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d.docs.live.net/7110e99bc57df645/Desktop/BuiltinWebScraper/"/>
    </mc:Choice>
  </mc:AlternateContent>
  <xr:revisionPtr revIDLastSave="416" documentId="8_{C1F85E51-BA71-4FFC-BB7F-659FA84B0F25}" xr6:coauthVersionLast="47" xr6:coauthVersionMax="47" xr10:uidLastSave="{E14E84B2-4F89-4624-B133-0BA347A9CFD7}"/>
  <bookViews>
    <workbookView xWindow="1008" yWindow="-108" windowWidth="22140" windowHeight="13176" activeTab="5" xr2:uid="{00000000-000D-0000-FFFF-FFFF00000000}"/>
  </bookViews>
  <sheets>
    <sheet name="append" sheetId="1" r:id="rId1"/>
    <sheet name="clean" sheetId="2" r:id="rId2"/>
    <sheet name="companies" sheetId="3" r:id="rId3"/>
    <sheet name="techs" sheetId="4" r:id="rId4"/>
    <sheet name="pivot table" sheetId="5" r:id="rId5"/>
    <sheet name="dashboard" sheetId="6" r:id="rId6"/>
  </sheets>
  <definedNames>
    <definedName name="_xlnm._FilterDatabase" localSheetId="1" hidden="1">clean!$A$1:$D$34179</definedName>
    <definedName name="_xlnm._FilterDatabase" localSheetId="3" hidden="1">techs!$A$1:$B$124</definedName>
    <definedName name="Slicer_Tech_Category">#N/A</definedName>
    <definedName name="Slicer_Tech_Nam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2" l="1"/>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10358" i="2"/>
  <c r="D10359" i="2"/>
  <c r="D10360" i="2"/>
  <c r="D10361" i="2"/>
  <c r="D10362" i="2"/>
  <c r="D10363" i="2"/>
  <c r="D10364" i="2"/>
  <c r="D10365" i="2"/>
  <c r="D10366" i="2"/>
  <c r="D10367" i="2"/>
  <c r="D10368" i="2"/>
  <c r="D10369" i="2"/>
  <c r="D10370" i="2"/>
  <c r="D10371" i="2"/>
  <c r="D10372" i="2"/>
  <c r="D10373" i="2"/>
  <c r="D10374" i="2"/>
  <c r="D10375" i="2"/>
  <c r="D10376" i="2"/>
  <c r="D10377" i="2"/>
  <c r="D10378" i="2"/>
  <c r="D10379" i="2"/>
  <c r="D10380" i="2"/>
  <c r="D10381" i="2"/>
  <c r="D10382" i="2"/>
  <c r="D10383" i="2"/>
  <c r="D10384" i="2"/>
  <c r="D10385" i="2"/>
  <c r="D10386" i="2"/>
  <c r="D10387" i="2"/>
  <c r="D10388" i="2"/>
  <c r="D10389" i="2"/>
  <c r="D10390" i="2"/>
  <c r="D10391" i="2"/>
  <c r="D10392" i="2"/>
  <c r="D10393" i="2"/>
  <c r="D10394" i="2"/>
  <c r="D10395" i="2"/>
  <c r="D10396" i="2"/>
  <c r="D10397" i="2"/>
  <c r="D10398" i="2"/>
  <c r="D10399" i="2"/>
  <c r="D10400"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2" i="2"/>
  <c r="D10563" i="2"/>
  <c r="D10564" i="2"/>
  <c r="D10565" i="2"/>
  <c r="D10566" i="2"/>
  <c r="D10567" i="2"/>
  <c r="D10568" i="2"/>
  <c r="D10569" i="2"/>
  <c r="D10570" i="2"/>
  <c r="D10571" i="2"/>
  <c r="D10572" i="2"/>
  <c r="D10573" i="2"/>
  <c r="D10574" i="2"/>
  <c r="D10575" i="2"/>
  <c r="D10576" i="2"/>
  <c r="D10577" i="2"/>
  <c r="D10578" i="2"/>
  <c r="D10579" i="2"/>
  <c r="D10580" i="2"/>
  <c r="D10581" i="2"/>
  <c r="D10582" i="2"/>
  <c r="D10583" i="2"/>
  <c r="D10584" i="2"/>
  <c r="D10585" i="2"/>
  <c r="D10586" i="2"/>
  <c r="D10587" i="2"/>
  <c r="D10588" i="2"/>
  <c r="D10589" i="2"/>
  <c r="D10590" i="2"/>
  <c r="D10591" i="2"/>
  <c r="D10592" i="2"/>
  <c r="D10593" i="2"/>
  <c r="D10594" i="2"/>
  <c r="D10595" i="2"/>
  <c r="D10596" i="2"/>
  <c r="D10597" i="2"/>
  <c r="D10598" i="2"/>
  <c r="D10599" i="2"/>
  <c r="D10600" i="2"/>
  <c r="D10601" i="2"/>
  <c r="D10602" i="2"/>
  <c r="D10603" i="2"/>
  <c r="D10604" i="2"/>
  <c r="D10605" i="2"/>
  <c r="D10606" i="2"/>
  <c r="D10607" i="2"/>
  <c r="D10608" i="2"/>
  <c r="D10609" i="2"/>
  <c r="D10610" i="2"/>
  <c r="D10611" i="2"/>
  <c r="D10612" i="2"/>
  <c r="D10613" i="2"/>
  <c r="D10614" i="2"/>
  <c r="D10615" i="2"/>
  <c r="D10616" i="2"/>
  <c r="D10617"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6"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790" i="2"/>
  <c r="D10791" i="2"/>
  <c r="D10792" i="2"/>
  <c r="D10793" i="2"/>
  <c r="D10794" i="2"/>
  <c r="D10795" i="2"/>
  <c r="D10796" i="2"/>
  <c r="D10797" i="2"/>
  <c r="D10798" i="2"/>
  <c r="D10799" i="2"/>
  <c r="D10800" i="2"/>
  <c r="D10801" i="2"/>
  <c r="D10802" i="2"/>
  <c r="D10803" i="2"/>
  <c r="D10804" i="2"/>
  <c r="D10805" i="2"/>
  <c r="D10806" i="2"/>
  <c r="D10807" i="2"/>
  <c r="D10808" i="2"/>
  <c r="D10809" i="2"/>
  <c r="D10810" i="2"/>
  <c r="D10811" i="2"/>
  <c r="D10812" i="2"/>
  <c r="D10813" i="2"/>
  <c r="D10814" i="2"/>
  <c r="D10815" i="2"/>
  <c r="D10816" i="2"/>
  <c r="D10817" i="2"/>
  <c r="D10818" i="2"/>
  <c r="D10819" i="2"/>
  <c r="D10820" i="2"/>
  <c r="D10821" i="2"/>
  <c r="D10822" i="2"/>
  <c r="D10823" i="2"/>
  <c r="D10824" i="2"/>
  <c r="D10825" i="2"/>
  <c r="D10826" i="2"/>
  <c r="D10827" i="2"/>
  <c r="D10828" i="2"/>
  <c r="D10829" i="2"/>
  <c r="D10830" i="2"/>
  <c r="D10831" i="2"/>
  <c r="D10832" i="2"/>
  <c r="D10833" i="2"/>
  <c r="D10834" i="2"/>
  <c r="D10835" i="2"/>
  <c r="D10836" i="2"/>
  <c r="D10837" i="2"/>
  <c r="D10838" i="2"/>
  <c r="D10839" i="2"/>
  <c r="D10840" i="2"/>
  <c r="D10841" i="2"/>
  <c r="D10842" i="2"/>
  <c r="D10843" i="2"/>
  <c r="D10844" i="2"/>
  <c r="D10845" i="2"/>
  <c r="D10846" i="2"/>
  <c r="D10847" i="2"/>
  <c r="D10848" i="2"/>
  <c r="D10849" i="2"/>
  <c r="D10850" i="2"/>
  <c r="D10851" i="2"/>
  <c r="D10852" i="2"/>
  <c r="D10853" i="2"/>
  <c r="D10854" i="2"/>
  <c r="D10855" i="2"/>
  <c r="D10856" i="2"/>
  <c r="D10857" i="2"/>
  <c r="D10858" i="2"/>
  <c r="D10859" i="2"/>
  <c r="D10860" i="2"/>
  <c r="D10861" i="2"/>
  <c r="D10862" i="2"/>
  <c r="D10863" i="2"/>
  <c r="D10864" i="2"/>
  <c r="D10865" i="2"/>
  <c r="D10866" i="2"/>
  <c r="D10867" i="2"/>
  <c r="D10868" i="2"/>
  <c r="D10869" i="2"/>
  <c r="D10870" i="2"/>
  <c r="D10871" i="2"/>
  <c r="D10872" i="2"/>
  <c r="D10873" i="2"/>
  <c r="D10874" i="2"/>
  <c r="D10875" i="2"/>
  <c r="D10876" i="2"/>
  <c r="D10877" i="2"/>
  <c r="D10878" i="2"/>
  <c r="D10879" i="2"/>
  <c r="D10880" i="2"/>
  <c r="D10881" i="2"/>
  <c r="D10882" i="2"/>
  <c r="D10883" i="2"/>
  <c r="D10884" i="2"/>
  <c r="D10885" i="2"/>
  <c r="D10886" i="2"/>
  <c r="D10887" i="2"/>
  <c r="D10888" i="2"/>
  <c r="D10889" i="2"/>
  <c r="D10890" i="2"/>
  <c r="D10891" i="2"/>
  <c r="D10892" i="2"/>
  <c r="D10893" i="2"/>
  <c r="D10894" i="2"/>
  <c r="D10895" i="2"/>
  <c r="D10896" i="2"/>
  <c r="D10897" i="2"/>
  <c r="D10898" i="2"/>
  <c r="D10899" i="2"/>
  <c r="D10900" i="2"/>
  <c r="D10901" i="2"/>
  <c r="D10902" i="2"/>
  <c r="D10903" i="2"/>
  <c r="D10904" i="2"/>
  <c r="D10905" i="2"/>
  <c r="D10906" i="2"/>
  <c r="D10907" i="2"/>
  <c r="D10908" i="2"/>
  <c r="D10909" i="2"/>
  <c r="D10910" i="2"/>
  <c r="D10911" i="2"/>
  <c r="D10912" i="2"/>
  <c r="D10913" i="2"/>
  <c r="D10914" i="2"/>
  <c r="D10915" i="2"/>
  <c r="D10916" i="2"/>
  <c r="D10917" i="2"/>
  <c r="D10918" i="2"/>
  <c r="D10919" i="2"/>
  <c r="D10920" i="2"/>
  <c r="D10921" i="2"/>
  <c r="D10922" i="2"/>
  <c r="D10923" i="2"/>
  <c r="D10924" i="2"/>
  <c r="D10925" i="2"/>
  <c r="D10926" i="2"/>
  <c r="D10927" i="2"/>
  <c r="D10928" i="2"/>
  <c r="D10929" i="2"/>
  <c r="D10930" i="2"/>
  <c r="D10931" i="2"/>
  <c r="D10932" i="2"/>
  <c r="D10933" i="2"/>
  <c r="D10934" i="2"/>
  <c r="D10935" i="2"/>
  <c r="D10936" i="2"/>
  <c r="D10937" i="2"/>
  <c r="D10938" i="2"/>
  <c r="D10939" i="2"/>
  <c r="D10940" i="2"/>
  <c r="D10941" i="2"/>
  <c r="D10942" i="2"/>
  <c r="D10943" i="2"/>
  <c r="D10944" i="2"/>
  <c r="D10945" i="2"/>
  <c r="D10946" i="2"/>
  <c r="D10947" i="2"/>
  <c r="D10948" i="2"/>
  <c r="D10949" i="2"/>
  <c r="D10950" i="2"/>
  <c r="D10951" i="2"/>
  <c r="D10952" i="2"/>
  <c r="D10953" i="2"/>
  <c r="D10954" i="2"/>
  <c r="D10955" i="2"/>
  <c r="D10956" i="2"/>
  <c r="D10957" i="2"/>
  <c r="D10958" i="2"/>
  <c r="D10959" i="2"/>
  <c r="D10960" i="2"/>
  <c r="D10961" i="2"/>
  <c r="D10962" i="2"/>
  <c r="D10963" i="2"/>
  <c r="D10964" i="2"/>
  <c r="D10965" i="2"/>
  <c r="D10966" i="2"/>
  <c r="D10967" i="2"/>
  <c r="D10968" i="2"/>
  <c r="D10969" i="2"/>
  <c r="D10970" i="2"/>
  <c r="D10971" i="2"/>
  <c r="D10972" i="2"/>
  <c r="D10973" i="2"/>
  <c r="D10974" i="2"/>
  <c r="D10975" i="2"/>
  <c r="D10976" i="2"/>
  <c r="D10977" i="2"/>
  <c r="D10978" i="2"/>
  <c r="D10979" i="2"/>
  <c r="D10980" i="2"/>
  <c r="D10981" i="2"/>
  <c r="D10982" i="2"/>
  <c r="D10983" i="2"/>
  <c r="D10984" i="2"/>
  <c r="D10985" i="2"/>
  <c r="D10986" i="2"/>
  <c r="D10987" i="2"/>
  <c r="D10988" i="2"/>
  <c r="D10989" i="2"/>
  <c r="D10990" i="2"/>
  <c r="D10991" i="2"/>
  <c r="D10992" i="2"/>
  <c r="D10993" i="2"/>
  <c r="D10994" i="2"/>
  <c r="D10995" i="2"/>
  <c r="D10996" i="2"/>
  <c r="D10997" i="2"/>
  <c r="D10998" i="2"/>
  <c r="D10999" i="2"/>
  <c r="D11000" i="2"/>
  <c r="D11001" i="2"/>
  <c r="D11002" i="2"/>
  <c r="D11003" i="2"/>
  <c r="D11004" i="2"/>
  <c r="D11005" i="2"/>
  <c r="D11006" i="2"/>
  <c r="D11007" i="2"/>
  <c r="D11008" i="2"/>
  <c r="D11009" i="2"/>
  <c r="D11010" i="2"/>
  <c r="D11011" i="2"/>
  <c r="D11012" i="2"/>
  <c r="D11013" i="2"/>
  <c r="D11014" i="2"/>
  <c r="D11015" i="2"/>
  <c r="D11016" i="2"/>
  <c r="D11017" i="2"/>
  <c r="D11018" i="2"/>
  <c r="D11019" i="2"/>
  <c r="D11020" i="2"/>
  <c r="D11021" i="2"/>
  <c r="D11022" i="2"/>
  <c r="D11023" i="2"/>
  <c r="D11024" i="2"/>
  <c r="D11025" i="2"/>
  <c r="D11026" i="2"/>
  <c r="D11027" i="2"/>
  <c r="D11028" i="2"/>
  <c r="D11029" i="2"/>
  <c r="D11030" i="2"/>
  <c r="D11031" i="2"/>
  <c r="D11032" i="2"/>
  <c r="D11033" i="2"/>
  <c r="D11034" i="2"/>
  <c r="D11035" i="2"/>
  <c r="D11036" i="2"/>
  <c r="D11037" i="2"/>
  <c r="D11038" i="2"/>
  <c r="D11039" i="2"/>
  <c r="D11040" i="2"/>
  <c r="D11041" i="2"/>
  <c r="D11042" i="2"/>
  <c r="D11043" i="2"/>
  <c r="D11044" i="2"/>
  <c r="D11045" i="2"/>
  <c r="D11046" i="2"/>
  <c r="D11047" i="2"/>
  <c r="D11048" i="2"/>
  <c r="D11049" i="2"/>
  <c r="D11050" i="2"/>
  <c r="D11051" i="2"/>
  <c r="D11052" i="2"/>
  <c r="D11053" i="2"/>
  <c r="D11054" i="2"/>
  <c r="D11055" i="2"/>
  <c r="D11056" i="2"/>
  <c r="D11057" i="2"/>
  <c r="D11058" i="2"/>
  <c r="D11059" i="2"/>
  <c r="D11060" i="2"/>
  <c r="D11061" i="2"/>
  <c r="D11062" i="2"/>
  <c r="D11063" i="2"/>
  <c r="D11064" i="2"/>
  <c r="D11065" i="2"/>
  <c r="D11066" i="2"/>
  <c r="D11067" i="2"/>
  <c r="D11068" i="2"/>
  <c r="D11069" i="2"/>
  <c r="D11070" i="2"/>
  <c r="D11071" i="2"/>
  <c r="D11072" i="2"/>
  <c r="D11073" i="2"/>
  <c r="D11074" i="2"/>
  <c r="D11075" i="2"/>
  <c r="D11076" i="2"/>
  <c r="D11077" i="2"/>
  <c r="D11078" i="2"/>
  <c r="D11079" i="2"/>
  <c r="D11080" i="2"/>
  <c r="D11081" i="2"/>
  <c r="D11082" i="2"/>
  <c r="D11083" i="2"/>
  <c r="D11084" i="2"/>
  <c r="D11085" i="2"/>
  <c r="D11086" i="2"/>
  <c r="D11087" i="2"/>
  <c r="D11088" i="2"/>
  <c r="D11089" i="2"/>
  <c r="D11090" i="2"/>
  <c r="D11091" i="2"/>
  <c r="D11092" i="2"/>
  <c r="D11093" i="2"/>
  <c r="D11094" i="2"/>
  <c r="D11095" i="2"/>
  <c r="D11096" i="2"/>
  <c r="D11097" i="2"/>
  <c r="D11098" i="2"/>
  <c r="D11099" i="2"/>
  <c r="D11100" i="2"/>
  <c r="D11101" i="2"/>
  <c r="D11102" i="2"/>
  <c r="D11103" i="2"/>
  <c r="D11104" i="2"/>
  <c r="D11105" i="2"/>
  <c r="D11106" i="2"/>
  <c r="D11107" i="2"/>
  <c r="D11108" i="2"/>
  <c r="D11109" i="2"/>
  <c r="D11110" i="2"/>
  <c r="D11111" i="2"/>
  <c r="D11112" i="2"/>
  <c r="D11113" i="2"/>
  <c r="D11114" i="2"/>
  <c r="D11115" i="2"/>
  <c r="D11116" i="2"/>
  <c r="D11117" i="2"/>
  <c r="D11118" i="2"/>
  <c r="D11119" i="2"/>
  <c r="D11120" i="2"/>
  <c r="D11121" i="2"/>
  <c r="D11122" i="2"/>
  <c r="D11123" i="2"/>
  <c r="D11124" i="2"/>
  <c r="D11125" i="2"/>
  <c r="D11126" i="2"/>
  <c r="D11127" i="2"/>
  <c r="D11128" i="2"/>
  <c r="D11129" i="2"/>
  <c r="D11130" i="2"/>
  <c r="D11131" i="2"/>
  <c r="D11132" i="2"/>
  <c r="D11133" i="2"/>
  <c r="D11134" i="2"/>
  <c r="D11135" i="2"/>
  <c r="D11136" i="2"/>
  <c r="D11137" i="2"/>
  <c r="D11138" i="2"/>
  <c r="D11139" i="2"/>
  <c r="D11140" i="2"/>
  <c r="D11141" i="2"/>
  <c r="D11142" i="2"/>
  <c r="D11143" i="2"/>
  <c r="D11144" i="2"/>
  <c r="D11145" i="2"/>
  <c r="D11146" i="2"/>
  <c r="D11147" i="2"/>
  <c r="D11148" i="2"/>
  <c r="D11149" i="2"/>
  <c r="D11150" i="2"/>
  <c r="D11151" i="2"/>
  <c r="D11152" i="2"/>
  <c r="D11153" i="2"/>
  <c r="D11154" i="2"/>
  <c r="D11155" i="2"/>
  <c r="D11156" i="2"/>
  <c r="D11157" i="2"/>
  <c r="D11158" i="2"/>
  <c r="D11159" i="2"/>
  <c r="D11160" i="2"/>
  <c r="D11161" i="2"/>
  <c r="D11162" i="2"/>
  <c r="D11163" i="2"/>
  <c r="D11164" i="2"/>
  <c r="D11165" i="2"/>
  <c r="D11166" i="2"/>
  <c r="D11167" i="2"/>
  <c r="D11168" i="2"/>
  <c r="D11169" i="2"/>
  <c r="D11170" i="2"/>
  <c r="D11171" i="2"/>
  <c r="D11172" i="2"/>
  <c r="D11173" i="2"/>
  <c r="D11174" i="2"/>
  <c r="D11175" i="2"/>
  <c r="D11176" i="2"/>
  <c r="D11177" i="2"/>
  <c r="D11178" i="2"/>
  <c r="D11179" i="2"/>
  <c r="D11180" i="2"/>
  <c r="D11181" i="2"/>
  <c r="D11182" i="2"/>
  <c r="D11183" i="2"/>
  <c r="D11184" i="2"/>
  <c r="D11185" i="2"/>
  <c r="D11186" i="2"/>
  <c r="D11187" i="2"/>
  <c r="D11188" i="2"/>
  <c r="D11189" i="2"/>
  <c r="D11190" i="2"/>
  <c r="D11191" i="2"/>
  <c r="D11192" i="2"/>
  <c r="D11193" i="2"/>
  <c r="D11194" i="2"/>
  <c r="D11195" i="2"/>
  <c r="D11196" i="2"/>
  <c r="D11197" i="2"/>
  <c r="D11198" i="2"/>
  <c r="D11199" i="2"/>
  <c r="D11200" i="2"/>
  <c r="D11201" i="2"/>
  <c r="D11202" i="2"/>
  <c r="D11203" i="2"/>
  <c r="D11204" i="2"/>
  <c r="D11205" i="2"/>
  <c r="D11206" i="2"/>
  <c r="D11207" i="2"/>
  <c r="D11208" i="2"/>
  <c r="D11209" i="2"/>
  <c r="D11210" i="2"/>
  <c r="D11211" i="2"/>
  <c r="D11212" i="2"/>
  <c r="D11213" i="2"/>
  <c r="D11214" i="2"/>
  <c r="D11215" i="2"/>
  <c r="D11216" i="2"/>
  <c r="D11217" i="2"/>
  <c r="D11218" i="2"/>
  <c r="D11219" i="2"/>
  <c r="D11220" i="2"/>
  <c r="D11221" i="2"/>
  <c r="D11222" i="2"/>
  <c r="D11223" i="2"/>
  <c r="D11224" i="2"/>
  <c r="D11225" i="2"/>
  <c r="D11226" i="2"/>
  <c r="D11227" i="2"/>
  <c r="D11228" i="2"/>
  <c r="D11229" i="2"/>
  <c r="D11230" i="2"/>
  <c r="D11231" i="2"/>
  <c r="D11232" i="2"/>
  <c r="D11233" i="2"/>
  <c r="D11234" i="2"/>
  <c r="D11235" i="2"/>
  <c r="D11236" i="2"/>
  <c r="D11237" i="2"/>
  <c r="D11238" i="2"/>
  <c r="D11239" i="2"/>
  <c r="D11240" i="2"/>
  <c r="D11241" i="2"/>
  <c r="D11242" i="2"/>
  <c r="D11243" i="2"/>
  <c r="D11244" i="2"/>
  <c r="D11245" i="2"/>
  <c r="D11246" i="2"/>
  <c r="D11247" i="2"/>
  <c r="D11248" i="2"/>
  <c r="D11249" i="2"/>
  <c r="D11250" i="2"/>
  <c r="D11251" i="2"/>
  <c r="D11252" i="2"/>
  <c r="D11253" i="2"/>
  <c r="D11254" i="2"/>
  <c r="D11255" i="2"/>
  <c r="D11256" i="2"/>
  <c r="D11257" i="2"/>
  <c r="D11258" i="2"/>
  <c r="D11259" i="2"/>
  <c r="D11260" i="2"/>
  <c r="D11261" i="2"/>
  <c r="D11262" i="2"/>
  <c r="D11263" i="2"/>
  <c r="D11264" i="2"/>
  <c r="D11265" i="2"/>
  <c r="D11266" i="2"/>
  <c r="D11267" i="2"/>
  <c r="D11268" i="2"/>
  <c r="D11269" i="2"/>
  <c r="D11270" i="2"/>
  <c r="D11271" i="2"/>
  <c r="D11272" i="2"/>
  <c r="D11273" i="2"/>
  <c r="D11274" i="2"/>
  <c r="D11275" i="2"/>
  <c r="D11276" i="2"/>
  <c r="D11277" i="2"/>
  <c r="D11278" i="2"/>
  <c r="D11279" i="2"/>
  <c r="D11280" i="2"/>
  <c r="D11281" i="2"/>
  <c r="D11282" i="2"/>
  <c r="D11283" i="2"/>
  <c r="D11284" i="2"/>
  <c r="D11285" i="2"/>
  <c r="D11286" i="2"/>
  <c r="D11287" i="2"/>
  <c r="D11288" i="2"/>
  <c r="D11289" i="2"/>
  <c r="D11290" i="2"/>
  <c r="D11291" i="2"/>
  <c r="D11292" i="2"/>
  <c r="D11293" i="2"/>
  <c r="D11294" i="2"/>
  <c r="D11295" i="2"/>
  <c r="D11296" i="2"/>
  <c r="D11297" i="2"/>
  <c r="D11298" i="2"/>
  <c r="D11299" i="2"/>
  <c r="D11300" i="2"/>
  <c r="D11301" i="2"/>
  <c r="D11302" i="2"/>
  <c r="D11303" i="2"/>
  <c r="D11304" i="2"/>
  <c r="D11305" i="2"/>
  <c r="D11306" i="2"/>
  <c r="D11307" i="2"/>
  <c r="D11308" i="2"/>
  <c r="D11309" i="2"/>
  <c r="D11310" i="2"/>
  <c r="D11311" i="2"/>
  <c r="D11312" i="2"/>
  <c r="D11313" i="2"/>
  <c r="D11314" i="2"/>
  <c r="D11315" i="2"/>
  <c r="D11316" i="2"/>
  <c r="D11317" i="2"/>
  <c r="D11318" i="2"/>
  <c r="D11319" i="2"/>
  <c r="D11320" i="2"/>
  <c r="D11321" i="2"/>
  <c r="D11322" i="2"/>
  <c r="D11323" i="2"/>
  <c r="D11324" i="2"/>
  <c r="D11325" i="2"/>
  <c r="D11326" i="2"/>
  <c r="D11327" i="2"/>
  <c r="D11328" i="2"/>
  <c r="D11329" i="2"/>
  <c r="D11330" i="2"/>
  <c r="D11331" i="2"/>
  <c r="D11332" i="2"/>
  <c r="D11333" i="2"/>
  <c r="D11334" i="2"/>
  <c r="D11335" i="2"/>
  <c r="D11336" i="2"/>
  <c r="D11337" i="2"/>
  <c r="D11338" i="2"/>
  <c r="D11339" i="2"/>
  <c r="D11340" i="2"/>
  <c r="D11341" i="2"/>
  <c r="D11342" i="2"/>
  <c r="D11343" i="2"/>
  <c r="D11344" i="2"/>
  <c r="D11345" i="2"/>
  <c r="D11346" i="2"/>
  <c r="D11347" i="2"/>
  <c r="D11348" i="2"/>
  <c r="D11349" i="2"/>
  <c r="D11350" i="2"/>
  <c r="D11351" i="2"/>
  <c r="D11352" i="2"/>
  <c r="D11353" i="2"/>
  <c r="D11354" i="2"/>
  <c r="D11355" i="2"/>
  <c r="D11356" i="2"/>
  <c r="D11357" i="2"/>
  <c r="D11358" i="2"/>
  <c r="D11359" i="2"/>
  <c r="D11360" i="2"/>
  <c r="D11361" i="2"/>
  <c r="D11362" i="2"/>
  <c r="D11363" i="2"/>
  <c r="D11364" i="2"/>
  <c r="D11365" i="2"/>
  <c r="D11366" i="2"/>
  <c r="D11367" i="2"/>
  <c r="D11368" i="2"/>
  <c r="D11369" i="2"/>
  <c r="D11370" i="2"/>
  <c r="D11371" i="2"/>
  <c r="D11372" i="2"/>
  <c r="D11373" i="2"/>
  <c r="D11374" i="2"/>
  <c r="D11375" i="2"/>
  <c r="D11376" i="2"/>
  <c r="D11377" i="2"/>
  <c r="D11378" i="2"/>
  <c r="D11379" i="2"/>
  <c r="D11380" i="2"/>
  <c r="D11381" i="2"/>
  <c r="D11382" i="2"/>
  <c r="D11383" i="2"/>
  <c r="D11384" i="2"/>
  <c r="D11385" i="2"/>
  <c r="D11386" i="2"/>
  <c r="D11387" i="2"/>
  <c r="D11388" i="2"/>
  <c r="D11389" i="2"/>
  <c r="D11390" i="2"/>
  <c r="D11391" i="2"/>
  <c r="D11392" i="2"/>
  <c r="D11393" i="2"/>
  <c r="D11394" i="2"/>
  <c r="D11395" i="2"/>
  <c r="D11396" i="2"/>
  <c r="D11397" i="2"/>
  <c r="D11398" i="2"/>
  <c r="D11399" i="2"/>
  <c r="D11400" i="2"/>
  <c r="D11401" i="2"/>
  <c r="D11402" i="2"/>
  <c r="D11403" i="2"/>
  <c r="D11404" i="2"/>
  <c r="D11405" i="2"/>
  <c r="D11406" i="2"/>
  <c r="D11407" i="2"/>
  <c r="D11408" i="2"/>
  <c r="D11409" i="2"/>
  <c r="D11410" i="2"/>
  <c r="D11411" i="2"/>
  <c r="D11412" i="2"/>
  <c r="D11413" i="2"/>
  <c r="D11414" i="2"/>
  <c r="D11415" i="2"/>
  <c r="D11416" i="2"/>
  <c r="D11417" i="2"/>
  <c r="D11418" i="2"/>
  <c r="D11419" i="2"/>
  <c r="D11420" i="2"/>
  <c r="D11421" i="2"/>
  <c r="D11422" i="2"/>
  <c r="D11423" i="2"/>
  <c r="D11424" i="2"/>
  <c r="D11425" i="2"/>
  <c r="D11426" i="2"/>
  <c r="D11427" i="2"/>
  <c r="D11428" i="2"/>
  <c r="D11429" i="2"/>
  <c r="D11430" i="2"/>
  <c r="D11431" i="2"/>
  <c r="D11432" i="2"/>
  <c r="D11433" i="2"/>
  <c r="D11434" i="2"/>
  <c r="D11435" i="2"/>
  <c r="D11436" i="2"/>
  <c r="D11437" i="2"/>
  <c r="D11438" i="2"/>
  <c r="D11439" i="2"/>
  <c r="D11440" i="2"/>
  <c r="D11441" i="2"/>
  <c r="D11442" i="2"/>
  <c r="D11443" i="2"/>
  <c r="D11444" i="2"/>
  <c r="D11445" i="2"/>
  <c r="D11446" i="2"/>
  <c r="D11447" i="2"/>
  <c r="D11448" i="2"/>
  <c r="D11449" i="2"/>
  <c r="D11450" i="2"/>
  <c r="D11451" i="2"/>
  <c r="D11452" i="2"/>
  <c r="D11453" i="2"/>
  <c r="D11454" i="2"/>
  <c r="D11455" i="2"/>
  <c r="D11456" i="2"/>
  <c r="D11457" i="2"/>
  <c r="D11458" i="2"/>
  <c r="D11459" i="2"/>
  <c r="D11460" i="2"/>
  <c r="D11461" i="2"/>
  <c r="D11462" i="2"/>
  <c r="D11463" i="2"/>
  <c r="D11464" i="2"/>
  <c r="D11465" i="2"/>
  <c r="D11466" i="2"/>
  <c r="D11467" i="2"/>
  <c r="D11468" i="2"/>
  <c r="D11469" i="2"/>
  <c r="D11470" i="2"/>
  <c r="D11471" i="2"/>
  <c r="D11472" i="2"/>
  <c r="D11473" i="2"/>
  <c r="D11474" i="2"/>
  <c r="D11475" i="2"/>
  <c r="D11476" i="2"/>
  <c r="D11477" i="2"/>
  <c r="D11478" i="2"/>
  <c r="D11479" i="2"/>
  <c r="D11480" i="2"/>
  <c r="D11481" i="2"/>
  <c r="D11482" i="2"/>
  <c r="D11483" i="2"/>
  <c r="D11484" i="2"/>
  <c r="D11485" i="2"/>
  <c r="D11486" i="2"/>
  <c r="D11487" i="2"/>
  <c r="D11488" i="2"/>
  <c r="D11489" i="2"/>
  <c r="D11490" i="2"/>
  <c r="D11491" i="2"/>
  <c r="D11492" i="2"/>
  <c r="D11493" i="2"/>
  <c r="D11494" i="2"/>
  <c r="D11495" i="2"/>
  <c r="D11496" i="2"/>
  <c r="D11497" i="2"/>
  <c r="D11498" i="2"/>
  <c r="D11499" i="2"/>
  <c r="D11500" i="2"/>
  <c r="D11501" i="2"/>
  <c r="D11502" i="2"/>
  <c r="D11503" i="2"/>
  <c r="D11504" i="2"/>
  <c r="D11505" i="2"/>
  <c r="D11506" i="2"/>
  <c r="D11507" i="2"/>
  <c r="D11508" i="2"/>
  <c r="D11509" i="2"/>
  <c r="D11510" i="2"/>
  <c r="D11511" i="2"/>
  <c r="D11512" i="2"/>
  <c r="D11513" i="2"/>
  <c r="D11514" i="2"/>
  <c r="D11515" i="2"/>
  <c r="D11516" i="2"/>
  <c r="D11517" i="2"/>
  <c r="D11518" i="2"/>
  <c r="D11519" i="2"/>
  <c r="D11520" i="2"/>
  <c r="D11521" i="2"/>
  <c r="D11522" i="2"/>
  <c r="D11523" i="2"/>
  <c r="D11524" i="2"/>
  <c r="D11525" i="2"/>
  <c r="D11526" i="2"/>
  <c r="D11527" i="2"/>
  <c r="D11528" i="2"/>
  <c r="D11529" i="2"/>
  <c r="D11530" i="2"/>
  <c r="D11531" i="2"/>
  <c r="D11532" i="2"/>
  <c r="D11533" i="2"/>
  <c r="D11534" i="2"/>
  <c r="D11535" i="2"/>
  <c r="D11536" i="2"/>
  <c r="D11537" i="2"/>
  <c r="D11538" i="2"/>
  <c r="D11539" i="2"/>
  <c r="D11540" i="2"/>
  <c r="D11541" i="2"/>
  <c r="D11542" i="2"/>
  <c r="D11543" i="2"/>
  <c r="D11544" i="2"/>
  <c r="D11545" i="2"/>
  <c r="D11546" i="2"/>
  <c r="D11547" i="2"/>
  <c r="D11548" i="2"/>
  <c r="D11549" i="2"/>
  <c r="D11550" i="2"/>
  <c r="D11551" i="2"/>
  <c r="D11552" i="2"/>
  <c r="D11553" i="2"/>
  <c r="D11554" i="2"/>
  <c r="D11555" i="2"/>
  <c r="D11556" i="2"/>
  <c r="D11557" i="2"/>
  <c r="D11558" i="2"/>
  <c r="D11559" i="2"/>
  <c r="D11560" i="2"/>
  <c r="D11561" i="2"/>
  <c r="D11562" i="2"/>
  <c r="D11563" i="2"/>
  <c r="D11564" i="2"/>
  <c r="D11565" i="2"/>
  <c r="D11566" i="2"/>
  <c r="D11567" i="2"/>
  <c r="D11568" i="2"/>
  <c r="D11569" i="2"/>
  <c r="D11570" i="2"/>
  <c r="D11571" i="2"/>
  <c r="D11572" i="2"/>
  <c r="D11573" i="2"/>
  <c r="D11574" i="2"/>
  <c r="D11575" i="2"/>
  <c r="D11576" i="2"/>
  <c r="D11577" i="2"/>
  <c r="D11578" i="2"/>
  <c r="D11579" i="2"/>
  <c r="D11580" i="2"/>
  <c r="D11581" i="2"/>
  <c r="D11582" i="2"/>
  <c r="D11583" i="2"/>
  <c r="D11584" i="2"/>
  <c r="D11585" i="2"/>
  <c r="D11586" i="2"/>
  <c r="D11587" i="2"/>
  <c r="D11588" i="2"/>
  <c r="D11589" i="2"/>
  <c r="D11590" i="2"/>
  <c r="D11591" i="2"/>
  <c r="D11592" i="2"/>
  <c r="D11593" i="2"/>
  <c r="D11594" i="2"/>
  <c r="D11595" i="2"/>
  <c r="D11596" i="2"/>
  <c r="D11597" i="2"/>
  <c r="D11598" i="2"/>
  <c r="D11599" i="2"/>
  <c r="D11600" i="2"/>
  <c r="D11601" i="2"/>
  <c r="D11602" i="2"/>
  <c r="D11603" i="2"/>
  <c r="D11604" i="2"/>
  <c r="D11605" i="2"/>
  <c r="D11606" i="2"/>
  <c r="D11607" i="2"/>
  <c r="D11608" i="2"/>
  <c r="D11609" i="2"/>
  <c r="D11610" i="2"/>
  <c r="D11611" i="2"/>
  <c r="D11612" i="2"/>
  <c r="D11613" i="2"/>
  <c r="D11614" i="2"/>
  <c r="D11615" i="2"/>
  <c r="D11616" i="2"/>
  <c r="D11617" i="2"/>
  <c r="D11618" i="2"/>
  <c r="D11619" i="2"/>
  <c r="D11620" i="2"/>
  <c r="D11621" i="2"/>
  <c r="D11622" i="2"/>
  <c r="D11623" i="2"/>
  <c r="D11624" i="2"/>
  <c r="D11625" i="2"/>
  <c r="D11626" i="2"/>
  <c r="D11627" i="2"/>
  <c r="D11628" i="2"/>
  <c r="D11629" i="2"/>
  <c r="D11630" i="2"/>
  <c r="D11631" i="2"/>
  <c r="D11632" i="2"/>
  <c r="D11633" i="2"/>
  <c r="D11634" i="2"/>
  <c r="D11635" i="2"/>
  <c r="D11636" i="2"/>
  <c r="D11637" i="2"/>
  <c r="D11638" i="2"/>
  <c r="D11639" i="2"/>
  <c r="D11640" i="2"/>
  <c r="D11641" i="2"/>
  <c r="D11642" i="2"/>
  <c r="D11643" i="2"/>
  <c r="D11644" i="2"/>
  <c r="D11645" i="2"/>
  <c r="D11646" i="2"/>
  <c r="D11647" i="2"/>
  <c r="D11648" i="2"/>
  <c r="D11649" i="2"/>
  <c r="D11650" i="2"/>
  <c r="D11651" i="2"/>
  <c r="D11652" i="2"/>
  <c r="D11653" i="2"/>
  <c r="D11654" i="2"/>
  <c r="D11655" i="2"/>
  <c r="D11656" i="2"/>
  <c r="D11657" i="2"/>
  <c r="D11658" i="2"/>
  <c r="D11659" i="2"/>
  <c r="D11660" i="2"/>
  <c r="D11661" i="2"/>
  <c r="D11662" i="2"/>
  <c r="D11663" i="2"/>
  <c r="D11664" i="2"/>
  <c r="D11665" i="2"/>
  <c r="D11666" i="2"/>
  <c r="D11667" i="2"/>
  <c r="D11668" i="2"/>
  <c r="D11669" i="2"/>
  <c r="D11670" i="2"/>
  <c r="D11671" i="2"/>
  <c r="D11672" i="2"/>
  <c r="D11673" i="2"/>
  <c r="D11674" i="2"/>
  <c r="D11675" i="2"/>
  <c r="D11676" i="2"/>
  <c r="D11677" i="2"/>
  <c r="D11678" i="2"/>
  <c r="D11679" i="2"/>
  <c r="D11680" i="2"/>
  <c r="D11681" i="2"/>
  <c r="D11682" i="2"/>
  <c r="D11683" i="2"/>
  <c r="D11684" i="2"/>
  <c r="D11685" i="2"/>
  <c r="D11686" i="2"/>
  <c r="D11687" i="2"/>
  <c r="D11688" i="2"/>
  <c r="D11689" i="2"/>
  <c r="D11690" i="2"/>
  <c r="D11691" i="2"/>
  <c r="D11692" i="2"/>
  <c r="D11693" i="2"/>
  <c r="D11694" i="2"/>
  <c r="D11695" i="2"/>
  <c r="D11696" i="2"/>
  <c r="D11697" i="2"/>
  <c r="D11698" i="2"/>
  <c r="D11699" i="2"/>
  <c r="D11700" i="2"/>
  <c r="D11701" i="2"/>
  <c r="D11702" i="2"/>
  <c r="D11703" i="2"/>
  <c r="D11704" i="2"/>
  <c r="D11705" i="2"/>
  <c r="D11706" i="2"/>
  <c r="D11707" i="2"/>
  <c r="D11708" i="2"/>
  <c r="D11709" i="2"/>
  <c r="D11710" i="2"/>
  <c r="D11711" i="2"/>
  <c r="D11712" i="2"/>
  <c r="D11713" i="2"/>
  <c r="D11714" i="2"/>
  <c r="D11715" i="2"/>
  <c r="D11716" i="2"/>
  <c r="D11717" i="2"/>
  <c r="D11718" i="2"/>
  <c r="D11719" i="2"/>
  <c r="D11720" i="2"/>
  <c r="D11721" i="2"/>
  <c r="D11722" i="2"/>
  <c r="D11723" i="2"/>
  <c r="D11724" i="2"/>
  <c r="D11725" i="2"/>
  <c r="D11726" i="2"/>
  <c r="D11727" i="2"/>
  <c r="D11728" i="2"/>
  <c r="D11729" i="2"/>
  <c r="D11730" i="2"/>
  <c r="D11731" i="2"/>
  <c r="D11732" i="2"/>
  <c r="D11733" i="2"/>
  <c r="D11734" i="2"/>
  <c r="D11735" i="2"/>
  <c r="D11736" i="2"/>
  <c r="D11737" i="2"/>
  <c r="D11738" i="2"/>
  <c r="D11739" i="2"/>
  <c r="D11740" i="2"/>
  <c r="D11741" i="2"/>
  <c r="D11742" i="2"/>
  <c r="D11743" i="2"/>
  <c r="D11744" i="2"/>
  <c r="D11745" i="2"/>
  <c r="D11746" i="2"/>
  <c r="D11747" i="2"/>
  <c r="D11748" i="2"/>
  <c r="D11749" i="2"/>
  <c r="D11750" i="2"/>
  <c r="D11751" i="2"/>
  <c r="D11752" i="2"/>
  <c r="D11753" i="2"/>
  <c r="D11754" i="2"/>
  <c r="D11755" i="2"/>
  <c r="D11756" i="2"/>
  <c r="D11757" i="2"/>
  <c r="D11758" i="2"/>
  <c r="D11759" i="2"/>
  <c r="D11760" i="2"/>
  <c r="D11761" i="2"/>
  <c r="D11762" i="2"/>
  <c r="D11763" i="2"/>
  <c r="D11764" i="2"/>
  <c r="D11765" i="2"/>
  <c r="D11766" i="2"/>
  <c r="D11767" i="2"/>
  <c r="D11768" i="2"/>
  <c r="D11769" i="2"/>
  <c r="D11770" i="2"/>
  <c r="D11771" i="2"/>
  <c r="D11772" i="2"/>
  <c r="D11773" i="2"/>
  <c r="D11774" i="2"/>
  <c r="D11775" i="2"/>
  <c r="D11776" i="2"/>
  <c r="D11777" i="2"/>
  <c r="D11778" i="2"/>
  <c r="D11779" i="2"/>
  <c r="D11780" i="2"/>
  <c r="D11781" i="2"/>
  <c r="D11782" i="2"/>
  <c r="D11783" i="2"/>
  <c r="D11784" i="2"/>
  <c r="D11785" i="2"/>
  <c r="D11786" i="2"/>
  <c r="D11787" i="2"/>
  <c r="D11788" i="2"/>
  <c r="D11789" i="2"/>
  <c r="D11790" i="2"/>
  <c r="D11791" i="2"/>
  <c r="D11792" i="2"/>
  <c r="D11793" i="2"/>
  <c r="D11794" i="2"/>
  <c r="D11795" i="2"/>
  <c r="D11796" i="2"/>
  <c r="D11797" i="2"/>
  <c r="D11798" i="2"/>
  <c r="D11799" i="2"/>
  <c r="D11800" i="2"/>
  <c r="D11801" i="2"/>
  <c r="D11802" i="2"/>
  <c r="D11803" i="2"/>
  <c r="D11804" i="2"/>
  <c r="D11805" i="2"/>
  <c r="D11806" i="2"/>
  <c r="D11807" i="2"/>
  <c r="D11808" i="2"/>
  <c r="D11809" i="2"/>
  <c r="D11810" i="2"/>
  <c r="D11811" i="2"/>
  <c r="D11812" i="2"/>
  <c r="D11813" i="2"/>
  <c r="D11814" i="2"/>
  <c r="D11815" i="2"/>
  <c r="D11816" i="2"/>
  <c r="D11817" i="2"/>
  <c r="D11818" i="2"/>
  <c r="D11819" i="2"/>
  <c r="D11820" i="2"/>
  <c r="D11821" i="2"/>
  <c r="D11822" i="2"/>
  <c r="D11823" i="2"/>
  <c r="D11824" i="2"/>
  <c r="D11825" i="2"/>
  <c r="D11826" i="2"/>
  <c r="D11827" i="2"/>
  <c r="D11828" i="2"/>
  <c r="D11829" i="2"/>
  <c r="D11830" i="2"/>
  <c r="D11831" i="2"/>
  <c r="D11832" i="2"/>
  <c r="D11833" i="2"/>
  <c r="D11834" i="2"/>
  <c r="D11835" i="2"/>
  <c r="D11836" i="2"/>
  <c r="D11837" i="2"/>
  <c r="D11838" i="2"/>
  <c r="D11839" i="2"/>
  <c r="D11840" i="2"/>
  <c r="D11841" i="2"/>
  <c r="D11842" i="2"/>
  <c r="D11843" i="2"/>
  <c r="D11844" i="2"/>
  <c r="D11845" i="2"/>
  <c r="D11846" i="2"/>
  <c r="D11847" i="2"/>
  <c r="D11848" i="2"/>
  <c r="D11849" i="2"/>
  <c r="D11850" i="2"/>
  <c r="D11851" i="2"/>
  <c r="D11852" i="2"/>
  <c r="D11853" i="2"/>
  <c r="D11854" i="2"/>
  <c r="D11855" i="2"/>
  <c r="D11856" i="2"/>
  <c r="D11857" i="2"/>
  <c r="D11858" i="2"/>
  <c r="D11859" i="2"/>
  <c r="D11860" i="2"/>
  <c r="D11861" i="2"/>
  <c r="D11862" i="2"/>
  <c r="D11863" i="2"/>
  <c r="D11864" i="2"/>
  <c r="D11865" i="2"/>
  <c r="D11866" i="2"/>
  <c r="D11867" i="2"/>
  <c r="D11868" i="2"/>
  <c r="D11869" i="2"/>
  <c r="D11870" i="2"/>
  <c r="D11871" i="2"/>
  <c r="D11872" i="2"/>
  <c r="D11873" i="2"/>
  <c r="D11874" i="2"/>
  <c r="D11875" i="2"/>
  <c r="D11876" i="2"/>
  <c r="D11877" i="2"/>
  <c r="D11878" i="2"/>
  <c r="D11879" i="2"/>
  <c r="D11880" i="2"/>
  <c r="D11881" i="2"/>
  <c r="D11882" i="2"/>
  <c r="D11883" i="2"/>
  <c r="D11884" i="2"/>
  <c r="D11885" i="2"/>
  <c r="D11886" i="2"/>
  <c r="D11887" i="2"/>
  <c r="D11888" i="2"/>
  <c r="D11889" i="2"/>
  <c r="D11890" i="2"/>
  <c r="D11891" i="2"/>
  <c r="D11892" i="2"/>
  <c r="D11893" i="2"/>
  <c r="D11894" i="2"/>
  <c r="D11895" i="2"/>
  <c r="D11896" i="2"/>
  <c r="D11897" i="2"/>
  <c r="D11898" i="2"/>
  <c r="D11899" i="2"/>
  <c r="D11900" i="2"/>
  <c r="D11901" i="2"/>
  <c r="D11902" i="2"/>
  <c r="D11903" i="2"/>
  <c r="D11904" i="2"/>
  <c r="D11905" i="2"/>
  <c r="D11906" i="2"/>
  <c r="D11907" i="2"/>
  <c r="D11908" i="2"/>
  <c r="D11909" i="2"/>
  <c r="D11910" i="2"/>
  <c r="D11911" i="2"/>
  <c r="D11912" i="2"/>
  <c r="D11913" i="2"/>
  <c r="D11914" i="2"/>
  <c r="D11915" i="2"/>
  <c r="D11916" i="2"/>
  <c r="D11917" i="2"/>
  <c r="D11918" i="2"/>
  <c r="D11919" i="2"/>
  <c r="D11920" i="2"/>
  <c r="D11921" i="2"/>
  <c r="D11922" i="2"/>
  <c r="D11923" i="2"/>
  <c r="D11924" i="2"/>
  <c r="D11925" i="2"/>
  <c r="D11926" i="2"/>
  <c r="D11927" i="2"/>
  <c r="D11928" i="2"/>
  <c r="D11929" i="2"/>
  <c r="D11930" i="2"/>
  <c r="D11931" i="2"/>
  <c r="D11932" i="2"/>
  <c r="D11933" i="2"/>
  <c r="D11934" i="2"/>
  <c r="D11935" i="2"/>
  <c r="D11936" i="2"/>
  <c r="D11937" i="2"/>
  <c r="D11938" i="2"/>
  <c r="D11939" i="2"/>
  <c r="D11940" i="2"/>
  <c r="D11941" i="2"/>
  <c r="D11942" i="2"/>
  <c r="D11943" i="2"/>
  <c r="D11944" i="2"/>
  <c r="D11945" i="2"/>
  <c r="D11946" i="2"/>
  <c r="D11947" i="2"/>
  <c r="D11948" i="2"/>
  <c r="D11949" i="2"/>
  <c r="D11950" i="2"/>
  <c r="D11951" i="2"/>
  <c r="D11952" i="2"/>
  <c r="D11953" i="2"/>
  <c r="D11954" i="2"/>
  <c r="D11955" i="2"/>
  <c r="D11956" i="2"/>
  <c r="D11957" i="2"/>
  <c r="D11958" i="2"/>
  <c r="D11959" i="2"/>
  <c r="D11960" i="2"/>
  <c r="D11961" i="2"/>
  <c r="D11962" i="2"/>
  <c r="D11963" i="2"/>
  <c r="D11964" i="2"/>
  <c r="D11965" i="2"/>
  <c r="D11966" i="2"/>
  <c r="D11967" i="2"/>
  <c r="D11968" i="2"/>
  <c r="D11969" i="2"/>
  <c r="D11970" i="2"/>
  <c r="D11971" i="2"/>
  <c r="D11972" i="2"/>
  <c r="D11973" i="2"/>
  <c r="D11974" i="2"/>
  <c r="D11975" i="2"/>
  <c r="D11976" i="2"/>
  <c r="D11977" i="2"/>
  <c r="D11978" i="2"/>
  <c r="D11979" i="2"/>
  <c r="D11980" i="2"/>
  <c r="D11981" i="2"/>
  <c r="D11982" i="2"/>
  <c r="D11983" i="2"/>
  <c r="D11984" i="2"/>
  <c r="D11985" i="2"/>
  <c r="D11986" i="2"/>
  <c r="D11987" i="2"/>
  <c r="D11988" i="2"/>
  <c r="D11989" i="2"/>
  <c r="D11990" i="2"/>
  <c r="D11991" i="2"/>
  <c r="D11992" i="2"/>
  <c r="D11993" i="2"/>
  <c r="D11994" i="2"/>
  <c r="D11995" i="2"/>
  <c r="D11996" i="2"/>
  <c r="D11997" i="2"/>
  <c r="D11998" i="2"/>
  <c r="D11999" i="2"/>
  <c r="D12000" i="2"/>
  <c r="D12001" i="2"/>
  <c r="D12002" i="2"/>
  <c r="D12003" i="2"/>
  <c r="D12004" i="2"/>
  <c r="D12005" i="2"/>
  <c r="D12006" i="2"/>
  <c r="D12007" i="2"/>
  <c r="D12008" i="2"/>
  <c r="D12009" i="2"/>
  <c r="D12010" i="2"/>
  <c r="D12011" i="2"/>
  <c r="D12012" i="2"/>
  <c r="D12013" i="2"/>
  <c r="D12014" i="2"/>
  <c r="D12015" i="2"/>
  <c r="D12016" i="2"/>
  <c r="D12017" i="2"/>
  <c r="D12018" i="2"/>
  <c r="D12019" i="2"/>
  <c r="D12020" i="2"/>
  <c r="D12021" i="2"/>
  <c r="D12022" i="2"/>
  <c r="D12023" i="2"/>
  <c r="D12024" i="2"/>
  <c r="D12025" i="2"/>
  <c r="D12026" i="2"/>
  <c r="D12027" i="2"/>
  <c r="D12028" i="2"/>
  <c r="D12029" i="2"/>
  <c r="D12030" i="2"/>
  <c r="D12031" i="2"/>
  <c r="D12032" i="2"/>
  <c r="D12033" i="2"/>
  <c r="D12034" i="2"/>
  <c r="D12035" i="2"/>
  <c r="D12036" i="2"/>
  <c r="D12037" i="2"/>
  <c r="D12038" i="2"/>
  <c r="D12039" i="2"/>
  <c r="D12040" i="2"/>
  <c r="D12041" i="2"/>
  <c r="D12042" i="2"/>
  <c r="D12043" i="2"/>
  <c r="D12044" i="2"/>
  <c r="D12045" i="2"/>
  <c r="D12046" i="2"/>
  <c r="D12047" i="2"/>
  <c r="D12048" i="2"/>
  <c r="D12049" i="2"/>
  <c r="D12050" i="2"/>
  <c r="D12051" i="2"/>
  <c r="D12052" i="2"/>
  <c r="D12053" i="2"/>
  <c r="D12054" i="2"/>
  <c r="D12055" i="2"/>
  <c r="D12056" i="2"/>
  <c r="D12057" i="2"/>
  <c r="D12058" i="2"/>
  <c r="D12059" i="2"/>
  <c r="D12060" i="2"/>
  <c r="D12061" i="2"/>
  <c r="D12062" i="2"/>
  <c r="D12063" i="2"/>
  <c r="D12064" i="2"/>
  <c r="D12065" i="2"/>
  <c r="D12066" i="2"/>
  <c r="D12067" i="2"/>
  <c r="D12068" i="2"/>
  <c r="D12069" i="2"/>
  <c r="D12070" i="2"/>
  <c r="D12071" i="2"/>
  <c r="D12072" i="2"/>
  <c r="D12073" i="2"/>
  <c r="D12074" i="2"/>
  <c r="D12075" i="2"/>
  <c r="D12076" i="2"/>
  <c r="D12077" i="2"/>
  <c r="D12078" i="2"/>
  <c r="D12079" i="2"/>
  <c r="D12080" i="2"/>
  <c r="D12081" i="2"/>
  <c r="D12082" i="2"/>
  <c r="D12083" i="2"/>
  <c r="D12084" i="2"/>
  <c r="D12085" i="2"/>
  <c r="D12086" i="2"/>
  <c r="D12087" i="2"/>
  <c r="D12088" i="2"/>
  <c r="D12089" i="2"/>
  <c r="D12090" i="2"/>
  <c r="D12091" i="2"/>
  <c r="D12092" i="2"/>
  <c r="D12093" i="2"/>
  <c r="D12094" i="2"/>
  <c r="D12095" i="2"/>
  <c r="D12096" i="2"/>
  <c r="D12097" i="2"/>
  <c r="D12098" i="2"/>
  <c r="D12099" i="2"/>
  <c r="D12100" i="2"/>
  <c r="D12101" i="2"/>
  <c r="D12102" i="2"/>
  <c r="D12103" i="2"/>
  <c r="D12104" i="2"/>
  <c r="D12105" i="2"/>
  <c r="D12106" i="2"/>
  <c r="D12107" i="2"/>
  <c r="D12108" i="2"/>
  <c r="D12109" i="2"/>
  <c r="D12110" i="2"/>
  <c r="D12111" i="2"/>
  <c r="D12112" i="2"/>
  <c r="D12113" i="2"/>
  <c r="D12114" i="2"/>
  <c r="D12115" i="2"/>
  <c r="D12116" i="2"/>
  <c r="D12117" i="2"/>
  <c r="D12118" i="2"/>
  <c r="D12119" i="2"/>
  <c r="D12120" i="2"/>
  <c r="D12121" i="2"/>
  <c r="D12122" i="2"/>
  <c r="D12123" i="2"/>
  <c r="D12124" i="2"/>
  <c r="D12125" i="2"/>
  <c r="D12126" i="2"/>
  <c r="D12127" i="2"/>
  <c r="D12128" i="2"/>
  <c r="D12129" i="2"/>
  <c r="D12130" i="2"/>
  <c r="D12131" i="2"/>
  <c r="D12132" i="2"/>
  <c r="D12133" i="2"/>
  <c r="D12134" i="2"/>
  <c r="D12135" i="2"/>
  <c r="D12136" i="2"/>
  <c r="D12137" i="2"/>
  <c r="D12138" i="2"/>
  <c r="D12139" i="2"/>
  <c r="D12140" i="2"/>
  <c r="D12141" i="2"/>
  <c r="D12142" i="2"/>
  <c r="D12143" i="2"/>
  <c r="D12144" i="2"/>
  <c r="D12145" i="2"/>
  <c r="D12146" i="2"/>
  <c r="D12147" i="2"/>
  <c r="D12148" i="2"/>
  <c r="D12149" i="2"/>
  <c r="D12150" i="2"/>
  <c r="D12151" i="2"/>
  <c r="D12152" i="2"/>
  <c r="D12153" i="2"/>
  <c r="D12154" i="2"/>
  <c r="D12155" i="2"/>
  <c r="D12156" i="2"/>
  <c r="D12157" i="2"/>
  <c r="D12158" i="2"/>
  <c r="D12159" i="2"/>
  <c r="D12160" i="2"/>
  <c r="D12161" i="2"/>
  <c r="D12162" i="2"/>
  <c r="D12163" i="2"/>
  <c r="D12164" i="2"/>
  <c r="D12165" i="2"/>
  <c r="D12166" i="2"/>
  <c r="D12167" i="2"/>
  <c r="D12168" i="2"/>
  <c r="D12169" i="2"/>
  <c r="D12170" i="2"/>
  <c r="D12171" i="2"/>
  <c r="D12172" i="2"/>
  <c r="D12173" i="2"/>
  <c r="D12174" i="2"/>
  <c r="D12175" i="2"/>
  <c r="D12176" i="2"/>
  <c r="D12177" i="2"/>
  <c r="D12178" i="2"/>
  <c r="D12179" i="2"/>
  <c r="D12180" i="2"/>
  <c r="D12181" i="2"/>
  <c r="D12182" i="2"/>
  <c r="D12183" i="2"/>
  <c r="D12184" i="2"/>
  <c r="D12185" i="2"/>
  <c r="D12186" i="2"/>
  <c r="D12187" i="2"/>
  <c r="D12188" i="2"/>
  <c r="D12189" i="2"/>
  <c r="D12190" i="2"/>
  <c r="D12191" i="2"/>
  <c r="D12192" i="2"/>
  <c r="D12193" i="2"/>
  <c r="D12194" i="2"/>
  <c r="D12195" i="2"/>
  <c r="D12196" i="2"/>
  <c r="D12197" i="2"/>
  <c r="D12198" i="2"/>
  <c r="D12199" i="2"/>
  <c r="D12200" i="2"/>
  <c r="D12201" i="2"/>
  <c r="D12202" i="2"/>
  <c r="D12203" i="2"/>
  <c r="D12204" i="2"/>
  <c r="D12205" i="2"/>
  <c r="D12206" i="2"/>
  <c r="D12207" i="2"/>
  <c r="D12208" i="2"/>
  <c r="D12209" i="2"/>
  <c r="D12210" i="2"/>
  <c r="D12211" i="2"/>
  <c r="D12212" i="2"/>
  <c r="D12213" i="2"/>
  <c r="D12214" i="2"/>
  <c r="D12215" i="2"/>
  <c r="D12216" i="2"/>
  <c r="D12217" i="2"/>
  <c r="D12218" i="2"/>
  <c r="D12219" i="2"/>
  <c r="D12220" i="2"/>
  <c r="D12221" i="2"/>
  <c r="D12222" i="2"/>
  <c r="D12223" i="2"/>
  <c r="D12224" i="2"/>
  <c r="D12225" i="2"/>
  <c r="D12226" i="2"/>
  <c r="D12227" i="2"/>
  <c r="D12228" i="2"/>
  <c r="D12229" i="2"/>
  <c r="D12230" i="2"/>
  <c r="D12231" i="2"/>
  <c r="D12232" i="2"/>
  <c r="D12233" i="2"/>
  <c r="D12234" i="2"/>
  <c r="D12235" i="2"/>
  <c r="D12236" i="2"/>
  <c r="D12237" i="2"/>
  <c r="D12238" i="2"/>
  <c r="D12239" i="2"/>
  <c r="D12240" i="2"/>
  <c r="D12241" i="2"/>
  <c r="D12242" i="2"/>
  <c r="D12243" i="2"/>
  <c r="D12244" i="2"/>
  <c r="D12245" i="2"/>
  <c r="D12246" i="2"/>
  <c r="D12247" i="2"/>
  <c r="D12248" i="2"/>
  <c r="D12249" i="2"/>
  <c r="D12250" i="2"/>
  <c r="D12251" i="2"/>
  <c r="D12252" i="2"/>
  <c r="D12253" i="2"/>
  <c r="D12254" i="2"/>
  <c r="D12255" i="2"/>
  <c r="D12256" i="2"/>
  <c r="D12257" i="2"/>
  <c r="D12258" i="2"/>
  <c r="D12259" i="2"/>
  <c r="D12260" i="2"/>
  <c r="D12261" i="2"/>
  <c r="D12262" i="2"/>
  <c r="D12263" i="2"/>
  <c r="D12264" i="2"/>
  <c r="D12265" i="2"/>
  <c r="D12266" i="2"/>
  <c r="D12267" i="2"/>
  <c r="D12268" i="2"/>
  <c r="D12269" i="2"/>
  <c r="D12270" i="2"/>
  <c r="D12271" i="2"/>
  <c r="D12272" i="2"/>
  <c r="D12273" i="2"/>
  <c r="D12274" i="2"/>
  <c r="D12275" i="2"/>
  <c r="D12276" i="2"/>
  <c r="D12277" i="2"/>
  <c r="D12278" i="2"/>
  <c r="D12279" i="2"/>
  <c r="D12280" i="2"/>
  <c r="D12281" i="2"/>
  <c r="D12282" i="2"/>
  <c r="D12283" i="2"/>
  <c r="D12284" i="2"/>
  <c r="D12285" i="2"/>
  <c r="D12286" i="2"/>
  <c r="D12287" i="2"/>
  <c r="D12288" i="2"/>
  <c r="D12289" i="2"/>
  <c r="D12290" i="2"/>
  <c r="D12291" i="2"/>
  <c r="D12292" i="2"/>
  <c r="D12293" i="2"/>
  <c r="D12294" i="2"/>
  <c r="D12295" i="2"/>
  <c r="D12296" i="2"/>
  <c r="D12297" i="2"/>
  <c r="D12298" i="2"/>
  <c r="D12299" i="2"/>
  <c r="D12300" i="2"/>
  <c r="D12301" i="2"/>
  <c r="D12302" i="2"/>
  <c r="D12303" i="2"/>
  <c r="D12304" i="2"/>
  <c r="D12305" i="2"/>
  <c r="D12306" i="2"/>
  <c r="D12307" i="2"/>
  <c r="D12308" i="2"/>
  <c r="D12309" i="2"/>
  <c r="D12310" i="2"/>
  <c r="D12311" i="2"/>
  <c r="D12312" i="2"/>
  <c r="D12313" i="2"/>
  <c r="D12314" i="2"/>
  <c r="D12315" i="2"/>
  <c r="D12316" i="2"/>
  <c r="D12317" i="2"/>
  <c r="D12318" i="2"/>
  <c r="D12319" i="2"/>
  <c r="D12320" i="2"/>
  <c r="D12321" i="2"/>
  <c r="D12322" i="2"/>
  <c r="D12323" i="2"/>
  <c r="D12324" i="2"/>
  <c r="D12325" i="2"/>
  <c r="D12326" i="2"/>
  <c r="D12327" i="2"/>
  <c r="D12328" i="2"/>
  <c r="D12329" i="2"/>
  <c r="D12330" i="2"/>
  <c r="D12331" i="2"/>
  <c r="D12332" i="2"/>
  <c r="D12333" i="2"/>
  <c r="D12334" i="2"/>
  <c r="D12335" i="2"/>
  <c r="D12336" i="2"/>
  <c r="D12337" i="2"/>
  <c r="D12338" i="2"/>
  <c r="D12339" i="2"/>
  <c r="D12340" i="2"/>
  <c r="D12341" i="2"/>
  <c r="D12342" i="2"/>
  <c r="D12343" i="2"/>
  <c r="D12344" i="2"/>
  <c r="D12345" i="2"/>
  <c r="D12346" i="2"/>
  <c r="D12347" i="2"/>
  <c r="D12348" i="2"/>
  <c r="D12349" i="2"/>
  <c r="D12350" i="2"/>
  <c r="D12351" i="2"/>
  <c r="D12352" i="2"/>
  <c r="D12353" i="2"/>
  <c r="D12354" i="2"/>
  <c r="D12355" i="2"/>
  <c r="D12356" i="2"/>
  <c r="D12357" i="2"/>
  <c r="D12358" i="2"/>
  <c r="D12359" i="2"/>
  <c r="D12360" i="2"/>
  <c r="D12361" i="2"/>
  <c r="D12362" i="2"/>
  <c r="D12363" i="2"/>
  <c r="D12364" i="2"/>
  <c r="D12365" i="2"/>
  <c r="D12366" i="2"/>
  <c r="D12367" i="2"/>
  <c r="D12368" i="2"/>
  <c r="D12369" i="2"/>
  <c r="D12370" i="2"/>
  <c r="D12371" i="2"/>
  <c r="D12372" i="2"/>
  <c r="D12373" i="2"/>
  <c r="D12374" i="2"/>
  <c r="D12375" i="2"/>
  <c r="D12376" i="2"/>
  <c r="D12377" i="2"/>
  <c r="D12378" i="2"/>
  <c r="D12379" i="2"/>
  <c r="D12380" i="2"/>
  <c r="D12381" i="2"/>
  <c r="D12382" i="2"/>
  <c r="D12383" i="2"/>
  <c r="D12384" i="2"/>
  <c r="D12385" i="2"/>
  <c r="D12386" i="2"/>
  <c r="D12387" i="2"/>
  <c r="D12388" i="2"/>
  <c r="D12389" i="2"/>
  <c r="D12390" i="2"/>
  <c r="D12391" i="2"/>
  <c r="D12392" i="2"/>
  <c r="D12393" i="2"/>
  <c r="D12394" i="2"/>
  <c r="D12395" i="2"/>
  <c r="D12396" i="2"/>
  <c r="D12397" i="2"/>
  <c r="D12398" i="2"/>
  <c r="D12399" i="2"/>
  <c r="D12400" i="2"/>
  <c r="D12401" i="2"/>
  <c r="D12402" i="2"/>
  <c r="D12403" i="2"/>
  <c r="D12404" i="2"/>
  <c r="D12405" i="2"/>
  <c r="D12406" i="2"/>
  <c r="D12407" i="2"/>
  <c r="D12408" i="2"/>
  <c r="D12409" i="2"/>
  <c r="D12410" i="2"/>
  <c r="D12411" i="2"/>
  <c r="D12412" i="2"/>
  <c r="D12413" i="2"/>
  <c r="D12414" i="2"/>
  <c r="D12415" i="2"/>
  <c r="D12416" i="2"/>
  <c r="D12417" i="2"/>
  <c r="D12418" i="2"/>
  <c r="D12419" i="2"/>
  <c r="D12420" i="2"/>
  <c r="D12421" i="2"/>
  <c r="D12422" i="2"/>
  <c r="D12423" i="2"/>
  <c r="D12424" i="2"/>
  <c r="D12425" i="2"/>
  <c r="D12426" i="2"/>
  <c r="D12427" i="2"/>
  <c r="D12428" i="2"/>
  <c r="D12429" i="2"/>
  <c r="D12430" i="2"/>
  <c r="D12431" i="2"/>
  <c r="D12432" i="2"/>
  <c r="D12433" i="2"/>
  <c r="D12434" i="2"/>
  <c r="D12435" i="2"/>
  <c r="D12436" i="2"/>
  <c r="D12437" i="2"/>
  <c r="D12438" i="2"/>
  <c r="D12439" i="2"/>
  <c r="D12440" i="2"/>
  <c r="D12441" i="2"/>
  <c r="D12442" i="2"/>
  <c r="D12443" i="2"/>
  <c r="D12444" i="2"/>
  <c r="D12445" i="2"/>
  <c r="D12446" i="2"/>
  <c r="D12447" i="2"/>
  <c r="D12448" i="2"/>
  <c r="D12449" i="2"/>
  <c r="D12450" i="2"/>
  <c r="D12451" i="2"/>
  <c r="D12452" i="2"/>
  <c r="D12453" i="2"/>
  <c r="D12454" i="2"/>
  <c r="D12455" i="2"/>
  <c r="D12456" i="2"/>
  <c r="D12457" i="2"/>
  <c r="D12458" i="2"/>
  <c r="D12459" i="2"/>
  <c r="D12460" i="2"/>
  <c r="D12461" i="2"/>
  <c r="D12462" i="2"/>
  <c r="D12463" i="2"/>
  <c r="D12464" i="2"/>
  <c r="D12465" i="2"/>
  <c r="D12466" i="2"/>
  <c r="D12467" i="2"/>
  <c r="D12468" i="2"/>
  <c r="D12469" i="2"/>
  <c r="D12470" i="2"/>
  <c r="D12471" i="2"/>
  <c r="D12472" i="2"/>
  <c r="D12473" i="2"/>
  <c r="D12474" i="2"/>
  <c r="D12475" i="2"/>
  <c r="D12476" i="2"/>
  <c r="D12477" i="2"/>
  <c r="D12478" i="2"/>
  <c r="D12479" i="2"/>
  <c r="D12480" i="2"/>
  <c r="D12481" i="2"/>
  <c r="D12482" i="2"/>
  <c r="D12483" i="2"/>
  <c r="D12484" i="2"/>
  <c r="D12485" i="2"/>
  <c r="D12486" i="2"/>
  <c r="D12487" i="2"/>
  <c r="D12488" i="2"/>
  <c r="D12489" i="2"/>
  <c r="D12490" i="2"/>
  <c r="D12491" i="2"/>
  <c r="D12492" i="2"/>
  <c r="D12493" i="2"/>
  <c r="D12494" i="2"/>
  <c r="D12495" i="2"/>
  <c r="D12496" i="2"/>
  <c r="D12497" i="2"/>
  <c r="D12498" i="2"/>
  <c r="D12499" i="2"/>
  <c r="D12500" i="2"/>
  <c r="D12501" i="2"/>
  <c r="D12502" i="2"/>
  <c r="D12503" i="2"/>
  <c r="D12504" i="2"/>
  <c r="D12505" i="2"/>
  <c r="D12506" i="2"/>
  <c r="D12507" i="2"/>
  <c r="D12508" i="2"/>
  <c r="D12509" i="2"/>
  <c r="D12510" i="2"/>
  <c r="D12511" i="2"/>
  <c r="D12512" i="2"/>
  <c r="D12513" i="2"/>
  <c r="D12514" i="2"/>
  <c r="D12515" i="2"/>
  <c r="D12516" i="2"/>
  <c r="D12517" i="2"/>
  <c r="D12518" i="2"/>
  <c r="D12519" i="2"/>
  <c r="D12520" i="2"/>
  <c r="D12521" i="2"/>
  <c r="D12522" i="2"/>
  <c r="D12523" i="2"/>
  <c r="D12524" i="2"/>
  <c r="D12525" i="2"/>
  <c r="D12526" i="2"/>
  <c r="D12527" i="2"/>
  <c r="D12528" i="2"/>
  <c r="D12529" i="2"/>
  <c r="D12530" i="2"/>
  <c r="D12531" i="2"/>
  <c r="D12532" i="2"/>
  <c r="D12533" i="2"/>
  <c r="D12534" i="2"/>
  <c r="D12535" i="2"/>
  <c r="D12536" i="2"/>
  <c r="D12537" i="2"/>
  <c r="D12538" i="2"/>
  <c r="D12539" i="2"/>
  <c r="D12540" i="2"/>
  <c r="D12541" i="2"/>
  <c r="D12542" i="2"/>
  <c r="D12543" i="2"/>
  <c r="D12544" i="2"/>
  <c r="D12545" i="2"/>
  <c r="D12546" i="2"/>
  <c r="D12547" i="2"/>
  <c r="D12548" i="2"/>
  <c r="D12549" i="2"/>
  <c r="D12550" i="2"/>
  <c r="D12551" i="2"/>
  <c r="D12552" i="2"/>
  <c r="D12553" i="2"/>
  <c r="D12554" i="2"/>
  <c r="D12555" i="2"/>
  <c r="D12556" i="2"/>
  <c r="D12557" i="2"/>
  <c r="D12558" i="2"/>
  <c r="D12559" i="2"/>
  <c r="D12560" i="2"/>
  <c r="D12561" i="2"/>
  <c r="D12562" i="2"/>
  <c r="D12563" i="2"/>
  <c r="D12564" i="2"/>
  <c r="D12565" i="2"/>
  <c r="D12566" i="2"/>
  <c r="D12567" i="2"/>
  <c r="D12568" i="2"/>
  <c r="D12569" i="2"/>
  <c r="D12570" i="2"/>
  <c r="D12571" i="2"/>
  <c r="D12572" i="2"/>
  <c r="D12573" i="2"/>
  <c r="D12574" i="2"/>
  <c r="D12575" i="2"/>
  <c r="D12576" i="2"/>
  <c r="D12577" i="2"/>
  <c r="D12578" i="2"/>
  <c r="D12579" i="2"/>
  <c r="D12580" i="2"/>
  <c r="D12581" i="2"/>
  <c r="D12582" i="2"/>
  <c r="D12583" i="2"/>
  <c r="D12584" i="2"/>
  <c r="D12585" i="2"/>
  <c r="D12586" i="2"/>
  <c r="D12587" i="2"/>
  <c r="D12588" i="2"/>
  <c r="D12589" i="2"/>
  <c r="D12590" i="2"/>
  <c r="D12591" i="2"/>
  <c r="D12592" i="2"/>
  <c r="D12593" i="2"/>
  <c r="D12594" i="2"/>
  <c r="D12595" i="2"/>
  <c r="D12596" i="2"/>
  <c r="D12597" i="2"/>
  <c r="D12598" i="2"/>
  <c r="D12599" i="2"/>
  <c r="D12600" i="2"/>
  <c r="D12601" i="2"/>
  <c r="D12602" i="2"/>
  <c r="D12603" i="2"/>
  <c r="D12604" i="2"/>
  <c r="D12605" i="2"/>
  <c r="D12606" i="2"/>
  <c r="D12607" i="2"/>
  <c r="D12608" i="2"/>
  <c r="D12609" i="2"/>
  <c r="D12610" i="2"/>
  <c r="D12611" i="2"/>
  <c r="D12612" i="2"/>
  <c r="D12613" i="2"/>
  <c r="D12614" i="2"/>
  <c r="D12615" i="2"/>
  <c r="D12616" i="2"/>
  <c r="D12617" i="2"/>
  <c r="D12618" i="2"/>
  <c r="D12619" i="2"/>
  <c r="D12620" i="2"/>
  <c r="D12621" i="2"/>
  <c r="D12622" i="2"/>
  <c r="D12623" i="2"/>
  <c r="D12624" i="2"/>
  <c r="D12625" i="2"/>
  <c r="D12626" i="2"/>
  <c r="D12627" i="2"/>
  <c r="D12628" i="2"/>
  <c r="D12629" i="2"/>
  <c r="D12630" i="2"/>
  <c r="D12631" i="2"/>
  <c r="D12632" i="2"/>
  <c r="D12633" i="2"/>
  <c r="D12634" i="2"/>
  <c r="D12635" i="2"/>
  <c r="D12636" i="2"/>
  <c r="D12637" i="2"/>
  <c r="D12638" i="2"/>
  <c r="D12639" i="2"/>
  <c r="D12640" i="2"/>
  <c r="D12641" i="2"/>
  <c r="D12642" i="2"/>
  <c r="D12643" i="2"/>
  <c r="D12644" i="2"/>
  <c r="D12645" i="2"/>
  <c r="D12646" i="2"/>
  <c r="D12647" i="2"/>
  <c r="D12648" i="2"/>
  <c r="D12649" i="2"/>
  <c r="D12650" i="2"/>
  <c r="D12651" i="2"/>
  <c r="D12652" i="2"/>
  <c r="D12653" i="2"/>
  <c r="D12654" i="2"/>
  <c r="D12655" i="2"/>
  <c r="D12656" i="2"/>
  <c r="D12657" i="2"/>
  <c r="D12658" i="2"/>
  <c r="D12659" i="2"/>
  <c r="D12660" i="2"/>
  <c r="D12661" i="2"/>
  <c r="D12662" i="2"/>
  <c r="D12663" i="2"/>
  <c r="D12664" i="2"/>
  <c r="D12665" i="2"/>
  <c r="D12666" i="2"/>
  <c r="D12667" i="2"/>
  <c r="D12668" i="2"/>
  <c r="D12669" i="2"/>
  <c r="D12670" i="2"/>
  <c r="D12671" i="2"/>
  <c r="D12672" i="2"/>
  <c r="D12673" i="2"/>
  <c r="D12674" i="2"/>
  <c r="D12675" i="2"/>
  <c r="D12676" i="2"/>
  <c r="D12677" i="2"/>
  <c r="D12678" i="2"/>
  <c r="D12679" i="2"/>
  <c r="D12680" i="2"/>
  <c r="D12681" i="2"/>
  <c r="D12682" i="2"/>
  <c r="D12683" i="2"/>
  <c r="D12684" i="2"/>
  <c r="D12685" i="2"/>
  <c r="D12686" i="2"/>
  <c r="D12687" i="2"/>
  <c r="D12688" i="2"/>
  <c r="D12689" i="2"/>
  <c r="D12690" i="2"/>
  <c r="D12691" i="2"/>
  <c r="D12692" i="2"/>
  <c r="D12693" i="2"/>
  <c r="D12694" i="2"/>
  <c r="D12695" i="2"/>
  <c r="D12696" i="2"/>
  <c r="D12697" i="2"/>
  <c r="D12698" i="2"/>
  <c r="D12699" i="2"/>
  <c r="D12700" i="2"/>
  <c r="D12701" i="2"/>
  <c r="D12702" i="2"/>
  <c r="D12703" i="2"/>
  <c r="D12704" i="2"/>
  <c r="D12705" i="2"/>
  <c r="D12706" i="2"/>
  <c r="D12707" i="2"/>
  <c r="D12708" i="2"/>
  <c r="D12709" i="2"/>
  <c r="D12710" i="2"/>
  <c r="D12711" i="2"/>
  <c r="D12712" i="2"/>
  <c r="D12713" i="2"/>
  <c r="D12714" i="2"/>
  <c r="D12715" i="2"/>
  <c r="D12716" i="2"/>
  <c r="D12717" i="2"/>
  <c r="D12718" i="2"/>
  <c r="D12719" i="2"/>
  <c r="D12720" i="2"/>
  <c r="D12721" i="2"/>
  <c r="D12722" i="2"/>
  <c r="D12723" i="2"/>
  <c r="D12724" i="2"/>
  <c r="D12725" i="2"/>
  <c r="D12726" i="2"/>
  <c r="D12727" i="2"/>
  <c r="D12728" i="2"/>
  <c r="D12729" i="2"/>
  <c r="D12730" i="2"/>
  <c r="D12731" i="2"/>
  <c r="D12732" i="2"/>
  <c r="D12733" i="2"/>
  <c r="D12734" i="2"/>
  <c r="D12735" i="2"/>
  <c r="D12736" i="2"/>
  <c r="D12737" i="2"/>
  <c r="D12738" i="2"/>
  <c r="D12739" i="2"/>
  <c r="D12740" i="2"/>
  <c r="D12741" i="2"/>
  <c r="D12742" i="2"/>
  <c r="D12743" i="2"/>
  <c r="D12744" i="2"/>
  <c r="D12745" i="2"/>
  <c r="D12746" i="2"/>
  <c r="D12747" i="2"/>
  <c r="D12748" i="2"/>
  <c r="D12749" i="2"/>
  <c r="D12750" i="2"/>
  <c r="D12751" i="2"/>
  <c r="D12752" i="2"/>
  <c r="D12753" i="2"/>
  <c r="D12754" i="2"/>
  <c r="D12755" i="2"/>
  <c r="D12756" i="2"/>
  <c r="D12757" i="2"/>
  <c r="D12758" i="2"/>
  <c r="D12759" i="2"/>
  <c r="D12760" i="2"/>
  <c r="D12761" i="2"/>
  <c r="D12762" i="2"/>
  <c r="D12763" i="2"/>
  <c r="D12764" i="2"/>
  <c r="D12765" i="2"/>
  <c r="D12766" i="2"/>
  <c r="D12767" i="2"/>
  <c r="D12768" i="2"/>
  <c r="D12769" i="2"/>
  <c r="D12770" i="2"/>
  <c r="D12771" i="2"/>
  <c r="D12772" i="2"/>
  <c r="D12773" i="2"/>
  <c r="D12774" i="2"/>
  <c r="D12775" i="2"/>
  <c r="D12776" i="2"/>
  <c r="D12777" i="2"/>
  <c r="D12778" i="2"/>
  <c r="D12779" i="2"/>
  <c r="D12780" i="2"/>
  <c r="D12781" i="2"/>
  <c r="D12782" i="2"/>
  <c r="D12783" i="2"/>
  <c r="D12784" i="2"/>
  <c r="D12785" i="2"/>
  <c r="D12786" i="2"/>
  <c r="D12787" i="2"/>
  <c r="D12788" i="2"/>
  <c r="D12789" i="2"/>
  <c r="D12790" i="2"/>
  <c r="D12791" i="2"/>
  <c r="D12792" i="2"/>
  <c r="D12793" i="2"/>
  <c r="D12794" i="2"/>
  <c r="D12795" i="2"/>
  <c r="D12796" i="2"/>
  <c r="D12797" i="2"/>
  <c r="D12798" i="2"/>
  <c r="D12799" i="2"/>
  <c r="D12800" i="2"/>
  <c r="D12801" i="2"/>
  <c r="D12802" i="2"/>
  <c r="D12803" i="2"/>
  <c r="D12804" i="2"/>
  <c r="D12805" i="2"/>
  <c r="D12806" i="2"/>
  <c r="D12807" i="2"/>
  <c r="D12808" i="2"/>
  <c r="D12809" i="2"/>
  <c r="D12810" i="2"/>
  <c r="D12811" i="2"/>
  <c r="D12812" i="2"/>
  <c r="D12813" i="2"/>
  <c r="D12814" i="2"/>
  <c r="D12815" i="2"/>
  <c r="D12816" i="2"/>
  <c r="D12817" i="2"/>
  <c r="D12818" i="2"/>
  <c r="D12819" i="2"/>
  <c r="D12820" i="2"/>
  <c r="D12821" i="2"/>
  <c r="D12822" i="2"/>
  <c r="D12823" i="2"/>
  <c r="D12824" i="2"/>
  <c r="D12825" i="2"/>
  <c r="D12826" i="2"/>
  <c r="D12827" i="2"/>
  <c r="D12828" i="2"/>
  <c r="D12829" i="2"/>
  <c r="D12830" i="2"/>
  <c r="D12831" i="2"/>
  <c r="D12832" i="2"/>
  <c r="D12833" i="2"/>
  <c r="D12834" i="2"/>
  <c r="D12835" i="2"/>
  <c r="D12836" i="2"/>
  <c r="D12837" i="2"/>
  <c r="D12838" i="2"/>
  <c r="D12839" i="2"/>
  <c r="D12840" i="2"/>
  <c r="D12841" i="2"/>
  <c r="D12842" i="2"/>
  <c r="D12843" i="2"/>
  <c r="D12844" i="2"/>
  <c r="D12845" i="2"/>
  <c r="D12846" i="2"/>
  <c r="D12847" i="2"/>
  <c r="D12848" i="2"/>
  <c r="D12849" i="2"/>
  <c r="D12850" i="2"/>
  <c r="D12851" i="2"/>
  <c r="D12852" i="2"/>
  <c r="D12853" i="2"/>
  <c r="D12854" i="2"/>
  <c r="D12855" i="2"/>
  <c r="D12856" i="2"/>
  <c r="D12857" i="2"/>
  <c r="D12858" i="2"/>
  <c r="D12859" i="2"/>
  <c r="D12860" i="2"/>
  <c r="D12861" i="2"/>
  <c r="D12862" i="2"/>
  <c r="D12863" i="2"/>
  <c r="D12864" i="2"/>
  <c r="D12865" i="2"/>
  <c r="D12866" i="2"/>
  <c r="D12867" i="2"/>
  <c r="D12868" i="2"/>
  <c r="D12869" i="2"/>
  <c r="D12870" i="2"/>
  <c r="D12871" i="2"/>
  <c r="D12872" i="2"/>
  <c r="D12873" i="2"/>
  <c r="D12874" i="2"/>
  <c r="D12875" i="2"/>
  <c r="D12876" i="2"/>
  <c r="D12877" i="2"/>
  <c r="D12878" i="2"/>
  <c r="D12879" i="2"/>
  <c r="D12880" i="2"/>
  <c r="D12881" i="2"/>
  <c r="D12882" i="2"/>
  <c r="D12883" i="2"/>
  <c r="D12884" i="2"/>
  <c r="D12885" i="2"/>
  <c r="D12886" i="2"/>
  <c r="D12887" i="2"/>
  <c r="D12888" i="2"/>
  <c r="D12889" i="2"/>
  <c r="D12890" i="2"/>
  <c r="D12891" i="2"/>
  <c r="D12892" i="2"/>
  <c r="D12893" i="2"/>
  <c r="D12894" i="2"/>
  <c r="D12895" i="2"/>
  <c r="D12896" i="2"/>
  <c r="D12897" i="2"/>
  <c r="D12898" i="2"/>
  <c r="D12899" i="2"/>
  <c r="D12900" i="2"/>
  <c r="D12901" i="2"/>
  <c r="D12902" i="2"/>
  <c r="D12903" i="2"/>
  <c r="D12904" i="2"/>
  <c r="D12905" i="2"/>
  <c r="D12906" i="2"/>
  <c r="D12907" i="2"/>
  <c r="D12908" i="2"/>
  <c r="D12909" i="2"/>
  <c r="D12910" i="2"/>
  <c r="D12911" i="2"/>
  <c r="D12912" i="2"/>
  <c r="D12913" i="2"/>
  <c r="D12914" i="2"/>
  <c r="D12915" i="2"/>
  <c r="D12916" i="2"/>
  <c r="D12917" i="2"/>
  <c r="D12918" i="2"/>
  <c r="D12919" i="2"/>
  <c r="D12920" i="2"/>
  <c r="D12921" i="2"/>
  <c r="D12922" i="2"/>
  <c r="D12923" i="2"/>
  <c r="D12924" i="2"/>
  <c r="D12925" i="2"/>
  <c r="D12926" i="2"/>
  <c r="D12927" i="2"/>
  <c r="D12928" i="2"/>
  <c r="D12929" i="2"/>
  <c r="D12930" i="2"/>
  <c r="D12931" i="2"/>
  <c r="D12932" i="2"/>
  <c r="D12933" i="2"/>
  <c r="D12934" i="2"/>
  <c r="D12935" i="2"/>
  <c r="D12936" i="2"/>
  <c r="D12937" i="2"/>
  <c r="D12938" i="2"/>
  <c r="D12939" i="2"/>
  <c r="D12940" i="2"/>
  <c r="D12941" i="2"/>
  <c r="D12942" i="2"/>
  <c r="D12943" i="2"/>
  <c r="D12944" i="2"/>
  <c r="D12945" i="2"/>
  <c r="D12946" i="2"/>
  <c r="D12947" i="2"/>
  <c r="D12948" i="2"/>
  <c r="D12949" i="2"/>
  <c r="D12950" i="2"/>
  <c r="D12951" i="2"/>
  <c r="D12952" i="2"/>
  <c r="D12953" i="2"/>
  <c r="D12954" i="2"/>
  <c r="D12955" i="2"/>
  <c r="D12956" i="2"/>
  <c r="D12957" i="2"/>
  <c r="D12958" i="2"/>
  <c r="D12959" i="2"/>
  <c r="D12960" i="2"/>
  <c r="D12961" i="2"/>
  <c r="D12962" i="2"/>
  <c r="D12963" i="2"/>
  <c r="D12964" i="2"/>
  <c r="D12965" i="2"/>
  <c r="D12966" i="2"/>
  <c r="D12967" i="2"/>
  <c r="D12968" i="2"/>
  <c r="D12969" i="2"/>
  <c r="D12970" i="2"/>
  <c r="D12971" i="2"/>
  <c r="D12972" i="2"/>
  <c r="D12973" i="2"/>
  <c r="D12974" i="2"/>
  <c r="D12975" i="2"/>
  <c r="D12976" i="2"/>
  <c r="D12977" i="2"/>
  <c r="D12978" i="2"/>
  <c r="D12979" i="2"/>
  <c r="D12980" i="2"/>
  <c r="D12981" i="2"/>
  <c r="D12982" i="2"/>
  <c r="D12983" i="2"/>
  <c r="D12984" i="2"/>
  <c r="D12985" i="2"/>
  <c r="D12986" i="2"/>
  <c r="D12987" i="2"/>
  <c r="D12988" i="2"/>
  <c r="D12989" i="2"/>
  <c r="D12990" i="2"/>
  <c r="D12991" i="2"/>
  <c r="D12992" i="2"/>
  <c r="D12993" i="2"/>
  <c r="D12994" i="2"/>
  <c r="D12995" i="2"/>
  <c r="D12996" i="2"/>
  <c r="D12997" i="2"/>
  <c r="D12998" i="2"/>
  <c r="D12999" i="2"/>
  <c r="D13000" i="2"/>
  <c r="D13001" i="2"/>
  <c r="D13002" i="2"/>
  <c r="D13003" i="2"/>
  <c r="D13004" i="2"/>
  <c r="D13005" i="2"/>
  <c r="D13006" i="2"/>
  <c r="D13007" i="2"/>
  <c r="D13008" i="2"/>
  <c r="D13009" i="2"/>
  <c r="D13010" i="2"/>
  <c r="D13011" i="2"/>
  <c r="D13012" i="2"/>
  <c r="D13013" i="2"/>
  <c r="D13014" i="2"/>
  <c r="D13015" i="2"/>
  <c r="D13016" i="2"/>
  <c r="D13017" i="2"/>
  <c r="D13018" i="2"/>
  <c r="D13019" i="2"/>
  <c r="D13020" i="2"/>
  <c r="D13021" i="2"/>
  <c r="D13022" i="2"/>
  <c r="D13023" i="2"/>
  <c r="D13024" i="2"/>
  <c r="D13025" i="2"/>
  <c r="D13026" i="2"/>
  <c r="D13027" i="2"/>
  <c r="D13028" i="2"/>
  <c r="D13029" i="2"/>
  <c r="D13030" i="2"/>
  <c r="D13031" i="2"/>
  <c r="D13032" i="2"/>
  <c r="D13033" i="2"/>
  <c r="D13034" i="2"/>
  <c r="D13035" i="2"/>
  <c r="D13036" i="2"/>
  <c r="D13037" i="2"/>
  <c r="D13038" i="2"/>
  <c r="D13039" i="2"/>
  <c r="D13040" i="2"/>
  <c r="D13041" i="2"/>
  <c r="D13042" i="2"/>
  <c r="D13043" i="2"/>
  <c r="D13044" i="2"/>
  <c r="D13045" i="2"/>
  <c r="D13046" i="2"/>
  <c r="D13047" i="2"/>
  <c r="D13048" i="2"/>
  <c r="D13049" i="2"/>
  <c r="D13050" i="2"/>
  <c r="D13051" i="2"/>
  <c r="D13052" i="2"/>
  <c r="D13053" i="2"/>
  <c r="D13054" i="2"/>
  <c r="D13055" i="2"/>
  <c r="D13056" i="2"/>
  <c r="D13057" i="2"/>
  <c r="D13058" i="2"/>
  <c r="D13059" i="2"/>
  <c r="D13060" i="2"/>
  <c r="D13061" i="2"/>
  <c r="D13062" i="2"/>
  <c r="D13063" i="2"/>
  <c r="D13064" i="2"/>
  <c r="D13065" i="2"/>
  <c r="D13066" i="2"/>
  <c r="D13067" i="2"/>
  <c r="D13068" i="2"/>
  <c r="D13069" i="2"/>
  <c r="D13070" i="2"/>
  <c r="D13071" i="2"/>
  <c r="D13072" i="2"/>
  <c r="D13073" i="2"/>
  <c r="D13074" i="2"/>
  <c r="D13075" i="2"/>
  <c r="D13076" i="2"/>
  <c r="D13077" i="2"/>
  <c r="D13078" i="2"/>
  <c r="D13079" i="2"/>
  <c r="D13080" i="2"/>
  <c r="D13081" i="2"/>
  <c r="D13082" i="2"/>
  <c r="D13083" i="2"/>
  <c r="D13084" i="2"/>
  <c r="D13085" i="2"/>
  <c r="D13086" i="2"/>
  <c r="D13087" i="2"/>
  <c r="D13088" i="2"/>
  <c r="D13089" i="2"/>
  <c r="D13090" i="2"/>
  <c r="D13091" i="2"/>
  <c r="D13092" i="2"/>
  <c r="D13093" i="2"/>
  <c r="D13094" i="2"/>
  <c r="D13095" i="2"/>
  <c r="D13096" i="2"/>
  <c r="D13097" i="2"/>
  <c r="D13098" i="2"/>
  <c r="D13099" i="2"/>
  <c r="D13100" i="2"/>
  <c r="D13101" i="2"/>
  <c r="D13102" i="2"/>
  <c r="D13103" i="2"/>
  <c r="D13104" i="2"/>
  <c r="D13105" i="2"/>
  <c r="D13106" i="2"/>
  <c r="D13107" i="2"/>
  <c r="D13108" i="2"/>
  <c r="D13109" i="2"/>
  <c r="D13110" i="2"/>
  <c r="D13111" i="2"/>
  <c r="D13112" i="2"/>
  <c r="D13113" i="2"/>
  <c r="D13114" i="2"/>
  <c r="D13115" i="2"/>
  <c r="D13116" i="2"/>
  <c r="D13117" i="2"/>
  <c r="D13118" i="2"/>
  <c r="D13119" i="2"/>
  <c r="D13120" i="2"/>
  <c r="D13121" i="2"/>
  <c r="D13122" i="2"/>
  <c r="D13123" i="2"/>
  <c r="D13124" i="2"/>
  <c r="D13125" i="2"/>
  <c r="D13126" i="2"/>
  <c r="D13127" i="2"/>
  <c r="D13128" i="2"/>
  <c r="D13129" i="2"/>
  <c r="D13130" i="2"/>
  <c r="D13131" i="2"/>
  <c r="D13132" i="2"/>
  <c r="D13133" i="2"/>
  <c r="D13134" i="2"/>
  <c r="D13135" i="2"/>
  <c r="D13136" i="2"/>
  <c r="D13137" i="2"/>
  <c r="D13138" i="2"/>
  <c r="D13139" i="2"/>
  <c r="D13140" i="2"/>
  <c r="D13141" i="2"/>
  <c r="D13142" i="2"/>
  <c r="D13143" i="2"/>
  <c r="D13144" i="2"/>
  <c r="D13145" i="2"/>
  <c r="D13146" i="2"/>
  <c r="D13147" i="2"/>
  <c r="D13148" i="2"/>
  <c r="D13149" i="2"/>
  <c r="D13150" i="2"/>
  <c r="D13151" i="2"/>
  <c r="D13152" i="2"/>
  <c r="D13153" i="2"/>
  <c r="D13154" i="2"/>
  <c r="D13155" i="2"/>
  <c r="D13156" i="2"/>
  <c r="D13157" i="2"/>
  <c r="D13158" i="2"/>
  <c r="D13159" i="2"/>
  <c r="D13160" i="2"/>
  <c r="D13161" i="2"/>
  <c r="D13162" i="2"/>
  <c r="D13163" i="2"/>
  <c r="D13164" i="2"/>
  <c r="D13165" i="2"/>
  <c r="D13166" i="2"/>
  <c r="D13167" i="2"/>
  <c r="D13168" i="2"/>
  <c r="D13169" i="2"/>
  <c r="D13170" i="2"/>
  <c r="D13171" i="2"/>
  <c r="D13172" i="2"/>
  <c r="D13173" i="2"/>
  <c r="D13174" i="2"/>
  <c r="D13175" i="2"/>
  <c r="D13176" i="2"/>
  <c r="D13177" i="2"/>
  <c r="D13178" i="2"/>
  <c r="D13179" i="2"/>
  <c r="D13180" i="2"/>
  <c r="D13181" i="2"/>
  <c r="D13182" i="2"/>
  <c r="D13183" i="2"/>
  <c r="D13184" i="2"/>
  <c r="D13185" i="2"/>
  <c r="D13186" i="2"/>
  <c r="D13187" i="2"/>
  <c r="D13188" i="2"/>
  <c r="D13189" i="2"/>
  <c r="D13190" i="2"/>
  <c r="D13191" i="2"/>
  <c r="D13192" i="2"/>
  <c r="D13193" i="2"/>
  <c r="D13194" i="2"/>
  <c r="D13195" i="2"/>
  <c r="D13196" i="2"/>
  <c r="D13197" i="2"/>
  <c r="D13198" i="2"/>
  <c r="D13199" i="2"/>
  <c r="D13200" i="2"/>
  <c r="D13201" i="2"/>
  <c r="D13202" i="2"/>
  <c r="D13203" i="2"/>
  <c r="D13204" i="2"/>
  <c r="D13205" i="2"/>
  <c r="D13206" i="2"/>
  <c r="D13207" i="2"/>
  <c r="D13208" i="2"/>
  <c r="D13209" i="2"/>
  <c r="D13210" i="2"/>
  <c r="D13211" i="2"/>
  <c r="D13212" i="2"/>
  <c r="D13213" i="2"/>
  <c r="D13214" i="2"/>
  <c r="D13215" i="2"/>
  <c r="D13216" i="2"/>
  <c r="D13217" i="2"/>
  <c r="D13218" i="2"/>
  <c r="D13219" i="2"/>
  <c r="D13220" i="2"/>
  <c r="D13221" i="2"/>
  <c r="D13222" i="2"/>
  <c r="D13223" i="2"/>
  <c r="D13224" i="2"/>
  <c r="D13225" i="2"/>
  <c r="D13226" i="2"/>
  <c r="D13227" i="2"/>
  <c r="D13228" i="2"/>
  <c r="D13229" i="2"/>
  <c r="D13230" i="2"/>
  <c r="D13231" i="2"/>
  <c r="D13232" i="2"/>
  <c r="D13233" i="2"/>
  <c r="D13234" i="2"/>
  <c r="D13235" i="2"/>
  <c r="D13236" i="2"/>
  <c r="D13237" i="2"/>
  <c r="D13238" i="2"/>
  <c r="D13239" i="2"/>
  <c r="D13240" i="2"/>
  <c r="D13241" i="2"/>
  <c r="D13242" i="2"/>
  <c r="D13243" i="2"/>
  <c r="D13244" i="2"/>
  <c r="D13245" i="2"/>
  <c r="D13246" i="2"/>
  <c r="D13247" i="2"/>
  <c r="D13248" i="2"/>
  <c r="D13249" i="2"/>
  <c r="D13250" i="2"/>
  <c r="D13251" i="2"/>
  <c r="D13252" i="2"/>
  <c r="D13253" i="2"/>
  <c r="D13254" i="2"/>
  <c r="D13255" i="2"/>
  <c r="D13256" i="2"/>
  <c r="D13257" i="2"/>
  <c r="D13258" i="2"/>
  <c r="D13259" i="2"/>
  <c r="D13260" i="2"/>
  <c r="D13261" i="2"/>
  <c r="D13262" i="2"/>
  <c r="D13263" i="2"/>
  <c r="D13264" i="2"/>
  <c r="D13265" i="2"/>
  <c r="D13266" i="2"/>
  <c r="D13267" i="2"/>
  <c r="D13268" i="2"/>
  <c r="D13269" i="2"/>
  <c r="D13270" i="2"/>
  <c r="D13271" i="2"/>
  <c r="D13272" i="2"/>
  <c r="D13273" i="2"/>
  <c r="D13274" i="2"/>
  <c r="D13275" i="2"/>
  <c r="D13276" i="2"/>
  <c r="D13277" i="2"/>
  <c r="D13278" i="2"/>
  <c r="D13279" i="2"/>
  <c r="D13280" i="2"/>
  <c r="D13281" i="2"/>
  <c r="D13282" i="2"/>
  <c r="D13283" i="2"/>
  <c r="D13284" i="2"/>
  <c r="D13285" i="2"/>
  <c r="D13286" i="2"/>
  <c r="D13287" i="2"/>
  <c r="D13288" i="2"/>
  <c r="D13289" i="2"/>
  <c r="D13290" i="2"/>
  <c r="D13291" i="2"/>
  <c r="D13292" i="2"/>
  <c r="D13293" i="2"/>
  <c r="D13294" i="2"/>
  <c r="D13295" i="2"/>
  <c r="D13296" i="2"/>
  <c r="D13297" i="2"/>
  <c r="D13298" i="2"/>
  <c r="D13299" i="2"/>
  <c r="D13300" i="2"/>
  <c r="D13301" i="2"/>
  <c r="D13302" i="2"/>
  <c r="D13303" i="2"/>
  <c r="D13304" i="2"/>
  <c r="D13305" i="2"/>
  <c r="D13306" i="2"/>
  <c r="D13307" i="2"/>
  <c r="D13308" i="2"/>
  <c r="D13309" i="2"/>
  <c r="D13310" i="2"/>
  <c r="D13311" i="2"/>
  <c r="D13312" i="2"/>
  <c r="D13313" i="2"/>
  <c r="D13314" i="2"/>
  <c r="D13315" i="2"/>
  <c r="D13316" i="2"/>
  <c r="D13317" i="2"/>
  <c r="D13318" i="2"/>
  <c r="D13319" i="2"/>
  <c r="D13320" i="2"/>
  <c r="D13321" i="2"/>
  <c r="D13322" i="2"/>
  <c r="D13323" i="2"/>
  <c r="D13324" i="2"/>
  <c r="D13325" i="2"/>
  <c r="D13326" i="2"/>
  <c r="D13327" i="2"/>
  <c r="D13328" i="2"/>
  <c r="D13329" i="2"/>
  <c r="D13330" i="2"/>
  <c r="D13331" i="2"/>
  <c r="D13332" i="2"/>
  <c r="D13333" i="2"/>
  <c r="D13334" i="2"/>
  <c r="D13335" i="2"/>
  <c r="D13336" i="2"/>
  <c r="D13337" i="2"/>
  <c r="D13338" i="2"/>
  <c r="D13339" i="2"/>
  <c r="D13340" i="2"/>
  <c r="D13341" i="2"/>
  <c r="D13342" i="2"/>
  <c r="D13343" i="2"/>
  <c r="D13344" i="2"/>
  <c r="D13345" i="2"/>
  <c r="D13346" i="2"/>
  <c r="D13347" i="2"/>
  <c r="D13348" i="2"/>
  <c r="D13349" i="2"/>
  <c r="D13350" i="2"/>
  <c r="D13351" i="2"/>
  <c r="D13352" i="2"/>
  <c r="D13353" i="2"/>
  <c r="D13354" i="2"/>
  <c r="D13355" i="2"/>
  <c r="D13356" i="2"/>
  <c r="D13357" i="2"/>
  <c r="D13358" i="2"/>
  <c r="D13359" i="2"/>
  <c r="D13360" i="2"/>
  <c r="D13361" i="2"/>
  <c r="D13362" i="2"/>
  <c r="D13363" i="2"/>
  <c r="D13364" i="2"/>
  <c r="D13365" i="2"/>
  <c r="D13366" i="2"/>
  <c r="D13367" i="2"/>
  <c r="D13368" i="2"/>
  <c r="D13369" i="2"/>
  <c r="D13370" i="2"/>
  <c r="D13371" i="2"/>
  <c r="D13372" i="2"/>
  <c r="D13373" i="2"/>
  <c r="D13374" i="2"/>
  <c r="D13375" i="2"/>
  <c r="D13376" i="2"/>
  <c r="D13377" i="2"/>
  <c r="D13378" i="2"/>
  <c r="D13379" i="2"/>
  <c r="D13380" i="2"/>
  <c r="D13381" i="2"/>
  <c r="D13382" i="2"/>
  <c r="D13383" i="2"/>
  <c r="D13384" i="2"/>
  <c r="D13385" i="2"/>
  <c r="D13386" i="2"/>
  <c r="D13387" i="2"/>
  <c r="D13388" i="2"/>
  <c r="D13389" i="2"/>
  <c r="D13390" i="2"/>
  <c r="D13391" i="2"/>
  <c r="D13392" i="2"/>
  <c r="D13393" i="2"/>
  <c r="D13394" i="2"/>
  <c r="D13395" i="2"/>
  <c r="D13396" i="2"/>
  <c r="D13397" i="2"/>
  <c r="D13398" i="2"/>
  <c r="D13399" i="2"/>
  <c r="D13400" i="2"/>
  <c r="D13401" i="2"/>
  <c r="D13402" i="2"/>
  <c r="D13403" i="2"/>
  <c r="D13404" i="2"/>
  <c r="D13405" i="2"/>
  <c r="D13406" i="2"/>
  <c r="D13407" i="2"/>
  <c r="D13408" i="2"/>
  <c r="D13409" i="2"/>
  <c r="D13410" i="2"/>
  <c r="D13411" i="2"/>
  <c r="D13412" i="2"/>
  <c r="D13413" i="2"/>
  <c r="D13414" i="2"/>
  <c r="D13415" i="2"/>
  <c r="D13416" i="2"/>
  <c r="D13417" i="2"/>
  <c r="D13418" i="2"/>
  <c r="D13419" i="2"/>
  <c r="D13420" i="2"/>
  <c r="D13421" i="2"/>
  <c r="D13422" i="2"/>
  <c r="D13423" i="2"/>
  <c r="D13424" i="2"/>
  <c r="D13425" i="2"/>
  <c r="D13426" i="2"/>
  <c r="D13427" i="2"/>
  <c r="D13428" i="2"/>
  <c r="D13429" i="2"/>
  <c r="D13430" i="2"/>
  <c r="D13431" i="2"/>
  <c r="D13432" i="2"/>
  <c r="D13433" i="2"/>
  <c r="D13434" i="2"/>
  <c r="D13435" i="2"/>
  <c r="D13436" i="2"/>
  <c r="D13437" i="2"/>
  <c r="D13438" i="2"/>
  <c r="D13439" i="2"/>
  <c r="D13440" i="2"/>
  <c r="D13441" i="2"/>
  <c r="D13442" i="2"/>
  <c r="D13443" i="2"/>
  <c r="D13444" i="2"/>
  <c r="D13445" i="2"/>
  <c r="D13446" i="2"/>
  <c r="D13447" i="2"/>
  <c r="D13448" i="2"/>
  <c r="D13449" i="2"/>
  <c r="D13450" i="2"/>
  <c r="D13451" i="2"/>
  <c r="D13452" i="2"/>
  <c r="D13453" i="2"/>
  <c r="D13454" i="2"/>
  <c r="D13455" i="2"/>
  <c r="D13456" i="2"/>
  <c r="D13457" i="2"/>
  <c r="D13458" i="2"/>
  <c r="D13459" i="2"/>
  <c r="D13460" i="2"/>
  <c r="D13461" i="2"/>
  <c r="D13462" i="2"/>
  <c r="D13463" i="2"/>
  <c r="D13464" i="2"/>
  <c r="D13465" i="2"/>
  <c r="D13466" i="2"/>
  <c r="D13467" i="2"/>
  <c r="D13468" i="2"/>
  <c r="D13469" i="2"/>
  <c r="D13470" i="2"/>
  <c r="D13471" i="2"/>
  <c r="D13472" i="2"/>
  <c r="D13473" i="2"/>
  <c r="D13474" i="2"/>
  <c r="D13475" i="2"/>
  <c r="D13476" i="2"/>
  <c r="D13477" i="2"/>
  <c r="D13478" i="2"/>
  <c r="D13479" i="2"/>
  <c r="D13480" i="2"/>
  <c r="D13481" i="2"/>
  <c r="D13482" i="2"/>
  <c r="D13483" i="2"/>
  <c r="D13484" i="2"/>
  <c r="D13485" i="2"/>
  <c r="D13486" i="2"/>
  <c r="D13487" i="2"/>
  <c r="D13488" i="2"/>
  <c r="D13489" i="2"/>
  <c r="D13490" i="2"/>
  <c r="D13491" i="2"/>
  <c r="D13492" i="2"/>
  <c r="D13493" i="2"/>
  <c r="D13494" i="2"/>
  <c r="D13495" i="2"/>
  <c r="D13496" i="2"/>
  <c r="D13497" i="2"/>
  <c r="D13498" i="2"/>
  <c r="D13499" i="2"/>
  <c r="D13500" i="2"/>
  <c r="D13501" i="2"/>
  <c r="D13502" i="2"/>
  <c r="D13503" i="2"/>
  <c r="D13504" i="2"/>
  <c r="D13505" i="2"/>
  <c r="D13506" i="2"/>
  <c r="D13507" i="2"/>
  <c r="D13508" i="2"/>
  <c r="D13509" i="2"/>
  <c r="D13510" i="2"/>
  <c r="D13511" i="2"/>
  <c r="D13512" i="2"/>
  <c r="D13513" i="2"/>
  <c r="D13514" i="2"/>
  <c r="D13515" i="2"/>
  <c r="D13516" i="2"/>
  <c r="D13517" i="2"/>
  <c r="D13518" i="2"/>
  <c r="D13519" i="2"/>
  <c r="D13520" i="2"/>
  <c r="D13521" i="2"/>
  <c r="D13522" i="2"/>
  <c r="D13523" i="2"/>
  <c r="D13524" i="2"/>
  <c r="D13525" i="2"/>
  <c r="D13526" i="2"/>
  <c r="D13527" i="2"/>
  <c r="D13528" i="2"/>
  <c r="D13529" i="2"/>
  <c r="D13530" i="2"/>
  <c r="D13531" i="2"/>
  <c r="D13532" i="2"/>
  <c r="D13533" i="2"/>
  <c r="D13534" i="2"/>
  <c r="D13535" i="2"/>
  <c r="D13536" i="2"/>
  <c r="D13537" i="2"/>
  <c r="D13538" i="2"/>
  <c r="D13539" i="2"/>
  <c r="D13540" i="2"/>
  <c r="D13541" i="2"/>
  <c r="D13542" i="2"/>
  <c r="D13543" i="2"/>
  <c r="D13544" i="2"/>
  <c r="D13545" i="2"/>
  <c r="D13546" i="2"/>
  <c r="D13547" i="2"/>
  <c r="D13548" i="2"/>
  <c r="D13549" i="2"/>
  <c r="D13550" i="2"/>
  <c r="D13551" i="2"/>
  <c r="D13552" i="2"/>
  <c r="D13553" i="2"/>
  <c r="D13554" i="2"/>
  <c r="D13555" i="2"/>
  <c r="D13556" i="2"/>
  <c r="D13557" i="2"/>
  <c r="D13558" i="2"/>
  <c r="D13559" i="2"/>
  <c r="D13560" i="2"/>
  <c r="D13561" i="2"/>
  <c r="D13562" i="2"/>
  <c r="D13563" i="2"/>
  <c r="D13564" i="2"/>
  <c r="D13565" i="2"/>
  <c r="D13566" i="2"/>
  <c r="D13567" i="2"/>
  <c r="D13568" i="2"/>
  <c r="D13569" i="2"/>
  <c r="D13570" i="2"/>
  <c r="D13571" i="2"/>
  <c r="D13572" i="2"/>
  <c r="D13573" i="2"/>
  <c r="D13574" i="2"/>
  <c r="D13575" i="2"/>
  <c r="D13576" i="2"/>
  <c r="D13577" i="2"/>
  <c r="D13578" i="2"/>
  <c r="D13579" i="2"/>
  <c r="D13580" i="2"/>
  <c r="D13581" i="2"/>
  <c r="D13582" i="2"/>
  <c r="D13583" i="2"/>
  <c r="D13584" i="2"/>
  <c r="D13585" i="2"/>
  <c r="D13586" i="2"/>
  <c r="D13587" i="2"/>
  <c r="D13588" i="2"/>
  <c r="D13589" i="2"/>
  <c r="D13590" i="2"/>
  <c r="D13591" i="2"/>
  <c r="D13592" i="2"/>
  <c r="D13593" i="2"/>
  <c r="D13594" i="2"/>
  <c r="D13595" i="2"/>
  <c r="D13596" i="2"/>
  <c r="D13597" i="2"/>
  <c r="D13598" i="2"/>
  <c r="D13599" i="2"/>
  <c r="D13600" i="2"/>
  <c r="D13601" i="2"/>
  <c r="D13602" i="2"/>
  <c r="D13603" i="2"/>
  <c r="D13604" i="2"/>
  <c r="D13605" i="2"/>
  <c r="D13606" i="2"/>
  <c r="D13607" i="2"/>
  <c r="D13608" i="2"/>
  <c r="D13609" i="2"/>
  <c r="D13610" i="2"/>
  <c r="D13611" i="2"/>
  <c r="D13612" i="2"/>
  <c r="D13613" i="2"/>
  <c r="D13614" i="2"/>
  <c r="D13615" i="2"/>
  <c r="D13616" i="2"/>
  <c r="D13617" i="2"/>
  <c r="D13618" i="2"/>
  <c r="D13619" i="2"/>
  <c r="D13620" i="2"/>
  <c r="D13621" i="2"/>
  <c r="D13622" i="2"/>
  <c r="D13623" i="2"/>
  <c r="D13624" i="2"/>
  <c r="D13625" i="2"/>
  <c r="D13626" i="2"/>
  <c r="D13627" i="2"/>
  <c r="D13628" i="2"/>
  <c r="D13629" i="2"/>
  <c r="D13630" i="2"/>
  <c r="D13631" i="2"/>
  <c r="D13632" i="2"/>
  <c r="D13633" i="2"/>
  <c r="D13634" i="2"/>
  <c r="D13635" i="2"/>
  <c r="D13636" i="2"/>
  <c r="D13637" i="2"/>
  <c r="D13638" i="2"/>
  <c r="D13639" i="2"/>
  <c r="D13640" i="2"/>
  <c r="D13641" i="2"/>
  <c r="D13642" i="2"/>
  <c r="D13643" i="2"/>
  <c r="D13644" i="2"/>
  <c r="D13645" i="2"/>
  <c r="D13646" i="2"/>
  <c r="D13647" i="2"/>
  <c r="D13648" i="2"/>
  <c r="D13649" i="2"/>
  <c r="D13650" i="2"/>
  <c r="D13651" i="2"/>
  <c r="D13652" i="2"/>
  <c r="D13653" i="2"/>
  <c r="D13654" i="2"/>
  <c r="D13655" i="2"/>
  <c r="D13656" i="2"/>
  <c r="D13657" i="2"/>
  <c r="D13658" i="2"/>
  <c r="D13659" i="2"/>
  <c r="D13660" i="2"/>
  <c r="D13661" i="2"/>
  <c r="D13662" i="2"/>
  <c r="D13663" i="2"/>
  <c r="D13664" i="2"/>
  <c r="D13665" i="2"/>
  <c r="D13666" i="2"/>
  <c r="D13667" i="2"/>
  <c r="D13668" i="2"/>
  <c r="D13669" i="2"/>
  <c r="D13670" i="2"/>
  <c r="D13671" i="2"/>
  <c r="D13672" i="2"/>
  <c r="D13673" i="2"/>
  <c r="D13674" i="2"/>
  <c r="D13675" i="2"/>
  <c r="D13676" i="2"/>
  <c r="D13677" i="2"/>
  <c r="D13678" i="2"/>
  <c r="D13679" i="2"/>
  <c r="D13680" i="2"/>
  <c r="D13681" i="2"/>
  <c r="D13682" i="2"/>
  <c r="D13683" i="2"/>
  <c r="D13684" i="2"/>
  <c r="D13685" i="2"/>
  <c r="D13686" i="2"/>
  <c r="D13687" i="2"/>
  <c r="D13688" i="2"/>
  <c r="D13689" i="2"/>
  <c r="D13690" i="2"/>
  <c r="D13691" i="2"/>
  <c r="D13692" i="2"/>
  <c r="D13693" i="2"/>
  <c r="D13694" i="2"/>
  <c r="D13695" i="2"/>
  <c r="D13696" i="2"/>
  <c r="D13697" i="2"/>
  <c r="D13698" i="2"/>
  <c r="D13699" i="2"/>
  <c r="D13700" i="2"/>
  <c r="D13701" i="2"/>
  <c r="D13702" i="2"/>
  <c r="D13703" i="2"/>
  <c r="D13704" i="2"/>
  <c r="D13705" i="2"/>
  <c r="D13706" i="2"/>
  <c r="D13707" i="2"/>
  <c r="D13708" i="2"/>
  <c r="D13709" i="2"/>
  <c r="D13710" i="2"/>
  <c r="D13711" i="2"/>
  <c r="D13712" i="2"/>
  <c r="D13713" i="2"/>
  <c r="D13714" i="2"/>
  <c r="D13715" i="2"/>
  <c r="D13716" i="2"/>
  <c r="D13717" i="2"/>
  <c r="D13718" i="2"/>
  <c r="D13719" i="2"/>
  <c r="D13720" i="2"/>
  <c r="D13721" i="2"/>
  <c r="D13722" i="2"/>
  <c r="D13723" i="2"/>
  <c r="D13724" i="2"/>
  <c r="D13725" i="2"/>
  <c r="D13726" i="2"/>
  <c r="D13727" i="2"/>
  <c r="D13728" i="2"/>
  <c r="D13729" i="2"/>
  <c r="D13730" i="2"/>
  <c r="D13731" i="2"/>
  <c r="D13732" i="2"/>
  <c r="D13733" i="2"/>
  <c r="D13734" i="2"/>
  <c r="D13735" i="2"/>
  <c r="D13736" i="2"/>
  <c r="D13737" i="2"/>
  <c r="D13738" i="2"/>
  <c r="D13739" i="2"/>
  <c r="D13740" i="2"/>
  <c r="D13741" i="2"/>
  <c r="D13742" i="2"/>
  <c r="D13743" i="2"/>
  <c r="D13744" i="2"/>
  <c r="D13745" i="2"/>
  <c r="D13746" i="2"/>
  <c r="D13747" i="2"/>
  <c r="D13748" i="2"/>
  <c r="D13749" i="2"/>
  <c r="D13750" i="2"/>
  <c r="D13751" i="2"/>
  <c r="D13752" i="2"/>
  <c r="D13753" i="2"/>
  <c r="D13754" i="2"/>
  <c r="D13755" i="2"/>
  <c r="D13756" i="2"/>
  <c r="D13757" i="2"/>
  <c r="D13758" i="2"/>
  <c r="D13759" i="2"/>
  <c r="D13760" i="2"/>
  <c r="D13761" i="2"/>
  <c r="D13762" i="2"/>
  <c r="D13763" i="2"/>
  <c r="D13764" i="2"/>
  <c r="D13765" i="2"/>
  <c r="D13766" i="2"/>
  <c r="D13767" i="2"/>
  <c r="D13768" i="2"/>
  <c r="D13769" i="2"/>
  <c r="D13770" i="2"/>
  <c r="D13771" i="2"/>
  <c r="D13772" i="2"/>
  <c r="D13773" i="2"/>
  <c r="D13774" i="2"/>
  <c r="D13775" i="2"/>
  <c r="D13776" i="2"/>
  <c r="D13777" i="2"/>
  <c r="D13778" i="2"/>
  <c r="D13779" i="2"/>
  <c r="D13780" i="2"/>
  <c r="D13781" i="2"/>
  <c r="D13782" i="2"/>
  <c r="D13783" i="2"/>
  <c r="D13784" i="2"/>
  <c r="D13785" i="2"/>
  <c r="D13786" i="2"/>
  <c r="D13787" i="2"/>
  <c r="D13788" i="2"/>
  <c r="D13789" i="2"/>
  <c r="D13790" i="2"/>
  <c r="D13791" i="2"/>
  <c r="D13792" i="2"/>
  <c r="D13793" i="2"/>
  <c r="D13794" i="2"/>
  <c r="D13795" i="2"/>
  <c r="D13796" i="2"/>
  <c r="D13797" i="2"/>
  <c r="D13798" i="2"/>
  <c r="D13799" i="2"/>
  <c r="D13800" i="2"/>
  <c r="D13801" i="2"/>
  <c r="D13802" i="2"/>
  <c r="D13803" i="2"/>
  <c r="D13804" i="2"/>
  <c r="D13805" i="2"/>
  <c r="D13806" i="2"/>
  <c r="D13807" i="2"/>
  <c r="D13808" i="2"/>
  <c r="D13809" i="2"/>
  <c r="D13810" i="2"/>
  <c r="D13811" i="2"/>
  <c r="D13812" i="2"/>
  <c r="D13813" i="2"/>
  <c r="D13814" i="2"/>
  <c r="D13815" i="2"/>
  <c r="D13816" i="2"/>
  <c r="D13817" i="2"/>
  <c r="D13818" i="2"/>
  <c r="D13819" i="2"/>
  <c r="D13820" i="2"/>
  <c r="D13821" i="2"/>
  <c r="D13822" i="2"/>
  <c r="D13823" i="2"/>
  <c r="D13824" i="2"/>
  <c r="D13825" i="2"/>
  <c r="D13826" i="2"/>
  <c r="D13827" i="2"/>
  <c r="D13828" i="2"/>
  <c r="D13829" i="2"/>
  <c r="D13830" i="2"/>
  <c r="D13831" i="2"/>
  <c r="D13832" i="2"/>
  <c r="D13833" i="2"/>
  <c r="D13834" i="2"/>
  <c r="D13835" i="2"/>
  <c r="D13836" i="2"/>
  <c r="D13837" i="2"/>
  <c r="D13838" i="2"/>
  <c r="D13839" i="2"/>
  <c r="D13840" i="2"/>
  <c r="D13841" i="2"/>
  <c r="D13842" i="2"/>
  <c r="D13843" i="2"/>
  <c r="D13844" i="2"/>
  <c r="D13845" i="2"/>
  <c r="D13846" i="2"/>
  <c r="D13847" i="2"/>
  <c r="D13848" i="2"/>
  <c r="D13849" i="2"/>
  <c r="D13850" i="2"/>
  <c r="D13851" i="2"/>
  <c r="D13852" i="2"/>
  <c r="D13853" i="2"/>
  <c r="D13854" i="2"/>
  <c r="D13855" i="2"/>
  <c r="D13856" i="2"/>
  <c r="D13857" i="2"/>
  <c r="D13858" i="2"/>
  <c r="D13859" i="2"/>
  <c r="D13860" i="2"/>
  <c r="D13861" i="2"/>
  <c r="D13862" i="2"/>
  <c r="D13863" i="2"/>
  <c r="D13864" i="2"/>
  <c r="D13865" i="2"/>
  <c r="D13866" i="2"/>
  <c r="D13867" i="2"/>
  <c r="D13868" i="2"/>
  <c r="D13869" i="2"/>
  <c r="D13870" i="2"/>
  <c r="D13871" i="2"/>
  <c r="D13872" i="2"/>
  <c r="D13873" i="2"/>
  <c r="D13874" i="2"/>
  <c r="D13875" i="2"/>
  <c r="D13876" i="2"/>
  <c r="D13877" i="2"/>
  <c r="D13878" i="2"/>
  <c r="D13879" i="2"/>
  <c r="D13880" i="2"/>
  <c r="D13881" i="2"/>
  <c r="D13882" i="2"/>
  <c r="D13883" i="2"/>
  <c r="D13884" i="2"/>
  <c r="D13885" i="2"/>
  <c r="D13886" i="2"/>
  <c r="D13887" i="2"/>
  <c r="D13888" i="2"/>
  <c r="D13889" i="2"/>
  <c r="D13890" i="2"/>
  <c r="D13891" i="2"/>
  <c r="D13892" i="2"/>
  <c r="D13893" i="2"/>
  <c r="D13894" i="2"/>
  <c r="D13895" i="2"/>
  <c r="D13896" i="2"/>
  <c r="D13897" i="2"/>
  <c r="D13898" i="2"/>
  <c r="D13899" i="2"/>
  <c r="D13900" i="2"/>
  <c r="D13901" i="2"/>
  <c r="D13902" i="2"/>
  <c r="D13903" i="2"/>
  <c r="D13904" i="2"/>
  <c r="D13905" i="2"/>
  <c r="D13906" i="2"/>
  <c r="D13907" i="2"/>
  <c r="D13908" i="2"/>
  <c r="D13909" i="2"/>
  <c r="D13910" i="2"/>
  <c r="D13911" i="2"/>
  <c r="D13912" i="2"/>
  <c r="D13913" i="2"/>
  <c r="D13914" i="2"/>
  <c r="D13915" i="2"/>
  <c r="D13916" i="2"/>
  <c r="D13917" i="2"/>
  <c r="D13918" i="2"/>
  <c r="D13919" i="2"/>
  <c r="D13920" i="2"/>
  <c r="D13921" i="2"/>
  <c r="D13922" i="2"/>
  <c r="D13923" i="2"/>
  <c r="D13924" i="2"/>
  <c r="D13925" i="2"/>
  <c r="D13926" i="2"/>
  <c r="D13927" i="2"/>
  <c r="D13928" i="2"/>
  <c r="D13929" i="2"/>
  <c r="D13930" i="2"/>
  <c r="D13931" i="2"/>
  <c r="D13932" i="2"/>
  <c r="D13933" i="2"/>
  <c r="D13934" i="2"/>
  <c r="D13935" i="2"/>
  <c r="D13936" i="2"/>
  <c r="D13937" i="2"/>
  <c r="D13938" i="2"/>
  <c r="D13939" i="2"/>
  <c r="D13940" i="2"/>
  <c r="D13941" i="2"/>
  <c r="D13942" i="2"/>
  <c r="D13943" i="2"/>
  <c r="D13944" i="2"/>
  <c r="D13945" i="2"/>
  <c r="D13946" i="2"/>
  <c r="D13947" i="2"/>
  <c r="D13948" i="2"/>
  <c r="D13949" i="2"/>
  <c r="D13950" i="2"/>
  <c r="D13951" i="2"/>
  <c r="D13952" i="2"/>
  <c r="D13953" i="2"/>
  <c r="D13954" i="2"/>
  <c r="D13955" i="2"/>
  <c r="D13956" i="2"/>
  <c r="D13957" i="2"/>
  <c r="D13958" i="2"/>
  <c r="D13959" i="2"/>
  <c r="D13960" i="2"/>
  <c r="D13961" i="2"/>
  <c r="D13962" i="2"/>
  <c r="D13963" i="2"/>
  <c r="D13964" i="2"/>
  <c r="D13965" i="2"/>
  <c r="D13966" i="2"/>
  <c r="D13967" i="2"/>
  <c r="D13968" i="2"/>
  <c r="D13969" i="2"/>
  <c r="D13970" i="2"/>
  <c r="D13971" i="2"/>
  <c r="D13972" i="2"/>
  <c r="D13973" i="2"/>
  <c r="D13974" i="2"/>
  <c r="D13975" i="2"/>
  <c r="D13976" i="2"/>
  <c r="D13977" i="2"/>
  <c r="D13978" i="2"/>
  <c r="D13979" i="2"/>
  <c r="D13980" i="2"/>
  <c r="D13981" i="2"/>
  <c r="D13982" i="2"/>
  <c r="D13983" i="2"/>
  <c r="D13984" i="2"/>
  <c r="D13985" i="2"/>
  <c r="D13986" i="2"/>
  <c r="D13987" i="2"/>
  <c r="D13988" i="2"/>
  <c r="D13989" i="2"/>
  <c r="D13990" i="2"/>
  <c r="D13991" i="2"/>
  <c r="D13992" i="2"/>
  <c r="D13993" i="2"/>
  <c r="D13994" i="2"/>
  <c r="D13995" i="2"/>
  <c r="D13996" i="2"/>
  <c r="D13997" i="2"/>
  <c r="D13998" i="2"/>
  <c r="D13999" i="2"/>
  <c r="D14000" i="2"/>
  <c r="D14001" i="2"/>
  <c r="D14002" i="2"/>
  <c r="D14003" i="2"/>
  <c r="D14004" i="2"/>
  <c r="D14005" i="2"/>
  <c r="D14006" i="2"/>
  <c r="D14007" i="2"/>
  <c r="D14008" i="2"/>
  <c r="D14009" i="2"/>
  <c r="D14010" i="2"/>
  <c r="D14011" i="2"/>
  <c r="D14012" i="2"/>
  <c r="D14013" i="2"/>
  <c r="D14014" i="2"/>
  <c r="D14015" i="2"/>
  <c r="D14016" i="2"/>
  <c r="D14017" i="2"/>
  <c r="D14018" i="2"/>
  <c r="D14019" i="2"/>
  <c r="D14020" i="2"/>
  <c r="D14021" i="2"/>
  <c r="D14022" i="2"/>
  <c r="D14023" i="2"/>
  <c r="D14024" i="2"/>
  <c r="D14025" i="2"/>
  <c r="D14026" i="2"/>
  <c r="D14027" i="2"/>
  <c r="D14028" i="2"/>
  <c r="D14029" i="2"/>
  <c r="D14030" i="2"/>
  <c r="D14031" i="2"/>
  <c r="D14032" i="2"/>
  <c r="D14033" i="2"/>
  <c r="D14034" i="2"/>
  <c r="D14035" i="2"/>
  <c r="D14036" i="2"/>
  <c r="D14037" i="2"/>
  <c r="D14038" i="2"/>
  <c r="D14039" i="2"/>
  <c r="D14040" i="2"/>
  <c r="D14041" i="2"/>
  <c r="D14042" i="2"/>
  <c r="D14043" i="2"/>
  <c r="D14044" i="2"/>
  <c r="D14045" i="2"/>
  <c r="D14046" i="2"/>
  <c r="D14047" i="2"/>
  <c r="D14048" i="2"/>
  <c r="D14049" i="2"/>
  <c r="D14050" i="2"/>
  <c r="D14051" i="2"/>
  <c r="D14052" i="2"/>
  <c r="D14053" i="2"/>
  <c r="D14054" i="2"/>
  <c r="D14055" i="2"/>
  <c r="D14056" i="2"/>
  <c r="D14057" i="2"/>
  <c r="D14058" i="2"/>
  <c r="D14059" i="2"/>
  <c r="D14060" i="2"/>
  <c r="D14061" i="2"/>
  <c r="D14062" i="2"/>
  <c r="D14063" i="2"/>
  <c r="D14064" i="2"/>
  <c r="D14065" i="2"/>
  <c r="D14066" i="2"/>
  <c r="D14067" i="2"/>
  <c r="D14068" i="2"/>
  <c r="D14069" i="2"/>
  <c r="D14070" i="2"/>
  <c r="D14071" i="2"/>
  <c r="D14072" i="2"/>
  <c r="D14073" i="2"/>
  <c r="D14074" i="2"/>
  <c r="D14075" i="2"/>
  <c r="D14076" i="2"/>
  <c r="D14077" i="2"/>
  <c r="D14078" i="2"/>
  <c r="D14079" i="2"/>
  <c r="D14080" i="2"/>
  <c r="D14081" i="2"/>
  <c r="D14082" i="2"/>
  <c r="D14083" i="2"/>
  <c r="D14084" i="2"/>
  <c r="D14085" i="2"/>
  <c r="D14086" i="2"/>
  <c r="D14087" i="2"/>
  <c r="D14088" i="2"/>
  <c r="D14089" i="2"/>
  <c r="D14090" i="2"/>
  <c r="D14091" i="2"/>
  <c r="D14092" i="2"/>
  <c r="D14093" i="2"/>
  <c r="D14094" i="2"/>
  <c r="D14095" i="2"/>
  <c r="D14096" i="2"/>
  <c r="D14097" i="2"/>
  <c r="D14098" i="2"/>
  <c r="D14099" i="2"/>
  <c r="D14100" i="2"/>
  <c r="D14101" i="2"/>
  <c r="D14102" i="2"/>
  <c r="D14103" i="2"/>
  <c r="D14104" i="2"/>
  <c r="D14105" i="2"/>
  <c r="D14106" i="2"/>
  <c r="D14107" i="2"/>
  <c r="D14108" i="2"/>
  <c r="D14109" i="2"/>
  <c r="D14110" i="2"/>
  <c r="D14111" i="2"/>
  <c r="D14112" i="2"/>
  <c r="D14113" i="2"/>
  <c r="D14114" i="2"/>
  <c r="D14115" i="2"/>
  <c r="D14116" i="2"/>
  <c r="D14117" i="2"/>
  <c r="D14118" i="2"/>
  <c r="D14119" i="2"/>
  <c r="D14120" i="2"/>
  <c r="D14121" i="2"/>
  <c r="D14122" i="2"/>
  <c r="D14123" i="2"/>
  <c r="D14124" i="2"/>
  <c r="D14125" i="2"/>
  <c r="D14126" i="2"/>
  <c r="D14127" i="2"/>
  <c r="D14128" i="2"/>
  <c r="D14129" i="2"/>
  <c r="D14130" i="2"/>
  <c r="D14131" i="2"/>
  <c r="D14132" i="2"/>
  <c r="D14133" i="2"/>
  <c r="D14134" i="2"/>
  <c r="D14135" i="2"/>
  <c r="D14136" i="2"/>
  <c r="D14137" i="2"/>
  <c r="D14138" i="2"/>
  <c r="D14139" i="2"/>
  <c r="D14140" i="2"/>
  <c r="D14141" i="2"/>
  <c r="D14142" i="2"/>
  <c r="D14143" i="2"/>
  <c r="D14144" i="2"/>
  <c r="D14145" i="2"/>
  <c r="D14146" i="2"/>
  <c r="D14147" i="2"/>
  <c r="D14148" i="2"/>
  <c r="D14149" i="2"/>
  <c r="D14150" i="2"/>
  <c r="D14151" i="2"/>
  <c r="D14152" i="2"/>
  <c r="D14153" i="2"/>
  <c r="D14154" i="2"/>
  <c r="D14155" i="2"/>
  <c r="D14156" i="2"/>
  <c r="D14157" i="2"/>
  <c r="D14158" i="2"/>
  <c r="D14159" i="2"/>
  <c r="D14160" i="2"/>
  <c r="D14161" i="2"/>
  <c r="D14162" i="2"/>
  <c r="D14163" i="2"/>
  <c r="D14164" i="2"/>
  <c r="D14165" i="2"/>
  <c r="D14166" i="2"/>
  <c r="D14167" i="2"/>
  <c r="D14168" i="2"/>
  <c r="D14169" i="2"/>
  <c r="D14170" i="2"/>
  <c r="D14171" i="2"/>
  <c r="D14172" i="2"/>
  <c r="D14173" i="2"/>
  <c r="D14174" i="2"/>
  <c r="D14175" i="2"/>
  <c r="D14176" i="2"/>
  <c r="D14177" i="2"/>
  <c r="D14178" i="2"/>
  <c r="D14179" i="2"/>
  <c r="D14180" i="2"/>
  <c r="D14181" i="2"/>
  <c r="D14182" i="2"/>
  <c r="D14183" i="2"/>
  <c r="D14184" i="2"/>
  <c r="D14185" i="2"/>
  <c r="D14186" i="2"/>
  <c r="D14187" i="2"/>
  <c r="D14188" i="2"/>
  <c r="D14189" i="2"/>
  <c r="D14190" i="2"/>
  <c r="D14191" i="2"/>
  <c r="D14192" i="2"/>
  <c r="D14193" i="2"/>
  <c r="D14194" i="2"/>
  <c r="D14195" i="2"/>
  <c r="D14196" i="2"/>
  <c r="D14197" i="2"/>
  <c r="D14198" i="2"/>
  <c r="D14199" i="2"/>
  <c r="D14200" i="2"/>
  <c r="D14201" i="2"/>
  <c r="D14202" i="2"/>
  <c r="D14203" i="2"/>
  <c r="D14204" i="2"/>
  <c r="D14205" i="2"/>
  <c r="D14206" i="2"/>
  <c r="D14207" i="2"/>
  <c r="D14208" i="2"/>
  <c r="D14209" i="2"/>
  <c r="D14210" i="2"/>
  <c r="D14211" i="2"/>
  <c r="D14212" i="2"/>
  <c r="D14213" i="2"/>
  <c r="D14214" i="2"/>
  <c r="D14215" i="2"/>
  <c r="D14216" i="2"/>
  <c r="D14217" i="2"/>
  <c r="D14218" i="2"/>
  <c r="D14219" i="2"/>
  <c r="D14220" i="2"/>
  <c r="D14221" i="2"/>
  <c r="D14222" i="2"/>
  <c r="D14223" i="2"/>
  <c r="D14224" i="2"/>
  <c r="D14225" i="2"/>
  <c r="D14226" i="2"/>
  <c r="D14227" i="2"/>
  <c r="D14228" i="2"/>
  <c r="D14229" i="2"/>
  <c r="D14230" i="2"/>
  <c r="D14231" i="2"/>
  <c r="D14232" i="2"/>
  <c r="D14233" i="2"/>
  <c r="D14234" i="2"/>
  <c r="D14235" i="2"/>
  <c r="D14236" i="2"/>
  <c r="D14237" i="2"/>
  <c r="D14238" i="2"/>
  <c r="D14239" i="2"/>
  <c r="D14240" i="2"/>
  <c r="D14241" i="2"/>
  <c r="D14242" i="2"/>
  <c r="D14243" i="2"/>
  <c r="D14244" i="2"/>
  <c r="D14245" i="2"/>
  <c r="D14246" i="2"/>
  <c r="D14247" i="2"/>
  <c r="D14248" i="2"/>
  <c r="D14249" i="2"/>
  <c r="D14250" i="2"/>
  <c r="D14251" i="2"/>
  <c r="D14252" i="2"/>
  <c r="D14253" i="2"/>
  <c r="D14254" i="2"/>
  <c r="D14255" i="2"/>
  <c r="D14256" i="2"/>
  <c r="D14257" i="2"/>
  <c r="D14258" i="2"/>
  <c r="D14259" i="2"/>
  <c r="D14260" i="2"/>
  <c r="D14261" i="2"/>
  <c r="D14262" i="2"/>
  <c r="D14263" i="2"/>
  <c r="D14264" i="2"/>
  <c r="D14265" i="2"/>
  <c r="D14266" i="2"/>
  <c r="D14267" i="2"/>
  <c r="D14268" i="2"/>
  <c r="D14269" i="2"/>
  <c r="D14270" i="2"/>
  <c r="D14271" i="2"/>
  <c r="D14272" i="2"/>
  <c r="D14273" i="2"/>
  <c r="D14274" i="2"/>
  <c r="D14275" i="2"/>
  <c r="D14276" i="2"/>
  <c r="D14277" i="2"/>
  <c r="D14278" i="2"/>
  <c r="D14279" i="2"/>
  <c r="D14280" i="2"/>
  <c r="D14281" i="2"/>
  <c r="D14282" i="2"/>
  <c r="D14283" i="2"/>
  <c r="D14284" i="2"/>
  <c r="D14285" i="2"/>
  <c r="D14286" i="2"/>
  <c r="D14287" i="2"/>
  <c r="D14288" i="2"/>
  <c r="D14289" i="2"/>
  <c r="D14290" i="2"/>
  <c r="D14291" i="2"/>
  <c r="D14292" i="2"/>
  <c r="D14293" i="2"/>
  <c r="D14294" i="2"/>
  <c r="D14295" i="2"/>
  <c r="D14296" i="2"/>
  <c r="D14297" i="2"/>
  <c r="D14298" i="2"/>
  <c r="D14299" i="2"/>
  <c r="D14300" i="2"/>
  <c r="D14301" i="2"/>
  <c r="D14302" i="2"/>
  <c r="D14303" i="2"/>
  <c r="D14304" i="2"/>
  <c r="D14305" i="2"/>
  <c r="D14306" i="2"/>
  <c r="D14307" i="2"/>
  <c r="D14308" i="2"/>
  <c r="D14309" i="2"/>
  <c r="D14310" i="2"/>
  <c r="D14311" i="2"/>
  <c r="D14312" i="2"/>
  <c r="D14313" i="2"/>
  <c r="D14314" i="2"/>
  <c r="D14315" i="2"/>
  <c r="D14316" i="2"/>
  <c r="D14317" i="2"/>
  <c r="D14318" i="2"/>
  <c r="D14319" i="2"/>
  <c r="D14320" i="2"/>
  <c r="D14321" i="2"/>
  <c r="D14322" i="2"/>
  <c r="D14323" i="2"/>
  <c r="D14324" i="2"/>
  <c r="D14325" i="2"/>
  <c r="D14326" i="2"/>
  <c r="D14327" i="2"/>
  <c r="D14328" i="2"/>
  <c r="D14329" i="2"/>
  <c r="D14330" i="2"/>
  <c r="D14331" i="2"/>
  <c r="D14332" i="2"/>
  <c r="D14333" i="2"/>
  <c r="D14334" i="2"/>
  <c r="D14335" i="2"/>
  <c r="D14336" i="2"/>
  <c r="D14337" i="2"/>
  <c r="D14338" i="2"/>
  <c r="D14339" i="2"/>
  <c r="D14340" i="2"/>
  <c r="D14341" i="2"/>
  <c r="D14342" i="2"/>
  <c r="D14343" i="2"/>
  <c r="D14344" i="2"/>
  <c r="D14345" i="2"/>
  <c r="D14346" i="2"/>
  <c r="D14347" i="2"/>
  <c r="D14348" i="2"/>
  <c r="D14349" i="2"/>
  <c r="D14350" i="2"/>
  <c r="D14351" i="2"/>
  <c r="D14352" i="2"/>
  <c r="D14353" i="2"/>
  <c r="D14354" i="2"/>
  <c r="D14355" i="2"/>
  <c r="D14356" i="2"/>
  <c r="D14357" i="2"/>
  <c r="D14358" i="2"/>
  <c r="D14359" i="2"/>
  <c r="D14360" i="2"/>
  <c r="D14361" i="2"/>
  <c r="D14362" i="2"/>
  <c r="D14363" i="2"/>
  <c r="D14364" i="2"/>
  <c r="D14365" i="2"/>
  <c r="D14366" i="2"/>
  <c r="D14367" i="2"/>
  <c r="D14368" i="2"/>
  <c r="D14369" i="2"/>
  <c r="D14370" i="2"/>
  <c r="D14371" i="2"/>
  <c r="D14372" i="2"/>
  <c r="D14373" i="2"/>
  <c r="D14374" i="2"/>
  <c r="D14375" i="2"/>
  <c r="D14376" i="2"/>
  <c r="D14377" i="2"/>
  <c r="D14378" i="2"/>
  <c r="D14379" i="2"/>
  <c r="D14380" i="2"/>
  <c r="D14381" i="2"/>
  <c r="D14382" i="2"/>
  <c r="D14383" i="2"/>
  <c r="D14384" i="2"/>
  <c r="D14385" i="2"/>
  <c r="D14386" i="2"/>
  <c r="D14387" i="2"/>
  <c r="D14388" i="2"/>
  <c r="D14389" i="2"/>
  <c r="D14390" i="2"/>
  <c r="D14391" i="2"/>
  <c r="D14392" i="2"/>
  <c r="D14393" i="2"/>
  <c r="D14394" i="2"/>
  <c r="D14395" i="2"/>
  <c r="D14396" i="2"/>
  <c r="D14397" i="2"/>
  <c r="D14398" i="2"/>
  <c r="D14399" i="2"/>
  <c r="D14400" i="2"/>
  <c r="D14401" i="2"/>
  <c r="D14402" i="2"/>
  <c r="D14403" i="2"/>
  <c r="D14404" i="2"/>
  <c r="D14405" i="2"/>
  <c r="D14406" i="2"/>
  <c r="D14407" i="2"/>
  <c r="D14408" i="2"/>
  <c r="D14409" i="2"/>
  <c r="D14410" i="2"/>
  <c r="D14411" i="2"/>
  <c r="D14412" i="2"/>
  <c r="D14413" i="2"/>
  <c r="D14414" i="2"/>
  <c r="D14415" i="2"/>
  <c r="D14416" i="2"/>
  <c r="D14417" i="2"/>
  <c r="D14418" i="2"/>
  <c r="D14419" i="2"/>
  <c r="D14420" i="2"/>
  <c r="D14421" i="2"/>
  <c r="D14422" i="2"/>
  <c r="D14423" i="2"/>
  <c r="D14424" i="2"/>
  <c r="D14425" i="2"/>
  <c r="D14426" i="2"/>
  <c r="D14427" i="2"/>
  <c r="D14428" i="2"/>
  <c r="D14429" i="2"/>
  <c r="D14430" i="2"/>
  <c r="D14431" i="2"/>
  <c r="D14432" i="2"/>
  <c r="D14433" i="2"/>
  <c r="D14434" i="2"/>
  <c r="D14435" i="2"/>
  <c r="D14436" i="2"/>
  <c r="D14437" i="2"/>
  <c r="D14438" i="2"/>
  <c r="D14439" i="2"/>
  <c r="D14440" i="2"/>
  <c r="D14441" i="2"/>
  <c r="D14442" i="2"/>
  <c r="D14443" i="2"/>
  <c r="D14444" i="2"/>
  <c r="D14445" i="2"/>
  <c r="D14446" i="2"/>
  <c r="D14447" i="2"/>
  <c r="D14448" i="2"/>
  <c r="D14449" i="2"/>
  <c r="D14450" i="2"/>
  <c r="D14451" i="2"/>
  <c r="D14452" i="2"/>
  <c r="D14453" i="2"/>
  <c r="D14454" i="2"/>
  <c r="D14455" i="2"/>
  <c r="D14456" i="2"/>
  <c r="D14457" i="2"/>
  <c r="D14458" i="2"/>
  <c r="D14459" i="2"/>
  <c r="D14460" i="2"/>
  <c r="D14461" i="2"/>
  <c r="D14462" i="2"/>
  <c r="D14463" i="2"/>
  <c r="D14464" i="2"/>
  <c r="D14465" i="2"/>
  <c r="D14466" i="2"/>
  <c r="D14467" i="2"/>
  <c r="D14468" i="2"/>
  <c r="D14469" i="2"/>
  <c r="D14470" i="2"/>
  <c r="D14471" i="2"/>
  <c r="D14472" i="2"/>
  <c r="D14473" i="2"/>
  <c r="D14474" i="2"/>
  <c r="D14475" i="2"/>
  <c r="D14476" i="2"/>
  <c r="D14477" i="2"/>
  <c r="D14478" i="2"/>
  <c r="D14479" i="2"/>
  <c r="D14480" i="2"/>
  <c r="D14481" i="2"/>
  <c r="D14482" i="2"/>
  <c r="D14483" i="2"/>
  <c r="D14484" i="2"/>
  <c r="D14485" i="2"/>
  <c r="D14486" i="2"/>
  <c r="D14487" i="2"/>
  <c r="D14488" i="2"/>
  <c r="D14489" i="2"/>
  <c r="D14490" i="2"/>
  <c r="D14491" i="2"/>
  <c r="D14492" i="2"/>
  <c r="D14493" i="2"/>
  <c r="D14494" i="2"/>
  <c r="D14495" i="2"/>
  <c r="D14496" i="2"/>
  <c r="D14497" i="2"/>
  <c r="D14498" i="2"/>
  <c r="D14499" i="2"/>
  <c r="D14500" i="2"/>
  <c r="D14501" i="2"/>
  <c r="D14502" i="2"/>
  <c r="D14503" i="2"/>
  <c r="D14504" i="2"/>
  <c r="D14505" i="2"/>
  <c r="D14506" i="2"/>
  <c r="D14507" i="2"/>
  <c r="D14508" i="2"/>
  <c r="D14509" i="2"/>
  <c r="D14510" i="2"/>
  <c r="D14511" i="2"/>
  <c r="D14512" i="2"/>
  <c r="D14513" i="2"/>
  <c r="D14514" i="2"/>
  <c r="D14515" i="2"/>
  <c r="D14516" i="2"/>
  <c r="D14517" i="2"/>
  <c r="D14518" i="2"/>
  <c r="D14519" i="2"/>
  <c r="D14520" i="2"/>
  <c r="D14521" i="2"/>
  <c r="D14522" i="2"/>
  <c r="D14523" i="2"/>
  <c r="D14524" i="2"/>
  <c r="D14525" i="2"/>
  <c r="D14526" i="2"/>
  <c r="D14527" i="2"/>
  <c r="D14528" i="2"/>
  <c r="D14529" i="2"/>
  <c r="D14530" i="2"/>
  <c r="D14531" i="2"/>
  <c r="D14532" i="2"/>
  <c r="D14533" i="2"/>
  <c r="D14534" i="2"/>
  <c r="D14535" i="2"/>
  <c r="D14536" i="2"/>
  <c r="D14537" i="2"/>
  <c r="D14538" i="2"/>
  <c r="D14539" i="2"/>
  <c r="D14540" i="2"/>
  <c r="D14541" i="2"/>
  <c r="D14542" i="2"/>
  <c r="D14543" i="2"/>
  <c r="D14544" i="2"/>
  <c r="D14545" i="2"/>
  <c r="D14546" i="2"/>
  <c r="D14547" i="2"/>
  <c r="D14548" i="2"/>
  <c r="D14549" i="2"/>
  <c r="D14550" i="2"/>
  <c r="D14551" i="2"/>
  <c r="D14552" i="2"/>
  <c r="D14553" i="2"/>
  <c r="D14554" i="2"/>
  <c r="D14555" i="2"/>
  <c r="D14556" i="2"/>
  <c r="D14557" i="2"/>
  <c r="D14558" i="2"/>
  <c r="D14559" i="2"/>
  <c r="D14560" i="2"/>
  <c r="D14561" i="2"/>
  <c r="D14562" i="2"/>
  <c r="D14563" i="2"/>
  <c r="D14564" i="2"/>
  <c r="D14565" i="2"/>
  <c r="D14566" i="2"/>
  <c r="D14567" i="2"/>
  <c r="D14568" i="2"/>
  <c r="D14569" i="2"/>
  <c r="D14570" i="2"/>
  <c r="D14571" i="2"/>
  <c r="D14572" i="2"/>
  <c r="D14573" i="2"/>
  <c r="D14574" i="2"/>
  <c r="D14575" i="2"/>
  <c r="D14576" i="2"/>
  <c r="D14577" i="2"/>
  <c r="D14578" i="2"/>
  <c r="D14579" i="2"/>
  <c r="D14580" i="2"/>
  <c r="D14581" i="2"/>
  <c r="D14582" i="2"/>
  <c r="D14583" i="2"/>
  <c r="D14584" i="2"/>
  <c r="D14585" i="2"/>
  <c r="D14586" i="2"/>
  <c r="D14587" i="2"/>
  <c r="D14588" i="2"/>
  <c r="D14589" i="2"/>
  <c r="D14590" i="2"/>
  <c r="D14591" i="2"/>
  <c r="D14592" i="2"/>
  <c r="D14593" i="2"/>
  <c r="D14594" i="2"/>
  <c r="D14595" i="2"/>
  <c r="D14596" i="2"/>
  <c r="D14597" i="2"/>
  <c r="D14598" i="2"/>
  <c r="D14599" i="2"/>
  <c r="D14600" i="2"/>
  <c r="D14601" i="2"/>
  <c r="D14602" i="2"/>
  <c r="D14603" i="2"/>
  <c r="D14604" i="2"/>
  <c r="D14605" i="2"/>
  <c r="D14606" i="2"/>
  <c r="D14607" i="2"/>
  <c r="D14608" i="2"/>
  <c r="D14609" i="2"/>
  <c r="D14610" i="2"/>
  <c r="D14611" i="2"/>
  <c r="D14612" i="2"/>
  <c r="D14613" i="2"/>
  <c r="D14614" i="2"/>
  <c r="D14615" i="2"/>
  <c r="D14616" i="2"/>
  <c r="D14617" i="2"/>
  <c r="D14618" i="2"/>
  <c r="D14619" i="2"/>
  <c r="D14620" i="2"/>
  <c r="D14621" i="2"/>
  <c r="D14622" i="2"/>
  <c r="D14623" i="2"/>
  <c r="D14624" i="2"/>
  <c r="D14625" i="2"/>
  <c r="D14626" i="2"/>
  <c r="D14627" i="2"/>
  <c r="D14628" i="2"/>
  <c r="D14629" i="2"/>
  <c r="D14630" i="2"/>
  <c r="D14631" i="2"/>
  <c r="D14632" i="2"/>
  <c r="D14633" i="2"/>
  <c r="D14634" i="2"/>
  <c r="D14635" i="2"/>
  <c r="D14636" i="2"/>
  <c r="D14637" i="2"/>
  <c r="D14638" i="2"/>
  <c r="D14639" i="2"/>
  <c r="D14640" i="2"/>
  <c r="D14641" i="2"/>
  <c r="D14642" i="2"/>
  <c r="D14643" i="2"/>
  <c r="D14644" i="2"/>
  <c r="D14645" i="2"/>
  <c r="D14646" i="2"/>
  <c r="D14647" i="2"/>
  <c r="D14648" i="2"/>
  <c r="D14649" i="2"/>
  <c r="D14650" i="2"/>
  <c r="D14651" i="2"/>
  <c r="D14652" i="2"/>
  <c r="D14653" i="2"/>
  <c r="D14654" i="2"/>
  <c r="D14655" i="2"/>
  <c r="D14656" i="2"/>
  <c r="D14657" i="2"/>
  <c r="D14658" i="2"/>
  <c r="D14659" i="2"/>
  <c r="D14660" i="2"/>
  <c r="D14661" i="2"/>
  <c r="D14662" i="2"/>
  <c r="D14663" i="2"/>
  <c r="D14664" i="2"/>
  <c r="D14665" i="2"/>
  <c r="D14666" i="2"/>
  <c r="D14667" i="2"/>
  <c r="D14668" i="2"/>
  <c r="D14669" i="2"/>
  <c r="D14670" i="2"/>
  <c r="D14671" i="2"/>
  <c r="D14672" i="2"/>
  <c r="D14673" i="2"/>
  <c r="D14674" i="2"/>
  <c r="D14675" i="2"/>
  <c r="D14676" i="2"/>
  <c r="D14677" i="2"/>
  <c r="D14678" i="2"/>
  <c r="D14679" i="2"/>
  <c r="D14680" i="2"/>
  <c r="D14681" i="2"/>
  <c r="D14682" i="2"/>
  <c r="D14683" i="2"/>
  <c r="D14684" i="2"/>
  <c r="D14685" i="2"/>
  <c r="D14686" i="2"/>
  <c r="D14687" i="2"/>
  <c r="D14688" i="2"/>
  <c r="D14689" i="2"/>
  <c r="D14690" i="2"/>
  <c r="D14691" i="2"/>
  <c r="D14692" i="2"/>
  <c r="D14693" i="2"/>
  <c r="D14694" i="2"/>
  <c r="D14695" i="2"/>
  <c r="D14696" i="2"/>
  <c r="D14697" i="2"/>
  <c r="D14698" i="2"/>
  <c r="D14699" i="2"/>
  <c r="D14700" i="2"/>
  <c r="D14701" i="2"/>
  <c r="D14702" i="2"/>
  <c r="D14703" i="2"/>
  <c r="D14704" i="2"/>
  <c r="D14705" i="2"/>
  <c r="D14706" i="2"/>
  <c r="D14707" i="2"/>
  <c r="D14708" i="2"/>
  <c r="D14709" i="2"/>
  <c r="D14710" i="2"/>
  <c r="D14711" i="2"/>
  <c r="D14712" i="2"/>
  <c r="D14713" i="2"/>
  <c r="D14714" i="2"/>
  <c r="D14715" i="2"/>
  <c r="D14716" i="2"/>
  <c r="D14717" i="2"/>
  <c r="D14718" i="2"/>
  <c r="D14719" i="2"/>
  <c r="D14720" i="2"/>
  <c r="D14721" i="2"/>
  <c r="D14722" i="2"/>
  <c r="D14723" i="2"/>
  <c r="D14724" i="2"/>
  <c r="D14725" i="2"/>
  <c r="D14726" i="2"/>
  <c r="D14727" i="2"/>
  <c r="D14728" i="2"/>
  <c r="D14729" i="2"/>
  <c r="D14730" i="2"/>
  <c r="D14731" i="2"/>
  <c r="D14732" i="2"/>
  <c r="D14733" i="2"/>
  <c r="D14734" i="2"/>
  <c r="D14735" i="2"/>
  <c r="D14736" i="2"/>
  <c r="D14737" i="2"/>
  <c r="D14738" i="2"/>
  <c r="D14739" i="2"/>
  <c r="D14740" i="2"/>
  <c r="D14741" i="2"/>
  <c r="D14742" i="2"/>
  <c r="D14743" i="2"/>
  <c r="D14744" i="2"/>
  <c r="D14745" i="2"/>
  <c r="D14746" i="2"/>
  <c r="D14747" i="2"/>
  <c r="D14748" i="2"/>
  <c r="D14749" i="2"/>
  <c r="D14750" i="2"/>
  <c r="D14751" i="2"/>
  <c r="D14752" i="2"/>
  <c r="D14753" i="2"/>
  <c r="D14754" i="2"/>
  <c r="D14755" i="2"/>
  <c r="D14756" i="2"/>
  <c r="D14757" i="2"/>
  <c r="D14758" i="2"/>
  <c r="D14759" i="2"/>
  <c r="D14760" i="2"/>
  <c r="D14761" i="2"/>
  <c r="D14762" i="2"/>
  <c r="D14763" i="2"/>
  <c r="D14764" i="2"/>
  <c r="D14765" i="2"/>
  <c r="D14766" i="2"/>
  <c r="D14767" i="2"/>
  <c r="D14768" i="2"/>
  <c r="D14769" i="2"/>
  <c r="D14770" i="2"/>
  <c r="D14771" i="2"/>
  <c r="D14772" i="2"/>
  <c r="D14773" i="2"/>
  <c r="D14774" i="2"/>
  <c r="D14775" i="2"/>
  <c r="D14776" i="2"/>
  <c r="D14777" i="2"/>
  <c r="D14778" i="2"/>
  <c r="D14779" i="2"/>
  <c r="D14780" i="2"/>
  <c r="D14781" i="2"/>
  <c r="D14782" i="2"/>
  <c r="D14783" i="2"/>
  <c r="D14784" i="2"/>
  <c r="D14785" i="2"/>
  <c r="D14786" i="2"/>
  <c r="D14787" i="2"/>
  <c r="D14788" i="2"/>
  <c r="D14789" i="2"/>
  <c r="D14790" i="2"/>
  <c r="D14791" i="2"/>
  <c r="D14792" i="2"/>
  <c r="D14793" i="2"/>
  <c r="D14794" i="2"/>
  <c r="D14795" i="2"/>
  <c r="D14796" i="2"/>
  <c r="D14797" i="2"/>
  <c r="D14798" i="2"/>
  <c r="D14799" i="2"/>
  <c r="D14800" i="2"/>
  <c r="D14801" i="2"/>
  <c r="D14802" i="2"/>
  <c r="D14803" i="2"/>
  <c r="D14804" i="2"/>
  <c r="D14805" i="2"/>
  <c r="D14806" i="2"/>
  <c r="D14807" i="2"/>
  <c r="D14808" i="2"/>
  <c r="D14809" i="2"/>
  <c r="D14810" i="2"/>
  <c r="D14811" i="2"/>
  <c r="D14812" i="2"/>
  <c r="D14813" i="2"/>
  <c r="D14814" i="2"/>
  <c r="D14815" i="2"/>
  <c r="D14816" i="2"/>
  <c r="D14817" i="2"/>
  <c r="D14818" i="2"/>
  <c r="D14819" i="2"/>
  <c r="D14820" i="2"/>
  <c r="D14821" i="2"/>
  <c r="D14822" i="2"/>
  <c r="D14823" i="2"/>
  <c r="D14824" i="2"/>
  <c r="D14825" i="2"/>
  <c r="D14826" i="2"/>
  <c r="D14827" i="2"/>
  <c r="D14828" i="2"/>
  <c r="D14829" i="2"/>
  <c r="D14830" i="2"/>
  <c r="D14831" i="2"/>
  <c r="D14832" i="2"/>
  <c r="D14833" i="2"/>
  <c r="D14834" i="2"/>
  <c r="D14835" i="2"/>
  <c r="D14836" i="2"/>
  <c r="D14837" i="2"/>
  <c r="D14838" i="2"/>
  <c r="D14839" i="2"/>
  <c r="D14840" i="2"/>
  <c r="D14841" i="2"/>
  <c r="D14842" i="2"/>
  <c r="D14843" i="2"/>
  <c r="D14844" i="2"/>
  <c r="D14845" i="2"/>
  <c r="D14846" i="2"/>
  <c r="D14847" i="2"/>
  <c r="D14848" i="2"/>
  <c r="D14849" i="2"/>
  <c r="D14850" i="2"/>
  <c r="D14851" i="2"/>
  <c r="D14852" i="2"/>
  <c r="D14853" i="2"/>
  <c r="D14854" i="2"/>
  <c r="D14855" i="2"/>
  <c r="D14856" i="2"/>
  <c r="D14857" i="2"/>
  <c r="D14858" i="2"/>
  <c r="D14859" i="2"/>
  <c r="D14860" i="2"/>
  <c r="D14861" i="2"/>
  <c r="D14862" i="2"/>
  <c r="D14863" i="2"/>
  <c r="D14864" i="2"/>
  <c r="D14865" i="2"/>
  <c r="D14866" i="2"/>
  <c r="D14867" i="2"/>
  <c r="D14868" i="2"/>
  <c r="D14869" i="2"/>
  <c r="D14870" i="2"/>
  <c r="D14871" i="2"/>
  <c r="D14872" i="2"/>
  <c r="D14873" i="2"/>
  <c r="D14874" i="2"/>
  <c r="D14875" i="2"/>
  <c r="D14876" i="2"/>
  <c r="D14877" i="2"/>
  <c r="D14878" i="2"/>
  <c r="D14879" i="2"/>
  <c r="D14880" i="2"/>
  <c r="D14881" i="2"/>
  <c r="D14882" i="2"/>
  <c r="D14883" i="2"/>
  <c r="D14884" i="2"/>
  <c r="D14885" i="2"/>
  <c r="D14886" i="2"/>
  <c r="D14887" i="2"/>
  <c r="D14888" i="2"/>
  <c r="D14889" i="2"/>
  <c r="D14890" i="2"/>
  <c r="D14891" i="2"/>
  <c r="D14892" i="2"/>
  <c r="D14893" i="2"/>
  <c r="D14894" i="2"/>
  <c r="D14895" i="2"/>
  <c r="D14896" i="2"/>
  <c r="D14897" i="2"/>
  <c r="D14898" i="2"/>
  <c r="D14899" i="2"/>
  <c r="D14900" i="2"/>
  <c r="D14901" i="2"/>
  <c r="D14902" i="2"/>
  <c r="D14903" i="2"/>
  <c r="D14904" i="2"/>
  <c r="D14905" i="2"/>
  <c r="D14906" i="2"/>
  <c r="D14907" i="2"/>
  <c r="D14908" i="2"/>
  <c r="D14909" i="2"/>
  <c r="D14910" i="2"/>
  <c r="D14911" i="2"/>
  <c r="D14912" i="2"/>
  <c r="D14913" i="2"/>
  <c r="D14914" i="2"/>
  <c r="D14915" i="2"/>
  <c r="D14916" i="2"/>
  <c r="D14917" i="2"/>
  <c r="D14918" i="2"/>
  <c r="D14919" i="2"/>
  <c r="D14920" i="2"/>
  <c r="D14921" i="2"/>
  <c r="D14922" i="2"/>
  <c r="D14923" i="2"/>
  <c r="D14924" i="2"/>
  <c r="D14925" i="2"/>
  <c r="D14926" i="2"/>
  <c r="D14927" i="2"/>
  <c r="D14928" i="2"/>
  <c r="D14929" i="2"/>
  <c r="D14930" i="2"/>
  <c r="D14931" i="2"/>
  <c r="D14932" i="2"/>
  <c r="D14933" i="2"/>
  <c r="D14934" i="2"/>
  <c r="D14935" i="2"/>
  <c r="D14936" i="2"/>
  <c r="D14937" i="2"/>
  <c r="D14938" i="2"/>
  <c r="D14939" i="2"/>
  <c r="D14940" i="2"/>
  <c r="D14941" i="2"/>
  <c r="D14942" i="2"/>
  <c r="D14943" i="2"/>
  <c r="D14944" i="2"/>
  <c r="D14945" i="2"/>
  <c r="D14946" i="2"/>
  <c r="D14947" i="2"/>
  <c r="D14948" i="2"/>
  <c r="D14949" i="2"/>
  <c r="D14950" i="2"/>
  <c r="D14951" i="2"/>
  <c r="D14952" i="2"/>
  <c r="D14953" i="2"/>
  <c r="D14954" i="2"/>
  <c r="D14955" i="2"/>
  <c r="D14956" i="2"/>
  <c r="D14957" i="2"/>
  <c r="D14958" i="2"/>
  <c r="D14959" i="2"/>
  <c r="D14960" i="2"/>
  <c r="D14961" i="2"/>
  <c r="D14962" i="2"/>
  <c r="D14963" i="2"/>
  <c r="D14964" i="2"/>
  <c r="D14965" i="2"/>
  <c r="D14966" i="2"/>
  <c r="D14967" i="2"/>
  <c r="D14968" i="2"/>
  <c r="D14969" i="2"/>
  <c r="D14970" i="2"/>
  <c r="D14971" i="2"/>
  <c r="D14972" i="2"/>
  <c r="D14973" i="2"/>
  <c r="D14974" i="2"/>
  <c r="D14975" i="2"/>
  <c r="D14976" i="2"/>
  <c r="D14977" i="2"/>
  <c r="D14978" i="2"/>
  <c r="D14979" i="2"/>
  <c r="D14980" i="2"/>
  <c r="D14981" i="2"/>
  <c r="D14982" i="2"/>
  <c r="D14983" i="2"/>
  <c r="D14984" i="2"/>
  <c r="D14985" i="2"/>
  <c r="D14986" i="2"/>
  <c r="D14987" i="2"/>
  <c r="D14988" i="2"/>
  <c r="D14989" i="2"/>
  <c r="D14990" i="2"/>
  <c r="D14991" i="2"/>
  <c r="D14992" i="2"/>
  <c r="D14993" i="2"/>
  <c r="D14994" i="2"/>
  <c r="D14995" i="2"/>
  <c r="D14996" i="2"/>
  <c r="D14997" i="2"/>
  <c r="D14998" i="2"/>
  <c r="D14999" i="2"/>
  <c r="D15000" i="2"/>
  <c r="D15001" i="2"/>
  <c r="D15002" i="2"/>
  <c r="D15003" i="2"/>
  <c r="D15004" i="2"/>
  <c r="D15005" i="2"/>
  <c r="D15006" i="2"/>
  <c r="D15007" i="2"/>
  <c r="D15008" i="2"/>
  <c r="D15009" i="2"/>
  <c r="D15010" i="2"/>
  <c r="D15011" i="2"/>
  <c r="D15012" i="2"/>
  <c r="D15013" i="2"/>
  <c r="D15014" i="2"/>
  <c r="D15015" i="2"/>
  <c r="D15016" i="2"/>
  <c r="D15017" i="2"/>
  <c r="D15018" i="2"/>
  <c r="D15019" i="2"/>
  <c r="D15020" i="2"/>
  <c r="D15021" i="2"/>
  <c r="D15022" i="2"/>
  <c r="D15023" i="2"/>
  <c r="D15024" i="2"/>
  <c r="D15025" i="2"/>
  <c r="D15026" i="2"/>
  <c r="D15027" i="2"/>
  <c r="D15028" i="2"/>
  <c r="D15029" i="2"/>
  <c r="D15030" i="2"/>
  <c r="D15031" i="2"/>
  <c r="D15032" i="2"/>
  <c r="D15033" i="2"/>
  <c r="D15034" i="2"/>
  <c r="D15035" i="2"/>
  <c r="D15036" i="2"/>
  <c r="D15037" i="2"/>
  <c r="D15038" i="2"/>
  <c r="D15039" i="2"/>
  <c r="D15040" i="2"/>
  <c r="D15041" i="2"/>
  <c r="D15042" i="2"/>
  <c r="D15043" i="2"/>
  <c r="D15044" i="2"/>
  <c r="D15045" i="2"/>
  <c r="D15046" i="2"/>
  <c r="D15047" i="2"/>
  <c r="D15048" i="2"/>
  <c r="D15049" i="2"/>
  <c r="D15050" i="2"/>
  <c r="D15051" i="2"/>
  <c r="D15052" i="2"/>
  <c r="D15053" i="2"/>
  <c r="D15054" i="2"/>
  <c r="D15055" i="2"/>
  <c r="D15056" i="2"/>
  <c r="D15057" i="2"/>
  <c r="D15058" i="2"/>
  <c r="D15059" i="2"/>
  <c r="D15060" i="2"/>
  <c r="D15061" i="2"/>
  <c r="D15062" i="2"/>
  <c r="D15063" i="2"/>
  <c r="D15064" i="2"/>
  <c r="D15065" i="2"/>
  <c r="D15066" i="2"/>
  <c r="D15067" i="2"/>
  <c r="D15068" i="2"/>
  <c r="D15069" i="2"/>
  <c r="D15070" i="2"/>
  <c r="D15071" i="2"/>
  <c r="D15072" i="2"/>
  <c r="D15073" i="2"/>
  <c r="D15074" i="2"/>
  <c r="D15075" i="2"/>
  <c r="D15076" i="2"/>
  <c r="D15077" i="2"/>
  <c r="D15078" i="2"/>
  <c r="D15079" i="2"/>
  <c r="D15080" i="2"/>
  <c r="D15081" i="2"/>
  <c r="D15082" i="2"/>
  <c r="D15083" i="2"/>
  <c r="D15084" i="2"/>
  <c r="D15085" i="2"/>
  <c r="D15086" i="2"/>
  <c r="D15087" i="2"/>
  <c r="D15088" i="2"/>
  <c r="D15089" i="2"/>
  <c r="D15090" i="2"/>
  <c r="D15091" i="2"/>
  <c r="D15092" i="2"/>
  <c r="D15093" i="2"/>
  <c r="D15094" i="2"/>
  <c r="D15095" i="2"/>
  <c r="D15096" i="2"/>
  <c r="D15097" i="2"/>
  <c r="D15098" i="2"/>
  <c r="D15099" i="2"/>
  <c r="D15100" i="2"/>
  <c r="D15101" i="2"/>
  <c r="D15102" i="2"/>
  <c r="D15103" i="2"/>
  <c r="D15104" i="2"/>
  <c r="D15105" i="2"/>
  <c r="D15106" i="2"/>
  <c r="D15107" i="2"/>
  <c r="D15108" i="2"/>
  <c r="D15109" i="2"/>
  <c r="D15110" i="2"/>
  <c r="D15111" i="2"/>
  <c r="D15112" i="2"/>
  <c r="D15113" i="2"/>
  <c r="D15114" i="2"/>
  <c r="D15115" i="2"/>
  <c r="D15116" i="2"/>
  <c r="D15117" i="2"/>
  <c r="D15118" i="2"/>
  <c r="D15119" i="2"/>
  <c r="D15120" i="2"/>
  <c r="D15121" i="2"/>
  <c r="D15122" i="2"/>
  <c r="D15123" i="2"/>
  <c r="D15124" i="2"/>
  <c r="D15125" i="2"/>
  <c r="D15126" i="2"/>
  <c r="D15127" i="2"/>
  <c r="D15128" i="2"/>
  <c r="D15129" i="2"/>
  <c r="D15130" i="2"/>
  <c r="D15131" i="2"/>
  <c r="D15132" i="2"/>
  <c r="D15133" i="2"/>
  <c r="D15134" i="2"/>
  <c r="D15135" i="2"/>
  <c r="D15136" i="2"/>
  <c r="D15137" i="2"/>
  <c r="D15138" i="2"/>
  <c r="D15139" i="2"/>
  <c r="D15140" i="2"/>
  <c r="D15141" i="2"/>
  <c r="D15142" i="2"/>
  <c r="D15143" i="2"/>
  <c r="D15144" i="2"/>
  <c r="D15145" i="2"/>
  <c r="D15146" i="2"/>
  <c r="D15147" i="2"/>
  <c r="D15148" i="2"/>
  <c r="D15149" i="2"/>
  <c r="D15150" i="2"/>
  <c r="D15151" i="2"/>
  <c r="D15152" i="2"/>
  <c r="D15153" i="2"/>
  <c r="D15154" i="2"/>
  <c r="D15155" i="2"/>
  <c r="D15156" i="2"/>
  <c r="D15157" i="2"/>
  <c r="D15158" i="2"/>
  <c r="D15159" i="2"/>
  <c r="D15160" i="2"/>
  <c r="D15161" i="2"/>
  <c r="D15162" i="2"/>
  <c r="D15163" i="2"/>
  <c r="D15164" i="2"/>
  <c r="D15165" i="2"/>
  <c r="D15166" i="2"/>
  <c r="D15167" i="2"/>
  <c r="D15168" i="2"/>
  <c r="D15169" i="2"/>
  <c r="D15170" i="2"/>
  <c r="D15171" i="2"/>
  <c r="D15172" i="2"/>
  <c r="D15173" i="2"/>
  <c r="D15174" i="2"/>
  <c r="D15175" i="2"/>
  <c r="D15176" i="2"/>
  <c r="D15177" i="2"/>
  <c r="D15178" i="2"/>
  <c r="D15179" i="2"/>
  <c r="D15180" i="2"/>
  <c r="D15181" i="2"/>
  <c r="D15182" i="2"/>
  <c r="D15183" i="2"/>
  <c r="D15184" i="2"/>
  <c r="D15185" i="2"/>
  <c r="D15186" i="2"/>
  <c r="D15187" i="2"/>
  <c r="D15188" i="2"/>
  <c r="D15189" i="2"/>
  <c r="D15190" i="2"/>
  <c r="D15191" i="2"/>
  <c r="D15192" i="2"/>
  <c r="D15193" i="2"/>
  <c r="D15194" i="2"/>
  <c r="D15195" i="2"/>
  <c r="D15196" i="2"/>
  <c r="D15197" i="2"/>
  <c r="D15198" i="2"/>
  <c r="D15199" i="2"/>
  <c r="D15200" i="2"/>
  <c r="D15201" i="2"/>
  <c r="D15202" i="2"/>
  <c r="D15203" i="2"/>
  <c r="D15204" i="2"/>
  <c r="D15205" i="2"/>
  <c r="D15206" i="2"/>
  <c r="D15207" i="2"/>
  <c r="D15208" i="2"/>
  <c r="D15209" i="2"/>
  <c r="D15210" i="2"/>
  <c r="D15211" i="2"/>
  <c r="D15212" i="2"/>
  <c r="D15213" i="2"/>
  <c r="D15214" i="2"/>
  <c r="D15215" i="2"/>
  <c r="D15216" i="2"/>
  <c r="D15217" i="2"/>
  <c r="D15218" i="2"/>
  <c r="D15219" i="2"/>
  <c r="D15220" i="2"/>
  <c r="D15221" i="2"/>
  <c r="D15222" i="2"/>
  <c r="D15223" i="2"/>
  <c r="D15224" i="2"/>
  <c r="D15225" i="2"/>
  <c r="D15226" i="2"/>
  <c r="D15227" i="2"/>
  <c r="D15228" i="2"/>
  <c r="D15229" i="2"/>
  <c r="D15230" i="2"/>
  <c r="D15231" i="2"/>
  <c r="D15232" i="2"/>
  <c r="D15233" i="2"/>
  <c r="D15234" i="2"/>
  <c r="D15235" i="2"/>
  <c r="D15236" i="2"/>
  <c r="D15237" i="2"/>
  <c r="D15238" i="2"/>
  <c r="D15239" i="2"/>
  <c r="D15240" i="2"/>
  <c r="D15241" i="2"/>
  <c r="D15242" i="2"/>
  <c r="D15243" i="2"/>
  <c r="D15244" i="2"/>
  <c r="D15245" i="2"/>
  <c r="D15246" i="2"/>
  <c r="D15247" i="2"/>
  <c r="D15248" i="2"/>
  <c r="D15249" i="2"/>
  <c r="D15250" i="2"/>
  <c r="D15251" i="2"/>
  <c r="D15252" i="2"/>
  <c r="D15253" i="2"/>
  <c r="D15254" i="2"/>
  <c r="D15255" i="2"/>
  <c r="D15256" i="2"/>
  <c r="D15257" i="2"/>
  <c r="D15258" i="2"/>
  <c r="D15259" i="2"/>
  <c r="D15260" i="2"/>
  <c r="D15261" i="2"/>
  <c r="D15262" i="2"/>
  <c r="D15263" i="2"/>
  <c r="D15264" i="2"/>
  <c r="D15265" i="2"/>
  <c r="D15266" i="2"/>
  <c r="D15267" i="2"/>
  <c r="D15268" i="2"/>
  <c r="D15269" i="2"/>
  <c r="D15270" i="2"/>
  <c r="D15271" i="2"/>
  <c r="D15272" i="2"/>
  <c r="D15273" i="2"/>
  <c r="D15274" i="2"/>
  <c r="D15275" i="2"/>
  <c r="D15276" i="2"/>
  <c r="D15277" i="2"/>
  <c r="D15278" i="2"/>
  <c r="D15279" i="2"/>
  <c r="D15280" i="2"/>
  <c r="D15281" i="2"/>
  <c r="D15282" i="2"/>
  <c r="D15283" i="2"/>
  <c r="D15284" i="2"/>
  <c r="D15285" i="2"/>
  <c r="D15286" i="2"/>
  <c r="D15287" i="2"/>
  <c r="D15288" i="2"/>
  <c r="D15289" i="2"/>
  <c r="D15290" i="2"/>
  <c r="D15291" i="2"/>
  <c r="D15292" i="2"/>
  <c r="D15293" i="2"/>
  <c r="D15294" i="2"/>
  <c r="D15295" i="2"/>
  <c r="D15296" i="2"/>
  <c r="D15297" i="2"/>
  <c r="D15298" i="2"/>
  <c r="D15299" i="2"/>
  <c r="D15300" i="2"/>
  <c r="D15301" i="2"/>
  <c r="D15302" i="2"/>
  <c r="D15303" i="2"/>
  <c r="D15304" i="2"/>
  <c r="D15305" i="2"/>
  <c r="D15306" i="2"/>
  <c r="D15307" i="2"/>
  <c r="D15308" i="2"/>
  <c r="D15309" i="2"/>
  <c r="D15310" i="2"/>
  <c r="D15311" i="2"/>
  <c r="D15312" i="2"/>
  <c r="D15313" i="2"/>
  <c r="D15314" i="2"/>
  <c r="D15315" i="2"/>
  <c r="D15316" i="2"/>
  <c r="D15317" i="2"/>
  <c r="D15318" i="2"/>
  <c r="D15319" i="2"/>
  <c r="D15320" i="2"/>
  <c r="D15321" i="2"/>
  <c r="D15322" i="2"/>
  <c r="D15323" i="2"/>
  <c r="D15324" i="2"/>
  <c r="D15325" i="2"/>
  <c r="D15326" i="2"/>
  <c r="D15327" i="2"/>
  <c r="D15328" i="2"/>
  <c r="D15329" i="2"/>
  <c r="D15330" i="2"/>
  <c r="D15331" i="2"/>
  <c r="D15332" i="2"/>
  <c r="D15333" i="2"/>
  <c r="D15334" i="2"/>
  <c r="D15335" i="2"/>
  <c r="D15336" i="2"/>
  <c r="D15337" i="2"/>
  <c r="D15338" i="2"/>
  <c r="D15339" i="2"/>
  <c r="D15340" i="2"/>
  <c r="D15341" i="2"/>
  <c r="D15342" i="2"/>
  <c r="D15343" i="2"/>
  <c r="D15344" i="2"/>
  <c r="D15345" i="2"/>
  <c r="D15346" i="2"/>
  <c r="D15347" i="2"/>
  <c r="D15348" i="2"/>
  <c r="D15349" i="2"/>
  <c r="D15350" i="2"/>
  <c r="D15351" i="2"/>
  <c r="D15352" i="2"/>
  <c r="D15353" i="2"/>
  <c r="D15354" i="2"/>
  <c r="D15355" i="2"/>
  <c r="D15356" i="2"/>
  <c r="D15357" i="2"/>
  <c r="D15358" i="2"/>
  <c r="D15359" i="2"/>
  <c r="D15360" i="2"/>
  <c r="D15361" i="2"/>
  <c r="D15362" i="2"/>
  <c r="D15363" i="2"/>
  <c r="D15364" i="2"/>
  <c r="D15365" i="2"/>
  <c r="D15366" i="2"/>
  <c r="D15367" i="2"/>
  <c r="D15368" i="2"/>
  <c r="D15369" i="2"/>
  <c r="D15370" i="2"/>
  <c r="D15371" i="2"/>
  <c r="D15372" i="2"/>
  <c r="D15373" i="2"/>
  <c r="D15374" i="2"/>
  <c r="D15375" i="2"/>
  <c r="D15376" i="2"/>
  <c r="D15377" i="2"/>
  <c r="D15378" i="2"/>
  <c r="D15379" i="2"/>
  <c r="D15380" i="2"/>
  <c r="D15381" i="2"/>
  <c r="D15382" i="2"/>
  <c r="D15383" i="2"/>
  <c r="D15384" i="2"/>
  <c r="D15385" i="2"/>
  <c r="D15386" i="2"/>
  <c r="D15387" i="2"/>
  <c r="D15388" i="2"/>
  <c r="D15389" i="2"/>
  <c r="D15390" i="2"/>
  <c r="D15391" i="2"/>
  <c r="D15392" i="2"/>
  <c r="D15393" i="2"/>
  <c r="D15394" i="2"/>
  <c r="D15395" i="2"/>
  <c r="D15396" i="2"/>
  <c r="D15397" i="2"/>
  <c r="D15398" i="2"/>
  <c r="D15399" i="2"/>
  <c r="D15400" i="2"/>
  <c r="D15401" i="2"/>
  <c r="D15402" i="2"/>
  <c r="D15403" i="2"/>
  <c r="D15404" i="2"/>
  <c r="D15405" i="2"/>
  <c r="D15406" i="2"/>
  <c r="D15407" i="2"/>
  <c r="D15408" i="2"/>
  <c r="D15409" i="2"/>
  <c r="D15410" i="2"/>
  <c r="D15411" i="2"/>
  <c r="D15412" i="2"/>
  <c r="D15413" i="2"/>
  <c r="D15414" i="2"/>
  <c r="D15415" i="2"/>
  <c r="D15416" i="2"/>
  <c r="D15417" i="2"/>
  <c r="D15418" i="2"/>
  <c r="D15419" i="2"/>
  <c r="D15420" i="2"/>
  <c r="D15421" i="2"/>
  <c r="D15422" i="2"/>
  <c r="D15423" i="2"/>
  <c r="D15424" i="2"/>
  <c r="D15425" i="2"/>
  <c r="D15426" i="2"/>
  <c r="D15427" i="2"/>
  <c r="D15428" i="2"/>
  <c r="D15429" i="2"/>
  <c r="D15430" i="2"/>
  <c r="D15431" i="2"/>
  <c r="D15432" i="2"/>
  <c r="D15433" i="2"/>
  <c r="D15434" i="2"/>
  <c r="D15435" i="2"/>
  <c r="D15436" i="2"/>
  <c r="D15437" i="2"/>
  <c r="D15438" i="2"/>
  <c r="D15439" i="2"/>
  <c r="D15440" i="2"/>
  <c r="D15441" i="2"/>
  <c r="D15442" i="2"/>
  <c r="D15443" i="2"/>
  <c r="D15444" i="2"/>
  <c r="D15445" i="2"/>
  <c r="D15446" i="2"/>
  <c r="D15447" i="2"/>
  <c r="D15448" i="2"/>
  <c r="D15449" i="2"/>
  <c r="D15450" i="2"/>
  <c r="D15451" i="2"/>
  <c r="D15452" i="2"/>
  <c r="D15453" i="2"/>
  <c r="D15454" i="2"/>
  <c r="D15455" i="2"/>
  <c r="D15456" i="2"/>
  <c r="D15457" i="2"/>
  <c r="D15458" i="2"/>
  <c r="D15459" i="2"/>
  <c r="D15460" i="2"/>
  <c r="D15461" i="2"/>
  <c r="D15462" i="2"/>
  <c r="D15463" i="2"/>
  <c r="D15464" i="2"/>
  <c r="D15465" i="2"/>
  <c r="D15466" i="2"/>
  <c r="D15467" i="2"/>
  <c r="D15468" i="2"/>
  <c r="D15469" i="2"/>
  <c r="D15470" i="2"/>
  <c r="D15471" i="2"/>
  <c r="D15472" i="2"/>
  <c r="D15473" i="2"/>
  <c r="D15474" i="2"/>
  <c r="D15475" i="2"/>
  <c r="D15476" i="2"/>
  <c r="D15477" i="2"/>
  <c r="D15478" i="2"/>
  <c r="D15479" i="2"/>
  <c r="D15480" i="2"/>
  <c r="D15481" i="2"/>
  <c r="D15482" i="2"/>
  <c r="D15483" i="2"/>
  <c r="D15484" i="2"/>
  <c r="D15485" i="2"/>
  <c r="D15486" i="2"/>
  <c r="D15487" i="2"/>
  <c r="D15488" i="2"/>
  <c r="D15489" i="2"/>
  <c r="D15490" i="2"/>
  <c r="D15491" i="2"/>
  <c r="D15492" i="2"/>
  <c r="D15493" i="2"/>
  <c r="D15494" i="2"/>
  <c r="D15495" i="2"/>
  <c r="D15496" i="2"/>
  <c r="D15497" i="2"/>
  <c r="D15498" i="2"/>
  <c r="D15499" i="2"/>
  <c r="D15500" i="2"/>
  <c r="D15501" i="2"/>
  <c r="D15502" i="2"/>
  <c r="D15503" i="2"/>
  <c r="D15504" i="2"/>
  <c r="D15505" i="2"/>
  <c r="D15506" i="2"/>
  <c r="D15507" i="2"/>
  <c r="D15508" i="2"/>
  <c r="D15509" i="2"/>
  <c r="D15510" i="2"/>
  <c r="D15511" i="2"/>
  <c r="D15512" i="2"/>
  <c r="D15513" i="2"/>
  <c r="D15514" i="2"/>
  <c r="D15515" i="2"/>
  <c r="D15516" i="2"/>
  <c r="D15517" i="2"/>
  <c r="D15518" i="2"/>
  <c r="D15519" i="2"/>
  <c r="D15520" i="2"/>
  <c r="D15521" i="2"/>
  <c r="D15522" i="2"/>
  <c r="D15523" i="2"/>
  <c r="D15524" i="2"/>
  <c r="D15525" i="2"/>
  <c r="D15526" i="2"/>
  <c r="D15527" i="2"/>
  <c r="D15528" i="2"/>
  <c r="D15529" i="2"/>
  <c r="D15530" i="2"/>
  <c r="D15531" i="2"/>
  <c r="D15532" i="2"/>
  <c r="D15533" i="2"/>
  <c r="D15534" i="2"/>
  <c r="D15535" i="2"/>
  <c r="D15536" i="2"/>
  <c r="D15537" i="2"/>
  <c r="D15538" i="2"/>
  <c r="D15539" i="2"/>
  <c r="D15540" i="2"/>
  <c r="D15541" i="2"/>
  <c r="D15542" i="2"/>
  <c r="D15543" i="2"/>
  <c r="D15544" i="2"/>
  <c r="D15545" i="2"/>
  <c r="D15546" i="2"/>
  <c r="D15547" i="2"/>
  <c r="D15548" i="2"/>
  <c r="D15549" i="2"/>
  <c r="D15550" i="2"/>
  <c r="D15551" i="2"/>
  <c r="D15552" i="2"/>
  <c r="D15553" i="2"/>
  <c r="D15554" i="2"/>
  <c r="D15555" i="2"/>
  <c r="D15556" i="2"/>
  <c r="D15557" i="2"/>
  <c r="D15558" i="2"/>
  <c r="D15559" i="2"/>
  <c r="D15560" i="2"/>
  <c r="D15561" i="2"/>
  <c r="D15562" i="2"/>
  <c r="D15563" i="2"/>
  <c r="D15564" i="2"/>
  <c r="D15565" i="2"/>
  <c r="D15566" i="2"/>
  <c r="D15567" i="2"/>
  <c r="D15568" i="2"/>
  <c r="D15569" i="2"/>
  <c r="D15570" i="2"/>
  <c r="D15571" i="2"/>
  <c r="D15572" i="2"/>
  <c r="D15573" i="2"/>
  <c r="D15574" i="2"/>
  <c r="D15575" i="2"/>
  <c r="D15576" i="2"/>
  <c r="D15577" i="2"/>
  <c r="D15578" i="2"/>
  <c r="D15579" i="2"/>
  <c r="D15580" i="2"/>
  <c r="D15581" i="2"/>
  <c r="D15582" i="2"/>
  <c r="D15583" i="2"/>
  <c r="D15584" i="2"/>
  <c r="D15585" i="2"/>
  <c r="D15586" i="2"/>
  <c r="D15587" i="2"/>
  <c r="D15588" i="2"/>
  <c r="D15589" i="2"/>
  <c r="D15590" i="2"/>
  <c r="D15591" i="2"/>
  <c r="D15592" i="2"/>
  <c r="D15593" i="2"/>
  <c r="D15594" i="2"/>
  <c r="D15595" i="2"/>
  <c r="D15596" i="2"/>
  <c r="D15597" i="2"/>
  <c r="D15598" i="2"/>
  <c r="D15599" i="2"/>
  <c r="D15600" i="2"/>
  <c r="D15601" i="2"/>
  <c r="D15602" i="2"/>
  <c r="D15603" i="2"/>
  <c r="D15604" i="2"/>
  <c r="D15605" i="2"/>
  <c r="D15606" i="2"/>
  <c r="D15607" i="2"/>
  <c r="D15608" i="2"/>
  <c r="D15609" i="2"/>
  <c r="D15610" i="2"/>
  <c r="D15611" i="2"/>
  <c r="D15612" i="2"/>
  <c r="D15613" i="2"/>
  <c r="D15614" i="2"/>
  <c r="D15615" i="2"/>
  <c r="D15616" i="2"/>
  <c r="D15617" i="2"/>
  <c r="D15618" i="2"/>
  <c r="D15619" i="2"/>
  <c r="D15620" i="2"/>
  <c r="D15621" i="2"/>
  <c r="D15622" i="2"/>
  <c r="D15623" i="2"/>
  <c r="D15624" i="2"/>
  <c r="D15625" i="2"/>
  <c r="D15626" i="2"/>
  <c r="D15627" i="2"/>
  <c r="D15628" i="2"/>
  <c r="D15629" i="2"/>
  <c r="D15630" i="2"/>
  <c r="D15631" i="2"/>
  <c r="D15632" i="2"/>
  <c r="D15633" i="2"/>
  <c r="D15634" i="2"/>
  <c r="D15635" i="2"/>
  <c r="D15636" i="2"/>
  <c r="D15637" i="2"/>
  <c r="D15638" i="2"/>
  <c r="D15639" i="2"/>
  <c r="D15640" i="2"/>
  <c r="D15641" i="2"/>
  <c r="D15642" i="2"/>
  <c r="D15643" i="2"/>
  <c r="D15644" i="2"/>
  <c r="D15645" i="2"/>
  <c r="D15646" i="2"/>
  <c r="D15647" i="2"/>
  <c r="D15648" i="2"/>
  <c r="D15649" i="2"/>
  <c r="D15650" i="2"/>
  <c r="D15651" i="2"/>
  <c r="D15652" i="2"/>
  <c r="D15653" i="2"/>
  <c r="D15654" i="2"/>
  <c r="D15655" i="2"/>
  <c r="D15656" i="2"/>
  <c r="D15657" i="2"/>
  <c r="D15658" i="2"/>
  <c r="D15659" i="2"/>
  <c r="D15660" i="2"/>
  <c r="D15661" i="2"/>
  <c r="D15662" i="2"/>
  <c r="D15663" i="2"/>
  <c r="D15664" i="2"/>
  <c r="D15665" i="2"/>
  <c r="D15666" i="2"/>
  <c r="D15667" i="2"/>
  <c r="D15668" i="2"/>
  <c r="D15669" i="2"/>
  <c r="D15670" i="2"/>
  <c r="D15671" i="2"/>
  <c r="D15672" i="2"/>
  <c r="D15673" i="2"/>
  <c r="D15674" i="2"/>
  <c r="D15675" i="2"/>
  <c r="D15676" i="2"/>
  <c r="D15677" i="2"/>
  <c r="D15678" i="2"/>
  <c r="D15679" i="2"/>
  <c r="D15680" i="2"/>
  <c r="D15681" i="2"/>
  <c r="D15682" i="2"/>
  <c r="D15683" i="2"/>
  <c r="D15684" i="2"/>
  <c r="D15685" i="2"/>
  <c r="D15686" i="2"/>
  <c r="D15687" i="2"/>
  <c r="D15688" i="2"/>
  <c r="D15689" i="2"/>
  <c r="D15690" i="2"/>
  <c r="D15691" i="2"/>
  <c r="D15692" i="2"/>
  <c r="D15693" i="2"/>
  <c r="D15694" i="2"/>
  <c r="D15695" i="2"/>
  <c r="D15696" i="2"/>
  <c r="D15697" i="2"/>
  <c r="D15698" i="2"/>
  <c r="D15699" i="2"/>
  <c r="D15700" i="2"/>
  <c r="D15701" i="2"/>
  <c r="D15702" i="2"/>
  <c r="D15703" i="2"/>
  <c r="D15704" i="2"/>
  <c r="D15705" i="2"/>
  <c r="D15706" i="2"/>
  <c r="D15707" i="2"/>
  <c r="D15708" i="2"/>
  <c r="D15709" i="2"/>
  <c r="D15710" i="2"/>
  <c r="D15711" i="2"/>
  <c r="D15712" i="2"/>
  <c r="D15713" i="2"/>
  <c r="D15714" i="2"/>
  <c r="D15715" i="2"/>
  <c r="D15716" i="2"/>
  <c r="D15717" i="2"/>
  <c r="D15718" i="2"/>
  <c r="D15719" i="2"/>
  <c r="D15720" i="2"/>
  <c r="D15721" i="2"/>
  <c r="D15722" i="2"/>
  <c r="D15723" i="2"/>
  <c r="D15724" i="2"/>
  <c r="D15725" i="2"/>
  <c r="D15726" i="2"/>
  <c r="D15727" i="2"/>
  <c r="D15728" i="2"/>
  <c r="D15729" i="2"/>
  <c r="D15730" i="2"/>
  <c r="D15731" i="2"/>
  <c r="D15732" i="2"/>
  <c r="D15733" i="2"/>
  <c r="D15734" i="2"/>
  <c r="D15735" i="2"/>
  <c r="D15736" i="2"/>
  <c r="D15737" i="2"/>
  <c r="D15738" i="2"/>
  <c r="D15739" i="2"/>
  <c r="D15740" i="2"/>
  <c r="D15741" i="2"/>
  <c r="D15742" i="2"/>
  <c r="D15743" i="2"/>
  <c r="D15744" i="2"/>
  <c r="D15745" i="2"/>
  <c r="D15746" i="2"/>
  <c r="D15747" i="2"/>
  <c r="D15748" i="2"/>
  <c r="D15749" i="2"/>
  <c r="D15750" i="2"/>
  <c r="D15751" i="2"/>
  <c r="D15752" i="2"/>
  <c r="D15753" i="2"/>
  <c r="D15754" i="2"/>
  <c r="D15755" i="2"/>
  <c r="D15756" i="2"/>
  <c r="D15757" i="2"/>
  <c r="D15758" i="2"/>
  <c r="D15759" i="2"/>
  <c r="D15760" i="2"/>
  <c r="D15761" i="2"/>
  <c r="D15762" i="2"/>
  <c r="D15763" i="2"/>
  <c r="D15764" i="2"/>
  <c r="D15765" i="2"/>
  <c r="D15766" i="2"/>
  <c r="D15767" i="2"/>
  <c r="D15768" i="2"/>
  <c r="D15769" i="2"/>
  <c r="D15770" i="2"/>
  <c r="D15771" i="2"/>
  <c r="D15772" i="2"/>
  <c r="D15773" i="2"/>
  <c r="D15774" i="2"/>
  <c r="D15775" i="2"/>
  <c r="D15776" i="2"/>
  <c r="D15777" i="2"/>
  <c r="D15778" i="2"/>
  <c r="D15779" i="2"/>
  <c r="D15780" i="2"/>
  <c r="D15781" i="2"/>
  <c r="D15782" i="2"/>
  <c r="D15783" i="2"/>
  <c r="D15784" i="2"/>
  <c r="D15785" i="2"/>
  <c r="D15786" i="2"/>
  <c r="D15787" i="2"/>
  <c r="D15788" i="2"/>
  <c r="D15789" i="2"/>
  <c r="D15790" i="2"/>
  <c r="D15791" i="2"/>
  <c r="D15792" i="2"/>
  <c r="D15793" i="2"/>
  <c r="D15794" i="2"/>
  <c r="D15795" i="2"/>
  <c r="D15796" i="2"/>
  <c r="D15797" i="2"/>
  <c r="D15798" i="2"/>
  <c r="D15799" i="2"/>
  <c r="D15800" i="2"/>
  <c r="D15801" i="2"/>
  <c r="D15802" i="2"/>
  <c r="D15803" i="2"/>
  <c r="D15804" i="2"/>
  <c r="D15805" i="2"/>
  <c r="D15806" i="2"/>
  <c r="D15807" i="2"/>
  <c r="D15808" i="2"/>
  <c r="D15809" i="2"/>
  <c r="D15810" i="2"/>
  <c r="D15811" i="2"/>
  <c r="D15812" i="2"/>
  <c r="D15813" i="2"/>
  <c r="D15814" i="2"/>
  <c r="D15815" i="2"/>
  <c r="D15816" i="2"/>
  <c r="D15817" i="2"/>
  <c r="D15818" i="2"/>
  <c r="D15819" i="2"/>
  <c r="D15820" i="2"/>
  <c r="D15821" i="2"/>
  <c r="D15822" i="2"/>
  <c r="D15823" i="2"/>
  <c r="D15824" i="2"/>
  <c r="D15825" i="2"/>
  <c r="D15826" i="2"/>
  <c r="D15827" i="2"/>
  <c r="D15828" i="2"/>
  <c r="D15829" i="2"/>
  <c r="D15830" i="2"/>
  <c r="D15831" i="2"/>
  <c r="D15832" i="2"/>
  <c r="D15833" i="2"/>
  <c r="D15834" i="2"/>
  <c r="D15835" i="2"/>
  <c r="D15836" i="2"/>
  <c r="D15837" i="2"/>
  <c r="D15838" i="2"/>
  <c r="D15839" i="2"/>
  <c r="D15840" i="2"/>
  <c r="D15841" i="2"/>
  <c r="D15842" i="2"/>
  <c r="D15843" i="2"/>
  <c r="D15844" i="2"/>
  <c r="D15845" i="2"/>
  <c r="D15846" i="2"/>
  <c r="D15847" i="2"/>
  <c r="D15848" i="2"/>
  <c r="D15849" i="2"/>
  <c r="D15850" i="2"/>
  <c r="D15851" i="2"/>
  <c r="D15852" i="2"/>
  <c r="D15853" i="2"/>
  <c r="D15854" i="2"/>
  <c r="D15855" i="2"/>
  <c r="D15856" i="2"/>
  <c r="D15857" i="2"/>
  <c r="D15858" i="2"/>
  <c r="D15859" i="2"/>
  <c r="D15860" i="2"/>
  <c r="D15861" i="2"/>
  <c r="D15862" i="2"/>
  <c r="D15863" i="2"/>
  <c r="D15864" i="2"/>
  <c r="D15865" i="2"/>
  <c r="D15866" i="2"/>
  <c r="D15867" i="2"/>
  <c r="D15868" i="2"/>
  <c r="D15869" i="2"/>
  <c r="D15870" i="2"/>
  <c r="D15871" i="2"/>
  <c r="D15872" i="2"/>
  <c r="D15873" i="2"/>
  <c r="D15874" i="2"/>
  <c r="D15875" i="2"/>
  <c r="D15876" i="2"/>
  <c r="D15877" i="2"/>
  <c r="D15878" i="2"/>
  <c r="D15879" i="2"/>
  <c r="D15880" i="2"/>
  <c r="D15881" i="2"/>
  <c r="D15882" i="2"/>
  <c r="D15883" i="2"/>
  <c r="D15884" i="2"/>
  <c r="D15885" i="2"/>
  <c r="D15886" i="2"/>
  <c r="D15887" i="2"/>
  <c r="D15888" i="2"/>
  <c r="D15889" i="2"/>
  <c r="D15890" i="2"/>
  <c r="D15891" i="2"/>
  <c r="D15892" i="2"/>
  <c r="D15893" i="2"/>
  <c r="D15894" i="2"/>
  <c r="D15895" i="2"/>
  <c r="D15896" i="2"/>
  <c r="D15897" i="2"/>
  <c r="D15898" i="2"/>
  <c r="D15899" i="2"/>
  <c r="D15900" i="2"/>
  <c r="D15901" i="2"/>
  <c r="D15902" i="2"/>
  <c r="D15903" i="2"/>
  <c r="D15904" i="2"/>
  <c r="D15905" i="2"/>
  <c r="D15906" i="2"/>
  <c r="D15907" i="2"/>
  <c r="D15908" i="2"/>
  <c r="D15909" i="2"/>
  <c r="D15910" i="2"/>
  <c r="D15911" i="2"/>
  <c r="D15912" i="2"/>
  <c r="D15913" i="2"/>
  <c r="D15914" i="2"/>
  <c r="D15915" i="2"/>
  <c r="D15916" i="2"/>
  <c r="D15917" i="2"/>
  <c r="D15918" i="2"/>
  <c r="D15919" i="2"/>
  <c r="D15920" i="2"/>
  <c r="D15921" i="2"/>
  <c r="D15922" i="2"/>
  <c r="D15923" i="2"/>
  <c r="D15924" i="2"/>
  <c r="D15925" i="2"/>
  <c r="D15926" i="2"/>
  <c r="D15927" i="2"/>
  <c r="D15928" i="2"/>
  <c r="D15929" i="2"/>
  <c r="D15930" i="2"/>
  <c r="D15931" i="2"/>
  <c r="D15932" i="2"/>
  <c r="D15933" i="2"/>
  <c r="D15934" i="2"/>
  <c r="D15935" i="2"/>
  <c r="D15936" i="2"/>
  <c r="D15937" i="2"/>
  <c r="D15938" i="2"/>
  <c r="D15939" i="2"/>
  <c r="D15940" i="2"/>
  <c r="D15941" i="2"/>
  <c r="D15942" i="2"/>
  <c r="D15943" i="2"/>
  <c r="D15944" i="2"/>
  <c r="D15945" i="2"/>
  <c r="D15946" i="2"/>
  <c r="D15947" i="2"/>
  <c r="D15948" i="2"/>
  <c r="D15949" i="2"/>
  <c r="D15950" i="2"/>
  <c r="D15951" i="2"/>
  <c r="D15952" i="2"/>
  <c r="D15953" i="2"/>
  <c r="D15954" i="2"/>
  <c r="D15955" i="2"/>
  <c r="D15956" i="2"/>
  <c r="D15957" i="2"/>
  <c r="D15958" i="2"/>
  <c r="D15959" i="2"/>
  <c r="D15960" i="2"/>
  <c r="D15961" i="2"/>
  <c r="D15962" i="2"/>
  <c r="D15963" i="2"/>
  <c r="D15964" i="2"/>
  <c r="D15965" i="2"/>
  <c r="D15966" i="2"/>
  <c r="D15967" i="2"/>
  <c r="D15968" i="2"/>
  <c r="D15969" i="2"/>
  <c r="D15970" i="2"/>
  <c r="D15971" i="2"/>
  <c r="D15972" i="2"/>
  <c r="D15973" i="2"/>
  <c r="D15974" i="2"/>
  <c r="D15975" i="2"/>
  <c r="D15976" i="2"/>
  <c r="D15977" i="2"/>
  <c r="D15978" i="2"/>
  <c r="D15979" i="2"/>
  <c r="D15980" i="2"/>
  <c r="D15981" i="2"/>
  <c r="D15982" i="2"/>
  <c r="D15983" i="2"/>
  <c r="D15984" i="2"/>
  <c r="D15985" i="2"/>
  <c r="D15986" i="2"/>
  <c r="D15987" i="2"/>
  <c r="D15988" i="2"/>
  <c r="D15989" i="2"/>
  <c r="D15990" i="2"/>
  <c r="D15991" i="2"/>
  <c r="D15992" i="2"/>
  <c r="D15993" i="2"/>
  <c r="D15994" i="2"/>
  <c r="D15995" i="2"/>
  <c r="D15996" i="2"/>
  <c r="D15997" i="2"/>
  <c r="D15998" i="2"/>
  <c r="D15999" i="2"/>
  <c r="D16000" i="2"/>
  <c r="D16001" i="2"/>
  <c r="D16002" i="2"/>
  <c r="D16003" i="2"/>
  <c r="D16004" i="2"/>
  <c r="D16005" i="2"/>
  <c r="D16006" i="2"/>
  <c r="D16007" i="2"/>
  <c r="D16008" i="2"/>
  <c r="D16009" i="2"/>
  <c r="D16010" i="2"/>
  <c r="D16011" i="2"/>
  <c r="D16012" i="2"/>
  <c r="D16013" i="2"/>
  <c r="D16014" i="2"/>
  <c r="D16015" i="2"/>
  <c r="D16016" i="2"/>
  <c r="D16017" i="2"/>
  <c r="D16018" i="2"/>
  <c r="D16019" i="2"/>
  <c r="D16020" i="2"/>
  <c r="D16021" i="2"/>
  <c r="D16022" i="2"/>
  <c r="D16023" i="2"/>
  <c r="D16024" i="2"/>
  <c r="D16025" i="2"/>
  <c r="D16026" i="2"/>
  <c r="D16027" i="2"/>
  <c r="D16028" i="2"/>
  <c r="D16029" i="2"/>
  <c r="D16030" i="2"/>
  <c r="D16031" i="2"/>
  <c r="D16032" i="2"/>
  <c r="D16033" i="2"/>
  <c r="D16034" i="2"/>
  <c r="D16035" i="2"/>
  <c r="D16036" i="2"/>
  <c r="D16037" i="2"/>
  <c r="D16038" i="2"/>
  <c r="D16039" i="2"/>
  <c r="D16040" i="2"/>
  <c r="D16041" i="2"/>
  <c r="D16042" i="2"/>
  <c r="D16043" i="2"/>
  <c r="D16044" i="2"/>
  <c r="D16045" i="2"/>
  <c r="D16046" i="2"/>
  <c r="D16047" i="2"/>
  <c r="D16048" i="2"/>
  <c r="D16049" i="2"/>
  <c r="D16050" i="2"/>
  <c r="D16051" i="2"/>
  <c r="D16052" i="2"/>
  <c r="D16053" i="2"/>
  <c r="D16054" i="2"/>
  <c r="D16055" i="2"/>
  <c r="D16056" i="2"/>
  <c r="D16057" i="2"/>
  <c r="D16058" i="2"/>
  <c r="D16059" i="2"/>
  <c r="D16060" i="2"/>
  <c r="D16061" i="2"/>
  <c r="D16062" i="2"/>
  <c r="D16063" i="2"/>
  <c r="D16064" i="2"/>
  <c r="D16065" i="2"/>
  <c r="D16066" i="2"/>
  <c r="D16067" i="2"/>
  <c r="D16068" i="2"/>
  <c r="D16069" i="2"/>
  <c r="D16070" i="2"/>
  <c r="D16071" i="2"/>
  <c r="D16072" i="2"/>
  <c r="D16073" i="2"/>
  <c r="D16074" i="2"/>
  <c r="D16075" i="2"/>
  <c r="D16076" i="2"/>
  <c r="D16077" i="2"/>
  <c r="D16078" i="2"/>
  <c r="D16079" i="2"/>
  <c r="D16080" i="2"/>
  <c r="D16081" i="2"/>
  <c r="D16082" i="2"/>
  <c r="D16083" i="2"/>
  <c r="D16084" i="2"/>
  <c r="D16085" i="2"/>
  <c r="D16086" i="2"/>
  <c r="D16087" i="2"/>
  <c r="D16088" i="2"/>
  <c r="D16089" i="2"/>
  <c r="D16090" i="2"/>
  <c r="D16091" i="2"/>
  <c r="D16092" i="2"/>
  <c r="D16093" i="2"/>
  <c r="D16094" i="2"/>
  <c r="D16095" i="2"/>
  <c r="D16096" i="2"/>
  <c r="D16097" i="2"/>
  <c r="D16098" i="2"/>
  <c r="D16099" i="2"/>
  <c r="D16100" i="2"/>
  <c r="D16101" i="2"/>
  <c r="D16102" i="2"/>
  <c r="D16103" i="2"/>
  <c r="D16104" i="2"/>
  <c r="D16105" i="2"/>
  <c r="D16106" i="2"/>
  <c r="D16107" i="2"/>
  <c r="D16108" i="2"/>
  <c r="D16109" i="2"/>
  <c r="D16110" i="2"/>
  <c r="D16111" i="2"/>
  <c r="D16112" i="2"/>
  <c r="D16113" i="2"/>
  <c r="D16114" i="2"/>
  <c r="D16115" i="2"/>
  <c r="D16116" i="2"/>
  <c r="D16117" i="2"/>
  <c r="D16118" i="2"/>
  <c r="D16119" i="2"/>
  <c r="D16120" i="2"/>
  <c r="D16121" i="2"/>
  <c r="D16122" i="2"/>
  <c r="D16123" i="2"/>
  <c r="D16124" i="2"/>
  <c r="D16125" i="2"/>
  <c r="D16126" i="2"/>
  <c r="D16127" i="2"/>
  <c r="D16128" i="2"/>
  <c r="D16129" i="2"/>
  <c r="D16130" i="2"/>
  <c r="D16131" i="2"/>
  <c r="D16132" i="2"/>
  <c r="D16133" i="2"/>
  <c r="D16134" i="2"/>
  <c r="D16135" i="2"/>
  <c r="D16136" i="2"/>
  <c r="D16137" i="2"/>
  <c r="D16138" i="2"/>
  <c r="D16139" i="2"/>
  <c r="D16140" i="2"/>
  <c r="D16141" i="2"/>
  <c r="D16142" i="2"/>
  <c r="D16143" i="2"/>
  <c r="D16144" i="2"/>
  <c r="D16145" i="2"/>
  <c r="D16146" i="2"/>
  <c r="D16147" i="2"/>
  <c r="D16148" i="2"/>
  <c r="D16149" i="2"/>
  <c r="D16150" i="2"/>
  <c r="D16151" i="2"/>
  <c r="D16152" i="2"/>
  <c r="D16153" i="2"/>
  <c r="D16154" i="2"/>
  <c r="D16155" i="2"/>
  <c r="D16156" i="2"/>
  <c r="D16157" i="2"/>
  <c r="D16158" i="2"/>
  <c r="D16159" i="2"/>
  <c r="D16160" i="2"/>
  <c r="D16161" i="2"/>
  <c r="D16162" i="2"/>
  <c r="D16163" i="2"/>
  <c r="D16164" i="2"/>
  <c r="D16165" i="2"/>
  <c r="D16166" i="2"/>
  <c r="D16167" i="2"/>
  <c r="D16168" i="2"/>
  <c r="D16169" i="2"/>
  <c r="D16170" i="2"/>
  <c r="D16171" i="2"/>
  <c r="D16172" i="2"/>
  <c r="D16173" i="2"/>
  <c r="D16174" i="2"/>
  <c r="D16175" i="2"/>
  <c r="D16176" i="2"/>
  <c r="D16177" i="2"/>
  <c r="D16178" i="2"/>
  <c r="D16179" i="2"/>
  <c r="D16180" i="2"/>
  <c r="D16181" i="2"/>
  <c r="D16182" i="2"/>
  <c r="D16183" i="2"/>
  <c r="D16184" i="2"/>
  <c r="D16185" i="2"/>
  <c r="D16186" i="2"/>
  <c r="D16187" i="2"/>
  <c r="D16188" i="2"/>
  <c r="D16189" i="2"/>
  <c r="D16190" i="2"/>
  <c r="D16191" i="2"/>
  <c r="D16192" i="2"/>
  <c r="D16193" i="2"/>
  <c r="D16194" i="2"/>
  <c r="D16195" i="2"/>
  <c r="D16196" i="2"/>
  <c r="D16197" i="2"/>
  <c r="D16198" i="2"/>
  <c r="D16199" i="2"/>
  <c r="D16200" i="2"/>
  <c r="D16201" i="2"/>
  <c r="D16202" i="2"/>
  <c r="D16203" i="2"/>
  <c r="D16204" i="2"/>
  <c r="D16205" i="2"/>
  <c r="D16206" i="2"/>
  <c r="D16207" i="2"/>
  <c r="D16208" i="2"/>
  <c r="D16209" i="2"/>
  <c r="D16210" i="2"/>
  <c r="D16211" i="2"/>
  <c r="D16212" i="2"/>
  <c r="D16213" i="2"/>
  <c r="D16214" i="2"/>
  <c r="D16215" i="2"/>
  <c r="D16216" i="2"/>
  <c r="D16217" i="2"/>
  <c r="D16218" i="2"/>
  <c r="D16219" i="2"/>
  <c r="D16220" i="2"/>
  <c r="D16221" i="2"/>
  <c r="D16222" i="2"/>
  <c r="D16223" i="2"/>
  <c r="D16224" i="2"/>
  <c r="D16225" i="2"/>
  <c r="D16226" i="2"/>
  <c r="D16227" i="2"/>
  <c r="D16228" i="2"/>
  <c r="D16229" i="2"/>
  <c r="D16230" i="2"/>
  <c r="D16231" i="2"/>
  <c r="D16232" i="2"/>
  <c r="D16233" i="2"/>
  <c r="D16234" i="2"/>
  <c r="D16235" i="2"/>
  <c r="D16236" i="2"/>
  <c r="D16237" i="2"/>
  <c r="D16238" i="2"/>
  <c r="D16239" i="2"/>
  <c r="D16240" i="2"/>
  <c r="D16241" i="2"/>
  <c r="D16242" i="2"/>
  <c r="D16243" i="2"/>
  <c r="D16244" i="2"/>
  <c r="D16245" i="2"/>
  <c r="D16246" i="2"/>
  <c r="D16247" i="2"/>
  <c r="D16248" i="2"/>
  <c r="D16249" i="2"/>
  <c r="D16250" i="2"/>
  <c r="D16251" i="2"/>
  <c r="D16252" i="2"/>
  <c r="D16253" i="2"/>
  <c r="D16254" i="2"/>
  <c r="D16255" i="2"/>
  <c r="D16256" i="2"/>
  <c r="D16257" i="2"/>
  <c r="D16258" i="2"/>
  <c r="D16259" i="2"/>
  <c r="D16260" i="2"/>
  <c r="D16261" i="2"/>
  <c r="D16262" i="2"/>
  <c r="D16263" i="2"/>
  <c r="D16264" i="2"/>
  <c r="D16265" i="2"/>
  <c r="D16266" i="2"/>
  <c r="D16267" i="2"/>
  <c r="D16268" i="2"/>
  <c r="D16269" i="2"/>
  <c r="D16270" i="2"/>
  <c r="D16271" i="2"/>
  <c r="D16272" i="2"/>
  <c r="D16273" i="2"/>
  <c r="D16274" i="2"/>
  <c r="D16275" i="2"/>
  <c r="D16276" i="2"/>
  <c r="D16277" i="2"/>
  <c r="D16278" i="2"/>
  <c r="D16279" i="2"/>
  <c r="D16280" i="2"/>
  <c r="D16281" i="2"/>
  <c r="D16282" i="2"/>
  <c r="D16283" i="2"/>
  <c r="D16284" i="2"/>
  <c r="D16285" i="2"/>
  <c r="D16286" i="2"/>
  <c r="D16287" i="2"/>
  <c r="D16288" i="2"/>
  <c r="D16289" i="2"/>
  <c r="D16290" i="2"/>
  <c r="D16291" i="2"/>
  <c r="D16292" i="2"/>
  <c r="D16293" i="2"/>
  <c r="D16294" i="2"/>
  <c r="D16295" i="2"/>
  <c r="D16296" i="2"/>
  <c r="D16297" i="2"/>
  <c r="D16298" i="2"/>
  <c r="D16299" i="2"/>
  <c r="D16300" i="2"/>
  <c r="D16301" i="2"/>
  <c r="D16302" i="2"/>
  <c r="D16303" i="2"/>
  <c r="D16304" i="2"/>
  <c r="D16305" i="2"/>
  <c r="D16306" i="2"/>
  <c r="D16307" i="2"/>
  <c r="D16308" i="2"/>
  <c r="D16309" i="2"/>
  <c r="D16310" i="2"/>
  <c r="D16311" i="2"/>
  <c r="D16312" i="2"/>
  <c r="D16313" i="2"/>
  <c r="D16314" i="2"/>
  <c r="D16315" i="2"/>
  <c r="D16316" i="2"/>
  <c r="D16317" i="2"/>
  <c r="D16318" i="2"/>
  <c r="D16319" i="2"/>
  <c r="D16320" i="2"/>
  <c r="D16321" i="2"/>
  <c r="D16322" i="2"/>
  <c r="D16323" i="2"/>
  <c r="D16324" i="2"/>
  <c r="D16325" i="2"/>
  <c r="D16326" i="2"/>
  <c r="D16327" i="2"/>
  <c r="D16328" i="2"/>
  <c r="D16329" i="2"/>
  <c r="D16330" i="2"/>
  <c r="D16331" i="2"/>
  <c r="D16332" i="2"/>
  <c r="D16333" i="2"/>
  <c r="D16334" i="2"/>
  <c r="D16335" i="2"/>
  <c r="D16336" i="2"/>
  <c r="D16337" i="2"/>
  <c r="D16338" i="2"/>
  <c r="D16339" i="2"/>
  <c r="D16340" i="2"/>
  <c r="D16341" i="2"/>
  <c r="D16342" i="2"/>
  <c r="D16343" i="2"/>
  <c r="D16344" i="2"/>
  <c r="D16345" i="2"/>
  <c r="D16346" i="2"/>
  <c r="D16347" i="2"/>
  <c r="D16348" i="2"/>
  <c r="D16349" i="2"/>
  <c r="D16350" i="2"/>
  <c r="D16351" i="2"/>
  <c r="D16352" i="2"/>
  <c r="D16353" i="2"/>
  <c r="D16354" i="2"/>
  <c r="D16355" i="2"/>
  <c r="D16356" i="2"/>
  <c r="D16357" i="2"/>
  <c r="D16358" i="2"/>
  <c r="D16359" i="2"/>
  <c r="D16360" i="2"/>
  <c r="D16361" i="2"/>
  <c r="D16362" i="2"/>
  <c r="D16363" i="2"/>
  <c r="D16364" i="2"/>
  <c r="D16365" i="2"/>
  <c r="D16366" i="2"/>
  <c r="D16367" i="2"/>
  <c r="D16368" i="2"/>
  <c r="D16369" i="2"/>
  <c r="D16370" i="2"/>
  <c r="D16371" i="2"/>
  <c r="D16372" i="2"/>
  <c r="D16373" i="2"/>
  <c r="D16374" i="2"/>
  <c r="D16375" i="2"/>
  <c r="D16376" i="2"/>
  <c r="D16377" i="2"/>
  <c r="D16378" i="2"/>
  <c r="D16379" i="2"/>
  <c r="D16380" i="2"/>
  <c r="D16381" i="2"/>
  <c r="D16382" i="2"/>
  <c r="D16383" i="2"/>
  <c r="D16384" i="2"/>
  <c r="D16385" i="2"/>
  <c r="D16386" i="2"/>
  <c r="D16387" i="2"/>
  <c r="D16388" i="2"/>
  <c r="D16389" i="2"/>
  <c r="D16390" i="2"/>
  <c r="D16391" i="2"/>
  <c r="D16392" i="2"/>
  <c r="D16393" i="2"/>
  <c r="D16394" i="2"/>
  <c r="D16395" i="2"/>
  <c r="D16396" i="2"/>
  <c r="D16397" i="2"/>
  <c r="D16398" i="2"/>
  <c r="D16399" i="2"/>
  <c r="D16400" i="2"/>
  <c r="D16401" i="2"/>
  <c r="D16402" i="2"/>
  <c r="D16403" i="2"/>
  <c r="D16404" i="2"/>
  <c r="D16405" i="2"/>
  <c r="D16406" i="2"/>
  <c r="D16407" i="2"/>
  <c r="D16408" i="2"/>
  <c r="D16409" i="2"/>
  <c r="D16410" i="2"/>
  <c r="D16411" i="2"/>
  <c r="D16412" i="2"/>
  <c r="D16413" i="2"/>
  <c r="D16414" i="2"/>
  <c r="D16415" i="2"/>
  <c r="D16416" i="2"/>
  <c r="D16417" i="2"/>
  <c r="D16418" i="2"/>
  <c r="D16419" i="2"/>
  <c r="D16420" i="2"/>
  <c r="D16421" i="2"/>
  <c r="D16422" i="2"/>
  <c r="D16423" i="2"/>
  <c r="D16424" i="2"/>
  <c r="D16425" i="2"/>
  <c r="D16426" i="2"/>
  <c r="D16427" i="2"/>
  <c r="D16428" i="2"/>
  <c r="D16429" i="2"/>
  <c r="D16430" i="2"/>
  <c r="D16431" i="2"/>
  <c r="D16432" i="2"/>
  <c r="D16433" i="2"/>
  <c r="D16434" i="2"/>
  <c r="D16435" i="2"/>
  <c r="D16436" i="2"/>
  <c r="D16437" i="2"/>
  <c r="D16438" i="2"/>
  <c r="D16439" i="2"/>
  <c r="D16440" i="2"/>
  <c r="D16441" i="2"/>
  <c r="D16442" i="2"/>
  <c r="D16443" i="2"/>
  <c r="D16444" i="2"/>
  <c r="D16445" i="2"/>
  <c r="D16446" i="2"/>
  <c r="D16447" i="2"/>
  <c r="D16448" i="2"/>
  <c r="D16449" i="2"/>
  <c r="D16450" i="2"/>
  <c r="D16451" i="2"/>
  <c r="D16452" i="2"/>
  <c r="D16453" i="2"/>
  <c r="D16454" i="2"/>
  <c r="D16455" i="2"/>
  <c r="D16456" i="2"/>
  <c r="D16457" i="2"/>
  <c r="D16458" i="2"/>
  <c r="D16459" i="2"/>
  <c r="D16460" i="2"/>
  <c r="D16461" i="2"/>
  <c r="D16462" i="2"/>
  <c r="D16463" i="2"/>
  <c r="D16464" i="2"/>
  <c r="D16465" i="2"/>
  <c r="D16466" i="2"/>
  <c r="D16467" i="2"/>
  <c r="D16468" i="2"/>
  <c r="D16469" i="2"/>
  <c r="D16470" i="2"/>
  <c r="D16471" i="2"/>
  <c r="D16472" i="2"/>
  <c r="D16473" i="2"/>
  <c r="D16474" i="2"/>
  <c r="D16475" i="2"/>
  <c r="D16476" i="2"/>
  <c r="D16477" i="2"/>
  <c r="D16478" i="2"/>
  <c r="D16479" i="2"/>
  <c r="D16480" i="2"/>
  <c r="D16481" i="2"/>
  <c r="D16482" i="2"/>
  <c r="D16483" i="2"/>
  <c r="D16484" i="2"/>
  <c r="D16485" i="2"/>
  <c r="D16486" i="2"/>
  <c r="D16487" i="2"/>
  <c r="D16488" i="2"/>
  <c r="D16489" i="2"/>
  <c r="D16490" i="2"/>
  <c r="D16491" i="2"/>
  <c r="D16492" i="2"/>
  <c r="D16493" i="2"/>
  <c r="D16494" i="2"/>
  <c r="D16495" i="2"/>
  <c r="D16496" i="2"/>
  <c r="D16497" i="2"/>
  <c r="D16498" i="2"/>
  <c r="D16499" i="2"/>
  <c r="D16500" i="2"/>
  <c r="D16501" i="2"/>
  <c r="D16502" i="2"/>
  <c r="D16503" i="2"/>
  <c r="D16504" i="2"/>
  <c r="D16505" i="2"/>
  <c r="D16506" i="2"/>
  <c r="D16507" i="2"/>
  <c r="D16508" i="2"/>
  <c r="D16509" i="2"/>
  <c r="D16510" i="2"/>
  <c r="D16511" i="2"/>
  <c r="D16512" i="2"/>
  <c r="D16513" i="2"/>
  <c r="D16514" i="2"/>
  <c r="D16515" i="2"/>
  <c r="D16516" i="2"/>
  <c r="D16517" i="2"/>
  <c r="D16518" i="2"/>
  <c r="D16519" i="2"/>
  <c r="D16520" i="2"/>
  <c r="D16521" i="2"/>
  <c r="D16522" i="2"/>
  <c r="D16523" i="2"/>
  <c r="D16524" i="2"/>
  <c r="D16525" i="2"/>
  <c r="D16526" i="2"/>
  <c r="D16527" i="2"/>
  <c r="D16528" i="2"/>
  <c r="D16529" i="2"/>
  <c r="D16530" i="2"/>
  <c r="D16531" i="2"/>
  <c r="D16532" i="2"/>
  <c r="D16533" i="2"/>
  <c r="D16534" i="2"/>
  <c r="D16535" i="2"/>
  <c r="D16536" i="2"/>
  <c r="D16537" i="2"/>
  <c r="D16538" i="2"/>
  <c r="D16539" i="2"/>
  <c r="D16540" i="2"/>
  <c r="D16541" i="2"/>
  <c r="D16542" i="2"/>
  <c r="D16543" i="2"/>
  <c r="D16544" i="2"/>
  <c r="D16545" i="2"/>
  <c r="D16546" i="2"/>
  <c r="D16547" i="2"/>
  <c r="D16548" i="2"/>
  <c r="D16549" i="2"/>
  <c r="D16550" i="2"/>
  <c r="D16551" i="2"/>
  <c r="D16552" i="2"/>
  <c r="D16553" i="2"/>
  <c r="D16554" i="2"/>
  <c r="D16555" i="2"/>
  <c r="D16556" i="2"/>
  <c r="D16557" i="2"/>
  <c r="D16558" i="2"/>
  <c r="D16559" i="2"/>
  <c r="D16560" i="2"/>
  <c r="D16561" i="2"/>
  <c r="D16562" i="2"/>
  <c r="D16563" i="2"/>
  <c r="D16564" i="2"/>
  <c r="D16565" i="2"/>
  <c r="D16566" i="2"/>
  <c r="D16567" i="2"/>
  <c r="D16568" i="2"/>
  <c r="D16569" i="2"/>
  <c r="D16570" i="2"/>
  <c r="D16571" i="2"/>
  <c r="D16572" i="2"/>
  <c r="D16573" i="2"/>
  <c r="D16574" i="2"/>
  <c r="D16575" i="2"/>
  <c r="D16576" i="2"/>
  <c r="D16577" i="2"/>
  <c r="D16578" i="2"/>
  <c r="D16579" i="2"/>
  <c r="D16580" i="2"/>
  <c r="D16581" i="2"/>
  <c r="D16582" i="2"/>
  <c r="D16583" i="2"/>
  <c r="D16584" i="2"/>
  <c r="D16585" i="2"/>
  <c r="D16586" i="2"/>
  <c r="D16587" i="2"/>
  <c r="D16588" i="2"/>
  <c r="D16589" i="2"/>
  <c r="D16590" i="2"/>
  <c r="D16591" i="2"/>
  <c r="D16592" i="2"/>
  <c r="D16593" i="2"/>
  <c r="D16594" i="2"/>
  <c r="D16595" i="2"/>
  <c r="D16596" i="2"/>
  <c r="D16597" i="2"/>
  <c r="D16598" i="2"/>
  <c r="D16599" i="2"/>
  <c r="D16600" i="2"/>
  <c r="D16601" i="2"/>
  <c r="D16602" i="2"/>
  <c r="D16603" i="2"/>
  <c r="D16604" i="2"/>
  <c r="D16605" i="2"/>
  <c r="D16606" i="2"/>
  <c r="D16607" i="2"/>
  <c r="D16608" i="2"/>
  <c r="D16609" i="2"/>
  <c r="D16610" i="2"/>
  <c r="D16611" i="2"/>
  <c r="D16612" i="2"/>
  <c r="D16613" i="2"/>
  <c r="D16614" i="2"/>
  <c r="D16615" i="2"/>
  <c r="D16616" i="2"/>
  <c r="D16617" i="2"/>
  <c r="D16618" i="2"/>
  <c r="D16619" i="2"/>
  <c r="D16620" i="2"/>
  <c r="D16621" i="2"/>
  <c r="D16622" i="2"/>
  <c r="D16623" i="2"/>
  <c r="D16624" i="2"/>
  <c r="D16625" i="2"/>
  <c r="D16626" i="2"/>
  <c r="D16627" i="2"/>
  <c r="D16628" i="2"/>
  <c r="D16629" i="2"/>
  <c r="D16630" i="2"/>
  <c r="D16631" i="2"/>
  <c r="D16632" i="2"/>
  <c r="D16633" i="2"/>
  <c r="D16634" i="2"/>
  <c r="D16635" i="2"/>
  <c r="D16636" i="2"/>
  <c r="D16637" i="2"/>
  <c r="D16638" i="2"/>
  <c r="D16639" i="2"/>
  <c r="D16640" i="2"/>
  <c r="D16641" i="2"/>
  <c r="D16642" i="2"/>
  <c r="D16643" i="2"/>
  <c r="D16644" i="2"/>
  <c r="D16645" i="2"/>
  <c r="D16646" i="2"/>
  <c r="D16647" i="2"/>
  <c r="D16648" i="2"/>
  <c r="D16649" i="2"/>
  <c r="D16650" i="2"/>
  <c r="D16651" i="2"/>
  <c r="D16652" i="2"/>
  <c r="D16653" i="2"/>
  <c r="D16654" i="2"/>
  <c r="D16655" i="2"/>
  <c r="D16656" i="2"/>
  <c r="D16657" i="2"/>
  <c r="D16658" i="2"/>
  <c r="D16659" i="2"/>
  <c r="D16660" i="2"/>
  <c r="D16661" i="2"/>
  <c r="D16662" i="2"/>
  <c r="D16663" i="2"/>
  <c r="D16664" i="2"/>
  <c r="D16665" i="2"/>
  <c r="D16666" i="2"/>
  <c r="D16667" i="2"/>
  <c r="D16668" i="2"/>
  <c r="D16669" i="2"/>
  <c r="D16670" i="2"/>
  <c r="D16671" i="2"/>
  <c r="D16672" i="2"/>
  <c r="D16673" i="2"/>
  <c r="D16674" i="2"/>
  <c r="D16675" i="2"/>
  <c r="D16676" i="2"/>
  <c r="D16677" i="2"/>
  <c r="D16678" i="2"/>
  <c r="D16679" i="2"/>
  <c r="D16680" i="2"/>
  <c r="D16681" i="2"/>
  <c r="D16682" i="2"/>
  <c r="D16683" i="2"/>
  <c r="D16684" i="2"/>
  <c r="D16685" i="2"/>
  <c r="D16686" i="2"/>
  <c r="D16687" i="2"/>
  <c r="D16688" i="2"/>
  <c r="D16689" i="2"/>
  <c r="D16690" i="2"/>
  <c r="D16691" i="2"/>
  <c r="D16692" i="2"/>
  <c r="D16693" i="2"/>
  <c r="D16694" i="2"/>
  <c r="D16695" i="2"/>
  <c r="D16696" i="2"/>
  <c r="D16697" i="2"/>
  <c r="D16698" i="2"/>
  <c r="D16699" i="2"/>
  <c r="D16700" i="2"/>
  <c r="D16701" i="2"/>
  <c r="D16702" i="2"/>
  <c r="D16703" i="2"/>
  <c r="D16704" i="2"/>
  <c r="D16705" i="2"/>
  <c r="D16706" i="2"/>
  <c r="D16707" i="2"/>
  <c r="D16708" i="2"/>
  <c r="D16709" i="2"/>
  <c r="D16710" i="2"/>
  <c r="D16711" i="2"/>
  <c r="D16712" i="2"/>
  <c r="D16713" i="2"/>
  <c r="D16714" i="2"/>
  <c r="D16715" i="2"/>
  <c r="D16716" i="2"/>
  <c r="D16717" i="2"/>
  <c r="D16718" i="2"/>
  <c r="D16719" i="2"/>
  <c r="D16720" i="2"/>
  <c r="D16721" i="2"/>
  <c r="D16722" i="2"/>
  <c r="D16723" i="2"/>
  <c r="D16724" i="2"/>
  <c r="D16725" i="2"/>
  <c r="D16726" i="2"/>
  <c r="D16727" i="2"/>
  <c r="D16728" i="2"/>
  <c r="D16729" i="2"/>
  <c r="D16730" i="2"/>
  <c r="D16731" i="2"/>
  <c r="D16732" i="2"/>
  <c r="D16733" i="2"/>
  <c r="D16734" i="2"/>
  <c r="D16735" i="2"/>
  <c r="D16736" i="2"/>
  <c r="D16737" i="2"/>
  <c r="D16738" i="2"/>
  <c r="D16739" i="2"/>
  <c r="D16740" i="2"/>
  <c r="D16741" i="2"/>
  <c r="D16742" i="2"/>
  <c r="D16743" i="2"/>
  <c r="D16744" i="2"/>
  <c r="D16745" i="2"/>
  <c r="D16746" i="2"/>
  <c r="D16747" i="2"/>
  <c r="D16748" i="2"/>
  <c r="D16749" i="2"/>
  <c r="D16750" i="2"/>
  <c r="D16751" i="2"/>
  <c r="D16752" i="2"/>
  <c r="D16753" i="2"/>
  <c r="D16754" i="2"/>
  <c r="D16755" i="2"/>
  <c r="D16756" i="2"/>
  <c r="D16757" i="2"/>
  <c r="D16758" i="2"/>
  <c r="D16759" i="2"/>
  <c r="D16760" i="2"/>
  <c r="D16761" i="2"/>
  <c r="D16762" i="2"/>
  <c r="D16763" i="2"/>
  <c r="D16764" i="2"/>
  <c r="D16765" i="2"/>
  <c r="D16766" i="2"/>
  <c r="D16767" i="2"/>
  <c r="D16768" i="2"/>
  <c r="D16769" i="2"/>
  <c r="D16770" i="2"/>
  <c r="D16771" i="2"/>
  <c r="D16772" i="2"/>
  <c r="D16773" i="2"/>
  <c r="D16774" i="2"/>
  <c r="D16775" i="2"/>
  <c r="D16776" i="2"/>
  <c r="D16777" i="2"/>
  <c r="D16778" i="2"/>
  <c r="D16779" i="2"/>
  <c r="D16780" i="2"/>
  <c r="D16781" i="2"/>
  <c r="D16782" i="2"/>
  <c r="D16783" i="2"/>
  <c r="D16784" i="2"/>
  <c r="D16785" i="2"/>
  <c r="D16786" i="2"/>
  <c r="D16787" i="2"/>
  <c r="D16788" i="2"/>
  <c r="D16789" i="2"/>
  <c r="D16790" i="2"/>
  <c r="D16791" i="2"/>
  <c r="D16792" i="2"/>
  <c r="D16793" i="2"/>
  <c r="D16794" i="2"/>
  <c r="D16795" i="2"/>
  <c r="D16796" i="2"/>
  <c r="D16797" i="2"/>
  <c r="D16798" i="2"/>
  <c r="D16799" i="2"/>
  <c r="D16800" i="2"/>
  <c r="D16801" i="2"/>
  <c r="D16802" i="2"/>
  <c r="D16803" i="2"/>
  <c r="D16804" i="2"/>
  <c r="D16805" i="2"/>
  <c r="D16806" i="2"/>
  <c r="D16807" i="2"/>
  <c r="D16808" i="2"/>
  <c r="D16809" i="2"/>
  <c r="D16810" i="2"/>
  <c r="D16811" i="2"/>
  <c r="D16812" i="2"/>
  <c r="D16813" i="2"/>
  <c r="D16814" i="2"/>
  <c r="D16815" i="2"/>
  <c r="D16816" i="2"/>
  <c r="D16817" i="2"/>
  <c r="D16818" i="2"/>
  <c r="D16819" i="2"/>
  <c r="D16820" i="2"/>
  <c r="D16821" i="2"/>
  <c r="D16822" i="2"/>
  <c r="D16823" i="2"/>
  <c r="D16824" i="2"/>
  <c r="D16825" i="2"/>
  <c r="D16826" i="2"/>
  <c r="D16827" i="2"/>
  <c r="D16828" i="2"/>
  <c r="D16829" i="2"/>
  <c r="D16830" i="2"/>
  <c r="D16831" i="2"/>
  <c r="D16832" i="2"/>
  <c r="D16833" i="2"/>
  <c r="D16834" i="2"/>
  <c r="D16835" i="2"/>
  <c r="D16836" i="2"/>
  <c r="D16837" i="2"/>
  <c r="D16838" i="2"/>
  <c r="D16839" i="2"/>
  <c r="D16840" i="2"/>
  <c r="D16841" i="2"/>
  <c r="D16842" i="2"/>
  <c r="D16843" i="2"/>
  <c r="D16844" i="2"/>
  <c r="D16845" i="2"/>
  <c r="D16846" i="2"/>
  <c r="D16847" i="2"/>
  <c r="D16848" i="2"/>
  <c r="D16849" i="2"/>
  <c r="D16850" i="2"/>
  <c r="D16851" i="2"/>
  <c r="D16852" i="2"/>
  <c r="D16853" i="2"/>
  <c r="D16854" i="2"/>
  <c r="D16855" i="2"/>
  <c r="D16856" i="2"/>
  <c r="D16857" i="2"/>
  <c r="D16858" i="2"/>
  <c r="D16859" i="2"/>
  <c r="D16860" i="2"/>
  <c r="D16861" i="2"/>
  <c r="D16862" i="2"/>
  <c r="D16863" i="2"/>
  <c r="D16864" i="2"/>
  <c r="D16865" i="2"/>
  <c r="D16866" i="2"/>
  <c r="D16867" i="2"/>
  <c r="D16868" i="2"/>
  <c r="D16869" i="2"/>
  <c r="D16870" i="2"/>
  <c r="D16871" i="2"/>
  <c r="D16872" i="2"/>
  <c r="D16873" i="2"/>
  <c r="D16874" i="2"/>
  <c r="D16875" i="2"/>
  <c r="D16876" i="2"/>
  <c r="D16877" i="2"/>
  <c r="D16878" i="2"/>
  <c r="D16879" i="2"/>
  <c r="D16880" i="2"/>
  <c r="D16881" i="2"/>
  <c r="D16882" i="2"/>
  <c r="D16883" i="2"/>
  <c r="D16884" i="2"/>
  <c r="D16885" i="2"/>
  <c r="D16886" i="2"/>
  <c r="D16887" i="2"/>
  <c r="D16888" i="2"/>
  <c r="D16889" i="2"/>
  <c r="D16890" i="2"/>
  <c r="D16891" i="2"/>
  <c r="D16892" i="2"/>
  <c r="D16893" i="2"/>
  <c r="D16894" i="2"/>
  <c r="D16895" i="2"/>
  <c r="D16896" i="2"/>
  <c r="D16897" i="2"/>
  <c r="D16898" i="2"/>
  <c r="D16899" i="2"/>
  <c r="D16900" i="2"/>
  <c r="D16901" i="2"/>
  <c r="D16902" i="2"/>
  <c r="D16903" i="2"/>
  <c r="D16904" i="2"/>
  <c r="D16905" i="2"/>
  <c r="D16906" i="2"/>
  <c r="D16907" i="2"/>
  <c r="D16908" i="2"/>
  <c r="D16909" i="2"/>
  <c r="D16910" i="2"/>
  <c r="D16911" i="2"/>
  <c r="D16912" i="2"/>
  <c r="D16913" i="2"/>
  <c r="D16914" i="2"/>
  <c r="D16915" i="2"/>
  <c r="D16916" i="2"/>
  <c r="D16917" i="2"/>
  <c r="D16918" i="2"/>
  <c r="D16919" i="2"/>
  <c r="D16920" i="2"/>
  <c r="D16921" i="2"/>
  <c r="D16922" i="2"/>
  <c r="D16923" i="2"/>
  <c r="D16924" i="2"/>
  <c r="D16925" i="2"/>
  <c r="D16926" i="2"/>
  <c r="D16927" i="2"/>
  <c r="D16928" i="2"/>
  <c r="D16929" i="2"/>
  <c r="D16930" i="2"/>
  <c r="D16931" i="2"/>
  <c r="D16932" i="2"/>
  <c r="D16933" i="2"/>
  <c r="D16934" i="2"/>
  <c r="D16935" i="2"/>
  <c r="D16936" i="2"/>
  <c r="D16937" i="2"/>
  <c r="D16938" i="2"/>
  <c r="D16939" i="2"/>
  <c r="D16940" i="2"/>
  <c r="D16941" i="2"/>
  <c r="D16942" i="2"/>
  <c r="D16943" i="2"/>
  <c r="D16944" i="2"/>
  <c r="D16945" i="2"/>
  <c r="D16946" i="2"/>
  <c r="D16947" i="2"/>
  <c r="D16948" i="2"/>
  <c r="D16949" i="2"/>
  <c r="D16950" i="2"/>
  <c r="D16951" i="2"/>
  <c r="D16952" i="2"/>
  <c r="D16953" i="2"/>
  <c r="D16954" i="2"/>
  <c r="D16955" i="2"/>
  <c r="D16956" i="2"/>
  <c r="D16957" i="2"/>
  <c r="D16958" i="2"/>
  <c r="D16959" i="2"/>
  <c r="D16960" i="2"/>
  <c r="D16961" i="2"/>
  <c r="D16962" i="2"/>
  <c r="D16963" i="2"/>
  <c r="D16964" i="2"/>
  <c r="D16965" i="2"/>
  <c r="D16966" i="2"/>
  <c r="D16967" i="2"/>
  <c r="D16968" i="2"/>
  <c r="D16969" i="2"/>
  <c r="D16970" i="2"/>
  <c r="D16971" i="2"/>
  <c r="D16972" i="2"/>
  <c r="D16973" i="2"/>
  <c r="D16974" i="2"/>
  <c r="D16975" i="2"/>
  <c r="D16976" i="2"/>
  <c r="D16977" i="2"/>
  <c r="D16978" i="2"/>
  <c r="D16979" i="2"/>
  <c r="D16980" i="2"/>
  <c r="D16981" i="2"/>
  <c r="D16982" i="2"/>
  <c r="D16983" i="2"/>
  <c r="D16984" i="2"/>
  <c r="D16985" i="2"/>
  <c r="D16986" i="2"/>
  <c r="D16987" i="2"/>
  <c r="D16988" i="2"/>
  <c r="D16989" i="2"/>
  <c r="D16990" i="2"/>
  <c r="D16991" i="2"/>
  <c r="D16992" i="2"/>
  <c r="D16993" i="2"/>
  <c r="D16994" i="2"/>
  <c r="D16995" i="2"/>
  <c r="D16996" i="2"/>
  <c r="D16997" i="2"/>
  <c r="D16998" i="2"/>
  <c r="D16999" i="2"/>
  <c r="D17000" i="2"/>
  <c r="D17001" i="2"/>
  <c r="D17002" i="2"/>
  <c r="D17003" i="2"/>
  <c r="D17004" i="2"/>
  <c r="D17005" i="2"/>
  <c r="D17006" i="2"/>
  <c r="D17007" i="2"/>
  <c r="D17008" i="2"/>
  <c r="D17009" i="2"/>
  <c r="D17010" i="2"/>
  <c r="D17011" i="2"/>
  <c r="D17012" i="2"/>
  <c r="D17013" i="2"/>
  <c r="D17014" i="2"/>
  <c r="D17015" i="2"/>
  <c r="D17016" i="2"/>
  <c r="D17017" i="2"/>
  <c r="D17018" i="2"/>
  <c r="D17019" i="2"/>
  <c r="D17020" i="2"/>
  <c r="D17021" i="2"/>
  <c r="D17022" i="2"/>
  <c r="D17023" i="2"/>
  <c r="D17024" i="2"/>
  <c r="D17025" i="2"/>
  <c r="D17026" i="2"/>
  <c r="D17027" i="2"/>
  <c r="D17028" i="2"/>
  <c r="D17029" i="2"/>
  <c r="D17030" i="2"/>
  <c r="D17031" i="2"/>
  <c r="D17032" i="2"/>
  <c r="D17033" i="2"/>
  <c r="D17034" i="2"/>
  <c r="D17035" i="2"/>
  <c r="D17036" i="2"/>
  <c r="D17037" i="2"/>
  <c r="D17038" i="2"/>
  <c r="D17039" i="2"/>
  <c r="D17040" i="2"/>
  <c r="D17041" i="2"/>
  <c r="D17042" i="2"/>
  <c r="D17043" i="2"/>
  <c r="D17044" i="2"/>
  <c r="D17045" i="2"/>
  <c r="D17046" i="2"/>
  <c r="D17047" i="2"/>
  <c r="D17048" i="2"/>
  <c r="D17049" i="2"/>
  <c r="D17050" i="2"/>
  <c r="D17051" i="2"/>
  <c r="D17052" i="2"/>
  <c r="D17053" i="2"/>
  <c r="D17054" i="2"/>
  <c r="D17055" i="2"/>
  <c r="D17056" i="2"/>
  <c r="D17057" i="2"/>
  <c r="D17058" i="2"/>
  <c r="D17059" i="2"/>
  <c r="D17060" i="2"/>
  <c r="D17061" i="2"/>
  <c r="D17062" i="2"/>
  <c r="D17063" i="2"/>
  <c r="D17064" i="2"/>
  <c r="D17065" i="2"/>
  <c r="D17066" i="2"/>
  <c r="D17067" i="2"/>
  <c r="D17068" i="2"/>
  <c r="D17069" i="2"/>
  <c r="D17070" i="2"/>
  <c r="D17071" i="2"/>
  <c r="D17072" i="2"/>
  <c r="D17073" i="2"/>
  <c r="D17074" i="2"/>
  <c r="D17075" i="2"/>
  <c r="D17076" i="2"/>
  <c r="D17077" i="2"/>
  <c r="D17078" i="2"/>
  <c r="D17079" i="2"/>
  <c r="D17080" i="2"/>
  <c r="D17081" i="2"/>
  <c r="D17082" i="2"/>
  <c r="D17083" i="2"/>
  <c r="D17084" i="2"/>
  <c r="D17085" i="2"/>
  <c r="D17086" i="2"/>
  <c r="D17087" i="2"/>
  <c r="D17088" i="2"/>
  <c r="D17089" i="2"/>
  <c r="D17090" i="2"/>
  <c r="D17091" i="2"/>
  <c r="D17092" i="2"/>
  <c r="D17093" i="2"/>
  <c r="D17094" i="2"/>
  <c r="D17095" i="2"/>
  <c r="D17096" i="2"/>
  <c r="D17097" i="2"/>
  <c r="D17098" i="2"/>
  <c r="D17099" i="2"/>
  <c r="D17100" i="2"/>
  <c r="D17101" i="2"/>
  <c r="D17102" i="2"/>
  <c r="D17103" i="2"/>
  <c r="D17104" i="2"/>
  <c r="D17105" i="2"/>
  <c r="D17106" i="2"/>
  <c r="D17107" i="2"/>
  <c r="D17108" i="2"/>
  <c r="D17109" i="2"/>
  <c r="D17110" i="2"/>
  <c r="D17111" i="2"/>
  <c r="D17112" i="2"/>
  <c r="D17113" i="2"/>
  <c r="D17114" i="2"/>
  <c r="D17115" i="2"/>
  <c r="D17116" i="2"/>
  <c r="D17117" i="2"/>
  <c r="D17118" i="2"/>
  <c r="D17119" i="2"/>
  <c r="D17120" i="2"/>
  <c r="D17121" i="2"/>
  <c r="D17122" i="2"/>
  <c r="D17123" i="2"/>
  <c r="D17124" i="2"/>
  <c r="D17125" i="2"/>
  <c r="D17126" i="2"/>
  <c r="D17127" i="2"/>
  <c r="D17128" i="2"/>
  <c r="D17129" i="2"/>
  <c r="D17130" i="2"/>
  <c r="D17131" i="2"/>
  <c r="D17132" i="2"/>
  <c r="D17133" i="2"/>
  <c r="D17134" i="2"/>
  <c r="D17135" i="2"/>
  <c r="D17136" i="2"/>
  <c r="D17137" i="2"/>
  <c r="D17138" i="2"/>
  <c r="D17139" i="2"/>
  <c r="D17140" i="2"/>
  <c r="D17141" i="2"/>
  <c r="D17142" i="2"/>
  <c r="D17143" i="2"/>
  <c r="D17144" i="2"/>
  <c r="D17145" i="2"/>
  <c r="D17146" i="2"/>
  <c r="D17147" i="2"/>
  <c r="D17148" i="2"/>
  <c r="D17149" i="2"/>
  <c r="D17150" i="2"/>
  <c r="D17151" i="2"/>
  <c r="D17152" i="2"/>
  <c r="D17153" i="2"/>
  <c r="D17154" i="2"/>
  <c r="D17155" i="2"/>
  <c r="D17156" i="2"/>
  <c r="D17157" i="2"/>
  <c r="D17158" i="2"/>
  <c r="D17159" i="2"/>
  <c r="D17160" i="2"/>
  <c r="D17161" i="2"/>
  <c r="D17162" i="2"/>
  <c r="D17163" i="2"/>
  <c r="D17164" i="2"/>
  <c r="D17165" i="2"/>
  <c r="D17166" i="2"/>
  <c r="D17167" i="2"/>
  <c r="D17168" i="2"/>
  <c r="D17169" i="2"/>
  <c r="D17170" i="2"/>
  <c r="D17171" i="2"/>
  <c r="D17172" i="2"/>
  <c r="D17173" i="2"/>
  <c r="D17174" i="2"/>
  <c r="D17175" i="2"/>
  <c r="D17176" i="2"/>
  <c r="D17177" i="2"/>
  <c r="D17178" i="2"/>
  <c r="D17179" i="2"/>
  <c r="D17180" i="2"/>
  <c r="D17181" i="2"/>
  <c r="D17182" i="2"/>
  <c r="D17183" i="2"/>
  <c r="D17184" i="2"/>
  <c r="D17185" i="2"/>
  <c r="D17186" i="2"/>
  <c r="D17187" i="2"/>
  <c r="D17188" i="2"/>
  <c r="D17189" i="2"/>
  <c r="D17190" i="2"/>
  <c r="D17191" i="2"/>
  <c r="D17192" i="2"/>
  <c r="D17193" i="2"/>
  <c r="D17194" i="2"/>
  <c r="D17195" i="2"/>
  <c r="D17196" i="2"/>
  <c r="D17197" i="2"/>
  <c r="D17198" i="2"/>
  <c r="D17199" i="2"/>
  <c r="D17200" i="2"/>
  <c r="D17201" i="2"/>
  <c r="D17202" i="2"/>
  <c r="D17203" i="2"/>
  <c r="D17204" i="2"/>
  <c r="D17205" i="2"/>
  <c r="D17206" i="2"/>
  <c r="D17207" i="2"/>
  <c r="D17208" i="2"/>
  <c r="D17209" i="2"/>
  <c r="D17210" i="2"/>
  <c r="D17211" i="2"/>
  <c r="D17212" i="2"/>
  <c r="D17213" i="2"/>
  <c r="D17214" i="2"/>
  <c r="D17215" i="2"/>
  <c r="D17216" i="2"/>
  <c r="D17217" i="2"/>
  <c r="D17218" i="2"/>
  <c r="D17219" i="2"/>
  <c r="D17220" i="2"/>
  <c r="D17221" i="2"/>
  <c r="D17222" i="2"/>
  <c r="D17223" i="2"/>
  <c r="D17224" i="2"/>
  <c r="D17225" i="2"/>
  <c r="D17226" i="2"/>
  <c r="D17227" i="2"/>
  <c r="D17228" i="2"/>
  <c r="D17229" i="2"/>
  <c r="D17230" i="2"/>
  <c r="D17231" i="2"/>
  <c r="D17232" i="2"/>
  <c r="D17233" i="2"/>
  <c r="D17234" i="2"/>
  <c r="D17235" i="2"/>
  <c r="D17236" i="2"/>
  <c r="D17237" i="2"/>
  <c r="D17238" i="2"/>
  <c r="D17239" i="2"/>
  <c r="D17240" i="2"/>
  <c r="D17241" i="2"/>
  <c r="D17242" i="2"/>
  <c r="D17243" i="2"/>
  <c r="D17244" i="2"/>
  <c r="D17245" i="2"/>
  <c r="D17246" i="2"/>
  <c r="D17247" i="2"/>
  <c r="D17248" i="2"/>
  <c r="D17249" i="2"/>
  <c r="D17250" i="2"/>
  <c r="D17251" i="2"/>
  <c r="D17252" i="2"/>
  <c r="D17253" i="2"/>
  <c r="D17254" i="2"/>
  <c r="D17255" i="2"/>
  <c r="D17256" i="2"/>
  <c r="D17257" i="2"/>
  <c r="D17258" i="2"/>
  <c r="D17259" i="2"/>
  <c r="D17260" i="2"/>
  <c r="D17261" i="2"/>
  <c r="D17262" i="2"/>
  <c r="D17263" i="2"/>
  <c r="D17264" i="2"/>
  <c r="D17265" i="2"/>
  <c r="D17266" i="2"/>
  <c r="D17267" i="2"/>
  <c r="D17268" i="2"/>
  <c r="D17269" i="2"/>
  <c r="D17270" i="2"/>
  <c r="D17271" i="2"/>
  <c r="D17272" i="2"/>
  <c r="D17273" i="2"/>
  <c r="D17274" i="2"/>
  <c r="D17275" i="2"/>
  <c r="D17276" i="2"/>
  <c r="D17277" i="2"/>
  <c r="D17278" i="2"/>
  <c r="D17279" i="2"/>
  <c r="D17280" i="2"/>
  <c r="D17281" i="2"/>
  <c r="D17282" i="2"/>
  <c r="D17283" i="2"/>
  <c r="D17284" i="2"/>
  <c r="D17285" i="2"/>
  <c r="D17286" i="2"/>
  <c r="D17287" i="2"/>
  <c r="D17288" i="2"/>
  <c r="D17289" i="2"/>
  <c r="D17290" i="2"/>
  <c r="D17291" i="2"/>
  <c r="D17292" i="2"/>
  <c r="D17293" i="2"/>
  <c r="D17294" i="2"/>
  <c r="D17295" i="2"/>
  <c r="D17296" i="2"/>
  <c r="D17297" i="2"/>
  <c r="D17298" i="2"/>
  <c r="D17299" i="2"/>
  <c r="D17300" i="2"/>
  <c r="D17301" i="2"/>
  <c r="D17302" i="2"/>
  <c r="D17303" i="2"/>
  <c r="D17304" i="2"/>
  <c r="D17305" i="2"/>
  <c r="D17306" i="2"/>
  <c r="D17307" i="2"/>
  <c r="D17308" i="2"/>
  <c r="D17309" i="2"/>
  <c r="D17310" i="2"/>
  <c r="D17311" i="2"/>
  <c r="D17312" i="2"/>
  <c r="D17313" i="2"/>
  <c r="D17314" i="2"/>
  <c r="D17315" i="2"/>
  <c r="D17316" i="2"/>
  <c r="D17317" i="2"/>
  <c r="D17318" i="2"/>
  <c r="D17319" i="2"/>
  <c r="D17320" i="2"/>
  <c r="D17321" i="2"/>
  <c r="D17322" i="2"/>
  <c r="D17323" i="2"/>
  <c r="D17324" i="2"/>
  <c r="D17325" i="2"/>
  <c r="D17326" i="2"/>
  <c r="D17327" i="2"/>
  <c r="D17328" i="2"/>
  <c r="D17329" i="2"/>
  <c r="D17330" i="2"/>
  <c r="D17331" i="2"/>
  <c r="D17332" i="2"/>
  <c r="D17333" i="2"/>
  <c r="D17334" i="2"/>
  <c r="D17335" i="2"/>
  <c r="D17336" i="2"/>
  <c r="D17337" i="2"/>
  <c r="D17338" i="2"/>
  <c r="D17339" i="2"/>
  <c r="D17340" i="2"/>
  <c r="D17341" i="2"/>
  <c r="D17342" i="2"/>
  <c r="D17343" i="2"/>
  <c r="D17344" i="2"/>
  <c r="D17345" i="2"/>
  <c r="D17346" i="2"/>
  <c r="D17347" i="2"/>
  <c r="D17348" i="2"/>
  <c r="D17349" i="2"/>
  <c r="D17350" i="2"/>
  <c r="D17351" i="2"/>
  <c r="D17352" i="2"/>
  <c r="D17353" i="2"/>
  <c r="D17354" i="2"/>
  <c r="D17355" i="2"/>
  <c r="D17356" i="2"/>
  <c r="D17357" i="2"/>
  <c r="D17358" i="2"/>
  <c r="D17359" i="2"/>
  <c r="D17360" i="2"/>
  <c r="D17361" i="2"/>
  <c r="D17362" i="2"/>
  <c r="D17363" i="2"/>
  <c r="D17364" i="2"/>
  <c r="D17365" i="2"/>
  <c r="D17366" i="2"/>
  <c r="D17367" i="2"/>
  <c r="D17368" i="2"/>
  <c r="D17369" i="2"/>
  <c r="D17370" i="2"/>
  <c r="D17371" i="2"/>
  <c r="D17372" i="2"/>
  <c r="D17373" i="2"/>
  <c r="D17374" i="2"/>
  <c r="D17375" i="2"/>
  <c r="D17376" i="2"/>
  <c r="D17377" i="2"/>
  <c r="D17378" i="2"/>
  <c r="D17379" i="2"/>
  <c r="D17380" i="2"/>
  <c r="D17381" i="2"/>
  <c r="D17382" i="2"/>
  <c r="D17383" i="2"/>
  <c r="D17384" i="2"/>
  <c r="D17385" i="2"/>
  <c r="D17386" i="2"/>
  <c r="D17387" i="2"/>
  <c r="D17388" i="2"/>
  <c r="D17389" i="2"/>
  <c r="D17390" i="2"/>
  <c r="D17391" i="2"/>
  <c r="D17392" i="2"/>
  <c r="D17393" i="2"/>
  <c r="D17394" i="2"/>
  <c r="D17395" i="2"/>
  <c r="D17396" i="2"/>
  <c r="D17397" i="2"/>
  <c r="D17398" i="2"/>
  <c r="D17399" i="2"/>
  <c r="D17400" i="2"/>
  <c r="D17401" i="2"/>
  <c r="D17402" i="2"/>
  <c r="D17403" i="2"/>
  <c r="D17404" i="2"/>
  <c r="D17405" i="2"/>
  <c r="D17406" i="2"/>
  <c r="D17407" i="2"/>
  <c r="D17408" i="2"/>
  <c r="D17409" i="2"/>
  <c r="D17410" i="2"/>
  <c r="D17411" i="2"/>
  <c r="D17412" i="2"/>
  <c r="D17413" i="2"/>
  <c r="D17414" i="2"/>
  <c r="D17415" i="2"/>
  <c r="D17416" i="2"/>
  <c r="D17417" i="2"/>
  <c r="D17418" i="2"/>
  <c r="D17419" i="2"/>
  <c r="D17420" i="2"/>
  <c r="D17421" i="2"/>
  <c r="D17422" i="2"/>
  <c r="D17423" i="2"/>
  <c r="D17424" i="2"/>
  <c r="D17425" i="2"/>
  <c r="D17426" i="2"/>
  <c r="D17427" i="2"/>
  <c r="D17428" i="2"/>
  <c r="D17429" i="2"/>
  <c r="D17430" i="2"/>
  <c r="D17431" i="2"/>
  <c r="D17432" i="2"/>
  <c r="D17433" i="2"/>
  <c r="D17434" i="2"/>
  <c r="D17435" i="2"/>
  <c r="D17436" i="2"/>
  <c r="D17437" i="2"/>
  <c r="D17438" i="2"/>
  <c r="D17439" i="2"/>
  <c r="D17440" i="2"/>
  <c r="D17441" i="2"/>
  <c r="D17442" i="2"/>
  <c r="D17443" i="2"/>
  <c r="D17444" i="2"/>
  <c r="D17445" i="2"/>
  <c r="D17446" i="2"/>
  <c r="D17447" i="2"/>
  <c r="D17448" i="2"/>
  <c r="D17449" i="2"/>
  <c r="D17450" i="2"/>
  <c r="D17451" i="2"/>
  <c r="D17452" i="2"/>
  <c r="D17453" i="2"/>
  <c r="D17454" i="2"/>
  <c r="D17455" i="2"/>
  <c r="D17456" i="2"/>
  <c r="D17457" i="2"/>
  <c r="D17458" i="2"/>
  <c r="D17459" i="2"/>
  <c r="D17460" i="2"/>
  <c r="D17461" i="2"/>
  <c r="D17462" i="2"/>
  <c r="D17463" i="2"/>
  <c r="D17464" i="2"/>
  <c r="D17465" i="2"/>
  <c r="D17466" i="2"/>
  <c r="D17467" i="2"/>
  <c r="D17468" i="2"/>
  <c r="D17469" i="2"/>
  <c r="D17470" i="2"/>
  <c r="D17471" i="2"/>
  <c r="D17472" i="2"/>
  <c r="D17473" i="2"/>
  <c r="D17474" i="2"/>
  <c r="D17475" i="2"/>
  <c r="D17476" i="2"/>
  <c r="D17477" i="2"/>
  <c r="D17478" i="2"/>
  <c r="D17479" i="2"/>
  <c r="D17480" i="2"/>
  <c r="D17481" i="2"/>
  <c r="D17482" i="2"/>
  <c r="D17483" i="2"/>
  <c r="D17484" i="2"/>
  <c r="D17485" i="2"/>
  <c r="D17486" i="2"/>
  <c r="D17487" i="2"/>
  <c r="D17488" i="2"/>
  <c r="D17489" i="2"/>
  <c r="D17490" i="2"/>
  <c r="D17491" i="2"/>
  <c r="D17492" i="2"/>
  <c r="D17493" i="2"/>
  <c r="D17494" i="2"/>
  <c r="D17495" i="2"/>
  <c r="D17496" i="2"/>
  <c r="D17497" i="2"/>
  <c r="D17498" i="2"/>
  <c r="D17499" i="2"/>
  <c r="D17500" i="2"/>
  <c r="D17501" i="2"/>
  <c r="D17502" i="2"/>
  <c r="D17503" i="2"/>
  <c r="D17504" i="2"/>
  <c r="D17505" i="2"/>
  <c r="D17506" i="2"/>
  <c r="D17507" i="2"/>
  <c r="D17508" i="2"/>
  <c r="D17509" i="2"/>
  <c r="D17510" i="2"/>
  <c r="D17511" i="2"/>
  <c r="D17512" i="2"/>
  <c r="D17513" i="2"/>
  <c r="D17514" i="2"/>
  <c r="D17515" i="2"/>
  <c r="D17516" i="2"/>
  <c r="D17517" i="2"/>
  <c r="D17518" i="2"/>
  <c r="D17519" i="2"/>
  <c r="D17520" i="2"/>
  <c r="D17521" i="2"/>
  <c r="D17522" i="2"/>
  <c r="D17523" i="2"/>
  <c r="D17524" i="2"/>
  <c r="D17525" i="2"/>
  <c r="D17526" i="2"/>
  <c r="D17527" i="2"/>
  <c r="D17528" i="2"/>
  <c r="D17529" i="2"/>
  <c r="D17530" i="2"/>
  <c r="D17531" i="2"/>
  <c r="D17532" i="2"/>
  <c r="D17533" i="2"/>
  <c r="D17534" i="2"/>
  <c r="D17535" i="2"/>
  <c r="D17536" i="2"/>
  <c r="D17537" i="2"/>
  <c r="D17538" i="2"/>
  <c r="D17539" i="2"/>
  <c r="D17540" i="2"/>
  <c r="D17541" i="2"/>
  <c r="D17542" i="2"/>
  <c r="D17543" i="2"/>
  <c r="D17544" i="2"/>
  <c r="D17545" i="2"/>
  <c r="D17546" i="2"/>
  <c r="D17547" i="2"/>
  <c r="D17548" i="2"/>
  <c r="D17549" i="2"/>
  <c r="D17550" i="2"/>
  <c r="D17551" i="2"/>
  <c r="D17552" i="2"/>
  <c r="D17553" i="2"/>
  <c r="D17554" i="2"/>
  <c r="D17555" i="2"/>
  <c r="D17556" i="2"/>
  <c r="D17557" i="2"/>
  <c r="D17558" i="2"/>
  <c r="D17559" i="2"/>
  <c r="D17560" i="2"/>
  <c r="D17561" i="2"/>
  <c r="D17562" i="2"/>
  <c r="D17563" i="2"/>
  <c r="D17564" i="2"/>
  <c r="D17565" i="2"/>
  <c r="D17566" i="2"/>
  <c r="D17567" i="2"/>
  <c r="D17568" i="2"/>
  <c r="D17569" i="2"/>
  <c r="D17570" i="2"/>
  <c r="D17571" i="2"/>
  <c r="D17572" i="2"/>
  <c r="D17573" i="2"/>
  <c r="D17574" i="2"/>
  <c r="D17575" i="2"/>
  <c r="D17576" i="2"/>
  <c r="D17577" i="2"/>
  <c r="D17578" i="2"/>
  <c r="D17579" i="2"/>
  <c r="D17580" i="2"/>
  <c r="D17581" i="2"/>
  <c r="D17582" i="2"/>
  <c r="D17583" i="2"/>
  <c r="D17584" i="2"/>
  <c r="D17585" i="2"/>
  <c r="D17586" i="2"/>
  <c r="D17587" i="2"/>
  <c r="D17588" i="2"/>
  <c r="D17589" i="2"/>
  <c r="D17590" i="2"/>
  <c r="D17591" i="2"/>
  <c r="D17592" i="2"/>
  <c r="D17593" i="2"/>
  <c r="D17594" i="2"/>
  <c r="D17595" i="2"/>
  <c r="D17596" i="2"/>
  <c r="D17597" i="2"/>
  <c r="D17598" i="2"/>
  <c r="D17599" i="2"/>
  <c r="D17600" i="2"/>
  <c r="D17601" i="2"/>
  <c r="D17602" i="2"/>
  <c r="D17603" i="2"/>
  <c r="D17604" i="2"/>
  <c r="D17605" i="2"/>
  <c r="D17606" i="2"/>
  <c r="D17607" i="2"/>
  <c r="D17608" i="2"/>
  <c r="D17609" i="2"/>
  <c r="D17610" i="2"/>
  <c r="D17611" i="2"/>
  <c r="D17612" i="2"/>
  <c r="D17613" i="2"/>
  <c r="D17614" i="2"/>
  <c r="D17615" i="2"/>
  <c r="D17616" i="2"/>
  <c r="D17617" i="2"/>
  <c r="D17618" i="2"/>
  <c r="D17619" i="2"/>
  <c r="D17620" i="2"/>
  <c r="D17621" i="2"/>
  <c r="D17622" i="2"/>
  <c r="D17623" i="2"/>
  <c r="D17624" i="2"/>
  <c r="D17625" i="2"/>
  <c r="D17626" i="2"/>
  <c r="D17627" i="2"/>
  <c r="D17628" i="2"/>
  <c r="D17629" i="2"/>
  <c r="D17630" i="2"/>
  <c r="D17631" i="2"/>
  <c r="D17632" i="2"/>
  <c r="D17633" i="2"/>
  <c r="D17634" i="2"/>
  <c r="D17635" i="2"/>
  <c r="D17636" i="2"/>
  <c r="D17637" i="2"/>
  <c r="D17638" i="2"/>
  <c r="D17639" i="2"/>
  <c r="D17640" i="2"/>
  <c r="D17641" i="2"/>
  <c r="D17642" i="2"/>
  <c r="D17643" i="2"/>
  <c r="D17644" i="2"/>
  <c r="D17645" i="2"/>
  <c r="D17646" i="2"/>
  <c r="D17647" i="2"/>
  <c r="D17648" i="2"/>
  <c r="D17649" i="2"/>
  <c r="D17650" i="2"/>
  <c r="D17651" i="2"/>
  <c r="D17652" i="2"/>
  <c r="D17653" i="2"/>
  <c r="D17654" i="2"/>
  <c r="D17655" i="2"/>
  <c r="D17656" i="2"/>
  <c r="D17657" i="2"/>
  <c r="D17658" i="2"/>
  <c r="D17659" i="2"/>
  <c r="D17660" i="2"/>
  <c r="D17661" i="2"/>
  <c r="D17662" i="2"/>
  <c r="D17663" i="2"/>
  <c r="D17664" i="2"/>
  <c r="D17665" i="2"/>
  <c r="D17666" i="2"/>
  <c r="D17667" i="2"/>
  <c r="D17668" i="2"/>
  <c r="D17669" i="2"/>
  <c r="D17670" i="2"/>
  <c r="D17671" i="2"/>
  <c r="D17672" i="2"/>
  <c r="D17673" i="2"/>
  <c r="D17674" i="2"/>
  <c r="D17675" i="2"/>
  <c r="D17676" i="2"/>
  <c r="D17677" i="2"/>
  <c r="D17678" i="2"/>
  <c r="D17679" i="2"/>
  <c r="D17680" i="2"/>
  <c r="D17681" i="2"/>
  <c r="D17682" i="2"/>
  <c r="D17683" i="2"/>
  <c r="D17684" i="2"/>
  <c r="D17685" i="2"/>
  <c r="D17686" i="2"/>
  <c r="D17687" i="2"/>
  <c r="D17688" i="2"/>
  <c r="D17689" i="2"/>
  <c r="D17690" i="2"/>
  <c r="D17691" i="2"/>
  <c r="D17692" i="2"/>
  <c r="D17693" i="2"/>
  <c r="D17694" i="2"/>
  <c r="D17695" i="2"/>
  <c r="D17696" i="2"/>
  <c r="D17697" i="2"/>
  <c r="D17698" i="2"/>
  <c r="D17699" i="2"/>
  <c r="D17700" i="2"/>
  <c r="D17701" i="2"/>
  <c r="D17702" i="2"/>
  <c r="D17703" i="2"/>
  <c r="D17704" i="2"/>
  <c r="D17705" i="2"/>
  <c r="D17706" i="2"/>
  <c r="D17707" i="2"/>
  <c r="D17708" i="2"/>
  <c r="D17709" i="2"/>
  <c r="D17710" i="2"/>
  <c r="D17711" i="2"/>
  <c r="D17712" i="2"/>
  <c r="D17713" i="2"/>
  <c r="D17714" i="2"/>
  <c r="D17715" i="2"/>
  <c r="D17716" i="2"/>
  <c r="D17717" i="2"/>
  <c r="D17718" i="2"/>
  <c r="D17719" i="2"/>
  <c r="D17720" i="2"/>
  <c r="D17721" i="2"/>
  <c r="D17722" i="2"/>
  <c r="D17723" i="2"/>
  <c r="D17724" i="2"/>
  <c r="D17725" i="2"/>
  <c r="D17726" i="2"/>
  <c r="D17727" i="2"/>
  <c r="D17728" i="2"/>
  <c r="D17729" i="2"/>
  <c r="D17730" i="2"/>
  <c r="D17731" i="2"/>
  <c r="D17732" i="2"/>
  <c r="D17733" i="2"/>
  <c r="D17734" i="2"/>
  <c r="D17735" i="2"/>
  <c r="D17736" i="2"/>
  <c r="D17737" i="2"/>
  <c r="D17738" i="2"/>
  <c r="D17739" i="2"/>
  <c r="D17740" i="2"/>
  <c r="D17741" i="2"/>
  <c r="D17742" i="2"/>
  <c r="D17743" i="2"/>
  <c r="D17744" i="2"/>
  <c r="D17745" i="2"/>
  <c r="D17746" i="2"/>
  <c r="D17747" i="2"/>
  <c r="D17748" i="2"/>
  <c r="D17749" i="2"/>
  <c r="D17750" i="2"/>
  <c r="D17751" i="2"/>
  <c r="D17752" i="2"/>
  <c r="D17753" i="2"/>
  <c r="D17754" i="2"/>
  <c r="D17755" i="2"/>
  <c r="D17756" i="2"/>
  <c r="D17757" i="2"/>
  <c r="D17758" i="2"/>
  <c r="D17759" i="2"/>
  <c r="D17760" i="2"/>
  <c r="D17761" i="2"/>
  <c r="D17762" i="2"/>
  <c r="D17763" i="2"/>
  <c r="D17764" i="2"/>
  <c r="D17765" i="2"/>
  <c r="D17766" i="2"/>
  <c r="D17767" i="2"/>
  <c r="D17768" i="2"/>
  <c r="D17769" i="2"/>
  <c r="D17770" i="2"/>
  <c r="D17771" i="2"/>
  <c r="D17772" i="2"/>
  <c r="D17773" i="2"/>
  <c r="D17774" i="2"/>
  <c r="D17775" i="2"/>
  <c r="D17776" i="2"/>
  <c r="D17777" i="2"/>
  <c r="D17778" i="2"/>
  <c r="D17779" i="2"/>
  <c r="D17780" i="2"/>
  <c r="D17781" i="2"/>
  <c r="D17782" i="2"/>
  <c r="D17783" i="2"/>
  <c r="D17784" i="2"/>
  <c r="D17785" i="2"/>
  <c r="D17786" i="2"/>
  <c r="D17787" i="2"/>
  <c r="D17788" i="2"/>
  <c r="D17789" i="2"/>
  <c r="D17790" i="2"/>
  <c r="D17791" i="2"/>
  <c r="D17792" i="2"/>
  <c r="D17793" i="2"/>
  <c r="D17794" i="2"/>
  <c r="D17795" i="2"/>
  <c r="D17796" i="2"/>
  <c r="D17797" i="2"/>
  <c r="D17798" i="2"/>
  <c r="D17799" i="2"/>
  <c r="D17800" i="2"/>
  <c r="D17801" i="2"/>
  <c r="D17802" i="2"/>
  <c r="D17803" i="2"/>
  <c r="D17804" i="2"/>
  <c r="D17805" i="2"/>
  <c r="D17806" i="2"/>
  <c r="D17807" i="2"/>
  <c r="D17808" i="2"/>
  <c r="D17809" i="2"/>
  <c r="D17810" i="2"/>
  <c r="D17811" i="2"/>
  <c r="D17812" i="2"/>
  <c r="D17813" i="2"/>
  <c r="D17814" i="2"/>
  <c r="D17815" i="2"/>
  <c r="D17816" i="2"/>
  <c r="D17817" i="2"/>
  <c r="D17818" i="2"/>
  <c r="D17819" i="2"/>
  <c r="D17820" i="2"/>
  <c r="D17821" i="2"/>
  <c r="D17822" i="2"/>
  <c r="D17823" i="2"/>
  <c r="D17824" i="2"/>
  <c r="D17825" i="2"/>
  <c r="D17826" i="2"/>
  <c r="D17827" i="2"/>
  <c r="D17828" i="2"/>
  <c r="D17829" i="2"/>
  <c r="D17830" i="2"/>
  <c r="D17831" i="2"/>
  <c r="D17832" i="2"/>
  <c r="D17833" i="2"/>
  <c r="D17834" i="2"/>
  <c r="D17835" i="2"/>
  <c r="D17836" i="2"/>
  <c r="D17837" i="2"/>
  <c r="D17838" i="2"/>
  <c r="D17839" i="2"/>
  <c r="D17840" i="2"/>
  <c r="D17841" i="2"/>
  <c r="D17842" i="2"/>
  <c r="D17843" i="2"/>
  <c r="D17844" i="2"/>
  <c r="D17845" i="2"/>
  <c r="D17846" i="2"/>
  <c r="D17847" i="2"/>
  <c r="D17848" i="2"/>
  <c r="D17849" i="2"/>
  <c r="D17850" i="2"/>
  <c r="D17851" i="2"/>
  <c r="D17852" i="2"/>
  <c r="D17853" i="2"/>
  <c r="D17854" i="2"/>
  <c r="D17855" i="2"/>
  <c r="D17856" i="2"/>
  <c r="D17857" i="2"/>
  <c r="D17858" i="2"/>
  <c r="D17859" i="2"/>
  <c r="D17860" i="2"/>
  <c r="D17861" i="2"/>
  <c r="D17862" i="2"/>
  <c r="D17863" i="2"/>
  <c r="D17864" i="2"/>
  <c r="D17865" i="2"/>
  <c r="D17866" i="2"/>
  <c r="D17867" i="2"/>
  <c r="D17868" i="2"/>
  <c r="D17869" i="2"/>
  <c r="D17870" i="2"/>
  <c r="D17871" i="2"/>
  <c r="D17872" i="2"/>
  <c r="D17873" i="2"/>
  <c r="D17874" i="2"/>
  <c r="D17875" i="2"/>
  <c r="D17876" i="2"/>
  <c r="D17877" i="2"/>
  <c r="D17878" i="2"/>
  <c r="D17879" i="2"/>
  <c r="D17880" i="2"/>
  <c r="D17881" i="2"/>
  <c r="D17882" i="2"/>
  <c r="D17883" i="2"/>
  <c r="D17884" i="2"/>
  <c r="D17885" i="2"/>
  <c r="D17886" i="2"/>
  <c r="D17887" i="2"/>
  <c r="D17888" i="2"/>
  <c r="D17889" i="2"/>
  <c r="D17890" i="2"/>
  <c r="D17891" i="2"/>
  <c r="D17892" i="2"/>
  <c r="D17893" i="2"/>
  <c r="D17894" i="2"/>
  <c r="D17895" i="2"/>
  <c r="D17896" i="2"/>
  <c r="D17897" i="2"/>
  <c r="D17898" i="2"/>
  <c r="D17899" i="2"/>
  <c r="D17900" i="2"/>
  <c r="D17901" i="2"/>
  <c r="D17902" i="2"/>
  <c r="D17903" i="2"/>
  <c r="D17904" i="2"/>
  <c r="D17905" i="2"/>
  <c r="D17906" i="2"/>
  <c r="D17907" i="2"/>
  <c r="D17908" i="2"/>
  <c r="D17909" i="2"/>
  <c r="D17910" i="2"/>
  <c r="D17911" i="2"/>
  <c r="D17912" i="2"/>
  <c r="D17913" i="2"/>
  <c r="D17914" i="2"/>
  <c r="D17915" i="2"/>
  <c r="D17916" i="2"/>
  <c r="D17917" i="2"/>
  <c r="D17918" i="2"/>
  <c r="D17919" i="2"/>
  <c r="D17920" i="2"/>
  <c r="D17921" i="2"/>
  <c r="D17922" i="2"/>
  <c r="D17923" i="2"/>
  <c r="D17924" i="2"/>
  <c r="D17925" i="2"/>
  <c r="D17926" i="2"/>
  <c r="D17927" i="2"/>
  <c r="D17928" i="2"/>
  <c r="D17929" i="2"/>
  <c r="D17930" i="2"/>
  <c r="D17931" i="2"/>
  <c r="D17932" i="2"/>
  <c r="D17933" i="2"/>
  <c r="D17934" i="2"/>
  <c r="D17935" i="2"/>
  <c r="D17936" i="2"/>
  <c r="D17937" i="2"/>
  <c r="D17938" i="2"/>
  <c r="D17939" i="2"/>
  <c r="D17940" i="2"/>
  <c r="D17941" i="2"/>
  <c r="D17942" i="2"/>
  <c r="D17943" i="2"/>
  <c r="D17944" i="2"/>
  <c r="D17945" i="2"/>
  <c r="D17946" i="2"/>
  <c r="D17947" i="2"/>
  <c r="D17948" i="2"/>
  <c r="D17949" i="2"/>
  <c r="D17950" i="2"/>
  <c r="D17951" i="2"/>
  <c r="D17952" i="2"/>
  <c r="D17953" i="2"/>
  <c r="D17954" i="2"/>
  <c r="D17955" i="2"/>
  <c r="D17956" i="2"/>
  <c r="D17957" i="2"/>
  <c r="D17958" i="2"/>
  <c r="D17959" i="2"/>
  <c r="D17960" i="2"/>
  <c r="D17961" i="2"/>
  <c r="D17962" i="2"/>
  <c r="D17963" i="2"/>
  <c r="D17964" i="2"/>
  <c r="D17965" i="2"/>
  <c r="D17966" i="2"/>
  <c r="D17967" i="2"/>
  <c r="D17968" i="2"/>
  <c r="D17969" i="2"/>
  <c r="D17970" i="2"/>
  <c r="D17971" i="2"/>
  <c r="D17972" i="2"/>
  <c r="D17973" i="2"/>
  <c r="D17974" i="2"/>
  <c r="D17975" i="2"/>
  <c r="D17976" i="2"/>
  <c r="D17977" i="2"/>
  <c r="D17978" i="2"/>
  <c r="D17979" i="2"/>
  <c r="D17980" i="2"/>
  <c r="D17981" i="2"/>
  <c r="D17982" i="2"/>
  <c r="D17983" i="2"/>
  <c r="D17984" i="2"/>
  <c r="D17985" i="2"/>
  <c r="D17986" i="2"/>
  <c r="D17987" i="2"/>
  <c r="D17988" i="2"/>
  <c r="D17989" i="2"/>
  <c r="D17990" i="2"/>
  <c r="D17991" i="2"/>
  <c r="D17992" i="2"/>
  <c r="D17993" i="2"/>
  <c r="D17994" i="2"/>
  <c r="D17995" i="2"/>
  <c r="D17996" i="2"/>
  <c r="D17997" i="2"/>
  <c r="D17998" i="2"/>
  <c r="D17999" i="2"/>
  <c r="D18000" i="2"/>
  <c r="D18001" i="2"/>
  <c r="D18002" i="2"/>
  <c r="D18003" i="2"/>
  <c r="D18004" i="2"/>
  <c r="D18005" i="2"/>
  <c r="D18006" i="2"/>
  <c r="D18007" i="2"/>
  <c r="D18008" i="2"/>
  <c r="D18009" i="2"/>
  <c r="D18010" i="2"/>
  <c r="D18011" i="2"/>
  <c r="D18012" i="2"/>
  <c r="D18013" i="2"/>
  <c r="D18014" i="2"/>
  <c r="D18015" i="2"/>
  <c r="D18016" i="2"/>
  <c r="D18017" i="2"/>
  <c r="D18018" i="2"/>
  <c r="D18019" i="2"/>
  <c r="D18020" i="2"/>
  <c r="D18021" i="2"/>
  <c r="D18022" i="2"/>
  <c r="D18023" i="2"/>
  <c r="D18024" i="2"/>
  <c r="D18025" i="2"/>
  <c r="D18026" i="2"/>
  <c r="D18027" i="2"/>
  <c r="D18028" i="2"/>
  <c r="D18029" i="2"/>
  <c r="D18030" i="2"/>
  <c r="D18031" i="2"/>
  <c r="D18032" i="2"/>
  <c r="D18033" i="2"/>
  <c r="D18034" i="2"/>
  <c r="D18035" i="2"/>
  <c r="D18036" i="2"/>
  <c r="D18037" i="2"/>
  <c r="D18038" i="2"/>
  <c r="D18039" i="2"/>
  <c r="D18040" i="2"/>
  <c r="D18041" i="2"/>
  <c r="D18042" i="2"/>
  <c r="D18043" i="2"/>
  <c r="D18044" i="2"/>
  <c r="D18045" i="2"/>
  <c r="D18046" i="2"/>
  <c r="D18047" i="2"/>
  <c r="D18048" i="2"/>
  <c r="D18049" i="2"/>
  <c r="D18050" i="2"/>
  <c r="D18051" i="2"/>
  <c r="D18052" i="2"/>
  <c r="D18053" i="2"/>
  <c r="D18054" i="2"/>
  <c r="D18055" i="2"/>
  <c r="D18056" i="2"/>
  <c r="D18057" i="2"/>
  <c r="D18058" i="2"/>
  <c r="D18059" i="2"/>
  <c r="D18060" i="2"/>
  <c r="D18061" i="2"/>
  <c r="D18062" i="2"/>
  <c r="D18063" i="2"/>
  <c r="D18064" i="2"/>
  <c r="D18065" i="2"/>
  <c r="D18066" i="2"/>
  <c r="D18067" i="2"/>
  <c r="D18068" i="2"/>
  <c r="D18069" i="2"/>
  <c r="D18070" i="2"/>
  <c r="D18071" i="2"/>
  <c r="D18072" i="2"/>
  <c r="D18073" i="2"/>
  <c r="D18074" i="2"/>
  <c r="D18075" i="2"/>
  <c r="D18076" i="2"/>
  <c r="D18077" i="2"/>
  <c r="D18078" i="2"/>
  <c r="D18079" i="2"/>
  <c r="D18080" i="2"/>
  <c r="D18081" i="2"/>
  <c r="D18082" i="2"/>
  <c r="D18083" i="2"/>
  <c r="D18084" i="2"/>
  <c r="D18085" i="2"/>
  <c r="D18086" i="2"/>
  <c r="D18087" i="2"/>
  <c r="D18088" i="2"/>
  <c r="D18089" i="2"/>
  <c r="D18090" i="2"/>
  <c r="D18091" i="2"/>
  <c r="D18092" i="2"/>
  <c r="D18093" i="2"/>
  <c r="D18094" i="2"/>
  <c r="D18095" i="2"/>
  <c r="D18096" i="2"/>
  <c r="D18097" i="2"/>
  <c r="D18098" i="2"/>
  <c r="D18099" i="2"/>
  <c r="D18100" i="2"/>
  <c r="D18101" i="2"/>
  <c r="D18102" i="2"/>
  <c r="D18103" i="2"/>
  <c r="D18104" i="2"/>
  <c r="D18105" i="2"/>
  <c r="D18106" i="2"/>
  <c r="D18107" i="2"/>
  <c r="D18108" i="2"/>
  <c r="D18109" i="2"/>
  <c r="D18110" i="2"/>
  <c r="D18111" i="2"/>
  <c r="D18112" i="2"/>
  <c r="D18113" i="2"/>
  <c r="D18114" i="2"/>
  <c r="D18115" i="2"/>
  <c r="D18116" i="2"/>
  <c r="D18117" i="2"/>
  <c r="D18118" i="2"/>
  <c r="D18119" i="2"/>
  <c r="D18120" i="2"/>
  <c r="D18121" i="2"/>
  <c r="D18122" i="2"/>
  <c r="D18123" i="2"/>
  <c r="D18124" i="2"/>
  <c r="D18125" i="2"/>
  <c r="D18126" i="2"/>
  <c r="D18127" i="2"/>
  <c r="D18128" i="2"/>
  <c r="D18129" i="2"/>
  <c r="D18130" i="2"/>
  <c r="D18131" i="2"/>
  <c r="D18132" i="2"/>
  <c r="D18133" i="2"/>
  <c r="D18134" i="2"/>
  <c r="D18135" i="2"/>
  <c r="D18136" i="2"/>
  <c r="D18137" i="2"/>
  <c r="D18138" i="2"/>
  <c r="D18139" i="2"/>
  <c r="D18140" i="2"/>
  <c r="D18141" i="2"/>
  <c r="D18142" i="2"/>
  <c r="D18143" i="2"/>
  <c r="D18144" i="2"/>
  <c r="D18145" i="2"/>
  <c r="D18146" i="2"/>
  <c r="D18147" i="2"/>
  <c r="D18148" i="2"/>
  <c r="D18149" i="2"/>
  <c r="D18150" i="2"/>
  <c r="D18151" i="2"/>
  <c r="D18152" i="2"/>
  <c r="D18153" i="2"/>
  <c r="D18154" i="2"/>
  <c r="D18155" i="2"/>
  <c r="D18156" i="2"/>
  <c r="D18157" i="2"/>
  <c r="D18158" i="2"/>
  <c r="D18159" i="2"/>
  <c r="D18160" i="2"/>
  <c r="D18161" i="2"/>
  <c r="D18162" i="2"/>
  <c r="D18163" i="2"/>
  <c r="D18164" i="2"/>
  <c r="D18165" i="2"/>
  <c r="D18166" i="2"/>
  <c r="D18167" i="2"/>
  <c r="D18168" i="2"/>
  <c r="D18169" i="2"/>
  <c r="D18170" i="2"/>
  <c r="D18171" i="2"/>
  <c r="D18172" i="2"/>
  <c r="D18173" i="2"/>
  <c r="D18174" i="2"/>
  <c r="D18175" i="2"/>
  <c r="D18176" i="2"/>
  <c r="D18177" i="2"/>
  <c r="D18178" i="2"/>
  <c r="D18179" i="2"/>
  <c r="D18180" i="2"/>
  <c r="D18181" i="2"/>
  <c r="D18182" i="2"/>
  <c r="D18183" i="2"/>
  <c r="D18184" i="2"/>
  <c r="D18185" i="2"/>
  <c r="D18186" i="2"/>
  <c r="D18187" i="2"/>
  <c r="D18188" i="2"/>
  <c r="D18189" i="2"/>
  <c r="D18190" i="2"/>
  <c r="D18191" i="2"/>
  <c r="D18192" i="2"/>
  <c r="D18193" i="2"/>
  <c r="D18194" i="2"/>
  <c r="D18195" i="2"/>
  <c r="D18196" i="2"/>
  <c r="D18197" i="2"/>
  <c r="D18198" i="2"/>
  <c r="D18199" i="2"/>
  <c r="D18200" i="2"/>
  <c r="D18201" i="2"/>
  <c r="D18202" i="2"/>
  <c r="D18203" i="2"/>
  <c r="D18204" i="2"/>
  <c r="D18205" i="2"/>
  <c r="D18206" i="2"/>
  <c r="D18207" i="2"/>
  <c r="D18208" i="2"/>
  <c r="D18209" i="2"/>
  <c r="D18210" i="2"/>
  <c r="D18211" i="2"/>
  <c r="D18212" i="2"/>
  <c r="D18213" i="2"/>
  <c r="D18214" i="2"/>
  <c r="D18215" i="2"/>
  <c r="D18216" i="2"/>
  <c r="D18217" i="2"/>
  <c r="D18218" i="2"/>
  <c r="D18219" i="2"/>
  <c r="D18220" i="2"/>
  <c r="D18221" i="2"/>
  <c r="D18222" i="2"/>
  <c r="D18223" i="2"/>
  <c r="D18224" i="2"/>
  <c r="D18225" i="2"/>
  <c r="D18226" i="2"/>
  <c r="D18227" i="2"/>
  <c r="D18228" i="2"/>
  <c r="D18229" i="2"/>
  <c r="D18230" i="2"/>
  <c r="D18231" i="2"/>
  <c r="D18232" i="2"/>
  <c r="D18233" i="2"/>
  <c r="D18234" i="2"/>
  <c r="D18235" i="2"/>
  <c r="D18236" i="2"/>
  <c r="D18237" i="2"/>
  <c r="D18238" i="2"/>
  <c r="D18239" i="2"/>
  <c r="D18240" i="2"/>
  <c r="D18241" i="2"/>
  <c r="D18242" i="2"/>
  <c r="D18243" i="2"/>
  <c r="D18244" i="2"/>
  <c r="D18245" i="2"/>
  <c r="D18246" i="2"/>
  <c r="D18247" i="2"/>
  <c r="D18248" i="2"/>
  <c r="D18249" i="2"/>
  <c r="D18250" i="2"/>
  <c r="D18251" i="2"/>
  <c r="D18252" i="2"/>
  <c r="D18253" i="2"/>
  <c r="D18254" i="2"/>
  <c r="D18255" i="2"/>
  <c r="D18256" i="2"/>
  <c r="D18257" i="2"/>
  <c r="D18258" i="2"/>
  <c r="D18259" i="2"/>
  <c r="D18260" i="2"/>
  <c r="D18261" i="2"/>
  <c r="D18262" i="2"/>
  <c r="D18263" i="2"/>
  <c r="D18264" i="2"/>
  <c r="D18265" i="2"/>
  <c r="D18266" i="2"/>
  <c r="D18267" i="2"/>
  <c r="D18268" i="2"/>
  <c r="D18269" i="2"/>
  <c r="D18270" i="2"/>
  <c r="D18271" i="2"/>
  <c r="D18272" i="2"/>
  <c r="D18273" i="2"/>
  <c r="D18274" i="2"/>
  <c r="D18275" i="2"/>
  <c r="D18276" i="2"/>
  <c r="D18277" i="2"/>
  <c r="D18278" i="2"/>
  <c r="D18279" i="2"/>
  <c r="D18280" i="2"/>
  <c r="D18281" i="2"/>
  <c r="D18282" i="2"/>
  <c r="D18283" i="2"/>
  <c r="D18284" i="2"/>
  <c r="D18285" i="2"/>
  <c r="D18286" i="2"/>
  <c r="D18287" i="2"/>
  <c r="D18288" i="2"/>
  <c r="D18289" i="2"/>
  <c r="D18290" i="2"/>
  <c r="D18291" i="2"/>
  <c r="D18292" i="2"/>
  <c r="D18293" i="2"/>
  <c r="D18294" i="2"/>
  <c r="D18295" i="2"/>
  <c r="D18296" i="2"/>
  <c r="D18297" i="2"/>
  <c r="D18298" i="2"/>
  <c r="D18299" i="2"/>
  <c r="D18300" i="2"/>
  <c r="D18301" i="2"/>
  <c r="D18302" i="2"/>
  <c r="D18303" i="2"/>
  <c r="D18304" i="2"/>
  <c r="D18305" i="2"/>
  <c r="D18306" i="2"/>
  <c r="D18307" i="2"/>
  <c r="D18308" i="2"/>
  <c r="D18309" i="2"/>
  <c r="D18310" i="2"/>
  <c r="D18311" i="2"/>
  <c r="D18312" i="2"/>
  <c r="D18313" i="2"/>
  <c r="D18314" i="2"/>
  <c r="D18315" i="2"/>
  <c r="D18316" i="2"/>
  <c r="D18317" i="2"/>
  <c r="D18318" i="2"/>
  <c r="D18319" i="2"/>
  <c r="D18320" i="2"/>
  <c r="D18321" i="2"/>
  <c r="D18322" i="2"/>
  <c r="D18323" i="2"/>
  <c r="D18324" i="2"/>
  <c r="D18325" i="2"/>
  <c r="D18326" i="2"/>
  <c r="D18327" i="2"/>
  <c r="D18328" i="2"/>
  <c r="D18329" i="2"/>
  <c r="D18330" i="2"/>
  <c r="D18331" i="2"/>
  <c r="D18332" i="2"/>
  <c r="D18333" i="2"/>
  <c r="D18334" i="2"/>
  <c r="D18335" i="2"/>
  <c r="D18336" i="2"/>
  <c r="D18337" i="2"/>
  <c r="D18338" i="2"/>
  <c r="D18339" i="2"/>
  <c r="D18340" i="2"/>
  <c r="D18341" i="2"/>
  <c r="D18342" i="2"/>
  <c r="D18343" i="2"/>
  <c r="D18344" i="2"/>
  <c r="D18345" i="2"/>
  <c r="D18346" i="2"/>
  <c r="D18347" i="2"/>
  <c r="D18348" i="2"/>
  <c r="D18349" i="2"/>
  <c r="D18350" i="2"/>
  <c r="D18351" i="2"/>
  <c r="D18352" i="2"/>
  <c r="D18353" i="2"/>
  <c r="D18354" i="2"/>
  <c r="D18355" i="2"/>
  <c r="D18356" i="2"/>
  <c r="D18357" i="2"/>
  <c r="D18358" i="2"/>
  <c r="D18359" i="2"/>
  <c r="D18360" i="2"/>
  <c r="D18361" i="2"/>
  <c r="D18362" i="2"/>
  <c r="D18363" i="2"/>
  <c r="D18364" i="2"/>
  <c r="D18365" i="2"/>
  <c r="D18366" i="2"/>
  <c r="D18367" i="2"/>
  <c r="D18368" i="2"/>
  <c r="D18369" i="2"/>
  <c r="D18370" i="2"/>
  <c r="D18371" i="2"/>
  <c r="D18372" i="2"/>
  <c r="D18373" i="2"/>
  <c r="D18374" i="2"/>
  <c r="D18375" i="2"/>
  <c r="D18376" i="2"/>
  <c r="D18377" i="2"/>
  <c r="D18378" i="2"/>
  <c r="D18379" i="2"/>
  <c r="D18380" i="2"/>
  <c r="D18381" i="2"/>
  <c r="D18382" i="2"/>
  <c r="D18383" i="2"/>
  <c r="D18384" i="2"/>
  <c r="D18385" i="2"/>
  <c r="D18386" i="2"/>
  <c r="D18387" i="2"/>
  <c r="D18388" i="2"/>
  <c r="D18389" i="2"/>
  <c r="D18390" i="2"/>
  <c r="D18391" i="2"/>
  <c r="D18392" i="2"/>
  <c r="D18393" i="2"/>
  <c r="D18394" i="2"/>
  <c r="D18395" i="2"/>
  <c r="D18396" i="2"/>
  <c r="D18397" i="2"/>
  <c r="D18398" i="2"/>
  <c r="D18399" i="2"/>
  <c r="D18400" i="2"/>
  <c r="D18401" i="2"/>
  <c r="D18402" i="2"/>
  <c r="D18403" i="2"/>
  <c r="D18404" i="2"/>
  <c r="D18405" i="2"/>
  <c r="D18406" i="2"/>
  <c r="D18407" i="2"/>
  <c r="D18408" i="2"/>
  <c r="D18409" i="2"/>
  <c r="D18410" i="2"/>
  <c r="D18411" i="2"/>
  <c r="D18412" i="2"/>
  <c r="D18413" i="2"/>
  <c r="D18414" i="2"/>
  <c r="D18415" i="2"/>
  <c r="D18416" i="2"/>
  <c r="D18417" i="2"/>
  <c r="D18418" i="2"/>
  <c r="D18419" i="2"/>
  <c r="D18420" i="2"/>
  <c r="D18421" i="2"/>
  <c r="D18422" i="2"/>
  <c r="D18423" i="2"/>
  <c r="D18424" i="2"/>
  <c r="D18425" i="2"/>
  <c r="D18426" i="2"/>
  <c r="D18427" i="2"/>
  <c r="D18428" i="2"/>
  <c r="D18429" i="2"/>
  <c r="D18430" i="2"/>
  <c r="D18431" i="2"/>
  <c r="D18432" i="2"/>
  <c r="D18433" i="2"/>
  <c r="D18434" i="2"/>
  <c r="D18435" i="2"/>
  <c r="D18436" i="2"/>
  <c r="D18437" i="2"/>
  <c r="D18438" i="2"/>
  <c r="D18439" i="2"/>
  <c r="D18440" i="2"/>
  <c r="D18441" i="2"/>
  <c r="D18442" i="2"/>
  <c r="D18443" i="2"/>
  <c r="D18444" i="2"/>
  <c r="D18445" i="2"/>
  <c r="D18446" i="2"/>
  <c r="D18447" i="2"/>
  <c r="D18448" i="2"/>
  <c r="D18449" i="2"/>
  <c r="D18450" i="2"/>
  <c r="D18451" i="2"/>
  <c r="D18452" i="2"/>
  <c r="D18453" i="2"/>
  <c r="D18454" i="2"/>
  <c r="D18455" i="2"/>
  <c r="D18456" i="2"/>
  <c r="D18457" i="2"/>
  <c r="D18458" i="2"/>
  <c r="D18459" i="2"/>
  <c r="D18460" i="2"/>
  <c r="D18461" i="2"/>
  <c r="D18462" i="2"/>
  <c r="D18463" i="2"/>
  <c r="D18464" i="2"/>
  <c r="D18465" i="2"/>
  <c r="D18466" i="2"/>
  <c r="D18467" i="2"/>
  <c r="D18468" i="2"/>
  <c r="D18469" i="2"/>
  <c r="D18470" i="2"/>
  <c r="D18471" i="2"/>
  <c r="D18472" i="2"/>
  <c r="D18473" i="2"/>
  <c r="D18474" i="2"/>
  <c r="D18475" i="2"/>
  <c r="D18476" i="2"/>
  <c r="D18477" i="2"/>
  <c r="D18478" i="2"/>
  <c r="D18479" i="2"/>
  <c r="D18480" i="2"/>
  <c r="D18481" i="2"/>
  <c r="D18482" i="2"/>
  <c r="D18483" i="2"/>
  <c r="D18484" i="2"/>
  <c r="D18485" i="2"/>
  <c r="D18486" i="2"/>
  <c r="D18487" i="2"/>
  <c r="D18488" i="2"/>
  <c r="D18489" i="2"/>
  <c r="D18490" i="2"/>
  <c r="D18491" i="2"/>
  <c r="D18492" i="2"/>
  <c r="D18493" i="2"/>
  <c r="D18494" i="2"/>
  <c r="D18495" i="2"/>
  <c r="D18496" i="2"/>
  <c r="D18497" i="2"/>
  <c r="D18498" i="2"/>
  <c r="D18499" i="2"/>
  <c r="D18500" i="2"/>
  <c r="D18501" i="2"/>
  <c r="D18502" i="2"/>
  <c r="D18503" i="2"/>
  <c r="D18504" i="2"/>
  <c r="D18505" i="2"/>
  <c r="D18506" i="2"/>
  <c r="D18507" i="2"/>
  <c r="D18508" i="2"/>
  <c r="D18509" i="2"/>
  <c r="D18510" i="2"/>
  <c r="D18511" i="2"/>
  <c r="D18512" i="2"/>
  <c r="D18513" i="2"/>
  <c r="D18514" i="2"/>
  <c r="D18515" i="2"/>
  <c r="D18516" i="2"/>
  <c r="D18517" i="2"/>
  <c r="D18518" i="2"/>
  <c r="D18519" i="2"/>
  <c r="D18520" i="2"/>
  <c r="D18521" i="2"/>
  <c r="D18522" i="2"/>
  <c r="D18523" i="2"/>
  <c r="D18524" i="2"/>
  <c r="D18525" i="2"/>
  <c r="D18526" i="2"/>
  <c r="D18527" i="2"/>
  <c r="D18528" i="2"/>
  <c r="D18529" i="2"/>
  <c r="D18530" i="2"/>
  <c r="D18531" i="2"/>
  <c r="D18532" i="2"/>
  <c r="D18533" i="2"/>
  <c r="D18534" i="2"/>
  <c r="D18535" i="2"/>
  <c r="D18536" i="2"/>
  <c r="D18537" i="2"/>
  <c r="D18538" i="2"/>
  <c r="D18539" i="2"/>
  <c r="D18540" i="2"/>
  <c r="D18541" i="2"/>
  <c r="D18542" i="2"/>
  <c r="D18543" i="2"/>
  <c r="D18544" i="2"/>
  <c r="D18545" i="2"/>
  <c r="D18546" i="2"/>
  <c r="D18547" i="2"/>
  <c r="D18548" i="2"/>
  <c r="D18549" i="2"/>
  <c r="D18550" i="2"/>
  <c r="D18551" i="2"/>
  <c r="D18552" i="2"/>
  <c r="D18553" i="2"/>
  <c r="D18554" i="2"/>
  <c r="D18555" i="2"/>
  <c r="D18556" i="2"/>
  <c r="D18557" i="2"/>
  <c r="D18558" i="2"/>
  <c r="D18559" i="2"/>
  <c r="D18560" i="2"/>
  <c r="D18561" i="2"/>
  <c r="D18562" i="2"/>
  <c r="D18563" i="2"/>
  <c r="D18564" i="2"/>
  <c r="D18565" i="2"/>
  <c r="D18566" i="2"/>
  <c r="D18567" i="2"/>
  <c r="D18568" i="2"/>
  <c r="D18569" i="2"/>
  <c r="D18570" i="2"/>
  <c r="D18571" i="2"/>
  <c r="D18572" i="2"/>
  <c r="D18573" i="2"/>
  <c r="D18574" i="2"/>
  <c r="D18575" i="2"/>
  <c r="D18576" i="2"/>
  <c r="D18577" i="2"/>
  <c r="D18578" i="2"/>
  <c r="D18579" i="2"/>
  <c r="D18580" i="2"/>
  <c r="D18581" i="2"/>
  <c r="D18582" i="2"/>
  <c r="D18583" i="2"/>
  <c r="D18584" i="2"/>
  <c r="D18585" i="2"/>
  <c r="D18586" i="2"/>
  <c r="D18587" i="2"/>
  <c r="D18588" i="2"/>
  <c r="D18589" i="2"/>
  <c r="D18590" i="2"/>
  <c r="D18591" i="2"/>
  <c r="D18592" i="2"/>
  <c r="D18593" i="2"/>
  <c r="D18594" i="2"/>
  <c r="D18595" i="2"/>
  <c r="D18596" i="2"/>
  <c r="D18597" i="2"/>
  <c r="D18598" i="2"/>
  <c r="D18599" i="2"/>
  <c r="D18600" i="2"/>
  <c r="D18601" i="2"/>
  <c r="D18602" i="2"/>
  <c r="D18603" i="2"/>
  <c r="D18604" i="2"/>
  <c r="D18605" i="2"/>
  <c r="D18606" i="2"/>
  <c r="D18607" i="2"/>
  <c r="D18608" i="2"/>
  <c r="D18609" i="2"/>
  <c r="D18610" i="2"/>
  <c r="D18611" i="2"/>
  <c r="D18612" i="2"/>
  <c r="D18613" i="2"/>
  <c r="D18614" i="2"/>
  <c r="D18615" i="2"/>
  <c r="D18616" i="2"/>
  <c r="D18617" i="2"/>
  <c r="D18618" i="2"/>
  <c r="D18619" i="2"/>
  <c r="D18620" i="2"/>
  <c r="D18621" i="2"/>
  <c r="D18622" i="2"/>
  <c r="D18623" i="2"/>
  <c r="D18624" i="2"/>
  <c r="D18625" i="2"/>
  <c r="D18626" i="2"/>
  <c r="D18627" i="2"/>
  <c r="D18628" i="2"/>
  <c r="D18629" i="2"/>
  <c r="D18630" i="2"/>
  <c r="D18631" i="2"/>
  <c r="D18632" i="2"/>
  <c r="D18633" i="2"/>
  <c r="D18634" i="2"/>
  <c r="D18635" i="2"/>
  <c r="D18636" i="2"/>
  <c r="D18637" i="2"/>
  <c r="D18638" i="2"/>
  <c r="D18639" i="2"/>
  <c r="D18640" i="2"/>
  <c r="D18641" i="2"/>
  <c r="D18642" i="2"/>
  <c r="D18643" i="2"/>
  <c r="D18644" i="2"/>
  <c r="D18645" i="2"/>
  <c r="D18646" i="2"/>
  <c r="D18647" i="2"/>
  <c r="D18648" i="2"/>
  <c r="D18649" i="2"/>
  <c r="D18650" i="2"/>
  <c r="D18651" i="2"/>
  <c r="D18652" i="2"/>
  <c r="D18653" i="2"/>
  <c r="D18654" i="2"/>
  <c r="D18655" i="2"/>
  <c r="D18656" i="2"/>
  <c r="D18657" i="2"/>
  <c r="D18658" i="2"/>
  <c r="D18659" i="2"/>
  <c r="D18660" i="2"/>
  <c r="D18661" i="2"/>
  <c r="D18662" i="2"/>
  <c r="D18663" i="2"/>
  <c r="D18664" i="2"/>
  <c r="D18665" i="2"/>
  <c r="D18666" i="2"/>
  <c r="D18667" i="2"/>
  <c r="D18668" i="2"/>
  <c r="D18669" i="2"/>
  <c r="D18670" i="2"/>
  <c r="D18671" i="2"/>
  <c r="D18672" i="2"/>
  <c r="D18673" i="2"/>
  <c r="D18674" i="2"/>
  <c r="D18675" i="2"/>
  <c r="D18676" i="2"/>
  <c r="D18677" i="2"/>
  <c r="D18678" i="2"/>
  <c r="D18679" i="2"/>
  <c r="D18680" i="2"/>
  <c r="D18681" i="2"/>
  <c r="D18682" i="2"/>
  <c r="D18683" i="2"/>
  <c r="D18684" i="2"/>
  <c r="D18685" i="2"/>
  <c r="D18686" i="2"/>
  <c r="D18687" i="2"/>
  <c r="D18688" i="2"/>
  <c r="D18689" i="2"/>
  <c r="D18690" i="2"/>
  <c r="D18691" i="2"/>
  <c r="D18692" i="2"/>
  <c r="D18693" i="2"/>
  <c r="D18694" i="2"/>
  <c r="D18695" i="2"/>
  <c r="D18696" i="2"/>
  <c r="D18697" i="2"/>
  <c r="D18698" i="2"/>
  <c r="D18699" i="2"/>
  <c r="D18700" i="2"/>
  <c r="D18701" i="2"/>
  <c r="D18702" i="2"/>
  <c r="D18703" i="2"/>
  <c r="D18704" i="2"/>
  <c r="D18705" i="2"/>
  <c r="D18706" i="2"/>
  <c r="D18707" i="2"/>
  <c r="D18708" i="2"/>
  <c r="D18709" i="2"/>
  <c r="D18710" i="2"/>
  <c r="D18711" i="2"/>
  <c r="D18712" i="2"/>
  <c r="D18713" i="2"/>
  <c r="D18714" i="2"/>
  <c r="D18715" i="2"/>
  <c r="D18716" i="2"/>
  <c r="D18717" i="2"/>
  <c r="D18718" i="2"/>
  <c r="D18719" i="2"/>
  <c r="D18720" i="2"/>
  <c r="D18721" i="2"/>
  <c r="D18722" i="2"/>
  <c r="D18723" i="2"/>
  <c r="D18724" i="2"/>
  <c r="D18725" i="2"/>
  <c r="D18726" i="2"/>
  <c r="D18727" i="2"/>
  <c r="D18728" i="2"/>
  <c r="D18729" i="2"/>
  <c r="D18730" i="2"/>
  <c r="D18731" i="2"/>
  <c r="D18732" i="2"/>
  <c r="D18733" i="2"/>
  <c r="D18734" i="2"/>
  <c r="D18735" i="2"/>
  <c r="D18736" i="2"/>
  <c r="D18737" i="2"/>
  <c r="D18738" i="2"/>
  <c r="D18739" i="2"/>
  <c r="D18740" i="2"/>
  <c r="D18741" i="2"/>
  <c r="D18742" i="2"/>
  <c r="D18743" i="2"/>
  <c r="D18744" i="2"/>
  <c r="D18745" i="2"/>
  <c r="D18746" i="2"/>
  <c r="D18747" i="2"/>
  <c r="D18748" i="2"/>
  <c r="D18749" i="2"/>
  <c r="D18750" i="2"/>
  <c r="D18751" i="2"/>
  <c r="D18752" i="2"/>
  <c r="D18753" i="2"/>
  <c r="D18754" i="2"/>
  <c r="D18755" i="2"/>
  <c r="D18756" i="2"/>
  <c r="D18757" i="2"/>
  <c r="D18758" i="2"/>
  <c r="D18759" i="2"/>
  <c r="D18760" i="2"/>
  <c r="D18761" i="2"/>
  <c r="D18762" i="2"/>
  <c r="D18763" i="2"/>
  <c r="D18764" i="2"/>
  <c r="D18765" i="2"/>
  <c r="D18766" i="2"/>
  <c r="D18767" i="2"/>
  <c r="D18768" i="2"/>
  <c r="D18769" i="2"/>
  <c r="D18770" i="2"/>
  <c r="D18771" i="2"/>
  <c r="D18772" i="2"/>
  <c r="D18773" i="2"/>
  <c r="D18774" i="2"/>
  <c r="D18775" i="2"/>
  <c r="D18776" i="2"/>
  <c r="D18777" i="2"/>
  <c r="D18778" i="2"/>
  <c r="D18779" i="2"/>
  <c r="D18780" i="2"/>
  <c r="D18781" i="2"/>
  <c r="D18782" i="2"/>
  <c r="D18783" i="2"/>
  <c r="D18784" i="2"/>
  <c r="D18785" i="2"/>
  <c r="D18786" i="2"/>
  <c r="D18787" i="2"/>
  <c r="D18788" i="2"/>
  <c r="D18789" i="2"/>
  <c r="D18790" i="2"/>
  <c r="D18791" i="2"/>
  <c r="D18792" i="2"/>
  <c r="D18793" i="2"/>
  <c r="D18794" i="2"/>
  <c r="D18795" i="2"/>
  <c r="D18796" i="2"/>
  <c r="D18797" i="2"/>
  <c r="D18798" i="2"/>
  <c r="D18799" i="2"/>
  <c r="D18800" i="2"/>
  <c r="D18801" i="2"/>
  <c r="D18802" i="2"/>
  <c r="D18803" i="2"/>
  <c r="D18804" i="2"/>
  <c r="D18805" i="2"/>
  <c r="D18806" i="2"/>
  <c r="D18807" i="2"/>
  <c r="D18808" i="2"/>
  <c r="D18809" i="2"/>
  <c r="D18810" i="2"/>
  <c r="D18811" i="2"/>
  <c r="D18812" i="2"/>
  <c r="D18813" i="2"/>
  <c r="D18814" i="2"/>
  <c r="D18815" i="2"/>
  <c r="D18816" i="2"/>
  <c r="D18817" i="2"/>
  <c r="D18818" i="2"/>
  <c r="D18819" i="2"/>
  <c r="D18820" i="2"/>
  <c r="D18821" i="2"/>
  <c r="D18822" i="2"/>
  <c r="D18823" i="2"/>
  <c r="D18824" i="2"/>
  <c r="D18825" i="2"/>
  <c r="D18826" i="2"/>
  <c r="D18827" i="2"/>
  <c r="D18828" i="2"/>
  <c r="D18829" i="2"/>
  <c r="D18830" i="2"/>
  <c r="D18831" i="2"/>
  <c r="D18832" i="2"/>
  <c r="D18833" i="2"/>
  <c r="D18834" i="2"/>
  <c r="D18835" i="2"/>
  <c r="D18836" i="2"/>
  <c r="D18837" i="2"/>
  <c r="D18838" i="2"/>
  <c r="D18839" i="2"/>
  <c r="D18840" i="2"/>
  <c r="D18841" i="2"/>
  <c r="D18842" i="2"/>
  <c r="D18843" i="2"/>
  <c r="D18844" i="2"/>
  <c r="D18845" i="2"/>
  <c r="D18846" i="2"/>
  <c r="D18847" i="2"/>
  <c r="D18848" i="2"/>
  <c r="D18849" i="2"/>
  <c r="D18850" i="2"/>
  <c r="D18851" i="2"/>
  <c r="D18852" i="2"/>
  <c r="D18853" i="2"/>
  <c r="D18854" i="2"/>
  <c r="D18855" i="2"/>
  <c r="D18856" i="2"/>
  <c r="D18857" i="2"/>
  <c r="D18858" i="2"/>
  <c r="D18859" i="2"/>
  <c r="D18860" i="2"/>
  <c r="D18861" i="2"/>
  <c r="D18862" i="2"/>
  <c r="D18863" i="2"/>
  <c r="D18864" i="2"/>
  <c r="D18865" i="2"/>
  <c r="D18866" i="2"/>
  <c r="D18867" i="2"/>
  <c r="D18868" i="2"/>
  <c r="D18869" i="2"/>
  <c r="D18870" i="2"/>
  <c r="D18871" i="2"/>
  <c r="D18872" i="2"/>
  <c r="D18873" i="2"/>
  <c r="D18874" i="2"/>
  <c r="D18875" i="2"/>
  <c r="D18876" i="2"/>
  <c r="D18877" i="2"/>
  <c r="D18878" i="2"/>
  <c r="D18879" i="2"/>
  <c r="D18880" i="2"/>
  <c r="D18881" i="2"/>
  <c r="D18882" i="2"/>
  <c r="D18883" i="2"/>
  <c r="D18884" i="2"/>
  <c r="D18885" i="2"/>
  <c r="D18886" i="2"/>
  <c r="D18887" i="2"/>
  <c r="D18888" i="2"/>
  <c r="D18889" i="2"/>
  <c r="D18890" i="2"/>
  <c r="D18891" i="2"/>
  <c r="D18892" i="2"/>
  <c r="D18893" i="2"/>
  <c r="D18894" i="2"/>
  <c r="D18895" i="2"/>
  <c r="D18896" i="2"/>
  <c r="D18897" i="2"/>
  <c r="D18898" i="2"/>
  <c r="D18899" i="2"/>
  <c r="D18900" i="2"/>
  <c r="D18901" i="2"/>
  <c r="D18902" i="2"/>
  <c r="D18903" i="2"/>
  <c r="D18904" i="2"/>
  <c r="D18905" i="2"/>
  <c r="D18906" i="2"/>
  <c r="D18907" i="2"/>
  <c r="D18908" i="2"/>
  <c r="D18909" i="2"/>
  <c r="D18910" i="2"/>
  <c r="D18911" i="2"/>
  <c r="D18912" i="2"/>
  <c r="D18913" i="2"/>
  <c r="D18914" i="2"/>
  <c r="D18915" i="2"/>
  <c r="D18916" i="2"/>
  <c r="D18917" i="2"/>
  <c r="D18918" i="2"/>
  <c r="D18919" i="2"/>
  <c r="D18920" i="2"/>
  <c r="D18921" i="2"/>
  <c r="D18922" i="2"/>
  <c r="D18923" i="2"/>
  <c r="D18924" i="2"/>
  <c r="D18925" i="2"/>
  <c r="D18926" i="2"/>
  <c r="D18927" i="2"/>
  <c r="D18928" i="2"/>
  <c r="D18929" i="2"/>
  <c r="D18930" i="2"/>
  <c r="D18931" i="2"/>
  <c r="D18932" i="2"/>
  <c r="D18933" i="2"/>
  <c r="D18934" i="2"/>
  <c r="D18935" i="2"/>
  <c r="D18936" i="2"/>
  <c r="D18937" i="2"/>
  <c r="D18938" i="2"/>
  <c r="D18939" i="2"/>
  <c r="D18940" i="2"/>
  <c r="D18941" i="2"/>
  <c r="D18942" i="2"/>
  <c r="D18943" i="2"/>
  <c r="D18944" i="2"/>
  <c r="D18945" i="2"/>
  <c r="D18946" i="2"/>
  <c r="D18947" i="2"/>
  <c r="D18948" i="2"/>
  <c r="D18949" i="2"/>
  <c r="D18950" i="2"/>
  <c r="D18951" i="2"/>
  <c r="D18952" i="2"/>
  <c r="D18953" i="2"/>
  <c r="D18954" i="2"/>
  <c r="D18955" i="2"/>
  <c r="D18956" i="2"/>
  <c r="D18957" i="2"/>
  <c r="D18958" i="2"/>
  <c r="D18959" i="2"/>
  <c r="D18960" i="2"/>
  <c r="D18961" i="2"/>
  <c r="D18962" i="2"/>
  <c r="D18963" i="2"/>
  <c r="D18964" i="2"/>
  <c r="D18965" i="2"/>
  <c r="D18966" i="2"/>
  <c r="D18967" i="2"/>
  <c r="D18968" i="2"/>
  <c r="D18969" i="2"/>
  <c r="D18970" i="2"/>
  <c r="D18971" i="2"/>
  <c r="D18972" i="2"/>
  <c r="D18973" i="2"/>
  <c r="D18974" i="2"/>
  <c r="D18975" i="2"/>
  <c r="D18976" i="2"/>
  <c r="D18977" i="2"/>
  <c r="D18978" i="2"/>
  <c r="D18979" i="2"/>
  <c r="D18980" i="2"/>
  <c r="D18981" i="2"/>
  <c r="D18982" i="2"/>
  <c r="D18983" i="2"/>
  <c r="D18984" i="2"/>
  <c r="D18985" i="2"/>
  <c r="D18986" i="2"/>
  <c r="D18987" i="2"/>
  <c r="D18988" i="2"/>
  <c r="D18989" i="2"/>
  <c r="D18990" i="2"/>
  <c r="D18991" i="2"/>
  <c r="D18992" i="2"/>
  <c r="D18993" i="2"/>
  <c r="D18994" i="2"/>
  <c r="D18995" i="2"/>
  <c r="D18996" i="2"/>
  <c r="D18997" i="2"/>
  <c r="D18998" i="2"/>
  <c r="D18999" i="2"/>
  <c r="D19000" i="2"/>
  <c r="D19001" i="2"/>
  <c r="D19002" i="2"/>
  <c r="D19003" i="2"/>
  <c r="D19004" i="2"/>
  <c r="D19005" i="2"/>
  <c r="D19006" i="2"/>
  <c r="D19007" i="2"/>
  <c r="D19008" i="2"/>
  <c r="D19009" i="2"/>
  <c r="D19010" i="2"/>
  <c r="D19011" i="2"/>
  <c r="D19012" i="2"/>
  <c r="D19013" i="2"/>
  <c r="D19014" i="2"/>
  <c r="D19015" i="2"/>
  <c r="D19016" i="2"/>
  <c r="D19017" i="2"/>
  <c r="D19018" i="2"/>
  <c r="D19019" i="2"/>
  <c r="D19020" i="2"/>
  <c r="D19021" i="2"/>
  <c r="D19022" i="2"/>
  <c r="D19023" i="2"/>
  <c r="D19024" i="2"/>
  <c r="D19025" i="2"/>
  <c r="D19026" i="2"/>
  <c r="D19027" i="2"/>
  <c r="D19028" i="2"/>
  <c r="D19029" i="2"/>
  <c r="D19030" i="2"/>
  <c r="D19031" i="2"/>
  <c r="D19032" i="2"/>
  <c r="D19033" i="2"/>
  <c r="D19034" i="2"/>
  <c r="D19035" i="2"/>
  <c r="D19036" i="2"/>
  <c r="D19037" i="2"/>
  <c r="D19038" i="2"/>
  <c r="D19039" i="2"/>
  <c r="D19040" i="2"/>
  <c r="D19041" i="2"/>
  <c r="D19042" i="2"/>
  <c r="D19043" i="2"/>
  <c r="D19044" i="2"/>
  <c r="D19045" i="2"/>
  <c r="D19046" i="2"/>
  <c r="D19047" i="2"/>
  <c r="D19048" i="2"/>
  <c r="D19049" i="2"/>
  <c r="D19050" i="2"/>
  <c r="D19051" i="2"/>
  <c r="D19052" i="2"/>
  <c r="D19053" i="2"/>
  <c r="D19054" i="2"/>
  <c r="D19055" i="2"/>
  <c r="D19056" i="2"/>
  <c r="D19057" i="2"/>
  <c r="D19058" i="2"/>
  <c r="D19059" i="2"/>
  <c r="D19060" i="2"/>
  <c r="D19061" i="2"/>
  <c r="D19062" i="2"/>
  <c r="D19063" i="2"/>
  <c r="D19064" i="2"/>
  <c r="D19065" i="2"/>
  <c r="D19066" i="2"/>
  <c r="D19067" i="2"/>
  <c r="D19068" i="2"/>
  <c r="D19069" i="2"/>
  <c r="D19070" i="2"/>
  <c r="D19071" i="2"/>
  <c r="D19072" i="2"/>
  <c r="D19073" i="2"/>
  <c r="D19074" i="2"/>
  <c r="D19075" i="2"/>
  <c r="D19076" i="2"/>
  <c r="D19077" i="2"/>
  <c r="D19078" i="2"/>
  <c r="D19079" i="2"/>
  <c r="D19080" i="2"/>
  <c r="D19081" i="2"/>
  <c r="D19082" i="2"/>
  <c r="D19083" i="2"/>
  <c r="D19084" i="2"/>
  <c r="D19085" i="2"/>
  <c r="D19086" i="2"/>
  <c r="D19087" i="2"/>
  <c r="D19088" i="2"/>
  <c r="D19089" i="2"/>
  <c r="D19090" i="2"/>
  <c r="D19091" i="2"/>
  <c r="D19092" i="2"/>
  <c r="D19093" i="2"/>
  <c r="D19094" i="2"/>
  <c r="D19095" i="2"/>
  <c r="D19096" i="2"/>
  <c r="D19097" i="2"/>
  <c r="D19098" i="2"/>
  <c r="D19099" i="2"/>
  <c r="D19100" i="2"/>
  <c r="D19101" i="2"/>
  <c r="D19102" i="2"/>
  <c r="D19103" i="2"/>
  <c r="D19104" i="2"/>
  <c r="D19105" i="2"/>
  <c r="D19106" i="2"/>
  <c r="D19107" i="2"/>
  <c r="D19108" i="2"/>
  <c r="D19109" i="2"/>
  <c r="D19110" i="2"/>
  <c r="D19111" i="2"/>
  <c r="D19112" i="2"/>
  <c r="D19113" i="2"/>
  <c r="D19114" i="2"/>
  <c r="D19115" i="2"/>
  <c r="D19116" i="2"/>
  <c r="D19117" i="2"/>
  <c r="D19118" i="2"/>
  <c r="D19119" i="2"/>
  <c r="D19120" i="2"/>
  <c r="D19121" i="2"/>
  <c r="D19122" i="2"/>
  <c r="D19123" i="2"/>
  <c r="D19124" i="2"/>
  <c r="D19125" i="2"/>
  <c r="D19126" i="2"/>
  <c r="D19127" i="2"/>
  <c r="D19128" i="2"/>
  <c r="D19129" i="2"/>
  <c r="D19130" i="2"/>
  <c r="D19131" i="2"/>
  <c r="D19132" i="2"/>
  <c r="D19133" i="2"/>
  <c r="D19134" i="2"/>
  <c r="D19135" i="2"/>
  <c r="D19136" i="2"/>
  <c r="D19137" i="2"/>
  <c r="D19138" i="2"/>
  <c r="D19139" i="2"/>
  <c r="D19140" i="2"/>
  <c r="D19141" i="2"/>
  <c r="D19142" i="2"/>
  <c r="D19143" i="2"/>
  <c r="D19144" i="2"/>
  <c r="D19145" i="2"/>
  <c r="D19146" i="2"/>
  <c r="D19147" i="2"/>
  <c r="D19148" i="2"/>
  <c r="D19149" i="2"/>
  <c r="D19150" i="2"/>
  <c r="D19151" i="2"/>
  <c r="D19152" i="2"/>
  <c r="D19153" i="2"/>
  <c r="D19154" i="2"/>
  <c r="D19155" i="2"/>
  <c r="D19156" i="2"/>
  <c r="D19157" i="2"/>
  <c r="D19158" i="2"/>
  <c r="D19159" i="2"/>
  <c r="D19160" i="2"/>
  <c r="D19161" i="2"/>
  <c r="D19162" i="2"/>
  <c r="D19163" i="2"/>
  <c r="D19164" i="2"/>
  <c r="D19165" i="2"/>
  <c r="D19166" i="2"/>
  <c r="D19167" i="2"/>
  <c r="D19168" i="2"/>
  <c r="D19169" i="2"/>
  <c r="D19170" i="2"/>
  <c r="D19171" i="2"/>
  <c r="D19172" i="2"/>
  <c r="D19173" i="2"/>
  <c r="D19174" i="2"/>
  <c r="D19175" i="2"/>
  <c r="D19176" i="2"/>
  <c r="D19177" i="2"/>
  <c r="D19178" i="2"/>
  <c r="D19179" i="2"/>
  <c r="D19180" i="2"/>
  <c r="D19181" i="2"/>
  <c r="D19182" i="2"/>
  <c r="D19183" i="2"/>
  <c r="D19184" i="2"/>
  <c r="D19185" i="2"/>
  <c r="D19186" i="2"/>
  <c r="D19187" i="2"/>
  <c r="D19188" i="2"/>
  <c r="D19189" i="2"/>
  <c r="D19190" i="2"/>
  <c r="D19191" i="2"/>
  <c r="D19192" i="2"/>
  <c r="D19193" i="2"/>
  <c r="D19194" i="2"/>
  <c r="D19195" i="2"/>
  <c r="D19196" i="2"/>
  <c r="D19197" i="2"/>
  <c r="D19198" i="2"/>
  <c r="D19199" i="2"/>
  <c r="D19200" i="2"/>
  <c r="D19201" i="2"/>
  <c r="D19202" i="2"/>
  <c r="D19203" i="2"/>
  <c r="D19204" i="2"/>
  <c r="D19205" i="2"/>
  <c r="D19206" i="2"/>
  <c r="D19207" i="2"/>
  <c r="D19208" i="2"/>
  <c r="D19209" i="2"/>
  <c r="D19210" i="2"/>
  <c r="D19211" i="2"/>
  <c r="D19212" i="2"/>
  <c r="D19213" i="2"/>
  <c r="D19214" i="2"/>
  <c r="D19215" i="2"/>
  <c r="D19216" i="2"/>
  <c r="D19217" i="2"/>
  <c r="D19218" i="2"/>
  <c r="D19219" i="2"/>
  <c r="D19220" i="2"/>
  <c r="D19221" i="2"/>
  <c r="D19222" i="2"/>
  <c r="D19223" i="2"/>
  <c r="D19224" i="2"/>
  <c r="D19225" i="2"/>
  <c r="D19226" i="2"/>
  <c r="D19227" i="2"/>
  <c r="D19228" i="2"/>
  <c r="D19229" i="2"/>
  <c r="D19230" i="2"/>
  <c r="D19231" i="2"/>
  <c r="D19232" i="2"/>
  <c r="D19233" i="2"/>
  <c r="D19234" i="2"/>
  <c r="D19235" i="2"/>
  <c r="D19236" i="2"/>
  <c r="D19237" i="2"/>
  <c r="D19238" i="2"/>
  <c r="D19239" i="2"/>
  <c r="D19240" i="2"/>
  <c r="D19241" i="2"/>
  <c r="D19242" i="2"/>
  <c r="D19243" i="2"/>
  <c r="D19244" i="2"/>
  <c r="D19245" i="2"/>
  <c r="D19246" i="2"/>
  <c r="D19247" i="2"/>
  <c r="D19248" i="2"/>
  <c r="D19249" i="2"/>
  <c r="D19250" i="2"/>
  <c r="D19251" i="2"/>
  <c r="D19252" i="2"/>
  <c r="D19253" i="2"/>
  <c r="D19254" i="2"/>
  <c r="D19255" i="2"/>
  <c r="D19256" i="2"/>
  <c r="D19257" i="2"/>
  <c r="D19258" i="2"/>
  <c r="D19259" i="2"/>
  <c r="D19260" i="2"/>
  <c r="D19261" i="2"/>
  <c r="D19262" i="2"/>
  <c r="D19263" i="2"/>
  <c r="D19264" i="2"/>
  <c r="D19265" i="2"/>
  <c r="D19266" i="2"/>
  <c r="D19267" i="2"/>
  <c r="D19268" i="2"/>
  <c r="D19269" i="2"/>
  <c r="D19270" i="2"/>
  <c r="D19271" i="2"/>
  <c r="D19272" i="2"/>
  <c r="D19273" i="2"/>
  <c r="D19274" i="2"/>
  <c r="D19275" i="2"/>
  <c r="D19276" i="2"/>
  <c r="D19277" i="2"/>
  <c r="D19278" i="2"/>
  <c r="D19279" i="2"/>
  <c r="D19280" i="2"/>
  <c r="D19281" i="2"/>
  <c r="D19282" i="2"/>
  <c r="D19283" i="2"/>
  <c r="D19284" i="2"/>
  <c r="D19285" i="2"/>
  <c r="D19286" i="2"/>
  <c r="D19287" i="2"/>
  <c r="D19288" i="2"/>
  <c r="D19289" i="2"/>
  <c r="D19290" i="2"/>
  <c r="D19291" i="2"/>
  <c r="D19292" i="2"/>
  <c r="D19293" i="2"/>
  <c r="D19294" i="2"/>
  <c r="D19295" i="2"/>
  <c r="D19296" i="2"/>
  <c r="D19297" i="2"/>
  <c r="D19298" i="2"/>
  <c r="D19299" i="2"/>
  <c r="D19300" i="2"/>
  <c r="D19301" i="2"/>
  <c r="D19302" i="2"/>
  <c r="D19303" i="2"/>
  <c r="D19304" i="2"/>
  <c r="D19305" i="2"/>
  <c r="D19306" i="2"/>
  <c r="D19307" i="2"/>
  <c r="D19308" i="2"/>
  <c r="D19309" i="2"/>
  <c r="D19310" i="2"/>
  <c r="D19311" i="2"/>
  <c r="D19312" i="2"/>
  <c r="D19313" i="2"/>
  <c r="D19314" i="2"/>
  <c r="D19315" i="2"/>
  <c r="D19316" i="2"/>
  <c r="D19317" i="2"/>
  <c r="D19318" i="2"/>
  <c r="D19319" i="2"/>
  <c r="D19320" i="2"/>
  <c r="D19321" i="2"/>
  <c r="D19322" i="2"/>
  <c r="D19323" i="2"/>
  <c r="D19324" i="2"/>
  <c r="D19325" i="2"/>
  <c r="D19326" i="2"/>
  <c r="D19327" i="2"/>
  <c r="D19328" i="2"/>
  <c r="D19329" i="2"/>
  <c r="D19330" i="2"/>
  <c r="D19331" i="2"/>
  <c r="D19332" i="2"/>
  <c r="D19333" i="2"/>
  <c r="D19334" i="2"/>
  <c r="D19335" i="2"/>
  <c r="D19336" i="2"/>
  <c r="D19337" i="2"/>
  <c r="D19338" i="2"/>
  <c r="D19339" i="2"/>
  <c r="D19340" i="2"/>
  <c r="D19341" i="2"/>
  <c r="D19342" i="2"/>
  <c r="D19343" i="2"/>
  <c r="D19344" i="2"/>
  <c r="D19345" i="2"/>
  <c r="D19346" i="2"/>
  <c r="D19347" i="2"/>
  <c r="D19348" i="2"/>
  <c r="D19349" i="2"/>
  <c r="D19350" i="2"/>
  <c r="D19351" i="2"/>
  <c r="D19352" i="2"/>
  <c r="D19353" i="2"/>
  <c r="D19354" i="2"/>
  <c r="D19355" i="2"/>
  <c r="D19356" i="2"/>
  <c r="D19357" i="2"/>
  <c r="D19358" i="2"/>
  <c r="D19359" i="2"/>
  <c r="D19360" i="2"/>
  <c r="D19361" i="2"/>
  <c r="D19362" i="2"/>
  <c r="D19363" i="2"/>
  <c r="D19364" i="2"/>
  <c r="D19365" i="2"/>
  <c r="D19366" i="2"/>
  <c r="D19367" i="2"/>
  <c r="D19368" i="2"/>
  <c r="D19369" i="2"/>
  <c r="D19370" i="2"/>
  <c r="D19371" i="2"/>
  <c r="D19372" i="2"/>
  <c r="D19373" i="2"/>
  <c r="D19374" i="2"/>
  <c r="D19375" i="2"/>
  <c r="D19376" i="2"/>
  <c r="D19377" i="2"/>
  <c r="D19378" i="2"/>
  <c r="D19379" i="2"/>
  <c r="D19380" i="2"/>
  <c r="D19381" i="2"/>
  <c r="D19382" i="2"/>
  <c r="D19383" i="2"/>
  <c r="D19384" i="2"/>
  <c r="D19385" i="2"/>
  <c r="D19386" i="2"/>
  <c r="D19387" i="2"/>
  <c r="D19388" i="2"/>
  <c r="D19389" i="2"/>
  <c r="D19390" i="2"/>
  <c r="D19391" i="2"/>
  <c r="D19392" i="2"/>
  <c r="D19393" i="2"/>
  <c r="D19394" i="2"/>
  <c r="D19395" i="2"/>
  <c r="D19396" i="2"/>
  <c r="D19397" i="2"/>
  <c r="D19398" i="2"/>
  <c r="D19399" i="2"/>
  <c r="D19400" i="2"/>
  <c r="D19401" i="2"/>
  <c r="D19402" i="2"/>
  <c r="D19403" i="2"/>
  <c r="D19404" i="2"/>
  <c r="D19405" i="2"/>
  <c r="D19406" i="2"/>
  <c r="D19407" i="2"/>
  <c r="D19408" i="2"/>
  <c r="D19409" i="2"/>
  <c r="D19410" i="2"/>
  <c r="D19411" i="2"/>
  <c r="D19412" i="2"/>
  <c r="D19413" i="2"/>
  <c r="D19414" i="2"/>
  <c r="D19415" i="2"/>
  <c r="D19416" i="2"/>
  <c r="D19417" i="2"/>
  <c r="D19418" i="2"/>
  <c r="D19419" i="2"/>
  <c r="D19420" i="2"/>
  <c r="D19421" i="2"/>
  <c r="D19422" i="2"/>
  <c r="D19423" i="2"/>
  <c r="D19424" i="2"/>
  <c r="D19425" i="2"/>
  <c r="D19426" i="2"/>
  <c r="D19427" i="2"/>
  <c r="D19428" i="2"/>
  <c r="D19429" i="2"/>
  <c r="D19430" i="2"/>
  <c r="D19431" i="2"/>
  <c r="D19432" i="2"/>
  <c r="D19433" i="2"/>
  <c r="D19434" i="2"/>
  <c r="D19435" i="2"/>
  <c r="D19436" i="2"/>
  <c r="D19437" i="2"/>
  <c r="D19438" i="2"/>
  <c r="D19439" i="2"/>
  <c r="D19440" i="2"/>
  <c r="D19441" i="2"/>
  <c r="D19442" i="2"/>
  <c r="D19443" i="2"/>
  <c r="D19444" i="2"/>
  <c r="D19445" i="2"/>
  <c r="D19446" i="2"/>
  <c r="D19447" i="2"/>
  <c r="D19448" i="2"/>
  <c r="D19449" i="2"/>
  <c r="D19450" i="2"/>
  <c r="D19451" i="2"/>
  <c r="D19452" i="2"/>
  <c r="D19453" i="2"/>
  <c r="D19454" i="2"/>
  <c r="D19455" i="2"/>
  <c r="D19456" i="2"/>
  <c r="D19457" i="2"/>
  <c r="D19458" i="2"/>
  <c r="D19459" i="2"/>
  <c r="D19460" i="2"/>
  <c r="D19461" i="2"/>
  <c r="D19462" i="2"/>
  <c r="D19463" i="2"/>
  <c r="D19464" i="2"/>
  <c r="D19465" i="2"/>
  <c r="D19466" i="2"/>
  <c r="D19467" i="2"/>
  <c r="D19468" i="2"/>
  <c r="D19469" i="2"/>
  <c r="D19470" i="2"/>
  <c r="D19471" i="2"/>
  <c r="D19472" i="2"/>
  <c r="D19473" i="2"/>
  <c r="D19474" i="2"/>
  <c r="D19475" i="2"/>
  <c r="D19476" i="2"/>
  <c r="D19477" i="2"/>
  <c r="D19478" i="2"/>
  <c r="D19479" i="2"/>
  <c r="D19480" i="2"/>
  <c r="D19481" i="2"/>
  <c r="D19482" i="2"/>
  <c r="D19483" i="2"/>
  <c r="D19484" i="2"/>
  <c r="D19485" i="2"/>
  <c r="D19486" i="2"/>
  <c r="D19487" i="2"/>
  <c r="D19488" i="2"/>
  <c r="D19489" i="2"/>
  <c r="D19490" i="2"/>
  <c r="D19491" i="2"/>
  <c r="D19492" i="2"/>
  <c r="D19493" i="2"/>
  <c r="D19494" i="2"/>
  <c r="D19495" i="2"/>
  <c r="D19496" i="2"/>
  <c r="D19497" i="2"/>
  <c r="D19498" i="2"/>
  <c r="D19499" i="2"/>
  <c r="D19500" i="2"/>
  <c r="D19501" i="2"/>
  <c r="D19502" i="2"/>
  <c r="D19503" i="2"/>
  <c r="D19504" i="2"/>
  <c r="D19505" i="2"/>
  <c r="D19506" i="2"/>
  <c r="D19507" i="2"/>
  <c r="D19508" i="2"/>
  <c r="D19509" i="2"/>
  <c r="D19510" i="2"/>
  <c r="D19511" i="2"/>
  <c r="D19512" i="2"/>
  <c r="D19513" i="2"/>
  <c r="D19514" i="2"/>
  <c r="D19515" i="2"/>
  <c r="D19516" i="2"/>
  <c r="D19517" i="2"/>
  <c r="D19518" i="2"/>
  <c r="D19519" i="2"/>
  <c r="D19520" i="2"/>
  <c r="D19521" i="2"/>
  <c r="D19522" i="2"/>
  <c r="D19523" i="2"/>
  <c r="D19524" i="2"/>
  <c r="D19525" i="2"/>
  <c r="D19526" i="2"/>
  <c r="D19527" i="2"/>
  <c r="D19528" i="2"/>
  <c r="D19529" i="2"/>
  <c r="D19530" i="2"/>
  <c r="D19531" i="2"/>
  <c r="D19532" i="2"/>
  <c r="D19533" i="2"/>
  <c r="D19534" i="2"/>
  <c r="D19535" i="2"/>
  <c r="D19536" i="2"/>
  <c r="D19537" i="2"/>
  <c r="D19538" i="2"/>
  <c r="D19539" i="2"/>
  <c r="D19540" i="2"/>
  <c r="D19541" i="2"/>
  <c r="D19542" i="2"/>
  <c r="D19543" i="2"/>
  <c r="D19544" i="2"/>
  <c r="D19545" i="2"/>
  <c r="D19546" i="2"/>
  <c r="D19547" i="2"/>
  <c r="D19548" i="2"/>
  <c r="D19549" i="2"/>
  <c r="D19550" i="2"/>
  <c r="D19551" i="2"/>
  <c r="D19552" i="2"/>
  <c r="D19553" i="2"/>
  <c r="D19554" i="2"/>
  <c r="D19555" i="2"/>
  <c r="D19556" i="2"/>
  <c r="D19557" i="2"/>
  <c r="D19558" i="2"/>
  <c r="D19559" i="2"/>
  <c r="D19560" i="2"/>
  <c r="D19561" i="2"/>
  <c r="D19562" i="2"/>
  <c r="D19563" i="2"/>
  <c r="D19564" i="2"/>
  <c r="D19565" i="2"/>
  <c r="D19566" i="2"/>
  <c r="D19567" i="2"/>
  <c r="D19568" i="2"/>
  <c r="D19569" i="2"/>
  <c r="D19570" i="2"/>
  <c r="D19571" i="2"/>
  <c r="D19572" i="2"/>
  <c r="D19573" i="2"/>
  <c r="D19574" i="2"/>
  <c r="D19575" i="2"/>
  <c r="D19576" i="2"/>
  <c r="D19577" i="2"/>
  <c r="D19578" i="2"/>
  <c r="D19579" i="2"/>
  <c r="D19580" i="2"/>
  <c r="D19581" i="2"/>
  <c r="D19582" i="2"/>
  <c r="D19583" i="2"/>
  <c r="D19584" i="2"/>
  <c r="D19585" i="2"/>
  <c r="D19586" i="2"/>
  <c r="D19587" i="2"/>
  <c r="D19588" i="2"/>
  <c r="D19589" i="2"/>
  <c r="D19590" i="2"/>
  <c r="D19591" i="2"/>
  <c r="D19592" i="2"/>
  <c r="D19593" i="2"/>
  <c r="D19594" i="2"/>
  <c r="D19595" i="2"/>
  <c r="D19596" i="2"/>
  <c r="D19597" i="2"/>
  <c r="D19598" i="2"/>
  <c r="D19599" i="2"/>
  <c r="D19600" i="2"/>
  <c r="D19601" i="2"/>
  <c r="D19602" i="2"/>
  <c r="D19603" i="2"/>
  <c r="D19604" i="2"/>
  <c r="D19605" i="2"/>
  <c r="D19606" i="2"/>
  <c r="D19607" i="2"/>
  <c r="D19608" i="2"/>
  <c r="D19609" i="2"/>
  <c r="D19610" i="2"/>
  <c r="D19611" i="2"/>
  <c r="D19612" i="2"/>
  <c r="D19613" i="2"/>
  <c r="D19614" i="2"/>
  <c r="D19615" i="2"/>
  <c r="D19616" i="2"/>
  <c r="D19617" i="2"/>
  <c r="D19618" i="2"/>
  <c r="D19619" i="2"/>
  <c r="D19620" i="2"/>
  <c r="D19621" i="2"/>
  <c r="D19622" i="2"/>
  <c r="D19623" i="2"/>
  <c r="D19624" i="2"/>
  <c r="D19625" i="2"/>
  <c r="D19626" i="2"/>
  <c r="D19627" i="2"/>
  <c r="D19628" i="2"/>
  <c r="D19629" i="2"/>
  <c r="D19630" i="2"/>
  <c r="D19631" i="2"/>
  <c r="D19632" i="2"/>
  <c r="D19633" i="2"/>
  <c r="D19634" i="2"/>
  <c r="D19635" i="2"/>
  <c r="D19636" i="2"/>
  <c r="D19637" i="2"/>
  <c r="D19638" i="2"/>
  <c r="D19639" i="2"/>
  <c r="D19640" i="2"/>
  <c r="D19641" i="2"/>
  <c r="D19642" i="2"/>
  <c r="D19643" i="2"/>
  <c r="D19644" i="2"/>
  <c r="D19645" i="2"/>
  <c r="D19646" i="2"/>
  <c r="D19647" i="2"/>
  <c r="D19648" i="2"/>
  <c r="D19649" i="2"/>
  <c r="D19650" i="2"/>
  <c r="D19651" i="2"/>
  <c r="D19652" i="2"/>
  <c r="D19653" i="2"/>
  <c r="D19654" i="2"/>
  <c r="D19655" i="2"/>
  <c r="D19656" i="2"/>
  <c r="D19657" i="2"/>
  <c r="D19658" i="2"/>
  <c r="D19659" i="2"/>
  <c r="D19660" i="2"/>
  <c r="D19661" i="2"/>
  <c r="D19662" i="2"/>
  <c r="D19663" i="2"/>
  <c r="D19664" i="2"/>
  <c r="D19665" i="2"/>
  <c r="D19666" i="2"/>
  <c r="D19667" i="2"/>
  <c r="D19668" i="2"/>
  <c r="D19669" i="2"/>
  <c r="D19670" i="2"/>
  <c r="D19671" i="2"/>
  <c r="D19672" i="2"/>
  <c r="D19673" i="2"/>
  <c r="D19674" i="2"/>
  <c r="D19675" i="2"/>
  <c r="D19676" i="2"/>
  <c r="D19677" i="2"/>
  <c r="D19678" i="2"/>
  <c r="D19679" i="2"/>
  <c r="D19680" i="2"/>
  <c r="D19681" i="2"/>
  <c r="D19682" i="2"/>
  <c r="D19683" i="2"/>
  <c r="D19684" i="2"/>
  <c r="D19685" i="2"/>
  <c r="D19686" i="2"/>
  <c r="D19687" i="2"/>
  <c r="D19688" i="2"/>
  <c r="D19689" i="2"/>
  <c r="D19690" i="2"/>
  <c r="D19691" i="2"/>
  <c r="D19692" i="2"/>
  <c r="D19693" i="2"/>
  <c r="D19694" i="2"/>
  <c r="D19695" i="2"/>
  <c r="D19696" i="2"/>
  <c r="D19697" i="2"/>
  <c r="D19698" i="2"/>
  <c r="D19699" i="2"/>
  <c r="D19700" i="2"/>
  <c r="D19701" i="2"/>
  <c r="D19702" i="2"/>
  <c r="D19703" i="2"/>
  <c r="D19704" i="2"/>
  <c r="D19705" i="2"/>
  <c r="D19706" i="2"/>
  <c r="D19707" i="2"/>
  <c r="D19708" i="2"/>
  <c r="D19709" i="2"/>
  <c r="D19710" i="2"/>
  <c r="D19711" i="2"/>
  <c r="D19712" i="2"/>
  <c r="D19713" i="2"/>
  <c r="D19714" i="2"/>
  <c r="D19715" i="2"/>
  <c r="D19716" i="2"/>
  <c r="D19717" i="2"/>
  <c r="D19718" i="2"/>
  <c r="D19719" i="2"/>
  <c r="D19720" i="2"/>
  <c r="D19721" i="2"/>
  <c r="D19722" i="2"/>
  <c r="D19723" i="2"/>
  <c r="D19724" i="2"/>
  <c r="D19725" i="2"/>
  <c r="D19726" i="2"/>
  <c r="D19727" i="2"/>
  <c r="D19728" i="2"/>
  <c r="D19729" i="2"/>
  <c r="D19730" i="2"/>
  <c r="D19731" i="2"/>
  <c r="D19732" i="2"/>
  <c r="D19733" i="2"/>
  <c r="D19734" i="2"/>
  <c r="D19735" i="2"/>
  <c r="D19736" i="2"/>
  <c r="D19737" i="2"/>
  <c r="D19738" i="2"/>
  <c r="D19739" i="2"/>
  <c r="D19740" i="2"/>
  <c r="D19741" i="2"/>
  <c r="D19742" i="2"/>
  <c r="D19743" i="2"/>
  <c r="D19744" i="2"/>
  <c r="D19745" i="2"/>
  <c r="D19746" i="2"/>
  <c r="D19747" i="2"/>
  <c r="D19748" i="2"/>
  <c r="D19749" i="2"/>
  <c r="D19750" i="2"/>
  <c r="D19751" i="2"/>
  <c r="D19752" i="2"/>
  <c r="D19753" i="2"/>
  <c r="D19754" i="2"/>
  <c r="D19755" i="2"/>
  <c r="D19756" i="2"/>
  <c r="D19757" i="2"/>
  <c r="D19758" i="2"/>
  <c r="D19759" i="2"/>
  <c r="D19760" i="2"/>
  <c r="D19761" i="2"/>
  <c r="D19762" i="2"/>
  <c r="D19763" i="2"/>
  <c r="D19764" i="2"/>
  <c r="D19765" i="2"/>
  <c r="D19766" i="2"/>
  <c r="D19767" i="2"/>
  <c r="D19768" i="2"/>
  <c r="D19769" i="2"/>
  <c r="D19770" i="2"/>
  <c r="D19771" i="2"/>
  <c r="D19772" i="2"/>
  <c r="D19773" i="2"/>
  <c r="D19774" i="2"/>
  <c r="D19775" i="2"/>
  <c r="D19776" i="2"/>
  <c r="D19777" i="2"/>
  <c r="D19778" i="2"/>
  <c r="D19779" i="2"/>
  <c r="D19780" i="2"/>
  <c r="D19781" i="2"/>
  <c r="D19782" i="2"/>
  <c r="D19783" i="2"/>
  <c r="D19784" i="2"/>
  <c r="D19785" i="2"/>
  <c r="D19786" i="2"/>
  <c r="D19787" i="2"/>
  <c r="D19788" i="2"/>
  <c r="D19789" i="2"/>
  <c r="D19790" i="2"/>
  <c r="D19791" i="2"/>
  <c r="D19792" i="2"/>
  <c r="D19793" i="2"/>
  <c r="D19794" i="2"/>
  <c r="D19795" i="2"/>
  <c r="D19796" i="2"/>
  <c r="D19797" i="2"/>
  <c r="D19798" i="2"/>
  <c r="D19799" i="2"/>
  <c r="D19800" i="2"/>
  <c r="D19801" i="2"/>
  <c r="D19802" i="2"/>
  <c r="D19803" i="2"/>
  <c r="D19804" i="2"/>
  <c r="D19805" i="2"/>
  <c r="D19806" i="2"/>
  <c r="D19807" i="2"/>
  <c r="D19808" i="2"/>
  <c r="D19809" i="2"/>
  <c r="D19810" i="2"/>
  <c r="D19811" i="2"/>
  <c r="D19812" i="2"/>
  <c r="D19813" i="2"/>
  <c r="D19814" i="2"/>
  <c r="D19815" i="2"/>
  <c r="D19816" i="2"/>
  <c r="D19817" i="2"/>
  <c r="D19818" i="2"/>
  <c r="D19819" i="2"/>
  <c r="D19820" i="2"/>
  <c r="D19821" i="2"/>
  <c r="D19822" i="2"/>
  <c r="D19823" i="2"/>
  <c r="D19824" i="2"/>
  <c r="D19825" i="2"/>
  <c r="D19826" i="2"/>
  <c r="D19827" i="2"/>
  <c r="D19828" i="2"/>
  <c r="D19829" i="2"/>
  <c r="D19830" i="2"/>
  <c r="D19831" i="2"/>
  <c r="D19832" i="2"/>
  <c r="D19833" i="2"/>
  <c r="D19834" i="2"/>
  <c r="D19835" i="2"/>
  <c r="D19836" i="2"/>
  <c r="D19837" i="2"/>
  <c r="D19838" i="2"/>
  <c r="D19839" i="2"/>
  <c r="D19840" i="2"/>
  <c r="D19841" i="2"/>
  <c r="D19842" i="2"/>
  <c r="D19843" i="2"/>
  <c r="D19844" i="2"/>
  <c r="D19845" i="2"/>
  <c r="D19846" i="2"/>
  <c r="D19847" i="2"/>
  <c r="D19848" i="2"/>
  <c r="D19849" i="2"/>
  <c r="D19850" i="2"/>
  <c r="D19851" i="2"/>
  <c r="D19852" i="2"/>
  <c r="D19853" i="2"/>
  <c r="D19854" i="2"/>
  <c r="D19855" i="2"/>
  <c r="D19856" i="2"/>
  <c r="D19857" i="2"/>
  <c r="D19858" i="2"/>
  <c r="D19859" i="2"/>
  <c r="D19860" i="2"/>
  <c r="D19861" i="2"/>
  <c r="D19862" i="2"/>
  <c r="D19863" i="2"/>
  <c r="D19864" i="2"/>
  <c r="D19865" i="2"/>
  <c r="D19866" i="2"/>
  <c r="D19867" i="2"/>
  <c r="D19868" i="2"/>
  <c r="D19869" i="2"/>
  <c r="D19870" i="2"/>
  <c r="D19871" i="2"/>
  <c r="D19872" i="2"/>
  <c r="D19873" i="2"/>
  <c r="D19874" i="2"/>
  <c r="D19875" i="2"/>
  <c r="D19876" i="2"/>
  <c r="D19877" i="2"/>
  <c r="D19878" i="2"/>
  <c r="D19879" i="2"/>
  <c r="D19880" i="2"/>
  <c r="D19881" i="2"/>
  <c r="D19882" i="2"/>
  <c r="D19883" i="2"/>
  <c r="D19884" i="2"/>
  <c r="D19885" i="2"/>
  <c r="D19886" i="2"/>
  <c r="D19887" i="2"/>
  <c r="D19888" i="2"/>
  <c r="D19889" i="2"/>
  <c r="D19890" i="2"/>
  <c r="D19891" i="2"/>
  <c r="D19892" i="2"/>
  <c r="D19893" i="2"/>
  <c r="D19894" i="2"/>
  <c r="D19895" i="2"/>
  <c r="D19896" i="2"/>
  <c r="D19897" i="2"/>
  <c r="D19898" i="2"/>
  <c r="D19899" i="2"/>
  <c r="D19900" i="2"/>
  <c r="D19901" i="2"/>
  <c r="D19902" i="2"/>
  <c r="D19903" i="2"/>
  <c r="D19904" i="2"/>
  <c r="D19905" i="2"/>
  <c r="D19906" i="2"/>
  <c r="D19907" i="2"/>
  <c r="D19908" i="2"/>
  <c r="D19909" i="2"/>
  <c r="D19910" i="2"/>
  <c r="D19911" i="2"/>
  <c r="D19912" i="2"/>
  <c r="D19913" i="2"/>
  <c r="D19914" i="2"/>
  <c r="D19915" i="2"/>
  <c r="D19916" i="2"/>
  <c r="D19917" i="2"/>
  <c r="D19918" i="2"/>
  <c r="D19919" i="2"/>
  <c r="D19920" i="2"/>
  <c r="D19921" i="2"/>
  <c r="D19922" i="2"/>
  <c r="D19923" i="2"/>
  <c r="D19924" i="2"/>
  <c r="D19925" i="2"/>
  <c r="D19926" i="2"/>
  <c r="D19927" i="2"/>
  <c r="D19928" i="2"/>
  <c r="D19929" i="2"/>
  <c r="D19930" i="2"/>
  <c r="D19931" i="2"/>
  <c r="D19932" i="2"/>
  <c r="D19933" i="2"/>
  <c r="D19934" i="2"/>
  <c r="D19935" i="2"/>
  <c r="D19936" i="2"/>
  <c r="D19937" i="2"/>
  <c r="D19938" i="2"/>
  <c r="D19939" i="2"/>
  <c r="D19940" i="2"/>
  <c r="D19941" i="2"/>
  <c r="D19942" i="2"/>
  <c r="D19943" i="2"/>
  <c r="D19944" i="2"/>
  <c r="D19945" i="2"/>
  <c r="D19946" i="2"/>
  <c r="D19947" i="2"/>
  <c r="D19948" i="2"/>
  <c r="D19949" i="2"/>
  <c r="D19950" i="2"/>
  <c r="D19951" i="2"/>
  <c r="D19952" i="2"/>
  <c r="D19953" i="2"/>
  <c r="D19954" i="2"/>
  <c r="D19955" i="2"/>
  <c r="D19956" i="2"/>
  <c r="D19957" i="2"/>
  <c r="D19958" i="2"/>
  <c r="D19959" i="2"/>
  <c r="D19960" i="2"/>
  <c r="D19961" i="2"/>
  <c r="D19962" i="2"/>
  <c r="D19963" i="2"/>
  <c r="D19964" i="2"/>
  <c r="D19965" i="2"/>
  <c r="D19966" i="2"/>
  <c r="D19967" i="2"/>
  <c r="D19968" i="2"/>
  <c r="D19969" i="2"/>
  <c r="D19970" i="2"/>
  <c r="D19971" i="2"/>
  <c r="D19972" i="2"/>
  <c r="D19973" i="2"/>
  <c r="D19974" i="2"/>
  <c r="D19975" i="2"/>
  <c r="D19976" i="2"/>
  <c r="D19977" i="2"/>
  <c r="D19978" i="2"/>
  <c r="D19979" i="2"/>
  <c r="D19980" i="2"/>
  <c r="D19981" i="2"/>
  <c r="D19982" i="2"/>
  <c r="D19983" i="2"/>
  <c r="D19984" i="2"/>
  <c r="D19985" i="2"/>
  <c r="D19986" i="2"/>
  <c r="D19987" i="2"/>
  <c r="D19988" i="2"/>
  <c r="D19989" i="2"/>
  <c r="D19990" i="2"/>
  <c r="D19991" i="2"/>
  <c r="D19992" i="2"/>
  <c r="D19993" i="2"/>
  <c r="D19994" i="2"/>
  <c r="D19995" i="2"/>
  <c r="D19996" i="2"/>
  <c r="D19997" i="2"/>
  <c r="D19998" i="2"/>
  <c r="D19999" i="2"/>
  <c r="D20000" i="2"/>
  <c r="D20001" i="2"/>
  <c r="D20002" i="2"/>
  <c r="D20003" i="2"/>
  <c r="D20004" i="2"/>
  <c r="D20005" i="2"/>
  <c r="D20006" i="2"/>
  <c r="D20007" i="2"/>
  <c r="D20008" i="2"/>
  <c r="D20009" i="2"/>
  <c r="D20010" i="2"/>
  <c r="D20011" i="2"/>
  <c r="D20012" i="2"/>
  <c r="D20013" i="2"/>
  <c r="D20014" i="2"/>
  <c r="D20015" i="2"/>
  <c r="D20016" i="2"/>
  <c r="D20017" i="2"/>
  <c r="D20018" i="2"/>
  <c r="D20019" i="2"/>
  <c r="D20020" i="2"/>
  <c r="D20021" i="2"/>
  <c r="D20022" i="2"/>
  <c r="D20023" i="2"/>
  <c r="D20024" i="2"/>
  <c r="D20025" i="2"/>
  <c r="D20026" i="2"/>
  <c r="D20027" i="2"/>
  <c r="D20028" i="2"/>
  <c r="D20029" i="2"/>
  <c r="D20030" i="2"/>
  <c r="D20031" i="2"/>
  <c r="D20032" i="2"/>
  <c r="D20033" i="2"/>
  <c r="D20034" i="2"/>
  <c r="D20035" i="2"/>
  <c r="D20036" i="2"/>
  <c r="D20037" i="2"/>
  <c r="D20038" i="2"/>
  <c r="D20039" i="2"/>
  <c r="D20040" i="2"/>
  <c r="D20041" i="2"/>
  <c r="D20042" i="2"/>
  <c r="D20043" i="2"/>
  <c r="D20044" i="2"/>
  <c r="D20045" i="2"/>
  <c r="D20046" i="2"/>
  <c r="D20047" i="2"/>
  <c r="D20048" i="2"/>
  <c r="D20049" i="2"/>
  <c r="D20050" i="2"/>
  <c r="D20051" i="2"/>
  <c r="D20052" i="2"/>
  <c r="D20053" i="2"/>
  <c r="D20054" i="2"/>
  <c r="D20055" i="2"/>
  <c r="D20056" i="2"/>
  <c r="D20057" i="2"/>
  <c r="D20058" i="2"/>
  <c r="D20059" i="2"/>
  <c r="D20060" i="2"/>
  <c r="D20061" i="2"/>
  <c r="D20062" i="2"/>
  <c r="D20063" i="2"/>
  <c r="D20064" i="2"/>
  <c r="D20065" i="2"/>
  <c r="D20066" i="2"/>
  <c r="D20067" i="2"/>
  <c r="D20068" i="2"/>
  <c r="D20069" i="2"/>
  <c r="D20070" i="2"/>
  <c r="D20071" i="2"/>
  <c r="D20072" i="2"/>
  <c r="D20073" i="2"/>
  <c r="D20074" i="2"/>
  <c r="D20075" i="2"/>
  <c r="D20076" i="2"/>
  <c r="D20077" i="2"/>
  <c r="D20078" i="2"/>
  <c r="D20079" i="2"/>
  <c r="D20080" i="2"/>
  <c r="D20081" i="2"/>
  <c r="D20082" i="2"/>
  <c r="D20083" i="2"/>
  <c r="D20084" i="2"/>
  <c r="D20085" i="2"/>
  <c r="D20086" i="2"/>
  <c r="D20087" i="2"/>
  <c r="D20088" i="2"/>
  <c r="D20089" i="2"/>
  <c r="D20090" i="2"/>
  <c r="D20091" i="2"/>
  <c r="D20092" i="2"/>
  <c r="D20093" i="2"/>
  <c r="D20094" i="2"/>
  <c r="D20095" i="2"/>
  <c r="D20096" i="2"/>
  <c r="D20097" i="2"/>
  <c r="D20098" i="2"/>
  <c r="D20099" i="2"/>
  <c r="D20100" i="2"/>
  <c r="D20101" i="2"/>
  <c r="D20102" i="2"/>
  <c r="D20103" i="2"/>
  <c r="D20104" i="2"/>
  <c r="D20105" i="2"/>
  <c r="D20106" i="2"/>
  <c r="D20107" i="2"/>
  <c r="D20108" i="2"/>
  <c r="D20109" i="2"/>
  <c r="D20110" i="2"/>
  <c r="D20111" i="2"/>
  <c r="D20112" i="2"/>
  <c r="D20113" i="2"/>
  <c r="D20114" i="2"/>
  <c r="D20115" i="2"/>
  <c r="D20116" i="2"/>
  <c r="D20117" i="2"/>
  <c r="D20118" i="2"/>
  <c r="D20119" i="2"/>
  <c r="D20120" i="2"/>
  <c r="D20121" i="2"/>
  <c r="D20122" i="2"/>
  <c r="D20123" i="2"/>
  <c r="D20124" i="2"/>
  <c r="D20125" i="2"/>
  <c r="D20126" i="2"/>
  <c r="D20127" i="2"/>
  <c r="D20128" i="2"/>
  <c r="D20129" i="2"/>
  <c r="D20130" i="2"/>
  <c r="D20131" i="2"/>
  <c r="D20132" i="2"/>
  <c r="D20133" i="2"/>
  <c r="D20134" i="2"/>
  <c r="D20135" i="2"/>
  <c r="D20136" i="2"/>
  <c r="D20137" i="2"/>
  <c r="D20138" i="2"/>
  <c r="D20139" i="2"/>
  <c r="D20140" i="2"/>
  <c r="D20141" i="2"/>
  <c r="D20142" i="2"/>
  <c r="D20143" i="2"/>
  <c r="D20144" i="2"/>
  <c r="D20145" i="2"/>
  <c r="D20146" i="2"/>
  <c r="D20147" i="2"/>
  <c r="D20148" i="2"/>
  <c r="D20149" i="2"/>
  <c r="D20150" i="2"/>
  <c r="D20151" i="2"/>
  <c r="D20152" i="2"/>
  <c r="D20153" i="2"/>
  <c r="D20154" i="2"/>
  <c r="D20155" i="2"/>
  <c r="D20156" i="2"/>
  <c r="D20157" i="2"/>
  <c r="D20158" i="2"/>
  <c r="D20159" i="2"/>
  <c r="D20160" i="2"/>
  <c r="D20161" i="2"/>
  <c r="D20162" i="2"/>
  <c r="D20163" i="2"/>
  <c r="D20164" i="2"/>
  <c r="D20165" i="2"/>
  <c r="D20166" i="2"/>
  <c r="D20167" i="2"/>
  <c r="D20168" i="2"/>
  <c r="D20169" i="2"/>
  <c r="D20170" i="2"/>
  <c r="D20171" i="2"/>
  <c r="D20172" i="2"/>
  <c r="D20173" i="2"/>
  <c r="D20174" i="2"/>
  <c r="D20175" i="2"/>
  <c r="D20176" i="2"/>
  <c r="D20177" i="2"/>
  <c r="D20178" i="2"/>
  <c r="D20179" i="2"/>
  <c r="D20180" i="2"/>
  <c r="D20181" i="2"/>
  <c r="D20182" i="2"/>
  <c r="D20183" i="2"/>
  <c r="D20184" i="2"/>
  <c r="D20185" i="2"/>
  <c r="D20186" i="2"/>
  <c r="D20187" i="2"/>
  <c r="D20188" i="2"/>
  <c r="D20189" i="2"/>
  <c r="D20190" i="2"/>
  <c r="D20191" i="2"/>
  <c r="D20192" i="2"/>
  <c r="D20193" i="2"/>
  <c r="D20194" i="2"/>
  <c r="D20195" i="2"/>
  <c r="D20196" i="2"/>
  <c r="D20197" i="2"/>
  <c r="D20198" i="2"/>
  <c r="D20199" i="2"/>
  <c r="D20200" i="2"/>
  <c r="D20201" i="2"/>
  <c r="D20202" i="2"/>
  <c r="D20203" i="2"/>
  <c r="D20204" i="2"/>
  <c r="D20205" i="2"/>
  <c r="D20206" i="2"/>
  <c r="D20207" i="2"/>
  <c r="D20208" i="2"/>
  <c r="D20209" i="2"/>
  <c r="D20210" i="2"/>
  <c r="D20211" i="2"/>
  <c r="D20212" i="2"/>
  <c r="D20213" i="2"/>
  <c r="D20214" i="2"/>
  <c r="D20215" i="2"/>
  <c r="D20216" i="2"/>
  <c r="D20217" i="2"/>
  <c r="D20218" i="2"/>
  <c r="D20219" i="2"/>
  <c r="D20220" i="2"/>
  <c r="D20221" i="2"/>
  <c r="D20222" i="2"/>
  <c r="D20223" i="2"/>
  <c r="D20224" i="2"/>
  <c r="D20225" i="2"/>
  <c r="D20226" i="2"/>
  <c r="D20227" i="2"/>
  <c r="D20228" i="2"/>
  <c r="D20229" i="2"/>
  <c r="D20230" i="2"/>
  <c r="D20231" i="2"/>
  <c r="D20232" i="2"/>
  <c r="D20233" i="2"/>
  <c r="D20234" i="2"/>
  <c r="D20235" i="2"/>
  <c r="D20236" i="2"/>
  <c r="D20237" i="2"/>
  <c r="D20238" i="2"/>
  <c r="D20239" i="2"/>
  <c r="D20240" i="2"/>
  <c r="D20241" i="2"/>
  <c r="D20242" i="2"/>
  <c r="D20243" i="2"/>
  <c r="D20244" i="2"/>
  <c r="D20245" i="2"/>
  <c r="D20246" i="2"/>
  <c r="D20247" i="2"/>
  <c r="D20248" i="2"/>
  <c r="D20249" i="2"/>
  <c r="D20250" i="2"/>
  <c r="D20251" i="2"/>
  <c r="D20252" i="2"/>
  <c r="D20253" i="2"/>
  <c r="D20254" i="2"/>
  <c r="D20255" i="2"/>
  <c r="D20256" i="2"/>
  <c r="D20257" i="2"/>
  <c r="D20258" i="2"/>
  <c r="D20259" i="2"/>
  <c r="D20260" i="2"/>
  <c r="D20261" i="2"/>
  <c r="D20262" i="2"/>
  <c r="D20263" i="2"/>
  <c r="D20264" i="2"/>
  <c r="D20265" i="2"/>
  <c r="D20266" i="2"/>
  <c r="D20267" i="2"/>
  <c r="D20268" i="2"/>
  <c r="D20269" i="2"/>
  <c r="D20270" i="2"/>
  <c r="D20271" i="2"/>
  <c r="D20272" i="2"/>
  <c r="D20273" i="2"/>
  <c r="D20274" i="2"/>
  <c r="D20275" i="2"/>
  <c r="D20276" i="2"/>
  <c r="D20277" i="2"/>
  <c r="D20278" i="2"/>
  <c r="D20279" i="2"/>
  <c r="D20280" i="2"/>
  <c r="D20281" i="2"/>
  <c r="D20282" i="2"/>
  <c r="D20283" i="2"/>
  <c r="D20284" i="2"/>
  <c r="D20285" i="2"/>
  <c r="D20286" i="2"/>
  <c r="D20287" i="2"/>
  <c r="D20288" i="2"/>
  <c r="D20289" i="2"/>
  <c r="D20290" i="2"/>
  <c r="D20291" i="2"/>
  <c r="D20292" i="2"/>
  <c r="D20293" i="2"/>
  <c r="D20294" i="2"/>
  <c r="D20295" i="2"/>
  <c r="D20296" i="2"/>
  <c r="D20297" i="2"/>
  <c r="D20298" i="2"/>
  <c r="D20299" i="2"/>
  <c r="D20300" i="2"/>
  <c r="D20301" i="2"/>
  <c r="D20302" i="2"/>
  <c r="D20303" i="2"/>
  <c r="D20304" i="2"/>
  <c r="D20305" i="2"/>
  <c r="D20306" i="2"/>
  <c r="D20307" i="2"/>
  <c r="D20308" i="2"/>
  <c r="D20309" i="2"/>
  <c r="D20310" i="2"/>
  <c r="D20311" i="2"/>
  <c r="D20312" i="2"/>
  <c r="D20313" i="2"/>
  <c r="D20314" i="2"/>
  <c r="D20315" i="2"/>
  <c r="D20316" i="2"/>
  <c r="D20317" i="2"/>
  <c r="D20318" i="2"/>
  <c r="D20319" i="2"/>
  <c r="D20320" i="2"/>
  <c r="D20321" i="2"/>
  <c r="D20322" i="2"/>
  <c r="D20323" i="2"/>
  <c r="D20324" i="2"/>
  <c r="D20325" i="2"/>
  <c r="D20326" i="2"/>
  <c r="D20327" i="2"/>
  <c r="D20328" i="2"/>
  <c r="D20329" i="2"/>
  <c r="D20330" i="2"/>
  <c r="D20331" i="2"/>
  <c r="D20332" i="2"/>
  <c r="D20333" i="2"/>
  <c r="D20334" i="2"/>
  <c r="D20335" i="2"/>
  <c r="D20336" i="2"/>
  <c r="D20337" i="2"/>
  <c r="D20338" i="2"/>
  <c r="D20339" i="2"/>
  <c r="D20340" i="2"/>
  <c r="D20341" i="2"/>
  <c r="D20342" i="2"/>
  <c r="D20343" i="2"/>
  <c r="D20344" i="2"/>
  <c r="D20345" i="2"/>
  <c r="D20346" i="2"/>
  <c r="D20347" i="2"/>
  <c r="D20348" i="2"/>
  <c r="D20349" i="2"/>
  <c r="D20350" i="2"/>
  <c r="D20351" i="2"/>
  <c r="D20352" i="2"/>
  <c r="D20353" i="2"/>
  <c r="D20354" i="2"/>
  <c r="D20355" i="2"/>
  <c r="D20356" i="2"/>
  <c r="D20357" i="2"/>
  <c r="D20358" i="2"/>
  <c r="D20359" i="2"/>
  <c r="D20360" i="2"/>
  <c r="D20361" i="2"/>
  <c r="D20362" i="2"/>
  <c r="D20363" i="2"/>
  <c r="D20364" i="2"/>
  <c r="D20365" i="2"/>
  <c r="D20366" i="2"/>
  <c r="D20367" i="2"/>
  <c r="D20368" i="2"/>
  <c r="D20369" i="2"/>
  <c r="D20370" i="2"/>
  <c r="D20371" i="2"/>
  <c r="D20372" i="2"/>
  <c r="D20373" i="2"/>
  <c r="D20374" i="2"/>
  <c r="D20375" i="2"/>
  <c r="D20376" i="2"/>
  <c r="D20377" i="2"/>
  <c r="D20378" i="2"/>
  <c r="D20379" i="2"/>
  <c r="D20380" i="2"/>
  <c r="D20381" i="2"/>
  <c r="D20382" i="2"/>
  <c r="D20383" i="2"/>
  <c r="D20384" i="2"/>
  <c r="D20385" i="2"/>
  <c r="D20386" i="2"/>
  <c r="D20387" i="2"/>
  <c r="D20388" i="2"/>
  <c r="D20389" i="2"/>
  <c r="D20390" i="2"/>
  <c r="D20391" i="2"/>
  <c r="D20392" i="2"/>
  <c r="D20393" i="2"/>
  <c r="D20394" i="2"/>
  <c r="D20395" i="2"/>
  <c r="D20396" i="2"/>
  <c r="D20397" i="2"/>
  <c r="D20398" i="2"/>
  <c r="D20399" i="2"/>
  <c r="D20400" i="2"/>
  <c r="D20401" i="2"/>
  <c r="D20402" i="2"/>
  <c r="D20403" i="2"/>
  <c r="D20404" i="2"/>
  <c r="D20405" i="2"/>
  <c r="D20406" i="2"/>
  <c r="D20407" i="2"/>
  <c r="D20408" i="2"/>
  <c r="D20409" i="2"/>
  <c r="D20410" i="2"/>
  <c r="D20411" i="2"/>
  <c r="D20412" i="2"/>
  <c r="D20413" i="2"/>
  <c r="D20414" i="2"/>
  <c r="D20415" i="2"/>
  <c r="D20416" i="2"/>
  <c r="D20417" i="2"/>
  <c r="D20418" i="2"/>
  <c r="D20419" i="2"/>
  <c r="D20420" i="2"/>
  <c r="D20421" i="2"/>
  <c r="D20422" i="2"/>
  <c r="D20423" i="2"/>
  <c r="D20424" i="2"/>
  <c r="D20425" i="2"/>
  <c r="D20426" i="2"/>
  <c r="D20427" i="2"/>
  <c r="D20428" i="2"/>
  <c r="D20429" i="2"/>
  <c r="D20430" i="2"/>
  <c r="D20431" i="2"/>
  <c r="D20432" i="2"/>
  <c r="D20433" i="2"/>
  <c r="D20434" i="2"/>
  <c r="D20435" i="2"/>
  <c r="D20436" i="2"/>
  <c r="D20437" i="2"/>
  <c r="D20438" i="2"/>
  <c r="D20439" i="2"/>
  <c r="D20440" i="2"/>
  <c r="D20441" i="2"/>
  <c r="D20442" i="2"/>
  <c r="D20443" i="2"/>
  <c r="D20444" i="2"/>
  <c r="D20445" i="2"/>
  <c r="D20446" i="2"/>
  <c r="D20447" i="2"/>
  <c r="D20448" i="2"/>
  <c r="D20449" i="2"/>
  <c r="D20450" i="2"/>
  <c r="D20451" i="2"/>
  <c r="D20452" i="2"/>
  <c r="D20453" i="2"/>
  <c r="D20454" i="2"/>
  <c r="D20455" i="2"/>
  <c r="D20456" i="2"/>
  <c r="D20457" i="2"/>
  <c r="D20458" i="2"/>
  <c r="D20459" i="2"/>
  <c r="D20460" i="2"/>
  <c r="D20461" i="2"/>
  <c r="D20462" i="2"/>
  <c r="D20463" i="2"/>
  <c r="D20464" i="2"/>
  <c r="D20465" i="2"/>
  <c r="D20466" i="2"/>
  <c r="D20467" i="2"/>
  <c r="D20468" i="2"/>
  <c r="D20469" i="2"/>
  <c r="D20470" i="2"/>
  <c r="D20471" i="2"/>
  <c r="D20472" i="2"/>
  <c r="D20473" i="2"/>
  <c r="D20474" i="2"/>
  <c r="D20475" i="2"/>
  <c r="D20476" i="2"/>
  <c r="D20477" i="2"/>
  <c r="D20478" i="2"/>
  <c r="D20479" i="2"/>
  <c r="D20480" i="2"/>
  <c r="D20481" i="2"/>
  <c r="D20482" i="2"/>
  <c r="D20483" i="2"/>
  <c r="D20484" i="2"/>
  <c r="D20485" i="2"/>
  <c r="D20486" i="2"/>
  <c r="D20487" i="2"/>
  <c r="D20488" i="2"/>
  <c r="D20489" i="2"/>
  <c r="D20490" i="2"/>
  <c r="D20491" i="2"/>
  <c r="D20492" i="2"/>
  <c r="D20493" i="2"/>
  <c r="D20494" i="2"/>
  <c r="D20495" i="2"/>
  <c r="D20496" i="2"/>
  <c r="D20497" i="2"/>
  <c r="D20498" i="2"/>
  <c r="D20499" i="2"/>
  <c r="D20500" i="2"/>
  <c r="D20501" i="2"/>
  <c r="D20502" i="2"/>
  <c r="D20503" i="2"/>
  <c r="D20504" i="2"/>
  <c r="D20505" i="2"/>
  <c r="D20506" i="2"/>
  <c r="D20507" i="2"/>
  <c r="D20508" i="2"/>
  <c r="D20509" i="2"/>
  <c r="D20510" i="2"/>
  <c r="D20511" i="2"/>
  <c r="D20512" i="2"/>
  <c r="D20513" i="2"/>
  <c r="D20514" i="2"/>
  <c r="D20515" i="2"/>
  <c r="D20516" i="2"/>
  <c r="D20517" i="2"/>
  <c r="D20518" i="2"/>
  <c r="D20519" i="2"/>
  <c r="D20520" i="2"/>
  <c r="D20521" i="2"/>
  <c r="D20522" i="2"/>
  <c r="D20523" i="2"/>
  <c r="D20524" i="2"/>
  <c r="D20525" i="2"/>
  <c r="D20526" i="2"/>
  <c r="D20527" i="2"/>
  <c r="D20528" i="2"/>
  <c r="D20529" i="2"/>
  <c r="D20530" i="2"/>
  <c r="D20531" i="2"/>
  <c r="D20532" i="2"/>
  <c r="D20533" i="2"/>
  <c r="D20534" i="2"/>
  <c r="D20535" i="2"/>
  <c r="D20536" i="2"/>
  <c r="D20537" i="2"/>
  <c r="D20538" i="2"/>
  <c r="D20539" i="2"/>
  <c r="D20540" i="2"/>
  <c r="D20541" i="2"/>
  <c r="D20542" i="2"/>
  <c r="D20543" i="2"/>
  <c r="D20544" i="2"/>
  <c r="D20545" i="2"/>
  <c r="D20546" i="2"/>
  <c r="D20547" i="2"/>
  <c r="D20548" i="2"/>
  <c r="D20549" i="2"/>
  <c r="D20550" i="2"/>
  <c r="D20551" i="2"/>
  <c r="D20552" i="2"/>
  <c r="D20553" i="2"/>
  <c r="D20554" i="2"/>
  <c r="D20555" i="2"/>
  <c r="D20556" i="2"/>
  <c r="D20557" i="2"/>
  <c r="D20558" i="2"/>
  <c r="D20559" i="2"/>
  <c r="D20560" i="2"/>
  <c r="D20561" i="2"/>
  <c r="D20562" i="2"/>
  <c r="D20563" i="2"/>
  <c r="D20564" i="2"/>
  <c r="D20565" i="2"/>
  <c r="D20566" i="2"/>
  <c r="D20567" i="2"/>
  <c r="D20568" i="2"/>
  <c r="D20569" i="2"/>
  <c r="D20570" i="2"/>
  <c r="D20571" i="2"/>
  <c r="D20572" i="2"/>
  <c r="D20573" i="2"/>
  <c r="D20574" i="2"/>
  <c r="D20575" i="2"/>
  <c r="D20576" i="2"/>
  <c r="D20577" i="2"/>
  <c r="D20578" i="2"/>
  <c r="D20579" i="2"/>
  <c r="D20580" i="2"/>
  <c r="D20581" i="2"/>
  <c r="D20582" i="2"/>
  <c r="D20583" i="2"/>
  <c r="D20584" i="2"/>
  <c r="D20585" i="2"/>
  <c r="D20586" i="2"/>
  <c r="D20587" i="2"/>
  <c r="D20588" i="2"/>
  <c r="D20589" i="2"/>
  <c r="D20590" i="2"/>
  <c r="D20591" i="2"/>
  <c r="D20592" i="2"/>
  <c r="D20593" i="2"/>
  <c r="D20594" i="2"/>
  <c r="D20595" i="2"/>
  <c r="D20596" i="2"/>
  <c r="D20597" i="2"/>
  <c r="D20598" i="2"/>
  <c r="D20599" i="2"/>
  <c r="D20600" i="2"/>
  <c r="D20601" i="2"/>
  <c r="D20602" i="2"/>
  <c r="D20603" i="2"/>
  <c r="D20604" i="2"/>
  <c r="D20605" i="2"/>
  <c r="D20606" i="2"/>
  <c r="D20607" i="2"/>
  <c r="D20608" i="2"/>
  <c r="D20609" i="2"/>
  <c r="D20610" i="2"/>
  <c r="D20611" i="2"/>
  <c r="D20612" i="2"/>
  <c r="D20613" i="2"/>
  <c r="D20614" i="2"/>
  <c r="D20615" i="2"/>
  <c r="D20616" i="2"/>
  <c r="D20617" i="2"/>
  <c r="D20618" i="2"/>
  <c r="D20619" i="2"/>
  <c r="D20620" i="2"/>
  <c r="D20621" i="2"/>
  <c r="D20622" i="2"/>
  <c r="D20623" i="2"/>
  <c r="D20624" i="2"/>
  <c r="D20625" i="2"/>
  <c r="D20626" i="2"/>
  <c r="D20627" i="2"/>
  <c r="D20628" i="2"/>
  <c r="D20629" i="2"/>
  <c r="D20630" i="2"/>
  <c r="D20631" i="2"/>
  <c r="D20632" i="2"/>
  <c r="D20633" i="2"/>
  <c r="D20634" i="2"/>
  <c r="D20635" i="2"/>
  <c r="D20636" i="2"/>
  <c r="D20637" i="2"/>
  <c r="D20638" i="2"/>
  <c r="D20639" i="2"/>
  <c r="D20640" i="2"/>
  <c r="D20641" i="2"/>
  <c r="D20642" i="2"/>
  <c r="D20643" i="2"/>
  <c r="D20644" i="2"/>
  <c r="D20645" i="2"/>
  <c r="D20646" i="2"/>
  <c r="D20647" i="2"/>
  <c r="D20648" i="2"/>
  <c r="D20649" i="2"/>
  <c r="D20650" i="2"/>
  <c r="D20651" i="2"/>
  <c r="D20652" i="2"/>
  <c r="D20653" i="2"/>
  <c r="D20654" i="2"/>
  <c r="D20655" i="2"/>
  <c r="D20656" i="2"/>
  <c r="D20657" i="2"/>
  <c r="D20658" i="2"/>
  <c r="D20659" i="2"/>
  <c r="D20660" i="2"/>
  <c r="D20661" i="2"/>
  <c r="D20662" i="2"/>
  <c r="D20663" i="2"/>
  <c r="D20664" i="2"/>
  <c r="D20665" i="2"/>
  <c r="D20666" i="2"/>
  <c r="D20667" i="2"/>
  <c r="D20668" i="2"/>
  <c r="D20669" i="2"/>
  <c r="D20670" i="2"/>
  <c r="D20671" i="2"/>
  <c r="D20672" i="2"/>
  <c r="D20673" i="2"/>
  <c r="D20674" i="2"/>
  <c r="D20675" i="2"/>
  <c r="D20676" i="2"/>
  <c r="D20677" i="2"/>
  <c r="D20678" i="2"/>
  <c r="D20679" i="2"/>
  <c r="D20680" i="2"/>
  <c r="D20681" i="2"/>
  <c r="D20682" i="2"/>
  <c r="D20683" i="2"/>
  <c r="D20684" i="2"/>
  <c r="D20685" i="2"/>
  <c r="D20686" i="2"/>
  <c r="D20687" i="2"/>
  <c r="D20688" i="2"/>
  <c r="D20689" i="2"/>
  <c r="D20690" i="2"/>
  <c r="D20691" i="2"/>
  <c r="D20692" i="2"/>
  <c r="D20693" i="2"/>
  <c r="D20694" i="2"/>
  <c r="D20695" i="2"/>
  <c r="D20696" i="2"/>
  <c r="D20697" i="2"/>
  <c r="D20698" i="2"/>
  <c r="D20699" i="2"/>
  <c r="D20700" i="2"/>
  <c r="D20701" i="2"/>
  <c r="D20702" i="2"/>
  <c r="D20703" i="2"/>
  <c r="D20704" i="2"/>
  <c r="D20705" i="2"/>
  <c r="D20706" i="2"/>
  <c r="D20707" i="2"/>
  <c r="D20708" i="2"/>
  <c r="D20709" i="2"/>
  <c r="D20710" i="2"/>
  <c r="D20711" i="2"/>
  <c r="D20712" i="2"/>
  <c r="D20713" i="2"/>
  <c r="D20714" i="2"/>
  <c r="D20715" i="2"/>
  <c r="D20716" i="2"/>
  <c r="D20717" i="2"/>
  <c r="D20718" i="2"/>
  <c r="D20719" i="2"/>
  <c r="D20720" i="2"/>
  <c r="D20721" i="2"/>
  <c r="D20722" i="2"/>
  <c r="D20723" i="2"/>
  <c r="D20724" i="2"/>
  <c r="D20725" i="2"/>
  <c r="D20726" i="2"/>
  <c r="D20727" i="2"/>
  <c r="D20728" i="2"/>
  <c r="D20729" i="2"/>
  <c r="D20730" i="2"/>
  <c r="D20731" i="2"/>
  <c r="D20732" i="2"/>
  <c r="D20733" i="2"/>
  <c r="D20734" i="2"/>
  <c r="D20735" i="2"/>
  <c r="D20736" i="2"/>
  <c r="D20737" i="2"/>
  <c r="D20738" i="2"/>
  <c r="D20739" i="2"/>
  <c r="D20740" i="2"/>
  <c r="D20741" i="2"/>
  <c r="D20742" i="2"/>
  <c r="D20743" i="2"/>
  <c r="D20744" i="2"/>
  <c r="D20745" i="2"/>
  <c r="D20746" i="2"/>
  <c r="D20747" i="2"/>
  <c r="D20748" i="2"/>
  <c r="D20749" i="2"/>
  <c r="D20750" i="2"/>
  <c r="D20751" i="2"/>
  <c r="D20752" i="2"/>
  <c r="D20753" i="2"/>
  <c r="D20754" i="2"/>
  <c r="D20755" i="2"/>
  <c r="D20756" i="2"/>
  <c r="D20757" i="2"/>
  <c r="D20758" i="2"/>
  <c r="D20759" i="2"/>
  <c r="D20760" i="2"/>
  <c r="D20761" i="2"/>
  <c r="D20762" i="2"/>
  <c r="D20763" i="2"/>
  <c r="D20764" i="2"/>
  <c r="D20765" i="2"/>
  <c r="D20766" i="2"/>
  <c r="D20767" i="2"/>
  <c r="D20768" i="2"/>
  <c r="D20769" i="2"/>
  <c r="D20770" i="2"/>
  <c r="D20771" i="2"/>
  <c r="D20772" i="2"/>
  <c r="D20773" i="2"/>
  <c r="D20774" i="2"/>
  <c r="D20775" i="2"/>
  <c r="D20776" i="2"/>
  <c r="D20777" i="2"/>
  <c r="D20778" i="2"/>
  <c r="D20779" i="2"/>
  <c r="D20780" i="2"/>
  <c r="D20781" i="2"/>
  <c r="D20782" i="2"/>
  <c r="D20783" i="2"/>
  <c r="D20784" i="2"/>
  <c r="D20785" i="2"/>
  <c r="D20786" i="2"/>
  <c r="D20787" i="2"/>
  <c r="D20788" i="2"/>
  <c r="D20789" i="2"/>
  <c r="D20790" i="2"/>
  <c r="D20791" i="2"/>
  <c r="D20792" i="2"/>
  <c r="D20793" i="2"/>
  <c r="D20794" i="2"/>
  <c r="D20795" i="2"/>
  <c r="D20796" i="2"/>
  <c r="D20797" i="2"/>
  <c r="D20798" i="2"/>
  <c r="D20799" i="2"/>
  <c r="D20800" i="2"/>
  <c r="D20801" i="2"/>
  <c r="D20802" i="2"/>
  <c r="D20803" i="2"/>
  <c r="D20804" i="2"/>
  <c r="D20805" i="2"/>
  <c r="D20806" i="2"/>
  <c r="D20807" i="2"/>
  <c r="D20808" i="2"/>
  <c r="D20809" i="2"/>
  <c r="D20810" i="2"/>
  <c r="D20811" i="2"/>
  <c r="D20812" i="2"/>
  <c r="D20813" i="2"/>
  <c r="D20814" i="2"/>
  <c r="D20815" i="2"/>
  <c r="D20816" i="2"/>
  <c r="D20817" i="2"/>
  <c r="D20818" i="2"/>
  <c r="D20819" i="2"/>
  <c r="D20820" i="2"/>
  <c r="D20821" i="2"/>
  <c r="D20822" i="2"/>
  <c r="D20823" i="2"/>
  <c r="D20824" i="2"/>
  <c r="D20825" i="2"/>
  <c r="D20826" i="2"/>
  <c r="D20827" i="2"/>
  <c r="D20828" i="2"/>
  <c r="D20829" i="2"/>
  <c r="D20830" i="2"/>
  <c r="D20831" i="2"/>
  <c r="D20832" i="2"/>
  <c r="D20833" i="2"/>
  <c r="D20834" i="2"/>
  <c r="D20835" i="2"/>
  <c r="D20836" i="2"/>
  <c r="D20837" i="2"/>
  <c r="D20838" i="2"/>
  <c r="D20839" i="2"/>
  <c r="D20840" i="2"/>
  <c r="D20841" i="2"/>
  <c r="D20842" i="2"/>
  <c r="D20843" i="2"/>
  <c r="D20844" i="2"/>
  <c r="D20845" i="2"/>
  <c r="D20846" i="2"/>
  <c r="D20847" i="2"/>
  <c r="D20848" i="2"/>
  <c r="D20849" i="2"/>
  <c r="D20850" i="2"/>
  <c r="D20851" i="2"/>
  <c r="D20852" i="2"/>
  <c r="D20853" i="2"/>
  <c r="D20854" i="2"/>
  <c r="D20855" i="2"/>
  <c r="D20856" i="2"/>
  <c r="D20857" i="2"/>
  <c r="D20858" i="2"/>
  <c r="D20859" i="2"/>
  <c r="D20860" i="2"/>
  <c r="D20861" i="2"/>
  <c r="D20862" i="2"/>
  <c r="D20863" i="2"/>
  <c r="D20864" i="2"/>
  <c r="D20865" i="2"/>
  <c r="D20866" i="2"/>
  <c r="D20867" i="2"/>
  <c r="D20868" i="2"/>
  <c r="D20869" i="2"/>
  <c r="D20870" i="2"/>
  <c r="D20871" i="2"/>
  <c r="D20872" i="2"/>
  <c r="D20873" i="2"/>
  <c r="D20874" i="2"/>
  <c r="D20875" i="2"/>
  <c r="D20876" i="2"/>
  <c r="D20877" i="2"/>
  <c r="D20878" i="2"/>
  <c r="D20879" i="2"/>
  <c r="D20880" i="2"/>
  <c r="D20881" i="2"/>
  <c r="D20882" i="2"/>
  <c r="D20883" i="2"/>
  <c r="D20884" i="2"/>
  <c r="D20885" i="2"/>
  <c r="D20886" i="2"/>
  <c r="D20887" i="2"/>
  <c r="D20888" i="2"/>
  <c r="D20889" i="2"/>
  <c r="D20890" i="2"/>
  <c r="D20891" i="2"/>
  <c r="D20892" i="2"/>
  <c r="D20893" i="2"/>
  <c r="D20894" i="2"/>
  <c r="D20895" i="2"/>
  <c r="D20896" i="2"/>
  <c r="D20897" i="2"/>
  <c r="D20898" i="2"/>
  <c r="D20899" i="2"/>
  <c r="D20900" i="2"/>
  <c r="D20901" i="2"/>
  <c r="D20902" i="2"/>
  <c r="D20903" i="2"/>
  <c r="D20904" i="2"/>
  <c r="D20905" i="2"/>
  <c r="D20906" i="2"/>
  <c r="D20907" i="2"/>
  <c r="D20908" i="2"/>
  <c r="D20909" i="2"/>
  <c r="D20910" i="2"/>
  <c r="D20911" i="2"/>
  <c r="D20912" i="2"/>
  <c r="D20913" i="2"/>
  <c r="D20914" i="2"/>
  <c r="D20915" i="2"/>
  <c r="D20916" i="2"/>
  <c r="D20917" i="2"/>
  <c r="D20918" i="2"/>
  <c r="D20919" i="2"/>
  <c r="D20920" i="2"/>
  <c r="D20921" i="2"/>
  <c r="D20922" i="2"/>
  <c r="D20923" i="2"/>
  <c r="D20924" i="2"/>
  <c r="D20925" i="2"/>
  <c r="D20926" i="2"/>
  <c r="D20927" i="2"/>
  <c r="D20928" i="2"/>
  <c r="D20929" i="2"/>
  <c r="D20930" i="2"/>
  <c r="D20931" i="2"/>
  <c r="D20932" i="2"/>
  <c r="D20933" i="2"/>
  <c r="D20934" i="2"/>
  <c r="D20935" i="2"/>
  <c r="D20936" i="2"/>
  <c r="D20937" i="2"/>
  <c r="D20938" i="2"/>
  <c r="D20939" i="2"/>
  <c r="D20940" i="2"/>
  <c r="D20941" i="2"/>
  <c r="D20942" i="2"/>
  <c r="D20943" i="2"/>
  <c r="D20944" i="2"/>
  <c r="D20945" i="2"/>
  <c r="D20946" i="2"/>
  <c r="D20947" i="2"/>
  <c r="D20948" i="2"/>
  <c r="D20949" i="2"/>
  <c r="D20950" i="2"/>
  <c r="D20951" i="2"/>
  <c r="D20952" i="2"/>
  <c r="D20953" i="2"/>
  <c r="D20954" i="2"/>
  <c r="D20955" i="2"/>
  <c r="D20956" i="2"/>
  <c r="D20957" i="2"/>
  <c r="D20958" i="2"/>
  <c r="D20959" i="2"/>
  <c r="D20960" i="2"/>
  <c r="D20961" i="2"/>
  <c r="D20962" i="2"/>
  <c r="D20963" i="2"/>
  <c r="D20964" i="2"/>
  <c r="D20965" i="2"/>
  <c r="D20966" i="2"/>
  <c r="D20967" i="2"/>
  <c r="D20968" i="2"/>
  <c r="D20969" i="2"/>
  <c r="D20970" i="2"/>
  <c r="D20971" i="2"/>
  <c r="D20972" i="2"/>
  <c r="D20973" i="2"/>
  <c r="D20974" i="2"/>
  <c r="D20975" i="2"/>
  <c r="D20976" i="2"/>
  <c r="D20977" i="2"/>
  <c r="D20978" i="2"/>
  <c r="D20979" i="2"/>
  <c r="D20980" i="2"/>
  <c r="D20981" i="2"/>
  <c r="D20982" i="2"/>
  <c r="D20983" i="2"/>
  <c r="D20984" i="2"/>
  <c r="D20985" i="2"/>
  <c r="D20986" i="2"/>
  <c r="D20987" i="2"/>
  <c r="D20988" i="2"/>
  <c r="D20989" i="2"/>
  <c r="D20990" i="2"/>
  <c r="D20991" i="2"/>
  <c r="D20992" i="2"/>
  <c r="D20993" i="2"/>
  <c r="D20994" i="2"/>
  <c r="D20995" i="2"/>
  <c r="D20996" i="2"/>
  <c r="D20997" i="2"/>
  <c r="D20998" i="2"/>
  <c r="D20999" i="2"/>
  <c r="D21000" i="2"/>
  <c r="D21001" i="2"/>
  <c r="D21002" i="2"/>
  <c r="D21003" i="2"/>
  <c r="D21004" i="2"/>
  <c r="D21005" i="2"/>
  <c r="D21006" i="2"/>
  <c r="D21007" i="2"/>
  <c r="D21008" i="2"/>
  <c r="D21009" i="2"/>
  <c r="D21010" i="2"/>
  <c r="D21011" i="2"/>
  <c r="D21012" i="2"/>
  <c r="D21013" i="2"/>
  <c r="D21014" i="2"/>
  <c r="D21015" i="2"/>
  <c r="D21016" i="2"/>
  <c r="D21017" i="2"/>
  <c r="D21018" i="2"/>
  <c r="D21019" i="2"/>
  <c r="D21020" i="2"/>
  <c r="D21021" i="2"/>
  <c r="D21022" i="2"/>
  <c r="D21023" i="2"/>
  <c r="D21024" i="2"/>
  <c r="D21025" i="2"/>
  <c r="D21026" i="2"/>
  <c r="D21027" i="2"/>
  <c r="D21028" i="2"/>
  <c r="D21029" i="2"/>
  <c r="D21030" i="2"/>
  <c r="D21031" i="2"/>
  <c r="D21032" i="2"/>
  <c r="D21033" i="2"/>
  <c r="D21034" i="2"/>
  <c r="D21035" i="2"/>
  <c r="D21036" i="2"/>
  <c r="D21037" i="2"/>
  <c r="D21038" i="2"/>
  <c r="D21039" i="2"/>
  <c r="D21040" i="2"/>
  <c r="D21041" i="2"/>
  <c r="D21042" i="2"/>
  <c r="D21043" i="2"/>
  <c r="D21044" i="2"/>
  <c r="D21045" i="2"/>
  <c r="D21046" i="2"/>
  <c r="D21047" i="2"/>
  <c r="D21048" i="2"/>
  <c r="D21049" i="2"/>
  <c r="D21050" i="2"/>
  <c r="D21051" i="2"/>
  <c r="D21052" i="2"/>
  <c r="D21053" i="2"/>
  <c r="D21054" i="2"/>
  <c r="D21055" i="2"/>
  <c r="D21056" i="2"/>
  <c r="D21057" i="2"/>
  <c r="D21058" i="2"/>
  <c r="D21059" i="2"/>
  <c r="D21060" i="2"/>
  <c r="D21061" i="2"/>
  <c r="D21062" i="2"/>
  <c r="D21063" i="2"/>
  <c r="D21064" i="2"/>
  <c r="D21065" i="2"/>
  <c r="D21066" i="2"/>
  <c r="D21067" i="2"/>
  <c r="D21068" i="2"/>
  <c r="D21069" i="2"/>
  <c r="D21070" i="2"/>
  <c r="D21071" i="2"/>
  <c r="D21072" i="2"/>
  <c r="D21073" i="2"/>
  <c r="D21074" i="2"/>
  <c r="D21075" i="2"/>
  <c r="D21076" i="2"/>
  <c r="D21077" i="2"/>
  <c r="D21078" i="2"/>
  <c r="D21079" i="2"/>
  <c r="D21080" i="2"/>
  <c r="D21081" i="2"/>
  <c r="D21082" i="2"/>
  <c r="D21083" i="2"/>
  <c r="D21084" i="2"/>
  <c r="D21085" i="2"/>
  <c r="D21086" i="2"/>
  <c r="D21087" i="2"/>
  <c r="D21088" i="2"/>
  <c r="D21089" i="2"/>
  <c r="D21090" i="2"/>
  <c r="D21091" i="2"/>
  <c r="D21092" i="2"/>
  <c r="D21093" i="2"/>
  <c r="D21094" i="2"/>
  <c r="D21095" i="2"/>
  <c r="D21096" i="2"/>
  <c r="D21097" i="2"/>
  <c r="D21098" i="2"/>
  <c r="D21099" i="2"/>
  <c r="D21100" i="2"/>
  <c r="D21101" i="2"/>
  <c r="D21102" i="2"/>
  <c r="D21103" i="2"/>
  <c r="D21104" i="2"/>
  <c r="D21105" i="2"/>
  <c r="D21106" i="2"/>
  <c r="D21107" i="2"/>
  <c r="D21108" i="2"/>
  <c r="D21109" i="2"/>
  <c r="D21110" i="2"/>
  <c r="D21111" i="2"/>
  <c r="D21112" i="2"/>
  <c r="D21113" i="2"/>
  <c r="D21114" i="2"/>
  <c r="D21115" i="2"/>
  <c r="D21116" i="2"/>
  <c r="D21117" i="2"/>
  <c r="D21118" i="2"/>
  <c r="D21119" i="2"/>
  <c r="D21120" i="2"/>
  <c r="D21121" i="2"/>
  <c r="D21122" i="2"/>
  <c r="D21123" i="2"/>
  <c r="D21124" i="2"/>
  <c r="D21125" i="2"/>
  <c r="D21126" i="2"/>
  <c r="D21127" i="2"/>
  <c r="D21128" i="2"/>
  <c r="D21129" i="2"/>
  <c r="D21130" i="2"/>
  <c r="D21131" i="2"/>
  <c r="D21132" i="2"/>
  <c r="D21133" i="2"/>
  <c r="D21134" i="2"/>
  <c r="D21135" i="2"/>
  <c r="D21136" i="2"/>
  <c r="D21137" i="2"/>
  <c r="D21138" i="2"/>
  <c r="D21139" i="2"/>
  <c r="D21140" i="2"/>
  <c r="D21141" i="2"/>
  <c r="D21142" i="2"/>
  <c r="D21143" i="2"/>
  <c r="D21144" i="2"/>
  <c r="D21145" i="2"/>
  <c r="D21146" i="2"/>
  <c r="D21147" i="2"/>
  <c r="D21148" i="2"/>
  <c r="D21149" i="2"/>
  <c r="D21150" i="2"/>
  <c r="D21151" i="2"/>
  <c r="D21152" i="2"/>
  <c r="D21153" i="2"/>
  <c r="D21154" i="2"/>
  <c r="D21155" i="2"/>
  <c r="D21156" i="2"/>
  <c r="D21157" i="2"/>
  <c r="D21158" i="2"/>
  <c r="D21159" i="2"/>
  <c r="D21160" i="2"/>
  <c r="D21161" i="2"/>
  <c r="D21162" i="2"/>
  <c r="D21163" i="2"/>
  <c r="D21164" i="2"/>
  <c r="D21165" i="2"/>
  <c r="D21166" i="2"/>
  <c r="D21167" i="2"/>
  <c r="D21168" i="2"/>
  <c r="D21169" i="2"/>
  <c r="D21170" i="2"/>
  <c r="D21171" i="2"/>
  <c r="D21172" i="2"/>
  <c r="D21173" i="2"/>
  <c r="D21174" i="2"/>
  <c r="D21175" i="2"/>
  <c r="D21176" i="2"/>
  <c r="D21177" i="2"/>
  <c r="D21178" i="2"/>
  <c r="D21179" i="2"/>
  <c r="D21180" i="2"/>
  <c r="D21181" i="2"/>
  <c r="D21182" i="2"/>
  <c r="D21183" i="2"/>
  <c r="D21184" i="2"/>
  <c r="D21185" i="2"/>
  <c r="D21186" i="2"/>
  <c r="D21187" i="2"/>
  <c r="D21188" i="2"/>
  <c r="D21189" i="2"/>
  <c r="D21190" i="2"/>
  <c r="D21191" i="2"/>
  <c r="D21192" i="2"/>
  <c r="D21193" i="2"/>
  <c r="D21194" i="2"/>
  <c r="D21195" i="2"/>
  <c r="D21196" i="2"/>
  <c r="D21197" i="2"/>
  <c r="D21198" i="2"/>
  <c r="D21199" i="2"/>
  <c r="D21200" i="2"/>
  <c r="D21201" i="2"/>
  <c r="D21202" i="2"/>
  <c r="D21203" i="2"/>
  <c r="D21204" i="2"/>
  <c r="D21205" i="2"/>
  <c r="D21206" i="2"/>
  <c r="D21207" i="2"/>
  <c r="D21208" i="2"/>
  <c r="D21209" i="2"/>
  <c r="D21210" i="2"/>
  <c r="D21211" i="2"/>
  <c r="D21212" i="2"/>
  <c r="D21213" i="2"/>
  <c r="D21214" i="2"/>
  <c r="D21215" i="2"/>
  <c r="D21216" i="2"/>
  <c r="D21217" i="2"/>
  <c r="D21218" i="2"/>
  <c r="D21219" i="2"/>
  <c r="D21220" i="2"/>
  <c r="D21221" i="2"/>
  <c r="D21222" i="2"/>
  <c r="D21223" i="2"/>
  <c r="D21224" i="2"/>
  <c r="D21225" i="2"/>
  <c r="D21226" i="2"/>
  <c r="D21227" i="2"/>
  <c r="D21228" i="2"/>
  <c r="D21229" i="2"/>
  <c r="D21230" i="2"/>
  <c r="D21231" i="2"/>
  <c r="D21232" i="2"/>
  <c r="D21233" i="2"/>
  <c r="D21234" i="2"/>
  <c r="D21235" i="2"/>
  <c r="D21236" i="2"/>
  <c r="D21237" i="2"/>
  <c r="D21238" i="2"/>
  <c r="D21239" i="2"/>
  <c r="D21240" i="2"/>
  <c r="D21241" i="2"/>
  <c r="D21242" i="2"/>
  <c r="D21243" i="2"/>
  <c r="D21244" i="2"/>
  <c r="D21245" i="2"/>
  <c r="D21246" i="2"/>
  <c r="D21247" i="2"/>
  <c r="D21248" i="2"/>
  <c r="D21249" i="2"/>
  <c r="D21250" i="2"/>
  <c r="D21251" i="2"/>
  <c r="D21252" i="2"/>
  <c r="D21253" i="2"/>
  <c r="D21254" i="2"/>
  <c r="D21255" i="2"/>
  <c r="D21256" i="2"/>
  <c r="D21257" i="2"/>
  <c r="D21258" i="2"/>
  <c r="D21259" i="2"/>
  <c r="D21260" i="2"/>
  <c r="D21261" i="2"/>
  <c r="D21262" i="2"/>
  <c r="D21263" i="2"/>
  <c r="D21264" i="2"/>
  <c r="D21265" i="2"/>
  <c r="D21266" i="2"/>
  <c r="D21267" i="2"/>
  <c r="D21268" i="2"/>
  <c r="D21269" i="2"/>
  <c r="D21270" i="2"/>
  <c r="D21271" i="2"/>
  <c r="D21272" i="2"/>
  <c r="D21273" i="2"/>
  <c r="D21274" i="2"/>
  <c r="D21275" i="2"/>
  <c r="D21276" i="2"/>
  <c r="D21277" i="2"/>
  <c r="D21278" i="2"/>
  <c r="D21279" i="2"/>
  <c r="D21280" i="2"/>
  <c r="D21281" i="2"/>
  <c r="D21282" i="2"/>
  <c r="D21283" i="2"/>
  <c r="D21284" i="2"/>
  <c r="D21285" i="2"/>
  <c r="D21286" i="2"/>
  <c r="D21287" i="2"/>
  <c r="D21288" i="2"/>
  <c r="D21289" i="2"/>
  <c r="D21290" i="2"/>
  <c r="D21291" i="2"/>
  <c r="D21292" i="2"/>
  <c r="D21293" i="2"/>
  <c r="D21294" i="2"/>
  <c r="D21295" i="2"/>
  <c r="D21296" i="2"/>
  <c r="D21297" i="2"/>
  <c r="D21298" i="2"/>
  <c r="D21299" i="2"/>
  <c r="D21300" i="2"/>
  <c r="D21301" i="2"/>
  <c r="D21302" i="2"/>
  <c r="D21303" i="2"/>
  <c r="D21304" i="2"/>
  <c r="D21305" i="2"/>
  <c r="D21306" i="2"/>
  <c r="D21307" i="2"/>
  <c r="D21308" i="2"/>
  <c r="D21309" i="2"/>
  <c r="D21310" i="2"/>
  <c r="D21311" i="2"/>
  <c r="D21312" i="2"/>
  <c r="D21313" i="2"/>
  <c r="D21314" i="2"/>
  <c r="D21315" i="2"/>
  <c r="D21316" i="2"/>
  <c r="D21317" i="2"/>
  <c r="D21318" i="2"/>
  <c r="D21319" i="2"/>
  <c r="D21320" i="2"/>
  <c r="D21321" i="2"/>
  <c r="D21322" i="2"/>
  <c r="D21323" i="2"/>
  <c r="D21324" i="2"/>
  <c r="D21325" i="2"/>
  <c r="D21326" i="2"/>
  <c r="D21327" i="2"/>
  <c r="D21328" i="2"/>
  <c r="D21329" i="2"/>
  <c r="D21330" i="2"/>
  <c r="D21331" i="2"/>
  <c r="D21332" i="2"/>
  <c r="D21333" i="2"/>
  <c r="D21334" i="2"/>
  <c r="D21335" i="2"/>
  <c r="D21336" i="2"/>
  <c r="D21337" i="2"/>
  <c r="D21338" i="2"/>
  <c r="D21339" i="2"/>
  <c r="D21340" i="2"/>
  <c r="D21341" i="2"/>
  <c r="D21342" i="2"/>
  <c r="D21343" i="2"/>
  <c r="D21344" i="2"/>
  <c r="D21345" i="2"/>
  <c r="D21346" i="2"/>
  <c r="D21347" i="2"/>
  <c r="D21348" i="2"/>
  <c r="D21349" i="2"/>
  <c r="D21350" i="2"/>
  <c r="D21351" i="2"/>
  <c r="D21352" i="2"/>
  <c r="D21353" i="2"/>
  <c r="D21354" i="2"/>
  <c r="D21355" i="2"/>
  <c r="D21356" i="2"/>
  <c r="D21357" i="2"/>
  <c r="D21358" i="2"/>
  <c r="D21359" i="2"/>
  <c r="D21360" i="2"/>
  <c r="D21361" i="2"/>
  <c r="D21362" i="2"/>
  <c r="D21363" i="2"/>
  <c r="D21364" i="2"/>
  <c r="D21365" i="2"/>
  <c r="D21366" i="2"/>
  <c r="D21367" i="2"/>
  <c r="D21368" i="2"/>
  <c r="D21369" i="2"/>
  <c r="D21370" i="2"/>
  <c r="D21371" i="2"/>
  <c r="D21372" i="2"/>
  <c r="D21373" i="2"/>
  <c r="D21374" i="2"/>
  <c r="D21375" i="2"/>
  <c r="D21376" i="2"/>
  <c r="D21377" i="2"/>
  <c r="D21378" i="2"/>
  <c r="D21379" i="2"/>
  <c r="D21380" i="2"/>
  <c r="D21381" i="2"/>
  <c r="D21382" i="2"/>
  <c r="D21383" i="2"/>
  <c r="D21384" i="2"/>
  <c r="D21385" i="2"/>
  <c r="D21386" i="2"/>
  <c r="D21387" i="2"/>
  <c r="D21388" i="2"/>
  <c r="D21389" i="2"/>
  <c r="D21390" i="2"/>
  <c r="D21391" i="2"/>
  <c r="D21392" i="2"/>
  <c r="D21393" i="2"/>
  <c r="D21394" i="2"/>
  <c r="D21395" i="2"/>
  <c r="D21396" i="2"/>
  <c r="D21397" i="2"/>
  <c r="D21398" i="2"/>
  <c r="D21399" i="2"/>
  <c r="D21400" i="2"/>
  <c r="D21401" i="2"/>
  <c r="D21402" i="2"/>
  <c r="D21403" i="2"/>
  <c r="D21404" i="2"/>
  <c r="D21405" i="2"/>
  <c r="D21406" i="2"/>
  <c r="D21407" i="2"/>
  <c r="D21408" i="2"/>
  <c r="D21409" i="2"/>
  <c r="D21410" i="2"/>
  <c r="D21411" i="2"/>
  <c r="D21412" i="2"/>
  <c r="D21413" i="2"/>
  <c r="D21414" i="2"/>
  <c r="D21415" i="2"/>
  <c r="D21416" i="2"/>
  <c r="D21417" i="2"/>
  <c r="D21418" i="2"/>
  <c r="D21419" i="2"/>
  <c r="D21420" i="2"/>
  <c r="D21421" i="2"/>
  <c r="D21422" i="2"/>
  <c r="D21423" i="2"/>
  <c r="D21424" i="2"/>
  <c r="D21425" i="2"/>
  <c r="D21426" i="2"/>
  <c r="D21427" i="2"/>
  <c r="D21428" i="2"/>
  <c r="D21429" i="2"/>
  <c r="D21430" i="2"/>
  <c r="D21431" i="2"/>
  <c r="D21432" i="2"/>
  <c r="D21433" i="2"/>
  <c r="D21434" i="2"/>
  <c r="D21435" i="2"/>
  <c r="D21436" i="2"/>
  <c r="D21437" i="2"/>
  <c r="D21438" i="2"/>
  <c r="D21439" i="2"/>
  <c r="D21440" i="2"/>
  <c r="D21441" i="2"/>
  <c r="D21442" i="2"/>
  <c r="D21443" i="2"/>
  <c r="D21444" i="2"/>
  <c r="D21445" i="2"/>
  <c r="D21446" i="2"/>
  <c r="D21447" i="2"/>
  <c r="D21448" i="2"/>
  <c r="D21449" i="2"/>
  <c r="D21450" i="2"/>
  <c r="D21451" i="2"/>
  <c r="D21452" i="2"/>
  <c r="D21453" i="2"/>
  <c r="D21454" i="2"/>
  <c r="D21455" i="2"/>
  <c r="D21456" i="2"/>
  <c r="D21457" i="2"/>
  <c r="D21458" i="2"/>
  <c r="D21459" i="2"/>
  <c r="D21460" i="2"/>
  <c r="D21461" i="2"/>
  <c r="D21462" i="2"/>
  <c r="D21463" i="2"/>
  <c r="D21464" i="2"/>
  <c r="D21465" i="2"/>
  <c r="D21466" i="2"/>
  <c r="D21467" i="2"/>
  <c r="D21468" i="2"/>
  <c r="D21469" i="2"/>
  <c r="D21470" i="2"/>
  <c r="D21471" i="2"/>
  <c r="D21472" i="2"/>
  <c r="D21473" i="2"/>
  <c r="D21474" i="2"/>
  <c r="D21475" i="2"/>
  <c r="D21476" i="2"/>
  <c r="D21477" i="2"/>
  <c r="D21478" i="2"/>
  <c r="D21479" i="2"/>
  <c r="D21480" i="2"/>
  <c r="D21481" i="2"/>
  <c r="D21482" i="2"/>
  <c r="D21483" i="2"/>
  <c r="D21484" i="2"/>
  <c r="D21485" i="2"/>
  <c r="D21486" i="2"/>
  <c r="D21487" i="2"/>
  <c r="D21488" i="2"/>
  <c r="D21489" i="2"/>
  <c r="D21490" i="2"/>
  <c r="D21491" i="2"/>
  <c r="D21492" i="2"/>
  <c r="D21493" i="2"/>
  <c r="D21494" i="2"/>
  <c r="D21495" i="2"/>
  <c r="D21496" i="2"/>
  <c r="D21497" i="2"/>
  <c r="D21498" i="2"/>
  <c r="D21499" i="2"/>
  <c r="D21500" i="2"/>
  <c r="D21501" i="2"/>
  <c r="D21502" i="2"/>
  <c r="D21503" i="2"/>
  <c r="D21504" i="2"/>
  <c r="D21505" i="2"/>
  <c r="D21506" i="2"/>
  <c r="D21507" i="2"/>
  <c r="D21508" i="2"/>
  <c r="D21509" i="2"/>
  <c r="D21510" i="2"/>
  <c r="D21511" i="2"/>
  <c r="D21512" i="2"/>
  <c r="D21513" i="2"/>
  <c r="D21514" i="2"/>
  <c r="D21515" i="2"/>
  <c r="D21516" i="2"/>
  <c r="D21517" i="2"/>
  <c r="D21518" i="2"/>
  <c r="D21519" i="2"/>
  <c r="D21520" i="2"/>
  <c r="D21521" i="2"/>
  <c r="D21522" i="2"/>
  <c r="D21523" i="2"/>
  <c r="D21524" i="2"/>
  <c r="D21525" i="2"/>
  <c r="D21526" i="2"/>
  <c r="D21527" i="2"/>
  <c r="D21528" i="2"/>
  <c r="D21529" i="2"/>
  <c r="D21530" i="2"/>
  <c r="D21531" i="2"/>
  <c r="D21532" i="2"/>
  <c r="D21533" i="2"/>
  <c r="D21534" i="2"/>
  <c r="D21535" i="2"/>
  <c r="D21536" i="2"/>
  <c r="D21537" i="2"/>
  <c r="D21538" i="2"/>
  <c r="D21539" i="2"/>
  <c r="D21540" i="2"/>
  <c r="D21541" i="2"/>
  <c r="D21542" i="2"/>
  <c r="D21543" i="2"/>
  <c r="D21544" i="2"/>
  <c r="D21545" i="2"/>
  <c r="D21546" i="2"/>
  <c r="D21547" i="2"/>
  <c r="D21548" i="2"/>
  <c r="D21549" i="2"/>
  <c r="D21550" i="2"/>
  <c r="D21551" i="2"/>
  <c r="D21552" i="2"/>
  <c r="D21553" i="2"/>
  <c r="D21554" i="2"/>
  <c r="D21555" i="2"/>
  <c r="D21556" i="2"/>
  <c r="D21557" i="2"/>
  <c r="D21558" i="2"/>
  <c r="D21559" i="2"/>
  <c r="D21560" i="2"/>
  <c r="D21561" i="2"/>
  <c r="D21562" i="2"/>
  <c r="D21563" i="2"/>
  <c r="D21564" i="2"/>
  <c r="D21565" i="2"/>
  <c r="D21566" i="2"/>
  <c r="D21567" i="2"/>
  <c r="D21568" i="2"/>
  <c r="D21569" i="2"/>
  <c r="D21570" i="2"/>
  <c r="D21571" i="2"/>
  <c r="D21572" i="2"/>
  <c r="D21573" i="2"/>
  <c r="D21574" i="2"/>
  <c r="D21575" i="2"/>
  <c r="D21576" i="2"/>
  <c r="D21577" i="2"/>
  <c r="D21578" i="2"/>
  <c r="D21579" i="2"/>
  <c r="D21580" i="2"/>
  <c r="D21581" i="2"/>
  <c r="D21582" i="2"/>
  <c r="D21583" i="2"/>
  <c r="D21584" i="2"/>
  <c r="D21585" i="2"/>
  <c r="D21586" i="2"/>
  <c r="D21587" i="2"/>
  <c r="D21588" i="2"/>
  <c r="D21589" i="2"/>
  <c r="D21590" i="2"/>
  <c r="D21591" i="2"/>
  <c r="D21592" i="2"/>
  <c r="D21593" i="2"/>
  <c r="D21594" i="2"/>
  <c r="D21595" i="2"/>
  <c r="D21596" i="2"/>
  <c r="D21597" i="2"/>
  <c r="D21598" i="2"/>
  <c r="D21599" i="2"/>
  <c r="D21600" i="2"/>
  <c r="D21601" i="2"/>
  <c r="D21602" i="2"/>
  <c r="D21603" i="2"/>
  <c r="D21604" i="2"/>
  <c r="D21605" i="2"/>
  <c r="D21606" i="2"/>
  <c r="D21607" i="2"/>
  <c r="D21608" i="2"/>
  <c r="D21609" i="2"/>
  <c r="D21610" i="2"/>
  <c r="D21611" i="2"/>
  <c r="D21612" i="2"/>
  <c r="D21613" i="2"/>
  <c r="D21614" i="2"/>
  <c r="D21615" i="2"/>
  <c r="D21616" i="2"/>
  <c r="D21617" i="2"/>
  <c r="D21618" i="2"/>
  <c r="D21619" i="2"/>
  <c r="D21620" i="2"/>
  <c r="D21621" i="2"/>
  <c r="D21622" i="2"/>
  <c r="D21623" i="2"/>
  <c r="D21624" i="2"/>
  <c r="D21625" i="2"/>
  <c r="D21626" i="2"/>
  <c r="D21627" i="2"/>
  <c r="D21628" i="2"/>
  <c r="D21629" i="2"/>
  <c r="D21630" i="2"/>
  <c r="D21631" i="2"/>
  <c r="D21632" i="2"/>
  <c r="D21633" i="2"/>
  <c r="D21634" i="2"/>
  <c r="D21635" i="2"/>
  <c r="D21636" i="2"/>
  <c r="D21637" i="2"/>
  <c r="D21638" i="2"/>
  <c r="D21639" i="2"/>
  <c r="D21640" i="2"/>
  <c r="D21641" i="2"/>
  <c r="D21642" i="2"/>
  <c r="D21643" i="2"/>
  <c r="D21644" i="2"/>
  <c r="D21645" i="2"/>
  <c r="D21646" i="2"/>
  <c r="D21647" i="2"/>
  <c r="D21648" i="2"/>
  <c r="D21649" i="2"/>
  <c r="D21650" i="2"/>
  <c r="D21651" i="2"/>
  <c r="D21652" i="2"/>
  <c r="D21653" i="2"/>
  <c r="D21654" i="2"/>
  <c r="D21655" i="2"/>
  <c r="D21656" i="2"/>
  <c r="D21657" i="2"/>
  <c r="D21658" i="2"/>
  <c r="D21659" i="2"/>
  <c r="D21660" i="2"/>
  <c r="D21661" i="2"/>
  <c r="D21662" i="2"/>
  <c r="D21663" i="2"/>
  <c r="D21664" i="2"/>
  <c r="D21665" i="2"/>
  <c r="D21666" i="2"/>
  <c r="D21667" i="2"/>
  <c r="D21668" i="2"/>
  <c r="D21669" i="2"/>
  <c r="D21670" i="2"/>
  <c r="D21671" i="2"/>
  <c r="D21672" i="2"/>
  <c r="D21673" i="2"/>
  <c r="D21674" i="2"/>
  <c r="D21675" i="2"/>
  <c r="D21676" i="2"/>
  <c r="D21677" i="2"/>
  <c r="D21678" i="2"/>
  <c r="D21679" i="2"/>
  <c r="D21680" i="2"/>
  <c r="D21681" i="2"/>
  <c r="D21682" i="2"/>
  <c r="D21683" i="2"/>
  <c r="D21684" i="2"/>
  <c r="D21685" i="2"/>
  <c r="D21686" i="2"/>
  <c r="D21687" i="2"/>
  <c r="D21688" i="2"/>
  <c r="D21689" i="2"/>
  <c r="D21690" i="2"/>
  <c r="D21691" i="2"/>
  <c r="D21692" i="2"/>
  <c r="D21693" i="2"/>
  <c r="D21694" i="2"/>
  <c r="D21695" i="2"/>
  <c r="D21696" i="2"/>
  <c r="D21697" i="2"/>
  <c r="D21698" i="2"/>
  <c r="D21699" i="2"/>
  <c r="D21700" i="2"/>
  <c r="D21701" i="2"/>
  <c r="D21702" i="2"/>
  <c r="D21703" i="2"/>
  <c r="D21704" i="2"/>
  <c r="D21705" i="2"/>
  <c r="D21706" i="2"/>
  <c r="D21707" i="2"/>
  <c r="D21708" i="2"/>
  <c r="D21709" i="2"/>
  <c r="D21710" i="2"/>
  <c r="D21711" i="2"/>
  <c r="D21712" i="2"/>
  <c r="D21713" i="2"/>
  <c r="D21714" i="2"/>
  <c r="D21715" i="2"/>
  <c r="D21716" i="2"/>
  <c r="D21717" i="2"/>
  <c r="D21718" i="2"/>
  <c r="D21719" i="2"/>
  <c r="D21720" i="2"/>
  <c r="D21721" i="2"/>
  <c r="D21722" i="2"/>
  <c r="D21723" i="2"/>
  <c r="D21724" i="2"/>
  <c r="D21725" i="2"/>
  <c r="D21726" i="2"/>
  <c r="D21727" i="2"/>
  <c r="D21728" i="2"/>
  <c r="D21729" i="2"/>
  <c r="D21730" i="2"/>
  <c r="D21731" i="2"/>
  <c r="D21732" i="2"/>
  <c r="D21733" i="2"/>
  <c r="D21734" i="2"/>
  <c r="D21735" i="2"/>
  <c r="D21736" i="2"/>
  <c r="D21737" i="2"/>
  <c r="D21738" i="2"/>
  <c r="D21739" i="2"/>
  <c r="D21740" i="2"/>
  <c r="D21741" i="2"/>
  <c r="D21742" i="2"/>
  <c r="D21743" i="2"/>
  <c r="D21744" i="2"/>
  <c r="D21745" i="2"/>
  <c r="D21746" i="2"/>
  <c r="D21747" i="2"/>
  <c r="D21748" i="2"/>
  <c r="D21749" i="2"/>
  <c r="D21750" i="2"/>
  <c r="D21751" i="2"/>
  <c r="D21752" i="2"/>
  <c r="D21753" i="2"/>
  <c r="D21754" i="2"/>
  <c r="D21755" i="2"/>
  <c r="D21756" i="2"/>
  <c r="D21757" i="2"/>
  <c r="D21758" i="2"/>
  <c r="D21759" i="2"/>
  <c r="D21760" i="2"/>
  <c r="D21761" i="2"/>
  <c r="D21762" i="2"/>
  <c r="D21763" i="2"/>
  <c r="D21764" i="2"/>
  <c r="D21765" i="2"/>
  <c r="D21766" i="2"/>
  <c r="D21767" i="2"/>
  <c r="D21768" i="2"/>
  <c r="D21769" i="2"/>
  <c r="D21770" i="2"/>
  <c r="D21771" i="2"/>
  <c r="D21772" i="2"/>
  <c r="D21773" i="2"/>
  <c r="D21774" i="2"/>
  <c r="D21775" i="2"/>
  <c r="D21776" i="2"/>
  <c r="D21777" i="2"/>
  <c r="D21778" i="2"/>
  <c r="D21779" i="2"/>
  <c r="D21780" i="2"/>
  <c r="D21781" i="2"/>
  <c r="D21782" i="2"/>
  <c r="D21783" i="2"/>
  <c r="D21784" i="2"/>
  <c r="D21785" i="2"/>
  <c r="D21786" i="2"/>
  <c r="D21787" i="2"/>
  <c r="D21788" i="2"/>
  <c r="D21789" i="2"/>
  <c r="D21790" i="2"/>
  <c r="D21791" i="2"/>
  <c r="D21792" i="2"/>
  <c r="D21793" i="2"/>
  <c r="D21794" i="2"/>
  <c r="D21795" i="2"/>
  <c r="D21796" i="2"/>
  <c r="D21797" i="2"/>
  <c r="D21798" i="2"/>
  <c r="D21799" i="2"/>
  <c r="D21800" i="2"/>
  <c r="D21801" i="2"/>
  <c r="D21802" i="2"/>
  <c r="D21803" i="2"/>
  <c r="D21804" i="2"/>
  <c r="D21805" i="2"/>
  <c r="D21806" i="2"/>
  <c r="D21807" i="2"/>
  <c r="D21808" i="2"/>
  <c r="D21809" i="2"/>
  <c r="D21810" i="2"/>
  <c r="D21811" i="2"/>
  <c r="D21812" i="2"/>
  <c r="D21813" i="2"/>
  <c r="D21814" i="2"/>
  <c r="D21815" i="2"/>
  <c r="D21816" i="2"/>
  <c r="D21817" i="2"/>
  <c r="D21818" i="2"/>
  <c r="D21819" i="2"/>
  <c r="D21820" i="2"/>
  <c r="D21821" i="2"/>
  <c r="D21822" i="2"/>
  <c r="D21823" i="2"/>
  <c r="D21824" i="2"/>
  <c r="D21825" i="2"/>
  <c r="D21826" i="2"/>
  <c r="D21827" i="2"/>
  <c r="D21828" i="2"/>
  <c r="D21829" i="2"/>
  <c r="D21830" i="2"/>
  <c r="D21831" i="2"/>
  <c r="D21832" i="2"/>
  <c r="D21833" i="2"/>
  <c r="D21834" i="2"/>
  <c r="D21835" i="2"/>
  <c r="D21836" i="2"/>
  <c r="D21837" i="2"/>
  <c r="D21838" i="2"/>
  <c r="D21839" i="2"/>
  <c r="D21840" i="2"/>
  <c r="D21841" i="2"/>
  <c r="D21842" i="2"/>
  <c r="D21843" i="2"/>
  <c r="D21844" i="2"/>
  <c r="D21845" i="2"/>
  <c r="D21846" i="2"/>
  <c r="D21847" i="2"/>
  <c r="D21848" i="2"/>
  <c r="D21849" i="2"/>
  <c r="D21850" i="2"/>
  <c r="D21851" i="2"/>
  <c r="D21852" i="2"/>
  <c r="D21853" i="2"/>
  <c r="D21854" i="2"/>
  <c r="D21855" i="2"/>
  <c r="D21856" i="2"/>
  <c r="D21857" i="2"/>
  <c r="D21858" i="2"/>
  <c r="D21859" i="2"/>
  <c r="D21860" i="2"/>
  <c r="D21861" i="2"/>
  <c r="D21862" i="2"/>
  <c r="D21863" i="2"/>
  <c r="D21864" i="2"/>
  <c r="D21865" i="2"/>
  <c r="D21866" i="2"/>
  <c r="D21867" i="2"/>
  <c r="D21868" i="2"/>
  <c r="D21869" i="2"/>
  <c r="D21870" i="2"/>
  <c r="D21871" i="2"/>
  <c r="D21872" i="2"/>
  <c r="D21873" i="2"/>
  <c r="D21874" i="2"/>
  <c r="D21875" i="2"/>
  <c r="D21876" i="2"/>
  <c r="D21877" i="2"/>
  <c r="D21878" i="2"/>
  <c r="D21879" i="2"/>
  <c r="D21880" i="2"/>
  <c r="D21881" i="2"/>
  <c r="D21882" i="2"/>
  <c r="D21883" i="2"/>
  <c r="D21884" i="2"/>
  <c r="D21885" i="2"/>
  <c r="D21886" i="2"/>
  <c r="D21887" i="2"/>
  <c r="D21888" i="2"/>
  <c r="D21889" i="2"/>
  <c r="D21890" i="2"/>
  <c r="D21891" i="2"/>
  <c r="D21892" i="2"/>
  <c r="D21893" i="2"/>
  <c r="D21894" i="2"/>
  <c r="D21895" i="2"/>
  <c r="D21896" i="2"/>
  <c r="D21897" i="2"/>
  <c r="D21898" i="2"/>
  <c r="D21899" i="2"/>
  <c r="D21900" i="2"/>
  <c r="D21901" i="2"/>
  <c r="D21902" i="2"/>
  <c r="D21903" i="2"/>
  <c r="D21904" i="2"/>
  <c r="D21905" i="2"/>
  <c r="D21906" i="2"/>
  <c r="D21907" i="2"/>
  <c r="D21908" i="2"/>
  <c r="D21909" i="2"/>
  <c r="D21910" i="2"/>
  <c r="D21911" i="2"/>
  <c r="D21912" i="2"/>
  <c r="D21913" i="2"/>
  <c r="D21914" i="2"/>
  <c r="D21915" i="2"/>
  <c r="D21916" i="2"/>
  <c r="D21917" i="2"/>
  <c r="D21918" i="2"/>
  <c r="D21919" i="2"/>
  <c r="D21920" i="2"/>
  <c r="D21921" i="2"/>
  <c r="D21922" i="2"/>
  <c r="D21923" i="2"/>
  <c r="D21924" i="2"/>
  <c r="D21925" i="2"/>
  <c r="D21926" i="2"/>
  <c r="D21927" i="2"/>
  <c r="D21928" i="2"/>
  <c r="D21929" i="2"/>
  <c r="D21930" i="2"/>
  <c r="D21931" i="2"/>
  <c r="D21932" i="2"/>
  <c r="D21933" i="2"/>
  <c r="D21934" i="2"/>
  <c r="D21935" i="2"/>
  <c r="D21936" i="2"/>
  <c r="D21937" i="2"/>
  <c r="D21938" i="2"/>
  <c r="D21939" i="2"/>
  <c r="D21940" i="2"/>
  <c r="D21941" i="2"/>
  <c r="D21942" i="2"/>
  <c r="D21943" i="2"/>
  <c r="D21944" i="2"/>
  <c r="D21945" i="2"/>
  <c r="D21946" i="2"/>
  <c r="D21947" i="2"/>
  <c r="D21948" i="2"/>
  <c r="D21949" i="2"/>
  <c r="D21950" i="2"/>
  <c r="D21951" i="2"/>
  <c r="D21952" i="2"/>
  <c r="D21953" i="2"/>
  <c r="D21954" i="2"/>
  <c r="D21955" i="2"/>
  <c r="D21956" i="2"/>
  <c r="D21957" i="2"/>
  <c r="D21958" i="2"/>
  <c r="D21959" i="2"/>
  <c r="D21960" i="2"/>
  <c r="D21961" i="2"/>
  <c r="D21962" i="2"/>
  <c r="D21963" i="2"/>
  <c r="D21964" i="2"/>
  <c r="D21965" i="2"/>
  <c r="D21966" i="2"/>
  <c r="D21967" i="2"/>
  <c r="D21968" i="2"/>
  <c r="D21969" i="2"/>
  <c r="D21970" i="2"/>
  <c r="D21971" i="2"/>
  <c r="D21972" i="2"/>
  <c r="D21973" i="2"/>
  <c r="D21974" i="2"/>
  <c r="D21975" i="2"/>
  <c r="D21976" i="2"/>
  <c r="D21977" i="2"/>
  <c r="D21978" i="2"/>
  <c r="D21979" i="2"/>
  <c r="D21980" i="2"/>
  <c r="D21981" i="2"/>
  <c r="D21982" i="2"/>
  <c r="D21983" i="2"/>
  <c r="D21984" i="2"/>
  <c r="D21985" i="2"/>
  <c r="D21986" i="2"/>
  <c r="D21987" i="2"/>
  <c r="D21988" i="2"/>
  <c r="D21989" i="2"/>
  <c r="D21990" i="2"/>
  <c r="D21991" i="2"/>
  <c r="D21992" i="2"/>
  <c r="D21993" i="2"/>
  <c r="D21994" i="2"/>
  <c r="D21995" i="2"/>
  <c r="D21996" i="2"/>
  <c r="D21997" i="2"/>
  <c r="D21998" i="2"/>
  <c r="D21999" i="2"/>
  <c r="D22000" i="2"/>
  <c r="D22001" i="2"/>
  <c r="D22002" i="2"/>
  <c r="D22003" i="2"/>
  <c r="D22004" i="2"/>
  <c r="D22005" i="2"/>
  <c r="D22006" i="2"/>
  <c r="D22007" i="2"/>
  <c r="D22008" i="2"/>
  <c r="D22009" i="2"/>
  <c r="D22010" i="2"/>
  <c r="D22011" i="2"/>
  <c r="D22012" i="2"/>
  <c r="D22013" i="2"/>
  <c r="D22014" i="2"/>
  <c r="D22015" i="2"/>
  <c r="D22016" i="2"/>
  <c r="D22017" i="2"/>
  <c r="D22018" i="2"/>
  <c r="D22019" i="2"/>
  <c r="D22020" i="2"/>
  <c r="D22021" i="2"/>
  <c r="D22022" i="2"/>
  <c r="D22023" i="2"/>
  <c r="D22024" i="2"/>
  <c r="D22025" i="2"/>
  <c r="D22026" i="2"/>
  <c r="D22027" i="2"/>
  <c r="D22028" i="2"/>
  <c r="D22029" i="2"/>
  <c r="D22030" i="2"/>
  <c r="D22031" i="2"/>
  <c r="D22032" i="2"/>
  <c r="D22033" i="2"/>
  <c r="D22034" i="2"/>
  <c r="D22035" i="2"/>
  <c r="D22036" i="2"/>
  <c r="D22037" i="2"/>
  <c r="D22038" i="2"/>
  <c r="D22039" i="2"/>
  <c r="D22040" i="2"/>
  <c r="D22041" i="2"/>
  <c r="D22042" i="2"/>
  <c r="D22043" i="2"/>
  <c r="D22044" i="2"/>
  <c r="D22045" i="2"/>
  <c r="D22046" i="2"/>
  <c r="D22047" i="2"/>
  <c r="D22048" i="2"/>
  <c r="D22049" i="2"/>
  <c r="D22050" i="2"/>
  <c r="D22051" i="2"/>
  <c r="D22052" i="2"/>
  <c r="D22053" i="2"/>
  <c r="D22054" i="2"/>
  <c r="D22055" i="2"/>
  <c r="D22056" i="2"/>
  <c r="D22057" i="2"/>
  <c r="D22058" i="2"/>
  <c r="D22059" i="2"/>
  <c r="D22060" i="2"/>
  <c r="D22061" i="2"/>
  <c r="D22062" i="2"/>
  <c r="D22063" i="2"/>
  <c r="D22064" i="2"/>
  <c r="D22065" i="2"/>
  <c r="D22066" i="2"/>
  <c r="D22067" i="2"/>
  <c r="D22068" i="2"/>
  <c r="D22069" i="2"/>
  <c r="D22070" i="2"/>
  <c r="D22071" i="2"/>
  <c r="D22072" i="2"/>
  <c r="D22073" i="2"/>
  <c r="D22074" i="2"/>
  <c r="D22075" i="2"/>
  <c r="D22076" i="2"/>
  <c r="D22077" i="2"/>
  <c r="D22078" i="2"/>
  <c r="D22079" i="2"/>
  <c r="D22080" i="2"/>
  <c r="D22081" i="2"/>
  <c r="D22082" i="2"/>
  <c r="D22083" i="2"/>
  <c r="D22084" i="2"/>
  <c r="D22085" i="2"/>
  <c r="D22086" i="2"/>
  <c r="D22087" i="2"/>
  <c r="D22088" i="2"/>
  <c r="D22089" i="2"/>
  <c r="D22090" i="2"/>
  <c r="D22091" i="2"/>
  <c r="D22092" i="2"/>
  <c r="D22093" i="2"/>
  <c r="D22094" i="2"/>
  <c r="D22095" i="2"/>
  <c r="D22096" i="2"/>
  <c r="D22097" i="2"/>
  <c r="D22098" i="2"/>
  <c r="D22099" i="2"/>
  <c r="D22100" i="2"/>
  <c r="D22101" i="2"/>
  <c r="D22102" i="2"/>
  <c r="D22103" i="2"/>
  <c r="D22104" i="2"/>
  <c r="D22105" i="2"/>
  <c r="D22106" i="2"/>
  <c r="D22107" i="2"/>
  <c r="D22108" i="2"/>
  <c r="D22109" i="2"/>
  <c r="D22110" i="2"/>
  <c r="D22111" i="2"/>
  <c r="D22112" i="2"/>
  <c r="D22113" i="2"/>
  <c r="D22114" i="2"/>
  <c r="D22115" i="2"/>
  <c r="D22116" i="2"/>
  <c r="D22117" i="2"/>
  <c r="D22118" i="2"/>
  <c r="D22119" i="2"/>
  <c r="D22120" i="2"/>
  <c r="D22121" i="2"/>
  <c r="D22122" i="2"/>
  <c r="D22123" i="2"/>
  <c r="D22124" i="2"/>
  <c r="D22125" i="2"/>
  <c r="D22126" i="2"/>
  <c r="D22127" i="2"/>
  <c r="D22128" i="2"/>
  <c r="D22129" i="2"/>
  <c r="D22130" i="2"/>
  <c r="D22131" i="2"/>
  <c r="D22132" i="2"/>
  <c r="D22133" i="2"/>
  <c r="D22134" i="2"/>
  <c r="D22135" i="2"/>
  <c r="D22136" i="2"/>
  <c r="D22137" i="2"/>
  <c r="D22138" i="2"/>
  <c r="D22139" i="2"/>
  <c r="D22140" i="2"/>
  <c r="D22141" i="2"/>
  <c r="D22142" i="2"/>
  <c r="D22143" i="2"/>
  <c r="D22144" i="2"/>
  <c r="D22145" i="2"/>
  <c r="D22146" i="2"/>
  <c r="D22147" i="2"/>
  <c r="D22148" i="2"/>
  <c r="D22149" i="2"/>
  <c r="D22150" i="2"/>
  <c r="D22151" i="2"/>
  <c r="D22152" i="2"/>
  <c r="D22153" i="2"/>
  <c r="D22154" i="2"/>
  <c r="D22155" i="2"/>
  <c r="D22156" i="2"/>
  <c r="D22157" i="2"/>
  <c r="D22158" i="2"/>
  <c r="D22159" i="2"/>
  <c r="D22160" i="2"/>
  <c r="D22161" i="2"/>
  <c r="D22162" i="2"/>
  <c r="D22163" i="2"/>
  <c r="D22164" i="2"/>
  <c r="D22165" i="2"/>
  <c r="D22166" i="2"/>
  <c r="D22167" i="2"/>
  <c r="D22168" i="2"/>
  <c r="D22169" i="2"/>
  <c r="D22170" i="2"/>
  <c r="D22171" i="2"/>
  <c r="D22172" i="2"/>
  <c r="D22173" i="2"/>
  <c r="D22174" i="2"/>
  <c r="D22175" i="2"/>
  <c r="D22176" i="2"/>
  <c r="D22177" i="2"/>
  <c r="D22178" i="2"/>
  <c r="D22179" i="2"/>
  <c r="D22180" i="2"/>
  <c r="D22181" i="2"/>
  <c r="D22182" i="2"/>
  <c r="D22183" i="2"/>
  <c r="D22184" i="2"/>
  <c r="D22185" i="2"/>
  <c r="D22186" i="2"/>
  <c r="D22187" i="2"/>
  <c r="D22188" i="2"/>
  <c r="D22189" i="2"/>
  <c r="D22190" i="2"/>
  <c r="D22191" i="2"/>
  <c r="D22192" i="2"/>
  <c r="D22193" i="2"/>
  <c r="D22194" i="2"/>
  <c r="D22195" i="2"/>
  <c r="D22196" i="2"/>
  <c r="D22197" i="2"/>
  <c r="D22198" i="2"/>
  <c r="D22199" i="2"/>
  <c r="D22200" i="2"/>
  <c r="D22201" i="2"/>
  <c r="D22202" i="2"/>
  <c r="D22203" i="2"/>
  <c r="D22204" i="2"/>
  <c r="D22205" i="2"/>
  <c r="D22206" i="2"/>
  <c r="D22207" i="2"/>
  <c r="D22208" i="2"/>
  <c r="D22209" i="2"/>
  <c r="D22210" i="2"/>
  <c r="D22211" i="2"/>
  <c r="D22212" i="2"/>
  <c r="D22213" i="2"/>
  <c r="D22214" i="2"/>
  <c r="D22215" i="2"/>
  <c r="D22216" i="2"/>
  <c r="D22217" i="2"/>
  <c r="D22218" i="2"/>
  <c r="D22219" i="2"/>
  <c r="D22220" i="2"/>
  <c r="D22221" i="2"/>
  <c r="D22222" i="2"/>
  <c r="D22223" i="2"/>
  <c r="D22224" i="2"/>
  <c r="D22225" i="2"/>
  <c r="D22226" i="2"/>
  <c r="D22227" i="2"/>
  <c r="D22228" i="2"/>
  <c r="D22229" i="2"/>
  <c r="D22230" i="2"/>
  <c r="D22231" i="2"/>
  <c r="D22232" i="2"/>
  <c r="D22233" i="2"/>
  <c r="D22234" i="2"/>
  <c r="D22235" i="2"/>
  <c r="D22236" i="2"/>
  <c r="D22237" i="2"/>
  <c r="D22238" i="2"/>
  <c r="D22239" i="2"/>
  <c r="D22240" i="2"/>
  <c r="D22241" i="2"/>
  <c r="D22242" i="2"/>
  <c r="D22243" i="2"/>
  <c r="D22244" i="2"/>
  <c r="D22245" i="2"/>
  <c r="D22246" i="2"/>
  <c r="D22247" i="2"/>
  <c r="D22248" i="2"/>
  <c r="D22249" i="2"/>
  <c r="D22250" i="2"/>
  <c r="D22251" i="2"/>
  <c r="D22252" i="2"/>
  <c r="D22253" i="2"/>
  <c r="D22254" i="2"/>
  <c r="D22255" i="2"/>
  <c r="D22256" i="2"/>
  <c r="D22257" i="2"/>
  <c r="D22258" i="2"/>
  <c r="D22259" i="2"/>
  <c r="D22260" i="2"/>
  <c r="D22261" i="2"/>
  <c r="D22262" i="2"/>
  <c r="D22263" i="2"/>
  <c r="D22264" i="2"/>
  <c r="D22265" i="2"/>
  <c r="D22266" i="2"/>
  <c r="D22267" i="2"/>
  <c r="D22268" i="2"/>
  <c r="D22269" i="2"/>
  <c r="D22270" i="2"/>
  <c r="D22271" i="2"/>
  <c r="D22272" i="2"/>
  <c r="D22273" i="2"/>
  <c r="D22274" i="2"/>
  <c r="D22275" i="2"/>
  <c r="D22276" i="2"/>
  <c r="D22277" i="2"/>
  <c r="D22278" i="2"/>
  <c r="D22279" i="2"/>
  <c r="D22280" i="2"/>
  <c r="D22281" i="2"/>
  <c r="D22282" i="2"/>
  <c r="D22283" i="2"/>
  <c r="D22284" i="2"/>
  <c r="D22285" i="2"/>
  <c r="D22286" i="2"/>
  <c r="D22287" i="2"/>
  <c r="D22288" i="2"/>
  <c r="D22289" i="2"/>
  <c r="D22290" i="2"/>
  <c r="D22291" i="2"/>
  <c r="D22292" i="2"/>
  <c r="D22293" i="2"/>
  <c r="D22294" i="2"/>
  <c r="D22295" i="2"/>
  <c r="D22296" i="2"/>
  <c r="D22297" i="2"/>
  <c r="D22298" i="2"/>
  <c r="D22299" i="2"/>
  <c r="D22300" i="2"/>
  <c r="D22301" i="2"/>
  <c r="D22302" i="2"/>
  <c r="D22303" i="2"/>
  <c r="D22304" i="2"/>
  <c r="D22305" i="2"/>
  <c r="D22306" i="2"/>
  <c r="D22307" i="2"/>
  <c r="D22308" i="2"/>
  <c r="D22309" i="2"/>
  <c r="D22310" i="2"/>
  <c r="D22311" i="2"/>
  <c r="D22312" i="2"/>
  <c r="D22313" i="2"/>
  <c r="D22314" i="2"/>
  <c r="D22315" i="2"/>
  <c r="D22316" i="2"/>
  <c r="D22317" i="2"/>
  <c r="D22318" i="2"/>
  <c r="D22319" i="2"/>
  <c r="D22320" i="2"/>
  <c r="D22321" i="2"/>
  <c r="D22322" i="2"/>
  <c r="D22323" i="2"/>
  <c r="D22324" i="2"/>
  <c r="D22325" i="2"/>
  <c r="D22326" i="2"/>
  <c r="D22327" i="2"/>
  <c r="D22328" i="2"/>
  <c r="D22329" i="2"/>
  <c r="D22330" i="2"/>
  <c r="D22331" i="2"/>
  <c r="D22332" i="2"/>
  <c r="D22333" i="2"/>
  <c r="D22334" i="2"/>
  <c r="D22335" i="2"/>
  <c r="D22336" i="2"/>
  <c r="D22337" i="2"/>
  <c r="D22338" i="2"/>
  <c r="D22339" i="2"/>
  <c r="D22340" i="2"/>
  <c r="D22341" i="2"/>
  <c r="D22342" i="2"/>
  <c r="D22343" i="2"/>
  <c r="D22344" i="2"/>
  <c r="D22345" i="2"/>
  <c r="D22346" i="2"/>
  <c r="D22347" i="2"/>
  <c r="D22348" i="2"/>
  <c r="D22349" i="2"/>
  <c r="D22350" i="2"/>
  <c r="D22351" i="2"/>
  <c r="D22352" i="2"/>
  <c r="D22353" i="2"/>
  <c r="D22354" i="2"/>
  <c r="D22355" i="2"/>
  <c r="D22356" i="2"/>
  <c r="D22357" i="2"/>
  <c r="D22358" i="2"/>
  <c r="D22359" i="2"/>
  <c r="D22360" i="2"/>
  <c r="D22361" i="2"/>
  <c r="D22362" i="2"/>
  <c r="D22363" i="2"/>
  <c r="D22364" i="2"/>
  <c r="D22365" i="2"/>
  <c r="D22366" i="2"/>
  <c r="D22367" i="2"/>
  <c r="D22368" i="2"/>
  <c r="D22369" i="2"/>
  <c r="D22370" i="2"/>
  <c r="D22371" i="2"/>
  <c r="D22372" i="2"/>
  <c r="D22373" i="2"/>
  <c r="D22374" i="2"/>
  <c r="D22375" i="2"/>
  <c r="D22376" i="2"/>
  <c r="D22377" i="2"/>
  <c r="D22378" i="2"/>
  <c r="D22379" i="2"/>
  <c r="D22380" i="2"/>
  <c r="D22381" i="2"/>
  <c r="D22382" i="2"/>
  <c r="D22383" i="2"/>
  <c r="D22384" i="2"/>
  <c r="D22385" i="2"/>
  <c r="D22386" i="2"/>
  <c r="D22387" i="2"/>
  <c r="D22388" i="2"/>
  <c r="D22389" i="2"/>
  <c r="D22390" i="2"/>
  <c r="D22391" i="2"/>
  <c r="D22392" i="2"/>
  <c r="D22393" i="2"/>
  <c r="D22394" i="2"/>
  <c r="D22395" i="2"/>
  <c r="D22396" i="2"/>
  <c r="D22397" i="2"/>
  <c r="D22398" i="2"/>
  <c r="D22399" i="2"/>
  <c r="D22400" i="2"/>
  <c r="D22401" i="2"/>
  <c r="D22402" i="2"/>
  <c r="D22403" i="2"/>
  <c r="D22404" i="2"/>
  <c r="D22405" i="2"/>
  <c r="D22406" i="2"/>
  <c r="D22407" i="2"/>
  <c r="D22408" i="2"/>
  <c r="D22409" i="2"/>
  <c r="D22410" i="2"/>
  <c r="D22411" i="2"/>
  <c r="D22412" i="2"/>
  <c r="D22413" i="2"/>
  <c r="D22414" i="2"/>
  <c r="D22415" i="2"/>
  <c r="D22416" i="2"/>
  <c r="D22417" i="2"/>
  <c r="D22418" i="2"/>
  <c r="D22419" i="2"/>
  <c r="D22420" i="2"/>
  <c r="D22421" i="2"/>
  <c r="D22422" i="2"/>
  <c r="D22423" i="2"/>
  <c r="D22424" i="2"/>
  <c r="D22425" i="2"/>
  <c r="D22426" i="2"/>
  <c r="D22427" i="2"/>
  <c r="D22428" i="2"/>
  <c r="D22429" i="2"/>
  <c r="D22430" i="2"/>
  <c r="D22431" i="2"/>
  <c r="D22432" i="2"/>
  <c r="D22433" i="2"/>
  <c r="D22434" i="2"/>
  <c r="D22435" i="2"/>
  <c r="D22436" i="2"/>
  <c r="D22437" i="2"/>
  <c r="D22438" i="2"/>
  <c r="D22439" i="2"/>
  <c r="D22440" i="2"/>
  <c r="D22441" i="2"/>
  <c r="D22442" i="2"/>
  <c r="D22443" i="2"/>
  <c r="D22444" i="2"/>
  <c r="D22445" i="2"/>
  <c r="D22446" i="2"/>
  <c r="D22447" i="2"/>
  <c r="D22448" i="2"/>
  <c r="D22449" i="2"/>
  <c r="D22450" i="2"/>
  <c r="D22451" i="2"/>
  <c r="D22452" i="2"/>
  <c r="D22453" i="2"/>
  <c r="D22454" i="2"/>
  <c r="D22455" i="2"/>
  <c r="D22456" i="2"/>
  <c r="D22457" i="2"/>
  <c r="D22458" i="2"/>
  <c r="D22459" i="2"/>
  <c r="D22460" i="2"/>
  <c r="D22461" i="2"/>
  <c r="D22462" i="2"/>
  <c r="D22463" i="2"/>
  <c r="D22464" i="2"/>
  <c r="D22465" i="2"/>
  <c r="D22466" i="2"/>
  <c r="D22467" i="2"/>
  <c r="D22468" i="2"/>
  <c r="D22469" i="2"/>
  <c r="D22470" i="2"/>
  <c r="D22471" i="2"/>
  <c r="D22472" i="2"/>
  <c r="D22473" i="2"/>
  <c r="D22474" i="2"/>
  <c r="D22475" i="2"/>
  <c r="D22476" i="2"/>
  <c r="D22477" i="2"/>
  <c r="D22478" i="2"/>
  <c r="D22479" i="2"/>
  <c r="D22480" i="2"/>
  <c r="D22481" i="2"/>
  <c r="D22482" i="2"/>
  <c r="D22483" i="2"/>
  <c r="D22484" i="2"/>
  <c r="D22485" i="2"/>
  <c r="D22486" i="2"/>
  <c r="D22487" i="2"/>
  <c r="D22488" i="2"/>
  <c r="D22489" i="2"/>
  <c r="D22490" i="2"/>
  <c r="D22491" i="2"/>
  <c r="D22492" i="2"/>
  <c r="D22493" i="2"/>
  <c r="D22494" i="2"/>
  <c r="D22495" i="2"/>
  <c r="D22496" i="2"/>
  <c r="D22497" i="2"/>
  <c r="D22498" i="2"/>
  <c r="D22499" i="2"/>
  <c r="D22500" i="2"/>
  <c r="D22501" i="2"/>
  <c r="D22502" i="2"/>
  <c r="D22503" i="2"/>
  <c r="D22504" i="2"/>
  <c r="D22505" i="2"/>
  <c r="D22506" i="2"/>
  <c r="D22507" i="2"/>
  <c r="D22508" i="2"/>
  <c r="D22509" i="2"/>
  <c r="D22510" i="2"/>
  <c r="D22511" i="2"/>
  <c r="D22512" i="2"/>
  <c r="D22513" i="2"/>
  <c r="D22514" i="2"/>
  <c r="D22515" i="2"/>
  <c r="D22516" i="2"/>
  <c r="D22517" i="2"/>
  <c r="D22518" i="2"/>
  <c r="D22519" i="2"/>
  <c r="D22520" i="2"/>
  <c r="D22521" i="2"/>
  <c r="D22522" i="2"/>
  <c r="D22523" i="2"/>
  <c r="D22524" i="2"/>
  <c r="D22525" i="2"/>
  <c r="D22526" i="2"/>
  <c r="D22527" i="2"/>
  <c r="D22528" i="2"/>
  <c r="D22529" i="2"/>
  <c r="D22530" i="2"/>
  <c r="D22531" i="2"/>
  <c r="D22532" i="2"/>
  <c r="D22533" i="2"/>
  <c r="D22534" i="2"/>
  <c r="D22535" i="2"/>
  <c r="D22536" i="2"/>
  <c r="D22537" i="2"/>
  <c r="D22538" i="2"/>
  <c r="D22539" i="2"/>
  <c r="D22540" i="2"/>
  <c r="D22541" i="2"/>
  <c r="D22542" i="2"/>
  <c r="D22543" i="2"/>
  <c r="D22544" i="2"/>
  <c r="D22545" i="2"/>
  <c r="D22546" i="2"/>
  <c r="D22547" i="2"/>
  <c r="D22548" i="2"/>
  <c r="D22549" i="2"/>
  <c r="D22550" i="2"/>
  <c r="D22551" i="2"/>
  <c r="D22552" i="2"/>
  <c r="D22553" i="2"/>
  <c r="D22554" i="2"/>
  <c r="D22555" i="2"/>
  <c r="D22556" i="2"/>
  <c r="D22557" i="2"/>
  <c r="D22558" i="2"/>
  <c r="D22559" i="2"/>
  <c r="D22560" i="2"/>
  <c r="D22561" i="2"/>
  <c r="D22562" i="2"/>
  <c r="D22563" i="2"/>
  <c r="D22564" i="2"/>
  <c r="D22565" i="2"/>
  <c r="D22566" i="2"/>
  <c r="D22567" i="2"/>
  <c r="D22568" i="2"/>
  <c r="D22569" i="2"/>
  <c r="D22570" i="2"/>
  <c r="D22571" i="2"/>
  <c r="D22572" i="2"/>
  <c r="D22573" i="2"/>
  <c r="D22574" i="2"/>
  <c r="D22575" i="2"/>
  <c r="D22576" i="2"/>
  <c r="D22577" i="2"/>
  <c r="D22578" i="2"/>
  <c r="D22579" i="2"/>
  <c r="D22580" i="2"/>
  <c r="D22581" i="2"/>
  <c r="D22582" i="2"/>
  <c r="D22583" i="2"/>
  <c r="D22584" i="2"/>
  <c r="D22585" i="2"/>
  <c r="D22586" i="2"/>
  <c r="D22587" i="2"/>
  <c r="D22588" i="2"/>
  <c r="D22589" i="2"/>
  <c r="D22590" i="2"/>
  <c r="D22591" i="2"/>
  <c r="D22592" i="2"/>
  <c r="D22593" i="2"/>
  <c r="D22594" i="2"/>
  <c r="D22595" i="2"/>
  <c r="D22596" i="2"/>
  <c r="D22597" i="2"/>
  <c r="D22598" i="2"/>
  <c r="D22599" i="2"/>
  <c r="D22600" i="2"/>
  <c r="D22601" i="2"/>
  <c r="D22602" i="2"/>
  <c r="D22603" i="2"/>
  <c r="D22604" i="2"/>
  <c r="D22605" i="2"/>
  <c r="D22606" i="2"/>
  <c r="D22607" i="2"/>
  <c r="D22608" i="2"/>
  <c r="D22609" i="2"/>
  <c r="D22610" i="2"/>
  <c r="D22611" i="2"/>
  <c r="D22612" i="2"/>
  <c r="D22613" i="2"/>
  <c r="D22614" i="2"/>
  <c r="D22615" i="2"/>
  <c r="D22616" i="2"/>
  <c r="D22617" i="2"/>
  <c r="D22618" i="2"/>
  <c r="D22619" i="2"/>
  <c r="D22620" i="2"/>
  <c r="D22621" i="2"/>
  <c r="D22622" i="2"/>
  <c r="D22623" i="2"/>
  <c r="D22624" i="2"/>
  <c r="D22625" i="2"/>
  <c r="D22626" i="2"/>
  <c r="D22627" i="2"/>
  <c r="D22628" i="2"/>
  <c r="D22629" i="2"/>
  <c r="D22630" i="2"/>
  <c r="D22631" i="2"/>
  <c r="D22632" i="2"/>
  <c r="D22633" i="2"/>
  <c r="D22634" i="2"/>
  <c r="D22635" i="2"/>
  <c r="D22636" i="2"/>
  <c r="D22637" i="2"/>
  <c r="D22638" i="2"/>
  <c r="D22639" i="2"/>
  <c r="D22640" i="2"/>
  <c r="D22641" i="2"/>
  <c r="D22642" i="2"/>
  <c r="D22643" i="2"/>
  <c r="D22644" i="2"/>
  <c r="D22645" i="2"/>
  <c r="D22646" i="2"/>
  <c r="D22647" i="2"/>
  <c r="D22648" i="2"/>
  <c r="D22649" i="2"/>
  <c r="D22650" i="2"/>
  <c r="D22651" i="2"/>
  <c r="D22652" i="2"/>
  <c r="D22653" i="2"/>
  <c r="D22654" i="2"/>
  <c r="D22655" i="2"/>
  <c r="D22656" i="2"/>
  <c r="D22657" i="2"/>
  <c r="D22658" i="2"/>
  <c r="D22659" i="2"/>
  <c r="D22660" i="2"/>
  <c r="D22661" i="2"/>
  <c r="D22662" i="2"/>
  <c r="D22663" i="2"/>
  <c r="D22664" i="2"/>
  <c r="D22665" i="2"/>
  <c r="D22666" i="2"/>
  <c r="D22667" i="2"/>
  <c r="D22668" i="2"/>
  <c r="D22669" i="2"/>
  <c r="D22670" i="2"/>
  <c r="D22671" i="2"/>
  <c r="D22672" i="2"/>
  <c r="D22673" i="2"/>
  <c r="D22674" i="2"/>
  <c r="D22675" i="2"/>
  <c r="D22676" i="2"/>
  <c r="D22677" i="2"/>
  <c r="D22678" i="2"/>
  <c r="D22679" i="2"/>
  <c r="D22680" i="2"/>
  <c r="D22681" i="2"/>
  <c r="D22682" i="2"/>
  <c r="D22683" i="2"/>
  <c r="D22684" i="2"/>
  <c r="D22685" i="2"/>
  <c r="D22686" i="2"/>
  <c r="D22687" i="2"/>
  <c r="D22688" i="2"/>
  <c r="D22689" i="2"/>
  <c r="D22690" i="2"/>
  <c r="D22691" i="2"/>
  <c r="D22692" i="2"/>
  <c r="D22693" i="2"/>
  <c r="D22694" i="2"/>
  <c r="D22695" i="2"/>
  <c r="D22696" i="2"/>
  <c r="D22697" i="2"/>
  <c r="D22698" i="2"/>
  <c r="D22699" i="2"/>
  <c r="D22700" i="2"/>
  <c r="D22701" i="2"/>
  <c r="D22702" i="2"/>
  <c r="D22703" i="2"/>
  <c r="D22704" i="2"/>
  <c r="D22705" i="2"/>
  <c r="D22706" i="2"/>
  <c r="D22707" i="2"/>
  <c r="D22708" i="2"/>
  <c r="D22709" i="2"/>
  <c r="D22710" i="2"/>
  <c r="D22711" i="2"/>
  <c r="D22712" i="2"/>
  <c r="D22713" i="2"/>
  <c r="D22714" i="2"/>
  <c r="D22715" i="2"/>
  <c r="D22716" i="2"/>
  <c r="D22717" i="2"/>
  <c r="D22718" i="2"/>
  <c r="D22719" i="2"/>
  <c r="D22720" i="2"/>
  <c r="D22721" i="2"/>
  <c r="D22722" i="2"/>
  <c r="D22723" i="2"/>
  <c r="D22724" i="2"/>
  <c r="D22725" i="2"/>
  <c r="D22726" i="2"/>
  <c r="D22727" i="2"/>
  <c r="D22728" i="2"/>
  <c r="D22729" i="2"/>
  <c r="D22730" i="2"/>
  <c r="D22731" i="2"/>
  <c r="D22732" i="2"/>
  <c r="D22733" i="2"/>
  <c r="D22734" i="2"/>
  <c r="D22735" i="2"/>
  <c r="D22736" i="2"/>
  <c r="D22737" i="2"/>
  <c r="D22738" i="2"/>
  <c r="D22739" i="2"/>
  <c r="D22740" i="2"/>
  <c r="D22741" i="2"/>
  <c r="D22742" i="2"/>
  <c r="D22743" i="2"/>
  <c r="D22744" i="2"/>
  <c r="D22745" i="2"/>
  <c r="D22746" i="2"/>
  <c r="D22747" i="2"/>
  <c r="D22748" i="2"/>
  <c r="D22749" i="2"/>
  <c r="D22750" i="2"/>
  <c r="D22751" i="2"/>
  <c r="D22752" i="2"/>
  <c r="D22753" i="2"/>
  <c r="D22754" i="2"/>
  <c r="D22755" i="2"/>
  <c r="D22756" i="2"/>
  <c r="D22757" i="2"/>
  <c r="D22758" i="2"/>
  <c r="D22759" i="2"/>
  <c r="D22760" i="2"/>
  <c r="D22761" i="2"/>
  <c r="D22762" i="2"/>
  <c r="D22763" i="2"/>
  <c r="D22764" i="2"/>
  <c r="D22765" i="2"/>
  <c r="D22766" i="2"/>
  <c r="D22767" i="2"/>
  <c r="D22768" i="2"/>
  <c r="D22769" i="2"/>
  <c r="D22770" i="2"/>
  <c r="D22771" i="2"/>
  <c r="D22772" i="2"/>
  <c r="D22773" i="2"/>
  <c r="D22774" i="2"/>
  <c r="D22775" i="2"/>
  <c r="D22776" i="2"/>
  <c r="D22777" i="2"/>
  <c r="D22778" i="2"/>
  <c r="D22779" i="2"/>
  <c r="D22780" i="2"/>
  <c r="D22781" i="2"/>
  <c r="D22782" i="2"/>
  <c r="D22783" i="2"/>
  <c r="D22784" i="2"/>
  <c r="D22785" i="2"/>
  <c r="D22786" i="2"/>
  <c r="D22787" i="2"/>
  <c r="D22788" i="2"/>
  <c r="D22789" i="2"/>
  <c r="D22790" i="2"/>
  <c r="D22791" i="2"/>
  <c r="D22792" i="2"/>
  <c r="D22793" i="2"/>
  <c r="D22794" i="2"/>
  <c r="D22795" i="2"/>
  <c r="D22796" i="2"/>
  <c r="D22797" i="2"/>
  <c r="D22798" i="2"/>
  <c r="D22799" i="2"/>
  <c r="D22800" i="2"/>
  <c r="D22801" i="2"/>
  <c r="D22802" i="2"/>
  <c r="D22803" i="2"/>
  <c r="D22804" i="2"/>
  <c r="D22805" i="2"/>
  <c r="D22806" i="2"/>
  <c r="D22807" i="2"/>
  <c r="D22808" i="2"/>
  <c r="D22809" i="2"/>
  <c r="D22810" i="2"/>
  <c r="D22811" i="2"/>
  <c r="D22812" i="2"/>
  <c r="D22813" i="2"/>
  <c r="D22814" i="2"/>
  <c r="D22815" i="2"/>
  <c r="D22816" i="2"/>
  <c r="D22817" i="2"/>
  <c r="D22818" i="2"/>
  <c r="D22819" i="2"/>
  <c r="D22820" i="2"/>
  <c r="D22821" i="2"/>
  <c r="D22822" i="2"/>
  <c r="D22823" i="2"/>
  <c r="D22824" i="2"/>
  <c r="D22825" i="2"/>
  <c r="D22826" i="2"/>
  <c r="D22827" i="2"/>
  <c r="D22828" i="2"/>
  <c r="D22829" i="2"/>
  <c r="D22830" i="2"/>
  <c r="D22831" i="2"/>
  <c r="D22832" i="2"/>
  <c r="D22833" i="2"/>
  <c r="D22834" i="2"/>
  <c r="D22835" i="2"/>
  <c r="D22836" i="2"/>
  <c r="D22837" i="2"/>
  <c r="D22838" i="2"/>
  <c r="D22839" i="2"/>
  <c r="D22840" i="2"/>
  <c r="D22841" i="2"/>
  <c r="D22842" i="2"/>
  <c r="D22843" i="2"/>
  <c r="D22844" i="2"/>
  <c r="D22845" i="2"/>
  <c r="D22846" i="2"/>
  <c r="D22847" i="2"/>
  <c r="D22848" i="2"/>
  <c r="D22849" i="2"/>
  <c r="D22850" i="2"/>
  <c r="D22851" i="2"/>
  <c r="D22852" i="2"/>
  <c r="D22853" i="2"/>
  <c r="D22854" i="2"/>
  <c r="D22855" i="2"/>
  <c r="D22856" i="2"/>
  <c r="D22857" i="2"/>
  <c r="D22858" i="2"/>
  <c r="D22859" i="2"/>
  <c r="D22860" i="2"/>
  <c r="D22861" i="2"/>
  <c r="D22862" i="2"/>
  <c r="D22863" i="2"/>
  <c r="D22864" i="2"/>
  <c r="D22865" i="2"/>
  <c r="D22866" i="2"/>
  <c r="D22867" i="2"/>
  <c r="D22868" i="2"/>
  <c r="D22869" i="2"/>
  <c r="D22870" i="2"/>
  <c r="D22871" i="2"/>
  <c r="D22872" i="2"/>
  <c r="D22873" i="2"/>
  <c r="D22874" i="2"/>
  <c r="D22875" i="2"/>
  <c r="D22876" i="2"/>
  <c r="D22877" i="2"/>
  <c r="D22878" i="2"/>
  <c r="D22879" i="2"/>
  <c r="D22880" i="2"/>
  <c r="D22881" i="2"/>
  <c r="D22882" i="2"/>
  <c r="D22883" i="2"/>
  <c r="D22884" i="2"/>
  <c r="D22885" i="2"/>
  <c r="D22886" i="2"/>
  <c r="D22887" i="2"/>
  <c r="D22888" i="2"/>
  <c r="D22889" i="2"/>
  <c r="D22890" i="2"/>
  <c r="D22891" i="2"/>
  <c r="D22892" i="2"/>
  <c r="D22893" i="2"/>
  <c r="D22894" i="2"/>
  <c r="D22895" i="2"/>
  <c r="D22896" i="2"/>
  <c r="D22897" i="2"/>
  <c r="D22898" i="2"/>
  <c r="D22899" i="2"/>
  <c r="D22900" i="2"/>
  <c r="D22901" i="2"/>
  <c r="D22902" i="2"/>
  <c r="D22903" i="2"/>
  <c r="D22904" i="2"/>
  <c r="D22905" i="2"/>
  <c r="D22906" i="2"/>
  <c r="D22907" i="2"/>
  <c r="D22908" i="2"/>
  <c r="D22909" i="2"/>
  <c r="D22910" i="2"/>
  <c r="D22911" i="2"/>
  <c r="D22912" i="2"/>
  <c r="D22913" i="2"/>
  <c r="D22914" i="2"/>
  <c r="D22915" i="2"/>
  <c r="D22916" i="2"/>
  <c r="D22917" i="2"/>
  <c r="D22918" i="2"/>
  <c r="D22919" i="2"/>
  <c r="D22920" i="2"/>
  <c r="D22921" i="2"/>
  <c r="D22922" i="2"/>
  <c r="D22923" i="2"/>
  <c r="D22924" i="2"/>
  <c r="D22925" i="2"/>
  <c r="D22926" i="2"/>
  <c r="D22927" i="2"/>
  <c r="D22928" i="2"/>
  <c r="D22929" i="2"/>
  <c r="D22930" i="2"/>
  <c r="D22931" i="2"/>
  <c r="D22932" i="2"/>
  <c r="D22933" i="2"/>
  <c r="D22934" i="2"/>
  <c r="D22935" i="2"/>
  <c r="D22936" i="2"/>
  <c r="D22937" i="2"/>
  <c r="D22938" i="2"/>
  <c r="D22939" i="2"/>
  <c r="D22940" i="2"/>
  <c r="D22941" i="2"/>
  <c r="D22942" i="2"/>
  <c r="D22943" i="2"/>
  <c r="D22944" i="2"/>
  <c r="D22945" i="2"/>
  <c r="D22946" i="2"/>
  <c r="D22947" i="2"/>
  <c r="D22948" i="2"/>
  <c r="D22949" i="2"/>
  <c r="D22950" i="2"/>
  <c r="D22951" i="2"/>
  <c r="D22952" i="2"/>
  <c r="D22953" i="2"/>
  <c r="D22954" i="2"/>
  <c r="D22955" i="2"/>
  <c r="D22956" i="2"/>
  <c r="D22957" i="2"/>
  <c r="D22958" i="2"/>
  <c r="D22959" i="2"/>
  <c r="D22960" i="2"/>
  <c r="D22961" i="2"/>
  <c r="D22962" i="2"/>
  <c r="D22963" i="2"/>
  <c r="D22964" i="2"/>
  <c r="D22965" i="2"/>
  <c r="D22966" i="2"/>
  <c r="D22967" i="2"/>
  <c r="D22968" i="2"/>
  <c r="D22969" i="2"/>
  <c r="D22970" i="2"/>
  <c r="D22971" i="2"/>
  <c r="D22972" i="2"/>
  <c r="D22973" i="2"/>
  <c r="D22974" i="2"/>
  <c r="D22975" i="2"/>
  <c r="D22976" i="2"/>
  <c r="D22977" i="2"/>
  <c r="D22978" i="2"/>
  <c r="D22979" i="2"/>
  <c r="D22980" i="2"/>
  <c r="D22981" i="2"/>
  <c r="D22982" i="2"/>
  <c r="D22983" i="2"/>
  <c r="D22984" i="2"/>
  <c r="D22985" i="2"/>
  <c r="D22986" i="2"/>
  <c r="D22987" i="2"/>
  <c r="D22988" i="2"/>
  <c r="D22989" i="2"/>
  <c r="D22990" i="2"/>
  <c r="D22991" i="2"/>
  <c r="D22992" i="2"/>
  <c r="D22993" i="2"/>
  <c r="D22994" i="2"/>
  <c r="D22995" i="2"/>
  <c r="D22996" i="2"/>
  <c r="D22997" i="2"/>
  <c r="D22998" i="2"/>
  <c r="D22999" i="2"/>
  <c r="D23000" i="2"/>
  <c r="D23001" i="2"/>
  <c r="D23002" i="2"/>
  <c r="D23003" i="2"/>
  <c r="D23004" i="2"/>
  <c r="D23005" i="2"/>
  <c r="D23006" i="2"/>
  <c r="D23007" i="2"/>
  <c r="D23008" i="2"/>
  <c r="D23009" i="2"/>
  <c r="D23010" i="2"/>
  <c r="D23011" i="2"/>
  <c r="D23012" i="2"/>
  <c r="D23013" i="2"/>
  <c r="D23014" i="2"/>
  <c r="D23015" i="2"/>
  <c r="D23016" i="2"/>
  <c r="D23017" i="2"/>
  <c r="D23018" i="2"/>
  <c r="D23019" i="2"/>
  <c r="D23020" i="2"/>
  <c r="D23021" i="2"/>
  <c r="D23022" i="2"/>
  <c r="D23023" i="2"/>
  <c r="D23024" i="2"/>
  <c r="D23025" i="2"/>
  <c r="D23026" i="2"/>
  <c r="D23027" i="2"/>
  <c r="D23028" i="2"/>
  <c r="D23029" i="2"/>
  <c r="D23030" i="2"/>
  <c r="D23031" i="2"/>
  <c r="D23032" i="2"/>
  <c r="D23033" i="2"/>
  <c r="D23034" i="2"/>
  <c r="D23035" i="2"/>
  <c r="D23036" i="2"/>
  <c r="D23037" i="2"/>
  <c r="D23038" i="2"/>
  <c r="D23039" i="2"/>
  <c r="D23040" i="2"/>
  <c r="D23041" i="2"/>
  <c r="D23042" i="2"/>
  <c r="D23043" i="2"/>
  <c r="D23044" i="2"/>
  <c r="D23045" i="2"/>
  <c r="D23046" i="2"/>
  <c r="D23047" i="2"/>
  <c r="D23048" i="2"/>
  <c r="D23049" i="2"/>
  <c r="D23050" i="2"/>
  <c r="D23051" i="2"/>
  <c r="D23052" i="2"/>
  <c r="D23053" i="2"/>
  <c r="D23054" i="2"/>
  <c r="D23055" i="2"/>
  <c r="D23056" i="2"/>
  <c r="D23057" i="2"/>
  <c r="D23058" i="2"/>
  <c r="D23059" i="2"/>
  <c r="D23060" i="2"/>
  <c r="D23061" i="2"/>
  <c r="D23062" i="2"/>
  <c r="D23063" i="2"/>
  <c r="D23064" i="2"/>
  <c r="D23065" i="2"/>
  <c r="D23066" i="2"/>
  <c r="D23067" i="2"/>
  <c r="D23068" i="2"/>
  <c r="D23069" i="2"/>
  <c r="D23070" i="2"/>
  <c r="D23071" i="2"/>
  <c r="D23072" i="2"/>
  <c r="D23073" i="2"/>
  <c r="D23074" i="2"/>
  <c r="D23075" i="2"/>
  <c r="D23076" i="2"/>
  <c r="D23077" i="2"/>
  <c r="D23078" i="2"/>
  <c r="D23079" i="2"/>
  <c r="D23080" i="2"/>
  <c r="D23081" i="2"/>
  <c r="D23082" i="2"/>
  <c r="D23083" i="2"/>
  <c r="D23084" i="2"/>
  <c r="D23085" i="2"/>
  <c r="D23086" i="2"/>
  <c r="D23087" i="2"/>
  <c r="D23088" i="2"/>
  <c r="D23089" i="2"/>
  <c r="D23090" i="2"/>
  <c r="D23091" i="2"/>
  <c r="D23092" i="2"/>
  <c r="D23093" i="2"/>
  <c r="D23094" i="2"/>
  <c r="D23095" i="2"/>
  <c r="D23096" i="2"/>
  <c r="D23097" i="2"/>
  <c r="D23098" i="2"/>
  <c r="D23099" i="2"/>
  <c r="D23100" i="2"/>
  <c r="D23101" i="2"/>
  <c r="D23102" i="2"/>
  <c r="D23103" i="2"/>
  <c r="D23104" i="2"/>
  <c r="D23105" i="2"/>
  <c r="D23106" i="2"/>
  <c r="D23107" i="2"/>
  <c r="D23108" i="2"/>
  <c r="D23109" i="2"/>
  <c r="D23110" i="2"/>
  <c r="D23111" i="2"/>
  <c r="D23112" i="2"/>
  <c r="D23113" i="2"/>
  <c r="D23114" i="2"/>
  <c r="D23115" i="2"/>
  <c r="D23116" i="2"/>
  <c r="D23117" i="2"/>
  <c r="D23118" i="2"/>
  <c r="D23119" i="2"/>
  <c r="D23120" i="2"/>
  <c r="D23121" i="2"/>
  <c r="D23122" i="2"/>
  <c r="D23123" i="2"/>
  <c r="D23124" i="2"/>
  <c r="D23125" i="2"/>
  <c r="D23126" i="2"/>
  <c r="D23127" i="2"/>
  <c r="D23128" i="2"/>
  <c r="D23129" i="2"/>
  <c r="D23130" i="2"/>
  <c r="D23131" i="2"/>
  <c r="D23132" i="2"/>
  <c r="D23133" i="2"/>
  <c r="D23134" i="2"/>
  <c r="D23135" i="2"/>
  <c r="D23136" i="2"/>
  <c r="D23137" i="2"/>
  <c r="D23138" i="2"/>
  <c r="D23139" i="2"/>
  <c r="D23140" i="2"/>
  <c r="D23141" i="2"/>
  <c r="D23142" i="2"/>
  <c r="D23143" i="2"/>
  <c r="D23144" i="2"/>
  <c r="D23145" i="2"/>
  <c r="D23146" i="2"/>
  <c r="D23147" i="2"/>
  <c r="D23148" i="2"/>
  <c r="D23149" i="2"/>
  <c r="D23150" i="2"/>
  <c r="D23151" i="2"/>
  <c r="D23152" i="2"/>
  <c r="D23153" i="2"/>
  <c r="D23154" i="2"/>
  <c r="D23155" i="2"/>
  <c r="D23156" i="2"/>
  <c r="D23157" i="2"/>
  <c r="D23158" i="2"/>
  <c r="D23159" i="2"/>
  <c r="D23160" i="2"/>
  <c r="D23161" i="2"/>
  <c r="D23162" i="2"/>
  <c r="D23163" i="2"/>
  <c r="D23164" i="2"/>
  <c r="D23165" i="2"/>
  <c r="D23166" i="2"/>
  <c r="D23167" i="2"/>
  <c r="D23168" i="2"/>
  <c r="D23169" i="2"/>
  <c r="D23170" i="2"/>
  <c r="D23171" i="2"/>
  <c r="D23172" i="2"/>
  <c r="D23173" i="2"/>
  <c r="D23174" i="2"/>
  <c r="D23175" i="2"/>
  <c r="D23176" i="2"/>
  <c r="D23177" i="2"/>
  <c r="D23178" i="2"/>
  <c r="D23179" i="2"/>
  <c r="D23180" i="2"/>
  <c r="D23181" i="2"/>
  <c r="D23182" i="2"/>
  <c r="D23183" i="2"/>
  <c r="D23184" i="2"/>
  <c r="D23185" i="2"/>
  <c r="D23186" i="2"/>
  <c r="D23187" i="2"/>
  <c r="D23188" i="2"/>
  <c r="D23189" i="2"/>
  <c r="D23190" i="2"/>
  <c r="D23191" i="2"/>
  <c r="D23192" i="2"/>
  <c r="D23193" i="2"/>
  <c r="D23194" i="2"/>
  <c r="D23195" i="2"/>
  <c r="D23196" i="2"/>
  <c r="D23197" i="2"/>
  <c r="D23198" i="2"/>
  <c r="D23199" i="2"/>
  <c r="D23200" i="2"/>
  <c r="D23201" i="2"/>
  <c r="D23202" i="2"/>
  <c r="D23203" i="2"/>
  <c r="D23204" i="2"/>
  <c r="D23205" i="2"/>
  <c r="D23206" i="2"/>
  <c r="D23207" i="2"/>
  <c r="D23208" i="2"/>
  <c r="D23209" i="2"/>
  <c r="D23210" i="2"/>
  <c r="D23211" i="2"/>
  <c r="D23212" i="2"/>
  <c r="D23213" i="2"/>
  <c r="D23214" i="2"/>
  <c r="D23215" i="2"/>
  <c r="D23216" i="2"/>
  <c r="D23217" i="2"/>
  <c r="D23218" i="2"/>
  <c r="D23219" i="2"/>
  <c r="D23220" i="2"/>
  <c r="D23221" i="2"/>
  <c r="D23222" i="2"/>
  <c r="D23223" i="2"/>
  <c r="D23224" i="2"/>
  <c r="D23225" i="2"/>
  <c r="D23226" i="2"/>
  <c r="D23227" i="2"/>
  <c r="D23228" i="2"/>
  <c r="D23229" i="2"/>
  <c r="D23230" i="2"/>
  <c r="D23231" i="2"/>
  <c r="D23232" i="2"/>
  <c r="D23233" i="2"/>
  <c r="D23234" i="2"/>
  <c r="D23235" i="2"/>
  <c r="D23236" i="2"/>
  <c r="D23237" i="2"/>
  <c r="D23238" i="2"/>
  <c r="D23239" i="2"/>
  <c r="D23240" i="2"/>
  <c r="D23241" i="2"/>
  <c r="D23242" i="2"/>
  <c r="D23243" i="2"/>
  <c r="D23244" i="2"/>
  <c r="D23245" i="2"/>
  <c r="D23246" i="2"/>
  <c r="D23247" i="2"/>
  <c r="D23248" i="2"/>
  <c r="D23249" i="2"/>
  <c r="D23250" i="2"/>
  <c r="D23251" i="2"/>
  <c r="D23252" i="2"/>
  <c r="D23253" i="2"/>
  <c r="D23254" i="2"/>
  <c r="D23255" i="2"/>
  <c r="D23256" i="2"/>
  <c r="D23257" i="2"/>
  <c r="D23258" i="2"/>
  <c r="D23259" i="2"/>
  <c r="D23260" i="2"/>
  <c r="D23261" i="2"/>
  <c r="D23262" i="2"/>
  <c r="D23263" i="2"/>
  <c r="D23264" i="2"/>
  <c r="D23265" i="2"/>
  <c r="D23266" i="2"/>
  <c r="D23267" i="2"/>
  <c r="D23268" i="2"/>
  <c r="D23269" i="2"/>
  <c r="D23270" i="2"/>
  <c r="D23271" i="2"/>
  <c r="D23272" i="2"/>
  <c r="D23273" i="2"/>
  <c r="D23274" i="2"/>
  <c r="D23275" i="2"/>
  <c r="D23276" i="2"/>
  <c r="D23277" i="2"/>
  <c r="D23278" i="2"/>
  <c r="D23279" i="2"/>
  <c r="D23280" i="2"/>
  <c r="D23281" i="2"/>
  <c r="D23282" i="2"/>
  <c r="D23283" i="2"/>
  <c r="D23284" i="2"/>
  <c r="D23285" i="2"/>
  <c r="D23286" i="2"/>
  <c r="D23287" i="2"/>
  <c r="D23288" i="2"/>
  <c r="D23289" i="2"/>
  <c r="D23290" i="2"/>
  <c r="D23291" i="2"/>
  <c r="D23292" i="2"/>
  <c r="D23293" i="2"/>
  <c r="D23294" i="2"/>
  <c r="D23295" i="2"/>
  <c r="D23296" i="2"/>
  <c r="D23297" i="2"/>
  <c r="D23298" i="2"/>
  <c r="D23299" i="2"/>
  <c r="D23300" i="2"/>
  <c r="D23301" i="2"/>
  <c r="D23302" i="2"/>
  <c r="D23303" i="2"/>
  <c r="D23304" i="2"/>
  <c r="D23305" i="2"/>
  <c r="D23306" i="2"/>
  <c r="D23307" i="2"/>
  <c r="D23308" i="2"/>
  <c r="D23309" i="2"/>
  <c r="D23310" i="2"/>
  <c r="D23311" i="2"/>
  <c r="D23312" i="2"/>
  <c r="D23313" i="2"/>
  <c r="D23314" i="2"/>
  <c r="D23315" i="2"/>
  <c r="D23316" i="2"/>
  <c r="D23317" i="2"/>
  <c r="D23318" i="2"/>
  <c r="D23319" i="2"/>
  <c r="D23320" i="2"/>
  <c r="D23321" i="2"/>
  <c r="D23322" i="2"/>
  <c r="D23323" i="2"/>
  <c r="D23324" i="2"/>
  <c r="D23325" i="2"/>
  <c r="D23326" i="2"/>
  <c r="D23327" i="2"/>
  <c r="D23328" i="2"/>
  <c r="D23329" i="2"/>
  <c r="D23330" i="2"/>
  <c r="D23331" i="2"/>
  <c r="D23332" i="2"/>
  <c r="D23333" i="2"/>
  <c r="D23334" i="2"/>
  <c r="D23335" i="2"/>
  <c r="D23336" i="2"/>
  <c r="D23337" i="2"/>
  <c r="D23338" i="2"/>
  <c r="D23339" i="2"/>
  <c r="D23340" i="2"/>
  <c r="D23341" i="2"/>
  <c r="D23342" i="2"/>
  <c r="D23343" i="2"/>
  <c r="D23344" i="2"/>
  <c r="D23345" i="2"/>
  <c r="D23346" i="2"/>
  <c r="D23347" i="2"/>
  <c r="D23348" i="2"/>
  <c r="D23349" i="2"/>
  <c r="D23350" i="2"/>
  <c r="D23351" i="2"/>
  <c r="D23352" i="2"/>
  <c r="D23353" i="2"/>
  <c r="D23354" i="2"/>
  <c r="D23355" i="2"/>
  <c r="D23356" i="2"/>
  <c r="D23357" i="2"/>
  <c r="D23358" i="2"/>
  <c r="D23359" i="2"/>
  <c r="D23360" i="2"/>
  <c r="D23361" i="2"/>
  <c r="D23362" i="2"/>
  <c r="D23363" i="2"/>
  <c r="D23364" i="2"/>
  <c r="D23365" i="2"/>
  <c r="D23366" i="2"/>
  <c r="D23367" i="2"/>
  <c r="D23368" i="2"/>
  <c r="D23369" i="2"/>
  <c r="D23370" i="2"/>
  <c r="D23371" i="2"/>
  <c r="D23372" i="2"/>
  <c r="D23373" i="2"/>
  <c r="D23374" i="2"/>
  <c r="D23375" i="2"/>
  <c r="D23376" i="2"/>
  <c r="D23377" i="2"/>
  <c r="D23378" i="2"/>
  <c r="D23379" i="2"/>
  <c r="D23380" i="2"/>
  <c r="D23381" i="2"/>
  <c r="D23382" i="2"/>
  <c r="D23383" i="2"/>
  <c r="D23384" i="2"/>
  <c r="D23385" i="2"/>
  <c r="D23386" i="2"/>
  <c r="D23387" i="2"/>
  <c r="D23388" i="2"/>
  <c r="D23389" i="2"/>
  <c r="D23390" i="2"/>
  <c r="D23391" i="2"/>
  <c r="D23392" i="2"/>
  <c r="D23393" i="2"/>
  <c r="D23394" i="2"/>
  <c r="D23395" i="2"/>
  <c r="D23396" i="2"/>
  <c r="D23397" i="2"/>
  <c r="D23398" i="2"/>
  <c r="D23399" i="2"/>
  <c r="D23400" i="2"/>
  <c r="D23401" i="2"/>
  <c r="D23402" i="2"/>
  <c r="D23403" i="2"/>
  <c r="D23404" i="2"/>
  <c r="D23405" i="2"/>
  <c r="D23406" i="2"/>
  <c r="D23407" i="2"/>
  <c r="D23408" i="2"/>
  <c r="D23409" i="2"/>
  <c r="D23410" i="2"/>
  <c r="D23411" i="2"/>
  <c r="D23412" i="2"/>
  <c r="D23413" i="2"/>
  <c r="D23414" i="2"/>
  <c r="D23415" i="2"/>
  <c r="D23416" i="2"/>
  <c r="D23417" i="2"/>
  <c r="D23418" i="2"/>
  <c r="D23419" i="2"/>
  <c r="D23420" i="2"/>
  <c r="D23421" i="2"/>
  <c r="D23422" i="2"/>
  <c r="D23423" i="2"/>
  <c r="D23424" i="2"/>
  <c r="D23425" i="2"/>
  <c r="D23426" i="2"/>
  <c r="D23427" i="2"/>
  <c r="D23428" i="2"/>
  <c r="D23429" i="2"/>
  <c r="D23430" i="2"/>
  <c r="D23431" i="2"/>
  <c r="D23432" i="2"/>
  <c r="D23433" i="2"/>
  <c r="D23434" i="2"/>
  <c r="D23435" i="2"/>
  <c r="D23436" i="2"/>
  <c r="D23437" i="2"/>
  <c r="D23438" i="2"/>
  <c r="D23439" i="2"/>
  <c r="D23440" i="2"/>
  <c r="D23441" i="2"/>
  <c r="D23442" i="2"/>
  <c r="D23443" i="2"/>
  <c r="D23444" i="2"/>
  <c r="D23445" i="2"/>
  <c r="D23446" i="2"/>
  <c r="D23447" i="2"/>
  <c r="D23448" i="2"/>
  <c r="D23449" i="2"/>
  <c r="D23450" i="2"/>
  <c r="D23451" i="2"/>
  <c r="D23452" i="2"/>
  <c r="D23453" i="2"/>
  <c r="D23454" i="2"/>
  <c r="D23455" i="2"/>
  <c r="D23456" i="2"/>
  <c r="D23457" i="2"/>
  <c r="D23458" i="2"/>
  <c r="D23459" i="2"/>
  <c r="D23460" i="2"/>
  <c r="D23461" i="2"/>
  <c r="D23462" i="2"/>
  <c r="D23463" i="2"/>
  <c r="D23464" i="2"/>
  <c r="D23465" i="2"/>
  <c r="D23466" i="2"/>
  <c r="D23467" i="2"/>
  <c r="D23468" i="2"/>
  <c r="D23469" i="2"/>
  <c r="D23470" i="2"/>
  <c r="D23471" i="2"/>
  <c r="D23472" i="2"/>
  <c r="D23473" i="2"/>
  <c r="D23474" i="2"/>
  <c r="D23475" i="2"/>
  <c r="D23476" i="2"/>
  <c r="D23477" i="2"/>
  <c r="D23478" i="2"/>
  <c r="D23479" i="2"/>
  <c r="D23480" i="2"/>
  <c r="D23481" i="2"/>
  <c r="D23482" i="2"/>
  <c r="D23483" i="2"/>
  <c r="D23484" i="2"/>
  <c r="D23485" i="2"/>
  <c r="D23486" i="2"/>
  <c r="D23487" i="2"/>
  <c r="D23488" i="2"/>
  <c r="D23489" i="2"/>
  <c r="D23490" i="2"/>
  <c r="D23491" i="2"/>
  <c r="D23492" i="2"/>
  <c r="D23493" i="2"/>
  <c r="D23494" i="2"/>
  <c r="D23495" i="2"/>
  <c r="D23496" i="2"/>
  <c r="D23497" i="2"/>
  <c r="D23498" i="2"/>
  <c r="D23499" i="2"/>
  <c r="D23500" i="2"/>
  <c r="D23501" i="2"/>
  <c r="D23502" i="2"/>
  <c r="D23503" i="2"/>
  <c r="D23504" i="2"/>
  <c r="D23505" i="2"/>
  <c r="D23506" i="2"/>
  <c r="D23507" i="2"/>
  <c r="D23508" i="2"/>
  <c r="D23509" i="2"/>
  <c r="D23510" i="2"/>
  <c r="D23511" i="2"/>
  <c r="D23512" i="2"/>
  <c r="D23513" i="2"/>
  <c r="D23514" i="2"/>
  <c r="D23515" i="2"/>
  <c r="D23516" i="2"/>
  <c r="D23517" i="2"/>
  <c r="D23518" i="2"/>
  <c r="D23519" i="2"/>
  <c r="D23520" i="2"/>
  <c r="D23521" i="2"/>
  <c r="D23522" i="2"/>
  <c r="D23523" i="2"/>
  <c r="D23524" i="2"/>
  <c r="D23525" i="2"/>
  <c r="D23526" i="2"/>
  <c r="D23527" i="2"/>
  <c r="D23528" i="2"/>
  <c r="D23529" i="2"/>
  <c r="D23530" i="2"/>
  <c r="D23531" i="2"/>
  <c r="D23532" i="2"/>
  <c r="D23533" i="2"/>
  <c r="D23534" i="2"/>
  <c r="D23535" i="2"/>
  <c r="D23536" i="2"/>
  <c r="D23537" i="2"/>
  <c r="D23538" i="2"/>
  <c r="D23539" i="2"/>
  <c r="D23540" i="2"/>
  <c r="D23541" i="2"/>
  <c r="D23542" i="2"/>
  <c r="D23543" i="2"/>
  <c r="D23544" i="2"/>
  <c r="D23545" i="2"/>
  <c r="D23546" i="2"/>
  <c r="D23547" i="2"/>
  <c r="D23548" i="2"/>
  <c r="D23549" i="2"/>
  <c r="D23550" i="2"/>
  <c r="D23551" i="2"/>
  <c r="D23552" i="2"/>
  <c r="D23553" i="2"/>
  <c r="D23554" i="2"/>
  <c r="D23555" i="2"/>
  <c r="D23556" i="2"/>
  <c r="D23557" i="2"/>
  <c r="D23558" i="2"/>
  <c r="D23559" i="2"/>
  <c r="D23560" i="2"/>
  <c r="D23561" i="2"/>
  <c r="D23562" i="2"/>
  <c r="D23563" i="2"/>
  <c r="D23564" i="2"/>
  <c r="D23565" i="2"/>
  <c r="D23566" i="2"/>
  <c r="D23567" i="2"/>
  <c r="D23568" i="2"/>
  <c r="D23569" i="2"/>
  <c r="D23570" i="2"/>
  <c r="D23571" i="2"/>
  <c r="D23572" i="2"/>
  <c r="D23573" i="2"/>
  <c r="D23574" i="2"/>
  <c r="D23575" i="2"/>
  <c r="D23576" i="2"/>
  <c r="D23577" i="2"/>
  <c r="D23578" i="2"/>
  <c r="D23579" i="2"/>
  <c r="D23580" i="2"/>
  <c r="D23581" i="2"/>
  <c r="D23582" i="2"/>
  <c r="D23583" i="2"/>
  <c r="D23584" i="2"/>
  <c r="D23585" i="2"/>
  <c r="D23586" i="2"/>
  <c r="D23587" i="2"/>
  <c r="D23588" i="2"/>
  <c r="D23589" i="2"/>
  <c r="D23590" i="2"/>
  <c r="D23591" i="2"/>
  <c r="D23592" i="2"/>
  <c r="D23593" i="2"/>
  <c r="D23594" i="2"/>
  <c r="D23595" i="2"/>
  <c r="D23596" i="2"/>
  <c r="D23597" i="2"/>
  <c r="D23598" i="2"/>
  <c r="D23599" i="2"/>
  <c r="D23600" i="2"/>
  <c r="D23601" i="2"/>
  <c r="D23602" i="2"/>
  <c r="D23603" i="2"/>
  <c r="D23604" i="2"/>
  <c r="D23605" i="2"/>
  <c r="D23606" i="2"/>
  <c r="D23607" i="2"/>
  <c r="D23608" i="2"/>
  <c r="D23609" i="2"/>
  <c r="D23610" i="2"/>
  <c r="D23611" i="2"/>
  <c r="D23612" i="2"/>
  <c r="D23613" i="2"/>
  <c r="D23614" i="2"/>
  <c r="D23615" i="2"/>
  <c r="D23616" i="2"/>
  <c r="D23617" i="2"/>
  <c r="D23618" i="2"/>
  <c r="D23619" i="2"/>
  <c r="D23620" i="2"/>
  <c r="D23621" i="2"/>
  <c r="D23622" i="2"/>
  <c r="D23623" i="2"/>
  <c r="D23624" i="2"/>
  <c r="D23625" i="2"/>
  <c r="D23626" i="2"/>
  <c r="D23627" i="2"/>
  <c r="D23628" i="2"/>
  <c r="D23629" i="2"/>
  <c r="D23630" i="2"/>
  <c r="D23631" i="2"/>
  <c r="D23632" i="2"/>
  <c r="D23633" i="2"/>
  <c r="D23634" i="2"/>
  <c r="D23635" i="2"/>
  <c r="D23636" i="2"/>
  <c r="D23637" i="2"/>
  <c r="D23638" i="2"/>
  <c r="D23639" i="2"/>
  <c r="D23640" i="2"/>
  <c r="D23641" i="2"/>
  <c r="D23642" i="2"/>
  <c r="D23643" i="2"/>
  <c r="D23644" i="2"/>
  <c r="D23645" i="2"/>
  <c r="D23646" i="2"/>
  <c r="D23647" i="2"/>
  <c r="D23648" i="2"/>
  <c r="D23649" i="2"/>
  <c r="D23650" i="2"/>
  <c r="D23651" i="2"/>
  <c r="D23652" i="2"/>
  <c r="D23653" i="2"/>
  <c r="D23654" i="2"/>
  <c r="D23655" i="2"/>
  <c r="D23656" i="2"/>
  <c r="D23657" i="2"/>
  <c r="D23658" i="2"/>
  <c r="D23659" i="2"/>
  <c r="D23660" i="2"/>
  <c r="D23661" i="2"/>
  <c r="D23662" i="2"/>
  <c r="D23663" i="2"/>
  <c r="D23664" i="2"/>
  <c r="D23665" i="2"/>
  <c r="D23666" i="2"/>
  <c r="D23667" i="2"/>
  <c r="D23668" i="2"/>
  <c r="D23669" i="2"/>
  <c r="D23670" i="2"/>
  <c r="D23671" i="2"/>
  <c r="D23672" i="2"/>
  <c r="D23673" i="2"/>
  <c r="D23674" i="2"/>
  <c r="D23675" i="2"/>
  <c r="D23676" i="2"/>
  <c r="D23677" i="2"/>
  <c r="D23678" i="2"/>
  <c r="D23679" i="2"/>
  <c r="D23680" i="2"/>
  <c r="D23681" i="2"/>
  <c r="D23682" i="2"/>
  <c r="D23683" i="2"/>
  <c r="D23684" i="2"/>
  <c r="D23685" i="2"/>
  <c r="D23686" i="2"/>
  <c r="D23687" i="2"/>
  <c r="D23688" i="2"/>
  <c r="D23689" i="2"/>
  <c r="D23690" i="2"/>
  <c r="D23691" i="2"/>
  <c r="D23692" i="2"/>
  <c r="D23693" i="2"/>
  <c r="D23694" i="2"/>
  <c r="D23695" i="2"/>
  <c r="D23696" i="2"/>
  <c r="D23697" i="2"/>
  <c r="D23698" i="2"/>
  <c r="D23699" i="2"/>
  <c r="D23700" i="2"/>
  <c r="D23701" i="2"/>
  <c r="D23702" i="2"/>
  <c r="D23703" i="2"/>
  <c r="D23704" i="2"/>
  <c r="D23705" i="2"/>
  <c r="D23706" i="2"/>
  <c r="D23707" i="2"/>
  <c r="D23708" i="2"/>
  <c r="D23709" i="2"/>
  <c r="D23710" i="2"/>
  <c r="D23711" i="2"/>
  <c r="D23712" i="2"/>
  <c r="D23713" i="2"/>
  <c r="D23714" i="2"/>
  <c r="D23715" i="2"/>
  <c r="D23716" i="2"/>
  <c r="D23717" i="2"/>
  <c r="D23718" i="2"/>
  <c r="D23719" i="2"/>
  <c r="D23720" i="2"/>
  <c r="D23721" i="2"/>
  <c r="D23722" i="2"/>
  <c r="D23723" i="2"/>
  <c r="D23724" i="2"/>
  <c r="D23725" i="2"/>
  <c r="D23726" i="2"/>
  <c r="D23727" i="2"/>
  <c r="D23728" i="2"/>
  <c r="D23729" i="2"/>
  <c r="D23730" i="2"/>
  <c r="D23731" i="2"/>
  <c r="D23732" i="2"/>
  <c r="D23733" i="2"/>
  <c r="D23734" i="2"/>
  <c r="D23735" i="2"/>
  <c r="D23736" i="2"/>
  <c r="D23737" i="2"/>
  <c r="D23738" i="2"/>
  <c r="D23739" i="2"/>
  <c r="D23740" i="2"/>
  <c r="D23741" i="2"/>
  <c r="D23742" i="2"/>
  <c r="D23743" i="2"/>
  <c r="D23744" i="2"/>
  <c r="D23745" i="2"/>
  <c r="D23746" i="2"/>
  <c r="D23747" i="2"/>
  <c r="D23748" i="2"/>
  <c r="D23749" i="2"/>
  <c r="D23750" i="2"/>
  <c r="D23751" i="2"/>
  <c r="D23752" i="2"/>
  <c r="D23753" i="2"/>
  <c r="D23754" i="2"/>
  <c r="D23755" i="2"/>
  <c r="D23756" i="2"/>
  <c r="D23757" i="2"/>
  <c r="D23758" i="2"/>
  <c r="D23759" i="2"/>
  <c r="D23760" i="2"/>
  <c r="D23761" i="2"/>
  <c r="D23762" i="2"/>
  <c r="D23763" i="2"/>
  <c r="D23764" i="2"/>
  <c r="D23765" i="2"/>
  <c r="D23766" i="2"/>
  <c r="D23767" i="2"/>
  <c r="D23768" i="2"/>
  <c r="D23769" i="2"/>
  <c r="D23770" i="2"/>
  <c r="D23771" i="2"/>
  <c r="D23772" i="2"/>
  <c r="D23773" i="2"/>
  <c r="D23774" i="2"/>
  <c r="D23775" i="2"/>
  <c r="D23776" i="2"/>
  <c r="D23777" i="2"/>
  <c r="D23778" i="2"/>
  <c r="D23779" i="2"/>
  <c r="D23780" i="2"/>
  <c r="D23781" i="2"/>
  <c r="D23782" i="2"/>
  <c r="D23783" i="2"/>
  <c r="D23784" i="2"/>
  <c r="D23785" i="2"/>
  <c r="D23786" i="2"/>
  <c r="D23787" i="2"/>
  <c r="D23788" i="2"/>
  <c r="D23789" i="2"/>
  <c r="D23790" i="2"/>
  <c r="D23791" i="2"/>
  <c r="D23792" i="2"/>
  <c r="D23793" i="2"/>
  <c r="D23794" i="2"/>
  <c r="D23795" i="2"/>
  <c r="D23796" i="2"/>
  <c r="D23797" i="2"/>
  <c r="D23798" i="2"/>
  <c r="D23799" i="2"/>
  <c r="D23800" i="2"/>
  <c r="D23801" i="2"/>
  <c r="D23802" i="2"/>
  <c r="D23803" i="2"/>
  <c r="D23804" i="2"/>
  <c r="D23805" i="2"/>
  <c r="D23806" i="2"/>
  <c r="D23807" i="2"/>
  <c r="D23808" i="2"/>
  <c r="D23809" i="2"/>
  <c r="D23810" i="2"/>
  <c r="D23811" i="2"/>
  <c r="D23812" i="2"/>
  <c r="D23813" i="2"/>
  <c r="D23814" i="2"/>
  <c r="D23815" i="2"/>
  <c r="D23816" i="2"/>
  <c r="D23817" i="2"/>
  <c r="D23818" i="2"/>
  <c r="D23819" i="2"/>
  <c r="D23820" i="2"/>
  <c r="D23821" i="2"/>
  <c r="D23822" i="2"/>
  <c r="D23823" i="2"/>
  <c r="D23824" i="2"/>
  <c r="D23825" i="2"/>
  <c r="D23826" i="2"/>
  <c r="D23827" i="2"/>
  <c r="D23828" i="2"/>
  <c r="D23829" i="2"/>
  <c r="D23830" i="2"/>
  <c r="D23831" i="2"/>
  <c r="D23832" i="2"/>
  <c r="D23833" i="2"/>
  <c r="D23834" i="2"/>
  <c r="D23835" i="2"/>
  <c r="D23836" i="2"/>
  <c r="D23837" i="2"/>
  <c r="D23838" i="2"/>
  <c r="D23839" i="2"/>
  <c r="D23840" i="2"/>
  <c r="D23841" i="2"/>
  <c r="D23842" i="2"/>
  <c r="D23843" i="2"/>
  <c r="D23844" i="2"/>
  <c r="D23845" i="2"/>
  <c r="D23846" i="2"/>
  <c r="D23847" i="2"/>
  <c r="D23848" i="2"/>
  <c r="D23849" i="2"/>
  <c r="D23850" i="2"/>
  <c r="D23851" i="2"/>
  <c r="D23852" i="2"/>
  <c r="D23853" i="2"/>
  <c r="D23854" i="2"/>
  <c r="D23855" i="2"/>
  <c r="D23856" i="2"/>
  <c r="D23857" i="2"/>
  <c r="D23858" i="2"/>
  <c r="D23859" i="2"/>
  <c r="D23860" i="2"/>
  <c r="D23861" i="2"/>
  <c r="D23862" i="2"/>
  <c r="D23863" i="2"/>
  <c r="D23864" i="2"/>
  <c r="D23865" i="2"/>
  <c r="D23866" i="2"/>
  <c r="D23867" i="2"/>
  <c r="D23868" i="2"/>
  <c r="D23869" i="2"/>
  <c r="D23870" i="2"/>
  <c r="D23871" i="2"/>
  <c r="D23872" i="2"/>
  <c r="D23873" i="2"/>
  <c r="D23874" i="2"/>
  <c r="D23875" i="2"/>
  <c r="D23876" i="2"/>
  <c r="D23877" i="2"/>
  <c r="D23878" i="2"/>
  <c r="D23879" i="2"/>
  <c r="D23880" i="2"/>
  <c r="D23881" i="2"/>
  <c r="D23882" i="2"/>
  <c r="D23883" i="2"/>
  <c r="D23884" i="2"/>
  <c r="D23885" i="2"/>
  <c r="D23886" i="2"/>
  <c r="D23887" i="2"/>
  <c r="D23888" i="2"/>
  <c r="D23889" i="2"/>
  <c r="D23890" i="2"/>
  <c r="D23891" i="2"/>
  <c r="D23892" i="2"/>
  <c r="D23893" i="2"/>
  <c r="D23894" i="2"/>
  <c r="D23895" i="2"/>
  <c r="D23896" i="2"/>
  <c r="D23897" i="2"/>
  <c r="D23898" i="2"/>
  <c r="D23899" i="2"/>
  <c r="D23900" i="2"/>
  <c r="D23901" i="2"/>
  <c r="D23902" i="2"/>
  <c r="D23903" i="2"/>
  <c r="D23904" i="2"/>
  <c r="D23905" i="2"/>
  <c r="D23906" i="2"/>
  <c r="D23907" i="2"/>
  <c r="D23908" i="2"/>
  <c r="D23909" i="2"/>
  <c r="D23910" i="2"/>
  <c r="D23911" i="2"/>
  <c r="D23912" i="2"/>
  <c r="D23913" i="2"/>
  <c r="D23914" i="2"/>
  <c r="D23915" i="2"/>
  <c r="D23916" i="2"/>
  <c r="D23917" i="2"/>
  <c r="D23918" i="2"/>
  <c r="D23919" i="2"/>
  <c r="D23920" i="2"/>
  <c r="D23921" i="2"/>
  <c r="D23922" i="2"/>
  <c r="D23923" i="2"/>
  <c r="D23924" i="2"/>
  <c r="D23925" i="2"/>
  <c r="D23926" i="2"/>
  <c r="D23927" i="2"/>
  <c r="D23928" i="2"/>
  <c r="D23929" i="2"/>
  <c r="D23930" i="2"/>
  <c r="D23931" i="2"/>
  <c r="D23932" i="2"/>
  <c r="D23933" i="2"/>
  <c r="D23934" i="2"/>
  <c r="D23935" i="2"/>
  <c r="D23936" i="2"/>
  <c r="D23937" i="2"/>
  <c r="D23938" i="2"/>
  <c r="D23939" i="2"/>
  <c r="D23940" i="2"/>
  <c r="D23941" i="2"/>
  <c r="D23942" i="2"/>
  <c r="D23943" i="2"/>
  <c r="D23944" i="2"/>
  <c r="D23945" i="2"/>
  <c r="D23946" i="2"/>
  <c r="D23947" i="2"/>
  <c r="D23948" i="2"/>
  <c r="D23949" i="2"/>
  <c r="D23950" i="2"/>
  <c r="D23951" i="2"/>
  <c r="D23952" i="2"/>
  <c r="D23953" i="2"/>
  <c r="D23954" i="2"/>
  <c r="D23955" i="2"/>
  <c r="D23956" i="2"/>
  <c r="D23957" i="2"/>
  <c r="D23958" i="2"/>
  <c r="D23959" i="2"/>
  <c r="D23960" i="2"/>
  <c r="D23961" i="2"/>
  <c r="D23962" i="2"/>
  <c r="D23963" i="2"/>
  <c r="D23964" i="2"/>
  <c r="D23965" i="2"/>
  <c r="D23966" i="2"/>
  <c r="D23967" i="2"/>
  <c r="D23968" i="2"/>
  <c r="D23969" i="2"/>
  <c r="D23970" i="2"/>
  <c r="D23971" i="2"/>
  <c r="D23972" i="2"/>
  <c r="D23973" i="2"/>
  <c r="D23974" i="2"/>
  <c r="D23975" i="2"/>
  <c r="D23976" i="2"/>
  <c r="D23977" i="2"/>
  <c r="D23978" i="2"/>
  <c r="D23979" i="2"/>
  <c r="D23980" i="2"/>
  <c r="D23981" i="2"/>
  <c r="D23982" i="2"/>
  <c r="D23983" i="2"/>
  <c r="D23984" i="2"/>
  <c r="D23985" i="2"/>
  <c r="D23986" i="2"/>
  <c r="D23987" i="2"/>
  <c r="D23988" i="2"/>
  <c r="D23989" i="2"/>
  <c r="D23990" i="2"/>
  <c r="D23991" i="2"/>
  <c r="D23992" i="2"/>
  <c r="D23993" i="2"/>
  <c r="D23994" i="2"/>
  <c r="D23995" i="2"/>
  <c r="D23996" i="2"/>
  <c r="D23997" i="2"/>
  <c r="D23998" i="2"/>
  <c r="D23999" i="2"/>
  <c r="D24000" i="2"/>
  <c r="D24001" i="2"/>
  <c r="D24002" i="2"/>
  <c r="D24003" i="2"/>
  <c r="D24004" i="2"/>
  <c r="D24005" i="2"/>
  <c r="D24006" i="2"/>
  <c r="D24007" i="2"/>
  <c r="D24008" i="2"/>
  <c r="D24009" i="2"/>
  <c r="D24010" i="2"/>
  <c r="D24011" i="2"/>
  <c r="D24012" i="2"/>
  <c r="D24013" i="2"/>
  <c r="D24014" i="2"/>
  <c r="D24015" i="2"/>
  <c r="D24016" i="2"/>
  <c r="D24017" i="2"/>
  <c r="D24018" i="2"/>
  <c r="D24019" i="2"/>
  <c r="D24020" i="2"/>
  <c r="D24021" i="2"/>
  <c r="D24022" i="2"/>
  <c r="D24023" i="2"/>
  <c r="D24024" i="2"/>
  <c r="D24025" i="2"/>
  <c r="D24026" i="2"/>
  <c r="D24027" i="2"/>
  <c r="D24028" i="2"/>
  <c r="D24029" i="2"/>
  <c r="D24030" i="2"/>
  <c r="D24031" i="2"/>
  <c r="D24032" i="2"/>
  <c r="D24033" i="2"/>
  <c r="D24034" i="2"/>
  <c r="D24035" i="2"/>
  <c r="D24036" i="2"/>
  <c r="D24037" i="2"/>
  <c r="D24038" i="2"/>
  <c r="D24039" i="2"/>
  <c r="D24040" i="2"/>
  <c r="D24041" i="2"/>
  <c r="D24042" i="2"/>
  <c r="D24043" i="2"/>
  <c r="D24044" i="2"/>
  <c r="D24045" i="2"/>
  <c r="D24046" i="2"/>
  <c r="D24047" i="2"/>
  <c r="D24048" i="2"/>
  <c r="D24049" i="2"/>
  <c r="D24050" i="2"/>
  <c r="D24051" i="2"/>
  <c r="D24052" i="2"/>
  <c r="D24053" i="2"/>
  <c r="D24054" i="2"/>
  <c r="D24055" i="2"/>
  <c r="D24056" i="2"/>
  <c r="D24057" i="2"/>
  <c r="D24058" i="2"/>
  <c r="D24059" i="2"/>
  <c r="D24060" i="2"/>
  <c r="D24061" i="2"/>
  <c r="D24062" i="2"/>
  <c r="D24063" i="2"/>
  <c r="D24064" i="2"/>
  <c r="D24065" i="2"/>
  <c r="D24066" i="2"/>
  <c r="D24067" i="2"/>
  <c r="D24068" i="2"/>
  <c r="D24069" i="2"/>
  <c r="D24070" i="2"/>
  <c r="D24071" i="2"/>
  <c r="D24072" i="2"/>
  <c r="D24073" i="2"/>
  <c r="D24074" i="2"/>
  <c r="D24075" i="2"/>
  <c r="D24076" i="2"/>
  <c r="D24077" i="2"/>
  <c r="D24078" i="2"/>
  <c r="D24079" i="2"/>
  <c r="D24080" i="2"/>
  <c r="D24081" i="2"/>
  <c r="D24082" i="2"/>
  <c r="D24083" i="2"/>
  <c r="D24084" i="2"/>
  <c r="D24085" i="2"/>
  <c r="D24086" i="2"/>
  <c r="D24087" i="2"/>
  <c r="D24088" i="2"/>
  <c r="D24089" i="2"/>
  <c r="D24090" i="2"/>
  <c r="D24091" i="2"/>
  <c r="D24092" i="2"/>
  <c r="D24093" i="2"/>
  <c r="D24094" i="2"/>
  <c r="D24095" i="2"/>
  <c r="D24096" i="2"/>
  <c r="D24097" i="2"/>
  <c r="D24098" i="2"/>
  <c r="D24099" i="2"/>
  <c r="D24100" i="2"/>
  <c r="D24101" i="2"/>
  <c r="D24102" i="2"/>
  <c r="D24103" i="2"/>
  <c r="D24104" i="2"/>
  <c r="D24105" i="2"/>
  <c r="D24106" i="2"/>
  <c r="D24107" i="2"/>
  <c r="D24108" i="2"/>
  <c r="D24109" i="2"/>
  <c r="D24110" i="2"/>
  <c r="D24111" i="2"/>
  <c r="D24112" i="2"/>
  <c r="D24113" i="2"/>
  <c r="D24114" i="2"/>
  <c r="D24115" i="2"/>
  <c r="D24116" i="2"/>
  <c r="D24117" i="2"/>
  <c r="D24118" i="2"/>
  <c r="D24119" i="2"/>
  <c r="D24120" i="2"/>
  <c r="D24121" i="2"/>
  <c r="D24122" i="2"/>
  <c r="D24123" i="2"/>
  <c r="D24124" i="2"/>
  <c r="D24125" i="2"/>
  <c r="D24126" i="2"/>
  <c r="D24127" i="2"/>
  <c r="D24128" i="2"/>
  <c r="D24129" i="2"/>
  <c r="D24130" i="2"/>
  <c r="D24131" i="2"/>
  <c r="D24132" i="2"/>
  <c r="D24133" i="2"/>
  <c r="D24134" i="2"/>
  <c r="D24135" i="2"/>
  <c r="D24136" i="2"/>
  <c r="D24137" i="2"/>
  <c r="D24138" i="2"/>
  <c r="D24139" i="2"/>
  <c r="D24140" i="2"/>
  <c r="D24141" i="2"/>
  <c r="D24142" i="2"/>
  <c r="D24143" i="2"/>
  <c r="D24144" i="2"/>
  <c r="D24145" i="2"/>
  <c r="D24146" i="2"/>
  <c r="D24147" i="2"/>
  <c r="D24148" i="2"/>
  <c r="D24149" i="2"/>
  <c r="D24150" i="2"/>
  <c r="D24151" i="2"/>
  <c r="D24152" i="2"/>
  <c r="D24153" i="2"/>
  <c r="D24154" i="2"/>
  <c r="D24155" i="2"/>
  <c r="D24156" i="2"/>
  <c r="D24157" i="2"/>
  <c r="D24158" i="2"/>
  <c r="D24159" i="2"/>
  <c r="D24160" i="2"/>
  <c r="D24161" i="2"/>
  <c r="D24162" i="2"/>
  <c r="D24163" i="2"/>
  <c r="D24164" i="2"/>
  <c r="D24165" i="2"/>
  <c r="D24166" i="2"/>
  <c r="D24167" i="2"/>
  <c r="D24168" i="2"/>
  <c r="D24169" i="2"/>
  <c r="D24170" i="2"/>
  <c r="D24171" i="2"/>
  <c r="D24172" i="2"/>
  <c r="D24173" i="2"/>
  <c r="D24174" i="2"/>
  <c r="D24175" i="2"/>
  <c r="D24176" i="2"/>
  <c r="D24177" i="2"/>
  <c r="D24178" i="2"/>
  <c r="D24179" i="2"/>
  <c r="D24180" i="2"/>
  <c r="D24181" i="2"/>
  <c r="D24182" i="2"/>
  <c r="D24183" i="2"/>
  <c r="D24184" i="2"/>
  <c r="D24185" i="2"/>
  <c r="D24186" i="2"/>
  <c r="D24187" i="2"/>
  <c r="D24188" i="2"/>
  <c r="D24189" i="2"/>
  <c r="D24190" i="2"/>
  <c r="D24191" i="2"/>
  <c r="D24192" i="2"/>
  <c r="D24193" i="2"/>
  <c r="D24194" i="2"/>
  <c r="D24195" i="2"/>
  <c r="D24196" i="2"/>
  <c r="D24197" i="2"/>
  <c r="D24198" i="2"/>
  <c r="D24199" i="2"/>
  <c r="D24200" i="2"/>
  <c r="D24201" i="2"/>
  <c r="D24202" i="2"/>
  <c r="D24203" i="2"/>
  <c r="D24204" i="2"/>
  <c r="D24205" i="2"/>
  <c r="D24206" i="2"/>
  <c r="D24207" i="2"/>
  <c r="D24208" i="2"/>
  <c r="D24209" i="2"/>
  <c r="D24210" i="2"/>
  <c r="D24211" i="2"/>
  <c r="D24212" i="2"/>
  <c r="D24213" i="2"/>
  <c r="D24214" i="2"/>
  <c r="D24215" i="2"/>
  <c r="D24216" i="2"/>
  <c r="D24217" i="2"/>
  <c r="D24218" i="2"/>
  <c r="D24219" i="2"/>
  <c r="D24220" i="2"/>
  <c r="D24221" i="2"/>
  <c r="D24222" i="2"/>
  <c r="D24223" i="2"/>
  <c r="D24224" i="2"/>
  <c r="D24225" i="2"/>
  <c r="D24226" i="2"/>
  <c r="D24227" i="2"/>
  <c r="D24228" i="2"/>
  <c r="D24229" i="2"/>
  <c r="D24230" i="2"/>
  <c r="D24231" i="2"/>
  <c r="D24232" i="2"/>
  <c r="D24233" i="2"/>
  <c r="D24234" i="2"/>
  <c r="D24235" i="2"/>
  <c r="D24236" i="2"/>
  <c r="D24237" i="2"/>
  <c r="D24238" i="2"/>
  <c r="D24239" i="2"/>
  <c r="D24240" i="2"/>
  <c r="D24241" i="2"/>
  <c r="D24242" i="2"/>
  <c r="D24243" i="2"/>
  <c r="D24244" i="2"/>
  <c r="D24245" i="2"/>
  <c r="D24246" i="2"/>
  <c r="D24247" i="2"/>
  <c r="D24248" i="2"/>
  <c r="D24249" i="2"/>
  <c r="D24250" i="2"/>
  <c r="D24251" i="2"/>
  <c r="D24252" i="2"/>
  <c r="D24253" i="2"/>
  <c r="D24254" i="2"/>
  <c r="D24255" i="2"/>
  <c r="D24256" i="2"/>
  <c r="D24257" i="2"/>
  <c r="D24258" i="2"/>
  <c r="D24259" i="2"/>
  <c r="D24260" i="2"/>
  <c r="D24261" i="2"/>
  <c r="D24262" i="2"/>
  <c r="D24263" i="2"/>
  <c r="D24264" i="2"/>
  <c r="D24265" i="2"/>
  <c r="D24266" i="2"/>
  <c r="D24267" i="2"/>
  <c r="D24268" i="2"/>
  <c r="D24269" i="2"/>
  <c r="D24270" i="2"/>
  <c r="D24271" i="2"/>
  <c r="D24272" i="2"/>
  <c r="D24273" i="2"/>
  <c r="D24274" i="2"/>
  <c r="D24275" i="2"/>
  <c r="D24276" i="2"/>
  <c r="D24277" i="2"/>
  <c r="D24278" i="2"/>
  <c r="D24279" i="2"/>
  <c r="D24280" i="2"/>
  <c r="D24281" i="2"/>
  <c r="D24282" i="2"/>
  <c r="D24283" i="2"/>
  <c r="D24284" i="2"/>
  <c r="D24285" i="2"/>
  <c r="D24286" i="2"/>
  <c r="D24287" i="2"/>
  <c r="D24288" i="2"/>
  <c r="D24289" i="2"/>
  <c r="D24290" i="2"/>
  <c r="D24291" i="2"/>
  <c r="D24292" i="2"/>
  <c r="D24293" i="2"/>
  <c r="D24294" i="2"/>
  <c r="D24295" i="2"/>
  <c r="D24296" i="2"/>
  <c r="D24297" i="2"/>
  <c r="D24298" i="2"/>
  <c r="D24299" i="2"/>
  <c r="D24300" i="2"/>
  <c r="D24301" i="2"/>
  <c r="D24302" i="2"/>
  <c r="D24303" i="2"/>
  <c r="D24304" i="2"/>
  <c r="D24305" i="2"/>
  <c r="D24306" i="2"/>
  <c r="D24307" i="2"/>
  <c r="D24308" i="2"/>
  <c r="D24309" i="2"/>
  <c r="D24310" i="2"/>
  <c r="D24311" i="2"/>
  <c r="D24312" i="2"/>
  <c r="D24313" i="2"/>
  <c r="D24314" i="2"/>
  <c r="D24315" i="2"/>
  <c r="D24316" i="2"/>
  <c r="D24317" i="2"/>
  <c r="D24318" i="2"/>
  <c r="D24319" i="2"/>
  <c r="D24320" i="2"/>
  <c r="D24321" i="2"/>
  <c r="D24322" i="2"/>
  <c r="D24323" i="2"/>
  <c r="D24324" i="2"/>
  <c r="D24325" i="2"/>
  <c r="D24326" i="2"/>
  <c r="D24327" i="2"/>
  <c r="D24328" i="2"/>
  <c r="D24329" i="2"/>
  <c r="D24330" i="2"/>
  <c r="D24331" i="2"/>
  <c r="D24332" i="2"/>
  <c r="D24333" i="2"/>
  <c r="D24334" i="2"/>
  <c r="D24335" i="2"/>
  <c r="D24336" i="2"/>
  <c r="D24337" i="2"/>
  <c r="D24338" i="2"/>
  <c r="D24339" i="2"/>
  <c r="D24340" i="2"/>
  <c r="D24341" i="2"/>
  <c r="D24342" i="2"/>
  <c r="D24343" i="2"/>
  <c r="D24344" i="2"/>
  <c r="D24345" i="2"/>
  <c r="D24346" i="2"/>
  <c r="D24347" i="2"/>
  <c r="D24348" i="2"/>
  <c r="D24349" i="2"/>
  <c r="D24350" i="2"/>
  <c r="D24351" i="2"/>
  <c r="D24352" i="2"/>
  <c r="D24353" i="2"/>
  <c r="D24354" i="2"/>
  <c r="D24355" i="2"/>
  <c r="D24356" i="2"/>
  <c r="D24357" i="2"/>
  <c r="D24358" i="2"/>
  <c r="D24359" i="2"/>
  <c r="D24360" i="2"/>
  <c r="D24361" i="2"/>
  <c r="D24362" i="2"/>
  <c r="D24363" i="2"/>
  <c r="D24364" i="2"/>
  <c r="D24365" i="2"/>
  <c r="D24366" i="2"/>
  <c r="D24367" i="2"/>
  <c r="D24368" i="2"/>
  <c r="D24369" i="2"/>
  <c r="D24370" i="2"/>
  <c r="D24371" i="2"/>
  <c r="D24372" i="2"/>
  <c r="D24373" i="2"/>
  <c r="D24374" i="2"/>
  <c r="D24375" i="2"/>
  <c r="D24376" i="2"/>
  <c r="D24377" i="2"/>
  <c r="D24378" i="2"/>
  <c r="D24379" i="2"/>
  <c r="D24380" i="2"/>
  <c r="D24381" i="2"/>
  <c r="D24382" i="2"/>
  <c r="D24383" i="2"/>
  <c r="D24384" i="2"/>
  <c r="D24385" i="2"/>
  <c r="D24386" i="2"/>
  <c r="D24387" i="2"/>
  <c r="D24388" i="2"/>
  <c r="D24389" i="2"/>
  <c r="D24390" i="2"/>
  <c r="D24391" i="2"/>
  <c r="D24392" i="2"/>
  <c r="D24393" i="2"/>
  <c r="D24394" i="2"/>
  <c r="D24395" i="2"/>
  <c r="D24396" i="2"/>
  <c r="D24397" i="2"/>
  <c r="D24398" i="2"/>
  <c r="D24399" i="2"/>
  <c r="D24400" i="2"/>
  <c r="D24401" i="2"/>
  <c r="D24402" i="2"/>
  <c r="D24403" i="2"/>
  <c r="D24404" i="2"/>
  <c r="D24405" i="2"/>
  <c r="D24406" i="2"/>
  <c r="D24407" i="2"/>
  <c r="D24408" i="2"/>
  <c r="D24409" i="2"/>
  <c r="D24410" i="2"/>
  <c r="D24411" i="2"/>
  <c r="D24412" i="2"/>
  <c r="D24413" i="2"/>
  <c r="D24414" i="2"/>
  <c r="D24415" i="2"/>
  <c r="D24416" i="2"/>
  <c r="D24417" i="2"/>
  <c r="D24418" i="2"/>
  <c r="D24419" i="2"/>
  <c r="D24420" i="2"/>
  <c r="D24421" i="2"/>
  <c r="D24422" i="2"/>
  <c r="D24423" i="2"/>
  <c r="D24424" i="2"/>
  <c r="D24425" i="2"/>
  <c r="D24426" i="2"/>
  <c r="D24427" i="2"/>
  <c r="D24428" i="2"/>
  <c r="D24429" i="2"/>
  <c r="D24430" i="2"/>
  <c r="D24431" i="2"/>
  <c r="D24432" i="2"/>
  <c r="D24433" i="2"/>
  <c r="D24434" i="2"/>
  <c r="D24435" i="2"/>
  <c r="D24436" i="2"/>
  <c r="D24437" i="2"/>
  <c r="D24438" i="2"/>
  <c r="D24439" i="2"/>
  <c r="D24440" i="2"/>
  <c r="D24441" i="2"/>
  <c r="D24442" i="2"/>
  <c r="D24443" i="2"/>
  <c r="D24444" i="2"/>
  <c r="D24445" i="2"/>
  <c r="D24446" i="2"/>
  <c r="D24447" i="2"/>
  <c r="D24448" i="2"/>
  <c r="D24449" i="2"/>
  <c r="D24450" i="2"/>
  <c r="D24451" i="2"/>
  <c r="D24452" i="2"/>
  <c r="D24453" i="2"/>
  <c r="D24454" i="2"/>
  <c r="D24455" i="2"/>
  <c r="D24456" i="2"/>
  <c r="D24457" i="2"/>
  <c r="D24458" i="2"/>
  <c r="D24459" i="2"/>
  <c r="D24460" i="2"/>
  <c r="D24461" i="2"/>
  <c r="D24462" i="2"/>
  <c r="D24463" i="2"/>
  <c r="D24464" i="2"/>
  <c r="D24465" i="2"/>
  <c r="D24466" i="2"/>
  <c r="D24467" i="2"/>
  <c r="D24468" i="2"/>
  <c r="D24469" i="2"/>
  <c r="D24470" i="2"/>
  <c r="D24471" i="2"/>
  <c r="D24472" i="2"/>
  <c r="D24473" i="2"/>
  <c r="D24474" i="2"/>
  <c r="D24475" i="2"/>
  <c r="D24476" i="2"/>
  <c r="D24477" i="2"/>
  <c r="D24478" i="2"/>
  <c r="D24479" i="2"/>
  <c r="D24480" i="2"/>
  <c r="D24481" i="2"/>
  <c r="D24482" i="2"/>
  <c r="D24483" i="2"/>
  <c r="D24484" i="2"/>
  <c r="D24485" i="2"/>
  <c r="D24486" i="2"/>
  <c r="D24487" i="2"/>
  <c r="D24488" i="2"/>
  <c r="D24489" i="2"/>
  <c r="D24490" i="2"/>
  <c r="D24491" i="2"/>
  <c r="D24492" i="2"/>
  <c r="D24493" i="2"/>
  <c r="D24494" i="2"/>
  <c r="D24495" i="2"/>
  <c r="D24496" i="2"/>
  <c r="D24497" i="2"/>
  <c r="D24498" i="2"/>
  <c r="D24499" i="2"/>
  <c r="D24500" i="2"/>
  <c r="D24501" i="2"/>
  <c r="D24502" i="2"/>
  <c r="D24503" i="2"/>
  <c r="D24504" i="2"/>
  <c r="D24505" i="2"/>
  <c r="D24506" i="2"/>
  <c r="D24507" i="2"/>
  <c r="D24508" i="2"/>
  <c r="D24509" i="2"/>
  <c r="D24510" i="2"/>
  <c r="D24511" i="2"/>
  <c r="D24512" i="2"/>
  <c r="D24513" i="2"/>
  <c r="D24514" i="2"/>
  <c r="D24515" i="2"/>
  <c r="D24516" i="2"/>
  <c r="D24517" i="2"/>
  <c r="D24518" i="2"/>
  <c r="D24519" i="2"/>
  <c r="D24520" i="2"/>
  <c r="D24521" i="2"/>
  <c r="D24522" i="2"/>
  <c r="D24523" i="2"/>
  <c r="D24524" i="2"/>
  <c r="D24525" i="2"/>
  <c r="D24526" i="2"/>
  <c r="D24527" i="2"/>
  <c r="D24528" i="2"/>
  <c r="D24529" i="2"/>
  <c r="D24530" i="2"/>
  <c r="D24531" i="2"/>
  <c r="D24532" i="2"/>
  <c r="D24533" i="2"/>
  <c r="D24534" i="2"/>
  <c r="D24535" i="2"/>
  <c r="D24536" i="2"/>
  <c r="D24537" i="2"/>
  <c r="D24538" i="2"/>
  <c r="D24539" i="2"/>
  <c r="D24540" i="2"/>
  <c r="D24541" i="2"/>
  <c r="D24542" i="2"/>
  <c r="D24543" i="2"/>
  <c r="D24544" i="2"/>
  <c r="D24545" i="2"/>
  <c r="D24546" i="2"/>
  <c r="D24547" i="2"/>
  <c r="D24548" i="2"/>
  <c r="D24549" i="2"/>
  <c r="D24550" i="2"/>
  <c r="D24551" i="2"/>
  <c r="D24552" i="2"/>
  <c r="D24553" i="2"/>
  <c r="D24554" i="2"/>
  <c r="D24555" i="2"/>
  <c r="D24556" i="2"/>
  <c r="D24557" i="2"/>
  <c r="D24558" i="2"/>
  <c r="D24559" i="2"/>
  <c r="D24560" i="2"/>
  <c r="D24561" i="2"/>
  <c r="D24562" i="2"/>
  <c r="D24563" i="2"/>
  <c r="D24564" i="2"/>
  <c r="D24565" i="2"/>
  <c r="D24566" i="2"/>
  <c r="D24567" i="2"/>
  <c r="D24568" i="2"/>
  <c r="D24569" i="2"/>
  <c r="D24570" i="2"/>
  <c r="D24571" i="2"/>
  <c r="D24572" i="2"/>
  <c r="D24573" i="2"/>
  <c r="D24574" i="2"/>
  <c r="D24575" i="2"/>
  <c r="D24576" i="2"/>
  <c r="D24577" i="2"/>
  <c r="D24578" i="2"/>
  <c r="D24579" i="2"/>
  <c r="D24580" i="2"/>
  <c r="D24581" i="2"/>
  <c r="D24582" i="2"/>
  <c r="D24583" i="2"/>
  <c r="D24584" i="2"/>
  <c r="D24585" i="2"/>
  <c r="D24586" i="2"/>
  <c r="D24587" i="2"/>
  <c r="D24588" i="2"/>
  <c r="D24589" i="2"/>
  <c r="D24590" i="2"/>
  <c r="D24591" i="2"/>
  <c r="D24592" i="2"/>
  <c r="D24593" i="2"/>
  <c r="D24594" i="2"/>
  <c r="D24595" i="2"/>
  <c r="D24596" i="2"/>
  <c r="D24597" i="2"/>
  <c r="D24598" i="2"/>
  <c r="D24599" i="2"/>
  <c r="D24600" i="2"/>
  <c r="D24601" i="2"/>
  <c r="D24602" i="2"/>
  <c r="D24603" i="2"/>
  <c r="D24604" i="2"/>
  <c r="D24605" i="2"/>
  <c r="D24606" i="2"/>
  <c r="D24607" i="2"/>
  <c r="D24608" i="2"/>
  <c r="D24609" i="2"/>
  <c r="D24610" i="2"/>
  <c r="D24611" i="2"/>
  <c r="D24612" i="2"/>
  <c r="D24613" i="2"/>
  <c r="D24614" i="2"/>
  <c r="D24615" i="2"/>
  <c r="D24616" i="2"/>
  <c r="D24617" i="2"/>
  <c r="D24618" i="2"/>
  <c r="D24619" i="2"/>
  <c r="D24620" i="2"/>
  <c r="D24621" i="2"/>
  <c r="D24622" i="2"/>
  <c r="D24623" i="2"/>
  <c r="D24624" i="2"/>
  <c r="D24625" i="2"/>
  <c r="D24626" i="2"/>
  <c r="D24627" i="2"/>
  <c r="D24628" i="2"/>
  <c r="D24629" i="2"/>
  <c r="D24630" i="2"/>
  <c r="D24631" i="2"/>
  <c r="D24632" i="2"/>
  <c r="D24633" i="2"/>
  <c r="D24634" i="2"/>
  <c r="D24635" i="2"/>
  <c r="D24636" i="2"/>
  <c r="D24637" i="2"/>
  <c r="D24638" i="2"/>
  <c r="D24639" i="2"/>
  <c r="D24640" i="2"/>
  <c r="D24641" i="2"/>
  <c r="D24642" i="2"/>
  <c r="D24643" i="2"/>
  <c r="D24644" i="2"/>
  <c r="D24645" i="2"/>
  <c r="D24646" i="2"/>
  <c r="D24647" i="2"/>
  <c r="D24648" i="2"/>
  <c r="D24649" i="2"/>
  <c r="D24650" i="2"/>
  <c r="D24651" i="2"/>
  <c r="D24652" i="2"/>
  <c r="D24653" i="2"/>
  <c r="D24654" i="2"/>
  <c r="D24655" i="2"/>
  <c r="D24656" i="2"/>
  <c r="D24657" i="2"/>
  <c r="D24658" i="2"/>
  <c r="D24659" i="2"/>
  <c r="D24660" i="2"/>
  <c r="D24661" i="2"/>
  <c r="D24662" i="2"/>
  <c r="D24663" i="2"/>
  <c r="D24664" i="2"/>
  <c r="D24665" i="2"/>
  <c r="D24666" i="2"/>
  <c r="D24667" i="2"/>
  <c r="D24668" i="2"/>
  <c r="D24669" i="2"/>
  <c r="D24670" i="2"/>
  <c r="D24671" i="2"/>
  <c r="D24672" i="2"/>
  <c r="D24673" i="2"/>
  <c r="D24674" i="2"/>
  <c r="D24675" i="2"/>
  <c r="D24676" i="2"/>
  <c r="D24677" i="2"/>
  <c r="D24678" i="2"/>
  <c r="D24679" i="2"/>
  <c r="D24680" i="2"/>
  <c r="D24681" i="2"/>
  <c r="D24682" i="2"/>
  <c r="D24683" i="2"/>
  <c r="D24684" i="2"/>
  <c r="D24685" i="2"/>
  <c r="D24686" i="2"/>
  <c r="D24687" i="2"/>
  <c r="D24688" i="2"/>
  <c r="D24689" i="2"/>
  <c r="D24690" i="2"/>
  <c r="D24691" i="2"/>
  <c r="D24692" i="2"/>
  <c r="D24693" i="2"/>
  <c r="D24694" i="2"/>
  <c r="D24695" i="2"/>
  <c r="D24696" i="2"/>
  <c r="D24697" i="2"/>
  <c r="D24698" i="2"/>
  <c r="D24699" i="2"/>
  <c r="D24700" i="2"/>
  <c r="D24701" i="2"/>
  <c r="D24702" i="2"/>
  <c r="D24703" i="2"/>
  <c r="D24704" i="2"/>
  <c r="D24705" i="2"/>
  <c r="D24706" i="2"/>
  <c r="D24707" i="2"/>
  <c r="D24708" i="2"/>
  <c r="D24709" i="2"/>
  <c r="D24710" i="2"/>
  <c r="D24711" i="2"/>
  <c r="D24712" i="2"/>
  <c r="D24713" i="2"/>
  <c r="D24714" i="2"/>
  <c r="D24715" i="2"/>
  <c r="D24716" i="2"/>
  <c r="D24717" i="2"/>
  <c r="D24718" i="2"/>
  <c r="D24719" i="2"/>
  <c r="D24720" i="2"/>
  <c r="D24721" i="2"/>
  <c r="D24722" i="2"/>
  <c r="D24723" i="2"/>
  <c r="D24724" i="2"/>
  <c r="D24725" i="2"/>
  <c r="D24726" i="2"/>
  <c r="D24727" i="2"/>
  <c r="D24728" i="2"/>
  <c r="D24729" i="2"/>
  <c r="D24730" i="2"/>
  <c r="D24731" i="2"/>
  <c r="D24732" i="2"/>
  <c r="D24733" i="2"/>
  <c r="D24734" i="2"/>
  <c r="D24735" i="2"/>
  <c r="D24736" i="2"/>
  <c r="D24737" i="2"/>
  <c r="D24738" i="2"/>
  <c r="D24739" i="2"/>
  <c r="D24740" i="2"/>
  <c r="D24741" i="2"/>
  <c r="D24742" i="2"/>
  <c r="D24743" i="2"/>
  <c r="D24744" i="2"/>
  <c r="D24745" i="2"/>
  <c r="D24746" i="2"/>
  <c r="D24747" i="2"/>
  <c r="D24748" i="2"/>
  <c r="D24749" i="2"/>
  <c r="D24750" i="2"/>
  <c r="D24751" i="2"/>
  <c r="D24752" i="2"/>
  <c r="D24753" i="2"/>
  <c r="D24754" i="2"/>
  <c r="D24755" i="2"/>
  <c r="D24756" i="2"/>
  <c r="D24757" i="2"/>
  <c r="D24758" i="2"/>
  <c r="D24759" i="2"/>
  <c r="D24760" i="2"/>
  <c r="D24761" i="2"/>
  <c r="D24762" i="2"/>
  <c r="D24763" i="2"/>
  <c r="D24764" i="2"/>
  <c r="D24765" i="2"/>
  <c r="D24766" i="2"/>
  <c r="D24767" i="2"/>
  <c r="D24768" i="2"/>
  <c r="D24769" i="2"/>
  <c r="D24770" i="2"/>
  <c r="D24771" i="2"/>
  <c r="D24772" i="2"/>
  <c r="D24773" i="2"/>
  <c r="D24774" i="2"/>
  <c r="D24775" i="2"/>
  <c r="D24776" i="2"/>
  <c r="D24777" i="2"/>
  <c r="D24778" i="2"/>
  <c r="D24779" i="2"/>
  <c r="D24780" i="2"/>
  <c r="D24781" i="2"/>
  <c r="D24782" i="2"/>
  <c r="D24783" i="2"/>
  <c r="D24784" i="2"/>
  <c r="D24785" i="2"/>
  <c r="D24786" i="2"/>
  <c r="D24787" i="2"/>
  <c r="D24788" i="2"/>
  <c r="D24789" i="2"/>
  <c r="D24790" i="2"/>
  <c r="D24791" i="2"/>
  <c r="D24792" i="2"/>
  <c r="D24793" i="2"/>
  <c r="D24794" i="2"/>
  <c r="D24795" i="2"/>
  <c r="D24796" i="2"/>
  <c r="D24797" i="2"/>
  <c r="D24798" i="2"/>
  <c r="D24799" i="2"/>
  <c r="D24800" i="2"/>
  <c r="D24801" i="2"/>
  <c r="D24802" i="2"/>
  <c r="D24803" i="2"/>
  <c r="D24804" i="2"/>
  <c r="D24805" i="2"/>
  <c r="D24806" i="2"/>
  <c r="D24807" i="2"/>
  <c r="D24808" i="2"/>
  <c r="D24809" i="2"/>
  <c r="D24810" i="2"/>
  <c r="D24811" i="2"/>
  <c r="D24812" i="2"/>
  <c r="D24813" i="2"/>
  <c r="D24814" i="2"/>
  <c r="D24815" i="2"/>
  <c r="D24816" i="2"/>
  <c r="D24817" i="2"/>
  <c r="D24818" i="2"/>
  <c r="D24819" i="2"/>
  <c r="D24820" i="2"/>
  <c r="D24821" i="2"/>
  <c r="D24822" i="2"/>
  <c r="D24823" i="2"/>
  <c r="D24824" i="2"/>
  <c r="D24825" i="2"/>
  <c r="D24826" i="2"/>
  <c r="D24827" i="2"/>
  <c r="D24828" i="2"/>
  <c r="D24829" i="2"/>
  <c r="D24830" i="2"/>
  <c r="D24831" i="2"/>
  <c r="D24832" i="2"/>
  <c r="D24833" i="2"/>
  <c r="D24834" i="2"/>
  <c r="D24835" i="2"/>
  <c r="D24836" i="2"/>
  <c r="D24837" i="2"/>
  <c r="D24838" i="2"/>
  <c r="D24839" i="2"/>
  <c r="D24840" i="2"/>
  <c r="D24841" i="2"/>
  <c r="D24842" i="2"/>
  <c r="D24843" i="2"/>
  <c r="D24844" i="2"/>
  <c r="D24845" i="2"/>
  <c r="D24846" i="2"/>
  <c r="D24847" i="2"/>
  <c r="D24848" i="2"/>
  <c r="D24849" i="2"/>
  <c r="D24850" i="2"/>
  <c r="D24851" i="2"/>
  <c r="D24852" i="2"/>
  <c r="D24853" i="2"/>
  <c r="D24854" i="2"/>
  <c r="D24855" i="2"/>
  <c r="D24856" i="2"/>
  <c r="D24857" i="2"/>
  <c r="D24858" i="2"/>
  <c r="D24859" i="2"/>
  <c r="D24860" i="2"/>
  <c r="D24861" i="2"/>
  <c r="D24862" i="2"/>
  <c r="D24863" i="2"/>
  <c r="D24864" i="2"/>
  <c r="D24865" i="2"/>
  <c r="D24866" i="2"/>
  <c r="D24867" i="2"/>
  <c r="D24868" i="2"/>
  <c r="D24869" i="2"/>
  <c r="D24870" i="2"/>
  <c r="D24871" i="2"/>
  <c r="D24872" i="2"/>
  <c r="D24873" i="2"/>
  <c r="D24874" i="2"/>
  <c r="D24875" i="2"/>
  <c r="D24876" i="2"/>
  <c r="D24877" i="2"/>
  <c r="D24878" i="2"/>
  <c r="D24879" i="2"/>
  <c r="D24880" i="2"/>
  <c r="D24881" i="2"/>
  <c r="D24882" i="2"/>
  <c r="D24883" i="2"/>
  <c r="D24884" i="2"/>
  <c r="D24885" i="2"/>
  <c r="D24886" i="2"/>
  <c r="D24887" i="2"/>
  <c r="D24888" i="2"/>
  <c r="D24889" i="2"/>
  <c r="D24890" i="2"/>
  <c r="D24891" i="2"/>
  <c r="D24892" i="2"/>
  <c r="D24893" i="2"/>
  <c r="D24894" i="2"/>
  <c r="D24895" i="2"/>
  <c r="D24896" i="2"/>
  <c r="D24897" i="2"/>
  <c r="D24898" i="2"/>
  <c r="D24899" i="2"/>
  <c r="D24900" i="2"/>
  <c r="D24901" i="2"/>
  <c r="D24902" i="2"/>
  <c r="D24903" i="2"/>
  <c r="D24904" i="2"/>
  <c r="D24905" i="2"/>
  <c r="D24906" i="2"/>
  <c r="D24907" i="2"/>
  <c r="D24908" i="2"/>
  <c r="D24909" i="2"/>
  <c r="D24910" i="2"/>
  <c r="D24911" i="2"/>
  <c r="D24912" i="2"/>
  <c r="D24913" i="2"/>
  <c r="D24914" i="2"/>
  <c r="D24915" i="2"/>
  <c r="D24916" i="2"/>
  <c r="D24917" i="2"/>
  <c r="D24918" i="2"/>
  <c r="D24919" i="2"/>
  <c r="D24920" i="2"/>
  <c r="D24921" i="2"/>
  <c r="D24922" i="2"/>
  <c r="D24923" i="2"/>
  <c r="D24924" i="2"/>
  <c r="D24925" i="2"/>
  <c r="D24926" i="2"/>
  <c r="D24927" i="2"/>
  <c r="D24928" i="2"/>
  <c r="D24929" i="2"/>
  <c r="D24930" i="2"/>
  <c r="D24931" i="2"/>
  <c r="D24932" i="2"/>
  <c r="D24933" i="2"/>
  <c r="D24934" i="2"/>
  <c r="D24935" i="2"/>
  <c r="D24936" i="2"/>
  <c r="D24937" i="2"/>
  <c r="D24938" i="2"/>
  <c r="D24939" i="2"/>
  <c r="D24940" i="2"/>
  <c r="D24941" i="2"/>
  <c r="D24942" i="2"/>
  <c r="D24943" i="2"/>
  <c r="D24944" i="2"/>
  <c r="D24945" i="2"/>
  <c r="D24946" i="2"/>
  <c r="D24947" i="2"/>
  <c r="D24948" i="2"/>
  <c r="D24949" i="2"/>
  <c r="D24950" i="2"/>
  <c r="D24951" i="2"/>
  <c r="D24952" i="2"/>
  <c r="D24953" i="2"/>
  <c r="D24954" i="2"/>
  <c r="D24955" i="2"/>
  <c r="D24956" i="2"/>
  <c r="D24957" i="2"/>
  <c r="D24958" i="2"/>
  <c r="D24959" i="2"/>
  <c r="D24960" i="2"/>
  <c r="D24961" i="2"/>
  <c r="D24962" i="2"/>
  <c r="D24963" i="2"/>
  <c r="D24964" i="2"/>
  <c r="D24965" i="2"/>
  <c r="D24966" i="2"/>
  <c r="D24967" i="2"/>
  <c r="D24968" i="2"/>
  <c r="D24969" i="2"/>
  <c r="D24970" i="2"/>
  <c r="D24971" i="2"/>
  <c r="D24972" i="2"/>
  <c r="D24973" i="2"/>
  <c r="D24974" i="2"/>
  <c r="D24975" i="2"/>
  <c r="D24976" i="2"/>
  <c r="D24977" i="2"/>
  <c r="D24978" i="2"/>
  <c r="D24979" i="2"/>
  <c r="D24980" i="2"/>
  <c r="D24981" i="2"/>
  <c r="D24982" i="2"/>
  <c r="D24983" i="2"/>
  <c r="D24984" i="2"/>
  <c r="D24985" i="2"/>
  <c r="D24986" i="2"/>
  <c r="D24987" i="2"/>
  <c r="D24988" i="2"/>
  <c r="D24989" i="2"/>
  <c r="D24990" i="2"/>
  <c r="D24991" i="2"/>
  <c r="D24992" i="2"/>
  <c r="D24993" i="2"/>
  <c r="D24994" i="2"/>
  <c r="D24995" i="2"/>
  <c r="D24996" i="2"/>
  <c r="D24997" i="2"/>
  <c r="D24998" i="2"/>
  <c r="D24999" i="2"/>
  <c r="D25000" i="2"/>
  <c r="D25001" i="2"/>
  <c r="D25002" i="2"/>
  <c r="D25003" i="2"/>
  <c r="D25004" i="2"/>
  <c r="D25005" i="2"/>
  <c r="D25006" i="2"/>
  <c r="D25007" i="2"/>
  <c r="D25008" i="2"/>
  <c r="D25009" i="2"/>
  <c r="D25010" i="2"/>
  <c r="D25011" i="2"/>
  <c r="D25012" i="2"/>
  <c r="D25013" i="2"/>
  <c r="D25014" i="2"/>
  <c r="D25015" i="2"/>
  <c r="D25016" i="2"/>
  <c r="D25017" i="2"/>
  <c r="D25018" i="2"/>
  <c r="D25019" i="2"/>
  <c r="D25020" i="2"/>
  <c r="D25021" i="2"/>
  <c r="D25022" i="2"/>
  <c r="D25023" i="2"/>
  <c r="D25024" i="2"/>
  <c r="D25025" i="2"/>
  <c r="D25026" i="2"/>
  <c r="D25027" i="2"/>
  <c r="D25028" i="2"/>
  <c r="D25029" i="2"/>
  <c r="D25030" i="2"/>
  <c r="D25031" i="2"/>
  <c r="D25032" i="2"/>
  <c r="D25033" i="2"/>
  <c r="D25034" i="2"/>
  <c r="D25035" i="2"/>
  <c r="D25036" i="2"/>
  <c r="D25037" i="2"/>
  <c r="D25038" i="2"/>
  <c r="D25039" i="2"/>
  <c r="D25040" i="2"/>
  <c r="D25041" i="2"/>
  <c r="D25042" i="2"/>
  <c r="D25043" i="2"/>
  <c r="D25044" i="2"/>
  <c r="D25045" i="2"/>
  <c r="D25046" i="2"/>
  <c r="D25047" i="2"/>
  <c r="D25048" i="2"/>
  <c r="D25049" i="2"/>
  <c r="D25050" i="2"/>
  <c r="D25051" i="2"/>
  <c r="D25052" i="2"/>
  <c r="D25053" i="2"/>
  <c r="D25054" i="2"/>
  <c r="D25055" i="2"/>
  <c r="D25056" i="2"/>
  <c r="D25057" i="2"/>
  <c r="D25058" i="2"/>
  <c r="D25059" i="2"/>
  <c r="D25060" i="2"/>
  <c r="D25061" i="2"/>
  <c r="D25062" i="2"/>
  <c r="D25063" i="2"/>
  <c r="D25064" i="2"/>
  <c r="D25065" i="2"/>
  <c r="D25066" i="2"/>
  <c r="D25067" i="2"/>
  <c r="D25068" i="2"/>
  <c r="D25069" i="2"/>
  <c r="D25070" i="2"/>
  <c r="D25071" i="2"/>
  <c r="D25072" i="2"/>
  <c r="D25073" i="2"/>
  <c r="D25074" i="2"/>
  <c r="D25075" i="2"/>
  <c r="D25076" i="2"/>
  <c r="D25077" i="2"/>
  <c r="D25078" i="2"/>
  <c r="D25079" i="2"/>
  <c r="D25080" i="2"/>
  <c r="D25081" i="2"/>
  <c r="D25082" i="2"/>
  <c r="D25083" i="2"/>
  <c r="D25084" i="2"/>
  <c r="D25085" i="2"/>
  <c r="D25086" i="2"/>
  <c r="D25087" i="2"/>
  <c r="D25088" i="2"/>
  <c r="D25089" i="2"/>
  <c r="D25090" i="2"/>
  <c r="D25091" i="2"/>
  <c r="D25092" i="2"/>
  <c r="D25093" i="2"/>
  <c r="D25094" i="2"/>
  <c r="D25095" i="2"/>
  <c r="D25096" i="2"/>
  <c r="D25097" i="2"/>
  <c r="D25098" i="2"/>
  <c r="D25099" i="2"/>
  <c r="D25100" i="2"/>
  <c r="D25101" i="2"/>
  <c r="D25102" i="2"/>
  <c r="D25103" i="2"/>
  <c r="D25104" i="2"/>
  <c r="D25105" i="2"/>
  <c r="D25106" i="2"/>
  <c r="D25107" i="2"/>
  <c r="D25108" i="2"/>
  <c r="D25109" i="2"/>
  <c r="D25110" i="2"/>
  <c r="D25111" i="2"/>
  <c r="D25112" i="2"/>
  <c r="D25113" i="2"/>
  <c r="D25114" i="2"/>
  <c r="D25115" i="2"/>
  <c r="D25116" i="2"/>
  <c r="D25117" i="2"/>
  <c r="D25118" i="2"/>
  <c r="D25119" i="2"/>
  <c r="D25120" i="2"/>
  <c r="D25121" i="2"/>
  <c r="D25122" i="2"/>
  <c r="D25123" i="2"/>
  <c r="D25124" i="2"/>
  <c r="D25125" i="2"/>
  <c r="D25126" i="2"/>
  <c r="D25127" i="2"/>
  <c r="D25128" i="2"/>
  <c r="D25129" i="2"/>
  <c r="D25130" i="2"/>
  <c r="D25131" i="2"/>
  <c r="D25132" i="2"/>
  <c r="D25133" i="2"/>
  <c r="D25134" i="2"/>
  <c r="D25135" i="2"/>
  <c r="D25136" i="2"/>
  <c r="D25137" i="2"/>
  <c r="D25138" i="2"/>
  <c r="D25139" i="2"/>
  <c r="D25140" i="2"/>
  <c r="D25141" i="2"/>
  <c r="D25142" i="2"/>
  <c r="D25143" i="2"/>
  <c r="D25144" i="2"/>
  <c r="D25145" i="2"/>
  <c r="D25146" i="2"/>
  <c r="D25147" i="2"/>
  <c r="D25148" i="2"/>
  <c r="D25149" i="2"/>
  <c r="D25150" i="2"/>
  <c r="D25151" i="2"/>
  <c r="D25152" i="2"/>
  <c r="D25153" i="2"/>
  <c r="D25154" i="2"/>
  <c r="D25155" i="2"/>
  <c r="D25156" i="2"/>
  <c r="D25157" i="2"/>
  <c r="D25158" i="2"/>
  <c r="D25159" i="2"/>
  <c r="D25160" i="2"/>
  <c r="D25161" i="2"/>
  <c r="D25162" i="2"/>
  <c r="D25163" i="2"/>
  <c r="D25164" i="2"/>
  <c r="D25165" i="2"/>
  <c r="D25166" i="2"/>
  <c r="D25167" i="2"/>
  <c r="D25168" i="2"/>
  <c r="D25169" i="2"/>
  <c r="D25170" i="2"/>
  <c r="D25171" i="2"/>
  <c r="D25172" i="2"/>
  <c r="D25173" i="2"/>
  <c r="D25174" i="2"/>
  <c r="D25175" i="2"/>
  <c r="D25176" i="2"/>
  <c r="D25177" i="2"/>
  <c r="D25178" i="2"/>
  <c r="D25179" i="2"/>
  <c r="D25180" i="2"/>
  <c r="D25181" i="2"/>
  <c r="D25182" i="2"/>
  <c r="D25183" i="2"/>
  <c r="D25184" i="2"/>
  <c r="D25185" i="2"/>
  <c r="D25186" i="2"/>
  <c r="D25187" i="2"/>
  <c r="D25188" i="2"/>
  <c r="D25189" i="2"/>
  <c r="D25190" i="2"/>
  <c r="D25191" i="2"/>
  <c r="D25192" i="2"/>
  <c r="D25193" i="2"/>
  <c r="D25194" i="2"/>
  <c r="D25195" i="2"/>
  <c r="D25196" i="2"/>
  <c r="D25197" i="2"/>
  <c r="D25198" i="2"/>
  <c r="D25199" i="2"/>
  <c r="D25200" i="2"/>
  <c r="D25201" i="2"/>
  <c r="D25202" i="2"/>
  <c r="D25203" i="2"/>
  <c r="D25204" i="2"/>
  <c r="D25205" i="2"/>
  <c r="D25206" i="2"/>
  <c r="D25207" i="2"/>
  <c r="D25208" i="2"/>
  <c r="D25209" i="2"/>
  <c r="D25210" i="2"/>
  <c r="D25211" i="2"/>
  <c r="D25212" i="2"/>
  <c r="D25213" i="2"/>
  <c r="D25214" i="2"/>
  <c r="D25215" i="2"/>
  <c r="D25216" i="2"/>
  <c r="D25217" i="2"/>
  <c r="D25218" i="2"/>
  <c r="D25219" i="2"/>
  <c r="D25220" i="2"/>
  <c r="D25221" i="2"/>
  <c r="D25222" i="2"/>
  <c r="D25223" i="2"/>
  <c r="D25224" i="2"/>
  <c r="D25225" i="2"/>
  <c r="D25226" i="2"/>
  <c r="D25227" i="2"/>
  <c r="D25228" i="2"/>
  <c r="D25229" i="2"/>
  <c r="D25230" i="2"/>
  <c r="D25231" i="2"/>
  <c r="D25232" i="2"/>
  <c r="D25233" i="2"/>
  <c r="D25234" i="2"/>
  <c r="D25235" i="2"/>
  <c r="D25236" i="2"/>
  <c r="D25237" i="2"/>
  <c r="D25238" i="2"/>
  <c r="D25239" i="2"/>
  <c r="D25240" i="2"/>
  <c r="D25241" i="2"/>
  <c r="D25242" i="2"/>
  <c r="D25243" i="2"/>
  <c r="D25244" i="2"/>
  <c r="D25245" i="2"/>
  <c r="D25246" i="2"/>
  <c r="D25247" i="2"/>
  <c r="D25248" i="2"/>
  <c r="D25249" i="2"/>
  <c r="D25250" i="2"/>
  <c r="D25251" i="2"/>
  <c r="D25252" i="2"/>
  <c r="D25253" i="2"/>
  <c r="D25254" i="2"/>
  <c r="D25255" i="2"/>
  <c r="D25256" i="2"/>
  <c r="D25257" i="2"/>
  <c r="D25258" i="2"/>
  <c r="D25259" i="2"/>
  <c r="D25260" i="2"/>
  <c r="D25261" i="2"/>
  <c r="D25262" i="2"/>
  <c r="D25263" i="2"/>
  <c r="D25264" i="2"/>
  <c r="D25265" i="2"/>
  <c r="D25266" i="2"/>
  <c r="D25267" i="2"/>
  <c r="D25268" i="2"/>
  <c r="D25269" i="2"/>
  <c r="D25270" i="2"/>
  <c r="D25271" i="2"/>
  <c r="D25272" i="2"/>
  <c r="D25273" i="2"/>
  <c r="D25274" i="2"/>
  <c r="D25275" i="2"/>
  <c r="D25276" i="2"/>
  <c r="D25277" i="2"/>
  <c r="D25278" i="2"/>
  <c r="D25279" i="2"/>
  <c r="D25280" i="2"/>
  <c r="D25281" i="2"/>
  <c r="D25282" i="2"/>
  <c r="D25283" i="2"/>
  <c r="D25284" i="2"/>
  <c r="D25285" i="2"/>
  <c r="D25286" i="2"/>
  <c r="D25287" i="2"/>
  <c r="D25288" i="2"/>
  <c r="D25289" i="2"/>
  <c r="D25290" i="2"/>
  <c r="D25291" i="2"/>
  <c r="D25292" i="2"/>
  <c r="D25293" i="2"/>
  <c r="D25294" i="2"/>
  <c r="D25295" i="2"/>
  <c r="D25296" i="2"/>
  <c r="D25297" i="2"/>
  <c r="D25298" i="2"/>
  <c r="D25299" i="2"/>
  <c r="D25300" i="2"/>
  <c r="D25301" i="2"/>
  <c r="D25302" i="2"/>
  <c r="D25303" i="2"/>
  <c r="D25304" i="2"/>
  <c r="D25305" i="2"/>
  <c r="D25306" i="2"/>
  <c r="D25307" i="2"/>
  <c r="D25308" i="2"/>
  <c r="D25309" i="2"/>
  <c r="D25310" i="2"/>
  <c r="D25311" i="2"/>
  <c r="D25312" i="2"/>
  <c r="D25313" i="2"/>
  <c r="D25314" i="2"/>
  <c r="D25315" i="2"/>
  <c r="D25316" i="2"/>
  <c r="D25317" i="2"/>
  <c r="D25318" i="2"/>
  <c r="D25319" i="2"/>
  <c r="D25320" i="2"/>
  <c r="D25321" i="2"/>
  <c r="D25322" i="2"/>
  <c r="D25323" i="2"/>
  <c r="D25324" i="2"/>
  <c r="D25325" i="2"/>
  <c r="D25326" i="2"/>
  <c r="D25327" i="2"/>
  <c r="D25328" i="2"/>
  <c r="D25329" i="2"/>
  <c r="D25330" i="2"/>
  <c r="D25331" i="2"/>
  <c r="D25332" i="2"/>
  <c r="D25333" i="2"/>
  <c r="D25334" i="2"/>
  <c r="D25335" i="2"/>
  <c r="D25336" i="2"/>
  <c r="D25337" i="2"/>
  <c r="D25338" i="2"/>
  <c r="D25339" i="2"/>
  <c r="D25340" i="2"/>
  <c r="D25341" i="2"/>
  <c r="D25342" i="2"/>
  <c r="D25343" i="2"/>
  <c r="D25344" i="2"/>
  <c r="D25345" i="2"/>
  <c r="D25346" i="2"/>
  <c r="D25347" i="2"/>
  <c r="D25348" i="2"/>
  <c r="D25349" i="2"/>
  <c r="D25350" i="2"/>
  <c r="D25351" i="2"/>
  <c r="D25352" i="2"/>
  <c r="D25353" i="2"/>
  <c r="D25354" i="2"/>
  <c r="D25355" i="2"/>
  <c r="D25356" i="2"/>
  <c r="D25357" i="2"/>
  <c r="D25358" i="2"/>
  <c r="D25359" i="2"/>
  <c r="D25360" i="2"/>
  <c r="D25361" i="2"/>
  <c r="D25362" i="2"/>
  <c r="D25363" i="2"/>
  <c r="D25364" i="2"/>
  <c r="D25365" i="2"/>
  <c r="D25366" i="2"/>
  <c r="D25367" i="2"/>
  <c r="D25368" i="2"/>
  <c r="D25369" i="2"/>
  <c r="D25370" i="2"/>
  <c r="D25371" i="2"/>
  <c r="D25372" i="2"/>
  <c r="D25373" i="2"/>
  <c r="D25374" i="2"/>
  <c r="D25375" i="2"/>
  <c r="D25376" i="2"/>
  <c r="D25377" i="2"/>
  <c r="D25378" i="2"/>
  <c r="D25379" i="2"/>
  <c r="D25380" i="2"/>
  <c r="D25381" i="2"/>
  <c r="D25382" i="2"/>
  <c r="D25383" i="2"/>
  <c r="D25384" i="2"/>
  <c r="D25385" i="2"/>
  <c r="D25386" i="2"/>
  <c r="D25387" i="2"/>
  <c r="D25388" i="2"/>
  <c r="D25389" i="2"/>
  <c r="D25390" i="2"/>
  <c r="D25391" i="2"/>
  <c r="D25392" i="2"/>
  <c r="D25393" i="2"/>
  <c r="D25394" i="2"/>
  <c r="D25395" i="2"/>
  <c r="D25396" i="2"/>
  <c r="D25397" i="2"/>
  <c r="D25398" i="2"/>
  <c r="D25399" i="2"/>
  <c r="D25400" i="2"/>
  <c r="D25401" i="2"/>
  <c r="D25402" i="2"/>
  <c r="D25403" i="2"/>
  <c r="D25404" i="2"/>
  <c r="D25405" i="2"/>
  <c r="D25406" i="2"/>
  <c r="D25407" i="2"/>
  <c r="D25408" i="2"/>
  <c r="D25409" i="2"/>
  <c r="D25410" i="2"/>
  <c r="D25411" i="2"/>
  <c r="D25412" i="2"/>
  <c r="D25413" i="2"/>
  <c r="D25414" i="2"/>
  <c r="D25415" i="2"/>
  <c r="D25416" i="2"/>
  <c r="D25417" i="2"/>
  <c r="D25418" i="2"/>
  <c r="D25419" i="2"/>
  <c r="D25420" i="2"/>
  <c r="D25421" i="2"/>
  <c r="D25422" i="2"/>
  <c r="D25423" i="2"/>
  <c r="D25424" i="2"/>
  <c r="D25425" i="2"/>
  <c r="D25426" i="2"/>
  <c r="D25427" i="2"/>
  <c r="D25428" i="2"/>
  <c r="D25429" i="2"/>
  <c r="D25430" i="2"/>
  <c r="D25431" i="2"/>
  <c r="D25432" i="2"/>
  <c r="D25433" i="2"/>
  <c r="D25434" i="2"/>
  <c r="D25435" i="2"/>
  <c r="D25436" i="2"/>
  <c r="D25437" i="2"/>
  <c r="D25438" i="2"/>
  <c r="D25439" i="2"/>
  <c r="D25440" i="2"/>
  <c r="D25441" i="2"/>
  <c r="D25442" i="2"/>
  <c r="D25443" i="2"/>
  <c r="D25444" i="2"/>
  <c r="D25445" i="2"/>
  <c r="D25446" i="2"/>
  <c r="D25447" i="2"/>
  <c r="D25448" i="2"/>
  <c r="D25449" i="2"/>
  <c r="D25450" i="2"/>
  <c r="D25451" i="2"/>
  <c r="D25452" i="2"/>
  <c r="D25453" i="2"/>
  <c r="D25454" i="2"/>
  <c r="D25455" i="2"/>
  <c r="D25456" i="2"/>
  <c r="D25457" i="2"/>
  <c r="D25458" i="2"/>
  <c r="D25459" i="2"/>
  <c r="D25460" i="2"/>
  <c r="D25461" i="2"/>
  <c r="D25462" i="2"/>
  <c r="D25463" i="2"/>
  <c r="D25464" i="2"/>
  <c r="D25465" i="2"/>
  <c r="D25466" i="2"/>
  <c r="D25467" i="2"/>
  <c r="D25468" i="2"/>
  <c r="D25469" i="2"/>
  <c r="D25470" i="2"/>
  <c r="D25471" i="2"/>
  <c r="D25472" i="2"/>
  <c r="D25473" i="2"/>
  <c r="D25474" i="2"/>
  <c r="D25475" i="2"/>
  <c r="D25476" i="2"/>
  <c r="D25477" i="2"/>
  <c r="D25478" i="2"/>
  <c r="D25479" i="2"/>
  <c r="D25480" i="2"/>
  <c r="D25481" i="2"/>
  <c r="D25482" i="2"/>
  <c r="D25483" i="2"/>
  <c r="D25484" i="2"/>
  <c r="D25485" i="2"/>
  <c r="D25486" i="2"/>
  <c r="D25487" i="2"/>
  <c r="D25488" i="2"/>
  <c r="D25489" i="2"/>
  <c r="D25490" i="2"/>
  <c r="D25491" i="2"/>
  <c r="D25492" i="2"/>
  <c r="D25493" i="2"/>
  <c r="D25494" i="2"/>
  <c r="D25495" i="2"/>
  <c r="D25496" i="2"/>
  <c r="D25497" i="2"/>
  <c r="D25498" i="2"/>
  <c r="D25499" i="2"/>
  <c r="D25500" i="2"/>
  <c r="D25501" i="2"/>
  <c r="D25502" i="2"/>
  <c r="D25503" i="2"/>
  <c r="D25504" i="2"/>
  <c r="D25505" i="2"/>
  <c r="D25506" i="2"/>
  <c r="D25507" i="2"/>
  <c r="D25508" i="2"/>
  <c r="D25509" i="2"/>
  <c r="D25510" i="2"/>
  <c r="D25511" i="2"/>
  <c r="D25512" i="2"/>
  <c r="D25513" i="2"/>
  <c r="D25514" i="2"/>
  <c r="D25515" i="2"/>
  <c r="D25516" i="2"/>
  <c r="D25517" i="2"/>
  <c r="D25518" i="2"/>
  <c r="D25519" i="2"/>
  <c r="D25520" i="2"/>
  <c r="D25521" i="2"/>
  <c r="D25522" i="2"/>
  <c r="D25523" i="2"/>
  <c r="D25524" i="2"/>
  <c r="D25525" i="2"/>
  <c r="D25526" i="2"/>
  <c r="D25527" i="2"/>
  <c r="D25528" i="2"/>
  <c r="D25529" i="2"/>
  <c r="D25530" i="2"/>
  <c r="D25531" i="2"/>
  <c r="D25532" i="2"/>
  <c r="D25533" i="2"/>
  <c r="D25534" i="2"/>
  <c r="D25535" i="2"/>
  <c r="D25536" i="2"/>
  <c r="D25537" i="2"/>
  <c r="D25538" i="2"/>
  <c r="D25539" i="2"/>
  <c r="D25540" i="2"/>
  <c r="D25541" i="2"/>
  <c r="D25542" i="2"/>
  <c r="D25543" i="2"/>
  <c r="D25544" i="2"/>
  <c r="D25545" i="2"/>
  <c r="D25546" i="2"/>
  <c r="D25547" i="2"/>
  <c r="D25548" i="2"/>
  <c r="D25549" i="2"/>
  <c r="D25550" i="2"/>
  <c r="D25551" i="2"/>
  <c r="D25552" i="2"/>
  <c r="D25553" i="2"/>
  <c r="D25554" i="2"/>
  <c r="D25555" i="2"/>
  <c r="D25556" i="2"/>
  <c r="D25557" i="2"/>
  <c r="D25558" i="2"/>
  <c r="D25559" i="2"/>
  <c r="D25560" i="2"/>
  <c r="D25561" i="2"/>
  <c r="D25562" i="2"/>
  <c r="D25563" i="2"/>
  <c r="D25564" i="2"/>
  <c r="D25565" i="2"/>
  <c r="D25566" i="2"/>
  <c r="D25567" i="2"/>
  <c r="D25568" i="2"/>
  <c r="D25569" i="2"/>
  <c r="D25570" i="2"/>
  <c r="D25571" i="2"/>
  <c r="D25572" i="2"/>
  <c r="D25573" i="2"/>
  <c r="D25574" i="2"/>
  <c r="D25575" i="2"/>
  <c r="D25576" i="2"/>
  <c r="D25577" i="2"/>
  <c r="D25578" i="2"/>
  <c r="D25579" i="2"/>
  <c r="D25580" i="2"/>
  <c r="D25581" i="2"/>
  <c r="D25582" i="2"/>
  <c r="D25583" i="2"/>
  <c r="D25584" i="2"/>
  <c r="D25585" i="2"/>
  <c r="D25586" i="2"/>
  <c r="D25587" i="2"/>
  <c r="D25588" i="2"/>
  <c r="D25589" i="2"/>
  <c r="D25590" i="2"/>
  <c r="D25591" i="2"/>
  <c r="D25592" i="2"/>
  <c r="D25593" i="2"/>
  <c r="D25594" i="2"/>
  <c r="D25595" i="2"/>
  <c r="D25596" i="2"/>
  <c r="D25597" i="2"/>
  <c r="D25598" i="2"/>
  <c r="D25599" i="2"/>
  <c r="D25600" i="2"/>
  <c r="D25601" i="2"/>
  <c r="D25602" i="2"/>
  <c r="D25603" i="2"/>
  <c r="D25604" i="2"/>
  <c r="D25605" i="2"/>
  <c r="D25606" i="2"/>
  <c r="D25607" i="2"/>
  <c r="D25608" i="2"/>
  <c r="D25609" i="2"/>
  <c r="D25610" i="2"/>
  <c r="D25611" i="2"/>
  <c r="D25612" i="2"/>
  <c r="D25613" i="2"/>
  <c r="D25614" i="2"/>
  <c r="D25615" i="2"/>
  <c r="D25616" i="2"/>
  <c r="D25617" i="2"/>
  <c r="D25618" i="2"/>
  <c r="D25619" i="2"/>
  <c r="D25620" i="2"/>
  <c r="D25621" i="2"/>
  <c r="D25622" i="2"/>
  <c r="D25623" i="2"/>
  <c r="D25624" i="2"/>
  <c r="D25625" i="2"/>
  <c r="D25626" i="2"/>
  <c r="D25627" i="2"/>
  <c r="D25628" i="2"/>
  <c r="D25629" i="2"/>
  <c r="D25630" i="2"/>
  <c r="D25631" i="2"/>
  <c r="D25632" i="2"/>
  <c r="D25633" i="2"/>
  <c r="D25634" i="2"/>
  <c r="D25635" i="2"/>
  <c r="D25636" i="2"/>
  <c r="D25637" i="2"/>
  <c r="D25638" i="2"/>
  <c r="D25639" i="2"/>
  <c r="D25640" i="2"/>
  <c r="D25641" i="2"/>
  <c r="D25642" i="2"/>
  <c r="D25643" i="2"/>
  <c r="D25644" i="2"/>
  <c r="D25645" i="2"/>
  <c r="D25646" i="2"/>
  <c r="D25647" i="2"/>
  <c r="D25648" i="2"/>
  <c r="D25649" i="2"/>
  <c r="D25650" i="2"/>
  <c r="D25651" i="2"/>
  <c r="D25652" i="2"/>
  <c r="D25653" i="2"/>
  <c r="D25654" i="2"/>
  <c r="D25655" i="2"/>
  <c r="D25656" i="2"/>
  <c r="D25657" i="2"/>
  <c r="D25658" i="2"/>
  <c r="D25659" i="2"/>
  <c r="D25660" i="2"/>
  <c r="D25661" i="2"/>
  <c r="D25662" i="2"/>
  <c r="D25663" i="2"/>
  <c r="D25664" i="2"/>
  <c r="D25665" i="2"/>
  <c r="D25666" i="2"/>
  <c r="D25667" i="2"/>
  <c r="D25668" i="2"/>
  <c r="D25669" i="2"/>
  <c r="D25670" i="2"/>
  <c r="D25671" i="2"/>
  <c r="D25672" i="2"/>
  <c r="D25673" i="2"/>
  <c r="D25674" i="2"/>
  <c r="D25675" i="2"/>
  <c r="D25676" i="2"/>
  <c r="D25677" i="2"/>
  <c r="D25678" i="2"/>
  <c r="D25679" i="2"/>
  <c r="D25680" i="2"/>
  <c r="D25681" i="2"/>
  <c r="D25682" i="2"/>
  <c r="D25683" i="2"/>
  <c r="D25684" i="2"/>
  <c r="D25685" i="2"/>
  <c r="D25686" i="2"/>
  <c r="D25687" i="2"/>
  <c r="D25688" i="2"/>
  <c r="D25689" i="2"/>
  <c r="D25690" i="2"/>
  <c r="D25691" i="2"/>
  <c r="D25692" i="2"/>
  <c r="D25693" i="2"/>
  <c r="D25694" i="2"/>
  <c r="D25695" i="2"/>
  <c r="D25696" i="2"/>
  <c r="D25697" i="2"/>
  <c r="D25698" i="2"/>
  <c r="D25699" i="2"/>
  <c r="D25700" i="2"/>
  <c r="D25701" i="2"/>
  <c r="D25702" i="2"/>
  <c r="D25703" i="2"/>
  <c r="D25704" i="2"/>
  <c r="D25705" i="2"/>
  <c r="D25706" i="2"/>
  <c r="D25707" i="2"/>
  <c r="D25708" i="2"/>
  <c r="D25709" i="2"/>
  <c r="D25710" i="2"/>
  <c r="D25711" i="2"/>
  <c r="D25712" i="2"/>
  <c r="D25713" i="2"/>
  <c r="D25714" i="2"/>
  <c r="D25715" i="2"/>
  <c r="D25716" i="2"/>
  <c r="D25717" i="2"/>
  <c r="D25718" i="2"/>
  <c r="D25719" i="2"/>
  <c r="D25720" i="2"/>
  <c r="D25721" i="2"/>
  <c r="D25722" i="2"/>
  <c r="D25723" i="2"/>
  <c r="D25724" i="2"/>
  <c r="D25725" i="2"/>
  <c r="D25726" i="2"/>
  <c r="D25727" i="2"/>
  <c r="D25728" i="2"/>
  <c r="D25729" i="2"/>
  <c r="D25730" i="2"/>
  <c r="D25731" i="2"/>
  <c r="D25732" i="2"/>
  <c r="D25733" i="2"/>
  <c r="D25734" i="2"/>
  <c r="D25735" i="2"/>
  <c r="D25736" i="2"/>
  <c r="D25737" i="2"/>
  <c r="D25738" i="2"/>
  <c r="D25739" i="2"/>
  <c r="D25740" i="2"/>
  <c r="D25741" i="2"/>
  <c r="D25742" i="2"/>
  <c r="D25743" i="2"/>
  <c r="D25744" i="2"/>
  <c r="D25745" i="2"/>
  <c r="D25746" i="2"/>
  <c r="D25747" i="2"/>
  <c r="D25748" i="2"/>
  <c r="D25749" i="2"/>
  <c r="D25750" i="2"/>
  <c r="D25751" i="2"/>
  <c r="D25752" i="2"/>
  <c r="D25753" i="2"/>
  <c r="D25754" i="2"/>
  <c r="D25755" i="2"/>
  <c r="D25756" i="2"/>
  <c r="D25757" i="2"/>
  <c r="D25758" i="2"/>
  <c r="D25759" i="2"/>
  <c r="D25760" i="2"/>
  <c r="D25761" i="2"/>
  <c r="D25762" i="2"/>
  <c r="D25763" i="2"/>
  <c r="D25764" i="2"/>
  <c r="D25765" i="2"/>
  <c r="D25766" i="2"/>
  <c r="D25767" i="2"/>
  <c r="D25768" i="2"/>
  <c r="D25769" i="2"/>
  <c r="D25770" i="2"/>
  <c r="D25771" i="2"/>
  <c r="D25772" i="2"/>
  <c r="D25773" i="2"/>
  <c r="D25774" i="2"/>
  <c r="D25775" i="2"/>
  <c r="D25776" i="2"/>
  <c r="D25777" i="2"/>
  <c r="D25778" i="2"/>
  <c r="D25779" i="2"/>
  <c r="D25780" i="2"/>
  <c r="D25781" i="2"/>
  <c r="D25782" i="2"/>
  <c r="D25783" i="2"/>
  <c r="D25784" i="2"/>
  <c r="D25785" i="2"/>
  <c r="D25786" i="2"/>
  <c r="D25787" i="2"/>
  <c r="D25788" i="2"/>
  <c r="D25789" i="2"/>
  <c r="D25790" i="2"/>
  <c r="D25791" i="2"/>
  <c r="D25792" i="2"/>
  <c r="D25793" i="2"/>
  <c r="D25794" i="2"/>
  <c r="D25795" i="2"/>
  <c r="D25796" i="2"/>
  <c r="D25797" i="2"/>
  <c r="D25798" i="2"/>
  <c r="D25799" i="2"/>
  <c r="D25800" i="2"/>
  <c r="D25801" i="2"/>
  <c r="D25802" i="2"/>
  <c r="D25803" i="2"/>
  <c r="D25804" i="2"/>
  <c r="D25805" i="2"/>
  <c r="D25806" i="2"/>
  <c r="D25807" i="2"/>
  <c r="D25808" i="2"/>
  <c r="D25809" i="2"/>
  <c r="D25810" i="2"/>
  <c r="D25811" i="2"/>
  <c r="D25812" i="2"/>
  <c r="D25813" i="2"/>
  <c r="D25814" i="2"/>
  <c r="D25815" i="2"/>
  <c r="D25816" i="2"/>
  <c r="D25817" i="2"/>
  <c r="D25818" i="2"/>
  <c r="D25819" i="2"/>
  <c r="D25820" i="2"/>
  <c r="D25821" i="2"/>
  <c r="D25822" i="2"/>
  <c r="D25823" i="2"/>
  <c r="D25824" i="2"/>
  <c r="D25825" i="2"/>
  <c r="D25826" i="2"/>
  <c r="D25827" i="2"/>
  <c r="D25828" i="2"/>
  <c r="D25829" i="2"/>
  <c r="D25830" i="2"/>
  <c r="D25831" i="2"/>
  <c r="D25832" i="2"/>
  <c r="D25833" i="2"/>
  <c r="D25834" i="2"/>
  <c r="D25835" i="2"/>
  <c r="D25836" i="2"/>
  <c r="D25837" i="2"/>
  <c r="D25838" i="2"/>
  <c r="D25839" i="2"/>
  <c r="D25840" i="2"/>
  <c r="D25841" i="2"/>
  <c r="D25842" i="2"/>
  <c r="D25843" i="2"/>
  <c r="D25844" i="2"/>
  <c r="D25845" i="2"/>
  <c r="D25846" i="2"/>
  <c r="D25847" i="2"/>
  <c r="D25848" i="2"/>
  <c r="D25849" i="2"/>
  <c r="D25850" i="2"/>
  <c r="D25851" i="2"/>
  <c r="D25852" i="2"/>
  <c r="D25853" i="2"/>
  <c r="D25854" i="2"/>
  <c r="D25855" i="2"/>
  <c r="D25856" i="2"/>
  <c r="D25857" i="2"/>
  <c r="D25858" i="2"/>
  <c r="D25859" i="2"/>
  <c r="D25860" i="2"/>
  <c r="D25861" i="2"/>
  <c r="D25862" i="2"/>
  <c r="D25863" i="2"/>
  <c r="D25864" i="2"/>
  <c r="D25865" i="2"/>
  <c r="D25866" i="2"/>
  <c r="D25867" i="2"/>
  <c r="D25868" i="2"/>
  <c r="D25869" i="2"/>
  <c r="D25870" i="2"/>
  <c r="D25871" i="2"/>
  <c r="D25872" i="2"/>
  <c r="D25873" i="2"/>
  <c r="D25874" i="2"/>
  <c r="D25875" i="2"/>
  <c r="D25876" i="2"/>
  <c r="D25877" i="2"/>
  <c r="D25878" i="2"/>
  <c r="D25879" i="2"/>
  <c r="D25880" i="2"/>
  <c r="D25881" i="2"/>
  <c r="D25882" i="2"/>
  <c r="D25883" i="2"/>
  <c r="D25884" i="2"/>
  <c r="D25885" i="2"/>
  <c r="D25886" i="2"/>
  <c r="D25887" i="2"/>
  <c r="D25888" i="2"/>
  <c r="D25889" i="2"/>
  <c r="D25890" i="2"/>
  <c r="D25891" i="2"/>
  <c r="D25892" i="2"/>
  <c r="D25893" i="2"/>
  <c r="D25894" i="2"/>
  <c r="D25895" i="2"/>
  <c r="D25896" i="2"/>
  <c r="D25897" i="2"/>
  <c r="D25898" i="2"/>
  <c r="D25899" i="2"/>
  <c r="D25900" i="2"/>
  <c r="D25901" i="2"/>
  <c r="D25902" i="2"/>
  <c r="D25903" i="2"/>
  <c r="D25904" i="2"/>
  <c r="D25905" i="2"/>
  <c r="D25906" i="2"/>
  <c r="D25907" i="2"/>
  <c r="D25908" i="2"/>
  <c r="D25909" i="2"/>
  <c r="D25910" i="2"/>
  <c r="D25911" i="2"/>
  <c r="D25912" i="2"/>
  <c r="D25913" i="2"/>
  <c r="D25914" i="2"/>
  <c r="D25915" i="2"/>
  <c r="D25916" i="2"/>
  <c r="D25917" i="2"/>
  <c r="D25918" i="2"/>
  <c r="D25919" i="2"/>
  <c r="D25920" i="2"/>
  <c r="D25921" i="2"/>
  <c r="D25922" i="2"/>
  <c r="D25923" i="2"/>
  <c r="D25924" i="2"/>
  <c r="D25925" i="2"/>
  <c r="D25926" i="2"/>
  <c r="D25927" i="2"/>
  <c r="D25928" i="2"/>
  <c r="D25929" i="2"/>
  <c r="D25930" i="2"/>
  <c r="D25931" i="2"/>
  <c r="D25932" i="2"/>
  <c r="D25933" i="2"/>
  <c r="D25934" i="2"/>
  <c r="D25935" i="2"/>
  <c r="D25936" i="2"/>
  <c r="D25937" i="2"/>
  <c r="D25938" i="2"/>
  <c r="D25939" i="2"/>
  <c r="D25940" i="2"/>
  <c r="D25941" i="2"/>
  <c r="D25942" i="2"/>
  <c r="D25943" i="2"/>
  <c r="D25944" i="2"/>
  <c r="D25945" i="2"/>
  <c r="D25946" i="2"/>
  <c r="D25947" i="2"/>
  <c r="D25948" i="2"/>
  <c r="D25949" i="2"/>
  <c r="D25950" i="2"/>
  <c r="D25951" i="2"/>
  <c r="D25952" i="2"/>
  <c r="D25953" i="2"/>
  <c r="D25954" i="2"/>
  <c r="D25955" i="2"/>
  <c r="D25956" i="2"/>
  <c r="D25957" i="2"/>
  <c r="D25958" i="2"/>
  <c r="D25959" i="2"/>
  <c r="D25960" i="2"/>
  <c r="D25961" i="2"/>
  <c r="D25962" i="2"/>
  <c r="D25963" i="2"/>
  <c r="D25964" i="2"/>
  <c r="D25965" i="2"/>
  <c r="D25966" i="2"/>
  <c r="D25967" i="2"/>
  <c r="D25968" i="2"/>
  <c r="D25969" i="2"/>
  <c r="D25970" i="2"/>
  <c r="D25971" i="2"/>
  <c r="D25972" i="2"/>
  <c r="D25973" i="2"/>
  <c r="D25974" i="2"/>
  <c r="D25975" i="2"/>
  <c r="D25976" i="2"/>
  <c r="D25977" i="2"/>
  <c r="D25978" i="2"/>
  <c r="D25979" i="2"/>
  <c r="D25980" i="2"/>
  <c r="D25981" i="2"/>
  <c r="D25982" i="2"/>
  <c r="D25983" i="2"/>
  <c r="D25984" i="2"/>
  <c r="D25985" i="2"/>
  <c r="D25986" i="2"/>
  <c r="D25987" i="2"/>
  <c r="D25988" i="2"/>
  <c r="D25989" i="2"/>
  <c r="D25990" i="2"/>
  <c r="D25991" i="2"/>
  <c r="D25992" i="2"/>
  <c r="D25993" i="2"/>
  <c r="D25994" i="2"/>
  <c r="D25995" i="2"/>
  <c r="D25996" i="2"/>
  <c r="D25997" i="2"/>
  <c r="D25998" i="2"/>
  <c r="D25999" i="2"/>
  <c r="D26000" i="2"/>
  <c r="D26001" i="2"/>
  <c r="D26002" i="2"/>
  <c r="D26003" i="2"/>
  <c r="D26004" i="2"/>
  <c r="D26005" i="2"/>
  <c r="D26006" i="2"/>
  <c r="D26007" i="2"/>
  <c r="D26008" i="2"/>
  <c r="D26009" i="2"/>
  <c r="D26010" i="2"/>
  <c r="D26011" i="2"/>
  <c r="D26012" i="2"/>
  <c r="D26013" i="2"/>
  <c r="D26014" i="2"/>
  <c r="D26015" i="2"/>
  <c r="D26016" i="2"/>
  <c r="D26017" i="2"/>
  <c r="D26018" i="2"/>
  <c r="D26019" i="2"/>
  <c r="D26020" i="2"/>
  <c r="D26021" i="2"/>
  <c r="D26022" i="2"/>
  <c r="D26023" i="2"/>
  <c r="D26024" i="2"/>
  <c r="D26025" i="2"/>
  <c r="D26026" i="2"/>
  <c r="D26027" i="2"/>
  <c r="D26028" i="2"/>
  <c r="D26029" i="2"/>
  <c r="D26030" i="2"/>
  <c r="D26031" i="2"/>
  <c r="D26032" i="2"/>
  <c r="D26033" i="2"/>
  <c r="D26034" i="2"/>
  <c r="D26035" i="2"/>
  <c r="D26036" i="2"/>
  <c r="D26037" i="2"/>
  <c r="D26038" i="2"/>
  <c r="D26039" i="2"/>
  <c r="D26040" i="2"/>
  <c r="D26041" i="2"/>
  <c r="D26042" i="2"/>
  <c r="D26043" i="2"/>
  <c r="D26044" i="2"/>
  <c r="D26045" i="2"/>
  <c r="D26046" i="2"/>
  <c r="D26047" i="2"/>
  <c r="D26048" i="2"/>
  <c r="D26049" i="2"/>
  <c r="D26050" i="2"/>
  <c r="D26051" i="2"/>
  <c r="D26052" i="2"/>
  <c r="D26053" i="2"/>
  <c r="D26054" i="2"/>
  <c r="D26055" i="2"/>
  <c r="D26056" i="2"/>
  <c r="D26057" i="2"/>
  <c r="D26058" i="2"/>
  <c r="D26059" i="2"/>
  <c r="D26060" i="2"/>
  <c r="D26061" i="2"/>
  <c r="D26062" i="2"/>
  <c r="D26063" i="2"/>
  <c r="D26064" i="2"/>
  <c r="D26065" i="2"/>
  <c r="D26066" i="2"/>
  <c r="D26067" i="2"/>
  <c r="D26068" i="2"/>
  <c r="D26069" i="2"/>
  <c r="D26070" i="2"/>
  <c r="D26071" i="2"/>
  <c r="D26072" i="2"/>
  <c r="D26073" i="2"/>
  <c r="D26074" i="2"/>
  <c r="D26075" i="2"/>
  <c r="D26076" i="2"/>
  <c r="D26077" i="2"/>
  <c r="D26078" i="2"/>
  <c r="D26079" i="2"/>
  <c r="D26080" i="2"/>
  <c r="D26081" i="2"/>
  <c r="D26082" i="2"/>
  <c r="D26083" i="2"/>
  <c r="D26084" i="2"/>
  <c r="D26085" i="2"/>
  <c r="D26086" i="2"/>
  <c r="D26087" i="2"/>
  <c r="D26088" i="2"/>
  <c r="D26089" i="2"/>
  <c r="D26090" i="2"/>
  <c r="D26091" i="2"/>
  <c r="D26092" i="2"/>
  <c r="D26093" i="2"/>
  <c r="D26094" i="2"/>
  <c r="D26095" i="2"/>
  <c r="D26096" i="2"/>
  <c r="D26097" i="2"/>
  <c r="D26098" i="2"/>
  <c r="D26099" i="2"/>
  <c r="D26100" i="2"/>
  <c r="D26101" i="2"/>
  <c r="D26102" i="2"/>
  <c r="D26103" i="2"/>
  <c r="D26104" i="2"/>
  <c r="D26105" i="2"/>
  <c r="D26106" i="2"/>
  <c r="D26107" i="2"/>
  <c r="D26108" i="2"/>
  <c r="D26109" i="2"/>
  <c r="D26110" i="2"/>
  <c r="D26111" i="2"/>
  <c r="D26112" i="2"/>
  <c r="D26113" i="2"/>
  <c r="D26114" i="2"/>
  <c r="D26115" i="2"/>
  <c r="D26116" i="2"/>
  <c r="D26117" i="2"/>
  <c r="D26118" i="2"/>
  <c r="D26119" i="2"/>
  <c r="D26120" i="2"/>
  <c r="D26121" i="2"/>
  <c r="D26122" i="2"/>
  <c r="D26123" i="2"/>
  <c r="D26124" i="2"/>
  <c r="D26125" i="2"/>
  <c r="D26126" i="2"/>
  <c r="D26127" i="2"/>
  <c r="D26128" i="2"/>
  <c r="D26129" i="2"/>
  <c r="D26130" i="2"/>
  <c r="D26131" i="2"/>
  <c r="D26132" i="2"/>
  <c r="D26133" i="2"/>
  <c r="D26134" i="2"/>
  <c r="D26135" i="2"/>
  <c r="D26136" i="2"/>
  <c r="D26137" i="2"/>
  <c r="D26138" i="2"/>
  <c r="D26139" i="2"/>
  <c r="D26140" i="2"/>
  <c r="D26141" i="2"/>
  <c r="D26142" i="2"/>
  <c r="D26143" i="2"/>
  <c r="D26144" i="2"/>
  <c r="D26145" i="2"/>
  <c r="D26146" i="2"/>
  <c r="D26147" i="2"/>
  <c r="D26148" i="2"/>
  <c r="D26149" i="2"/>
  <c r="D26150" i="2"/>
  <c r="D26151" i="2"/>
  <c r="D26152" i="2"/>
  <c r="D26153" i="2"/>
  <c r="D26154" i="2"/>
  <c r="D26155" i="2"/>
  <c r="D26156" i="2"/>
  <c r="D26157" i="2"/>
  <c r="D26158" i="2"/>
  <c r="D26159" i="2"/>
  <c r="D26160" i="2"/>
  <c r="D26161" i="2"/>
  <c r="D26162" i="2"/>
  <c r="D26163" i="2"/>
  <c r="D26164" i="2"/>
  <c r="D26165" i="2"/>
  <c r="D26166" i="2"/>
  <c r="D26167" i="2"/>
  <c r="D26168" i="2"/>
  <c r="D26169" i="2"/>
  <c r="D26170" i="2"/>
  <c r="D26171" i="2"/>
  <c r="D26172" i="2"/>
  <c r="D26173" i="2"/>
  <c r="D26174" i="2"/>
  <c r="D26175" i="2"/>
  <c r="D26176" i="2"/>
  <c r="D26177" i="2"/>
  <c r="D26178" i="2"/>
  <c r="D26179" i="2"/>
  <c r="D26180" i="2"/>
  <c r="D26181" i="2"/>
  <c r="D26182" i="2"/>
  <c r="D26183" i="2"/>
  <c r="D26184" i="2"/>
  <c r="D26185" i="2"/>
  <c r="D26186" i="2"/>
  <c r="D26187" i="2"/>
  <c r="D26188" i="2"/>
  <c r="D26189" i="2"/>
  <c r="D26190" i="2"/>
  <c r="D26191" i="2"/>
  <c r="D26192" i="2"/>
  <c r="D26193" i="2"/>
  <c r="D26194" i="2"/>
  <c r="D26195" i="2"/>
  <c r="D26196" i="2"/>
  <c r="D26197" i="2"/>
  <c r="D26198" i="2"/>
  <c r="D26199" i="2"/>
  <c r="D26200" i="2"/>
  <c r="D26201" i="2"/>
  <c r="D26202" i="2"/>
  <c r="D26203" i="2"/>
  <c r="D26204" i="2"/>
  <c r="D26205" i="2"/>
  <c r="D26206" i="2"/>
  <c r="D26207" i="2"/>
  <c r="D26208" i="2"/>
  <c r="D26209" i="2"/>
  <c r="D26210" i="2"/>
  <c r="D26211" i="2"/>
  <c r="D26212" i="2"/>
  <c r="D26213" i="2"/>
  <c r="D26214" i="2"/>
  <c r="D26215" i="2"/>
  <c r="D26216" i="2"/>
  <c r="D26217" i="2"/>
  <c r="D26218" i="2"/>
  <c r="D26219" i="2"/>
  <c r="D26220" i="2"/>
  <c r="D26221" i="2"/>
  <c r="D26222" i="2"/>
  <c r="D26223" i="2"/>
  <c r="D26224" i="2"/>
  <c r="D26225" i="2"/>
  <c r="D26226" i="2"/>
  <c r="D26227" i="2"/>
  <c r="D26228" i="2"/>
  <c r="D26229" i="2"/>
  <c r="D26230" i="2"/>
  <c r="D26231" i="2"/>
  <c r="D26232" i="2"/>
  <c r="D26233" i="2"/>
  <c r="D26234" i="2"/>
  <c r="D26235" i="2"/>
  <c r="D26236" i="2"/>
  <c r="D26237" i="2"/>
  <c r="D26238" i="2"/>
  <c r="D26239" i="2"/>
  <c r="D26240" i="2"/>
  <c r="D26241" i="2"/>
  <c r="D26242" i="2"/>
  <c r="D26243" i="2"/>
  <c r="D26244" i="2"/>
  <c r="D26245" i="2"/>
  <c r="D26246" i="2"/>
  <c r="D26247" i="2"/>
  <c r="D26248" i="2"/>
  <c r="D26249" i="2"/>
  <c r="D26250" i="2"/>
  <c r="D26251" i="2"/>
  <c r="D26252" i="2"/>
  <c r="D26253" i="2"/>
  <c r="D26254" i="2"/>
  <c r="D26255" i="2"/>
  <c r="D26256" i="2"/>
  <c r="D26257" i="2"/>
  <c r="D26258" i="2"/>
  <c r="D26259" i="2"/>
  <c r="D26260" i="2"/>
  <c r="D26261" i="2"/>
  <c r="D26262" i="2"/>
  <c r="D26263" i="2"/>
  <c r="D26264" i="2"/>
  <c r="D26265" i="2"/>
  <c r="D26266" i="2"/>
  <c r="D26267" i="2"/>
  <c r="D26268" i="2"/>
  <c r="D26269" i="2"/>
  <c r="D26270" i="2"/>
  <c r="D26271" i="2"/>
  <c r="D26272" i="2"/>
  <c r="D26273" i="2"/>
  <c r="D26274" i="2"/>
  <c r="D26275" i="2"/>
  <c r="D26276" i="2"/>
  <c r="D26277" i="2"/>
  <c r="D26278" i="2"/>
  <c r="D26279" i="2"/>
  <c r="D26280" i="2"/>
  <c r="D26281" i="2"/>
  <c r="D26282" i="2"/>
  <c r="D26283" i="2"/>
  <c r="D26284" i="2"/>
  <c r="D26285" i="2"/>
  <c r="D26286" i="2"/>
  <c r="D26287" i="2"/>
  <c r="D26288" i="2"/>
  <c r="D26289" i="2"/>
  <c r="D26290" i="2"/>
  <c r="D26291" i="2"/>
  <c r="D26292" i="2"/>
  <c r="D26293" i="2"/>
  <c r="D26294" i="2"/>
  <c r="D26295" i="2"/>
  <c r="D26296" i="2"/>
  <c r="D26297" i="2"/>
  <c r="D26298" i="2"/>
  <c r="D26299" i="2"/>
  <c r="D26300" i="2"/>
  <c r="D26301" i="2"/>
  <c r="D26302" i="2"/>
  <c r="D26303" i="2"/>
  <c r="D26304" i="2"/>
  <c r="D26305" i="2"/>
  <c r="D26306" i="2"/>
  <c r="D26307" i="2"/>
  <c r="D26308" i="2"/>
  <c r="D26309" i="2"/>
  <c r="D26310" i="2"/>
  <c r="D26311" i="2"/>
  <c r="D26312" i="2"/>
  <c r="D26313" i="2"/>
  <c r="D26314" i="2"/>
  <c r="D26315" i="2"/>
  <c r="D26316" i="2"/>
  <c r="D26317" i="2"/>
  <c r="D26318" i="2"/>
  <c r="D26319" i="2"/>
  <c r="D26320" i="2"/>
  <c r="D26321" i="2"/>
  <c r="D26322" i="2"/>
  <c r="D26323" i="2"/>
  <c r="D26324" i="2"/>
  <c r="D26325" i="2"/>
  <c r="D26326" i="2"/>
  <c r="D26327" i="2"/>
  <c r="D26328" i="2"/>
  <c r="D26329" i="2"/>
  <c r="D26330" i="2"/>
  <c r="D26331" i="2"/>
  <c r="D26332" i="2"/>
  <c r="D26333" i="2"/>
  <c r="D26334" i="2"/>
  <c r="D26335" i="2"/>
  <c r="D26336" i="2"/>
  <c r="D26337" i="2"/>
  <c r="D26338" i="2"/>
  <c r="D26339" i="2"/>
  <c r="D26340" i="2"/>
  <c r="D26341" i="2"/>
  <c r="D26342" i="2"/>
  <c r="D26343" i="2"/>
  <c r="D26344" i="2"/>
  <c r="D26345" i="2"/>
  <c r="D26346" i="2"/>
  <c r="D26347" i="2"/>
  <c r="D26348" i="2"/>
  <c r="D26349" i="2"/>
  <c r="D26350" i="2"/>
  <c r="D26351" i="2"/>
  <c r="D26352" i="2"/>
  <c r="D26353" i="2"/>
  <c r="D26354" i="2"/>
  <c r="D26355" i="2"/>
  <c r="D26356" i="2"/>
  <c r="D26357" i="2"/>
  <c r="D26358" i="2"/>
  <c r="D26359" i="2"/>
  <c r="D26360" i="2"/>
  <c r="D26361" i="2"/>
  <c r="D26362" i="2"/>
  <c r="D26363" i="2"/>
  <c r="D26364" i="2"/>
  <c r="D26365" i="2"/>
  <c r="D26366" i="2"/>
  <c r="D26367" i="2"/>
  <c r="D26368" i="2"/>
  <c r="D26369" i="2"/>
  <c r="D26370" i="2"/>
  <c r="D26371" i="2"/>
  <c r="D26372" i="2"/>
  <c r="D26373" i="2"/>
  <c r="D26374" i="2"/>
  <c r="D26375" i="2"/>
  <c r="D26376" i="2"/>
  <c r="D26377" i="2"/>
  <c r="D26378" i="2"/>
  <c r="D26379" i="2"/>
  <c r="D26380" i="2"/>
  <c r="D26381" i="2"/>
  <c r="D26382" i="2"/>
  <c r="D26383" i="2"/>
  <c r="D26384" i="2"/>
  <c r="D26385" i="2"/>
  <c r="D26386" i="2"/>
  <c r="D26387" i="2"/>
  <c r="D26388" i="2"/>
  <c r="D26389" i="2"/>
  <c r="D26390" i="2"/>
  <c r="D26391" i="2"/>
  <c r="D26392" i="2"/>
  <c r="D26393" i="2"/>
  <c r="D26394" i="2"/>
  <c r="D26395" i="2"/>
  <c r="D26396" i="2"/>
  <c r="D26397" i="2"/>
  <c r="D26398" i="2"/>
  <c r="D26399" i="2"/>
  <c r="D26400" i="2"/>
  <c r="D26401" i="2"/>
  <c r="D26402" i="2"/>
  <c r="D26403" i="2"/>
  <c r="D26404" i="2"/>
  <c r="D26405" i="2"/>
  <c r="D26406" i="2"/>
  <c r="D26407" i="2"/>
  <c r="D26408" i="2"/>
  <c r="D26409" i="2"/>
  <c r="D26410" i="2"/>
  <c r="D26411" i="2"/>
  <c r="D26412" i="2"/>
  <c r="D26413" i="2"/>
  <c r="D26414" i="2"/>
  <c r="D26415" i="2"/>
  <c r="D26416" i="2"/>
  <c r="D26417" i="2"/>
  <c r="D26418" i="2"/>
  <c r="D26419" i="2"/>
  <c r="D26420" i="2"/>
  <c r="D26421" i="2"/>
  <c r="D26422" i="2"/>
  <c r="D26423" i="2"/>
  <c r="D26424" i="2"/>
  <c r="D26425" i="2"/>
  <c r="D26426" i="2"/>
  <c r="D26427" i="2"/>
  <c r="D26428" i="2"/>
  <c r="D26429" i="2"/>
  <c r="D26430" i="2"/>
  <c r="D26431" i="2"/>
  <c r="D26432" i="2"/>
  <c r="D26433" i="2"/>
  <c r="D26434" i="2"/>
  <c r="D26435" i="2"/>
  <c r="D26436" i="2"/>
  <c r="D26437" i="2"/>
  <c r="D26438" i="2"/>
  <c r="D26439" i="2"/>
  <c r="D26440" i="2"/>
  <c r="D26441" i="2"/>
  <c r="D26442" i="2"/>
  <c r="D26443" i="2"/>
  <c r="D26444" i="2"/>
  <c r="D26445" i="2"/>
  <c r="D26446" i="2"/>
  <c r="D26447" i="2"/>
  <c r="D26448" i="2"/>
  <c r="D26449" i="2"/>
  <c r="D26450" i="2"/>
  <c r="D26451" i="2"/>
  <c r="D26452" i="2"/>
  <c r="D26453" i="2"/>
  <c r="D26454" i="2"/>
  <c r="D26455" i="2"/>
  <c r="D26456" i="2"/>
  <c r="D26457" i="2"/>
  <c r="D26458" i="2"/>
  <c r="D26459" i="2"/>
  <c r="D26460" i="2"/>
  <c r="D26461" i="2"/>
  <c r="D26462" i="2"/>
  <c r="D26463" i="2"/>
  <c r="D26464" i="2"/>
  <c r="D26465" i="2"/>
  <c r="D26466" i="2"/>
  <c r="D26467" i="2"/>
  <c r="D26468" i="2"/>
  <c r="D26469" i="2"/>
  <c r="D26470" i="2"/>
  <c r="D26471" i="2"/>
  <c r="D26472" i="2"/>
  <c r="D26473" i="2"/>
  <c r="D26474" i="2"/>
  <c r="D26475" i="2"/>
  <c r="D26476" i="2"/>
  <c r="D26477" i="2"/>
  <c r="D26478" i="2"/>
  <c r="D26479" i="2"/>
  <c r="D26480" i="2"/>
  <c r="D26481" i="2"/>
  <c r="D26482" i="2"/>
  <c r="D26483" i="2"/>
  <c r="D26484" i="2"/>
  <c r="D26485" i="2"/>
  <c r="D26486" i="2"/>
  <c r="D26487" i="2"/>
  <c r="D26488" i="2"/>
  <c r="D26489" i="2"/>
  <c r="D26490" i="2"/>
  <c r="D26491" i="2"/>
  <c r="D26492" i="2"/>
  <c r="D26493" i="2"/>
  <c r="D26494" i="2"/>
  <c r="D26495" i="2"/>
  <c r="D26496" i="2"/>
  <c r="D26497" i="2"/>
  <c r="D26498" i="2"/>
  <c r="D26499" i="2"/>
  <c r="D26500" i="2"/>
  <c r="D26501" i="2"/>
  <c r="D26502" i="2"/>
  <c r="D26503" i="2"/>
  <c r="D26504" i="2"/>
  <c r="D26505" i="2"/>
  <c r="D26506" i="2"/>
  <c r="D26507" i="2"/>
  <c r="D26508" i="2"/>
  <c r="D26509" i="2"/>
  <c r="D26510" i="2"/>
  <c r="D26511" i="2"/>
  <c r="D26512" i="2"/>
  <c r="D26513" i="2"/>
  <c r="D26514" i="2"/>
  <c r="D26515" i="2"/>
  <c r="D26516" i="2"/>
  <c r="D26517" i="2"/>
  <c r="D26518" i="2"/>
  <c r="D26519" i="2"/>
  <c r="D26520" i="2"/>
  <c r="D26521" i="2"/>
  <c r="D26522" i="2"/>
  <c r="D26523" i="2"/>
  <c r="D26524" i="2"/>
  <c r="D26525" i="2"/>
  <c r="D26526" i="2"/>
  <c r="D26527" i="2"/>
  <c r="D26528" i="2"/>
  <c r="D26529" i="2"/>
  <c r="D26530" i="2"/>
  <c r="D26531" i="2"/>
  <c r="D26532" i="2"/>
  <c r="D26533" i="2"/>
  <c r="D26534" i="2"/>
  <c r="D26535" i="2"/>
  <c r="D26536" i="2"/>
  <c r="D26537" i="2"/>
  <c r="D26538" i="2"/>
  <c r="D26539" i="2"/>
  <c r="D26540" i="2"/>
  <c r="D26541" i="2"/>
  <c r="D26542" i="2"/>
  <c r="D26543" i="2"/>
  <c r="D26544" i="2"/>
  <c r="D26545" i="2"/>
  <c r="D26546" i="2"/>
  <c r="D26547" i="2"/>
  <c r="D26548" i="2"/>
  <c r="D26549" i="2"/>
  <c r="D26550" i="2"/>
  <c r="D26551" i="2"/>
  <c r="D26552" i="2"/>
  <c r="D26553" i="2"/>
  <c r="D26554" i="2"/>
  <c r="D26555" i="2"/>
  <c r="D26556" i="2"/>
  <c r="D26557" i="2"/>
  <c r="D26558" i="2"/>
  <c r="D26559" i="2"/>
  <c r="D26560" i="2"/>
  <c r="D26561" i="2"/>
  <c r="D26562" i="2"/>
  <c r="D26563" i="2"/>
  <c r="D26564" i="2"/>
  <c r="D26565" i="2"/>
  <c r="D26566" i="2"/>
  <c r="D26567" i="2"/>
  <c r="D26568" i="2"/>
  <c r="D26569" i="2"/>
  <c r="D26570" i="2"/>
  <c r="D26571" i="2"/>
  <c r="D26572" i="2"/>
  <c r="D26573" i="2"/>
  <c r="D26574" i="2"/>
  <c r="D26575" i="2"/>
  <c r="D26576" i="2"/>
  <c r="D26577" i="2"/>
  <c r="D26578" i="2"/>
  <c r="D26579" i="2"/>
  <c r="D26580" i="2"/>
  <c r="D26581" i="2"/>
  <c r="D26582" i="2"/>
  <c r="D26583" i="2"/>
  <c r="D26584" i="2"/>
  <c r="D26585" i="2"/>
  <c r="D26586" i="2"/>
  <c r="D26587" i="2"/>
  <c r="D26588" i="2"/>
  <c r="D26589" i="2"/>
  <c r="D26590" i="2"/>
  <c r="D26591" i="2"/>
  <c r="D26592" i="2"/>
  <c r="D26593" i="2"/>
  <c r="D26594" i="2"/>
  <c r="D26595" i="2"/>
  <c r="D26596" i="2"/>
  <c r="D26597" i="2"/>
  <c r="D26598" i="2"/>
  <c r="D26599" i="2"/>
  <c r="D26600" i="2"/>
  <c r="D26601" i="2"/>
  <c r="D26602" i="2"/>
  <c r="D26603" i="2"/>
  <c r="D26604" i="2"/>
  <c r="D26605" i="2"/>
  <c r="D26606" i="2"/>
  <c r="D26607" i="2"/>
  <c r="D26608" i="2"/>
  <c r="D26609" i="2"/>
  <c r="D26610" i="2"/>
  <c r="D26611" i="2"/>
  <c r="D26612" i="2"/>
  <c r="D26613" i="2"/>
  <c r="D26614" i="2"/>
  <c r="D26615" i="2"/>
  <c r="D26616" i="2"/>
  <c r="D26617" i="2"/>
  <c r="D26618" i="2"/>
  <c r="D26619" i="2"/>
  <c r="D26620" i="2"/>
  <c r="D26621" i="2"/>
  <c r="D26622" i="2"/>
  <c r="D26623" i="2"/>
  <c r="D26624" i="2"/>
  <c r="D26625" i="2"/>
  <c r="D26626" i="2"/>
  <c r="D26627" i="2"/>
  <c r="D26628" i="2"/>
  <c r="D26629" i="2"/>
  <c r="D26630" i="2"/>
  <c r="D26631" i="2"/>
  <c r="D26632" i="2"/>
  <c r="D26633" i="2"/>
  <c r="D26634" i="2"/>
  <c r="D26635" i="2"/>
  <c r="D26636" i="2"/>
  <c r="D26637" i="2"/>
  <c r="D26638" i="2"/>
  <c r="D26639" i="2"/>
  <c r="D26640" i="2"/>
  <c r="D26641" i="2"/>
  <c r="D26642" i="2"/>
  <c r="D26643" i="2"/>
  <c r="D26644" i="2"/>
  <c r="D26645" i="2"/>
  <c r="D26646" i="2"/>
  <c r="D26647" i="2"/>
  <c r="D26648" i="2"/>
  <c r="D26649" i="2"/>
  <c r="D26650" i="2"/>
  <c r="D26651" i="2"/>
  <c r="D26652" i="2"/>
  <c r="D26653" i="2"/>
  <c r="D26654" i="2"/>
  <c r="D26655" i="2"/>
  <c r="D26656" i="2"/>
  <c r="D26657" i="2"/>
  <c r="D26658" i="2"/>
  <c r="D26659" i="2"/>
  <c r="D26660" i="2"/>
  <c r="D26661" i="2"/>
  <c r="D26662" i="2"/>
  <c r="D26663" i="2"/>
  <c r="D26664" i="2"/>
  <c r="D26665" i="2"/>
  <c r="D26666" i="2"/>
  <c r="D26667" i="2"/>
  <c r="D26668" i="2"/>
  <c r="D26669" i="2"/>
  <c r="D26670" i="2"/>
  <c r="D26671" i="2"/>
  <c r="D26672" i="2"/>
  <c r="D26673" i="2"/>
  <c r="D26674" i="2"/>
  <c r="D26675" i="2"/>
  <c r="D26676" i="2"/>
  <c r="D26677" i="2"/>
  <c r="D26678" i="2"/>
  <c r="D26679" i="2"/>
  <c r="D26680" i="2"/>
  <c r="D26681" i="2"/>
  <c r="D26682" i="2"/>
  <c r="D26683" i="2"/>
  <c r="D26684" i="2"/>
  <c r="D26685" i="2"/>
  <c r="D26686" i="2"/>
  <c r="D26687" i="2"/>
  <c r="D26688" i="2"/>
  <c r="D26689" i="2"/>
  <c r="D26690" i="2"/>
  <c r="D26691" i="2"/>
  <c r="D26692" i="2"/>
  <c r="D26693" i="2"/>
  <c r="D26694" i="2"/>
  <c r="D26695" i="2"/>
  <c r="D26696" i="2"/>
  <c r="D26697" i="2"/>
  <c r="D26698" i="2"/>
  <c r="D26699" i="2"/>
  <c r="D26700" i="2"/>
  <c r="D26701" i="2"/>
  <c r="D26702" i="2"/>
  <c r="D26703" i="2"/>
  <c r="D26704" i="2"/>
  <c r="D26705" i="2"/>
  <c r="D26706" i="2"/>
  <c r="D26707" i="2"/>
  <c r="D26708" i="2"/>
  <c r="D26709" i="2"/>
  <c r="D26710" i="2"/>
  <c r="D26711" i="2"/>
  <c r="D26712" i="2"/>
  <c r="D26713" i="2"/>
  <c r="D26714" i="2"/>
  <c r="D26715" i="2"/>
  <c r="D26716" i="2"/>
  <c r="D26717" i="2"/>
  <c r="D26718" i="2"/>
  <c r="D26719" i="2"/>
  <c r="D26720" i="2"/>
  <c r="D26721" i="2"/>
  <c r="D26722" i="2"/>
  <c r="D26723" i="2"/>
  <c r="D26724" i="2"/>
  <c r="D26725" i="2"/>
  <c r="D26726" i="2"/>
  <c r="D26727" i="2"/>
  <c r="D26728" i="2"/>
  <c r="D26729" i="2"/>
  <c r="D26730" i="2"/>
  <c r="D26731" i="2"/>
  <c r="D26732" i="2"/>
  <c r="D26733" i="2"/>
  <c r="D26734" i="2"/>
  <c r="D26735" i="2"/>
  <c r="D26736" i="2"/>
  <c r="D26737" i="2"/>
  <c r="D26738" i="2"/>
  <c r="D26739" i="2"/>
  <c r="D26740" i="2"/>
  <c r="D26741" i="2"/>
  <c r="D26742" i="2"/>
  <c r="D26743" i="2"/>
  <c r="D26744" i="2"/>
  <c r="D26745" i="2"/>
  <c r="D26746" i="2"/>
  <c r="D26747" i="2"/>
  <c r="D26748" i="2"/>
  <c r="D26749" i="2"/>
  <c r="D26750" i="2"/>
  <c r="D26751" i="2"/>
  <c r="D26752" i="2"/>
  <c r="D26753" i="2"/>
  <c r="D26754" i="2"/>
  <c r="D26755" i="2"/>
  <c r="D26756" i="2"/>
  <c r="D26757" i="2"/>
  <c r="D26758" i="2"/>
  <c r="D26759" i="2"/>
  <c r="D26760" i="2"/>
  <c r="D26761" i="2"/>
  <c r="D26762" i="2"/>
  <c r="D26763" i="2"/>
  <c r="D26764" i="2"/>
  <c r="D26765" i="2"/>
  <c r="D26766" i="2"/>
  <c r="D26767" i="2"/>
  <c r="D26768" i="2"/>
  <c r="D26769" i="2"/>
  <c r="D26770" i="2"/>
  <c r="D26771" i="2"/>
  <c r="D26772" i="2"/>
  <c r="D26773" i="2"/>
  <c r="D26774" i="2"/>
  <c r="D26775" i="2"/>
  <c r="D26776" i="2"/>
  <c r="D26777" i="2"/>
  <c r="D26778" i="2"/>
  <c r="D26779" i="2"/>
  <c r="D26780" i="2"/>
  <c r="D26781" i="2"/>
  <c r="D26782" i="2"/>
  <c r="D26783" i="2"/>
  <c r="D26784" i="2"/>
  <c r="D26785" i="2"/>
  <c r="D26786" i="2"/>
  <c r="D26787" i="2"/>
  <c r="D26788" i="2"/>
  <c r="D26789" i="2"/>
  <c r="D26790" i="2"/>
  <c r="D26791" i="2"/>
  <c r="D26792" i="2"/>
  <c r="D26793" i="2"/>
  <c r="D26794" i="2"/>
  <c r="D26795" i="2"/>
  <c r="D26796" i="2"/>
  <c r="D26797" i="2"/>
  <c r="D26798" i="2"/>
  <c r="D26799" i="2"/>
  <c r="D26800" i="2"/>
  <c r="D26801" i="2"/>
  <c r="D26802" i="2"/>
  <c r="D26803" i="2"/>
  <c r="D26804" i="2"/>
  <c r="D26805" i="2"/>
  <c r="D26806" i="2"/>
  <c r="D26807" i="2"/>
  <c r="D26808" i="2"/>
  <c r="D26809" i="2"/>
  <c r="D26810" i="2"/>
  <c r="D26811" i="2"/>
  <c r="D26812" i="2"/>
  <c r="D26813" i="2"/>
  <c r="D26814" i="2"/>
  <c r="D26815" i="2"/>
  <c r="D26816" i="2"/>
  <c r="D26817" i="2"/>
  <c r="D26818" i="2"/>
  <c r="D26819" i="2"/>
  <c r="D26820" i="2"/>
  <c r="D26821" i="2"/>
  <c r="D26822" i="2"/>
  <c r="D26823" i="2"/>
  <c r="D26824" i="2"/>
  <c r="D26825" i="2"/>
  <c r="D26826" i="2"/>
  <c r="D26827" i="2"/>
  <c r="D26828" i="2"/>
  <c r="D26829" i="2"/>
  <c r="D26830" i="2"/>
  <c r="D26831" i="2"/>
  <c r="D26832" i="2"/>
  <c r="D26833" i="2"/>
  <c r="D26834" i="2"/>
  <c r="D26835" i="2"/>
  <c r="D26836" i="2"/>
  <c r="D26837" i="2"/>
  <c r="D26838" i="2"/>
  <c r="D26839" i="2"/>
  <c r="D26840" i="2"/>
  <c r="D26841" i="2"/>
  <c r="D26842" i="2"/>
  <c r="D26843" i="2"/>
  <c r="D26844" i="2"/>
  <c r="D26845" i="2"/>
  <c r="D26846" i="2"/>
  <c r="D26847" i="2"/>
  <c r="D26848" i="2"/>
  <c r="D26849" i="2"/>
  <c r="D26850" i="2"/>
  <c r="D26851" i="2"/>
  <c r="D26852" i="2"/>
  <c r="D26853" i="2"/>
  <c r="D26854" i="2"/>
  <c r="D26855" i="2"/>
  <c r="D26856" i="2"/>
  <c r="D26857" i="2"/>
  <c r="D26858" i="2"/>
  <c r="D26859" i="2"/>
  <c r="D26860" i="2"/>
  <c r="D26861" i="2"/>
  <c r="D26862" i="2"/>
  <c r="D26863" i="2"/>
  <c r="D26864" i="2"/>
  <c r="D26865" i="2"/>
  <c r="D26866" i="2"/>
  <c r="D26867" i="2"/>
  <c r="D26868" i="2"/>
  <c r="D26869" i="2"/>
  <c r="D26870" i="2"/>
  <c r="D26871" i="2"/>
  <c r="D26872" i="2"/>
  <c r="D26873" i="2"/>
  <c r="D26874" i="2"/>
  <c r="D26875" i="2"/>
  <c r="D26876" i="2"/>
  <c r="D26877" i="2"/>
  <c r="D26878" i="2"/>
  <c r="D26879" i="2"/>
  <c r="D26880" i="2"/>
  <c r="D26881" i="2"/>
  <c r="D26882" i="2"/>
  <c r="D26883" i="2"/>
  <c r="D26884" i="2"/>
  <c r="D26885" i="2"/>
  <c r="D26886" i="2"/>
  <c r="D26887" i="2"/>
  <c r="D26888" i="2"/>
  <c r="D26889" i="2"/>
  <c r="D26890" i="2"/>
  <c r="D26891" i="2"/>
  <c r="D26892" i="2"/>
  <c r="D26893" i="2"/>
  <c r="D26894" i="2"/>
  <c r="D26895" i="2"/>
  <c r="D26896" i="2"/>
  <c r="D26897" i="2"/>
  <c r="D26898" i="2"/>
  <c r="D26899" i="2"/>
  <c r="D26900" i="2"/>
  <c r="D26901" i="2"/>
  <c r="D26902" i="2"/>
  <c r="D26903" i="2"/>
  <c r="D26904" i="2"/>
  <c r="D26905" i="2"/>
  <c r="D26906" i="2"/>
  <c r="D26907" i="2"/>
  <c r="D26908" i="2"/>
  <c r="D26909" i="2"/>
  <c r="D26910" i="2"/>
  <c r="D26911" i="2"/>
  <c r="D26912" i="2"/>
  <c r="D26913" i="2"/>
  <c r="D26914" i="2"/>
  <c r="D26915" i="2"/>
  <c r="D26916" i="2"/>
  <c r="D26917" i="2"/>
  <c r="D26918" i="2"/>
  <c r="D26919" i="2"/>
  <c r="D26920" i="2"/>
  <c r="D26921" i="2"/>
  <c r="D26922" i="2"/>
  <c r="D26923" i="2"/>
  <c r="D26924" i="2"/>
  <c r="D26925" i="2"/>
  <c r="D26926" i="2"/>
  <c r="D26927" i="2"/>
  <c r="D26928" i="2"/>
  <c r="D26929" i="2"/>
  <c r="D26930" i="2"/>
  <c r="D26931" i="2"/>
  <c r="D26932" i="2"/>
  <c r="D26933" i="2"/>
  <c r="D26934" i="2"/>
  <c r="D26935" i="2"/>
  <c r="D26936" i="2"/>
  <c r="D26937" i="2"/>
  <c r="D26938" i="2"/>
  <c r="D26939" i="2"/>
  <c r="D26940" i="2"/>
  <c r="D26941" i="2"/>
  <c r="D26942" i="2"/>
  <c r="D26943" i="2"/>
  <c r="D26944" i="2"/>
  <c r="D26945" i="2"/>
  <c r="D26946" i="2"/>
  <c r="D26947" i="2"/>
  <c r="D26948" i="2"/>
  <c r="D26949" i="2"/>
  <c r="D26950" i="2"/>
  <c r="D26951" i="2"/>
  <c r="D26952" i="2"/>
  <c r="D26953" i="2"/>
  <c r="D26954" i="2"/>
  <c r="D26955" i="2"/>
  <c r="D26956" i="2"/>
  <c r="D26957" i="2"/>
  <c r="D26958" i="2"/>
  <c r="D26959" i="2"/>
  <c r="D26960" i="2"/>
  <c r="D26961" i="2"/>
  <c r="D26962" i="2"/>
  <c r="D26963" i="2"/>
  <c r="D26964" i="2"/>
  <c r="D26965" i="2"/>
  <c r="D26966" i="2"/>
  <c r="D26967" i="2"/>
  <c r="D26968" i="2"/>
  <c r="D26969" i="2"/>
  <c r="D26970" i="2"/>
  <c r="D26971" i="2"/>
  <c r="D26972" i="2"/>
  <c r="D26973" i="2"/>
  <c r="D26974" i="2"/>
  <c r="D26975" i="2"/>
  <c r="D26976" i="2"/>
  <c r="D26977" i="2"/>
  <c r="D26978" i="2"/>
  <c r="D26979" i="2"/>
  <c r="D26980" i="2"/>
  <c r="D26981" i="2"/>
  <c r="D26982" i="2"/>
  <c r="D26983" i="2"/>
  <c r="D26984" i="2"/>
  <c r="D26985" i="2"/>
  <c r="D26986" i="2"/>
  <c r="D26987" i="2"/>
  <c r="D26988" i="2"/>
  <c r="D26989" i="2"/>
  <c r="D26990" i="2"/>
  <c r="D26991" i="2"/>
  <c r="D26992" i="2"/>
  <c r="D26993" i="2"/>
  <c r="D26994" i="2"/>
  <c r="D26995" i="2"/>
  <c r="D26996" i="2"/>
  <c r="D26997" i="2"/>
  <c r="D26998" i="2"/>
  <c r="D26999" i="2"/>
  <c r="D27000" i="2"/>
  <c r="D27001" i="2"/>
  <c r="D27002" i="2"/>
  <c r="D27003" i="2"/>
  <c r="D27004" i="2"/>
  <c r="D27005" i="2"/>
  <c r="D27006" i="2"/>
  <c r="D27007" i="2"/>
  <c r="D27008" i="2"/>
  <c r="D27009" i="2"/>
  <c r="D27010" i="2"/>
  <c r="D27011" i="2"/>
  <c r="D27012" i="2"/>
  <c r="D27013" i="2"/>
  <c r="D27014" i="2"/>
  <c r="D27015" i="2"/>
  <c r="D27016" i="2"/>
  <c r="D27017" i="2"/>
  <c r="D27018" i="2"/>
  <c r="D27019" i="2"/>
  <c r="D27020" i="2"/>
  <c r="D27021" i="2"/>
  <c r="D27022" i="2"/>
  <c r="D27023" i="2"/>
  <c r="D27024" i="2"/>
  <c r="D27025" i="2"/>
  <c r="D27026" i="2"/>
  <c r="D27027" i="2"/>
  <c r="D27028" i="2"/>
  <c r="D27029" i="2"/>
  <c r="D27030" i="2"/>
  <c r="D27031" i="2"/>
  <c r="D27032" i="2"/>
  <c r="D27033" i="2"/>
  <c r="D27034" i="2"/>
  <c r="D27035" i="2"/>
  <c r="D27036" i="2"/>
  <c r="D27037" i="2"/>
  <c r="D27038" i="2"/>
  <c r="D27039" i="2"/>
  <c r="D27040" i="2"/>
  <c r="D27041" i="2"/>
  <c r="D27042" i="2"/>
  <c r="D27043" i="2"/>
  <c r="D27044" i="2"/>
  <c r="D27045" i="2"/>
  <c r="D27046" i="2"/>
  <c r="D27047" i="2"/>
  <c r="D27048" i="2"/>
  <c r="D27049" i="2"/>
  <c r="D27050" i="2"/>
  <c r="D27051" i="2"/>
  <c r="D27052" i="2"/>
  <c r="D27053" i="2"/>
  <c r="D27054" i="2"/>
  <c r="D27055" i="2"/>
  <c r="D27056" i="2"/>
  <c r="D27057" i="2"/>
  <c r="D27058" i="2"/>
  <c r="D27059" i="2"/>
  <c r="D27060" i="2"/>
  <c r="D27061" i="2"/>
  <c r="D27062" i="2"/>
  <c r="D27063" i="2"/>
  <c r="D27064" i="2"/>
  <c r="D27065" i="2"/>
  <c r="D27066" i="2"/>
  <c r="D27067" i="2"/>
  <c r="D27068" i="2"/>
  <c r="D27069" i="2"/>
  <c r="D27070" i="2"/>
  <c r="D27071" i="2"/>
  <c r="D27072" i="2"/>
  <c r="D27073" i="2"/>
  <c r="D27074" i="2"/>
  <c r="D27075" i="2"/>
  <c r="D27076" i="2"/>
  <c r="D27077" i="2"/>
  <c r="D27078" i="2"/>
  <c r="D27079" i="2"/>
  <c r="D27080" i="2"/>
  <c r="D27081" i="2"/>
  <c r="D27082" i="2"/>
  <c r="D27083" i="2"/>
  <c r="D27084" i="2"/>
  <c r="D27085" i="2"/>
  <c r="D27086" i="2"/>
  <c r="D27087" i="2"/>
  <c r="D27088" i="2"/>
  <c r="D27089" i="2"/>
  <c r="D27090" i="2"/>
  <c r="D27091" i="2"/>
  <c r="D27092" i="2"/>
  <c r="D27093" i="2"/>
  <c r="D27094" i="2"/>
  <c r="D27095" i="2"/>
  <c r="D27096" i="2"/>
  <c r="D27097" i="2"/>
  <c r="D27098" i="2"/>
  <c r="D27099" i="2"/>
  <c r="D27100" i="2"/>
  <c r="D27101" i="2"/>
  <c r="D27102" i="2"/>
  <c r="D27103" i="2"/>
  <c r="D27104" i="2"/>
  <c r="D27105" i="2"/>
  <c r="D27106" i="2"/>
  <c r="D27107" i="2"/>
  <c r="D27108" i="2"/>
  <c r="D27109" i="2"/>
  <c r="D27110" i="2"/>
  <c r="D27111" i="2"/>
  <c r="D27112" i="2"/>
  <c r="D27113" i="2"/>
  <c r="D27114" i="2"/>
  <c r="D27115" i="2"/>
  <c r="D27116" i="2"/>
  <c r="D27117" i="2"/>
  <c r="D27118" i="2"/>
  <c r="D27119" i="2"/>
  <c r="D27120" i="2"/>
  <c r="D27121" i="2"/>
  <c r="D27122" i="2"/>
  <c r="D27123" i="2"/>
  <c r="D27124" i="2"/>
  <c r="D27125" i="2"/>
  <c r="D27126" i="2"/>
  <c r="D27127" i="2"/>
  <c r="D27128" i="2"/>
  <c r="D27129" i="2"/>
  <c r="D27130" i="2"/>
  <c r="D27131" i="2"/>
  <c r="D27132" i="2"/>
  <c r="D27133" i="2"/>
  <c r="D27134" i="2"/>
  <c r="D27135" i="2"/>
  <c r="D27136" i="2"/>
  <c r="D27137" i="2"/>
  <c r="D27138" i="2"/>
  <c r="D27139" i="2"/>
  <c r="D27140" i="2"/>
  <c r="D27141" i="2"/>
  <c r="D27142" i="2"/>
  <c r="D27143" i="2"/>
  <c r="D27144" i="2"/>
  <c r="D27145" i="2"/>
  <c r="D27146" i="2"/>
  <c r="D27147" i="2"/>
  <c r="D27148" i="2"/>
  <c r="D27149" i="2"/>
  <c r="D27150" i="2"/>
  <c r="D27151" i="2"/>
  <c r="D27152" i="2"/>
  <c r="D27153" i="2"/>
  <c r="D27154" i="2"/>
  <c r="D27155" i="2"/>
  <c r="D27156" i="2"/>
  <c r="D27157" i="2"/>
  <c r="D27158" i="2"/>
  <c r="D27159" i="2"/>
  <c r="D27160" i="2"/>
  <c r="D27161" i="2"/>
  <c r="D27162" i="2"/>
  <c r="D27163" i="2"/>
  <c r="D27164" i="2"/>
  <c r="D27165" i="2"/>
  <c r="D27166" i="2"/>
  <c r="D27167" i="2"/>
  <c r="D27168" i="2"/>
  <c r="D27169" i="2"/>
  <c r="D27170" i="2"/>
  <c r="D27171" i="2"/>
  <c r="D27172" i="2"/>
  <c r="D27173" i="2"/>
  <c r="D27174" i="2"/>
  <c r="D27175" i="2"/>
  <c r="D27176" i="2"/>
  <c r="D27177" i="2"/>
  <c r="D27178" i="2"/>
  <c r="D27179" i="2"/>
  <c r="D27180" i="2"/>
  <c r="D27181" i="2"/>
  <c r="D27182" i="2"/>
  <c r="D27183" i="2"/>
  <c r="D27184" i="2"/>
  <c r="D27185" i="2"/>
  <c r="D27186" i="2"/>
  <c r="D27187" i="2"/>
  <c r="D27188" i="2"/>
  <c r="D27189" i="2"/>
  <c r="D27190" i="2"/>
  <c r="D27191" i="2"/>
  <c r="D27192" i="2"/>
  <c r="D27193" i="2"/>
  <c r="D27194" i="2"/>
  <c r="D27195" i="2"/>
  <c r="D27196" i="2"/>
  <c r="D27197" i="2"/>
  <c r="D27198" i="2"/>
  <c r="D27199" i="2"/>
  <c r="D27200" i="2"/>
  <c r="D27201" i="2"/>
  <c r="D27202" i="2"/>
  <c r="D27203" i="2"/>
  <c r="D27204" i="2"/>
  <c r="D27205" i="2"/>
  <c r="D27206" i="2"/>
  <c r="D27207" i="2"/>
  <c r="D27208" i="2"/>
  <c r="D27209" i="2"/>
  <c r="D27210" i="2"/>
  <c r="D27211" i="2"/>
  <c r="D27212" i="2"/>
  <c r="D27213" i="2"/>
  <c r="D27214" i="2"/>
  <c r="D27215" i="2"/>
  <c r="D27216" i="2"/>
  <c r="D27217" i="2"/>
  <c r="D27218" i="2"/>
  <c r="D27219" i="2"/>
  <c r="D27220" i="2"/>
  <c r="D27221" i="2"/>
  <c r="D27222" i="2"/>
  <c r="D27223" i="2"/>
  <c r="D27224" i="2"/>
  <c r="D27225" i="2"/>
  <c r="D27226" i="2"/>
  <c r="D27227" i="2"/>
  <c r="D27228" i="2"/>
  <c r="D27229" i="2"/>
  <c r="D27230" i="2"/>
  <c r="D27231" i="2"/>
  <c r="D27232" i="2"/>
  <c r="D27233" i="2"/>
  <c r="D27234" i="2"/>
  <c r="D27235" i="2"/>
  <c r="D27236" i="2"/>
  <c r="D27237" i="2"/>
  <c r="D27238" i="2"/>
  <c r="D27239" i="2"/>
  <c r="D27240" i="2"/>
  <c r="D27241" i="2"/>
  <c r="D27242" i="2"/>
  <c r="D27243" i="2"/>
  <c r="D27244" i="2"/>
  <c r="D27245" i="2"/>
  <c r="D27246" i="2"/>
  <c r="D27247" i="2"/>
  <c r="D27248" i="2"/>
  <c r="D27249" i="2"/>
  <c r="D27250" i="2"/>
  <c r="D27251" i="2"/>
  <c r="D27252" i="2"/>
  <c r="D27253" i="2"/>
  <c r="D27254" i="2"/>
  <c r="D27255" i="2"/>
  <c r="D27256" i="2"/>
  <c r="D27257" i="2"/>
  <c r="D27258" i="2"/>
  <c r="D27259" i="2"/>
  <c r="D27260" i="2"/>
  <c r="D27261" i="2"/>
  <c r="D27262" i="2"/>
  <c r="D27263" i="2"/>
  <c r="D27264" i="2"/>
  <c r="D27265" i="2"/>
  <c r="D27266" i="2"/>
  <c r="D27267" i="2"/>
  <c r="D27268" i="2"/>
  <c r="D27269" i="2"/>
  <c r="D27270" i="2"/>
  <c r="D27271" i="2"/>
  <c r="D27272" i="2"/>
  <c r="D27273" i="2"/>
  <c r="D27274" i="2"/>
  <c r="D27275" i="2"/>
  <c r="D27276" i="2"/>
  <c r="D27277" i="2"/>
  <c r="D27278" i="2"/>
  <c r="D27279" i="2"/>
  <c r="D27280" i="2"/>
  <c r="D27281" i="2"/>
  <c r="D27282" i="2"/>
  <c r="D27283" i="2"/>
  <c r="D27284" i="2"/>
  <c r="D27285" i="2"/>
  <c r="D27286" i="2"/>
  <c r="D27287" i="2"/>
  <c r="D27288" i="2"/>
  <c r="D27289" i="2"/>
  <c r="D27290" i="2"/>
  <c r="D27291" i="2"/>
  <c r="D27292" i="2"/>
  <c r="D27293" i="2"/>
  <c r="D27294" i="2"/>
  <c r="D27295" i="2"/>
  <c r="D27296" i="2"/>
  <c r="D27297" i="2"/>
  <c r="D27298" i="2"/>
  <c r="D27299" i="2"/>
  <c r="D27300" i="2"/>
  <c r="D27301" i="2"/>
  <c r="D27302" i="2"/>
  <c r="D27303" i="2"/>
  <c r="D27304" i="2"/>
  <c r="D27305" i="2"/>
  <c r="D27306" i="2"/>
  <c r="D27307" i="2"/>
  <c r="D27308" i="2"/>
  <c r="D27309" i="2"/>
  <c r="D27310" i="2"/>
  <c r="D27311" i="2"/>
  <c r="D27312" i="2"/>
  <c r="D27313" i="2"/>
  <c r="D27314" i="2"/>
  <c r="D27315" i="2"/>
  <c r="D27316" i="2"/>
  <c r="D27317" i="2"/>
  <c r="D27318" i="2"/>
  <c r="D27319" i="2"/>
  <c r="D27320" i="2"/>
  <c r="D27321" i="2"/>
  <c r="D27322" i="2"/>
  <c r="D27323" i="2"/>
  <c r="D27324" i="2"/>
  <c r="D27325" i="2"/>
  <c r="D27326" i="2"/>
  <c r="D27327" i="2"/>
  <c r="D27328" i="2"/>
  <c r="D27329" i="2"/>
  <c r="D27330" i="2"/>
  <c r="D27331" i="2"/>
  <c r="D27332" i="2"/>
  <c r="D27333" i="2"/>
  <c r="D27334" i="2"/>
  <c r="D27335" i="2"/>
  <c r="D27336" i="2"/>
  <c r="D27337" i="2"/>
  <c r="D27338" i="2"/>
  <c r="D27339" i="2"/>
  <c r="D27340" i="2"/>
  <c r="D27341" i="2"/>
  <c r="D27342" i="2"/>
  <c r="D27343" i="2"/>
  <c r="D27344" i="2"/>
  <c r="D27345" i="2"/>
  <c r="D27346" i="2"/>
  <c r="D27347" i="2"/>
  <c r="D27348" i="2"/>
  <c r="D27349" i="2"/>
  <c r="D27350" i="2"/>
  <c r="D27351" i="2"/>
  <c r="D27352" i="2"/>
  <c r="D27353" i="2"/>
  <c r="D27354" i="2"/>
  <c r="D27355" i="2"/>
  <c r="D27356" i="2"/>
  <c r="D27357" i="2"/>
  <c r="D27358" i="2"/>
  <c r="D27359" i="2"/>
  <c r="D27360" i="2"/>
  <c r="D27361" i="2"/>
  <c r="D27362" i="2"/>
  <c r="D27363" i="2"/>
  <c r="D27364" i="2"/>
  <c r="D27365" i="2"/>
  <c r="D27366" i="2"/>
  <c r="D27367" i="2"/>
  <c r="D27368" i="2"/>
  <c r="D27369" i="2"/>
  <c r="D27370" i="2"/>
  <c r="D27371" i="2"/>
  <c r="D27372" i="2"/>
  <c r="D27373" i="2"/>
  <c r="D27374" i="2"/>
  <c r="D27375" i="2"/>
  <c r="D27376" i="2"/>
  <c r="D27377" i="2"/>
  <c r="D27378" i="2"/>
  <c r="D27379" i="2"/>
  <c r="D27380" i="2"/>
  <c r="D27381" i="2"/>
  <c r="D27382" i="2"/>
  <c r="D27383" i="2"/>
  <c r="D27384" i="2"/>
  <c r="D27385" i="2"/>
  <c r="D27386" i="2"/>
  <c r="D27387" i="2"/>
  <c r="D27388" i="2"/>
  <c r="D27389" i="2"/>
  <c r="D27390" i="2"/>
  <c r="D27391" i="2"/>
  <c r="D27392" i="2"/>
  <c r="D27393" i="2"/>
  <c r="D27394" i="2"/>
  <c r="D27395" i="2"/>
  <c r="D27396" i="2"/>
  <c r="D27397" i="2"/>
  <c r="D27398" i="2"/>
  <c r="D27399" i="2"/>
  <c r="D27400" i="2"/>
  <c r="D27401" i="2"/>
  <c r="D27402" i="2"/>
  <c r="D27403" i="2"/>
  <c r="D27404" i="2"/>
  <c r="D27405" i="2"/>
  <c r="D27406" i="2"/>
  <c r="D27407" i="2"/>
  <c r="D27408" i="2"/>
  <c r="D27409" i="2"/>
  <c r="D27410" i="2"/>
  <c r="D27411" i="2"/>
  <c r="D27412" i="2"/>
  <c r="D27413" i="2"/>
  <c r="D27414" i="2"/>
  <c r="D27415" i="2"/>
  <c r="D27416" i="2"/>
  <c r="D27417" i="2"/>
  <c r="D27418" i="2"/>
  <c r="D27419" i="2"/>
  <c r="D27420" i="2"/>
  <c r="D27421" i="2"/>
  <c r="D27422" i="2"/>
  <c r="D27423" i="2"/>
  <c r="D27424" i="2"/>
  <c r="D27425" i="2"/>
  <c r="D27426" i="2"/>
  <c r="D27427" i="2"/>
  <c r="D27428" i="2"/>
  <c r="D27429" i="2"/>
  <c r="D27430" i="2"/>
  <c r="D27431" i="2"/>
  <c r="D27432" i="2"/>
  <c r="D27433" i="2"/>
  <c r="D27434" i="2"/>
  <c r="D27435" i="2"/>
  <c r="D27436" i="2"/>
  <c r="D27437" i="2"/>
  <c r="D27438" i="2"/>
  <c r="D27439" i="2"/>
  <c r="D27440" i="2"/>
  <c r="D27441" i="2"/>
  <c r="D27442" i="2"/>
  <c r="D27443" i="2"/>
  <c r="D27444" i="2"/>
  <c r="D27445" i="2"/>
  <c r="D27446" i="2"/>
  <c r="D27447" i="2"/>
  <c r="D27448" i="2"/>
  <c r="D27449" i="2"/>
  <c r="D27450" i="2"/>
  <c r="D27451" i="2"/>
  <c r="D27452" i="2"/>
  <c r="D27453" i="2"/>
  <c r="D27454" i="2"/>
  <c r="D27455" i="2"/>
  <c r="D27456" i="2"/>
  <c r="D27457" i="2"/>
  <c r="D27458" i="2"/>
  <c r="D27459" i="2"/>
  <c r="D27460" i="2"/>
  <c r="D27461" i="2"/>
  <c r="D27462" i="2"/>
  <c r="D27463" i="2"/>
  <c r="D27464" i="2"/>
  <c r="D27465" i="2"/>
  <c r="D27466" i="2"/>
  <c r="D27467" i="2"/>
  <c r="D27468" i="2"/>
  <c r="D27469" i="2"/>
  <c r="D27470" i="2"/>
  <c r="D27471" i="2"/>
  <c r="D27472" i="2"/>
  <c r="D27473" i="2"/>
  <c r="D27474" i="2"/>
  <c r="D27475" i="2"/>
  <c r="D27476" i="2"/>
  <c r="D27477" i="2"/>
  <c r="D27478" i="2"/>
  <c r="D27479" i="2"/>
  <c r="D27480" i="2"/>
  <c r="D27481" i="2"/>
  <c r="D27482" i="2"/>
  <c r="D27483" i="2"/>
  <c r="D27484" i="2"/>
  <c r="D27485" i="2"/>
  <c r="D27486" i="2"/>
  <c r="D27487" i="2"/>
  <c r="D27488" i="2"/>
  <c r="D27489" i="2"/>
  <c r="D27490" i="2"/>
  <c r="D27491" i="2"/>
  <c r="D27492" i="2"/>
  <c r="D27493" i="2"/>
  <c r="D27494" i="2"/>
  <c r="D27495" i="2"/>
  <c r="D27496" i="2"/>
  <c r="D27497" i="2"/>
  <c r="D27498" i="2"/>
  <c r="D27499" i="2"/>
  <c r="D27500" i="2"/>
  <c r="D27501" i="2"/>
  <c r="D27502" i="2"/>
  <c r="D27503" i="2"/>
  <c r="D27504" i="2"/>
  <c r="D27505" i="2"/>
  <c r="D27506" i="2"/>
  <c r="D27507" i="2"/>
  <c r="D27508" i="2"/>
  <c r="D27509" i="2"/>
  <c r="D27510" i="2"/>
  <c r="D27511" i="2"/>
  <c r="D27512" i="2"/>
  <c r="D27513" i="2"/>
  <c r="D27514" i="2"/>
  <c r="D27515" i="2"/>
  <c r="D27516" i="2"/>
  <c r="D27517" i="2"/>
  <c r="D27518" i="2"/>
  <c r="D27519" i="2"/>
  <c r="D27520" i="2"/>
  <c r="D27521" i="2"/>
  <c r="D27522" i="2"/>
  <c r="D27523" i="2"/>
  <c r="D27524" i="2"/>
  <c r="D27525" i="2"/>
  <c r="D27526" i="2"/>
  <c r="D27527" i="2"/>
  <c r="D27528" i="2"/>
  <c r="D27529" i="2"/>
  <c r="D27530" i="2"/>
  <c r="D27531" i="2"/>
  <c r="D27532" i="2"/>
  <c r="D27533" i="2"/>
  <c r="D27534" i="2"/>
  <c r="D27535" i="2"/>
  <c r="D27536" i="2"/>
  <c r="D27537" i="2"/>
  <c r="D27538" i="2"/>
  <c r="D27539" i="2"/>
  <c r="D27540" i="2"/>
  <c r="D27541" i="2"/>
  <c r="D27542" i="2"/>
  <c r="D27543" i="2"/>
  <c r="D27544" i="2"/>
  <c r="D27545" i="2"/>
  <c r="D27546" i="2"/>
  <c r="D27547" i="2"/>
  <c r="D27548" i="2"/>
  <c r="D27549" i="2"/>
  <c r="D27550" i="2"/>
  <c r="D27551" i="2"/>
  <c r="D27552" i="2"/>
  <c r="D27553" i="2"/>
  <c r="D27554" i="2"/>
  <c r="D27555" i="2"/>
  <c r="D27556" i="2"/>
  <c r="D27557" i="2"/>
  <c r="D27558" i="2"/>
  <c r="D27559" i="2"/>
  <c r="D27560" i="2"/>
  <c r="D27561" i="2"/>
  <c r="D27562" i="2"/>
  <c r="D27563" i="2"/>
  <c r="D27564" i="2"/>
  <c r="D27565" i="2"/>
  <c r="D27566" i="2"/>
  <c r="D27567" i="2"/>
  <c r="D27568" i="2"/>
  <c r="D27569" i="2"/>
  <c r="D27570" i="2"/>
  <c r="D27571" i="2"/>
  <c r="D27572" i="2"/>
  <c r="D27573" i="2"/>
  <c r="D27574" i="2"/>
  <c r="D27575" i="2"/>
  <c r="D27576" i="2"/>
  <c r="D27577" i="2"/>
  <c r="D27578" i="2"/>
  <c r="D27579" i="2"/>
  <c r="D27580" i="2"/>
  <c r="D27581" i="2"/>
  <c r="D27582" i="2"/>
  <c r="D27583" i="2"/>
  <c r="D27584" i="2"/>
  <c r="D27585" i="2"/>
  <c r="D27586" i="2"/>
  <c r="D27587" i="2"/>
  <c r="D27588" i="2"/>
  <c r="D27589" i="2"/>
  <c r="D27590" i="2"/>
  <c r="D27591" i="2"/>
  <c r="D27592" i="2"/>
  <c r="D27593" i="2"/>
  <c r="D27594" i="2"/>
  <c r="D27595" i="2"/>
  <c r="D27596" i="2"/>
  <c r="D27597" i="2"/>
  <c r="D27598" i="2"/>
  <c r="D27599" i="2"/>
  <c r="D27600" i="2"/>
  <c r="D27601" i="2"/>
  <c r="D27602" i="2"/>
  <c r="D27603" i="2"/>
  <c r="D27604" i="2"/>
  <c r="D27605" i="2"/>
  <c r="D27606" i="2"/>
  <c r="D27607" i="2"/>
  <c r="D27608" i="2"/>
  <c r="D27609" i="2"/>
  <c r="D27610" i="2"/>
  <c r="D27611" i="2"/>
  <c r="D27612" i="2"/>
  <c r="D27613" i="2"/>
  <c r="D27614" i="2"/>
  <c r="D27615" i="2"/>
  <c r="D27616" i="2"/>
  <c r="D27617" i="2"/>
  <c r="D27618" i="2"/>
  <c r="D27619" i="2"/>
  <c r="D27620" i="2"/>
  <c r="D27621" i="2"/>
  <c r="D27622" i="2"/>
  <c r="D27623" i="2"/>
  <c r="D27624" i="2"/>
  <c r="D27625" i="2"/>
  <c r="D27626" i="2"/>
  <c r="D27627" i="2"/>
  <c r="D27628" i="2"/>
  <c r="D27629" i="2"/>
  <c r="D27630" i="2"/>
  <c r="D27631" i="2"/>
  <c r="D27632" i="2"/>
  <c r="D27633" i="2"/>
  <c r="D27634" i="2"/>
  <c r="D27635" i="2"/>
  <c r="D27636" i="2"/>
  <c r="D27637" i="2"/>
  <c r="D27638" i="2"/>
  <c r="D27639" i="2"/>
  <c r="D27640" i="2"/>
  <c r="D27641" i="2"/>
  <c r="D27642" i="2"/>
  <c r="D27643" i="2"/>
  <c r="D27644" i="2"/>
  <c r="D27645" i="2"/>
  <c r="D27646" i="2"/>
  <c r="D27647" i="2"/>
  <c r="D27648" i="2"/>
  <c r="D27649" i="2"/>
  <c r="D27650" i="2"/>
  <c r="D27651" i="2"/>
  <c r="D27652" i="2"/>
  <c r="D27653" i="2"/>
  <c r="D27654" i="2"/>
  <c r="D27655" i="2"/>
  <c r="D27656" i="2"/>
  <c r="D27657" i="2"/>
  <c r="D27658" i="2"/>
  <c r="D27659" i="2"/>
  <c r="D27660" i="2"/>
  <c r="D27661" i="2"/>
  <c r="D27662" i="2"/>
  <c r="D27663" i="2"/>
  <c r="D27664" i="2"/>
  <c r="D27665" i="2"/>
  <c r="D27666" i="2"/>
  <c r="D27667" i="2"/>
  <c r="D27668" i="2"/>
  <c r="D27669" i="2"/>
  <c r="D27670" i="2"/>
  <c r="D27671" i="2"/>
  <c r="D27672" i="2"/>
  <c r="D27673" i="2"/>
  <c r="D27674" i="2"/>
  <c r="D27675" i="2"/>
  <c r="D27676" i="2"/>
  <c r="D27677" i="2"/>
  <c r="D27678" i="2"/>
  <c r="D27679" i="2"/>
  <c r="D27680" i="2"/>
  <c r="D27681" i="2"/>
  <c r="D27682" i="2"/>
  <c r="D27683" i="2"/>
  <c r="D27684" i="2"/>
  <c r="D27685" i="2"/>
  <c r="D27686" i="2"/>
  <c r="D27687" i="2"/>
  <c r="D27688" i="2"/>
  <c r="D27689" i="2"/>
  <c r="D27690" i="2"/>
  <c r="D27691" i="2"/>
  <c r="D27692" i="2"/>
  <c r="D27693" i="2"/>
  <c r="D27694" i="2"/>
  <c r="D27695" i="2"/>
  <c r="D27696" i="2"/>
  <c r="D27697" i="2"/>
  <c r="D27698" i="2"/>
  <c r="D27699" i="2"/>
  <c r="D27700" i="2"/>
  <c r="D27701" i="2"/>
  <c r="D27702" i="2"/>
  <c r="D27703" i="2"/>
  <c r="D27704" i="2"/>
  <c r="D27705" i="2"/>
  <c r="D27706" i="2"/>
  <c r="D27707" i="2"/>
  <c r="D27708" i="2"/>
  <c r="D27709" i="2"/>
  <c r="D27710" i="2"/>
  <c r="D27711" i="2"/>
  <c r="D27712" i="2"/>
  <c r="D27713" i="2"/>
  <c r="D27714" i="2"/>
  <c r="D27715" i="2"/>
  <c r="D27716" i="2"/>
  <c r="D27717" i="2"/>
  <c r="D27718" i="2"/>
  <c r="D27719" i="2"/>
  <c r="D27720" i="2"/>
  <c r="D27721" i="2"/>
  <c r="D27722" i="2"/>
  <c r="D27723" i="2"/>
  <c r="D27724" i="2"/>
  <c r="D27725" i="2"/>
  <c r="D27726" i="2"/>
  <c r="D27727" i="2"/>
  <c r="D27728" i="2"/>
  <c r="D27729" i="2"/>
  <c r="D27730" i="2"/>
  <c r="D27731" i="2"/>
  <c r="D27732" i="2"/>
  <c r="D27733" i="2"/>
  <c r="D27734" i="2"/>
  <c r="D27735" i="2"/>
  <c r="D27736" i="2"/>
  <c r="D27737" i="2"/>
  <c r="D27738" i="2"/>
  <c r="D27739" i="2"/>
  <c r="D27740" i="2"/>
  <c r="D27741" i="2"/>
  <c r="D27742" i="2"/>
  <c r="D27743" i="2"/>
  <c r="D27744" i="2"/>
  <c r="D27745" i="2"/>
  <c r="D27746" i="2"/>
  <c r="D27747" i="2"/>
  <c r="D27748" i="2"/>
  <c r="D27749" i="2"/>
  <c r="D27750" i="2"/>
  <c r="D27751" i="2"/>
  <c r="D27752" i="2"/>
  <c r="D27753" i="2"/>
  <c r="D27754" i="2"/>
  <c r="D27755" i="2"/>
  <c r="D27756" i="2"/>
  <c r="D27757" i="2"/>
  <c r="D27758" i="2"/>
  <c r="D27759" i="2"/>
  <c r="D27760" i="2"/>
  <c r="D27761" i="2"/>
  <c r="D27762" i="2"/>
  <c r="D27763" i="2"/>
  <c r="D27764" i="2"/>
  <c r="D27765" i="2"/>
  <c r="D27766" i="2"/>
  <c r="D27767" i="2"/>
  <c r="D27768" i="2"/>
  <c r="D27769" i="2"/>
  <c r="D27770" i="2"/>
  <c r="D27771" i="2"/>
  <c r="D27772" i="2"/>
  <c r="D27773" i="2"/>
  <c r="D27774" i="2"/>
  <c r="D27775" i="2"/>
  <c r="D27776" i="2"/>
  <c r="D27777" i="2"/>
  <c r="D27778" i="2"/>
  <c r="D27779" i="2"/>
  <c r="D27780" i="2"/>
  <c r="D27781" i="2"/>
  <c r="D27782" i="2"/>
  <c r="D27783" i="2"/>
  <c r="D27784" i="2"/>
  <c r="D27785" i="2"/>
  <c r="D27786" i="2"/>
  <c r="D27787" i="2"/>
  <c r="D27788" i="2"/>
  <c r="D27789" i="2"/>
  <c r="D27790" i="2"/>
  <c r="D27791" i="2"/>
  <c r="D27792" i="2"/>
  <c r="D27793" i="2"/>
  <c r="D27794" i="2"/>
  <c r="D27795" i="2"/>
  <c r="D27796" i="2"/>
  <c r="D27797" i="2"/>
  <c r="D27798" i="2"/>
  <c r="D27799" i="2"/>
  <c r="D27800" i="2"/>
  <c r="D27801" i="2"/>
  <c r="D27802" i="2"/>
  <c r="D27803" i="2"/>
  <c r="D27804" i="2"/>
  <c r="D27805" i="2"/>
  <c r="D27806" i="2"/>
  <c r="D27807" i="2"/>
  <c r="D27808" i="2"/>
  <c r="D27809" i="2"/>
  <c r="D27810" i="2"/>
  <c r="D27811" i="2"/>
  <c r="D27812" i="2"/>
  <c r="D27813" i="2"/>
  <c r="D27814" i="2"/>
  <c r="D27815" i="2"/>
  <c r="D27816" i="2"/>
  <c r="D27817" i="2"/>
  <c r="D27818" i="2"/>
  <c r="D27819" i="2"/>
  <c r="D27820" i="2"/>
  <c r="D27821" i="2"/>
  <c r="D27822" i="2"/>
  <c r="D27823" i="2"/>
  <c r="D27824" i="2"/>
  <c r="D27825" i="2"/>
  <c r="D27826" i="2"/>
  <c r="D27827" i="2"/>
  <c r="D27828" i="2"/>
  <c r="D27829" i="2"/>
  <c r="D27830" i="2"/>
  <c r="D27831" i="2"/>
  <c r="D27832" i="2"/>
  <c r="D27833" i="2"/>
  <c r="D27834" i="2"/>
  <c r="D27835" i="2"/>
  <c r="D27836" i="2"/>
  <c r="D27837" i="2"/>
  <c r="D27838" i="2"/>
  <c r="D27839" i="2"/>
  <c r="D27840" i="2"/>
  <c r="D27841" i="2"/>
  <c r="D27842" i="2"/>
  <c r="D27843" i="2"/>
  <c r="D27844" i="2"/>
  <c r="D27845" i="2"/>
  <c r="D27846" i="2"/>
  <c r="D27847" i="2"/>
  <c r="D27848" i="2"/>
  <c r="D27849" i="2"/>
  <c r="D27850" i="2"/>
  <c r="D27851" i="2"/>
  <c r="D27852" i="2"/>
  <c r="D27853" i="2"/>
  <c r="D27854" i="2"/>
  <c r="D27855" i="2"/>
  <c r="D27856" i="2"/>
  <c r="D27857" i="2"/>
  <c r="D27858" i="2"/>
  <c r="D27859" i="2"/>
  <c r="D27860" i="2"/>
  <c r="D27861" i="2"/>
  <c r="D27862" i="2"/>
  <c r="D27863" i="2"/>
  <c r="D27864" i="2"/>
  <c r="D27865" i="2"/>
  <c r="D27866" i="2"/>
  <c r="D27867" i="2"/>
  <c r="D27868" i="2"/>
  <c r="D27869" i="2"/>
  <c r="D27870" i="2"/>
  <c r="D27871" i="2"/>
  <c r="D27872" i="2"/>
  <c r="D27873" i="2"/>
  <c r="D27874" i="2"/>
  <c r="D27875" i="2"/>
  <c r="D27876" i="2"/>
  <c r="D27877" i="2"/>
  <c r="D27878" i="2"/>
  <c r="D27879" i="2"/>
  <c r="D27880" i="2"/>
  <c r="D27881" i="2"/>
  <c r="D27882" i="2"/>
  <c r="D27883" i="2"/>
  <c r="D27884" i="2"/>
  <c r="D27885" i="2"/>
  <c r="D27886" i="2"/>
  <c r="D27887" i="2"/>
  <c r="D27888" i="2"/>
  <c r="D27889" i="2"/>
  <c r="D27890" i="2"/>
  <c r="D27891" i="2"/>
  <c r="D27892" i="2"/>
  <c r="D27893" i="2"/>
  <c r="D27894" i="2"/>
  <c r="D27895" i="2"/>
  <c r="D27896" i="2"/>
  <c r="D27897" i="2"/>
  <c r="D27898" i="2"/>
  <c r="D27899" i="2"/>
  <c r="D27900" i="2"/>
  <c r="D27901" i="2"/>
  <c r="D27902" i="2"/>
  <c r="D27903" i="2"/>
  <c r="D27904" i="2"/>
  <c r="D27905" i="2"/>
  <c r="D27906" i="2"/>
  <c r="D27907" i="2"/>
  <c r="D27908" i="2"/>
  <c r="D27909" i="2"/>
  <c r="D27910" i="2"/>
  <c r="D27911" i="2"/>
  <c r="D27912" i="2"/>
  <c r="D27913" i="2"/>
  <c r="D27914" i="2"/>
  <c r="D27915" i="2"/>
  <c r="D27916" i="2"/>
  <c r="D27917" i="2"/>
  <c r="D27918" i="2"/>
  <c r="D27919" i="2"/>
  <c r="D27920" i="2"/>
  <c r="D27921" i="2"/>
  <c r="D27922" i="2"/>
  <c r="D27923" i="2"/>
  <c r="D27924" i="2"/>
  <c r="D27925" i="2"/>
  <c r="D27926" i="2"/>
  <c r="D27927" i="2"/>
  <c r="D27928" i="2"/>
  <c r="D27929" i="2"/>
  <c r="D27930" i="2"/>
  <c r="D27931" i="2"/>
  <c r="D27932" i="2"/>
  <c r="D27933" i="2"/>
  <c r="D27934" i="2"/>
  <c r="D27935" i="2"/>
  <c r="D27936" i="2"/>
  <c r="D27937" i="2"/>
  <c r="D27938" i="2"/>
  <c r="D27939" i="2"/>
  <c r="D27940" i="2"/>
  <c r="D27941" i="2"/>
  <c r="D27942" i="2"/>
  <c r="D27943" i="2"/>
  <c r="D27944" i="2"/>
  <c r="D27945" i="2"/>
  <c r="D27946" i="2"/>
  <c r="D27947" i="2"/>
  <c r="D27948" i="2"/>
  <c r="D27949" i="2"/>
  <c r="D27950" i="2"/>
  <c r="D27951" i="2"/>
  <c r="D27952" i="2"/>
  <c r="D27953" i="2"/>
  <c r="D27954" i="2"/>
  <c r="D27955" i="2"/>
  <c r="D27956" i="2"/>
  <c r="D27957" i="2"/>
  <c r="D27958" i="2"/>
  <c r="D27959" i="2"/>
  <c r="D27960" i="2"/>
  <c r="D27961" i="2"/>
  <c r="D27962" i="2"/>
  <c r="D27963" i="2"/>
  <c r="D27964" i="2"/>
  <c r="D27965" i="2"/>
  <c r="D27966" i="2"/>
  <c r="D27967" i="2"/>
  <c r="D27968" i="2"/>
  <c r="D27969" i="2"/>
  <c r="D27970" i="2"/>
  <c r="D27971" i="2"/>
  <c r="D27972" i="2"/>
  <c r="D27973" i="2"/>
  <c r="D27974" i="2"/>
  <c r="D27975" i="2"/>
  <c r="D27976" i="2"/>
  <c r="D27977" i="2"/>
  <c r="D27978" i="2"/>
  <c r="D27979" i="2"/>
  <c r="D27980" i="2"/>
  <c r="D27981" i="2"/>
  <c r="D27982" i="2"/>
  <c r="D27983" i="2"/>
  <c r="D27984" i="2"/>
  <c r="D27985" i="2"/>
  <c r="D27986" i="2"/>
  <c r="D27987" i="2"/>
  <c r="D27988" i="2"/>
  <c r="D27989" i="2"/>
  <c r="D27990" i="2"/>
  <c r="D27991" i="2"/>
  <c r="D27992" i="2"/>
  <c r="D27993" i="2"/>
  <c r="D27994" i="2"/>
  <c r="D27995" i="2"/>
  <c r="D27996" i="2"/>
  <c r="D27997" i="2"/>
  <c r="D27998" i="2"/>
  <c r="D27999" i="2"/>
  <c r="D28000" i="2"/>
  <c r="D28001" i="2"/>
  <c r="D28002" i="2"/>
  <c r="D28003" i="2"/>
  <c r="D28004" i="2"/>
  <c r="D28005" i="2"/>
  <c r="D28006" i="2"/>
  <c r="D28007" i="2"/>
  <c r="D28008" i="2"/>
  <c r="D28009" i="2"/>
  <c r="D28010" i="2"/>
  <c r="D28011" i="2"/>
  <c r="D28012" i="2"/>
  <c r="D28013" i="2"/>
  <c r="D28014" i="2"/>
  <c r="D28015" i="2"/>
  <c r="D28016" i="2"/>
  <c r="D28017" i="2"/>
  <c r="D28018" i="2"/>
  <c r="D28019" i="2"/>
  <c r="D28020" i="2"/>
  <c r="D28021" i="2"/>
  <c r="D28022" i="2"/>
  <c r="D28023" i="2"/>
  <c r="D28024" i="2"/>
  <c r="D28025" i="2"/>
  <c r="D28026" i="2"/>
  <c r="D28027" i="2"/>
  <c r="D28028" i="2"/>
  <c r="D28029" i="2"/>
  <c r="D28030" i="2"/>
  <c r="D28031" i="2"/>
  <c r="D28032" i="2"/>
  <c r="D28033" i="2"/>
  <c r="D28034" i="2"/>
  <c r="D28035" i="2"/>
  <c r="D28036" i="2"/>
  <c r="D28037" i="2"/>
  <c r="D28038" i="2"/>
  <c r="D28039" i="2"/>
  <c r="D28040" i="2"/>
  <c r="D28041" i="2"/>
  <c r="D28042" i="2"/>
  <c r="D28043" i="2"/>
  <c r="D28044" i="2"/>
  <c r="D28045" i="2"/>
  <c r="D28046" i="2"/>
  <c r="D28047" i="2"/>
  <c r="D28048" i="2"/>
  <c r="D28049" i="2"/>
  <c r="D28050" i="2"/>
  <c r="D28051" i="2"/>
  <c r="D28052" i="2"/>
  <c r="D28053" i="2"/>
  <c r="D28054" i="2"/>
  <c r="D28055" i="2"/>
  <c r="D28056" i="2"/>
  <c r="D28057" i="2"/>
  <c r="D28058" i="2"/>
  <c r="D28059" i="2"/>
  <c r="D28060" i="2"/>
  <c r="D28061" i="2"/>
  <c r="D28062" i="2"/>
  <c r="D28063" i="2"/>
  <c r="D28064" i="2"/>
  <c r="D28065" i="2"/>
  <c r="D28066" i="2"/>
  <c r="D28067" i="2"/>
  <c r="D28068" i="2"/>
  <c r="D28069" i="2"/>
  <c r="D28070" i="2"/>
  <c r="D28071" i="2"/>
  <c r="D28072" i="2"/>
  <c r="D28073" i="2"/>
  <c r="D28074" i="2"/>
  <c r="D28075" i="2"/>
  <c r="D28076" i="2"/>
  <c r="D28077" i="2"/>
  <c r="D28078" i="2"/>
  <c r="D28079" i="2"/>
  <c r="D28080" i="2"/>
  <c r="D28081" i="2"/>
  <c r="D28082" i="2"/>
  <c r="D28083" i="2"/>
  <c r="D28084" i="2"/>
  <c r="D28085" i="2"/>
  <c r="D28086" i="2"/>
  <c r="D28087" i="2"/>
  <c r="D28088" i="2"/>
  <c r="D28089" i="2"/>
  <c r="D28090" i="2"/>
  <c r="D28091" i="2"/>
  <c r="D28092" i="2"/>
  <c r="D28093" i="2"/>
  <c r="D28094" i="2"/>
  <c r="D28095" i="2"/>
  <c r="D28096" i="2"/>
  <c r="D28097" i="2"/>
  <c r="D28098" i="2"/>
  <c r="D28099" i="2"/>
  <c r="D28100" i="2"/>
  <c r="D28101" i="2"/>
  <c r="D28102" i="2"/>
  <c r="D28103" i="2"/>
  <c r="D28104" i="2"/>
  <c r="D28105" i="2"/>
  <c r="D28106" i="2"/>
  <c r="D28107" i="2"/>
  <c r="D28108" i="2"/>
  <c r="D28109" i="2"/>
  <c r="D28110" i="2"/>
  <c r="D28111" i="2"/>
  <c r="D28112" i="2"/>
  <c r="D28113" i="2"/>
  <c r="D28114" i="2"/>
  <c r="D28115" i="2"/>
  <c r="D28116" i="2"/>
  <c r="D28117" i="2"/>
  <c r="D28118" i="2"/>
  <c r="D28119" i="2"/>
  <c r="D28120" i="2"/>
  <c r="D28121" i="2"/>
  <c r="D28122" i="2"/>
  <c r="D28123" i="2"/>
  <c r="D28124" i="2"/>
  <c r="D28125" i="2"/>
  <c r="D28126" i="2"/>
  <c r="D28127" i="2"/>
  <c r="D28128" i="2"/>
  <c r="D28129" i="2"/>
  <c r="D28130" i="2"/>
  <c r="D28131" i="2"/>
  <c r="D28132" i="2"/>
  <c r="D28133" i="2"/>
  <c r="D28134" i="2"/>
  <c r="D28135" i="2"/>
  <c r="D28136" i="2"/>
  <c r="D28137" i="2"/>
  <c r="D28138" i="2"/>
  <c r="D28139" i="2"/>
  <c r="D28140" i="2"/>
  <c r="D28141" i="2"/>
  <c r="D28142" i="2"/>
  <c r="D28143" i="2"/>
  <c r="D28144" i="2"/>
  <c r="D28145" i="2"/>
  <c r="D28146" i="2"/>
  <c r="D28147" i="2"/>
  <c r="D28148" i="2"/>
  <c r="D28149" i="2"/>
  <c r="D28150" i="2"/>
  <c r="D28151" i="2"/>
  <c r="D28152" i="2"/>
  <c r="D28153" i="2"/>
  <c r="D28154" i="2"/>
  <c r="D28155" i="2"/>
  <c r="D28156" i="2"/>
  <c r="D28157" i="2"/>
  <c r="D28158" i="2"/>
  <c r="D28159" i="2"/>
  <c r="D28160" i="2"/>
  <c r="D28161" i="2"/>
  <c r="D28162" i="2"/>
  <c r="D28163" i="2"/>
  <c r="D28164" i="2"/>
  <c r="D28165" i="2"/>
  <c r="D28166" i="2"/>
  <c r="D28167" i="2"/>
  <c r="D28168" i="2"/>
  <c r="D28169" i="2"/>
  <c r="D28170" i="2"/>
  <c r="D28171" i="2"/>
  <c r="D28172" i="2"/>
  <c r="D28173" i="2"/>
  <c r="D28174" i="2"/>
  <c r="D28175" i="2"/>
  <c r="D28176" i="2"/>
  <c r="D28177" i="2"/>
  <c r="D28178" i="2"/>
  <c r="D28179" i="2"/>
  <c r="D28180" i="2"/>
  <c r="D28181" i="2"/>
  <c r="D28182" i="2"/>
  <c r="D28183" i="2"/>
  <c r="D28184" i="2"/>
  <c r="D28185" i="2"/>
  <c r="D28186" i="2"/>
  <c r="D28187" i="2"/>
  <c r="D28188" i="2"/>
  <c r="D28189" i="2"/>
  <c r="D28190" i="2"/>
  <c r="D28191" i="2"/>
  <c r="D28192" i="2"/>
  <c r="D28193" i="2"/>
  <c r="D28194" i="2"/>
  <c r="D28195" i="2"/>
  <c r="D28196" i="2"/>
  <c r="D28197" i="2"/>
  <c r="D28198" i="2"/>
  <c r="D28199" i="2"/>
  <c r="D28200" i="2"/>
  <c r="D28201" i="2"/>
  <c r="D28202" i="2"/>
  <c r="D28203" i="2"/>
  <c r="D28204" i="2"/>
  <c r="D28205" i="2"/>
  <c r="D28206" i="2"/>
  <c r="D28207" i="2"/>
  <c r="D28208" i="2"/>
  <c r="D28209" i="2"/>
  <c r="D28210" i="2"/>
  <c r="D28211" i="2"/>
  <c r="D28212" i="2"/>
  <c r="D28213" i="2"/>
  <c r="D28214" i="2"/>
  <c r="D28215" i="2"/>
  <c r="D28216" i="2"/>
  <c r="D28217" i="2"/>
  <c r="D28218" i="2"/>
  <c r="D28219" i="2"/>
  <c r="D28220" i="2"/>
  <c r="D28221" i="2"/>
  <c r="D28222" i="2"/>
  <c r="D28223" i="2"/>
  <c r="D28224" i="2"/>
  <c r="D28225" i="2"/>
  <c r="D28226" i="2"/>
  <c r="D28227" i="2"/>
  <c r="D28228" i="2"/>
  <c r="D28229" i="2"/>
  <c r="D28230" i="2"/>
  <c r="D28231" i="2"/>
  <c r="D28232" i="2"/>
  <c r="D28233" i="2"/>
  <c r="D28234" i="2"/>
  <c r="D28235" i="2"/>
  <c r="D28236" i="2"/>
  <c r="D28237" i="2"/>
  <c r="D28238" i="2"/>
  <c r="D28239" i="2"/>
  <c r="D28240" i="2"/>
  <c r="D28241" i="2"/>
  <c r="D28242" i="2"/>
  <c r="D28243" i="2"/>
  <c r="D28244" i="2"/>
  <c r="D28245" i="2"/>
  <c r="D28246" i="2"/>
  <c r="D28247" i="2"/>
  <c r="D28248" i="2"/>
  <c r="D28249" i="2"/>
  <c r="D28250" i="2"/>
  <c r="D28251" i="2"/>
  <c r="D28252" i="2"/>
  <c r="D28253" i="2"/>
  <c r="D28254" i="2"/>
  <c r="D28255" i="2"/>
  <c r="D28256" i="2"/>
  <c r="D28257" i="2"/>
  <c r="D28258" i="2"/>
  <c r="D28259" i="2"/>
  <c r="D28260" i="2"/>
  <c r="D28261" i="2"/>
  <c r="D28262" i="2"/>
  <c r="D28263" i="2"/>
  <c r="D28264" i="2"/>
  <c r="D28265" i="2"/>
  <c r="D28266" i="2"/>
  <c r="D28267" i="2"/>
  <c r="D28268" i="2"/>
  <c r="D28269" i="2"/>
  <c r="D28270" i="2"/>
  <c r="D28271" i="2"/>
  <c r="D28272" i="2"/>
  <c r="D28273" i="2"/>
  <c r="D28274" i="2"/>
  <c r="D28275" i="2"/>
  <c r="D28276" i="2"/>
  <c r="D28277" i="2"/>
  <c r="D28278" i="2"/>
  <c r="D28279" i="2"/>
  <c r="D28280" i="2"/>
  <c r="D28281" i="2"/>
  <c r="D28282" i="2"/>
  <c r="D28283" i="2"/>
  <c r="D28284" i="2"/>
  <c r="D28285" i="2"/>
  <c r="D28286" i="2"/>
  <c r="D28287" i="2"/>
  <c r="D28288" i="2"/>
  <c r="D28289" i="2"/>
  <c r="D28290" i="2"/>
  <c r="D28291" i="2"/>
  <c r="D28292" i="2"/>
  <c r="D28293" i="2"/>
  <c r="D28294" i="2"/>
  <c r="D28295" i="2"/>
  <c r="D28296" i="2"/>
  <c r="D28297" i="2"/>
  <c r="D28298" i="2"/>
  <c r="D28299" i="2"/>
  <c r="D28300" i="2"/>
  <c r="D28301" i="2"/>
  <c r="D28302" i="2"/>
  <c r="D28303" i="2"/>
  <c r="D28304" i="2"/>
  <c r="D28305" i="2"/>
  <c r="D28306" i="2"/>
  <c r="D28307" i="2"/>
  <c r="D28308" i="2"/>
  <c r="D28309" i="2"/>
  <c r="D28310" i="2"/>
  <c r="D28311" i="2"/>
  <c r="D28312" i="2"/>
  <c r="D28313" i="2"/>
  <c r="D28314" i="2"/>
  <c r="D28315" i="2"/>
  <c r="D28316" i="2"/>
  <c r="D28317" i="2"/>
  <c r="D28318" i="2"/>
  <c r="D28319" i="2"/>
  <c r="D28320" i="2"/>
  <c r="D28321" i="2"/>
  <c r="D28322" i="2"/>
  <c r="D28323" i="2"/>
  <c r="D28324" i="2"/>
  <c r="D28325" i="2"/>
  <c r="D28326" i="2"/>
  <c r="D28327" i="2"/>
  <c r="D28328" i="2"/>
  <c r="D28329" i="2"/>
  <c r="D28330" i="2"/>
  <c r="D28331" i="2"/>
  <c r="D28332" i="2"/>
  <c r="D28333" i="2"/>
  <c r="D28334" i="2"/>
  <c r="D28335" i="2"/>
  <c r="D28336" i="2"/>
  <c r="D28337" i="2"/>
  <c r="D28338" i="2"/>
  <c r="D28339" i="2"/>
  <c r="D28340" i="2"/>
  <c r="D28341" i="2"/>
  <c r="D28342" i="2"/>
  <c r="D28343" i="2"/>
  <c r="D28344" i="2"/>
  <c r="D28345" i="2"/>
  <c r="D28346" i="2"/>
  <c r="D28347" i="2"/>
  <c r="D28348" i="2"/>
  <c r="D28349" i="2"/>
  <c r="D28350" i="2"/>
  <c r="D28351" i="2"/>
  <c r="D28352" i="2"/>
  <c r="D28353" i="2"/>
  <c r="D28354" i="2"/>
  <c r="D28355" i="2"/>
  <c r="D28356" i="2"/>
  <c r="D28357" i="2"/>
  <c r="D28358" i="2"/>
  <c r="D28359" i="2"/>
  <c r="D28360" i="2"/>
  <c r="D28361" i="2"/>
  <c r="D28362" i="2"/>
  <c r="D28363" i="2"/>
  <c r="D28364" i="2"/>
  <c r="D28365" i="2"/>
  <c r="D28366" i="2"/>
  <c r="D28367" i="2"/>
  <c r="D28368" i="2"/>
  <c r="D28369" i="2"/>
  <c r="D28370" i="2"/>
  <c r="D28371" i="2"/>
  <c r="D28372" i="2"/>
  <c r="D28373" i="2"/>
  <c r="D28374" i="2"/>
  <c r="D28375" i="2"/>
  <c r="D28376" i="2"/>
  <c r="D28377" i="2"/>
  <c r="D28378" i="2"/>
  <c r="D28379" i="2"/>
  <c r="D28380" i="2"/>
  <c r="D28381" i="2"/>
  <c r="D28382" i="2"/>
  <c r="D28383" i="2"/>
  <c r="D28384" i="2"/>
  <c r="D28385" i="2"/>
  <c r="D28386" i="2"/>
  <c r="D28387" i="2"/>
  <c r="D28388" i="2"/>
  <c r="D28389" i="2"/>
  <c r="D28390" i="2"/>
  <c r="D28391" i="2"/>
  <c r="D28392" i="2"/>
  <c r="D28393" i="2"/>
  <c r="D28394" i="2"/>
  <c r="D28395" i="2"/>
  <c r="D28396" i="2"/>
  <c r="D28397" i="2"/>
  <c r="D28398" i="2"/>
  <c r="D28399" i="2"/>
  <c r="D28400" i="2"/>
  <c r="D28401" i="2"/>
  <c r="D28402" i="2"/>
  <c r="D28403" i="2"/>
  <c r="D28404" i="2"/>
  <c r="D28405" i="2"/>
  <c r="D28406" i="2"/>
  <c r="D28407" i="2"/>
  <c r="D28408" i="2"/>
  <c r="D28409" i="2"/>
  <c r="D28410" i="2"/>
  <c r="D28411" i="2"/>
  <c r="D28412" i="2"/>
  <c r="D28413" i="2"/>
  <c r="D28414" i="2"/>
  <c r="D28415" i="2"/>
  <c r="D28416" i="2"/>
  <c r="D28417" i="2"/>
  <c r="D28418" i="2"/>
  <c r="D28419" i="2"/>
  <c r="D28420" i="2"/>
  <c r="D28421" i="2"/>
  <c r="D28422" i="2"/>
  <c r="D28423" i="2"/>
  <c r="D28424" i="2"/>
  <c r="D28425" i="2"/>
  <c r="D28426" i="2"/>
  <c r="D28427" i="2"/>
  <c r="D28428" i="2"/>
  <c r="D28429" i="2"/>
  <c r="D28430" i="2"/>
  <c r="D28431" i="2"/>
  <c r="D28432" i="2"/>
  <c r="D28433" i="2"/>
  <c r="D28434" i="2"/>
  <c r="D28435" i="2"/>
  <c r="D28436" i="2"/>
  <c r="D28437" i="2"/>
  <c r="D28438" i="2"/>
  <c r="D28439" i="2"/>
  <c r="D28440" i="2"/>
  <c r="D28441" i="2"/>
  <c r="D28442" i="2"/>
  <c r="D28443" i="2"/>
  <c r="D28444" i="2"/>
  <c r="D28445" i="2"/>
  <c r="D28446" i="2"/>
  <c r="D28447" i="2"/>
  <c r="D28448" i="2"/>
  <c r="D28449" i="2"/>
  <c r="D28450" i="2"/>
  <c r="D28451" i="2"/>
  <c r="D28452" i="2"/>
  <c r="D28453" i="2"/>
  <c r="D28454" i="2"/>
  <c r="D28455" i="2"/>
  <c r="D28456" i="2"/>
  <c r="D28457" i="2"/>
  <c r="D28458" i="2"/>
  <c r="D28459" i="2"/>
  <c r="D28460" i="2"/>
  <c r="D28461" i="2"/>
  <c r="D28462" i="2"/>
  <c r="D28463" i="2"/>
  <c r="D28464" i="2"/>
  <c r="D28465" i="2"/>
  <c r="D28466" i="2"/>
  <c r="D28467" i="2"/>
  <c r="D28468" i="2"/>
  <c r="D28469" i="2"/>
  <c r="D28470" i="2"/>
  <c r="D28471" i="2"/>
  <c r="D28472" i="2"/>
  <c r="D28473" i="2"/>
  <c r="D28474" i="2"/>
  <c r="D28475" i="2"/>
  <c r="D28476" i="2"/>
  <c r="D28477" i="2"/>
  <c r="D28478" i="2"/>
  <c r="D28479" i="2"/>
  <c r="D28480" i="2"/>
  <c r="D28481" i="2"/>
  <c r="D28482" i="2"/>
  <c r="D28483" i="2"/>
  <c r="D28484" i="2"/>
  <c r="D28485" i="2"/>
  <c r="D28486" i="2"/>
  <c r="D28487" i="2"/>
  <c r="D28488" i="2"/>
  <c r="D28489" i="2"/>
  <c r="D28490" i="2"/>
  <c r="D28491" i="2"/>
  <c r="D28492" i="2"/>
  <c r="D28493" i="2"/>
  <c r="D28494" i="2"/>
  <c r="D28495" i="2"/>
  <c r="D28496" i="2"/>
  <c r="D28497" i="2"/>
  <c r="D28498" i="2"/>
  <c r="D28499" i="2"/>
  <c r="D28500" i="2"/>
  <c r="D28501" i="2"/>
  <c r="D28502" i="2"/>
  <c r="D28503" i="2"/>
  <c r="D28504" i="2"/>
  <c r="D28505" i="2"/>
  <c r="D28506" i="2"/>
  <c r="D28507" i="2"/>
  <c r="D28508" i="2"/>
  <c r="D28509" i="2"/>
  <c r="D28510" i="2"/>
  <c r="D28511" i="2"/>
  <c r="D28512" i="2"/>
  <c r="D28513" i="2"/>
  <c r="D28514" i="2"/>
  <c r="D28515" i="2"/>
  <c r="D28516" i="2"/>
  <c r="D28517" i="2"/>
  <c r="D28518" i="2"/>
  <c r="D28519" i="2"/>
  <c r="D28520" i="2"/>
  <c r="D28521" i="2"/>
  <c r="D28522" i="2"/>
  <c r="D28523" i="2"/>
  <c r="D28524" i="2"/>
  <c r="D28525" i="2"/>
  <c r="D28526" i="2"/>
  <c r="D28527" i="2"/>
  <c r="D28528" i="2"/>
  <c r="D28529" i="2"/>
  <c r="D28530" i="2"/>
  <c r="D28531" i="2"/>
  <c r="D28532" i="2"/>
  <c r="D28533" i="2"/>
  <c r="D28534" i="2"/>
  <c r="D28535" i="2"/>
  <c r="D28536" i="2"/>
  <c r="D28537" i="2"/>
  <c r="D28538" i="2"/>
  <c r="D28539" i="2"/>
  <c r="D28540" i="2"/>
  <c r="D28541" i="2"/>
  <c r="D28542" i="2"/>
  <c r="D28543" i="2"/>
  <c r="D28544" i="2"/>
  <c r="D28545" i="2"/>
  <c r="D28546" i="2"/>
  <c r="D28547" i="2"/>
  <c r="D28548" i="2"/>
  <c r="D28549" i="2"/>
  <c r="D28550" i="2"/>
  <c r="D28551" i="2"/>
  <c r="D28552" i="2"/>
  <c r="D28553" i="2"/>
  <c r="D28554" i="2"/>
  <c r="D28555" i="2"/>
  <c r="D28556" i="2"/>
  <c r="D28557" i="2"/>
  <c r="D28558" i="2"/>
  <c r="D28559" i="2"/>
  <c r="D28560" i="2"/>
  <c r="D28561" i="2"/>
  <c r="D28562" i="2"/>
  <c r="D28563" i="2"/>
  <c r="D28564" i="2"/>
  <c r="D28565" i="2"/>
  <c r="D28566" i="2"/>
  <c r="D28567" i="2"/>
  <c r="D28568" i="2"/>
  <c r="D28569" i="2"/>
  <c r="D28570" i="2"/>
  <c r="D28571" i="2"/>
  <c r="D28572" i="2"/>
  <c r="D28573" i="2"/>
  <c r="D28574" i="2"/>
  <c r="D28575" i="2"/>
  <c r="D28576" i="2"/>
  <c r="D28577" i="2"/>
  <c r="D28578" i="2"/>
  <c r="D28579" i="2"/>
  <c r="D28580" i="2"/>
  <c r="D28581" i="2"/>
  <c r="D28582" i="2"/>
  <c r="D28583" i="2"/>
  <c r="D28584" i="2"/>
  <c r="D28585" i="2"/>
  <c r="D28586" i="2"/>
  <c r="D28587" i="2"/>
  <c r="D28588" i="2"/>
  <c r="D28589" i="2"/>
  <c r="D28590" i="2"/>
  <c r="D28591" i="2"/>
  <c r="D28592" i="2"/>
  <c r="D28593" i="2"/>
  <c r="D28594" i="2"/>
  <c r="D28595" i="2"/>
  <c r="D28596" i="2"/>
  <c r="D28597" i="2"/>
  <c r="D28598" i="2"/>
  <c r="D28599" i="2"/>
  <c r="D28600" i="2"/>
  <c r="D28601" i="2"/>
  <c r="D28602" i="2"/>
  <c r="D28603" i="2"/>
  <c r="D28604" i="2"/>
  <c r="D28605" i="2"/>
  <c r="D28606" i="2"/>
  <c r="D28607" i="2"/>
  <c r="D28608" i="2"/>
  <c r="D28609" i="2"/>
  <c r="D28610" i="2"/>
  <c r="D28611" i="2"/>
  <c r="D28612" i="2"/>
  <c r="D28613" i="2"/>
  <c r="D28614" i="2"/>
  <c r="D28615" i="2"/>
  <c r="D28616" i="2"/>
  <c r="D28617" i="2"/>
  <c r="D28618" i="2"/>
  <c r="D28619" i="2"/>
  <c r="D28620" i="2"/>
  <c r="D28621" i="2"/>
  <c r="D28622" i="2"/>
  <c r="D28623" i="2"/>
  <c r="D28624" i="2"/>
  <c r="D28625" i="2"/>
  <c r="D28626" i="2"/>
  <c r="D28627" i="2"/>
  <c r="D28628" i="2"/>
  <c r="D28629" i="2"/>
  <c r="D28630" i="2"/>
  <c r="D28631" i="2"/>
  <c r="D28632" i="2"/>
  <c r="D28633" i="2"/>
  <c r="D28634" i="2"/>
  <c r="D28635" i="2"/>
  <c r="D28636" i="2"/>
  <c r="D28637" i="2"/>
  <c r="D28638" i="2"/>
  <c r="D28639" i="2"/>
  <c r="D28640" i="2"/>
  <c r="D28641" i="2"/>
  <c r="D28642" i="2"/>
  <c r="D28643" i="2"/>
  <c r="D28644" i="2"/>
  <c r="D28645" i="2"/>
  <c r="D28646" i="2"/>
  <c r="D28647" i="2"/>
  <c r="D28648" i="2"/>
  <c r="D28649" i="2"/>
  <c r="D28650" i="2"/>
  <c r="D28651" i="2"/>
  <c r="D28652" i="2"/>
  <c r="D28653" i="2"/>
  <c r="D28654" i="2"/>
  <c r="D28655" i="2"/>
  <c r="D28656" i="2"/>
  <c r="D28657" i="2"/>
  <c r="D28658" i="2"/>
  <c r="D28659" i="2"/>
  <c r="D28660" i="2"/>
  <c r="D28661" i="2"/>
  <c r="D28662" i="2"/>
  <c r="D28663" i="2"/>
  <c r="D28664" i="2"/>
  <c r="D28665" i="2"/>
  <c r="D28666" i="2"/>
  <c r="D28667" i="2"/>
  <c r="D28668" i="2"/>
  <c r="D28669" i="2"/>
  <c r="D28670" i="2"/>
  <c r="D28671" i="2"/>
  <c r="D28672" i="2"/>
  <c r="D28673" i="2"/>
  <c r="D28674" i="2"/>
  <c r="D28675" i="2"/>
  <c r="D28676" i="2"/>
  <c r="D28677" i="2"/>
  <c r="D28678" i="2"/>
  <c r="D28679" i="2"/>
  <c r="D28680" i="2"/>
  <c r="D28681" i="2"/>
  <c r="D28682" i="2"/>
  <c r="D28683" i="2"/>
  <c r="D28684" i="2"/>
  <c r="D28685" i="2"/>
  <c r="D28686" i="2"/>
  <c r="D28687" i="2"/>
  <c r="D28688" i="2"/>
  <c r="D28689" i="2"/>
  <c r="D28690" i="2"/>
  <c r="D28691" i="2"/>
  <c r="D28692" i="2"/>
  <c r="D28693" i="2"/>
  <c r="D28694" i="2"/>
  <c r="D28695" i="2"/>
  <c r="D28696" i="2"/>
  <c r="D28697" i="2"/>
  <c r="D28698" i="2"/>
  <c r="D28699" i="2"/>
  <c r="D28700" i="2"/>
  <c r="D28701" i="2"/>
  <c r="D28702" i="2"/>
  <c r="D28703" i="2"/>
  <c r="D28704" i="2"/>
  <c r="D28705" i="2"/>
  <c r="D28706" i="2"/>
  <c r="D28707" i="2"/>
  <c r="D28708" i="2"/>
  <c r="D28709" i="2"/>
  <c r="D28710" i="2"/>
  <c r="D28711" i="2"/>
  <c r="D28712" i="2"/>
  <c r="D28713" i="2"/>
  <c r="D28714" i="2"/>
  <c r="D28715" i="2"/>
  <c r="D28716" i="2"/>
  <c r="D28717" i="2"/>
  <c r="D28718" i="2"/>
  <c r="D28719" i="2"/>
  <c r="D28720" i="2"/>
  <c r="D28721" i="2"/>
  <c r="D28722" i="2"/>
  <c r="D28723" i="2"/>
  <c r="D28724" i="2"/>
  <c r="D28725" i="2"/>
  <c r="D28726" i="2"/>
  <c r="D28727" i="2"/>
  <c r="D28728" i="2"/>
  <c r="D28729" i="2"/>
  <c r="D28730" i="2"/>
  <c r="D28731" i="2"/>
  <c r="D28732" i="2"/>
  <c r="D28733" i="2"/>
  <c r="D28734" i="2"/>
  <c r="D28735" i="2"/>
  <c r="D28736" i="2"/>
  <c r="D28737" i="2"/>
  <c r="D28738" i="2"/>
  <c r="D28739" i="2"/>
  <c r="D28740" i="2"/>
  <c r="D28741" i="2"/>
  <c r="D28742" i="2"/>
  <c r="D28743" i="2"/>
  <c r="D28744" i="2"/>
  <c r="D28745" i="2"/>
  <c r="D28746" i="2"/>
  <c r="D28747" i="2"/>
  <c r="D28748" i="2"/>
  <c r="D28749" i="2"/>
  <c r="D28750" i="2"/>
  <c r="D28751" i="2"/>
  <c r="D28752" i="2"/>
  <c r="D28753" i="2"/>
  <c r="D28754" i="2"/>
  <c r="D28755" i="2"/>
  <c r="D28756" i="2"/>
  <c r="D28757" i="2"/>
  <c r="D28758" i="2"/>
  <c r="D28759" i="2"/>
  <c r="D28760" i="2"/>
  <c r="D28761" i="2"/>
  <c r="D28762" i="2"/>
  <c r="D28763" i="2"/>
  <c r="D28764" i="2"/>
  <c r="D28765" i="2"/>
  <c r="D28766" i="2"/>
  <c r="D28767" i="2"/>
  <c r="D28768" i="2"/>
  <c r="D28769" i="2"/>
  <c r="D28770" i="2"/>
  <c r="D28771" i="2"/>
  <c r="D28772" i="2"/>
  <c r="D28773" i="2"/>
  <c r="D28774" i="2"/>
  <c r="D28775" i="2"/>
  <c r="D28776" i="2"/>
  <c r="D28777" i="2"/>
  <c r="D28778" i="2"/>
  <c r="D28779" i="2"/>
  <c r="D28780" i="2"/>
  <c r="D28781" i="2"/>
  <c r="D28782" i="2"/>
  <c r="D28783" i="2"/>
  <c r="D28784" i="2"/>
  <c r="D28785" i="2"/>
  <c r="D28786" i="2"/>
  <c r="D28787" i="2"/>
  <c r="D28788" i="2"/>
  <c r="D28789" i="2"/>
  <c r="D28790" i="2"/>
  <c r="D28791" i="2"/>
  <c r="D28792" i="2"/>
  <c r="D28793" i="2"/>
  <c r="D28794" i="2"/>
  <c r="D28795" i="2"/>
  <c r="D28796" i="2"/>
  <c r="D28797" i="2"/>
  <c r="D28798" i="2"/>
  <c r="D28799" i="2"/>
  <c r="D28800" i="2"/>
  <c r="D28801" i="2"/>
  <c r="D28802" i="2"/>
  <c r="D28803" i="2"/>
  <c r="D28804" i="2"/>
  <c r="D28805" i="2"/>
  <c r="D28806" i="2"/>
  <c r="D28807" i="2"/>
  <c r="D28808" i="2"/>
  <c r="D28809" i="2"/>
  <c r="D28810" i="2"/>
  <c r="D28811" i="2"/>
  <c r="D28812" i="2"/>
  <c r="D28813" i="2"/>
  <c r="D28814" i="2"/>
  <c r="D28815" i="2"/>
  <c r="D28816" i="2"/>
  <c r="D28817" i="2"/>
  <c r="D28818" i="2"/>
  <c r="D28819" i="2"/>
  <c r="D28820" i="2"/>
  <c r="D28821" i="2"/>
  <c r="D28822" i="2"/>
  <c r="D28823" i="2"/>
  <c r="D28824" i="2"/>
  <c r="D28825" i="2"/>
  <c r="D28826" i="2"/>
  <c r="D28827" i="2"/>
  <c r="D28828" i="2"/>
  <c r="D28829" i="2"/>
  <c r="D28830" i="2"/>
  <c r="D28831" i="2"/>
  <c r="D28832" i="2"/>
  <c r="D28833" i="2"/>
  <c r="D28834" i="2"/>
  <c r="D28835" i="2"/>
  <c r="D28836" i="2"/>
  <c r="D28837" i="2"/>
  <c r="D28838" i="2"/>
  <c r="D28839" i="2"/>
  <c r="D28840" i="2"/>
  <c r="D28841" i="2"/>
  <c r="D28842" i="2"/>
  <c r="D28843" i="2"/>
  <c r="D28844" i="2"/>
  <c r="D28845" i="2"/>
  <c r="D28846" i="2"/>
  <c r="D28847" i="2"/>
  <c r="D28848" i="2"/>
  <c r="D28849" i="2"/>
  <c r="D28850" i="2"/>
  <c r="D28851" i="2"/>
  <c r="D28852" i="2"/>
  <c r="D28853" i="2"/>
  <c r="D28854" i="2"/>
  <c r="D28855" i="2"/>
  <c r="D28856" i="2"/>
  <c r="D28857" i="2"/>
  <c r="D28858" i="2"/>
  <c r="D28859" i="2"/>
  <c r="D28860" i="2"/>
  <c r="D28861" i="2"/>
  <c r="D28862" i="2"/>
  <c r="D28863" i="2"/>
  <c r="D28864" i="2"/>
  <c r="D28865" i="2"/>
  <c r="D28866" i="2"/>
  <c r="D28867" i="2"/>
  <c r="D28868" i="2"/>
  <c r="D28869" i="2"/>
  <c r="D28870" i="2"/>
  <c r="D28871" i="2"/>
  <c r="D28872" i="2"/>
  <c r="D28873" i="2"/>
  <c r="D28874" i="2"/>
  <c r="D28875" i="2"/>
  <c r="D28876" i="2"/>
  <c r="D28877" i="2"/>
  <c r="D28878" i="2"/>
  <c r="D28879" i="2"/>
  <c r="D28880" i="2"/>
  <c r="D28881" i="2"/>
  <c r="D28882" i="2"/>
  <c r="D28883" i="2"/>
  <c r="D28884" i="2"/>
  <c r="D28885" i="2"/>
  <c r="D28886" i="2"/>
  <c r="D28887" i="2"/>
  <c r="D28888" i="2"/>
  <c r="D28889" i="2"/>
  <c r="D28890" i="2"/>
  <c r="D28891" i="2"/>
  <c r="D28892" i="2"/>
  <c r="D28893" i="2"/>
  <c r="D28894" i="2"/>
  <c r="D28895" i="2"/>
  <c r="D28896" i="2"/>
  <c r="D28897" i="2"/>
  <c r="D28898" i="2"/>
  <c r="D28899" i="2"/>
  <c r="D28900" i="2"/>
  <c r="D28901" i="2"/>
  <c r="D28902" i="2"/>
  <c r="D28903" i="2"/>
  <c r="D28904" i="2"/>
  <c r="D28905" i="2"/>
  <c r="D28906" i="2"/>
  <c r="D28907" i="2"/>
  <c r="D28908" i="2"/>
  <c r="D28909" i="2"/>
  <c r="D28910" i="2"/>
  <c r="D28911" i="2"/>
  <c r="D28912" i="2"/>
  <c r="D28913" i="2"/>
  <c r="D28914" i="2"/>
  <c r="D28915" i="2"/>
  <c r="D28916" i="2"/>
  <c r="D28917" i="2"/>
  <c r="D28918" i="2"/>
  <c r="D28919" i="2"/>
  <c r="D28920" i="2"/>
  <c r="D28921" i="2"/>
  <c r="D28922" i="2"/>
  <c r="D28923" i="2"/>
  <c r="D28924" i="2"/>
  <c r="D28925" i="2"/>
  <c r="D28926" i="2"/>
  <c r="D28927" i="2"/>
  <c r="D28928" i="2"/>
  <c r="D28929" i="2"/>
  <c r="D28930" i="2"/>
  <c r="D28931" i="2"/>
  <c r="D28932" i="2"/>
  <c r="D28933" i="2"/>
  <c r="D28934" i="2"/>
  <c r="D28935" i="2"/>
  <c r="D28936" i="2"/>
  <c r="D28937" i="2"/>
  <c r="D28938" i="2"/>
  <c r="D28939" i="2"/>
  <c r="D28940" i="2"/>
  <c r="D28941" i="2"/>
  <c r="D28942" i="2"/>
  <c r="D28943" i="2"/>
  <c r="D28944" i="2"/>
  <c r="D28945" i="2"/>
  <c r="D28946" i="2"/>
  <c r="D28947" i="2"/>
  <c r="D28948" i="2"/>
  <c r="D28949" i="2"/>
  <c r="D28950" i="2"/>
  <c r="D28951" i="2"/>
  <c r="D28952" i="2"/>
  <c r="D28953" i="2"/>
  <c r="D28954" i="2"/>
  <c r="D28955" i="2"/>
  <c r="D28956" i="2"/>
  <c r="D28957" i="2"/>
  <c r="D28958" i="2"/>
  <c r="D28959" i="2"/>
  <c r="D28960" i="2"/>
  <c r="D28961" i="2"/>
  <c r="D28962" i="2"/>
  <c r="D28963" i="2"/>
  <c r="D28964" i="2"/>
  <c r="D28965" i="2"/>
  <c r="D28966" i="2"/>
  <c r="D28967" i="2"/>
  <c r="D28968" i="2"/>
  <c r="D28969" i="2"/>
  <c r="D28970" i="2"/>
  <c r="D28971" i="2"/>
  <c r="D28972" i="2"/>
  <c r="D28973" i="2"/>
  <c r="D28974" i="2"/>
  <c r="D28975" i="2"/>
  <c r="D28976" i="2"/>
  <c r="D28977" i="2"/>
  <c r="D28978" i="2"/>
  <c r="D28979" i="2"/>
  <c r="D28980" i="2"/>
  <c r="D28981" i="2"/>
  <c r="D28982" i="2"/>
  <c r="D28983" i="2"/>
  <c r="D28984" i="2"/>
  <c r="D28985" i="2"/>
  <c r="D28986" i="2"/>
  <c r="D28987" i="2"/>
  <c r="D28988" i="2"/>
  <c r="D28989" i="2"/>
  <c r="D28990" i="2"/>
  <c r="D28991" i="2"/>
  <c r="D28992" i="2"/>
  <c r="D28993" i="2"/>
  <c r="D28994" i="2"/>
  <c r="D28995" i="2"/>
  <c r="D28996" i="2"/>
  <c r="D28997" i="2"/>
  <c r="D28998" i="2"/>
  <c r="D28999" i="2"/>
  <c r="D29000" i="2"/>
  <c r="D29001" i="2"/>
  <c r="D29002" i="2"/>
  <c r="D29003" i="2"/>
  <c r="D29004" i="2"/>
  <c r="D29005" i="2"/>
  <c r="D29006" i="2"/>
  <c r="D29007" i="2"/>
  <c r="D29008" i="2"/>
  <c r="D29009" i="2"/>
  <c r="D29010" i="2"/>
  <c r="D29011" i="2"/>
  <c r="D29012" i="2"/>
  <c r="D29013" i="2"/>
  <c r="D29014" i="2"/>
  <c r="D29015" i="2"/>
  <c r="D29016" i="2"/>
  <c r="D29017" i="2"/>
  <c r="D29018" i="2"/>
  <c r="D29019" i="2"/>
  <c r="D29020" i="2"/>
  <c r="D29021" i="2"/>
  <c r="D29022" i="2"/>
  <c r="D29023" i="2"/>
  <c r="D29024" i="2"/>
  <c r="D29025" i="2"/>
  <c r="D29026" i="2"/>
  <c r="D29027" i="2"/>
  <c r="D29028" i="2"/>
  <c r="D29029" i="2"/>
  <c r="D29030" i="2"/>
  <c r="D29031" i="2"/>
  <c r="D29032" i="2"/>
  <c r="D29033" i="2"/>
  <c r="D29034" i="2"/>
  <c r="D29035" i="2"/>
  <c r="D29036" i="2"/>
  <c r="D29037" i="2"/>
  <c r="D29038" i="2"/>
  <c r="D29039" i="2"/>
  <c r="D29040" i="2"/>
  <c r="D29041" i="2"/>
  <c r="D29042" i="2"/>
  <c r="D29043" i="2"/>
  <c r="D29044" i="2"/>
  <c r="D29045" i="2"/>
  <c r="D29046" i="2"/>
  <c r="D29047" i="2"/>
  <c r="D29048" i="2"/>
  <c r="D29049" i="2"/>
  <c r="D29050" i="2"/>
  <c r="D29051" i="2"/>
  <c r="D29052" i="2"/>
  <c r="D29053" i="2"/>
  <c r="D29054" i="2"/>
  <c r="D29055" i="2"/>
  <c r="D29056" i="2"/>
  <c r="D29057" i="2"/>
  <c r="D29058" i="2"/>
  <c r="D29059" i="2"/>
  <c r="D29060" i="2"/>
  <c r="D29061" i="2"/>
  <c r="D29062" i="2"/>
  <c r="D29063" i="2"/>
  <c r="D29064" i="2"/>
  <c r="D29065" i="2"/>
  <c r="D29066" i="2"/>
  <c r="D29067" i="2"/>
  <c r="D29068" i="2"/>
  <c r="D29069" i="2"/>
  <c r="D29070" i="2"/>
  <c r="D29071" i="2"/>
  <c r="D29072" i="2"/>
  <c r="D29073" i="2"/>
  <c r="D29074" i="2"/>
  <c r="D29075" i="2"/>
  <c r="D29076" i="2"/>
  <c r="D29077" i="2"/>
  <c r="D29078" i="2"/>
  <c r="D29079" i="2"/>
  <c r="D29080" i="2"/>
  <c r="D29081" i="2"/>
  <c r="D29082" i="2"/>
  <c r="D29083" i="2"/>
  <c r="D29084" i="2"/>
  <c r="D29085" i="2"/>
  <c r="D29086" i="2"/>
  <c r="D29087" i="2"/>
  <c r="D29088" i="2"/>
  <c r="D29089" i="2"/>
  <c r="D29090" i="2"/>
  <c r="D29091" i="2"/>
  <c r="D29092" i="2"/>
  <c r="D29093" i="2"/>
  <c r="D29094" i="2"/>
  <c r="D29095" i="2"/>
  <c r="D29096" i="2"/>
  <c r="D29097" i="2"/>
  <c r="D29098" i="2"/>
  <c r="D29099" i="2"/>
  <c r="D29100" i="2"/>
  <c r="D29101" i="2"/>
  <c r="D29102" i="2"/>
  <c r="D29103" i="2"/>
  <c r="D29104" i="2"/>
  <c r="D29105" i="2"/>
  <c r="D29106" i="2"/>
  <c r="D29107" i="2"/>
  <c r="D29108" i="2"/>
  <c r="D29109" i="2"/>
  <c r="D29110" i="2"/>
  <c r="D29111" i="2"/>
  <c r="D29112" i="2"/>
  <c r="D29113" i="2"/>
  <c r="D29114" i="2"/>
  <c r="D29115" i="2"/>
  <c r="D29116" i="2"/>
  <c r="D29117" i="2"/>
  <c r="D29118" i="2"/>
  <c r="D29119" i="2"/>
  <c r="D29120" i="2"/>
  <c r="D29121" i="2"/>
  <c r="D29122" i="2"/>
  <c r="D29123" i="2"/>
  <c r="D29124" i="2"/>
  <c r="D29125" i="2"/>
  <c r="D29126" i="2"/>
  <c r="D29127" i="2"/>
  <c r="D29128" i="2"/>
  <c r="D29129" i="2"/>
  <c r="D29130" i="2"/>
  <c r="D29131" i="2"/>
  <c r="D29132" i="2"/>
  <c r="D29133" i="2"/>
  <c r="D29134" i="2"/>
  <c r="D29135" i="2"/>
  <c r="D29136" i="2"/>
  <c r="D29137" i="2"/>
  <c r="D29138" i="2"/>
  <c r="D29139" i="2"/>
  <c r="D29140" i="2"/>
  <c r="D29141" i="2"/>
  <c r="D29142" i="2"/>
  <c r="D29143" i="2"/>
  <c r="D29144" i="2"/>
  <c r="D29145" i="2"/>
  <c r="D29146" i="2"/>
  <c r="D29147" i="2"/>
  <c r="D29148" i="2"/>
  <c r="D29149" i="2"/>
  <c r="D29150" i="2"/>
  <c r="D29151" i="2"/>
  <c r="D29152" i="2"/>
  <c r="D29153" i="2"/>
  <c r="D29154" i="2"/>
  <c r="D29155" i="2"/>
  <c r="D29156" i="2"/>
  <c r="D29157" i="2"/>
  <c r="D29158" i="2"/>
  <c r="D29159" i="2"/>
  <c r="D29160" i="2"/>
  <c r="D29161" i="2"/>
  <c r="D29162" i="2"/>
  <c r="D29163" i="2"/>
  <c r="D29164" i="2"/>
  <c r="D29165" i="2"/>
  <c r="D29166" i="2"/>
  <c r="D29167" i="2"/>
  <c r="D29168" i="2"/>
  <c r="D29169" i="2"/>
  <c r="D29170" i="2"/>
  <c r="D29171" i="2"/>
  <c r="D29172" i="2"/>
  <c r="D29173" i="2"/>
  <c r="D29174" i="2"/>
  <c r="D29175" i="2"/>
  <c r="D29176" i="2"/>
  <c r="D29177" i="2"/>
  <c r="D29178" i="2"/>
  <c r="D29179" i="2"/>
  <c r="D29180" i="2"/>
  <c r="D29181" i="2"/>
  <c r="D29182" i="2"/>
  <c r="D29183" i="2"/>
  <c r="D29184" i="2"/>
  <c r="D29185" i="2"/>
  <c r="D29186" i="2"/>
  <c r="D29187" i="2"/>
  <c r="D29188" i="2"/>
  <c r="D29189" i="2"/>
  <c r="D29190" i="2"/>
  <c r="D29191" i="2"/>
  <c r="D29192" i="2"/>
  <c r="D29193" i="2"/>
  <c r="D29194" i="2"/>
  <c r="D29195" i="2"/>
  <c r="D29196" i="2"/>
  <c r="D29197" i="2"/>
  <c r="D29198" i="2"/>
  <c r="D29199" i="2"/>
  <c r="D29200" i="2"/>
  <c r="D29201" i="2"/>
  <c r="D29202" i="2"/>
  <c r="D29203" i="2"/>
  <c r="D29204" i="2"/>
  <c r="D29205" i="2"/>
  <c r="D29206" i="2"/>
  <c r="D29207" i="2"/>
  <c r="D29208" i="2"/>
  <c r="D29209" i="2"/>
  <c r="D29210" i="2"/>
  <c r="D29211" i="2"/>
  <c r="D29212" i="2"/>
  <c r="D29213" i="2"/>
  <c r="D29214" i="2"/>
  <c r="D29215" i="2"/>
  <c r="D29216" i="2"/>
  <c r="D29217" i="2"/>
  <c r="D29218" i="2"/>
  <c r="D29219" i="2"/>
  <c r="D29220" i="2"/>
  <c r="D29221" i="2"/>
  <c r="D29222" i="2"/>
  <c r="D29223" i="2"/>
  <c r="D29224" i="2"/>
  <c r="D29225" i="2"/>
  <c r="D29226" i="2"/>
  <c r="D29227" i="2"/>
  <c r="D29228" i="2"/>
  <c r="D29229" i="2"/>
  <c r="D29230" i="2"/>
  <c r="D29231" i="2"/>
  <c r="D29232" i="2"/>
  <c r="D29233" i="2"/>
  <c r="D29234" i="2"/>
  <c r="D29235" i="2"/>
  <c r="D29236" i="2"/>
  <c r="D29237" i="2"/>
  <c r="D29238" i="2"/>
  <c r="D29239" i="2"/>
  <c r="D29240" i="2"/>
  <c r="D29241" i="2"/>
  <c r="D29242" i="2"/>
  <c r="D29243" i="2"/>
  <c r="D29244" i="2"/>
  <c r="D29245" i="2"/>
  <c r="D29246" i="2"/>
  <c r="D29247" i="2"/>
  <c r="D29248" i="2"/>
  <c r="D29249" i="2"/>
  <c r="D29250" i="2"/>
  <c r="D29251" i="2"/>
  <c r="D29252" i="2"/>
  <c r="D29253" i="2"/>
  <c r="D29254" i="2"/>
  <c r="D29255" i="2"/>
  <c r="D29256" i="2"/>
  <c r="D29257" i="2"/>
  <c r="D29258" i="2"/>
  <c r="D29259" i="2"/>
  <c r="D29260" i="2"/>
  <c r="D29261" i="2"/>
  <c r="D29262" i="2"/>
  <c r="D29263" i="2"/>
  <c r="D29264" i="2"/>
  <c r="D29265" i="2"/>
  <c r="D29266" i="2"/>
  <c r="D29267" i="2"/>
  <c r="D29268" i="2"/>
  <c r="D29269" i="2"/>
  <c r="D29270" i="2"/>
  <c r="D29271" i="2"/>
  <c r="D29272" i="2"/>
  <c r="D29273" i="2"/>
  <c r="D29274" i="2"/>
  <c r="D29275" i="2"/>
  <c r="D29276" i="2"/>
  <c r="D29277" i="2"/>
  <c r="D29278" i="2"/>
  <c r="D29279" i="2"/>
  <c r="D29280" i="2"/>
  <c r="D29281" i="2"/>
  <c r="D29282" i="2"/>
  <c r="D29283" i="2"/>
  <c r="D29284" i="2"/>
  <c r="D29285" i="2"/>
  <c r="D29286" i="2"/>
  <c r="D29287" i="2"/>
  <c r="D29288" i="2"/>
  <c r="D29289" i="2"/>
  <c r="D29290" i="2"/>
  <c r="D29291" i="2"/>
  <c r="D29292" i="2"/>
  <c r="D29293" i="2"/>
  <c r="D29294" i="2"/>
  <c r="D29295" i="2"/>
  <c r="D29296" i="2"/>
  <c r="D29297" i="2"/>
  <c r="D29298" i="2"/>
  <c r="D29299" i="2"/>
  <c r="D29300" i="2"/>
  <c r="D29301" i="2"/>
  <c r="D29302" i="2"/>
  <c r="D29303" i="2"/>
  <c r="D29304" i="2"/>
  <c r="D29305" i="2"/>
  <c r="D29306" i="2"/>
  <c r="D29307" i="2"/>
  <c r="D29308" i="2"/>
  <c r="D29309" i="2"/>
  <c r="D29310" i="2"/>
  <c r="D29311" i="2"/>
  <c r="D29312" i="2"/>
  <c r="D29313" i="2"/>
  <c r="D29314" i="2"/>
  <c r="D29315" i="2"/>
  <c r="D29316" i="2"/>
  <c r="D29317" i="2"/>
  <c r="D29318" i="2"/>
  <c r="D29319" i="2"/>
  <c r="D29320" i="2"/>
  <c r="D29321" i="2"/>
  <c r="D29322" i="2"/>
  <c r="D29323" i="2"/>
  <c r="D29324" i="2"/>
  <c r="D29325" i="2"/>
  <c r="D29326" i="2"/>
  <c r="D29327" i="2"/>
  <c r="D29328" i="2"/>
  <c r="D29329" i="2"/>
  <c r="D29330" i="2"/>
  <c r="D29331" i="2"/>
  <c r="D29332" i="2"/>
  <c r="D29333" i="2"/>
  <c r="D29334" i="2"/>
  <c r="D29335" i="2"/>
  <c r="D29336" i="2"/>
  <c r="D29337" i="2"/>
  <c r="D29338" i="2"/>
  <c r="D29339" i="2"/>
  <c r="D29340" i="2"/>
  <c r="D29341" i="2"/>
  <c r="D29342" i="2"/>
  <c r="D29343" i="2"/>
  <c r="D29344" i="2"/>
  <c r="D29345" i="2"/>
  <c r="D29346" i="2"/>
  <c r="D29347" i="2"/>
  <c r="D29348" i="2"/>
  <c r="D29349" i="2"/>
  <c r="D29350" i="2"/>
  <c r="D29351" i="2"/>
  <c r="D29352" i="2"/>
  <c r="D29353" i="2"/>
  <c r="D29354" i="2"/>
  <c r="D29355" i="2"/>
  <c r="D29356" i="2"/>
  <c r="D29357" i="2"/>
  <c r="D29358" i="2"/>
  <c r="D29359" i="2"/>
  <c r="D29360" i="2"/>
  <c r="D29361" i="2"/>
  <c r="D29362" i="2"/>
  <c r="D29363" i="2"/>
  <c r="D29364" i="2"/>
  <c r="D29365" i="2"/>
  <c r="D29366" i="2"/>
  <c r="D29367" i="2"/>
  <c r="D29368" i="2"/>
  <c r="D29369" i="2"/>
  <c r="D29370" i="2"/>
  <c r="D29371" i="2"/>
  <c r="D29372" i="2"/>
  <c r="D29373" i="2"/>
  <c r="D29374" i="2"/>
  <c r="D29375" i="2"/>
  <c r="D29376" i="2"/>
  <c r="D29377" i="2"/>
  <c r="D29378" i="2"/>
  <c r="D29379" i="2"/>
  <c r="D29380" i="2"/>
  <c r="D29381" i="2"/>
  <c r="D29382" i="2"/>
  <c r="D29383" i="2"/>
  <c r="D29384" i="2"/>
  <c r="D29385" i="2"/>
  <c r="D29386" i="2"/>
  <c r="D29387" i="2"/>
  <c r="D29388" i="2"/>
  <c r="D29389" i="2"/>
  <c r="D29390" i="2"/>
  <c r="D29391" i="2"/>
  <c r="D29392" i="2"/>
  <c r="D29393" i="2"/>
  <c r="D29394" i="2"/>
  <c r="D29395" i="2"/>
  <c r="D29396" i="2"/>
  <c r="D29397" i="2"/>
  <c r="D29398" i="2"/>
  <c r="D29399" i="2"/>
  <c r="D29400" i="2"/>
  <c r="D29401" i="2"/>
  <c r="D29402" i="2"/>
  <c r="D29403" i="2"/>
  <c r="D29404" i="2"/>
  <c r="D29405" i="2"/>
  <c r="D29406" i="2"/>
  <c r="D29407" i="2"/>
  <c r="D29408" i="2"/>
  <c r="D29409" i="2"/>
  <c r="D29410" i="2"/>
  <c r="D29411" i="2"/>
  <c r="D29412" i="2"/>
  <c r="D29413" i="2"/>
  <c r="D29414" i="2"/>
  <c r="D29415" i="2"/>
  <c r="D29416" i="2"/>
  <c r="D29417" i="2"/>
  <c r="D29418" i="2"/>
  <c r="D29419" i="2"/>
  <c r="D29420" i="2"/>
  <c r="D29421" i="2"/>
  <c r="D29422" i="2"/>
  <c r="D29423" i="2"/>
  <c r="D29424" i="2"/>
  <c r="D29425" i="2"/>
  <c r="D29426" i="2"/>
  <c r="D29427" i="2"/>
  <c r="D29428" i="2"/>
  <c r="D29429" i="2"/>
  <c r="D29430" i="2"/>
  <c r="D29431" i="2"/>
  <c r="D29432" i="2"/>
  <c r="D29433" i="2"/>
  <c r="D29434" i="2"/>
  <c r="D29435" i="2"/>
  <c r="D29436" i="2"/>
  <c r="D29437" i="2"/>
  <c r="D29438" i="2"/>
  <c r="D29439" i="2"/>
  <c r="D29440" i="2"/>
  <c r="D29441" i="2"/>
  <c r="D29442" i="2"/>
  <c r="D29443" i="2"/>
  <c r="D29444" i="2"/>
  <c r="D29445" i="2"/>
  <c r="D29446" i="2"/>
  <c r="D29447" i="2"/>
  <c r="D29448" i="2"/>
  <c r="D29449" i="2"/>
  <c r="D29450" i="2"/>
  <c r="D29451" i="2"/>
  <c r="D29452" i="2"/>
  <c r="D29453" i="2"/>
  <c r="D29454" i="2"/>
  <c r="D29455" i="2"/>
  <c r="D29456" i="2"/>
  <c r="D29457" i="2"/>
  <c r="D29458" i="2"/>
  <c r="D29459" i="2"/>
  <c r="D29460" i="2"/>
  <c r="D29461" i="2"/>
  <c r="D29462" i="2"/>
  <c r="D29463" i="2"/>
  <c r="D29464" i="2"/>
  <c r="D29465" i="2"/>
  <c r="D29466" i="2"/>
  <c r="D29467" i="2"/>
  <c r="D29468" i="2"/>
  <c r="D29469" i="2"/>
  <c r="D29470" i="2"/>
  <c r="D29471" i="2"/>
  <c r="D29472" i="2"/>
  <c r="D29473" i="2"/>
  <c r="D29474" i="2"/>
  <c r="D29475" i="2"/>
  <c r="D29476" i="2"/>
  <c r="D29477" i="2"/>
  <c r="D29478" i="2"/>
  <c r="D29479" i="2"/>
  <c r="D29480" i="2"/>
  <c r="D29481" i="2"/>
  <c r="D29482" i="2"/>
  <c r="D29483" i="2"/>
  <c r="D29484" i="2"/>
  <c r="D29485" i="2"/>
  <c r="D29486" i="2"/>
  <c r="D29487" i="2"/>
  <c r="D29488" i="2"/>
  <c r="D29489" i="2"/>
  <c r="D29490" i="2"/>
  <c r="D29491" i="2"/>
  <c r="D29492" i="2"/>
  <c r="D29493" i="2"/>
  <c r="D29494" i="2"/>
  <c r="D29495" i="2"/>
  <c r="D29496" i="2"/>
  <c r="D29497" i="2"/>
  <c r="D29498" i="2"/>
  <c r="D29499" i="2"/>
  <c r="D29500" i="2"/>
  <c r="D29501" i="2"/>
  <c r="D29502" i="2"/>
  <c r="D29503" i="2"/>
  <c r="D29504" i="2"/>
  <c r="D29505" i="2"/>
  <c r="D29506" i="2"/>
  <c r="D29507" i="2"/>
  <c r="D29508" i="2"/>
  <c r="D29509" i="2"/>
  <c r="D29510" i="2"/>
  <c r="D29511" i="2"/>
  <c r="D29512" i="2"/>
  <c r="D29513" i="2"/>
  <c r="D29514" i="2"/>
  <c r="D29515" i="2"/>
  <c r="D29516" i="2"/>
  <c r="D29517" i="2"/>
  <c r="D29518" i="2"/>
  <c r="D29519" i="2"/>
  <c r="D29520" i="2"/>
  <c r="D29521" i="2"/>
  <c r="D29522" i="2"/>
  <c r="D29523" i="2"/>
  <c r="D29524" i="2"/>
  <c r="D29525" i="2"/>
  <c r="D29526" i="2"/>
  <c r="D29527" i="2"/>
  <c r="D29528" i="2"/>
  <c r="D29529" i="2"/>
  <c r="D29530" i="2"/>
  <c r="D29531" i="2"/>
  <c r="D29532" i="2"/>
  <c r="D29533" i="2"/>
  <c r="D29534" i="2"/>
  <c r="D29535" i="2"/>
  <c r="D29536" i="2"/>
  <c r="D29537" i="2"/>
  <c r="D29538" i="2"/>
  <c r="D29539" i="2"/>
  <c r="D29540" i="2"/>
  <c r="D29541" i="2"/>
  <c r="D29542" i="2"/>
  <c r="D29543" i="2"/>
  <c r="D29544" i="2"/>
  <c r="D29545" i="2"/>
  <c r="D29546" i="2"/>
  <c r="D29547" i="2"/>
  <c r="D29548" i="2"/>
  <c r="D29549" i="2"/>
  <c r="D29550" i="2"/>
  <c r="D29551" i="2"/>
  <c r="D29552" i="2"/>
  <c r="D29553" i="2"/>
  <c r="D29554" i="2"/>
  <c r="D29555" i="2"/>
  <c r="D29556" i="2"/>
  <c r="D29557" i="2"/>
  <c r="D29558" i="2"/>
  <c r="D29559" i="2"/>
  <c r="D29560" i="2"/>
  <c r="D29561" i="2"/>
  <c r="D29562" i="2"/>
  <c r="D29563" i="2"/>
  <c r="D29564" i="2"/>
  <c r="D29565" i="2"/>
  <c r="D29566" i="2"/>
  <c r="D29567" i="2"/>
  <c r="D29568" i="2"/>
  <c r="D29569" i="2"/>
  <c r="D29570" i="2"/>
  <c r="D29571" i="2"/>
  <c r="D29572" i="2"/>
  <c r="D29573" i="2"/>
  <c r="D29574" i="2"/>
  <c r="D29575" i="2"/>
  <c r="D29576" i="2"/>
  <c r="D29577" i="2"/>
  <c r="D29578" i="2"/>
  <c r="D29579" i="2"/>
  <c r="D29580" i="2"/>
  <c r="D29581" i="2"/>
  <c r="D29582" i="2"/>
  <c r="D29583" i="2"/>
  <c r="D29584" i="2"/>
  <c r="D29585" i="2"/>
  <c r="D29586" i="2"/>
  <c r="D29587" i="2"/>
  <c r="D29588" i="2"/>
  <c r="D29589" i="2"/>
  <c r="D29590" i="2"/>
  <c r="D29591" i="2"/>
  <c r="D29592" i="2"/>
  <c r="D29593" i="2"/>
  <c r="D29594" i="2"/>
  <c r="D29595" i="2"/>
  <c r="D29596" i="2"/>
  <c r="D29597" i="2"/>
  <c r="D29598" i="2"/>
  <c r="D29599" i="2"/>
  <c r="D29600" i="2"/>
  <c r="D29601" i="2"/>
  <c r="D29602" i="2"/>
  <c r="D29603" i="2"/>
  <c r="D29604" i="2"/>
  <c r="D29605" i="2"/>
  <c r="D29606" i="2"/>
  <c r="D29607" i="2"/>
  <c r="D29608" i="2"/>
  <c r="D29609" i="2"/>
  <c r="D29610" i="2"/>
  <c r="D29611" i="2"/>
  <c r="D29612" i="2"/>
  <c r="D29613" i="2"/>
  <c r="D29614" i="2"/>
  <c r="D29615" i="2"/>
  <c r="D29616" i="2"/>
  <c r="D29617" i="2"/>
  <c r="D29618" i="2"/>
  <c r="D29619" i="2"/>
  <c r="D29620" i="2"/>
  <c r="D29621" i="2"/>
  <c r="D29622" i="2"/>
  <c r="D29623" i="2"/>
  <c r="D29624" i="2"/>
  <c r="D29625" i="2"/>
  <c r="D29626" i="2"/>
  <c r="D29627" i="2"/>
  <c r="D29628" i="2"/>
  <c r="D29629" i="2"/>
  <c r="D29630" i="2"/>
  <c r="D29631" i="2"/>
  <c r="D29632" i="2"/>
  <c r="D29633" i="2"/>
  <c r="D29634" i="2"/>
  <c r="D29635" i="2"/>
  <c r="D29636" i="2"/>
  <c r="D29637" i="2"/>
  <c r="D29638" i="2"/>
  <c r="D29639" i="2"/>
  <c r="D29640" i="2"/>
  <c r="D29641" i="2"/>
  <c r="D29642" i="2"/>
  <c r="D29643" i="2"/>
  <c r="D29644" i="2"/>
  <c r="D29645" i="2"/>
  <c r="D29646" i="2"/>
  <c r="D29647" i="2"/>
  <c r="D29648" i="2"/>
  <c r="D29649" i="2"/>
  <c r="D29650" i="2"/>
  <c r="D29651" i="2"/>
  <c r="D29652" i="2"/>
  <c r="D29653" i="2"/>
  <c r="D29654" i="2"/>
  <c r="D29655" i="2"/>
  <c r="D29656" i="2"/>
  <c r="D29657" i="2"/>
  <c r="D29658" i="2"/>
  <c r="D29659" i="2"/>
  <c r="D29660" i="2"/>
  <c r="D29661" i="2"/>
  <c r="D29662" i="2"/>
  <c r="D29663" i="2"/>
  <c r="D29664" i="2"/>
  <c r="D29665" i="2"/>
  <c r="D29666" i="2"/>
  <c r="D29667" i="2"/>
  <c r="D29668" i="2"/>
  <c r="D29669" i="2"/>
  <c r="D29670" i="2"/>
  <c r="D29671" i="2"/>
  <c r="D29672" i="2"/>
  <c r="D29673" i="2"/>
  <c r="D29674" i="2"/>
  <c r="D29675" i="2"/>
  <c r="D29676" i="2"/>
  <c r="D29677" i="2"/>
  <c r="D29678" i="2"/>
  <c r="D29679" i="2"/>
  <c r="D29680" i="2"/>
  <c r="D29681" i="2"/>
  <c r="D29682" i="2"/>
  <c r="D29683" i="2"/>
  <c r="D29684" i="2"/>
  <c r="D29685" i="2"/>
  <c r="D29686" i="2"/>
  <c r="D29687" i="2"/>
  <c r="D29688" i="2"/>
  <c r="D29689" i="2"/>
  <c r="D29690" i="2"/>
  <c r="D29691" i="2"/>
  <c r="D29692" i="2"/>
  <c r="D29693" i="2"/>
  <c r="D29694" i="2"/>
  <c r="D29695" i="2"/>
  <c r="D29696" i="2"/>
  <c r="D29697" i="2"/>
  <c r="D29698" i="2"/>
  <c r="D29699" i="2"/>
  <c r="D29700" i="2"/>
  <c r="D29701" i="2"/>
  <c r="D29702" i="2"/>
  <c r="D29703" i="2"/>
  <c r="D29704" i="2"/>
  <c r="D29705" i="2"/>
  <c r="D29706" i="2"/>
  <c r="D29707" i="2"/>
  <c r="D29708" i="2"/>
  <c r="D29709" i="2"/>
  <c r="D29710" i="2"/>
  <c r="D29711" i="2"/>
  <c r="D29712" i="2"/>
  <c r="D29713" i="2"/>
  <c r="D29714" i="2"/>
  <c r="D29715" i="2"/>
  <c r="D29716" i="2"/>
  <c r="D29717" i="2"/>
  <c r="D29718" i="2"/>
  <c r="D29719" i="2"/>
  <c r="D29720" i="2"/>
  <c r="D29721" i="2"/>
  <c r="D29722" i="2"/>
  <c r="D29723" i="2"/>
  <c r="D29724" i="2"/>
  <c r="D29725" i="2"/>
  <c r="D29726" i="2"/>
  <c r="D29727" i="2"/>
  <c r="D29728" i="2"/>
  <c r="D29729" i="2"/>
  <c r="D29730" i="2"/>
  <c r="D29731" i="2"/>
  <c r="D29732" i="2"/>
  <c r="D29733" i="2"/>
  <c r="D29734" i="2"/>
  <c r="D29735" i="2"/>
  <c r="D29736" i="2"/>
  <c r="D29737" i="2"/>
  <c r="D29738" i="2"/>
  <c r="D29739" i="2"/>
  <c r="D29740" i="2"/>
  <c r="D29741" i="2"/>
  <c r="D29742" i="2"/>
  <c r="D29743" i="2"/>
  <c r="D29744" i="2"/>
  <c r="D29745" i="2"/>
  <c r="D29746" i="2"/>
  <c r="D29747" i="2"/>
  <c r="D29748" i="2"/>
  <c r="D29749" i="2"/>
  <c r="D29750" i="2"/>
  <c r="D29751" i="2"/>
  <c r="D29752" i="2"/>
  <c r="D29753" i="2"/>
  <c r="D29754" i="2"/>
  <c r="D29755" i="2"/>
  <c r="D29756" i="2"/>
  <c r="D29757" i="2"/>
  <c r="D29758" i="2"/>
  <c r="D29759" i="2"/>
  <c r="D29760" i="2"/>
  <c r="D29761" i="2"/>
  <c r="D29762" i="2"/>
  <c r="D29763" i="2"/>
  <c r="D29764" i="2"/>
  <c r="D29765" i="2"/>
  <c r="D29766" i="2"/>
  <c r="D29767" i="2"/>
  <c r="D29768" i="2"/>
  <c r="D29769" i="2"/>
  <c r="D29770" i="2"/>
  <c r="D29771" i="2"/>
  <c r="D29772" i="2"/>
  <c r="D29773" i="2"/>
  <c r="D29774" i="2"/>
  <c r="D29775" i="2"/>
  <c r="D29776" i="2"/>
  <c r="D29777" i="2"/>
  <c r="D29778" i="2"/>
  <c r="D29779" i="2"/>
  <c r="D29780" i="2"/>
  <c r="D29781" i="2"/>
  <c r="D29782" i="2"/>
  <c r="D29783" i="2"/>
  <c r="D29784" i="2"/>
  <c r="D29785" i="2"/>
  <c r="D29786" i="2"/>
  <c r="D29787" i="2"/>
  <c r="D29788" i="2"/>
  <c r="D29789" i="2"/>
  <c r="D29790" i="2"/>
  <c r="D29791" i="2"/>
  <c r="D29792" i="2"/>
  <c r="D29793" i="2"/>
  <c r="D29794" i="2"/>
  <c r="D29795" i="2"/>
  <c r="D29796" i="2"/>
  <c r="D29797" i="2"/>
  <c r="D29798" i="2"/>
  <c r="D29799" i="2"/>
  <c r="D29800" i="2"/>
  <c r="D29801" i="2"/>
  <c r="D29802" i="2"/>
  <c r="D29803" i="2"/>
  <c r="D29804" i="2"/>
  <c r="D29805" i="2"/>
  <c r="D29806" i="2"/>
  <c r="D29807" i="2"/>
  <c r="D29808" i="2"/>
  <c r="D29809" i="2"/>
  <c r="D29810" i="2"/>
  <c r="D29811" i="2"/>
  <c r="D29812" i="2"/>
  <c r="D29813" i="2"/>
  <c r="D29814" i="2"/>
  <c r="D29815" i="2"/>
  <c r="D29816" i="2"/>
  <c r="D29817" i="2"/>
  <c r="D29818" i="2"/>
  <c r="D29819" i="2"/>
  <c r="D29820" i="2"/>
  <c r="D29821" i="2"/>
  <c r="D29822" i="2"/>
  <c r="D29823" i="2"/>
  <c r="D29824" i="2"/>
  <c r="D29825" i="2"/>
  <c r="D29826" i="2"/>
  <c r="D29827" i="2"/>
  <c r="D29828" i="2"/>
  <c r="D29829" i="2"/>
  <c r="D29830" i="2"/>
  <c r="D29831" i="2"/>
  <c r="D29832" i="2"/>
  <c r="D29833" i="2"/>
  <c r="D29834" i="2"/>
  <c r="D29835" i="2"/>
  <c r="D29836" i="2"/>
  <c r="D29837" i="2"/>
  <c r="D29838" i="2"/>
  <c r="D29839" i="2"/>
  <c r="D29840" i="2"/>
  <c r="D29841" i="2"/>
  <c r="D29842" i="2"/>
  <c r="D29843" i="2"/>
  <c r="D29844" i="2"/>
  <c r="D29845" i="2"/>
  <c r="D29846" i="2"/>
  <c r="D29847" i="2"/>
  <c r="D29848" i="2"/>
  <c r="D29849" i="2"/>
  <c r="D29850" i="2"/>
  <c r="D29851" i="2"/>
  <c r="D29852" i="2"/>
  <c r="D29853" i="2"/>
  <c r="D29854" i="2"/>
  <c r="D29855" i="2"/>
  <c r="D29856" i="2"/>
  <c r="D29857" i="2"/>
  <c r="D29858" i="2"/>
  <c r="D29859" i="2"/>
  <c r="D29860" i="2"/>
  <c r="D29861" i="2"/>
  <c r="D29862" i="2"/>
  <c r="D29863" i="2"/>
  <c r="D29864" i="2"/>
  <c r="D29865" i="2"/>
  <c r="D29866" i="2"/>
  <c r="D29867" i="2"/>
  <c r="D29868" i="2"/>
  <c r="D29869" i="2"/>
  <c r="D29870" i="2"/>
  <c r="D29871" i="2"/>
  <c r="D29872" i="2"/>
  <c r="D29873" i="2"/>
  <c r="D29874" i="2"/>
  <c r="D29875" i="2"/>
  <c r="D29876" i="2"/>
  <c r="D29877" i="2"/>
  <c r="D29878" i="2"/>
  <c r="D29879" i="2"/>
  <c r="D29880" i="2"/>
  <c r="D29881" i="2"/>
  <c r="D29882" i="2"/>
  <c r="D29883" i="2"/>
  <c r="D29884" i="2"/>
  <c r="D29885" i="2"/>
  <c r="D29886" i="2"/>
  <c r="D29887" i="2"/>
  <c r="D29888" i="2"/>
  <c r="D29889" i="2"/>
  <c r="D29890" i="2"/>
  <c r="D29891" i="2"/>
  <c r="D29892" i="2"/>
  <c r="D29893" i="2"/>
  <c r="D29894" i="2"/>
  <c r="D29895" i="2"/>
  <c r="D29896" i="2"/>
  <c r="D29897" i="2"/>
  <c r="D29898" i="2"/>
  <c r="D29899" i="2"/>
  <c r="D29900" i="2"/>
  <c r="D29901" i="2"/>
  <c r="D29902" i="2"/>
  <c r="D29903" i="2"/>
  <c r="D29904" i="2"/>
  <c r="D29905" i="2"/>
  <c r="D29906" i="2"/>
  <c r="D29907" i="2"/>
  <c r="D29908" i="2"/>
  <c r="D29909" i="2"/>
  <c r="D29910" i="2"/>
  <c r="D29911" i="2"/>
  <c r="D29912" i="2"/>
  <c r="D29913" i="2"/>
  <c r="D29914" i="2"/>
  <c r="D29915" i="2"/>
  <c r="D29916" i="2"/>
  <c r="D29917" i="2"/>
  <c r="D29918" i="2"/>
  <c r="D29919" i="2"/>
  <c r="D29920" i="2"/>
  <c r="D29921" i="2"/>
  <c r="D29922" i="2"/>
  <c r="D29923" i="2"/>
  <c r="D29924" i="2"/>
  <c r="D29925" i="2"/>
  <c r="D29926" i="2"/>
  <c r="D29927" i="2"/>
  <c r="D29928" i="2"/>
  <c r="D29929" i="2"/>
  <c r="D29930" i="2"/>
  <c r="D29931" i="2"/>
  <c r="D29932" i="2"/>
  <c r="D29933" i="2"/>
  <c r="D29934" i="2"/>
  <c r="D29935" i="2"/>
  <c r="D29936" i="2"/>
  <c r="D29937" i="2"/>
  <c r="D29938" i="2"/>
  <c r="D29939" i="2"/>
  <c r="D29940" i="2"/>
  <c r="D29941" i="2"/>
  <c r="D29942" i="2"/>
  <c r="D29943" i="2"/>
  <c r="D29944" i="2"/>
  <c r="D29945" i="2"/>
  <c r="D29946" i="2"/>
  <c r="D29947" i="2"/>
  <c r="D29948" i="2"/>
  <c r="D29949" i="2"/>
  <c r="D29950" i="2"/>
  <c r="D29951" i="2"/>
  <c r="D29952" i="2"/>
  <c r="D29953" i="2"/>
  <c r="D29954" i="2"/>
  <c r="D29955" i="2"/>
  <c r="D29956" i="2"/>
  <c r="D29957" i="2"/>
  <c r="D29958" i="2"/>
  <c r="D29959" i="2"/>
  <c r="D29960" i="2"/>
  <c r="D29961" i="2"/>
  <c r="D29962" i="2"/>
  <c r="D29963" i="2"/>
  <c r="D29964" i="2"/>
  <c r="D29965" i="2"/>
  <c r="D29966" i="2"/>
  <c r="D29967" i="2"/>
  <c r="D29968" i="2"/>
  <c r="D29969" i="2"/>
  <c r="D29970" i="2"/>
  <c r="D29971" i="2"/>
  <c r="D29972" i="2"/>
  <c r="D29973" i="2"/>
  <c r="D29974" i="2"/>
  <c r="D29975" i="2"/>
  <c r="D29976" i="2"/>
  <c r="D29977" i="2"/>
  <c r="D29978" i="2"/>
  <c r="D29979" i="2"/>
  <c r="D29980" i="2"/>
  <c r="D29981" i="2"/>
  <c r="D29982" i="2"/>
  <c r="D29983" i="2"/>
  <c r="D29984" i="2"/>
  <c r="D29985" i="2"/>
  <c r="D29986" i="2"/>
  <c r="D29987" i="2"/>
  <c r="D29988" i="2"/>
  <c r="D29989" i="2"/>
  <c r="D29990" i="2"/>
  <c r="D29991" i="2"/>
  <c r="D29992" i="2"/>
  <c r="D29993" i="2"/>
  <c r="D29994" i="2"/>
  <c r="D29995" i="2"/>
  <c r="D29996" i="2"/>
  <c r="D29997" i="2"/>
  <c r="D29998" i="2"/>
  <c r="D29999" i="2"/>
  <c r="D30000" i="2"/>
  <c r="D30001" i="2"/>
  <c r="D30002" i="2"/>
  <c r="D30003" i="2"/>
  <c r="D30004" i="2"/>
  <c r="D30005" i="2"/>
  <c r="D30006" i="2"/>
  <c r="D30007" i="2"/>
  <c r="D30008" i="2"/>
  <c r="D30009" i="2"/>
  <c r="D30010" i="2"/>
  <c r="D30011" i="2"/>
  <c r="D30012" i="2"/>
  <c r="D30013" i="2"/>
  <c r="D30014" i="2"/>
  <c r="D30015" i="2"/>
  <c r="D30016" i="2"/>
  <c r="D30017" i="2"/>
  <c r="D30018" i="2"/>
  <c r="D30019" i="2"/>
  <c r="D30020" i="2"/>
  <c r="D30021" i="2"/>
  <c r="D30022" i="2"/>
  <c r="D30023" i="2"/>
  <c r="D30024" i="2"/>
  <c r="D30025" i="2"/>
  <c r="D30026" i="2"/>
  <c r="D30027" i="2"/>
  <c r="D30028" i="2"/>
  <c r="D30029" i="2"/>
  <c r="D30030" i="2"/>
  <c r="D30031" i="2"/>
  <c r="D30032" i="2"/>
  <c r="D30033" i="2"/>
  <c r="D30034" i="2"/>
  <c r="D30035" i="2"/>
  <c r="D30036" i="2"/>
  <c r="D30037" i="2"/>
  <c r="D30038" i="2"/>
  <c r="D30039" i="2"/>
  <c r="D30040" i="2"/>
  <c r="D30041" i="2"/>
  <c r="D30042" i="2"/>
  <c r="D30043" i="2"/>
  <c r="D30044" i="2"/>
  <c r="D30045" i="2"/>
  <c r="D30046" i="2"/>
  <c r="D30047" i="2"/>
  <c r="D30048" i="2"/>
  <c r="D30049" i="2"/>
  <c r="D30050" i="2"/>
  <c r="D30051" i="2"/>
  <c r="D30052" i="2"/>
  <c r="D30053" i="2"/>
  <c r="D30054" i="2"/>
  <c r="D30055" i="2"/>
  <c r="D30056" i="2"/>
  <c r="D30057" i="2"/>
  <c r="D30058" i="2"/>
  <c r="D30059" i="2"/>
  <c r="D30060" i="2"/>
  <c r="D30061" i="2"/>
  <c r="D30062" i="2"/>
  <c r="D30063" i="2"/>
  <c r="D30064" i="2"/>
  <c r="D30065" i="2"/>
  <c r="D30066" i="2"/>
  <c r="D30067" i="2"/>
  <c r="D30068" i="2"/>
  <c r="D30069" i="2"/>
  <c r="D30070" i="2"/>
  <c r="D30071" i="2"/>
  <c r="D30072" i="2"/>
  <c r="D30073" i="2"/>
  <c r="D30074" i="2"/>
  <c r="D30075" i="2"/>
  <c r="D30076" i="2"/>
  <c r="D30077" i="2"/>
  <c r="D30078" i="2"/>
  <c r="D30079" i="2"/>
  <c r="D30080" i="2"/>
  <c r="D30081" i="2"/>
  <c r="D30082" i="2"/>
  <c r="D30083" i="2"/>
  <c r="D30084" i="2"/>
  <c r="D30085" i="2"/>
  <c r="D30086" i="2"/>
  <c r="D30087" i="2"/>
  <c r="D30088" i="2"/>
  <c r="D30089" i="2"/>
  <c r="D30090" i="2"/>
  <c r="D30091" i="2"/>
  <c r="D30092" i="2"/>
  <c r="D30093" i="2"/>
  <c r="D30094" i="2"/>
  <c r="D30095" i="2"/>
  <c r="D30096" i="2"/>
  <c r="D30097" i="2"/>
  <c r="D30098" i="2"/>
  <c r="D30099" i="2"/>
  <c r="D30100" i="2"/>
  <c r="D30101" i="2"/>
  <c r="D30102" i="2"/>
  <c r="D30103" i="2"/>
  <c r="D30104" i="2"/>
  <c r="D30105" i="2"/>
  <c r="D30106" i="2"/>
  <c r="D30107" i="2"/>
  <c r="D30108" i="2"/>
  <c r="D30109" i="2"/>
  <c r="D30110" i="2"/>
  <c r="D30111" i="2"/>
  <c r="D30112" i="2"/>
  <c r="D30113" i="2"/>
  <c r="D30114" i="2"/>
  <c r="D30115" i="2"/>
  <c r="D30116" i="2"/>
  <c r="D30117" i="2"/>
  <c r="D30118" i="2"/>
  <c r="D30119" i="2"/>
  <c r="D30120" i="2"/>
  <c r="D30121" i="2"/>
  <c r="D30122" i="2"/>
  <c r="D30123" i="2"/>
  <c r="D30124" i="2"/>
  <c r="D30125" i="2"/>
  <c r="D30126" i="2"/>
  <c r="D30127" i="2"/>
  <c r="D30128" i="2"/>
  <c r="D30129" i="2"/>
  <c r="D30130" i="2"/>
  <c r="D30131" i="2"/>
  <c r="D30132" i="2"/>
  <c r="D30133" i="2"/>
  <c r="D30134" i="2"/>
  <c r="D30135" i="2"/>
  <c r="D30136" i="2"/>
  <c r="D30137" i="2"/>
  <c r="D30138" i="2"/>
  <c r="D30139" i="2"/>
  <c r="D30140" i="2"/>
  <c r="D30141" i="2"/>
  <c r="D30142" i="2"/>
  <c r="D30143" i="2"/>
  <c r="D30144" i="2"/>
  <c r="D30145" i="2"/>
  <c r="D30146" i="2"/>
  <c r="D30147" i="2"/>
  <c r="D30148" i="2"/>
  <c r="D30149" i="2"/>
  <c r="D30150" i="2"/>
  <c r="D30151" i="2"/>
  <c r="D30152" i="2"/>
  <c r="D30153" i="2"/>
  <c r="D30154" i="2"/>
  <c r="D30155" i="2"/>
  <c r="D30156" i="2"/>
  <c r="D30157" i="2"/>
  <c r="D30158" i="2"/>
  <c r="D30159" i="2"/>
  <c r="D30160" i="2"/>
  <c r="D30161" i="2"/>
  <c r="D30162" i="2"/>
  <c r="D30163" i="2"/>
  <c r="D30164" i="2"/>
  <c r="D30165" i="2"/>
  <c r="D30166" i="2"/>
  <c r="D30167" i="2"/>
  <c r="D30168" i="2"/>
  <c r="D30169" i="2"/>
  <c r="D30170" i="2"/>
  <c r="D30171" i="2"/>
  <c r="D30172" i="2"/>
  <c r="D30173" i="2"/>
  <c r="D30174" i="2"/>
  <c r="D30175" i="2"/>
  <c r="D30176" i="2"/>
  <c r="D30177" i="2"/>
  <c r="D30178" i="2"/>
  <c r="D30179" i="2"/>
  <c r="D30180" i="2"/>
  <c r="D30181" i="2"/>
  <c r="D30182" i="2"/>
  <c r="D30183" i="2"/>
  <c r="D30184" i="2"/>
  <c r="D30185" i="2"/>
  <c r="D30186" i="2"/>
  <c r="D30187" i="2"/>
  <c r="D30188" i="2"/>
  <c r="D30189" i="2"/>
  <c r="D30190" i="2"/>
  <c r="D30191" i="2"/>
  <c r="D30192" i="2"/>
  <c r="D30193" i="2"/>
  <c r="D30194" i="2"/>
  <c r="D30195" i="2"/>
  <c r="D30196" i="2"/>
  <c r="D30197" i="2"/>
  <c r="D30198" i="2"/>
  <c r="D30199" i="2"/>
  <c r="D30200" i="2"/>
  <c r="D30201" i="2"/>
  <c r="D30202" i="2"/>
  <c r="D30203" i="2"/>
  <c r="D30204" i="2"/>
  <c r="D30205" i="2"/>
  <c r="D30206" i="2"/>
  <c r="D30207" i="2"/>
  <c r="D30208" i="2"/>
  <c r="D30209" i="2"/>
  <c r="D30210" i="2"/>
  <c r="D30211" i="2"/>
  <c r="D30212" i="2"/>
  <c r="D30213" i="2"/>
  <c r="D30214" i="2"/>
  <c r="D30215" i="2"/>
  <c r="D30216" i="2"/>
  <c r="D30217" i="2"/>
  <c r="D30218" i="2"/>
  <c r="D30219" i="2"/>
  <c r="D30220" i="2"/>
  <c r="D30221" i="2"/>
  <c r="D30222" i="2"/>
  <c r="D30223" i="2"/>
  <c r="D30224" i="2"/>
  <c r="D30225" i="2"/>
  <c r="D30226" i="2"/>
  <c r="D30227" i="2"/>
  <c r="D30228" i="2"/>
  <c r="D30229" i="2"/>
  <c r="D30230" i="2"/>
  <c r="D30231" i="2"/>
  <c r="D30232" i="2"/>
  <c r="D30233" i="2"/>
  <c r="D30234" i="2"/>
  <c r="D30235" i="2"/>
  <c r="D30236" i="2"/>
  <c r="D30237" i="2"/>
  <c r="D30238" i="2"/>
  <c r="D30239" i="2"/>
  <c r="D30240" i="2"/>
  <c r="D30241" i="2"/>
  <c r="D30242" i="2"/>
  <c r="D30243" i="2"/>
  <c r="D30244" i="2"/>
  <c r="D30245" i="2"/>
  <c r="D30246" i="2"/>
  <c r="D30247" i="2"/>
  <c r="D30248" i="2"/>
  <c r="D30249" i="2"/>
  <c r="D30250" i="2"/>
  <c r="D30251" i="2"/>
  <c r="D30252" i="2"/>
  <c r="D30253" i="2"/>
  <c r="D30254" i="2"/>
  <c r="D30255" i="2"/>
  <c r="D30256" i="2"/>
  <c r="D30257" i="2"/>
  <c r="D30258" i="2"/>
  <c r="D30259" i="2"/>
  <c r="D30260" i="2"/>
  <c r="D30261" i="2"/>
  <c r="D30262" i="2"/>
  <c r="D30263" i="2"/>
  <c r="D30264" i="2"/>
  <c r="D30265" i="2"/>
  <c r="D30266" i="2"/>
  <c r="D30267" i="2"/>
  <c r="D30268" i="2"/>
  <c r="D30269" i="2"/>
  <c r="D30270" i="2"/>
  <c r="D30271" i="2"/>
  <c r="D30272" i="2"/>
  <c r="D30273" i="2"/>
  <c r="D30274" i="2"/>
  <c r="D30275" i="2"/>
  <c r="D30276" i="2"/>
  <c r="D30277" i="2"/>
  <c r="D30278" i="2"/>
  <c r="D30279" i="2"/>
  <c r="D30280" i="2"/>
  <c r="D30281" i="2"/>
  <c r="D30282" i="2"/>
  <c r="D30283" i="2"/>
  <c r="D30284" i="2"/>
  <c r="D30285" i="2"/>
  <c r="D30286" i="2"/>
  <c r="D30287" i="2"/>
  <c r="D30288" i="2"/>
  <c r="D30289" i="2"/>
  <c r="D30290" i="2"/>
  <c r="D30291" i="2"/>
  <c r="D30292" i="2"/>
  <c r="D30293" i="2"/>
  <c r="D30294" i="2"/>
  <c r="D30295" i="2"/>
  <c r="D30296" i="2"/>
  <c r="D30297" i="2"/>
  <c r="D30298" i="2"/>
  <c r="D30299" i="2"/>
  <c r="D30300" i="2"/>
  <c r="D30301" i="2"/>
  <c r="D30302" i="2"/>
  <c r="D30303" i="2"/>
  <c r="D30304" i="2"/>
  <c r="D30305" i="2"/>
  <c r="D30306" i="2"/>
  <c r="D30307" i="2"/>
  <c r="D30308" i="2"/>
  <c r="D30309" i="2"/>
  <c r="D30310" i="2"/>
  <c r="D30311" i="2"/>
  <c r="D30312" i="2"/>
  <c r="D30313" i="2"/>
  <c r="D30314" i="2"/>
  <c r="D30315" i="2"/>
  <c r="D30316" i="2"/>
  <c r="D30317" i="2"/>
  <c r="D30318" i="2"/>
  <c r="D30319" i="2"/>
  <c r="D30320" i="2"/>
  <c r="D30321" i="2"/>
  <c r="D30322" i="2"/>
  <c r="D30323" i="2"/>
  <c r="D30324" i="2"/>
  <c r="D30325" i="2"/>
  <c r="D30326" i="2"/>
  <c r="D30327" i="2"/>
  <c r="D30328" i="2"/>
  <c r="D30329" i="2"/>
  <c r="D30330" i="2"/>
  <c r="D30331" i="2"/>
  <c r="D30332" i="2"/>
  <c r="D30333" i="2"/>
  <c r="D30334" i="2"/>
  <c r="D30335" i="2"/>
  <c r="D30336" i="2"/>
  <c r="D30337" i="2"/>
  <c r="D30338" i="2"/>
  <c r="D30339" i="2"/>
  <c r="D30340" i="2"/>
  <c r="D30341" i="2"/>
  <c r="D30342" i="2"/>
  <c r="D30343" i="2"/>
  <c r="D30344" i="2"/>
  <c r="D30345" i="2"/>
  <c r="D30346" i="2"/>
  <c r="D30347" i="2"/>
  <c r="D30348" i="2"/>
  <c r="D30349" i="2"/>
  <c r="D30350" i="2"/>
  <c r="D30351" i="2"/>
  <c r="D30352" i="2"/>
  <c r="D30353" i="2"/>
  <c r="D30354" i="2"/>
  <c r="D30355" i="2"/>
  <c r="D30356" i="2"/>
  <c r="D30357" i="2"/>
  <c r="D30358" i="2"/>
  <c r="D30359" i="2"/>
  <c r="D30360" i="2"/>
  <c r="D30361" i="2"/>
  <c r="D30362" i="2"/>
  <c r="D30363" i="2"/>
  <c r="D30364" i="2"/>
  <c r="D30365" i="2"/>
  <c r="D30366" i="2"/>
  <c r="D30367" i="2"/>
  <c r="D30368" i="2"/>
  <c r="D30369" i="2"/>
  <c r="D30370" i="2"/>
  <c r="D30371" i="2"/>
  <c r="D30372" i="2"/>
  <c r="D30373" i="2"/>
  <c r="D30374" i="2"/>
  <c r="D30375" i="2"/>
  <c r="D30376" i="2"/>
  <c r="D30377" i="2"/>
  <c r="D30378" i="2"/>
  <c r="D30379" i="2"/>
  <c r="D30380" i="2"/>
  <c r="D30381" i="2"/>
  <c r="D30382" i="2"/>
  <c r="D30383" i="2"/>
  <c r="D30384" i="2"/>
  <c r="D30385" i="2"/>
  <c r="D30386" i="2"/>
  <c r="D30387" i="2"/>
  <c r="D30388" i="2"/>
  <c r="D30389" i="2"/>
  <c r="D30390" i="2"/>
  <c r="D30391" i="2"/>
  <c r="D30392" i="2"/>
  <c r="D30393" i="2"/>
  <c r="D30394" i="2"/>
  <c r="D30395" i="2"/>
  <c r="D30396" i="2"/>
  <c r="D30397" i="2"/>
  <c r="D30398" i="2"/>
  <c r="D30399" i="2"/>
  <c r="D30400" i="2"/>
  <c r="D30401" i="2"/>
  <c r="D30402" i="2"/>
  <c r="D30403" i="2"/>
  <c r="D30404" i="2"/>
  <c r="D30405" i="2"/>
  <c r="D30406" i="2"/>
  <c r="D30407" i="2"/>
  <c r="D30408" i="2"/>
  <c r="D30409" i="2"/>
  <c r="D30410" i="2"/>
  <c r="D30411" i="2"/>
  <c r="D30412" i="2"/>
  <c r="D30413" i="2"/>
  <c r="D30414" i="2"/>
  <c r="D30415" i="2"/>
  <c r="D30416" i="2"/>
  <c r="D30417" i="2"/>
  <c r="D30418" i="2"/>
  <c r="D30419" i="2"/>
  <c r="D30420" i="2"/>
  <c r="D30421" i="2"/>
  <c r="D30422" i="2"/>
  <c r="D30423" i="2"/>
  <c r="D30424" i="2"/>
  <c r="D30425" i="2"/>
  <c r="D30426" i="2"/>
  <c r="D30427" i="2"/>
  <c r="D30428" i="2"/>
  <c r="D30429" i="2"/>
  <c r="D30430" i="2"/>
  <c r="D30431" i="2"/>
  <c r="D30432" i="2"/>
  <c r="D30433" i="2"/>
  <c r="D30434" i="2"/>
  <c r="D30435" i="2"/>
  <c r="D30436" i="2"/>
  <c r="D30437" i="2"/>
  <c r="D30438" i="2"/>
  <c r="D30439" i="2"/>
  <c r="D30440" i="2"/>
  <c r="D30441" i="2"/>
  <c r="D30442" i="2"/>
  <c r="D30443" i="2"/>
  <c r="D30444" i="2"/>
  <c r="D30445" i="2"/>
  <c r="D30446" i="2"/>
  <c r="D30447" i="2"/>
  <c r="D30448" i="2"/>
  <c r="D30449" i="2"/>
  <c r="D30450" i="2"/>
  <c r="D30451" i="2"/>
  <c r="D30452" i="2"/>
  <c r="D30453" i="2"/>
  <c r="D30454" i="2"/>
  <c r="D30455" i="2"/>
  <c r="D30456" i="2"/>
  <c r="D30457" i="2"/>
  <c r="D30458" i="2"/>
  <c r="D30459" i="2"/>
  <c r="D30460" i="2"/>
  <c r="D30461" i="2"/>
  <c r="D30462" i="2"/>
  <c r="D30463" i="2"/>
  <c r="D30464" i="2"/>
  <c r="D30465" i="2"/>
  <c r="D30466" i="2"/>
  <c r="D30467" i="2"/>
  <c r="D30468" i="2"/>
  <c r="D30469" i="2"/>
  <c r="D30470" i="2"/>
  <c r="D30471" i="2"/>
  <c r="D30472" i="2"/>
  <c r="D30473" i="2"/>
  <c r="D30474" i="2"/>
  <c r="D30475" i="2"/>
  <c r="D30476" i="2"/>
  <c r="D30477" i="2"/>
  <c r="D30478" i="2"/>
  <c r="D30479" i="2"/>
  <c r="D30480" i="2"/>
  <c r="D30481" i="2"/>
  <c r="D30482" i="2"/>
  <c r="D30483" i="2"/>
  <c r="D30484" i="2"/>
  <c r="D30485" i="2"/>
  <c r="D30486" i="2"/>
  <c r="D30487" i="2"/>
  <c r="D30488" i="2"/>
  <c r="D30489" i="2"/>
  <c r="D30490" i="2"/>
  <c r="D30491" i="2"/>
  <c r="D30492" i="2"/>
  <c r="D30493" i="2"/>
  <c r="D30494" i="2"/>
  <c r="D30495" i="2"/>
  <c r="D30496" i="2"/>
  <c r="D30497" i="2"/>
  <c r="D30498" i="2"/>
  <c r="D30499" i="2"/>
  <c r="D30500" i="2"/>
  <c r="D30501" i="2"/>
  <c r="D30502" i="2"/>
  <c r="D30503" i="2"/>
  <c r="D30504" i="2"/>
  <c r="D30505" i="2"/>
  <c r="D30506" i="2"/>
  <c r="D30507" i="2"/>
  <c r="D30508" i="2"/>
  <c r="D30509" i="2"/>
  <c r="D30510" i="2"/>
  <c r="D30511" i="2"/>
  <c r="D30512" i="2"/>
  <c r="D30513" i="2"/>
  <c r="D30514" i="2"/>
  <c r="D30515" i="2"/>
  <c r="D30516" i="2"/>
  <c r="D30517" i="2"/>
  <c r="D30518" i="2"/>
  <c r="D30519" i="2"/>
  <c r="D30520" i="2"/>
  <c r="D30521" i="2"/>
  <c r="D30522" i="2"/>
  <c r="D30523" i="2"/>
  <c r="D30524" i="2"/>
  <c r="D30525" i="2"/>
  <c r="D30526" i="2"/>
  <c r="D30527" i="2"/>
  <c r="D30528" i="2"/>
  <c r="D30529" i="2"/>
  <c r="D30530" i="2"/>
  <c r="D30531" i="2"/>
  <c r="D30532" i="2"/>
  <c r="D30533" i="2"/>
  <c r="D30534" i="2"/>
  <c r="D30535" i="2"/>
  <c r="D30536" i="2"/>
  <c r="D30537" i="2"/>
  <c r="D30538" i="2"/>
  <c r="D30539" i="2"/>
  <c r="D30540" i="2"/>
  <c r="D30541" i="2"/>
  <c r="D30542" i="2"/>
  <c r="D30543" i="2"/>
  <c r="D30544" i="2"/>
  <c r="D30545" i="2"/>
  <c r="D30546" i="2"/>
  <c r="D30547" i="2"/>
  <c r="D30548" i="2"/>
  <c r="D30549" i="2"/>
  <c r="D30550" i="2"/>
  <c r="D30551" i="2"/>
  <c r="D30552" i="2"/>
  <c r="D30553" i="2"/>
  <c r="D30554" i="2"/>
  <c r="D30555" i="2"/>
  <c r="D30556" i="2"/>
  <c r="D30557" i="2"/>
  <c r="D30558" i="2"/>
  <c r="D30559" i="2"/>
  <c r="D30560" i="2"/>
  <c r="D30561" i="2"/>
  <c r="D30562" i="2"/>
  <c r="D30563" i="2"/>
  <c r="D30564" i="2"/>
  <c r="D30565" i="2"/>
  <c r="D30566" i="2"/>
  <c r="D30567" i="2"/>
  <c r="D30568" i="2"/>
  <c r="D30569" i="2"/>
  <c r="D30570" i="2"/>
  <c r="D30571" i="2"/>
  <c r="D30572" i="2"/>
  <c r="D30573" i="2"/>
  <c r="D30574" i="2"/>
  <c r="D30575" i="2"/>
  <c r="D30576" i="2"/>
  <c r="D30577" i="2"/>
  <c r="D30578" i="2"/>
  <c r="D30579" i="2"/>
  <c r="D30580" i="2"/>
  <c r="D30581" i="2"/>
  <c r="D30582" i="2"/>
  <c r="D30583" i="2"/>
  <c r="D30584" i="2"/>
  <c r="D30585" i="2"/>
  <c r="D30586" i="2"/>
  <c r="D30587" i="2"/>
  <c r="D30588" i="2"/>
  <c r="D30589" i="2"/>
  <c r="D30590" i="2"/>
  <c r="D30591" i="2"/>
  <c r="D30592" i="2"/>
  <c r="D30593" i="2"/>
  <c r="D30594" i="2"/>
  <c r="D30595" i="2"/>
  <c r="D30596" i="2"/>
  <c r="D30597" i="2"/>
  <c r="D30598" i="2"/>
  <c r="D30599" i="2"/>
  <c r="D30600" i="2"/>
  <c r="D30601" i="2"/>
  <c r="D30602" i="2"/>
  <c r="D30603" i="2"/>
  <c r="D30604" i="2"/>
  <c r="D30605" i="2"/>
  <c r="D30606" i="2"/>
  <c r="D30607" i="2"/>
  <c r="D30608" i="2"/>
  <c r="D30609" i="2"/>
  <c r="D30610" i="2"/>
  <c r="D30611" i="2"/>
  <c r="D30612" i="2"/>
  <c r="D30613" i="2"/>
  <c r="D30614" i="2"/>
  <c r="D30615" i="2"/>
  <c r="D30616" i="2"/>
  <c r="D30617" i="2"/>
  <c r="D30618" i="2"/>
  <c r="D30619" i="2"/>
  <c r="D30620" i="2"/>
  <c r="D30621" i="2"/>
  <c r="D30622" i="2"/>
  <c r="D30623" i="2"/>
  <c r="D30624" i="2"/>
  <c r="D30625" i="2"/>
  <c r="D30626" i="2"/>
  <c r="D30627" i="2"/>
  <c r="D30628" i="2"/>
  <c r="D30629" i="2"/>
  <c r="D30630" i="2"/>
  <c r="D30631" i="2"/>
  <c r="D30632" i="2"/>
  <c r="D30633" i="2"/>
  <c r="D30634" i="2"/>
  <c r="D30635" i="2"/>
  <c r="D30636" i="2"/>
  <c r="D30637" i="2"/>
  <c r="D30638" i="2"/>
  <c r="D30639" i="2"/>
  <c r="D30640" i="2"/>
  <c r="D30641" i="2"/>
  <c r="D30642" i="2"/>
  <c r="D30643" i="2"/>
  <c r="D30644" i="2"/>
  <c r="D30645" i="2"/>
  <c r="D30646" i="2"/>
  <c r="D30647" i="2"/>
  <c r="D30648" i="2"/>
  <c r="D30649" i="2"/>
  <c r="D30650" i="2"/>
  <c r="D30651" i="2"/>
  <c r="D30652" i="2"/>
  <c r="D30653" i="2"/>
  <c r="D30654" i="2"/>
  <c r="D30655" i="2"/>
  <c r="D30656" i="2"/>
  <c r="D30657" i="2"/>
  <c r="D30658" i="2"/>
  <c r="D30659" i="2"/>
  <c r="D30660" i="2"/>
  <c r="D30661" i="2"/>
  <c r="D30662" i="2"/>
  <c r="D30663" i="2"/>
  <c r="D30664" i="2"/>
  <c r="D30665" i="2"/>
  <c r="D30666" i="2"/>
  <c r="D30667" i="2"/>
  <c r="D30668" i="2"/>
  <c r="D30669" i="2"/>
  <c r="D30670" i="2"/>
  <c r="D30671" i="2"/>
  <c r="D30672" i="2"/>
  <c r="D30673" i="2"/>
  <c r="D30674" i="2"/>
  <c r="D30675" i="2"/>
  <c r="D30676" i="2"/>
  <c r="D30677" i="2"/>
  <c r="D30678" i="2"/>
  <c r="D30679" i="2"/>
  <c r="D30680" i="2"/>
  <c r="D30681" i="2"/>
  <c r="D30682" i="2"/>
  <c r="D30683" i="2"/>
  <c r="D30684" i="2"/>
  <c r="D30685" i="2"/>
  <c r="D30686" i="2"/>
  <c r="D30687" i="2"/>
  <c r="D30688" i="2"/>
  <c r="D30689" i="2"/>
  <c r="D30690" i="2"/>
  <c r="D30691" i="2"/>
  <c r="D30692" i="2"/>
  <c r="D30693" i="2"/>
  <c r="D30694" i="2"/>
  <c r="D30695" i="2"/>
  <c r="D30696" i="2"/>
  <c r="D30697" i="2"/>
  <c r="D30698" i="2"/>
  <c r="D30699" i="2"/>
  <c r="D30700" i="2"/>
  <c r="D30701" i="2"/>
  <c r="D30702" i="2"/>
  <c r="D30703" i="2"/>
  <c r="D30704" i="2"/>
  <c r="D30705" i="2"/>
  <c r="D30706" i="2"/>
  <c r="D30707" i="2"/>
  <c r="D30708" i="2"/>
  <c r="D30709" i="2"/>
  <c r="D30710" i="2"/>
  <c r="D30711" i="2"/>
  <c r="D30712" i="2"/>
  <c r="D30713" i="2"/>
  <c r="D30714" i="2"/>
  <c r="D30715" i="2"/>
  <c r="D30716" i="2"/>
  <c r="D30717" i="2"/>
  <c r="D30718" i="2"/>
  <c r="D30719" i="2"/>
  <c r="D30720" i="2"/>
  <c r="D30721" i="2"/>
  <c r="D30722" i="2"/>
  <c r="D30723" i="2"/>
  <c r="D30724" i="2"/>
  <c r="D30725" i="2"/>
  <c r="D30726" i="2"/>
  <c r="D30727" i="2"/>
  <c r="D30728" i="2"/>
  <c r="D30729" i="2"/>
  <c r="D30730" i="2"/>
  <c r="D30731" i="2"/>
  <c r="D30732" i="2"/>
  <c r="D30733" i="2"/>
  <c r="D30734" i="2"/>
  <c r="D30735" i="2"/>
  <c r="D30736" i="2"/>
  <c r="D30737" i="2"/>
  <c r="D30738" i="2"/>
  <c r="D30739" i="2"/>
  <c r="D30740" i="2"/>
  <c r="D30741" i="2"/>
  <c r="D30742" i="2"/>
  <c r="D30743" i="2"/>
  <c r="D30744" i="2"/>
  <c r="D30745" i="2"/>
  <c r="D30746" i="2"/>
  <c r="D30747" i="2"/>
  <c r="D30748" i="2"/>
  <c r="D30749" i="2"/>
  <c r="D30750" i="2"/>
  <c r="D30751" i="2"/>
  <c r="D30752" i="2"/>
  <c r="D30753" i="2"/>
  <c r="D30754" i="2"/>
  <c r="D30755" i="2"/>
  <c r="D30756" i="2"/>
  <c r="D30757" i="2"/>
  <c r="D30758" i="2"/>
  <c r="D30759" i="2"/>
  <c r="D30760" i="2"/>
  <c r="D30761" i="2"/>
  <c r="D30762" i="2"/>
  <c r="D30763" i="2"/>
  <c r="D30764" i="2"/>
  <c r="D30765" i="2"/>
  <c r="D30766" i="2"/>
  <c r="D30767" i="2"/>
  <c r="D30768" i="2"/>
  <c r="D30769" i="2"/>
  <c r="D30770" i="2"/>
  <c r="D30771" i="2"/>
  <c r="D30772" i="2"/>
  <c r="D30773" i="2"/>
  <c r="D30774" i="2"/>
  <c r="D30775" i="2"/>
  <c r="D30776" i="2"/>
  <c r="D30777" i="2"/>
  <c r="D30778" i="2"/>
  <c r="D30779" i="2"/>
  <c r="D30780" i="2"/>
  <c r="D30781" i="2"/>
  <c r="D30782" i="2"/>
  <c r="D30783" i="2"/>
  <c r="D30784" i="2"/>
  <c r="D30785" i="2"/>
  <c r="D30786" i="2"/>
  <c r="D30787" i="2"/>
  <c r="D30788" i="2"/>
  <c r="D30789" i="2"/>
  <c r="D30790" i="2"/>
  <c r="D30791" i="2"/>
  <c r="D30792" i="2"/>
  <c r="D30793" i="2"/>
  <c r="D30794" i="2"/>
  <c r="D30795" i="2"/>
  <c r="D30796" i="2"/>
  <c r="D30797" i="2"/>
  <c r="D30798" i="2"/>
  <c r="D30799" i="2"/>
  <c r="D30800" i="2"/>
  <c r="D30801" i="2"/>
  <c r="D30802" i="2"/>
  <c r="D30803" i="2"/>
  <c r="D30804" i="2"/>
  <c r="D30805" i="2"/>
  <c r="D30806" i="2"/>
  <c r="D30807" i="2"/>
  <c r="D30808" i="2"/>
  <c r="D30809" i="2"/>
  <c r="D30810" i="2"/>
  <c r="D30811" i="2"/>
  <c r="D30812" i="2"/>
  <c r="D30813" i="2"/>
  <c r="D30814" i="2"/>
  <c r="D30815" i="2"/>
  <c r="D30816" i="2"/>
  <c r="D30817" i="2"/>
  <c r="D30818" i="2"/>
  <c r="D30819" i="2"/>
  <c r="D30820" i="2"/>
  <c r="D30821" i="2"/>
  <c r="D30822" i="2"/>
  <c r="D30823" i="2"/>
  <c r="D30824" i="2"/>
  <c r="D30825" i="2"/>
  <c r="D30826" i="2"/>
  <c r="D30827" i="2"/>
  <c r="D30828" i="2"/>
  <c r="D30829" i="2"/>
  <c r="D30830" i="2"/>
  <c r="D30831" i="2"/>
  <c r="D30832" i="2"/>
  <c r="D30833" i="2"/>
  <c r="D30834" i="2"/>
  <c r="D30835" i="2"/>
  <c r="D30836" i="2"/>
  <c r="D30837" i="2"/>
  <c r="D30838" i="2"/>
  <c r="D30839" i="2"/>
  <c r="D30840" i="2"/>
  <c r="D30841" i="2"/>
  <c r="D30842" i="2"/>
  <c r="D30843" i="2"/>
  <c r="D30844" i="2"/>
  <c r="D30845" i="2"/>
  <c r="D30846" i="2"/>
  <c r="D30847" i="2"/>
  <c r="D30848" i="2"/>
  <c r="D30849" i="2"/>
  <c r="D30850" i="2"/>
  <c r="D30851" i="2"/>
  <c r="D30852" i="2"/>
  <c r="D30853" i="2"/>
  <c r="D30854" i="2"/>
  <c r="D30855" i="2"/>
  <c r="D30856" i="2"/>
  <c r="D30857" i="2"/>
  <c r="D30858" i="2"/>
  <c r="D30859" i="2"/>
  <c r="D30860" i="2"/>
  <c r="D30861" i="2"/>
  <c r="D30862" i="2"/>
  <c r="D30863" i="2"/>
  <c r="D30864" i="2"/>
  <c r="D30865" i="2"/>
  <c r="D30866" i="2"/>
  <c r="D30867" i="2"/>
  <c r="D30868" i="2"/>
  <c r="D30869" i="2"/>
  <c r="D30870" i="2"/>
  <c r="D30871" i="2"/>
  <c r="D30872" i="2"/>
  <c r="D30873" i="2"/>
  <c r="D30874" i="2"/>
  <c r="D30875" i="2"/>
  <c r="D30876" i="2"/>
  <c r="D30877" i="2"/>
  <c r="D30878" i="2"/>
  <c r="D30879" i="2"/>
  <c r="D30880" i="2"/>
  <c r="D30881" i="2"/>
  <c r="D30882" i="2"/>
  <c r="D30883" i="2"/>
  <c r="D30884" i="2"/>
  <c r="D30885" i="2"/>
  <c r="D30886" i="2"/>
  <c r="D30887" i="2"/>
  <c r="D30888" i="2"/>
  <c r="D30889" i="2"/>
  <c r="D30890" i="2"/>
  <c r="D30891" i="2"/>
  <c r="D30892" i="2"/>
  <c r="D30893" i="2"/>
  <c r="D30894" i="2"/>
  <c r="D30895" i="2"/>
  <c r="D30896" i="2"/>
  <c r="D30897" i="2"/>
  <c r="D30898" i="2"/>
  <c r="D30899" i="2"/>
  <c r="D30900" i="2"/>
  <c r="D30901" i="2"/>
  <c r="D30902" i="2"/>
  <c r="D30903" i="2"/>
  <c r="D30904" i="2"/>
  <c r="D30905" i="2"/>
  <c r="D30906" i="2"/>
  <c r="D30907" i="2"/>
  <c r="D30908" i="2"/>
  <c r="D30909" i="2"/>
  <c r="D30910" i="2"/>
  <c r="D30911" i="2"/>
  <c r="D30912" i="2"/>
  <c r="D30913" i="2"/>
  <c r="D30914" i="2"/>
  <c r="D30915" i="2"/>
  <c r="D30916" i="2"/>
  <c r="D30917" i="2"/>
  <c r="D30918" i="2"/>
  <c r="D30919" i="2"/>
  <c r="D30920" i="2"/>
  <c r="D30921" i="2"/>
  <c r="D30922" i="2"/>
  <c r="D30923" i="2"/>
  <c r="D30924" i="2"/>
  <c r="D30925" i="2"/>
  <c r="D30926" i="2"/>
  <c r="D30927" i="2"/>
  <c r="D30928" i="2"/>
  <c r="D30929" i="2"/>
  <c r="D30930" i="2"/>
  <c r="D30931" i="2"/>
  <c r="D30932" i="2"/>
  <c r="D30933" i="2"/>
  <c r="D30934" i="2"/>
  <c r="D30935" i="2"/>
  <c r="D30936" i="2"/>
  <c r="D30937" i="2"/>
  <c r="D30938" i="2"/>
  <c r="D30939" i="2"/>
  <c r="D30940" i="2"/>
  <c r="D30941" i="2"/>
  <c r="D30942" i="2"/>
  <c r="D30943" i="2"/>
  <c r="D30944" i="2"/>
  <c r="D30945" i="2"/>
  <c r="D30946" i="2"/>
  <c r="D30947" i="2"/>
  <c r="D30948" i="2"/>
  <c r="D30949" i="2"/>
  <c r="D30950" i="2"/>
  <c r="D30951" i="2"/>
  <c r="D30952" i="2"/>
  <c r="D30953" i="2"/>
  <c r="D30954" i="2"/>
  <c r="D30955" i="2"/>
  <c r="D30956" i="2"/>
  <c r="D30957" i="2"/>
  <c r="D30958" i="2"/>
  <c r="D30959" i="2"/>
  <c r="D30960" i="2"/>
  <c r="D30961" i="2"/>
  <c r="D30962" i="2"/>
  <c r="D30963" i="2"/>
  <c r="D30964" i="2"/>
  <c r="D30965" i="2"/>
  <c r="D30966" i="2"/>
  <c r="D30967" i="2"/>
  <c r="D30968" i="2"/>
  <c r="D30969" i="2"/>
  <c r="D30970" i="2"/>
  <c r="D30971" i="2"/>
  <c r="D30972" i="2"/>
  <c r="D30973" i="2"/>
  <c r="D30974" i="2"/>
  <c r="D30975" i="2"/>
  <c r="D30976" i="2"/>
  <c r="D30977" i="2"/>
  <c r="D30978" i="2"/>
  <c r="D30979" i="2"/>
  <c r="D30980" i="2"/>
  <c r="D30981" i="2"/>
  <c r="D30982" i="2"/>
  <c r="D30983" i="2"/>
  <c r="D30984" i="2"/>
  <c r="D30985" i="2"/>
  <c r="D30986" i="2"/>
  <c r="D30987" i="2"/>
  <c r="D30988" i="2"/>
  <c r="D30989" i="2"/>
  <c r="D30990" i="2"/>
  <c r="D30991" i="2"/>
  <c r="D30992" i="2"/>
  <c r="D30993" i="2"/>
  <c r="D30994" i="2"/>
  <c r="D30995" i="2"/>
  <c r="D30996" i="2"/>
  <c r="D30997" i="2"/>
  <c r="D30998" i="2"/>
  <c r="D30999" i="2"/>
  <c r="D31000" i="2"/>
  <c r="D31001" i="2"/>
  <c r="D31002" i="2"/>
  <c r="D31003" i="2"/>
  <c r="D31004" i="2"/>
  <c r="D31005" i="2"/>
  <c r="D31006" i="2"/>
  <c r="D31007" i="2"/>
  <c r="D31008" i="2"/>
  <c r="D31009" i="2"/>
  <c r="D31010" i="2"/>
  <c r="D31011" i="2"/>
  <c r="D31012" i="2"/>
  <c r="D31013" i="2"/>
  <c r="D31014" i="2"/>
  <c r="D31015" i="2"/>
  <c r="D31016" i="2"/>
  <c r="D31017" i="2"/>
  <c r="D31018" i="2"/>
  <c r="D31019" i="2"/>
  <c r="D31020" i="2"/>
  <c r="D31021" i="2"/>
  <c r="D31022" i="2"/>
  <c r="D31023" i="2"/>
  <c r="D31024" i="2"/>
  <c r="D31025" i="2"/>
  <c r="D31026" i="2"/>
  <c r="D31027" i="2"/>
  <c r="D31028" i="2"/>
  <c r="D31029" i="2"/>
  <c r="D31030" i="2"/>
  <c r="D31031" i="2"/>
  <c r="D31032" i="2"/>
  <c r="D31033" i="2"/>
  <c r="D31034" i="2"/>
  <c r="D31035" i="2"/>
  <c r="D31036" i="2"/>
  <c r="D31037" i="2"/>
  <c r="D31038" i="2"/>
  <c r="D31039" i="2"/>
  <c r="D31040" i="2"/>
  <c r="D31041" i="2"/>
  <c r="D31042" i="2"/>
  <c r="D31043" i="2"/>
  <c r="D31044" i="2"/>
  <c r="D31045" i="2"/>
  <c r="D31046" i="2"/>
  <c r="D31047" i="2"/>
  <c r="D31048" i="2"/>
  <c r="D31049" i="2"/>
  <c r="D31050" i="2"/>
  <c r="D31051" i="2"/>
  <c r="D31052" i="2"/>
  <c r="D31053" i="2"/>
  <c r="D31054" i="2"/>
  <c r="D31055" i="2"/>
  <c r="D31056" i="2"/>
  <c r="D31057" i="2"/>
  <c r="D31058" i="2"/>
  <c r="D31059" i="2"/>
  <c r="D31060" i="2"/>
  <c r="D31061" i="2"/>
  <c r="D31062" i="2"/>
  <c r="D31063" i="2"/>
  <c r="D31064" i="2"/>
  <c r="D31065" i="2"/>
  <c r="D31066" i="2"/>
  <c r="D31067" i="2"/>
  <c r="D31068" i="2"/>
  <c r="D31069" i="2"/>
  <c r="D31070" i="2"/>
  <c r="D31071" i="2"/>
  <c r="D31072" i="2"/>
  <c r="D31073" i="2"/>
  <c r="D31074" i="2"/>
  <c r="D31075" i="2"/>
  <c r="D31076" i="2"/>
  <c r="D31077" i="2"/>
  <c r="D31078" i="2"/>
  <c r="D31079" i="2"/>
  <c r="D31080" i="2"/>
  <c r="D31081" i="2"/>
  <c r="D31082" i="2"/>
  <c r="D31083" i="2"/>
  <c r="D31084" i="2"/>
  <c r="D31085" i="2"/>
  <c r="D31086" i="2"/>
  <c r="D31087" i="2"/>
  <c r="D31088" i="2"/>
  <c r="D31089" i="2"/>
  <c r="D31090" i="2"/>
  <c r="D31091" i="2"/>
  <c r="D31092" i="2"/>
  <c r="D31093" i="2"/>
  <c r="D31094" i="2"/>
  <c r="D31095" i="2"/>
  <c r="D31096" i="2"/>
  <c r="D31097" i="2"/>
  <c r="D31098" i="2"/>
  <c r="D31099" i="2"/>
  <c r="D31100" i="2"/>
  <c r="D31101" i="2"/>
  <c r="D31102" i="2"/>
  <c r="D31103" i="2"/>
  <c r="D31104" i="2"/>
  <c r="D31105" i="2"/>
  <c r="D31106" i="2"/>
  <c r="D31107" i="2"/>
  <c r="D31108" i="2"/>
  <c r="D31109" i="2"/>
  <c r="D31110" i="2"/>
  <c r="D31111" i="2"/>
  <c r="D31112" i="2"/>
  <c r="D31113" i="2"/>
  <c r="D31114" i="2"/>
  <c r="D31115" i="2"/>
  <c r="D31116" i="2"/>
  <c r="D31117" i="2"/>
  <c r="D31118" i="2"/>
  <c r="D31119" i="2"/>
  <c r="D31120" i="2"/>
  <c r="D31121" i="2"/>
  <c r="D31122" i="2"/>
  <c r="D31123" i="2"/>
  <c r="D31124" i="2"/>
  <c r="D31125" i="2"/>
  <c r="D31126" i="2"/>
  <c r="D31127" i="2"/>
  <c r="D31128" i="2"/>
  <c r="D31129" i="2"/>
  <c r="D31130" i="2"/>
  <c r="D31131" i="2"/>
  <c r="D31132" i="2"/>
  <c r="D31133" i="2"/>
  <c r="D31134" i="2"/>
  <c r="D31135" i="2"/>
  <c r="D31136" i="2"/>
  <c r="D31137" i="2"/>
  <c r="D31138" i="2"/>
  <c r="D31139" i="2"/>
  <c r="D31140" i="2"/>
  <c r="D31141" i="2"/>
  <c r="D31142" i="2"/>
  <c r="D31143" i="2"/>
  <c r="D31144" i="2"/>
  <c r="D31145" i="2"/>
  <c r="D31146" i="2"/>
  <c r="D31147" i="2"/>
  <c r="D31148" i="2"/>
  <c r="D31149" i="2"/>
  <c r="D31150" i="2"/>
  <c r="D31151" i="2"/>
  <c r="D31152" i="2"/>
  <c r="D31153" i="2"/>
  <c r="D31154" i="2"/>
  <c r="D31155" i="2"/>
  <c r="D31156" i="2"/>
  <c r="D31157" i="2"/>
  <c r="D31158" i="2"/>
  <c r="D31159" i="2"/>
  <c r="D31160" i="2"/>
  <c r="D31161" i="2"/>
  <c r="D31162" i="2"/>
  <c r="D31163" i="2"/>
  <c r="D31164" i="2"/>
  <c r="D31165" i="2"/>
  <c r="D31166" i="2"/>
  <c r="D31167" i="2"/>
  <c r="D31168" i="2"/>
  <c r="D31169" i="2"/>
  <c r="D31170" i="2"/>
  <c r="D31171" i="2"/>
  <c r="D31172" i="2"/>
  <c r="D31173" i="2"/>
  <c r="D31174" i="2"/>
  <c r="D31175" i="2"/>
  <c r="D31176" i="2"/>
  <c r="D31177" i="2"/>
  <c r="D31178" i="2"/>
  <c r="D31179" i="2"/>
  <c r="D31180" i="2"/>
  <c r="D31181" i="2"/>
  <c r="D31182" i="2"/>
  <c r="D31183" i="2"/>
  <c r="D31184" i="2"/>
  <c r="D31185" i="2"/>
  <c r="D31186" i="2"/>
  <c r="D31187" i="2"/>
  <c r="D31188" i="2"/>
  <c r="D31189" i="2"/>
  <c r="D31190" i="2"/>
  <c r="D31191" i="2"/>
  <c r="D31192" i="2"/>
  <c r="D31193" i="2"/>
  <c r="D31194" i="2"/>
  <c r="D31195" i="2"/>
  <c r="D31196" i="2"/>
  <c r="D31197" i="2"/>
  <c r="D31198" i="2"/>
  <c r="D31199" i="2"/>
  <c r="D31200" i="2"/>
  <c r="D31201" i="2"/>
  <c r="D31202" i="2"/>
  <c r="D31203" i="2"/>
  <c r="D31204" i="2"/>
  <c r="D31205" i="2"/>
  <c r="D31206" i="2"/>
  <c r="D31207" i="2"/>
  <c r="D31208" i="2"/>
  <c r="D31209" i="2"/>
  <c r="D31210" i="2"/>
  <c r="D31211" i="2"/>
  <c r="D31212" i="2"/>
  <c r="D31213" i="2"/>
  <c r="D31214" i="2"/>
  <c r="D31215" i="2"/>
  <c r="D31216" i="2"/>
  <c r="D31217" i="2"/>
  <c r="D31218" i="2"/>
  <c r="D31219" i="2"/>
  <c r="D31220" i="2"/>
  <c r="D31221" i="2"/>
  <c r="D31222" i="2"/>
  <c r="D31223" i="2"/>
  <c r="D31224" i="2"/>
  <c r="D31225" i="2"/>
  <c r="D31226" i="2"/>
  <c r="D31227" i="2"/>
  <c r="D31228" i="2"/>
  <c r="D31229" i="2"/>
  <c r="D31230" i="2"/>
  <c r="D31231" i="2"/>
  <c r="D31232" i="2"/>
  <c r="D31233" i="2"/>
  <c r="D31234" i="2"/>
  <c r="D31235" i="2"/>
  <c r="D31236" i="2"/>
  <c r="D31237" i="2"/>
  <c r="D31238" i="2"/>
  <c r="D31239" i="2"/>
  <c r="D31240" i="2"/>
  <c r="D31241" i="2"/>
  <c r="D31242" i="2"/>
  <c r="D31243" i="2"/>
  <c r="D31244" i="2"/>
  <c r="D31245" i="2"/>
  <c r="D31246" i="2"/>
  <c r="D31247" i="2"/>
  <c r="D31248" i="2"/>
  <c r="D31249" i="2"/>
  <c r="D31250" i="2"/>
  <c r="D31251" i="2"/>
  <c r="D31252" i="2"/>
  <c r="D31253" i="2"/>
  <c r="D31254" i="2"/>
  <c r="D31255" i="2"/>
  <c r="D31256" i="2"/>
  <c r="D31257" i="2"/>
  <c r="D31258" i="2"/>
  <c r="D31259" i="2"/>
  <c r="D31260" i="2"/>
  <c r="D31261" i="2"/>
  <c r="D31262" i="2"/>
  <c r="D31263" i="2"/>
  <c r="D31264" i="2"/>
  <c r="D31265" i="2"/>
  <c r="D31266" i="2"/>
  <c r="D31267" i="2"/>
  <c r="D31268" i="2"/>
  <c r="D31269" i="2"/>
  <c r="D31270" i="2"/>
  <c r="D31271" i="2"/>
  <c r="D31272" i="2"/>
  <c r="D31273" i="2"/>
  <c r="D31274" i="2"/>
  <c r="D31275" i="2"/>
  <c r="D31276" i="2"/>
  <c r="D31277" i="2"/>
  <c r="D31278" i="2"/>
  <c r="D31279" i="2"/>
  <c r="D31280" i="2"/>
  <c r="D31281" i="2"/>
  <c r="D31282" i="2"/>
  <c r="D31283" i="2"/>
  <c r="D31284" i="2"/>
  <c r="D31285" i="2"/>
  <c r="D31286" i="2"/>
  <c r="D31287" i="2"/>
  <c r="D31288" i="2"/>
  <c r="D31289" i="2"/>
  <c r="D31290" i="2"/>
  <c r="D31291" i="2"/>
  <c r="D31292" i="2"/>
  <c r="D31293" i="2"/>
  <c r="D31294" i="2"/>
  <c r="D31295" i="2"/>
  <c r="D31296" i="2"/>
  <c r="D31297" i="2"/>
  <c r="D31298" i="2"/>
  <c r="D31299" i="2"/>
  <c r="D31300" i="2"/>
  <c r="D31301" i="2"/>
  <c r="D31302" i="2"/>
  <c r="D31303" i="2"/>
  <c r="D31304" i="2"/>
  <c r="D31305" i="2"/>
  <c r="D31306" i="2"/>
  <c r="D31307" i="2"/>
  <c r="D31308" i="2"/>
  <c r="D31309" i="2"/>
  <c r="D31310" i="2"/>
  <c r="D31311" i="2"/>
  <c r="D31312" i="2"/>
  <c r="D31313" i="2"/>
  <c r="D31314" i="2"/>
  <c r="D31315" i="2"/>
  <c r="D31316" i="2"/>
  <c r="D31317" i="2"/>
  <c r="D31318" i="2"/>
  <c r="D31319" i="2"/>
  <c r="D31320" i="2"/>
  <c r="D31321" i="2"/>
  <c r="D31322" i="2"/>
  <c r="D31323" i="2"/>
  <c r="D31324" i="2"/>
  <c r="D31325" i="2"/>
  <c r="D31326" i="2"/>
  <c r="D31327" i="2"/>
  <c r="D31328" i="2"/>
  <c r="D31329" i="2"/>
  <c r="D31330" i="2"/>
  <c r="D31331" i="2"/>
  <c r="D31332" i="2"/>
  <c r="D31333" i="2"/>
  <c r="D31334" i="2"/>
  <c r="D31335" i="2"/>
  <c r="D31336" i="2"/>
  <c r="D31337" i="2"/>
  <c r="D31338" i="2"/>
  <c r="D31339" i="2"/>
  <c r="D31340" i="2"/>
  <c r="D31341" i="2"/>
  <c r="D31342" i="2"/>
  <c r="D31343" i="2"/>
  <c r="D31344" i="2"/>
  <c r="D31345" i="2"/>
  <c r="D31346" i="2"/>
  <c r="D31347" i="2"/>
  <c r="D31348" i="2"/>
  <c r="D31349" i="2"/>
  <c r="D31350" i="2"/>
  <c r="D31351" i="2"/>
  <c r="D31352" i="2"/>
  <c r="D31353" i="2"/>
  <c r="D31354" i="2"/>
  <c r="D31355" i="2"/>
  <c r="D31356" i="2"/>
  <c r="D31357" i="2"/>
  <c r="D31358" i="2"/>
  <c r="D31359" i="2"/>
  <c r="D31360" i="2"/>
  <c r="D31361" i="2"/>
  <c r="D31362" i="2"/>
  <c r="D31363" i="2"/>
  <c r="D31364" i="2"/>
  <c r="D31365" i="2"/>
  <c r="D31366" i="2"/>
  <c r="D31367" i="2"/>
  <c r="D31368" i="2"/>
  <c r="D31369" i="2"/>
  <c r="D31370" i="2"/>
  <c r="D31371" i="2"/>
  <c r="D31372" i="2"/>
  <c r="D31373" i="2"/>
  <c r="D31374" i="2"/>
  <c r="D31375" i="2"/>
  <c r="D31376" i="2"/>
  <c r="D31377" i="2"/>
  <c r="D31378" i="2"/>
  <c r="D31379" i="2"/>
  <c r="D31380" i="2"/>
  <c r="D31381" i="2"/>
  <c r="D31382" i="2"/>
  <c r="D31383" i="2"/>
  <c r="D31384" i="2"/>
  <c r="D31385" i="2"/>
  <c r="D31386" i="2"/>
  <c r="D31387" i="2"/>
  <c r="D31388" i="2"/>
  <c r="D31389" i="2"/>
  <c r="D31390" i="2"/>
  <c r="D31391" i="2"/>
  <c r="D31392" i="2"/>
  <c r="D31393" i="2"/>
  <c r="D31394" i="2"/>
  <c r="D31395" i="2"/>
  <c r="D31396" i="2"/>
  <c r="D31397" i="2"/>
  <c r="D31398" i="2"/>
  <c r="D31399" i="2"/>
  <c r="D31400" i="2"/>
  <c r="D31401" i="2"/>
  <c r="D31402" i="2"/>
  <c r="D31403" i="2"/>
  <c r="D31404" i="2"/>
  <c r="D31405" i="2"/>
  <c r="D31406" i="2"/>
  <c r="D31407" i="2"/>
  <c r="D31408" i="2"/>
  <c r="D31409" i="2"/>
  <c r="D31410" i="2"/>
  <c r="D31411" i="2"/>
  <c r="D31412" i="2"/>
  <c r="D31413" i="2"/>
  <c r="D31414" i="2"/>
  <c r="D31415" i="2"/>
  <c r="D31416" i="2"/>
  <c r="D31417" i="2"/>
  <c r="D31418" i="2"/>
  <c r="D31419" i="2"/>
  <c r="D31420" i="2"/>
  <c r="D31421" i="2"/>
  <c r="D31422" i="2"/>
  <c r="D31423" i="2"/>
  <c r="D31424" i="2"/>
  <c r="D31425" i="2"/>
  <c r="D31426" i="2"/>
  <c r="D31427" i="2"/>
  <c r="D31428" i="2"/>
  <c r="D31429" i="2"/>
  <c r="D31430" i="2"/>
  <c r="D31431" i="2"/>
  <c r="D31432" i="2"/>
  <c r="D31433" i="2"/>
  <c r="D31434" i="2"/>
  <c r="D31435" i="2"/>
  <c r="D31436" i="2"/>
  <c r="D31437" i="2"/>
  <c r="D31438" i="2"/>
  <c r="D31439" i="2"/>
  <c r="D31440" i="2"/>
  <c r="D31441" i="2"/>
  <c r="D31442" i="2"/>
  <c r="D31443" i="2"/>
  <c r="D31444" i="2"/>
  <c r="D31445" i="2"/>
  <c r="D31446" i="2"/>
  <c r="D31447" i="2"/>
  <c r="D31448" i="2"/>
  <c r="D31449" i="2"/>
  <c r="D31450" i="2"/>
  <c r="D31451" i="2"/>
  <c r="D31452" i="2"/>
  <c r="D31453" i="2"/>
  <c r="D31454" i="2"/>
  <c r="D31455" i="2"/>
  <c r="D31456" i="2"/>
  <c r="D31457" i="2"/>
  <c r="D31458" i="2"/>
  <c r="D31459" i="2"/>
  <c r="D31460" i="2"/>
  <c r="D31461" i="2"/>
  <c r="D31462" i="2"/>
  <c r="D31463" i="2"/>
  <c r="D31464" i="2"/>
  <c r="D31465" i="2"/>
  <c r="D31466" i="2"/>
  <c r="D31467" i="2"/>
  <c r="D31468" i="2"/>
  <c r="D31469" i="2"/>
  <c r="D31470" i="2"/>
  <c r="D31471" i="2"/>
  <c r="D31472" i="2"/>
  <c r="D31473" i="2"/>
  <c r="D31474" i="2"/>
  <c r="D31475" i="2"/>
  <c r="D31476" i="2"/>
  <c r="D31477" i="2"/>
  <c r="D31478" i="2"/>
  <c r="D31479" i="2"/>
  <c r="D31480" i="2"/>
  <c r="D31481" i="2"/>
  <c r="D31482" i="2"/>
  <c r="D31483" i="2"/>
  <c r="D31484" i="2"/>
  <c r="D31485" i="2"/>
  <c r="D31486" i="2"/>
  <c r="D31487" i="2"/>
  <c r="D31488" i="2"/>
  <c r="D31489" i="2"/>
  <c r="D31490" i="2"/>
  <c r="D31491" i="2"/>
  <c r="D31492" i="2"/>
  <c r="D31493" i="2"/>
  <c r="D31494" i="2"/>
  <c r="D31495" i="2"/>
  <c r="D31496" i="2"/>
  <c r="D31497" i="2"/>
  <c r="D31498" i="2"/>
  <c r="D31499" i="2"/>
  <c r="D31500" i="2"/>
  <c r="D31501" i="2"/>
  <c r="D31502" i="2"/>
  <c r="D31503" i="2"/>
  <c r="D31504" i="2"/>
  <c r="D31505" i="2"/>
  <c r="D31506" i="2"/>
  <c r="D31507" i="2"/>
  <c r="D31508" i="2"/>
  <c r="D31509" i="2"/>
  <c r="D31510" i="2"/>
  <c r="D31511" i="2"/>
  <c r="D31512" i="2"/>
  <c r="D31513" i="2"/>
  <c r="D31514" i="2"/>
  <c r="D31515" i="2"/>
  <c r="D31516" i="2"/>
  <c r="D31517" i="2"/>
  <c r="D31518" i="2"/>
  <c r="D31519" i="2"/>
  <c r="D31520" i="2"/>
  <c r="D31521" i="2"/>
  <c r="D31522" i="2"/>
  <c r="D31523" i="2"/>
  <c r="D31524" i="2"/>
  <c r="D31525" i="2"/>
  <c r="D31526" i="2"/>
  <c r="D31527" i="2"/>
  <c r="D31528" i="2"/>
  <c r="D31529" i="2"/>
  <c r="D31530" i="2"/>
  <c r="D31531" i="2"/>
  <c r="D31532" i="2"/>
  <c r="D31533" i="2"/>
  <c r="D31534" i="2"/>
  <c r="D31535" i="2"/>
  <c r="D31536" i="2"/>
  <c r="D31537" i="2"/>
  <c r="D31538" i="2"/>
  <c r="D31539" i="2"/>
  <c r="D31540" i="2"/>
  <c r="D31541" i="2"/>
  <c r="D31542" i="2"/>
  <c r="D31543" i="2"/>
  <c r="D31544" i="2"/>
  <c r="D31545" i="2"/>
  <c r="D31546" i="2"/>
  <c r="D31547" i="2"/>
  <c r="D31548" i="2"/>
  <c r="D31549" i="2"/>
  <c r="D31550" i="2"/>
  <c r="D31551" i="2"/>
  <c r="D31552" i="2"/>
  <c r="D31553" i="2"/>
  <c r="D31554" i="2"/>
  <c r="D31555" i="2"/>
  <c r="D31556" i="2"/>
  <c r="D31557" i="2"/>
  <c r="D31558" i="2"/>
  <c r="D31559" i="2"/>
  <c r="D31560" i="2"/>
  <c r="D31561" i="2"/>
  <c r="D31562" i="2"/>
  <c r="D31563" i="2"/>
  <c r="D31564" i="2"/>
  <c r="D31565" i="2"/>
  <c r="D31566" i="2"/>
  <c r="D31567" i="2"/>
  <c r="D31568" i="2"/>
  <c r="D31569" i="2"/>
  <c r="D31570" i="2"/>
  <c r="D31571" i="2"/>
  <c r="D31572" i="2"/>
  <c r="D31573" i="2"/>
  <c r="D31574" i="2"/>
  <c r="D31575" i="2"/>
  <c r="D31576" i="2"/>
  <c r="D31577" i="2"/>
  <c r="D31578" i="2"/>
  <c r="D31579" i="2"/>
  <c r="D31580" i="2"/>
  <c r="D31581" i="2"/>
  <c r="D31582" i="2"/>
  <c r="D31583" i="2"/>
  <c r="D31584" i="2"/>
  <c r="D31585" i="2"/>
  <c r="D31586" i="2"/>
  <c r="D31587" i="2"/>
  <c r="D31588" i="2"/>
  <c r="D31589" i="2"/>
  <c r="D31590" i="2"/>
  <c r="D31591" i="2"/>
  <c r="D31592" i="2"/>
  <c r="D31593" i="2"/>
  <c r="D31594" i="2"/>
  <c r="D31595" i="2"/>
  <c r="D31596" i="2"/>
  <c r="D31597" i="2"/>
  <c r="D31598" i="2"/>
  <c r="D31599" i="2"/>
  <c r="D31600" i="2"/>
  <c r="D31601" i="2"/>
  <c r="D31602" i="2"/>
  <c r="D31603" i="2"/>
  <c r="D31604" i="2"/>
  <c r="D31605" i="2"/>
  <c r="D31606" i="2"/>
  <c r="D31607" i="2"/>
  <c r="D31608" i="2"/>
  <c r="D31609" i="2"/>
  <c r="D31610" i="2"/>
  <c r="D31611" i="2"/>
  <c r="D31612" i="2"/>
  <c r="D31613" i="2"/>
  <c r="D31614" i="2"/>
  <c r="D31615" i="2"/>
  <c r="D31616" i="2"/>
  <c r="D31617" i="2"/>
  <c r="D31618" i="2"/>
  <c r="D31619" i="2"/>
  <c r="D31620" i="2"/>
  <c r="D31621" i="2"/>
  <c r="D31622" i="2"/>
  <c r="D31623" i="2"/>
  <c r="D31624" i="2"/>
  <c r="D31625" i="2"/>
  <c r="D31626" i="2"/>
  <c r="D31627" i="2"/>
  <c r="D31628" i="2"/>
  <c r="D31629" i="2"/>
  <c r="D31630" i="2"/>
  <c r="D31631" i="2"/>
  <c r="D31632" i="2"/>
  <c r="D31633" i="2"/>
  <c r="D31634" i="2"/>
  <c r="D31635" i="2"/>
  <c r="D31636" i="2"/>
  <c r="D31637" i="2"/>
  <c r="D31638" i="2"/>
  <c r="D31639" i="2"/>
  <c r="D31640" i="2"/>
  <c r="D31641" i="2"/>
  <c r="D31642" i="2"/>
  <c r="D31643" i="2"/>
  <c r="D31644" i="2"/>
  <c r="D31645" i="2"/>
  <c r="D31646" i="2"/>
  <c r="D31647" i="2"/>
  <c r="D31648" i="2"/>
  <c r="D31649" i="2"/>
  <c r="D31650" i="2"/>
  <c r="D31651" i="2"/>
  <c r="D31652" i="2"/>
  <c r="D31653" i="2"/>
  <c r="D31654" i="2"/>
  <c r="D31655" i="2"/>
  <c r="D31656" i="2"/>
  <c r="D31657" i="2"/>
  <c r="D31658" i="2"/>
  <c r="D31659" i="2"/>
  <c r="D31660" i="2"/>
  <c r="D31661" i="2"/>
  <c r="D31662" i="2"/>
  <c r="D31663" i="2"/>
  <c r="D31664" i="2"/>
  <c r="D31665" i="2"/>
  <c r="D31666" i="2"/>
  <c r="D31667" i="2"/>
  <c r="D31668" i="2"/>
  <c r="D31669" i="2"/>
  <c r="D31670" i="2"/>
  <c r="D31671" i="2"/>
  <c r="D31672" i="2"/>
  <c r="D31673" i="2"/>
  <c r="D31674" i="2"/>
  <c r="D31675" i="2"/>
  <c r="D31676" i="2"/>
  <c r="D31677" i="2"/>
  <c r="D31678" i="2"/>
  <c r="D31679" i="2"/>
  <c r="D31680" i="2"/>
  <c r="D31681" i="2"/>
  <c r="D31682" i="2"/>
  <c r="D31683" i="2"/>
  <c r="D31684" i="2"/>
  <c r="D31685" i="2"/>
  <c r="D31686" i="2"/>
  <c r="D31687" i="2"/>
  <c r="D31688" i="2"/>
  <c r="D31689" i="2"/>
  <c r="D31690" i="2"/>
  <c r="D31691" i="2"/>
  <c r="D31692" i="2"/>
  <c r="D31693" i="2"/>
  <c r="D31694" i="2"/>
  <c r="D31695" i="2"/>
  <c r="D31696" i="2"/>
  <c r="D31697" i="2"/>
  <c r="D31698" i="2"/>
  <c r="D31699" i="2"/>
  <c r="D31700" i="2"/>
  <c r="D31701" i="2"/>
  <c r="D31702" i="2"/>
  <c r="D31703" i="2"/>
  <c r="D31704" i="2"/>
  <c r="D31705" i="2"/>
  <c r="D31706" i="2"/>
  <c r="D31707" i="2"/>
  <c r="D31708" i="2"/>
  <c r="D31709" i="2"/>
  <c r="D31710" i="2"/>
  <c r="D31711" i="2"/>
  <c r="D31712" i="2"/>
  <c r="D31713" i="2"/>
  <c r="D31714" i="2"/>
  <c r="D31715" i="2"/>
  <c r="D31716" i="2"/>
  <c r="D31717" i="2"/>
  <c r="D31718" i="2"/>
  <c r="D31719" i="2"/>
  <c r="D31720" i="2"/>
  <c r="D31721" i="2"/>
  <c r="D31722" i="2"/>
  <c r="D31723" i="2"/>
  <c r="D31724" i="2"/>
  <c r="D31725" i="2"/>
  <c r="D31726" i="2"/>
  <c r="D31727" i="2"/>
  <c r="D31728" i="2"/>
  <c r="D31729" i="2"/>
  <c r="D31730" i="2"/>
  <c r="D31731" i="2"/>
  <c r="D31732" i="2"/>
  <c r="D31733" i="2"/>
  <c r="D31734" i="2"/>
  <c r="D31735" i="2"/>
  <c r="D31736" i="2"/>
  <c r="D31737" i="2"/>
  <c r="D31738" i="2"/>
  <c r="D31739" i="2"/>
  <c r="D31740" i="2"/>
  <c r="D31741" i="2"/>
  <c r="D31742" i="2"/>
  <c r="D31743" i="2"/>
  <c r="D31744" i="2"/>
  <c r="D31745" i="2"/>
  <c r="D31746" i="2"/>
  <c r="D31747" i="2"/>
  <c r="D31748" i="2"/>
  <c r="D31749" i="2"/>
  <c r="D31750" i="2"/>
  <c r="D31751" i="2"/>
  <c r="D31752" i="2"/>
  <c r="D31753" i="2"/>
  <c r="D31754" i="2"/>
  <c r="D31755" i="2"/>
  <c r="D31756" i="2"/>
  <c r="D31757" i="2"/>
  <c r="D31758" i="2"/>
  <c r="D31759" i="2"/>
  <c r="D31760" i="2"/>
  <c r="D31761" i="2"/>
  <c r="D31762" i="2"/>
  <c r="D31763" i="2"/>
  <c r="D31764" i="2"/>
  <c r="D31765" i="2"/>
  <c r="D31766" i="2"/>
  <c r="D31767" i="2"/>
  <c r="D31768" i="2"/>
  <c r="D31769" i="2"/>
  <c r="D31770" i="2"/>
  <c r="D31771" i="2"/>
  <c r="D31772" i="2"/>
  <c r="D31773" i="2"/>
  <c r="D31774" i="2"/>
  <c r="D31775" i="2"/>
  <c r="D31776" i="2"/>
  <c r="D31777" i="2"/>
  <c r="D31778" i="2"/>
  <c r="D31779" i="2"/>
  <c r="D31780" i="2"/>
  <c r="D31781" i="2"/>
  <c r="D31782" i="2"/>
  <c r="D31783" i="2"/>
  <c r="D31784" i="2"/>
  <c r="D31785" i="2"/>
  <c r="D31786" i="2"/>
  <c r="D31787" i="2"/>
  <c r="D31788" i="2"/>
  <c r="D31789" i="2"/>
  <c r="D31790" i="2"/>
  <c r="D31791" i="2"/>
  <c r="D31792" i="2"/>
  <c r="D31793" i="2"/>
  <c r="D31794" i="2"/>
  <c r="D31795" i="2"/>
  <c r="D31796" i="2"/>
  <c r="D31797" i="2"/>
  <c r="D31798" i="2"/>
  <c r="D31799" i="2"/>
  <c r="D31800" i="2"/>
  <c r="D31801" i="2"/>
  <c r="D31802" i="2"/>
  <c r="D31803" i="2"/>
  <c r="D31804" i="2"/>
  <c r="D31805" i="2"/>
  <c r="D31806" i="2"/>
  <c r="D31807" i="2"/>
  <c r="D31808" i="2"/>
  <c r="D31809" i="2"/>
  <c r="D31810" i="2"/>
  <c r="D31811" i="2"/>
  <c r="D31812" i="2"/>
  <c r="D31813" i="2"/>
  <c r="D31814" i="2"/>
  <c r="D31815" i="2"/>
  <c r="D31816" i="2"/>
  <c r="D31817" i="2"/>
  <c r="D31818" i="2"/>
  <c r="D31819" i="2"/>
  <c r="D31820" i="2"/>
  <c r="D31821" i="2"/>
  <c r="D31822" i="2"/>
  <c r="D31823" i="2"/>
  <c r="D31824" i="2"/>
  <c r="D31825" i="2"/>
  <c r="D31826" i="2"/>
  <c r="D31827" i="2"/>
  <c r="D31828" i="2"/>
  <c r="D31829" i="2"/>
  <c r="D31830" i="2"/>
  <c r="D31831" i="2"/>
  <c r="D31832" i="2"/>
  <c r="D31833" i="2"/>
  <c r="D31834" i="2"/>
  <c r="D31835" i="2"/>
  <c r="D31836" i="2"/>
  <c r="D31837" i="2"/>
  <c r="D31838" i="2"/>
  <c r="D31839" i="2"/>
  <c r="D31840" i="2"/>
  <c r="D31841" i="2"/>
  <c r="D31842" i="2"/>
  <c r="D31843" i="2"/>
  <c r="D31844" i="2"/>
  <c r="D31845" i="2"/>
  <c r="D31846" i="2"/>
  <c r="D31847" i="2"/>
  <c r="D31848" i="2"/>
  <c r="D31849" i="2"/>
  <c r="D31850" i="2"/>
  <c r="D31851" i="2"/>
  <c r="D31852" i="2"/>
  <c r="D31853" i="2"/>
  <c r="D31854" i="2"/>
  <c r="D31855" i="2"/>
  <c r="D31856" i="2"/>
  <c r="D31857" i="2"/>
  <c r="D31858" i="2"/>
  <c r="D31859" i="2"/>
  <c r="D31860" i="2"/>
  <c r="D31861" i="2"/>
  <c r="D31862" i="2"/>
  <c r="D31863" i="2"/>
  <c r="D31864" i="2"/>
  <c r="D31865" i="2"/>
  <c r="D31866" i="2"/>
  <c r="D31867" i="2"/>
  <c r="D31868" i="2"/>
  <c r="D31869" i="2"/>
  <c r="D31870" i="2"/>
  <c r="D31871" i="2"/>
  <c r="D31872" i="2"/>
  <c r="D31873" i="2"/>
  <c r="D31874" i="2"/>
  <c r="D31875" i="2"/>
  <c r="D31876" i="2"/>
  <c r="D31877" i="2"/>
  <c r="D31878" i="2"/>
  <c r="D31879" i="2"/>
  <c r="D31880" i="2"/>
  <c r="D31881" i="2"/>
  <c r="D31882" i="2"/>
  <c r="D31883" i="2"/>
  <c r="D31884" i="2"/>
  <c r="D31885" i="2"/>
  <c r="D31886" i="2"/>
  <c r="D31887" i="2"/>
  <c r="D31888" i="2"/>
  <c r="D31889" i="2"/>
  <c r="D31890" i="2"/>
  <c r="D31891" i="2"/>
  <c r="D31892" i="2"/>
  <c r="D31893" i="2"/>
  <c r="D31894" i="2"/>
  <c r="D31895" i="2"/>
  <c r="D31896" i="2"/>
  <c r="D31897" i="2"/>
  <c r="D31898" i="2"/>
  <c r="D31899" i="2"/>
  <c r="D31900" i="2"/>
  <c r="D31901" i="2"/>
  <c r="D31902" i="2"/>
  <c r="D31903" i="2"/>
  <c r="D31904" i="2"/>
  <c r="D31905" i="2"/>
  <c r="D31906" i="2"/>
  <c r="D31907" i="2"/>
  <c r="D31908" i="2"/>
  <c r="D31909" i="2"/>
  <c r="D31910" i="2"/>
  <c r="D31911" i="2"/>
  <c r="D31912" i="2"/>
  <c r="D31913" i="2"/>
  <c r="D31914" i="2"/>
  <c r="D31915" i="2"/>
  <c r="D31916" i="2"/>
  <c r="D31917" i="2"/>
  <c r="D31918" i="2"/>
  <c r="D31919" i="2"/>
  <c r="D31920" i="2"/>
  <c r="D31921" i="2"/>
  <c r="D31922" i="2"/>
  <c r="D31923" i="2"/>
  <c r="D31924" i="2"/>
  <c r="D31925" i="2"/>
  <c r="D31926" i="2"/>
  <c r="D31927" i="2"/>
  <c r="D31928" i="2"/>
  <c r="D31929" i="2"/>
  <c r="D31930" i="2"/>
  <c r="D31931" i="2"/>
  <c r="D31932" i="2"/>
  <c r="D31933" i="2"/>
  <c r="D31934" i="2"/>
  <c r="D31935" i="2"/>
  <c r="D31936" i="2"/>
  <c r="D31937" i="2"/>
  <c r="D31938" i="2"/>
  <c r="D31939" i="2"/>
  <c r="D31940" i="2"/>
  <c r="D31941" i="2"/>
  <c r="D31942" i="2"/>
  <c r="D31943" i="2"/>
  <c r="D31944" i="2"/>
  <c r="D31945" i="2"/>
  <c r="D31946" i="2"/>
  <c r="D31947" i="2"/>
  <c r="D31948" i="2"/>
  <c r="D31949" i="2"/>
  <c r="D31950" i="2"/>
  <c r="D31951" i="2"/>
  <c r="D31952" i="2"/>
  <c r="D31953" i="2"/>
  <c r="D31954" i="2"/>
  <c r="D31955" i="2"/>
  <c r="D31956" i="2"/>
  <c r="D31957" i="2"/>
  <c r="D31958" i="2"/>
  <c r="D31959" i="2"/>
  <c r="D31960" i="2"/>
  <c r="D31961" i="2"/>
  <c r="D31962" i="2"/>
  <c r="D31963" i="2"/>
  <c r="D31964" i="2"/>
  <c r="D31965" i="2"/>
  <c r="D31966" i="2"/>
  <c r="D31967" i="2"/>
  <c r="D31968" i="2"/>
  <c r="D31969" i="2"/>
  <c r="D31970" i="2"/>
  <c r="D31971" i="2"/>
  <c r="D31972" i="2"/>
  <c r="D31973" i="2"/>
  <c r="D31974" i="2"/>
  <c r="D31975" i="2"/>
  <c r="D31976" i="2"/>
  <c r="D31977" i="2"/>
  <c r="D31978" i="2"/>
  <c r="D31979" i="2"/>
  <c r="D31980" i="2"/>
  <c r="D31981" i="2"/>
  <c r="D31982" i="2"/>
  <c r="D31983" i="2"/>
  <c r="D31984" i="2"/>
  <c r="D31985" i="2"/>
  <c r="D31986" i="2"/>
  <c r="D31987" i="2"/>
  <c r="D31988" i="2"/>
  <c r="D31989" i="2"/>
  <c r="D31990" i="2"/>
  <c r="D31991" i="2"/>
  <c r="D31992" i="2"/>
  <c r="D31993" i="2"/>
  <c r="D31994" i="2"/>
  <c r="D31995" i="2"/>
  <c r="D31996" i="2"/>
  <c r="D31997" i="2"/>
  <c r="D31998" i="2"/>
  <c r="D31999" i="2"/>
  <c r="D32000" i="2"/>
  <c r="D32001" i="2"/>
  <c r="D32002" i="2"/>
  <c r="D32003" i="2"/>
  <c r="D32004" i="2"/>
  <c r="D32005" i="2"/>
  <c r="D32006" i="2"/>
  <c r="D32007" i="2"/>
  <c r="D32008" i="2"/>
  <c r="D32009" i="2"/>
  <c r="D32010" i="2"/>
  <c r="D32011" i="2"/>
  <c r="D32012" i="2"/>
  <c r="D32013" i="2"/>
  <c r="D32014" i="2"/>
  <c r="D32015" i="2"/>
  <c r="D32016" i="2"/>
  <c r="D32017" i="2"/>
  <c r="D32018" i="2"/>
  <c r="D32019" i="2"/>
  <c r="D32020" i="2"/>
  <c r="D32021" i="2"/>
  <c r="D32022" i="2"/>
  <c r="D32023" i="2"/>
  <c r="D32024" i="2"/>
  <c r="D32025" i="2"/>
  <c r="D32026" i="2"/>
  <c r="D32027" i="2"/>
  <c r="D32028" i="2"/>
  <c r="D32029" i="2"/>
  <c r="D32030" i="2"/>
  <c r="D32031" i="2"/>
  <c r="D32032" i="2"/>
  <c r="D32033" i="2"/>
  <c r="D32034" i="2"/>
  <c r="D32035" i="2"/>
  <c r="D32036" i="2"/>
  <c r="D32037" i="2"/>
  <c r="D32038" i="2"/>
  <c r="D32039" i="2"/>
  <c r="D32040" i="2"/>
  <c r="D32041" i="2"/>
  <c r="D32042" i="2"/>
  <c r="D32043" i="2"/>
  <c r="D32044" i="2"/>
  <c r="D32045" i="2"/>
  <c r="D32046" i="2"/>
  <c r="D32047" i="2"/>
  <c r="D32048" i="2"/>
  <c r="D32049" i="2"/>
  <c r="D32050" i="2"/>
  <c r="D32051" i="2"/>
  <c r="D32052" i="2"/>
  <c r="D32053" i="2"/>
  <c r="D32054" i="2"/>
  <c r="D32055" i="2"/>
  <c r="D32056" i="2"/>
  <c r="D32057" i="2"/>
  <c r="D32058" i="2"/>
  <c r="D32059" i="2"/>
  <c r="D32060" i="2"/>
  <c r="D32061" i="2"/>
  <c r="D32062" i="2"/>
  <c r="D32063" i="2"/>
  <c r="D32064" i="2"/>
  <c r="D32065" i="2"/>
  <c r="D32066" i="2"/>
  <c r="D32067" i="2"/>
  <c r="D32068" i="2"/>
  <c r="D32069" i="2"/>
  <c r="D32070" i="2"/>
  <c r="D32071" i="2"/>
  <c r="D32072" i="2"/>
  <c r="D32073" i="2"/>
  <c r="D32074" i="2"/>
  <c r="D32075" i="2"/>
  <c r="D32076" i="2"/>
  <c r="D32077" i="2"/>
  <c r="D32078" i="2"/>
  <c r="D32079" i="2"/>
  <c r="D32080" i="2"/>
  <c r="D32081" i="2"/>
  <c r="D32082" i="2"/>
  <c r="D32083" i="2"/>
  <c r="D32084" i="2"/>
  <c r="D32085" i="2"/>
  <c r="D32086" i="2"/>
  <c r="D32087" i="2"/>
  <c r="D32088" i="2"/>
  <c r="D32089" i="2"/>
  <c r="D32090" i="2"/>
  <c r="D32091" i="2"/>
  <c r="D32092" i="2"/>
  <c r="D32093" i="2"/>
  <c r="D32094" i="2"/>
  <c r="D32095" i="2"/>
  <c r="D32096" i="2"/>
  <c r="D32097" i="2"/>
  <c r="D32098" i="2"/>
  <c r="D32099" i="2"/>
  <c r="D32100" i="2"/>
  <c r="D32101" i="2"/>
  <c r="D32102" i="2"/>
  <c r="D32103" i="2"/>
  <c r="D32104" i="2"/>
  <c r="D32105" i="2"/>
  <c r="D32106" i="2"/>
  <c r="D32107" i="2"/>
  <c r="D32108" i="2"/>
  <c r="D32109" i="2"/>
  <c r="D32110" i="2"/>
  <c r="D32111" i="2"/>
  <c r="D32112" i="2"/>
  <c r="D32113" i="2"/>
  <c r="D32114" i="2"/>
  <c r="D32115" i="2"/>
  <c r="D32116" i="2"/>
  <c r="D32117" i="2"/>
  <c r="D32118" i="2"/>
  <c r="D32119" i="2"/>
  <c r="D32120" i="2"/>
  <c r="D32121" i="2"/>
  <c r="D32122" i="2"/>
  <c r="D32123" i="2"/>
  <c r="D32124" i="2"/>
  <c r="D32125" i="2"/>
  <c r="D32126" i="2"/>
  <c r="D32127" i="2"/>
  <c r="D32128" i="2"/>
  <c r="D32129" i="2"/>
  <c r="D32130" i="2"/>
  <c r="D32131" i="2"/>
  <c r="D32132" i="2"/>
  <c r="D32133" i="2"/>
  <c r="D32134" i="2"/>
  <c r="D32135" i="2"/>
  <c r="D32136" i="2"/>
  <c r="D32137" i="2"/>
  <c r="D32138" i="2"/>
  <c r="D32139" i="2"/>
  <c r="D32140" i="2"/>
  <c r="D32141" i="2"/>
  <c r="D32142" i="2"/>
  <c r="D32143" i="2"/>
  <c r="D32144" i="2"/>
  <c r="D32145" i="2"/>
  <c r="D32146" i="2"/>
  <c r="D32147" i="2"/>
  <c r="D32148" i="2"/>
  <c r="D32149" i="2"/>
  <c r="D32150" i="2"/>
  <c r="D32151" i="2"/>
  <c r="D32152" i="2"/>
  <c r="D32153" i="2"/>
  <c r="D32154" i="2"/>
  <c r="D32155" i="2"/>
  <c r="D32156" i="2"/>
  <c r="D32157" i="2"/>
  <c r="D32158" i="2"/>
  <c r="D32159" i="2"/>
  <c r="D32160" i="2"/>
  <c r="D32161" i="2"/>
  <c r="D32162" i="2"/>
  <c r="D32163" i="2"/>
  <c r="D32164" i="2"/>
  <c r="D32165" i="2"/>
  <c r="D32166" i="2"/>
  <c r="D32167" i="2"/>
  <c r="D32168" i="2"/>
  <c r="D32169" i="2"/>
  <c r="D32170" i="2"/>
  <c r="D32171" i="2"/>
  <c r="D32172" i="2"/>
  <c r="D32173" i="2"/>
  <c r="D32174" i="2"/>
  <c r="D32175" i="2"/>
  <c r="D32176" i="2"/>
  <c r="D32177" i="2"/>
  <c r="D32178" i="2"/>
  <c r="D32179" i="2"/>
  <c r="D32180" i="2"/>
  <c r="D32181" i="2"/>
  <c r="D32182" i="2"/>
  <c r="D32183" i="2"/>
  <c r="D32184" i="2"/>
  <c r="D32185" i="2"/>
  <c r="D32186" i="2"/>
  <c r="D32187" i="2"/>
  <c r="D32188" i="2"/>
  <c r="D32189" i="2"/>
  <c r="D32190" i="2"/>
  <c r="D32191" i="2"/>
  <c r="D32192" i="2"/>
  <c r="D32193" i="2"/>
  <c r="D32194" i="2"/>
  <c r="D32195" i="2"/>
  <c r="D32196" i="2"/>
  <c r="D32197" i="2"/>
  <c r="D32198" i="2"/>
  <c r="D32199" i="2"/>
  <c r="D32200" i="2"/>
  <c r="D32201" i="2"/>
  <c r="D32202" i="2"/>
  <c r="D32203" i="2"/>
  <c r="D32204" i="2"/>
  <c r="D32205" i="2"/>
  <c r="D32206" i="2"/>
  <c r="D32207" i="2"/>
  <c r="D32208" i="2"/>
  <c r="D32209" i="2"/>
  <c r="D32210" i="2"/>
  <c r="D32211" i="2"/>
  <c r="D32212" i="2"/>
  <c r="D32213" i="2"/>
  <c r="D32214" i="2"/>
  <c r="D32215" i="2"/>
  <c r="D32216" i="2"/>
  <c r="D32217" i="2"/>
  <c r="D32218" i="2"/>
  <c r="D32219" i="2"/>
  <c r="D32220" i="2"/>
  <c r="D32221" i="2"/>
  <c r="D32222" i="2"/>
  <c r="D32223" i="2"/>
  <c r="D32224" i="2"/>
  <c r="D32225" i="2"/>
  <c r="D32226" i="2"/>
  <c r="D32227" i="2"/>
  <c r="D32228" i="2"/>
  <c r="D32229" i="2"/>
  <c r="D32230" i="2"/>
  <c r="D32231" i="2"/>
  <c r="D32232" i="2"/>
  <c r="D32233" i="2"/>
  <c r="D32234" i="2"/>
  <c r="D32235" i="2"/>
  <c r="D32236" i="2"/>
  <c r="D32237" i="2"/>
  <c r="D32238" i="2"/>
  <c r="D32239" i="2"/>
  <c r="D32240" i="2"/>
  <c r="D32241" i="2"/>
  <c r="D32242" i="2"/>
  <c r="D32243" i="2"/>
  <c r="D32244" i="2"/>
  <c r="D32245" i="2"/>
  <c r="D32246" i="2"/>
  <c r="D32247" i="2"/>
  <c r="D32248" i="2"/>
  <c r="D32249" i="2"/>
  <c r="D32250" i="2"/>
  <c r="D32251" i="2"/>
  <c r="D32252" i="2"/>
  <c r="D32253" i="2"/>
  <c r="D32254" i="2"/>
  <c r="D32255" i="2"/>
  <c r="D32256" i="2"/>
  <c r="D32257" i="2"/>
  <c r="D32258" i="2"/>
  <c r="D32259" i="2"/>
  <c r="D32260" i="2"/>
  <c r="D32261" i="2"/>
  <c r="D32262" i="2"/>
  <c r="D32263" i="2"/>
  <c r="D32264" i="2"/>
  <c r="D32265" i="2"/>
  <c r="D32266" i="2"/>
  <c r="D32267" i="2"/>
  <c r="D32268" i="2"/>
  <c r="D32269" i="2"/>
  <c r="D32270" i="2"/>
  <c r="D32271" i="2"/>
  <c r="D32272" i="2"/>
  <c r="D32273" i="2"/>
  <c r="D32274" i="2"/>
  <c r="D32275" i="2"/>
  <c r="D32276" i="2"/>
  <c r="D32277" i="2"/>
  <c r="D32278" i="2"/>
  <c r="D32279" i="2"/>
  <c r="D32280" i="2"/>
  <c r="D32281" i="2"/>
  <c r="D32282" i="2"/>
  <c r="D32283" i="2"/>
  <c r="D32284" i="2"/>
  <c r="D32285" i="2"/>
  <c r="D32286" i="2"/>
  <c r="D32287" i="2"/>
  <c r="D32288" i="2"/>
  <c r="D32289" i="2"/>
  <c r="D32290" i="2"/>
  <c r="D32291" i="2"/>
  <c r="D32292" i="2"/>
  <c r="D32293" i="2"/>
  <c r="D32294" i="2"/>
  <c r="D32295" i="2"/>
  <c r="D32296" i="2"/>
  <c r="D32297" i="2"/>
  <c r="D32298" i="2"/>
  <c r="D32299" i="2"/>
  <c r="D32300" i="2"/>
  <c r="D32301" i="2"/>
  <c r="D32302" i="2"/>
  <c r="D32303" i="2"/>
  <c r="D32304" i="2"/>
  <c r="D32305" i="2"/>
  <c r="D32306" i="2"/>
  <c r="D32307" i="2"/>
  <c r="D32308" i="2"/>
  <c r="D32309" i="2"/>
  <c r="D32310" i="2"/>
  <c r="D32311" i="2"/>
  <c r="D32312" i="2"/>
  <c r="D32313" i="2"/>
  <c r="D32314" i="2"/>
  <c r="D32315" i="2"/>
  <c r="D32316" i="2"/>
  <c r="D32317" i="2"/>
  <c r="D32318" i="2"/>
  <c r="D32319" i="2"/>
  <c r="D32320" i="2"/>
  <c r="D32321" i="2"/>
  <c r="D32322" i="2"/>
  <c r="D32323" i="2"/>
  <c r="D32324" i="2"/>
  <c r="D32325" i="2"/>
  <c r="D32326" i="2"/>
  <c r="D32327" i="2"/>
  <c r="D32328" i="2"/>
  <c r="D32329" i="2"/>
  <c r="D32330" i="2"/>
  <c r="D32331" i="2"/>
  <c r="D32332" i="2"/>
  <c r="D32333" i="2"/>
  <c r="D32334" i="2"/>
  <c r="D32335" i="2"/>
  <c r="D32336" i="2"/>
  <c r="D32337" i="2"/>
  <c r="D32338" i="2"/>
  <c r="D32339" i="2"/>
  <c r="D32340" i="2"/>
  <c r="D32341" i="2"/>
  <c r="D32342" i="2"/>
  <c r="D32343" i="2"/>
  <c r="D32344" i="2"/>
  <c r="D32345" i="2"/>
  <c r="D32346" i="2"/>
  <c r="D32347" i="2"/>
  <c r="D32348" i="2"/>
  <c r="D32349" i="2"/>
  <c r="D32350" i="2"/>
  <c r="D32351" i="2"/>
  <c r="D32352" i="2"/>
  <c r="D32353" i="2"/>
  <c r="D32354" i="2"/>
  <c r="D32355" i="2"/>
  <c r="D32356" i="2"/>
  <c r="D32357" i="2"/>
  <c r="D32358" i="2"/>
  <c r="D32359" i="2"/>
  <c r="D32360" i="2"/>
  <c r="D32361" i="2"/>
  <c r="D32362" i="2"/>
  <c r="D32363" i="2"/>
  <c r="D32364" i="2"/>
  <c r="D32365" i="2"/>
  <c r="D32366" i="2"/>
  <c r="D32367" i="2"/>
  <c r="D32368" i="2"/>
  <c r="D32369" i="2"/>
  <c r="D32370" i="2"/>
  <c r="D32371" i="2"/>
  <c r="D32372" i="2"/>
  <c r="D32373" i="2"/>
  <c r="D32374" i="2"/>
  <c r="D32375" i="2"/>
  <c r="D32376" i="2"/>
  <c r="D32377" i="2"/>
  <c r="D32378" i="2"/>
  <c r="D32379" i="2"/>
  <c r="D32380" i="2"/>
  <c r="D32381" i="2"/>
  <c r="D32382" i="2"/>
  <c r="D32383" i="2"/>
  <c r="D32384" i="2"/>
  <c r="D32385" i="2"/>
  <c r="D32386" i="2"/>
  <c r="D32387" i="2"/>
  <c r="D32388" i="2"/>
  <c r="D32389" i="2"/>
  <c r="D32390" i="2"/>
  <c r="D32391" i="2"/>
  <c r="D32392" i="2"/>
  <c r="D32393" i="2"/>
  <c r="D32394" i="2"/>
  <c r="D32395" i="2"/>
  <c r="D32396" i="2"/>
  <c r="D32397" i="2"/>
  <c r="D32398" i="2"/>
  <c r="D32399" i="2"/>
  <c r="D32400" i="2"/>
  <c r="D32401" i="2"/>
  <c r="D32402" i="2"/>
  <c r="D32403" i="2"/>
  <c r="D32404" i="2"/>
  <c r="D32405" i="2"/>
  <c r="D32406" i="2"/>
  <c r="D32407" i="2"/>
  <c r="D32408" i="2"/>
  <c r="D32409" i="2"/>
  <c r="D32410" i="2"/>
  <c r="D32411" i="2"/>
  <c r="D32412" i="2"/>
  <c r="D32413" i="2"/>
  <c r="D32414" i="2"/>
  <c r="D32415" i="2"/>
  <c r="D32416" i="2"/>
  <c r="D32417" i="2"/>
  <c r="D32418" i="2"/>
  <c r="D32419" i="2"/>
  <c r="D32420" i="2"/>
  <c r="D32421" i="2"/>
  <c r="D32422" i="2"/>
  <c r="D32423" i="2"/>
  <c r="D32424" i="2"/>
  <c r="D32425" i="2"/>
  <c r="D32426" i="2"/>
  <c r="D32427" i="2"/>
  <c r="D32428" i="2"/>
  <c r="D32429" i="2"/>
  <c r="D32430" i="2"/>
  <c r="D32431" i="2"/>
  <c r="D32432" i="2"/>
  <c r="D32433" i="2"/>
  <c r="D32434" i="2"/>
  <c r="D32435" i="2"/>
  <c r="D32436" i="2"/>
  <c r="D32437" i="2"/>
  <c r="D32438" i="2"/>
  <c r="D32439" i="2"/>
  <c r="D32440" i="2"/>
  <c r="D32441" i="2"/>
  <c r="D32442" i="2"/>
  <c r="D32443" i="2"/>
  <c r="D32444" i="2"/>
  <c r="D32445" i="2"/>
  <c r="D32446" i="2"/>
  <c r="D32447" i="2"/>
  <c r="D32448" i="2"/>
  <c r="D32449" i="2"/>
  <c r="D32450" i="2"/>
  <c r="D32451" i="2"/>
  <c r="D32452" i="2"/>
  <c r="D32453" i="2"/>
  <c r="D32454" i="2"/>
  <c r="D32455" i="2"/>
  <c r="D32456" i="2"/>
  <c r="D32457" i="2"/>
  <c r="D32458" i="2"/>
  <c r="D32459" i="2"/>
  <c r="D32460" i="2"/>
  <c r="D32461" i="2"/>
  <c r="D32462" i="2"/>
  <c r="D32463" i="2"/>
  <c r="D32464" i="2"/>
  <c r="D32465" i="2"/>
  <c r="D32466" i="2"/>
  <c r="D32467" i="2"/>
  <c r="D32468" i="2"/>
  <c r="D32469" i="2"/>
  <c r="D32470" i="2"/>
  <c r="D32471" i="2"/>
  <c r="D32472" i="2"/>
  <c r="D32473" i="2"/>
  <c r="D32474" i="2"/>
  <c r="D32475" i="2"/>
  <c r="D32476" i="2"/>
  <c r="D32477" i="2"/>
  <c r="D32478" i="2"/>
  <c r="D32479" i="2"/>
  <c r="D32480" i="2"/>
  <c r="D32481" i="2"/>
  <c r="D32482" i="2"/>
  <c r="D32483" i="2"/>
  <c r="D32484" i="2"/>
  <c r="D32485" i="2"/>
  <c r="D32486" i="2"/>
  <c r="D32487" i="2"/>
  <c r="D32488" i="2"/>
  <c r="D32489" i="2"/>
  <c r="D32490" i="2"/>
  <c r="D32491" i="2"/>
  <c r="D32492" i="2"/>
  <c r="D32493" i="2"/>
  <c r="D32494" i="2"/>
  <c r="D32495" i="2"/>
  <c r="D32496" i="2"/>
  <c r="D32497" i="2"/>
  <c r="D32498" i="2"/>
  <c r="D32499" i="2"/>
  <c r="D32500" i="2"/>
  <c r="D32501" i="2"/>
  <c r="D32502" i="2"/>
  <c r="D32503" i="2"/>
  <c r="D32504" i="2"/>
  <c r="D32505" i="2"/>
  <c r="D32506" i="2"/>
  <c r="D32507" i="2"/>
  <c r="D32508" i="2"/>
  <c r="D32509" i="2"/>
  <c r="D32510" i="2"/>
  <c r="D32511" i="2"/>
  <c r="D32512" i="2"/>
  <c r="D32513" i="2"/>
  <c r="D32514" i="2"/>
  <c r="D32515" i="2"/>
  <c r="D32516" i="2"/>
  <c r="D32517" i="2"/>
  <c r="D32518" i="2"/>
  <c r="D32519" i="2"/>
  <c r="D32520" i="2"/>
  <c r="D32521" i="2"/>
  <c r="D32522" i="2"/>
  <c r="D32523" i="2"/>
  <c r="D32524" i="2"/>
  <c r="D32525" i="2"/>
  <c r="D32526" i="2"/>
  <c r="D32527" i="2"/>
  <c r="D32528" i="2"/>
  <c r="D32529" i="2"/>
  <c r="D32530" i="2"/>
  <c r="D32531" i="2"/>
  <c r="D32532" i="2"/>
  <c r="D32533" i="2"/>
  <c r="D32534" i="2"/>
  <c r="D32535" i="2"/>
  <c r="D32536" i="2"/>
  <c r="D32537" i="2"/>
  <c r="D32538" i="2"/>
  <c r="D32539" i="2"/>
  <c r="D32540" i="2"/>
  <c r="D32541" i="2"/>
  <c r="D32542" i="2"/>
  <c r="D32543" i="2"/>
  <c r="D32544" i="2"/>
  <c r="D32545" i="2"/>
  <c r="D32546" i="2"/>
  <c r="D32547" i="2"/>
  <c r="D32548" i="2"/>
  <c r="D32549" i="2"/>
  <c r="D32550" i="2"/>
  <c r="D32551" i="2"/>
  <c r="D32552" i="2"/>
  <c r="D32553" i="2"/>
  <c r="D32554" i="2"/>
  <c r="D32555" i="2"/>
  <c r="D32556" i="2"/>
  <c r="D32557" i="2"/>
  <c r="D32558" i="2"/>
  <c r="D32559" i="2"/>
  <c r="D32560" i="2"/>
  <c r="D32561" i="2"/>
  <c r="D32562" i="2"/>
  <c r="D32563" i="2"/>
  <c r="D32564" i="2"/>
  <c r="D32565" i="2"/>
  <c r="D32566" i="2"/>
  <c r="D32567" i="2"/>
  <c r="D32568" i="2"/>
  <c r="D32569" i="2"/>
  <c r="D32570" i="2"/>
  <c r="D32571" i="2"/>
  <c r="D32572" i="2"/>
  <c r="D32573" i="2"/>
  <c r="D32574" i="2"/>
  <c r="D32575" i="2"/>
  <c r="D32576" i="2"/>
  <c r="D32577" i="2"/>
  <c r="D32578" i="2"/>
  <c r="D32579" i="2"/>
  <c r="D32580" i="2"/>
  <c r="D32581" i="2"/>
  <c r="D32582" i="2"/>
  <c r="D32583" i="2"/>
  <c r="D32584" i="2"/>
  <c r="D32585" i="2"/>
  <c r="D32586" i="2"/>
  <c r="D32587" i="2"/>
  <c r="D32588" i="2"/>
  <c r="D32589" i="2"/>
  <c r="D32590" i="2"/>
  <c r="D32591" i="2"/>
  <c r="D32592" i="2"/>
  <c r="D32593" i="2"/>
  <c r="D32594" i="2"/>
  <c r="D32595" i="2"/>
  <c r="D32596" i="2"/>
  <c r="D32597" i="2"/>
  <c r="D32598" i="2"/>
  <c r="D32599" i="2"/>
  <c r="D32600" i="2"/>
  <c r="D32601" i="2"/>
  <c r="D32602" i="2"/>
  <c r="D32603" i="2"/>
  <c r="D32604" i="2"/>
  <c r="D32605" i="2"/>
  <c r="D32606" i="2"/>
  <c r="D32607" i="2"/>
  <c r="D32608" i="2"/>
  <c r="D32609" i="2"/>
  <c r="D32610" i="2"/>
  <c r="D32611" i="2"/>
  <c r="D32612" i="2"/>
  <c r="D32613" i="2"/>
  <c r="D32614" i="2"/>
  <c r="D32615" i="2"/>
  <c r="D32616" i="2"/>
  <c r="D32617" i="2"/>
  <c r="D32618" i="2"/>
  <c r="D32619" i="2"/>
  <c r="D32620" i="2"/>
  <c r="D32621" i="2"/>
  <c r="D32622" i="2"/>
  <c r="D32623" i="2"/>
  <c r="D32624" i="2"/>
  <c r="D32625" i="2"/>
  <c r="D32626" i="2"/>
  <c r="D32627" i="2"/>
  <c r="D32628" i="2"/>
  <c r="D32629" i="2"/>
  <c r="D32630" i="2"/>
  <c r="D32631" i="2"/>
  <c r="D32632" i="2"/>
  <c r="D32633" i="2"/>
  <c r="D32634" i="2"/>
  <c r="D32635" i="2"/>
  <c r="D32636" i="2"/>
  <c r="D32637" i="2"/>
  <c r="D32638" i="2"/>
  <c r="D32639" i="2"/>
  <c r="D32640" i="2"/>
  <c r="D32641" i="2"/>
  <c r="D32642" i="2"/>
  <c r="D32643" i="2"/>
  <c r="D32644" i="2"/>
  <c r="D32645" i="2"/>
  <c r="D32646" i="2"/>
  <c r="D32647" i="2"/>
  <c r="D32648" i="2"/>
  <c r="D32649" i="2"/>
  <c r="D32650" i="2"/>
  <c r="D32651" i="2"/>
  <c r="D32652" i="2"/>
  <c r="D32653" i="2"/>
  <c r="D32654" i="2"/>
  <c r="D32655" i="2"/>
  <c r="D32656" i="2"/>
  <c r="D32657" i="2"/>
  <c r="D32658" i="2"/>
  <c r="D32659" i="2"/>
  <c r="D32660" i="2"/>
  <c r="D32661" i="2"/>
  <c r="D32662" i="2"/>
  <c r="D32663" i="2"/>
  <c r="D32664" i="2"/>
  <c r="D32665" i="2"/>
  <c r="D32666" i="2"/>
  <c r="D32667" i="2"/>
  <c r="D32668" i="2"/>
  <c r="D32669" i="2"/>
  <c r="D32670" i="2"/>
  <c r="D32671" i="2"/>
  <c r="D32672" i="2"/>
  <c r="D32673" i="2"/>
  <c r="D32674" i="2"/>
  <c r="D32675" i="2"/>
  <c r="D32676" i="2"/>
  <c r="D32677" i="2"/>
  <c r="D32678" i="2"/>
  <c r="D32679" i="2"/>
  <c r="D32680" i="2"/>
  <c r="D32681" i="2"/>
  <c r="D32682" i="2"/>
  <c r="D32683" i="2"/>
  <c r="D32684" i="2"/>
  <c r="D32685" i="2"/>
  <c r="D32686" i="2"/>
  <c r="D32687" i="2"/>
  <c r="D32688" i="2"/>
  <c r="D32689" i="2"/>
  <c r="D32690" i="2"/>
  <c r="D32691" i="2"/>
  <c r="D32692" i="2"/>
  <c r="D32693" i="2"/>
  <c r="D32694" i="2"/>
  <c r="D32695" i="2"/>
  <c r="D32696" i="2"/>
  <c r="D32697" i="2"/>
  <c r="D32698" i="2"/>
  <c r="D32699" i="2"/>
  <c r="D32700" i="2"/>
  <c r="D32701" i="2"/>
  <c r="D32702" i="2"/>
  <c r="D32703" i="2"/>
  <c r="D32704" i="2"/>
  <c r="D32705" i="2"/>
  <c r="D32706" i="2"/>
  <c r="D32707" i="2"/>
  <c r="D32708" i="2"/>
  <c r="D32709" i="2"/>
  <c r="D32710" i="2"/>
  <c r="D32711" i="2"/>
  <c r="D32712" i="2"/>
  <c r="D32713" i="2"/>
  <c r="D32714" i="2"/>
  <c r="D32715" i="2"/>
  <c r="D32716" i="2"/>
  <c r="D32717" i="2"/>
  <c r="D32718" i="2"/>
  <c r="D32719" i="2"/>
  <c r="D32720" i="2"/>
  <c r="D32721" i="2"/>
  <c r="D32722" i="2"/>
  <c r="D32723" i="2"/>
  <c r="D32724" i="2"/>
  <c r="D32725" i="2"/>
  <c r="D32726" i="2"/>
  <c r="D32727" i="2"/>
  <c r="D32728" i="2"/>
  <c r="D32729" i="2"/>
  <c r="D32730" i="2"/>
  <c r="D32731" i="2"/>
  <c r="D32732" i="2"/>
  <c r="D32733" i="2"/>
  <c r="D32734" i="2"/>
  <c r="D32735" i="2"/>
  <c r="D32736" i="2"/>
  <c r="D32737" i="2"/>
  <c r="D32738" i="2"/>
  <c r="D32739" i="2"/>
  <c r="D32740" i="2"/>
  <c r="D32741" i="2"/>
  <c r="D32742" i="2"/>
  <c r="D32743" i="2"/>
  <c r="D32744" i="2"/>
  <c r="D32745" i="2"/>
  <c r="D32746" i="2"/>
  <c r="D32747" i="2"/>
  <c r="D32748" i="2"/>
  <c r="D32749" i="2"/>
  <c r="D32750" i="2"/>
  <c r="D32751" i="2"/>
  <c r="D32752" i="2"/>
  <c r="D32753" i="2"/>
  <c r="D32754" i="2"/>
  <c r="D32755" i="2"/>
  <c r="D32756" i="2"/>
  <c r="D32757" i="2"/>
  <c r="D32758" i="2"/>
  <c r="D32759" i="2"/>
  <c r="D32760" i="2"/>
  <c r="D32761" i="2"/>
  <c r="D32762" i="2"/>
  <c r="D32763" i="2"/>
  <c r="D32764" i="2"/>
  <c r="D32765" i="2"/>
  <c r="D32766" i="2"/>
  <c r="D32767" i="2"/>
  <c r="D32768" i="2"/>
  <c r="D32769" i="2"/>
  <c r="D32770" i="2"/>
  <c r="D32771" i="2"/>
  <c r="D32772" i="2"/>
  <c r="D32773" i="2"/>
  <c r="D32774" i="2"/>
  <c r="D32775" i="2"/>
  <c r="D32776" i="2"/>
  <c r="D32777" i="2"/>
  <c r="D32778" i="2"/>
  <c r="D32779" i="2"/>
  <c r="D32780" i="2"/>
  <c r="D32781" i="2"/>
  <c r="D32782" i="2"/>
  <c r="D32783" i="2"/>
  <c r="D32784" i="2"/>
  <c r="D32785" i="2"/>
  <c r="D32786" i="2"/>
  <c r="D32787" i="2"/>
  <c r="D32788" i="2"/>
  <c r="D32789" i="2"/>
  <c r="D32790" i="2"/>
  <c r="D32791" i="2"/>
  <c r="D32792" i="2"/>
  <c r="D32793" i="2"/>
  <c r="D32794" i="2"/>
  <c r="D32795" i="2"/>
  <c r="D32796" i="2"/>
  <c r="D32797" i="2"/>
  <c r="D32798" i="2"/>
  <c r="D32799" i="2"/>
  <c r="D32800" i="2"/>
  <c r="D32801" i="2"/>
  <c r="D32802" i="2"/>
  <c r="D32803" i="2"/>
  <c r="D32804" i="2"/>
  <c r="D32805" i="2"/>
  <c r="D32806" i="2"/>
  <c r="D32807" i="2"/>
  <c r="D32808" i="2"/>
  <c r="D32809" i="2"/>
  <c r="D32810" i="2"/>
  <c r="D32811" i="2"/>
  <c r="D32812" i="2"/>
  <c r="D32813" i="2"/>
  <c r="D32814" i="2"/>
  <c r="D32815" i="2"/>
  <c r="D32816" i="2"/>
  <c r="D32817" i="2"/>
  <c r="D32818" i="2"/>
  <c r="D32819" i="2"/>
  <c r="D32820" i="2"/>
  <c r="D32821" i="2"/>
  <c r="D32822" i="2"/>
  <c r="D32823" i="2"/>
  <c r="D32824" i="2"/>
  <c r="D32825" i="2"/>
  <c r="D32826" i="2"/>
  <c r="D32827" i="2"/>
  <c r="D32828" i="2"/>
  <c r="D32829" i="2"/>
  <c r="D32830" i="2"/>
  <c r="D32831" i="2"/>
  <c r="D32832" i="2"/>
  <c r="D32833" i="2"/>
  <c r="D32834" i="2"/>
  <c r="D32835" i="2"/>
  <c r="D32836" i="2"/>
  <c r="D32837" i="2"/>
  <c r="D32838" i="2"/>
  <c r="D32839" i="2"/>
  <c r="D32840" i="2"/>
  <c r="D32841" i="2"/>
  <c r="D32842" i="2"/>
  <c r="D32843" i="2"/>
  <c r="D32844" i="2"/>
  <c r="D32845" i="2"/>
  <c r="D32846" i="2"/>
  <c r="D32847" i="2"/>
  <c r="D32848" i="2"/>
  <c r="D32849" i="2"/>
  <c r="D32850" i="2"/>
  <c r="D32851" i="2"/>
  <c r="D32852" i="2"/>
  <c r="D32853" i="2"/>
  <c r="D32854" i="2"/>
  <c r="D32855" i="2"/>
  <c r="D32856" i="2"/>
  <c r="D32857" i="2"/>
  <c r="D32858" i="2"/>
  <c r="D32859" i="2"/>
  <c r="D32860" i="2"/>
  <c r="D32861" i="2"/>
  <c r="D32862" i="2"/>
  <c r="D32863" i="2"/>
  <c r="D32864" i="2"/>
  <c r="D32865" i="2"/>
  <c r="D32866" i="2"/>
  <c r="D32867" i="2"/>
  <c r="D32868" i="2"/>
  <c r="D32869" i="2"/>
  <c r="D32870" i="2"/>
  <c r="D32871" i="2"/>
  <c r="D32872" i="2"/>
  <c r="D32873" i="2"/>
  <c r="D32874" i="2"/>
  <c r="D32875" i="2"/>
  <c r="D32876" i="2"/>
  <c r="D32877" i="2"/>
  <c r="D32878" i="2"/>
  <c r="D32879" i="2"/>
  <c r="D32880" i="2"/>
  <c r="D32881" i="2"/>
  <c r="D32882" i="2"/>
  <c r="D32883" i="2"/>
  <c r="D32884" i="2"/>
  <c r="D32885" i="2"/>
  <c r="D32886" i="2"/>
  <c r="D32887" i="2"/>
  <c r="D32888" i="2"/>
  <c r="D32889" i="2"/>
  <c r="D32890" i="2"/>
  <c r="D32891" i="2"/>
  <c r="D32892" i="2"/>
  <c r="D32893" i="2"/>
  <c r="D32894" i="2"/>
  <c r="D32895" i="2"/>
  <c r="D32896" i="2"/>
  <c r="D32897" i="2"/>
  <c r="D32898" i="2"/>
  <c r="D32899" i="2"/>
  <c r="D32900" i="2"/>
  <c r="D32901" i="2"/>
  <c r="D32902" i="2"/>
  <c r="D32903" i="2"/>
  <c r="D32904" i="2"/>
  <c r="D32905" i="2"/>
  <c r="D32906" i="2"/>
  <c r="D32907" i="2"/>
  <c r="D32908" i="2"/>
  <c r="D32909" i="2"/>
  <c r="D32910" i="2"/>
  <c r="D32911" i="2"/>
  <c r="D32912" i="2"/>
  <c r="D32913" i="2"/>
  <c r="D32914" i="2"/>
  <c r="D32915" i="2"/>
  <c r="D32916" i="2"/>
  <c r="D32917" i="2"/>
  <c r="D32918" i="2"/>
  <c r="D32919" i="2"/>
  <c r="D32920" i="2"/>
  <c r="D32921" i="2"/>
  <c r="D32922" i="2"/>
  <c r="D32923" i="2"/>
  <c r="D32924" i="2"/>
  <c r="D32925" i="2"/>
  <c r="D32926" i="2"/>
  <c r="D32927" i="2"/>
  <c r="D32928" i="2"/>
  <c r="D32929" i="2"/>
  <c r="D32930" i="2"/>
  <c r="D32931" i="2"/>
  <c r="D32932" i="2"/>
  <c r="D32933" i="2"/>
  <c r="D32934" i="2"/>
  <c r="D32935" i="2"/>
  <c r="D32936" i="2"/>
  <c r="D32937" i="2"/>
  <c r="D32938" i="2"/>
  <c r="D32939" i="2"/>
  <c r="D32940" i="2"/>
  <c r="D32941" i="2"/>
  <c r="D32942" i="2"/>
  <c r="D32943" i="2"/>
  <c r="D32944" i="2"/>
  <c r="D32945" i="2"/>
  <c r="D32946" i="2"/>
  <c r="D32947" i="2"/>
  <c r="D32948" i="2"/>
  <c r="D32949" i="2"/>
  <c r="D32950" i="2"/>
  <c r="D32951" i="2"/>
  <c r="D32952" i="2"/>
  <c r="D32953" i="2"/>
  <c r="D32954" i="2"/>
  <c r="D32955" i="2"/>
  <c r="D32956" i="2"/>
  <c r="D32957" i="2"/>
  <c r="D32958" i="2"/>
  <c r="D32959" i="2"/>
  <c r="D32960" i="2"/>
  <c r="D32961" i="2"/>
  <c r="D32962" i="2"/>
  <c r="D32963" i="2"/>
  <c r="D32964" i="2"/>
  <c r="D32965" i="2"/>
  <c r="D32966" i="2"/>
  <c r="D32967" i="2"/>
  <c r="D32968" i="2"/>
  <c r="D32969" i="2"/>
  <c r="D32970" i="2"/>
  <c r="D32971" i="2"/>
  <c r="D32972" i="2"/>
  <c r="D32973" i="2"/>
  <c r="D32974" i="2"/>
  <c r="D32975" i="2"/>
  <c r="D32976" i="2"/>
  <c r="D32977" i="2"/>
  <c r="D32978" i="2"/>
  <c r="D32979" i="2"/>
  <c r="D32980" i="2"/>
  <c r="D32981" i="2"/>
  <c r="D32982" i="2"/>
  <c r="D32983" i="2"/>
  <c r="D32984" i="2"/>
  <c r="D32985" i="2"/>
  <c r="D32986" i="2"/>
  <c r="D32987" i="2"/>
  <c r="D32988" i="2"/>
  <c r="D32989" i="2"/>
  <c r="D32990" i="2"/>
  <c r="D32991" i="2"/>
  <c r="D32992" i="2"/>
  <c r="D32993" i="2"/>
  <c r="D32994" i="2"/>
  <c r="D32995" i="2"/>
  <c r="D32996" i="2"/>
  <c r="D32997" i="2"/>
  <c r="D32998" i="2"/>
  <c r="D32999" i="2"/>
  <c r="D33000" i="2"/>
  <c r="D33001" i="2"/>
  <c r="D33002" i="2"/>
  <c r="D33003" i="2"/>
  <c r="D33004" i="2"/>
  <c r="D33005" i="2"/>
  <c r="D33006" i="2"/>
  <c r="D33007" i="2"/>
  <c r="D33008" i="2"/>
  <c r="D33009" i="2"/>
  <c r="D33010" i="2"/>
  <c r="D33011" i="2"/>
  <c r="D33012" i="2"/>
  <c r="D33013" i="2"/>
  <c r="D33014" i="2"/>
  <c r="D33015" i="2"/>
  <c r="D33016" i="2"/>
  <c r="D33017" i="2"/>
  <c r="D33018" i="2"/>
  <c r="D33019" i="2"/>
  <c r="D33020" i="2"/>
  <c r="D33021" i="2"/>
  <c r="D33022" i="2"/>
  <c r="D33023" i="2"/>
  <c r="D33024" i="2"/>
  <c r="D33025" i="2"/>
  <c r="D33026" i="2"/>
  <c r="D33027" i="2"/>
  <c r="D33028" i="2"/>
  <c r="D33029" i="2"/>
  <c r="D33030" i="2"/>
  <c r="D33031" i="2"/>
  <c r="D33032" i="2"/>
  <c r="D33033" i="2"/>
  <c r="D33034" i="2"/>
  <c r="D33035" i="2"/>
  <c r="D33036" i="2"/>
  <c r="D33037" i="2"/>
  <c r="D33038" i="2"/>
  <c r="D33039" i="2"/>
  <c r="D33040" i="2"/>
  <c r="D33041" i="2"/>
  <c r="D33042" i="2"/>
  <c r="D33043" i="2"/>
  <c r="D33044" i="2"/>
  <c r="D33045" i="2"/>
  <c r="D33046" i="2"/>
  <c r="D33047" i="2"/>
  <c r="D33048" i="2"/>
  <c r="D33049" i="2"/>
  <c r="D33050" i="2"/>
  <c r="D33051" i="2"/>
  <c r="D33052" i="2"/>
  <c r="D33053" i="2"/>
  <c r="D33054" i="2"/>
  <c r="D33055" i="2"/>
  <c r="D33056" i="2"/>
  <c r="D33057" i="2"/>
  <c r="D33058" i="2"/>
  <c r="D33059" i="2"/>
  <c r="D33060" i="2"/>
  <c r="D33061" i="2"/>
  <c r="D33062" i="2"/>
  <c r="D33063" i="2"/>
  <c r="D33064" i="2"/>
  <c r="D33065" i="2"/>
  <c r="D33066" i="2"/>
  <c r="D33067" i="2"/>
  <c r="D33068" i="2"/>
  <c r="D33069" i="2"/>
  <c r="D33070" i="2"/>
  <c r="D33071" i="2"/>
  <c r="D33072" i="2"/>
  <c r="D33073" i="2"/>
  <c r="D33074" i="2"/>
  <c r="D33075" i="2"/>
  <c r="D33076" i="2"/>
  <c r="D33077" i="2"/>
  <c r="D33078" i="2"/>
  <c r="D33079" i="2"/>
  <c r="D33080" i="2"/>
  <c r="D33081" i="2"/>
  <c r="D33082" i="2"/>
  <c r="D33083" i="2"/>
  <c r="D33084" i="2"/>
  <c r="D33085" i="2"/>
  <c r="D33086" i="2"/>
  <c r="D33087" i="2"/>
  <c r="D33088" i="2"/>
  <c r="D33089" i="2"/>
  <c r="D33090" i="2"/>
  <c r="D33091" i="2"/>
  <c r="D33092" i="2"/>
  <c r="D33093" i="2"/>
  <c r="D33094" i="2"/>
  <c r="D33095" i="2"/>
  <c r="D33096" i="2"/>
  <c r="D33097" i="2"/>
  <c r="D33098" i="2"/>
  <c r="D33099" i="2"/>
  <c r="D33100" i="2"/>
  <c r="D33101" i="2"/>
  <c r="D33102" i="2"/>
  <c r="D33103" i="2"/>
  <c r="D33104" i="2"/>
  <c r="D33105" i="2"/>
  <c r="D33106" i="2"/>
  <c r="D33107" i="2"/>
  <c r="D33108" i="2"/>
  <c r="D33109" i="2"/>
  <c r="D33110" i="2"/>
  <c r="D33111" i="2"/>
  <c r="D33112" i="2"/>
  <c r="D33113" i="2"/>
  <c r="D33114" i="2"/>
  <c r="D33115" i="2"/>
  <c r="D33116" i="2"/>
  <c r="D33117" i="2"/>
  <c r="D33118" i="2"/>
  <c r="D33119" i="2"/>
  <c r="D33120" i="2"/>
  <c r="D33121" i="2"/>
  <c r="D33122" i="2"/>
  <c r="D33123" i="2"/>
  <c r="D33124" i="2"/>
  <c r="D33125" i="2"/>
  <c r="D33126" i="2"/>
  <c r="D33127" i="2"/>
  <c r="D33128" i="2"/>
  <c r="D33129" i="2"/>
  <c r="D33130" i="2"/>
  <c r="D33131" i="2"/>
  <c r="D33132" i="2"/>
  <c r="D33133" i="2"/>
  <c r="D33134" i="2"/>
  <c r="D33135" i="2"/>
  <c r="D33136" i="2"/>
  <c r="D33137" i="2"/>
  <c r="D33138" i="2"/>
  <c r="D33139" i="2"/>
  <c r="D33140" i="2"/>
  <c r="D33141" i="2"/>
  <c r="D33142" i="2"/>
  <c r="D33143" i="2"/>
  <c r="D33144" i="2"/>
  <c r="D33145" i="2"/>
  <c r="D33146" i="2"/>
  <c r="D33147" i="2"/>
  <c r="D33148" i="2"/>
  <c r="D33149" i="2"/>
  <c r="D33150" i="2"/>
  <c r="D33151" i="2"/>
  <c r="D33152" i="2"/>
  <c r="D33153" i="2"/>
  <c r="D33154" i="2"/>
  <c r="D33155" i="2"/>
  <c r="D33156" i="2"/>
  <c r="D33157" i="2"/>
  <c r="D33158" i="2"/>
  <c r="D33159" i="2"/>
  <c r="D33160" i="2"/>
  <c r="D33161" i="2"/>
  <c r="D33162" i="2"/>
  <c r="D33163" i="2"/>
  <c r="D33164" i="2"/>
  <c r="D33165" i="2"/>
  <c r="D33166" i="2"/>
  <c r="D33167" i="2"/>
  <c r="D33168" i="2"/>
  <c r="D33169" i="2"/>
  <c r="D33170" i="2"/>
  <c r="D33171" i="2"/>
  <c r="D33172" i="2"/>
  <c r="D33173" i="2"/>
  <c r="D33174" i="2"/>
  <c r="D33175" i="2"/>
  <c r="D33176" i="2"/>
  <c r="D33177" i="2"/>
  <c r="D33178" i="2"/>
  <c r="D33179" i="2"/>
  <c r="D33180" i="2"/>
  <c r="D33181" i="2"/>
  <c r="D33182" i="2"/>
  <c r="D33183" i="2"/>
  <c r="D33184" i="2"/>
  <c r="D33185" i="2"/>
  <c r="D33186" i="2"/>
  <c r="D33187" i="2"/>
  <c r="D33188" i="2"/>
  <c r="D33189" i="2"/>
  <c r="D33190" i="2"/>
  <c r="D33191" i="2"/>
  <c r="D33192" i="2"/>
  <c r="D33193" i="2"/>
  <c r="D33194" i="2"/>
  <c r="D33195" i="2"/>
  <c r="D33196" i="2"/>
  <c r="D33197" i="2"/>
  <c r="D33198" i="2"/>
  <c r="D33199" i="2"/>
  <c r="D33200" i="2"/>
  <c r="D33201" i="2"/>
  <c r="D33202" i="2"/>
  <c r="D33203" i="2"/>
  <c r="D33204" i="2"/>
  <c r="D33205" i="2"/>
  <c r="D33206" i="2"/>
  <c r="D33207" i="2"/>
  <c r="D33208" i="2"/>
  <c r="D33209" i="2"/>
  <c r="D33210" i="2"/>
  <c r="D33211" i="2"/>
  <c r="D33212" i="2"/>
  <c r="D33213" i="2"/>
  <c r="D33214" i="2"/>
  <c r="D33215" i="2"/>
  <c r="D33216" i="2"/>
  <c r="D33217" i="2"/>
  <c r="D33218" i="2"/>
  <c r="D33219" i="2"/>
  <c r="D33220" i="2"/>
  <c r="D33221" i="2"/>
  <c r="D33222" i="2"/>
  <c r="D33223" i="2"/>
  <c r="D33224" i="2"/>
  <c r="D33225" i="2"/>
  <c r="D33226" i="2"/>
  <c r="D33227" i="2"/>
  <c r="D33228" i="2"/>
  <c r="D33229" i="2"/>
  <c r="D33230" i="2"/>
  <c r="D33231" i="2"/>
  <c r="D33232" i="2"/>
  <c r="D33233" i="2"/>
  <c r="D33234" i="2"/>
  <c r="D33235" i="2"/>
  <c r="D33236" i="2"/>
  <c r="D33237" i="2"/>
  <c r="D33238" i="2"/>
  <c r="D33239" i="2"/>
  <c r="D33240" i="2"/>
  <c r="D33241" i="2"/>
  <c r="D33242" i="2"/>
  <c r="D33243" i="2"/>
  <c r="D33244" i="2"/>
  <c r="D33245" i="2"/>
  <c r="D33246" i="2"/>
  <c r="D33247" i="2"/>
  <c r="D33248" i="2"/>
  <c r="D33249" i="2"/>
  <c r="D33250" i="2"/>
  <c r="D33251" i="2"/>
  <c r="D33252" i="2"/>
  <c r="D33253" i="2"/>
  <c r="D33254" i="2"/>
  <c r="D33255" i="2"/>
  <c r="D33256" i="2"/>
  <c r="D33257" i="2"/>
  <c r="D33258" i="2"/>
  <c r="D33259" i="2"/>
  <c r="D33260" i="2"/>
  <c r="D33261" i="2"/>
  <c r="D33262" i="2"/>
  <c r="D33263" i="2"/>
  <c r="D33264" i="2"/>
  <c r="D33265" i="2"/>
  <c r="D33266" i="2"/>
  <c r="D33267" i="2"/>
  <c r="D33268" i="2"/>
  <c r="D33269" i="2"/>
  <c r="D33270" i="2"/>
  <c r="D33271" i="2"/>
  <c r="D33272" i="2"/>
  <c r="D33273" i="2"/>
  <c r="D33274" i="2"/>
  <c r="D33275" i="2"/>
  <c r="D33276" i="2"/>
  <c r="D33277" i="2"/>
  <c r="D33278" i="2"/>
  <c r="D33279" i="2"/>
  <c r="D33280" i="2"/>
  <c r="D33281" i="2"/>
  <c r="D33282" i="2"/>
  <c r="D33283" i="2"/>
  <c r="D33284" i="2"/>
  <c r="D33285" i="2"/>
  <c r="D33286" i="2"/>
  <c r="D33287" i="2"/>
  <c r="D33288" i="2"/>
  <c r="D33289" i="2"/>
  <c r="D33290" i="2"/>
  <c r="D33291" i="2"/>
  <c r="D33292" i="2"/>
  <c r="D33293" i="2"/>
  <c r="D33294" i="2"/>
  <c r="D33295" i="2"/>
  <c r="D33296" i="2"/>
  <c r="D33297" i="2"/>
  <c r="D33298" i="2"/>
  <c r="D33299" i="2"/>
  <c r="D33300" i="2"/>
  <c r="D33301" i="2"/>
  <c r="D33302" i="2"/>
  <c r="D33303" i="2"/>
  <c r="D33304" i="2"/>
  <c r="D33305" i="2"/>
  <c r="D33306" i="2"/>
  <c r="D33307" i="2"/>
  <c r="D33308" i="2"/>
  <c r="D33309" i="2"/>
  <c r="D33310" i="2"/>
  <c r="D33311" i="2"/>
  <c r="D33312" i="2"/>
  <c r="D33313" i="2"/>
  <c r="D33314" i="2"/>
  <c r="D33315" i="2"/>
  <c r="D33316" i="2"/>
  <c r="D33317" i="2"/>
  <c r="D33318" i="2"/>
  <c r="D33319" i="2"/>
  <c r="D33320" i="2"/>
  <c r="D33321" i="2"/>
  <c r="D33322" i="2"/>
  <c r="D33323" i="2"/>
  <c r="D33324" i="2"/>
  <c r="D33325" i="2"/>
  <c r="D33326" i="2"/>
  <c r="D33327" i="2"/>
  <c r="D33328" i="2"/>
  <c r="D33329" i="2"/>
  <c r="D33330" i="2"/>
  <c r="D33331" i="2"/>
  <c r="D33332" i="2"/>
  <c r="D33333" i="2"/>
  <c r="D33334" i="2"/>
  <c r="D33335" i="2"/>
  <c r="D33336" i="2"/>
  <c r="D33337" i="2"/>
  <c r="D33338" i="2"/>
  <c r="D33339" i="2"/>
  <c r="D33340" i="2"/>
  <c r="D33341" i="2"/>
  <c r="D33342" i="2"/>
  <c r="D33343" i="2"/>
  <c r="D33344" i="2"/>
  <c r="D33345" i="2"/>
  <c r="D33346" i="2"/>
  <c r="D33347" i="2"/>
  <c r="D33348" i="2"/>
  <c r="D33349" i="2"/>
  <c r="D33350" i="2"/>
  <c r="D33351" i="2"/>
  <c r="D33352" i="2"/>
  <c r="D33353" i="2"/>
  <c r="D33354" i="2"/>
  <c r="D33355" i="2"/>
  <c r="D33356" i="2"/>
  <c r="D33357" i="2"/>
  <c r="D33358" i="2"/>
  <c r="D33359" i="2"/>
  <c r="D33360" i="2"/>
  <c r="D33361" i="2"/>
  <c r="D33362" i="2"/>
  <c r="D33363" i="2"/>
  <c r="D33364" i="2"/>
  <c r="D33365" i="2"/>
  <c r="D33366" i="2"/>
  <c r="D33367" i="2"/>
  <c r="D33368" i="2"/>
  <c r="D33369" i="2"/>
  <c r="D33370" i="2"/>
  <c r="D33371" i="2"/>
  <c r="D33372" i="2"/>
  <c r="D33373" i="2"/>
  <c r="D33374" i="2"/>
  <c r="D33375" i="2"/>
  <c r="D33376" i="2"/>
  <c r="D33377" i="2"/>
  <c r="D33378" i="2"/>
  <c r="D33379" i="2"/>
  <c r="D33380" i="2"/>
  <c r="D33381" i="2"/>
  <c r="D33382" i="2"/>
  <c r="D33383" i="2"/>
  <c r="D33384" i="2"/>
  <c r="D33385" i="2"/>
  <c r="D33386" i="2"/>
  <c r="D33387" i="2"/>
  <c r="D33388" i="2"/>
  <c r="D33389" i="2"/>
  <c r="D33390" i="2"/>
  <c r="D33391" i="2"/>
  <c r="D33392" i="2"/>
  <c r="D33393" i="2"/>
  <c r="D33394" i="2"/>
  <c r="D33395" i="2"/>
  <c r="D33396" i="2"/>
  <c r="D33397" i="2"/>
  <c r="D33398" i="2"/>
  <c r="D33399" i="2"/>
  <c r="D33400" i="2"/>
  <c r="D33401" i="2"/>
  <c r="D33402" i="2"/>
  <c r="D33403" i="2"/>
  <c r="D33404" i="2"/>
  <c r="D33405" i="2"/>
  <c r="D33406" i="2"/>
  <c r="D33407" i="2"/>
  <c r="D33408" i="2"/>
  <c r="D33409" i="2"/>
  <c r="D33410" i="2"/>
  <c r="D33411" i="2"/>
  <c r="D33412" i="2"/>
  <c r="D33413" i="2"/>
  <c r="D33414" i="2"/>
  <c r="D33415" i="2"/>
  <c r="D33416" i="2"/>
  <c r="D33417" i="2"/>
  <c r="D33418" i="2"/>
  <c r="D33419" i="2"/>
  <c r="D33420" i="2"/>
  <c r="D33421" i="2"/>
  <c r="D33422" i="2"/>
  <c r="D33423" i="2"/>
  <c r="D33424" i="2"/>
  <c r="D33425" i="2"/>
  <c r="D33426" i="2"/>
  <c r="D33427" i="2"/>
  <c r="D33428" i="2"/>
  <c r="D33429" i="2"/>
  <c r="D33430" i="2"/>
  <c r="D33431" i="2"/>
  <c r="D33432" i="2"/>
  <c r="D33433" i="2"/>
  <c r="D33434" i="2"/>
  <c r="D33435" i="2"/>
  <c r="D33436" i="2"/>
  <c r="D33437" i="2"/>
  <c r="D33438" i="2"/>
  <c r="D33439" i="2"/>
  <c r="D33440" i="2"/>
  <c r="D33441" i="2"/>
  <c r="D33442" i="2"/>
  <c r="D33443" i="2"/>
  <c r="D33444" i="2"/>
  <c r="D33445" i="2"/>
  <c r="D33446" i="2"/>
  <c r="D33447" i="2"/>
  <c r="D33448" i="2"/>
  <c r="D33449" i="2"/>
  <c r="D33450" i="2"/>
  <c r="D33451" i="2"/>
  <c r="D33452" i="2"/>
  <c r="D33453" i="2"/>
  <c r="D33454" i="2"/>
  <c r="D33455" i="2"/>
  <c r="D33456" i="2"/>
  <c r="D33457" i="2"/>
  <c r="D33458" i="2"/>
  <c r="D33459" i="2"/>
  <c r="D33460" i="2"/>
  <c r="D33461" i="2"/>
  <c r="D33462" i="2"/>
  <c r="D33463" i="2"/>
  <c r="D33464" i="2"/>
  <c r="D33465" i="2"/>
  <c r="D33466" i="2"/>
  <c r="D33467" i="2"/>
  <c r="D33468" i="2"/>
  <c r="D33469" i="2"/>
  <c r="D33470" i="2"/>
  <c r="D33471" i="2"/>
  <c r="D33472" i="2"/>
  <c r="D33473" i="2"/>
  <c r="D33474" i="2"/>
  <c r="D33475" i="2"/>
  <c r="D33476" i="2"/>
  <c r="D33477" i="2"/>
  <c r="D33478" i="2"/>
  <c r="D33479" i="2"/>
  <c r="D33480" i="2"/>
  <c r="D33481" i="2"/>
  <c r="D33482" i="2"/>
  <c r="D33483" i="2"/>
  <c r="D33484" i="2"/>
  <c r="D33485" i="2"/>
  <c r="D33486" i="2"/>
  <c r="D33487" i="2"/>
  <c r="D33488" i="2"/>
  <c r="D33489" i="2"/>
  <c r="D33490" i="2"/>
  <c r="D33491" i="2"/>
  <c r="D33492" i="2"/>
  <c r="D33493" i="2"/>
  <c r="D33494" i="2"/>
  <c r="D33495" i="2"/>
  <c r="D33496" i="2"/>
  <c r="D33497" i="2"/>
  <c r="D33498" i="2"/>
  <c r="D33499" i="2"/>
  <c r="D33500" i="2"/>
  <c r="D33501" i="2"/>
  <c r="D33502" i="2"/>
  <c r="D33503" i="2"/>
  <c r="D33504" i="2"/>
  <c r="D33505" i="2"/>
  <c r="D33506" i="2"/>
  <c r="D33507" i="2"/>
  <c r="D33508" i="2"/>
  <c r="D33509" i="2"/>
  <c r="D33510" i="2"/>
  <c r="D33511" i="2"/>
  <c r="D33512" i="2"/>
  <c r="D33513" i="2"/>
  <c r="D33514" i="2"/>
  <c r="D33515" i="2"/>
  <c r="D33516" i="2"/>
  <c r="D33517" i="2"/>
  <c r="D33518" i="2"/>
  <c r="D33519" i="2"/>
  <c r="D33520" i="2"/>
  <c r="D33521" i="2"/>
  <c r="D33522" i="2"/>
  <c r="D33523" i="2"/>
  <c r="D33524" i="2"/>
  <c r="D33525" i="2"/>
  <c r="D33526" i="2"/>
  <c r="D33527" i="2"/>
  <c r="D33528" i="2"/>
  <c r="D33529" i="2"/>
  <c r="D33530" i="2"/>
  <c r="D33531" i="2"/>
  <c r="D33532" i="2"/>
  <c r="D33533" i="2"/>
  <c r="D33534" i="2"/>
  <c r="D33535" i="2"/>
  <c r="D33536" i="2"/>
  <c r="D33537" i="2"/>
  <c r="D33538" i="2"/>
  <c r="D33539" i="2"/>
  <c r="D33540" i="2"/>
  <c r="D33541" i="2"/>
  <c r="D33542" i="2"/>
  <c r="D33543" i="2"/>
  <c r="D33544" i="2"/>
  <c r="D33545" i="2"/>
  <c r="D33546" i="2"/>
  <c r="D33547" i="2"/>
  <c r="D33548" i="2"/>
  <c r="D33549" i="2"/>
  <c r="D33550" i="2"/>
  <c r="D33551" i="2"/>
  <c r="D33552" i="2"/>
  <c r="D33553" i="2"/>
  <c r="D33554" i="2"/>
  <c r="D33555" i="2"/>
  <c r="D33556" i="2"/>
  <c r="D33557" i="2"/>
  <c r="D33558" i="2"/>
  <c r="D33559" i="2"/>
  <c r="D33560" i="2"/>
  <c r="D33561" i="2"/>
  <c r="D33562" i="2"/>
  <c r="D33563" i="2"/>
  <c r="D33564" i="2"/>
  <c r="D33565" i="2"/>
  <c r="D33566" i="2"/>
  <c r="D33567" i="2"/>
  <c r="D33568" i="2"/>
  <c r="D33569" i="2"/>
  <c r="D33570" i="2"/>
  <c r="D33571" i="2"/>
  <c r="D33572" i="2"/>
  <c r="D33573" i="2"/>
  <c r="D33574" i="2"/>
  <c r="D33575" i="2"/>
  <c r="D33576" i="2"/>
  <c r="D33577" i="2"/>
  <c r="D33578" i="2"/>
  <c r="D33579" i="2"/>
  <c r="D33580" i="2"/>
  <c r="D33581" i="2"/>
  <c r="D33582" i="2"/>
  <c r="D33583" i="2"/>
  <c r="D33584" i="2"/>
  <c r="D33585" i="2"/>
  <c r="D33586" i="2"/>
  <c r="D33587" i="2"/>
  <c r="D33588" i="2"/>
  <c r="D33589" i="2"/>
  <c r="D33590" i="2"/>
  <c r="D33591" i="2"/>
  <c r="D33592" i="2"/>
  <c r="D33593" i="2"/>
  <c r="D33594" i="2"/>
  <c r="D33595" i="2"/>
  <c r="D33596" i="2"/>
  <c r="D33597" i="2"/>
  <c r="D33598" i="2"/>
  <c r="D33599" i="2"/>
  <c r="D33600" i="2"/>
  <c r="D33601" i="2"/>
  <c r="D33602" i="2"/>
  <c r="D33603" i="2"/>
  <c r="D33604" i="2"/>
  <c r="D33605" i="2"/>
  <c r="D33606" i="2"/>
  <c r="D33607" i="2"/>
  <c r="D33608" i="2"/>
  <c r="D33609" i="2"/>
  <c r="D33610" i="2"/>
  <c r="D33611" i="2"/>
  <c r="D33612" i="2"/>
  <c r="D33613" i="2"/>
  <c r="D33614" i="2"/>
  <c r="D33615" i="2"/>
  <c r="D33616" i="2"/>
  <c r="D33617" i="2"/>
  <c r="D33618" i="2"/>
  <c r="D33619" i="2"/>
  <c r="D33620" i="2"/>
  <c r="D33621" i="2"/>
  <c r="D33622" i="2"/>
  <c r="D33623" i="2"/>
  <c r="D33624" i="2"/>
  <c r="D33625" i="2"/>
  <c r="D33626" i="2"/>
  <c r="D33627" i="2"/>
  <c r="D33628" i="2"/>
  <c r="D33629" i="2"/>
  <c r="D33630" i="2"/>
  <c r="D33631" i="2"/>
  <c r="D33632" i="2"/>
  <c r="D33633" i="2"/>
  <c r="D33634" i="2"/>
  <c r="D33635" i="2"/>
  <c r="D33636" i="2"/>
  <c r="D33637" i="2"/>
  <c r="D33638" i="2"/>
  <c r="D33639" i="2"/>
  <c r="D33640" i="2"/>
  <c r="D33641" i="2"/>
  <c r="D33642" i="2"/>
  <c r="D33643" i="2"/>
  <c r="D33644" i="2"/>
  <c r="D33645" i="2"/>
  <c r="D33646" i="2"/>
  <c r="D33647" i="2"/>
  <c r="D33648" i="2"/>
  <c r="D33649" i="2"/>
  <c r="D33650" i="2"/>
  <c r="D33651" i="2"/>
  <c r="D33652" i="2"/>
  <c r="D33653" i="2"/>
  <c r="D33654" i="2"/>
  <c r="D33655" i="2"/>
  <c r="D33656" i="2"/>
  <c r="D33657" i="2"/>
  <c r="D33658" i="2"/>
  <c r="D33659" i="2"/>
  <c r="D33660" i="2"/>
  <c r="D33661" i="2"/>
  <c r="D33662" i="2"/>
  <c r="D33663" i="2"/>
  <c r="D33664" i="2"/>
  <c r="D33665" i="2"/>
  <c r="D33666" i="2"/>
  <c r="D33667" i="2"/>
  <c r="D33668" i="2"/>
  <c r="D33669" i="2"/>
  <c r="D33670" i="2"/>
  <c r="D33671" i="2"/>
  <c r="D33672" i="2"/>
  <c r="D33673" i="2"/>
  <c r="D33674" i="2"/>
  <c r="D33675" i="2"/>
  <c r="D33676" i="2"/>
  <c r="D33677" i="2"/>
  <c r="D33678" i="2"/>
  <c r="D33679" i="2"/>
  <c r="D33680" i="2"/>
  <c r="D33681" i="2"/>
  <c r="D33682" i="2"/>
  <c r="D33683" i="2"/>
  <c r="D33684" i="2"/>
  <c r="D33685" i="2"/>
  <c r="D33686" i="2"/>
  <c r="D33687" i="2"/>
  <c r="D33688" i="2"/>
  <c r="D33689" i="2"/>
  <c r="D33690" i="2"/>
  <c r="D33691" i="2"/>
  <c r="D33692" i="2"/>
  <c r="D33693" i="2"/>
  <c r="D33694" i="2"/>
  <c r="D33695" i="2"/>
  <c r="D33696" i="2"/>
  <c r="D33697" i="2"/>
  <c r="D33698" i="2"/>
  <c r="D33699" i="2"/>
  <c r="D33700" i="2"/>
  <c r="D33701" i="2"/>
  <c r="D33702" i="2"/>
  <c r="D33703" i="2"/>
  <c r="D33704" i="2"/>
  <c r="D33705" i="2"/>
  <c r="D33706" i="2"/>
  <c r="D33707" i="2"/>
  <c r="D33708" i="2"/>
  <c r="D33709" i="2"/>
  <c r="D33710" i="2"/>
  <c r="D33711" i="2"/>
  <c r="D33712" i="2"/>
  <c r="D33713" i="2"/>
  <c r="D33714" i="2"/>
  <c r="D33715" i="2"/>
  <c r="D33716" i="2"/>
  <c r="D33717" i="2"/>
  <c r="D33718" i="2"/>
  <c r="D33719" i="2"/>
  <c r="D33720" i="2"/>
  <c r="D33721" i="2"/>
  <c r="D33722" i="2"/>
  <c r="D33723" i="2"/>
  <c r="D33724" i="2"/>
  <c r="D33725" i="2"/>
  <c r="D33726" i="2"/>
  <c r="D33727" i="2"/>
  <c r="D33728" i="2"/>
  <c r="D33729" i="2"/>
  <c r="D33730" i="2"/>
  <c r="D33731" i="2"/>
  <c r="D33732" i="2"/>
  <c r="D33733" i="2"/>
  <c r="D33734" i="2"/>
  <c r="D33735" i="2"/>
  <c r="D33736" i="2"/>
  <c r="D33737" i="2"/>
  <c r="D33738" i="2"/>
  <c r="D33739" i="2"/>
  <c r="D33740" i="2"/>
  <c r="D33741" i="2"/>
  <c r="D33742" i="2"/>
  <c r="D33743" i="2"/>
  <c r="D33744" i="2"/>
  <c r="D33745" i="2"/>
  <c r="D33746" i="2"/>
  <c r="D33747" i="2"/>
  <c r="D33748" i="2"/>
  <c r="D33749" i="2"/>
  <c r="D33750" i="2"/>
  <c r="D33751" i="2"/>
  <c r="D33752" i="2"/>
  <c r="D33753" i="2"/>
  <c r="D33754" i="2"/>
  <c r="D33755" i="2"/>
  <c r="D33756" i="2"/>
  <c r="D33757" i="2"/>
  <c r="D33758" i="2"/>
  <c r="D33759" i="2"/>
  <c r="D33760" i="2"/>
  <c r="D33761" i="2"/>
  <c r="D33762" i="2"/>
  <c r="D33763" i="2"/>
  <c r="D33764" i="2"/>
  <c r="D33765" i="2"/>
  <c r="D33766" i="2"/>
  <c r="D33767" i="2"/>
  <c r="D33768" i="2"/>
  <c r="D33769" i="2"/>
  <c r="D33770" i="2"/>
  <c r="D33771" i="2"/>
  <c r="D33772" i="2"/>
  <c r="D33773" i="2"/>
  <c r="D33774" i="2"/>
  <c r="D33775" i="2"/>
  <c r="D33776" i="2"/>
  <c r="D33777" i="2"/>
  <c r="D33778" i="2"/>
  <c r="D33779" i="2"/>
  <c r="D33780" i="2"/>
  <c r="D33781" i="2"/>
  <c r="D33782" i="2"/>
  <c r="D33783" i="2"/>
  <c r="D33784" i="2"/>
  <c r="D33785" i="2"/>
  <c r="D33786" i="2"/>
  <c r="D33787" i="2"/>
  <c r="D33788" i="2"/>
  <c r="D33789" i="2"/>
  <c r="D33790" i="2"/>
  <c r="D33791" i="2"/>
  <c r="D33792" i="2"/>
  <c r="D33793" i="2"/>
  <c r="D33794" i="2"/>
  <c r="D33795" i="2"/>
  <c r="D33796" i="2"/>
  <c r="D33797" i="2"/>
  <c r="D33798" i="2"/>
  <c r="D33799" i="2"/>
  <c r="D33800" i="2"/>
  <c r="D33801" i="2"/>
  <c r="D33802" i="2"/>
  <c r="D33803" i="2"/>
  <c r="D33804" i="2"/>
  <c r="D33805" i="2"/>
  <c r="D33806" i="2"/>
  <c r="D33807" i="2"/>
  <c r="D33808" i="2"/>
  <c r="D33809" i="2"/>
  <c r="D33810" i="2"/>
  <c r="D33811" i="2"/>
  <c r="D33812" i="2"/>
  <c r="D33813" i="2"/>
  <c r="D33814" i="2"/>
  <c r="D33815" i="2"/>
  <c r="D33816" i="2"/>
  <c r="D33817" i="2"/>
  <c r="D33818" i="2"/>
  <c r="D33819" i="2"/>
  <c r="D33820" i="2"/>
  <c r="D33821" i="2"/>
  <c r="D33822" i="2"/>
  <c r="D33823" i="2"/>
  <c r="D33824" i="2"/>
  <c r="D33825" i="2"/>
  <c r="D33826" i="2"/>
  <c r="D33827" i="2"/>
  <c r="D33828" i="2"/>
  <c r="D33829" i="2"/>
  <c r="D33830" i="2"/>
  <c r="D33831" i="2"/>
  <c r="D33832" i="2"/>
  <c r="D33833" i="2"/>
  <c r="D33834" i="2"/>
  <c r="D33835" i="2"/>
  <c r="D33836" i="2"/>
  <c r="D33837" i="2"/>
  <c r="D33838" i="2"/>
  <c r="D33839" i="2"/>
  <c r="D33840" i="2"/>
  <c r="D33841" i="2"/>
  <c r="D33842" i="2"/>
  <c r="D33843" i="2"/>
  <c r="D33844" i="2"/>
  <c r="D33845" i="2"/>
  <c r="D33846" i="2"/>
  <c r="D33847" i="2"/>
  <c r="D33848" i="2"/>
  <c r="D33849" i="2"/>
  <c r="D33850" i="2"/>
  <c r="D33851" i="2"/>
  <c r="D33852" i="2"/>
  <c r="D33853" i="2"/>
  <c r="D33854" i="2"/>
  <c r="D33855" i="2"/>
  <c r="D33856" i="2"/>
  <c r="D33857" i="2"/>
  <c r="D33858" i="2"/>
  <c r="D33859" i="2"/>
  <c r="D33860" i="2"/>
  <c r="D33861" i="2"/>
  <c r="D33862" i="2"/>
  <c r="D33863" i="2"/>
  <c r="D33864" i="2"/>
  <c r="D33865" i="2"/>
  <c r="D33866" i="2"/>
  <c r="D33867" i="2"/>
  <c r="D33868" i="2"/>
  <c r="D33869" i="2"/>
  <c r="D33870" i="2"/>
  <c r="D33871" i="2"/>
  <c r="D33872" i="2"/>
  <c r="D33873" i="2"/>
  <c r="D33874" i="2"/>
  <c r="D33875" i="2"/>
  <c r="D33876" i="2"/>
  <c r="D33877" i="2"/>
  <c r="D33878" i="2"/>
  <c r="D33879" i="2"/>
  <c r="D33880" i="2"/>
  <c r="D33881" i="2"/>
  <c r="D33882" i="2"/>
  <c r="D33883" i="2"/>
  <c r="D33884" i="2"/>
  <c r="D33885" i="2"/>
  <c r="D33886" i="2"/>
  <c r="D33887" i="2"/>
  <c r="D33888" i="2"/>
  <c r="D33889" i="2"/>
  <c r="D33890" i="2"/>
  <c r="D33891" i="2"/>
  <c r="D33892" i="2"/>
  <c r="D33893" i="2"/>
  <c r="D33894" i="2"/>
  <c r="D33895" i="2"/>
  <c r="D33896" i="2"/>
  <c r="D33897" i="2"/>
  <c r="D33898" i="2"/>
  <c r="D33899" i="2"/>
  <c r="D33900" i="2"/>
  <c r="D33901" i="2"/>
  <c r="D33902" i="2"/>
  <c r="D33903" i="2"/>
  <c r="D33904" i="2"/>
  <c r="D33905" i="2"/>
  <c r="D33906" i="2"/>
  <c r="D33907" i="2"/>
  <c r="D33908" i="2"/>
  <c r="D33909" i="2"/>
  <c r="D33910" i="2"/>
  <c r="D33911" i="2"/>
  <c r="D33912" i="2"/>
  <c r="D33913" i="2"/>
  <c r="D33914" i="2"/>
  <c r="D33915" i="2"/>
  <c r="D33916" i="2"/>
  <c r="D33917" i="2"/>
  <c r="D33918" i="2"/>
  <c r="D33919" i="2"/>
  <c r="D33920" i="2"/>
  <c r="D33921" i="2"/>
  <c r="D33922" i="2"/>
  <c r="D33923" i="2"/>
  <c r="D33924" i="2"/>
  <c r="D33925" i="2"/>
  <c r="D33926" i="2"/>
  <c r="D33927" i="2"/>
  <c r="D33928" i="2"/>
  <c r="D33929" i="2"/>
  <c r="D33930" i="2"/>
  <c r="D33931" i="2"/>
  <c r="D33932" i="2"/>
  <c r="D33933" i="2"/>
  <c r="D33934" i="2"/>
  <c r="D33935" i="2"/>
  <c r="D33936" i="2"/>
  <c r="D33937" i="2"/>
  <c r="D33938" i="2"/>
  <c r="D33939" i="2"/>
  <c r="D33940" i="2"/>
  <c r="D33941" i="2"/>
  <c r="D33942" i="2"/>
  <c r="D33943" i="2"/>
  <c r="D33944" i="2"/>
  <c r="D33945" i="2"/>
  <c r="D33946" i="2"/>
  <c r="D33947" i="2"/>
  <c r="D33948" i="2"/>
  <c r="D33949" i="2"/>
  <c r="D33950" i="2"/>
  <c r="D33951" i="2"/>
  <c r="D33952" i="2"/>
  <c r="D33953" i="2"/>
  <c r="D33954" i="2"/>
  <c r="D33955" i="2"/>
  <c r="D33956" i="2"/>
  <c r="D33957" i="2"/>
  <c r="D33958" i="2"/>
  <c r="D33959" i="2"/>
  <c r="D33960" i="2"/>
  <c r="D33961" i="2"/>
  <c r="D33962" i="2"/>
  <c r="D33963" i="2"/>
  <c r="D33964" i="2"/>
  <c r="D33965" i="2"/>
  <c r="D33966" i="2"/>
  <c r="D33967" i="2"/>
  <c r="D33968" i="2"/>
  <c r="D33969" i="2"/>
  <c r="D33970" i="2"/>
  <c r="D33971" i="2"/>
  <c r="D33972" i="2"/>
  <c r="D33973" i="2"/>
  <c r="D33974" i="2"/>
  <c r="D33975" i="2"/>
  <c r="D33976" i="2"/>
  <c r="D33977" i="2"/>
  <c r="D33978" i="2"/>
  <c r="D33979" i="2"/>
  <c r="D33980" i="2"/>
  <c r="D33981" i="2"/>
  <c r="D33982" i="2"/>
  <c r="D33983" i="2"/>
  <c r="D33984" i="2"/>
  <c r="D33985" i="2"/>
  <c r="D33986" i="2"/>
  <c r="D33987" i="2"/>
  <c r="D33988" i="2"/>
  <c r="D33989" i="2"/>
  <c r="D33990" i="2"/>
  <c r="D33991" i="2"/>
  <c r="D33992" i="2"/>
  <c r="D33993" i="2"/>
  <c r="D33994" i="2"/>
  <c r="D33995" i="2"/>
  <c r="D33996" i="2"/>
  <c r="D33997" i="2"/>
  <c r="D33998" i="2"/>
  <c r="D33999" i="2"/>
  <c r="D34000" i="2"/>
  <c r="D34001" i="2"/>
  <c r="D34002" i="2"/>
  <c r="D34003" i="2"/>
  <c r="D34004" i="2"/>
  <c r="D34005" i="2"/>
  <c r="D34006" i="2"/>
  <c r="D34007" i="2"/>
  <c r="D34008" i="2"/>
  <c r="D34009" i="2"/>
  <c r="D34010" i="2"/>
  <c r="D34011" i="2"/>
  <c r="D34012" i="2"/>
  <c r="D34013" i="2"/>
  <c r="D34014" i="2"/>
  <c r="D34015" i="2"/>
  <c r="D34016" i="2"/>
  <c r="D34017" i="2"/>
  <c r="D34018" i="2"/>
  <c r="D34019" i="2"/>
  <c r="D34020" i="2"/>
  <c r="D34021" i="2"/>
  <c r="D34022" i="2"/>
  <c r="D34023" i="2"/>
  <c r="D34024" i="2"/>
  <c r="D34025" i="2"/>
  <c r="D34026" i="2"/>
  <c r="D34027" i="2"/>
  <c r="D34028" i="2"/>
  <c r="D34029" i="2"/>
  <c r="D34030" i="2"/>
  <c r="D34031" i="2"/>
  <c r="D34032" i="2"/>
  <c r="D34033" i="2"/>
  <c r="D34034" i="2"/>
  <c r="D34035" i="2"/>
  <c r="D34036" i="2"/>
  <c r="D34037" i="2"/>
  <c r="D34038" i="2"/>
  <c r="D34039" i="2"/>
  <c r="D34040" i="2"/>
  <c r="D34041" i="2"/>
  <c r="D34042" i="2"/>
  <c r="D34043" i="2"/>
  <c r="D34044" i="2"/>
  <c r="D34045" i="2"/>
  <c r="D34046" i="2"/>
  <c r="D34047" i="2"/>
  <c r="D34048" i="2"/>
  <c r="D34049" i="2"/>
  <c r="D34050" i="2"/>
  <c r="D34051" i="2"/>
  <c r="D34052" i="2"/>
  <c r="D34053" i="2"/>
  <c r="D34054" i="2"/>
  <c r="D34055" i="2"/>
  <c r="D34056" i="2"/>
  <c r="D34057" i="2"/>
  <c r="D34058" i="2"/>
  <c r="D34059" i="2"/>
  <c r="D34060" i="2"/>
  <c r="D34061" i="2"/>
  <c r="D34062" i="2"/>
  <c r="D34063" i="2"/>
  <c r="D34064" i="2"/>
  <c r="D34065" i="2"/>
  <c r="D34066" i="2"/>
  <c r="D34067" i="2"/>
  <c r="D34068" i="2"/>
  <c r="D34069" i="2"/>
  <c r="D34070" i="2"/>
  <c r="D34071" i="2"/>
  <c r="D34072" i="2"/>
  <c r="D34073" i="2"/>
  <c r="D34074" i="2"/>
  <c r="D34075" i="2"/>
  <c r="D34076" i="2"/>
  <c r="D34077" i="2"/>
  <c r="D34078" i="2"/>
  <c r="D34079" i="2"/>
  <c r="D34080" i="2"/>
  <c r="D34081" i="2"/>
  <c r="D34082" i="2"/>
  <c r="D34083" i="2"/>
  <c r="D34084" i="2"/>
  <c r="D34085" i="2"/>
  <c r="D34086" i="2"/>
  <c r="D34087" i="2"/>
  <c r="D34088" i="2"/>
  <c r="D34089" i="2"/>
  <c r="D34090" i="2"/>
  <c r="D34091" i="2"/>
  <c r="D34092" i="2"/>
  <c r="D34093" i="2"/>
  <c r="D34094" i="2"/>
  <c r="D34095" i="2"/>
  <c r="D34096" i="2"/>
  <c r="D34097" i="2"/>
  <c r="D34098" i="2"/>
  <c r="D34099" i="2"/>
  <c r="D34100" i="2"/>
  <c r="D34101" i="2"/>
  <c r="D34102" i="2"/>
  <c r="D34103" i="2"/>
  <c r="D34104" i="2"/>
  <c r="D34105" i="2"/>
  <c r="D34106" i="2"/>
  <c r="D34107" i="2"/>
  <c r="D34108" i="2"/>
  <c r="D34109" i="2"/>
  <c r="D34110" i="2"/>
  <c r="D34111" i="2"/>
  <c r="D34112" i="2"/>
  <c r="D34113" i="2"/>
  <c r="D34114" i="2"/>
  <c r="D34115" i="2"/>
  <c r="D34116" i="2"/>
  <c r="D34117" i="2"/>
  <c r="D34118" i="2"/>
  <c r="D34119" i="2"/>
  <c r="D34120" i="2"/>
  <c r="D34121" i="2"/>
  <c r="D34122" i="2"/>
  <c r="D34123" i="2"/>
  <c r="D34124" i="2"/>
  <c r="D34125" i="2"/>
  <c r="D34126" i="2"/>
  <c r="D34127" i="2"/>
  <c r="D34128" i="2"/>
  <c r="D34129" i="2"/>
  <c r="D34130" i="2"/>
  <c r="D34131" i="2"/>
  <c r="D34132" i="2"/>
  <c r="D34133" i="2"/>
  <c r="D34134" i="2"/>
  <c r="D34135" i="2"/>
  <c r="D34136" i="2"/>
  <c r="D34137" i="2"/>
  <c r="D34138" i="2"/>
  <c r="D34139" i="2"/>
  <c r="D34140" i="2"/>
  <c r="D34141" i="2"/>
  <c r="D34142" i="2"/>
  <c r="D34143" i="2"/>
  <c r="D34144" i="2"/>
  <c r="D34145" i="2"/>
  <c r="D34146" i="2"/>
  <c r="D34147" i="2"/>
  <c r="D34148" i="2"/>
  <c r="D34149" i="2"/>
  <c r="D34150" i="2"/>
  <c r="D34151" i="2"/>
  <c r="D34152" i="2"/>
  <c r="D34153" i="2"/>
  <c r="D34154" i="2"/>
  <c r="D34155" i="2"/>
  <c r="D34156" i="2"/>
  <c r="D34157" i="2"/>
  <c r="D34158" i="2"/>
  <c r="D34159" i="2"/>
  <c r="D34160" i="2"/>
  <c r="D34161" i="2"/>
  <c r="D34162" i="2"/>
  <c r="D34163" i="2"/>
  <c r="D34164" i="2"/>
  <c r="D34165" i="2"/>
  <c r="D34166" i="2"/>
  <c r="D34167" i="2"/>
  <c r="D34168" i="2"/>
  <c r="D34169" i="2"/>
  <c r="D34170" i="2"/>
  <c r="D34171" i="2"/>
  <c r="D34172" i="2"/>
  <c r="D34173" i="2"/>
  <c r="D34174" i="2"/>
  <c r="D34175" i="2"/>
  <c r="D34176" i="2"/>
  <c r="D34177" i="2"/>
  <c r="D34178" i="2"/>
  <c r="D34179" i="2"/>
  <c r="D2" i="2"/>
</calcChain>
</file>

<file path=xl/sharedStrings.xml><?xml version="1.0" encoding="utf-8"?>
<sst xmlns="http://schemas.openxmlformats.org/spreadsheetml/2006/main" count="173420" uniqueCount="2328">
  <si>
    <t>AB Tasty</t>
  </si>
  <si>
    <t>Hadoop</t>
  </si>
  <si>
    <t>engineering/frameworks</t>
  </si>
  <si>
    <t>JavaScript</t>
  </si>
  <si>
    <t>engineering/languages</t>
  </si>
  <si>
    <t>jQuery</t>
  </si>
  <si>
    <t>engineering/libraries</t>
  </si>
  <si>
    <t>MySQL</t>
  </si>
  <si>
    <t>engineering/databases</t>
  </si>
  <si>
    <t>PHP</t>
  </si>
  <si>
    <t>React</t>
  </si>
  <si>
    <t>Symfony</t>
  </si>
  <si>
    <t>Aceable</t>
  </si>
  <si>
    <t>MongoDB</t>
  </si>
  <si>
    <t>Node.js</t>
  </si>
  <si>
    <t>Redux</t>
  </si>
  <si>
    <t>Vue.js</t>
  </si>
  <si>
    <t>Alliant Credit Union</t>
  </si>
  <si>
    <t>ASP.NET</t>
  </si>
  <si>
    <t>C#</t>
  </si>
  <si>
    <t>Hive</t>
  </si>
  <si>
    <t>Java</t>
  </si>
  <si>
    <t>jQuery UI</t>
  </si>
  <si>
    <t>Python</t>
  </si>
  <si>
    <t>R</t>
  </si>
  <si>
    <t>Spark</t>
  </si>
  <si>
    <t>SQL</t>
  </si>
  <si>
    <t>SQLite</t>
  </si>
  <si>
    <t>Twitter Bootstrap</t>
  </si>
  <si>
    <t>Artifact Uprising</t>
  </si>
  <si>
    <t>Redis</t>
  </si>
  <si>
    <t>Spring</t>
  </si>
  <si>
    <t>Augury</t>
  </si>
  <si>
    <t>Cassandra</t>
  </si>
  <si>
    <t>Golang</t>
  </si>
  <si>
    <t>Swift</t>
  </si>
  <si>
    <t>TensorFlow</t>
  </si>
  <si>
    <t>BigTime Software, Inc.</t>
  </si>
  <si>
    <t>Angular</t>
  </si>
  <si>
    <t>Angular.js</t>
  </si>
  <si>
    <t>AWS (Amazon Web Services)</t>
  </si>
  <si>
    <t>engineering/services</t>
  </si>
  <si>
    <t>Django</t>
  </si>
  <si>
    <t>Docker</t>
  </si>
  <si>
    <t>dotnet</t>
  </si>
  <si>
    <t>Flask</t>
  </si>
  <si>
    <t>GitHub</t>
  </si>
  <si>
    <t>Google Cloud</t>
  </si>
  <si>
    <t>Jest</t>
  </si>
  <si>
    <t>Memcached</t>
  </si>
  <si>
    <t>Microsoft Azure</t>
  </si>
  <si>
    <t>Microsoft SQL Server</t>
  </si>
  <si>
    <t>OAuth</t>
  </si>
  <si>
    <t>Pandas</t>
  </si>
  <si>
    <t>Playwright</t>
  </si>
  <si>
    <t>BillGO</t>
  </si>
  <si>
    <t>C++</t>
  </si>
  <si>
    <t>Oracle</t>
  </si>
  <si>
    <t>PostgreSQL</t>
  </si>
  <si>
    <t>Scala</t>
  </si>
  <si>
    <t>Teradata</t>
  </si>
  <si>
    <t>Mainstay</t>
  </si>
  <si>
    <t>Brigit</t>
  </si>
  <si>
    <t>CircleCI</t>
  </si>
  <si>
    <t>Kotlin</t>
  </si>
  <si>
    <t>TypeScript</t>
  </si>
  <si>
    <t>Brilliant Earth</t>
  </si>
  <si>
    <t>Snowflake</t>
  </si>
  <si>
    <t>Buildout, Inc.</t>
  </si>
  <si>
    <t>Backbone.js</t>
  </si>
  <si>
    <t>CSS</t>
  </si>
  <si>
    <t>Elasticsearch</t>
  </si>
  <si>
    <t>Kafka</t>
  </si>
  <si>
    <t>Kubernetes</t>
  </si>
  <si>
    <t>New Relic</t>
  </si>
  <si>
    <t>Ruby</t>
  </si>
  <si>
    <t>Ruby on Rails</t>
  </si>
  <si>
    <t>Sass</t>
  </si>
  <si>
    <t>Caterpillar</t>
  </si>
  <si>
    <t>Ember.js</t>
  </si>
  <si>
    <t>DebtBook</t>
  </si>
  <si>
    <t>GitLab</t>
  </si>
  <si>
    <t>Cloudflare</t>
  </si>
  <si>
    <t>Contentsquare</t>
  </si>
  <si>
    <t>D3JS</t>
  </si>
  <si>
    <t>CrowdStrike</t>
  </si>
  <si>
    <t>DailyPay, Inc.</t>
  </si>
  <si>
    <t>Terraform</t>
  </si>
  <si>
    <t>Definitive Healthcare</t>
  </si>
  <si>
    <t>Access</t>
  </si>
  <si>
    <t>Flux</t>
  </si>
  <si>
    <t>DISQO</t>
  </si>
  <si>
    <t>AWS Redshift</t>
  </si>
  <si>
    <t>Laravel</t>
  </si>
  <si>
    <t>Edmunds</t>
  </si>
  <si>
    <t>Express</t>
  </si>
  <si>
    <t>HBase</t>
  </si>
  <si>
    <t>Endpoint</t>
  </si>
  <si>
    <t>FabFitFun</t>
  </si>
  <si>
    <t>Formlabs</t>
  </si>
  <si>
    <t>FourKites</t>
  </si>
  <si>
    <t>Achieve</t>
  </si>
  <si>
    <t>Getty Images</t>
  </si>
  <si>
    <t>DynamoDB</t>
  </si>
  <si>
    <t>Jupyter</t>
  </si>
  <si>
    <t>NoSQL</t>
  </si>
  <si>
    <t>Play</t>
  </si>
  <si>
    <t>React Native</t>
  </si>
  <si>
    <t>Scikit</t>
  </si>
  <si>
    <t>Green Thumb</t>
  </si>
  <si>
    <t>Grindr</t>
  </si>
  <si>
    <t>Harry's Inc.</t>
  </si>
  <si>
    <t>Hotel Engine</t>
  </si>
  <si>
    <t>iCapital</t>
  </si>
  <si>
    <t>InterSystems</t>
  </si>
  <si>
    <t>Perl</t>
  </si>
  <si>
    <t>Iodine Software</t>
  </si>
  <si>
    <t>Cypress</t>
  </si>
  <si>
    <t>Jellyvision</t>
  </si>
  <si>
    <t>JPMorgan Chase</t>
  </si>
  <si>
    <t>DB2</t>
  </si>
  <si>
    <t>MariaDB</t>
  </si>
  <si>
    <t>Life Fitness</t>
  </si>
  <si>
    <t>Firebase</t>
  </si>
  <si>
    <t>Matlab</t>
  </si>
  <si>
    <t>Lob</t>
  </si>
  <si>
    <t>MarketAxess</t>
  </si>
  <si>
    <t>Metropolis Technologies</t>
  </si>
  <si>
    <t>MineralTree, a Global Payments Company</t>
  </si>
  <si>
    <t>JSF</t>
  </si>
  <si>
    <t>Motorola Solutions</t>
  </si>
  <si>
    <t>Nexthink</t>
  </si>
  <si>
    <t>Particle Health</t>
  </si>
  <si>
    <t>Remitly</t>
  </si>
  <si>
    <t>CakePHP</t>
  </si>
  <si>
    <t>Riskified</t>
  </si>
  <si>
    <t>Magento</t>
  </si>
  <si>
    <t>Next.js</t>
  </si>
  <si>
    <t>Objective-C</t>
  </si>
  <si>
    <t>SeatGeek</t>
  </si>
  <si>
    <t>Flex</t>
  </si>
  <si>
    <t>SimplePractice</t>
  </si>
  <si>
    <t>SmartBear</t>
  </si>
  <si>
    <t>BigQuery</t>
  </si>
  <si>
    <t>Elixir</t>
  </si>
  <si>
    <t>Tempus AI</t>
  </si>
  <si>
    <t>The Farmer's Dog</t>
  </si>
  <si>
    <t>tms</t>
  </si>
  <si>
    <t>The Walt Disney Company</t>
  </si>
  <si>
    <t>Meteor</t>
  </si>
  <si>
    <t>TransUnion</t>
  </si>
  <si>
    <t>Dropbox</t>
  </si>
  <si>
    <t>VelocityEHS</t>
  </si>
  <si>
    <t>GraphQL</t>
  </si>
  <si>
    <t>Vista</t>
  </si>
  <si>
    <t>WHOOP</t>
  </si>
  <si>
    <t>Drata</t>
  </si>
  <si>
    <t>Retool</t>
  </si>
  <si>
    <t>gRPC</t>
  </si>
  <si>
    <t>OpenX Technologies</t>
  </si>
  <si>
    <t>Level Access</t>
  </si>
  <si>
    <t>Indeed Flex</t>
  </si>
  <si>
    <t>DISH, an EchoStar Company</t>
  </si>
  <si>
    <t>SAP HANA</t>
  </si>
  <si>
    <t>TaskRay</t>
  </si>
  <si>
    <t>GameChanger</t>
  </si>
  <si>
    <t>Spot &amp; Tango</t>
  </si>
  <si>
    <t>Mixbook</t>
  </si>
  <si>
    <t>Digital Turbine</t>
  </si>
  <si>
    <t>Parse</t>
  </si>
  <si>
    <t>Visible Alpha</t>
  </si>
  <si>
    <t>Equativ</t>
  </si>
  <si>
    <t>Bridge Legal</t>
  </si>
  <si>
    <t>Carbon Robotics</t>
  </si>
  <si>
    <t>NuvoAir</t>
  </si>
  <si>
    <t>Prosodica</t>
  </si>
  <si>
    <t>Rust</t>
  </si>
  <si>
    <t>Machina Labs, Inc</t>
  </si>
  <si>
    <t>Torch</t>
  </si>
  <si>
    <t>Spokeo</t>
  </si>
  <si>
    <t>Mission Cloud</t>
  </si>
  <si>
    <t>Current</t>
  </si>
  <si>
    <t>Neo4j</t>
  </si>
  <si>
    <t>Jackpocket</t>
  </si>
  <si>
    <t>Liberty Mutual Insurance</t>
  </si>
  <si>
    <t>Caffe</t>
  </si>
  <si>
    <t>CodeIgniter</t>
  </si>
  <si>
    <t>FileMaker</t>
  </si>
  <si>
    <t>Informix</t>
  </si>
  <si>
    <t>Modemizr</t>
  </si>
  <si>
    <t>Sails.js</t>
  </si>
  <si>
    <t>Theano</t>
  </si>
  <si>
    <t>Zend</t>
  </si>
  <si>
    <t>Zepto</t>
  </si>
  <si>
    <t>Hiya Inc.</t>
  </si>
  <si>
    <t>DearDoc</t>
  </si>
  <si>
    <t>Salesforce Apex</t>
  </si>
  <si>
    <t>Leader Bank</t>
  </si>
  <si>
    <t>McMaster-Carr</t>
  </si>
  <si>
    <t>BlueSnap</t>
  </si>
  <si>
    <t>Lansweeper</t>
  </si>
  <si>
    <t>New Visions for Public Schools</t>
  </si>
  <si>
    <t>Center</t>
  </si>
  <si>
    <t>Uptycs</t>
  </si>
  <si>
    <t>CertifID</t>
  </si>
  <si>
    <t>York Space Systems</t>
  </si>
  <si>
    <t>GSTV</t>
  </si>
  <si>
    <t>Apex Fintech Solutions</t>
  </si>
  <si>
    <t>Cox Enterprises</t>
  </si>
  <si>
    <t>Gynger</t>
  </si>
  <si>
    <t>Forward Financing</t>
  </si>
  <si>
    <t>Home Chef</t>
  </si>
  <si>
    <t>Instacart</t>
  </si>
  <si>
    <t>Luxury Presence</t>
  </si>
  <si>
    <t>Mirakl</t>
  </si>
  <si>
    <t>Peloton</t>
  </si>
  <si>
    <t>Redgate Software</t>
  </si>
  <si>
    <t>Revantage, a Blackstone Real Estate Portfolio Company</t>
  </si>
  <si>
    <t>SciPlay</t>
  </si>
  <si>
    <t>Zoro</t>
  </si>
  <si>
    <t>Signpost</t>
  </si>
  <si>
    <t>Teachable</t>
  </si>
  <si>
    <t>Workiva</t>
  </si>
  <si>
    <t>Dart</t>
  </si>
  <si>
    <t>Xero</t>
  </si>
  <si>
    <t>Kensho Technologies</t>
  </si>
  <si>
    <t>Grubhub</t>
  </si>
  <si>
    <t>commercetools</t>
  </si>
  <si>
    <t>Customer.io</t>
  </si>
  <si>
    <t>Rue Gilt Groupe</t>
  </si>
  <si>
    <t>Pumpkin</t>
  </si>
  <si>
    <t>Dotdash Meredith</t>
  </si>
  <si>
    <t>Vetcove</t>
  </si>
  <si>
    <t>Merck</t>
  </si>
  <si>
    <t>Asana</t>
  </si>
  <si>
    <t>Lodash</t>
  </si>
  <si>
    <t>Taskrabbit</t>
  </si>
  <si>
    <t>inKind</t>
  </si>
  <si>
    <t>Cohere Health</t>
  </si>
  <si>
    <t>Pontera</t>
  </si>
  <si>
    <t>Chainlink Labs</t>
  </si>
  <si>
    <t>Solidity</t>
  </si>
  <si>
    <t>YCharts</t>
  </si>
  <si>
    <t>Publica LLC</t>
  </si>
  <si>
    <t>MedTrans Go</t>
  </si>
  <si>
    <t>Vuex</t>
  </si>
  <si>
    <t>King's Hawaiian</t>
  </si>
  <si>
    <t>Robin</t>
  </si>
  <si>
    <t>TurnCommerce</t>
  </si>
  <si>
    <t>Flourish</t>
  </si>
  <si>
    <t>Geode Capital Management</t>
  </si>
  <si>
    <t>Simpplr</t>
  </si>
  <si>
    <t>Roofr</t>
  </si>
  <si>
    <t>AutoStore</t>
  </si>
  <si>
    <t>Chamberlain Group</t>
  </si>
  <si>
    <t>Close</t>
  </si>
  <si>
    <t>Asimov</t>
  </si>
  <si>
    <t>Nowsta</t>
  </si>
  <si>
    <t>Forge</t>
  </si>
  <si>
    <t>Optimum (An Altice USA Company)</t>
  </si>
  <si>
    <t>Apryse</t>
  </si>
  <si>
    <t>Grocery TV</t>
  </si>
  <si>
    <t>Voltage Park</t>
  </si>
  <si>
    <t>Bectran, Inc</t>
  </si>
  <si>
    <t>360Learning</t>
  </si>
  <si>
    <t>Bloom Credit</t>
  </si>
  <si>
    <t>Caxy Interactive</t>
  </si>
  <si>
    <t>Xano</t>
  </si>
  <si>
    <t>Child Mind Institute</t>
  </si>
  <si>
    <t>First Entertainment Credit Union</t>
  </si>
  <si>
    <t>DraftKings</t>
  </si>
  <si>
    <t>FPFX Tech</t>
  </si>
  <si>
    <t>DigitalOcean</t>
  </si>
  <si>
    <t>Acrisure Innovation</t>
  </si>
  <si>
    <t>AdCellerant</t>
  </si>
  <si>
    <t>Adswerve, Inc.</t>
  </si>
  <si>
    <t>Arrive Logistics</t>
  </si>
  <si>
    <t>Calm</t>
  </si>
  <si>
    <t>Canva</t>
  </si>
  <si>
    <t>RxJS</t>
  </si>
  <si>
    <t>Centerfield</t>
  </si>
  <si>
    <t>HCSS</t>
  </si>
  <si>
    <t>Core Digital Media</t>
  </si>
  <si>
    <t>Course Hero</t>
  </si>
  <si>
    <t>Domino Data Lab</t>
  </si>
  <si>
    <t>Dynatrace</t>
  </si>
  <si>
    <t>Evolv Technology</t>
  </si>
  <si>
    <t>ezCater</t>
  </si>
  <si>
    <t>Golden Hippo</t>
  </si>
  <si>
    <t>GRAIL</t>
  </si>
  <si>
    <t>GumGum</t>
  </si>
  <si>
    <t>Apache Groovy</t>
  </si>
  <si>
    <t>Healthcare Management Administrators (HMA)</t>
  </si>
  <si>
    <t>IMC Trading</t>
  </si>
  <si>
    <t>M1</t>
  </si>
  <si>
    <t>MassMutual</t>
  </si>
  <si>
    <t>MobilityWare</t>
  </si>
  <si>
    <t>Multi Media, LLC</t>
  </si>
  <si>
    <t>OJO</t>
  </si>
  <si>
    <t>Opendoor</t>
  </si>
  <si>
    <t>Rokt</t>
  </si>
  <si>
    <t>The Predictive Index</t>
  </si>
  <si>
    <t>Wowza</t>
  </si>
  <si>
    <t>AdAction</t>
  </si>
  <si>
    <t>CreatorIQ</t>
  </si>
  <si>
    <t>Esper</t>
  </si>
  <si>
    <t>FireHydrant</t>
  </si>
  <si>
    <t>Vertafore</t>
  </si>
  <si>
    <t>Kin + Carta</t>
  </si>
  <si>
    <t>Shield AI</t>
  </si>
  <si>
    <t>Square</t>
  </si>
  <si>
    <t>Immuta</t>
  </si>
  <si>
    <t>Octane</t>
  </si>
  <si>
    <t>Tovala</t>
  </si>
  <si>
    <t>Snap Inc.</t>
  </si>
  <si>
    <t>Order.co</t>
  </si>
  <si>
    <t>Magna International</t>
  </si>
  <si>
    <t>Cruise</t>
  </si>
  <si>
    <t>Sojern</t>
  </si>
  <si>
    <t>Linus Health</t>
  </si>
  <si>
    <t>Lowe's</t>
  </si>
  <si>
    <t>Optimize Health</t>
  </si>
  <si>
    <t>Bilt Rewards</t>
  </si>
  <si>
    <t>2K</t>
  </si>
  <si>
    <t>Nextpoint</t>
  </si>
  <si>
    <t>ZS</t>
  </si>
  <si>
    <t>EPIC</t>
  </si>
  <si>
    <t>Ionic</t>
  </si>
  <si>
    <t>Hivebrite</t>
  </si>
  <si>
    <t>Healthee</t>
  </si>
  <si>
    <t>New Era ADR</t>
  </si>
  <si>
    <t>Striveworks</t>
  </si>
  <si>
    <t>Cleo</t>
  </si>
  <si>
    <t>Spotnana</t>
  </si>
  <si>
    <t>Terakeet</t>
  </si>
  <si>
    <t>Apptronik</t>
  </si>
  <si>
    <t>Findigs, Inc.</t>
  </si>
  <si>
    <t>ABN AMRO Clearing USA LLC</t>
  </si>
  <si>
    <t>adMarketplace</t>
  </si>
  <si>
    <t>Affinitiv</t>
  </si>
  <si>
    <t>AlertMedia</t>
  </si>
  <si>
    <t>AMP</t>
  </si>
  <si>
    <t>Bringg</t>
  </si>
  <si>
    <t>Brinqa</t>
  </si>
  <si>
    <t>Contentful</t>
  </si>
  <si>
    <t>DRW</t>
  </si>
  <si>
    <t>Duda, Inc.</t>
  </si>
  <si>
    <t>Elevate K-12</t>
  </si>
  <si>
    <t>Enova</t>
  </si>
  <si>
    <t>Homebot</t>
  </si>
  <si>
    <t>HopSkipDrive</t>
  </si>
  <si>
    <t>IEX</t>
  </si>
  <si>
    <t>iManage</t>
  </si>
  <si>
    <t>Intelligent Medical Objects</t>
  </si>
  <si>
    <t>JumpCloud</t>
  </si>
  <si>
    <t>LogicGate</t>
  </si>
  <si>
    <t>LogRhythm</t>
  </si>
  <si>
    <t>Morningstar</t>
  </si>
  <si>
    <t>Movable Ink</t>
  </si>
  <si>
    <t>Rapid7</t>
  </si>
  <si>
    <t>RingCentral</t>
  </si>
  <si>
    <t>RTB House</t>
  </si>
  <si>
    <t>Simply Business</t>
  </si>
  <si>
    <t>Skillsoft</t>
  </si>
  <si>
    <t>Sprout Social</t>
  </si>
  <si>
    <t>The Aerospace Corporation</t>
  </si>
  <si>
    <t>Assembly</t>
  </si>
  <si>
    <t>Work &amp; Co</t>
  </si>
  <si>
    <t>Yext</t>
  </si>
  <si>
    <t>Yieldmo</t>
  </si>
  <si>
    <t>Zearn</t>
  </si>
  <si>
    <t>Great Mindsï¿½</t>
  </si>
  <si>
    <t>Nayya</t>
  </si>
  <si>
    <t>Unit 410</t>
  </si>
  <si>
    <t>Stavvy</t>
  </si>
  <si>
    <t>Prove</t>
  </si>
  <si>
    <t>Dealerware</t>
  </si>
  <si>
    <t>Mason</t>
  </si>
  <si>
    <t>SoFi</t>
  </si>
  <si>
    <t>Smartling</t>
  </si>
  <si>
    <t>Maven Clinic</t>
  </si>
  <si>
    <t>DICE</t>
  </si>
  <si>
    <t>Take-Two Interactive Software</t>
  </si>
  <si>
    <t>DataGrail</t>
  </si>
  <si>
    <t>Grow Therapy</t>
  </si>
  <si>
    <t>MetLife</t>
  </si>
  <si>
    <t>WISE</t>
  </si>
  <si>
    <t>Invenergy</t>
  </si>
  <si>
    <t>SmartMedia Technologies</t>
  </si>
  <si>
    <t>Tufin</t>
  </si>
  <si>
    <t>Iterative Health</t>
  </si>
  <si>
    <t>Taboola</t>
  </si>
  <si>
    <t>Ursa Major</t>
  </si>
  <si>
    <t>Gatsby</t>
  </si>
  <si>
    <t>Ekotrope</t>
  </si>
  <si>
    <t>Sierra Space</t>
  </si>
  <si>
    <t>Gusto</t>
  </si>
  <si>
    <t>Ascend.io</t>
  </si>
  <si>
    <t>Multiverse</t>
  </si>
  <si>
    <t>PureSpectrum</t>
  </si>
  <si>
    <t>UL Solutions</t>
  </si>
  <si>
    <t>Consensus Cloud Solutions</t>
  </si>
  <si>
    <t>Laudio</t>
  </si>
  <si>
    <t>DoseSpot</t>
  </si>
  <si>
    <t>Hex</t>
  </si>
  <si>
    <t>Kargo</t>
  </si>
  <si>
    <t>Sage</t>
  </si>
  <si>
    <t>Caden</t>
  </si>
  <si>
    <t>Acquia</t>
  </si>
  <si>
    <t>ActionIQ</t>
  </si>
  <si>
    <t>AffiniPay</t>
  </si>
  <si>
    <t>BigCommerce</t>
  </si>
  <si>
    <t>Bounteous</t>
  </si>
  <si>
    <t>Bullhorn</t>
  </si>
  <si>
    <t>Celonis</t>
  </si>
  <si>
    <t>Check</t>
  </si>
  <si>
    <t>Clear Street</t>
  </si>
  <si>
    <t>Deepgram</t>
  </si>
  <si>
    <t>Elm</t>
  </si>
  <si>
    <t>Ellevation Education</t>
  </si>
  <si>
    <t>EDB</t>
  </si>
  <si>
    <t>FloQast</t>
  </si>
  <si>
    <t>Fusion Risk Management</t>
  </si>
  <si>
    <t>HPR</t>
  </si>
  <si>
    <t>Imagen Technologies</t>
  </si>
  <si>
    <t>InStride</t>
  </si>
  <si>
    <t>Kustomer</t>
  </si>
  <si>
    <t>Kyruus Health</t>
  </si>
  <si>
    <t>Jabra Hearing</t>
  </si>
  <si>
    <t>Northspyre</t>
  </si>
  <si>
    <t>Overhaul</t>
  </si>
  <si>
    <t>Pangea Money Transfer</t>
  </si>
  <si>
    <t>Radar</t>
  </si>
  <si>
    <t>Realtor.com</t>
  </si>
  <si>
    <t>Red Canary</t>
  </si>
  <si>
    <t>SailPoint</t>
  </si>
  <si>
    <t>SamCart</t>
  </si>
  <si>
    <t>SpotHero</t>
  </si>
  <si>
    <t>SteelSeries</t>
  </si>
  <si>
    <t>Strata Decision Technology</t>
  </si>
  <si>
    <t>Sunday</t>
  </si>
  <si>
    <t>Sysco LABS</t>
  </si>
  <si>
    <t>TrueML</t>
  </si>
  <si>
    <t>Yello</t>
  </si>
  <si>
    <t>Chime</t>
  </si>
  <si>
    <t>Datadog</t>
  </si>
  <si>
    <t>LeafLink</t>
  </si>
  <si>
    <t>Agero</t>
  </si>
  <si>
    <t>Bevi</t>
  </si>
  <si>
    <t>Vail Systems, Inc.</t>
  </si>
  <si>
    <t>VideoAmp</t>
  </si>
  <si>
    <t>Embroker</t>
  </si>
  <si>
    <t>Vouch Insurance</t>
  </si>
  <si>
    <t>Gogo Business Aviation</t>
  </si>
  <si>
    <t>Thumbtack</t>
  </si>
  <si>
    <t>Navan</t>
  </si>
  <si>
    <t>Veritone</t>
  </si>
  <si>
    <t>MoneyLion</t>
  </si>
  <si>
    <t>OpenFin</t>
  </si>
  <si>
    <t>SOPHiA GENETICS</t>
  </si>
  <si>
    <t>Stem Disintermedia</t>
  </si>
  <si>
    <t>Capital One</t>
  </si>
  <si>
    <t>John Deere</t>
  </si>
  <si>
    <t>NinjaHoldings</t>
  </si>
  <si>
    <t>Superhuman</t>
  </si>
  <si>
    <t>The PNC Financial Services Group</t>
  </si>
  <si>
    <t>Spectrum</t>
  </si>
  <si>
    <t>Tegus</t>
  </si>
  <si>
    <t>VSCO</t>
  </si>
  <si>
    <t>Unanet</t>
  </si>
  <si>
    <t>Honeybee Robotics</t>
  </si>
  <si>
    <t>Hot Topic Inc.</t>
  </si>
  <si>
    <t>HG Insights</t>
  </si>
  <si>
    <t>Halo Investing</t>
  </si>
  <si>
    <t>Jellyfish</t>
  </si>
  <si>
    <t>Monigle</t>
  </si>
  <si>
    <t>AirDNA</t>
  </si>
  <si>
    <t>Strong Analytics</t>
  </si>
  <si>
    <t>Nativo</t>
  </si>
  <si>
    <t>Scythe Robotics</t>
  </si>
  <si>
    <t>TIDAL</t>
  </si>
  <si>
    <t>Outbrain</t>
  </si>
  <si>
    <t>FusionAuth</t>
  </si>
  <si>
    <t>Avenue One</t>
  </si>
  <si>
    <t>Munchkin, Inc.</t>
  </si>
  <si>
    <t>Wonders</t>
  </si>
  <si>
    <t>IDeaS</t>
  </si>
  <si>
    <t>Orbit Fab</t>
  </si>
  <si>
    <t>Premier International</t>
  </si>
  <si>
    <t>Osano</t>
  </si>
  <si>
    <t>Securitize</t>
  </si>
  <si>
    <t>Digible</t>
  </si>
  <si>
    <t>3Play Media</t>
  </si>
  <si>
    <t>BenchPrep</t>
  </si>
  <si>
    <t>Vivante Health</t>
  </si>
  <si>
    <t>Favor Delivery</t>
  </si>
  <si>
    <t>FRONTSTEPS</t>
  </si>
  <si>
    <t>Grammarly</t>
  </si>
  <si>
    <t>Hudson River Trading</t>
  </si>
  <si>
    <t>kea</t>
  </si>
  <si>
    <t>MaestroQA</t>
  </si>
  <si>
    <t>Mastery Logistics Systems</t>
  </si>
  <si>
    <t>Vivian Health</t>
  </si>
  <si>
    <t>Reorg</t>
  </si>
  <si>
    <t>Resident</t>
  </si>
  <si>
    <t>Ruggable</t>
  </si>
  <si>
    <t>Sensor Tower</t>
  </si>
  <si>
    <t>Snapsheet</t>
  </si>
  <si>
    <t>Magnite</t>
  </si>
  <si>
    <t>System1</t>
  </si>
  <si>
    <t>TextUs</t>
  </si>
  <si>
    <t>Toast</t>
  </si>
  <si>
    <t>Tock</t>
  </si>
  <si>
    <t>Tulip</t>
  </si>
  <si>
    <t>Ontra</t>
  </si>
  <si>
    <t>Warner Bros. Discovery</t>
  </si>
  <si>
    <t>ActBlue</t>
  </si>
  <si>
    <t>Verkada Inc</t>
  </si>
  <si>
    <t>Artera</t>
  </si>
  <si>
    <t>Integral Ad Science</t>
  </si>
  <si>
    <t>Vendavo</t>
  </si>
  <si>
    <t>eClinical Solutions</t>
  </si>
  <si>
    <t>Huntress</t>
  </si>
  <si>
    <t>Ylopo</t>
  </si>
  <si>
    <t>Schrï¿½dinger, Inc.</t>
  </si>
  <si>
    <t>Comcast Advertising</t>
  </si>
  <si>
    <t>NinjaOne</t>
  </si>
  <si>
    <t>Torch Technology</t>
  </si>
  <si>
    <t>Stellar Health</t>
  </si>
  <si>
    <t>Intelsat</t>
  </si>
  <si>
    <t>Petal</t>
  </si>
  <si>
    <t>Pinwheel</t>
  </si>
  <si>
    <t>January</t>
  </si>
  <si>
    <t>Logiwa</t>
  </si>
  <si>
    <t>KUBRA</t>
  </si>
  <si>
    <t>Wonderlic</t>
  </si>
  <si>
    <t>SpotMe</t>
  </si>
  <si>
    <t>Render</t>
  </si>
  <si>
    <t>Argyle</t>
  </si>
  <si>
    <t>GrayMatter Robotics</t>
  </si>
  <si>
    <t>IonQ</t>
  </si>
  <si>
    <t>Deputy</t>
  </si>
  <si>
    <t>Sendbird</t>
  </si>
  <si>
    <t>Two Barrels LLC</t>
  </si>
  <si>
    <t>Trumid</t>
  </si>
  <si>
    <t>Ampersand</t>
  </si>
  <si>
    <t>Jebbit</t>
  </si>
  <si>
    <t>Takeda</t>
  </si>
  <si>
    <t>Apploi</t>
  </si>
  <si>
    <t>Mediavine</t>
  </si>
  <si>
    <t>Truist</t>
  </si>
  <si>
    <t>Vannevar Labs</t>
  </si>
  <si>
    <t>Framework Security</t>
  </si>
  <si>
    <t>Radiant</t>
  </si>
  <si>
    <t>Scorability</t>
  </si>
  <si>
    <t>8th Light, Inc.</t>
  </si>
  <si>
    <t>Akeneo</t>
  </si>
  <si>
    <t>Beyond Finance</t>
  </si>
  <si>
    <t>Pubmark (BookBub &amp; Chirp)</t>
  </si>
  <si>
    <t>Canoe</t>
  </si>
  <si>
    <t>ChowNow</t>
  </si>
  <si>
    <t>Cie</t>
  </si>
  <si>
    <t>Codecademy (a Skillsoft company)</t>
  </si>
  <si>
    <t>Eden Health</t>
  </si>
  <si>
    <t>Enfusion</t>
  </si>
  <si>
    <t>Flatfile</t>
  </si>
  <si>
    <t>Flatiron Health</t>
  </si>
  <si>
    <t>Hinge</t>
  </si>
  <si>
    <t>Justworks</t>
  </si>
  <si>
    <t>Moov Financial</t>
  </si>
  <si>
    <t>Workrise</t>
  </si>
  <si>
    <t>Saatva</t>
  </si>
  <si>
    <t>SambaSafety</t>
  </si>
  <si>
    <t>Scaled Agile, Inc.</t>
  </si>
  <si>
    <t>SonderMind</t>
  </si>
  <si>
    <t>Sure</t>
  </si>
  <si>
    <t>IGNA | tasty</t>
  </si>
  <si>
    <t>Udemy</t>
  </si>
  <si>
    <t>1upHealth</t>
  </si>
  <si>
    <t>Biz2Credit Inc.</t>
  </si>
  <si>
    <t>Checkout.com</t>
  </si>
  <si>
    <t>Flexport</t>
  </si>
  <si>
    <t>GoodRx</t>
  </si>
  <si>
    <t>Box</t>
  </si>
  <si>
    <t>RealWork Labs</t>
  </si>
  <si>
    <t>Chief</t>
  </si>
  <si>
    <t>Sunbit Inc.</t>
  </si>
  <si>
    <t>findhelp</t>
  </si>
  <si>
    <t>Applied Systems</t>
  </si>
  <si>
    <t>Belvedere Trading</t>
  </si>
  <si>
    <t>Snap! Mobile</t>
  </si>
  <si>
    <t>Bowery Farming</t>
  </si>
  <si>
    <t>Chapter</t>
  </si>
  <si>
    <t>Arrow Electronics, Inc.</t>
  </si>
  <si>
    <t>Fluent, Inc.</t>
  </si>
  <si>
    <t>Scratch Financial</t>
  </si>
  <si>
    <t>Overjet</t>
  </si>
  <si>
    <t>Grainger</t>
  </si>
  <si>
    <t>Applecart</t>
  </si>
  <si>
    <t>First Mode</t>
  </si>
  <si>
    <t>ALIS by Medtelligent</t>
  </si>
  <si>
    <t>Ingage</t>
  </si>
  <si>
    <t>Birdy Grey</t>
  </si>
  <si>
    <t>Network Perception</t>
  </si>
  <si>
    <t>Truehold</t>
  </si>
  <si>
    <t>Memfault</t>
  </si>
  <si>
    <t>Simplex Trading</t>
  </si>
  <si>
    <t>Redflag AI</t>
  </si>
  <si>
    <t>Center for Research in Security Prices (CRSP)</t>
  </si>
  <si>
    <t>Eastwall</t>
  </si>
  <si>
    <t>Analytics8</t>
  </si>
  <si>
    <t>Avant</t>
  </si>
  <si>
    <t>Benchling</t>
  </si>
  <si>
    <t>Bestow</t>
  </si>
  <si>
    <t>Alloy</t>
  </si>
  <si>
    <t>Arcadia</t>
  </si>
  <si>
    <t>CAIS</t>
  </si>
  <si>
    <t>Cin7</t>
  </si>
  <si>
    <t>Cleverbridge</t>
  </si>
  <si>
    <t>Discover</t>
  </si>
  <si>
    <t>Envoy Global, Inc.</t>
  </si>
  <si>
    <t>Gembah</t>
  </si>
  <si>
    <t>Headway</t>
  </si>
  <si>
    <t>Hi Marley</t>
  </si>
  <si>
    <t>Ibotta</t>
  </si>
  <si>
    <t>KPA</t>
  </si>
  <si>
    <t>NextRoll</t>
  </si>
  <si>
    <t>PerkSpot</t>
  </si>
  <si>
    <t>Pie Insurance</t>
  </si>
  <si>
    <t>Provi</t>
  </si>
  <si>
    <t>Relativity Space</t>
  </si>
  <si>
    <t>Self Financial</t>
  </si>
  <si>
    <t>Spring Health</t>
  </si>
  <si>
    <t>Strive Health</t>
  </si>
  <si>
    <t>Supernova Technology</t>
  </si>
  <si>
    <t>Cisco ThousandEyes</t>
  </si>
  <si>
    <t>Trail of Bits</t>
  </si>
  <si>
    <t>Yieldstreet</t>
  </si>
  <si>
    <t>Wolverine Trading</t>
  </si>
  <si>
    <t>Worksmith</t>
  </si>
  <si>
    <t>Identity Digital Inc.</t>
  </si>
  <si>
    <t>West Monroe</t>
  </si>
  <si>
    <t>Alma</t>
  </si>
  <si>
    <t>Vestmark, Inc.</t>
  </si>
  <si>
    <t>Aurora Solar</t>
  </si>
  <si>
    <t>ID.me</t>
  </si>
  <si>
    <t>Notion</t>
  </si>
  <si>
    <t>Gopuff</t>
  </si>
  <si>
    <t>Prefect</t>
  </si>
  <si>
    <t>ServiceNow</t>
  </si>
  <si>
    <t>Atlassian</t>
  </si>
  <si>
    <t>Unlearn.AI</t>
  </si>
  <si>
    <t>Sittercity</t>
  </si>
  <si>
    <t>Wipfli</t>
  </si>
  <si>
    <t>Bubble</t>
  </si>
  <si>
    <t>PwC</t>
  </si>
  <si>
    <t>Northwestern Mutual</t>
  </si>
  <si>
    <t>Tapestry</t>
  </si>
  <si>
    <t>Roblox</t>
  </si>
  <si>
    <t>Leaf Home</t>
  </si>
  <si>
    <t>Garner Health</t>
  </si>
  <si>
    <t>Cash App</t>
  </si>
  <si>
    <t>RapDev</t>
  </si>
  <si>
    <t>Aptos Labs</t>
  </si>
  <si>
    <t>Unchained</t>
  </si>
  <si>
    <t>Agile Six</t>
  </si>
  <si>
    <t>Skyryse</t>
  </si>
  <si>
    <t>Spot Insurance</t>
  </si>
  <si>
    <t>Lily AI</t>
  </si>
  <si>
    <t>EliseAI</t>
  </si>
  <si>
    <t>OTR Solutions</t>
  </si>
  <si>
    <t>McDonald's Global Technology</t>
  </si>
  <si>
    <t>The HEICO Companies, LLC</t>
  </si>
  <si>
    <t>Altium</t>
  </si>
  <si>
    <t>9fin</t>
  </si>
  <si>
    <t>Nourish</t>
  </si>
  <si>
    <t>Sourced Group, An Amdocs Company</t>
  </si>
  <si>
    <t>Novo Nordisk</t>
  </si>
  <si>
    <t>Personio</t>
  </si>
  <si>
    <t>Abacus Insights</t>
  </si>
  <si>
    <t>Cedar</t>
  </si>
  <si>
    <t>Basis Technologies</t>
  </si>
  <si>
    <t>Greenlight Guru</t>
  </si>
  <si>
    <t>Click Therapeutics</t>
  </si>
  <si>
    <t>Cockroach Labs</t>
  </si>
  <si>
    <t>Dawn Foods</t>
  </si>
  <si>
    <t>Duo Security</t>
  </si>
  <si>
    <t>Enigma</t>
  </si>
  <si>
    <t>EquityZen</t>
  </si>
  <si>
    <t>GHX</t>
  </si>
  <si>
    <t>HealthJoy</t>
  </si>
  <si>
    <t>Inato</t>
  </si>
  <si>
    <t>Liftoff</t>
  </si>
  <si>
    <t>MORSE Corp</t>
  </si>
  <si>
    <t>Narmi</t>
  </si>
  <si>
    <t>Procare Solutions</t>
  </si>
  <si>
    <t>Rocket Travel</t>
  </si>
  <si>
    <t>Bonterra</t>
  </si>
  <si>
    <t>STR</t>
  </si>
  <si>
    <t>Tapcart</t>
  </si>
  <si>
    <t>The Kraft Heinz Company</t>
  </si>
  <si>
    <t>Anduril</t>
  </si>
  <si>
    <t>Carrot Fertility</t>
  </si>
  <si>
    <t>Vibes</t>
  </si>
  <si>
    <t>VORTO</t>
  </si>
  <si>
    <t>VTS</t>
  </si>
  <si>
    <t>Dandy</t>
  </si>
  <si>
    <t>Fundbox</t>
  </si>
  <si>
    <t>Noyo</t>
  </si>
  <si>
    <t>Samsara</t>
  </si>
  <si>
    <t>Nomad Health</t>
  </si>
  <si>
    <t>Formation Bio</t>
  </si>
  <si>
    <t>Built In</t>
  </si>
  <si>
    <t>Eventus Solutions Group</t>
  </si>
  <si>
    <t>City National Bank</t>
  </si>
  <si>
    <t>Zeta Global</t>
  </si>
  <si>
    <t>Intercept Games</t>
  </si>
  <si>
    <t>Mendix</t>
  </si>
  <si>
    <t>Blueprint Test Prep</t>
  </si>
  <si>
    <t>BrainPOP</t>
  </si>
  <si>
    <t>HRL Laboratories</t>
  </si>
  <si>
    <t>Restaurant365</t>
  </si>
  <si>
    <t>Clean Power Research</t>
  </si>
  <si>
    <t>CoreWeave</t>
  </si>
  <si>
    <t>Collectors</t>
  </si>
  <si>
    <t>Sanity.io</t>
  </si>
  <si>
    <t>Valon</t>
  </si>
  <si>
    <t>Adyen</t>
  </si>
  <si>
    <t>Crafty</t>
  </si>
  <si>
    <t>TravelPerk</t>
  </si>
  <si>
    <t>Finch</t>
  </si>
  <si>
    <t>Moov Technologies</t>
  </si>
  <si>
    <t>Paper</t>
  </si>
  <si>
    <t>SRAM, LLC</t>
  </si>
  <si>
    <t>Axio</t>
  </si>
  <si>
    <t>MediaNews Group</t>
  </si>
  <si>
    <t>Block</t>
  </si>
  <si>
    <t>LineVision</t>
  </si>
  <si>
    <t>Place Exchange</t>
  </si>
  <si>
    <t>McCain Foods</t>
  </si>
  <si>
    <t>Coro</t>
  </si>
  <si>
    <t>Monte Carlo</t>
  </si>
  <si>
    <t>Fulcrum GT</t>
  </si>
  <si>
    <t>DoubleDown Interactive LLC</t>
  </si>
  <si>
    <t>Gloo</t>
  </si>
  <si>
    <t>Piaggio Fast Forward</t>
  </si>
  <si>
    <t>MagicLinks</t>
  </si>
  <si>
    <t>Technossus</t>
  </si>
  <si>
    <t>Fusion92</t>
  </si>
  <si>
    <t>EDGE</t>
  </si>
  <si>
    <t>Choozle</t>
  </si>
  <si>
    <t>CPI OpenFox</t>
  </si>
  <si>
    <t>CraftJack</t>
  </si>
  <si>
    <t>OneView Commerce</t>
  </si>
  <si>
    <t>PlayerLync</t>
  </si>
  <si>
    <t>Sleep Doctor</t>
  </si>
  <si>
    <t>The Black Tux</t>
  </si>
  <si>
    <t>Abalta Technologies</t>
  </si>
  <si>
    <t>Ascent</t>
  </si>
  <si>
    <t>RapidDeploy</t>
  </si>
  <si>
    <t>Found Health</t>
  </si>
  <si>
    <t>Invoice Home</t>
  </si>
  <si>
    <t>Bombora</t>
  </si>
  <si>
    <t>DUST Identity</t>
  </si>
  <si>
    <t>Tortuga AgTech</t>
  </si>
  <si>
    <t>Going</t>
  </si>
  <si>
    <t>Ethic</t>
  </si>
  <si>
    <t>Flume Health</t>
  </si>
  <si>
    <t>TurboTenant</t>
  </si>
  <si>
    <t>Fortress IO</t>
  </si>
  <si>
    <t>firsthand Health Inc</t>
  </si>
  <si>
    <t>Ascendco Health</t>
  </si>
  <si>
    <t>Funding Circle</t>
  </si>
  <si>
    <t>Pricefx</t>
  </si>
  <si>
    <t>TPT (formerly Teachers Pay Teachers)</t>
  </si>
  <si>
    <t>Credit Repair Cloud</t>
  </si>
  <si>
    <t>Catalant Technologies</t>
  </si>
  <si>
    <t>ActivTrak</t>
  </si>
  <si>
    <t>Meetup</t>
  </si>
  <si>
    <t>WP Engine</t>
  </si>
  <si>
    <t>Lifion by ADP</t>
  </si>
  <si>
    <t>BAE Systems, Inc.</t>
  </si>
  <si>
    <t>M-Files</t>
  </si>
  <si>
    <t>Evive</t>
  </si>
  <si>
    <t>Flywire</t>
  </si>
  <si>
    <t>null</t>
  </si>
  <si>
    <t>Spring Labs</t>
  </si>
  <si>
    <t>LoanStreet Inc.</t>
  </si>
  <si>
    <t>Asset Class</t>
  </si>
  <si>
    <t>teragonia</t>
  </si>
  <si>
    <t>Zealthy</t>
  </si>
  <si>
    <t>Brandfolder</t>
  </si>
  <si>
    <t>cove</t>
  </si>
  <si>
    <t>Crafted</t>
  </si>
  <si>
    <t>Adage Technologies</t>
  </si>
  <si>
    <t>FluentStream</t>
  </si>
  <si>
    <t>RightHand Robotics</t>
  </si>
  <si>
    <t>ChaosSearch</t>
  </si>
  <si>
    <t>Instapage</t>
  </si>
  <si>
    <t>Made in Tandem</t>
  </si>
  <si>
    <t>Coviance</t>
  </si>
  <si>
    <t>Beyond Limits</t>
  </si>
  <si>
    <t>CB Insights</t>
  </si>
  <si>
    <t>AddShoppers</t>
  </si>
  <si>
    <t>CodeSignal</t>
  </si>
  <si>
    <t>Dispatch</t>
  </si>
  <si>
    <t>DriveWealth</t>
  </si>
  <si>
    <t>Egnyte</t>
  </si>
  <si>
    <t>Haven Technologies</t>
  </si>
  <si>
    <t>Hear.com</t>
  </si>
  <si>
    <t>hims &amp; hers</t>
  </si>
  <si>
    <t>Housecall Pro</t>
  </si>
  <si>
    <t>IntelePeer</t>
  </si>
  <si>
    <t>Kin Insurance</t>
  </si>
  <si>
    <t>Location3</t>
  </si>
  <si>
    <t>Medely</t>
  </si>
  <si>
    <t>Permutive</t>
  </si>
  <si>
    <t>Point</t>
  </si>
  <si>
    <t>Prodege LLC</t>
  </si>
  <si>
    <t>project44</t>
  </si>
  <si>
    <t>Qualia</t>
  </si>
  <si>
    <t>Red Points</t>
  </si>
  <si>
    <t>Rent the Runway</t>
  </si>
  <si>
    <t>Ribbon Health</t>
  </si>
  <si>
    <t>SevenRooms</t>
  </si>
  <si>
    <t>SourceDay</t>
  </si>
  <si>
    <t>Neuron team at CDK Global</t>
  </si>
  <si>
    <t>Summer</t>
  </si>
  <si>
    <t>Tray.io</t>
  </si>
  <si>
    <t>Trupanion</t>
  </si>
  <si>
    <t>UPshow</t>
  </si>
  <si>
    <t>Wistia</t>
  </si>
  <si>
    <t>Upwork</t>
  </si>
  <si>
    <t>Weedmaps</t>
  </si>
  <si>
    <t>Gemini</t>
  </si>
  <si>
    <t>Kinship</t>
  </si>
  <si>
    <t>CaptivateIQ</t>
  </si>
  <si>
    <t>Craft.co</t>
  </si>
  <si>
    <t>Caribou</t>
  </si>
  <si>
    <t>RS21</t>
  </si>
  <si>
    <t>Daxko</t>
  </si>
  <si>
    <t>Thrasio</t>
  </si>
  <si>
    <t>Veda Data Solutions</t>
  </si>
  <si>
    <t>CentralReach</t>
  </si>
  <si>
    <t>Magic Leap</t>
  </si>
  <si>
    <t>Unite Us</t>
  </si>
  <si>
    <t>Angle Health</t>
  </si>
  <si>
    <t>Swiftly</t>
  </si>
  <si>
    <t>Procore Technologies</t>
  </si>
  <si>
    <t>Intuit</t>
  </si>
  <si>
    <t>Futronics (NA) Corporation</t>
  </si>
  <si>
    <t>Jumio</t>
  </si>
  <si>
    <t>Posit</t>
  </si>
  <si>
    <t>Symbl.ai</t>
  </si>
  <si>
    <t>Galaxy</t>
  </si>
  <si>
    <t>Cutover</t>
  </si>
  <si>
    <t>Rune Labs</t>
  </si>
  <si>
    <t>Labelbox</t>
  </si>
  <si>
    <t>Da Vinci</t>
  </si>
  <si>
    <t>Xplor Technologies</t>
  </si>
  <si>
    <t>LaunchDarkly</t>
  </si>
  <si>
    <t>All Turtles</t>
  </si>
  <si>
    <t>Mayfair</t>
  </si>
  <si>
    <t>Foxtrot</t>
  </si>
  <si>
    <t>Regard</t>
  </si>
  <si>
    <t>Double Good</t>
  </si>
  <si>
    <t>Vast</t>
  </si>
  <si>
    <t>Karius</t>
  </si>
  <si>
    <t>Foundry Brands</t>
  </si>
  <si>
    <t>Cofactr</t>
  </si>
  <si>
    <t>SamaCare</t>
  </si>
  <si>
    <t>Consensus</t>
  </si>
  <si>
    <t>Clarity Partners, LLC</t>
  </si>
  <si>
    <t>NoGood</t>
  </si>
  <si>
    <t>Constructor</t>
  </si>
  <si>
    <t>AppSumo</t>
  </si>
  <si>
    <t>Big Health</t>
  </si>
  <si>
    <t>Reibus International</t>
  </si>
  <si>
    <t>Popmenu</t>
  </si>
  <si>
    <t>Convoso</t>
  </si>
  <si>
    <t>Devo</t>
  </si>
  <si>
    <t>Evolve</t>
  </si>
  <si>
    <t>Faire</t>
  </si>
  <si>
    <t>First Resonance</t>
  </si>
  <si>
    <t>GlossGenius</t>
  </si>
  <si>
    <t>Corteva Agriscience</t>
  </si>
  <si>
    <t>Maxwell</t>
  </si>
  <si>
    <t>Moveworks</t>
  </si>
  <si>
    <t>Optiver</t>
  </si>
  <si>
    <t>Panorama Education</t>
  </si>
  <si>
    <t>Paro.ai</t>
  </si>
  <si>
    <t>Planet</t>
  </si>
  <si>
    <t>Quartzy</t>
  </si>
  <si>
    <t>Skydio</t>
  </si>
  <si>
    <t>Tipico - North America</t>
  </si>
  <si>
    <t>Boingo Wireless</t>
  </si>
  <si>
    <t>Fetch</t>
  </si>
  <si>
    <t>Adobe</t>
  </si>
  <si>
    <t>Divvy Homes</t>
  </si>
  <si>
    <t>Angi</t>
  </si>
  <si>
    <t>Credible</t>
  </si>
  <si>
    <t>SEER Interactive</t>
  </si>
  <si>
    <t>engineering/languages77821</t>
  </si>
  <si>
    <t>Motional</t>
  </si>
  <si>
    <t>Tonkean</t>
  </si>
  <si>
    <t>Postscript</t>
  </si>
  <si>
    <t>Eaton</t>
  </si>
  <si>
    <t>WeaveGrid</t>
  </si>
  <si>
    <t>HelloFresh</t>
  </si>
  <si>
    <t>Zuora</t>
  </si>
  <si>
    <t>Cendyn</t>
  </si>
  <si>
    <t>OneStudyTeam</t>
  </si>
  <si>
    <t>Reach Financial</t>
  </si>
  <si>
    <t>Lithic</t>
  </si>
  <si>
    <t>MarketerHire</t>
  </si>
  <si>
    <t>Syndio</t>
  </si>
  <si>
    <t>Resi Media</t>
  </si>
  <si>
    <t>DoiT International</t>
  </si>
  <si>
    <t>Core Scientific</t>
  </si>
  <si>
    <t>Carta</t>
  </si>
  <si>
    <t>Open Lending</t>
  </si>
  <si>
    <t>Outschool</t>
  </si>
  <si>
    <t>Inspiration Mobility</t>
  </si>
  <si>
    <t>Apollo.io</t>
  </si>
  <si>
    <t>Cardless</t>
  </si>
  <si>
    <t>Intercom</t>
  </si>
  <si>
    <t>Aetion</t>
  </si>
  <si>
    <t>Skimmer</t>
  </si>
  <si>
    <t>Perry Health</t>
  </si>
  <si>
    <t>Colossal Biosciences</t>
  </si>
  <si>
    <t>Walmart Advanced Systems &amp; Robotics (previously known as Alert Innovation)</t>
  </si>
  <si>
    <t>Kickstarter</t>
  </si>
  <si>
    <t>Stellar Development Foundation</t>
  </si>
  <si>
    <t>Scuba Analytics</t>
  </si>
  <si>
    <t>Convene</t>
  </si>
  <si>
    <t>Boisson</t>
  </si>
  <si>
    <t>Octopus Deploy</t>
  </si>
  <si>
    <t>Atlas</t>
  </si>
  <si>
    <t>Eco.com</t>
  </si>
  <si>
    <t>Launch Potato</t>
  </si>
  <si>
    <t>Hightouch</t>
  </si>
  <si>
    <t>Carbon Direct</t>
  </si>
  <si>
    <t>Shardeum</t>
  </si>
  <si>
    <t>Carta Healthcare</t>
  </si>
  <si>
    <t>Benepass</t>
  </si>
  <si>
    <t>Bose Professional</t>
  </si>
  <si>
    <t>Analytic Partners</t>
  </si>
  <si>
    <t>3Cloud</t>
  </si>
  <si>
    <t>Bonusly</t>
  </si>
  <si>
    <t>Bread Financial</t>
  </si>
  <si>
    <t>CancerIQ</t>
  </si>
  <si>
    <t>PayIt</t>
  </si>
  <si>
    <t>Collibra</t>
  </si>
  <si>
    <t>Coursera</t>
  </si>
  <si>
    <t>Duck Creek Technologies</t>
  </si>
  <si>
    <t>2U, Inc.</t>
  </si>
  <si>
    <t>FIGS</t>
  </si>
  <si>
    <t>Gladly</t>
  </si>
  <si>
    <t>Included Health</t>
  </si>
  <si>
    <t>Lark Health</t>
  </si>
  <si>
    <t>Papaya</t>
  </si>
  <si>
    <t>PickTrace</t>
  </si>
  <si>
    <t>Pushpay</t>
  </si>
  <si>
    <t>Shapeways</t>
  </si>
  <si>
    <t>Zscaler</t>
  </si>
  <si>
    <t>Simon Data</t>
  </si>
  <si>
    <t>Snappy</t>
  </si>
  <si>
    <t>Snyk</t>
  </si>
  <si>
    <t>Mitratech</t>
  </si>
  <si>
    <t>Talkspace</t>
  </si>
  <si>
    <t>Thirty Madison</t>
  </si>
  <si>
    <t>Virtualitics</t>
  </si>
  <si>
    <t>Cooler Screens</t>
  </si>
  <si>
    <t>Hopper</t>
  </si>
  <si>
    <t>Orchard</t>
  </si>
  <si>
    <t>Vestwell</t>
  </si>
  <si>
    <t>OneTrust</t>
  </si>
  <si>
    <t>Epsilon</t>
  </si>
  <si>
    <t>SkySafe</t>
  </si>
  <si>
    <t>May Mobility</t>
  </si>
  <si>
    <t>PMG</t>
  </si>
  <si>
    <t>TechnologyAdvice</t>
  </si>
  <si>
    <t>Datapeople</t>
  </si>
  <si>
    <t>Ollie</t>
  </si>
  <si>
    <t>SQUIRE</t>
  </si>
  <si>
    <t>Staffbase</t>
  </si>
  <si>
    <t>Red Ventures</t>
  </si>
  <si>
    <t>Uber</t>
  </si>
  <si>
    <t>Sprig</t>
  </si>
  <si>
    <t>Autodesk</t>
  </si>
  <si>
    <t>Cocoa Touch</t>
  </si>
  <si>
    <t>BigID</t>
  </si>
  <si>
    <t>Fourth</t>
  </si>
  <si>
    <t>Torc Robotics</t>
  </si>
  <si>
    <t>Mastercard</t>
  </si>
  <si>
    <t>Filevine</t>
  </si>
  <si>
    <t>Nabis</t>
  </si>
  <si>
    <t>Code and Theory</t>
  </si>
  <si>
    <t>Above Lending</t>
  </si>
  <si>
    <t>Truckstop</t>
  </si>
  <si>
    <t>Ada</t>
  </si>
  <si>
    <t>Electronic Arts (EA)</t>
  </si>
  <si>
    <t>PlayQ</t>
  </si>
  <si>
    <t>Tecovas</t>
  </si>
  <si>
    <t>Watershed</t>
  </si>
  <si>
    <t>Expel</t>
  </si>
  <si>
    <t>Netrix, LLC</t>
  </si>
  <si>
    <t>Black Airplane</t>
  </si>
  <si>
    <t>Parachute Health</t>
  </si>
  <si>
    <t>SupportLogic</t>
  </si>
  <si>
    <t>Viz.ai</t>
  </si>
  <si>
    <t>Mantra Health</t>
  </si>
  <si>
    <t>ClosedLoop</t>
  </si>
  <si>
    <t>iHerb</t>
  </si>
  <si>
    <t>Aprimo</t>
  </si>
  <si>
    <t>Kunai</t>
  </si>
  <si>
    <t>Mint House</t>
  </si>
  <si>
    <t>Medically Home</t>
  </si>
  <si>
    <t>Sonrai Security</t>
  </si>
  <si>
    <t>Freeform</t>
  </si>
  <si>
    <t>Cavnue</t>
  </si>
  <si>
    <t>HarperDB</t>
  </si>
  <si>
    <t>Uniswap Labs</t>
  </si>
  <si>
    <t>BeatStars</t>
  </si>
  <si>
    <t>Rec Room</t>
  </si>
  <si>
    <t>Kafene</t>
  </si>
  <si>
    <t>Revinate</t>
  </si>
  <si>
    <t>Insite AI</t>
  </si>
  <si>
    <t>Mojo</t>
  </si>
  <si>
    <t>Spaulding Ridge</t>
  </si>
  <si>
    <t>Valimail</t>
  </si>
  <si>
    <t>Valo Health</t>
  </si>
  <si>
    <t>Platform.sh</t>
  </si>
  <si>
    <t>Excelï¿½</t>
  </si>
  <si>
    <t>Bellese Technologies</t>
  </si>
  <si>
    <t>Perennial</t>
  </si>
  <si>
    <t>Hyperproof</t>
  </si>
  <si>
    <t>Octave</t>
  </si>
  <si>
    <t>EcoCart</t>
  </si>
  <si>
    <t>Instnt</t>
  </si>
  <si>
    <t>Lead Bank</t>
  </si>
  <si>
    <t>Salsify</t>
  </si>
  <si>
    <t>Matik</t>
  </si>
  <si>
    <t>Range</t>
  </si>
  <si>
    <t>TBNR</t>
  </si>
  <si>
    <t>Hallow</t>
  </si>
  <si>
    <t>Storyblok</t>
  </si>
  <si>
    <t>ActiveCampaign</t>
  </si>
  <si>
    <t>FLASH</t>
  </si>
  <si>
    <t>Arturo</t>
  </si>
  <si>
    <t>AuditBoard</t>
  </si>
  <si>
    <t>Bolt</t>
  </si>
  <si>
    <t>Ensono</t>
  </si>
  <si>
    <t>Fanatics</t>
  </si>
  <si>
    <t>Fivetran</t>
  </si>
  <si>
    <t>GOAT Group</t>
  </si>
  <si>
    <t>Gympass</t>
  </si>
  <si>
    <t>Hyperscience</t>
  </si>
  <si>
    <t>Pax8</t>
  </si>
  <si>
    <t>Puffco</t>
  </si>
  <si>
    <t>Sertifi</t>
  </si>
  <si>
    <t>Taptap Send</t>
  </si>
  <si>
    <t>Teikametrics</t>
  </si>
  <si>
    <t>TrackVia</t>
  </si>
  <si>
    <t>Conga</t>
  </si>
  <si>
    <t>Invitae</t>
  </si>
  <si>
    <t>Known</t>
  </si>
  <si>
    <t>PDQ</t>
  </si>
  <si>
    <t>Trust &amp; Will</t>
  </si>
  <si>
    <t>Mode</t>
  </si>
  <si>
    <t>Palo Alto Networks</t>
  </si>
  <si>
    <t>Spreetail</t>
  </si>
  <si>
    <t>Orum.io</t>
  </si>
  <si>
    <t>Xpansiv</t>
  </si>
  <si>
    <t>GoDaddy</t>
  </si>
  <si>
    <t>At-Bay</t>
  </si>
  <si>
    <t>Logic20/20, Inc.</t>
  </si>
  <si>
    <t>Circle</t>
  </si>
  <si>
    <t>Resideo</t>
  </si>
  <si>
    <t>Santander US</t>
  </si>
  <si>
    <t>MathWorks</t>
  </si>
  <si>
    <t>GEOTAB</t>
  </si>
  <si>
    <t>Aristocrat</t>
  </si>
  <si>
    <t>SAP</t>
  </si>
  <si>
    <t>Highspot</t>
  </si>
  <si>
    <t>Rho</t>
  </si>
  <si>
    <t>MojoTech</t>
  </si>
  <si>
    <t>Kinetik</t>
  </si>
  <si>
    <t>Cover Genius</t>
  </si>
  <si>
    <t>Helium 10</t>
  </si>
  <si>
    <t>Electric</t>
  </si>
  <si>
    <t>Health-E Commerce</t>
  </si>
  <si>
    <t>Fubo</t>
  </si>
  <si>
    <t>Arcesium</t>
  </si>
  <si>
    <t>Boundless Immigration</t>
  </si>
  <si>
    <t>Honeycomb.io</t>
  </si>
  <si>
    <t>Pinnacol Assurance</t>
  </si>
  <si>
    <t>Envoy</t>
  </si>
  <si>
    <t>Hydrow, Inc.</t>
  </si>
  <si>
    <t>Atmosphere</t>
  </si>
  <si>
    <t>NEXT Insurance</t>
  </si>
  <si>
    <t>Paperless Parts, Inc.</t>
  </si>
  <si>
    <t>Sparrow</t>
  </si>
  <si>
    <t>21.co</t>
  </si>
  <si>
    <t>Sensible Weather</t>
  </si>
  <si>
    <t>Robust Intelligence</t>
  </si>
  <si>
    <t>KAYAK</t>
  </si>
  <si>
    <t>R-Zero</t>
  </si>
  <si>
    <t>Arc Technologies</t>
  </si>
  <si>
    <t>Writer</t>
  </si>
  <si>
    <t>GridX</t>
  </si>
  <si>
    <t>Digital Pharmacist</t>
  </si>
  <si>
    <t>eBacon</t>
  </si>
  <si>
    <t>Bucket Listers</t>
  </si>
  <si>
    <t>Amaze Software Inc.</t>
  </si>
  <si>
    <t>Celigo</t>
  </si>
  <si>
    <t>Double Line, Inc.</t>
  </si>
  <si>
    <t>Thought Industries</t>
  </si>
  <si>
    <t>Coupang</t>
  </si>
  <si>
    <t>Placer.ai</t>
  </si>
  <si>
    <t>Network Optix</t>
  </si>
  <si>
    <t>Semgrep</t>
  </si>
  <si>
    <t>PaceMate</t>
  </si>
  <si>
    <t>ALT</t>
  </si>
  <si>
    <t>Black Spectacles</t>
  </si>
  <si>
    <t>Citizen</t>
  </si>
  <si>
    <t>The Krazy Coupon Lady</t>
  </si>
  <si>
    <t>Cityblock</t>
  </si>
  <si>
    <t>Florence Healthcare</t>
  </si>
  <si>
    <t>Redox</t>
  </si>
  <si>
    <t>MessageGears</t>
  </si>
  <si>
    <t>Corvus Insurance</t>
  </si>
  <si>
    <t>Veeva</t>
  </si>
  <si>
    <t>Crunchbase</t>
  </si>
  <si>
    <t>Dailymotion</t>
  </si>
  <si>
    <t>DHI Group, Inc.</t>
  </si>
  <si>
    <t>Discord</t>
  </si>
  <si>
    <t>Emotive.io</t>
  </si>
  <si>
    <t>ExtraHop</t>
  </si>
  <si>
    <t>Galileo</t>
  </si>
  <si>
    <t>Havenly</t>
  </si>
  <si>
    <t>Latch</t>
  </si>
  <si>
    <t>MANTL</t>
  </si>
  <si>
    <t>MotorTrend Group</t>
  </si>
  <si>
    <t>Mulberry Technology</t>
  </si>
  <si>
    <t>Mural</t>
  </si>
  <si>
    <t>Howl</t>
  </si>
  <si>
    <t>Newsela</t>
  </si>
  <si>
    <t>Prizeout</t>
  </si>
  <si>
    <t>Apexon</t>
  </si>
  <si>
    <t>Shipwell</t>
  </si>
  <si>
    <t>Side</t>
  </si>
  <si>
    <t>SmartAsset</t>
  </si>
  <si>
    <t>Soofa</t>
  </si>
  <si>
    <t>Transfix</t>
  </si>
  <si>
    <t>Truework</t>
  </si>
  <si>
    <t>Wunder</t>
  </si>
  <si>
    <t>Better</t>
  </si>
  <si>
    <t>DeepIntent</t>
  </si>
  <si>
    <t>Webflow</t>
  </si>
  <si>
    <t>Vicarious Surgical</t>
  </si>
  <si>
    <t>Afresh</t>
  </si>
  <si>
    <t>Casana</t>
  </si>
  <si>
    <t>Seismic</t>
  </si>
  <si>
    <t>CyberCube Analytics</t>
  </si>
  <si>
    <t>Stensul</t>
  </si>
  <si>
    <t>Mosaic Building Group</t>
  </si>
  <si>
    <t>Ancestry</t>
  </si>
  <si>
    <t>Stackline</t>
  </si>
  <si>
    <t>MERGE</t>
  </si>
  <si>
    <t>H1</t>
  </si>
  <si>
    <t>HYPEBEAST</t>
  </si>
  <si>
    <t>Madison Logic</t>
  </si>
  <si>
    <t>CommerceIQ</t>
  </si>
  <si>
    <t>Miso Robotics</t>
  </si>
  <si>
    <t>Denim</t>
  </si>
  <si>
    <t>Knoetic</t>
  </si>
  <si>
    <t>Productboard</t>
  </si>
  <si>
    <t>Xceptor</t>
  </si>
  <si>
    <t>Product School</t>
  </si>
  <si>
    <t>Onbe</t>
  </si>
  <si>
    <t>Forcepoint</t>
  </si>
  <si>
    <t>Bridgehead IT</t>
  </si>
  <si>
    <t>Feedzai</t>
  </si>
  <si>
    <t>Axoni</t>
  </si>
  <si>
    <t>Volley</t>
  </si>
  <si>
    <t>Cherre</t>
  </si>
  <si>
    <t>Nature's Fynd</t>
  </si>
  <si>
    <t>SambaNova Systems</t>
  </si>
  <si>
    <t>Nuvolo</t>
  </si>
  <si>
    <t>Hypori Inc.</t>
  </si>
  <si>
    <t>AKASA</t>
  </si>
  <si>
    <t>Highline</t>
  </si>
  <si>
    <t>Airbyte</t>
  </si>
  <si>
    <t>ATTN</t>
  </si>
  <si>
    <t>Constrafor</t>
  </si>
  <si>
    <t>Pearl Health</t>
  </si>
  <si>
    <t>Bitwarden</t>
  </si>
  <si>
    <t>Lumos</t>
  </si>
  <si>
    <t>Way</t>
  </si>
  <si>
    <t>AIR COMPANY</t>
  </si>
  <si>
    <t>Ampla</t>
  </si>
  <si>
    <t>Sibros</t>
  </si>
  <si>
    <t>Jungle Scout</t>
  </si>
  <si>
    <t>Vareto</t>
  </si>
  <si>
    <t>Avantus</t>
  </si>
  <si>
    <t>Wingspan</t>
  </si>
  <si>
    <t>Sosemo</t>
  </si>
  <si>
    <t>SKULabs</t>
  </si>
  <si>
    <t>Front</t>
  </si>
  <si>
    <t>Flywheel Infotech</t>
  </si>
  <si>
    <t>Altruist</t>
  </si>
  <si>
    <t>Appcues</t>
  </si>
  <si>
    <t>Back Market</t>
  </si>
  <si>
    <t>Betterment</t>
  </si>
  <si>
    <t>Bluecore</t>
  </si>
  <si>
    <t>Aleysian</t>
  </si>
  <si>
    <t>Clearcover</t>
  </si>
  <si>
    <t>Conductor</t>
  </si>
  <si>
    <t>FloSports</t>
  </si>
  <si>
    <t>Indico Data</t>
  </si>
  <si>
    <t>10Pearls</t>
  </si>
  <si>
    <t>Invicti Security</t>
  </si>
  <si>
    <t>Ocrolus</t>
  </si>
  <si>
    <t>Output</t>
  </si>
  <si>
    <t>Outreach</t>
  </si>
  <si>
    <t>Passbase</t>
  </si>
  <si>
    <t>PitchBook</t>
  </si>
  <si>
    <t>Subsplash</t>
  </si>
  <si>
    <t>Yotpo</t>
  </si>
  <si>
    <t>Affirm</t>
  </si>
  <si>
    <t>Amount</t>
  </si>
  <si>
    <t>Varo Bank</t>
  </si>
  <si>
    <t>Viant</t>
  </si>
  <si>
    <t>LivePerson</t>
  </si>
  <si>
    <t>Matillion</t>
  </si>
  <si>
    <t>MediaAlpha</t>
  </si>
  <si>
    <t>Vise</t>
  </si>
  <si>
    <t>JWP (JW Player)</t>
  </si>
  <si>
    <t>Upstart</t>
  </si>
  <si>
    <t>Flexe</t>
  </si>
  <si>
    <t>Point B</t>
  </si>
  <si>
    <t>Axios</t>
  </si>
  <si>
    <t>Rebellion Defense</t>
  </si>
  <si>
    <t>Crossbeam</t>
  </si>
  <si>
    <t>US Mobile</t>
  </si>
  <si>
    <t>The Trade Desk</t>
  </si>
  <si>
    <t>First Media</t>
  </si>
  <si>
    <t>Epicor</t>
  </si>
  <si>
    <t>Etsy</t>
  </si>
  <si>
    <t>OctoAI</t>
  </si>
  <si>
    <t>IHG</t>
  </si>
  <si>
    <t>Apartment List</t>
  </si>
  <si>
    <t>Udacity</t>
  </si>
  <si>
    <t>THESIS</t>
  </si>
  <si>
    <t>Insurify</t>
  </si>
  <si>
    <t>Membersy</t>
  </si>
  <si>
    <t>Talon.One</t>
  </si>
  <si>
    <t>Deep 6 AI</t>
  </si>
  <si>
    <t>BayInfotech</t>
  </si>
  <si>
    <t>ABL Space Systems</t>
  </si>
  <si>
    <t>RocketReach.co</t>
  </si>
  <si>
    <t>DAS42</t>
  </si>
  <si>
    <t>Unit21</t>
  </si>
  <si>
    <t>Smartsheet</t>
  </si>
  <si>
    <t>Splice</t>
  </si>
  <si>
    <t>Grata</t>
  </si>
  <si>
    <t>Viome Life Sciences</t>
  </si>
  <si>
    <t>DataDome</t>
  </si>
  <si>
    <t>24M Technologies</t>
  </si>
  <si>
    <t>Marqeta</t>
  </si>
  <si>
    <t>Kapwing</t>
  </si>
  <si>
    <t>Nacelle</t>
  </si>
  <si>
    <t>Firework</t>
  </si>
  <si>
    <t>Praxent</t>
  </si>
  <si>
    <t>MNTN</t>
  </si>
  <si>
    <t>Beyond</t>
  </si>
  <si>
    <t>3Box Labs</t>
  </si>
  <si>
    <t>Beam Impact Inc</t>
  </si>
  <si>
    <t>Waltz Health</t>
  </si>
  <si>
    <t>Counterpart</t>
  </si>
  <si>
    <t>Sagent</t>
  </si>
  <si>
    <t>Dealpath</t>
  </si>
  <si>
    <t>Reveleer</t>
  </si>
  <si>
    <t>runZero</t>
  </si>
  <si>
    <t>Fluency Inc.</t>
  </si>
  <si>
    <t>CopilotIQ</t>
  </si>
  <si>
    <t>ShipHawk</t>
  </si>
  <si>
    <t>VOLT AI</t>
  </si>
  <si>
    <t>Raptive</t>
  </si>
  <si>
    <t>BARK</t>
  </si>
  <si>
    <t>Boom Supersonic</t>
  </si>
  <si>
    <t>Capitalize</t>
  </si>
  <si>
    <t>Hermeus</t>
  </si>
  <si>
    <t>Axuall</t>
  </si>
  <si>
    <t>Cognite INC.</t>
  </si>
  <si>
    <t>Covera Health</t>
  </si>
  <si>
    <t>Flowhub</t>
  </si>
  <si>
    <t>FORM</t>
  </si>
  <si>
    <t>Guild</t>
  </si>
  <si>
    <t>Harness</t>
  </si>
  <si>
    <t>Hinge Health</t>
  </si>
  <si>
    <t>HomeLight</t>
  </si>
  <si>
    <t>Iterable</t>
  </si>
  <si>
    <t>Lattice</t>
  </si>
  <si>
    <t>LeagueApps</t>
  </si>
  <si>
    <t>Muck Rack</t>
  </si>
  <si>
    <t>PathAI</t>
  </si>
  <si>
    <t>Raya</t>
  </si>
  <si>
    <t>Reddit</t>
  </si>
  <si>
    <t>Skilljar</t>
  </si>
  <si>
    <t>Snapdocs, Inc.</t>
  </si>
  <si>
    <t>StackCommerce</t>
  </si>
  <si>
    <t>Tango</t>
  </si>
  <si>
    <t>The RealReal</t>
  </si>
  <si>
    <t>Truebill</t>
  </si>
  <si>
    <t>Unqork</t>
  </si>
  <si>
    <t>TaxBit</t>
  </si>
  <si>
    <t>Bluevine</t>
  </si>
  <si>
    <t>Entera</t>
  </si>
  <si>
    <t>quip</t>
  </si>
  <si>
    <t>Via</t>
  </si>
  <si>
    <t>Duolingo</t>
  </si>
  <si>
    <t>Red Hat</t>
  </si>
  <si>
    <t>Embark Veterinary</t>
  </si>
  <si>
    <t>United Wholesale Mortgage</t>
  </si>
  <si>
    <t>connectRN</t>
  </si>
  <si>
    <t>Visa Inc,</t>
  </si>
  <si>
    <t>Candy</t>
  </si>
  <si>
    <t>Zoox</t>
  </si>
  <si>
    <t>surefoot</t>
  </si>
  <si>
    <t>involve.ai</t>
  </si>
  <si>
    <t>Lightship</t>
  </si>
  <si>
    <t>Lunchbox Technologies</t>
  </si>
  <si>
    <t>Modernize Home Services, a QuinStreet vertical</t>
  </si>
  <si>
    <t>Trustly</t>
  </si>
  <si>
    <t>Mesh Payments</t>
  </si>
  <si>
    <t>Smartcar</t>
  </si>
  <si>
    <t>Wisetack</t>
  </si>
  <si>
    <t>People Data Labs</t>
  </si>
  <si>
    <t>EnergyCAP, LLC</t>
  </si>
  <si>
    <t>EquityBee</t>
  </si>
  <si>
    <t>Applied Value Technologies</t>
  </si>
  <si>
    <t>UserZoom</t>
  </si>
  <si>
    <t>Leap Services Inc.</t>
  </si>
  <si>
    <t>Transfr</t>
  </si>
  <si>
    <t>GetScale</t>
  </si>
  <si>
    <t>OpenTable</t>
  </si>
  <si>
    <t>Savas Labs</t>
  </si>
  <si>
    <t>Sana Benefits</t>
  </si>
  <si>
    <t>Messari</t>
  </si>
  <si>
    <t>Reformation</t>
  </si>
  <si>
    <t>Fiddler</t>
  </si>
  <si>
    <t>Groma</t>
  </si>
  <si>
    <t>Databook</t>
  </si>
  <si>
    <t>Solsten</t>
  </si>
  <si>
    <t>Ncontracts</t>
  </si>
  <si>
    <t>TruEra</t>
  </si>
  <si>
    <t>Honor</t>
  </si>
  <si>
    <t>Britive</t>
  </si>
  <si>
    <t>Yuga Labs</t>
  </si>
  <si>
    <t>Runwise</t>
  </si>
  <si>
    <t>3PL Central</t>
  </si>
  <si>
    <t>AlphaSights</t>
  </si>
  <si>
    <t>Blend</t>
  </si>
  <si>
    <t>Block Renovation</t>
  </si>
  <si>
    <t>Promenade</t>
  </si>
  <si>
    <t>Coinbase</t>
  </si>
  <si>
    <t>Duetto</t>
  </si>
  <si>
    <t>DoorDash</t>
  </si>
  <si>
    <t>Epirus</t>
  </si>
  <si>
    <t>Granicus LLC</t>
  </si>
  <si>
    <t>Inspire11</t>
  </si>
  <si>
    <t>Miro</t>
  </si>
  <si>
    <t>Ontic</t>
  </si>
  <si>
    <t>OpenWeb</t>
  </si>
  <si>
    <t>Paylocity</t>
  </si>
  <si>
    <t>PicnicHealth</t>
  </si>
  <si>
    <t>Pursuit</t>
  </si>
  <si>
    <t>Relativity</t>
  </si>
  <si>
    <t>Skillshare</t>
  </si>
  <si>
    <t>TeamSnap</t>
  </si>
  <si>
    <t>Wish</t>
  </si>
  <si>
    <t>NimbleRx</t>
  </si>
  <si>
    <t>Signifyd</t>
  </si>
  <si>
    <t>Second Front Systems</t>
  </si>
  <si>
    <t>Klarna</t>
  </si>
  <si>
    <t>Lightspeed Systems</t>
  </si>
  <si>
    <t>Nisum</t>
  </si>
  <si>
    <t>Litify</t>
  </si>
  <si>
    <t>RealPage, Inc.</t>
  </si>
  <si>
    <t>Bitsight Technologies</t>
  </si>
  <si>
    <t>Acoustic</t>
  </si>
  <si>
    <t>G2</t>
  </si>
  <si>
    <t>Aura</t>
  </si>
  <si>
    <t>Array</t>
  </si>
  <si>
    <t>Flowcode</t>
  </si>
  <si>
    <t>Earnest</t>
  </si>
  <si>
    <t>Routefusion</t>
  </si>
  <si>
    <t>MainStreet</t>
  </si>
  <si>
    <t>American Express Global Business Travel</t>
  </si>
  <si>
    <t>Xealth</t>
  </si>
  <si>
    <t>Deepwatch, inc.</t>
  </si>
  <si>
    <t>Cameo</t>
  </si>
  <si>
    <t>engineering/languages85830</t>
  </si>
  <si>
    <t>RevenueCat</t>
  </si>
  <si>
    <t>HiveWatch</t>
  </si>
  <si>
    <t>Episode Six</t>
  </si>
  <si>
    <t>Kiddom</t>
  </si>
  <si>
    <t>CareRev</t>
  </si>
  <si>
    <t>RudderStack</t>
  </si>
  <si>
    <t>Allego</t>
  </si>
  <si>
    <t>Upbound</t>
  </si>
  <si>
    <t>Cerebral</t>
  </si>
  <si>
    <t>AgentSync</t>
  </si>
  <si>
    <t>Yembo</t>
  </si>
  <si>
    <t>Ava Labs</t>
  </si>
  <si>
    <t>Fingerprint</t>
  </si>
  <si>
    <t>Cargomatic</t>
  </si>
  <si>
    <t>LanzaTech</t>
  </si>
  <si>
    <t>Zefr</t>
  </si>
  <si>
    <t>Parade.ai</t>
  </si>
  <si>
    <t>Primary.com</t>
  </si>
  <si>
    <t>JOOR</t>
  </si>
  <si>
    <t>Personify</t>
  </si>
  <si>
    <t>Teamwork</t>
  </si>
  <si>
    <t>Healthie</t>
  </si>
  <si>
    <t>ngrok</t>
  </si>
  <si>
    <t>TIFIN</t>
  </si>
  <si>
    <t>Relay Delivery</t>
  </si>
  <si>
    <t>Quinsite</t>
  </si>
  <si>
    <t>REsurety, Inc.</t>
  </si>
  <si>
    <t>LightForce Orthodontics Inc.</t>
  </si>
  <si>
    <t>Tractable</t>
  </si>
  <si>
    <t>EvolutionIQ</t>
  </si>
  <si>
    <t>PAR Technology</t>
  </si>
  <si>
    <t>Kasheesh</t>
  </si>
  <si>
    <t>CLEAR</t>
  </si>
  <si>
    <t>Figure</t>
  </si>
  <si>
    <t>Paxos</t>
  </si>
  <si>
    <t>Rewards Network</t>
  </si>
  <si>
    <t>Figma</t>
  </si>
  <si>
    <t>Lightmatter</t>
  </si>
  <si>
    <t>Heartbeat Health, Inc</t>
  </si>
  <si>
    <t>EnergyHub</t>
  </si>
  <si>
    <t>Brad's Deals</t>
  </si>
  <si>
    <t>AbsenceSoft</t>
  </si>
  <si>
    <t>Accolade</t>
  </si>
  <si>
    <t>Ace Metrix an iSpot.tv company</t>
  </si>
  <si>
    <t>Albert</t>
  </si>
  <si>
    <t>Atomic Software, Inc.</t>
  </si>
  <si>
    <t>Campminder</t>
  </si>
  <si>
    <t>Chowly Inc.</t>
  </si>
  <si>
    <t>CityBase</t>
  </si>
  <si>
    <t>Clyde</t>
  </si>
  <si>
    <t>Demoflow</t>
  </si>
  <si>
    <t>Devbridge</t>
  </si>
  <si>
    <t>Druva</t>
  </si>
  <si>
    <t>Dynamic Yield</t>
  </si>
  <si>
    <t>Envysion</t>
  </si>
  <si>
    <t>Juniper Square</t>
  </si>
  <si>
    <t>Markforged</t>
  </si>
  <si>
    <t>Memorial Sloan Kettering Cancer Center</t>
  </si>
  <si>
    <t>MeUndies</t>
  </si>
  <si>
    <t>NEXT Trucking</t>
  </si>
  <si>
    <t>NielsenIQ</t>
  </si>
  <si>
    <t>Pushnami</t>
  </si>
  <si>
    <t>Revenue.io</t>
  </si>
  <si>
    <t>Ritual</t>
  </si>
  <si>
    <t>Zumper</t>
  </si>
  <si>
    <t>Sift</t>
  </si>
  <si>
    <t>TeamPay Corporation</t>
  </si>
  <si>
    <t>TQ Tezos</t>
  </si>
  <si>
    <t>Trading Technologies</t>
  </si>
  <si>
    <t>Xpanse</t>
  </si>
  <si>
    <t>EPAM Systems</t>
  </si>
  <si>
    <t>VirtualHealth</t>
  </si>
  <si>
    <t>VIZIO</t>
  </si>
  <si>
    <t>&lt;weavy/&gt;</t>
  </si>
  <si>
    <t>InvestCloud, Inc.</t>
  </si>
  <si>
    <t>VieCure</t>
  </si>
  <si>
    <t>Guardicore</t>
  </si>
  <si>
    <t>Kyte</t>
  </si>
  <si>
    <t>Recursive</t>
  </si>
  <si>
    <t>DNSFilter</t>
  </si>
  <si>
    <t>Odin Labs, Inc.</t>
  </si>
  <si>
    <t>QuotaPath</t>
  </si>
  <si>
    <t>Navigating Cancer</t>
  </si>
  <si>
    <t>Paperspace</t>
  </si>
  <si>
    <t>Who Gives a Crap</t>
  </si>
  <si>
    <t>Swyft Technologies Inc.</t>
  </si>
  <si>
    <t>Printfection</t>
  </si>
  <si>
    <t>Ally.io</t>
  </si>
  <si>
    <t>Spireon</t>
  </si>
  <si>
    <t>Parachute</t>
  </si>
  <si>
    <t>Amplify</t>
  </si>
  <si>
    <t>Codat</t>
  </si>
  <si>
    <t>LogiNext</t>
  </si>
  <si>
    <t>Indigo</t>
  </si>
  <si>
    <t>Possible Finance</t>
  </si>
  <si>
    <t>Dots</t>
  </si>
  <si>
    <t>Scalero</t>
  </si>
  <si>
    <t>Pinata</t>
  </si>
  <si>
    <t>Jointly</t>
  </si>
  <si>
    <t>Tonic.ai</t>
  </si>
  <si>
    <t>Sounding Board, Inc</t>
  </si>
  <si>
    <t>Big Fish Games</t>
  </si>
  <si>
    <t>Canix</t>
  </si>
  <si>
    <t>Kaltura Inc.</t>
  </si>
  <si>
    <t>Wave Sports + Entertainment</t>
  </si>
  <si>
    <t>Estore Company</t>
  </si>
  <si>
    <t>Nomad</t>
  </si>
  <si>
    <t>Aglowid IT Solutions</t>
  </si>
  <si>
    <t>The D. E. Shaw Group</t>
  </si>
  <si>
    <t>Sonos</t>
  </si>
  <si>
    <t>LTSE</t>
  </si>
  <si>
    <t>Lumeon</t>
  </si>
  <si>
    <t>Suited Connector</t>
  </si>
  <si>
    <t>HydraFacial</t>
  </si>
  <si>
    <t>ScreenCloud</t>
  </si>
  <si>
    <t>Twill</t>
  </si>
  <si>
    <t>Lendtable</t>
  </si>
  <si>
    <t>Porcaro, Stolarek and Mete Partners</t>
  </si>
  <si>
    <t>Cured</t>
  </si>
  <si>
    <t>Walgreens</t>
  </si>
  <si>
    <t>DIRECTV</t>
  </si>
  <si>
    <t>Toptal</t>
  </si>
  <si>
    <t>Imperative</t>
  </si>
  <si>
    <t>Mosaic</t>
  </si>
  <si>
    <t>ComplYant</t>
  </si>
  <si>
    <t>Anvyl</t>
  </si>
  <si>
    <t>Sweet Dreamers</t>
  </si>
  <si>
    <t>Semrush</t>
  </si>
  <si>
    <t>Gnome Book Writing</t>
  </si>
  <si>
    <t>sa.global</t>
  </si>
  <si>
    <t>Sprockets</t>
  </si>
  <si>
    <t>Snowfall</t>
  </si>
  <si>
    <t>Popl</t>
  </si>
  <si>
    <t>Radancy</t>
  </si>
  <si>
    <t>Practifi</t>
  </si>
  <si>
    <t>Motili</t>
  </si>
  <si>
    <t>Kantata</t>
  </si>
  <si>
    <t>Turing School of Software &amp; Design</t>
  </si>
  <si>
    <t>FormAssembly</t>
  </si>
  <si>
    <t>UpCodes</t>
  </si>
  <si>
    <t>OneSix</t>
  </si>
  <si>
    <t>Oshkosh Corporation</t>
  </si>
  <si>
    <t>Accelerize360</t>
  </si>
  <si>
    <t>TodayTix Group</t>
  </si>
  <si>
    <t>Elite NFT Geeks</t>
  </si>
  <si>
    <t>Certain Affinity</t>
  </si>
  <si>
    <t>Abl</t>
  </si>
  <si>
    <t>Valkyrie Intelligence</t>
  </si>
  <si>
    <t>Ripple</t>
  </si>
  <si>
    <t>Advisory Solutions</t>
  </si>
  <si>
    <t>Titan Blue Australia</t>
  </si>
  <si>
    <t>Skilldora Inc.</t>
  </si>
  <si>
    <t>Data Scraping Services</t>
  </si>
  <si>
    <t>Webgen Technologies</t>
  </si>
  <si>
    <t>Emergent Software</t>
  </si>
  <si>
    <t>Rave Digital</t>
  </si>
  <si>
    <t>SubscriptionFlow</t>
  </si>
  <si>
    <t>Mezo</t>
  </si>
  <si>
    <t>Union.ai</t>
  </si>
  <si>
    <t>Verifex</t>
  </si>
  <si>
    <t>IGM Technologies</t>
  </si>
  <si>
    <t>Antier Solutions</t>
  </si>
  <si>
    <t>Equinox Advertising</t>
  </si>
  <si>
    <t>Roamli</t>
  </si>
  <si>
    <t>kcloud technologies</t>
  </si>
  <si>
    <t>Truffle Security</t>
  </si>
  <si>
    <t>Finance Advertising</t>
  </si>
  <si>
    <t>Wildfire Systems, Inc.</t>
  </si>
  <si>
    <t>Bluebird International</t>
  </si>
  <si>
    <t>CasinosCanada.Reviews</t>
  </si>
  <si>
    <t>MeetYourClass</t>
  </si>
  <si>
    <t>Pico MES</t>
  </si>
  <si>
    <t>Mavinx</t>
  </si>
  <si>
    <t>Cortex</t>
  </si>
  <si>
    <t>Oleria</t>
  </si>
  <si>
    <t>FOSSA</t>
  </si>
  <si>
    <t>Pinecone</t>
  </si>
  <si>
    <t>Obviant</t>
  </si>
  <si>
    <t>AOX Apps</t>
  </si>
  <si>
    <t>We AppIt LLC</t>
  </si>
  <si>
    <t>Superlinked</t>
  </si>
  <si>
    <t>Euro Tech Conseil</t>
  </si>
  <si>
    <t>TRooTech Business Solutions</t>
  </si>
  <si>
    <t>Ironchess Oklahoma City SEO</t>
  </si>
  <si>
    <t>Trade Brains</t>
  </si>
  <si>
    <t>Ceeva</t>
  </si>
  <si>
    <t>FBSPL</t>
  </si>
  <si>
    <t>A Cloud Guru</t>
  </si>
  <si>
    <t>AWL</t>
  </si>
  <si>
    <t>Brightpearl by Sage</t>
  </si>
  <si>
    <t>BrokerX</t>
  </si>
  <si>
    <t>Cadre</t>
  </si>
  <si>
    <t>Metafora</t>
  </si>
  <si>
    <t>Catch Co.</t>
  </si>
  <si>
    <t>Catsy</t>
  </si>
  <si>
    <t>Ceros</t>
  </si>
  <si>
    <t>Healthmine</t>
  </si>
  <si>
    <t>Preciate</t>
  </si>
  <si>
    <t>Fishawack Health</t>
  </si>
  <si>
    <t>Clutter</t>
  </si>
  <si>
    <t>Coder</t>
  </si>
  <si>
    <t>Dave Inc.</t>
  </si>
  <si>
    <t>Documoto, Inc.</t>
  </si>
  <si>
    <t>Instil</t>
  </si>
  <si>
    <t>Dray Alliance</t>
  </si>
  <si>
    <t>Drizly</t>
  </si>
  <si>
    <t>Echo Global Logistics</t>
  </si>
  <si>
    <t>Edify</t>
  </si>
  <si>
    <t>ENGAGE</t>
  </si>
  <si>
    <t>H-E-B</t>
  </si>
  <si>
    <t>Inspire</t>
  </si>
  <si>
    <t>Label Insight</t>
  </si>
  <si>
    <t>Mindstrong</t>
  </si>
  <si>
    <t>nate</t>
  </si>
  <si>
    <t>Noom</t>
  </si>
  <si>
    <t>Ocient</t>
  </si>
  <si>
    <t>Omaze</t>
  </si>
  <si>
    <t>Nextbite</t>
  </si>
  <si>
    <t>PatientIQ</t>
  </si>
  <si>
    <t>Phenix Real Time Solutions</t>
  </si>
  <si>
    <t>RedShelf</t>
  </si>
  <si>
    <t>SDI Presence</t>
  </si>
  <si>
    <t>Rival Formerly SilkRoad Technology</t>
  </si>
  <si>
    <t>Spruce Holdings</t>
  </si>
  <si>
    <t>StarRez</t>
  </si>
  <si>
    <t>Studio X</t>
  </si>
  <si>
    <t>Travelers Haven</t>
  </si>
  <si>
    <t>Nordstrom</t>
  </si>
  <si>
    <t>UpEquity</t>
  </si>
  <si>
    <t>CCC Intelligent Solutions</t>
  </si>
  <si>
    <t>Real Chemistry</t>
  </si>
  <si>
    <t>A2Z Sync</t>
  </si>
  <si>
    <t>Arcules</t>
  </si>
  <si>
    <t>Ascension</t>
  </si>
  <si>
    <t>CardX</t>
  </si>
  <si>
    <t>Cohley</t>
  </si>
  <si>
    <t>CyberGRX, Inc.</t>
  </si>
  <si>
    <t>Code3</t>
  </si>
  <si>
    <t>Virta Health</t>
  </si>
  <si>
    <t>Armorblox</t>
  </si>
  <si>
    <t>Almanac</t>
  </si>
  <si>
    <t>Circulo Health</t>
  </si>
  <si>
    <t>Nike, Inc.</t>
  </si>
  <si>
    <t>Mend</t>
  </si>
  <si>
    <t>Datarails</t>
  </si>
  <si>
    <t>BRYTER</t>
  </si>
  <si>
    <t>Waldo</t>
  </si>
  <si>
    <t>InfoGlobalTech</t>
  </si>
  <si>
    <t>Anthology</t>
  </si>
  <si>
    <t>Youtopia</t>
  </si>
  <si>
    <t>Hyatt</t>
  </si>
  <si>
    <t>TheGuarantors</t>
  </si>
  <si>
    <t>Doorvest</t>
  </si>
  <si>
    <t>FOAM</t>
  </si>
  <si>
    <t>Pingboard</t>
  </si>
  <si>
    <t>Imenso Software</t>
  </si>
  <si>
    <t>Cloudticity</t>
  </si>
  <si>
    <t>NeighborSchools</t>
  </si>
  <si>
    <t>Wealth Building Network</t>
  </si>
  <si>
    <t>Lemonade</t>
  </si>
  <si>
    <t>Sense</t>
  </si>
  <si>
    <t>Mighty Networks</t>
  </si>
  <si>
    <t>Unacast</t>
  </si>
  <si>
    <t>Beamery</t>
  </si>
  <si>
    <t>Bsquare</t>
  </si>
  <si>
    <t>AllStripes</t>
  </si>
  <si>
    <t>Waterleaf International</t>
  </si>
  <si>
    <t>Plainsight</t>
  </si>
  <si>
    <t>The Pro's Closet</t>
  </si>
  <si>
    <t>Banyan Water</t>
  </si>
  <si>
    <t>Sticker Mule</t>
  </si>
  <si>
    <t>Earnix</t>
  </si>
  <si>
    <t>BlackLocus</t>
  </si>
  <si>
    <t>Advyzon</t>
  </si>
  <si>
    <t>Crisp Thinking Inc.</t>
  </si>
  <si>
    <t>Concreit</t>
  </si>
  <si>
    <t>Optera</t>
  </si>
  <si>
    <t>Sorare</t>
  </si>
  <si>
    <t>Aloft</t>
  </si>
  <si>
    <t>Subtext</t>
  </si>
  <si>
    <t>Method Financial</t>
  </si>
  <si>
    <t>Private Division</t>
  </si>
  <si>
    <t>Chronosphere</t>
  </si>
  <si>
    <t>The Lifetime Value Co</t>
  </si>
  <si>
    <t>Podimetrics</t>
  </si>
  <si>
    <t>Fluint</t>
  </si>
  <si>
    <t>Modivcare</t>
  </si>
  <si>
    <t>Upstart Power, Inc.</t>
  </si>
  <si>
    <t>Marici Technology</t>
  </si>
  <si>
    <t>MoogleLabs</t>
  </si>
  <si>
    <t>Total Orbit</t>
  </si>
  <si>
    <t>Pebble</t>
  </si>
  <si>
    <t>Layer2Labs</t>
  </si>
  <si>
    <t>Hotjar</t>
  </si>
  <si>
    <t>SPR</t>
  </si>
  <si>
    <t>Aleria</t>
  </si>
  <si>
    <t>Fan Controlled Sports + Entertainment</t>
  </si>
  <si>
    <t>The Lactation Network</t>
  </si>
  <si>
    <t>SCLogic</t>
  </si>
  <si>
    <t>Revive Media</t>
  </si>
  <si>
    <t>QorusDocs</t>
  </si>
  <si>
    <t>Elite Wiki Writers</t>
  </si>
  <si>
    <t>PatientFi</t>
  </si>
  <si>
    <t>XeoDev</t>
  </si>
  <si>
    <t>Web3 Community Management</t>
  </si>
  <si>
    <t>Revenova</t>
  </si>
  <si>
    <t>Hazel Analytics</t>
  </si>
  <si>
    <t>Motorenn</t>
  </si>
  <si>
    <t>Merit America - 2</t>
  </si>
  <si>
    <t>Devler.io</t>
  </si>
  <si>
    <t>Time To Hire</t>
  </si>
  <si>
    <t>Macquarie Group</t>
  </si>
  <si>
    <t>SMD Technosol</t>
  </si>
  <si>
    <t>Shark&amp;Cooper</t>
  </si>
  <si>
    <t>Everlance</t>
  </si>
  <si>
    <t>Krishang Technolab</t>
  </si>
  <si>
    <t>PhoenixBizz</t>
  </si>
  <si>
    <t>Softjourn</t>
  </si>
  <si>
    <t>Alotten</t>
  </si>
  <si>
    <t>Vecteezy</t>
  </si>
  <si>
    <t>Decktopus</t>
  </si>
  <si>
    <t>Mylarpacks.com</t>
  </si>
  <si>
    <t>Sysarro</t>
  </si>
  <si>
    <t>Demo Wizard</t>
  </si>
  <si>
    <t>Vega Cloud</t>
  </si>
  <si>
    <t>Dreams for Real</t>
  </si>
  <si>
    <t>MRM Technology Inc.</t>
  </si>
  <si>
    <t>Cortado Group</t>
  </si>
  <si>
    <t>WIN Reality</t>
  </si>
  <si>
    <t>Phenx Machine Learning Technologies Inc.</t>
  </si>
  <si>
    <t>ONEXT STUDIO</t>
  </si>
  <si>
    <t>SDF</t>
  </si>
  <si>
    <t>PPC E-learning</t>
  </si>
  <si>
    <t>Boise Marketing Masters LLC</t>
  </si>
  <si>
    <t>Able</t>
  </si>
  <si>
    <t>Auth0</t>
  </si>
  <si>
    <t>b.well Connected Health</t>
  </si>
  <si>
    <t>Barn2Door</t>
  </si>
  <si>
    <t>Bento for Business</t>
  </si>
  <si>
    <t>BentoBox</t>
  </si>
  <si>
    <t>Chorus.ai</t>
  </si>
  <si>
    <t>Cardlytics</t>
  </si>
  <si>
    <t>WBX Commerce</t>
  </si>
  <si>
    <t>Club Automation</t>
  </si>
  <si>
    <t>Coinme Inc.</t>
  </si>
  <si>
    <t>Convr</t>
  </si>
  <si>
    <t>EZ Texting</t>
  </si>
  <si>
    <t>Focused Labs</t>
  </si>
  <si>
    <t>Grove Collaborative</t>
  </si>
  <si>
    <t>Interactions</t>
  </si>
  <si>
    <t>KPI Sense</t>
  </si>
  <si>
    <t>Leaf Group</t>
  </si>
  <si>
    <t>Loomly</t>
  </si>
  <si>
    <t>Native</t>
  </si>
  <si>
    <t>NS1, an IBM Company</t>
  </si>
  <si>
    <t>Ookla</t>
  </si>
  <si>
    <t>ProfitWell</t>
  </si>
  <si>
    <t>Rally Health</t>
  </si>
  <si>
    <t>Returnly</t>
  </si>
  <si>
    <t>ReviewTrackers</t>
  </si>
  <si>
    <t>Rex</t>
  </si>
  <si>
    <t>REX Homes</t>
  </si>
  <si>
    <t>Routable</t>
  </si>
  <si>
    <t>SmartFinancial</t>
  </si>
  <si>
    <t>Supernatural</t>
  </si>
  <si>
    <t>Tall Ridge</t>
  </si>
  <si>
    <t>theSkimm</t>
  </si>
  <si>
    <t>Xactly Corp</t>
  </si>
  <si>
    <t>Zen Planner</t>
  </si>
  <si>
    <t>Zipcar</t>
  </si>
  <si>
    <t>Kazoo</t>
  </si>
  <si>
    <t>Community</t>
  </si>
  <si>
    <t>HIMSS</t>
  </si>
  <si>
    <t>Verblio</t>
  </si>
  <si>
    <t>Livestorm</t>
  </si>
  <si>
    <t>MasonHub</t>
  </si>
  <si>
    <t>Lockedown SEO</t>
  </si>
  <si>
    <t>Broadly</t>
  </si>
  <si>
    <t>backstitch</t>
  </si>
  <si>
    <t>Best Buy</t>
  </si>
  <si>
    <t>Juice Analytics</t>
  </si>
  <si>
    <t>Emerge</t>
  </si>
  <si>
    <t>Mux</t>
  </si>
  <si>
    <t>NuORDER</t>
  </si>
  <si>
    <t>Babylon</t>
  </si>
  <si>
    <t>Pulse Analytics</t>
  </si>
  <si>
    <t>Wefunder</t>
  </si>
  <si>
    <t>TrustRadius</t>
  </si>
  <si>
    <t>Curebase</t>
  </si>
  <si>
    <t>Flo Recruit</t>
  </si>
  <si>
    <t>FloorFound</t>
  </si>
  <si>
    <t>Virtual Facility</t>
  </si>
  <si>
    <t>Single Grain</t>
  </si>
  <si>
    <t>SpaceNav LLC</t>
  </si>
  <si>
    <t>Chargezoom</t>
  </si>
  <si>
    <t>Kernel</t>
  </si>
  <si>
    <t>Pex</t>
  </si>
  <si>
    <t>Spear Technologies</t>
  </si>
  <si>
    <t>Subvrsive</t>
  </si>
  <si>
    <t>NetMaxims</t>
  </si>
  <si>
    <t>BECU</t>
  </si>
  <si>
    <t>Sermo</t>
  </si>
  <si>
    <t>Codefresh</t>
  </si>
  <si>
    <t>Timbergrove</t>
  </si>
  <si>
    <t>Repeat</t>
  </si>
  <si>
    <t>Prospera Technologies</t>
  </si>
  <si>
    <t>CloudTask</t>
  </si>
  <si>
    <t>VironIT</t>
  </si>
  <si>
    <t>Carbon, Inc.</t>
  </si>
  <si>
    <t>MVMNT</t>
  </si>
  <si>
    <t>Flexcar</t>
  </si>
  <si>
    <t>PointCardï¿½</t>
  </si>
  <si>
    <t>Blockdaemon</t>
  </si>
  <si>
    <t>FASHIONPHILE</t>
  </si>
  <si>
    <t>Genapsys</t>
  </si>
  <si>
    <t>LinkSquares</t>
  </si>
  <si>
    <t>MSP IOT</t>
  </si>
  <si>
    <t>Farmer's Business Network, Inc. (FBN)</t>
  </si>
  <si>
    <t>Momnt</t>
  </si>
  <si>
    <t>Clovers</t>
  </si>
  <si>
    <t>Safekeep</t>
  </si>
  <si>
    <t>Boom Entertainment</t>
  </si>
  <si>
    <t>Faction</t>
  </si>
  <si>
    <t>Boxed</t>
  </si>
  <si>
    <t>Astra</t>
  </si>
  <si>
    <t>Kinly</t>
  </si>
  <si>
    <t>Traffic Tech</t>
  </si>
  <si>
    <t>Decide</t>
  </si>
  <si>
    <t>Classkick</t>
  </si>
  <si>
    <t>Poshmark</t>
  </si>
  <si>
    <t>Apty</t>
  </si>
  <si>
    <t>CBRE</t>
  </si>
  <si>
    <t>Papier</t>
  </si>
  <si>
    <t>Snow Joe</t>
  </si>
  <si>
    <t>Sagespot</t>
  </si>
  <si>
    <t>Wilder Systems Inc.</t>
  </si>
  <si>
    <t>Fitch Group</t>
  </si>
  <si>
    <t>Volt Athletics</t>
  </si>
  <si>
    <t>Flora Fountain</t>
  </si>
  <si>
    <t>D2iQ</t>
  </si>
  <si>
    <t>CarAdvise</t>
  </si>
  <si>
    <t>Urban Sky</t>
  </si>
  <si>
    <t>Attunely</t>
  </si>
  <si>
    <t>Lukka</t>
  </si>
  <si>
    <t>Red Duck</t>
  </si>
  <si>
    <t>Genesis Lab</t>
  </si>
  <si>
    <t>Mavrck</t>
  </si>
  <si>
    <t>Pace</t>
  </si>
  <si>
    <t>Shortcut</t>
  </si>
  <si>
    <t>Nymbl Science</t>
  </si>
  <si>
    <t>Invaluable</t>
  </si>
  <si>
    <t>data.ai</t>
  </si>
  <si>
    <t>Behangdesigner</t>
  </si>
  <si>
    <t>Pixelette Technologies</t>
  </si>
  <si>
    <t>GeoWealth</t>
  </si>
  <si>
    <t>O'Reilly Media</t>
  </si>
  <si>
    <t>Digital Workshop Center</t>
  </si>
  <si>
    <t>FullContact</t>
  </si>
  <si>
    <t>Asapp Studio</t>
  </si>
  <si>
    <t>The Mx Group</t>
  </si>
  <si>
    <t>Cervantes Group</t>
  </si>
  <si>
    <t>Zeghani</t>
  </si>
  <si>
    <t>Aquia Inc.</t>
  </si>
  <si>
    <t>awm llab llc</t>
  </si>
  <si>
    <t>Nirvana Insurance, Inc.</t>
  </si>
  <si>
    <t>Hacken</t>
  </si>
  <si>
    <t>MesaBizz</t>
  </si>
  <si>
    <t>Next Day Bud!</t>
  </si>
  <si>
    <t>Acquaint Softtech Private Limited</t>
  </si>
  <si>
    <t>Intellectual &amp; Co.</t>
  </si>
  <si>
    <t>F(x) Data Labs</t>
  </si>
  <si>
    <t>Nagara Bottling</t>
  </si>
  <si>
    <t>The 215 Guys</t>
  </si>
  <si>
    <t>Courier Health</t>
  </si>
  <si>
    <t>Universal Transit</t>
  </si>
  <si>
    <t>JS Panther</t>
  </si>
  <si>
    <t>Privacera</t>
  </si>
  <si>
    <t>Dynamics Career</t>
  </si>
  <si>
    <t>MindInventory</t>
  </si>
  <si>
    <t>Divinate Technologies</t>
  </si>
  <si>
    <t>ACMIT</t>
  </si>
  <si>
    <t>Carmatec</t>
  </si>
  <si>
    <t>Timspark</t>
  </si>
  <si>
    <t>Eboore.com</t>
  </si>
  <si>
    <t>Aigen</t>
  </si>
  <si>
    <t>Damco Solutions Inc.</t>
  </si>
  <si>
    <t>Stuut</t>
  </si>
  <si>
    <t>Quantiq Partners</t>
  </si>
  <si>
    <t>Nickelfox Inc.</t>
  </si>
  <si>
    <t>Talent Accelerating Platform - TAP</t>
  </si>
  <si>
    <t>4everalive Labs</t>
  </si>
  <si>
    <t>Shader</t>
  </si>
  <si>
    <t>Adtaxi</t>
  </si>
  <si>
    <t>ASICS Digital</t>
  </si>
  <si>
    <t>Bliss Point Media</t>
  </si>
  <si>
    <t>Bluestaq</t>
  </si>
  <si>
    <t>Bright Health</t>
  </si>
  <si>
    <t>Chainalysis</t>
  </si>
  <si>
    <t>Checkr</t>
  </si>
  <si>
    <t>Chronograph</t>
  </si>
  <si>
    <t>ByteChek</t>
  </si>
  <si>
    <t>Stream 9</t>
  </si>
  <si>
    <t>Groove Jones</t>
  </si>
  <si>
    <t>Cloudvirga</t>
  </si>
  <si>
    <t>Clover Network</t>
  </si>
  <si>
    <t>MVP One</t>
  </si>
  <si>
    <t>cohesion</t>
  </si>
  <si>
    <t>CSG</t>
  </si>
  <si>
    <t>DASH Systems</t>
  </si>
  <si>
    <t>DELVE</t>
  </si>
  <si>
    <t>Ekata</t>
  </si>
  <si>
    <t>ENGAGENCY</t>
  </si>
  <si>
    <t>Equilibria</t>
  </si>
  <si>
    <t>Farmer's Fridge</t>
  </si>
  <si>
    <t>FIS</t>
  </si>
  <si>
    <t>Flowspace</t>
  </si>
  <si>
    <t>Frame.io</t>
  </si>
  <si>
    <t>Greenhouse Software</t>
  </si>
  <si>
    <t>Healthify</t>
  </si>
  <si>
    <t>ibble</t>
  </si>
  <si>
    <t>InfluxData</t>
  </si>
  <si>
    <t>Knock CRM</t>
  </si>
  <si>
    <t>Lev</t>
  </si>
  <si>
    <t>Literati</t>
  </si>
  <si>
    <t>Lose It!</t>
  </si>
  <si>
    <t>Machinio</t>
  </si>
  <si>
    <t>oak9</t>
  </si>
  <si>
    <t>Percy</t>
  </si>
  <si>
    <t>PhysIQ</t>
  </si>
  <si>
    <t>Rhino</t>
  </si>
  <si>
    <t>Bloomberg Second Measure</t>
  </si>
  <si>
    <t>Sentry</t>
  </si>
  <si>
    <t>Showpad</t>
  </si>
  <si>
    <t>StackHawk</t>
  </si>
  <si>
    <t>Tausight</t>
  </si>
  <si>
    <t>Threat Stack</t>
  </si>
  <si>
    <t>Traction on Demand</t>
  </si>
  <si>
    <t>UpKeep Technologies</t>
  </si>
  <si>
    <t>Boeing</t>
  </si>
  <si>
    <t>AptAmigo</t>
  </si>
  <si>
    <t>Attune</t>
  </si>
  <si>
    <t>Happy Money</t>
  </si>
  <si>
    <t>3Z Brands</t>
  </si>
  <si>
    <t>Truepic</t>
  </si>
  <si>
    <t>Rapid Robotics</t>
  </si>
  <si>
    <t>Sysdig</t>
  </si>
  <si>
    <t>X Corp.</t>
  </si>
  <si>
    <t>Shelf Engine</t>
  </si>
  <si>
    <t>Loop Returns</t>
  </si>
  <si>
    <t>Cosm</t>
  </si>
  <si>
    <t>Logic Information Systems</t>
  </si>
  <si>
    <t>Double</t>
  </si>
  <si>
    <t>Claravine</t>
  </si>
  <si>
    <t>Pawp, Inc</t>
  </si>
  <si>
    <t>PHYTEC America</t>
  </si>
  <si>
    <t>Tesseract Health</t>
  </si>
  <si>
    <t>Silvertree</t>
  </si>
  <si>
    <t>LaunchSource</t>
  </si>
  <si>
    <t>Perch</t>
  </si>
  <si>
    <t>American Auto Shield</t>
  </si>
  <si>
    <t>Key2Act</t>
  </si>
  <si>
    <t>Swimlane</t>
  </si>
  <si>
    <t>Verizon</t>
  </si>
  <si>
    <t>Buyk</t>
  </si>
  <si>
    <t>DesignMantic</t>
  </si>
  <si>
    <t>TUNE</t>
  </si>
  <si>
    <t>Renovo Financial</t>
  </si>
  <si>
    <t>American Robotics</t>
  </si>
  <si>
    <t>Sovos</t>
  </si>
  <si>
    <t>Darwin Homes</t>
  </si>
  <si>
    <t>hOp</t>
  </si>
  <si>
    <t>Votiro</t>
  </si>
  <si>
    <t>Experience Welcome</t>
  </si>
  <si>
    <t>IPONWEB (acquired by Criteo)</t>
  </si>
  <si>
    <t>CompStak</t>
  </si>
  <si>
    <t>Turnstile</t>
  </si>
  <si>
    <t>BRINC Drones</t>
  </si>
  <si>
    <t>Athena Advisory</t>
  </si>
  <si>
    <t>BCV, A RateGain Company</t>
  </si>
  <si>
    <t>INVISR</t>
  </si>
  <si>
    <t>The Pill Club</t>
  </si>
  <si>
    <t>Ace Infoway</t>
  </si>
  <si>
    <t>AdConnector</t>
  </si>
  <si>
    <t>Brilliant</t>
  </si>
  <si>
    <t>OpenSea</t>
  </si>
  <si>
    <t>Continu</t>
  </si>
  <si>
    <t>Turn Technologies, Inc.</t>
  </si>
  <si>
    <t>Fyllo</t>
  </si>
  <si>
    <t>RIOS Intelligent Machines</t>
  </si>
  <si>
    <t>Cometeer</t>
  </si>
  <si>
    <t>Unstoppable Domains</t>
  </si>
  <si>
    <t>Up&amp;Up</t>
  </si>
  <si>
    <t>Nium</t>
  </si>
  <si>
    <t>BiggerPockets</t>
  </si>
  <si>
    <t>flockx</t>
  </si>
  <si>
    <t>ROOM</t>
  </si>
  <si>
    <t>Inventcolabs</t>
  </si>
  <si>
    <t>Infinicept</t>
  </si>
  <si>
    <t>Felux</t>
  </si>
  <si>
    <t>K2DQ</t>
  </si>
  <si>
    <t>AirGarage</t>
  </si>
  <si>
    <t>ClickySoft</t>
  </si>
  <si>
    <t>BeyondID</t>
  </si>
  <si>
    <t>GoodTime.io</t>
  </si>
  <si>
    <t>Percent</t>
  </si>
  <si>
    <t>Ramp</t>
  </si>
  <si>
    <t>Occupier</t>
  </si>
  <si>
    <t>Cirrus Logic</t>
  </si>
  <si>
    <t>NCSA College Recruiting</t>
  </si>
  <si>
    <t>Smartrr</t>
  </si>
  <si>
    <t>Dubsado</t>
  </si>
  <si>
    <t>Enspire</t>
  </si>
  <si>
    <t>TeamUp</t>
  </si>
  <si>
    <t>Franklin Digital</t>
  </si>
  <si>
    <t>Robust Web Designs</t>
  </si>
  <si>
    <t>LaunchPad Lab</t>
  </si>
  <si>
    <t>Ownwell</t>
  </si>
  <si>
    <t>Clairity</t>
  </si>
  <si>
    <t>Zeno Technologies</t>
  </si>
  <si>
    <t>Capitolis</t>
  </si>
  <si>
    <t>DwellWell</t>
  </si>
  <si>
    <t>Kizen</t>
  </si>
  <si>
    <t>Data Clymer</t>
  </si>
  <si>
    <t>Spin Systems, Inc.</t>
  </si>
  <si>
    <t>Chetu, Inc.</t>
  </si>
  <si>
    <t>Lightning Fit</t>
  </si>
  <si>
    <t>Premium Resource LLC</t>
  </si>
  <si>
    <t>The Gray Bear</t>
  </si>
  <si>
    <t>Media Search Group</t>
  </si>
  <si>
    <t>TMG</t>
  </si>
  <si>
    <t>Ground Alliance</t>
  </si>
  <si>
    <t>Everyday People Inc</t>
  </si>
  <si>
    <t>Thred</t>
  </si>
  <si>
    <t>ReviewGators</t>
  </si>
  <si>
    <t>CS Recruiting</t>
  </si>
  <si>
    <t>Algotive</t>
  </si>
  <si>
    <t>SkyTech Mobile</t>
  </si>
  <si>
    <t>SF Recruiters</t>
  </si>
  <si>
    <t>Fulfilld</t>
  </si>
  <si>
    <t>Tea with Tae</t>
  </si>
  <si>
    <t>Techcronus</t>
  </si>
  <si>
    <t>TechToDown</t>
  </si>
  <si>
    <t>Codevian Technologies</t>
  </si>
  <si>
    <t>BigOhTech</t>
  </si>
  <si>
    <t>Border UX</t>
  </si>
  <si>
    <t>WebDesk Solution</t>
  </si>
  <si>
    <t>AllCampus</t>
  </si>
  <si>
    <t>andros</t>
  </si>
  <si>
    <t>2nd Watch</t>
  </si>
  <si>
    <t>Aquant</t>
  </si>
  <si>
    <t>AvantStay</t>
  </si>
  <si>
    <t>AvePoint</t>
  </si>
  <si>
    <t>Cognitive Space</t>
  </si>
  <si>
    <t>Encamp</t>
  </si>
  <si>
    <t>Cogo Labs</t>
  </si>
  <si>
    <t>Common</t>
  </si>
  <si>
    <t>Criteria Corp</t>
  </si>
  <si>
    <t>DAIS Technology</t>
  </si>
  <si>
    <t>Dina</t>
  </si>
  <si>
    <t>Four Winds Interactive</t>
  </si>
  <si>
    <t>Honey</t>
  </si>
  <si>
    <t>iTrellis</t>
  </si>
  <si>
    <t>KeHE Distributors</t>
  </si>
  <si>
    <t>LeanDNA</t>
  </si>
  <si>
    <t>Limeade</t>
  </si>
  <si>
    <t>Medium</t>
  </si>
  <si>
    <t>Numerated</t>
  </si>
  <si>
    <t>Oak Street Health</t>
  </si>
  <si>
    <t>OkCupid</t>
  </si>
  <si>
    <t>Productive Edge</t>
  </si>
  <si>
    <t>Quora</t>
  </si>
  <si>
    <t>Reserve Trust</t>
  </si>
  <si>
    <t>Say</t>
  </si>
  <si>
    <t>SHIFT</t>
  </si>
  <si>
    <t>SmarterX</t>
  </si>
  <si>
    <t>Sovrn</t>
  </si>
  <si>
    <t>Spruce</t>
  </si>
  <si>
    <t>StartEngine</t>
  </si>
  <si>
    <t>Toastmasters International</t>
  </si>
  <si>
    <t>Tradesy</t>
  </si>
  <si>
    <t>Yonder</t>
  </si>
  <si>
    <t>YouCopia</t>
  </si>
  <si>
    <t>Ziflow</t>
  </si>
  <si>
    <t>Alteryx</t>
  </si>
  <si>
    <t>Algorand</t>
  </si>
  <si>
    <t>Wheel</t>
  </si>
  <si>
    <t>Whole Foods Market</t>
  </si>
  <si>
    <t>Lever</t>
  </si>
  <si>
    <t>Media.Monks</t>
  </si>
  <si>
    <t>Optimizely</t>
  </si>
  <si>
    <t>Valkre</t>
  </si>
  <si>
    <t>Vicarious</t>
  </si>
  <si>
    <t>Hippo Insurance</t>
  </si>
  <si>
    <t>Gearset</t>
  </si>
  <si>
    <t>Immersed [Techstars '17]</t>
  </si>
  <si>
    <t>LegalZoom</t>
  </si>
  <si>
    <t>MachineMetrics, Inc.</t>
  </si>
  <si>
    <t>Magma Capital Funds</t>
  </si>
  <si>
    <t>MatrixSpace</t>
  </si>
  <si>
    <t>Kandji</t>
  </si>
  <si>
    <t>Curu</t>
  </si>
  <si>
    <t>Enervee</t>
  </si>
  <si>
    <t>Levelset</t>
  </si>
  <si>
    <t>OrthoFi</t>
  </si>
  <si>
    <t>Parsyl</t>
  </si>
  <si>
    <t>Pennymac</t>
  </si>
  <si>
    <t>Cart.com</t>
  </si>
  <si>
    <t>GoCheck Kids</t>
  </si>
  <si>
    <t>Utech Global</t>
  </si>
  <si>
    <t>Design Pickle</t>
  </si>
  <si>
    <t>Unibuddy</t>
  </si>
  <si>
    <t>Rockbot</t>
  </si>
  <si>
    <t>W2S Solutions</t>
  </si>
  <si>
    <t>Notified</t>
  </si>
  <si>
    <t>McKinsey &amp; Company</t>
  </si>
  <si>
    <t>Trustpage</t>
  </si>
  <si>
    <t>Kohl's</t>
  </si>
  <si>
    <t>Schneider Electric</t>
  </si>
  <si>
    <t>North American Bancard</t>
  </si>
  <si>
    <t>Obsess</t>
  </si>
  <si>
    <t>Keybridge Web</t>
  </si>
  <si>
    <t>Real Technologies</t>
  </si>
  <si>
    <t>WhoCo</t>
  </si>
  <si>
    <t>Selfbook</t>
  </si>
  <si>
    <t>Fluid Truck</t>
  </si>
  <si>
    <t>QuantumBlack, AI by McKinsey.</t>
  </si>
  <si>
    <t>c2o</t>
  </si>
  <si>
    <t>Xfinity Creative</t>
  </si>
  <si>
    <t>Future</t>
  </si>
  <si>
    <t>Scratchpad</t>
  </si>
  <si>
    <t>Spotlight Sports Group</t>
  </si>
  <si>
    <t>VZZR</t>
  </si>
  <si>
    <t>Tagboard</t>
  </si>
  <si>
    <t>Aalto</t>
  </si>
  <si>
    <t>Sweet</t>
  </si>
  <si>
    <t>Restaurant Brands International</t>
  </si>
  <si>
    <t>Standard Practice</t>
  </si>
  <si>
    <t>Codezeros</t>
  </si>
  <si>
    <t>Centaur Labs</t>
  </si>
  <si>
    <t>Pathify</t>
  </si>
  <si>
    <t>Nash</t>
  </si>
  <si>
    <t>Jobsity</t>
  </si>
  <si>
    <t>Excel™</t>
  </si>
  <si>
    <t>Stytch</t>
  </si>
  <si>
    <t>Nutrisense</t>
  </si>
  <si>
    <t>Clearbit</t>
  </si>
  <si>
    <t>Docker, Inc</t>
  </si>
  <si>
    <t>ZeroHash</t>
  </si>
  <si>
    <t>Mila Grace Boutique</t>
  </si>
  <si>
    <t>incident.io</t>
  </si>
  <si>
    <t>Flavor Fanatics</t>
  </si>
  <si>
    <t>Corterra Solutions</t>
  </si>
  <si>
    <t>ProductSupport</t>
  </si>
  <si>
    <t>Proton Solutions</t>
  </si>
  <si>
    <t>Affordable AdSense Alternative Tool For All Businesses</t>
  </si>
  <si>
    <t>Hasbini LawFirm</t>
  </si>
  <si>
    <t>WORTHY</t>
  </si>
  <si>
    <t>Alluxi</t>
  </si>
  <si>
    <t>Tillo</t>
  </si>
  <si>
    <t>Ropstam Solutions - Mobile, Web, and Software Development Company</t>
  </si>
  <si>
    <t>Ventura Growth</t>
  </si>
  <si>
    <t>Dil Mil</t>
  </si>
  <si>
    <t>Ordergroove</t>
  </si>
  <si>
    <t>Porat</t>
  </si>
  <si>
    <t>Pozva</t>
  </si>
  <si>
    <t>Adaptive &amp; Co</t>
  </si>
  <si>
    <t>Animoto</t>
  </si>
  <si>
    <t>Bold Commerce</t>
  </si>
  <si>
    <t>Clumio</t>
  </si>
  <si>
    <t>Dataminr</t>
  </si>
  <si>
    <t>Encortex</t>
  </si>
  <si>
    <t>Quantive</t>
  </si>
  <si>
    <t>Knotch</t>
  </si>
  <si>
    <t>LoudCrowd</t>
  </si>
  <si>
    <t>Mersive</t>
  </si>
  <si>
    <t>MetaRouter</t>
  </si>
  <si>
    <t>Neighborhoods.com</t>
  </si>
  <si>
    <t>OneSpan</t>
  </si>
  <si>
    <t>Pampered Chef</t>
  </si>
  <si>
    <t>Pareto Intelligence</t>
  </si>
  <si>
    <t>Paxful</t>
  </si>
  <si>
    <t>PlayVS</t>
  </si>
  <si>
    <t>Project Archer</t>
  </si>
  <si>
    <t>Ranker</t>
  </si>
  <si>
    <t>Ribbon</t>
  </si>
  <si>
    <t>CrowdStreet</t>
  </si>
  <si>
    <t>Who What Wear</t>
  </si>
  <si>
    <t>CesiumAstro</t>
  </si>
  <si>
    <t>Patreon</t>
  </si>
  <si>
    <t>Elemy</t>
  </si>
  <si>
    <t>Trulioo</t>
  </si>
  <si>
    <t>Scholly, Inc</t>
  </si>
  <si>
    <t>Funnel</t>
  </si>
  <si>
    <t>StreamNative</t>
  </si>
  <si>
    <t>Indigov</t>
  </si>
  <si>
    <t>San Diego Supercomputer Center</t>
  </si>
  <si>
    <t>Harver</t>
  </si>
  <si>
    <t>Kinesso</t>
  </si>
  <si>
    <t>Zus Health</t>
  </si>
  <si>
    <t>Crema</t>
  </si>
  <si>
    <t>Fisher Investments</t>
  </si>
  <si>
    <t>Sendle</t>
  </si>
  <si>
    <t>Alfred</t>
  </si>
  <si>
    <t>Infoblox</t>
  </si>
  <si>
    <t>PickNik Robotics</t>
  </si>
  <si>
    <t>BlueModus</t>
  </si>
  <si>
    <t>Trace</t>
  </si>
  <si>
    <t>The Helper Bees</t>
  </si>
  <si>
    <t>Riiid Labs</t>
  </si>
  <si>
    <t>Live Bash</t>
  </si>
  <si>
    <t>Leaf Logistics</t>
  </si>
  <si>
    <t>Catalyst Consulting Group, Inc.</t>
  </si>
  <si>
    <t>The Hershey Company</t>
  </si>
  <si>
    <t>Hoag</t>
  </si>
  <si>
    <t>ISHIR</t>
  </si>
  <si>
    <t>ShipFusion</t>
  </si>
  <si>
    <t>Compt</t>
  </si>
  <si>
    <t>Submittable</t>
  </si>
  <si>
    <t>GigLabs</t>
  </si>
  <si>
    <t>Cascadian Software</t>
  </si>
  <si>
    <t>Echoinnovate IT</t>
  </si>
  <si>
    <t>Distillery Tech</t>
  </si>
  <si>
    <t>Keyway</t>
  </si>
  <si>
    <t>Verivest</t>
  </si>
  <si>
    <t>Aclaimant</t>
  </si>
  <si>
    <t>Bridge</t>
  </si>
  <si>
    <t>SafeBreach</t>
  </si>
  <si>
    <t>Playco</t>
  </si>
  <si>
    <t>Gamesight</t>
  </si>
  <si>
    <t>Open Technology Solutions</t>
  </si>
  <si>
    <t>Lemon.io</t>
  </si>
  <si>
    <t>Deck Nine Games</t>
  </si>
  <si>
    <t>Northdoor plc</t>
  </si>
  <si>
    <t>Iotasol</t>
  </si>
  <si>
    <t>Juvo+</t>
  </si>
  <si>
    <t>EMURGO Fintech Inc.</t>
  </si>
  <si>
    <t>The Pocketbook Agency, LLC</t>
  </si>
  <si>
    <t>Legalyze.ai</t>
  </si>
  <si>
    <t>MVP Protective Services</t>
  </si>
  <si>
    <t>Pomerol Partners</t>
  </si>
  <si>
    <t>The Receptionist</t>
  </si>
  <si>
    <t>Karate Labs</t>
  </si>
  <si>
    <t>Silicon Labs</t>
  </si>
  <si>
    <t>Modern Treasury</t>
  </si>
  <si>
    <t>GLIDE®</t>
  </si>
  <si>
    <t>Emerge Haus</t>
  </si>
  <si>
    <t>Contechtive</t>
  </si>
  <si>
    <t>Reed Dynamic</t>
  </si>
  <si>
    <t>ClubLabs</t>
  </si>
  <si>
    <t>Gooten Inc.</t>
  </si>
  <si>
    <t>Great Jones</t>
  </si>
  <si>
    <t>GreenKey Technologies (GK)</t>
  </si>
  <si>
    <t>Hyperloop One</t>
  </si>
  <si>
    <t>Likemind</t>
  </si>
  <si>
    <t>Landis</t>
  </si>
  <si>
    <t>MayStreet</t>
  </si>
  <si>
    <t>Nuance</t>
  </si>
  <si>
    <t>One North</t>
  </si>
  <si>
    <t>Perceptive Automata</t>
  </si>
  <si>
    <t>Reggora</t>
  </si>
  <si>
    <t>Resy</t>
  </si>
  <si>
    <t>Rippling</t>
  </si>
  <si>
    <t>Root</t>
  </si>
  <si>
    <t>SALT</t>
  </si>
  <si>
    <t>ShopRunner</t>
  </si>
  <si>
    <t>Simpler Trading</t>
  </si>
  <si>
    <t>SPINS</t>
  </si>
  <si>
    <t>SpotOn</t>
  </si>
  <si>
    <t>Stash</t>
  </si>
  <si>
    <t>Talespin</t>
  </si>
  <si>
    <t>Uplight</t>
  </si>
  <si>
    <t>Zest AI</t>
  </si>
  <si>
    <t>Zipline</t>
  </si>
  <si>
    <t>BCG X</t>
  </si>
  <si>
    <t>Butterfly Network, Inc.</t>
  </si>
  <si>
    <t>Actuate</t>
  </si>
  <si>
    <t>Carbyne</t>
  </si>
  <si>
    <t>Titan X</t>
  </si>
  <si>
    <t>Caesars Sportsbook &amp; Casino</t>
  </si>
  <si>
    <t>Zipwhip</t>
  </si>
  <si>
    <t>Zoom Video Communications</t>
  </si>
  <si>
    <t>Mercury Healthcare</t>
  </si>
  <si>
    <t>Critical Mention An Onclusive Company</t>
  </si>
  <si>
    <t>Foursquare</t>
  </si>
  <si>
    <t>Carrum Health</t>
  </si>
  <si>
    <t>Q-Centrix</t>
  </si>
  <si>
    <t>AcreTrader</t>
  </si>
  <si>
    <t>Whip Media</t>
  </si>
  <si>
    <t>Stride</t>
  </si>
  <si>
    <t>ProducePay, Inc.</t>
  </si>
  <si>
    <t>AdAdapted</t>
  </si>
  <si>
    <t>INSHUR</t>
  </si>
  <si>
    <t>Welcome Tech</t>
  </si>
  <si>
    <t>ADP</t>
  </si>
  <si>
    <t>ConsumerAffairs</t>
  </si>
  <si>
    <t>Lightyear Health</t>
  </si>
  <si>
    <t>HouseCanary</t>
  </si>
  <si>
    <t>Lettuce Grow</t>
  </si>
  <si>
    <t>Octal IT Solution</t>
  </si>
  <si>
    <t>iTradeNetwork, Inc.</t>
  </si>
  <si>
    <t>Ably Realtime</t>
  </si>
  <si>
    <t>WeightWatchers</t>
  </si>
  <si>
    <t>FinancialForce</t>
  </si>
  <si>
    <t>DreamHost</t>
  </si>
  <si>
    <t>First Dollar</t>
  </si>
  <si>
    <t>SmartEtailing</t>
  </si>
  <si>
    <t>Validere</t>
  </si>
  <si>
    <t>Vision &amp; Hope</t>
  </si>
  <si>
    <t>Gradelink School Management System</t>
  </si>
  <si>
    <t>Seasia Infotech</t>
  </si>
  <si>
    <t>Entity ID</t>
  </si>
  <si>
    <t>Company Name</t>
  </si>
  <si>
    <t>Tech Name</t>
  </si>
  <si>
    <t>Tech Category</t>
  </si>
  <si>
    <t>frameworks</t>
  </si>
  <si>
    <t>languages</t>
  </si>
  <si>
    <t>libraries</t>
  </si>
  <si>
    <t>databases</t>
  </si>
  <si>
    <t>services</t>
  </si>
  <si>
    <t>Row Labels</t>
  </si>
  <si>
    <t>Grand Total</t>
  </si>
  <si>
    <t>Count of Tech Name</t>
  </si>
  <si>
    <t>Tech Used by 2000 Companies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</si>
</sst>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38"/>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6" fillId="0" borderId="0" xfId="0" applyFont="1"/>
    <xf numFmtId="0" fontId="0" fillId="0" borderId="0" xfId="0" pivotButton="1"/>
    <xf numFmtId="0" fontId="0" fillId="0" borderId="0" xfId="0" applyAlignment="1">
      <alignment horizontal="left"/>
    </xf>
    <xf numFmtId="0" fontId="18"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[append.xlsx]pivot table!PivotTable1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table'!$A$4:$A$32</c:f>
              <c:strCache>
                <c:ptCount val="28"/>
                <c:pt idx="0">
                  <c:v>Elm</c:v>
                </c:pt>
                <c:pt idx="1">
                  <c:v>Assembly</c:v>
                </c:pt>
                <c:pt idx="2">
                  <c:v>Dart</c:v>
                </c:pt>
                <c:pt idx="3">
                  <c:v>Solidity</c:v>
                </c:pt>
                <c:pt idx="4">
                  <c:v>Apache Groovy</c:v>
                </c:pt>
                <c:pt idx="5">
                  <c:v>Elixir</c:v>
                </c:pt>
                <c:pt idx="6">
                  <c:v>Matlab</c:v>
                </c:pt>
                <c:pt idx="7">
                  <c:v>Salesforce Apex</c:v>
                </c:pt>
                <c:pt idx="8">
                  <c:v>Objective-C</c:v>
                </c:pt>
                <c:pt idx="9">
                  <c:v>Rust</c:v>
                </c:pt>
                <c:pt idx="10">
                  <c:v>Perl</c:v>
                </c:pt>
                <c:pt idx="11">
                  <c:v>Sass</c:v>
                </c:pt>
                <c:pt idx="12">
                  <c:v>dotnet</c:v>
                </c:pt>
                <c:pt idx="13">
                  <c:v>Scala</c:v>
                </c:pt>
                <c:pt idx="14">
                  <c:v>R</c:v>
                </c:pt>
                <c:pt idx="15">
                  <c:v>Kotlin</c:v>
                </c:pt>
                <c:pt idx="16">
                  <c:v>CSS</c:v>
                </c:pt>
                <c:pt idx="17">
                  <c:v>PHP</c:v>
                </c:pt>
                <c:pt idx="18">
                  <c:v>Swift</c:v>
                </c:pt>
                <c:pt idx="19">
                  <c:v>Golang</c:v>
                </c:pt>
                <c:pt idx="20">
                  <c:v>Ruby</c:v>
                </c:pt>
                <c:pt idx="21">
                  <c:v>C#</c:v>
                </c:pt>
                <c:pt idx="22">
                  <c:v>C++</c:v>
                </c:pt>
                <c:pt idx="23">
                  <c:v>TypeScript</c:v>
                </c:pt>
                <c:pt idx="24">
                  <c:v>Java</c:v>
                </c:pt>
                <c:pt idx="25">
                  <c:v>SQL</c:v>
                </c:pt>
                <c:pt idx="26">
                  <c:v>Python</c:v>
                </c:pt>
                <c:pt idx="27">
                  <c:v>JavaScript</c:v>
                </c:pt>
              </c:strCache>
            </c:strRef>
          </c:cat>
          <c:val>
            <c:numRef>
              <c:f>'pivot table'!$B$4:$B$32</c:f>
              <c:numCache>
                <c:formatCode>General</c:formatCode>
                <c:ptCount val="28"/>
                <c:pt idx="0">
                  <c:v>13</c:v>
                </c:pt>
                <c:pt idx="1">
                  <c:v>26</c:v>
                </c:pt>
                <c:pt idx="2">
                  <c:v>31</c:v>
                </c:pt>
                <c:pt idx="3">
                  <c:v>39</c:v>
                </c:pt>
                <c:pt idx="4">
                  <c:v>39</c:v>
                </c:pt>
                <c:pt idx="5">
                  <c:v>45</c:v>
                </c:pt>
                <c:pt idx="6">
                  <c:v>52</c:v>
                </c:pt>
                <c:pt idx="7">
                  <c:v>81</c:v>
                </c:pt>
                <c:pt idx="8">
                  <c:v>93</c:v>
                </c:pt>
                <c:pt idx="9">
                  <c:v>100</c:v>
                </c:pt>
                <c:pt idx="10">
                  <c:v>104</c:v>
                </c:pt>
                <c:pt idx="11">
                  <c:v>134</c:v>
                </c:pt>
                <c:pt idx="12">
                  <c:v>159</c:v>
                </c:pt>
                <c:pt idx="13">
                  <c:v>343</c:v>
                </c:pt>
                <c:pt idx="14">
                  <c:v>361</c:v>
                </c:pt>
                <c:pt idx="15">
                  <c:v>410</c:v>
                </c:pt>
                <c:pt idx="16">
                  <c:v>412</c:v>
                </c:pt>
                <c:pt idx="17">
                  <c:v>443</c:v>
                </c:pt>
                <c:pt idx="18">
                  <c:v>448</c:v>
                </c:pt>
                <c:pt idx="19">
                  <c:v>545</c:v>
                </c:pt>
                <c:pt idx="20">
                  <c:v>556</c:v>
                </c:pt>
                <c:pt idx="21">
                  <c:v>593</c:v>
                </c:pt>
                <c:pt idx="22">
                  <c:v>602</c:v>
                </c:pt>
                <c:pt idx="23">
                  <c:v>842</c:v>
                </c:pt>
                <c:pt idx="24">
                  <c:v>1123</c:v>
                </c:pt>
                <c:pt idx="25">
                  <c:v>1448</c:v>
                </c:pt>
                <c:pt idx="26">
                  <c:v>1783</c:v>
                </c:pt>
                <c:pt idx="27">
                  <c:v>2052</c:v>
                </c:pt>
              </c:numCache>
            </c:numRef>
          </c:val>
          <c:extLst>
            <c:ext xmlns:c16="http://schemas.microsoft.com/office/drawing/2014/chart" uri="{C3380CC4-5D6E-409C-BE32-E72D297353CC}">
              <c16:uniqueId val="{00000000-5A8F-40D5-95D7-679885C71E03}"/>
            </c:ext>
          </c:extLst>
        </c:ser>
        <c:dLbls>
          <c:showLegendKey val="0"/>
          <c:showVal val="0"/>
          <c:showCatName val="0"/>
          <c:showSerName val="0"/>
          <c:showPercent val="0"/>
          <c:showBubbleSize val="0"/>
        </c:dLbls>
        <c:gapWidth val="219"/>
        <c:overlap val="-27"/>
        <c:axId val="1370774112"/>
        <c:axId val="1370771712"/>
      </c:barChart>
      <c:catAx>
        <c:axId val="137077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771712"/>
        <c:crosses val="autoZero"/>
        <c:auto val="1"/>
        <c:lblAlgn val="ctr"/>
        <c:lblOffset val="100"/>
        <c:noMultiLvlLbl val="0"/>
      </c:catAx>
      <c:valAx>
        <c:axId val="137077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77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[append.xlsx]pivot table!PivotTable1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272-403C-B285-43491F53F2D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272-403C-B285-43491F53F2D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272-403C-B285-43491F53F2D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272-403C-B285-43491F53F2DB}"/>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1272-403C-B285-43491F53F2DB}"/>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1272-403C-B285-43491F53F2DB}"/>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1272-403C-B285-43491F53F2DB}"/>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1272-403C-B285-43491F53F2DB}"/>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1272-403C-B285-43491F53F2DB}"/>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1272-403C-B285-43491F53F2DB}"/>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1272-403C-B285-43491F53F2DB}"/>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1272-403C-B285-43491F53F2DB}"/>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1272-403C-B285-43491F53F2DB}"/>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1272-403C-B285-43491F53F2DB}"/>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1272-403C-B285-43491F53F2DB}"/>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1272-403C-B285-43491F53F2DB}"/>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1272-403C-B285-43491F53F2DB}"/>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B933-44F4-BC07-3BDF95C555FF}"/>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B933-44F4-BC07-3BDF95C555FF}"/>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B933-44F4-BC07-3BDF95C555FF}"/>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B933-44F4-BC07-3BDF95C555FF}"/>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B933-44F4-BC07-3BDF95C555FF}"/>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B933-44F4-BC07-3BDF95C555FF}"/>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B933-44F4-BC07-3BDF95C555FF}"/>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B933-44F4-BC07-3BDF95C555FF}"/>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B933-44F4-BC07-3BDF95C555FF}"/>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B933-44F4-BC07-3BDF95C555FF}"/>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B933-44F4-BC07-3BDF95C555FF}"/>
              </c:ext>
            </c:extLst>
          </c:dPt>
          <c:cat>
            <c:strRef>
              <c:f>'pivot table'!$A$4:$A$32</c:f>
              <c:strCache>
                <c:ptCount val="28"/>
                <c:pt idx="0">
                  <c:v>Elm</c:v>
                </c:pt>
                <c:pt idx="1">
                  <c:v>Assembly</c:v>
                </c:pt>
                <c:pt idx="2">
                  <c:v>Dart</c:v>
                </c:pt>
                <c:pt idx="3">
                  <c:v>Solidity</c:v>
                </c:pt>
                <c:pt idx="4">
                  <c:v>Apache Groovy</c:v>
                </c:pt>
                <c:pt idx="5">
                  <c:v>Elixir</c:v>
                </c:pt>
                <c:pt idx="6">
                  <c:v>Matlab</c:v>
                </c:pt>
                <c:pt idx="7">
                  <c:v>Salesforce Apex</c:v>
                </c:pt>
                <c:pt idx="8">
                  <c:v>Objective-C</c:v>
                </c:pt>
                <c:pt idx="9">
                  <c:v>Rust</c:v>
                </c:pt>
                <c:pt idx="10">
                  <c:v>Perl</c:v>
                </c:pt>
                <c:pt idx="11">
                  <c:v>Sass</c:v>
                </c:pt>
                <c:pt idx="12">
                  <c:v>dotnet</c:v>
                </c:pt>
                <c:pt idx="13">
                  <c:v>Scala</c:v>
                </c:pt>
                <c:pt idx="14">
                  <c:v>R</c:v>
                </c:pt>
                <c:pt idx="15">
                  <c:v>Kotlin</c:v>
                </c:pt>
                <c:pt idx="16">
                  <c:v>CSS</c:v>
                </c:pt>
                <c:pt idx="17">
                  <c:v>PHP</c:v>
                </c:pt>
                <c:pt idx="18">
                  <c:v>Swift</c:v>
                </c:pt>
                <c:pt idx="19">
                  <c:v>Golang</c:v>
                </c:pt>
                <c:pt idx="20">
                  <c:v>Ruby</c:v>
                </c:pt>
                <c:pt idx="21">
                  <c:v>C#</c:v>
                </c:pt>
                <c:pt idx="22">
                  <c:v>C++</c:v>
                </c:pt>
                <c:pt idx="23">
                  <c:v>TypeScript</c:v>
                </c:pt>
                <c:pt idx="24">
                  <c:v>Java</c:v>
                </c:pt>
                <c:pt idx="25">
                  <c:v>SQL</c:v>
                </c:pt>
                <c:pt idx="26">
                  <c:v>Python</c:v>
                </c:pt>
                <c:pt idx="27">
                  <c:v>JavaScript</c:v>
                </c:pt>
              </c:strCache>
            </c:strRef>
          </c:cat>
          <c:val>
            <c:numRef>
              <c:f>'pivot table'!$B$4:$B$32</c:f>
              <c:numCache>
                <c:formatCode>General</c:formatCode>
                <c:ptCount val="28"/>
                <c:pt idx="0">
                  <c:v>13</c:v>
                </c:pt>
                <c:pt idx="1">
                  <c:v>26</c:v>
                </c:pt>
                <c:pt idx="2">
                  <c:v>31</c:v>
                </c:pt>
                <c:pt idx="3">
                  <c:v>39</c:v>
                </c:pt>
                <c:pt idx="4">
                  <c:v>39</c:v>
                </c:pt>
                <c:pt idx="5">
                  <c:v>45</c:v>
                </c:pt>
                <c:pt idx="6">
                  <c:v>52</c:v>
                </c:pt>
                <c:pt idx="7">
                  <c:v>81</c:v>
                </c:pt>
                <c:pt idx="8">
                  <c:v>93</c:v>
                </c:pt>
                <c:pt idx="9">
                  <c:v>100</c:v>
                </c:pt>
                <c:pt idx="10">
                  <c:v>104</c:v>
                </c:pt>
                <c:pt idx="11">
                  <c:v>134</c:v>
                </c:pt>
                <c:pt idx="12">
                  <c:v>159</c:v>
                </c:pt>
                <c:pt idx="13">
                  <c:v>343</c:v>
                </c:pt>
                <c:pt idx="14">
                  <c:v>361</c:v>
                </c:pt>
                <c:pt idx="15">
                  <c:v>410</c:v>
                </c:pt>
                <c:pt idx="16">
                  <c:v>412</c:v>
                </c:pt>
                <c:pt idx="17">
                  <c:v>443</c:v>
                </c:pt>
                <c:pt idx="18">
                  <c:v>448</c:v>
                </c:pt>
                <c:pt idx="19">
                  <c:v>545</c:v>
                </c:pt>
                <c:pt idx="20">
                  <c:v>556</c:v>
                </c:pt>
                <c:pt idx="21">
                  <c:v>593</c:v>
                </c:pt>
                <c:pt idx="22">
                  <c:v>602</c:v>
                </c:pt>
                <c:pt idx="23">
                  <c:v>842</c:v>
                </c:pt>
                <c:pt idx="24">
                  <c:v>1123</c:v>
                </c:pt>
                <c:pt idx="25">
                  <c:v>1448</c:v>
                </c:pt>
                <c:pt idx="26">
                  <c:v>1783</c:v>
                </c:pt>
                <c:pt idx="27">
                  <c:v>2052</c:v>
                </c:pt>
              </c:numCache>
            </c:numRef>
          </c:val>
          <c:extLst>
            <c:ext xmlns:c16="http://schemas.microsoft.com/office/drawing/2014/chart" uri="{C3380CC4-5D6E-409C-BE32-E72D297353CC}">
              <c16:uniqueId val="{00000000-1269-433A-86AE-D831C7E8AF3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[append.xlsx]pivot table!PivotTable1</c:name>
    <c:fmtId val="11"/>
  </c:pivotSource>
  <c:chart>
    <c:title>
      <c:layout>
        <c:manualLayout>
          <c:xMode val="edge"/>
          <c:yMode val="edge"/>
          <c:x val="5.2743000874890658E-2"/>
          <c:y val="0.7201778349134929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173447069116358"/>
          <c:y val="8.9376625540855029E-2"/>
          <c:w val="0.60212182852143481"/>
          <c:h val="0.82325274816838367"/>
        </c:manualLayout>
      </c:layout>
      <c:barChart>
        <c:barDir val="bar"/>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table'!$A$4:$A$32</c:f>
              <c:strCache>
                <c:ptCount val="28"/>
                <c:pt idx="0">
                  <c:v>Elm</c:v>
                </c:pt>
                <c:pt idx="1">
                  <c:v>Assembly</c:v>
                </c:pt>
                <c:pt idx="2">
                  <c:v>Dart</c:v>
                </c:pt>
                <c:pt idx="3">
                  <c:v>Solidity</c:v>
                </c:pt>
                <c:pt idx="4">
                  <c:v>Apache Groovy</c:v>
                </c:pt>
                <c:pt idx="5">
                  <c:v>Elixir</c:v>
                </c:pt>
                <c:pt idx="6">
                  <c:v>Matlab</c:v>
                </c:pt>
                <c:pt idx="7">
                  <c:v>Salesforce Apex</c:v>
                </c:pt>
                <c:pt idx="8">
                  <c:v>Objective-C</c:v>
                </c:pt>
                <c:pt idx="9">
                  <c:v>Rust</c:v>
                </c:pt>
                <c:pt idx="10">
                  <c:v>Perl</c:v>
                </c:pt>
                <c:pt idx="11">
                  <c:v>Sass</c:v>
                </c:pt>
                <c:pt idx="12">
                  <c:v>dotnet</c:v>
                </c:pt>
                <c:pt idx="13">
                  <c:v>Scala</c:v>
                </c:pt>
                <c:pt idx="14">
                  <c:v>R</c:v>
                </c:pt>
                <c:pt idx="15">
                  <c:v>Kotlin</c:v>
                </c:pt>
                <c:pt idx="16">
                  <c:v>CSS</c:v>
                </c:pt>
                <c:pt idx="17">
                  <c:v>PHP</c:v>
                </c:pt>
                <c:pt idx="18">
                  <c:v>Swift</c:v>
                </c:pt>
                <c:pt idx="19">
                  <c:v>Golang</c:v>
                </c:pt>
                <c:pt idx="20">
                  <c:v>Ruby</c:v>
                </c:pt>
                <c:pt idx="21">
                  <c:v>C#</c:v>
                </c:pt>
                <c:pt idx="22">
                  <c:v>C++</c:v>
                </c:pt>
                <c:pt idx="23">
                  <c:v>TypeScript</c:v>
                </c:pt>
                <c:pt idx="24">
                  <c:v>Java</c:v>
                </c:pt>
                <c:pt idx="25">
                  <c:v>SQL</c:v>
                </c:pt>
                <c:pt idx="26">
                  <c:v>Python</c:v>
                </c:pt>
                <c:pt idx="27">
                  <c:v>JavaScript</c:v>
                </c:pt>
              </c:strCache>
            </c:strRef>
          </c:cat>
          <c:val>
            <c:numRef>
              <c:f>'pivot table'!$B$4:$B$32</c:f>
              <c:numCache>
                <c:formatCode>General</c:formatCode>
                <c:ptCount val="28"/>
                <c:pt idx="0">
                  <c:v>13</c:v>
                </c:pt>
                <c:pt idx="1">
                  <c:v>26</c:v>
                </c:pt>
                <c:pt idx="2">
                  <c:v>31</c:v>
                </c:pt>
                <c:pt idx="3">
                  <c:v>39</c:v>
                </c:pt>
                <c:pt idx="4">
                  <c:v>39</c:v>
                </c:pt>
                <c:pt idx="5">
                  <c:v>45</c:v>
                </c:pt>
                <c:pt idx="6">
                  <c:v>52</c:v>
                </c:pt>
                <c:pt idx="7">
                  <c:v>81</c:v>
                </c:pt>
                <c:pt idx="8">
                  <c:v>93</c:v>
                </c:pt>
                <c:pt idx="9">
                  <c:v>100</c:v>
                </c:pt>
                <c:pt idx="10">
                  <c:v>104</c:v>
                </c:pt>
                <c:pt idx="11">
                  <c:v>134</c:v>
                </c:pt>
                <c:pt idx="12">
                  <c:v>159</c:v>
                </c:pt>
                <c:pt idx="13">
                  <c:v>343</c:v>
                </c:pt>
                <c:pt idx="14">
                  <c:v>361</c:v>
                </c:pt>
                <c:pt idx="15">
                  <c:v>410</c:v>
                </c:pt>
                <c:pt idx="16">
                  <c:v>412</c:v>
                </c:pt>
                <c:pt idx="17">
                  <c:v>443</c:v>
                </c:pt>
                <c:pt idx="18">
                  <c:v>448</c:v>
                </c:pt>
                <c:pt idx="19">
                  <c:v>545</c:v>
                </c:pt>
                <c:pt idx="20">
                  <c:v>556</c:v>
                </c:pt>
                <c:pt idx="21">
                  <c:v>593</c:v>
                </c:pt>
                <c:pt idx="22">
                  <c:v>602</c:v>
                </c:pt>
                <c:pt idx="23">
                  <c:v>842</c:v>
                </c:pt>
                <c:pt idx="24">
                  <c:v>1123</c:v>
                </c:pt>
                <c:pt idx="25">
                  <c:v>1448</c:v>
                </c:pt>
                <c:pt idx="26">
                  <c:v>1783</c:v>
                </c:pt>
                <c:pt idx="27">
                  <c:v>2052</c:v>
                </c:pt>
              </c:numCache>
            </c:numRef>
          </c:val>
          <c:extLst>
            <c:ext xmlns:c16="http://schemas.microsoft.com/office/drawing/2014/chart" uri="{C3380CC4-5D6E-409C-BE32-E72D297353CC}">
              <c16:uniqueId val="{00000000-5911-4DDA-ACDA-048B1597379F}"/>
            </c:ext>
          </c:extLst>
        </c:ser>
        <c:dLbls>
          <c:showLegendKey val="0"/>
          <c:showVal val="0"/>
          <c:showCatName val="0"/>
          <c:showSerName val="0"/>
          <c:showPercent val="0"/>
          <c:showBubbleSize val="0"/>
        </c:dLbls>
        <c:gapWidth val="182"/>
        <c:axId val="78354128"/>
        <c:axId val="78349808"/>
      </c:barChart>
      <c:catAx>
        <c:axId val="78354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49808"/>
        <c:crosses val="autoZero"/>
        <c:auto val="1"/>
        <c:lblAlgn val="ctr"/>
        <c:lblOffset val="100"/>
        <c:noMultiLvlLbl val="0"/>
      </c:catAx>
      <c:valAx>
        <c:axId val="78349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5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[append.xlsx]pivot table!PivotTable1</c:name>
    <c:fmtId val="10"/>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B62-4565-9DFE-4A956519AB3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B62-4565-9DFE-4A956519AB3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B62-4565-9DFE-4A956519AB3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B62-4565-9DFE-4A956519AB3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B62-4565-9DFE-4A956519AB3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3B62-4565-9DFE-4A956519AB30}"/>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3B62-4565-9DFE-4A956519AB30}"/>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3B62-4565-9DFE-4A956519AB30}"/>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3B62-4565-9DFE-4A956519AB30}"/>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3B62-4565-9DFE-4A956519AB30}"/>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3B62-4565-9DFE-4A956519AB30}"/>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3B62-4565-9DFE-4A956519AB30}"/>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3B62-4565-9DFE-4A956519AB30}"/>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3B62-4565-9DFE-4A956519AB30}"/>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3B62-4565-9DFE-4A956519AB30}"/>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3B62-4565-9DFE-4A956519AB30}"/>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3B62-4565-9DFE-4A956519AB30}"/>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3B62-4565-9DFE-4A956519AB30}"/>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3B62-4565-9DFE-4A956519AB30}"/>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CC6C-45E6-8C3D-27990AC3D5FA}"/>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CC6C-45E6-8C3D-27990AC3D5FA}"/>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CC6C-45E6-8C3D-27990AC3D5FA}"/>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CC6C-45E6-8C3D-27990AC3D5FA}"/>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CC6C-45E6-8C3D-27990AC3D5FA}"/>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CC6C-45E6-8C3D-27990AC3D5FA}"/>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CC6C-45E6-8C3D-27990AC3D5FA}"/>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CC6C-45E6-8C3D-27990AC3D5FA}"/>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CC6C-45E6-8C3D-27990AC3D5FA}"/>
              </c:ext>
            </c:extLst>
          </c:dPt>
          <c:cat>
            <c:strRef>
              <c:f>'pivot table'!$A$4:$A$32</c:f>
              <c:strCache>
                <c:ptCount val="28"/>
                <c:pt idx="0">
                  <c:v>Elm</c:v>
                </c:pt>
                <c:pt idx="1">
                  <c:v>Assembly</c:v>
                </c:pt>
                <c:pt idx="2">
                  <c:v>Dart</c:v>
                </c:pt>
                <c:pt idx="3">
                  <c:v>Solidity</c:v>
                </c:pt>
                <c:pt idx="4">
                  <c:v>Apache Groovy</c:v>
                </c:pt>
                <c:pt idx="5">
                  <c:v>Elixir</c:v>
                </c:pt>
                <c:pt idx="6">
                  <c:v>Matlab</c:v>
                </c:pt>
                <c:pt idx="7">
                  <c:v>Salesforce Apex</c:v>
                </c:pt>
                <c:pt idx="8">
                  <c:v>Objective-C</c:v>
                </c:pt>
                <c:pt idx="9">
                  <c:v>Rust</c:v>
                </c:pt>
                <c:pt idx="10">
                  <c:v>Perl</c:v>
                </c:pt>
                <c:pt idx="11">
                  <c:v>Sass</c:v>
                </c:pt>
                <c:pt idx="12">
                  <c:v>dotnet</c:v>
                </c:pt>
                <c:pt idx="13">
                  <c:v>Scala</c:v>
                </c:pt>
                <c:pt idx="14">
                  <c:v>R</c:v>
                </c:pt>
                <c:pt idx="15">
                  <c:v>Kotlin</c:v>
                </c:pt>
                <c:pt idx="16">
                  <c:v>CSS</c:v>
                </c:pt>
                <c:pt idx="17">
                  <c:v>PHP</c:v>
                </c:pt>
                <c:pt idx="18">
                  <c:v>Swift</c:v>
                </c:pt>
                <c:pt idx="19">
                  <c:v>Golang</c:v>
                </c:pt>
                <c:pt idx="20">
                  <c:v>Ruby</c:v>
                </c:pt>
                <c:pt idx="21">
                  <c:v>C#</c:v>
                </c:pt>
                <c:pt idx="22">
                  <c:v>C++</c:v>
                </c:pt>
                <c:pt idx="23">
                  <c:v>TypeScript</c:v>
                </c:pt>
                <c:pt idx="24">
                  <c:v>Java</c:v>
                </c:pt>
                <c:pt idx="25">
                  <c:v>SQL</c:v>
                </c:pt>
                <c:pt idx="26">
                  <c:v>Python</c:v>
                </c:pt>
                <c:pt idx="27">
                  <c:v>JavaScript</c:v>
                </c:pt>
              </c:strCache>
            </c:strRef>
          </c:cat>
          <c:val>
            <c:numRef>
              <c:f>'pivot table'!$B$4:$B$32</c:f>
              <c:numCache>
                <c:formatCode>General</c:formatCode>
                <c:ptCount val="28"/>
                <c:pt idx="0">
                  <c:v>13</c:v>
                </c:pt>
                <c:pt idx="1">
                  <c:v>26</c:v>
                </c:pt>
                <c:pt idx="2">
                  <c:v>31</c:v>
                </c:pt>
                <c:pt idx="3">
                  <c:v>39</c:v>
                </c:pt>
                <c:pt idx="4">
                  <c:v>39</c:v>
                </c:pt>
                <c:pt idx="5">
                  <c:v>45</c:v>
                </c:pt>
                <c:pt idx="6">
                  <c:v>52</c:v>
                </c:pt>
                <c:pt idx="7">
                  <c:v>81</c:v>
                </c:pt>
                <c:pt idx="8">
                  <c:v>93</c:v>
                </c:pt>
                <c:pt idx="9">
                  <c:v>100</c:v>
                </c:pt>
                <c:pt idx="10">
                  <c:v>104</c:v>
                </c:pt>
                <c:pt idx="11">
                  <c:v>134</c:v>
                </c:pt>
                <c:pt idx="12">
                  <c:v>159</c:v>
                </c:pt>
                <c:pt idx="13">
                  <c:v>343</c:v>
                </c:pt>
                <c:pt idx="14">
                  <c:v>361</c:v>
                </c:pt>
                <c:pt idx="15">
                  <c:v>410</c:v>
                </c:pt>
                <c:pt idx="16">
                  <c:v>412</c:v>
                </c:pt>
                <c:pt idx="17">
                  <c:v>443</c:v>
                </c:pt>
                <c:pt idx="18">
                  <c:v>448</c:v>
                </c:pt>
                <c:pt idx="19">
                  <c:v>545</c:v>
                </c:pt>
                <c:pt idx="20">
                  <c:v>556</c:v>
                </c:pt>
                <c:pt idx="21">
                  <c:v>593</c:v>
                </c:pt>
                <c:pt idx="22">
                  <c:v>602</c:v>
                </c:pt>
                <c:pt idx="23">
                  <c:v>842</c:v>
                </c:pt>
                <c:pt idx="24">
                  <c:v>1123</c:v>
                </c:pt>
                <c:pt idx="25">
                  <c:v>1448</c:v>
                </c:pt>
                <c:pt idx="26">
                  <c:v>1783</c:v>
                </c:pt>
                <c:pt idx="27">
                  <c:v>2052</c:v>
                </c:pt>
              </c:numCache>
            </c:numRef>
          </c:val>
          <c:extLst>
            <c:ext xmlns:c16="http://schemas.microsoft.com/office/drawing/2014/chart" uri="{C3380CC4-5D6E-409C-BE32-E72D297353CC}">
              <c16:uniqueId val="{00000026-3B62-4565-9DFE-4A956519AB3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[append.xlsx]pivot table!PivotTable1</c:name>
    <c:fmtId val="17"/>
  </c:pivotSource>
  <c:chart>
    <c:title>
      <c:layout>
        <c:manualLayout>
          <c:xMode val="edge"/>
          <c:yMode val="edge"/>
          <c:x val="5.2743000874890658E-2"/>
          <c:y val="0.7201778349134929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173447069116358"/>
          <c:y val="8.9376625540855029E-2"/>
          <c:w val="0.60212182852143481"/>
          <c:h val="0.82325274816838367"/>
        </c:manualLayout>
      </c:layout>
      <c:barChart>
        <c:barDir val="bar"/>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table'!$A$4:$A$32</c:f>
              <c:strCache>
                <c:ptCount val="28"/>
                <c:pt idx="0">
                  <c:v>Elm</c:v>
                </c:pt>
                <c:pt idx="1">
                  <c:v>Assembly</c:v>
                </c:pt>
                <c:pt idx="2">
                  <c:v>Dart</c:v>
                </c:pt>
                <c:pt idx="3">
                  <c:v>Solidity</c:v>
                </c:pt>
                <c:pt idx="4">
                  <c:v>Apache Groovy</c:v>
                </c:pt>
                <c:pt idx="5">
                  <c:v>Elixir</c:v>
                </c:pt>
                <c:pt idx="6">
                  <c:v>Matlab</c:v>
                </c:pt>
                <c:pt idx="7">
                  <c:v>Salesforce Apex</c:v>
                </c:pt>
                <c:pt idx="8">
                  <c:v>Objective-C</c:v>
                </c:pt>
                <c:pt idx="9">
                  <c:v>Rust</c:v>
                </c:pt>
                <c:pt idx="10">
                  <c:v>Perl</c:v>
                </c:pt>
                <c:pt idx="11">
                  <c:v>Sass</c:v>
                </c:pt>
                <c:pt idx="12">
                  <c:v>dotnet</c:v>
                </c:pt>
                <c:pt idx="13">
                  <c:v>Scala</c:v>
                </c:pt>
                <c:pt idx="14">
                  <c:v>R</c:v>
                </c:pt>
                <c:pt idx="15">
                  <c:v>Kotlin</c:v>
                </c:pt>
                <c:pt idx="16">
                  <c:v>CSS</c:v>
                </c:pt>
                <c:pt idx="17">
                  <c:v>PHP</c:v>
                </c:pt>
                <c:pt idx="18">
                  <c:v>Swift</c:v>
                </c:pt>
                <c:pt idx="19">
                  <c:v>Golang</c:v>
                </c:pt>
                <c:pt idx="20">
                  <c:v>Ruby</c:v>
                </c:pt>
                <c:pt idx="21">
                  <c:v>C#</c:v>
                </c:pt>
                <c:pt idx="22">
                  <c:v>C++</c:v>
                </c:pt>
                <c:pt idx="23">
                  <c:v>TypeScript</c:v>
                </c:pt>
                <c:pt idx="24">
                  <c:v>Java</c:v>
                </c:pt>
                <c:pt idx="25">
                  <c:v>SQL</c:v>
                </c:pt>
                <c:pt idx="26">
                  <c:v>Python</c:v>
                </c:pt>
                <c:pt idx="27">
                  <c:v>JavaScript</c:v>
                </c:pt>
              </c:strCache>
            </c:strRef>
          </c:cat>
          <c:val>
            <c:numRef>
              <c:f>'pivot table'!$B$4:$B$32</c:f>
              <c:numCache>
                <c:formatCode>General</c:formatCode>
                <c:ptCount val="28"/>
                <c:pt idx="0">
                  <c:v>13</c:v>
                </c:pt>
                <c:pt idx="1">
                  <c:v>26</c:v>
                </c:pt>
                <c:pt idx="2">
                  <c:v>31</c:v>
                </c:pt>
                <c:pt idx="3">
                  <c:v>39</c:v>
                </c:pt>
                <c:pt idx="4">
                  <c:v>39</c:v>
                </c:pt>
                <c:pt idx="5">
                  <c:v>45</c:v>
                </c:pt>
                <c:pt idx="6">
                  <c:v>52</c:v>
                </c:pt>
                <c:pt idx="7">
                  <c:v>81</c:v>
                </c:pt>
                <c:pt idx="8">
                  <c:v>93</c:v>
                </c:pt>
                <c:pt idx="9">
                  <c:v>100</c:v>
                </c:pt>
                <c:pt idx="10">
                  <c:v>104</c:v>
                </c:pt>
                <c:pt idx="11">
                  <c:v>134</c:v>
                </c:pt>
                <c:pt idx="12">
                  <c:v>159</c:v>
                </c:pt>
                <c:pt idx="13">
                  <c:v>343</c:v>
                </c:pt>
                <c:pt idx="14">
                  <c:v>361</c:v>
                </c:pt>
                <c:pt idx="15">
                  <c:v>410</c:v>
                </c:pt>
                <c:pt idx="16">
                  <c:v>412</c:v>
                </c:pt>
                <c:pt idx="17">
                  <c:v>443</c:v>
                </c:pt>
                <c:pt idx="18">
                  <c:v>448</c:v>
                </c:pt>
                <c:pt idx="19">
                  <c:v>545</c:v>
                </c:pt>
                <c:pt idx="20">
                  <c:v>556</c:v>
                </c:pt>
                <c:pt idx="21">
                  <c:v>593</c:v>
                </c:pt>
                <c:pt idx="22">
                  <c:v>602</c:v>
                </c:pt>
                <c:pt idx="23">
                  <c:v>842</c:v>
                </c:pt>
                <c:pt idx="24">
                  <c:v>1123</c:v>
                </c:pt>
                <c:pt idx="25">
                  <c:v>1448</c:v>
                </c:pt>
                <c:pt idx="26">
                  <c:v>1783</c:v>
                </c:pt>
                <c:pt idx="27">
                  <c:v>2052</c:v>
                </c:pt>
              </c:numCache>
            </c:numRef>
          </c:val>
          <c:extLst>
            <c:ext xmlns:c16="http://schemas.microsoft.com/office/drawing/2014/chart" uri="{C3380CC4-5D6E-409C-BE32-E72D297353CC}">
              <c16:uniqueId val="{00000000-87DC-44D8-A7AE-85D28495A789}"/>
            </c:ext>
          </c:extLst>
        </c:ser>
        <c:dLbls>
          <c:showLegendKey val="0"/>
          <c:showVal val="0"/>
          <c:showCatName val="0"/>
          <c:showSerName val="0"/>
          <c:showPercent val="0"/>
          <c:showBubbleSize val="0"/>
        </c:dLbls>
        <c:gapWidth val="182"/>
        <c:axId val="78354128"/>
        <c:axId val="78349808"/>
      </c:barChart>
      <c:catAx>
        <c:axId val="78354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49808"/>
        <c:crosses val="autoZero"/>
        <c:auto val="1"/>
        <c:lblAlgn val="ctr"/>
        <c:lblOffset val="100"/>
        <c:noMultiLvlLbl val="0"/>
      </c:catAx>
      <c:valAx>
        <c:axId val="78349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5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125730</xdr:colOff>
      <xdr:row>2</xdr:row>
      <xdr:rowOff>129540</xdr:rowOff>
    </xdr:from>
    <xdr:to>
      <xdr:col>8</xdr:col>
      <xdr:colOff>240030</xdr:colOff>
      <xdr:row>17</xdr:row>
      <xdr:rowOff>129540</xdr:rowOff>
    </xdr:to>
    <xdr:graphicFrame macro="">
      <xdr:nvGraphicFramePr>
        <xdr:cNvPr id="2" name="Chart 1">
          <a:extLst>
            <a:ext uri="{FF2B5EF4-FFF2-40B4-BE49-F238E27FC236}">
              <a16:creationId xmlns:a16="http://schemas.microsoft.com/office/drawing/2014/main" id="{91CD60B9-542F-401C-4BB0-2FDC0FDDA7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110490</xdr:colOff>
      <xdr:row>18</xdr:row>
      <xdr:rowOff>76200</xdr:rowOff>
    </xdr:from>
    <xdr:to>
      <xdr:col>8</xdr:col>
      <xdr:colOff>224790</xdr:colOff>
      <xdr:row>33</xdr:row>
      <xdr:rowOff>76200</xdr:rowOff>
    </xdr:to>
    <xdr:graphicFrame macro="">
      <xdr:nvGraphicFramePr>
        <xdr:cNvPr id="4" name="Chart 3">
          <a:extLst>
            <a:ext uri="{FF2B5EF4-FFF2-40B4-BE49-F238E27FC236}">
              <a16:creationId xmlns:a16="http://schemas.microsoft.com/office/drawing/2014/main" id="{06EB868A-8F97-1045-3C6B-35ED21A8C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80010</xdr:colOff>
      <xdr:row>35</xdr:row>
      <xdr:rowOff>7620</xdr:rowOff>
    </xdr:from>
    <xdr:to>
      <xdr:col>5</xdr:col>
      <xdr:colOff>1684020</xdr:colOff>
      <xdr:row>53</xdr:row>
      <xdr:rowOff>152400</xdr:rowOff>
    </xdr:to>
    <xdr:graphicFrame macro="">
      <xdr:nvGraphicFramePr>
        <xdr:cNvPr id="5" name="Chart 4">
          <a:extLst>
            <a:ext uri="{FF2B5EF4-FFF2-40B4-BE49-F238E27FC236}">
              <a16:creationId xmlns:a16="http://schemas.microsoft.com/office/drawing/2014/main" id="{E80E4ACC-8DDE-455D-EAC7-300305894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17</xdr:row>
      <xdr:rowOff>129540</xdr:rowOff>
    </xdr:from>
    <xdr:to>
      <xdr:col>6</xdr:col>
      <xdr:colOff>373380</xdr:colOff>
      <xdr:row>34</xdr:row>
      <xdr:rowOff>152400</xdr:rowOff>
    </xdr:to>
    <xdr:graphicFrame macro="">
      <xdr:nvGraphicFramePr>
        <xdr:cNvPr id="3" name="Chart 2">
          <a:extLst>
            <a:ext uri="{FF2B5EF4-FFF2-40B4-BE49-F238E27FC236}">
              <a16:creationId xmlns:a16="http://schemas.microsoft.com/office/drawing/2014/main" id="{35A8C048-F1F2-48BA-823E-A109C8FD2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144780</xdr:colOff>
      <xdr:row>7</xdr:row>
      <xdr:rowOff>60961</xdr:rowOff>
    </xdr:from>
    <xdr:to>
      <xdr:col>6</xdr:col>
      <xdr:colOff>373380</xdr:colOff>
      <xdr:row>17</xdr:row>
      <xdr:rowOff>68581</xdr:rowOff>
    </xdr:to>
    <mc:AlternateContent xmlns:mc="http://schemas.openxmlformats.org/markup-compatibility/2006" xmlns:a14="http://schemas.microsoft.com/office/drawing/2010/main">
      <mc:Choice Requires="a14">
        <xdr:graphicFrame macro="">
          <xdr:nvGraphicFramePr>
            <xdr:cNvPr id="5" name="Tech Category">
              <a:extLst>
                <a:ext uri="{FF2B5EF4-FFF2-40B4-BE49-F238E27FC236}">
                  <a16:creationId xmlns:a16="http://schemas.microsoft.com/office/drawing/2014/main" id="{6A3B27FB-93AF-763D-4798-881DF9D96784}"/>
                </a:ext>
              </a:extLst>
            </xdr:cNvPr>
            <xdr:cNvGraphicFramePr/>
          </xdr:nvGraphicFramePr>
          <xdr:xfrm>
            <a:off x="0" y="0"/>
            <a:ext cx="0" cy="0"/>
          </xdr:xfrm>
          <a:graphic>
            <a:graphicData uri="http://schemas.microsoft.com/office/drawing/2010/slicer">
              <sle:slicer xmlns:sle="http://schemas.microsoft.com/office/drawing/2010/slicer" name="Tech Category"/>
            </a:graphicData>
          </a:graphic>
        </xdr:graphicFrame>
      </mc:Choice>
      <mc:Fallback xmlns="">
        <xdr:sp macro="" textlink="">
          <xdr:nvSpPr>
            <xdr:cNvPr id="0" name=""/>
            <xdr:cNvSpPr>
              <a:spLocks noTextEdit="1"/>
            </xdr:cNvSpPr>
          </xdr:nvSpPr>
          <xdr:spPr>
            <a:xfrm>
              <a:off x="1973580" y="975361"/>
              <a:ext cx="2057400" cy="1836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83821</xdr:rowOff>
    </xdr:from>
    <xdr:to>
      <xdr:col>3</xdr:col>
      <xdr:colOff>0</xdr:colOff>
      <xdr:row>17</xdr:row>
      <xdr:rowOff>83820</xdr:rowOff>
    </xdr:to>
    <mc:AlternateContent xmlns:mc="http://schemas.openxmlformats.org/markup-compatibility/2006" xmlns:a14="http://schemas.microsoft.com/office/drawing/2010/main">
      <mc:Choice Requires="a14">
        <xdr:graphicFrame macro="">
          <xdr:nvGraphicFramePr>
            <xdr:cNvPr id="6" name="Tech Name">
              <a:extLst>
                <a:ext uri="{FF2B5EF4-FFF2-40B4-BE49-F238E27FC236}">
                  <a16:creationId xmlns:a16="http://schemas.microsoft.com/office/drawing/2014/main" id="{768D8323-4078-BF41-F6C6-36C35CF46EBE}"/>
                </a:ext>
              </a:extLst>
            </xdr:cNvPr>
            <xdr:cNvGraphicFramePr/>
          </xdr:nvGraphicFramePr>
          <xdr:xfrm>
            <a:off x="0" y="0"/>
            <a:ext cx="0" cy="0"/>
          </xdr:xfrm>
          <a:graphic>
            <a:graphicData uri="http://schemas.microsoft.com/office/drawing/2010/slicer">
              <sle:slicer xmlns:sle="http://schemas.microsoft.com/office/drawing/2010/slicer" name="Tech Name"/>
            </a:graphicData>
          </a:graphic>
        </xdr:graphicFrame>
      </mc:Choice>
      <mc:Fallback xmlns="">
        <xdr:sp macro="" textlink="">
          <xdr:nvSpPr>
            <xdr:cNvPr id="0" name=""/>
            <xdr:cNvSpPr>
              <a:spLocks noTextEdit="1"/>
            </xdr:cNvSpPr>
          </xdr:nvSpPr>
          <xdr:spPr>
            <a:xfrm>
              <a:off x="0" y="998221"/>
              <a:ext cx="1828800" cy="5173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502920</xdr:colOff>
      <xdr:row>7</xdr:row>
      <xdr:rowOff>45720</xdr:rowOff>
    </xdr:from>
    <xdr:to>
      <xdr:col>14</xdr:col>
      <xdr:colOff>45720</xdr:colOff>
      <xdr:row>35</xdr:row>
      <xdr:rowOff>45720</xdr:rowOff>
    </xdr:to>
    <xdr:graphicFrame macro="">
      <xdr:nvGraphicFramePr>
        <xdr:cNvPr id="2" name="Chart 1">
          <a:extLst>
            <a:ext uri="{FF2B5EF4-FFF2-40B4-BE49-F238E27FC236}">
              <a16:creationId xmlns:a16="http://schemas.microsoft.com/office/drawing/2014/main" id="{4C02B7AE-E5AC-4DFA-9251-F4D845E8C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rett janulewicz" refreshedDate="45387.54086238426" createdVersion="8" refreshedVersion="8" minRefreshableVersion="3" recordCount="34178" xr:uid="{BF5A4CF2-80B6-4E99-AEE5-B37BDD28998C}">
  <cacheSource type="worksheet">
    <worksheetSource ref="A1:D34179" sheet="clean"/>
  </cacheSource>
  <cacheFields count="4">
    <cacheField name="Entity ID" numFmtId="0">
      <sharedItems containsSemiMixedTypes="0" containsString="0" containsNumber="1" containsInteger="1" minValue="53959" maxValue="156499"/>
    </cacheField>
    <cacheField name="Company Name" numFmtId="0">
      <sharedItems count="2192">
        <s v="AB Tasty"/>
        <s v="Aceable"/>
        <s v="Alliant Credit Union"/>
        <s v="Artifact Uprising"/>
        <s v="Augury"/>
        <s v="BigTime Software, Inc."/>
        <s v="BillGO"/>
        <s v="Mainstay"/>
        <s v="Brigit"/>
        <s v="Brilliant Earth"/>
        <s v="Buildout, Inc."/>
        <s v="Caterpillar"/>
        <s v="DebtBook"/>
        <s v="Cloudflare"/>
        <s v="Contentsquare"/>
        <s v="CrowdStrike"/>
        <s v="DailyPay, Inc."/>
        <s v="Definitive Healthcare"/>
        <s v="DISQO"/>
        <s v="Edmunds"/>
        <s v="Endpoint"/>
        <s v="FabFitFun"/>
        <s v="Formlabs"/>
        <s v="FourKites"/>
        <s v="Achieve"/>
        <s v="Getty Images"/>
        <s v="Green Thumb"/>
        <s v="Grindr"/>
        <s v="Harry's Inc."/>
        <s v="Hotel Engine"/>
        <s v="iCapital"/>
        <s v="InterSystems"/>
        <s v="Iodine Software"/>
        <s v="Jellyvision"/>
        <s v="JPMorgan Chase"/>
        <s v="Life Fitness"/>
        <s v="Lob"/>
        <s v="MarketAxess"/>
        <s v="Metropolis Technologies"/>
        <s v="MineralTree, a Global Payments Company"/>
        <s v="Motorola Solutions"/>
        <s v="Nexthink"/>
        <s v="Particle Health"/>
        <s v="Remitly"/>
        <s v="Riskified"/>
        <s v="SeatGeek"/>
        <s v="SimplePractice"/>
        <s v="SmartBear"/>
        <s v="Tempus AI"/>
        <s v="The Farmer's Dog"/>
        <s v="tms"/>
        <s v="The Walt Disney Company"/>
        <s v="TransUnion"/>
        <s v="Dropbox"/>
        <s v="VelocityEHS"/>
        <s v="Vista"/>
        <s v="WHOOP"/>
        <s v="Drata"/>
        <s v="Retool"/>
        <s v="OpenX Technologies"/>
        <s v="Level Access"/>
        <s v="Indeed Flex"/>
        <s v="DISH, an EchoStar Company"/>
        <s v="TaskRay"/>
        <s v="GameChanger"/>
        <s v="Spot &amp; Tango"/>
        <s v="Mixbook"/>
        <s v="Digital Turbine"/>
        <s v="Visible Alpha"/>
        <s v="Equativ"/>
        <s v="Bridge Legal"/>
        <s v="Carbon Robotics"/>
        <s v="NuvoAir"/>
        <s v="Prosodica"/>
        <s v="Machina Labs, Inc"/>
        <s v="Spokeo"/>
        <s v="Mission Cloud"/>
        <s v="Current"/>
        <s v="Jackpocket"/>
        <s v="Liberty Mutual Insurance"/>
        <s v="Hiya Inc."/>
        <s v="DearDoc"/>
        <s v="Leader Bank"/>
        <s v="McMaster-Carr"/>
        <s v="BlueSnap"/>
        <s v="Lansweeper"/>
        <s v="New Visions for Public Schools"/>
        <s v="Center"/>
        <s v="Uptycs"/>
        <s v="CertifID"/>
        <s v="York Space Systems"/>
        <s v="GSTV"/>
        <s v="Apex Fintech Solutions"/>
        <s v="Cox Enterprises"/>
        <s v="Gynger"/>
        <s v="Forward Financing"/>
        <s v="Home Chef"/>
        <s v="Instacart"/>
        <s v="Luxury Presence"/>
        <s v="Mirakl"/>
        <s v="Peloton"/>
        <s v="Redgate Software"/>
        <s v="Revantage, a Blackstone Real Estate Portfolio Company"/>
        <s v="SciPlay"/>
        <s v="Zoro"/>
        <s v="Signpost"/>
        <s v="Teachable"/>
        <s v="Workiva"/>
        <s v="Xero"/>
        <s v="Kensho Technologies"/>
        <s v="Grubhub"/>
        <s v="commercetools"/>
        <s v="Customer.io"/>
        <s v="Rue Gilt Groupe"/>
        <s v="Pumpkin"/>
        <s v="Dotdash Meredith"/>
        <s v="Vetcove"/>
        <s v="Merck"/>
        <s v="Asana"/>
        <s v="Taskrabbit"/>
        <s v="inKind"/>
        <s v="Cohere Health"/>
        <s v="Pontera"/>
        <s v="Chainlink Labs"/>
        <s v="YCharts"/>
        <s v="Publica LLC"/>
        <s v="MedTrans Go"/>
        <s v="King's Hawaiian"/>
        <s v="Robin"/>
        <s v="TurnCommerce"/>
        <s v="Flourish"/>
        <s v="Geode Capital Management"/>
        <s v="Simpplr"/>
        <s v="Roofr"/>
        <s v="AutoStore"/>
        <s v="Chamberlain Group"/>
        <s v="Close"/>
        <s v="Asimov"/>
        <s v="Nowsta"/>
        <s v="Forge"/>
        <s v="Optimum (An Altice USA Company)"/>
        <s v="Apryse"/>
        <s v="Grocery TV"/>
        <s v="Voltage Park"/>
        <s v="Bectran, Inc"/>
        <s v="360Learning"/>
        <s v="Bloom Credit"/>
        <s v="Caxy Interactive"/>
        <s v="Xano"/>
        <s v="Child Mind Institute"/>
        <s v="First Entertainment Credit Union"/>
        <s v="DraftKings"/>
        <s v="FPFX Tech"/>
        <s v="Acrisure Innovation"/>
        <s v="AdCellerant"/>
        <s v="Adswerve, Inc."/>
        <s v="Arrive Logistics"/>
        <s v="Calm"/>
        <s v="Canva"/>
        <s v="Centerfield"/>
        <s v="HCSS"/>
        <s v="Core Digital Media"/>
        <s v="Course Hero"/>
        <s v="Domino Data Lab"/>
        <s v="Dynatrace"/>
        <s v="Evolv Technology"/>
        <s v="ezCater"/>
        <s v="Golden Hippo"/>
        <s v="GRAIL"/>
        <s v="GumGum"/>
        <s v="Healthcare Management Administrators (HMA)"/>
        <s v="IMC Trading"/>
        <s v="M1"/>
        <s v="MassMutual"/>
        <s v="MobilityWare"/>
        <s v="Multi Media, LLC"/>
        <s v="OJO"/>
        <s v="Opendoor"/>
        <s v="Rokt"/>
        <s v="The Predictive Index"/>
        <s v="Wowza"/>
        <s v="AdAction"/>
        <s v="CreatorIQ"/>
        <s v="Esper"/>
        <s v="FireHydrant"/>
        <s v="Vertafore"/>
        <s v="Kin + Carta"/>
        <s v="Shield AI"/>
        <s v="Square"/>
        <s v="Immuta"/>
        <s v="Octane"/>
        <s v="Tovala"/>
        <s v="Snap Inc."/>
        <s v="Order.co"/>
        <s v="Magna International"/>
        <s v="Cruise"/>
        <s v="Sojern"/>
        <s v="Linus Health"/>
        <s v="Lowe's"/>
        <s v="Optimize Health"/>
        <s v="Bilt Rewards"/>
        <s v="2K"/>
        <s v="Nextpoint"/>
        <s v="ZS"/>
        <s v="Hivebrite"/>
        <s v="Healthee"/>
        <s v="New Era ADR"/>
        <s v="Striveworks"/>
        <s v="Cleo"/>
        <s v="Spotnana"/>
        <s v="Terakeet"/>
        <s v="Apptronik"/>
        <s v="Findigs, Inc."/>
        <s v="ABN AMRO Clearing USA LLC"/>
        <s v="adMarketplace"/>
        <s v="Affinitiv"/>
        <s v="AlertMedia"/>
        <s v="AMP"/>
        <s v="Bringg"/>
        <s v="Brinqa"/>
        <s v="Contentful"/>
        <s v="DRW"/>
        <s v="Duda, Inc."/>
        <s v="Elevate K-12"/>
        <s v="Enova"/>
        <s v="Homebot"/>
        <s v="HopSkipDrive"/>
        <s v="IEX"/>
        <s v="iManage"/>
        <s v="Intelligent Medical Objects"/>
        <s v="JumpCloud"/>
        <s v="LogicGate"/>
        <s v="LogRhythm"/>
        <s v="Morningstar"/>
        <s v="Movable Ink"/>
        <s v="Rapid7"/>
        <s v="RingCentral"/>
        <s v="RTB House"/>
        <s v="Simply Business"/>
        <s v="Skillsoft"/>
        <s v="Sprout Social"/>
        <s v="The Aerospace Corporation"/>
        <s v="Work &amp; Co"/>
        <s v="Yext"/>
        <s v="Yieldmo"/>
        <s v="Zearn"/>
        <s v="Great Mindsï¿½"/>
        <s v="Nayya"/>
        <s v="Unit 410"/>
        <s v="Stavvy"/>
        <s v="Prove"/>
        <s v="Dealerware"/>
        <s v="Mason"/>
        <s v="SoFi"/>
        <s v="Smartling"/>
        <s v="Maven Clinic"/>
        <s v="DICE"/>
        <s v="Take-Two Interactive Software"/>
        <s v="DataGrail"/>
        <s v="Grow Therapy"/>
        <s v="MetLife"/>
        <s v="WISE"/>
        <s v="Invenergy"/>
        <s v="SmartMedia Technologies"/>
        <s v="Tufin"/>
        <s v="Iterative Health"/>
        <s v="Taboola"/>
        <s v="Ursa Major"/>
        <s v="Ekotrope"/>
        <s v="Sierra Space"/>
        <s v="Gusto"/>
        <s v="Ascend.io"/>
        <s v="Multiverse"/>
        <s v="PureSpectrum"/>
        <s v="UL Solutions"/>
        <s v="Consensus Cloud Solutions"/>
        <s v="Laudio"/>
        <s v="DoseSpot"/>
        <s v="Hex"/>
        <s v="Kargo"/>
        <s v="Sage"/>
        <s v="Caden"/>
        <s v="Acquia"/>
        <s v="ActionIQ"/>
        <s v="AffiniPay"/>
        <s v="BigCommerce"/>
        <s v="Bounteous"/>
        <s v="Bullhorn"/>
        <s v="Celonis"/>
        <s v="Check"/>
        <s v="Clear Street"/>
        <s v="Deepgram"/>
        <s v="Ellevation Education"/>
        <s v="EDB"/>
        <s v="FloQast"/>
        <s v="Fusion Risk Management"/>
        <s v="HPR"/>
        <s v="Imagen Technologies"/>
        <s v="InStride"/>
        <s v="Kustomer"/>
        <s v="Kyruus Health"/>
        <s v="Jabra Hearing"/>
        <s v="Northspyre"/>
        <s v="Overhaul"/>
        <s v="Pangea Money Transfer"/>
        <s v="Radar"/>
        <s v="Realtor.com"/>
        <s v="Red Canary"/>
        <s v="SailPoint"/>
        <s v="SamCart"/>
        <s v="SpotHero"/>
        <s v="SteelSeries"/>
        <s v="Strata Decision Technology"/>
        <s v="Sunday"/>
        <s v="Sysco LABS"/>
        <s v="TrueML"/>
        <s v="Yello"/>
        <s v="Chime"/>
        <s v="Datadog"/>
        <s v="LeafLink"/>
        <s v="Agero"/>
        <s v="Bevi"/>
        <s v="Vail Systems, Inc."/>
        <s v="VideoAmp"/>
        <s v="Embroker"/>
        <s v="Vouch Insurance"/>
        <s v="Gogo Business Aviation"/>
        <s v="Thumbtack"/>
        <s v="Navan"/>
        <s v="Veritone"/>
        <s v="MoneyLion"/>
        <s v="OpenFin"/>
        <s v="SOPHiA GENETICS"/>
        <s v="Stem Disintermedia"/>
        <s v="Capital One"/>
        <s v="John Deere"/>
        <s v="NinjaHoldings"/>
        <s v="Superhuman"/>
        <s v="The PNC Financial Services Group"/>
        <s v="Spectrum"/>
        <s v="Tegus"/>
        <s v="VSCO"/>
        <s v="Unanet"/>
        <s v="Honeybee Robotics"/>
        <s v="Hot Topic Inc."/>
        <s v="HG Insights"/>
        <s v="Halo Investing"/>
        <s v="Jellyfish"/>
        <s v="Monigle"/>
        <s v="AirDNA"/>
        <s v="Strong Analytics"/>
        <s v="Nativo"/>
        <s v="Scythe Robotics"/>
        <s v="TIDAL"/>
        <s v="Outbrain"/>
        <s v="FusionAuth"/>
        <s v="Avenue One"/>
        <s v="Munchkin, Inc."/>
        <s v="Wonders"/>
        <s v="IDeaS"/>
        <s v="Orbit Fab"/>
        <s v="Premier International"/>
        <s v="Osano"/>
        <s v="Securitize"/>
        <s v="Digible"/>
        <s v="3Play Media"/>
        <s v="BenchPrep"/>
        <s v="Vivante Health"/>
        <s v="Favor Delivery"/>
        <s v="FRONTSTEPS"/>
        <s v="Grammarly"/>
        <s v="Hudson River Trading"/>
        <s v="kea"/>
        <s v="MaestroQA"/>
        <s v="Mastery Logistics Systems"/>
        <s v="Vivian Health"/>
        <s v="Reorg"/>
        <s v="Resident"/>
        <s v="Ruggable"/>
        <s v="Sensor Tower"/>
        <s v="Snapsheet"/>
        <s v="Magnite"/>
        <s v="System1"/>
        <s v="TextUs"/>
        <s v="Toast"/>
        <s v="Tock"/>
        <s v="Tulip"/>
        <s v="Ontra"/>
        <s v="Warner Bros. Discovery"/>
        <s v="ActBlue"/>
        <s v="Verkada Inc"/>
        <s v="Artera"/>
        <s v="Integral Ad Science"/>
        <s v="Vendavo"/>
        <s v="eClinical Solutions"/>
        <s v="GitLab"/>
        <s v="Huntress"/>
        <s v="Ylopo"/>
        <s v="Schrï¿½dinger, Inc."/>
        <s v="Comcast Advertising"/>
        <s v="NinjaOne"/>
        <s v="Torch Technology"/>
        <s v="Stellar Health"/>
        <s v="Intelsat"/>
        <s v="Petal"/>
        <s v="Pinwheel"/>
        <s v="January"/>
        <s v="Logiwa"/>
        <s v="KUBRA"/>
        <s v="Wonderlic"/>
        <s v="SpotMe"/>
        <s v="Render"/>
        <s v="Argyle"/>
        <s v="GrayMatter Robotics"/>
        <s v="IonQ"/>
        <s v="Deputy"/>
        <s v="Sendbird"/>
        <s v="Two Barrels LLC"/>
        <s v="Trumid"/>
        <s v="Ampersand"/>
        <s v="Jebbit"/>
        <s v="Takeda"/>
        <s v="Apploi"/>
        <s v="Mediavine"/>
        <s v="Truist"/>
        <s v="Vannevar Labs"/>
        <s v="Framework Security"/>
        <s v="Radiant"/>
        <s v="Scorability"/>
        <s v="8th Light, Inc."/>
        <s v="Akeneo"/>
        <s v="Beyond Finance"/>
        <s v="Pubmark (BookBub &amp; Chirp)"/>
        <s v="Canoe"/>
        <s v="ChowNow"/>
        <s v="Cie"/>
        <s v="Codecademy (a Skillsoft company)"/>
        <s v="Eden Health"/>
        <s v="Enfusion"/>
        <s v="Flatfile"/>
        <s v="Flatiron Health"/>
        <s v="Hinge"/>
        <s v="Justworks"/>
        <s v="Moov Financial"/>
        <s v="Workrise"/>
        <s v="Saatva"/>
        <s v="SambaSafety"/>
        <s v="Scaled Agile, Inc."/>
        <s v="SonderMind"/>
        <s v="Sure"/>
        <s v="IGNA | tasty"/>
        <s v="Udemy"/>
        <s v="1upHealth"/>
        <s v="Biz2Credit Inc."/>
        <s v="Checkout.com"/>
        <s v="Flexport"/>
        <s v="GoodRx"/>
        <s v="Box"/>
        <s v="RealWork Labs"/>
        <s v="Chief"/>
        <s v="Sunbit Inc."/>
        <s v="findhelp"/>
        <s v="Applied Systems"/>
        <s v="Belvedere Trading"/>
        <s v="Snap! Mobile"/>
        <s v="Bowery Farming"/>
        <s v="Chapter"/>
        <s v="Arrow Electronics, Inc."/>
        <s v="Fluent, Inc."/>
        <s v="Scratch Financial"/>
        <s v="Overjet"/>
        <s v="Grainger"/>
        <s v="Applecart"/>
        <s v="First Mode"/>
        <s v="ALIS by Medtelligent"/>
        <s v="Ingage"/>
        <s v="Birdy Grey"/>
        <s v="Network Perception"/>
        <s v="Truehold"/>
        <s v="Memfault"/>
        <s v="Simplex Trading"/>
        <s v="Redflag AI"/>
        <s v="Center for Research in Security Prices (CRSP)"/>
        <s v="Eastwall"/>
        <s v="Analytics8"/>
        <s v="Avant"/>
        <s v="Benchling"/>
        <s v="Bestow"/>
        <s v="Alloy"/>
        <s v="Arcadia"/>
        <s v="CAIS"/>
        <s v="Cin7"/>
        <s v="Cleverbridge"/>
        <s v="DigitalOcean"/>
        <s v="Discover"/>
        <s v="Envoy Global, Inc."/>
        <s v="Gembah"/>
        <s v="Headway"/>
        <s v="Hi Marley"/>
        <s v="Ibotta"/>
        <s v="KPA"/>
        <s v="NextRoll"/>
        <s v="PerkSpot"/>
        <s v="Pie Insurance"/>
        <s v="Provi"/>
        <s v="Relativity Space"/>
        <s v="Self Financial"/>
        <s v="Spring Health"/>
        <s v="Strive Health"/>
        <s v="Supernova Technology"/>
        <s v="Cisco ThousandEyes"/>
        <s v="Trail of Bits"/>
        <s v="Yieldstreet"/>
        <s v="Wolverine Trading"/>
        <s v="Worksmith"/>
        <s v="Identity Digital Inc."/>
        <s v="West Monroe"/>
        <s v="Alma"/>
        <s v="Vestmark, Inc."/>
        <s v="Aurora Solar"/>
        <s v="ID.me"/>
        <s v="Notion"/>
        <s v="Gopuff"/>
        <s v="Prefect"/>
        <s v="ServiceNow"/>
        <s v="Atlassian"/>
        <s v="Unlearn.AI"/>
        <s v="Sittercity"/>
        <s v="Wipfli"/>
        <s v="Bubble"/>
        <s v="PwC"/>
        <s v="Northwestern Mutual"/>
        <s v="Tapestry"/>
        <s v="Roblox"/>
        <s v="Leaf Home"/>
        <s v="Garner Health"/>
        <s v="Cash App"/>
        <s v="RapDev"/>
        <s v="Aptos Labs"/>
        <s v="Unchained"/>
        <s v="Agile Six"/>
        <s v="Skyryse"/>
        <s v="Spot Insurance"/>
        <s v="Lily AI"/>
        <s v="EliseAI"/>
        <s v="OTR Solutions"/>
        <s v="McDonald's Global Technology"/>
        <s v="The HEICO Companies, LLC"/>
        <s v="Altium"/>
        <s v="9fin"/>
        <s v="Nourish"/>
        <s v="Sourced Group, An Amdocs Company"/>
        <s v="Novo Nordisk"/>
        <s v="Personio"/>
        <s v="Abacus Insights"/>
        <s v="Cedar"/>
        <s v="Basis Technologies"/>
        <s v="Greenlight Guru"/>
        <s v="Click Therapeutics"/>
        <s v="Cockroach Labs"/>
        <s v="Dawn Foods"/>
        <s v="Duo Security"/>
        <s v="Enigma"/>
        <s v="EquityZen"/>
        <s v="GHX"/>
        <s v="HealthJoy"/>
        <s v="Inato"/>
        <s v="Liftoff"/>
        <s v="MORSE Corp"/>
        <s v="Narmi"/>
        <s v="Procare Solutions"/>
        <s v="Rocket Travel"/>
        <s v="Bonterra"/>
        <s v="STR"/>
        <s v="Tapcart"/>
        <s v="The Kraft Heinz Company"/>
        <s v="Anduril"/>
        <s v="Carrot Fertility"/>
        <s v="Vibes"/>
        <s v="VORTO"/>
        <s v="VTS"/>
        <s v="Dandy"/>
        <s v="Fundbox"/>
        <s v="Noyo"/>
        <s v="Samsara"/>
        <s v="Nomad Health"/>
        <s v="Formation Bio"/>
        <s v="Built In"/>
        <s v="Eventus Solutions Group"/>
        <s v="City National Bank"/>
        <s v="Zeta Global"/>
        <s v="Intercept Games"/>
        <s v="Mendix"/>
        <s v="Blueprint Test Prep"/>
        <s v="BrainPOP"/>
        <s v="HRL Laboratories"/>
        <s v="Restaurant365"/>
        <s v="Clean Power Research"/>
        <s v="CoreWeave"/>
        <s v="Collectors"/>
        <s v="Sanity.io"/>
        <s v="Valon"/>
        <s v="Adyen"/>
        <s v="Crafty"/>
        <s v="TravelPerk"/>
        <s v="Finch"/>
        <s v="Moov Technologies"/>
        <s v="Paper"/>
        <s v="SRAM, LLC"/>
        <s v="Axio"/>
        <s v="MediaNews Group"/>
        <s v="Block"/>
        <s v="LineVision"/>
        <s v="Place Exchange"/>
        <s v="McCain Foods"/>
        <s v="Coro"/>
        <s v="Monte Carlo"/>
        <s v="Fulcrum GT"/>
        <s v="DoubleDown Interactive LLC"/>
        <s v="Gloo"/>
        <s v="Piaggio Fast Forward"/>
        <s v="MagicLinks"/>
        <s v="Technossus"/>
        <s v="Fusion92"/>
        <s v="EDGE"/>
        <s v="Choozle"/>
        <s v="CPI OpenFox"/>
        <s v="CraftJack"/>
        <s v="OneView Commerce"/>
        <s v="PlayerLync"/>
        <s v="Sleep Doctor"/>
        <s v="The Black Tux"/>
        <s v="Abalta Technologies"/>
        <s v="Ascent"/>
        <s v="RapidDeploy"/>
        <s v="Found Health"/>
        <s v="Invoice Home"/>
        <s v="Bombora"/>
        <s v="DUST Identity"/>
        <s v="Tortuga AgTech"/>
        <s v="Going"/>
        <s v="Ethic"/>
        <s v="Flume Health"/>
        <s v="TurboTenant"/>
        <s v="Fortress IO"/>
        <s v="firsthand Health Inc"/>
        <s v="Ascendco Health"/>
        <s v="Funding Circle"/>
        <s v="Pricefx"/>
        <s v="TPT (formerly Teachers Pay Teachers)"/>
        <s v="Credit Repair Cloud"/>
        <s v="Catalant Technologies"/>
        <s v="ActivTrak"/>
        <s v="Meetup"/>
        <s v="WP Engine"/>
        <s v="Lifion by ADP"/>
        <s v="BAE Systems, Inc."/>
        <s v="M-Files"/>
        <s v="Evive"/>
        <s v="Flywire"/>
        <s v="null"/>
        <s v="Spring Labs"/>
        <s v="LoanStreet Inc."/>
        <s v="Asset Class"/>
        <s v="teragonia"/>
        <s v="Zealthy"/>
        <s v="Brandfolder"/>
        <s v="cove"/>
        <s v="Crafted"/>
        <s v="Adage Technologies"/>
        <s v="FluentStream"/>
        <s v="RightHand Robotics"/>
        <s v="ChaosSearch"/>
        <s v="Instapage"/>
        <s v="Made in Tandem"/>
        <s v="Coviance"/>
        <s v="Beyond Limits"/>
        <s v="CB Insights"/>
        <s v="AddShoppers"/>
        <s v="CodeSignal"/>
        <s v="Dispatch"/>
        <s v="DriveWealth"/>
        <s v="Egnyte"/>
        <s v="Haven Technologies"/>
        <s v="Hear.com"/>
        <s v="hims &amp; hers"/>
        <s v="Housecall Pro"/>
        <s v="IntelePeer"/>
        <s v="Kin Insurance"/>
        <s v="Location3"/>
        <s v="Medely"/>
        <s v="Permutive"/>
        <s v="Point"/>
        <s v="Prodege LLC"/>
        <s v="project44"/>
        <s v="Qualia"/>
        <s v="Red Points"/>
        <s v="Rent the Runway"/>
        <s v="Ribbon Health"/>
        <s v="SevenRooms"/>
        <s v="SourceDay"/>
        <s v="Neuron team at CDK Global"/>
        <s v="Summer"/>
        <s v="Tray.io"/>
        <s v="Trupanion"/>
        <s v="UPshow"/>
        <s v="Wistia"/>
        <s v="Upwork"/>
        <s v="Weedmaps"/>
        <s v="Gemini"/>
        <s v="Kinship"/>
        <s v="CaptivateIQ"/>
        <s v="Craft.co"/>
        <s v="Caribou"/>
        <s v="RS21"/>
        <s v="Daxko"/>
        <s v="Thrasio"/>
        <s v="Veda Data Solutions"/>
        <s v="CentralReach"/>
        <s v="Magic Leap"/>
        <s v="Unite Us"/>
        <s v="Angle Health"/>
        <s v="Swiftly"/>
        <s v="Procore Technologies"/>
        <s v="Intuit"/>
        <s v="Futronics (NA) Corporation"/>
        <s v="Jumio"/>
        <s v="Posit"/>
        <s v="Symbl.ai"/>
        <s v="Galaxy"/>
        <s v="Cutover"/>
        <s v="Rune Labs"/>
        <s v="Labelbox"/>
        <s v="Da Vinci"/>
        <s v="Xplor Technologies"/>
        <s v="LaunchDarkly"/>
        <s v="All Turtles"/>
        <s v="Mayfair"/>
        <s v="Foxtrot"/>
        <s v="Regard"/>
        <s v="Double Good"/>
        <s v="Vast"/>
        <s v="Karius"/>
        <s v="Foundry Brands"/>
        <s v="Cofactr"/>
        <s v="SamaCare"/>
        <s v="Consensus"/>
        <s v="Clarity Partners, LLC"/>
        <s v="NoGood"/>
        <s v="Constructor"/>
        <s v="AppSumo"/>
        <s v="Big Health"/>
        <s v="Reibus International"/>
        <s v="Popmenu"/>
        <s v="Convoso"/>
        <s v="Devo"/>
        <s v="Evolve"/>
        <s v="Faire"/>
        <s v="First Resonance"/>
        <s v="GlossGenius"/>
        <s v="Corteva Agriscience"/>
        <s v="Maxwell"/>
        <s v="Moveworks"/>
        <s v="Optiver"/>
        <s v="Panorama Education"/>
        <s v="Paro.ai"/>
        <s v="Planet"/>
        <s v="Quartzy"/>
        <s v="Skydio"/>
        <s v="Tipico - North America"/>
        <s v="Boingo Wireless"/>
        <s v="Fetch"/>
        <s v="Adobe"/>
        <s v="Divvy Homes"/>
        <s v="Angi"/>
        <s v="Credible"/>
        <s v="SEER Interactive"/>
        <s v="Motional"/>
        <s v="Tonkean"/>
        <s v="Postscript"/>
        <s v="Eaton"/>
        <s v="WeaveGrid"/>
        <s v="HelloFresh"/>
        <s v="Zuora"/>
        <s v="Cendyn"/>
        <s v="OneStudyTeam"/>
        <s v="Reach Financial"/>
        <s v="Lithic"/>
        <s v="MarketerHire"/>
        <s v="Syndio"/>
        <s v="Resi Media"/>
        <s v="DoiT International"/>
        <s v="Core Scientific"/>
        <s v="Carta"/>
        <s v="Open Lending"/>
        <s v="Outschool"/>
        <s v="Inspiration Mobility"/>
        <s v="Apollo.io"/>
        <s v="Cardless"/>
        <s v="Intercom"/>
        <s v="Aetion"/>
        <s v="Skimmer"/>
        <s v="Perry Health"/>
        <s v="Colossal Biosciences"/>
        <s v="Walmart Advanced Systems &amp; Robotics (previously known as Alert Innovation)"/>
        <s v="Kickstarter"/>
        <s v="Stellar Development Foundation"/>
        <s v="Scuba Analytics"/>
        <s v="Convene"/>
        <s v="Boisson"/>
        <s v="Octopus Deploy"/>
        <s v="Atlas"/>
        <s v="Eco.com"/>
        <s v="Launch Potato"/>
        <s v="Hightouch"/>
        <s v="Carbon Direct"/>
        <s v="Shardeum"/>
        <s v="Carta Healthcare"/>
        <s v="Benepass"/>
        <s v="Bose Professional"/>
        <s v="Analytic Partners"/>
        <s v="3Cloud"/>
        <s v="Bonusly"/>
        <s v="Bread Financial"/>
        <s v="CancerIQ"/>
        <s v="PayIt"/>
        <s v="Collibra"/>
        <s v="Coursera"/>
        <s v="Duck Creek Technologies"/>
        <s v="2U, Inc."/>
        <s v="FIGS"/>
        <s v="Gladly"/>
        <s v="Included Health"/>
        <s v="Lark Health"/>
        <s v="Papaya"/>
        <s v="PickTrace"/>
        <s v="Pushpay"/>
        <s v="Redis"/>
        <s v="Shapeways"/>
        <s v="Zscaler"/>
        <s v="Simon Data"/>
        <s v="Snappy"/>
        <s v="Snyk"/>
        <s v="Mitratech"/>
        <s v="Talkspace"/>
        <s v="Thirty Madison"/>
        <s v="Virtualitics"/>
        <s v="Cooler Screens"/>
        <s v="Hopper"/>
        <s v="Orchard"/>
        <s v="Vestwell"/>
        <s v="OneTrust"/>
        <s v="Epsilon"/>
        <s v="SkySafe"/>
        <s v="May Mobility"/>
        <s v="PMG"/>
        <s v="TechnologyAdvice"/>
        <s v="Datapeople"/>
        <s v="Ollie"/>
        <s v="SQUIRE"/>
        <s v="Staffbase"/>
        <s v="Red Ventures"/>
        <s v="Uber"/>
        <s v="Sprig"/>
        <s v="Autodesk"/>
        <s v="BigID"/>
        <s v="Fourth"/>
        <s v="Torc Robotics"/>
        <s v="Mastercard"/>
        <s v="Filevine"/>
        <s v="Nabis"/>
        <s v="Code and Theory"/>
        <s v="Above Lending"/>
        <s v="Truckstop"/>
        <s v="Ada"/>
        <s v="Electronic Arts (EA)"/>
        <s v="PlayQ"/>
        <s v="Tecovas"/>
        <s v="Watershed"/>
        <s v="Expel"/>
        <s v="Netrix, LLC"/>
        <s v="Black Airplane"/>
        <s v="Parachute Health"/>
        <s v="SupportLogic"/>
        <s v="Viz.ai"/>
        <s v="Mantra Health"/>
        <s v="ClosedLoop"/>
        <s v="iHerb"/>
        <s v="Aprimo"/>
        <s v="Kunai"/>
        <s v="Mint House"/>
        <s v="Medically Home"/>
        <s v="Sonrai Security"/>
        <s v="Freeform"/>
        <s v="Cavnue"/>
        <s v="HarperDB"/>
        <s v="Uniswap Labs"/>
        <s v="BeatStars"/>
        <s v="Rec Room"/>
        <s v="Kafene"/>
        <s v="Revinate"/>
        <s v="Insite AI"/>
        <s v="Mojo"/>
        <s v="Spaulding Ridge"/>
        <s v="Valimail"/>
        <s v="Valo Health"/>
        <s v="Platform.sh"/>
        <s v="Excelï¿½"/>
        <s v="Bellese Technologies"/>
        <s v="Perennial"/>
        <s v="Hyperproof"/>
        <s v="Octave"/>
        <s v="EcoCart"/>
        <s v="Instnt"/>
        <s v="Lead Bank"/>
        <s v="Salsify"/>
        <s v="Matik"/>
        <s v="Range"/>
        <s v="TBNR"/>
        <s v="Hallow"/>
        <s v="Storyblok"/>
        <s v="ActiveCampaign"/>
        <s v="FLASH"/>
        <s v="Arturo"/>
        <s v="AuditBoard"/>
        <s v="Bolt"/>
        <s v="Ensono"/>
        <s v="Fanatics"/>
        <s v="Fivetran"/>
        <s v="GOAT Group"/>
        <s v="Gympass"/>
        <s v="Hyperscience"/>
        <s v="Pax8"/>
        <s v="Puffco"/>
        <s v="Sertifi"/>
        <s v="Taptap Send"/>
        <s v="Teikametrics"/>
        <s v="TrackVia"/>
        <s v="Conga"/>
        <s v="Invitae"/>
        <s v="Known"/>
        <s v="PDQ"/>
        <s v="Trust &amp; Will"/>
        <s v="Mode"/>
        <s v="Palo Alto Networks"/>
        <s v="Spreetail"/>
        <s v="Orum.io"/>
        <s v="Xpansiv"/>
        <s v="GoDaddy"/>
        <s v="At-Bay"/>
        <s v="Logic20/20, Inc."/>
        <s v="Circle"/>
        <s v="Resideo"/>
        <s v="Santander US"/>
        <s v="MathWorks"/>
        <s v="GEOTAB"/>
        <s v="Aristocrat"/>
        <s v="SAP"/>
        <s v="Highspot"/>
        <s v="Rho"/>
        <s v="MojoTech"/>
        <s v="Kinetik"/>
        <s v="Cover Genius"/>
        <s v="Helium 10"/>
        <s v="Electric"/>
        <s v="Health-E Commerce"/>
        <s v="Fubo"/>
        <s v="Arcesium"/>
        <s v="Boundless Immigration"/>
        <s v="Honeycomb.io"/>
        <s v="Pinnacol Assurance"/>
        <s v="Envoy"/>
        <s v="Hydrow, Inc."/>
        <s v="Atmosphere"/>
        <s v="NEXT Insurance"/>
        <s v="Paperless Parts, Inc."/>
        <s v="Sparrow"/>
        <s v="21.co"/>
        <s v="Sensible Weather"/>
        <s v="Robust Intelligence"/>
        <s v="KAYAK"/>
        <s v="R-Zero"/>
        <s v="Arc Technologies"/>
        <s v="Writer"/>
        <s v="GridX"/>
        <s v="Digital Pharmacist"/>
        <s v="eBacon"/>
        <s v="Bucket Listers"/>
        <s v="Amaze Software Inc."/>
        <s v="Celigo"/>
        <s v="Double Line, Inc."/>
        <s v="Thought Industries"/>
        <s v="Coupang"/>
        <s v="Placer.ai"/>
        <s v="Network Optix"/>
        <s v="Semgrep"/>
        <s v="PaceMate"/>
        <s v="ALT"/>
        <s v="Black Spectacles"/>
        <s v="Citizen"/>
        <s v="The Krazy Coupon Lady"/>
        <s v="Cityblock"/>
        <s v="Florence Healthcare"/>
        <s v="Redox"/>
        <s v="MessageGears"/>
        <s v="Corvus Insurance"/>
        <s v="Veeva"/>
        <s v="Crunchbase"/>
        <s v="Dailymotion"/>
        <s v="DHI Group, Inc."/>
        <s v="Discord"/>
        <s v="Emotive.io"/>
        <s v="ExtraHop"/>
        <s v="Galileo"/>
        <s v="Havenly"/>
        <s v="Latch"/>
        <s v="MANTL"/>
        <s v="MotorTrend Group"/>
        <s v="Mulberry Technology"/>
        <s v="Mural"/>
        <s v="Howl"/>
        <s v="Newsela"/>
        <s v="Prizeout"/>
        <s v="Apexon"/>
        <s v="Shipwell"/>
        <s v="Side"/>
        <s v="SmartAsset"/>
        <s v="Soofa"/>
        <s v="Transfix"/>
        <s v="Truework"/>
        <s v="Wunder"/>
        <s v="Better"/>
        <s v="DeepIntent"/>
        <s v="Webflow"/>
        <s v="Vicarious Surgical"/>
        <s v="Afresh"/>
        <s v="Casana"/>
        <s v="Seismic"/>
        <s v="CyberCube Analytics"/>
        <s v="Stensul"/>
        <s v="Mosaic Building Group"/>
        <s v="Ancestry"/>
        <s v="Stackline"/>
        <s v="MERGE"/>
        <s v="H1"/>
        <s v="HYPEBEAST"/>
        <s v="Madison Logic"/>
        <s v="CommerceIQ"/>
        <s v="Miso Robotics"/>
        <s v="Denim"/>
        <s v="Knoetic"/>
        <s v="Productboard"/>
        <s v="Xceptor"/>
        <s v="Product School"/>
        <s v="Onbe"/>
        <s v="Forcepoint"/>
        <s v="Bridgehead IT"/>
        <s v="Feedzai"/>
        <s v="Axoni"/>
        <s v="Volley"/>
        <s v="Cherre"/>
        <s v="Nature's Fynd"/>
        <s v="SambaNova Systems"/>
        <s v="Nuvolo"/>
        <s v="Hypori Inc."/>
        <s v="AKASA"/>
        <s v="Highline"/>
        <s v="Airbyte"/>
        <s v="ATTN"/>
        <s v="Constrafor"/>
        <s v="Pearl Health"/>
        <s v="Bitwarden"/>
        <s v="Lumos"/>
        <s v="Way"/>
        <s v="AIR COMPANY"/>
        <s v="Ampla"/>
        <s v="Sibros"/>
        <s v="Jungle Scout"/>
        <s v="Vareto"/>
        <s v="Avantus"/>
        <s v="Wingspan"/>
        <s v="Sosemo"/>
        <s v="SKULabs"/>
        <s v="Front"/>
        <s v="Flywheel Infotech"/>
        <s v="Altruist"/>
        <s v="Appcues"/>
        <s v="Back Market"/>
        <s v="Betterment"/>
        <s v="Bluecore"/>
        <s v="Aleysian"/>
        <s v="Clearcover"/>
        <s v="Conductor"/>
        <s v="FloSports"/>
        <s v="Indico Data"/>
        <s v="10Pearls"/>
        <s v="Invicti Security"/>
        <s v="Ocrolus"/>
        <s v="Output"/>
        <s v="Outreach"/>
        <s v="Passbase"/>
        <s v="PitchBook"/>
        <s v="Subsplash"/>
        <s v="Yotpo"/>
        <s v="Affirm"/>
        <s v="Amount"/>
        <s v="Varo Bank"/>
        <s v="Viant"/>
        <s v="LivePerson"/>
        <s v="Matillion"/>
        <s v="MediaAlpha"/>
        <s v="Vise"/>
        <s v="JWP (JW Player)"/>
        <s v="Upstart"/>
        <s v="Flexe"/>
        <s v="Point B"/>
        <s v="Axios"/>
        <s v="Rebellion Defense"/>
        <s v="Crossbeam"/>
        <s v="US Mobile"/>
        <s v="The Trade Desk"/>
        <s v="First Media"/>
        <s v="Epicor"/>
        <s v="Etsy"/>
        <s v="OctoAI"/>
        <s v="IHG"/>
        <s v="Apartment List"/>
        <s v="Udacity"/>
        <s v="THESIS"/>
        <s v="Insurify"/>
        <s v="Membersy"/>
        <s v="Talon.One"/>
        <s v="Deep 6 AI"/>
        <s v="BayInfotech"/>
        <s v="ABL Space Systems"/>
        <s v="RocketReach.co"/>
        <s v="DAS42"/>
        <s v="Unit21"/>
        <s v="Smartsheet"/>
        <s v="Splice"/>
        <s v="Grata"/>
        <s v="Viome Life Sciences"/>
        <s v="DataDome"/>
        <s v="24M Technologies"/>
        <s v="Marqeta"/>
        <s v="Kapwing"/>
        <s v="Nacelle"/>
        <s v="Firework"/>
        <s v="Praxent"/>
        <s v="MNTN"/>
        <s v="Beyond"/>
        <s v="3Box Labs"/>
        <s v="Beam Impact Inc"/>
        <s v="Waltz Health"/>
        <s v="Counterpart"/>
        <s v="Sagent"/>
        <s v="Dealpath"/>
        <s v="Reveleer"/>
        <s v="runZero"/>
        <s v="Fluency Inc."/>
        <s v="CopilotIQ"/>
        <s v="ShipHawk"/>
        <s v="VOLT AI"/>
        <s v="Raptive"/>
        <s v="BARK"/>
        <s v="Boom Supersonic"/>
        <s v="Capitalize"/>
        <s v="Hermeus"/>
        <s v="Axuall"/>
        <s v="Cognite INC."/>
        <s v="Covera Health"/>
        <s v="Flex"/>
        <s v="Flowhub"/>
        <s v="FORM"/>
        <s v="Guild"/>
        <s v="Harness"/>
        <s v="Hinge Health"/>
        <s v="HomeLight"/>
        <s v="Iterable"/>
        <s v="Lattice"/>
        <s v="LeagueApps"/>
        <s v="MongoDB"/>
        <s v="Muck Rack"/>
        <s v="PathAI"/>
        <s v="Raya"/>
        <s v="Reddit"/>
        <s v="Skilljar"/>
        <s v="Snapdocs, Inc."/>
        <s v="StackCommerce"/>
        <s v="Tango"/>
        <s v="The RealReal"/>
        <s v="Truebill"/>
        <s v="Unqork"/>
        <s v="TaxBit"/>
        <s v="Bluevine"/>
        <s v="Entera"/>
        <s v="quip"/>
        <s v="Via"/>
        <s v="Duolingo"/>
        <s v="Red Hat"/>
        <s v="Embark Veterinary"/>
        <s v="United Wholesale Mortgage"/>
        <s v="connectRN"/>
        <s v="Visa Inc,"/>
        <s v="Candy"/>
        <s v="Zoox"/>
        <s v="surefoot"/>
        <s v="involve.ai"/>
        <s v="Lightship"/>
        <s v="Lunchbox Technologies"/>
        <s v="Modernize Home Services, a QuinStreet vertical"/>
        <s v="Trustly"/>
        <s v="Mesh Payments"/>
        <s v="Smartcar"/>
        <s v="Wisetack"/>
        <s v="People Data Labs"/>
        <s v="EnergyCAP, LLC"/>
        <s v="EquityBee"/>
        <s v="Applied Value Technologies"/>
        <s v="UserZoom"/>
        <s v="Leap Services Inc."/>
        <s v="Transfr"/>
        <s v="GetScale"/>
        <s v="OpenTable"/>
        <s v="Savas Labs"/>
        <s v="Sana Benefits"/>
        <s v="Messari"/>
        <s v="Reformation"/>
        <s v="Fiddler"/>
        <s v="Groma"/>
        <s v="Databook"/>
        <s v="Solsten"/>
        <s v="Ncontracts"/>
        <s v="Snowflake"/>
        <s v="TruEra"/>
        <s v="Honor"/>
        <s v="Britive"/>
        <s v="Yuga Labs"/>
        <s v="Runwise"/>
        <s v="3PL Central"/>
        <s v="AlphaSights"/>
        <s v="Blend"/>
        <s v="Block Renovation"/>
        <s v="Promenade"/>
        <s v="Coinbase"/>
        <s v="Duetto"/>
        <s v="DoorDash"/>
        <s v="Epirus"/>
        <s v="Granicus LLC"/>
        <s v="Inspire11"/>
        <s v="Miro"/>
        <s v="Ontic"/>
        <s v="OpenWeb"/>
        <s v="Paylocity"/>
        <s v="PicnicHealth"/>
        <s v="Pursuit"/>
        <s v="Relativity"/>
        <s v="Skillshare"/>
        <s v="TeamSnap"/>
        <s v="CircleCI"/>
        <s v="Wish"/>
        <s v="NimbleRx"/>
        <s v="Signifyd"/>
        <s v="Second Front Systems"/>
        <s v="Klarna"/>
        <s v="Lightspeed Systems"/>
        <s v="Nisum"/>
        <s v="Litify"/>
        <s v="RealPage, Inc."/>
        <s v="Bitsight Technologies"/>
        <s v="Acoustic"/>
        <s v="G2"/>
        <s v="Aura"/>
        <s v="Array"/>
        <s v="Flowcode"/>
        <s v="Earnest"/>
        <s v="Routefusion"/>
        <s v="MainStreet"/>
        <s v="American Express Global Business Travel"/>
        <s v="Xealth"/>
        <s v="Deepwatch, inc."/>
        <s v="Cameo"/>
        <s v="RevenueCat"/>
        <s v="HiveWatch"/>
        <s v="Episode Six"/>
        <s v="Kiddom"/>
        <s v="CareRev"/>
        <s v="RudderStack"/>
        <s v="Allego"/>
        <s v="Upbound"/>
        <s v="Cerebral"/>
        <s v="AgentSync"/>
        <s v="Yembo"/>
        <s v="Ava Labs"/>
        <s v="Fingerprint"/>
        <s v="Cargomatic"/>
        <s v="LanzaTech"/>
        <s v="Zefr"/>
        <s v="Parade.ai"/>
        <s v="Primary.com"/>
        <s v="JOOR"/>
        <s v="Personify"/>
        <s v="Teamwork"/>
        <s v="Healthie"/>
        <s v="ngrok"/>
        <s v="TIFIN"/>
        <s v="Relay Delivery"/>
        <s v="Quinsite"/>
        <s v="REsurety, Inc."/>
        <s v="LightForce Orthodontics Inc."/>
        <s v="Tractable"/>
        <s v="EvolutionIQ"/>
        <s v="PAR Technology"/>
        <s v="Kasheesh"/>
        <s v="CLEAR"/>
        <s v="Figure"/>
        <s v="Paxos"/>
        <s v="Rewards Network"/>
        <s v="Figma"/>
        <s v="Lightmatter"/>
        <s v="Heartbeat Health, Inc"/>
        <s v="EnergyHub"/>
        <s v="Brad's Deals"/>
        <s v="AbsenceSoft"/>
        <s v="Accolade"/>
        <s v="Ace Metrix an iSpot.tv company"/>
        <s v="Albert"/>
        <s v="Atomic Software, Inc."/>
        <s v="Campminder"/>
        <s v="Chowly Inc."/>
        <s v="CityBase"/>
        <s v="Clyde"/>
        <s v="Demoflow"/>
        <s v="Devbridge"/>
        <s v="Druva"/>
        <s v="Dynamic Yield"/>
        <s v="Envysion"/>
        <s v="Juniper Square"/>
        <s v="Markforged"/>
        <s v="Memorial Sloan Kettering Cancer Center"/>
        <s v="MeUndies"/>
        <s v="NEXT Trucking"/>
        <s v="NielsenIQ"/>
        <s v="Pushnami"/>
        <s v="Revenue.io"/>
        <s v="Ritual"/>
        <s v="Zumper"/>
        <s v="Sift"/>
        <s v="TeamPay Corporation"/>
        <s v="TQ Tezos"/>
        <s v="Trading Technologies"/>
        <s v="Xpanse"/>
        <s v="EPAM Systems"/>
        <s v="VirtualHealth"/>
        <s v="VIZIO"/>
        <s v="InvestCloud, Inc."/>
        <s v="VieCure"/>
        <s v="Guardicore"/>
        <s v="Kyte"/>
        <s v="Recursive"/>
        <s v="DNSFilter"/>
        <s v="Odin Labs, Inc."/>
        <s v="QuotaPath"/>
        <s v="Navigating Cancer"/>
        <s v="Paperspace"/>
        <s v="Who Gives a Crap"/>
        <s v="Swyft Technologies Inc."/>
        <s v="Printfection"/>
        <s v="Ally.io"/>
        <s v="Spireon"/>
        <s v="Parachute"/>
        <s v="Amplify"/>
        <s v="Codat"/>
        <s v="LogiNext"/>
        <s v="Indigo"/>
        <s v="Possible Finance"/>
        <s v="Dots"/>
        <s v="Scalero"/>
        <s v="Pinata"/>
        <s v="Jointly"/>
        <s v="Tonic.ai"/>
        <s v="Sounding Board, Inc"/>
        <s v="Big Fish Games"/>
        <s v="Canix"/>
        <s v="Kaltura Inc."/>
        <s v="Wave Sports + Entertainment"/>
        <s v="Estore Company"/>
        <s v="Nomad"/>
        <s v="Aglowid IT Solutions"/>
        <s v="The D. E. Shaw Group"/>
        <s v="Sonos"/>
        <s v="LTSE"/>
        <s v="Lumeon"/>
        <s v="Suited Connector"/>
        <s v="HydraFacial"/>
        <s v="ScreenCloud"/>
        <s v="Twill"/>
        <s v="Lendtable"/>
        <s v="Porcaro, Stolarek and Mete Partners"/>
        <s v="Cured"/>
        <s v="Walgreens"/>
        <s v="DIRECTV"/>
        <s v="Toptal"/>
        <s v="Imperative"/>
        <s v="Mosaic"/>
        <s v="ComplYant"/>
        <s v="Anvyl"/>
        <s v="Sweet Dreamers"/>
        <s v="Semrush"/>
        <s v="Gnome Book Writing"/>
        <s v="sa.global"/>
        <s v="Sprockets"/>
        <s v="Snowfall"/>
        <s v="Popl"/>
        <s v="Radancy"/>
        <s v="Practifi"/>
        <s v="Motili"/>
        <s v="Kantata"/>
        <s v="Turing School of Software &amp; Design"/>
        <s v="FormAssembly"/>
        <s v="UpCodes"/>
        <s v="OneSix"/>
        <s v="Oshkosh Corporation"/>
        <s v="Accelerize360"/>
        <s v="TodayTix Group"/>
        <s v="Elite NFT Geeks"/>
        <s v="Certain Affinity"/>
        <s v="Abl"/>
        <s v="Valkyrie Intelligence"/>
        <s v="Ripple"/>
        <s v="Advisory Solutions"/>
        <s v="Titan Blue Australia"/>
        <s v="Skilldora Inc."/>
        <s v="Data Scraping Services"/>
        <s v="Webgen Technologies"/>
        <s v="Emergent Software"/>
        <s v="Rave Digital"/>
        <s v="SubscriptionFlow"/>
        <s v="Mezo"/>
        <s v="Union.ai"/>
        <s v="Verifex"/>
        <s v="IGM Technologies"/>
        <s v="Antier Solutions"/>
        <s v="Equinox Advertising"/>
        <s v="Roamli"/>
        <s v="kcloud technologies"/>
        <s v="Truffle Security"/>
        <s v="Finance Advertising"/>
        <s v="Wildfire Systems, Inc."/>
        <s v="Bluebird International"/>
        <s v="CasinosCanada.Reviews"/>
        <s v="MeetYourClass"/>
        <s v="Pico MES"/>
        <s v="Mavinx"/>
        <s v="Cortex"/>
        <s v="Oleria"/>
        <s v="FOSSA"/>
        <s v="Pinecone"/>
        <s v="Obviant"/>
        <s v="AOX Apps"/>
        <s v="We AppIt LLC"/>
        <s v="Superlinked"/>
        <s v="Euro Tech Conseil"/>
        <s v="TRooTech Business Solutions"/>
        <s v="Ironchess Oklahoma City SEO"/>
        <s v="Trade Brains"/>
        <s v="Ceeva"/>
        <s v="FBSPL"/>
        <s v="A Cloud Guru"/>
        <s v="AWL"/>
        <s v="Brightpearl by Sage"/>
        <s v="BrokerX"/>
        <s v="Cadre"/>
        <s v="Metafora"/>
        <s v="Catch Co."/>
        <s v="Catsy"/>
        <s v="Ceros"/>
        <s v="Healthmine"/>
        <s v="Preciate"/>
        <s v="Fishawack Health"/>
        <s v="Clutter"/>
        <s v="Coder"/>
        <s v="Dave Inc."/>
        <s v="Documoto, Inc."/>
        <s v="Instil"/>
        <s v="Dray Alliance"/>
        <s v="Drizly"/>
        <s v="Echo Global Logistics"/>
        <s v="Edify"/>
        <s v="ENGAGE"/>
        <s v="H-E-B"/>
        <s v="Inspire"/>
        <s v="Label Insight"/>
        <s v="Mindstrong"/>
        <s v="nate"/>
        <s v="Noom"/>
        <s v="Ocient"/>
        <s v="Omaze"/>
        <s v="Nextbite"/>
        <s v="PatientIQ"/>
        <s v="Phenix Real Time Solutions"/>
        <s v="RedShelf"/>
        <s v="SDI Presence"/>
        <s v="Rival Formerly SilkRoad Technology"/>
        <s v="Spruce Holdings"/>
        <s v="StarRez"/>
        <s v="Studio X"/>
        <s v="Travelers Haven"/>
        <s v="Nordstrom"/>
        <s v="UpEquity"/>
        <s v="CCC Intelligent Solutions"/>
        <s v="Real Chemistry"/>
        <s v="A2Z Sync"/>
        <s v="Arcules"/>
        <s v="Ascension"/>
        <s v="CardX"/>
        <s v="Cohley"/>
        <s v="CyberGRX, Inc."/>
        <s v="Code3"/>
        <s v="Virta Health"/>
        <s v="Armorblox"/>
        <s v="Almanac"/>
        <s v="Circulo Health"/>
        <s v="Nike, Inc."/>
        <s v="Mend"/>
        <s v="Datarails"/>
        <s v="BRYTER"/>
        <s v="Waldo"/>
        <s v="InfoGlobalTech"/>
        <s v="Anthology"/>
        <s v="Youtopia"/>
        <s v="Hyatt"/>
        <s v="TheGuarantors"/>
        <s v="Doorvest"/>
        <s v="FOAM"/>
        <s v="Pingboard"/>
        <s v="Imenso Software"/>
        <s v="Cloudticity"/>
        <s v="NeighborSchools"/>
        <s v="Wealth Building Network"/>
        <s v="Lemonade"/>
        <s v="Sense"/>
        <s v="Mighty Networks"/>
        <s v="Unacast"/>
        <s v="Beamery"/>
        <s v="Bsquare"/>
        <s v="AllStripes"/>
        <s v="Waterleaf International"/>
        <s v="Plainsight"/>
        <s v="The Pro's Closet"/>
        <s v="Banyan Water"/>
        <s v="Sticker Mule"/>
        <s v="Earnix"/>
        <s v="BlackLocus"/>
        <s v="Advyzon"/>
        <s v="Crisp Thinking Inc."/>
        <s v="Concreit"/>
        <s v="Optera"/>
        <s v="Sorare"/>
        <s v="Aloft"/>
        <s v="Subtext"/>
        <s v="Method Financial"/>
        <s v="Private Division"/>
        <s v="Chronosphere"/>
        <s v="The Lifetime Value Co"/>
        <s v="Podimetrics"/>
        <s v="Fluint"/>
        <s v="Modivcare"/>
        <s v="Upstart Power, Inc."/>
        <s v="Marici Technology"/>
        <s v="MoogleLabs"/>
        <s v="Total Orbit"/>
        <s v="Pebble"/>
        <s v="Layer2Labs"/>
        <s v="Hotjar"/>
        <s v="SPR"/>
        <s v="Aleria"/>
        <s v="Fan Controlled Sports + Entertainment"/>
        <s v="The Lactation Network"/>
        <s v="SCLogic"/>
        <s v="Revive Media"/>
        <s v="QorusDocs"/>
        <s v="Elite Wiki Writers"/>
        <s v="PatientFi"/>
        <s v="XeoDev"/>
        <s v="Web3 Community Management"/>
        <s v="Revenova"/>
        <s v="Hazel Analytics"/>
        <s v="Motorenn"/>
        <s v="Merit America - 2"/>
        <s v="Devler.io"/>
        <s v="Time To Hire"/>
        <s v="Macquarie Group"/>
        <s v="SMD Technosol"/>
        <s v="Shark&amp;Cooper"/>
        <s v="Everlance"/>
        <s v="Krishang Technolab"/>
        <s v="PhoenixBizz"/>
        <s v="Softjourn"/>
        <s v="Alotten"/>
        <s v="Vecteezy"/>
        <s v="Decktopus"/>
        <s v="Mylarpacks.com"/>
        <s v="Sysarro"/>
        <s v="Demo Wizard"/>
        <s v="Vega Cloud"/>
        <s v="Dreams for Real"/>
        <s v="MRM Technology Inc."/>
        <s v="Cortado Group"/>
        <s v="WIN Reality"/>
        <s v="Phenx Machine Learning Technologies Inc."/>
        <s v="ONEXT STUDIO"/>
        <s v="SDF"/>
        <s v="PPC E-learning"/>
        <s v="Boise Marketing Masters LLC"/>
        <s v="Able"/>
        <s v="Auth0"/>
        <s v="b.well Connected Health"/>
        <s v="Barn2Door"/>
        <s v="Bento for Business"/>
        <s v="BentoBox"/>
        <s v="Chorus.ai"/>
        <s v="Cardlytics"/>
        <s v="WBX Commerce"/>
        <s v="Club Automation"/>
        <s v="Coinme Inc."/>
        <s v="Convr"/>
        <s v="EZ Texting"/>
        <s v="Focused Labs"/>
        <s v="Grove Collaborative"/>
        <s v="Interactions"/>
        <s v="KPI Sense"/>
        <s v="Leaf Group"/>
        <s v="Loomly"/>
        <s v="Native"/>
        <s v="NS1, an IBM Company"/>
        <s v="Ookla"/>
        <s v="ProfitWell"/>
        <s v="Rally Health"/>
        <s v="Returnly"/>
        <s v="ReviewTrackers"/>
        <s v="Rex"/>
        <s v="REX Homes"/>
        <s v="Routable"/>
        <s v="SmartFinancial"/>
        <s v="Supernatural"/>
        <s v="Tall Ridge"/>
        <s v="theSkimm"/>
        <s v="Xactly Corp"/>
        <s v="Zen Planner"/>
        <s v="Zipcar"/>
        <s v="Kazoo"/>
        <s v="Community"/>
        <s v="HIMSS"/>
        <s v="Verblio"/>
        <s v="Livestorm"/>
        <s v="MasonHub"/>
        <s v="Lockedown SEO"/>
        <s v="Broadly"/>
        <s v="backstitch"/>
        <s v="Best Buy"/>
        <s v="Juice Analytics"/>
        <s v="Emerge"/>
        <s v="Mux"/>
        <s v="NuORDER"/>
        <s v="Babylon"/>
        <s v="Pulse Analytics"/>
        <s v="Wefunder"/>
        <s v="TrustRadius"/>
        <s v="Curebase"/>
        <s v="Flo Recruit"/>
        <s v="FloorFound"/>
        <s v="Virtual Facility"/>
        <s v="Single Grain"/>
        <s v="SpaceNav LLC"/>
        <s v="Chargezoom"/>
        <s v="Kernel"/>
        <s v="Pex"/>
        <s v="Spear Technologies"/>
        <s v="Subvrsive"/>
        <s v="NetMaxims"/>
        <s v="BECU"/>
        <s v="Sermo"/>
        <s v="Codefresh"/>
        <s v="Timbergrove"/>
        <s v="Repeat"/>
        <s v="Prospera Technologies"/>
        <s v="CloudTask"/>
        <s v="VironIT"/>
        <s v="Carbon, Inc."/>
        <s v="MVMNT"/>
        <s v="Flexcar"/>
        <s v="PointCardï¿½"/>
        <s v="Blockdaemon"/>
        <s v="FASHIONPHILE"/>
        <s v="Genapsys"/>
        <s v="LinkSquares"/>
        <s v="MSP IOT"/>
        <s v="Farmer's Business Network, Inc. (FBN)"/>
        <s v="Momnt"/>
        <s v="Clovers"/>
        <s v="Safekeep"/>
        <s v="Boom Entertainment"/>
        <s v="Faction"/>
        <s v="Boxed"/>
        <s v="Astra"/>
        <s v="Kinly"/>
        <s v="Traffic Tech"/>
        <s v="Decide"/>
        <s v="Classkick"/>
        <s v="Poshmark"/>
        <s v="Apty"/>
        <s v="CBRE"/>
        <s v="Papier"/>
        <s v="Snow Joe"/>
        <s v="Sagespot"/>
        <s v="Wilder Systems Inc."/>
        <s v="Fitch Group"/>
        <s v="Volt Athletics"/>
        <s v="Flora Fountain"/>
        <s v="D2iQ"/>
        <s v="CarAdvise"/>
        <s v="Urban Sky"/>
        <s v="Attunely"/>
        <s v="Lukka"/>
        <s v="Red Duck"/>
        <s v="Genesis Lab"/>
        <s v="Mavrck"/>
        <s v="Pace"/>
        <s v="Shortcut"/>
        <s v="Nymbl Science"/>
        <s v="Invaluable"/>
        <s v="data.ai"/>
        <s v="Behangdesigner"/>
        <s v="Pixelette Technologies"/>
        <s v="GeoWealth"/>
        <s v="O'Reilly Media"/>
        <s v="Digital Workshop Center"/>
        <s v="FullContact"/>
        <s v="Asapp Studio"/>
        <s v="The Mx Group"/>
        <s v="Cervantes Group"/>
        <s v="Zeghani"/>
        <s v="Aquia Inc."/>
        <s v="awm llab llc"/>
        <s v="Nirvana Insurance, Inc."/>
        <s v="Hacken"/>
        <s v="MesaBizz"/>
        <s v="Next Day Bud!"/>
        <s v="Acquaint Softtech Private Limited"/>
        <s v="Intellectual &amp; Co."/>
        <s v="F(x) Data Labs"/>
        <s v="Nagara Bottling"/>
        <s v="The 215 Guys"/>
        <s v="Courier Health"/>
        <s v="Universal Transit"/>
        <s v="JS Panther"/>
        <s v="Privacera"/>
        <s v="Dynamics Career"/>
        <s v="MindInventory"/>
        <s v="Divinate Technologies"/>
        <s v="ACMIT"/>
        <s v="Carmatec"/>
        <s v="Timspark"/>
        <s v="Eboore.com"/>
        <s v="Aigen"/>
        <s v="Damco Solutions Inc."/>
        <s v="Stuut"/>
        <s v="Quantiq Partners"/>
        <s v="Nickelfox Inc."/>
        <s v="Talent Accelerating Platform - TAP"/>
        <s v="4everalive Labs"/>
        <s v="Shader"/>
        <s v="Adtaxi"/>
        <s v="ASICS Digital"/>
        <s v="Bliss Point Media"/>
        <s v="Bluestaq"/>
        <s v="Bright Health"/>
        <s v="Chainalysis"/>
        <s v="Checkr"/>
        <s v="Chronograph"/>
        <s v="ByteChek"/>
        <s v="Stream 9"/>
        <s v="Groove Jones"/>
        <s v="Cloudvirga"/>
        <s v="Clover Network"/>
        <s v="MVP One"/>
        <s v="cohesion"/>
        <s v="CSG"/>
        <s v="DASH Systems"/>
        <s v="DELVE"/>
        <s v="Ekata"/>
        <s v="ENGAGENCY"/>
        <s v="Equilibria"/>
        <s v="Farmer's Fridge"/>
        <s v="FIS"/>
        <s v="Flowspace"/>
        <s v="Frame.io"/>
        <s v="Greenhouse Software"/>
        <s v="Healthify"/>
        <s v="ibble"/>
        <s v="InfluxData"/>
        <s v="Knock CRM"/>
        <s v="Lev"/>
        <s v="Literati"/>
        <s v="Lose It!"/>
        <s v="Machinio"/>
        <s v="oak9"/>
        <s v="Percy"/>
        <s v="PhysIQ"/>
        <s v="Rhino"/>
        <s v="Bloomberg Second Measure"/>
        <s v="Sentry"/>
        <s v="Showpad"/>
        <s v="StackHawk"/>
        <s v="Tausight"/>
        <s v="Threat Stack"/>
        <s v="Traction on Demand"/>
        <s v="UpKeep Technologies"/>
        <s v="Boeing"/>
        <s v="AptAmigo"/>
        <s v="Attune"/>
        <s v="Happy Money"/>
        <s v="3Z Brands"/>
        <s v="Truepic"/>
        <s v="Rapid Robotics"/>
        <s v="Sysdig"/>
        <s v="X Corp."/>
        <s v="Shelf Engine"/>
        <s v="Loop Returns"/>
        <s v="Cosm"/>
        <s v="Logic Information Systems"/>
        <s v="Double"/>
        <s v="Claravine"/>
        <s v="Pawp, Inc"/>
        <s v="PHYTEC America"/>
        <s v="Tesseract Health"/>
        <s v="Silvertree"/>
        <s v="LaunchSource"/>
        <s v="Perch"/>
        <s v="American Auto Shield"/>
        <s v="Key2Act"/>
        <s v="Swimlane"/>
        <s v="Verizon"/>
        <s v="Buyk"/>
        <s v="DesignMantic"/>
        <s v="TUNE"/>
        <s v="Renovo Financial"/>
        <s v="American Robotics"/>
        <s v="Sovos"/>
        <s v="Darwin Homes"/>
        <s v="hOp"/>
        <s v="Votiro"/>
        <s v="Experience Welcome"/>
        <s v="IPONWEB (acquired by Criteo)"/>
        <s v="CompStak"/>
        <s v="Turnstile"/>
        <s v="BRINC Drones"/>
        <s v="Athena Advisory"/>
        <s v="BCV, A RateGain Company"/>
        <s v="INVISR"/>
        <s v="The Pill Club"/>
        <s v="Ace Infoway"/>
        <s v="AdConnector"/>
        <s v="Brilliant"/>
        <s v="OpenSea"/>
        <s v="Continu"/>
        <s v="Turn Technologies, Inc."/>
        <s v="Fyllo"/>
        <s v="RIOS Intelligent Machines"/>
        <s v="Cometeer"/>
        <s v="Unstoppable Domains"/>
        <s v="Up&amp;Up"/>
        <s v="Nium"/>
        <s v="BiggerPockets"/>
        <s v="flockx"/>
        <s v="ROOM"/>
        <s v="Inventcolabs"/>
        <s v="Infinicept"/>
        <s v="Felux"/>
        <s v="K2DQ"/>
        <s v="AirGarage"/>
        <s v="ClickySoft"/>
        <s v="BeyondID"/>
        <s v="GoodTime.io"/>
        <s v="Percent"/>
        <s v="Ramp"/>
        <s v="Occupier"/>
        <s v="Cirrus Logic"/>
        <s v="NCSA College Recruiting"/>
        <s v="Smartrr"/>
        <s v="Dubsado"/>
        <s v="Enspire"/>
        <s v="TeamUp"/>
        <s v="Franklin Digital"/>
        <s v="Robust Web Designs"/>
        <s v="LaunchPad Lab"/>
        <s v="Ownwell"/>
        <s v="Clairity"/>
        <s v="Zeno Technologies"/>
        <s v="Capitolis"/>
        <s v="DwellWell"/>
        <s v="Kizen"/>
        <s v="Data Clymer"/>
        <s v="Spin Systems, Inc."/>
        <s v="Chetu, Inc."/>
        <s v="Lightning Fit"/>
        <s v="Premium Resource LLC"/>
        <s v="The Gray Bear"/>
        <s v="Media Search Group"/>
        <s v="TMG"/>
        <s v="Ground Alliance"/>
        <s v="Everyday People Inc"/>
        <s v="Thred"/>
        <s v="ReviewGators"/>
        <s v="CS Recruiting"/>
        <s v="Algotive"/>
        <s v="SkyTech Mobile"/>
        <s v="SF Recruiters"/>
        <s v="Fulfilld"/>
        <s v="Tea with Tae"/>
        <s v="Techcronus"/>
        <s v="TechToDown"/>
        <s v="Codevian Technologies"/>
        <s v="BigOhTech"/>
        <s v="Border UX"/>
        <s v="WebDesk Solution"/>
        <s v="AllCampus"/>
        <s v="andros"/>
        <s v="2nd Watch"/>
        <s v="Aquant"/>
        <s v="AvantStay"/>
        <s v="AvePoint"/>
        <s v="Cognitive Space"/>
        <s v="Encamp"/>
        <s v="Cogo Labs"/>
        <s v="Common"/>
        <s v="Criteria Corp"/>
        <s v="DAIS Technology"/>
        <s v="Dina"/>
        <s v="Four Winds Interactive"/>
        <s v="Honey"/>
        <s v="iTrellis"/>
        <s v="KeHE Distributors"/>
        <s v="LeanDNA"/>
        <s v="Limeade"/>
        <s v="Medium"/>
        <s v="Numerated"/>
        <s v="Oak Street Health"/>
        <s v="OkCupid"/>
        <s v="Productive Edge"/>
        <s v="Quora"/>
        <s v="Reserve Trust"/>
        <s v="Say"/>
        <s v="SHIFT"/>
        <s v="SmarterX"/>
        <s v="Sovrn"/>
        <s v="Spruce"/>
        <s v="StartEngine"/>
        <s v="Toastmasters International"/>
        <s v="Tradesy"/>
        <s v="Yonder"/>
        <s v="YouCopia"/>
        <s v="Ziflow"/>
        <s v="Alteryx"/>
        <s v="Algorand"/>
        <s v="Wheel"/>
        <s v="Whole Foods Market"/>
        <s v="Lever"/>
        <s v="Media.Monks"/>
        <s v="Optimizely"/>
        <s v="Valkre"/>
        <s v="Vicarious"/>
        <s v="Hippo Insurance"/>
        <s v="Gearset"/>
        <s v="Immersed [Techstars '17]"/>
        <s v="LegalZoom"/>
        <s v="MachineMetrics, Inc."/>
        <s v="Magma Capital Funds"/>
        <s v="MatrixSpace"/>
        <s v="Kandji"/>
        <s v="Curu"/>
        <s v="Enervee"/>
        <s v="Levelset"/>
        <s v="OrthoFi"/>
        <s v="Parsyl"/>
        <s v="Pennymac"/>
        <s v="Torch"/>
        <s v="Cart.com"/>
        <s v="GoCheck Kids"/>
        <s v="Utech Global"/>
        <s v="Design Pickle"/>
        <s v="Unibuddy"/>
        <s v="Rockbot"/>
        <s v="W2S Solutions"/>
        <s v="Notified"/>
        <s v="McKinsey &amp; Company"/>
        <s v="Trustpage"/>
        <s v="Kohl's"/>
        <s v="Schneider Electric"/>
        <s v="North American Bancard"/>
        <s v="Obsess"/>
        <s v="Keybridge Web"/>
        <s v="Real Technologies"/>
        <s v="WhoCo"/>
        <s v="Selfbook"/>
        <s v="Fluid Truck"/>
        <s v="QuantumBlack, AI by McKinsey."/>
        <s v="c2o"/>
        <s v="Xfinity Creative"/>
        <s v="Future"/>
        <s v="Scratchpad"/>
        <s v="Spotlight Sports Group"/>
        <s v="VZZR"/>
        <s v="Tagboard"/>
        <s v="Aalto"/>
        <s v="Sweet"/>
        <s v="Restaurant Brands International"/>
        <s v="Standard Practice"/>
        <s v="Codezeros"/>
        <s v="Centaur Labs"/>
        <s v="Pathify"/>
        <s v="Nash"/>
        <s v="Jobsity"/>
        <s v="Excel™"/>
        <s v="Stytch"/>
        <s v="Nutrisense"/>
        <s v="Clearbit"/>
        <s v="Docker, Inc"/>
        <s v="ZeroHash"/>
        <s v="Mila Grace Boutique"/>
        <s v="incident.io"/>
        <s v="Flavor Fanatics"/>
        <s v="Corterra Solutions"/>
        <s v="ProductSupport"/>
        <s v="Proton Solutions"/>
        <s v="Affordable AdSense Alternative Tool For All Businesses"/>
        <s v="Hasbini LawFirm"/>
        <s v="WORTHY"/>
        <s v="Alluxi"/>
        <s v="Tillo"/>
        <s v="Ropstam Solutions - Mobile, Web, and Software Development Company"/>
        <s v="Ventura Growth"/>
        <s v="Dil Mil"/>
        <s v="Ordergroove"/>
        <s v="Porat"/>
        <s v="Pozva"/>
        <s v="Adaptive &amp; Co"/>
        <s v="Animoto"/>
        <s v="Bold Commerce"/>
        <s v="Clumio"/>
        <s v="Dataminr"/>
        <s v="Encortex"/>
        <s v="Quantive"/>
        <s v="Knotch"/>
        <s v="LoudCrowd"/>
        <s v="Mersive"/>
        <s v="MetaRouter"/>
        <s v="Neighborhoods.com"/>
        <s v="OneSpan"/>
        <s v="Pampered Chef"/>
        <s v="Pareto Intelligence"/>
        <s v="Paxful"/>
        <s v="PlayVS"/>
        <s v="Project Archer"/>
        <s v="Ranker"/>
        <s v="Ribbon"/>
        <s v="CrowdStreet"/>
        <s v="Who What Wear"/>
        <s v="CesiumAstro"/>
        <s v="Patreon"/>
        <s v="Elemy"/>
        <s v="Trulioo"/>
        <s v="Scholly, Inc"/>
        <s v="Funnel"/>
        <s v="StreamNative"/>
        <s v="Indigov"/>
        <s v="San Diego Supercomputer Center"/>
        <s v="Harver"/>
        <s v="Kinesso"/>
        <s v="Zus Health"/>
        <s v="Crema"/>
        <s v="Fisher Investments"/>
        <s v="Sendle"/>
        <s v="Alfred"/>
        <s v="Infoblox"/>
        <s v="PickNik Robotics"/>
        <s v="BlueModus"/>
        <s v="Trace"/>
        <s v="The Helper Bees"/>
        <s v="Riiid Labs"/>
        <s v="Live Bash"/>
        <s v="Leaf Logistics"/>
        <s v="Catalyst Consulting Group, Inc."/>
        <s v="The Hershey Company"/>
        <s v="Hoag"/>
        <s v="ISHIR"/>
        <s v="ShipFusion"/>
        <s v="Compt"/>
        <s v="Submittable"/>
        <s v="GigLabs"/>
        <s v="Cascadian Software"/>
        <s v="Echoinnovate IT"/>
        <s v="Distillery Tech"/>
        <s v="Keyway"/>
        <s v="Verivest"/>
        <s v="Aclaimant"/>
        <s v="Bridge"/>
        <s v="SafeBreach"/>
        <s v="Playco"/>
        <s v="Gamesight"/>
        <s v="Open Technology Solutions"/>
        <s v="Lemon.io"/>
        <s v="Deck Nine Games"/>
        <s v="Northdoor plc"/>
        <s v="Iotasol"/>
        <s v="Juvo+"/>
        <s v="EMURGO Fintech Inc."/>
        <s v="The Pocketbook Agency, LLC"/>
        <s v="Legalyze.ai"/>
        <s v="MVP Protective Services"/>
        <s v="Pomerol Partners"/>
        <s v="The Receptionist"/>
        <s v="Karate Labs"/>
        <s v="Silicon Labs"/>
        <s v="Modern Treasury"/>
        <s v="GLIDE®"/>
        <s v="Emerge Haus"/>
        <s v="Contechtive"/>
        <s v="Reed Dynamic"/>
        <s v="ClubLabs"/>
        <s v="Gooten Inc."/>
        <s v="Great Jones"/>
        <s v="GreenKey Technologies (GK)"/>
        <s v="Hyperloop One"/>
        <s v="Likemind"/>
        <s v="Landis"/>
        <s v="MayStreet"/>
        <s v="Nuance"/>
        <s v="One North"/>
        <s v="Perceptive Automata"/>
        <s v="Reggora"/>
        <s v="Resy"/>
        <s v="Rippling"/>
        <s v="Root"/>
        <s v="SALT"/>
        <s v="ShopRunner"/>
        <s v="Simpler Trading"/>
        <s v="SPINS"/>
        <s v="SpotOn"/>
        <s v="Stash"/>
        <s v="Talespin"/>
        <s v="Uplight"/>
        <s v="Zest AI"/>
        <s v="Zipline"/>
        <s v="BCG X"/>
        <s v="Butterfly Network, Inc."/>
        <s v="Actuate"/>
        <s v="Carbyne"/>
        <s v="Titan X"/>
        <s v="Caesars Sportsbook &amp; Casino"/>
        <s v="Zipwhip"/>
        <s v="Zoom Video Communications"/>
        <s v="Mercury Healthcare"/>
        <s v="Critical Mention An Onclusive Company"/>
        <s v="Foursquare"/>
        <s v="Carrum Health"/>
        <s v="Q-Centrix"/>
        <s v="AcreTrader"/>
        <s v="Whip Media"/>
        <s v="Stride"/>
        <s v="ProducePay, Inc."/>
        <s v="AdAdapted"/>
        <s v="INSHUR"/>
        <s v="Welcome Tech"/>
        <s v="ADP"/>
        <s v="ConsumerAffairs"/>
        <s v="Lightyear Health"/>
        <s v="HouseCanary"/>
        <s v="Lettuce Grow"/>
        <s v="Octal IT Solution"/>
        <s v="iTradeNetwork, Inc."/>
        <s v="Ably Realtime"/>
        <s v="WeightWatchers"/>
        <s v="FinancialForce"/>
        <s v="DreamHost"/>
        <s v="First Dollar"/>
        <s v="SmartEtailing"/>
        <s v="Validere"/>
        <s v="Vision &amp; Hope"/>
        <s v="Gradelink School Management System"/>
        <s v="Seasia Infotech"/>
      </sharedItems>
    </cacheField>
    <cacheField name="Tech Name" numFmtId="0">
      <sharedItems count="123">
        <s v="Hadoop"/>
        <s v="JavaScript"/>
        <s v="jQuery"/>
        <s v="MySQL"/>
        <s v="PHP"/>
        <s v="React"/>
        <s v="Symfony"/>
        <s v="MongoDB"/>
        <s v="Node.js"/>
        <s v="Redux"/>
        <s v="Vue.js"/>
        <s v="ASP.NET"/>
        <s v="C#"/>
        <s v="Hive"/>
        <s v="Java"/>
        <s v="jQuery UI"/>
        <s v="Python"/>
        <s v="R"/>
        <s v="Spark"/>
        <s v="SQL"/>
        <s v="SQLite"/>
        <s v="Twitter Bootstrap"/>
        <s v="Redis"/>
        <s v="Spring"/>
        <s v="Cassandra"/>
        <s v="Golang"/>
        <s v="Swift"/>
        <s v="TensorFlow"/>
        <s v="Angular"/>
        <s v="Angular.js"/>
        <s v="AWS (Amazon Web Services)"/>
        <s v="Django"/>
        <s v="Docker"/>
        <s v="dotnet"/>
        <s v="Flask"/>
        <s v="GitHub"/>
        <s v="Google Cloud"/>
        <s v="Jest"/>
        <s v="Memcached"/>
        <s v="Microsoft Azure"/>
        <s v="Microsoft SQL Server"/>
        <s v="OAuth"/>
        <s v="Pandas"/>
        <s v="Playwright"/>
        <s v="C++"/>
        <s v="Oracle"/>
        <s v="PostgreSQL"/>
        <s v="Scala"/>
        <s v="Teradata"/>
        <s v="CircleCI"/>
        <s v="Kotlin"/>
        <s v="TypeScript"/>
        <s v="Snowflake"/>
        <s v="Backbone.js"/>
        <s v="CSS"/>
        <s v="Elasticsearch"/>
        <s v="Kafka"/>
        <s v="Kubernetes"/>
        <s v="New Relic"/>
        <s v="Ruby"/>
        <s v="Ruby on Rails"/>
        <s v="Sass"/>
        <s v="Ember.js"/>
        <s v="GitLab"/>
        <s v="D3JS"/>
        <s v="Terraform"/>
        <s v="Access"/>
        <s v="Flux"/>
        <s v="AWS Redshift"/>
        <s v="Laravel"/>
        <s v="Express"/>
        <s v="HBase"/>
        <s v="DynamoDB"/>
        <s v="Jupyter"/>
        <s v="NoSQL"/>
        <s v="Play"/>
        <s v="React Native"/>
        <s v="Scikit"/>
        <s v="Perl"/>
        <s v="Cypress"/>
        <s v="DB2"/>
        <s v="MariaDB"/>
        <s v="Firebase"/>
        <s v="Matlab"/>
        <s v="JSF"/>
        <s v="CakePHP"/>
        <s v="Magento"/>
        <s v="Next.js"/>
        <s v="Objective-C"/>
        <s v="Flex"/>
        <s v="BigQuery"/>
        <s v="Elixir"/>
        <s v="Meteor"/>
        <s v="GraphQL"/>
        <s v="gRPC"/>
        <s v="SAP HANA"/>
        <s v="Parse"/>
        <s v="Rust"/>
        <s v="Torch"/>
        <s v="Neo4j"/>
        <s v="Caffe"/>
        <s v="CodeIgniter"/>
        <s v="FileMaker"/>
        <s v="Informix"/>
        <s v="Modemizr"/>
        <s v="Sails.js"/>
        <s v="Theano"/>
        <s v="Zend"/>
        <s v="Zepto"/>
        <s v="Salesforce Apex"/>
        <s v="Dart"/>
        <s v="Lodash"/>
        <s v="Solidity"/>
        <s v="Vuex"/>
        <s v="DigitalOcean"/>
        <s v="RxJS"/>
        <s v="Apache Groovy"/>
        <s v="EPIC"/>
        <s v="Ionic"/>
        <s v="Assembly"/>
        <s v="Gatsby"/>
        <s v="Elm"/>
        <s v="Cocoa Touch"/>
      </sharedItems>
    </cacheField>
    <cacheField name="Tech Category" numFmtId="0">
      <sharedItems count="5">
        <s v="frameworks"/>
        <s v="languages"/>
        <s v="libraries"/>
        <s v="databases"/>
        <s v="services"/>
      </sharedItems>
    </cacheField>
  </cacheFields>
  <extLst>
    <ext xmlns:x14="http://schemas.microsoft.com/office/spreadsheetml/2009/9/main" uri="{725AE2AE-9491-48be-B2B4-4EB974FC3084}">
      <x14:pivotCacheDefinition pivotCacheId="13512915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178">
  <r>
    <n v="53965"/>
    <x v="0"/>
    <x v="0"/>
    <x v="0"/>
  </r>
  <r>
    <n v="53965"/>
    <x v="0"/>
    <x v="1"/>
    <x v="1"/>
  </r>
  <r>
    <n v="53965"/>
    <x v="0"/>
    <x v="2"/>
    <x v="2"/>
  </r>
  <r>
    <n v="53965"/>
    <x v="0"/>
    <x v="3"/>
    <x v="3"/>
  </r>
  <r>
    <n v="53965"/>
    <x v="0"/>
    <x v="4"/>
    <x v="1"/>
  </r>
  <r>
    <n v="53965"/>
    <x v="0"/>
    <x v="5"/>
    <x v="2"/>
  </r>
  <r>
    <n v="53965"/>
    <x v="0"/>
    <x v="6"/>
    <x v="0"/>
  </r>
  <r>
    <n v="53972"/>
    <x v="1"/>
    <x v="1"/>
    <x v="1"/>
  </r>
  <r>
    <n v="53972"/>
    <x v="1"/>
    <x v="7"/>
    <x v="3"/>
  </r>
  <r>
    <n v="53972"/>
    <x v="1"/>
    <x v="3"/>
    <x v="3"/>
  </r>
  <r>
    <n v="53972"/>
    <x v="1"/>
    <x v="8"/>
    <x v="0"/>
  </r>
  <r>
    <n v="53972"/>
    <x v="1"/>
    <x v="4"/>
    <x v="1"/>
  </r>
  <r>
    <n v="53972"/>
    <x v="1"/>
    <x v="5"/>
    <x v="2"/>
  </r>
  <r>
    <n v="53972"/>
    <x v="1"/>
    <x v="9"/>
    <x v="2"/>
  </r>
  <r>
    <n v="53972"/>
    <x v="1"/>
    <x v="10"/>
    <x v="0"/>
  </r>
  <r>
    <n v="53995"/>
    <x v="2"/>
    <x v="11"/>
    <x v="0"/>
  </r>
  <r>
    <n v="53995"/>
    <x v="2"/>
    <x v="12"/>
    <x v="1"/>
  </r>
  <r>
    <n v="53995"/>
    <x v="2"/>
    <x v="0"/>
    <x v="0"/>
  </r>
  <r>
    <n v="53995"/>
    <x v="2"/>
    <x v="13"/>
    <x v="3"/>
  </r>
  <r>
    <n v="53995"/>
    <x v="2"/>
    <x v="14"/>
    <x v="1"/>
  </r>
  <r>
    <n v="53995"/>
    <x v="2"/>
    <x v="1"/>
    <x v="1"/>
  </r>
  <r>
    <n v="53995"/>
    <x v="2"/>
    <x v="2"/>
    <x v="2"/>
  </r>
  <r>
    <n v="53995"/>
    <x v="2"/>
    <x v="15"/>
    <x v="2"/>
  </r>
  <r>
    <n v="53995"/>
    <x v="2"/>
    <x v="8"/>
    <x v="0"/>
  </r>
  <r>
    <n v="53995"/>
    <x v="2"/>
    <x v="16"/>
    <x v="1"/>
  </r>
  <r>
    <n v="53995"/>
    <x v="2"/>
    <x v="17"/>
    <x v="1"/>
  </r>
  <r>
    <n v="53995"/>
    <x v="2"/>
    <x v="5"/>
    <x v="2"/>
  </r>
  <r>
    <n v="53995"/>
    <x v="2"/>
    <x v="18"/>
    <x v="0"/>
  </r>
  <r>
    <n v="53995"/>
    <x v="2"/>
    <x v="19"/>
    <x v="1"/>
  </r>
  <r>
    <n v="53995"/>
    <x v="2"/>
    <x v="20"/>
    <x v="3"/>
  </r>
  <r>
    <n v="53995"/>
    <x v="2"/>
    <x v="21"/>
    <x v="2"/>
  </r>
  <r>
    <n v="54016"/>
    <x v="3"/>
    <x v="14"/>
    <x v="1"/>
  </r>
  <r>
    <n v="54016"/>
    <x v="3"/>
    <x v="1"/>
    <x v="1"/>
  </r>
  <r>
    <n v="54016"/>
    <x v="3"/>
    <x v="2"/>
    <x v="2"/>
  </r>
  <r>
    <n v="54016"/>
    <x v="3"/>
    <x v="3"/>
    <x v="3"/>
  </r>
  <r>
    <n v="54016"/>
    <x v="3"/>
    <x v="8"/>
    <x v="0"/>
  </r>
  <r>
    <n v="54016"/>
    <x v="3"/>
    <x v="4"/>
    <x v="1"/>
  </r>
  <r>
    <n v="54016"/>
    <x v="3"/>
    <x v="5"/>
    <x v="2"/>
  </r>
  <r>
    <n v="54016"/>
    <x v="3"/>
    <x v="22"/>
    <x v="3"/>
  </r>
  <r>
    <n v="54016"/>
    <x v="3"/>
    <x v="9"/>
    <x v="2"/>
  </r>
  <r>
    <n v="54016"/>
    <x v="3"/>
    <x v="23"/>
    <x v="0"/>
  </r>
  <r>
    <n v="54016"/>
    <x v="3"/>
    <x v="19"/>
    <x v="1"/>
  </r>
  <r>
    <n v="54025"/>
    <x v="4"/>
    <x v="24"/>
    <x v="3"/>
  </r>
  <r>
    <n v="54025"/>
    <x v="4"/>
    <x v="25"/>
    <x v="1"/>
  </r>
  <r>
    <n v="54025"/>
    <x v="4"/>
    <x v="14"/>
    <x v="1"/>
  </r>
  <r>
    <n v="54025"/>
    <x v="4"/>
    <x v="1"/>
    <x v="1"/>
  </r>
  <r>
    <n v="54025"/>
    <x v="4"/>
    <x v="7"/>
    <x v="3"/>
  </r>
  <r>
    <n v="54025"/>
    <x v="4"/>
    <x v="8"/>
    <x v="0"/>
  </r>
  <r>
    <n v="54025"/>
    <x v="4"/>
    <x v="16"/>
    <x v="1"/>
  </r>
  <r>
    <n v="54025"/>
    <x v="4"/>
    <x v="5"/>
    <x v="2"/>
  </r>
  <r>
    <n v="54025"/>
    <x v="4"/>
    <x v="22"/>
    <x v="3"/>
  </r>
  <r>
    <n v="54025"/>
    <x v="4"/>
    <x v="18"/>
    <x v="0"/>
  </r>
  <r>
    <n v="54025"/>
    <x v="4"/>
    <x v="26"/>
    <x v="1"/>
  </r>
  <r>
    <n v="54025"/>
    <x v="4"/>
    <x v="27"/>
    <x v="0"/>
  </r>
  <r>
    <n v="54049"/>
    <x v="5"/>
    <x v="28"/>
    <x v="0"/>
  </r>
  <r>
    <n v="54049"/>
    <x v="5"/>
    <x v="29"/>
    <x v="0"/>
  </r>
  <r>
    <n v="54049"/>
    <x v="5"/>
    <x v="11"/>
    <x v="0"/>
  </r>
  <r>
    <n v="54049"/>
    <x v="5"/>
    <x v="30"/>
    <x v="4"/>
  </r>
  <r>
    <n v="54049"/>
    <x v="5"/>
    <x v="12"/>
    <x v="1"/>
  </r>
  <r>
    <n v="54049"/>
    <x v="5"/>
    <x v="31"/>
    <x v="0"/>
  </r>
  <r>
    <n v="54049"/>
    <x v="5"/>
    <x v="32"/>
    <x v="0"/>
  </r>
  <r>
    <n v="54049"/>
    <x v="5"/>
    <x v="33"/>
    <x v="1"/>
  </r>
  <r>
    <n v="54049"/>
    <x v="5"/>
    <x v="34"/>
    <x v="0"/>
  </r>
  <r>
    <n v="54049"/>
    <x v="5"/>
    <x v="35"/>
    <x v="4"/>
  </r>
  <r>
    <n v="54049"/>
    <x v="5"/>
    <x v="36"/>
    <x v="4"/>
  </r>
  <r>
    <n v="54049"/>
    <x v="5"/>
    <x v="14"/>
    <x v="1"/>
  </r>
  <r>
    <n v="54049"/>
    <x v="5"/>
    <x v="1"/>
    <x v="1"/>
  </r>
  <r>
    <n v="54049"/>
    <x v="5"/>
    <x v="37"/>
    <x v="0"/>
  </r>
  <r>
    <n v="54049"/>
    <x v="5"/>
    <x v="2"/>
    <x v="2"/>
  </r>
  <r>
    <n v="54049"/>
    <x v="5"/>
    <x v="38"/>
    <x v="3"/>
  </r>
  <r>
    <n v="54049"/>
    <x v="5"/>
    <x v="39"/>
    <x v="4"/>
  </r>
  <r>
    <n v="54049"/>
    <x v="5"/>
    <x v="40"/>
    <x v="3"/>
  </r>
  <r>
    <n v="54049"/>
    <x v="5"/>
    <x v="7"/>
    <x v="3"/>
  </r>
  <r>
    <n v="54049"/>
    <x v="5"/>
    <x v="41"/>
    <x v="0"/>
  </r>
  <r>
    <n v="54049"/>
    <x v="5"/>
    <x v="42"/>
    <x v="2"/>
  </r>
  <r>
    <n v="54049"/>
    <x v="5"/>
    <x v="4"/>
    <x v="1"/>
  </r>
  <r>
    <n v="54049"/>
    <x v="5"/>
    <x v="43"/>
    <x v="0"/>
  </r>
  <r>
    <n v="54049"/>
    <x v="5"/>
    <x v="16"/>
    <x v="1"/>
  </r>
  <r>
    <n v="54049"/>
    <x v="5"/>
    <x v="5"/>
    <x v="2"/>
  </r>
  <r>
    <n v="54049"/>
    <x v="5"/>
    <x v="22"/>
    <x v="3"/>
  </r>
  <r>
    <n v="54049"/>
    <x v="5"/>
    <x v="19"/>
    <x v="1"/>
  </r>
  <r>
    <n v="54051"/>
    <x v="6"/>
    <x v="12"/>
    <x v="1"/>
  </r>
  <r>
    <n v="54051"/>
    <x v="6"/>
    <x v="44"/>
    <x v="1"/>
  </r>
  <r>
    <n v="54051"/>
    <x v="6"/>
    <x v="25"/>
    <x v="1"/>
  </r>
  <r>
    <n v="54051"/>
    <x v="6"/>
    <x v="14"/>
    <x v="1"/>
  </r>
  <r>
    <n v="54051"/>
    <x v="6"/>
    <x v="1"/>
    <x v="1"/>
  </r>
  <r>
    <n v="54051"/>
    <x v="6"/>
    <x v="2"/>
    <x v="2"/>
  </r>
  <r>
    <n v="54051"/>
    <x v="6"/>
    <x v="15"/>
    <x v="2"/>
  </r>
  <r>
    <n v="54051"/>
    <x v="6"/>
    <x v="40"/>
    <x v="3"/>
  </r>
  <r>
    <n v="54051"/>
    <x v="6"/>
    <x v="7"/>
    <x v="3"/>
  </r>
  <r>
    <n v="54051"/>
    <x v="6"/>
    <x v="3"/>
    <x v="3"/>
  </r>
  <r>
    <n v="54051"/>
    <x v="6"/>
    <x v="8"/>
    <x v="0"/>
  </r>
  <r>
    <n v="54051"/>
    <x v="6"/>
    <x v="45"/>
    <x v="3"/>
  </r>
  <r>
    <n v="54051"/>
    <x v="6"/>
    <x v="46"/>
    <x v="3"/>
  </r>
  <r>
    <n v="54051"/>
    <x v="6"/>
    <x v="16"/>
    <x v="1"/>
  </r>
  <r>
    <n v="54051"/>
    <x v="6"/>
    <x v="5"/>
    <x v="2"/>
  </r>
  <r>
    <n v="54051"/>
    <x v="6"/>
    <x v="47"/>
    <x v="1"/>
  </r>
  <r>
    <n v="54051"/>
    <x v="6"/>
    <x v="19"/>
    <x v="1"/>
  </r>
  <r>
    <n v="54051"/>
    <x v="6"/>
    <x v="48"/>
    <x v="3"/>
  </r>
  <r>
    <n v="54068"/>
    <x v="7"/>
    <x v="31"/>
    <x v="0"/>
  </r>
  <r>
    <n v="54068"/>
    <x v="7"/>
    <x v="7"/>
    <x v="3"/>
  </r>
  <r>
    <n v="54068"/>
    <x v="7"/>
    <x v="8"/>
    <x v="0"/>
  </r>
  <r>
    <n v="54068"/>
    <x v="7"/>
    <x v="46"/>
    <x v="3"/>
  </r>
  <r>
    <n v="54068"/>
    <x v="7"/>
    <x v="16"/>
    <x v="1"/>
  </r>
  <r>
    <n v="54068"/>
    <x v="7"/>
    <x v="5"/>
    <x v="2"/>
  </r>
  <r>
    <n v="54103"/>
    <x v="8"/>
    <x v="49"/>
    <x v="0"/>
  </r>
  <r>
    <n v="54103"/>
    <x v="8"/>
    <x v="14"/>
    <x v="1"/>
  </r>
  <r>
    <n v="54103"/>
    <x v="8"/>
    <x v="1"/>
    <x v="1"/>
  </r>
  <r>
    <n v="54103"/>
    <x v="8"/>
    <x v="37"/>
    <x v="0"/>
  </r>
  <r>
    <n v="54103"/>
    <x v="8"/>
    <x v="50"/>
    <x v="1"/>
  </r>
  <r>
    <n v="54103"/>
    <x v="8"/>
    <x v="5"/>
    <x v="2"/>
  </r>
  <r>
    <n v="54103"/>
    <x v="8"/>
    <x v="23"/>
    <x v="0"/>
  </r>
  <r>
    <n v="54103"/>
    <x v="8"/>
    <x v="51"/>
    <x v="1"/>
  </r>
  <r>
    <n v="54105"/>
    <x v="9"/>
    <x v="16"/>
    <x v="1"/>
  </r>
  <r>
    <n v="54105"/>
    <x v="9"/>
    <x v="52"/>
    <x v="3"/>
  </r>
  <r>
    <n v="54105"/>
    <x v="9"/>
    <x v="19"/>
    <x v="1"/>
  </r>
  <r>
    <n v="54113"/>
    <x v="10"/>
    <x v="30"/>
    <x v="4"/>
  </r>
  <r>
    <n v="54113"/>
    <x v="10"/>
    <x v="53"/>
    <x v="0"/>
  </r>
  <r>
    <n v="54113"/>
    <x v="10"/>
    <x v="54"/>
    <x v="1"/>
  </r>
  <r>
    <n v="54113"/>
    <x v="10"/>
    <x v="32"/>
    <x v="0"/>
  </r>
  <r>
    <n v="54113"/>
    <x v="10"/>
    <x v="55"/>
    <x v="3"/>
  </r>
  <r>
    <n v="54113"/>
    <x v="10"/>
    <x v="34"/>
    <x v="0"/>
  </r>
  <r>
    <n v="54113"/>
    <x v="10"/>
    <x v="35"/>
    <x v="4"/>
  </r>
  <r>
    <n v="54113"/>
    <x v="10"/>
    <x v="25"/>
    <x v="1"/>
  </r>
  <r>
    <n v="54113"/>
    <x v="10"/>
    <x v="36"/>
    <x v="4"/>
  </r>
  <r>
    <n v="54113"/>
    <x v="10"/>
    <x v="1"/>
    <x v="1"/>
  </r>
  <r>
    <n v="54113"/>
    <x v="10"/>
    <x v="37"/>
    <x v="0"/>
  </r>
  <r>
    <n v="54113"/>
    <x v="10"/>
    <x v="2"/>
    <x v="2"/>
  </r>
  <r>
    <n v="54113"/>
    <x v="10"/>
    <x v="56"/>
    <x v="0"/>
  </r>
  <r>
    <n v="54113"/>
    <x v="10"/>
    <x v="57"/>
    <x v="0"/>
  </r>
  <r>
    <n v="54113"/>
    <x v="10"/>
    <x v="38"/>
    <x v="3"/>
  </r>
  <r>
    <n v="54113"/>
    <x v="10"/>
    <x v="3"/>
    <x v="3"/>
  </r>
  <r>
    <n v="54113"/>
    <x v="10"/>
    <x v="58"/>
    <x v="4"/>
  </r>
  <r>
    <n v="54113"/>
    <x v="10"/>
    <x v="46"/>
    <x v="3"/>
  </r>
  <r>
    <n v="54113"/>
    <x v="10"/>
    <x v="16"/>
    <x v="1"/>
  </r>
  <r>
    <n v="54113"/>
    <x v="10"/>
    <x v="5"/>
    <x v="2"/>
  </r>
  <r>
    <n v="54113"/>
    <x v="10"/>
    <x v="22"/>
    <x v="3"/>
  </r>
  <r>
    <n v="54113"/>
    <x v="10"/>
    <x v="9"/>
    <x v="2"/>
  </r>
  <r>
    <n v="54113"/>
    <x v="10"/>
    <x v="59"/>
    <x v="1"/>
  </r>
  <r>
    <n v="54113"/>
    <x v="10"/>
    <x v="60"/>
    <x v="0"/>
  </r>
  <r>
    <n v="54113"/>
    <x v="10"/>
    <x v="61"/>
    <x v="1"/>
  </r>
  <r>
    <n v="54113"/>
    <x v="10"/>
    <x v="52"/>
    <x v="3"/>
  </r>
  <r>
    <n v="54113"/>
    <x v="10"/>
    <x v="19"/>
    <x v="1"/>
  </r>
  <r>
    <n v="54113"/>
    <x v="10"/>
    <x v="21"/>
    <x v="2"/>
  </r>
  <r>
    <n v="54113"/>
    <x v="10"/>
    <x v="51"/>
    <x v="1"/>
  </r>
  <r>
    <n v="54159"/>
    <x v="11"/>
    <x v="53"/>
    <x v="0"/>
  </r>
  <r>
    <n v="54159"/>
    <x v="11"/>
    <x v="62"/>
    <x v="0"/>
  </r>
  <r>
    <n v="54159"/>
    <x v="11"/>
    <x v="0"/>
    <x v="0"/>
  </r>
  <r>
    <n v="54159"/>
    <x v="11"/>
    <x v="14"/>
    <x v="1"/>
  </r>
  <r>
    <n v="54159"/>
    <x v="11"/>
    <x v="1"/>
    <x v="1"/>
  </r>
  <r>
    <n v="54159"/>
    <x v="11"/>
    <x v="3"/>
    <x v="3"/>
  </r>
  <r>
    <n v="54159"/>
    <x v="11"/>
    <x v="8"/>
    <x v="0"/>
  </r>
  <r>
    <n v="54159"/>
    <x v="11"/>
    <x v="45"/>
    <x v="3"/>
  </r>
  <r>
    <n v="54159"/>
    <x v="11"/>
    <x v="46"/>
    <x v="3"/>
  </r>
  <r>
    <n v="54159"/>
    <x v="11"/>
    <x v="16"/>
    <x v="1"/>
  </r>
  <r>
    <n v="54159"/>
    <x v="11"/>
    <x v="17"/>
    <x v="1"/>
  </r>
  <r>
    <n v="54159"/>
    <x v="11"/>
    <x v="5"/>
    <x v="2"/>
  </r>
  <r>
    <n v="54159"/>
    <x v="11"/>
    <x v="9"/>
    <x v="2"/>
  </r>
  <r>
    <n v="54159"/>
    <x v="11"/>
    <x v="60"/>
    <x v="0"/>
  </r>
  <r>
    <n v="54159"/>
    <x v="11"/>
    <x v="47"/>
    <x v="1"/>
  </r>
  <r>
    <n v="54159"/>
    <x v="11"/>
    <x v="52"/>
    <x v="3"/>
  </r>
  <r>
    <n v="54159"/>
    <x v="11"/>
    <x v="18"/>
    <x v="0"/>
  </r>
  <r>
    <n v="54159"/>
    <x v="11"/>
    <x v="23"/>
    <x v="0"/>
  </r>
  <r>
    <n v="54159"/>
    <x v="11"/>
    <x v="19"/>
    <x v="1"/>
  </r>
  <r>
    <n v="58325"/>
    <x v="12"/>
    <x v="30"/>
    <x v="4"/>
  </r>
  <r>
    <n v="58325"/>
    <x v="12"/>
    <x v="32"/>
    <x v="0"/>
  </r>
  <r>
    <n v="58325"/>
    <x v="12"/>
    <x v="63"/>
    <x v="4"/>
  </r>
  <r>
    <n v="58325"/>
    <x v="12"/>
    <x v="1"/>
    <x v="1"/>
  </r>
  <r>
    <n v="58325"/>
    <x v="12"/>
    <x v="46"/>
    <x v="3"/>
  </r>
  <r>
    <n v="58325"/>
    <x v="12"/>
    <x v="5"/>
    <x v="2"/>
  </r>
  <r>
    <n v="58325"/>
    <x v="12"/>
    <x v="22"/>
    <x v="3"/>
  </r>
  <r>
    <n v="58325"/>
    <x v="12"/>
    <x v="59"/>
    <x v="1"/>
  </r>
  <r>
    <n v="58325"/>
    <x v="12"/>
    <x v="60"/>
    <x v="0"/>
  </r>
  <r>
    <n v="58325"/>
    <x v="12"/>
    <x v="19"/>
    <x v="1"/>
  </r>
  <r>
    <n v="58325"/>
    <x v="12"/>
    <x v="51"/>
    <x v="1"/>
  </r>
  <r>
    <n v="63480"/>
    <x v="13"/>
    <x v="44"/>
    <x v="1"/>
  </r>
  <r>
    <n v="63480"/>
    <x v="13"/>
    <x v="25"/>
    <x v="1"/>
  </r>
  <r>
    <n v="63480"/>
    <x v="13"/>
    <x v="1"/>
    <x v="1"/>
  </r>
  <r>
    <n v="63480"/>
    <x v="13"/>
    <x v="16"/>
    <x v="1"/>
  </r>
  <r>
    <n v="63480"/>
    <x v="13"/>
    <x v="17"/>
    <x v="1"/>
  </r>
  <r>
    <n v="63480"/>
    <x v="13"/>
    <x v="5"/>
    <x v="2"/>
  </r>
  <r>
    <n v="63480"/>
    <x v="13"/>
    <x v="19"/>
    <x v="1"/>
  </r>
  <r>
    <n v="63536"/>
    <x v="14"/>
    <x v="64"/>
    <x v="2"/>
  </r>
  <r>
    <n v="63536"/>
    <x v="14"/>
    <x v="1"/>
    <x v="1"/>
  </r>
  <r>
    <n v="63536"/>
    <x v="14"/>
    <x v="16"/>
    <x v="1"/>
  </r>
  <r>
    <n v="63536"/>
    <x v="14"/>
    <x v="5"/>
    <x v="2"/>
  </r>
  <r>
    <n v="63536"/>
    <x v="14"/>
    <x v="19"/>
    <x v="1"/>
  </r>
  <r>
    <n v="63646"/>
    <x v="15"/>
    <x v="30"/>
    <x v="4"/>
  </r>
  <r>
    <n v="63646"/>
    <x v="15"/>
    <x v="24"/>
    <x v="3"/>
  </r>
  <r>
    <n v="63646"/>
    <x v="15"/>
    <x v="55"/>
    <x v="3"/>
  </r>
  <r>
    <n v="63646"/>
    <x v="15"/>
    <x v="25"/>
    <x v="1"/>
  </r>
  <r>
    <n v="63646"/>
    <x v="15"/>
    <x v="56"/>
    <x v="0"/>
  </r>
  <r>
    <n v="63646"/>
    <x v="15"/>
    <x v="57"/>
    <x v="0"/>
  </r>
  <r>
    <n v="63646"/>
    <x v="15"/>
    <x v="16"/>
    <x v="1"/>
  </r>
  <r>
    <n v="63646"/>
    <x v="15"/>
    <x v="22"/>
    <x v="3"/>
  </r>
  <r>
    <n v="63657"/>
    <x v="16"/>
    <x v="35"/>
    <x v="4"/>
  </r>
  <r>
    <n v="63657"/>
    <x v="16"/>
    <x v="1"/>
    <x v="1"/>
  </r>
  <r>
    <n v="63657"/>
    <x v="16"/>
    <x v="2"/>
    <x v="2"/>
  </r>
  <r>
    <n v="63657"/>
    <x v="16"/>
    <x v="57"/>
    <x v="0"/>
  </r>
  <r>
    <n v="63657"/>
    <x v="16"/>
    <x v="46"/>
    <x v="3"/>
  </r>
  <r>
    <n v="63657"/>
    <x v="16"/>
    <x v="16"/>
    <x v="1"/>
  </r>
  <r>
    <n v="63657"/>
    <x v="16"/>
    <x v="5"/>
    <x v="2"/>
  </r>
  <r>
    <n v="63657"/>
    <x v="16"/>
    <x v="22"/>
    <x v="3"/>
  </r>
  <r>
    <n v="63657"/>
    <x v="16"/>
    <x v="59"/>
    <x v="1"/>
  </r>
  <r>
    <n v="63657"/>
    <x v="16"/>
    <x v="60"/>
    <x v="0"/>
  </r>
  <r>
    <n v="63657"/>
    <x v="16"/>
    <x v="19"/>
    <x v="1"/>
  </r>
  <r>
    <n v="63657"/>
    <x v="16"/>
    <x v="65"/>
    <x v="0"/>
  </r>
  <r>
    <n v="63657"/>
    <x v="16"/>
    <x v="51"/>
    <x v="1"/>
  </r>
  <r>
    <n v="63666"/>
    <x v="17"/>
    <x v="66"/>
    <x v="3"/>
  </r>
  <r>
    <n v="63666"/>
    <x v="17"/>
    <x v="11"/>
    <x v="0"/>
  </r>
  <r>
    <n v="63666"/>
    <x v="17"/>
    <x v="12"/>
    <x v="1"/>
  </r>
  <r>
    <n v="63666"/>
    <x v="17"/>
    <x v="67"/>
    <x v="2"/>
  </r>
  <r>
    <n v="63666"/>
    <x v="17"/>
    <x v="14"/>
    <x v="1"/>
  </r>
  <r>
    <n v="63666"/>
    <x v="17"/>
    <x v="1"/>
    <x v="1"/>
  </r>
  <r>
    <n v="63666"/>
    <x v="17"/>
    <x v="39"/>
    <x v="4"/>
  </r>
  <r>
    <n v="63666"/>
    <x v="17"/>
    <x v="40"/>
    <x v="3"/>
  </r>
  <r>
    <n v="63666"/>
    <x v="17"/>
    <x v="3"/>
    <x v="3"/>
  </r>
  <r>
    <n v="63666"/>
    <x v="17"/>
    <x v="8"/>
    <x v="0"/>
  </r>
  <r>
    <n v="63666"/>
    <x v="17"/>
    <x v="46"/>
    <x v="3"/>
  </r>
  <r>
    <n v="63666"/>
    <x v="17"/>
    <x v="16"/>
    <x v="1"/>
  </r>
  <r>
    <n v="63666"/>
    <x v="17"/>
    <x v="17"/>
    <x v="1"/>
  </r>
  <r>
    <n v="63666"/>
    <x v="17"/>
    <x v="5"/>
    <x v="2"/>
  </r>
  <r>
    <n v="63666"/>
    <x v="17"/>
    <x v="9"/>
    <x v="2"/>
  </r>
  <r>
    <n v="63666"/>
    <x v="17"/>
    <x v="19"/>
    <x v="1"/>
  </r>
  <r>
    <n v="63666"/>
    <x v="17"/>
    <x v="20"/>
    <x v="3"/>
  </r>
  <r>
    <n v="63666"/>
    <x v="17"/>
    <x v="26"/>
    <x v="1"/>
  </r>
  <r>
    <n v="63666"/>
    <x v="17"/>
    <x v="48"/>
    <x v="3"/>
  </r>
  <r>
    <n v="63679"/>
    <x v="18"/>
    <x v="30"/>
    <x v="4"/>
  </r>
  <r>
    <n v="63679"/>
    <x v="18"/>
    <x v="68"/>
    <x v="3"/>
  </r>
  <r>
    <n v="63679"/>
    <x v="18"/>
    <x v="44"/>
    <x v="1"/>
  </r>
  <r>
    <n v="63679"/>
    <x v="18"/>
    <x v="35"/>
    <x v="4"/>
  </r>
  <r>
    <n v="63679"/>
    <x v="18"/>
    <x v="25"/>
    <x v="1"/>
  </r>
  <r>
    <n v="63679"/>
    <x v="18"/>
    <x v="14"/>
    <x v="1"/>
  </r>
  <r>
    <n v="63679"/>
    <x v="18"/>
    <x v="1"/>
    <x v="1"/>
  </r>
  <r>
    <n v="63679"/>
    <x v="18"/>
    <x v="69"/>
    <x v="0"/>
  </r>
  <r>
    <n v="63679"/>
    <x v="18"/>
    <x v="3"/>
    <x v="3"/>
  </r>
  <r>
    <n v="63679"/>
    <x v="18"/>
    <x v="8"/>
    <x v="0"/>
  </r>
  <r>
    <n v="63679"/>
    <x v="18"/>
    <x v="4"/>
    <x v="1"/>
  </r>
  <r>
    <n v="63679"/>
    <x v="18"/>
    <x v="46"/>
    <x v="3"/>
  </r>
  <r>
    <n v="63679"/>
    <x v="18"/>
    <x v="16"/>
    <x v="1"/>
  </r>
  <r>
    <n v="63679"/>
    <x v="18"/>
    <x v="5"/>
    <x v="2"/>
  </r>
  <r>
    <n v="63679"/>
    <x v="18"/>
    <x v="22"/>
    <x v="3"/>
  </r>
  <r>
    <n v="63679"/>
    <x v="18"/>
    <x v="9"/>
    <x v="2"/>
  </r>
  <r>
    <n v="63679"/>
    <x v="18"/>
    <x v="47"/>
    <x v="1"/>
  </r>
  <r>
    <n v="63679"/>
    <x v="18"/>
    <x v="18"/>
    <x v="0"/>
  </r>
  <r>
    <n v="63679"/>
    <x v="18"/>
    <x v="23"/>
    <x v="0"/>
  </r>
  <r>
    <n v="63679"/>
    <x v="18"/>
    <x v="19"/>
    <x v="1"/>
  </r>
  <r>
    <n v="63679"/>
    <x v="18"/>
    <x v="26"/>
    <x v="1"/>
  </r>
  <r>
    <n v="63679"/>
    <x v="18"/>
    <x v="27"/>
    <x v="0"/>
  </r>
  <r>
    <n v="63704"/>
    <x v="19"/>
    <x v="30"/>
    <x v="4"/>
  </r>
  <r>
    <n v="63704"/>
    <x v="19"/>
    <x v="12"/>
    <x v="1"/>
  </r>
  <r>
    <n v="63704"/>
    <x v="19"/>
    <x v="70"/>
    <x v="0"/>
  </r>
  <r>
    <n v="63704"/>
    <x v="19"/>
    <x v="71"/>
    <x v="3"/>
  </r>
  <r>
    <n v="63704"/>
    <x v="19"/>
    <x v="14"/>
    <x v="1"/>
  </r>
  <r>
    <n v="63704"/>
    <x v="19"/>
    <x v="1"/>
    <x v="1"/>
  </r>
  <r>
    <n v="63704"/>
    <x v="19"/>
    <x v="2"/>
    <x v="2"/>
  </r>
  <r>
    <n v="63704"/>
    <x v="19"/>
    <x v="7"/>
    <x v="3"/>
  </r>
  <r>
    <n v="63704"/>
    <x v="19"/>
    <x v="8"/>
    <x v="0"/>
  </r>
  <r>
    <n v="63704"/>
    <x v="19"/>
    <x v="45"/>
    <x v="3"/>
  </r>
  <r>
    <n v="63704"/>
    <x v="19"/>
    <x v="46"/>
    <x v="3"/>
  </r>
  <r>
    <n v="63704"/>
    <x v="19"/>
    <x v="16"/>
    <x v="1"/>
  </r>
  <r>
    <n v="63704"/>
    <x v="19"/>
    <x v="17"/>
    <x v="1"/>
  </r>
  <r>
    <n v="63704"/>
    <x v="19"/>
    <x v="5"/>
    <x v="2"/>
  </r>
  <r>
    <n v="63704"/>
    <x v="19"/>
    <x v="22"/>
    <x v="3"/>
  </r>
  <r>
    <n v="63704"/>
    <x v="19"/>
    <x v="9"/>
    <x v="2"/>
  </r>
  <r>
    <n v="63704"/>
    <x v="19"/>
    <x v="47"/>
    <x v="1"/>
  </r>
  <r>
    <n v="63704"/>
    <x v="19"/>
    <x v="18"/>
    <x v="0"/>
  </r>
  <r>
    <n v="63704"/>
    <x v="19"/>
    <x v="23"/>
    <x v="0"/>
  </r>
  <r>
    <n v="63704"/>
    <x v="19"/>
    <x v="19"/>
    <x v="1"/>
  </r>
  <r>
    <n v="63704"/>
    <x v="19"/>
    <x v="21"/>
    <x v="2"/>
  </r>
  <r>
    <n v="63718"/>
    <x v="20"/>
    <x v="1"/>
    <x v="1"/>
  </r>
  <r>
    <n v="63718"/>
    <x v="20"/>
    <x v="8"/>
    <x v="0"/>
  </r>
  <r>
    <n v="63718"/>
    <x v="20"/>
    <x v="46"/>
    <x v="3"/>
  </r>
  <r>
    <n v="63718"/>
    <x v="20"/>
    <x v="16"/>
    <x v="1"/>
  </r>
  <r>
    <n v="63718"/>
    <x v="20"/>
    <x v="5"/>
    <x v="2"/>
  </r>
  <r>
    <n v="63718"/>
    <x v="20"/>
    <x v="9"/>
    <x v="2"/>
  </r>
  <r>
    <n v="63718"/>
    <x v="20"/>
    <x v="19"/>
    <x v="1"/>
  </r>
  <r>
    <n v="63770"/>
    <x v="21"/>
    <x v="14"/>
    <x v="1"/>
  </r>
  <r>
    <n v="63770"/>
    <x v="21"/>
    <x v="1"/>
    <x v="1"/>
  </r>
  <r>
    <n v="63770"/>
    <x v="21"/>
    <x v="3"/>
    <x v="3"/>
  </r>
  <r>
    <n v="63770"/>
    <x v="21"/>
    <x v="46"/>
    <x v="3"/>
  </r>
  <r>
    <n v="63770"/>
    <x v="21"/>
    <x v="5"/>
    <x v="2"/>
  </r>
  <r>
    <n v="63770"/>
    <x v="21"/>
    <x v="9"/>
    <x v="2"/>
  </r>
  <r>
    <n v="63770"/>
    <x v="21"/>
    <x v="19"/>
    <x v="1"/>
  </r>
  <r>
    <n v="63823"/>
    <x v="22"/>
    <x v="44"/>
    <x v="1"/>
  </r>
  <r>
    <n v="63823"/>
    <x v="22"/>
    <x v="31"/>
    <x v="0"/>
  </r>
  <r>
    <n v="63823"/>
    <x v="22"/>
    <x v="34"/>
    <x v="0"/>
  </r>
  <r>
    <n v="63823"/>
    <x v="22"/>
    <x v="25"/>
    <x v="1"/>
  </r>
  <r>
    <n v="63823"/>
    <x v="22"/>
    <x v="36"/>
    <x v="4"/>
  </r>
  <r>
    <n v="63823"/>
    <x v="22"/>
    <x v="1"/>
    <x v="1"/>
  </r>
  <r>
    <n v="63823"/>
    <x v="22"/>
    <x v="8"/>
    <x v="0"/>
  </r>
  <r>
    <n v="63823"/>
    <x v="22"/>
    <x v="16"/>
    <x v="1"/>
  </r>
  <r>
    <n v="63823"/>
    <x v="22"/>
    <x v="5"/>
    <x v="2"/>
  </r>
  <r>
    <n v="63823"/>
    <x v="22"/>
    <x v="19"/>
    <x v="1"/>
  </r>
  <r>
    <n v="63828"/>
    <x v="23"/>
    <x v="24"/>
    <x v="3"/>
  </r>
  <r>
    <n v="63828"/>
    <x v="23"/>
    <x v="25"/>
    <x v="1"/>
  </r>
  <r>
    <n v="63828"/>
    <x v="23"/>
    <x v="14"/>
    <x v="1"/>
  </r>
  <r>
    <n v="63828"/>
    <x v="23"/>
    <x v="1"/>
    <x v="1"/>
  </r>
  <r>
    <n v="63828"/>
    <x v="23"/>
    <x v="7"/>
    <x v="3"/>
  </r>
  <r>
    <n v="63828"/>
    <x v="23"/>
    <x v="8"/>
    <x v="0"/>
  </r>
  <r>
    <n v="63828"/>
    <x v="23"/>
    <x v="46"/>
    <x v="3"/>
  </r>
  <r>
    <n v="63828"/>
    <x v="23"/>
    <x v="16"/>
    <x v="1"/>
  </r>
  <r>
    <n v="63828"/>
    <x v="23"/>
    <x v="5"/>
    <x v="2"/>
  </r>
  <r>
    <n v="63828"/>
    <x v="23"/>
    <x v="59"/>
    <x v="1"/>
  </r>
  <r>
    <n v="63828"/>
    <x v="23"/>
    <x v="60"/>
    <x v="0"/>
  </r>
  <r>
    <n v="63828"/>
    <x v="23"/>
    <x v="19"/>
    <x v="1"/>
  </r>
  <r>
    <n v="63828"/>
    <x v="23"/>
    <x v="20"/>
    <x v="3"/>
  </r>
  <r>
    <n v="63831"/>
    <x v="24"/>
    <x v="11"/>
    <x v="0"/>
  </r>
  <r>
    <n v="63831"/>
    <x v="24"/>
    <x v="53"/>
    <x v="0"/>
  </r>
  <r>
    <n v="63831"/>
    <x v="24"/>
    <x v="12"/>
    <x v="1"/>
  </r>
  <r>
    <n v="63831"/>
    <x v="24"/>
    <x v="44"/>
    <x v="1"/>
  </r>
  <r>
    <n v="63831"/>
    <x v="24"/>
    <x v="24"/>
    <x v="3"/>
  </r>
  <r>
    <n v="63831"/>
    <x v="24"/>
    <x v="31"/>
    <x v="0"/>
  </r>
  <r>
    <n v="63831"/>
    <x v="24"/>
    <x v="70"/>
    <x v="0"/>
  </r>
  <r>
    <n v="63831"/>
    <x v="24"/>
    <x v="34"/>
    <x v="0"/>
  </r>
  <r>
    <n v="63831"/>
    <x v="24"/>
    <x v="25"/>
    <x v="1"/>
  </r>
  <r>
    <n v="63831"/>
    <x v="24"/>
    <x v="14"/>
    <x v="1"/>
  </r>
  <r>
    <n v="63831"/>
    <x v="24"/>
    <x v="1"/>
    <x v="1"/>
  </r>
  <r>
    <n v="63831"/>
    <x v="24"/>
    <x v="2"/>
    <x v="2"/>
  </r>
  <r>
    <n v="63831"/>
    <x v="24"/>
    <x v="15"/>
    <x v="2"/>
  </r>
  <r>
    <n v="63831"/>
    <x v="24"/>
    <x v="40"/>
    <x v="3"/>
  </r>
  <r>
    <n v="63831"/>
    <x v="24"/>
    <x v="3"/>
    <x v="3"/>
  </r>
  <r>
    <n v="63831"/>
    <x v="24"/>
    <x v="8"/>
    <x v="0"/>
  </r>
  <r>
    <n v="63831"/>
    <x v="24"/>
    <x v="4"/>
    <x v="1"/>
  </r>
  <r>
    <n v="63831"/>
    <x v="24"/>
    <x v="46"/>
    <x v="3"/>
  </r>
  <r>
    <n v="63831"/>
    <x v="24"/>
    <x v="16"/>
    <x v="1"/>
  </r>
  <r>
    <n v="63831"/>
    <x v="24"/>
    <x v="17"/>
    <x v="1"/>
  </r>
  <r>
    <n v="63831"/>
    <x v="24"/>
    <x v="5"/>
    <x v="2"/>
  </r>
  <r>
    <n v="63831"/>
    <x v="24"/>
    <x v="22"/>
    <x v="3"/>
  </r>
  <r>
    <n v="63831"/>
    <x v="24"/>
    <x v="9"/>
    <x v="2"/>
  </r>
  <r>
    <n v="63831"/>
    <x v="24"/>
    <x v="19"/>
    <x v="1"/>
  </r>
  <r>
    <n v="63831"/>
    <x v="24"/>
    <x v="26"/>
    <x v="1"/>
  </r>
  <r>
    <n v="63831"/>
    <x v="24"/>
    <x v="6"/>
    <x v="0"/>
  </r>
  <r>
    <n v="63840"/>
    <x v="25"/>
    <x v="28"/>
    <x v="0"/>
  </r>
  <r>
    <n v="63840"/>
    <x v="25"/>
    <x v="30"/>
    <x v="4"/>
  </r>
  <r>
    <n v="63840"/>
    <x v="25"/>
    <x v="12"/>
    <x v="1"/>
  </r>
  <r>
    <n v="63840"/>
    <x v="25"/>
    <x v="32"/>
    <x v="0"/>
  </r>
  <r>
    <n v="63840"/>
    <x v="25"/>
    <x v="33"/>
    <x v="1"/>
  </r>
  <r>
    <n v="63840"/>
    <x v="25"/>
    <x v="72"/>
    <x v="3"/>
  </r>
  <r>
    <n v="63840"/>
    <x v="25"/>
    <x v="55"/>
    <x v="3"/>
  </r>
  <r>
    <n v="63840"/>
    <x v="25"/>
    <x v="34"/>
    <x v="0"/>
  </r>
  <r>
    <n v="63840"/>
    <x v="25"/>
    <x v="63"/>
    <x v="4"/>
  </r>
  <r>
    <n v="63840"/>
    <x v="25"/>
    <x v="0"/>
    <x v="0"/>
  </r>
  <r>
    <n v="63840"/>
    <x v="25"/>
    <x v="13"/>
    <x v="3"/>
  </r>
  <r>
    <n v="63840"/>
    <x v="25"/>
    <x v="14"/>
    <x v="1"/>
  </r>
  <r>
    <n v="63840"/>
    <x v="25"/>
    <x v="1"/>
    <x v="1"/>
  </r>
  <r>
    <n v="63840"/>
    <x v="25"/>
    <x v="73"/>
    <x v="0"/>
  </r>
  <r>
    <n v="63840"/>
    <x v="25"/>
    <x v="56"/>
    <x v="0"/>
  </r>
  <r>
    <n v="63840"/>
    <x v="25"/>
    <x v="40"/>
    <x v="3"/>
  </r>
  <r>
    <n v="63840"/>
    <x v="25"/>
    <x v="3"/>
    <x v="3"/>
  </r>
  <r>
    <n v="63840"/>
    <x v="25"/>
    <x v="8"/>
    <x v="0"/>
  </r>
  <r>
    <n v="63840"/>
    <x v="25"/>
    <x v="74"/>
    <x v="3"/>
  </r>
  <r>
    <n v="63840"/>
    <x v="25"/>
    <x v="75"/>
    <x v="0"/>
  </r>
  <r>
    <n v="63840"/>
    <x v="25"/>
    <x v="46"/>
    <x v="3"/>
  </r>
  <r>
    <n v="63840"/>
    <x v="25"/>
    <x v="16"/>
    <x v="1"/>
  </r>
  <r>
    <n v="63840"/>
    <x v="25"/>
    <x v="5"/>
    <x v="2"/>
  </r>
  <r>
    <n v="63840"/>
    <x v="25"/>
    <x v="76"/>
    <x v="0"/>
  </r>
  <r>
    <n v="63840"/>
    <x v="25"/>
    <x v="22"/>
    <x v="3"/>
  </r>
  <r>
    <n v="63840"/>
    <x v="25"/>
    <x v="59"/>
    <x v="1"/>
  </r>
  <r>
    <n v="63840"/>
    <x v="25"/>
    <x v="60"/>
    <x v="0"/>
  </r>
  <r>
    <n v="63840"/>
    <x v="25"/>
    <x v="47"/>
    <x v="1"/>
  </r>
  <r>
    <n v="63840"/>
    <x v="25"/>
    <x v="77"/>
    <x v="0"/>
  </r>
  <r>
    <n v="63840"/>
    <x v="25"/>
    <x v="52"/>
    <x v="3"/>
  </r>
  <r>
    <n v="63840"/>
    <x v="25"/>
    <x v="18"/>
    <x v="0"/>
  </r>
  <r>
    <n v="63840"/>
    <x v="25"/>
    <x v="19"/>
    <x v="1"/>
  </r>
  <r>
    <n v="63840"/>
    <x v="25"/>
    <x v="20"/>
    <x v="3"/>
  </r>
  <r>
    <n v="63840"/>
    <x v="25"/>
    <x v="27"/>
    <x v="0"/>
  </r>
  <r>
    <n v="63840"/>
    <x v="25"/>
    <x v="65"/>
    <x v="0"/>
  </r>
  <r>
    <n v="63892"/>
    <x v="26"/>
    <x v="66"/>
    <x v="3"/>
  </r>
  <r>
    <n v="63892"/>
    <x v="26"/>
    <x v="14"/>
    <x v="1"/>
  </r>
  <r>
    <n v="63892"/>
    <x v="26"/>
    <x v="1"/>
    <x v="1"/>
  </r>
  <r>
    <n v="63892"/>
    <x v="26"/>
    <x v="2"/>
    <x v="2"/>
  </r>
  <r>
    <n v="63892"/>
    <x v="26"/>
    <x v="3"/>
    <x v="3"/>
  </r>
  <r>
    <n v="63892"/>
    <x v="26"/>
    <x v="8"/>
    <x v="0"/>
  </r>
  <r>
    <n v="63892"/>
    <x v="26"/>
    <x v="4"/>
    <x v="1"/>
  </r>
  <r>
    <n v="63892"/>
    <x v="26"/>
    <x v="46"/>
    <x v="3"/>
  </r>
  <r>
    <n v="63892"/>
    <x v="26"/>
    <x v="16"/>
    <x v="1"/>
  </r>
  <r>
    <n v="63892"/>
    <x v="26"/>
    <x v="5"/>
    <x v="2"/>
  </r>
  <r>
    <n v="63892"/>
    <x v="26"/>
    <x v="60"/>
    <x v="0"/>
  </r>
  <r>
    <n v="63892"/>
    <x v="26"/>
    <x v="52"/>
    <x v="3"/>
  </r>
  <r>
    <n v="63892"/>
    <x v="26"/>
    <x v="19"/>
    <x v="1"/>
  </r>
  <r>
    <n v="63899"/>
    <x v="27"/>
    <x v="53"/>
    <x v="0"/>
  </r>
  <r>
    <n v="63899"/>
    <x v="27"/>
    <x v="25"/>
    <x v="1"/>
  </r>
  <r>
    <n v="63899"/>
    <x v="27"/>
    <x v="13"/>
    <x v="3"/>
  </r>
  <r>
    <n v="63899"/>
    <x v="27"/>
    <x v="14"/>
    <x v="1"/>
  </r>
  <r>
    <n v="63899"/>
    <x v="27"/>
    <x v="1"/>
    <x v="1"/>
  </r>
  <r>
    <n v="63899"/>
    <x v="27"/>
    <x v="2"/>
    <x v="2"/>
  </r>
  <r>
    <n v="63899"/>
    <x v="27"/>
    <x v="50"/>
    <x v="1"/>
  </r>
  <r>
    <n v="63899"/>
    <x v="27"/>
    <x v="3"/>
    <x v="3"/>
  </r>
  <r>
    <n v="63899"/>
    <x v="27"/>
    <x v="8"/>
    <x v="0"/>
  </r>
  <r>
    <n v="63899"/>
    <x v="27"/>
    <x v="46"/>
    <x v="3"/>
  </r>
  <r>
    <n v="63899"/>
    <x v="27"/>
    <x v="16"/>
    <x v="1"/>
  </r>
  <r>
    <n v="63899"/>
    <x v="27"/>
    <x v="5"/>
    <x v="2"/>
  </r>
  <r>
    <n v="63899"/>
    <x v="27"/>
    <x v="22"/>
    <x v="3"/>
  </r>
  <r>
    <n v="63899"/>
    <x v="27"/>
    <x v="47"/>
    <x v="1"/>
  </r>
  <r>
    <n v="63899"/>
    <x v="27"/>
    <x v="19"/>
    <x v="1"/>
  </r>
  <r>
    <n v="63899"/>
    <x v="27"/>
    <x v="26"/>
    <x v="1"/>
  </r>
  <r>
    <n v="63899"/>
    <x v="27"/>
    <x v="51"/>
    <x v="1"/>
  </r>
  <r>
    <n v="63911"/>
    <x v="28"/>
    <x v="14"/>
    <x v="1"/>
  </r>
  <r>
    <n v="63911"/>
    <x v="28"/>
    <x v="1"/>
    <x v="1"/>
  </r>
  <r>
    <n v="63911"/>
    <x v="28"/>
    <x v="75"/>
    <x v="0"/>
  </r>
  <r>
    <n v="63911"/>
    <x v="28"/>
    <x v="46"/>
    <x v="3"/>
  </r>
  <r>
    <n v="63911"/>
    <x v="28"/>
    <x v="16"/>
    <x v="1"/>
  </r>
  <r>
    <n v="63911"/>
    <x v="28"/>
    <x v="5"/>
    <x v="2"/>
  </r>
  <r>
    <n v="63911"/>
    <x v="28"/>
    <x v="22"/>
    <x v="3"/>
  </r>
  <r>
    <n v="63911"/>
    <x v="28"/>
    <x v="9"/>
    <x v="2"/>
  </r>
  <r>
    <n v="63911"/>
    <x v="28"/>
    <x v="59"/>
    <x v="1"/>
  </r>
  <r>
    <n v="63911"/>
    <x v="28"/>
    <x v="60"/>
    <x v="0"/>
  </r>
  <r>
    <n v="63911"/>
    <x v="28"/>
    <x v="47"/>
    <x v="1"/>
  </r>
  <r>
    <n v="63911"/>
    <x v="28"/>
    <x v="23"/>
    <x v="0"/>
  </r>
  <r>
    <n v="63949"/>
    <x v="29"/>
    <x v="1"/>
    <x v="1"/>
  </r>
  <r>
    <n v="63949"/>
    <x v="29"/>
    <x v="2"/>
    <x v="2"/>
  </r>
  <r>
    <n v="63949"/>
    <x v="29"/>
    <x v="8"/>
    <x v="0"/>
  </r>
  <r>
    <n v="63949"/>
    <x v="29"/>
    <x v="46"/>
    <x v="3"/>
  </r>
  <r>
    <n v="63949"/>
    <x v="29"/>
    <x v="5"/>
    <x v="2"/>
  </r>
  <r>
    <n v="63949"/>
    <x v="29"/>
    <x v="22"/>
    <x v="3"/>
  </r>
  <r>
    <n v="63949"/>
    <x v="29"/>
    <x v="9"/>
    <x v="2"/>
  </r>
  <r>
    <n v="63949"/>
    <x v="29"/>
    <x v="59"/>
    <x v="1"/>
  </r>
  <r>
    <n v="63949"/>
    <x v="29"/>
    <x v="60"/>
    <x v="0"/>
  </r>
  <r>
    <n v="63971"/>
    <x v="30"/>
    <x v="1"/>
    <x v="1"/>
  </r>
  <r>
    <n v="63971"/>
    <x v="30"/>
    <x v="8"/>
    <x v="0"/>
  </r>
  <r>
    <n v="63971"/>
    <x v="30"/>
    <x v="16"/>
    <x v="1"/>
  </r>
  <r>
    <n v="63971"/>
    <x v="30"/>
    <x v="5"/>
    <x v="2"/>
  </r>
  <r>
    <n v="63971"/>
    <x v="30"/>
    <x v="59"/>
    <x v="1"/>
  </r>
  <r>
    <n v="63971"/>
    <x v="30"/>
    <x v="60"/>
    <x v="0"/>
  </r>
  <r>
    <n v="64008"/>
    <x v="31"/>
    <x v="11"/>
    <x v="0"/>
  </r>
  <r>
    <n v="64008"/>
    <x v="31"/>
    <x v="12"/>
    <x v="1"/>
  </r>
  <r>
    <n v="64008"/>
    <x v="31"/>
    <x v="44"/>
    <x v="1"/>
  </r>
  <r>
    <n v="64008"/>
    <x v="31"/>
    <x v="0"/>
    <x v="0"/>
  </r>
  <r>
    <n v="64008"/>
    <x v="31"/>
    <x v="13"/>
    <x v="3"/>
  </r>
  <r>
    <n v="64008"/>
    <x v="31"/>
    <x v="14"/>
    <x v="1"/>
  </r>
  <r>
    <n v="64008"/>
    <x v="31"/>
    <x v="1"/>
    <x v="1"/>
  </r>
  <r>
    <n v="64008"/>
    <x v="31"/>
    <x v="2"/>
    <x v="2"/>
  </r>
  <r>
    <n v="64008"/>
    <x v="31"/>
    <x v="73"/>
    <x v="0"/>
  </r>
  <r>
    <n v="64008"/>
    <x v="31"/>
    <x v="8"/>
    <x v="0"/>
  </r>
  <r>
    <n v="64008"/>
    <x v="31"/>
    <x v="78"/>
    <x v="1"/>
  </r>
  <r>
    <n v="64008"/>
    <x v="31"/>
    <x v="16"/>
    <x v="1"/>
  </r>
  <r>
    <n v="64008"/>
    <x v="31"/>
    <x v="17"/>
    <x v="1"/>
  </r>
  <r>
    <n v="64008"/>
    <x v="31"/>
    <x v="5"/>
    <x v="2"/>
  </r>
  <r>
    <n v="64008"/>
    <x v="31"/>
    <x v="59"/>
    <x v="1"/>
  </r>
  <r>
    <n v="64008"/>
    <x v="31"/>
    <x v="18"/>
    <x v="0"/>
  </r>
  <r>
    <n v="64008"/>
    <x v="31"/>
    <x v="27"/>
    <x v="0"/>
  </r>
  <r>
    <n v="64014"/>
    <x v="32"/>
    <x v="28"/>
    <x v="0"/>
  </r>
  <r>
    <n v="64014"/>
    <x v="32"/>
    <x v="29"/>
    <x v="0"/>
  </r>
  <r>
    <n v="64014"/>
    <x v="32"/>
    <x v="30"/>
    <x v="4"/>
  </r>
  <r>
    <n v="64014"/>
    <x v="32"/>
    <x v="12"/>
    <x v="1"/>
  </r>
  <r>
    <n v="64014"/>
    <x v="32"/>
    <x v="44"/>
    <x v="1"/>
  </r>
  <r>
    <n v="64014"/>
    <x v="32"/>
    <x v="79"/>
    <x v="0"/>
  </r>
  <r>
    <n v="64014"/>
    <x v="32"/>
    <x v="70"/>
    <x v="0"/>
  </r>
  <r>
    <n v="64014"/>
    <x v="32"/>
    <x v="34"/>
    <x v="0"/>
  </r>
  <r>
    <n v="64014"/>
    <x v="32"/>
    <x v="14"/>
    <x v="1"/>
  </r>
  <r>
    <n v="64014"/>
    <x v="32"/>
    <x v="1"/>
    <x v="1"/>
  </r>
  <r>
    <n v="64014"/>
    <x v="32"/>
    <x v="2"/>
    <x v="2"/>
  </r>
  <r>
    <n v="64014"/>
    <x v="32"/>
    <x v="56"/>
    <x v="0"/>
  </r>
  <r>
    <n v="64014"/>
    <x v="32"/>
    <x v="57"/>
    <x v="0"/>
  </r>
  <r>
    <n v="64014"/>
    <x v="32"/>
    <x v="39"/>
    <x v="4"/>
  </r>
  <r>
    <n v="64014"/>
    <x v="32"/>
    <x v="8"/>
    <x v="0"/>
  </r>
  <r>
    <n v="64014"/>
    <x v="32"/>
    <x v="46"/>
    <x v="3"/>
  </r>
  <r>
    <n v="64014"/>
    <x v="32"/>
    <x v="16"/>
    <x v="1"/>
  </r>
  <r>
    <n v="64014"/>
    <x v="32"/>
    <x v="17"/>
    <x v="1"/>
  </r>
  <r>
    <n v="64014"/>
    <x v="32"/>
    <x v="5"/>
    <x v="2"/>
  </r>
  <r>
    <n v="64014"/>
    <x v="32"/>
    <x v="22"/>
    <x v="3"/>
  </r>
  <r>
    <n v="64014"/>
    <x v="32"/>
    <x v="19"/>
    <x v="1"/>
  </r>
  <r>
    <n v="64014"/>
    <x v="32"/>
    <x v="27"/>
    <x v="0"/>
  </r>
  <r>
    <n v="64014"/>
    <x v="32"/>
    <x v="51"/>
    <x v="1"/>
  </r>
  <r>
    <n v="64014"/>
    <x v="32"/>
    <x v="10"/>
    <x v="0"/>
  </r>
  <r>
    <n v="64024"/>
    <x v="33"/>
    <x v="14"/>
    <x v="1"/>
  </r>
  <r>
    <n v="64024"/>
    <x v="33"/>
    <x v="1"/>
    <x v="1"/>
  </r>
  <r>
    <n v="64024"/>
    <x v="33"/>
    <x v="2"/>
    <x v="2"/>
  </r>
  <r>
    <n v="64024"/>
    <x v="33"/>
    <x v="15"/>
    <x v="2"/>
  </r>
  <r>
    <n v="64024"/>
    <x v="33"/>
    <x v="7"/>
    <x v="3"/>
  </r>
  <r>
    <n v="64024"/>
    <x v="33"/>
    <x v="3"/>
    <x v="3"/>
  </r>
  <r>
    <n v="64024"/>
    <x v="33"/>
    <x v="8"/>
    <x v="0"/>
  </r>
  <r>
    <n v="64024"/>
    <x v="33"/>
    <x v="46"/>
    <x v="3"/>
  </r>
  <r>
    <n v="64024"/>
    <x v="33"/>
    <x v="16"/>
    <x v="1"/>
  </r>
  <r>
    <n v="64024"/>
    <x v="33"/>
    <x v="5"/>
    <x v="2"/>
  </r>
  <r>
    <n v="64024"/>
    <x v="33"/>
    <x v="22"/>
    <x v="3"/>
  </r>
  <r>
    <n v="64024"/>
    <x v="33"/>
    <x v="9"/>
    <x v="2"/>
  </r>
  <r>
    <n v="64024"/>
    <x v="33"/>
    <x v="59"/>
    <x v="1"/>
  </r>
  <r>
    <n v="64024"/>
    <x v="33"/>
    <x v="60"/>
    <x v="0"/>
  </r>
  <r>
    <n v="64024"/>
    <x v="33"/>
    <x v="52"/>
    <x v="3"/>
  </r>
  <r>
    <n v="64024"/>
    <x v="33"/>
    <x v="23"/>
    <x v="0"/>
  </r>
  <r>
    <n v="64024"/>
    <x v="33"/>
    <x v="19"/>
    <x v="1"/>
  </r>
  <r>
    <n v="64024"/>
    <x v="33"/>
    <x v="51"/>
    <x v="1"/>
  </r>
  <r>
    <n v="64026"/>
    <x v="34"/>
    <x v="66"/>
    <x v="3"/>
  </r>
  <r>
    <n v="64026"/>
    <x v="34"/>
    <x v="11"/>
    <x v="0"/>
  </r>
  <r>
    <n v="64026"/>
    <x v="34"/>
    <x v="12"/>
    <x v="1"/>
  </r>
  <r>
    <n v="64026"/>
    <x v="34"/>
    <x v="44"/>
    <x v="1"/>
  </r>
  <r>
    <n v="64026"/>
    <x v="34"/>
    <x v="24"/>
    <x v="3"/>
  </r>
  <r>
    <n v="64026"/>
    <x v="34"/>
    <x v="80"/>
    <x v="3"/>
  </r>
  <r>
    <n v="64026"/>
    <x v="34"/>
    <x v="62"/>
    <x v="0"/>
  </r>
  <r>
    <n v="64026"/>
    <x v="34"/>
    <x v="0"/>
    <x v="0"/>
  </r>
  <r>
    <n v="64026"/>
    <x v="34"/>
    <x v="14"/>
    <x v="1"/>
  </r>
  <r>
    <n v="64026"/>
    <x v="34"/>
    <x v="1"/>
    <x v="1"/>
  </r>
  <r>
    <n v="64026"/>
    <x v="34"/>
    <x v="2"/>
    <x v="2"/>
  </r>
  <r>
    <n v="64026"/>
    <x v="34"/>
    <x v="81"/>
    <x v="3"/>
  </r>
  <r>
    <n v="64026"/>
    <x v="34"/>
    <x v="40"/>
    <x v="3"/>
  </r>
  <r>
    <n v="64026"/>
    <x v="34"/>
    <x v="7"/>
    <x v="3"/>
  </r>
  <r>
    <n v="64026"/>
    <x v="34"/>
    <x v="3"/>
    <x v="3"/>
  </r>
  <r>
    <n v="64026"/>
    <x v="34"/>
    <x v="8"/>
    <x v="0"/>
  </r>
  <r>
    <n v="64026"/>
    <x v="34"/>
    <x v="45"/>
    <x v="3"/>
  </r>
  <r>
    <n v="64026"/>
    <x v="34"/>
    <x v="16"/>
    <x v="1"/>
  </r>
  <r>
    <n v="64026"/>
    <x v="34"/>
    <x v="5"/>
    <x v="2"/>
  </r>
  <r>
    <n v="64026"/>
    <x v="34"/>
    <x v="47"/>
    <x v="1"/>
  </r>
  <r>
    <n v="64026"/>
    <x v="34"/>
    <x v="18"/>
    <x v="0"/>
  </r>
  <r>
    <n v="64026"/>
    <x v="34"/>
    <x v="23"/>
    <x v="0"/>
  </r>
  <r>
    <n v="64026"/>
    <x v="34"/>
    <x v="19"/>
    <x v="1"/>
  </r>
  <r>
    <n v="64026"/>
    <x v="34"/>
    <x v="26"/>
    <x v="1"/>
  </r>
  <r>
    <n v="64026"/>
    <x v="34"/>
    <x v="27"/>
    <x v="0"/>
  </r>
  <r>
    <n v="64092"/>
    <x v="35"/>
    <x v="28"/>
    <x v="0"/>
  </r>
  <r>
    <n v="64092"/>
    <x v="35"/>
    <x v="29"/>
    <x v="0"/>
  </r>
  <r>
    <n v="64092"/>
    <x v="35"/>
    <x v="53"/>
    <x v="0"/>
  </r>
  <r>
    <n v="64092"/>
    <x v="35"/>
    <x v="44"/>
    <x v="1"/>
  </r>
  <r>
    <n v="64092"/>
    <x v="35"/>
    <x v="82"/>
    <x v="3"/>
  </r>
  <r>
    <n v="64092"/>
    <x v="35"/>
    <x v="14"/>
    <x v="1"/>
  </r>
  <r>
    <n v="64092"/>
    <x v="35"/>
    <x v="1"/>
    <x v="1"/>
  </r>
  <r>
    <n v="64092"/>
    <x v="35"/>
    <x v="50"/>
    <x v="1"/>
  </r>
  <r>
    <n v="64092"/>
    <x v="35"/>
    <x v="83"/>
    <x v="1"/>
  </r>
  <r>
    <n v="64092"/>
    <x v="35"/>
    <x v="39"/>
    <x v="4"/>
  </r>
  <r>
    <n v="64092"/>
    <x v="35"/>
    <x v="40"/>
    <x v="3"/>
  </r>
  <r>
    <n v="64092"/>
    <x v="35"/>
    <x v="8"/>
    <x v="0"/>
  </r>
  <r>
    <n v="64092"/>
    <x v="35"/>
    <x v="74"/>
    <x v="3"/>
  </r>
  <r>
    <n v="64092"/>
    <x v="35"/>
    <x v="45"/>
    <x v="3"/>
  </r>
  <r>
    <n v="64092"/>
    <x v="35"/>
    <x v="78"/>
    <x v="1"/>
  </r>
  <r>
    <n v="64092"/>
    <x v="35"/>
    <x v="16"/>
    <x v="1"/>
  </r>
  <r>
    <n v="64092"/>
    <x v="35"/>
    <x v="5"/>
    <x v="2"/>
  </r>
  <r>
    <n v="64092"/>
    <x v="35"/>
    <x v="76"/>
    <x v="0"/>
  </r>
  <r>
    <n v="64092"/>
    <x v="35"/>
    <x v="59"/>
    <x v="1"/>
  </r>
  <r>
    <n v="64092"/>
    <x v="35"/>
    <x v="60"/>
    <x v="0"/>
  </r>
  <r>
    <n v="64092"/>
    <x v="35"/>
    <x v="23"/>
    <x v="0"/>
  </r>
  <r>
    <n v="64092"/>
    <x v="35"/>
    <x v="19"/>
    <x v="1"/>
  </r>
  <r>
    <n v="64092"/>
    <x v="35"/>
    <x v="27"/>
    <x v="0"/>
  </r>
  <r>
    <n v="64112"/>
    <x v="36"/>
    <x v="25"/>
    <x v="1"/>
  </r>
  <r>
    <n v="64112"/>
    <x v="36"/>
    <x v="1"/>
    <x v="1"/>
  </r>
  <r>
    <n v="64112"/>
    <x v="36"/>
    <x v="8"/>
    <x v="0"/>
  </r>
  <r>
    <n v="64112"/>
    <x v="36"/>
    <x v="46"/>
    <x v="3"/>
  </r>
  <r>
    <n v="64112"/>
    <x v="36"/>
    <x v="16"/>
    <x v="1"/>
  </r>
  <r>
    <n v="64112"/>
    <x v="36"/>
    <x v="5"/>
    <x v="2"/>
  </r>
  <r>
    <n v="64112"/>
    <x v="36"/>
    <x v="22"/>
    <x v="3"/>
  </r>
  <r>
    <n v="64112"/>
    <x v="36"/>
    <x v="19"/>
    <x v="1"/>
  </r>
  <r>
    <n v="64132"/>
    <x v="37"/>
    <x v="30"/>
    <x v="4"/>
  </r>
  <r>
    <n v="64132"/>
    <x v="37"/>
    <x v="54"/>
    <x v="1"/>
  </r>
  <r>
    <n v="64132"/>
    <x v="37"/>
    <x v="79"/>
    <x v="0"/>
  </r>
  <r>
    <n v="64132"/>
    <x v="37"/>
    <x v="25"/>
    <x v="1"/>
  </r>
  <r>
    <n v="64132"/>
    <x v="37"/>
    <x v="14"/>
    <x v="1"/>
  </r>
  <r>
    <n v="64132"/>
    <x v="37"/>
    <x v="1"/>
    <x v="1"/>
  </r>
  <r>
    <n v="64132"/>
    <x v="37"/>
    <x v="37"/>
    <x v="0"/>
  </r>
  <r>
    <n v="64132"/>
    <x v="37"/>
    <x v="56"/>
    <x v="0"/>
  </r>
  <r>
    <n v="64132"/>
    <x v="37"/>
    <x v="40"/>
    <x v="3"/>
  </r>
  <r>
    <n v="64132"/>
    <x v="37"/>
    <x v="3"/>
    <x v="3"/>
  </r>
  <r>
    <n v="64132"/>
    <x v="37"/>
    <x v="8"/>
    <x v="0"/>
  </r>
  <r>
    <n v="64132"/>
    <x v="37"/>
    <x v="45"/>
    <x v="3"/>
  </r>
  <r>
    <n v="64132"/>
    <x v="37"/>
    <x v="43"/>
    <x v="0"/>
  </r>
  <r>
    <n v="64132"/>
    <x v="37"/>
    <x v="16"/>
    <x v="1"/>
  </r>
  <r>
    <n v="64132"/>
    <x v="37"/>
    <x v="17"/>
    <x v="1"/>
  </r>
  <r>
    <n v="64132"/>
    <x v="37"/>
    <x v="5"/>
    <x v="2"/>
  </r>
  <r>
    <n v="64132"/>
    <x v="37"/>
    <x v="22"/>
    <x v="3"/>
  </r>
  <r>
    <n v="64132"/>
    <x v="37"/>
    <x v="9"/>
    <x v="2"/>
  </r>
  <r>
    <n v="64132"/>
    <x v="37"/>
    <x v="23"/>
    <x v="0"/>
  </r>
  <r>
    <n v="64132"/>
    <x v="37"/>
    <x v="19"/>
    <x v="1"/>
  </r>
  <r>
    <n v="64132"/>
    <x v="37"/>
    <x v="51"/>
    <x v="1"/>
  </r>
  <r>
    <n v="64159"/>
    <x v="38"/>
    <x v="1"/>
    <x v="1"/>
  </r>
  <r>
    <n v="64159"/>
    <x v="38"/>
    <x v="3"/>
    <x v="3"/>
  </r>
  <r>
    <n v="64159"/>
    <x v="38"/>
    <x v="75"/>
    <x v="0"/>
  </r>
  <r>
    <n v="64159"/>
    <x v="38"/>
    <x v="16"/>
    <x v="1"/>
  </r>
  <r>
    <n v="64159"/>
    <x v="38"/>
    <x v="5"/>
    <x v="2"/>
  </r>
  <r>
    <n v="64159"/>
    <x v="38"/>
    <x v="22"/>
    <x v="3"/>
  </r>
  <r>
    <n v="64159"/>
    <x v="38"/>
    <x v="47"/>
    <x v="1"/>
  </r>
  <r>
    <n v="64159"/>
    <x v="38"/>
    <x v="18"/>
    <x v="0"/>
  </r>
  <r>
    <n v="64174"/>
    <x v="39"/>
    <x v="12"/>
    <x v="1"/>
  </r>
  <r>
    <n v="64174"/>
    <x v="39"/>
    <x v="31"/>
    <x v="0"/>
  </r>
  <r>
    <n v="64174"/>
    <x v="39"/>
    <x v="14"/>
    <x v="1"/>
  </r>
  <r>
    <n v="64174"/>
    <x v="39"/>
    <x v="1"/>
    <x v="1"/>
  </r>
  <r>
    <n v="64174"/>
    <x v="39"/>
    <x v="2"/>
    <x v="2"/>
  </r>
  <r>
    <n v="64174"/>
    <x v="39"/>
    <x v="84"/>
    <x v="0"/>
  </r>
  <r>
    <n v="64174"/>
    <x v="39"/>
    <x v="40"/>
    <x v="3"/>
  </r>
  <r>
    <n v="64174"/>
    <x v="39"/>
    <x v="3"/>
    <x v="3"/>
  </r>
  <r>
    <n v="64174"/>
    <x v="39"/>
    <x v="8"/>
    <x v="0"/>
  </r>
  <r>
    <n v="64174"/>
    <x v="39"/>
    <x v="45"/>
    <x v="3"/>
  </r>
  <r>
    <n v="64174"/>
    <x v="39"/>
    <x v="75"/>
    <x v="0"/>
  </r>
  <r>
    <n v="64174"/>
    <x v="39"/>
    <x v="16"/>
    <x v="1"/>
  </r>
  <r>
    <n v="64174"/>
    <x v="39"/>
    <x v="5"/>
    <x v="2"/>
  </r>
  <r>
    <n v="64174"/>
    <x v="39"/>
    <x v="22"/>
    <x v="3"/>
  </r>
  <r>
    <n v="64174"/>
    <x v="39"/>
    <x v="9"/>
    <x v="2"/>
  </r>
  <r>
    <n v="64174"/>
    <x v="39"/>
    <x v="52"/>
    <x v="3"/>
  </r>
  <r>
    <n v="64174"/>
    <x v="39"/>
    <x v="23"/>
    <x v="0"/>
  </r>
  <r>
    <n v="64174"/>
    <x v="39"/>
    <x v="19"/>
    <x v="1"/>
  </r>
  <r>
    <n v="64174"/>
    <x v="39"/>
    <x v="51"/>
    <x v="1"/>
  </r>
  <r>
    <n v="64193"/>
    <x v="40"/>
    <x v="11"/>
    <x v="0"/>
  </r>
  <r>
    <n v="64193"/>
    <x v="40"/>
    <x v="12"/>
    <x v="1"/>
  </r>
  <r>
    <n v="64193"/>
    <x v="40"/>
    <x v="44"/>
    <x v="1"/>
  </r>
  <r>
    <n v="64193"/>
    <x v="40"/>
    <x v="31"/>
    <x v="0"/>
  </r>
  <r>
    <n v="64193"/>
    <x v="40"/>
    <x v="25"/>
    <x v="1"/>
  </r>
  <r>
    <n v="64193"/>
    <x v="40"/>
    <x v="14"/>
    <x v="1"/>
  </r>
  <r>
    <n v="64193"/>
    <x v="40"/>
    <x v="1"/>
    <x v="1"/>
  </r>
  <r>
    <n v="64193"/>
    <x v="40"/>
    <x v="3"/>
    <x v="3"/>
  </r>
  <r>
    <n v="64193"/>
    <x v="40"/>
    <x v="8"/>
    <x v="0"/>
  </r>
  <r>
    <n v="64193"/>
    <x v="40"/>
    <x v="45"/>
    <x v="3"/>
  </r>
  <r>
    <n v="64193"/>
    <x v="40"/>
    <x v="78"/>
    <x v="1"/>
  </r>
  <r>
    <n v="64193"/>
    <x v="40"/>
    <x v="16"/>
    <x v="1"/>
  </r>
  <r>
    <n v="64193"/>
    <x v="40"/>
    <x v="17"/>
    <x v="1"/>
  </r>
  <r>
    <n v="64193"/>
    <x v="40"/>
    <x v="5"/>
    <x v="2"/>
  </r>
  <r>
    <n v="64193"/>
    <x v="40"/>
    <x v="9"/>
    <x v="2"/>
  </r>
  <r>
    <n v="64193"/>
    <x v="40"/>
    <x v="59"/>
    <x v="1"/>
  </r>
  <r>
    <n v="64193"/>
    <x v="40"/>
    <x v="60"/>
    <x v="0"/>
  </r>
  <r>
    <n v="64237"/>
    <x v="41"/>
    <x v="30"/>
    <x v="4"/>
  </r>
  <r>
    <n v="64237"/>
    <x v="41"/>
    <x v="12"/>
    <x v="1"/>
  </r>
  <r>
    <n v="64237"/>
    <x v="41"/>
    <x v="54"/>
    <x v="1"/>
  </r>
  <r>
    <n v="64237"/>
    <x v="41"/>
    <x v="32"/>
    <x v="0"/>
  </r>
  <r>
    <n v="64237"/>
    <x v="41"/>
    <x v="63"/>
    <x v="4"/>
  </r>
  <r>
    <n v="64237"/>
    <x v="41"/>
    <x v="14"/>
    <x v="1"/>
  </r>
  <r>
    <n v="64237"/>
    <x v="41"/>
    <x v="1"/>
    <x v="1"/>
  </r>
  <r>
    <n v="64237"/>
    <x v="41"/>
    <x v="2"/>
    <x v="2"/>
  </r>
  <r>
    <n v="64237"/>
    <x v="41"/>
    <x v="56"/>
    <x v="0"/>
  </r>
  <r>
    <n v="64237"/>
    <x v="41"/>
    <x v="50"/>
    <x v="1"/>
  </r>
  <r>
    <n v="64237"/>
    <x v="41"/>
    <x v="57"/>
    <x v="0"/>
  </r>
  <r>
    <n v="64237"/>
    <x v="41"/>
    <x v="39"/>
    <x v="4"/>
  </r>
  <r>
    <n v="64237"/>
    <x v="41"/>
    <x v="3"/>
    <x v="3"/>
  </r>
  <r>
    <n v="64237"/>
    <x v="41"/>
    <x v="58"/>
    <x v="4"/>
  </r>
  <r>
    <n v="64237"/>
    <x v="41"/>
    <x v="8"/>
    <x v="0"/>
  </r>
  <r>
    <n v="64237"/>
    <x v="41"/>
    <x v="74"/>
    <x v="3"/>
  </r>
  <r>
    <n v="64237"/>
    <x v="41"/>
    <x v="46"/>
    <x v="3"/>
  </r>
  <r>
    <n v="64237"/>
    <x v="41"/>
    <x v="16"/>
    <x v="1"/>
  </r>
  <r>
    <n v="64237"/>
    <x v="41"/>
    <x v="5"/>
    <x v="2"/>
  </r>
  <r>
    <n v="64237"/>
    <x v="41"/>
    <x v="47"/>
    <x v="1"/>
  </r>
  <r>
    <n v="64237"/>
    <x v="41"/>
    <x v="23"/>
    <x v="0"/>
  </r>
  <r>
    <n v="64237"/>
    <x v="41"/>
    <x v="65"/>
    <x v="0"/>
  </r>
  <r>
    <n v="64327"/>
    <x v="42"/>
    <x v="35"/>
    <x v="4"/>
  </r>
  <r>
    <n v="64327"/>
    <x v="42"/>
    <x v="25"/>
    <x v="1"/>
  </r>
  <r>
    <n v="64327"/>
    <x v="42"/>
    <x v="36"/>
    <x v="4"/>
  </r>
  <r>
    <n v="64327"/>
    <x v="42"/>
    <x v="1"/>
    <x v="1"/>
  </r>
  <r>
    <n v="64327"/>
    <x v="42"/>
    <x v="8"/>
    <x v="0"/>
  </r>
  <r>
    <n v="64327"/>
    <x v="42"/>
    <x v="46"/>
    <x v="3"/>
  </r>
  <r>
    <n v="64327"/>
    <x v="42"/>
    <x v="16"/>
    <x v="1"/>
  </r>
  <r>
    <n v="64327"/>
    <x v="42"/>
    <x v="5"/>
    <x v="2"/>
  </r>
  <r>
    <n v="64327"/>
    <x v="42"/>
    <x v="18"/>
    <x v="0"/>
  </r>
  <r>
    <n v="64462"/>
    <x v="43"/>
    <x v="30"/>
    <x v="4"/>
  </r>
  <r>
    <n v="64462"/>
    <x v="43"/>
    <x v="12"/>
    <x v="1"/>
  </r>
  <r>
    <n v="64462"/>
    <x v="43"/>
    <x v="44"/>
    <x v="1"/>
  </r>
  <r>
    <n v="64462"/>
    <x v="43"/>
    <x v="85"/>
    <x v="0"/>
  </r>
  <r>
    <n v="64462"/>
    <x v="43"/>
    <x v="32"/>
    <x v="0"/>
  </r>
  <r>
    <n v="64462"/>
    <x v="43"/>
    <x v="72"/>
    <x v="3"/>
  </r>
  <r>
    <n v="64462"/>
    <x v="43"/>
    <x v="25"/>
    <x v="1"/>
  </r>
  <r>
    <n v="64462"/>
    <x v="43"/>
    <x v="14"/>
    <x v="1"/>
  </r>
  <r>
    <n v="64462"/>
    <x v="43"/>
    <x v="1"/>
    <x v="1"/>
  </r>
  <r>
    <n v="64462"/>
    <x v="43"/>
    <x v="56"/>
    <x v="0"/>
  </r>
  <r>
    <n v="64462"/>
    <x v="43"/>
    <x v="50"/>
    <x v="1"/>
  </r>
  <r>
    <n v="64462"/>
    <x v="43"/>
    <x v="57"/>
    <x v="0"/>
  </r>
  <r>
    <n v="64462"/>
    <x v="43"/>
    <x v="3"/>
    <x v="3"/>
  </r>
  <r>
    <n v="64462"/>
    <x v="43"/>
    <x v="4"/>
    <x v="1"/>
  </r>
  <r>
    <n v="64462"/>
    <x v="43"/>
    <x v="16"/>
    <x v="1"/>
  </r>
  <r>
    <n v="64462"/>
    <x v="43"/>
    <x v="5"/>
    <x v="2"/>
  </r>
  <r>
    <n v="64462"/>
    <x v="43"/>
    <x v="76"/>
    <x v="0"/>
  </r>
  <r>
    <n v="64462"/>
    <x v="43"/>
    <x v="19"/>
    <x v="1"/>
  </r>
  <r>
    <n v="64462"/>
    <x v="43"/>
    <x v="65"/>
    <x v="0"/>
  </r>
  <r>
    <n v="64462"/>
    <x v="43"/>
    <x v="51"/>
    <x v="1"/>
  </r>
  <r>
    <n v="64501"/>
    <x v="44"/>
    <x v="28"/>
    <x v="0"/>
  </r>
  <r>
    <n v="64501"/>
    <x v="44"/>
    <x v="29"/>
    <x v="0"/>
  </r>
  <r>
    <n v="64501"/>
    <x v="44"/>
    <x v="30"/>
    <x v="4"/>
  </r>
  <r>
    <n v="64501"/>
    <x v="44"/>
    <x v="68"/>
    <x v="3"/>
  </r>
  <r>
    <n v="64501"/>
    <x v="44"/>
    <x v="12"/>
    <x v="1"/>
  </r>
  <r>
    <n v="64501"/>
    <x v="44"/>
    <x v="49"/>
    <x v="0"/>
  </r>
  <r>
    <n v="64501"/>
    <x v="44"/>
    <x v="54"/>
    <x v="1"/>
  </r>
  <r>
    <n v="64501"/>
    <x v="44"/>
    <x v="32"/>
    <x v="0"/>
  </r>
  <r>
    <n v="64501"/>
    <x v="44"/>
    <x v="33"/>
    <x v="1"/>
  </r>
  <r>
    <n v="64501"/>
    <x v="44"/>
    <x v="72"/>
    <x v="3"/>
  </r>
  <r>
    <n v="64501"/>
    <x v="44"/>
    <x v="55"/>
    <x v="3"/>
  </r>
  <r>
    <n v="64501"/>
    <x v="44"/>
    <x v="35"/>
    <x v="4"/>
  </r>
  <r>
    <n v="64501"/>
    <x v="44"/>
    <x v="25"/>
    <x v="1"/>
  </r>
  <r>
    <n v="64501"/>
    <x v="44"/>
    <x v="14"/>
    <x v="1"/>
  </r>
  <r>
    <n v="64501"/>
    <x v="44"/>
    <x v="1"/>
    <x v="1"/>
  </r>
  <r>
    <n v="64501"/>
    <x v="44"/>
    <x v="2"/>
    <x v="2"/>
  </r>
  <r>
    <n v="64501"/>
    <x v="44"/>
    <x v="56"/>
    <x v="0"/>
  </r>
  <r>
    <n v="64501"/>
    <x v="44"/>
    <x v="57"/>
    <x v="0"/>
  </r>
  <r>
    <n v="64501"/>
    <x v="44"/>
    <x v="86"/>
    <x v="0"/>
  </r>
  <r>
    <n v="64501"/>
    <x v="44"/>
    <x v="3"/>
    <x v="3"/>
  </r>
  <r>
    <n v="64501"/>
    <x v="44"/>
    <x v="58"/>
    <x v="4"/>
  </r>
  <r>
    <n v="64501"/>
    <x v="44"/>
    <x v="87"/>
    <x v="0"/>
  </r>
  <r>
    <n v="64501"/>
    <x v="44"/>
    <x v="8"/>
    <x v="0"/>
  </r>
  <r>
    <n v="64501"/>
    <x v="44"/>
    <x v="41"/>
    <x v="0"/>
  </r>
  <r>
    <n v="64501"/>
    <x v="44"/>
    <x v="88"/>
    <x v="1"/>
  </r>
  <r>
    <n v="64501"/>
    <x v="44"/>
    <x v="78"/>
    <x v="1"/>
  </r>
  <r>
    <n v="64501"/>
    <x v="44"/>
    <x v="4"/>
    <x v="1"/>
  </r>
  <r>
    <n v="64501"/>
    <x v="44"/>
    <x v="46"/>
    <x v="3"/>
  </r>
  <r>
    <n v="64501"/>
    <x v="44"/>
    <x v="16"/>
    <x v="1"/>
  </r>
  <r>
    <n v="64501"/>
    <x v="44"/>
    <x v="17"/>
    <x v="1"/>
  </r>
  <r>
    <n v="64501"/>
    <x v="44"/>
    <x v="5"/>
    <x v="2"/>
  </r>
  <r>
    <n v="64501"/>
    <x v="44"/>
    <x v="76"/>
    <x v="0"/>
  </r>
  <r>
    <n v="64501"/>
    <x v="44"/>
    <x v="22"/>
    <x v="3"/>
  </r>
  <r>
    <n v="64501"/>
    <x v="44"/>
    <x v="9"/>
    <x v="2"/>
  </r>
  <r>
    <n v="64501"/>
    <x v="44"/>
    <x v="59"/>
    <x v="1"/>
  </r>
  <r>
    <n v="64501"/>
    <x v="44"/>
    <x v="60"/>
    <x v="0"/>
  </r>
  <r>
    <n v="64501"/>
    <x v="44"/>
    <x v="47"/>
    <x v="1"/>
  </r>
  <r>
    <n v="64501"/>
    <x v="44"/>
    <x v="52"/>
    <x v="3"/>
  </r>
  <r>
    <n v="64501"/>
    <x v="44"/>
    <x v="18"/>
    <x v="0"/>
  </r>
  <r>
    <n v="64501"/>
    <x v="44"/>
    <x v="19"/>
    <x v="1"/>
  </r>
  <r>
    <n v="64501"/>
    <x v="44"/>
    <x v="26"/>
    <x v="1"/>
  </r>
  <r>
    <n v="64501"/>
    <x v="44"/>
    <x v="65"/>
    <x v="0"/>
  </r>
  <r>
    <n v="64501"/>
    <x v="44"/>
    <x v="51"/>
    <x v="1"/>
  </r>
  <r>
    <n v="64528"/>
    <x v="45"/>
    <x v="12"/>
    <x v="1"/>
  </r>
  <r>
    <n v="64528"/>
    <x v="45"/>
    <x v="89"/>
    <x v="0"/>
  </r>
  <r>
    <n v="64528"/>
    <x v="45"/>
    <x v="25"/>
    <x v="1"/>
  </r>
  <r>
    <n v="64528"/>
    <x v="45"/>
    <x v="1"/>
    <x v="1"/>
  </r>
  <r>
    <n v="64528"/>
    <x v="45"/>
    <x v="50"/>
    <x v="1"/>
  </r>
  <r>
    <n v="64528"/>
    <x v="45"/>
    <x v="8"/>
    <x v="0"/>
  </r>
  <r>
    <n v="64528"/>
    <x v="45"/>
    <x v="16"/>
    <x v="1"/>
  </r>
  <r>
    <n v="64528"/>
    <x v="45"/>
    <x v="5"/>
    <x v="2"/>
  </r>
  <r>
    <n v="64528"/>
    <x v="45"/>
    <x v="9"/>
    <x v="2"/>
  </r>
  <r>
    <n v="64528"/>
    <x v="45"/>
    <x v="19"/>
    <x v="1"/>
  </r>
  <r>
    <n v="64528"/>
    <x v="45"/>
    <x v="26"/>
    <x v="1"/>
  </r>
  <r>
    <n v="64528"/>
    <x v="45"/>
    <x v="27"/>
    <x v="0"/>
  </r>
  <r>
    <n v="64573"/>
    <x v="46"/>
    <x v="62"/>
    <x v="0"/>
  </r>
  <r>
    <n v="64573"/>
    <x v="46"/>
    <x v="14"/>
    <x v="1"/>
  </r>
  <r>
    <n v="64573"/>
    <x v="46"/>
    <x v="1"/>
    <x v="1"/>
  </r>
  <r>
    <n v="64573"/>
    <x v="46"/>
    <x v="3"/>
    <x v="3"/>
  </r>
  <r>
    <n v="64573"/>
    <x v="46"/>
    <x v="46"/>
    <x v="3"/>
  </r>
  <r>
    <n v="64573"/>
    <x v="46"/>
    <x v="22"/>
    <x v="3"/>
  </r>
  <r>
    <n v="64573"/>
    <x v="46"/>
    <x v="59"/>
    <x v="1"/>
  </r>
  <r>
    <n v="64573"/>
    <x v="46"/>
    <x v="60"/>
    <x v="0"/>
  </r>
  <r>
    <n v="64573"/>
    <x v="46"/>
    <x v="19"/>
    <x v="1"/>
  </r>
  <r>
    <n v="64573"/>
    <x v="46"/>
    <x v="26"/>
    <x v="1"/>
  </r>
  <r>
    <n v="64588"/>
    <x v="47"/>
    <x v="30"/>
    <x v="4"/>
  </r>
  <r>
    <n v="64588"/>
    <x v="47"/>
    <x v="90"/>
    <x v="3"/>
  </r>
  <r>
    <n v="64588"/>
    <x v="47"/>
    <x v="12"/>
    <x v="1"/>
  </r>
  <r>
    <n v="64588"/>
    <x v="47"/>
    <x v="44"/>
    <x v="1"/>
  </r>
  <r>
    <n v="64588"/>
    <x v="47"/>
    <x v="54"/>
    <x v="1"/>
  </r>
  <r>
    <n v="64588"/>
    <x v="47"/>
    <x v="91"/>
    <x v="1"/>
  </r>
  <r>
    <n v="64588"/>
    <x v="47"/>
    <x v="35"/>
    <x v="4"/>
  </r>
  <r>
    <n v="64588"/>
    <x v="47"/>
    <x v="63"/>
    <x v="4"/>
  </r>
  <r>
    <n v="64588"/>
    <x v="47"/>
    <x v="14"/>
    <x v="1"/>
  </r>
  <r>
    <n v="64588"/>
    <x v="47"/>
    <x v="1"/>
    <x v="1"/>
  </r>
  <r>
    <n v="64588"/>
    <x v="47"/>
    <x v="39"/>
    <x v="4"/>
  </r>
  <r>
    <n v="64588"/>
    <x v="47"/>
    <x v="40"/>
    <x v="3"/>
  </r>
  <r>
    <n v="64588"/>
    <x v="47"/>
    <x v="7"/>
    <x v="3"/>
  </r>
  <r>
    <n v="64588"/>
    <x v="47"/>
    <x v="3"/>
    <x v="3"/>
  </r>
  <r>
    <n v="64588"/>
    <x v="47"/>
    <x v="45"/>
    <x v="3"/>
  </r>
  <r>
    <n v="64588"/>
    <x v="47"/>
    <x v="78"/>
    <x v="1"/>
  </r>
  <r>
    <n v="64588"/>
    <x v="47"/>
    <x v="16"/>
    <x v="1"/>
  </r>
  <r>
    <n v="64588"/>
    <x v="47"/>
    <x v="59"/>
    <x v="1"/>
  </r>
  <r>
    <n v="64588"/>
    <x v="47"/>
    <x v="61"/>
    <x v="1"/>
  </r>
  <r>
    <n v="64588"/>
    <x v="47"/>
    <x v="52"/>
    <x v="3"/>
  </r>
  <r>
    <n v="64588"/>
    <x v="47"/>
    <x v="19"/>
    <x v="1"/>
  </r>
  <r>
    <n v="64588"/>
    <x v="47"/>
    <x v="26"/>
    <x v="1"/>
  </r>
  <r>
    <n v="64684"/>
    <x v="48"/>
    <x v="25"/>
    <x v="1"/>
  </r>
  <r>
    <n v="64684"/>
    <x v="48"/>
    <x v="1"/>
    <x v="1"/>
  </r>
  <r>
    <n v="64684"/>
    <x v="48"/>
    <x v="40"/>
    <x v="3"/>
  </r>
  <r>
    <n v="64684"/>
    <x v="48"/>
    <x v="3"/>
    <x v="3"/>
  </r>
  <r>
    <n v="64684"/>
    <x v="48"/>
    <x v="8"/>
    <x v="0"/>
  </r>
  <r>
    <n v="64684"/>
    <x v="48"/>
    <x v="46"/>
    <x v="3"/>
  </r>
  <r>
    <n v="64684"/>
    <x v="48"/>
    <x v="16"/>
    <x v="1"/>
  </r>
  <r>
    <n v="64684"/>
    <x v="48"/>
    <x v="17"/>
    <x v="1"/>
  </r>
  <r>
    <n v="64684"/>
    <x v="48"/>
    <x v="5"/>
    <x v="2"/>
  </r>
  <r>
    <n v="64684"/>
    <x v="48"/>
    <x v="9"/>
    <x v="2"/>
  </r>
  <r>
    <n v="64684"/>
    <x v="48"/>
    <x v="18"/>
    <x v="0"/>
  </r>
  <r>
    <n v="64684"/>
    <x v="48"/>
    <x v="19"/>
    <x v="1"/>
  </r>
  <r>
    <n v="64684"/>
    <x v="48"/>
    <x v="20"/>
    <x v="3"/>
  </r>
  <r>
    <n v="64684"/>
    <x v="48"/>
    <x v="26"/>
    <x v="1"/>
  </r>
  <r>
    <n v="64684"/>
    <x v="48"/>
    <x v="27"/>
    <x v="0"/>
  </r>
  <r>
    <n v="64688"/>
    <x v="49"/>
    <x v="1"/>
    <x v="1"/>
  </r>
  <r>
    <n v="64688"/>
    <x v="49"/>
    <x v="8"/>
    <x v="0"/>
  </r>
  <r>
    <n v="64688"/>
    <x v="49"/>
    <x v="5"/>
    <x v="2"/>
  </r>
  <r>
    <n v="64688"/>
    <x v="49"/>
    <x v="9"/>
    <x v="2"/>
  </r>
  <r>
    <n v="64690"/>
    <x v="50"/>
    <x v="53"/>
    <x v="0"/>
  </r>
  <r>
    <n v="64690"/>
    <x v="50"/>
    <x v="24"/>
    <x v="3"/>
  </r>
  <r>
    <n v="64690"/>
    <x v="50"/>
    <x v="64"/>
    <x v="2"/>
  </r>
  <r>
    <n v="64690"/>
    <x v="50"/>
    <x v="80"/>
    <x v="3"/>
  </r>
  <r>
    <n v="64690"/>
    <x v="50"/>
    <x v="62"/>
    <x v="0"/>
  </r>
  <r>
    <n v="64690"/>
    <x v="50"/>
    <x v="0"/>
    <x v="0"/>
  </r>
  <r>
    <n v="64690"/>
    <x v="50"/>
    <x v="13"/>
    <x v="3"/>
  </r>
  <r>
    <n v="64690"/>
    <x v="50"/>
    <x v="14"/>
    <x v="1"/>
  </r>
  <r>
    <n v="64690"/>
    <x v="50"/>
    <x v="1"/>
    <x v="1"/>
  </r>
  <r>
    <n v="64690"/>
    <x v="50"/>
    <x v="2"/>
    <x v="2"/>
  </r>
  <r>
    <n v="64690"/>
    <x v="50"/>
    <x v="15"/>
    <x v="2"/>
  </r>
  <r>
    <n v="64690"/>
    <x v="50"/>
    <x v="40"/>
    <x v="3"/>
  </r>
  <r>
    <n v="64690"/>
    <x v="50"/>
    <x v="7"/>
    <x v="3"/>
  </r>
  <r>
    <n v="64690"/>
    <x v="50"/>
    <x v="3"/>
    <x v="3"/>
  </r>
  <r>
    <n v="64690"/>
    <x v="50"/>
    <x v="8"/>
    <x v="0"/>
  </r>
  <r>
    <n v="64690"/>
    <x v="50"/>
    <x v="46"/>
    <x v="3"/>
  </r>
  <r>
    <n v="64690"/>
    <x v="50"/>
    <x v="16"/>
    <x v="1"/>
  </r>
  <r>
    <n v="64690"/>
    <x v="50"/>
    <x v="17"/>
    <x v="1"/>
  </r>
  <r>
    <n v="64690"/>
    <x v="50"/>
    <x v="5"/>
    <x v="2"/>
  </r>
  <r>
    <n v="64690"/>
    <x v="50"/>
    <x v="22"/>
    <x v="3"/>
  </r>
  <r>
    <n v="64690"/>
    <x v="50"/>
    <x v="9"/>
    <x v="2"/>
  </r>
  <r>
    <n v="64690"/>
    <x v="50"/>
    <x v="47"/>
    <x v="1"/>
  </r>
  <r>
    <n v="64690"/>
    <x v="50"/>
    <x v="23"/>
    <x v="0"/>
  </r>
  <r>
    <n v="64690"/>
    <x v="50"/>
    <x v="19"/>
    <x v="1"/>
  </r>
  <r>
    <n v="64690"/>
    <x v="50"/>
    <x v="48"/>
    <x v="3"/>
  </r>
  <r>
    <n v="64694"/>
    <x v="51"/>
    <x v="53"/>
    <x v="0"/>
  </r>
  <r>
    <n v="64694"/>
    <x v="51"/>
    <x v="44"/>
    <x v="1"/>
  </r>
  <r>
    <n v="64694"/>
    <x v="51"/>
    <x v="31"/>
    <x v="0"/>
  </r>
  <r>
    <n v="64694"/>
    <x v="51"/>
    <x v="0"/>
    <x v="0"/>
  </r>
  <r>
    <n v="64694"/>
    <x v="51"/>
    <x v="1"/>
    <x v="1"/>
  </r>
  <r>
    <n v="64694"/>
    <x v="51"/>
    <x v="84"/>
    <x v="0"/>
  </r>
  <r>
    <n v="64694"/>
    <x v="51"/>
    <x v="92"/>
    <x v="0"/>
  </r>
  <r>
    <n v="64694"/>
    <x v="51"/>
    <x v="8"/>
    <x v="0"/>
  </r>
  <r>
    <n v="64694"/>
    <x v="51"/>
    <x v="4"/>
    <x v="1"/>
  </r>
  <r>
    <n v="64694"/>
    <x v="51"/>
    <x v="16"/>
    <x v="1"/>
  </r>
  <r>
    <n v="64694"/>
    <x v="51"/>
    <x v="60"/>
    <x v="0"/>
  </r>
  <r>
    <n v="64694"/>
    <x v="51"/>
    <x v="47"/>
    <x v="1"/>
  </r>
  <r>
    <n v="64694"/>
    <x v="51"/>
    <x v="19"/>
    <x v="1"/>
  </r>
  <r>
    <n v="64694"/>
    <x v="51"/>
    <x v="26"/>
    <x v="1"/>
  </r>
  <r>
    <n v="64723"/>
    <x v="52"/>
    <x v="66"/>
    <x v="3"/>
  </r>
  <r>
    <n v="64723"/>
    <x v="52"/>
    <x v="12"/>
    <x v="1"/>
  </r>
  <r>
    <n v="64723"/>
    <x v="52"/>
    <x v="44"/>
    <x v="1"/>
  </r>
  <r>
    <n v="64723"/>
    <x v="52"/>
    <x v="71"/>
    <x v="3"/>
  </r>
  <r>
    <n v="64723"/>
    <x v="52"/>
    <x v="13"/>
    <x v="3"/>
  </r>
  <r>
    <n v="64723"/>
    <x v="52"/>
    <x v="14"/>
    <x v="1"/>
  </r>
  <r>
    <n v="64723"/>
    <x v="52"/>
    <x v="1"/>
    <x v="1"/>
  </r>
  <r>
    <n v="64723"/>
    <x v="52"/>
    <x v="40"/>
    <x v="3"/>
  </r>
  <r>
    <n v="64723"/>
    <x v="52"/>
    <x v="3"/>
    <x v="3"/>
  </r>
  <r>
    <n v="64723"/>
    <x v="52"/>
    <x v="45"/>
    <x v="3"/>
  </r>
  <r>
    <n v="64723"/>
    <x v="52"/>
    <x v="78"/>
    <x v="1"/>
  </r>
  <r>
    <n v="64723"/>
    <x v="52"/>
    <x v="4"/>
    <x v="1"/>
  </r>
  <r>
    <n v="64723"/>
    <x v="52"/>
    <x v="16"/>
    <x v="1"/>
  </r>
  <r>
    <n v="64723"/>
    <x v="52"/>
    <x v="17"/>
    <x v="1"/>
  </r>
  <r>
    <n v="64723"/>
    <x v="52"/>
    <x v="19"/>
    <x v="1"/>
  </r>
  <r>
    <n v="64902"/>
    <x v="53"/>
    <x v="67"/>
    <x v="2"/>
  </r>
  <r>
    <n v="64902"/>
    <x v="53"/>
    <x v="25"/>
    <x v="1"/>
  </r>
  <r>
    <n v="64902"/>
    <x v="53"/>
    <x v="0"/>
    <x v="0"/>
  </r>
  <r>
    <n v="64902"/>
    <x v="53"/>
    <x v="71"/>
    <x v="3"/>
  </r>
  <r>
    <n v="64902"/>
    <x v="53"/>
    <x v="14"/>
    <x v="1"/>
  </r>
  <r>
    <n v="64902"/>
    <x v="53"/>
    <x v="2"/>
    <x v="2"/>
  </r>
  <r>
    <n v="64902"/>
    <x v="53"/>
    <x v="50"/>
    <x v="1"/>
  </r>
  <r>
    <n v="64902"/>
    <x v="53"/>
    <x v="38"/>
    <x v="3"/>
  </r>
  <r>
    <n v="64902"/>
    <x v="53"/>
    <x v="5"/>
    <x v="2"/>
  </r>
  <r>
    <n v="64902"/>
    <x v="53"/>
    <x v="22"/>
    <x v="3"/>
  </r>
  <r>
    <n v="64902"/>
    <x v="53"/>
    <x v="18"/>
    <x v="0"/>
  </r>
  <r>
    <n v="64902"/>
    <x v="53"/>
    <x v="27"/>
    <x v="0"/>
  </r>
  <r>
    <n v="64963"/>
    <x v="54"/>
    <x v="11"/>
    <x v="0"/>
  </r>
  <r>
    <n v="64963"/>
    <x v="54"/>
    <x v="30"/>
    <x v="4"/>
  </r>
  <r>
    <n v="64963"/>
    <x v="54"/>
    <x v="12"/>
    <x v="1"/>
  </r>
  <r>
    <n v="64963"/>
    <x v="54"/>
    <x v="54"/>
    <x v="1"/>
  </r>
  <r>
    <n v="64963"/>
    <x v="54"/>
    <x v="32"/>
    <x v="0"/>
  </r>
  <r>
    <n v="64963"/>
    <x v="54"/>
    <x v="35"/>
    <x v="4"/>
  </r>
  <r>
    <n v="64963"/>
    <x v="54"/>
    <x v="93"/>
    <x v="0"/>
  </r>
  <r>
    <n v="64963"/>
    <x v="54"/>
    <x v="14"/>
    <x v="1"/>
  </r>
  <r>
    <n v="64963"/>
    <x v="54"/>
    <x v="1"/>
    <x v="1"/>
  </r>
  <r>
    <n v="64963"/>
    <x v="54"/>
    <x v="2"/>
    <x v="2"/>
  </r>
  <r>
    <n v="64963"/>
    <x v="54"/>
    <x v="56"/>
    <x v="0"/>
  </r>
  <r>
    <n v="64963"/>
    <x v="54"/>
    <x v="57"/>
    <x v="0"/>
  </r>
  <r>
    <n v="64963"/>
    <x v="54"/>
    <x v="39"/>
    <x v="4"/>
  </r>
  <r>
    <n v="64963"/>
    <x v="54"/>
    <x v="40"/>
    <x v="3"/>
  </r>
  <r>
    <n v="64963"/>
    <x v="54"/>
    <x v="7"/>
    <x v="3"/>
  </r>
  <r>
    <n v="64963"/>
    <x v="54"/>
    <x v="58"/>
    <x v="4"/>
  </r>
  <r>
    <n v="64963"/>
    <x v="54"/>
    <x v="8"/>
    <x v="0"/>
  </r>
  <r>
    <n v="64963"/>
    <x v="54"/>
    <x v="41"/>
    <x v="0"/>
  </r>
  <r>
    <n v="64963"/>
    <x v="54"/>
    <x v="46"/>
    <x v="3"/>
  </r>
  <r>
    <n v="64963"/>
    <x v="54"/>
    <x v="16"/>
    <x v="1"/>
  </r>
  <r>
    <n v="64963"/>
    <x v="54"/>
    <x v="17"/>
    <x v="1"/>
  </r>
  <r>
    <n v="64963"/>
    <x v="54"/>
    <x v="5"/>
    <x v="2"/>
  </r>
  <r>
    <n v="64963"/>
    <x v="54"/>
    <x v="61"/>
    <x v="1"/>
  </r>
  <r>
    <n v="64963"/>
    <x v="54"/>
    <x v="52"/>
    <x v="3"/>
  </r>
  <r>
    <n v="64963"/>
    <x v="54"/>
    <x v="23"/>
    <x v="0"/>
  </r>
  <r>
    <n v="64963"/>
    <x v="54"/>
    <x v="19"/>
    <x v="1"/>
  </r>
  <r>
    <n v="64963"/>
    <x v="54"/>
    <x v="26"/>
    <x v="1"/>
  </r>
  <r>
    <n v="64963"/>
    <x v="54"/>
    <x v="51"/>
    <x v="1"/>
  </r>
  <r>
    <n v="64977"/>
    <x v="55"/>
    <x v="12"/>
    <x v="1"/>
  </r>
  <r>
    <n v="64977"/>
    <x v="55"/>
    <x v="1"/>
    <x v="1"/>
  </r>
  <r>
    <n v="64977"/>
    <x v="55"/>
    <x v="2"/>
    <x v="2"/>
  </r>
  <r>
    <n v="64977"/>
    <x v="55"/>
    <x v="16"/>
    <x v="1"/>
  </r>
  <r>
    <n v="64977"/>
    <x v="55"/>
    <x v="5"/>
    <x v="2"/>
  </r>
  <r>
    <n v="64977"/>
    <x v="55"/>
    <x v="9"/>
    <x v="2"/>
  </r>
  <r>
    <n v="64977"/>
    <x v="55"/>
    <x v="19"/>
    <x v="1"/>
  </r>
  <r>
    <n v="65047"/>
    <x v="56"/>
    <x v="30"/>
    <x v="4"/>
  </r>
  <r>
    <n v="65047"/>
    <x v="56"/>
    <x v="24"/>
    <x v="3"/>
  </r>
  <r>
    <n v="65047"/>
    <x v="56"/>
    <x v="49"/>
    <x v="0"/>
  </r>
  <r>
    <n v="65047"/>
    <x v="56"/>
    <x v="79"/>
    <x v="0"/>
  </r>
  <r>
    <n v="65047"/>
    <x v="56"/>
    <x v="32"/>
    <x v="0"/>
  </r>
  <r>
    <n v="65047"/>
    <x v="56"/>
    <x v="55"/>
    <x v="3"/>
  </r>
  <r>
    <n v="65047"/>
    <x v="56"/>
    <x v="63"/>
    <x v="4"/>
  </r>
  <r>
    <n v="65047"/>
    <x v="56"/>
    <x v="14"/>
    <x v="1"/>
  </r>
  <r>
    <n v="65047"/>
    <x v="56"/>
    <x v="1"/>
    <x v="1"/>
  </r>
  <r>
    <n v="65047"/>
    <x v="56"/>
    <x v="56"/>
    <x v="0"/>
  </r>
  <r>
    <n v="65047"/>
    <x v="56"/>
    <x v="50"/>
    <x v="1"/>
  </r>
  <r>
    <n v="65047"/>
    <x v="56"/>
    <x v="57"/>
    <x v="0"/>
  </r>
  <r>
    <n v="65047"/>
    <x v="56"/>
    <x v="87"/>
    <x v="0"/>
  </r>
  <r>
    <n v="65047"/>
    <x v="56"/>
    <x v="74"/>
    <x v="3"/>
  </r>
  <r>
    <n v="65047"/>
    <x v="56"/>
    <x v="46"/>
    <x v="3"/>
  </r>
  <r>
    <n v="65047"/>
    <x v="56"/>
    <x v="16"/>
    <x v="1"/>
  </r>
  <r>
    <n v="65047"/>
    <x v="56"/>
    <x v="5"/>
    <x v="2"/>
  </r>
  <r>
    <n v="65047"/>
    <x v="56"/>
    <x v="22"/>
    <x v="3"/>
  </r>
  <r>
    <n v="65047"/>
    <x v="56"/>
    <x v="52"/>
    <x v="3"/>
  </r>
  <r>
    <n v="65047"/>
    <x v="56"/>
    <x v="19"/>
    <x v="1"/>
  </r>
  <r>
    <n v="65047"/>
    <x v="56"/>
    <x v="20"/>
    <x v="3"/>
  </r>
  <r>
    <n v="65047"/>
    <x v="56"/>
    <x v="26"/>
    <x v="1"/>
  </r>
  <r>
    <n v="65047"/>
    <x v="56"/>
    <x v="27"/>
    <x v="0"/>
  </r>
  <r>
    <n v="67187"/>
    <x v="57"/>
    <x v="32"/>
    <x v="0"/>
  </r>
  <r>
    <n v="67187"/>
    <x v="57"/>
    <x v="1"/>
    <x v="1"/>
  </r>
  <r>
    <n v="67187"/>
    <x v="57"/>
    <x v="57"/>
    <x v="0"/>
  </r>
  <r>
    <n v="67187"/>
    <x v="57"/>
    <x v="87"/>
    <x v="0"/>
  </r>
  <r>
    <n v="67187"/>
    <x v="57"/>
    <x v="8"/>
    <x v="0"/>
  </r>
  <r>
    <n v="67187"/>
    <x v="57"/>
    <x v="5"/>
    <x v="2"/>
  </r>
  <r>
    <n v="67187"/>
    <x v="57"/>
    <x v="19"/>
    <x v="1"/>
  </r>
  <r>
    <n v="67187"/>
    <x v="57"/>
    <x v="65"/>
    <x v="0"/>
  </r>
  <r>
    <n v="67187"/>
    <x v="57"/>
    <x v="51"/>
    <x v="1"/>
  </r>
  <r>
    <n v="87554"/>
    <x v="58"/>
    <x v="30"/>
    <x v="4"/>
  </r>
  <r>
    <n v="87554"/>
    <x v="58"/>
    <x v="79"/>
    <x v="0"/>
  </r>
  <r>
    <n v="87554"/>
    <x v="58"/>
    <x v="32"/>
    <x v="0"/>
  </r>
  <r>
    <n v="87554"/>
    <x v="58"/>
    <x v="70"/>
    <x v="0"/>
  </r>
  <r>
    <n v="87554"/>
    <x v="58"/>
    <x v="35"/>
    <x v="4"/>
  </r>
  <r>
    <n v="87554"/>
    <x v="58"/>
    <x v="94"/>
    <x v="0"/>
  </r>
  <r>
    <n v="87554"/>
    <x v="58"/>
    <x v="1"/>
    <x v="1"/>
  </r>
  <r>
    <n v="87554"/>
    <x v="58"/>
    <x v="57"/>
    <x v="0"/>
  </r>
  <r>
    <n v="87554"/>
    <x v="58"/>
    <x v="8"/>
    <x v="0"/>
  </r>
  <r>
    <n v="87554"/>
    <x v="58"/>
    <x v="41"/>
    <x v="0"/>
  </r>
  <r>
    <n v="87554"/>
    <x v="58"/>
    <x v="46"/>
    <x v="3"/>
  </r>
  <r>
    <n v="87554"/>
    <x v="58"/>
    <x v="5"/>
    <x v="2"/>
  </r>
  <r>
    <n v="87554"/>
    <x v="58"/>
    <x v="76"/>
    <x v="0"/>
  </r>
  <r>
    <n v="87554"/>
    <x v="58"/>
    <x v="9"/>
    <x v="2"/>
  </r>
  <r>
    <n v="87554"/>
    <x v="58"/>
    <x v="65"/>
    <x v="0"/>
  </r>
  <r>
    <n v="87554"/>
    <x v="58"/>
    <x v="51"/>
    <x v="1"/>
  </r>
  <r>
    <n v="88123"/>
    <x v="59"/>
    <x v="44"/>
    <x v="1"/>
  </r>
  <r>
    <n v="88123"/>
    <x v="59"/>
    <x v="25"/>
    <x v="1"/>
  </r>
  <r>
    <n v="88123"/>
    <x v="59"/>
    <x v="0"/>
    <x v="0"/>
  </r>
  <r>
    <n v="88123"/>
    <x v="59"/>
    <x v="14"/>
    <x v="1"/>
  </r>
  <r>
    <n v="88123"/>
    <x v="59"/>
    <x v="1"/>
    <x v="1"/>
  </r>
  <r>
    <n v="88123"/>
    <x v="59"/>
    <x v="2"/>
    <x v="2"/>
  </r>
  <r>
    <n v="88123"/>
    <x v="59"/>
    <x v="15"/>
    <x v="2"/>
  </r>
  <r>
    <n v="88123"/>
    <x v="59"/>
    <x v="8"/>
    <x v="0"/>
  </r>
  <r>
    <n v="88123"/>
    <x v="59"/>
    <x v="16"/>
    <x v="1"/>
  </r>
  <r>
    <n v="88123"/>
    <x v="59"/>
    <x v="5"/>
    <x v="2"/>
  </r>
  <r>
    <n v="88123"/>
    <x v="59"/>
    <x v="47"/>
    <x v="1"/>
  </r>
  <r>
    <n v="88123"/>
    <x v="59"/>
    <x v="52"/>
    <x v="3"/>
  </r>
  <r>
    <n v="88123"/>
    <x v="59"/>
    <x v="18"/>
    <x v="0"/>
  </r>
  <r>
    <n v="88123"/>
    <x v="59"/>
    <x v="19"/>
    <x v="1"/>
  </r>
  <r>
    <n v="88123"/>
    <x v="59"/>
    <x v="27"/>
    <x v="0"/>
  </r>
  <r>
    <n v="88515"/>
    <x v="60"/>
    <x v="1"/>
    <x v="1"/>
  </r>
  <r>
    <n v="88515"/>
    <x v="60"/>
    <x v="2"/>
    <x v="2"/>
  </r>
  <r>
    <n v="88515"/>
    <x v="60"/>
    <x v="8"/>
    <x v="0"/>
  </r>
  <r>
    <n v="88515"/>
    <x v="60"/>
    <x v="4"/>
    <x v="1"/>
  </r>
  <r>
    <n v="88515"/>
    <x v="60"/>
    <x v="5"/>
    <x v="2"/>
  </r>
  <r>
    <n v="88515"/>
    <x v="60"/>
    <x v="60"/>
    <x v="0"/>
  </r>
  <r>
    <n v="89334"/>
    <x v="61"/>
    <x v="31"/>
    <x v="0"/>
  </r>
  <r>
    <n v="89334"/>
    <x v="61"/>
    <x v="67"/>
    <x v="2"/>
  </r>
  <r>
    <n v="89334"/>
    <x v="61"/>
    <x v="1"/>
    <x v="1"/>
  </r>
  <r>
    <n v="89334"/>
    <x v="61"/>
    <x v="3"/>
    <x v="3"/>
  </r>
  <r>
    <n v="89334"/>
    <x v="61"/>
    <x v="46"/>
    <x v="3"/>
  </r>
  <r>
    <n v="89334"/>
    <x v="61"/>
    <x v="16"/>
    <x v="1"/>
  </r>
  <r>
    <n v="89334"/>
    <x v="61"/>
    <x v="5"/>
    <x v="2"/>
  </r>
  <r>
    <n v="89334"/>
    <x v="61"/>
    <x v="9"/>
    <x v="2"/>
  </r>
  <r>
    <n v="89334"/>
    <x v="61"/>
    <x v="59"/>
    <x v="1"/>
  </r>
  <r>
    <n v="89334"/>
    <x v="61"/>
    <x v="60"/>
    <x v="0"/>
  </r>
  <r>
    <n v="89334"/>
    <x v="61"/>
    <x v="47"/>
    <x v="1"/>
  </r>
  <r>
    <n v="89334"/>
    <x v="61"/>
    <x v="19"/>
    <x v="1"/>
  </r>
  <r>
    <n v="89334"/>
    <x v="61"/>
    <x v="10"/>
    <x v="0"/>
  </r>
  <r>
    <n v="89578"/>
    <x v="62"/>
    <x v="11"/>
    <x v="0"/>
  </r>
  <r>
    <n v="89578"/>
    <x v="62"/>
    <x v="12"/>
    <x v="1"/>
  </r>
  <r>
    <n v="89578"/>
    <x v="62"/>
    <x v="44"/>
    <x v="1"/>
  </r>
  <r>
    <n v="89578"/>
    <x v="62"/>
    <x v="24"/>
    <x v="3"/>
  </r>
  <r>
    <n v="89578"/>
    <x v="62"/>
    <x v="80"/>
    <x v="3"/>
  </r>
  <r>
    <n v="89578"/>
    <x v="62"/>
    <x v="31"/>
    <x v="0"/>
  </r>
  <r>
    <n v="89578"/>
    <x v="62"/>
    <x v="25"/>
    <x v="1"/>
  </r>
  <r>
    <n v="89578"/>
    <x v="62"/>
    <x v="0"/>
    <x v="0"/>
  </r>
  <r>
    <n v="89578"/>
    <x v="62"/>
    <x v="13"/>
    <x v="3"/>
  </r>
  <r>
    <n v="89578"/>
    <x v="62"/>
    <x v="14"/>
    <x v="1"/>
  </r>
  <r>
    <n v="89578"/>
    <x v="62"/>
    <x v="1"/>
    <x v="1"/>
  </r>
  <r>
    <n v="89578"/>
    <x v="62"/>
    <x v="2"/>
    <x v="2"/>
  </r>
  <r>
    <n v="89578"/>
    <x v="62"/>
    <x v="15"/>
    <x v="2"/>
  </r>
  <r>
    <n v="89578"/>
    <x v="62"/>
    <x v="84"/>
    <x v="0"/>
  </r>
  <r>
    <n v="89578"/>
    <x v="62"/>
    <x v="50"/>
    <x v="1"/>
  </r>
  <r>
    <n v="89578"/>
    <x v="62"/>
    <x v="40"/>
    <x v="3"/>
  </r>
  <r>
    <n v="89578"/>
    <x v="62"/>
    <x v="7"/>
    <x v="3"/>
  </r>
  <r>
    <n v="89578"/>
    <x v="62"/>
    <x v="3"/>
    <x v="3"/>
  </r>
  <r>
    <n v="89578"/>
    <x v="62"/>
    <x v="8"/>
    <x v="0"/>
  </r>
  <r>
    <n v="89578"/>
    <x v="62"/>
    <x v="45"/>
    <x v="3"/>
  </r>
  <r>
    <n v="89578"/>
    <x v="62"/>
    <x v="78"/>
    <x v="1"/>
  </r>
  <r>
    <n v="89578"/>
    <x v="62"/>
    <x v="4"/>
    <x v="1"/>
  </r>
  <r>
    <n v="89578"/>
    <x v="62"/>
    <x v="46"/>
    <x v="3"/>
  </r>
  <r>
    <n v="89578"/>
    <x v="62"/>
    <x v="16"/>
    <x v="1"/>
  </r>
  <r>
    <n v="89578"/>
    <x v="62"/>
    <x v="17"/>
    <x v="1"/>
  </r>
  <r>
    <n v="89578"/>
    <x v="62"/>
    <x v="59"/>
    <x v="1"/>
  </r>
  <r>
    <n v="89578"/>
    <x v="62"/>
    <x v="60"/>
    <x v="0"/>
  </r>
  <r>
    <n v="89578"/>
    <x v="62"/>
    <x v="95"/>
    <x v="3"/>
  </r>
  <r>
    <n v="89578"/>
    <x v="62"/>
    <x v="47"/>
    <x v="1"/>
  </r>
  <r>
    <n v="89578"/>
    <x v="62"/>
    <x v="52"/>
    <x v="3"/>
  </r>
  <r>
    <n v="89578"/>
    <x v="62"/>
    <x v="18"/>
    <x v="0"/>
  </r>
  <r>
    <n v="89578"/>
    <x v="62"/>
    <x v="23"/>
    <x v="0"/>
  </r>
  <r>
    <n v="89578"/>
    <x v="62"/>
    <x v="19"/>
    <x v="1"/>
  </r>
  <r>
    <n v="89578"/>
    <x v="62"/>
    <x v="26"/>
    <x v="1"/>
  </r>
  <r>
    <n v="89578"/>
    <x v="62"/>
    <x v="48"/>
    <x v="3"/>
  </r>
  <r>
    <n v="89578"/>
    <x v="62"/>
    <x v="51"/>
    <x v="1"/>
  </r>
  <r>
    <n v="90170"/>
    <x v="63"/>
    <x v="1"/>
    <x v="1"/>
  </r>
  <r>
    <n v="90170"/>
    <x v="63"/>
    <x v="37"/>
    <x v="0"/>
  </r>
  <r>
    <n v="90170"/>
    <x v="63"/>
    <x v="8"/>
    <x v="0"/>
  </r>
  <r>
    <n v="90170"/>
    <x v="63"/>
    <x v="5"/>
    <x v="2"/>
  </r>
  <r>
    <n v="90170"/>
    <x v="63"/>
    <x v="9"/>
    <x v="2"/>
  </r>
  <r>
    <n v="90428"/>
    <x v="64"/>
    <x v="30"/>
    <x v="4"/>
  </r>
  <r>
    <n v="90428"/>
    <x v="64"/>
    <x v="68"/>
    <x v="3"/>
  </r>
  <r>
    <n v="90428"/>
    <x v="64"/>
    <x v="24"/>
    <x v="3"/>
  </r>
  <r>
    <n v="90428"/>
    <x v="64"/>
    <x v="80"/>
    <x v="3"/>
  </r>
  <r>
    <n v="90428"/>
    <x v="64"/>
    <x v="32"/>
    <x v="0"/>
  </r>
  <r>
    <n v="90428"/>
    <x v="64"/>
    <x v="1"/>
    <x v="1"/>
  </r>
  <r>
    <n v="90428"/>
    <x v="64"/>
    <x v="56"/>
    <x v="0"/>
  </r>
  <r>
    <n v="90428"/>
    <x v="64"/>
    <x v="50"/>
    <x v="1"/>
  </r>
  <r>
    <n v="90428"/>
    <x v="64"/>
    <x v="57"/>
    <x v="0"/>
  </r>
  <r>
    <n v="90428"/>
    <x v="64"/>
    <x v="8"/>
    <x v="0"/>
  </r>
  <r>
    <n v="90428"/>
    <x v="64"/>
    <x v="42"/>
    <x v="2"/>
  </r>
  <r>
    <n v="90428"/>
    <x v="64"/>
    <x v="46"/>
    <x v="3"/>
  </r>
  <r>
    <n v="90428"/>
    <x v="64"/>
    <x v="16"/>
    <x v="1"/>
  </r>
  <r>
    <n v="90428"/>
    <x v="64"/>
    <x v="17"/>
    <x v="1"/>
  </r>
  <r>
    <n v="90428"/>
    <x v="64"/>
    <x v="5"/>
    <x v="2"/>
  </r>
  <r>
    <n v="90428"/>
    <x v="64"/>
    <x v="9"/>
    <x v="2"/>
  </r>
  <r>
    <n v="90428"/>
    <x v="64"/>
    <x v="19"/>
    <x v="1"/>
  </r>
  <r>
    <n v="90428"/>
    <x v="64"/>
    <x v="26"/>
    <x v="1"/>
  </r>
  <r>
    <n v="90428"/>
    <x v="64"/>
    <x v="65"/>
    <x v="0"/>
  </r>
  <r>
    <n v="90428"/>
    <x v="64"/>
    <x v="51"/>
    <x v="1"/>
  </r>
  <r>
    <n v="90495"/>
    <x v="65"/>
    <x v="30"/>
    <x v="4"/>
  </r>
  <r>
    <n v="90495"/>
    <x v="65"/>
    <x v="54"/>
    <x v="1"/>
  </r>
  <r>
    <n v="90495"/>
    <x v="65"/>
    <x v="31"/>
    <x v="0"/>
  </r>
  <r>
    <n v="90495"/>
    <x v="65"/>
    <x v="1"/>
    <x v="1"/>
  </r>
  <r>
    <n v="90495"/>
    <x v="65"/>
    <x v="16"/>
    <x v="1"/>
  </r>
  <r>
    <n v="90495"/>
    <x v="65"/>
    <x v="5"/>
    <x v="2"/>
  </r>
  <r>
    <n v="90495"/>
    <x v="65"/>
    <x v="76"/>
    <x v="0"/>
  </r>
  <r>
    <n v="90495"/>
    <x v="65"/>
    <x v="51"/>
    <x v="1"/>
  </r>
  <r>
    <n v="90567"/>
    <x v="66"/>
    <x v="30"/>
    <x v="4"/>
  </r>
  <r>
    <n v="90567"/>
    <x v="66"/>
    <x v="53"/>
    <x v="0"/>
  </r>
  <r>
    <n v="90567"/>
    <x v="66"/>
    <x v="35"/>
    <x v="4"/>
  </r>
  <r>
    <n v="90567"/>
    <x v="66"/>
    <x v="93"/>
    <x v="0"/>
  </r>
  <r>
    <n v="90567"/>
    <x v="66"/>
    <x v="1"/>
    <x v="1"/>
  </r>
  <r>
    <n v="90567"/>
    <x v="66"/>
    <x v="37"/>
    <x v="0"/>
  </r>
  <r>
    <n v="90567"/>
    <x v="66"/>
    <x v="2"/>
    <x v="2"/>
  </r>
  <r>
    <n v="90567"/>
    <x v="66"/>
    <x v="15"/>
    <x v="2"/>
  </r>
  <r>
    <n v="90567"/>
    <x v="66"/>
    <x v="73"/>
    <x v="0"/>
  </r>
  <r>
    <n v="90567"/>
    <x v="66"/>
    <x v="38"/>
    <x v="3"/>
  </r>
  <r>
    <n v="90567"/>
    <x v="66"/>
    <x v="3"/>
    <x v="3"/>
  </r>
  <r>
    <n v="90567"/>
    <x v="66"/>
    <x v="8"/>
    <x v="0"/>
  </r>
  <r>
    <n v="90567"/>
    <x v="66"/>
    <x v="41"/>
    <x v="0"/>
  </r>
  <r>
    <n v="90567"/>
    <x v="66"/>
    <x v="46"/>
    <x v="3"/>
  </r>
  <r>
    <n v="90567"/>
    <x v="66"/>
    <x v="16"/>
    <x v="1"/>
  </r>
  <r>
    <n v="90567"/>
    <x v="66"/>
    <x v="5"/>
    <x v="2"/>
  </r>
  <r>
    <n v="90567"/>
    <x v="66"/>
    <x v="22"/>
    <x v="3"/>
  </r>
  <r>
    <n v="90567"/>
    <x v="66"/>
    <x v="9"/>
    <x v="2"/>
  </r>
  <r>
    <n v="90567"/>
    <x v="66"/>
    <x v="59"/>
    <x v="1"/>
  </r>
  <r>
    <n v="90567"/>
    <x v="66"/>
    <x v="60"/>
    <x v="0"/>
  </r>
  <r>
    <n v="90567"/>
    <x v="66"/>
    <x v="19"/>
    <x v="1"/>
  </r>
  <r>
    <n v="90567"/>
    <x v="66"/>
    <x v="26"/>
    <x v="1"/>
  </r>
  <r>
    <n v="90567"/>
    <x v="66"/>
    <x v="21"/>
    <x v="2"/>
  </r>
  <r>
    <n v="90567"/>
    <x v="66"/>
    <x v="51"/>
    <x v="1"/>
  </r>
  <r>
    <n v="91038"/>
    <x v="67"/>
    <x v="25"/>
    <x v="1"/>
  </r>
  <r>
    <n v="91038"/>
    <x v="67"/>
    <x v="14"/>
    <x v="1"/>
  </r>
  <r>
    <n v="91038"/>
    <x v="67"/>
    <x v="1"/>
    <x v="1"/>
  </r>
  <r>
    <n v="91038"/>
    <x v="67"/>
    <x v="2"/>
    <x v="2"/>
  </r>
  <r>
    <n v="91038"/>
    <x v="67"/>
    <x v="50"/>
    <x v="1"/>
  </r>
  <r>
    <n v="91038"/>
    <x v="67"/>
    <x v="3"/>
    <x v="3"/>
  </r>
  <r>
    <n v="91038"/>
    <x v="67"/>
    <x v="96"/>
    <x v="2"/>
  </r>
  <r>
    <n v="91038"/>
    <x v="67"/>
    <x v="46"/>
    <x v="3"/>
  </r>
  <r>
    <n v="91038"/>
    <x v="67"/>
    <x v="16"/>
    <x v="1"/>
  </r>
  <r>
    <n v="91038"/>
    <x v="67"/>
    <x v="17"/>
    <x v="1"/>
  </r>
  <r>
    <n v="91038"/>
    <x v="67"/>
    <x v="22"/>
    <x v="3"/>
  </r>
  <r>
    <n v="91038"/>
    <x v="67"/>
    <x v="59"/>
    <x v="1"/>
  </r>
  <r>
    <n v="91038"/>
    <x v="67"/>
    <x v="47"/>
    <x v="1"/>
  </r>
  <r>
    <n v="91038"/>
    <x v="67"/>
    <x v="18"/>
    <x v="0"/>
  </r>
  <r>
    <n v="91038"/>
    <x v="67"/>
    <x v="19"/>
    <x v="1"/>
  </r>
  <r>
    <n v="91163"/>
    <x v="68"/>
    <x v="53"/>
    <x v="0"/>
  </r>
  <r>
    <n v="91163"/>
    <x v="68"/>
    <x v="12"/>
    <x v="1"/>
  </r>
  <r>
    <n v="91163"/>
    <x v="68"/>
    <x v="44"/>
    <x v="1"/>
  </r>
  <r>
    <n v="91163"/>
    <x v="68"/>
    <x v="14"/>
    <x v="1"/>
  </r>
  <r>
    <n v="91163"/>
    <x v="68"/>
    <x v="1"/>
    <x v="1"/>
  </r>
  <r>
    <n v="91163"/>
    <x v="68"/>
    <x v="3"/>
    <x v="3"/>
  </r>
  <r>
    <n v="91163"/>
    <x v="68"/>
    <x v="16"/>
    <x v="1"/>
  </r>
  <r>
    <n v="91163"/>
    <x v="68"/>
    <x v="5"/>
    <x v="2"/>
  </r>
  <r>
    <n v="91163"/>
    <x v="68"/>
    <x v="59"/>
    <x v="1"/>
  </r>
  <r>
    <n v="99077"/>
    <x v="69"/>
    <x v="1"/>
    <x v="1"/>
  </r>
  <r>
    <n v="99077"/>
    <x v="69"/>
    <x v="16"/>
    <x v="1"/>
  </r>
  <r>
    <n v="99077"/>
    <x v="69"/>
    <x v="19"/>
    <x v="1"/>
  </r>
  <r>
    <n v="99731"/>
    <x v="70"/>
    <x v="30"/>
    <x v="4"/>
  </r>
  <r>
    <n v="99731"/>
    <x v="70"/>
    <x v="32"/>
    <x v="0"/>
  </r>
  <r>
    <n v="99731"/>
    <x v="70"/>
    <x v="72"/>
    <x v="3"/>
  </r>
  <r>
    <n v="99731"/>
    <x v="70"/>
    <x v="55"/>
    <x v="3"/>
  </r>
  <r>
    <n v="99731"/>
    <x v="70"/>
    <x v="14"/>
    <x v="1"/>
  </r>
  <r>
    <n v="99731"/>
    <x v="70"/>
    <x v="3"/>
    <x v="3"/>
  </r>
  <r>
    <n v="99731"/>
    <x v="70"/>
    <x v="8"/>
    <x v="0"/>
  </r>
  <r>
    <n v="99731"/>
    <x v="70"/>
    <x v="74"/>
    <x v="3"/>
  </r>
  <r>
    <n v="99731"/>
    <x v="70"/>
    <x v="16"/>
    <x v="1"/>
  </r>
  <r>
    <n v="99731"/>
    <x v="70"/>
    <x v="5"/>
    <x v="2"/>
  </r>
  <r>
    <n v="99731"/>
    <x v="70"/>
    <x v="76"/>
    <x v="0"/>
  </r>
  <r>
    <n v="99731"/>
    <x v="70"/>
    <x v="22"/>
    <x v="3"/>
  </r>
  <r>
    <n v="99731"/>
    <x v="70"/>
    <x v="23"/>
    <x v="0"/>
  </r>
  <r>
    <n v="99731"/>
    <x v="70"/>
    <x v="19"/>
    <x v="1"/>
  </r>
  <r>
    <n v="99731"/>
    <x v="70"/>
    <x v="10"/>
    <x v="0"/>
  </r>
  <r>
    <n v="100183"/>
    <x v="71"/>
    <x v="30"/>
    <x v="4"/>
  </r>
  <r>
    <n v="100183"/>
    <x v="71"/>
    <x v="44"/>
    <x v="1"/>
  </r>
  <r>
    <n v="100183"/>
    <x v="71"/>
    <x v="32"/>
    <x v="0"/>
  </r>
  <r>
    <n v="100183"/>
    <x v="71"/>
    <x v="16"/>
    <x v="1"/>
  </r>
  <r>
    <n v="100183"/>
    <x v="71"/>
    <x v="19"/>
    <x v="1"/>
  </r>
  <r>
    <n v="105292"/>
    <x v="72"/>
    <x v="54"/>
    <x v="1"/>
  </r>
  <r>
    <n v="105292"/>
    <x v="72"/>
    <x v="31"/>
    <x v="0"/>
  </r>
  <r>
    <n v="105292"/>
    <x v="72"/>
    <x v="32"/>
    <x v="0"/>
  </r>
  <r>
    <n v="105292"/>
    <x v="72"/>
    <x v="14"/>
    <x v="1"/>
  </r>
  <r>
    <n v="105292"/>
    <x v="72"/>
    <x v="1"/>
    <x v="1"/>
  </r>
  <r>
    <n v="105292"/>
    <x v="72"/>
    <x v="50"/>
    <x v="1"/>
  </r>
  <r>
    <n v="105292"/>
    <x v="72"/>
    <x v="8"/>
    <x v="0"/>
  </r>
  <r>
    <n v="105292"/>
    <x v="72"/>
    <x v="16"/>
    <x v="1"/>
  </r>
  <r>
    <n v="105292"/>
    <x v="72"/>
    <x v="5"/>
    <x v="2"/>
  </r>
  <r>
    <n v="105292"/>
    <x v="72"/>
    <x v="51"/>
    <x v="1"/>
  </r>
  <r>
    <n v="105292"/>
    <x v="72"/>
    <x v="10"/>
    <x v="0"/>
  </r>
  <r>
    <n v="107652"/>
    <x v="73"/>
    <x v="30"/>
    <x v="4"/>
  </r>
  <r>
    <n v="107652"/>
    <x v="73"/>
    <x v="54"/>
    <x v="1"/>
  </r>
  <r>
    <n v="107652"/>
    <x v="73"/>
    <x v="79"/>
    <x v="0"/>
  </r>
  <r>
    <n v="107652"/>
    <x v="73"/>
    <x v="1"/>
    <x v="1"/>
  </r>
  <r>
    <n v="107652"/>
    <x v="73"/>
    <x v="73"/>
    <x v="0"/>
  </r>
  <r>
    <n v="107652"/>
    <x v="73"/>
    <x v="56"/>
    <x v="0"/>
  </r>
  <r>
    <n v="107652"/>
    <x v="73"/>
    <x v="57"/>
    <x v="0"/>
  </r>
  <r>
    <n v="107652"/>
    <x v="73"/>
    <x v="40"/>
    <x v="3"/>
  </r>
  <r>
    <n v="107652"/>
    <x v="73"/>
    <x v="7"/>
    <x v="3"/>
  </r>
  <r>
    <n v="107652"/>
    <x v="73"/>
    <x v="8"/>
    <x v="0"/>
  </r>
  <r>
    <n v="107652"/>
    <x v="73"/>
    <x v="16"/>
    <x v="1"/>
  </r>
  <r>
    <n v="107652"/>
    <x v="73"/>
    <x v="17"/>
    <x v="1"/>
  </r>
  <r>
    <n v="107652"/>
    <x v="73"/>
    <x v="5"/>
    <x v="2"/>
  </r>
  <r>
    <n v="107652"/>
    <x v="73"/>
    <x v="97"/>
    <x v="1"/>
  </r>
  <r>
    <n v="107652"/>
    <x v="73"/>
    <x v="47"/>
    <x v="1"/>
  </r>
  <r>
    <n v="107652"/>
    <x v="73"/>
    <x v="19"/>
    <x v="1"/>
  </r>
  <r>
    <n v="107652"/>
    <x v="73"/>
    <x v="51"/>
    <x v="1"/>
  </r>
  <r>
    <n v="109360"/>
    <x v="74"/>
    <x v="44"/>
    <x v="1"/>
  </r>
  <r>
    <n v="109360"/>
    <x v="74"/>
    <x v="24"/>
    <x v="3"/>
  </r>
  <r>
    <n v="109360"/>
    <x v="74"/>
    <x v="32"/>
    <x v="0"/>
  </r>
  <r>
    <n v="109360"/>
    <x v="74"/>
    <x v="34"/>
    <x v="0"/>
  </r>
  <r>
    <n v="109360"/>
    <x v="74"/>
    <x v="35"/>
    <x v="4"/>
  </r>
  <r>
    <n v="109360"/>
    <x v="74"/>
    <x v="0"/>
    <x v="0"/>
  </r>
  <r>
    <n v="109360"/>
    <x v="74"/>
    <x v="13"/>
    <x v="3"/>
  </r>
  <r>
    <n v="109360"/>
    <x v="74"/>
    <x v="1"/>
    <x v="1"/>
  </r>
  <r>
    <n v="109360"/>
    <x v="74"/>
    <x v="73"/>
    <x v="0"/>
  </r>
  <r>
    <n v="109360"/>
    <x v="74"/>
    <x v="56"/>
    <x v="0"/>
  </r>
  <r>
    <n v="109360"/>
    <x v="74"/>
    <x v="57"/>
    <x v="0"/>
  </r>
  <r>
    <n v="109360"/>
    <x v="74"/>
    <x v="39"/>
    <x v="4"/>
  </r>
  <r>
    <n v="109360"/>
    <x v="74"/>
    <x v="40"/>
    <x v="3"/>
  </r>
  <r>
    <n v="109360"/>
    <x v="74"/>
    <x v="3"/>
    <x v="3"/>
  </r>
  <r>
    <n v="109360"/>
    <x v="74"/>
    <x v="8"/>
    <x v="0"/>
  </r>
  <r>
    <n v="109360"/>
    <x v="74"/>
    <x v="42"/>
    <x v="2"/>
  </r>
  <r>
    <n v="109360"/>
    <x v="74"/>
    <x v="46"/>
    <x v="3"/>
  </r>
  <r>
    <n v="109360"/>
    <x v="74"/>
    <x v="16"/>
    <x v="1"/>
  </r>
  <r>
    <n v="109360"/>
    <x v="74"/>
    <x v="5"/>
    <x v="2"/>
  </r>
  <r>
    <n v="109360"/>
    <x v="74"/>
    <x v="22"/>
    <x v="3"/>
  </r>
  <r>
    <n v="109360"/>
    <x v="74"/>
    <x v="97"/>
    <x v="1"/>
  </r>
  <r>
    <n v="109360"/>
    <x v="74"/>
    <x v="47"/>
    <x v="1"/>
  </r>
  <r>
    <n v="109360"/>
    <x v="74"/>
    <x v="77"/>
    <x v="0"/>
  </r>
  <r>
    <n v="109360"/>
    <x v="74"/>
    <x v="18"/>
    <x v="0"/>
  </r>
  <r>
    <n v="109360"/>
    <x v="74"/>
    <x v="19"/>
    <x v="1"/>
  </r>
  <r>
    <n v="109360"/>
    <x v="74"/>
    <x v="20"/>
    <x v="3"/>
  </r>
  <r>
    <n v="109360"/>
    <x v="74"/>
    <x v="27"/>
    <x v="0"/>
  </r>
  <r>
    <n v="109360"/>
    <x v="74"/>
    <x v="65"/>
    <x v="0"/>
  </r>
  <r>
    <n v="109360"/>
    <x v="74"/>
    <x v="98"/>
    <x v="0"/>
  </r>
  <r>
    <n v="109360"/>
    <x v="74"/>
    <x v="51"/>
    <x v="1"/>
  </r>
  <r>
    <n v="130207"/>
    <x v="75"/>
    <x v="30"/>
    <x v="4"/>
  </r>
  <r>
    <n v="130207"/>
    <x v="75"/>
    <x v="54"/>
    <x v="1"/>
  </r>
  <r>
    <n v="130207"/>
    <x v="75"/>
    <x v="0"/>
    <x v="0"/>
  </r>
  <r>
    <n v="130207"/>
    <x v="75"/>
    <x v="87"/>
    <x v="0"/>
  </r>
  <r>
    <n v="130207"/>
    <x v="75"/>
    <x v="8"/>
    <x v="0"/>
  </r>
  <r>
    <n v="130207"/>
    <x v="75"/>
    <x v="74"/>
    <x v="3"/>
  </r>
  <r>
    <n v="130207"/>
    <x v="75"/>
    <x v="16"/>
    <x v="1"/>
  </r>
  <r>
    <n v="130207"/>
    <x v="75"/>
    <x v="5"/>
    <x v="2"/>
  </r>
  <r>
    <n v="130207"/>
    <x v="75"/>
    <x v="59"/>
    <x v="1"/>
  </r>
  <r>
    <n v="130207"/>
    <x v="75"/>
    <x v="60"/>
    <x v="0"/>
  </r>
  <r>
    <n v="130207"/>
    <x v="75"/>
    <x v="18"/>
    <x v="0"/>
  </r>
  <r>
    <n v="130207"/>
    <x v="75"/>
    <x v="19"/>
    <x v="1"/>
  </r>
  <r>
    <n v="130207"/>
    <x v="75"/>
    <x v="51"/>
    <x v="1"/>
  </r>
  <r>
    <n v="86559"/>
    <x v="76"/>
    <x v="34"/>
    <x v="0"/>
  </r>
  <r>
    <n v="86559"/>
    <x v="76"/>
    <x v="1"/>
    <x v="1"/>
  </r>
  <r>
    <n v="86559"/>
    <x v="76"/>
    <x v="46"/>
    <x v="3"/>
  </r>
  <r>
    <n v="86559"/>
    <x v="76"/>
    <x v="16"/>
    <x v="1"/>
  </r>
  <r>
    <n v="86559"/>
    <x v="76"/>
    <x v="5"/>
    <x v="2"/>
  </r>
  <r>
    <n v="86559"/>
    <x v="76"/>
    <x v="22"/>
    <x v="3"/>
  </r>
  <r>
    <n v="86559"/>
    <x v="76"/>
    <x v="19"/>
    <x v="1"/>
  </r>
  <r>
    <n v="86601"/>
    <x v="77"/>
    <x v="70"/>
    <x v="0"/>
  </r>
  <r>
    <n v="86601"/>
    <x v="77"/>
    <x v="14"/>
    <x v="1"/>
  </r>
  <r>
    <n v="86601"/>
    <x v="77"/>
    <x v="1"/>
    <x v="1"/>
  </r>
  <r>
    <n v="86601"/>
    <x v="77"/>
    <x v="37"/>
    <x v="0"/>
  </r>
  <r>
    <n v="86601"/>
    <x v="77"/>
    <x v="2"/>
    <x v="2"/>
  </r>
  <r>
    <n v="86601"/>
    <x v="77"/>
    <x v="50"/>
    <x v="1"/>
  </r>
  <r>
    <n v="86601"/>
    <x v="77"/>
    <x v="7"/>
    <x v="3"/>
  </r>
  <r>
    <n v="86601"/>
    <x v="77"/>
    <x v="99"/>
    <x v="3"/>
  </r>
  <r>
    <n v="86601"/>
    <x v="77"/>
    <x v="8"/>
    <x v="0"/>
  </r>
  <r>
    <n v="86601"/>
    <x v="77"/>
    <x v="46"/>
    <x v="3"/>
  </r>
  <r>
    <n v="86601"/>
    <x v="77"/>
    <x v="22"/>
    <x v="3"/>
  </r>
  <r>
    <n v="86601"/>
    <x v="77"/>
    <x v="47"/>
    <x v="1"/>
  </r>
  <r>
    <n v="86601"/>
    <x v="77"/>
    <x v="19"/>
    <x v="1"/>
  </r>
  <r>
    <n v="86601"/>
    <x v="77"/>
    <x v="26"/>
    <x v="1"/>
  </r>
  <r>
    <n v="86601"/>
    <x v="77"/>
    <x v="51"/>
    <x v="1"/>
  </r>
  <r>
    <n v="86601"/>
    <x v="77"/>
    <x v="10"/>
    <x v="0"/>
  </r>
  <r>
    <n v="87093"/>
    <x v="78"/>
    <x v="44"/>
    <x v="1"/>
  </r>
  <r>
    <n v="87093"/>
    <x v="78"/>
    <x v="67"/>
    <x v="2"/>
  </r>
  <r>
    <n v="87093"/>
    <x v="78"/>
    <x v="25"/>
    <x v="1"/>
  </r>
  <r>
    <n v="87093"/>
    <x v="78"/>
    <x v="14"/>
    <x v="1"/>
  </r>
  <r>
    <n v="87093"/>
    <x v="78"/>
    <x v="1"/>
    <x v="1"/>
  </r>
  <r>
    <n v="87093"/>
    <x v="78"/>
    <x v="2"/>
    <x v="2"/>
  </r>
  <r>
    <n v="87093"/>
    <x v="78"/>
    <x v="50"/>
    <x v="1"/>
  </r>
  <r>
    <n v="87093"/>
    <x v="78"/>
    <x v="8"/>
    <x v="0"/>
  </r>
  <r>
    <n v="87093"/>
    <x v="78"/>
    <x v="46"/>
    <x v="3"/>
  </r>
  <r>
    <n v="87093"/>
    <x v="78"/>
    <x v="16"/>
    <x v="1"/>
  </r>
  <r>
    <n v="87093"/>
    <x v="78"/>
    <x v="5"/>
    <x v="2"/>
  </r>
  <r>
    <n v="87093"/>
    <x v="78"/>
    <x v="22"/>
    <x v="3"/>
  </r>
  <r>
    <n v="87093"/>
    <x v="78"/>
    <x v="9"/>
    <x v="2"/>
  </r>
  <r>
    <n v="87093"/>
    <x v="78"/>
    <x v="59"/>
    <x v="1"/>
  </r>
  <r>
    <n v="87093"/>
    <x v="78"/>
    <x v="60"/>
    <x v="0"/>
  </r>
  <r>
    <n v="87093"/>
    <x v="78"/>
    <x v="19"/>
    <x v="1"/>
  </r>
  <r>
    <n v="87093"/>
    <x v="78"/>
    <x v="26"/>
    <x v="1"/>
  </r>
  <r>
    <n v="87093"/>
    <x v="78"/>
    <x v="27"/>
    <x v="0"/>
  </r>
  <r>
    <n v="87093"/>
    <x v="78"/>
    <x v="51"/>
    <x v="1"/>
  </r>
  <r>
    <n v="87095"/>
    <x v="79"/>
    <x v="66"/>
    <x v="3"/>
  </r>
  <r>
    <n v="87095"/>
    <x v="79"/>
    <x v="11"/>
    <x v="0"/>
  </r>
  <r>
    <n v="87095"/>
    <x v="79"/>
    <x v="53"/>
    <x v="0"/>
  </r>
  <r>
    <n v="87095"/>
    <x v="79"/>
    <x v="12"/>
    <x v="1"/>
  </r>
  <r>
    <n v="87095"/>
    <x v="79"/>
    <x v="44"/>
    <x v="1"/>
  </r>
  <r>
    <n v="87095"/>
    <x v="79"/>
    <x v="100"/>
    <x v="0"/>
  </r>
  <r>
    <n v="87095"/>
    <x v="79"/>
    <x v="85"/>
    <x v="0"/>
  </r>
  <r>
    <n v="87095"/>
    <x v="79"/>
    <x v="24"/>
    <x v="3"/>
  </r>
  <r>
    <n v="87095"/>
    <x v="79"/>
    <x v="49"/>
    <x v="0"/>
  </r>
  <r>
    <n v="87095"/>
    <x v="79"/>
    <x v="101"/>
    <x v="0"/>
  </r>
  <r>
    <n v="87095"/>
    <x v="79"/>
    <x v="64"/>
    <x v="2"/>
  </r>
  <r>
    <n v="87095"/>
    <x v="79"/>
    <x v="80"/>
    <x v="3"/>
  </r>
  <r>
    <n v="87095"/>
    <x v="79"/>
    <x v="31"/>
    <x v="0"/>
  </r>
  <r>
    <n v="87095"/>
    <x v="79"/>
    <x v="62"/>
    <x v="0"/>
  </r>
  <r>
    <n v="87095"/>
    <x v="79"/>
    <x v="70"/>
    <x v="0"/>
  </r>
  <r>
    <n v="87095"/>
    <x v="79"/>
    <x v="102"/>
    <x v="3"/>
  </r>
  <r>
    <n v="87095"/>
    <x v="79"/>
    <x v="34"/>
    <x v="0"/>
  </r>
  <r>
    <n v="87095"/>
    <x v="79"/>
    <x v="89"/>
    <x v="0"/>
  </r>
  <r>
    <n v="87095"/>
    <x v="79"/>
    <x v="67"/>
    <x v="2"/>
  </r>
  <r>
    <n v="87095"/>
    <x v="79"/>
    <x v="25"/>
    <x v="1"/>
  </r>
  <r>
    <n v="87095"/>
    <x v="79"/>
    <x v="0"/>
    <x v="0"/>
  </r>
  <r>
    <n v="87095"/>
    <x v="79"/>
    <x v="71"/>
    <x v="3"/>
  </r>
  <r>
    <n v="87095"/>
    <x v="79"/>
    <x v="13"/>
    <x v="3"/>
  </r>
  <r>
    <n v="87095"/>
    <x v="79"/>
    <x v="103"/>
    <x v="3"/>
  </r>
  <r>
    <n v="87095"/>
    <x v="79"/>
    <x v="14"/>
    <x v="1"/>
  </r>
  <r>
    <n v="87095"/>
    <x v="79"/>
    <x v="1"/>
    <x v="1"/>
  </r>
  <r>
    <n v="87095"/>
    <x v="79"/>
    <x v="37"/>
    <x v="0"/>
  </r>
  <r>
    <n v="87095"/>
    <x v="79"/>
    <x v="2"/>
    <x v="2"/>
  </r>
  <r>
    <n v="87095"/>
    <x v="79"/>
    <x v="15"/>
    <x v="2"/>
  </r>
  <r>
    <n v="87095"/>
    <x v="79"/>
    <x v="84"/>
    <x v="0"/>
  </r>
  <r>
    <n v="87095"/>
    <x v="79"/>
    <x v="73"/>
    <x v="0"/>
  </r>
  <r>
    <n v="87095"/>
    <x v="79"/>
    <x v="50"/>
    <x v="1"/>
  </r>
  <r>
    <n v="87095"/>
    <x v="79"/>
    <x v="69"/>
    <x v="0"/>
  </r>
  <r>
    <n v="87095"/>
    <x v="79"/>
    <x v="81"/>
    <x v="3"/>
  </r>
  <r>
    <n v="87095"/>
    <x v="79"/>
    <x v="38"/>
    <x v="3"/>
  </r>
  <r>
    <n v="87095"/>
    <x v="79"/>
    <x v="92"/>
    <x v="0"/>
  </r>
  <r>
    <n v="87095"/>
    <x v="79"/>
    <x v="40"/>
    <x v="3"/>
  </r>
  <r>
    <n v="87095"/>
    <x v="79"/>
    <x v="104"/>
    <x v="2"/>
  </r>
  <r>
    <n v="87095"/>
    <x v="79"/>
    <x v="7"/>
    <x v="3"/>
  </r>
  <r>
    <n v="87095"/>
    <x v="79"/>
    <x v="3"/>
    <x v="3"/>
  </r>
  <r>
    <n v="87095"/>
    <x v="79"/>
    <x v="99"/>
    <x v="3"/>
  </r>
  <r>
    <n v="87095"/>
    <x v="79"/>
    <x v="8"/>
    <x v="0"/>
  </r>
  <r>
    <n v="87095"/>
    <x v="79"/>
    <x v="45"/>
    <x v="3"/>
  </r>
  <r>
    <n v="87095"/>
    <x v="79"/>
    <x v="96"/>
    <x v="2"/>
  </r>
  <r>
    <n v="87095"/>
    <x v="79"/>
    <x v="78"/>
    <x v="1"/>
  </r>
  <r>
    <n v="87095"/>
    <x v="79"/>
    <x v="4"/>
    <x v="1"/>
  </r>
  <r>
    <n v="87095"/>
    <x v="79"/>
    <x v="75"/>
    <x v="0"/>
  </r>
  <r>
    <n v="87095"/>
    <x v="79"/>
    <x v="43"/>
    <x v="0"/>
  </r>
  <r>
    <n v="87095"/>
    <x v="79"/>
    <x v="46"/>
    <x v="3"/>
  </r>
  <r>
    <n v="87095"/>
    <x v="79"/>
    <x v="16"/>
    <x v="1"/>
  </r>
  <r>
    <n v="87095"/>
    <x v="79"/>
    <x v="17"/>
    <x v="1"/>
  </r>
  <r>
    <n v="87095"/>
    <x v="79"/>
    <x v="5"/>
    <x v="2"/>
  </r>
  <r>
    <n v="87095"/>
    <x v="79"/>
    <x v="22"/>
    <x v="3"/>
  </r>
  <r>
    <n v="87095"/>
    <x v="79"/>
    <x v="9"/>
    <x v="2"/>
  </r>
  <r>
    <n v="87095"/>
    <x v="79"/>
    <x v="59"/>
    <x v="1"/>
  </r>
  <r>
    <n v="87095"/>
    <x v="79"/>
    <x v="60"/>
    <x v="0"/>
  </r>
  <r>
    <n v="87095"/>
    <x v="79"/>
    <x v="105"/>
    <x v="0"/>
  </r>
  <r>
    <n v="87095"/>
    <x v="79"/>
    <x v="95"/>
    <x v="3"/>
  </r>
  <r>
    <n v="87095"/>
    <x v="79"/>
    <x v="47"/>
    <x v="1"/>
  </r>
  <r>
    <n v="87095"/>
    <x v="79"/>
    <x v="52"/>
    <x v="3"/>
  </r>
  <r>
    <n v="87095"/>
    <x v="79"/>
    <x v="18"/>
    <x v="0"/>
  </r>
  <r>
    <n v="87095"/>
    <x v="79"/>
    <x v="23"/>
    <x v="0"/>
  </r>
  <r>
    <n v="87095"/>
    <x v="79"/>
    <x v="19"/>
    <x v="1"/>
  </r>
  <r>
    <n v="87095"/>
    <x v="79"/>
    <x v="20"/>
    <x v="3"/>
  </r>
  <r>
    <n v="87095"/>
    <x v="79"/>
    <x v="26"/>
    <x v="1"/>
  </r>
  <r>
    <n v="87095"/>
    <x v="79"/>
    <x v="6"/>
    <x v="0"/>
  </r>
  <r>
    <n v="87095"/>
    <x v="79"/>
    <x v="27"/>
    <x v="0"/>
  </r>
  <r>
    <n v="87095"/>
    <x v="79"/>
    <x v="48"/>
    <x v="3"/>
  </r>
  <r>
    <n v="87095"/>
    <x v="79"/>
    <x v="106"/>
    <x v="0"/>
  </r>
  <r>
    <n v="87095"/>
    <x v="79"/>
    <x v="98"/>
    <x v="0"/>
  </r>
  <r>
    <n v="87095"/>
    <x v="79"/>
    <x v="21"/>
    <x v="2"/>
  </r>
  <r>
    <n v="87095"/>
    <x v="79"/>
    <x v="51"/>
    <x v="1"/>
  </r>
  <r>
    <n v="87095"/>
    <x v="79"/>
    <x v="10"/>
    <x v="0"/>
  </r>
  <r>
    <n v="87095"/>
    <x v="79"/>
    <x v="107"/>
    <x v="0"/>
  </r>
  <r>
    <n v="87095"/>
    <x v="79"/>
    <x v="108"/>
    <x v="2"/>
  </r>
  <r>
    <n v="87672"/>
    <x v="80"/>
    <x v="14"/>
    <x v="1"/>
  </r>
  <r>
    <n v="87672"/>
    <x v="80"/>
    <x v="50"/>
    <x v="1"/>
  </r>
  <r>
    <n v="87672"/>
    <x v="80"/>
    <x v="46"/>
    <x v="3"/>
  </r>
  <r>
    <n v="87672"/>
    <x v="80"/>
    <x v="22"/>
    <x v="3"/>
  </r>
  <r>
    <n v="87672"/>
    <x v="80"/>
    <x v="47"/>
    <x v="1"/>
  </r>
  <r>
    <n v="87672"/>
    <x v="80"/>
    <x v="51"/>
    <x v="1"/>
  </r>
  <r>
    <n v="88580"/>
    <x v="81"/>
    <x v="30"/>
    <x v="4"/>
  </r>
  <r>
    <n v="88580"/>
    <x v="81"/>
    <x v="68"/>
    <x v="3"/>
  </r>
  <r>
    <n v="88580"/>
    <x v="81"/>
    <x v="35"/>
    <x v="4"/>
  </r>
  <r>
    <n v="88580"/>
    <x v="81"/>
    <x v="14"/>
    <x v="1"/>
  </r>
  <r>
    <n v="88580"/>
    <x v="81"/>
    <x v="1"/>
    <x v="1"/>
  </r>
  <r>
    <n v="88580"/>
    <x v="81"/>
    <x v="2"/>
    <x v="2"/>
  </r>
  <r>
    <n v="88580"/>
    <x v="81"/>
    <x v="16"/>
    <x v="1"/>
  </r>
  <r>
    <n v="88580"/>
    <x v="81"/>
    <x v="17"/>
    <x v="1"/>
  </r>
  <r>
    <n v="88580"/>
    <x v="81"/>
    <x v="109"/>
    <x v="1"/>
  </r>
  <r>
    <n v="88580"/>
    <x v="81"/>
    <x v="19"/>
    <x v="1"/>
  </r>
  <r>
    <n v="88651"/>
    <x v="82"/>
    <x v="30"/>
    <x v="4"/>
  </r>
  <r>
    <n v="88651"/>
    <x v="82"/>
    <x v="12"/>
    <x v="1"/>
  </r>
  <r>
    <n v="88651"/>
    <x v="82"/>
    <x v="44"/>
    <x v="1"/>
  </r>
  <r>
    <n v="88651"/>
    <x v="82"/>
    <x v="14"/>
    <x v="1"/>
  </r>
  <r>
    <n v="88651"/>
    <x v="82"/>
    <x v="1"/>
    <x v="1"/>
  </r>
  <r>
    <n v="88651"/>
    <x v="82"/>
    <x v="81"/>
    <x v="3"/>
  </r>
  <r>
    <n v="88651"/>
    <x v="82"/>
    <x v="39"/>
    <x v="4"/>
  </r>
  <r>
    <n v="88651"/>
    <x v="82"/>
    <x v="40"/>
    <x v="3"/>
  </r>
  <r>
    <n v="88651"/>
    <x v="82"/>
    <x v="7"/>
    <x v="3"/>
  </r>
  <r>
    <n v="88651"/>
    <x v="82"/>
    <x v="4"/>
    <x v="1"/>
  </r>
  <r>
    <n v="88651"/>
    <x v="82"/>
    <x v="16"/>
    <x v="1"/>
  </r>
  <r>
    <n v="88651"/>
    <x v="82"/>
    <x v="5"/>
    <x v="2"/>
  </r>
  <r>
    <n v="88651"/>
    <x v="82"/>
    <x v="59"/>
    <x v="1"/>
  </r>
  <r>
    <n v="88651"/>
    <x v="82"/>
    <x v="52"/>
    <x v="3"/>
  </r>
  <r>
    <n v="88651"/>
    <x v="82"/>
    <x v="19"/>
    <x v="1"/>
  </r>
  <r>
    <n v="88651"/>
    <x v="82"/>
    <x v="26"/>
    <x v="1"/>
  </r>
  <r>
    <n v="89386"/>
    <x v="83"/>
    <x v="11"/>
    <x v="0"/>
  </r>
  <r>
    <n v="89386"/>
    <x v="83"/>
    <x v="53"/>
    <x v="0"/>
  </r>
  <r>
    <n v="89386"/>
    <x v="83"/>
    <x v="12"/>
    <x v="1"/>
  </r>
  <r>
    <n v="89386"/>
    <x v="83"/>
    <x v="80"/>
    <x v="3"/>
  </r>
  <r>
    <n v="89386"/>
    <x v="83"/>
    <x v="25"/>
    <x v="1"/>
  </r>
  <r>
    <n v="89386"/>
    <x v="83"/>
    <x v="1"/>
    <x v="1"/>
  </r>
  <r>
    <n v="89386"/>
    <x v="83"/>
    <x v="37"/>
    <x v="0"/>
  </r>
  <r>
    <n v="89386"/>
    <x v="83"/>
    <x v="2"/>
    <x v="2"/>
  </r>
  <r>
    <n v="89386"/>
    <x v="83"/>
    <x v="15"/>
    <x v="2"/>
  </r>
  <r>
    <n v="89386"/>
    <x v="83"/>
    <x v="50"/>
    <x v="1"/>
  </r>
  <r>
    <n v="89386"/>
    <x v="83"/>
    <x v="40"/>
    <x v="3"/>
  </r>
  <r>
    <n v="89386"/>
    <x v="83"/>
    <x v="7"/>
    <x v="3"/>
  </r>
  <r>
    <n v="89386"/>
    <x v="83"/>
    <x v="99"/>
    <x v="3"/>
  </r>
  <r>
    <n v="89386"/>
    <x v="83"/>
    <x v="8"/>
    <x v="0"/>
  </r>
  <r>
    <n v="89386"/>
    <x v="83"/>
    <x v="16"/>
    <x v="1"/>
  </r>
  <r>
    <n v="89386"/>
    <x v="83"/>
    <x v="17"/>
    <x v="1"/>
  </r>
  <r>
    <n v="89386"/>
    <x v="83"/>
    <x v="5"/>
    <x v="2"/>
  </r>
  <r>
    <n v="89386"/>
    <x v="83"/>
    <x v="9"/>
    <x v="2"/>
  </r>
  <r>
    <n v="89386"/>
    <x v="83"/>
    <x v="60"/>
    <x v="0"/>
  </r>
  <r>
    <n v="89386"/>
    <x v="83"/>
    <x v="19"/>
    <x v="1"/>
  </r>
  <r>
    <n v="89386"/>
    <x v="83"/>
    <x v="26"/>
    <x v="1"/>
  </r>
  <r>
    <n v="89386"/>
    <x v="83"/>
    <x v="27"/>
    <x v="0"/>
  </r>
  <r>
    <n v="90170"/>
    <x v="63"/>
    <x v="1"/>
    <x v="1"/>
  </r>
  <r>
    <n v="90170"/>
    <x v="63"/>
    <x v="37"/>
    <x v="0"/>
  </r>
  <r>
    <n v="90170"/>
    <x v="63"/>
    <x v="8"/>
    <x v="0"/>
  </r>
  <r>
    <n v="90170"/>
    <x v="63"/>
    <x v="5"/>
    <x v="2"/>
  </r>
  <r>
    <n v="90170"/>
    <x v="63"/>
    <x v="9"/>
    <x v="2"/>
  </r>
  <r>
    <n v="90252"/>
    <x v="84"/>
    <x v="14"/>
    <x v="1"/>
  </r>
  <r>
    <n v="90252"/>
    <x v="84"/>
    <x v="1"/>
    <x v="1"/>
  </r>
  <r>
    <n v="90252"/>
    <x v="84"/>
    <x v="2"/>
    <x v="2"/>
  </r>
  <r>
    <n v="90252"/>
    <x v="84"/>
    <x v="15"/>
    <x v="2"/>
  </r>
  <r>
    <n v="90252"/>
    <x v="84"/>
    <x v="81"/>
    <x v="3"/>
  </r>
  <r>
    <n v="90252"/>
    <x v="84"/>
    <x v="45"/>
    <x v="3"/>
  </r>
  <r>
    <n v="90252"/>
    <x v="84"/>
    <x v="5"/>
    <x v="2"/>
  </r>
  <r>
    <n v="90252"/>
    <x v="84"/>
    <x v="59"/>
    <x v="1"/>
  </r>
  <r>
    <n v="90252"/>
    <x v="84"/>
    <x v="60"/>
    <x v="0"/>
  </r>
  <r>
    <n v="90252"/>
    <x v="84"/>
    <x v="23"/>
    <x v="0"/>
  </r>
  <r>
    <n v="90252"/>
    <x v="84"/>
    <x v="19"/>
    <x v="1"/>
  </r>
  <r>
    <n v="90252"/>
    <x v="84"/>
    <x v="10"/>
    <x v="0"/>
  </r>
  <r>
    <n v="90292"/>
    <x v="85"/>
    <x v="12"/>
    <x v="1"/>
  </r>
  <r>
    <n v="90292"/>
    <x v="85"/>
    <x v="44"/>
    <x v="1"/>
  </r>
  <r>
    <n v="90292"/>
    <x v="85"/>
    <x v="14"/>
    <x v="1"/>
  </r>
  <r>
    <n v="90292"/>
    <x v="85"/>
    <x v="1"/>
    <x v="1"/>
  </r>
  <r>
    <n v="90292"/>
    <x v="85"/>
    <x v="16"/>
    <x v="1"/>
  </r>
  <r>
    <n v="90292"/>
    <x v="85"/>
    <x v="5"/>
    <x v="2"/>
  </r>
  <r>
    <n v="92109"/>
    <x v="86"/>
    <x v="28"/>
    <x v="0"/>
  </r>
  <r>
    <n v="92109"/>
    <x v="86"/>
    <x v="29"/>
    <x v="0"/>
  </r>
  <r>
    <n v="92109"/>
    <x v="86"/>
    <x v="30"/>
    <x v="4"/>
  </r>
  <r>
    <n v="92109"/>
    <x v="86"/>
    <x v="68"/>
    <x v="3"/>
  </r>
  <r>
    <n v="92109"/>
    <x v="86"/>
    <x v="32"/>
    <x v="0"/>
  </r>
  <r>
    <n v="92109"/>
    <x v="86"/>
    <x v="1"/>
    <x v="1"/>
  </r>
  <r>
    <n v="92109"/>
    <x v="86"/>
    <x v="7"/>
    <x v="3"/>
  </r>
  <r>
    <n v="92109"/>
    <x v="86"/>
    <x v="8"/>
    <x v="0"/>
  </r>
  <r>
    <n v="92109"/>
    <x v="86"/>
    <x v="46"/>
    <x v="3"/>
  </r>
  <r>
    <n v="92109"/>
    <x v="86"/>
    <x v="16"/>
    <x v="1"/>
  </r>
  <r>
    <n v="92109"/>
    <x v="86"/>
    <x v="17"/>
    <x v="1"/>
  </r>
  <r>
    <n v="92109"/>
    <x v="86"/>
    <x v="5"/>
    <x v="2"/>
  </r>
  <r>
    <n v="92109"/>
    <x v="86"/>
    <x v="19"/>
    <x v="1"/>
  </r>
  <r>
    <n v="92109"/>
    <x v="86"/>
    <x v="51"/>
    <x v="1"/>
  </r>
  <r>
    <n v="92930"/>
    <x v="87"/>
    <x v="14"/>
    <x v="1"/>
  </r>
  <r>
    <n v="92930"/>
    <x v="87"/>
    <x v="1"/>
    <x v="1"/>
  </r>
  <r>
    <n v="92930"/>
    <x v="87"/>
    <x v="7"/>
    <x v="3"/>
  </r>
  <r>
    <n v="92930"/>
    <x v="87"/>
    <x v="8"/>
    <x v="0"/>
  </r>
  <r>
    <n v="92930"/>
    <x v="87"/>
    <x v="5"/>
    <x v="2"/>
  </r>
  <r>
    <n v="92930"/>
    <x v="87"/>
    <x v="26"/>
    <x v="1"/>
  </r>
  <r>
    <n v="92930"/>
    <x v="87"/>
    <x v="51"/>
    <x v="1"/>
  </r>
  <r>
    <n v="92941"/>
    <x v="88"/>
    <x v="30"/>
    <x v="4"/>
  </r>
  <r>
    <n v="92941"/>
    <x v="88"/>
    <x v="44"/>
    <x v="1"/>
  </r>
  <r>
    <n v="92941"/>
    <x v="88"/>
    <x v="25"/>
    <x v="1"/>
  </r>
  <r>
    <n v="92941"/>
    <x v="88"/>
    <x v="14"/>
    <x v="1"/>
  </r>
  <r>
    <n v="92941"/>
    <x v="88"/>
    <x v="1"/>
    <x v="1"/>
  </r>
  <r>
    <n v="92941"/>
    <x v="88"/>
    <x v="5"/>
    <x v="2"/>
  </r>
  <r>
    <n v="93088"/>
    <x v="89"/>
    <x v="11"/>
    <x v="0"/>
  </r>
  <r>
    <n v="93088"/>
    <x v="89"/>
    <x v="12"/>
    <x v="1"/>
  </r>
  <r>
    <n v="93088"/>
    <x v="89"/>
    <x v="1"/>
    <x v="1"/>
  </r>
  <r>
    <n v="93088"/>
    <x v="89"/>
    <x v="5"/>
    <x v="2"/>
  </r>
  <r>
    <n v="93088"/>
    <x v="89"/>
    <x v="10"/>
    <x v="0"/>
  </r>
  <r>
    <n v="93169"/>
    <x v="90"/>
    <x v="44"/>
    <x v="1"/>
  </r>
  <r>
    <n v="93169"/>
    <x v="90"/>
    <x v="16"/>
    <x v="1"/>
  </r>
  <r>
    <n v="102784"/>
    <x v="91"/>
    <x v="30"/>
    <x v="4"/>
  </r>
  <r>
    <n v="102784"/>
    <x v="91"/>
    <x v="32"/>
    <x v="0"/>
  </r>
  <r>
    <n v="102784"/>
    <x v="91"/>
    <x v="72"/>
    <x v="3"/>
  </r>
  <r>
    <n v="102784"/>
    <x v="91"/>
    <x v="70"/>
    <x v="0"/>
  </r>
  <r>
    <n v="102784"/>
    <x v="91"/>
    <x v="1"/>
    <x v="1"/>
  </r>
  <r>
    <n v="102784"/>
    <x v="91"/>
    <x v="37"/>
    <x v="0"/>
  </r>
  <r>
    <n v="102784"/>
    <x v="91"/>
    <x v="57"/>
    <x v="0"/>
  </r>
  <r>
    <n v="102784"/>
    <x v="91"/>
    <x v="7"/>
    <x v="3"/>
  </r>
  <r>
    <n v="102784"/>
    <x v="91"/>
    <x v="8"/>
    <x v="0"/>
  </r>
  <r>
    <n v="102784"/>
    <x v="91"/>
    <x v="74"/>
    <x v="3"/>
  </r>
  <r>
    <n v="102784"/>
    <x v="91"/>
    <x v="16"/>
    <x v="1"/>
  </r>
  <r>
    <n v="102784"/>
    <x v="91"/>
    <x v="22"/>
    <x v="3"/>
  </r>
  <r>
    <n v="102784"/>
    <x v="91"/>
    <x v="52"/>
    <x v="3"/>
  </r>
  <r>
    <n v="102784"/>
    <x v="91"/>
    <x v="19"/>
    <x v="1"/>
  </r>
  <r>
    <n v="102784"/>
    <x v="91"/>
    <x v="65"/>
    <x v="0"/>
  </r>
  <r>
    <n v="102784"/>
    <x v="91"/>
    <x v="51"/>
    <x v="1"/>
  </r>
  <r>
    <n v="105733"/>
    <x v="92"/>
    <x v="30"/>
    <x v="4"/>
  </r>
  <r>
    <n v="105733"/>
    <x v="92"/>
    <x v="32"/>
    <x v="0"/>
  </r>
  <r>
    <n v="105733"/>
    <x v="92"/>
    <x v="25"/>
    <x v="1"/>
  </r>
  <r>
    <n v="105733"/>
    <x v="92"/>
    <x v="36"/>
    <x v="4"/>
  </r>
  <r>
    <n v="105733"/>
    <x v="92"/>
    <x v="14"/>
    <x v="1"/>
  </r>
  <r>
    <n v="105733"/>
    <x v="92"/>
    <x v="1"/>
    <x v="1"/>
  </r>
  <r>
    <n v="105733"/>
    <x v="92"/>
    <x v="57"/>
    <x v="0"/>
  </r>
  <r>
    <n v="105733"/>
    <x v="92"/>
    <x v="40"/>
    <x v="3"/>
  </r>
  <r>
    <n v="105733"/>
    <x v="92"/>
    <x v="7"/>
    <x v="3"/>
  </r>
  <r>
    <n v="105733"/>
    <x v="92"/>
    <x v="46"/>
    <x v="3"/>
  </r>
  <r>
    <n v="105733"/>
    <x v="92"/>
    <x v="16"/>
    <x v="1"/>
  </r>
  <r>
    <n v="105733"/>
    <x v="92"/>
    <x v="5"/>
    <x v="2"/>
  </r>
  <r>
    <n v="105733"/>
    <x v="92"/>
    <x v="22"/>
    <x v="3"/>
  </r>
  <r>
    <n v="106113"/>
    <x v="93"/>
    <x v="30"/>
    <x v="4"/>
  </r>
  <r>
    <n v="106113"/>
    <x v="93"/>
    <x v="100"/>
    <x v="0"/>
  </r>
  <r>
    <n v="106113"/>
    <x v="93"/>
    <x v="32"/>
    <x v="0"/>
  </r>
  <r>
    <n v="106113"/>
    <x v="93"/>
    <x v="25"/>
    <x v="1"/>
  </r>
  <r>
    <n v="106113"/>
    <x v="93"/>
    <x v="0"/>
    <x v="0"/>
  </r>
  <r>
    <n v="106113"/>
    <x v="93"/>
    <x v="1"/>
    <x v="1"/>
  </r>
  <r>
    <n v="106113"/>
    <x v="93"/>
    <x v="50"/>
    <x v="1"/>
  </r>
  <r>
    <n v="106113"/>
    <x v="93"/>
    <x v="57"/>
    <x v="0"/>
  </r>
  <r>
    <n v="106113"/>
    <x v="93"/>
    <x v="8"/>
    <x v="0"/>
  </r>
  <r>
    <n v="106113"/>
    <x v="93"/>
    <x v="74"/>
    <x v="3"/>
  </r>
  <r>
    <n v="106113"/>
    <x v="93"/>
    <x v="45"/>
    <x v="3"/>
  </r>
  <r>
    <n v="106113"/>
    <x v="93"/>
    <x v="16"/>
    <x v="1"/>
  </r>
  <r>
    <n v="106113"/>
    <x v="93"/>
    <x v="47"/>
    <x v="1"/>
  </r>
  <r>
    <n v="106113"/>
    <x v="93"/>
    <x v="18"/>
    <x v="0"/>
  </r>
  <r>
    <n v="106113"/>
    <x v="93"/>
    <x v="19"/>
    <x v="1"/>
  </r>
  <r>
    <n v="106113"/>
    <x v="93"/>
    <x v="27"/>
    <x v="0"/>
  </r>
  <r>
    <n v="108987"/>
    <x v="94"/>
    <x v="82"/>
    <x v="3"/>
  </r>
  <r>
    <n v="108987"/>
    <x v="94"/>
    <x v="36"/>
    <x v="4"/>
  </r>
  <r>
    <n v="108987"/>
    <x v="94"/>
    <x v="1"/>
    <x v="1"/>
  </r>
  <r>
    <n v="108987"/>
    <x v="94"/>
    <x v="8"/>
    <x v="0"/>
  </r>
  <r>
    <n v="108987"/>
    <x v="94"/>
    <x v="46"/>
    <x v="3"/>
  </r>
  <r>
    <n v="108987"/>
    <x v="94"/>
    <x v="5"/>
    <x v="2"/>
  </r>
  <r>
    <n v="108987"/>
    <x v="94"/>
    <x v="19"/>
    <x v="1"/>
  </r>
  <r>
    <n v="108987"/>
    <x v="94"/>
    <x v="51"/>
    <x v="1"/>
  </r>
  <r>
    <n v="63825"/>
    <x v="95"/>
    <x v="30"/>
    <x v="4"/>
  </r>
  <r>
    <n v="63825"/>
    <x v="95"/>
    <x v="1"/>
    <x v="1"/>
  </r>
  <r>
    <n v="63825"/>
    <x v="95"/>
    <x v="59"/>
    <x v="1"/>
  </r>
  <r>
    <n v="63825"/>
    <x v="95"/>
    <x v="60"/>
    <x v="0"/>
  </r>
  <r>
    <n v="63892"/>
    <x v="26"/>
    <x v="66"/>
    <x v="3"/>
  </r>
  <r>
    <n v="63892"/>
    <x v="26"/>
    <x v="14"/>
    <x v="1"/>
  </r>
  <r>
    <n v="63892"/>
    <x v="26"/>
    <x v="1"/>
    <x v="1"/>
  </r>
  <r>
    <n v="63892"/>
    <x v="26"/>
    <x v="2"/>
    <x v="2"/>
  </r>
  <r>
    <n v="63892"/>
    <x v="26"/>
    <x v="3"/>
    <x v="3"/>
  </r>
  <r>
    <n v="63892"/>
    <x v="26"/>
    <x v="8"/>
    <x v="0"/>
  </r>
  <r>
    <n v="63892"/>
    <x v="26"/>
    <x v="4"/>
    <x v="1"/>
  </r>
  <r>
    <n v="63892"/>
    <x v="26"/>
    <x v="46"/>
    <x v="3"/>
  </r>
  <r>
    <n v="63892"/>
    <x v="26"/>
    <x v="16"/>
    <x v="1"/>
  </r>
  <r>
    <n v="63892"/>
    <x v="26"/>
    <x v="5"/>
    <x v="2"/>
  </r>
  <r>
    <n v="63892"/>
    <x v="26"/>
    <x v="60"/>
    <x v="0"/>
  </r>
  <r>
    <n v="63892"/>
    <x v="26"/>
    <x v="52"/>
    <x v="3"/>
  </r>
  <r>
    <n v="63892"/>
    <x v="26"/>
    <x v="19"/>
    <x v="1"/>
  </r>
  <r>
    <n v="63939"/>
    <x v="96"/>
    <x v="1"/>
    <x v="1"/>
  </r>
  <r>
    <n v="63939"/>
    <x v="96"/>
    <x v="46"/>
    <x v="3"/>
  </r>
  <r>
    <n v="63939"/>
    <x v="96"/>
    <x v="16"/>
    <x v="1"/>
  </r>
  <r>
    <n v="63939"/>
    <x v="96"/>
    <x v="5"/>
    <x v="2"/>
  </r>
  <r>
    <n v="63939"/>
    <x v="96"/>
    <x v="59"/>
    <x v="1"/>
  </r>
  <r>
    <n v="63939"/>
    <x v="96"/>
    <x v="60"/>
    <x v="0"/>
  </r>
  <r>
    <n v="63939"/>
    <x v="96"/>
    <x v="19"/>
    <x v="1"/>
  </r>
  <r>
    <n v="63994"/>
    <x v="97"/>
    <x v="25"/>
    <x v="1"/>
  </r>
  <r>
    <n v="63994"/>
    <x v="97"/>
    <x v="1"/>
    <x v="1"/>
  </r>
  <r>
    <n v="63994"/>
    <x v="97"/>
    <x v="46"/>
    <x v="3"/>
  </r>
  <r>
    <n v="63994"/>
    <x v="97"/>
    <x v="16"/>
    <x v="1"/>
  </r>
  <r>
    <n v="63994"/>
    <x v="97"/>
    <x v="5"/>
    <x v="2"/>
  </r>
  <r>
    <n v="63994"/>
    <x v="97"/>
    <x v="9"/>
    <x v="2"/>
  </r>
  <r>
    <n v="63994"/>
    <x v="97"/>
    <x v="59"/>
    <x v="1"/>
  </r>
  <r>
    <n v="63994"/>
    <x v="97"/>
    <x v="60"/>
    <x v="0"/>
  </r>
  <r>
    <n v="63994"/>
    <x v="97"/>
    <x v="26"/>
    <x v="1"/>
  </r>
  <r>
    <n v="63994"/>
    <x v="97"/>
    <x v="51"/>
    <x v="1"/>
  </r>
  <r>
    <n v="64123"/>
    <x v="98"/>
    <x v="30"/>
    <x v="4"/>
  </r>
  <r>
    <n v="64123"/>
    <x v="98"/>
    <x v="54"/>
    <x v="1"/>
  </r>
  <r>
    <n v="64123"/>
    <x v="98"/>
    <x v="35"/>
    <x v="4"/>
  </r>
  <r>
    <n v="64123"/>
    <x v="98"/>
    <x v="25"/>
    <x v="1"/>
  </r>
  <r>
    <n v="64123"/>
    <x v="98"/>
    <x v="1"/>
    <x v="1"/>
  </r>
  <r>
    <n v="64123"/>
    <x v="98"/>
    <x v="57"/>
    <x v="0"/>
  </r>
  <r>
    <n v="64123"/>
    <x v="98"/>
    <x v="16"/>
    <x v="1"/>
  </r>
  <r>
    <n v="64123"/>
    <x v="98"/>
    <x v="5"/>
    <x v="2"/>
  </r>
  <r>
    <n v="64123"/>
    <x v="98"/>
    <x v="76"/>
    <x v="0"/>
  </r>
  <r>
    <n v="64123"/>
    <x v="98"/>
    <x v="65"/>
    <x v="0"/>
  </r>
  <r>
    <n v="64175"/>
    <x v="99"/>
    <x v="25"/>
    <x v="1"/>
  </r>
  <r>
    <n v="64175"/>
    <x v="99"/>
    <x v="14"/>
    <x v="1"/>
  </r>
  <r>
    <n v="64175"/>
    <x v="99"/>
    <x v="1"/>
    <x v="1"/>
  </r>
  <r>
    <n v="64175"/>
    <x v="99"/>
    <x v="2"/>
    <x v="2"/>
  </r>
  <r>
    <n v="64175"/>
    <x v="99"/>
    <x v="15"/>
    <x v="2"/>
  </r>
  <r>
    <n v="64175"/>
    <x v="99"/>
    <x v="16"/>
    <x v="1"/>
  </r>
  <r>
    <n v="64175"/>
    <x v="99"/>
    <x v="5"/>
    <x v="2"/>
  </r>
  <r>
    <n v="64175"/>
    <x v="99"/>
    <x v="23"/>
    <x v="0"/>
  </r>
  <r>
    <n v="64175"/>
    <x v="99"/>
    <x v="19"/>
    <x v="1"/>
  </r>
  <r>
    <n v="64175"/>
    <x v="99"/>
    <x v="21"/>
    <x v="2"/>
  </r>
  <r>
    <n v="64369"/>
    <x v="100"/>
    <x v="30"/>
    <x v="4"/>
  </r>
  <r>
    <n v="64369"/>
    <x v="100"/>
    <x v="24"/>
    <x v="3"/>
  </r>
  <r>
    <n v="64369"/>
    <x v="100"/>
    <x v="0"/>
    <x v="0"/>
  </r>
  <r>
    <n v="64369"/>
    <x v="100"/>
    <x v="13"/>
    <x v="3"/>
  </r>
  <r>
    <n v="64369"/>
    <x v="100"/>
    <x v="14"/>
    <x v="1"/>
  </r>
  <r>
    <n v="64369"/>
    <x v="100"/>
    <x v="1"/>
    <x v="1"/>
  </r>
  <r>
    <n v="64369"/>
    <x v="100"/>
    <x v="50"/>
    <x v="1"/>
  </r>
  <r>
    <n v="64369"/>
    <x v="100"/>
    <x v="81"/>
    <x v="3"/>
  </r>
  <r>
    <n v="64369"/>
    <x v="100"/>
    <x v="7"/>
    <x v="3"/>
  </r>
  <r>
    <n v="64369"/>
    <x v="100"/>
    <x v="3"/>
    <x v="3"/>
  </r>
  <r>
    <n v="64369"/>
    <x v="100"/>
    <x v="4"/>
    <x v="1"/>
  </r>
  <r>
    <n v="64369"/>
    <x v="100"/>
    <x v="46"/>
    <x v="3"/>
  </r>
  <r>
    <n v="64369"/>
    <x v="100"/>
    <x v="16"/>
    <x v="1"/>
  </r>
  <r>
    <n v="64369"/>
    <x v="100"/>
    <x v="5"/>
    <x v="2"/>
  </r>
  <r>
    <n v="64369"/>
    <x v="100"/>
    <x v="22"/>
    <x v="3"/>
  </r>
  <r>
    <n v="64369"/>
    <x v="100"/>
    <x v="9"/>
    <x v="2"/>
  </r>
  <r>
    <n v="64369"/>
    <x v="100"/>
    <x v="18"/>
    <x v="0"/>
  </r>
  <r>
    <n v="64455"/>
    <x v="101"/>
    <x v="30"/>
    <x v="4"/>
  </r>
  <r>
    <n v="64455"/>
    <x v="101"/>
    <x v="12"/>
    <x v="1"/>
  </r>
  <r>
    <n v="64455"/>
    <x v="101"/>
    <x v="54"/>
    <x v="1"/>
  </r>
  <r>
    <n v="64455"/>
    <x v="101"/>
    <x v="1"/>
    <x v="1"/>
  </r>
  <r>
    <n v="64455"/>
    <x v="101"/>
    <x v="57"/>
    <x v="0"/>
  </r>
  <r>
    <n v="64455"/>
    <x v="101"/>
    <x v="39"/>
    <x v="4"/>
  </r>
  <r>
    <n v="64455"/>
    <x v="101"/>
    <x v="40"/>
    <x v="3"/>
  </r>
  <r>
    <n v="64455"/>
    <x v="101"/>
    <x v="3"/>
    <x v="3"/>
  </r>
  <r>
    <n v="64455"/>
    <x v="101"/>
    <x v="74"/>
    <x v="3"/>
  </r>
  <r>
    <n v="64455"/>
    <x v="101"/>
    <x v="45"/>
    <x v="3"/>
  </r>
  <r>
    <n v="64455"/>
    <x v="101"/>
    <x v="46"/>
    <x v="3"/>
  </r>
  <r>
    <n v="64455"/>
    <x v="101"/>
    <x v="16"/>
    <x v="1"/>
  </r>
  <r>
    <n v="64455"/>
    <x v="101"/>
    <x v="5"/>
    <x v="2"/>
  </r>
  <r>
    <n v="64455"/>
    <x v="101"/>
    <x v="19"/>
    <x v="1"/>
  </r>
  <r>
    <n v="64455"/>
    <x v="101"/>
    <x v="20"/>
    <x v="3"/>
  </r>
  <r>
    <n v="64472"/>
    <x v="102"/>
    <x v="1"/>
    <x v="1"/>
  </r>
  <r>
    <n v="64472"/>
    <x v="102"/>
    <x v="2"/>
    <x v="2"/>
  </r>
  <r>
    <n v="64472"/>
    <x v="102"/>
    <x v="40"/>
    <x v="3"/>
  </r>
  <r>
    <n v="64472"/>
    <x v="102"/>
    <x v="8"/>
    <x v="0"/>
  </r>
  <r>
    <n v="64472"/>
    <x v="102"/>
    <x v="4"/>
    <x v="1"/>
  </r>
  <r>
    <n v="64472"/>
    <x v="102"/>
    <x v="16"/>
    <x v="1"/>
  </r>
  <r>
    <n v="64472"/>
    <x v="102"/>
    <x v="18"/>
    <x v="0"/>
  </r>
  <r>
    <n v="64472"/>
    <x v="102"/>
    <x v="19"/>
    <x v="1"/>
  </r>
  <r>
    <n v="64501"/>
    <x v="44"/>
    <x v="28"/>
    <x v="0"/>
  </r>
  <r>
    <n v="64501"/>
    <x v="44"/>
    <x v="29"/>
    <x v="0"/>
  </r>
  <r>
    <n v="64501"/>
    <x v="44"/>
    <x v="30"/>
    <x v="4"/>
  </r>
  <r>
    <n v="64501"/>
    <x v="44"/>
    <x v="68"/>
    <x v="3"/>
  </r>
  <r>
    <n v="64501"/>
    <x v="44"/>
    <x v="12"/>
    <x v="1"/>
  </r>
  <r>
    <n v="64501"/>
    <x v="44"/>
    <x v="49"/>
    <x v="0"/>
  </r>
  <r>
    <n v="64501"/>
    <x v="44"/>
    <x v="54"/>
    <x v="1"/>
  </r>
  <r>
    <n v="64501"/>
    <x v="44"/>
    <x v="32"/>
    <x v="0"/>
  </r>
  <r>
    <n v="64501"/>
    <x v="44"/>
    <x v="33"/>
    <x v="1"/>
  </r>
  <r>
    <n v="64501"/>
    <x v="44"/>
    <x v="72"/>
    <x v="3"/>
  </r>
  <r>
    <n v="64501"/>
    <x v="44"/>
    <x v="55"/>
    <x v="3"/>
  </r>
  <r>
    <n v="64501"/>
    <x v="44"/>
    <x v="35"/>
    <x v="4"/>
  </r>
  <r>
    <n v="64501"/>
    <x v="44"/>
    <x v="25"/>
    <x v="1"/>
  </r>
  <r>
    <n v="64501"/>
    <x v="44"/>
    <x v="14"/>
    <x v="1"/>
  </r>
  <r>
    <n v="64501"/>
    <x v="44"/>
    <x v="1"/>
    <x v="1"/>
  </r>
  <r>
    <n v="64501"/>
    <x v="44"/>
    <x v="2"/>
    <x v="2"/>
  </r>
  <r>
    <n v="64501"/>
    <x v="44"/>
    <x v="56"/>
    <x v="0"/>
  </r>
  <r>
    <n v="64501"/>
    <x v="44"/>
    <x v="57"/>
    <x v="0"/>
  </r>
  <r>
    <n v="64501"/>
    <x v="44"/>
    <x v="86"/>
    <x v="0"/>
  </r>
  <r>
    <n v="64501"/>
    <x v="44"/>
    <x v="3"/>
    <x v="3"/>
  </r>
  <r>
    <n v="64501"/>
    <x v="44"/>
    <x v="58"/>
    <x v="4"/>
  </r>
  <r>
    <n v="64501"/>
    <x v="44"/>
    <x v="87"/>
    <x v="0"/>
  </r>
  <r>
    <n v="64501"/>
    <x v="44"/>
    <x v="8"/>
    <x v="0"/>
  </r>
  <r>
    <n v="64501"/>
    <x v="44"/>
    <x v="41"/>
    <x v="0"/>
  </r>
  <r>
    <n v="64501"/>
    <x v="44"/>
    <x v="88"/>
    <x v="1"/>
  </r>
  <r>
    <n v="64501"/>
    <x v="44"/>
    <x v="78"/>
    <x v="1"/>
  </r>
  <r>
    <n v="64501"/>
    <x v="44"/>
    <x v="4"/>
    <x v="1"/>
  </r>
  <r>
    <n v="64501"/>
    <x v="44"/>
    <x v="46"/>
    <x v="3"/>
  </r>
  <r>
    <n v="64501"/>
    <x v="44"/>
    <x v="16"/>
    <x v="1"/>
  </r>
  <r>
    <n v="64501"/>
    <x v="44"/>
    <x v="17"/>
    <x v="1"/>
  </r>
  <r>
    <n v="64501"/>
    <x v="44"/>
    <x v="5"/>
    <x v="2"/>
  </r>
  <r>
    <n v="64501"/>
    <x v="44"/>
    <x v="76"/>
    <x v="0"/>
  </r>
  <r>
    <n v="64501"/>
    <x v="44"/>
    <x v="22"/>
    <x v="3"/>
  </r>
  <r>
    <n v="64501"/>
    <x v="44"/>
    <x v="9"/>
    <x v="2"/>
  </r>
  <r>
    <n v="64501"/>
    <x v="44"/>
    <x v="59"/>
    <x v="1"/>
  </r>
  <r>
    <n v="64501"/>
    <x v="44"/>
    <x v="60"/>
    <x v="0"/>
  </r>
  <r>
    <n v="64501"/>
    <x v="44"/>
    <x v="47"/>
    <x v="1"/>
  </r>
  <r>
    <n v="64501"/>
    <x v="44"/>
    <x v="52"/>
    <x v="3"/>
  </r>
  <r>
    <n v="64501"/>
    <x v="44"/>
    <x v="18"/>
    <x v="0"/>
  </r>
  <r>
    <n v="64501"/>
    <x v="44"/>
    <x v="19"/>
    <x v="1"/>
  </r>
  <r>
    <n v="64501"/>
    <x v="44"/>
    <x v="26"/>
    <x v="1"/>
  </r>
  <r>
    <n v="64501"/>
    <x v="44"/>
    <x v="65"/>
    <x v="0"/>
  </r>
  <r>
    <n v="64501"/>
    <x v="44"/>
    <x v="51"/>
    <x v="1"/>
  </r>
  <r>
    <n v="64524"/>
    <x v="103"/>
    <x v="28"/>
    <x v="0"/>
  </r>
  <r>
    <n v="64524"/>
    <x v="103"/>
    <x v="29"/>
    <x v="0"/>
  </r>
  <r>
    <n v="64524"/>
    <x v="103"/>
    <x v="11"/>
    <x v="0"/>
  </r>
  <r>
    <n v="64524"/>
    <x v="103"/>
    <x v="30"/>
    <x v="4"/>
  </r>
  <r>
    <n v="64524"/>
    <x v="103"/>
    <x v="68"/>
    <x v="3"/>
  </r>
  <r>
    <n v="64524"/>
    <x v="103"/>
    <x v="12"/>
    <x v="1"/>
  </r>
  <r>
    <n v="64524"/>
    <x v="103"/>
    <x v="44"/>
    <x v="1"/>
  </r>
  <r>
    <n v="64524"/>
    <x v="103"/>
    <x v="85"/>
    <x v="0"/>
  </r>
  <r>
    <n v="64524"/>
    <x v="103"/>
    <x v="31"/>
    <x v="0"/>
  </r>
  <r>
    <n v="64524"/>
    <x v="103"/>
    <x v="33"/>
    <x v="1"/>
  </r>
  <r>
    <n v="64524"/>
    <x v="103"/>
    <x v="35"/>
    <x v="4"/>
  </r>
  <r>
    <n v="64524"/>
    <x v="103"/>
    <x v="0"/>
    <x v="0"/>
  </r>
  <r>
    <n v="64524"/>
    <x v="103"/>
    <x v="1"/>
    <x v="1"/>
  </r>
  <r>
    <n v="64524"/>
    <x v="103"/>
    <x v="7"/>
    <x v="3"/>
  </r>
  <r>
    <n v="64524"/>
    <x v="103"/>
    <x v="3"/>
    <x v="3"/>
  </r>
  <r>
    <n v="64524"/>
    <x v="103"/>
    <x v="8"/>
    <x v="0"/>
  </r>
  <r>
    <n v="64524"/>
    <x v="103"/>
    <x v="74"/>
    <x v="3"/>
  </r>
  <r>
    <n v="64524"/>
    <x v="103"/>
    <x v="4"/>
    <x v="1"/>
  </r>
  <r>
    <n v="64524"/>
    <x v="103"/>
    <x v="46"/>
    <x v="3"/>
  </r>
  <r>
    <n v="64524"/>
    <x v="103"/>
    <x v="16"/>
    <x v="1"/>
  </r>
  <r>
    <n v="64524"/>
    <x v="103"/>
    <x v="17"/>
    <x v="1"/>
  </r>
  <r>
    <n v="64524"/>
    <x v="103"/>
    <x v="5"/>
    <x v="2"/>
  </r>
  <r>
    <n v="64524"/>
    <x v="103"/>
    <x v="76"/>
    <x v="0"/>
  </r>
  <r>
    <n v="64524"/>
    <x v="103"/>
    <x v="59"/>
    <x v="1"/>
  </r>
  <r>
    <n v="64524"/>
    <x v="103"/>
    <x v="60"/>
    <x v="0"/>
  </r>
  <r>
    <n v="64524"/>
    <x v="103"/>
    <x v="47"/>
    <x v="1"/>
  </r>
  <r>
    <n v="64524"/>
    <x v="103"/>
    <x v="52"/>
    <x v="3"/>
  </r>
  <r>
    <n v="64524"/>
    <x v="103"/>
    <x v="19"/>
    <x v="1"/>
  </r>
  <r>
    <n v="64524"/>
    <x v="103"/>
    <x v="20"/>
    <x v="3"/>
  </r>
  <r>
    <n v="64524"/>
    <x v="103"/>
    <x v="21"/>
    <x v="2"/>
  </r>
  <r>
    <n v="64564"/>
    <x v="104"/>
    <x v="31"/>
    <x v="0"/>
  </r>
  <r>
    <n v="64564"/>
    <x v="104"/>
    <x v="1"/>
    <x v="1"/>
  </r>
  <r>
    <n v="64564"/>
    <x v="104"/>
    <x v="7"/>
    <x v="3"/>
  </r>
  <r>
    <n v="64564"/>
    <x v="104"/>
    <x v="16"/>
    <x v="1"/>
  </r>
  <r>
    <n v="64564"/>
    <x v="104"/>
    <x v="17"/>
    <x v="1"/>
  </r>
  <r>
    <n v="64564"/>
    <x v="104"/>
    <x v="19"/>
    <x v="1"/>
  </r>
  <r>
    <n v="64564"/>
    <x v="104"/>
    <x v="10"/>
    <x v="0"/>
  </r>
  <r>
    <n v="64567"/>
    <x v="105"/>
    <x v="1"/>
    <x v="1"/>
  </r>
  <r>
    <n v="64567"/>
    <x v="105"/>
    <x v="2"/>
    <x v="2"/>
  </r>
  <r>
    <n v="64567"/>
    <x v="105"/>
    <x v="84"/>
    <x v="0"/>
  </r>
  <r>
    <n v="64677"/>
    <x v="106"/>
    <x v="1"/>
    <x v="1"/>
  </r>
  <r>
    <n v="64677"/>
    <x v="106"/>
    <x v="46"/>
    <x v="3"/>
  </r>
  <r>
    <n v="64677"/>
    <x v="106"/>
    <x v="16"/>
    <x v="1"/>
  </r>
  <r>
    <n v="64677"/>
    <x v="106"/>
    <x v="5"/>
    <x v="2"/>
  </r>
  <r>
    <n v="64677"/>
    <x v="106"/>
    <x v="59"/>
    <x v="1"/>
  </r>
  <r>
    <n v="64677"/>
    <x v="106"/>
    <x v="60"/>
    <x v="0"/>
  </r>
  <r>
    <n v="64684"/>
    <x v="48"/>
    <x v="25"/>
    <x v="1"/>
  </r>
  <r>
    <n v="64684"/>
    <x v="48"/>
    <x v="1"/>
    <x v="1"/>
  </r>
  <r>
    <n v="64684"/>
    <x v="48"/>
    <x v="40"/>
    <x v="3"/>
  </r>
  <r>
    <n v="64684"/>
    <x v="48"/>
    <x v="3"/>
    <x v="3"/>
  </r>
  <r>
    <n v="64684"/>
    <x v="48"/>
    <x v="8"/>
    <x v="0"/>
  </r>
  <r>
    <n v="64684"/>
    <x v="48"/>
    <x v="46"/>
    <x v="3"/>
  </r>
  <r>
    <n v="64684"/>
    <x v="48"/>
    <x v="16"/>
    <x v="1"/>
  </r>
  <r>
    <n v="64684"/>
    <x v="48"/>
    <x v="17"/>
    <x v="1"/>
  </r>
  <r>
    <n v="64684"/>
    <x v="48"/>
    <x v="5"/>
    <x v="2"/>
  </r>
  <r>
    <n v="64684"/>
    <x v="48"/>
    <x v="9"/>
    <x v="2"/>
  </r>
  <r>
    <n v="64684"/>
    <x v="48"/>
    <x v="18"/>
    <x v="0"/>
  </r>
  <r>
    <n v="64684"/>
    <x v="48"/>
    <x v="19"/>
    <x v="1"/>
  </r>
  <r>
    <n v="64684"/>
    <x v="48"/>
    <x v="20"/>
    <x v="3"/>
  </r>
  <r>
    <n v="64684"/>
    <x v="48"/>
    <x v="26"/>
    <x v="1"/>
  </r>
  <r>
    <n v="64684"/>
    <x v="48"/>
    <x v="27"/>
    <x v="0"/>
  </r>
  <r>
    <n v="64777"/>
    <x v="107"/>
    <x v="30"/>
    <x v="4"/>
  </r>
  <r>
    <n v="64777"/>
    <x v="107"/>
    <x v="90"/>
    <x v="3"/>
  </r>
  <r>
    <n v="64777"/>
    <x v="107"/>
    <x v="24"/>
    <x v="3"/>
  </r>
  <r>
    <n v="64777"/>
    <x v="107"/>
    <x v="110"/>
    <x v="1"/>
  </r>
  <r>
    <n v="64777"/>
    <x v="107"/>
    <x v="32"/>
    <x v="0"/>
  </r>
  <r>
    <n v="64777"/>
    <x v="107"/>
    <x v="72"/>
    <x v="3"/>
  </r>
  <r>
    <n v="64777"/>
    <x v="107"/>
    <x v="55"/>
    <x v="3"/>
  </r>
  <r>
    <n v="64777"/>
    <x v="107"/>
    <x v="67"/>
    <x v="2"/>
  </r>
  <r>
    <n v="64777"/>
    <x v="107"/>
    <x v="35"/>
    <x v="4"/>
  </r>
  <r>
    <n v="64777"/>
    <x v="107"/>
    <x v="25"/>
    <x v="1"/>
  </r>
  <r>
    <n v="64777"/>
    <x v="107"/>
    <x v="36"/>
    <x v="4"/>
  </r>
  <r>
    <n v="64777"/>
    <x v="107"/>
    <x v="14"/>
    <x v="1"/>
  </r>
  <r>
    <n v="64777"/>
    <x v="107"/>
    <x v="1"/>
    <x v="1"/>
  </r>
  <r>
    <n v="64777"/>
    <x v="107"/>
    <x v="56"/>
    <x v="0"/>
  </r>
  <r>
    <n v="64777"/>
    <x v="107"/>
    <x v="50"/>
    <x v="1"/>
  </r>
  <r>
    <n v="64777"/>
    <x v="107"/>
    <x v="57"/>
    <x v="0"/>
  </r>
  <r>
    <n v="64777"/>
    <x v="107"/>
    <x v="3"/>
    <x v="3"/>
  </r>
  <r>
    <n v="64777"/>
    <x v="107"/>
    <x v="16"/>
    <x v="1"/>
  </r>
  <r>
    <n v="64777"/>
    <x v="107"/>
    <x v="5"/>
    <x v="2"/>
  </r>
  <r>
    <n v="64777"/>
    <x v="107"/>
    <x v="22"/>
    <x v="3"/>
  </r>
  <r>
    <n v="64777"/>
    <x v="107"/>
    <x v="9"/>
    <x v="2"/>
  </r>
  <r>
    <n v="64777"/>
    <x v="107"/>
    <x v="109"/>
    <x v="1"/>
  </r>
  <r>
    <n v="64777"/>
    <x v="107"/>
    <x v="23"/>
    <x v="0"/>
  </r>
  <r>
    <n v="64777"/>
    <x v="107"/>
    <x v="65"/>
    <x v="0"/>
  </r>
  <r>
    <n v="64782"/>
    <x v="108"/>
    <x v="11"/>
    <x v="0"/>
  </r>
  <r>
    <n v="64782"/>
    <x v="108"/>
    <x v="12"/>
    <x v="1"/>
  </r>
  <r>
    <n v="64782"/>
    <x v="108"/>
    <x v="14"/>
    <x v="1"/>
  </r>
  <r>
    <n v="64782"/>
    <x v="108"/>
    <x v="1"/>
    <x v="1"/>
  </r>
  <r>
    <n v="64782"/>
    <x v="108"/>
    <x v="50"/>
    <x v="1"/>
  </r>
  <r>
    <n v="64782"/>
    <x v="108"/>
    <x v="16"/>
    <x v="1"/>
  </r>
  <r>
    <n v="64782"/>
    <x v="108"/>
    <x v="19"/>
    <x v="1"/>
  </r>
  <r>
    <n v="65047"/>
    <x v="56"/>
    <x v="30"/>
    <x v="4"/>
  </r>
  <r>
    <n v="65047"/>
    <x v="56"/>
    <x v="24"/>
    <x v="3"/>
  </r>
  <r>
    <n v="65047"/>
    <x v="56"/>
    <x v="49"/>
    <x v="0"/>
  </r>
  <r>
    <n v="65047"/>
    <x v="56"/>
    <x v="79"/>
    <x v="0"/>
  </r>
  <r>
    <n v="65047"/>
    <x v="56"/>
    <x v="32"/>
    <x v="0"/>
  </r>
  <r>
    <n v="65047"/>
    <x v="56"/>
    <x v="55"/>
    <x v="3"/>
  </r>
  <r>
    <n v="65047"/>
    <x v="56"/>
    <x v="63"/>
    <x v="4"/>
  </r>
  <r>
    <n v="65047"/>
    <x v="56"/>
    <x v="14"/>
    <x v="1"/>
  </r>
  <r>
    <n v="65047"/>
    <x v="56"/>
    <x v="1"/>
    <x v="1"/>
  </r>
  <r>
    <n v="65047"/>
    <x v="56"/>
    <x v="56"/>
    <x v="0"/>
  </r>
  <r>
    <n v="65047"/>
    <x v="56"/>
    <x v="50"/>
    <x v="1"/>
  </r>
  <r>
    <n v="65047"/>
    <x v="56"/>
    <x v="57"/>
    <x v="0"/>
  </r>
  <r>
    <n v="65047"/>
    <x v="56"/>
    <x v="87"/>
    <x v="0"/>
  </r>
  <r>
    <n v="65047"/>
    <x v="56"/>
    <x v="74"/>
    <x v="3"/>
  </r>
  <r>
    <n v="65047"/>
    <x v="56"/>
    <x v="46"/>
    <x v="3"/>
  </r>
  <r>
    <n v="65047"/>
    <x v="56"/>
    <x v="16"/>
    <x v="1"/>
  </r>
  <r>
    <n v="65047"/>
    <x v="56"/>
    <x v="5"/>
    <x v="2"/>
  </r>
  <r>
    <n v="65047"/>
    <x v="56"/>
    <x v="22"/>
    <x v="3"/>
  </r>
  <r>
    <n v="65047"/>
    <x v="56"/>
    <x v="52"/>
    <x v="3"/>
  </r>
  <r>
    <n v="65047"/>
    <x v="56"/>
    <x v="19"/>
    <x v="1"/>
  </r>
  <r>
    <n v="65047"/>
    <x v="56"/>
    <x v="20"/>
    <x v="3"/>
  </r>
  <r>
    <n v="65047"/>
    <x v="56"/>
    <x v="26"/>
    <x v="1"/>
  </r>
  <r>
    <n v="65047"/>
    <x v="56"/>
    <x v="27"/>
    <x v="0"/>
  </r>
  <r>
    <n v="65056"/>
    <x v="109"/>
    <x v="31"/>
    <x v="0"/>
  </r>
  <r>
    <n v="65056"/>
    <x v="109"/>
    <x v="1"/>
    <x v="1"/>
  </r>
  <r>
    <n v="65056"/>
    <x v="109"/>
    <x v="8"/>
    <x v="0"/>
  </r>
  <r>
    <n v="65056"/>
    <x v="109"/>
    <x v="16"/>
    <x v="1"/>
  </r>
  <r>
    <n v="65056"/>
    <x v="109"/>
    <x v="5"/>
    <x v="2"/>
  </r>
  <r>
    <n v="65056"/>
    <x v="109"/>
    <x v="51"/>
    <x v="1"/>
  </r>
  <r>
    <n v="65070"/>
    <x v="110"/>
    <x v="24"/>
    <x v="3"/>
  </r>
  <r>
    <n v="65070"/>
    <x v="110"/>
    <x v="14"/>
    <x v="1"/>
  </r>
  <r>
    <n v="65070"/>
    <x v="110"/>
    <x v="1"/>
    <x v="1"/>
  </r>
  <r>
    <n v="65070"/>
    <x v="110"/>
    <x v="5"/>
    <x v="2"/>
  </r>
  <r>
    <n v="65070"/>
    <x v="110"/>
    <x v="9"/>
    <x v="2"/>
  </r>
  <r>
    <n v="65070"/>
    <x v="110"/>
    <x v="59"/>
    <x v="1"/>
  </r>
  <r>
    <n v="65070"/>
    <x v="110"/>
    <x v="60"/>
    <x v="0"/>
  </r>
  <r>
    <n v="65070"/>
    <x v="110"/>
    <x v="23"/>
    <x v="0"/>
  </r>
  <r>
    <n v="71853"/>
    <x v="111"/>
    <x v="25"/>
    <x v="1"/>
  </r>
  <r>
    <n v="71853"/>
    <x v="111"/>
    <x v="1"/>
    <x v="1"/>
  </r>
  <r>
    <n v="71853"/>
    <x v="111"/>
    <x v="7"/>
    <x v="3"/>
  </r>
  <r>
    <n v="71853"/>
    <x v="111"/>
    <x v="8"/>
    <x v="0"/>
  </r>
  <r>
    <n v="71853"/>
    <x v="111"/>
    <x v="16"/>
    <x v="1"/>
  </r>
  <r>
    <n v="71853"/>
    <x v="111"/>
    <x v="5"/>
    <x v="2"/>
  </r>
  <r>
    <n v="71853"/>
    <x v="111"/>
    <x v="47"/>
    <x v="1"/>
  </r>
  <r>
    <n v="71853"/>
    <x v="111"/>
    <x v="51"/>
    <x v="1"/>
  </r>
  <r>
    <n v="79936"/>
    <x v="112"/>
    <x v="62"/>
    <x v="0"/>
  </r>
  <r>
    <n v="79936"/>
    <x v="112"/>
    <x v="35"/>
    <x v="4"/>
  </r>
  <r>
    <n v="79936"/>
    <x v="112"/>
    <x v="25"/>
    <x v="1"/>
  </r>
  <r>
    <n v="79936"/>
    <x v="112"/>
    <x v="1"/>
    <x v="1"/>
  </r>
  <r>
    <n v="79936"/>
    <x v="112"/>
    <x v="3"/>
    <x v="3"/>
  </r>
  <r>
    <n v="81521"/>
    <x v="113"/>
    <x v="28"/>
    <x v="0"/>
  </r>
  <r>
    <n v="81521"/>
    <x v="113"/>
    <x v="29"/>
    <x v="0"/>
  </r>
  <r>
    <n v="81521"/>
    <x v="113"/>
    <x v="30"/>
    <x v="4"/>
  </r>
  <r>
    <n v="81521"/>
    <x v="113"/>
    <x v="68"/>
    <x v="3"/>
  </r>
  <r>
    <n v="81521"/>
    <x v="113"/>
    <x v="53"/>
    <x v="0"/>
  </r>
  <r>
    <n v="81521"/>
    <x v="113"/>
    <x v="90"/>
    <x v="3"/>
  </r>
  <r>
    <n v="81521"/>
    <x v="113"/>
    <x v="12"/>
    <x v="1"/>
  </r>
  <r>
    <n v="81521"/>
    <x v="113"/>
    <x v="44"/>
    <x v="1"/>
  </r>
  <r>
    <n v="81521"/>
    <x v="113"/>
    <x v="54"/>
    <x v="1"/>
  </r>
  <r>
    <n v="81521"/>
    <x v="113"/>
    <x v="31"/>
    <x v="0"/>
  </r>
  <r>
    <n v="81521"/>
    <x v="113"/>
    <x v="32"/>
    <x v="0"/>
  </r>
  <r>
    <n v="81521"/>
    <x v="113"/>
    <x v="72"/>
    <x v="3"/>
  </r>
  <r>
    <n v="81521"/>
    <x v="113"/>
    <x v="55"/>
    <x v="3"/>
  </r>
  <r>
    <n v="81521"/>
    <x v="113"/>
    <x v="34"/>
    <x v="0"/>
  </r>
  <r>
    <n v="81521"/>
    <x v="113"/>
    <x v="35"/>
    <x v="4"/>
  </r>
  <r>
    <n v="81521"/>
    <x v="113"/>
    <x v="0"/>
    <x v="0"/>
  </r>
  <r>
    <n v="81521"/>
    <x v="113"/>
    <x v="14"/>
    <x v="1"/>
  </r>
  <r>
    <n v="81521"/>
    <x v="113"/>
    <x v="1"/>
    <x v="1"/>
  </r>
  <r>
    <n v="81521"/>
    <x v="113"/>
    <x v="2"/>
    <x v="2"/>
  </r>
  <r>
    <n v="81521"/>
    <x v="113"/>
    <x v="50"/>
    <x v="1"/>
  </r>
  <r>
    <n v="81521"/>
    <x v="113"/>
    <x v="57"/>
    <x v="0"/>
  </r>
  <r>
    <n v="81521"/>
    <x v="113"/>
    <x v="39"/>
    <x v="4"/>
  </r>
  <r>
    <n v="81521"/>
    <x v="113"/>
    <x v="40"/>
    <x v="3"/>
  </r>
  <r>
    <n v="81521"/>
    <x v="113"/>
    <x v="7"/>
    <x v="3"/>
  </r>
  <r>
    <n v="81521"/>
    <x v="113"/>
    <x v="3"/>
    <x v="3"/>
  </r>
  <r>
    <n v="81521"/>
    <x v="113"/>
    <x v="8"/>
    <x v="0"/>
  </r>
  <r>
    <n v="81521"/>
    <x v="113"/>
    <x v="74"/>
    <x v="3"/>
  </r>
  <r>
    <n v="81521"/>
    <x v="113"/>
    <x v="88"/>
    <x v="1"/>
  </r>
  <r>
    <n v="81521"/>
    <x v="113"/>
    <x v="45"/>
    <x v="3"/>
  </r>
  <r>
    <n v="81521"/>
    <x v="113"/>
    <x v="42"/>
    <x v="2"/>
  </r>
  <r>
    <n v="81521"/>
    <x v="113"/>
    <x v="46"/>
    <x v="3"/>
  </r>
  <r>
    <n v="81521"/>
    <x v="113"/>
    <x v="16"/>
    <x v="1"/>
  </r>
  <r>
    <n v="81521"/>
    <x v="113"/>
    <x v="17"/>
    <x v="1"/>
  </r>
  <r>
    <n v="81521"/>
    <x v="113"/>
    <x v="5"/>
    <x v="2"/>
  </r>
  <r>
    <n v="81521"/>
    <x v="113"/>
    <x v="76"/>
    <x v="0"/>
  </r>
  <r>
    <n v="81521"/>
    <x v="113"/>
    <x v="9"/>
    <x v="2"/>
  </r>
  <r>
    <n v="81521"/>
    <x v="113"/>
    <x v="59"/>
    <x v="1"/>
  </r>
  <r>
    <n v="81521"/>
    <x v="113"/>
    <x v="60"/>
    <x v="0"/>
  </r>
  <r>
    <n v="81521"/>
    <x v="113"/>
    <x v="52"/>
    <x v="3"/>
  </r>
  <r>
    <n v="81521"/>
    <x v="113"/>
    <x v="18"/>
    <x v="0"/>
  </r>
  <r>
    <n v="81521"/>
    <x v="113"/>
    <x v="23"/>
    <x v="0"/>
  </r>
  <r>
    <n v="81521"/>
    <x v="113"/>
    <x v="19"/>
    <x v="1"/>
  </r>
  <r>
    <n v="81521"/>
    <x v="113"/>
    <x v="26"/>
    <x v="1"/>
  </r>
  <r>
    <n v="81521"/>
    <x v="113"/>
    <x v="51"/>
    <x v="1"/>
  </r>
  <r>
    <n v="81521"/>
    <x v="113"/>
    <x v="10"/>
    <x v="0"/>
  </r>
  <r>
    <n v="81527"/>
    <x v="114"/>
    <x v="1"/>
    <x v="1"/>
  </r>
  <r>
    <n v="81527"/>
    <x v="114"/>
    <x v="2"/>
    <x v="2"/>
  </r>
  <r>
    <n v="81527"/>
    <x v="114"/>
    <x v="16"/>
    <x v="1"/>
  </r>
  <r>
    <n v="81527"/>
    <x v="114"/>
    <x v="5"/>
    <x v="2"/>
  </r>
  <r>
    <n v="81788"/>
    <x v="115"/>
    <x v="14"/>
    <x v="1"/>
  </r>
  <r>
    <n v="81788"/>
    <x v="115"/>
    <x v="1"/>
    <x v="1"/>
  </r>
  <r>
    <n v="81788"/>
    <x v="115"/>
    <x v="50"/>
    <x v="1"/>
  </r>
  <r>
    <n v="81788"/>
    <x v="115"/>
    <x v="40"/>
    <x v="3"/>
  </r>
  <r>
    <n v="81788"/>
    <x v="115"/>
    <x v="3"/>
    <x v="3"/>
  </r>
  <r>
    <n v="81788"/>
    <x v="115"/>
    <x v="8"/>
    <x v="0"/>
  </r>
  <r>
    <n v="81788"/>
    <x v="115"/>
    <x v="16"/>
    <x v="1"/>
  </r>
  <r>
    <n v="81788"/>
    <x v="115"/>
    <x v="5"/>
    <x v="2"/>
  </r>
  <r>
    <n v="81790"/>
    <x v="116"/>
    <x v="31"/>
    <x v="0"/>
  </r>
  <r>
    <n v="81790"/>
    <x v="116"/>
    <x v="14"/>
    <x v="1"/>
  </r>
  <r>
    <n v="81790"/>
    <x v="116"/>
    <x v="1"/>
    <x v="1"/>
  </r>
  <r>
    <n v="81790"/>
    <x v="116"/>
    <x v="42"/>
    <x v="2"/>
  </r>
  <r>
    <n v="81790"/>
    <x v="116"/>
    <x v="46"/>
    <x v="3"/>
  </r>
  <r>
    <n v="81790"/>
    <x v="116"/>
    <x v="16"/>
    <x v="1"/>
  </r>
  <r>
    <n v="81790"/>
    <x v="116"/>
    <x v="5"/>
    <x v="2"/>
  </r>
  <r>
    <n v="81790"/>
    <x v="116"/>
    <x v="22"/>
    <x v="3"/>
  </r>
  <r>
    <n v="81790"/>
    <x v="116"/>
    <x v="9"/>
    <x v="2"/>
  </r>
  <r>
    <n v="81790"/>
    <x v="116"/>
    <x v="19"/>
    <x v="1"/>
  </r>
  <r>
    <n v="81790"/>
    <x v="116"/>
    <x v="51"/>
    <x v="1"/>
  </r>
  <r>
    <n v="81887"/>
    <x v="117"/>
    <x v="66"/>
    <x v="3"/>
  </r>
  <r>
    <n v="81887"/>
    <x v="117"/>
    <x v="11"/>
    <x v="0"/>
  </r>
  <r>
    <n v="81887"/>
    <x v="117"/>
    <x v="53"/>
    <x v="0"/>
  </r>
  <r>
    <n v="81887"/>
    <x v="117"/>
    <x v="12"/>
    <x v="1"/>
  </r>
  <r>
    <n v="81887"/>
    <x v="117"/>
    <x v="44"/>
    <x v="1"/>
  </r>
  <r>
    <n v="81887"/>
    <x v="117"/>
    <x v="100"/>
    <x v="0"/>
  </r>
  <r>
    <n v="81887"/>
    <x v="117"/>
    <x v="85"/>
    <x v="0"/>
  </r>
  <r>
    <n v="81887"/>
    <x v="117"/>
    <x v="24"/>
    <x v="3"/>
  </r>
  <r>
    <n v="81887"/>
    <x v="117"/>
    <x v="49"/>
    <x v="0"/>
  </r>
  <r>
    <n v="81887"/>
    <x v="117"/>
    <x v="101"/>
    <x v="0"/>
  </r>
  <r>
    <n v="81887"/>
    <x v="117"/>
    <x v="64"/>
    <x v="2"/>
  </r>
  <r>
    <n v="81887"/>
    <x v="117"/>
    <x v="80"/>
    <x v="3"/>
  </r>
  <r>
    <n v="81887"/>
    <x v="117"/>
    <x v="31"/>
    <x v="0"/>
  </r>
  <r>
    <n v="81887"/>
    <x v="117"/>
    <x v="62"/>
    <x v="0"/>
  </r>
  <r>
    <n v="81887"/>
    <x v="117"/>
    <x v="70"/>
    <x v="0"/>
  </r>
  <r>
    <n v="81887"/>
    <x v="117"/>
    <x v="102"/>
    <x v="3"/>
  </r>
  <r>
    <n v="81887"/>
    <x v="117"/>
    <x v="34"/>
    <x v="0"/>
  </r>
  <r>
    <n v="81887"/>
    <x v="117"/>
    <x v="89"/>
    <x v="0"/>
  </r>
  <r>
    <n v="81887"/>
    <x v="117"/>
    <x v="67"/>
    <x v="2"/>
  </r>
  <r>
    <n v="81887"/>
    <x v="117"/>
    <x v="25"/>
    <x v="1"/>
  </r>
  <r>
    <n v="81887"/>
    <x v="117"/>
    <x v="0"/>
    <x v="0"/>
  </r>
  <r>
    <n v="81887"/>
    <x v="117"/>
    <x v="71"/>
    <x v="3"/>
  </r>
  <r>
    <n v="81887"/>
    <x v="117"/>
    <x v="13"/>
    <x v="3"/>
  </r>
  <r>
    <n v="81887"/>
    <x v="117"/>
    <x v="103"/>
    <x v="3"/>
  </r>
  <r>
    <n v="81887"/>
    <x v="117"/>
    <x v="14"/>
    <x v="1"/>
  </r>
  <r>
    <n v="81887"/>
    <x v="117"/>
    <x v="1"/>
    <x v="1"/>
  </r>
  <r>
    <n v="81887"/>
    <x v="117"/>
    <x v="37"/>
    <x v="0"/>
  </r>
  <r>
    <n v="81887"/>
    <x v="117"/>
    <x v="2"/>
    <x v="2"/>
  </r>
  <r>
    <n v="81887"/>
    <x v="117"/>
    <x v="15"/>
    <x v="2"/>
  </r>
  <r>
    <n v="81887"/>
    <x v="117"/>
    <x v="84"/>
    <x v="0"/>
  </r>
  <r>
    <n v="81887"/>
    <x v="117"/>
    <x v="73"/>
    <x v="0"/>
  </r>
  <r>
    <n v="81887"/>
    <x v="117"/>
    <x v="50"/>
    <x v="1"/>
  </r>
  <r>
    <n v="81887"/>
    <x v="117"/>
    <x v="69"/>
    <x v="0"/>
  </r>
  <r>
    <n v="81887"/>
    <x v="117"/>
    <x v="81"/>
    <x v="3"/>
  </r>
  <r>
    <n v="81887"/>
    <x v="117"/>
    <x v="38"/>
    <x v="3"/>
  </r>
  <r>
    <n v="81887"/>
    <x v="117"/>
    <x v="92"/>
    <x v="0"/>
  </r>
  <r>
    <n v="81887"/>
    <x v="117"/>
    <x v="40"/>
    <x v="3"/>
  </r>
  <r>
    <n v="81887"/>
    <x v="117"/>
    <x v="104"/>
    <x v="2"/>
  </r>
  <r>
    <n v="81887"/>
    <x v="117"/>
    <x v="7"/>
    <x v="3"/>
  </r>
  <r>
    <n v="81887"/>
    <x v="117"/>
    <x v="3"/>
    <x v="3"/>
  </r>
  <r>
    <n v="81887"/>
    <x v="117"/>
    <x v="99"/>
    <x v="3"/>
  </r>
  <r>
    <n v="81887"/>
    <x v="117"/>
    <x v="8"/>
    <x v="0"/>
  </r>
  <r>
    <n v="81887"/>
    <x v="117"/>
    <x v="45"/>
    <x v="3"/>
  </r>
  <r>
    <n v="81887"/>
    <x v="117"/>
    <x v="96"/>
    <x v="2"/>
  </r>
  <r>
    <n v="81887"/>
    <x v="117"/>
    <x v="78"/>
    <x v="1"/>
  </r>
  <r>
    <n v="81887"/>
    <x v="117"/>
    <x v="4"/>
    <x v="1"/>
  </r>
  <r>
    <n v="81887"/>
    <x v="117"/>
    <x v="75"/>
    <x v="0"/>
  </r>
  <r>
    <n v="81887"/>
    <x v="117"/>
    <x v="43"/>
    <x v="0"/>
  </r>
  <r>
    <n v="81887"/>
    <x v="117"/>
    <x v="46"/>
    <x v="3"/>
  </r>
  <r>
    <n v="81887"/>
    <x v="117"/>
    <x v="16"/>
    <x v="1"/>
  </r>
  <r>
    <n v="81887"/>
    <x v="117"/>
    <x v="17"/>
    <x v="1"/>
  </r>
  <r>
    <n v="81887"/>
    <x v="117"/>
    <x v="5"/>
    <x v="2"/>
  </r>
  <r>
    <n v="81887"/>
    <x v="117"/>
    <x v="22"/>
    <x v="3"/>
  </r>
  <r>
    <n v="81887"/>
    <x v="117"/>
    <x v="9"/>
    <x v="2"/>
  </r>
  <r>
    <n v="81887"/>
    <x v="117"/>
    <x v="59"/>
    <x v="1"/>
  </r>
  <r>
    <n v="81887"/>
    <x v="117"/>
    <x v="60"/>
    <x v="0"/>
  </r>
  <r>
    <n v="81887"/>
    <x v="117"/>
    <x v="105"/>
    <x v="0"/>
  </r>
  <r>
    <n v="81887"/>
    <x v="117"/>
    <x v="95"/>
    <x v="3"/>
  </r>
  <r>
    <n v="81887"/>
    <x v="117"/>
    <x v="47"/>
    <x v="1"/>
  </r>
  <r>
    <n v="81887"/>
    <x v="117"/>
    <x v="52"/>
    <x v="3"/>
  </r>
  <r>
    <n v="81887"/>
    <x v="117"/>
    <x v="18"/>
    <x v="0"/>
  </r>
  <r>
    <n v="81887"/>
    <x v="117"/>
    <x v="23"/>
    <x v="0"/>
  </r>
  <r>
    <n v="81887"/>
    <x v="117"/>
    <x v="19"/>
    <x v="1"/>
  </r>
  <r>
    <n v="81887"/>
    <x v="117"/>
    <x v="20"/>
    <x v="3"/>
  </r>
  <r>
    <n v="81887"/>
    <x v="117"/>
    <x v="26"/>
    <x v="1"/>
  </r>
  <r>
    <n v="81887"/>
    <x v="117"/>
    <x v="6"/>
    <x v="0"/>
  </r>
  <r>
    <n v="81887"/>
    <x v="117"/>
    <x v="27"/>
    <x v="0"/>
  </r>
  <r>
    <n v="81887"/>
    <x v="117"/>
    <x v="48"/>
    <x v="3"/>
  </r>
  <r>
    <n v="81887"/>
    <x v="117"/>
    <x v="106"/>
    <x v="0"/>
  </r>
  <r>
    <n v="81887"/>
    <x v="117"/>
    <x v="98"/>
    <x v="0"/>
  </r>
  <r>
    <n v="81887"/>
    <x v="117"/>
    <x v="21"/>
    <x v="2"/>
  </r>
  <r>
    <n v="81887"/>
    <x v="117"/>
    <x v="51"/>
    <x v="1"/>
  </r>
  <r>
    <n v="81887"/>
    <x v="117"/>
    <x v="10"/>
    <x v="0"/>
  </r>
  <r>
    <n v="81887"/>
    <x v="117"/>
    <x v="107"/>
    <x v="0"/>
  </r>
  <r>
    <n v="81887"/>
    <x v="117"/>
    <x v="108"/>
    <x v="2"/>
  </r>
  <r>
    <n v="82172"/>
    <x v="118"/>
    <x v="30"/>
    <x v="4"/>
  </r>
  <r>
    <n v="82172"/>
    <x v="118"/>
    <x v="68"/>
    <x v="3"/>
  </r>
  <r>
    <n v="82172"/>
    <x v="118"/>
    <x v="90"/>
    <x v="3"/>
  </r>
  <r>
    <n v="82172"/>
    <x v="118"/>
    <x v="49"/>
    <x v="0"/>
  </r>
  <r>
    <n v="82172"/>
    <x v="118"/>
    <x v="54"/>
    <x v="1"/>
  </r>
  <r>
    <n v="82172"/>
    <x v="118"/>
    <x v="79"/>
    <x v="0"/>
  </r>
  <r>
    <n v="82172"/>
    <x v="118"/>
    <x v="32"/>
    <x v="0"/>
  </r>
  <r>
    <n v="82172"/>
    <x v="118"/>
    <x v="72"/>
    <x v="3"/>
  </r>
  <r>
    <n v="82172"/>
    <x v="118"/>
    <x v="55"/>
    <x v="3"/>
  </r>
  <r>
    <n v="82172"/>
    <x v="118"/>
    <x v="70"/>
    <x v="0"/>
  </r>
  <r>
    <n v="82172"/>
    <x v="118"/>
    <x v="34"/>
    <x v="0"/>
  </r>
  <r>
    <n v="82172"/>
    <x v="118"/>
    <x v="35"/>
    <x v="4"/>
  </r>
  <r>
    <n v="82172"/>
    <x v="118"/>
    <x v="93"/>
    <x v="0"/>
  </r>
  <r>
    <n v="82172"/>
    <x v="118"/>
    <x v="94"/>
    <x v="0"/>
  </r>
  <r>
    <n v="82172"/>
    <x v="118"/>
    <x v="0"/>
    <x v="0"/>
  </r>
  <r>
    <n v="82172"/>
    <x v="118"/>
    <x v="13"/>
    <x v="3"/>
  </r>
  <r>
    <n v="82172"/>
    <x v="118"/>
    <x v="1"/>
    <x v="1"/>
  </r>
  <r>
    <n v="82172"/>
    <x v="118"/>
    <x v="37"/>
    <x v="0"/>
  </r>
  <r>
    <n v="82172"/>
    <x v="118"/>
    <x v="73"/>
    <x v="0"/>
  </r>
  <r>
    <n v="82172"/>
    <x v="118"/>
    <x v="56"/>
    <x v="0"/>
  </r>
  <r>
    <n v="82172"/>
    <x v="118"/>
    <x v="50"/>
    <x v="1"/>
  </r>
  <r>
    <n v="82172"/>
    <x v="118"/>
    <x v="57"/>
    <x v="0"/>
  </r>
  <r>
    <n v="82172"/>
    <x v="118"/>
    <x v="111"/>
    <x v="2"/>
  </r>
  <r>
    <n v="82172"/>
    <x v="118"/>
    <x v="3"/>
    <x v="3"/>
  </r>
  <r>
    <n v="82172"/>
    <x v="118"/>
    <x v="99"/>
    <x v="3"/>
  </r>
  <r>
    <n v="82172"/>
    <x v="118"/>
    <x v="87"/>
    <x v="0"/>
  </r>
  <r>
    <n v="82172"/>
    <x v="118"/>
    <x v="8"/>
    <x v="0"/>
  </r>
  <r>
    <n v="82172"/>
    <x v="118"/>
    <x v="41"/>
    <x v="0"/>
  </r>
  <r>
    <n v="82172"/>
    <x v="118"/>
    <x v="46"/>
    <x v="3"/>
  </r>
  <r>
    <n v="82172"/>
    <x v="118"/>
    <x v="16"/>
    <x v="1"/>
  </r>
  <r>
    <n v="82172"/>
    <x v="118"/>
    <x v="5"/>
    <x v="2"/>
  </r>
  <r>
    <n v="82172"/>
    <x v="118"/>
    <x v="22"/>
    <x v="3"/>
  </r>
  <r>
    <n v="82172"/>
    <x v="118"/>
    <x v="61"/>
    <x v="1"/>
  </r>
  <r>
    <n v="82172"/>
    <x v="118"/>
    <x v="47"/>
    <x v="1"/>
  </r>
  <r>
    <n v="82172"/>
    <x v="118"/>
    <x v="77"/>
    <x v="0"/>
  </r>
  <r>
    <n v="82172"/>
    <x v="118"/>
    <x v="52"/>
    <x v="3"/>
  </r>
  <r>
    <n v="82172"/>
    <x v="118"/>
    <x v="18"/>
    <x v="0"/>
  </r>
  <r>
    <n v="82172"/>
    <x v="118"/>
    <x v="19"/>
    <x v="1"/>
  </r>
  <r>
    <n v="82172"/>
    <x v="118"/>
    <x v="26"/>
    <x v="1"/>
  </r>
  <r>
    <n v="82172"/>
    <x v="118"/>
    <x v="65"/>
    <x v="0"/>
  </r>
  <r>
    <n v="82172"/>
    <x v="118"/>
    <x v="106"/>
    <x v="0"/>
  </r>
  <r>
    <n v="82505"/>
    <x v="119"/>
    <x v="1"/>
    <x v="1"/>
  </r>
  <r>
    <n v="82505"/>
    <x v="119"/>
    <x v="8"/>
    <x v="0"/>
  </r>
  <r>
    <n v="82505"/>
    <x v="119"/>
    <x v="16"/>
    <x v="1"/>
  </r>
  <r>
    <n v="82505"/>
    <x v="119"/>
    <x v="5"/>
    <x v="2"/>
  </r>
  <r>
    <n v="82505"/>
    <x v="119"/>
    <x v="59"/>
    <x v="1"/>
  </r>
  <r>
    <n v="82505"/>
    <x v="119"/>
    <x v="60"/>
    <x v="0"/>
  </r>
  <r>
    <n v="82505"/>
    <x v="119"/>
    <x v="18"/>
    <x v="0"/>
  </r>
  <r>
    <n v="82505"/>
    <x v="119"/>
    <x v="51"/>
    <x v="1"/>
  </r>
  <r>
    <n v="82534"/>
    <x v="120"/>
    <x v="30"/>
    <x v="4"/>
  </r>
  <r>
    <n v="82534"/>
    <x v="120"/>
    <x v="44"/>
    <x v="1"/>
  </r>
  <r>
    <n v="82534"/>
    <x v="120"/>
    <x v="14"/>
    <x v="1"/>
  </r>
  <r>
    <n v="82534"/>
    <x v="120"/>
    <x v="1"/>
    <x v="1"/>
  </r>
  <r>
    <n v="82534"/>
    <x v="120"/>
    <x v="2"/>
    <x v="2"/>
  </r>
  <r>
    <n v="82534"/>
    <x v="120"/>
    <x v="8"/>
    <x v="0"/>
  </r>
  <r>
    <n v="82534"/>
    <x v="120"/>
    <x v="16"/>
    <x v="1"/>
  </r>
  <r>
    <n v="82534"/>
    <x v="120"/>
    <x v="5"/>
    <x v="2"/>
  </r>
  <r>
    <n v="82534"/>
    <x v="120"/>
    <x v="59"/>
    <x v="1"/>
  </r>
  <r>
    <n v="82534"/>
    <x v="120"/>
    <x v="60"/>
    <x v="0"/>
  </r>
  <r>
    <n v="82534"/>
    <x v="120"/>
    <x v="19"/>
    <x v="1"/>
  </r>
  <r>
    <n v="82534"/>
    <x v="120"/>
    <x v="26"/>
    <x v="1"/>
  </r>
  <r>
    <n v="84343"/>
    <x v="121"/>
    <x v="30"/>
    <x v="4"/>
  </r>
  <r>
    <n v="84343"/>
    <x v="121"/>
    <x v="32"/>
    <x v="0"/>
  </r>
  <r>
    <n v="84343"/>
    <x v="121"/>
    <x v="72"/>
    <x v="3"/>
  </r>
  <r>
    <n v="84343"/>
    <x v="121"/>
    <x v="55"/>
    <x v="3"/>
  </r>
  <r>
    <n v="84343"/>
    <x v="121"/>
    <x v="14"/>
    <x v="1"/>
  </r>
  <r>
    <n v="84343"/>
    <x v="121"/>
    <x v="56"/>
    <x v="0"/>
  </r>
  <r>
    <n v="84343"/>
    <x v="121"/>
    <x v="57"/>
    <x v="0"/>
  </r>
  <r>
    <n v="84343"/>
    <x v="121"/>
    <x v="7"/>
    <x v="3"/>
  </r>
  <r>
    <n v="84343"/>
    <x v="121"/>
    <x v="74"/>
    <x v="3"/>
  </r>
  <r>
    <n v="84343"/>
    <x v="121"/>
    <x v="16"/>
    <x v="1"/>
  </r>
  <r>
    <n v="84343"/>
    <x v="121"/>
    <x v="17"/>
    <x v="1"/>
  </r>
  <r>
    <n v="84343"/>
    <x v="121"/>
    <x v="5"/>
    <x v="2"/>
  </r>
  <r>
    <n v="84343"/>
    <x v="121"/>
    <x v="52"/>
    <x v="3"/>
  </r>
  <r>
    <n v="84343"/>
    <x v="121"/>
    <x v="23"/>
    <x v="0"/>
  </r>
  <r>
    <n v="84343"/>
    <x v="121"/>
    <x v="19"/>
    <x v="1"/>
  </r>
  <r>
    <n v="84343"/>
    <x v="121"/>
    <x v="65"/>
    <x v="0"/>
  </r>
  <r>
    <n v="84479"/>
    <x v="122"/>
    <x v="14"/>
    <x v="1"/>
  </r>
  <r>
    <n v="84479"/>
    <x v="122"/>
    <x v="1"/>
    <x v="1"/>
  </r>
  <r>
    <n v="84479"/>
    <x v="122"/>
    <x v="19"/>
    <x v="1"/>
  </r>
  <r>
    <n v="86559"/>
    <x v="76"/>
    <x v="34"/>
    <x v="0"/>
  </r>
  <r>
    <n v="86559"/>
    <x v="76"/>
    <x v="1"/>
    <x v="1"/>
  </r>
  <r>
    <n v="86559"/>
    <x v="76"/>
    <x v="46"/>
    <x v="3"/>
  </r>
  <r>
    <n v="86559"/>
    <x v="76"/>
    <x v="16"/>
    <x v="1"/>
  </r>
  <r>
    <n v="86559"/>
    <x v="76"/>
    <x v="5"/>
    <x v="2"/>
  </r>
  <r>
    <n v="86559"/>
    <x v="76"/>
    <x v="22"/>
    <x v="3"/>
  </r>
  <r>
    <n v="86559"/>
    <x v="76"/>
    <x v="19"/>
    <x v="1"/>
  </r>
  <r>
    <n v="87152"/>
    <x v="123"/>
    <x v="30"/>
    <x v="4"/>
  </r>
  <r>
    <n v="87152"/>
    <x v="123"/>
    <x v="44"/>
    <x v="1"/>
  </r>
  <r>
    <n v="87152"/>
    <x v="123"/>
    <x v="32"/>
    <x v="0"/>
  </r>
  <r>
    <n v="87152"/>
    <x v="123"/>
    <x v="35"/>
    <x v="4"/>
  </r>
  <r>
    <n v="87152"/>
    <x v="123"/>
    <x v="25"/>
    <x v="1"/>
  </r>
  <r>
    <n v="87152"/>
    <x v="123"/>
    <x v="16"/>
    <x v="1"/>
  </r>
  <r>
    <n v="87152"/>
    <x v="123"/>
    <x v="112"/>
    <x v="1"/>
  </r>
  <r>
    <n v="87152"/>
    <x v="123"/>
    <x v="51"/>
    <x v="1"/>
  </r>
  <r>
    <n v="87672"/>
    <x v="80"/>
    <x v="14"/>
    <x v="1"/>
  </r>
  <r>
    <n v="87672"/>
    <x v="80"/>
    <x v="50"/>
    <x v="1"/>
  </r>
  <r>
    <n v="87672"/>
    <x v="80"/>
    <x v="46"/>
    <x v="3"/>
  </r>
  <r>
    <n v="87672"/>
    <x v="80"/>
    <x v="22"/>
    <x v="3"/>
  </r>
  <r>
    <n v="87672"/>
    <x v="80"/>
    <x v="47"/>
    <x v="1"/>
  </r>
  <r>
    <n v="87672"/>
    <x v="80"/>
    <x v="51"/>
    <x v="1"/>
  </r>
  <r>
    <n v="87946"/>
    <x v="124"/>
    <x v="31"/>
    <x v="0"/>
  </r>
  <r>
    <n v="87946"/>
    <x v="124"/>
    <x v="14"/>
    <x v="1"/>
  </r>
  <r>
    <n v="87946"/>
    <x v="124"/>
    <x v="1"/>
    <x v="1"/>
  </r>
  <r>
    <n v="87946"/>
    <x v="124"/>
    <x v="3"/>
    <x v="3"/>
  </r>
  <r>
    <n v="87946"/>
    <x v="124"/>
    <x v="8"/>
    <x v="0"/>
  </r>
  <r>
    <n v="87946"/>
    <x v="124"/>
    <x v="16"/>
    <x v="1"/>
  </r>
  <r>
    <n v="87946"/>
    <x v="124"/>
    <x v="17"/>
    <x v="1"/>
  </r>
  <r>
    <n v="87946"/>
    <x v="124"/>
    <x v="51"/>
    <x v="1"/>
  </r>
  <r>
    <n v="87953"/>
    <x v="125"/>
    <x v="1"/>
    <x v="1"/>
  </r>
  <r>
    <n v="87953"/>
    <x v="125"/>
    <x v="40"/>
    <x v="3"/>
  </r>
  <r>
    <n v="87953"/>
    <x v="125"/>
    <x v="3"/>
    <x v="3"/>
  </r>
  <r>
    <n v="87953"/>
    <x v="125"/>
    <x v="16"/>
    <x v="1"/>
  </r>
  <r>
    <n v="87953"/>
    <x v="125"/>
    <x v="17"/>
    <x v="1"/>
  </r>
  <r>
    <n v="87953"/>
    <x v="125"/>
    <x v="19"/>
    <x v="1"/>
  </r>
  <r>
    <n v="87953"/>
    <x v="125"/>
    <x v="20"/>
    <x v="3"/>
  </r>
  <r>
    <n v="87972"/>
    <x v="126"/>
    <x v="30"/>
    <x v="4"/>
  </r>
  <r>
    <n v="87972"/>
    <x v="126"/>
    <x v="1"/>
    <x v="1"/>
  </r>
  <r>
    <n v="87972"/>
    <x v="126"/>
    <x v="7"/>
    <x v="3"/>
  </r>
  <r>
    <n v="87972"/>
    <x v="126"/>
    <x v="8"/>
    <x v="0"/>
  </r>
  <r>
    <n v="87972"/>
    <x v="126"/>
    <x v="5"/>
    <x v="2"/>
  </r>
  <r>
    <n v="87972"/>
    <x v="126"/>
    <x v="76"/>
    <x v="0"/>
  </r>
  <r>
    <n v="87972"/>
    <x v="126"/>
    <x v="21"/>
    <x v="2"/>
  </r>
  <r>
    <n v="87972"/>
    <x v="126"/>
    <x v="10"/>
    <x v="0"/>
  </r>
  <r>
    <n v="87972"/>
    <x v="126"/>
    <x v="113"/>
    <x v="2"/>
  </r>
  <r>
    <n v="88485"/>
    <x v="127"/>
    <x v="14"/>
    <x v="1"/>
  </r>
  <r>
    <n v="88485"/>
    <x v="127"/>
    <x v="1"/>
    <x v="1"/>
  </r>
  <r>
    <n v="88485"/>
    <x v="127"/>
    <x v="2"/>
    <x v="2"/>
  </r>
  <r>
    <n v="88485"/>
    <x v="127"/>
    <x v="15"/>
    <x v="2"/>
  </r>
  <r>
    <n v="88485"/>
    <x v="127"/>
    <x v="81"/>
    <x v="3"/>
  </r>
  <r>
    <n v="88485"/>
    <x v="127"/>
    <x v="40"/>
    <x v="3"/>
  </r>
  <r>
    <n v="88485"/>
    <x v="127"/>
    <x v="8"/>
    <x v="0"/>
  </r>
  <r>
    <n v="88485"/>
    <x v="127"/>
    <x v="46"/>
    <x v="3"/>
  </r>
  <r>
    <n v="88485"/>
    <x v="127"/>
    <x v="16"/>
    <x v="1"/>
  </r>
  <r>
    <n v="88485"/>
    <x v="127"/>
    <x v="5"/>
    <x v="2"/>
  </r>
  <r>
    <n v="88485"/>
    <x v="127"/>
    <x v="95"/>
    <x v="3"/>
  </r>
  <r>
    <n v="88485"/>
    <x v="127"/>
    <x v="52"/>
    <x v="3"/>
  </r>
  <r>
    <n v="88485"/>
    <x v="127"/>
    <x v="19"/>
    <x v="1"/>
  </r>
  <r>
    <n v="88485"/>
    <x v="127"/>
    <x v="21"/>
    <x v="2"/>
  </r>
  <r>
    <n v="88545"/>
    <x v="128"/>
    <x v="70"/>
    <x v="0"/>
  </r>
  <r>
    <n v="88545"/>
    <x v="128"/>
    <x v="14"/>
    <x v="1"/>
  </r>
  <r>
    <n v="88545"/>
    <x v="128"/>
    <x v="1"/>
    <x v="1"/>
  </r>
  <r>
    <n v="88545"/>
    <x v="128"/>
    <x v="37"/>
    <x v="0"/>
  </r>
  <r>
    <n v="88545"/>
    <x v="128"/>
    <x v="50"/>
    <x v="1"/>
  </r>
  <r>
    <n v="88545"/>
    <x v="128"/>
    <x v="38"/>
    <x v="3"/>
  </r>
  <r>
    <n v="88545"/>
    <x v="128"/>
    <x v="3"/>
    <x v="3"/>
  </r>
  <r>
    <n v="88545"/>
    <x v="128"/>
    <x v="8"/>
    <x v="0"/>
  </r>
  <r>
    <n v="88545"/>
    <x v="128"/>
    <x v="4"/>
    <x v="1"/>
  </r>
  <r>
    <n v="88545"/>
    <x v="128"/>
    <x v="46"/>
    <x v="3"/>
  </r>
  <r>
    <n v="88545"/>
    <x v="128"/>
    <x v="16"/>
    <x v="1"/>
  </r>
  <r>
    <n v="88545"/>
    <x v="128"/>
    <x v="5"/>
    <x v="2"/>
  </r>
  <r>
    <n v="88545"/>
    <x v="128"/>
    <x v="22"/>
    <x v="3"/>
  </r>
  <r>
    <n v="88545"/>
    <x v="128"/>
    <x v="9"/>
    <x v="2"/>
  </r>
  <r>
    <n v="88545"/>
    <x v="128"/>
    <x v="19"/>
    <x v="1"/>
  </r>
  <r>
    <n v="88545"/>
    <x v="128"/>
    <x v="51"/>
    <x v="1"/>
  </r>
  <r>
    <n v="88673"/>
    <x v="129"/>
    <x v="28"/>
    <x v="0"/>
  </r>
  <r>
    <n v="88673"/>
    <x v="129"/>
    <x v="30"/>
    <x v="4"/>
  </r>
  <r>
    <n v="88673"/>
    <x v="129"/>
    <x v="12"/>
    <x v="1"/>
  </r>
  <r>
    <n v="88673"/>
    <x v="129"/>
    <x v="55"/>
    <x v="3"/>
  </r>
  <r>
    <n v="88673"/>
    <x v="129"/>
    <x v="63"/>
    <x v="4"/>
  </r>
  <r>
    <n v="88673"/>
    <x v="129"/>
    <x v="1"/>
    <x v="1"/>
  </r>
  <r>
    <n v="88673"/>
    <x v="129"/>
    <x v="3"/>
    <x v="3"/>
  </r>
  <r>
    <n v="88673"/>
    <x v="129"/>
    <x v="22"/>
    <x v="3"/>
  </r>
  <r>
    <n v="88673"/>
    <x v="129"/>
    <x v="19"/>
    <x v="1"/>
  </r>
  <r>
    <n v="88673"/>
    <x v="129"/>
    <x v="51"/>
    <x v="1"/>
  </r>
  <r>
    <n v="89557"/>
    <x v="130"/>
    <x v="31"/>
    <x v="0"/>
  </r>
  <r>
    <n v="89557"/>
    <x v="130"/>
    <x v="70"/>
    <x v="0"/>
  </r>
  <r>
    <n v="89557"/>
    <x v="130"/>
    <x v="14"/>
    <x v="1"/>
  </r>
  <r>
    <n v="89557"/>
    <x v="130"/>
    <x v="1"/>
    <x v="1"/>
  </r>
  <r>
    <n v="89557"/>
    <x v="130"/>
    <x v="37"/>
    <x v="0"/>
  </r>
  <r>
    <n v="89557"/>
    <x v="130"/>
    <x v="73"/>
    <x v="0"/>
  </r>
  <r>
    <n v="89557"/>
    <x v="130"/>
    <x v="50"/>
    <x v="1"/>
  </r>
  <r>
    <n v="89557"/>
    <x v="130"/>
    <x v="8"/>
    <x v="0"/>
  </r>
  <r>
    <n v="89557"/>
    <x v="130"/>
    <x v="46"/>
    <x v="3"/>
  </r>
  <r>
    <n v="89557"/>
    <x v="130"/>
    <x v="16"/>
    <x v="1"/>
  </r>
  <r>
    <n v="89557"/>
    <x v="130"/>
    <x v="5"/>
    <x v="2"/>
  </r>
  <r>
    <n v="89557"/>
    <x v="130"/>
    <x v="22"/>
    <x v="3"/>
  </r>
  <r>
    <n v="89557"/>
    <x v="130"/>
    <x v="9"/>
    <x v="2"/>
  </r>
  <r>
    <n v="89557"/>
    <x v="130"/>
    <x v="51"/>
    <x v="1"/>
  </r>
  <r>
    <n v="89612"/>
    <x v="131"/>
    <x v="64"/>
    <x v="2"/>
  </r>
  <r>
    <n v="89612"/>
    <x v="131"/>
    <x v="31"/>
    <x v="0"/>
  </r>
  <r>
    <n v="89612"/>
    <x v="131"/>
    <x v="34"/>
    <x v="0"/>
  </r>
  <r>
    <n v="89612"/>
    <x v="131"/>
    <x v="67"/>
    <x v="2"/>
  </r>
  <r>
    <n v="89612"/>
    <x v="131"/>
    <x v="14"/>
    <x v="1"/>
  </r>
  <r>
    <n v="89612"/>
    <x v="131"/>
    <x v="2"/>
    <x v="2"/>
  </r>
  <r>
    <n v="89612"/>
    <x v="131"/>
    <x v="73"/>
    <x v="0"/>
  </r>
  <r>
    <n v="89612"/>
    <x v="131"/>
    <x v="50"/>
    <x v="1"/>
  </r>
  <r>
    <n v="89612"/>
    <x v="131"/>
    <x v="99"/>
    <x v="3"/>
  </r>
  <r>
    <n v="89612"/>
    <x v="131"/>
    <x v="8"/>
    <x v="0"/>
  </r>
  <r>
    <n v="89612"/>
    <x v="131"/>
    <x v="46"/>
    <x v="3"/>
  </r>
  <r>
    <n v="89612"/>
    <x v="131"/>
    <x v="16"/>
    <x v="1"/>
  </r>
  <r>
    <n v="89612"/>
    <x v="131"/>
    <x v="17"/>
    <x v="1"/>
  </r>
  <r>
    <n v="89612"/>
    <x v="131"/>
    <x v="5"/>
    <x v="2"/>
  </r>
  <r>
    <n v="89612"/>
    <x v="131"/>
    <x v="22"/>
    <x v="3"/>
  </r>
  <r>
    <n v="89612"/>
    <x v="131"/>
    <x v="52"/>
    <x v="3"/>
  </r>
  <r>
    <n v="89612"/>
    <x v="131"/>
    <x v="18"/>
    <x v="0"/>
  </r>
  <r>
    <n v="89612"/>
    <x v="131"/>
    <x v="23"/>
    <x v="0"/>
  </r>
  <r>
    <n v="89612"/>
    <x v="131"/>
    <x v="19"/>
    <x v="1"/>
  </r>
  <r>
    <n v="89612"/>
    <x v="131"/>
    <x v="98"/>
    <x v="0"/>
  </r>
  <r>
    <n v="89612"/>
    <x v="131"/>
    <x v="51"/>
    <x v="1"/>
  </r>
  <r>
    <n v="89612"/>
    <x v="131"/>
    <x v="10"/>
    <x v="0"/>
  </r>
  <r>
    <n v="90601"/>
    <x v="132"/>
    <x v="8"/>
    <x v="0"/>
  </r>
  <r>
    <n v="90601"/>
    <x v="132"/>
    <x v="5"/>
    <x v="2"/>
  </r>
  <r>
    <n v="90601"/>
    <x v="132"/>
    <x v="51"/>
    <x v="1"/>
  </r>
  <r>
    <n v="92941"/>
    <x v="88"/>
    <x v="30"/>
    <x v="4"/>
  </r>
  <r>
    <n v="92941"/>
    <x v="88"/>
    <x v="44"/>
    <x v="1"/>
  </r>
  <r>
    <n v="92941"/>
    <x v="88"/>
    <x v="25"/>
    <x v="1"/>
  </r>
  <r>
    <n v="92941"/>
    <x v="88"/>
    <x v="14"/>
    <x v="1"/>
  </r>
  <r>
    <n v="92941"/>
    <x v="88"/>
    <x v="1"/>
    <x v="1"/>
  </r>
  <r>
    <n v="92941"/>
    <x v="88"/>
    <x v="5"/>
    <x v="2"/>
  </r>
  <r>
    <n v="95942"/>
    <x v="133"/>
    <x v="1"/>
    <x v="1"/>
  </r>
  <r>
    <n v="95942"/>
    <x v="133"/>
    <x v="69"/>
    <x v="0"/>
  </r>
  <r>
    <n v="95942"/>
    <x v="133"/>
    <x v="4"/>
    <x v="1"/>
  </r>
  <r>
    <n v="95942"/>
    <x v="133"/>
    <x v="5"/>
    <x v="2"/>
  </r>
  <r>
    <n v="99832"/>
    <x v="134"/>
    <x v="11"/>
    <x v="0"/>
  </r>
  <r>
    <n v="99832"/>
    <x v="134"/>
    <x v="30"/>
    <x v="4"/>
  </r>
  <r>
    <n v="99832"/>
    <x v="134"/>
    <x v="12"/>
    <x v="1"/>
  </r>
  <r>
    <n v="99832"/>
    <x v="134"/>
    <x v="49"/>
    <x v="0"/>
  </r>
  <r>
    <n v="99832"/>
    <x v="134"/>
    <x v="79"/>
    <x v="0"/>
  </r>
  <r>
    <n v="99832"/>
    <x v="134"/>
    <x v="32"/>
    <x v="0"/>
  </r>
  <r>
    <n v="99832"/>
    <x v="134"/>
    <x v="33"/>
    <x v="1"/>
  </r>
  <r>
    <n v="99832"/>
    <x v="134"/>
    <x v="14"/>
    <x v="1"/>
  </r>
  <r>
    <n v="99832"/>
    <x v="134"/>
    <x v="1"/>
    <x v="1"/>
  </r>
  <r>
    <n v="99832"/>
    <x v="134"/>
    <x v="39"/>
    <x v="4"/>
  </r>
  <r>
    <n v="99832"/>
    <x v="134"/>
    <x v="8"/>
    <x v="0"/>
  </r>
  <r>
    <n v="99832"/>
    <x v="134"/>
    <x v="46"/>
    <x v="3"/>
  </r>
  <r>
    <n v="99832"/>
    <x v="134"/>
    <x v="5"/>
    <x v="2"/>
  </r>
  <r>
    <n v="99832"/>
    <x v="134"/>
    <x v="61"/>
    <x v="1"/>
  </r>
  <r>
    <n v="99832"/>
    <x v="134"/>
    <x v="47"/>
    <x v="1"/>
  </r>
  <r>
    <n v="99832"/>
    <x v="134"/>
    <x v="19"/>
    <x v="1"/>
  </r>
  <r>
    <n v="99832"/>
    <x v="134"/>
    <x v="51"/>
    <x v="1"/>
  </r>
  <r>
    <n v="102228"/>
    <x v="135"/>
    <x v="12"/>
    <x v="1"/>
  </r>
  <r>
    <n v="102228"/>
    <x v="135"/>
    <x v="44"/>
    <x v="1"/>
  </r>
  <r>
    <n v="102228"/>
    <x v="135"/>
    <x v="82"/>
    <x v="3"/>
  </r>
  <r>
    <n v="102228"/>
    <x v="135"/>
    <x v="50"/>
    <x v="1"/>
  </r>
  <r>
    <n v="102228"/>
    <x v="135"/>
    <x v="39"/>
    <x v="4"/>
  </r>
  <r>
    <n v="102228"/>
    <x v="135"/>
    <x v="40"/>
    <x v="3"/>
  </r>
  <r>
    <n v="102228"/>
    <x v="135"/>
    <x v="16"/>
    <x v="1"/>
  </r>
  <r>
    <n v="102228"/>
    <x v="135"/>
    <x v="18"/>
    <x v="0"/>
  </r>
  <r>
    <n v="102582"/>
    <x v="136"/>
    <x v="30"/>
    <x v="4"/>
  </r>
  <r>
    <n v="102582"/>
    <x v="136"/>
    <x v="54"/>
    <x v="1"/>
  </r>
  <r>
    <n v="102582"/>
    <x v="136"/>
    <x v="55"/>
    <x v="3"/>
  </r>
  <r>
    <n v="102582"/>
    <x v="136"/>
    <x v="35"/>
    <x v="4"/>
  </r>
  <r>
    <n v="102582"/>
    <x v="136"/>
    <x v="93"/>
    <x v="0"/>
  </r>
  <r>
    <n v="102582"/>
    <x v="136"/>
    <x v="1"/>
    <x v="1"/>
  </r>
  <r>
    <n v="102582"/>
    <x v="136"/>
    <x v="56"/>
    <x v="0"/>
  </r>
  <r>
    <n v="102582"/>
    <x v="136"/>
    <x v="57"/>
    <x v="0"/>
  </r>
  <r>
    <n v="102582"/>
    <x v="136"/>
    <x v="7"/>
    <x v="3"/>
  </r>
  <r>
    <n v="102582"/>
    <x v="136"/>
    <x v="46"/>
    <x v="3"/>
  </r>
  <r>
    <n v="102582"/>
    <x v="136"/>
    <x v="16"/>
    <x v="1"/>
  </r>
  <r>
    <n v="102582"/>
    <x v="136"/>
    <x v="5"/>
    <x v="2"/>
  </r>
  <r>
    <n v="102582"/>
    <x v="136"/>
    <x v="76"/>
    <x v="0"/>
  </r>
  <r>
    <n v="109243"/>
    <x v="137"/>
    <x v="87"/>
    <x v="0"/>
  </r>
  <r>
    <n v="109243"/>
    <x v="137"/>
    <x v="16"/>
    <x v="1"/>
  </r>
  <r>
    <n v="109243"/>
    <x v="137"/>
    <x v="5"/>
    <x v="2"/>
  </r>
  <r>
    <n v="109243"/>
    <x v="137"/>
    <x v="19"/>
    <x v="1"/>
  </r>
  <r>
    <n v="109243"/>
    <x v="137"/>
    <x v="51"/>
    <x v="1"/>
  </r>
  <r>
    <n v="109955"/>
    <x v="138"/>
    <x v="49"/>
    <x v="0"/>
  </r>
  <r>
    <n v="109955"/>
    <x v="138"/>
    <x v="54"/>
    <x v="1"/>
  </r>
  <r>
    <n v="109955"/>
    <x v="138"/>
    <x v="79"/>
    <x v="0"/>
  </r>
  <r>
    <n v="109955"/>
    <x v="138"/>
    <x v="32"/>
    <x v="0"/>
  </r>
  <r>
    <n v="109955"/>
    <x v="138"/>
    <x v="93"/>
    <x v="0"/>
  </r>
  <r>
    <n v="109955"/>
    <x v="138"/>
    <x v="94"/>
    <x v="0"/>
  </r>
  <r>
    <n v="109955"/>
    <x v="138"/>
    <x v="1"/>
    <x v="1"/>
  </r>
  <r>
    <n v="109955"/>
    <x v="138"/>
    <x v="57"/>
    <x v="0"/>
  </r>
  <r>
    <n v="109955"/>
    <x v="138"/>
    <x v="111"/>
    <x v="2"/>
  </r>
  <r>
    <n v="109955"/>
    <x v="138"/>
    <x v="8"/>
    <x v="0"/>
  </r>
  <r>
    <n v="109955"/>
    <x v="138"/>
    <x v="46"/>
    <x v="3"/>
  </r>
  <r>
    <n v="109955"/>
    <x v="138"/>
    <x v="5"/>
    <x v="2"/>
  </r>
  <r>
    <n v="109955"/>
    <x v="138"/>
    <x v="76"/>
    <x v="0"/>
  </r>
  <r>
    <n v="109955"/>
    <x v="138"/>
    <x v="9"/>
    <x v="2"/>
  </r>
  <r>
    <n v="109955"/>
    <x v="138"/>
    <x v="59"/>
    <x v="1"/>
  </r>
  <r>
    <n v="109955"/>
    <x v="138"/>
    <x v="60"/>
    <x v="0"/>
  </r>
  <r>
    <n v="109955"/>
    <x v="138"/>
    <x v="52"/>
    <x v="3"/>
  </r>
  <r>
    <n v="109955"/>
    <x v="138"/>
    <x v="19"/>
    <x v="1"/>
  </r>
  <r>
    <n v="109955"/>
    <x v="138"/>
    <x v="51"/>
    <x v="1"/>
  </r>
  <r>
    <n v="117749"/>
    <x v="139"/>
    <x v="11"/>
    <x v="0"/>
  </r>
  <r>
    <n v="117749"/>
    <x v="139"/>
    <x v="30"/>
    <x v="4"/>
  </r>
  <r>
    <n v="117749"/>
    <x v="139"/>
    <x v="12"/>
    <x v="1"/>
  </r>
  <r>
    <n v="117749"/>
    <x v="139"/>
    <x v="32"/>
    <x v="0"/>
  </r>
  <r>
    <n v="117749"/>
    <x v="139"/>
    <x v="33"/>
    <x v="1"/>
  </r>
  <r>
    <n v="117749"/>
    <x v="139"/>
    <x v="1"/>
    <x v="1"/>
  </r>
  <r>
    <n v="117749"/>
    <x v="139"/>
    <x v="46"/>
    <x v="3"/>
  </r>
  <r>
    <n v="117749"/>
    <x v="139"/>
    <x v="5"/>
    <x v="2"/>
  </r>
  <r>
    <n v="117749"/>
    <x v="139"/>
    <x v="59"/>
    <x v="1"/>
  </r>
  <r>
    <n v="117749"/>
    <x v="139"/>
    <x v="60"/>
    <x v="0"/>
  </r>
  <r>
    <n v="117749"/>
    <x v="139"/>
    <x v="52"/>
    <x v="3"/>
  </r>
  <r>
    <n v="117749"/>
    <x v="139"/>
    <x v="65"/>
    <x v="0"/>
  </r>
  <r>
    <n v="117749"/>
    <x v="139"/>
    <x v="51"/>
    <x v="1"/>
  </r>
  <r>
    <n v="145274"/>
    <x v="140"/>
    <x v="30"/>
    <x v="4"/>
  </r>
  <r>
    <n v="145274"/>
    <x v="140"/>
    <x v="68"/>
    <x v="3"/>
  </r>
  <r>
    <n v="145274"/>
    <x v="140"/>
    <x v="90"/>
    <x v="3"/>
  </r>
  <r>
    <n v="145274"/>
    <x v="140"/>
    <x v="64"/>
    <x v="2"/>
  </r>
  <r>
    <n v="145274"/>
    <x v="140"/>
    <x v="32"/>
    <x v="0"/>
  </r>
  <r>
    <n v="145274"/>
    <x v="140"/>
    <x v="70"/>
    <x v="0"/>
  </r>
  <r>
    <n v="145274"/>
    <x v="140"/>
    <x v="35"/>
    <x v="4"/>
  </r>
  <r>
    <n v="145274"/>
    <x v="140"/>
    <x v="25"/>
    <x v="1"/>
  </r>
  <r>
    <n v="145274"/>
    <x v="140"/>
    <x v="36"/>
    <x v="4"/>
  </r>
  <r>
    <n v="145274"/>
    <x v="140"/>
    <x v="93"/>
    <x v="0"/>
  </r>
  <r>
    <n v="145274"/>
    <x v="140"/>
    <x v="94"/>
    <x v="0"/>
  </r>
  <r>
    <n v="145274"/>
    <x v="140"/>
    <x v="14"/>
    <x v="1"/>
  </r>
  <r>
    <n v="145274"/>
    <x v="140"/>
    <x v="1"/>
    <x v="1"/>
  </r>
  <r>
    <n v="145274"/>
    <x v="140"/>
    <x v="15"/>
    <x v="2"/>
  </r>
  <r>
    <n v="145274"/>
    <x v="140"/>
    <x v="57"/>
    <x v="0"/>
  </r>
  <r>
    <n v="145274"/>
    <x v="140"/>
    <x v="7"/>
    <x v="3"/>
  </r>
  <r>
    <n v="145274"/>
    <x v="140"/>
    <x v="3"/>
    <x v="3"/>
  </r>
  <r>
    <n v="145274"/>
    <x v="140"/>
    <x v="87"/>
    <x v="0"/>
  </r>
  <r>
    <n v="145274"/>
    <x v="140"/>
    <x v="8"/>
    <x v="0"/>
  </r>
  <r>
    <n v="145274"/>
    <x v="140"/>
    <x v="45"/>
    <x v="3"/>
  </r>
  <r>
    <n v="145274"/>
    <x v="140"/>
    <x v="42"/>
    <x v="2"/>
  </r>
  <r>
    <n v="145274"/>
    <x v="140"/>
    <x v="46"/>
    <x v="3"/>
  </r>
  <r>
    <n v="145274"/>
    <x v="140"/>
    <x v="16"/>
    <x v="1"/>
  </r>
  <r>
    <n v="145274"/>
    <x v="140"/>
    <x v="17"/>
    <x v="1"/>
  </r>
  <r>
    <n v="145274"/>
    <x v="140"/>
    <x v="5"/>
    <x v="2"/>
  </r>
  <r>
    <n v="145274"/>
    <x v="140"/>
    <x v="76"/>
    <x v="0"/>
  </r>
  <r>
    <n v="145274"/>
    <x v="140"/>
    <x v="22"/>
    <x v="3"/>
  </r>
  <r>
    <n v="145274"/>
    <x v="140"/>
    <x v="9"/>
    <x v="2"/>
  </r>
  <r>
    <n v="145274"/>
    <x v="140"/>
    <x v="23"/>
    <x v="0"/>
  </r>
  <r>
    <n v="145274"/>
    <x v="140"/>
    <x v="19"/>
    <x v="1"/>
  </r>
  <r>
    <n v="145274"/>
    <x v="140"/>
    <x v="65"/>
    <x v="0"/>
  </r>
  <r>
    <n v="145274"/>
    <x v="140"/>
    <x v="10"/>
    <x v="0"/>
  </r>
  <r>
    <n v="147335"/>
    <x v="141"/>
    <x v="44"/>
    <x v="1"/>
  </r>
  <r>
    <n v="147335"/>
    <x v="141"/>
    <x v="14"/>
    <x v="1"/>
  </r>
  <r>
    <n v="147335"/>
    <x v="141"/>
    <x v="1"/>
    <x v="1"/>
  </r>
  <r>
    <n v="147335"/>
    <x v="141"/>
    <x v="4"/>
    <x v="1"/>
  </r>
  <r>
    <n v="147335"/>
    <x v="141"/>
    <x v="5"/>
    <x v="2"/>
  </r>
  <r>
    <n v="148976"/>
    <x v="142"/>
    <x v="32"/>
    <x v="0"/>
  </r>
  <r>
    <n v="148976"/>
    <x v="142"/>
    <x v="1"/>
    <x v="1"/>
  </r>
  <r>
    <n v="148976"/>
    <x v="142"/>
    <x v="8"/>
    <x v="0"/>
  </r>
  <r>
    <n v="148976"/>
    <x v="142"/>
    <x v="5"/>
    <x v="2"/>
  </r>
  <r>
    <n v="148976"/>
    <x v="142"/>
    <x v="65"/>
    <x v="0"/>
  </r>
  <r>
    <n v="148976"/>
    <x v="142"/>
    <x v="51"/>
    <x v="1"/>
  </r>
  <r>
    <n v="150847"/>
    <x v="143"/>
    <x v="35"/>
    <x v="4"/>
  </r>
  <r>
    <n v="150847"/>
    <x v="143"/>
    <x v="25"/>
    <x v="1"/>
  </r>
  <r>
    <n v="150847"/>
    <x v="143"/>
    <x v="57"/>
    <x v="0"/>
  </r>
  <r>
    <n v="150847"/>
    <x v="143"/>
    <x v="16"/>
    <x v="1"/>
  </r>
  <r>
    <n v="154657"/>
    <x v="144"/>
    <x v="68"/>
    <x v="3"/>
  </r>
  <r>
    <n v="154657"/>
    <x v="144"/>
    <x v="35"/>
    <x v="4"/>
  </r>
  <r>
    <n v="154657"/>
    <x v="144"/>
    <x v="14"/>
    <x v="1"/>
  </r>
  <r>
    <n v="154657"/>
    <x v="144"/>
    <x v="1"/>
    <x v="1"/>
  </r>
  <r>
    <n v="154657"/>
    <x v="144"/>
    <x v="84"/>
    <x v="0"/>
  </r>
  <r>
    <n v="154657"/>
    <x v="144"/>
    <x v="3"/>
    <x v="3"/>
  </r>
  <r>
    <n v="154657"/>
    <x v="144"/>
    <x v="16"/>
    <x v="1"/>
  </r>
  <r>
    <n v="154657"/>
    <x v="144"/>
    <x v="23"/>
    <x v="0"/>
  </r>
  <r>
    <n v="53959"/>
    <x v="145"/>
    <x v="1"/>
    <x v="1"/>
  </r>
  <r>
    <n v="102378"/>
    <x v="146"/>
    <x v="30"/>
    <x v="4"/>
  </r>
  <r>
    <n v="102378"/>
    <x v="146"/>
    <x v="72"/>
    <x v="3"/>
  </r>
  <r>
    <n v="102378"/>
    <x v="146"/>
    <x v="35"/>
    <x v="4"/>
  </r>
  <r>
    <n v="102378"/>
    <x v="146"/>
    <x v="25"/>
    <x v="1"/>
  </r>
  <r>
    <n v="102378"/>
    <x v="146"/>
    <x v="93"/>
    <x v="0"/>
  </r>
  <r>
    <n v="102378"/>
    <x v="146"/>
    <x v="57"/>
    <x v="0"/>
  </r>
  <r>
    <n v="102378"/>
    <x v="146"/>
    <x v="7"/>
    <x v="3"/>
  </r>
  <r>
    <n v="102378"/>
    <x v="146"/>
    <x v="46"/>
    <x v="3"/>
  </r>
  <r>
    <n v="102378"/>
    <x v="146"/>
    <x v="16"/>
    <x v="1"/>
  </r>
  <r>
    <n v="102378"/>
    <x v="146"/>
    <x v="19"/>
    <x v="1"/>
  </r>
  <r>
    <n v="102378"/>
    <x v="146"/>
    <x v="65"/>
    <x v="0"/>
  </r>
  <r>
    <n v="109628"/>
    <x v="147"/>
    <x v="30"/>
    <x v="4"/>
  </r>
  <r>
    <n v="109628"/>
    <x v="147"/>
    <x v="68"/>
    <x v="3"/>
  </r>
  <r>
    <n v="109628"/>
    <x v="147"/>
    <x v="90"/>
    <x v="3"/>
  </r>
  <r>
    <n v="109628"/>
    <x v="147"/>
    <x v="54"/>
    <x v="1"/>
  </r>
  <r>
    <n v="109628"/>
    <x v="147"/>
    <x v="64"/>
    <x v="2"/>
  </r>
  <r>
    <n v="109628"/>
    <x v="147"/>
    <x v="31"/>
    <x v="0"/>
  </r>
  <r>
    <n v="109628"/>
    <x v="147"/>
    <x v="72"/>
    <x v="3"/>
  </r>
  <r>
    <n v="109628"/>
    <x v="147"/>
    <x v="55"/>
    <x v="3"/>
  </r>
  <r>
    <n v="109628"/>
    <x v="147"/>
    <x v="70"/>
    <x v="0"/>
  </r>
  <r>
    <n v="109628"/>
    <x v="147"/>
    <x v="82"/>
    <x v="3"/>
  </r>
  <r>
    <n v="109628"/>
    <x v="147"/>
    <x v="34"/>
    <x v="0"/>
  </r>
  <r>
    <n v="109628"/>
    <x v="147"/>
    <x v="35"/>
    <x v="4"/>
  </r>
  <r>
    <n v="109628"/>
    <x v="147"/>
    <x v="63"/>
    <x v="4"/>
  </r>
  <r>
    <n v="109628"/>
    <x v="147"/>
    <x v="36"/>
    <x v="4"/>
  </r>
  <r>
    <n v="109628"/>
    <x v="147"/>
    <x v="93"/>
    <x v="0"/>
  </r>
  <r>
    <n v="109628"/>
    <x v="147"/>
    <x v="0"/>
    <x v="0"/>
  </r>
  <r>
    <n v="109628"/>
    <x v="147"/>
    <x v="1"/>
    <x v="1"/>
  </r>
  <r>
    <n v="109628"/>
    <x v="147"/>
    <x v="56"/>
    <x v="0"/>
  </r>
  <r>
    <n v="109628"/>
    <x v="147"/>
    <x v="57"/>
    <x v="0"/>
  </r>
  <r>
    <n v="109628"/>
    <x v="147"/>
    <x v="81"/>
    <x v="3"/>
  </r>
  <r>
    <n v="109628"/>
    <x v="147"/>
    <x v="38"/>
    <x v="3"/>
  </r>
  <r>
    <n v="109628"/>
    <x v="147"/>
    <x v="40"/>
    <x v="3"/>
  </r>
  <r>
    <n v="109628"/>
    <x v="147"/>
    <x v="7"/>
    <x v="3"/>
  </r>
  <r>
    <n v="109628"/>
    <x v="147"/>
    <x v="3"/>
    <x v="3"/>
  </r>
  <r>
    <n v="109628"/>
    <x v="147"/>
    <x v="99"/>
    <x v="3"/>
  </r>
  <r>
    <n v="109628"/>
    <x v="147"/>
    <x v="58"/>
    <x v="4"/>
  </r>
  <r>
    <n v="109628"/>
    <x v="147"/>
    <x v="87"/>
    <x v="0"/>
  </r>
  <r>
    <n v="109628"/>
    <x v="147"/>
    <x v="8"/>
    <x v="0"/>
  </r>
  <r>
    <n v="109628"/>
    <x v="147"/>
    <x v="74"/>
    <x v="3"/>
  </r>
  <r>
    <n v="109628"/>
    <x v="147"/>
    <x v="41"/>
    <x v="0"/>
  </r>
  <r>
    <n v="109628"/>
    <x v="147"/>
    <x v="46"/>
    <x v="3"/>
  </r>
  <r>
    <n v="109628"/>
    <x v="147"/>
    <x v="16"/>
    <x v="1"/>
  </r>
  <r>
    <n v="109628"/>
    <x v="147"/>
    <x v="5"/>
    <x v="2"/>
  </r>
  <r>
    <n v="109628"/>
    <x v="147"/>
    <x v="76"/>
    <x v="0"/>
  </r>
  <r>
    <n v="109628"/>
    <x v="147"/>
    <x v="22"/>
    <x v="3"/>
  </r>
  <r>
    <n v="109628"/>
    <x v="147"/>
    <x v="9"/>
    <x v="2"/>
  </r>
  <r>
    <n v="109628"/>
    <x v="147"/>
    <x v="52"/>
    <x v="3"/>
  </r>
  <r>
    <n v="109628"/>
    <x v="147"/>
    <x v="23"/>
    <x v="0"/>
  </r>
  <r>
    <n v="109628"/>
    <x v="147"/>
    <x v="19"/>
    <x v="1"/>
  </r>
  <r>
    <n v="109628"/>
    <x v="147"/>
    <x v="20"/>
    <x v="3"/>
  </r>
  <r>
    <n v="109628"/>
    <x v="147"/>
    <x v="6"/>
    <x v="0"/>
  </r>
  <r>
    <n v="109628"/>
    <x v="147"/>
    <x v="27"/>
    <x v="0"/>
  </r>
  <r>
    <n v="109628"/>
    <x v="147"/>
    <x v="21"/>
    <x v="2"/>
  </r>
  <r>
    <n v="109628"/>
    <x v="147"/>
    <x v="51"/>
    <x v="1"/>
  </r>
  <r>
    <n v="113318"/>
    <x v="148"/>
    <x v="28"/>
    <x v="0"/>
  </r>
  <r>
    <n v="113318"/>
    <x v="148"/>
    <x v="54"/>
    <x v="1"/>
  </r>
  <r>
    <n v="113318"/>
    <x v="148"/>
    <x v="79"/>
    <x v="0"/>
  </r>
  <r>
    <n v="113318"/>
    <x v="148"/>
    <x v="63"/>
    <x v="4"/>
  </r>
  <r>
    <n v="113318"/>
    <x v="148"/>
    <x v="36"/>
    <x v="4"/>
  </r>
  <r>
    <n v="113318"/>
    <x v="148"/>
    <x v="1"/>
    <x v="1"/>
  </r>
  <r>
    <n v="113318"/>
    <x v="148"/>
    <x v="57"/>
    <x v="0"/>
  </r>
  <r>
    <n v="113318"/>
    <x v="148"/>
    <x v="4"/>
    <x v="1"/>
  </r>
  <r>
    <n v="113318"/>
    <x v="148"/>
    <x v="19"/>
    <x v="1"/>
  </r>
  <r>
    <n v="113318"/>
    <x v="148"/>
    <x v="65"/>
    <x v="0"/>
  </r>
  <r>
    <n v="113318"/>
    <x v="148"/>
    <x v="51"/>
    <x v="1"/>
  </r>
  <r>
    <n v="117749"/>
    <x v="139"/>
    <x v="11"/>
    <x v="0"/>
  </r>
  <r>
    <n v="117749"/>
    <x v="139"/>
    <x v="30"/>
    <x v="4"/>
  </r>
  <r>
    <n v="117749"/>
    <x v="139"/>
    <x v="12"/>
    <x v="1"/>
  </r>
  <r>
    <n v="117749"/>
    <x v="139"/>
    <x v="32"/>
    <x v="0"/>
  </r>
  <r>
    <n v="117749"/>
    <x v="139"/>
    <x v="33"/>
    <x v="1"/>
  </r>
  <r>
    <n v="117749"/>
    <x v="139"/>
    <x v="1"/>
    <x v="1"/>
  </r>
  <r>
    <n v="117749"/>
    <x v="139"/>
    <x v="46"/>
    <x v="3"/>
  </r>
  <r>
    <n v="117749"/>
    <x v="139"/>
    <x v="5"/>
    <x v="2"/>
  </r>
  <r>
    <n v="117749"/>
    <x v="139"/>
    <x v="59"/>
    <x v="1"/>
  </r>
  <r>
    <n v="117749"/>
    <x v="139"/>
    <x v="60"/>
    <x v="0"/>
  </r>
  <r>
    <n v="117749"/>
    <x v="139"/>
    <x v="52"/>
    <x v="3"/>
  </r>
  <r>
    <n v="117749"/>
    <x v="139"/>
    <x v="65"/>
    <x v="0"/>
  </r>
  <r>
    <n v="117749"/>
    <x v="139"/>
    <x v="51"/>
    <x v="1"/>
  </r>
  <r>
    <n v="143437"/>
    <x v="149"/>
    <x v="30"/>
    <x v="4"/>
  </r>
  <r>
    <n v="143437"/>
    <x v="149"/>
    <x v="14"/>
    <x v="1"/>
  </r>
  <r>
    <n v="143437"/>
    <x v="149"/>
    <x v="83"/>
    <x v="1"/>
  </r>
  <r>
    <n v="143437"/>
    <x v="149"/>
    <x v="39"/>
    <x v="4"/>
  </r>
  <r>
    <n v="143437"/>
    <x v="149"/>
    <x v="3"/>
    <x v="3"/>
  </r>
  <r>
    <n v="143437"/>
    <x v="149"/>
    <x v="46"/>
    <x v="3"/>
  </r>
  <r>
    <n v="143437"/>
    <x v="149"/>
    <x v="16"/>
    <x v="1"/>
  </r>
  <r>
    <n v="143437"/>
    <x v="149"/>
    <x v="17"/>
    <x v="1"/>
  </r>
  <r>
    <n v="143437"/>
    <x v="149"/>
    <x v="5"/>
    <x v="2"/>
  </r>
  <r>
    <n v="143437"/>
    <x v="149"/>
    <x v="76"/>
    <x v="0"/>
  </r>
  <r>
    <n v="143437"/>
    <x v="149"/>
    <x v="19"/>
    <x v="1"/>
  </r>
  <r>
    <n v="144701"/>
    <x v="150"/>
    <x v="30"/>
    <x v="4"/>
  </r>
  <r>
    <n v="144701"/>
    <x v="150"/>
    <x v="44"/>
    <x v="1"/>
  </r>
  <r>
    <n v="144701"/>
    <x v="150"/>
    <x v="67"/>
    <x v="2"/>
  </r>
  <r>
    <n v="144701"/>
    <x v="150"/>
    <x v="39"/>
    <x v="4"/>
  </r>
  <r>
    <n v="144701"/>
    <x v="150"/>
    <x v="40"/>
    <x v="3"/>
  </r>
  <r>
    <n v="144701"/>
    <x v="150"/>
    <x v="19"/>
    <x v="1"/>
  </r>
  <r>
    <n v="145938"/>
    <x v="151"/>
    <x v="30"/>
    <x v="4"/>
  </r>
  <r>
    <n v="145938"/>
    <x v="151"/>
    <x v="68"/>
    <x v="3"/>
  </r>
  <r>
    <n v="145938"/>
    <x v="151"/>
    <x v="12"/>
    <x v="1"/>
  </r>
  <r>
    <n v="145938"/>
    <x v="151"/>
    <x v="32"/>
    <x v="0"/>
  </r>
  <r>
    <n v="145938"/>
    <x v="151"/>
    <x v="25"/>
    <x v="1"/>
  </r>
  <r>
    <n v="145938"/>
    <x v="151"/>
    <x v="1"/>
    <x v="1"/>
  </r>
  <r>
    <n v="145938"/>
    <x v="151"/>
    <x v="56"/>
    <x v="0"/>
  </r>
  <r>
    <n v="145938"/>
    <x v="151"/>
    <x v="50"/>
    <x v="1"/>
  </r>
  <r>
    <n v="145938"/>
    <x v="151"/>
    <x v="57"/>
    <x v="0"/>
  </r>
  <r>
    <n v="145938"/>
    <x v="151"/>
    <x v="3"/>
    <x v="3"/>
  </r>
  <r>
    <n v="145938"/>
    <x v="151"/>
    <x v="8"/>
    <x v="0"/>
  </r>
  <r>
    <n v="145938"/>
    <x v="151"/>
    <x v="46"/>
    <x v="3"/>
  </r>
  <r>
    <n v="145938"/>
    <x v="151"/>
    <x v="16"/>
    <x v="1"/>
  </r>
  <r>
    <n v="145938"/>
    <x v="151"/>
    <x v="17"/>
    <x v="1"/>
  </r>
  <r>
    <n v="145938"/>
    <x v="151"/>
    <x v="5"/>
    <x v="2"/>
  </r>
  <r>
    <n v="145938"/>
    <x v="151"/>
    <x v="22"/>
    <x v="3"/>
  </r>
  <r>
    <n v="145938"/>
    <x v="151"/>
    <x v="9"/>
    <x v="2"/>
  </r>
  <r>
    <n v="145938"/>
    <x v="151"/>
    <x v="59"/>
    <x v="1"/>
  </r>
  <r>
    <n v="145938"/>
    <x v="151"/>
    <x v="52"/>
    <x v="3"/>
  </r>
  <r>
    <n v="145938"/>
    <x v="151"/>
    <x v="112"/>
    <x v="1"/>
  </r>
  <r>
    <n v="145938"/>
    <x v="151"/>
    <x v="19"/>
    <x v="1"/>
  </r>
  <r>
    <n v="145938"/>
    <x v="151"/>
    <x v="26"/>
    <x v="1"/>
  </r>
  <r>
    <n v="145938"/>
    <x v="151"/>
    <x v="65"/>
    <x v="0"/>
  </r>
  <r>
    <n v="145938"/>
    <x v="151"/>
    <x v="51"/>
    <x v="1"/>
  </r>
  <r>
    <n v="149321"/>
    <x v="152"/>
    <x v="11"/>
    <x v="0"/>
  </r>
  <r>
    <n v="149321"/>
    <x v="152"/>
    <x v="90"/>
    <x v="3"/>
  </r>
  <r>
    <n v="149321"/>
    <x v="152"/>
    <x v="12"/>
    <x v="1"/>
  </r>
  <r>
    <n v="149321"/>
    <x v="152"/>
    <x v="44"/>
    <x v="1"/>
  </r>
  <r>
    <n v="149321"/>
    <x v="152"/>
    <x v="54"/>
    <x v="1"/>
  </r>
  <r>
    <n v="149321"/>
    <x v="152"/>
    <x v="114"/>
    <x v="4"/>
  </r>
  <r>
    <n v="149321"/>
    <x v="152"/>
    <x v="33"/>
    <x v="1"/>
  </r>
  <r>
    <n v="149321"/>
    <x v="152"/>
    <x v="35"/>
    <x v="4"/>
  </r>
  <r>
    <n v="149321"/>
    <x v="152"/>
    <x v="63"/>
    <x v="4"/>
  </r>
  <r>
    <n v="149321"/>
    <x v="152"/>
    <x v="36"/>
    <x v="4"/>
  </r>
  <r>
    <n v="149321"/>
    <x v="152"/>
    <x v="94"/>
    <x v="0"/>
  </r>
  <r>
    <n v="149321"/>
    <x v="152"/>
    <x v="1"/>
    <x v="1"/>
  </r>
  <r>
    <n v="149321"/>
    <x v="152"/>
    <x v="2"/>
    <x v="2"/>
  </r>
  <r>
    <n v="149321"/>
    <x v="152"/>
    <x v="15"/>
    <x v="2"/>
  </r>
  <r>
    <n v="149321"/>
    <x v="152"/>
    <x v="56"/>
    <x v="0"/>
  </r>
  <r>
    <n v="149321"/>
    <x v="152"/>
    <x v="39"/>
    <x v="4"/>
  </r>
  <r>
    <n v="149321"/>
    <x v="152"/>
    <x v="40"/>
    <x v="3"/>
  </r>
  <r>
    <n v="149321"/>
    <x v="152"/>
    <x v="7"/>
    <x v="3"/>
  </r>
  <r>
    <n v="149321"/>
    <x v="152"/>
    <x v="3"/>
    <x v="3"/>
  </r>
  <r>
    <n v="149321"/>
    <x v="152"/>
    <x v="87"/>
    <x v="0"/>
  </r>
  <r>
    <n v="149321"/>
    <x v="152"/>
    <x v="8"/>
    <x v="0"/>
  </r>
  <r>
    <n v="149321"/>
    <x v="152"/>
    <x v="41"/>
    <x v="0"/>
  </r>
  <r>
    <n v="149321"/>
    <x v="152"/>
    <x v="16"/>
    <x v="1"/>
  </r>
  <r>
    <n v="149321"/>
    <x v="152"/>
    <x v="5"/>
    <x v="2"/>
  </r>
  <r>
    <n v="149321"/>
    <x v="152"/>
    <x v="22"/>
    <x v="3"/>
  </r>
  <r>
    <n v="149321"/>
    <x v="152"/>
    <x v="61"/>
    <x v="1"/>
  </r>
  <r>
    <n v="149321"/>
    <x v="152"/>
    <x v="19"/>
    <x v="1"/>
  </r>
  <r>
    <n v="149321"/>
    <x v="152"/>
    <x v="20"/>
    <x v="3"/>
  </r>
  <r>
    <n v="149321"/>
    <x v="152"/>
    <x v="51"/>
    <x v="1"/>
  </r>
  <r>
    <n v="53974"/>
    <x v="153"/>
    <x v="90"/>
    <x v="3"/>
  </r>
  <r>
    <n v="53974"/>
    <x v="153"/>
    <x v="34"/>
    <x v="0"/>
  </r>
  <r>
    <n v="53974"/>
    <x v="153"/>
    <x v="25"/>
    <x v="1"/>
  </r>
  <r>
    <n v="53974"/>
    <x v="153"/>
    <x v="36"/>
    <x v="4"/>
  </r>
  <r>
    <n v="53974"/>
    <x v="153"/>
    <x v="14"/>
    <x v="1"/>
  </r>
  <r>
    <n v="53974"/>
    <x v="153"/>
    <x v="1"/>
    <x v="1"/>
  </r>
  <r>
    <n v="53974"/>
    <x v="153"/>
    <x v="50"/>
    <x v="1"/>
  </r>
  <r>
    <n v="53974"/>
    <x v="153"/>
    <x v="57"/>
    <x v="0"/>
  </r>
  <r>
    <n v="53974"/>
    <x v="153"/>
    <x v="39"/>
    <x v="4"/>
  </r>
  <r>
    <n v="53974"/>
    <x v="153"/>
    <x v="3"/>
    <x v="3"/>
  </r>
  <r>
    <n v="53974"/>
    <x v="153"/>
    <x v="42"/>
    <x v="2"/>
  </r>
  <r>
    <n v="53974"/>
    <x v="153"/>
    <x v="16"/>
    <x v="1"/>
  </r>
  <r>
    <n v="53974"/>
    <x v="153"/>
    <x v="17"/>
    <x v="1"/>
  </r>
  <r>
    <n v="53974"/>
    <x v="153"/>
    <x v="5"/>
    <x v="2"/>
  </r>
  <r>
    <n v="53974"/>
    <x v="153"/>
    <x v="9"/>
    <x v="2"/>
  </r>
  <r>
    <n v="53974"/>
    <x v="153"/>
    <x v="77"/>
    <x v="0"/>
  </r>
  <r>
    <n v="53974"/>
    <x v="153"/>
    <x v="52"/>
    <x v="3"/>
  </r>
  <r>
    <n v="53974"/>
    <x v="153"/>
    <x v="18"/>
    <x v="0"/>
  </r>
  <r>
    <n v="53974"/>
    <x v="153"/>
    <x v="23"/>
    <x v="0"/>
  </r>
  <r>
    <n v="53974"/>
    <x v="153"/>
    <x v="19"/>
    <x v="1"/>
  </r>
  <r>
    <n v="53974"/>
    <x v="153"/>
    <x v="27"/>
    <x v="0"/>
  </r>
  <r>
    <n v="53978"/>
    <x v="154"/>
    <x v="64"/>
    <x v="2"/>
  </r>
  <r>
    <n v="53978"/>
    <x v="154"/>
    <x v="14"/>
    <x v="1"/>
  </r>
  <r>
    <n v="53978"/>
    <x v="154"/>
    <x v="1"/>
    <x v="1"/>
  </r>
  <r>
    <n v="53978"/>
    <x v="154"/>
    <x v="81"/>
    <x v="3"/>
  </r>
  <r>
    <n v="53978"/>
    <x v="154"/>
    <x v="7"/>
    <x v="3"/>
  </r>
  <r>
    <n v="53978"/>
    <x v="154"/>
    <x v="8"/>
    <x v="0"/>
  </r>
  <r>
    <n v="53978"/>
    <x v="154"/>
    <x v="46"/>
    <x v="3"/>
  </r>
  <r>
    <n v="53978"/>
    <x v="154"/>
    <x v="16"/>
    <x v="1"/>
  </r>
  <r>
    <n v="53978"/>
    <x v="154"/>
    <x v="5"/>
    <x v="2"/>
  </r>
  <r>
    <n v="53978"/>
    <x v="154"/>
    <x v="9"/>
    <x v="2"/>
  </r>
  <r>
    <n v="53982"/>
    <x v="155"/>
    <x v="90"/>
    <x v="3"/>
  </r>
  <r>
    <n v="53982"/>
    <x v="155"/>
    <x v="82"/>
    <x v="3"/>
  </r>
  <r>
    <n v="53982"/>
    <x v="155"/>
    <x v="36"/>
    <x v="4"/>
  </r>
  <r>
    <n v="53982"/>
    <x v="155"/>
    <x v="1"/>
    <x v="1"/>
  </r>
  <r>
    <n v="53982"/>
    <x v="155"/>
    <x v="16"/>
    <x v="1"/>
  </r>
  <r>
    <n v="53982"/>
    <x v="155"/>
    <x v="19"/>
    <x v="1"/>
  </r>
  <r>
    <n v="54015"/>
    <x v="156"/>
    <x v="11"/>
    <x v="0"/>
  </r>
  <r>
    <n v="54015"/>
    <x v="156"/>
    <x v="12"/>
    <x v="1"/>
  </r>
  <r>
    <n v="54015"/>
    <x v="156"/>
    <x v="1"/>
    <x v="1"/>
  </r>
  <r>
    <n v="54015"/>
    <x v="156"/>
    <x v="40"/>
    <x v="3"/>
  </r>
  <r>
    <n v="54015"/>
    <x v="156"/>
    <x v="8"/>
    <x v="0"/>
  </r>
  <r>
    <n v="54015"/>
    <x v="156"/>
    <x v="16"/>
    <x v="1"/>
  </r>
  <r>
    <n v="54015"/>
    <x v="156"/>
    <x v="17"/>
    <x v="1"/>
  </r>
  <r>
    <n v="54015"/>
    <x v="156"/>
    <x v="5"/>
    <x v="2"/>
  </r>
  <r>
    <n v="54015"/>
    <x v="156"/>
    <x v="19"/>
    <x v="1"/>
  </r>
  <r>
    <n v="54015"/>
    <x v="156"/>
    <x v="26"/>
    <x v="1"/>
  </r>
  <r>
    <n v="54068"/>
    <x v="7"/>
    <x v="31"/>
    <x v="0"/>
  </r>
  <r>
    <n v="54068"/>
    <x v="7"/>
    <x v="7"/>
    <x v="3"/>
  </r>
  <r>
    <n v="54068"/>
    <x v="7"/>
    <x v="8"/>
    <x v="0"/>
  </r>
  <r>
    <n v="54068"/>
    <x v="7"/>
    <x v="46"/>
    <x v="3"/>
  </r>
  <r>
    <n v="54068"/>
    <x v="7"/>
    <x v="16"/>
    <x v="1"/>
  </r>
  <r>
    <n v="54068"/>
    <x v="7"/>
    <x v="5"/>
    <x v="2"/>
  </r>
  <r>
    <n v="54130"/>
    <x v="157"/>
    <x v="25"/>
    <x v="1"/>
  </r>
  <r>
    <n v="54130"/>
    <x v="157"/>
    <x v="1"/>
    <x v="1"/>
  </r>
  <r>
    <n v="54130"/>
    <x v="157"/>
    <x v="8"/>
    <x v="0"/>
  </r>
  <r>
    <n v="54130"/>
    <x v="157"/>
    <x v="46"/>
    <x v="3"/>
  </r>
  <r>
    <n v="54130"/>
    <x v="157"/>
    <x v="16"/>
    <x v="1"/>
  </r>
  <r>
    <n v="54130"/>
    <x v="157"/>
    <x v="17"/>
    <x v="1"/>
  </r>
  <r>
    <n v="54130"/>
    <x v="157"/>
    <x v="5"/>
    <x v="2"/>
  </r>
  <r>
    <n v="54130"/>
    <x v="157"/>
    <x v="22"/>
    <x v="3"/>
  </r>
  <r>
    <n v="54130"/>
    <x v="157"/>
    <x v="9"/>
    <x v="2"/>
  </r>
  <r>
    <n v="54130"/>
    <x v="157"/>
    <x v="19"/>
    <x v="1"/>
  </r>
  <r>
    <n v="54130"/>
    <x v="157"/>
    <x v="26"/>
    <x v="1"/>
  </r>
  <r>
    <n v="54139"/>
    <x v="158"/>
    <x v="68"/>
    <x v="3"/>
  </r>
  <r>
    <n v="54139"/>
    <x v="158"/>
    <x v="90"/>
    <x v="3"/>
  </r>
  <r>
    <n v="54139"/>
    <x v="158"/>
    <x v="72"/>
    <x v="3"/>
  </r>
  <r>
    <n v="54139"/>
    <x v="158"/>
    <x v="14"/>
    <x v="1"/>
  </r>
  <r>
    <n v="54139"/>
    <x v="158"/>
    <x v="1"/>
    <x v="1"/>
  </r>
  <r>
    <n v="54139"/>
    <x v="158"/>
    <x v="50"/>
    <x v="1"/>
  </r>
  <r>
    <n v="54139"/>
    <x v="158"/>
    <x v="7"/>
    <x v="3"/>
  </r>
  <r>
    <n v="54139"/>
    <x v="158"/>
    <x v="3"/>
    <x v="3"/>
  </r>
  <r>
    <n v="54139"/>
    <x v="158"/>
    <x v="88"/>
    <x v="1"/>
  </r>
  <r>
    <n v="54139"/>
    <x v="158"/>
    <x v="16"/>
    <x v="1"/>
  </r>
  <r>
    <n v="54139"/>
    <x v="158"/>
    <x v="5"/>
    <x v="2"/>
  </r>
  <r>
    <n v="54139"/>
    <x v="158"/>
    <x v="115"/>
    <x v="2"/>
  </r>
  <r>
    <n v="54139"/>
    <x v="158"/>
    <x v="47"/>
    <x v="1"/>
  </r>
  <r>
    <n v="54139"/>
    <x v="158"/>
    <x v="52"/>
    <x v="3"/>
  </r>
  <r>
    <n v="54139"/>
    <x v="158"/>
    <x v="23"/>
    <x v="0"/>
  </r>
  <r>
    <n v="54139"/>
    <x v="158"/>
    <x v="26"/>
    <x v="1"/>
  </r>
  <r>
    <n v="54139"/>
    <x v="158"/>
    <x v="51"/>
    <x v="1"/>
  </r>
  <r>
    <n v="54185"/>
    <x v="159"/>
    <x v="11"/>
    <x v="0"/>
  </r>
  <r>
    <n v="54185"/>
    <x v="159"/>
    <x v="30"/>
    <x v="4"/>
  </r>
  <r>
    <n v="54185"/>
    <x v="159"/>
    <x v="68"/>
    <x v="3"/>
  </r>
  <r>
    <n v="54185"/>
    <x v="159"/>
    <x v="90"/>
    <x v="3"/>
  </r>
  <r>
    <n v="54185"/>
    <x v="159"/>
    <x v="12"/>
    <x v="1"/>
  </r>
  <r>
    <n v="54185"/>
    <x v="159"/>
    <x v="35"/>
    <x v="4"/>
  </r>
  <r>
    <n v="54185"/>
    <x v="159"/>
    <x v="36"/>
    <x v="4"/>
  </r>
  <r>
    <n v="54185"/>
    <x v="159"/>
    <x v="14"/>
    <x v="1"/>
  </r>
  <r>
    <n v="54185"/>
    <x v="159"/>
    <x v="1"/>
    <x v="1"/>
  </r>
  <r>
    <n v="54185"/>
    <x v="159"/>
    <x v="15"/>
    <x v="2"/>
  </r>
  <r>
    <n v="54185"/>
    <x v="159"/>
    <x v="57"/>
    <x v="0"/>
  </r>
  <r>
    <n v="54185"/>
    <x v="159"/>
    <x v="7"/>
    <x v="3"/>
  </r>
  <r>
    <n v="54185"/>
    <x v="159"/>
    <x v="3"/>
    <x v="3"/>
  </r>
  <r>
    <n v="54185"/>
    <x v="159"/>
    <x v="8"/>
    <x v="0"/>
  </r>
  <r>
    <n v="54185"/>
    <x v="159"/>
    <x v="4"/>
    <x v="1"/>
  </r>
  <r>
    <n v="54185"/>
    <x v="159"/>
    <x v="16"/>
    <x v="1"/>
  </r>
  <r>
    <n v="54185"/>
    <x v="159"/>
    <x v="5"/>
    <x v="2"/>
  </r>
  <r>
    <n v="54185"/>
    <x v="159"/>
    <x v="19"/>
    <x v="1"/>
  </r>
  <r>
    <n v="62678"/>
    <x v="160"/>
    <x v="28"/>
    <x v="0"/>
  </r>
  <r>
    <n v="62678"/>
    <x v="160"/>
    <x v="29"/>
    <x v="0"/>
  </r>
  <r>
    <n v="62678"/>
    <x v="160"/>
    <x v="11"/>
    <x v="0"/>
  </r>
  <r>
    <n v="62678"/>
    <x v="160"/>
    <x v="30"/>
    <x v="4"/>
  </r>
  <r>
    <n v="62678"/>
    <x v="160"/>
    <x v="12"/>
    <x v="1"/>
  </r>
  <r>
    <n v="62678"/>
    <x v="160"/>
    <x v="54"/>
    <x v="1"/>
  </r>
  <r>
    <n v="62678"/>
    <x v="160"/>
    <x v="79"/>
    <x v="0"/>
  </r>
  <r>
    <n v="62678"/>
    <x v="160"/>
    <x v="32"/>
    <x v="0"/>
  </r>
  <r>
    <n v="62678"/>
    <x v="160"/>
    <x v="33"/>
    <x v="1"/>
  </r>
  <r>
    <n v="62678"/>
    <x v="160"/>
    <x v="82"/>
    <x v="3"/>
  </r>
  <r>
    <n v="62678"/>
    <x v="160"/>
    <x v="35"/>
    <x v="4"/>
  </r>
  <r>
    <n v="62678"/>
    <x v="160"/>
    <x v="1"/>
    <x v="1"/>
  </r>
  <r>
    <n v="62678"/>
    <x v="160"/>
    <x v="37"/>
    <x v="0"/>
  </r>
  <r>
    <n v="62678"/>
    <x v="160"/>
    <x v="2"/>
    <x v="2"/>
  </r>
  <r>
    <n v="62678"/>
    <x v="160"/>
    <x v="50"/>
    <x v="1"/>
  </r>
  <r>
    <n v="62678"/>
    <x v="160"/>
    <x v="57"/>
    <x v="0"/>
  </r>
  <r>
    <n v="62678"/>
    <x v="160"/>
    <x v="39"/>
    <x v="4"/>
  </r>
  <r>
    <n v="62678"/>
    <x v="160"/>
    <x v="40"/>
    <x v="3"/>
  </r>
  <r>
    <n v="62678"/>
    <x v="160"/>
    <x v="3"/>
    <x v="3"/>
  </r>
  <r>
    <n v="62678"/>
    <x v="160"/>
    <x v="8"/>
    <x v="0"/>
  </r>
  <r>
    <n v="62678"/>
    <x v="160"/>
    <x v="74"/>
    <x v="3"/>
  </r>
  <r>
    <n v="62678"/>
    <x v="160"/>
    <x v="41"/>
    <x v="0"/>
  </r>
  <r>
    <n v="62678"/>
    <x v="160"/>
    <x v="88"/>
    <x v="1"/>
  </r>
  <r>
    <n v="62678"/>
    <x v="160"/>
    <x v="5"/>
    <x v="2"/>
  </r>
  <r>
    <n v="62678"/>
    <x v="160"/>
    <x v="9"/>
    <x v="2"/>
  </r>
  <r>
    <n v="62678"/>
    <x v="160"/>
    <x v="19"/>
    <x v="1"/>
  </r>
  <r>
    <n v="62678"/>
    <x v="160"/>
    <x v="20"/>
    <x v="3"/>
  </r>
  <r>
    <n v="62678"/>
    <x v="160"/>
    <x v="26"/>
    <x v="1"/>
  </r>
  <r>
    <n v="62678"/>
    <x v="160"/>
    <x v="65"/>
    <x v="0"/>
  </r>
  <r>
    <n v="62678"/>
    <x v="160"/>
    <x v="51"/>
    <x v="1"/>
  </r>
  <r>
    <n v="62678"/>
    <x v="160"/>
    <x v="10"/>
    <x v="0"/>
  </r>
  <r>
    <n v="63562"/>
    <x v="161"/>
    <x v="13"/>
    <x v="3"/>
  </r>
  <r>
    <n v="63562"/>
    <x v="161"/>
    <x v="14"/>
    <x v="1"/>
  </r>
  <r>
    <n v="63562"/>
    <x v="161"/>
    <x v="1"/>
    <x v="1"/>
  </r>
  <r>
    <n v="63562"/>
    <x v="161"/>
    <x v="2"/>
    <x v="2"/>
  </r>
  <r>
    <n v="63562"/>
    <x v="161"/>
    <x v="15"/>
    <x v="2"/>
  </r>
  <r>
    <n v="63562"/>
    <x v="161"/>
    <x v="40"/>
    <x v="3"/>
  </r>
  <r>
    <n v="63562"/>
    <x v="161"/>
    <x v="7"/>
    <x v="3"/>
  </r>
  <r>
    <n v="63562"/>
    <x v="161"/>
    <x v="3"/>
    <x v="3"/>
  </r>
  <r>
    <n v="63562"/>
    <x v="161"/>
    <x v="8"/>
    <x v="0"/>
  </r>
  <r>
    <n v="63562"/>
    <x v="161"/>
    <x v="45"/>
    <x v="3"/>
  </r>
  <r>
    <n v="63562"/>
    <x v="161"/>
    <x v="4"/>
    <x v="1"/>
  </r>
  <r>
    <n v="63562"/>
    <x v="161"/>
    <x v="46"/>
    <x v="3"/>
  </r>
  <r>
    <n v="63562"/>
    <x v="161"/>
    <x v="16"/>
    <x v="1"/>
  </r>
  <r>
    <n v="63562"/>
    <x v="161"/>
    <x v="17"/>
    <x v="1"/>
  </r>
  <r>
    <n v="63562"/>
    <x v="161"/>
    <x v="5"/>
    <x v="2"/>
  </r>
  <r>
    <n v="63562"/>
    <x v="161"/>
    <x v="9"/>
    <x v="2"/>
  </r>
  <r>
    <n v="63562"/>
    <x v="161"/>
    <x v="47"/>
    <x v="1"/>
  </r>
  <r>
    <n v="63562"/>
    <x v="161"/>
    <x v="18"/>
    <x v="0"/>
  </r>
  <r>
    <n v="63562"/>
    <x v="161"/>
    <x v="23"/>
    <x v="0"/>
  </r>
  <r>
    <n v="63562"/>
    <x v="161"/>
    <x v="19"/>
    <x v="1"/>
  </r>
  <r>
    <n v="63562"/>
    <x v="161"/>
    <x v="48"/>
    <x v="3"/>
  </r>
  <r>
    <n v="63562"/>
    <x v="161"/>
    <x v="21"/>
    <x v="2"/>
  </r>
  <r>
    <n v="63565"/>
    <x v="162"/>
    <x v="70"/>
    <x v="0"/>
  </r>
  <r>
    <n v="63565"/>
    <x v="162"/>
    <x v="25"/>
    <x v="1"/>
  </r>
  <r>
    <n v="63565"/>
    <x v="162"/>
    <x v="1"/>
    <x v="1"/>
  </r>
  <r>
    <n v="63565"/>
    <x v="162"/>
    <x v="3"/>
    <x v="3"/>
  </r>
  <r>
    <n v="63565"/>
    <x v="162"/>
    <x v="8"/>
    <x v="0"/>
  </r>
  <r>
    <n v="63565"/>
    <x v="162"/>
    <x v="16"/>
    <x v="1"/>
  </r>
  <r>
    <n v="63565"/>
    <x v="162"/>
    <x v="17"/>
    <x v="1"/>
  </r>
  <r>
    <n v="63565"/>
    <x v="162"/>
    <x v="5"/>
    <x v="2"/>
  </r>
  <r>
    <n v="63565"/>
    <x v="162"/>
    <x v="59"/>
    <x v="1"/>
  </r>
  <r>
    <n v="63565"/>
    <x v="162"/>
    <x v="19"/>
    <x v="1"/>
  </r>
  <r>
    <n v="63565"/>
    <x v="162"/>
    <x v="26"/>
    <x v="1"/>
  </r>
  <r>
    <n v="63565"/>
    <x v="162"/>
    <x v="6"/>
    <x v="0"/>
  </r>
  <r>
    <n v="63565"/>
    <x v="162"/>
    <x v="21"/>
    <x v="2"/>
  </r>
  <r>
    <n v="63679"/>
    <x v="18"/>
    <x v="30"/>
    <x v="4"/>
  </r>
  <r>
    <n v="63679"/>
    <x v="18"/>
    <x v="68"/>
    <x v="3"/>
  </r>
  <r>
    <n v="63679"/>
    <x v="18"/>
    <x v="44"/>
    <x v="1"/>
  </r>
  <r>
    <n v="63679"/>
    <x v="18"/>
    <x v="35"/>
    <x v="4"/>
  </r>
  <r>
    <n v="63679"/>
    <x v="18"/>
    <x v="25"/>
    <x v="1"/>
  </r>
  <r>
    <n v="63679"/>
    <x v="18"/>
    <x v="14"/>
    <x v="1"/>
  </r>
  <r>
    <n v="63679"/>
    <x v="18"/>
    <x v="1"/>
    <x v="1"/>
  </r>
  <r>
    <n v="63679"/>
    <x v="18"/>
    <x v="69"/>
    <x v="0"/>
  </r>
  <r>
    <n v="63679"/>
    <x v="18"/>
    <x v="3"/>
    <x v="3"/>
  </r>
  <r>
    <n v="63679"/>
    <x v="18"/>
    <x v="8"/>
    <x v="0"/>
  </r>
  <r>
    <n v="63679"/>
    <x v="18"/>
    <x v="4"/>
    <x v="1"/>
  </r>
  <r>
    <n v="63679"/>
    <x v="18"/>
    <x v="46"/>
    <x v="3"/>
  </r>
  <r>
    <n v="63679"/>
    <x v="18"/>
    <x v="16"/>
    <x v="1"/>
  </r>
  <r>
    <n v="63679"/>
    <x v="18"/>
    <x v="5"/>
    <x v="2"/>
  </r>
  <r>
    <n v="63679"/>
    <x v="18"/>
    <x v="22"/>
    <x v="3"/>
  </r>
  <r>
    <n v="63679"/>
    <x v="18"/>
    <x v="9"/>
    <x v="2"/>
  </r>
  <r>
    <n v="63679"/>
    <x v="18"/>
    <x v="47"/>
    <x v="1"/>
  </r>
  <r>
    <n v="63679"/>
    <x v="18"/>
    <x v="18"/>
    <x v="0"/>
  </r>
  <r>
    <n v="63679"/>
    <x v="18"/>
    <x v="23"/>
    <x v="0"/>
  </r>
  <r>
    <n v="63679"/>
    <x v="18"/>
    <x v="19"/>
    <x v="1"/>
  </r>
  <r>
    <n v="63679"/>
    <x v="18"/>
    <x v="26"/>
    <x v="1"/>
  </r>
  <r>
    <n v="63679"/>
    <x v="18"/>
    <x v="27"/>
    <x v="0"/>
  </r>
  <r>
    <n v="63681"/>
    <x v="163"/>
    <x v="34"/>
    <x v="0"/>
  </r>
  <r>
    <n v="63681"/>
    <x v="163"/>
    <x v="25"/>
    <x v="1"/>
  </r>
  <r>
    <n v="63681"/>
    <x v="163"/>
    <x v="1"/>
    <x v="1"/>
  </r>
  <r>
    <n v="63681"/>
    <x v="163"/>
    <x v="2"/>
    <x v="2"/>
  </r>
  <r>
    <n v="63681"/>
    <x v="163"/>
    <x v="15"/>
    <x v="2"/>
  </r>
  <r>
    <n v="63681"/>
    <x v="163"/>
    <x v="7"/>
    <x v="3"/>
  </r>
  <r>
    <n v="63681"/>
    <x v="163"/>
    <x v="8"/>
    <x v="0"/>
  </r>
  <r>
    <n v="63681"/>
    <x v="163"/>
    <x v="46"/>
    <x v="3"/>
  </r>
  <r>
    <n v="63681"/>
    <x v="163"/>
    <x v="16"/>
    <x v="1"/>
  </r>
  <r>
    <n v="63681"/>
    <x v="163"/>
    <x v="5"/>
    <x v="2"/>
  </r>
  <r>
    <n v="63681"/>
    <x v="163"/>
    <x v="47"/>
    <x v="1"/>
  </r>
  <r>
    <n v="63681"/>
    <x v="163"/>
    <x v="18"/>
    <x v="0"/>
  </r>
  <r>
    <n v="63681"/>
    <x v="163"/>
    <x v="51"/>
    <x v="1"/>
  </r>
  <r>
    <n v="63699"/>
    <x v="164"/>
    <x v="28"/>
    <x v="0"/>
  </r>
  <r>
    <n v="63699"/>
    <x v="164"/>
    <x v="30"/>
    <x v="4"/>
  </r>
  <r>
    <n v="63699"/>
    <x v="164"/>
    <x v="32"/>
    <x v="0"/>
  </r>
  <r>
    <n v="63699"/>
    <x v="164"/>
    <x v="72"/>
    <x v="3"/>
  </r>
  <r>
    <n v="63699"/>
    <x v="164"/>
    <x v="70"/>
    <x v="0"/>
  </r>
  <r>
    <n v="63699"/>
    <x v="164"/>
    <x v="63"/>
    <x v="4"/>
  </r>
  <r>
    <n v="63699"/>
    <x v="164"/>
    <x v="25"/>
    <x v="1"/>
  </r>
  <r>
    <n v="63699"/>
    <x v="164"/>
    <x v="93"/>
    <x v="0"/>
  </r>
  <r>
    <n v="63699"/>
    <x v="164"/>
    <x v="14"/>
    <x v="1"/>
  </r>
  <r>
    <n v="63699"/>
    <x v="164"/>
    <x v="1"/>
    <x v="1"/>
  </r>
  <r>
    <n v="63699"/>
    <x v="164"/>
    <x v="2"/>
    <x v="2"/>
  </r>
  <r>
    <n v="63699"/>
    <x v="164"/>
    <x v="15"/>
    <x v="2"/>
  </r>
  <r>
    <n v="63699"/>
    <x v="164"/>
    <x v="56"/>
    <x v="0"/>
  </r>
  <r>
    <n v="63699"/>
    <x v="164"/>
    <x v="57"/>
    <x v="0"/>
  </r>
  <r>
    <n v="63699"/>
    <x v="164"/>
    <x v="40"/>
    <x v="3"/>
  </r>
  <r>
    <n v="63699"/>
    <x v="164"/>
    <x v="8"/>
    <x v="0"/>
  </r>
  <r>
    <n v="63699"/>
    <x v="164"/>
    <x v="74"/>
    <x v="3"/>
  </r>
  <r>
    <n v="63699"/>
    <x v="164"/>
    <x v="46"/>
    <x v="3"/>
  </r>
  <r>
    <n v="63699"/>
    <x v="164"/>
    <x v="16"/>
    <x v="1"/>
  </r>
  <r>
    <n v="63699"/>
    <x v="164"/>
    <x v="5"/>
    <x v="2"/>
  </r>
  <r>
    <n v="63699"/>
    <x v="164"/>
    <x v="9"/>
    <x v="2"/>
  </r>
  <r>
    <n v="63699"/>
    <x v="164"/>
    <x v="47"/>
    <x v="1"/>
  </r>
  <r>
    <n v="63699"/>
    <x v="164"/>
    <x v="19"/>
    <x v="1"/>
  </r>
  <r>
    <n v="63699"/>
    <x v="164"/>
    <x v="27"/>
    <x v="0"/>
  </r>
  <r>
    <n v="63699"/>
    <x v="164"/>
    <x v="51"/>
    <x v="1"/>
  </r>
  <r>
    <n v="63699"/>
    <x v="164"/>
    <x v="10"/>
    <x v="0"/>
  </r>
  <r>
    <n v="63699"/>
    <x v="164"/>
    <x v="113"/>
    <x v="2"/>
  </r>
  <r>
    <n v="63763"/>
    <x v="165"/>
    <x v="30"/>
    <x v="4"/>
  </r>
  <r>
    <n v="63763"/>
    <x v="165"/>
    <x v="12"/>
    <x v="1"/>
  </r>
  <r>
    <n v="63763"/>
    <x v="165"/>
    <x v="44"/>
    <x v="1"/>
  </r>
  <r>
    <n v="63763"/>
    <x v="165"/>
    <x v="14"/>
    <x v="1"/>
  </r>
  <r>
    <n v="63763"/>
    <x v="165"/>
    <x v="1"/>
    <x v="1"/>
  </r>
  <r>
    <n v="63763"/>
    <x v="165"/>
    <x v="39"/>
    <x v="4"/>
  </r>
  <r>
    <n v="63763"/>
    <x v="165"/>
    <x v="7"/>
    <x v="3"/>
  </r>
  <r>
    <n v="63763"/>
    <x v="165"/>
    <x v="3"/>
    <x v="3"/>
  </r>
  <r>
    <n v="63763"/>
    <x v="165"/>
    <x v="5"/>
    <x v="2"/>
  </r>
  <r>
    <n v="63763"/>
    <x v="165"/>
    <x v="23"/>
    <x v="0"/>
  </r>
  <r>
    <n v="63763"/>
    <x v="165"/>
    <x v="20"/>
    <x v="3"/>
  </r>
  <r>
    <n v="63769"/>
    <x v="166"/>
    <x v="1"/>
    <x v="1"/>
  </r>
  <r>
    <n v="63769"/>
    <x v="166"/>
    <x v="46"/>
    <x v="3"/>
  </r>
  <r>
    <n v="63769"/>
    <x v="166"/>
    <x v="16"/>
    <x v="1"/>
  </r>
  <r>
    <n v="63769"/>
    <x v="166"/>
    <x v="5"/>
    <x v="2"/>
  </r>
  <r>
    <n v="63769"/>
    <x v="166"/>
    <x v="59"/>
    <x v="1"/>
  </r>
  <r>
    <n v="63769"/>
    <x v="166"/>
    <x v="60"/>
    <x v="0"/>
  </r>
  <r>
    <n v="63769"/>
    <x v="166"/>
    <x v="19"/>
    <x v="1"/>
  </r>
  <r>
    <n v="63769"/>
    <x v="166"/>
    <x v="26"/>
    <x v="1"/>
  </r>
  <r>
    <n v="63858"/>
    <x v="167"/>
    <x v="28"/>
    <x v="0"/>
  </r>
  <r>
    <n v="63858"/>
    <x v="167"/>
    <x v="29"/>
    <x v="0"/>
  </r>
  <r>
    <n v="63858"/>
    <x v="167"/>
    <x v="14"/>
    <x v="1"/>
  </r>
  <r>
    <n v="63858"/>
    <x v="167"/>
    <x v="8"/>
    <x v="0"/>
  </r>
  <r>
    <n v="63858"/>
    <x v="167"/>
    <x v="109"/>
    <x v="1"/>
  </r>
  <r>
    <n v="63878"/>
    <x v="168"/>
    <x v="28"/>
    <x v="0"/>
  </r>
  <r>
    <n v="63878"/>
    <x v="168"/>
    <x v="29"/>
    <x v="0"/>
  </r>
  <r>
    <n v="63878"/>
    <x v="168"/>
    <x v="11"/>
    <x v="0"/>
  </r>
  <r>
    <n v="63878"/>
    <x v="168"/>
    <x v="30"/>
    <x v="4"/>
  </r>
  <r>
    <n v="63878"/>
    <x v="168"/>
    <x v="53"/>
    <x v="0"/>
  </r>
  <r>
    <n v="63878"/>
    <x v="168"/>
    <x v="44"/>
    <x v="1"/>
  </r>
  <r>
    <n v="63878"/>
    <x v="168"/>
    <x v="54"/>
    <x v="1"/>
  </r>
  <r>
    <n v="63878"/>
    <x v="168"/>
    <x v="31"/>
    <x v="0"/>
  </r>
  <r>
    <n v="63878"/>
    <x v="168"/>
    <x v="32"/>
    <x v="0"/>
  </r>
  <r>
    <n v="63878"/>
    <x v="168"/>
    <x v="33"/>
    <x v="1"/>
  </r>
  <r>
    <n v="63878"/>
    <x v="168"/>
    <x v="55"/>
    <x v="3"/>
  </r>
  <r>
    <n v="63878"/>
    <x v="168"/>
    <x v="35"/>
    <x v="4"/>
  </r>
  <r>
    <n v="63878"/>
    <x v="168"/>
    <x v="63"/>
    <x v="4"/>
  </r>
  <r>
    <n v="63878"/>
    <x v="168"/>
    <x v="25"/>
    <x v="1"/>
  </r>
  <r>
    <n v="63878"/>
    <x v="168"/>
    <x v="36"/>
    <x v="4"/>
  </r>
  <r>
    <n v="63878"/>
    <x v="168"/>
    <x v="93"/>
    <x v="0"/>
  </r>
  <r>
    <n v="63878"/>
    <x v="168"/>
    <x v="13"/>
    <x v="3"/>
  </r>
  <r>
    <n v="63878"/>
    <x v="168"/>
    <x v="14"/>
    <x v="1"/>
  </r>
  <r>
    <n v="63878"/>
    <x v="168"/>
    <x v="1"/>
    <x v="1"/>
  </r>
  <r>
    <n v="63878"/>
    <x v="168"/>
    <x v="2"/>
    <x v="2"/>
  </r>
  <r>
    <n v="63878"/>
    <x v="168"/>
    <x v="15"/>
    <x v="2"/>
  </r>
  <r>
    <n v="63878"/>
    <x v="168"/>
    <x v="84"/>
    <x v="0"/>
  </r>
  <r>
    <n v="63878"/>
    <x v="168"/>
    <x v="73"/>
    <x v="0"/>
  </r>
  <r>
    <n v="63878"/>
    <x v="168"/>
    <x v="56"/>
    <x v="0"/>
  </r>
  <r>
    <n v="63878"/>
    <x v="168"/>
    <x v="57"/>
    <x v="0"/>
  </r>
  <r>
    <n v="63878"/>
    <x v="168"/>
    <x v="7"/>
    <x v="3"/>
  </r>
  <r>
    <n v="63878"/>
    <x v="168"/>
    <x v="3"/>
    <x v="3"/>
  </r>
  <r>
    <n v="63878"/>
    <x v="168"/>
    <x v="8"/>
    <x v="0"/>
  </r>
  <r>
    <n v="63878"/>
    <x v="168"/>
    <x v="74"/>
    <x v="3"/>
  </r>
  <r>
    <n v="63878"/>
    <x v="168"/>
    <x v="41"/>
    <x v="0"/>
  </r>
  <r>
    <n v="63878"/>
    <x v="168"/>
    <x v="42"/>
    <x v="2"/>
  </r>
  <r>
    <n v="63878"/>
    <x v="168"/>
    <x v="46"/>
    <x v="3"/>
  </r>
  <r>
    <n v="63878"/>
    <x v="168"/>
    <x v="16"/>
    <x v="1"/>
  </r>
  <r>
    <n v="63878"/>
    <x v="168"/>
    <x v="17"/>
    <x v="1"/>
  </r>
  <r>
    <n v="63878"/>
    <x v="168"/>
    <x v="5"/>
    <x v="2"/>
  </r>
  <r>
    <n v="63878"/>
    <x v="168"/>
    <x v="76"/>
    <x v="0"/>
  </r>
  <r>
    <n v="63878"/>
    <x v="168"/>
    <x v="22"/>
    <x v="3"/>
  </r>
  <r>
    <n v="63878"/>
    <x v="168"/>
    <x v="9"/>
    <x v="2"/>
  </r>
  <r>
    <n v="63878"/>
    <x v="168"/>
    <x v="97"/>
    <x v="1"/>
  </r>
  <r>
    <n v="63878"/>
    <x v="168"/>
    <x v="23"/>
    <x v="0"/>
  </r>
  <r>
    <n v="63878"/>
    <x v="168"/>
    <x v="19"/>
    <x v="1"/>
  </r>
  <r>
    <n v="63878"/>
    <x v="168"/>
    <x v="27"/>
    <x v="0"/>
  </r>
  <r>
    <n v="63878"/>
    <x v="168"/>
    <x v="65"/>
    <x v="0"/>
  </r>
  <r>
    <n v="63878"/>
    <x v="168"/>
    <x v="21"/>
    <x v="2"/>
  </r>
  <r>
    <n v="63878"/>
    <x v="168"/>
    <x v="51"/>
    <x v="1"/>
  </r>
  <r>
    <n v="63892"/>
    <x v="26"/>
    <x v="66"/>
    <x v="3"/>
  </r>
  <r>
    <n v="63892"/>
    <x v="26"/>
    <x v="14"/>
    <x v="1"/>
  </r>
  <r>
    <n v="63892"/>
    <x v="26"/>
    <x v="1"/>
    <x v="1"/>
  </r>
  <r>
    <n v="63892"/>
    <x v="26"/>
    <x v="2"/>
    <x v="2"/>
  </r>
  <r>
    <n v="63892"/>
    <x v="26"/>
    <x v="3"/>
    <x v="3"/>
  </r>
  <r>
    <n v="63892"/>
    <x v="26"/>
    <x v="8"/>
    <x v="0"/>
  </r>
  <r>
    <n v="63892"/>
    <x v="26"/>
    <x v="4"/>
    <x v="1"/>
  </r>
  <r>
    <n v="63892"/>
    <x v="26"/>
    <x v="46"/>
    <x v="3"/>
  </r>
  <r>
    <n v="63892"/>
    <x v="26"/>
    <x v="16"/>
    <x v="1"/>
  </r>
  <r>
    <n v="63892"/>
    <x v="26"/>
    <x v="5"/>
    <x v="2"/>
  </r>
  <r>
    <n v="63892"/>
    <x v="26"/>
    <x v="60"/>
    <x v="0"/>
  </r>
  <r>
    <n v="63892"/>
    <x v="26"/>
    <x v="52"/>
    <x v="3"/>
  </r>
  <r>
    <n v="63892"/>
    <x v="26"/>
    <x v="19"/>
    <x v="1"/>
  </r>
  <r>
    <n v="63905"/>
    <x v="169"/>
    <x v="116"/>
    <x v="1"/>
  </r>
  <r>
    <n v="63905"/>
    <x v="169"/>
    <x v="30"/>
    <x v="4"/>
  </r>
  <r>
    <n v="63905"/>
    <x v="169"/>
    <x v="100"/>
    <x v="0"/>
  </r>
  <r>
    <n v="63905"/>
    <x v="169"/>
    <x v="24"/>
    <x v="3"/>
  </r>
  <r>
    <n v="63905"/>
    <x v="169"/>
    <x v="54"/>
    <x v="1"/>
  </r>
  <r>
    <n v="63905"/>
    <x v="169"/>
    <x v="31"/>
    <x v="0"/>
  </r>
  <r>
    <n v="63905"/>
    <x v="169"/>
    <x v="32"/>
    <x v="0"/>
  </r>
  <r>
    <n v="63905"/>
    <x v="169"/>
    <x v="70"/>
    <x v="0"/>
  </r>
  <r>
    <n v="63905"/>
    <x v="169"/>
    <x v="34"/>
    <x v="0"/>
  </r>
  <r>
    <n v="63905"/>
    <x v="169"/>
    <x v="67"/>
    <x v="2"/>
  </r>
  <r>
    <n v="63905"/>
    <x v="169"/>
    <x v="35"/>
    <x v="4"/>
  </r>
  <r>
    <n v="63905"/>
    <x v="169"/>
    <x v="36"/>
    <x v="4"/>
  </r>
  <r>
    <n v="63905"/>
    <x v="169"/>
    <x v="94"/>
    <x v="0"/>
  </r>
  <r>
    <n v="63905"/>
    <x v="169"/>
    <x v="14"/>
    <x v="1"/>
  </r>
  <r>
    <n v="63905"/>
    <x v="169"/>
    <x v="1"/>
    <x v="1"/>
  </r>
  <r>
    <n v="63905"/>
    <x v="169"/>
    <x v="2"/>
    <x v="2"/>
  </r>
  <r>
    <n v="63905"/>
    <x v="169"/>
    <x v="73"/>
    <x v="0"/>
  </r>
  <r>
    <n v="63905"/>
    <x v="169"/>
    <x v="56"/>
    <x v="0"/>
  </r>
  <r>
    <n v="63905"/>
    <x v="169"/>
    <x v="57"/>
    <x v="0"/>
  </r>
  <r>
    <n v="63905"/>
    <x v="169"/>
    <x v="38"/>
    <x v="3"/>
  </r>
  <r>
    <n v="63905"/>
    <x v="169"/>
    <x v="3"/>
    <x v="3"/>
  </r>
  <r>
    <n v="63905"/>
    <x v="169"/>
    <x v="8"/>
    <x v="0"/>
  </r>
  <r>
    <n v="63905"/>
    <x v="169"/>
    <x v="46"/>
    <x v="3"/>
  </r>
  <r>
    <n v="63905"/>
    <x v="169"/>
    <x v="16"/>
    <x v="1"/>
  </r>
  <r>
    <n v="63905"/>
    <x v="169"/>
    <x v="17"/>
    <x v="1"/>
  </r>
  <r>
    <n v="63905"/>
    <x v="169"/>
    <x v="5"/>
    <x v="2"/>
  </r>
  <r>
    <n v="63905"/>
    <x v="169"/>
    <x v="22"/>
    <x v="3"/>
  </r>
  <r>
    <n v="63905"/>
    <x v="169"/>
    <x v="9"/>
    <x v="2"/>
  </r>
  <r>
    <n v="63905"/>
    <x v="169"/>
    <x v="47"/>
    <x v="1"/>
  </r>
  <r>
    <n v="63905"/>
    <x v="169"/>
    <x v="52"/>
    <x v="3"/>
  </r>
  <r>
    <n v="63905"/>
    <x v="169"/>
    <x v="18"/>
    <x v="0"/>
  </r>
  <r>
    <n v="63905"/>
    <x v="169"/>
    <x v="23"/>
    <x v="0"/>
  </r>
  <r>
    <n v="63905"/>
    <x v="169"/>
    <x v="19"/>
    <x v="1"/>
  </r>
  <r>
    <n v="63905"/>
    <x v="169"/>
    <x v="27"/>
    <x v="0"/>
  </r>
  <r>
    <n v="63905"/>
    <x v="169"/>
    <x v="65"/>
    <x v="0"/>
  </r>
  <r>
    <n v="63918"/>
    <x v="170"/>
    <x v="66"/>
    <x v="3"/>
  </r>
  <r>
    <n v="63918"/>
    <x v="170"/>
    <x v="11"/>
    <x v="0"/>
  </r>
  <r>
    <n v="63918"/>
    <x v="170"/>
    <x v="53"/>
    <x v="0"/>
  </r>
  <r>
    <n v="63918"/>
    <x v="170"/>
    <x v="12"/>
    <x v="1"/>
  </r>
  <r>
    <n v="63918"/>
    <x v="170"/>
    <x v="14"/>
    <x v="1"/>
  </r>
  <r>
    <n v="63918"/>
    <x v="170"/>
    <x v="1"/>
    <x v="1"/>
  </r>
  <r>
    <n v="63918"/>
    <x v="170"/>
    <x v="2"/>
    <x v="2"/>
  </r>
  <r>
    <n v="63918"/>
    <x v="170"/>
    <x v="15"/>
    <x v="2"/>
  </r>
  <r>
    <n v="63918"/>
    <x v="170"/>
    <x v="40"/>
    <x v="3"/>
  </r>
  <r>
    <n v="63918"/>
    <x v="170"/>
    <x v="7"/>
    <x v="3"/>
  </r>
  <r>
    <n v="63918"/>
    <x v="170"/>
    <x v="3"/>
    <x v="3"/>
  </r>
  <r>
    <n v="63918"/>
    <x v="170"/>
    <x v="96"/>
    <x v="2"/>
  </r>
  <r>
    <n v="63918"/>
    <x v="170"/>
    <x v="78"/>
    <x v="1"/>
  </r>
  <r>
    <n v="63918"/>
    <x v="170"/>
    <x v="4"/>
    <x v="1"/>
  </r>
  <r>
    <n v="63918"/>
    <x v="170"/>
    <x v="16"/>
    <x v="1"/>
  </r>
  <r>
    <n v="63918"/>
    <x v="170"/>
    <x v="17"/>
    <x v="1"/>
  </r>
  <r>
    <n v="63918"/>
    <x v="170"/>
    <x v="5"/>
    <x v="2"/>
  </r>
  <r>
    <n v="63918"/>
    <x v="170"/>
    <x v="22"/>
    <x v="3"/>
  </r>
  <r>
    <n v="63918"/>
    <x v="170"/>
    <x v="19"/>
    <x v="1"/>
  </r>
  <r>
    <n v="63977"/>
    <x v="171"/>
    <x v="44"/>
    <x v="1"/>
  </r>
  <r>
    <n v="63977"/>
    <x v="171"/>
    <x v="14"/>
    <x v="1"/>
  </r>
  <r>
    <n v="63977"/>
    <x v="171"/>
    <x v="16"/>
    <x v="1"/>
  </r>
  <r>
    <n v="63977"/>
    <x v="171"/>
    <x v="47"/>
    <x v="1"/>
  </r>
  <r>
    <n v="64126"/>
    <x v="172"/>
    <x v="16"/>
    <x v="1"/>
  </r>
  <r>
    <n v="64126"/>
    <x v="172"/>
    <x v="47"/>
    <x v="1"/>
  </r>
  <r>
    <n v="64126"/>
    <x v="172"/>
    <x v="19"/>
    <x v="1"/>
  </r>
  <r>
    <n v="64126"/>
    <x v="172"/>
    <x v="26"/>
    <x v="1"/>
  </r>
  <r>
    <n v="64140"/>
    <x v="173"/>
    <x v="30"/>
    <x v="4"/>
  </r>
  <r>
    <n v="64140"/>
    <x v="173"/>
    <x v="64"/>
    <x v="2"/>
  </r>
  <r>
    <n v="64140"/>
    <x v="173"/>
    <x v="32"/>
    <x v="0"/>
  </r>
  <r>
    <n v="64140"/>
    <x v="173"/>
    <x v="70"/>
    <x v="0"/>
  </r>
  <r>
    <n v="64140"/>
    <x v="173"/>
    <x v="35"/>
    <x v="4"/>
  </r>
  <r>
    <n v="64140"/>
    <x v="173"/>
    <x v="14"/>
    <x v="1"/>
  </r>
  <r>
    <n v="64140"/>
    <x v="173"/>
    <x v="1"/>
    <x v="1"/>
  </r>
  <r>
    <n v="64140"/>
    <x v="173"/>
    <x v="50"/>
    <x v="1"/>
  </r>
  <r>
    <n v="64140"/>
    <x v="173"/>
    <x v="57"/>
    <x v="0"/>
  </r>
  <r>
    <n v="64140"/>
    <x v="173"/>
    <x v="40"/>
    <x v="3"/>
  </r>
  <r>
    <n v="64140"/>
    <x v="173"/>
    <x v="7"/>
    <x v="3"/>
  </r>
  <r>
    <n v="64140"/>
    <x v="173"/>
    <x v="58"/>
    <x v="4"/>
  </r>
  <r>
    <n v="64140"/>
    <x v="173"/>
    <x v="8"/>
    <x v="0"/>
  </r>
  <r>
    <n v="64140"/>
    <x v="173"/>
    <x v="46"/>
    <x v="3"/>
  </r>
  <r>
    <n v="64140"/>
    <x v="173"/>
    <x v="16"/>
    <x v="1"/>
  </r>
  <r>
    <n v="64140"/>
    <x v="173"/>
    <x v="17"/>
    <x v="1"/>
  </r>
  <r>
    <n v="64140"/>
    <x v="173"/>
    <x v="5"/>
    <x v="2"/>
  </r>
  <r>
    <n v="64140"/>
    <x v="173"/>
    <x v="9"/>
    <x v="2"/>
  </r>
  <r>
    <n v="64140"/>
    <x v="173"/>
    <x v="59"/>
    <x v="1"/>
  </r>
  <r>
    <n v="64140"/>
    <x v="173"/>
    <x v="60"/>
    <x v="0"/>
  </r>
  <r>
    <n v="64140"/>
    <x v="173"/>
    <x v="47"/>
    <x v="1"/>
  </r>
  <r>
    <n v="64140"/>
    <x v="173"/>
    <x v="18"/>
    <x v="0"/>
  </r>
  <r>
    <n v="64140"/>
    <x v="173"/>
    <x v="23"/>
    <x v="0"/>
  </r>
  <r>
    <n v="64140"/>
    <x v="173"/>
    <x v="20"/>
    <x v="3"/>
  </r>
  <r>
    <n v="64140"/>
    <x v="173"/>
    <x v="27"/>
    <x v="0"/>
  </r>
  <r>
    <n v="64140"/>
    <x v="173"/>
    <x v="48"/>
    <x v="3"/>
  </r>
  <r>
    <n v="64140"/>
    <x v="173"/>
    <x v="21"/>
    <x v="2"/>
  </r>
  <r>
    <n v="64181"/>
    <x v="174"/>
    <x v="11"/>
    <x v="0"/>
  </r>
  <r>
    <n v="64181"/>
    <x v="174"/>
    <x v="12"/>
    <x v="1"/>
  </r>
  <r>
    <n v="64181"/>
    <x v="174"/>
    <x v="14"/>
    <x v="1"/>
  </r>
  <r>
    <n v="64181"/>
    <x v="174"/>
    <x v="1"/>
    <x v="1"/>
  </r>
  <r>
    <n v="64181"/>
    <x v="174"/>
    <x v="50"/>
    <x v="1"/>
  </r>
  <r>
    <n v="64181"/>
    <x v="174"/>
    <x v="38"/>
    <x v="3"/>
  </r>
  <r>
    <n v="64181"/>
    <x v="174"/>
    <x v="40"/>
    <x v="3"/>
  </r>
  <r>
    <n v="64181"/>
    <x v="174"/>
    <x v="7"/>
    <x v="3"/>
  </r>
  <r>
    <n v="64181"/>
    <x v="174"/>
    <x v="3"/>
    <x v="3"/>
  </r>
  <r>
    <n v="64181"/>
    <x v="174"/>
    <x v="78"/>
    <x v="1"/>
  </r>
  <r>
    <n v="64181"/>
    <x v="174"/>
    <x v="4"/>
    <x v="1"/>
  </r>
  <r>
    <n v="64181"/>
    <x v="174"/>
    <x v="46"/>
    <x v="3"/>
  </r>
  <r>
    <n v="64181"/>
    <x v="174"/>
    <x v="16"/>
    <x v="1"/>
  </r>
  <r>
    <n v="64181"/>
    <x v="174"/>
    <x v="22"/>
    <x v="3"/>
  </r>
  <r>
    <n v="64181"/>
    <x v="174"/>
    <x v="19"/>
    <x v="1"/>
  </r>
  <r>
    <n v="64181"/>
    <x v="174"/>
    <x v="20"/>
    <x v="3"/>
  </r>
  <r>
    <n v="64207"/>
    <x v="175"/>
    <x v="30"/>
    <x v="4"/>
  </r>
  <r>
    <n v="64207"/>
    <x v="175"/>
    <x v="31"/>
    <x v="0"/>
  </r>
  <r>
    <n v="64207"/>
    <x v="175"/>
    <x v="32"/>
    <x v="0"/>
  </r>
  <r>
    <n v="64207"/>
    <x v="175"/>
    <x v="25"/>
    <x v="1"/>
  </r>
  <r>
    <n v="64207"/>
    <x v="175"/>
    <x v="36"/>
    <x v="4"/>
  </r>
  <r>
    <n v="64207"/>
    <x v="175"/>
    <x v="14"/>
    <x v="1"/>
  </r>
  <r>
    <n v="64207"/>
    <x v="175"/>
    <x v="1"/>
    <x v="1"/>
  </r>
  <r>
    <n v="64207"/>
    <x v="175"/>
    <x v="58"/>
    <x v="4"/>
  </r>
  <r>
    <n v="64207"/>
    <x v="175"/>
    <x v="46"/>
    <x v="3"/>
  </r>
  <r>
    <n v="64207"/>
    <x v="175"/>
    <x v="16"/>
    <x v="1"/>
  </r>
  <r>
    <n v="64207"/>
    <x v="175"/>
    <x v="5"/>
    <x v="2"/>
  </r>
  <r>
    <n v="64207"/>
    <x v="175"/>
    <x v="22"/>
    <x v="3"/>
  </r>
  <r>
    <n v="64207"/>
    <x v="175"/>
    <x v="97"/>
    <x v="1"/>
  </r>
  <r>
    <n v="64207"/>
    <x v="175"/>
    <x v="115"/>
    <x v="2"/>
  </r>
  <r>
    <n v="64207"/>
    <x v="175"/>
    <x v="51"/>
    <x v="1"/>
  </r>
  <r>
    <n v="64278"/>
    <x v="176"/>
    <x v="70"/>
    <x v="0"/>
  </r>
  <r>
    <n v="64278"/>
    <x v="176"/>
    <x v="14"/>
    <x v="1"/>
  </r>
  <r>
    <n v="64278"/>
    <x v="176"/>
    <x v="1"/>
    <x v="1"/>
  </r>
  <r>
    <n v="64278"/>
    <x v="176"/>
    <x v="50"/>
    <x v="1"/>
  </r>
  <r>
    <n v="64278"/>
    <x v="176"/>
    <x v="8"/>
    <x v="0"/>
  </r>
  <r>
    <n v="64278"/>
    <x v="176"/>
    <x v="46"/>
    <x v="3"/>
  </r>
  <r>
    <n v="64278"/>
    <x v="176"/>
    <x v="16"/>
    <x v="1"/>
  </r>
  <r>
    <n v="64278"/>
    <x v="176"/>
    <x v="22"/>
    <x v="3"/>
  </r>
  <r>
    <n v="64278"/>
    <x v="176"/>
    <x v="23"/>
    <x v="0"/>
  </r>
  <r>
    <n v="64278"/>
    <x v="176"/>
    <x v="10"/>
    <x v="0"/>
  </r>
  <r>
    <n v="64290"/>
    <x v="177"/>
    <x v="25"/>
    <x v="1"/>
  </r>
  <r>
    <n v="64290"/>
    <x v="177"/>
    <x v="1"/>
    <x v="1"/>
  </r>
  <r>
    <n v="64290"/>
    <x v="177"/>
    <x v="8"/>
    <x v="0"/>
  </r>
  <r>
    <n v="64290"/>
    <x v="177"/>
    <x v="46"/>
    <x v="3"/>
  </r>
  <r>
    <n v="64290"/>
    <x v="177"/>
    <x v="16"/>
    <x v="1"/>
  </r>
  <r>
    <n v="64290"/>
    <x v="177"/>
    <x v="17"/>
    <x v="1"/>
  </r>
  <r>
    <n v="64290"/>
    <x v="177"/>
    <x v="5"/>
    <x v="2"/>
  </r>
  <r>
    <n v="64290"/>
    <x v="177"/>
    <x v="59"/>
    <x v="1"/>
  </r>
  <r>
    <n v="64290"/>
    <x v="177"/>
    <x v="60"/>
    <x v="0"/>
  </r>
  <r>
    <n v="64290"/>
    <x v="177"/>
    <x v="47"/>
    <x v="1"/>
  </r>
  <r>
    <n v="64290"/>
    <x v="177"/>
    <x v="18"/>
    <x v="0"/>
  </r>
  <r>
    <n v="64505"/>
    <x v="178"/>
    <x v="29"/>
    <x v="0"/>
  </r>
  <r>
    <n v="64505"/>
    <x v="178"/>
    <x v="12"/>
    <x v="1"/>
  </r>
  <r>
    <n v="64505"/>
    <x v="178"/>
    <x v="24"/>
    <x v="3"/>
  </r>
  <r>
    <n v="64505"/>
    <x v="178"/>
    <x v="33"/>
    <x v="1"/>
  </r>
  <r>
    <n v="64505"/>
    <x v="178"/>
    <x v="25"/>
    <x v="1"/>
  </r>
  <r>
    <n v="64505"/>
    <x v="178"/>
    <x v="14"/>
    <x v="1"/>
  </r>
  <r>
    <n v="64505"/>
    <x v="178"/>
    <x v="1"/>
    <x v="1"/>
  </r>
  <r>
    <n v="64505"/>
    <x v="178"/>
    <x v="50"/>
    <x v="1"/>
  </r>
  <r>
    <n v="64505"/>
    <x v="178"/>
    <x v="8"/>
    <x v="0"/>
  </r>
  <r>
    <n v="64505"/>
    <x v="178"/>
    <x v="46"/>
    <x v="3"/>
  </r>
  <r>
    <n v="64505"/>
    <x v="178"/>
    <x v="16"/>
    <x v="1"/>
  </r>
  <r>
    <n v="64505"/>
    <x v="178"/>
    <x v="5"/>
    <x v="2"/>
  </r>
  <r>
    <n v="64505"/>
    <x v="178"/>
    <x v="22"/>
    <x v="3"/>
  </r>
  <r>
    <n v="64505"/>
    <x v="178"/>
    <x v="47"/>
    <x v="1"/>
  </r>
  <r>
    <n v="64505"/>
    <x v="178"/>
    <x v="18"/>
    <x v="0"/>
  </r>
  <r>
    <n v="64505"/>
    <x v="178"/>
    <x v="23"/>
    <x v="0"/>
  </r>
  <r>
    <n v="64505"/>
    <x v="178"/>
    <x v="19"/>
    <x v="1"/>
  </r>
  <r>
    <n v="64505"/>
    <x v="178"/>
    <x v="26"/>
    <x v="1"/>
  </r>
  <r>
    <n v="64505"/>
    <x v="178"/>
    <x v="27"/>
    <x v="0"/>
  </r>
  <r>
    <n v="64692"/>
    <x v="179"/>
    <x v="12"/>
    <x v="1"/>
  </r>
  <r>
    <n v="64692"/>
    <x v="179"/>
    <x v="1"/>
    <x v="1"/>
  </r>
  <r>
    <n v="64692"/>
    <x v="179"/>
    <x v="8"/>
    <x v="0"/>
  </r>
  <r>
    <n v="64692"/>
    <x v="179"/>
    <x v="51"/>
    <x v="1"/>
  </r>
  <r>
    <n v="64778"/>
    <x v="180"/>
    <x v="30"/>
    <x v="4"/>
  </r>
  <r>
    <n v="64778"/>
    <x v="180"/>
    <x v="44"/>
    <x v="1"/>
  </r>
  <r>
    <n v="64778"/>
    <x v="180"/>
    <x v="36"/>
    <x v="4"/>
  </r>
  <r>
    <n v="64778"/>
    <x v="180"/>
    <x v="14"/>
    <x v="1"/>
  </r>
  <r>
    <n v="64778"/>
    <x v="180"/>
    <x v="1"/>
    <x v="1"/>
  </r>
  <r>
    <n v="64778"/>
    <x v="180"/>
    <x v="2"/>
    <x v="2"/>
  </r>
  <r>
    <n v="64778"/>
    <x v="180"/>
    <x v="39"/>
    <x v="4"/>
  </r>
  <r>
    <n v="64778"/>
    <x v="180"/>
    <x v="8"/>
    <x v="0"/>
  </r>
  <r>
    <n v="64778"/>
    <x v="180"/>
    <x v="16"/>
    <x v="1"/>
  </r>
  <r>
    <n v="64778"/>
    <x v="180"/>
    <x v="5"/>
    <x v="2"/>
  </r>
  <r>
    <n v="64778"/>
    <x v="180"/>
    <x v="59"/>
    <x v="1"/>
  </r>
  <r>
    <n v="64778"/>
    <x v="180"/>
    <x v="60"/>
    <x v="0"/>
  </r>
  <r>
    <n v="64778"/>
    <x v="180"/>
    <x v="97"/>
    <x v="1"/>
  </r>
  <r>
    <n v="64778"/>
    <x v="180"/>
    <x v="23"/>
    <x v="0"/>
  </r>
  <r>
    <n v="64778"/>
    <x v="180"/>
    <x v="19"/>
    <x v="1"/>
  </r>
  <r>
    <n v="64880"/>
    <x v="181"/>
    <x v="30"/>
    <x v="4"/>
  </r>
  <r>
    <n v="64880"/>
    <x v="181"/>
    <x v="68"/>
    <x v="3"/>
  </r>
  <r>
    <n v="64880"/>
    <x v="181"/>
    <x v="54"/>
    <x v="1"/>
  </r>
  <r>
    <n v="64880"/>
    <x v="181"/>
    <x v="31"/>
    <x v="0"/>
  </r>
  <r>
    <n v="64880"/>
    <x v="181"/>
    <x v="32"/>
    <x v="0"/>
  </r>
  <r>
    <n v="64880"/>
    <x v="181"/>
    <x v="72"/>
    <x v="3"/>
  </r>
  <r>
    <n v="64880"/>
    <x v="181"/>
    <x v="82"/>
    <x v="3"/>
  </r>
  <r>
    <n v="64880"/>
    <x v="181"/>
    <x v="35"/>
    <x v="4"/>
  </r>
  <r>
    <n v="64880"/>
    <x v="181"/>
    <x v="93"/>
    <x v="0"/>
  </r>
  <r>
    <n v="64880"/>
    <x v="181"/>
    <x v="14"/>
    <x v="1"/>
  </r>
  <r>
    <n v="64880"/>
    <x v="181"/>
    <x v="1"/>
    <x v="1"/>
  </r>
  <r>
    <n v="64880"/>
    <x v="181"/>
    <x v="50"/>
    <x v="1"/>
  </r>
  <r>
    <n v="64880"/>
    <x v="181"/>
    <x v="69"/>
    <x v="0"/>
  </r>
  <r>
    <n v="64880"/>
    <x v="181"/>
    <x v="3"/>
    <x v="3"/>
  </r>
  <r>
    <n v="64880"/>
    <x v="181"/>
    <x v="4"/>
    <x v="1"/>
  </r>
  <r>
    <n v="64880"/>
    <x v="181"/>
    <x v="46"/>
    <x v="3"/>
  </r>
  <r>
    <n v="64880"/>
    <x v="181"/>
    <x v="16"/>
    <x v="1"/>
  </r>
  <r>
    <n v="64880"/>
    <x v="181"/>
    <x v="5"/>
    <x v="2"/>
  </r>
  <r>
    <n v="64880"/>
    <x v="181"/>
    <x v="76"/>
    <x v="0"/>
  </r>
  <r>
    <n v="64880"/>
    <x v="181"/>
    <x v="22"/>
    <x v="3"/>
  </r>
  <r>
    <n v="64880"/>
    <x v="181"/>
    <x v="19"/>
    <x v="1"/>
  </r>
  <r>
    <n v="64880"/>
    <x v="181"/>
    <x v="20"/>
    <x v="3"/>
  </r>
  <r>
    <n v="64880"/>
    <x v="181"/>
    <x v="26"/>
    <x v="1"/>
  </r>
  <r>
    <n v="64880"/>
    <x v="181"/>
    <x v="65"/>
    <x v="0"/>
  </r>
  <r>
    <n v="64880"/>
    <x v="181"/>
    <x v="51"/>
    <x v="1"/>
  </r>
  <r>
    <n v="64880"/>
    <x v="181"/>
    <x v="10"/>
    <x v="0"/>
  </r>
  <r>
    <n v="64880"/>
    <x v="181"/>
    <x v="113"/>
    <x v="2"/>
  </r>
  <r>
    <n v="64908"/>
    <x v="182"/>
    <x v="30"/>
    <x v="4"/>
  </r>
  <r>
    <n v="64908"/>
    <x v="182"/>
    <x v="68"/>
    <x v="3"/>
  </r>
  <r>
    <n v="64908"/>
    <x v="182"/>
    <x v="49"/>
    <x v="0"/>
  </r>
  <r>
    <n v="64908"/>
    <x v="182"/>
    <x v="54"/>
    <x v="1"/>
  </r>
  <r>
    <n v="64908"/>
    <x v="182"/>
    <x v="64"/>
    <x v="2"/>
  </r>
  <r>
    <n v="64908"/>
    <x v="182"/>
    <x v="32"/>
    <x v="0"/>
  </r>
  <r>
    <n v="64908"/>
    <x v="182"/>
    <x v="55"/>
    <x v="3"/>
  </r>
  <r>
    <n v="64908"/>
    <x v="182"/>
    <x v="63"/>
    <x v="4"/>
  </r>
  <r>
    <n v="64908"/>
    <x v="182"/>
    <x v="36"/>
    <x v="4"/>
  </r>
  <r>
    <n v="64908"/>
    <x v="182"/>
    <x v="93"/>
    <x v="0"/>
  </r>
  <r>
    <n v="64908"/>
    <x v="182"/>
    <x v="1"/>
    <x v="1"/>
  </r>
  <r>
    <n v="64908"/>
    <x v="182"/>
    <x v="15"/>
    <x v="2"/>
  </r>
  <r>
    <n v="64908"/>
    <x v="182"/>
    <x v="73"/>
    <x v="0"/>
  </r>
  <r>
    <n v="64908"/>
    <x v="182"/>
    <x v="56"/>
    <x v="0"/>
  </r>
  <r>
    <n v="64908"/>
    <x v="182"/>
    <x v="69"/>
    <x v="0"/>
  </r>
  <r>
    <n v="64908"/>
    <x v="182"/>
    <x v="40"/>
    <x v="3"/>
  </r>
  <r>
    <n v="64908"/>
    <x v="182"/>
    <x v="8"/>
    <x v="0"/>
  </r>
  <r>
    <n v="64908"/>
    <x v="182"/>
    <x v="42"/>
    <x v="2"/>
  </r>
  <r>
    <n v="64908"/>
    <x v="182"/>
    <x v="4"/>
    <x v="1"/>
  </r>
  <r>
    <n v="64908"/>
    <x v="182"/>
    <x v="46"/>
    <x v="3"/>
  </r>
  <r>
    <n v="64908"/>
    <x v="182"/>
    <x v="16"/>
    <x v="1"/>
  </r>
  <r>
    <n v="64908"/>
    <x v="182"/>
    <x v="5"/>
    <x v="2"/>
  </r>
  <r>
    <n v="64908"/>
    <x v="182"/>
    <x v="9"/>
    <x v="2"/>
  </r>
  <r>
    <n v="64908"/>
    <x v="182"/>
    <x v="59"/>
    <x v="1"/>
  </r>
  <r>
    <n v="64908"/>
    <x v="182"/>
    <x v="77"/>
    <x v="0"/>
  </r>
  <r>
    <n v="64908"/>
    <x v="182"/>
    <x v="52"/>
    <x v="3"/>
  </r>
  <r>
    <n v="64908"/>
    <x v="182"/>
    <x v="19"/>
    <x v="1"/>
  </r>
  <r>
    <n v="64908"/>
    <x v="182"/>
    <x v="27"/>
    <x v="0"/>
  </r>
  <r>
    <n v="64908"/>
    <x v="182"/>
    <x v="65"/>
    <x v="0"/>
  </r>
  <r>
    <n v="64908"/>
    <x v="182"/>
    <x v="51"/>
    <x v="1"/>
  </r>
  <r>
    <n v="64948"/>
    <x v="183"/>
    <x v="25"/>
    <x v="1"/>
  </r>
  <r>
    <n v="64948"/>
    <x v="183"/>
    <x v="14"/>
    <x v="1"/>
  </r>
  <r>
    <n v="64948"/>
    <x v="183"/>
    <x v="1"/>
    <x v="1"/>
  </r>
  <r>
    <n v="64948"/>
    <x v="183"/>
    <x v="16"/>
    <x v="1"/>
  </r>
  <r>
    <n v="64948"/>
    <x v="183"/>
    <x v="5"/>
    <x v="2"/>
  </r>
  <r>
    <n v="64948"/>
    <x v="183"/>
    <x v="19"/>
    <x v="1"/>
  </r>
  <r>
    <n v="64950"/>
    <x v="184"/>
    <x v="25"/>
    <x v="1"/>
  </r>
  <r>
    <n v="64950"/>
    <x v="184"/>
    <x v="1"/>
    <x v="1"/>
  </r>
  <r>
    <n v="64950"/>
    <x v="184"/>
    <x v="46"/>
    <x v="3"/>
  </r>
  <r>
    <n v="64950"/>
    <x v="184"/>
    <x v="5"/>
    <x v="2"/>
  </r>
  <r>
    <n v="64950"/>
    <x v="184"/>
    <x v="22"/>
    <x v="3"/>
  </r>
  <r>
    <n v="64950"/>
    <x v="184"/>
    <x v="9"/>
    <x v="2"/>
  </r>
  <r>
    <n v="64950"/>
    <x v="184"/>
    <x v="59"/>
    <x v="1"/>
  </r>
  <r>
    <n v="64950"/>
    <x v="184"/>
    <x v="60"/>
    <x v="0"/>
  </r>
  <r>
    <n v="64968"/>
    <x v="185"/>
    <x v="11"/>
    <x v="0"/>
  </r>
  <r>
    <n v="64968"/>
    <x v="185"/>
    <x v="30"/>
    <x v="4"/>
  </r>
  <r>
    <n v="64968"/>
    <x v="185"/>
    <x v="12"/>
    <x v="1"/>
  </r>
  <r>
    <n v="64968"/>
    <x v="185"/>
    <x v="14"/>
    <x v="1"/>
  </r>
  <r>
    <n v="64968"/>
    <x v="185"/>
    <x v="1"/>
    <x v="1"/>
  </r>
  <r>
    <n v="64968"/>
    <x v="185"/>
    <x v="40"/>
    <x v="3"/>
  </r>
  <r>
    <n v="64968"/>
    <x v="185"/>
    <x v="3"/>
    <x v="3"/>
  </r>
  <r>
    <n v="64968"/>
    <x v="185"/>
    <x v="45"/>
    <x v="3"/>
  </r>
  <r>
    <n v="64968"/>
    <x v="185"/>
    <x v="5"/>
    <x v="2"/>
  </r>
  <r>
    <n v="64968"/>
    <x v="185"/>
    <x v="19"/>
    <x v="1"/>
  </r>
  <r>
    <n v="65012"/>
    <x v="186"/>
    <x v="28"/>
    <x v="0"/>
  </r>
  <r>
    <n v="65012"/>
    <x v="186"/>
    <x v="11"/>
    <x v="0"/>
  </r>
  <r>
    <n v="65012"/>
    <x v="186"/>
    <x v="30"/>
    <x v="4"/>
  </r>
  <r>
    <n v="65012"/>
    <x v="186"/>
    <x v="12"/>
    <x v="1"/>
  </r>
  <r>
    <n v="65012"/>
    <x v="186"/>
    <x v="44"/>
    <x v="1"/>
  </r>
  <r>
    <n v="65012"/>
    <x v="186"/>
    <x v="54"/>
    <x v="1"/>
  </r>
  <r>
    <n v="65012"/>
    <x v="186"/>
    <x v="31"/>
    <x v="0"/>
  </r>
  <r>
    <n v="65012"/>
    <x v="186"/>
    <x v="33"/>
    <x v="1"/>
  </r>
  <r>
    <n v="65012"/>
    <x v="186"/>
    <x v="55"/>
    <x v="3"/>
  </r>
  <r>
    <n v="65012"/>
    <x v="186"/>
    <x v="62"/>
    <x v="0"/>
  </r>
  <r>
    <n v="65012"/>
    <x v="186"/>
    <x v="70"/>
    <x v="0"/>
  </r>
  <r>
    <n v="65012"/>
    <x v="186"/>
    <x v="34"/>
    <x v="0"/>
  </r>
  <r>
    <n v="65012"/>
    <x v="186"/>
    <x v="35"/>
    <x v="4"/>
  </r>
  <r>
    <n v="65012"/>
    <x v="186"/>
    <x v="36"/>
    <x v="4"/>
  </r>
  <r>
    <n v="65012"/>
    <x v="186"/>
    <x v="14"/>
    <x v="1"/>
  </r>
  <r>
    <n v="65012"/>
    <x v="186"/>
    <x v="1"/>
    <x v="1"/>
  </r>
  <r>
    <n v="65012"/>
    <x v="186"/>
    <x v="2"/>
    <x v="2"/>
  </r>
  <r>
    <n v="65012"/>
    <x v="186"/>
    <x v="56"/>
    <x v="0"/>
  </r>
  <r>
    <n v="65012"/>
    <x v="186"/>
    <x v="50"/>
    <x v="1"/>
  </r>
  <r>
    <n v="65012"/>
    <x v="186"/>
    <x v="57"/>
    <x v="0"/>
  </r>
  <r>
    <n v="65012"/>
    <x v="186"/>
    <x v="69"/>
    <x v="0"/>
  </r>
  <r>
    <n v="65012"/>
    <x v="186"/>
    <x v="39"/>
    <x v="4"/>
  </r>
  <r>
    <n v="65012"/>
    <x v="186"/>
    <x v="40"/>
    <x v="3"/>
  </r>
  <r>
    <n v="65012"/>
    <x v="186"/>
    <x v="7"/>
    <x v="3"/>
  </r>
  <r>
    <n v="65012"/>
    <x v="186"/>
    <x v="3"/>
    <x v="3"/>
  </r>
  <r>
    <n v="65012"/>
    <x v="186"/>
    <x v="8"/>
    <x v="0"/>
  </r>
  <r>
    <n v="65012"/>
    <x v="186"/>
    <x v="74"/>
    <x v="3"/>
  </r>
  <r>
    <n v="65012"/>
    <x v="186"/>
    <x v="41"/>
    <x v="0"/>
  </r>
  <r>
    <n v="65012"/>
    <x v="186"/>
    <x v="88"/>
    <x v="1"/>
  </r>
  <r>
    <n v="65012"/>
    <x v="186"/>
    <x v="45"/>
    <x v="3"/>
  </r>
  <r>
    <n v="65012"/>
    <x v="186"/>
    <x v="4"/>
    <x v="1"/>
  </r>
  <r>
    <n v="65012"/>
    <x v="186"/>
    <x v="46"/>
    <x v="3"/>
  </r>
  <r>
    <n v="65012"/>
    <x v="186"/>
    <x v="16"/>
    <x v="1"/>
  </r>
  <r>
    <n v="65012"/>
    <x v="186"/>
    <x v="5"/>
    <x v="2"/>
  </r>
  <r>
    <n v="65012"/>
    <x v="186"/>
    <x v="76"/>
    <x v="0"/>
  </r>
  <r>
    <n v="65012"/>
    <x v="186"/>
    <x v="9"/>
    <x v="2"/>
  </r>
  <r>
    <n v="65012"/>
    <x v="186"/>
    <x v="60"/>
    <x v="0"/>
  </r>
  <r>
    <n v="65012"/>
    <x v="186"/>
    <x v="23"/>
    <x v="0"/>
  </r>
  <r>
    <n v="65012"/>
    <x v="186"/>
    <x v="19"/>
    <x v="1"/>
  </r>
  <r>
    <n v="65012"/>
    <x v="186"/>
    <x v="26"/>
    <x v="1"/>
  </r>
  <r>
    <n v="65012"/>
    <x v="186"/>
    <x v="10"/>
    <x v="0"/>
  </r>
  <r>
    <n v="68195"/>
    <x v="187"/>
    <x v="12"/>
    <x v="1"/>
  </r>
  <r>
    <n v="68195"/>
    <x v="187"/>
    <x v="44"/>
    <x v="1"/>
  </r>
  <r>
    <n v="68195"/>
    <x v="187"/>
    <x v="54"/>
    <x v="1"/>
  </r>
  <r>
    <n v="68195"/>
    <x v="187"/>
    <x v="32"/>
    <x v="0"/>
  </r>
  <r>
    <n v="68195"/>
    <x v="187"/>
    <x v="34"/>
    <x v="0"/>
  </r>
  <r>
    <n v="68195"/>
    <x v="187"/>
    <x v="25"/>
    <x v="1"/>
  </r>
  <r>
    <n v="68195"/>
    <x v="187"/>
    <x v="93"/>
    <x v="0"/>
  </r>
  <r>
    <n v="68195"/>
    <x v="187"/>
    <x v="94"/>
    <x v="0"/>
  </r>
  <r>
    <n v="68195"/>
    <x v="187"/>
    <x v="14"/>
    <x v="1"/>
  </r>
  <r>
    <n v="68195"/>
    <x v="187"/>
    <x v="37"/>
    <x v="0"/>
  </r>
  <r>
    <n v="68195"/>
    <x v="187"/>
    <x v="73"/>
    <x v="0"/>
  </r>
  <r>
    <n v="68195"/>
    <x v="187"/>
    <x v="50"/>
    <x v="1"/>
  </r>
  <r>
    <n v="68195"/>
    <x v="187"/>
    <x v="57"/>
    <x v="0"/>
  </r>
  <r>
    <n v="68195"/>
    <x v="187"/>
    <x v="83"/>
    <x v="1"/>
  </r>
  <r>
    <n v="68195"/>
    <x v="187"/>
    <x v="39"/>
    <x v="4"/>
  </r>
  <r>
    <n v="68195"/>
    <x v="187"/>
    <x v="40"/>
    <x v="3"/>
  </r>
  <r>
    <n v="68195"/>
    <x v="187"/>
    <x v="3"/>
    <x v="3"/>
  </r>
  <r>
    <n v="68195"/>
    <x v="187"/>
    <x v="41"/>
    <x v="0"/>
  </r>
  <r>
    <n v="68195"/>
    <x v="187"/>
    <x v="42"/>
    <x v="2"/>
  </r>
  <r>
    <n v="68195"/>
    <x v="187"/>
    <x v="46"/>
    <x v="3"/>
  </r>
  <r>
    <n v="68195"/>
    <x v="187"/>
    <x v="16"/>
    <x v="1"/>
  </r>
  <r>
    <n v="68195"/>
    <x v="187"/>
    <x v="97"/>
    <x v="1"/>
  </r>
  <r>
    <n v="68195"/>
    <x v="187"/>
    <x v="77"/>
    <x v="0"/>
  </r>
  <r>
    <n v="68195"/>
    <x v="187"/>
    <x v="27"/>
    <x v="0"/>
  </r>
  <r>
    <n v="68195"/>
    <x v="187"/>
    <x v="65"/>
    <x v="0"/>
  </r>
  <r>
    <n v="68968"/>
    <x v="188"/>
    <x v="12"/>
    <x v="1"/>
  </r>
  <r>
    <n v="68968"/>
    <x v="188"/>
    <x v="44"/>
    <x v="1"/>
  </r>
  <r>
    <n v="68968"/>
    <x v="188"/>
    <x v="54"/>
    <x v="1"/>
  </r>
  <r>
    <n v="68968"/>
    <x v="188"/>
    <x v="110"/>
    <x v="1"/>
  </r>
  <r>
    <n v="68968"/>
    <x v="188"/>
    <x v="14"/>
    <x v="1"/>
  </r>
  <r>
    <n v="68968"/>
    <x v="188"/>
    <x v="1"/>
    <x v="1"/>
  </r>
  <r>
    <n v="68968"/>
    <x v="188"/>
    <x v="50"/>
    <x v="1"/>
  </r>
  <r>
    <n v="68968"/>
    <x v="188"/>
    <x v="88"/>
    <x v="1"/>
  </r>
  <r>
    <n v="68968"/>
    <x v="188"/>
    <x v="4"/>
    <x v="1"/>
  </r>
  <r>
    <n v="68968"/>
    <x v="188"/>
    <x v="16"/>
    <x v="1"/>
  </r>
  <r>
    <n v="68968"/>
    <x v="188"/>
    <x v="17"/>
    <x v="1"/>
  </r>
  <r>
    <n v="68968"/>
    <x v="188"/>
    <x v="59"/>
    <x v="1"/>
  </r>
  <r>
    <n v="68968"/>
    <x v="188"/>
    <x v="97"/>
    <x v="1"/>
  </r>
  <r>
    <n v="68968"/>
    <x v="188"/>
    <x v="61"/>
    <x v="1"/>
  </r>
  <r>
    <n v="68968"/>
    <x v="188"/>
    <x v="19"/>
    <x v="1"/>
  </r>
  <r>
    <n v="68968"/>
    <x v="188"/>
    <x v="26"/>
    <x v="1"/>
  </r>
  <r>
    <n v="68968"/>
    <x v="188"/>
    <x v="51"/>
    <x v="1"/>
  </r>
  <r>
    <n v="72519"/>
    <x v="189"/>
    <x v="28"/>
    <x v="0"/>
  </r>
  <r>
    <n v="72519"/>
    <x v="189"/>
    <x v="30"/>
    <x v="4"/>
  </r>
  <r>
    <n v="72519"/>
    <x v="189"/>
    <x v="68"/>
    <x v="3"/>
  </r>
  <r>
    <n v="72519"/>
    <x v="189"/>
    <x v="90"/>
    <x v="3"/>
  </r>
  <r>
    <n v="72519"/>
    <x v="189"/>
    <x v="44"/>
    <x v="1"/>
  </r>
  <r>
    <n v="72519"/>
    <x v="189"/>
    <x v="32"/>
    <x v="0"/>
  </r>
  <r>
    <n v="72519"/>
    <x v="189"/>
    <x v="55"/>
    <x v="3"/>
  </r>
  <r>
    <n v="72519"/>
    <x v="189"/>
    <x v="35"/>
    <x v="4"/>
  </r>
  <r>
    <n v="72519"/>
    <x v="189"/>
    <x v="25"/>
    <x v="1"/>
  </r>
  <r>
    <n v="72519"/>
    <x v="189"/>
    <x v="36"/>
    <x v="4"/>
  </r>
  <r>
    <n v="72519"/>
    <x v="189"/>
    <x v="93"/>
    <x v="0"/>
  </r>
  <r>
    <n v="72519"/>
    <x v="189"/>
    <x v="0"/>
    <x v="0"/>
  </r>
  <r>
    <n v="72519"/>
    <x v="189"/>
    <x v="14"/>
    <x v="1"/>
  </r>
  <r>
    <n v="72519"/>
    <x v="189"/>
    <x v="1"/>
    <x v="1"/>
  </r>
  <r>
    <n v="72519"/>
    <x v="189"/>
    <x v="57"/>
    <x v="0"/>
  </r>
  <r>
    <n v="72519"/>
    <x v="189"/>
    <x v="39"/>
    <x v="4"/>
  </r>
  <r>
    <n v="72519"/>
    <x v="189"/>
    <x v="8"/>
    <x v="0"/>
  </r>
  <r>
    <n v="72519"/>
    <x v="189"/>
    <x v="46"/>
    <x v="3"/>
  </r>
  <r>
    <n v="72519"/>
    <x v="189"/>
    <x v="16"/>
    <x v="1"/>
  </r>
  <r>
    <n v="72519"/>
    <x v="189"/>
    <x v="47"/>
    <x v="1"/>
  </r>
  <r>
    <n v="72519"/>
    <x v="189"/>
    <x v="52"/>
    <x v="3"/>
  </r>
  <r>
    <n v="72519"/>
    <x v="189"/>
    <x v="18"/>
    <x v="0"/>
  </r>
  <r>
    <n v="72519"/>
    <x v="189"/>
    <x v="19"/>
    <x v="1"/>
  </r>
  <r>
    <n v="72519"/>
    <x v="189"/>
    <x v="51"/>
    <x v="1"/>
  </r>
  <r>
    <n v="79333"/>
    <x v="190"/>
    <x v="31"/>
    <x v="0"/>
  </r>
  <r>
    <n v="79333"/>
    <x v="190"/>
    <x v="70"/>
    <x v="0"/>
  </r>
  <r>
    <n v="79333"/>
    <x v="190"/>
    <x v="1"/>
    <x v="1"/>
  </r>
  <r>
    <n v="79333"/>
    <x v="190"/>
    <x v="8"/>
    <x v="0"/>
  </r>
  <r>
    <n v="79333"/>
    <x v="190"/>
    <x v="46"/>
    <x v="3"/>
  </r>
  <r>
    <n v="79333"/>
    <x v="190"/>
    <x v="16"/>
    <x v="1"/>
  </r>
  <r>
    <n v="79333"/>
    <x v="190"/>
    <x v="5"/>
    <x v="2"/>
  </r>
  <r>
    <n v="79333"/>
    <x v="190"/>
    <x v="22"/>
    <x v="3"/>
  </r>
  <r>
    <n v="79333"/>
    <x v="190"/>
    <x v="19"/>
    <x v="1"/>
  </r>
  <r>
    <n v="81483"/>
    <x v="191"/>
    <x v="25"/>
    <x v="1"/>
  </r>
  <r>
    <n v="81483"/>
    <x v="191"/>
    <x v="1"/>
    <x v="1"/>
  </r>
  <r>
    <n v="81483"/>
    <x v="191"/>
    <x v="50"/>
    <x v="1"/>
  </r>
  <r>
    <n v="81483"/>
    <x v="191"/>
    <x v="46"/>
    <x v="3"/>
  </r>
  <r>
    <n v="81483"/>
    <x v="191"/>
    <x v="16"/>
    <x v="1"/>
  </r>
  <r>
    <n v="81483"/>
    <x v="191"/>
    <x v="5"/>
    <x v="2"/>
  </r>
  <r>
    <n v="81483"/>
    <x v="191"/>
    <x v="22"/>
    <x v="3"/>
  </r>
  <r>
    <n v="81483"/>
    <x v="191"/>
    <x v="9"/>
    <x v="2"/>
  </r>
  <r>
    <n v="81483"/>
    <x v="191"/>
    <x v="19"/>
    <x v="1"/>
  </r>
  <r>
    <n v="81483"/>
    <x v="191"/>
    <x v="26"/>
    <x v="1"/>
  </r>
  <r>
    <n v="81516"/>
    <x v="192"/>
    <x v="30"/>
    <x v="4"/>
  </r>
  <r>
    <n v="81516"/>
    <x v="192"/>
    <x v="53"/>
    <x v="0"/>
  </r>
  <r>
    <n v="81516"/>
    <x v="192"/>
    <x v="44"/>
    <x v="1"/>
  </r>
  <r>
    <n v="81516"/>
    <x v="192"/>
    <x v="31"/>
    <x v="0"/>
  </r>
  <r>
    <n v="81516"/>
    <x v="192"/>
    <x v="62"/>
    <x v="0"/>
  </r>
  <r>
    <n v="81516"/>
    <x v="192"/>
    <x v="34"/>
    <x v="0"/>
  </r>
  <r>
    <n v="81516"/>
    <x v="192"/>
    <x v="25"/>
    <x v="1"/>
  </r>
  <r>
    <n v="81516"/>
    <x v="192"/>
    <x v="36"/>
    <x v="4"/>
  </r>
  <r>
    <n v="81516"/>
    <x v="192"/>
    <x v="14"/>
    <x v="1"/>
  </r>
  <r>
    <n v="81516"/>
    <x v="192"/>
    <x v="1"/>
    <x v="1"/>
  </r>
  <r>
    <n v="81516"/>
    <x v="192"/>
    <x v="50"/>
    <x v="1"/>
  </r>
  <r>
    <n v="81516"/>
    <x v="192"/>
    <x v="57"/>
    <x v="0"/>
  </r>
  <r>
    <n v="81516"/>
    <x v="192"/>
    <x v="8"/>
    <x v="0"/>
  </r>
  <r>
    <n v="81516"/>
    <x v="192"/>
    <x v="16"/>
    <x v="1"/>
  </r>
  <r>
    <n v="81516"/>
    <x v="192"/>
    <x v="5"/>
    <x v="2"/>
  </r>
  <r>
    <n v="81516"/>
    <x v="192"/>
    <x v="60"/>
    <x v="0"/>
  </r>
  <r>
    <n v="81516"/>
    <x v="192"/>
    <x v="20"/>
    <x v="3"/>
  </r>
  <r>
    <n v="81516"/>
    <x v="192"/>
    <x v="26"/>
    <x v="1"/>
  </r>
  <r>
    <n v="82165"/>
    <x v="193"/>
    <x v="14"/>
    <x v="1"/>
  </r>
  <r>
    <n v="82165"/>
    <x v="193"/>
    <x v="2"/>
    <x v="2"/>
  </r>
  <r>
    <n v="82165"/>
    <x v="193"/>
    <x v="3"/>
    <x v="3"/>
  </r>
  <r>
    <n v="82165"/>
    <x v="193"/>
    <x v="46"/>
    <x v="3"/>
  </r>
  <r>
    <n v="82165"/>
    <x v="193"/>
    <x v="16"/>
    <x v="1"/>
  </r>
  <r>
    <n v="82165"/>
    <x v="193"/>
    <x v="5"/>
    <x v="2"/>
  </r>
  <r>
    <n v="82165"/>
    <x v="193"/>
    <x v="22"/>
    <x v="3"/>
  </r>
  <r>
    <n v="82165"/>
    <x v="193"/>
    <x v="59"/>
    <x v="1"/>
  </r>
  <r>
    <n v="82165"/>
    <x v="193"/>
    <x v="60"/>
    <x v="0"/>
  </r>
  <r>
    <n v="82165"/>
    <x v="193"/>
    <x v="20"/>
    <x v="3"/>
  </r>
  <r>
    <n v="82165"/>
    <x v="193"/>
    <x v="21"/>
    <x v="2"/>
  </r>
  <r>
    <n v="82333"/>
    <x v="194"/>
    <x v="30"/>
    <x v="4"/>
  </r>
  <r>
    <n v="82333"/>
    <x v="194"/>
    <x v="44"/>
    <x v="1"/>
  </r>
  <r>
    <n v="82333"/>
    <x v="194"/>
    <x v="31"/>
    <x v="0"/>
  </r>
  <r>
    <n v="82333"/>
    <x v="194"/>
    <x v="34"/>
    <x v="0"/>
  </r>
  <r>
    <n v="82333"/>
    <x v="194"/>
    <x v="36"/>
    <x v="4"/>
  </r>
  <r>
    <n v="82333"/>
    <x v="194"/>
    <x v="38"/>
    <x v="3"/>
  </r>
  <r>
    <n v="82333"/>
    <x v="194"/>
    <x v="7"/>
    <x v="3"/>
  </r>
  <r>
    <n v="82333"/>
    <x v="194"/>
    <x v="3"/>
    <x v="3"/>
  </r>
  <r>
    <n v="82333"/>
    <x v="194"/>
    <x v="8"/>
    <x v="0"/>
  </r>
  <r>
    <n v="82333"/>
    <x v="194"/>
    <x v="46"/>
    <x v="3"/>
  </r>
  <r>
    <n v="82333"/>
    <x v="194"/>
    <x v="16"/>
    <x v="1"/>
  </r>
  <r>
    <n v="82333"/>
    <x v="194"/>
    <x v="5"/>
    <x v="2"/>
  </r>
  <r>
    <n v="82333"/>
    <x v="194"/>
    <x v="22"/>
    <x v="3"/>
  </r>
  <r>
    <n v="82333"/>
    <x v="194"/>
    <x v="27"/>
    <x v="0"/>
  </r>
  <r>
    <n v="82333"/>
    <x v="194"/>
    <x v="51"/>
    <x v="1"/>
  </r>
  <r>
    <n v="82333"/>
    <x v="194"/>
    <x v="10"/>
    <x v="0"/>
  </r>
  <r>
    <n v="82455"/>
    <x v="195"/>
    <x v="14"/>
    <x v="1"/>
  </r>
  <r>
    <n v="82455"/>
    <x v="195"/>
    <x v="83"/>
    <x v="1"/>
  </r>
  <r>
    <n v="82455"/>
    <x v="195"/>
    <x v="16"/>
    <x v="1"/>
  </r>
  <r>
    <n v="82455"/>
    <x v="195"/>
    <x v="19"/>
    <x v="1"/>
  </r>
  <r>
    <n v="82669"/>
    <x v="196"/>
    <x v="30"/>
    <x v="4"/>
  </r>
  <r>
    <n v="82669"/>
    <x v="196"/>
    <x v="90"/>
    <x v="3"/>
  </r>
  <r>
    <n v="82669"/>
    <x v="196"/>
    <x v="12"/>
    <x v="1"/>
  </r>
  <r>
    <n v="82669"/>
    <x v="196"/>
    <x v="32"/>
    <x v="0"/>
  </r>
  <r>
    <n v="82669"/>
    <x v="196"/>
    <x v="33"/>
    <x v="1"/>
  </r>
  <r>
    <n v="82669"/>
    <x v="196"/>
    <x v="25"/>
    <x v="1"/>
  </r>
  <r>
    <n v="82669"/>
    <x v="196"/>
    <x v="36"/>
    <x v="4"/>
  </r>
  <r>
    <n v="82669"/>
    <x v="196"/>
    <x v="93"/>
    <x v="0"/>
  </r>
  <r>
    <n v="82669"/>
    <x v="196"/>
    <x v="94"/>
    <x v="0"/>
  </r>
  <r>
    <n v="82669"/>
    <x v="196"/>
    <x v="0"/>
    <x v="0"/>
  </r>
  <r>
    <n v="82669"/>
    <x v="196"/>
    <x v="71"/>
    <x v="3"/>
  </r>
  <r>
    <n v="82669"/>
    <x v="196"/>
    <x v="14"/>
    <x v="1"/>
  </r>
  <r>
    <n v="82669"/>
    <x v="196"/>
    <x v="1"/>
    <x v="1"/>
  </r>
  <r>
    <n v="82669"/>
    <x v="196"/>
    <x v="56"/>
    <x v="0"/>
  </r>
  <r>
    <n v="82669"/>
    <x v="196"/>
    <x v="57"/>
    <x v="0"/>
  </r>
  <r>
    <n v="82669"/>
    <x v="196"/>
    <x v="8"/>
    <x v="0"/>
  </r>
  <r>
    <n v="82669"/>
    <x v="196"/>
    <x v="74"/>
    <x v="3"/>
  </r>
  <r>
    <n v="82669"/>
    <x v="196"/>
    <x v="16"/>
    <x v="1"/>
  </r>
  <r>
    <n v="82669"/>
    <x v="196"/>
    <x v="5"/>
    <x v="2"/>
  </r>
  <r>
    <n v="82669"/>
    <x v="196"/>
    <x v="19"/>
    <x v="1"/>
  </r>
  <r>
    <n v="82669"/>
    <x v="196"/>
    <x v="65"/>
    <x v="0"/>
  </r>
  <r>
    <n v="82669"/>
    <x v="196"/>
    <x v="51"/>
    <x v="1"/>
  </r>
  <r>
    <n v="82669"/>
    <x v="196"/>
    <x v="10"/>
    <x v="0"/>
  </r>
  <r>
    <n v="83209"/>
    <x v="197"/>
    <x v="30"/>
    <x v="4"/>
  </r>
  <r>
    <n v="83209"/>
    <x v="197"/>
    <x v="32"/>
    <x v="0"/>
  </r>
  <r>
    <n v="83209"/>
    <x v="197"/>
    <x v="93"/>
    <x v="0"/>
  </r>
  <r>
    <n v="83209"/>
    <x v="197"/>
    <x v="1"/>
    <x v="1"/>
  </r>
  <r>
    <n v="83209"/>
    <x v="197"/>
    <x v="8"/>
    <x v="0"/>
  </r>
  <r>
    <n v="83209"/>
    <x v="197"/>
    <x v="46"/>
    <x v="3"/>
  </r>
  <r>
    <n v="83209"/>
    <x v="197"/>
    <x v="5"/>
    <x v="2"/>
  </r>
  <r>
    <n v="83209"/>
    <x v="197"/>
    <x v="76"/>
    <x v="0"/>
  </r>
  <r>
    <n v="83209"/>
    <x v="197"/>
    <x v="26"/>
    <x v="1"/>
  </r>
  <r>
    <n v="83209"/>
    <x v="197"/>
    <x v="65"/>
    <x v="0"/>
  </r>
  <r>
    <n v="83209"/>
    <x v="197"/>
    <x v="51"/>
    <x v="1"/>
  </r>
  <r>
    <n v="83214"/>
    <x v="198"/>
    <x v="54"/>
    <x v="1"/>
  </r>
  <r>
    <n v="83214"/>
    <x v="198"/>
    <x v="32"/>
    <x v="0"/>
  </r>
  <r>
    <n v="83214"/>
    <x v="198"/>
    <x v="55"/>
    <x v="3"/>
  </r>
  <r>
    <n v="83214"/>
    <x v="198"/>
    <x v="14"/>
    <x v="1"/>
  </r>
  <r>
    <n v="83214"/>
    <x v="198"/>
    <x v="1"/>
    <x v="1"/>
  </r>
  <r>
    <n v="83214"/>
    <x v="198"/>
    <x v="56"/>
    <x v="0"/>
  </r>
  <r>
    <n v="83214"/>
    <x v="198"/>
    <x v="57"/>
    <x v="0"/>
  </r>
  <r>
    <n v="83214"/>
    <x v="198"/>
    <x v="7"/>
    <x v="3"/>
  </r>
  <r>
    <n v="83214"/>
    <x v="198"/>
    <x v="8"/>
    <x v="0"/>
  </r>
  <r>
    <n v="83214"/>
    <x v="198"/>
    <x v="46"/>
    <x v="3"/>
  </r>
  <r>
    <n v="83214"/>
    <x v="198"/>
    <x v="16"/>
    <x v="1"/>
  </r>
  <r>
    <n v="83214"/>
    <x v="198"/>
    <x v="5"/>
    <x v="2"/>
  </r>
  <r>
    <n v="83214"/>
    <x v="198"/>
    <x v="22"/>
    <x v="3"/>
  </r>
  <r>
    <n v="83214"/>
    <x v="198"/>
    <x v="47"/>
    <x v="1"/>
  </r>
  <r>
    <n v="83214"/>
    <x v="198"/>
    <x v="65"/>
    <x v="0"/>
  </r>
  <r>
    <n v="83214"/>
    <x v="198"/>
    <x v="51"/>
    <x v="1"/>
  </r>
  <r>
    <n v="84343"/>
    <x v="121"/>
    <x v="30"/>
    <x v="4"/>
  </r>
  <r>
    <n v="84343"/>
    <x v="121"/>
    <x v="32"/>
    <x v="0"/>
  </r>
  <r>
    <n v="84343"/>
    <x v="121"/>
    <x v="72"/>
    <x v="3"/>
  </r>
  <r>
    <n v="84343"/>
    <x v="121"/>
    <x v="55"/>
    <x v="3"/>
  </r>
  <r>
    <n v="84343"/>
    <x v="121"/>
    <x v="14"/>
    <x v="1"/>
  </r>
  <r>
    <n v="84343"/>
    <x v="121"/>
    <x v="56"/>
    <x v="0"/>
  </r>
  <r>
    <n v="84343"/>
    <x v="121"/>
    <x v="57"/>
    <x v="0"/>
  </r>
  <r>
    <n v="84343"/>
    <x v="121"/>
    <x v="7"/>
    <x v="3"/>
  </r>
  <r>
    <n v="84343"/>
    <x v="121"/>
    <x v="74"/>
    <x v="3"/>
  </r>
  <r>
    <n v="84343"/>
    <x v="121"/>
    <x v="16"/>
    <x v="1"/>
  </r>
  <r>
    <n v="84343"/>
    <x v="121"/>
    <x v="17"/>
    <x v="1"/>
  </r>
  <r>
    <n v="84343"/>
    <x v="121"/>
    <x v="5"/>
    <x v="2"/>
  </r>
  <r>
    <n v="84343"/>
    <x v="121"/>
    <x v="52"/>
    <x v="3"/>
  </r>
  <r>
    <n v="84343"/>
    <x v="121"/>
    <x v="23"/>
    <x v="0"/>
  </r>
  <r>
    <n v="84343"/>
    <x v="121"/>
    <x v="19"/>
    <x v="1"/>
  </r>
  <r>
    <n v="84343"/>
    <x v="121"/>
    <x v="65"/>
    <x v="0"/>
  </r>
  <r>
    <n v="84407"/>
    <x v="199"/>
    <x v="30"/>
    <x v="4"/>
  </r>
  <r>
    <n v="84407"/>
    <x v="199"/>
    <x v="72"/>
    <x v="3"/>
  </r>
  <r>
    <n v="84407"/>
    <x v="199"/>
    <x v="25"/>
    <x v="1"/>
  </r>
  <r>
    <n v="84407"/>
    <x v="199"/>
    <x v="93"/>
    <x v="0"/>
  </r>
  <r>
    <n v="84407"/>
    <x v="199"/>
    <x v="94"/>
    <x v="0"/>
  </r>
  <r>
    <n v="84407"/>
    <x v="199"/>
    <x v="1"/>
    <x v="1"/>
  </r>
  <r>
    <n v="84407"/>
    <x v="199"/>
    <x v="7"/>
    <x v="3"/>
  </r>
  <r>
    <n v="84407"/>
    <x v="199"/>
    <x v="8"/>
    <x v="0"/>
  </r>
  <r>
    <n v="84407"/>
    <x v="199"/>
    <x v="5"/>
    <x v="2"/>
  </r>
  <r>
    <n v="84407"/>
    <x v="199"/>
    <x v="52"/>
    <x v="3"/>
  </r>
  <r>
    <n v="84407"/>
    <x v="199"/>
    <x v="65"/>
    <x v="0"/>
  </r>
  <r>
    <n v="84407"/>
    <x v="199"/>
    <x v="51"/>
    <x v="1"/>
  </r>
  <r>
    <n v="84479"/>
    <x v="122"/>
    <x v="14"/>
    <x v="1"/>
  </r>
  <r>
    <n v="84479"/>
    <x v="122"/>
    <x v="1"/>
    <x v="1"/>
  </r>
  <r>
    <n v="84479"/>
    <x v="122"/>
    <x v="19"/>
    <x v="1"/>
  </r>
  <r>
    <n v="84556"/>
    <x v="200"/>
    <x v="14"/>
    <x v="1"/>
  </r>
  <r>
    <n v="84556"/>
    <x v="200"/>
    <x v="1"/>
    <x v="1"/>
  </r>
  <r>
    <n v="84556"/>
    <x v="200"/>
    <x v="46"/>
    <x v="3"/>
  </r>
  <r>
    <n v="84556"/>
    <x v="200"/>
    <x v="16"/>
    <x v="1"/>
  </r>
  <r>
    <n v="84556"/>
    <x v="200"/>
    <x v="5"/>
    <x v="2"/>
  </r>
  <r>
    <n v="84556"/>
    <x v="200"/>
    <x v="22"/>
    <x v="3"/>
  </r>
  <r>
    <n v="84556"/>
    <x v="200"/>
    <x v="9"/>
    <x v="2"/>
  </r>
  <r>
    <n v="84556"/>
    <x v="200"/>
    <x v="19"/>
    <x v="1"/>
  </r>
  <r>
    <n v="84556"/>
    <x v="200"/>
    <x v="51"/>
    <x v="1"/>
  </r>
  <r>
    <n v="84926"/>
    <x v="201"/>
    <x v="12"/>
    <x v="1"/>
  </r>
  <r>
    <n v="84926"/>
    <x v="201"/>
    <x v="44"/>
    <x v="1"/>
  </r>
  <r>
    <n v="84926"/>
    <x v="201"/>
    <x v="25"/>
    <x v="1"/>
  </r>
  <r>
    <n v="84926"/>
    <x v="201"/>
    <x v="14"/>
    <x v="1"/>
  </r>
  <r>
    <n v="84926"/>
    <x v="201"/>
    <x v="73"/>
    <x v="0"/>
  </r>
  <r>
    <n v="84926"/>
    <x v="201"/>
    <x v="7"/>
    <x v="3"/>
  </r>
  <r>
    <n v="84926"/>
    <x v="201"/>
    <x v="3"/>
    <x v="3"/>
  </r>
  <r>
    <n v="84926"/>
    <x v="201"/>
    <x v="78"/>
    <x v="1"/>
  </r>
  <r>
    <n v="84926"/>
    <x v="201"/>
    <x v="46"/>
    <x v="3"/>
  </r>
  <r>
    <n v="84926"/>
    <x v="201"/>
    <x v="16"/>
    <x v="1"/>
  </r>
  <r>
    <n v="84926"/>
    <x v="201"/>
    <x v="17"/>
    <x v="1"/>
  </r>
  <r>
    <n v="84926"/>
    <x v="201"/>
    <x v="60"/>
    <x v="0"/>
  </r>
  <r>
    <n v="84926"/>
    <x v="201"/>
    <x v="52"/>
    <x v="3"/>
  </r>
  <r>
    <n v="84926"/>
    <x v="201"/>
    <x v="19"/>
    <x v="1"/>
  </r>
  <r>
    <n v="85688"/>
    <x v="202"/>
    <x v="14"/>
    <x v="1"/>
  </r>
  <r>
    <n v="85688"/>
    <x v="202"/>
    <x v="1"/>
    <x v="1"/>
  </r>
  <r>
    <n v="85688"/>
    <x v="202"/>
    <x v="16"/>
    <x v="1"/>
  </r>
  <r>
    <n v="85688"/>
    <x v="202"/>
    <x v="59"/>
    <x v="1"/>
  </r>
  <r>
    <n v="85688"/>
    <x v="202"/>
    <x v="60"/>
    <x v="0"/>
  </r>
  <r>
    <n v="85688"/>
    <x v="202"/>
    <x v="19"/>
    <x v="1"/>
  </r>
  <r>
    <n v="87152"/>
    <x v="123"/>
    <x v="30"/>
    <x v="4"/>
  </r>
  <r>
    <n v="87152"/>
    <x v="123"/>
    <x v="44"/>
    <x v="1"/>
  </r>
  <r>
    <n v="87152"/>
    <x v="123"/>
    <x v="32"/>
    <x v="0"/>
  </r>
  <r>
    <n v="87152"/>
    <x v="123"/>
    <x v="35"/>
    <x v="4"/>
  </r>
  <r>
    <n v="87152"/>
    <x v="123"/>
    <x v="25"/>
    <x v="1"/>
  </r>
  <r>
    <n v="87152"/>
    <x v="123"/>
    <x v="16"/>
    <x v="1"/>
  </r>
  <r>
    <n v="87152"/>
    <x v="123"/>
    <x v="112"/>
    <x v="1"/>
  </r>
  <r>
    <n v="87152"/>
    <x v="123"/>
    <x v="51"/>
    <x v="1"/>
  </r>
  <r>
    <n v="87556"/>
    <x v="203"/>
    <x v="28"/>
    <x v="0"/>
  </r>
  <r>
    <n v="87556"/>
    <x v="203"/>
    <x v="29"/>
    <x v="0"/>
  </r>
  <r>
    <n v="87556"/>
    <x v="203"/>
    <x v="11"/>
    <x v="0"/>
  </r>
  <r>
    <n v="87556"/>
    <x v="203"/>
    <x v="30"/>
    <x v="4"/>
  </r>
  <r>
    <n v="87556"/>
    <x v="203"/>
    <x v="68"/>
    <x v="3"/>
  </r>
  <r>
    <n v="87556"/>
    <x v="203"/>
    <x v="53"/>
    <x v="0"/>
  </r>
  <r>
    <n v="87556"/>
    <x v="203"/>
    <x v="90"/>
    <x v="3"/>
  </r>
  <r>
    <n v="87556"/>
    <x v="203"/>
    <x v="12"/>
    <x v="1"/>
  </r>
  <r>
    <n v="87556"/>
    <x v="203"/>
    <x v="44"/>
    <x v="1"/>
  </r>
  <r>
    <n v="87556"/>
    <x v="203"/>
    <x v="24"/>
    <x v="3"/>
  </r>
  <r>
    <n v="87556"/>
    <x v="203"/>
    <x v="54"/>
    <x v="1"/>
  </r>
  <r>
    <n v="87556"/>
    <x v="203"/>
    <x v="64"/>
    <x v="2"/>
  </r>
  <r>
    <n v="87556"/>
    <x v="203"/>
    <x v="80"/>
    <x v="3"/>
  </r>
  <r>
    <n v="87556"/>
    <x v="203"/>
    <x v="31"/>
    <x v="0"/>
  </r>
  <r>
    <n v="87556"/>
    <x v="203"/>
    <x v="32"/>
    <x v="0"/>
  </r>
  <r>
    <n v="87556"/>
    <x v="203"/>
    <x v="72"/>
    <x v="3"/>
  </r>
  <r>
    <n v="87556"/>
    <x v="203"/>
    <x v="55"/>
    <x v="3"/>
  </r>
  <r>
    <n v="87556"/>
    <x v="203"/>
    <x v="62"/>
    <x v="0"/>
  </r>
  <r>
    <n v="87556"/>
    <x v="203"/>
    <x v="117"/>
    <x v="0"/>
  </r>
  <r>
    <n v="87556"/>
    <x v="203"/>
    <x v="67"/>
    <x v="2"/>
  </r>
  <r>
    <n v="87556"/>
    <x v="203"/>
    <x v="35"/>
    <x v="4"/>
  </r>
  <r>
    <n v="87556"/>
    <x v="203"/>
    <x v="63"/>
    <x v="4"/>
  </r>
  <r>
    <n v="87556"/>
    <x v="203"/>
    <x v="36"/>
    <x v="4"/>
  </r>
  <r>
    <n v="87556"/>
    <x v="203"/>
    <x v="0"/>
    <x v="0"/>
  </r>
  <r>
    <n v="87556"/>
    <x v="203"/>
    <x v="71"/>
    <x v="3"/>
  </r>
  <r>
    <n v="87556"/>
    <x v="203"/>
    <x v="13"/>
    <x v="3"/>
  </r>
  <r>
    <n v="87556"/>
    <x v="203"/>
    <x v="118"/>
    <x v="0"/>
  </r>
  <r>
    <n v="87556"/>
    <x v="203"/>
    <x v="14"/>
    <x v="1"/>
  </r>
  <r>
    <n v="87556"/>
    <x v="203"/>
    <x v="1"/>
    <x v="1"/>
  </r>
  <r>
    <n v="87556"/>
    <x v="203"/>
    <x v="2"/>
    <x v="2"/>
  </r>
  <r>
    <n v="87556"/>
    <x v="203"/>
    <x v="15"/>
    <x v="2"/>
  </r>
  <r>
    <n v="87556"/>
    <x v="203"/>
    <x v="73"/>
    <x v="0"/>
  </r>
  <r>
    <n v="87556"/>
    <x v="203"/>
    <x v="56"/>
    <x v="0"/>
  </r>
  <r>
    <n v="87556"/>
    <x v="203"/>
    <x v="57"/>
    <x v="0"/>
  </r>
  <r>
    <n v="87556"/>
    <x v="203"/>
    <x v="86"/>
    <x v="0"/>
  </r>
  <r>
    <n v="87556"/>
    <x v="203"/>
    <x v="81"/>
    <x v="3"/>
  </r>
  <r>
    <n v="87556"/>
    <x v="203"/>
    <x v="83"/>
    <x v="1"/>
  </r>
  <r>
    <n v="87556"/>
    <x v="203"/>
    <x v="39"/>
    <x v="4"/>
  </r>
  <r>
    <n v="87556"/>
    <x v="203"/>
    <x v="40"/>
    <x v="3"/>
  </r>
  <r>
    <n v="87556"/>
    <x v="203"/>
    <x v="7"/>
    <x v="3"/>
  </r>
  <r>
    <n v="87556"/>
    <x v="203"/>
    <x v="3"/>
    <x v="3"/>
  </r>
  <r>
    <n v="87556"/>
    <x v="203"/>
    <x v="87"/>
    <x v="0"/>
  </r>
  <r>
    <n v="87556"/>
    <x v="203"/>
    <x v="8"/>
    <x v="0"/>
  </r>
  <r>
    <n v="87556"/>
    <x v="203"/>
    <x v="74"/>
    <x v="3"/>
  </r>
  <r>
    <n v="87556"/>
    <x v="203"/>
    <x v="88"/>
    <x v="1"/>
  </r>
  <r>
    <n v="87556"/>
    <x v="203"/>
    <x v="45"/>
    <x v="3"/>
  </r>
  <r>
    <n v="87556"/>
    <x v="203"/>
    <x v="42"/>
    <x v="2"/>
  </r>
  <r>
    <n v="87556"/>
    <x v="203"/>
    <x v="78"/>
    <x v="1"/>
  </r>
  <r>
    <n v="87556"/>
    <x v="203"/>
    <x v="4"/>
    <x v="1"/>
  </r>
  <r>
    <n v="87556"/>
    <x v="203"/>
    <x v="46"/>
    <x v="3"/>
  </r>
  <r>
    <n v="87556"/>
    <x v="203"/>
    <x v="16"/>
    <x v="1"/>
  </r>
  <r>
    <n v="87556"/>
    <x v="203"/>
    <x v="17"/>
    <x v="1"/>
  </r>
  <r>
    <n v="87556"/>
    <x v="203"/>
    <x v="5"/>
    <x v="2"/>
  </r>
  <r>
    <n v="87556"/>
    <x v="203"/>
    <x v="76"/>
    <x v="0"/>
  </r>
  <r>
    <n v="87556"/>
    <x v="203"/>
    <x v="9"/>
    <x v="2"/>
  </r>
  <r>
    <n v="87556"/>
    <x v="203"/>
    <x v="60"/>
    <x v="0"/>
  </r>
  <r>
    <n v="87556"/>
    <x v="203"/>
    <x v="97"/>
    <x v="1"/>
  </r>
  <r>
    <n v="87556"/>
    <x v="203"/>
    <x v="115"/>
    <x v="2"/>
  </r>
  <r>
    <n v="87556"/>
    <x v="203"/>
    <x v="109"/>
    <x v="1"/>
  </r>
  <r>
    <n v="87556"/>
    <x v="203"/>
    <x v="95"/>
    <x v="3"/>
  </r>
  <r>
    <n v="87556"/>
    <x v="203"/>
    <x v="61"/>
    <x v="1"/>
  </r>
  <r>
    <n v="87556"/>
    <x v="203"/>
    <x v="47"/>
    <x v="1"/>
  </r>
  <r>
    <n v="87556"/>
    <x v="203"/>
    <x v="52"/>
    <x v="3"/>
  </r>
  <r>
    <n v="87556"/>
    <x v="203"/>
    <x v="18"/>
    <x v="0"/>
  </r>
  <r>
    <n v="87556"/>
    <x v="203"/>
    <x v="19"/>
    <x v="1"/>
  </r>
  <r>
    <n v="87556"/>
    <x v="203"/>
    <x v="20"/>
    <x v="3"/>
  </r>
  <r>
    <n v="87556"/>
    <x v="203"/>
    <x v="27"/>
    <x v="0"/>
  </r>
  <r>
    <n v="87556"/>
    <x v="203"/>
    <x v="48"/>
    <x v="3"/>
  </r>
  <r>
    <n v="87556"/>
    <x v="203"/>
    <x v="65"/>
    <x v="0"/>
  </r>
  <r>
    <n v="87556"/>
    <x v="203"/>
    <x v="21"/>
    <x v="2"/>
  </r>
  <r>
    <n v="87556"/>
    <x v="203"/>
    <x v="51"/>
    <x v="1"/>
  </r>
  <r>
    <n v="87961"/>
    <x v="204"/>
    <x v="25"/>
    <x v="1"/>
  </r>
  <r>
    <n v="87961"/>
    <x v="204"/>
    <x v="36"/>
    <x v="4"/>
  </r>
  <r>
    <n v="87961"/>
    <x v="204"/>
    <x v="14"/>
    <x v="1"/>
  </r>
  <r>
    <n v="87961"/>
    <x v="204"/>
    <x v="1"/>
    <x v="1"/>
  </r>
  <r>
    <n v="87961"/>
    <x v="204"/>
    <x v="2"/>
    <x v="2"/>
  </r>
  <r>
    <n v="87961"/>
    <x v="204"/>
    <x v="4"/>
    <x v="1"/>
  </r>
  <r>
    <n v="87961"/>
    <x v="204"/>
    <x v="46"/>
    <x v="3"/>
  </r>
  <r>
    <n v="87961"/>
    <x v="204"/>
    <x v="5"/>
    <x v="2"/>
  </r>
  <r>
    <n v="87961"/>
    <x v="204"/>
    <x v="22"/>
    <x v="3"/>
  </r>
  <r>
    <n v="87961"/>
    <x v="204"/>
    <x v="59"/>
    <x v="1"/>
  </r>
  <r>
    <n v="87961"/>
    <x v="204"/>
    <x v="60"/>
    <x v="0"/>
  </r>
  <r>
    <n v="87961"/>
    <x v="204"/>
    <x v="52"/>
    <x v="3"/>
  </r>
  <r>
    <n v="87961"/>
    <x v="204"/>
    <x v="19"/>
    <x v="1"/>
  </r>
  <r>
    <n v="87961"/>
    <x v="204"/>
    <x v="27"/>
    <x v="0"/>
  </r>
  <r>
    <n v="87972"/>
    <x v="126"/>
    <x v="30"/>
    <x v="4"/>
  </r>
  <r>
    <n v="87972"/>
    <x v="126"/>
    <x v="1"/>
    <x v="1"/>
  </r>
  <r>
    <n v="87972"/>
    <x v="126"/>
    <x v="7"/>
    <x v="3"/>
  </r>
  <r>
    <n v="87972"/>
    <x v="126"/>
    <x v="8"/>
    <x v="0"/>
  </r>
  <r>
    <n v="87972"/>
    <x v="126"/>
    <x v="5"/>
    <x v="2"/>
  </r>
  <r>
    <n v="87972"/>
    <x v="126"/>
    <x v="76"/>
    <x v="0"/>
  </r>
  <r>
    <n v="87972"/>
    <x v="126"/>
    <x v="21"/>
    <x v="2"/>
  </r>
  <r>
    <n v="87972"/>
    <x v="126"/>
    <x v="10"/>
    <x v="0"/>
  </r>
  <r>
    <n v="87972"/>
    <x v="126"/>
    <x v="113"/>
    <x v="2"/>
  </r>
  <r>
    <n v="88123"/>
    <x v="59"/>
    <x v="44"/>
    <x v="1"/>
  </r>
  <r>
    <n v="88123"/>
    <x v="59"/>
    <x v="25"/>
    <x v="1"/>
  </r>
  <r>
    <n v="88123"/>
    <x v="59"/>
    <x v="0"/>
    <x v="0"/>
  </r>
  <r>
    <n v="88123"/>
    <x v="59"/>
    <x v="14"/>
    <x v="1"/>
  </r>
  <r>
    <n v="88123"/>
    <x v="59"/>
    <x v="1"/>
    <x v="1"/>
  </r>
  <r>
    <n v="88123"/>
    <x v="59"/>
    <x v="2"/>
    <x v="2"/>
  </r>
  <r>
    <n v="88123"/>
    <x v="59"/>
    <x v="15"/>
    <x v="2"/>
  </r>
  <r>
    <n v="88123"/>
    <x v="59"/>
    <x v="8"/>
    <x v="0"/>
  </r>
  <r>
    <n v="88123"/>
    <x v="59"/>
    <x v="16"/>
    <x v="1"/>
  </r>
  <r>
    <n v="88123"/>
    <x v="59"/>
    <x v="5"/>
    <x v="2"/>
  </r>
  <r>
    <n v="88123"/>
    <x v="59"/>
    <x v="47"/>
    <x v="1"/>
  </r>
  <r>
    <n v="88123"/>
    <x v="59"/>
    <x v="52"/>
    <x v="3"/>
  </r>
  <r>
    <n v="88123"/>
    <x v="59"/>
    <x v="18"/>
    <x v="0"/>
  </r>
  <r>
    <n v="88123"/>
    <x v="59"/>
    <x v="19"/>
    <x v="1"/>
  </r>
  <r>
    <n v="88123"/>
    <x v="59"/>
    <x v="27"/>
    <x v="0"/>
  </r>
  <r>
    <n v="88656"/>
    <x v="205"/>
    <x v="28"/>
    <x v="0"/>
  </r>
  <r>
    <n v="88656"/>
    <x v="205"/>
    <x v="29"/>
    <x v="0"/>
  </r>
  <r>
    <n v="88656"/>
    <x v="205"/>
    <x v="30"/>
    <x v="4"/>
  </r>
  <r>
    <n v="88656"/>
    <x v="205"/>
    <x v="54"/>
    <x v="1"/>
  </r>
  <r>
    <n v="88656"/>
    <x v="205"/>
    <x v="1"/>
    <x v="1"/>
  </r>
  <r>
    <n v="88656"/>
    <x v="205"/>
    <x v="5"/>
    <x v="2"/>
  </r>
  <r>
    <n v="88656"/>
    <x v="205"/>
    <x v="76"/>
    <x v="0"/>
  </r>
  <r>
    <n v="88656"/>
    <x v="205"/>
    <x v="19"/>
    <x v="1"/>
  </r>
  <r>
    <n v="88656"/>
    <x v="205"/>
    <x v="51"/>
    <x v="1"/>
  </r>
  <r>
    <n v="88793"/>
    <x v="206"/>
    <x v="64"/>
    <x v="2"/>
  </r>
  <r>
    <n v="88793"/>
    <x v="206"/>
    <x v="1"/>
    <x v="1"/>
  </r>
  <r>
    <n v="88793"/>
    <x v="206"/>
    <x v="2"/>
    <x v="2"/>
  </r>
  <r>
    <n v="88793"/>
    <x v="206"/>
    <x v="3"/>
    <x v="3"/>
  </r>
  <r>
    <n v="88793"/>
    <x v="206"/>
    <x v="46"/>
    <x v="3"/>
  </r>
  <r>
    <n v="88793"/>
    <x v="206"/>
    <x v="16"/>
    <x v="1"/>
  </r>
  <r>
    <n v="88793"/>
    <x v="206"/>
    <x v="22"/>
    <x v="3"/>
  </r>
  <r>
    <n v="88793"/>
    <x v="206"/>
    <x v="59"/>
    <x v="1"/>
  </r>
  <r>
    <n v="88793"/>
    <x v="206"/>
    <x v="60"/>
    <x v="0"/>
  </r>
  <r>
    <n v="89617"/>
    <x v="207"/>
    <x v="44"/>
    <x v="1"/>
  </r>
  <r>
    <n v="89617"/>
    <x v="207"/>
    <x v="25"/>
    <x v="1"/>
  </r>
  <r>
    <n v="89617"/>
    <x v="207"/>
    <x v="14"/>
    <x v="1"/>
  </r>
  <r>
    <n v="89617"/>
    <x v="207"/>
    <x v="16"/>
    <x v="1"/>
  </r>
  <r>
    <n v="89617"/>
    <x v="207"/>
    <x v="5"/>
    <x v="2"/>
  </r>
  <r>
    <n v="89617"/>
    <x v="207"/>
    <x v="27"/>
    <x v="0"/>
  </r>
  <r>
    <n v="89617"/>
    <x v="207"/>
    <x v="10"/>
    <x v="0"/>
  </r>
  <r>
    <n v="90252"/>
    <x v="84"/>
    <x v="14"/>
    <x v="1"/>
  </r>
  <r>
    <n v="90252"/>
    <x v="84"/>
    <x v="1"/>
    <x v="1"/>
  </r>
  <r>
    <n v="90252"/>
    <x v="84"/>
    <x v="2"/>
    <x v="2"/>
  </r>
  <r>
    <n v="90252"/>
    <x v="84"/>
    <x v="15"/>
    <x v="2"/>
  </r>
  <r>
    <n v="90252"/>
    <x v="84"/>
    <x v="81"/>
    <x v="3"/>
  </r>
  <r>
    <n v="90252"/>
    <x v="84"/>
    <x v="45"/>
    <x v="3"/>
  </r>
  <r>
    <n v="90252"/>
    <x v="84"/>
    <x v="5"/>
    <x v="2"/>
  </r>
  <r>
    <n v="90252"/>
    <x v="84"/>
    <x v="59"/>
    <x v="1"/>
  </r>
  <r>
    <n v="90252"/>
    <x v="84"/>
    <x v="60"/>
    <x v="0"/>
  </r>
  <r>
    <n v="90252"/>
    <x v="84"/>
    <x v="23"/>
    <x v="0"/>
  </r>
  <r>
    <n v="90252"/>
    <x v="84"/>
    <x v="19"/>
    <x v="1"/>
  </r>
  <r>
    <n v="90252"/>
    <x v="84"/>
    <x v="10"/>
    <x v="0"/>
  </r>
  <r>
    <n v="90495"/>
    <x v="65"/>
    <x v="30"/>
    <x v="4"/>
  </r>
  <r>
    <n v="90495"/>
    <x v="65"/>
    <x v="54"/>
    <x v="1"/>
  </r>
  <r>
    <n v="90495"/>
    <x v="65"/>
    <x v="31"/>
    <x v="0"/>
  </r>
  <r>
    <n v="90495"/>
    <x v="65"/>
    <x v="1"/>
    <x v="1"/>
  </r>
  <r>
    <n v="90495"/>
    <x v="65"/>
    <x v="16"/>
    <x v="1"/>
  </r>
  <r>
    <n v="90495"/>
    <x v="65"/>
    <x v="5"/>
    <x v="2"/>
  </r>
  <r>
    <n v="90495"/>
    <x v="65"/>
    <x v="76"/>
    <x v="0"/>
  </r>
  <r>
    <n v="90495"/>
    <x v="65"/>
    <x v="51"/>
    <x v="1"/>
  </r>
  <r>
    <n v="91168"/>
    <x v="208"/>
    <x v="28"/>
    <x v="0"/>
  </r>
  <r>
    <n v="91168"/>
    <x v="208"/>
    <x v="30"/>
    <x v="4"/>
  </r>
  <r>
    <n v="91168"/>
    <x v="208"/>
    <x v="54"/>
    <x v="1"/>
  </r>
  <r>
    <n v="91168"/>
    <x v="208"/>
    <x v="79"/>
    <x v="0"/>
  </r>
  <r>
    <n v="91168"/>
    <x v="208"/>
    <x v="32"/>
    <x v="0"/>
  </r>
  <r>
    <n v="91168"/>
    <x v="208"/>
    <x v="55"/>
    <x v="3"/>
  </r>
  <r>
    <n v="91168"/>
    <x v="208"/>
    <x v="70"/>
    <x v="0"/>
  </r>
  <r>
    <n v="91168"/>
    <x v="208"/>
    <x v="35"/>
    <x v="4"/>
  </r>
  <r>
    <n v="91168"/>
    <x v="208"/>
    <x v="25"/>
    <x v="1"/>
  </r>
  <r>
    <n v="91168"/>
    <x v="208"/>
    <x v="14"/>
    <x v="1"/>
  </r>
  <r>
    <n v="91168"/>
    <x v="208"/>
    <x v="1"/>
    <x v="1"/>
  </r>
  <r>
    <n v="91168"/>
    <x v="208"/>
    <x v="57"/>
    <x v="0"/>
  </r>
  <r>
    <n v="91168"/>
    <x v="208"/>
    <x v="38"/>
    <x v="3"/>
  </r>
  <r>
    <n v="91168"/>
    <x v="208"/>
    <x v="8"/>
    <x v="0"/>
  </r>
  <r>
    <n v="91168"/>
    <x v="208"/>
    <x v="41"/>
    <x v="0"/>
  </r>
  <r>
    <n v="91168"/>
    <x v="208"/>
    <x v="46"/>
    <x v="3"/>
  </r>
  <r>
    <n v="91168"/>
    <x v="208"/>
    <x v="22"/>
    <x v="3"/>
  </r>
  <r>
    <n v="91168"/>
    <x v="208"/>
    <x v="61"/>
    <x v="1"/>
  </r>
  <r>
    <n v="91168"/>
    <x v="208"/>
    <x v="19"/>
    <x v="1"/>
  </r>
  <r>
    <n v="91168"/>
    <x v="208"/>
    <x v="65"/>
    <x v="0"/>
  </r>
  <r>
    <n v="91168"/>
    <x v="208"/>
    <x v="51"/>
    <x v="1"/>
  </r>
  <r>
    <n v="92930"/>
    <x v="87"/>
    <x v="14"/>
    <x v="1"/>
  </r>
  <r>
    <n v="92930"/>
    <x v="87"/>
    <x v="1"/>
    <x v="1"/>
  </r>
  <r>
    <n v="92930"/>
    <x v="87"/>
    <x v="7"/>
    <x v="3"/>
  </r>
  <r>
    <n v="92930"/>
    <x v="87"/>
    <x v="8"/>
    <x v="0"/>
  </r>
  <r>
    <n v="92930"/>
    <x v="87"/>
    <x v="5"/>
    <x v="2"/>
  </r>
  <r>
    <n v="92930"/>
    <x v="87"/>
    <x v="26"/>
    <x v="1"/>
  </r>
  <r>
    <n v="92930"/>
    <x v="87"/>
    <x v="51"/>
    <x v="1"/>
  </r>
  <r>
    <n v="95395"/>
    <x v="209"/>
    <x v="30"/>
    <x v="4"/>
  </r>
  <r>
    <n v="95395"/>
    <x v="209"/>
    <x v="24"/>
    <x v="3"/>
  </r>
  <r>
    <n v="95395"/>
    <x v="209"/>
    <x v="32"/>
    <x v="0"/>
  </r>
  <r>
    <n v="95395"/>
    <x v="209"/>
    <x v="55"/>
    <x v="3"/>
  </r>
  <r>
    <n v="95395"/>
    <x v="209"/>
    <x v="63"/>
    <x v="4"/>
  </r>
  <r>
    <n v="95395"/>
    <x v="209"/>
    <x v="94"/>
    <x v="0"/>
  </r>
  <r>
    <n v="95395"/>
    <x v="209"/>
    <x v="14"/>
    <x v="1"/>
  </r>
  <r>
    <n v="95395"/>
    <x v="209"/>
    <x v="56"/>
    <x v="0"/>
  </r>
  <r>
    <n v="95395"/>
    <x v="209"/>
    <x v="41"/>
    <x v="0"/>
  </r>
  <r>
    <n v="95395"/>
    <x v="209"/>
    <x v="46"/>
    <x v="3"/>
  </r>
  <r>
    <n v="95395"/>
    <x v="209"/>
    <x v="5"/>
    <x v="2"/>
  </r>
  <r>
    <n v="95395"/>
    <x v="209"/>
    <x v="76"/>
    <x v="0"/>
  </r>
  <r>
    <n v="95395"/>
    <x v="209"/>
    <x v="22"/>
    <x v="3"/>
  </r>
  <r>
    <n v="95395"/>
    <x v="209"/>
    <x v="52"/>
    <x v="3"/>
  </r>
  <r>
    <n v="95395"/>
    <x v="209"/>
    <x v="23"/>
    <x v="0"/>
  </r>
  <r>
    <n v="95395"/>
    <x v="209"/>
    <x v="19"/>
    <x v="1"/>
  </r>
  <r>
    <n v="95395"/>
    <x v="209"/>
    <x v="51"/>
    <x v="1"/>
  </r>
  <r>
    <n v="99077"/>
    <x v="69"/>
    <x v="1"/>
    <x v="1"/>
  </r>
  <r>
    <n v="99077"/>
    <x v="69"/>
    <x v="16"/>
    <x v="1"/>
  </r>
  <r>
    <n v="99077"/>
    <x v="69"/>
    <x v="19"/>
    <x v="1"/>
  </r>
  <r>
    <n v="103026"/>
    <x v="210"/>
    <x v="28"/>
    <x v="0"/>
  </r>
  <r>
    <n v="103026"/>
    <x v="210"/>
    <x v="29"/>
    <x v="0"/>
  </r>
  <r>
    <n v="103026"/>
    <x v="210"/>
    <x v="30"/>
    <x v="4"/>
  </r>
  <r>
    <n v="103026"/>
    <x v="210"/>
    <x v="44"/>
    <x v="1"/>
  </r>
  <r>
    <n v="103026"/>
    <x v="210"/>
    <x v="54"/>
    <x v="1"/>
  </r>
  <r>
    <n v="103026"/>
    <x v="210"/>
    <x v="91"/>
    <x v="1"/>
  </r>
  <r>
    <n v="103026"/>
    <x v="210"/>
    <x v="62"/>
    <x v="0"/>
  </r>
  <r>
    <n v="103026"/>
    <x v="210"/>
    <x v="36"/>
    <x v="4"/>
  </r>
  <r>
    <n v="103026"/>
    <x v="210"/>
    <x v="13"/>
    <x v="3"/>
  </r>
  <r>
    <n v="103026"/>
    <x v="210"/>
    <x v="14"/>
    <x v="1"/>
  </r>
  <r>
    <n v="103026"/>
    <x v="210"/>
    <x v="1"/>
    <x v="1"/>
  </r>
  <r>
    <n v="103026"/>
    <x v="210"/>
    <x v="2"/>
    <x v="2"/>
  </r>
  <r>
    <n v="103026"/>
    <x v="210"/>
    <x v="58"/>
    <x v="4"/>
  </r>
  <r>
    <n v="103026"/>
    <x v="210"/>
    <x v="8"/>
    <x v="0"/>
  </r>
  <r>
    <n v="103026"/>
    <x v="210"/>
    <x v="4"/>
    <x v="1"/>
  </r>
  <r>
    <n v="103026"/>
    <x v="210"/>
    <x v="16"/>
    <x v="1"/>
  </r>
  <r>
    <n v="103026"/>
    <x v="210"/>
    <x v="17"/>
    <x v="1"/>
  </r>
  <r>
    <n v="103026"/>
    <x v="210"/>
    <x v="76"/>
    <x v="0"/>
  </r>
  <r>
    <n v="103026"/>
    <x v="210"/>
    <x v="59"/>
    <x v="1"/>
  </r>
  <r>
    <n v="103026"/>
    <x v="210"/>
    <x v="60"/>
    <x v="0"/>
  </r>
  <r>
    <n v="103026"/>
    <x v="210"/>
    <x v="19"/>
    <x v="1"/>
  </r>
  <r>
    <n v="103026"/>
    <x v="210"/>
    <x v="10"/>
    <x v="0"/>
  </r>
  <r>
    <n v="107851"/>
    <x v="211"/>
    <x v="30"/>
    <x v="4"/>
  </r>
  <r>
    <n v="107851"/>
    <x v="211"/>
    <x v="44"/>
    <x v="1"/>
  </r>
  <r>
    <n v="107851"/>
    <x v="211"/>
    <x v="100"/>
    <x v="0"/>
  </r>
  <r>
    <n v="107851"/>
    <x v="211"/>
    <x v="32"/>
    <x v="0"/>
  </r>
  <r>
    <n v="107851"/>
    <x v="211"/>
    <x v="55"/>
    <x v="3"/>
  </r>
  <r>
    <n v="107851"/>
    <x v="211"/>
    <x v="35"/>
    <x v="4"/>
  </r>
  <r>
    <n v="107851"/>
    <x v="211"/>
    <x v="63"/>
    <x v="4"/>
  </r>
  <r>
    <n v="107851"/>
    <x v="211"/>
    <x v="1"/>
    <x v="1"/>
  </r>
  <r>
    <n v="107851"/>
    <x v="211"/>
    <x v="73"/>
    <x v="0"/>
  </r>
  <r>
    <n v="107851"/>
    <x v="211"/>
    <x v="57"/>
    <x v="0"/>
  </r>
  <r>
    <n v="107851"/>
    <x v="211"/>
    <x v="83"/>
    <x v="1"/>
  </r>
  <r>
    <n v="107851"/>
    <x v="211"/>
    <x v="7"/>
    <x v="3"/>
  </r>
  <r>
    <n v="107851"/>
    <x v="211"/>
    <x v="16"/>
    <x v="1"/>
  </r>
  <r>
    <n v="107851"/>
    <x v="211"/>
    <x v="77"/>
    <x v="0"/>
  </r>
  <r>
    <n v="107851"/>
    <x v="211"/>
    <x v="27"/>
    <x v="0"/>
  </r>
  <r>
    <n v="107851"/>
    <x v="211"/>
    <x v="65"/>
    <x v="0"/>
  </r>
  <r>
    <n v="107851"/>
    <x v="211"/>
    <x v="98"/>
    <x v="0"/>
  </r>
  <r>
    <n v="133204"/>
    <x v="212"/>
    <x v="30"/>
    <x v="4"/>
  </r>
  <r>
    <n v="133204"/>
    <x v="212"/>
    <x v="12"/>
    <x v="1"/>
  </r>
  <r>
    <n v="133204"/>
    <x v="212"/>
    <x v="36"/>
    <x v="4"/>
  </r>
  <r>
    <n v="133204"/>
    <x v="212"/>
    <x v="14"/>
    <x v="1"/>
  </r>
  <r>
    <n v="133204"/>
    <x v="212"/>
    <x v="1"/>
    <x v="1"/>
  </r>
  <r>
    <n v="133204"/>
    <x v="212"/>
    <x v="56"/>
    <x v="0"/>
  </r>
  <r>
    <n v="133204"/>
    <x v="212"/>
    <x v="39"/>
    <x v="4"/>
  </r>
  <r>
    <n v="133204"/>
    <x v="212"/>
    <x v="7"/>
    <x v="3"/>
  </r>
  <r>
    <n v="133204"/>
    <x v="212"/>
    <x v="46"/>
    <x v="3"/>
  </r>
  <r>
    <n v="133204"/>
    <x v="212"/>
    <x v="16"/>
    <x v="1"/>
  </r>
  <r>
    <n v="133204"/>
    <x v="212"/>
    <x v="5"/>
    <x v="2"/>
  </r>
  <r>
    <n v="133204"/>
    <x v="212"/>
    <x v="59"/>
    <x v="1"/>
  </r>
  <r>
    <n v="133204"/>
    <x v="212"/>
    <x v="51"/>
    <x v="1"/>
  </r>
  <r>
    <n v="147612"/>
    <x v="213"/>
    <x v="28"/>
    <x v="0"/>
  </r>
  <r>
    <n v="147612"/>
    <x v="213"/>
    <x v="30"/>
    <x v="4"/>
  </r>
  <r>
    <n v="147612"/>
    <x v="213"/>
    <x v="12"/>
    <x v="1"/>
  </r>
  <r>
    <n v="147612"/>
    <x v="213"/>
    <x v="44"/>
    <x v="1"/>
  </r>
  <r>
    <n v="147612"/>
    <x v="213"/>
    <x v="32"/>
    <x v="0"/>
  </r>
  <r>
    <n v="147612"/>
    <x v="213"/>
    <x v="33"/>
    <x v="1"/>
  </r>
  <r>
    <n v="147612"/>
    <x v="213"/>
    <x v="14"/>
    <x v="1"/>
  </r>
  <r>
    <n v="147612"/>
    <x v="213"/>
    <x v="56"/>
    <x v="0"/>
  </r>
  <r>
    <n v="147612"/>
    <x v="213"/>
    <x v="87"/>
    <x v="0"/>
  </r>
  <r>
    <n v="147612"/>
    <x v="213"/>
    <x v="8"/>
    <x v="0"/>
  </r>
  <r>
    <n v="147612"/>
    <x v="213"/>
    <x v="46"/>
    <x v="3"/>
  </r>
  <r>
    <n v="147612"/>
    <x v="213"/>
    <x v="16"/>
    <x v="1"/>
  </r>
  <r>
    <n v="147612"/>
    <x v="213"/>
    <x v="23"/>
    <x v="0"/>
  </r>
  <r>
    <n v="147612"/>
    <x v="213"/>
    <x v="19"/>
    <x v="1"/>
  </r>
  <r>
    <n v="147612"/>
    <x v="213"/>
    <x v="51"/>
    <x v="1"/>
  </r>
  <r>
    <n v="150847"/>
    <x v="143"/>
    <x v="35"/>
    <x v="4"/>
  </r>
  <r>
    <n v="150847"/>
    <x v="143"/>
    <x v="25"/>
    <x v="1"/>
  </r>
  <r>
    <n v="150847"/>
    <x v="143"/>
    <x v="57"/>
    <x v="0"/>
  </r>
  <r>
    <n v="150847"/>
    <x v="143"/>
    <x v="16"/>
    <x v="1"/>
  </r>
  <r>
    <n v="53981"/>
    <x v="214"/>
    <x v="30"/>
    <x v="4"/>
  </r>
  <r>
    <n v="53981"/>
    <x v="214"/>
    <x v="0"/>
    <x v="0"/>
  </r>
  <r>
    <n v="53981"/>
    <x v="214"/>
    <x v="14"/>
    <x v="1"/>
  </r>
  <r>
    <n v="53981"/>
    <x v="214"/>
    <x v="1"/>
    <x v="1"/>
  </r>
  <r>
    <n v="53981"/>
    <x v="214"/>
    <x v="2"/>
    <x v="2"/>
  </r>
  <r>
    <n v="53981"/>
    <x v="214"/>
    <x v="15"/>
    <x v="2"/>
  </r>
  <r>
    <n v="53981"/>
    <x v="214"/>
    <x v="7"/>
    <x v="3"/>
  </r>
  <r>
    <n v="53981"/>
    <x v="214"/>
    <x v="3"/>
    <x v="3"/>
  </r>
  <r>
    <n v="53981"/>
    <x v="214"/>
    <x v="8"/>
    <x v="0"/>
  </r>
  <r>
    <n v="53981"/>
    <x v="214"/>
    <x v="4"/>
    <x v="1"/>
  </r>
  <r>
    <n v="53981"/>
    <x v="214"/>
    <x v="75"/>
    <x v="0"/>
  </r>
  <r>
    <n v="53981"/>
    <x v="214"/>
    <x v="16"/>
    <x v="1"/>
  </r>
  <r>
    <n v="53981"/>
    <x v="214"/>
    <x v="17"/>
    <x v="1"/>
  </r>
  <r>
    <n v="53981"/>
    <x v="214"/>
    <x v="5"/>
    <x v="2"/>
  </r>
  <r>
    <n v="53981"/>
    <x v="214"/>
    <x v="47"/>
    <x v="1"/>
  </r>
  <r>
    <n v="53981"/>
    <x v="214"/>
    <x v="18"/>
    <x v="0"/>
  </r>
  <r>
    <n v="53981"/>
    <x v="214"/>
    <x v="23"/>
    <x v="0"/>
  </r>
  <r>
    <n v="53981"/>
    <x v="214"/>
    <x v="19"/>
    <x v="1"/>
  </r>
  <r>
    <n v="53981"/>
    <x v="214"/>
    <x v="26"/>
    <x v="1"/>
  </r>
  <r>
    <n v="53981"/>
    <x v="214"/>
    <x v="51"/>
    <x v="1"/>
  </r>
  <r>
    <n v="53985"/>
    <x v="215"/>
    <x v="11"/>
    <x v="0"/>
  </r>
  <r>
    <n v="53985"/>
    <x v="215"/>
    <x v="12"/>
    <x v="1"/>
  </r>
  <r>
    <n v="53985"/>
    <x v="215"/>
    <x v="0"/>
    <x v="0"/>
  </r>
  <r>
    <n v="53985"/>
    <x v="215"/>
    <x v="1"/>
    <x v="1"/>
  </r>
  <r>
    <n v="53985"/>
    <x v="215"/>
    <x v="40"/>
    <x v="3"/>
  </r>
  <r>
    <n v="53985"/>
    <x v="215"/>
    <x v="7"/>
    <x v="3"/>
  </r>
  <r>
    <n v="53985"/>
    <x v="215"/>
    <x v="16"/>
    <x v="1"/>
  </r>
  <r>
    <n v="53985"/>
    <x v="215"/>
    <x v="18"/>
    <x v="0"/>
  </r>
  <r>
    <n v="53985"/>
    <x v="215"/>
    <x v="19"/>
    <x v="1"/>
  </r>
  <r>
    <n v="53992"/>
    <x v="216"/>
    <x v="30"/>
    <x v="4"/>
  </r>
  <r>
    <n v="53992"/>
    <x v="216"/>
    <x v="31"/>
    <x v="0"/>
  </r>
  <r>
    <n v="53992"/>
    <x v="216"/>
    <x v="72"/>
    <x v="3"/>
  </r>
  <r>
    <n v="53992"/>
    <x v="216"/>
    <x v="55"/>
    <x v="3"/>
  </r>
  <r>
    <n v="53992"/>
    <x v="216"/>
    <x v="34"/>
    <x v="0"/>
  </r>
  <r>
    <n v="53992"/>
    <x v="216"/>
    <x v="35"/>
    <x v="4"/>
  </r>
  <r>
    <n v="53992"/>
    <x v="216"/>
    <x v="1"/>
    <x v="1"/>
  </r>
  <r>
    <n v="53992"/>
    <x v="216"/>
    <x v="2"/>
    <x v="2"/>
  </r>
  <r>
    <n v="53992"/>
    <x v="216"/>
    <x v="8"/>
    <x v="0"/>
  </r>
  <r>
    <n v="53992"/>
    <x v="216"/>
    <x v="46"/>
    <x v="3"/>
  </r>
  <r>
    <n v="53992"/>
    <x v="216"/>
    <x v="16"/>
    <x v="1"/>
  </r>
  <r>
    <n v="53992"/>
    <x v="216"/>
    <x v="5"/>
    <x v="2"/>
  </r>
  <r>
    <n v="53992"/>
    <x v="216"/>
    <x v="22"/>
    <x v="3"/>
  </r>
  <r>
    <n v="54001"/>
    <x v="217"/>
    <x v="44"/>
    <x v="1"/>
  </r>
  <r>
    <n v="54001"/>
    <x v="217"/>
    <x v="64"/>
    <x v="2"/>
  </r>
  <r>
    <n v="54001"/>
    <x v="217"/>
    <x v="3"/>
    <x v="3"/>
  </r>
  <r>
    <n v="54001"/>
    <x v="217"/>
    <x v="16"/>
    <x v="1"/>
  </r>
  <r>
    <n v="54001"/>
    <x v="217"/>
    <x v="27"/>
    <x v="0"/>
  </r>
  <r>
    <n v="54103"/>
    <x v="8"/>
    <x v="49"/>
    <x v="0"/>
  </r>
  <r>
    <n v="54103"/>
    <x v="8"/>
    <x v="14"/>
    <x v="1"/>
  </r>
  <r>
    <n v="54103"/>
    <x v="8"/>
    <x v="1"/>
    <x v="1"/>
  </r>
  <r>
    <n v="54103"/>
    <x v="8"/>
    <x v="37"/>
    <x v="0"/>
  </r>
  <r>
    <n v="54103"/>
    <x v="8"/>
    <x v="50"/>
    <x v="1"/>
  </r>
  <r>
    <n v="54103"/>
    <x v="8"/>
    <x v="5"/>
    <x v="2"/>
  </r>
  <r>
    <n v="54103"/>
    <x v="8"/>
    <x v="23"/>
    <x v="0"/>
  </r>
  <r>
    <n v="54103"/>
    <x v="8"/>
    <x v="51"/>
    <x v="1"/>
  </r>
  <r>
    <n v="54107"/>
    <x v="218"/>
    <x v="70"/>
    <x v="0"/>
  </r>
  <r>
    <n v="54107"/>
    <x v="218"/>
    <x v="14"/>
    <x v="1"/>
  </r>
  <r>
    <n v="54107"/>
    <x v="218"/>
    <x v="1"/>
    <x v="1"/>
  </r>
  <r>
    <n v="54107"/>
    <x v="218"/>
    <x v="2"/>
    <x v="2"/>
  </r>
  <r>
    <n v="54107"/>
    <x v="218"/>
    <x v="8"/>
    <x v="0"/>
  </r>
  <r>
    <n v="54107"/>
    <x v="218"/>
    <x v="5"/>
    <x v="2"/>
  </r>
  <r>
    <n v="54107"/>
    <x v="218"/>
    <x v="9"/>
    <x v="2"/>
  </r>
  <r>
    <n v="54107"/>
    <x v="218"/>
    <x v="59"/>
    <x v="1"/>
  </r>
  <r>
    <n v="54107"/>
    <x v="218"/>
    <x v="19"/>
    <x v="1"/>
  </r>
  <r>
    <n v="54107"/>
    <x v="218"/>
    <x v="26"/>
    <x v="1"/>
  </r>
  <r>
    <n v="54108"/>
    <x v="219"/>
    <x v="116"/>
    <x v="1"/>
  </r>
  <r>
    <n v="54108"/>
    <x v="219"/>
    <x v="64"/>
    <x v="2"/>
  </r>
  <r>
    <n v="54108"/>
    <x v="219"/>
    <x v="14"/>
    <x v="1"/>
  </r>
  <r>
    <n v="54108"/>
    <x v="219"/>
    <x v="2"/>
    <x v="2"/>
  </r>
  <r>
    <n v="54108"/>
    <x v="219"/>
    <x v="50"/>
    <x v="1"/>
  </r>
  <r>
    <n v="54108"/>
    <x v="219"/>
    <x v="81"/>
    <x v="3"/>
  </r>
  <r>
    <n v="54108"/>
    <x v="219"/>
    <x v="99"/>
    <x v="3"/>
  </r>
  <r>
    <n v="54108"/>
    <x v="219"/>
    <x v="16"/>
    <x v="1"/>
  </r>
  <r>
    <n v="54108"/>
    <x v="219"/>
    <x v="23"/>
    <x v="0"/>
  </r>
  <r>
    <n v="54108"/>
    <x v="219"/>
    <x v="51"/>
    <x v="1"/>
  </r>
  <r>
    <n v="54159"/>
    <x v="11"/>
    <x v="53"/>
    <x v="0"/>
  </r>
  <r>
    <n v="54159"/>
    <x v="11"/>
    <x v="62"/>
    <x v="0"/>
  </r>
  <r>
    <n v="54159"/>
    <x v="11"/>
    <x v="0"/>
    <x v="0"/>
  </r>
  <r>
    <n v="54159"/>
    <x v="11"/>
    <x v="14"/>
    <x v="1"/>
  </r>
  <r>
    <n v="54159"/>
    <x v="11"/>
    <x v="1"/>
    <x v="1"/>
  </r>
  <r>
    <n v="54159"/>
    <x v="11"/>
    <x v="3"/>
    <x v="3"/>
  </r>
  <r>
    <n v="54159"/>
    <x v="11"/>
    <x v="8"/>
    <x v="0"/>
  </r>
  <r>
    <n v="54159"/>
    <x v="11"/>
    <x v="45"/>
    <x v="3"/>
  </r>
  <r>
    <n v="54159"/>
    <x v="11"/>
    <x v="46"/>
    <x v="3"/>
  </r>
  <r>
    <n v="54159"/>
    <x v="11"/>
    <x v="16"/>
    <x v="1"/>
  </r>
  <r>
    <n v="54159"/>
    <x v="11"/>
    <x v="17"/>
    <x v="1"/>
  </r>
  <r>
    <n v="54159"/>
    <x v="11"/>
    <x v="5"/>
    <x v="2"/>
  </r>
  <r>
    <n v="54159"/>
    <x v="11"/>
    <x v="9"/>
    <x v="2"/>
  </r>
  <r>
    <n v="54159"/>
    <x v="11"/>
    <x v="60"/>
    <x v="0"/>
  </r>
  <r>
    <n v="54159"/>
    <x v="11"/>
    <x v="47"/>
    <x v="1"/>
  </r>
  <r>
    <n v="54159"/>
    <x v="11"/>
    <x v="52"/>
    <x v="3"/>
  </r>
  <r>
    <n v="54159"/>
    <x v="11"/>
    <x v="18"/>
    <x v="0"/>
  </r>
  <r>
    <n v="54159"/>
    <x v="11"/>
    <x v="23"/>
    <x v="0"/>
  </r>
  <r>
    <n v="54159"/>
    <x v="11"/>
    <x v="19"/>
    <x v="1"/>
  </r>
  <r>
    <n v="63535"/>
    <x v="220"/>
    <x v="14"/>
    <x v="1"/>
  </r>
  <r>
    <n v="63535"/>
    <x v="220"/>
    <x v="1"/>
    <x v="1"/>
  </r>
  <r>
    <n v="63535"/>
    <x v="220"/>
    <x v="4"/>
    <x v="1"/>
  </r>
  <r>
    <n v="63535"/>
    <x v="220"/>
    <x v="16"/>
    <x v="1"/>
  </r>
  <r>
    <n v="63535"/>
    <x v="220"/>
    <x v="59"/>
    <x v="1"/>
  </r>
  <r>
    <n v="63691"/>
    <x v="221"/>
    <x v="11"/>
    <x v="0"/>
  </r>
  <r>
    <n v="63691"/>
    <x v="221"/>
    <x v="12"/>
    <x v="1"/>
  </r>
  <r>
    <n v="63691"/>
    <x v="221"/>
    <x v="44"/>
    <x v="1"/>
  </r>
  <r>
    <n v="63691"/>
    <x v="221"/>
    <x v="64"/>
    <x v="2"/>
  </r>
  <r>
    <n v="63691"/>
    <x v="221"/>
    <x v="25"/>
    <x v="1"/>
  </r>
  <r>
    <n v="63691"/>
    <x v="221"/>
    <x v="14"/>
    <x v="1"/>
  </r>
  <r>
    <n v="63691"/>
    <x v="221"/>
    <x v="1"/>
    <x v="1"/>
  </r>
  <r>
    <n v="63691"/>
    <x v="221"/>
    <x v="15"/>
    <x v="2"/>
  </r>
  <r>
    <n v="63691"/>
    <x v="221"/>
    <x v="40"/>
    <x v="3"/>
  </r>
  <r>
    <n v="63691"/>
    <x v="221"/>
    <x v="7"/>
    <x v="3"/>
  </r>
  <r>
    <n v="63691"/>
    <x v="221"/>
    <x v="8"/>
    <x v="0"/>
  </r>
  <r>
    <n v="63691"/>
    <x v="221"/>
    <x v="45"/>
    <x v="3"/>
  </r>
  <r>
    <n v="63691"/>
    <x v="221"/>
    <x v="78"/>
    <x v="1"/>
  </r>
  <r>
    <n v="63691"/>
    <x v="221"/>
    <x v="46"/>
    <x v="3"/>
  </r>
  <r>
    <n v="63691"/>
    <x v="221"/>
    <x v="16"/>
    <x v="1"/>
  </r>
  <r>
    <n v="63691"/>
    <x v="221"/>
    <x v="5"/>
    <x v="2"/>
  </r>
  <r>
    <n v="63691"/>
    <x v="221"/>
    <x v="22"/>
    <x v="3"/>
  </r>
  <r>
    <n v="63691"/>
    <x v="221"/>
    <x v="9"/>
    <x v="2"/>
  </r>
  <r>
    <n v="63691"/>
    <x v="221"/>
    <x v="59"/>
    <x v="1"/>
  </r>
  <r>
    <n v="63691"/>
    <x v="221"/>
    <x v="60"/>
    <x v="0"/>
  </r>
  <r>
    <n v="63691"/>
    <x v="221"/>
    <x v="21"/>
    <x v="2"/>
  </r>
  <r>
    <n v="63694"/>
    <x v="222"/>
    <x v="54"/>
    <x v="1"/>
  </r>
  <r>
    <n v="63694"/>
    <x v="222"/>
    <x v="14"/>
    <x v="1"/>
  </r>
  <r>
    <n v="63694"/>
    <x v="222"/>
    <x v="1"/>
    <x v="1"/>
  </r>
  <r>
    <n v="63694"/>
    <x v="222"/>
    <x v="2"/>
    <x v="2"/>
  </r>
  <r>
    <n v="63694"/>
    <x v="222"/>
    <x v="4"/>
    <x v="1"/>
  </r>
  <r>
    <n v="63694"/>
    <x v="222"/>
    <x v="5"/>
    <x v="2"/>
  </r>
  <r>
    <n v="63694"/>
    <x v="222"/>
    <x v="19"/>
    <x v="1"/>
  </r>
  <r>
    <n v="63694"/>
    <x v="222"/>
    <x v="21"/>
    <x v="2"/>
  </r>
  <r>
    <n v="63704"/>
    <x v="19"/>
    <x v="30"/>
    <x v="4"/>
  </r>
  <r>
    <n v="63704"/>
    <x v="19"/>
    <x v="12"/>
    <x v="1"/>
  </r>
  <r>
    <n v="63704"/>
    <x v="19"/>
    <x v="70"/>
    <x v="0"/>
  </r>
  <r>
    <n v="63704"/>
    <x v="19"/>
    <x v="71"/>
    <x v="3"/>
  </r>
  <r>
    <n v="63704"/>
    <x v="19"/>
    <x v="14"/>
    <x v="1"/>
  </r>
  <r>
    <n v="63704"/>
    <x v="19"/>
    <x v="1"/>
    <x v="1"/>
  </r>
  <r>
    <n v="63704"/>
    <x v="19"/>
    <x v="2"/>
    <x v="2"/>
  </r>
  <r>
    <n v="63704"/>
    <x v="19"/>
    <x v="7"/>
    <x v="3"/>
  </r>
  <r>
    <n v="63704"/>
    <x v="19"/>
    <x v="8"/>
    <x v="0"/>
  </r>
  <r>
    <n v="63704"/>
    <x v="19"/>
    <x v="45"/>
    <x v="3"/>
  </r>
  <r>
    <n v="63704"/>
    <x v="19"/>
    <x v="46"/>
    <x v="3"/>
  </r>
  <r>
    <n v="63704"/>
    <x v="19"/>
    <x v="16"/>
    <x v="1"/>
  </r>
  <r>
    <n v="63704"/>
    <x v="19"/>
    <x v="17"/>
    <x v="1"/>
  </r>
  <r>
    <n v="63704"/>
    <x v="19"/>
    <x v="5"/>
    <x v="2"/>
  </r>
  <r>
    <n v="63704"/>
    <x v="19"/>
    <x v="22"/>
    <x v="3"/>
  </r>
  <r>
    <n v="63704"/>
    <x v="19"/>
    <x v="9"/>
    <x v="2"/>
  </r>
  <r>
    <n v="63704"/>
    <x v="19"/>
    <x v="47"/>
    <x v="1"/>
  </r>
  <r>
    <n v="63704"/>
    <x v="19"/>
    <x v="18"/>
    <x v="0"/>
  </r>
  <r>
    <n v="63704"/>
    <x v="19"/>
    <x v="23"/>
    <x v="0"/>
  </r>
  <r>
    <n v="63704"/>
    <x v="19"/>
    <x v="19"/>
    <x v="1"/>
  </r>
  <r>
    <n v="63704"/>
    <x v="19"/>
    <x v="21"/>
    <x v="2"/>
  </r>
  <r>
    <n v="63713"/>
    <x v="223"/>
    <x v="14"/>
    <x v="1"/>
  </r>
  <r>
    <n v="63731"/>
    <x v="224"/>
    <x v="25"/>
    <x v="1"/>
  </r>
  <r>
    <n v="63731"/>
    <x v="224"/>
    <x v="14"/>
    <x v="1"/>
  </r>
  <r>
    <n v="63731"/>
    <x v="224"/>
    <x v="1"/>
    <x v="1"/>
  </r>
  <r>
    <n v="63731"/>
    <x v="224"/>
    <x v="7"/>
    <x v="3"/>
  </r>
  <r>
    <n v="63731"/>
    <x v="224"/>
    <x v="46"/>
    <x v="3"/>
  </r>
  <r>
    <n v="63731"/>
    <x v="224"/>
    <x v="16"/>
    <x v="1"/>
  </r>
  <r>
    <n v="63731"/>
    <x v="224"/>
    <x v="17"/>
    <x v="1"/>
  </r>
  <r>
    <n v="63731"/>
    <x v="224"/>
    <x v="59"/>
    <x v="1"/>
  </r>
  <r>
    <n v="63731"/>
    <x v="224"/>
    <x v="60"/>
    <x v="0"/>
  </r>
  <r>
    <n v="63731"/>
    <x v="224"/>
    <x v="19"/>
    <x v="1"/>
  </r>
  <r>
    <n v="63731"/>
    <x v="224"/>
    <x v="10"/>
    <x v="0"/>
  </r>
  <r>
    <n v="63940"/>
    <x v="225"/>
    <x v="1"/>
    <x v="1"/>
  </r>
  <r>
    <n v="63940"/>
    <x v="225"/>
    <x v="7"/>
    <x v="3"/>
  </r>
  <r>
    <n v="63940"/>
    <x v="225"/>
    <x v="46"/>
    <x v="3"/>
  </r>
  <r>
    <n v="63940"/>
    <x v="225"/>
    <x v="5"/>
    <x v="2"/>
  </r>
  <r>
    <n v="63940"/>
    <x v="225"/>
    <x v="9"/>
    <x v="2"/>
  </r>
  <r>
    <n v="63940"/>
    <x v="225"/>
    <x v="59"/>
    <x v="1"/>
  </r>
  <r>
    <n v="63940"/>
    <x v="225"/>
    <x v="60"/>
    <x v="0"/>
  </r>
  <r>
    <n v="63940"/>
    <x v="225"/>
    <x v="19"/>
    <x v="1"/>
  </r>
  <r>
    <n v="63948"/>
    <x v="226"/>
    <x v="62"/>
    <x v="0"/>
  </r>
  <r>
    <n v="63948"/>
    <x v="226"/>
    <x v="25"/>
    <x v="1"/>
  </r>
  <r>
    <n v="63948"/>
    <x v="226"/>
    <x v="14"/>
    <x v="1"/>
  </r>
  <r>
    <n v="63948"/>
    <x v="226"/>
    <x v="1"/>
    <x v="1"/>
  </r>
  <r>
    <n v="63948"/>
    <x v="226"/>
    <x v="2"/>
    <x v="2"/>
  </r>
  <r>
    <n v="63948"/>
    <x v="226"/>
    <x v="38"/>
    <x v="3"/>
  </r>
  <r>
    <n v="63948"/>
    <x v="226"/>
    <x v="46"/>
    <x v="3"/>
  </r>
  <r>
    <n v="63948"/>
    <x v="226"/>
    <x v="5"/>
    <x v="2"/>
  </r>
  <r>
    <n v="63948"/>
    <x v="226"/>
    <x v="22"/>
    <x v="3"/>
  </r>
  <r>
    <n v="63948"/>
    <x v="226"/>
    <x v="59"/>
    <x v="1"/>
  </r>
  <r>
    <n v="63948"/>
    <x v="226"/>
    <x v="60"/>
    <x v="0"/>
  </r>
  <r>
    <n v="63948"/>
    <x v="226"/>
    <x v="19"/>
    <x v="1"/>
  </r>
  <r>
    <n v="63948"/>
    <x v="226"/>
    <x v="26"/>
    <x v="1"/>
  </r>
  <r>
    <n v="63949"/>
    <x v="29"/>
    <x v="1"/>
    <x v="1"/>
  </r>
  <r>
    <n v="63949"/>
    <x v="29"/>
    <x v="2"/>
    <x v="2"/>
  </r>
  <r>
    <n v="63949"/>
    <x v="29"/>
    <x v="8"/>
    <x v="0"/>
  </r>
  <r>
    <n v="63949"/>
    <x v="29"/>
    <x v="46"/>
    <x v="3"/>
  </r>
  <r>
    <n v="63949"/>
    <x v="29"/>
    <x v="5"/>
    <x v="2"/>
  </r>
  <r>
    <n v="63949"/>
    <x v="29"/>
    <x v="22"/>
    <x v="3"/>
  </r>
  <r>
    <n v="63949"/>
    <x v="29"/>
    <x v="9"/>
    <x v="2"/>
  </r>
  <r>
    <n v="63949"/>
    <x v="29"/>
    <x v="59"/>
    <x v="1"/>
  </r>
  <r>
    <n v="63949"/>
    <x v="29"/>
    <x v="60"/>
    <x v="0"/>
  </r>
  <r>
    <n v="63973"/>
    <x v="227"/>
    <x v="44"/>
    <x v="1"/>
  </r>
  <r>
    <n v="63973"/>
    <x v="227"/>
    <x v="14"/>
    <x v="1"/>
  </r>
  <r>
    <n v="63973"/>
    <x v="227"/>
    <x v="1"/>
    <x v="1"/>
  </r>
  <r>
    <n v="63973"/>
    <x v="227"/>
    <x v="8"/>
    <x v="0"/>
  </r>
  <r>
    <n v="63973"/>
    <x v="227"/>
    <x v="16"/>
    <x v="1"/>
  </r>
  <r>
    <n v="63973"/>
    <x v="227"/>
    <x v="5"/>
    <x v="2"/>
  </r>
  <r>
    <n v="63976"/>
    <x v="228"/>
    <x v="28"/>
    <x v="0"/>
  </r>
  <r>
    <n v="63976"/>
    <x v="228"/>
    <x v="12"/>
    <x v="1"/>
  </r>
  <r>
    <n v="63976"/>
    <x v="228"/>
    <x v="44"/>
    <x v="1"/>
  </r>
  <r>
    <n v="63976"/>
    <x v="228"/>
    <x v="24"/>
    <x v="3"/>
  </r>
  <r>
    <n v="63976"/>
    <x v="228"/>
    <x v="54"/>
    <x v="1"/>
  </r>
  <r>
    <n v="63976"/>
    <x v="228"/>
    <x v="31"/>
    <x v="0"/>
  </r>
  <r>
    <n v="63976"/>
    <x v="228"/>
    <x v="32"/>
    <x v="0"/>
  </r>
  <r>
    <n v="63976"/>
    <x v="228"/>
    <x v="14"/>
    <x v="1"/>
  </r>
  <r>
    <n v="63976"/>
    <x v="228"/>
    <x v="1"/>
    <x v="1"/>
  </r>
  <r>
    <n v="63976"/>
    <x v="228"/>
    <x v="56"/>
    <x v="0"/>
  </r>
  <r>
    <n v="63976"/>
    <x v="228"/>
    <x v="57"/>
    <x v="0"/>
  </r>
  <r>
    <n v="63976"/>
    <x v="228"/>
    <x v="81"/>
    <x v="3"/>
  </r>
  <r>
    <n v="63976"/>
    <x v="228"/>
    <x v="39"/>
    <x v="4"/>
  </r>
  <r>
    <n v="63976"/>
    <x v="228"/>
    <x v="40"/>
    <x v="3"/>
  </r>
  <r>
    <n v="63976"/>
    <x v="228"/>
    <x v="7"/>
    <x v="3"/>
  </r>
  <r>
    <n v="63976"/>
    <x v="228"/>
    <x v="8"/>
    <x v="0"/>
  </r>
  <r>
    <n v="63976"/>
    <x v="228"/>
    <x v="16"/>
    <x v="1"/>
  </r>
  <r>
    <n v="63976"/>
    <x v="228"/>
    <x v="5"/>
    <x v="2"/>
  </r>
  <r>
    <n v="63976"/>
    <x v="228"/>
    <x v="22"/>
    <x v="3"/>
  </r>
  <r>
    <n v="63976"/>
    <x v="228"/>
    <x v="9"/>
    <x v="2"/>
  </r>
  <r>
    <n v="63976"/>
    <x v="228"/>
    <x v="47"/>
    <x v="1"/>
  </r>
  <r>
    <n v="63976"/>
    <x v="228"/>
    <x v="18"/>
    <x v="0"/>
  </r>
  <r>
    <n v="63976"/>
    <x v="228"/>
    <x v="23"/>
    <x v="0"/>
  </r>
  <r>
    <n v="63976"/>
    <x v="228"/>
    <x v="19"/>
    <x v="1"/>
  </r>
  <r>
    <n v="63976"/>
    <x v="228"/>
    <x v="48"/>
    <x v="3"/>
  </r>
  <r>
    <n v="63976"/>
    <x v="228"/>
    <x v="65"/>
    <x v="0"/>
  </r>
  <r>
    <n v="64005"/>
    <x v="229"/>
    <x v="28"/>
    <x v="0"/>
  </r>
  <r>
    <n v="64005"/>
    <x v="229"/>
    <x v="11"/>
    <x v="0"/>
  </r>
  <r>
    <n v="64005"/>
    <x v="229"/>
    <x v="30"/>
    <x v="4"/>
  </r>
  <r>
    <n v="64005"/>
    <x v="229"/>
    <x v="68"/>
    <x v="3"/>
  </r>
  <r>
    <n v="64005"/>
    <x v="229"/>
    <x v="12"/>
    <x v="1"/>
  </r>
  <r>
    <n v="64005"/>
    <x v="229"/>
    <x v="55"/>
    <x v="3"/>
  </r>
  <r>
    <n v="64005"/>
    <x v="229"/>
    <x v="35"/>
    <x v="4"/>
  </r>
  <r>
    <n v="64005"/>
    <x v="229"/>
    <x v="56"/>
    <x v="0"/>
  </r>
  <r>
    <n v="64005"/>
    <x v="229"/>
    <x v="40"/>
    <x v="3"/>
  </r>
  <r>
    <n v="64005"/>
    <x v="229"/>
    <x v="58"/>
    <x v="4"/>
  </r>
  <r>
    <n v="64005"/>
    <x v="229"/>
    <x v="74"/>
    <x v="3"/>
  </r>
  <r>
    <n v="64005"/>
    <x v="229"/>
    <x v="46"/>
    <x v="3"/>
  </r>
  <r>
    <n v="64005"/>
    <x v="229"/>
    <x v="16"/>
    <x v="1"/>
  </r>
  <r>
    <n v="64005"/>
    <x v="229"/>
    <x v="17"/>
    <x v="1"/>
  </r>
  <r>
    <n v="64005"/>
    <x v="229"/>
    <x v="77"/>
    <x v="0"/>
  </r>
  <r>
    <n v="64005"/>
    <x v="229"/>
    <x v="18"/>
    <x v="0"/>
  </r>
  <r>
    <n v="64005"/>
    <x v="229"/>
    <x v="19"/>
    <x v="1"/>
  </r>
  <r>
    <n v="64005"/>
    <x v="229"/>
    <x v="27"/>
    <x v="0"/>
  </r>
  <r>
    <n v="64005"/>
    <x v="229"/>
    <x v="65"/>
    <x v="0"/>
  </r>
  <r>
    <n v="64005"/>
    <x v="229"/>
    <x v="51"/>
    <x v="1"/>
  </r>
  <r>
    <n v="64008"/>
    <x v="31"/>
    <x v="11"/>
    <x v="0"/>
  </r>
  <r>
    <n v="64008"/>
    <x v="31"/>
    <x v="12"/>
    <x v="1"/>
  </r>
  <r>
    <n v="64008"/>
    <x v="31"/>
    <x v="44"/>
    <x v="1"/>
  </r>
  <r>
    <n v="64008"/>
    <x v="31"/>
    <x v="0"/>
    <x v="0"/>
  </r>
  <r>
    <n v="64008"/>
    <x v="31"/>
    <x v="13"/>
    <x v="3"/>
  </r>
  <r>
    <n v="64008"/>
    <x v="31"/>
    <x v="14"/>
    <x v="1"/>
  </r>
  <r>
    <n v="64008"/>
    <x v="31"/>
    <x v="1"/>
    <x v="1"/>
  </r>
  <r>
    <n v="64008"/>
    <x v="31"/>
    <x v="2"/>
    <x v="2"/>
  </r>
  <r>
    <n v="64008"/>
    <x v="31"/>
    <x v="73"/>
    <x v="0"/>
  </r>
  <r>
    <n v="64008"/>
    <x v="31"/>
    <x v="8"/>
    <x v="0"/>
  </r>
  <r>
    <n v="64008"/>
    <x v="31"/>
    <x v="78"/>
    <x v="1"/>
  </r>
  <r>
    <n v="64008"/>
    <x v="31"/>
    <x v="16"/>
    <x v="1"/>
  </r>
  <r>
    <n v="64008"/>
    <x v="31"/>
    <x v="17"/>
    <x v="1"/>
  </r>
  <r>
    <n v="64008"/>
    <x v="31"/>
    <x v="5"/>
    <x v="2"/>
  </r>
  <r>
    <n v="64008"/>
    <x v="31"/>
    <x v="59"/>
    <x v="1"/>
  </r>
  <r>
    <n v="64008"/>
    <x v="31"/>
    <x v="18"/>
    <x v="0"/>
  </r>
  <r>
    <n v="64008"/>
    <x v="31"/>
    <x v="27"/>
    <x v="0"/>
  </r>
  <r>
    <n v="64027"/>
    <x v="230"/>
    <x v="30"/>
    <x v="4"/>
  </r>
  <r>
    <n v="64027"/>
    <x v="230"/>
    <x v="44"/>
    <x v="1"/>
  </r>
  <r>
    <n v="64027"/>
    <x v="230"/>
    <x v="35"/>
    <x v="4"/>
  </r>
  <r>
    <n v="64027"/>
    <x v="230"/>
    <x v="25"/>
    <x v="1"/>
  </r>
  <r>
    <n v="64027"/>
    <x v="230"/>
    <x v="36"/>
    <x v="4"/>
  </r>
  <r>
    <n v="64027"/>
    <x v="230"/>
    <x v="14"/>
    <x v="1"/>
  </r>
  <r>
    <n v="64027"/>
    <x v="230"/>
    <x v="1"/>
    <x v="1"/>
  </r>
  <r>
    <n v="64027"/>
    <x v="230"/>
    <x v="7"/>
    <x v="3"/>
  </r>
  <r>
    <n v="64027"/>
    <x v="230"/>
    <x v="8"/>
    <x v="0"/>
  </r>
  <r>
    <n v="64027"/>
    <x v="230"/>
    <x v="46"/>
    <x v="3"/>
  </r>
  <r>
    <n v="64027"/>
    <x v="230"/>
    <x v="16"/>
    <x v="1"/>
  </r>
  <r>
    <n v="64112"/>
    <x v="36"/>
    <x v="25"/>
    <x v="1"/>
  </r>
  <r>
    <n v="64112"/>
    <x v="36"/>
    <x v="1"/>
    <x v="1"/>
  </r>
  <r>
    <n v="64112"/>
    <x v="36"/>
    <x v="8"/>
    <x v="0"/>
  </r>
  <r>
    <n v="64112"/>
    <x v="36"/>
    <x v="46"/>
    <x v="3"/>
  </r>
  <r>
    <n v="64112"/>
    <x v="36"/>
    <x v="16"/>
    <x v="1"/>
  </r>
  <r>
    <n v="64112"/>
    <x v="36"/>
    <x v="5"/>
    <x v="2"/>
  </r>
  <r>
    <n v="64112"/>
    <x v="36"/>
    <x v="22"/>
    <x v="3"/>
  </r>
  <r>
    <n v="64112"/>
    <x v="36"/>
    <x v="19"/>
    <x v="1"/>
  </r>
  <r>
    <n v="64114"/>
    <x v="231"/>
    <x v="64"/>
    <x v="2"/>
  </r>
  <r>
    <n v="64114"/>
    <x v="231"/>
    <x v="14"/>
    <x v="1"/>
  </r>
  <r>
    <n v="64114"/>
    <x v="231"/>
    <x v="1"/>
    <x v="1"/>
  </r>
  <r>
    <n v="64114"/>
    <x v="231"/>
    <x v="50"/>
    <x v="1"/>
  </r>
  <r>
    <n v="64114"/>
    <x v="231"/>
    <x v="99"/>
    <x v="3"/>
  </r>
  <r>
    <n v="64114"/>
    <x v="231"/>
    <x v="16"/>
    <x v="1"/>
  </r>
  <r>
    <n v="64114"/>
    <x v="231"/>
    <x v="22"/>
    <x v="3"/>
  </r>
  <r>
    <n v="64117"/>
    <x v="232"/>
    <x v="25"/>
    <x v="1"/>
  </r>
  <r>
    <n v="64117"/>
    <x v="232"/>
    <x v="14"/>
    <x v="1"/>
  </r>
  <r>
    <n v="64117"/>
    <x v="232"/>
    <x v="16"/>
    <x v="1"/>
  </r>
  <r>
    <n v="64190"/>
    <x v="233"/>
    <x v="11"/>
    <x v="0"/>
  </r>
  <r>
    <n v="64190"/>
    <x v="233"/>
    <x v="53"/>
    <x v="0"/>
  </r>
  <r>
    <n v="64190"/>
    <x v="233"/>
    <x v="12"/>
    <x v="1"/>
  </r>
  <r>
    <n v="64190"/>
    <x v="233"/>
    <x v="44"/>
    <x v="1"/>
  </r>
  <r>
    <n v="64190"/>
    <x v="233"/>
    <x v="64"/>
    <x v="2"/>
  </r>
  <r>
    <n v="64190"/>
    <x v="233"/>
    <x v="62"/>
    <x v="0"/>
  </r>
  <r>
    <n v="64190"/>
    <x v="233"/>
    <x v="70"/>
    <x v="0"/>
  </r>
  <r>
    <n v="64190"/>
    <x v="233"/>
    <x v="34"/>
    <x v="0"/>
  </r>
  <r>
    <n v="64190"/>
    <x v="233"/>
    <x v="14"/>
    <x v="1"/>
  </r>
  <r>
    <n v="64190"/>
    <x v="233"/>
    <x v="1"/>
    <x v="1"/>
  </r>
  <r>
    <n v="64190"/>
    <x v="233"/>
    <x v="81"/>
    <x v="3"/>
  </r>
  <r>
    <n v="64190"/>
    <x v="233"/>
    <x v="38"/>
    <x v="3"/>
  </r>
  <r>
    <n v="64190"/>
    <x v="233"/>
    <x v="40"/>
    <x v="3"/>
  </r>
  <r>
    <n v="64190"/>
    <x v="233"/>
    <x v="3"/>
    <x v="3"/>
  </r>
  <r>
    <n v="64190"/>
    <x v="233"/>
    <x v="8"/>
    <x v="0"/>
  </r>
  <r>
    <n v="64190"/>
    <x v="233"/>
    <x v="75"/>
    <x v="0"/>
  </r>
  <r>
    <n v="64190"/>
    <x v="233"/>
    <x v="46"/>
    <x v="3"/>
  </r>
  <r>
    <n v="64190"/>
    <x v="233"/>
    <x v="16"/>
    <x v="1"/>
  </r>
  <r>
    <n v="64190"/>
    <x v="233"/>
    <x v="5"/>
    <x v="2"/>
  </r>
  <r>
    <n v="64190"/>
    <x v="233"/>
    <x v="59"/>
    <x v="1"/>
  </r>
  <r>
    <n v="64190"/>
    <x v="233"/>
    <x v="47"/>
    <x v="1"/>
  </r>
  <r>
    <n v="64190"/>
    <x v="233"/>
    <x v="23"/>
    <x v="0"/>
  </r>
  <r>
    <n v="64190"/>
    <x v="233"/>
    <x v="19"/>
    <x v="1"/>
  </r>
  <r>
    <n v="64194"/>
    <x v="234"/>
    <x v="62"/>
    <x v="0"/>
  </r>
  <r>
    <n v="64194"/>
    <x v="234"/>
    <x v="25"/>
    <x v="1"/>
  </r>
  <r>
    <n v="64194"/>
    <x v="234"/>
    <x v="1"/>
    <x v="1"/>
  </r>
  <r>
    <n v="64194"/>
    <x v="234"/>
    <x v="3"/>
    <x v="3"/>
  </r>
  <r>
    <n v="64194"/>
    <x v="234"/>
    <x v="8"/>
    <x v="0"/>
  </r>
  <r>
    <n v="64194"/>
    <x v="234"/>
    <x v="46"/>
    <x v="3"/>
  </r>
  <r>
    <n v="64194"/>
    <x v="234"/>
    <x v="5"/>
    <x v="2"/>
  </r>
  <r>
    <n v="64194"/>
    <x v="234"/>
    <x v="59"/>
    <x v="1"/>
  </r>
  <r>
    <n v="64194"/>
    <x v="234"/>
    <x v="60"/>
    <x v="0"/>
  </r>
  <r>
    <n v="64194"/>
    <x v="234"/>
    <x v="47"/>
    <x v="1"/>
  </r>
  <r>
    <n v="64194"/>
    <x v="234"/>
    <x v="18"/>
    <x v="0"/>
  </r>
  <r>
    <n v="64194"/>
    <x v="234"/>
    <x v="19"/>
    <x v="1"/>
  </r>
  <r>
    <n v="64194"/>
    <x v="234"/>
    <x v="27"/>
    <x v="0"/>
  </r>
  <r>
    <n v="64442"/>
    <x v="235"/>
    <x v="24"/>
    <x v="3"/>
  </r>
  <r>
    <n v="64442"/>
    <x v="235"/>
    <x v="31"/>
    <x v="0"/>
  </r>
  <r>
    <n v="64442"/>
    <x v="235"/>
    <x v="70"/>
    <x v="0"/>
  </r>
  <r>
    <n v="64442"/>
    <x v="235"/>
    <x v="34"/>
    <x v="0"/>
  </r>
  <r>
    <n v="64442"/>
    <x v="235"/>
    <x v="25"/>
    <x v="1"/>
  </r>
  <r>
    <n v="64442"/>
    <x v="235"/>
    <x v="0"/>
    <x v="0"/>
  </r>
  <r>
    <n v="64442"/>
    <x v="235"/>
    <x v="14"/>
    <x v="1"/>
  </r>
  <r>
    <n v="64442"/>
    <x v="235"/>
    <x v="1"/>
    <x v="1"/>
  </r>
  <r>
    <n v="64442"/>
    <x v="235"/>
    <x v="2"/>
    <x v="2"/>
  </r>
  <r>
    <n v="64442"/>
    <x v="235"/>
    <x v="7"/>
    <x v="3"/>
  </r>
  <r>
    <n v="64442"/>
    <x v="235"/>
    <x v="3"/>
    <x v="3"/>
  </r>
  <r>
    <n v="64442"/>
    <x v="235"/>
    <x v="8"/>
    <x v="0"/>
  </r>
  <r>
    <n v="64442"/>
    <x v="235"/>
    <x v="46"/>
    <x v="3"/>
  </r>
  <r>
    <n v="64442"/>
    <x v="235"/>
    <x v="16"/>
    <x v="1"/>
  </r>
  <r>
    <n v="64442"/>
    <x v="235"/>
    <x v="17"/>
    <x v="1"/>
  </r>
  <r>
    <n v="64442"/>
    <x v="235"/>
    <x v="5"/>
    <x v="2"/>
  </r>
  <r>
    <n v="64442"/>
    <x v="235"/>
    <x v="22"/>
    <x v="3"/>
  </r>
  <r>
    <n v="64442"/>
    <x v="235"/>
    <x v="9"/>
    <x v="2"/>
  </r>
  <r>
    <n v="64442"/>
    <x v="235"/>
    <x v="59"/>
    <x v="1"/>
  </r>
  <r>
    <n v="64442"/>
    <x v="235"/>
    <x v="60"/>
    <x v="0"/>
  </r>
  <r>
    <n v="64442"/>
    <x v="235"/>
    <x v="47"/>
    <x v="1"/>
  </r>
  <r>
    <n v="64442"/>
    <x v="235"/>
    <x v="18"/>
    <x v="0"/>
  </r>
  <r>
    <n v="64442"/>
    <x v="235"/>
    <x v="23"/>
    <x v="0"/>
  </r>
  <r>
    <n v="64442"/>
    <x v="235"/>
    <x v="19"/>
    <x v="1"/>
  </r>
  <r>
    <n v="64442"/>
    <x v="235"/>
    <x v="27"/>
    <x v="0"/>
  </r>
  <r>
    <n v="64495"/>
    <x v="236"/>
    <x v="28"/>
    <x v="0"/>
  </r>
  <r>
    <n v="64495"/>
    <x v="236"/>
    <x v="29"/>
    <x v="0"/>
  </r>
  <r>
    <n v="64495"/>
    <x v="236"/>
    <x v="30"/>
    <x v="4"/>
  </r>
  <r>
    <n v="64495"/>
    <x v="236"/>
    <x v="68"/>
    <x v="3"/>
  </r>
  <r>
    <n v="64495"/>
    <x v="236"/>
    <x v="44"/>
    <x v="1"/>
  </r>
  <r>
    <n v="64495"/>
    <x v="236"/>
    <x v="54"/>
    <x v="1"/>
  </r>
  <r>
    <n v="64495"/>
    <x v="236"/>
    <x v="32"/>
    <x v="0"/>
  </r>
  <r>
    <n v="64495"/>
    <x v="236"/>
    <x v="55"/>
    <x v="3"/>
  </r>
  <r>
    <n v="64495"/>
    <x v="236"/>
    <x v="35"/>
    <x v="4"/>
  </r>
  <r>
    <n v="64495"/>
    <x v="236"/>
    <x v="63"/>
    <x v="4"/>
  </r>
  <r>
    <n v="64495"/>
    <x v="236"/>
    <x v="36"/>
    <x v="4"/>
  </r>
  <r>
    <n v="64495"/>
    <x v="236"/>
    <x v="0"/>
    <x v="0"/>
  </r>
  <r>
    <n v="64495"/>
    <x v="236"/>
    <x v="14"/>
    <x v="1"/>
  </r>
  <r>
    <n v="64495"/>
    <x v="236"/>
    <x v="1"/>
    <x v="1"/>
  </r>
  <r>
    <n v="64495"/>
    <x v="236"/>
    <x v="2"/>
    <x v="2"/>
  </r>
  <r>
    <n v="64495"/>
    <x v="236"/>
    <x v="56"/>
    <x v="0"/>
  </r>
  <r>
    <n v="64495"/>
    <x v="236"/>
    <x v="57"/>
    <x v="0"/>
  </r>
  <r>
    <n v="64495"/>
    <x v="236"/>
    <x v="7"/>
    <x v="3"/>
  </r>
  <r>
    <n v="64495"/>
    <x v="236"/>
    <x v="3"/>
    <x v="3"/>
  </r>
  <r>
    <n v="64495"/>
    <x v="236"/>
    <x v="58"/>
    <x v="4"/>
  </r>
  <r>
    <n v="64495"/>
    <x v="236"/>
    <x v="8"/>
    <x v="0"/>
  </r>
  <r>
    <n v="64495"/>
    <x v="236"/>
    <x v="74"/>
    <x v="3"/>
  </r>
  <r>
    <n v="64495"/>
    <x v="236"/>
    <x v="88"/>
    <x v="1"/>
  </r>
  <r>
    <n v="64495"/>
    <x v="236"/>
    <x v="45"/>
    <x v="3"/>
  </r>
  <r>
    <n v="64495"/>
    <x v="236"/>
    <x v="78"/>
    <x v="1"/>
  </r>
  <r>
    <n v="64495"/>
    <x v="236"/>
    <x v="16"/>
    <x v="1"/>
  </r>
  <r>
    <n v="64495"/>
    <x v="236"/>
    <x v="5"/>
    <x v="2"/>
  </r>
  <r>
    <n v="64495"/>
    <x v="236"/>
    <x v="22"/>
    <x v="3"/>
  </r>
  <r>
    <n v="64495"/>
    <x v="236"/>
    <x v="9"/>
    <x v="2"/>
  </r>
  <r>
    <n v="64495"/>
    <x v="236"/>
    <x v="109"/>
    <x v="1"/>
  </r>
  <r>
    <n v="64495"/>
    <x v="236"/>
    <x v="52"/>
    <x v="3"/>
  </r>
  <r>
    <n v="64495"/>
    <x v="236"/>
    <x v="23"/>
    <x v="0"/>
  </r>
  <r>
    <n v="64495"/>
    <x v="236"/>
    <x v="19"/>
    <x v="1"/>
  </r>
  <r>
    <n v="64495"/>
    <x v="236"/>
    <x v="26"/>
    <x v="1"/>
  </r>
  <r>
    <n v="64495"/>
    <x v="236"/>
    <x v="27"/>
    <x v="0"/>
  </r>
  <r>
    <n v="64510"/>
    <x v="237"/>
    <x v="1"/>
    <x v="1"/>
  </r>
  <r>
    <n v="64510"/>
    <x v="237"/>
    <x v="16"/>
    <x v="1"/>
  </r>
  <r>
    <n v="64510"/>
    <x v="237"/>
    <x v="17"/>
    <x v="1"/>
  </r>
  <r>
    <n v="64510"/>
    <x v="237"/>
    <x v="5"/>
    <x v="2"/>
  </r>
  <r>
    <n v="64510"/>
    <x v="237"/>
    <x v="19"/>
    <x v="1"/>
  </r>
  <r>
    <n v="64576"/>
    <x v="238"/>
    <x v="14"/>
    <x v="1"/>
  </r>
  <r>
    <n v="64576"/>
    <x v="238"/>
    <x v="1"/>
    <x v="1"/>
  </r>
  <r>
    <n v="64576"/>
    <x v="238"/>
    <x v="50"/>
    <x v="1"/>
  </r>
  <r>
    <n v="64576"/>
    <x v="238"/>
    <x v="16"/>
    <x v="1"/>
  </r>
  <r>
    <n v="64576"/>
    <x v="238"/>
    <x v="59"/>
    <x v="1"/>
  </r>
  <r>
    <n v="64576"/>
    <x v="238"/>
    <x v="47"/>
    <x v="1"/>
  </r>
  <r>
    <n v="64583"/>
    <x v="239"/>
    <x v="66"/>
    <x v="3"/>
  </r>
  <r>
    <n v="64583"/>
    <x v="239"/>
    <x v="11"/>
    <x v="0"/>
  </r>
  <r>
    <n v="64583"/>
    <x v="239"/>
    <x v="12"/>
    <x v="1"/>
  </r>
  <r>
    <n v="64583"/>
    <x v="239"/>
    <x v="14"/>
    <x v="1"/>
  </r>
  <r>
    <n v="64583"/>
    <x v="239"/>
    <x v="1"/>
    <x v="1"/>
  </r>
  <r>
    <n v="64583"/>
    <x v="239"/>
    <x v="2"/>
    <x v="2"/>
  </r>
  <r>
    <n v="64583"/>
    <x v="239"/>
    <x v="15"/>
    <x v="2"/>
  </r>
  <r>
    <n v="64583"/>
    <x v="239"/>
    <x v="40"/>
    <x v="3"/>
  </r>
  <r>
    <n v="64583"/>
    <x v="239"/>
    <x v="8"/>
    <x v="0"/>
  </r>
  <r>
    <n v="64583"/>
    <x v="239"/>
    <x v="45"/>
    <x v="3"/>
  </r>
  <r>
    <n v="64583"/>
    <x v="239"/>
    <x v="16"/>
    <x v="1"/>
  </r>
  <r>
    <n v="64583"/>
    <x v="239"/>
    <x v="5"/>
    <x v="2"/>
  </r>
  <r>
    <n v="64583"/>
    <x v="239"/>
    <x v="9"/>
    <x v="2"/>
  </r>
  <r>
    <n v="64583"/>
    <x v="239"/>
    <x v="59"/>
    <x v="1"/>
  </r>
  <r>
    <n v="64583"/>
    <x v="239"/>
    <x v="60"/>
    <x v="0"/>
  </r>
  <r>
    <n v="64583"/>
    <x v="239"/>
    <x v="19"/>
    <x v="1"/>
  </r>
  <r>
    <n v="64625"/>
    <x v="240"/>
    <x v="24"/>
    <x v="3"/>
  </r>
  <r>
    <n v="64625"/>
    <x v="240"/>
    <x v="64"/>
    <x v="2"/>
  </r>
  <r>
    <n v="64625"/>
    <x v="240"/>
    <x v="31"/>
    <x v="0"/>
  </r>
  <r>
    <n v="64625"/>
    <x v="240"/>
    <x v="0"/>
    <x v="0"/>
  </r>
  <r>
    <n v="64625"/>
    <x v="240"/>
    <x v="71"/>
    <x v="3"/>
  </r>
  <r>
    <n v="64625"/>
    <x v="240"/>
    <x v="14"/>
    <x v="1"/>
  </r>
  <r>
    <n v="64625"/>
    <x v="240"/>
    <x v="1"/>
    <x v="1"/>
  </r>
  <r>
    <n v="64625"/>
    <x v="240"/>
    <x v="3"/>
    <x v="3"/>
  </r>
  <r>
    <n v="64625"/>
    <x v="240"/>
    <x v="16"/>
    <x v="1"/>
  </r>
  <r>
    <n v="64625"/>
    <x v="240"/>
    <x v="5"/>
    <x v="2"/>
  </r>
  <r>
    <n v="64625"/>
    <x v="240"/>
    <x v="22"/>
    <x v="3"/>
  </r>
  <r>
    <n v="64625"/>
    <x v="240"/>
    <x v="9"/>
    <x v="2"/>
  </r>
  <r>
    <n v="64625"/>
    <x v="240"/>
    <x v="19"/>
    <x v="1"/>
  </r>
  <r>
    <n v="64625"/>
    <x v="240"/>
    <x v="26"/>
    <x v="1"/>
  </r>
  <r>
    <n v="64687"/>
    <x v="241"/>
    <x v="28"/>
    <x v="0"/>
  </r>
  <r>
    <n v="64687"/>
    <x v="241"/>
    <x v="119"/>
    <x v="1"/>
  </r>
  <r>
    <n v="64687"/>
    <x v="241"/>
    <x v="30"/>
    <x v="4"/>
  </r>
  <r>
    <n v="64687"/>
    <x v="241"/>
    <x v="44"/>
    <x v="1"/>
  </r>
  <r>
    <n v="64687"/>
    <x v="241"/>
    <x v="32"/>
    <x v="0"/>
  </r>
  <r>
    <n v="64687"/>
    <x v="241"/>
    <x v="55"/>
    <x v="3"/>
  </r>
  <r>
    <n v="64687"/>
    <x v="241"/>
    <x v="35"/>
    <x v="4"/>
  </r>
  <r>
    <n v="64687"/>
    <x v="241"/>
    <x v="36"/>
    <x v="4"/>
  </r>
  <r>
    <n v="64687"/>
    <x v="241"/>
    <x v="0"/>
    <x v="0"/>
  </r>
  <r>
    <n v="64687"/>
    <x v="241"/>
    <x v="14"/>
    <x v="1"/>
  </r>
  <r>
    <n v="64687"/>
    <x v="241"/>
    <x v="1"/>
    <x v="1"/>
  </r>
  <r>
    <n v="64687"/>
    <x v="241"/>
    <x v="2"/>
    <x v="2"/>
  </r>
  <r>
    <n v="64687"/>
    <x v="241"/>
    <x v="15"/>
    <x v="2"/>
  </r>
  <r>
    <n v="64687"/>
    <x v="241"/>
    <x v="57"/>
    <x v="0"/>
  </r>
  <r>
    <n v="64687"/>
    <x v="241"/>
    <x v="83"/>
    <x v="1"/>
  </r>
  <r>
    <n v="64687"/>
    <x v="241"/>
    <x v="39"/>
    <x v="4"/>
  </r>
  <r>
    <n v="64687"/>
    <x v="241"/>
    <x v="40"/>
    <x v="3"/>
  </r>
  <r>
    <n v="64687"/>
    <x v="241"/>
    <x v="7"/>
    <x v="3"/>
  </r>
  <r>
    <n v="64687"/>
    <x v="241"/>
    <x v="78"/>
    <x v="1"/>
  </r>
  <r>
    <n v="64687"/>
    <x v="241"/>
    <x v="16"/>
    <x v="1"/>
  </r>
  <r>
    <n v="64687"/>
    <x v="241"/>
    <x v="17"/>
    <x v="1"/>
  </r>
  <r>
    <n v="64687"/>
    <x v="241"/>
    <x v="5"/>
    <x v="2"/>
  </r>
  <r>
    <n v="64687"/>
    <x v="241"/>
    <x v="76"/>
    <x v="0"/>
  </r>
  <r>
    <n v="64687"/>
    <x v="241"/>
    <x v="9"/>
    <x v="2"/>
  </r>
  <r>
    <n v="64687"/>
    <x v="241"/>
    <x v="47"/>
    <x v="1"/>
  </r>
  <r>
    <n v="64687"/>
    <x v="241"/>
    <x v="77"/>
    <x v="0"/>
  </r>
  <r>
    <n v="64687"/>
    <x v="241"/>
    <x v="19"/>
    <x v="1"/>
  </r>
  <r>
    <n v="64687"/>
    <x v="241"/>
    <x v="27"/>
    <x v="0"/>
  </r>
  <r>
    <n v="64775"/>
    <x v="242"/>
    <x v="12"/>
    <x v="1"/>
  </r>
  <r>
    <n v="64775"/>
    <x v="242"/>
    <x v="54"/>
    <x v="1"/>
  </r>
  <r>
    <n v="64775"/>
    <x v="242"/>
    <x v="64"/>
    <x v="2"/>
  </r>
  <r>
    <n v="64775"/>
    <x v="242"/>
    <x v="31"/>
    <x v="0"/>
  </r>
  <r>
    <n v="64775"/>
    <x v="242"/>
    <x v="62"/>
    <x v="0"/>
  </r>
  <r>
    <n v="64775"/>
    <x v="242"/>
    <x v="70"/>
    <x v="0"/>
  </r>
  <r>
    <n v="64775"/>
    <x v="242"/>
    <x v="1"/>
    <x v="1"/>
  </r>
  <r>
    <n v="64775"/>
    <x v="242"/>
    <x v="50"/>
    <x v="1"/>
  </r>
  <r>
    <n v="64775"/>
    <x v="242"/>
    <x v="7"/>
    <x v="3"/>
  </r>
  <r>
    <n v="64775"/>
    <x v="242"/>
    <x v="3"/>
    <x v="3"/>
  </r>
  <r>
    <n v="64775"/>
    <x v="242"/>
    <x v="8"/>
    <x v="0"/>
  </r>
  <r>
    <n v="64775"/>
    <x v="242"/>
    <x v="46"/>
    <x v="3"/>
  </r>
  <r>
    <n v="64775"/>
    <x v="242"/>
    <x v="16"/>
    <x v="1"/>
  </r>
  <r>
    <n v="64775"/>
    <x v="242"/>
    <x v="5"/>
    <x v="2"/>
  </r>
  <r>
    <n v="64775"/>
    <x v="242"/>
    <x v="76"/>
    <x v="0"/>
  </r>
  <r>
    <n v="64775"/>
    <x v="242"/>
    <x v="22"/>
    <x v="3"/>
  </r>
  <r>
    <n v="64775"/>
    <x v="242"/>
    <x v="9"/>
    <x v="2"/>
  </r>
  <r>
    <n v="64775"/>
    <x v="242"/>
    <x v="59"/>
    <x v="1"/>
  </r>
  <r>
    <n v="64775"/>
    <x v="242"/>
    <x v="60"/>
    <x v="0"/>
  </r>
  <r>
    <n v="64775"/>
    <x v="242"/>
    <x v="19"/>
    <x v="1"/>
  </r>
  <r>
    <n v="64775"/>
    <x v="242"/>
    <x v="20"/>
    <x v="3"/>
  </r>
  <r>
    <n v="64775"/>
    <x v="242"/>
    <x v="26"/>
    <x v="1"/>
  </r>
  <r>
    <n v="64786"/>
    <x v="243"/>
    <x v="44"/>
    <x v="1"/>
  </r>
  <r>
    <n v="64786"/>
    <x v="243"/>
    <x v="25"/>
    <x v="1"/>
  </r>
  <r>
    <n v="64786"/>
    <x v="243"/>
    <x v="0"/>
    <x v="0"/>
  </r>
  <r>
    <n v="64786"/>
    <x v="243"/>
    <x v="14"/>
    <x v="1"/>
  </r>
  <r>
    <n v="64786"/>
    <x v="243"/>
    <x v="1"/>
    <x v="1"/>
  </r>
  <r>
    <n v="64786"/>
    <x v="243"/>
    <x v="2"/>
    <x v="2"/>
  </r>
  <r>
    <n v="64786"/>
    <x v="243"/>
    <x v="3"/>
    <x v="3"/>
  </r>
  <r>
    <n v="64786"/>
    <x v="243"/>
    <x v="75"/>
    <x v="0"/>
  </r>
  <r>
    <n v="64786"/>
    <x v="243"/>
    <x v="16"/>
    <x v="1"/>
  </r>
  <r>
    <n v="64786"/>
    <x v="243"/>
    <x v="19"/>
    <x v="1"/>
  </r>
  <r>
    <n v="64787"/>
    <x v="244"/>
    <x v="64"/>
    <x v="2"/>
  </r>
  <r>
    <n v="64787"/>
    <x v="244"/>
    <x v="34"/>
    <x v="0"/>
  </r>
  <r>
    <n v="64787"/>
    <x v="244"/>
    <x v="0"/>
    <x v="0"/>
  </r>
  <r>
    <n v="64787"/>
    <x v="244"/>
    <x v="14"/>
    <x v="1"/>
  </r>
  <r>
    <n v="64787"/>
    <x v="244"/>
    <x v="1"/>
    <x v="1"/>
  </r>
  <r>
    <n v="64787"/>
    <x v="244"/>
    <x v="15"/>
    <x v="2"/>
  </r>
  <r>
    <n v="64787"/>
    <x v="244"/>
    <x v="3"/>
    <x v="3"/>
  </r>
  <r>
    <n v="64787"/>
    <x v="244"/>
    <x v="8"/>
    <x v="0"/>
  </r>
  <r>
    <n v="64787"/>
    <x v="244"/>
    <x v="16"/>
    <x v="1"/>
  </r>
  <r>
    <n v="64787"/>
    <x v="244"/>
    <x v="5"/>
    <x v="2"/>
  </r>
  <r>
    <n v="64787"/>
    <x v="244"/>
    <x v="22"/>
    <x v="3"/>
  </r>
  <r>
    <n v="64787"/>
    <x v="244"/>
    <x v="47"/>
    <x v="1"/>
  </r>
  <r>
    <n v="64787"/>
    <x v="244"/>
    <x v="18"/>
    <x v="0"/>
  </r>
  <r>
    <n v="64787"/>
    <x v="244"/>
    <x v="19"/>
    <x v="1"/>
  </r>
  <r>
    <n v="64787"/>
    <x v="244"/>
    <x v="27"/>
    <x v="0"/>
  </r>
  <r>
    <n v="64804"/>
    <x v="245"/>
    <x v="29"/>
    <x v="0"/>
  </r>
  <r>
    <n v="64804"/>
    <x v="245"/>
    <x v="31"/>
    <x v="0"/>
  </r>
  <r>
    <n v="64804"/>
    <x v="245"/>
    <x v="70"/>
    <x v="0"/>
  </r>
  <r>
    <n v="64804"/>
    <x v="245"/>
    <x v="1"/>
    <x v="1"/>
  </r>
  <r>
    <n v="64804"/>
    <x v="245"/>
    <x v="46"/>
    <x v="3"/>
  </r>
  <r>
    <n v="64804"/>
    <x v="245"/>
    <x v="76"/>
    <x v="0"/>
  </r>
  <r>
    <n v="64804"/>
    <x v="245"/>
    <x v="59"/>
    <x v="1"/>
  </r>
  <r>
    <n v="64804"/>
    <x v="245"/>
    <x v="60"/>
    <x v="0"/>
  </r>
  <r>
    <n v="64804"/>
    <x v="245"/>
    <x v="19"/>
    <x v="1"/>
  </r>
  <r>
    <n v="64804"/>
    <x v="245"/>
    <x v="10"/>
    <x v="0"/>
  </r>
  <r>
    <n v="64902"/>
    <x v="53"/>
    <x v="67"/>
    <x v="2"/>
  </r>
  <r>
    <n v="64902"/>
    <x v="53"/>
    <x v="25"/>
    <x v="1"/>
  </r>
  <r>
    <n v="64902"/>
    <x v="53"/>
    <x v="0"/>
    <x v="0"/>
  </r>
  <r>
    <n v="64902"/>
    <x v="53"/>
    <x v="71"/>
    <x v="3"/>
  </r>
  <r>
    <n v="64902"/>
    <x v="53"/>
    <x v="14"/>
    <x v="1"/>
  </r>
  <r>
    <n v="64902"/>
    <x v="53"/>
    <x v="2"/>
    <x v="2"/>
  </r>
  <r>
    <n v="64902"/>
    <x v="53"/>
    <x v="50"/>
    <x v="1"/>
  </r>
  <r>
    <n v="64902"/>
    <x v="53"/>
    <x v="38"/>
    <x v="3"/>
  </r>
  <r>
    <n v="64902"/>
    <x v="53"/>
    <x v="5"/>
    <x v="2"/>
  </r>
  <r>
    <n v="64902"/>
    <x v="53"/>
    <x v="22"/>
    <x v="3"/>
  </r>
  <r>
    <n v="64902"/>
    <x v="53"/>
    <x v="18"/>
    <x v="0"/>
  </r>
  <r>
    <n v="64902"/>
    <x v="53"/>
    <x v="27"/>
    <x v="0"/>
  </r>
  <r>
    <n v="64977"/>
    <x v="55"/>
    <x v="12"/>
    <x v="1"/>
  </r>
  <r>
    <n v="64977"/>
    <x v="55"/>
    <x v="1"/>
    <x v="1"/>
  </r>
  <r>
    <n v="64977"/>
    <x v="55"/>
    <x v="2"/>
    <x v="2"/>
  </r>
  <r>
    <n v="64977"/>
    <x v="55"/>
    <x v="16"/>
    <x v="1"/>
  </r>
  <r>
    <n v="64977"/>
    <x v="55"/>
    <x v="5"/>
    <x v="2"/>
  </r>
  <r>
    <n v="64977"/>
    <x v="55"/>
    <x v="9"/>
    <x v="2"/>
  </r>
  <r>
    <n v="64977"/>
    <x v="55"/>
    <x v="19"/>
    <x v="1"/>
  </r>
  <r>
    <n v="71124"/>
    <x v="246"/>
    <x v="1"/>
    <x v="1"/>
  </r>
  <r>
    <n v="71124"/>
    <x v="246"/>
    <x v="37"/>
    <x v="0"/>
  </r>
  <r>
    <n v="71124"/>
    <x v="246"/>
    <x v="73"/>
    <x v="0"/>
  </r>
  <r>
    <n v="71124"/>
    <x v="246"/>
    <x v="7"/>
    <x v="3"/>
  </r>
  <r>
    <n v="71124"/>
    <x v="246"/>
    <x v="8"/>
    <x v="0"/>
  </r>
  <r>
    <n v="71124"/>
    <x v="246"/>
    <x v="96"/>
    <x v="2"/>
  </r>
  <r>
    <n v="71124"/>
    <x v="246"/>
    <x v="46"/>
    <x v="3"/>
  </r>
  <r>
    <n v="71124"/>
    <x v="246"/>
    <x v="16"/>
    <x v="1"/>
  </r>
  <r>
    <n v="71124"/>
    <x v="246"/>
    <x v="5"/>
    <x v="2"/>
  </r>
  <r>
    <n v="71124"/>
    <x v="246"/>
    <x v="22"/>
    <x v="3"/>
  </r>
  <r>
    <n v="71124"/>
    <x v="246"/>
    <x v="51"/>
    <x v="1"/>
  </r>
  <r>
    <n v="79324"/>
    <x v="247"/>
    <x v="30"/>
    <x v="4"/>
  </r>
  <r>
    <n v="79324"/>
    <x v="247"/>
    <x v="35"/>
    <x v="4"/>
  </r>
  <r>
    <n v="79324"/>
    <x v="247"/>
    <x v="1"/>
    <x v="1"/>
  </r>
  <r>
    <n v="79324"/>
    <x v="247"/>
    <x v="46"/>
    <x v="3"/>
  </r>
  <r>
    <n v="79324"/>
    <x v="247"/>
    <x v="16"/>
    <x v="1"/>
  </r>
  <r>
    <n v="79324"/>
    <x v="247"/>
    <x v="17"/>
    <x v="1"/>
  </r>
  <r>
    <n v="79324"/>
    <x v="247"/>
    <x v="5"/>
    <x v="2"/>
  </r>
  <r>
    <n v="79324"/>
    <x v="247"/>
    <x v="9"/>
    <x v="2"/>
  </r>
  <r>
    <n v="79324"/>
    <x v="247"/>
    <x v="59"/>
    <x v="1"/>
  </r>
  <r>
    <n v="79324"/>
    <x v="247"/>
    <x v="60"/>
    <x v="0"/>
  </r>
  <r>
    <n v="79324"/>
    <x v="247"/>
    <x v="19"/>
    <x v="1"/>
  </r>
  <r>
    <n v="79324"/>
    <x v="247"/>
    <x v="20"/>
    <x v="3"/>
  </r>
  <r>
    <n v="79324"/>
    <x v="247"/>
    <x v="51"/>
    <x v="1"/>
  </r>
  <r>
    <n v="81487"/>
    <x v="248"/>
    <x v="30"/>
    <x v="4"/>
  </r>
  <r>
    <n v="81487"/>
    <x v="248"/>
    <x v="90"/>
    <x v="3"/>
  </r>
  <r>
    <n v="81487"/>
    <x v="248"/>
    <x v="32"/>
    <x v="0"/>
  </r>
  <r>
    <n v="81487"/>
    <x v="248"/>
    <x v="35"/>
    <x v="4"/>
  </r>
  <r>
    <n v="81487"/>
    <x v="248"/>
    <x v="63"/>
    <x v="4"/>
  </r>
  <r>
    <n v="81487"/>
    <x v="248"/>
    <x v="25"/>
    <x v="1"/>
  </r>
  <r>
    <n v="81487"/>
    <x v="248"/>
    <x v="36"/>
    <x v="4"/>
  </r>
  <r>
    <n v="81487"/>
    <x v="248"/>
    <x v="1"/>
    <x v="1"/>
  </r>
  <r>
    <n v="81487"/>
    <x v="248"/>
    <x v="46"/>
    <x v="3"/>
  </r>
  <r>
    <n v="81487"/>
    <x v="248"/>
    <x v="97"/>
    <x v="1"/>
  </r>
  <r>
    <n v="81487"/>
    <x v="248"/>
    <x v="65"/>
    <x v="0"/>
  </r>
  <r>
    <n v="81487"/>
    <x v="248"/>
    <x v="51"/>
    <x v="1"/>
  </r>
  <r>
    <n v="81506"/>
    <x v="249"/>
    <x v="30"/>
    <x v="4"/>
  </r>
  <r>
    <n v="81506"/>
    <x v="249"/>
    <x v="90"/>
    <x v="3"/>
  </r>
  <r>
    <n v="81506"/>
    <x v="249"/>
    <x v="14"/>
    <x v="1"/>
  </r>
  <r>
    <n v="81506"/>
    <x v="249"/>
    <x v="1"/>
    <x v="1"/>
  </r>
  <r>
    <n v="81506"/>
    <x v="249"/>
    <x v="8"/>
    <x v="0"/>
  </r>
  <r>
    <n v="81506"/>
    <x v="249"/>
    <x v="46"/>
    <x v="3"/>
  </r>
  <r>
    <n v="81506"/>
    <x v="249"/>
    <x v="16"/>
    <x v="1"/>
  </r>
  <r>
    <n v="81506"/>
    <x v="249"/>
    <x v="5"/>
    <x v="2"/>
  </r>
  <r>
    <n v="81506"/>
    <x v="249"/>
    <x v="22"/>
    <x v="3"/>
  </r>
  <r>
    <n v="81506"/>
    <x v="249"/>
    <x v="9"/>
    <x v="2"/>
  </r>
  <r>
    <n v="81506"/>
    <x v="249"/>
    <x v="19"/>
    <x v="1"/>
  </r>
  <r>
    <n v="81525"/>
    <x v="250"/>
    <x v="44"/>
    <x v="1"/>
  </r>
  <r>
    <n v="81525"/>
    <x v="250"/>
    <x v="14"/>
    <x v="1"/>
  </r>
  <r>
    <n v="81525"/>
    <x v="250"/>
    <x v="3"/>
    <x v="3"/>
  </r>
  <r>
    <n v="81525"/>
    <x v="250"/>
    <x v="16"/>
    <x v="1"/>
  </r>
  <r>
    <n v="81525"/>
    <x v="250"/>
    <x v="17"/>
    <x v="1"/>
  </r>
  <r>
    <n v="81525"/>
    <x v="250"/>
    <x v="5"/>
    <x v="2"/>
  </r>
  <r>
    <n v="81525"/>
    <x v="250"/>
    <x v="47"/>
    <x v="1"/>
  </r>
  <r>
    <n v="81525"/>
    <x v="250"/>
    <x v="23"/>
    <x v="0"/>
  </r>
  <r>
    <n v="81525"/>
    <x v="250"/>
    <x v="19"/>
    <x v="1"/>
  </r>
  <r>
    <n v="81711"/>
    <x v="251"/>
    <x v="28"/>
    <x v="0"/>
  </r>
  <r>
    <n v="81711"/>
    <x v="251"/>
    <x v="30"/>
    <x v="4"/>
  </r>
  <r>
    <n v="81711"/>
    <x v="251"/>
    <x v="49"/>
    <x v="0"/>
  </r>
  <r>
    <n v="81711"/>
    <x v="251"/>
    <x v="110"/>
    <x v="1"/>
  </r>
  <r>
    <n v="81711"/>
    <x v="251"/>
    <x v="32"/>
    <x v="0"/>
  </r>
  <r>
    <n v="81711"/>
    <x v="251"/>
    <x v="55"/>
    <x v="3"/>
  </r>
  <r>
    <n v="81711"/>
    <x v="251"/>
    <x v="35"/>
    <x v="4"/>
  </r>
  <r>
    <n v="81711"/>
    <x v="251"/>
    <x v="36"/>
    <x v="4"/>
  </r>
  <r>
    <n v="81711"/>
    <x v="251"/>
    <x v="93"/>
    <x v="0"/>
  </r>
  <r>
    <n v="81711"/>
    <x v="251"/>
    <x v="14"/>
    <x v="1"/>
  </r>
  <r>
    <n v="81711"/>
    <x v="251"/>
    <x v="1"/>
    <x v="1"/>
  </r>
  <r>
    <n v="81711"/>
    <x v="251"/>
    <x v="50"/>
    <x v="1"/>
  </r>
  <r>
    <n v="81711"/>
    <x v="251"/>
    <x v="57"/>
    <x v="0"/>
  </r>
  <r>
    <n v="81711"/>
    <x v="251"/>
    <x v="3"/>
    <x v="3"/>
  </r>
  <r>
    <n v="81711"/>
    <x v="251"/>
    <x v="8"/>
    <x v="0"/>
  </r>
  <r>
    <n v="81711"/>
    <x v="251"/>
    <x v="41"/>
    <x v="0"/>
  </r>
  <r>
    <n v="81711"/>
    <x v="251"/>
    <x v="88"/>
    <x v="1"/>
  </r>
  <r>
    <n v="81711"/>
    <x v="251"/>
    <x v="16"/>
    <x v="1"/>
  </r>
  <r>
    <n v="81711"/>
    <x v="251"/>
    <x v="5"/>
    <x v="2"/>
  </r>
  <r>
    <n v="81711"/>
    <x v="251"/>
    <x v="22"/>
    <x v="3"/>
  </r>
  <r>
    <n v="81711"/>
    <x v="251"/>
    <x v="9"/>
    <x v="2"/>
  </r>
  <r>
    <n v="81711"/>
    <x v="251"/>
    <x v="59"/>
    <x v="1"/>
  </r>
  <r>
    <n v="81711"/>
    <x v="251"/>
    <x v="60"/>
    <x v="0"/>
  </r>
  <r>
    <n v="81711"/>
    <x v="251"/>
    <x v="52"/>
    <x v="3"/>
  </r>
  <r>
    <n v="81711"/>
    <x v="251"/>
    <x v="19"/>
    <x v="1"/>
  </r>
  <r>
    <n v="81711"/>
    <x v="251"/>
    <x v="26"/>
    <x v="1"/>
  </r>
  <r>
    <n v="81711"/>
    <x v="251"/>
    <x v="51"/>
    <x v="1"/>
  </r>
  <r>
    <n v="81866"/>
    <x v="252"/>
    <x v="30"/>
    <x v="4"/>
  </r>
  <r>
    <n v="81866"/>
    <x v="252"/>
    <x v="44"/>
    <x v="1"/>
  </r>
  <r>
    <n v="81866"/>
    <x v="252"/>
    <x v="72"/>
    <x v="3"/>
  </r>
  <r>
    <n v="81866"/>
    <x v="252"/>
    <x v="35"/>
    <x v="4"/>
  </r>
  <r>
    <n v="81866"/>
    <x v="252"/>
    <x v="63"/>
    <x v="4"/>
  </r>
  <r>
    <n v="81866"/>
    <x v="252"/>
    <x v="25"/>
    <x v="1"/>
  </r>
  <r>
    <n v="81866"/>
    <x v="252"/>
    <x v="14"/>
    <x v="1"/>
  </r>
  <r>
    <n v="81866"/>
    <x v="252"/>
    <x v="1"/>
    <x v="1"/>
  </r>
  <r>
    <n v="81866"/>
    <x v="252"/>
    <x v="15"/>
    <x v="2"/>
  </r>
  <r>
    <n v="81866"/>
    <x v="252"/>
    <x v="50"/>
    <x v="1"/>
  </r>
  <r>
    <n v="81866"/>
    <x v="252"/>
    <x v="46"/>
    <x v="3"/>
  </r>
  <r>
    <n v="81866"/>
    <x v="252"/>
    <x v="16"/>
    <x v="1"/>
  </r>
  <r>
    <n v="81866"/>
    <x v="252"/>
    <x v="5"/>
    <x v="2"/>
  </r>
  <r>
    <n v="81866"/>
    <x v="252"/>
    <x v="19"/>
    <x v="1"/>
  </r>
  <r>
    <n v="81866"/>
    <x v="252"/>
    <x v="20"/>
    <x v="3"/>
  </r>
  <r>
    <n v="81866"/>
    <x v="252"/>
    <x v="51"/>
    <x v="1"/>
  </r>
  <r>
    <n v="82220"/>
    <x v="253"/>
    <x v="31"/>
    <x v="0"/>
  </r>
  <r>
    <n v="82220"/>
    <x v="253"/>
    <x v="25"/>
    <x v="1"/>
  </r>
  <r>
    <n v="82220"/>
    <x v="253"/>
    <x v="14"/>
    <x v="1"/>
  </r>
  <r>
    <n v="82220"/>
    <x v="253"/>
    <x v="1"/>
    <x v="1"/>
  </r>
  <r>
    <n v="82220"/>
    <x v="253"/>
    <x v="2"/>
    <x v="2"/>
  </r>
  <r>
    <n v="82220"/>
    <x v="253"/>
    <x v="50"/>
    <x v="1"/>
  </r>
  <r>
    <n v="82220"/>
    <x v="253"/>
    <x v="40"/>
    <x v="3"/>
  </r>
  <r>
    <n v="82220"/>
    <x v="253"/>
    <x v="7"/>
    <x v="3"/>
  </r>
  <r>
    <n v="82220"/>
    <x v="253"/>
    <x v="3"/>
    <x v="3"/>
  </r>
  <r>
    <n v="82220"/>
    <x v="253"/>
    <x v="8"/>
    <x v="0"/>
  </r>
  <r>
    <n v="82220"/>
    <x v="253"/>
    <x v="46"/>
    <x v="3"/>
  </r>
  <r>
    <n v="82220"/>
    <x v="253"/>
    <x v="5"/>
    <x v="2"/>
  </r>
  <r>
    <n v="82220"/>
    <x v="253"/>
    <x v="9"/>
    <x v="2"/>
  </r>
  <r>
    <n v="82220"/>
    <x v="253"/>
    <x v="18"/>
    <x v="0"/>
  </r>
  <r>
    <n v="82220"/>
    <x v="253"/>
    <x v="23"/>
    <x v="0"/>
  </r>
  <r>
    <n v="82220"/>
    <x v="253"/>
    <x v="19"/>
    <x v="1"/>
  </r>
  <r>
    <n v="82220"/>
    <x v="253"/>
    <x v="26"/>
    <x v="1"/>
  </r>
  <r>
    <n v="82314"/>
    <x v="254"/>
    <x v="29"/>
    <x v="0"/>
  </r>
  <r>
    <n v="82314"/>
    <x v="254"/>
    <x v="30"/>
    <x v="4"/>
  </r>
  <r>
    <n v="82314"/>
    <x v="254"/>
    <x v="14"/>
    <x v="1"/>
  </r>
  <r>
    <n v="82314"/>
    <x v="254"/>
    <x v="1"/>
    <x v="1"/>
  </r>
  <r>
    <n v="82314"/>
    <x v="254"/>
    <x v="8"/>
    <x v="0"/>
  </r>
  <r>
    <n v="82314"/>
    <x v="254"/>
    <x v="16"/>
    <x v="1"/>
  </r>
  <r>
    <n v="82314"/>
    <x v="254"/>
    <x v="5"/>
    <x v="2"/>
  </r>
  <r>
    <n v="82314"/>
    <x v="254"/>
    <x v="51"/>
    <x v="1"/>
  </r>
  <r>
    <n v="82967"/>
    <x v="255"/>
    <x v="34"/>
    <x v="0"/>
  </r>
  <r>
    <n v="82967"/>
    <x v="255"/>
    <x v="1"/>
    <x v="1"/>
  </r>
  <r>
    <n v="82967"/>
    <x v="255"/>
    <x v="50"/>
    <x v="1"/>
  </r>
  <r>
    <n v="82967"/>
    <x v="255"/>
    <x v="3"/>
    <x v="3"/>
  </r>
  <r>
    <n v="82967"/>
    <x v="255"/>
    <x v="46"/>
    <x v="3"/>
  </r>
  <r>
    <n v="82967"/>
    <x v="255"/>
    <x v="16"/>
    <x v="1"/>
  </r>
  <r>
    <n v="82967"/>
    <x v="255"/>
    <x v="5"/>
    <x v="2"/>
  </r>
  <r>
    <n v="82967"/>
    <x v="255"/>
    <x v="22"/>
    <x v="3"/>
  </r>
  <r>
    <n v="82967"/>
    <x v="255"/>
    <x v="9"/>
    <x v="2"/>
  </r>
  <r>
    <n v="82967"/>
    <x v="255"/>
    <x v="19"/>
    <x v="1"/>
  </r>
  <r>
    <n v="82967"/>
    <x v="255"/>
    <x v="26"/>
    <x v="1"/>
  </r>
  <r>
    <n v="83111"/>
    <x v="256"/>
    <x v="25"/>
    <x v="1"/>
  </r>
  <r>
    <n v="83111"/>
    <x v="256"/>
    <x v="1"/>
    <x v="1"/>
  </r>
  <r>
    <n v="83111"/>
    <x v="256"/>
    <x v="2"/>
    <x v="2"/>
  </r>
  <r>
    <n v="83111"/>
    <x v="256"/>
    <x v="50"/>
    <x v="1"/>
  </r>
  <r>
    <n v="83111"/>
    <x v="256"/>
    <x v="3"/>
    <x v="3"/>
  </r>
  <r>
    <n v="83111"/>
    <x v="256"/>
    <x v="16"/>
    <x v="1"/>
  </r>
  <r>
    <n v="83111"/>
    <x v="256"/>
    <x v="5"/>
    <x v="2"/>
  </r>
  <r>
    <n v="83111"/>
    <x v="256"/>
    <x v="59"/>
    <x v="1"/>
  </r>
  <r>
    <n v="83111"/>
    <x v="256"/>
    <x v="60"/>
    <x v="0"/>
  </r>
  <r>
    <n v="83111"/>
    <x v="256"/>
    <x v="26"/>
    <x v="1"/>
  </r>
  <r>
    <n v="83501"/>
    <x v="257"/>
    <x v="30"/>
    <x v="4"/>
  </r>
  <r>
    <n v="83501"/>
    <x v="257"/>
    <x v="68"/>
    <x v="3"/>
  </r>
  <r>
    <n v="83501"/>
    <x v="257"/>
    <x v="12"/>
    <x v="1"/>
  </r>
  <r>
    <n v="83501"/>
    <x v="257"/>
    <x v="44"/>
    <x v="1"/>
  </r>
  <r>
    <n v="83501"/>
    <x v="257"/>
    <x v="54"/>
    <x v="1"/>
  </r>
  <r>
    <n v="83501"/>
    <x v="257"/>
    <x v="80"/>
    <x v="3"/>
  </r>
  <r>
    <n v="83501"/>
    <x v="257"/>
    <x v="32"/>
    <x v="0"/>
  </r>
  <r>
    <n v="83501"/>
    <x v="257"/>
    <x v="93"/>
    <x v="0"/>
  </r>
  <r>
    <n v="83501"/>
    <x v="257"/>
    <x v="14"/>
    <x v="1"/>
  </r>
  <r>
    <n v="83501"/>
    <x v="257"/>
    <x v="1"/>
    <x v="1"/>
  </r>
  <r>
    <n v="83501"/>
    <x v="257"/>
    <x v="2"/>
    <x v="2"/>
  </r>
  <r>
    <n v="83501"/>
    <x v="257"/>
    <x v="57"/>
    <x v="0"/>
  </r>
  <r>
    <n v="83501"/>
    <x v="257"/>
    <x v="40"/>
    <x v="3"/>
  </r>
  <r>
    <n v="83501"/>
    <x v="257"/>
    <x v="7"/>
    <x v="3"/>
  </r>
  <r>
    <n v="83501"/>
    <x v="257"/>
    <x v="3"/>
    <x v="3"/>
  </r>
  <r>
    <n v="83501"/>
    <x v="257"/>
    <x v="87"/>
    <x v="0"/>
  </r>
  <r>
    <n v="83501"/>
    <x v="257"/>
    <x v="74"/>
    <x v="3"/>
  </r>
  <r>
    <n v="83501"/>
    <x v="257"/>
    <x v="88"/>
    <x v="1"/>
  </r>
  <r>
    <n v="83501"/>
    <x v="257"/>
    <x v="46"/>
    <x v="3"/>
  </r>
  <r>
    <n v="83501"/>
    <x v="257"/>
    <x v="16"/>
    <x v="1"/>
  </r>
  <r>
    <n v="83501"/>
    <x v="257"/>
    <x v="17"/>
    <x v="1"/>
  </r>
  <r>
    <n v="83501"/>
    <x v="257"/>
    <x v="52"/>
    <x v="3"/>
  </r>
  <r>
    <n v="83501"/>
    <x v="257"/>
    <x v="18"/>
    <x v="0"/>
  </r>
  <r>
    <n v="83501"/>
    <x v="257"/>
    <x v="23"/>
    <x v="0"/>
  </r>
  <r>
    <n v="83501"/>
    <x v="257"/>
    <x v="19"/>
    <x v="1"/>
  </r>
  <r>
    <n v="83501"/>
    <x v="257"/>
    <x v="20"/>
    <x v="3"/>
  </r>
  <r>
    <n v="83501"/>
    <x v="257"/>
    <x v="51"/>
    <x v="1"/>
  </r>
  <r>
    <n v="83688"/>
    <x v="258"/>
    <x v="1"/>
    <x v="1"/>
  </r>
  <r>
    <n v="83688"/>
    <x v="258"/>
    <x v="46"/>
    <x v="3"/>
  </r>
  <r>
    <n v="83688"/>
    <x v="258"/>
    <x v="5"/>
    <x v="2"/>
  </r>
  <r>
    <n v="83688"/>
    <x v="258"/>
    <x v="22"/>
    <x v="3"/>
  </r>
  <r>
    <n v="83688"/>
    <x v="258"/>
    <x v="59"/>
    <x v="1"/>
  </r>
  <r>
    <n v="83688"/>
    <x v="258"/>
    <x v="60"/>
    <x v="0"/>
  </r>
  <r>
    <n v="83688"/>
    <x v="258"/>
    <x v="51"/>
    <x v="1"/>
  </r>
  <r>
    <n v="83875"/>
    <x v="259"/>
    <x v="34"/>
    <x v="0"/>
  </r>
  <r>
    <n v="83875"/>
    <x v="259"/>
    <x v="1"/>
    <x v="1"/>
  </r>
  <r>
    <n v="83875"/>
    <x v="259"/>
    <x v="46"/>
    <x v="3"/>
  </r>
  <r>
    <n v="83875"/>
    <x v="259"/>
    <x v="16"/>
    <x v="1"/>
  </r>
  <r>
    <n v="83875"/>
    <x v="259"/>
    <x v="5"/>
    <x v="2"/>
  </r>
  <r>
    <n v="83875"/>
    <x v="259"/>
    <x v="22"/>
    <x v="3"/>
  </r>
  <r>
    <n v="83875"/>
    <x v="259"/>
    <x v="19"/>
    <x v="1"/>
  </r>
  <r>
    <n v="83875"/>
    <x v="259"/>
    <x v="51"/>
    <x v="1"/>
  </r>
  <r>
    <n v="84444"/>
    <x v="260"/>
    <x v="28"/>
    <x v="0"/>
  </r>
  <r>
    <n v="84444"/>
    <x v="260"/>
    <x v="116"/>
    <x v="1"/>
  </r>
  <r>
    <n v="84444"/>
    <x v="260"/>
    <x v="12"/>
    <x v="1"/>
  </r>
  <r>
    <n v="84444"/>
    <x v="260"/>
    <x v="80"/>
    <x v="3"/>
  </r>
  <r>
    <n v="84444"/>
    <x v="260"/>
    <x v="31"/>
    <x v="0"/>
  </r>
  <r>
    <n v="84444"/>
    <x v="260"/>
    <x v="32"/>
    <x v="0"/>
  </r>
  <r>
    <n v="84444"/>
    <x v="260"/>
    <x v="33"/>
    <x v="1"/>
  </r>
  <r>
    <n v="84444"/>
    <x v="260"/>
    <x v="70"/>
    <x v="0"/>
  </r>
  <r>
    <n v="84444"/>
    <x v="260"/>
    <x v="35"/>
    <x v="4"/>
  </r>
  <r>
    <n v="84444"/>
    <x v="260"/>
    <x v="0"/>
    <x v="0"/>
  </r>
  <r>
    <n v="84444"/>
    <x v="260"/>
    <x v="71"/>
    <x v="3"/>
  </r>
  <r>
    <n v="84444"/>
    <x v="260"/>
    <x v="13"/>
    <x v="3"/>
  </r>
  <r>
    <n v="84444"/>
    <x v="260"/>
    <x v="118"/>
    <x v="0"/>
  </r>
  <r>
    <n v="84444"/>
    <x v="260"/>
    <x v="14"/>
    <x v="1"/>
  </r>
  <r>
    <n v="84444"/>
    <x v="260"/>
    <x v="1"/>
    <x v="1"/>
  </r>
  <r>
    <n v="84444"/>
    <x v="260"/>
    <x v="73"/>
    <x v="0"/>
  </r>
  <r>
    <n v="84444"/>
    <x v="260"/>
    <x v="56"/>
    <x v="0"/>
  </r>
  <r>
    <n v="84444"/>
    <x v="260"/>
    <x v="57"/>
    <x v="0"/>
  </r>
  <r>
    <n v="84444"/>
    <x v="260"/>
    <x v="39"/>
    <x v="4"/>
  </r>
  <r>
    <n v="84444"/>
    <x v="260"/>
    <x v="40"/>
    <x v="3"/>
  </r>
  <r>
    <n v="84444"/>
    <x v="260"/>
    <x v="7"/>
    <x v="3"/>
  </r>
  <r>
    <n v="84444"/>
    <x v="260"/>
    <x v="8"/>
    <x v="0"/>
  </r>
  <r>
    <n v="84444"/>
    <x v="260"/>
    <x v="74"/>
    <x v="3"/>
  </r>
  <r>
    <n v="84444"/>
    <x v="260"/>
    <x v="41"/>
    <x v="0"/>
  </r>
  <r>
    <n v="84444"/>
    <x v="260"/>
    <x v="45"/>
    <x v="3"/>
  </r>
  <r>
    <n v="84444"/>
    <x v="260"/>
    <x v="46"/>
    <x v="3"/>
  </r>
  <r>
    <n v="84444"/>
    <x v="260"/>
    <x v="16"/>
    <x v="1"/>
  </r>
  <r>
    <n v="84444"/>
    <x v="260"/>
    <x v="5"/>
    <x v="2"/>
  </r>
  <r>
    <n v="84444"/>
    <x v="260"/>
    <x v="22"/>
    <x v="3"/>
  </r>
  <r>
    <n v="84444"/>
    <x v="260"/>
    <x v="109"/>
    <x v="1"/>
  </r>
  <r>
    <n v="84444"/>
    <x v="260"/>
    <x v="18"/>
    <x v="0"/>
  </r>
  <r>
    <n v="84444"/>
    <x v="260"/>
    <x v="23"/>
    <x v="0"/>
  </r>
  <r>
    <n v="84444"/>
    <x v="260"/>
    <x v="19"/>
    <x v="1"/>
  </r>
  <r>
    <n v="84444"/>
    <x v="260"/>
    <x v="65"/>
    <x v="0"/>
  </r>
  <r>
    <n v="84444"/>
    <x v="260"/>
    <x v="51"/>
    <x v="1"/>
  </r>
  <r>
    <n v="84758"/>
    <x v="261"/>
    <x v="30"/>
    <x v="4"/>
  </r>
  <r>
    <n v="84758"/>
    <x v="261"/>
    <x v="14"/>
    <x v="1"/>
  </r>
  <r>
    <n v="84758"/>
    <x v="261"/>
    <x v="56"/>
    <x v="0"/>
  </r>
  <r>
    <n v="84758"/>
    <x v="261"/>
    <x v="50"/>
    <x v="1"/>
  </r>
  <r>
    <n v="84758"/>
    <x v="261"/>
    <x v="57"/>
    <x v="0"/>
  </r>
  <r>
    <n v="84758"/>
    <x v="261"/>
    <x v="81"/>
    <x v="3"/>
  </r>
  <r>
    <n v="84758"/>
    <x v="261"/>
    <x v="7"/>
    <x v="3"/>
  </r>
  <r>
    <n v="84758"/>
    <x v="261"/>
    <x v="3"/>
    <x v="3"/>
  </r>
  <r>
    <n v="84758"/>
    <x v="261"/>
    <x v="87"/>
    <x v="0"/>
  </r>
  <r>
    <n v="84758"/>
    <x v="261"/>
    <x v="46"/>
    <x v="3"/>
  </r>
  <r>
    <n v="84758"/>
    <x v="261"/>
    <x v="52"/>
    <x v="3"/>
  </r>
  <r>
    <n v="84758"/>
    <x v="261"/>
    <x v="23"/>
    <x v="0"/>
  </r>
  <r>
    <n v="84758"/>
    <x v="261"/>
    <x v="26"/>
    <x v="1"/>
  </r>
  <r>
    <n v="84758"/>
    <x v="261"/>
    <x v="51"/>
    <x v="1"/>
  </r>
  <r>
    <n v="86911"/>
    <x v="262"/>
    <x v="66"/>
    <x v="3"/>
  </r>
  <r>
    <n v="86911"/>
    <x v="262"/>
    <x v="11"/>
    <x v="0"/>
  </r>
  <r>
    <n v="86911"/>
    <x v="262"/>
    <x v="30"/>
    <x v="4"/>
  </r>
  <r>
    <n v="86911"/>
    <x v="262"/>
    <x v="12"/>
    <x v="1"/>
  </r>
  <r>
    <n v="86911"/>
    <x v="262"/>
    <x v="44"/>
    <x v="1"/>
  </r>
  <r>
    <n v="86911"/>
    <x v="262"/>
    <x v="35"/>
    <x v="4"/>
  </r>
  <r>
    <n v="86911"/>
    <x v="262"/>
    <x v="14"/>
    <x v="1"/>
  </r>
  <r>
    <n v="86911"/>
    <x v="262"/>
    <x v="1"/>
    <x v="1"/>
  </r>
  <r>
    <n v="86911"/>
    <x v="262"/>
    <x v="57"/>
    <x v="0"/>
  </r>
  <r>
    <n v="86911"/>
    <x v="262"/>
    <x v="39"/>
    <x v="4"/>
  </r>
  <r>
    <n v="86911"/>
    <x v="262"/>
    <x v="40"/>
    <x v="3"/>
  </r>
  <r>
    <n v="86911"/>
    <x v="262"/>
    <x v="45"/>
    <x v="3"/>
  </r>
  <r>
    <n v="86911"/>
    <x v="262"/>
    <x v="46"/>
    <x v="3"/>
  </r>
  <r>
    <n v="86911"/>
    <x v="262"/>
    <x v="16"/>
    <x v="1"/>
  </r>
  <r>
    <n v="86911"/>
    <x v="262"/>
    <x v="17"/>
    <x v="1"/>
  </r>
  <r>
    <n v="86911"/>
    <x v="262"/>
    <x v="47"/>
    <x v="1"/>
  </r>
  <r>
    <n v="86911"/>
    <x v="262"/>
    <x v="18"/>
    <x v="0"/>
  </r>
  <r>
    <n v="86911"/>
    <x v="262"/>
    <x v="19"/>
    <x v="1"/>
  </r>
  <r>
    <n v="86911"/>
    <x v="262"/>
    <x v="20"/>
    <x v="3"/>
  </r>
  <r>
    <n v="87557"/>
    <x v="263"/>
    <x v="1"/>
    <x v="1"/>
  </r>
  <r>
    <n v="87557"/>
    <x v="263"/>
    <x v="19"/>
    <x v="1"/>
  </r>
  <r>
    <n v="87560"/>
    <x v="264"/>
    <x v="57"/>
    <x v="0"/>
  </r>
  <r>
    <n v="87648"/>
    <x v="265"/>
    <x v="30"/>
    <x v="4"/>
  </r>
  <r>
    <n v="87648"/>
    <x v="265"/>
    <x v="44"/>
    <x v="1"/>
  </r>
  <r>
    <n v="87648"/>
    <x v="265"/>
    <x v="32"/>
    <x v="0"/>
  </r>
  <r>
    <n v="87648"/>
    <x v="265"/>
    <x v="72"/>
    <x v="3"/>
  </r>
  <r>
    <n v="87648"/>
    <x v="265"/>
    <x v="63"/>
    <x v="4"/>
  </r>
  <r>
    <n v="87648"/>
    <x v="265"/>
    <x v="3"/>
    <x v="3"/>
  </r>
  <r>
    <n v="87648"/>
    <x v="265"/>
    <x v="46"/>
    <x v="3"/>
  </r>
  <r>
    <n v="87648"/>
    <x v="265"/>
    <x v="16"/>
    <x v="1"/>
  </r>
  <r>
    <n v="87776"/>
    <x v="266"/>
    <x v="53"/>
    <x v="0"/>
  </r>
  <r>
    <n v="87776"/>
    <x v="266"/>
    <x v="24"/>
    <x v="3"/>
  </r>
  <r>
    <n v="87776"/>
    <x v="266"/>
    <x v="31"/>
    <x v="0"/>
  </r>
  <r>
    <n v="87776"/>
    <x v="266"/>
    <x v="71"/>
    <x v="3"/>
  </r>
  <r>
    <n v="87776"/>
    <x v="266"/>
    <x v="14"/>
    <x v="1"/>
  </r>
  <r>
    <n v="87776"/>
    <x v="266"/>
    <x v="1"/>
    <x v="1"/>
  </r>
  <r>
    <n v="87776"/>
    <x v="266"/>
    <x v="2"/>
    <x v="2"/>
  </r>
  <r>
    <n v="87776"/>
    <x v="266"/>
    <x v="15"/>
    <x v="2"/>
  </r>
  <r>
    <n v="87776"/>
    <x v="266"/>
    <x v="7"/>
    <x v="3"/>
  </r>
  <r>
    <n v="87776"/>
    <x v="266"/>
    <x v="3"/>
    <x v="3"/>
  </r>
  <r>
    <n v="87776"/>
    <x v="266"/>
    <x v="8"/>
    <x v="0"/>
  </r>
  <r>
    <n v="87776"/>
    <x v="266"/>
    <x v="16"/>
    <x v="1"/>
  </r>
  <r>
    <n v="87776"/>
    <x v="266"/>
    <x v="5"/>
    <x v="2"/>
  </r>
  <r>
    <n v="87776"/>
    <x v="266"/>
    <x v="9"/>
    <x v="2"/>
  </r>
  <r>
    <n v="87776"/>
    <x v="266"/>
    <x v="47"/>
    <x v="1"/>
  </r>
  <r>
    <n v="87776"/>
    <x v="266"/>
    <x v="23"/>
    <x v="0"/>
  </r>
  <r>
    <n v="87776"/>
    <x v="266"/>
    <x v="21"/>
    <x v="2"/>
  </r>
  <r>
    <n v="87872"/>
    <x v="267"/>
    <x v="66"/>
    <x v="3"/>
  </r>
  <r>
    <n v="87872"/>
    <x v="267"/>
    <x v="28"/>
    <x v="0"/>
  </r>
  <r>
    <n v="87872"/>
    <x v="267"/>
    <x v="29"/>
    <x v="0"/>
  </r>
  <r>
    <n v="87872"/>
    <x v="267"/>
    <x v="119"/>
    <x v="1"/>
  </r>
  <r>
    <n v="87872"/>
    <x v="267"/>
    <x v="30"/>
    <x v="4"/>
  </r>
  <r>
    <n v="87872"/>
    <x v="267"/>
    <x v="53"/>
    <x v="0"/>
  </r>
  <r>
    <n v="87872"/>
    <x v="267"/>
    <x v="12"/>
    <x v="1"/>
  </r>
  <r>
    <n v="87872"/>
    <x v="267"/>
    <x v="44"/>
    <x v="1"/>
  </r>
  <r>
    <n v="87872"/>
    <x v="267"/>
    <x v="100"/>
    <x v="0"/>
  </r>
  <r>
    <n v="87872"/>
    <x v="267"/>
    <x v="54"/>
    <x v="1"/>
  </r>
  <r>
    <n v="87872"/>
    <x v="267"/>
    <x v="32"/>
    <x v="0"/>
  </r>
  <r>
    <n v="87872"/>
    <x v="267"/>
    <x v="33"/>
    <x v="1"/>
  </r>
  <r>
    <n v="87872"/>
    <x v="267"/>
    <x v="72"/>
    <x v="3"/>
  </r>
  <r>
    <n v="87872"/>
    <x v="267"/>
    <x v="70"/>
    <x v="0"/>
  </r>
  <r>
    <n v="87872"/>
    <x v="267"/>
    <x v="102"/>
    <x v="3"/>
  </r>
  <r>
    <n v="87872"/>
    <x v="267"/>
    <x v="120"/>
    <x v="0"/>
  </r>
  <r>
    <n v="87872"/>
    <x v="267"/>
    <x v="35"/>
    <x v="4"/>
  </r>
  <r>
    <n v="87872"/>
    <x v="267"/>
    <x v="13"/>
    <x v="3"/>
  </r>
  <r>
    <n v="87872"/>
    <x v="267"/>
    <x v="103"/>
    <x v="3"/>
  </r>
  <r>
    <n v="87872"/>
    <x v="267"/>
    <x v="14"/>
    <x v="1"/>
  </r>
  <r>
    <n v="87872"/>
    <x v="267"/>
    <x v="1"/>
    <x v="1"/>
  </r>
  <r>
    <n v="87872"/>
    <x v="267"/>
    <x v="2"/>
    <x v="2"/>
  </r>
  <r>
    <n v="87872"/>
    <x v="267"/>
    <x v="15"/>
    <x v="2"/>
  </r>
  <r>
    <n v="87872"/>
    <x v="267"/>
    <x v="57"/>
    <x v="0"/>
  </r>
  <r>
    <n v="87872"/>
    <x v="267"/>
    <x v="81"/>
    <x v="3"/>
  </r>
  <r>
    <n v="87872"/>
    <x v="267"/>
    <x v="83"/>
    <x v="1"/>
  </r>
  <r>
    <n v="87872"/>
    <x v="267"/>
    <x v="39"/>
    <x v="4"/>
  </r>
  <r>
    <n v="87872"/>
    <x v="267"/>
    <x v="40"/>
    <x v="3"/>
  </r>
  <r>
    <n v="87872"/>
    <x v="267"/>
    <x v="7"/>
    <x v="3"/>
  </r>
  <r>
    <n v="87872"/>
    <x v="267"/>
    <x v="3"/>
    <x v="3"/>
  </r>
  <r>
    <n v="87872"/>
    <x v="267"/>
    <x v="87"/>
    <x v="0"/>
  </r>
  <r>
    <n v="87872"/>
    <x v="267"/>
    <x v="8"/>
    <x v="0"/>
  </r>
  <r>
    <n v="87872"/>
    <x v="267"/>
    <x v="74"/>
    <x v="3"/>
  </r>
  <r>
    <n v="87872"/>
    <x v="267"/>
    <x v="41"/>
    <x v="0"/>
  </r>
  <r>
    <n v="87872"/>
    <x v="267"/>
    <x v="88"/>
    <x v="1"/>
  </r>
  <r>
    <n v="87872"/>
    <x v="267"/>
    <x v="45"/>
    <x v="3"/>
  </r>
  <r>
    <n v="87872"/>
    <x v="267"/>
    <x v="78"/>
    <x v="1"/>
  </r>
  <r>
    <n v="87872"/>
    <x v="267"/>
    <x v="4"/>
    <x v="1"/>
  </r>
  <r>
    <n v="87872"/>
    <x v="267"/>
    <x v="46"/>
    <x v="3"/>
  </r>
  <r>
    <n v="87872"/>
    <x v="267"/>
    <x v="16"/>
    <x v="1"/>
  </r>
  <r>
    <n v="87872"/>
    <x v="267"/>
    <x v="5"/>
    <x v="2"/>
  </r>
  <r>
    <n v="87872"/>
    <x v="267"/>
    <x v="76"/>
    <x v="0"/>
  </r>
  <r>
    <n v="87872"/>
    <x v="267"/>
    <x v="59"/>
    <x v="1"/>
  </r>
  <r>
    <n v="87872"/>
    <x v="267"/>
    <x v="97"/>
    <x v="1"/>
  </r>
  <r>
    <n v="87872"/>
    <x v="267"/>
    <x v="61"/>
    <x v="1"/>
  </r>
  <r>
    <n v="87872"/>
    <x v="267"/>
    <x v="77"/>
    <x v="0"/>
  </r>
  <r>
    <n v="87872"/>
    <x v="267"/>
    <x v="18"/>
    <x v="0"/>
  </r>
  <r>
    <n v="87872"/>
    <x v="267"/>
    <x v="19"/>
    <x v="1"/>
  </r>
  <r>
    <n v="87872"/>
    <x v="267"/>
    <x v="20"/>
    <x v="3"/>
  </r>
  <r>
    <n v="87872"/>
    <x v="267"/>
    <x v="26"/>
    <x v="1"/>
  </r>
  <r>
    <n v="87872"/>
    <x v="267"/>
    <x v="27"/>
    <x v="0"/>
  </r>
  <r>
    <n v="87872"/>
    <x v="267"/>
    <x v="65"/>
    <x v="0"/>
  </r>
  <r>
    <n v="87883"/>
    <x v="268"/>
    <x v="30"/>
    <x v="4"/>
  </r>
  <r>
    <n v="87883"/>
    <x v="268"/>
    <x v="79"/>
    <x v="0"/>
  </r>
  <r>
    <n v="87883"/>
    <x v="268"/>
    <x v="35"/>
    <x v="4"/>
  </r>
  <r>
    <n v="87883"/>
    <x v="268"/>
    <x v="14"/>
    <x v="1"/>
  </r>
  <r>
    <n v="87883"/>
    <x v="268"/>
    <x v="81"/>
    <x v="3"/>
  </r>
  <r>
    <n v="87883"/>
    <x v="268"/>
    <x v="19"/>
    <x v="1"/>
  </r>
  <r>
    <n v="88365"/>
    <x v="269"/>
    <x v="12"/>
    <x v="1"/>
  </r>
  <r>
    <n v="88365"/>
    <x v="269"/>
    <x v="44"/>
    <x v="1"/>
  </r>
  <r>
    <n v="88365"/>
    <x v="269"/>
    <x v="14"/>
    <x v="1"/>
  </r>
  <r>
    <n v="88365"/>
    <x v="269"/>
    <x v="16"/>
    <x v="1"/>
  </r>
  <r>
    <n v="88693"/>
    <x v="270"/>
    <x v="30"/>
    <x v="4"/>
  </r>
  <r>
    <n v="88693"/>
    <x v="270"/>
    <x v="46"/>
    <x v="3"/>
  </r>
  <r>
    <n v="88693"/>
    <x v="270"/>
    <x v="5"/>
    <x v="2"/>
  </r>
  <r>
    <n v="88693"/>
    <x v="270"/>
    <x v="59"/>
    <x v="1"/>
  </r>
  <r>
    <n v="88693"/>
    <x v="270"/>
    <x v="60"/>
    <x v="0"/>
  </r>
  <r>
    <n v="89334"/>
    <x v="61"/>
    <x v="31"/>
    <x v="0"/>
  </r>
  <r>
    <n v="89334"/>
    <x v="61"/>
    <x v="67"/>
    <x v="2"/>
  </r>
  <r>
    <n v="89334"/>
    <x v="61"/>
    <x v="1"/>
    <x v="1"/>
  </r>
  <r>
    <n v="89334"/>
    <x v="61"/>
    <x v="3"/>
    <x v="3"/>
  </r>
  <r>
    <n v="89334"/>
    <x v="61"/>
    <x v="46"/>
    <x v="3"/>
  </r>
  <r>
    <n v="89334"/>
    <x v="61"/>
    <x v="16"/>
    <x v="1"/>
  </r>
  <r>
    <n v="89334"/>
    <x v="61"/>
    <x v="5"/>
    <x v="2"/>
  </r>
  <r>
    <n v="89334"/>
    <x v="61"/>
    <x v="9"/>
    <x v="2"/>
  </r>
  <r>
    <n v="89334"/>
    <x v="61"/>
    <x v="59"/>
    <x v="1"/>
  </r>
  <r>
    <n v="89334"/>
    <x v="61"/>
    <x v="60"/>
    <x v="0"/>
  </r>
  <r>
    <n v="89334"/>
    <x v="61"/>
    <x v="47"/>
    <x v="1"/>
  </r>
  <r>
    <n v="89334"/>
    <x v="61"/>
    <x v="19"/>
    <x v="1"/>
  </r>
  <r>
    <n v="89334"/>
    <x v="61"/>
    <x v="10"/>
    <x v="0"/>
  </r>
  <r>
    <n v="89557"/>
    <x v="130"/>
    <x v="31"/>
    <x v="0"/>
  </r>
  <r>
    <n v="89557"/>
    <x v="130"/>
    <x v="70"/>
    <x v="0"/>
  </r>
  <r>
    <n v="89557"/>
    <x v="130"/>
    <x v="14"/>
    <x v="1"/>
  </r>
  <r>
    <n v="89557"/>
    <x v="130"/>
    <x v="1"/>
    <x v="1"/>
  </r>
  <r>
    <n v="89557"/>
    <x v="130"/>
    <x v="37"/>
    <x v="0"/>
  </r>
  <r>
    <n v="89557"/>
    <x v="130"/>
    <x v="73"/>
    <x v="0"/>
  </r>
  <r>
    <n v="89557"/>
    <x v="130"/>
    <x v="50"/>
    <x v="1"/>
  </r>
  <r>
    <n v="89557"/>
    <x v="130"/>
    <x v="8"/>
    <x v="0"/>
  </r>
  <r>
    <n v="89557"/>
    <x v="130"/>
    <x v="46"/>
    <x v="3"/>
  </r>
  <r>
    <n v="89557"/>
    <x v="130"/>
    <x v="16"/>
    <x v="1"/>
  </r>
  <r>
    <n v="89557"/>
    <x v="130"/>
    <x v="5"/>
    <x v="2"/>
  </r>
  <r>
    <n v="89557"/>
    <x v="130"/>
    <x v="22"/>
    <x v="3"/>
  </r>
  <r>
    <n v="89557"/>
    <x v="130"/>
    <x v="9"/>
    <x v="2"/>
  </r>
  <r>
    <n v="89557"/>
    <x v="130"/>
    <x v="51"/>
    <x v="1"/>
  </r>
  <r>
    <n v="89612"/>
    <x v="131"/>
    <x v="64"/>
    <x v="2"/>
  </r>
  <r>
    <n v="89612"/>
    <x v="131"/>
    <x v="31"/>
    <x v="0"/>
  </r>
  <r>
    <n v="89612"/>
    <x v="131"/>
    <x v="34"/>
    <x v="0"/>
  </r>
  <r>
    <n v="89612"/>
    <x v="131"/>
    <x v="67"/>
    <x v="2"/>
  </r>
  <r>
    <n v="89612"/>
    <x v="131"/>
    <x v="14"/>
    <x v="1"/>
  </r>
  <r>
    <n v="89612"/>
    <x v="131"/>
    <x v="2"/>
    <x v="2"/>
  </r>
  <r>
    <n v="89612"/>
    <x v="131"/>
    <x v="73"/>
    <x v="0"/>
  </r>
  <r>
    <n v="89612"/>
    <x v="131"/>
    <x v="50"/>
    <x v="1"/>
  </r>
  <r>
    <n v="89612"/>
    <x v="131"/>
    <x v="99"/>
    <x v="3"/>
  </r>
  <r>
    <n v="89612"/>
    <x v="131"/>
    <x v="8"/>
    <x v="0"/>
  </r>
  <r>
    <n v="89612"/>
    <x v="131"/>
    <x v="46"/>
    <x v="3"/>
  </r>
  <r>
    <n v="89612"/>
    <x v="131"/>
    <x v="16"/>
    <x v="1"/>
  </r>
  <r>
    <n v="89612"/>
    <x v="131"/>
    <x v="17"/>
    <x v="1"/>
  </r>
  <r>
    <n v="89612"/>
    <x v="131"/>
    <x v="5"/>
    <x v="2"/>
  </r>
  <r>
    <n v="89612"/>
    <x v="131"/>
    <x v="22"/>
    <x v="3"/>
  </r>
  <r>
    <n v="89612"/>
    <x v="131"/>
    <x v="52"/>
    <x v="3"/>
  </r>
  <r>
    <n v="89612"/>
    <x v="131"/>
    <x v="18"/>
    <x v="0"/>
  </r>
  <r>
    <n v="89612"/>
    <x v="131"/>
    <x v="23"/>
    <x v="0"/>
  </r>
  <r>
    <n v="89612"/>
    <x v="131"/>
    <x v="19"/>
    <x v="1"/>
  </r>
  <r>
    <n v="89612"/>
    <x v="131"/>
    <x v="98"/>
    <x v="0"/>
  </r>
  <r>
    <n v="89612"/>
    <x v="131"/>
    <x v="51"/>
    <x v="1"/>
  </r>
  <r>
    <n v="89612"/>
    <x v="131"/>
    <x v="10"/>
    <x v="0"/>
  </r>
  <r>
    <n v="90170"/>
    <x v="63"/>
    <x v="1"/>
    <x v="1"/>
  </r>
  <r>
    <n v="90170"/>
    <x v="63"/>
    <x v="37"/>
    <x v="0"/>
  </r>
  <r>
    <n v="90170"/>
    <x v="63"/>
    <x v="8"/>
    <x v="0"/>
  </r>
  <r>
    <n v="90170"/>
    <x v="63"/>
    <x v="5"/>
    <x v="2"/>
  </r>
  <r>
    <n v="90170"/>
    <x v="63"/>
    <x v="9"/>
    <x v="2"/>
  </r>
  <r>
    <n v="90292"/>
    <x v="85"/>
    <x v="12"/>
    <x v="1"/>
  </r>
  <r>
    <n v="90292"/>
    <x v="85"/>
    <x v="44"/>
    <x v="1"/>
  </r>
  <r>
    <n v="90292"/>
    <x v="85"/>
    <x v="14"/>
    <x v="1"/>
  </r>
  <r>
    <n v="90292"/>
    <x v="85"/>
    <x v="1"/>
    <x v="1"/>
  </r>
  <r>
    <n v="90292"/>
    <x v="85"/>
    <x v="16"/>
    <x v="1"/>
  </r>
  <r>
    <n v="90292"/>
    <x v="85"/>
    <x v="5"/>
    <x v="2"/>
  </r>
  <r>
    <n v="90428"/>
    <x v="64"/>
    <x v="30"/>
    <x v="4"/>
  </r>
  <r>
    <n v="90428"/>
    <x v="64"/>
    <x v="68"/>
    <x v="3"/>
  </r>
  <r>
    <n v="90428"/>
    <x v="64"/>
    <x v="24"/>
    <x v="3"/>
  </r>
  <r>
    <n v="90428"/>
    <x v="64"/>
    <x v="80"/>
    <x v="3"/>
  </r>
  <r>
    <n v="90428"/>
    <x v="64"/>
    <x v="32"/>
    <x v="0"/>
  </r>
  <r>
    <n v="90428"/>
    <x v="64"/>
    <x v="1"/>
    <x v="1"/>
  </r>
  <r>
    <n v="90428"/>
    <x v="64"/>
    <x v="56"/>
    <x v="0"/>
  </r>
  <r>
    <n v="90428"/>
    <x v="64"/>
    <x v="50"/>
    <x v="1"/>
  </r>
  <r>
    <n v="90428"/>
    <x v="64"/>
    <x v="57"/>
    <x v="0"/>
  </r>
  <r>
    <n v="90428"/>
    <x v="64"/>
    <x v="8"/>
    <x v="0"/>
  </r>
  <r>
    <n v="90428"/>
    <x v="64"/>
    <x v="42"/>
    <x v="2"/>
  </r>
  <r>
    <n v="90428"/>
    <x v="64"/>
    <x v="46"/>
    <x v="3"/>
  </r>
  <r>
    <n v="90428"/>
    <x v="64"/>
    <x v="16"/>
    <x v="1"/>
  </r>
  <r>
    <n v="90428"/>
    <x v="64"/>
    <x v="17"/>
    <x v="1"/>
  </r>
  <r>
    <n v="90428"/>
    <x v="64"/>
    <x v="5"/>
    <x v="2"/>
  </r>
  <r>
    <n v="90428"/>
    <x v="64"/>
    <x v="9"/>
    <x v="2"/>
  </r>
  <r>
    <n v="90428"/>
    <x v="64"/>
    <x v="19"/>
    <x v="1"/>
  </r>
  <r>
    <n v="90428"/>
    <x v="64"/>
    <x v="26"/>
    <x v="1"/>
  </r>
  <r>
    <n v="90428"/>
    <x v="64"/>
    <x v="65"/>
    <x v="0"/>
  </r>
  <r>
    <n v="90428"/>
    <x v="64"/>
    <x v="51"/>
    <x v="1"/>
  </r>
  <r>
    <n v="90800"/>
    <x v="271"/>
    <x v="30"/>
    <x v="4"/>
  </r>
  <r>
    <n v="90800"/>
    <x v="271"/>
    <x v="68"/>
    <x v="3"/>
  </r>
  <r>
    <n v="90800"/>
    <x v="271"/>
    <x v="49"/>
    <x v="0"/>
  </r>
  <r>
    <n v="90800"/>
    <x v="271"/>
    <x v="25"/>
    <x v="1"/>
  </r>
  <r>
    <n v="90800"/>
    <x v="271"/>
    <x v="36"/>
    <x v="4"/>
  </r>
  <r>
    <n v="90800"/>
    <x v="271"/>
    <x v="1"/>
    <x v="1"/>
  </r>
  <r>
    <n v="90800"/>
    <x v="271"/>
    <x v="39"/>
    <x v="4"/>
  </r>
  <r>
    <n v="90800"/>
    <x v="271"/>
    <x v="40"/>
    <x v="3"/>
  </r>
  <r>
    <n v="90800"/>
    <x v="271"/>
    <x v="3"/>
    <x v="3"/>
  </r>
  <r>
    <n v="90800"/>
    <x v="271"/>
    <x v="8"/>
    <x v="0"/>
  </r>
  <r>
    <n v="90800"/>
    <x v="271"/>
    <x v="42"/>
    <x v="2"/>
  </r>
  <r>
    <n v="90800"/>
    <x v="271"/>
    <x v="46"/>
    <x v="3"/>
  </r>
  <r>
    <n v="90800"/>
    <x v="271"/>
    <x v="16"/>
    <x v="1"/>
  </r>
  <r>
    <n v="90800"/>
    <x v="271"/>
    <x v="5"/>
    <x v="2"/>
  </r>
  <r>
    <n v="90800"/>
    <x v="271"/>
    <x v="47"/>
    <x v="1"/>
  </r>
  <r>
    <n v="90800"/>
    <x v="271"/>
    <x v="52"/>
    <x v="3"/>
  </r>
  <r>
    <n v="90800"/>
    <x v="271"/>
    <x v="18"/>
    <x v="0"/>
  </r>
  <r>
    <n v="90800"/>
    <x v="271"/>
    <x v="19"/>
    <x v="1"/>
  </r>
  <r>
    <n v="91038"/>
    <x v="67"/>
    <x v="25"/>
    <x v="1"/>
  </r>
  <r>
    <n v="91038"/>
    <x v="67"/>
    <x v="14"/>
    <x v="1"/>
  </r>
  <r>
    <n v="91038"/>
    <x v="67"/>
    <x v="1"/>
    <x v="1"/>
  </r>
  <r>
    <n v="91038"/>
    <x v="67"/>
    <x v="2"/>
    <x v="2"/>
  </r>
  <r>
    <n v="91038"/>
    <x v="67"/>
    <x v="50"/>
    <x v="1"/>
  </r>
  <r>
    <n v="91038"/>
    <x v="67"/>
    <x v="3"/>
    <x v="3"/>
  </r>
  <r>
    <n v="91038"/>
    <x v="67"/>
    <x v="96"/>
    <x v="2"/>
  </r>
  <r>
    <n v="91038"/>
    <x v="67"/>
    <x v="46"/>
    <x v="3"/>
  </r>
  <r>
    <n v="91038"/>
    <x v="67"/>
    <x v="16"/>
    <x v="1"/>
  </r>
  <r>
    <n v="91038"/>
    <x v="67"/>
    <x v="17"/>
    <x v="1"/>
  </r>
  <r>
    <n v="91038"/>
    <x v="67"/>
    <x v="22"/>
    <x v="3"/>
  </r>
  <r>
    <n v="91038"/>
    <x v="67"/>
    <x v="59"/>
    <x v="1"/>
  </r>
  <r>
    <n v="91038"/>
    <x v="67"/>
    <x v="47"/>
    <x v="1"/>
  </r>
  <r>
    <n v="91038"/>
    <x v="67"/>
    <x v="18"/>
    <x v="0"/>
  </r>
  <r>
    <n v="91038"/>
    <x v="67"/>
    <x v="19"/>
    <x v="1"/>
  </r>
  <r>
    <n v="92109"/>
    <x v="86"/>
    <x v="28"/>
    <x v="0"/>
  </r>
  <r>
    <n v="92109"/>
    <x v="86"/>
    <x v="29"/>
    <x v="0"/>
  </r>
  <r>
    <n v="92109"/>
    <x v="86"/>
    <x v="30"/>
    <x v="4"/>
  </r>
  <r>
    <n v="92109"/>
    <x v="86"/>
    <x v="68"/>
    <x v="3"/>
  </r>
  <r>
    <n v="92109"/>
    <x v="86"/>
    <x v="32"/>
    <x v="0"/>
  </r>
  <r>
    <n v="92109"/>
    <x v="86"/>
    <x v="1"/>
    <x v="1"/>
  </r>
  <r>
    <n v="92109"/>
    <x v="86"/>
    <x v="7"/>
    <x v="3"/>
  </r>
  <r>
    <n v="92109"/>
    <x v="86"/>
    <x v="8"/>
    <x v="0"/>
  </r>
  <r>
    <n v="92109"/>
    <x v="86"/>
    <x v="46"/>
    <x v="3"/>
  </r>
  <r>
    <n v="92109"/>
    <x v="86"/>
    <x v="16"/>
    <x v="1"/>
  </r>
  <r>
    <n v="92109"/>
    <x v="86"/>
    <x v="17"/>
    <x v="1"/>
  </r>
  <r>
    <n v="92109"/>
    <x v="86"/>
    <x v="5"/>
    <x v="2"/>
  </r>
  <r>
    <n v="92109"/>
    <x v="86"/>
    <x v="19"/>
    <x v="1"/>
  </r>
  <r>
    <n v="92109"/>
    <x v="86"/>
    <x v="51"/>
    <x v="1"/>
  </r>
  <r>
    <n v="92941"/>
    <x v="88"/>
    <x v="30"/>
    <x v="4"/>
  </r>
  <r>
    <n v="92941"/>
    <x v="88"/>
    <x v="44"/>
    <x v="1"/>
  </r>
  <r>
    <n v="92941"/>
    <x v="88"/>
    <x v="25"/>
    <x v="1"/>
  </r>
  <r>
    <n v="92941"/>
    <x v="88"/>
    <x v="14"/>
    <x v="1"/>
  </r>
  <r>
    <n v="92941"/>
    <x v="88"/>
    <x v="1"/>
    <x v="1"/>
  </r>
  <r>
    <n v="92941"/>
    <x v="88"/>
    <x v="5"/>
    <x v="2"/>
  </r>
  <r>
    <n v="93225"/>
    <x v="272"/>
    <x v="30"/>
    <x v="4"/>
  </r>
  <r>
    <n v="93225"/>
    <x v="272"/>
    <x v="91"/>
    <x v="1"/>
  </r>
  <r>
    <n v="93225"/>
    <x v="272"/>
    <x v="93"/>
    <x v="0"/>
  </r>
  <r>
    <n v="93225"/>
    <x v="272"/>
    <x v="1"/>
    <x v="1"/>
  </r>
  <r>
    <n v="93225"/>
    <x v="272"/>
    <x v="5"/>
    <x v="2"/>
  </r>
  <r>
    <n v="93225"/>
    <x v="272"/>
    <x v="19"/>
    <x v="1"/>
  </r>
  <r>
    <n v="99832"/>
    <x v="134"/>
    <x v="11"/>
    <x v="0"/>
  </r>
  <r>
    <n v="99832"/>
    <x v="134"/>
    <x v="30"/>
    <x v="4"/>
  </r>
  <r>
    <n v="99832"/>
    <x v="134"/>
    <x v="12"/>
    <x v="1"/>
  </r>
  <r>
    <n v="99832"/>
    <x v="134"/>
    <x v="49"/>
    <x v="0"/>
  </r>
  <r>
    <n v="99832"/>
    <x v="134"/>
    <x v="79"/>
    <x v="0"/>
  </r>
  <r>
    <n v="99832"/>
    <x v="134"/>
    <x v="32"/>
    <x v="0"/>
  </r>
  <r>
    <n v="99832"/>
    <x v="134"/>
    <x v="33"/>
    <x v="1"/>
  </r>
  <r>
    <n v="99832"/>
    <x v="134"/>
    <x v="14"/>
    <x v="1"/>
  </r>
  <r>
    <n v="99832"/>
    <x v="134"/>
    <x v="1"/>
    <x v="1"/>
  </r>
  <r>
    <n v="99832"/>
    <x v="134"/>
    <x v="39"/>
    <x v="4"/>
  </r>
  <r>
    <n v="99832"/>
    <x v="134"/>
    <x v="8"/>
    <x v="0"/>
  </r>
  <r>
    <n v="99832"/>
    <x v="134"/>
    <x v="46"/>
    <x v="3"/>
  </r>
  <r>
    <n v="99832"/>
    <x v="134"/>
    <x v="5"/>
    <x v="2"/>
  </r>
  <r>
    <n v="99832"/>
    <x v="134"/>
    <x v="61"/>
    <x v="1"/>
  </r>
  <r>
    <n v="99832"/>
    <x v="134"/>
    <x v="47"/>
    <x v="1"/>
  </r>
  <r>
    <n v="99832"/>
    <x v="134"/>
    <x v="19"/>
    <x v="1"/>
  </r>
  <r>
    <n v="99832"/>
    <x v="134"/>
    <x v="51"/>
    <x v="1"/>
  </r>
  <r>
    <n v="106343"/>
    <x v="273"/>
    <x v="28"/>
    <x v="0"/>
  </r>
  <r>
    <n v="106343"/>
    <x v="273"/>
    <x v="29"/>
    <x v="0"/>
  </r>
  <r>
    <n v="106343"/>
    <x v="273"/>
    <x v="116"/>
    <x v="1"/>
  </r>
  <r>
    <n v="106343"/>
    <x v="273"/>
    <x v="30"/>
    <x v="4"/>
  </r>
  <r>
    <n v="106343"/>
    <x v="273"/>
    <x v="68"/>
    <x v="3"/>
  </r>
  <r>
    <n v="106343"/>
    <x v="273"/>
    <x v="54"/>
    <x v="1"/>
  </r>
  <r>
    <n v="106343"/>
    <x v="273"/>
    <x v="64"/>
    <x v="2"/>
  </r>
  <r>
    <n v="106343"/>
    <x v="273"/>
    <x v="32"/>
    <x v="0"/>
  </r>
  <r>
    <n v="106343"/>
    <x v="273"/>
    <x v="55"/>
    <x v="3"/>
  </r>
  <r>
    <n v="106343"/>
    <x v="273"/>
    <x v="35"/>
    <x v="4"/>
  </r>
  <r>
    <n v="106343"/>
    <x v="273"/>
    <x v="14"/>
    <x v="1"/>
  </r>
  <r>
    <n v="106343"/>
    <x v="273"/>
    <x v="1"/>
    <x v="1"/>
  </r>
  <r>
    <n v="106343"/>
    <x v="273"/>
    <x v="37"/>
    <x v="0"/>
  </r>
  <r>
    <n v="106343"/>
    <x v="273"/>
    <x v="73"/>
    <x v="0"/>
  </r>
  <r>
    <n v="106343"/>
    <x v="273"/>
    <x v="57"/>
    <x v="0"/>
  </r>
  <r>
    <n v="106343"/>
    <x v="273"/>
    <x v="7"/>
    <x v="3"/>
  </r>
  <r>
    <n v="106343"/>
    <x v="273"/>
    <x v="3"/>
    <x v="3"/>
  </r>
  <r>
    <n v="106343"/>
    <x v="273"/>
    <x v="58"/>
    <x v="4"/>
  </r>
  <r>
    <n v="106343"/>
    <x v="273"/>
    <x v="8"/>
    <x v="0"/>
  </r>
  <r>
    <n v="106343"/>
    <x v="273"/>
    <x v="42"/>
    <x v="2"/>
  </r>
  <r>
    <n v="106343"/>
    <x v="273"/>
    <x v="16"/>
    <x v="1"/>
  </r>
  <r>
    <n v="106343"/>
    <x v="273"/>
    <x v="17"/>
    <x v="1"/>
  </r>
  <r>
    <n v="106343"/>
    <x v="273"/>
    <x v="5"/>
    <x v="2"/>
  </r>
  <r>
    <n v="106343"/>
    <x v="273"/>
    <x v="22"/>
    <x v="3"/>
  </r>
  <r>
    <n v="106343"/>
    <x v="273"/>
    <x v="9"/>
    <x v="2"/>
  </r>
  <r>
    <n v="106343"/>
    <x v="273"/>
    <x v="59"/>
    <x v="1"/>
  </r>
  <r>
    <n v="106343"/>
    <x v="273"/>
    <x v="60"/>
    <x v="0"/>
  </r>
  <r>
    <n v="106343"/>
    <x v="273"/>
    <x v="115"/>
    <x v="2"/>
  </r>
  <r>
    <n v="106343"/>
    <x v="273"/>
    <x v="77"/>
    <x v="0"/>
  </r>
  <r>
    <n v="106343"/>
    <x v="273"/>
    <x v="19"/>
    <x v="1"/>
  </r>
  <r>
    <n v="106343"/>
    <x v="273"/>
    <x v="27"/>
    <x v="0"/>
  </r>
  <r>
    <n v="106343"/>
    <x v="273"/>
    <x v="65"/>
    <x v="0"/>
  </r>
  <r>
    <n v="106343"/>
    <x v="273"/>
    <x v="21"/>
    <x v="2"/>
  </r>
  <r>
    <n v="106343"/>
    <x v="273"/>
    <x v="51"/>
    <x v="1"/>
  </r>
  <r>
    <n v="106343"/>
    <x v="273"/>
    <x v="10"/>
    <x v="0"/>
  </r>
  <r>
    <n v="107652"/>
    <x v="73"/>
    <x v="30"/>
    <x v="4"/>
  </r>
  <r>
    <n v="107652"/>
    <x v="73"/>
    <x v="54"/>
    <x v="1"/>
  </r>
  <r>
    <n v="107652"/>
    <x v="73"/>
    <x v="79"/>
    <x v="0"/>
  </r>
  <r>
    <n v="107652"/>
    <x v="73"/>
    <x v="1"/>
    <x v="1"/>
  </r>
  <r>
    <n v="107652"/>
    <x v="73"/>
    <x v="73"/>
    <x v="0"/>
  </r>
  <r>
    <n v="107652"/>
    <x v="73"/>
    <x v="56"/>
    <x v="0"/>
  </r>
  <r>
    <n v="107652"/>
    <x v="73"/>
    <x v="57"/>
    <x v="0"/>
  </r>
  <r>
    <n v="107652"/>
    <x v="73"/>
    <x v="40"/>
    <x v="3"/>
  </r>
  <r>
    <n v="107652"/>
    <x v="73"/>
    <x v="7"/>
    <x v="3"/>
  </r>
  <r>
    <n v="107652"/>
    <x v="73"/>
    <x v="8"/>
    <x v="0"/>
  </r>
  <r>
    <n v="107652"/>
    <x v="73"/>
    <x v="16"/>
    <x v="1"/>
  </r>
  <r>
    <n v="107652"/>
    <x v="73"/>
    <x v="17"/>
    <x v="1"/>
  </r>
  <r>
    <n v="107652"/>
    <x v="73"/>
    <x v="5"/>
    <x v="2"/>
  </r>
  <r>
    <n v="107652"/>
    <x v="73"/>
    <x v="97"/>
    <x v="1"/>
  </r>
  <r>
    <n v="107652"/>
    <x v="73"/>
    <x v="47"/>
    <x v="1"/>
  </r>
  <r>
    <n v="107652"/>
    <x v="73"/>
    <x v="19"/>
    <x v="1"/>
  </r>
  <r>
    <n v="107652"/>
    <x v="73"/>
    <x v="51"/>
    <x v="1"/>
  </r>
  <r>
    <n v="109877"/>
    <x v="274"/>
    <x v="28"/>
    <x v="0"/>
  </r>
  <r>
    <n v="109877"/>
    <x v="274"/>
    <x v="29"/>
    <x v="0"/>
  </r>
  <r>
    <n v="109877"/>
    <x v="274"/>
    <x v="11"/>
    <x v="0"/>
  </r>
  <r>
    <n v="109877"/>
    <x v="274"/>
    <x v="12"/>
    <x v="1"/>
  </r>
  <r>
    <n v="109877"/>
    <x v="274"/>
    <x v="44"/>
    <x v="1"/>
  </r>
  <r>
    <n v="109877"/>
    <x v="274"/>
    <x v="54"/>
    <x v="1"/>
  </r>
  <r>
    <n v="109877"/>
    <x v="274"/>
    <x v="32"/>
    <x v="0"/>
  </r>
  <r>
    <n v="109877"/>
    <x v="274"/>
    <x v="33"/>
    <x v="1"/>
  </r>
  <r>
    <n v="109877"/>
    <x v="274"/>
    <x v="35"/>
    <x v="4"/>
  </r>
  <r>
    <n v="109877"/>
    <x v="274"/>
    <x v="0"/>
    <x v="0"/>
  </r>
  <r>
    <n v="109877"/>
    <x v="274"/>
    <x v="14"/>
    <x v="1"/>
  </r>
  <r>
    <n v="109877"/>
    <x v="274"/>
    <x v="1"/>
    <x v="1"/>
  </r>
  <r>
    <n v="109877"/>
    <x v="274"/>
    <x v="2"/>
    <x v="2"/>
  </r>
  <r>
    <n v="109877"/>
    <x v="274"/>
    <x v="56"/>
    <x v="0"/>
  </r>
  <r>
    <n v="109877"/>
    <x v="274"/>
    <x v="57"/>
    <x v="0"/>
  </r>
  <r>
    <n v="109877"/>
    <x v="274"/>
    <x v="39"/>
    <x v="4"/>
  </r>
  <r>
    <n v="109877"/>
    <x v="274"/>
    <x v="40"/>
    <x v="3"/>
  </r>
  <r>
    <n v="109877"/>
    <x v="274"/>
    <x v="7"/>
    <x v="3"/>
  </r>
  <r>
    <n v="109877"/>
    <x v="274"/>
    <x v="3"/>
    <x v="3"/>
  </r>
  <r>
    <n v="109877"/>
    <x v="274"/>
    <x v="74"/>
    <x v="3"/>
  </r>
  <r>
    <n v="109877"/>
    <x v="274"/>
    <x v="45"/>
    <x v="3"/>
  </r>
  <r>
    <n v="109877"/>
    <x v="274"/>
    <x v="16"/>
    <x v="1"/>
  </r>
  <r>
    <n v="109877"/>
    <x v="274"/>
    <x v="17"/>
    <x v="1"/>
  </r>
  <r>
    <n v="109877"/>
    <x v="274"/>
    <x v="5"/>
    <x v="2"/>
  </r>
  <r>
    <n v="109877"/>
    <x v="274"/>
    <x v="76"/>
    <x v="0"/>
  </r>
  <r>
    <n v="109877"/>
    <x v="274"/>
    <x v="9"/>
    <x v="2"/>
  </r>
  <r>
    <n v="109877"/>
    <x v="274"/>
    <x v="60"/>
    <x v="0"/>
  </r>
  <r>
    <n v="109877"/>
    <x v="274"/>
    <x v="52"/>
    <x v="3"/>
  </r>
  <r>
    <n v="109877"/>
    <x v="274"/>
    <x v="23"/>
    <x v="0"/>
  </r>
  <r>
    <n v="109877"/>
    <x v="274"/>
    <x v="19"/>
    <x v="1"/>
  </r>
  <r>
    <n v="109877"/>
    <x v="274"/>
    <x v="51"/>
    <x v="1"/>
  </r>
  <r>
    <n v="109968"/>
    <x v="275"/>
    <x v="28"/>
    <x v="0"/>
  </r>
  <r>
    <n v="109968"/>
    <x v="275"/>
    <x v="29"/>
    <x v="0"/>
  </r>
  <r>
    <n v="109968"/>
    <x v="275"/>
    <x v="116"/>
    <x v="1"/>
  </r>
  <r>
    <n v="109968"/>
    <x v="275"/>
    <x v="30"/>
    <x v="4"/>
  </r>
  <r>
    <n v="109968"/>
    <x v="275"/>
    <x v="68"/>
    <x v="3"/>
  </r>
  <r>
    <n v="109968"/>
    <x v="275"/>
    <x v="12"/>
    <x v="1"/>
  </r>
  <r>
    <n v="109968"/>
    <x v="275"/>
    <x v="44"/>
    <x v="1"/>
  </r>
  <r>
    <n v="109968"/>
    <x v="275"/>
    <x v="54"/>
    <x v="1"/>
  </r>
  <r>
    <n v="109968"/>
    <x v="275"/>
    <x v="32"/>
    <x v="0"/>
  </r>
  <r>
    <n v="109968"/>
    <x v="275"/>
    <x v="33"/>
    <x v="1"/>
  </r>
  <r>
    <n v="109968"/>
    <x v="275"/>
    <x v="72"/>
    <x v="3"/>
  </r>
  <r>
    <n v="109968"/>
    <x v="275"/>
    <x v="55"/>
    <x v="3"/>
  </r>
  <r>
    <n v="109968"/>
    <x v="275"/>
    <x v="35"/>
    <x v="4"/>
  </r>
  <r>
    <n v="109968"/>
    <x v="275"/>
    <x v="93"/>
    <x v="0"/>
  </r>
  <r>
    <n v="109968"/>
    <x v="275"/>
    <x v="14"/>
    <x v="1"/>
  </r>
  <r>
    <n v="109968"/>
    <x v="275"/>
    <x v="1"/>
    <x v="1"/>
  </r>
  <r>
    <n v="109968"/>
    <x v="275"/>
    <x v="2"/>
    <x v="2"/>
  </r>
  <r>
    <n v="109968"/>
    <x v="275"/>
    <x v="15"/>
    <x v="2"/>
  </r>
  <r>
    <n v="109968"/>
    <x v="275"/>
    <x v="40"/>
    <x v="3"/>
  </r>
  <r>
    <n v="109968"/>
    <x v="275"/>
    <x v="3"/>
    <x v="3"/>
  </r>
  <r>
    <n v="109968"/>
    <x v="275"/>
    <x v="8"/>
    <x v="0"/>
  </r>
  <r>
    <n v="109968"/>
    <x v="275"/>
    <x v="74"/>
    <x v="3"/>
  </r>
  <r>
    <n v="109968"/>
    <x v="275"/>
    <x v="41"/>
    <x v="0"/>
  </r>
  <r>
    <n v="109968"/>
    <x v="275"/>
    <x v="88"/>
    <x v="1"/>
  </r>
  <r>
    <n v="109968"/>
    <x v="275"/>
    <x v="45"/>
    <x v="3"/>
  </r>
  <r>
    <n v="109968"/>
    <x v="275"/>
    <x v="46"/>
    <x v="3"/>
  </r>
  <r>
    <n v="109968"/>
    <x v="275"/>
    <x v="16"/>
    <x v="1"/>
  </r>
  <r>
    <n v="109968"/>
    <x v="275"/>
    <x v="5"/>
    <x v="2"/>
  </r>
  <r>
    <n v="109968"/>
    <x v="275"/>
    <x v="76"/>
    <x v="0"/>
  </r>
  <r>
    <n v="109968"/>
    <x v="275"/>
    <x v="109"/>
    <x v="1"/>
  </r>
  <r>
    <n v="109968"/>
    <x v="275"/>
    <x v="52"/>
    <x v="3"/>
  </r>
  <r>
    <n v="109968"/>
    <x v="275"/>
    <x v="23"/>
    <x v="0"/>
  </r>
  <r>
    <n v="109968"/>
    <x v="275"/>
    <x v="19"/>
    <x v="1"/>
  </r>
  <r>
    <n v="109968"/>
    <x v="275"/>
    <x v="26"/>
    <x v="1"/>
  </r>
  <r>
    <n v="109968"/>
    <x v="275"/>
    <x v="65"/>
    <x v="0"/>
  </r>
  <r>
    <n v="109968"/>
    <x v="275"/>
    <x v="10"/>
    <x v="0"/>
  </r>
  <r>
    <n v="136900"/>
    <x v="276"/>
    <x v="30"/>
    <x v="4"/>
  </r>
  <r>
    <n v="136900"/>
    <x v="276"/>
    <x v="32"/>
    <x v="0"/>
  </r>
  <r>
    <n v="136900"/>
    <x v="276"/>
    <x v="1"/>
    <x v="1"/>
  </r>
  <r>
    <n v="136900"/>
    <x v="276"/>
    <x v="3"/>
    <x v="3"/>
  </r>
  <r>
    <n v="136900"/>
    <x v="276"/>
    <x v="8"/>
    <x v="0"/>
  </r>
  <r>
    <n v="136900"/>
    <x v="276"/>
    <x v="46"/>
    <x v="3"/>
  </r>
  <r>
    <n v="136900"/>
    <x v="276"/>
    <x v="16"/>
    <x v="1"/>
  </r>
  <r>
    <n v="136900"/>
    <x v="276"/>
    <x v="5"/>
    <x v="2"/>
  </r>
  <r>
    <n v="136900"/>
    <x v="276"/>
    <x v="61"/>
    <x v="1"/>
  </r>
  <r>
    <n v="136900"/>
    <x v="276"/>
    <x v="19"/>
    <x v="1"/>
  </r>
  <r>
    <n v="136900"/>
    <x v="276"/>
    <x v="51"/>
    <x v="1"/>
  </r>
  <r>
    <n v="146677"/>
    <x v="277"/>
    <x v="11"/>
    <x v="0"/>
  </r>
  <r>
    <n v="146677"/>
    <x v="277"/>
    <x v="12"/>
    <x v="1"/>
  </r>
  <r>
    <n v="146677"/>
    <x v="277"/>
    <x v="54"/>
    <x v="1"/>
  </r>
  <r>
    <n v="146677"/>
    <x v="277"/>
    <x v="32"/>
    <x v="0"/>
  </r>
  <r>
    <n v="146677"/>
    <x v="277"/>
    <x v="33"/>
    <x v="1"/>
  </r>
  <r>
    <n v="146677"/>
    <x v="277"/>
    <x v="1"/>
    <x v="1"/>
  </r>
  <r>
    <n v="146677"/>
    <x v="277"/>
    <x v="2"/>
    <x v="2"/>
  </r>
  <r>
    <n v="146677"/>
    <x v="277"/>
    <x v="15"/>
    <x v="2"/>
  </r>
  <r>
    <n v="146677"/>
    <x v="277"/>
    <x v="39"/>
    <x v="4"/>
  </r>
  <r>
    <n v="146677"/>
    <x v="277"/>
    <x v="40"/>
    <x v="3"/>
  </r>
  <r>
    <n v="146677"/>
    <x v="277"/>
    <x v="104"/>
    <x v="2"/>
  </r>
  <r>
    <n v="146677"/>
    <x v="277"/>
    <x v="41"/>
    <x v="0"/>
  </r>
  <r>
    <n v="146677"/>
    <x v="277"/>
    <x v="5"/>
    <x v="2"/>
  </r>
  <r>
    <n v="146677"/>
    <x v="277"/>
    <x v="61"/>
    <x v="1"/>
  </r>
  <r>
    <n v="146677"/>
    <x v="277"/>
    <x v="19"/>
    <x v="1"/>
  </r>
  <r>
    <n v="146677"/>
    <x v="277"/>
    <x v="65"/>
    <x v="0"/>
  </r>
  <r>
    <n v="146677"/>
    <x v="277"/>
    <x v="10"/>
    <x v="0"/>
  </r>
  <r>
    <n v="148350"/>
    <x v="278"/>
    <x v="30"/>
    <x v="4"/>
  </r>
  <r>
    <n v="148350"/>
    <x v="278"/>
    <x v="93"/>
    <x v="0"/>
  </r>
  <r>
    <n v="148350"/>
    <x v="278"/>
    <x v="57"/>
    <x v="0"/>
  </r>
  <r>
    <n v="148350"/>
    <x v="278"/>
    <x v="8"/>
    <x v="0"/>
  </r>
  <r>
    <n v="148350"/>
    <x v="278"/>
    <x v="46"/>
    <x v="3"/>
  </r>
  <r>
    <n v="148350"/>
    <x v="278"/>
    <x v="16"/>
    <x v="1"/>
  </r>
  <r>
    <n v="148350"/>
    <x v="278"/>
    <x v="5"/>
    <x v="2"/>
  </r>
  <r>
    <n v="148350"/>
    <x v="278"/>
    <x v="65"/>
    <x v="0"/>
  </r>
  <r>
    <n v="148350"/>
    <x v="278"/>
    <x v="51"/>
    <x v="1"/>
  </r>
  <r>
    <n v="148882"/>
    <x v="279"/>
    <x v="25"/>
    <x v="1"/>
  </r>
  <r>
    <n v="148882"/>
    <x v="279"/>
    <x v="1"/>
    <x v="1"/>
  </r>
  <r>
    <n v="148882"/>
    <x v="279"/>
    <x v="16"/>
    <x v="1"/>
  </r>
  <r>
    <n v="148882"/>
    <x v="279"/>
    <x v="19"/>
    <x v="1"/>
  </r>
  <r>
    <n v="148882"/>
    <x v="279"/>
    <x v="51"/>
    <x v="1"/>
  </r>
  <r>
    <n v="149030"/>
    <x v="280"/>
    <x v="14"/>
    <x v="1"/>
  </r>
  <r>
    <n v="149030"/>
    <x v="280"/>
    <x v="1"/>
    <x v="1"/>
  </r>
  <r>
    <n v="149030"/>
    <x v="280"/>
    <x v="16"/>
    <x v="1"/>
  </r>
  <r>
    <n v="149030"/>
    <x v="280"/>
    <x v="19"/>
    <x v="1"/>
  </r>
  <r>
    <n v="150785"/>
    <x v="281"/>
    <x v="30"/>
    <x v="4"/>
  </r>
  <r>
    <n v="150785"/>
    <x v="281"/>
    <x v="32"/>
    <x v="0"/>
  </r>
  <r>
    <n v="150785"/>
    <x v="281"/>
    <x v="63"/>
    <x v="4"/>
  </r>
  <r>
    <n v="150785"/>
    <x v="281"/>
    <x v="14"/>
    <x v="1"/>
  </r>
  <r>
    <n v="150785"/>
    <x v="281"/>
    <x v="56"/>
    <x v="0"/>
  </r>
  <r>
    <n v="150785"/>
    <x v="281"/>
    <x v="57"/>
    <x v="0"/>
  </r>
  <r>
    <n v="150785"/>
    <x v="281"/>
    <x v="41"/>
    <x v="0"/>
  </r>
  <r>
    <n v="150785"/>
    <x v="281"/>
    <x v="46"/>
    <x v="3"/>
  </r>
  <r>
    <n v="150785"/>
    <x v="281"/>
    <x v="52"/>
    <x v="3"/>
  </r>
  <r>
    <n v="150785"/>
    <x v="281"/>
    <x v="23"/>
    <x v="0"/>
  </r>
  <r>
    <n v="150785"/>
    <x v="281"/>
    <x v="65"/>
    <x v="0"/>
  </r>
  <r>
    <n v="154657"/>
    <x v="144"/>
    <x v="68"/>
    <x v="3"/>
  </r>
  <r>
    <n v="154657"/>
    <x v="144"/>
    <x v="35"/>
    <x v="4"/>
  </r>
  <r>
    <n v="154657"/>
    <x v="144"/>
    <x v="14"/>
    <x v="1"/>
  </r>
  <r>
    <n v="154657"/>
    <x v="144"/>
    <x v="1"/>
    <x v="1"/>
  </r>
  <r>
    <n v="154657"/>
    <x v="144"/>
    <x v="84"/>
    <x v="0"/>
  </r>
  <r>
    <n v="154657"/>
    <x v="144"/>
    <x v="3"/>
    <x v="3"/>
  </r>
  <r>
    <n v="154657"/>
    <x v="144"/>
    <x v="16"/>
    <x v="1"/>
  </r>
  <r>
    <n v="154657"/>
    <x v="144"/>
    <x v="23"/>
    <x v="0"/>
  </r>
  <r>
    <n v="53965"/>
    <x v="0"/>
    <x v="0"/>
    <x v="0"/>
  </r>
  <r>
    <n v="53965"/>
    <x v="0"/>
    <x v="1"/>
    <x v="1"/>
  </r>
  <r>
    <n v="53965"/>
    <x v="0"/>
    <x v="2"/>
    <x v="2"/>
  </r>
  <r>
    <n v="53965"/>
    <x v="0"/>
    <x v="3"/>
    <x v="3"/>
  </r>
  <r>
    <n v="53965"/>
    <x v="0"/>
    <x v="4"/>
    <x v="1"/>
  </r>
  <r>
    <n v="53965"/>
    <x v="0"/>
    <x v="5"/>
    <x v="2"/>
  </r>
  <r>
    <n v="53965"/>
    <x v="0"/>
    <x v="6"/>
    <x v="0"/>
  </r>
  <r>
    <n v="53973"/>
    <x v="282"/>
    <x v="30"/>
    <x v="4"/>
  </r>
  <r>
    <n v="53973"/>
    <x v="282"/>
    <x v="62"/>
    <x v="0"/>
  </r>
  <r>
    <n v="53973"/>
    <x v="282"/>
    <x v="25"/>
    <x v="1"/>
  </r>
  <r>
    <n v="53973"/>
    <x v="282"/>
    <x v="0"/>
    <x v="0"/>
  </r>
  <r>
    <n v="53973"/>
    <x v="282"/>
    <x v="1"/>
    <x v="1"/>
  </r>
  <r>
    <n v="53973"/>
    <x v="282"/>
    <x v="2"/>
    <x v="2"/>
  </r>
  <r>
    <n v="53973"/>
    <x v="282"/>
    <x v="57"/>
    <x v="0"/>
  </r>
  <r>
    <n v="53973"/>
    <x v="282"/>
    <x v="38"/>
    <x v="3"/>
  </r>
  <r>
    <n v="53973"/>
    <x v="282"/>
    <x v="3"/>
    <x v="3"/>
  </r>
  <r>
    <n v="53973"/>
    <x v="282"/>
    <x v="8"/>
    <x v="0"/>
  </r>
  <r>
    <n v="53973"/>
    <x v="282"/>
    <x v="4"/>
    <x v="1"/>
  </r>
  <r>
    <n v="53973"/>
    <x v="282"/>
    <x v="16"/>
    <x v="1"/>
  </r>
  <r>
    <n v="53973"/>
    <x v="282"/>
    <x v="5"/>
    <x v="2"/>
  </r>
  <r>
    <n v="53973"/>
    <x v="282"/>
    <x v="6"/>
    <x v="0"/>
  </r>
  <r>
    <n v="53975"/>
    <x v="283"/>
    <x v="116"/>
    <x v="1"/>
  </r>
  <r>
    <n v="53975"/>
    <x v="283"/>
    <x v="30"/>
    <x v="4"/>
  </r>
  <r>
    <n v="53975"/>
    <x v="283"/>
    <x v="68"/>
    <x v="3"/>
  </r>
  <r>
    <n v="53975"/>
    <x v="283"/>
    <x v="54"/>
    <x v="1"/>
  </r>
  <r>
    <n v="53975"/>
    <x v="283"/>
    <x v="32"/>
    <x v="0"/>
  </r>
  <r>
    <n v="53975"/>
    <x v="283"/>
    <x v="72"/>
    <x v="3"/>
  </r>
  <r>
    <n v="53975"/>
    <x v="283"/>
    <x v="34"/>
    <x v="0"/>
  </r>
  <r>
    <n v="53975"/>
    <x v="283"/>
    <x v="35"/>
    <x v="4"/>
  </r>
  <r>
    <n v="53975"/>
    <x v="283"/>
    <x v="93"/>
    <x v="0"/>
  </r>
  <r>
    <n v="53975"/>
    <x v="283"/>
    <x v="0"/>
    <x v="0"/>
  </r>
  <r>
    <n v="53975"/>
    <x v="283"/>
    <x v="14"/>
    <x v="1"/>
  </r>
  <r>
    <n v="53975"/>
    <x v="283"/>
    <x v="1"/>
    <x v="1"/>
  </r>
  <r>
    <n v="53975"/>
    <x v="283"/>
    <x v="37"/>
    <x v="0"/>
  </r>
  <r>
    <n v="53975"/>
    <x v="283"/>
    <x v="2"/>
    <x v="2"/>
  </r>
  <r>
    <n v="53975"/>
    <x v="283"/>
    <x v="73"/>
    <x v="0"/>
  </r>
  <r>
    <n v="53975"/>
    <x v="283"/>
    <x v="56"/>
    <x v="0"/>
  </r>
  <r>
    <n v="53975"/>
    <x v="283"/>
    <x v="57"/>
    <x v="0"/>
  </r>
  <r>
    <n v="53975"/>
    <x v="283"/>
    <x v="7"/>
    <x v="3"/>
  </r>
  <r>
    <n v="53975"/>
    <x v="283"/>
    <x v="3"/>
    <x v="3"/>
  </r>
  <r>
    <n v="53975"/>
    <x v="283"/>
    <x v="8"/>
    <x v="0"/>
  </r>
  <r>
    <n v="53975"/>
    <x v="283"/>
    <x v="74"/>
    <x v="3"/>
  </r>
  <r>
    <n v="53975"/>
    <x v="283"/>
    <x v="41"/>
    <x v="0"/>
  </r>
  <r>
    <n v="53975"/>
    <x v="283"/>
    <x v="42"/>
    <x v="2"/>
  </r>
  <r>
    <n v="53975"/>
    <x v="283"/>
    <x v="75"/>
    <x v="0"/>
  </r>
  <r>
    <n v="53975"/>
    <x v="283"/>
    <x v="46"/>
    <x v="3"/>
  </r>
  <r>
    <n v="53975"/>
    <x v="283"/>
    <x v="16"/>
    <x v="1"/>
  </r>
  <r>
    <n v="53975"/>
    <x v="283"/>
    <x v="5"/>
    <x v="2"/>
  </r>
  <r>
    <n v="53975"/>
    <x v="283"/>
    <x v="22"/>
    <x v="3"/>
  </r>
  <r>
    <n v="53975"/>
    <x v="283"/>
    <x v="47"/>
    <x v="1"/>
  </r>
  <r>
    <n v="53975"/>
    <x v="283"/>
    <x v="77"/>
    <x v="0"/>
  </r>
  <r>
    <n v="53975"/>
    <x v="283"/>
    <x v="52"/>
    <x v="3"/>
  </r>
  <r>
    <n v="53975"/>
    <x v="283"/>
    <x v="18"/>
    <x v="0"/>
  </r>
  <r>
    <n v="53975"/>
    <x v="283"/>
    <x v="19"/>
    <x v="1"/>
  </r>
  <r>
    <n v="53975"/>
    <x v="283"/>
    <x v="65"/>
    <x v="0"/>
  </r>
  <r>
    <n v="53975"/>
    <x v="283"/>
    <x v="51"/>
    <x v="1"/>
  </r>
  <r>
    <n v="53984"/>
    <x v="284"/>
    <x v="30"/>
    <x v="4"/>
  </r>
  <r>
    <n v="53984"/>
    <x v="284"/>
    <x v="68"/>
    <x v="3"/>
  </r>
  <r>
    <n v="53984"/>
    <x v="284"/>
    <x v="54"/>
    <x v="1"/>
  </r>
  <r>
    <n v="53984"/>
    <x v="284"/>
    <x v="32"/>
    <x v="0"/>
  </r>
  <r>
    <n v="53984"/>
    <x v="284"/>
    <x v="14"/>
    <x v="1"/>
  </r>
  <r>
    <n v="53984"/>
    <x v="284"/>
    <x v="1"/>
    <x v="1"/>
  </r>
  <r>
    <n v="53984"/>
    <x v="284"/>
    <x v="56"/>
    <x v="0"/>
  </r>
  <r>
    <n v="53984"/>
    <x v="284"/>
    <x v="57"/>
    <x v="0"/>
  </r>
  <r>
    <n v="53984"/>
    <x v="284"/>
    <x v="40"/>
    <x v="3"/>
  </r>
  <r>
    <n v="53984"/>
    <x v="284"/>
    <x v="3"/>
    <x v="3"/>
  </r>
  <r>
    <n v="53984"/>
    <x v="284"/>
    <x v="46"/>
    <x v="3"/>
  </r>
  <r>
    <n v="53984"/>
    <x v="284"/>
    <x v="17"/>
    <x v="1"/>
  </r>
  <r>
    <n v="53984"/>
    <x v="284"/>
    <x v="5"/>
    <x v="2"/>
  </r>
  <r>
    <n v="53984"/>
    <x v="284"/>
    <x v="76"/>
    <x v="0"/>
  </r>
  <r>
    <n v="53984"/>
    <x v="284"/>
    <x v="59"/>
    <x v="1"/>
  </r>
  <r>
    <n v="53984"/>
    <x v="284"/>
    <x v="60"/>
    <x v="0"/>
  </r>
  <r>
    <n v="53984"/>
    <x v="284"/>
    <x v="47"/>
    <x v="1"/>
  </r>
  <r>
    <n v="53984"/>
    <x v="284"/>
    <x v="23"/>
    <x v="0"/>
  </r>
  <r>
    <n v="53984"/>
    <x v="284"/>
    <x v="19"/>
    <x v="1"/>
  </r>
  <r>
    <n v="53984"/>
    <x v="284"/>
    <x v="10"/>
    <x v="0"/>
  </r>
  <r>
    <n v="54048"/>
    <x v="285"/>
    <x v="53"/>
    <x v="0"/>
  </r>
  <r>
    <n v="54048"/>
    <x v="285"/>
    <x v="24"/>
    <x v="3"/>
  </r>
  <r>
    <n v="54048"/>
    <x v="285"/>
    <x v="25"/>
    <x v="1"/>
  </r>
  <r>
    <n v="54048"/>
    <x v="285"/>
    <x v="71"/>
    <x v="3"/>
  </r>
  <r>
    <n v="54048"/>
    <x v="285"/>
    <x v="13"/>
    <x v="3"/>
  </r>
  <r>
    <n v="54048"/>
    <x v="285"/>
    <x v="14"/>
    <x v="1"/>
  </r>
  <r>
    <n v="54048"/>
    <x v="285"/>
    <x v="1"/>
    <x v="1"/>
  </r>
  <r>
    <n v="54048"/>
    <x v="285"/>
    <x v="2"/>
    <x v="2"/>
  </r>
  <r>
    <n v="54048"/>
    <x v="285"/>
    <x v="50"/>
    <x v="1"/>
  </r>
  <r>
    <n v="54048"/>
    <x v="285"/>
    <x v="7"/>
    <x v="3"/>
  </r>
  <r>
    <n v="54048"/>
    <x v="285"/>
    <x v="8"/>
    <x v="0"/>
  </r>
  <r>
    <n v="54048"/>
    <x v="285"/>
    <x v="4"/>
    <x v="1"/>
  </r>
  <r>
    <n v="54048"/>
    <x v="285"/>
    <x v="16"/>
    <x v="1"/>
  </r>
  <r>
    <n v="54048"/>
    <x v="285"/>
    <x v="5"/>
    <x v="2"/>
  </r>
  <r>
    <n v="54048"/>
    <x v="285"/>
    <x v="22"/>
    <x v="3"/>
  </r>
  <r>
    <n v="54048"/>
    <x v="285"/>
    <x v="9"/>
    <x v="2"/>
  </r>
  <r>
    <n v="54048"/>
    <x v="285"/>
    <x v="59"/>
    <x v="1"/>
  </r>
  <r>
    <n v="54048"/>
    <x v="285"/>
    <x v="60"/>
    <x v="0"/>
  </r>
  <r>
    <n v="54048"/>
    <x v="285"/>
    <x v="47"/>
    <x v="1"/>
  </r>
  <r>
    <n v="54048"/>
    <x v="285"/>
    <x v="52"/>
    <x v="3"/>
  </r>
  <r>
    <n v="54048"/>
    <x v="285"/>
    <x v="23"/>
    <x v="0"/>
  </r>
  <r>
    <n v="54048"/>
    <x v="285"/>
    <x v="19"/>
    <x v="1"/>
  </r>
  <r>
    <n v="54048"/>
    <x v="285"/>
    <x v="26"/>
    <x v="1"/>
  </r>
  <r>
    <n v="54096"/>
    <x v="286"/>
    <x v="53"/>
    <x v="0"/>
  </r>
  <r>
    <n v="54096"/>
    <x v="286"/>
    <x v="54"/>
    <x v="1"/>
  </r>
  <r>
    <n v="54096"/>
    <x v="286"/>
    <x v="14"/>
    <x v="1"/>
  </r>
  <r>
    <n v="54096"/>
    <x v="286"/>
    <x v="1"/>
    <x v="1"/>
  </r>
  <r>
    <n v="54096"/>
    <x v="286"/>
    <x v="2"/>
    <x v="2"/>
  </r>
  <r>
    <n v="54096"/>
    <x v="286"/>
    <x v="15"/>
    <x v="2"/>
  </r>
  <r>
    <n v="54096"/>
    <x v="286"/>
    <x v="8"/>
    <x v="0"/>
  </r>
  <r>
    <n v="54096"/>
    <x v="286"/>
    <x v="4"/>
    <x v="1"/>
  </r>
  <r>
    <n v="54096"/>
    <x v="286"/>
    <x v="16"/>
    <x v="1"/>
  </r>
  <r>
    <n v="54096"/>
    <x v="286"/>
    <x v="5"/>
    <x v="2"/>
  </r>
  <r>
    <n v="54096"/>
    <x v="286"/>
    <x v="59"/>
    <x v="1"/>
  </r>
  <r>
    <n v="54096"/>
    <x v="286"/>
    <x v="60"/>
    <x v="0"/>
  </r>
  <r>
    <n v="54096"/>
    <x v="286"/>
    <x v="61"/>
    <x v="1"/>
  </r>
  <r>
    <n v="54096"/>
    <x v="286"/>
    <x v="23"/>
    <x v="0"/>
  </r>
  <r>
    <n v="54096"/>
    <x v="286"/>
    <x v="19"/>
    <x v="1"/>
  </r>
  <r>
    <n v="54116"/>
    <x v="287"/>
    <x v="28"/>
    <x v="0"/>
  </r>
  <r>
    <n v="54116"/>
    <x v="287"/>
    <x v="12"/>
    <x v="1"/>
  </r>
  <r>
    <n v="54116"/>
    <x v="287"/>
    <x v="14"/>
    <x v="1"/>
  </r>
  <r>
    <n v="54116"/>
    <x v="287"/>
    <x v="1"/>
    <x v="1"/>
  </r>
  <r>
    <n v="54116"/>
    <x v="287"/>
    <x v="40"/>
    <x v="3"/>
  </r>
  <r>
    <n v="54116"/>
    <x v="287"/>
    <x v="7"/>
    <x v="3"/>
  </r>
  <r>
    <n v="54116"/>
    <x v="287"/>
    <x v="8"/>
    <x v="0"/>
  </r>
  <r>
    <n v="54116"/>
    <x v="287"/>
    <x v="22"/>
    <x v="3"/>
  </r>
  <r>
    <n v="54116"/>
    <x v="287"/>
    <x v="23"/>
    <x v="0"/>
  </r>
  <r>
    <n v="54116"/>
    <x v="287"/>
    <x v="19"/>
    <x v="1"/>
  </r>
  <r>
    <n v="54116"/>
    <x v="287"/>
    <x v="51"/>
    <x v="1"/>
  </r>
  <r>
    <n v="54183"/>
    <x v="288"/>
    <x v="28"/>
    <x v="0"/>
  </r>
  <r>
    <n v="54183"/>
    <x v="288"/>
    <x v="29"/>
    <x v="0"/>
  </r>
  <r>
    <n v="54183"/>
    <x v="288"/>
    <x v="44"/>
    <x v="1"/>
  </r>
  <r>
    <n v="54183"/>
    <x v="288"/>
    <x v="54"/>
    <x v="1"/>
  </r>
  <r>
    <n v="54183"/>
    <x v="288"/>
    <x v="79"/>
    <x v="0"/>
  </r>
  <r>
    <n v="54183"/>
    <x v="288"/>
    <x v="64"/>
    <x v="2"/>
  </r>
  <r>
    <n v="54183"/>
    <x v="288"/>
    <x v="31"/>
    <x v="0"/>
  </r>
  <r>
    <n v="54183"/>
    <x v="288"/>
    <x v="0"/>
    <x v="0"/>
  </r>
  <r>
    <n v="54183"/>
    <x v="288"/>
    <x v="14"/>
    <x v="1"/>
  </r>
  <r>
    <n v="54183"/>
    <x v="288"/>
    <x v="1"/>
    <x v="1"/>
  </r>
  <r>
    <n v="54183"/>
    <x v="288"/>
    <x v="37"/>
    <x v="0"/>
  </r>
  <r>
    <n v="54183"/>
    <x v="288"/>
    <x v="2"/>
    <x v="2"/>
  </r>
  <r>
    <n v="54183"/>
    <x v="288"/>
    <x v="111"/>
    <x v="2"/>
  </r>
  <r>
    <n v="54183"/>
    <x v="288"/>
    <x v="8"/>
    <x v="0"/>
  </r>
  <r>
    <n v="54183"/>
    <x v="288"/>
    <x v="16"/>
    <x v="1"/>
  </r>
  <r>
    <n v="54183"/>
    <x v="288"/>
    <x v="115"/>
    <x v="2"/>
  </r>
  <r>
    <n v="54183"/>
    <x v="288"/>
    <x v="23"/>
    <x v="0"/>
  </r>
  <r>
    <n v="54183"/>
    <x v="288"/>
    <x v="19"/>
    <x v="1"/>
  </r>
  <r>
    <n v="54183"/>
    <x v="288"/>
    <x v="51"/>
    <x v="1"/>
  </r>
  <r>
    <n v="54190"/>
    <x v="289"/>
    <x v="31"/>
    <x v="0"/>
  </r>
  <r>
    <n v="54190"/>
    <x v="289"/>
    <x v="46"/>
    <x v="3"/>
  </r>
  <r>
    <n v="54190"/>
    <x v="289"/>
    <x v="16"/>
    <x v="1"/>
  </r>
  <r>
    <n v="54190"/>
    <x v="289"/>
    <x v="5"/>
    <x v="2"/>
  </r>
  <r>
    <n v="54190"/>
    <x v="289"/>
    <x v="51"/>
    <x v="1"/>
  </r>
  <r>
    <n v="63469"/>
    <x v="290"/>
    <x v="44"/>
    <x v="1"/>
  </r>
  <r>
    <n v="63469"/>
    <x v="290"/>
    <x v="70"/>
    <x v="0"/>
  </r>
  <r>
    <n v="63469"/>
    <x v="290"/>
    <x v="34"/>
    <x v="0"/>
  </r>
  <r>
    <n v="63469"/>
    <x v="290"/>
    <x v="25"/>
    <x v="1"/>
  </r>
  <r>
    <n v="63469"/>
    <x v="290"/>
    <x v="14"/>
    <x v="1"/>
  </r>
  <r>
    <n v="63469"/>
    <x v="290"/>
    <x v="1"/>
    <x v="1"/>
  </r>
  <r>
    <n v="63469"/>
    <x v="290"/>
    <x v="7"/>
    <x v="3"/>
  </r>
  <r>
    <n v="63469"/>
    <x v="290"/>
    <x v="8"/>
    <x v="0"/>
  </r>
  <r>
    <n v="63469"/>
    <x v="290"/>
    <x v="46"/>
    <x v="3"/>
  </r>
  <r>
    <n v="63469"/>
    <x v="290"/>
    <x v="16"/>
    <x v="1"/>
  </r>
  <r>
    <n v="63469"/>
    <x v="290"/>
    <x v="5"/>
    <x v="2"/>
  </r>
  <r>
    <n v="63469"/>
    <x v="290"/>
    <x v="22"/>
    <x v="3"/>
  </r>
  <r>
    <n v="63469"/>
    <x v="290"/>
    <x v="9"/>
    <x v="2"/>
  </r>
  <r>
    <n v="63469"/>
    <x v="290"/>
    <x v="52"/>
    <x v="3"/>
  </r>
  <r>
    <n v="63469"/>
    <x v="290"/>
    <x v="23"/>
    <x v="0"/>
  </r>
  <r>
    <n v="63469"/>
    <x v="290"/>
    <x v="19"/>
    <x v="1"/>
  </r>
  <r>
    <n v="63469"/>
    <x v="290"/>
    <x v="20"/>
    <x v="3"/>
  </r>
  <r>
    <n v="63469"/>
    <x v="290"/>
    <x v="51"/>
    <x v="1"/>
  </r>
  <r>
    <n v="63665"/>
    <x v="291"/>
    <x v="44"/>
    <x v="1"/>
  </r>
  <r>
    <n v="63665"/>
    <x v="291"/>
    <x v="121"/>
    <x v="1"/>
  </r>
  <r>
    <n v="63665"/>
    <x v="291"/>
    <x v="1"/>
    <x v="1"/>
  </r>
  <r>
    <n v="63665"/>
    <x v="291"/>
    <x v="16"/>
    <x v="1"/>
  </r>
  <r>
    <n v="63665"/>
    <x v="291"/>
    <x v="5"/>
    <x v="2"/>
  </r>
  <r>
    <n v="63665"/>
    <x v="291"/>
    <x v="97"/>
    <x v="1"/>
  </r>
  <r>
    <n v="63665"/>
    <x v="291"/>
    <x v="27"/>
    <x v="0"/>
  </r>
  <r>
    <n v="63665"/>
    <x v="291"/>
    <x v="51"/>
    <x v="1"/>
  </r>
  <r>
    <n v="63714"/>
    <x v="292"/>
    <x v="11"/>
    <x v="0"/>
  </r>
  <r>
    <n v="63714"/>
    <x v="292"/>
    <x v="12"/>
    <x v="1"/>
  </r>
  <r>
    <n v="63714"/>
    <x v="292"/>
    <x v="34"/>
    <x v="0"/>
  </r>
  <r>
    <n v="63714"/>
    <x v="292"/>
    <x v="1"/>
    <x v="1"/>
  </r>
  <r>
    <n v="63714"/>
    <x v="292"/>
    <x v="8"/>
    <x v="0"/>
  </r>
  <r>
    <n v="63714"/>
    <x v="292"/>
    <x v="46"/>
    <x v="3"/>
  </r>
  <r>
    <n v="63714"/>
    <x v="292"/>
    <x v="16"/>
    <x v="1"/>
  </r>
  <r>
    <n v="63714"/>
    <x v="292"/>
    <x v="5"/>
    <x v="2"/>
  </r>
  <r>
    <n v="63714"/>
    <x v="292"/>
    <x v="19"/>
    <x v="1"/>
  </r>
  <r>
    <n v="63733"/>
    <x v="293"/>
    <x v="30"/>
    <x v="4"/>
  </r>
  <r>
    <n v="63733"/>
    <x v="293"/>
    <x v="31"/>
    <x v="0"/>
  </r>
  <r>
    <n v="63733"/>
    <x v="293"/>
    <x v="32"/>
    <x v="0"/>
  </r>
  <r>
    <n v="63733"/>
    <x v="293"/>
    <x v="35"/>
    <x v="4"/>
  </r>
  <r>
    <n v="63733"/>
    <x v="293"/>
    <x v="25"/>
    <x v="1"/>
  </r>
  <r>
    <n v="63733"/>
    <x v="293"/>
    <x v="36"/>
    <x v="4"/>
  </r>
  <r>
    <n v="63733"/>
    <x v="293"/>
    <x v="14"/>
    <x v="1"/>
  </r>
  <r>
    <n v="63733"/>
    <x v="293"/>
    <x v="1"/>
    <x v="1"/>
  </r>
  <r>
    <n v="63733"/>
    <x v="293"/>
    <x v="56"/>
    <x v="0"/>
  </r>
  <r>
    <n v="63733"/>
    <x v="293"/>
    <x v="57"/>
    <x v="0"/>
  </r>
  <r>
    <n v="63733"/>
    <x v="293"/>
    <x v="39"/>
    <x v="4"/>
  </r>
  <r>
    <n v="63733"/>
    <x v="293"/>
    <x v="46"/>
    <x v="3"/>
  </r>
  <r>
    <n v="63733"/>
    <x v="293"/>
    <x v="16"/>
    <x v="1"/>
  </r>
  <r>
    <n v="63733"/>
    <x v="293"/>
    <x v="5"/>
    <x v="2"/>
  </r>
  <r>
    <n v="63733"/>
    <x v="293"/>
    <x v="76"/>
    <x v="0"/>
  </r>
  <r>
    <n v="63733"/>
    <x v="293"/>
    <x v="9"/>
    <x v="2"/>
  </r>
  <r>
    <n v="63733"/>
    <x v="293"/>
    <x v="65"/>
    <x v="0"/>
  </r>
  <r>
    <n v="63811"/>
    <x v="294"/>
    <x v="70"/>
    <x v="0"/>
  </r>
  <r>
    <n v="63811"/>
    <x v="294"/>
    <x v="1"/>
    <x v="1"/>
  </r>
  <r>
    <n v="63811"/>
    <x v="294"/>
    <x v="7"/>
    <x v="3"/>
  </r>
  <r>
    <n v="63811"/>
    <x v="294"/>
    <x v="8"/>
    <x v="0"/>
  </r>
  <r>
    <n v="63811"/>
    <x v="294"/>
    <x v="5"/>
    <x v="2"/>
  </r>
  <r>
    <n v="63823"/>
    <x v="22"/>
    <x v="44"/>
    <x v="1"/>
  </r>
  <r>
    <n v="63823"/>
    <x v="22"/>
    <x v="31"/>
    <x v="0"/>
  </r>
  <r>
    <n v="63823"/>
    <x v="22"/>
    <x v="34"/>
    <x v="0"/>
  </r>
  <r>
    <n v="63823"/>
    <x v="22"/>
    <x v="25"/>
    <x v="1"/>
  </r>
  <r>
    <n v="63823"/>
    <x v="22"/>
    <x v="36"/>
    <x v="4"/>
  </r>
  <r>
    <n v="63823"/>
    <x v="22"/>
    <x v="1"/>
    <x v="1"/>
  </r>
  <r>
    <n v="63823"/>
    <x v="22"/>
    <x v="8"/>
    <x v="0"/>
  </r>
  <r>
    <n v="63823"/>
    <x v="22"/>
    <x v="16"/>
    <x v="1"/>
  </r>
  <r>
    <n v="63823"/>
    <x v="22"/>
    <x v="5"/>
    <x v="2"/>
  </r>
  <r>
    <n v="63823"/>
    <x v="22"/>
    <x v="19"/>
    <x v="1"/>
  </r>
  <r>
    <n v="63837"/>
    <x v="295"/>
    <x v="54"/>
    <x v="1"/>
  </r>
  <r>
    <n v="63837"/>
    <x v="295"/>
    <x v="64"/>
    <x v="2"/>
  </r>
  <r>
    <n v="63837"/>
    <x v="295"/>
    <x v="32"/>
    <x v="0"/>
  </r>
  <r>
    <n v="63837"/>
    <x v="295"/>
    <x v="1"/>
    <x v="1"/>
  </r>
  <r>
    <n v="63837"/>
    <x v="295"/>
    <x v="37"/>
    <x v="0"/>
  </r>
  <r>
    <n v="63837"/>
    <x v="295"/>
    <x v="2"/>
    <x v="2"/>
  </r>
  <r>
    <n v="63837"/>
    <x v="295"/>
    <x v="15"/>
    <x v="2"/>
  </r>
  <r>
    <n v="63837"/>
    <x v="295"/>
    <x v="39"/>
    <x v="4"/>
  </r>
  <r>
    <n v="63837"/>
    <x v="295"/>
    <x v="5"/>
    <x v="2"/>
  </r>
  <r>
    <n v="63837"/>
    <x v="295"/>
    <x v="109"/>
    <x v="1"/>
  </r>
  <r>
    <n v="63952"/>
    <x v="296"/>
    <x v="14"/>
    <x v="1"/>
  </r>
  <r>
    <n v="63975"/>
    <x v="297"/>
    <x v="34"/>
    <x v="0"/>
  </r>
  <r>
    <n v="63975"/>
    <x v="297"/>
    <x v="1"/>
    <x v="1"/>
  </r>
  <r>
    <n v="63975"/>
    <x v="297"/>
    <x v="46"/>
    <x v="3"/>
  </r>
  <r>
    <n v="63975"/>
    <x v="297"/>
    <x v="16"/>
    <x v="1"/>
  </r>
  <r>
    <n v="63975"/>
    <x v="297"/>
    <x v="5"/>
    <x v="2"/>
  </r>
  <r>
    <n v="63975"/>
    <x v="297"/>
    <x v="98"/>
    <x v="0"/>
  </r>
  <r>
    <n v="63995"/>
    <x v="298"/>
    <x v="1"/>
    <x v="1"/>
  </r>
  <r>
    <n v="63995"/>
    <x v="298"/>
    <x v="8"/>
    <x v="0"/>
  </r>
  <r>
    <n v="63995"/>
    <x v="298"/>
    <x v="16"/>
    <x v="1"/>
  </r>
  <r>
    <n v="63995"/>
    <x v="298"/>
    <x v="5"/>
    <x v="2"/>
  </r>
  <r>
    <n v="63995"/>
    <x v="298"/>
    <x v="19"/>
    <x v="1"/>
  </r>
  <r>
    <n v="64065"/>
    <x v="299"/>
    <x v="30"/>
    <x v="4"/>
  </r>
  <r>
    <n v="64065"/>
    <x v="299"/>
    <x v="55"/>
    <x v="3"/>
  </r>
  <r>
    <n v="64065"/>
    <x v="299"/>
    <x v="70"/>
    <x v="0"/>
  </r>
  <r>
    <n v="64065"/>
    <x v="299"/>
    <x v="1"/>
    <x v="1"/>
  </r>
  <r>
    <n v="64065"/>
    <x v="299"/>
    <x v="50"/>
    <x v="1"/>
  </r>
  <r>
    <n v="64065"/>
    <x v="299"/>
    <x v="7"/>
    <x v="3"/>
  </r>
  <r>
    <n v="64065"/>
    <x v="299"/>
    <x v="8"/>
    <x v="0"/>
  </r>
  <r>
    <n v="64065"/>
    <x v="299"/>
    <x v="16"/>
    <x v="1"/>
  </r>
  <r>
    <n v="64065"/>
    <x v="299"/>
    <x v="5"/>
    <x v="2"/>
  </r>
  <r>
    <n v="64065"/>
    <x v="299"/>
    <x v="9"/>
    <x v="2"/>
  </r>
  <r>
    <n v="64065"/>
    <x v="299"/>
    <x v="26"/>
    <x v="1"/>
  </r>
  <r>
    <n v="64065"/>
    <x v="299"/>
    <x v="27"/>
    <x v="0"/>
  </r>
  <r>
    <n v="64065"/>
    <x v="299"/>
    <x v="51"/>
    <x v="1"/>
  </r>
  <r>
    <n v="64066"/>
    <x v="300"/>
    <x v="30"/>
    <x v="4"/>
  </r>
  <r>
    <n v="64066"/>
    <x v="300"/>
    <x v="68"/>
    <x v="3"/>
  </r>
  <r>
    <n v="64066"/>
    <x v="300"/>
    <x v="32"/>
    <x v="0"/>
  </r>
  <r>
    <n v="64066"/>
    <x v="300"/>
    <x v="55"/>
    <x v="3"/>
  </r>
  <r>
    <n v="64066"/>
    <x v="300"/>
    <x v="34"/>
    <x v="0"/>
  </r>
  <r>
    <n v="64066"/>
    <x v="300"/>
    <x v="35"/>
    <x v="4"/>
  </r>
  <r>
    <n v="64066"/>
    <x v="300"/>
    <x v="36"/>
    <x v="4"/>
  </r>
  <r>
    <n v="64066"/>
    <x v="300"/>
    <x v="14"/>
    <x v="1"/>
  </r>
  <r>
    <n v="64066"/>
    <x v="300"/>
    <x v="1"/>
    <x v="1"/>
  </r>
  <r>
    <n v="64066"/>
    <x v="300"/>
    <x v="46"/>
    <x v="3"/>
  </r>
  <r>
    <n v="64066"/>
    <x v="300"/>
    <x v="16"/>
    <x v="1"/>
  </r>
  <r>
    <n v="64066"/>
    <x v="300"/>
    <x v="5"/>
    <x v="2"/>
  </r>
  <r>
    <n v="64066"/>
    <x v="300"/>
    <x v="22"/>
    <x v="3"/>
  </r>
  <r>
    <n v="64066"/>
    <x v="300"/>
    <x v="9"/>
    <x v="2"/>
  </r>
  <r>
    <n v="64066"/>
    <x v="300"/>
    <x v="59"/>
    <x v="1"/>
  </r>
  <r>
    <n v="64104"/>
    <x v="301"/>
    <x v="30"/>
    <x v="4"/>
  </r>
  <r>
    <n v="64104"/>
    <x v="301"/>
    <x v="14"/>
    <x v="1"/>
  </r>
  <r>
    <n v="64104"/>
    <x v="301"/>
    <x v="1"/>
    <x v="1"/>
  </r>
  <r>
    <n v="64104"/>
    <x v="301"/>
    <x v="15"/>
    <x v="2"/>
  </r>
  <r>
    <n v="64104"/>
    <x v="301"/>
    <x v="50"/>
    <x v="1"/>
  </r>
  <r>
    <n v="64104"/>
    <x v="301"/>
    <x v="8"/>
    <x v="0"/>
  </r>
  <r>
    <n v="64104"/>
    <x v="301"/>
    <x v="46"/>
    <x v="3"/>
  </r>
  <r>
    <n v="64104"/>
    <x v="301"/>
    <x v="5"/>
    <x v="2"/>
  </r>
  <r>
    <n v="64104"/>
    <x v="301"/>
    <x v="19"/>
    <x v="1"/>
  </r>
  <r>
    <n v="64104"/>
    <x v="301"/>
    <x v="26"/>
    <x v="1"/>
  </r>
  <r>
    <n v="64104"/>
    <x v="301"/>
    <x v="51"/>
    <x v="1"/>
  </r>
  <r>
    <n v="64174"/>
    <x v="39"/>
    <x v="12"/>
    <x v="1"/>
  </r>
  <r>
    <n v="64174"/>
    <x v="39"/>
    <x v="31"/>
    <x v="0"/>
  </r>
  <r>
    <n v="64174"/>
    <x v="39"/>
    <x v="14"/>
    <x v="1"/>
  </r>
  <r>
    <n v="64174"/>
    <x v="39"/>
    <x v="1"/>
    <x v="1"/>
  </r>
  <r>
    <n v="64174"/>
    <x v="39"/>
    <x v="2"/>
    <x v="2"/>
  </r>
  <r>
    <n v="64174"/>
    <x v="39"/>
    <x v="84"/>
    <x v="0"/>
  </r>
  <r>
    <n v="64174"/>
    <x v="39"/>
    <x v="40"/>
    <x v="3"/>
  </r>
  <r>
    <n v="64174"/>
    <x v="39"/>
    <x v="3"/>
    <x v="3"/>
  </r>
  <r>
    <n v="64174"/>
    <x v="39"/>
    <x v="8"/>
    <x v="0"/>
  </r>
  <r>
    <n v="64174"/>
    <x v="39"/>
    <x v="45"/>
    <x v="3"/>
  </r>
  <r>
    <n v="64174"/>
    <x v="39"/>
    <x v="75"/>
    <x v="0"/>
  </r>
  <r>
    <n v="64174"/>
    <x v="39"/>
    <x v="16"/>
    <x v="1"/>
  </r>
  <r>
    <n v="64174"/>
    <x v="39"/>
    <x v="5"/>
    <x v="2"/>
  </r>
  <r>
    <n v="64174"/>
    <x v="39"/>
    <x v="22"/>
    <x v="3"/>
  </r>
  <r>
    <n v="64174"/>
    <x v="39"/>
    <x v="9"/>
    <x v="2"/>
  </r>
  <r>
    <n v="64174"/>
    <x v="39"/>
    <x v="52"/>
    <x v="3"/>
  </r>
  <r>
    <n v="64174"/>
    <x v="39"/>
    <x v="23"/>
    <x v="0"/>
  </r>
  <r>
    <n v="64174"/>
    <x v="39"/>
    <x v="19"/>
    <x v="1"/>
  </r>
  <r>
    <n v="64174"/>
    <x v="39"/>
    <x v="51"/>
    <x v="1"/>
  </r>
  <r>
    <n v="64244"/>
    <x v="302"/>
    <x v="34"/>
    <x v="0"/>
  </r>
  <r>
    <n v="64244"/>
    <x v="302"/>
    <x v="1"/>
    <x v="1"/>
  </r>
  <r>
    <n v="64244"/>
    <x v="302"/>
    <x v="46"/>
    <x v="3"/>
  </r>
  <r>
    <n v="64244"/>
    <x v="302"/>
    <x v="16"/>
    <x v="1"/>
  </r>
  <r>
    <n v="64244"/>
    <x v="302"/>
    <x v="5"/>
    <x v="2"/>
  </r>
  <r>
    <n v="64244"/>
    <x v="302"/>
    <x v="51"/>
    <x v="1"/>
  </r>
  <r>
    <n v="64313"/>
    <x v="303"/>
    <x v="70"/>
    <x v="0"/>
  </r>
  <r>
    <n v="64313"/>
    <x v="303"/>
    <x v="67"/>
    <x v="2"/>
  </r>
  <r>
    <n v="64313"/>
    <x v="303"/>
    <x v="14"/>
    <x v="1"/>
  </r>
  <r>
    <n v="64313"/>
    <x v="303"/>
    <x v="1"/>
    <x v="1"/>
  </r>
  <r>
    <n v="64313"/>
    <x v="303"/>
    <x v="7"/>
    <x v="3"/>
  </r>
  <r>
    <n v="64313"/>
    <x v="303"/>
    <x v="8"/>
    <x v="0"/>
  </r>
  <r>
    <n v="64313"/>
    <x v="303"/>
    <x v="45"/>
    <x v="3"/>
  </r>
  <r>
    <n v="64313"/>
    <x v="303"/>
    <x v="46"/>
    <x v="3"/>
  </r>
  <r>
    <n v="64313"/>
    <x v="303"/>
    <x v="16"/>
    <x v="1"/>
  </r>
  <r>
    <n v="64313"/>
    <x v="303"/>
    <x v="5"/>
    <x v="2"/>
  </r>
  <r>
    <n v="64313"/>
    <x v="303"/>
    <x v="22"/>
    <x v="3"/>
  </r>
  <r>
    <n v="64313"/>
    <x v="303"/>
    <x v="59"/>
    <x v="1"/>
  </r>
  <r>
    <n v="64313"/>
    <x v="303"/>
    <x v="60"/>
    <x v="0"/>
  </r>
  <r>
    <n v="64313"/>
    <x v="303"/>
    <x v="19"/>
    <x v="1"/>
  </r>
  <r>
    <n v="64321"/>
    <x v="304"/>
    <x v="11"/>
    <x v="0"/>
  </r>
  <r>
    <n v="64321"/>
    <x v="304"/>
    <x v="12"/>
    <x v="1"/>
  </r>
  <r>
    <n v="64321"/>
    <x v="304"/>
    <x v="14"/>
    <x v="1"/>
  </r>
  <r>
    <n v="64321"/>
    <x v="304"/>
    <x v="1"/>
    <x v="1"/>
  </r>
  <r>
    <n v="64321"/>
    <x v="304"/>
    <x v="50"/>
    <x v="1"/>
  </r>
  <r>
    <n v="64321"/>
    <x v="304"/>
    <x v="40"/>
    <x v="3"/>
  </r>
  <r>
    <n v="64321"/>
    <x v="304"/>
    <x v="7"/>
    <x v="3"/>
  </r>
  <r>
    <n v="64321"/>
    <x v="304"/>
    <x v="3"/>
    <x v="3"/>
  </r>
  <r>
    <n v="64321"/>
    <x v="304"/>
    <x v="16"/>
    <x v="1"/>
  </r>
  <r>
    <n v="64321"/>
    <x v="304"/>
    <x v="17"/>
    <x v="1"/>
  </r>
  <r>
    <n v="64321"/>
    <x v="304"/>
    <x v="5"/>
    <x v="2"/>
  </r>
  <r>
    <n v="64321"/>
    <x v="304"/>
    <x v="59"/>
    <x v="1"/>
  </r>
  <r>
    <n v="64321"/>
    <x v="304"/>
    <x v="47"/>
    <x v="1"/>
  </r>
  <r>
    <n v="64321"/>
    <x v="304"/>
    <x v="19"/>
    <x v="1"/>
  </r>
  <r>
    <n v="64321"/>
    <x v="304"/>
    <x v="26"/>
    <x v="1"/>
  </r>
  <r>
    <n v="64438"/>
    <x v="305"/>
    <x v="70"/>
    <x v="0"/>
  </r>
  <r>
    <n v="64438"/>
    <x v="305"/>
    <x v="0"/>
    <x v="0"/>
  </r>
  <r>
    <n v="64438"/>
    <x v="305"/>
    <x v="1"/>
    <x v="1"/>
  </r>
  <r>
    <n v="64438"/>
    <x v="305"/>
    <x v="50"/>
    <x v="1"/>
  </r>
  <r>
    <n v="64438"/>
    <x v="305"/>
    <x v="7"/>
    <x v="3"/>
  </r>
  <r>
    <n v="64438"/>
    <x v="305"/>
    <x v="8"/>
    <x v="0"/>
  </r>
  <r>
    <n v="64438"/>
    <x v="305"/>
    <x v="16"/>
    <x v="1"/>
  </r>
  <r>
    <n v="64438"/>
    <x v="305"/>
    <x v="5"/>
    <x v="2"/>
  </r>
  <r>
    <n v="64438"/>
    <x v="305"/>
    <x v="22"/>
    <x v="3"/>
  </r>
  <r>
    <n v="64438"/>
    <x v="305"/>
    <x v="9"/>
    <x v="2"/>
  </r>
  <r>
    <n v="64438"/>
    <x v="305"/>
    <x v="47"/>
    <x v="1"/>
  </r>
  <r>
    <n v="64438"/>
    <x v="305"/>
    <x v="18"/>
    <x v="0"/>
  </r>
  <r>
    <n v="64438"/>
    <x v="305"/>
    <x v="19"/>
    <x v="1"/>
  </r>
  <r>
    <n v="64438"/>
    <x v="305"/>
    <x v="26"/>
    <x v="1"/>
  </r>
  <r>
    <n v="64438"/>
    <x v="305"/>
    <x v="51"/>
    <x v="1"/>
  </r>
  <r>
    <n v="64450"/>
    <x v="306"/>
    <x v="34"/>
    <x v="0"/>
  </r>
  <r>
    <n v="64450"/>
    <x v="306"/>
    <x v="1"/>
    <x v="1"/>
  </r>
  <r>
    <n v="64450"/>
    <x v="306"/>
    <x v="3"/>
    <x v="3"/>
  </r>
  <r>
    <n v="64450"/>
    <x v="306"/>
    <x v="46"/>
    <x v="3"/>
  </r>
  <r>
    <n v="64450"/>
    <x v="306"/>
    <x v="16"/>
    <x v="1"/>
  </r>
  <r>
    <n v="64450"/>
    <x v="306"/>
    <x v="5"/>
    <x v="2"/>
  </r>
  <r>
    <n v="64451"/>
    <x v="307"/>
    <x v="25"/>
    <x v="1"/>
  </r>
  <r>
    <n v="64451"/>
    <x v="307"/>
    <x v="1"/>
    <x v="1"/>
  </r>
  <r>
    <n v="64451"/>
    <x v="307"/>
    <x v="2"/>
    <x v="2"/>
  </r>
  <r>
    <n v="64451"/>
    <x v="307"/>
    <x v="46"/>
    <x v="3"/>
  </r>
  <r>
    <n v="64451"/>
    <x v="307"/>
    <x v="16"/>
    <x v="1"/>
  </r>
  <r>
    <n v="64451"/>
    <x v="307"/>
    <x v="5"/>
    <x v="2"/>
  </r>
  <r>
    <n v="64451"/>
    <x v="307"/>
    <x v="22"/>
    <x v="3"/>
  </r>
  <r>
    <n v="64451"/>
    <x v="307"/>
    <x v="9"/>
    <x v="2"/>
  </r>
  <r>
    <n v="64451"/>
    <x v="307"/>
    <x v="59"/>
    <x v="1"/>
  </r>
  <r>
    <n v="64451"/>
    <x v="307"/>
    <x v="60"/>
    <x v="0"/>
  </r>
  <r>
    <n v="64451"/>
    <x v="307"/>
    <x v="19"/>
    <x v="1"/>
  </r>
  <r>
    <n v="64472"/>
    <x v="102"/>
    <x v="1"/>
    <x v="1"/>
  </r>
  <r>
    <n v="64472"/>
    <x v="102"/>
    <x v="2"/>
    <x v="2"/>
  </r>
  <r>
    <n v="64472"/>
    <x v="102"/>
    <x v="40"/>
    <x v="3"/>
  </r>
  <r>
    <n v="64472"/>
    <x v="102"/>
    <x v="8"/>
    <x v="0"/>
  </r>
  <r>
    <n v="64472"/>
    <x v="102"/>
    <x v="4"/>
    <x v="1"/>
  </r>
  <r>
    <n v="64472"/>
    <x v="102"/>
    <x v="16"/>
    <x v="1"/>
  </r>
  <r>
    <n v="64472"/>
    <x v="102"/>
    <x v="18"/>
    <x v="0"/>
  </r>
  <r>
    <n v="64472"/>
    <x v="102"/>
    <x v="19"/>
    <x v="1"/>
  </r>
  <r>
    <n v="64516"/>
    <x v="308"/>
    <x v="28"/>
    <x v="0"/>
  </r>
  <r>
    <n v="64516"/>
    <x v="308"/>
    <x v="30"/>
    <x v="4"/>
  </r>
  <r>
    <n v="64516"/>
    <x v="308"/>
    <x v="12"/>
    <x v="1"/>
  </r>
  <r>
    <n v="64516"/>
    <x v="308"/>
    <x v="25"/>
    <x v="1"/>
  </r>
  <r>
    <n v="64516"/>
    <x v="308"/>
    <x v="14"/>
    <x v="1"/>
  </r>
  <r>
    <n v="64516"/>
    <x v="308"/>
    <x v="1"/>
    <x v="1"/>
  </r>
  <r>
    <n v="64516"/>
    <x v="308"/>
    <x v="3"/>
    <x v="3"/>
  </r>
  <r>
    <n v="64516"/>
    <x v="308"/>
    <x v="8"/>
    <x v="0"/>
  </r>
  <r>
    <n v="64516"/>
    <x v="308"/>
    <x v="16"/>
    <x v="1"/>
  </r>
  <r>
    <n v="64516"/>
    <x v="308"/>
    <x v="22"/>
    <x v="3"/>
  </r>
  <r>
    <n v="64516"/>
    <x v="308"/>
    <x v="18"/>
    <x v="0"/>
  </r>
  <r>
    <n v="64516"/>
    <x v="308"/>
    <x v="23"/>
    <x v="0"/>
  </r>
  <r>
    <n v="64516"/>
    <x v="308"/>
    <x v="19"/>
    <x v="1"/>
  </r>
  <r>
    <n v="64519"/>
    <x v="309"/>
    <x v="30"/>
    <x v="4"/>
  </r>
  <r>
    <n v="64519"/>
    <x v="309"/>
    <x v="70"/>
    <x v="0"/>
  </r>
  <r>
    <n v="64519"/>
    <x v="309"/>
    <x v="35"/>
    <x v="4"/>
  </r>
  <r>
    <n v="64519"/>
    <x v="309"/>
    <x v="25"/>
    <x v="1"/>
  </r>
  <r>
    <n v="64519"/>
    <x v="309"/>
    <x v="36"/>
    <x v="4"/>
  </r>
  <r>
    <n v="64519"/>
    <x v="309"/>
    <x v="1"/>
    <x v="1"/>
  </r>
  <r>
    <n v="64519"/>
    <x v="309"/>
    <x v="2"/>
    <x v="2"/>
  </r>
  <r>
    <n v="64519"/>
    <x v="309"/>
    <x v="69"/>
    <x v="0"/>
  </r>
  <r>
    <n v="64519"/>
    <x v="309"/>
    <x v="3"/>
    <x v="3"/>
  </r>
  <r>
    <n v="64519"/>
    <x v="309"/>
    <x v="87"/>
    <x v="0"/>
  </r>
  <r>
    <n v="64519"/>
    <x v="309"/>
    <x v="8"/>
    <x v="0"/>
  </r>
  <r>
    <n v="64519"/>
    <x v="309"/>
    <x v="4"/>
    <x v="1"/>
  </r>
  <r>
    <n v="64519"/>
    <x v="309"/>
    <x v="5"/>
    <x v="2"/>
  </r>
  <r>
    <n v="64519"/>
    <x v="309"/>
    <x v="22"/>
    <x v="3"/>
  </r>
  <r>
    <n v="64519"/>
    <x v="309"/>
    <x v="9"/>
    <x v="2"/>
  </r>
  <r>
    <n v="64519"/>
    <x v="309"/>
    <x v="19"/>
    <x v="1"/>
  </r>
  <r>
    <n v="64519"/>
    <x v="309"/>
    <x v="10"/>
    <x v="0"/>
  </r>
  <r>
    <n v="64524"/>
    <x v="103"/>
    <x v="28"/>
    <x v="0"/>
  </r>
  <r>
    <n v="64524"/>
    <x v="103"/>
    <x v="29"/>
    <x v="0"/>
  </r>
  <r>
    <n v="64524"/>
    <x v="103"/>
    <x v="11"/>
    <x v="0"/>
  </r>
  <r>
    <n v="64524"/>
    <x v="103"/>
    <x v="30"/>
    <x v="4"/>
  </r>
  <r>
    <n v="64524"/>
    <x v="103"/>
    <x v="68"/>
    <x v="3"/>
  </r>
  <r>
    <n v="64524"/>
    <x v="103"/>
    <x v="12"/>
    <x v="1"/>
  </r>
  <r>
    <n v="64524"/>
    <x v="103"/>
    <x v="44"/>
    <x v="1"/>
  </r>
  <r>
    <n v="64524"/>
    <x v="103"/>
    <x v="85"/>
    <x v="0"/>
  </r>
  <r>
    <n v="64524"/>
    <x v="103"/>
    <x v="31"/>
    <x v="0"/>
  </r>
  <r>
    <n v="64524"/>
    <x v="103"/>
    <x v="33"/>
    <x v="1"/>
  </r>
  <r>
    <n v="64524"/>
    <x v="103"/>
    <x v="35"/>
    <x v="4"/>
  </r>
  <r>
    <n v="64524"/>
    <x v="103"/>
    <x v="0"/>
    <x v="0"/>
  </r>
  <r>
    <n v="64524"/>
    <x v="103"/>
    <x v="1"/>
    <x v="1"/>
  </r>
  <r>
    <n v="64524"/>
    <x v="103"/>
    <x v="7"/>
    <x v="3"/>
  </r>
  <r>
    <n v="64524"/>
    <x v="103"/>
    <x v="3"/>
    <x v="3"/>
  </r>
  <r>
    <n v="64524"/>
    <x v="103"/>
    <x v="8"/>
    <x v="0"/>
  </r>
  <r>
    <n v="64524"/>
    <x v="103"/>
    <x v="74"/>
    <x v="3"/>
  </r>
  <r>
    <n v="64524"/>
    <x v="103"/>
    <x v="4"/>
    <x v="1"/>
  </r>
  <r>
    <n v="64524"/>
    <x v="103"/>
    <x v="46"/>
    <x v="3"/>
  </r>
  <r>
    <n v="64524"/>
    <x v="103"/>
    <x v="16"/>
    <x v="1"/>
  </r>
  <r>
    <n v="64524"/>
    <x v="103"/>
    <x v="17"/>
    <x v="1"/>
  </r>
  <r>
    <n v="64524"/>
    <x v="103"/>
    <x v="5"/>
    <x v="2"/>
  </r>
  <r>
    <n v="64524"/>
    <x v="103"/>
    <x v="76"/>
    <x v="0"/>
  </r>
  <r>
    <n v="64524"/>
    <x v="103"/>
    <x v="59"/>
    <x v="1"/>
  </r>
  <r>
    <n v="64524"/>
    <x v="103"/>
    <x v="60"/>
    <x v="0"/>
  </r>
  <r>
    <n v="64524"/>
    <x v="103"/>
    <x v="47"/>
    <x v="1"/>
  </r>
  <r>
    <n v="64524"/>
    <x v="103"/>
    <x v="52"/>
    <x v="3"/>
  </r>
  <r>
    <n v="64524"/>
    <x v="103"/>
    <x v="19"/>
    <x v="1"/>
  </r>
  <r>
    <n v="64524"/>
    <x v="103"/>
    <x v="20"/>
    <x v="3"/>
  </r>
  <r>
    <n v="64524"/>
    <x v="103"/>
    <x v="21"/>
    <x v="2"/>
  </r>
  <r>
    <n v="64588"/>
    <x v="47"/>
    <x v="30"/>
    <x v="4"/>
  </r>
  <r>
    <n v="64588"/>
    <x v="47"/>
    <x v="90"/>
    <x v="3"/>
  </r>
  <r>
    <n v="64588"/>
    <x v="47"/>
    <x v="12"/>
    <x v="1"/>
  </r>
  <r>
    <n v="64588"/>
    <x v="47"/>
    <x v="44"/>
    <x v="1"/>
  </r>
  <r>
    <n v="64588"/>
    <x v="47"/>
    <x v="54"/>
    <x v="1"/>
  </r>
  <r>
    <n v="64588"/>
    <x v="47"/>
    <x v="91"/>
    <x v="1"/>
  </r>
  <r>
    <n v="64588"/>
    <x v="47"/>
    <x v="35"/>
    <x v="4"/>
  </r>
  <r>
    <n v="64588"/>
    <x v="47"/>
    <x v="63"/>
    <x v="4"/>
  </r>
  <r>
    <n v="64588"/>
    <x v="47"/>
    <x v="14"/>
    <x v="1"/>
  </r>
  <r>
    <n v="64588"/>
    <x v="47"/>
    <x v="1"/>
    <x v="1"/>
  </r>
  <r>
    <n v="64588"/>
    <x v="47"/>
    <x v="39"/>
    <x v="4"/>
  </r>
  <r>
    <n v="64588"/>
    <x v="47"/>
    <x v="40"/>
    <x v="3"/>
  </r>
  <r>
    <n v="64588"/>
    <x v="47"/>
    <x v="7"/>
    <x v="3"/>
  </r>
  <r>
    <n v="64588"/>
    <x v="47"/>
    <x v="3"/>
    <x v="3"/>
  </r>
  <r>
    <n v="64588"/>
    <x v="47"/>
    <x v="45"/>
    <x v="3"/>
  </r>
  <r>
    <n v="64588"/>
    <x v="47"/>
    <x v="78"/>
    <x v="1"/>
  </r>
  <r>
    <n v="64588"/>
    <x v="47"/>
    <x v="16"/>
    <x v="1"/>
  </r>
  <r>
    <n v="64588"/>
    <x v="47"/>
    <x v="59"/>
    <x v="1"/>
  </r>
  <r>
    <n v="64588"/>
    <x v="47"/>
    <x v="61"/>
    <x v="1"/>
  </r>
  <r>
    <n v="64588"/>
    <x v="47"/>
    <x v="52"/>
    <x v="3"/>
  </r>
  <r>
    <n v="64588"/>
    <x v="47"/>
    <x v="19"/>
    <x v="1"/>
  </r>
  <r>
    <n v="64588"/>
    <x v="47"/>
    <x v="26"/>
    <x v="1"/>
  </r>
  <r>
    <n v="64609"/>
    <x v="310"/>
    <x v="31"/>
    <x v="0"/>
  </r>
  <r>
    <n v="64609"/>
    <x v="310"/>
    <x v="25"/>
    <x v="1"/>
  </r>
  <r>
    <n v="64609"/>
    <x v="310"/>
    <x v="13"/>
    <x v="3"/>
  </r>
  <r>
    <n v="64609"/>
    <x v="310"/>
    <x v="14"/>
    <x v="1"/>
  </r>
  <r>
    <n v="64609"/>
    <x v="310"/>
    <x v="1"/>
    <x v="1"/>
  </r>
  <r>
    <n v="64609"/>
    <x v="310"/>
    <x v="50"/>
    <x v="1"/>
  </r>
  <r>
    <n v="64609"/>
    <x v="310"/>
    <x v="3"/>
    <x v="3"/>
  </r>
  <r>
    <n v="64609"/>
    <x v="310"/>
    <x v="46"/>
    <x v="3"/>
  </r>
  <r>
    <n v="64609"/>
    <x v="310"/>
    <x v="16"/>
    <x v="1"/>
  </r>
  <r>
    <n v="64609"/>
    <x v="310"/>
    <x v="5"/>
    <x v="2"/>
  </r>
  <r>
    <n v="64609"/>
    <x v="310"/>
    <x v="22"/>
    <x v="3"/>
  </r>
  <r>
    <n v="64609"/>
    <x v="310"/>
    <x v="47"/>
    <x v="1"/>
  </r>
  <r>
    <n v="64639"/>
    <x v="311"/>
    <x v="44"/>
    <x v="1"/>
  </r>
  <r>
    <n v="64639"/>
    <x v="311"/>
    <x v="31"/>
    <x v="0"/>
  </r>
  <r>
    <n v="64639"/>
    <x v="311"/>
    <x v="25"/>
    <x v="1"/>
  </r>
  <r>
    <n v="64639"/>
    <x v="311"/>
    <x v="1"/>
    <x v="1"/>
  </r>
  <r>
    <n v="64639"/>
    <x v="311"/>
    <x v="2"/>
    <x v="2"/>
  </r>
  <r>
    <n v="64639"/>
    <x v="311"/>
    <x v="15"/>
    <x v="2"/>
  </r>
  <r>
    <n v="64639"/>
    <x v="311"/>
    <x v="46"/>
    <x v="3"/>
  </r>
  <r>
    <n v="64639"/>
    <x v="311"/>
    <x v="16"/>
    <x v="1"/>
  </r>
  <r>
    <n v="64639"/>
    <x v="311"/>
    <x v="5"/>
    <x v="2"/>
  </r>
  <r>
    <n v="64639"/>
    <x v="311"/>
    <x v="9"/>
    <x v="2"/>
  </r>
  <r>
    <n v="64640"/>
    <x v="312"/>
    <x v="11"/>
    <x v="0"/>
  </r>
  <r>
    <n v="64640"/>
    <x v="312"/>
    <x v="30"/>
    <x v="4"/>
  </r>
  <r>
    <n v="64640"/>
    <x v="312"/>
    <x v="12"/>
    <x v="1"/>
  </r>
  <r>
    <n v="64640"/>
    <x v="312"/>
    <x v="1"/>
    <x v="1"/>
  </r>
  <r>
    <n v="64640"/>
    <x v="312"/>
    <x v="40"/>
    <x v="3"/>
  </r>
  <r>
    <n v="64640"/>
    <x v="312"/>
    <x v="46"/>
    <x v="3"/>
  </r>
  <r>
    <n v="64640"/>
    <x v="312"/>
    <x v="5"/>
    <x v="2"/>
  </r>
  <r>
    <n v="64640"/>
    <x v="312"/>
    <x v="52"/>
    <x v="3"/>
  </r>
  <r>
    <n v="64640"/>
    <x v="312"/>
    <x v="19"/>
    <x v="1"/>
  </r>
  <r>
    <n v="64648"/>
    <x v="313"/>
    <x v="31"/>
    <x v="0"/>
  </r>
  <r>
    <n v="64648"/>
    <x v="313"/>
    <x v="1"/>
    <x v="1"/>
  </r>
  <r>
    <n v="64648"/>
    <x v="313"/>
    <x v="16"/>
    <x v="1"/>
  </r>
  <r>
    <n v="64648"/>
    <x v="313"/>
    <x v="5"/>
    <x v="2"/>
  </r>
  <r>
    <n v="64648"/>
    <x v="313"/>
    <x v="52"/>
    <x v="3"/>
  </r>
  <r>
    <n v="64662"/>
    <x v="314"/>
    <x v="30"/>
    <x v="4"/>
  </r>
  <r>
    <n v="64662"/>
    <x v="314"/>
    <x v="32"/>
    <x v="0"/>
  </r>
  <r>
    <n v="64662"/>
    <x v="314"/>
    <x v="35"/>
    <x v="4"/>
  </r>
  <r>
    <n v="64662"/>
    <x v="314"/>
    <x v="14"/>
    <x v="1"/>
  </r>
  <r>
    <n v="64662"/>
    <x v="314"/>
    <x v="1"/>
    <x v="1"/>
  </r>
  <r>
    <n v="64662"/>
    <x v="314"/>
    <x v="56"/>
    <x v="0"/>
  </r>
  <r>
    <n v="64662"/>
    <x v="314"/>
    <x v="50"/>
    <x v="1"/>
  </r>
  <r>
    <n v="64662"/>
    <x v="314"/>
    <x v="57"/>
    <x v="0"/>
  </r>
  <r>
    <n v="64662"/>
    <x v="314"/>
    <x v="7"/>
    <x v="3"/>
  </r>
  <r>
    <n v="64662"/>
    <x v="314"/>
    <x v="3"/>
    <x v="3"/>
  </r>
  <r>
    <n v="64662"/>
    <x v="314"/>
    <x v="8"/>
    <x v="0"/>
  </r>
  <r>
    <n v="64662"/>
    <x v="314"/>
    <x v="46"/>
    <x v="3"/>
  </r>
  <r>
    <n v="64662"/>
    <x v="314"/>
    <x v="16"/>
    <x v="1"/>
  </r>
  <r>
    <n v="64662"/>
    <x v="314"/>
    <x v="5"/>
    <x v="2"/>
  </r>
  <r>
    <n v="64662"/>
    <x v="314"/>
    <x v="22"/>
    <x v="3"/>
  </r>
  <r>
    <n v="64662"/>
    <x v="314"/>
    <x v="23"/>
    <x v="0"/>
  </r>
  <r>
    <n v="64662"/>
    <x v="314"/>
    <x v="26"/>
    <x v="1"/>
  </r>
  <r>
    <n v="64684"/>
    <x v="48"/>
    <x v="25"/>
    <x v="1"/>
  </r>
  <r>
    <n v="64684"/>
    <x v="48"/>
    <x v="1"/>
    <x v="1"/>
  </r>
  <r>
    <n v="64684"/>
    <x v="48"/>
    <x v="40"/>
    <x v="3"/>
  </r>
  <r>
    <n v="64684"/>
    <x v="48"/>
    <x v="3"/>
    <x v="3"/>
  </r>
  <r>
    <n v="64684"/>
    <x v="48"/>
    <x v="8"/>
    <x v="0"/>
  </r>
  <r>
    <n v="64684"/>
    <x v="48"/>
    <x v="46"/>
    <x v="3"/>
  </r>
  <r>
    <n v="64684"/>
    <x v="48"/>
    <x v="16"/>
    <x v="1"/>
  </r>
  <r>
    <n v="64684"/>
    <x v="48"/>
    <x v="17"/>
    <x v="1"/>
  </r>
  <r>
    <n v="64684"/>
    <x v="48"/>
    <x v="5"/>
    <x v="2"/>
  </r>
  <r>
    <n v="64684"/>
    <x v="48"/>
    <x v="9"/>
    <x v="2"/>
  </r>
  <r>
    <n v="64684"/>
    <x v="48"/>
    <x v="18"/>
    <x v="0"/>
  </r>
  <r>
    <n v="64684"/>
    <x v="48"/>
    <x v="19"/>
    <x v="1"/>
  </r>
  <r>
    <n v="64684"/>
    <x v="48"/>
    <x v="20"/>
    <x v="3"/>
  </r>
  <r>
    <n v="64684"/>
    <x v="48"/>
    <x v="26"/>
    <x v="1"/>
  </r>
  <r>
    <n v="64684"/>
    <x v="48"/>
    <x v="27"/>
    <x v="0"/>
  </r>
  <r>
    <n v="64694"/>
    <x v="51"/>
    <x v="53"/>
    <x v="0"/>
  </r>
  <r>
    <n v="64694"/>
    <x v="51"/>
    <x v="44"/>
    <x v="1"/>
  </r>
  <r>
    <n v="64694"/>
    <x v="51"/>
    <x v="31"/>
    <x v="0"/>
  </r>
  <r>
    <n v="64694"/>
    <x v="51"/>
    <x v="0"/>
    <x v="0"/>
  </r>
  <r>
    <n v="64694"/>
    <x v="51"/>
    <x v="1"/>
    <x v="1"/>
  </r>
  <r>
    <n v="64694"/>
    <x v="51"/>
    <x v="84"/>
    <x v="0"/>
  </r>
  <r>
    <n v="64694"/>
    <x v="51"/>
    <x v="92"/>
    <x v="0"/>
  </r>
  <r>
    <n v="64694"/>
    <x v="51"/>
    <x v="8"/>
    <x v="0"/>
  </r>
  <r>
    <n v="64694"/>
    <x v="51"/>
    <x v="4"/>
    <x v="1"/>
  </r>
  <r>
    <n v="64694"/>
    <x v="51"/>
    <x v="16"/>
    <x v="1"/>
  </r>
  <r>
    <n v="64694"/>
    <x v="51"/>
    <x v="60"/>
    <x v="0"/>
  </r>
  <r>
    <n v="64694"/>
    <x v="51"/>
    <x v="47"/>
    <x v="1"/>
  </r>
  <r>
    <n v="64694"/>
    <x v="51"/>
    <x v="19"/>
    <x v="1"/>
  </r>
  <r>
    <n v="64694"/>
    <x v="51"/>
    <x v="26"/>
    <x v="1"/>
  </r>
  <r>
    <n v="64730"/>
    <x v="315"/>
    <x v="30"/>
    <x v="4"/>
  </r>
  <r>
    <n v="64730"/>
    <x v="315"/>
    <x v="54"/>
    <x v="1"/>
  </r>
  <r>
    <n v="64730"/>
    <x v="315"/>
    <x v="32"/>
    <x v="0"/>
  </r>
  <r>
    <n v="64730"/>
    <x v="315"/>
    <x v="34"/>
    <x v="0"/>
  </r>
  <r>
    <n v="64730"/>
    <x v="315"/>
    <x v="25"/>
    <x v="1"/>
  </r>
  <r>
    <n v="64730"/>
    <x v="315"/>
    <x v="36"/>
    <x v="4"/>
  </r>
  <r>
    <n v="64730"/>
    <x v="315"/>
    <x v="14"/>
    <x v="1"/>
  </r>
  <r>
    <n v="64730"/>
    <x v="315"/>
    <x v="1"/>
    <x v="1"/>
  </r>
  <r>
    <n v="64730"/>
    <x v="315"/>
    <x v="50"/>
    <x v="1"/>
  </r>
  <r>
    <n v="64730"/>
    <x v="315"/>
    <x v="57"/>
    <x v="0"/>
  </r>
  <r>
    <n v="64730"/>
    <x v="315"/>
    <x v="3"/>
    <x v="3"/>
  </r>
  <r>
    <n v="64730"/>
    <x v="315"/>
    <x v="8"/>
    <x v="0"/>
  </r>
  <r>
    <n v="64730"/>
    <x v="315"/>
    <x v="16"/>
    <x v="1"/>
  </r>
  <r>
    <n v="64730"/>
    <x v="315"/>
    <x v="5"/>
    <x v="2"/>
  </r>
  <r>
    <n v="64730"/>
    <x v="315"/>
    <x v="22"/>
    <x v="3"/>
  </r>
  <r>
    <n v="64730"/>
    <x v="315"/>
    <x v="47"/>
    <x v="1"/>
  </r>
  <r>
    <n v="64730"/>
    <x v="315"/>
    <x v="52"/>
    <x v="3"/>
  </r>
  <r>
    <n v="64730"/>
    <x v="315"/>
    <x v="18"/>
    <x v="0"/>
  </r>
  <r>
    <n v="64730"/>
    <x v="315"/>
    <x v="19"/>
    <x v="1"/>
  </r>
  <r>
    <n v="64730"/>
    <x v="315"/>
    <x v="27"/>
    <x v="0"/>
  </r>
  <r>
    <n v="64730"/>
    <x v="315"/>
    <x v="51"/>
    <x v="1"/>
  </r>
  <r>
    <n v="64777"/>
    <x v="107"/>
    <x v="30"/>
    <x v="4"/>
  </r>
  <r>
    <n v="64777"/>
    <x v="107"/>
    <x v="90"/>
    <x v="3"/>
  </r>
  <r>
    <n v="64777"/>
    <x v="107"/>
    <x v="24"/>
    <x v="3"/>
  </r>
  <r>
    <n v="64777"/>
    <x v="107"/>
    <x v="110"/>
    <x v="1"/>
  </r>
  <r>
    <n v="64777"/>
    <x v="107"/>
    <x v="32"/>
    <x v="0"/>
  </r>
  <r>
    <n v="64777"/>
    <x v="107"/>
    <x v="72"/>
    <x v="3"/>
  </r>
  <r>
    <n v="64777"/>
    <x v="107"/>
    <x v="55"/>
    <x v="3"/>
  </r>
  <r>
    <n v="64777"/>
    <x v="107"/>
    <x v="67"/>
    <x v="2"/>
  </r>
  <r>
    <n v="64777"/>
    <x v="107"/>
    <x v="35"/>
    <x v="4"/>
  </r>
  <r>
    <n v="64777"/>
    <x v="107"/>
    <x v="25"/>
    <x v="1"/>
  </r>
  <r>
    <n v="64777"/>
    <x v="107"/>
    <x v="36"/>
    <x v="4"/>
  </r>
  <r>
    <n v="64777"/>
    <x v="107"/>
    <x v="14"/>
    <x v="1"/>
  </r>
  <r>
    <n v="64777"/>
    <x v="107"/>
    <x v="1"/>
    <x v="1"/>
  </r>
  <r>
    <n v="64777"/>
    <x v="107"/>
    <x v="56"/>
    <x v="0"/>
  </r>
  <r>
    <n v="64777"/>
    <x v="107"/>
    <x v="50"/>
    <x v="1"/>
  </r>
  <r>
    <n v="64777"/>
    <x v="107"/>
    <x v="57"/>
    <x v="0"/>
  </r>
  <r>
    <n v="64777"/>
    <x v="107"/>
    <x v="3"/>
    <x v="3"/>
  </r>
  <r>
    <n v="64777"/>
    <x v="107"/>
    <x v="16"/>
    <x v="1"/>
  </r>
  <r>
    <n v="64777"/>
    <x v="107"/>
    <x v="5"/>
    <x v="2"/>
  </r>
  <r>
    <n v="64777"/>
    <x v="107"/>
    <x v="22"/>
    <x v="3"/>
  </r>
  <r>
    <n v="64777"/>
    <x v="107"/>
    <x v="9"/>
    <x v="2"/>
  </r>
  <r>
    <n v="64777"/>
    <x v="107"/>
    <x v="109"/>
    <x v="1"/>
  </r>
  <r>
    <n v="64777"/>
    <x v="107"/>
    <x v="23"/>
    <x v="0"/>
  </r>
  <r>
    <n v="64777"/>
    <x v="107"/>
    <x v="65"/>
    <x v="0"/>
  </r>
  <r>
    <n v="64785"/>
    <x v="316"/>
    <x v="30"/>
    <x v="4"/>
  </r>
  <r>
    <n v="64785"/>
    <x v="316"/>
    <x v="54"/>
    <x v="1"/>
  </r>
  <r>
    <n v="64785"/>
    <x v="316"/>
    <x v="31"/>
    <x v="0"/>
  </r>
  <r>
    <n v="64785"/>
    <x v="316"/>
    <x v="32"/>
    <x v="0"/>
  </r>
  <r>
    <n v="64785"/>
    <x v="316"/>
    <x v="91"/>
    <x v="1"/>
  </r>
  <r>
    <n v="64785"/>
    <x v="316"/>
    <x v="63"/>
    <x v="4"/>
  </r>
  <r>
    <n v="64785"/>
    <x v="316"/>
    <x v="93"/>
    <x v="0"/>
  </r>
  <r>
    <n v="64785"/>
    <x v="316"/>
    <x v="1"/>
    <x v="1"/>
  </r>
  <r>
    <n v="64785"/>
    <x v="316"/>
    <x v="57"/>
    <x v="0"/>
  </r>
  <r>
    <n v="64785"/>
    <x v="316"/>
    <x v="58"/>
    <x v="4"/>
  </r>
  <r>
    <n v="64785"/>
    <x v="316"/>
    <x v="46"/>
    <x v="3"/>
  </r>
  <r>
    <n v="64785"/>
    <x v="316"/>
    <x v="16"/>
    <x v="1"/>
  </r>
  <r>
    <n v="64785"/>
    <x v="316"/>
    <x v="5"/>
    <x v="2"/>
  </r>
  <r>
    <n v="64785"/>
    <x v="316"/>
    <x v="76"/>
    <x v="0"/>
  </r>
  <r>
    <n v="64785"/>
    <x v="316"/>
    <x v="59"/>
    <x v="1"/>
  </r>
  <r>
    <n v="64785"/>
    <x v="316"/>
    <x v="60"/>
    <x v="0"/>
  </r>
  <r>
    <n v="64785"/>
    <x v="316"/>
    <x v="52"/>
    <x v="3"/>
  </r>
  <r>
    <n v="64785"/>
    <x v="316"/>
    <x v="19"/>
    <x v="1"/>
  </r>
  <r>
    <n v="64895"/>
    <x v="317"/>
    <x v="44"/>
    <x v="1"/>
  </r>
  <r>
    <n v="64895"/>
    <x v="317"/>
    <x v="24"/>
    <x v="3"/>
  </r>
  <r>
    <n v="64895"/>
    <x v="317"/>
    <x v="31"/>
    <x v="0"/>
  </r>
  <r>
    <n v="64895"/>
    <x v="317"/>
    <x v="62"/>
    <x v="0"/>
  </r>
  <r>
    <n v="64895"/>
    <x v="317"/>
    <x v="14"/>
    <x v="1"/>
  </r>
  <r>
    <n v="64895"/>
    <x v="317"/>
    <x v="1"/>
    <x v="1"/>
  </r>
  <r>
    <n v="64895"/>
    <x v="317"/>
    <x v="2"/>
    <x v="2"/>
  </r>
  <r>
    <n v="64895"/>
    <x v="317"/>
    <x v="15"/>
    <x v="2"/>
  </r>
  <r>
    <n v="64895"/>
    <x v="317"/>
    <x v="50"/>
    <x v="1"/>
  </r>
  <r>
    <n v="64895"/>
    <x v="317"/>
    <x v="3"/>
    <x v="3"/>
  </r>
  <r>
    <n v="64895"/>
    <x v="317"/>
    <x v="4"/>
    <x v="1"/>
  </r>
  <r>
    <n v="64895"/>
    <x v="317"/>
    <x v="46"/>
    <x v="3"/>
  </r>
  <r>
    <n v="64895"/>
    <x v="317"/>
    <x v="16"/>
    <x v="1"/>
  </r>
  <r>
    <n v="64895"/>
    <x v="317"/>
    <x v="17"/>
    <x v="1"/>
  </r>
  <r>
    <n v="64895"/>
    <x v="317"/>
    <x v="5"/>
    <x v="2"/>
  </r>
  <r>
    <n v="64895"/>
    <x v="317"/>
    <x v="9"/>
    <x v="2"/>
  </r>
  <r>
    <n v="64895"/>
    <x v="317"/>
    <x v="59"/>
    <x v="1"/>
  </r>
  <r>
    <n v="64895"/>
    <x v="317"/>
    <x v="60"/>
    <x v="0"/>
  </r>
  <r>
    <n v="64895"/>
    <x v="317"/>
    <x v="47"/>
    <x v="1"/>
  </r>
  <r>
    <n v="64895"/>
    <x v="317"/>
    <x v="19"/>
    <x v="1"/>
  </r>
  <r>
    <n v="64900"/>
    <x v="318"/>
    <x v="12"/>
    <x v="1"/>
  </r>
  <r>
    <n v="64900"/>
    <x v="318"/>
    <x v="44"/>
    <x v="1"/>
  </r>
  <r>
    <n v="64900"/>
    <x v="318"/>
    <x v="24"/>
    <x v="3"/>
  </r>
  <r>
    <n v="64900"/>
    <x v="318"/>
    <x v="64"/>
    <x v="2"/>
  </r>
  <r>
    <n v="64900"/>
    <x v="318"/>
    <x v="31"/>
    <x v="0"/>
  </r>
  <r>
    <n v="64900"/>
    <x v="318"/>
    <x v="34"/>
    <x v="0"/>
  </r>
  <r>
    <n v="64900"/>
    <x v="318"/>
    <x v="25"/>
    <x v="1"/>
  </r>
  <r>
    <n v="64900"/>
    <x v="318"/>
    <x v="0"/>
    <x v="0"/>
  </r>
  <r>
    <n v="64900"/>
    <x v="318"/>
    <x v="14"/>
    <x v="1"/>
  </r>
  <r>
    <n v="64900"/>
    <x v="318"/>
    <x v="1"/>
    <x v="1"/>
  </r>
  <r>
    <n v="64900"/>
    <x v="318"/>
    <x v="50"/>
    <x v="1"/>
  </r>
  <r>
    <n v="64900"/>
    <x v="318"/>
    <x v="7"/>
    <x v="3"/>
  </r>
  <r>
    <n v="64900"/>
    <x v="318"/>
    <x v="3"/>
    <x v="3"/>
  </r>
  <r>
    <n v="64900"/>
    <x v="318"/>
    <x v="8"/>
    <x v="0"/>
  </r>
  <r>
    <n v="64900"/>
    <x v="318"/>
    <x v="4"/>
    <x v="1"/>
  </r>
  <r>
    <n v="64900"/>
    <x v="318"/>
    <x v="46"/>
    <x v="3"/>
  </r>
  <r>
    <n v="64900"/>
    <x v="318"/>
    <x v="16"/>
    <x v="1"/>
  </r>
  <r>
    <n v="64900"/>
    <x v="318"/>
    <x v="5"/>
    <x v="2"/>
  </r>
  <r>
    <n v="64900"/>
    <x v="318"/>
    <x v="22"/>
    <x v="3"/>
  </r>
  <r>
    <n v="64900"/>
    <x v="318"/>
    <x v="9"/>
    <x v="2"/>
  </r>
  <r>
    <n v="64900"/>
    <x v="318"/>
    <x v="59"/>
    <x v="1"/>
  </r>
  <r>
    <n v="64900"/>
    <x v="318"/>
    <x v="60"/>
    <x v="0"/>
  </r>
  <r>
    <n v="64900"/>
    <x v="318"/>
    <x v="47"/>
    <x v="1"/>
  </r>
  <r>
    <n v="64900"/>
    <x v="318"/>
    <x v="18"/>
    <x v="0"/>
  </r>
  <r>
    <n v="64900"/>
    <x v="318"/>
    <x v="26"/>
    <x v="1"/>
  </r>
  <r>
    <n v="64910"/>
    <x v="319"/>
    <x v="30"/>
    <x v="4"/>
  </r>
  <r>
    <n v="64910"/>
    <x v="319"/>
    <x v="68"/>
    <x v="3"/>
  </r>
  <r>
    <n v="64910"/>
    <x v="319"/>
    <x v="31"/>
    <x v="0"/>
  </r>
  <r>
    <n v="64910"/>
    <x v="319"/>
    <x v="1"/>
    <x v="1"/>
  </r>
  <r>
    <n v="64910"/>
    <x v="319"/>
    <x v="46"/>
    <x v="3"/>
  </r>
  <r>
    <n v="64910"/>
    <x v="319"/>
    <x v="16"/>
    <x v="1"/>
  </r>
  <r>
    <n v="64910"/>
    <x v="319"/>
    <x v="17"/>
    <x v="1"/>
  </r>
  <r>
    <n v="64910"/>
    <x v="319"/>
    <x v="22"/>
    <x v="3"/>
  </r>
  <r>
    <n v="64910"/>
    <x v="319"/>
    <x v="19"/>
    <x v="1"/>
  </r>
  <r>
    <n v="64917"/>
    <x v="320"/>
    <x v="30"/>
    <x v="4"/>
  </r>
  <r>
    <n v="64917"/>
    <x v="320"/>
    <x v="53"/>
    <x v="0"/>
  </r>
  <r>
    <n v="64917"/>
    <x v="320"/>
    <x v="64"/>
    <x v="2"/>
  </r>
  <r>
    <n v="64917"/>
    <x v="320"/>
    <x v="34"/>
    <x v="0"/>
  </r>
  <r>
    <n v="64917"/>
    <x v="320"/>
    <x v="25"/>
    <x v="1"/>
  </r>
  <r>
    <n v="64917"/>
    <x v="320"/>
    <x v="0"/>
    <x v="0"/>
  </r>
  <r>
    <n v="64917"/>
    <x v="320"/>
    <x v="14"/>
    <x v="1"/>
  </r>
  <r>
    <n v="64917"/>
    <x v="320"/>
    <x v="1"/>
    <x v="1"/>
  </r>
  <r>
    <n v="64917"/>
    <x v="320"/>
    <x v="2"/>
    <x v="2"/>
  </r>
  <r>
    <n v="64917"/>
    <x v="320"/>
    <x v="15"/>
    <x v="2"/>
  </r>
  <r>
    <n v="64917"/>
    <x v="320"/>
    <x v="7"/>
    <x v="3"/>
  </r>
  <r>
    <n v="64917"/>
    <x v="320"/>
    <x v="8"/>
    <x v="0"/>
  </r>
  <r>
    <n v="64917"/>
    <x v="320"/>
    <x v="78"/>
    <x v="1"/>
  </r>
  <r>
    <n v="64917"/>
    <x v="320"/>
    <x v="46"/>
    <x v="3"/>
  </r>
  <r>
    <n v="64917"/>
    <x v="320"/>
    <x v="16"/>
    <x v="1"/>
  </r>
  <r>
    <n v="64917"/>
    <x v="320"/>
    <x v="5"/>
    <x v="2"/>
  </r>
  <r>
    <n v="64917"/>
    <x v="320"/>
    <x v="22"/>
    <x v="3"/>
  </r>
  <r>
    <n v="64917"/>
    <x v="320"/>
    <x v="59"/>
    <x v="1"/>
  </r>
  <r>
    <n v="64917"/>
    <x v="320"/>
    <x v="60"/>
    <x v="0"/>
  </r>
  <r>
    <n v="64917"/>
    <x v="320"/>
    <x v="47"/>
    <x v="1"/>
  </r>
  <r>
    <n v="64917"/>
    <x v="320"/>
    <x v="20"/>
    <x v="3"/>
  </r>
  <r>
    <n v="64917"/>
    <x v="320"/>
    <x v="21"/>
    <x v="2"/>
  </r>
  <r>
    <n v="64925"/>
    <x v="321"/>
    <x v="53"/>
    <x v="0"/>
  </r>
  <r>
    <n v="64925"/>
    <x v="321"/>
    <x v="12"/>
    <x v="1"/>
  </r>
  <r>
    <n v="64925"/>
    <x v="321"/>
    <x v="44"/>
    <x v="1"/>
  </r>
  <r>
    <n v="64925"/>
    <x v="321"/>
    <x v="32"/>
    <x v="0"/>
  </r>
  <r>
    <n v="64925"/>
    <x v="321"/>
    <x v="14"/>
    <x v="1"/>
  </r>
  <r>
    <n v="64925"/>
    <x v="321"/>
    <x v="1"/>
    <x v="1"/>
  </r>
  <r>
    <n v="64925"/>
    <x v="321"/>
    <x v="50"/>
    <x v="1"/>
  </r>
  <r>
    <n v="64925"/>
    <x v="321"/>
    <x v="7"/>
    <x v="3"/>
  </r>
  <r>
    <n v="64925"/>
    <x v="321"/>
    <x v="3"/>
    <x v="3"/>
  </r>
  <r>
    <n v="64925"/>
    <x v="321"/>
    <x v="8"/>
    <x v="0"/>
  </r>
  <r>
    <n v="64925"/>
    <x v="321"/>
    <x v="16"/>
    <x v="1"/>
  </r>
  <r>
    <n v="64925"/>
    <x v="321"/>
    <x v="5"/>
    <x v="2"/>
  </r>
  <r>
    <n v="64925"/>
    <x v="321"/>
    <x v="9"/>
    <x v="2"/>
  </r>
  <r>
    <n v="64925"/>
    <x v="321"/>
    <x v="52"/>
    <x v="3"/>
  </r>
  <r>
    <n v="64925"/>
    <x v="321"/>
    <x v="23"/>
    <x v="0"/>
  </r>
  <r>
    <n v="64925"/>
    <x v="321"/>
    <x v="19"/>
    <x v="1"/>
  </r>
  <r>
    <n v="64958"/>
    <x v="322"/>
    <x v="28"/>
    <x v="0"/>
  </r>
  <r>
    <n v="64958"/>
    <x v="322"/>
    <x v="29"/>
    <x v="0"/>
  </r>
  <r>
    <n v="64958"/>
    <x v="322"/>
    <x v="116"/>
    <x v="1"/>
  </r>
  <r>
    <n v="64958"/>
    <x v="322"/>
    <x v="30"/>
    <x v="4"/>
  </r>
  <r>
    <n v="64958"/>
    <x v="322"/>
    <x v="12"/>
    <x v="1"/>
  </r>
  <r>
    <n v="64958"/>
    <x v="322"/>
    <x v="44"/>
    <x v="1"/>
  </r>
  <r>
    <n v="64958"/>
    <x v="322"/>
    <x v="24"/>
    <x v="3"/>
  </r>
  <r>
    <n v="64958"/>
    <x v="322"/>
    <x v="54"/>
    <x v="1"/>
  </r>
  <r>
    <n v="64958"/>
    <x v="322"/>
    <x v="31"/>
    <x v="0"/>
  </r>
  <r>
    <n v="64958"/>
    <x v="322"/>
    <x v="32"/>
    <x v="0"/>
  </r>
  <r>
    <n v="64958"/>
    <x v="322"/>
    <x v="55"/>
    <x v="3"/>
  </r>
  <r>
    <n v="64958"/>
    <x v="322"/>
    <x v="91"/>
    <x v="1"/>
  </r>
  <r>
    <n v="64958"/>
    <x v="322"/>
    <x v="67"/>
    <x v="2"/>
  </r>
  <r>
    <n v="64958"/>
    <x v="322"/>
    <x v="35"/>
    <x v="4"/>
  </r>
  <r>
    <n v="64958"/>
    <x v="322"/>
    <x v="63"/>
    <x v="4"/>
  </r>
  <r>
    <n v="64958"/>
    <x v="322"/>
    <x v="25"/>
    <x v="1"/>
  </r>
  <r>
    <n v="64958"/>
    <x v="322"/>
    <x v="93"/>
    <x v="0"/>
  </r>
  <r>
    <n v="64958"/>
    <x v="322"/>
    <x v="0"/>
    <x v="0"/>
  </r>
  <r>
    <n v="64958"/>
    <x v="322"/>
    <x v="14"/>
    <x v="1"/>
  </r>
  <r>
    <n v="64958"/>
    <x v="322"/>
    <x v="1"/>
    <x v="1"/>
  </r>
  <r>
    <n v="64958"/>
    <x v="322"/>
    <x v="2"/>
    <x v="2"/>
  </r>
  <r>
    <n v="64958"/>
    <x v="322"/>
    <x v="15"/>
    <x v="2"/>
  </r>
  <r>
    <n v="64958"/>
    <x v="322"/>
    <x v="84"/>
    <x v="0"/>
  </r>
  <r>
    <n v="64958"/>
    <x v="322"/>
    <x v="73"/>
    <x v="0"/>
  </r>
  <r>
    <n v="64958"/>
    <x v="322"/>
    <x v="56"/>
    <x v="0"/>
  </r>
  <r>
    <n v="64958"/>
    <x v="322"/>
    <x v="50"/>
    <x v="1"/>
  </r>
  <r>
    <n v="64958"/>
    <x v="322"/>
    <x v="57"/>
    <x v="0"/>
  </r>
  <r>
    <n v="64958"/>
    <x v="322"/>
    <x v="83"/>
    <x v="1"/>
  </r>
  <r>
    <n v="64958"/>
    <x v="322"/>
    <x v="39"/>
    <x v="4"/>
  </r>
  <r>
    <n v="64958"/>
    <x v="322"/>
    <x v="40"/>
    <x v="3"/>
  </r>
  <r>
    <n v="64958"/>
    <x v="322"/>
    <x v="7"/>
    <x v="3"/>
  </r>
  <r>
    <n v="64958"/>
    <x v="322"/>
    <x v="3"/>
    <x v="3"/>
  </r>
  <r>
    <n v="64958"/>
    <x v="322"/>
    <x v="8"/>
    <x v="0"/>
  </r>
  <r>
    <n v="64958"/>
    <x v="322"/>
    <x v="74"/>
    <x v="3"/>
  </r>
  <r>
    <n v="64958"/>
    <x v="322"/>
    <x v="78"/>
    <x v="1"/>
  </r>
  <r>
    <n v="64958"/>
    <x v="322"/>
    <x v="4"/>
    <x v="1"/>
  </r>
  <r>
    <n v="64958"/>
    <x v="322"/>
    <x v="46"/>
    <x v="3"/>
  </r>
  <r>
    <n v="64958"/>
    <x v="322"/>
    <x v="16"/>
    <x v="1"/>
  </r>
  <r>
    <n v="64958"/>
    <x v="322"/>
    <x v="17"/>
    <x v="1"/>
  </r>
  <r>
    <n v="64958"/>
    <x v="322"/>
    <x v="5"/>
    <x v="2"/>
  </r>
  <r>
    <n v="64958"/>
    <x v="322"/>
    <x v="76"/>
    <x v="0"/>
  </r>
  <r>
    <n v="64958"/>
    <x v="322"/>
    <x v="22"/>
    <x v="3"/>
  </r>
  <r>
    <n v="64958"/>
    <x v="322"/>
    <x v="9"/>
    <x v="2"/>
  </r>
  <r>
    <n v="64958"/>
    <x v="322"/>
    <x v="59"/>
    <x v="1"/>
  </r>
  <r>
    <n v="64958"/>
    <x v="322"/>
    <x v="60"/>
    <x v="0"/>
  </r>
  <r>
    <n v="64958"/>
    <x v="322"/>
    <x v="97"/>
    <x v="1"/>
  </r>
  <r>
    <n v="64958"/>
    <x v="322"/>
    <x v="47"/>
    <x v="1"/>
  </r>
  <r>
    <n v="64958"/>
    <x v="322"/>
    <x v="18"/>
    <x v="0"/>
  </r>
  <r>
    <n v="64958"/>
    <x v="322"/>
    <x v="23"/>
    <x v="0"/>
  </r>
  <r>
    <n v="64958"/>
    <x v="322"/>
    <x v="19"/>
    <x v="1"/>
  </r>
  <r>
    <n v="64958"/>
    <x v="322"/>
    <x v="27"/>
    <x v="0"/>
  </r>
  <r>
    <n v="64958"/>
    <x v="322"/>
    <x v="98"/>
    <x v="0"/>
  </r>
  <r>
    <n v="64958"/>
    <x v="322"/>
    <x v="51"/>
    <x v="1"/>
  </r>
  <r>
    <n v="64971"/>
    <x v="323"/>
    <x v="29"/>
    <x v="0"/>
  </r>
  <r>
    <n v="64971"/>
    <x v="323"/>
    <x v="30"/>
    <x v="4"/>
  </r>
  <r>
    <n v="64971"/>
    <x v="323"/>
    <x v="68"/>
    <x v="3"/>
  </r>
  <r>
    <n v="64971"/>
    <x v="323"/>
    <x v="90"/>
    <x v="3"/>
  </r>
  <r>
    <n v="64971"/>
    <x v="323"/>
    <x v="79"/>
    <x v="0"/>
  </r>
  <r>
    <n v="64971"/>
    <x v="323"/>
    <x v="31"/>
    <x v="0"/>
  </r>
  <r>
    <n v="64971"/>
    <x v="323"/>
    <x v="32"/>
    <x v="0"/>
  </r>
  <r>
    <n v="64971"/>
    <x v="323"/>
    <x v="35"/>
    <x v="4"/>
  </r>
  <r>
    <n v="64971"/>
    <x v="323"/>
    <x v="25"/>
    <x v="1"/>
  </r>
  <r>
    <n v="64971"/>
    <x v="323"/>
    <x v="36"/>
    <x v="4"/>
  </r>
  <r>
    <n v="64971"/>
    <x v="323"/>
    <x v="93"/>
    <x v="0"/>
  </r>
  <r>
    <n v="64971"/>
    <x v="323"/>
    <x v="94"/>
    <x v="0"/>
  </r>
  <r>
    <n v="64971"/>
    <x v="323"/>
    <x v="0"/>
    <x v="0"/>
  </r>
  <r>
    <n v="64971"/>
    <x v="323"/>
    <x v="71"/>
    <x v="3"/>
  </r>
  <r>
    <n v="64971"/>
    <x v="323"/>
    <x v="13"/>
    <x v="3"/>
  </r>
  <r>
    <n v="64971"/>
    <x v="323"/>
    <x v="1"/>
    <x v="1"/>
  </r>
  <r>
    <n v="64971"/>
    <x v="323"/>
    <x v="2"/>
    <x v="2"/>
  </r>
  <r>
    <n v="64971"/>
    <x v="323"/>
    <x v="56"/>
    <x v="0"/>
  </r>
  <r>
    <n v="64971"/>
    <x v="323"/>
    <x v="57"/>
    <x v="0"/>
  </r>
  <r>
    <n v="64971"/>
    <x v="323"/>
    <x v="7"/>
    <x v="3"/>
  </r>
  <r>
    <n v="64971"/>
    <x v="323"/>
    <x v="3"/>
    <x v="3"/>
  </r>
  <r>
    <n v="64971"/>
    <x v="323"/>
    <x v="8"/>
    <x v="0"/>
  </r>
  <r>
    <n v="64971"/>
    <x v="323"/>
    <x v="46"/>
    <x v="3"/>
  </r>
  <r>
    <n v="64971"/>
    <x v="323"/>
    <x v="16"/>
    <x v="1"/>
  </r>
  <r>
    <n v="64971"/>
    <x v="323"/>
    <x v="5"/>
    <x v="2"/>
  </r>
  <r>
    <n v="64971"/>
    <x v="323"/>
    <x v="47"/>
    <x v="1"/>
  </r>
  <r>
    <n v="64971"/>
    <x v="323"/>
    <x v="52"/>
    <x v="3"/>
  </r>
  <r>
    <n v="64971"/>
    <x v="323"/>
    <x v="18"/>
    <x v="0"/>
  </r>
  <r>
    <n v="64971"/>
    <x v="323"/>
    <x v="19"/>
    <x v="1"/>
  </r>
  <r>
    <n v="64971"/>
    <x v="323"/>
    <x v="27"/>
    <x v="0"/>
  </r>
  <r>
    <n v="64971"/>
    <x v="323"/>
    <x v="51"/>
    <x v="1"/>
  </r>
  <r>
    <n v="64971"/>
    <x v="323"/>
    <x v="113"/>
    <x v="2"/>
  </r>
  <r>
    <n v="65031"/>
    <x v="324"/>
    <x v="30"/>
    <x v="4"/>
  </r>
  <r>
    <n v="65031"/>
    <x v="324"/>
    <x v="35"/>
    <x v="4"/>
  </r>
  <r>
    <n v="65031"/>
    <x v="324"/>
    <x v="63"/>
    <x v="4"/>
  </r>
  <r>
    <n v="65031"/>
    <x v="324"/>
    <x v="25"/>
    <x v="1"/>
  </r>
  <r>
    <n v="65031"/>
    <x v="324"/>
    <x v="36"/>
    <x v="4"/>
  </r>
  <r>
    <n v="65031"/>
    <x v="324"/>
    <x v="73"/>
    <x v="0"/>
  </r>
  <r>
    <n v="65031"/>
    <x v="324"/>
    <x v="57"/>
    <x v="0"/>
  </r>
  <r>
    <n v="65031"/>
    <x v="324"/>
    <x v="8"/>
    <x v="0"/>
  </r>
  <r>
    <n v="65031"/>
    <x v="324"/>
    <x v="16"/>
    <x v="1"/>
  </r>
  <r>
    <n v="65031"/>
    <x v="324"/>
    <x v="17"/>
    <x v="1"/>
  </r>
  <r>
    <n v="65031"/>
    <x v="324"/>
    <x v="5"/>
    <x v="2"/>
  </r>
  <r>
    <n v="65031"/>
    <x v="324"/>
    <x v="9"/>
    <x v="2"/>
  </r>
  <r>
    <n v="65031"/>
    <x v="324"/>
    <x v="52"/>
    <x v="3"/>
  </r>
  <r>
    <n v="65031"/>
    <x v="324"/>
    <x v="19"/>
    <x v="1"/>
  </r>
  <r>
    <n v="65044"/>
    <x v="325"/>
    <x v="1"/>
    <x v="1"/>
  </r>
  <r>
    <n v="65044"/>
    <x v="325"/>
    <x v="8"/>
    <x v="0"/>
  </r>
  <r>
    <n v="65044"/>
    <x v="325"/>
    <x v="17"/>
    <x v="1"/>
  </r>
  <r>
    <n v="65044"/>
    <x v="325"/>
    <x v="5"/>
    <x v="2"/>
  </r>
  <r>
    <n v="65044"/>
    <x v="325"/>
    <x v="59"/>
    <x v="1"/>
  </r>
  <r>
    <n v="65044"/>
    <x v="325"/>
    <x v="60"/>
    <x v="0"/>
  </r>
  <r>
    <n v="65044"/>
    <x v="325"/>
    <x v="19"/>
    <x v="1"/>
  </r>
  <r>
    <n v="65069"/>
    <x v="326"/>
    <x v="28"/>
    <x v="0"/>
  </r>
  <r>
    <n v="65069"/>
    <x v="326"/>
    <x v="29"/>
    <x v="0"/>
  </r>
  <r>
    <n v="65069"/>
    <x v="326"/>
    <x v="116"/>
    <x v="1"/>
  </r>
  <r>
    <n v="65069"/>
    <x v="326"/>
    <x v="30"/>
    <x v="4"/>
  </r>
  <r>
    <n v="65069"/>
    <x v="326"/>
    <x v="68"/>
    <x v="3"/>
  </r>
  <r>
    <n v="65069"/>
    <x v="326"/>
    <x v="12"/>
    <x v="1"/>
  </r>
  <r>
    <n v="65069"/>
    <x v="326"/>
    <x v="44"/>
    <x v="1"/>
  </r>
  <r>
    <n v="65069"/>
    <x v="326"/>
    <x v="54"/>
    <x v="1"/>
  </r>
  <r>
    <n v="65069"/>
    <x v="326"/>
    <x v="31"/>
    <x v="0"/>
  </r>
  <r>
    <n v="65069"/>
    <x v="326"/>
    <x v="32"/>
    <x v="0"/>
  </r>
  <r>
    <n v="65069"/>
    <x v="326"/>
    <x v="72"/>
    <x v="3"/>
  </r>
  <r>
    <n v="65069"/>
    <x v="326"/>
    <x v="35"/>
    <x v="4"/>
  </r>
  <r>
    <n v="65069"/>
    <x v="326"/>
    <x v="63"/>
    <x v="4"/>
  </r>
  <r>
    <n v="65069"/>
    <x v="326"/>
    <x v="25"/>
    <x v="1"/>
  </r>
  <r>
    <n v="65069"/>
    <x v="326"/>
    <x v="14"/>
    <x v="1"/>
  </r>
  <r>
    <n v="65069"/>
    <x v="326"/>
    <x v="1"/>
    <x v="1"/>
  </r>
  <r>
    <n v="65069"/>
    <x v="326"/>
    <x v="37"/>
    <x v="0"/>
  </r>
  <r>
    <n v="65069"/>
    <x v="326"/>
    <x v="2"/>
    <x v="2"/>
  </r>
  <r>
    <n v="65069"/>
    <x v="326"/>
    <x v="15"/>
    <x v="2"/>
  </r>
  <r>
    <n v="65069"/>
    <x v="326"/>
    <x v="57"/>
    <x v="0"/>
  </r>
  <r>
    <n v="65069"/>
    <x v="326"/>
    <x v="83"/>
    <x v="1"/>
  </r>
  <r>
    <n v="65069"/>
    <x v="326"/>
    <x v="39"/>
    <x v="4"/>
  </r>
  <r>
    <n v="65069"/>
    <x v="326"/>
    <x v="40"/>
    <x v="3"/>
  </r>
  <r>
    <n v="65069"/>
    <x v="326"/>
    <x v="7"/>
    <x v="3"/>
  </r>
  <r>
    <n v="65069"/>
    <x v="326"/>
    <x v="3"/>
    <x v="3"/>
  </r>
  <r>
    <n v="65069"/>
    <x v="326"/>
    <x v="8"/>
    <x v="0"/>
  </r>
  <r>
    <n v="65069"/>
    <x v="326"/>
    <x v="74"/>
    <x v="3"/>
  </r>
  <r>
    <n v="65069"/>
    <x v="326"/>
    <x v="78"/>
    <x v="1"/>
  </r>
  <r>
    <n v="65069"/>
    <x v="326"/>
    <x v="4"/>
    <x v="1"/>
  </r>
  <r>
    <n v="65069"/>
    <x v="326"/>
    <x v="46"/>
    <x v="3"/>
  </r>
  <r>
    <n v="65069"/>
    <x v="326"/>
    <x v="16"/>
    <x v="1"/>
  </r>
  <r>
    <n v="65069"/>
    <x v="326"/>
    <x v="17"/>
    <x v="1"/>
  </r>
  <r>
    <n v="65069"/>
    <x v="326"/>
    <x v="5"/>
    <x v="2"/>
  </r>
  <r>
    <n v="65069"/>
    <x v="326"/>
    <x v="76"/>
    <x v="0"/>
  </r>
  <r>
    <n v="65069"/>
    <x v="326"/>
    <x v="9"/>
    <x v="2"/>
  </r>
  <r>
    <n v="65069"/>
    <x v="326"/>
    <x v="109"/>
    <x v="1"/>
  </r>
  <r>
    <n v="65069"/>
    <x v="326"/>
    <x v="61"/>
    <x v="1"/>
  </r>
  <r>
    <n v="65069"/>
    <x v="326"/>
    <x v="23"/>
    <x v="0"/>
  </r>
  <r>
    <n v="65069"/>
    <x v="326"/>
    <x v="19"/>
    <x v="1"/>
  </r>
  <r>
    <n v="65069"/>
    <x v="326"/>
    <x v="26"/>
    <x v="1"/>
  </r>
  <r>
    <n v="65069"/>
    <x v="326"/>
    <x v="51"/>
    <x v="1"/>
  </r>
  <r>
    <n v="68991"/>
    <x v="327"/>
    <x v="30"/>
    <x v="4"/>
  </r>
  <r>
    <n v="68991"/>
    <x v="327"/>
    <x v="25"/>
    <x v="1"/>
  </r>
  <r>
    <n v="68991"/>
    <x v="327"/>
    <x v="14"/>
    <x v="1"/>
  </r>
  <r>
    <n v="68991"/>
    <x v="327"/>
    <x v="1"/>
    <x v="1"/>
  </r>
  <r>
    <n v="68991"/>
    <x v="327"/>
    <x v="50"/>
    <x v="1"/>
  </r>
  <r>
    <n v="68991"/>
    <x v="327"/>
    <x v="8"/>
    <x v="0"/>
  </r>
  <r>
    <n v="68991"/>
    <x v="327"/>
    <x v="46"/>
    <x v="3"/>
  </r>
  <r>
    <n v="68991"/>
    <x v="327"/>
    <x v="16"/>
    <x v="1"/>
  </r>
  <r>
    <n v="68991"/>
    <x v="327"/>
    <x v="5"/>
    <x v="2"/>
  </r>
  <r>
    <n v="68991"/>
    <x v="327"/>
    <x v="9"/>
    <x v="2"/>
  </r>
  <r>
    <n v="68991"/>
    <x v="327"/>
    <x v="47"/>
    <x v="1"/>
  </r>
  <r>
    <n v="68991"/>
    <x v="327"/>
    <x v="52"/>
    <x v="3"/>
  </r>
  <r>
    <n v="68991"/>
    <x v="327"/>
    <x v="26"/>
    <x v="1"/>
  </r>
  <r>
    <n v="68991"/>
    <x v="327"/>
    <x v="51"/>
    <x v="1"/>
  </r>
  <r>
    <n v="69006"/>
    <x v="328"/>
    <x v="14"/>
    <x v="1"/>
  </r>
  <r>
    <n v="69006"/>
    <x v="328"/>
    <x v="1"/>
    <x v="1"/>
  </r>
  <r>
    <n v="69006"/>
    <x v="328"/>
    <x v="50"/>
    <x v="1"/>
  </r>
  <r>
    <n v="69006"/>
    <x v="328"/>
    <x v="19"/>
    <x v="1"/>
  </r>
  <r>
    <n v="69006"/>
    <x v="328"/>
    <x v="26"/>
    <x v="1"/>
  </r>
  <r>
    <n v="69006"/>
    <x v="328"/>
    <x v="51"/>
    <x v="1"/>
  </r>
  <r>
    <n v="73727"/>
    <x v="329"/>
    <x v="64"/>
    <x v="2"/>
  </r>
  <r>
    <n v="73727"/>
    <x v="329"/>
    <x v="31"/>
    <x v="0"/>
  </r>
  <r>
    <n v="73727"/>
    <x v="329"/>
    <x v="70"/>
    <x v="0"/>
  </r>
  <r>
    <n v="73727"/>
    <x v="329"/>
    <x v="25"/>
    <x v="1"/>
  </r>
  <r>
    <n v="73727"/>
    <x v="329"/>
    <x v="1"/>
    <x v="1"/>
  </r>
  <r>
    <n v="73727"/>
    <x v="329"/>
    <x v="2"/>
    <x v="2"/>
  </r>
  <r>
    <n v="73727"/>
    <x v="329"/>
    <x v="8"/>
    <x v="0"/>
  </r>
  <r>
    <n v="73727"/>
    <x v="329"/>
    <x v="46"/>
    <x v="3"/>
  </r>
  <r>
    <n v="73727"/>
    <x v="329"/>
    <x v="16"/>
    <x v="1"/>
  </r>
  <r>
    <n v="73727"/>
    <x v="329"/>
    <x v="5"/>
    <x v="2"/>
  </r>
  <r>
    <n v="73727"/>
    <x v="329"/>
    <x v="22"/>
    <x v="3"/>
  </r>
  <r>
    <n v="73727"/>
    <x v="329"/>
    <x v="9"/>
    <x v="2"/>
  </r>
  <r>
    <n v="73727"/>
    <x v="329"/>
    <x v="27"/>
    <x v="0"/>
  </r>
  <r>
    <n v="76099"/>
    <x v="330"/>
    <x v="30"/>
    <x v="4"/>
  </r>
  <r>
    <n v="76099"/>
    <x v="330"/>
    <x v="35"/>
    <x v="4"/>
  </r>
  <r>
    <n v="76099"/>
    <x v="330"/>
    <x v="25"/>
    <x v="1"/>
  </r>
  <r>
    <n v="76099"/>
    <x v="330"/>
    <x v="14"/>
    <x v="1"/>
  </r>
  <r>
    <n v="76099"/>
    <x v="330"/>
    <x v="1"/>
    <x v="1"/>
  </r>
  <r>
    <n v="76099"/>
    <x v="330"/>
    <x v="50"/>
    <x v="1"/>
  </r>
  <r>
    <n v="76099"/>
    <x v="330"/>
    <x v="7"/>
    <x v="3"/>
  </r>
  <r>
    <n v="76099"/>
    <x v="330"/>
    <x v="16"/>
    <x v="1"/>
  </r>
  <r>
    <n v="76099"/>
    <x v="330"/>
    <x v="5"/>
    <x v="2"/>
  </r>
  <r>
    <n v="76099"/>
    <x v="330"/>
    <x v="47"/>
    <x v="1"/>
  </r>
  <r>
    <n v="76099"/>
    <x v="330"/>
    <x v="23"/>
    <x v="0"/>
  </r>
  <r>
    <n v="76099"/>
    <x v="330"/>
    <x v="19"/>
    <x v="1"/>
  </r>
  <r>
    <n v="76099"/>
    <x v="330"/>
    <x v="26"/>
    <x v="1"/>
  </r>
  <r>
    <n v="76099"/>
    <x v="330"/>
    <x v="51"/>
    <x v="1"/>
  </r>
  <r>
    <n v="79334"/>
    <x v="331"/>
    <x v="12"/>
    <x v="1"/>
  </r>
  <r>
    <n v="79334"/>
    <x v="331"/>
    <x v="44"/>
    <x v="1"/>
  </r>
  <r>
    <n v="79334"/>
    <x v="331"/>
    <x v="79"/>
    <x v="0"/>
  </r>
  <r>
    <n v="79334"/>
    <x v="331"/>
    <x v="14"/>
    <x v="1"/>
  </r>
  <r>
    <n v="79334"/>
    <x v="331"/>
    <x v="1"/>
    <x v="1"/>
  </r>
  <r>
    <n v="79334"/>
    <x v="331"/>
    <x v="2"/>
    <x v="2"/>
  </r>
  <r>
    <n v="79334"/>
    <x v="331"/>
    <x v="15"/>
    <x v="2"/>
  </r>
  <r>
    <n v="79334"/>
    <x v="331"/>
    <x v="87"/>
    <x v="0"/>
  </r>
  <r>
    <n v="79334"/>
    <x v="331"/>
    <x v="8"/>
    <x v="0"/>
  </r>
  <r>
    <n v="79334"/>
    <x v="331"/>
    <x v="16"/>
    <x v="1"/>
  </r>
  <r>
    <n v="79334"/>
    <x v="331"/>
    <x v="5"/>
    <x v="2"/>
  </r>
  <r>
    <n v="79334"/>
    <x v="331"/>
    <x v="76"/>
    <x v="0"/>
  </r>
  <r>
    <n v="79334"/>
    <x v="331"/>
    <x v="9"/>
    <x v="2"/>
  </r>
  <r>
    <n v="79334"/>
    <x v="331"/>
    <x v="19"/>
    <x v="1"/>
  </r>
  <r>
    <n v="79334"/>
    <x v="331"/>
    <x v="51"/>
    <x v="1"/>
  </r>
  <r>
    <n v="81513"/>
    <x v="332"/>
    <x v="30"/>
    <x v="4"/>
  </r>
  <r>
    <n v="81513"/>
    <x v="332"/>
    <x v="44"/>
    <x v="1"/>
  </r>
  <r>
    <n v="81513"/>
    <x v="332"/>
    <x v="31"/>
    <x v="0"/>
  </r>
  <r>
    <n v="81513"/>
    <x v="332"/>
    <x v="32"/>
    <x v="0"/>
  </r>
  <r>
    <n v="81513"/>
    <x v="332"/>
    <x v="14"/>
    <x v="1"/>
  </r>
  <r>
    <n v="81513"/>
    <x v="332"/>
    <x v="1"/>
    <x v="1"/>
  </r>
  <r>
    <n v="81513"/>
    <x v="332"/>
    <x v="2"/>
    <x v="2"/>
  </r>
  <r>
    <n v="81513"/>
    <x v="332"/>
    <x v="57"/>
    <x v="0"/>
  </r>
  <r>
    <n v="81513"/>
    <x v="332"/>
    <x v="81"/>
    <x v="3"/>
  </r>
  <r>
    <n v="81513"/>
    <x v="332"/>
    <x v="39"/>
    <x v="4"/>
  </r>
  <r>
    <n v="81513"/>
    <x v="332"/>
    <x v="3"/>
    <x v="3"/>
  </r>
  <r>
    <n v="81513"/>
    <x v="332"/>
    <x v="87"/>
    <x v="0"/>
  </r>
  <r>
    <n v="81513"/>
    <x v="332"/>
    <x v="78"/>
    <x v="1"/>
  </r>
  <r>
    <n v="81513"/>
    <x v="332"/>
    <x v="46"/>
    <x v="3"/>
  </r>
  <r>
    <n v="81513"/>
    <x v="332"/>
    <x v="16"/>
    <x v="1"/>
  </r>
  <r>
    <n v="81513"/>
    <x v="332"/>
    <x v="17"/>
    <x v="1"/>
  </r>
  <r>
    <n v="81513"/>
    <x v="332"/>
    <x v="5"/>
    <x v="2"/>
  </r>
  <r>
    <n v="81513"/>
    <x v="332"/>
    <x v="9"/>
    <x v="2"/>
  </r>
  <r>
    <n v="81513"/>
    <x v="332"/>
    <x v="47"/>
    <x v="1"/>
  </r>
  <r>
    <n v="81513"/>
    <x v="332"/>
    <x v="52"/>
    <x v="3"/>
  </r>
  <r>
    <n v="81513"/>
    <x v="332"/>
    <x v="18"/>
    <x v="0"/>
  </r>
  <r>
    <n v="81513"/>
    <x v="332"/>
    <x v="23"/>
    <x v="0"/>
  </r>
  <r>
    <n v="81513"/>
    <x v="332"/>
    <x v="19"/>
    <x v="1"/>
  </r>
  <r>
    <n v="81513"/>
    <x v="332"/>
    <x v="20"/>
    <x v="3"/>
  </r>
  <r>
    <n v="81513"/>
    <x v="332"/>
    <x v="27"/>
    <x v="0"/>
  </r>
  <r>
    <n v="81513"/>
    <x v="332"/>
    <x v="98"/>
    <x v="0"/>
  </r>
  <r>
    <n v="81513"/>
    <x v="332"/>
    <x v="21"/>
    <x v="2"/>
  </r>
  <r>
    <n v="81513"/>
    <x v="332"/>
    <x v="10"/>
    <x v="0"/>
  </r>
  <r>
    <n v="81596"/>
    <x v="333"/>
    <x v="90"/>
    <x v="3"/>
  </r>
  <r>
    <n v="81596"/>
    <x v="333"/>
    <x v="31"/>
    <x v="0"/>
  </r>
  <r>
    <n v="81596"/>
    <x v="333"/>
    <x v="1"/>
    <x v="1"/>
  </r>
  <r>
    <n v="81596"/>
    <x v="333"/>
    <x v="8"/>
    <x v="0"/>
  </r>
  <r>
    <n v="81596"/>
    <x v="333"/>
    <x v="16"/>
    <x v="1"/>
  </r>
  <r>
    <n v="81596"/>
    <x v="333"/>
    <x v="5"/>
    <x v="2"/>
  </r>
  <r>
    <n v="81596"/>
    <x v="333"/>
    <x v="65"/>
    <x v="0"/>
  </r>
  <r>
    <n v="81846"/>
    <x v="334"/>
    <x v="24"/>
    <x v="3"/>
  </r>
  <r>
    <n v="81846"/>
    <x v="334"/>
    <x v="25"/>
    <x v="1"/>
  </r>
  <r>
    <n v="81846"/>
    <x v="334"/>
    <x v="0"/>
    <x v="0"/>
  </r>
  <r>
    <n v="81846"/>
    <x v="334"/>
    <x v="71"/>
    <x v="3"/>
  </r>
  <r>
    <n v="81846"/>
    <x v="334"/>
    <x v="14"/>
    <x v="1"/>
  </r>
  <r>
    <n v="81846"/>
    <x v="334"/>
    <x v="1"/>
    <x v="1"/>
  </r>
  <r>
    <n v="81846"/>
    <x v="334"/>
    <x v="7"/>
    <x v="3"/>
  </r>
  <r>
    <n v="81846"/>
    <x v="334"/>
    <x v="8"/>
    <x v="0"/>
  </r>
  <r>
    <n v="81846"/>
    <x v="334"/>
    <x v="4"/>
    <x v="1"/>
  </r>
  <r>
    <n v="81846"/>
    <x v="334"/>
    <x v="16"/>
    <x v="1"/>
  </r>
  <r>
    <n v="81846"/>
    <x v="334"/>
    <x v="17"/>
    <x v="1"/>
  </r>
  <r>
    <n v="81846"/>
    <x v="334"/>
    <x v="59"/>
    <x v="1"/>
  </r>
  <r>
    <n v="81846"/>
    <x v="334"/>
    <x v="47"/>
    <x v="1"/>
  </r>
  <r>
    <n v="81846"/>
    <x v="334"/>
    <x v="18"/>
    <x v="0"/>
  </r>
  <r>
    <n v="81846"/>
    <x v="334"/>
    <x v="19"/>
    <x v="1"/>
  </r>
  <r>
    <n v="81846"/>
    <x v="334"/>
    <x v="27"/>
    <x v="0"/>
  </r>
  <r>
    <n v="82058"/>
    <x v="335"/>
    <x v="11"/>
    <x v="0"/>
  </r>
  <r>
    <n v="82058"/>
    <x v="335"/>
    <x v="30"/>
    <x v="4"/>
  </r>
  <r>
    <n v="82058"/>
    <x v="335"/>
    <x v="12"/>
    <x v="1"/>
  </r>
  <r>
    <n v="82058"/>
    <x v="335"/>
    <x v="44"/>
    <x v="1"/>
  </r>
  <r>
    <n v="82058"/>
    <x v="335"/>
    <x v="24"/>
    <x v="3"/>
  </r>
  <r>
    <n v="82058"/>
    <x v="335"/>
    <x v="80"/>
    <x v="3"/>
  </r>
  <r>
    <n v="82058"/>
    <x v="335"/>
    <x v="32"/>
    <x v="0"/>
  </r>
  <r>
    <n v="82058"/>
    <x v="335"/>
    <x v="70"/>
    <x v="0"/>
  </r>
  <r>
    <n v="82058"/>
    <x v="335"/>
    <x v="34"/>
    <x v="0"/>
  </r>
  <r>
    <n v="82058"/>
    <x v="335"/>
    <x v="35"/>
    <x v="4"/>
  </r>
  <r>
    <n v="82058"/>
    <x v="335"/>
    <x v="25"/>
    <x v="1"/>
  </r>
  <r>
    <n v="82058"/>
    <x v="335"/>
    <x v="0"/>
    <x v="0"/>
  </r>
  <r>
    <n v="82058"/>
    <x v="335"/>
    <x v="14"/>
    <x v="1"/>
  </r>
  <r>
    <n v="82058"/>
    <x v="335"/>
    <x v="1"/>
    <x v="1"/>
  </r>
  <r>
    <n v="82058"/>
    <x v="335"/>
    <x v="2"/>
    <x v="2"/>
  </r>
  <r>
    <n v="82058"/>
    <x v="335"/>
    <x v="15"/>
    <x v="2"/>
  </r>
  <r>
    <n v="82058"/>
    <x v="335"/>
    <x v="50"/>
    <x v="1"/>
  </r>
  <r>
    <n v="82058"/>
    <x v="335"/>
    <x v="38"/>
    <x v="3"/>
  </r>
  <r>
    <n v="82058"/>
    <x v="335"/>
    <x v="40"/>
    <x v="3"/>
  </r>
  <r>
    <n v="82058"/>
    <x v="335"/>
    <x v="7"/>
    <x v="3"/>
  </r>
  <r>
    <n v="82058"/>
    <x v="335"/>
    <x v="3"/>
    <x v="3"/>
  </r>
  <r>
    <n v="82058"/>
    <x v="335"/>
    <x v="8"/>
    <x v="0"/>
  </r>
  <r>
    <n v="82058"/>
    <x v="335"/>
    <x v="45"/>
    <x v="3"/>
  </r>
  <r>
    <n v="82058"/>
    <x v="335"/>
    <x v="78"/>
    <x v="1"/>
  </r>
  <r>
    <n v="82058"/>
    <x v="335"/>
    <x v="4"/>
    <x v="1"/>
  </r>
  <r>
    <n v="82058"/>
    <x v="335"/>
    <x v="46"/>
    <x v="3"/>
  </r>
  <r>
    <n v="82058"/>
    <x v="335"/>
    <x v="16"/>
    <x v="1"/>
  </r>
  <r>
    <n v="82058"/>
    <x v="335"/>
    <x v="17"/>
    <x v="1"/>
  </r>
  <r>
    <n v="82058"/>
    <x v="335"/>
    <x v="5"/>
    <x v="2"/>
  </r>
  <r>
    <n v="82058"/>
    <x v="335"/>
    <x v="22"/>
    <x v="3"/>
  </r>
  <r>
    <n v="82058"/>
    <x v="335"/>
    <x v="9"/>
    <x v="2"/>
  </r>
  <r>
    <n v="82058"/>
    <x v="335"/>
    <x v="95"/>
    <x v="3"/>
  </r>
  <r>
    <n v="82058"/>
    <x v="335"/>
    <x v="47"/>
    <x v="1"/>
  </r>
  <r>
    <n v="82058"/>
    <x v="335"/>
    <x v="18"/>
    <x v="0"/>
  </r>
  <r>
    <n v="82058"/>
    <x v="335"/>
    <x v="23"/>
    <x v="0"/>
  </r>
  <r>
    <n v="82058"/>
    <x v="335"/>
    <x v="19"/>
    <x v="1"/>
  </r>
  <r>
    <n v="82058"/>
    <x v="335"/>
    <x v="26"/>
    <x v="1"/>
  </r>
  <r>
    <n v="82058"/>
    <x v="335"/>
    <x v="51"/>
    <x v="1"/>
  </r>
  <r>
    <n v="82172"/>
    <x v="118"/>
    <x v="30"/>
    <x v="4"/>
  </r>
  <r>
    <n v="82172"/>
    <x v="118"/>
    <x v="68"/>
    <x v="3"/>
  </r>
  <r>
    <n v="82172"/>
    <x v="118"/>
    <x v="90"/>
    <x v="3"/>
  </r>
  <r>
    <n v="82172"/>
    <x v="118"/>
    <x v="49"/>
    <x v="0"/>
  </r>
  <r>
    <n v="82172"/>
    <x v="118"/>
    <x v="54"/>
    <x v="1"/>
  </r>
  <r>
    <n v="82172"/>
    <x v="118"/>
    <x v="79"/>
    <x v="0"/>
  </r>
  <r>
    <n v="82172"/>
    <x v="118"/>
    <x v="32"/>
    <x v="0"/>
  </r>
  <r>
    <n v="82172"/>
    <x v="118"/>
    <x v="72"/>
    <x v="3"/>
  </r>
  <r>
    <n v="82172"/>
    <x v="118"/>
    <x v="55"/>
    <x v="3"/>
  </r>
  <r>
    <n v="82172"/>
    <x v="118"/>
    <x v="70"/>
    <x v="0"/>
  </r>
  <r>
    <n v="82172"/>
    <x v="118"/>
    <x v="34"/>
    <x v="0"/>
  </r>
  <r>
    <n v="82172"/>
    <x v="118"/>
    <x v="35"/>
    <x v="4"/>
  </r>
  <r>
    <n v="82172"/>
    <x v="118"/>
    <x v="93"/>
    <x v="0"/>
  </r>
  <r>
    <n v="82172"/>
    <x v="118"/>
    <x v="94"/>
    <x v="0"/>
  </r>
  <r>
    <n v="82172"/>
    <x v="118"/>
    <x v="0"/>
    <x v="0"/>
  </r>
  <r>
    <n v="82172"/>
    <x v="118"/>
    <x v="13"/>
    <x v="3"/>
  </r>
  <r>
    <n v="82172"/>
    <x v="118"/>
    <x v="1"/>
    <x v="1"/>
  </r>
  <r>
    <n v="82172"/>
    <x v="118"/>
    <x v="37"/>
    <x v="0"/>
  </r>
  <r>
    <n v="82172"/>
    <x v="118"/>
    <x v="73"/>
    <x v="0"/>
  </r>
  <r>
    <n v="82172"/>
    <x v="118"/>
    <x v="56"/>
    <x v="0"/>
  </r>
  <r>
    <n v="82172"/>
    <x v="118"/>
    <x v="50"/>
    <x v="1"/>
  </r>
  <r>
    <n v="82172"/>
    <x v="118"/>
    <x v="57"/>
    <x v="0"/>
  </r>
  <r>
    <n v="82172"/>
    <x v="118"/>
    <x v="111"/>
    <x v="2"/>
  </r>
  <r>
    <n v="82172"/>
    <x v="118"/>
    <x v="3"/>
    <x v="3"/>
  </r>
  <r>
    <n v="82172"/>
    <x v="118"/>
    <x v="99"/>
    <x v="3"/>
  </r>
  <r>
    <n v="82172"/>
    <x v="118"/>
    <x v="87"/>
    <x v="0"/>
  </r>
  <r>
    <n v="82172"/>
    <x v="118"/>
    <x v="8"/>
    <x v="0"/>
  </r>
  <r>
    <n v="82172"/>
    <x v="118"/>
    <x v="41"/>
    <x v="0"/>
  </r>
  <r>
    <n v="82172"/>
    <x v="118"/>
    <x v="46"/>
    <x v="3"/>
  </r>
  <r>
    <n v="82172"/>
    <x v="118"/>
    <x v="16"/>
    <x v="1"/>
  </r>
  <r>
    <n v="82172"/>
    <x v="118"/>
    <x v="5"/>
    <x v="2"/>
  </r>
  <r>
    <n v="82172"/>
    <x v="118"/>
    <x v="22"/>
    <x v="3"/>
  </r>
  <r>
    <n v="82172"/>
    <x v="118"/>
    <x v="61"/>
    <x v="1"/>
  </r>
  <r>
    <n v="82172"/>
    <x v="118"/>
    <x v="47"/>
    <x v="1"/>
  </r>
  <r>
    <n v="82172"/>
    <x v="118"/>
    <x v="77"/>
    <x v="0"/>
  </r>
  <r>
    <n v="82172"/>
    <x v="118"/>
    <x v="52"/>
    <x v="3"/>
  </r>
  <r>
    <n v="82172"/>
    <x v="118"/>
    <x v="18"/>
    <x v="0"/>
  </r>
  <r>
    <n v="82172"/>
    <x v="118"/>
    <x v="19"/>
    <x v="1"/>
  </r>
  <r>
    <n v="82172"/>
    <x v="118"/>
    <x v="26"/>
    <x v="1"/>
  </r>
  <r>
    <n v="82172"/>
    <x v="118"/>
    <x v="65"/>
    <x v="0"/>
  </r>
  <r>
    <n v="82172"/>
    <x v="118"/>
    <x v="106"/>
    <x v="0"/>
  </r>
  <r>
    <n v="82177"/>
    <x v="336"/>
    <x v="30"/>
    <x v="4"/>
  </r>
  <r>
    <n v="82177"/>
    <x v="336"/>
    <x v="35"/>
    <x v="4"/>
  </r>
  <r>
    <n v="82177"/>
    <x v="336"/>
    <x v="14"/>
    <x v="1"/>
  </r>
  <r>
    <n v="82177"/>
    <x v="336"/>
    <x v="40"/>
    <x v="3"/>
  </r>
  <r>
    <n v="82177"/>
    <x v="336"/>
    <x v="3"/>
    <x v="3"/>
  </r>
  <r>
    <n v="82177"/>
    <x v="336"/>
    <x v="46"/>
    <x v="3"/>
  </r>
  <r>
    <n v="82177"/>
    <x v="336"/>
    <x v="16"/>
    <x v="1"/>
  </r>
  <r>
    <n v="82177"/>
    <x v="336"/>
    <x v="17"/>
    <x v="1"/>
  </r>
  <r>
    <n v="82177"/>
    <x v="336"/>
    <x v="59"/>
    <x v="1"/>
  </r>
  <r>
    <n v="82177"/>
    <x v="336"/>
    <x v="60"/>
    <x v="0"/>
  </r>
  <r>
    <n v="82177"/>
    <x v="336"/>
    <x v="52"/>
    <x v="3"/>
  </r>
  <r>
    <n v="82177"/>
    <x v="336"/>
    <x v="19"/>
    <x v="1"/>
  </r>
  <r>
    <n v="83196"/>
    <x v="337"/>
    <x v="90"/>
    <x v="3"/>
  </r>
  <r>
    <n v="83196"/>
    <x v="337"/>
    <x v="54"/>
    <x v="1"/>
  </r>
  <r>
    <n v="83196"/>
    <x v="337"/>
    <x v="35"/>
    <x v="4"/>
  </r>
  <r>
    <n v="83196"/>
    <x v="337"/>
    <x v="25"/>
    <x v="1"/>
  </r>
  <r>
    <n v="83196"/>
    <x v="337"/>
    <x v="36"/>
    <x v="4"/>
  </r>
  <r>
    <n v="83196"/>
    <x v="337"/>
    <x v="14"/>
    <x v="1"/>
  </r>
  <r>
    <n v="83196"/>
    <x v="337"/>
    <x v="1"/>
    <x v="1"/>
  </r>
  <r>
    <n v="83196"/>
    <x v="337"/>
    <x v="50"/>
    <x v="1"/>
  </r>
  <r>
    <n v="83196"/>
    <x v="337"/>
    <x v="57"/>
    <x v="0"/>
  </r>
  <r>
    <n v="83196"/>
    <x v="337"/>
    <x v="8"/>
    <x v="0"/>
  </r>
  <r>
    <n v="83196"/>
    <x v="337"/>
    <x v="46"/>
    <x v="3"/>
  </r>
  <r>
    <n v="83196"/>
    <x v="337"/>
    <x v="16"/>
    <x v="1"/>
  </r>
  <r>
    <n v="83196"/>
    <x v="337"/>
    <x v="5"/>
    <x v="2"/>
  </r>
  <r>
    <n v="83196"/>
    <x v="337"/>
    <x v="22"/>
    <x v="3"/>
  </r>
  <r>
    <n v="83196"/>
    <x v="337"/>
    <x v="20"/>
    <x v="3"/>
  </r>
  <r>
    <n v="83196"/>
    <x v="337"/>
    <x v="26"/>
    <x v="1"/>
  </r>
  <r>
    <n v="83196"/>
    <x v="337"/>
    <x v="51"/>
    <x v="1"/>
  </r>
  <r>
    <n v="83244"/>
    <x v="338"/>
    <x v="30"/>
    <x v="4"/>
  </r>
  <r>
    <n v="83244"/>
    <x v="338"/>
    <x v="39"/>
    <x v="4"/>
  </r>
  <r>
    <n v="83755"/>
    <x v="339"/>
    <x v="0"/>
    <x v="0"/>
  </r>
  <r>
    <n v="83755"/>
    <x v="339"/>
    <x v="14"/>
    <x v="1"/>
  </r>
  <r>
    <n v="83755"/>
    <x v="339"/>
    <x v="1"/>
    <x v="1"/>
  </r>
  <r>
    <n v="83755"/>
    <x v="339"/>
    <x v="50"/>
    <x v="1"/>
  </r>
  <r>
    <n v="83755"/>
    <x v="339"/>
    <x v="45"/>
    <x v="3"/>
  </r>
  <r>
    <n v="83755"/>
    <x v="339"/>
    <x v="78"/>
    <x v="1"/>
  </r>
  <r>
    <n v="83755"/>
    <x v="339"/>
    <x v="16"/>
    <x v="1"/>
  </r>
  <r>
    <n v="83755"/>
    <x v="339"/>
    <x v="5"/>
    <x v="2"/>
  </r>
  <r>
    <n v="83798"/>
    <x v="340"/>
    <x v="12"/>
    <x v="1"/>
  </r>
  <r>
    <n v="83798"/>
    <x v="340"/>
    <x v="93"/>
    <x v="0"/>
  </r>
  <r>
    <n v="83798"/>
    <x v="340"/>
    <x v="1"/>
    <x v="1"/>
  </r>
  <r>
    <n v="83798"/>
    <x v="340"/>
    <x v="46"/>
    <x v="3"/>
  </r>
  <r>
    <n v="83798"/>
    <x v="340"/>
    <x v="16"/>
    <x v="1"/>
  </r>
  <r>
    <n v="83798"/>
    <x v="340"/>
    <x v="59"/>
    <x v="1"/>
  </r>
  <r>
    <n v="83798"/>
    <x v="340"/>
    <x v="60"/>
    <x v="0"/>
  </r>
  <r>
    <n v="83798"/>
    <x v="340"/>
    <x v="19"/>
    <x v="1"/>
  </r>
  <r>
    <n v="83798"/>
    <x v="340"/>
    <x v="51"/>
    <x v="1"/>
  </r>
  <r>
    <n v="83837"/>
    <x v="341"/>
    <x v="119"/>
    <x v="1"/>
  </r>
  <r>
    <n v="83837"/>
    <x v="341"/>
    <x v="44"/>
    <x v="1"/>
  </r>
  <r>
    <n v="83837"/>
    <x v="341"/>
    <x v="32"/>
    <x v="0"/>
  </r>
  <r>
    <n v="83837"/>
    <x v="341"/>
    <x v="25"/>
    <x v="1"/>
  </r>
  <r>
    <n v="83837"/>
    <x v="341"/>
    <x v="14"/>
    <x v="1"/>
  </r>
  <r>
    <n v="83837"/>
    <x v="341"/>
    <x v="1"/>
    <x v="1"/>
  </r>
  <r>
    <n v="83837"/>
    <x v="341"/>
    <x v="50"/>
    <x v="1"/>
  </r>
  <r>
    <n v="83837"/>
    <x v="341"/>
    <x v="57"/>
    <x v="0"/>
  </r>
  <r>
    <n v="83837"/>
    <x v="341"/>
    <x v="88"/>
    <x v="1"/>
  </r>
  <r>
    <n v="83837"/>
    <x v="341"/>
    <x v="16"/>
    <x v="1"/>
  </r>
  <r>
    <n v="83837"/>
    <x v="341"/>
    <x v="5"/>
    <x v="2"/>
  </r>
  <r>
    <n v="83837"/>
    <x v="341"/>
    <x v="76"/>
    <x v="0"/>
  </r>
  <r>
    <n v="83837"/>
    <x v="341"/>
    <x v="97"/>
    <x v="1"/>
  </r>
  <r>
    <n v="83837"/>
    <x v="341"/>
    <x v="47"/>
    <x v="1"/>
  </r>
  <r>
    <n v="83837"/>
    <x v="341"/>
    <x v="19"/>
    <x v="1"/>
  </r>
  <r>
    <n v="83837"/>
    <x v="341"/>
    <x v="26"/>
    <x v="1"/>
  </r>
  <r>
    <n v="83837"/>
    <x v="341"/>
    <x v="65"/>
    <x v="0"/>
  </r>
  <r>
    <n v="84463"/>
    <x v="342"/>
    <x v="28"/>
    <x v="0"/>
  </r>
  <r>
    <n v="84463"/>
    <x v="342"/>
    <x v="30"/>
    <x v="4"/>
  </r>
  <r>
    <n v="84463"/>
    <x v="342"/>
    <x v="64"/>
    <x v="2"/>
  </r>
  <r>
    <n v="84463"/>
    <x v="342"/>
    <x v="32"/>
    <x v="0"/>
  </r>
  <r>
    <n v="84463"/>
    <x v="342"/>
    <x v="33"/>
    <x v="1"/>
  </r>
  <r>
    <n v="84463"/>
    <x v="342"/>
    <x v="89"/>
    <x v="0"/>
  </r>
  <r>
    <n v="84463"/>
    <x v="342"/>
    <x v="67"/>
    <x v="2"/>
  </r>
  <r>
    <n v="84463"/>
    <x v="342"/>
    <x v="25"/>
    <x v="1"/>
  </r>
  <r>
    <n v="84463"/>
    <x v="342"/>
    <x v="14"/>
    <x v="1"/>
  </r>
  <r>
    <n v="84463"/>
    <x v="342"/>
    <x v="1"/>
    <x v="1"/>
  </r>
  <r>
    <n v="84463"/>
    <x v="342"/>
    <x v="37"/>
    <x v="0"/>
  </r>
  <r>
    <n v="84463"/>
    <x v="342"/>
    <x v="2"/>
    <x v="2"/>
  </r>
  <r>
    <n v="84463"/>
    <x v="342"/>
    <x v="57"/>
    <x v="0"/>
  </r>
  <r>
    <n v="84463"/>
    <x v="342"/>
    <x v="40"/>
    <x v="3"/>
  </r>
  <r>
    <n v="84463"/>
    <x v="342"/>
    <x v="7"/>
    <x v="3"/>
  </r>
  <r>
    <n v="84463"/>
    <x v="342"/>
    <x v="45"/>
    <x v="3"/>
  </r>
  <r>
    <n v="84463"/>
    <x v="342"/>
    <x v="46"/>
    <x v="3"/>
  </r>
  <r>
    <n v="84463"/>
    <x v="342"/>
    <x v="5"/>
    <x v="2"/>
  </r>
  <r>
    <n v="84463"/>
    <x v="342"/>
    <x v="76"/>
    <x v="0"/>
  </r>
  <r>
    <n v="84463"/>
    <x v="342"/>
    <x v="22"/>
    <x v="3"/>
  </r>
  <r>
    <n v="84463"/>
    <x v="342"/>
    <x v="9"/>
    <x v="2"/>
  </r>
  <r>
    <n v="84463"/>
    <x v="342"/>
    <x v="23"/>
    <x v="0"/>
  </r>
  <r>
    <n v="84463"/>
    <x v="342"/>
    <x v="19"/>
    <x v="1"/>
  </r>
  <r>
    <n v="84463"/>
    <x v="342"/>
    <x v="65"/>
    <x v="0"/>
  </r>
  <r>
    <n v="84463"/>
    <x v="342"/>
    <x v="21"/>
    <x v="2"/>
  </r>
  <r>
    <n v="84463"/>
    <x v="342"/>
    <x v="51"/>
    <x v="1"/>
  </r>
  <r>
    <n v="84463"/>
    <x v="342"/>
    <x v="10"/>
    <x v="0"/>
  </r>
  <r>
    <n v="84704"/>
    <x v="343"/>
    <x v="12"/>
    <x v="1"/>
  </r>
  <r>
    <n v="84704"/>
    <x v="343"/>
    <x v="44"/>
    <x v="1"/>
  </r>
  <r>
    <n v="84704"/>
    <x v="343"/>
    <x v="35"/>
    <x v="4"/>
  </r>
  <r>
    <n v="84704"/>
    <x v="343"/>
    <x v="39"/>
    <x v="4"/>
  </r>
  <r>
    <n v="84704"/>
    <x v="343"/>
    <x v="16"/>
    <x v="1"/>
  </r>
  <r>
    <n v="84704"/>
    <x v="343"/>
    <x v="59"/>
    <x v="1"/>
  </r>
  <r>
    <n v="84985"/>
    <x v="344"/>
    <x v="66"/>
    <x v="3"/>
  </r>
  <r>
    <n v="84985"/>
    <x v="344"/>
    <x v="11"/>
    <x v="0"/>
  </r>
  <r>
    <n v="84985"/>
    <x v="344"/>
    <x v="80"/>
    <x v="3"/>
  </r>
  <r>
    <n v="84985"/>
    <x v="344"/>
    <x v="14"/>
    <x v="1"/>
  </r>
  <r>
    <n v="84985"/>
    <x v="344"/>
    <x v="1"/>
    <x v="1"/>
  </r>
  <r>
    <n v="84985"/>
    <x v="344"/>
    <x v="2"/>
    <x v="2"/>
  </r>
  <r>
    <n v="84985"/>
    <x v="344"/>
    <x v="15"/>
    <x v="2"/>
  </r>
  <r>
    <n v="84985"/>
    <x v="344"/>
    <x v="40"/>
    <x v="3"/>
  </r>
  <r>
    <n v="84985"/>
    <x v="344"/>
    <x v="3"/>
    <x v="3"/>
  </r>
  <r>
    <n v="84985"/>
    <x v="344"/>
    <x v="8"/>
    <x v="0"/>
  </r>
  <r>
    <n v="84985"/>
    <x v="344"/>
    <x v="45"/>
    <x v="3"/>
  </r>
  <r>
    <n v="84985"/>
    <x v="344"/>
    <x v="5"/>
    <x v="2"/>
  </r>
  <r>
    <n v="84985"/>
    <x v="344"/>
    <x v="52"/>
    <x v="3"/>
  </r>
  <r>
    <n v="84985"/>
    <x v="344"/>
    <x v="19"/>
    <x v="1"/>
  </r>
  <r>
    <n v="84985"/>
    <x v="344"/>
    <x v="21"/>
    <x v="2"/>
  </r>
  <r>
    <n v="86601"/>
    <x v="77"/>
    <x v="70"/>
    <x v="0"/>
  </r>
  <r>
    <n v="86601"/>
    <x v="77"/>
    <x v="14"/>
    <x v="1"/>
  </r>
  <r>
    <n v="86601"/>
    <x v="77"/>
    <x v="1"/>
    <x v="1"/>
  </r>
  <r>
    <n v="86601"/>
    <x v="77"/>
    <x v="37"/>
    <x v="0"/>
  </r>
  <r>
    <n v="86601"/>
    <x v="77"/>
    <x v="2"/>
    <x v="2"/>
  </r>
  <r>
    <n v="86601"/>
    <x v="77"/>
    <x v="50"/>
    <x v="1"/>
  </r>
  <r>
    <n v="86601"/>
    <x v="77"/>
    <x v="7"/>
    <x v="3"/>
  </r>
  <r>
    <n v="86601"/>
    <x v="77"/>
    <x v="99"/>
    <x v="3"/>
  </r>
  <r>
    <n v="86601"/>
    <x v="77"/>
    <x v="8"/>
    <x v="0"/>
  </r>
  <r>
    <n v="86601"/>
    <x v="77"/>
    <x v="46"/>
    <x v="3"/>
  </r>
  <r>
    <n v="86601"/>
    <x v="77"/>
    <x v="22"/>
    <x v="3"/>
  </r>
  <r>
    <n v="86601"/>
    <x v="77"/>
    <x v="47"/>
    <x v="1"/>
  </r>
  <r>
    <n v="86601"/>
    <x v="77"/>
    <x v="19"/>
    <x v="1"/>
  </r>
  <r>
    <n v="86601"/>
    <x v="77"/>
    <x v="26"/>
    <x v="1"/>
  </r>
  <r>
    <n v="86601"/>
    <x v="77"/>
    <x v="51"/>
    <x v="1"/>
  </r>
  <r>
    <n v="86601"/>
    <x v="77"/>
    <x v="10"/>
    <x v="0"/>
  </r>
  <r>
    <n v="87204"/>
    <x v="345"/>
    <x v="0"/>
    <x v="0"/>
  </r>
  <r>
    <n v="87204"/>
    <x v="345"/>
    <x v="14"/>
    <x v="1"/>
  </r>
  <r>
    <n v="87204"/>
    <x v="345"/>
    <x v="1"/>
    <x v="1"/>
  </r>
  <r>
    <n v="87204"/>
    <x v="345"/>
    <x v="73"/>
    <x v="0"/>
  </r>
  <r>
    <n v="87204"/>
    <x v="345"/>
    <x v="3"/>
    <x v="3"/>
  </r>
  <r>
    <n v="87204"/>
    <x v="345"/>
    <x v="8"/>
    <x v="0"/>
  </r>
  <r>
    <n v="87204"/>
    <x v="345"/>
    <x v="46"/>
    <x v="3"/>
  </r>
  <r>
    <n v="87204"/>
    <x v="345"/>
    <x v="16"/>
    <x v="1"/>
  </r>
  <r>
    <n v="87204"/>
    <x v="345"/>
    <x v="5"/>
    <x v="2"/>
  </r>
  <r>
    <n v="87204"/>
    <x v="345"/>
    <x v="9"/>
    <x v="2"/>
  </r>
  <r>
    <n v="87204"/>
    <x v="345"/>
    <x v="59"/>
    <x v="1"/>
  </r>
  <r>
    <n v="87204"/>
    <x v="345"/>
    <x v="60"/>
    <x v="0"/>
  </r>
  <r>
    <n v="87204"/>
    <x v="345"/>
    <x v="47"/>
    <x v="1"/>
  </r>
  <r>
    <n v="87204"/>
    <x v="345"/>
    <x v="52"/>
    <x v="3"/>
  </r>
  <r>
    <n v="87204"/>
    <x v="345"/>
    <x v="18"/>
    <x v="0"/>
  </r>
  <r>
    <n v="87204"/>
    <x v="345"/>
    <x v="19"/>
    <x v="1"/>
  </r>
  <r>
    <n v="87204"/>
    <x v="345"/>
    <x v="27"/>
    <x v="0"/>
  </r>
  <r>
    <n v="87204"/>
    <x v="345"/>
    <x v="51"/>
    <x v="1"/>
  </r>
  <r>
    <n v="87610"/>
    <x v="346"/>
    <x v="30"/>
    <x v="4"/>
  </r>
  <r>
    <n v="87610"/>
    <x v="346"/>
    <x v="54"/>
    <x v="1"/>
  </r>
  <r>
    <n v="87610"/>
    <x v="346"/>
    <x v="34"/>
    <x v="0"/>
  </r>
  <r>
    <n v="87610"/>
    <x v="346"/>
    <x v="63"/>
    <x v="4"/>
  </r>
  <r>
    <n v="87610"/>
    <x v="346"/>
    <x v="1"/>
    <x v="1"/>
  </r>
  <r>
    <n v="87610"/>
    <x v="346"/>
    <x v="37"/>
    <x v="0"/>
  </r>
  <r>
    <n v="87610"/>
    <x v="346"/>
    <x v="2"/>
    <x v="2"/>
  </r>
  <r>
    <n v="87610"/>
    <x v="346"/>
    <x v="15"/>
    <x v="2"/>
  </r>
  <r>
    <n v="87610"/>
    <x v="346"/>
    <x v="58"/>
    <x v="4"/>
  </r>
  <r>
    <n v="87610"/>
    <x v="346"/>
    <x v="87"/>
    <x v="0"/>
  </r>
  <r>
    <n v="87610"/>
    <x v="346"/>
    <x v="46"/>
    <x v="3"/>
  </r>
  <r>
    <n v="87610"/>
    <x v="346"/>
    <x v="16"/>
    <x v="1"/>
  </r>
  <r>
    <n v="87610"/>
    <x v="346"/>
    <x v="5"/>
    <x v="2"/>
  </r>
  <r>
    <n v="87610"/>
    <x v="346"/>
    <x v="9"/>
    <x v="2"/>
  </r>
  <r>
    <n v="87610"/>
    <x v="346"/>
    <x v="19"/>
    <x v="1"/>
  </r>
  <r>
    <n v="87610"/>
    <x v="346"/>
    <x v="51"/>
    <x v="1"/>
  </r>
  <r>
    <n v="88485"/>
    <x v="127"/>
    <x v="14"/>
    <x v="1"/>
  </r>
  <r>
    <n v="88485"/>
    <x v="127"/>
    <x v="1"/>
    <x v="1"/>
  </r>
  <r>
    <n v="88485"/>
    <x v="127"/>
    <x v="2"/>
    <x v="2"/>
  </r>
  <r>
    <n v="88485"/>
    <x v="127"/>
    <x v="15"/>
    <x v="2"/>
  </r>
  <r>
    <n v="88485"/>
    <x v="127"/>
    <x v="81"/>
    <x v="3"/>
  </r>
  <r>
    <n v="88485"/>
    <x v="127"/>
    <x v="40"/>
    <x v="3"/>
  </r>
  <r>
    <n v="88485"/>
    <x v="127"/>
    <x v="8"/>
    <x v="0"/>
  </r>
  <r>
    <n v="88485"/>
    <x v="127"/>
    <x v="46"/>
    <x v="3"/>
  </r>
  <r>
    <n v="88485"/>
    <x v="127"/>
    <x v="16"/>
    <x v="1"/>
  </r>
  <r>
    <n v="88485"/>
    <x v="127"/>
    <x v="5"/>
    <x v="2"/>
  </r>
  <r>
    <n v="88485"/>
    <x v="127"/>
    <x v="95"/>
    <x v="3"/>
  </r>
  <r>
    <n v="88485"/>
    <x v="127"/>
    <x v="52"/>
    <x v="3"/>
  </r>
  <r>
    <n v="88485"/>
    <x v="127"/>
    <x v="19"/>
    <x v="1"/>
  </r>
  <r>
    <n v="88485"/>
    <x v="127"/>
    <x v="21"/>
    <x v="2"/>
  </r>
  <r>
    <n v="89014"/>
    <x v="347"/>
    <x v="28"/>
    <x v="0"/>
  </r>
  <r>
    <n v="89014"/>
    <x v="347"/>
    <x v="30"/>
    <x v="4"/>
  </r>
  <r>
    <n v="89014"/>
    <x v="347"/>
    <x v="31"/>
    <x v="0"/>
  </r>
  <r>
    <n v="89014"/>
    <x v="347"/>
    <x v="32"/>
    <x v="0"/>
  </r>
  <r>
    <n v="89014"/>
    <x v="347"/>
    <x v="35"/>
    <x v="4"/>
  </r>
  <r>
    <n v="89014"/>
    <x v="347"/>
    <x v="93"/>
    <x v="0"/>
  </r>
  <r>
    <n v="89014"/>
    <x v="347"/>
    <x v="14"/>
    <x v="1"/>
  </r>
  <r>
    <n v="89014"/>
    <x v="347"/>
    <x v="1"/>
    <x v="1"/>
  </r>
  <r>
    <n v="89014"/>
    <x v="347"/>
    <x v="2"/>
    <x v="2"/>
  </r>
  <r>
    <n v="89014"/>
    <x v="347"/>
    <x v="73"/>
    <x v="0"/>
  </r>
  <r>
    <n v="89014"/>
    <x v="347"/>
    <x v="42"/>
    <x v="2"/>
  </r>
  <r>
    <n v="89014"/>
    <x v="347"/>
    <x v="46"/>
    <x v="3"/>
  </r>
  <r>
    <n v="89014"/>
    <x v="347"/>
    <x v="16"/>
    <x v="1"/>
  </r>
  <r>
    <n v="89014"/>
    <x v="347"/>
    <x v="5"/>
    <x v="2"/>
  </r>
  <r>
    <n v="89014"/>
    <x v="347"/>
    <x v="76"/>
    <x v="0"/>
  </r>
  <r>
    <n v="89014"/>
    <x v="347"/>
    <x v="52"/>
    <x v="3"/>
  </r>
  <r>
    <n v="89014"/>
    <x v="347"/>
    <x v="18"/>
    <x v="0"/>
  </r>
  <r>
    <n v="89014"/>
    <x v="347"/>
    <x v="19"/>
    <x v="1"/>
  </r>
  <r>
    <n v="89014"/>
    <x v="347"/>
    <x v="27"/>
    <x v="0"/>
  </r>
  <r>
    <n v="89014"/>
    <x v="347"/>
    <x v="65"/>
    <x v="0"/>
  </r>
  <r>
    <n v="89014"/>
    <x v="347"/>
    <x v="10"/>
    <x v="0"/>
  </r>
  <r>
    <n v="89386"/>
    <x v="83"/>
    <x v="11"/>
    <x v="0"/>
  </r>
  <r>
    <n v="89386"/>
    <x v="83"/>
    <x v="53"/>
    <x v="0"/>
  </r>
  <r>
    <n v="89386"/>
    <x v="83"/>
    <x v="12"/>
    <x v="1"/>
  </r>
  <r>
    <n v="89386"/>
    <x v="83"/>
    <x v="80"/>
    <x v="3"/>
  </r>
  <r>
    <n v="89386"/>
    <x v="83"/>
    <x v="25"/>
    <x v="1"/>
  </r>
  <r>
    <n v="89386"/>
    <x v="83"/>
    <x v="1"/>
    <x v="1"/>
  </r>
  <r>
    <n v="89386"/>
    <x v="83"/>
    <x v="37"/>
    <x v="0"/>
  </r>
  <r>
    <n v="89386"/>
    <x v="83"/>
    <x v="2"/>
    <x v="2"/>
  </r>
  <r>
    <n v="89386"/>
    <x v="83"/>
    <x v="15"/>
    <x v="2"/>
  </r>
  <r>
    <n v="89386"/>
    <x v="83"/>
    <x v="50"/>
    <x v="1"/>
  </r>
  <r>
    <n v="89386"/>
    <x v="83"/>
    <x v="40"/>
    <x v="3"/>
  </r>
  <r>
    <n v="89386"/>
    <x v="83"/>
    <x v="7"/>
    <x v="3"/>
  </r>
  <r>
    <n v="89386"/>
    <x v="83"/>
    <x v="99"/>
    <x v="3"/>
  </r>
  <r>
    <n v="89386"/>
    <x v="83"/>
    <x v="8"/>
    <x v="0"/>
  </r>
  <r>
    <n v="89386"/>
    <x v="83"/>
    <x v="16"/>
    <x v="1"/>
  </r>
  <r>
    <n v="89386"/>
    <x v="83"/>
    <x v="17"/>
    <x v="1"/>
  </r>
  <r>
    <n v="89386"/>
    <x v="83"/>
    <x v="5"/>
    <x v="2"/>
  </r>
  <r>
    <n v="89386"/>
    <x v="83"/>
    <x v="9"/>
    <x v="2"/>
  </r>
  <r>
    <n v="89386"/>
    <x v="83"/>
    <x v="60"/>
    <x v="0"/>
  </r>
  <r>
    <n v="89386"/>
    <x v="83"/>
    <x v="19"/>
    <x v="1"/>
  </r>
  <r>
    <n v="89386"/>
    <x v="83"/>
    <x v="26"/>
    <x v="1"/>
  </r>
  <r>
    <n v="89386"/>
    <x v="83"/>
    <x v="27"/>
    <x v="0"/>
  </r>
  <r>
    <n v="89537"/>
    <x v="348"/>
    <x v="29"/>
    <x v="0"/>
  </r>
  <r>
    <n v="89537"/>
    <x v="348"/>
    <x v="30"/>
    <x v="4"/>
  </r>
  <r>
    <n v="89537"/>
    <x v="348"/>
    <x v="35"/>
    <x v="4"/>
  </r>
  <r>
    <n v="89537"/>
    <x v="348"/>
    <x v="14"/>
    <x v="1"/>
  </r>
  <r>
    <n v="89537"/>
    <x v="348"/>
    <x v="1"/>
    <x v="1"/>
  </r>
  <r>
    <n v="89537"/>
    <x v="348"/>
    <x v="39"/>
    <x v="4"/>
  </r>
  <r>
    <n v="89537"/>
    <x v="348"/>
    <x v="3"/>
    <x v="3"/>
  </r>
  <r>
    <n v="89537"/>
    <x v="348"/>
    <x v="8"/>
    <x v="0"/>
  </r>
  <r>
    <n v="89537"/>
    <x v="348"/>
    <x v="4"/>
    <x v="1"/>
  </r>
  <r>
    <n v="89537"/>
    <x v="348"/>
    <x v="19"/>
    <x v="1"/>
  </r>
  <r>
    <n v="89537"/>
    <x v="348"/>
    <x v="10"/>
    <x v="0"/>
  </r>
  <r>
    <n v="90075"/>
    <x v="349"/>
    <x v="34"/>
    <x v="0"/>
  </r>
  <r>
    <n v="90075"/>
    <x v="349"/>
    <x v="46"/>
    <x v="3"/>
  </r>
  <r>
    <n v="90075"/>
    <x v="349"/>
    <x v="16"/>
    <x v="1"/>
  </r>
  <r>
    <n v="90075"/>
    <x v="349"/>
    <x v="5"/>
    <x v="2"/>
  </r>
  <r>
    <n v="90075"/>
    <x v="349"/>
    <x v="22"/>
    <x v="3"/>
  </r>
  <r>
    <n v="90075"/>
    <x v="349"/>
    <x v="47"/>
    <x v="1"/>
  </r>
  <r>
    <n v="90075"/>
    <x v="349"/>
    <x v="52"/>
    <x v="3"/>
  </r>
  <r>
    <n v="90075"/>
    <x v="349"/>
    <x v="18"/>
    <x v="0"/>
  </r>
  <r>
    <n v="90075"/>
    <x v="349"/>
    <x v="19"/>
    <x v="1"/>
  </r>
  <r>
    <n v="90075"/>
    <x v="349"/>
    <x v="27"/>
    <x v="0"/>
  </r>
  <r>
    <n v="90075"/>
    <x v="349"/>
    <x v="98"/>
    <x v="0"/>
  </r>
  <r>
    <n v="90567"/>
    <x v="66"/>
    <x v="30"/>
    <x v="4"/>
  </r>
  <r>
    <n v="90567"/>
    <x v="66"/>
    <x v="53"/>
    <x v="0"/>
  </r>
  <r>
    <n v="90567"/>
    <x v="66"/>
    <x v="35"/>
    <x v="4"/>
  </r>
  <r>
    <n v="90567"/>
    <x v="66"/>
    <x v="93"/>
    <x v="0"/>
  </r>
  <r>
    <n v="90567"/>
    <x v="66"/>
    <x v="1"/>
    <x v="1"/>
  </r>
  <r>
    <n v="90567"/>
    <x v="66"/>
    <x v="37"/>
    <x v="0"/>
  </r>
  <r>
    <n v="90567"/>
    <x v="66"/>
    <x v="2"/>
    <x v="2"/>
  </r>
  <r>
    <n v="90567"/>
    <x v="66"/>
    <x v="15"/>
    <x v="2"/>
  </r>
  <r>
    <n v="90567"/>
    <x v="66"/>
    <x v="73"/>
    <x v="0"/>
  </r>
  <r>
    <n v="90567"/>
    <x v="66"/>
    <x v="38"/>
    <x v="3"/>
  </r>
  <r>
    <n v="90567"/>
    <x v="66"/>
    <x v="3"/>
    <x v="3"/>
  </r>
  <r>
    <n v="90567"/>
    <x v="66"/>
    <x v="8"/>
    <x v="0"/>
  </r>
  <r>
    <n v="90567"/>
    <x v="66"/>
    <x v="41"/>
    <x v="0"/>
  </r>
  <r>
    <n v="90567"/>
    <x v="66"/>
    <x v="46"/>
    <x v="3"/>
  </r>
  <r>
    <n v="90567"/>
    <x v="66"/>
    <x v="16"/>
    <x v="1"/>
  </r>
  <r>
    <n v="90567"/>
    <x v="66"/>
    <x v="5"/>
    <x v="2"/>
  </r>
  <r>
    <n v="90567"/>
    <x v="66"/>
    <x v="22"/>
    <x v="3"/>
  </r>
  <r>
    <n v="90567"/>
    <x v="66"/>
    <x v="9"/>
    <x v="2"/>
  </r>
  <r>
    <n v="90567"/>
    <x v="66"/>
    <x v="59"/>
    <x v="1"/>
  </r>
  <r>
    <n v="90567"/>
    <x v="66"/>
    <x v="60"/>
    <x v="0"/>
  </r>
  <r>
    <n v="90567"/>
    <x v="66"/>
    <x v="19"/>
    <x v="1"/>
  </r>
  <r>
    <n v="90567"/>
    <x v="66"/>
    <x v="26"/>
    <x v="1"/>
  </r>
  <r>
    <n v="90567"/>
    <x v="66"/>
    <x v="21"/>
    <x v="2"/>
  </r>
  <r>
    <n v="90567"/>
    <x v="66"/>
    <x v="51"/>
    <x v="1"/>
  </r>
  <r>
    <n v="90601"/>
    <x v="132"/>
    <x v="8"/>
    <x v="0"/>
  </r>
  <r>
    <n v="90601"/>
    <x v="132"/>
    <x v="5"/>
    <x v="2"/>
  </r>
  <r>
    <n v="90601"/>
    <x v="132"/>
    <x v="51"/>
    <x v="1"/>
  </r>
  <r>
    <n v="91179"/>
    <x v="350"/>
    <x v="30"/>
    <x v="4"/>
  </r>
  <r>
    <n v="91179"/>
    <x v="350"/>
    <x v="68"/>
    <x v="3"/>
  </r>
  <r>
    <n v="91179"/>
    <x v="350"/>
    <x v="100"/>
    <x v="0"/>
  </r>
  <r>
    <n v="91179"/>
    <x v="350"/>
    <x v="24"/>
    <x v="3"/>
  </r>
  <r>
    <n v="91179"/>
    <x v="350"/>
    <x v="32"/>
    <x v="0"/>
  </r>
  <r>
    <n v="91179"/>
    <x v="350"/>
    <x v="55"/>
    <x v="3"/>
  </r>
  <r>
    <n v="91179"/>
    <x v="350"/>
    <x v="34"/>
    <x v="0"/>
  </r>
  <r>
    <n v="91179"/>
    <x v="350"/>
    <x v="35"/>
    <x v="4"/>
  </r>
  <r>
    <n v="91179"/>
    <x v="350"/>
    <x v="36"/>
    <x v="4"/>
  </r>
  <r>
    <n v="91179"/>
    <x v="350"/>
    <x v="93"/>
    <x v="0"/>
  </r>
  <r>
    <n v="91179"/>
    <x v="350"/>
    <x v="94"/>
    <x v="0"/>
  </r>
  <r>
    <n v="91179"/>
    <x v="350"/>
    <x v="0"/>
    <x v="0"/>
  </r>
  <r>
    <n v="91179"/>
    <x v="350"/>
    <x v="13"/>
    <x v="3"/>
  </r>
  <r>
    <n v="91179"/>
    <x v="350"/>
    <x v="1"/>
    <x v="1"/>
  </r>
  <r>
    <n v="91179"/>
    <x v="350"/>
    <x v="73"/>
    <x v="0"/>
  </r>
  <r>
    <n v="91179"/>
    <x v="350"/>
    <x v="56"/>
    <x v="0"/>
  </r>
  <r>
    <n v="91179"/>
    <x v="350"/>
    <x v="39"/>
    <x v="4"/>
  </r>
  <r>
    <n v="91179"/>
    <x v="350"/>
    <x v="3"/>
    <x v="3"/>
  </r>
  <r>
    <n v="91179"/>
    <x v="350"/>
    <x v="99"/>
    <x v="3"/>
  </r>
  <r>
    <n v="91179"/>
    <x v="350"/>
    <x v="45"/>
    <x v="3"/>
  </r>
  <r>
    <n v="91179"/>
    <x v="350"/>
    <x v="42"/>
    <x v="2"/>
  </r>
  <r>
    <n v="91179"/>
    <x v="350"/>
    <x v="46"/>
    <x v="3"/>
  </r>
  <r>
    <n v="91179"/>
    <x v="350"/>
    <x v="16"/>
    <x v="1"/>
  </r>
  <r>
    <n v="91179"/>
    <x v="350"/>
    <x v="17"/>
    <x v="1"/>
  </r>
  <r>
    <n v="91179"/>
    <x v="350"/>
    <x v="5"/>
    <x v="2"/>
  </r>
  <r>
    <n v="91179"/>
    <x v="350"/>
    <x v="22"/>
    <x v="3"/>
  </r>
  <r>
    <n v="91179"/>
    <x v="350"/>
    <x v="52"/>
    <x v="3"/>
  </r>
  <r>
    <n v="91179"/>
    <x v="350"/>
    <x v="18"/>
    <x v="0"/>
  </r>
  <r>
    <n v="91179"/>
    <x v="350"/>
    <x v="19"/>
    <x v="1"/>
  </r>
  <r>
    <n v="91179"/>
    <x v="350"/>
    <x v="27"/>
    <x v="0"/>
  </r>
  <r>
    <n v="91179"/>
    <x v="350"/>
    <x v="48"/>
    <x v="3"/>
  </r>
  <r>
    <n v="91179"/>
    <x v="350"/>
    <x v="98"/>
    <x v="0"/>
  </r>
  <r>
    <n v="91889"/>
    <x v="351"/>
    <x v="30"/>
    <x v="4"/>
  </r>
  <r>
    <n v="91889"/>
    <x v="351"/>
    <x v="54"/>
    <x v="1"/>
  </r>
  <r>
    <n v="91889"/>
    <x v="351"/>
    <x v="32"/>
    <x v="0"/>
  </r>
  <r>
    <n v="91889"/>
    <x v="351"/>
    <x v="55"/>
    <x v="3"/>
  </r>
  <r>
    <n v="91889"/>
    <x v="351"/>
    <x v="34"/>
    <x v="0"/>
  </r>
  <r>
    <n v="91889"/>
    <x v="351"/>
    <x v="35"/>
    <x v="4"/>
  </r>
  <r>
    <n v="91889"/>
    <x v="351"/>
    <x v="14"/>
    <x v="1"/>
  </r>
  <r>
    <n v="91889"/>
    <x v="351"/>
    <x v="1"/>
    <x v="1"/>
  </r>
  <r>
    <n v="91889"/>
    <x v="351"/>
    <x v="2"/>
    <x v="2"/>
  </r>
  <r>
    <n v="91889"/>
    <x v="351"/>
    <x v="56"/>
    <x v="0"/>
  </r>
  <r>
    <n v="91889"/>
    <x v="351"/>
    <x v="50"/>
    <x v="1"/>
  </r>
  <r>
    <n v="91889"/>
    <x v="351"/>
    <x v="57"/>
    <x v="0"/>
  </r>
  <r>
    <n v="91889"/>
    <x v="351"/>
    <x v="40"/>
    <x v="3"/>
  </r>
  <r>
    <n v="91889"/>
    <x v="351"/>
    <x v="74"/>
    <x v="3"/>
  </r>
  <r>
    <n v="91889"/>
    <x v="351"/>
    <x v="41"/>
    <x v="0"/>
  </r>
  <r>
    <n v="91889"/>
    <x v="351"/>
    <x v="88"/>
    <x v="1"/>
  </r>
  <r>
    <n v="91889"/>
    <x v="351"/>
    <x v="42"/>
    <x v="2"/>
  </r>
  <r>
    <n v="91889"/>
    <x v="351"/>
    <x v="46"/>
    <x v="3"/>
  </r>
  <r>
    <n v="91889"/>
    <x v="351"/>
    <x v="16"/>
    <x v="1"/>
  </r>
  <r>
    <n v="91889"/>
    <x v="351"/>
    <x v="22"/>
    <x v="3"/>
  </r>
  <r>
    <n v="91889"/>
    <x v="351"/>
    <x v="47"/>
    <x v="1"/>
  </r>
  <r>
    <n v="91889"/>
    <x v="351"/>
    <x v="52"/>
    <x v="3"/>
  </r>
  <r>
    <n v="91889"/>
    <x v="351"/>
    <x v="23"/>
    <x v="0"/>
  </r>
  <r>
    <n v="91889"/>
    <x v="351"/>
    <x v="19"/>
    <x v="1"/>
  </r>
  <r>
    <n v="91889"/>
    <x v="351"/>
    <x v="26"/>
    <x v="1"/>
  </r>
  <r>
    <n v="91889"/>
    <x v="351"/>
    <x v="51"/>
    <x v="1"/>
  </r>
  <r>
    <n v="91889"/>
    <x v="351"/>
    <x v="10"/>
    <x v="0"/>
  </r>
  <r>
    <n v="91889"/>
    <x v="351"/>
    <x v="113"/>
    <x v="2"/>
  </r>
  <r>
    <n v="95942"/>
    <x v="133"/>
    <x v="1"/>
    <x v="1"/>
  </r>
  <r>
    <n v="95942"/>
    <x v="133"/>
    <x v="69"/>
    <x v="0"/>
  </r>
  <r>
    <n v="95942"/>
    <x v="133"/>
    <x v="4"/>
    <x v="1"/>
  </r>
  <r>
    <n v="95942"/>
    <x v="133"/>
    <x v="5"/>
    <x v="2"/>
  </r>
  <r>
    <n v="96708"/>
    <x v="352"/>
    <x v="44"/>
    <x v="1"/>
  </r>
  <r>
    <n v="96708"/>
    <x v="352"/>
    <x v="31"/>
    <x v="0"/>
  </r>
  <r>
    <n v="96708"/>
    <x v="352"/>
    <x v="1"/>
    <x v="1"/>
  </r>
  <r>
    <n v="96708"/>
    <x v="352"/>
    <x v="46"/>
    <x v="3"/>
  </r>
  <r>
    <n v="96708"/>
    <x v="352"/>
    <x v="16"/>
    <x v="1"/>
  </r>
  <r>
    <n v="96708"/>
    <x v="352"/>
    <x v="5"/>
    <x v="2"/>
  </r>
  <r>
    <n v="96708"/>
    <x v="352"/>
    <x v="97"/>
    <x v="1"/>
  </r>
  <r>
    <n v="96708"/>
    <x v="352"/>
    <x v="20"/>
    <x v="3"/>
  </r>
  <r>
    <n v="97513"/>
    <x v="353"/>
    <x v="30"/>
    <x v="4"/>
  </r>
  <r>
    <n v="97513"/>
    <x v="353"/>
    <x v="54"/>
    <x v="1"/>
  </r>
  <r>
    <n v="97513"/>
    <x v="353"/>
    <x v="14"/>
    <x v="1"/>
  </r>
  <r>
    <n v="97513"/>
    <x v="353"/>
    <x v="1"/>
    <x v="1"/>
  </r>
  <r>
    <n v="97513"/>
    <x v="353"/>
    <x v="8"/>
    <x v="0"/>
  </r>
  <r>
    <n v="97513"/>
    <x v="353"/>
    <x v="5"/>
    <x v="2"/>
  </r>
  <r>
    <n v="97513"/>
    <x v="353"/>
    <x v="76"/>
    <x v="0"/>
  </r>
  <r>
    <n v="97513"/>
    <x v="353"/>
    <x v="59"/>
    <x v="1"/>
  </r>
  <r>
    <n v="97513"/>
    <x v="353"/>
    <x v="60"/>
    <x v="0"/>
  </r>
  <r>
    <n v="97513"/>
    <x v="353"/>
    <x v="19"/>
    <x v="1"/>
  </r>
  <r>
    <n v="97816"/>
    <x v="354"/>
    <x v="30"/>
    <x v="4"/>
  </r>
  <r>
    <n v="97816"/>
    <x v="354"/>
    <x v="90"/>
    <x v="3"/>
  </r>
  <r>
    <n v="97816"/>
    <x v="354"/>
    <x v="24"/>
    <x v="3"/>
  </r>
  <r>
    <n v="97816"/>
    <x v="354"/>
    <x v="32"/>
    <x v="0"/>
  </r>
  <r>
    <n v="97816"/>
    <x v="354"/>
    <x v="55"/>
    <x v="3"/>
  </r>
  <r>
    <n v="97816"/>
    <x v="354"/>
    <x v="25"/>
    <x v="1"/>
  </r>
  <r>
    <n v="97816"/>
    <x v="354"/>
    <x v="36"/>
    <x v="4"/>
  </r>
  <r>
    <n v="97816"/>
    <x v="354"/>
    <x v="0"/>
    <x v="0"/>
  </r>
  <r>
    <n v="97816"/>
    <x v="354"/>
    <x v="13"/>
    <x v="3"/>
  </r>
  <r>
    <n v="97816"/>
    <x v="354"/>
    <x v="14"/>
    <x v="1"/>
  </r>
  <r>
    <n v="97816"/>
    <x v="354"/>
    <x v="1"/>
    <x v="1"/>
  </r>
  <r>
    <n v="97816"/>
    <x v="354"/>
    <x v="15"/>
    <x v="2"/>
  </r>
  <r>
    <n v="97816"/>
    <x v="354"/>
    <x v="73"/>
    <x v="0"/>
  </r>
  <r>
    <n v="97816"/>
    <x v="354"/>
    <x v="56"/>
    <x v="0"/>
  </r>
  <r>
    <n v="97816"/>
    <x v="354"/>
    <x v="57"/>
    <x v="0"/>
  </r>
  <r>
    <n v="97816"/>
    <x v="354"/>
    <x v="39"/>
    <x v="4"/>
  </r>
  <r>
    <n v="97816"/>
    <x v="354"/>
    <x v="7"/>
    <x v="3"/>
  </r>
  <r>
    <n v="97816"/>
    <x v="354"/>
    <x v="3"/>
    <x v="3"/>
  </r>
  <r>
    <n v="97816"/>
    <x v="354"/>
    <x v="8"/>
    <x v="0"/>
  </r>
  <r>
    <n v="97816"/>
    <x v="354"/>
    <x v="41"/>
    <x v="0"/>
  </r>
  <r>
    <n v="97816"/>
    <x v="354"/>
    <x v="45"/>
    <x v="3"/>
  </r>
  <r>
    <n v="97816"/>
    <x v="354"/>
    <x v="46"/>
    <x v="3"/>
  </r>
  <r>
    <n v="97816"/>
    <x v="354"/>
    <x v="16"/>
    <x v="1"/>
  </r>
  <r>
    <n v="97816"/>
    <x v="354"/>
    <x v="5"/>
    <x v="2"/>
  </r>
  <r>
    <n v="97816"/>
    <x v="354"/>
    <x v="59"/>
    <x v="1"/>
  </r>
  <r>
    <n v="97816"/>
    <x v="354"/>
    <x v="47"/>
    <x v="1"/>
  </r>
  <r>
    <n v="97816"/>
    <x v="354"/>
    <x v="18"/>
    <x v="0"/>
  </r>
  <r>
    <n v="97816"/>
    <x v="354"/>
    <x v="19"/>
    <x v="1"/>
  </r>
  <r>
    <n v="107855"/>
    <x v="355"/>
    <x v="28"/>
    <x v="0"/>
  </r>
  <r>
    <n v="107855"/>
    <x v="355"/>
    <x v="30"/>
    <x v="4"/>
  </r>
  <r>
    <n v="107855"/>
    <x v="355"/>
    <x v="12"/>
    <x v="1"/>
  </r>
  <r>
    <n v="107855"/>
    <x v="355"/>
    <x v="110"/>
    <x v="1"/>
  </r>
  <r>
    <n v="107855"/>
    <x v="355"/>
    <x v="114"/>
    <x v="4"/>
  </r>
  <r>
    <n v="107855"/>
    <x v="355"/>
    <x v="32"/>
    <x v="0"/>
  </r>
  <r>
    <n v="107855"/>
    <x v="355"/>
    <x v="33"/>
    <x v="1"/>
  </r>
  <r>
    <n v="107855"/>
    <x v="355"/>
    <x v="35"/>
    <x v="4"/>
  </r>
  <r>
    <n v="107855"/>
    <x v="355"/>
    <x v="14"/>
    <x v="1"/>
  </r>
  <r>
    <n v="107855"/>
    <x v="355"/>
    <x v="1"/>
    <x v="1"/>
  </r>
  <r>
    <n v="107855"/>
    <x v="355"/>
    <x v="56"/>
    <x v="0"/>
  </r>
  <r>
    <n v="107855"/>
    <x v="355"/>
    <x v="50"/>
    <x v="1"/>
  </r>
  <r>
    <n v="107855"/>
    <x v="355"/>
    <x v="57"/>
    <x v="0"/>
  </r>
  <r>
    <n v="107855"/>
    <x v="355"/>
    <x v="3"/>
    <x v="3"/>
  </r>
  <r>
    <n v="107855"/>
    <x v="355"/>
    <x v="8"/>
    <x v="0"/>
  </r>
  <r>
    <n v="107855"/>
    <x v="355"/>
    <x v="41"/>
    <x v="0"/>
  </r>
  <r>
    <n v="107855"/>
    <x v="355"/>
    <x v="46"/>
    <x v="3"/>
  </r>
  <r>
    <n v="107855"/>
    <x v="355"/>
    <x v="16"/>
    <x v="1"/>
  </r>
  <r>
    <n v="107855"/>
    <x v="355"/>
    <x v="59"/>
    <x v="1"/>
  </r>
  <r>
    <n v="107855"/>
    <x v="355"/>
    <x v="60"/>
    <x v="0"/>
  </r>
  <r>
    <n v="107855"/>
    <x v="355"/>
    <x v="23"/>
    <x v="0"/>
  </r>
  <r>
    <n v="107855"/>
    <x v="355"/>
    <x v="19"/>
    <x v="1"/>
  </r>
  <r>
    <n v="107855"/>
    <x v="355"/>
    <x v="26"/>
    <x v="1"/>
  </r>
  <r>
    <n v="107855"/>
    <x v="355"/>
    <x v="65"/>
    <x v="0"/>
  </r>
  <r>
    <n v="107855"/>
    <x v="355"/>
    <x v="51"/>
    <x v="1"/>
  </r>
  <r>
    <n v="107855"/>
    <x v="355"/>
    <x v="10"/>
    <x v="0"/>
  </r>
  <r>
    <n v="108987"/>
    <x v="94"/>
    <x v="82"/>
    <x v="3"/>
  </r>
  <r>
    <n v="108987"/>
    <x v="94"/>
    <x v="36"/>
    <x v="4"/>
  </r>
  <r>
    <n v="108987"/>
    <x v="94"/>
    <x v="1"/>
    <x v="1"/>
  </r>
  <r>
    <n v="108987"/>
    <x v="94"/>
    <x v="8"/>
    <x v="0"/>
  </r>
  <r>
    <n v="108987"/>
    <x v="94"/>
    <x v="46"/>
    <x v="3"/>
  </r>
  <r>
    <n v="108987"/>
    <x v="94"/>
    <x v="5"/>
    <x v="2"/>
  </r>
  <r>
    <n v="108987"/>
    <x v="94"/>
    <x v="19"/>
    <x v="1"/>
  </r>
  <r>
    <n v="108987"/>
    <x v="94"/>
    <x v="51"/>
    <x v="1"/>
  </r>
  <r>
    <n v="109277"/>
    <x v="356"/>
    <x v="29"/>
    <x v="0"/>
  </r>
  <r>
    <n v="109277"/>
    <x v="356"/>
    <x v="30"/>
    <x v="4"/>
  </r>
  <r>
    <n v="109277"/>
    <x v="356"/>
    <x v="68"/>
    <x v="3"/>
  </r>
  <r>
    <n v="109277"/>
    <x v="356"/>
    <x v="54"/>
    <x v="1"/>
  </r>
  <r>
    <n v="109277"/>
    <x v="356"/>
    <x v="72"/>
    <x v="3"/>
  </r>
  <r>
    <n v="109277"/>
    <x v="356"/>
    <x v="35"/>
    <x v="4"/>
  </r>
  <r>
    <n v="109277"/>
    <x v="356"/>
    <x v="1"/>
    <x v="1"/>
  </r>
  <r>
    <n v="109277"/>
    <x v="356"/>
    <x v="73"/>
    <x v="0"/>
  </r>
  <r>
    <n v="109277"/>
    <x v="356"/>
    <x v="7"/>
    <x v="3"/>
  </r>
  <r>
    <n v="109277"/>
    <x v="356"/>
    <x v="3"/>
    <x v="3"/>
  </r>
  <r>
    <n v="109277"/>
    <x v="356"/>
    <x v="8"/>
    <x v="0"/>
  </r>
  <r>
    <n v="109277"/>
    <x v="356"/>
    <x v="46"/>
    <x v="3"/>
  </r>
  <r>
    <n v="109277"/>
    <x v="356"/>
    <x v="16"/>
    <x v="1"/>
  </r>
  <r>
    <n v="109277"/>
    <x v="356"/>
    <x v="5"/>
    <x v="2"/>
  </r>
  <r>
    <n v="109277"/>
    <x v="356"/>
    <x v="52"/>
    <x v="3"/>
  </r>
  <r>
    <n v="113343"/>
    <x v="357"/>
    <x v="66"/>
    <x v="3"/>
  </r>
  <r>
    <n v="113343"/>
    <x v="357"/>
    <x v="11"/>
    <x v="0"/>
  </r>
  <r>
    <n v="113343"/>
    <x v="357"/>
    <x v="68"/>
    <x v="3"/>
  </r>
  <r>
    <n v="113343"/>
    <x v="357"/>
    <x v="44"/>
    <x v="1"/>
  </r>
  <r>
    <n v="113343"/>
    <x v="357"/>
    <x v="102"/>
    <x v="3"/>
  </r>
  <r>
    <n v="113343"/>
    <x v="357"/>
    <x v="14"/>
    <x v="1"/>
  </r>
  <r>
    <n v="113343"/>
    <x v="357"/>
    <x v="1"/>
    <x v="1"/>
  </r>
  <r>
    <n v="113343"/>
    <x v="357"/>
    <x v="40"/>
    <x v="3"/>
  </r>
  <r>
    <n v="113343"/>
    <x v="357"/>
    <x v="3"/>
    <x v="3"/>
  </r>
  <r>
    <n v="113343"/>
    <x v="357"/>
    <x v="45"/>
    <x v="3"/>
  </r>
  <r>
    <n v="113343"/>
    <x v="357"/>
    <x v="4"/>
    <x v="1"/>
  </r>
  <r>
    <n v="113343"/>
    <x v="357"/>
    <x v="16"/>
    <x v="1"/>
  </r>
  <r>
    <n v="113343"/>
    <x v="357"/>
    <x v="23"/>
    <x v="0"/>
  </r>
  <r>
    <n v="113343"/>
    <x v="357"/>
    <x v="19"/>
    <x v="1"/>
  </r>
  <r>
    <n v="113343"/>
    <x v="357"/>
    <x v="20"/>
    <x v="3"/>
  </r>
  <r>
    <n v="115711"/>
    <x v="358"/>
    <x v="30"/>
    <x v="4"/>
  </r>
  <r>
    <n v="115711"/>
    <x v="358"/>
    <x v="44"/>
    <x v="1"/>
  </r>
  <r>
    <n v="115711"/>
    <x v="358"/>
    <x v="24"/>
    <x v="3"/>
  </r>
  <r>
    <n v="115711"/>
    <x v="358"/>
    <x v="54"/>
    <x v="1"/>
  </r>
  <r>
    <n v="115711"/>
    <x v="358"/>
    <x v="32"/>
    <x v="0"/>
  </r>
  <r>
    <n v="115711"/>
    <x v="358"/>
    <x v="35"/>
    <x v="4"/>
  </r>
  <r>
    <n v="115711"/>
    <x v="358"/>
    <x v="25"/>
    <x v="1"/>
  </r>
  <r>
    <n v="115711"/>
    <x v="358"/>
    <x v="93"/>
    <x v="0"/>
  </r>
  <r>
    <n v="115711"/>
    <x v="358"/>
    <x v="94"/>
    <x v="0"/>
  </r>
  <r>
    <n v="115711"/>
    <x v="358"/>
    <x v="14"/>
    <x v="1"/>
  </r>
  <r>
    <n v="115711"/>
    <x v="358"/>
    <x v="56"/>
    <x v="0"/>
  </r>
  <r>
    <n v="115711"/>
    <x v="358"/>
    <x v="50"/>
    <x v="1"/>
  </r>
  <r>
    <n v="115711"/>
    <x v="358"/>
    <x v="57"/>
    <x v="0"/>
  </r>
  <r>
    <n v="115711"/>
    <x v="358"/>
    <x v="3"/>
    <x v="3"/>
  </r>
  <r>
    <n v="115711"/>
    <x v="358"/>
    <x v="74"/>
    <x v="3"/>
  </r>
  <r>
    <n v="115711"/>
    <x v="358"/>
    <x v="16"/>
    <x v="1"/>
  </r>
  <r>
    <n v="115711"/>
    <x v="358"/>
    <x v="5"/>
    <x v="2"/>
  </r>
  <r>
    <n v="115711"/>
    <x v="358"/>
    <x v="22"/>
    <x v="3"/>
  </r>
  <r>
    <n v="115711"/>
    <x v="358"/>
    <x v="97"/>
    <x v="1"/>
  </r>
  <r>
    <n v="115711"/>
    <x v="358"/>
    <x v="109"/>
    <x v="1"/>
  </r>
  <r>
    <n v="115711"/>
    <x v="358"/>
    <x v="52"/>
    <x v="3"/>
  </r>
  <r>
    <n v="115711"/>
    <x v="358"/>
    <x v="23"/>
    <x v="0"/>
  </r>
  <r>
    <n v="115711"/>
    <x v="358"/>
    <x v="65"/>
    <x v="0"/>
  </r>
  <r>
    <n v="115711"/>
    <x v="358"/>
    <x v="51"/>
    <x v="1"/>
  </r>
  <r>
    <n v="134193"/>
    <x v="359"/>
    <x v="28"/>
    <x v="0"/>
  </r>
  <r>
    <n v="134193"/>
    <x v="359"/>
    <x v="29"/>
    <x v="0"/>
  </r>
  <r>
    <n v="134193"/>
    <x v="359"/>
    <x v="116"/>
    <x v="1"/>
  </r>
  <r>
    <n v="134193"/>
    <x v="359"/>
    <x v="11"/>
    <x v="0"/>
  </r>
  <r>
    <n v="134193"/>
    <x v="359"/>
    <x v="30"/>
    <x v="4"/>
  </r>
  <r>
    <n v="134193"/>
    <x v="359"/>
    <x v="12"/>
    <x v="1"/>
  </r>
  <r>
    <n v="134193"/>
    <x v="359"/>
    <x v="44"/>
    <x v="1"/>
  </r>
  <r>
    <n v="134193"/>
    <x v="359"/>
    <x v="54"/>
    <x v="1"/>
  </r>
  <r>
    <n v="134193"/>
    <x v="359"/>
    <x v="32"/>
    <x v="0"/>
  </r>
  <r>
    <n v="134193"/>
    <x v="359"/>
    <x v="72"/>
    <x v="3"/>
  </r>
  <r>
    <n v="134193"/>
    <x v="359"/>
    <x v="70"/>
    <x v="0"/>
  </r>
  <r>
    <n v="134193"/>
    <x v="359"/>
    <x v="34"/>
    <x v="0"/>
  </r>
  <r>
    <n v="134193"/>
    <x v="359"/>
    <x v="35"/>
    <x v="4"/>
  </r>
  <r>
    <n v="134193"/>
    <x v="359"/>
    <x v="14"/>
    <x v="1"/>
  </r>
  <r>
    <n v="134193"/>
    <x v="359"/>
    <x v="1"/>
    <x v="1"/>
  </r>
  <r>
    <n v="134193"/>
    <x v="359"/>
    <x v="37"/>
    <x v="0"/>
  </r>
  <r>
    <n v="134193"/>
    <x v="359"/>
    <x v="50"/>
    <x v="1"/>
  </r>
  <r>
    <n v="134193"/>
    <x v="359"/>
    <x v="40"/>
    <x v="3"/>
  </r>
  <r>
    <n v="134193"/>
    <x v="359"/>
    <x v="7"/>
    <x v="3"/>
  </r>
  <r>
    <n v="134193"/>
    <x v="359"/>
    <x v="3"/>
    <x v="3"/>
  </r>
  <r>
    <n v="134193"/>
    <x v="359"/>
    <x v="8"/>
    <x v="0"/>
  </r>
  <r>
    <n v="134193"/>
    <x v="359"/>
    <x v="45"/>
    <x v="3"/>
  </r>
  <r>
    <n v="134193"/>
    <x v="359"/>
    <x v="78"/>
    <x v="1"/>
  </r>
  <r>
    <n v="134193"/>
    <x v="359"/>
    <x v="16"/>
    <x v="1"/>
  </r>
  <r>
    <n v="134193"/>
    <x v="359"/>
    <x v="17"/>
    <x v="1"/>
  </r>
  <r>
    <n v="134193"/>
    <x v="359"/>
    <x v="22"/>
    <x v="3"/>
  </r>
  <r>
    <n v="134193"/>
    <x v="359"/>
    <x v="109"/>
    <x v="1"/>
  </r>
  <r>
    <n v="134193"/>
    <x v="359"/>
    <x v="23"/>
    <x v="0"/>
  </r>
  <r>
    <n v="134193"/>
    <x v="359"/>
    <x v="19"/>
    <x v="1"/>
  </r>
  <r>
    <n v="134193"/>
    <x v="359"/>
    <x v="26"/>
    <x v="1"/>
  </r>
  <r>
    <n v="134193"/>
    <x v="359"/>
    <x v="65"/>
    <x v="0"/>
  </r>
  <r>
    <n v="134222"/>
    <x v="360"/>
    <x v="83"/>
    <x v="1"/>
  </r>
  <r>
    <n v="134222"/>
    <x v="360"/>
    <x v="16"/>
    <x v="1"/>
  </r>
  <r>
    <n v="134851"/>
    <x v="361"/>
    <x v="66"/>
    <x v="3"/>
  </r>
  <r>
    <n v="134851"/>
    <x v="361"/>
    <x v="12"/>
    <x v="1"/>
  </r>
  <r>
    <n v="134851"/>
    <x v="361"/>
    <x v="44"/>
    <x v="1"/>
  </r>
  <r>
    <n v="134851"/>
    <x v="361"/>
    <x v="80"/>
    <x v="3"/>
  </r>
  <r>
    <n v="134851"/>
    <x v="361"/>
    <x v="33"/>
    <x v="1"/>
  </r>
  <r>
    <n v="134851"/>
    <x v="361"/>
    <x v="34"/>
    <x v="0"/>
  </r>
  <r>
    <n v="134851"/>
    <x v="361"/>
    <x v="35"/>
    <x v="4"/>
  </r>
  <r>
    <n v="134851"/>
    <x v="361"/>
    <x v="103"/>
    <x v="3"/>
  </r>
  <r>
    <n v="134851"/>
    <x v="361"/>
    <x v="39"/>
    <x v="4"/>
  </r>
  <r>
    <n v="134851"/>
    <x v="361"/>
    <x v="40"/>
    <x v="3"/>
  </r>
  <r>
    <n v="134851"/>
    <x v="361"/>
    <x v="3"/>
    <x v="3"/>
  </r>
  <r>
    <n v="134851"/>
    <x v="361"/>
    <x v="45"/>
    <x v="3"/>
  </r>
  <r>
    <n v="134851"/>
    <x v="361"/>
    <x v="46"/>
    <x v="3"/>
  </r>
  <r>
    <n v="134851"/>
    <x v="361"/>
    <x v="16"/>
    <x v="1"/>
  </r>
  <r>
    <n v="134851"/>
    <x v="361"/>
    <x v="19"/>
    <x v="1"/>
  </r>
  <r>
    <n v="134851"/>
    <x v="361"/>
    <x v="20"/>
    <x v="3"/>
  </r>
  <r>
    <n v="134851"/>
    <x v="361"/>
    <x v="48"/>
    <x v="3"/>
  </r>
  <r>
    <n v="142939"/>
    <x v="362"/>
    <x v="30"/>
    <x v="4"/>
  </r>
  <r>
    <n v="142939"/>
    <x v="362"/>
    <x v="79"/>
    <x v="0"/>
  </r>
  <r>
    <n v="142939"/>
    <x v="362"/>
    <x v="35"/>
    <x v="4"/>
  </r>
  <r>
    <n v="142939"/>
    <x v="362"/>
    <x v="93"/>
    <x v="0"/>
  </r>
  <r>
    <n v="142939"/>
    <x v="362"/>
    <x v="1"/>
    <x v="1"/>
  </r>
  <r>
    <n v="142939"/>
    <x v="362"/>
    <x v="50"/>
    <x v="1"/>
  </r>
  <r>
    <n v="142939"/>
    <x v="362"/>
    <x v="39"/>
    <x v="4"/>
  </r>
  <r>
    <n v="142939"/>
    <x v="362"/>
    <x v="99"/>
    <x v="3"/>
  </r>
  <r>
    <n v="142939"/>
    <x v="362"/>
    <x v="8"/>
    <x v="0"/>
  </r>
  <r>
    <n v="142939"/>
    <x v="362"/>
    <x v="46"/>
    <x v="3"/>
  </r>
  <r>
    <n v="142939"/>
    <x v="362"/>
    <x v="5"/>
    <x v="2"/>
  </r>
  <r>
    <n v="142939"/>
    <x v="362"/>
    <x v="9"/>
    <x v="2"/>
  </r>
  <r>
    <n v="142939"/>
    <x v="362"/>
    <x v="10"/>
    <x v="0"/>
  </r>
  <r>
    <n v="143371"/>
    <x v="363"/>
    <x v="30"/>
    <x v="4"/>
  </r>
  <r>
    <n v="143371"/>
    <x v="363"/>
    <x v="54"/>
    <x v="1"/>
  </r>
  <r>
    <n v="143371"/>
    <x v="363"/>
    <x v="35"/>
    <x v="4"/>
  </r>
  <r>
    <n v="143371"/>
    <x v="363"/>
    <x v="1"/>
    <x v="1"/>
  </r>
  <r>
    <n v="143371"/>
    <x v="363"/>
    <x v="56"/>
    <x v="0"/>
  </r>
  <r>
    <n v="143371"/>
    <x v="363"/>
    <x v="57"/>
    <x v="0"/>
  </r>
  <r>
    <n v="143371"/>
    <x v="363"/>
    <x v="7"/>
    <x v="3"/>
  </r>
  <r>
    <n v="143371"/>
    <x v="363"/>
    <x v="3"/>
    <x v="3"/>
  </r>
  <r>
    <n v="143371"/>
    <x v="363"/>
    <x v="8"/>
    <x v="0"/>
  </r>
  <r>
    <n v="143371"/>
    <x v="363"/>
    <x v="5"/>
    <x v="2"/>
  </r>
  <r>
    <n v="143371"/>
    <x v="363"/>
    <x v="112"/>
    <x v="1"/>
  </r>
  <r>
    <n v="143371"/>
    <x v="363"/>
    <x v="19"/>
    <x v="1"/>
  </r>
  <r>
    <n v="143371"/>
    <x v="363"/>
    <x v="51"/>
    <x v="1"/>
  </r>
  <r>
    <n v="146917"/>
    <x v="364"/>
    <x v="119"/>
    <x v="1"/>
  </r>
  <r>
    <n v="146917"/>
    <x v="364"/>
    <x v="54"/>
    <x v="1"/>
  </r>
  <r>
    <n v="146917"/>
    <x v="364"/>
    <x v="34"/>
    <x v="0"/>
  </r>
  <r>
    <n v="146917"/>
    <x v="364"/>
    <x v="14"/>
    <x v="1"/>
  </r>
  <r>
    <n v="146917"/>
    <x v="364"/>
    <x v="1"/>
    <x v="1"/>
  </r>
  <r>
    <n v="146917"/>
    <x v="364"/>
    <x v="3"/>
    <x v="3"/>
  </r>
  <r>
    <n v="146917"/>
    <x v="364"/>
    <x v="8"/>
    <x v="0"/>
  </r>
  <r>
    <n v="146917"/>
    <x v="364"/>
    <x v="46"/>
    <x v="3"/>
  </r>
  <r>
    <n v="146917"/>
    <x v="364"/>
    <x v="16"/>
    <x v="1"/>
  </r>
  <r>
    <n v="146917"/>
    <x v="364"/>
    <x v="5"/>
    <x v="2"/>
  </r>
  <r>
    <n v="146917"/>
    <x v="364"/>
    <x v="52"/>
    <x v="3"/>
  </r>
  <r>
    <n v="146917"/>
    <x v="364"/>
    <x v="19"/>
    <x v="1"/>
  </r>
  <r>
    <n v="53961"/>
    <x v="365"/>
    <x v="30"/>
    <x v="4"/>
  </r>
  <r>
    <n v="53961"/>
    <x v="365"/>
    <x v="49"/>
    <x v="0"/>
  </r>
  <r>
    <n v="53961"/>
    <x v="365"/>
    <x v="35"/>
    <x v="4"/>
  </r>
  <r>
    <n v="53961"/>
    <x v="365"/>
    <x v="1"/>
    <x v="1"/>
  </r>
  <r>
    <n v="53961"/>
    <x v="365"/>
    <x v="2"/>
    <x v="2"/>
  </r>
  <r>
    <n v="53961"/>
    <x v="365"/>
    <x v="15"/>
    <x v="2"/>
  </r>
  <r>
    <n v="53961"/>
    <x v="365"/>
    <x v="57"/>
    <x v="0"/>
  </r>
  <r>
    <n v="53961"/>
    <x v="365"/>
    <x v="7"/>
    <x v="3"/>
  </r>
  <r>
    <n v="53961"/>
    <x v="365"/>
    <x v="3"/>
    <x v="3"/>
  </r>
  <r>
    <n v="53961"/>
    <x v="365"/>
    <x v="5"/>
    <x v="2"/>
  </r>
  <r>
    <n v="53961"/>
    <x v="365"/>
    <x v="22"/>
    <x v="3"/>
  </r>
  <r>
    <n v="53961"/>
    <x v="365"/>
    <x v="59"/>
    <x v="1"/>
  </r>
  <r>
    <n v="53961"/>
    <x v="365"/>
    <x v="60"/>
    <x v="0"/>
  </r>
  <r>
    <n v="53961"/>
    <x v="365"/>
    <x v="65"/>
    <x v="0"/>
  </r>
  <r>
    <n v="53961"/>
    <x v="365"/>
    <x v="21"/>
    <x v="2"/>
  </r>
  <r>
    <n v="53995"/>
    <x v="2"/>
    <x v="11"/>
    <x v="0"/>
  </r>
  <r>
    <n v="53995"/>
    <x v="2"/>
    <x v="12"/>
    <x v="1"/>
  </r>
  <r>
    <n v="53995"/>
    <x v="2"/>
    <x v="0"/>
    <x v="0"/>
  </r>
  <r>
    <n v="53995"/>
    <x v="2"/>
    <x v="13"/>
    <x v="3"/>
  </r>
  <r>
    <n v="53995"/>
    <x v="2"/>
    <x v="14"/>
    <x v="1"/>
  </r>
  <r>
    <n v="53995"/>
    <x v="2"/>
    <x v="1"/>
    <x v="1"/>
  </r>
  <r>
    <n v="53995"/>
    <x v="2"/>
    <x v="2"/>
    <x v="2"/>
  </r>
  <r>
    <n v="53995"/>
    <x v="2"/>
    <x v="15"/>
    <x v="2"/>
  </r>
  <r>
    <n v="53995"/>
    <x v="2"/>
    <x v="8"/>
    <x v="0"/>
  </r>
  <r>
    <n v="53995"/>
    <x v="2"/>
    <x v="16"/>
    <x v="1"/>
  </r>
  <r>
    <n v="53995"/>
    <x v="2"/>
    <x v="17"/>
    <x v="1"/>
  </r>
  <r>
    <n v="53995"/>
    <x v="2"/>
    <x v="5"/>
    <x v="2"/>
  </r>
  <r>
    <n v="53995"/>
    <x v="2"/>
    <x v="18"/>
    <x v="0"/>
  </r>
  <r>
    <n v="53995"/>
    <x v="2"/>
    <x v="19"/>
    <x v="1"/>
  </r>
  <r>
    <n v="53995"/>
    <x v="2"/>
    <x v="20"/>
    <x v="3"/>
  </r>
  <r>
    <n v="53995"/>
    <x v="2"/>
    <x v="21"/>
    <x v="2"/>
  </r>
  <r>
    <n v="54040"/>
    <x v="366"/>
    <x v="53"/>
    <x v="0"/>
  </r>
  <r>
    <n v="54040"/>
    <x v="366"/>
    <x v="54"/>
    <x v="1"/>
  </r>
  <r>
    <n v="54040"/>
    <x v="366"/>
    <x v="14"/>
    <x v="1"/>
  </r>
  <r>
    <n v="54040"/>
    <x v="366"/>
    <x v="1"/>
    <x v="1"/>
  </r>
  <r>
    <n v="54040"/>
    <x v="366"/>
    <x v="50"/>
    <x v="1"/>
  </r>
  <r>
    <n v="54040"/>
    <x v="366"/>
    <x v="8"/>
    <x v="0"/>
  </r>
  <r>
    <n v="54040"/>
    <x v="366"/>
    <x v="46"/>
    <x v="3"/>
  </r>
  <r>
    <n v="54040"/>
    <x v="366"/>
    <x v="22"/>
    <x v="3"/>
  </r>
  <r>
    <n v="54040"/>
    <x v="366"/>
    <x v="59"/>
    <x v="1"/>
  </r>
  <r>
    <n v="54040"/>
    <x v="366"/>
    <x v="60"/>
    <x v="0"/>
  </r>
  <r>
    <n v="54040"/>
    <x v="366"/>
    <x v="61"/>
    <x v="1"/>
  </r>
  <r>
    <n v="54040"/>
    <x v="366"/>
    <x v="19"/>
    <x v="1"/>
  </r>
  <r>
    <n v="54040"/>
    <x v="366"/>
    <x v="26"/>
    <x v="1"/>
  </r>
  <r>
    <n v="54040"/>
    <x v="366"/>
    <x v="51"/>
    <x v="1"/>
  </r>
  <r>
    <n v="54049"/>
    <x v="5"/>
    <x v="28"/>
    <x v="0"/>
  </r>
  <r>
    <n v="54049"/>
    <x v="5"/>
    <x v="29"/>
    <x v="0"/>
  </r>
  <r>
    <n v="54049"/>
    <x v="5"/>
    <x v="11"/>
    <x v="0"/>
  </r>
  <r>
    <n v="54049"/>
    <x v="5"/>
    <x v="30"/>
    <x v="4"/>
  </r>
  <r>
    <n v="54049"/>
    <x v="5"/>
    <x v="12"/>
    <x v="1"/>
  </r>
  <r>
    <n v="54049"/>
    <x v="5"/>
    <x v="31"/>
    <x v="0"/>
  </r>
  <r>
    <n v="54049"/>
    <x v="5"/>
    <x v="32"/>
    <x v="0"/>
  </r>
  <r>
    <n v="54049"/>
    <x v="5"/>
    <x v="33"/>
    <x v="1"/>
  </r>
  <r>
    <n v="54049"/>
    <x v="5"/>
    <x v="34"/>
    <x v="0"/>
  </r>
  <r>
    <n v="54049"/>
    <x v="5"/>
    <x v="35"/>
    <x v="4"/>
  </r>
  <r>
    <n v="54049"/>
    <x v="5"/>
    <x v="36"/>
    <x v="4"/>
  </r>
  <r>
    <n v="54049"/>
    <x v="5"/>
    <x v="14"/>
    <x v="1"/>
  </r>
  <r>
    <n v="54049"/>
    <x v="5"/>
    <x v="1"/>
    <x v="1"/>
  </r>
  <r>
    <n v="54049"/>
    <x v="5"/>
    <x v="37"/>
    <x v="0"/>
  </r>
  <r>
    <n v="54049"/>
    <x v="5"/>
    <x v="2"/>
    <x v="2"/>
  </r>
  <r>
    <n v="54049"/>
    <x v="5"/>
    <x v="38"/>
    <x v="3"/>
  </r>
  <r>
    <n v="54049"/>
    <x v="5"/>
    <x v="39"/>
    <x v="4"/>
  </r>
  <r>
    <n v="54049"/>
    <x v="5"/>
    <x v="40"/>
    <x v="3"/>
  </r>
  <r>
    <n v="54049"/>
    <x v="5"/>
    <x v="7"/>
    <x v="3"/>
  </r>
  <r>
    <n v="54049"/>
    <x v="5"/>
    <x v="41"/>
    <x v="0"/>
  </r>
  <r>
    <n v="54049"/>
    <x v="5"/>
    <x v="42"/>
    <x v="2"/>
  </r>
  <r>
    <n v="54049"/>
    <x v="5"/>
    <x v="4"/>
    <x v="1"/>
  </r>
  <r>
    <n v="54049"/>
    <x v="5"/>
    <x v="43"/>
    <x v="0"/>
  </r>
  <r>
    <n v="54049"/>
    <x v="5"/>
    <x v="16"/>
    <x v="1"/>
  </r>
  <r>
    <n v="54049"/>
    <x v="5"/>
    <x v="5"/>
    <x v="2"/>
  </r>
  <r>
    <n v="54049"/>
    <x v="5"/>
    <x v="22"/>
    <x v="3"/>
  </r>
  <r>
    <n v="54049"/>
    <x v="5"/>
    <x v="19"/>
    <x v="1"/>
  </r>
  <r>
    <n v="54051"/>
    <x v="6"/>
    <x v="12"/>
    <x v="1"/>
  </r>
  <r>
    <n v="54051"/>
    <x v="6"/>
    <x v="44"/>
    <x v="1"/>
  </r>
  <r>
    <n v="54051"/>
    <x v="6"/>
    <x v="25"/>
    <x v="1"/>
  </r>
  <r>
    <n v="54051"/>
    <x v="6"/>
    <x v="14"/>
    <x v="1"/>
  </r>
  <r>
    <n v="54051"/>
    <x v="6"/>
    <x v="1"/>
    <x v="1"/>
  </r>
  <r>
    <n v="54051"/>
    <x v="6"/>
    <x v="2"/>
    <x v="2"/>
  </r>
  <r>
    <n v="54051"/>
    <x v="6"/>
    <x v="15"/>
    <x v="2"/>
  </r>
  <r>
    <n v="54051"/>
    <x v="6"/>
    <x v="40"/>
    <x v="3"/>
  </r>
  <r>
    <n v="54051"/>
    <x v="6"/>
    <x v="7"/>
    <x v="3"/>
  </r>
  <r>
    <n v="54051"/>
    <x v="6"/>
    <x v="3"/>
    <x v="3"/>
  </r>
  <r>
    <n v="54051"/>
    <x v="6"/>
    <x v="8"/>
    <x v="0"/>
  </r>
  <r>
    <n v="54051"/>
    <x v="6"/>
    <x v="45"/>
    <x v="3"/>
  </r>
  <r>
    <n v="54051"/>
    <x v="6"/>
    <x v="46"/>
    <x v="3"/>
  </r>
  <r>
    <n v="54051"/>
    <x v="6"/>
    <x v="16"/>
    <x v="1"/>
  </r>
  <r>
    <n v="54051"/>
    <x v="6"/>
    <x v="5"/>
    <x v="2"/>
  </r>
  <r>
    <n v="54051"/>
    <x v="6"/>
    <x v="47"/>
    <x v="1"/>
  </r>
  <r>
    <n v="54051"/>
    <x v="6"/>
    <x v="19"/>
    <x v="1"/>
  </r>
  <r>
    <n v="54051"/>
    <x v="6"/>
    <x v="48"/>
    <x v="3"/>
  </r>
  <r>
    <n v="58402"/>
    <x v="367"/>
    <x v="90"/>
    <x v="3"/>
  </r>
  <r>
    <n v="58402"/>
    <x v="367"/>
    <x v="25"/>
    <x v="1"/>
  </r>
  <r>
    <n v="58402"/>
    <x v="367"/>
    <x v="36"/>
    <x v="4"/>
  </r>
  <r>
    <n v="58402"/>
    <x v="367"/>
    <x v="57"/>
    <x v="0"/>
  </r>
  <r>
    <n v="58402"/>
    <x v="367"/>
    <x v="46"/>
    <x v="3"/>
  </r>
  <r>
    <n v="58402"/>
    <x v="367"/>
    <x v="5"/>
    <x v="2"/>
  </r>
  <r>
    <n v="58402"/>
    <x v="367"/>
    <x v="76"/>
    <x v="0"/>
  </r>
  <r>
    <n v="58402"/>
    <x v="367"/>
    <x v="65"/>
    <x v="0"/>
  </r>
  <r>
    <n v="63718"/>
    <x v="20"/>
    <x v="1"/>
    <x v="1"/>
  </r>
  <r>
    <n v="63718"/>
    <x v="20"/>
    <x v="8"/>
    <x v="0"/>
  </r>
  <r>
    <n v="63718"/>
    <x v="20"/>
    <x v="46"/>
    <x v="3"/>
  </r>
  <r>
    <n v="63718"/>
    <x v="20"/>
    <x v="16"/>
    <x v="1"/>
  </r>
  <r>
    <n v="63718"/>
    <x v="20"/>
    <x v="5"/>
    <x v="2"/>
  </r>
  <r>
    <n v="63718"/>
    <x v="20"/>
    <x v="9"/>
    <x v="2"/>
  </r>
  <r>
    <n v="63718"/>
    <x v="20"/>
    <x v="19"/>
    <x v="1"/>
  </r>
  <r>
    <n v="63790"/>
    <x v="368"/>
    <x v="30"/>
    <x v="4"/>
  </r>
  <r>
    <n v="63790"/>
    <x v="368"/>
    <x v="32"/>
    <x v="0"/>
  </r>
  <r>
    <n v="63790"/>
    <x v="368"/>
    <x v="34"/>
    <x v="0"/>
  </r>
  <r>
    <n v="63790"/>
    <x v="368"/>
    <x v="14"/>
    <x v="1"/>
  </r>
  <r>
    <n v="63790"/>
    <x v="368"/>
    <x v="1"/>
    <x v="1"/>
  </r>
  <r>
    <n v="63790"/>
    <x v="368"/>
    <x v="2"/>
    <x v="2"/>
  </r>
  <r>
    <n v="63790"/>
    <x v="368"/>
    <x v="50"/>
    <x v="1"/>
  </r>
  <r>
    <n v="63790"/>
    <x v="368"/>
    <x v="57"/>
    <x v="0"/>
  </r>
  <r>
    <n v="63790"/>
    <x v="368"/>
    <x v="3"/>
    <x v="3"/>
  </r>
  <r>
    <n v="63790"/>
    <x v="368"/>
    <x v="8"/>
    <x v="0"/>
  </r>
  <r>
    <n v="63790"/>
    <x v="368"/>
    <x v="74"/>
    <x v="3"/>
  </r>
  <r>
    <n v="63790"/>
    <x v="368"/>
    <x v="4"/>
    <x v="1"/>
  </r>
  <r>
    <n v="63790"/>
    <x v="368"/>
    <x v="16"/>
    <x v="1"/>
  </r>
  <r>
    <n v="63790"/>
    <x v="368"/>
    <x v="5"/>
    <x v="2"/>
  </r>
  <r>
    <n v="63790"/>
    <x v="368"/>
    <x v="22"/>
    <x v="3"/>
  </r>
  <r>
    <n v="63790"/>
    <x v="368"/>
    <x v="9"/>
    <x v="2"/>
  </r>
  <r>
    <n v="63790"/>
    <x v="368"/>
    <x v="47"/>
    <x v="1"/>
  </r>
  <r>
    <n v="63790"/>
    <x v="368"/>
    <x v="19"/>
    <x v="1"/>
  </r>
  <r>
    <n v="63790"/>
    <x v="368"/>
    <x v="26"/>
    <x v="1"/>
  </r>
  <r>
    <n v="63835"/>
    <x v="369"/>
    <x v="11"/>
    <x v="0"/>
  </r>
  <r>
    <n v="63835"/>
    <x v="369"/>
    <x v="12"/>
    <x v="1"/>
  </r>
  <r>
    <n v="63835"/>
    <x v="369"/>
    <x v="1"/>
    <x v="1"/>
  </r>
  <r>
    <n v="63835"/>
    <x v="369"/>
    <x v="2"/>
    <x v="2"/>
  </r>
  <r>
    <n v="63835"/>
    <x v="369"/>
    <x v="15"/>
    <x v="2"/>
  </r>
  <r>
    <n v="63835"/>
    <x v="369"/>
    <x v="40"/>
    <x v="3"/>
  </r>
  <r>
    <n v="63835"/>
    <x v="369"/>
    <x v="8"/>
    <x v="0"/>
  </r>
  <r>
    <n v="63835"/>
    <x v="369"/>
    <x v="46"/>
    <x v="3"/>
  </r>
  <r>
    <n v="63835"/>
    <x v="369"/>
    <x v="5"/>
    <x v="2"/>
  </r>
  <r>
    <n v="63835"/>
    <x v="369"/>
    <x v="22"/>
    <x v="3"/>
  </r>
  <r>
    <n v="63835"/>
    <x v="369"/>
    <x v="9"/>
    <x v="2"/>
  </r>
  <r>
    <n v="63835"/>
    <x v="369"/>
    <x v="59"/>
    <x v="1"/>
  </r>
  <r>
    <n v="63835"/>
    <x v="369"/>
    <x v="60"/>
    <x v="0"/>
  </r>
  <r>
    <n v="63835"/>
    <x v="369"/>
    <x v="19"/>
    <x v="1"/>
  </r>
  <r>
    <n v="63835"/>
    <x v="369"/>
    <x v="21"/>
    <x v="2"/>
  </r>
  <r>
    <n v="63880"/>
    <x v="370"/>
    <x v="44"/>
    <x v="1"/>
  </r>
  <r>
    <n v="63880"/>
    <x v="370"/>
    <x v="14"/>
    <x v="1"/>
  </r>
  <r>
    <n v="63880"/>
    <x v="370"/>
    <x v="1"/>
    <x v="1"/>
  </r>
  <r>
    <n v="63880"/>
    <x v="370"/>
    <x v="50"/>
    <x v="1"/>
  </r>
  <r>
    <n v="63880"/>
    <x v="370"/>
    <x v="8"/>
    <x v="0"/>
  </r>
  <r>
    <n v="63880"/>
    <x v="370"/>
    <x v="16"/>
    <x v="1"/>
  </r>
  <r>
    <n v="63880"/>
    <x v="370"/>
    <x v="5"/>
    <x v="2"/>
  </r>
  <r>
    <n v="63880"/>
    <x v="370"/>
    <x v="9"/>
    <x v="2"/>
  </r>
  <r>
    <n v="63880"/>
    <x v="370"/>
    <x v="47"/>
    <x v="1"/>
  </r>
  <r>
    <n v="63880"/>
    <x v="370"/>
    <x v="18"/>
    <x v="0"/>
  </r>
  <r>
    <n v="63880"/>
    <x v="370"/>
    <x v="19"/>
    <x v="1"/>
  </r>
  <r>
    <n v="63880"/>
    <x v="370"/>
    <x v="26"/>
    <x v="1"/>
  </r>
  <r>
    <n v="63880"/>
    <x v="370"/>
    <x v="27"/>
    <x v="0"/>
  </r>
  <r>
    <n v="63954"/>
    <x v="371"/>
    <x v="44"/>
    <x v="1"/>
  </r>
  <r>
    <n v="63954"/>
    <x v="371"/>
    <x v="16"/>
    <x v="1"/>
  </r>
  <r>
    <n v="64044"/>
    <x v="372"/>
    <x v="1"/>
    <x v="1"/>
  </r>
  <r>
    <n v="64044"/>
    <x v="372"/>
    <x v="8"/>
    <x v="0"/>
  </r>
  <r>
    <n v="64044"/>
    <x v="372"/>
    <x v="46"/>
    <x v="3"/>
  </r>
  <r>
    <n v="64044"/>
    <x v="372"/>
    <x v="16"/>
    <x v="1"/>
  </r>
  <r>
    <n v="64044"/>
    <x v="372"/>
    <x v="5"/>
    <x v="2"/>
  </r>
  <r>
    <n v="64044"/>
    <x v="372"/>
    <x v="22"/>
    <x v="3"/>
  </r>
  <r>
    <n v="64129"/>
    <x v="373"/>
    <x v="1"/>
    <x v="1"/>
  </r>
  <r>
    <n v="64129"/>
    <x v="373"/>
    <x v="7"/>
    <x v="3"/>
  </r>
  <r>
    <n v="64129"/>
    <x v="373"/>
    <x v="8"/>
    <x v="0"/>
  </r>
  <r>
    <n v="64129"/>
    <x v="373"/>
    <x v="46"/>
    <x v="3"/>
  </r>
  <r>
    <n v="64129"/>
    <x v="373"/>
    <x v="16"/>
    <x v="1"/>
  </r>
  <r>
    <n v="64129"/>
    <x v="373"/>
    <x v="5"/>
    <x v="2"/>
  </r>
  <r>
    <n v="64129"/>
    <x v="373"/>
    <x v="19"/>
    <x v="1"/>
  </r>
  <r>
    <n v="64145"/>
    <x v="374"/>
    <x v="12"/>
    <x v="1"/>
  </r>
  <r>
    <n v="64145"/>
    <x v="374"/>
    <x v="34"/>
    <x v="0"/>
  </r>
  <r>
    <n v="64145"/>
    <x v="374"/>
    <x v="25"/>
    <x v="1"/>
  </r>
  <r>
    <n v="64145"/>
    <x v="374"/>
    <x v="1"/>
    <x v="1"/>
  </r>
  <r>
    <n v="64145"/>
    <x v="374"/>
    <x v="8"/>
    <x v="0"/>
  </r>
  <r>
    <n v="64145"/>
    <x v="374"/>
    <x v="46"/>
    <x v="3"/>
  </r>
  <r>
    <n v="64145"/>
    <x v="374"/>
    <x v="16"/>
    <x v="1"/>
  </r>
  <r>
    <n v="64145"/>
    <x v="374"/>
    <x v="5"/>
    <x v="2"/>
  </r>
  <r>
    <n v="64145"/>
    <x v="374"/>
    <x v="22"/>
    <x v="3"/>
  </r>
  <r>
    <n v="64145"/>
    <x v="374"/>
    <x v="59"/>
    <x v="1"/>
  </r>
  <r>
    <n v="64145"/>
    <x v="374"/>
    <x v="60"/>
    <x v="0"/>
  </r>
  <r>
    <n v="64175"/>
    <x v="99"/>
    <x v="25"/>
    <x v="1"/>
  </r>
  <r>
    <n v="64175"/>
    <x v="99"/>
    <x v="14"/>
    <x v="1"/>
  </r>
  <r>
    <n v="64175"/>
    <x v="99"/>
    <x v="1"/>
    <x v="1"/>
  </r>
  <r>
    <n v="64175"/>
    <x v="99"/>
    <x v="2"/>
    <x v="2"/>
  </r>
  <r>
    <n v="64175"/>
    <x v="99"/>
    <x v="15"/>
    <x v="2"/>
  </r>
  <r>
    <n v="64175"/>
    <x v="99"/>
    <x v="16"/>
    <x v="1"/>
  </r>
  <r>
    <n v="64175"/>
    <x v="99"/>
    <x v="5"/>
    <x v="2"/>
  </r>
  <r>
    <n v="64175"/>
    <x v="99"/>
    <x v="23"/>
    <x v="0"/>
  </r>
  <r>
    <n v="64175"/>
    <x v="99"/>
    <x v="19"/>
    <x v="1"/>
  </r>
  <r>
    <n v="64175"/>
    <x v="99"/>
    <x v="21"/>
    <x v="2"/>
  </r>
  <r>
    <n v="64261"/>
    <x v="375"/>
    <x v="1"/>
    <x v="1"/>
  </r>
  <r>
    <n v="64261"/>
    <x v="375"/>
    <x v="8"/>
    <x v="0"/>
  </r>
  <r>
    <n v="64261"/>
    <x v="375"/>
    <x v="46"/>
    <x v="3"/>
  </r>
  <r>
    <n v="64261"/>
    <x v="375"/>
    <x v="16"/>
    <x v="1"/>
  </r>
  <r>
    <n v="64261"/>
    <x v="375"/>
    <x v="5"/>
    <x v="2"/>
  </r>
  <r>
    <n v="64261"/>
    <x v="375"/>
    <x v="9"/>
    <x v="2"/>
  </r>
  <r>
    <n v="64261"/>
    <x v="375"/>
    <x v="19"/>
    <x v="1"/>
  </r>
  <r>
    <n v="64465"/>
    <x v="376"/>
    <x v="12"/>
    <x v="1"/>
  </r>
  <r>
    <n v="64465"/>
    <x v="376"/>
    <x v="31"/>
    <x v="0"/>
  </r>
  <r>
    <n v="64465"/>
    <x v="376"/>
    <x v="1"/>
    <x v="1"/>
  </r>
  <r>
    <n v="64465"/>
    <x v="376"/>
    <x v="2"/>
    <x v="2"/>
  </r>
  <r>
    <n v="64465"/>
    <x v="376"/>
    <x v="56"/>
    <x v="0"/>
  </r>
  <r>
    <n v="64465"/>
    <x v="376"/>
    <x v="69"/>
    <x v="0"/>
  </r>
  <r>
    <n v="64465"/>
    <x v="376"/>
    <x v="7"/>
    <x v="3"/>
  </r>
  <r>
    <n v="64465"/>
    <x v="376"/>
    <x v="8"/>
    <x v="0"/>
  </r>
  <r>
    <n v="64465"/>
    <x v="376"/>
    <x v="4"/>
    <x v="1"/>
  </r>
  <r>
    <n v="64465"/>
    <x v="376"/>
    <x v="46"/>
    <x v="3"/>
  </r>
  <r>
    <n v="64465"/>
    <x v="376"/>
    <x v="16"/>
    <x v="1"/>
  </r>
  <r>
    <n v="64465"/>
    <x v="376"/>
    <x v="17"/>
    <x v="1"/>
  </r>
  <r>
    <n v="64465"/>
    <x v="376"/>
    <x v="5"/>
    <x v="2"/>
  </r>
  <r>
    <n v="64465"/>
    <x v="376"/>
    <x v="21"/>
    <x v="2"/>
  </r>
  <r>
    <n v="64468"/>
    <x v="377"/>
    <x v="14"/>
    <x v="1"/>
  </r>
  <r>
    <n v="64468"/>
    <x v="377"/>
    <x v="1"/>
    <x v="1"/>
  </r>
  <r>
    <n v="64468"/>
    <x v="377"/>
    <x v="7"/>
    <x v="3"/>
  </r>
  <r>
    <n v="64468"/>
    <x v="377"/>
    <x v="8"/>
    <x v="0"/>
  </r>
  <r>
    <n v="64468"/>
    <x v="377"/>
    <x v="46"/>
    <x v="3"/>
  </r>
  <r>
    <n v="64468"/>
    <x v="377"/>
    <x v="5"/>
    <x v="2"/>
  </r>
  <r>
    <n v="64468"/>
    <x v="377"/>
    <x v="22"/>
    <x v="3"/>
  </r>
  <r>
    <n v="64468"/>
    <x v="377"/>
    <x v="47"/>
    <x v="1"/>
  </r>
  <r>
    <n v="64468"/>
    <x v="377"/>
    <x v="19"/>
    <x v="1"/>
  </r>
  <r>
    <n v="64512"/>
    <x v="378"/>
    <x v="8"/>
    <x v="0"/>
  </r>
  <r>
    <n v="64512"/>
    <x v="378"/>
    <x v="5"/>
    <x v="2"/>
  </r>
  <r>
    <n v="64537"/>
    <x v="379"/>
    <x v="30"/>
    <x v="4"/>
  </r>
  <r>
    <n v="64537"/>
    <x v="379"/>
    <x v="12"/>
    <x v="1"/>
  </r>
  <r>
    <n v="64537"/>
    <x v="379"/>
    <x v="79"/>
    <x v="0"/>
  </r>
  <r>
    <n v="64537"/>
    <x v="379"/>
    <x v="33"/>
    <x v="1"/>
  </r>
  <r>
    <n v="64537"/>
    <x v="379"/>
    <x v="93"/>
    <x v="0"/>
  </r>
  <r>
    <n v="64537"/>
    <x v="379"/>
    <x v="1"/>
    <x v="1"/>
  </r>
  <r>
    <n v="64537"/>
    <x v="379"/>
    <x v="7"/>
    <x v="3"/>
  </r>
  <r>
    <n v="64537"/>
    <x v="379"/>
    <x v="5"/>
    <x v="2"/>
  </r>
  <r>
    <n v="64537"/>
    <x v="379"/>
    <x v="59"/>
    <x v="1"/>
  </r>
  <r>
    <n v="64537"/>
    <x v="379"/>
    <x v="60"/>
    <x v="0"/>
  </r>
  <r>
    <n v="64537"/>
    <x v="379"/>
    <x v="51"/>
    <x v="1"/>
  </r>
  <r>
    <n v="64598"/>
    <x v="380"/>
    <x v="30"/>
    <x v="4"/>
  </r>
  <r>
    <n v="64598"/>
    <x v="380"/>
    <x v="35"/>
    <x v="4"/>
  </r>
  <r>
    <n v="64598"/>
    <x v="380"/>
    <x v="3"/>
    <x v="3"/>
  </r>
  <r>
    <n v="64598"/>
    <x v="380"/>
    <x v="16"/>
    <x v="1"/>
  </r>
  <r>
    <n v="64598"/>
    <x v="380"/>
    <x v="5"/>
    <x v="2"/>
  </r>
  <r>
    <n v="64598"/>
    <x v="380"/>
    <x v="22"/>
    <x v="3"/>
  </r>
  <r>
    <n v="64598"/>
    <x v="380"/>
    <x v="9"/>
    <x v="2"/>
  </r>
  <r>
    <n v="64598"/>
    <x v="380"/>
    <x v="59"/>
    <x v="1"/>
  </r>
  <r>
    <n v="64598"/>
    <x v="380"/>
    <x v="60"/>
    <x v="0"/>
  </r>
  <r>
    <n v="64621"/>
    <x v="381"/>
    <x v="12"/>
    <x v="1"/>
  </r>
  <r>
    <n v="64621"/>
    <x v="381"/>
    <x v="44"/>
    <x v="1"/>
  </r>
  <r>
    <n v="64621"/>
    <x v="381"/>
    <x v="0"/>
    <x v="0"/>
  </r>
  <r>
    <n v="64621"/>
    <x v="381"/>
    <x v="71"/>
    <x v="3"/>
  </r>
  <r>
    <n v="64621"/>
    <x v="381"/>
    <x v="1"/>
    <x v="1"/>
  </r>
  <r>
    <n v="64621"/>
    <x v="381"/>
    <x v="3"/>
    <x v="3"/>
  </r>
  <r>
    <n v="64621"/>
    <x v="381"/>
    <x v="4"/>
    <x v="1"/>
  </r>
  <r>
    <n v="64621"/>
    <x v="381"/>
    <x v="16"/>
    <x v="1"/>
  </r>
  <r>
    <n v="64621"/>
    <x v="381"/>
    <x v="47"/>
    <x v="1"/>
  </r>
  <r>
    <n v="64621"/>
    <x v="381"/>
    <x v="19"/>
    <x v="1"/>
  </r>
  <r>
    <n v="64664"/>
    <x v="382"/>
    <x v="31"/>
    <x v="0"/>
  </r>
  <r>
    <n v="64664"/>
    <x v="382"/>
    <x v="1"/>
    <x v="1"/>
  </r>
  <r>
    <n v="64664"/>
    <x v="382"/>
    <x v="7"/>
    <x v="3"/>
  </r>
  <r>
    <n v="64664"/>
    <x v="382"/>
    <x v="3"/>
    <x v="3"/>
  </r>
  <r>
    <n v="64664"/>
    <x v="382"/>
    <x v="8"/>
    <x v="0"/>
  </r>
  <r>
    <n v="64664"/>
    <x v="382"/>
    <x v="46"/>
    <x v="3"/>
  </r>
  <r>
    <n v="64664"/>
    <x v="382"/>
    <x v="16"/>
    <x v="1"/>
  </r>
  <r>
    <n v="64664"/>
    <x v="382"/>
    <x v="5"/>
    <x v="2"/>
  </r>
  <r>
    <n v="64664"/>
    <x v="382"/>
    <x v="18"/>
    <x v="0"/>
  </r>
  <r>
    <n v="64664"/>
    <x v="382"/>
    <x v="19"/>
    <x v="1"/>
  </r>
  <r>
    <n v="64686"/>
    <x v="383"/>
    <x v="30"/>
    <x v="4"/>
  </r>
  <r>
    <n v="64686"/>
    <x v="383"/>
    <x v="79"/>
    <x v="0"/>
  </r>
  <r>
    <n v="64686"/>
    <x v="383"/>
    <x v="35"/>
    <x v="4"/>
  </r>
  <r>
    <n v="64686"/>
    <x v="383"/>
    <x v="1"/>
    <x v="1"/>
  </r>
  <r>
    <n v="64686"/>
    <x v="383"/>
    <x v="46"/>
    <x v="3"/>
  </r>
  <r>
    <n v="64686"/>
    <x v="383"/>
    <x v="16"/>
    <x v="1"/>
  </r>
  <r>
    <n v="64686"/>
    <x v="383"/>
    <x v="5"/>
    <x v="2"/>
  </r>
  <r>
    <n v="64686"/>
    <x v="383"/>
    <x v="22"/>
    <x v="3"/>
  </r>
  <r>
    <n v="64686"/>
    <x v="383"/>
    <x v="59"/>
    <x v="1"/>
  </r>
  <r>
    <n v="64686"/>
    <x v="383"/>
    <x v="60"/>
    <x v="0"/>
  </r>
  <r>
    <n v="64686"/>
    <x v="383"/>
    <x v="19"/>
    <x v="1"/>
  </r>
  <r>
    <n v="64688"/>
    <x v="49"/>
    <x v="1"/>
    <x v="1"/>
  </r>
  <r>
    <n v="64688"/>
    <x v="49"/>
    <x v="8"/>
    <x v="0"/>
  </r>
  <r>
    <n v="64688"/>
    <x v="49"/>
    <x v="5"/>
    <x v="2"/>
  </r>
  <r>
    <n v="64688"/>
    <x v="49"/>
    <x v="9"/>
    <x v="2"/>
  </r>
  <r>
    <n v="64711"/>
    <x v="384"/>
    <x v="14"/>
    <x v="1"/>
  </r>
  <r>
    <n v="64711"/>
    <x v="384"/>
    <x v="1"/>
    <x v="1"/>
  </r>
  <r>
    <n v="64711"/>
    <x v="384"/>
    <x v="2"/>
    <x v="2"/>
  </r>
  <r>
    <n v="64711"/>
    <x v="384"/>
    <x v="50"/>
    <x v="1"/>
  </r>
  <r>
    <n v="64711"/>
    <x v="384"/>
    <x v="5"/>
    <x v="2"/>
  </r>
  <r>
    <n v="64713"/>
    <x v="385"/>
    <x v="44"/>
    <x v="1"/>
  </r>
  <r>
    <n v="64713"/>
    <x v="385"/>
    <x v="24"/>
    <x v="3"/>
  </r>
  <r>
    <n v="64713"/>
    <x v="385"/>
    <x v="64"/>
    <x v="2"/>
  </r>
  <r>
    <n v="64713"/>
    <x v="385"/>
    <x v="25"/>
    <x v="1"/>
  </r>
  <r>
    <n v="64713"/>
    <x v="385"/>
    <x v="71"/>
    <x v="3"/>
  </r>
  <r>
    <n v="64713"/>
    <x v="385"/>
    <x v="13"/>
    <x v="3"/>
  </r>
  <r>
    <n v="64713"/>
    <x v="385"/>
    <x v="14"/>
    <x v="1"/>
  </r>
  <r>
    <n v="64713"/>
    <x v="385"/>
    <x v="1"/>
    <x v="1"/>
  </r>
  <r>
    <n v="64713"/>
    <x v="385"/>
    <x v="81"/>
    <x v="3"/>
  </r>
  <r>
    <n v="64713"/>
    <x v="385"/>
    <x v="38"/>
    <x v="3"/>
  </r>
  <r>
    <n v="64713"/>
    <x v="385"/>
    <x v="3"/>
    <x v="3"/>
  </r>
  <r>
    <n v="64713"/>
    <x v="385"/>
    <x v="8"/>
    <x v="0"/>
  </r>
  <r>
    <n v="64713"/>
    <x v="385"/>
    <x v="46"/>
    <x v="3"/>
  </r>
  <r>
    <n v="64713"/>
    <x v="385"/>
    <x v="5"/>
    <x v="2"/>
  </r>
  <r>
    <n v="64713"/>
    <x v="385"/>
    <x v="22"/>
    <x v="3"/>
  </r>
  <r>
    <n v="64713"/>
    <x v="385"/>
    <x v="9"/>
    <x v="2"/>
  </r>
  <r>
    <n v="64713"/>
    <x v="385"/>
    <x v="23"/>
    <x v="0"/>
  </r>
  <r>
    <n v="64713"/>
    <x v="385"/>
    <x v="51"/>
    <x v="1"/>
  </r>
  <r>
    <n v="64736"/>
    <x v="386"/>
    <x v="44"/>
    <x v="1"/>
  </r>
  <r>
    <n v="64736"/>
    <x v="386"/>
    <x v="25"/>
    <x v="1"/>
  </r>
  <r>
    <n v="64736"/>
    <x v="386"/>
    <x v="1"/>
    <x v="1"/>
  </r>
  <r>
    <n v="64736"/>
    <x v="386"/>
    <x v="92"/>
    <x v="0"/>
  </r>
  <r>
    <n v="64736"/>
    <x v="386"/>
    <x v="7"/>
    <x v="3"/>
  </r>
  <r>
    <n v="64736"/>
    <x v="386"/>
    <x v="8"/>
    <x v="0"/>
  </r>
  <r>
    <n v="64736"/>
    <x v="386"/>
    <x v="46"/>
    <x v="3"/>
  </r>
  <r>
    <n v="64736"/>
    <x v="386"/>
    <x v="5"/>
    <x v="2"/>
  </r>
  <r>
    <n v="64736"/>
    <x v="386"/>
    <x v="9"/>
    <x v="2"/>
  </r>
  <r>
    <n v="64736"/>
    <x v="386"/>
    <x v="19"/>
    <x v="1"/>
  </r>
  <r>
    <n v="64909"/>
    <x v="387"/>
    <x v="62"/>
    <x v="0"/>
  </r>
  <r>
    <n v="64909"/>
    <x v="387"/>
    <x v="1"/>
    <x v="1"/>
  </r>
  <r>
    <n v="64909"/>
    <x v="387"/>
    <x v="46"/>
    <x v="3"/>
  </r>
  <r>
    <n v="64909"/>
    <x v="387"/>
    <x v="16"/>
    <x v="1"/>
  </r>
  <r>
    <n v="64909"/>
    <x v="387"/>
    <x v="22"/>
    <x v="3"/>
  </r>
  <r>
    <n v="64909"/>
    <x v="387"/>
    <x v="59"/>
    <x v="1"/>
  </r>
  <r>
    <n v="64909"/>
    <x v="387"/>
    <x v="60"/>
    <x v="0"/>
  </r>
  <r>
    <n v="64909"/>
    <x v="387"/>
    <x v="19"/>
    <x v="1"/>
  </r>
  <r>
    <n v="64909"/>
    <x v="387"/>
    <x v="27"/>
    <x v="0"/>
  </r>
  <r>
    <n v="64944"/>
    <x v="388"/>
    <x v="30"/>
    <x v="4"/>
  </r>
  <r>
    <n v="64944"/>
    <x v="388"/>
    <x v="53"/>
    <x v="0"/>
  </r>
  <r>
    <n v="64944"/>
    <x v="388"/>
    <x v="90"/>
    <x v="3"/>
  </r>
  <r>
    <n v="64944"/>
    <x v="388"/>
    <x v="12"/>
    <x v="1"/>
  </r>
  <r>
    <n v="64944"/>
    <x v="388"/>
    <x v="44"/>
    <x v="1"/>
  </r>
  <r>
    <n v="64944"/>
    <x v="388"/>
    <x v="54"/>
    <x v="1"/>
  </r>
  <r>
    <n v="64944"/>
    <x v="388"/>
    <x v="80"/>
    <x v="3"/>
  </r>
  <r>
    <n v="64944"/>
    <x v="388"/>
    <x v="32"/>
    <x v="0"/>
  </r>
  <r>
    <n v="64944"/>
    <x v="388"/>
    <x v="72"/>
    <x v="3"/>
  </r>
  <r>
    <n v="64944"/>
    <x v="388"/>
    <x v="55"/>
    <x v="3"/>
  </r>
  <r>
    <n v="64944"/>
    <x v="388"/>
    <x v="62"/>
    <x v="0"/>
  </r>
  <r>
    <n v="64944"/>
    <x v="388"/>
    <x v="102"/>
    <x v="3"/>
  </r>
  <r>
    <n v="64944"/>
    <x v="388"/>
    <x v="35"/>
    <x v="4"/>
  </r>
  <r>
    <n v="64944"/>
    <x v="388"/>
    <x v="25"/>
    <x v="1"/>
  </r>
  <r>
    <n v="64944"/>
    <x v="388"/>
    <x v="94"/>
    <x v="0"/>
  </r>
  <r>
    <n v="64944"/>
    <x v="388"/>
    <x v="14"/>
    <x v="1"/>
  </r>
  <r>
    <n v="64944"/>
    <x v="388"/>
    <x v="1"/>
    <x v="1"/>
  </r>
  <r>
    <n v="64944"/>
    <x v="388"/>
    <x v="56"/>
    <x v="0"/>
  </r>
  <r>
    <n v="64944"/>
    <x v="388"/>
    <x v="50"/>
    <x v="1"/>
  </r>
  <r>
    <n v="64944"/>
    <x v="388"/>
    <x v="57"/>
    <x v="0"/>
  </r>
  <r>
    <n v="64944"/>
    <x v="388"/>
    <x v="39"/>
    <x v="4"/>
  </r>
  <r>
    <n v="64944"/>
    <x v="388"/>
    <x v="104"/>
    <x v="2"/>
  </r>
  <r>
    <n v="64944"/>
    <x v="388"/>
    <x v="7"/>
    <x v="3"/>
  </r>
  <r>
    <n v="64944"/>
    <x v="388"/>
    <x v="3"/>
    <x v="3"/>
  </r>
  <r>
    <n v="64944"/>
    <x v="388"/>
    <x v="8"/>
    <x v="0"/>
  </r>
  <r>
    <n v="64944"/>
    <x v="388"/>
    <x v="74"/>
    <x v="3"/>
  </r>
  <r>
    <n v="64944"/>
    <x v="388"/>
    <x v="45"/>
    <x v="3"/>
  </r>
  <r>
    <n v="64944"/>
    <x v="388"/>
    <x v="42"/>
    <x v="2"/>
  </r>
  <r>
    <n v="64944"/>
    <x v="388"/>
    <x v="78"/>
    <x v="1"/>
  </r>
  <r>
    <n v="64944"/>
    <x v="388"/>
    <x v="4"/>
    <x v="1"/>
  </r>
  <r>
    <n v="64944"/>
    <x v="388"/>
    <x v="16"/>
    <x v="1"/>
  </r>
  <r>
    <n v="64944"/>
    <x v="388"/>
    <x v="5"/>
    <x v="2"/>
  </r>
  <r>
    <n v="64944"/>
    <x v="388"/>
    <x v="22"/>
    <x v="3"/>
  </r>
  <r>
    <n v="64944"/>
    <x v="388"/>
    <x v="9"/>
    <x v="2"/>
  </r>
  <r>
    <n v="64944"/>
    <x v="388"/>
    <x v="59"/>
    <x v="1"/>
  </r>
  <r>
    <n v="64944"/>
    <x v="388"/>
    <x v="105"/>
    <x v="0"/>
  </r>
  <r>
    <n v="64944"/>
    <x v="388"/>
    <x v="95"/>
    <x v="3"/>
  </r>
  <r>
    <n v="64944"/>
    <x v="388"/>
    <x v="47"/>
    <x v="1"/>
  </r>
  <r>
    <n v="64944"/>
    <x v="388"/>
    <x v="52"/>
    <x v="3"/>
  </r>
  <r>
    <n v="64944"/>
    <x v="388"/>
    <x v="18"/>
    <x v="0"/>
  </r>
  <r>
    <n v="64944"/>
    <x v="388"/>
    <x v="19"/>
    <x v="1"/>
  </r>
  <r>
    <n v="64944"/>
    <x v="388"/>
    <x v="26"/>
    <x v="1"/>
  </r>
  <r>
    <n v="64944"/>
    <x v="388"/>
    <x v="65"/>
    <x v="0"/>
  </r>
  <r>
    <n v="64944"/>
    <x v="388"/>
    <x v="51"/>
    <x v="1"/>
  </r>
  <r>
    <n v="64944"/>
    <x v="388"/>
    <x v="10"/>
    <x v="0"/>
  </r>
  <r>
    <n v="64954"/>
    <x v="389"/>
    <x v="30"/>
    <x v="4"/>
  </r>
  <r>
    <n v="64954"/>
    <x v="389"/>
    <x v="1"/>
    <x v="1"/>
  </r>
  <r>
    <n v="64954"/>
    <x v="389"/>
    <x v="8"/>
    <x v="0"/>
  </r>
  <r>
    <n v="64954"/>
    <x v="389"/>
    <x v="46"/>
    <x v="3"/>
  </r>
  <r>
    <n v="64954"/>
    <x v="389"/>
    <x v="16"/>
    <x v="1"/>
  </r>
  <r>
    <n v="64954"/>
    <x v="389"/>
    <x v="5"/>
    <x v="2"/>
  </r>
  <r>
    <n v="64954"/>
    <x v="389"/>
    <x v="59"/>
    <x v="1"/>
  </r>
  <r>
    <n v="64954"/>
    <x v="389"/>
    <x v="60"/>
    <x v="0"/>
  </r>
  <r>
    <n v="64966"/>
    <x v="390"/>
    <x v="44"/>
    <x v="1"/>
  </r>
  <r>
    <n v="64966"/>
    <x v="390"/>
    <x v="100"/>
    <x v="0"/>
  </r>
  <r>
    <n v="64966"/>
    <x v="390"/>
    <x v="25"/>
    <x v="1"/>
  </r>
  <r>
    <n v="64966"/>
    <x v="390"/>
    <x v="1"/>
    <x v="1"/>
  </r>
  <r>
    <n v="64966"/>
    <x v="390"/>
    <x v="50"/>
    <x v="1"/>
  </r>
  <r>
    <n v="64966"/>
    <x v="390"/>
    <x v="7"/>
    <x v="3"/>
  </r>
  <r>
    <n v="64966"/>
    <x v="390"/>
    <x v="16"/>
    <x v="1"/>
  </r>
  <r>
    <n v="64966"/>
    <x v="390"/>
    <x v="5"/>
    <x v="2"/>
  </r>
  <r>
    <n v="64966"/>
    <x v="390"/>
    <x v="9"/>
    <x v="2"/>
  </r>
  <r>
    <n v="64966"/>
    <x v="390"/>
    <x v="26"/>
    <x v="1"/>
  </r>
  <r>
    <n v="64966"/>
    <x v="390"/>
    <x v="27"/>
    <x v="0"/>
  </r>
  <r>
    <n v="64986"/>
    <x v="391"/>
    <x v="30"/>
    <x v="4"/>
  </r>
  <r>
    <n v="64986"/>
    <x v="391"/>
    <x v="31"/>
    <x v="0"/>
  </r>
  <r>
    <n v="64986"/>
    <x v="391"/>
    <x v="70"/>
    <x v="0"/>
  </r>
  <r>
    <n v="64986"/>
    <x v="391"/>
    <x v="14"/>
    <x v="1"/>
  </r>
  <r>
    <n v="64986"/>
    <x v="391"/>
    <x v="1"/>
    <x v="1"/>
  </r>
  <r>
    <n v="64986"/>
    <x v="391"/>
    <x v="56"/>
    <x v="0"/>
  </r>
  <r>
    <n v="64986"/>
    <x v="391"/>
    <x v="87"/>
    <x v="0"/>
  </r>
  <r>
    <n v="64986"/>
    <x v="391"/>
    <x v="8"/>
    <x v="0"/>
  </r>
  <r>
    <n v="64986"/>
    <x v="391"/>
    <x v="46"/>
    <x v="3"/>
  </r>
  <r>
    <n v="64986"/>
    <x v="391"/>
    <x v="16"/>
    <x v="1"/>
  </r>
  <r>
    <n v="64986"/>
    <x v="391"/>
    <x v="5"/>
    <x v="2"/>
  </r>
  <r>
    <n v="64986"/>
    <x v="391"/>
    <x v="22"/>
    <x v="3"/>
  </r>
  <r>
    <n v="64986"/>
    <x v="391"/>
    <x v="9"/>
    <x v="2"/>
  </r>
  <r>
    <n v="64986"/>
    <x v="391"/>
    <x v="19"/>
    <x v="1"/>
  </r>
  <r>
    <n v="64986"/>
    <x v="391"/>
    <x v="27"/>
    <x v="0"/>
  </r>
  <r>
    <n v="64986"/>
    <x v="391"/>
    <x v="51"/>
    <x v="1"/>
  </r>
  <r>
    <n v="65008"/>
    <x v="392"/>
    <x v="24"/>
    <x v="3"/>
  </r>
  <r>
    <n v="65008"/>
    <x v="392"/>
    <x v="0"/>
    <x v="0"/>
  </r>
  <r>
    <n v="65008"/>
    <x v="392"/>
    <x v="71"/>
    <x v="3"/>
  </r>
  <r>
    <n v="65008"/>
    <x v="392"/>
    <x v="13"/>
    <x v="3"/>
  </r>
  <r>
    <n v="65008"/>
    <x v="392"/>
    <x v="14"/>
    <x v="1"/>
  </r>
  <r>
    <n v="65008"/>
    <x v="392"/>
    <x v="1"/>
    <x v="1"/>
  </r>
  <r>
    <n v="65008"/>
    <x v="392"/>
    <x v="2"/>
    <x v="2"/>
  </r>
  <r>
    <n v="65008"/>
    <x v="392"/>
    <x v="15"/>
    <x v="2"/>
  </r>
  <r>
    <n v="65008"/>
    <x v="392"/>
    <x v="50"/>
    <x v="1"/>
  </r>
  <r>
    <n v="65008"/>
    <x v="392"/>
    <x v="38"/>
    <x v="3"/>
  </r>
  <r>
    <n v="65008"/>
    <x v="392"/>
    <x v="7"/>
    <x v="3"/>
  </r>
  <r>
    <n v="65008"/>
    <x v="392"/>
    <x v="3"/>
    <x v="3"/>
  </r>
  <r>
    <n v="65008"/>
    <x v="392"/>
    <x v="8"/>
    <x v="0"/>
  </r>
  <r>
    <n v="65008"/>
    <x v="392"/>
    <x v="16"/>
    <x v="1"/>
  </r>
  <r>
    <n v="65008"/>
    <x v="392"/>
    <x v="17"/>
    <x v="1"/>
  </r>
  <r>
    <n v="65008"/>
    <x v="392"/>
    <x v="22"/>
    <x v="3"/>
  </r>
  <r>
    <n v="65008"/>
    <x v="392"/>
    <x v="47"/>
    <x v="1"/>
  </r>
  <r>
    <n v="65008"/>
    <x v="392"/>
    <x v="23"/>
    <x v="0"/>
  </r>
  <r>
    <n v="65008"/>
    <x v="392"/>
    <x v="19"/>
    <x v="1"/>
  </r>
  <r>
    <n v="65008"/>
    <x v="392"/>
    <x v="21"/>
    <x v="2"/>
  </r>
  <r>
    <n v="65034"/>
    <x v="393"/>
    <x v="11"/>
    <x v="0"/>
  </r>
  <r>
    <n v="65034"/>
    <x v="393"/>
    <x v="12"/>
    <x v="1"/>
  </r>
  <r>
    <n v="65034"/>
    <x v="393"/>
    <x v="14"/>
    <x v="1"/>
  </r>
  <r>
    <n v="65034"/>
    <x v="393"/>
    <x v="1"/>
    <x v="1"/>
  </r>
  <r>
    <n v="65034"/>
    <x v="393"/>
    <x v="2"/>
    <x v="2"/>
  </r>
  <r>
    <n v="65034"/>
    <x v="393"/>
    <x v="15"/>
    <x v="2"/>
  </r>
  <r>
    <n v="65034"/>
    <x v="393"/>
    <x v="57"/>
    <x v="0"/>
  </r>
  <r>
    <n v="65034"/>
    <x v="393"/>
    <x v="40"/>
    <x v="3"/>
  </r>
  <r>
    <n v="65034"/>
    <x v="393"/>
    <x v="3"/>
    <x v="3"/>
  </r>
  <r>
    <n v="65034"/>
    <x v="393"/>
    <x v="45"/>
    <x v="3"/>
  </r>
  <r>
    <n v="65034"/>
    <x v="393"/>
    <x v="46"/>
    <x v="3"/>
  </r>
  <r>
    <n v="65034"/>
    <x v="393"/>
    <x v="5"/>
    <x v="2"/>
  </r>
  <r>
    <n v="65034"/>
    <x v="393"/>
    <x v="19"/>
    <x v="1"/>
  </r>
  <r>
    <n v="65059"/>
    <x v="394"/>
    <x v="12"/>
    <x v="1"/>
  </r>
  <r>
    <n v="65059"/>
    <x v="394"/>
    <x v="16"/>
    <x v="1"/>
  </r>
  <r>
    <n v="65070"/>
    <x v="110"/>
    <x v="24"/>
    <x v="3"/>
  </r>
  <r>
    <n v="65070"/>
    <x v="110"/>
    <x v="14"/>
    <x v="1"/>
  </r>
  <r>
    <n v="65070"/>
    <x v="110"/>
    <x v="1"/>
    <x v="1"/>
  </r>
  <r>
    <n v="65070"/>
    <x v="110"/>
    <x v="5"/>
    <x v="2"/>
  </r>
  <r>
    <n v="65070"/>
    <x v="110"/>
    <x v="9"/>
    <x v="2"/>
  </r>
  <r>
    <n v="65070"/>
    <x v="110"/>
    <x v="59"/>
    <x v="1"/>
  </r>
  <r>
    <n v="65070"/>
    <x v="110"/>
    <x v="60"/>
    <x v="0"/>
  </r>
  <r>
    <n v="65070"/>
    <x v="110"/>
    <x v="23"/>
    <x v="0"/>
  </r>
  <r>
    <n v="68759"/>
    <x v="395"/>
    <x v="12"/>
    <x v="1"/>
  </r>
  <r>
    <n v="68759"/>
    <x v="395"/>
    <x v="25"/>
    <x v="1"/>
  </r>
  <r>
    <n v="68759"/>
    <x v="395"/>
    <x v="1"/>
    <x v="1"/>
  </r>
  <r>
    <n v="68759"/>
    <x v="395"/>
    <x v="46"/>
    <x v="3"/>
  </r>
  <r>
    <n v="68759"/>
    <x v="395"/>
    <x v="16"/>
    <x v="1"/>
  </r>
  <r>
    <n v="68759"/>
    <x v="395"/>
    <x v="59"/>
    <x v="1"/>
  </r>
  <r>
    <n v="68759"/>
    <x v="395"/>
    <x v="60"/>
    <x v="0"/>
  </r>
  <r>
    <n v="68759"/>
    <x v="395"/>
    <x v="52"/>
    <x v="3"/>
  </r>
  <r>
    <n v="68759"/>
    <x v="395"/>
    <x v="10"/>
    <x v="0"/>
  </r>
  <r>
    <n v="71154"/>
    <x v="396"/>
    <x v="119"/>
    <x v="1"/>
  </r>
  <r>
    <n v="71154"/>
    <x v="396"/>
    <x v="30"/>
    <x v="4"/>
  </r>
  <r>
    <n v="71154"/>
    <x v="396"/>
    <x v="35"/>
    <x v="4"/>
  </r>
  <r>
    <n v="71154"/>
    <x v="396"/>
    <x v="25"/>
    <x v="1"/>
  </r>
  <r>
    <n v="71154"/>
    <x v="396"/>
    <x v="13"/>
    <x v="3"/>
  </r>
  <r>
    <n v="71154"/>
    <x v="396"/>
    <x v="1"/>
    <x v="1"/>
  </r>
  <r>
    <n v="71154"/>
    <x v="396"/>
    <x v="46"/>
    <x v="3"/>
  </r>
  <r>
    <n v="71154"/>
    <x v="396"/>
    <x v="16"/>
    <x v="1"/>
  </r>
  <r>
    <n v="71154"/>
    <x v="396"/>
    <x v="22"/>
    <x v="3"/>
  </r>
  <r>
    <n v="71154"/>
    <x v="396"/>
    <x v="59"/>
    <x v="1"/>
  </r>
  <r>
    <n v="71154"/>
    <x v="396"/>
    <x v="60"/>
    <x v="0"/>
  </r>
  <r>
    <n v="71154"/>
    <x v="396"/>
    <x v="52"/>
    <x v="3"/>
  </r>
  <r>
    <n v="71154"/>
    <x v="396"/>
    <x v="26"/>
    <x v="1"/>
  </r>
  <r>
    <n v="73733"/>
    <x v="397"/>
    <x v="1"/>
    <x v="1"/>
  </r>
  <r>
    <n v="73733"/>
    <x v="397"/>
    <x v="7"/>
    <x v="3"/>
  </r>
  <r>
    <n v="73733"/>
    <x v="397"/>
    <x v="8"/>
    <x v="0"/>
  </r>
  <r>
    <n v="73733"/>
    <x v="397"/>
    <x v="5"/>
    <x v="2"/>
  </r>
  <r>
    <n v="73733"/>
    <x v="397"/>
    <x v="51"/>
    <x v="1"/>
  </r>
  <r>
    <n v="76140"/>
    <x v="398"/>
    <x v="44"/>
    <x v="1"/>
  </r>
  <r>
    <n v="76140"/>
    <x v="398"/>
    <x v="14"/>
    <x v="1"/>
  </r>
  <r>
    <n v="76140"/>
    <x v="398"/>
    <x v="16"/>
    <x v="1"/>
  </r>
  <r>
    <n v="76140"/>
    <x v="398"/>
    <x v="19"/>
    <x v="1"/>
  </r>
  <r>
    <n v="77243"/>
    <x v="399"/>
    <x v="116"/>
    <x v="1"/>
  </r>
  <r>
    <n v="77243"/>
    <x v="399"/>
    <x v="30"/>
    <x v="4"/>
  </r>
  <r>
    <n v="77243"/>
    <x v="399"/>
    <x v="12"/>
    <x v="1"/>
  </r>
  <r>
    <n v="77243"/>
    <x v="399"/>
    <x v="44"/>
    <x v="1"/>
  </r>
  <r>
    <n v="77243"/>
    <x v="399"/>
    <x v="54"/>
    <x v="1"/>
  </r>
  <r>
    <n v="77243"/>
    <x v="399"/>
    <x v="79"/>
    <x v="0"/>
  </r>
  <r>
    <n v="77243"/>
    <x v="399"/>
    <x v="64"/>
    <x v="2"/>
  </r>
  <r>
    <n v="77243"/>
    <x v="399"/>
    <x v="31"/>
    <x v="0"/>
  </r>
  <r>
    <n v="77243"/>
    <x v="399"/>
    <x v="32"/>
    <x v="0"/>
  </r>
  <r>
    <n v="77243"/>
    <x v="399"/>
    <x v="33"/>
    <x v="1"/>
  </r>
  <r>
    <n v="77243"/>
    <x v="399"/>
    <x v="72"/>
    <x v="3"/>
  </r>
  <r>
    <n v="77243"/>
    <x v="399"/>
    <x v="55"/>
    <x v="3"/>
  </r>
  <r>
    <n v="77243"/>
    <x v="399"/>
    <x v="35"/>
    <x v="4"/>
  </r>
  <r>
    <n v="77243"/>
    <x v="399"/>
    <x v="25"/>
    <x v="1"/>
  </r>
  <r>
    <n v="77243"/>
    <x v="399"/>
    <x v="94"/>
    <x v="0"/>
  </r>
  <r>
    <n v="77243"/>
    <x v="399"/>
    <x v="0"/>
    <x v="0"/>
  </r>
  <r>
    <n v="77243"/>
    <x v="399"/>
    <x v="71"/>
    <x v="3"/>
  </r>
  <r>
    <n v="77243"/>
    <x v="399"/>
    <x v="14"/>
    <x v="1"/>
  </r>
  <r>
    <n v="77243"/>
    <x v="399"/>
    <x v="1"/>
    <x v="1"/>
  </r>
  <r>
    <n v="77243"/>
    <x v="399"/>
    <x v="56"/>
    <x v="0"/>
  </r>
  <r>
    <n v="77243"/>
    <x v="399"/>
    <x v="57"/>
    <x v="0"/>
  </r>
  <r>
    <n v="77243"/>
    <x v="399"/>
    <x v="40"/>
    <x v="3"/>
  </r>
  <r>
    <n v="77243"/>
    <x v="399"/>
    <x v="3"/>
    <x v="3"/>
  </r>
  <r>
    <n v="77243"/>
    <x v="399"/>
    <x v="8"/>
    <x v="0"/>
  </r>
  <r>
    <n v="77243"/>
    <x v="399"/>
    <x v="41"/>
    <x v="0"/>
  </r>
  <r>
    <n v="77243"/>
    <x v="399"/>
    <x v="88"/>
    <x v="1"/>
  </r>
  <r>
    <n v="77243"/>
    <x v="399"/>
    <x v="42"/>
    <x v="2"/>
  </r>
  <r>
    <n v="77243"/>
    <x v="399"/>
    <x v="46"/>
    <x v="3"/>
  </r>
  <r>
    <n v="77243"/>
    <x v="399"/>
    <x v="16"/>
    <x v="1"/>
  </r>
  <r>
    <n v="77243"/>
    <x v="399"/>
    <x v="5"/>
    <x v="2"/>
  </r>
  <r>
    <n v="77243"/>
    <x v="399"/>
    <x v="76"/>
    <x v="0"/>
  </r>
  <r>
    <n v="77243"/>
    <x v="399"/>
    <x v="22"/>
    <x v="3"/>
  </r>
  <r>
    <n v="77243"/>
    <x v="399"/>
    <x v="59"/>
    <x v="1"/>
  </r>
  <r>
    <n v="77243"/>
    <x v="399"/>
    <x v="60"/>
    <x v="0"/>
  </r>
  <r>
    <n v="77243"/>
    <x v="399"/>
    <x v="47"/>
    <x v="1"/>
  </r>
  <r>
    <n v="77243"/>
    <x v="399"/>
    <x v="52"/>
    <x v="3"/>
  </r>
  <r>
    <n v="77243"/>
    <x v="399"/>
    <x v="18"/>
    <x v="0"/>
  </r>
  <r>
    <n v="77243"/>
    <x v="399"/>
    <x v="26"/>
    <x v="1"/>
  </r>
  <r>
    <n v="77243"/>
    <x v="399"/>
    <x v="27"/>
    <x v="0"/>
  </r>
  <r>
    <n v="77243"/>
    <x v="399"/>
    <x v="65"/>
    <x v="0"/>
  </r>
  <r>
    <n v="79326"/>
    <x v="400"/>
    <x v="44"/>
    <x v="1"/>
  </r>
  <r>
    <n v="79326"/>
    <x v="400"/>
    <x v="49"/>
    <x v="0"/>
  </r>
  <r>
    <n v="79326"/>
    <x v="400"/>
    <x v="14"/>
    <x v="1"/>
  </r>
  <r>
    <n v="79326"/>
    <x v="400"/>
    <x v="1"/>
    <x v="1"/>
  </r>
  <r>
    <n v="79326"/>
    <x v="400"/>
    <x v="2"/>
    <x v="2"/>
  </r>
  <r>
    <n v="79326"/>
    <x v="400"/>
    <x v="50"/>
    <x v="1"/>
  </r>
  <r>
    <n v="79326"/>
    <x v="400"/>
    <x v="3"/>
    <x v="3"/>
  </r>
  <r>
    <n v="79326"/>
    <x v="400"/>
    <x v="8"/>
    <x v="0"/>
  </r>
  <r>
    <n v="79326"/>
    <x v="400"/>
    <x v="4"/>
    <x v="1"/>
  </r>
  <r>
    <n v="79326"/>
    <x v="400"/>
    <x v="46"/>
    <x v="3"/>
  </r>
  <r>
    <n v="79326"/>
    <x v="400"/>
    <x v="16"/>
    <x v="1"/>
  </r>
  <r>
    <n v="79326"/>
    <x v="400"/>
    <x v="5"/>
    <x v="2"/>
  </r>
  <r>
    <n v="79326"/>
    <x v="400"/>
    <x v="22"/>
    <x v="3"/>
  </r>
  <r>
    <n v="79326"/>
    <x v="400"/>
    <x v="23"/>
    <x v="0"/>
  </r>
  <r>
    <n v="79326"/>
    <x v="400"/>
    <x v="19"/>
    <x v="1"/>
  </r>
  <r>
    <n v="81484"/>
    <x v="401"/>
    <x v="14"/>
    <x v="1"/>
  </r>
  <r>
    <n v="81484"/>
    <x v="401"/>
    <x v="16"/>
    <x v="1"/>
  </r>
  <r>
    <n v="81505"/>
    <x v="402"/>
    <x v="31"/>
    <x v="0"/>
  </r>
  <r>
    <n v="81505"/>
    <x v="402"/>
    <x v="1"/>
    <x v="1"/>
  </r>
  <r>
    <n v="81505"/>
    <x v="402"/>
    <x v="46"/>
    <x v="3"/>
  </r>
  <r>
    <n v="81505"/>
    <x v="402"/>
    <x v="16"/>
    <x v="1"/>
  </r>
  <r>
    <n v="81505"/>
    <x v="402"/>
    <x v="19"/>
    <x v="1"/>
  </r>
  <r>
    <n v="81521"/>
    <x v="113"/>
    <x v="28"/>
    <x v="0"/>
  </r>
  <r>
    <n v="81521"/>
    <x v="113"/>
    <x v="29"/>
    <x v="0"/>
  </r>
  <r>
    <n v="81521"/>
    <x v="113"/>
    <x v="30"/>
    <x v="4"/>
  </r>
  <r>
    <n v="81521"/>
    <x v="113"/>
    <x v="68"/>
    <x v="3"/>
  </r>
  <r>
    <n v="81521"/>
    <x v="113"/>
    <x v="53"/>
    <x v="0"/>
  </r>
  <r>
    <n v="81521"/>
    <x v="113"/>
    <x v="90"/>
    <x v="3"/>
  </r>
  <r>
    <n v="81521"/>
    <x v="113"/>
    <x v="12"/>
    <x v="1"/>
  </r>
  <r>
    <n v="81521"/>
    <x v="113"/>
    <x v="44"/>
    <x v="1"/>
  </r>
  <r>
    <n v="81521"/>
    <x v="113"/>
    <x v="54"/>
    <x v="1"/>
  </r>
  <r>
    <n v="81521"/>
    <x v="113"/>
    <x v="31"/>
    <x v="0"/>
  </r>
  <r>
    <n v="81521"/>
    <x v="113"/>
    <x v="32"/>
    <x v="0"/>
  </r>
  <r>
    <n v="81521"/>
    <x v="113"/>
    <x v="72"/>
    <x v="3"/>
  </r>
  <r>
    <n v="81521"/>
    <x v="113"/>
    <x v="55"/>
    <x v="3"/>
  </r>
  <r>
    <n v="81521"/>
    <x v="113"/>
    <x v="34"/>
    <x v="0"/>
  </r>
  <r>
    <n v="81521"/>
    <x v="113"/>
    <x v="35"/>
    <x v="4"/>
  </r>
  <r>
    <n v="81521"/>
    <x v="113"/>
    <x v="0"/>
    <x v="0"/>
  </r>
  <r>
    <n v="81521"/>
    <x v="113"/>
    <x v="14"/>
    <x v="1"/>
  </r>
  <r>
    <n v="81521"/>
    <x v="113"/>
    <x v="1"/>
    <x v="1"/>
  </r>
  <r>
    <n v="81521"/>
    <x v="113"/>
    <x v="2"/>
    <x v="2"/>
  </r>
  <r>
    <n v="81521"/>
    <x v="113"/>
    <x v="50"/>
    <x v="1"/>
  </r>
  <r>
    <n v="81521"/>
    <x v="113"/>
    <x v="57"/>
    <x v="0"/>
  </r>
  <r>
    <n v="81521"/>
    <x v="113"/>
    <x v="39"/>
    <x v="4"/>
  </r>
  <r>
    <n v="81521"/>
    <x v="113"/>
    <x v="40"/>
    <x v="3"/>
  </r>
  <r>
    <n v="81521"/>
    <x v="113"/>
    <x v="7"/>
    <x v="3"/>
  </r>
  <r>
    <n v="81521"/>
    <x v="113"/>
    <x v="3"/>
    <x v="3"/>
  </r>
  <r>
    <n v="81521"/>
    <x v="113"/>
    <x v="8"/>
    <x v="0"/>
  </r>
  <r>
    <n v="81521"/>
    <x v="113"/>
    <x v="74"/>
    <x v="3"/>
  </r>
  <r>
    <n v="81521"/>
    <x v="113"/>
    <x v="88"/>
    <x v="1"/>
  </r>
  <r>
    <n v="81521"/>
    <x v="113"/>
    <x v="45"/>
    <x v="3"/>
  </r>
  <r>
    <n v="81521"/>
    <x v="113"/>
    <x v="42"/>
    <x v="2"/>
  </r>
  <r>
    <n v="81521"/>
    <x v="113"/>
    <x v="46"/>
    <x v="3"/>
  </r>
  <r>
    <n v="81521"/>
    <x v="113"/>
    <x v="16"/>
    <x v="1"/>
  </r>
  <r>
    <n v="81521"/>
    <x v="113"/>
    <x v="17"/>
    <x v="1"/>
  </r>
  <r>
    <n v="81521"/>
    <x v="113"/>
    <x v="5"/>
    <x v="2"/>
  </r>
  <r>
    <n v="81521"/>
    <x v="113"/>
    <x v="76"/>
    <x v="0"/>
  </r>
  <r>
    <n v="81521"/>
    <x v="113"/>
    <x v="9"/>
    <x v="2"/>
  </r>
  <r>
    <n v="81521"/>
    <x v="113"/>
    <x v="59"/>
    <x v="1"/>
  </r>
  <r>
    <n v="81521"/>
    <x v="113"/>
    <x v="60"/>
    <x v="0"/>
  </r>
  <r>
    <n v="81521"/>
    <x v="113"/>
    <x v="52"/>
    <x v="3"/>
  </r>
  <r>
    <n v="81521"/>
    <x v="113"/>
    <x v="18"/>
    <x v="0"/>
  </r>
  <r>
    <n v="81521"/>
    <x v="113"/>
    <x v="23"/>
    <x v="0"/>
  </r>
  <r>
    <n v="81521"/>
    <x v="113"/>
    <x v="19"/>
    <x v="1"/>
  </r>
  <r>
    <n v="81521"/>
    <x v="113"/>
    <x v="26"/>
    <x v="1"/>
  </r>
  <r>
    <n v="81521"/>
    <x v="113"/>
    <x v="51"/>
    <x v="1"/>
  </r>
  <r>
    <n v="81521"/>
    <x v="113"/>
    <x v="10"/>
    <x v="0"/>
  </r>
  <r>
    <n v="81584"/>
    <x v="403"/>
    <x v="28"/>
    <x v="0"/>
  </r>
  <r>
    <n v="81584"/>
    <x v="403"/>
    <x v="68"/>
    <x v="3"/>
  </r>
  <r>
    <n v="81584"/>
    <x v="403"/>
    <x v="44"/>
    <x v="1"/>
  </r>
  <r>
    <n v="81584"/>
    <x v="403"/>
    <x v="80"/>
    <x v="3"/>
  </r>
  <r>
    <n v="81584"/>
    <x v="403"/>
    <x v="32"/>
    <x v="0"/>
  </r>
  <r>
    <n v="81584"/>
    <x v="403"/>
    <x v="25"/>
    <x v="1"/>
  </r>
  <r>
    <n v="81584"/>
    <x v="403"/>
    <x v="13"/>
    <x v="3"/>
  </r>
  <r>
    <n v="81584"/>
    <x v="403"/>
    <x v="14"/>
    <x v="1"/>
  </r>
  <r>
    <n v="81584"/>
    <x v="403"/>
    <x v="1"/>
    <x v="1"/>
  </r>
  <r>
    <n v="81584"/>
    <x v="403"/>
    <x v="56"/>
    <x v="0"/>
  </r>
  <r>
    <n v="81584"/>
    <x v="403"/>
    <x v="57"/>
    <x v="0"/>
  </r>
  <r>
    <n v="81584"/>
    <x v="403"/>
    <x v="3"/>
    <x v="3"/>
  </r>
  <r>
    <n v="81584"/>
    <x v="403"/>
    <x v="45"/>
    <x v="3"/>
  </r>
  <r>
    <n v="81584"/>
    <x v="403"/>
    <x v="16"/>
    <x v="1"/>
  </r>
  <r>
    <n v="81584"/>
    <x v="403"/>
    <x v="5"/>
    <x v="2"/>
  </r>
  <r>
    <n v="81584"/>
    <x v="403"/>
    <x v="47"/>
    <x v="1"/>
  </r>
  <r>
    <n v="81584"/>
    <x v="403"/>
    <x v="18"/>
    <x v="0"/>
  </r>
  <r>
    <n v="81584"/>
    <x v="403"/>
    <x v="19"/>
    <x v="1"/>
  </r>
  <r>
    <n v="81584"/>
    <x v="403"/>
    <x v="65"/>
    <x v="0"/>
  </r>
  <r>
    <n v="81663"/>
    <x v="404"/>
    <x v="30"/>
    <x v="4"/>
  </r>
  <r>
    <n v="81663"/>
    <x v="404"/>
    <x v="49"/>
    <x v="0"/>
  </r>
  <r>
    <n v="81663"/>
    <x v="404"/>
    <x v="32"/>
    <x v="0"/>
  </r>
  <r>
    <n v="81663"/>
    <x v="404"/>
    <x v="55"/>
    <x v="3"/>
  </r>
  <r>
    <n v="81663"/>
    <x v="404"/>
    <x v="34"/>
    <x v="0"/>
  </r>
  <r>
    <n v="81663"/>
    <x v="404"/>
    <x v="35"/>
    <x v="4"/>
  </r>
  <r>
    <n v="81663"/>
    <x v="404"/>
    <x v="94"/>
    <x v="0"/>
  </r>
  <r>
    <n v="81663"/>
    <x v="404"/>
    <x v="57"/>
    <x v="0"/>
  </r>
  <r>
    <n v="81663"/>
    <x v="404"/>
    <x v="42"/>
    <x v="2"/>
  </r>
  <r>
    <n v="81663"/>
    <x v="404"/>
    <x v="46"/>
    <x v="3"/>
  </r>
  <r>
    <n v="81663"/>
    <x v="404"/>
    <x v="16"/>
    <x v="1"/>
  </r>
  <r>
    <n v="81663"/>
    <x v="404"/>
    <x v="17"/>
    <x v="1"/>
  </r>
  <r>
    <n v="81663"/>
    <x v="404"/>
    <x v="5"/>
    <x v="2"/>
  </r>
  <r>
    <n v="81663"/>
    <x v="404"/>
    <x v="22"/>
    <x v="3"/>
  </r>
  <r>
    <n v="81663"/>
    <x v="404"/>
    <x v="19"/>
    <x v="1"/>
  </r>
  <r>
    <n v="81663"/>
    <x v="404"/>
    <x v="51"/>
    <x v="1"/>
  </r>
  <r>
    <n v="81731"/>
    <x v="405"/>
    <x v="70"/>
    <x v="0"/>
  </r>
  <r>
    <n v="81731"/>
    <x v="405"/>
    <x v="34"/>
    <x v="0"/>
  </r>
  <r>
    <n v="81731"/>
    <x v="405"/>
    <x v="1"/>
    <x v="1"/>
  </r>
  <r>
    <n v="81731"/>
    <x v="405"/>
    <x v="8"/>
    <x v="0"/>
  </r>
  <r>
    <n v="81731"/>
    <x v="405"/>
    <x v="46"/>
    <x v="3"/>
  </r>
  <r>
    <n v="81731"/>
    <x v="405"/>
    <x v="16"/>
    <x v="1"/>
  </r>
  <r>
    <n v="81731"/>
    <x v="405"/>
    <x v="5"/>
    <x v="2"/>
  </r>
  <r>
    <n v="81731"/>
    <x v="405"/>
    <x v="22"/>
    <x v="3"/>
  </r>
  <r>
    <n v="81765"/>
    <x v="406"/>
    <x v="30"/>
    <x v="4"/>
  </r>
  <r>
    <n v="81765"/>
    <x v="406"/>
    <x v="54"/>
    <x v="1"/>
  </r>
  <r>
    <n v="81765"/>
    <x v="406"/>
    <x v="32"/>
    <x v="0"/>
  </r>
  <r>
    <n v="81765"/>
    <x v="406"/>
    <x v="34"/>
    <x v="0"/>
  </r>
  <r>
    <n v="81765"/>
    <x v="406"/>
    <x v="35"/>
    <x v="4"/>
  </r>
  <r>
    <n v="81765"/>
    <x v="406"/>
    <x v="93"/>
    <x v="0"/>
  </r>
  <r>
    <n v="81765"/>
    <x v="406"/>
    <x v="1"/>
    <x v="1"/>
  </r>
  <r>
    <n v="81765"/>
    <x v="406"/>
    <x v="46"/>
    <x v="3"/>
  </r>
  <r>
    <n v="81765"/>
    <x v="406"/>
    <x v="16"/>
    <x v="1"/>
  </r>
  <r>
    <n v="81765"/>
    <x v="406"/>
    <x v="5"/>
    <x v="2"/>
  </r>
  <r>
    <n v="81765"/>
    <x v="406"/>
    <x v="19"/>
    <x v="1"/>
  </r>
  <r>
    <n v="81765"/>
    <x v="406"/>
    <x v="51"/>
    <x v="1"/>
  </r>
  <r>
    <n v="81788"/>
    <x v="115"/>
    <x v="14"/>
    <x v="1"/>
  </r>
  <r>
    <n v="81788"/>
    <x v="115"/>
    <x v="1"/>
    <x v="1"/>
  </r>
  <r>
    <n v="81788"/>
    <x v="115"/>
    <x v="50"/>
    <x v="1"/>
  </r>
  <r>
    <n v="81788"/>
    <x v="115"/>
    <x v="40"/>
    <x v="3"/>
  </r>
  <r>
    <n v="81788"/>
    <x v="115"/>
    <x v="3"/>
    <x v="3"/>
  </r>
  <r>
    <n v="81788"/>
    <x v="115"/>
    <x v="8"/>
    <x v="0"/>
  </r>
  <r>
    <n v="81788"/>
    <x v="115"/>
    <x v="16"/>
    <x v="1"/>
  </r>
  <r>
    <n v="81788"/>
    <x v="115"/>
    <x v="5"/>
    <x v="2"/>
  </r>
  <r>
    <n v="81991"/>
    <x v="407"/>
    <x v="11"/>
    <x v="0"/>
  </r>
  <r>
    <n v="81991"/>
    <x v="407"/>
    <x v="12"/>
    <x v="1"/>
  </r>
  <r>
    <n v="81991"/>
    <x v="407"/>
    <x v="1"/>
    <x v="1"/>
  </r>
  <r>
    <n v="81991"/>
    <x v="407"/>
    <x v="15"/>
    <x v="2"/>
  </r>
  <r>
    <n v="81991"/>
    <x v="407"/>
    <x v="40"/>
    <x v="3"/>
  </r>
  <r>
    <n v="81991"/>
    <x v="407"/>
    <x v="7"/>
    <x v="3"/>
  </r>
  <r>
    <n v="81991"/>
    <x v="407"/>
    <x v="8"/>
    <x v="0"/>
  </r>
  <r>
    <n v="81991"/>
    <x v="407"/>
    <x v="22"/>
    <x v="3"/>
  </r>
  <r>
    <n v="81991"/>
    <x v="407"/>
    <x v="19"/>
    <x v="1"/>
  </r>
  <r>
    <n v="82113"/>
    <x v="408"/>
    <x v="11"/>
    <x v="0"/>
  </r>
  <r>
    <n v="82113"/>
    <x v="408"/>
    <x v="30"/>
    <x v="4"/>
  </r>
  <r>
    <n v="82113"/>
    <x v="408"/>
    <x v="68"/>
    <x v="3"/>
  </r>
  <r>
    <n v="82113"/>
    <x v="408"/>
    <x v="12"/>
    <x v="1"/>
  </r>
  <r>
    <n v="82113"/>
    <x v="408"/>
    <x v="54"/>
    <x v="1"/>
  </r>
  <r>
    <n v="82113"/>
    <x v="408"/>
    <x v="79"/>
    <x v="0"/>
  </r>
  <r>
    <n v="82113"/>
    <x v="408"/>
    <x v="80"/>
    <x v="3"/>
  </r>
  <r>
    <n v="82113"/>
    <x v="408"/>
    <x v="32"/>
    <x v="0"/>
  </r>
  <r>
    <n v="82113"/>
    <x v="408"/>
    <x v="33"/>
    <x v="1"/>
  </r>
  <r>
    <n v="82113"/>
    <x v="408"/>
    <x v="35"/>
    <x v="4"/>
  </r>
  <r>
    <n v="82113"/>
    <x v="408"/>
    <x v="14"/>
    <x v="1"/>
  </r>
  <r>
    <n v="82113"/>
    <x v="408"/>
    <x v="1"/>
    <x v="1"/>
  </r>
  <r>
    <n v="82113"/>
    <x v="408"/>
    <x v="2"/>
    <x v="2"/>
  </r>
  <r>
    <n v="82113"/>
    <x v="408"/>
    <x v="56"/>
    <x v="0"/>
  </r>
  <r>
    <n v="82113"/>
    <x v="408"/>
    <x v="50"/>
    <x v="1"/>
  </r>
  <r>
    <n v="82113"/>
    <x v="408"/>
    <x v="57"/>
    <x v="0"/>
  </r>
  <r>
    <n v="82113"/>
    <x v="408"/>
    <x v="40"/>
    <x v="3"/>
  </r>
  <r>
    <n v="82113"/>
    <x v="408"/>
    <x v="3"/>
    <x v="3"/>
  </r>
  <r>
    <n v="82113"/>
    <x v="408"/>
    <x v="74"/>
    <x v="3"/>
  </r>
  <r>
    <n v="82113"/>
    <x v="408"/>
    <x v="45"/>
    <x v="3"/>
  </r>
  <r>
    <n v="82113"/>
    <x v="408"/>
    <x v="46"/>
    <x v="3"/>
  </r>
  <r>
    <n v="82113"/>
    <x v="408"/>
    <x v="5"/>
    <x v="2"/>
  </r>
  <r>
    <n v="82113"/>
    <x v="408"/>
    <x v="9"/>
    <x v="2"/>
  </r>
  <r>
    <n v="82113"/>
    <x v="408"/>
    <x v="59"/>
    <x v="1"/>
  </r>
  <r>
    <n v="82113"/>
    <x v="408"/>
    <x v="61"/>
    <x v="1"/>
  </r>
  <r>
    <n v="82113"/>
    <x v="408"/>
    <x v="23"/>
    <x v="0"/>
  </r>
  <r>
    <n v="82113"/>
    <x v="408"/>
    <x v="19"/>
    <x v="1"/>
  </r>
  <r>
    <n v="82113"/>
    <x v="408"/>
    <x v="20"/>
    <x v="3"/>
  </r>
  <r>
    <n v="82113"/>
    <x v="408"/>
    <x v="26"/>
    <x v="1"/>
  </r>
  <r>
    <n v="82113"/>
    <x v="408"/>
    <x v="48"/>
    <x v="3"/>
  </r>
  <r>
    <n v="82113"/>
    <x v="408"/>
    <x v="65"/>
    <x v="0"/>
  </r>
  <r>
    <n v="82113"/>
    <x v="408"/>
    <x v="51"/>
    <x v="1"/>
  </r>
  <r>
    <n v="82363"/>
    <x v="409"/>
    <x v="29"/>
    <x v="0"/>
  </r>
  <r>
    <n v="82363"/>
    <x v="409"/>
    <x v="11"/>
    <x v="0"/>
  </r>
  <r>
    <n v="82363"/>
    <x v="409"/>
    <x v="30"/>
    <x v="4"/>
  </r>
  <r>
    <n v="82363"/>
    <x v="409"/>
    <x v="12"/>
    <x v="1"/>
  </r>
  <r>
    <n v="82363"/>
    <x v="409"/>
    <x v="70"/>
    <x v="0"/>
  </r>
  <r>
    <n v="82363"/>
    <x v="409"/>
    <x v="1"/>
    <x v="1"/>
  </r>
  <r>
    <n v="82363"/>
    <x v="409"/>
    <x v="81"/>
    <x v="3"/>
  </r>
  <r>
    <n v="82363"/>
    <x v="409"/>
    <x v="40"/>
    <x v="3"/>
  </r>
  <r>
    <n v="82363"/>
    <x v="409"/>
    <x v="7"/>
    <x v="3"/>
  </r>
  <r>
    <n v="82363"/>
    <x v="409"/>
    <x v="8"/>
    <x v="0"/>
  </r>
  <r>
    <n v="82363"/>
    <x v="409"/>
    <x v="16"/>
    <x v="1"/>
  </r>
  <r>
    <n v="82363"/>
    <x v="409"/>
    <x v="5"/>
    <x v="2"/>
  </r>
  <r>
    <n v="82363"/>
    <x v="409"/>
    <x v="9"/>
    <x v="2"/>
  </r>
  <r>
    <n v="82363"/>
    <x v="409"/>
    <x v="52"/>
    <x v="3"/>
  </r>
  <r>
    <n v="82363"/>
    <x v="409"/>
    <x v="19"/>
    <x v="1"/>
  </r>
  <r>
    <n v="82919"/>
    <x v="410"/>
    <x v="1"/>
    <x v="1"/>
  </r>
  <r>
    <n v="82919"/>
    <x v="410"/>
    <x v="2"/>
    <x v="2"/>
  </r>
  <r>
    <n v="82919"/>
    <x v="410"/>
    <x v="50"/>
    <x v="1"/>
  </r>
  <r>
    <n v="82919"/>
    <x v="410"/>
    <x v="3"/>
    <x v="3"/>
  </r>
  <r>
    <n v="82919"/>
    <x v="410"/>
    <x v="8"/>
    <x v="0"/>
  </r>
  <r>
    <n v="82919"/>
    <x v="410"/>
    <x v="26"/>
    <x v="1"/>
  </r>
  <r>
    <n v="82925"/>
    <x v="411"/>
    <x v="25"/>
    <x v="1"/>
  </r>
  <r>
    <n v="82925"/>
    <x v="411"/>
    <x v="1"/>
    <x v="1"/>
  </r>
  <r>
    <n v="82925"/>
    <x v="411"/>
    <x v="46"/>
    <x v="3"/>
  </r>
  <r>
    <n v="82925"/>
    <x v="411"/>
    <x v="5"/>
    <x v="2"/>
  </r>
  <r>
    <n v="82925"/>
    <x v="411"/>
    <x v="51"/>
    <x v="1"/>
  </r>
  <r>
    <n v="84087"/>
    <x v="412"/>
    <x v="31"/>
    <x v="0"/>
  </r>
  <r>
    <n v="84087"/>
    <x v="412"/>
    <x v="14"/>
    <x v="1"/>
  </r>
  <r>
    <n v="84087"/>
    <x v="412"/>
    <x v="1"/>
    <x v="1"/>
  </r>
  <r>
    <n v="84087"/>
    <x v="412"/>
    <x v="3"/>
    <x v="3"/>
  </r>
  <r>
    <n v="84087"/>
    <x v="412"/>
    <x v="8"/>
    <x v="0"/>
  </r>
  <r>
    <n v="84087"/>
    <x v="412"/>
    <x v="16"/>
    <x v="1"/>
  </r>
  <r>
    <n v="84087"/>
    <x v="412"/>
    <x v="5"/>
    <x v="2"/>
  </r>
  <r>
    <n v="84087"/>
    <x v="412"/>
    <x v="23"/>
    <x v="0"/>
  </r>
  <r>
    <n v="84087"/>
    <x v="412"/>
    <x v="19"/>
    <x v="1"/>
  </r>
  <r>
    <n v="84087"/>
    <x v="412"/>
    <x v="51"/>
    <x v="1"/>
  </r>
  <r>
    <n v="84087"/>
    <x v="412"/>
    <x v="10"/>
    <x v="0"/>
  </r>
  <r>
    <n v="84406"/>
    <x v="413"/>
    <x v="44"/>
    <x v="1"/>
  </r>
  <r>
    <n v="84406"/>
    <x v="413"/>
    <x v="70"/>
    <x v="0"/>
  </r>
  <r>
    <n v="84406"/>
    <x v="413"/>
    <x v="1"/>
    <x v="1"/>
  </r>
  <r>
    <n v="84406"/>
    <x v="413"/>
    <x v="2"/>
    <x v="2"/>
  </r>
  <r>
    <n v="84406"/>
    <x v="413"/>
    <x v="15"/>
    <x v="2"/>
  </r>
  <r>
    <n v="84406"/>
    <x v="413"/>
    <x v="8"/>
    <x v="0"/>
  </r>
  <r>
    <n v="84406"/>
    <x v="413"/>
    <x v="16"/>
    <x v="1"/>
  </r>
  <r>
    <n v="84406"/>
    <x v="413"/>
    <x v="5"/>
    <x v="2"/>
  </r>
  <r>
    <n v="84406"/>
    <x v="413"/>
    <x v="21"/>
    <x v="2"/>
  </r>
  <r>
    <n v="85319"/>
    <x v="414"/>
    <x v="44"/>
    <x v="1"/>
  </r>
  <r>
    <n v="85319"/>
    <x v="414"/>
    <x v="32"/>
    <x v="0"/>
  </r>
  <r>
    <n v="85319"/>
    <x v="414"/>
    <x v="35"/>
    <x v="4"/>
  </r>
  <r>
    <n v="85319"/>
    <x v="414"/>
    <x v="25"/>
    <x v="1"/>
  </r>
  <r>
    <n v="85319"/>
    <x v="414"/>
    <x v="36"/>
    <x v="4"/>
  </r>
  <r>
    <n v="85319"/>
    <x v="414"/>
    <x v="1"/>
    <x v="1"/>
  </r>
  <r>
    <n v="85319"/>
    <x v="414"/>
    <x v="37"/>
    <x v="0"/>
  </r>
  <r>
    <n v="85319"/>
    <x v="414"/>
    <x v="73"/>
    <x v="0"/>
  </r>
  <r>
    <n v="85319"/>
    <x v="414"/>
    <x v="57"/>
    <x v="0"/>
  </r>
  <r>
    <n v="85319"/>
    <x v="414"/>
    <x v="7"/>
    <x v="3"/>
  </r>
  <r>
    <n v="85319"/>
    <x v="414"/>
    <x v="41"/>
    <x v="0"/>
  </r>
  <r>
    <n v="85319"/>
    <x v="414"/>
    <x v="46"/>
    <x v="3"/>
  </r>
  <r>
    <n v="85319"/>
    <x v="414"/>
    <x v="16"/>
    <x v="1"/>
  </r>
  <r>
    <n v="85319"/>
    <x v="414"/>
    <x v="5"/>
    <x v="2"/>
  </r>
  <r>
    <n v="85319"/>
    <x v="414"/>
    <x v="97"/>
    <x v="1"/>
  </r>
  <r>
    <n v="85319"/>
    <x v="414"/>
    <x v="20"/>
    <x v="3"/>
  </r>
  <r>
    <n v="85319"/>
    <x v="414"/>
    <x v="65"/>
    <x v="0"/>
  </r>
  <r>
    <n v="85319"/>
    <x v="414"/>
    <x v="51"/>
    <x v="1"/>
  </r>
  <r>
    <n v="86559"/>
    <x v="76"/>
    <x v="34"/>
    <x v="0"/>
  </r>
  <r>
    <n v="86559"/>
    <x v="76"/>
    <x v="1"/>
    <x v="1"/>
  </r>
  <r>
    <n v="86559"/>
    <x v="76"/>
    <x v="46"/>
    <x v="3"/>
  </r>
  <r>
    <n v="86559"/>
    <x v="76"/>
    <x v="16"/>
    <x v="1"/>
  </r>
  <r>
    <n v="86559"/>
    <x v="76"/>
    <x v="5"/>
    <x v="2"/>
  </r>
  <r>
    <n v="86559"/>
    <x v="76"/>
    <x v="22"/>
    <x v="3"/>
  </r>
  <r>
    <n v="86559"/>
    <x v="76"/>
    <x v="19"/>
    <x v="1"/>
  </r>
  <r>
    <n v="87215"/>
    <x v="415"/>
    <x v="49"/>
    <x v="0"/>
  </r>
  <r>
    <n v="87215"/>
    <x v="415"/>
    <x v="32"/>
    <x v="0"/>
  </r>
  <r>
    <n v="87215"/>
    <x v="415"/>
    <x v="25"/>
    <x v="1"/>
  </r>
  <r>
    <n v="87215"/>
    <x v="415"/>
    <x v="93"/>
    <x v="0"/>
  </r>
  <r>
    <n v="87215"/>
    <x v="415"/>
    <x v="14"/>
    <x v="1"/>
  </r>
  <r>
    <n v="87215"/>
    <x v="415"/>
    <x v="1"/>
    <x v="1"/>
  </r>
  <r>
    <n v="87215"/>
    <x v="415"/>
    <x v="50"/>
    <x v="1"/>
  </r>
  <r>
    <n v="87215"/>
    <x v="415"/>
    <x v="4"/>
    <x v="1"/>
  </r>
  <r>
    <n v="87215"/>
    <x v="415"/>
    <x v="16"/>
    <x v="1"/>
  </r>
  <r>
    <n v="87215"/>
    <x v="415"/>
    <x v="19"/>
    <x v="1"/>
  </r>
  <r>
    <n v="87215"/>
    <x v="415"/>
    <x v="10"/>
    <x v="0"/>
  </r>
  <r>
    <n v="87554"/>
    <x v="58"/>
    <x v="30"/>
    <x v="4"/>
  </r>
  <r>
    <n v="87554"/>
    <x v="58"/>
    <x v="79"/>
    <x v="0"/>
  </r>
  <r>
    <n v="87554"/>
    <x v="58"/>
    <x v="32"/>
    <x v="0"/>
  </r>
  <r>
    <n v="87554"/>
    <x v="58"/>
    <x v="70"/>
    <x v="0"/>
  </r>
  <r>
    <n v="87554"/>
    <x v="58"/>
    <x v="35"/>
    <x v="4"/>
  </r>
  <r>
    <n v="87554"/>
    <x v="58"/>
    <x v="94"/>
    <x v="0"/>
  </r>
  <r>
    <n v="87554"/>
    <x v="58"/>
    <x v="1"/>
    <x v="1"/>
  </r>
  <r>
    <n v="87554"/>
    <x v="58"/>
    <x v="57"/>
    <x v="0"/>
  </r>
  <r>
    <n v="87554"/>
    <x v="58"/>
    <x v="8"/>
    <x v="0"/>
  </r>
  <r>
    <n v="87554"/>
    <x v="58"/>
    <x v="41"/>
    <x v="0"/>
  </r>
  <r>
    <n v="87554"/>
    <x v="58"/>
    <x v="46"/>
    <x v="3"/>
  </r>
  <r>
    <n v="87554"/>
    <x v="58"/>
    <x v="5"/>
    <x v="2"/>
  </r>
  <r>
    <n v="87554"/>
    <x v="58"/>
    <x v="76"/>
    <x v="0"/>
  </r>
  <r>
    <n v="87554"/>
    <x v="58"/>
    <x v="9"/>
    <x v="2"/>
  </r>
  <r>
    <n v="87554"/>
    <x v="58"/>
    <x v="65"/>
    <x v="0"/>
  </r>
  <r>
    <n v="87554"/>
    <x v="58"/>
    <x v="51"/>
    <x v="1"/>
  </r>
  <r>
    <n v="87946"/>
    <x v="124"/>
    <x v="31"/>
    <x v="0"/>
  </r>
  <r>
    <n v="87946"/>
    <x v="124"/>
    <x v="14"/>
    <x v="1"/>
  </r>
  <r>
    <n v="87946"/>
    <x v="124"/>
    <x v="1"/>
    <x v="1"/>
  </r>
  <r>
    <n v="87946"/>
    <x v="124"/>
    <x v="3"/>
    <x v="3"/>
  </r>
  <r>
    <n v="87946"/>
    <x v="124"/>
    <x v="8"/>
    <x v="0"/>
  </r>
  <r>
    <n v="87946"/>
    <x v="124"/>
    <x v="16"/>
    <x v="1"/>
  </r>
  <r>
    <n v="87946"/>
    <x v="124"/>
    <x v="17"/>
    <x v="1"/>
  </r>
  <r>
    <n v="87946"/>
    <x v="124"/>
    <x v="51"/>
    <x v="1"/>
  </r>
  <r>
    <n v="88217"/>
    <x v="416"/>
    <x v="28"/>
    <x v="0"/>
  </r>
  <r>
    <n v="88217"/>
    <x v="416"/>
    <x v="29"/>
    <x v="0"/>
  </r>
  <r>
    <n v="88217"/>
    <x v="416"/>
    <x v="30"/>
    <x v="4"/>
  </r>
  <r>
    <n v="88217"/>
    <x v="416"/>
    <x v="14"/>
    <x v="1"/>
  </r>
  <r>
    <n v="88217"/>
    <x v="416"/>
    <x v="1"/>
    <x v="1"/>
  </r>
  <r>
    <n v="88217"/>
    <x v="416"/>
    <x v="50"/>
    <x v="1"/>
  </r>
  <r>
    <n v="88217"/>
    <x v="416"/>
    <x v="3"/>
    <x v="3"/>
  </r>
  <r>
    <n v="88217"/>
    <x v="416"/>
    <x v="16"/>
    <x v="1"/>
  </r>
  <r>
    <n v="88217"/>
    <x v="416"/>
    <x v="5"/>
    <x v="2"/>
  </r>
  <r>
    <n v="88217"/>
    <x v="416"/>
    <x v="76"/>
    <x v="0"/>
  </r>
  <r>
    <n v="88217"/>
    <x v="416"/>
    <x v="51"/>
    <x v="1"/>
  </r>
  <r>
    <n v="88662"/>
    <x v="417"/>
    <x v="53"/>
    <x v="0"/>
  </r>
  <r>
    <n v="88662"/>
    <x v="417"/>
    <x v="31"/>
    <x v="0"/>
  </r>
  <r>
    <n v="88662"/>
    <x v="417"/>
    <x v="62"/>
    <x v="0"/>
  </r>
  <r>
    <n v="88662"/>
    <x v="417"/>
    <x v="70"/>
    <x v="0"/>
  </r>
  <r>
    <n v="88662"/>
    <x v="417"/>
    <x v="1"/>
    <x v="1"/>
  </r>
  <r>
    <n v="88662"/>
    <x v="417"/>
    <x v="69"/>
    <x v="0"/>
  </r>
  <r>
    <n v="88662"/>
    <x v="417"/>
    <x v="46"/>
    <x v="3"/>
  </r>
  <r>
    <n v="88662"/>
    <x v="417"/>
    <x v="5"/>
    <x v="2"/>
  </r>
  <r>
    <n v="88662"/>
    <x v="417"/>
    <x v="59"/>
    <x v="1"/>
  </r>
  <r>
    <n v="88662"/>
    <x v="417"/>
    <x v="60"/>
    <x v="0"/>
  </r>
  <r>
    <n v="88967"/>
    <x v="418"/>
    <x v="30"/>
    <x v="4"/>
  </r>
  <r>
    <n v="88967"/>
    <x v="418"/>
    <x v="90"/>
    <x v="3"/>
  </r>
  <r>
    <n v="88967"/>
    <x v="418"/>
    <x v="35"/>
    <x v="4"/>
  </r>
  <r>
    <n v="88967"/>
    <x v="418"/>
    <x v="36"/>
    <x v="4"/>
  </r>
  <r>
    <n v="88967"/>
    <x v="418"/>
    <x v="94"/>
    <x v="0"/>
  </r>
  <r>
    <n v="88967"/>
    <x v="418"/>
    <x v="1"/>
    <x v="1"/>
  </r>
  <r>
    <n v="88967"/>
    <x v="418"/>
    <x v="37"/>
    <x v="0"/>
  </r>
  <r>
    <n v="88967"/>
    <x v="418"/>
    <x v="73"/>
    <x v="0"/>
  </r>
  <r>
    <n v="88967"/>
    <x v="418"/>
    <x v="56"/>
    <x v="0"/>
  </r>
  <r>
    <n v="88967"/>
    <x v="418"/>
    <x v="57"/>
    <x v="0"/>
  </r>
  <r>
    <n v="88967"/>
    <x v="418"/>
    <x v="7"/>
    <x v="3"/>
  </r>
  <r>
    <n v="88967"/>
    <x v="418"/>
    <x v="8"/>
    <x v="0"/>
  </r>
  <r>
    <n v="88967"/>
    <x v="418"/>
    <x v="46"/>
    <x v="3"/>
  </r>
  <r>
    <n v="88967"/>
    <x v="418"/>
    <x v="16"/>
    <x v="1"/>
  </r>
  <r>
    <n v="88967"/>
    <x v="418"/>
    <x v="5"/>
    <x v="2"/>
  </r>
  <r>
    <n v="88967"/>
    <x v="418"/>
    <x v="22"/>
    <x v="3"/>
  </r>
  <r>
    <n v="88967"/>
    <x v="418"/>
    <x v="115"/>
    <x v="2"/>
  </r>
  <r>
    <n v="88967"/>
    <x v="418"/>
    <x v="47"/>
    <x v="1"/>
  </r>
  <r>
    <n v="88967"/>
    <x v="418"/>
    <x v="19"/>
    <x v="1"/>
  </r>
  <r>
    <n v="88967"/>
    <x v="418"/>
    <x v="51"/>
    <x v="1"/>
  </r>
  <r>
    <n v="89498"/>
    <x v="419"/>
    <x v="12"/>
    <x v="1"/>
  </r>
  <r>
    <n v="89498"/>
    <x v="419"/>
    <x v="0"/>
    <x v="0"/>
  </r>
  <r>
    <n v="89498"/>
    <x v="419"/>
    <x v="16"/>
    <x v="1"/>
  </r>
  <r>
    <n v="89498"/>
    <x v="419"/>
    <x v="47"/>
    <x v="1"/>
  </r>
  <r>
    <n v="89498"/>
    <x v="419"/>
    <x v="19"/>
    <x v="1"/>
  </r>
  <r>
    <n v="89578"/>
    <x v="62"/>
    <x v="11"/>
    <x v="0"/>
  </r>
  <r>
    <n v="89578"/>
    <x v="62"/>
    <x v="12"/>
    <x v="1"/>
  </r>
  <r>
    <n v="89578"/>
    <x v="62"/>
    <x v="44"/>
    <x v="1"/>
  </r>
  <r>
    <n v="89578"/>
    <x v="62"/>
    <x v="24"/>
    <x v="3"/>
  </r>
  <r>
    <n v="89578"/>
    <x v="62"/>
    <x v="80"/>
    <x v="3"/>
  </r>
  <r>
    <n v="89578"/>
    <x v="62"/>
    <x v="31"/>
    <x v="0"/>
  </r>
  <r>
    <n v="89578"/>
    <x v="62"/>
    <x v="25"/>
    <x v="1"/>
  </r>
  <r>
    <n v="89578"/>
    <x v="62"/>
    <x v="0"/>
    <x v="0"/>
  </r>
  <r>
    <n v="89578"/>
    <x v="62"/>
    <x v="13"/>
    <x v="3"/>
  </r>
  <r>
    <n v="89578"/>
    <x v="62"/>
    <x v="14"/>
    <x v="1"/>
  </r>
  <r>
    <n v="89578"/>
    <x v="62"/>
    <x v="1"/>
    <x v="1"/>
  </r>
  <r>
    <n v="89578"/>
    <x v="62"/>
    <x v="2"/>
    <x v="2"/>
  </r>
  <r>
    <n v="89578"/>
    <x v="62"/>
    <x v="15"/>
    <x v="2"/>
  </r>
  <r>
    <n v="89578"/>
    <x v="62"/>
    <x v="84"/>
    <x v="0"/>
  </r>
  <r>
    <n v="89578"/>
    <x v="62"/>
    <x v="50"/>
    <x v="1"/>
  </r>
  <r>
    <n v="89578"/>
    <x v="62"/>
    <x v="40"/>
    <x v="3"/>
  </r>
  <r>
    <n v="89578"/>
    <x v="62"/>
    <x v="7"/>
    <x v="3"/>
  </r>
  <r>
    <n v="89578"/>
    <x v="62"/>
    <x v="3"/>
    <x v="3"/>
  </r>
  <r>
    <n v="89578"/>
    <x v="62"/>
    <x v="8"/>
    <x v="0"/>
  </r>
  <r>
    <n v="89578"/>
    <x v="62"/>
    <x v="45"/>
    <x v="3"/>
  </r>
  <r>
    <n v="89578"/>
    <x v="62"/>
    <x v="78"/>
    <x v="1"/>
  </r>
  <r>
    <n v="89578"/>
    <x v="62"/>
    <x v="4"/>
    <x v="1"/>
  </r>
  <r>
    <n v="89578"/>
    <x v="62"/>
    <x v="46"/>
    <x v="3"/>
  </r>
  <r>
    <n v="89578"/>
    <x v="62"/>
    <x v="16"/>
    <x v="1"/>
  </r>
  <r>
    <n v="89578"/>
    <x v="62"/>
    <x v="17"/>
    <x v="1"/>
  </r>
  <r>
    <n v="89578"/>
    <x v="62"/>
    <x v="59"/>
    <x v="1"/>
  </r>
  <r>
    <n v="89578"/>
    <x v="62"/>
    <x v="60"/>
    <x v="0"/>
  </r>
  <r>
    <n v="89578"/>
    <x v="62"/>
    <x v="95"/>
    <x v="3"/>
  </r>
  <r>
    <n v="89578"/>
    <x v="62"/>
    <x v="47"/>
    <x v="1"/>
  </r>
  <r>
    <n v="89578"/>
    <x v="62"/>
    <x v="52"/>
    <x v="3"/>
  </r>
  <r>
    <n v="89578"/>
    <x v="62"/>
    <x v="18"/>
    <x v="0"/>
  </r>
  <r>
    <n v="89578"/>
    <x v="62"/>
    <x v="23"/>
    <x v="0"/>
  </r>
  <r>
    <n v="89578"/>
    <x v="62"/>
    <x v="19"/>
    <x v="1"/>
  </r>
  <r>
    <n v="89578"/>
    <x v="62"/>
    <x v="26"/>
    <x v="1"/>
  </r>
  <r>
    <n v="89578"/>
    <x v="62"/>
    <x v="48"/>
    <x v="3"/>
  </r>
  <r>
    <n v="89578"/>
    <x v="62"/>
    <x v="51"/>
    <x v="1"/>
  </r>
  <r>
    <n v="90603"/>
    <x v="420"/>
    <x v="62"/>
    <x v="0"/>
  </r>
  <r>
    <n v="90603"/>
    <x v="420"/>
    <x v="1"/>
    <x v="1"/>
  </r>
  <r>
    <n v="90603"/>
    <x v="420"/>
    <x v="2"/>
    <x v="2"/>
  </r>
  <r>
    <n v="90603"/>
    <x v="420"/>
    <x v="8"/>
    <x v="0"/>
  </r>
  <r>
    <n v="90603"/>
    <x v="420"/>
    <x v="46"/>
    <x v="3"/>
  </r>
  <r>
    <n v="90603"/>
    <x v="420"/>
    <x v="16"/>
    <x v="1"/>
  </r>
  <r>
    <n v="90603"/>
    <x v="420"/>
    <x v="22"/>
    <x v="3"/>
  </r>
  <r>
    <n v="90603"/>
    <x v="420"/>
    <x v="59"/>
    <x v="1"/>
  </r>
  <r>
    <n v="90603"/>
    <x v="420"/>
    <x v="60"/>
    <x v="0"/>
  </r>
  <r>
    <n v="90603"/>
    <x v="420"/>
    <x v="19"/>
    <x v="1"/>
  </r>
  <r>
    <n v="93169"/>
    <x v="90"/>
    <x v="44"/>
    <x v="1"/>
  </r>
  <r>
    <n v="93169"/>
    <x v="90"/>
    <x v="16"/>
    <x v="1"/>
  </r>
  <r>
    <n v="93747"/>
    <x v="421"/>
    <x v="30"/>
    <x v="4"/>
  </r>
  <r>
    <n v="93747"/>
    <x v="421"/>
    <x v="68"/>
    <x v="3"/>
  </r>
  <r>
    <n v="93747"/>
    <x v="421"/>
    <x v="36"/>
    <x v="4"/>
  </r>
  <r>
    <n v="93747"/>
    <x v="421"/>
    <x v="16"/>
    <x v="1"/>
  </r>
  <r>
    <n v="93747"/>
    <x v="421"/>
    <x v="65"/>
    <x v="0"/>
  </r>
  <r>
    <n v="94738"/>
    <x v="422"/>
    <x v="30"/>
    <x v="4"/>
  </r>
  <r>
    <n v="94738"/>
    <x v="422"/>
    <x v="68"/>
    <x v="3"/>
  </r>
  <r>
    <n v="94738"/>
    <x v="422"/>
    <x v="54"/>
    <x v="1"/>
  </r>
  <r>
    <n v="94738"/>
    <x v="422"/>
    <x v="79"/>
    <x v="0"/>
  </r>
  <r>
    <n v="94738"/>
    <x v="422"/>
    <x v="31"/>
    <x v="0"/>
  </r>
  <r>
    <n v="94738"/>
    <x v="422"/>
    <x v="32"/>
    <x v="0"/>
  </r>
  <r>
    <n v="94738"/>
    <x v="422"/>
    <x v="72"/>
    <x v="3"/>
  </r>
  <r>
    <n v="94738"/>
    <x v="422"/>
    <x v="55"/>
    <x v="3"/>
  </r>
  <r>
    <n v="94738"/>
    <x v="422"/>
    <x v="34"/>
    <x v="0"/>
  </r>
  <r>
    <n v="94738"/>
    <x v="422"/>
    <x v="35"/>
    <x v="4"/>
  </r>
  <r>
    <n v="94738"/>
    <x v="422"/>
    <x v="93"/>
    <x v="0"/>
  </r>
  <r>
    <n v="94738"/>
    <x v="422"/>
    <x v="1"/>
    <x v="1"/>
  </r>
  <r>
    <n v="94738"/>
    <x v="422"/>
    <x v="2"/>
    <x v="2"/>
  </r>
  <r>
    <n v="94738"/>
    <x v="422"/>
    <x v="57"/>
    <x v="0"/>
  </r>
  <r>
    <n v="94738"/>
    <x v="422"/>
    <x v="7"/>
    <x v="3"/>
  </r>
  <r>
    <n v="94738"/>
    <x v="422"/>
    <x v="3"/>
    <x v="3"/>
  </r>
  <r>
    <n v="94738"/>
    <x v="422"/>
    <x v="8"/>
    <x v="0"/>
  </r>
  <r>
    <n v="94738"/>
    <x v="422"/>
    <x v="46"/>
    <x v="3"/>
  </r>
  <r>
    <n v="94738"/>
    <x v="422"/>
    <x v="16"/>
    <x v="1"/>
  </r>
  <r>
    <n v="94738"/>
    <x v="422"/>
    <x v="5"/>
    <x v="2"/>
  </r>
  <r>
    <n v="94738"/>
    <x v="422"/>
    <x v="76"/>
    <x v="0"/>
  </r>
  <r>
    <n v="94738"/>
    <x v="422"/>
    <x v="9"/>
    <x v="2"/>
  </r>
  <r>
    <n v="94738"/>
    <x v="422"/>
    <x v="52"/>
    <x v="3"/>
  </r>
  <r>
    <n v="94738"/>
    <x v="422"/>
    <x v="19"/>
    <x v="1"/>
  </r>
  <r>
    <n v="94738"/>
    <x v="422"/>
    <x v="65"/>
    <x v="0"/>
  </r>
  <r>
    <n v="94738"/>
    <x v="422"/>
    <x v="51"/>
    <x v="1"/>
  </r>
  <r>
    <n v="99731"/>
    <x v="70"/>
    <x v="30"/>
    <x v="4"/>
  </r>
  <r>
    <n v="99731"/>
    <x v="70"/>
    <x v="32"/>
    <x v="0"/>
  </r>
  <r>
    <n v="99731"/>
    <x v="70"/>
    <x v="72"/>
    <x v="3"/>
  </r>
  <r>
    <n v="99731"/>
    <x v="70"/>
    <x v="55"/>
    <x v="3"/>
  </r>
  <r>
    <n v="99731"/>
    <x v="70"/>
    <x v="14"/>
    <x v="1"/>
  </r>
  <r>
    <n v="99731"/>
    <x v="70"/>
    <x v="3"/>
    <x v="3"/>
  </r>
  <r>
    <n v="99731"/>
    <x v="70"/>
    <x v="8"/>
    <x v="0"/>
  </r>
  <r>
    <n v="99731"/>
    <x v="70"/>
    <x v="74"/>
    <x v="3"/>
  </r>
  <r>
    <n v="99731"/>
    <x v="70"/>
    <x v="16"/>
    <x v="1"/>
  </r>
  <r>
    <n v="99731"/>
    <x v="70"/>
    <x v="5"/>
    <x v="2"/>
  </r>
  <r>
    <n v="99731"/>
    <x v="70"/>
    <x v="76"/>
    <x v="0"/>
  </r>
  <r>
    <n v="99731"/>
    <x v="70"/>
    <x v="22"/>
    <x v="3"/>
  </r>
  <r>
    <n v="99731"/>
    <x v="70"/>
    <x v="23"/>
    <x v="0"/>
  </r>
  <r>
    <n v="99731"/>
    <x v="70"/>
    <x v="19"/>
    <x v="1"/>
  </r>
  <r>
    <n v="99731"/>
    <x v="70"/>
    <x v="10"/>
    <x v="0"/>
  </r>
  <r>
    <n v="100711"/>
    <x v="423"/>
    <x v="28"/>
    <x v="0"/>
  </r>
  <r>
    <n v="100711"/>
    <x v="423"/>
    <x v="29"/>
    <x v="0"/>
  </r>
  <r>
    <n v="100711"/>
    <x v="423"/>
    <x v="30"/>
    <x v="4"/>
  </r>
  <r>
    <n v="100711"/>
    <x v="423"/>
    <x v="90"/>
    <x v="3"/>
  </r>
  <r>
    <n v="100711"/>
    <x v="423"/>
    <x v="49"/>
    <x v="0"/>
  </r>
  <r>
    <n v="100711"/>
    <x v="423"/>
    <x v="54"/>
    <x v="1"/>
  </r>
  <r>
    <n v="100711"/>
    <x v="423"/>
    <x v="79"/>
    <x v="0"/>
  </r>
  <r>
    <n v="100711"/>
    <x v="423"/>
    <x v="32"/>
    <x v="0"/>
  </r>
  <r>
    <n v="100711"/>
    <x v="423"/>
    <x v="70"/>
    <x v="0"/>
  </r>
  <r>
    <n v="100711"/>
    <x v="423"/>
    <x v="35"/>
    <x v="4"/>
  </r>
  <r>
    <n v="100711"/>
    <x v="423"/>
    <x v="63"/>
    <x v="4"/>
  </r>
  <r>
    <n v="100711"/>
    <x v="423"/>
    <x v="36"/>
    <x v="4"/>
  </r>
  <r>
    <n v="100711"/>
    <x v="423"/>
    <x v="93"/>
    <x v="0"/>
  </r>
  <r>
    <n v="100711"/>
    <x v="423"/>
    <x v="1"/>
    <x v="1"/>
  </r>
  <r>
    <n v="100711"/>
    <x v="423"/>
    <x v="2"/>
    <x v="2"/>
  </r>
  <r>
    <n v="100711"/>
    <x v="423"/>
    <x v="69"/>
    <x v="0"/>
  </r>
  <r>
    <n v="100711"/>
    <x v="423"/>
    <x v="3"/>
    <x v="3"/>
  </r>
  <r>
    <n v="100711"/>
    <x v="423"/>
    <x v="58"/>
    <x v="4"/>
  </r>
  <r>
    <n v="100711"/>
    <x v="423"/>
    <x v="87"/>
    <x v="0"/>
  </r>
  <r>
    <n v="100711"/>
    <x v="423"/>
    <x v="8"/>
    <x v="0"/>
  </r>
  <r>
    <n v="100711"/>
    <x v="423"/>
    <x v="74"/>
    <x v="3"/>
  </r>
  <r>
    <n v="100711"/>
    <x v="423"/>
    <x v="4"/>
    <x v="1"/>
  </r>
  <r>
    <n v="100711"/>
    <x v="423"/>
    <x v="43"/>
    <x v="0"/>
  </r>
  <r>
    <n v="100711"/>
    <x v="423"/>
    <x v="46"/>
    <x v="3"/>
  </r>
  <r>
    <n v="100711"/>
    <x v="423"/>
    <x v="16"/>
    <x v="1"/>
  </r>
  <r>
    <n v="100711"/>
    <x v="423"/>
    <x v="5"/>
    <x v="2"/>
  </r>
  <r>
    <n v="100711"/>
    <x v="423"/>
    <x v="22"/>
    <x v="3"/>
  </r>
  <r>
    <n v="100711"/>
    <x v="423"/>
    <x v="59"/>
    <x v="1"/>
  </r>
  <r>
    <n v="100711"/>
    <x v="423"/>
    <x v="60"/>
    <x v="0"/>
  </r>
  <r>
    <n v="100711"/>
    <x v="423"/>
    <x v="52"/>
    <x v="3"/>
  </r>
  <r>
    <n v="100711"/>
    <x v="423"/>
    <x v="19"/>
    <x v="1"/>
  </r>
  <r>
    <n v="100711"/>
    <x v="423"/>
    <x v="51"/>
    <x v="1"/>
  </r>
  <r>
    <n v="100711"/>
    <x v="423"/>
    <x v="10"/>
    <x v="0"/>
  </r>
  <r>
    <n v="102784"/>
    <x v="91"/>
    <x v="30"/>
    <x v="4"/>
  </r>
  <r>
    <n v="102784"/>
    <x v="91"/>
    <x v="32"/>
    <x v="0"/>
  </r>
  <r>
    <n v="102784"/>
    <x v="91"/>
    <x v="72"/>
    <x v="3"/>
  </r>
  <r>
    <n v="102784"/>
    <x v="91"/>
    <x v="70"/>
    <x v="0"/>
  </r>
  <r>
    <n v="102784"/>
    <x v="91"/>
    <x v="1"/>
    <x v="1"/>
  </r>
  <r>
    <n v="102784"/>
    <x v="91"/>
    <x v="37"/>
    <x v="0"/>
  </r>
  <r>
    <n v="102784"/>
    <x v="91"/>
    <x v="57"/>
    <x v="0"/>
  </r>
  <r>
    <n v="102784"/>
    <x v="91"/>
    <x v="7"/>
    <x v="3"/>
  </r>
  <r>
    <n v="102784"/>
    <x v="91"/>
    <x v="8"/>
    <x v="0"/>
  </r>
  <r>
    <n v="102784"/>
    <x v="91"/>
    <x v="74"/>
    <x v="3"/>
  </r>
  <r>
    <n v="102784"/>
    <x v="91"/>
    <x v="16"/>
    <x v="1"/>
  </r>
  <r>
    <n v="102784"/>
    <x v="91"/>
    <x v="22"/>
    <x v="3"/>
  </r>
  <r>
    <n v="102784"/>
    <x v="91"/>
    <x v="52"/>
    <x v="3"/>
  </r>
  <r>
    <n v="102784"/>
    <x v="91"/>
    <x v="19"/>
    <x v="1"/>
  </r>
  <r>
    <n v="102784"/>
    <x v="91"/>
    <x v="65"/>
    <x v="0"/>
  </r>
  <r>
    <n v="102784"/>
    <x v="91"/>
    <x v="51"/>
    <x v="1"/>
  </r>
  <r>
    <n v="110908"/>
    <x v="424"/>
    <x v="29"/>
    <x v="0"/>
  </r>
  <r>
    <n v="110908"/>
    <x v="424"/>
    <x v="11"/>
    <x v="0"/>
  </r>
  <r>
    <n v="110908"/>
    <x v="424"/>
    <x v="30"/>
    <x v="4"/>
  </r>
  <r>
    <n v="110908"/>
    <x v="424"/>
    <x v="12"/>
    <x v="1"/>
  </r>
  <r>
    <n v="110908"/>
    <x v="424"/>
    <x v="33"/>
    <x v="1"/>
  </r>
  <r>
    <n v="110908"/>
    <x v="424"/>
    <x v="70"/>
    <x v="0"/>
  </r>
  <r>
    <n v="110908"/>
    <x v="424"/>
    <x v="25"/>
    <x v="1"/>
  </r>
  <r>
    <n v="110908"/>
    <x v="424"/>
    <x v="14"/>
    <x v="1"/>
  </r>
  <r>
    <n v="110908"/>
    <x v="424"/>
    <x v="1"/>
    <x v="1"/>
  </r>
  <r>
    <n v="110908"/>
    <x v="424"/>
    <x v="2"/>
    <x v="2"/>
  </r>
  <r>
    <n v="110908"/>
    <x v="424"/>
    <x v="15"/>
    <x v="2"/>
  </r>
  <r>
    <n v="110908"/>
    <x v="424"/>
    <x v="73"/>
    <x v="0"/>
  </r>
  <r>
    <n v="110908"/>
    <x v="424"/>
    <x v="40"/>
    <x v="3"/>
  </r>
  <r>
    <n v="110908"/>
    <x v="424"/>
    <x v="8"/>
    <x v="0"/>
  </r>
  <r>
    <n v="110908"/>
    <x v="424"/>
    <x v="43"/>
    <x v="0"/>
  </r>
  <r>
    <n v="110908"/>
    <x v="424"/>
    <x v="16"/>
    <x v="1"/>
  </r>
  <r>
    <n v="110908"/>
    <x v="424"/>
    <x v="52"/>
    <x v="3"/>
  </r>
  <r>
    <n v="110908"/>
    <x v="424"/>
    <x v="19"/>
    <x v="1"/>
  </r>
  <r>
    <n v="110908"/>
    <x v="424"/>
    <x v="26"/>
    <x v="1"/>
  </r>
  <r>
    <n v="110908"/>
    <x v="424"/>
    <x v="21"/>
    <x v="2"/>
  </r>
  <r>
    <n v="110908"/>
    <x v="424"/>
    <x v="51"/>
    <x v="1"/>
  </r>
  <r>
    <n v="114543"/>
    <x v="425"/>
    <x v="30"/>
    <x v="4"/>
  </r>
  <r>
    <n v="114543"/>
    <x v="425"/>
    <x v="31"/>
    <x v="0"/>
  </r>
  <r>
    <n v="114543"/>
    <x v="425"/>
    <x v="32"/>
    <x v="0"/>
  </r>
  <r>
    <n v="114543"/>
    <x v="425"/>
    <x v="55"/>
    <x v="3"/>
  </r>
  <r>
    <n v="114543"/>
    <x v="425"/>
    <x v="35"/>
    <x v="4"/>
  </r>
  <r>
    <n v="114543"/>
    <x v="425"/>
    <x v="93"/>
    <x v="0"/>
  </r>
  <r>
    <n v="114543"/>
    <x v="425"/>
    <x v="1"/>
    <x v="1"/>
  </r>
  <r>
    <n v="114543"/>
    <x v="425"/>
    <x v="73"/>
    <x v="0"/>
  </r>
  <r>
    <n v="114543"/>
    <x v="425"/>
    <x v="57"/>
    <x v="0"/>
  </r>
  <r>
    <n v="114543"/>
    <x v="425"/>
    <x v="8"/>
    <x v="0"/>
  </r>
  <r>
    <n v="114543"/>
    <x v="425"/>
    <x v="46"/>
    <x v="3"/>
  </r>
  <r>
    <n v="114543"/>
    <x v="425"/>
    <x v="16"/>
    <x v="1"/>
  </r>
  <r>
    <n v="114543"/>
    <x v="425"/>
    <x v="5"/>
    <x v="2"/>
  </r>
  <r>
    <n v="114543"/>
    <x v="425"/>
    <x v="19"/>
    <x v="1"/>
  </r>
  <r>
    <n v="114543"/>
    <x v="425"/>
    <x v="65"/>
    <x v="0"/>
  </r>
  <r>
    <n v="114543"/>
    <x v="425"/>
    <x v="51"/>
    <x v="1"/>
  </r>
  <r>
    <n v="139767"/>
    <x v="426"/>
    <x v="30"/>
    <x v="4"/>
  </r>
  <r>
    <n v="139767"/>
    <x v="426"/>
    <x v="36"/>
    <x v="4"/>
  </r>
  <r>
    <n v="139767"/>
    <x v="426"/>
    <x v="39"/>
    <x v="4"/>
  </r>
  <r>
    <n v="143229"/>
    <x v="427"/>
    <x v="30"/>
    <x v="4"/>
  </r>
  <r>
    <n v="143229"/>
    <x v="427"/>
    <x v="12"/>
    <x v="1"/>
  </r>
  <r>
    <n v="143229"/>
    <x v="427"/>
    <x v="44"/>
    <x v="1"/>
  </r>
  <r>
    <n v="143229"/>
    <x v="427"/>
    <x v="32"/>
    <x v="0"/>
  </r>
  <r>
    <n v="143229"/>
    <x v="427"/>
    <x v="67"/>
    <x v="2"/>
  </r>
  <r>
    <n v="143229"/>
    <x v="427"/>
    <x v="1"/>
    <x v="1"/>
  </r>
  <r>
    <n v="143229"/>
    <x v="427"/>
    <x v="57"/>
    <x v="0"/>
  </r>
  <r>
    <n v="143229"/>
    <x v="427"/>
    <x v="46"/>
    <x v="3"/>
  </r>
  <r>
    <n v="143229"/>
    <x v="427"/>
    <x v="16"/>
    <x v="1"/>
  </r>
  <r>
    <n v="143229"/>
    <x v="427"/>
    <x v="5"/>
    <x v="2"/>
  </r>
  <r>
    <n v="143229"/>
    <x v="427"/>
    <x v="51"/>
    <x v="1"/>
  </r>
  <r>
    <n v="147335"/>
    <x v="141"/>
    <x v="44"/>
    <x v="1"/>
  </r>
  <r>
    <n v="147335"/>
    <x v="141"/>
    <x v="14"/>
    <x v="1"/>
  </r>
  <r>
    <n v="147335"/>
    <x v="141"/>
    <x v="1"/>
    <x v="1"/>
  </r>
  <r>
    <n v="147335"/>
    <x v="141"/>
    <x v="4"/>
    <x v="1"/>
  </r>
  <r>
    <n v="147335"/>
    <x v="141"/>
    <x v="5"/>
    <x v="2"/>
  </r>
  <r>
    <n v="148880"/>
    <x v="428"/>
    <x v="30"/>
    <x v="4"/>
  </r>
  <r>
    <n v="148880"/>
    <x v="428"/>
    <x v="54"/>
    <x v="1"/>
  </r>
  <r>
    <n v="148880"/>
    <x v="428"/>
    <x v="32"/>
    <x v="0"/>
  </r>
  <r>
    <n v="148880"/>
    <x v="428"/>
    <x v="35"/>
    <x v="4"/>
  </r>
  <r>
    <n v="148880"/>
    <x v="428"/>
    <x v="93"/>
    <x v="0"/>
  </r>
  <r>
    <n v="148880"/>
    <x v="428"/>
    <x v="1"/>
    <x v="1"/>
  </r>
  <r>
    <n v="148880"/>
    <x v="428"/>
    <x v="87"/>
    <x v="0"/>
  </r>
  <r>
    <n v="148880"/>
    <x v="428"/>
    <x v="42"/>
    <x v="2"/>
  </r>
  <r>
    <n v="148880"/>
    <x v="428"/>
    <x v="46"/>
    <x v="3"/>
  </r>
  <r>
    <n v="148880"/>
    <x v="428"/>
    <x v="16"/>
    <x v="1"/>
  </r>
  <r>
    <n v="148880"/>
    <x v="428"/>
    <x v="5"/>
    <x v="2"/>
  </r>
  <r>
    <n v="148880"/>
    <x v="428"/>
    <x v="76"/>
    <x v="0"/>
  </r>
  <r>
    <n v="148880"/>
    <x v="428"/>
    <x v="19"/>
    <x v="1"/>
  </r>
  <r>
    <n v="148880"/>
    <x v="428"/>
    <x v="65"/>
    <x v="0"/>
  </r>
  <r>
    <n v="148880"/>
    <x v="428"/>
    <x v="51"/>
    <x v="1"/>
  </r>
  <r>
    <n v="148976"/>
    <x v="142"/>
    <x v="32"/>
    <x v="0"/>
  </r>
  <r>
    <n v="148976"/>
    <x v="142"/>
    <x v="1"/>
    <x v="1"/>
  </r>
  <r>
    <n v="148976"/>
    <x v="142"/>
    <x v="8"/>
    <x v="0"/>
  </r>
  <r>
    <n v="148976"/>
    <x v="142"/>
    <x v="5"/>
    <x v="2"/>
  </r>
  <r>
    <n v="148976"/>
    <x v="142"/>
    <x v="65"/>
    <x v="0"/>
  </r>
  <r>
    <n v="148976"/>
    <x v="142"/>
    <x v="51"/>
    <x v="1"/>
  </r>
  <r>
    <n v="53962"/>
    <x v="429"/>
    <x v="28"/>
    <x v="0"/>
  </r>
  <r>
    <n v="53962"/>
    <x v="429"/>
    <x v="30"/>
    <x v="4"/>
  </r>
  <r>
    <n v="53962"/>
    <x v="429"/>
    <x v="12"/>
    <x v="1"/>
  </r>
  <r>
    <n v="53962"/>
    <x v="429"/>
    <x v="24"/>
    <x v="3"/>
  </r>
  <r>
    <n v="53962"/>
    <x v="429"/>
    <x v="49"/>
    <x v="0"/>
  </r>
  <r>
    <n v="53962"/>
    <x v="429"/>
    <x v="31"/>
    <x v="0"/>
  </r>
  <r>
    <n v="53962"/>
    <x v="429"/>
    <x v="32"/>
    <x v="0"/>
  </r>
  <r>
    <n v="53962"/>
    <x v="429"/>
    <x v="55"/>
    <x v="3"/>
  </r>
  <r>
    <n v="53962"/>
    <x v="429"/>
    <x v="91"/>
    <x v="1"/>
  </r>
  <r>
    <n v="53962"/>
    <x v="429"/>
    <x v="34"/>
    <x v="0"/>
  </r>
  <r>
    <n v="53962"/>
    <x v="429"/>
    <x v="35"/>
    <x v="4"/>
  </r>
  <r>
    <n v="53962"/>
    <x v="429"/>
    <x v="63"/>
    <x v="4"/>
  </r>
  <r>
    <n v="53962"/>
    <x v="429"/>
    <x v="36"/>
    <x v="4"/>
  </r>
  <r>
    <n v="53962"/>
    <x v="429"/>
    <x v="14"/>
    <x v="1"/>
  </r>
  <r>
    <n v="53962"/>
    <x v="429"/>
    <x v="1"/>
    <x v="1"/>
  </r>
  <r>
    <n v="53962"/>
    <x v="429"/>
    <x v="37"/>
    <x v="0"/>
  </r>
  <r>
    <n v="53962"/>
    <x v="429"/>
    <x v="2"/>
    <x v="2"/>
  </r>
  <r>
    <n v="53962"/>
    <x v="429"/>
    <x v="15"/>
    <x v="2"/>
  </r>
  <r>
    <n v="53962"/>
    <x v="429"/>
    <x v="73"/>
    <x v="0"/>
  </r>
  <r>
    <n v="53962"/>
    <x v="429"/>
    <x v="56"/>
    <x v="0"/>
  </r>
  <r>
    <n v="53962"/>
    <x v="429"/>
    <x v="50"/>
    <x v="1"/>
  </r>
  <r>
    <n v="53962"/>
    <x v="429"/>
    <x v="57"/>
    <x v="0"/>
  </r>
  <r>
    <n v="53962"/>
    <x v="429"/>
    <x v="7"/>
    <x v="3"/>
  </r>
  <r>
    <n v="53962"/>
    <x v="429"/>
    <x v="3"/>
    <x v="3"/>
  </r>
  <r>
    <n v="53962"/>
    <x v="429"/>
    <x v="8"/>
    <x v="0"/>
  </r>
  <r>
    <n v="53962"/>
    <x v="429"/>
    <x v="42"/>
    <x v="2"/>
  </r>
  <r>
    <n v="53962"/>
    <x v="429"/>
    <x v="46"/>
    <x v="3"/>
  </r>
  <r>
    <n v="53962"/>
    <x v="429"/>
    <x v="16"/>
    <x v="1"/>
  </r>
  <r>
    <n v="53962"/>
    <x v="429"/>
    <x v="5"/>
    <x v="2"/>
  </r>
  <r>
    <n v="53962"/>
    <x v="429"/>
    <x v="76"/>
    <x v="0"/>
  </r>
  <r>
    <n v="53962"/>
    <x v="429"/>
    <x v="22"/>
    <x v="3"/>
  </r>
  <r>
    <n v="53962"/>
    <x v="429"/>
    <x v="9"/>
    <x v="2"/>
  </r>
  <r>
    <n v="53962"/>
    <x v="429"/>
    <x v="59"/>
    <x v="1"/>
  </r>
  <r>
    <n v="53962"/>
    <x v="429"/>
    <x v="60"/>
    <x v="0"/>
  </r>
  <r>
    <n v="53962"/>
    <x v="429"/>
    <x v="61"/>
    <x v="1"/>
  </r>
  <r>
    <n v="53962"/>
    <x v="429"/>
    <x v="47"/>
    <x v="1"/>
  </r>
  <r>
    <n v="53962"/>
    <x v="429"/>
    <x v="18"/>
    <x v="0"/>
  </r>
  <r>
    <n v="53962"/>
    <x v="429"/>
    <x v="23"/>
    <x v="0"/>
  </r>
  <r>
    <n v="53962"/>
    <x v="429"/>
    <x v="26"/>
    <x v="1"/>
  </r>
  <r>
    <n v="53962"/>
    <x v="429"/>
    <x v="6"/>
    <x v="0"/>
  </r>
  <r>
    <n v="53962"/>
    <x v="429"/>
    <x v="65"/>
    <x v="0"/>
  </r>
  <r>
    <n v="53962"/>
    <x v="429"/>
    <x v="51"/>
    <x v="1"/>
  </r>
  <r>
    <n v="53962"/>
    <x v="429"/>
    <x v="10"/>
    <x v="0"/>
  </r>
  <r>
    <n v="53989"/>
    <x v="430"/>
    <x v="14"/>
    <x v="1"/>
  </r>
  <r>
    <n v="53989"/>
    <x v="430"/>
    <x v="3"/>
    <x v="3"/>
  </r>
  <r>
    <n v="53989"/>
    <x v="430"/>
    <x v="4"/>
    <x v="1"/>
  </r>
  <r>
    <n v="53989"/>
    <x v="430"/>
    <x v="46"/>
    <x v="3"/>
  </r>
  <r>
    <n v="53989"/>
    <x v="430"/>
    <x v="5"/>
    <x v="2"/>
  </r>
  <r>
    <n v="53989"/>
    <x v="430"/>
    <x v="6"/>
    <x v="0"/>
  </r>
  <r>
    <n v="54045"/>
    <x v="431"/>
    <x v="1"/>
    <x v="1"/>
  </r>
  <r>
    <n v="54045"/>
    <x v="431"/>
    <x v="2"/>
    <x v="2"/>
  </r>
  <r>
    <n v="54045"/>
    <x v="431"/>
    <x v="40"/>
    <x v="3"/>
  </r>
  <r>
    <n v="54045"/>
    <x v="431"/>
    <x v="46"/>
    <x v="3"/>
  </r>
  <r>
    <n v="54045"/>
    <x v="431"/>
    <x v="16"/>
    <x v="1"/>
  </r>
  <r>
    <n v="54045"/>
    <x v="431"/>
    <x v="59"/>
    <x v="1"/>
  </r>
  <r>
    <n v="54045"/>
    <x v="431"/>
    <x v="60"/>
    <x v="0"/>
  </r>
  <r>
    <n v="54045"/>
    <x v="431"/>
    <x v="19"/>
    <x v="1"/>
  </r>
  <r>
    <n v="54045"/>
    <x v="431"/>
    <x v="21"/>
    <x v="2"/>
  </r>
  <r>
    <n v="54084"/>
    <x v="432"/>
    <x v="55"/>
    <x v="3"/>
  </r>
  <r>
    <n v="54084"/>
    <x v="432"/>
    <x v="1"/>
    <x v="1"/>
  </r>
  <r>
    <n v="54084"/>
    <x v="432"/>
    <x v="37"/>
    <x v="0"/>
  </r>
  <r>
    <n v="54084"/>
    <x v="432"/>
    <x v="50"/>
    <x v="1"/>
  </r>
  <r>
    <n v="54084"/>
    <x v="432"/>
    <x v="46"/>
    <x v="3"/>
  </r>
  <r>
    <n v="54084"/>
    <x v="432"/>
    <x v="16"/>
    <x v="1"/>
  </r>
  <r>
    <n v="54084"/>
    <x v="432"/>
    <x v="5"/>
    <x v="2"/>
  </r>
  <r>
    <n v="54084"/>
    <x v="432"/>
    <x v="22"/>
    <x v="3"/>
  </r>
  <r>
    <n v="54084"/>
    <x v="432"/>
    <x v="9"/>
    <x v="2"/>
  </r>
  <r>
    <n v="54084"/>
    <x v="432"/>
    <x v="59"/>
    <x v="1"/>
  </r>
  <r>
    <n v="54084"/>
    <x v="432"/>
    <x v="60"/>
    <x v="0"/>
  </r>
  <r>
    <n v="54084"/>
    <x v="432"/>
    <x v="19"/>
    <x v="1"/>
  </r>
  <r>
    <n v="54084"/>
    <x v="432"/>
    <x v="26"/>
    <x v="1"/>
  </r>
  <r>
    <n v="54138"/>
    <x v="433"/>
    <x v="29"/>
    <x v="0"/>
  </r>
  <r>
    <n v="54138"/>
    <x v="433"/>
    <x v="14"/>
    <x v="1"/>
  </r>
  <r>
    <n v="54138"/>
    <x v="433"/>
    <x v="1"/>
    <x v="1"/>
  </r>
  <r>
    <n v="54138"/>
    <x v="433"/>
    <x v="69"/>
    <x v="0"/>
  </r>
  <r>
    <n v="54138"/>
    <x v="433"/>
    <x v="3"/>
    <x v="3"/>
  </r>
  <r>
    <n v="54138"/>
    <x v="433"/>
    <x v="4"/>
    <x v="1"/>
  </r>
  <r>
    <n v="54138"/>
    <x v="433"/>
    <x v="16"/>
    <x v="1"/>
  </r>
  <r>
    <n v="54138"/>
    <x v="433"/>
    <x v="5"/>
    <x v="2"/>
  </r>
  <r>
    <n v="54138"/>
    <x v="433"/>
    <x v="19"/>
    <x v="1"/>
  </r>
  <r>
    <n v="54198"/>
    <x v="434"/>
    <x v="1"/>
    <x v="1"/>
  </r>
  <r>
    <n v="54198"/>
    <x v="434"/>
    <x v="16"/>
    <x v="1"/>
  </r>
  <r>
    <n v="54198"/>
    <x v="434"/>
    <x v="5"/>
    <x v="2"/>
  </r>
  <r>
    <n v="54198"/>
    <x v="434"/>
    <x v="9"/>
    <x v="2"/>
  </r>
  <r>
    <n v="54198"/>
    <x v="434"/>
    <x v="19"/>
    <x v="1"/>
  </r>
  <r>
    <n v="54198"/>
    <x v="434"/>
    <x v="26"/>
    <x v="1"/>
  </r>
  <r>
    <n v="54200"/>
    <x v="435"/>
    <x v="28"/>
    <x v="0"/>
  </r>
  <r>
    <n v="54200"/>
    <x v="435"/>
    <x v="29"/>
    <x v="0"/>
  </r>
  <r>
    <n v="54200"/>
    <x v="435"/>
    <x v="11"/>
    <x v="0"/>
  </r>
  <r>
    <n v="54200"/>
    <x v="435"/>
    <x v="30"/>
    <x v="4"/>
  </r>
  <r>
    <n v="54200"/>
    <x v="435"/>
    <x v="53"/>
    <x v="0"/>
  </r>
  <r>
    <n v="54200"/>
    <x v="435"/>
    <x v="12"/>
    <x v="1"/>
  </r>
  <r>
    <n v="54200"/>
    <x v="435"/>
    <x v="54"/>
    <x v="1"/>
  </r>
  <r>
    <n v="54200"/>
    <x v="435"/>
    <x v="114"/>
    <x v="4"/>
  </r>
  <r>
    <n v="54200"/>
    <x v="435"/>
    <x v="32"/>
    <x v="0"/>
  </r>
  <r>
    <n v="54200"/>
    <x v="435"/>
    <x v="72"/>
    <x v="3"/>
  </r>
  <r>
    <n v="54200"/>
    <x v="435"/>
    <x v="55"/>
    <x v="3"/>
  </r>
  <r>
    <n v="54200"/>
    <x v="435"/>
    <x v="70"/>
    <x v="0"/>
  </r>
  <r>
    <n v="54200"/>
    <x v="435"/>
    <x v="82"/>
    <x v="3"/>
  </r>
  <r>
    <n v="54200"/>
    <x v="435"/>
    <x v="67"/>
    <x v="2"/>
  </r>
  <r>
    <n v="54200"/>
    <x v="435"/>
    <x v="35"/>
    <x v="4"/>
  </r>
  <r>
    <n v="54200"/>
    <x v="435"/>
    <x v="36"/>
    <x v="4"/>
  </r>
  <r>
    <n v="54200"/>
    <x v="435"/>
    <x v="93"/>
    <x v="0"/>
  </r>
  <r>
    <n v="54200"/>
    <x v="435"/>
    <x v="14"/>
    <x v="1"/>
  </r>
  <r>
    <n v="54200"/>
    <x v="435"/>
    <x v="1"/>
    <x v="1"/>
  </r>
  <r>
    <n v="54200"/>
    <x v="435"/>
    <x v="2"/>
    <x v="2"/>
  </r>
  <r>
    <n v="54200"/>
    <x v="435"/>
    <x v="15"/>
    <x v="2"/>
  </r>
  <r>
    <n v="54200"/>
    <x v="435"/>
    <x v="56"/>
    <x v="0"/>
  </r>
  <r>
    <n v="54200"/>
    <x v="435"/>
    <x v="57"/>
    <x v="0"/>
  </r>
  <r>
    <n v="54200"/>
    <x v="435"/>
    <x v="69"/>
    <x v="0"/>
  </r>
  <r>
    <n v="54200"/>
    <x v="435"/>
    <x v="81"/>
    <x v="3"/>
  </r>
  <r>
    <n v="54200"/>
    <x v="435"/>
    <x v="38"/>
    <x v="3"/>
  </r>
  <r>
    <n v="54200"/>
    <x v="435"/>
    <x v="39"/>
    <x v="4"/>
  </r>
  <r>
    <n v="54200"/>
    <x v="435"/>
    <x v="40"/>
    <x v="3"/>
  </r>
  <r>
    <n v="54200"/>
    <x v="435"/>
    <x v="104"/>
    <x v="2"/>
  </r>
  <r>
    <n v="54200"/>
    <x v="435"/>
    <x v="7"/>
    <x v="3"/>
  </r>
  <r>
    <n v="54200"/>
    <x v="435"/>
    <x v="3"/>
    <x v="3"/>
  </r>
  <r>
    <n v="54200"/>
    <x v="435"/>
    <x v="58"/>
    <x v="4"/>
  </r>
  <r>
    <n v="54200"/>
    <x v="435"/>
    <x v="87"/>
    <x v="0"/>
  </r>
  <r>
    <n v="54200"/>
    <x v="435"/>
    <x v="8"/>
    <x v="0"/>
  </r>
  <r>
    <n v="54200"/>
    <x v="435"/>
    <x v="74"/>
    <x v="3"/>
  </r>
  <r>
    <n v="54200"/>
    <x v="435"/>
    <x v="41"/>
    <x v="0"/>
  </r>
  <r>
    <n v="54200"/>
    <x v="435"/>
    <x v="88"/>
    <x v="1"/>
  </r>
  <r>
    <n v="54200"/>
    <x v="435"/>
    <x v="4"/>
    <x v="1"/>
  </r>
  <r>
    <n v="54200"/>
    <x v="435"/>
    <x v="46"/>
    <x v="3"/>
  </r>
  <r>
    <n v="54200"/>
    <x v="435"/>
    <x v="16"/>
    <x v="1"/>
  </r>
  <r>
    <n v="54200"/>
    <x v="435"/>
    <x v="5"/>
    <x v="2"/>
  </r>
  <r>
    <n v="54200"/>
    <x v="435"/>
    <x v="76"/>
    <x v="0"/>
  </r>
  <r>
    <n v="54200"/>
    <x v="435"/>
    <x v="22"/>
    <x v="3"/>
  </r>
  <r>
    <n v="54200"/>
    <x v="435"/>
    <x v="9"/>
    <x v="2"/>
  </r>
  <r>
    <n v="54200"/>
    <x v="435"/>
    <x v="61"/>
    <x v="1"/>
  </r>
  <r>
    <n v="54200"/>
    <x v="435"/>
    <x v="19"/>
    <x v="1"/>
  </r>
  <r>
    <n v="54200"/>
    <x v="435"/>
    <x v="20"/>
    <x v="3"/>
  </r>
  <r>
    <n v="54200"/>
    <x v="435"/>
    <x v="26"/>
    <x v="1"/>
  </r>
  <r>
    <n v="54200"/>
    <x v="435"/>
    <x v="65"/>
    <x v="0"/>
  </r>
  <r>
    <n v="54200"/>
    <x v="435"/>
    <x v="21"/>
    <x v="2"/>
  </r>
  <r>
    <n v="54200"/>
    <x v="435"/>
    <x v="51"/>
    <x v="1"/>
  </r>
  <r>
    <n v="54200"/>
    <x v="435"/>
    <x v="10"/>
    <x v="0"/>
  </r>
  <r>
    <n v="54200"/>
    <x v="435"/>
    <x v="113"/>
    <x v="2"/>
  </r>
  <r>
    <n v="63517"/>
    <x v="436"/>
    <x v="31"/>
    <x v="0"/>
  </r>
  <r>
    <n v="63517"/>
    <x v="436"/>
    <x v="25"/>
    <x v="1"/>
  </r>
  <r>
    <n v="63517"/>
    <x v="436"/>
    <x v="1"/>
    <x v="1"/>
  </r>
  <r>
    <n v="63517"/>
    <x v="436"/>
    <x v="37"/>
    <x v="0"/>
  </r>
  <r>
    <n v="63517"/>
    <x v="436"/>
    <x v="7"/>
    <x v="3"/>
  </r>
  <r>
    <n v="63517"/>
    <x v="436"/>
    <x v="8"/>
    <x v="0"/>
  </r>
  <r>
    <n v="63517"/>
    <x v="436"/>
    <x v="46"/>
    <x v="3"/>
  </r>
  <r>
    <n v="63517"/>
    <x v="436"/>
    <x v="16"/>
    <x v="1"/>
  </r>
  <r>
    <n v="63517"/>
    <x v="436"/>
    <x v="17"/>
    <x v="1"/>
  </r>
  <r>
    <n v="63517"/>
    <x v="436"/>
    <x v="5"/>
    <x v="2"/>
  </r>
  <r>
    <n v="63517"/>
    <x v="436"/>
    <x v="22"/>
    <x v="3"/>
  </r>
  <r>
    <n v="63517"/>
    <x v="436"/>
    <x v="9"/>
    <x v="2"/>
  </r>
  <r>
    <n v="63517"/>
    <x v="436"/>
    <x v="59"/>
    <x v="1"/>
  </r>
  <r>
    <n v="63517"/>
    <x v="436"/>
    <x v="60"/>
    <x v="0"/>
  </r>
  <r>
    <n v="63517"/>
    <x v="436"/>
    <x v="52"/>
    <x v="3"/>
  </r>
  <r>
    <n v="63517"/>
    <x v="436"/>
    <x v="18"/>
    <x v="0"/>
  </r>
  <r>
    <n v="63517"/>
    <x v="436"/>
    <x v="19"/>
    <x v="1"/>
  </r>
  <r>
    <n v="63517"/>
    <x v="436"/>
    <x v="27"/>
    <x v="0"/>
  </r>
  <r>
    <n v="63517"/>
    <x v="436"/>
    <x v="98"/>
    <x v="0"/>
  </r>
  <r>
    <n v="63517"/>
    <x v="436"/>
    <x v="51"/>
    <x v="1"/>
  </r>
  <r>
    <n v="63646"/>
    <x v="15"/>
    <x v="30"/>
    <x v="4"/>
  </r>
  <r>
    <n v="63646"/>
    <x v="15"/>
    <x v="24"/>
    <x v="3"/>
  </r>
  <r>
    <n v="63646"/>
    <x v="15"/>
    <x v="55"/>
    <x v="3"/>
  </r>
  <r>
    <n v="63646"/>
    <x v="15"/>
    <x v="25"/>
    <x v="1"/>
  </r>
  <r>
    <n v="63646"/>
    <x v="15"/>
    <x v="56"/>
    <x v="0"/>
  </r>
  <r>
    <n v="63646"/>
    <x v="15"/>
    <x v="57"/>
    <x v="0"/>
  </r>
  <r>
    <n v="63646"/>
    <x v="15"/>
    <x v="16"/>
    <x v="1"/>
  </r>
  <r>
    <n v="63646"/>
    <x v="15"/>
    <x v="22"/>
    <x v="3"/>
  </r>
  <r>
    <n v="63666"/>
    <x v="17"/>
    <x v="66"/>
    <x v="3"/>
  </r>
  <r>
    <n v="63666"/>
    <x v="17"/>
    <x v="11"/>
    <x v="0"/>
  </r>
  <r>
    <n v="63666"/>
    <x v="17"/>
    <x v="12"/>
    <x v="1"/>
  </r>
  <r>
    <n v="63666"/>
    <x v="17"/>
    <x v="67"/>
    <x v="2"/>
  </r>
  <r>
    <n v="63666"/>
    <x v="17"/>
    <x v="14"/>
    <x v="1"/>
  </r>
  <r>
    <n v="63666"/>
    <x v="17"/>
    <x v="1"/>
    <x v="1"/>
  </r>
  <r>
    <n v="63666"/>
    <x v="17"/>
    <x v="39"/>
    <x v="4"/>
  </r>
  <r>
    <n v="63666"/>
    <x v="17"/>
    <x v="40"/>
    <x v="3"/>
  </r>
  <r>
    <n v="63666"/>
    <x v="17"/>
    <x v="3"/>
    <x v="3"/>
  </r>
  <r>
    <n v="63666"/>
    <x v="17"/>
    <x v="8"/>
    <x v="0"/>
  </r>
  <r>
    <n v="63666"/>
    <x v="17"/>
    <x v="46"/>
    <x v="3"/>
  </r>
  <r>
    <n v="63666"/>
    <x v="17"/>
    <x v="16"/>
    <x v="1"/>
  </r>
  <r>
    <n v="63666"/>
    <x v="17"/>
    <x v="17"/>
    <x v="1"/>
  </r>
  <r>
    <n v="63666"/>
    <x v="17"/>
    <x v="5"/>
    <x v="2"/>
  </r>
  <r>
    <n v="63666"/>
    <x v="17"/>
    <x v="9"/>
    <x v="2"/>
  </r>
  <r>
    <n v="63666"/>
    <x v="17"/>
    <x v="19"/>
    <x v="1"/>
  </r>
  <r>
    <n v="63666"/>
    <x v="17"/>
    <x v="20"/>
    <x v="3"/>
  </r>
  <r>
    <n v="63666"/>
    <x v="17"/>
    <x v="26"/>
    <x v="1"/>
  </r>
  <r>
    <n v="63666"/>
    <x v="17"/>
    <x v="48"/>
    <x v="3"/>
  </r>
  <r>
    <n v="63702"/>
    <x v="437"/>
    <x v="5"/>
    <x v="2"/>
  </r>
  <r>
    <n v="63702"/>
    <x v="437"/>
    <x v="51"/>
    <x v="1"/>
  </r>
  <r>
    <n v="63724"/>
    <x v="438"/>
    <x v="14"/>
    <x v="1"/>
  </r>
  <r>
    <n v="63724"/>
    <x v="438"/>
    <x v="1"/>
    <x v="1"/>
  </r>
  <r>
    <n v="63724"/>
    <x v="438"/>
    <x v="3"/>
    <x v="3"/>
  </r>
  <r>
    <n v="63724"/>
    <x v="438"/>
    <x v="5"/>
    <x v="2"/>
  </r>
  <r>
    <n v="63724"/>
    <x v="438"/>
    <x v="23"/>
    <x v="0"/>
  </r>
  <r>
    <n v="63724"/>
    <x v="438"/>
    <x v="51"/>
    <x v="1"/>
  </r>
  <r>
    <n v="63807"/>
    <x v="439"/>
    <x v="1"/>
    <x v="1"/>
  </r>
  <r>
    <n v="63807"/>
    <x v="439"/>
    <x v="7"/>
    <x v="3"/>
  </r>
  <r>
    <n v="63807"/>
    <x v="439"/>
    <x v="8"/>
    <x v="0"/>
  </r>
  <r>
    <n v="63807"/>
    <x v="439"/>
    <x v="46"/>
    <x v="3"/>
  </r>
  <r>
    <n v="63807"/>
    <x v="439"/>
    <x v="5"/>
    <x v="2"/>
  </r>
  <r>
    <n v="63807"/>
    <x v="439"/>
    <x v="18"/>
    <x v="0"/>
  </r>
  <r>
    <n v="63807"/>
    <x v="439"/>
    <x v="19"/>
    <x v="1"/>
  </r>
  <r>
    <n v="63808"/>
    <x v="440"/>
    <x v="11"/>
    <x v="0"/>
  </r>
  <r>
    <n v="63808"/>
    <x v="440"/>
    <x v="12"/>
    <x v="1"/>
  </r>
  <r>
    <n v="63808"/>
    <x v="440"/>
    <x v="44"/>
    <x v="1"/>
  </r>
  <r>
    <n v="63808"/>
    <x v="440"/>
    <x v="1"/>
    <x v="1"/>
  </r>
  <r>
    <n v="63808"/>
    <x v="440"/>
    <x v="2"/>
    <x v="2"/>
  </r>
  <r>
    <n v="63808"/>
    <x v="440"/>
    <x v="40"/>
    <x v="3"/>
  </r>
  <r>
    <n v="63808"/>
    <x v="440"/>
    <x v="8"/>
    <x v="0"/>
  </r>
  <r>
    <n v="63808"/>
    <x v="440"/>
    <x v="46"/>
    <x v="3"/>
  </r>
  <r>
    <n v="63808"/>
    <x v="440"/>
    <x v="16"/>
    <x v="1"/>
  </r>
  <r>
    <n v="63808"/>
    <x v="440"/>
    <x v="5"/>
    <x v="2"/>
  </r>
  <r>
    <n v="63934"/>
    <x v="441"/>
    <x v="30"/>
    <x v="4"/>
  </r>
  <r>
    <n v="63934"/>
    <x v="441"/>
    <x v="32"/>
    <x v="0"/>
  </r>
  <r>
    <n v="63934"/>
    <x v="441"/>
    <x v="35"/>
    <x v="4"/>
  </r>
  <r>
    <n v="63934"/>
    <x v="441"/>
    <x v="25"/>
    <x v="1"/>
  </r>
  <r>
    <n v="63934"/>
    <x v="441"/>
    <x v="36"/>
    <x v="4"/>
  </r>
  <r>
    <n v="63934"/>
    <x v="441"/>
    <x v="50"/>
    <x v="1"/>
  </r>
  <r>
    <n v="63934"/>
    <x v="441"/>
    <x v="57"/>
    <x v="0"/>
  </r>
  <r>
    <n v="63934"/>
    <x v="441"/>
    <x v="46"/>
    <x v="3"/>
  </r>
  <r>
    <n v="63934"/>
    <x v="441"/>
    <x v="16"/>
    <x v="1"/>
  </r>
  <r>
    <n v="63934"/>
    <x v="441"/>
    <x v="17"/>
    <x v="1"/>
  </r>
  <r>
    <n v="63934"/>
    <x v="441"/>
    <x v="5"/>
    <x v="2"/>
  </r>
  <r>
    <n v="63934"/>
    <x v="441"/>
    <x v="22"/>
    <x v="3"/>
  </r>
  <r>
    <n v="63934"/>
    <x v="441"/>
    <x v="18"/>
    <x v="0"/>
  </r>
  <r>
    <n v="63934"/>
    <x v="441"/>
    <x v="19"/>
    <x v="1"/>
  </r>
  <r>
    <n v="63934"/>
    <x v="441"/>
    <x v="26"/>
    <x v="1"/>
  </r>
  <r>
    <n v="63971"/>
    <x v="30"/>
    <x v="1"/>
    <x v="1"/>
  </r>
  <r>
    <n v="63971"/>
    <x v="30"/>
    <x v="8"/>
    <x v="0"/>
  </r>
  <r>
    <n v="63971"/>
    <x v="30"/>
    <x v="16"/>
    <x v="1"/>
  </r>
  <r>
    <n v="63971"/>
    <x v="30"/>
    <x v="5"/>
    <x v="2"/>
  </r>
  <r>
    <n v="63971"/>
    <x v="30"/>
    <x v="59"/>
    <x v="1"/>
  </r>
  <r>
    <n v="63971"/>
    <x v="30"/>
    <x v="60"/>
    <x v="0"/>
  </r>
  <r>
    <n v="63994"/>
    <x v="97"/>
    <x v="25"/>
    <x v="1"/>
  </r>
  <r>
    <n v="63994"/>
    <x v="97"/>
    <x v="1"/>
    <x v="1"/>
  </r>
  <r>
    <n v="63994"/>
    <x v="97"/>
    <x v="46"/>
    <x v="3"/>
  </r>
  <r>
    <n v="63994"/>
    <x v="97"/>
    <x v="16"/>
    <x v="1"/>
  </r>
  <r>
    <n v="63994"/>
    <x v="97"/>
    <x v="5"/>
    <x v="2"/>
  </r>
  <r>
    <n v="63994"/>
    <x v="97"/>
    <x v="9"/>
    <x v="2"/>
  </r>
  <r>
    <n v="63994"/>
    <x v="97"/>
    <x v="59"/>
    <x v="1"/>
  </r>
  <r>
    <n v="63994"/>
    <x v="97"/>
    <x v="60"/>
    <x v="0"/>
  </r>
  <r>
    <n v="63994"/>
    <x v="97"/>
    <x v="26"/>
    <x v="1"/>
  </r>
  <r>
    <n v="63994"/>
    <x v="97"/>
    <x v="51"/>
    <x v="1"/>
  </r>
  <r>
    <n v="64030"/>
    <x v="442"/>
    <x v="1"/>
    <x v="1"/>
  </r>
  <r>
    <n v="64030"/>
    <x v="442"/>
    <x v="3"/>
    <x v="3"/>
  </r>
  <r>
    <n v="64030"/>
    <x v="442"/>
    <x v="59"/>
    <x v="1"/>
  </r>
  <r>
    <n v="64030"/>
    <x v="442"/>
    <x v="60"/>
    <x v="0"/>
  </r>
  <r>
    <n v="64187"/>
    <x v="443"/>
    <x v="30"/>
    <x v="4"/>
  </r>
  <r>
    <n v="64187"/>
    <x v="443"/>
    <x v="32"/>
    <x v="0"/>
  </r>
  <r>
    <n v="64187"/>
    <x v="443"/>
    <x v="35"/>
    <x v="4"/>
  </r>
  <r>
    <n v="64187"/>
    <x v="443"/>
    <x v="63"/>
    <x v="4"/>
  </r>
  <r>
    <n v="64187"/>
    <x v="443"/>
    <x v="25"/>
    <x v="1"/>
  </r>
  <r>
    <n v="64187"/>
    <x v="443"/>
    <x v="36"/>
    <x v="4"/>
  </r>
  <r>
    <n v="64187"/>
    <x v="443"/>
    <x v="1"/>
    <x v="1"/>
  </r>
  <r>
    <n v="64187"/>
    <x v="443"/>
    <x v="2"/>
    <x v="2"/>
  </r>
  <r>
    <n v="64187"/>
    <x v="443"/>
    <x v="56"/>
    <x v="0"/>
  </r>
  <r>
    <n v="64187"/>
    <x v="443"/>
    <x v="50"/>
    <x v="1"/>
  </r>
  <r>
    <n v="64187"/>
    <x v="443"/>
    <x v="57"/>
    <x v="0"/>
  </r>
  <r>
    <n v="64187"/>
    <x v="443"/>
    <x v="3"/>
    <x v="3"/>
  </r>
  <r>
    <n v="64187"/>
    <x v="443"/>
    <x v="8"/>
    <x v="0"/>
  </r>
  <r>
    <n v="64187"/>
    <x v="443"/>
    <x v="5"/>
    <x v="2"/>
  </r>
  <r>
    <n v="64187"/>
    <x v="443"/>
    <x v="18"/>
    <x v="0"/>
  </r>
  <r>
    <n v="64187"/>
    <x v="443"/>
    <x v="19"/>
    <x v="1"/>
  </r>
  <r>
    <n v="64187"/>
    <x v="443"/>
    <x v="20"/>
    <x v="3"/>
  </r>
  <r>
    <n v="64187"/>
    <x v="443"/>
    <x v="65"/>
    <x v="0"/>
  </r>
  <r>
    <n v="64187"/>
    <x v="443"/>
    <x v="51"/>
    <x v="1"/>
  </r>
  <r>
    <n v="64193"/>
    <x v="40"/>
    <x v="11"/>
    <x v="0"/>
  </r>
  <r>
    <n v="64193"/>
    <x v="40"/>
    <x v="12"/>
    <x v="1"/>
  </r>
  <r>
    <n v="64193"/>
    <x v="40"/>
    <x v="44"/>
    <x v="1"/>
  </r>
  <r>
    <n v="64193"/>
    <x v="40"/>
    <x v="31"/>
    <x v="0"/>
  </r>
  <r>
    <n v="64193"/>
    <x v="40"/>
    <x v="25"/>
    <x v="1"/>
  </r>
  <r>
    <n v="64193"/>
    <x v="40"/>
    <x v="14"/>
    <x v="1"/>
  </r>
  <r>
    <n v="64193"/>
    <x v="40"/>
    <x v="1"/>
    <x v="1"/>
  </r>
  <r>
    <n v="64193"/>
    <x v="40"/>
    <x v="3"/>
    <x v="3"/>
  </r>
  <r>
    <n v="64193"/>
    <x v="40"/>
    <x v="8"/>
    <x v="0"/>
  </r>
  <r>
    <n v="64193"/>
    <x v="40"/>
    <x v="45"/>
    <x v="3"/>
  </r>
  <r>
    <n v="64193"/>
    <x v="40"/>
    <x v="78"/>
    <x v="1"/>
  </r>
  <r>
    <n v="64193"/>
    <x v="40"/>
    <x v="16"/>
    <x v="1"/>
  </r>
  <r>
    <n v="64193"/>
    <x v="40"/>
    <x v="17"/>
    <x v="1"/>
  </r>
  <r>
    <n v="64193"/>
    <x v="40"/>
    <x v="5"/>
    <x v="2"/>
  </r>
  <r>
    <n v="64193"/>
    <x v="40"/>
    <x v="9"/>
    <x v="2"/>
  </r>
  <r>
    <n v="64193"/>
    <x v="40"/>
    <x v="59"/>
    <x v="1"/>
  </r>
  <r>
    <n v="64193"/>
    <x v="40"/>
    <x v="60"/>
    <x v="0"/>
  </r>
  <r>
    <n v="64237"/>
    <x v="41"/>
    <x v="30"/>
    <x v="4"/>
  </r>
  <r>
    <n v="64237"/>
    <x v="41"/>
    <x v="12"/>
    <x v="1"/>
  </r>
  <r>
    <n v="64237"/>
    <x v="41"/>
    <x v="54"/>
    <x v="1"/>
  </r>
  <r>
    <n v="64237"/>
    <x v="41"/>
    <x v="32"/>
    <x v="0"/>
  </r>
  <r>
    <n v="64237"/>
    <x v="41"/>
    <x v="63"/>
    <x v="4"/>
  </r>
  <r>
    <n v="64237"/>
    <x v="41"/>
    <x v="14"/>
    <x v="1"/>
  </r>
  <r>
    <n v="64237"/>
    <x v="41"/>
    <x v="1"/>
    <x v="1"/>
  </r>
  <r>
    <n v="64237"/>
    <x v="41"/>
    <x v="2"/>
    <x v="2"/>
  </r>
  <r>
    <n v="64237"/>
    <x v="41"/>
    <x v="56"/>
    <x v="0"/>
  </r>
  <r>
    <n v="64237"/>
    <x v="41"/>
    <x v="50"/>
    <x v="1"/>
  </r>
  <r>
    <n v="64237"/>
    <x v="41"/>
    <x v="57"/>
    <x v="0"/>
  </r>
  <r>
    <n v="64237"/>
    <x v="41"/>
    <x v="39"/>
    <x v="4"/>
  </r>
  <r>
    <n v="64237"/>
    <x v="41"/>
    <x v="3"/>
    <x v="3"/>
  </r>
  <r>
    <n v="64237"/>
    <x v="41"/>
    <x v="58"/>
    <x v="4"/>
  </r>
  <r>
    <n v="64237"/>
    <x v="41"/>
    <x v="8"/>
    <x v="0"/>
  </r>
  <r>
    <n v="64237"/>
    <x v="41"/>
    <x v="74"/>
    <x v="3"/>
  </r>
  <r>
    <n v="64237"/>
    <x v="41"/>
    <x v="46"/>
    <x v="3"/>
  </r>
  <r>
    <n v="64237"/>
    <x v="41"/>
    <x v="16"/>
    <x v="1"/>
  </r>
  <r>
    <n v="64237"/>
    <x v="41"/>
    <x v="5"/>
    <x v="2"/>
  </r>
  <r>
    <n v="64237"/>
    <x v="41"/>
    <x v="47"/>
    <x v="1"/>
  </r>
  <r>
    <n v="64237"/>
    <x v="41"/>
    <x v="23"/>
    <x v="0"/>
  </r>
  <r>
    <n v="64237"/>
    <x v="41"/>
    <x v="65"/>
    <x v="0"/>
  </r>
  <r>
    <n v="64369"/>
    <x v="100"/>
    <x v="30"/>
    <x v="4"/>
  </r>
  <r>
    <n v="64369"/>
    <x v="100"/>
    <x v="24"/>
    <x v="3"/>
  </r>
  <r>
    <n v="64369"/>
    <x v="100"/>
    <x v="0"/>
    <x v="0"/>
  </r>
  <r>
    <n v="64369"/>
    <x v="100"/>
    <x v="13"/>
    <x v="3"/>
  </r>
  <r>
    <n v="64369"/>
    <x v="100"/>
    <x v="14"/>
    <x v="1"/>
  </r>
  <r>
    <n v="64369"/>
    <x v="100"/>
    <x v="1"/>
    <x v="1"/>
  </r>
  <r>
    <n v="64369"/>
    <x v="100"/>
    <x v="50"/>
    <x v="1"/>
  </r>
  <r>
    <n v="64369"/>
    <x v="100"/>
    <x v="81"/>
    <x v="3"/>
  </r>
  <r>
    <n v="64369"/>
    <x v="100"/>
    <x v="7"/>
    <x v="3"/>
  </r>
  <r>
    <n v="64369"/>
    <x v="100"/>
    <x v="3"/>
    <x v="3"/>
  </r>
  <r>
    <n v="64369"/>
    <x v="100"/>
    <x v="4"/>
    <x v="1"/>
  </r>
  <r>
    <n v="64369"/>
    <x v="100"/>
    <x v="46"/>
    <x v="3"/>
  </r>
  <r>
    <n v="64369"/>
    <x v="100"/>
    <x v="16"/>
    <x v="1"/>
  </r>
  <r>
    <n v="64369"/>
    <x v="100"/>
    <x v="5"/>
    <x v="2"/>
  </r>
  <r>
    <n v="64369"/>
    <x v="100"/>
    <x v="22"/>
    <x v="3"/>
  </r>
  <r>
    <n v="64369"/>
    <x v="100"/>
    <x v="9"/>
    <x v="2"/>
  </r>
  <r>
    <n v="64369"/>
    <x v="100"/>
    <x v="18"/>
    <x v="0"/>
  </r>
  <r>
    <n v="64494"/>
    <x v="444"/>
    <x v="32"/>
    <x v="0"/>
  </r>
  <r>
    <n v="64494"/>
    <x v="444"/>
    <x v="36"/>
    <x v="4"/>
  </r>
  <r>
    <n v="64494"/>
    <x v="444"/>
    <x v="93"/>
    <x v="0"/>
  </r>
  <r>
    <n v="64494"/>
    <x v="444"/>
    <x v="0"/>
    <x v="0"/>
  </r>
  <r>
    <n v="64494"/>
    <x v="444"/>
    <x v="1"/>
    <x v="1"/>
  </r>
  <r>
    <n v="64494"/>
    <x v="444"/>
    <x v="56"/>
    <x v="0"/>
  </r>
  <r>
    <n v="64494"/>
    <x v="444"/>
    <x v="50"/>
    <x v="1"/>
  </r>
  <r>
    <n v="64494"/>
    <x v="444"/>
    <x v="57"/>
    <x v="0"/>
  </r>
  <r>
    <n v="64494"/>
    <x v="444"/>
    <x v="7"/>
    <x v="3"/>
  </r>
  <r>
    <n v="64494"/>
    <x v="444"/>
    <x v="99"/>
    <x v="3"/>
  </r>
  <r>
    <n v="64494"/>
    <x v="444"/>
    <x v="8"/>
    <x v="0"/>
  </r>
  <r>
    <n v="64494"/>
    <x v="444"/>
    <x v="16"/>
    <x v="1"/>
  </r>
  <r>
    <n v="64494"/>
    <x v="444"/>
    <x v="5"/>
    <x v="2"/>
  </r>
  <r>
    <n v="64494"/>
    <x v="444"/>
    <x v="9"/>
    <x v="2"/>
  </r>
  <r>
    <n v="64494"/>
    <x v="444"/>
    <x v="27"/>
    <x v="0"/>
  </r>
  <r>
    <n v="64494"/>
    <x v="444"/>
    <x v="51"/>
    <x v="1"/>
  </r>
  <r>
    <n v="64513"/>
    <x v="445"/>
    <x v="1"/>
    <x v="1"/>
  </r>
  <r>
    <n v="64513"/>
    <x v="445"/>
    <x v="69"/>
    <x v="0"/>
  </r>
  <r>
    <n v="64513"/>
    <x v="445"/>
    <x v="3"/>
    <x v="3"/>
  </r>
  <r>
    <n v="64513"/>
    <x v="445"/>
    <x v="8"/>
    <x v="0"/>
  </r>
  <r>
    <n v="64513"/>
    <x v="445"/>
    <x v="4"/>
    <x v="1"/>
  </r>
  <r>
    <n v="64513"/>
    <x v="445"/>
    <x v="46"/>
    <x v="3"/>
  </r>
  <r>
    <n v="64513"/>
    <x v="445"/>
    <x v="16"/>
    <x v="1"/>
  </r>
  <r>
    <n v="64513"/>
    <x v="445"/>
    <x v="5"/>
    <x v="2"/>
  </r>
  <r>
    <n v="64513"/>
    <x v="445"/>
    <x v="59"/>
    <x v="1"/>
  </r>
  <r>
    <n v="64513"/>
    <x v="445"/>
    <x v="60"/>
    <x v="0"/>
  </r>
  <r>
    <n v="64513"/>
    <x v="445"/>
    <x v="18"/>
    <x v="0"/>
  </r>
  <r>
    <n v="64513"/>
    <x v="445"/>
    <x v="19"/>
    <x v="1"/>
  </r>
  <r>
    <n v="64518"/>
    <x v="446"/>
    <x v="44"/>
    <x v="1"/>
  </r>
  <r>
    <n v="64518"/>
    <x v="446"/>
    <x v="14"/>
    <x v="1"/>
  </r>
  <r>
    <n v="64518"/>
    <x v="446"/>
    <x v="1"/>
    <x v="1"/>
  </r>
  <r>
    <n v="64518"/>
    <x v="446"/>
    <x v="16"/>
    <x v="1"/>
  </r>
  <r>
    <n v="64522"/>
    <x v="447"/>
    <x v="28"/>
    <x v="0"/>
  </r>
  <r>
    <n v="64522"/>
    <x v="447"/>
    <x v="30"/>
    <x v="4"/>
  </r>
  <r>
    <n v="64522"/>
    <x v="447"/>
    <x v="25"/>
    <x v="1"/>
  </r>
  <r>
    <n v="64522"/>
    <x v="447"/>
    <x v="36"/>
    <x v="4"/>
  </r>
  <r>
    <n v="64522"/>
    <x v="447"/>
    <x v="1"/>
    <x v="1"/>
  </r>
  <r>
    <n v="64522"/>
    <x v="447"/>
    <x v="39"/>
    <x v="4"/>
  </r>
  <r>
    <n v="64522"/>
    <x v="447"/>
    <x v="16"/>
    <x v="1"/>
  </r>
  <r>
    <n v="64522"/>
    <x v="447"/>
    <x v="5"/>
    <x v="2"/>
  </r>
  <r>
    <n v="64522"/>
    <x v="447"/>
    <x v="76"/>
    <x v="0"/>
  </r>
  <r>
    <n v="64522"/>
    <x v="447"/>
    <x v="109"/>
    <x v="1"/>
  </r>
  <r>
    <n v="64522"/>
    <x v="447"/>
    <x v="47"/>
    <x v="1"/>
  </r>
  <r>
    <n v="64522"/>
    <x v="447"/>
    <x v="52"/>
    <x v="3"/>
  </r>
  <r>
    <n v="64522"/>
    <x v="447"/>
    <x v="19"/>
    <x v="1"/>
  </r>
  <r>
    <n v="64564"/>
    <x v="104"/>
    <x v="31"/>
    <x v="0"/>
  </r>
  <r>
    <n v="64564"/>
    <x v="104"/>
    <x v="1"/>
    <x v="1"/>
  </r>
  <r>
    <n v="64564"/>
    <x v="104"/>
    <x v="7"/>
    <x v="3"/>
  </r>
  <r>
    <n v="64564"/>
    <x v="104"/>
    <x v="16"/>
    <x v="1"/>
  </r>
  <r>
    <n v="64564"/>
    <x v="104"/>
    <x v="17"/>
    <x v="1"/>
  </r>
  <r>
    <n v="64564"/>
    <x v="104"/>
    <x v="19"/>
    <x v="1"/>
  </r>
  <r>
    <n v="64564"/>
    <x v="104"/>
    <x v="10"/>
    <x v="0"/>
  </r>
  <r>
    <n v="64602"/>
    <x v="448"/>
    <x v="1"/>
    <x v="1"/>
  </r>
  <r>
    <n v="64602"/>
    <x v="448"/>
    <x v="59"/>
    <x v="1"/>
  </r>
  <r>
    <n v="64602"/>
    <x v="448"/>
    <x v="60"/>
    <x v="0"/>
  </r>
  <r>
    <n v="64654"/>
    <x v="449"/>
    <x v="79"/>
    <x v="0"/>
  </r>
  <r>
    <n v="64654"/>
    <x v="449"/>
    <x v="31"/>
    <x v="0"/>
  </r>
  <r>
    <n v="64654"/>
    <x v="449"/>
    <x v="32"/>
    <x v="0"/>
  </r>
  <r>
    <n v="64654"/>
    <x v="449"/>
    <x v="1"/>
    <x v="1"/>
  </r>
  <r>
    <n v="64654"/>
    <x v="449"/>
    <x v="57"/>
    <x v="0"/>
  </r>
  <r>
    <n v="64654"/>
    <x v="449"/>
    <x v="3"/>
    <x v="3"/>
  </r>
  <r>
    <n v="64654"/>
    <x v="449"/>
    <x v="46"/>
    <x v="3"/>
  </r>
  <r>
    <n v="64654"/>
    <x v="449"/>
    <x v="16"/>
    <x v="1"/>
  </r>
  <r>
    <n v="64654"/>
    <x v="449"/>
    <x v="5"/>
    <x v="2"/>
  </r>
  <r>
    <n v="64654"/>
    <x v="449"/>
    <x v="65"/>
    <x v="0"/>
  </r>
  <r>
    <n v="64675"/>
    <x v="450"/>
    <x v="44"/>
    <x v="1"/>
  </r>
  <r>
    <n v="64675"/>
    <x v="450"/>
    <x v="62"/>
    <x v="0"/>
  </r>
  <r>
    <n v="64675"/>
    <x v="450"/>
    <x v="35"/>
    <x v="4"/>
  </r>
  <r>
    <n v="64675"/>
    <x v="450"/>
    <x v="14"/>
    <x v="1"/>
  </r>
  <r>
    <n v="64675"/>
    <x v="450"/>
    <x v="1"/>
    <x v="1"/>
  </r>
  <r>
    <n v="64675"/>
    <x v="450"/>
    <x v="57"/>
    <x v="0"/>
  </r>
  <r>
    <n v="64675"/>
    <x v="450"/>
    <x v="46"/>
    <x v="3"/>
  </r>
  <r>
    <n v="64675"/>
    <x v="450"/>
    <x v="16"/>
    <x v="1"/>
  </r>
  <r>
    <n v="64675"/>
    <x v="450"/>
    <x v="5"/>
    <x v="2"/>
  </r>
  <r>
    <n v="64675"/>
    <x v="450"/>
    <x v="22"/>
    <x v="3"/>
  </r>
  <r>
    <n v="64675"/>
    <x v="450"/>
    <x v="59"/>
    <x v="1"/>
  </r>
  <r>
    <n v="64675"/>
    <x v="450"/>
    <x v="60"/>
    <x v="0"/>
  </r>
  <r>
    <n v="64675"/>
    <x v="450"/>
    <x v="19"/>
    <x v="1"/>
  </r>
  <r>
    <n v="64675"/>
    <x v="450"/>
    <x v="26"/>
    <x v="1"/>
  </r>
  <r>
    <n v="64675"/>
    <x v="450"/>
    <x v="65"/>
    <x v="0"/>
  </r>
  <r>
    <n v="64690"/>
    <x v="50"/>
    <x v="53"/>
    <x v="0"/>
  </r>
  <r>
    <n v="64690"/>
    <x v="50"/>
    <x v="24"/>
    <x v="3"/>
  </r>
  <r>
    <n v="64690"/>
    <x v="50"/>
    <x v="64"/>
    <x v="2"/>
  </r>
  <r>
    <n v="64690"/>
    <x v="50"/>
    <x v="80"/>
    <x v="3"/>
  </r>
  <r>
    <n v="64690"/>
    <x v="50"/>
    <x v="62"/>
    <x v="0"/>
  </r>
  <r>
    <n v="64690"/>
    <x v="50"/>
    <x v="0"/>
    <x v="0"/>
  </r>
  <r>
    <n v="64690"/>
    <x v="50"/>
    <x v="13"/>
    <x v="3"/>
  </r>
  <r>
    <n v="64690"/>
    <x v="50"/>
    <x v="14"/>
    <x v="1"/>
  </r>
  <r>
    <n v="64690"/>
    <x v="50"/>
    <x v="1"/>
    <x v="1"/>
  </r>
  <r>
    <n v="64690"/>
    <x v="50"/>
    <x v="2"/>
    <x v="2"/>
  </r>
  <r>
    <n v="64690"/>
    <x v="50"/>
    <x v="15"/>
    <x v="2"/>
  </r>
  <r>
    <n v="64690"/>
    <x v="50"/>
    <x v="40"/>
    <x v="3"/>
  </r>
  <r>
    <n v="64690"/>
    <x v="50"/>
    <x v="7"/>
    <x v="3"/>
  </r>
  <r>
    <n v="64690"/>
    <x v="50"/>
    <x v="3"/>
    <x v="3"/>
  </r>
  <r>
    <n v="64690"/>
    <x v="50"/>
    <x v="8"/>
    <x v="0"/>
  </r>
  <r>
    <n v="64690"/>
    <x v="50"/>
    <x v="46"/>
    <x v="3"/>
  </r>
  <r>
    <n v="64690"/>
    <x v="50"/>
    <x v="16"/>
    <x v="1"/>
  </r>
  <r>
    <n v="64690"/>
    <x v="50"/>
    <x v="17"/>
    <x v="1"/>
  </r>
  <r>
    <n v="64690"/>
    <x v="50"/>
    <x v="5"/>
    <x v="2"/>
  </r>
  <r>
    <n v="64690"/>
    <x v="50"/>
    <x v="22"/>
    <x v="3"/>
  </r>
  <r>
    <n v="64690"/>
    <x v="50"/>
    <x v="9"/>
    <x v="2"/>
  </r>
  <r>
    <n v="64690"/>
    <x v="50"/>
    <x v="47"/>
    <x v="1"/>
  </r>
  <r>
    <n v="64690"/>
    <x v="50"/>
    <x v="23"/>
    <x v="0"/>
  </r>
  <r>
    <n v="64690"/>
    <x v="50"/>
    <x v="19"/>
    <x v="1"/>
  </r>
  <r>
    <n v="64690"/>
    <x v="50"/>
    <x v="48"/>
    <x v="3"/>
  </r>
  <r>
    <n v="64740"/>
    <x v="451"/>
    <x v="29"/>
    <x v="0"/>
  </r>
  <r>
    <n v="64740"/>
    <x v="451"/>
    <x v="30"/>
    <x v="4"/>
  </r>
  <r>
    <n v="64740"/>
    <x v="451"/>
    <x v="24"/>
    <x v="3"/>
  </r>
  <r>
    <n v="64740"/>
    <x v="451"/>
    <x v="31"/>
    <x v="0"/>
  </r>
  <r>
    <n v="64740"/>
    <x v="451"/>
    <x v="0"/>
    <x v="0"/>
  </r>
  <r>
    <n v="64740"/>
    <x v="451"/>
    <x v="13"/>
    <x v="3"/>
  </r>
  <r>
    <n v="64740"/>
    <x v="451"/>
    <x v="1"/>
    <x v="1"/>
  </r>
  <r>
    <n v="64740"/>
    <x v="451"/>
    <x v="2"/>
    <x v="2"/>
  </r>
  <r>
    <n v="64740"/>
    <x v="451"/>
    <x v="56"/>
    <x v="0"/>
  </r>
  <r>
    <n v="64740"/>
    <x v="451"/>
    <x v="50"/>
    <x v="1"/>
  </r>
  <r>
    <n v="64740"/>
    <x v="451"/>
    <x v="38"/>
    <x v="3"/>
  </r>
  <r>
    <n v="64740"/>
    <x v="451"/>
    <x v="3"/>
    <x v="3"/>
  </r>
  <r>
    <n v="64740"/>
    <x v="451"/>
    <x v="8"/>
    <x v="0"/>
  </r>
  <r>
    <n v="64740"/>
    <x v="451"/>
    <x v="16"/>
    <x v="1"/>
  </r>
  <r>
    <n v="64740"/>
    <x v="451"/>
    <x v="17"/>
    <x v="1"/>
  </r>
  <r>
    <n v="64740"/>
    <x v="451"/>
    <x v="5"/>
    <x v="2"/>
  </r>
  <r>
    <n v="64740"/>
    <x v="451"/>
    <x v="22"/>
    <x v="3"/>
  </r>
  <r>
    <n v="64740"/>
    <x v="451"/>
    <x v="21"/>
    <x v="2"/>
  </r>
  <r>
    <n v="64912"/>
    <x v="452"/>
    <x v="29"/>
    <x v="0"/>
  </r>
  <r>
    <n v="64912"/>
    <x v="452"/>
    <x v="30"/>
    <x v="4"/>
  </r>
  <r>
    <n v="64912"/>
    <x v="452"/>
    <x v="32"/>
    <x v="0"/>
  </r>
  <r>
    <n v="64912"/>
    <x v="452"/>
    <x v="72"/>
    <x v="3"/>
  </r>
  <r>
    <n v="64912"/>
    <x v="452"/>
    <x v="55"/>
    <x v="3"/>
  </r>
  <r>
    <n v="64912"/>
    <x v="452"/>
    <x v="34"/>
    <x v="0"/>
  </r>
  <r>
    <n v="64912"/>
    <x v="452"/>
    <x v="35"/>
    <x v="4"/>
  </r>
  <r>
    <n v="64912"/>
    <x v="452"/>
    <x v="93"/>
    <x v="0"/>
  </r>
  <r>
    <n v="64912"/>
    <x v="452"/>
    <x v="14"/>
    <x v="1"/>
  </r>
  <r>
    <n v="64912"/>
    <x v="452"/>
    <x v="1"/>
    <x v="1"/>
  </r>
  <r>
    <n v="64912"/>
    <x v="452"/>
    <x v="2"/>
    <x v="2"/>
  </r>
  <r>
    <n v="64912"/>
    <x v="452"/>
    <x v="56"/>
    <x v="0"/>
  </r>
  <r>
    <n v="64912"/>
    <x v="452"/>
    <x v="57"/>
    <x v="0"/>
  </r>
  <r>
    <n v="64912"/>
    <x v="452"/>
    <x v="7"/>
    <x v="3"/>
  </r>
  <r>
    <n v="64912"/>
    <x v="452"/>
    <x v="3"/>
    <x v="3"/>
  </r>
  <r>
    <n v="64912"/>
    <x v="452"/>
    <x v="8"/>
    <x v="0"/>
  </r>
  <r>
    <n v="64912"/>
    <x v="452"/>
    <x v="46"/>
    <x v="3"/>
  </r>
  <r>
    <n v="64912"/>
    <x v="452"/>
    <x v="16"/>
    <x v="1"/>
  </r>
  <r>
    <n v="64912"/>
    <x v="452"/>
    <x v="5"/>
    <x v="2"/>
  </r>
  <r>
    <n v="64912"/>
    <x v="452"/>
    <x v="47"/>
    <x v="1"/>
  </r>
  <r>
    <n v="64912"/>
    <x v="452"/>
    <x v="52"/>
    <x v="3"/>
  </r>
  <r>
    <n v="64912"/>
    <x v="452"/>
    <x v="18"/>
    <x v="0"/>
  </r>
  <r>
    <n v="64912"/>
    <x v="452"/>
    <x v="19"/>
    <x v="1"/>
  </r>
  <r>
    <n v="64912"/>
    <x v="452"/>
    <x v="65"/>
    <x v="0"/>
  </r>
  <r>
    <n v="64912"/>
    <x v="452"/>
    <x v="51"/>
    <x v="1"/>
  </r>
  <r>
    <n v="64926"/>
    <x v="453"/>
    <x v="30"/>
    <x v="4"/>
  </r>
  <r>
    <n v="64926"/>
    <x v="453"/>
    <x v="68"/>
    <x v="3"/>
  </r>
  <r>
    <n v="64926"/>
    <x v="453"/>
    <x v="35"/>
    <x v="4"/>
  </r>
  <r>
    <n v="64926"/>
    <x v="453"/>
    <x v="1"/>
    <x v="1"/>
  </r>
  <r>
    <n v="64926"/>
    <x v="453"/>
    <x v="39"/>
    <x v="4"/>
  </r>
  <r>
    <n v="64926"/>
    <x v="453"/>
    <x v="7"/>
    <x v="3"/>
  </r>
  <r>
    <n v="64926"/>
    <x v="453"/>
    <x v="3"/>
    <x v="3"/>
  </r>
  <r>
    <n v="64926"/>
    <x v="453"/>
    <x v="4"/>
    <x v="1"/>
  </r>
  <r>
    <n v="64926"/>
    <x v="453"/>
    <x v="19"/>
    <x v="1"/>
  </r>
  <r>
    <n v="64926"/>
    <x v="453"/>
    <x v="107"/>
    <x v="0"/>
  </r>
  <r>
    <n v="64933"/>
    <x v="454"/>
    <x v="12"/>
    <x v="1"/>
  </r>
  <r>
    <n v="64933"/>
    <x v="454"/>
    <x v="1"/>
    <x v="1"/>
  </r>
  <r>
    <n v="64933"/>
    <x v="454"/>
    <x v="8"/>
    <x v="0"/>
  </r>
  <r>
    <n v="64933"/>
    <x v="454"/>
    <x v="4"/>
    <x v="1"/>
  </r>
  <r>
    <n v="64933"/>
    <x v="454"/>
    <x v="16"/>
    <x v="1"/>
  </r>
  <r>
    <n v="64933"/>
    <x v="454"/>
    <x v="5"/>
    <x v="2"/>
  </r>
  <r>
    <n v="64933"/>
    <x v="454"/>
    <x v="52"/>
    <x v="3"/>
  </r>
  <r>
    <n v="64933"/>
    <x v="454"/>
    <x v="19"/>
    <x v="1"/>
  </r>
  <r>
    <n v="64951"/>
    <x v="455"/>
    <x v="30"/>
    <x v="4"/>
  </r>
  <r>
    <n v="64951"/>
    <x v="455"/>
    <x v="68"/>
    <x v="3"/>
  </r>
  <r>
    <n v="64951"/>
    <x v="455"/>
    <x v="55"/>
    <x v="3"/>
  </r>
  <r>
    <n v="64951"/>
    <x v="455"/>
    <x v="35"/>
    <x v="4"/>
  </r>
  <r>
    <n v="64951"/>
    <x v="455"/>
    <x v="93"/>
    <x v="0"/>
  </r>
  <r>
    <n v="64951"/>
    <x v="455"/>
    <x v="14"/>
    <x v="1"/>
  </r>
  <r>
    <n v="64951"/>
    <x v="455"/>
    <x v="1"/>
    <x v="1"/>
  </r>
  <r>
    <n v="64951"/>
    <x v="455"/>
    <x v="57"/>
    <x v="0"/>
  </r>
  <r>
    <n v="64951"/>
    <x v="455"/>
    <x v="46"/>
    <x v="3"/>
  </r>
  <r>
    <n v="64951"/>
    <x v="455"/>
    <x v="5"/>
    <x v="2"/>
  </r>
  <r>
    <n v="64951"/>
    <x v="455"/>
    <x v="9"/>
    <x v="2"/>
  </r>
  <r>
    <n v="64951"/>
    <x v="455"/>
    <x v="59"/>
    <x v="1"/>
  </r>
  <r>
    <n v="64951"/>
    <x v="455"/>
    <x v="60"/>
    <x v="0"/>
  </r>
  <r>
    <n v="64951"/>
    <x v="455"/>
    <x v="52"/>
    <x v="3"/>
  </r>
  <r>
    <n v="64951"/>
    <x v="455"/>
    <x v="65"/>
    <x v="0"/>
  </r>
  <r>
    <n v="65003"/>
    <x v="456"/>
    <x v="30"/>
    <x v="4"/>
  </r>
  <r>
    <n v="65003"/>
    <x v="456"/>
    <x v="25"/>
    <x v="1"/>
  </r>
  <r>
    <n v="65003"/>
    <x v="456"/>
    <x v="93"/>
    <x v="0"/>
  </r>
  <r>
    <n v="65003"/>
    <x v="456"/>
    <x v="1"/>
    <x v="1"/>
  </r>
  <r>
    <n v="65003"/>
    <x v="456"/>
    <x v="50"/>
    <x v="1"/>
  </r>
  <r>
    <n v="65003"/>
    <x v="456"/>
    <x v="57"/>
    <x v="0"/>
  </r>
  <r>
    <n v="65003"/>
    <x v="456"/>
    <x v="3"/>
    <x v="3"/>
  </r>
  <r>
    <n v="65003"/>
    <x v="456"/>
    <x v="87"/>
    <x v="0"/>
  </r>
  <r>
    <n v="65003"/>
    <x v="456"/>
    <x v="8"/>
    <x v="0"/>
  </r>
  <r>
    <n v="65003"/>
    <x v="456"/>
    <x v="46"/>
    <x v="3"/>
  </r>
  <r>
    <n v="65003"/>
    <x v="456"/>
    <x v="16"/>
    <x v="1"/>
  </r>
  <r>
    <n v="65003"/>
    <x v="456"/>
    <x v="17"/>
    <x v="1"/>
  </r>
  <r>
    <n v="65003"/>
    <x v="456"/>
    <x v="5"/>
    <x v="2"/>
  </r>
  <r>
    <n v="65003"/>
    <x v="456"/>
    <x v="76"/>
    <x v="0"/>
  </r>
  <r>
    <n v="65003"/>
    <x v="456"/>
    <x v="19"/>
    <x v="1"/>
  </r>
  <r>
    <n v="65003"/>
    <x v="456"/>
    <x v="26"/>
    <x v="1"/>
  </r>
  <r>
    <n v="65047"/>
    <x v="56"/>
    <x v="30"/>
    <x v="4"/>
  </r>
  <r>
    <n v="65047"/>
    <x v="56"/>
    <x v="24"/>
    <x v="3"/>
  </r>
  <r>
    <n v="65047"/>
    <x v="56"/>
    <x v="49"/>
    <x v="0"/>
  </r>
  <r>
    <n v="65047"/>
    <x v="56"/>
    <x v="79"/>
    <x v="0"/>
  </r>
  <r>
    <n v="65047"/>
    <x v="56"/>
    <x v="32"/>
    <x v="0"/>
  </r>
  <r>
    <n v="65047"/>
    <x v="56"/>
    <x v="55"/>
    <x v="3"/>
  </r>
  <r>
    <n v="65047"/>
    <x v="56"/>
    <x v="63"/>
    <x v="4"/>
  </r>
  <r>
    <n v="65047"/>
    <x v="56"/>
    <x v="14"/>
    <x v="1"/>
  </r>
  <r>
    <n v="65047"/>
    <x v="56"/>
    <x v="1"/>
    <x v="1"/>
  </r>
  <r>
    <n v="65047"/>
    <x v="56"/>
    <x v="56"/>
    <x v="0"/>
  </r>
  <r>
    <n v="65047"/>
    <x v="56"/>
    <x v="50"/>
    <x v="1"/>
  </r>
  <r>
    <n v="65047"/>
    <x v="56"/>
    <x v="57"/>
    <x v="0"/>
  </r>
  <r>
    <n v="65047"/>
    <x v="56"/>
    <x v="87"/>
    <x v="0"/>
  </r>
  <r>
    <n v="65047"/>
    <x v="56"/>
    <x v="74"/>
    <x v="3"/>
  </r>
  <r>
    <n v="65047"/>
    <x v="56"/>
    <x v="46"/>
    <x v="3"/>
  </r>
  <r>
    <n v="65047"/>
    <x v="56"/>
    <x v="16"/>
    <x v="1"/>
  </r>
  <r>
    <n v="65047"/>
    <x v="56"/>
    <x v="5"/>
    <x v="2"/>
  </r>
  <r>
    <n v="65047"/>
    <x v="56"/>
    <x v="22"/>
    <x v="3"/>
  </r>
  <r>
    <n v="65047"/>
    <x v="56"/>
    <x v="52"/>
    <x v="3"/>
  </r>
  <r>
    <n v="65047"/>
    <x v="56"/>
    <x v="19"/>
    <x v="1"/>
  </r>
  <r>
    <n v="65047"/>
    <x v="56"/>
    <x v="20"/>
    <x v="3"/>
  </r>
  <r>
    <n v="65047"/>
    <x v="56"/>
    <x v="26"/>
    <x v="1"/>
  </r>
  <r>
    <n v="65047"/>
    <x v="56"/>
    <x v="27"/>
    <x v="0"/>
  </r>
  <r>
    <n v="68651"/>
    <x v="457"/>
    <x v="12"/>
    <x v="1"/>
  </r>
  <r>
    <n v="68651"/>
    <x v="457"/>
    <x v="44"/>
    <x v="1"/>
  </r>
  <r>
    <n v="68651"/>
    <x v="457"/>
    <x v="71"/>
    <x v="3"/>
  </r>
  <r>
    <n v="68651"/>
    <x v="457"/>
    <x v="14"/>
    <x v="1"/>
  </r>
  <r>
    <n v="68651"/>
    <x v="457"/>
    <x v="1"/>
    <x v="1"/>
  </r>
  <r>
    <n v="68651"/>
    <x v="457"/>
    <x v="50"/>
    <x v="1"/>
  </r>
  <r>
    <n v="68651"/>
    <x v="457"/>
    <x v="38"/>
    <x v="3"/>
  </r>
  <r>
    <n v="68651"/>
    <x v="457"/>
    <x v="3"/>
    <x v="3"/>
  </r>
  <r>
    <n v="68651"/>
    <x v="457"/>
    <x v="8"/>
    <x v="0"/>
  </r>
  <r>
    <n v="68651"/>
    <x v="457"/>
    <x v="4"/>
    <x v="1"/>
  </r>
  <r>
    <n v="68651"/>
    <x v="457"/>
    <x v="16"/>
    <x v="1"/>
  </r>
  <r>
    <n v="68651"/>
    <x v="457"/>
    <x v="5"/>
    <x v="2"/>
  </r>
  <r>
    <n v="68651"/>
    <x v="457"/>
    <x v="22"/>
    <x v="3"/>
  </r>
  <r>
    <n v="68651"/>
    <x v="457"/>
    <x v="47"/>
    <x v="1"/>
  </r>
  <r>
    <n v="68651"/>
    <x v="457"/>
    <x v="18"/>
    <x v="0"/>
  </r>
  <r>
    <n v="68651"/>
    <x v="457"/>
    <x v="23"/>
    <x v="0"/>
  </r>
  <r>
    <n v="68651"/>
    <x v="457"/>
    <x v="19"/>
    <x v="1"/>
  </r>
  <r>
    <n v="68651"/>
    <x v="457"/>
    <x v="26"/>
    <x v="1"/>
  </r>
  <r>
    <n v="68651"/>
    <x v="457"/>
    <x v="27"/>
    <x v="0"/>
  </r>
  <r>
    <n v="79936"/>
    <x v="112"/>
    <x v="62"/>
    <x v="0"/>
  </r>
  <r>
    <n v="79936"/>
    <x v="112"/>
    <x v="35"/>
    <x v="4"/>
  </r>
  <r>
    <n v="79936"/>
    <x v="112"/>
    <x v="25"/>
    <x v="1"/>
  </r>
  <r>
    <n v="79936"/>
    <x v="112"/>
    <x v="1"/>
    <x v="1"/>
  </r>
  <r>
    <n v="79936"/>
    <x v="112"/>
    <x v="3"/>
    <x v="3"/>
  </r>
  <r>
    <n v="81527"/>
    <x v="114"/>
    <x v="1"/>
    <x v="1"/>
  </r>
  <r>
    <n v="81527"/>
    <x v="114"/>
    <x v="2"/>
    <x v="2"/>
  </r>
  <r>
    <n v="81527"/>
    <x v="114"/>
    <x v="16"/>
    <x v="1"/>
  </r>
  <r>
    <n v="81527"/>
    <x v="114"/>
    <x v="5"/>
    <x v="2"/>
  </r>
  <r>
    <n v="81530"/>
    <x v="458"/>
    <x v="118"/>
    <x v="0"/>
  </r>
  <r>
    <n v="81530"/>
    <x v="458"/>
    <x v="7"/>
    <x v="3"/>
  </r>
  <r>
    <n v="81530"/>
    <x v="458"/>
    <x v="87"/>
    <x v="0"/>
  </r>
  <r>
    <n v="81530"/>
    <x v="458"/>
    <x v="8"/>
    <x v="0"/>
  </r>
  <r>
    <n v="81530"/>
    <x v="458"/>
    <x v="5"/>
    <x v="2"/>
  </r>
  <r>
    <n v="81530"/>
    <x v="458"/>
    <x v="76"/>
    <x v="0"/>
  </r>
  <r>
    <n v="81530"/>
    <x v="458"/>
    <x v="51"/>
    <x v="1"/>
  </r>
  <r>
    <n v="81759"/>
    <x v="459"/>
    <x v="93"/>
    <x v="0"/>
  </r>
  <r>
    <n v="81759"/>
    <x v="459"/>
    <x v="8"/>
    <x v="0"/>
  </r>
  <r>
    <n v="81759"/>
    <x v="459"/>
    <x v="46"/>
    <x v="3"/>
  </r>
  <r>
    <n v="81759"/>
    <x v="459"/>
    <x v="5"/>
    <x v="2"/>
  </r>
  <r>
    <n v="81759"/>
    <x v="459"/>
    <x v="51"/>
    <x v="1"/>
  </r>
  <r>
    <n v="82175"/>
    <x v="460"/>
    <x v="7"/>
    <x v="3"/>
  </r>
  <r>
    <n v="82175"/>
    <x v="460"/>
    <x v="16"/>
    <x v="1"/>
  </r>
  <r>
    <n v="82175"/>
    <x v="460"/>
    <x v="17"/>
    <x v="1"/>
  </r>
  <r>
    <n v="82175"/>
    <x v="460"/>
    <x v="61"/>
    <x v="1"/>
  </r>
  <r>
    <n v="82175"/>
    <x v="460"/>
    <x v="19"/>
    <x v="1"/>
  </r>
  <r>
    <n v="82534"/>
    <x v="120"/>
    <x v="30"/>
    <x v="4"/>
  </r>
  <r>
    <n v="82534"/>
    <x v="120"/>
    <x v="44"/>
    <x v="1"/>
  </r>
  <r>
    <n v="82534"/>
    <x v="120"/>
    <x v="14"/>
    <x v="1"/>
  </r>
  <r>
    <n v="82534"/>
    <x v="120"/>
    <x v="1"/>
    <x v="1"/>
  </r>
  <r>
    <n v="82534"/>
    <x v="120"/>
    <x v="2"/>
    <x v="2"/>
  </r>
  <r>
    <n v="82534"/>
    <x v="120"/>
    <x v="8"/>
    <x v="0"/>
  </r>
  <r>
    <n v="82534"/>
    <x v="120"/>
    <x v="16"/>
    <x v="1"/>
  </r>
  <r>
    <n v="82534"/>
    <x v="120"/>
    <x v="5"/>
    <x v="2"/>
  </r>
  <r>
    <n v="82534"/>
    <x v="120"/>
    <x v="59"/>
    <x v="1"/>
  </r>
  <r>
    <n v="82534"/>
    <x v="120"/>
    <x v="60"/>
    <x v="0"/>
  </r>
  <r>
    <n v="82534"/>
    <x v="120"/>
    <x v="19"/>
    <x v="1"/>
  </r>
  <r>
    <n v="82534"/>
    <x v="120"/>
    <x v="26"/>
    <x v="1"/>
  </r>
  <r>
    <n v="82736"/>
    <x v="461"/>
    <x v="30"/>
    <x v="4"/>
  </r>
  <r>
    <n v="82736"/>
    <x v="461"/>
    <x v="31"/>
    <x v="0"/>
  </r>
  <r>
    <n v="82736"/>
    <x v="461"/>
    <x v="35"/>
    <x v="4"/>
  </r>
  <r>
    <n v="82736"/>
    <x v="461"/>
    <x v="36"/>
    <x v="4"/>
  </r>
  <r>
    <n v="82736"/>
    <x v="461"/>
    <x v="14"/>
    <x v="1"/>
  </r>
  <r>
    <n v="82736"/>
    <x v="461"/>
    <x v="1"/>
    <x v="1"/>
  </r>
  <r>
    <n v="82736"/>
    <x v="461"/>
    <x v="57"/>
    <x v="0"/>
  </r>
  <r>
    <n v="82736"/>
    <x v="461"/>
    <x v="7"/>
    <x v="3"/>
  </r>
  <r>
    <n v="82736"/>
    <x v="461"/>
    <x v="3"/>
    <x v="3"/>
  </r>
  <r>
    <n v="82736"/>
    <x v="461"/>
    <x v="8"/>
    <x v="0"/>
  </r>
  <r>
    <n v="82736"/>
    <x v="461"/>
    <x v="16"/>
    <x v="1"/>
  </r>
  <r>
    <n v="82736"/>
    <x v="461"/>
    <x v="5"/>
    <x v="2"/>
  </r>
  <r>
    <n v="82736"/>
    <x v="461"/>
    <x v="76"/>
    <x v="0"/>
  </r>
  <r>
    <n v="82736"/>
    <x v="461"/>
    <x v="9"/>
    <x v="2"/>
  </r>
  <r>
    <n v="82736"/>
    <x v="461"/>
    <x v="59"/>
    <x v="1"/>
  </r>
  <r>
    <n v="82736"/>
    <x v="461"/>
    <x v="60"/>
    <x v="0"/>
  </r>
  <r>
    <n v="82736"/>
    <x v="461"/>
    <x v="19"/>
    <x v="1"/>
  </r>
  <r>
    <n v="83046"/>
    <x v="462"/>
    <x v="11"/>
    <x v="0"/>
  </r>
  <r>
    <n v="83046"/>
    <x v="462"/>
    <x v="12"/>
    <x v="1"/>
  </r>
  <r>
    <n v="83046"/>
    <x v="462"/>
    <x v="31"/>
    <x v="0"/>
  </r>
  <r>
    <n v="83046"/>
    <x v="462"/>
    <x v="33"/>
    <x v="1"/>
  </r>
  <r>
    <n v="83046"/>
    <x v="462"/>
    <x v="34"/>
    <x v="0"/>
  </r>
  <r>
    <n v="83046"/>
    <x v="462"/>
    <x v="25"/>
    <x v="1"/>
  </r>
  <r>
    <n v="83046"/>
    <x v="462"/>
    <x v="36"/>
    <x v="4"/>
  </r>
  <r>
    <n v="83046"/>
    <x v="462"/>
    <x v="71"/>
    <x v="3"/>
  </r>
  <r>
    <n v="83046"/>
    <x v="462"/>
    <x v="1"/>
    <x v="1"/>
  </r>
  <r>
    <n v="83046"/>
    <x v="462"/>
    <x v="2"/>
    <x v="2"/>
  </r>
  <r>
    <n v="83046"/>
    <x v="462"/>
    <x v="7"/>
    <x v="3"/>
  </r>
  <r>
    <n v="83046"/>
    <x v="462"/>
    <x v="3"/>
    <x v="3"/>
  </r>
  <r>
    <n v="83046"/>
    <x v="462"/>
    <x v="8"/>
    <x v="0"/>
  </r>
  <r>
    <n v="83046"/>
    <x v="462"/>
    <x v="46"/>
    <x v="3"/>
  </r>
  <r>
    <n v="83046"/>
    <x v="462"/>
    <x v="16"/>
    <x v="1"/>
  </r>
  <r>
    <n v="83046"/>
    <x v="462"/>
    <x v="9"/>
    <x v="2"/>
  </r>
  <r>
    <n v="83046"/>
    <x v="462"/>
    <x v="115"/>
    <x v="2"/>
  </r>
  <r>
    <n v="83046"/>
    <x v="462"/>
    <x v="52"/>
    <x v="3"/>
  </r>
  <r>
    <n v="83046"/>
    <x v="462"/>
    <x v="19"/>
    <x v="1"/>
  </r>
  <r>
    <n v="83046"/>
    <x v="462"/>
    <x v="51"/>
    <x v="1"/>
  </r>
  <r>
    <n v="83610"/>
    <x v="463"/>
    <x v="11"/>
    <x v="0"/>
  </r>
  <r>
    <n v="83610"/>
    <x v="463"/>
    <x v="90"/>
    <x v="3"/>
  </r>
  <r>
    <n v="83610"/>
    <x v="463"/>
    <x v="12"/>
    <x v="1"/>
  </r>
  <r>
    <n v="83610"/>
    <x v="463"/>
    <x v="44"/>
    <x v="1"/>
  </r>
  <r>
    <n v="83610"/>
    <x v="463"/>
    <x v="34"/>
    <x v="0"/>
  </r>
  <r>
    <n v="83610"/>
    <x v="463"/>
    <x v="36"/>
    <x v="4"/>
  </r>
  <r>
    <n v="83610"/>
    <x v="463"/>
    <x v="1"/>
    <x v="1"/>
  </r>
  <r>
    <n v="83610"/>
    <x v="463"/>
    <x v="40"/>
    <x v="3"/>
  </r>
  <r>
    <n v="83610"/>
    <x v="463"/>
    <x v="99"/>
    <x v="3"/>
  </r>
  <r>
    <n v="83610"/>
    <x v="463"/>
    <x v="8"/>
    <x v="0"/>
  </r>
  <r>
    <n v="83610"/>
    <x v="463"/>
    <x v="46"/>
    <x v="3"/>
  </r>
  <r>
    <n v="83610"/>
    <x v="463"/>
    <x v="16"/>
    <x v="1"/>
  </r>
  <r>
    <n v="83610"/>
    <x v="463"/>
    <x v="17"/>
    <x v="1"/>
  </r>
  <r>
    <n v="83610"/>
    <x v="463"/>
    <x v="5"/>
    <x v="2"/>
  </r>
  <r>
    <n v="83610"/>
    <x v="463"/>
    <x v="22"/>
    <x v="3"/>
  </r>
  <r>
    <n v="83610"/>
    <x v="463"/>
    <x v="9"/>
    <x v="2"/>
  </r>
  <r>
    <n v="83610"/>
    <x v="463"/>
    <x v="47"/>
    <x v="1"/>
  </r>
  <r>
    <n v="83610"/>
    <x v="463"/>
    <x v="18"/>
    <x v="0"/>
  </r>
  <r>
    <n v="83610"/>
    <x v="463"/>
    <x v="19"/>
    <x v="1"/>
  </r>
  <r>
    <n v="83610"/>
    <x v="463"/>
    <x v="21"/>
    <x v="2"/>
  </r>
  <r>
    <n v="84122"/>
    <x v="464"/>
    <x v="30"/>
    <x v="4"/>
  </r>
  <r>
    <n v="84122"/>
    <x v="464"/>
    <x v="70"/>
    <x v="0"/>
  </r>
  <r>
    <n v="84122"/>
    <x v="464"/>
    <x v="34"/>
    <x v="0"/>
  </r>
  <r>
    <n v="84122"/>
    <x v="464"/>
    <x v="35"/>
    <x v="4"/>
  </r>
  <r>
    <n v="84122"/>
    <x v="464"/>
    <x v="1"/>
    <x v="1"/>
  </r>
  <r>
    <n v="84122"/>
    <x v="464"/>
    <x v="57"/>
    <x v="0"/>
  </r>
  <r>
    <n v="84122"/>
    <x v="464"/>
    <x v="3"/>
    <x v="3"/>
  </r>
  <r>
    <n v="84122"/>
    <x v="464"/>
    <x v="8"/>
    <x v="0"/>
  </r>
  <r>
    <n v="84122"/>
    <x v="464"/>
    <x v="4"/>
    <x v="1"/>
  </r>
  <r>
    <n v="84122"/>
    <x v="464"/>
    <x v="46"/>
    <x v="3"/>
  </r>
  <r>
    <n v="84122"/>
    <x v="464"/>
    <x v="16"/>
    <x v="1"/>
  </r>
  <r>
    <n v="84122"/>
    <x v="464"/>
    <x v="5"/>
    <x v="2"/>
  </r>
  <r>
    <n v="84122"/>
    <x v="464"/>
    <x v="22"/>
    <x v="3"/>
  </r>
  <r>
    <n v="84122"/>
    <x v="464"/>
    <x v="59"/>
    <x v="1"/>
  </r>
  <r>
    <n v="84122"/>
    <x v="464"/>
    <x v="60"/>
    <x v="0"/>
  </r>
  <r>
    <n v="84122"/>
    <x v="464"/>
    <x v="51"/>
    <x v="1"/>
  </r>
  <r>
    <n v="84122"/>
    <x v="464"/>
    <x v="10"/>
    <x v="0"/>
  </r>
  <r>
    <n v="85819"/>
    <x v="465"/>
    <x v="30"/>
    <x v="4"/>
  </r>
  <r>
    <n v="85819"/>
    <x v="465"/>
    <x v="12"/>
    <x v="1"/>
  </r>
  <r>
    <n v="85819"/>
    <x v="465"/>
    <x v="33"/>
    <x v="1"/>
  </r>
  <r>
    <n v="85819"/>
    <x v="465"/>
    <x v="91"/>
    <x v="1"/>
  </r>
  <r>
    <n v="85819"/>
    <x v="465"/>
    <x v="1"/>
    <x v="1"/>
  </r>
  <r>
    <n v="85819"/>
    <x v="465"/>
    <x v="8"/>
    <x v="0"/>
  </r>
  <r>
    <n v="85819"/>
    <x v="465"/>
    <x v="46"/>
    <x v="3"/>
  </r>
  <r>
    <n v="85819"/>
    <x v="465"/>
    <x v="16"/>
    <x v="1"/>
  </r>
  <r>
    <n v="85819"/>
    <x v="465"/>
    <x v="5"/>
    <x v="2"/>
  </r>
  <r>
    <n v="85819"/>
    <x v="465"/>
    <x v="9"/>
    <x v="2"/>
  </r>
  <r>
    <n v="85819"/>
    <x v="465"/>
    <x v="52"/>
    <x v="3"/>
  </r>
  <r>
    <n v="85819"/>
    <x v="465"/>
    <x v="19"/>
    <x v="1"/>
  </r>
  <r>
    <n v="85819"/>
    <x v="465"/>
    <x v="51"/>
    <x v="1"/>
  </r>
  <r>
    <n v="85819"/>
    <x v="465"/>
    <x v="10"/>
    <x v="0"/>
  </r>
  <r>
    <n v="85927"/>
    <x v="466"/>
    <x v="1"/>
    <x v="1"/>
  </r>
  <r>
    <n v="85927"/>
    <x v="466"/>
    <x v="16"/>
    <x v="1"/>
  </r>
  <r>
    <n v="85927"/>
    <x v="466"/>
    <x v="51"/>
    <x v="1"/>
  </r>
  <r>
    <n v="86256"/>
    <x v="467"/>
    <x v="11"/>
    <x v="0"/>
  </r>
  <r>
    <n v="86256"/>
    <x v="467"/>
    <x v="12"/>
    <x v="1"/>
  </r>
  <r>
    <n v="86256"/>
    <x v="467"/>
    <x v="44"/>
    <x v="1"/>
  </r>
  <r>
    <n v="86256"/>
    <x v="467"/>
    <x v="0"/>
    <x v="0"/>
  </r>
  <r>
    <n v="86256"/>
    <x v="467"/>
    <x v="14"/>
    <x v="1"/>
  </r>
  <r>
    <n v="86256"/>
    <x v="467"/>
    <x v="1"/>
    <x v="1"/>
  </r>
  <r>
    <n v="86256"/>
    <x v="467"/>
    <x v="2"/>
    <x v="2"/>
  </r>
  <r>
    <n v="86256"/>
    <x v="467"/>
    <x v="40"/>
    <x v="3"/>
  </r>
  <r>
    <n v="86256"/>
    <x v="467"/>
    <x v="7"/>
    <x v="3"/>
  </r>
  <r>
    <n v="86256"/>
    <x v="467"/>
    <x v="3"/>
    <x v="3"/>
  </r>
  <r>
    <n v="86256"/>
    <x v="467"/>
    <x v="8"/>
    <x v="0"/>
  </r>
  <r>
    <n v="86256"/>
    <x v="467"/>
    <x v="45"/>
    <x v="3"/>
  </r>
  <r>
    <n v="86256"/>
    <x v="467"/>
    <x v="4"/>
    <x v="1"/>
  </r>
  <r>
    <n v="86256"/>
    <x v="467"/>
    <x v="16"/>
    <x v="1"/>
  </r>
  <r>
    <n v="86256"/>
    <x v="467"/>
    <x v="17"/>
    <x v="1"/>
  </r>
  <r>
    <n v="86256"/>
    <x v="467"/>
    <x v="47"/>
    <x v="1"/>
  </r>
  <r>
    <n v="86256"/>
    <x v="467"/>
    <x v="52"/>
    <x v="3"/>
  </r>
  <r>
    <n v="86256"/>
    <x v="467"/>
    <x v="23"/>
    <x v="0"/>
  </r>
  <r>
    <n v="86256"/>
    <x v="467"/>
    <x v="19"/>
    <x v="1"/>
  </r>
  <r>
    <n v="86256"/>
    <x v="467"/>
    <x v="20"/>
    <x v="3"/>
  </r>
  <r>
    <n v="86256"/>
    <x v="467"/>
    <x v="21"/>
    <x v="2"/>
  </r>
  <r>
    <n v="86799"/>
    <x v="468"/>
    <x v="11"/>
    <x v="0"/>
  </r>
  <r>
    <n v="86799"/>
    <x v="468"/>
    <x v="30"/>
    <x v="4"/>
  </r>
  <r>
    <n v="86799"/>
    <x v="468"/>
    <x v="12"/>
    <x v="1"/>
  </r>
  <r>
    <n v="86799"/>
    <x v="468"/>
    <x v="54"/>
    <x v="1"/>
  </r>
  <r>
    <n v="86799"/>
    <x v="468"/>
    <x v="79"/>
    <x v="0"/>
  </r>
  <r>
    <n v="86799"/>
    <x v="468"/>
    <x v="110"/>
    <x v="1"/>
  </r>
  <r>
    <n v="86799"/>
    <x v="468"/>
    <x v="31"/>
    <x v="0"/>
  </r>
  <r>
    <n v="86799"/>
    <x v="468"/>
    <x v="32"/>
    <x v="0"/>
  </r>
  <r>
    <n v="86799"/>
    <x v="468"/>
    <x v="33"/>
    <x v="1"/>
  </r>
  <r>
    <n v="86799"/>
    <x v="468"/>
    <x v="55"/>
    <x v="3"/>
  </r>
  <r>
    <n v="86799"/>
    <x v="468"/>
    <x v="82"/>
    <x v="3"/>
  </r>
  <r>
    <n v="86799"/>
    <x v="468"/>
    <x v="34"/>
    <x v="0"/>
  </r>
  <r>
    <n v="86799"/>
    <x v="468"/>
    <x v="35"/>
    <x v="4"/>
  </r>
  <r>
    <n v="86799"/>
    <x v="468"/>
    <x v="93"/>
    <x v="0"/>
  </r>
  <r>
    <n v="86799"/>
    <x v="468"/>
    <x v="94"/>
    <x v="0"/>
  </r>
  <r>
    <n v="86799"/>
    <x v="468"/>
    <x v="14"/>
    <x v="1"/>
  </r>
  <r>
    <n v="86799"/>
    <x v="468"/>
    <x v="1"/>
    <x v="1"/>
  </r>
  <r>
    <n v="86799"/>
    <x v="468"/>
    <x v="56"/>
    <x v="0"/>
  </r>
  <r>
    <n v="86799"/>
    <x v="468"/>
    <x v="50"/>
    <x v="1"/>
  </r>
  <r>
    <n v="86799"/>
    <x v="468"/>
    <x v="57"/>
    <x v="0"/>
  </r>
  <r>
    <n v="86799"/>
    <x v="468"/>
    <x v="69"/>
    <x v="0"/>
  </r>
  <r>
    <n v="86799"/>
    <x v="468"/>
    <x v="3"/>
    <x v="3"/>
  </r>
  <r>
    <n v="86799"/>
    <x v="468"/>
    <x v="58"/>
    <x v="4"/>
  </r>
  <r>
    <n v="86799"/>
    <x v="468"/>
    <x v="8"/>
    <x v="0"/>
  </r>
  <r>
    <n v="86799"/>
    <x v="468"/>
    <x v="88"/>
    <x v="1"/>
  </r>
  <r>
    <n v="86799"/>
    <x v="468"/>
    <x v="42"/>
    <x v="2"/>
  </r>
  <r>
    <n v="86799"/>
    <x v="468"/>
    <x v="4"/>
    <x v="1"/>
  </r>
  <r>
    <n v="86799"/>
    <x v="468"/>
    <x v="46"/>
    <x v="3"/>
  </r>
  <r>
    <n v="86799"/>
    <x v="468"/>
    <x v="16"/>
    <x v="1"/>
  </r>
  <r>
    <n v="86799"/>
    <x v="468"/>
    <x v="5"/>
    <x v="2"/>
  </r>
  <r>
    <n v="86799"/>
    <x v="468"/>
    <x v="76"/>
    <x v="0"/>
  </r>
  <r>
    <n v="86799"/>
    <x v="468"/>
    <x v="22"/>
    <x v="3"/>
  </r>
  <r>
    <n v="86799"/>
    <x v="468"/>
    <x v="61"/>
    <x v="1"/>
  </r>
  <r>
    <n v="86799"/>
    <x v="468"/>
    <x v="77"/>
    <x v="0"/>
  </r>
  <r>
    <n v="86799"/>
    <x v="468"/>
    <x v="19"/>
    <x v="1"/>
  </r>
  <r>
    <n v="86799"/>
    <x v="468"/>
    <x v="26"/>
    <x v="1"/>
  </r>
  <r>
    <n v="86799"/>
    <x v="468"/>
    <x v="65"/>
    <x v="0"/>
  </r>
  <r>
    <n v="86799"/>
    <x v="468"/>
    <x v="51"/>
    <x v="1"/>
  </r>
  <r>
    <n v="86997"/>
    <x v="469"/>
    <x v="90"/>
    <x v="3"/>
  </r>
  <r>
    <n v="86997"/>
    <x v="469"/>
    <x v="12"/>
    <x v="1"/>
  </r>
  <r>
    <n v="86997"/>
    <x v="469"/>
    <x v="54"/>
    <x v="1"/>
  </r>
  <r>
    <n v="86997"/>
    <x v="469"/>
    <x v="79"/>
    <x v="0"/>
  </r>
  <r>
    <n v="86997"/>
    <x v="469"/>
    <x v="32"/>
    <x v="0"/>
  </r>
  <r>
    <n v="86997"/>
    <x v="469"/>
    <x v="70"/>
    <x v="0"/>
  </r>
  <r>
    <n v="86997"/>
    <x v="469"/>
    <x v="82"/>
    <x v="3"/>
  </r>
  <r>
    <n v="86997"/>
    <x v="469"/>
    <x v="63"/>
    <x v="4"/>
  </r>
  <r>
    <n v="86997"/>
    <x v="469"/>
    <x v="25"/>
    <x v="1"/>
  </r>
  <r>
    <n v="86997"/>
    <x v="469"/>
    <x v="36"/>
    <x v="4"/>
  </r>
  <r>
    <n v="86997"/>
    <x v="469"/>
    <x v="93"/>
    <x v="0"/>
  </r>
  <r>
    <n v="86997"/>
    <x v="469"/>
    <x v="118"/>
    <x v="0"/>
  </r>
  <r>
    <n v="86997"/>
    <x v="469"/>
    <x v="1"/>
    <x v="1"/>
  </r>
  <r>
    <n v="86997"/>
    <x v="469"/>
    <x v="37"/>
    <x v="0"/>
  </r>
  <r>
    <n v="86997"/>
    <x v="469"/>
    <x v="57"/>
    <x v="0"/>
  </r>
  <r>
    <n v="86997"/>
    <x v="469"/>
    <x v="69"/>
    <x v="0"/>
  </r>
  <r>
    <n v="86997"/>
    <x v="469"/>
    <x v="111"/>
    <x v="2"/>
  </r>
  <r>
    <n v="86997"/>
    <x v="469"/>
    <x v="3"/>
    <x v="3"/>
  </r>
  <r>
    <n v="86997"/>
    <x v="469"/>
    <x v="8"/>
    <x v="0"/>
  </r>
  <r>
    <n v="86997"/>
    <x v="469"/>
    <x v="46"/>
    <x v="3"/>
  </r>
  <r>
    <n v="86997"/>
    <x v="469"/>
    <x v="16"/>
    <x v="1"/>
  </r>
  <r>
    <n v="86997"/>
    <x v="469"/>
    <x v="5"/>
    <x v="2"/>
  </r>
  <r>
    <n v="86997"/>
    <x v="469"/>
    <x v="22"/>
    <x v="3"/>
  </r>
  <r>
    <n v="86997"/>
    <x v="469"/>
    <x v="9"/>
    <x v="2"/>
  </r>
  <r>
    <n v="86997"/>
    <x v="469"/>
    <x v="19"/>
    <x v="1"/>
  </r>
  <r>
    <n v="86997"/>
    <x v="469"/>
    <x v="65"/>
    <x v="0"/>
  </r>
  <r>
    <n v="86997"/>
    <x v="469"/>
    <x v="51"/>
    <x v="1"/>
  </r>
  <r>
    <n v="86997"/>
    <x v="469"/>
    <x v="10"/>
    <x v="0"/>
  </r>
  <r>
    <n v="87088"/>
    <x v="470"/>
    <x v="30"/>
    <x v="4"/>
  </r>
  <r>
    <n v="87088"/>
    <x v="470"/>
    <x v="34"/>
    <x v="0"/>
  </r>
  <r>
    <n v="87088"/>
    <x v="470"/>
    <x v="35"/>
    <x v="4"/>
  </r>
  <r>
    <n v="87088"/>
    <x v="470"/>
    <x v="63"/>
    <x v="4"/>
  </r>
  <r>
    <n v="87088"/>
    <x v="470"/>
    <x v="36"/>
    <x v="4"/>
  </r>
  <r>
    <n v="87088"/>
    <x v="470"/>
    <x v="14"/>
    <x v="1"/>
  </r>
  <r>
    <n v="87088"/>
    <x v="470"/>
    <x v="1"/>
    <x v="1"/>
  </r>
  <r>
    <n v="87088"/>
    <x v="470"/>
    <x v="2"/>
    <x v="2"/>
  </r>
  <r>
    <n v="87088"/>
    <x v="470"/>
    <x v="15"/>
    <x v="2"/>
  </r>
  <r>
    <n v="87088"/>
    <x v="470"/>
    <x v="58"/>
    <x v="4"/>
  </r>
  <r>
    <n v="87088"/>
    <x v="470"/>
    <x v="8"/>
    <x v="0"/>
  </r>
  <r>
    <n v="87088"/>
    <x v="470"/>
    <x v="16"/>
    <x v="1"/>
  </r>
  <r>
    <n v="87088"/>
    <x v="470"/>
    <x v="5"/>
    <x v="2"/>
  </r>
  <r>
    <n v="87088"/>
    <x v="470"/>
    <x v="9"/>
    <x v="2"/>
  </r>
  <r>
    <n v="87088"/>
    <x v="470"/>
    <x v="23"/>
    <x v="0"/>
  </r>
  <r>
    <n v="87088"/>
    <x v="470"/>
    <x v="19"/>
    <x v="1"/>
  </r>
  <r>
    <n v="87088"/>
    <x v="470"/>
    <x v="27"/>
    <x v="0"/>
  </r>
  <r>
    <n v="87088"/>
    <x v="470"/>
    <x v="98"/>
    <x v="0"/>
  </r>
  <r>
    <n v="87603"/>
    <x v="471"/>
    <x v="11"/>
    <x v="0"/>
  </r>
  <r>
    <n v="87603"/>
    <x v="471"/>
    <x v="30"/>
    <x v="4"/>
  </r>
  <r>
    <n v="87603"/>
    <x v="471"/>
    <x v="24"/>
    <x v="3"/>
  </r>
  <r>
    <n v="87603"/>
    <x v="471"/>
    <x v="54"/>
    <x v="1"/>
  </r>
  <r>
    <n v="87603"/>
    <x v="471"/>
    <x v="79"/>
    <x v="0"/>
  </r>
  <r>
    <n v="87603"/>
    <x v="471"/>
    <x v="32"/>
    <x v="0"/>
  </r>
  <r>
    <n v="87603"/>
    <x v="471"/>
    <x v="33"/>
    <x v="1"/>
  </r>
  <r>
    <n v="87603"/>
    <x v="471"/>
    <x v="72"/>
    <x v="3"/>
  </r>
  <r>
    <n v="87603"/>
    <x v="471"/>
    <x v="70"/>
    <x v="0"/>
  </r>
  <r>
    <n v="87603"/>
    <x v="471"/>
    <x v="82"/>
    <x v="3"/>
  </r>
  <r>
    <n v="87603"/>
    <x v="471"/>
    <x v="35"/>
    <x v="4"/>
  </r>
  <r>
    <n v="87603"/>
    <x v="471"/>
    <x v="14"/>
    <x v="1"/>
  </r>
  <r>
    <n v="87603"/>
    <x v="471"/>
    <x v="1"/>
    <x v="1"/>
  </r>
  <r>
    <n v="87603"/>
    <x v="471"/>
    <x v="37"/>
    <x v="0"/>
  </r>
  <r>
    <n v="87603"/>
    <x v="471"/>
    <x v="2"/>
    <x v="2"/>
  </r>
  <r>
    <n v="87603"/>
    <x v="471"/>
    <x v="56"/>
    <x v="0"/>
  </r>
  <r>
    <n v="87603"/>
    <x v="471"/>
    <x v="50"/>
    <x v="1"/>
  </r>
  <r>
    <n v="87603"/>
    <x v="471"/>
    <x v="57"/>
    <x v="0"/>
  </r>
  <r>
    <n v="87603"/>
    <x v="471"/>
    <x v="40"/>
    <x v="3"/>
  </r>
  <r>
    <n v="87603"/>
    <x v="471"/>
    <x v="7"/>
    <x v="3"/>
  </r>
  <r>
    <n v="87603"/>
    <x v="471"/>
    <x v="3"/>
    <x v="3"/>
  </r>
  <r>
    <n v="87603"/>
    <x v="471"/>
    <x v="99"/>
    <x v="3"/>
  </r>
  <r>
    <n v="87603"/>
    <x v="471"/>
    <x v="74"/>
    <x v="3"/>
  </r>
  <r>
    <n v="87603"/>
    <x v="471"/>
    <x v="41"/>
    <x v="0"/>
  </r>
  <r>
    <n v="87603"/>
    <x v="471"/>
    <x v="88"/>
    <x v="1"/>
  </r>
  <r>
    <n v="87603"/>
    <x v="471"/>
    <x v="45"/>
    <x v="3"/>
  </r>
  <r>
    <n v="87603"/>
    <x v="471"/>
    <x v="46"/>
    <x v="3"/>
  </r>
  <r>
    <n v="87603"/>
    <x v="471"/>
    <x v="16"/>
    <x v="1"/>
  </r>
  <r>
    <n v="87603"/>
    <x v="471"/>
    <x v="17"/>
    <x v="1"/>
  </r>
  <r>
    <n v="87603"/>
    <x v="471"/>
    <x v="5"/>
    <x v="2"/>
  </r>
  <r>
    <n v="87603"/>
    <x v="471"/>
    <x v="22"/>
    <x v="3"/>
  </r>
  <r>
    <n v="87603"/>
    <x v="471"/>
    <x v="95"/>
    <x v="3"/>
  </r>
  <r>
    <n v="87603"/>
    <x v="471"/>
    <x v="61"/>
    <x v="1"/>
  </r>
  <r>
    <n v="87603"/>
    <x v="471"/>
    <x v="52"/>
    <x v="3"/>
  </r>
  <r>
    <n v="87603"/>
    <x v="471"/>
    <x v="23"/>
    <x v="0"/>
  </r>
  <r>
    <n v="87603"/>
    <x v="471"/>
    <x v="19"/>
    <x v="1"/>
  </r>
  <r>
    <n v="87603"/>
    <x v="471"/>
    <x v="20"/>
    <x v="3"/>
  </r>
  <r>
    <n v="87603"/>
    <x v="471"/>
    <x v="48"/>
    <x v="3"/>
  </r>
  <r>
    <n v="87603"/>
    <x v="471"/>
    <x v="65"/>
    <x v="0"/>
  </r>
  <r>
    <n v="87603"/>
    <x v="471"/>
    <x v="51"/>
    <x v="1"/>
  </r>
  <r>
    <n v="87619"/>
    <x v="472"/>
    <x v="1"/>
    <x v="1"/>
  </r>
  <r>
    <n v="87619"/>
    <x v="472"/>
    <x v="16"/>
    <x v="1"/>
  </r>
  <r>
    <n v="87619"/>
    <x v="472"/>
    <x v="47"/>
    <x v="1"/>
  </r>
  <r>
    <n v="87619"/>
    <x v="472"/>
    <x v="19"/>
    <x v="1"/>
  </r>
  <r>
    <n v="87672"/>
    <x v="80"/>
    <x v="14"/>
    <x v="1"/>
  </r>
  <r>
    <n v="87672"/>
    <x v="80"/>
    <x v="50"/>
    <x v="1"/>
  </r>
  <r>
    <n v="87672"/>
    <x v="80"/>
    <x v="46"/>
    <x v="3"/>
  </r>
  <r>
    <n v="87672"/>
    <x v="80"/>
    <x v="22"/>
    <x v="3"/>
  </r>
  <r>
    <n v="87672"/>
    <x v="80"/>
    <x v="47"/>
    <x v="1"/>
  </r>
  <r>
    <n v="87672"/>
    <x v="80"/>
    <x v="51"/>
    <x v="1"/>
  </r>
  <r>
    <n v="87703"/>
    <x v="473"/>
    <x v="66"/>
    <x v="3"/>
  </r>
  <r>
    <n v="87703"/>
    <x v="473"/>
    <x v="81"/>
    <x v="3"/>
  </r>
  <r>
    <n v="87703"/>
    <x v="473"/>
    <x v="40"/>
    <x v="3"/>
  </r>
  <r>
    <n v="87703"/>
    <x v="473"/>
    <x v="46"/>
    <x v="3"/>
  </r>
  <r>
    <n v="87703"/>
    <x v="473"/>
    <x v="16"/>
    <x v="1"/>
  </r>
  <r>
    <n v="88342"/>
    <x v="474"/>
    <x v="11"/>
    <x v="0"/>
  </r>
  <r>
    <n v="88342"/>
    <x v="474"/>
    <x v="12"/>
    <x v="1"/>
  </r>
  <r>
    <n v="88342"/>
    <x v="474"/>
    <x v="1"/>
    <x v="1"/>
  </r>
  <r>
    <n v="88342"/>
    <x v="474"/>
    <x v="3"/>
    <x v="3"/>
  </r>
  <r>
    <n v="88342"/>
    <x v="474"/>
    <x v="19"/>
    <x v="1"/>
  </r>
  <r>
    <n v="88342"/>
    <x v="474"/>
    <x v="10"/>
    <x v="0"/>
  </r>
  <r>
    <n v="88515"/>
    <x v="60"/>
    <x v="1"/>
    <x v="1"/>
  </r>
  <r>
    <n v="88515"/>
    <x v="60"/>
    <x v="2"/>
    <x v="2"/>
  </r>
  <r>
    <n v="88515"/>
    <x v="60"/>
    <x v="8"/>
    <x v="0"/>
  </r>
  <r>
    <n v="88515"/>
    <x v="60"/>
    <x v="4"/>
    <x v="1"/>
  </r>
  <r>
    <n v="88515"/>
    <x v="60"/>
    <x v="5"/>
    <x v="2"/>
  </r>
  <r>
    <n v="88515"/>
    <x v="60"/>
    <x v="60"/>
    <x v="0"/>
  </r>
  <r>
    <n v="88651"/>
    <x v="82"/>
    <x v="30"/>
    <x v="4"/>
  </r>
  <r>
    <n v="88651"/>
    <x v="82"/>
    <x v="12"/>
    <x v="1"/>
  </r>
  <r>
    <n v="88651"/>
    <x v="82"/>
    <x v="44"/>
    <x v="1"/>
  </r>
  <r>
    <n v="88651"/>
    <x v="82"/>
    <x v="14"/>
    <x v="1"/>
  </r>
  <r>
    <n v="88651"/>
    <x v="82"/>
    <x v="1"/>
    <x v="1"/>
  </r>
  <r>
    <n v="88651"/>
    <x v="82"/>
    <x v="81"/>
    <x v="3"/>
  </r>
  <r>
    <n v="88651"/>
    <x v="82"/>
    <x v="39"/>
    <x v="4"/>
  </r>
  <r>
    <n v="88651"/>
    <x v="82"/>
    <x v="40"/>
    <x v="3"/>
  </r>
  <r>
    <n v="88651"/>
    <x v="82"/>
    <x v="7"/>
    <x v="3"/>
  </r>
  <r>
    <n v="88651"/>
    <x v="82"/>
    <x v="4"/>
    <x v="1"/>
  </r>
  <r>
    <n v="88651"/>
    <x v="82"/>
    <x v="16"/>
    <x v="1"/>
  </r>
  <r>
    <n v="88651"/>
    <x v="82"/>
    <x v="5"/>
    <x v="2"/>
  </r>
  <r>
    <n v="88651"/>
    <x v="82"/>
    <x v="59"/>
    <x v="1"/>
  </r>
  <r>
    <n v="88651"/>
    <x v="82"/>
    <x v="52"/>
    <x v="3"/>
  </r>
  <r>
    <n v="88651"/>
    <x v="82"/>
    <x v="19"/>
    <x v="1"/>
  </r>
  <r>
    <n v="88651"/>
    <x v="82"/>
    <x v="26"/>
    <x v="1"/>
  </r>
  <r>
    <n v="89540"/>
    <x v="475"/>
    <x v="31"/>
    <x v="0"/>
  </r>
  <r>
    <n v="89540"/>
    <x v="475"/>
    <x v="1"/>
    <x v="1"/>
  </r>
  <r>
    <n v="89540"/>
    <x v="475"/>
    <x v="8"/>
    <x v="0"/>
  </r>
  <r>
    <n v="89540"/>
    <x v="475"/>
    <x v="46"/>
    <x v="3"/>
  </r>
  <r>
    <n v="89540"/>
    <x v="475"/>
    <x v="16"/>
    <x v="1"/>
  </r>
  <r>
    <n v="89540"/>
    <x v="475"/>
    <x v="5"/>
    <x v="2"/>
  </r>
  <r>
    <n v="89540"/>
    <x v="475"/>
    <x v="22"/>
    <x v="3"/>
  </r>
  <r>
    <n v="89540"/>
    <x v="475"/>
    <x v="20"/>
    <x v="3"/>
  </r>
  <r>
    <n v="89540"/>
    <x v="475"/>
    <x v="26"/>
    <x v="1"/>
  </r>
  <r>
    <n v="89540"/>
    <x v="475"/>
    <x v="51"/>
    <x v="1"/>
  </r>
  <r>
    <n v="89540"/>
    <x v="475"/>
    <x v="10"/>
    <x v="0"/>
  </r>
  <r>
    <n v="94449"/>
    <x v="476"/>
    <x v="90"/>
    <x v="3"/>
  </r>
  <r>
    <n v="94449"/>
    <x v="476"/>
    <x v="54"/>
    <x v="1"/>
  </r>
  <r>
    <n v="94449"/>
    <x v="476"/>
    <x v="36"/>
    <x v="4"/>
  </r>
  <r>
    <n v="94449"/>
    <x v="476"/>
    <x v="1"/>
    <x v="1"/>
  </r>
  <r>
    <n v="94449"/>
    <x v="476"/>
    <x v="16"/>
    <x v="1"/>
  </r>
  <r>
    <n v="94449"/>
    <x v="476"/>
    <x v="60"/>
    <x v="0"/>
  </r>
  <r>
    <n v="94449"/>
    <x v="476"/>
    <x v="19"/>
    <x v="1"/>
  </r>
  <r>
    <n v="99819"/>
    <x v="477"/>
    <x v="30"/>
    <x v="4"/>
  </r>
  <r>
    <n v="99819"/>
    <x v="477"/>
    <x v="32"/>
    <x v="0"/>
  </r>
  <r>
    <n v="99819"/>
    <x v="477"/>
    <x v="63"/>
    <x v="4"/>
  </r>
  <r>
    <n v="99819"/>
    <x v="477"/>
    <x v="1"/>
    <x v="1"/>
  </r>
  <r>
    <n v="99819"/>
    <x v="477"/>
    <x v="16"/>
    <x v="1"/>
  </r>
  <r>
    <n v="99819"/>
    <x v="477"/>
    <x v="5"/>
    <x v="2"/>
  </r>
  <r>
    <n v="99819"/>
    <x v="477"/>
    <x v="22"/>
    <x v="3"/>
  </r>
  <r>
    <n v="99819"/>
    <x v="477"/>
    <x v="51"/>
    <x v="1"/>
  </r>
  <r>
    <n v="100183"/>
    <x v="71"/>
    <x v="30"/>
    <x v="4"/>
  </r>
  <r>
    <n v="100183"/>
    <x v="71"/>
    <x v="44"/>
    <x v="1"/>
  </r>
  <r>
    <n v="100183"/>
    <x v="71"/>
    <x v="32"/>
    <x v="0"/>
  </r>
  <r>
    <n v="100183"/>
    <x v="71"/>
    <x v="16"/>
    <x v="1"/>
  </r>
  <r>
    <n v="100183"/>
    <x v="71"/>
    <x v="19"/>
    <x v="1"/>
  </r>
  <r>
    <n v="101332"/>
    <x v="478"/>
    <x v="30"/>
    <x v="4"/>
  </r>
  <r>
    <n v="101332"/>
    <x v="478"/>
    <x v="31"/>
    <x v="0"/>
  </r>
  <r>
    <n v="101332"/>
    <x v="478"/>
    <x v="32"/>
    <x v="0"/>
  </r>
  <r>
    <n v="101332"/>
    <x v="478"/>
    <x v="34"/>
    <x v="0"/>
  </r>
  <r>
    <n v="101332"/>
    <x v="478"/>
    <x v="35"/>
    <x v="4"/>
  </r>
  <r>
    <n v="101332"/>
    <x v="478"/>
    <x v="94"/>
    <x v="0"/>
  </r>
  <r>
    <n v="101332"/>
    <x v="478"/>
    <x v="14"/>
    <x v="1"/>
  </r>
  <r>
    <n v="101332"/>
    <x v="478"/>
    <x v="1"/>
    <x v="1"/>
  </r>
  <r>
    <n v="101332"/>
    <x v="478"/>
    <x v="37"/>
    <x v="0"/>
  </r>
  <r>
    <n v="101332"/>
    <x v="478"/>
    <x v="56"/>
    <x v="0"/>
  </r>
  <r>
    <n v="101332"/>
    <x v="478"/>
    <x v="8"/>
    <x v="0"/>
  </r>
  <r>
    <n v="101332"/>
    <x v="478"/>
    <x v="41"/>
    <x v="0"/>
  </r>
  <r>
    <n v="101332"/>
    <x v="478"/>
    <x v="46"/>
    <x v="3"/>
  </r>
  <r>
    <n v="101332"/>
    <x v="478"/>
    <x v="16"/>
    <x v="1"/>
  </r>
  <r>
    <n v="101332"/>
    <x v="478"/>
    <x v="5"/>
    <x v="2"/>
  </r>
  <r>
    <n v="101332"/>
    <x v="478"/>
    <x v="9"/>
    <x v="2"/>
  </r>
  <r>
    <n v="101332"/>
    <x v="478"/>
    <x v="109"/>
    <x v="1"/>
  </r>
  <r>
    <n v="101332"/>
    <x v="478"/>
    <x v="52"/>
    <x v="3"/>
  </r>
  <r>
    <n v="101332"/>
    <x v="478"/>
    <x v="19"/>
    <x v="1"/>
  </r>
  <r>
    <n v="101332"/>
    <x v="478"/>
    <x v="51"/>
    <x v="1"/>
  </r>
  <r>
    <n v="105292"/>
    <x v="72"/>
    <x v="54"/>
    <x v="1"/>
  </r>
  <r>
    <n v="105292"/>
    <x v="72"/>
    <x v="31"/>
    <x v="0"/>
  </r>
  <r>
    <n v="105292"/>
    <x v="72"/>
    <x v="32"/>
    <x v="0"/>
  </r>
  <r>
    <n v="105292"/>
    <x v="72"/>
    <x v="14"/>
    <x v="1"/>
  </r>
  <r>
    <n v="105292"/>
    <x v="72"/>
    <x v="1"/>
    <x v="1"/>
  </r>
  <r>
    <n v="105292"/>
    <x v="72"/>
    <x v="50"/>
    <x v="1"/>
  </r>
  <r>
    <n v="105292"/>
    <x v="72"/>
    <x v="8"/>
    <x v="0"/>
  </r>
  <r>
    <n v="105292"/>
    <x v="72"/>
    <x v="16"/>
    <x v="1"/>
  </r>
  <r>
    <n v="105292"/>
    <x v="72"/>
    <x v="5"/>
    <x v="2"/>
  </r>
  <r>
    <n v="105292"/>
    <x v="72"/>
    <x v="51"/>
    <x v="1"/>
  </r>
  <r>
    <n v="105292"/>
    <x v="72"/>
    <x v="10"/>
    <x v="0"/>
  </r>
  <r>
    <n v="106113"/>
    <x v="93"/>
    <x v="30"/>
    <x v="4"/>
  </r>
  <r>
    <n v="106113"/>
    <x v="93"/>
    <x v="100"/>
    <x v="0"/>
  </r>
  <r>
    <n v="106113"/>
    <x v="93"/>
    <x v="32"/>
    <x v="0"/>
  </r>
  <r>
    <n v="106113"/>
    <x v="93"/>
    <x v="25"/>
    <x v="1"/>
  </r>
  <r>
    <n v="106113"/>
    <x v="93"/>
    <x v="0"/>
    <x v="0"/>
  </r>
  <r>
    <n v="106113"/>
    <x v="93"/>
    <x v="1"/>
    <x v="1"/>
  </r>
  <r>
    <n v="106113"/>
    <x v="93"/>
    <x v="50"/>
    <x v="1"/>
  </r>
  <r>
    <n v="106113"/>
    <x v="93"/>
    <x v="57"/>
    <x v="0"/>
  </r>
  <r>
    <n v="106113"/>
    <x v="93"/>
    <x v="8"/>
    <x v="0"/>
  </r>
  <r>
    <n v="106113"/>
    <x v="93"/>
    <x v="74"/>
    <x v="3"/>
  </r>
  <r>
    <n v="106113"/>
    <x v="93"/>
    <x v="45"/>
    <x v="3"/>
  </r>
  <r>
    <n v="106113"/>
    <x v="93"/>
    <x v="16"/>
    <x v="1"/>
  </r>
  <r>
    <n v="106113"/>
    <x v="93"/>
    <x v="47"/>
    <x v="1"/>
  </r>
  <r>
    <n v="106113"/>
    <x v="93"/>
    <x v="18"/>
    <x v="0"/>
  </r>
  <r>
    <n v="106113"/>
    <x v="93"/>
    <x v="19"/>
    <x v="1"/>
  </r>
  <r>
    <n v="106113"/>
    <x v="93"/>
    <x v="27"/>
    <x v="0"/>
  </r>
  <r>
    <n v="109955"/>
    <x v="138"/>
    <x v="49"/>
    <x v="0"/>
  </r>
  <r>
    <n v="109955"/>
    <x v="138"/>
    <x v="54"/>
    <x v="1"/>
  </r>
  <r>
    <n v="109955"/>
    <x v="138"/>
    <x v="79"/>
    <x v="0"/>
  </r>
  <r>
    <n v="109955"/>
    <x v="138"/>
    <x v="32"/>
    <x v="0"/>
  </r>
  <r>
    <n v="109955"/>
    <x v="138"/>
    <x v="93"/>
    <x v="0"/>
  </r>
  <r>
    <n v="109955"/>
    <x v="138"/>
    <x v="94"/>
    <x v="0"/>
  </r>
  <r>
    <n v="109955"/>
    <x v="138"/>
    <x v="1"/>
    <x v="1"/>
  </r>
  <r>
    <n v="109955"/>
    <x v="138"/>
    <x v="57"/>
    <x v="0"/>
  </r>
  <r>
    <n v="109955"/>
    <x v="138"/>
    <x v="111"/>
    <x v="2"/>
  </r>
  <r>
    <n v="109955"/>
    <x v="138"/>
    <x v="8"/>
    <x v="0"/>
  </r>
  <r>
    <n v="109955"/>
    <x v="138"/>
    <x v="46"/>
    <x v="3"/>
  </r>
  <r>
    <n v="109955"/>
    <x v="138"/>
    <x v="5"/>
    <x v="2"/>
  </r>
  <r>
    <n v="109955"/>
    <x v="138"/>
    <x v="76"/>
    <x v="0"/>
  </r>
  <r>
    <n v="109955"/>
    <x v="138"/>
    <x v="9"/>
    <x v="2"/>
  </r>
  <r>
    <n v="109955"/>
    <x v="138"/>
    <x v="59"/>
    <x v="1"/>
  </r>
  <r>
    <n v="109955"/>
    <x v="138"/>
    <x v="60"/>
    <x v="0"/>
  </r>
  <r>
    <n v="109955"/>
    <x v="138"/>
    <x v="52"/>
    <x v="3"/>
  </r>
  <r>
    <n v="109955"/>
    <x v="138"/>
    <x v="19"/>
    <x v="1"/>
  </r>
  <r>
    <n v="109955"/>
    <x v="138"/>
    <x v="51"/>
    <x v="1"/>
  </r>
  <r>
    <n v="115265"/>
    <x v="479"/>
    <x v="30"/>
    <x v="4"/>
  </r>
  <r>
    <n v="115265"/>
    <x v="479"/>
    <x v="32"/>
    <x v="0"/>
  </r>
  <r>
    <n v="115265"/>
    <x v="479"/>
    <x v="34"/>
    <x v="0"/>
  </r>
  <r>
    <n v="115265"/>
    <x v="479"/>
    <x v="35"/>
    <x v="4"/>
  </r>
  <r>
    <n v="115265"/>
    <x v="479"/>
    <x v="8"/>
    <x v="0"/>
  </r>
  <r>
    <n v="115265"/>
    <x v="479"/>
    <x v="46"/>
    <x v="3"/>
  </r>
  <r>
    <n v="115265"/>
    <x v="479"/>
    <x v="16"/>
    <x v="1"/>
  </r>
  <r>
    <n v="115265"/>
    <x v="479"/>
    <x v="5"/>
    <x v="2"/>
  </r>
  <r>
    <n v="115265"/>
    <x v="479"/>
    <x v="22"/>
    <x v="3"/>
  </r>
  <r>
    <n v="115265"/>
    <x v="479"/>
    <x v="97"/>
    <x v="1"/>
  </r>
  <r>
    <n v="115265"/>
    <x v="479"/>
    <x v="19"/>
    <x v="1"/>
  </r>
  <r>
    <n v="115265"/>
    <x v="479"/>
    <x v="51"/>
    <x v="1"/>
  </r>
  <r>
    <n v="130207"/>
    <x v="75"/>
    <x v="30"/>
    <x v="4"/>
  </r>
  <r>
    <n v="130207"/>
    <x v="75"/>
    <x v="54"/>
    <x v="1"/>
  </r>
  <r>
    <n v="130207"/>
    <x v="75"/>
    <x v="0"/>
    <x v="0"/>
  </r>
  <r>
    <n v="130207"/>
    <x v="75"/>
    <x v="87"/>
    <x v="0"/>
  </r>
  <r>
    <n v="130207"/>
    <x v="75"/>
    <x v="8"/>
    <x v="0"/>
  </r>
  <r>
    <n v="130207"/>
    <x v="75"/>
    <x v="74"/>
    <x v="3"/>
  </r>
  <r>
    <n v="130207"/>
    <x v="75"/>
    <x v="16"/>
    <x v="1"/>
  </r>
  <r>
    <n v="130207"/>
    <x v="75"/>
    <x v="5"/>
    <x v="2"/>
  </r>
  <r>
    <n v="130207"/>
    <x v="75"/>
    <x v="59"/>
    <x v="1"/>
  </r>
  <r>
    <n v="130207"/>
    <x v="75"/>
    <x v="60"/>
    <x v="0"/>
  </r>
  <r>
    <n v="130207"/>
    <x v="75"/>
    <x v="18"/>
    <x v="0"/>
  </r>
  <r>
    <n v="130207"/>
    <x v="75"/>
    <x v="19"/>
    <x v="1"/>
  </r>
  <r>
    <n v="130207"/>
    <x v="75"/>
    <x v="51"/>
    <x v="1"/>
  </r>
  <r>
    <n v="146299"/>
    <x v="480"/>
    <x v="44"/>
    <x v="1"/>
  </r>
  <r>
    <n v="146299"/>
    <x v="480"/>
    <x v="81"/>
    <x v="3"/>
  </r>
  <r>
    <n v="146299"/>
    <x v="480"/>
    <x v="3"/>
    <x v="3"/>
  </r>
  <r>
    <n v="146299"/>
    <x v="480"/>
    <x v="16"/>
    <x v="1"/>
  </r>
  <r>
    <n v="146299"/>
    <x v="480"/>
    <x v="17"/>
    <x v="1"/>
  </r>
  <r>
    <n v="146299"/>
    <x v="480"/>
    <x v="19"/>
    <x v="1"/>
  </r>
  <r>
    <n v="146566"/>
    <x v="481"/>
    <x v="30"/>
    <x v="4"/>
  </r>
  <r>
    <n v="146566"/>
    <x v="481"/>
    <x v="68"/>
    <x v="3"/>
  </r>
  <r>
    <n v="146566"/>
    <x v="481"/>
    <x v="49"/>
    <x v="0"/>
  </r>
  <r>
    <n v="146566"/>
    <x v="481"/>
    <x v="54"/>
    <x v="1"/>
  </r>
  <r>
    <n v="146566"/>
    <x v="481"/>
    <x v="32"/>
    <x v="0"/>
  </r>
  <r>
    <n v="146566"/>
    <x v="481"/>
    <x v="34"/>
    <x v="0"/>
  </r>
  <r>
    <n v="146566"/>
    <x v="481"/>
    <x v="35"/>
    <x v="4"/>
  </r>
  <r>
    <n v="146566"/>
    <x v="481"/>
    <x v="1"/>
    <x v="1"/>
  </r>
  <r>
    <n v="146566"/>
    <x v="481"/>
    <x v="57"/>
    <x v="0"/>
  </r>
  <r>
    <n v="146566"/>
    <x v="481"/>
    <x v="3"/>
    <x v="3"/>
  </r>
  <r>
    <n v="146566"/>
    <x v="481"/>
    <x v="58"/>
    <x v="4"/>
  </r>
  <r>
    <n v="146566"/>
    <x v="481"/>
    <x v="74"/>
    <x v="3"/>
  </r>
  <r>
    <n v="146566"/>
    <x v="481"/>
    <x v="42"/>
    <x v="2"/>
  </r>
  <r>
    <n v="146566"/>
    <x v="481"/>
    <x v="46"/>
    <x v="3"/>
  </r>
  <r>
    <n v="146566"/>
    <x v="481"/>
    <x v="16"/>
    <x v="1"/>
  </r>
  <r>
    <n v="146566"/>
    <x v="481"/>
    <x v="5"/>
    <x v="2"/>
  </r>
  <r>
    <n v="146566"/>
    <x v="481"/>
    <x v="22"/>
    <x v="3"/>
  </r>
  <r>
    <n v="146566"/>
    <x v="481"/>
    <x v="59"/>
    <x v="1"/>
  </r>
  <r>
    <n v="146566"/>
    <x v="481"/>
    <x v="60"/>
    <x v="0"/>
  </r>
  <r>
    <n v="146566"/>
    <x v="481"/>
    <x v="19"/>
    <x v="1"/>
  </r>
  <r>
    <n v="149934"/>
    <x v="482"/>
    <x v="28"/>
    <x v="0"/>
  </r>
  <r>
    <n v="149934"/>
    <x v="482"/>
    <x v="12"/>
    <x v="1"/>
  </r>
  <r>
    <n v="149934"/>
    <x v="482"/>
    <x v="44"/>
    <x v="1"/>
  </r>
  <r>
    <n v="149934"/>
    <x v="482"/>
    <x v="54"/>
    <x v="1"/>
  </r>
  <r>
    <n v="149934"/>
    <x v="482"/>
    <x v="14"/>
    <x v="1"/>
  </r>
  <r>
    <n v="149934"/>
    <x v="482"/>
    <x v="1"/>
    <x v="1"/>
  </r>
  <r>
    <n v="149934"/>
    <x v="482"/>
    <x v="40"/>
    <x v="3"/>
  </r>
  <r>
    <n v="149934"/>
    <x v="482"/>
    <x v="3"/>
    <x v="3"/>
  </r>
  <r>
    <n v="149934"/>
    <x v="482"/>
    <x v="46"/>
    <x v="3"/>
  </r>
  <r>
    <n v="149934"/>
    <x v="482"/>
    <x v="16"/>
    <x v="1"/>
  </r>
  <r>
    <n v="149934"/>
    <x v="482"/>
    <x v="17"/>
    <x v="1"/>
  </r>
  <r>
    <n v="149934"/>
    <x v="482"/>
    <x v="76"/>
    <x v="0"/>
  </r>
  <r>
    <n v="149934"/>
    <x v="482"/>
    <x v="19"/>
    <x v="1"/>
  </r>
  <r>
    <n v="149934"/>
    <x v="482"/>
    <x v="51"/>
    <x v="1"/>
  </r>
  <r>
    <n v="155012"/>
    <x v="483"/>
    <x v="66"/>
    <x v="3"/>
  </r>
  <r>
    <n v="155012"/>
    <x v="483"/>
    <x v="11"/>
    <x v="0"/>
  </r>
  <r>
    <n v="155012"/>
    <x v="483"/>
    <x v="12"/>
    <x v="1"/>
  </r>
  <r>
    <n v="155012"/>
    <x v="483"/>
    <x v="32"/>
    <x v="0"/>
  </r>
  <r>
    <n v="155012"/>
    <x v="483"/>
    <x v="33"/>
    <x v="1"/>
  </r>
  <r>
    <n v="155012"/>
    <x v="483"/>
    <x v="35"/>
    <x v="4"/>
  </r>
  <r>
    <n v="155012"/>
    <x v="483"/>
    <x v="93"/>
    <x v="0"/>
  </r>
  <r>
    <n v="155012"/>
    <x v="483"/>
    <x v="0"/>
    <x v="0"/>
  </r>
  <r>
    <n v="155012"/>
    <x v="483"/>
    <x v="57"/>
    <x v="0"/>
  </r>
  <r>
    <n v="155012"/>
    <x v="483"/>
    <x v="39"/>
    <x v="4"/>
  </r>
  <r>
    <n v="155012"/>
    <x v="483"/>
    <x v="40"/>
    <x v="3"/>
  </r>
  <r>
    <n v="155012"/>
    <x v="483"/>
    <x v="7"/>
    <x v="3"/>
  </r>
  <r>
    <n v="155012"/>
    <x v="483"/>
    <x v="3"/>
    <x v="3"/>
  </r>
  <r>
    <n v="155012"/>
    <x v="483"/>
    <x v="74"/>
    <x v="3"/>
  </r>
  <r>
    <n v="155012"/>
    <x v="483"/>
    <x v="46"/>
    <x v="3"/>
  </r>
  <r>
    <n v="155012"/>
    <x v="483"/>
    <x v="17"/>
    <x v="1"/>
  </r>
  <r>
    <n v="155012"/>
    <x v="483"/>
    <x v="22"/>
    <x v="3"/>
  </r>
  <r>
    <n v="155012"/>
    <x v="483"/>
    <x v="19"/>
    <x v="1"/>
  </r>
  <r>
    <n v="155012"/>
    <x v="483"/>
    <x v="20"/>
    <x v="3"/>
  </r>
  <r>
    <n v="155012"/>
    <x v="483"/>
    <x v="27"/>
    <x v="0"/>
  </r>
  <r>
    <n v="155012"/>
    <x v="483"/>
    <x v="65"/>
    <x v="0"/>
  </r>
  <r>
    <n v="54003"/>
    <x v="484"/>
    <x v="66"/>
    <x v="3"/>
  </r>
  <r>
    <n v="54003"/>
    <x v="484"/>
    <x v="11"/>
    <x v="0"/>
  </r>
  <r>
    <n v="54003"/>
    <x v="484"/>
    <x v="30"/>
    <x v="4"/>
  </r>
  <r>
    <n v="54003"/>
    <x v="484"/>
    <x v="24"/>
    <x v="3"/>
  </r>
  <r>
    <n v="54003"/>
    <x v="484"/>
    <x v="80"/>
    <x v="3"/>
  </r>
  <r>
    <n v="54003"/>
    <x v="484"/>
    <x v="63"/>
    <x v="4"/>
  </r>
  <r>
    <n v="54003"/>
    <x v="484"/>
    <x v="36"/>
    <x v="4"/>
  </r>
  <r>
    <n v="54003"/>
    <x v="484"/>
    <x v="0"/>
    <x v="0"/>
  </r>
  <r>
    <n v="54003"/>
    <x v="484"/>
    <x v="13"/>
    <x v="3"/>
  </r>
  <r>
    <n v="54003"/>
    <x v="484"/>
    <x v="14"/>
    <x v="1"/>
  </r>
  <r>
    <n v="54003"/>
    <x v="484"/>
    <x v="1"/>
    <x v="1"/>
  </r>
  <r>
    <n v="54003"/>
    <x v="484"/>
    <x v="2"/>
    <x v="2"/>
  </r>
  <r>
    <n v="54003"/>
    <x v="484"/>
    <x v="39"/>
    <x v="4"/>
  </r>
  <r>
    <n v="54003"/>
    <x v="484"/>
    <x v="40"/>
    <x v="3"/>
  </r>
  <r>
    <n v="54003"/>
    <x v="484"/>
    <x v="7"/>
    <x v="3"/>
  </r>
  <r>
    <n v="54003"/>
    <x v="484"/>
    <x v="3"/>
    <x v="3"/>
  </r>
  <r>
    <n v="54003"/>
    <x v="484"/>
    <x v="99"/>
    <x v="3"/>
  </r>
  <r>
    <n v="54003"/>
    <x v="484"/>
    <x v="45"/>
    <x v="3"/>
  </r>
  <r>
    <n v="54003"/>
    <x v="484"/>
    <x v="46"/>
    <x v="3"/>
  </r>
  <r>
    <n v="54003"/>
    <x v="484"/>
    <x v="16"/>
    <x v="1"/>
  </r>
  <r>
    <n v="54003"/>
    <x v="484"/>
    <x v="17"/>
    <x v="1"/>
  </r>
  <r>
    <n v="54003"/>
    <x v="484"/>
    <x v="95"/>
    <x v="3"/>
  </r>
  <r>
    <n v="54003"/>
    <x v="484"/>
    <x v="52"/>
    <x v="3"/>
  </r>
  <r>
    <n v="54003"/>
    <x v="484"/>
    <x v="18"/>
    <x v="0"/>
  </r>
  <r>
    <n v="54003"/>
    <x v="484"/>
    <x v="19"/>
    <x v="1"/>
  </r>
  <r>
    <n v="54003"/>
    <x v="484"/>
    <x v="20"/>
    <x v="3"/>
  </r>
  <r>
    <n v="54003"/>
    <x v="484"/>
    <x v="27"/>
    <x v="0"/>
  </r>
  <r>
    <n v="54003"/>
    <x v="484"/>
    <x v="48"/>
    <x v="3"/>
  </r>
  <r>
    <n v="54028"/>
    <x v="485"/>
    <x v="31"/>
    <x v="0"/>
  </r>
  <r>
    <n v="54028"/>
    <x v="485"/>
    <x v="1"/>
    <x v="1"/>
  </r>
  <r>
    <n v="54028"/>
    <x v="485"/>
    <x v="50"/>
    <x v="1"/>
  </r>
  <r>
    <n v="54028"/>
    <x v="485"/>
    <x v="3"/>
    <x v="3"/>
  </r>
  <r>
    <n v="54028"/>
    <x v="485"/>
    <x v="46"/>
    <x v="3"/>
  </r>
  <r>
    <n v="54028"/>
    <x v="485"/>
    <x v="16"/>
    <x v="1"/>
  </r>
  <r>
    <n v="54028"/>
    <x v="485"/>
    <x v="5"/>
    <x v="2"/>
  </r>
  <r>
    <n v="54028"/>
    <x v="485"/>
    <x v="19"/>
    <x v="1"/>
  </r>
  <r>
    <n v="54028"/>
    <x v="485"/>
    <x v="26"/>
    <x v="1"/>
  </r>
  <r>
    <n v="54028"/>
    <x v="485"/>
    <x v="51"/>
    <x v="1"/>
  </r>
  <r>
    <n v="54039"/>
    <x v="486"/>
    <x v="34"/>
    <x v="0"/>
  </r>
  <r>
    <n v="54039"/>
    <x v="486"/>
    <x v="67"/>
    <x v="2"/>
  </r>
  <r>
    <n v="54039"/>
    <x v="486"/>
    <x v="14"/>
    <x v="1"/>
  </r>
  <r>
    <n v="54039"/>
    <x v="486"/>
    <x v="1"/>
    <x v="1"/>
  </r>
  <r>
    <n v="54039"/>
    <x v="486"/>
    <x v="3"/>
    <x v="3"/>
  </r>
  <r>
    <n v="54039"/>
    <x v="486"/>
    <x v="46"/>
    <x v="3"/>
  </r>
  <r>
    <n v="54039"/>
    <x v="486"/>
    <x v="16"/>
    <x v="1"/>
  </r>
  <r>
    <n v="54039"/>
    <x v="486"/>
    <x v="5"/>
    <x v="2"/>
  </r>
  <r>
    <n v="54039"/>
    <x v="486"/>
    <x v="22"/>
    <x v="3"/>
  </r>
  <r>
    <n v="54039"/>
    <x v="486"/>
    <x v="9"/>
    <x v="2"/>
  </r>
  <r>
    <n v="54039"/>
    <x v="486"/>
    <x v="59"/>
    <x v="1"/>
  </r>
  <r>
    <n v="54043"/>
    <x v="487"/>
    <x v="90"/>
    <x v="3"/>
  </r>
  <r>
    <n v="54043"/>
    <x v="487"/>
    <x v="49"/>
    <x v="0"/>
  </r>
  <r>
    <n v="54043"/>
    <x v="487"/>
    <x v="54"/>
    <x v="1"/>
  </r>
  <r>
    <n v="54043"/>
    <x v="487"/>
    <x v="79"/>
    <x v="0"/>
  </r>
  <r>
    <n v="54043"/>
    <x v="487"/>
    <x v="32"/>
    <x v="0"/>
  </r>
  <r>
    <n v="54043"/>
    <x v="487"/>
    <x v="35"/>
    <x v="4"/>
  </r>
  <r>
    <n v="54043"/>
    <x v="487"/>
    <x v="25"/>
    <x v="1"/>
  </r>
  <r>
    <n v="54043"/>
    <x v="487"/>
    <x v="36"/>
    <x v="4"/>
  </r>
  <r>
    <n v="54043"/>
    <x v="487"/>
    <x v="94"/>
    <x v="0"/>
  </r>
  <r>
    <n v="54043"/>
    <x v="487"/>
    <x v="1"/>
    <x v="1"/>
  </r>
  <r>
    <n v="54043"/>
    <x v="487"/>
    <x v="37"/>
    <x v="0"/>
  </r>
  <r>
    <n v="54043"/>
    <x v="487"/>
    <x v="57"/>
    <x v="0"/>
  </r>
  <r>
    <n v="54043"/>
    <x v="487"/>
    <x v="3"/>
    <x v="3"/>
  </r>
  <r>
    <n v="54043"/>
    <x v="487"/>
    <x v="58"/>
    <x v="4"/>
  </r>
  <r>
    <n v="54043"/>
    <x v="487"/>
    <x v="87"/>
    <x v="0"/>
  </r>
  <r>
    <n v="54043"/>
    <x v="487"/>
    <x v="8"/>
    <x v="0"/>
  </r>
  <r>
    <n v="54043"/>
    <x v="487"/>
    <x v="41"/>
    <x v="0"/>
  </r>
  <r>
    <n v="54043"/>
    <x v="487"/>
    <x v="46"/>
    <x v="3"/>
  </r>
  <r>
    <n v="54043"/>
    <x v="487"/>
    <x v="16"/>
    <x v="1"/>
  </r>
  <r>
    <n v="54043"/>
    <x v="487"/>
    <x v="5"/>
    <x v="2"/>
  </r>
  <r>
    <n v="54043"/>
    <x v="487"/>
    <x v="9"/>
    <x v="2"/>
  </r>
  <r>
    <n v="54043"/>
    <x v="487"/>
    <x v="19"/>
    <x v="1"/>
  </r>
  <r>
    <n v="54043"/>
    <x v="487"/>
    <x v="27"/>
    <x v="0"/>
  </r>
  <r>
    <n v="54043"/>
    <x v="487"/>
    <x v="65"/>
    <x v="0"/>
  </r>
  <r>
    <n v="54043"/>
    <x v="487"/>
    <x v="51"/>
    <x v="1"/>
  </r>
  <r>
    <n v="54072"/>
    <x v="488"/>
    <x v="31"/>
    <x v="0"/>
  </r>
  <r>
    <n v="54072"/>
    <x v="488"/>
    <x v="1"/>
    <x v="1"/>
  </r>
  <r>
    <n v="54072"/>
    <x v="488"/>
    <x v="8"/>
    <x v="0"/>
  </r>
  <r>
    <n v="54072"/>
    <x v="488"/>
    <x v="46"/>
    <x v="3"/>
  </r>
  <r>
    <n v="54072"/>
    <x v="488"/>
    <x v="16"/>
    <x v="1"/>
  </r>
  <r>
    <n v="54072"/>
    <x v="488"/>
    <x v="17"/>
    <x v="1"/>
  </r>
  <r>
    <n v="54072"/>
    <x v="488"/>
    <x v="5"/>
    <x v="2"/>
  </r>
  <r>
    <n v="54072"/>
    <x v="488"/>
    <x v="22"/>
    <x v="3"/>
  </r>
  <r>
    <n v="54072"/>
    <x v="488"/>
    <x v="19"/>
    <x v="1"/>
  </r>
  <r>
    <n v="54073"/>
    <x v="489"/>
    <x v="66"/>
    <x v="3"/>
  </r>
  <r>
    <n v="54073"/>
    <x v="489"/>
    <x v="28"/>
    <x v="0"/>
  </r>
  <r>
    <n v="54073"/>
    <x v="489"/>
    <x v="29"/>
    <x v="0"/>
  </r>
  <r>
    <n v="54073"/>
    <x v="489"/>
    <x v="11"/>
    <x v="0"/>
  </r>
  <r>
    <n v="54073"/>
    <x v="489"/>
    <x v="30"/>
    <x v="4"/>
  </r>
  <r>
    <n v="54073"/>
    <x v="489"/>
    <x v="68"/>
    <x v="3"/>
  </r>
  <r>
    <n v="54073"/>
    <x v="489"/>
    <x v="12"/>
    <x v="1"/>
  </r>
  <r>
    <n v="54073"/>
    <x v="489"/>
    <x v="44"/>
    <x v="1"/>
  </r>
  <r>
    <n v="54073"/>
    <x v="489"/>
    <x v="24"/>
    <x v="3"/>
  </r>
  <r>
    <n v="54073"/>
    <x v="489"/>
    <x v="32"/>
    <x v="0"/>
  </r>
  <r>
    <n v="54073"/>
    <x v="489"/>
    <x v="72"/>
    <x v="3"/>
  </r>
  <r>
    <n v="54073"/>
    <x v="489"/>
    <x v="55"/>
    <x v="3"/>
  </r>
  <r>
    <n v="54073"/>
    <x v="489"/>
    <x v="91"/>
    <x v="1"/>
  </r>
  <r>
    <n v="54073"/>
    <x v="489"/>
    <x v="35"/>
    <x v="4"/>
  </r>
  <r>
    <n v="54073"/>
    <x v="489"/>
    <x v="63"/>
    <x v="4"/>
  </r>
  <r>
    <n v="54073"/>
    <x v="489"/>
    <x v="25"/>
    <x v="1"/>
  </r>
  <r>
    <n v="54073"/>
    <x v="489"/>
    <x v="93"/>
    <x v="0"/>
  </r>
  <r>
    <n v="54073"/>
    <x v="489"/>
    <x v="0"/>
    <x v="0"/>
  </r>
  <r>
    <n v="54073"/>
    <x v="489"/>
    <x v="13"/>
    <x v="3"/>
  </r>
  <r>
    <n v="54073"/>
    <x v="489"/>
    <x v="14"/>
    <x v="1"/>
  </r>
  <r>
    <n v="54073"/>
    <x v="489"/>
    <x v="1"/>
    <x v="1"/>
  </r>
  <r>
    <n v="54073"/>
    <x v="489"/>
    <x v="2"/>
    <x v="2"/>
  </r>
  <r>
    <n v="54073"/>
    <x v="489"/>
    <x v="15"/>
    <x v="2"/>
  </r>
  <r>
    <n v="54073"/>
    <x v="489"/>
    <x v="56"/>
    <x v="0"/>
  </r>
  <r>
    <n v="54073"/>
    <x v="489"/>
    <x v="57"/>
    <x v="0"/>
  </r>
  <r>
    <n v="54073"/>
    <x v="489"/>
    <x v="40"/>
    <x v="3"/>
  </r>
  <r>
    <n v="54073"/>
    <x v="489"/>
    <x v="7"/>
    <x v="3"/>
  </r>
  <r>
    <n v="54073"/>
    <x v="489"/>
    <x v="8"/>
    <x v="0"/>
  </r>
  <r>
    <n v="54073"/>
    <x v="489"/>
    <x v="74"/>
    <x v="3"/>
  </r>
  <r>
    <n v="54073"/>
    <x v="489"/>
    <x v="41"/>
    <x v="0"/>
  </r>
  <r>
    <n v="54073"/>
    <x v="489"/>
    <x v="46"/>
    <x v="3"/>
  </r>
  <r>
    <n v="54073"/>
    <x v="489"/>
    <x v="16"/>
    <x v="1"/>
  </r>
  <r>
    <n v="54073"/>
    <x v="489"/>
    <x v="5"/>
    <x v="2"/>
  </r>
  <r>
    <n v="54073"/>
    <x v="489"/>
    <x v="76"/>
    <x v="0"/>
  </r>
  <r>
    <n v="54073"/>
    <x v="489"/>
    <x v="9"/>
    <x v="2"/>
  </r>
  <r>
    <n v="54073"/>
    <x v="489"/>
    <x v="59"/>
    <x v="1"/>
  </r>
  <r>
    <n v="54073"/>
    <x v="489"/>
    <x v="60"/>
    <x v="0"/>
  </r>
  <r>
    <n v="54073"/>
    <x v="489"/>
    <x v="47"/>
    <x v="1"/>
  </r>
  <r>
    <n v="54073"/>
    <x v="489"/>
    <x v="52"/>
    <x v="3"/>
  </r>
  <r>
    <n v="54073"/>
    <x v="489"/>
    <x v="18"/>
    <x v="0"/>
  </r>
  <r>
    <n v="54073"/>
    <x v="489"/>
    <x v="23"/>
    <x v="0"/>
  </r>
  <r>
    <n v="54073"/>
    <x v="489"/>
    <x v="19"/>
    <x v="1"/>
  </r>
  <r>
    <n v="54073"/>
    <x v="489"/>
    <x v="27"/>
    <x v="0"/>
  </r>
  <r>
    <n v="54073"/>
    <x v="489"/>
    <x v="65"/>
    <x v="0"/>
  </r>
  <r>
    <n v="54073"/>
    <x v="489"/>
    <x v="51"/>
    <x v="1"/>
  </r>
  <r>
    <n v="54073"/>
    <x v="489"/>
    <x v="10"/>
    <x v="0"/>
  </r>
  <r>
    <n v="54124"/>
    <x v="490"/>
    <x v="30"/>
    <x v="4"/>
  </r>
  <r>
    <n v="54124"/>
    <x v="490"/>
    <x v="54"/>
    <x v="1"/>
  </r>
  <r>
    <n v="54124"/>
    <x v="490"/>
    <x v="79"/>
    <x v="0"/>
  </r>
  <r>
    <n v="54124"/>
    <x v="490"/>
    <x v="32"/>
    <x v="0"/>
  </r>
  <r>
    <n v="54124"/>
    <x v="490"/>
    <x v="91"/>
    <x v="1"/>
  </r>
  <r>
    <n v="54124"/>
    <x v="490"/>
    <x v="35"/>
    <x v="4"/>
  </r>
  <r>
    <n v="54124"/>
    <x v="490"/>
    <x v="93"/>
    <x v="0"/>
  </r>
  <r>
    <n v="54124"/>
    <x v="490"/>
    <x v="14"/>
    <x v="1"/>
  </r>
  <r>
    <n v="54124"/>
    <x v="490"/>
    <x v="1"/>
    <x v="1"/>
  </r>
  <r>
    <n v="54124"/>
    <x v="490"/>
    <x v="37"/>
    <x v="0"/>
  </r>
  <r>
    <n v="54124"/>
    <x v="490"/>
    <x v="56"/>
    <x v="0"/>
  </r>
  <r>
    <n v="54124"/>
    <x v="490"/>
    <x v="50"/>
    <x v="1"/>
  </r>
  <r>
    <n v="54124"/>
    <x v="490"/>
    <x v="57"/>
    <x v="0"/>
  </r>
  <r>
    <n v="54124"/>
    <x v="490"/>
    <x v="39"/>
    <x v="4"/>
  </r>
  <r>
    <n v="54124"/>
    <x v="490"/>
    <x v="3"/>
    <x v="3"/>
  </r>
  <r>
    <n v="54124"/>
    <x v="490"/>
    <x v="87"/>
    <x v="0"/>
  </r>
  <r>
    <n v="54124"/>
    <x v="490"/>
    <x v="8"/>
    <x v="0"/>
  </r>
  <r>
    <n v="54124"/>
    <x v="490"/>
    <x v="16"/>
    <x v="1"/>
  </r>
  <r>
    <n v="54124"/>
    <x v="490"/>
    <x v="5"/>
    <x v="2"/>
  </r>
  <r>
    <n v="54124"/>
    <x v="490"/>
    <x v="9"/>
    <x v="2"/>
  </r>
  <r>
    <n v="54124"/>
    <x v="490"/>
    <x v="109"/>
    <x v="1"/>
  </r>
  <r>
    <n v="54124"/>
    <x v="490"/>
    <x v="52"/>
    <x v="3"/>
  </r>
  <r>
    <n v="54124"/>
    <x v="490"/>
    <x v="23"/>
    <x v="0"/>
  </r>
  <r>
    <n v="54124"/>
    <x v="490"/>
    <x v="19"/>
    <x v="1"/>
  </r>
  <r>
    <n v="54124"/>
    <x v="490"/>
    <x v="65"/>
    <x v="0"/>
  </r>
  <r>
    <n v="54124"/>
    <x v="490"/>
    <x v="51"/>
    <x v="1"/>
  </r>
  <r>
    <n v="54202"/>
    <x v="491"/>
    <x v="11"/>
    <x v="0"/>
  </r>
  <r>
    <n v="54202"/>
    <x v="491"/>
    <x v="12"/>
    <x v="1"/>
  </r>
  <r>
    <n v="54202"/>
    <x v="491"/>
    <x v="2"/>
    <x v="2"/>
  </r>
  <r>
    <n v="54202"/>
    <x v="491"/>
    <x v="15"/>
    <x v="2"/>
  </r>
  <r>
    <n v="54202"/>
    <x v="491"/>
    <x v="40"/>
    <x v="3"/>
  </r>
  <r>
    <n v="54202"/>
    <x v="491"/>
    <x v="8"/>
    <x v="0"/>
  </r>
  <r>
    <n v="54202"/>
    <x v="491"/>
    <x v="5"/>
    <x v="2"/>
  </r>
  <r>
    <n v="54202"/>
    <x v="491"/>
    <x v="22"/>
    <x v="3"/>
  </r>
  <r>
    <n v="54202"/>
    <x v="491"/>
    <x v="19"/>
    <x v="1"/>
  </r>
  <r>
    <n v="63473"/>
    <x v="492"/>
    <x v="12"/>
    <x v="1"/>
  </r>
  <r>
    <n v="63473"/>
    <x v="492"/>
    <x v="1"/>
    <x v="1"/>
  </r>
  <r>
    <n v="63473"/>
    <x v="492"/>
    <x v="2"/>
    <x v="2"/>
  </r>
  <r>
    <n v="63473"/>
    <x v="492"/>
    <x v="3"/>
    <x v="3"/>
  </r>
  <r>
    <n v="63473"/>
    <x v="492"/>
    <x v="45"/>
    <x v="3"/>
  </r>
  <r>
    <n v="63473"/>
    <x v="492"/>
    <x v="4"/>
    <x v="1"/>
  </r>
  <r>
    <n v="63473"/>
    <x v="492"/>
    <x v="5"/>
    <x v="2"/>
  </r>
  <r>
    <n v="63673"/>
    <x v="493"/>
    <x v="44"/>
    <x v="1"/>
  </r>
  <r>
    <n v="63673"/>
    <x v="493"/>
    <x v="24"/>
    <x v="3"/>
  </r>
  <r>
    <n v="63673"/>
    <x v="493"/>
    <x v="62"/>
    <x v="0"/>
  </r>
  <r>
    <n v="63673"/>
    <x v="493"/>
    <x v="25"/>
    <x v="1"/>
  </r>
  <r>
    <n v="63673"/>
    <x v="493"/>
    <x v="1"/>
    <x v="1"/>
  </r>
  <r>
    <n v="63673"/>
    <x v="493"/>
    <x v="15"/>
    <x v="2"/>
  </r>
  <r>
    <n v="63673"/>
    <x v="493"/>
    <x v="3"/>
    <x v="3"/>
  </r>
  <r>
    <n v="63673"/>
    <x v="493"/>
    <x v="78"/>
    <x v="1"/>
  </r>
  <r>
    <n v="63673"/>
    <x v="493"/>
    <x v="46"/>
    <x v="3"/>
  </r>
  <r>
    <n v="63673"/>
    <x v="493"/>
    <x v="16"/>
    <x v="1"/>
  </r>
  <r>
    <n v="63673"/>
    <x v="493"/>
    <x v="5"/>
    <x v="2"/>
  </r>
  <r>
    <n v="63673"/>
    <x v="493"/>
    <x v="22"/>
    <x v="3"/>
  </r>
  <r>
    <n v="63673"/>
    <x v="493"/>
    <x v="59"/>
    <x v="1"/>
  </r>
  <r>
    <n v="63673"/>
    <x v="493"/>
    <x v="60"/>
    <x v="0"/>
  </r>
  <r>
    <n v="63677"/>
    <x v="494"/>
    <x v="24"/>
    <x v="3"/>
  </r>
  <r>
    <n v="63677"/>
    <x v="494"/>
    <x v="0"/>
    <x v="0"/>
  </r>
  <r>
    <n v="63677"/>
    <x v="494"/>
    <x v="13"/>
    <x v="3"/>
  </r>
  <r>
    <n v="63677"/>
    <x v="494"/>
    <x v="14"/>
    <x v="1"/>
  </r>
  <r>
    <n v="63677"/>
    <x v="494"/>
    <x v="1"/>
    <x v="1"/>
  </r>
  <r>
    <n v="63677"/>
    <x v="494"/>
    <x v="7"/>
    <x v="3"/>
  </r>
  <r>
    <n v="63677"/>
    <x v="494"/>
    <x v="3"/>
    <x v="3"/>
  </r>
  <r>
    <n v="63677"/>
    <x v="494"/>
    <x v="8"/>
    <x v="0"/>
  </r>
  <r>
    <n v="63677"/>
    <x v="494"/>
    <x v="45"/>
    <x v="3"/>
  </r>
  <r>
    <n v="63677"/>
    <x v="494"/>
    <x v="78"/>
    <x v="1"/>
  </r>
  <r>
    <n v="63677"/>
    <x v="494"/>
    <x v="4"/>
    <x v="1"/>
  </r>
  <r>
    <n v="63677"/>
    <x v="494"/>
    <x v="16"/>
    <x v="1"/>
  </r>
  <r>
    <n v="63677"/>
    <x v="494"/>
    <x v="17"/>
    <x v="1"/>
  </r>
  <r>
    <n v="63677"/>
    <x v="494"/>
    <x v="5"/>
    <x v="2"/>
  </r>
  <r>
    <n v="63677"/>
    <x v="494"/>
    <x v="9"/>
    <x v="2"/>
  </r>
  <r>
    <n v="63677"/>
    <x v="494"/>
    <x v="59"/>
    <x v="1"/>
  </r>
  <r>
    <n v="63677"/>
    <x v="494"/>
    <x v="47"/>
    <x v="1"/>
  </r>
  <r>
    <n v="63677"/>
    <x v="494"/>
    <x v="18"/>
    <x v="0"/>
  </r>
  <r>
    <n v="63677"/>
    <x v="494"/>
    <x v="23"/>
    <x v="0"/>
  </r>
  <r>
    <n v="63677"/>
    <x v="494"/>
    <x v="19"/>
    <x v="1"/>
  </r>
  <r>
    <n v="63677"/>
    <x v="494"/>
    <x v="48"/>
    <x v="3"/>
  </r>
  <r>
    <n v="63741"/>
    <x v="495"/>
    <x v="28"/>
    <x v="0"/>
  </r>
  <r>
    <n v="63741"/>
    <x v="495"/>
    <x v="29"/>
    <x v="0"/>
  </r>
  <r>
    <n v="63741"/>
    <x v="495"/>
    <x v="11"/>
    <x v="0"/>
  </r>
  <r>
    <n v="63741"/>
    <x v="495"/>
    <x v="12"/>
    <x v="1"/>
  </r>
  <r>
    <n v="63741"/>
    <x v="495"/>
    <x v="33"/>
    <x v="1"/>
  </r>
  <r>
    <n v="63741"/>
    <x v="495"/>
    <x v="63"/>
    <x v="4"/>
  </r>
  <r>
    <n v="63741"/>
    <x v="495"/>
    <x v="1"/>
    <x v="1"/>
  </r>
  <r>
    <n v="63741"/>
    <x v="495"/>
    <x v="2"/>
    <x v="2"/>
  </r>
  <r>
    <n v="63741"/>
    <x v="495"/>
    <x v="39"/>
    <x v="4"/>
  </r>
  <r>
    <n v="63741"/>
    <x v="495"/>
    <x v="40"/>
    <x v="3"/>
  </r>
  <r>
    <n v="63741"/>
    <x v="495"/>
    <x v="3"/>
    <x v="3"/>
  </r>
  <r>
    <n v="63741"/>
    <x v="495"/>
    <x v="88"/>
    <x v="1"/>
  </r>
  <r>
    <n v="63741"/>
    <x v="495"/>
    <x v="5"/>
    <x v="2"/>
  </r>
  <r>
    <n v="63741"/>
    <x v="495"/>
    <x v="19"/>
    <x v="1"/>
  </r>
  <r>
    <n v="63770"/>
    <x v="21"/>
    <x v="14"/>
    <x v="1"/>
  </r>
  <r>
    <n v="63770"/>
    <x v="21"/>
    <x v="1"/>
    <x v="1"/>
  </r>
  <r>
    <n v="63770"/>
    <x v="21"/>
    <x v="3"/>
    <x v="3"/>
  </r>
  <r>
    <n v="63770"/>
    <x v="21"/>
    <x v="46"/>
    <x v="3"/>
  </r>
  <r>
    <n v="63770"/>
    <x v="21"/>
    <x v="5"/>
    <x v="2"/>
  </r>
  <r>
    <n v="63770"/>
    <x v="21"/>
    <x v="9"/>
    <x v="2"/>
  </r>
  <r>
    <n v="63770"/>
    <x v="21"/>
    <x v="19"/>
    <x v="1"/>
  </r>
  <r>
    <n v="63839"/>
    <x v="496"/>
    <x v="14"/>
    <x v="1"/>
  </r>
  <r>
    <n v="63839"/>
    <x v="496"/>
    <x v="1"/>
    <x v="1"/>
  </r>
  <r>
    <n v="63839"/>
    <x v="496"/>
    <x v="16"/>
    <x v="1"/>
  </r>
  <r>
    <n v="63917"/>
    <x v="497"/>
    <x v="30"/>
    <x v="4"/>
  </r>
  <r>
    <n v="63917"/>
    <x v="497"/>
    <x v="54"/>
    <x v="1"/>
  </r>
  <r>
    <n v="63917"/>
    <x v="497"/>
    <x v="34"/>
    <x v="0"/>
  </r>
  <r>
    <n v="63917"/>
    <x v="497"/>
    <x v="1"/>
    <x v="1"/>
  </r>
  <r>
    <n v="63917"/>
    <x v="497"/>
    <x v="87"/>
    <x v="0"/>
  </r>
  <r>
    <n v="63917"/>
    <x v="497"/>
    <x v="16"/>
    <x v="1"/>
  </r>
  <r>
    <n v="63917"/>
    <x v="497"/>
    <x v="5"/>
    <x v="2"/>
  </r>
  <r>
    <n v="63917"/>
    <x v="497"/>
    <x v="19"/>
    <x v="1"/>
  </r>
  <r>
    <n v="63917"/>
    <x v="497"/>
    <x v="51"/>
    <x v="1"/>
  </r>
  <r>
    <n v="63930"/>
    <x v="498"/>
    <x v="30"/>
    <x v="4"/>
  </r>
  <r>
    <n v="63930"/>
    <x v="498"/>
    <x v="14"/>
    <x v="1"/>
  </r>
  <r>
    <n v="63930"/>
    <x v="498"/>
    <x v="1"/>
    <x v="1"/>
  </r>
  <r>
    <n v="63930"/>
    <x v="498"/>
    <x v="2"/>
    <x v="2"/>
  </r>
  <r>
    <n v="63930"/>
    <x v="498"/>
    <x v="7"/>
    <x v="3"/>
  </r>
  <r>
    <n v="63930"/>
    <x v="498"/>
    <x v="16"/>
    <x v="1"/>
  </r>
  <r>
    <n v="63930"/>
    <x v="498"/>
    <x v="5"/>
    <x v="2"/>
  </r>
  <r>
    <n v="63930"/>
    <x v="498"/>
    <x v="19"/>
    <x v="1"/>
  </r>
  <r>
    <n v="63939"/>
    <x v="96"/>
    <x v="1"/>
    <x v="1"/>
  </r>
  <r>
    <n v="63939"/>
    <x v="96"/>
    <x v="46"/>
    <x v="3"/>
  </r>
  <r>
    <n v="63939"/>
    <x v="96"/>
    <x v="16"/>
    <x v="1"/>
  </r>
  <r>
    <n v="63939"/>
    <x v="96"/>
    <x v="5"/>
    <x v="2"/>
  </r>
  <r>
    <n v="63939"/>
    <x v="96"/>
    <x v="59"/>
    <x v="1"/>
  </r>
  <r>
    <n v="63939"/>
    <x v="96"/>
    <x v="60"/>
    <x v="0"/>
  </r>
  <r>
    <n v="63939"/>
    <x v="96"/>
    <x v="19"/>
    <x v="1"/>
  </r>
  <r>
    <n v="63969"/>
    <x v="499"/>
    <x v="30"/>
    <x v="4"/>
  </r>
  <r>
    <n v="63969"/>
    <x v="499"/>
    <x v="62"/>
    <x v="0"/>
  </r>
  <r>
    <n v="63969"/>
    <x v="499"/>
    <x v="13"/>
    <x v="3"/>
  </r>
  <r>
    <n v="63969"/>
    <x v="499"/>
    <x v="14"/>
    <x v="1"/>
  </r>
  <r>
    <n v="63969"/>
    <x v="499"/>
    <x v="1"/>
    <x v="1"/>
  </r>
  <r>
    <n v="63969"/>
    <x v="499"/>
    <x v="50"/>
    <x v="1"/>
  </r>
  <r>
    <n v="63969"/>
    <x v="499"/>
    <x v="3"/>
    <x v="3"/>
  </r>
  <r>
    <n v="63969"/>
    <x v="499"/>
    <x v="46"/>
    <x v="3"/>
  </r>
  <r>
    <n v="63969"/>
    <x v="499"/>
    <x v="16"/>
    <x v="1"/>
  </r>
  <r>
    <n v="63969"/>
    <x v="499"/>
    <x v="59"/>
    <x v="1"/>
  </r>
  <r>
    <n v="63969"/>
    <x v="499"/>
    <x v="60"/>
    <x v="0"/>
  </r>
  <r>
    <n v="63969"/>
    <x v="499"/>
    <x v="47"/>
    <x v="1"/>
  </r>
  <r>
    <n v="63969"/>
    <x v="499"/>
    <x v="19"/>
    <x v="1"/>
  </r>
  <r>
    <n v="64014"/>
    <x v="32"/>
    <x v="28"/>
    <x v="0"/>
  </r>
  <r>
    <n v="64014"/>
    <x v="32"/>
    <x v="29"/>
    <x v="0"/>
  </r>
  <r>
    <n v="64014"/>
    <x v="32"/>
    <x v="30"/>
    <x v="4"/>
  </r>
  <r>
    <n v="64014"/>
    <x v="32"/>
    <x v="12"/>
    <x v="1"/>
  </r>
  <r>
    <n v="64014"/>
    <x v="32"/>
    <x v="44"/>
    <x v="1"/>
  </r>
  <r>
    <n v="64014"/>
    <x v="32"/>
    <x v="79"/>
    <x v="0"/>
  </r>
  <r>
    <n v="64014"/>
    <x v="32"/>
    <x v="70"/>
    <x v="0"/>
  </r>
  <r>
    <n v="64014"/>
    <x v="32"/>
    <x v="34"/>
    <x v="0"/>
  </r>
  <r>
    <n v="64014"/>
    <x v="32"/>
    <x v="14"/>
    <x v="1"/>
  </r>
  <r>
    <n v="64014"/>
    <x v="32"/>
    <x v="1"/>
    <x v="1"/>
  </r>
  <r>
    <n v="64014"/>
    <x v="32"/>
    <x v="2"/>
    <x v="2"/>
  </r>
  <r>
    <n v="64014"/>
    <x v="32"/>
    <x v="56"/>
    <x v="0"/>
  </r>
  <r>
    <n v="64014"/>
    <x v="32"/>
    <x v="57"/>
    <x v="0"/>
  </r>
  <r>
    <n v="64014"/>
    <x v="32"/>
    <x v="39"/>
    <x v="4"/>
  </r>
  <r>
    <n v="64014"/>
    <x v="32"/>
    <x v="8"/>
    <x v="0"/>
  </r>
  <r>
    <n v="64014"/>
    <x v="32"/>
    <x v="46"/>
    <x v="3"/>
  </r>
  <r>
    <n v="64014"/>
    <x v="32"/>
    <x v="16"/>
    <x v="1"/>
  </r>
  <r>
    <n v="64014"/>
    <x v="32"/>
    <x v="17"/>
    <x v="1"/>
  </r>
  <r>
    <n v="64014"/>
    <x v="32"/>
    <x v="5"/>
    <x v="2"/>
  </r>
  <r>
    <n v="64014"/>
    <x v="32"/>
    <x v="22"/>
    <x v="3"/>
  </r>
  <r>
    <n v="64014"/>
    <x v="32"/>
    <x v="19"/>
    <x v="1"/>
  </r>
  <r>
    <n v="64014"/>
    <x v="32"/>
    <x v="27"/>
    <x v="0"/>
  </r>
  <r>
    <n v="64014"/>
    <x v="32"/>
    <x v="51"/>
    <x v="1"/>
  </r>
  <r>
    <n v="64014"/>
    <x v="32"/>
    <x v="10"/>
    <x v="0"/>
  </r>
  <r>
    <n v="64026"/>
    <x v="34"/>
    <x v="66"/>
    <x v="3"/>
  </r>
  <r>
    <n v="64026"/>
    <x v="34"/>
    <x v="11"/>
    <x v="0"/>
  </r>
  <r>
    <n v="64026"/>
    <x v="34"/>
    <x v="12"/>
    <x v="1"/>
  </r>
  <r>
    <n v="64026"/>
    <x v="34"/>
    <x v="44"/>
    <x v="1"/>
  </r>
  <r>
    <n v="64026"/>
    <x v="34"/>
    <x v="24"/>
    <x v="3"/>
  </r>
  <r>
    <n v="64026"/>
    <x v="34"/>
    <x v="80"/>
    <x v="3"/>
  </r>
  <r>
    <n v="64026"/>
    <x v="34"/>
    <x v="62"/>
    <x v="0"/>
  </r>
  <r>
    <n v="64026"/>
    <x v="34"/>
    <x v="0"/>
    <x v="0"/>
  </r>
  <r>
    <n v="64026"/>
    <x v="34"/>
    <x v="14"/>
    <x v="1"/>
  </r>
  <r>
    <n v="64026"/>
    <x v="34"/>
    <x v="1"/>
    <x v="1"/>
  </r>
  <r>
    <n v="64026"/>
    <x v="34"/>
    <x v="2"/>
    <x v="2"/>
  </r>
  <r>
    <n v="64026"/>
    <x v="34"/>
    <x v="81"/>
    <x v="3"/>
  </r>
  <r>
    <n v="64026"/>
    <x v="34"/>
    <x v="40"/>
    <x v="3"/>
  </r>
  <r>
    <n v="64026"/>
    <x v="34"/>
    <x v="7"/>
    <x v="3"/>
  </r>
  <r>
    <n v="64026"/>
    <x v="34"/>
    <x v="3"/>
    <x v="3"/>
  </r>
  <r>
    <n v="64026"/>
    <x v="34"/>
    <x v="8"/>
    <x v="0"/>
  </r>
  <r>
    <n v="64026"/>
    <x v="34"/>
    <x v="45"/>
    <x v="3"/>
  </r>
  <r>
    <n v="64026"/>
    <x v="34"/>
    <x v="16"/>
    <x v="1"/>
  </r>
  <r>
    <n v="64026"/>
    <x v="34"/>
    <x v="5"/>
    <x v="2"/>
  </r>
  <r>
    <n v="64026"/>
    <x v="34"/>
    <x v="47"/>
    <x v="1"/>
  </r>
  <r>
    <n v="64026"/>
    <x v="34"/>
    <x v="18"/>
    <x v="0"/>
  </r>
  <r>
    <n v="64026"/>
    <x v="34"/>
    <x v="23"/>
    <x v="0"/>
  </r>
  <r>
    <n v="64026"/>
    <x v="34"/>
    <x v="19"/>
    <x v="1"/>
  </r>
  <r>
    <n v="64026"/>
    <x v="34"/>
    <x v="26"/>
    <x v="1"/>
  </r>
  <r>
    <n v="64026"/>
    <x v="34"/>
    <x v="27"/>
    <x v="0"/>
  </r>
  <r>
    <n v="64058"/>
    <x v="500"/>
    <x v="11"/>
    <x v="0"/>
  </r>
  <r>
    <n v="64058"/>
    <x v="500"/>
    <x v="30"/>
    <x v="4"/>
  </r>
  <r>
    <n v="64058"/>
    <x v="500"/>
    <x v="12"/>
    <x v="1"/>
  </r>
  <r>
    <n v="64058"/>
    <x v="500"/>
    <x v="35"/>
    <x v="4"/>
  </r>
  <r>
    <n v="64058"/>
    <x v="500"/>
    <x v="36"/>
    <x v="4"/>
  </r>
  <r>
    <n v="64058"/>
    <x v="500"/>
    <x v="1"/>
    <x v="1"/>
  </r>
  <r>
    <n v="64058"/>
    <x v="500"/>
    <x v="2"/>
    <x v="2"/>
  </r>
  <r>
    <n v="64058"/>
    <x v="500"/>
    <x v="40"/>
    <x v="3"/>
  </r>
  <r>
    <n v="64058"/>
    <x v="500"/>
    <x v="7"/>
    <x v="3"/>
  </r>
  <r>
    <n v="64058"/>
    <x v="500"/>
    <x v="8"/>
    <x v="0"/>
  </r>
  <r>
    <n v="64058"/>
    <x v="500"/>
    <x v="46"/>
    <x v="3"/>
  </r>
  <r>
    <n v="64058"/>
    <x v="500"/>
    <x v="5"/>
    <x v="2"/>
  </r>
  <r>
    <n v="64058"/>
    <x v="500"/>
    <x v="22"/>
    <x v="3"/>
  </r>
  <r>
    <n v="64058"/>
    <x v="500"/>
    <x v="19"/>
    <x v="1"/>
  </r>
  <r>
    <n v="64159"/>
    <x v="38"/>
    <x v="1"/>
    <x v="1"/>
  </r>
  <r>
    <n v="64159"/>
    <x v="38"/>
    <x v="3"/>
    <x v="3"/>
  </r>
  <r>
    <n v="64159"/>
    <x v="38"/>
    <x v="75"/>
    <x v="0"/>
  </r>
  <r>
    <n v="64159"/>
    <x v="38"/>
    <x v="16"/>
    <x v="1"/>
  </r>
  <r>
    <n v="64159"/>
    <x v="38"/>
    <x v="5"/>
    <x v="2"/>
  </r>
  <r>
    <n v="64159"/>
    <x v="38"/>
    <x v="22"/>
    <x v="3"/>
  </r>
  <r>
    <n v="64159"/>
    <x v="38"/>
    <x v="47"/>
    <x v="1"/>
  </r>
  <r>
    <n v="64159"/>
    <x v="38"/>
    <x v="18"/>
    <x v="0"/>
  </r>
  <r>
    <n v="64238"/>
    <x v="501"/>
    <x v="30"/>
    <x v="4"/>
  </r>
  <r>
    <n v="64238"/>
    <x v="501"/>
    <x v="53"/>
    <x v="0"/>
  </r>
  <r>
    <n v="64238"/>
    <x v="501"/>
    <x v="44"/>
    <x v="1"/>
  </r>
  <r>
    <n v="64238"/>
    <x v="501"/>
    <x v="24"/>
    <x v="3"/>
  </r>
  <r>
    <n v="64238"/>
    <x v="501"/>
    <x v="34"/>
    <x v="0"/>
  </r>
  <r>
    <n v="64238"/>
    <x v="501"/>
    <x v="35"/>
    <x v="4"/>
  </r>
  <r>
    <n v="64238"/>
    <x v="501"/>
    <x v="25"/>
    <x v="1"/>
  </r>
  <r>
    <n v="64238"/>
    <x v="501"/>
    <x v="0"/>
    <x v="0"/>
  </r>
  <r>
    <n v="64238"/>
    <x v="501"/>
    <x v="71"/>
    <x v="3"/>
  </r>
  <r>
    <n v="64238"/>
    <x v="501"/>
    <x v="14"/>
    <x v="1"/>
  </r>
  <r>
    <n v="64238"/>
    <x v="501"/>
    <x v="1"/>
    <x v="1"/>
  </r>
  <r>
    <n v="64238"/>
    <x v="501"/>
    <x v="2"/>
    <x v="2"/>
  </r>
  <r>
    <n v="64238"/>
    <x v="501"/>
    <x v="15"/>
    <x v="2"/>
  </r>
  <r>
    <n v="64238"/>
    <x v="501"/>
    <x v="3"/>
    <x v="3"/>
  </r>
  <r>
    <n v="64238"/>
    <x v="501"/>
    <x v="8"/>
    <x v="0"/>
  </r>
  <r>
    <n v="64238"/>
    <x v="501"/>
    <x v="16"/>
    <x v="1"/>
  </r>
  <r>
    <n v="64238"/>
    <x v="501"/>
    <x v="17"/>
    <x v="1"/>
  </r>
  <r>
    <n v="64238"/>
    <x v="501"/>
    <x v="5"/>
    <x v="2"/>
  </r>
  <r>
    <n v="64238"/>
    <x v="501"/>
    <x v="22"/>
    <x v="3"/>
  </r>
  <r>
    <n v="64238"/>
    <x v="501"/>
    <x v="9"/>
    <x v="2"/>
  </r>
  <r>
    <n v="64238"/>
    <x v="501"/>
    <x v="97"/>
    <x v="1"/>
  </r>
  <r>
    <n v="64238"/>
    <x v="501"/>
    <x v="18"/>
    <x v="0"/>
  </r>
  <r>
    <n v="64238"/>
    <x v="501"/>
    <x v="19"/>
    <x v="1"/>
  </r>
  <r>
    <n v="64238"/>
    <x v="501"/>
    <x v="48"/>
    <x v="3"/>
  </r>
  <r>
    <n v="64376"/>
    <x v="502"/>
    <x v="11"/>
    <x v="0"/>
  </r>
  <r>
    <n v="64376"/>
    <x v="502"/>
    <x v="12"/>
    <x v="1"/>
  </r>
  <r>
    <n v="64376"/>
    <x v="502"/>
    <x v="1"/>
    <x v="1"/>
  </r>
  <r>
    <n v="64376"/>
    <x v="502"/>
    <x v="2"/>
    <x v="2"/>
  </r>
  <r>
    <n v="64376"/>
    <x v="502"/>
    <x v="40"/>
    <x v="3"/>
  </r>
  <r>
    <n v="64376"/>
    <x v="502"/>
    <x v="104"/>
    <x v="2"/>
  </r>
  <r>
    <n v="64376"/>
    <x v="502"/>
    <x v="16"/>
    <x v="1"/>
  </r>
  <r>
    <n v="64376"/>
    <x v="502"/>
    <x v="19"/>
    <x v="1"/>
  </r>
  <r>
    <n v="64386"/>
    <x v="503"/>
    <x v="12"/>
    <x v="1"/>
  </r>
  <r>
    <n v="64386"/>
    <x v="503"/>
    <x v="7"/>
    <x v="3"/>
  </r>
  <r>
    <n v="64386"/>
    <x v="503"/>
    <x v="16"/>
    <x v="1"/>
  </r>
  <r>
    <n v="64386"/>
    <x v="503"/>
    <x v="5"/>
    <x v="2"/>
  </r>
  <r>
    <n v="64386"/>
    <x v="503"/>
    <x v="9"/>
    <x v="2"/>
  </r>
  <r>
    <n v="64418"/>
    <x v="504"/>
    <x v="28"/>
    <x v="0"/>
  </r>
  <r>
    <n v="64418"/>
    <x v="504"/>
    <x v="29"/>
    <x v="0"/>
  </r>
  <r>
    <n v="64418"/>
    <x v="504"/>
    <x v="30"/>
    <x v="4"/>
  </r>
  <r>
    <n v="64418"/>
    <x v="504"/>
    <x v="32"/>
    <x v="0"/>
  </r>
  <r>
    <n v="64418"/>
    <x v="504"/>
    <x v="35"/>
    <x v="4"/>
  </r>
  <r>
    <n v="64418"/>
    <x v="504"/>
    <x v="36"/>
    <x v="4"/>
  </r>
  <r>
    <n v="64418"/>
    <x v="504"/>
    <x v="1"/>
    <x v="1"/>
  </r>
  <r>
    <n v="64418"/>
    <x v="504"/>
    <x v="2"/>
    <x v="2"/>
  </r>
  <r>
    <n v="64418"/>
    <x v="504"/>
    <x v="38"/>
    <x v="3"/>
  </r>
  <r>
    <n v="64418"/>
    <x v="504"/>
    <x v="8"/>
    <x v="0"/>
  </r>
  <r>
    <n v="64418"/>
    <x v="504"/>
    <x v="46"/>
    <x v="3"/>
  </r>
  <r>
    <n v="64418"/>
    <x v="504"/>
    <x v="16"/>
    <x v="1"/>
  </r>
  <r>
    <n v="64418"/>
    <x v="504"/>
    <x v="5"/>
    <x v="2"/>
  </r>
  <r>
    <n v="64418"/>
    <x v="504"/>
    <x v="76"/>
    <x v="0"/>
  </r>
  <r>
    <n v="64418"/>
    <x v="504"/>
    <x v="22"/>
    <x v="3"/>
  </r>
  <r>
    <n v="64418"/>
    <x v="504"/>
    <x v="9"/>
    <x v="2"/>
  </r>
  <r>
    <n v="64418"/>
    <x v="504"/>
    <x v="59"/>
    <x v="1"/>
  </r>
  <r>
    <n v="64418"/>
    <x v="504"/>
    <x v="60"/>
    <x v="0"/>
  </r>
  <r>
    <n v="64418"/>
    <x v="504"/>
    <x v="52"/>
    <x v="3"/>
  </r>
  <r>
    <n v="64418"/>
    <x v="504"/>
    <x v="20"/>
    <x v="3"/>
  </r>
  <r>
    <n v="64460"/>
    <x v="505"/>
    <x v="30"/>
    <x v="4"/>
  </r>
  <r>
    <n v="64460"/>
    <x v="505"/>
    <x v="12"/>
    <x v="1"/>
  </r>
  <r>
    <n v="64460"/>
    <x v="505"/>
    <x v="44"/>
    <x v="1"/>
  </r>
  <r>
    <n v="64460"/>
    <x v="505"/>
    <x v="32"/>
    <x v="0"/>
  </r>
  <r>
    <n v="64460"/>
    <x v="505"/>
    <x v="63"/>
    <x v="4"/>
  </r>
  <r>
    <n v="64460"/>
    <x v="505"/>
    <x v="25"/>
    <x v="1"/>
  </r>
  <r>
    <n v="64460"/>
    <x v="505"/>
    <x v="57"/>
    <x v="0"/>
  </r>
  <r>
    <n v="64460"/>
    <x v="505"/>
    <x v="3"/>
    <x v="3"/>
  </r>
  <r>
    <n v="64460"/>
    <x v="505"/>
    <x v="8"/>
    <x v="0"/>
  </r>
  <r>
    <n v="64460"/>
    <x v="505"/>
    <x v="74"/>
    <x v="3"/>
  </r>
  <r>
    <n v="64460"/>
    <x v="505"/>
    <x v="16"/>
    <x v="1"/>
  </r>
  <r>
    <n v="64460"/>
    <x v="505"/>
    <x v="5"/>
    <x v="2"/>
  </r>
  <r>
    <n v="64460"/>
    <x v="505"/>
    <x v="76"/>
    <x v="0"/>
  </r>
  <r>
    <n v="64460"/>
    <x v="505"/>
    <x v="22"/>
    <x v="3"/>
  </r>
  <r>
    <n v="64460"/>
    <x v="505"/>
    <x v="97"/>
    <x v="1"/>
  </r>
  <r>
    <n v="64460"/>
    <x v="505"/>
    <x v="19"/>
    <x v="1"/>
  </r>
  <r>
    <n v="64460"/>
    <x v="505"/>
    <x v="51"/>
    <x v="1"/>
  </r>
  <r>
    <n v="64535"/>
    <x v="506"/>
    <x v="70"/>
    <x v="0"/>
  </r>
  <r>
    <n v="64535"/>
    <x v="506"/>
    <x v="34"/>
    <x v="0"/>
  </r>
  <r>
    <n v="64535"/>
    <x v="506"/>
    <x v="1"/>
    <x v="1"/>
  </r>
  <r>
    <n v="64535"/>
    <x v="506"/>
    <x v="8"/>
    <x v="0"/>
  </r>
  <r>
    <n v="64535"/>
    <x v="506"/>
    <x v="4"/>
    <x v="1"/>
  </r>
  <r>
    <n v="64535"/>
    <x v="506"/>
    <x v="46"/>
    <x v="3"/>
  </r>
  <r>
    <n v="64535"/>
    <x v="506"/>
    <x v="16"/>
    <x v="1"/>
  </r>
  <r>
    <n v="64535"/>
    <x v="506"/>
    <x v="5"/>
    <x v="2"/>
  </r>
  <r>
    <n v="64535"/>
    <x v="506"/>
    <x v="22"/>
    <x v="3"/>
  </r>
  <r>
    <n v="64535"/>
    <x v="506"/>
    <x v="19"/>
    <x v="1"/>
  </r>
  <r>
    <n v="64567"/>
    <x v="105"/>
    <x v="1"/>
    <x v="1"/>
  </r>
  <r>
    <n v="64567"/>
    <x v="105"/>
    <x v="2"/>
    <x v="2"/>
  </r>
  <r>
    <n v="64567"/>
    <x v="105"/>
    <x v="84"/>
    <x v="0"/>
  </r>
  <r>
    <n v="64622"/>
    <x v="507"/>
    <x v="25"/>
    <x v="1"/>
  </r>
  <r>
    <n v="64622"/>
    <x v="507"/>
    <x v="69"/>
    <x v="0"/>
  </r>
  <r>
    <n v="64622"/>
    <x v="507"/>
    <x v="4"/>
    <x v="1"/>
  </r>
  <r>
    <n v="64622"/>
    <x v="507"/>
    <x v="46"/>
    <x v="3"/>
  </r>
  <r>
    <n v="64622"/>
    <x v="507"/>
    <x v="16"/>
    <x v="1"/>
  </r>
  <r>
    <n v="64622"/>
    <x v="507"/>
    <x v="5"/>
    <x v="2"/>
  </r>
  <r>
    <n v="64622"/>
    <x v="507"/>
    <x v="22"/>
    <x v="3"/>
  </r>
  <r>
    <n v="64622"/>
    <x v="507"/>
    <x v="9"/>
    <x v="2"/>
  </r>
  <r>
    <n v="64622"/>
    <x v="507"/>
    <x v="59"/>
    <x v="1"/>
  </r>
  <r>
    <n v="64622"/>
    <x v="507"/>
    <x v="60"/>
    <x v="0"/>
  </r>
  <r>
    <n v="64642"/>
    <x v="508"/>
    <x v="0"/>
    <x v="0"/>
  </r>
  <r>
    <n v="64642"/>
    <x v="508"/>
    <x v="14"/>
    <x v="1"/>
  </r>
  <r>
    <n v="64642"/>
    <x v="508"/>
    <x v="1"/>
    <x v="1"/>
  </r>
  <r>
    <n v="64642"/>
    <x v="508"/>
    <x v="2"/>
    <x v="2"/>
  </r>
  <r>
    <n v="64642"/>
    <x v="508"/>
    <x v="39"/>
    <x v="4"/>
  </r>
  <r>
    <n v="64642"/>
    <x v="508"/>
    <x v="40"/>
    <x v="3"/>
  </r>
  <r>
    <n v="64642"/>
    <x v="508"/>
    <x v="3"/>
    <x v="3"/>
  </r>
  <r>
    <n v="64642"/>
    <x v="508"/>
    <x v="8"/>
    <x v="0"/>
  </r>
  <r>
    <n v="64642"/>
    <x v="508"/>
    <x v="78"/>
    <x v="1"/>
  </r>
  <r>
    <n v="64642"/>
    <x v="508"/>
    <x v="16"/>
    <x v="1"/>
  </r>
  <r>
    <n v="64642"/>
    <x v="508"/>
    <x v="17"/>
    <x v="1"/>
  </r>
  <r>
    <n v="64642"/>
    <x v="508"/>
    <x v="47"/>
    <x v="1"/>
  </r>
  <r>
    <n v="64642"/>
    <x v="508"/>
    <x v="18"/>
    <x v="0"/>
  </r>
  <r>
    <n v="64642"/>
    <x v="508"/>
    <x v="19"/>
    <x v="1"/>
  </r>
  <r>
    <n v="64642"/>
    <x v="508"/>
    <x v="20"/>
    <x v="3"/>
  </r>
  <r>
    <n v="64642"/>
    <x v="508"/>
    <x v="27"/>
    <x v="0"/>
  </r>
  <r>
    <n v="64651"/>
    <x v="509"/>
    <x v="30"/>
    <x v="4"/>
  </r>
  <r>
    <n v="64651"/>
    <x v="509"/>
    <x v="35"/>
    <x v="4"/>
  </r>
  <r>
    <n v="64651"/>
    <x v="509"/>
    <x v="0"/>
    <x v="0"/>
  </r>
  <r>
    <n v="64651"/>
    <x v="509"/>
    <x v="14"/>
    <x v="1"/>
  </r>
  <r>
    <n v="64651"/>
    <x v="509"/>
    <x v="1"/>
    <x v="1"/>
  </r>
  <r>
    <n v="64651"/>
    <x v="509"/>
    <x v="69"/>
    <x v="0"/>
  </r>
  <r>
    <n v="64651"/>
    <x v="509"/>
    <x v="3"/>
    <x v="3"/>
  </r>
  <r>
    <n v="64651"/>
    <x v="509"/>
    <x v="8"/>
    <x v="0"/>
  </r>
  <r>
    <n v="64651"/>
    <x v="509"/>
    <x v="4"/>
    <x v="1"/>
  </r>
  <r>
    <n v="64651"/>
    <x v="509"/>
    <x v="16"/>
    <x v="1"/>
  </r>
  <r>
    <n v="64651"/>
    <x v="509"/>
    <x v="5"/>
    <x v="2"/>
  </r>
  <r>
    <n v="64651"/>
    <x v="509"/>
    <x v="22"/>
    <x v="3"/>
  </r>
  <r>
    <n v="64651"/>
    <x v="509"/>
    <x v="23"/>
    <x v="0"/>
  </r>
  <r>
    <n v="64651"/>
    <x v="509"/>
    <x v="19"/>
    <x v="1"/>
  </r>
  <r>
    <n v="64651"/>
    <x v="509"/>
    <x v="21"/>
    <x v="2"/>
  </r>
  <r>
    <n v="64703"/>
    <x v="510"/>
    <x v="30"/>
    <x v="4"/>
  </r>
  <r>
    <n v="64703"/>
    <x v="510"/>
    <x v="44"/>
    <x v="1"/>
  </r>
  <r>
    <n v="64703"/>
    <x v="510"/>
    <x v="64"/>
    <x v="2"/>
  </r>
  <r>
    <n v="64703"/>
    <x v="510"/>
    <x v="25"/>
    <x v="1"/>
  </r>
  <r>
    <n v="64703"/>
    <x v="510"/>
    <x v="14"/>
    <x v="1"/>
  </r>
  <r>
    <n v="64703"/>
    <x v="510"/>
    <x v="1"/>
    <x v="1"/>
  </r>
  <r>
    <n v="64703"/>
    <x v="510"/>
    <x v="56"/>
    <x v="0"/>
  </r>
  <r>
    <n v="64703"/>
    <x v="510"/>
    <x v="57"/>
    <x v="0"/>
  </r>
  <r>
    <n v="64703"/>
    <x v="510"/>
    <x v="7"/>
    <x v="3"/>
  </r>
  <r>
    <n v="64703"/>
    <x v="510"/>
    <x v="3"/>
    <x v="3"/>
  </r>
  <r>
    <n v="64703"/>
    <x v="510"/>
    <x v="16"/>
    <x v="1"/>
  </r>
  <r>
    <n v="64703"/>
    <x v="510"/>
    <x v="5"/>
    <x v="2"/>
  </r>
  <r>
    <n v="64703"/>
    <x v="510"/>
    <x v="22"/>
    <x v="3"/>
  </r>
  <r>
    <n v="64703"/>
    <x v="510"/>
    <x v="23"/>
    <x v="0"/>
  </r>
  <r>
    <n v="64703"/>
    <x v="510"/>
    <x v="19"/>
    <x v="1"/>
  </r>
  <r>
    <n v="64703"/>
    <x v="510"/>
    <x v="51"/>
    <x v="1"/>
  </r>
  <r>
    <n v="64703"/>
    <x v="510"/>
    <x v="10"/>
    <x v="0"/>
  </r>
  <r>
    <n v="64722"/>
    <x v="511"/>
    <x v="44"/>
    <x v="1"/>
  </r>
  <r>
    <n v="64722"/>
    <x v="511"/>
    <x v="32"/>
    <x v="0"/>
  </r>
  <r>
    <n v="64722"/>
    <x v="511"/>
    <x v="35"/>
    <x v="4"/>
  </r>
  <r>
    <n v="64722"/>
    <x v="511"/>
    <x v="25"/>
    <x v="1"/>
  </r>
  <r>
    <n v="64722"/>
    <x v="511"/>
    <x v="46"/>
    <x v="3"/>
  </r>
  <r>
    <n v="64722"/>
    <x v="511"/>
    <x v="16"/>
    <x v="1"/>
  </r>
  <r>
    <n v="64722"/>
    <x v="511"/>
    <x v="112"/>
    <x v="1"/>
  </r>
  <r>
    <n v="64722"/>
    <x v="511"/>
    <x v="51"/>
    <x v="1"/>
  </r>
  <r>
    <n v="64788"/>
    <x v="512"/>
    <x v="24"/>
    <x v="3"/>
  </r>
  <r>
    <n v="64788"/>
    <x v="512"/>
    <x v="89"/>
    <x v="0"/>
  </r>
  <r>
    <n v="64788"/>
    <x v="512"/>
    <x v="14"/>
    <x v="1"/>
  </r>
  <r>
    <n v="64788"/>
    <x v="512"/>
    <x v="1"/>
    <x v="1"/>
  </r>
  <r>
    <n v="64788"/>
    <x v="512"/>
    <x v="3"/>
    <x v="3"/>
  </r>
  <r>
    <n v="64788"/>
    <x v="512"/>
    <x v="16"/>
    <x v="1"/>
  </r>
  <r>
    <n v="64788"/>
    <x v="512"/>
    <x v="17"/>
    <x v="1"/>
  </r>
  <r>
    <n v="64788"/>
    <x v="512"/>
    <x v="5"/>
    <x v="2"/>
  </r>
  <r>
    <n v="64788"/>
    <x v="512"/>
    <x v="76"/>
    <x v="0"/>
  </r>
  <r>
    <n v="64788"/>
    <x v="512"/>
    <x v="22"/>
    <x v="3"/>
  </r>
  <r>
    <n v="64788"/>
    <x v="512"/>
    <x v="9"/>
    <x v="2"/>
  </r>
  <r>
    <n v="64788"/>
    <x v="512"/>
    <x v="18"/>
    <x v="0"/>
  </r>
  <r>
    <n v="64788"/>
    <x v="512"/>
    <x v="19"/>
    <x v="1"/>
  </r>
  <r>
    <n v="64798"/>
    <x v="513"/>
    <x v="11"/>
    <x v="0"/>
  </r>
  <r>
    <n v="64798"/>
    <x v="513"/>
    <x v="12"/>
    <x v="1"/>
  </r>
  <r>
    <n v="64798"/>
    <x v="513"/>
    <x v="44"/>
    <x v="1"/>
  </r>
  <r>
    <n v="64798"/>
    <x v="513"/>
    <x v="32"/>
    <x v="0"/>
  </r>
  <r>
    <n v="64798"/>
    <x v="513"/>
    <x v="33"/>
    <x v="1"/>
  </r>
  <r>
    <n v="64798"/>
    <x v="513"/>
    <x v="35"/>
    <x v="4"/>
  </r>
  <r>
    <n v="64798"/>
    <x v="513"/>
    <x v="63"/>
    <x v="4"/>
  </r>
  <r>
    <n v="64798"/>
    <x v="513"/>
    <x v="56"/>
    <x v="0"/>
  </r>
  <r>
    <n v="64798"/>
    <x v="513"/>
    <x v="40"/>
    <x v="3"/>
  </r>
  <r>
    <n v="64798"/>
    <x v="513"/>
    <x v="3"/>
    <x v="3"/>
  </r>
  <r>
    <n v="64798"/>
    <x v="513"/>
    <x v="42"/>
    <x v="2"/>
  </r>
  <r>
    <n v="64798"/>
    <x v="513"/>
    <x v="16"/>
    <x v="1"/>
  </r>
  <r>
    <n v="64798"/>
    <x v="513"/>
    <x v="18"/>
    <x v="0"/>
  </r>
  <r>
    <n v="64798"/>
    <x v="513"/>
    <x v="19"/>
    <x v="1"/>
  </r>
  <r>
    <n v="64800"/>
    <x v="514"/>
    <x v="14"/>
    <x v="1"/>
  </r>
  <r>
    <n v="64800"/>
    <x v="514"/>
    <x v="1"/>
    <x v="1"/>
  </r>
  <r>
    <n v="64800"/>
    <x v="514"/>
    <x v="7"/>
    <x v="3"/>
  </r>
  <r>
    <n v="64800"/>
    <x v="514"/>
    <x v="3"/>
    <x v="3"/>
  </r>
  <r>
    <n v="64800"/>
    <x v="514"/>
    <x v="5"/>
    <x v="2"/>
  </r>
  <r>
    <n v="64800"/>
    <x v="514"/>
    <x v="22"/>
    <x v="3"/>
  </r>
  <r>
    <n v="64800"/>
    <x v="514"/>
    <x v="23"/>
    <x v="0"/>
  </r>
  <r>
    <n v="64800"/>
    <x v="514"/>
    <x v="19"/>
    <x v="1"/>
  </r>
  <r>
    <n v="64901"/>
    <x v="515"/>
    <x v="12"/>
    <x v="1"/>
  </r>
  <r>
    <n v="64901"/>
    <x v="515"/>
    <x v="14"/>
    <x v="1"/>
  </r>
  <r>
    <n v="64901"/>
    <x v="515"/>
    <x v="39"/>
    <x v="4"/>
  </r>
  <r>
    <n v="64901"/>
    <x v="515"/>
    <x v="16"/>
    <x v="1"/>
  </r>
  <r>
    <n v="64901"/>
    <x v="515"/>
    <x v="19"/>
    <x v="1"/>
  </r>
  <r>
    <n v="64988"/>
    <x v="516"/>
    <x v="66"/>
    <x v="3"/>
  </r>
  <r>
    <n v="64988"/>
    <x v="516"/>
    <x v="28"/>
    <x v="0"/>
  </r>
  <r>
    <n v="64988"/>
    <x v="516"/>
    <x v="29"/>
    <x v="0"/>
  </r>
  <r>
    <n v="64988"/>
    <x v="516"/>
    <x v="11"/>
    <x v="0"/>
  </r>
  <r>
    <n v="64988"/>
    <x v="516"/>
    <x v="30"/>
    <x v="4"/>
  </r>
  <r>
    <n v="64988"/>
    <x v="516"/>
    <x v="68"/>
    <x v="3"/>
  </r>
  <r>
    <n v="64988"/>
    <x v="516"/>
    <x v="53"/>
    <x v="0"/>
  </r>
  <r>
    <n v="64988"/>
    <x v="516"/>
    <x v="90"/>
    <x v="3"/>
  </r>
  <r>
    <n v="64988"/>
    <x v="516"/>
    <x v="12"/>
    <x v="1"/>
  </r>
  <r>
    <n v="64988"/>
    <x v="516"/>
    <x v="44"/>
    <x v="1"/>
  </r>
  <r>
    <n v="64988"/>
    <x v="516"/>
    <x v="24"/>
    <x v="3"/>
  </r>
  <r>
    <n v="64988"/>
    <x v="516"/>
    <x v="49"/>
    <x v="0"/>
  </r>
  <r>
    <n v="64988"/>
    <x v="516"/>
    <x v="54"/>
    <x v="1"/>
  </r>
  <r>
    <n v="64988"/>
    <x v="516"/>
    <x v="64"/>
    <x v="2"/>
  </r>
  <r>
    <n v="64988"/>
    <x v="516"/>
    <x v="31"/>
    <x v="0"/>
  </r>
  <r>
    <n v="64988"/>
    <x v="516"/>
    <x v="32"/>
    <x v="0"/>
  </r>
  <r>
    <n v="64988"/>
    <x v="516"/>
    <x v="33"/>
    <x v="1"/>
  </r>
  <r>
    <n v="64988"/>
    <x v="516"/>
    <x v="55"/>
    <x v="3"/>
  </r>
  <r>
    <n v="64988"/>
    <x v="516"/>
    <x v="91"/>
    <x v="1"/>
  </r>
  <r>
    <n v="64988"/>
    <x v="516"/>
    <x v="70"/>
    <x v="0"/>
  </r>
  <r>
    <n v="64988"/>
    <x v="516"/>
    <x v="82"/>
    <x v="3"/>
  </r>
  <r>
    <n v="64988"/>
    <x v="516"/>
    <x v="35"/>
    <x v="4"/>
  </r>
  <r>
    <n v="64988"/>
    <x v="516"/>
    <x v="63"/>
    <x v="4"/>
  </r>
  <r>
    <n v="64988"/>
    <x v="516"/>
    <x v="25"/>
    <x v="1"/>
  </r>
  <r>
    <n v="64988"/>
    <x v="516"/>
    <x v="36"/>
    <x v="4"/>
  </r>
  <r>
    <n v="64988"/>
    <x v="516"/>
    <x v="93"/>
    <x v="0"/>
  </r>
  <r>
    <n v="64988"/>
    <x v="516"/>
    <x v="0"/>
    <x v="0"/>
  </r>
  <r>
    <n v="64988"/>
    <x v="516"/>
    <x v="118"/>
    <x v="0"/>
  </r>
  <r>
    <n v="64988"/>
    <x v="516"/>
    <x v="14"/>
    <x v="1"/>
  </r>
  <r>
    <n v="64988"/>
    <x v="516"/>
    <x v="1"/>
    <x v="1"/>
  </r>
  <r>
    <n v="64988"/>
    <x v="516"/>
    <x v="2"/>
    <x v="2"/>
  </r>
  <r>
    <n v="64988"/>
    <x v="516"/>
    <x v="15"/>
    <x v="2"/>
  </r>
  <r>
    <n v="64988"/>
    <x v="516"/>
    <x v="73"/>
    <x v="0"/>
  </r>
  <r>
    <n v="64988"/>
    <x v="516"/>
    <x v="56"/>
    <x v="0"/>
  </r>
  <r>
    <n v="64988"/>
    <x v="516"/>
    <x v="50"/>
    <x v="1"/>
  </r>
  <r>
    <n v="64988"/>
    <x v="516"/>
    <x v="57"/>
    <x v="0"/>
  </r>
  <r>
    <n v="64988"/>
    <x v="516"/>
    <x v="69"/>
    <x v="0"/>
  </r>
  <r>
    <n v="64988"/>
    <x v="516"/>
    <x v="111"/>
    <x v="2"/>
  </r>
  <r>
    <n v="64988"/>
    <x v="516"/>
    <x v="38"/>
    <x v="3"/>
  </r>
  <r>
    <n v="64988"/>
    <x v="516"/>
    <x v="39"/>
    <x v="4"/>
  </r>
  <r>
    <n v="64988"/>
    <x v="516"/>
    <x v="40"/>
    <x v="3"/>
  </r>
  <r>
    <n v="64988"/>
    <x v="516"/>
    <x v="7"/>
    <x v="3"/>
  </r>
  <r>
    <n v="64988"/>
    <x v="516"/>
    <x v="3"/>
    <x v="3"/>
  </r>
  <r>
    <n v="64988"/>
    <x v="516"/>
    <x v="87"/>
    <x v="0"/>
  </r>
  <r>
    <n v="64988"/>
    <x v="516"/>
    <x v="8"/>
    <x v="0"/>
  </r>
  <r>
    <n v="64988"/>
    <x v="516"/>
    <x v="74"/>
    <x v="3"/>
  </r>
  <r>
    <n v="64988"/>
    <x v="516"/>
    <x v="41"/>
    <x v="0"/>
  </r>
  <r>
    <n v="64988"/>
    <x v="516"/>
    <x v="88"/>
    <x v="1"/>
  </r>
  <r>
    <n v="64988"/>
    <x v="516"/>
    <x v="45"/>
    <x v="3"/>
  </r>
  <r>
    <n v="64988"/>
    <x v="516"/>
    <x v="46"/>
    <x v="3"/>
  </r>
  <r>
    <n v="64988"/>
    <x v="516"/>
    <x v="16"/>
    <x v="1"/>
  </r>
  <r>
    <n v="64988"/>
    <x v="516"/>
    <x v="5"/>
    <x v="2"/>
  </r>
  <r>
    <n v="64988"/>
    <x v="516"/>
    <x v="76"/>
    <x v="0"/>
  </r>
  <r>
    <n v="64988"/>
    <x v="516"/>
    <x v="22"/>
    <x v="3"/>
  </r>
  <r>
    <n v="64988"/>
    <x v="516"/>
    <x v="9"/>
    <x v="2"/>
  </r>
  <r>
    <n v="64988"/>
    <x v="516"/>
    <x v="59"/>
    <x v="1"/>
  </r>
  <r>
    <n v="64988"/>
    <x v="516"/>
    <x v="60"/>
    <x v="0"/>
  </r>
  <r>
    <n v="64988"/>
    <x v="516"/>
    <x v="97"/>
    <x v="1"/>
  </r>
  <r>
    <n v="64988"/>
    <x v="516"/>
    <x v="115"/>
    <x v="2"/>
  </r>
  <r>
    <n v="64988"/>
    <x v="516"/>
    <x v="61"/>
    <x v="1"/>
  </r>
  <r>
    <n v="64988"/>
    <x v="516"/>
    <x v="47"/>
    <x v="1"/>
  </r>
  <r>
    <n v="64988"/>
    <x v="516"/>
    <x v="52"/>
    <x v="3"/>
  </r>
  <r>
    <n v="64988"/>
    <x v="516"/>
    <x v="18"/>
    <x v="0"/>
  </r>
  <r>
    <n v="64988"/>
    <x v="516"/>
    <x v="23"/>
    <x v="0"/>
  </r>
  <r>
    <n v="64988"/>
    <x v="516"/>
    <x v="19"/>
    <x v="1"/>
  </r>
  <r>
    <n v="64988"/>
    <x v="516"/>
    <x v="27"/>
    <x v="0"/>
  </r>
  <r>
    <n v="64988"/>
    <x v="516"/>
    <x v="65"/>
    <x v="0"/>
  </r>
  <r>
    <n v="64988"/>
    <x v="516"/>
    <x v="98"/>
    <x v="0"/>
  </r>
  <r>
    <n v="64988"/>
    <x v="516"/>
    <x v="51"/>
    <x v="1"/>
  </r>
  <r>
    <n v="64988"/>
    <x v="516"/>
    <x v="10"/>
    <x v="0"/>
  </r>
  <r>
    <n v="64988"/>
    <x v="516"/>
    <x v="113"/>
    <x v="2"/>
  </r>
  <r>
    <n v="65026"/>
    <x v="517"/>
    <x v="30"/>
    <x v="4"/>
  </r>
  <r>
    <n v="65026"/>
    <x v="517"/>
    <x v="31"/>
    <x v="0"/>
  </r>
  <r>
    <n v="65026"/>
    <x v="517"/>
    <x v="1"/>
    <x v="1"/>
  </r>
  <r>
    <n v="65026"/>
    <x v="517"/>
    <x v="16"/>
    <x v="1"/>
  </r>
  <r>
    <n v="65026"/>
    <x v="517"/>
    <x v="5"/>
    <x v="2"/>
  </r>
  <r>
    <n v="65037"/>
    <x v="518"/>
    <x v="11"/>
    <x v="0"/>
  </r>
  <r>
    <n v="65037"/>
    <x v="518"/>
    <x v="30"/>
    <x v="4"/>
  </r>
  <r>
    <n v="65037"/>
    <x v="518"/>
    <x v="12"/>
    <x v="1"/>
  </r>
  <r>
    <n v="65037"/>
    <x v="518"/>
    <x v="44"/>
    <x v="1"/>
  </r>
  <r>
    <n v="65037"/>
    <x v="518"/>
    <x v="70"/>
    <x v="0"/>
  </r>
  <r>
    <n v="65037"/>
    <x v="518"/>
    <x v="25"/>
    <x v="1"/>
  </r>
  <r>
    <n v="65037"/>
    <x v="518"/>
    <x v="14"/>
    <x v="1"/>
  </r>
  <r>
    <n v="65037"/>
    <x v="518"/>
    <x v="1"/>
    <x v="1"/>
  </r>
  <r>
    <n v="65037"/>
    <x v="518"/>
    <x v="2"/>
    <x v="2"/>
  </r>
  <r>
    <n v="65037"/>
    <x v="518"/>
    <x v="40"/>
    <x v="3"/>
  </r>
  <r>
    <n v="65037"/>
    <x v="518"/>
    <x v="3"/>
    <x v="3"/>
  </r>
  <r>
    <n v="65037"/>
    <x v="518"/>
    <x v="46"/>
    <x v="3"/>
  </r>
  <r>
    <n v="65037"/>
    <x v="518"/>
    <x v="16"/>
    <x v="1"/>
  </r>
  <r>
    <n v="65037"/>
    <x v="518"/>
    <x v="5"/>
    <x v="2"/>
  </r>
  <r>
    <n v="65037"/>
    <x v="518"/>
    <x v="109"/>
    <x v="1"/>
  </r>
  <r>
    <n v="65037"/>
    <x v="518"/>
    <x v="23"/>
    <x v="0"/>
  </r>
  <r>
    <n v="65037"/>
    <x v="518"/>
    <x v="19"/>
    <x v="1"/>
  </r>
  <r>
    <n v="65037"/>
    <x v="518"/>
    <x v="65"/>
    <x v="0"/>
  </r>
  <r>
    <n v="65050"/>
    <x v="519"/>
    <x v="30"/>
    <x v="4"/>
  </r>
  <r>
    <n v="65050"/>
    <x v="519"/>
    <x v="44"/>
    <x v="1"/>
  </r>
  <r>
    <n v="65050"/>
    <x v="519"/>
    <x v="31"/>
    <x v="0"/>
  </r>
  <r>
    <n v="65050"/>
    <x v="519"/>
    <x v="25"/>
    <x v="1"/>
  </r>
  <r>
    <n v="65050"/>
    <x v="519"/>
    <x v="93"/>
    <x v="0"/>
  </r>
  <r>
    <n v="65050"/>
    <x v="519"/>
    <x v="1"/>
    <x v="1"/>
  </r>
  <r>
    <n v="65050"/>
    <x v="519"/>
    <x v="3"/>
    <x v="3"/>
  </r>
  <r>
    <n v="65050"/>
    <x v="519"/>
    <x v="46"/>
    <x v="3"/>
  </r>
  <r>
    <n v="65050"/>
    <x v="519"/>
    <x v="16"/>
    <x v="1"/>
  </r>
  <r>
    <n v="65050"/>
    <x v="519"/>
    <x v="5"/>
    <x v="2"/>
  </r>
  <r>
    <n v="65050"/>
    <x v="519"/>
    <x v="9"/>
    <x v="2"/>
  </r>
  <r>
    <n v="65050"/>
    <x v="519"/>
    <x v="59"/>
    <x v="1"/>
  </r>
  <r>
    <n v="65050"/>
    <x v="519"/>
    <x v="60"/>
    <x v="0"/>
  </r>
  <r>
    <n v="65050"/>
    <x v="519"/>
    <x v="65"/>
    <x v="0"/>
  </r>
  <r>
    <n v="65050"/>
    <x v="519"/>
    <x v="51"/>
    <x v="1"/>
  </r>
  <r>
    <n v="67187"/>
    <x v="57"/>
    <x v="32"/>
    <x v="0"/>
  </r>
  <r>
    <n v="67187"/>
    <x v="57"/>
    <x v="1"/>
    <x v="1"/>
  </r>
  <r>
    <n v="67187"/>
    <x v="57"/>
    <x v="57"/>
    <x v="0"/>
  </r>
  <r>
    <n v="67187"/>
    <x v="57"/>
    <x v="87"/>
    <x v="0"/>
  </r>
  <r>
    <n v="67187"/>
    <x v="57"/>
    <x v="8"/>
    <x v="0"/>
  </r>
  <r>
    <n v="67187"/>
    <x v="57"/>
    <x v="5"/>
    <x v="2"/>
  </r>
  <r>
    <n v="67187"/>
    <x v="57"/>
    <x v="19"/>
    <x v="1"/>
  </r>
  <r>
    <n v="67187"/>
    <x v="57"/>
    <x v="65"/>
    <x v="0"/>
  </r>
  <r>
    <n v="67187"/>
    <x v="57"/>
    <x v="51"/>
    <x v="1"/>
  </r>
  <r>
    <n v="71165"/>
    <x v="520"/>
    <x v="30"/>
    <x v="4"/>
  </r>
  <r>
    <n v="71165"/>
    <x v="520"/>
    <x v="79"/>
    <x v="0"/>
  </r>
  <r>
    <n v="71165"/>
    <x v="520"/>
    <x v="32"/>
    <x v="0"/>
  </r>
  <r>
    <n v="71165"/>
    <x v="520"/>
    <x v="36"/>
    <x v="4"/>
  </r>
  <r>
    <n v="71165"/>
    <x v="520"/>
    <x v="57"/>
    <x v="0"/>
  </r>
  <r>
    <n v="71165"/>
    <x v="520"/>
    <x v="46"/>
    <x v="3"/>
  </r>
  <r>
    <n v="71165"/>
    <x v="520"/>
    <x v="5"/>
    <x v="2"/>
  </r>
  <r>
    <n v="71165"/>
    <x v="520"/>
    <x v="9"/>
    <x v="2"/>
  </r>
  <r>
    <n v="71165"/>
    <x v="520"/>
    <x v="59"/>
    <x v="1"/>
  </r>
  <r>
    <n v="71165"/>
    <x v="520"/>
    <x v="60"/>
    <x v="0"/>
  </r>
  <r>
    <n v="71165"/>
    <x v="520"/>
    <x v="65"/>
    <x v="0"/>
  </r>
  <r>
    <n v="72730"/>
    <x v="521"/>
    <x v="25"/>
    <x v="1"/>
  </r>
  <r>
    <n v="72730"/>
    <x v="521"/>
    <x v="1"/>
    <x v="1"/>
  </r>
  <r>
    <n v="72730"/>
    <x v="521"/>
    <x v="3"/>
    <x v="3"/>
  </r>
  <r>
    <n v="72730"/>
    <x v="521"/>
    <x v="78"/>
    <x v="1"/>
  </r>
  <r>
    <n v="72730"/>
    <x v="521"/>
    <x v="16"/>
    <x v="1"/>
  </r>
  <r>
    <n v="72730"/>
    <x v="521"/>
    <x v="47"/>
    <x v="1"/>
  </r>
  <r>
    <n v="72730"/>
    <x v="521"/>
    <x v="52"/>
    <x v="3"/>
  </r>
  <r>
    <n v="72730"/>
    <x v="521"/>
    <x v="19"/>
    <x v="1"/>
  </r>
  <r>
    <n v="72730"/>
    <x v="521"/>
    <x v="51"/>
    <x v="1"/>
  </r>
  <r>
    <n v="77408"/>
    <x v="522"/>
    <x v="14"/>
    <x v="1"/>
  </r>
  <r>
    <n v="77408"/>
    <x v="522"/>
    <x v="1"/>
    <x v="1"/>
  </r>
  <r>
    <n v="77408"/>
    <x v="522"/>
    <x v="3"/>
    <x v="3"/>
  </r>
  <r>
    <n v="77408"/>
    <x v="522"/>
    <x v="8"/>
    <x v="0"/>
  </r>
  <r>
    <n v="77408"/>
    <x v="522"/>
    <x v="46"/>
    <x v="3"/>
  </r>
  <r>
    <n v="77408"/>
    <x v="522"/>
    <x v="5"/>
    <x v="2"/>
  </r>
  <r>
    <n v="77408"/>
    <x v="522"/>
    <x v="22"/>
    <x v="3"/>
  </r>
  <r>
    <n v="77408"/>
    <x v="522"/>
    <x v="10"/>
    <x v="0"/>
  </r>
  <r>
    <n v="81501"/>
    <x v="523"/>
    <x v="64"/>
    <x v="2"/>
  </r>
  <r>
    <n v="81501"/>
    <x v="523"/>
    <x v="36"/>
    <x v="4"/>
  </r>
  <r>
    <n v="81501"/>
    <x v="523"/>
    <x v="1"/>
    <x v="1"/>
  </r>
  <r>
    <n v="81501"/>
    <x v="523"/>
    <x v="46"/>
    <x v="3"/>
  </r>
  <r>
    <n v="81501"/>
    <x v="523"/>
    <x v="16"/>
    <x v="1"/>
  </r>
  <r>
    <n v="81501"/>
    <x v="523"/>
    <x v="22"/>
    <x v="3"/>
  </r>
  <r>
    <n v="81501"/>
    <x v="523"/>
    <x v="51"/>
    <x v="1"/>
  </r>
  <r>
    <n v="81501"/>
    <x v="523"/>
    <x v="10"/>
    <x v="0"/>
  </r>
  <r>
    <n v="81520"/>
    <x v="524"/>
    <x v="14"/>
    <x v="1"/>
  </r>
  <r>
    <n v="81520"/>
    <x v="524"/>
    <x v="1"/>
    <x v="1"/>
  </r>
  <r>
    <n v="81520"/>
    <x v="524"/>
    <x v="81"/>
    <x v="3"/>
  </r>
  <r>
    <n v="81520"/>
    <x v="524"/>
    <x v="7"/>
    <x v="3"/>
  </r>
  <r>
    <n v="81520"/>
    <x v="524"/>
    <x v="3"/>
    <x v="3"/>
  </r>
  <r>
    <n v="81520"/>
    <x v="524"/>
    <x v="8"/>
    <x v="0"/>
  </r>
  <r>
    <n v="81520"/>
    <x v="524"/>
    <x v="46"/>
    <x v="3"/>
  </r>
  <r>
    <n v="81520"/>
    <x v="524"/>
    <x v="5"/>
    <x v="2"/>
  </r>
  <r>
    <n v="81667"/>
    <x v="525"/>
    <x v="53"/>
    <x v="0"/>
  </r>
  <r>
    <n v="81667"/>
    <x v="525"/>
    <x v="31"/>
    <x v="0"/>
  </r>
  <r>
    <n v="81667"/>
    <x v="525"/>
    <x v="14"/>
    <x v="1"/>
  </r>
  <r>
    <n v="81667"/>
    <x v="525"/>
    <x v="1"/>
    <x v="1"/>
  </r>
  <r>
    <n v="81667"/>
    <x v="525"/>
    <x v="2"/>
    <x v="2"/>
  </r>
  <r>
    <n v="81667"/>
    <x v="525"/>
    <x v="7"/>
    <x v="3"/>
  </r>
  <r>
    <n v="81667"/>
    <x v="525"/>
    <x v="3"/>
    <x v="3"/>
  </r>
  <r>
    <n v="81667"/>
    <x v="525"/>
    <x v="8"/>
    <x v="0"/>
  </r>
  <r>
    <n v="81667"/>
    <x v="525"/>
    <x v="16"/>
    <x v="1"/>
  </r>
  <r>
    <n v="81667"/>
    <x v="525"/>
    <x v="5"/>
    <x v="2"/>
  </r>
  <r>
    <n v="81667"/>
    <x v="525"/>
    <x v="9"/>
    <x v="2"/>
  </r>
  <r>
    <n v="81667"/>
    <x v="525"/>
    <x v="60"/>
    <x v="0"/>
  </r>
  <r>
    <n v="81667"/>
    <x v="525"/>
    <x v="19"/>
    <x v="1"/>
  </r>
  <r>
    <n v="81715"/>
    <x v="526"/>
    <x v="28"/>
    <x v="0"/>
  </r>
  <r>
    <n v="81715"/>
    <x v="526"/>
    <x v="30"/>
    <x v="4"/>
  </r>
  <r>
    <n v="81715"/>
    <x v="526"/>
    <x v="68"/>
    <x v="3"/>
  </r>
  <r>
    <n v="81715"/>
    <x v="526"/>
    <x v="44"/>
    <x v="1"/>
  </r>
  <r>
    <n v="81715"/>
    <x v="526"/>
    <x v="49"/>
    <x v="0"/>
  </r>
  <r>
    <n v="81715"/>
    <x v="526"/>
    <x v="54"/>
    <x v="1"/>
  </r>
  <r>
    <n v="81715"/>
    <x v="526"/>
    <x v="31"/>
    <x v="0"/>
  </r>
  <r>
    <n v="81715"/>
    <x v="526"/>
    <x v="32"/>
    <x v="0"/>
  </r>
  <r>
    <n v="81715"/>
    <x v="526"/>
    <x v="72"/>
    <x v="3"/>
  </r>
  <r>
    <n v="81715"/>
    <x v="526"/>
    <x v="34"/>
    <x v="0"/>
  </r>
  <r>
    <n v="81715"/>
    <x v="526"/>
    <x v="35"/>
    <x v="4"/>
  </r>
  <r>
    <n v="81715"/>
    <x v="526"/>
    <x v="93"/>
    <x v="0"/>
  </r>
  <r>
    <n v="81715"/>
    <x v="526"/>
    <x v="14"/>
    <x v="1"/>
  </r>
  <r>
    <n v="81715"/>
    <x v="526"/>
    <x v="1"/>
    <x v="1"/>
  </r>
  <r>
    <n v="81715"/>
    <x v="526"/>
    <x v="73"/>
    <x v="0"/>
  </r>
  <r>
    <n v="81715"/>
    <x v="526"/>
    <x v="57"/>
    <x v="0"/>
  </r>
  <r>
    <n v="81715"/>
    <x v="526"/>
    <x v="8"/>
    <x v="0"/>
  </r>
  <r>
    <n v="81715"/>
    <x v="526"/>
    <x v="74"/>
    <x v="3"/>
  </r>
  <r>
    <n v="81715"/>
    <x v="526"/>
    <x v="41"/>
    <x v="0"/>
  </r>
  <r>
    <n v="81715"/>
    <x v="526"/>
    <x v="42"/>
    <x v="2"/>
  </r>
  <r>
    <n v="81715"/>
    <x v="526"/>
    <x v="46"/>
    <x v="3"/>
  </r>
  <r>
    <n v="81715"/>
    <x v="526"/>
    <x v="16"/>
    <x v="1"/>
  </r>
  <r>
    <n v="81715"/>
    <x v="526"/>
    <x v="17"/>
    <x v="1"/>
  </r>
  <r>
    <n v="81715"/>
    <x v="526"/>
    <x v="5"/>
    <x v="2"/>
  </r>
  <r>
    <n v="81715"/>
    <x v="526"/>
    <x v="76"/>
    <x v="0"/>
  </r>
  <r>
    <n v="81715"/>
    <x v="526"/>
    <x v="47"/>
    <x v="1"/>
  </r>
  <r>
    <n v="81715"/>
    <x v="526"/>
    <x v="77"/>
    <x v="0"/>
  </r>
  <r>
    <n v="81715"/>
    <x v="526"/>
    <x v="19"/>
    <x v="1"/>
  </r>
  <r>
    <n v="81715"/>
    <x v="526"/>
    <x v="20"/>
    <x v="3"/>
  </r>
  <r>
    <n v="81715"/>
    <x v="526"/>
    <x v="65"/>
    <x v="0"/>
  </r>
  <r>
    <n v="81715"/>
    <x v="526"/>
    <x v="98"/>
    <x v="0"/>
  </r>
  <r>
    <n v="81715"/>
    <x v="526"/>
    <x v="51"/>
    <x v="1"/>
  </r>
  <r>
    <n v="81767"/>
    <x v="527"/>
    <x v="55"/>
    <x v="3"/>
  </r>
  <r>
    <n v="81767"/>
    <x v="527"/>
    <x v="25"/>
    <x v="1"/>
  </r>
  <r>
    <n v="81767"/>
    <x v="527"/>
    <x v="36"/>
    <x v="4"/>
  </r>
  <r>
    <n v="81767"/>
    <x v="527"/>
    <x v="93"/>
    <x v="0"/>
  </r>
  <r>
    <n v="81767"/>
    <x v="527"/>
    <x v="1"/>
    <x v="1"/>
  </r>
  <r>
    <n v="81767"/>
    <x v="527"/>
    <x v="50"/>
    <x v="1"/>
  </r>
  <r>
    <n v="81767"/>
    <x v="527"/>
    <x v="3"/>
    <x v="3"/>
  </r>
  <r>
    <n v="81767"/>
    <x v="527"/>
    <x v="46"/>
    <x v="3"/>
  </r>
  <r>
    <n v="81767"/>
    <x v="527"/>
    <x v="59"/>
    <x v="1"/>
  </r>
  <r>
    <n v="81767"/>
    <x v="527"/>
    <x v="60"/>
    <x v="0"/>
  </r>
  <r>
    <n v="81767"/>
    <x v="527"/>
    <x v="19"/>
    <x v="1"/>
  </r>
  <r>
    <n v="81767"/>
    <x v="527"/>
    <x v="26"/>
    <x v="1"/>
  </r>
  <r>
    <n v="81767"/>
    <x v="527"/>
    <x v="10"/>
    <x v="0"/>
  </r>
  <r>
    <n v="82075"/>
    <x v="528"/>
    <x v="12"/>
    <x v="1"/>
  </r>
  <r>
    <n v="82075"/>
    <x v="528"/>
    <x v="25"/>
    <x v="1"/>
  </r>
  <r>
    <n v="82075"/>
    <x v="528"/>
    <x v="14"/>
    <x v="1"/>
  </r>
  <r>
    <n v="82075"/>
    <x v="528"/>
    <x v="1"/>
    <x v="1"/>
  </r>
  <r>
    <n v="82075"/>
    <x v="528"/>
    <x v="50"/>
    <x v="1"/>
  </r>
  <r>
    <n v="82075"/>
    <x v="528"/>
    <x v="81"/>
    <x v="3"/>
  </r>
  <r>
    <n v="82075"/>
    <x v="528"/>
    <x v="40"/>
    <x v="3"/>
  </r>
  <r>
    <n v="82075"/>
    <x v="528"/>
    <x v="3"/>
    <x v="3"/>
  </r>
  <r>
    <n v="82075"/>
    <x v="528"/>
    <x v="8"/>
    <x v="0"/>
  </r>
  <r>
    <n v="82075"/>
    <x v="528"/>
    <x v="45"/>
    <x v="3"/>
  </r>
  <r>
    <n v="82075"/>
    <x v="528"/>
    <x v="4"/>
    <x v="1"/>
  </r>
  <r>
    <n v="82075"/>
    <x v="528"/>
    <x v="46"/>
    <x v="3"/>
  </r>
  <r>
    <n v="82075"/>
    <x v="528"/>
    <x v="5"/>
    <x v="2"/>
  </r>
  <r>
    <n v="82075"/>
    <x v="528"/>
    <x v="22"/>
    <x v="3"/>
  </r>
  <r>
    <n v="82075"/>
    <x v="528"/>
    <x v="20"/>
    <x v="3"/>
  </r>
  <r>
    <n v="82075"/>
    <x v="528"/>
    <x v="26"/>
    <x v="1"/>
  </r>
  <r>
    <n v="82075"/>
    <x v="528"/>
    <x v="6"/>
    <x v="0"/>
  </r>
  <r>
    <n v="82075"/>
    <x v="528"/>
    <x v="107"/>
    <x v="0"/>
  </r>
  <r>
    <n v="82414"/>
    <x v="529"/>
    <x v="30"/>
    <x v="4"/>
  </r>
  <r>
    <n v="82414"/>
    <x v="529"/>
    <x v="70"/>
    <x v="0"/>
  </r>
  <r>
    <n v="82414"/>
    <x v="529"/>
    <x v="1"/>
    <x v="1"/>
  </r>
  <r>
    <n v="82414"/>
    <x v="529"/>
    <x v="8"/>
    <x v="0"/>
  </r>
  <r>
    <n v="82414"/>
    <x v="529"/>
    <x v="43"/>
    <x v="0"/>
  </r>
  <r>
    <n v="82414"/>
    <x v="529"/>
    <x v="46"/>
    <x v="3"/>
  </r>
  <r>
    <n v="82414"/>
    <x v="529"/>
    <x v="5"/>
    <x v="2"/>
  </r>
  <r>
    <n v="82414"/>
    <x v="529"/>
    <x v="22"/>
    <x v="3"/>
  </r>
  <r>
    <n v="82414"/>
    <x v="529"/>
    <x v="19"/>
    <x v="1"/>
  </r>
  <r>
    <n v="82414"/>
    <x v="529"/>
    <x v="51"/>
    <x v="1"/>
  </r>
  <r>
    <n v="82980"/>
    <x v="530"/>
    <x v="28"/>
    <x v="0"/>
  </r>
  <r>
    <n v="82980"/>
    <x v="530"/>
    <x v="29"/>
    <x v="0"/>
  </r>
  <r>
    <n v="82980"/>
    <x v="530"/>
    <x v="116"/>
    <x v="1"/>
  </r>
  <r>
    <n v="82980"/>
    <x v="530"/>
    <x v="11"/>
    <x v="0"/>
  </r>
  <r>
    <n v="82980"/>
    <x v="530"/>
    <x v="30"/>
    <x v="4"/>
  </r>
  <r>
    <n v="82980"/>
    <x v="530"/>
    <x v="12"/>
    <x v="1"/>
  </r>
  <r>
    <n v="82980"/>
    <x v="530"/>
    <x v="44"/>
    <x v="1"/>
  </r>
  <r>
    <n v="82980"/>
    <x v="530"/>
    <x v="54"/>
    <x v="1"/>
  </r>
  <r>
    <n v="82980"/>
    <x v="530"/>
    <x v="31"/>
    <x v="0"/>
  </r>
  <r>
    <n v="82980"/>
    <x v="530"/>
    <x v="32"/>
    <x v="0"/>
  </r>
  <r>
    <n v="82980"/>
    <x v="530"/>
    <x v="33"/>
    <x v="1"/>
  </r>
  <r>
    <n v="82980"/>
    <x v="530"/>
    <x v="35"/>
    <x v="4"/>
  </r>
  <r>
    <n v="82980"/>
    <x v="530"/>
    <x v="36"/>
    <x v="4"/>
  </r>
  <r>
    <n v="82980"/>
    <x v="530"/>
    <x v="0"/>
    <x v="0"/>
  </r>
  <r>
    <n v="82980"/>
    <x v="530"/>
    <x v="13"/>
    <x v="3"/>
  </r>
  <r>
    <n v="82980"/>
    <x v="530"/>
    <x v="14"/>
    <x v="1"/>
  </r>
  <r>
    <n v="82980"/>
    <x v="530"/>
    <x v="1"/>
    <x v="1"/>
  </r>
  <r>
    <n v="82980"/>
    <x v="530"/>
    <x v="2"/>
    <x v="2"/>
  </r>
  <r>
    <n v="82980"/>
    <x v="530"/>
    <x v="73"/>
    <x v="0"/>
  </r>
  <r>
    <n v="82980"/>
    <x v="530"/>
    <x v="56"/>
    <x v="0"/>
  </r>
  <r>
    <n v="82980"/>
    <x v="530"/>
    <x v="57"/>
    <x v="0"/>
  </r>
  <r>
    <n v="82980"/>
    <x v="530"/>
    <x v="39"/>
    <x v="4"/>
  </r>
  <r>
    <n v="82980"/>
    <x v="530"/>
    <x v="40"/>
    <x v="3"/>
  </r>
  <r>
    <n v="82980"/>
    <x v="530"/>
    <x v="7"/>
    <x v="3"/>
  </r>
  <r>
    <n v="82980"/>
    <x v="530"/>
    <x v="3"/>
    <x v="3"/>
  </r>
  <r>
    <n v="82980"/>
    <x v="530"/>
    <x v="99"/>
    <x v="3"/>
  </r>
  <r>
    <n v="82980"/>
    <x v="530"/>
    <x v="8"/>
    <x v="0"/>
  </r>
  <r>
    <n v="82980"/>
    <x v="530"/>
    <x v="74"/>
    <x v="3"/>
  </r>
  <r>
    <n v="82980"/>
    <x v="530"/>
    <x v="41"/>
    <x v="0"/>
  </r>
  <r>
    <n v="82980"/>
    <x v="530"/>
    <x v="45"/>
    <x v="3"/>
  </r>
  <r>
    <n v="82980"/>
    <x v="530"/>
    <x v="42"/>
    <x v="2"/>
  </r>
  <r>
    <n v="82980"/>
    <x v="530"/>
    <x v="46"/>
    <x v="3"/>
  </r>
  <r>
    <n v="82980"/>
    <x v="530"/>
    <x v="16"/>
    <x v="1"/>
  </r>
  <r>
    <n v="82980"/>
    <x v="530"/>
    <x v="17"/>
    <x v="1"/>
  </r>
  <r>
    <n v="82980"/>
    <x v="530"/>
    <x v="5"/>
    <x v="2"/>
  </r>
  <r>
    <n v="82980"/>
    <x v="530"/>
    <x v="76"/>
    <x v="0"/>
  </r>
  <r>
    <n v="82980"/>
    <x v="530"/>
    <x v="109"/>
    <x v="1"/>
  </r>
  <r>
    <n v="82980"/>
    <x v="530"/>
    <x v="95"/>
    <x v="3"/>
  </r>
  <r>
    <n v="82980"/>
    <x v="530"/>
    <x v="61"/>
    <x v="1"/>
  </r>
  <r>
    <n v="82980"/>
    <x v="530"/>
    <x v="47"/>
    <x v="1"/>
  </r>
  <r>
    <n v="82980"/>
    <x v="530"/>
    <x v="52"/>
    <x v="3"/>
  </r>
  <r>
    <n v="82980"/>
    <x v="530"/>
    <x v="18"/>
    <x v="0"/>
  </r>
  <r>
    <n v="82980"/>
    <x v="530"/>
    <x v="23"/>
    <x v="0"/>
  </r>
  <r>
    <n v="82980"/>
    <x v="530"/>
    <x v="19"/>
    <x v="1"/>
  </r>
  <r>
    <n v="82980"/>
    <x v="530"/>
    <x v="27"/>
    <x v="0"/>
  </r>
  <r>
    <n v="82980"/>
    <x v="530"/>
    <x v="65"/>
    <x v="0"/>
  </r>
  <r>
    <n v="82980"/>
    <x v="530"/>
    <x v="98"/>
    <x v="0"/>
  </r>
  <r>
    <n v="82980"/>
    <x v="530"/>
    <x v="21"/>
    <x v="2"/>
  </r>
  <r>
    <n v="82980"/>
    <x v="530"/>
    <x v="51"/>
    <x v="1"/>
  </r>
  <r>
    <n v="83047"/>
    <x v="531"/>
    <x v="12"/>
    <x v="1"/>
  </r>
  <r>
    <n v="83047"/>
    <x v="531"/>
    <x v="54"/>
    <x v="1"/>
  </r>
  <r>
    <n v="83047"/>
    <x v="531"/>
    <x v="32"/>
    <x v="0"/>
  </r>
  <r>
    <n v="83047"/>
    <x v="531"/>
    <x v="70"/>
    <x v="0"/>
  </r>
  <r>
    <n v="83047"/>
    <x v="531"/>
    <x v="34"/>
    <x v="0"/>
  </r>
  <r>
    <n v="83047"/>
    <x v="531"/>
    <x v="63"/>
    <x v="4"/>
  </r>
  <r>
    <n v="83047"/>
    <x v="531"/>
    <x v="93"/>
    <x v="0"/>
  </r>
  <r>
    <n v="83047"/>
    <x v="531"/>
    <x v="0"/>
    <x v="0"/>
  </r>
  <r>
    <n v="83047"/>
    <x v="531"/>
    <x v="14"/>
    <x v="1"/>
  </r>
  <r>
    <n v="83047"/>
    <x v="531"/>
    <x v="1"/>
    <x v="1"/>
  </r>
  <r>
    <n v="83047"/>
    <x v="531"/>
    <x v="37"/>
    <x v="0"/>
  </r>
  <r>
    <n v="83047"/>
    <x v="531"/>
    <x v="2"/>
    <x v="2"/>
  </r>
  <r>
    <n v="83047"/>
    <x v="531"/>
    <x v="56"/>
    <x v="0"/>
  </r>
  <r>
    <n v="83047"/>
    <x v="531"/>
    <x v="57"/>
    <x v="0"/>
  </r>
  <r>
    <n v="83047"/>
    <x v="531"/>
    <x v="111"/>
    <x v="2"/>
  </r>
  <r>
    <n v="83047"/>
    <x v="531"/>
    <x v="3"/>
    <x v="3"/>
  </r>
  <r>
    <n v="83047"/>
    <x v="531"/>
    <x v="87"/>
    <x v="0"/>
  </r>
  <r>
    <n v="83047"/>
    <x v="531"/>
    <x v="8"/>
    <x v="0"/>
  </r>
  <r>
    <n v="83047"/>
    <x v="531"/>
    <x v="41"/>
    <x v="0"/>
  </r>
  <r>
    <n v="83047"/>
    <x v="531"/>
    <x v="42"/>
    <x v="2"/>
  </r>
  <r>
    <n v="83047"/>
    <x v="531"/>
    <x v="16"/>
    <x v="1"/>
  </r>
  <r>
    <n v="83047"/>
    <x v="531"/>
    <x v="17"/>
    <x v="1"/>
  </r>
  <r>
    <n v="83047"/>
    <x v="531"/>
    <x v="5"/>
    <x v="2"/>
  </r>
  <r>
    <n v="83047"/>
    <x v="531"/>
    <x v="76"/>
    <x v="0"/>
  </r>
  <r>
    <n v="83047"/>
    <x v="531"/>
    <x v="9"/>
    <x v="2"/>
  </r>
  <r>
    <n v="83047"/>
    <x v="531"/>
    <x v="61"/>
    <x v="1"/>
  </r>
  <r>
    <n v="83047"/>
    <x v="531"/>
    <x v="18"/>
    <x v="0"/>
  </r>
  <r>
    <n v="83047"/>
    <x v="531"/>
    <x v="23"/>
    <x v="0"/>
  </r>
  <r>
    <n v="83047"/>
    <x v="531"/>
    <x v="19"/>
    <x v="1"/>
  </r>
  <r>
    <n v="83047"/>
    <x v="531"/>
    <x v="65"/>
    <x v="0"/>
  </r>
  <r>
    <n v="83047"/>
    <x v="531"/>
    <x v="51"/>
    <x v="1"/>
  </r>
  <r>
    <n v="83047"/>
    <x v="531"/>
    <x v="10"/>
    <x v="0"/>
  </r>
  <r>
    <n v="83107"/>
    <x v="532"/>
    <x v="0"/>
    <x v="0"/>
  </r>
  <r>
    <n v="83107"/>
    <x v="532"/>
    <x v="14"/>
    <x v="1"/>
  </r>
  <r>
    <n v="83107"/>
    <x v="532"/>
    <x v="1"/>
    <x v="1"/>
  </r>
  <r>
    <n v="83107"/>
    <x v="532"/>
    <x v="2"/>
    <x v="2"/>
  </r>
  <r>
    <n v="83107"/>
    <x v="532"/>
    <x v="3"/>
    <x v="3"/>
  </r>
  <r>
    <n v="83107"/>
    <x v="532"/>
    <x v="8"/>
    <x v="0"/>
  </r>
  <r>
    <n v="83107"/>
    <x v="532"/>
    <x v="4"/>
    <x v="1"/>
  </r>
  <r>
    <n v="83107"/>
    <x v="532"/>
    <x v="16"/>
    <x v="1"/>
  </r>
  <r>
    <n v="83107"/>
    <x v="532"/>
    <x v="17"/>
    <x v="1"/>
  </r>
  <r>
    <n v="83107"/>
    <x v="532"/>
    <x v="5"/>
    <x v="2"/>
  </r>
  <r>
    <n v="83107"/>
    <x v="532"/>
    <x v="95"/>
    <x v="3"/>
  </r>
  <r>
    <n v="83107"/>
    <x v="532"/>
    <x v="23"/>
    <x v="0"/>
  </r>
  <r>
    <n v="83107"/>
    <x v="532"/>
    <x v="19"/>
    <x v="1"/>
  </r>
  <r>
    <n v="83203"/>
    <x v="533"/>
    <x v="30"/>
    <x v="4"/>
  </r>
  <r>
    <n v="83203"/>
    <x v="533"/>
    <x v="12"/>
    <x v="1"/>
  </r>
  <r>
    <n v="83203"/>
    <x v="533"/>
    <x v="35"/>
    <x v="4"/>
  </r>
  <r>
    <n v="83203"/>
    <x v="533"/>
    <x v="14"/>
    <x v="1"/>
  </r>
  <r>
    <n v="83203"/>
    <x v="533"/>
    <x v="39"/>
    <x v="4"/>
  </r>
  <r>
    <n v="83203"/>
    <x v="533"/>
    <x v="16"/>
    <x v="1"/>
  </r>
  <r>
    <n v="84389"/>
    <x v="534"/>
    <x v="11"/>
    <x v="0"/>
  </r>
  <r>
    <n v="84389"/>
    <x v="534"/>
    <x v="30"/>
    <x v="4"/>
  </r>
  <r>
    <n v="84389"/>
    <x v="534"/>
    <x v="44"/>
    <x v="1"/>
  </r>
  <r>
    <n v="84389"/>
    <x v="534"/>
    <x v="54"/>
    <x v="1"/>
  </r>
  <r>
    <n v="84389"/>
    <x v="534"/>
    <x v="32"/>
    <x v="0"/>
  </r>
  <r>
    <n v="84389"/>
    <x v="534"/>
    <x v="33"/>
    <x v="1"/>
  </r>
  <r>
    <n v="84389"/>
    <x v="534"/>
    <x v="63"/>
    <x v="4"/>
  </r>
  <r>
    <n v="84389"/>
    <x v="534"/>
    <x v="1"/>
    <x v="1"/>
  </r>
  <r>
    <n v="84389"/>
    <x v="534"/>
    <x v="15"/>
    <x v="2"/>
  </r>
  <r>
    <n v="84389"/>
    <x v="534"/>
    <x v="39"/>
    <x v="4"/>
  </r>
  <r>
    <n v="84389"/>
    <x v="534"/>
    <x v="40"/>
    <x v="3"/>
  </r>
  <r>
    <n v="84389"/>
    <x v="534"/>
    <x v="41"/>
    <x v="0"/>
  </r>
  <r>
    <n v="84389"/>
    <x v="534"/>
    <x v="4"/>
    <x v="1"/>
  </r>
  <r>
    <n v="84389"/>
    <x v="534"/>
    <x v="43"/>
    <x v="0"/>
  </r>
  <r>
    <n v="84389"/>
    <x v="534"/>
    <x v="16"/>
    <x v="1"/>
  </r>
  <r>
    <n v="84389"/>
    <x v="534"/>
    <x v="17"/>
    <x v="1"/>
  </r>
  <r>
    <n v="84389"/>
    <x v="534"/>
    <x v="5"/>
    <x v="2"/>
  </r>
  <r>
    <n v="84389"/>
    <x v="534"/>
    <x v="109"/>
    <x v="1"/>
  </r>
  <r>
    <n v="84389"/>
    <x v="534"/>
    <x v="52"/>
    <x v="3"/>
  </r>
  <r>
    <n v="84389"/>
    <x v="534"/>
    <x v="19"/>
    <x v="1"/>
  </r>
  <r>
    <n v="84389"/>
    <x v="534"/>
    <x v="65"/>
    <x v="0"/>
  </r>
  <r>
    <n v="85062"/>
    <x v="535"/>
    <x v="30"/>
    <x v="4"/>
  </r>
  <r>
    <n v="85062"/>
    <x v="535"/>
    <x v="32"/>
    <x v="0"/>
  </r>
  <r>
    <n v="85062"/>
    <x v="535"/>
    <x v="1"/>
    <x v="1"/>
  </r>
  <r>
    <n v="85062"/>
    <x v="535"/>
    <x v="73"/>
    <x v="0"/>
  </r>
  <r>
    <n v="85062"/>
    <x v="535"/>
    <x v="57"/>
    <x v="0"/>
  </r>
  <r>
    <n v="85062"/>
    <x v="535"/>
    <x v="8"/>
    <x v="0"/>
  </r>
  <r>
    <n v="85062"/>
    <x v="535"/>
    <x v="16"/>
    <x v="1"/>
  </r>
  <r>
    <n v="85062"/>
    <x v="535"/>
    <x v="5"/>
    <x v="2"/>
  </r>
  <r>
    <n v="85062"/>
    <x v="535"/>
    <x v="19"/>
    <x v="1"/>
  </r>
  <r>
    <n v="85062"/>
    <x v="535"/>
    <x v="65"/>
    <x v="0"/>
  </r>
  <r>
    <n v="85062"/>
    <x v="535"/>
    <x v="51"/>
    <x v="1"/>
  </r>
  <r>
    <n v="86380"/>
    <x v="536"/>
    <x v="44"/>
    <x v="1"/>
  </r>
  <r>
    <n v="86380"/>
    <x v="536"/>
    <x v="14"/>
    <x v="1"/>
  </r>
  <r>
    <n v="86380"/>
    <x v="536"/>
    <x v="1"/>
    <x v="1"/>
  </r>
  <r>
    <n v="86380"/>
    <x v="536"/>
    <x v="50"/>
    <x v="1"/>
  </r>
  <r>
    <n v="86380"/>
    <x v="536"/>
    <x v="3"/>
    <x v="3"/>
  </r>
  <r>
    <n v="86380"/>
    <x v="536"/>
    <x v="16"/>
    <x v="1"/>
  </r>
  <r>
    <n v="86380"/>
    <x v="536"/>
    <x v="59"/>
    <x v="1"/>
  </r>
  <r>
    <n v="86380"/>
    <x v="536"/>
    <x v="52"/>
    <x v="3"/>
  </r>
  <r>
    <n v="86380"/>
    <x v="536"/>
    <x v="19"/>
    <x v="1"/>
  </r>
  <r>
    <n v="86380"/>
    <x v="536"/>
    <x v="26"/>
    <x v="1"/>
  </r>
  <r>
    <n v="86380"/>
    <x v="536"/>
    <x v="27"/>
    <x v="0"/>
  </r>
  <r>
    <n v="87093"/>
    <x v="78"/>
    <x v="44"/>
    <x v="1"/>
  </r>
  <r>
    <n v="87093"/>
    <x v="78"/>
    <x v="67"/>
    <x v="2"/>
  </r>
  <r>
    <n v="87093"/>
    <x v="78"/>
    <x v="25"/>
    <x v="1"/>
  </r>
  <r>
    <n v="87093"/>
    <x v="78"/>
    <x v="14"/>
    <x v="1"/>
  </r>
  <r>
    <n v="87093"/>
    <x v="78"/>
    <x v="1"/>
    <x v="1"/>
  </r>
  <r>
    <n v="87093"/>
    <x v="78"/>
    <x v="2"/>
    <x v="2"/>
  </r>
  <r>
    <n v="87093"/>
    <x v="78"/>
    <x v="50"/>
    <x v="1"/>
  </r>
  <r>
    <n v="87093"/>
    <x v="78"/>
    <x v="8"/>
    <x v="0"/>
  </r>
  <r>
    <n v="87093"/>
    <x v="78"/>
    <x v="46"/>
    <x v="3"/>
  </r>
  <r>
    <n v="87093"/>
    <x v="78"/>
    <x v="16"/>
    <x v="1"/>
  </r>
  <r>
    <n v="87093"/>
    <x v="78"/>
    <x v="5"/>
    <x v="2"/>
  </r>
  <r>
    <n v="87093"/>
    <x v="78"/>
    <x v="22"/>
    <x v="3"/>
  </r>
  <r>
    <n v="87093"/>
    <x v="78"/>
    <x v="9"/>
    <x v="2"/>
  </r>
  <r>
    <n v="87093"/>
    <x v="78"/>
    <x v="59"/>
    <x v="1"/>
  </r>
  <r>
    <n v="87093"/>
    <x v="78"/>
    <x v="60"/>
    <x v="0"/>
  </r>
  <r>
    <n v="87093"/>
    <x v="78"/>
    <x v="19"/>
    <x v="1"/>
  </r>
  <r>
    <n v="87093"/>
    <x v="78"/>
    <x v="26"/>
    <x v="1"/>
  </r>
  <r>
    <n v="87093"/>
    <x v="78"/>
    <x v="27"/>
    <x v="0"/>
  </r>
  <r>
    <n v="87093"/>
    <x v="78"/>
    <x v="51"/>
    <x v="1"/>
  </r>
  <r>
    <n v="87095"/>
    <x v="79"/>
    <x v="66"/>
    <x v="3"/>
  </r>
  <r>
    <n v="87095"/>
    <x v="79"/>
    <x v="11"/>
    <x v="0"/>
  </r>
  <r>
    <n v="87095"/>
    <x v="79"/>
    <x v="53"/>
    <x v="0"/>
  </r>
  <r>
    <n v="87095"/>
    <x v="79"/>
    <x v="12"/>
    <x v="1"/>
  </r>
  <r>
    <n v="87095"/>
    <x v="79"/>
    <x v="44"/>
    <x v="1"/>
  </r>
  <r>
    <n v="87095"/>
    <x v="79"/>
    <x v="100"/>
    <x v="0"/>
  </r>
  <r>
    <n v="87095"/>
    <x v="79"/>
    <x v="85"/>
    <x v="0"/>
  </r>
  <r>
    <n v="87095"/>
    <x v="79"/>
    <x v="24"/>
    <x v="3"/>
  </r>
  <r>
    <n v="87095"/>
    <x v="79"/>
    <x v="49"/>
    <x v="0"/>
  </r>
  <r>
    <n v="87095"/>
    <x v="79"/>
    <x v="101"/>
    <x v="0"/>
  </r>
  <r>
    <n v="87095"/>
    <x v="79"/>
    <x v="64"/>
    <x v="2"/>
  </r>
  <r>
    <n v="87095"/>
    <x v="79"/>
    <x v="80"/>
    <x v="3"/>
  </r>
  <r>
    <n v="87095"/>
    <x v="79"/>
    <x v="31"/>
    <x v="0"/>
  </r>
  <r>
    <n v="87095"/>
    <x v="79"/>
    <x v="62"/>
    <x v="0"/>
  </r>
  <r>
    <n v="87095"/>
    <x v="79"/>
    <x v="70"/>
    <x v="0"/>
  </r>
  <r>
    <n v="87095"/>
    <x v="79"/>
    <x v="102"/>
    <x v="3"/>
  </r>
  <r>
    <n v="87095"/>
    <x v="79"/>
    <x v="34"/>
    <x v="0"/>
  </r>
  <r>
    <n v="87095"/>
    <x v="79"/>
    <x v="89"/>
    <x v="0"/>
  </r>
  <r>
    <n v="87095"/>
    <x v="79"/>
    <x v="67"/>
    <x v="2"/>
  </r>
  <r>
    <n v="87095"/>
    <x v="79"/>
    <x v="25"/>
    <x v="1"/>
  </r>
  <r>
    <n v="87095"/>
    <x v="79"/>
    <x v="0"/>
    <x v="0"/>
  </r>
  <r>
    <n v="87095"/>
    <x v="79"/>
    <x v="71"/>
    <x v="3"/>
  </r>
  <r>
    <n v="87095"/>
    <x v="79"/>
    <x v="13"/>
    <x v="3"/>
  </r>
  <r>
    <n v="87095"/>
    <x v="79"/>
    <x v="103"/>
    <x v="3"/>
  </r>
  <r>
    <n v="87095"/>
    <x v="79"/>
    <x v="14"/>
    <x v="1"/>
  </r>
  <r>
    <n v="87095"/>
    <x v="79"/>
    <x v="1"/>
    <x v="1"/>
  </r>
  <r>
    <n v="87095"/>
    <x v="79"/>
    <x v="37"/>
    <x v="0"/>
  </r>
  <r>
    <n v="87095"/>
    <x v="79"/>
    <x v="2"/>
    <x v="2"/>
  </r>
  <r>
    <n v="87095"/>
    <x v="79"/>
    <x v="15"/>
    <x v="2"/>
  </r>
  <r>
    <n v="87095"/>
    <x v="79"/>
    <x v="84"/>
    <x v="0"/>
  </r>
  <r>
    <n v="87095"/>
    <x v="79"/>
    <x v="73"/>
    <x v="0"/>
  </r>
  <r>
    <n v="87095"/>
    <x v="79"/>
    <x v="50"/>
    <x v="1"/>
  </r>
  <r>
    <n v="87095"/>
    <x v="79"/>
    <x v="69"/>
    <x v="0"/>
  </r>
  <r>
    <n v="87095"/>
    <x v="79"/>
    <x v="81"/>
    <x v="3"/>
  </r>
  <r>
    <n v="87095"/>
    <x v="79"/>
    <x v="38"/>
    <x v="3"/>
  </r>
  <r>
    <n v="87095"/>
    <x v="79"/>
    <x v="92"/>
    <x v="0"/>
  </r>
  <r>
    <n v="87095"/>
    <x v="79"/>
    <x v="40"/>
    <x v="3"/>
  </r>
  <r>
    <n v="87095"/>
    <x v="79"/>
    <x v="104"/>
    <x v="2"/>
  </r>
  <r>
    <n v="87095"/>
    <x v="79"/>
    <x v="7"/>
    <x v="3"/>
  </r>
  <r>
    <n v="87095"/>
    <x v="79"/>
    <x v="3"/>
    <x v="3"/>
  </r>
  <r>
    <n v="87095"/>
    <x v="79"/>
    <x v="99"/>
    <x v="3"/>
  </r>
  <r>
    <n v="87095"/>
    <x v="79"/>
    <x v="8"/>
    <x v="0"/>
  </r>
  <r>
    <n v="87095"/>
    <x v="79"/>
    <x v="45"/>
    <x v="3"/>
  </r>
  <r>
    <n v="87095"/>
    <x v="79"/>
    <x v="96"/>
    <x v="2"/>
  </r>
  <r>
    <n v="87095"/>
    <x v="79"/>
    <x v="78"/>
    <x v="1"/>
  </r>
  <r>
    <n v="87095"/>
    <x v="79"/>
    <x v="4"/>
    <x v="1"/>
  </r>
  <r>
    <n v="87095"/>
    <x v="79"/>
    <x v="75"/>
    <x v="0"/>
  </r>
  <r>
    <n v="87095"/>
    <x v="79"/>
    <x v="43"/>
    <x v="0"/>
  </r>
  <r>
    <n v="87095"/>
    <x v="79"/>
    <x v="46"/>
    <x v="3"/>
  </r>
  <r>
    <n v="87095"/>
    <x v="79"/>
    <x v="16"/>
    <x v="1"/>
  </r>
  <r>
    <n v="87095"/>
    <x v="79"/>
    <x v="17"/>
    <x v="1"/>
  </r>
  <r>
    <n v="87095"/>
    <x v="79"/>
    <x v="5"/>
    <x v="2"/>
  </r>
  <r>
    <n v="87095"/>
    <x v="79"/>
    <x v="22"/>
    <x v="3"/>
  </r>
  <r>
    <n v="87095"/>
    <x v="79"/>
    <x v="9"/>
    <x v="2"/>
  </r>
  <r>
    <n v="87095"/>
    <x v="79"/>
    <x v="59"/>
    <x v="1"/>
  </r>
  <r>
    <n v="87095"/>
    <x v="79"/>
    <x v="60"/>
    <x v="0"/>
  </r>
  <r>
    <n v="87095"/>
    <x v="79"/>
    <x v="105"/>
    <x v="0"/>
  </r>
  <r>
    <n v="87095"/>
    <x v="79"/>
    <x v="95"/>
    <x v="3"/>
  </r>
  <r>
    <n v="87095"/>
    <x v="79"/>
    <x v="47"/>
    <x v="1"/>
  </r>
  <r>
    <n v="87095"/>
    <x v="79"/>
    <x v="52"/>
    <x v="3"/>
  </r>
  <r>
    <n v="87095"/>
    <x v="79"/>
    <x v="18"/>
    <x v="0"/>
  </r>
  <r>
    <n v="87095"/>
    <x v="79"/>
    <x v="23"/>
    <x v="0"/>
  </r>
  <r>
    <n v="87095"/>
    <x v="79"/>
    <x v="19"/>
    <x v="1"/>
  </r>
  <r>
    <n v="87095"/>
    <x v="79"/>
    <x v="20"/>
    <x v="3"/>
  </r>
  <r>
    <n v="87095"/>
    <x v="79"/>
    <x v="26"/>
    <x v="1"/>
  </r>
  <r>
    <n v="87095"/>
    <x v="79"/>
    <x v="6"/>
    <x v="0"/>
  </r>
  <r>
    <n v="87095"/>
    <x v="79"/>
    <x v="27"/>
    <x v="0"/>
  </r>
  <r>
    <n v="87095"/>
    <x v="79"/>
    <x v="48"/>
    <x v="3"/>
  </r>
  <r>
    <n v="87095"/>
    <x v="79"/>
    <x v="106"/>
    <x v="0"/>
  </r>
  <r>
    <n v="87095"/>
    <x v="79"/>
    <x v="98"/>
    <x v="0"/>
  </r>
  <r>
    <n v="87095"/>
    <x v="79"/>
    <x v="21"/>
    <x v="2"/>
  </r>
  <r>
    <n v="87095"/>
    <x v="79"/>
    <x v="51"/>
    <x v="1"/>
  </r>
  <r>
    <n v="87095"/>
    <x v="79"/>
    <x v="10"/>
    <x v="0"/>
  </r>
  <r>
    <n v="87095"/>
    <x v="79"/>
    <x v="107"/>
    <x v="0"/>
  </r>
  <r>
    <n v="87095"/>
    <x v="79"/>
    <x v="108"/>
    <x v="2"/>
  </r>
  <r>
    <n v="87993"/>
    <x v="537"/>
    <x v="44"/>
    <x v="1"/>
  </r>
  <r>
    <n v="87993"/>
    <x v="537"/>
    <x v="25"/>
    <x v="1"/>
  </r>
  <r>
    <n v="87993"/>
    <x v="537"/>
    <x v="14"/>
    <x v="1"/>
  </r>
  <r>
    <n v="87993"/>
    <x v="537"/>
    <x v="1"/>
    <x v="1"/>
  </r>
  <r>
    <n v="87993"/>
    <x v="537"/>
    <x v="2"/>
    <x v="2"/>
  </r>
  <r>
    <n v="87993"/>
    <x v="537"/>
    <x v="15"/>
    <x v="2"/>
  </r>
  <r>
    <n v="87993"/>
    <x v="537"/>
    <x v="40"/>
    <x v="3"/>
  </r>
  <r>
    <n v="87993"/>
    <x v="537"/>
    <x v="7"/>
    <x v="3"/>
  </r>
  <r>
    <n v="87993"/>
    <x v="537"/>
    <x v="3"/>
    <x v="3"/>
  </r>
  <r>
    <n v="87993"/>
    <x v="537"/>
    <x v="8"/>
    <x v="0"/>
  </r>
  <r>
    <n v="87993"/>
    <x v="537"/>
    <x v="96"/>
    <x v="2"/>
  </r>
  <r>
    <n v="87993"/>
    <x v="537"/>
    <x v="78"/>
    <x v="1"/>
  </r>
  <r>
    <n v="87993"/>
    <x v="537"/>
    <x v="46"/>
    <x v="3"/>
  </r>
  <r>
    <n v="87993"/>
    <x v="537"/>
    <x v="16"/>
    <x v="1"/>
  </r>
  <r>
    <n v="87993"/>
    <x v="537"/>
    <x v="22"/>
    <x v="3"/>
  </r>
  <r>
    <n v="87993"/>
    <x v="537"/>
    <x v="19"/>
    <x v="1"/>
  </r>
  <r>
    <n v="88580"/>
    <x v="81"/>
    <x v="30"/>
    <x v="4"/>
  </r>
  <r>
    <n v="88580"/>
    <x v="81"/>
    <x v="68"/>
    <x v="3"/>
  </r>
  <r>
    <n v="88580"/>
    <x v="81"/>
    <x v="35"/>
    <x v="4"/>
  </r>
  <r>
    <n v="88580"/>
    <x v="81"/>
    <x v="14"/>
    <x v="1"/>
  </r>
  <r>
    <n v="88580"/>
    <x v="81"/>
    <x v="1"/>
    <x v="1"/>
  </r>
  <r>
    <n v="88580"/>
    <x v="81"/>
    <x v="2"/>
    <x v="2"/>
  </r>
  <r>
    <n v="88580"/>
    <x v="81"/>
    <x v="16"/>
    <x v="1"/>
  </r>
  <r>
    <n v="88580"/>
    <x v="81"/>
    <x v="17"/>
    <x v="1"/>
  </r>
  <r>
    <n v="88580"/>
    <x v="81"/>
    <x v="109"/>
    <x v="1"/>
  </r>
  <r>
    <n v="88580"/>
    <x v="81"/>
    <x v="19"/>
    <x v="1"/>
  </r>
  <r>
    <n v="88673"/>
    <x v="129"/>
    <x v="28"/>
    <x v="0"/>
  </r>
  <r>
    <n v="88673"/>
    <x v="129"/>
    <x v="30"/>
    <x v="4"/>
  </r>
  <r>
    <n v="88673"/>
    <x v="129"/>
    <x v="12"/>
    <x v="1"/>
  </r>
  <r>
    <n v="88673"/>
    <x v="129"/>
    <x v="55"/>
    <x v="3"/>
  </r>
  <r>
    <n v="88673"/>
    <x v="129"/>
    <x v="63"/>
    <x v="4"/>
  </r>
  <r>
    <n v="88673"/>
    <x v="129"/>
    <x v="1"/>
    <x v="1"/>
  </r>
  <r>
    <n v="88673"/>
    <x v="129"/>
    <x v="3"/>
    <x v="3"/>
  </r>
  <r>
    <n v="88673"/>
    <x v="129"/>
    <x v="22"/>
    <x v="3"/>
  </r>
  <r>
    <n v="88673"/>
    <x v="129"/>
    <x v="19"/>
    <x v="1"/>
  </r>
  <r>
    <n v="88673"/>
    <x v="129"/>
    <x v="51"/>
    <x v="1"/>
  </r>
  <r>
    <n v="89945"/>
    <x v="538"/>
    <x v="30"/>
    <x v="4"/>
  </r>
  <r>
    <n v="89945"/>
    <x v="538"/>
    <x v="90"/>
    <x v="3"/>
  </r>
  <r>
    <n v="89945"/>
    <x v="538"/>
    <x v="44"/>
    <x v="1"/>
  </r>
  <r>
    <n v="89945"/>
    <x v="538"/>
    <x v="35"/>
    <x v="4"/>
  </r>
  <r>
    <n v="89945"/>
    <x v="538"/>
    <x v="36"/>
    <x v="4"/>
  </r>
  <r>
    <n v="89945"/>
    <x v="538"/>
    <x v="93"/>
    <x v="0"/>
  </r>
  <r>
    <n v="89945"/>
    <x v="538"/>
    <x v="1"/>
    <x v="1"/>
  </r>
  <r>
    <n v="89945"/>
    <x v="538"/>
    <x v="57"/>
    <x v="0"/>
  </r>
  <r>
    <n v="89945"/>
    <x v="538"/>
    <x v="8"/>
    <x v="0"/>
  </r>
  <r>
    <n v="89945"/>
    <x v="538"/>
    <x v="16"/>
    <x v="1"/>
  </r>
  <r>
    <n v="89945"/>
    <x v="538"/>
    <x v="5"/>
    <x v="2"/>
  </r>
  <r>
    <n v="89945"/>
    <x v="538"/>
    <x v="76"/>
    <x v="0"/>
  </r>
  <r>
    <n v="89945"/>
    <x v="538"/>
    <x v="97"/>
    <x v="1"/>
  </r>
  <r>
    <n v="89945"/>
    <x v="538"/>
    <x v="52"/>
    <x v="3"/>
  </r>
  <r>
    <n v="89945"/>
    <x v="538"/>
    <x v="112"/>
    <x v="1"/>
  </r>
  <r>
    <n v="89945"/>
    <x v="538"/>
    <x v="65"/>
    <x v="0"/>
  </r>
  <r>
    <n v="89945"/>
    <x v="538"/>
    <x v="51"/>
    <x v="1"/>
  </r>
  <r>
    <n v="90368"/>
    <x v="539"/>
    <x v="30"/>
    <x v="4"/>
  </r>
  <r>
    <n v="90368"/>
    <x v="539"/>
    <x v="49"/>
    <x v="0"/>
  </r>
  <r>
    <n v="90368"/>
    <x v="539"/>
    <x v="54"/>
    <x v="1"/>
  </r>
  <r>
    <n v="90368"/>
    <x v="539"/>
    <x v="32"/>
    <x v="0"/>
  </r>
  <r>
    <n v="90368"/>
    <x v="539"/>
    <x v="1"/>
    <x v="1"/>
  </r>
  <r>
    <n v="90368"/>
    <x v="539"/>
    <x v="57"/>
    <x v="0"/>
  </r>
  <r>
    <n v="90368"/>
    <x v="539"/>
    <x v="8"/>
    <x v="0"/>
  </r>
  <r>
    <n v="90368"/>
    <x v="539"/>
    <x v="46"/>
    <x v="3"/>
  </r>
  <r>
    <n v="90368"/>
    <x v="539"/>
    <x v="16"/>
    <x v="1"/>
  </r>
  <r>
    <n v="90368"/>
    <x v="539"/>
    <x v="5"/>
    <x v="2"/>
  </r>
  <r>
    <n v="90368"/>
    <x v="539"/>
    <x v="22"/>
    <x v="3"/>
  </r>
  <r>
    <n v="90368"/>
    <x v="539"/>
    <x v="51"/>
    <x v="1"/>
  </r>
  <r>
    <n v="93905"/>
    <x v="540"/>
    <x v="30"/>
    <x v="4"/>
  </r>
  <r>
    <n v="93905"/>
    <x v="540"/>
    <x v="54"/>
    <x v="1"/>
  </r>
  <r>
    <n v="93905"/>
    <x v="540"/>
    <x v="64"/>
    <x v="2"/>
  </r>
  <r>
    <n v="93905"/>
    <x v="540"/>
    <x v="32"/>
    <x v="0"/>
  </r>
  <r>
    <n v="93905"/>
    <x v="540"/>
    <x v="35"/>
    <x v="4"/>
  </r>
  <r>
    <n v="93905"/>
    <x v="540"/>
    <x v="63"/>
    <x v="4"/>
  </r>
  <r>
    <n v="93905"/>
    <x v="540"/>
    <x v="14"/>
    <x v="1"/>
  </r>
  <r>
    <n v="93905"/>
    <x v="540"/>
    <x v="1"/>
    <x v="1"/>
  </r>
  <r>
    <n v="93905"/>
    <x v="540"/>
    <x v="50"/>
    <x v="1"/>
  </r>
  <r>
    <n v="93905"/>
    <x v="540"/>
    <x v="57"/>
    <x v="0"/>
  </r>
  <r>
    <n v="93905"/>
    <x v="540"/>
    <x v="7"/>
    <x v="3"/>
  </r>
  <r>
    <n v="93905"/>
    <x v="540"/>
    <x v="8"/>
    <x v="0"/>
  </r>
  <r>
    <n v="93905"/>
    <x v="540"/>
    <x v="74"/>
    <x v="3"/>
  </r>
  <r>
    <n v="93905"/>
    <x v="540"/>
    <x v="46"/>
    <x v="3"/>
  </r>
  <r>
    <n v="93905"/>
    <x v="540"/>
    <x v="16"/>
    <x v="1"/>
  </r>
  <r>
    <n v="93905"/>
    <x v="540"/>
    <x v="5"/>
    <x v="2"/>
  </r>
  <r>
    <n v="93905"/>
    <x v="540"/>
    <x v="9"/>
    <x v="2"/>
  </r>
  <r>
    <n v="93905"/>
    <x v="540"/>
    <x v="59"/>
    <x v="1"/>
  </r>
  <r>
    <n v="93905"/>
    <x v="540"/>
    <x v="60"/>
    <x v="0"/>
  </r>
  <r>
    <n v="93905"/>
    <x v="540"/>
    <x v="19"/>
    <x v="1"/>
  </r>
  <r>
    <n v="93905"/>
    <x v="540"/>
    <x v="48"/>
    <x v="3"/>
  </r>
  <r>
    <n v="93905"/>
    <x v="540"/>
    <x v="65"/>
    <x v="0"/>
  </r>
  <r>
    <n v="94803"/>
    <x v="541"/>
    <x v="44"/>
    <x v="1"/>
  </r>
  <r>
    <n v="94803"/>
    <x v="541"/>
    <x v="35"/>
    <x v="4"/>
  </r>
  <r>
    <n v="94803"/>
    <x v="541"/>
    <x v="36"/>
    <x v="4"/>
  </r>
  <r>
    <n v="94803"/>
    <x v="541"/>
    <x v="83"/>
    <x v="1"/>
  </r>
  <r>
    <n v="94803"/>
    <x v="541"/>
    <x v="16"/>
    <x v="1"/>
  </r>
  <r>
    <n v="96985"/>
    <x v="542"/>
    <x v="30"/>
    <x v="4"/>
  </r>
  <r>
    <n v="96985"/>
    <x v="542"/>
    <x v="57"/>
    <x v="0"/>
  </r>
  <r>
    <n v="96985"/>
    <x v="542"/>
    <x v="87"/>
    <x v="0"/>
  </r>
  <r>
    <n v="96985"/>
    <x v="542"/>
    <x v="8"/>
    <x v="0"/>
  </r>
  <r>
    <n v="96985"/>
    <x v="542"/>
    <x v="46"/>
    <x v="3"/>
  </r>
  <r>
    <n v="96985"/>
    <x v="542"/>
    <x v="5"/>
    <x v="2"/>
  </r>
  <r>
    <n v="96985"/>
    <x v="542"/>
    <x v="51"/>
    <x v="1"/>
  </r>
  <r>
    <n v="99544"/>
    <x v="543"/>
    <x v="54"/>
    <x v="1"/>
  </r>
  <r>
    <n v="99544"/>
    <x v="543"/>
    <x v="14"/>
    <x v="1"/>
  </r>
  <r>
    <n v="99544"/>
    <x v="543"/>
    <x v="1"/>
    <x v="1"/>
  </r>
  <r>
    <n v="99544"/>
    <x v="543"/>
    <x v="39"/>
    <x v="4"/>
  </r>
  <r>
    <n v="99544"/>
    <x v="543"/>
    <x v="8"/>
    <x v="0"/>
  </r>
  <r>
    <n v="99544"/>
    <x v="543"/>
    <x v="16"/>
    <x v="1"/>
  </r>
  <r>
    <n v="99544"/>
    <x v="543"/>
    <x v="17"/>
    <x v="1"/>
  </r>
  <r>
    <n v="99544"/>
    <x v="543"/>
    <x v="5"/>
    <x v="2"/>
  </r>
  <r>
    <n v="101425"/>
    <x v="544"/>
    <x v="30"/>
    <x v="4"/>
  </r>
  <r>
    <n v="101425"/>
    <x v="544"/>
    <x v="12"/>
    <x v="1"/>
  </r>
  <r>
    <n v="101425"/>
    <x v="544"/>
    <x v="32"/>
    <x v="0"/>
  </r>
  <r>
    <n v="101425"/>
    <x v="544"/>
    <x v="72"/>
    <x v="3"/>
  </r>
  <r>
    <n v="101425"/>
    <x v="544"/>
    <x v="25"/>
    <x v="1"/>
  </r>
  <r>
    <n v="101425"/>
    <x v="544"/>
    <x v="14"/>
    <x v="1"/>
  </r>
  <r>
    <n v="101425"/>
    <x v="544"/>
    <x v="1"/>
    <x v="1"/>
  </r>
  <r>
    <n v="101425"/>
    <x v="544"/>
    <x v="46"/>
    <x v="3"/>
  </r>
  <r>
    <n v="101425"/>
    <x v="544"/>
    <x v="16"/>
    <x v="1"/>
  </r>
  <r>
    <n v="101425"/>
    <x v="544"/>
    <x v="5"/>
    <x v="2"/>
  </r>
  <r>
    <n v="101425"/>
    <x v="544"/>
    <x v="22"/>
    <x v="3"/>
  </r>
  <r>
    <n v="101425"/>
    <x v="544"/>
    <x v="27"/>
    <x v="0"/>
  </r>
  <r>
    <n v="101557"/>
    <x v="545"/>
    <x v="79"/>
    <x v="0"/>
  </r>
  <r>
    <n v="101557"/>
    <x v="545"/>
    <x v="33"/>
    <x v="1"/>
  </r>
  <r>
    <n v="101557"/>
    <x v="545"/>
    <x v="39"/>
    <x v="4"/>
  </r>
  <r>
    <n v="101557"/>
    <x v="545"/>
    <x v="40"/>
    <x v="3"/>
  </r>
  <r>
    <n v="101557"/>
    <x v="545"/>
    <x v="5"/>
    <x v="2"/>
  </r>
  <r>
    <n v="101557"/>
    <x v="545"/>
    <x v="76"/>
    <x v="0"/>
  </r>
  <r>
    <n v="101557"/>
    <x v="545"/>
    <x v="109"/>
    <x v="1"/>
  </r>
  <r>
    <n v="101557"/>
    <x v="545"/>
    <x v="65"/>
    <x v="0"/>
  </r>
  <r>
    <n v="101557"/>
    <x v="545"/>
    <x v="51"/>
    <x v="1"/>
  </r>
  <r>
    <n v="102582"/>
    <x v="136"/>
    <x v="30"/>
    <x v="4"/>
  </r>
  <r>
    <n v="102582"/>
    <x v="136"/>
    <x v="54"/>
    <x v="1"/>
  </r>
  <r>
    <n v="102582"/>
    <x v="136"/>
    <x v="55"/>
    <x v="3"/>
  </r>
  <r>
    <n v="102582"/>
    <x v="136"/>
    <x v="35"/>
    <x v="4"/>
  </r>
  <r>
    <n v="102582"/>
    <x v="136"/>
    <x v="93"/>
    <x v="0"/>
  </r>
  <r>
    <n v="102582"/>
    <x v="136"/>
    <x v="1"/>
    <x v="1"/>
  </r>
  <r>
    <n v="102582"/>
    <x v="136"/>
    <x v="56"/>
    <x v="0"/>
  </r>
  <r>
    <n v="102582"/>
    <x v="136"/>
    <x v="57"/>
    <x v="0"/>
  </r>
  <r>
    <n v="102582"/>
    <x v="136"/>
    <x v="7"/>
    <x v="3"/>
  </r>
  <r>
    <n v="102582"/>
    <x v="136"/>
    <x v="46"/>
    <x v="3"/>
  </r>
  <r>
    <n v="102582"/>
    <x v="136"/>
    <x v="16"/>
    <x v="1"/>
  </r>
  <r>
    <n v="102582"/>
    <x v="136"/>
    <x v="5"/>
    <x v="2"/>
  </r>
  <r>
    <n v="102582"/>
    <x v="136"/>
    <x v="76"/>
    <x v="0"/>
  </r>
  <r>
    <n v="102896"/>
    <x v="546"/>
    <x v="28"/>
    <x v="0"/>
  </r>
  <r>
    <n v="102896"/>
    <x v="546"/>
    <x v="29"/>
    <x v="0"/>
  </r>
  <r>
    <n v="102896"/>
    <x v="546"/>
    <x v="11"/>
    <x v="0"/>
  </r>
  <r>
    <n v="102896"/>
    <x v="546"/>
    <x v="30"/>
    <x v="4"/>
  </r>
  <r>
    <n v="102896"/>
    <x v="546"/>
    <x v="68"/>
    <x v="3"/>
  </r>
  <r>
    <n v="102896"/>
    <x v="546"/>
    <x v="12"/>
    <x v="1"/>
  </r>
  <r>
    <n v="102896"/>
    <x v="546"/>
    <x v="44"/>
    <x v="1"/>
  </r>
  <r>
    <n v="102896"/>
    <x v="546"/>
    <x v="24"/>
    <x v="3"/>
  </r>
  <r>
    <n v="102896"/>
    <x v="546"/>
    <x v="54"/>
    <x v="1"/>
  </r>
  <r>
    <n v="102896"/>
    <x v="546"/>
    <x v="80"/>
    <x v="3"/>
  </r>
  <r>
    <n v="102896"/>
    <x v="546"/>
    <x v="32"/>
    <x v="0"/>
  </r>
  <r>
    <n v="102896"/>
    <x v="546"/>
    <x v="33"/>
    <x v="1"/>
  </r>
  <r>
    <n v="102896"/>
    <x v="546"/>
    <x v="70"/>
    <x v="0"/>
  </r>
  <r>
    <n v="102896"/>
    <x v="546"/>
    <x v="35"/>
    <x v="4"/>
  </r>
  <r>
    <n v="102896"/>
    <x v="546"/>
    <x v="36"/>
    <x v="4"/>
  </r>
  <r>
    <n v="102896"/>
    <x v="546"/>
    <x v="0"/>
    <x v="0"/>
  </r>
  <r>
    <n v="102896"/>
    <x v="546"/>
    <x v="71"/>
    <x v="3"/>
  </r>
  <r>
    <n v="102896"/>
    <x v="546"/>
    <x v="14"/>
    <x v="1"/>
  </r>
  <r>
    <n v="102896"/>
    <x v="546"/>
    <x v="1"/>
    <x v="1"/>
  </r>
  <r>
    <n v="102896"/>
    <x v="546"/>
    <x v="2"/>
    <x v="2"/>
  </r>
  <r>
    <n v="102896"/>
    <x v="546"/>
    <x v="15"/>
    <x v="2"/>
  </r>
  <r>
    <n v="102896"/>
    <x v="546"/>
    <x v="56"/>
    <x v="0"/>
  </r>
  <r>
    <n v="102896"/>
    <x v="546"/>
    <x v="57"/>
    <x v="0"/>
  </r>
  <r>
    <n v="102896"/>
    <x v="546"/>
    <x v="39"/>
    <x v="4"/>
  </r>
  <r>
    <n v="102896"/>
    <x v="546"/>
    <x v="40"/>
    <x v="3"/>
  </r>
  <r>
    <n v="102896"/>
    <x v="546"/>
    <x v="7"/>
    <x v="3"/>
  </r>
  <r>
    <n v="102896"/>
    <x v="546"/>
    <x v="3"/>
    <x v="3"/>
  </r>
  <r>
    <n v="102896"/>
    <x v="546"/>
    <x v="8"/>
    <x v="0"/>
  </r>
  <r>
    <n v="102896"/>
    <x v="546"/>
    <x v="74"/>
    <x v="3"/>
  </r>
  <r>
    <n v="102896"/>
    <x v="546"/>
    <x v="45"/>
    <x v="3"/>
  </r>
  <r>
    <n v="102896"/>
    <x v="546"/>
    <x v="42"/>
    <x v="2"/>
  </r>
  <r>
    <n v="102896"/>
    <x v="546"/>
    <x v="16"/>
    <x v="1"/>
  </r>
  <r>
    <n v="102896"/>
    <x v="546"/>
    <x v="17"/>
    <x v="1"/>
  </r>
  <r>
    <n v="102896"/>
    <x v="546"/>
    <x v="5"/>
    <x v="2"/>
  </r>
  <r>
    <n v="102896"/>
    <x v="546"/>
    <x v="76"/>
    <x v="0"/>
  </r>
  <r>
    <n v="102896"/>
    <x v="546"/>
    <x v="22"/>
    <x v="3"/>
  </r>
  <r>
    <n v="102896"/>
    <x v="546"/>
    <x v="52"/>
    <x v="3"/>
  </r>
  <r>
    <n v="102896"/>
    <x v="546"/>
    <x v="18"/>
    <x v="0"/>
  </r>
  <r>
    <n v="102896"/>
    <x v="546"/>
    <x v="23"/>
    <x v="0"/>
  </r>
  <r>
    <n v="102896"/>
    <x v="546"/>
    <x v="19"/>
    <x v="1"/>
  </r>
  <r>
    <n v="102896"/>
    <x v="546"/>
    <x v="20"/>
    <x v="3"/>
  </r>
  <r>
    <n v="102896"/>
    <x v="546"/>
    <x v="26"/>
    <x v="1"/>
  </r>
  <r>
    <n v="102896"/>
    <x v="546"/>
    <x v="27"/>
    <x v="0"/>
  </r>
  <r>
    <n v="102896"/>
    <x v="546"/>
    <x v="48"/>
    <x v="3"/>
  </r>
  <r>
    <n v="102896"/>
    <x v="546"/>
    <x v="65"/>
    <x v="0"/>
  </r>
  <r>
    <n v="106331"/>
    <x v="547"/>
    <x v="39"/>
    <x v="4"/>
  </r>
  <r>
    <n v="106331"/>
    <x v="547"/>
    <x v="19"/>
    <x v="1"/>
  </r>
  <r>
    <n v="107668"/>
    <x v="548"/>
    <x v="29"/>
    <x v="0"/>
  </r>
  <r>
    <n v="107668"/>
    <x v="548"/>
    <x v="11"/>
    <x v="0"/>
  </r>
  <r>
    <n v="107668"/>
    <x v="548"/>
    <x v="30"/>
    <x v="4"/>
  </r>
  <r>
    <n v="107668"/>
    <x v="548"/>
    <x v="12"/>
    <x v="1"/>
  </r>
  <r>
    <n v="107668"/>
    <x v="548"/>
    <x v="44"/>
    <x v="1"/>
  </r>
  <r>
    <n v="107668"/>
    <x v="548"/>
    <x v="54"/>
    <x v="1"/>
  </r>
  <r>
    <n v="107668"/>
    <x v="548"/>
    <x v="33"/>
    <x v="1"/>
  </r>
  <r>
    <n v="107668"/>
    <x v="548"/>
    <x v="55"/>
    <x v="3"/>
  </r>
  <r>
    <n v="107668"/>
    <x v="548"/>
    <x v="91"/>
    <x v="1"/>
  </r>
  <r>
    <n v="107668"/>
    <x v="548"/>
    <x v="35"/>
    <x v="4"/>
  </r>
  <r>
    <n v="107668"/>
    <x v="548"/>
    <x v="63"/>
    <x v="4"/>
  </r>
  <r>
    <n v="107668"/>
    <x v="548"/>
    <x v="25"/>
    <x v="1"/>
  </r>
  <r>
    <n v="107668"/>
    <x v="548"/>
    <x v="93"/>
    <x v="0"/>
  </r>
  <r>
    <n v="107668"/>
    <x v="548"/>
    <x v="14"/>
    <x v="1"/>
  </r>
  <r>
    <n v="107668"/>
    <x v="548"/>
    <x v="1"/>
    <x v="1"/>
  </r>
  <r>
    <n v="107668"/>
    <x v="548"/>
    <x v="2"/>
    <x v="2"/>
  </r>
  <r>
    <n v="107668"/>
    <x v="548"/>
    <x v="15"/>
    <x v="2"/>
  </r>
  <r>
    <n v="107668"/>
    <x v="548"/>
    <x v="57"/>
    <x v="0"/>
  </r>
  <r>
    <n v="107668"/>
    <x v="548"/>
    <x v="3"/>
    <x v="3"/>
  </r>
  <r>
    <n v="107668"/>
    <x v="548"/>
    <x v="58"/>
    <x v="4"/>
  </r>
  <r>
    <n v="107668"/>
    <x v="548"/>
    <x v="87"/>
    <x v="0"/>
  </r>
  <r>
    <n v="107668"/>
    <x v="548"/>
    <x v="8"/>
    <x v="0"/>
  </r>
  <r>
    <n v="107668"/>
    <x v="548"/>
    <x v="74"/>
    <x v="3"/>
  </r>
  <r>
    <n v="107668"/>
    <x v="548"/>
    <x v="45"/>
    <x v="3"/>
  </r>
  <r>
    <n v="107668"/>
    <x v="548"/>
    <x v="4"/>
    <x v="1"/>
  </r>
  <r>
    <n v="107668"/>
    <x v="548"/>
    <x v="46"/>
    <x v="3"/>
  </r>
  <r>
    <n v="107668"/>
    <x v="548"/>
    <x v="16"/>
    <x v="1"/>
  </r>
  <r>
    <n v="107668"/>
    <x v="548"/>
    <x v="17"/>
    <x v="1"/>
  </r>
  <r>
    <n v="107668"/>
    <x v="548"/>
    <x v="5"/>
    <x v="2"/>
  </r>
  <r>
    <n v="107668"/>
    <x v="548"/>
    <x v="76"/>
    <x v="0"/>
  </r>
  <r>
    <n v="107668"/>
    <x v="548"/>
    <x v="9"/>
    <x v="2"/>
  </r>
  <r>
    <n v="107668"/>
    <x v="548"/>
    <x v="61"/>
    <x v="1"/>
  </r>
  <r>
    <n v="107668"/>
    <x v="548"/>
    <x v="47"/>
    <x v="1"/>
  </r>
  <r>
    <n v="107668"/>
    <x v="548"/>
    <x v="52"/>
    <x v="3"/>
  </r>
  <r>
    <n v="107668"/>
    <x v="548"/>
    <x v="19"/>
    <x v="1"/>
  </r>
  <r>
    <n v="107668"/>
    <x v="548"/>
    <x v="51"/>
    <x v="1"/>
  </r>
  <r>
    <n v="107668"/>
    <x v="548"/>
    <x v="10"/>
    <x v="0"/>
  </r>
  <r>
    <n v="107668"/>
    <x v="548"/>
    <x v="113"/>
    <x v="2"/>
  </r>
  <r>
    <n v="109360"/>
    <x v="74"/>
    <x v="44"/>
    <x v="1"/>
  </r>
  <r>
    <n v="109360"/>
    <x v="74"/>
    <x v="24"/>
    <x v="3"/>
  </r>
  <r>
    <n v="109360"/>
    <x v="74"/>
    <x v="32"/>
    <x v="0"/>
  </r>
  <r>
    <n v="109360"/>
    <x v="74"/>
    <x v="34"/>
    <x v="0"/>
  </r>
  <r>
    <n v="109360"/>
    <x v="74"/>
    <x v="35"/>
    <x v="4"/>
  </r>
  <r>
    <n v="109360"/>
    <x v="74"/>
    <x v="0"/>
    <x v="0"/>
  </r>
  <r>
    <n v="109360"/>
    <x v="74"/>
    <x v="13"/>
    <x v="3"/>
  </r>
  <r>
    <n v="109360"/>
    <x v="74"/>
    <x v="1"/>
    <x v="1"/>
  </r>
  <r>
    <n v="109360"/>
    <x v="74"/>
    <x v="73"/>
    <x v="0"/>
  </r>
  <r>
    <n v="109360"/>
    <x v="74"/>
    <x v="56"/>
    <x v="0"/>
  </r>
  <r>
    <n v="109360"/>
    <x v="74"/>
    <x v="57"/>
    <x v="0"/>
  </r>
  <r>
    <n v="109360"/>
    <x v="74"/>
    <x v="39"/>
    <x v="4"/>
  </r>
  <r>
    <n v="109360"/>
    <x v="74"/>
    <x v="40"/>
    <x v="3"/>
  </r>
  <r>
    <n v="109360"/>
    <x v="74"/>
    <x v="3"/>
    <x v="3"/>
  </r>
  <r>
    <n v="109360"/>
    <x v="74"/>
    <x v="8"/>
    <x v="0"/>
  </r>
  <r>
    <n v="109360"/>
    <x v="74"/>
    <x v="42"/>
    <x v="2"/>
  </r>
  <r>
    <n v="109360"/>
    <x v="74"/>
    <x v="46"/>
    <x v="3"/>
  </r>
  <r>
    <n v="109360"/>
    <x v="74"/>
    <x v="16"/>
    <x v="1"/>
  </r>
  <r>
    <n v="109360"/>
    <x v="74"/>
    <x v="5"/>
    <x v="2"/>
  </r>
  <r>
    <n v="109360"/>
    <x v="74"/>
    <x v="22"/>
    <x v="3"/>
  </r>
  <r>
    <n v="109360"/>
    <x v="74"/>
    <x v="97"/>
    <x v="1"/>
  </r>
  <r>
    <n v="109360"/>
    <x v="74"/>
    <x v="47"/>
    <x v="1"/>
  </r>
  <r>
    <n v="109360"/>
    <x v="74"/>
    <x v="77"/>
    <x v="0"/>
  </r>
  <r>
    <n v="109360"/>
    <x v="74"/>
    <x v="18"/>
    <x v="0"/>
  </r>
  <r>
    <n v="109360"/>
    <x v="74"/>
    <x v="19"/>
    <x v="1"/>
  </r>
  <r>
    <n v="109360"/>
    <x v="74"/>
    <x v="20"/>
    <x v="3"/>
  </r>
  <r>
    <n v="109360"/>
    <x v="74"/>
    <x v="27"/>
    <x v="0"/>
  </r>
  <r>
    <n v="109360"/>
    <x v="74"/>
    <x v="65"/>
    <x v="0"/>
  </r>
  <r>
    <n v="109360"/>
    <x v="74"/>
    <x v="98"/>
    <x v="0"/>
  </r>
  <r>
    <n v="109360"/>
    <x v="74"/>
    <x v="51"/>
    <x v="1"/>
  </r>
  <r>
    <n v="111221"/>
    <x v="549"/>
    <x v="30"/>
    <x v="4"/>
  </r>
  <r>
    <n v="111221"/>
    <x v="549"/>
    <x v="90"/>
    <x v="3"/>
  </r>
  <r>
    <n v="111221"/>
    <x v="549"/>
    <x v="79"/>
    <x v="0"/>
  </r>
  <r>
    <n v="111221"/>
    <x v="549"/>
    <x v="64"/>
    <x v="2"/>
  </r>
  <r>
    <n v="111221"/>
    <x v="549"/>
    <x v="32"/>
    <x v="0"/>
  </r>
  <r>
    <n v="111221"/>
    <x v="549"/>
    <x v="72"/>
    <x v="3"/>
  </r>
  <r>
    <n v="111221"/>
    <x v="549"/>
    <x v="55"/>
    <x v="3"/>
  </r>
  <r>
    <n v="111221"/>
    <x v="549"/>
    <x v="34"/>
    <x v="0"/>
  </r>
  <r>
    <n v="111221"/>
    <x v="549"/>
    <x v="35"/>
    <x v="4"/>
  </r>
  <r>
    <n v="111221"/>
    <x v="549"/>
    <x v="63"/>
    <x v="4"/>
  </r>
  <r>
    <n v="111221"/>
    <x v="549"/>
    <x v="25"/>
    <x v="1"/>
  </r>
  <r>
    <n v="111221"/>
    <x v="549"/>
    <x v="36"/>
    <x v="4"/>
  </r>
  <r>
    <n v="111221"/>
    <x v="549"/>
    <x v="1"/>
    <x v="1"/>
  </r>
  <r>
    <n v="111221"/>
    <x v="549"/>
    <x v="37"/>
    <x v="0"/>
  </r>
  <r>
    <n v="111221"/>
    <x v="549"/>
    <x v="73"/>
    <x v="0"/>
  </r>
  <r>
    <n v="111221"/>
    <x v="549"/>
    <x v="39"/>
    <x v="4"/>
  </r>
  <r>
    <n v="111221"/>
    <x v="549"/>
    <x v="87"/>
    <x v="0"/>
  </r>
  <r>
    <n v="111221"/>
    <x v="549"/>
    <x v="8"/>
    <x v="0"/>
  </r>
  <r>
    <n v="111221"/>
    <x v="549"/>
    <x v="41"/>
    <x v="0"/>
  </r>
  <r>
    <n v="111221"/>
    <x v="549"/>
    <x v="43"/>
    <x v="0"/>
  </r>
  <r>
    <n v="111221"/>
    <x v="549"/>
    <x v="46"/>
    <x v="3"/>
  </r>
  <r>
    <n v="111221"/>
    <x v="549"/>
    <x v="16"/>
    <x v="1"/>
  </r>
  <r>
    <n v="111221"/>
    <x v="549"/>
    <x v="5"/>
    <x v="2"/>
  </r>
  <r>
    <n v="111221"/>
    <x v="549"/>
    <x v="22"/>
    <x v="3"/>
  </r>
  <r>
    <n v="111221"/>
    <x v="549"/>
    <x v="97"/>
    <x v="1"/>
  </r>
  <r>
    <n v="111221"/>
    <x v="549"/>
    <x v="77"/>
    <x v="0"/>
  </r>
  <r>
    <n v="111221"/>
    <x v="549"/>
    <x v="19"/>
    <x v="1"/>
  </r>
  <r>
    <n v="111221"/>
    <x v="549"/>
    <x v="27"/>
    <x v="0"/>
  </r>
  <r>
    <n v="111221"/>
    <x v="549"/>
    <x v="65"/>
    <x v="0"/>
  </r>
  <r>
    <n v="111221"/>
    <x v="549"/>
    <x v="51"/>
    <x v="1"/>
  </r>
  <r>
    <n v="116730"/>
    <x v="550"/>
    <x v="30"/>
    <x v="4"/>
  </r>
  <r>
    <n v="116730"/>
    <x v="550"/>
    <x v="70"/>
    <x v="0"/>
  </r>
  <r>
    <n v="116730"/>
    <x v="550"/>
    <x v="8"/>
    <x v="0"/>
  </r>
  <r>
    <n v="116730"/>
    <x v="550"/>
    <x v="46"/>
    <x v="3"/>
  </r>
  <r>
    <n v="116730"/>
    <x v="550"/>
    <x v="5"/>
    <x v="2"/>
  </r>
  <r>
    <n v="116730"/>
    <x v="550"/>
    <x v="76"/>
    <x v="0"/>
  </r>
  <r>
    <n v="116730"/>
    <x v="550"/>
    <x v="19"/>
    <x v="1"/>
  </r>
  <r>
    <n v="116730"/>
    <x v="550"/>
    <x v="51"/>
    <x v="1"/>
  </r>
  <r>
    <n v="140372"/>
    <x v="551"/>
    <x v="30"/>
    <x v="4"/>
  </r>
  <r>
    <n v="140372"/>
    <x v="551"/>
    <x v="32"/>
    <x v="0"/>
  </r>
  <r>
    <n v="140372"/>
    <x v="551"/>
    <x v="36"/>
    <x v="4"/>
  </r>
  <r>
    <n v="140372"/>
    <x v="551"/>
    <x v="14"/>
    <x v="1"/>
  </r>
  <r>
    <n v="140372"/>
    <x v="551"/>
    <x v="1"/>
    <x v="1"/>
  </r>
  <r>
    <n v="140372"/>
    <x v="551"/>
    <x v="57"/>
    <x v="0"/>
  </r>
  <r>
    <n v="140372"/>
    <x v="551"/>
    <x v="39"/>
    <x v="4"/>
  </r>
  <r>
    <n v="140372"/>
    <x v="551"/>
    <x v="7"/>
    <x v="3"/>
  </r>
  <r>
    <n v="140372"/>
    <x v="551"/>
    <x v="3"/>
    <x v="3"/>
  </r>
  <r>
    <n v="140372"/>
    <x v="551"/>
    <x v="8"/>
    <x v="0"/>
  </r>
  <r>
    <n v="140372"/>
    <x v="551"/>
    <x v="46"/>
    <x v="3"/>
  </r>
  <r>
    <n v="140372"/>
    <x v="551"/>
    <x v="16"/>
    <x v="1"/>
  </r>
  <r>
    <n v="140372"/>
    <x v="551"/>
    <x v="23"/>
    <x v="0"/>
  </r>
  <r>
    <n v="140372"/>
    <x v="551"/>
    <x v="19"/>
    <x v="1"/>
  </r>
  <r>
    <n v="140372"/>
    <x v="551"/>
    <x v="65"/>
    <x v="0"/>
  </r>
  <r>
    <n v="140372"/>
    <x v="551"/>
    <x v="51"/>
    <x v="1"/>
  </r>
  <r>
    <n v="147369"/>
    <x v="552"/>
    <x v="28"/>
    <x v="0"/>
  </r>
  <r>
    <n v="147369"/>
    <x v="552"/>
    <x v="30"/>
    <x v="4"/>
  </r>
  <r>
    <n v="147369"/>
    <x v="552"/>
    <x v="68"/>
    <x v="3"/>
  </r>
  <r>
    <n v="147369"/>
    <x v="552"/>
    <x v="12"/>
    <x v="1"/>
  </r>
  <r>
    <n v="147369"/>
    <x v="552"/>
    <x v="54"/>
    <x v="1"/>
  </r>
  <r>
    <n v="147369"/>
    <x v="552"/>
    <x v="79"/>
    <x v="0"/>
  </r>
  <r>
    <n v="147369"/>
    <x v="552"/>
    <x v="32"/>
    <x v="0"/>
  </r>
  <r>
    <n v="147369"/>
    <x v="552"/>
    <x v="35"/>
    <x v="4"/>
  </r>
  <r>
    <n v="147369"/>
    <x v="552"/>
    <x v="25"/>
    <x v="1"/>
  </r>
  <r>
    <n v="147369"/>
    <x v="552"/>
    <x v="1"/>
    <x v="1"/>
  </r>
  <r>
    <n v="147369"/>
    <x v="552"/>
    <x v="2"/>
    <x v="2"/>
  </r>
  <r>
    <n v="147369"/>
    <x v="552"/>
    <x v="57"/>
    <x v="0"/>
  </r>
  <r>
    <n v="147369"/>
    <x v="552"/>
    <x v="39"/>
    <x v="4"/>
  </r>
  <r>
    <n v="147369"/>
    <x v="552"/>
    <x v="7"/>
    <x v="3"/>
  </r>
  <r>
    <n v="147369"/>
    <x v="552"/>
    <x v="3"/>
    <x v="3"/>
  </r>
  <r>
    <n v="147369"/>
    <x v="552"/>
    <x v="8"/>
    <x v="0"/>
  </r>
  <r>
    <n v="147369"/>
    <x v="552"/>
    <x v="16"/>
    <x v="1"/>
  </r>
  <r>
    <n v="147369"/>
    <x v="552"/>
    <x v="17"/>
    <x v="1"/>
  </r>
  <r>
    <n v="147369"/>
    <x v="552"/>
    <x v="97"/>
    <x v="1"/>
  </r>
  <r>
    <n v="147369"/>
    <x v="552"/>
    <x v="19"/>
    <x v="1"/>
  </r>
  <r>
    <n v="147369"/>
    <x v="552"/>
    <x v="27"/>
    <x v="0"/>
  </r>
  <r>
    <n v="147369"/>
    <x v="552"/>
    <x v="51"/>
    <x v="1"/>
  </r>
  <r>
    <n v="147369"/>
    <x v="552"/>
    <x v="10"/>
    <x v="0"/>
  </r>
  <r>
    <n v="147592"/>
    <x v="553"/>
    <x v="30"/>
    <x v="4"/>
  </r>
  <r>
    <n v="147592"/>
    <x v="553"/>
    <x v="32"/>
    <x v="0"/>
  </r>
  <r>
    <n v="147592"/>
    <x v="553"/>
    <x v="35"/>
    <x v="4"/>
  </r>
  <r>
    <n v="147592"/>
    <x v="553"/>
    <x v="63"/>
    <x v="4"/>
  </r>
  <r>
    <n v="147592"/>
    <x v="553"/>
    <x v="25"/>
    <x v="1"/>
  </r>
  <r>
    <n v="147592"/>
    <x v="553"/>
    <x v="1"/>
    <x v="1"/>
  </r>
  <r>
    <n v="147592"/>
    <x v="553"/>
    <x v="50"/>
    <x v="1"/>
  </r>
  <r>
    <n v="147592"/>
    <x v="553"/>
    <x v="69"/>
    <x v="0"/>
  </r>
  <r>
    <n v="147592"/>
    <x v="553"/>
    <x v="81"/>
    <x v="3"/>
  </r>
  <r>
    <n v="147592"/>
    <x v="553"/>
    <x v="4"/>
    <x v="1"/>
  </r>
  <r>
    <n v="147592"/>
    <x v="553"/>
    <x v="46"/>
    <x v="3"/>
  </r>
  <r>
    <n v="147592"/>
    <x v="553"/>
    <x v="5"/>
    <x v="2"/>
  </r>
  <r>
    <n v="147592"/>
    <x v="553"/>
    <x v="22"/>
    <x v="3"/>
  </r>
  <r>
    <n v="147592"/>
    <x v="553"/>
    <x v="97"/>
    <x v="1"/>
  </r>
  <r>
    <n v="147592"/>
    <x v="553"/>
    <x v="23"/>
    <x v="0"/>
  </r>
  <r>
    <n v="147592"/>
    <x v="553"/>
    <x v="26"/>
    <x v="1"/>
  </r>
  <r>
    <n v="147592"/>
    <x v="553"/>
    <x v="51"/>
    <x v="1"/>
  </r>
  <r>
    <n v="53959"/>
    <x v="145"/>
    <x v="1"/>
    <x v="1"/>
  </r>
  <r>
    <n v="53966"/>
    <x v="554"/>
    <x v="30"/>
    <x v="4"/>
  </r>
  <r>
    <n v="53966"/>
    <x v="554"/>
    <x v="68"/>
    <x v="3"/>
  </r>
  <r>
    <n v="53966"/>
    <x v="554"/>
    <x v="32"/>
    <x v="0"/>
  </r>
  <r>
    <n v="53966"/>
    <x v="554"/>
    <x v="35"/>
    <x v="4"/>
  </r>
  <r>
    <n v="53966"/>
    <x v="554"/>
    <x v="63"/>
    <x v="4"/>
  </r>
  <r>
    <n v="53966"/>
    <x v="554"/>
    <x v="93"/>
    <x v="0"/>
  </r>
  <r>
    <n v="53966"/>
    <x v="554"/>
    <x v="1"/>
    <x v="1"/>
  </r>
  <r>
    <n v="53966"/>
    <x v="554"/>
    <x v="56"/>
    <x v="0"/>
  </r>
  <r>
    <n v="53966"/>
    <x v="554"/>
    <x v="57"/>
    <x v="0"/>
  </r>
  <r>
    <n v="53966"/>
    <x v="554"/>
    <x v="39"/>
    <x v="4"/>
  </r>
  <r>
    <n v="53966"/>
    <x v="554"/>
    <x v="16"/>
    <x v="1"/>
  </r>
  <r>
    <n v="53966"/>
    <x v="554"/>
    <x v="5"/>
    <x v="2"/>
  </r>
  <r>
    <n v="53966"/>
    <x v="554"/>
    <x v="9"/>
    <x v="2"/>
  </r>
  <r>
    <n v="53966"/>
    <x v="554"/>
    <x v="52"/>
    <x v="3"/>
  </r>
  <r>
    <n v="53966"/>
    <x v="554"/>
    <x v="18"/>
    <x v="0"/>
  </r>
  <r>
    <n v="53966"/>
    <x v="554"/>
    <x v="23"/>
    <x v="0"/>
  </r>
  <r>
    <n v="53966"/>
    <x v="554"/>
    <x v="19"/>
    <x v="1"/>
  </r>
  <r>
    <n v="54025"/>
    <x v="4"/>
    <x v="24"/>
    <x v="3"/>
  </r>
  <r>
    <n v="54025"/>
    <x v="4"/>
    <x v="25"/>
    <x v="1"/>
  </r>
  <r>
    <n v="54025"/>
    <x v="4"/>
    <x v="14"/>
    <x v="1"/>
  </r>
  <r>
    <n v="54025"/>
    <x v="4"/>
    <x v="1"/>
    <x v="1"/>
  </r>
  <r>
    <n v="54025"/>
    <x v="4"/>
    <x v="7"/>
    <x v="3"/>
  </r>
  <r>
    <n v="54025"/>
    <x v="4"/>
    <x v="8"/>
    <x v="0"/>
  </r>
  <r>
    <n v="54025"/>
    <x v="4"/>
    <x v="16"/>
    <x v="1"/>
  </r>
  <r>
    <n v="54025"/>
    <x v="4"/>
    <x v="5"/>
    <x v="2"/>
  </r>
  <r>
    <n v="54025"/>
    <x v="4"/>
    <x v="22"/>
    <x v="3"/>
  </r>
  <r>
    <n v="54025"/>
    <x v="4"/>
    <x v="18"/>
    <x v="0"/>
  </r>
  <r>
    <n v="54025"/>
    <x v="4"/>
    <x v="26"/>
    <x v="1"/>
  </r>
  <r>
    <n v="54025"/>
    <x v="4"/>
    <x v="27"/>
    <x v="0"/>
  </r>
  <r>
    <n v="54105"/>
    <x v="9"/>
    <x v="16"/>
    <x v="1"/>
  </r>
  <r>
    <n v="54105"/>
    <x v="9"/>
    <x v="52"/>
    <x v="3"/>
  </r>
  <r>
    <n v="54105"/>
    <x v="9"/>
    <x v="19"/>
    <x v="1"/>
  </r>
  <r>
    <n v="54182"/>
    <x v="555"/>
    <x v="31"/>
    <x v="0"/>
  </r>
  <r>
    <n v="54182"/>
    <x v="555"/>
    <x v="1"/>
    <x v="1"/>
  </r>
  <r>
    <n v="54182"/>
    <x v="555"/>
    <x v="46"/>
    <x v="3"/>
  </r>
  <r>
    <n v="54182"/>
    <x v="555"/>
    <x v="16"/>
    <x v="1"/>
  </r>
  <r>
    <n v="54182"/>
    <x v="555"/>
    <x v="5"/>
    <x v="2"/>
  </r>
  <r>
    <n v="54182"/>
    <x v="555"/>
    <x v="9"/>
    <x v="2"/>
  </r>
  <r>
    <n v="54186"/>
    <x v="556"/>
    <x v="24"/>
    <x v="3"/>
  </r>
  <r>
    <n v="54186"/>
    <x v="556"/>
    <x v="71"/>
    <x v="3"/>
  </r>
  <r>
    <n v="54186"/>
    <x v="556"/>
    <x v="13"/>
    <x v="3"/>
  </r>
  <r>
    <n v="54186"/>
    <x v="556"/>
    <x v="14"/>
    <x v="1"/>
  </r>
  <r>
    <n v="54186"/>
    <x v="556"/>
    <x v="1"/>
    <x v="1"/>
  </r>
  <r>
    <n v="54186"/>
    <x v="556"/>
    <x v="7"/>
    <x v="3"/>
  </r>
  <r>
    <n v="54186"/>
    <x v="556"/>
    <x v="3"/>
    <x v="3"/>
  </r>
  <r>
    <n v="54186"/>
    <x v="556"/>
    <x v="8"/>
    <x v="0"/>
  </r>
  <r>
    <n v="54186"/>
    <x v="556"/>
    <x v="46"/>
    <x v="3"/>
  </r>
  <r>
    <n v="54186"/>
    <x v="556"/>
    <x v="16"/>
    <x v="1"/>
  </r>
  <r>
    <n v="54186"/>
    <x v="556"/>
    <x v="5"/>
    <x v="2"/>
  </r>
  <r>
    <n v="54186"/>
    <x v="556"/>
    <x v="22"/>
    <x v="3"/>
  </r>
  <r>
    <n v="54186"/>
    <x v="556"/>
    <x v="59"/>
    <x v="1"/>
  </r>
  <r>
    <n v="54186"/>
    <x v="556"/>
    <x v="60"/>
    <x v="0"/>
  </r>
  <r>
    <n v="54186"/>
    <x v="556"/>
    <x v="47"/>
    <x v="1"/>
  </r>
  <r>
    <n v="54186"/>
    <x v="556"/>
    <x v="52"/>
    <x v="3"/>
  </r>
  <r>
    <n v="54186"/>
    <x v="556"/>
    <x v="18"/>
    <x v="0"/>
  </r>
  <r>
    <n v="54186"/>
    <x v="556"/>
    <x v="19"/>
    <x v="1"/>
  </r>
  <r>
    <n v="63222"/>
    <x v="557"/>
    <x v="30"/>
    <x v="4"/>
  </r>
  <r>
    <n v="63222"/>
    <x v="557"/>
    <x v="14"/>
    <x v="1"/>
  </r>
  <r>
    <n v="63222"/>
    <x v="557"/>
    <x v="1"/>
    <x v="1"/>
  </r>
  <r>
    <n v="63222"/>
    <x v="557"/>
    <x v="5"/>
    <x v="2"/>
  </r>
  <r>
    <n v="63222"/>
    <x v="557"/>
    <x v="51"/>
    <x v="1"/>
  </r>
  <r>
    <n v="63475"/>
    <x v="558"/>
    <x v="30"/>
    <x v="4"/>
  </r>
  <r>
    <n v="63475"/>
    <x v="558"/>
    <x v="44"/>
    <x v="1"/>
  </r>
  <r>
    <n v="63475"/>
    <x v="558"/>
    <x v="80"/>
    <x v="3"/>
  </r>
  <r>
    <n v="63475"/>
    <x v="558"/>
    <x v="32"/>
    <x v="0"/>
  </r>
  <r>
    <n v="63475"/>
    <x v="558"/>
    <x v="62"/>
    <x v="0"/>
  </r>
  <r>
    <n v="63475"/>
    <x v="558"/>
    <x v="1"/>
    <x v="1"/>
  </r>
  <r>
    <n v="63475"/>
    <x v="558"/>
    <x v="2"/>
    <x v="2"/>
  </r>
  <r>
    <n v="63475"/>
    <x v="558"/>
    <x v="57"/>
    <x v="0"/>
  </r>
  <r>
    <n v="63475"/>
    <x v="558"/>
    <x v="3"/>
    <x v="3"/>
  </r>
  <r>
    <n v="63475"/>
    <x v="558"/>
    <x v="8"/>
    <x v="0"/>
  </r>
  <r>
    <n v="63475"/>
    <x v="558"/>
    <x v="42"/>
    <x v="2"/>
  </r>
  <r>
    <n v="63475"/>
    <x v="558"/>
    <x v="16"/>
    <x v="1"/>
  </r>
  <r>
    <n v="63475"/>
    <x v="558"/>
    <x v="5"/>
    <x v="2"/>
  </r>
  <r>
    <n v="63475"/>
    <x v="558"/>
    <x v="9"/>
    <x v="2"/>
  </r>
  <r>
    <n v="63475"/>
    <x v="558"/>
    <x v="59"/>
    <x v="1"/>
  </r>
  <r>
    <n v="63475"/>
    <x v="558"/>
    <x v="60"/>
    <x v="0"/>
  </r>
  <r>
    <n v="63475"/>
    <x v="558"/>
    <x v="77"/>
    <x v="0"/>
  </r>
  <r>
    <n v="63475"/>
    <x v="558"/>
    <x v="52"/>
    <x v="3"/>
  </r>
  <r>
    <n v="63475"/>
    <x v="558"/>
    <x v="19"/>
    <x v="1"/>
  </r>
  <r>
    <n v="63475"/>
    <x v="558"/>
    <x v="27"/>
    <x v="0"/>
  </r>
  <r>
    <n v="63475"/>
    <x v="558"/>
    <x v="98"/>
    <x v="0"/>
  </r>
  <r>
    <n v="63515"/>
    <x v="559"/>
    <x v="30"/>
    <x v="4"/>
  </r>
  <r>
    <n v="63515"/>
    <x v="559"/>
    <x v="79"/>
    <x v="0"/>
  </r>
  <r>
    <n v="63515"/>
    <x v="559"/>
    <x v="32"/>
    <x v="0"/>
  </r>
  <r>
    <n v="63515"/>
    <x v="559"/>
    <x v="35"/>
    <x v="4"/>
  </r>
  <r>
    <n v="63515"/>
    <x v="559"/>
    <x v="25"/>
    <x v="1"/>
  </r>
  <r>
    <n v="63515"/>
    <x v="559"/>
    <x v="36"/>
    <x v="4"/>
  </r>
  <r>
    <n v="63515"/>
    <x v="559"/>
    <x v="94"/>
    <x v="0"/>
  </r>
  <r>
    <n v="63515"/>
    <x v="559"/>
    <x v="37"/>
    <x v="0"/>
  </r>
  <r>
    <n v="63515"/>
    <x v="559"/>
    <x v="57"/>
    <x v="0"/>
  </r>
  <r>
    <n v="63515"/>
    <x v="559"/>
    <x v="41"/>
    <x v="0"/>
  </r>
  <r>
    <n v="63515"/>
    <x v="559"/>
    <x v="5"/>
    <x v="2"/>
  </r>
  <r>
    <n v="63515"/>
    <x v="559"/>
    <x v="9"/>
    <x v="2"/>
  </r>
  <r>
    <n v="63515"/>
    <x v="559"/>
    <x v="51"/>
    <x v="1"/>
  </r>
  <r>
    <n v="63657"/>
    <x v="16"/>
    <x v="35"/>
    <x v="4"/>
  </r>
  <r>
    <n v="63657"/>
    <x v="16"/>
    <x v="1"/>
    <x v="1"/>
  </r>
  <r>
    <n v="63657"/>
    <x v="16"/>
    <x v="2"/>
    <x v="2"/>
  </r>
  <r>
    <n v="63657"/>
    <x v="16"/>
    <x v="57"/>
    <x v="0"/>
  </r>
  <r>
    <n v="63657"/>
    <x v="16"/>
    <x v="46"/>
    <x v="3"/>
  </r>
  <r>
    <n v="63657"/>
    <x v="16"/>
    <x v="16"/>
    <x v="1"/>
  </r>
  <r>
    <n v="63657"/>
    <x v="16"/>
    <x v="5"/>
    <x v="2"/>
  </r>
  <r>
    <n v="63657"/>
    <x v="16"/>
    <x v="22"/>
    <x v="3"/>
  </r>
  <r>
    <n v="63657"/>
    <x v="16"/>
    <x v="59"/>
    <x v="1"/>
  </r>
  <r>
    <n v="63657"/>
    <x v="16"/>
    <x v="60"/>
    <x v="0"/>
  </r>
  <r>
    <n v="63657"/>
    <x v="16"/>
    <x v="19"/>
    <x v="1"/>
  </r>
  <r>
    <n v="63657"/>
    <x v="16"/>
    <x v="65"/>
    <x v="0"/>
  </r>
  <r>
    <n v="63657"/>
    <x v="16"/>
    <x v="51"/>
    <x v="1"/>
  </r>
  <r>
    <n v="63664"/>
    <x v="560"/>
    <x v="70"/>
    <x v="0"/>
  </r>
  <r>
    <n v="63664"/>
    <x v="560"/>
    <x v="1"/>
    <x v="1"/>
  </r>
  <r>
    <n v="63664"/>
    <x v="560"/>
    <x v="7"/>
    <x v="3"/>
  </r>
  <r>
    <n v="63664"/>
    <x v="560"/>
    <x v="8"/>
    <x v="0"/>
  </r>
  <r>
    <n v="63664"/>
    <x v="560"/>
    <x v="16"/>
    <x v="1"/>
  </r>
  <r>
    <n v="63664"/>
    <x v="560"/>
    <x v="5"/>
    <x v="2"/>
  </r>
  <r>
    <n v="63664"/>
    <x v="560"/>
    <x v="22"/>
    <x v="3"/>
  </r>
  <r>
    <n v="63664"/>
    <x v="560"/>
    <x v="9"/>
    <x v="2"/>
  </r>
  <r>
    <n v="63664"/>
    <x v="560"/>
    <x v="59"/>
    <x v="1"/>
  </r>
  <r>
    <n v="63696"/>
    <x v="561"/>
    <x v="12"/>
    <x v="1"/>
  </r>
  <r>
    <n v="63696"/>
    <x v="561"/>
    <x v="44"/>
    <x v="1"/>
  </r>
  <r>
    <n v="63696"/>
    <x v="561"/>
    <x v="100"/>
    <x v="0"/>
  </r>
  <r>
    <n v="63696"/>
    <x v="561"/>
    <x v="24"/>
    <x v="3"/>
  </r>
  <r>
    <n v="63696"/>
    <x v="561"/>
    <x v="64"/>
    <x v="2"/>
  </r>
  <r>
    <n v="63696"/>
    <x v="561"/>
    <x v="62"/>
    <x v="0"/>
  </r>
  <r>
    <n v="63696"/>
    <x v="561"/>
    <x v="70"/>
    <x v="0"/>
  </r>
  <r>
    <n v="63696"/>
    <x v="561"/>
    <x v="67"/>
    <x v="2"/>
  </r>
  <r>
    <n v="63696"/>
    <x v="561"/>
    <x v="25"/>
    <x v="1"/>
  </r>
  <r>
    <n v="63696"/>
    <x v="561"/>
    <x v="1"/>
    <x v="1"/>
  </r>
  <r>
    <n v="63696"/>
    <x v="561"/>
    <x v="40"/>
    <x v="3"/>
  </r>
  <r>
    <n v="63696"/>
    <x v="561"/>
    <x v="3"/>
    <x v="3"/>
  </r>
  <r>
    <n v="63696"/>
    <x v="561"/>
    <x v="8"/>
    <x v="0"/>
  </r>
  <r>
    <n v="63696"/>
    <x v="561"/>
    <x v="46"/>
    <x v="3"/>
  </r>
  <r>
    <n v="63696"/>
    <x v="561"/>
    <x v="16"/>
    <x v="1"/>
  </r>
  <r>
    <n v="63696"/>
    <x v="561"/>
    <x v="17"/>
    <x v="1"/>
  </r>
  <r>
    <n v="63696"/>
    <x v="561"/>
    <x v="5"/>
    <x v="2"/>
  </r>
  <r>
    <n v="63696"/>
    <x v="561"/>
    <x v="22"/>
    <x v="3"/>
  </r>
  <r>
    <n v="63696"/>
    <x v="561"/>
    <x v="9"/>
    <x v="2"/>
  </r>
  <r>
    <n v="63696"/>
    <x v="561"/>
    <x v="19"/>
    <x v="1"/>
  </r>
  <r>
    <n v="63696"/>
    <x v="561"/>
    <x v="26"/>
    <x v="1"/>
  </r>
  <r>
    <n v="63729"/>
    <x v="562"/>
    <x v="30"/>
    <x v="4"/>
  </r>
  <r>
    <n v="63729"/>
    <x v="562"/>
    <x v="68"/>
    <x v="3"/>
  </r>
  <r>
    <n v="63729"/>
    <x v="562"/>
    <x v="55"/>
    <x v="3"/>
  </r>
  <r>
    <n v="63729"/>
    <x v="562"/>
    <x v="34"/>
    <x v="0"/>
  </r>
  <r>
    <n v="63729"/>
    <x v="562"/>
    <x v="63"/>
    <x v="4"/>
  </r>
  <r>
    <n v="63729"/>
    <x v="562"/>
    <x v="1"/>
    <x v="1"/>
  </r>
  <r>
    <n v="63729"/>
    <x v="562"/>
    <x v="73"/>
    <x v="0"/>
  </r>
  <r>
    <n v="63729"/>
    <x v="562"/>
    <x v="57"/>
    <x v="0"/>
  </r>
  <r>
    <n v="63729"/>
    <x v="562"/>
    <x v="42"/>
    <x v="2"/>
  </r>
  <r>
    <n v="63729"/>
    <x v="562"/>
    <x v="16"/>
    <x v="1"/>
  </r>
  <r>
    <n v="63729"/>
    <x v="562"/>
    <x v="5"/>
    <x v="2"/>
  </r>
  <r>
    <n v="63729"/>
    <x v="562"/>
    <x v="22"/>
    <x v="3"/>
  </r>
  <r>
    <n v="63729"/>
    <x v="562"/>
    <x v="52"/>
    <x v="3"/>
  </r>
  <r>
    <n v="63729"/>
    <x v="562"/>
    <x v="18"/>
    <x v="0"/>
  </r>
  <r>
    <n v="63729"/>
    <x v="562"/>
    <x v="19"/>
    <x v="1"/>
  </r>
  <r>
    <n v="63729"/>
    <x v="562"/>
    <x v="65"/>
    <x v="0"/>
  </r>
  <r>
    <n v="63750"/>
    <x v="563"/>
    <x v="31"/>
    <x v="0"/>
  </r>
  <r>
    <n v="63750"/>
    <x v="563"/>
    <x v="25"/>
    <x v="1"/>
  </r>
  <r>
    <n v="63750"/>
    <x v="563"/>
    <x v="1"/>
    <x v="1"/>
  </r>
  <r>
    <n v="63750"/>
    <x v="563"/>
    <x v="38"/>
    <x v="3"/>
  </r>
  <r>
    <n v="63750"/>
    <x v="563"/>
    <x v="46"/>
    <x v="3"/>
  </r>
  <r>
    <n v="63750"/>
    <x v="563"/>
    <x v="16"/>
    <x v="1"/>
  </r>
  <r>
    <n v="63750"/>
    <x v="563"/>
    <x v="5"/>
    <x v="2"/>
  </r>
  <r>
    <n v="63750"/>
    <x v="563"/>
    <x v="22"/>
    <x v="3"/>
  </r>
  <r>
    <n v="63750"/>
    <x v="563"/>
    <x v="9"/>
    <x v="2"/>
  </r>
  <r>
    <n v="63750"/>
    <x v="563"/>
    <x v="27"/>
    <x v="0"/>
  </r>
  <r>
    <n v="63828"/>
    <x v="23"/>
    <x v="24"/>
    <x v="3"/>
  </r>
  <r>
    <n v="63828"/>
    <x v="23"/>
    <x v="25"/>
    <x v="1"/>
  </r>
  <r>
    <n v="63828"/>
    <x v="23"/>
    <x v="14"/>
    <x v="1"/>
  </r>
  <r>
    <n v="63828"/>
    <x v="23"/>
    <x v="1"/>
    <x v="1"/>
  </r>
  <r>
    <n v="63828"/>
    <x v="23"/>
    <x v="7"/>
    <x v="3"/>
  </r>
  <r>
    <n v="63828"/>
    <x v="23"/>
    <x v="8"/>
    <x v="0"/>
  </r>
  <r>
    <n v="63828"/>
    <x v="23"/>
    <x v="46"/>
    <x v="3"/>
  </r>
  <r>
    <n v="63828"/>
    <x v="23"/>
    <x v="16"/>
    <x v="1"/>
  </r>
  <r>
    <n v="63828"/>
    <x v="23"/>
    <x v="5"/>
    <x v="2"/>
  </r>
  <r>
    <n v="63828"/>
    <x v="23"/>
    <x v="59"/>
    <x v="1"/>
  </r>
  <r>
    <n v="63828"/>
    <x v="23"/>
    <x v="60"/>
    <x v="0"/>
  </r>
  <r>
    <n v="63828"/>
    <x v="23"/>
    <x v="19"/>
    <x v="1"/>
  </r>
  <r>
    <n v="63828"/>
    <x v="23"/>
    <x v="20"/>
    <x v="3"/>
  </r>
  <r>
    <n v="63840"/>
    <x v="25"/>
    <x v="28"/>
    <x v="0"/>
  </r>
  <r>
    <n v="63840"/>
    <x v="25"/>
    <x v="30"/>
    <x v="4"/>
  </r>
  <r>
    <n v="63840"/>
    <x v="25"/>
    <x v="12"/>
    <x v="1"/>
  </r>
  <r>
    <n v="63840"/>
    <x v="25"/>
    <x v="32"/>
    <x v="0"/>
  </r>
  <r>
    <n v="63840"/>
    <x v="25"/>
    <x v="33"/>
    <x v="1"/>
  </r>
  <r>
    <n v="63840"/>
    <x v="25"/>
    <x v="72"/>
    <x v="3"/>
  </r>
  <r>
    <n v="63840"/>
    <x v="25"/>
    <x v="55"/>
    <x v="3"/>
  </r>
  <r>
    <n v="63840"/>
    <x v="25"/>
    <x v="34"/>
    <x v="0"/>
  </r>
  <r>
    <n v="63840"/>
    <x v="25"/>
    <x v="63"/>
    <x v="4"/>
  </r>
  <r>
    <n v="63840"/>
    <x v="25"/>
    <x v="0"/>
    <x v="0"/>
  </r>
  <r>
    <n v="63840"/>
    <x v="25"/>
    <x v="13"/>
    <x v="3"/>
  </r>
  <r>
    <n v="63840"/>
    <x v="25"/>
    <x v="14"/>
    <x v="1"/>
  </r>
  <r>
    <n v="63840"/>
    <x v="25"/>
    <x v="1"/>
    <x v="1"/>
  </r>
  <r>
    <n v="63840"/>
    <x v="25"/>
    <x v="73"/>
    <x v="0"/>
  </r>
  <r>
    <n v="63840"/>
    <x v="25"/>
    <x v="56"/>
    <x v="0"/>
  </r>
  <r>
    <n v="63840"/>
    <x v="25"/>
    <x v="40"/>
    <x v="3"/>
  </r>
  <r>
    <n v="63840"/>
    <x v="25"/>
    <x v="3"/>
    <x v="3"/>
  </r>
  <r>
    <n v="63840"/>
    <x v="25"/>
    <x v="8"/>
    <x v="0"/>
  </r>
  <r>
    <n v="63840"/>
    <x v="25"/>
    <x v="74"/>
    <x v="3"/>
  </r>
  <r>
    <n v="63840"/>
    <x v="25"/>
    <x v="75"/>
    <x v="0"/>
  </r>
  <r>
    <n v="63840"/>
    <x v="25"/>
    <x v="46"/>
    <x v="3"/>
  </r>
  <r>
    <n v="63840"/>
    <x v="25"/>
    <x v="16"/>
    <x v="1"/>
  </r>
  <r>
    <n v="63840"/>
    <x v="25"/>
    <x v="5"/>
    <x v="2"/>
  </r>
  <r>
    <n v="63840"/>
    <x v="25"/>
    <x v="76"/>
    <x v="0"/>
  </r>
  <r>
    <n v="63840"/>
    <x v="25"/>
    <x v="22"/>
    <x v="3"/>
  </r>
  <r>
    <n v="63840"/>
    <x v="25"/>
    <x v="59"/>
    <x v="1"/>
  </r>
  <r>
    <n v="63840"/>
    <x v="25"/>
    <x v="60"/>
    <x v="0"/>
  </r>
  <r>
    <n v="63840"/>
    <x v="25"/>
    <x v="47"/>
    <x v="1"/>
  </r>
  <r>
    <n v="63840"/>
    <x v="25"/>
    <x v="77"/>
    <x v="0"/>
  </r>
  <r>
    <n v="63840"/>
    <x v="25"/>
    <x v="52"/>
    <x v="3"/>
  </r>
  <r>
    <n v="63840"/>
    <x v="25"/>
    <x v="18"/>
    <x v="0"/>
  </r>
  <r>
    <n v="63840"/>
    <x v="25"/>
    <x v="19"/>
    <x v="1"/>
  </r>
  <r>
    <n v="63840"/>
    <x v="25"/>
    <x v="20"/>
    <x v="3"/>
  </r>
  <r>
    <n v="63840"/>
    <x v="25"/>
    <x v="27"/>
    <x v="0"/>
  </r>
  <r>
    <n v="63840"/>
    <x v="25"/>
    <x v="65"/>
    <x v="0"/>
  </r>
  <r>
    <n v="63841"/>
    <x v="564"/>
    <x v="11"/>
    <x v="0"/>
  </r>
  <r>
    <n v="63841"/>
    <x v="564"/>
    <x v="12"/>
    <x v="1"/>
  </r>
  <r>
    <n v="63841"/>
    <x v="564"/>
    <x v="44"/>
    <x v="1"/>
  </r>
  <r>
    <n v="63841"/>
    <x v="564"/>
    <x v="31"/>
    <x v="0"/>
  </r>
  <r>
    <n v="63841"/>
    <x v="564"/>
    <x v="0"/>
    <x v="0"/>
  </r>
  <r>
    <n v="63841"/>
    <x v="564"/>
    <x v="14"/>
    <x v="1"/>
  </r>
  <r>
    <n v="63841"/>
    <x v="564"/>
    <x v="1"/>
    <x v="1"/>
  </r>
  <r>
    <n v="63841"/>
    <x v="564"/>
    <x v="3"/>
    <x v="3"/>
  </r>
  <r>
    <n v="63841"/>
    <x v="564"/>
    <x v="8"/>
    <x v="0"/>
  </r>
  <r>
    <n v="63841"/>
    <x v="564"/>
    <x v="45"/>
    <x v="3"/>
  </r>
  <r>
    <n v="63841"/>
    <x v="564"/>
    <x v="46"/>
    <x v="3"/>
  </r>
  <r>
    <n v="63841"/>
    <x v="564"/>
    <x v="16"/>
    <x v="1"/>
  </r>
  <r>
    <n v="63841"/>
    <x v="564"/>
    <x v="17"/>
    <x v="1"/>
  </r>
  <r>
    <n v="63841"/>
    <x v="564"/>
    <x v="60"/>
    <x v="0"/>
  </r>
  <r>
    <n v="63841"/>
    <x v="564"/>
    <x v="19"/>
    <x v="1"/>
  </r>
  <r>
    <n v="63841"/>
    <x v="564"/>
    <x v="106"/>
    <x v="0"/>
  </r>
  <r>
    <n v="63899"/>
    <x v="27"/>
    <x v="53"/>
    <x v="0"/>
  </r>
  <r>
    <n v="63899"/>
    <x v="27"/>
    <x v="25"/>
    <x v="1"/>
  </r>
  <r>
    <n v="63899"/>
    <x v="27"/>
    <x v="13"/>
    <x v="3"/>
  </r>
  <r>
    <n v="63899"/>
    <x v="27"/>
    <x v="14"/>
    <x v="1"/>
  </r>
  <r>
    <n v="63899"/>
    <x v="27"/>
    <x v="1"/>
    <x v="1"/>
  </r>
  <r>
    <n v="63899"/>
    <x v="27"/>
    <x v="2"/>
    <x v="2"/>
  </r>
  <r>
    <n v="63899"/>
    <x v="27"/>
    <x v="50"/>
    <x v="1"/>
  </r>
  <r>
    <n v="63899"/>
    <x v="27"/>
    <x v="3"/>
    <x v="3"/>
  </r>
  <r>
    <n v="63899"/>
    <x v="27"/>
    <x v="8"/>
    <x v="0"/>
  </r>
  <r>
    <n v="63899"/>
    <x v="27"/>
    <x v="46"/>
    <x v="3"/>
  </r>
  <r>
    <n v="63899"/>
    <x v="27"/>
    <x v="16"/>
    <x v="1"/>
  </r>
  <r>
    <n v="63899"/>
    <x v="27"/>
    <x v="5"/>
    <x v="2"/>
  </r>
  <r>
    <n v="63899"/>
    <x v="27"/>
    <x v="22"/>
    <x v="3"/>
  </r>
  <r>
    <n v="63899"/>
    <x v="27"/>
    <x v="47"/>
    <x v="1"/>
  </r>
  <r>
    <n v="63899"/>
    <x v="27"/>
    <x v="19"/>
    <x v="1"/>
  </r>
  <r>
    <n v="63899"/>
    <x v="27"/>
    <x v="26"/>
    <x v="1"/>
  </r>
  <r>
    <n v="63899"/>
    <x v="27"/>
    <x v="51"/>
    <x v="1"/>
  </r>
  <r>
    <n v="63921"/>
    <x v="565"/>
    <x v="30"/>
    <x v="4"/>
  </r>
  <r>
    <n v="63921"/>
    <x v="565"/>
    <x v="1"/>
    <x v="1"/>
  </r>
  <r>
    <n v="63921"/>
    <x v="565"/>
    <x v="50"/>
    <x v="1"/>
  </r>
  <r>
    <n v="63921"/>
    <x v="565"/>
    <x v="7"/>
    <x v="3"/>
  </r>
  <r>
    <n v="63921"/>
    <x v="565"/>
    <x v="8"/>
    <x v="0"/>
  </r>
  <r>
    <n v="63921"/>
    <x v="565"/>
    <x v="46"/>
    <x v="3"/>
  </r>
  <r>
    <n v="63921"/>
    <x v="565"/>
    <x v="16"/>
    <x v="1"/>
  </r>
  <r>
    <n v="63921"/>
    <x v="565"/>
    <x v="5"/>
    <x v="2"/>
  </r>
  <r>
    <n v="63921"/>
    <x v="565"/>
    <x v="22"/>
    <x v="3"/>
  </r>
  <r>
    <n v="63921"/>
    <x v="565"/>
    <x v="9"/>
    <x v="2"/>
  </r>
  <r>
    <n v="63921"/>
    <x v="565"/>
    <x v="52"/>
    <x v="3"/>
  </r>
  <r>
    <n v="63921"/>
    <x v="565"/>
    <x v="26"/>
    <x v="1"/>
  </r>
  <r>
    <n v="63979"/>
    <x v="566"/>
    <x v="1"/>
    <x v="1"/>
  </r>
  <r>
    <n v="63979"/>
    <x v="566"/>
    <x v="8"/>
    <x v="0"/>
  </r>
  <r>
    <n v="63979"/>
    <x v="566"/>
    <x v="46"/>
    <x v="3"/>
  </r>
  <r>
    <n v="63979"/>
    <x v="566"/>
    <x v="5"/>
    <x v="2"/>
  </r>
  <r>
    <n v="64096"/>
    <x v="567"/>
    <x v="30"/>
    <x v="4"/>
  </r>
  <r>
    <n v="64096"/>
    <x v="567"/>
    <x v="24"/>
    <x v="3"/>
  </r>
  <r>
    <n v="64096"/>
    <x v="567"/>
    <x v="32"/>
    <x v="0"/>
  </r>
  <r>
    <n v="64096"/>
    <x v="567"/>
    <x v="72"/>
    <x v="3"/>
  </r>
  <r>
    <n v="64096"/>
    <x v="567"/>
    <x v="35"/>
    <x v="4"/>
  </r>
  <r>
    <n v="64096"/>
    <x v="567"/>
    <x v="25"/>
    <x v="1"/>
  </r>
  <r>
    <n v="64096"/>
    <x v="567"/>
    <x v="93"/>
    <x v="0"/>
  </r>
  <r>
    <n v="64096"/>
    <x v="567"/>
    <x v="94"/>
    <x v="0"/>
  </r>
  <r>
    <n v="64096"/>
    <x v="567"/>
    <x v="0"/>
    <x v="0"/>
  </r>
  <r>
    <n v="64096"/>
    <x v="567"/>
    <x v="71"/>
    <x v="3"/>
  </r>
  <r>
    <n v="64096"/>
    <x v="567"/>
    <x v="13"/>
    <x v="3"/>
  </r>
  <r>
    <n v="64096"/>
    <x v="567"/>
    <x v="14"/>
    <x v="1"/>
  </r>
  <r>
    <n v="64096"/>
    <x v="567"/>
    <x v="1"/>
    <x v="1"/>
  </r>
  <r>
    <n v="64096"/>
    <x v="567"/>
    <x v="2"/>
    <x v="2"/>
  </r>
  <r>
    <n v="64096"/>
    <x v="567"/>
    <x v="56"/>
    <x v="0"/>
  </r>
  <r>
    <n v="64096"/>
    <x v="567"/>
    <x v="57"/>
    <x v="0"/>
  </r>
  <r>
    <n v="64096"/>
    <x v="567"/>
    <x v="7"/>
    <x v="3"/>
  </r>
  <r>
    <n v="64096"/>
    <x v="567"/>
    <x v="3"/>
    <x v="3"/>
  </r>
  <r>
    <n v="64096"/>
    <x v="567"/>
    <x v="8"/>
    <x v="0"/>
  </r>
  <r>
    <n v="64096"/>
    <x v="567"/>
    <x v="46"/>
    <x v="3"/>
  </r>
  <r>
    <n v="64096"/>
    <x v="567"/>
    <x v="16"/>
    <x v="1"/>
  </r>
  <r>
    <n v="64096"/>
    <x v="567"/>
    <x v="5"/>
    <x v="2"/>
  </r>
  <r>
    <n v="64096"/>
    <x v="567"/>
    <x v="22"/>
    <x v="3"/>
  </r>
  <r>
    <n v="64096"/>
    <x v="567"/>
    <x v="47"/>
    <x v="1"/>
  </r>
  <r>
    <n v="64096"/>
    <x v="567"/>
    <x v="18"/>
    <x v="0"/>
  </r>
  <r>
    <n v="64096"/>
    <x v="567"/>
    <x v="19"/>
    <x v="1"/>
  </r>
  <r>
    <n v="64096"/>
    <x v="567"/>
    <x v="27"/>
    <x v="0"/>
  </r>
  <r>
    <n v="64096"/>
    <x v="567"/>
    <x v="65"/>
    <x v="0"/>
  </r>
  <r>
    <n v="64191"/>
    <x v="568"/>
    <x v="30"/>
    <x v="4"/>
  </r>
  <r>
    <n v="64191"/>
    <x v="568"/>
    <x v="44"/>
    <x v="1"/>
  </r>
  <r>
    <n v="64191"/>
    <x v="568"/>
    <x v="64"/>
    <x v="2"/>
  </r>
  <r>
    <n v="64191"/>
    <x v="568"/>
    <x v="32"/>
    <x v="0"/>
  </r>
  <r>
    <n v="64191"/>
    <x v="568"/>
    <x v="63"/>
    <x v="4"/>
  </r>
  <r>
    <n v="64191"/>
    <x v="568"/>
    <x v="1"/>
    <x v="1"/>
  </r>
  <r>
    <n v="64191"/>
    <x v="568"/>
    <x v="73"/>
    <x v="0"/>
  </r>
  <r>
    <n v="64191"/>
    <x v="568"/>
    <x v="50"/>
    <x v="1"/>
  </r>
  <r>
    <n v="64191"/>
    <x v="568"/>
    <x v="57"/>
    <x v="0"/>
  </r>
  <r>
    <n v="64191"/>
    <x v="568"/>
    <x v="8"/>
    <x v="0"/>
  </r>
  <r>
    <n v="64191"/>
    <x v="568"/>
    <x v="42"/>
    <x v="2"/>
  </r>
  <r>
    <n v="64191"/>
    <x v="568"/>
    <x v="16"/>
    <x v="1"/>
  </r>
  <r>
    <n v="64191"/>
    <x v="568"/>
    <x v="5"/>
    <x v="2"/>
  </r>
  <r>
    <n v="64191"/>
    <x v="568"/>
    <x v="76"/>
    <x v="0"/>
  </r>
  <r>
    <n v="64191"/>
    <x v="568"/>
    <x v="9"/>
    <x v="2"/>
  </r>
  <r>
    <n v="64191"/>
    <x v="568"/>
    <x v="77"/>
    <x v="0"/>
  </r>
  <r>
    <n v="64191"/>
    <x v="568"/>
    <x v="18"/>
    <x v="0"/>
  </r>
  <r>
    <n v="64191"/>
    <x v="568"/>
    <x v="19"/>
    <x v="1"/>
  </r>
  <r>
    <n v="64191"/>
    <x v="568"/>
    <x v="27"/>
    <x v="0"/>
  </r>
  <r>
    <n v="64191"/>
    <x v="568"/>
    <x v="65"/>
    <x v="0"/>
  </r>
  <r>
    <n v="64191"/>
    <x v="568"/>
    <x v="51"/>
    <x v="1"/>
  </r>
  <r>
    <n v="64214"/>
    <x v="569"/>
    <x v="31"/>
    <x v="0"/>
  </r>
  <r>
    <n v="64214"/>
    <x v="569"/>
    <x v="1"/>
    <x v="1"/>
  </r>
  <r>
    <n v="64214"/>
    <x v="569"/>
    <x v="46"/>
    <x v="3"/>
  </r>
  <r>
    <n v="64214"/>
    <x v="569"/>
    <x v="16"/>
    <x v="1"/>
  </r>
  <r>
    <n v="64214"/>
    <x v="569"/>
    <x v="5"/>
    <x v="2"/>
  </r>
  <r>
    <n v="64214"/>
    <x v="569"/>
    <x v="22"/>
    <x v="3"/>
  </r>
  <r>
    <n v="64214"/>
    <x v="569"/>
    <x v="9"/>
    <x v="2"/>
  </r>
  <r>
    <n v="64214"/>
    <x v="569"/>
    <x v="19"/>
    <x v="1"/>
  </r>
  <r>
    <n v="64404"/>
    <x v="570"/>
    <x v="11"/>
    <x v="0"/>
  </r>
  <r>
    <n v="64404"/>
    <x v="570"/>
    <x v="12"/>
    <x v="1"/>
  </r>
  <r>
    <n v="64404"/>
    <x v="570"/>
    <x v="14"/>
    <x v="1"/>
  </r>
  <r>
    <n v="64404"/>
    <x v="570"/>
    <x v="1"/>
    <x v="1"/>
  </r>
  <r>
    <n v="64404"/>
    <x v="570"/>
    <x v="40"/>
    <x v="3"/>
  </r>
  <r>
    <n v="64404"/>
    <x v="570"/>
    <x v="8"/>
    <x v="0"/>
  </r>
  <r>
    <n v="64404"/>
    <x v="570"/>
    <x v="46"/>
    <x v="3"/>
  </r>
  <r>
    <n v="64404"/>
    <x v="570"/>
    <x v="5"/>
    <x v="2"/>
  </r>
  <r>
    <n v="64404"/>
    <x v="570"/>
    <x v="22"/>
    <x v="3"/>
  </r>
  <r>
    <n v="64404"/>
    <x v="570"/>
    <x v="9"/>
    <x v="2"/>
  </r>
  <r>
    <n v="64404"/>
    <x v="570"/>
    <x v="59"/>
    <x v="1"/>
  </r>
  <r>
    <n v="64404"/>
    <x v="570"/>
    <x v="60"/>
    <x v="0"/>
  </r>
  <r>
    <n v="64404"/>
    <x v="570"/>
    <x v="23"/>
    <x v="0"/>
  </r>
  <r>
    <n v="64404"/>
    <x v="570"/>
    <x v="19"/>
    <x v="1"/>
  </r>
  <r>
    <n v="64404"/>
    <x v="570"/>
    <x v="26"/>
    <x v="1"/>
  </r>
  <r>
    <n v="64455"/>
    <x v="101"/>
    <x v="30"/>
    <x v="4"/>
  </r>
  <r>
    <n v="64455"/>
    <x v="101"/>
    <x v="12"/>
    <x v="1"/>
  </r>
  <r>
    <n v="64455"/>
    <x v="101"/>
    <x v="54"/>
    <x v="1"/>
  </r>
  <r>
    <n v="64455"/>
    <x v="101"/>
    <x v="1"/>
    <x v="1"/>
  </r>
  <r>
    <n v="64455"/>
    <x v="101"/>
    <x v="57"/>
    <x v="0"/>
  </r>
  <r>
    <n v="64455"/>
    <x v="101"/>
    <x v="39"/>
    <x v="4"/>
  </r>
  <r>
    <n v="64455"/>
    <x v="101"/>
    <x v="40"/>
    <x v="3"/>
  </r>
  <r>
    <n v="64455"/>
    <x v="101"/>
    <x v="3"/>
    <x v="3"/>
  </r>
  <r>
    <n v="64455"/>
    <x v="101"/>
    <x v="74"/>
    <x v="3"/>
  </r>
  <r>
    <n v="64455"/>
    <x v="101"/>
    <x v="45"/>
    <x v="3"/>
  </r>
  <r>
    <n v="64455"/>
    <x v="101"/>
    <x v="46"/>
    <x v="3"/>
  </r>
  <r>
    <n v="64455"/>
    <x v="101"/>
    <x v="16"/>
    <x v="1"/>
  </r>
  <r>
    <n v="64455"/>
    <x v="101"/>
    <x v="5"/>
    <x v="2"/>
  </r>
  <r>
    <n v="64455"/>
    <x v="101"/>
    <x v="19"/>
    <x v="1"/>
  </r>
  <r>
    <n v="64455"/>
    <x v="101"/>
    <x v="20"/>
    <x v="3"/>
  </r>
  <r>
    <n v="64501"/>
    <x v="44"/>
    <x v="28"/>
    <x v="0"/>
  </r>
  <r>
    <n v="64501"/>
    <x v="44"/>
    <x v="29"/>
    <x v="0"/>
  </r>
  <r>
    <n v="64501"/>
    <x v="44"/>
    <x v="30"/>
    <x v="4"/>
  </r>
  <r>
    <n v="64501"/>
    <x v="44"/>
    <x v="68"/>
    <x v="3"/>
  </r>
  <r>
    <n v="64501"/>
    <x v="44"/>
    <x v="12"/>
    <x v="1"/>
  </r>
  <r>
    <n v="64501"/>
    <x v="44"/>
    <x v="49"/>
    <x v="0"/>
  </r>
  <r>
    <n v="64501"/>
    <x v="44"/>
    <x v="54"/>
    <x v="1"/>
  </r>
  <r>
    <n v="64501"/>
    <x v="44"/>
    <x v="32"/>
    <x v="0"/>
  </r>
  <r>
    <n v="64501"/>
    <x v="44"/>
    <x v="33"/>
    <x v="1"/>
  </r>
  <r>
    <n v="64501"/>
    <x v="44"/>
    <x v="72"/>
    <x v="3"/>
  </r>
  <r>
    <n v="64501"/>
    <x v="44"/>
    <x v="55"/>
    <x v="3"/>
  </r>
  <r>
    <n v="64501"/>
    <x v="44"/>
    <x v="35"/>
    <x v="4"/>
  </r>
  <r>
    <n v="64501"/>
    <x v="44"/>
    <x v="25"/>
    <x v="1"/>
  </r>
  <r>
    <n v="64501"/>
    <x v="44"/>
    <x v="14"/>
    <x v="1"/>
  </r>
  <r>
    <n v="64501"/>
    <x v="44"/>
    <x v="1"/>
    <x v="1"/>
  </r>
  <r>
    <n v="64501"/>
    <x v="44"/>
    <x v="2"/>
    <x v="2"/>
  </r>
  <r>
    <n v="64501"/>
    <x v="44"/>
    <x v="56"/>
    <x v="0"/>
  </r>
  <r>
    <n v="64501"/>
    <x v="44"/>
    <x v="57"/>
    <x v="0"/>
  </r>
  <r>
    <n v="64501"/>
    <x v="44"/>
    <x v="86"/>
    <x v="0"/>
  </r>
  <r>
    <n v="64501"/>
    <x v="44"/>
    <x v="3"/>
    <x v="3"/>
  </r>
  <r>
    <n v="64501"/>
    <x v="44"/>
    <x v="58"/>
    <x v="4"/>
  </r>
  <r>
    <n v="64501"/>
    <x v="44"/>
    <x v="87"/>
    <x v="0"/>
  </r>
  <r>
    <n v="64501"/>
    <x v="44"/>
    <x v="8"/>
    <x v="0"/>
  </r>
  <r>
    <n v="64501"/>
    <x v="44"/>
    <x v="41"/>
    <x v="0"/>
  </r>
  <r>
    <n v="64501"/>
    <x v="44"/>
    <x v="88"/>
    <x v="1"/>
  </r>
  <r>
    <n v="64501"/>
    <x v="44"/>
    <x v="78"/>
    <x v="1"/>
  </r>
  <r>
    <n v="64501"/>
    <x v="44"/>
    <x v="4"/>
    <x v="1"/>
  </r>
  <r>
    <n v="64501"/>
    <x v="44"/>
    <x v="46"/>
    <x v="3"/>
  </r>
  <r>
    <n v="64501"/>
    <x v="44"/>
    <x v="16"/>
    <x v="1"/>
  </r>
  <r>
    <n v="64501"/>
    <x v="44"/>
    <x v="17"/>
    <x v="1"/>
  </r>
  <r>
    <n v="64501"/>
    <x v="44"/>
    <x v="5"/>
    <x v="2"/>
  </r>
  <r>
    <n v="64501"/>
    <x v="44"/>
    <x v="76"/>
    <x v="0"/>
  </r>
  <r>
    <n v="64501"/>
    <x v="44"/>
    <x v="22"/>
    <x v="3"/>
  </r>
  <r>
    <n v="64501"/>
    <x v="44"/>
    <x v="9"/>
    <x v="2"/>
  </r>
  <r>
    <n v="64501"/>
    <x v="44"/>
    <x v="59"/>
    <x v="1"/>
  </r>
  <r>
    <n v="64501"/>
    <x v="44"/>
    <x v="60"/>
    <x v="0"/>
  </r>
  <r>
    <n v="64501"/>
    <x v="44"/>
    <x v="47"/>
    <x v="1"/>
  </r>
  <r>
    <n v="64501"/>
    <x v="44"/>
    <x v="52"/>
    <x v="3"/>
  </r>
  <r>
    <n v="64501"/>
    <x v="44"/>
    <x v="18"/>
    <x v="0"/>
  </r>
  <r>
    <n v="64501"/>
    <x v="44"/>
    <x v="19"/>
    <x v="1"/>
  </r>
  <r>
    <n v="64501"/>
    <x v="44"/>
    <x v="26"/>
    <x v="1"/>
  </r>
  <r>
    <n v="64501"/>
    <x v="44"/>
    <x v="65"/>
    <x v="0"/>
  </r>
  <r>
    <n v="64501"/>
    <x v="44"/>
    <x v="51"/>
    <x v="1"/>
  </r>
  <r>
    <n v="64504"/>
    <x v="571"/>
    <x v="116"/>
    <x v="1"/>
  </r>
  <r>
    <n v="64504"/>
    <x v="571"/>
    <x v="1"/>
    <x v="1"/>
  </r>
  <r>
    <n v="64504"/>
    <x v="571"/>
    <x v="50"/>
    <x v="1"/>
  </r>
  <r>
    <n v="64504"/>
    <x v="571"/>
    <x v="3"/>
    <x v="3"/>
  </r>
  <r>
    <n v="64504"/>
    <x v="571"/>
    <x v="16"/>
    <x v="1"/>
  </r>
  <r>
    <n v="64504"/>
    <x v="571"/>
    <x v="5"/>
    <x v="2"/>
  </r>
  <r>
    <n v="64504"/>
    <x v="571"/>
    <x v="22"/>
    <x v="3"/>
  </r>
  <r>
    <n v="64504"/>
    <x v="571"/>
    <x v="47"/>
    <x v="1"/>
  </r>
  <r>
    <n v="64504"/>
    <x v="571"/>
    <x v="19"/>
    <x v="1"/>
  </r>
  <r>
    <n v="64504"/>
    <x v="571"/>
    <x v="51"/>
    <x v="1"/>
  </r>
  <r>
    <n v="64573"/>
    <x v="46"/>
    <x v="62"/>
    <x v="0"/>
  </r>
  <r>
    <n v="64573"/>
    <x v="46"/>
    <x v="14"/>
    <x v="1"/>
  </r>
  <r>
    <n v="64573"/>
    <x v="46"/>
    <x v="1"/>
    <x v="1"/>
  </r>
  <r>
    <n v="64573"/>
    <x v="46"/>
    <x v="3"/>
    <x v="3"/>
  </r>
  <r>
    <n v="64573"/>
    <x v="46"/>
    <x v="46"/>
    <x v="3"/>
  </r>
  <r>
    <n v="64573"/>
    <x v="46"/>
    <x v="22"/>
    <x v="3"/>
  </r>
  <r>
    <n v="64573"/>
    <x v="46"/>
    <x v="59"/>
    <x v="1"/>
  </r>
  <r>
    <n v="64573"/>
    <x v="46"/>
    <x v="60"/>
    <x v="0"/>
  </r>
  <r>
    <n v="64573"/>
    <x v="46"/>
    <x v="19"/>
    <x v="1"/>
  </r>
  <r>
    <n v="64573"/>
    <x v="46"/>
    <x v="26"/>
    <x v="1"/>
  </r>
  <r>
    <n v="64601"/>
    <x v="572"/>
    <x v="11"/>
    <x v="0"/>
  </r>
  <r>
    <n v="64601"/>
    <x v="572"/>
    <x v="30"/>
    <x v="4"/>
  </r>
  <r>
    <n v="64601"/>
    <x v="572"/>
    <x v="12"/>
    <x v="1"/>
  </r>
  <r>
    <n v="64601"/>
    <x v="572"/>
    <x v="54"/>
    <x v="1"/>
  </r>
  <r>
    <n v="64601"/>
    <x v="572"/>
    <x v="32"/>
    <x v="0"/>
  </r>
  <r>
    <n v="64601"/>
    <x v="572"/>
    <x v="33"/>
    <x v="1"/>
  </r>
  <r>
    <n v="64601"/>
    <x v="572"/>
    <x v="72"/>
    <x v="3"/>
  </r>
  <r>
    <n v="64601"/>
    <x v="572"/>
    <x v="35"/>
    <x v="4"/>
  </r>
  <r>
    <n v="64601"/>
    <x v="572"/>
    <x v="93"/>
    <x v="0"/>
  </r>
  <r>
    <n v="64601"/>
    <x v="572"/>
    <x v="1"/>
    <x v="1"/>
  </r>
  <r>
    <n v="64601"/>
    <x v="572"/>
    <x v="38"/>
    <x v="3"/>
  </r>
  <r>
    <n v="64601"/>
    <x v="572"/>
    <x v="39"/>
    <x v="4"/>
  </r>
  <r>
    <n v="64601"/>
    <x v="572"/>
    <x v="40"/>
    <x v="3"/>
  </r>
  <r>
    <n v="64601"/>
    <x v="572"/>
    <x v="3"/>
    <x v="3"/>
  </r>
  <r>
    <n v="64601"/>
    <x v="572"/>
    <x v="8"/>
    <x v="0"/>
  </r>
  <r>
    <n v="64601"/>
    <x v="572"/>
    <x v="74"/>
    <x v="3"/>
  </r>
  <r>
    <n v="64601"/>
    <x v="572"/>
    <x v="45"/>
    <x v="3"/>
  </r>
  <r>
    <n v="64601"/>
    <x v="572"/>
    <x v="4"/>
    <x v="1"/>
  </r>
  <r>
    <n v="64601"/>
    <x v="572"/>
    <x v="46"/>
    <x v="3"/>
  </r>
  <r>
    <n v="64601"/>
    <x v="572"/>
    <x v="16"/>
    <x v="1"/>
  </r>
  <r>
    <n v="64601"/>
    <x v="572"/>
    <x v="5"/>
    <x v="2"/>
  </r>
  <r>
    <n v="64601"/>
    <x v="572"/>
    <x v="22"/>
    <x v="3"/>
  </r>
  <r>
    <n v="64601"/>
    <x v="572"/>
    <x v="9"/>
    <x v="2"/>
  </r>
  <r>
    <n v="64601"/>
    <x v="572"/>
    <x v="60"/>
    <x v="0"/>
  </r>
  <r>
    <n v="64601"/>
    <x v="572"/>
    <x v="61"/>
    <x v="1"/>
  </r>
  <r>
    <n v="64601"/>
    <x v="572"/>
    <x v="52"/>
    <x v="3"/>
  </r>
  <r>
    <n v="64601"/>
    <x v="572"/>
    <x v="19"/>
    <x v="1"/>
  </r>
  <r>
    <n v="64601"/>
    <x v="572"/>
    <x v="65"/>
    <x v="0"/>
  </r>
  <r>
    <n v="64601"/>
    <x v="572"/>
    <x v="51"/>
    <x v="1"/>
  </r>
  <r>
    <n v="64601"/>
    <x v="572"/>
    <x v="107"/>
    <x v="0"/>
  </r>
  <r>
    <n v="64663"/>
    <x v="573"/>
    <x v="44"/>
    <x v="1"/>
  </r>
  <r>
    <n v="64663"/>
    <x v="573"/>
    <x v="31"/>
    <x v="0"/>
  </r>
  <r>
    <n v="64663"/>
    <x v="573"/>
    <x v="34"/>
    <x v="0"/>
  </r>
  <r>
    <n v="64663"/>
    <x v="573"/>
    <x v="14"/>
    <x v="1"/>
  </r>
  <r>
    <n v="64663"/>
    <x v="573"/>
    <x v="2"/>
    <x v="2"/>
  </r>
  <r>
    <n v="64663"/>
    <x v="573"/>
    <x v="15"/>
    <x v="2"/>
  </r>
  <r>
    <n v="64663"/>
    <x v="573"/>
    <x v="50"/>
    <x v="1"/>
  </r>
  <r>
    <n v="64663"/>
    <x v="573"/>
    <x v="83"/>
    <x v="1"/>
  </r>
  <r>
    <n v="64663"/>
    <x v="573"/>
    <x v="7"/>
    <x v="3"/>
  </r>
  <r>
    <n v="64663"/>
    <x v="573"/>
    <x v="99"/>
    <x v="3"/>
  </r>
  <r>
    <n v="64663"/>
    <x v="573"/>
    <x v="8"/>
    <x v="0"/>
  </r>
  <r>
    <n v="64663"/>
    <x v="573"/>
    <x v="75"/>
    <x v="0"/>
  </r>
  <r>
    <n v="64663"/>
    <x v="573"/>
    <x v="46"/>
    <x v="3"/>
  </r>
  <r>
    <n v="64663"/>
    <x v="573"/>
    <x v="16"/>
    <x v="1"/>
  </r>
  <r>
    <n v="64663"/>
    <x v="573"/>
    <x v="17"/>
    <x v="1"/>
  </r>
  <r>
    <n v="64663"/>
    <x v="573"/>
    <x v="5"/>
    <x v="2"/>
  </r>
  <r>
    <n v="64663"/>
    <x v="573"/>
    <x v="59"/>
    <x v="1"/>
  </r>
  <r>
    <n v="64663"/>
    <x v="573"/>
    <x v="47"/>
    <x v="1"/>
  </r>
  <r>
    <n v="64663"/>
    <x v="573"/>
    <x v="23"/>
    <x v="0"/>
  </r>
  <r>
    <n v="64663"/>
    <x v="573"/>
    <x v="19"/>
    <x v="1"/>
  </r>
  <r>
    <n v="64663"/>
    <x v="573"/>
    <x v="27"/>
    <x v="0"/>
  </r>
  <r>
    <n v="64663"/>
    <x v="573"/>
    <x v="98"/>
    <x v="0"/>
  </r>
  <r>
    <n v="64663"/>
    <x v="573"/>
    <x v="21"/>
    <x v="2"/>
  </r>
  <r>
    <n v="64672"/>
    <x v="574"/>
    <x v="70"/>
    <x v="0"/>
  </r>
  <r>
    <n v="64672"/>
    <x v="574"/>
    <x v="36"/>
    <x v="4"/>
  </r>
  <r>
    <n v="64672"/>
    <x v="574"/>
    <x v="93"/>
    <x v="0"/>
  </r>
  <r>
    <n v="64672"/>
    <x v="574"/>
    <x v="1"/>
    <x v="1"/>
  </r>
  <r>
    <n v="64672"/>
    <x v="574"/>
    <x v="50"/>
    <x v="1"/>
  </r>
  <r>
    <n v="64672"/>
    <x v="574"/>
    <x v="7"/>
    <x v="3"/>
  </r>
  <r>
    <n v="64672"/>
    <x v="574"/>
    <x v="8"/>
    <x v="0"/>
  </r>
  <r>
    <n v="64672"/>
    <x v="574"/>
    <x v="96"/>
    <x v="2"/>
  </r>
  <r>
    <n v="64672"/>
    <x v="574"/>
    <x v="5"/>
    <x v="2"/>
  </r>
  <r>
    <n v="64672"/>
    <x v="574"/>
    <x v="19"/>
    <x v="1"/>
  </r>
  <r>
    <n v="64672"/>
    <x v="574"/>
    <x v="26"/>
    <x v="1"/>
  </r>
  <r>
    <n v="64672"/>
    <x v="574"/>
    <x v="65"/>
    <x v="0"/>
  </r>
  <r>
    <n v="64689"/>
    <x v="575"/>
    <x v="16"/>
    <x v="1"/>
  </r>
  <r>
    <n v="64689"/>
    <x v="575"/>
    <x v="17"/>
    <x v="1"/>
  </r>
  <r>
    <n v="64689"/>
    <x v="575"/>
    <x v="5"/>
    <x v="2"/>
  </r>
  <r>
    <n v="64689"/>
    <x v="575"/>
    <x v="52"/>
    <x v="3"/>
  </r>
  <r>
    <n v="64689"/>
    <x v="575"/>
    <x v="19"/>
    <x v="1"/>
  </r>
  <r>
    <n v="64723"/>
    <x v="52"/>
    <x v="66"/>
    <x v="3"/>
  </r>
  <r>
    <n v="64723"/>
    <x v="52"/>
    <x v="12"/>
    <x v="1"/>
  </r>
  <r>
    <n v="64723"/>
    <x v="52"/>
    <x v="44"/>
    <x v="1"/>
  </r>
  <r>
    <n v="64723"/>
    <x v="52"/>
    <x v="71"/>
    <x v="3"/>
  </r>
  <r>
    <n v="64723"/>
    <x v="52"/>
    <x v="13"/>
    <x v="3"/>
  </r>
  <r>
    <n v="64723"/>
    <x v="52"/>
    <x v="14"/>
    <x v="1"/>
  </r>
  <r>
    <n v="64723"/>
    <x v="52"/>
    <x v="1"/>
    <x v="1"/>
  </r>
  <r>
    <n v="64723"/>
    <x v="52"/>
    <x v="40"/>
    <x v="3"/>
  </r>
  <r>
    <n v="64723"/>
    <x v="52"/>
    <x v="3"/>
    <x v="3"/>
  </r>
  <r>
    <n v="64723"/>
    <x v="52"/>
    <x v="45"/>
    <x v="3"/>
  </r>
  <r>
    <n v="64723"/>
    <x v="52"/>
    <x v="78"/>
    <x v="1"/>
  </r>
  <r>
    <n v="64723"/>
    <x v="52"/>
    <x v="4"/>
    <x v="1"/>
  </r>
  <r>
    <n v="64723"/>
    <x v="52"/>
    <x v="16"/>
    <x v="1"/>
  </r>
  <r>
    <n v="64723"/>
    <x v="52"/>
    <x v="17"/>
    <x v="1"/>
  </r>
  <r>
    <n v="64723"/>
    <x v="52"/>
    <x v="19"/>
    <x v="1"/>
  </r>
  <r>
    <n v="64884"/>
    <x v="576"/>
    <x v="44"/>
    <x v="1"/>
  </r>
  <r>
    <n v="64884"/>
    <x v="576"/>
    <x v="25"/>
    <x v="1"/>
  </r>
  <r>
    <n v="64884"/>
    <x v="576"/>
    <x v="14"/>
    <x v="1"/>
  </r>
  <r>
    <n v="64884"/>
    <x v="576"/>
    <x v="1"/>
    <x v="1"/>
  </r>
  <r>
    <n v="64884"/>
    <x v="576"/>
    <x v="5"/>
    <x v="2"/>
  </r>
  <r>
    <n v="64884"/>
    <x v="576"/>
    <x v="19"/>
    <x v="1"/>
  </r>
  <r>
    <n v="64930"/>
    <x v="577"/>
    <x v="12"/>
    <x v="1"/>
  </r>
  <r>
    <n v="64930"/>
    <x v="577"/>
    <x v="1"/>
    <x v="1"/>
  </r>
  <r>
    <n v="64930"/>
    <x v="577"/>
    <x v="5"/>
    <x v="2"/>
  </r>
  <r>
    <n v="64963"/>
    <x v="54"/>
    <x v="11"/>
    <x v="0"/>
  </r>
  <r>
    <n v="64963"/>
    <x v="54"/>
    <x v="30"/>
    <x v="4"/>
  </r>
  <r>
    <n v="64963"/>
    <x v="54"/>
    <x v="12"/>
    <x v="1"/>
  </r>
  <r>
    <n v="64963"/>
    <x v="54"/>
    <x v="54"/>
    <x v="1"/>
  </r>
  <r>
    <n v="64963"/>
    <x v="54"/>
    <x v="32"/>
    <x v="0"/>
  </r>
  <r>
    <n v="64963"/>
    <x v="54"/>
    <x v="35"/>
    <x v="4"/>
  </r>
  <r>
    <n v="64963"/>
    <x v="54"/>
    <x v="93"/>
    <x v="0"/>
  </r>
  <r>
    <n v="64963"/>
    <x v="54"/>
    <x v="14"/>
    <x v="1"/>
  </r>
  <r>
    <n v="64963"/>
    <x v="54"/>
    <x v="1"/>
    <x v="1"/>
  </r>
  <r>
    <n v="64963"/>
    <x v="54"/>
    <x v="2"/>
    <x v="2"/>
  </r>
  <r>
    <n v="64963"/>
    <x v="54"/>
    <x v="56"/>
    <x v="0"/>
  </r>
  <r>
    <n v="64963"/>
    <x v="54"/>
    <x v="57"/>
    <x v="0"/>
  </r>
  <r>
    <n v="64963"/>
    <x v="54"/>
    <x v="39"/>
    <x v="4"/>
  </r>
  <r>
    <n v="64963"/>
    <x v="54"/>
    <x v="40"/>
    <x v="3"/>
  </r>
  <r>
    <n v="64963"/>
    <x v="54"/>
    <x v="7"/>
    <x v="3"/>
  </r>
  <r>
    <n v="64963"/>
    <x v="54"/>
    <x v="58"/>
    <x v="4"/>
  </r>
  <r>
    <n v="64963"/>
    <x v="54"/>
    <x v="8"/>
    <x v="0"/>
  </r>
  <r>
    <n v="64963"/>
    <x v="54"/>
    <x v="41"/>
    <x v="0"/>
  </r>
  <r>
    <n v="64963"/>
    <x v="54"/>
    <x v="46"/>
    <x v="3"/>
  </r>
  <r>
    <n v="64963"/>
    <x v="54"/>
    <x v="16"/>
    <x v="1"/>
  </r>
  <r>
    <n v="64963"/>
    <x v="54"/>
    <x v="17"/>
    <x v="1"/>
  </r>
  <r>
    <n v="64963"/>
    <x v="54"/>
    <x v="5"/>
    <x v="2"/>
  </r>
  <r>
    <n v="64963"/>
    <x v="54"/>
    <x v="61"/>
    <x v="1"/>
  </r>
  <r>
    <n v="64963"/>
    <x v="54"/>
    <x v="52"/>
    <x v="3"/>
  </r>
  <r>
    <n v="64963"/>
    <x v="54"/>
    <x v="23"/>
    <x v="0"/>
  </r>
  <r>
    <n v="64963"/>
    <x v="54"/>
    <x v="19"/>
    <x v="1"/>
  </r>
  <r>
    <n v="64963"/>
    <x v="54"/>
    <x v="26"/>
    <x v="1"/>
  </r>
  <r>
    <n v="64963"/>
    <x v="54"/>
    <x v="51"/>
    <x v="1"/>
  </r>
  <r>
    <n v="64970"/>
    <x v="578"/>
    <x v="30"/>
    <x v="4"/>
  </r>
  <r>
    <n v="64970"/>
    <x v="578"/>
    <x v="35"/>
    <x v="4"/>
  </r>
  <r>
    <n v="64970"/>
    <x v="578"/>
    <x v="63"/>
    <x v="4"/>
  </r>
  <r>
    <n v="64970"/>
    <x v="578"/>
    <x v="14"/>
    <x v="1"/>
  </r>
  <r>
    <n v="64970"/>
    <x v="578"/>
    <x v="1"/>
    <x v="1"/>
  </r>
  <r>
    <n v="64970"/>
    <x v="578"/>
    <x v="3"/>
    <x v="3"/>
  </r>
  <r>
    <n v="64970"/>
    <x v="578"/>
    <x v="58"/>
    <x v="4"/>
  </r>
  <r>
    <n v="64970"/>
    <x v="578"/>
    <x v="42"/>
    <x v="2"/>
  </r>
  <r>
    <n v="64970"/>
    <x v="578"/>
    <x v="46"/>
    <x v="3"/>
  </r>
  <r>
    <n v="64970"/>
    <x v="578"/>
    <x v="16"/>
    <x v="1"/>
  </r>
  <r>
    <n v="64970"/>
    <x v="578"/>
    <x v="17"/>
    <x v="1"/>
  </r>
  <r>
    <n v="64970"/>
    <x v="578"/>
    <x v="5"/>
    <x v="2"/>
  </r>
  <r>
    <n v="64970"/>
    <x v="578"/>
    <x v="22"/>
    <x v="3"/>
  </r>
  <r>
    <n v="64970"/>
    <x v="578"/>
    <x v="59"/>
    <x v="1"/>
  </r>
  <r>
    <n v="64970"/>
    <x v="578"/>
    <x v="60"/>
    <x v="0"/>
  </r>
  <r>
    <n v="64970"/>
    <x v="578"/>
    <x v="52"/>
    <x v="3"/>
  </r>
  <r>
    <n v="64970"/>
    <x v="578"/>
    <x v="19"/>
    <x v="1"/>
  </r>
  <r>
    <n v="64980"/>
    <x v="579"/>
    <x v="25"/>
    <x v="1"/>
  </r>
  <r>
    <n v="64980"/>
    <x v="579"/>
    <x v="46"/>
    <x v="3"/>
  </r>
  <r>
    <n v="64980"/>
    <x v="579"/>
    <x v="19"/>
    <x v="1"/>
  </r>
  <r>
    <n v="64980"/>
    <x v="579"/>
    <x v="27"/>
    <x v="0"/>
  </r>
  <r>
    <n v="64981"/>
    <x v="580"/>
    <x v="14"/>
    <x v="1"/>
  </r>
  <r>
    <n v="64981"/>
    <x v="580"/>
    <x v="1"/>
    <x v="1"/>
  </r>
  <r>
    <n v="64981"/>
    <x v="580"/>
    <x v="8"/>
    <x v="0"/>
  </r>
  <r>
    <n v="64981"/>
    <x v="580"/>
    <x v="16"/>
    <x v="1"/>
  </r>
  <r>
    <n v="64981"/>
    <x v="580"/>
    <x v="5"/>
    <x v="2"/>
  </r>
  <r>
    <n v="64981"/>
    <x v="580"/>
    <x v="9"/>
    <x v="2"/>
  </r>
  <r>
    <n v="64981"/>
    <x v="580"/>
    <x v="59"/>
    <x v="1"/>
  </r>
  <r>
    <n v="64981"/>
    <x v="580"/>
    <x v="60"/>
    <x v="0"/>
  </r>
  <r>
    <n v="64981"/>
    <x v="580"/>
    <x v="19"/>
    <x v="1"/>
  </r>
  <r>
    <n v="65029"/>
    <x v="581"/>
    <x v="12"/>
    <x v="1"/>
  </r>
  <r>
    <n v="65029"/>
    <x v="581"/>
    <x v="44"/>
    <x v="1"/>
  </r>
  <r>
    <n v="65029"/>
    <x v="581"/>
    <x v="67"/>
    <x v="2"/>
  </r>
  <r>
    <n v="65029"/>
    <x v="581"/>
    <x v="35"/>
    <x v="4"/>
  </r>
  <r>
    <n v="65029"/>
    <x v="581"/>
    <x v="1"/>
    <x v="1"/>
  </r>
  <r>
    <n v="65029"/>
    <x v="581"/>
    <x v="2"/>
    <x v="2"/>
  </r>
  <r>
    <n v="65029"/>
    <x v="581"/>
    <x v="57"/>
    <x v="0"/>
  </r>
  <r>
    <n v="65029"/>
    <x v="581"/>
    <x v="8"/>
    <x v="0"/>
  </r>
  <r>
    <n v="65029"/>
    <x v="581"/>
    <x v="46"/>
    <x v="3"/>
  </r>
  <r>
    <n v="65029"/>
    <x v="581"/>
    <x v="16"/>
    <x v="1"/>
  </r>
  <r>
    <n v="65029"/>
    <x v="581"/>
    <x v="17"/>
    <x v="1"/>
  </r>
  <r>
    <n v="65029"/>
    <x v="581"/>
    <x v="5"/>
    <x v="2"/>
  </r>
  <r>
    <n v="65029"/>
    <x v="581"/>
    <x v="9"/>
    <x v="2"/>
  </r>
  <r>
    <n v="65029"/>
    <x v="581"/>
    <x v="52"/>
    <x v="3"/>
  </r>
  <r>
    <n v="65029"/>
    <x v="581"/>
    <x v="19"/>
    <x v="1"/>
  </r>
  <r>
    <n v="65029"/>
    <x v="581"/>
    <x v="51"/>
    <x v="1"/>
  </r>
  <r>
    <n v="65056"/>
    <x v="109"/>
    <x v="31"/>
    <x v="0"/>
  </r>
  <r>
    <n v="65056"/>
    <x v="109"/>
    <x v="1"/>
    <x v="1"/>
  </r>
  <r>
    <n v="65056"/>
    <x v="109"/>
    <x v="8"/>
    <x v="0"/>
  </r>
  <r>
    <n v="65056"/>
    <x v="109"/>
    <x v="16"/>
    <x v="1"/>
  </r>
  <r>
    <n v="65056"/>
    <x v="109"/>
    <x v="5"/>
    <x v="2"/>
  </r>
  <r>
    <n v="65056"/>
    <x v="109"/>
    <x v="51"/>
    <x v="1"/>
  </r>
  <r>
    <n v="65063"/>
    <x v="582"/>
    <x v="31"/>
    <x v="0"/>
  </r>
  <r>
    <n v="65063"/>
    <x v="582"/>
    <x v="34"/>
    <x v="0"/>
  </r>
  <r>
    <n v="65063"/>
    <x v="582"/>
    <x v="14"/>
    <x v="1"/>
  </r>
  <r>
    <n v="65063"/>
    <x v="582"/>
    <x v="7"/>
    <x v="3"/>
  </r>
  <r>
    <n v="65063"/>
    <x v="582"/>
    <x v="3"/>
    <x v="3"/>
  </r>
  <r>
    <n v="65063"/>
    <x v="582"/>
    <x v="16"/>
    <x v="1"/>
  </r>
  <r>
    <n v="65063"/>
    <x v="582"/>
    <x v="22"/>
    <x v="3"/>
  </r>
  <r>
    <n v="68854"/>
    <x v="583"/>
    <x v="32"/>
    <x v="0"/>
  </r>
  <r>
    <n v="68854"/>
    <x v="583"/>
    <x v="34"/>
    <x v="0"/>
  </r>
  <r>
    <n v="68854"/>
    <x v="583"/>
    <x v="57"/>
    <x v="0"/>
  </r>
  <r>
    <n v="68854"/>
    <x v="583"/>
    <x v="46"/>
    <x v="3"/>
  </r>
  <r>
    <n v="68854"/>
    <x v="583"/>
    <x v="16"/>
    <x v="1"/>
  </r>
  <r>
    <n v="68854"/>
    <x v="583"/>
    <x v="5"/>
    <x v="2"/>
  </r>
  <r>
    <n v="68854"/>
    <x v="583"/>
    <x v="9"/>
    <x v="2"/>
  </r>
  <r>
    <n v="68854"/>
    <x v="583"/>
    <x v="19"/>
    <x v="1"/>
  </r>
  <r>
    <n v="68929"/>
    <x v="584"/>
    <x v="44"/>
    <x v="1"/>
  </r>
  <r>
    <n v="68929"/>
    <x v="584"/>
    <x v="64"/>
    <x v="2"/>
  </r>
  <r>
    <n v="68929"/>
    <x v="584"/>
    <x v="25"/>
    <x v="1"/>
  </r>
  <r>
    <n v="68929"/>
    <x v="584"/>
    <x v="1"/>
    <x v="1"/>
  </r>
  <r>
    <n v="68929"/>
    <x v="584"/>
    <x v="50"/>
    <x v="1"/>
  </r>
  <r>
    <n v="68929"/>
    <x v="584"/>
    <x v="16"/>
    <x v="1"/>
  </r>
  <r>
    <n v="68929"/>
    <x v="584"/>
    <x v="5"/>
    <x v="2"/>
  </r>
  <r>
    <n v="68929"/>
    <x v="584"/>
    <x v="22"/>
    <x v="3"/>
  </r>
  <r>
    <n v="68929"/>
    <x v="584"/>
    <x v="9"/>
    <x v="2"/>
  </r>
  <r>
    <n v="68929"/>
    <x v="584"/>
    <x v="47"/>
    <x v="1"/>
  </r>
  <r>
    <n v="68929"/>
    <x v="584"/>
    <x v="18"/>
    <x v="0"/>
  </r>
  <r>
    <n v="68929"/>
    <x v="584"/>
    <x v="19"/>
    <x v="1"/>
  </r>
  <r>
    <n v="68929"/>
    <x v="584"/>
    <x v="20"/>
    <x v="3"/>
  </r>
  <r>
    <n v="68929"/>
    <x v="584"/>
    <x v="26"/>
    <x v="1"/>
  </r>
  <r>
    <n v="68929"/>
    <x v="584"/>
    <x v="27"/>
    <x v="0"/>
  </r>
  <r>
    <n v="68929"/>
    <x v="584"/>
    <x v="51"/>
    <x v="1"/>
  </r>
  <r>
    <n v="76102"/>
    <x v="585"/>
    <x v="90"/>
    <x v="3"/>
  </r>
  <r>
    <n v="76102"/>
    <x v="585"/>
    <x v="34"/>
    <x v="0"/>
  </r>
  <r>
    <n v="76102"/>
    <x v="585"/>
    <x v="25"/>
    <x v="1"/>
  </r>
  <r>
    <n v="76102"/>
    <x v="585"/>
    <x v="36"/>
    <x v="4"/>
  </r>
  <r>
    <n v="76102"/>
    <x v="585"/>
    <x v="1"/>
    <x v="1"/>
  </r>
  <r>
    <n v="76102"/>
    <x v="585"/>
    <x v="40"/>
    <x v="3"/>
  </r>
  <r>
    <n v="76102"/>
    <x v="585"/>
    <x v="7"/>
    <x v="3"/>
  </r>
  <r>
    <n v="76102"/>
    <x v="585"/>
    <x v="4"/>
    <x v="1"/>
  </r>
  <r>
    <n v="76102"/>
    <x v="585"/>
    <x v="46"/>
    <x v="3"/>
  </r>
  <r>
    <n v="76102"/>
    <x v="585"/>
    <x v="16"/>
    <x v="1"/>
  </r>
  <r>
    <n v="76102"/>
    <x v="585"/>
    <x v="5"/>
    <x v="2"/>
  </r>
  <r>
    <n v="76102"/>
    <x v="585"/>
    <x v="59"/>
    <x v="1"/>
  </r>
  <r>
    <n v="76102"/>
    <x v="585"/>
    <x v="109"/>
    <x v="1"/>
  </r>
  <r>
    <n v="76102"/>
    <x v="585"/>
    <x v="61"/>
    <x v="1"/>
  </r>
  <r>
    <n v="76102"/>
    <x v="585"/>
    <x v="52"/>
    <x v="3"/>
  </r>
  <r>
    <n v="76102"/>
    <x v="585"/>
    <x v="19"/>
    <x v="1"/>
  </r>
  <r>
    <n v="76102"/>
    <x v="585"/>
    <x v="27"/>
    <x v="0"/>
  </r>
  <r>
    <n v="76102"/>
    <x v="585"/>
    <x v="51"/>
    <x v="1"/>
  </r>
  <r>
    <n v="81479"/>
    <x v="586"/>
    <x v="34"/>
    <x v="0"/>
  </r>
  <r>
    <n v="81479"/>
    <x v="586"/>
    <x v="1"/>
    <x v="1"/>
  </r>
  <r>
    <n v="81479"/>
    <x v="586"/>
    <x v="46"/>
    <x v="3"/>
  </r>
  <r>
    <n v="81479"/>
    <x v="586"/>
    <x v="16"/>
    <x v="1"/>
  </r>
  <r>
    <n v="81479"/>
    <x v="586"/>
    <x v="5"/>
    <x v="2"/>
  </r>
  <r>
    <n v="81479"/>
    <x v="586"/>
    <x v="9"/>
    <x v="2"/>
  </r>
  <r>
    <n v="81737"/>
    <x v="587"/>
    <x v="49"/>
    <x v="0"/>
  </r>
  <r>
    <n v="81737"/>
    <x v="587"/>
    <x v="25"/>
    <x v="1"/>
  </r>
  <r>
    <n v="81737"/>
    <x v="587"/>
    <x v="37"/>
    <x v="0"/>
  </r>
  <r>
    <n v="81737"/>
    <x v="587"/>
    <x v="38"/>
    <x v="3"/>
  </r>
  <r>
    <n v="81737"/>
    <x v="587"/>
    <x v="3"/>
    <x v="3"/>
  </r>
  <r>
    <n v="81737"/>
    <x v="587"/>
    <x v="4"/>
    <x v="1"/>
  </r>
  <r>
    <n v="81737"/>
    <x v="587"/>
    <x v="43"/>
    <x v="0"/>
  </r>
  <r>
    <n v="81737"/>
    <x v="587"/>
    <x v="52"/>
    <x v="3"/>
  </r>
  <r>
    <n v="81737"/>
    <x v="587"/>
    <x v="6"/>
    <x v="0"/>
  </r>
  <r>
    <n v="81737"/>
    <x v="587"/>
    <x v="51"/>
    <x v="1"/>
  </r>
  <r>
    <n v="81737"/>
    <x v="587"/>
    <x v="10"/>
    <x v="0"/>
  </r>
  <r>
    <n v="81790"/>
    <x v="116"/>
    <x v="31"/>
    <x v="0"/>
  </r>
  <r>
    <n v="81790"/>
    <x v="116"/>
    <x v="14"/>
    <x v="1"/>
  </r>
  <r>
    <n v="81790"/>
    <x v="116"/>
    <x v="1"/>
    <x v="1"/>
  </r>
  <r>
    <n v="81790"/>
    <x v="116"/>
    <x v="42"/>
    <x v="2"/>
  </r>
  <r>
    <n v="81790"/>
    <x v="116"/>
    <x v="46"/>
    <x v="3"/>
  </r>
  <r>
    <n v="81790"/>
    <x v="116"/>
    <x v="16"/>
    <x v="1"/>
  </r>
  <r>
    <n v="81790"/>
    <x v="116"/>
    <x v="5"/>
    <x v="2"/>
  </r>
  <r>
    <n v="81790"/>
    <x v="116"/>
    <x v="22"/>
    <x v="3"/>
  </r>
  <r>
    <n v="81790"/>
    <x v="116"/>
    <x v="9"/>
    <x v="2"/>
  </r>
  <r>
    <n v="81790"/>
    <x v="116"/>
    <x v="19"/>
    <x v="1"/>
  </r>
  <r>
    <n v="81790"/>
    <x v="116"/>
    <x v="51"/>
    <x v="1"/>
  </r>
  <r>
    <n v="81879"/>
    <x v="588"/>
    <x v="30"/>
    <x v="4"/>
  </r>
  <r>
    <n v="81879"/>
    <x v="588"/>
    <x v="1"/>
    <x v="1"/>
  </r>
  <r>
    <n v="81879"/>
    <x v="588"/>
    <x v="40"/>
    <x v="3"/>
  </r>
  <r>
    <n v="81879"/>
    <x v="588"/>
    <x v="3"/>
    <x v="3"/>
  </r>
  <r>
    <n v="81879"/>
    <x v="588"/>
    <x v="16"/>
    <x v="1"/>
  </r>
  <r>
    <n v="81879"/>
    <x v="588"/>
    <x v="17"/>
    <x v="1"/>
  </r>
  <r>
    <n v="81879"/>
    <x v="588"/>
    <x v="109"/>
    <x v="1"/>
  </r>
  <r>
    <n v="81879"/>
    <x v="588"/>
    <x v="52"/>
    <x v="3"/>
  </r>
  <r>
    <n v="81879"/>
    <x v="588"/>
    <x v="19"/>
    <x v="1"/>
  </r>
  <r>
    <n v="81887"/>
    <x v="117"/>
    <x v="66"/>
    <x v="3"/>
  </r>
  <r>
    <n v="81887"/>
    <x v="117"/>
    <x v="11"/>
    <x v="0"/>
  </r>
  <r>
    <n v="81887"/>
    <x v="117"/>
    <x v="53"/>
    <x v="0"/>
  </r>
  <r>
    <n v="81887"/>
    <x v="117"/>
    <x v="12"/>
    <x v="1"/>
  </r>
  <r>
    <n v="81887"/>
    <x v="117"/>
    <x v="44"/>
    <x v="1"/>
  </r>
  <r>
    <n v="81887"/>
    <x v="117"/>
    <x v="100"/>
    <x v="0"/>
  </r>
  <r>
    <n v="81887"/>
    <x v="117"/>
    <x v="85"/>
    <x v="0"/>
  </r>
  <r>
    <n v="81887"/>
    <x v="117"/>
    <x v="24"/>
    <x v="3"/>
  </r>
  <r>
    <n v="81887"/>
    <x v="117"/>
    <x v="49"/>
    <x v="0"/>
  </r>
  <r>
    <n v="81887"/>
    <x v="117"/>
    <x v="101"/>
    <x v="0"/>
  </r>
  <r>
    <n v="81887"/>
    <x v="117"/>
    <x v="64"/>
    <x v="2"/>
  </r>
  <r>
    <n v="81887"/>
    <x v="117"/>
    <x v="80"/>
    <x v="3"/>
  </r>
  <r>
    <n v="81887"/>
    <x v="117"/>
    <x v="31"/>
    <x v="0"/>
  </r>
  <r>
    <n v="81887"/>
    <x v="117"/>
    <x v="62"/>
    <x v="0"/>
  </r>
  <r>
    <n v="81887"/>
    <x v="117"/>
    <x v="70"/>
    <x v="0"/>
  </r>
  <r>
    <n v="81887"/>
    <x v="117"/>
    <x v="102"/>
    <x v="3"/>
  </r>
  <r>
    <n v="81887"/>
    <x v="117"/>
    <x v="34"/>
    <x v="0"/>
  </r>
  <r>
    <n v="81887"/>
    <x v="117"/>
    <x v="89"/>
    <x v="0"/>
  </r>
  <r>
    <n v="81887"/>
    <x v="117"/>
    <x v="67"/>
    <x v="2"/>
  </r>
  <r>
    <n v="81887"/>
    <x v="117"/>
    <x v="25"/>
    <x v="1"/>
  </r>
  <r>
    <n v="81887"/>
    <x v="117"/>
    <x v="0"/>
    <x v="0"/>
  </r>
  <r>
    <n v="81887"/>
    <x v="117"/>
    <x v="71"/>
    <x v="3"/>
  </r>
  <r>
    <n v="81887"/>
    <x v="117"/>
    <x v="13"/>
    <x v="3"/>
  </r>
  <r>
    <n v="81887"/>
    <x v="117"/>
    <x v="103"/>
    <x v="3"/>
  </r>
  <r>
    <n v="81887"/>
    <x v="117"/>
    <x v="14"/>
    <x v="1"/>
  </r>
  <r>
    <n v="81887"/>
    <x v="117"/>
    <x v="1"/>
    <x v="1"/>
  </r>
  <r>
    <n v="81887"/>
    <x v="117"/>
    <x v="37"/>
    <x v="0"/>
  </r>
  <r>
    <n v="81887"/>
    <x v="117"/>
    <x v="2"/>
    <x v="2"/>
  </r>
  <r>
    <n v="81887"/>
    <x v="117"/>
    <x v="15"/>
    <x v="2"/>
  </r>
  <r>
    <n v="81887"/>
    <x v="117"/>
    <x v="84"/>
    <x v="0"/>
  </r>
  <r>
    <n v="81887"/>
    <x v="117"/>
    <x v="73"/>
    <x v="0"/>
  </r>
  <r>
    <n v="81887"/>
    <x v="117"/>
    <x v="50"/>
    <x v="1"/>
  </r>
  <r>
    <n v="81887"/>
    <x v="117"/>
    <x v="69"/>
    <x v="0"/>
  </r>
  <r>
    <n v="81887"/>
    <x v="117"/>
    <x v="81"/>
    <x v="3"/>
  </r>
  <r>
    <n v="81887"/>
    <x v="117"/>
    <x v="38"/>
    <x v="3"/>
  </r>
  <r>
    <n v="81887"/>
    <x v="117"/>
    <x v="92"/>
    <x v="0"/>
  </r>
  <r>
    <n v="81887"/>
    <x v="117"/>
    <x v="40"/>
    <x v="3"/>
  </r>
  <r>
    <n v="81887"/>
    <x v="117"/>
    <x v="104"/>
    <x v="2"/>
  </r>
  <r>
    <n v="81887"/>
    <x v="117"/>
    <x v="7"/>
    <x v="3"/>
  </r>
  <r>
    <n v="81887"/>
    <x v="117"/>
    <x v="3"/>
    <x v="3"/>
  </r>
  <r>
    <n v="81887"/>
    <x v="117"/>
    <x v="99"/>
    <x v="3"/>
  </r>
  <r>
    <n v="81887"/>
    <x v="117"/>
    <x v="8"/>
    <x v="0"/>
  </r>
  <r>
    <n v="81887"/>
    <x v="117"/>
    <x v="45"/>
    <x v="3"/>
  </r>
  <r>
    <n v="81887"/>
    <x v="117"/>
    <x v="96"/>
    <x v="2"/>
  </r>
  <r>
    <n v="81887"/>
    <x v="117"/>
    <x v="78"/>
    <x v="1"/>
  </r>
  <r>
    <n v="81887"/>
    <x v="117"/>
    <x v="4"/>
    <x v="1"/>
  </r>
  <r>
    <n v="81887"/>
    <x v="117"/>
    <x v="75"/>
    <x v="0"/>
  </r>
  <r>
    <n v="81887"/>
    <x v="117"/>
    <x v="43"/>
    <x v="0"/>
  </r>
  <r>
    <n v="81887"/>
    <x v="117"/>
    <x v="46"/>
    <x v="3"/>
  </r>
  <r>
    <n v="81887"/>
    <x v="117"/>
    <x v="16"/>
    <x v="1"/>
  </r>
  <r>
    <n v="81887"/>
    <x v="117"/>
    <x v="17"/>
    <x v="1"/>
  </r>
  <r>
    <n v="81887"/>
    <x v="117"/>
    <x v="5"/>
    <x v="2"/>
  </r>
  <r>
    <n v="81887"/>
    <x v="117"/>
    <x v="22"/>
    <x v="3"/>
  </r>
  <r>
    <n v="81887"/>
    <x v="117"/>
    <x v="9"/>
    <x v="2"/>
  </r>
  <r>
    <n v="81887"/>
    <x v="117"/>
    <x v="59"/>
    <x v="1"/>
  </r>
  <r>
    <n v="81887"/>
    <x v="117"/>
    <x v="60"/>
    <x v="0"/>
  </r>
  <r>
    <n v="81887"/>
    <x v="117"/>
    <x v="105"/>
    <x v="0"/>
  </r>
  <r>
    <n v="81887"/>
    <x v="117"/>
    <x v="95"/>
    <x v="3"/>
  </r>
  <r>
    <n v="81887"/>
    <x v="117"/>
    <x v="47"/>
    <x v="1"/>
  </r>
  <r>
    <n v="81887"/>
    <x v="117"/>
    <x v="52"/>
    <x v="3"/>
  </r>
  <r>
    <n v="81887"/>
    <x v="117"/>
    <x v="18"/>
    <x v="0"/>
  </r>
  <r>
    <n v="81887"/>
    <x v="117"/>
    <x v="23"/>
    <x v="0"/>
  </r>
  <r>
    <n v="81887"/>
    <x v="117"/>
    <x v="19"/>
    <x v="1"/>
  </r>
  <r>
    <n v="81887"/>
    <x v="117"/>
    <x v="20"/>
    <x v="3"/>
  </r>
  <r>
    <n v="81887"/>
    <x v="117"/>
    <x v="26"/>
    <x v="1"/>
  </r>
  <r>
    <n v="81887"/>
    <x v="117"/>
    <x v="6"/>
    <x v="0"/>
  </r>
  <r>
    <n v="81887"/>
    <x v="117"/>
    <x v="27"/>
    <x v="0"/>
  </r>
  <r>
    <n v="81887"/>
    <x v="117"/>
    <x v="48"/>
    <x v="3"/>
  </r>
  <r>
    <n v="81887"/>
    <x v="117"/>
    <x v="106"/>
    <x v="0"/>
  </r>
  <r>
    <n v="81887"/>
    <x v="117"/>
    <x v="98"/>
    <x v="0"/>
  </r>
  <r>
    <n v="81887"/>
    <x v="117"/>
    <x v="21"/>
    <x v="2"/>
  </r>
  <r>
    <n v="81887"/>
    <x v="117"/>
    <x v="51"/>
    <x v="1"/>
  </r>
  <r>
    <n v="81887"/>
    <x v="117"/>
    <x v="10"/>
    <x v="0"/>
  </r>
  <r>
    <n v="81887"/>
    <x v="117"/>
    <x v="107"/>
    <x v="0"/>
  </r>
  <r>
    <n v="81887"/>
    <x v="117"/>
    <x v="108"/>
    <x v="2"/>
  </r>
  <r>
    <n v="81972"/>
    <x v="589"/>
    <x v="66"/>
    <x v="3"/>
  </r>
  <r>
    <n v="81972"/>
    <x v="589"/>
    <x v="11"/>
    <x v="0"/>
  </r>
  <r>
    <n v="81972"/>
    <x v="589"/>
    <x v="53"/>
    <x v="0"/>
  </r>
  <r>
    <n v="81972"/>
    <x v="589"/>
    <x v="12"/>
    <x v="1"/>
  </r>
  <r>
    <n v="81972"/>
    <x v="589"/>
    <x v="44"/>
    <x v="1"/>
  </r>
  <r>
    <n v="81972"/>
    <x v="589"/>
    <x v="85"/>
    <x v="0"/>
  </r>
  <r>
    <n v="81972"/>
    <x v="589"/>
    <x v="0"/>
    <x v="0"/>
  </r>
  <r>
    <n v="81972"/>
    <x v="589"/>
    <x v="14"/>
    <x v="1"/>
  </r>
  <r>
    <n v="81972"/>
    <x v="589"/>
    <x v="1"/>
    <x v="1"/>
  </r>
  <r>
    <n v="81972"/>
    <x v="589"/>
    <x v="2"/>
    <x v="2"/>
  </r>
  <r>
    <n v="81972"/>
    <x v="589"/>
    <x v="15"/>
    <x v="2"/>
  </r>
  <r>
    <n v="81972"/>
    <x v="589"/>
    <x v="50"/>
    <x v="1"/>
  </r>
  <r>
    <n v="81972"/>
    <x v="589"/>
    <x v="40"/>
    <x v="3"/>
  </r>
  <r>
    <n v="81972"/>
    <x v="589"/>
    <x v="7"/>
    <x v="3"/>
  </r>
  <r>
    <n v="81972"/>
    <x v="589"/>
    <x v="3"/>
    <x v="3"/>
  </r>
  <r>
    <n v="81972"/>
    <x v="589"/>
    <x v="8"/>
    <x v="0"/>
  </r>
  <r>
    <n v="81972"/>
    <x v="589"/>
    <x v="78"/>
    <x v="1"/>
  </r>
  <r>
    <n v="81972"/>
    <x v="589"/>
    <x v="4"/>
    <x v="1"/>
  </r>
  <r>
    <n v="81972"/>
    <x v="589"/>
    <x v="16"/>
    <x v="1"/>
  </r>
  <r>
    <n v="81972"/>
    <x v="589"/>
    <x v="17"/>
    <x v="1"/>
  </r>
  <r>
    <n v="81972"/>
    <x v="589"/>
    <x v="5"/>
    <x v="2"/>
  </r>
  <r>
    <n v="81972"/>
    <x v="589"/>
    <x v="59"/>
    <x v="1"/>
  </r>
  <r>
    <n v="81972"/>
    <x v="589"/>
    <x v="60"/>
    <x v="0"/>
  </r>
  <r>
    <n v="81972"/>
    <x v="589"/>
    <x v="47"/>
    <x v="1"/>
  </r>
  <r>
    <n v="81972"/>
    <x v="589"/>
    <x v="18"/>
    <x v="0"/>
  </r>
  <r>
    <n v="81972"/>
    <x v="589"/>
    <x v="23"/>
    <x v="0"/>
  </r>
  <r>
    <n v="81972"/>
    <x v="589"/>
    <x v="19"/>
    <x v="1"/>
  </r>
  <r>
    <n v="81972"/>
    <x v="589"/>
    <x v="26"/>
    <x v="1"/>
  </r>
  <r>
    <n v="81972"/>
    <x v="589"/>
    <x v="21"/>
    <x v="2"/>
  </r>
  <r>
    <n v="82016"/>
    <x v="590"/>
    <x v="30"/>
    <x v="4"/>
  </r>
  <r>
    <n v="82016"/>
    <x v="590"/>
    <x v="44"/>
    <x v="1"/>
  </r>
  <r>
    <n v="82016"/>
    <x v="590"/>
    <x v="24"/>
    <x v="3"/>
  </r>
  <r>
    <n v="82016"/>
    <x v="590"/>
    <x v="54"/>
    <x v="1"/>
  </r>
  <r>
    <n v="82016"/>
    <x v="590"/>
    <x v="31"/>
    <x v="0"/>
  </r>
  <r>
    <n v="82016"/>
    <x v="590"/>
    <x v="32"/>
    <x v="0"/>
  </r>
  <r>
    <n v="82016"/>
    <x v="590"/>
    <x v="25"/>
    <x v="1"/>
  </r>
  <r>
    <n v="82016"/>
    <x v="590"/>
    <x v="0"/>
    <x v="0"/>
  </r>
  <r>
    <n v="82016"/>
    <x v="590"/>
    <x v="14"/>
    <x v="1"/>
  </r>
  <r>
    <n v="82016"/>
    <x v="590"/>
    <x v="1"/>
    <x v="1"/>
  </r>
  <r>
    <n v="82016"/>
    <x v="590"/>
    <x v="56"/>
    <x v="0"/>
  </r>
  <r>
    <n v="82016"/>
    <x v="590"/>
    <x v="50"/>
    <x v="1"/>
  </r>
  <r>
    <n v="82016"/>
    <x v="590"/>
    <x v="57"/>
    <x v="0"/>
  </r>
  <r>
    <n v="82016"/>
    <x v="590"/>
    <x v="3"/>
    <x v="3"/>
  </r>
  <r>
    <n v="82016"/>
    <x v="590"/>
    <x v="45"/>
    <x v="3"/>
  </r>
  <r>
    <n v="82016"/>
    <x v="590"/>
    <x v="42"/>
    <x v="2"/>
  </r>
  <r>
    <n v="82016"/>
    <x v="590"/>
    <x v="46"/>
    <x v="3"/>
  </r>
  <r>
    <n v="82016"/>
    <x v="590"/>
    <x v="16"/>
    <x v="1"/>
  </r>
  <r>
    <n v="82016"/>
    <x v="590"/>
    <x v="17"/>
    <x v="1"/>
  </r>
  <r>
    <n v="82016"/>
    <x v="590"/>
    <x v="5"/>
    <x v="2"/>
  </r>
  <r>
    <n v="82016"/>
    <x v="590"/>
    <x v="22"/>
    <x v="3"/>
  </r>
  <r>
    <n v="82016"/>
    <x v="590"/>
    <x v="59"/>
    <x v="1"/>
  </r>
  <r>
    <n v="82016"/>
    <x v="590"/>
    <x v="47"/>
    <x v="1"/>
  </r>
  <r>
    <n v="82016"/>
    <x v="590"/>
    <x v="52"/>
    <x v="3"/>
  </r>
  <r>
    <n v="82016"/>
    <x v="590"/>
    <x v="18"/>
    <x v="0"/>
  </r>
  <r>
    <n v="82016"/>
    <x v="590"/>
    <x v="19"/>
    <x v="1"/>
  </r>
  <r>
    <n v="82016"/>
    <x v="590"/>
    <x v="65"/>
    <x v="0"/>
  </r>
  <r>
    <n v="82505"/>
    <x v="119"/>
    <x v="1"/>
    <x v="1"/>
  </r>
  <r>
    <n v="82505"/>
    <x v="119"/>
    <x v="8"/>
    <x v="0"/>
  </r>
  <r>
    <n v="82505"/>
    <x v="119"/>
    <x v="16"/>
    <x v="1"/>
  </r>
  <r>
    <n v="82505"/>
    <x v="119"/>
    <x v="5"/>
    <x v="2"/>
  </r>
  <r>
    <n v="82505"/>
    <x v="119"/>
    <x v="59"/>
    <x v="1"/>
  </r>
  <r>
    <n v="82505"/>
    <x v="119"/>
    <x v="60"/>
    <x v="0"/>
  </r>
  <r>
    <n v="82505"/>
    <x v="119"/>
    <x v="18"/>
    <x v="0"/>
  </r>
  <r>
    <n v="82505"/>
    <x v="119"/>
    <x v="51"/>
    <x v="1"/>
  </r>
  <r>
    <n v="83528"/>
    <x v="591"/>
    <x v="12"/>
    <x v="1"/>
  </r>
  <r>
    <n v="83528"/>
    <x v="591"/>
    <x v="44"/>
    <x v="1"/>
  </r>
  <r>
    <n v="83528"/>
    <x v="591"/>
    <x v="1"/>
    <x v="1"/>
  </r>
  <r>
    <n v="83528"/>
    <x v="591"/>
    <x v="3"/>
    <x v="3"/>
  </r>
  <r>
    <n v="83528"/>
    <x v="591"/>
    <x v="46"/>
    <x v="3"/>
  </r>
  <r>
    <n v="83528"/>
    <x v="591"/>
    <x v="5"/>
    <x v="2"/>
  </r>
  <r>
    <n v="83528"/>
    <x v="591"/>
    <x v="22"/>
    <x v="3"/>
  </r>
  <r>
    <n v="83528"/>
    <x v="591"/>
    <x v="20"/>
    <x v="3"/>
  </r>
  <r>
    <n v="83705"/>
    <x v="592"/>
    <x v="53"/>
    <x v="0"/>
  </r>
  <r>
    <n v="83705"/>
    <x v="592"/>
    <x v="12"/>
    <x v="1"/>
  </r>
  <r>
    <n v="83705"/>
    <x v="592"/>
    <x v="14"/>
    <x v="1"/>
  </r>
  <r>
    <n v="83705"/>
    <x v="592"/>
    <x v="1"/>
    <x v="1"/>
  </r>
  <r>
    <n v="83705"/>
    <x v="592"/>
    <x v="46"/>
    <x v="3"/>
  </r>
  <r>
    <n v="83705"/>
    <x v="592"/>
    <x v="16"/>
    <x v="1"/>
  </r>
  <r>
    <n v="83705"/>
    <x v="592"/>
    <x v="17"/>
    <x v="1"/>
  </r>
  <r>
    <n v="83705"/>
    <x v="592"/>
    <x v="5"/>
    <x v="2"/>
  </r>
  <r>
    <n v="83705"/>
    <x v="592"/>
    <x v="95"/>
    <x v="3"/>
  </r>
  <r>
    <n v="83705"/>
    <x v="592"/>
    <x v="47"/>
    <x v="1"/>
  </r>
  <r>
    <n v="83705"/>
    <x v="592"/>
    <x v="51"/>
    <x v="1"/>
  </r>
  <r>
    <n v="83705"/>
    <x v="592"/>
    <x v="10"/>
    <x v="0"/>
  </r>
  <r>
    <n v="83759"/>
    <x v="593"/>
    <x v="31"/>
    <x v="0"/>
  </r>
  <r>
    <n v="83759"/>
    <x v="593"/>
    <x v="70"/>
    <x v="0"/>
  </r>
  <r>
    <n v="83759"/>
    <x v="593"/>
    <x v="25"/>
    <x v="1"/>
  </r>
  <r>
    <n v="83759"/>
    <x v="593"/>
    <x v="1"/>
    <x v="1"/>
  </r>
  <r>
    <n v="83759"/>
    <x v="593"/>
    <x v="2"/>
    <x v="2"/>
  </r>
  <r>
    <n v="83759"/>
    <x v="593"/>
    <x v="8"/>
    <x v="0"/>
  </r>
  <r>
    <n v="83759"/>
    <x v="593"/>
    <x v="4"/>
    <x v="1"/>
  </r>
  <r>
    <n v="83759"/>
    <x v="593"/>
    <x v="16"/>
    <x v="1"/>
  </r>
  <r>
    <n v="83759"/>
    <x v="593"/>
    <x v="5"/>
    <x v="2"/>
  </r>
  <r>
    <n v="83759"/>
    <x v="593"/>
    <x v="9"/>
    <x v="2"/>
  </r>
  <r>
    <n v="83759"/>
    <x v="593"/>
    <x v="18"/>
    <x v="0"/>
  </r>
  <r>
    <n v="83759"/>
    <x v="593"/>
    <x v="19"/>
    <x v="1"/>
  </r>
  <r>
    <n v="84121"/>
    <x v="594"/>
    <x v="30"/>
    <x v="4"/>
  </r>
  <r>
    <n v="84121"/>
    <x v="594"/>
    <x v="85"/>
    <x v="0"/>
  </r>
  <r>
    <n v="84121"/>
    <x v="594"/>
    <x v="14"/>
    <x v="1"/>
  </r>
  <r>
    <n v="84121"/>
    <x v="594"/>
    <x v="1"/>
    <x v="1"/>
  </r>
  <r>
    <n v="84121"/>
    <x v="594"/>
    <x v="37"/>
    <x v="0"/>
  </r>
  <r>
    <n v="84121"/>
    <x v="594"/>
    <x v="69"/>
    <x v="0"/>
  </r>
  <r>
    <n v="84121"/>
    <x v="594"/>
    <x v="3"/>
    <x v="3"/>
  </r>
  <r>
    <n v="84121"/>
    <x v="594"/>
    <x v="8"/>
    <x v="0"/>
  </r>
  <r>
    <n v="84121"/>
    <x v="594"/>
    <x v="4"/>
    <x v="1"/>
  </r>
  <r>
    <n v="84121"/>
    <x v="594"/>
    <x v="16"/>
    <x v="1"/>
  </r>
  <r>
    <n v="84121"/>
    <x v="594"/>
    <x v="17"/>
    <x v="1"/>
  </r>
  <r>
    <n v="84121"/>
    <x v="594"/>
    <x v="5"/>
    <x v="2"/>
  </r>
  <r>
    <n v="84121"/>
    <x v="594"/>
    <x v="22"/>
    <x v="3"/>
  </r>
  <r>
    <n v="84121"/>
    <x v="594"/>
    <x v="52"/>
    <x v="3"/>
  </r>
  <r>
    <n v="84121"/>
    <x v="594"/>
    <x v="19"/>
    <x v="1"/>
  </r>
  <r>
    <n v="84121"/>
    <x v="594"/>
    <x v="27"/>
    <x v="0"/>
  </r>
  <r>
    <n v="84121"/>
    <x v="594"/>
    <x v="21"/>
    <x v="2"/>
  </r>
  <r>
    <n v="84121"/>
    <x v="594"/>
    <x v="10"/>
    <x v="0"/>
  </r>
  <r>
    <n v="84121"/>
    <x v="594"/>
    <x v="113"/>
    <x v="2"/>
  </r>
  <r>
    <n v="84170"/>
    <x v="595"/>
    <x v="44"/>
    <x v="1"/>
  </r>
  <r>
    <n v="84170"/>
    <x v="595"/>
    <x v="14"/>
    <x v="1"/>
  </r>
  <r>
    <n v="84170"/>
    <x v="595"/>
    <x v="1"/>
    <x v="1"/>
  </r>
  <r>
    <n v="84170"/>
    <x v="595"/>
    <x v="3"/>
    <x v="3"/>
  </r>
  <r>
    <n v="84170"/>
    <x v="595"/>
    <x v="78"/>
    <x v="1"/>
  </r>
  <r>
    <n v="84170"/>
    <x v="595"/>
    <x v="46"/>
    <x v="3"/>
  </r>
  <r>
    <n v="84170"/>
    <x v="595"/>
    <x v="16"/>
    <x v="1"/>
  </r>
  <r>
    <n v="84170"/>
    <x v="595"/>
    <x v="17"/>
    <x v="1"/>
  </r>
  <r>
    <n v="84170"/>
    <x v="595"/>
    <x v="19"/>
    <x v="1"/>
  </r>
  <r>
    <n v="84182"/>
    <x v="596"/>
    <x v="28"/>
    <x v="0"/>
  </r>
  <r>
    <n v="84182"/>
    <x v="596"/>
    <x v="29"/>
    <x v="0"/>
  </r>
  <r>
    <n v="84182"/>
    <x v="596"/>
    <x v="11"/>
    <x v="0"/>
  </r>
  <r>
    <n v="84182"/>
    <x v="596"/>
    <x v="30"/>
    <x v="4"/>
  </r>
  <r>
    <n v="84182"/>
    <x v="596"/>
    <x v="12"/>
    <x v="1"/>
  </r>
  <r>
    <n v="84182"/>
    <x v="596"/>
    <x v="32"/>
    <x v="0"/>
  </r>
  <r>
    <n v="84182"/>
    <x v="596"/>
    <x v="82"/>
    <x v="3"/>
  </r>
  <r>
    <n v="84182"/>
    <x v="596"/>
    <x v="35"/>
    <x v="4"/>
  </r>
  <r>
    <n v="84182"/>
    <x v="596"/>
    <x v="63"/>
    <x v="4"/>
  </r>
  <r>
    <n v="84182"/>
    <x v="596"/>
    <x v="14"/>
    <x v="1"/>
  </r>
  <r>
    <n v="84182"/>
    <x v="596"/>
    <x v="1"/>
    <x v="1"/>
  </r>
  <r>
    <n v="84182"/>
    <x v="596"/>
    <x v="2"/>
    <x v="2"/>
  </r>
  <r>
    <n v="84182"/>
    <x v="596"/>
    <x v="57"/>
    <x v="0"/>
  </r>
  <r>
    <n v="84182"/>
    <x v="596"/>
    <x v="40"/>
    <x v="3"/>
  </r>
  <r>
    <n v="84182"/>
    <x v="596"/>
    <x v="7"/>
    <x v="3"/>
  </r>
  <r>
    <n v="84182"/>
    <x v="596"/>
    <x v="3"/>
    <x v="3"/>
  </r>
  <r>
    <n v="84182"/>
    <x v="596"/>
    <x v="8"/>
    <x v="0"/>
  </r>
  <r>
    <n v="84182"/>
    <x v="596"/>
    <x v="46"/>
    <x v="3"/>
  </r>
  <r>
    <n v="84182"/>
    <x v="596"/>
    <x v="16"/>
    <x v="1"/>
  </r>
  <r>
    <n v="84182"/>
    <x v="596"/>
    <x v="5"/>
    <x v="2"/>
  </r>
  <r>
    <n v="84182"/>
    <x v="596"/>
    <x v="22"/>
    <x v="3"/>
  </r>
  <r>
    <n v="84182"/>
    <x v="596"/>
    <x v="59"/>
    <x v="1"/>
  </r>
  <r>
    <n v="84182"/>
    <x v="596"/>
    <x v="23"/>
    <x v="0"/>
  </r>
  <r>
    <n v="84182"/>
    <x v="596"/>
    <x v="19"/>
    <x v="1"/>
  </r>
  <r>
    <n v="84182"/>
    <x v="596"/>
    <x v="20"/>
    <x v="3"/>
  </r>
  <r>
    <n v="84182"/>
    <x v="596"/>
    <x v="26"/>
    <x v="1"/>
  </r>
  <r>
    <n v="84182"/>
    <x v="596"/>
    <x v="21"/>
    <x v="2"/>
  </r>
  <r>
    <n v="84182"/>
    <x v="596"/>
    <x v="51"/>
    <x v="1"/>
  </r>
  <r>
    <n v="85281"/>
    <x v="597"/>
    <x v="11"/>
    <x v="0"/>
  </r>
  <r>
    <n v="85281"/>
    <x v="597"/>
    <x v="12"/>
    <x v="1"/>
  </r>
  <r>
    <n v="85281"/>
    <x v="597"/>
    <x v="1"/>
    <x v="1"/>
  </r>
  <r>
    <n v="85281"/>
    <x v="597"/>
    <x v="2"/>
    <x v="2"/>
  </r>
  <r>
    <n v="85281"/>
    <x v="597"/>
    <x v="15"/>
    <x v="2"/>
  </r>
  <r>
    <n v="85281"/>
    <x v="597"/>
    <x v="38"/>
    <x v="3"/>
  </r>
  <r>
    <n v="85281"/>
    <x v="597"/>
    <x v="40"/>
    <x v="3"/>
  </r>
  <r>
    <n v="85281"/>
    <x v="597"/>
    <x v="3"/>
    <x v="3"/>
  </r>
  <r>
    <n v="85281"/>
    <x v="597"/>
    <x v="16"/>
    <x v="1"/>
  </r>
  <r>
    <n v="85281"/>
    <x v="597"/>
    <x v="19"/>
    <x v="1"/>
  </r>
  <r>
    <n v="85281"/>
    <x v="597"/>
    <x v="10"/>
    <x v="0"/>
  </r>
  <r>
    <n v="85400"/>
    <x v="598"/>
    <x v="31"/>
    <x v="0"/>
  </r>
  <r>
    <n v="85400"/>
    <x v="598"/>
    <x v="32"/>
    <x v="0"/>
  </r>
  <r>
    <n v="85400"/>
    <x v="598"/>
    <x v="70"/>
    <x v="0"/>
  </r>
  <r>
    <n v="85400"/>
    <x v="598"/>
    <x v="63"/>
    <x v="4"/>
  </r>
  <r>
    <n v="85400"/>
    <x v="598"/>
    <x v="25"/>
    <x v="1"/>
  </r>
  <r>
    <n v="85400"/>
    <x v="598"/>
    <x v="93"/>
    <x v="0"/>
  </r>
  <r>
    <n v="85400"/>
    <x v="598"/>
    <x v="1"/>
    <x v="1"/>
  </r>
  <r>
    <n v="85400"/>
    <x v="598"/>
    <x v="37"/>
    <x v="0"/>
  </r>
  <r>
    <n v="85400"/>
    <x v="598"/>
    <x v="57"/>
    <x v="0"/>
  </r>
  <r>
    <n v="85400"/>
    <x v="598"/>
    <x v="38"/>
    <x v="3"/>
  </r>
  <r>
    <n v="85400"/>
    <x v="598"/>
    <x v="3"/>
    <x v="3"/>
  </r>
  <r>
    <n v="85400"/>
    <x v="598"/>
    <x v="8"/>
    <x v="0"/>
  </r>
  <r>
    <n v="85400"/>
    <x v="598"/>
    <x v="46"/>
    <x v="3"/>
  </r>
  <r>
    <n v="85400"/>
    <x v="598"/>
    <x v="16"/>
    <x v="1"/>
  </r>
  <r>
    <n v="85400"/>
    <x v="598"/>
    <x v="5"/>
    <x v="2"/>
  </r>
  <r>
    <n v="85400"/>
    <x v="598"/>
    <x v="22"/>
    <x v="3"/>
  </r>
  <r>
    <n v="85400"/>
    <x v="598"/>
    <x v="9"/>
    <x v="2"/>
  </r>
  <r>
    <n v="85400"/>
    <x v="598"/>
    <x v="59"/>
    <x v="1"/>
  </r>
  <r>
    <n v="85400"/>
    <x v="598"/>
    <x v="60"/>
    <x v="0"/>
  </r>
  <r>
    <n v="85400"/>
    <x v="598"/>
    <x v="51"/>
    <x v="1"/>
  </r>
  <r>
    <n v="85410"/>
    <x v="599"/>
    <x v="11"/>
    <x v="0"/>
  </r>
  <r>
    <n v="85410"/>
    <x v="599"/>
    <x v="12"/>
    <x v="1"/>
  </r>
  <r>
    <n v="85410"/>
    <x v="599"/>
    <x v="1"/>
    <x v="1"/>
  </r>
  <r>
    <n v="85410"/>
    <x v="599"/>
    <x v="2"/>
    <x v="2"/>
  </r>
  <r>
    <n v="85410"/>
    <x v="599"/>
    <x v="73"/>
    <x v="0"/>
  </r>
  <r>
    <n v="85410"/>
    <x v="599"/>
    <x v="40"/>
    <x v="3"/>
  </r>
  <r>
    <n v="85410"/>
    <x v="599"/>
    <x v="3"/>
    <x v="3"/>
  </r>
  <r>
    <n v="85410"/>
    <x v="599"/>
    <x v="8"/>
    <x v="0"/>
  </r>
  <r>
    <n v="85410"/>
    <x v="599"/>
    <x v="46"/>
    <x v="3"/>
  </r>
  <r>
    <n v="85410"/>
    <x v="599"/>
    <x v="16"/>
    <x v="1"/>
  </r>
  <r>
    <n v="85410"/>
    <x v="599"/>
    <x v="5"/>
    <x v="2"/>
  </r>
  <r>
    <n v="85410"/>
    <x v="599"/>
    <x v="9"/>
    <x v="2"/>
  </r>
  <r>
    <n v="85410"/>
    <x v="599"/>
    <x v="19"/>
    <x v="1"/>
  </r>
  <r>
    <n v="85410"/>
    <x v="599"/>
    <x v="21"/>
    <x v="2"/>
  </r>
  <r>
    <n v="85410"/>
    <x v="599"/>
    <x v="51"/>
    <x v="1"/>
  </r>
  <r>
    <n v="85410"/>
    <x v="599"/>
    <x v="10"/>
    <x v="0"/>
  </r>
  <r>
    <n v="85812"/>
    <x v="600"/>
    <x v="25"/>
    <x v="1"/>
  </r>
  <r>
    <n v="85812"/>
    <x v="600"/>
    <x v="1"/>
    <x v="1"/>
  </r>
  <r>
    <n v="85812"/>
    <x v="600"/>
    <x v="87"/>
    <x v="0"/>
  </r>
  <r>
    <n v="85812"/>
    <x v="600"/>
    <x v="8"/>
    <x v="0"/>
  </r>
  <r>
    <n v="85812"/>
    <x v="600"/>
    <x v="5"/>
    <x v="2"/>
  </r>
  <r>
    <n v="85812"/>
    <x v="600"/>
    <x v="61"/>
    <x v="1"/>
  </r>
  <r>
    <n v="85812"/>
    <x v="600"/>
    <x v="51"/>
    <x v="1"/>
  </r>
  <r>
    <n v="85920"/>
    <x v="601"/>
    <x v="34"/>
    <x v="0"/>
  </r>
  <r>
    <n v="85920"/>
    <x v="601"/>
    <x v="3"/>
    <x v="3"/>
  </r>
  <r>
    <n v="85920"/>
    <x v="601"/>
    <x v="8"/>
    <x v="0"/>
  </r>
  <r>
    <n v="85920"/>
    <x v="601"/>
    <x v="16"/>
    <x v="1"/>
  </r>
  <r>
    <n v="85920"/>
    <x v="601"/>
    <x v="5"/>
    <x v="2"/>
  </r>
  <r>
    <n v="85920"/>
    <x v="601"/>
    <x v="19"/>
    <x v="1"/>
  </r>
  <r>
    <n v="87742"/>
    <x v="602"/>
    <x v="44"/>
    <x v="1"/>
  </r>
  <r>
    <n v="87742"/>
    <x v="602"/>
    <x v="0"/>
    <x v="0"/>
  </r>
  <r>
    <n v="87742"/>
    <x v="602"/>
    <x v="14"/>
    <x v="1"/>
  </r>
  <r>
    <n v="87742"/>
    <x v="602"/>
    <x v="1"/>
    <x v="1"/>
  </r>
  <r>
    <n v="87742"/>
    <x v="602"/>
    <x v="73"/>
    <x v="0"/>
  </r>
  <r>
    <n v="87742"/>
    <x v="602"/>
    <x v="50"/>
    <x v="1"/>
  </r>
  <r>
    <n v="87742"/>
    <x v="602"/>
    <x v="8"/>
    <x v="0"/>
  </r>
  <r>
    <n v="87742"/>
    <x v="602"/>
    <x v="46"/>
    <x v="3"/>
  </r>
  <r>
    <n v="87742"/>
    <x v="602"/>
    <x v="16"/>
    <x v="1"/>
  </r>
  <r>
    <n v="87742"/>
    <x v="602"/>
    <x v="18"/>
    <x v="0"/>
  </r>
  <r>
    <n v="87742"/>
    <x v="602"/>
    <x v="19"/>
    <x v="1"/>
  </r>
  <r>
    <n v="87742"/>
    <x v="602"/>
    <x v="26"/>
    <x v="1"/>
  </r>
  <r>
    <n v="87742"/>
    <x v="602"/>
    <x v="27"/>
    <x v="0"/>
  </r>
  <r>
    <n v="87742"/>
    <x v="602"/>
    <x v="10"/>
    <x v="0"/>
  </r>
  <r>
    <n v="87764"/>
    <x v="603"/>
    <x v="46"/>
    <x v="3"/>
  </r>
  <r>
    <n v="87764"/>
    <x v="603"/>
    <x v="5"/>
    <x v="2"/>
  </r>
  <r>
    <n v="87764"/>
    <x v="603"/>
    <x v="59"/>
    <x v="1"/>
  </r>
  <r>
    <n v="87764"/>
    <x v="603"/>
    <x v="60"/>
    <x v="0"/>
  </r>
  <r>
    <n v="88351"/>
    <x v="604"/>
    <x v="46"/>
    <x v="3"/>
  </r>
  <r>
    <n v="88351"/>
    <x v="604"/>
    <x v="16"/>
    <x v="1"/>
  </r>
  <r>
    <n v="88351"/>
    <x v="604"/>
    <x v="52"/>
    <x v="3"/>
  </r>
  <r>
    <n v="88454"/>
    <x v="605"/>
    <x v="1"/>
    <x v="1"/>
  </r>
  <r>
    <n v="88454"/>
    <x v="605"/>
    <x v="8"/>
    <x v="0"/>
  </r>
  <r>
    <n v="88454"/>
    <x v="605"/>
    <x v="46"/>
    <x v="3"/>
  </r>
  <r>
    <n v="88454"/>
    <x v="605"/>
    <x v="5"/>
    <x v="2"/>
  </r>
  <r>
    <n v="88454"/>
    <x v="605"/>
    <x v="22"/>
    <x v="3"/>
  </r>
  <r>
    <n v="88454"/>
    <x v="605"/>
    <x v="9"/>
    <x v="2"/>
  </r>
  <r>
    <n v="88454"/>
    <x v="605"/>
    <x v="51"/>
    <x v="1"/>
  </r>
  <r>
    <n v="90133"/>
    <x v="606"/>
    <x v="62"/>
    <x v="0"/>
  </r>
  <r>
    <n v="90133"/>
    <x v="606"/>
    <x v="25"/>
    <x v="1"/>
  </r>
  <r>
    <n v="90133"/>
    <x v="606"/>
    <x v="1"/>
    <x v="1"/>
  </r>
  <r>
    <n v="90133"/>
    <x v="606"/>
    <x v="46"/>
    <x v="3"/>
  </r>
  <r>
    <n v="90133"/>
    <x v="606"/>
    <x v="5"/>
    <x v="2"/>
  </r>
  <r>
    <n v="90133"/>
    <x v="606"/>
    <x v="22"/>
    <x v="3"/>
  </r>
  <r>
    <n v="90133"/>
    <x v="606"/>
    <x v="19"/>
    <x v="1"/>
  </r>
  <r>
    <n v="90133"/>
    <x v="606"/>
    <x v="51"/>
    <x v="1"/>
  </r>
  <r>
    <n v="91068"/>
    <x v="607"/>
    <x v="70"/>
    <x v="0"/>
  </r>
  <r>
    <n v="91068"/>
    <x v="607"/>
    <x v="1"/>
    <x v="1"/>
  </r>
  <r>
    <n v="91068"/>
    <x v="607"/>
    <x v="69"/>
    <x v="0"/>
  </r>
  <r>
    <n v="91068"/>
    <x v="607"/>
    <x v="3"/>
    <x v="3"/>
  </r>
  <r>
    <n v="91068"/>
    <x v="607"/>
    <x v="8"/>
    <x v="0"/>
  </r>
  <r>
    <n v="91068"/>
    <x v="607"/>
    <x v="4"/>
    <x v="1"/>
  </r>
  <r>
    <n v="91068"/>
    <x v="607"/>
    <x v="46"/>
    <x v="3"/>
  </r>
  <r>
    <n v="91068"/>
    <x v="607"/>
    <x v="16"/>
    <x v="1"/>
  </r>
  <r>
    <n v="91068"/>
    <x v="607"/>
    <x v="22"/>
    <x v="3"/>
  </r>
  <r>
    <n v="91068"/>
    <x v="607"/>
    <x v="10"/>
    <x v="0"/>
  </r>
  <r>
    <n v="92389"/>
    <x v="608"/>
    <x v="30"/>
    <x v="4"/>
  </r>
  <r>
    <n v="92389"/>
    <x v="608"/>
    <x v="44"/>
    <x v="1"/>
  </r>
  <r>
    <n v="92389"/>
    <x v="608"/>
    <x v="31"/>
    <x v="0"/>
  </r>
  <r>
    <n v="92389"/>
    <x v="608"/>
    <x v="34"/>
    <x v="0"/>
  </r>
  <r>
    <n v="92389"/>
    <x v="608"/>
    <x v="73"/>
    <x v="0"/>
  </r>
  <r>
    <n v="92389"/>
    <x v="608"/>
    <x v="50"/>
    <x v="1"/>
  </r>
  <r>
    <n v="92389"/>
    <x v="608"/>
    <x v="16"/>
    <x v="1"/>
  </r>
  <r>
    <n v="92389"/>
    <x v="608"/>
    <x v="19"/>
    <x v="1"/>
  </r>
  <r>
    <n v="92389"/>
    <x v="608"/>
    <x v="26"/>
    <x v="1"/>
  </r>
  <r>
    <n v="93088"/>
    <x v="89"/>
    <x v="11"/>
    <x v="0"/>
  </r>
  <r>
    <n v="93088"/>
    <x v="89"/>
    <x v="12"/>
    <x v="1"/>
  </r>
  <r>
    <n v="93088"/>
    <x v="89"/>
    <x v="1"/>
    <x v="1"/>
  </r>
  <r>
    <n v="93088"/>
    <x v="89"/>
    <x v="5"/>
    <x v="2"/>
  </r>
  <r>
    <n v="93088"/>
    <x v="89"/>
    <x v="10"/>
    <x v="0"/>
  </r>
  <r>
    <n v="97815"/>
    <x v="609"/>
    <x v="54"/>
    <x v="1"/>
  </r>
  <r>
    <n v="97815"/>
    <x v="609"/>
    <x v="79"/>
    <x v="0"/>
  </r>
  <r>
    <n v="97815"/>
    <x v="609"/>
    <x v="64"/>
    <x v="2"/>
  </r>
  <r>
    <n v="97815"/>
    <x v="609"/>
    <x v="32"/>
    <x v="0"/>
  </r>
  <r>
    <n v="97815"/>
    <x v="609"/>
    <x v="35"/>
    <x v="4"/>
  </r>
  <r>
    <n v="97815"/>
    <x v="609"/>
    <x v="93"/>
    <x v="0"/>
  </r>
  <r>
    <n v="97815"/>
    <x v="609"/>
    <x v="1"/>
    <x v="1"/>
  </r>
  <r>
    <n v="97815"/>
    <x v="609"/>
    <x v="37"/>
    <x v="0"/>
  </r>
  <r>
    <n v="97815"/>
    <x v="609"/>
    <x v="57"/>
    <x v="0"/>
  </r>
  <r>
    <n v="97815"/>
    <x v="609"/>
    <x v="7"/>
    <x v="3"/>
  </r>
  <r>
    <n v="97815"/>
    <x v="609"/>
    <x v="8"/>
    <x v="0"/>
  </r>
  <r>
    <n v="97815"/>
    <x v="609"/>
    <x v="16"/>
    <x v="1"/>
  </r>
  <r>
    <n v="97815"/>
    <x v="609"/>
    <x v="76"/>
    <x v="0"/>
  </r>
  <r>
    <n v="97815"/>
    <x v="609"/>
    <x v="9"/>
    <x v="2"/>
  </r>
  <r>
    <n v="97815"/>
    <x v="609"/>
    <x v="97"/>
    <x v="1"/>
  </r>
  <r>
    <n v="97815"/>
    <x v="609"/>
    <x v="51"/>
    <x v="1"/>
  </r>
  <r>
    <n v="102798"/>
    <x v="610"/>
    <x v="30"/>
    <x v="4"/>
  </r>
  <r>
    <n v="102798"/>
    <x v="610"/>
    <x v="12"/>
    <x v="1"/>
  </r>
  <r>
    <n v="102798"/>
    <x v="610"/>
    <x v="44"/>
    <x v="1"/>
  </r>
  <r>
    <n v="102798"/>
    <x v="610"/>
    <x v="54"/>
    <x v="1"/>
  </r>
  <r>
    <n v="102798"/>
    <x v="610"/>
    <x v="79"/>
    <x v="0"/>
  </r>
  <r>
    <n v="102798"/>
    <x v="610"/>
    <x v="32"/>
    <x v="0"/>
  </r>
  <r>
    <n v="102798"/>
    <x v="610"/>
    <x v="72"/>
    <x v="3"/>
  </r>
  <r>
    <n v="102798"/>
    <x v="610"/>
    <x v="91"/>
    <x v="1"/>
  </r>
  <r>
    <n v="102798"/>
    <x v="610"/>
    <x v="62"/>
    <x v="0"/>
  </r>
  <r>
    <n v="102798"/>
    <x v="610"/>
    <x v="35"/>
    <x v="4"/>
  </r>
  <r>
    <n v="102798"/>
    <x v="610"/>
    <x v="63"/>
    <x v="4"/>
  </r>
  <r>
    <n v="102798"/>
    <x v="610"/>
    <x v="36"/>
    <x v="4"/>
  </r>
  <r>
    <n v="102798"/>
    <x v="610"/>
    <x v="14"/>
    <x v="1"/>
  </r>
  <r>
    <n v="102798"/>
    <x v="610"/>
    <x v="1"/>
    <x v="1"/>
  </r>
  <r>
    <n v="102798"/>
    <x v="610"/>
    <x v="2"/>
    <x v="2"/>
  </r>
  <r>
    <n v="102798"/>
    <x v="610"/>
    <x v="15"/>
    <x v="2"/>
  </r>
  <r>
    <n v="102798"/>
    <x v="610"/>
    <x v="50"/>
    <x v="1"/>
  </r>
  <r>
    <n v="102798"/>
    <x v="610"/>
    <x v="57"/>
    <x v="0"/>
  </r>
  <r>
    <n v="102798"/>
    <x v="610"/>
    <x v="39"/>
    <x v="4"/>
  </r>
  <r>
    <n v="102798"/>
    <x v="610"/>
    <x v="40"/>
    <x v="3"/>
  </r>
  <r>
    <n v="102798"/>
    <x v="610"/>
    <x v="7"/>
    <x v="3"/>
  </r>
  <r>
    <n v="102798"/>
    <x v="610"/>
    <x v="3"/>
    <x v="3"/>
  </r>
  <r>
    <n v="102798"/>
    <x v="610"/>
    <x v="8"/>
    <x v="0"/>
  </r>
  <r>
    <n v="102798"/>
    <x v="610"/>
    <x v="45"/>
    <x v="3"/>
  </r>
  <r>
    <n v="102798"/>
    <x v="610"/>
    <x v="4"/>
    <x v="1"/>
  </r>
  <r>
    <n v="102798"/>
    <x v="610"/>
    <x v="46"/>
    <x v="3"/>
  </r>
  <r>
    <n v="102798"/>
    <x v="610"/>
    <x v="16"/>
    <x v="1"/>
  </r>
  <r>
    <n v="102798"/>
    <x v="610"/>
    <x v="5"/>
    <x v="2"/>
  </r>
  <r>
    <n v="102798"/>
    <x v="610"/>
    <x v="76"/>
    <x v="0"/>
  </r>
  <r>
    <n v="102798"/>
    <x v="610"/>
    <x v="9"/>
    <x v="2"/>
  </r>
  <r>
    <n v="102798"/>
    <x v="610"/>
    <x v="60"/>
    <x v="0"/>
  </r>
  <r>
    <n v="102798"/>
    <x v="610"/>
    <x v="109"/>
    <x v="1"/>
  </r>
  <r>
    <n v="102798"/>
    <x v="610"/>
    <x v="19"/>
    <x v="1"/>
  </r>
  <r>
    <n v="102798"/>
    <x v="610"/>
    <x v="65"/>
    <x v="0"/>
  </r>
  <r>
    <n v="105733"/>
    <x v="92"/>
    <x v="30"/>
    <x v="4"/>
  </r>
  <r>
    <n v="105733"/>
    <x v="92"/>
    <x v="32"/>
    <x v="0"/>
  </r>
  <r>
    <n v="105733"/>
    <x v="92"/>
    <x v="25"/>
    <x v="1"/>
  </r>
  <r>
    <n v="105733"/>
    <x v="92"/>
    <x v="36"/>
    <x v="4"/>
  </r>
  <r>
    <n v="105733"/>
    <x v="92"/>
    <x v="14"/>
    <x v="1"/>
  </r>
  <r>
    <n v="105733"/>
    <x v="92"/>
    <x v="1"/>
    <x v="1"/>
  </r>
  <r>
    <n v="105733"/>
    <x v="92"/>
    <x v="57"/>
    <x v="0"/>
  </r>
  <r>
    <n v="105733"/>
    <x v="92"/>
    <x v="40"/>
    <x v="3"/>
  </r>
  <r>
    <n v="105733"/>
    <x v="92"/>
    <x v="7"/>
    <x v="3"/>
  </r>
  <r>
    <n v="105733"/>
    <x v="92"/>
    <x v="46"/>
    <x v="3"/>
  </r>
  <r>
    <n v="105733"/>
    <x v="92"/>
    <x v="16"/>
    <x v="1"/>
  </r>
  <r>
    <n v="105733"/>
    <x v="92"/>
    <x v="5"/>
    <x v="2"/>
  </r>
  <r>
    <n v="105733"/>
    <x v="92"/>
    <x v="22"/>
    <x v="3"/>
  </r>
  <r>
    <n v="105938"/>
    <x v="611"/>
    <x v="12"/>
    <x v="1"/>
  </r>
  <r>
    <n v="105938"/>
    <x v="611"/>
    <x v="44"/>
    <x v="1"/>
  </r>
  <r>
    <n v="105938"/>
    <x v="611"/>
    <x v="54"/>
    <x v="1"/>
  </r>
  <r>
    <n v="105938"/>
    <x v="611"/>
    <x v="110"/>
    <x v="1"/>
  </r>
  <r>
    <n v="105938"/>
    <x v="611"/>
    <x v="14"/>
    <x v="1"/>
  </r>
  <r>
    <n v="105938"/>
    <x v="611"/>
    <x v="1"/>
    <x v="1"/>
  </r>
  <r>
    <n v="105938"/>
    <x v="611"/>
    <x v="50"/>
    <x v="1"/>
  </r>
  <r>
    <n v="105938"/>
    <x v="611"/>
    <x v="88"/>
    <x v="1"/>
  </r>
  <r>
    <n v="105938"/>
    <x v="611"/>
    <x v="4"/>
    <x v="1"/>
  </r>
  <r>
    <n v="105938"/>
    <x v="611"/>
    <x v="16"/>
    <x v="1"/>
  </r>
  <r>
    <n v="105938"/>
    <x v="611"/>
    <x v="17"/>
    <x v="1"/>
  </r>
  <r>
    <n v="105938"/>
    <x v="611"/>
    <x v="59"/>
    <x v="1"/>
  </r>
  <r>
    <n v="105938"/>
    <x v="611"/>
    <x v="97"/>
    <x v="1"/>
  </r>
  <r>
    <n v="105938"/>
    <x v="611"/>
    <x v="61"/>
    <x v="1"/>
  </r>
  <r>
    <n v="105938"/>
    <x v="611"/>
    <x v="19"/>
    <x v="1"/>
  </r>
  <r>
    <n v="105938"/>
    <x v="611"/>
    <x v="26"/>
    <x v="1"/>
  </r>
  <r>
    <n v="105938"/>
    <x v="611"/>
    <x v="51"/>
    <x v="1"/>
  </r>
  <r>
    <n v="108268"/>
    <x v="612"/>
    <x v="30"/>
    <x v="4"/>
  </r>
  <r>
    <n v="108268"/>
    <x v="612"/>
    <x v="12"/>
    <x v="1"/>
  </r>
  <r>
    <n v="108268"/>
    <x v="612"/>
    <x v="44"/>
    <x v="1"/>
  </r>
  <r>
    <n v="108268"/>
    <x v="612"/>
    <x v="35"/>
    <x v="4"/>
  </r>
  <r>
    <n v="108268"/>
    <x v="612"/>
    <x v="1"/>
    <x v="1"/>
  </r>
  <r>
    <n v="108268"/>
    <x v="612"/>
    <x v="73"/>
    <x v="0"/>
  </r>
  <r>
    <n v="108268"/>
    <x v="612"/>
    <x v="8"/>
    <x v="0"/>
  </r>
  <r>
    <n v="108268"/>
    <x v="612"/>
    <x v="42"/>
    <x v="2"/>
  </r>
  <r>
    <n v="108268"/>
    <x v="612"/>
    <x v="46"/>
    <x v="3"/>
  </r>
  <r>
    <n v="108268"/>
    <x v="612"/>
    <x v="16"/>
    <x v="1"/>
  </r>
  <r>
    <n v="108268"/>
    <x v="612"/>
    <x v="5"/>
    <x v="2"/>
  </r>
  <r>
    <n v="108268"/>
    <x v="612"/>
    <x v="19"/>
    <x v="1"/>
  </r>
  <r>
    <n v="108268"/>
    <x v="612"/>
    <x v="27"/>
    <x v="0"/>
  </r>
  <r>
    <n v="108268"/>
    <x v="612"/>
    <x v="51"/>
    <x v="1"/>
  </r>
  <r>
    <n v="109395"/>
    <x v="613"/>
    <x v="44"/>
    <x v="1"/>
  </r>
  <r>
    <n v="109395"/>
    <x v="613"/>
    <x v="31"/>
    <x v="0"/>
  </r>
  <r>
    <n v="109395"/>
    <x v="613"/>
    <x v="57"/>
    <x v="0"/>
  </r>
  <r>
    <n v="109395"/>
    <x v="613"/>
    <x v="8"/>
    <x v="0"/>
  </r>
  <r>
    <n v="109395"/>
    <x v="613"/>
    <x v="16"/>
    <x v="1"/>
  </r>
  <r>
    <n v="109395"/>
    <x v="613"/>
    <x v="5"/>
    <x v="2"/>
  </r>
  <r>
    <n v="109395"/>
    <x v="613"/>
    <x v="52"/>
    <x v="3"/>
  </r>
  <r>
    <n v="109395"/>
    <x v="613"/>
    <x v="19"/>
    <x v="1"/>
  </r>
  <r>
    <n v="110494"/>
    <x v="614"/>
    <x v="14"/>
    <x v="1"/>
  </r>
  <r>
    <n v="110494"/>
    <x v="614"/>
    <x v="16"/>
    <x v="1"/>
  </r>
  <r>
    <n v="110494"/>
    <x v="614"/>
    <x v="19"/>
    <x v="1"/>
  </r>
  <r>
    <n v="139291"/>
    <x v="615"/>
    <x v="28"/>
    <x v="0"/>
  </r>
  <r>
    <n v="139291"/>
    <x v="615"/>
    <x v="24"/>
    <x v="3"/>
  </r>
  <r>
    <n v="139291"/>
    <x v="615"/>
    <x v="31"/>
    <x v="0"/>
  </r>
  <r>
    <n v="139291"/>
    <x v="615"/>
    <x v="32"/>
    <x v="0"/>
  </r>
  <r>
    <n v="139291"/>
    <x v="615"/>
    <x v="55"/>
    <x v="3"/>
  </r>
  <r>
    <n v="139291"/>
    <x v="615"/>
    <x v="35"/>
    <x v="4"/>
  </r>
  <r>
    <n v="139291"/>
    <x v="615"/>
    <x v="25"/>
    <x v="1"/>
  </r>
  <r>
    <n v="139291"/>
    <x v="615"/>
    <x v="14"/>
    <x v="1"/>
  </r>
  <r>
    <n v="139291"/>
    <x v="615"/>
    <x v="1"/>
    <x v="1"/>
  </r>
  <r>
    <n v="139291"/>
    <x v="615"/>
    <x v="56"/>
    <x v="0"/>
  </r>
  <r>
    <n v="139291"/>
    <x v="615"/>
    <x v="57"/>
    <x v="0"/>
  </r>
  <r>
    <n v="139291"/>
    <x v="615"/>
    <x v="7"/>
    <x v="3"/>
  </r>
  <r>
    <n v="139291"/>
    <x v="615"/>
    <x v="3"/>
    <x v="3"/>
  </r>
  <r>
    <n v="139291"/>
    <x v="615"/>
    <x v="8"/>
    <x v="0"/>
  </r>
  <r>
    <n v="139291"/>
    <x v="615"/>
    <x v="74"/>
    <x v="3"/>
  </r>
  <r>
    <n v="139291"/>
    <x v="615"/>
    <x v="46"/>
    <x v="3"/>
  </r>
  <r>
    <n v="139291"/>
    <x v="615"/>
    <x v="5"/>
    <x v="2"/>
  </r>
  <r>
    <n v="139291"/>
    <x v="615"/>
    <x v="61"/>
    <x v="1"/>
  </r>
  <r>
    <n v="139291"/>
    <x v="615"/>
    <x v="19"/>
    <x v="1"/>
  </r>
  <r>
    <n v="139291"/>
    <x v="615"/>
    <x v="51"/>
    <x v="1"/>
  </r>
  <r>
    <n v="139291"/>
    <x v="615"/>
    <x v="10"/>
    <x v="0"/>
  </r>
  <r>
    <n v="147748"/>
    <x v="616"/>
    <x v="30"/>
    <x v="4"/>
  </r>
  <r>
    <n v="147748"/>
    <x v="616"/>
    <x v="68"/>
    <x v="3"/>
  </r>
  <r>
    <n v="147748"/>
    <x v="616"/>
    <x v="90"/>
    <x v="3"/>
  </r>
  <r>
    <n v="147748"/>
    <x v="616"/>
    <x v="49"/>
    <x v="0"/>
  </r>
  <r>
    <n v="147748"/>
    <x v="616"/>
    <x v="31"/>
    <x v="0"/>
  </r>
  <r>
    <n v="147748"/>
    <x v="616"/>
    <x v="72"/>
    <x v="3"/>
  </r>
  <r>
    <n v="147748"/>
    <x v="616"/>
    <x v="55"/>
    <x v="3"/>
  </r>
  <r>
    <n v="147748"/>
    <x v="616"/>
    <x v="93"/>
    <x v="0"/>
  </r>
  <r>
    <n v="147748"/>
    <x v="616"/>
    <x v="13"/>
    <x v="3"/>
  </r>
  <r>
    <n v="147748"/>
    <x v="616"/>
    <x v="1"/>
    <x v="1"/>
  </r>
  <r>
    <n v="147748"/>
    <x v="616"/>
    <x v="56"/>
    <x v="0"/>
  </r>
  <r>
    <n v="147748"/>
    <x v="616"/>
    <x v="40"/>
    <x v="3"/>
  </r>
  <r>
    <n v="147748"/>
    <x v="616"/>
    <x v="3"/>
    <x v="3"/>
  </r>
  <r>
    <n v="147748"/>
    <x v="616"/>
    <x v="99"/>
    <x v="3"/>
  </r>
  <r>
    <n v="147748"/>
    <x v="616"/>
    <x v="45"/>
    <x v="3"/>
  </r>
  <r>
    <n v="147748"/>
    <x v="616"/>
    <x v="46"/>
    <x v="3"/>
  </r>
  <r>
    <n v="147748"/>
    <x v="616"/>
    <x v="16"/>
    <x v="1"/>
  </r>
  <r>
    <n v="147748"/>
    <x v="616"/>
    <x v="5"/>
    <x v="2"/>
  </r>
  <r>
    <n v="147748"/>
    <x v="616"/>
    <x v="22"/>
    <x v="3"/>
  </r>
  <r>
    <n v="147748"/>
    <x v="616"/>
    <x v="95"/>
    <x v="3"/>
  </r>
  <r>
    <n v="147748"/>
    <x v="616"/>
    <x v="52"/>
    <x v="3"/>
  </r>
  <r>
    <n v="147748"/>
    <x v="616"/>
    <x v="18"/>
    <x v="0"/>
  </r>
  <r>
    <n v="147748"/>
    <x v="616"/>
    <x v="19"/>
    <x v="1"/>
  </r>
  <r>
    <n v="147748"/>
    <x v="616"/>
    <x v="48"/>
    <x v="3"/>
  </r>
  <r>
    <n v="147748"/>
    <x v="616"/>
    <x v="65"/>
    <x v="0"/>
  </r>
  <r>
    <n v="147748"/>
    <x v="616"/>
    <x v="51"/>
    <x v="1"/>
  </r>
  <r>
    <n v="151300"/>
    <x v="617"/>
    <x v="32"/>
    <x v="0"/>
  </r>
  <r>
    <n v="151300"/>
    <x v="617"/>
    <x v="55"/>
    <x v="3"/>
  </r>
  <r>
    <n v="151300"/>
    <x v="617"/>
    <x v="63"/>
    <x v="4"/>
  </r>
  <r>
    <n v="151300"/>
    <x v="617"/>
    <x v="36"/>
    <x v="4"/>
  </r>
  <r>
    <n v="151300"/>
    <x v="617"/>
    <x v="93"/>
    <x v="0"/>
  </r>
  <r>
    <n v="151300"/>
    <x v="617"/>
    <x v="14"/>
    <x v="1"/>
  </r>
  <r>
    <n v="151300"/>
    <x v="617"/>
    <x v="1"/>
    <x v="1"/>
  </r>
  <r>
    <n v="151300"/>
    <x v="617"/>
    <x v="57"/>
    <x v="0"/>
  </r>
  <r>
    <n v="151300"/>
    <x v="617"/>
    <x v="40"/>
    <x v="3"/>
  </r>
  <r>
    <n v="151300"/>
    <x v="617"/>
    <x v="87"/>
    <x v="0"/>
  </r>
  <r>
    <n v="151300"/>
    <x v="617"/>
    <x v="8"/>
    <x v="0"/>
  </r>
  <r>
    <n v="151300"/>
    <x v="617"/>
    <x v="43"/>
    <x v="0"/>
  </r>
  <r>
    <n v="151300"/>
    <x v="617"/>
    <x v="46"/>
    <x v="3"/>
  </r>
  <r>
    <n v="151300"/>
    <x v="617"/>
    <x v="16"/>
    <x v="1"/>
  </r>
  <r>
    <n v="151300"/>
    <x v="617"/>
    <x v="5"/>
    <x v="2"/>
  </r>
  <r>
    <n v="151300"/>
    <x v="617"/>
    <x v="22"/>
    <x v="3"/>
  </r>
  <r>
    <n v="151300"/>
    <x v="617"/>
    <x v="9"/>
    <x v="2"/>
  </r>
  <r>
    <n v="151300"/>
    <x v="617"/>
    <x v="95"/>
    <x v="3"/>
  </r>
  <r>
    <n v="151300"/>
    <x v="617"/>
    <x v="23"/>
    <x v="0"/>
  </r>
  <r>
    <n v="151300"/>
    <x v="617"/>
    <x v="19"/>
    <x v="1"/>
  </r>
  <r>
    <n v="151300"/>
    <x v="617"/>
    <x v="51"/>
    <x v="1"/>
  </r>
  <r>
    <n v="63684"/>
    <x v="618"/>
    <x v="12"/>
    <x v="1"/>
  </r>
  <r>
    <n v="63684"/>
    <x v="618"/>
    <x v="14"/>
    <x v="1"/>
  </r>
  <r>
    <n v="63684"/>
    <x v="618"/>
    <x v="1"/>
    <x v="1"/>
  </r>
  <r>
    <n v="63684"/>
    <x v="618"/>
    <x v="8"/>
    <x v="0"/>
  </r>
  <r>
    <n v="63684"/>
    <x v="618"/>
    <x v="4"/>
    <x v="1"/>
  </r>
  <r>
    <n v="63684"/>
    <x v="618"/>
    <x v="16"/>
    <x v="1"/>
  </r>
  <r>
    <n v="63684"/>
    <x v="618"/>
    <x v="17"/>
    <x v="1"/>
  </r>
  <r>
    <n v="63684"/>
    <x v="618"/>
    <x v="19"/>
    <x v="1"/>
  </r>
  <r>
    <n v="63850"/>
    <x v="619"/>
    <x v="1"/>
    <x v="1"/>
  </r>
  <r>
    <n v="63850"/>
    <x v="619"/>
    <x v="5"/>
    <x v="2"/>
  </r>
  <r>
    <n v="63850"/>
    <x v="619"/>
    <x v="18"/>
    <x v="0"/>
  </r>
  <r>
    <n v="64384"/>
    <x v="620"/>
    <x v="44"/>
    <x v="1"/>
  </r>
  <r>
    <n v="64384"/>
    <x v="620"/>
    <x v="100"/>
    <x v="0"/>
  </r>
  <r>
    <n v="64384"/>
    <x v="620"/>
    <x v="1"/>
    <x v="1"/>
  </r>
  <r>
    <n v="64384"/>
    <x v="620"/>
    <x v="8"/>
    <x v="0"/>
  </r>
  <r>
    <n v="64384"/>
    <x v="620"/>
    <x v="16"/>
    <x v="1"/>
  </r>
  <r>
    <n v="64384"/>
    <x v="620"/>
    <x v="27"/>
    <x v="0"/>
  </r>
  <r>
    <n v="64384"/>
    <x v="620"/>
    <x v="98"/>
    <x v="0"/>
  </r>
  <r>
    <n v="102897"/>
    <x v="621"/>
    <x v="28"/>
    <x v="0"/>
  </r>
  <r>
    <n v="102897"/>
    <x v="621"/>
    <x v="29"/>
    <x v="0"/>
  </r>
  <r>
    <n v="102897"/>
    <x v="621"/>
    <x v="30"/>
    <x v="4"/>
  </r>
  <r>
    <n v="102897"/>
    <x v="621"/>
    <x v="68"/>
    <x v="3"/>
  </r>
  <r>
    <n v="102897"/>
    <x v="621"/>
    <x v="54"/>
    <x v="1"/>
  </r>
  <r>
    <n v="102897"/>
    <x v="621"/>
    <x v="31"/>
    <x v="0"/>
  </r>
  <r>
    <n v="102897"/>
    <x v="621"/>
    <x v="32"/>
    <x v="0"/>
  </r>
  <r>
    <n v="102897"/>
    <x v="621"/>
    <x v="55"/>
    <x v="3"/>
  </r>
  <r>
    <n v="102897"/>
    <x v="621"/>
    <x v="34"/>
    <x v="0"/>
  </r>
  <r>
    <n v="102897"/>
    <x v="621"/>
    <x v="35"/>
    <x v="4"/>
  </r>
  <r>
    <n v="102897"/>
    <x v="621"/>
    <x v="36"/>
    <x v="4"/>
  </r>
  <r>
    <n v="102897"/>
    <x v="621"/>
    <x v="1"/>
    <x v="1"/>
  </r>
  <r>
    <n v="102897"/>
    <x v="621"/>
    <x v="2"/>
    <x v="2"/>
  </r>
  <r>
    <n v="102897"/>
    <x v="621"/>
    <x v="57"/>
    <x v="0"/>
  </r>
  <r>
    <n v="102897"/>
    <x v="621"/>
    <x v="7"/>
    <x v="3"/>
  </r>
  <r>
    <n v="102897"/>
    <x v="621"/>
    <x v="3"/>
    <x v="3"/>
  </r>
  <r>
    <n v="102897"/>
    <x v="621"/>
    <x v="87"/>
    <x v="0"/>
  </r>
  <r>
    <n v="102897"/>
    <x v="621"/>
    <x v="8"/>
    <x v="0"/>
  </r>
  <r>
    <n v="102897"/>
    <x v="621"/>
    <x v="41"/>
    <x v="0"/>
  </r>
  <r>
    <n v="102897"/>
    <x v="621"/>
    <x v="42"/>
    <x v="2"/>
  </r>
  <r>
    <n v="102897"/>
    <x v="621"/>
    <x v="4"/>
    <x v="1"/>
  </r>
  <r>
    <n v="102897"/>
    <x v="621"/>
    <x v="46"/>
    <x v="3"/>
  </r>
  <r>
    <n v="102897"/>
    <x v="621"/>
    <x v="16"/>
    <x v="1"/>
  </r>
  <r>
    <n v="102897"/>
    <x v="621"/>
    <x v="17"/>
    <x v="1"/>
  </r>
  <r>
    <n v="102897"/>
    <x v="621"/>
    <x v="5"/>
    <x v="2"/>
  </r>
  <r>
    <n v="102897"/>
    <x v="621"/>
    <x v="76"/>
    <x v="0"/>
  </r>
  <r>
    <n v="102897"/>
    <x v="621"/>
    <x v="22"/>
    <x v="3"/>
  </r>
  <r>
    <n v="102897"/>
    <x v="621"/>
    <x v="9"/>
    <x v="2"/>
  </r>
  <r>
    <n v="102897"/>
    <x v="621"/>
    <x v="59"/>
    <x v="1"/>
  </r>
  <r>
    <n v="102897"/>
    <x v="621"/>
    <x v="60"/>
    <x v="0"/>
  </r>
  <r>
    <n v="102897"/>
    <x v="621"/>
    <x v="61"/>
    <x v="1"/>
  </r>
  <r>
    <n v="102897"/>
    <x v="621"/>
    <x v="19"/>
    <x v="1"/>
  </r>
  <r>
    <n v="109732"/>
    <x v="622"/>
    <x v="28"/>
    <x v="0"/>
  </r>
  <r>
    <n v="109732"/>
    <x v="622"/>
    <x v="12"/>
    <x v="1"/>
  </r>
  <r>
    <n v="109732"/>
    <x v="622"/>
    <x v="0"/>
    <x v="0"/>
  </r>
  <r>
    <n v="109732"/>
    <x v="622"/>
    <x v="14"/>
    <x v="1"/>
  </r>
  <r>
    <n v="109732"/>
    <x v="622"/>
    <x v="19"/>
    <x v="1"/>
  </r>
  <r>
    <n v="109732"/>
    <x v="622"/>
    <x v="27"/>
    <x v="0"/>
  </r>
  <r>
    <n v="109732"/>
    <x v="622"/>
    <x v="51"/>
    <x v="1"/>
  </r>
  <r>
    <n v="123006"/>
    <x v="623"/>
    <x v="28"/>
    <x v="0"/>
  </r>
  <r>
    <n v="123006"/>
    <x v="623"/>
    <x v="29"/>
    <x v="0"/>
  </r>
  <r>
    <n v="123006"/>
    <x v="623"/>
    <x v="11"/>
    <x v="0"/>
  </r>
  <r>
    <n v="123006"/>
    <x v="623"/>
    <x v="30"/>
    <x v="4"/>
  </r>
  <r>
    <n v="123006"/>
    <x v="623"/>
    <x v="53"/>
    <x v="0"/>
  </r>
  <r>
    <n v="123006"/>
    <x v="623"/>
    <x v="12"/>
    <x v="1"/>
  </r>
  <r>
    <n v="123006"/>
    <x v="623"/>
    <x v="44"/>
    <x v="1"/>
  </r>
  <r>
    <n v="123006"/>
    <x v="623"/>
    <x v="49"/>
    <x v="0"/>
  </r>
  <r>
    <n v="123006"/>
    <x v="623"/>
    <x v="101"/>
    <x v="0"/>
  </r>
  <r>
    <n v="123006"/>
    <x v="623"/>
    <x v="54"/>
    <x v="1"/>
  </r>
  <r>
    <n v="123006"/>
    <x v="623"/>
    <x v="79"/>
    <x v="0"/>
  </r>
  <r>
    <n v="123006"/>
    <x v="623"/>
    <x v="33"/>
    <x v="1"/>
  </r>
  <r>
    <n v="123006"/>
    <x v="623"/>
    <x v="82"/>
    <x v="3"/>
  </r>
  <r>
    <n v="123006"/>
    <x v="623"/>
    <x v="35"/>
    <x v="4"/>
  </r>
  <r>
    <n v="123006"/>
    <x v="623"/>
    <x v="36"/>
    <x v="4"/>
  </r>
  <r>
    <n v="123006"/>
    <x v="623"/>
    <x v="93"/>
    <x v="0"/>
  </r>
  <r>
    <n v="123006"/>
    <x v="623"/>
    <x v="14"/>
    <x v="1"/>
  </r>
  <r>
    <n v="123006"/>
    <x v="623"/>
    <x v="1"/>
    <x v="1"/>
  </r>
  <r>
    <n v="123006"/>
    <x v="623"/>
    <x v="2"/>
    <x v="2"/>
  </r>
  <r>
    <n v="123006"/>
    <x v="623"/>
    <x v="15"/>
    <x v="2"/>
  </r>
  <r>
    <n v="123006"/>
    <x v="623"/>
    <x v="69"/>
    <x v="0"/>
  </r>
  <r>
    <n v="123006"/>
    <x v="623"/>
    <x v="86"/>
    <x v="0"/>
  </r>
  <r>
    <n v="123006"/>
    <x v="623"/>
    <x v="38"/>
    <x v="3"/>
  </r>
  <r>
    <n v="123006"/>
    <x v="623"/>
    <x v="39"/>
    <x v="4"/>
  </r>
  <r>
    <n v="123006"/>
    <x v="623"/>
    <x v="40"/>
    <x v="3"/>
  </r>
  <r>
    <n v="123006"/>
    <x v="623"/>
    <x v="7"/>
    <x v="3"/>
  </r>
  <r>
    <n v="123006"/>
    <x v="623"/>
    <x v="3"/>
    <x v="3"/>
  </r>
  <r>
    <n v="123006"/>
    <x v="623"/>
    <x v="87"/>
    <x v="0"/>
  </r>
  <r>
    <n v="123006"/>
    <x v="623"/>
    <x v="8"/>
    <x v="0"/>
  </r>
  <r>
    <n v="123006"/>
    <x v="623"/>
    <x v="74"/>
    <x v="3"/>
  </r>
  <r>
    <n v="123006"/>
    <x v="623"/>
    <x v="41"/>
    <x v="0"/>
  </r>
  <r>
    <n v="123006"/>
    <x v="623"/>
    <x v="4"/>
    <x v="1"/>
  </r>
  <r>
    <n v="123006"/>
    <x v="623"/>
    <x v="46"/>
    <x v="3"/>
  </r>
  <r>
    <n v="123006"/>
    <x v="623"/>
    <x v="16"/>
    <x v="1"/>
  </r>
  <r>
    <n v="123006"/>
    <x v="623"/>
    <x v="5"/>
    <x v="2"/>
  </r>
  <r>
    <n v="123006"/>
    <x v="623"/>
    <x v="76"/>
    <x v="0"/>
  </r>
  <r>
    <n v="123006"/>
    <x v="623"/>
    <x v="61"/>
    <x v="1"/>
  </r>
  <r>
    <n v="123006"/>
    <x v="623"/>
    <x v="19"/>
    <x v="1"/>
  </r>
  <r>
    <n v="123006"/>
    <x v="623"/>
    <x v="51"/>
    <x v="1"/>
  </r>
  <r>
    <n v="123006"/>
    <x v="623"/>
    <x v="10"/>
    <x v="0"/>
  </r>
  <r>
    <n v="150129"/>
    <x v="624"/>
    <x v="30"/>
    <x v="4"/>
  </r>
  <r>
    <n v="150129"/>
    <x v="624"/>
    <x v="16"/>
    <x v="1"/>
  </r>
  <r>
    <n v="150129"/>
    <x v="624"/>
    <x v="59"/>
    <x v="1"/>
  </r>
  <r>
    <n v="150129"/>
    <x v="624"/>
    <x v="60"/>
    <x v="0"/>
  </r>
  <r>
    <n v="150129"/>
    <x v="624"/>
    <x v="19"/>
    <x v="1"/>
  </r>
  <r>
    <n v="54192"/>
    <x v="625"/>
    <x v="85"/>
    <x v="0"/>
  </r>
  <r>
    <n v="54192"/>
    <x v="625"/>
    <x v="25"/>
    <x v="1"/>
  </r>
  <r>
    <n v="54192"/>
    <x v="625"/>
    <x v="1"/>
    <x v="1"/>
  </r>
  <r>
    <n v="54192"/>
    <x v="625"/>
    <x v="2"/>
    <x v="2"/>
  </r>
  <r>
    <n v="54192"/>
    <x v="625"/>
    <x v="3"/>
    <x v="3"/>
  </r>
  <r>
    <n v="54192"/>
    <x v="625"/>
    <x v="8"/>
    <x v="0"/>
  </r>
  <r>
    <n v="54192"/>
    <x v="625"/>
    <x v="4"/>
    <x v="1"/>
  </r>
  <r>
    <n v="54192"/>
    <x v="625"/>
    <x v="46"/>
    <x v="3"/>
  </r>
  <r>
    <n v="54192"/>
    <x v="625"/>
    <x v="16"/>
    <x v="1"/>
  </r>
  <r>
    <n v="54192"/>
    <x v="625"/>
    <x v="5"/>
    <x v="2"/>
  </r>
  <r>
    <n v="54192"/>
    <x v="625"/>
    <x v="18"/>
    <x v="0"/>
  </r>
  <r>
    <n v="54192"/>
    <x v="625"/>
    <x v="19"/>
    <x v="1"/>
  </r>
  <r>
    <n v="63533"/>
    <x v="626"/>
    <x v="12"/>
    <x v="1"/>
  </r>
  <r>
    <n v="63533"/>
    <x v="626"/>
    <x v="44"/>
    <x v="1"/>
  </r>
  <r>
    <n v="63533"/>
    <x v="626"/>
    <x v="85"/>
    <x v="0"/>
  </r>
  <r>
    <n v="63533"/>
    <x v="626"/>
    <x v="64"/>
    <x v="2"/>
  </r>
  <r>
    <n v="63533"/>
    <x v="626"/>
    <x v="62"/>
    <x v="0"/>
  </r>
  <r>
    <n v="63533"/>
    <x v="626"/>
    <x v="0"/>
    <x v="0"/>
  </r>
  <r>
    <n v="63533"/>
    <x v="626"/>
    <x v="71"/>
    <x v="3"/>
  </r>
  <r>
    <n v="63533"/>
    <x v="626"/>
    <x v="14"/>
    <x v="1"/>
  </r>
  <r>
    <n v="63533"/>
    <x v="626"/>
    <x v="1"/>
    <x v="1"/>
  </r>
  <r>
    <n v="63533"/>
    <x v="626"/>
    <x v="2"/>
    <x v="2"/>
  </r>
  <r>
    <n v="63533"/>
    <x v="626"/>
    <x v="15"/>
    <x v="2"/>
  </r>
  <r>
    <n v="63533"/>
    <x v="626"/>
    <x v="40"/>
    <x v="3"/>
  </r>
  <r>
    <n v="63533"/>
    <x v="626"/>
    <x v="8"/>
    <x v="0"/>
  </r>
  <r>
    <n v="63533"/>
    <x v="626"/>
    <x v="45"/>
    <x v="3"/>
  </r>
  <r>
    <n v="63533"/>
    <x v="626"/>
    <x v="78"/>
    <x v="1"/>
  </r>
  <r>
    <n v="63533"/>
    <x v="626"/>
    <x v="4"/>
    <x v="1"/>
  </r>
  <r>
    <n v="63533"/>
    <x v="626"/>
    <x v="46"/>
    <x v="3"/>
  </r>
  <r>
    <n v="63533"/>
    <x v="626"/>
    <x v="16"/>
    <x v="1"/>
  </r>
  <r>
    <n v="63533"/>
    <x v="626"/>
    <x v="18"/>
    <x v="0"/>
  </r>
  <r>
    <n v="63533"/>
    <x v="626"/>
    <x v="23"/>
    <x v="0"/>
  </r>
  <r>
    <n v="63533"/>
    <x v="626"/>
    <x v="19"/>
    <x v="1"/>
  </r>
  <r>
    <n v="63533"/>
    <x v="626"/>
    <x v="20"/>
    <x v="3"/>
  </r>
  <r>
    <n v="63570"/>
    <x v="627"/>
    <x v="12"/>
    <x v="1"/>
  </r>
  <r>
    <n v="63570"/>
    <x v="627"/>
    <x v="1"/>
    <x v="1"/>
  </r>
  <r>
    <n v="64285"/>
    <x v="628"/>
    <x v="30"/>
    <x v="4"/>
  </r>
  <r>
    <n v="64285"/>
    <x v="628"/>
    <x v="90"/>
    <x v="3"/>
  </r>
  <r>
    <n v="64285"/>
    <x v="628"/>
    <x v="49"/>
    <x v="0"/>
  </r>
  <r>
    <n v="64285"/>
    <x v="628"/>
    <x v="32"/>
    <x v="0"/>
  </r>
  <r>
    <n v="64285"/>
    <x v="628"/>
    <x v="70"/>
    <x v="0"/>
  </r>
  <r>
    <n v="64285"/>
    <x v="628"/>
    <x v="82"/>
    <x v="3"/>
  </r>
  <r>
    <n v="64285"/>
    <x v="628"/>
    <x v="120"/>
    <x v="0"/>
  </r>
  <r>
    <n v="64285"/>
    <x v="628"/>
    <x v="35"/>
    <x v="4"/>
  </r>
  <r>
    <n v="64285"/>
    <x v="628"/>
    <x v="36"/>
    <x v="4"/>
  </r>
  <r>
    <n v="64285"/>
    <x v="628"/>
    <x v="93"/>
    <x v="0"/>
  </r>
  <r>
    <n v="64285"/>
    <x v="628"/>
    <x v="1"/>
    <x v="1"/>
  </r>
  <r>
    <n v="64285"/>
    <x v="628"/>
    <x v="111"/>
    <x v="2"/>
  </r>
  <r>
    <n v="64285"/>
    <x v="628"/>
    <x v="7"/>
    <x v="3"/>
  </r>
  <r>
    <n v="64285"/>
    <x v="628"/>
    <x v="8"/>
    <x v="0"/>
  </r>
  <r>
    <n v="64285"/>
    <x v="628"/>
    <x v="74"/>
    <x v="3"/>
  </r>
  <r>
    <n v="64285"/>
    <x v="628"/>
    <x v="16"/>
    <x v="1"/>
  </r>
  <r>
    <n v="64285"/>
    <x v="628"/>
    <x v="5"/>
    <x v="2"/>
  </r>
  <r>
    <n v="64285"/>
    <x v="628"/>
    <x v="9"/>
    <x v="2"/>
  </r>
  <r>
    <n v="64285"/>
    <x v="628"/>
    <x v="19"/>
    <x v="1"/>
  </r>
  <r>
    <n v="64285"/>
    <x v="628"/>
    <x v="65"/>
    <x v="0"/>
  </r>
  <r>
    <n v="64285"/>
    <x v="628"/>
    <x v="51"/>
    <x v="1"/>
  </r>
  <r>
    <n v="64393"/>
    <x v="629"/>
    <x v="64"/>
    <x v="2"/>
  </r>
  <r>
    <n v="64393"/>
    <x v="629"/>
    <x v="14"/>
    <x v="1"/>
  </r>
  <r>
    <n v="64393"/>
    <x v="629"/>
    <x v="1"/>
    <x v="1"/>
  </r>
  <r>
    <n v="64393"/>
    <x v="629"/>
    <x v="2"/>
    <x v="2"/>
  </r>
  <r>
    <n v="64393"/>
    <x v="629"/>
    <x v="15"/>
    <x v="2"/>
  </r>
  <r>
    <n v="64393"/>
    <x v="629"/>
    <x v="81"/>
    <x v="3"/>
  </r>
  <r>
    <n v="64393"/>
    <x v="629"/>
    <x v="40"/>
    <x v="3"/>
  </r>
  <r>
    <n v="64393"/>
    <x v="629"/>
    <x v="7"/>
    <x v="3"/>
  </r>
  <r>
    <n v="64393"/>
    <x v="629"/>
    <x v="3"/>
    <x v="3"/>
  </r>
  <r>
    <n v="64393"/>
    <x v="629"/>
    <x v="8"/>
    <x v="0"/>
  </r>
  <r>
    <n v="64393"/>
    <x v="629"/>
    <x v="4"/>
    <x v="1"/>
  </r>
  <r>
    <n v="64393"/>
    <x v="629"/>
    <x v="16"/>
    <x v="1"/>
  </r>
  <r>
    <n v="64393"/>
    <x v="629"/>
    <x v="22"/>
    <x v="3"/>
  </r>
  <r>
    <n v="64393"/>
    <x v="629"/>
    <x v="19"/>
    <x v="1"/>
  </r>
  <r>
    <n v="64393"/>
    <x v="629"/>
    <x v="20"/>
    <x v="3"/>
  </r>
  <r>
    <n v="64393"/>
    <x v="629"/>
    <x v="26"/>
    <x v="1"/>
  </r>
  <r>
    <n v="64393"/>
    <x v="629"/>
    <x v="6"/>
    <x v="0"/>
  </r>
  <r>
    <n v="64393"/>
    <x v="629"/>
    <x v="21"/>
    <x v="2"/>
  </r>
  <r>
    <n v="64393"/>
    <x v="629"/>
    <x v="107"/>
    <x v="0"/>
  </r>
  <r>
    <n v="84237"/>
    <x v="630"/>
    <x v="1"/>
    <x v="1"/>
  </r>
  <r>
    <n v="84237"/>
    <x v="630"/>
    <x v="3"/>
    <x v="3"/>
  </r>
  <r>
    <n v="84237"/>
    <x v="630"/>
    <x v="8"/>
    <x v="0"/>
  </r>
  <r>
    <n v="84237"/>
    <x v="630"/>
    <x v="4"/>
    <x v="1"/>
  </r>
  <r>
    <n v="84237"/>
    <x v="630"/>
    <x v="46"/>
    <x v="3"/>
  </r>
  <r>
    <n v="84237"/>
    <x v="630"/>
    <x v="5"/>
    <x v="2"/>
  </r>
  <r>
    <n v="84237"/>
    <x v="630"/>
    <x v="19"/>
    <x v="1"/>
  </r>
  <r>
    <n v="98076"/>
    <x v="631"/>
    <x v="30"/>
    <x v="4"/>
  </r>
  <r>
    <n v="98076"/>
    <x v="631"/>
    <x v="54"/>
    <x v="1"/>
  </r>
  <r>
    <n v="98076"/>
    <x v="631"/>
    <x v="79"/>
    <x v="0"/>
  </r>
  <r>
    <n v="98076"/>
    <x v="631"/>
    <x v="31"/>
    <x v="0"/>
  </r>
  <r>
    <n v="98076"/>
    <x v="631"/>
    <x v="32"/>
    <x v="0"/>
  </r>
  <r>
    <n v="98076"/>
    <x v="631"/>
    <x v="55"/>
    <x v="3"/>
  </r>
  <r>
    <n v="98076"/>
    <x v="631"/>
    <x v="35"/>
    <x v="4"/>
  </r>
  <r>
    <n v="98076"/>
    <x v="631"/>
    <x v="36"/>
    <x v="4"/>
  </r>
  <r>
    <n v="98076"/>
    <x v="631"/>
    <x v="93"/>
    <x v="0"/>
  </r>
  <r>
    <n v="98076"/>
    <x v="631"/>
    <x v="1"/>
    <x v="1"/>
  </r>
  <r>
    <n v="98076"/>
    <x v="631"/>
    <x v="57"/>
    <x v="0"/>
  </r>
  <r>
    <n v="98076"/>
    <x v="631"/>
    <x v="39"/>
    <x v="4"/>
  </r>
  <r>
    <n v="98076"/>
    <x v="631"/>
    <x v="40"/>
    <x v="3"/>
  </r>
  <r>
    <n v="98076"/>
    <x v="631"/>
    <x v="87"/>
    <x v="0"/>
  </r>
  <r>
    <n v="98076"/>
    <x v="631"/>
    <x v="8"/>
    <x v="0"/>
  </r>
  <r>
    <n v="98076"/>
    <x v="631"/>
    <x v="41"/>
    <x v="0"/>
  </r>
  <r>
    <n v="98076"/>
    <x v="631"/>
    <x v="45"/>
    <x v="3"/>
  </r>
  <r>
    <n v="98076"/>
    <x v="631"/>
    <x v="42"/>
    <x v="2"/>
  </r>
  <r>
    <n v="98076"/>
    <x v="631"/>
    <x v="46"/>
    <x v="3"/>
  </r>
  <r>
    <n v="98076"/>
    <x v="631"/>
    <x v="16"/>
    <x v="1"/>
  </r>
  <r>
    <n v="98076"/>
    <x v="631"/>
    <x v="17"/>
    <x v="1"/>
  </r>
  <r>
    <n v="98076"/>
    <x v="631"/>
    <x v="5"/>
    <x v="2"/>
  </r>
  <r>
    <n v="98076"/>
    <x v="631"/>
    <x v="22"/>
    <x v="3"/>
  </r>
  <r>
    <n v="98076"/>
    <x v="631"/>
    <x v="9"/>
    <x v="2"/>
  </r>
  <r>
    <n v="98076"/>
    <x v="631"/>
    <x v="52"/>
    <x v="3"/>
  </r>
  <r>
    <n v="98076"/>
    <x v="631"/>
    <x v="19"/>
    <x v="1"/>
  </r>
  <r>
    <n v="98076"/>
    <x v="631"/>
    <x v="65"/>
    <x v="0"/>
  </r>
  <r>
    <n v="98076"/>
    <x v="631"/>
    <x v="51"/>
    <x v="1"/>
  </r>
  <r>
    <n v="99780"/>
    <x v="632"/>
    <x v="29"/>
    <x v="0"/>
  </r>
  <r>
    <n v="99780"/>
    <x v="632"/>
    <x v="30"/>
    <x v="4"/>
  </r>
  <r>
    <n v="99780"/>
    <x v="632"/>
    <x v="90"/>
    <x v="3"/>
  </r>
  <r>
    <n v="99780"/>
    <x v="632"/>
    <x v="12"/>
    <x v="1"/>
  </r>
  <r>
    <n v="99780"/>
    <x v="632"/>
    <x v="44"/>
    <x v="1"/>
  </r>
  <r>
    <n v="99780"/>
    <x v="632"/>
    <x v="110"/>
    <x v="1"/>
  </r>
  <r>
    <n v="99780"/>
    <x v="632"/>
    <x v="32"/>
    <x v="0"/>
  </r>
  <r>
    <n v="99780"/>
    <x v="632"/>
    <x v="33"/>
    <x v="1"/>
  </r>
  <r>
    <n v="99780"/>
    <x v="632"/>
    <x v="72"/>
    <x v="3"/>
  </r>
  <r>
    <n v="99780"/>
    <x v="632"/>
    <x v="82"/>
    <x v="3"/>
  </r>
  <r>
    <n v="99780"/>
    <x v="632"/>
    <x v="34"/>
    <x v="0"/>
  </r>
  <r>
    <n v="99780"/>
    <x v="632"/>
    <x v="35"/>
    <x v="4"/>
  </r>
  <r>
    <n v="99780"/>
    <x v="632"/>
    <x v="36"/>
    <x v="4"/>
  </r>
  <r>
    <n v="99780"/>
    <x v="632"/>
    <x v="94"/>
    <x v="0"/>
  </r>
  <r>
    <n v="99780"/>
    <x v="632"/>
    <x v="14"/>
    <x v="1"/>
  </r>
  <r>
    <n v="99780"/>
    <x v="632"/>
    <x v="1"/>
    <x v="1"/>
  </r>
  <r>
    <n v="99780"/>
    <x v="632"/>
    <x v="2"/>
    <x v="2"/>
  </r>
  <r>
    <n v="99780"/>
    <x v="632"/>
    <x v="73"/>
    <x v="0"/>
  </r>
  <r>
    <n v="99780"/>
    <x v="632"/>
    <x v="50"/>
    <x v="1"/>
  </r>
  <r>
    <n v="99780"/>
    <x v="632"/>
    <x v="39"/>
    <x v="4"/>
  </r>
  <r>
    <n v="99780"/>
    <x v="632"/>
    <x v="7"/>
    <x v="3"/>
  </r>
  <r>
    <n v="99780"/>
    <x v="632"/>
    <x v="3"/>
    <x v="3"/>
  </r>
  <r>
    <n v="99780"/>
    <x v="632"/>
    <x v="8"/>
    <x v="0"/>
  </r>
  <r>
    <n v="99780"/>
    <x v="632"/>
    <x v="74"/>
    <x v="3"/>
  </r>
  <r>
    <n v="99780"/>
    <x v="632"/>
    <x v="41"/>
    <x v="0"/>
  </r>
  <r>
    <n v="99780"/>
    <x v="632"/>
    <x v="88"/>
    <x v="1"/>
  </r>
  <r>
    <n v="99780"/>
    <x v="632"/>
    <x v="42"/>
    <x v="2"/>
  </r>
  <r>
    <n v="99780"/>
    <x v="632"/>
    <x v="46"/>
    <x v="3"/>
  </r>
  <r>
    <n v="99780"/>
    <x v="632"/>
    <x v="16"/>
    <x v="1"/>
  </r>
  <r>
    <n v="99780"/>
    <x v="632"/>
    <x v="5"/>
    <x v="2"/>
  </r>
  <r>
    <n v="99780"/>
    <x v="632"/>
    <x v="59"/>
    <x v="1"/>
  </r>
  <r>
    <n v="99780"/>
    <x v="632"/>
    <x v="97"/>
    <x v="1"/>
  </r>
  <r>
    <n v="99780"/>
    <x v="632"/>
    <x v="77"/>
    <x v="0"/>
  </r>
  <r>
    <n v="99780"/>
    <x v="632"/>
    <x v="19"/>
    <x v="1"/>
  </r>
  <r>
    <n v="99780"/>
    <x v="632"/>
    <x v="20"/>
    <x v="3"/>
  </r>
  <r>
    <n v="99780"/>
    <x v="632"/>
    <x v="26"/>
    <x v="1"/>
  </r>
  <r>
    <n v="99780"/>
    <x v="632"/>
    <x v="27"/>
    <x v="0"/>
  </r>
  <r>
    <n v="54019"/>
    <x v="633"/>
    <x v="31"/>
    <x v="0"/>
  </r>
  <r>
    <n v="54019"/>
    <x v="633"/>
    <x v="34"/>
    <x v="0"/>
  </r>
  <r>
    <n v="54019"/>
    <x v="633"/>
    <x v="1"/>
    <x v="1"/>
  </r>
  <r>
    <n v="54019"/>
    <x v="633"/>
    <x v="2"/>
    <x v="2"/>
  </r>
  <r>
    <n v="54019"/>
    <x v="633"/>
    <x v="16"/>
    <x v="1"/>
  </r>
  <r>
    <n v="54019"/>
    <x v="633"/>
    <x v="5"/>
    <x v="2"/>
  </r>
  <r>
    <n v="54019"/>
    <x v="633"/>
    <x v="59"/>
    <x v="1"/>
  </r>
  <r>
    <n v="54019"/>
    <x v="633"/>
    <x v="60"/>
    <x v="0"/>
  </r>
  <r>
    <n v="54019"/>
    <x v="633"/>
    <x v="21"/>
    <x v="2"/>
  </r>
  <r>
    <n v="64444"/>
    <x v="634"/>
    <x v="12"/>
    <x v="1"/>
  </r>
  <r>
    <n v="64444"/>
    <x v="634"/>
    <x v="32"/>
    <x v="0"/>
  </r>
  <r>
    <n v="64444"/>
    <x v="634"/>
    <x v="1"/>
    <x v="1"/>
  </r>
  <r>
    <n v="64444"/>
    <x v="634"/>
    <x v="57"/>
    <x v="0"/>
  </r>
  <r>
    <n v="64444"/>
    <x v="634"/>
    <x v="39"/>
    <x v="4"/>
  </r>
  <r>
    <n v="64444"/>
    <x v="634"/>
    <x v="40"/>
    <x v="3"/>
  </r>
  <r>
    <n v="64444"/>
    <x v="634"/>
    <x v="7"/>
    <x v="3"/>
  </r>
  <r>
    <n v="64444"/>
    <x v="634"/>
    <x v="3"/>
    <x v="3"/>
  </r>
  <r>
    <n v="64444"/>
    <x v="634"/>
    <x v="5"/>
    <x v="2"/>
  </r>
  <r>
    <n v="64444"/>
    <x v="634"/>
    <x v="65"/>
    <x v="0"/>
  </r>
  <r>
    <n v="64444"/>
    <x v="634"/>
    <x v="51"/>
    <x v="1"/>
  </r>
  <r>
    <n v="89946"/>
    <x v="635"/>
    <x v="49"/>
    <x v="0"/>
  </r>
  <r>
    <n v="89946"/>
    <x v="635"/>
    <x v="70"/>
    <x v="0"/>
  </r>
  <r>
    <n v="89946"/>
    <x v="635"/>
    <x v="1"/>
    <x v="1"/>
  </r>
  <r>
    <n v="89946"/>
    <x v="635"/>
    <x v="37"/>
    <x v="0"/>
  </r>
  <r>
    <n v="89946"/>
    <x v="635"/>
    <x v="8"/>
    <x v="0"/>
  </r>
  <r>
    <n v="89946"/>
    <x v="635"/>
    <x v="46"/>
    <x v="3"/>
  </r>
  <r>
    <n v="89946"/>
    <x v="635"/>
    <x v="5"/>
    <x v="2"/>
  </r>
  <r>
    <n v="89946"/>
    <x v="635"/>
    <x v="22"/>
    <x v="3"/>
  </r>
  <r>
    <n v="89946"/>
    <x v="635"/>
    <x v="51"/>
    <x v="1"/>
  </r>
  <r>
    <n v="148426"/>
    <x v="636"/>
    <x v="30"/>
    <x v="4"/>
  </r>
  <r>
    <n v="148426"/>
    <x v="636"/>
    <x v="54"/>
    <x v="1"/>
  </r>
  <r>
    <n v="148426"/>
    <x v="636"/>
    <x v="35"/>
    <x v="4"/>
  </r>
  <r>
    <n v="148426"/>
    <x v="636"/>
    <x v="36"/>
    <x v="4"/>
  </r>
  <r>
    <n v="148426"/>
    <x v="636"/>
    <x v="14"/>
    <x v="1"/>
  </r>
  <r>
    <n v="148426"/>
    <x v="636"/>
    <x v="7"/>
    <x v="3"/>
  </r>
  <r>
    <n v="148426"/>
    <x v="636"/>
    <x v="3"/>
    <x v="3"/>
  </r>
  <r>
    <n v="148426"/>
    <x v="636"/>
    <x v="74"/>
    <x v="3"/>
  </r>
  <r>
    <n v="148426"/>
    <x v="636"/>
    <x v="46"/>
    <x v="3"/>
  </r>
  <r>
    <n v="148426"/>
    <x v="636"/>
    <x v="59"/>
    <x v="1"/>
  </r>
  <r>
    <n v="148426"/>
    <x v="636"/>
    <x v="60"/>
    <x v="0"/>
  </r>
  <r>
    <n v="148426"/>
    <x v="636"/>
    <x v="19"/>
    <x v="1"/>
  </r>
  <r>
    <n v="54079"/>
    <x v="637"/>
    <x v="28"/>
    <x v="0"/>
  </r>
  <r>
    <n v="54079"/>
    <x v="637"/>
    <x v="29"/>
    <x v="0"/>
  </r>
  <r>
    <n v="54079"/>
    <x v="637"/>
    <x v="11"/>
    <x v="0"/>
  </r>
  <r>
    <n v="54079"/>
    <x v="637"/>
    <x v="90"/>
    <x v="3"/>
  </r>
  <r>
    <n v="54079"/>
    <x v="637"/>
    <x v="12"/>
    <x v="1"/>
  </r>
  <r>
    <n v="54079"/>
    <x v="637"/>
    <x v="85"/>
    <x v="0"/>
  </r>
  <r>
    <n v="54079"/>
    <x v="637"/>
    <x v="54"/>
    <x v="1"/>
  </r>
  <r>
    <n v="54079"/>
    <x v="637"/>
    <x v="31"/>
    <x v="0"/>
  </r>
  <r>
    <n v="54079"/>
    <x v="637"/>
    <x v="32"/>
    <x v="0"/>
  </r>
  <r>
    <n v="54079"/>
    <x v="637"/>
    <x v="33"/>
    <x v="1"/>
  </r>
  <r>
    <n v="54079"/>
    <x v="637"/>
    <x v="72"/>
    <x v="3"/>
  </r>
  <r>
    <n v="54079"/>
    <x v="637"/>
    <x v="70"/>
    <x v="0"/>
  </r>
  <r>
    <n v="54079"/>
    <x v="637"/>
    <x v="34"/>
    <x v="0"/>
  </r>
  <r>
    <n v="54079"/>
    <x v="637"/>
    <x v="67"/>
    <x v="2"/>
  </r>
  <r>
    <n v="54079"/>
    <x v="637"/>
    <x v="0"/>
    <x v="0"/>
  </r>
  <r>
    <n v="54079"/>
    <x v="637"/>
    <x v="14"/>
    <x v="1"/>
  </r>
  <r>
    <n v="54079"/>
    <x v="637"/>
    <x v="1"/>
    <x v="1"/>
  </r>
  <r>
    <n v="54079"/>
    <x v="637"/>
    <x v="2"/>
    <x v="2"/>
  </r>
  <r>
    <n v="54079"/>
    <x v="637"/>
    <x v="15"/>
    <x v="2"/>
  </r>
  <r>
    <n v="54079"/>
    <x v="637"/>
    <x v="57"/>
    <x v="0"/>
  </r>
  <r>
    <n v="54079"/>
    <x v="637"/>
    <x v="38"/>
    <x v="3"/>
  </r>
  <r>
    <n v="54079"/>
    <x v="637"/>
    <x v="40"/>
    <x v="3"/>
  </r>
  <r>
    <n v="54079"/>
    <x v="637"/>
    <x v="7"/>
    <x v="3"/>
  </r>
  <r>
    <n v="54079"/>
    <x v="637"/>
    <x v="3"/>
    <x v="3"/>
  </r>
  <r>
    <n v="54079"/>
    <x v="637"/>
    <x v="8"/>
    <x v="0"/>
  </r>
  <r>
    <n v="54079"/>
    <x v="637"/>
    <x v="74"/>
    <x v="3"/>
  </r>
  <r>
    <n v="54079"/>
    <x v="637"/>
    <x v="41"/>
    <x v="0"/>
  </r>
  <r>
    <n v="54079"/>
    <x v="637"/>
    <x v="45"/>
    <x v="3"/>
  </r>
  <r>
    <n v="54079"/>
    <x v="637"/>
    <x v="42"/>
    <x v="2"/>
  </r>
  <r>
    <n v="54079"/>
    <x v="637"/>
    <x v="4"/>
    <x v="1"/>
  </r>
  <r>
    <n v="54079"/>
    <x v="637"/>
    <x v="46"/>
    <x v="3"/>
  </r>
  <r>
    <n v="54079"/>
    <x v="637"/>
    <x v="16"/>
    <x v="1"/>
  </r>
  <r>
    <n v="54079"/>
    <x v="637"/>
    <x v="5"/>
    <x v="2"/>
  </r>
  <r>
    <n v="54079"/>
    <x v="637"/>
    <x v="76"/>
    <x v="0"/>
  </r>
  <r>
    <n v="54079"/>
    <x v="637"/>
    <x v="22"/>
    <x v="3"/>
  </r>
  <r>
    <n v="54079"/>
    <x v="637"/>
    <x v="109"/>
    <x v="1"/>
  </r>
  <r>
    <n v="54079"/>
    <x v="637"/>
    <x v="47"/>
    <x v="1"/>
  </r>
  <r>
    <n v="54079"/>
    <x v="637"/>
    <x v="52"/>
    <x v="3"/>
  </r>
  <r>
    <n v="54079"/>
    <x v="637"/>
    <x v="18"/>
    <x v="0"/>
  </r>
  <r>
    <n v="54079"/>
    <x v="637"/>
    <x v="23"/>
    <x v="0"/>
  </r>
  <r>
    <n v="54079"/>
    <x v="637"/>
    <x v="19"/>
    <x v="1"/>
  </r>
  <r>
    <n v="54079"/>
    <x v="637"/>
    <x v="27"/>
    <x v="0"/>
  </r>
  <r>
    <n v="54079"/>
    <x v="637"/>
    <x v="65"/>
    <x v="0"/>
  </r>
  <r>
    <n v="54079"/>
    <x v="637"/>
    <x v="51"/>
    <x v="1"/>
  </r>
  <r>
    <n v="54079"/>
    <x v="637"/>
    <x v="10"/>
    <x v="0"/>
  </r>
  <r>
    <n v="63697"/>
    <x v="638"/>
    <x v="1"/>
    <x v="1"/>
  </r>
  <r>
    <n v="63697"/>
    <x v="638"/>
    <x v="8"/>
    <x v="0"/>
  </r>
  <r>
    <n v="63697"/>
    <x v="638"/>
    <x v="46"/>
    <x v="3"/>
  </r>
  <r>
    <n v="63697"/>
    <x v="638"/>
    <x v="16"/>
    <x v="1"/>
  </r>
  <r>
    <n v="63697"/>
    <x v="638"/>
    <x v="5"/>
    <x v="2"/>
  </r>
  <r>
    <n v="63697"/>
    <x v="638"/>
    <x v="9"/>
    <x v="2"/>
  </r>
  <r>
    <n v="81486"/>
    <x v="639"/>
    <x v="30"/>
    <x v="4"/>
  </r>
  <r>
    <n v="81486"/>
    <x v="639"/>
    <x v="68"/>
    <x v="3"/>
  </r>
  <r>
    <n v="81486"/>
    <x v="639"/>
    <x v="44"/>
    <x v="1"/>
  </r>
  <r>
    <n v="81486"/>
    <x v="639"/>
    <x v="32"/>
    <x v="0"/>
  </r>
  <r>
    <n v="81486"/>
    <x v="639"/>
    <x v="72"/>
    <x v="3"/>
  </r>
  <r>
    <n v="81486"/>
    <x v="639"/>
    <x v="34"/>
    <x v="0"/>
  </r>
  <r>
    <n v="81486"/>
    <x v="639"/>
    <x v="63"/>
    <x v="4"/>
  </r>
  <r>
    <n v="81486"/>
    <x v="639"/>
    <x v="73"/>
    <x v="0"/>
  </r>
  <r>
    <n v="81486"/>
    <x v="639"/>
    <x v="41"/>
    <x v="0"/>
  </r>
  <r>
    <n v="81486"/>
    <x v="639"/>
    <x v="42"/>
    <x v="2"/>
  </r>
  <r>
    <n v="81486"/>
    <x v="639"/>
    <x v="46"/>
    <x v="3"/>
  </r>
  <r>
    <n v="81486"/>
    <x v="639"/>
    <x v="16"/>
    <x v="1"/>
  </r>
  <r>
    <n v="81486"/>
    <x v="639"/>
    <x v="5"/>
    <x v="2"/>
  </r>
  <r>
    <n v="81486"/>
    <x v="639"/>
    <x v="76"/>
    <x v="0"/>
  </r>
  <r>
    <n v="81486"/>
    <x v="639"/>
    <x v="77"/>
    <x v="0"/>
  </r>
  <r>
    <n v="81486"/>
    <x v="639"/>
    <x v="19"/>
    <x v="1"/>
  </r>
  <r>
    <n v="81486"/>
    <x v="639"/>
    <x v="27"/>
    <x v="0"/>
  </r>
  <r>
    <n v="81486"/>
    <x v="639"/>
    <x v="98"/>
    <x v="0"/>
  </r>
  <r>
    <n v="81486"/>
    <x v="639"/>
    <x v="51"/>
    <x v="1"/>
  </r>
  <r>
    <n v="83968"/>
    <x v="640"/>
    <x v="30"/>
    <x v="4"/>
  </r>
  <r>
    <n v="83968"/>
    <x v="640"/>
    <x v="49"/>
    <x v="0"/>
  </r>
  <r>
    <n v="83968"/>
    <x v="640"/>
    <x v="54"/>
    <x v="1"/>
  </r>
  <r>
    <n v="83968"/>
    <x v="640"/>
    <x v="32"/>
    <x v="0"/>
  </r>
  <r>
    <n v="83968"/>
    <x v="640"/>
    <x v="55"/>
    <x v="3"/>
  </r>
  <r>
    <n v="83968"/>
    <x v="640"/>
    <x v="67"/>
    <x v="2"/>
  </r>
  <r>
    <n v="83968"/>
    <x v="640"/>
    <x v="35"/>
    <x v="4"/>
  </r>
  <r>
    <n v="83968"/>
    <x v="640"/>
    <x v="25"/>
    <x v="1"/>
  </r>
  <r>
    <n v="83968"/>
    <x v="640"/>
    <x v="1"/>
    <x v="1"/>
  </r>
  <r>
    <n v="83968"/>
    <x v="640"/>
    <x v="2"/>
    <x v="2"/>
  </r>
  <r>
    <n v="83968"/>
    <x v="640"/>
    <x v="57"/>
    <x v="0"/>
  </r>
  <r>
    <n v="83968"/>
    <x v="640"/>
    <x v="87"/>
    <x v="0"/>
  </r>
  <r>
    <n v="83968"/>
    <x v="640"/>
    <x v="8"/>
    <x v="0"/>
  </r>
  <r>
    <n v="83968"/>
    <x v="640"/>
    <x v="41"/>
    <x v="0"/>
  </r>
  <r>
    <n v="83968"/>
    <x v="640"/>
    <x v="46"/>
    <x v="3"/>
  </r>
  <r>
    <n v="83968"/>
    <x v="640"/>
    <x v="16"/>
    <x v="1"/>
  </r>
  <r>
    <n v="83968"/>
    <x v="640"/>
    <x v="5"/>
    <x v="2"/>
  </r>
  <r>
    <n v="83968"/>
    <x v="640"/>
    <x v="76"/>
    <x v="0"/>
  </r>
  <r>
    <n v="83968"/>
    <x v="640"/>
    <x v="22"/>
    <x v="3"/>
  </r>
  <r>
    <n v="83968"/>
    <x v="640"/>
    <x v="59"/>
    <x v="1"/>
  </r>
  <r>
    <n v="83968"/>
    <x v="640"/>
    <x v="60"/>
    <x v="0"/>
  </r>
  <r>
    <n v="83968"/>
    <x v="640"/>
    <x v="52"/>
    <x v="3"/>
  </r>
  <r>
    <n v="83968"/>
    <x v="640"/>
    <x v="19"/>
    <x v="1"/>
  </r>
  <r>
    <n v="83968"/>
    <x v="640"/>
    <x v="65"/>
    <x v="0"/>
  </r>
  <r>
    <n v="83968"/>
    <x v="640"/>
    <x v="51"/>
    <x v="1"/>
  </r>
  <r>
    <n v="83968"/>
    <x v="640"/>
    <x v="10"/>
    <x v="0"/>
  </r>
  <r>
    <n v="89890"/>
    <x v="641"/>
    <x v="24"/>
    <x v="3"/>
  </r>
  <r>
    <n v="89890"/>
    <x v="641"/>
    <x v="14"/>
    <x v="1"/>
  </r>
  <r>
    <n v="89890"/>
    <x v="641"/>
    <x v="1"/>
    <x v="1"/>
  </r>
  <r>
    <n v="89890"/>
    <x v="641"/>
    <x v="3"/>
    <x v="3"/>
  </r>
  <r>
    <n v="89890"/>
    <x v="641"/>
    <x v="47"/>
    <x v="1"/>
  </r>
  <r>
    <n v="94123"/>
    <x v="642"/>
    <x v="25"/>
    <x v="1"/>
  </r>
  <r>
    <n v="94123"/>
    <x v="642"/>
    <x v="36"/>
    <x v="4"/>
  </r>
  <r>
    <n v="94123"/>
    <x v="642"/>
    <x v="5"/>
    <x v="2"/>
  </r>
  <r>
    <n v="94123"/>
    <x v="642"/>
    <x v="51"/>
    <x v="1"/>
  </r>
  <r>
    <n v="94814"/>
    <x v="643"/>
    <x v="30"/>
    <x v="4"/>
  </r>
  <r>
    <n v="94814"/>
    <x v="643"/>
    <x v="35"/>
    <x v="4"/>
  </r>
  <r>
    <n v="102221"/>
    <x v="644"/>
    <x v="54"/>
    <x v="1"/>
  </r>
  <r>
    <n v="102221"/>
    <x v="644"/>
    <x v="79"/>
    <x v="0"/>
  </r>
  <r>
    <n v="102221"/>
    <x v="644"/>
    <x v="32"/>
    <x v="0"/>
  </r>
  <r>
    <n v="102221"/>
    <x v="644"/>
    <x v="33"/>
    <x v="1"/>
  </r>
  <r>
    <n v="102221"/>
    <x v="644"/>
    <x v="36"/>
    <x v="4"/>
  </r>
  <r>
    <n v="102221"/>
    <x v="644"/>
    <x v="1"/>
    <x v="1"/>
  </r>
  <r>
    <n v="102221"/>
    <x v="644"/>
    <x v="37"/>
    <x v="0"/>
  </r>
  <r>
    <n v="102221"/>
    <x v="644"/>
    <x v="57"/>
    <x v="0"/>
  </r>
  <r>
    <n v="102221"/>
    <x v="644"/>
    <x v="39"/>
    <x v="4"/>
  </r>
  <r>
    <n v="102221"/>
    <x v="644"/>
    <x v="40"/>
    <x v="3"/>
  </r>
  <r>
    <n v="102221"/>
    <x v="644"/>
    <x v="41"/>
    <x v="0"/>
  </r>
  <r>
    <n v="102221"/>
    <x v="644"/>
    <x v="5"/>
    <x v="2"/>
  </r>
  <r>
    <n v="102221"/>
    <x v="644"/>
    <x v="9"/>
    <x v="2"/>
  </r>
  <r>
    <n v="102221"/>
    <x v="644"/>
    <x v="61"/>
    <x v="1"/>
  </r>
  <r>
    <n v="102221"/>
    <x v="644"/>
    <x v="19"/>
    <x v="1"/>
  </r>
  <r>
    <n v="102221"/>
    <x v="644"/>
    <x v="51"/>
    <x v="1"/>
  </r>
  <r>
    <n v="104210"/>
    <x v="645"/>
    <x v="49"/>
    <x v="0"/>
  </r>
  <r>
    <n v="104210"/>
    <x v="645"/>
    <x v="32"/>
    <x v="0"/>
  </r>
  <r>
    <n v="104210"/>
    <x v="645"/>
    <x v="36"/>
    <x v="4"/>
  </r>
  <r>
    <n v="104210"/>
    <x v="645"/>
    <x v="1"/>
    <x v="1"/>
  </r>
  <r>
    <n v="104210"/>
    <x v="645"/>
    <x v="73"/>
    <x v="0"/>
  </r>
  <r>
    <n v="104210"/>
    <x v="645"/>
    <x v="42"/>
    <x v="2"/>
  </r>
  <r>
    <n v="104210"/>
    <x v="645"/>
    <x v="16"/>
    <x v="1"/>
  </r>
  <r>
    <n v="104210"/>
    <x v="645"/>
    <x v="52"/>
    <x v="3"/>
  </r>
  <r>
    <n v="104210"/>
    <x v="645"/>
    <x v="19"/>
    <x v="1"/>
  </r>
  <r>
    <n v="104210"/>
    <x v="645"/>
    <x v="51"/>
    <x v="1"/>
  </r>
  <r>
    <n v="142589"/>
    <x v="646"/>
    <x v="30"/>
    <x v="4"/>
  </r>
  <r>
    <n v="142589"/>
    <x v="646"/>
    <x v="35"/>
    <x v="4"/>
  </r>
  <r>
    <n v="142589"/>
    <x v="646"/>
    <x v="1"/>
    <x v="1"/>
  </r>
  <r>
    <n v="142589"/>
    <x v="646"/>
    <x v="2"/>
    <x v="2"/>
  </r>
  <r>
    <n v="142589"/>
    <x v="646"/>
    <x v="73"/>
    <x v="0"/>
  </r>
  <r>
    <n v="142589"/>
    <x v="646"/>
    <x v="111"/>
    <x v="2"/>
  </r>
  <r>
    <n v="142589"/>
    <x v="646"/>
    <x v="3"/>
    <x v="3"/>
  </r>
  <r>
    <n v="142589"/>
    <x v="646"/>
    <x v="42"/>
    <x v="2"/>
  </r>
  <r>
    <n v="142589"/>
    <x v="646"/>
    <x v="46"/>
    <x v="3"/>
  </r>
  <r>
    <n v="142589"/>
    <x v="646"/>
    <x v="16"/>
    <x v="1"/>
  </r>
  <r>
    <n v="142589"/>
    <x v="646"/>
    <x v="17"/>
    <x v="1"/>
  </r>
  <r>
    <n v="142589"/>
    <x v="646"/>
    <x v="5"/>
    <x v="2"/>
  </r>
  <r>
    <n v="142589"/>
    <x v="646"/>
    <x v="76"/>
    <x v="0"/>
  </r>
  <r>
    <n v="142589"/>
    <x v="646"/>
    <x v="61"/>
    <x v="1"/>
  </r>
  <r>
    <n v="142589"/>
    <x v="646"/>
    <x v="19"/>
    <x v="1"/>
  </r>
  <r>
    <n v="63836"/>
    <x v="647"/>
    <x v="66"/>
    <x v="3"/>
  </r>
  <r>
    <n v="63836"/>
    <x v="647"/>
    <x v="30"/>
    <x v="4"/>
  </r>
  <r>
    <n v="63836"/>
    <x v="647"/>
    <x v="12"/>
    <x v="1"/>
  </r>
  <r>
    <n v="63836"/>
    <x v="647"/>
    <x v="44"/>
    <x v="1"/>
  </r>
  <r>
    <n v="63836"/>
    <x v="647"/>
    <x v="36"/>
    <x v="4"/>
  </r>
  <r>
    <n v="63836"/>
    <x v="647"/>
    <x v="2"/>
    <x v="2"/>
  </r>
  <r>
    <n v="63836"/>
    <x v="647"/>
    <x v="40"/>
    <x v="3"/>
  </r>
  <r>
    <n v="63836"/>
    <x v="647"/>
    <x v="3"/>
    <x v="3"/>
  </r>
  <r>
    <n v="63836"/>
    <x v="647"/>
    <x v="16"/>
    <x v="1"/>
  </r>
  <r>
    <n v="63836"/>
    <x v="647"/>
    <x v="17"/>
    <x v="1"/>
  </r>
  <r>
    <n v="63836"/>
    <x v="647"/>
    <x v="19"/>
    <x v="1"/>
  </r>
  <r>
    <n v="64401"/>
    <x v="648"/>
    <x v="44"/>
    <x v="1"/>
  </r>
  <r>
    <n v="64401"/>
    <x v="648"/>
    <x v="62"/>
    <x v="0"/>
  </r>
  <r>
    <n v="64401"/>
    <x v="648"/>
    <x v="14"/>
    <x v="1"/>
  </r>
  <r>
    <n v="64401"/>
    <x v="648"/>
    <x v="1"/>
    <x v="1"/>
  </r>
  <r>
    <n v="64401"/>
    <x v="648"/>
    <x v="15"/>
    <x v="2"/>
  </r>
  <r>
    <n v="64401"/>
    <x v="648"/>
    <x v="81"/>
    <x v="3"/>
  </r>
  <r>
    <n v="64401"/>
    <x v="648"/>
    <x v="8"/>
    <x v="0"/>
  </r>
  <r>
    <n v="64401"/>
    <x v="648"/>
    <x v="46"/>
    <x v="3"/>
  </r>
  <r>
    <n v="64401"/>
    <x v="648"/>
    <x v="16"/>
    <x v="1"/>
  </r>
  <r>
    <n v="64401"/>
    <x v="648"/>
    <x v="17"/>
    <x v="1"/>
  </r>
  <r>
    <n v="64401"/>
    <x v="648"/>
    <x v="5"/>
    <x v="2"/>
  </r>
  <r>
    <n v="64401"/>
    <x v="648"/>
    <x v="22"/>
    <x v="3"/>
  </r>
  <r>
    <n v="64401"/>
    <x v="648"/>
    <x v="9"/>
    <x v="2"/>
  </r>
  <r>
    <n v="64401"/>
    <x v="648"/>
    <x v="59"/>
    <x v="1"/>
  </r>
  <r>
    <n v="64401"/>
    <x v="648"/>
    <x v="23"/>
    <x v="0"/>
  </r>
  <r>
    <n v="64401"/>
    <x v="648"/>
    <x v="19"/>
    <x v="1"/>
  </r>
  <r>
    <n v="64678"/>
    <x v="649"/>
    <x v="30"/>
    <x v="4"/>
  </r>
  <r>
    <n v="64678"/>
    <x v="649"/>
    <x v="36"/>
    <x v="4"/>
  </r>
  <r>
    <n v="64678"/>
    <x v="649"/>
    <x v="1"/>
    <x v="1"/>
  </r>
  <r>
    <n v="64678"/>
    <x v="649"/>
    <x v="8"/>
    <x v="0"/>
  </r>
  <r>
    <n v="64678"/>
    <x v="649"/>
    <x v="4"/>
    <x v="1"/>
  </r>
  <r>
    <n v="64678"/>
    <x v="649"/>
    <x v="16"/>
    <x v="1"/>
  </r>
  <r>
    <n v="64678"/>
    <x v="649"/>
    <x v="5"/>
    <x v="2"/>
  </r>
  <r>
    <n v="64678"/>
    <x v="649"/>
    <x v="9"/>
    <x v="2"/>
  </r>
  <r>
    <n v="64678"/>
    <x v="649"/>
    <x v="59"/>
    <x v="1"/>
  </r>
  <r>
    <n v="88045"/>
    <x v="650"/>
    <x v="30"/>
    <x v="4"/>
  </r>
  <r>
    <n v="88045"/>
    <x v="650"/>
    <x v="101"/>
    <x v="0"/>
  </r>
  <r>
    <n v="88045"/>
    <x v="650"/>
    <x v="80"/>
    <x v="3"/>
  </r>
  <r>
    <n v="88045"/>
    <x v="650"/>
    <x v="14"/>
    <x v="1"/>
  </r>
  <r>
    <n v="88045"/>
    <x v="650"/>
    <x v="1"/>
    <x v="1"/>
  </r>
  <r>
    <n v="88045"/>
    <x v="650"/>
    <x v="3"/>
    <x v="3"/>
  </r>
  <r>
    <n v="88045"/>
    <x v="650"/>
    <x v="4"/>
    <x v="1"/>
  </r>
  <r>
    <n v="88045"/>
    <x v="650"/>
    <x v="46"/>
    <x v="3"/>
  </r>
  <r>
    <n v="88045"/>
    <x v="650"/>
    <x v="5"/>
    <x v="2"/>
  </r>
  <r>
    <n v="88045"/>
    <x v="650"/>
    <x v="23"/>
    <x v="0"/>
  </r>
  <r>
    <n v="88045"/>
    <x v="650"/>
    <x v="19"/>
    <x v="1"/>
  </r>
  <r>
    <n v="88045"/>
    <x v="650"/>
    <x v="10"/>
    <x v="0"/>
  </r>
  <r>
    <n v="54156"/>
    <x v="651"/>
    <x v="34"/>
    <x v="0"/>
  </r>
  <r>
    <n v="54156"/>
    <x v="651"/>
    <x v="1"/>
    <x v="1"/>
  </r>
  <r>
    <n v="54156"/>
    <x v="651"/>
    <x v="2"/>
    <x v="2"/>
  </r>
  <r>
    <n v="54156"/>
    <x v="651"/>
    <x v="3"/>
    <x v="3"/>
  </r>
  <r>
    <n v="54156"/>
    <x v="651"/>
    <x v="16"/>
    <x v="1"/>
  </r>
  <r>
    <n v="59335"/>
    <x v="652"/>
    <x v="28"/>
    <x v="0"/>
  </r>
  <r>
    <n v="59335"/>
    <x v="652"/>
    <x v="11"/>
    <x v="0"/>
  </r>
  <r>
    <n v="59335"/>
    <x v="652"/>
    <x v="12"/>
    <x v="1"/>
  </r>
  <r>
    <n v="59335"/>
    <x v="652"/>
    <x v="44"/>
    <x v="1"/>
  </r>
  <r>
    <n v="59335"/>
    <x v="652"/>
    <x v="49"/>
    <x v="0"/>
  </r>
  <r>
    <n v="59335"/>
    <x v="652"/>
    <x v="54"/>
    <x v="1"/>
  </r>
  <r>
    <n v="59335"/>
    <x v="652"/>
    <x v="32"/>
    <x v="0"/>
  </r>
  <r>
    <n v="59335"/>
    <x v="652"/>
    <x v="36"/>
    <x v="4"/>
  </r>
  <r>
    <n v="59335"/>
    <x v="652"/>
    <x v="94"/>
    <x v="0"/>
  </r>
  <r>
    <n v="59335"/>
    <x v="652"/>
    <x v="1"/>
    <x v="1"/>
  </r>
  <r>
    <n v="59335"/>
    <x v="652"/>
    <x v="73"/>
    <x v="0"/>
  </r>
  <r>
    <n v="59335"/>
    <x v="652"/>
    <x v="57"/>
    <x v="0"/>
  </r>
  <r>
    <n v="59335"/>
    <x v="652"/>
    <x v="3"/>
    <x v="3"/>
  </r>
  <r>
    <n v="59335"/>
    <x v="652"/>
    <x v="8"/>
    <x v="0"/>
  </r>
  <r>
    <n v="59335"/>
    <x v="652"/>
    <x v="88"/>
    <x v="1"/>
  </r>
  <r>
    <n v="59335"/>
    <x v="652"/>
    <x v="42"/>
    <x v="2"/>
  </r>
  <r>
    <n v="59335"/>
    <x v="652"/>
    <x v="43"/>
    <x v="0"/>
  </r>
  <r>
    <n v="59335"/>
    <x v="652"/>
    <x v="16"/>
    <x v="1"/>
  </r>
  <r>
    <n v="59335"/>
    <x v="652"/>
    <x v="17"/>
    <x v="1"/>
  </r>
  <r>
    <n v="59335"/>
    <x v="652"/>
    <x v="5"/>
    <x v="2"/>
  </r>
  <r>
    <n v="59335"/>
    <x v="652"/>
    <x v="22"/>
    <x v="3"/>
  </r>
  <r>
    <n v="59335"/>
    <x v="652"/>
    <x v="19"/>
    <x v="1"/>
  </r>
  <r>
    <n v="59335"/>
    <x v="652"/>
    <x v="20"/>
    <x v="3"/>
  </r>
  <r>
    <n v="59335"/>
    <x v="652"/>
    <x v="21"/>
    <x v="2"/>
  </r>
  <r>
    <n v="59335"/>
    <x v="652"/>
    <x v="51"/>
    <x v="1"/>
  </r>
  <r>
    <n v="64153"/>
    <x v="653"/>
    <x v="14"/>
    <x v="1"/>
  </r>
  <r>
    <n v="64153"/>
    <x v="653"/>
    <x v="1"/>
    <x v="1"/>
  </r>
  <r>
    <n v="64153"/>
    <x v="653"/>
    <x v="2"/>
    <x v="2"/>
  </r>
  <r>
    <n v="64153"/>
    <x v="653"/>
    <x v="50"/>
    <x v="1"/>
  </r>
  <r>
    <n v="64153"/>
    <x v="653"/>
    <x v="7"/>
    <x v="3"/>
  </r>
  <r>
    <n v="64153"/>
    <x v="653"/>
    <x v="3"/>
    <x v="3"/>
  </r>
  <r>
    <n v="64153"/>
    <x v="653"/>
    <x v="8"/>
    <x v="0"/>
  </r>
  <r>
    <n v="64153"/>
    <x v="653"/>
    <x v="46"/>
    <x v="3"/>
  </r>
  <r>
    <n v="64153"/>
    <x v="653"/>
    <x v="16"/>
    <x v="1"/>
  </r>
  <r>
    <n v="64153"/>
    <x v="653"/>
    <x v="5"/>
    <x v="2"/>
  </r>
  <r>
    <n v="64153"/>
    <x v="653"/>
    <x v="22"/>
    <x v="3"/>
  </r>
  <r>
    <n v="64153"/>
    <x v="653"/>
    <x v="9"/>
    <x v="2"/>
  </r>
  <r>
    <n v="64153"/>
    <x v="653"/>
    <x v="47"/>
    <x v="1"/>
  </r>
  <r>
    <n v="64153"/>
    <x v="653"/>
    <x v="18"/>
    <x v="0"/>
  </r>
  <r>
    <n v="64153"/>
    <x v="653"/>
    <x v="19"/>
    <x v="1"/>
  </r>
  <r>
    <n v="64153"/>
    <x v="653"/>
    <x v="26"/>
    <x v="1"/>
  </r>
  <r>
    <n v="64153"/>
    <x v="653"/>
    <x v="51"/>
    <x v="1"/>
  </r>
  <r>
    <n v="64779"/>
    <x v="654"/>
    <x v="25"/>
    <x v="1"/>
  </r>
  <r>
    <n v="64779"/>
    <x v="654"/>
    <x v="14"/>
    <x v="1"/>
  </r>
  <r>
    <n v="64779"/>
    <x v="654"/>
    <x v="4"/>
    <x v="1"/>
  </r>
  <r>
    <n v="64779"/>
    <x v="654"/>
    <x v="16"/>
    <x v="1"/>
  </r>
  <r>
    <n v="64779"/>
    <x v="654"/>
    <x v="59"/>
    <x v="1"/>
  </r>
  <r>
    <n v="87627"/>
    <x v="655"/>
    <x v="24"/>
    <x v="3"/>
  </r>
  <r>
    <n v="87627"/>
    <x v="655"/>
    <x v="70"/>
    <x v="0"/>
  </r>
  <r>
    <n v="87627"/>
    <x v="655"/>
    <x v="25"/>
    <x v="1"/>
  </r>
  <r>
    <n v="87627"/>
    <x v="655"/>
    <x v="13"/>
    <x v="3"/>
  </r>
  <r>
    <n v="87627"/>
    <x v="655"/>
    <x v="14"/>
    <x v="1"/>
  </r>
  <r>
    <n v="87627"/>
    <x v="655"/>
    <x v="1"/>
    <x v="1"/>
  </r>
  <r>
    <n v="87627"/>
    <x v="655"/>
    <x v="37"/>
    <x v="0"/>
  </r>
  <r>
    <n v="87627"/>
    <x v="655"/>
    <x v="2"/>
    <x v="2"/>
  </r>
  <r>
    <n v="87627"/>
    <x v="655"/>
    <x v="38"/>
    <x v="3"/>
  </r>
  <r>
    <n v="87627"/>
    <x v="655"/>
    <x v="7"/>
    <x v="3"/>
  </r>
  <r>
    <n v="87627"/>
    <x v="655"/>
    <x v="3"/>
    <x v="3"/>
  </r>
  <r>
    <n v="87627"/>
    <x v="655"/>
    <x v="8"/>
    <x v="0"/>
  </r>
  <r>
    <n v="87627"/>
    <x v="655"/>
    <x v="45"/>
    <x v="3"/>
  </r>
  <r>
    <n v="87627"/>
    <x v="655"/>
    <x v="46"/>
    <x v="3"/>
  </r>
  <r>
    <n v="87627"/>
    <x v="655"/>
    <x v="16"/>
    <x v="1"/>
  </r>
  <r>
    <n v="87627"/>
    <x v="655"/>
    <x v="5"/>
    <x v="2"/>
  </r>
  <r>
    <n v="87627"/>
    <x v="655"/>
    <x v="22"/>
    <x v="3"/>
  </r>
  <r>
    <n v="87627"/>
    <x v="655"/>
    <x v="9"/>
    <x v="2"/>
  </r>
  <r>
    <n v="87627"/>
    <x v="655"/>
    <x v="47"/>
    <x v="1"/>
  </r>
  <r>
    <n v="87627"/>
    <x v="655"/>
    <x v="18"/>
    <x v="0"/>
  </r>
  <r>
    <n v="87627"/>
    <x v="655"/>
    <x v="19"/>
    <x v="1"/>
  </r>
  <r>
    <n v="87627"/>
    <x v="655"/>
    <x v="20"/>
    <x v="3"/>
  </r>
  <r>
    <n v="87627"/>
    <x v="655"/>
    <x v="51"/>
    <x v="1"/>
  </r>
  <r>
    <n v="54036"/>
    <x v="656"/>
    <x v="29"/>
    <x v="0"/>
  </r>
  <r>
    <n v="54036"/>
    <x v="656"/>
    <x v="11"/>
    <x v="0"/>
  </r>
  <r>
    <n v="54036"/>
    <x v="656"/>
    <x v="30"/>
    <x v="4"/>
  </r>
  <r>
    <n v="54036"/>
    <x v="656"/>
    <x v="31"/>
    <x v="0"/>
  </r>
  <r>
    <n v="54036"/>
    <x v="656"/>
    <x v="14"/>
    <x v="1"/>
  </r>
  <r>
    <n v="54036"/>
    <x v="656"/>
    <x v="15"/>
    <x v="2"/>
  </r>
  <r>
    <n v="54036"/>
    <x v="656"/>
    <x v="111"/>
    <x v="2"/>
  </r>
  <r>
    <n v="54036"/>
    <x v="656"/>
    <x v="39"/>
    <x v="4"/>
  </r>
  <r>
    <n v="54036"/>
    <x v="656"/>
    <x v="58"/>
    <x v="4"/>
  </r>
  <r>
    <n v="54036"/>
    <x v="656"/>
    <x v="4"/>
    <x v="1"/>
  </r>
  <r>
    <n v="54036"/>
    <x v="656"/>
    <x v="75"/>
    <x v="0"/>
  </r>
  <r>
    <n v="54036"/>
    <x v="656"/>
    <x v="108"/>
    <x v="2"/>
  </r>
  <r>
    <n v="62759"/>
    <x v="657"/>
    <x v="12"/>
    <x v="1"/>
  </r>
  <r>
    <n v="62759"/>
    <x v="657"/>
    <x v="44"/>
    <x v="1"/>
  </r>
  <r>
    <n v="62759"/>
    <x v="657"/>
    <x v="1"/>
    <x v="1"/>
  </r>
  <r>
    <n v="62759"/>
    <x v="657"/>
    <x v="3"/>
    <x v="3"/>
  </r>
  <r>
    <n v="62759"/>
    <x v="657"/>
    <x v="51"/>
    <x v="1"/>
  </r>
  <r>
    <n v="63762"/>
    <x v="658"/>
    <x v="11"/>
    <x v="0"/>
  </r>
  <r>
    <n v="63762"/>
    <x v="658"/>
    <x v="30"/>
    <x v="4"/>
  </r>
  <r>
    <n v="63762"/>
    <x v="658"/>
    <x v="68"/>
    <x v="3"/>
  </r>
  <r>
    <n v="63762"/>
    <x v="658"/>
    <x v="12"/>
    <x v="1"/>
  </r>
  <r>
    <n v="63762"/>
    <x v="658"/>
    <x v="44"/>
    <x v="1"/>
  </r>
  <r>
    <n v="63762"/>
    <x v="658"/>
    <x v="24"/>
    <x v="3"/>
  </r>
  <r>
    <n v="63762"/>
    <x v="658"/>
    <x v="32"/>
    <x v="0"/>
  </r>
  <r>
    <n v="63762"/>
    <x v="658"/>
    <x v="72"/>
    <x v="3"/>
  </r>
  <r>
    <n v="63762"/>
    <x v="658"/>
    <x v="35"/>
    <x v="4"/>
  </r>
  <r>
    <n v="63762"/>
    <x v="658"/>
    <x v="14"/>
    <x v="1"/>
  </r>
  <r>
    <n v="63762"/>
    <x v="658"/>
    <x v="1"/>
    <x v="1"/>
  </r>
  <r>
    <n v="63762"/>
    <x v="658"/>
    <x v="37"/>
    <x v="0"/>
  </r>
  <r>
    <n v="63762"/>
    <x v="658"/>
    <x v="8"/>
    <x v="0"/>
  </r>
  <r>
    <n v="63762"/>
    <x v="658"/>
    <x v="46"/>
    <x v="3"/>
  </r>
  <r>
    <n v="63762"/>
    <x v="658"/>
    <x v="16"/>
    <x v="1"/>
  </r>
  <r>
    <n v="63762"/>
    <x v="658"/>
    <x v="5"/>
    <x v="2"/>
  </r>
  <r>
    <n v="63762"/>
    <x v="658"/>
    <x v="22"/>
    <x v="3"/>
  </r>
  <r>
    <n v="63762"/>
    <x v="658"/>
    <x v="9"/>
    <x v="2"/>
  </r>
  <r>
    <n v="63762"/>
    <x v="658"/>
    <x v="23"/>
    <x v="0"/>
  </r>
  <r>
    <n v="63762"/>
    <x v="658"/>
    <x v="19"/>
    <x v="1"/>
  </r>
  <r>
    <n v="63762"/>
    <x v="658"/>
    <x v="51"/>
    <x v="1"/>
  </r>
  <r>
    <n v="63820"/>
    <x v="659"/>
    <x v="14"/>
    <x v="1"/>
  </r>
  <r>
    <n v="63820"/>
    <x v="659"/>
    <x v="16"/>
    <x v="1"/>
  </r>
  <r>
    <n v="63820"/>
    <x v="659"/>
    <x v="17"/>
    <x v="1"/>
  </r>
  <r>
    <n v="63820"/>
    <x v="659"/>
    <x v="59"/>
    <x v="1"/>
  </r>
  <r>
    <n v="63820"/>
    <x v="659"/>
    <x v="60"/>
    <x v="0"/>
  </r>
  <r>
    <n v="63820"/>
    <x v="659"/>
    <x v="18"/>
    <x v="0"/>
  </r>
  <r>
    <n v="63820"/>
    <x v="659"/>
    <x v="23"/>
    <x v="0"/>
  </r>
  <r>
    <n v="63842"/>
    <x v="660"/>
    <x v="11"/>
    <x v="0"/>
  </r>
  <r>
    <n v="63842"/>
    <x v="660"/>
    <x v="53"/>
    <x v="0"/>
  </r>
  <r>
    <n v="63842"/>
    <x v="660"/>
    <x v="12"/>
    <x v="1"/>
  </r>
  <r>
    <n v="63842"/>
    <x v="660"/>
    <x v="64"/>
    <x v="2"/>
  </r>
  <r>
    <n v="63842"/>
    <x v="660"/>
    <x v="70"/>
    <x v="0"/>
  </r>
  <r>
    <n v="63842"/>
    <x v="660"/>
    <x v="34"/>
    <x v="0"/>
  </r>
  <r>
    <n v="63842"/>
    <x v="660"/>
    <x v="67"/>
    <x v="2"/>
  </r>
  <r>
    <n v="63842"/>
    <x v="660"/>
    <x v="14"/>
    <x v="1"/>
  </r>
  <r>
    <n v="63842"/>
    <x v="660"/>
    <x v="1"/>
    <x v="1"/>
  </r>
  <r>
    <n v="63842"/>
    <x v="660"/>
    <x v="2"/>
    <x v="2"/>
  </r>
  <r>
    <n v="63842"/>
    <x v="660"/>
    <x v="50"/>
    <x v="1"/>
  </r>
  <r>
    <n v="63842"/>
    <x v="660"/>
    <x v="81"/>
    <x v="3"/>
  </r>
  <r>
    <n v="63842"/>
    <x v="660"/>
    <x v="38"/>
    <x v="3"/>
  </r>
  <r>
    <n v="63842"/>
    <x v="660"/>
    <x v="40"/>
    <x v="3"/>
  </r>
  <r>
    <n v="63842"/>
    <x v="660"/>
    <x v="104"/>
    <x v="2"/>
  </r>
  <r>
    <n v="63842"/>
    <x v="660"/>
    <x v="7"/>
    <x v="3"/>
  </r>
  <r>
    <n v="63842"/>
    <x v="660"/>
    <x v="3"/>
    <x v="3"/>
  </r>
  <r>
    <n v="63842"/>
    <x v="660"/>
    <x v="99"/>
    <x v="3"/>
  </r>
  <r>
    <n v="63842"/>
    <x v="660"/>
    <x v="8"/>
    <x v="0"/>
  </r>
  <r>
    <n v="63842"/>
    <x v="660"/>
    <x v="45"/>
    <x v="3"/>
  </r>
  <r>
    <n v="63842"/>
    <x v="660"/>
    <x v="96"/>
    <x v="2"/>
  </r>
  <r>
    <n v="63842"/>
    <x v="660"/>
    <x v="46"/>
    <x v="3"/>
  </r>
  <r>
    <n v="63842"/>
    <x v="660"/>
    <x v="16"/>
    <x v="1"/>
  </r>
  <r>
    <n v="63842"/>
    <x v="660"/>
    <x v="5"/>
    <x v="2"/>
  </r>
  <r>
    <n v="63842"/>
    <x v="660"/>
    <x v="22"/>
    <x v="3"/>
  </r>
  <r>
    <n v="63842"/>
    <x v="660"/>
    <x v="9"/>
    <x v="2"/>
  </r>
  <r>
    <n v="63842"/>
    <x v="660"/>
    <x v="59"/>
    <x v="1"/>
  </r>
  <r>
    <n v="63842"/>
    <x v="660"/>
    <x v="60"/>
    <x v="0"/>
  </r>
  <r>
    <n v="63842"/>
    <x v="660"/>
    <x v="23"/>
    <x v="0"/>
  </r>
  <r>
    <n v="63842"/>
    <x v="660"/>
    <x v="19"/>
    <x v="1"/>
  </r>
  <r>
    <n v="63842"/>
    <x v="660"/>
    <x v="20"/>
    <x v="3"/>
  </r>
  <r>
    <n v="63842"/>
    <x v="660"/>
    <x v="26"/>
    <x v="1"/>
  </r>
  <r>
    <n v="63842"/>
    <x v="660"/>
    <x v="27"/>
    <x v="0"/>
  </r>
  <r>
    <n v="63842"/>
    <x v="660"/>
    <x v="21"/>
    <x v="2"/>
  </r>
  <r>
    <n v="64623"/>
    <x v="661"/>
    <x v="34"/>
    <x v="0"/>
  </r>
  <r>
    <n v="64623"/>
    <x v="661"/>
    <x v="67"/>
    <x v="2"/>
  </r>
  <r>
    <n v="64623"/>
    <x v="661"/>
    <x v="25"/>
    <x v="1"/>
  </r>
  <r>
    <n v="64623"/>
    <x v="661"/>
    <x v="1"/>
    <x v="1"/>
  </r>
  <r>
    <n v="64623"/>
    <x v="661"/>
    <x v="8"/>
    <x v="0"/>
  </r>
  <r>
    <n v="64623"/>
    <x v="661"/>
    <x v="46"/>
    <x v="3"/>
  </r>
  <r>
    <n v="64623"/>
    <x v="661"/>
    <x v="16"/>
    <x v="1"/>
  </r>
  <r>
    <n v="64623"/>
    <x v="661"/>
    <x v="5"/>
    <x v="2"/>
  </r>
  <r>
    <n v="64623"/>
    <x v="661"/>
    <x v="22"/>
    <x v="3"/>
  </r>
  <r>
    <n v="64623"/>
    <x v="661"/>
    <x v="19"/>
    <x v="1"/>
  </r>
  <r>
    <n v="86400"/>
    <x v="662"/>
    <x v="50"/>
    <x v="1"/>
  </r>
  <r>
    <n v="86400"/>
    <x v="662"/>
    <x v="46"/>
    <x v="3"/>
  </r>
  <r>
    <n v="86400"/>
    <x v="662"/>
    <x v="16"/>
    <x v="1"/>
  </r>
  <r>
    <n v="86400"/>
    <x v="662"/>
    <x v="5"/>
    <x v="2"/>
  </r>
  <r>
    <n v="86400"/>
    <x v="662"/>
    <x v="23"/>
    <x v="0"/>
  </r>
  <r>
    <n v="86400"/>
    <x v="662"/>
    <x v="51"/>
    <x v="1"/>
  </r>
  <r>
    <n v="99143"/>
    <x v="663"/>
    <x v="30"/>
    <x v="4"/>
  </r>
  <r>
    <n v="99143"/>
    <x v="663"/>
    <x v="49"/>
    <x v="0"/>
  </r>
  <r>
    <n v="99143"/>
    <x v="663"/>
    <x v="14"/>
    <x v="1"/>
  </r>
  <r>
    <n v="99143"/>
    <x v="663"/>
    <x v="2"/>
    <x v="2"/>
  </r>
  <r>
    <n v="99143"/>
    <x v="663"/>
    <x v="8"/>
    <x v="0"/>
  </r>
  <r>
    <n v="99143"/>
    <x v="663"/>
    <x v="109"/>
    <x v="1"/>
  </r>
  <r>
    <n v="143224"/>
    <x v="664"/>
    <x v="35"/>
    <x v="4"/>
  </r>
  <r>
    <n v="143224"/>
    <x v="664"/>
    <x v="36"/>
    <x v="4"/>
  </r>
  <r>
    <n v="143224"/>
    <x v="664"/>
    <x v="1"/>
    <x v="1"/>
  </r>
  <r>
    <n v="143224"/>
    <x v="664"/>
    <x v="16"/>
    <x v="1"/>
  </r>
  <r>
    <n v="143224"/>
    <x v="664"/>
    <x v="52"/>
    <x v="3"/>
  </r>
  <r>
    <n v="143224"/>
    <x v="664"/>
    <x v="51"/>
    <x v="1"/>
  </r>
  <r>
    <n v="156048"/>
    <x v="665"/>
    <x v="35"/>
    <x v="4"/>
  </r>
  <r>
    <n v="156048"/>
    <x v="665"/>
    <x v="1"/>
    <x v="1"/>
  </r>
  <r>
    <n v="156048"/>
    <x v="665"/>
    <x v="87"/>
    <x v="0"/>
  </r>
  <r>
    <n v="156048"/>
    <x v="665"/>
    <x v="8"/>
    <x v="0"/>
  </r>
  <r>
    <n v="156048"/>
    <x v="665"/>
    <x v="46"/>
    <x v="3"/>
  </r>
  <r>
    <n v="156048"/>
    <x v="665"/>
    <x v="5"/>
    <x v="2"/>
  </r>
  <r>
    <n v="156048"/>
    <x v="665"/>
    <x v="76"/>
    <x v="0"/>
  </r>
  <r>
    <n v="156048"/>
    <x v="665"/>
    <x v="9"/>
    <x v="2"/>
  </r>
  <r>
    <n v="156048"/>
    <x v="665"/>
    <x v="19"/>
    <x v="1"/>
  </r>
  <r>
    <n v="156048"/>
    <x v="665"/>
    <x v="51"/>
    <x v="1"/>
  </r>
  <r>
    <n v="54097"/>
    <x v="666"/>
    <x v="31"/>
    <x v="0"/>
  </r>
  <r>
    <n v="54097"/>
    <x v="666"/>
    <x v="70"/>
    <x v="0"/>
  </r>
  <r>
    <n v="54097"/>
    <x v="666"/>
    <x v="34"/>
    <x v="0"/>
  </r>
  <r>
    <n v="54097"/>
    <x v="666"/>
    <x v="25"/>
    <x v="1"/>
  </r>
  <r>
    <n v="54097"/>
    <x v="666"/>
    <x v="1"/>
    <x v="1"/>
  </r>
  <r>
    <n v="54097"/>
    <x v="666"/>
    <x v="46"/>
    <x v="3"/>
  </r>
  <r>
    <n v="54097"/>
    <x v="666"/>
    <x v="16"/>
    <x v="1"/>
  </r>
  <r>
    <n v="54097"/>
    <x v="666"/>
    <x v="5"/>
    <x v="2"/>
  </r>
  <r>
    <n v="54097"/>
    <x v="666"/>
    <x v="59"/>
    <x v="1"/>
  </r>
  <r>
    <n v="54097"/>
    <x v="666"/>
    <x v="60"/>
    <x v="0"/>
  </r>
  <r>
    <n v="54097"/>
    <x v="666"/>
    <x v="18"/>
    <x v="0"/>
  </r>
  <r>
    <n v="54097"/>
    <x v="666"/>
    <x v="19"/>
    <x v="1"/>
  </r>
  <r>
    <n v="70905"/>
    <x v="667"/>
    <x v="30"/>
    <x v="4"/>
  </r>
  <r>
    <n v="70905"/>
    <x v="667"/>
    <x v="79"/>
    <x v="0"/>
  </r>
  <r>
    <n v="70905"/>
    <x v="667"/>
    <x v="32"/>
    <x v="0"/>
  </r>
  <r>
    <n v="70905"/>
    <x v="667"/>
    <x v="70"/>
    <x v="0"/>
  </r>
  <r>
    <n v="70905"/>
    <x v="667"/>
    <x v="35"/>
    <x v="4"/>
  </r>
  <r>
    <n v="70905"/>
    <x v="667"/>
    <x v="93"/>
    <x v="0"/>
  </r>
  <r>
    <n v="70905"/>
    <x v="667"/>
    <x v="1"/>
    <x v="1"/>
  </r>
  <r>
    <n v="70905"/>
    <x v="667"/>
    <x v="37"/>
    <x v="0"/>
  </r>
  <r>
    <n v="70905"/>
    <x v="667"/>
    <x v="7"/>
    <x v="3"/>
  </r>
  <r>
    <n v="70905"/>
    <x v="667"/>
    <x v="8"/>
    <x v="0"/>
  </r>
  <r>
    <n v="70905"/>
    <x v="667"/>
    <x v="96"/>
    <x v="2"/>
  </r>
  <r>
    <n v="70905"/>
    <x v="667"/>
    <x v="5"/>
    <x v="2"/>
  </r>
  <r>
    <n v="70905"/>
    <x v="667"/>
    <x v="76"/>
    <x v="0"/>
  </r>
  <r>
    <n v="70905"/>
    <x v="667"/>
    <x v="51"/>
    <x v="1"/>
  </r>
  <r>
    <n v="93226"/>
    <x v="668"/>
    <x v="30"/>
    <x v="4"/>
  </r>
  <r>
    <n v="93226"/>
    <x v="668"/>
    <x v="12"/>
    <x v="1"/>
  </r>
  <r>
    <n v="93226"/>
    <x v="668"/>
    <x v="44"/>
    <x v="1"/>
  </r>
  <r>
    <n v="93226"/>
    <x v="668"/>
    <x v="85"/>
    <x v="0"/>
  </r>
  <r>
    <n v="93226"/>
    <x v="668"/>
    <x v="49"/>
    <x v="0"/>
  </r>
  <r>
    <n v="93226"/>
    <x v="668"/>
    <x v="31"/>
    <x v="0"/>
  </r>
  <r>
    <n v="93226"/>
    <x v="668"/>
    <x v="72"/>
    <x v="3"/>
  </r>
  <r>
    <n v="93226"/>
    <x v="668"/>
    <x v="35"/>
    <x v="4"/>
  </r>
  <r>
    <n v="93226"/>
    <x v="668"/>
    <x v="63"/>
    <x v="4"/>
  </r>
  <r>
    <n v="93226"/>
    <x v="668"/>
    <x v="36"/>
    <x v="4"/>
  </r>
  <r>
    <n v="93226"/>
    <x v="668"/>
    <x v="14"/>
    <x v="1"/>
  </r>
  <r>
    <n v="93226"/>
    <x v="668"/>
    <x v="1"/>
    <x v="1"/>
  </r>
  <r>
    <n v="93226"/>
    <x v="668"/>
    <x v="50"/>
    <x v="1"/>
  </r>
  <r>
    <n v="93226"/>
    <x v="668"/>
    <x v="39"/>
    <x v="4"/>
  </r>
  <r>
    <n v="93226"/>
    <x v="668"/>
    <x v="3"/>
    <x v="3"/>
  </r>
  <r>
    <n v="93226"/>
    <x v="668"/>
    <x v="74"/>
    <x v="3"/>
  </r>
  <r>
    <n v="93226"/>
    <x v="668"/>
    <x v="46"/>
    <x v="3"/>
  </r>
  <r>
    <n v="93226"/>
    <x v="668"/>
    <x v="16"/>
    <x v="1"/>
  </r>
  <r>
    <n v="93226"/>
    <x v="668"/>
    <x v="5"/>
    <x v="2"/>
  </r>
  <r>
    <n v="93226"/>
    <x v="668"/>
    <x v="22"/>
    <x v="3"/>
  </r>
  <r>
    <n v="93226"/>
    <x v="668"/>
    <x v="59"/>
    <x v="1"/>
  </r>
  <r>
    <n v="93226"/>
    <x v="668"/>
    <x v="60"/>
    <x v="0"/>
  </r>
  <r>
    <n v="93226"/>
    <x v="668"/>
    <x v="23"/>
    <x v="0"/>
  </r>
  <r>
    <n v="93226"/>
    <x v="668"/>
    <x v="19"/>
    <x v="1"/>
  </r>
  <r>
    <n v="93226"/>
    <x v="668"/>
    <x v="20"/>
    <x v="3"/>
  </r>
  <r>
    <n v="93226"/>
    <x v="668"/>
    <x v="6"/>
    <x v="0"/>
  </r>
  <r>
    <n v="93226"/>
    <x v="668"/>
    <x v="51"/>
    <x v="1"/>
  </r>
  <r>
    <n v="93226"/>
    <x v="668"/>
    <x v="10"/>
    <x v="0"/>
  </r>
  <r>
    <n v="53977"/>
    <x v="669"/>
    <x v="11"/>
    <x v="0"/>
  </r>
  <r>
    <n v="53977"/>
    <x v="669"/>
    <x v="12"/>
    <x v="1"/>
  </r>
  <r>
    <n v="53977"/>
    <x v="669"/>
    <x v="40"/>
    <x v="3"/>
  </r>
  <r>
    <n v="53977"/>
    <x v="669"/>
    <x v="5"/>
    <x v="2"/>
  </r>
  <r>
    <n v="53977"/>
    <x v="669"/>
    <x v="9"/>
    <x v="2"/>
  </r>
  <r>
    <n v="63815"/>
    <x v="670"/>
    <x v="30"/>
    <x v="4"/>
  </r>
  <r>
    <n v="63815"/>
    <x v="670"/>
    <x v="68"/>
    <x v="3"/>
  </r>
  <r>
    <n v="63815"/>
    <x v="670"/>
    <x v="14"/>
    <x v="1"/>
  </r>
  <r>
    <n v="63815"/>
    <x v="670"/>
    <x v="1"/>
    <x v="1"/>
  </r>
  <r>
    <n v="63815"/>
    <x v="670"/>
    <x v="50"/>
    <x v="1"/>
  </r>
  <r>
    <n v="63815"/>
    <x v="670"/>
    <x v="7"/>
    <x v="3"/>
  </r>
  <r>
    <n v="63815"/>
    <x v="670"/>
    <x v="3"/>
    <x v="3"/>
  </r>
  <r>
    <n v="63815"/>
    <x v="670"/>
    <x v="8"/>
    <x v="0"/>
  </r>
  <r>
    <n v="63815"/>
    <x v="670"/>
    <x v="4"/>
    <x v="1"/>
  </r>
  <r>
    <n v="63815"/>
    <x v="670"/>
    <x v="5"/>
    <x v="2"/>
  </r>
  <r>
    <n v="63815"/>
    <x v="670"/>
    <x v="22"/>
    <x v="3"/>
  </r>
  <r>
    <n v="63815"/>
    <x v="670"/>
    <x v="9"/>
    <x v="2"/>
  </r>
  <r>
    <n v="63815"/>
    <x v="670"/>
    <x v="19"/>
    <x v="1"/>
  </r>
  <r>
    <n v="63815"/>
    <x v="670"/>
    <x v="51"/>
    <x v="1"/>
  </r>
  <r>
    <n v="64491"/>
    <x v="671"/>
    <x v="44"/>
    <x v="1"/>
  </r>
  <r>
    <n v="64491"/>
    <x v="671"/>
    <x v="34"/>
    <x v="0"/>
  </r>
  <r>
    <n v="64491"/>
    <x v="671"/>
    <x v="1"/>
    <x v="1"/>
  </r>
  <r>
    <n v="64491"/>
    <x v="671"/>
    <x v="2"/>
    <x v="2"/>
  </r>
  <r>
    <n v="64491"/>
    <x v="671"/>
    <x v="8"/>
    <x v="0"/>
  </r>
  <r>
    <n v="64491"/>
    <x v="671"/>
    <x v="16"/>
    <x v="1"/>
  </r>
  <r>
    <n v="64491"/>
    <x v="671"/>
    <x v="5"/>
    <x v="2"/>
  </r>
  <r>
    <n v="64491"/>
    <x v="671"/>
    <x v="9"/>
    <x v="2"/>
  </r>
  <r>
    <n v="64491"/>
    <x v="671"/>
    <x v="27"/>
    <x v="0"/>
  </r>
  <r>
    <n v="64491"/>
    <x v="671"/>
    <x v="21"/>
    <x v="2"/>
  </r>
  <r>
    <n v="64931"/>
    <x v="672"/>
    <x v="14"/>
    <x v="1"/>
  </r>
  <r>
    <n v="64931"/>
    <x v="672"/>
    <x v="2"/>
    <x v="2"/>
  </r>
  <r>
    <n v="64931"/>
    <x v="672"/>
    <x v="15"/>
    <x v="2"/>
  </r>
  <r>
    <n v="64931"/>
    <x v="672"/>
    <x v="16"/>
    <x v="1"/>
  </r>
  <r>
    <n v="64931"/>
    <x v="672"/>
    <x v="47"/>
    <x v="1"/>
  </r>
  <r>
    <n v="64931"/>
    <x v="672"/>
    <x v="19"/>
    <x v="1"/>
  </r>
  <r>
    <n v="81488"/>
    <x v="673"/>
    <x v="1"/>
    <x v="1"/>
  </r>
  <r>
    <n v="81488"/>
    <x v="673"/>
    <x v="37"/>
    <x v="0"/>
  </r>
  <r>
    <n v="81488"/>
    <x v="673"/>
    <x v="7"/>
    <x v="3"/>
  </r>
  <r>
    <n v="81488"/>
    <x v="673"/>
    <x v="3"/>
    <x v="3"/>
  </r>
  <r>
    <n v="81488"/>
    <x v="673"/>
    <x v="8"/>
    <x v="0"/>
  </r>
  <r>
    <n v="81488"/>
    <x v="673"/>
    <x v="4"/>
    <x v="1"/>
  </r>
  <r>
    <n v="81488"/>
    <x v="673"/>
    <x v="16"/>
    <x v="1"/>
  </r>
  <r>
    <n v="81488"/>
    <x v="673"/>
    <x v="52"/>
    <x v="3"/>
  </r>
  <r>
    <n v="81488"/>
    <x v="673"/>
    <x v="21"/>
    <x v="2"/>
  </r>
  <r>
    <n v="81488"/>
    <x v="673"/>
    <x v="51"/>
    <x v="1"/>
  </r>
  <r>
    <n v="91053"/>
    <x v="674"/>
    <x v="53"/>
    <x v="0"/>
  </r>
  <r>
    <n v="91053"/>
    <x v="674"/>
    <x v="12"/>
    <x v="1"/>
  </r>
  <r>
    <n v="91053"/>
    <x v="674"/>
    <x v="44"/>
    <x v="1"/>
  </r>
  <r>
    <n v="91053"/>
    <x v="674"/>
    <x v="24"/>
    <x v="3"/>
  </r>
  <r>
    <n v="91053"/>
    <x v="674"/>
    <x v="64"/>
    <x v="2"/>
  </r>
  <r>
    <n v="91053"/>
    <x v="674"/>
    <x v="31"/>
    <x v="0"/>
  </r>
  <r>
    <n v="91053"/>
    <x v="674"/>
    <x v="62"/>
    <x v="0"/>
  </r>
  <r>
    <n v="91053"/>
    <x v="674"/>
    <x v="70"/>
    <x v="0"/>
  </r>
  <r>
    <n v="91053"/>
    <x v="674"/>
    <x v="34"/>
    <x v="0"/>
  </r>
  <r>
    <n v="91053"/>
    <x v="674"/>
    <x v="67"/>
    <x v="2"/>
  </r>
  <r>
    <n v="91053"/>
    <x v="674"/>
    <x v="0"/>
    <x v="0"/>
  </r>
  <r>
    <n v="91053"/>
    <x v="674"/>
    <x v="14"/>
    <x v="1"/>
  </r>
  <r>
    <n v="91053"/>
    <x v="674"/>
    <x v="1"/>
    <x v="1"/>
  </r>
  <r>
    <n v="91053"/>
    <x v="674"/>
    <x v="2"/>
    <x v="2"/>
  </r>
  <r>
    <n v="91053"/>
    <x v="674"/>
    <x v="15"/>
    <x v="2"/>
  </r>
  <r>
    <n v="91053"/>
    <x v="674"/>
    <x v="69"/>
    <x v="0"/>
  </r>
  <r>
    <n v="91053"/>
    <x v="674"/>
    <x v="38"/>
    <x v="3"/>
  </r>
  <r>
    <n v="91053"/>
    <x v="674"/>
    <x v="92"/>
    <x v="0"/>
  </r>
  <r>
    <n v="91053"/>
    <x v="674"/>
    <x v="104"/>
    <x v="2"/>
  </r>
  <r>
    <n v="91053"/>
    <x v="674"/>
    <x v="3"/>
    <x v="3"/>
  </r>
  <r>
    <n v="91053"/>
    <x v="674"/>
    <x v="8"/>
    <x v="0"/>
  </r>
  <r>
    <n v="91053"/>
    <x v="674"/>
    <x v="45"/>
    <x v="3"/>
  </r>
  <r>
    <n v="91053"/>
    <x v="674"/>
    <x v="46"/>
    <x v="3"/>
  </r>
  <r>
    <n v="91053"/>
    <x v="674"/>
    <x v="16"/>
    <x v="1"/>
  </r>
  <r>
    <n v="91053"/>
    <x v="674"/>
    <x v="5"/>
    <x v="2"/>
  </r>
  <r>
    <n v="91053"/>
    <x v="674"/>
    <x v="22"/>
    <x v="3"/>
  </r>
  <r>
    <n v="91053"/>
    <x v="674"/>
    <x v="9"/>
    <x v="2"/>
  </r>
  <r>
    <n v="91053"/>
    <x v="674"/>
    <x v="59"/>
    <x v="1"/>
  </r>
  <r>
    <n v="91053"/>
    <x v="674"/>
    <x v="60"/>
    <x v="0"/>
  </r>
  <r>
    <n v="91053"/>
    <x v="674"/>
    <x v="23"/>
    <x v="0"/>
  </r>
  <r>
    <n v="91053"/>
    <x v="674"/>
    <x v="19"/>
    <x v="1"/>
  </r>
  <r>
    <n v="91053"/>
    <x v="674"/>
    <x v="20"/>
    <x v="3"/>
  </r>
  <r>
    <n v="91053"/>
    <x v="674"/>
    <x v="51"/>
    <x v="1"/>
  </r>
  <r>
    <n v="91053"/>
    <x v="674"/>
    <x v="10"/>
    <x v="0"/>
  </r>
  <r>
    <n v="143228"/>
    <x v="675"/>
    <x v="30"/>
    <x v="4"/>
  </r>
  <r>
    <n v="143228"/>
    <x v="675"/>
    <x v="54"/>
    <x v="1"/>
  </r>
  <r>
    <n v="143228"/>
    <x v="675"/>
    <x v="34"/>
    <x v="0"/>
  </r>
  <r>
    <n v="143228"/>
    <x v="675"/>
    <x v="35"/>
    <x v="4"/>
  </r>
  <r>
    <n v="143228"/>
    <x v="675"/>
    <x v="1"/>
    <x v="1"/>
  </r>
  <r>
    <n v="143228"/>
    <x v="675"/>
    <x v="37"/>
    <x v="0"/>
  </r>
  <r>
    <n v="143228"/>
    <x v="675"/>
    <x v="8"/>
    <x v="0"/>
  </r>
  <r>
    <n v="143228"/>
    <x v="675"/>
    <x v="46"/>
    <x v="3"/>
  </r>
  <r>
    <n v="143228"/>
    <x v="675"/>
    <x v="16"/>
    <x v="1"/>
  </r>
  <r>
    <n v="143228"/>
    <x v="675"/>
    <x v="5"/>
    <x v="2"/>
  </r>
  <r>
    <n v="143228"/>
    <x v="675"/>
    <x v="19"/>
    <x v="1"/>
  </r>
  <r>
    <n v="143228"/>
    <x v="675"/>
    <x v="65"/>
    <x v="0"/>
  </r>
  <r>
    <n v="54046"/>
    <x v="676"/>
    <x v="30"/>
    <x v="4"/>
  </r>
  <r>
    <n v="54046"/>
    <x v="676"/>
    <x v="32"/>
    <x v="0"/>
  </r>
  <r>
    <n v="54046"/>
    <x v="676"/>
    <x v="0"/>
    <x v="0"/>
  </r>
  <r>
    <n v="54046"/>
    <x v="676"/>
    <x v="14"/>
    <x v="1"/>
  </r>
  <r>
    <n v="54046"/>
    <x v="676"/>
    <x v="1"/>
    <x v="1"/>
  </r>
  <r>
    <n v="54046"/>
    <x v="676"/>
    <x v="83"/>
    <x v="1"/>
  </r>
  <r>
    <n v="54046"/>
    <x v="676"/>
    <x v="39"/>
    <x v="4"/>
  </r>
  <r>
    <n v="54046"/>
    <x v="676"/>
    <x v="7"/>
    <x v="3"/>
  </r>
  <r>
    <n v="54046"/>
    <x v="676"/>
    <x v="3"/>
    <x v="3"/>
  </r>
  <r>
    <n v="54046"/>
    <x v="676"/>
    <x v="8"/>
    <x v="0"/>
  </r>
  <r>
    <n v="54046"/>
    <x v="676"/>
    <x v="74"/>
    <x v="3"/>
  </r>
  <r>
    <n v="54046"/>
    <x v="676"/>
    <x v="16"/>
    <x v="1"/>
  </r>
  <r>
    <n v="54046"/>
    <x v="676"/>
    <x v="5"/>
    <x v="2"/>
  </r>
  <r>
    <n v="54046"/>
    <x v="676"/>
    <x v="9"/>
    <x v="2"/>
  </r>
  <r>
    <n v="54046"/>
    <x v="676"/>
    <x v="47"/>
    <x v="1"/>
  </r>
  <r>
    <n v="54046"/>
    <x v="676"/>
    <x v="18"/>
    <x v="0"/>
  </r>
  <r>
    <n v="54046"/>
    <x v="676"/>
    <x v="23"/>
    <x v="0"/>
  </r>
  <r>
    <n v="54046"/>
    <x v="676"/>
    <x v="19"/>
    <x v="1"/>
  </r>
  <r>
    <n v="54046"/>
    <x v="676"/>
    <x v="27"/>
    <x v="0"/>
  </r>
  <r>
    <n v="54180"/>
    <x v="677"/>
    <x v="25"/>
    <x v="1"/>
  </r>
  <r>
    <n v="54180"/>
    <x v="677"/>
    <x v="1"/>
    <x v="1"/>
  </r>
  <r>
    <n v="54180"/>
    <x v="677"/>
    <x v="3"/>
    <x v="3"/>
  </r>
  <r>
    <n v="54180"/>
    <x v="677"/>
    <x v="46"/>
    <x v="3"/>
  </r>
  <r>
    <n v="54180"/>
    <x v="677"/>
    <x v="16"/>
    <x v="1"/>
  </r>
  <r>
    <n v="54180"/>
    <x v="677"/>
    <x v="5"/>
    <x v="2"/>
  </r>
  <r>
    <n v="54180"/>
    <x v="677"/>
    <x v="9"/>
    <x v="2"/>
  </r>
  <r>
    <n v="55744"/>
    <x v="678"/>
    <x v="30"/>
    <x v="4"/>
  </r>
  <r>
    <n v="55744"/>
    <x v="678"/>
    <x v="90"/>
    <x v="3"/>
  </r>
  <r>
    <n v="55744"/>
    <x v="678"/>
    <x v="31"/>
    <x v="0"/>
  </r>
  <r>
    <n v="55744"/>
    <x v="678"/>
    <x v="32"/>
    <x v="0"/>
  </r>
  <r>
    <n v="55744"/>
    <x v="678"/>
    <x v="55"/>
    <x v="3"/>
  </r>
  <r>
    <n v="55744"/>
    <x v="678"/>
    <x v="34"/>
    <x v="0"/>
  </r>
  <r>
    <n v="55744"/>
    <x v="678"/>
    <x v="35"/>
    <x v="4"/>
  </r>
  <r>
    <n v="55744"/>
    <x v="678"/>
    <x v="36"/>
    <x v="4"/>
  </r>
  <r>
    <n v="55744"/>
    <x v="678"/>
    <x v="93"/>
    <x v="0"/>
  </r>
  <r>
    <n v="55744"/>
    <x v="678"/>
    <x v="14"/>
    <x v="1"/>
  </r>
  <r>
    <n v="55744"/>
    <x v="678"/>
    <x v="1"/>
    <x v="1"/>
  </r>
  <r>
    <n v="55744"/>
    <x v="678"/>
    <x v="2"/>
    <x v="2"/>
  </r>
  <r>
    <n v="55744"/>
    <x v="678"/>
    <x v="57"/>
    <x v="0"/>
  </r>
  <r>
    <n v="55744"/>
    <x v="678"/>
    <x v="86"/>
    <x v="0"/>
  </r>
  <r>
    <n v="55744"/>
    <x v="678"/>
    <x v="7"/>
    <x v="3"/>
  </r>
  <r>
    <n v="55744"/>
    <x v="678"/>
    <x v="58"/>
    <x v="4"/>
  </r>
  <r>
    <n v="55744"/>
    <x v="678"/>
    <x v="8"/>
    <x v="0"/>
  </r>
  <r>
    <n v="55744"/>
    <x v="678"/>
    <x v="41"/>
    <x v="0"/>
  </r>
  <r>
    <n v="55744"/>
    <x v="678"/>
    <x v="42"/>
    <x v="2"/>
  </r>
  <r>
    <n v="55744"/>
    <x v="678"/>
    <x v="43"/>
    <x v="0"/>
  </r>
  <r>
    <n v="55744"/>
    <x v="678"/>
    <x v="46"/>
    <x v="3"/>
  </r>
  <r>
    <n v="55744"/>
    <x v="678"/>
    <x v="16"/>
    <x v="1"/>
  </r>
  <r>
    <n v="55744"/>
    <x v="678"/>
    <x v="5"/>
    <x v="2"/>
  </r>
  <r>
    <n v="55744"/>
    <x v="678"/>
    <x v="76"/>
    <x v="0"/>
  </r>
  <r>
    <n v="55744"/>
    <x v="678"/>
    <x v="19"/>
    <x v="1"/>
  </r>
  <r>
    <n v="55744"/>
    <x v="678"/>
    <x v="65"/>
    <x v="0"/>
  </r>
  <r>
    <n v="55744"/>
    <x v="678"/>
    <x v="21"/>
    <x v="2"/>
  </r>
  <r>
    <n v="55744"/>
    <x v="678"/>
    <x v="51"/>
    <x v="1"/>
  </r>
  <r>
    <n v="63520"/>
    <x v="679"/>
    <x v="1"/>
    <x v="1"/>
  </r>
  <r>
    <n v="63520"/>
    <x v="679"/>
    <x v="92"/>
    <x v="0"/>
  </r>
  <r>
    <n v="63520"/>
    <x v="679"/>
    <x v="7"/>
    <x v="3"/>
  </r>
  <r>
    <n v="63520"/>
    <x v="679"/>
    <x v="46"/>
    <x v="3"/>
  </r>
  <r>
    <n v="63520"/>
    <x v="679"/>
    <x v="16"/>
    <x v="1"/>
  </r>
  <r>
    <n v="63520"/>
    <x v="679"/>
    <x v="17"/>
    <x v="1"/>
  </r>
  <r>
    <n v="63520"/>
    <x v="679"/>
    <x v="5"/>
    <x v="2"/>
  </r>
  <r>
    <n v="63520"/>
    <x v="679"/>
    <x v="19"/>
    <x v="1"/>
  </r>
  <r>
    <n v="63678"/>
    <x v="680"/>
    <x v="25"/>
    <x v="1"/>
  </r>
  <r>
    <n v="63678"/>
    <x v="680"/>
    <x v="1"/>
    <x v="1"/>
  </r>
  <r>
    <n v="63678"/>
    <x v="680"/>
    <x v="92"/>
    <x v="0"/>
  </r>
  <r>
    <n v="63678"/>
    <x v="680"/>
    <x v="8"/>
    <x v="0"/>
  </r>
  <r>
    <n v="63678"/>
    <x v="680"/>
    <x v="46"/>
    <x v="3"/>
  </r>
  <r>
    <n v="63678"/>
    <x v="680"/>
    <x v="16"/>
    <x v="1"/>
  </r>
  <r>
    <n v="63678"/>
    <x v="680"/>
    <x v="5"/>
    <x v="2"/>
  </r>
  <r>
    <n v="63678"/>
    <x v="680"/>
    <x v="22"/>
    <x v="3"/>
  </r>
  <r>
    <n v="63678"/>
    <x v="680"/>
    <x v="9"/>
    <x v="2"/>
  </r>
  <r>
    <n v="63678"/>
    <x v="680"/>
    <x v="59"/>
    <x v="1"/>
  </r>
  <r>
    <n v="63678"/>
    <x v="680"/>
    <x v="60"/>
    <x v="0"/>
  </r>
  <r>
    <n v="63678"/>
    <x v="680"/>
    <x v="19"/>
    <x v="1"/>
  </r>
  <r>
    <n v="63688"/>
    <x v="681"/>
    <x v="14"/>
    <x v="1"/>
  </r>
  <r>
    <n v="63688"/>
    <x v="681"/>
    <x v="1"/>
    <x v="1"/>
  </r>
  <r>
    <n v="63688"/>
    <x v="681"/>
    <x v="3"/>
    <x v="3"/>
  </r>
  <r>
    <n v="63688"/>
    <x v="681"/>
    <x v="8"/>
    <x v="0"/>
  </r>
  <r>
    <n v="63688"/>
    <x v="681"/>
    <x v="16"/>
    <x v="1"/>
  </r>
  <r>
    <n v="63688"/>
    <x v="681"/>
    <x v="5"/>
    <x v="2"/>
  </r>
  <r>
    <n v="63688"/>
    <x v="681"/>
    <x v="19"/>
    <x v="1"/>
  </r>
  <r>
    <n v="63710"/>
    <x v="682"/>
    <x v="44"/>
    <x v="1"/>
  </r>
  <r>
    <n v="63710"/>
    <x v="682"/>
    <x v="24"/>
    <x v="3"/>
  </r>
  <r>
    <n v="63710"/>
    <x v="682"/>
    <x v="31"/>
    <x v="0"/>
  </r>
  <r>
    <n v="63710"/>
    <x v="682"/>
    <x v="34"/>
    <x v="0"/>
  </r>
  <r>
    <n v="63710"/>
    <x v="682"/>
    <x v="89"/>
    <x v="0"/>
  </r>
  <r>
    <n v="63710"/>
    <x v="682"/>
    <x v="25"/>
    <x v="1"/>
  </r>
  <r>
    <n v="63710"/>
    <x v="682"/>
    <x v="0"/>
    <x v="0"/>
  </r>
  <r>
    <n v="63710"/>
    <x v="682"/>
    <x v="71"/>
    <x v="3"/>
  </r>
  <r>
    <n v="63710"/>
    <x v="682"/>
    <x v="14"/>
    <x v="1"/>
  </r>
  <r>
    <n v="63710"/>
    <x v="682"/>
    <x v="1"/>
    <x v="1"/>
  </r>
  <r>
    <n v="63710"/>
    <x v="682"/>
    <x v="2"/>
    <x v="2"/>
  </r>
  <r>
    <n v="63710"/>
    <x v="682"/>
    <x v="38"/>
    <x v="3"/>
  </r>
  <r>
    <n v="63710"/>
    <x v="682"/>
    <x v="3"/>
    <x v="3"/>
  </r>
  <r>
    <n v="63710"/>
    <x v="682"/>
    <x v="99"/>
    <x v="3"/>
  </r>
  <r>
    <n v="63710"/>
    <x v="682"/>
    <x v="8"/>
    <x v="0"/>
  </r>
  <r>
    <n v="63710"/>
    <x v="682"/>
    <x v="4"/>
    <x v="1"/>
  </r>
  <r>
    <n v="63710"/>
    <x v="682"/>
    <x v="46"/>
    <x v="3"/>
  </r>
  <r>
    <n v="63710"/>
    <x v="682"/>
    <x v="16"/>
    <x v="1"/>
  </r>
  <r>
    <n v="63710"/>
    <x v="682"/>
    <x v="5"/>
    <x v="2"/>
  </r>
  <r>
    <n v="63710"/>
    <x v="682"/>
    <x v="22"/>
    <x v="3"/>
  </r>
  <r>
    <n v="63710"/>
    <x v="682"/>
    <x v="9"/>
    <x v="2"/>
  </r>
  <r>
    <n v="63710"/>
    <x v="682"/>
    <x v="47"/>
    <x v="1"/>
  </r>
  <r>
    <n v="63710"/>
    <x v="682"/>
    <x v="18"/>
    <x v="0"/>
  </r>
  <r>
    <n v="63710"/>
    <x v="682"/>
    <x v="23"/>
    <x v="0"/>
  </r>
  <r>
    <n v="63710"/>
    <x v="682"/>
    <x v="19"/>
    <x v="1"/>
  </r>
  <r>
    <n v="63710"/>
    <x v="682"/>
    <x v="20"/>
    <x v="3"/>
  </r>
  <r>
    <n v="63710"/>
    <x v="682"/>
    <x v="26"/>
    <x v="1"/>
  </r>
  <r>
    <n v="63710"/>
    <x v="682"/>
    <x v="27"/>
    <x v="0"/>
  </r>
  <r>
    <n v="63710"/>
    <x v="682"/>
    <x v="98"/>
    <x v="0"/>
  </r>
  <r>
    <n v="63914"/>
    <x v="683"/>
    <x v="1"/>
    <x v="1"/>
  </r>
  <r>
    <n v="63914"/>
    <x v="683"/>
    <x v="8"/>
    <x v="0"/>
  </r>
  <r>
    <n v="63914"/>
    <x v="683"/>
    <x v="46"/>
    <x v="3"/>
  </r>
  <r>
    <n v="63914"/>
    <x v="683"/>
    <x v="16"/>
    <x v="1"/>
  </r>
  <r>
    <n v="63914"/>
    <x v="683"/>
    <x v="17"/>
    <x v="1"/>
  </r>
  <r>
    <n v="63914"/>
    <x v="683"/>
    <x v="19"/>
    <x v="1"/>
  </r>
  <r>
    <n v="63914"/>
    <x v="683"/>
    <x v="51"/>
    <x v="1"/>
  </r>
  <r>
    <n v="63923"/>
    <x v="684"/>
    <x v="12"/>
    <x v="1"/>
  </r>
  <r>
    <n v="63923"/>
    <x v="684"/>
    <x v="70"/>
    <x v="0"/>
  </r>
  <r>
    <n v="63923"/>
    <x v="684"/>
    <x v="14"/>
    <x v="1"/>
  </r>
  <r>
    <n v="63923"/>
    <x v="684"/>
    <x v="1"/>
    <x v="1"/>
  </r>
  <r>
    <n v="63923"/>
    <x v="684"/>
    <x v="8"/>
    <x v="0"/>
  </r>
  <r>
    <n v="63923"/>
    <x v="684"/>
    <x v="5"/>
    <x v="2"/>
  </r>
  <r>
    <n v="63933"/>
    <x v="685"/>
    <x v="30"/>
    <x v="4"/>
  </r>
  <r>
    <n v="63933"/>
    <x v="685"/>
    <x v="90"/>
    <x v="3"/>
  </r>
  <r>
    <n v="63933"/>
    <x v="685"/>
    <x v="79"/>
    <x v="0"/>
  </r>
  <r>
    <n v="63933"/>
    <x v="685"/>
    <x v="32"/>
    <x v="0"/>
  </r>
  <r>
    <n v="63933"/>
    <x v="685"/>
    <x v="55"/>
    <x v="3"/>
  </r>
  <r>
    <n v="63933"/>
    <x v="685"/>
    <x v="35"/>
    <x v="4"/>
  </r>
  <r>
    <n v="63933"/>
    <x v="685"/>
    <x v="36"/>
    <x v="4"/>
  </r>
  <r>
    <n v="63933"/>
    <x v="685"/>
    <x v="93"/>
    <x v="0"/>
  </r>
  <r>
    <n v="63933"/>
    <x v="685"/>
    <x v="14"/>
    <x v="1"/>
  </r>
  <r>
    <n v="63933"/>
    <x v="685"/>
    <x v="1"/>
    <x v="1"/>
  </r>
  <r>
    <n v="63933"/>
    <x v="685"/>
    <x v="50"/>
    <x v="1"/>
  </r>
  <r>
    <n v="63933"/>
    <x v="685"/>
    <x v="46"/>
    <x v="3"/>
  </r>
  <r>
    <n v="63933"/>
    <x v="685"/>
    <x v="16"/>
    <x v="1"/>
  </r>
  <r>
    <n v="63933"/>
    <x v="685"/>
    <x v="5"/>
    <x v="2"/>
  </r>
  <r>
    <n v="63933"/>
    <x v="685"/>
    <x v="76"/>
    <x v="0"/>
  </r>
  <r>
    <n v="63933"/>
    <x v="685"/>
    <x v="23"/>
    <x v="0"/>
  </r>
  <r>
    <n v="63933"/>
    <x v="685"/>
    <x v="19"/>
    <x v="1"/>
  </r>
  <r>
    <n v="63933"/>
    <x v="685"/>
    <x v="65"/>
    <x v="0"/>
  </r>
  <r>
    <n v="63933"/>
    <x v="685"/>
    <x v="51"/>
    <x v="1"/>
  </r>
  <r>
    <n v="63950"/>
    <x v="686"/>
    <x v="1"/>
    <x v="1"/>
  </r>
  <r>
    <n v="63950"/>
    <x v="686"/>
    <x v="50"/>
    <x v="1"/>
  </r>
  <r>
    <n v="63950"/>
    <x v="686"/>
    <x v="46"/>
    <x v="3"/>
  </r>
  <r>
    <n v="63950"/>
    <x v="686"/>
    <x v="16"/>
    <x v="1"/>
  </r>
  <r>
    <n v="63950"/>
    <x v="686"/>
    <x v="5"/>
    <x v="2"/>
  </r>
  <r>
    <n v="63950"/>
    <x v="686"/>
    <x v="59"/>
    <x v="1"/>
  </r>
  <r>
    <n v="63950"/>
    <x v="686"/>
    <x v="60"/>
    <x v="0"/>
  </r>
  <r>
    <n v="63950"/>
    <x v="686"/>
    <x v="19"/>
    <x v="1"/>
  </r>
  <r>
    <n v="63950"/>
    <x v="686"/>
    <x v="26"/>
    <x v="1"/>
  </r>
  <r>
    <n v="64004"/>
    <x v="687"/>
    <x v="44"/>
    <x v="1"/>
  </r>
  <r>
    <n v="64004"/>
    <x v="687"/>
    <x v="31"/>
    <x v="0"/>
  </r>
  <r>
    <n v="64004"/>
    <x v="687"/>
    <x v="70"/>
    <x v="0"/>
  </r>
  <r>
    <n v="64004"/>
    <x v="687"/>
    <x v="34"/>
    <x v="0"/>
  </r>
  <r>
    <n v="64004"/>
    <x v="687"/>
    <x v="1"/>
    <x v="1"/>
  </r>
  <r>
    <n v="64004"/>
    <x v="687"/>
    <x v="2"/>
    <x v="2"/>
  </r>
  <r>
    <n v="64004"/>
    <x v="687"/>
    <x v="81"/>
    <x v="3"/>
  </r>
  <r>
    <n v="64004"/>
    <x v="687"/>
    <x v="7"/>
    <x v="3"/>
  </r>
  <r>
    <n v="64004"/>
    <x v="687"/>
    <x v="3"/>
    <x v="3"/>
  </r>
  <r>
    <n v="64004"/>
    <x v="687"/>
    <x v="8"/>
    <x v="0"/>
  </r>
  <r>
    <n v="64004"/>
    <x v="687"/>
    <x v="4"/>
    <x v="1"/>
  </r>
  <r>
    <n v="64004"/>
    <x v="687"/>
    <x v="16"/>
    <x v="1"/>
  </r>
  <r>
    <n v="64004"/>
    <x v="687"/>
    <x v="22"/>
    <x v="3"/>
  </r>
  <r>
    <n v="64004"/>
    <x v="687"/>
    <x v="19"/>
    <x v="1"/>
  </r>
  <r>
    <n v="64004"/>
    <x v="687"/>
    <x v="21"/>
    <x v="2"/>
  </r>
  <r>
    <n v="64051"/>
    <x v="688"/>
    <x v="1"/>
    <x v="1"/>
  </r>
  <r>
    <n v="64051"/>
    <x v="688"/>
    <x v="2"/>
    <x v="2"/>
  </r>
  <r>
    <n v="64051"/>
    <x v="688"/>
    <x v="46"/>
    <x v="3"/>
  </r>
  <r>
    <n v="64051"/>
    <x v="688"/>
    <x v="16"/>
    <x v="1"/>
  </r>
  <r>
    <n v="64051"/>
    <x v="688"/>
    <x v="17"/>
    <x v="1"/>
  </r>
  <r>
    <n v="64051"/>
    <x v="688"/>
    <x v="22"/>
    <x v="3"/>
  </r>
  <r>
    <n v="64051"/>
    <x v="688"/>
    <x v="59"/>
    <x v="1"/>
  </r>
  <r>
    <n v="64051"/>
    <x v="688"/>
    <x v="60"/>
    <x v="0"/>
  </r>
  <r>
    <n v="64051"/>
    <x v="688"/>
    <x v="19"/>
    <x v="1"/>
  </r>
  <r>
    <n v="64113"/>
    <x v="689"/>
    <x v="11"/>
    <x v="0"/>
  </r>
  <r>
    <n v="64113"/>
    <x v="689"/>
    <x v="12"/>
    <x v="1"/>
  </r>
  <r>
    <n v="64113"/>
    <x v="689"/>
    <x v="1"/>
    <x v="1"/>
  </r>
  <r>
    <n v="64113"/>
    <x v="689"/>
    <x v="2"/>
    <x v="2"/>
  </r>
  <r>
    <n v="64113"/>
    <x v="689"/>
    <x v="40"/>
    <x v="3"/>
  </r>
  <r>
    <n v="64113"/>
    <x v="689"/>
    <x v="7"/>
    <x v="3"/>
  </r>
  <r>
    <n v="64113"/>
    <x v="689"/>
    <x v="16"/>
    <x v="1"/>
  </r>
  <r>
    <n v="64113"/>
    <x v="689"/>
    <x v="22"/>
    <x v="3"/>
  </r>
  <r>
    <n v="64113"/>
    <x v="689"/>
    <x v="19"/>
    <x v="1"/>
  </r>
  <r>
    <n v="64151"/>
    <x v="690"/>
    <x v="1"/>
    <x v="1"/>
  </r>
  <r>
    <n v="64151"/>
    <x v="690"/>
    <x v="8"/>
    <x v="0"/>
  </r>
  <r>
    <n v="64151"/>
    <x v="690"/>
    <x v="46"/>
    <x v="3"/>
  </r>
  <r>
    <n v="64151"/>
    <x v="690"/>
    <x v="5"/>
    <x v="2"/>
  </r>
  <r>
    <n v="64151"/>
    <x v="690"/>
    <x v="22"/>
    <x v="3"/>
  </r>
  <r>
    <n v="64151"/>
    <x v="690"/>
    <x v="9"/>
    <x v="2"/>
  </r>
  <r>
    <n v="64151"/>
    <x v="690"/>
    <x v="59"/>
    <x v="1"/>
  </r>
  <r>
    <n v="64151"/>
    <x v="690"/>
    <x v="60"/>
    <x v="0"/>
  </r>
  <r>
    <n v="64378"/>
    <x v="691"/>
    <x v="14"/>
    <x v="1"/>
  </r>
  <r>
    <n v="64378"/>
    <x v="691"/>
    <x v="1"/>
    <x v="1"/>
  </r>
  <r>
    <n v="64378"/>
    <x v="691"/>
    <x v="50"/>
    <x v="1"/>
  </r>
  <r>
    <n v="64378"/>
    <x v="691"/>
    <x v="5"/>
    <x v="2"/>
  </r>
  <r>
    <n v="64378"/>
    <x v="691"/>
    <x v="9"/>
    <x v="2"/>
  </r>
  <r>
    <n v="64378"/>
    <x v="691"/>
    <x v="47"/>
    <x v="1"/>
  </r>
  <r>
    <n v="64396"/>
    <x v="692"/>
    <x v="46"/>
    <x v="3"/>
  </r>
  <r>
    <n v="64396"/>
    <x v="692"/>
    <x v="59"/>
    <x v="1"/>
  </r>
  <r>
    <n v="64396"/>
    <x v="692"/>
    <x v="60"/>
    <x v="0"/>
  </r>
  <r>
    <n v="64405"/>
    <x v="693"/>
    <x v="14"/>
    <x v="1"/>
  </r>
  <r>
    <n v="64405"/>
    <x v="693"/>
    <x v="1"/>
    <x v="1"/>
  </r>
  <r>
    <n v="64405"/>
    <x v="693"/>
    <x v="7"/>
    <x v="3"/>
  </r>
  <r>
    <n v="64405"/>
    <x v="693"/>
    <x v="3"/>
    <x v="3"/>
  </r>
  <r>
    <n v="64405"/>
    <x v="693"/>
    <x v="4"/>
    <x v="1"/>
  </r>
  <r>
    <n v="64405"/>
    <x v="693"/>
    <x v="16"/>
    <x v="1"/>
  </r>
  <r>
    <n v="64405"/>
    <x v="693"/>
    <x v="22"/>
    <x v="3"/>
  </r>
  <r>
    <n v="64405"/>
    <x v="693"/>
    <x v="52"/>
    <x v="3"/>
  </r>
  <r>
    <n v="64405"/>
    <x v="693"/>
    <x v="19"/>
    <x v="1"/>
  </r>
  <r>
    <n v="64416"/>
    <x v="694"/>
    <x v="31"/>
    <x v="0"/>
  </r>
  <r>
    <n v="64416"/>
    <x v="694"/>
    <x v="34"/>
    <x v="0"/>
  </r>
  <r>
    <n v="64416"/>
    <x v="694"/>
    <x v="14"/>
    <x v="1"/>
  </r>
  <r>
    <n v="64416"/>
    <x v="694"/>
    <x v="1"/>
    <x v="1"/>
  </r>
  <r>
    <n v="64416"/>
    <x v="694"/>
    <x v="99"/>
    <x v="3"/>
  </r>
  <r>
    <n v="64416"/>
    <x v="694"/>
    <x v="46"/>
    <x v="3"/>
  </r>
  <r>
    <n v="64416"/>
    <x v="694"/>
    <x v="16"/>
    <x v="1"/>
  </r>
  <r>
    <n v="64416"/>
    <x v="694"/>
    <x v="5"/>
    <x v="2"/>
  </r>
  <r>
    <n v="64416"/>
    <x v="694"/>
    <x v="22"/>
    <x v="3"/>
  </r>
  <r>
    <n v="64416"/>
    <x v="694"/>
    <x v="52"/>
    <x v="3"/>
  </r>
  <r>
    <n v="64416"/>
    <x v="694"/>
    <x v="23"/>
    <x v="0"/>
  </r>
  <r>
    <n v="64416"/>
    <x v="694"/>
    <x v="19"/>
    <x v="1"/>
  </r>
  <r>
    <n v="64416"/>
    <x v="694"/>
    <x v="51"/>
    <x v="1"/>
  </r>
  <r>
    <n v="64425"/>
    <x v="695"/>
    <x v="1"/>
    <x v="1"/>
  </r>
  <r>
    <n v="64425"/>
    <x v="695"/>
    <x v="92"/>
    <x v="0"/>
  </r>
  <r>
    <n v="64425"/>
    <x v="695"/>
    <x v="7"/>
    <x v="3"/>
  </r>
  <r>
    <n v="64452"/>
    <x v="696"/>
    <x v="31"/>
    <x v="0"/>
  </r>
  <r>
    <n v="64452"/>
    <x v="696"/>
    <x v="34"/>
    <x v="0"/>
  </r>
  <r>
    <n v="64452"/>
    <x v="696"/>
    <x v="14"/>
    <x v="1"/>
  </r>
  <r>
    <n v="64452"/>
    <x v="696"/>
    <x v="1"/>
    <x v="1"/>
  </r>
  <r>
    <n v="64452"/>
    <x v="696"/>
    <x v="37"/>
    <x v="0"/>
  </r>
  <r>
    <n v="64452"/>
    <x v="696"/>
    <x v="8"/>
    <x v="0"/>
  </r>
  <r>
    <n v="64452"/>
    <x v="696"/>
    <x v="16"/>
    <x v="1"/>
  </r>
  <r>
    <n v="64452"/>
    <x v="696"/>
    <x v="5"/>
    <x v="2"/>
  </r>
  <r>
    <n v="64452"/>
    <x v="696"/>
    <x v="9"/>
    <x v="2"/>
  </r>
  <r>
    <n v="64452"/>
    <x v="696"/>
    <x v="59"/>
    <x v="1"/>
  </r>
  <r>
    <n v="64452"/>
    <x v="696"/>
    <x v="23"/>
    <x v="0"/>
  </r>
  <r>
    <n v="64452"/>
    <x v="696"/>
    <x v="19"/>
    <x v="1"/>
  </r>
  <r>
    <n v="64452"/>
    <x v="696"/>
    <x v="27"/>
    <x v="0"/>
  </r>
  <r>
    <n v="64452"/>
    <x v="696"/>
    <x v="98"/>
    <x v="0"/>
  </r>
  <r>
    <n v="64452"/>
    <x v="696"/>
    <x v="51"/>
    <x v="1"/>
  </r>
  <r>
    <n v="64463"/>
    <x v="697"/>
    <x v="44"/>
    <x v="1"/>
  </r>
  <r>
    <n v="64463"/>
    <x v="697"/>
    <x v="14"/>
    <x v="1"/>
  </r>
  <r>
    <n v="64463"/>
    <x v="697"/>
    <x v="1"/>
    <x v="1"/>
  </r>
  <r>
    <n v="64463"/>
    <x v="697"/>
    <x v="38"/>
    <x v="3"/>
  </r>
  <r>
    <n v="64463"/>
    <x v="697"/>
    <x v="7"/>
    <x v="3"/>
  </r>
  <r>
    <n v="64463"/>
    <x v="697"/>
    <x v="3"/>
    <x v="3"/>
  </r>
  <r>
    <n v="64463"/>
    <x v="697"/>
    <x v="8"/>
    <x v="0"/>
  </r>
  <r>
    <n v="64463"/>
    <x v="697"/>
    <x v="75"/>
    <x v="0"/>
  </r>
  <r>
    <n v="64463"/>
    <x v="697"/>
    <x v="16"/>
    <x v="1"/>
  </r>
  <r>
    <n v="64463"/>
    <x v="697"/>
    <x v="17"/>
    <x v="1"/>
  </r>
  <r>
    <n v="64463"/>
    <x v="697"/>
    <x v="5"/>
    <x v="2"/>
  </r>
  <r>
    <n v="64463"/>
    <x v="697"/>
    <x v="22"/>
    <x v="3"/>
  </r>
  <r>
    <n v="64463"/>
    <x v="697"/>
    <x v="59"/>
    <x v="1"/>
  </r>
  <r>
    <n v="64463"/>
    <x v="697"/>
    <x v="19"/>
    <x v="1"/>
  </r>
  <r>
    <n v="64463"/>
    <x v="697"/>
    <x v="26"/>
    <x v="1"/>
  </r>
  <r>
    <n v="64490"/>
    <x v="698"/>
    <x v="31"/>
    <x v="0"/>
  </r>
  <r>
    <n v="64490"/>
    <x v="698"/>
    <x v="46"/>
    <x v="3"/>
  </r>
  <r>
    <n v="64490"/>
    <x v="698"/>
    <x v="16"/>
    <x v="1"/>
  </r>
  <r>
    <n v="64490"/>
    <x v="698"/>
    <x v="19"/>
    <x v="1"/>
  </r>
  <r>
    <n v="64547"/>
    <x v="699"/>
    <x v="12"/>
    <x v="1"/>
  </r>
  <r>
    <n v="64547"/>
    <x v="699"/>
    <x v="44"/>
    <x v="1"/>
  </r>
  <r>
    <n v="64547"/>
    <x v="699"/>
    <x v="25"/>
    <x v="1"/>
  </r>
  <r>
    <n v="64547"/>
    <x v="699"/>
    <x v="14"/>
    <x v="1"/>
  </r>
  <r>
    <n v="64547"/>
    <x v="699"/>
    <x v="1"/>
    <x v="1"/>
  </r>
  <r>
    <n v="64547"/>
    <x v="699"/>
    <x v="16"/>
    <x v="1"/>
  </r>
  <r>
    <n v="64547"/>
    <x v="699"/>
    <x v="5"/>
    <x v="2"/>
  </r>
  <r>
    <n v="64547"/>
    <x v="699"/>
    <x v="19"/>
    <x v="1"/>
  </r>
  <r>
    <n v="64547"/>
    <x v="699"/>
    <x v="26"/>
    <x v="1"/>
  </r>
  <r>
    <n v="64547"/>
    <x v="699"/>
    <x v="51"/>
    <x v="1"/>
  </r>
  <r>
    <n v="64604"/>
    <x v="700"/>
    <x v="12"/>
    <x v="1"/>
  </r>
  <r>
    <n v="64604"/>
    <x v="700"/>
    <x v="44"/>
    <x v="1"/>
  </r>
  <r>
    <n v="64604"/>
    <x v="700"/>
    <x v="14"/>
    <x v="1"/>
  </r>
  <r>
    <n v="64604"/>
    <x v="700"/>
    <x v="1"/>
    <x v="1"/>
  </r>
  <r>
    <n v="64604"/>
    <x v="700"/>
    <x v="59"/>
    <x v="1"/>
  </r>
  <r>
    <n v="64604"/>
    <x v="700"/>
    <x v="19"/>
    <x v="1"/>
  </r>
  <r>
    <n v="64630"/>
    <x v="701"/>
    <x v="70"/>
    <x v="0"/>
  </r>
  <r>
    <n v="64630"/>
    <x v="701"/>
    <x v="34"/>
    <x v="0"/>
  </r>
  <r>
    <n v="64630"/>
    <x v="701"/>
    <x v="1"/>
    <x v="1"/>
  </r>
  <r>
    <n v="64630"/>
    <x v="701"/>
    <x v="3"/>
    <x v="3"/>
  </r>
  <r>
    <n v="64630"/>
    <x v="701"/>
    <x v="99"/>
    <x v="3"/>
  </r>
  <r>
    <n v="64630"/>
    <x v="701"/>
    <x v="8"/>
    <x v="0"/>
  </r>
  <r>
    <n v="64630"/>
    <x v="701"/>
    <x v="46"/>
    <x v="3"/>
  </r>
  <r>
    <n v="64630"/>
    <x v="701"/>
    <x v="16"/>
    <x v="1"/>
  </r>
  <r>
    <n v="64630"/>
    <x v="701"/>
    <x v="5"/>
    <x v="2"/>
  </r>
  <r>
    <n v="64630"/>
    <x v="701"/>
    <x v="22"/>
    <x v="3"/>
  </r>
  <r>
    <n v="64630"/>
    <x v="701"/>
    <x v="59"/>
    <x v="1"/>
  </r>
  <r>
    <n v="64630"/>
    <x v="701"/>
    <x v="60"/>
    <x v="0"/>
  </r>
  <r>
    <n v="64646"/>
    <x v="702"/>
    <x v="1"/>
    <x v="1"/>
  </r>
  <r>
    <n v="64646"/>
    <x v="702"/>
    <x v="8"/>
    <x v="0"/>
  </r>
  <r>
    <n v="64646"/>
    <x v="702"/>
    <x v="46"/>
    <x v="3"/>
  </r>
  <r>
    <n v="64646"/>
    <x v="702"/>
    <x v="16"/>
    <x v="1"/>
  </r>
  <r>
    <n v="64646"/>
    <x v="702"/>
    <x v="5"/>
    <x v="2"/>
  </r>
  <r>
    <n v="64646"/>
    <x v="702"/>
    <x v="9"/>
    <x v="2"/>
  </r>
  <r>
    <n v="64646"/>
    <x v="702"/>
    <x v="19"/>
    <x v="1"/>
  </r>
  <r>
    <n v="64726"/>
    <x v="703"/>
    <x v="25"/>
    <x v="1"/>
  </r>
  <r>
    <n v="64726"/>
    <x v="703"/>
    <x v="14"/>
    <x v="1"/>
  </r>
  <r>
    <n v="64726"/>
    <x v="703"/>
    <x v="1"/>
    <x v="1"/>
  </r>
  <r>
    <n v="64726"/>
    <x v="703"/>
    <x v="8"/>
    <x v="0"/>
  </r>
  <r>
    <n v="64726"/>
    <x v="703"/>
    <x v="46"/>
    <x v="3"/>
  </r>
  <r>
    <n v="64726"/>
    <x v="703"/>
    <x v="22"/>
    <x v="3"/>
  </r>
  <r>
    <n v="64726"/>
    <x v="703"/>
    <x v="47"/>
    <x v="1"/>
  </r>
  <r>
    <n v="64733"/>
    <x v="704"/>
    <x v="11"/>
    <x v="0"/>
  </r>
  <r>
    <n v="64733"/>
    <x v="704"/>
    <x v="12"/>
    <x v="1"/>
  </r>
  <r>
    <n v="64733"/>
    <x v="704"/>
    <x v="54"/>
    <x v="1"/>
  </r>
  <r>
    <n v="64733"/>
    <x v="704"/>
    <x v="33"/>
    <x v="1"/>
  </r>
  <r>
    <n v="64733"/>
    <x v="704"/>
    <x v="55"/>
    <x v="3"/>
  </r>
  <r>
    <n v="64733"/>
    <x v="704"/>
    <x v="35"/>
    <x v="4"/>
  </r>
  <r>
    <n v="64733"/>
    <x v="704"/>
    <x v="1"/>
    <x v="1"/>
  </r>
  <r>
    <n v="64733"/>
    <x v="704"/>
    <x v="57"/>
    <x v="0"/>
  </r>
  <r>
    <n v="64733"/>
    <x v="704"/>
    <x v="39"/>
    <x v="4"/>
  </r>
  <r>
    <n v="64733"/>
    <x v="704"/>
    <x v="40"/>
    <x v="3"/>
  </r>
  <r>
    <n v="64733"/>
    <x v="704"/>
    <x v="7"/>
    <x v="3"/>
  </r>
  <r>
    <n v="64733"/>
    <x v="704"/>
    <x v="19"/>
    <x v="1"/>
  </r>
  <r>
    <n v="64733"/>
    <x v="704"/>
    <x v="26"/>
    <x v="1"/>
  </r>
  <r>
    <n v="64733"/>
    <x v="704"/>
    <x v="65"/>
    <x v="0"/>
  </r>
  <r>
    <n v="64733"/>
    <x v="704"/>
    <x v="10"/>
    <x v="0"/>
  </r>
  <r>
    <n v="64746"/>
    <x v="705"/>
    <x v="14"/>
    <x v="1"/>
  </r>
  <r>
    <n v="64746"/>
    <x v="705"/>
    <x v="1"/>
    <x v="1"/>
  </r>
  <r>
    <n v="64746"/>
    <x v="705"/>
    <x v="4"/>
    <x v="1"/>
  </r>
  <r>
    <n v="64773"/>
    <x v="706"/>
    <x v="34"/>
    <x v="0"/>
  </r>
  <r>
    <n v="64773"/>
    <x v="706"/>
    <x v="25"/>
    <x v="1"/>
  </r>
  <r>
    <n v="64773"/>
    <x v="706"/>
    <x v="13"/>
    <x v="3"/>
  </r>
  <r>
    <n v="64773"/>
    <x v="706"/>
    <x v="1"/>
    <x v="1"/>
  </r>
  <r>
    <n v="64773"/>
    <x v="706"/>
    <x v="81"/>
    <x v="3"/>
  </r>
  <r>
    <n v="64773"/>
    <x v="706"/>
    <x v="46"/>
    <x v="3"/>
  </r>
  <r>
    <n v="64773"/>
    <x v="706"/>
    <x v="16"/>
    <x v="1"/>
  </r>
  <r>
    <n v="64773"/>
    <x v="706"/>
    <x v="5"/>
    <x v="2"/>
  </r>
  <r>
    <n v="64773"/>
    <x v="706"/>
    <x v="22"/>
    <x v="3"/>
  </r>
  <r>
    <n v="64773"/>
    <x v="706"/>
    <x v="59"/>
    <x v="1"/>
  </r>
  <r>
    <n v="64773"/>
    <x v="706"/>
    <x v="60"/>
    <x v="0"/>
  </r>
  <r>
    <n v="64956"/>
    <x v="707"/>
    <x v="68"/>
    <x v="3"/>
  </r>
  <r>
    <n v="64956"/>
    <x v="707"/>
    <x v="14"/>
    <x v="1"/>
  </r>
  <r>
    <n v="64956"/>
    <x v="707"/>
    <x v="1"/>
    <x v="1"/>
  </r>
  <r>
    <n v="64956"/>
    <x v="707"/>
    <x v="7"/>
    <x v="3"/>
  </r>
  <r>
    <n v="64956"/>
    <x v="707"/>
    <x v="8"/>
    <x v="0"/>
  </r>
  <r>
    <n v="64956"/>
    <x v="707"/>
    <x v="78"/>
    <x v="1"/>
  </r>
  <r>
    <n v="64956"/>
    <x v="707"/>
    <x v="4"/>
    <x v="1"/>
  </r>
  <r>
    <n v="64956"/>
    <x v="707"/>
    <x v="46"/>
    <x v="3"/>
  </r>
  <r>
    <n v="64956"/>
    <x v="707"/>
    <x v="16"/>
    <x v="1"/>
  </r>
  <r>
    <n v="64956"/>
    <x v="707"/>
    <x v="47"/>
    <x v="1"/>
  </r>
  <r>
    <n v="64956"/>
    <x v="707"/>
    <x v="18"/>
    <x v="0"/>
  </r>
  <r>
    <n v="64956"/>
    <x v="707"/>
    <x v="19"/>
    <x v="1"/>
  </r>
  <r>
    <n v="64956"/>
    <x v="707"/>
    <x v="6"/>
    <x v="0"/>
  </r>
  <r>
    <n v="64956"/>
    <x v="707"/>
    <x v="27"/>
    <x v="0"/>
  </r>
  <r>
    <n v="64956"/>
    <x v="707"/>
    <x v="51"/>
    <x v="1"/>
  </r>
  <r>
    <n v="64956"/>
    <x v="707"/>
    <x v="10"/>
    <x v="0"/>
  </r>
  <r>
    <n v="64985"/>
    <x v="708"/>
    <x v="13"/>
    <x v="3"/>
  </r>
  <r>
    <n v="64985"/>
    <x v="708"/>
    <x v="1"/>
    <x v="1"/>
  </r>
  <r>
    <n v="64985"/>
    <x v="708"/>
    <x v="50"/>
    <x v="1"/>
  </r>
  <r>
    <n v="64985"/>
    <x v="708"/>
    <x v="3"/>
    <x v="3"/>
  </r>
  <r>
    <n v="64985"/>
    <x v="708"/>
    <x v="8"/>
    <x v="0"/>
  </r>
  <r>
    <n v="64985"/>
    <x v="708"/>
    <x v="46"/>
    <x v="3"/>
  </r>
  <r>
    <n v="64985"/>
    <x v="708"/>
    <x v="16"/>
    <x v="1"/>
  </r>
  <r>
    <n v="64985"/>
    <x v="708"/>
    <x v="5"/>
    <x v="2"/>
  </r>
  <r>
    <n v="64985"/>
    <x v="708"/>
    <x v="9"/>
    <x v="2"/>
  </r>
  <r>
    <n v="64985"/>
    <x v="708"/>
    <x v="59"/>
    <x v="1"/>
  </r>
  <r>
    <n v="64985"/>
    <x v="708"/>
    <x v="60"/>
    <x v="0"/>
  </r>
  <r>
    <n v="64985"/>
    <x v="708"/>
    <x v="47"/>
    <x v="1"/>
  </r>
  <r>
    <n v="64985"/>
    <x v="708"/>
    <x v="19"/>
    <x v="1"/>
  </r>
  <r>
    <n v="65002"/>
    <x v="709"/>
    <x v="14"/>
    <x v="1"/>
  </r>
  <r>
    <n v="65002"/>
    <x v="709"/>
    <x v="1"/>
    <x v="1"/>
  </r>
  <r>
    <n v="65002"/>
    <x v="709"/>
    <x v="75"/>
    <x v="0"/>
  </r>
  <r>
    <n v="65002"/>
    <x v="709"/>
    <x v="46"/>
    <x v="3"/>
  </r>
  <r>
    <n v="65002"/>
    <x v="709"/>
    <x v="16"/>
    <x v="1"/>
  </r>
  <r>
    <n v="65002"/>
    <x v="709"/>
    <x v="5"/>
    <x v="2"/>
  </r>
  <r>
    <n v="65002"/>
    <x v="709"/>
    <x v="9"/>
    <x v="2"/>
  </r>
  <r>
    <n v="65002"/>
    <x v="709"/>
    <x v="47"/>
    <x v="1"/>
  </r>
  <r>
    <n v="65002"/>
    <x v="709"/>
    <x v="19"/>
    <x v="1"/>
  </r>
  <r>
    <n v="65013"/>
    <x v="710"/>
    <x v="44"/>
    <x v="1"/>
  </r>
  <r>
    <n v="65013"/>
    <x v="710"/>
    <x v="62"/>
    <x v="0"/>
  </r>
  <r>
    <n v="65013"/>
    <x v="710"/>
    <x v="25"/>
    <x v="1"/>
  </r>
  <r>
    <n v="65013"/>
    <x v="710"/>
    <x v="14"/>
    <x v="1"/>
  </r>
  <r>
    <n v="65013"/>
    <x v="710"/>
    <x v="1"/>
    <x v="1"/>
  </r>
  <r>
    <n v="65013"/>
    <x v="710"/>
    <x v="40"/>
    <x v="3"/>
  </r>
  <r>
    <n v="65013"/>
    <x v="710"/>
    <x v="7"/>
    <x v="3"/>
  </r>
  <r>
    <n v="65013"/>
    <x v="710"/>
    <x v="3"/>
    <x v="3"/>
  </r>
  <r>
    <n v="65013"/>
    <x v="710"/>
    <x v="8"/>
    <x v="0"/>
  </r>
  <r>
    <n v="65013"/>
    <x v="710"/>
    <x v="16"/>
    <x v="1"/>
  </r>
  <r>
    <n v="65013"/>
    <x v="710"/>
    <x v="17"/>
    <x v="1"/>
  </r>
  <r>
    <n v="65013"/>
    <x v="710"/>
    <x v="5"/>
    <x v="2"/>
  </r>
  <r>
    <n v="65013"/>
    <x v="710"/>
    <x v="59"/>
    <x v="1"/>
  </r>
  <r>
    <n v="65013"/>
    <x v="710"/>
    <x v="60"/>
    <x v="0"/>
  </r>
  <r>
    <n v="65013"/>
    <x v="710"/>
    <x v="18"/>
    <x v="0"/>
  </r>
  <r>
    <n v="65013"/>
    <x v="710"/>
    <x v="19"/>
    <x v="1"/>
  </r>
  <r>
    <n v="68667"/>
    <x v="711"/>
    <x v="30"/>
    <x v="4"/>
  </r>
  <r>
    <n v="68667"/>
    <x v="711"/>
    <x v="31"/>
    <x v="0"/>
  </r>
  <r>
    <n v="68667"/>
    <x v="711"/>
    <x v="16"/>
    <x v="1"/>
  </r>
  <r>
    <n v="68699"/>
    <x v="712"/>
    <x v="49"/>
    <x v="0"/>
  </r>
  <r>
    <n v="68699"/>
    <x v="712"/>
    <x v="31"/>
    <x v="0"/>
  </r>
  <r>
    <n v="68699"/>
    <x v="712"/>
    <x v="25"/>
    <x v="1"/>
  </r>
  <r>
    <n v="68699"/>
    <x v="712"/>
    <x v="73"/>
    <x v="0"/>
  </r>
  <r>
    <n v="68699"/>
    <x v="712"/>
    <x v="16"/>
    <x v="1"/>
  </r>
  <r>
    <n v="68699"/>
    <x v="712"/>
    <x v="5"/>
    <x v="2"/>
  </r>
  <r>
    <n v="68699"/>
    <x v="712"/>
    <x v="51"/>
    <x v="1"/>
  </r>
  <r>
    <n v="71349"/>
    <x v="713"/>
    <x v="14"/>
    <x v="1"/>
  </r>
  <r>
    <n v="71349"/>
    <x v="713"/>
    <x v="1"/>
    <x v="1"/>
  </r>
  <r>
    <n v="71349"/>
    <x v="713"/>
    <x v="8"/>
    <x v="0"/>
  </r>
  <r>
    <n v="71349"/>
    <x v="713"/>
    <x v="4"/>
    <x v="1"/>
  </r>
  <r>
    <n v="71349"/>
    <x v="713"/>
    <x v="46"/>
    <x v="3"/>
  </r>
  <r>
    <n v="71349"/>
    <x v="713"/>
    <x v="16"/>
    <x v="1"/>
  </r>
  <r>
    <n v="71349"/>
    <x v="713"/>
    <x v="17"/>
    <x v="1"/>
  </r>
  <r>
    <n v="71349"/>
    <x v="713"/>
    <x v="5"/>
    <x v="2"/>
  </r>
  <r>
    <n v="71349"/>
    <x v="713"/>
    <x v="59"/>
    <x v="1"/>
  </r>
  <r>
    <n v="71349"/>
    <x v="713"/>
    <x v="60"/>
    <x v="0"/>
  </r>
  <r>
    <n v="71349"/>
    <x v="713"/>
    <x v="47"/>
    <x v="1"/>
  </r>
  <r>
    <n v="71349"/>
    <x v="713"/>
    <x v="19"/>
    <x v="1"/>
  </r>
  <r>
    <n v="71349"/>
    <x v="713"/>
    <x v="51"/>
    <x v="1"/>
  </r>
  <r>
    <n v="72153"/>
    <x v="714"/>
    <x v="28"/>
    <x v="0"/>
  </r>
  <r>
    <n v="72153"/>
    <x v="714"/>
    <x v="29"/>
    <x v="0"/>
  </r>
  <r>
    <n v="72153"/>
    <x v="714"/>
    <x v="30"/>
    <x v="4"/>
  </r>
  <r>
    <n v="72153"/>
    <x v="714"/>
    <x v="68"/>
    <x v="3"/>
  </r>
  <r>
    <n v="72153"/>
    <x v="714"/>
    <x v="90"/>
    <x v="3"/>
  </r>
  <r>
    <n v="72153"/>
    <x v="714"/>
    <x v="12"/>
    <x v="1"/>
  </r>
  <r>
    <n v="72153"/>
    <x v="714"/>
    <x v="44"/>
    <x v="1"/>
  </r>
  <r>
    <n v="72153"/>
    <x v="714"/>
    <x v="54"/>
    <x v="1"/>
  </r>
  <r>
    <n v="72153"/>
    <x v="714"/>
    <x v="79"/>
    <x v="0"/>
  </r>
  <r>
    <n v="72153"/>
    <x v="714"/>
    <x v="64"/>
    <x v="2"/>
  </r>
  <r>
    <n v="72153"/>
    <x v="714"/>
    <x v="31"/>
    <x v="0"/>
  </r>
  <r>
    <n v="72153"/>
    <x v="714"/>
    <x v="32"/>
    <x v="0"/>
  </r>
  <r>
    <n v="72153"/>
    <x v="714"/>
    <x v="55"/>
    <x v="3"/>
  </r>
  <r>
    <n v="72153"/>
    <x v="714"/>
    <x v="82"/>
    <x v="3"/>
  </r>
  <r>
    <n v="72153"/>
    <x v="714"/>
    <x v="34"/>
    <x v="0"/>
  </r>
  <r>
    <n v="72153"/>
    <x v="714"/>
    <x v="89"/>
    <x v="0"/>
  </r>
  <r>
    <n v="72153"/>
    <x v="714"/>
    <x v="35"/>
    <x v="4"/>
  </r>
  <r>
    <n v="72153"/>
    <x v="714"/>
    <x v="63"/>
    <x v="4"/>
  </r>
  <r>
    <n v="72153"/>
    <x v="714"/>
    <x v="25"/>
    <x v="1"/>
  </r>
  <r>
    <n v="72153"/>
    <x v="714"/>
    <x v="36"/>
    <x v="4"/>
  </r>
  <r>
    <n v="72153"/>
    <x v="714"/>
    <x v="93"/>
    <x v="0"/>
  </r>
  <r>
    <n v="72153"/>
    <x v="714"/>
    <x v="94"/>
    <x v="0"/>
  </r>
  <r>
    <n v="72153"/>
    <x v="714"/>
    <x v="0"/>
    <x v="0"/>
  </r>
  <r>
    <n v="72153"/>
    <x v="714"/>
    <x v="14"/>
    <x v="1"/>
  </r>
  <r>
    <n v="72153"/>
    <x v="714"/>
    <x v="1"/>
    <x v="1"/>
  </r>
  <r>
    <n v="72153"/>
    <x v="714"/>
    <x v="37"/>
    <x v="0"/>
  </r>
  <r>
    <n v="72153"/>
    <x v="714"/>
    <x v="2"/>
    <x v="2"/>
  </r>
  <r>
    <n v="72153"/>
    <x v="714"/>
    <x v="15"/>
    <x v="2"/>
  </r>
  <r>
    <n v="72153"/>
    <x v="714"/>
    <x v="73"/>
    <x v="0"/>
  </r>
  <r>
    <n v="72153"/>
    <x v="714"/>
    <x v="57"/>
    <x v="0"/>
  </r>
  <r>
    <n v="72153"/>
    <x v="714"/>
    <x v="69"/>
    <x v="0"/>
  </r>
  <r>
    <n v="72153"/>
    <x v="714"/>
    <x v="111"/>
    <x v="2"/>
  </r>
  <r>
    <n v="72153"/>
    <x v="714"/>
    <x v="39"/>
    <x v="4"/>
  </r>
  <r>
    <n v="72153"/>
    <x v="714"/>
    <x v="40"/>
    <x v="3"/>
  </r>
  <r>
    <n v="72153"/>
    <x v="714"/>
    <x v="7"/>
    <x v="3"/>
  </r>
  <r>
    <n v="72153"/>
    <x v="714"/>
    <x v="3"/>
    <x v="3"/>
  </r>
  <r>
    <n v="72153"/>
    <x v="714"/>
    <x v="99"/>
    <x v="3"/>
  </r>
  <r>
    <n v="72153"/>
    <x v="714"/>
    <x v="87"/>
    <x v="0"/>
  </r>
  <r>
    <n v="72153"/>
    <x v="714"/>
    <x v="8"/>
    <x v="0"/>
  </r>
  <r>
    <n v="72153"/>
    <x v="714"/>
    <x v="74"/>
    <x v="3"/>
  </r>
  <r>
    <n v="72153"/>
    <x v="714"/>
    <x v="41"/>
    <x v="0"/>
  </r>
  <r>
    <n v="72153"/>
    <x v="714"/>
    <x v="45"/>
    <x v="3"/>
  </r>
  <r>
    <n v="72153"/>
    <x v="714"/>
    <x v="42"/>
    <x v="2"/>
  </r>
  <r>
    <n v="72153"/>
    <x v="714"/>
    <x v="96"/>
    <x v="2"/>
  </r>
  <r>
    <n v="72153"/>
    <x v="714"/>
    <x v="4"/>
    <x v="1"/>
  </r>
  <r>
    <n v="72153"/>
    <x v="714"/>
    <x v="46"/>
    <x v="3"/>
  </r>
  <r>
    <n v="72153"/>
    <x v="714"/>
    <x v="16"/>
    <x v="1"/>
  </r>
  <r>
    <n v="72153"/>
    <x v="714"/>
    <x v="17"/>
    <x v="1"/>
  </r>
  <r>
    <n v="72153"/>
    <x v="714"/>
    <x v="5"/>
    <x v="2"/>
  </r>
  <r>
    <n v="72153"/>
    <x v="714"/>
    <x v="76"/>
    <x v="0"/>
  </r>
  <r>
    <n v="72153"/>
    <x v="714"/>
    <x v="22"/>
    <x v="3"/>
  </r>
  <r>
    <n v="72153"/>
    <x v="714"/>
    <x v="9"/>
    <x v="2"/>
  </r>
  <r>
    <n v="72153"/>
    <x v="714"/>
    <x v="115"/>
    <x v="2"/>
  </r>
  <r>
    <n v="72153"/>
    <x v="714"/>
    <x v="61"/>
    <x v="1"/>
  </r>
  <r>
    <n v="72153"/>
    <x v="714"/>
    <x v="77"/>
    <x v="0"/>
  </r>
  <r>
    <n v="72153"/>
    <x v="714"/>
    <x v="18"/>
    <x v="0"/>
  </r>
  <r>
    <n v="72153"/>
    <x v="714"/>
    <x v="23"/>
    <x v="0"/>
  </r>
  <r>
    <n v="72153"/>
    <x v="714"/>
    <x v="19"/>
    <x v="1"/>
  </r>
  <r>
    <n v="72153"/>
    <x v="714"/>
    <x v="20"/>
    <x v="3"/>
  </r>
  <r>
    <n v="72153"/>
    <x v="714"/>
    <x v="26"/>
    <x v="1"/>
  </r>
  <r>
    <n v="72153"/>
    <x v="714"/>
    <x v="27"/>
    <x v="0"/>
  </r>
  <r>
    <n v="72153"/>
    <x v="714"/>
    <x v="65"/>
    <x v="0"/>
  </r>
  <r>
    <n v="72153"/>
    <x v="714"/>
    <x v="98"/>
    <x v="0"/>
  </r>
  <r>
    <n v="72153"/>
    <x v="714"/>
    <x v="21"/>
    <x v="2"/>
  </r>
  <r>
    <n v="72153"/>
    <x v="714"/>
    <x v="51"/>
    <x v="1"/>
  </r>
  <r>
    <n v="72153"/>
    <x v="714"/>
    <x v="10"/>
    <x v="0"/>
  </r>
  <r>
    <n v="72153"/>
    <x v="714"/>
    <x v="113"/>
    <x v="2"/>
  </r>
  <r>
    <n v="72465"/>
    <x v="715"/>
    <x v="12"/>
    <x v="1"/>
  </r>
  <r>
    <n v="72465"/>
    <x v="715"/>
    <x v="14"/>
    <x v="1"/>
  </r>
  <r>
    <n v="72465"/>
    <x v="715"/>
    <x v="1"/>
    <x v="1"/>
  </r>
  <r>
    <n v="72465"/>
    <x v="715"/>
    <x v="4"/>
    <x v="1"/>
  </r>
  <r>
    <n v="72465"/>
    <x v="715"/>
    <x v="19"/>
    <x v="1"/>
  </r>
  <r>
    <n v="72558"/>
    <x v="716"/>
    <x v="31"/>
    <x v="0"/>
  </r>
  <r>
    <n v="72558"/>
    <x v="716"/>
    <x v="1"/>
    <x v="1"/>
  </r>
  <r>
    <n v="72558"/>
    <x v="716"/>
    <x v="46"/>
    <x v="3"/>
  </r>
  <r>
    <n v="72558"/>
    <x v="716"/>
    <x v="16"/>
    <x v="1"/>
  </r>
  <r>
    <n v="72558"/>
    <x v="716"/>
    <x v="5"/>
    <x v="2"/>
  </r>
  <r>
    <n v="72558"/>
    <x v="716"/>
    <x v="19"/>
    <x v="1"/>
  </r>
  <r>
    <n v="73831"/>
    <x v="717"/>
    <x v="34"/>
    <x v="0"/>
  </r>
  <r>
    <n v="73831"/>
    <x v="717"/>
    <x v="1"/>
    <x v="1"/>
  </r>
  <r>
    <n v="73831"/>
    <x v="717"/>
    <x v="7"/>
    <x v="3"/>
  </r>
  <r>
    <n v="73831"/>
    <x v="717"/>
    <x v="96"/>
    <x v="2"/>
  </r>
  <r>
    <n v="73831"/>
    <x v="717"/>
    <x v="46"/>
    <x v="3"/>
  </r>
  <r>
    <n v="73831"/>
    <x v="717"/>
    <x v="16"/>
    <x v="1"/>
  </r>
  <r>
    <n v="73831"/>
    <x v="717"/>
    <x v="5"/>
    <x v="2"/>
  </r>
  <r>
    <n v="73831"/>
    <x v="717"/>
    <x v="18"/>
    <x v="0"/>
  </r>
  <r>
    <n v="73831"/>
    <x v="717"/>
    <x v="27"/>
    <x v="0"/>
  </r>
  <r>
    <n v="73831"/>
    <x v="717"/>
    <x v="51"/>
    <x v="1"/>
  </r>
  <r>
    <n v="73862"/>
    <x v="718"/>
    <x v="28"/>
    <x v="0"/>
  </r>
  <r>
    <n v="73862"/>
    <x v="718"/>
    <x v="29"/>
    <x v="0"/>
  </r>
  <r>
    <n v="73862"/>
    <x v="718"/>
    <x v="30"/>
    <x v="4"/>
  </r>
  <r>
    <n v="73862"/>
    <x v="718"/>
    <x v="12"/>
    <x v="1"/>
  </r>
  <r>
    <n v="73862"/>
    <x v="718"/>
    <x v="33"/>
    <x v="1"/>
  </r>
  <r>
    <n v="73862"/>
    <x v="718"/>
    <x v="57"/>
    <x v="0"/>
  </r>
  <r>
    <n v="73862"/>
    <x v="718"/>
    <x v="8"/>
    <x v="0"/>
  </r>
  <r>
    <n v="73862"/>
    <x v="718"/>
    <x v="5"/>
    <x v="2"/>
  </r>
  <r>
    <n v="73862"/>
    <x v="718"/>
    <x v="76"/>
    <x v="0"/>
  </r>
  <r>
    <n v="73862"/>
    <x v="718"/>
    <x v="60"/>
    <x v="0"/>
  </r>
  <r>
    <n v="73862"/>
    <x v="718"/>
    <x v="19"/>
    <x v="1"/>
  </r>
  <r>
    <n v="73862"/>
    <x v="718"/>
    <x v="65"/>
    <x v="0"/>
  </r>
  <r>
    <n v="73885"/>
    <x v="719"/>
    <x v="12"/>
    <x v="1"/>
  </r>
  <r>
    <n v="73885"/>
    <x v="719"/>
    <x v="44"/>
    <x v="1"/>
  </r>
  <r>
    <n v="73885"/>
    <x v="719"/>
    <x v="25"/>
    <x v="1"/>
  </r>
  <r>
    <n v="73885"/>
    <x v="719"/>
    <x v="1"/>
    <x v="1"/>
  </r>
  <r>
    <n v="73885"/>
    <x v="719"/>
    <x v="50"/>
    <x v="1"/>
  </r>
  <r>
    <n v="73885"/>
    <x v="719"/>
    <x v="16"/>
    <x v="1"/>
  </r>
  <r>
    <n v="76178"/>
    <x v="720"/>
    <x v="30"/>
    <x v="4"/>
  </r>
  <r>
    <n v="76178"/>
    <x v="720"/>
    <x v="68"/>
    <x v="3"/>
  </r>
  <r>
    <n v="76178"/>
    <x v="720"/>
    <x v="32"/>
    <x v="0"/>
  </r>
  <r>
    <n v="76178"/>
    <x v="720"/>
    <x v="35"/>
    <x v="4"/>
  </r>
  <r>
    <n v="76178"/>
    <x v="720"/>
    <x v="73"/>
    <x v="0"/>
  </r>
  <r>
    <n v="76178"/>
    <x v="720"/>
    <x v="56"/>
    <x v="0"/>
  </r>
  <r>
    <n v="76178"/>
    <x v="720"/>
    <x v="57"/>
    <x v="0"/>
  </r>
  <r>
    <n v="76178"/>
    <x v="720"/>
    <x v="8"/>
    <x v="0"/>
  </r>
  <r>
    <n v="76178"/>
    <x v="720"/>
    <x v="42"/>
    <x v="2"/>
  </r>
  <r>
    <n v="76178"/>
    <x v="720"/>
    <x v="46"/>
    <x v="3"/>
  </r>
  <r>
    <n v="76178"/>
    <x v="720"/>
    <x v="5"/>
    <x v="2"/>
  </r>
  <r>
    <n v="76178"/>
    <x v="720"/>
    <x v="22"/>
    <x v="3"/>
  </r>
  <r>
    <n v="76178"/>
    <x v="720"/>
    <x v="9"/>
    <x v="2"/>
  </r>
  <r>
    <n v="76178"/>
    <x v="720"/>
    <x v="59"/>
    <x v="1"/>
  </r>
  <r>
    <n v="76178"/>
    <x v="720"/>
    <x v="60"/>
    <x v="0"/>
  </r>
  <r>
    <n v="76178"/>
    <x v="720"/>
    <x v="47"/>
    <x v="1"/>
  </r>
  <r>
    <n v="76178"/>
    <x v="720"/>
    <x v="52"/>
    <x v="3"/>
  </r>
  <r>
    <n v="76178"/>
    <x v="720"/>
    <x v="18"/>
    <x v="0"/>
  </r>
  <r>
    <n v="76178"/>
    <x v="720"/>
    <x v="65"/>
    <x v="0"/>
  </r>
  <r>
    <n v="80900"/>
    <x v="721"/>
    <x v="31"/>
    <x v="0"/>
  </r>
  <r>
    <n v="80900"/>
    <x v="721"/>
    <x v="1"/>
    <x v="1"/>
  </r>
  <r>
    <n v="80900"/>
    <x v="721"/>
    <x v="46"/>
    <x v="3"/>
  </r>
  <r>
    <n v="80900"/>
    <x v="721"/>
    <x v="16"/>
    <x v="1"/>
  </r>
  <r>
    <n v="80900"/>
    <x v="721"/>
    <x v="5"/>
    <x v="2"/>
  </r>
  <r>
    <n v="81502"/>
    <x v="722"/>
    <x v="12"/>
    <x v="1"/>
  </r>
  <r>
    <n v="81502"/>
    <x v="722"/>
    <x v="14"/>
    <x v="1"/>
  </r>
  <r>
    <n v="81502"/>
    <x v="722"/>
    <x v="1"/>
    <x v="1"/>
  </r>
  <r>
    <n v="81502"/>
    <x v="722"/>
    <x v="50"/>
    <x v="1"/>
  </r>
  <r>
    <n v="81502"/>
    <x v="722"/>
    <x v="39"/>
    <x v="4"/>
  </r>
  <r>
    <n v="81502"/>
    <x v="722"/>
    <x v="16"/>
    <x v="1"/>
  </r>
  <r>
    <n v="81502"/>
    <x v="722"/>
    <x v="61"/>
    <x v="1"/>
  </r>
  <r>
    <n v="81502"/>
    <x v="722"/>
    <x v="19"/>
    <x v="1"/>
  </r>
  <r>
    <n v="81502"/>
    <x v="722"/>
    <x v="26"/>
    <x v="1"/>
  </r>
  <r>
    <n v="81511"/>
    <x v="723"/>
    <x v="11"/>
    <x v="0"/>
  </r>
  <r>
    <n v="81511"/>
    <x v="723"/>
    <x v="44"/>
    <x v="1"/>
  </r>
  <r>
    <n v="81511"/>
    <x v="723"/>
    <x v="64"/>
    <x v="2"/>
  </r>
  <r>
    <n v="81511"/>
    <x v="723"/>
    <x v="14"/>
    <x v="1"/>
  </r>
  <r>
    <n v="81511"/>
    <x v="723"/>
    <x v="1"/>
    <x v="1"/>
  </r>
  <r>
    <n v="81511"/>
    <x v="723"/>
    <x v="2"/>
    <x v="2"/>
  </r>
  <r>
    <n v="81511"/>
    <x v="723"/>
    <x v="3"/>
    <x v="3"/>
  </r>
  <r>
    <n v="81511"/>
    <x v="723"/>
    <x v="8"/>
    <x v="0"/>
  </r>
  <r>
    <n v="81511"/>
    <x v="723"/>
    <x v="16"/>
    <x v="1"/>
  </r>
  <r>
    <n v="81511"/>
    <x v="723"/>
    <x v="5"/>
    <x v="2"/>
  </r>
  <r>
    <n v="81511"/>
    <x v="723"/>
    <x v="59"/>
    <x v="1"/>
  </r>
  <r>
    <n v="81511"/>
    <x v="723"/>
    <x v="60"/>
    <x v="0"/>
  </r>
  <r>
    <n v="81511"/>
    <x v="723"/>
    <x v="19"/>
    <x v="1"/>
  </r>
  <r>
    <n v="81511"/>
    <x v="723"/>
    <x v="21"/>
    <x v="2"/>
  </r>
  <r>
    <n v="83518"/>
    <x v="724"/>
    <x v="30"/>
    <x v="4"/>
  </r>
  <r>
    <n v="83518"/>
    <x v="724"/>
    <x v="12"/>
    <x v="1"/>
  </r>
  <r>
    <n v="83518"/>
    <x v="724"/>
    <x v="44"/>
    <x v="1"/>
  </r>
  <r>
    <n v="83518"/>
    <x v="724"/>
    <x v="32"/>
    <x v="0"/>
  </r>
  <r>
    <n v="83518"/>
    <x v="724"/>
    <x v="72"/>
    <x v="3"/>
  </r>
  <r>
    <n v="83518"/>
    <x v="724"/>
    <x v="93"/>
    <x v="0"/>
  </r>
  <r>
    <n v="83518"/>
    <x v="724"/>
    <x v="14"/>
    <x v="1"/>
  </r>
  <r>
    <n v="83518"/>
    <x v="724"/>
    <x v="1"/>
    <x v="1"/>
  </r>
  <r>
    <n v="83518"/>
    <x v="724"/>
    <x v="56"/>
    <x v="0"/>
  </r>
  <r>
    <n v="83518"/>
    <x v="724"/>
    <x v="50"/>
    <x v="1"/>
  </r>
  <r>
    <n v="83518"/>
    <x v="724"/>
    <x v="57"/>
    <x v="0"/>
  </r>
  <r>
    <n v="83518"/>
    <x v="724"/>
    <x v="7"/>
    <x v="3"/>
  </r>
  <r>
    <n v="83518"/>
    <x v="724"/>
    <x v="74"/>
    <x v="3"/>
  </r>
  <r>
    <n v="83518"/>
    <x v="724"/>
    <x v="88"/>
    <x v="1"/>
  </r>
  <r>
    <n v="83518"/>
    <x v="724"/>
    <x v="75"/>
    <x v="0"/>
  </r>
  <r>
    <n v="83518"/>
    <x v="724"/>
    <x v="16"/>
    <x v="1"/>
  </r>
  <r>
    <n v="83518"/>
    <x v="724"/>
    <x v="5"/>
    <x v="2"/>
  </r>
  <r>
    <n v="83518"/>
    <x v="724"/>
    <x v="76"/>
    <x v="0"/>
  </r>
  <r>
    <n v="83518"/>
    <x v="724"/>
    <x v="22"/>
    <x v="3"/>
  </r>
  <r>
    <n v="83518"/>
    <x v="724"/>
    <x v="47"/>
    <x v="1"/>
  </r>
  <r>
    <n v="83518"/>
    <x v="724"/>
    <x v="18"/>
    <x v="0"/>
  </r>
  <r>
    <n v="83518"/>
    <x v="724"/>
    <x v="23"/>
    <x v="0"/>
  </r>
  <r>
    <n v="83518"/>
    <x v="724"/>
    <x v="19"/>
    <x v="1"/>
  </r>
  <r>
    <n v="83518"/>
    <x v="724"/>
    <x v="26"/>
    <x v="1"/>
  </r>
  <r>
    <n v="83518"/>
    <x v="724"/>
    <x v="27"/>
    <x v="0"/>
  </r>
  <r>
    <n v="83548"/>
    <x v="725"/>
    <x v="44"/>
    <x v="1"/>
  </r>
  <r>
    <n v="83548"/>
    <x v="725"/>
    <x v="100"/>
    <x v="0"/>
  </r>
  <r>
    <n v="83548"/>
    <x v="725"/>
    <x v="1"/>
    <x v="1"/>
  </r>
  <r>
    <n v="83548"/>
    <x v="725"/>
    <x v="8"/>
    <x v="0"/>
  </r>
  <r>
    <n v="83548"/>
    <x v="725"/>
    <x v="16"/>
    <x v="1"/>
  </r>
  <r>
    <n v="83548"/>
    <x v="725"/>
    <x v="5"/>
    <x v="2"/>
  </r>
  <r>
    <n v="83548"/>
    <x v="725"/>
    <x v="27"/>
    <x v="0"/>
  </r>
  <r>
    <n v="83548"/>
    <x v="725"/>
    <x v="10"/>
    <x v="0"/>
  </r>
  <r>
    <n v="84354"/>
    <x v="726"/>
    <x v="31"/>
    <x v="0"/>
  </r>
  <r>
    <n v="84354"/>
    <x v="726"/>
    <x v="0"/>
    <x v="0"/>
  </r>
  <r>
    <n v="84354"/>
    <x v="726"/>
    <x v="14"/>
    <x v="1"/>
  </r>
  <r>
    <n v="84354"/>
    <x v="726"/>
    <x v="1"/>
    <x v="1"/>
  </r>
  <r>
    <n v="84354"/>
    <x v="726"/>
    <x v="2"/>
    <x v="2"/>
  </r>
  <r>
    <n v="84354"/>
    <x v="726"/>
    <x v="7"/>
    <x v="3"/>
  </r>
  <r>
    <n v="84354"/>
    <x v="726"/>
    <x v="99"/>
    <x v="3"/>
  </r>
  <r>
    <n v="84354"/>
    <x v="726"/>
    <x v="8"/>
    <x v="0"/>
  </r>
  <r>
    <n v="84354"/>
    <x v="726"/>
    <x v="16"/>
    <x v="1"/>
  </r>
  <r>
    <n v="84354"/>
    <x v="726"/>
    <x v="17"/>
    <x v="1"/>
  </r>
  <r>
    <n v="84354"/>
    <x v="726"/>
    <x v="5"/>
    <x v="2"/>
  </r>
  <r>
    <n v="84354"/>
    <x v="726"/>
    <x v="9"/>
    <x v="2"/>
  </r>
  <r>
    <n v="84354"/>
    <x v="726"/>
    <x v="23"/>
    <x v="0"/>
  </r>
  <r>
    <n v="84354"/>
    <x v="726"/>
    <x v="19"/>
    <x v="1"/>
  </r>
  <r>
    <n v="84354"/>
    <x v="726"/>
    <x v="27"/>
    <x v="0"/>
  </r>
  <r>
    <n v="85260"/>
    <x v="727"/>
    <x v="30"/>
    <x v="4"/>
  </r>
  <r>
    <n v="85260"/>
    <x v="727"/>
    <x v="44"/>
    <x v="1"/>
  </r>
  <r>
    <n v="85260"/>
    <x v="727"/>
    <x v="32"/>
    <x v="0"/>
  </r>
  <r>
    <n v="85260"/>
    <x v="727"/>
    <x v="34"/>
    <x v="0"/>
  </r>
  <r>
    <n v="85260"/>
    <x v="727"/>
    <x v="35"/>
    <x v="4"/>
  </r>
  <r>
    <n v="85260"/>
    <x v="727"/>
    <x v="63"/>
    <x v="4"/>
  </r>
  <r>
    <n v="85260"/>
    <x v="727"/>
    <x v="36"/>
    <x v="4"/>
  </r>
  <r>
    <n v="85260"/>
    <x v="727"/>
    <x v="1"/>
    <x v="1"/>
  </r>
  <r>
    <n v="85260"/>
    <x v="727"/>
    <x v="37"/>
    <x v="0"/>
  </r>
  <r>
    <n v="85260"/>
    <x v="727"/>
    <x v="73"/>
    <x v="0"/>
  </r>
  <r>
    <n v="85260"/>
    <x v="727"/>
    <x v="57"/>
    <x v="0"/>
  </r>
  <r>
    <n v="85260"/>
    <x v="727"/>
    <x v="39"/>
    <x v="4"/>
  </r>
  <r>
    <n v="85260"/>
    <x v="727"/>
    <x v="16"/>
    <x v="1"/>
  </r>
  <r>
    <n v="85260"/>
    <x v="727"/>
    <x v="17"/>
    <x v="1"/>
  </r>
  <r>
    <n v="85260"/>
    <x v="727"/>
    <x v="18"/>
    <x v="0"/>
  </r>
  <r>
    <n v="85260"/>
    <x v="727"/>
    <x v="65"/>
    <x v="0"/>
  </r>
  <r>
    <n v="85691"/>
    <x v="728"/>
    <x v="90"/>
    <x v="3"/>
  </r>
  <r>
    <n v="85691"/>
    <x v="728"/>
    <x v="35"/>
    <x v="4"/>
  </r>
  <r>
    <n v="85691"/>
    <x v="728"/>
    <x v="36"/>
    <x v="4"/>
  </r>
  <r>
    <n v="85691"/>
    <x v="728"/>
    <x v="14"/>
    <x v="1"/>
  </r>
  <r>
    <n v="85691"/>
    <x v="728"/>
    <x v="1"/>
    <x v="1"/>
  </r>
  <r>
    <n v="85691"/>
    <x v="728"/>
    <x v="57"/>
    <x v="0"/>
  </r>
  <r>
    <n v="85691"/>
    <x v="728"/>
    <x v="42"/>
    <x v="2"/>
  </r>
  <r>
    <n v="85691"/>
    <x v="728"/>
    <x v="16"/>
    <x v="1"/>
  </r>
  <r>
    <n v="85691"/>
    <x v="728"/>
    <x v="5"/>
    <x v="2"/>
  </r>
  <r>
    <n v="85829"/>
    <x v="729"/>
    <x v="44"/>
    <x v="1"/>
  </r>
  <r>
    <n v="85829"/>
    <x v="729"/>
    <x v="14"/>
    <x v="1"/>
  </r>
  <r>
    <n v="85829"/>
    <x v="729"/>
    <x v="37"/>
    <x v="0"/>
  </r>
  <r>
    <n v="85829"/>
    <x v="729"/>
    <x v="8"/>
    <x v="0"/>
  </r>
  <r>
    <n v="85829"/>
    <x v="729"/>
    <x v="46"/>
    <x v="3"/>
  </r>
  <r>
    <n v="85829"/>
    <x v="729"/>
    <x v="16"/>
    <x v="1"/>
  </r>
  <r>
    <n v="85829"/>
    <x v="729"/>
    <x v="5"/>
    <x v="2"/>
  </r>
  <r>
    <n v="85829"/>
    <x v="729"/>
    <x v="22"/>
    <x v="3"/>
  </r>
  <r>
    <n v="85829"/>
    <x v="729"/>
    <x v="9"/>
    <x v="2"/>
  </r>
  <r>
    <n v="85829"/>
    <x v="729"/>
    <x v="23"/>
    <x v="0"/>
  </r>
  <r>
    <n v="85829"/>
    <x v="729"/>
    <x v="19"/>
    <x v="1"/>
  </r>
  <r>
    <n v="85829"/>
    <x v="729"/>
    <x v="51"/>
    <x v="1"/>
  </r>
  <r>
    <n v="86087"/>
    <x v="730"/>
    <x v="1"/>
    <x v="1"/>
  </r>
  <r>
    <n v="86087"/>
    <x v="730"/>
    <x v="5"/>
    <x v="2"/>
  </r>
  <r>
    <n v="86087"/>
    <x v="730"/>
    <x v="59"/>
    <x v="1"/>
  </r>
  <r>
    <n v="86087"/>
    <x v="730"/>
    <x v="60"/>
    <x v="0"/>
  </r>
  <r>
    <n v="87116"/>
    <x v="731"/>
    <x v="16"/>
    <x v="1"/>
  </r>
  <r>
    <n v="87116"/>
    <x v="731"/>
    <x v="5"/>
    <x v="2"/>
  </r>
  <r>
    <n v="87116"/>
    <x v="731"/>
    <x v="59"/>
    <x v="1"/>
  </r>
  <r>
    <n v="87509"/>
    <x v="732"/>
    <x v="30"/>
    <x v="4"/>
  </r>
  <r>
    <n v="87509"/>
    <x v="732"/>
    <x v="93"/>
    <x v="0"/>
  </r>
  <r>
    <n v="87509"/>
    <x v="732"/>
    <x v="14"/>
    <x v="1"/>
  </r>
  <r>
    <n v="87509"/>
    <x v="732"/>
    <x v="1"/>
    <x v="1"/>
  </r>
  <r>
    <n v="87509"/>
    <x v="732"/>
    <x v="16"/>
    <x v="1"/>
  </r>
  <r>
    <n v="87509"/>
    <x v="732"/>
    <x v="5"/>
    <x v="2"/>
  </r>
  <r>
    <n v="87509"/>
    <x v="732"/>
    <x v="9"/>
    <x v="2"/>
  </r>
  <r>
    <n v="87509"/>
    <x v="732"/>
    <x v="51"/>
    <x v="1"/>
  </r>
  <r>
    <n v="87509"/>
    <x v="732"/>
    <x v="10"/>
    <x v="0"/>
  </r>
  <r>
    <n v="87881"/>
    <x v="733"/>
    <x v="14"/>
    <x v="1"/>
  </r>
  <r>
    <n v="87881"/>
    <x v="733"/>
    <x v="46"/>
    <x v="3"/>
  </r>
  <r>
    <n v="87881"/>
    <x v="733"/>
    <x v="16"/>
    <x v="1"/>
  </r>
  <r>
    <n v="87881"/>
    <x v="733"/>
    <x v="19"/>
    <x v="1"/>
  </r>
  <r>
    <n v="87881"/>
    <x v="733"/>
    <x v="51"/>
    <x v="1"/>
  </r>
  <r>
    <n v="88973"/>
    <x v="734"/>
    <x v="30"/>
    <x v="4"/>
  </r>
  <r>
    <n v="88973"/>
    <x v="734"/>
    <x v="31"/>
    <x v="0"/>
  </r>
  <r>
    <n v="88973"/>
    <x v="734"/>
    <x v="32"/>
    <x v="0"/>
  </r>
  <r>
    <n v="88973"/>
    <x v="734"/>
    <x v="33"/>
    <x v="1"/>
  </r>
  <r>
    <n v="88973"/>
    <x v="734"/>
    <x v="72"/>
    <x v="3"/>
  </r>
  <r>
    <n v="88973"/>
    <x v="734"/>
    <x v="35"/>
    <x v="4"/>
  </r>
  <r>
    <n v="88973"/>
    <x v="734"/>
    <x v="1"/>
    <x v="1"/>
  </r>
  <r>
    <n v="88973"/>
    <x v="734"/>
    <x v="50"/>
    <x v="1"/>
  </r>
  <r>
    <n v="88973"/>
    <x v="734"/>
    <x v="39"/>
    <x v="4"/>
  </r>
  <r>
    <n v="88973"/>
    <x v="734"/>
    <x v="40"/>
    <x v="3"/>
  </r>
  <r>
    <n v="88973"/>
    <x v="734"/>
    <x v="8"/>
    <x v="0"/>
  </r>
  <r>
    <n v="88973"/>
    <x v="734"/>
    <x v="46"/>
    <x v="3"/>
  </r>
  <r>
    <n v="88973"/>
    <x v="734"/>
    <x v="16"/>
    <x v="1"/>
  </r>
  <r>
    <n v="88973"/>
    <x v="734"/>
    <x v="22"/>
    <x v="3"/>
  </r>
  <r>
    <n v="88973"/>
    <x v="734"/>
    <x v="26"/>
    <x v="1"/>
  </r>
  <r>
    <n v="88973"/>
    <x v="734"/>
    <x v="65"/>
    <x v="0"/>
  </r>
  <r>
    <n v="88973"/>
    <x v="734"/>
    <x v="51"/>
    <x v="1"/>
  </r>
  <r>
    <n v="89969"/>
    <x v="735"/>
    <x v="30"/>
    <x v="4"/>
  </r>
  <r>
    <n v="89969"/>
    <x v="735"/>
    <x v="44"/>
    <x v="1"/>
  </r>
  <r>
    <n v="89969"/>
    <x v="735"/>
    <x v="110"/>
    <x v="1"/>
  </r>
  <r>
    <n v="89969"/>
    <x v="735"/>
    <x v="55"/>
    <x v="3"/>
  </r>
  <r>
    <n v="89969"/>
    <x v="735"/>
    <x v="35"/>
    <x v="4"/>
  </r>
  <r>
    <n v="89969"/>
    <x v="735"/>
    <x v="25"/>
    <x v="1"/>
  </r>
  <r>
    <n v="89969"/>
    <x v="735"/>
    <x v="14"/>
    <x v="1"/>
  </r>
  <r>
    <n v="89969"/>
    <x v="735"/>
    <x v="1"/>
    <x v="1"/>
  </r>
  <r>
    <n v="89969"/>
    <x v="735"/>
    <x v="7"/>
    <x v="3"/>
  </r>
  <r>
    <n v="89969"/>
    <x v="735"/>
    <x v="8"/>
    <x v="0"/>
  </r>
  <r>
    <n v="89969"/>
    <x v="735"/>
    <x v="4"/>
    <x v="1"/>
  </r>
  <r>
    <n v="89969"/>
    <x v="735"/>
    <x v="46"/>
    <x v="3"/>
  </r>
  <r>
    <n v="89969"/>
    <x v="735"/>
    <x v="16"/>
    <x v="1"/>
  </r>
  <r>
    <n v="89969"/>
    <x v="735"/>
    <x v="5"/>
    <x v="2"/>
  </r>
  <r>
    <n v="89969"/>
    <x v="735"/>
    <x v="22"/>
    <x v="3"/>
  </r>
  <r>
    <n v="89969"/>
    <x v="735"/>
    <x v="9"/>
    <x v="2"/>
  </r>
  <r>
    <n v="89969"/>
    <x v="735"/>
    <x v="59"/>
    <x v="1"/>
  </r>
  <r>
    <n v="89969"/>
    <x v="735"/>
    <x v="97"/>
    <x v="1"/>
  </r>
  <r>
    <n v="89969"/>
    <x v="735"/>
    <x v="26"/>
    <x v="1"/>
  </r>
  <r>
    <n v="89969"/>
    <x v="735"/>
    <x v="51"/>
    <x v="1"/>
  </r>
  <r>
    <n v="89998"/>
    <x v="736"/>
    <x v="30"/>
    <x v="4"/>
  </r>
  <r>
    <n v="89998"/>
    <x v="736"/>
    <x v="90"/>
    <x v="3"/>
  </r>
  <r>
    <n v="89998"/>
    <x v="736"/>
    <x v="44"/>
    <x v="1"/>
  </r>
  <r>
    <n v="89998"/>
    <x v="736"/>
    <x v="72"/>
    <x v="3"/>
  </r>
  <r>
    <n v="89998"/>
    <x v="736"/>
    <x v="25"/>
    <x v="1"/>
  </r>
  <r>
    <n v="89998"/>
    <x v="736"/>
    <x v="1"/>
    <x v="1"/>
  </r>
  <r>
    <n v="89998"/>
    <x v="736"/>
    <x v="87"/>
    <x v="0"/>
  </r>
  <r>
    <n v="89998"/>
    <x v="736"/>
    <x v="88"/>
    <x v="1"/>
  </r>
  <r>
    <n v="89998"/>
    <x v="736"/>
    <x v="5"/>
    <x v="2"/>
  </r>
  <r>
    <n v="89998"/>
    <x v="736"/>
    <x v="97"/>
    <x v="1"/>
  </r>
  <r>
    <n v="89998"/>
    <x v="736"/>
    <x v="26"/>
    <x v="1"/>
  </r>
  <r>
    <n v="89998"/>
    <x v="736"/>
    <x v="51"/>
    <x v="1"/>
  </r>
  <r>
    <n v="90544"/>
    <x v="737"/>
    <x v="30"/>
    <x v="4"/>
  </r>
  <r>
    <n v="90544"/>
    <x v="737"/>
    <x v="35"/>
    <x v="4"/>
  </r>
  <r>
    <n v="90544"/>
    <x v="737"/>
    <x v="1"/>
    <x v="1"/>
  </r>
  <r>
    <n v="90544"/>
    <x v="737"/>
    <x v="7"/>
    <x v="3"/>
  </r>
  <r>
    <n v="90544"/>
    <x v="737"/>
    <x v="8"/>
    <x v="0"/>
  </r>
  <r>
    <n v="90544"/>
    <x v="737"/>
    <x v="5"/>
    <x v="2"/>
  </r>
  <r>
    <n v="90544"/>
    <x v="737"/>
    <x v="22"/>
    <x v="3"/>
  </r>
  <r>
    <n v="90544"/>
    <x v="737"/>
    <x v="51"/>
    <x v="1"/>
  </r>
  <r>
    <n v="90571"/>
    <x v="738"/>
    <x v="30"/>
    <x v="4"/>
  </r>
  <r>
    <n v="90571"/>
    <x v="738"/>
    <x v="49"/>
    <x v="0"/>
  </r>
  <r>
    <n v="90571"/>
    <x v="738"/>
    <x v="54"/>
    <x v="1"/>
  </r>
  <r>
    <n v="90571"/>
    <x v="738"/>
    <x v="31"/>
    <x v="0"/>
  </r>
  <r>
    <n v="90571"/>
    <x v="738"/>
    <x v="32"/>
    <x v="0"/>
  </r>
  <r>
    <n v="90571"/>
    <x v="738"/>
    <x v="35"/>
    <x v="4"/>
  </r>
  <r>
    <n v="90571"/>
    <x v="738"/>
    <x v="1"/>
    <x v="1"/>
  </r>
  <r>
    <n v="90571"/>
    <x v="738"/>
    <x v="56"/>
    <x v="0"/>
  </r>
  <r>
    <n v="90571"/>
    <x v="738"/>
    <x v="50"/>
    <x v="1"/>
  </r>
  <r>
    <n v="90571"/>
    <x v="738"/>
    <x v="69"/>
    <x v="0"/>
  </r>
  <r>
    <n v="90571"/>
    <x v="738"/>
    <x v="3"/>
    <x v="3"/>
  </r>
  <r>
    <n v="90571"/>
    <x v="738"/>
    <x v="87"/>
    <x v="0"/>
  </r>
  <r>
    <n v="90571"/>
    <x v="738"/>
    <x v="4"/>
    <x v="1"/>
  </r>
  <r>
    <n v="90571"/>
    <x v="738"/>
    <x v="43"/>
    <x v="0"/>
  </r>
  <r>
    <n v="90571"/>
    <x v="738"/>
    <x v="16"/>
    <x v="1"/>
  </r>
  <r>
    <n v="90571"/>
    <x v="738"/>
    <x v="5"/>
    <x v="2"/>
  </r>
  <r>
    <n v="90571"/>
    <x v="738"/>
    <x v="76"/>
    <x v="0"/>
  </r>
  <r>
    <n v="90571"/>
    <x v="738"/>
    <x v="22"/>
    <x v="3"/>
  </r>
  <r>
    <n v="90571"/>
    <x v="738"/>
    <x v="52"/>
    <x v="3"/>
  </r>
  <r>
    <n v="90571"/>
    <x v="738"/>
    <x v="26"/>
    <x v="1"/>
  </r>
  <r>
    <n v="91281"/>
    <x v="739"/>
    <x v="34"/>
    <x v="0"/>
  </r>
  <r>
    <n v="91281"/>
    <x v="739"/>
    <x v="1"/>
    <x v="1"/>
  </r>
  <r>
    <n v="91281"/>
    <x v="739"/>
    <x v="46"/>
    <x v="3"/>
  </r>
  <r>
    <n v="91281"/>
    <x v="739"/>
    <x v="16"/>
    <x v="1"/>
  </r>
  <r>
    <n v="91281"/>
    <x v="739"/>
    <x v="5"/>
    <x v="2"/>
  </r>
  <r>
    <n v="91281"/>
    <x v="739"/>
    <x v="22"/>
    <x v="3"/>
  </r>
  <r>
    <n v="91281"/>
    <x v="739"/>
    <x v="9"/>
    <x v="2"/>
  </r>
  <r>
    <n v="91281"/>
    <x v="739"/>
    <x v="19"/>
    <x v="1"/>
  </r>
  <r>
    <n v="91281"/>
    <x v="739"/>
    <x v="51"/>
    <x v="1"/>
  </r>
  <r>
    <n v="93307"/>
    <x v="740"/>
    <x v="30"/>
    <x v="4"/>
  </r>
  <r>
    <n v="93307"/>
    <x v="740"/>
    <x v="70"/>
    <x v="0"/>
  </r>
  <r>
    <n v="93307"/>
    <x v="740"/>
    <x v="1"/>
    <x v="1"/>
  </r>
  <r>
    <n v="93307"/>
    <x v="740"/>
    <x v="37"/>
    <x v="0"/>
  </r>
  <r>
    <n v="93307"/>
    <x v="740"/>
    <x v="8"/>
    <x v="0"/>
  </r>
  <r>
    <n v="93307"/>
    <x v="740"/>
    <x v="5"/>
    <x v="2"/>
  </r>
  <r>
    <n v="93307"/>
    <x v="740"/>
    <x v="19"/>
    <x v="1"/>
  </r>
  <r>
    <n v="93307"/>
    <x v="740"/>
    <x v="51"/>
    <x v="1"/>
  </r>
  <r>
    <n v="97582"/>
    <x v="741"/>
    <x v="44"/>
    <x v="1"/>
  </r>
  <r>
    <n v="97582"/>
    <x v="741"/>
    <x v="32"/>
    <x v="0"/>
  </r>
  <r>
    <n v="97582"/>
    <x v="741"/>
    <x v="91"/>
    <x v="1"/>
  </r>
  <r>
    <n v="97582"/>
    <x v="741"/>
    <x v="35"/>
    <x v="4"/>
  </r>
  <r>
    <n v="97582"/>
    <x v="741"/>
    <x v="63"/>
    <x v="4"/>
  </r>
  <r>
    <n v="97582"/>
    <x v="741"/>
    <x v="36"/>
    <x v="4"/>
  </r>
  <r>
    <n v="97582"/>
    <x v="741"/>
    <x v="93"/>
    <x v="0"/>
  </r>
  <r>
    <n v="97582"/>
    <x v="741"/>
    <x v="14"/>
    <x v="1"/>
  </r>
  <r>
    <n v="97582"/>
    <x v="741"/>
    <x v="1"/>
    <x v="1"/>
  </r>
  <r>
    <n v="97582"/>
    <x v="741"/>
    <x v="83"/>
    <x v="1"/>
  </r>
  <r>
    <n v="97582"/>
    <x v="741"/>
    <x v="40"/>
    <x v="3"/>
  </r>
  <r>
    <n v="97582"/>
    <x v="741"/>
    <x v="3"/>
    <x v="3"/>
  </r>
  <r>
    <n v="97582"/>
    <x v="741"/>
    <x v="99"/>
    <x v="3"/>
  </r>
  <r>
    <n v="97582"/>
    <x v="741"/>
    <x v="46"/>
    <x v="3"/>
  </r>
  <r>
    <n v="97582"/>
    <x v="741"/>
    <x v="16"/>
    <x v="1"/>
  </r>
  <r>
    <n v="97582"/>
    <x v="741"/>
    <x v="5"/>
    <x v="2"/>
  </r>
  <r>
    <n v="97582"/>
    <x v="741"/>
    <x v="59"/>
    <x v="1"/>
  </r>
  <r>
    <n v="97582"/>
    <x v="741"/>
    <x v="97"/>
    <x v="1"/>
  </r>
  <r>
    <n v="97582"/>
    <x v="741"/>
    <x v="19"/>
    <x v="1"/>
  </r>
  <r>
    <n v="97582"/>
    <x v="741"/>
    <x v="10"/>
    <x v="0"/>
  </r>
  <r>
    <n v="98759"/>
    <x v="742"/>
    <x v="14"/>
    <x v="1"/>
  </r>
  <r>
    <n v="98759"/>
    <x v="742"/>
    <x v="1"/>
    <x v="1"/>
  </r>
  <r>
    <n v="98759"/>
    <x v="742"/>
    <x v="78"/>
    <x v="1"/>
  </r>
  <r>
    <n v="98759"/>
    <x v="742"/>
    <x v="16"/>
    <x v="1"/>
  </r>
  <r>
    <n v="98759"/>
    <x v="742"/>
    <x v="17"/>
    <x v="1"/>
  </r>
  <r>
    <n v="98759"/>
    <x v="742"/>
    <x v="47"/>
    <x v="1"/>
  </r>
  <r>
    <n v="99870"/>
    <x v="743"/>
    <x v="30"/>
    <x v="4"/>
  </r>
  <r>
    <n v="99870"/>
    <x v="743"/>
    <x v="90"/>
    <x v="3"/>
  </r>
  <r>
    <n v="99870"/>
    <x v="743"/>
    <x v="44"/>
    <x v="1"/>
  </r>
  <r>
    <n v="99870"/>
    <x v="743"/>
    <x v="35"/>
    <x v="4"/>
  </r>
  <r>
    <n v="99870"/>
    <x v="743"/>
    <x v="36"/>
    <x v="4"/>
  </r>
  <r>
    <n v="99870"/>
    <x v="743"/>
    <x v="1"/>
    <x v="1"/>
  </r>
  <r>
    <n v="99870"/>
    <x v="743"/>
    <x v="3"/>
    <x v="3"/>
  </r>
  <r>
    <n v="102030"/>
    <x v="744"/>
    <x v="93"/>
    <x v="0"/>
  </r>
  <r>
    <n v="102030"/>
    <x v="744"/>
    <x v="1"/>
    <x v="1"/>
  </r>
  <r>
    <n v="102030"/>
    <x v="744"/>
    <x v="16"/>
    <x v="1"/>
  </r>
  <r>
    <n v="102030"/>
    <x v="744"/>
    <x v="5"/>
    <x v="2"/>
  </r>
  <r>
    <n v="102030"/>
    <x v="744"/>
    <x v="51"/>
    <x v="1"/>
  </r>
  <r>
    <n v="104209"/>
    <x v="745"/>
    <x v="30"/>
    <x v="4"/>
  </r>
  <r>
    <n v="104209"/>
    <x v="745"/>
    <x v="54"/>
    <x v="1"/>
  </r>
  <r>
    <n v="104209"/>
    <x v="745"/>
    <x v="70"/>
    <x v="0"/>
  </r>
  <r>
    <n v="104209"/>
    <x v="745"/>
    <x v="35"/>
    <x v="4"/>
  </r>
  <r>
    <n v="104209"/>
    <x v="745"/>
    <x v="1"/>
    <x v="1"/>
  </r>
  <r>
    <n v="104209"/>
    <x v="745"/>
    <x v="111"/>
    <x v="2"/>
  </r>
  <r>
    <n v="104209"/>
    <x v="745"/>
    <x v="8"/>
    <x v="0"/>
  </r>
  <r>
    <n v="104209"/>
    <x v="745"/>
    <x v="46"/>
    <x v="3"/>
  </r>
  <r>
    <n v="104209"/>
    <x v="745"/>
    <x v="5"/>
    <x v="2"/>
  </r>
  <r>
    <n v="104209"/>
    <x v="745"/>
    <x v="51"/>
    <x v="1"/>
  </r>
  <r>
    <n v="104214"/>
    <x v="746"/>
    <x v="30"/>
    <x v="4"/>
  </r>
  <r>
    <n v="104214"/>
    <x v="746"/>
    <x v="12"/>
    <x v="1"/>
  </r>
  <r>
    <n v="104214"/>
    <x v="746"/>
    <x v="44"/>
    <x v="1"/>
  </r>
  <r>
    <n v="104214"/>
    <x v="746"/>
    <x v="54"/>
    <x v="1"/>
  </r>
  <r>
    <n v="104214"/>
    <x v="746"/>
    <x v="32"/>
    <x v="0"/>
  </r>
  <r>
    <n v="104214"/>
    <x v="746"/>
    <x v="1"/>
    <x v="1"/>
  </r>
  <r>
    <n v="104214"/>
    <x v="746"/>
    <x v="56"/>
    <x v="0"/>
  </r>
  <r>
    <n v="104214"/>
    <x v="746"/>
    <x v="57"/>
    <x v="0"/>
  </r>
  <r>
    <n v="104214"/>
    <x v="746"/>
    <x v="74"/>
    <x v="3"/>
  </r>
  <r>
    <n v="104214"/>
    <x v="746"/>
    <x v="88"/>
    <x v="1"/>
  </r>
  <r>
    <n v="104214"/>
    <x v="746"/>
    <x v="4"/>
    <x v="1"/>
  </r>
  <r>
    <n v="104214"/>
    <x v="746"/>
    <x v="5"/>
    <x v="2"/>
  </r>
  <r>
    <n v="104214"/>
    <x v="746"/>
    <x v="59"/>
    <x v="1"/>
  </r>
  <r>
    <n v="104214"/>
    <x v="746"/>
    <x v="19"/>
    <x v="1"/>
  </r>
  <r>
    <n v="108072"/>
    <x v="747"/>
    <x v="12"/>
    <x v="1"/>
  </r>
  <r>
    <n v="108072"/>
    <x v="747"/>
    <x v="44"/>
    <x v="1"/>
  </r>
  <r>
    <n v="108072"/>
    <x v="747"/>
    <x v="54"/>
    <x v="1"/>
  </r>
  <r>
    <n v="108072"/>
    <x v="747"/>
    <x v="14"/>
    <x v="1"/>
  </r>
  <r>
    <n v="108072"/>
    <x v="747"/>
    <x v="1"/>
    <x v="1"/>
  </r>
  <r>
    <n v="108072"/>
    <x v="747"/>
    <x v="78"/>
    <x v="1"/>
  </r>
  <r>
    <n v="108072"/>
    <x v="747"/>
    <x v="4"/>
    <x v="1"/>
  </r>
  <r>
    <n v="108072"/>
    <x v="747"/>
    <x v="16"/>
    <x v="1"/>
  </r>
  <r>
    <n v="108072"/>
    <x v="747"/>
    <x v="59"/>
    <x v="1"/>
  </r>
  <r>
    <n v="108072"/>
    <x v="747"/>
    <x v="61"/>
    <x v="1"/>
  </r>
  <r>
    <n v="108072"/>
    <x v="747"/>
    <x v="47"/>
    <x v="1"/>
  </r>
  <r>
    <n v="108072"/>
    <x v="747"/>
    <x v="19"/>
    <x v="1"/>
  </r>
  <r>
    <n v="108072"/>
    <x v="747"/>
    <x v="26"/>
    <x v="1"/>
  </r>
  <r>
    <n v="108323"/>
    <x v="748"/>
    <x v="44"/>
    <x v="1"/>
  </r>
  <r>
    <n v="108323"/>
    <x v="748"/>
    <x v="54"/>
    <x v="1"/>
  </r>
  <r>
    <n v="108323"/>
    <x v="748"/>
    <x v="13"/>
    <x v="3"/>
  </r>
  <r>
    <n v="108323"/>
    <x v="748"/>
    <x v="14"/>
    <x v="1"/>
  </r>
  <r>
    <n v="108323"/>
    <x v="748"/>
    <x v="1"/>
    <x v="1"/>
  </r>
  <r>
    <n v="108323"/>
    <x v="748"/>
    <x v="4"/>
    <x v="1"/>
  </r>
  <r>
    <n v="108323"/>
    <x v="748"/>
    <x v="16"/>
    <x v="1"/>
  </r>
  <r>
    <n v="108323"/>
    <x v="748"/>
    <x v="17"/>
    <x v="1"/>
  </r>
  <r>
    <n v="108323"/>
    <x v="748"/>
    <x v="19"/>
    <x v="1"/>
  </r>
  <r>
    <n v="111215"/>
    <x v="749"/>
    <x v="30"/>
    <x v="4"/>
  </r>
  <r>
    <n v="111215"/>
    <x v="749"/>
    <x v="35"/>
    <x v="4"/>
  </r>
  <r>
    <n v="111215"/>
    <x v="749"/>
    <x v="36"/>
    <x v="4"/>
  </r>
  <r>
    <n v="54009"/>
    <x v="750"/>
    <x v="31"/>
    <x v="0"/>
  </r>
  <r>
    <n v="54009"/>
    <x v="750"/>
    <x v="70"/>
    <x v="0"/>
  </r>
  <r>
    <n v="54009"/>
    <x v="750"/>
    <x v="14"/>
    <x v="1"/>
  </r>
  <r>
    <n v="54009"/>
    <x v="750"/>
    <x v="8"/>
    <x v="0"/>
  </r>
  <r>
    <n v="54009"/>
    <x v="750"/>
    <x v="46"/>
    <x v="3"/>
  </r>
  <r>
    <n v="54009"/>
    <x v="750"/>
    <x v="16"/>
    <x v="1"/>
  </r>
  <r>
    <n v="54009"/>
    <x v="750"/>
    <x v="22"/>
    <x v="3"/>
  </r>
  <r>
    <n v="54009"/>
    <x v="750"/>
    <x v="19"/>
    <x v="1"/>
  </r>
  <r>
    <n v="54047"/>
    <x v="751"/>
    <x v="31"/>
    <x v="0"/>
  </r>
  <r>
    <n v="54047"/>
    <x v="751"/>
    <x v="1"/>
    <x v="1"/>
  </r>
  <r>
    <n v="54047"/>
    <x v="751"/>
    <x v="46"/>
    <x v="3"/>
  </r>
  <r>
    <n v="54047"/>
    <x v="751"/>
    <x v="16"/>
    <x v="1"/>
  </r>
  <r>
    <n v="54047"/>
    <x v="751"/>
    <x v="5"/>
    <x v="2"/>
  </r>
  <r>
    <n v="54047"/>
    <x v="751"/>
    <x v="22"/>
    <x v="3"/>
  </r>
  <r>
    <n v="56946"/>
    <x v="752"/>
    <x v="49"/>
    <x v="0"/>
  </r>
  <r>
    <n v="56946"/>
    <x v="752"/>
    <x v="70"/>
    <x v="0"/>
  </r>
  <r>
    <n v="56946"/>
    <x v="752"/>
    <x v="1"/>
    <x v="1"/>
  </r>
  <r>
    <n v="56946"/>
    <x v="752"/>
    <x v="37"/>
    <x v="0"/>
  </r>
  <r>
    <n v="56946"/>
    <x v="752"/>
    <x v="8"/>
    <x v="0"/>
  </r>
  <r>
    <n v="56946"/>
    <x v="752"/>
    <x v="46"/>
    <x v="3"/>
  </r>
  <r>
    <n v="56946"/>
    <x v="752"/>
    <x v="5"/>
    <x v="2"/>
  </r>
  <r>
    <n v="56946"/>
    <x v="752"/>
    <x v="51"/>
    <x v="1"/>
  </r>
  <r>
    <n v="60298"/>
    <x v="753"/>
    <x v="30"/>
    <x v="4"/>
  </r>
  <r>
    <n v="60298"/>
    <x v="753"/>
    <x v="1"/>
    <x v="1"/>
  </r>
  <r>
    <n v="60298"/>
    <x v="753"/>
    <x v="46"/>
    <x v="3"/>
  </r>
  <r>
    <n v="60298"/>
    <x v="753"/>
    <x v="5"/>
    <x v="2"/>
  </r>
  <r>
    <n v="60298"/>
    <x v="753"/>
    <x v="59"/>
    <x v="1"/>
  </r>
  <r>
    <n v="60298"/>
    <x v="753"/>
    <x v="60"/>
    <x v="0"/>
  </r>
  <r>
    <n v="63557"/>
    <x v="754"/>
    <x v="44"/>
    <x v="1"/>
  </r>
  <r>
    <n v="63557"/>
    <x v="754"/>
    <x v="14"/>
    <x v="1"/>
  </r>
  <r>
    <n v="63557"/>
    <x v="754"/>
    <x v="2"/>
    <x v="2"/>
  </r>
  <r>
    <n v="63557"/>
    <x v="754"/>
    <x v="69"/>
    <x v="0"/>
  </r>
  <r>
    <n v="63557"/>
    <x v="754"/>
    <x v="3"/>
    <x v="3"/>
  </r>
  <r>
    <n v="63557"/>
    <x v="754"/>
    <x v="8"/>
    <x v="0"/>
  </r>
  <r>
    <n v="63557"/>
    <x v="754"/>
    <x v="78"/>
    <x v="1"/>
  </r>
  <r>
    <n v="63557"/>
    <x v="754"/>
    <x v="4"/>
    <x v="1"/>
  </r>
  <r>
    <n v="63557"/>
    <x v="754"/>
    <x v="16"/>
    <x v="1"/>
  </r>
  <r>
    <n v="63557"/>
    <x v="754"/>
    <x v="5"/>
    <x v="2"/>
  </r>
  <r>
    <n v="63557"/>
    <x v="754"/>
    <x v="9"/>
    <x v="2"/>
  </r>
  <r>
    <n v="63557"/>
    <x v="754"/>
    <x v="18"/>
    <x v="0"/>
  </r>
  <r>
    <n v="63557"/>
    <x v="754"/>
    <x v="19"/>
    <x v="1"/>
  </r>
  <r>
    <n v="63557"/>
    <x v="754"/>
    <x v="6"/>
    <x v="0"/>
  </r>
  <r>
    <n v="63557"/>
    <x v="754"/>
    <x v="27"/>
    <x v="0"/>
  </r>
  <r>
    <n v="63557"/>
    <x v="754"/>
    <x v="107"/>
    <x v="0"/>
  </r>
  <r>
    <n v="63670"/>
    <x v="755"/>
    <x v="14"/>
    <x v="1"/>
  </r>
  <r>
    <n v="63670"/>
    <x v="755"/>
    <x v="1"/>
    <x v="1"/>
  </r>
  <r>
    <n v="63670"/>
    <x v="755"/>
    <x v="3"/>
    <x v="3"/>
  </r>
  <r>
    <n v="63670"/>
    <x v="755"/>
    <x v="16"/>
    <x v="1"/>
  </r>
  <r>
    <n v="63670"/>
    <x v="755"/>
    <x v="22"/>
    <x v="3"/>
  </r>
  <r>
    <n v="63764"/>
    <x v="756"/>
    <x v="30"/>
    <x v="4"/>
  </r>
  <r>
    <n v="63764"/>
    <x v="756"/>
    <x v="36"/>
    <x v="4"/>
  </r>
  <r>
    <n v="63764"/>
    <x v="756"/>
    <x v="1"/>
    <x v="1"/>
  </r>
  <r>
    <n v="63764"/>
    <x v="756"/>
    <x v="73"/>
    <x v="0"/>
  </r>
  <r>
    <n v="63764"/>
    <x v="756"/>
    <x v="8"/>
    <x v="0"/>
  </r>
  <r>
    <n v="63764"/>
    <x v="756"/>
    <x v="4"/>
    <x v="1"/>
  </r>
  <r>
    <n v="63764"/>
    <x v="756"/>
    <x v="16"/>
    <x v="1"/>
  </r>
  <r>
    <n v="63764"/>
    <x v="756"/>
    <x v="17"/>
    <x v="1"/>
  </r>
  <r>
    <n v="63764"/>
    <x v="756"/>
    <x v="5"/>
    <x v="2"/>
  </r>
  <r>
    <n v="63764"/>
    <x v="756"/>
    <x v="9"/>
    <x v="2"/>
  </r>
  <r>
    <n v="63764"/>
    <x v="756"/>
    <x v="52"/>
    <x v="3"/>
  </r>
  <r>
    <n v="63764"/>
    <x v="756"/>
    <x v="19"/>
    <x v="1"/>
  </r>
  <r>
    <n v="63764"/>
    <x v="756"/>
    <x v="27"/>
    <x v="0"/>
  </r>
  <r>
    <n v="63764"/>
    <x v="756"/>
    <x v="51"/>
    <x v="1"/>
  </r>
  <r>
    <n v="63778"/>
    <x v="757"/>
    <x v="14"/>
    <x v="1"/>
  </r>
  <r>
    <n v="63778"/>
    <x v="757"/>
    <x v="1"/>
    <x v="1"/>
  </r>
  <r>
    <n v="63778"/>
    <x v="757"/>
    <x v="50"/>
    <x v="1"/>
  </r>
  <r>
    <n v="63778"/>
    <x v="757"/>
    <x v="3"/>
    <x v="3"/>
  </r>
  <r>
    <n v="63778"/>
    <x v="757"/>
    <x v="5"/>
    <x v="2"/>
  </r>
  <r>
    <n v="63778"/>
    <x v="757"/>
    <x v="26"/>
    <x v="1"/>
  </r>
  <r>
    <n v="63798"/>
    <x v="758"/>
    <x v="64"/>
    <x v="2"/>
  </r>
  <r>
    <n v="63798"/>
    <x v="758"/>
    <x v="34"/>
    <x v="0"/>
  </r>
  <r>
    <n v="63798"/>
    <x v="758"/>
    <x v="1"/>
    <x v="1"/>
  </r>
  <r>
    <n v="63798"/>
    <x v="758"/>
    <x v="57"/>
    <x v="0"/>
  </r>
  <r>
    <n v="63798"/>
    <x v="758"/>
    <x v="46"/>
    <x v="3"/>
  </r>
  <r>
    <n v="63798"/>
    <x v="758"/>
    <x v="16"/>
    <x v="1"/>
  </r>
  <r>
    <n v="63798"/>
    <x v="758"/>
    <x v="5"/>
    <x v="2"/>
  </r>
  <r>
    <n v="63798"/>
    <x v="758"/>
    <x v="19"/>
    <x v="1"/>
  </r>
  <r>
    <n v="63798"/>
    <x v="758"/>
    <x v="21"/>
    <x v="2"/>
  </r>
  <r>
    <n v="63851"/>
    <x v="759"/>
    <x v="1"/>
    <x v="1"/>
  </r>
  <r>
    <n v="63851"/>
    <x v="759"/>
    <x v="7"/>
    <x v="3"/>
  </r>
  <r>
    <n v="63851"/>
    <x v="759"/>
    <x v="46"/>
    <x v="3"/>
  </r>
  <r>
    <n v="63851"/>
    <x v="759"/>
    <x v="16"/>
    <x v="1"/>
  </r>
  <r>
    <n v="63851"/>
    <x v="759"/>
    <x v="5"/>
    <x v="2"/>
  </r>
  <r>
    <n v="63851"/>
    <x v="759"/>
    <x v="9"/>
    <x v="2"/>
  </r>
  <r>
    <n v="63851"/>
    <x v="759"/>
    <x v="59"/>
    <x v="1"/>
  </r>
  <r>
    <n v="63851"/>
    <x v="759"/>
    <x v="19"/>
    <x v="1"/>
  </r>
  <r>
    <n v="63883"/>
    <x v="760"/>
    <x v="12"/>
    <x v="1"/>
  </r>
  <r>
    <n v="63883"/>
    <x v="760"/>
    <x v="1"/>
    <x v="1"/>
  </r>
  <r>
    <n v="63883"/>
    <x v="760"/>
    <x v="2"/>
    <x v="2"/>
  </r>
  <r>
    <n v="63883"/>
    <x v="760"/>
    <x v="50"/>
    <x v="1"/>
  </r>
  <r>
    <n v="63883"/>
    <x v="760"/>
    <x v="46"/>
    <x v="3"/>
  </r>
  <r>
    <n v="63883"/>
    <x v="760"/>
    <x v="16"/>
    <x v="1"/>
  </r>
  <r>
    <n v="64147"/>
    <x v="761"/>
    <x v="14"/>
    <x v="1"/>
  </r>
  <r>
    <n v="64147"/>
    <x v="761"/>
    <x v="1"/>
    <x v="1"/>
  </r>
  <r>
    <n v="64147"/>
    <x v="761"/>
    <x v="38"/>
    <x v="3"/>
  </r>
  <r>
    <n v="64147"/>
    <x v="761"/>
    <x v="46"/>
    <x v="3"/>
  </r>
  <r>
    <n v="64147"/>
    <x v="761"/>
    <x v="5"/>
    <x v="2"/>
  </r>
  <r>
    <n v="64147"/>
    <x v="761"/>
    <x v="22"/>
    <x v="3"/>
  </r>
  <r>
    <n v="64147"/>
    <x v="761"/>
    <x v="9"/>
    <x v="2"/>
  </r>
  <r>
    <n v="64147"/>
    <x v="761"/>
    <x v="59"/>
    <x v="1"/>
  </r>
  <r>
    <n v="64147"/>
    <x v="761"/>
    <x v="60"/>
    <x v="0"/>
  </r>
  <r>
    <n v="64147"/>
    <x v="761"/>
    <x v="19"/>
    <x v="1"/>
  </r>
  <r>
    <n v="64147"/>
    <x v="761"/>
    <x v="21"/>
    <x v="2"/>
  </r>
  <r>
    <n v="64200"/>
    <x v="762"/>
    <x v="31"/>
    <x v="0"/>
  </r>
  <r>
    <n v="64200"/>
    <x v="762"/>
    <x v="25"/>
    <x v="1"/>
  </r>
  <r>
    <n v="64200"/>
    <x v="762"/>
    <x v="1"/>
    <x v="1"/>
  </r>
  <r>
    <n v="64200"/>
    <x v="762"/>
    <x v="73"/>
    <x v="0"/>
  </r>
  <r>
    <n v="64200"/>
    <x v="762"/>
    <x v="8"/>
    <x v="0"/>
  </r>
  <r>
    <n v="64200"/>
    <x v="762"/>
    <x v="46"/>
    <x v="3"/>
  </r>
  <r>
    <n v="64200"/>
    <x v="762"/>
    <x v="16"/>
    <x v="1"/>
  </r>
  <r>
    <n v="64200"/>
    <x v="762"/>
    <x v="52"/>
    <x v="3"/>
  </r>
  <r>
    <n v="64200"/>
    <x v="762"/>
    <x v="19"/>
    <x v="1"/>
  </r>
  <r>
    <n v="64301"/>
    <x v="763"/>
    <x v="12"/>
    <x v="1"/>
  </r>
  <r>
    <n v="64301"/>
    <x v="763"/>
    <x v="44"/>
    <x v="1"/>
  </r>
  <r>
    <n v="64301"/>
    <x v="763"/>
    <x v="14"/>
    <x v="1"/>
  </r>
  <r>
    <n v="64301"/>
    <x v="763"/>
    <x v="16"/>
    <x v="1"/>
  </r>
  <r>
    <n v="64322"/>
    <x v="764"/>
    <x v="12"/>
    <x v="1"/>
  </r>
  <r>
    <n v="64322"/>
    <x v="764"/>
    <x v="14"/>
    <x v="1"/>
  </r>
  <r>
    <n v="64322"/>
    <x v="764"/>
    <x v="1"/>
    <x v="1"/>
  </r>
  <r>
    <n v="64322"/>
    <x v="764"/>
    <x v="16"/>
    <x v="1"/>
  </r>
  <r>
    <n v="64322"/>
    <x v="764"/>
    <x v="5"/>
    <x v="2"/>
  </r>
  <r>
    <n v="64322"/>
    <x v="764"/>
    <x v="59"/>
    <x v="1"/>
  </r>
  <r>
    <n v="64322"/>
    <x v="764"/>
    <x v="60"/>
    <x v="0"/>
  </r>
  <r>
    <n v="64322"/>
    <x v="764"/>
    <x v="19"/>
    <x v="1"/>
  </r>
  <r>
    <n v="64325"/>
    <x v="765"/>
    <x v="101"/>
    <x v="0"/>
  </r>
  <r>
    <n v="64325"/>
    <x v="765"/>
    <x v="1"/>
    <x v="1"/>
  </r>
  <r>
    <n v="64325"/>
    <x v="765"/>
    <x v="8"/>
    <x v="0"/>
  </r>
  <r>
    <n v="64325"/>
    <x v="765"/>
    <x v="4"/>
    <x v="1"/>
  </r>
  <r>
    <n v="64325"/>
    <x v="765"/>
    <x v="16"/>
    <x v="1"/>
  </r>
  <r>
    <n v="64325"/>
    <x v="765"/>
    <x v="17"/>
    <x v="1"/>
  </r>
  <r>
    <n v="64325"/>
    <x v="765"/>
    <x v="5"/>
    <x v="2"/>
  </r>
  <r>
    <n v="64325"/>
    <x v="765"/>
    <x v="52"/>
    <x v="3"/>
  </r>
  <r>
    <n v="64325"/>
    <x v="765"/>
    <x v="19"/>
    <x v="1"/>
  </r>
  <r>
    <n v="64325"/>
    <x v="765"/>
    <x v="51"/>
    <x v="1"/>
  </r>
  <r>
    <n v="64391"/>
    <x v="766"/>
    <x v="12"/>
    <x v="1"/>
  </r>
  <r>
    <n v="64391"/>
    <x v="766"/>
    <x v="44"/>
    <x v="1"/>
  </r>
  <r>
    <n v="64391"/>
    <x v="766"/>
    <x v="31"/>
    <x v="0"/>
  </r>
  <r>
    <n v="64391"/>
    <x v="766"/>
    <x v="25"/>
    <x v="1"/>
  </r>
  <r>
    <n v="64391"/>
    <x v="766"/>
    <x v="71"/>
    <x v="3"/>
  </r>
  <r>
    <n v="64391"/>
    <x v="766"/>
    <x v="3"/>
    <x v="3"/>
  </r>
  <r>
    <n v="64391"/>
    <x v="766"/>
    <x v="46"/>
    <x v="3"/>
  </r>
  <r>
    <n v="64391"/>
    <x v="766"/>
    <x v="16"/>
    <x v="1"/>
  </r>
  <r>
    <n v="64391"/>
    <x v="766"/>
    <x v="19"/>
    <x v="1"/>
  </r>
  <r>
    <n v="64391"/>
    <x v="766"/>
    <x v="27"/>
    <x v="0"/>
  </r>
  <r>
    <n v="64391"/>
    <x v="766"/>
    <x v="48"/>
    <x v="3"/>
  </r>
  <r>
    <n v="64434"/>
    <x v="767"/>
    <x v="1"/>
    <x v="1"/>
  </r>
  <r>
    <n v="64434"/>
    <x v="767"/>
    <x v="69"/>
    <x v="0"/>
  </r>
  <r>
    <n v="64434"/>
    <x v="767"/>
    <x v="3"/>
    <x v="3"/>
  </r>
  <r>
    <n v="64434"/>
    <x v="767"/>
    <x v="4"/>
    <x v="1"/>
  </r>
  <r>
    <n v="64585"/>
    <x v="768"/>
    <x v="44"/>
    <x v="1"/>
  </r>
  <r>
    <n v="64585"/>
    <x v="768"/>
    <x v="14"/>
    <x v="1"/>
  </r>
  <r>
    <n v="64585"/>
    <x v="768"/>
    <x v="1"/>
    <x v="1"/>
  </r>
  <r>
    <n v="64585"/>
    <x v="768"/>
    <x v="50"/>
    <x v="1"/>
  </r>
  <r>
    <n v="64585"/>
    <x v="768"/>
    <x v="40"/>
    <x v="3"/>
  </r>
  <r>
    <n v="64585"/>
    <x v="768"/>
    <x v="3"/>
    <x v="3"/>
  </r>
  <r>
    <n v="64585"/>
    <x v="768"/>
    <x v="46"/>
    <x v="3"/>
  </r>
  <r>
    <n v="64585"/>
    <x v="768"/>
    <x v="16"/>
    <x v="1"/>
  </r>
  <r>
    <n v="64585"/>
    <x v="768"/>
    <x v="5"/>
    <x v="2"/>
  </r>
  <r>
    <n v="64585"/>
    <x v="768"/>
    <x v="9"/>
    <x v="2"/>
  </r>
  <r>
    <n v="64585"/>
    <x v="768"/>
    <x v="19"/>
    <x v="1"/>
  </r>
  <r>
    <n v="64710"/>
    <x v="769"/>
    <x v="70"/>
    <x v="0"/>
  </r>
  <r>
    <n v="64710"/>
    <x v="769"/>
    <x v="0"/>
    <x v="0"/>
  </r>
  <r>
    <n v="64710"/>
    <x v="769"/>
    <x v="14"/>
    <x v="1"/>
  </r>
  <r>
    <n v="64710"/>
    <x v="769"/>
    <x v="1"/>
    <x v="1"/>
  </r>
  <r>
    <n v="64710"/>
    <x v="769"/>
    <x v="7"/>
    <x v="3"/>
  </r>
  <r>
    <n v="64710"/>
    <x v="769"/>
    <x v="3"/>
    <x v="3"/>
  </r>
  <r>
    <n v="64710"/>
    <x v="769"/>
    <x v="8"/>
    <x v="0"/>
  </r>
  <r>
    <n v="64710"/>
    <x v="769"/>
    <x v="16"/>
    <x v="1"/>
  </r>
  <r>
    <n v="64710"/>
    <x v="769"/>
    <x v="17"/>
    <x v="1"/>
  </r>
  <r>
    <n v="64710"/>
    <x v="769"/>
    <x v="5"/>
    <x v="2"/>
  </r>
  <r>
    <n v="64710"/>
    <x v="769"/>
    <x v="22"/>
    <x v="3"/>
  </r>
  <r>
    <n v="64710"/>
    <x v="769"/>
    <x v="9"/>
    <x v="2"/>
  </r>
  <r>
    <n v="64710"/>
    <x v="769"/>
    <x v="18"/>
    <x v="0"/>
  </r>
  <r>
    <n v="64710"/>
    <x v="769"/>
    <x v="23"/>
    <x v="0"/>
  </r>
  <r>
    <n v="64710"/>
    <x v="769"/>
    <x v="19"/>
    <x v="1"/>
  </r>
  <r>
    <n v="64890"/>
    <x v="770"/>
    <x v="11"/>
    <x v="0"/>
  </r>
  <r>
    <n v="64890"/>
    <x v="770"/>
    <x v="53"/>
    <x v="0"/>
  </r>
  <r>
    <n v="64890"/>
    <x v="770"/>
    <x v="12"/>
    <x v="1"/>
  </r>
  <r>
    <n v="64890"/>
    <x v="770"/>
    <x v="44"/>
    <x v="1"/>
  </r>
  <r>
    <n v="64890"/>
    <x v="770"/>
    <x v="24"/>
    <x v="3"/>
  </r>
  <r>
    <n v="64890"/>
    <x v="770"/>
    <x v="64"/>
    <x v="2"/>
  </r>
  <r>
    <n v="64890"/>
    <x v="770"/>
    <x v="31"/>
    <x v="0"/>
  </r>
  <r>
    <n v="64890"/>
    <x v="770"/>
    <x v="62"/>
    <x v="0"/>
  </r>
  <r>
    <n v="64890"/>
    <x v="770"/>
    <x v="70"/>
    <x v="0"/>
  </r>
  <r>
    <n v="64890"/>
    <x v="770"/>
    <x v="89"/>
    <x v="0"/>
  </r>
  <r>
    <n v="64890"/>
    <x v="770"/>
    <x v="67"/>
    <x v="2"/>
  </r>
  <r>
    <n v="64890"/>
    <x v="770"/>
    <x v="25"/>
    <x v="1"/>
  </r>
  <r>
    <n v="64890"/>
    <x v="770"/>
    <x v="0"/>
    <x v="0"/>
  </r>
  <r>
    <n v="64890"/>
    <x v="770"/>
    <x v="14"/>
    <x v="1"/>
  </r>
  <r>
    <n v="64890"/>
    <x v="770"/>
    <x v="1"/>
    <x v="1"/>
  </r>
  <r>
    <n v="64890"/>
    <x v="770"/>
    <x v="15"/>
    <x v="2"/>
  </r>
  <r>
    <n v="64890"/>
    <x v="770"/>
    <x v="92"/>
    <x v="0"/>
  </r>
  <r>
    <n v="64890"/>
    <x v="770"/>
    <x v="40"/>
    <x v="3"/>
  </r>
  <r>
    <n v="64890"/>
    <x v="770"/>
    <x v="7"/>
    <x v="3"/>
  </r>
  <r>
    <n v="64890"/>
    <x v="770"/>
    <x v="3"/>
    <x v="3"/>
  </r>
  <r>
    <n v="64890"/>
    <x v="770"/>
    <x v="8"/>
    <x v="0"/>
  </r>
  <r>
    <n v="64890"/>
    <x v="770"/>
    <x v="45"/>
    <x v="3"/>
  </r>
  <r>
    <n v="64890"/>
    <x v="770"/>
    <x v="46"/>
    <x v="3"/>
  </r>
  <r>
    <n v="64890"/>
    <x v="770"/>
    <x v="16"/>
    <x v="1"/>
  </r>
  <r>
    <n v="64890"/>
    <x v="770"/>
    <x v="17"/>
    <x v="1"/>
  </r>
  <r>
    <n v="64890"/>
    <x v="770"/>
    <x v="5"/>
    <x v="2"/>
  </r>
  <r>
    <n v="64890"/>
    <x v="770"/>
    <x v="22"/>
    <x v="3"/>
  </r>
  <r>
    <n v="64890"/>
    <x v="770"/>
    <x v="9"/>
    <x v="2"/>
  </r>
  <r>
    <n v="64890"/>
    <x v="770"/>
    <x v="95"/>
    <x v="3"/>
  </r>
  <r>
    <n v="64890"/>
    <x v="770"/>
    <x v="18"/>
    <x v="0"/>
  </r>
  <r>
    <n v="64890"/>
    <x v="770"/>
    <x v="19"/>
    <x v="1"/>
  </r>
  <r>
    <n v="64890"/>
    <x v="770"/>
    <x v="20"/>
    <x v="3"/>
  </r>
  <r>
    <n v="64890"/>
    <x v="770"/>
    <x v="26"/>
    <x v="1"/>
  </r>
  <r>
    <n v="64890"/>
    <x v="770"/>
    <x v="27"/>
    <x v="0"/>
  </r>
  <r>
    <n v="64890"/>
    <x v="770"/>
    <x v="48"/>
    <x v="3"/>
  </r>
  <r>
    <n v="64906"/>
    <x v="771"/>
    <x v="53"/>
    <x v="0"/>
  </r>
  <r>
    <n v="64906"/>
    <x v="771"/>
    <x v="25"/>
    <x v="1"/>
  </r>
  <r>
    <n v="64906"/>
    <x v="771"/>
    <x v="14"/>
    <x v="1"/>
  </r>
  <r>
    <n v="64906"/>
    <x v="771"/>
    <x v="1"/>
    <x v="1"/>
  </r>
  <r>
    <n v="64906"/>
    <x v="771"/>
    <x v="2"/>
    <x v="2"/>
  </r>
  <r>
    <n v="64906"/>
    <x v="771"/>
    <x v="50"/>
    <x v="1"/>
  </r>
  <r>
    <n v="64906"/>
    <x v="771"/>
    <x v="38"/>
    <x v="3"/>
  </r>
  <r>
    <n v="64906"/>
    <x v="771"/>
    <x v="7"/>
    <x v="3"/>
  </r>
  <r>
    <n v="64906"/>
    <x v="771"/>
    <x v="8"/>
    <x v="0"/>
  </r>
  <r>
    <n v="64906"/>
    <x v="771"/>
    <x v="16"/>
    <x v="1"/>
  </r>
  <r>
    <n v="64906"/>
    <x v="771"/>
    <x v="5"/>
    <x v="2"/>
  </r>
  <r>
    <n v="64906"/>
    <x v="771"/>
    <x v="22"/>
    <x v="3"/>
  </r>
  <r>
    <n v="64906"/>
    <x v="771"/>
    <x v="47"/>
    <x v="1"/>
  </r>
  <r>
    <n v="64906"/>
    <x v="771"/>
    <x v="23"/>
    <x v="0"/>
  </r>
  <r>
    <n v="64906"/>
    <x v="771"/>
    <x v="19"/>
    <x v="1"/>
  </r>
  <r>
    <n v="64906"/>
    <x v="771"/>
    <x v="26"/>
    <x v="1"/>
  </r>
  <r>
    <n v="64916"/>
    <x v="772"/>
    <x v="66"/>
    <x v="3"/>
  </r>
  <r>
    <n v="64916"/>
    <x v="772"/>
    <x v="44"/>
    <x v="1"/>
  </r>
  <r>
    <n v="64916"/>
    <x v="772"/>
    <x v="70"/>
    <x v="0"/>
  </r>
  <r>
    <n v="64916"/>
    <x v="772"/>
    <x v="25"/>
    <x v="1"/>
  </r>
  <r>
    <n v="64916"/>
    <x v="772"/>
    <x v="0"/>
    <x v="0"/>
  </r>
  <r>
    <n v="64916"/>
    <x v="772"/>
    <x v="14"/>
    <x v="1"/>
  </r>
  <r>
    <n v="64916"/>
    <x v="772"/>
    <x v="1"/>
    <x v="1"/>
  </r>
  <r>
    <n v="64916"/>
    <x v="772"/>
    <x v="69"/>
    <x v="0"/>
  </r>
  <r>
    <n v="64916"/>
    <x v="772"/>
    <x v="81"/>
    <x v="3"/>
  </r>
  <r>
    <n v="64916"/>
    <x v="772"/>
    <x v="7"/>
    <x v="3"/>
  </r>
  <r>
    <n v="64916"/>
    <x v="772"/>
    <x v="3"/>
    <x v="3"/>
  </r>
  <r>
    <n v="64916"/>
    <x v="772"/>
    <x v="8"/>
    <x v="0"/>
  </r>
  <r>
    <n v="64916"/>
    <x v="772"/>
    <x v="45"/>
    <x v="3"/>
  </r>
  <r>
    <n v="64916"/>
    <x v="772"/>
    <x v="4"/>
    <x v="1"/>
  </r>
  <r>
    <n v="64916"/>
    <x v="772"/>
    <x v="46"/>
    <x v="3"/>
  </r>
  <r>
    <n v="64916"/>
    <x v="772"/>
    <x v="16"/>
    <x v="1"/>
  </r>
  <r>
    <n v="64916"/>
    <x v="772"/>
    <x v="22"/>
    <x v="3"/>
  </r>
  <r>
    <n v="64916"/>
    <x v="772"/>
    <x v="59"/>
    <x v="1"/>
  </r>
  <r>
    <n v="64916"/>
    <x v="772"/>
    <x v="60"/>
    <x v="0"/>
  </r>
  <r>
    <n v="64916"/>
    <x v="772"/>
    <x v="47"/>
    <x v="1"/>
  </r>
  <r>
    <n v="64916"/>
    <x v="772"/>
    <x v="18"/>
    <x v="0"/>
  </r>
  <r>
    <n v="64916"/>
    <x v="772"/>
    <x v="23"/>
    <x v="0"/>
  </r>
  <r>
    <n v="64916"/>
    <x v="772"/>
    <x v="19"/>
    <x v="1"/>
  </r>
  <r>
    <n v="64916"/>
    <x v="772"/>
    <x v="20"/>
    <x v="3"/>
  </r>
  <r>
    <n v="64916"/>
    <x v="772"/>
    <x v="6"/>
    <x v="0"/>
  </r>
  <r>
    <n v="64916"/>
    <x v="772"/>
    <x v="27"/>
    <x v="0"/>
  </r>
  <r>
    <n v="64916"/>
    <x v="772"/>
    <x v="98"/>
    <x v="0"/>
  </r>
  <r>
    <n v="64916"/>
    <x v="772"/>
    <x v="107"/>
    <x v="0"/>
  </r>
  <r>
    <n v="65030"/>
    <x v="773"/>
    <x v="70"/>
    <x v="0"/>
  </r>
  <r>
    <n v="65030"/>
    <x v="773"/>
    <x v="1"/>
    <x v="1"/>
  </r>
  <r>
    <n v="65030"/>
    <x v="773"/>
    <x v="8"/>
    <x v="0"/>
  </r>
  <r>
    <n v="65030"/>
    <x v="773"/>
    <x v="46"/>
    <x v="3"/>
  </r>
  <r>
    <n v="65030"/>
    <x v="773"/>
    <x v="5"/>
    <x v="2"/>
  </r>
  <r>
    <n v="65030"/>
    <x v="773"/>
    <x v="19"/>
    <x v="1"/>
  </r>
  <r>
    <n v="65082"/>
    <x v="774"/>
    <x v="14"/>
    <x v="1"/>
  </r>
  <r>
    <n v="65082"/>
    <x v="774"/>
    <x v="1"/>
    <x v="1"/>
  </r>
  <r>
    <n v="65082"/>
    <x v="774"/>
    <x v="2"/>
    <x v="2"/>
  </r>
  <r>
    <n v="65082"/>
    <x v="774"/>
    <x v="8"/>
    <x v="0"/>
  </r>
  <r>
    <n v="65082"/>
    <x v="774"/>
    <x v="16"/>
    <x v="1"/>
  </r>
  <r>
    <n v="65082"/>
    <x v="774"/>
    <x v="17"/>
    <x v="1"/>
  </r>
  <r>
    <n v="65082"/>
    <x v="774"/>
    <x v="5"/>
    <x v="2"/>
  </r>
  <r>
    <n v="65082"/>
    <x v="774"/>
    <x v="9"/>
    <x v="2"/>
  </r>
  <r>
    <n v="65082"/>
    <x v="774"/>
    <x v="59"/>
    <x v="1"/>
  </r>
  <r>
    <n v="65082"/>
    <x v="774"/>
    <x v="60"/>
    <x v="0"/>
  </r>
  <r>
    <n v="65082"/>
    <x v="774"/>
    <x v="47"/>
    <x v="1"/>
  </r>
  <r>
    <n v="65082"/>
    <x v="774"/>
    <x v="19"/>
    <x v="1"/>
  </r>
  <r>
    <n v="65082"/>
    <x v="774"/>
    <x v="26"/>
    <x v="1"/>
  </r>
  <r>
    <n v="68702"/>
    <x v="775"/>
    <x v="12"/>
    <x v="1"/>
  </r>
  <r>
    <n v="68702"/>
    <x v="775"/>
    <x v="25"/>
    <x v="1"/>
  </r>
  <r>
    <n v="68702"/>
    <x v="775"/>
    <x v="14"/>
    <x v="1"/>
  </r>
  <r>
    <n v="68702"/>
    <x v="775"/>
    <x v="1"/>
    <x v="1"/>
  </r>
  <r>
    <n v="68702"/>
    <x v="775"/>
    <x v="8"/>
    <x v="0"/>
  </r>
  <r>
    <n v="68702"/>
    <x v="775"/>
    <x v="16"/>
    <x v="1"/>
  </r>
  <r>
    <n v="68702"/>
    <x v="775"/>
    <x v="5"/>
    <x v="2"/>
  </r>
  <r>
    <n v="68702"/>
    <x v="775"/>
    <x v="59"/>
    <x v="1"/>
  </r>
  <r>
    <n v="68702"/>
    <x v="775"/>
    <x v="60"/>
    <x v="0"/>
  </r>
  <r>
    <n v="68702"/>
    <x v="775"/>
    <x v="47"/>
    <x v="1"/>
  </r>
  <r>
    <n v="68702"/>
    <x v="775"/>
    <x v="51"/>
    <x v="1"/>
  </r>
  <r>
    <n v="77821"/>
    <x v="776"/>
    <x v="64"/>
    <x v="2"/>
  </r>
  <r>
    <n v="77821"/>
    <x v="776"/>
    <x v="1"/>
    <x v="1"/>
  </r>
  <r>
    <n v="77821"/>
    <x v="776"/>
    <x v="2"/>
    <x v="2"/>
  </r>
  <r>
    <n v="77821"/>
    <x v="776"/>
    <x v="3"/>
    <x v="3"/>
  </r>
  <r>
    <n v="77821"/>
    <x v="776"/>
    <x v="16"/>
    <x v="1"/>
  </r>
  <r>
    <n v="77821"/>
    <x v="776"/>
    <x v="17"/>
    <x v="1"/>
  </r>
  <r>
    <n v="77821"/>
    <x v="776"/>
    <x v="1"/>
    <x v="1"/>
  </r>
  <r>
    <n v="77821"/>
    <x v="776"/>
    <x v="2"/>
    <x v="2"/>
  </r>
  <r>
    <n v="77821"/>
    <x v="776"/>
    <x v="3"/>
    <x v="3"/>
  </r>
  <r>
    <n v="77821"/>
    <x v="776"/>
    <x v="16"/>
    <x v="1"/>
  </r>
  <r>
    <n v="77821"/>
    <x v="776"/>
    <x v="17"/>
    <x v="1"/>
  </r>
  <r>
    <n v="77821"/>
    <x v="776"/>
    <x v="19"/>
    <x v="1"/>
  </r>
  <r>
    <n v="79320"/>
    <x v="777"/>
    <x v="11"/>
    <x v="0"/>
  </r>
  <r>
    <n v="79320"/>
    <x v="777"/>
    <x v="12"/>
    <x v="1"/>
  </r>
  <r>
    <n v="79320"/>
    <x v="777"/>
    <x v="44"/>
    <x v="1"/>
  </r>
  <r>
    <n v="79320"/>
    <x v="777"/>
    <x v="64"/>
    <x v="2"/>
  </r>
  <r>
    <n v="79320"/>
    <x v="777"/>
    <x v="1"/>
    <x v="1"/>
  </r>
  <r>
    <n v="79320"/>
    <x v="777"/>
    <x v="16"/>
    <x v="1"/>
  </r>
  <r>
    <n v="79320"/>
    <x v="777"/>
    <x v="5"/>
    <x v="2"/>
  </r>
  <r>
    <n v="79320"/>
    <x v="777"/>
    <x v="19"/>
    <x v="1"/>
  </r>
  <r>
    <n v="79320"/>
    <x v="777"/>
    <x v="27"/>
    <x v="0"/>
  </r>
  <r>
    <n v="81485"/>
    <x v="778"/>
    <x v="1"/>
    <x v="1"/>
  </r>
  <r>
    <n v="81485"/>
    <x v="778"/>
    <x v="50"/>
    <x v="1"/>
  </r>
  <r>
    <n v="81485"/>
    <x v="778"/>
    <x v="3"/>
    <x v="3"/>
  </r>
  <r>
    <n v="81485"/>
    <x v="778"/>
    <x v="5"/>
    <x v="2"/>
  </r>
  <r>
    <n v="81485"/>
    <x v="778"/>
    <x v="22"/>
    <x v="3"/>
  </r>
  <r>
    <n v="81494"/>
    <x v="779"/>
    <x v="30"/>
    <x v="4"/>
  </r>
  <r>
    <n v="81494"/>
    <x v="779"/>
    <x v="34"/>
    <x v="0"/>
  </r>
  <r>
    <n v="81494"/>
    <x v="779"/>
    <x v="1"/>
    <x v="1"/>
  </r>
  <r>
    <n v="81494"/>
    <x v="779"/>
    <x v="46"/>
    <x v="3"/>
  </r>
  <r>
    <n v="81494"/>
    <x v="779"/>
    <x v="16"/>
    <x v="1"/>
  </r>
  <r>
    <n v="81494"/>
    <x v="779"/>
    <x v="5"/>
    <x v="2"/>
  </r>
  <r>
    <n v="81494"/>
    <x v="779"/>
    <x v="22"/>
    <x v="3"/>
  </r>
  <r>
    <n v="81494"/>
    <x v="779"/>
    <x v="21"/>
    <x v="2"/>
  </r>
  <r>
    <n v="82296"/>
    <x v="780"/>
    <x v="66"/>
    <x v="3"/>
  </r>
  <r>
    <n v="82296"/>
    <x v="780"/>
    <x v="28"/>
    <x v="0"/>
  </r>
  <r>
    <n v="82296"/>
    <x v="780"/>
    <x v="29"/>
    <x v="0"/>
  </r>
  <r>
    <n v="82296"/>
    <x v="780"/>
    <x v="11"/>
    <x v="0"/>
  </r>
  <r>
    <n v="82296"/>
    <x v="780"/>
    <x v="119"/>
    <x v="1"/>
  </r>
  <r>
    <n v="82296"/>
    <x v="780"/>
    <x v="30"/>
    <x v="4"/>
  </r>
  <r>
    <n v="82296"/>
    <x v="780"/>
    <x v="68"/>
    <x v="3"/>
  </r>
  <r>
    <n v="82296"/>
    <x v="780"/>
    <x v="12"/>
    <x v="1"/>
  </r>
  <r>
    <n v="82296"/>
    <x v="780"/>
    <x v="44"/>
    <x v="1"/>
  </r>
  <r>
    <n v="82296"/>
    <x v="780"/>
    <x v="54"/>
    <x v="1"/>
  </r>
  <r>
    <n v="82296"/>
    <x v="780"/>
    <x v="32"/>
    <x v="0"/>
  </r>
  <r>
    <n v="82296"/>
    <x v="780"/>
    <x v="33"/>
    <x v="1"/>
  </r>
  <r>
    <n v="82296"/>
    <x v="780"/>
    <x v="91"/>
    <x v="1"/>
  </r>
  <r>
    <n v="82296"/>
    <x v="780"/>
    <x v="121"/>
    <x v="1"/>
  </r>
  <r>
    <n v="82296"/>
    <x v="780"/>
    <x v="102"/>
    <x v="3"/>
  </r>
  <r>
    <n v="82296"/>
    <x v="780"/>
    <x v="82"/>
    <x v="3"/>
  </r>
  <r>
    <n v="82296"/>
    <x v="780"/>
    <x v="35"/>
    <x v="4"/>
  </r>
  <r>
    <n v="82296"/>
    <x v="780"/>
    <x v="63"/>
    <x v="4"/>
  </r>
  <r>
    <n v="82296"/>
    <x v="780"/>
    <x v="36"/>
    <x v="4"/>
  </r>
  <r>
    <n v="82296"/>
    <x v="780"/>
    <x v="0"/>
    <x v="0"/>
  </r>
  <r>
    <n v="82296"/>
    <x v="780"/>
    <x v="14"/>
    <x v="1"/>
  </r>
  <r>
    <n v="82296"/>
    <x v="780"/>
    <x v="1"/>
    <x v="1"/>
  </r>
  <r>
    <n v="82296"/>
    <x v="780"/>
    <x v="2"/>
    <x v="2"/>
  </r>
  <r>
    <n v="82296"/>
    <x v="780"/>
    <x v="15"/>
    <x v="2"/>
  </r>
  <r>
    <n v="82296"/>
    <x v="780"/>
    <x v="57"/>
    <x v="0"/>
  </r>
  <r>
    <n v="82296"/>
    <x v="780"/>
    <x v="83"/>
    <x v="1"/>
  </r>
  <r>
    <n v="82296"/>
    <x v="780"/>
    <x v="39"/>
    <x v="4"/>
  </r>
  <r>
    <n v="82296"/>
    <x v="780"/>
    <x v="40"/>
    <x v="3"/>
  </r>
  <r>
    <n v="82296"/>
    <x v="780"/>
    <x v="3"/>
    <x v="3"/>
  </r>
  <r>
    <n v="82296"/>
    <x v="780"/>
    <x v="8"/>
    <x v="0"/>
  </r>
  <r>
    <n v="82296"/>
    <x v="780"/>
    <x v="74"/>
    <x v="3"/>
  </r>
  <r>
    <n v="82296"/>
    <x v="780"/>
    <x v="45"/>
    <x v="3"/>
  </r>
  <r>
    <n v="82296"/>
    <x v="780"/>
    <x v="42"/>
    <x v="2"/>
  </r>
  <r>
    <n v="82296"/>
    <x v="780"/>
    <x v="46"/>
    <x v="3"/>
  </r>
  <r>
    <n v="82296"/>
    <x v="780"/>
    <x v="16"/>
    <x v="1"/>
  </r>
  <r>
    <n v="82296"/>
    <x v="780"/>
    <x v="17"/>
    <x v="1"/>
  </r>
  <r>
    <n v="82296"/>
    <x v="780"/>
    <x v="5"/>
    <x v="2"/>
  </r>
  <r>
    <n v="82296"/>
    <x v="780"/>
    <x v="76"/>
    <x v="0"/>
  </r>
  <r>
    <n v="82296"/>
    <x v="780"/>
    <x v="59"/>
    <x v="1"/>
  </r>
  <r>
    <n v="82296"/>
    <x v="780"/>
    <x v="60"/>
    <x v="0"/>
  </r>
  <r>
    <n v="82296"/>
    <x v="780"/>
    <x v="109"/>
    <x v="1"/>
  </r>
  <r>
    <n v="82296"/>
    <x v="780"/>
    <x v="95"/>
    <x v="3"/>
  </r>
  <r>
    <n v="82296"/>
    <x v="780"/>
    <x v="52"/>
    <x v="3"/>
  </r>
  <r>
    <n v="82296"/>
    <x v="780"/>
    <x v="19"/>
    <x v="1"/>
  </r>
  <r>
    <n v="82296"/>
    <x v="780"/>
    <x v="21"/>
    <x v="2"/>
  </r>
  <r>
    <n v="82296"/>
    <x v="780"/>
    <x v="51"/>
    <x v="1"/>
  </r>
  <r>
    <n v="82306"/>
    <x v="781"/>
    <x v="49"/>
    <x v="0"/>
  </r>
  <r>
    <n v="82306"/>
    <x v="781"/>
    <x v="34"/>
    <x v="0"/>
  </r>
  <r>
    <n v="82306"/>
    <x v="781"/>
    <x v="1"/>
    <x v="1"/>
  </r>
  <r>
    <n v="82306"/>
    <x v="781"/>
    <x v="81"/>
    <x v="3"/>
  </r>
  <r>
    <n v="82306"/>
    <x v="781"/>
    <x v="46"/>
    <x v="3"/>
  </r>
  <r>
    <n v="82306"/>
    <x v="781"/>
    <x v="16"/>
    <x v="1"/>
  </r>
  <r>
    <n v="82306"/>
    <x v="781"/>
    <x v="5"/>
    <x v="2"/>
  </r>
  <r>
    <n v="82306"/>
    <x v="781"/>
    <x v="22"/>
    <x v="3"/>
  </r>
  <r>
    <n v="82306"/>
    <x v="781"/>
    <x v="52"/>
    <x v="3"/>
  </r>
  <r>
    <n v="82464"/>
    <x v="782"/>
    <x v="34"/>
    <x v="0"/>
  </r>
  <r>
    <n v="82464"/>
    <x v="782"/>
    <x v="25"/>
    <x v="1"/>
  </r>
  <r>
    <n v="82464"/>
    <x v="782"/>
    <x v="1"/>
    <x v="1"/>
  </r>
  <r>
    <n v="82464"/>
    <x v="782"/>
    <x v="50"/>
    <x v="1"/>
  </r>
  <r>
    <n v="82464"/>
    <x v="782"/>
    <x v="7"/>
    <x v="3"/>
  </r>
  <r>
    <n v="82464"/>
    <x v="782"/>
    <x v="8"/>
    <x v="0"/>
  </r>
  <r>
    <n v="82464"/>
    <x v="782"/>
    <x v="46"/>
    <x v="3"/>
  </r>
  <r>
    <n v="82464"/>
    <x v="782"/>
    <x v="16"/>
    <x v="1"/>
  </r>
  <r>
    <n v="82464"/>
    <x v="782"/>
    <x v="5"/>
    <x v="2"/>
  </r>
  <r>
    <n v="82464"/>
    <x v="782"/>
    <x v="52"/>
    <x v="3"/>
  </r>
  <r>
    <n v="82464"/>
    <x v="782"/>
    <x v="19"/>
    <x v="1"/>
  </r>
  <r>
    <n v="82464"/>
    <x v="782"/>
    <x v="51"/>
    <x v="1"/>
  </r>
  <r>
    <n v="82466"/>
    <x v="783"/>
    <x v="28"/>
    <x v="0"/>
  </r>
  <r>
    <n v="82466"/>
    <x v="783"/>
    <x v="30"/>
    <x v="4"/>
  </r>
  <r>
    <n v="82466"/>
    <x v="783"/>
    <x v="68"/>
    <x v="3"/>
  </r>
  <r>
    <n v="82466"/>
    <x v="783"/>
    <x v="90"/>
    <x v="3"/>
  </r>
  <r>
    <n v="82466"/>
    <x v="783"/>
    <x v="64"/>
    <x v="2"/>
  </r>
  <r>
    <n v="82466"/>
    <x v="783"/>
    <x v="32"/>
    <x v="0"/>
  </r>
  <r>
    <n v="82466"/>
    <x v="783"/>
    <x v="72"/>
    <x v="3"/>
  </r>
  <r>
    <n v="82466"/>
    <x v="783"/>
    <x v="55"/>
    <x v="3"/>
  </r>
  <r>
    <n v="82466"/>
    <x v="783"/>
    <x v="35"/>
    <x v="4"/>
  </r>
  <r>
    <n v="82466"/>
    <x v="783"/>
    <x v="63"/>
    <x v="4"/>
  </r>
  <r>
    <n v="82466"/>
    <x v="783"/>
    <x v="25"/>
    <x v="1"/>
  </r>
  <r>
    <n v="82466"/>
    <x v="783"/>
    <x v="93"/>
    <x v="0"/>
  </r>
  <r>
    <n v="82466"/>
    <x v="783"/>
    <x v="94"/>
    <x v="0"/>
  </r>
  <r>
    <n v="82466"/>
    <x v="783"/>
    <x v="14"/>
    <x v="1"/>
  </r>
  <r>
    <n v="82466"/>
    <x v="783"/>
    <x v="1"/>
    <x v="1"/>
  </r>
  <r>
    <n v="82466"/>
    <x v="783"/>
    <x v="2"/>
    <x v="2"/>
  </r>
  <r>
    <n v="82466"/>
    <x v="783"/>
    <x v="56"/>
    <x v="0"/>
  </r>
  <r>
    <n v="82466"/>
    <x v="783"/>
    <x v="57"/>
    <x v="0"/>
  </r>
  <r>
    <n v="82466"/>
    <x v="783"/>
    <x v="111"/>
    <x v="2"/>
  </r>
  <r>
    <n v="82466"/>
    <x v="783"/>
    <x v="38"/>
    <x v="3"/>
  </r>
  <r>
    <n v="82466"/>
    <x v="783"/>
    <x v="39"/>
    <x v="4"/>
  </r>
  <r>
    <n v="82466"/>
    <x v="783"/>
    <x v="3"/>
    <x v="3"/>
  </r>
  <r>
    <n v="82466"/>
    <x v="783"/>
    <x v="74"/>
    <x v="3"/>
  </r>
  <r>
    <n v="82466"/>
    <x v="783"/>
    <x v="41"/>
    <x v="0"/>
  </r>
  <r>
    <n v="82466"/>
    <x v="783"/>
    <x v="45"/>
    <x v="3"/>
  </r>
  <r>
    <n v="82466"/>
    <x v="783"/>
    <x v="46"/>
    <x v="3"/>
  </r>
  <r>
    <n v="82466"/>
    <x v="783"/>
    <x v="16"/>
    <x v="1"/>
  </r>
  <r>
    <n v="82466"/>
    <x v="783"/>
    <x v="5"/>
    <x v="2"/>
  </r>
  <r>
    <n v="82466"/>
    <x v="783"/>
    <x v="22"/>
    <x v="3"/>
  </r>
  <r>
    <n v="82466"/>
    <x v="783"/>
    <x v="9"/>
    <x v="2"/>
  </r>
  <r>
    <n v="82466"/>
    <x v="783"/>
    <x v="59"/>
    <x v="1"/>
  </r>
  <r>
    <n v="82466"/>
    <x v="783"/>
    <x v="60"/>
    <x v="0"/>
  </r>
  <r>
    <n v="82466"/>
    <x v="783"/>
    <x v="115"/>
    <x v="2"/>
  </r>
  <r>
    <n v="82466"/>
    <x v="783"/>
    <x v="52"/>
    <x v="3"/>
  </r>
  <r>
    <n v="82466"/>
    <x v="783"/>
    <x v="23"/>
    <x v="0"/>
  </r>
  <r>
    <n v="82466"/>
    <x v="783"/>
    <x v="19"/>
    <x v="1"/>
  </r>
  <r>
    <n v="82466"/>
    <x v="783"/>
    <x v="65"/>
    <x v="0"/>
  </r>
  <r>
    <n v="82466"/>
    <x v="783"/>
    <x v="21"/>
    <x v="2"/>
  </r>
  <r>
    <n v="82466"/>
    <x v="783"/>
    <x v="113"/>
    <x v="2"/>
  </r>
  <r>
    <n v="82660"/>
    <x v="784"/>
    <x v="12"/>
    <x v="1"/>
  </r>
  <r>
    <n v="82660"/>
    <x v="784"/>
    <x v="54"/>
    <x v="1"/>
  </r>
  <r>
    <n v="82660"/>
    <x v="784"/>
    <x v="33"/>
    <x v="1"/>
  </r>
  <r>
    <n v="82660"/>
    <x v="784"/>
    <x v="14"/>
    <x v="1"/>
  </r>
  <r>
    <n v="82660"/>
    <x v="784"/>
    <x v="39"/>
    <x v="4"/>
  </r>
  <r>
    <n v="82660"/>
    <x v="784"/>
    <x v="4"/>
    <x v="1"/>
  </r>
  <r>
    <n v="82660"/>
    <x v="784"/>
    <x v="16"/>
    <x v="1"/>
  </r>
  <r>
    <n v="82660"/>
    <x v="784"/>
    <x v="19"/>
    <x v="1"/>
  </r>
  <r>
    <n v="83542"/>
    <x v="785"/>
    <x v="49"/>
    <x v="0"/>
  </r>
  <r>
    <n v="83542"/>
    <x v="785"/>
    <x v="1"/>
    <x v="1"/>
  </r>
  <r>
    <n v="83542"/>
    <x v="785"/>
    <x v="46"/>
    <x v="3"/>
  </r>
  <r>
    <n v="83542"/>
    <x v="785"/>
    <x v="16"/>
    <x v="1"/>
  </r>
  <r>
    <n v="83542"/>
    <x v="785"/>
    <x v="5"/>
    <x v="2"/>
  </r>
  <r>
    <n v="83542"/>
    <x v="785"/>
    <x v="51"/>
    <x v="1"/>
  </r>
  <r>
    <n v="83679"/>
    <x v="786"/>
    <x v="14"/>
    <x v="1"/>
  </r>
  <r>
    <n v="83679"/>
    <x v="786"/>
    <x v="1"/>
    <x v="1"/>
  </r>
  <r>
    <n v="83679"/>
    <x v="786"/>
    <x v="2"/>
    <x v="2"/>
  </r>
  <r>
    <n v="83679"/>
    <x v="786"/>
    <x v="16"/>
    <x v="1"/>
  </r>
  <r>
    <n v="83679"/>
    <x v="786"/>
    <x v="17"/>
    <x v="1"/>
  </r>
  <r>
    <n v="83679"/>
    <x v="786"/>
    <x v="5"/>
    <x v="2"/>
  </r>
  <r>
    <n v="83679"/>
    <x v="786"/>
    <x v="52"/>
    <x v="3"/>
  </r>
  <r>
    <n v="83679"/>
    <x v="786"/>
    <x v="19"/>
    <x v="1"/>
  </r>
  <r>
    <n v="83679"/>
    <x v="786"/>
    <x v="26"/>
    <x v="1"/>
  </r>
  <r>
    <n v="83797"/>
    <x v="787"/>
    <x v="44"/>
    <x v="1"/>
  </r>
  <r>
    <n v="83797"/>
    <x v="787"/>
    <x v="34"/>
    <x v="0"/>
  </r>
  <r>
    <n v="83797"/>
    <x v="787"/>
    <x v="14"/>
    <x v="1"/>
  </r>
  <r>
    <n v="83797"/>
    <x v="787"/>
    <x v="1"/>
    <x v="1"/>
  </r>
  <r>
    <n v="83797"/>
    <x v="787"/>
    <x v="7"/>
    <x v="3"/>
  </r>
  <r>
    <n v="83797"/>
    <x v="787"/>
    <x v="8"/>
    <x v="0"/>
  </r>
  <r>
    <n v="83797"/>
    <x v="787"/>
    <x v="46"/>
    <x v="3"/>
  </r>
  <r>
    <n v="83797"/>
    <x v="787"/>
    <x v="16"/>
    <x v="1"/>
  </r>
  <r>
    <n v="83797"/>
    <x v="787"/>
    <x v="5"/>
    <x v="2"/>
  </r>
  <r>
    <n v="83797"/>
    <x v="787"/>
    <x v="22"/>
    <x v="3"/>
  </r>
  <r>
    <n v="83797"/>
    <x v="787"/>
    <x v="18"/>
    <x v="0"/>
  </r>
  <r>
    <n v="83797"/>
    <x v="787"/>
    <x v="19"/>
    <x v="1"/>
  </r>
  <r>
    <n v="83797"/>
    <x v="787"/>
    <x v="20"/>
    <x v="3"/>
  </r>
  <r>
    <n v="83797"/>
    <x v="787"/>
    <x v="10"/>
    <x v="0"/>
  </r>
  <r>
    <n v="84043"/>
    <x v="788"/>
    <x v="31"/>
    <x v="0"/>
  </r>
  <r>
    <n v="84043"/>
    <x v="788"/>
    <x v="1"/>
    <x v="1"/>
  </r>
  <r>
    <n v="84043"/>
    <x v="788"/>
    <x v="2"/>
    <x v="2"/>
  </r>
  <r>
    <n v="84043"/>
    <x v="788"/>
    <x v="8"/>
    <x v="0"/>
  </r>
  <r>
    <n v="84043"/>
    <x v="788"/>
    <x v="16"/>
    <x v="1"/>
  </r>
  <r>
    <n v="84043"/>
    <x v="788"/>
    <x v="5"/>
    <x v="2"/>
  </r>
  <r>
    <n v="84043"/>
    <x v="788"/>
    <x v="19"/>
    <x v="1"/>
  </r>
  <r>
    <n v="84043"/>
    <x v="788"/>
    <x v="10"/>
    <x v="0"/>
  </r>
  <r>
    <n v="84278"/>
    <x v="789"/>
    <x v="90"/>
    <x v="3"/>
  </r>
  <r>
    <n v="84278"/>
    <x v="789"/>
    <x v="49"/>
    <x v="0"/>
  </r>
  <r>
    <n v="84278"/>
    <x v="789"/>
    <x v="54"/>
    <x v="1"/>
  </r>
  <r>
    <n v="84278"/>
    <x v="789"/>
    <x v="31"/>
    <x v="0"/>
  </r>
  <r>
    <n v="84278"/>
    <x v="789"/>
    <x v="32"/>
    <x v="0"/>
  </r>
  <r>
    <n v="84278"/>
    <x v="789"/>
    <x v="25"/>
    <x v="1"/>
  </r>
  <r>
    <n v="84278"/>
    <x v="789"/>
    <x v="36"/>
    <x v="4"/>
  </r>
  <r>
    <n v="84278"/>
    <x v="789"/>
    <x v="93"/>
    <x v="0"/>
  </r>
  <r>
    <n v="84278"/>
    <x v="789"/>
    <x v="1"/>
    <x v="1"/>
  </r>
  <r>
    <n v="84278"/>
    <x v="789"/>
    <x v="57"/>
    <x v="0"/>
  </r>
  <r>
    <n v="84278"/>
    <x v="789"/>
    <x v="3"/>
    <x v="3"/>
  </r>
  <r>
    <n v="84278"/>
    <x v="789"/>
    <x v="46"/>
    <x v="3"/>
  </r>
  <r>
    <n v="84278"/>
    <x v="789"/>
    <x v="16"/>
    <x v="1"/>
  </r>
  <r>
    <n v="84278"/>
    <x v="789"/>
    <x v="17"/>
    <x v="1"/>
  </r>
  <r>
    <n v="84278"/>
    <x v="789"/>
    <x v="5"/>
    <x v="2"/>
  </r>
  <r>
    <n v="84278"/>
    <x v="789"/>
    <x v="22"/>
    <x v="3"/>
  </r>
  <r>
    <n v="84278"/>
    <x v="789"/>
    <x v="9"/>
    <x v="2"/>
  </r>
  <r>
    <n v="84278"/>
    <x v="789"/>
    <x v="19"/>
    <x v="1"/>
  </r>
  <r>
    <n v="84278"/>
    <x v="789"/>
    <x v="65"/>
    <x v="0"/>
  </r>
  <r>
    <n v="84278"/>
    <x v="789"/>
    <x v="51"/>
    <x v="1"/>
  </r>
  <r>
    <n v="84506"/>
    <x v="790"/>
    <x v="44"/>
    <x v="1"/>
  </r>
  <r>
    <n v="84506"/>
    <x v="790"/>
    <x v="24"/>
    <x v="3"/>
  </r>
  <r>
    <n v="84506"/>
    <x v="790"/>
    <x v="14"/>
    <x v="1"/>
  </r>
  <r>
    <n v="84506"/>
    <x v="790"/>
    <x v="1"/>
    <x v="1"/>
  </r>
  <r>
    <n v="84506"/>
    <x v="790"/>
    <x v="37"/>
    <x v="0"/>
  </r>
  <r>
    <n v="84506"/>
    <x v="790"/>
    <x v="81"/>
    <x v="3"/>
  </r>
  <r>
    <n v="84506"/>
    <x v="790"/>
    <x v="3"/>
    <x v="3"/>
  </r>
  <r>
    <n v="84506"/>
    <x v="790"/>
    <x v="8"/>
    <x v="0"/>
  </r>
  <r>
    <n v="84506"/>
    <x v="790"/>
    <x v="16"/>
    <x v="1"/>
  </r>
  <r>
    <n v="84506"/>
    <x v="790"/>
    <x v="5"/>
    <x v="2"/>
  </r>
  <r>
    <n v="84506"/>
    <x v="790"/>
    <x v="9"/>
    <x v="2"/>
  </r>
  <r>
    <n v="84506"/>
    <x v="790"/>
    <x v="23"/>
    <x v="0"/>
  </r>
  <r>
    <n v="84506"/>
    <x v="790"/>
    <x v="19"/>
    <x v="1"/>
  </r>
  <r>
    <n v="84506"/>
    <x v="790"/>
    <x v="51"/>
    <x v="1"/>
  </r>
  <r>
    <n v="84555"/>
    <x v="791"/>
    <x v="30"/>
    <x v="4"/>
  </r>
  <r>
    <n v="84555"/>
    <x v="791"/>
    <x v="90"/>
    <x v="3"/>
  </r>
  <r>
    <n v="84555"/>
    <x v="791"/>
    <x v="44"/>
    <x v="1"/>
  </r>
  <r>
    <n v="84555"/>
    <x v="791"/>
    <x v="36"/>
    <x v="4"/>
  </r>
  <r>
    <n v="84555"/>
    <x v="791"/>
    <x v="14"/>
    <x v="1"/>
  </r>
  <r>
    <n v="84555"/>
    <x v="791"/>
    <x v="1"/>
    <x v="1"/>
  </r>
  <r>
    <n v="84555"/>
    <x v="791"/>
    <x v="57"/>
    <x v="0"/>
  </r>
  <r>
    <n v="84555"/>
    <x v="791"/>
    <x v="39"/>
    <x v="4"/>
  </r>
  <r>
    <n v="84555"/>
    <x v="791"/>
    <x v="8"/>
    <x v="0"/>
  </r>
  <r>
    <n v="84555"/>
    <x v="791"/>
    <x v="74"/>
    <x v="3"/>
  </r>
  <r>
    <n v="84555"/>
    <x v="791"/>
    <x v="16"/>
    <x v="1"/>
  </r>
  <r>
    <n v="84555"/>
    <x v="791"/>
    <x v="5"/>
    <x v="2"/>
  </r>
  <r>
    <n v="84555"/>
    <x v="791"/>
    <x v="61"/>
    <x v="1"/>
  </r>
  <r>
    <n v="84555"/>
    <x v="791"/>
    <x v="19"/>
    <x v="1"/>
  </r>
  <r>
    <n v="84555"/>
    <x v="791"/>
    <x v="65"/>
    <x v="0"/>
  </r>
  <r>
    <n v="84687"/>
    <x v="792"/>
    <x v="44"/>
    <x v="1"/>
  </r>
  <r>
    <n v="84687"/>
    <x v="792"/>
    <x v="25"/>
    <x v="1"/>
  </r>
  <r>
    <n v="84687"/>
    <x v="792"/>
    <x v="1"/>
    <x v="1"/>
  </r>
  <r>
    <n v="84687"/>
    <x v="792"/>
    <x v="8"/>
    <x v="0"/>
  </r>
  <r>
    <n v="84687"/>
    <x v="792"/>
    <x v="5"/>
    <x v="2"/>
  </r>
  <r>
    <n v="84687"/>
    <x v="792"/>
    <x v="51"/>
    <x v="1"/>
  </r>
  <r>
    <n v="84687"/>
    <x v="792"/>
    <x v="10"/>
    <x v="0"/>
  </r>
  <r>
    <n v="84781"/>
    <x v="793"/>
    <x v="30"/>
    <x v="4"/>
  </r>
  <r>
    <n v="84781"/>
    <x v="793"/>
    <x v="68"/>
    <x v="3"/>
  </r>
  <r>
    <n v="84781"/>
    <x v="793"/>
    <x v="44"/>
    <x v="1"/>
  </r>
  <r>
    <n v="84781"/>
    <x v="793"/>
    <x v="49"/>
    <x v="0"/>
  </r>
  <r>
    <n v="84781"/>
    <x v="793"/>
    <x v="54"/>
    <x v="1"/>
  </r>
  <r>
    <n v="84781"/>
    <x v="793"/>
    <x v="79"/>
    <x v="0"/>
  </r>
  <r>
    <n v="84781"/>
    <x v="793"/>
    <x v="31"/>
    <x v="0"/>
  </r>
  <r>
    <n v="84781"/>
    <x v="793"/>
    <x v="32"/>
    <x v="0"/>
  </r>
  <r>
    <n v="84781"/>
    <x v="793"/>
    <x v="35"/>
    <x v="4"/>
  </r>
  <r>
    <n v="84781"/>
    <x v="793"/>
    <x v="93"/>
    <x v="0"/>
  </r>
  <r>
    <n v="84781"/>
    <x v="793"/>
    <x v="94"/>
    <x v="0"/>
  </r>
  <r>
    <n v="84781"/>
    <x v="793"/>
    <x v="14"/>
    <x v="1"/>
  </r>
  <r>
    <n v="84781"/>
    <x v="793"/>
    <x v="1"/>
    <x v="1"/>
  </r>
  <r>
    <n v="84781"/>
    <x v="793"/>
    <x v="37"/>
    <x v="0"/>
  </r>
  <r>
    <n v="84781"/>
    <x v="793"/>
    <x v="73"/>
    <x v="0"/>
  </r>
  <r>
    <n v="84781"/>
    <x v="793"/>
    <x v="56"/>
    <x v="0"/>
  </r>
  <r>
    <n v="84781"/>
    <x v="793"/>
    <x v="57"/>
    <x v="0"/>
  </r>
  <r>
    <n v="84781"/>
    <x v="793"/>
    <x v="46"/>
    <x v="3"/>
  </r>
  <r>
    <n v="84781"/>
    <x v="793"/>
    <x v="16"/>
    <x v="1"/>
  </r>
  <r>
    <n v="84781"/>
    <x v="793"/>
    <x v="5"/>
    <x v="2"/>
  </r>
  <r>
    <n v="84781"/>
    <x v="793"/>
    <x v="76"/>
    <x v="0"/>
  </r>
  <r>
    <n v="84781"/>
    <x v="793"/>
    <x v="22"/>
    <x v="3"/>
  </r>
  <r>
    <n v="84781"/>
    <x v="793"/>
    <x v="23"/>
    <x v="0"/>
  </r>
  <r>
    <n v="84781"/>
    <x v="793"/>
    <x v="19"/>
    <x v="1"/>
  </r>
  <r>
    <n v="84781"/>
    <x v="793"/>
    <x v="26"/>
    <x v="1"/>
  </r>
  <r>
    <n v="84781"/>
    <x v="793"/>
    <x v="65"/>
    <x v="0"/>
  </r>
  <r>
    <n v="84781"/>
    <x v="793"/>
    <x v="51"/>
    <x v="1"/>
  </r>
  <r>
    <n v="85550"/>
    <x v="794"/>
    <x v="14"/>
    <x v="1"/>
  </r>
  <r>
    <n v="85550"/>
    <x v="794"/>
    <x v="1"/>
    <x v="1"/>
  </r>
  <r>
    <n v="85550"/>
    <x v="794"/>
    <x v="84"/>
    <x v="0"/>
  </r>
  <r>
    <n v="85550"/>
    <x v="794"/>
    <x v="73"/>
    <x v="0"/>
  </r>
  <r>
    <n v="85550"/>
    <x v="794"/>
    <x v="40"/>
    <x v="3"/>
  </r>
  <r>
    <n v="85550"/>
    <x v="794"/>
    <x v="3"/>
    <x v="3"/>
  </r>
  <r>
    <n v="85550"/>
    <x v="794"/>
    <x v="46"/>
    <x v="3"/>
  </r>
  <r>
    <n v="85550"/>
    <x v="794"/>
    <x v="16"/>
    <x v="1"/>
  </r>
  <r>
    <n v="85550"/>
    <x v="794"/>
    <x v="18"/>
    <x v="0"/>
  </r>
  <r>
    <n v="85550"/>
    <x v="794"/>
    <x v="23"/>
    <x v="0"/>
  </r>
  <r>
    <n v="85550"/>
    <x v="794"/>
    <x v="19"/>
    <x v="1"/>
  </r>
  <r>
    <n v="85550"/>
    <x v="794"/>
    <x v="51"/>
    <x v="1"/>
  </r>
  <r>
    <n v="85937"/>
    <x v="795"/>
    <x v="30"/>
    <x v="4"/>
  </r>
  <r>
    <n v="85937"/>
    <x v="795"/>
    <x v="1"/>
    <x v="1"/>
  </r>
  <r>
    <n v="85937"/>
    <x v="795"/>
    <x v="8"/>
    <x v="0"/>
  </r>
  <r>
    <n v="85937"/>
    <x v="795"/>
    <x v="46"/>
    <x v="3"/>
  </r>
  <r>
    <n v="85937"/>
    <x v="795"/>
    <x v="16"/>
    <x v="1"/>
  </r>
  <r>
    <n v="85937"/>
    <x v="795"/>
    <x v="5"/>
    <x v="2"/>
  </r>
  <r>
    <n v="85937"/>
    <x v="795"/>
    <x v="51"/>
    <x v="1"/>
  </r>
  <r>
    <n v="86045"/>
    <x v="796"/>
    <x v="35"/>
    <x v="4"/>
  </r>
  <r>
    <n v="86045"/>
    <x v="796"/>
    <x v="39"/>
    <x v="4"/>
  </r>
  <r>
    <n v="86045"/>
    <x v="796"/>
    <x v="52"/>
    <x v="3"/>
  </r>
  <r>
    <n v="86802"/>
    <x v="797"/>
    <x v="14"/>
    <x v="1"/>
  </r>
  <r>
    <n v="86802"/>
    <x v="797"/>
    <x v="1"/>
    <x v="1"/>
  </r>
  <r>
    <n v="86802"/>
    <x v="797"/>
    <x v="16"/>
    <x v="1"/>
  </r>
  <r>
    <n v="86802"/>
    <x v="797"/>
    <x v="5"/>
    <x v="2"/>
  </r>
  <r>
    <n v="86802"/>
    <x v="797"/>
    <x v="22"/>
    <x v="3"/>
  </r>
  <r>
    <n v="86802"/>
    <x v="797"/>
    <x v="9"/>
    <x v="2"/>
  </r>
  <r>
    <n v="86802"/>
    <x v="797"/>
    <x v="60"/>
    <x v="0"/>
  </r>
  <r>
    <n v="86802"/>
    <x v="797"/>
    <x v="52"/>
    <x v="3"/>
  </r>
  <r>
    <n v="87701"/>
    <x v="798"/>
    <x v="14"/>
    <x v="1"/>
  </r>
  <r>
    <n v="87701"/>
    <x v="798"/>
    <x v="1"/>
    <x v="1"/>
  </r>
  <r>
    <n v="87701"/>
    <x v="798"/>
    <x v="16"/>
    <x v="1"/>
  </r>
  <r>
    <n v="87701"/>
    <x v="798"/>
    <x v="5"/>
    <x v="2"/>
  </r>
  <r>
    <n v="87701"/>
    <x v="798"/>
    <x v="23"/>
    <x v="0"/>
  </r>
  <r>
    <n v="87701"/>
    <x v="798"/>
    <x v="19"/>
    <x v="1"/>
  </r>
  <r>
    <n v="87701"/>
    <x v="798"/>
    <x v="51"/>
    <x v="1"/>
  </r>
  <r>
    <n v="87743"/>
    <x v="799"/>
    <x v="30"/>
    <x v="4"/>
  </r>
  <r>
    <n v="87743"/>
    <x v="799"/>
    <x v="90"/>
    <x v="3"/>
  </r>
  <r>
    <n v="87743"/>
    <x v="799"/>
    <x v="49"/>
    <x v="0"/>
  </r>
  <r>
    <n v="87743"/>
    <x v="799"/>
    <x v="54"/>
    <x v="1"/>
  </r>
  <r>
    <n v="87743"/>
    <x v="799"/>
    <x v="31"/>
    <x v="0"/>
  </r>
  <r>
    <n v="87743"/>
    <x v="799"/>
    <x v="32"/>
    <x v="0"/>
  </r>
  <r>
    <n v="87743"/>
    <x v="799"/>
    <x v="72"/>
    <x v="3"/>
  </r>
  <r>
    <n v="87743"/>
    <x v="799"/>
    <x v="55"/>
    <x v="3"/>
  </r>
  <r>
    <n v="87743"/>
    <x v="799"/>
    <x v="62"/>
    <x v="0"/>
  </r>
  <r>
    <n v="87743"/>
    <x v="799"/>
    <x v="70"/>
    <x v="0"/>
  </r>
  <r>
    <n v="87743"/>
    <x v="799"/>
    <x v="35"/>
    <x v="4"/>
  </r>
  <r>
    <n v="87743"/>
    <x v="799"/>
    <x v="25"/>
    <x v="1"/>
  </r>
  <r>
    <n v="87743"/>
    <x v="799"/>
    <x v="93"/>
    <x v="0"/>
  </r>
  <r>
    <n v="87743"/>
    <x v="799"/>
    <x v="1"/>
    <x v="1"/>
  </r>
  <r>
    <n v="87743"/>
    <x v="799"/>
    <x v="50"/>
    <x v="1"/>
  </r>
  <r>
    <n v="87743"/>
    <x v="799"/>
    <x v="3"/>
    <x v="3"/>
  </r>
  <r>
    <n v="87743"/>
    <x v="799"/>
    <x v="8"/>
    <x v="0"/>
  </r>
  <r>
    <n v="87743"/>
    <x v="799"/>
    <x v="41"/>
    <x v="0"/>
  </r>
  <r>
    <n v="87743"/>
    <x v="799"/>
    <x v="46"/>
    <x v="3"/>
  </r>
  <r>
    <n v="87743"/>
    <x v="799"/>
    <x v="16"/>
    <x v="1"/>
  </r>
  <r>
    <n v="87743"/>
    <x v="799"/>
    <x v="5"/>
    <x v="2"/>
  </r>
  <r>
    <n v="87743"/>
    <x v="799"/>
    <x v="22"/>
    <x v="3"/>
  </r>
  <r>
    <n v="87743"/>
    <x v="799"/>
    <x v="9"/>
    <x v="2"/>
  </r>
  <r>
    <n v="87743"/>
    <x v="799"/>
    <x v="59"/>
    <x v="1"/>
  </r>
  <r>
    <n v="87743"/>
    <x v="799"/>
    <x v="60"/>
    <x v="0"/>
  </r>
  <r>
    <n v="87743"/>
    <x v="799"/>
    <x v="109"/>
    <x v="1"/>
  </r>
  <r>
    <n v="87743"/>
    <x v="799"/>
    <x v="61"/>
    <x v="1"/>
  </r>
  <r>
    <n v="87743"/>
    <x v="799"/>
    <x v="23"/>
    <x v="0"/>
  </r>
  <r>
    <n v="87743"/>
    <x v="799"/>
    <x v="19"/>
    <x v="1"/>
  </r>
  <r>
    <n v="87743"/>
    <x v="799"/>
    <x v="26"/>
    <x v="1"/>
  </r>
  <r>
    <n v="87743"/>
    <x v="799"/>
    <x v="27"/>
    <x v="0"/>
  </r>
  <r>
    <n v="87743"/>
    <x v="799"/>
    <x v="21"/>
    <x v="2"/>
  </r>
  <r>
    <n v="87743"/>
    <x v="799"/>
    <x v="51"/>
    <x v="1"/>
  </r>
  <r>
    <n v="87882"/>
    <x v="800"/>
    <x v="64"/>
    <x v="2"/>
  </r>
  <r>
    <n v="87882"/>
    <x v="800"/>
    <x v="25"/>
    <x v="1"/>
  </r>
  <r>
    <n v="87882"/>
    <x v="800"/>
    <x v="0"/>
    <x v="0"/>
  </r>
  <r>
    <n v="87882"/>
    <x v="800"/>
    <x v="71"/>
    <x v="3"/>
  </r>
  <r>
    <n v="87882"/>
    <x v="800"/>
    <x v="14"/>
    <x v="1"/>
  </r>
  <r>
    <n v="87882"/>
    <x v="800"/>
    <x v="1"/>
    <x v="1"/>
  </r>
  <r>
    <n v="87882"/>
    <x v="800"/>
    <x v="8"/>
    <x v="0"/>
  </r>
  <r>
    <n v="87882"/>
    <x v="800"/>
    <x v="16"/>
    <x v="1"/>
  </r>
  <r>
    <n v="87882"/>
    <x v="800"/>
    <x v="17"/>
    <x v="1"/>
  </r>
  <r>
    <n v="87882"/>
    <x v="800"/>
    <x v="5"/>
    <x v="2"/>
  </r>
  <r>
    <n v="87882"/>
    <x v="800"/>
    <x v="9"/>
    <x v="2"/>
  </r>
  <r>
    <n v="87882"/>
    <x v="800"/>
    <x v="47"/>
    <x v="1"/>
  </r>
  <r>
    <n v="87882"/>
    <x v="800"/>
    <x v="18"/>
    <x v="0"/>
  </r>
  <r>
    <n v="87882"/>
    <x v="800"/>
    <x v="23"/>
    <x v="0"/>
  </r>
  <r>
    <n v="87882"/>
    <x v="800"/>
    <x v="19"/>
    <x v="1"/>
  </r>
  <r>
    <n v="87882"/>
    <x v="800"/>
    <x v="27"/>
    <x v="0"/>
  </r>
  <r>
    <n v="88321"/>
    <x v="801"/>
    <x v="11"/>
    <x v="0"/>
  </r>
  <r>
    <n v="88321"/>
    <x v="801"/>
    <x v="12"/>
    <x v="1"/>
  </r>
  <r>
    <n v="88321"/>
    <x v="801"/>
    <x v="54"/>
    <x v="1"/>
  </r>
  <r>
    <n v="88321"/>
    <x v="801"/>
    <x v="79"/>
    <x v="0"/>
  </r>
  <r>
    <n v="88321"/>
    <x v="801"/>
    <x v="33"/>
    <x v="1"/>
  </r>
  <r>
    <n v="88321"/>
    <x v="801"/>
    <x v="1"/>
    <x v="1"/>
  </r>
  <r>
    <n v="88321"/>
    <x v="801"/>
    <x v="2"/>
    <x v="2"/>
  </r>
  <r>
    <n v="88321"/>
    <x v="801"/>
    <x v="39"/>
    <x v="4"/>
  </r>
  <r>
    <n v="88321"/>
    <x v="801"/>
    <x v="5"/>
    <x v="2"/>
  </r>
  <r>
    <n v="88321"/>
    <x v="801"/>
    <x v="19"/>
    <x v="1"/>
  </r>
  <r>
    <n v="88321"/>
    <x v="801"/>
    <x v="21"/>
    <x v="2"/>
  </r>
  <r>
    <n v="88321"/>
    <x v="801"/>
    <x v="51"/>
    <x v="1"/>
  </r>
  <r>
    <n v="88761"/>
    <x v="802"/>
    <x v="25"/>
    <x v="1"/>
  </r>
  <r>
    <n v="88761"/>
    <x v="802"/>
    <x v="13"/>
    <x v="3"/>
  </r>
  <r>
    <n v="88761"/>
    <x v="802"/>
    <x v="1"/>
    <x v="1"/>
  </r>
  <r>
    <n v="88761"/>
    <x v="802"/>
    <x v="3"/>
    <x v="3"/>
  </r>
  <r>
    <n v="88761"/>
    <x v="802"/>
    <x v="46"/>
    <x v="3"/>
  </r>
  <r>
    <n v="88761"/>
    <x v="802"/>
    <x v="52"/>
    <x v="3"/>
  </r>
  <r>
    <n v="88761"/>
    <x v="802"/>
    <x v="19"/>
    <x v="1"/>
  </r>
  <r>
    <n v="89584"/>
    <x v="803"/>
    <x v="16"/>
    <x v="1"/>
  </r>
  <r>
    <n v="89997"/>
    <x v="804"/>
    <x v="44"/>
    <x v="1"/>
  </r>
  <r>
    <n v="89997"/>
    <x v="804"/>
    <x v="14"/>
    <x v="1"/>
  </r>
  <r>
    <n v="89997"/>
    <x v="804"/>
    <x v="16"/>
    <x v="1"/>
  </r>
  <r>
    <n v="89997"/>
    <x v="804"/>
    <x v="23"/>
    <x v="0"/>
  </r>
  <r>
    <n v="89997"/>
    <x v="804"/>
    <x v="51"/>
    <x v="1"/>
  </r>
  <r>
    <n v="90546"/>
    <x v="805"/>
    <x v="30"/>
    <x v="4"/>
  </r>
  <r>
    <n v="90546"/>
    <x v="805"/>
    <x v="54"/>
    <x v="1"/>
  </r>
  <r>
    <n v="90546"/>
    <x v="805"/>
    <x v="35"/>
    <x v="4"/>
  </r>
  <r>
    <n v="90546"/>
    <x v="805"/>
    <x v="1"/>
    <x v="1"/>
  </r>
  <r>
    <n v="90546"/>
    <x v="805"/>
    <x v="50"/>
    <x v="1"/>
  </r>
  <r>
    <n v="90546"/>
    <x v="805"/>
    <x v="5"/>
    <x v="2"/>
  </r>
  <r>
    <n v="90546"/>
    <x v="805"/>
    <x v="9"/>
    <x v="2"/>
  </r>
  <r>
    <n v="90546"/>
    <x v="805"/>
    <x v="59"/>
    <x v="1"/>
  </r>
  <r>
    <n v="90546"/>
    <x v="805"/>
    <x v="60"/>
    <x v="0"/>
  </r>
  <r>
    <n v="90546"/>
    <x v="805"/>
    <x v="19"/>
    <x v="1"/>
  </r>
  <r>
    <n v="90546"/>
    <x v="805"/>
    <x v="26"/>
    <x v="1"/>
  </r>
  <r>
    <n v="90546"/>
    <x v="805"/>
    <x v="51"/>
    <x v="1"/>
  </r>
  <r>
    <n v="90892"/>
    <x v="806"/>
    <x v="30"/>
    <x v="4"/>
  </r>
  <r>
    <n v="90892"/>
    <x v="806"/>
    <x v="90"/>
    <x v="3"/>
  </r>
  <r>
    <n v="90892"/>
    <x v="806"/>
    <x v="44"/>
    <x v="1"/>
  </r>
  <r>
    <n v="90892"/>
    <x v="806"/>
    <x v="32"/>
    <x v="0"/>
  </r>
  <r>
    <n v="90892"/>
    <x v="806"/>
    <x v="35"/>
    <x v="4"/>
  </r>
  <r>
    <n v="90892"/>
    <x v="806"/>
    <x v="25"/>
    <x v="1"/>
  </r>
  <r>
    <n v="90892"/>
    <x v="806"/>
    <x v="14"/>
    <x v="1"/>
  </r>
  <r>
    <n v="90892"/>
    <x v="806"/>
    <x v="1"/>
    <x v="1"/>
  </r>
  <r>
    <n v="90892"/>
    <x v="806"/>
    <x v="57"/>
    <x v="0"/>
  </r>
  <r>
    <n v="90892"/>
    <x v="806"/>
    <x v="16"/>
    <x v="1"/>
  </r>
  <r>
    <n v="90892"/>
    <x v="806"/>
    <x v="97"/>
    <x v="1"/>
  </r>
  <r>
    <n v="90892"/>
    <x v="806"/>
    <x v="65"/>
    <x v="0"/>
  </r>
  <r>
    <n v="90892"/>
    <x v="806"/>
    <x v="51"/>
    <x v="1"/>
  </r>
  <r>
    <n v="93328"/>
    <x v="807"/>
    <x v="66"/>
    <x v="3"/>
  </r>
  <r>
    <n v="93328"/>
    <x v="807"/>
    <x v="28"/>
    <x v="0"/>
  </r>
  <r>
    <n v="93328"/>
    <x v="807"/>
    <x v="29"/>
    <x v="0"/>
  </r>
  <r>
    <n v="93328"/>
    <x v="807"/>
    <x v="116"/>
    <x v="1"/>
  </r>
  <r>
    <n v="93328"/>
    <x v="807"/>
    <x v="30"/>
    <x v="4"/>
  </r>
  <r>
    <n v="93328"/>
    <x v="807"/>
    <x v="68"/>
    <x v="3"/>
  </r>
  <r>
    <n v="93328"/>
    <x v="807"/>
    <x v="90"/>
    <x v="3"/>
  </r>
  <r>
    <n v="93328"/>
    <x v="807"/>
    <x v="44"/>
    <x v="1"/>
  </r>
  <r>
    <n v="93328"/>
    <x v="807"/>
    <x v="85"/>
    <x v="0"/>
  </r>
  <r>
    <n v="93328"/>
    <x v="807"/>
    <x v="54"/>
    <x v="1"/>
  </r>
  <r>
    <n v="93328"/>
    <x v="807"/>
    <x v="72"/>
    <x v="3"/>
  </r>
  <r>
    <n v="93328"/>
    <x v="807"/>
    <x v="117"/>
    <x v="0"/>
  </r>
  <r>
    <n v="93328"/>
    <x v="807"/>
    <x v="82"/>
    <x v="3"/>
  </r>
  <r>
    <n v="93328"/>
    <x v="807"/>
    <x v="89"/>
    <x v="0"/>
  </r>
  <r>
    <n v="93328"/>
    <x v="807"/>
    <x v="35"/>
    <x v="4"/>
  </r>
  <r>
    <n v="93328"/>
    <x v="807"/>
    <x v="63"/>
    <x v="4"/>
  </r>
  <r>
    <n v="93328"/>
    <x v="807"/>
    <x v="36"/>
    <x v="4"/>
  </r>
  <r>
    <n v="93328"/>
    <x v="807"/>
    <x v="13"/>
    <x v="3"/>
  </r>
  <r>
    <n v="93328"/>
    <x v="807"/>
    <x v="103"/>
    <x v="3"/>
  </r>
  <r>
    <n v="93328"/>
    <x v="807"/>
    <x v="14"/>
    <x v="1"/>
  </r>
  <r>
    <n v="93328"/>
    <x v="807"/>
    <x v="1"/>
    <x v="1"/>
  </r>
  <r>
    <n v="93328"/>
    <x v="807"/>
    <x v="37"/>
    <x v="0"/>
  </r>
  <r>
    <n v="93328"/>
    <x v="807"/>
    <x v="2"/>
    <x v="2"/>
  </r>
  <r>
    <n v="93328"/>
    <x v="807"/>
    <x v="15"/>
    <x v="2"/>
  </r>
  <r>
    <n v="93328"/>
    <x v="807"/>
    <x v="56"/>
    <x v="0"/>
  </r>
  <r>
    <n v="93328"/>
    <x v="807"/>
    <x v="57"/>
    <x v="0"/>
  </r>
  <r>
    <n v="93328"/>
    <x v="807"/>
    <x v="39"/>
    <x v="4"/>
  </r>
  <r>
    <n v="93328"/>
    <x v="807"/>
    <x v="7"/>
    <x v="3"/>
  </r>
  <r>
    <n v="93328"/>
    <x v="807"/>
    <x v="3"/>
    <x v="3"/>
  </r>
  <r>
    <n v="93328"/>
    <x v="807"/>
    <x v="87"/>
    <x v="0"/>
  </r>
  <r>
    <n v="93328"/>
    <x v="807"/>
    <x v="8"/>
    <x v="0"/>
  </r>
  <r>
    <n v="93328"/>
    <x v="807"/>
    <x v="74"/>
    <x v="3"/>
  </r>
  <r>
    <n v="93328"/>
    <x v="807"/>
    <x v="42"/>
    <x v="2"/>
  </r>
  <r>
    <n v="93328"/>
    <x v="807"/>
    <x v="4"/>
    <x v="1"/>
  </r>
  <r>
    <n v="93328"/>
    <x v="807"/>
    <x v="16"/>
    <x v="1"/>
  </r>
  <r>
    <n v="93328"/>
    <x v="807"/>
    <x v="59"/>
    <x v="1"/>
  </r>
  <r>
    <n v="93328"/>
    <x v="807"/>
    <x v="60"/>
    <x v="0"/>
  </r>
  <r>
    <n v="93328"/>
    <x v="807"/>
    <x v="97"/>
    <x v="1"/>
  </r>
  <r>
    <n v="93328"/>
    <x v="807"/>
    <x v="47"/>
    <x v="1"/>
  </r>
  <r>
    <n v="93328"/>
    <x v="807"/>
    <x v="52"/>
    <x v="3"/>
  </r>
  <r>
    <n v="93328"/>
    <x v="807"/>
    <x v="20"/>
    <x v="3"/>
  </r>
  <r>
    <n v="93328"/>
    <x v="807"/>
    <x v="98"/>
    <x v="0"/>
  </r>
  <r>
    <n v="94920"/>
    <x v="808"/>
    <x v="30"/>
    <x v="4"/>
  </r>
  <r>
    <n v="94920"/>
    <x v="808"/>
    <x v="32"/>
    <x v="0"/>
  </r>
  <r>
    <n v="94920"/>
    <x v="808"/>
    <x v="36"/>
    <x v="4"/>
  </r>
  <r>
    <n v="94920"/>
    <x v="808"/>
    <x v="1"/>
    <x v="1"/>
  </r>
  <r>
    <n v="94920"/>
    <x v="808"/>
    <x v="8"/>
    <x v="0"/>
  </r>
  <r>
    <n v="94920"/>
    <x v="808"/>
    <x v="46"/>
    <x v="3"/>
  </r>
  <r>
    <n v="94920"/>
    <x v="808"/>
    <x v="16"/>
    <x v="1"/>
  </r>
  <r>
    <n v="94920"/>
    <x v="808"/>
    <x v="5"/>
    <x v="2"/>
  </r>
  <r>
    <n v="94920"/>
    <x v="808"/>
    <x v="52"/>
    <x v="3"/>
  </r>
  <r>
    <n v="94920"/>
    <x v="808"/>
    <x v="19"/>
    <x v="1"/>
  </r>
  <r>
    <n v="94920"/>
    <x v="808"/>
    <x v="65"/>
    <x v="0"/>
  </r>
  <r>
    <n v="95173"/>
    <x v="809"/>
    <x v="36"/>
    <x v="4"/>
  </r>
  <r>
    <n v="97750"/>
    <x v="810"/>
    <x v="12"/>
    <x v="1"/>
  </r>
  <r>
    <n v="97750"/>
    <x v="810"/>
    <x v="8"/>
    <x v="0"/>
  </r>
  <r>
    <n v="97750"/>
    <x v="810"/>
    <x v="5"/>
    <x v="2"/>
  </r>
  <r>
    <n v="97750"/>
    <x v="810"/>
    <x v="51"/>
    <x v="1"/>
  </r>
  <r>
    <n v="99526"/>
    <x v="811"/>
    <x v="11"/>
    <x v="0"/>
  </r>
  <r>
    <n v="99526"/>
    <x v="811"/>
    <x v="30"/>
    <x v="4"/>
  </r>
  <r>
    <n v="99526"/>
    <x v="811"/>
    <x v="12"/>
    <x v="1"/>
  </r>
  <r>
    <n v="99526"/>
    <x v="811"/>
    <x v="33"/>
    <x v="1"/>
  </r>
  <r>
    <n v="99526"/>
    <x v="811"/>
    <x v="36"/>
    <x v="4"/>
  </r>
  <r>
    <n v="99526"/>
    <x v="811"/>
    <x v="1"/>
    <x v="1"/>
  </r>
  <r>
    <n v="99526"/>
    <x v="811"/>
    <x v="39"/>
    <x v="4"/>
  </r>
  <r>
    <n v="99526"/>
    <x v="811"/>
    <x v="3"/>
    <x v="3"/>
  </r>
  <r>
    <n v="99526"/>
    <x v="811"/>
    <x v="74"/>
    <x v="3"/>
  </r>
  <r>
    <n v="99526"/>
    <x v="811"/>
    <x v="16"/>
    <x v="1"/>
  </r>
  <r>
    <n v="99526"/>
    <x v="811"/>
    <x v="17"/>
    <x v="1"/>
  </r>
  <r>
    <n v="99526"/>
    <x v="811"/>
    <x v="59"/>
    <x v="1"/>
  </r>
  <r>
    <n v="99526"/>
    <x v="811"/>
    <x v="60"/>
    <x v="0"/>
  </r>
  <r>
    <n v="100542"/>
    <x v="812"/>
    <x v="30"/>
    <x v="4"/>
  </r>
  <r>
    <n v="100542"/>
    <x v="812"/>
    <x v="7"/>
    <x v="3"/>
  </r>
  <r>
    <n v="100542"/>
    <x v="812"/>
    <x v="5"/>
    <x v="2"/>
  </r>
  <r>
    <n v="100542"/>
    <x v="812"/>
    <x v="76"/>
    <x v="0"/>
  </r>
  <r>
    <n v="100542"/>
    <x v="812"/>
    <x v="26"/>
    <x v="1"/>
  </r>
  <r>
    <n v="100771"/>
    <x v="813"/>
    <x v="30"/>
    <x v="4"/>
  </r>
  <r>
    <n v="100771"/>
    <x v="813"/>
    <x v="68"/>
    <x v="3"/>
  </r>
  <r>
    <n v="100771"/>
    <x v="813"/>
    <x v="54"/>
    <x v="1"/>
  </r>
  <r>
    <n v="100771"/>
    <x v="813"/>
    <x v="31"/>
    <x v="0"/>
  </r>
  <r>
    <n v="100771"/>
    <x v="813"/>
    <x v="32"/>
    <x v="0"/>
  </r>
  <r>
    <n v="100771"/>
    <x v="813"/>
    <x v="35"/>
    <x v="4"/>
  </r>
  <r>
    <n v="100771"/>
    <x v="813"/>
    <x v="0"/>
    <x v="0"/>
  </r>
  <r>
    <n v="100771"/>
    <x v="813"/>
    <x v="1"/>
    <x v="1"/>
  </r>
  <r>
    <n v="100771"/>
    <x v="813"/>
    <x v="38"/>
    <x v="3"/>
  </r>
  <r>
    <n v="100771"/>
    <x v="813"/>
    <x v="7"/>
    <x v="3"/>
  </r>
  <r>
    <n v="100771"/>
    <x v="813"/>
    <x v="87"/>
    <x v="0"/>
  </r>
  <r>
    <n v="100771"/>
    <x v="813"/>
    <x v="8"/>
    <x v="0"/>
  </r>
  <r>
    <n v="100771"/>
    <x v="813"/>
    <x v="46"/>
    <x v="3"/>
  </r>
  <r>
    <n v="100771"/>
    <x v="813"/>
    <x v="16"/>
    <x v="1"/>
  </r>
  <r>
    <n v="100771"/>
    <x v="813"/>
    <x v="5"/>
    <x v="2"/>
  </r>
  <r>
    <n v="100771"/>
    <x v="813"/>
    <x v="22"/>
    <x v="3"/>
  </r>
  <r>
    <n v="100771"/>
    <x v="813"/>
    <x v="19"/>
    <x v="1"/>
  </r>
  <r>
    <n v="100771"/>
    <x v="813"/>
    <x v="10"/>
    <x v="0"/>
  </r>
  <r>
    <n v="101372"/>
    <x v="814"/>
    <x v="30"/>
    <x v="4"/>
  </r>
  <r>
    <n v="101372"/>
    <x v="814"/>
    <x v="68"/>
    <x v="3"/>
  </r>
  <r>
    <n v="101372"/>
    <x v="814"/>
    <x v="49"/>
    <x v="0"/>
  </r>
  <r>
    <n v="101372"/>
    <x v="814"/>
    <x v="54"/>
    <x v="1"/>
  </r>
  <r>
    <n v="101372"/>
    <x v="814"/>
    <x v="32"/>
    <x v="0"/>
  </r>
  <r>
    <n v="101372"/>
    <x v="814"/>
    <x v="35"/>
    <x v="4"/>
  </r>
  <r>
    <n v="101372"/>
    <x v="814"/>
    <x v="25"/>
    <x v="1"/>
  </r>
  <r>
    <n v="101372"/>
    <x v="814"/>
    <x v="93"/>
    <x v="0"/>
  </r>
  <r>
    <n v="101372"/>
    <x v="814"/>
    <x v="1"/>
    <x v="1"/>
  </r>
  <r>
    <n v="101372"/>
    <x v="814"/>
    <x v="57"/>
    <x v="0"/>
  </r>
  <r>
    <n v="101372"/>
    <x v="814"/>
    <x v="111"/>
    <x v="2"/>
  </r>
  <r>
    <n v="101372"/>
    <x v="814"/>
    <x v="8"/>
    <x v="0"/>
  </r>
  <r>
    <n v="101372"/>
    <x v="814"/>
    <x v="46"/>
    <x v="3"/>
  </r>
  <r>
    <n v="101372"/>
    <x v="814"/>
    <x v="16"/>
    <x v="1"/>
  </r>
  <r>
    <n v="101372"/>
    <x v="814"/>
    <x v="5"/>
    <x v="2"/>
  </r>
  <r>
    <n v="101372"/>
    <x v="814"/>
    <x v="76"/>
    <x v="0"/>
  </r>
  <r>
    <n v="101372"/>
    <x v="814"/>
    <x v="22"/>
    <x v="3"/>
  </r>
  <r>
    <n v="101372"/>
    <x v="814"/>
    <x v="52"/>
    <x v="3"/>
  </r>
  <r>
    <n v="101372"/>
    <x v="814"/>
    <x v="19"/>
    <x v="1"/>
  </r>
  <r>
    <n v="101372"/>
    <x v="814"/>
    <x v="65"/>
    <x v="0"/>
  </r>
  <r>
    <n v="101372"/>
    <x v="814"/>
    <x v="51"/>
    <x v="1"/>
  </r>
  <r>
    <n v="102323"/>
    <x v="815"/>
    <x v="30"/>
    <x v="4"/>
  </r>
  <r>
    <n v="102323"/>
    <x v="815"/>
    <x v="90"/>
    <x v="3"/>
  </r>
  <r>
    <n v="102323"/>
    <x v="815"/>
    <x v="49"/>
    <x v="0"/>
  </r>
  <r>
    <n v="102323"/>
    <x v="815"/>
    <x v="64"/>
    <x v="2"/>
  </r>
  <r>
    <n v="102323"/>
    <x v="815"/>
    <x v="35"/>
    <x v="4"/>
  </r>
  <r>
    <n v="102323"/>
    <x v="815"/>
    <x v="36"/>
    <x v="4"/>
  </r>
  <r>
    <n v="102323"/>
    <x v="815"/>
    <x v="1"/>
    <x v="1"/>
  </r>
  <r>
    <n v="102323"/>
    <x v="815"/>
    <x v="111"/>
    <x v="2"/>
  </r>
  <r>
    <n v="102323"/>
    <x v="815"/>
    <x v="3"/>
    <x v="3"/>
  </r>
  <r>
    <n v="102323"/>
    <x v="815"/>
    <x v="87"/>
    <x v="0"/>
  </r>
  <r>
    <n v="102323"/>
    <x v="815"/>
    <x v="8"/>
    <x v="0"/>
  </r>
  <r>
    <n v="102323"/>
    <x v="815"/>
    <x v="46"/>
    <x v="3"/>
  </r>
  <r>
    <n v="102323"/>
    <x v="815"/>
    <x v="5"/>
    <x v="2"/>
  </r>
  <r>
    <n v="102323"/>
    <x v="815"/>
    <x v="22"/>
    <x v="3"/>
  </r>
  <r>
    <n v="102323"/>
    <x v="815"/>
    <x v="65"/>
    <x v="0"/>
  </r>
  <r>
    <n v="102323"/>
    <x v="815"/>
    <x v="51"/>
    <x v="1"/>
  </r>
  <r>
    <n v="105091"/>
    <x v="816"/>
    <x v="30"/>
    <x v="4"/>
  </r>
  <r>
    <n v="105091"/>
    <x v="816"/>
    <x v="63"/>
    <x v="4"/>
  </r>
  <r>
    <n v="105091"/>
    <x v="816"/>
    <x v="8"/>
    <x v="0"/>
  </r>
  <r>
    <n v="105091"/>
    <x v="816"/>
    <x v="112"/>
    <x v="1"/>
  </r>
  <r>
    <n v="133552"/>
    <x v="817"/>
    <x v="28"/>
    <x v="0"/>
  </r>
  <r>
    <n v="133552"/>
    <x v="817"/>
    <x v="29"/>
    <x v="0"/>
  </r>
  <r>
    <n v="133552"/>
    <x v="817"/>
    <x v="11"/>
    <x v="0"/>
  </r>
  <r>
    <n v="133552"/>
    <x v="817"/>
    <x v="30"/>
    <x v="4"/>
  </r>
  <r>
    <n v="133552"/>
    <x v="817"/>
    <x v="62"/>
    <x v="0"/>
  </r>
  <r>
    <n v="133552"/>
    <x v="817"/>
    <x v="1"/>
    <x v="1"/>
  </r>
  <r>
    <n v="133552"/>
    <x v="817"/>
    <x v="87"/>
    <x v="0"/>
  </r>
  <r>
    <n v="133552"/>
    <x v="817"/>
    <x v="8"/>
    <x v="0"/>
  </r>
  <r>
    <n v="133552"/>
    <x v="817"/>
    <x v="16"/>
    <x v="1"/>
  </r>
  <r>
    <n v="133552"/>
    <x v="817"/>
    <x v="5"/>
    <x v="2"/>
  </r>
  <r>
    <n v="133552"/>
    <x v="817"/>
    <x v="76"/>
    <x v="0"/>
  </r>
  <r>
    <n v="133552"/>
    <x v="817"/>
    <x v="51"/>
    <x v="1"/>
  </r>
  <r>
    <n v="133552"/>
    <x v="817"/>
    <x v="10"/>
    <x v="0"/>
  </r>
  <r>
    <n v="134537"/>
    <x v="818"/>
    <x v="25"/>
    <x v="1"/>
  </r>
  <r>
    <n v="134537"/>
    <x v="818"/>
    <x v="1"/>
    <x v="1"/>
  </r>
  <r>
    <n v="134537"/>
    <x v="818"/>
    <x v="88"/>
    <x v="1"/>
  </r>
  <r>
    <n v="134537"/>
    <x v="818"/>
    <x v="16"/>
    <x v="1"/>
  </r>
  <r>
    <n v="134537"/>
    <x v="818"/>
    <x v="19"/>
    <x v="1"/>
  </r>
  <r>
    <n v="134537"/>
    <x v="818"/>
    <x v="51"/>
    <x v="1"/>
  </r>
  <r>
    <n v="147918"/>
    <x v="819"/>
    <x v="119"/>
    <x v="1"/>
  </r>
  <r>
    <n v="147918"/>
    <x v="819"/>
    <x v="30"/>
    <x v="4"/>
  </r>
  <r>
    <n v="147918"/>
    <x v="819"/>
    <x v="12"/>
    <x v="1"/>
  </r>
  <r>
    <n v="147918"/>
    <x v="819"/>
    <x v="44"/>
    <x v="1"/>
  </r>
  <r>
    <n v="147918"/>
    <x v="819"/>
    <x v="32"/>
    <x v="0"/>
  </r>
  <r>
    <n v="147918"/>
    <x v="819"/>
    <x v="33"/>
    <x v="1"/>
  </r>
  <r>
    <n v="147918"/>
    <x v="819"/>
    <x v="55"/>
    <x v="3"/>
  </r>
  <r>
    <n v="147918"/>
    <x v="819"/>
    <x v="91"/>
    <x v="1"/>
  </r>
  <r>
    <n v="147918"/>
    <x v="819"/>
    <x v="35"/>
    <x v="4"/>
  </r>
  <r>
    <n v="147918"/>
    <x v="819"/>
    <x v="93"/>
    <x v="0"/>
  </r>
  <r>
    <n v="147918"/>
    <x v="819"/>
    <x v="1"/>
    <x v="1"/>
  </r>
  <r>
    <n v="147918"/>
    <x v="819"/>
    <x v="83"/>
    <x v="1"/>
  </r>
  <r>
    <n v="147918"/>
    <x v="819"/>
    <x v="39"/>
    <x v="4"/>
  </r>
  <r>
    <n v="147918"/>
    <x v="819"/>
    <x v="88"/>
    <x v="1"/>
  </r>
  <r>
    <n v="147918"/>
    <x v="819"/>
    <x v="16"/>
    <x v="1"/>
  </r>
  <r>
    <n v="147918"/>
    <x v="819"/>
    <x v="5"/>
    <x v="2"/>
  </r>
  <r>
    <n v="147918"/>
    <x v="819"/>
    <x v="51"/>
    <x v="1"/>
  </r>
  <r>
    <n v="54002"/>
    <x v="820"/>
    <x v="31"/>
    <x v="0"/>
  </r>
  <r>
    <n v="54002"/>
    <x v="820"/>
    <x v="34"/>
    <x v="0"/>
  </r>
  <r>
    <n v="54002"/>
    <x v="820"/>
    <x v="0"/>
    <x v="0"/>
  </r>
  <r>
    <n v="54002"/>
    <x v="820"/>
    <x v="14"/>
    <x v="1"/>
  </r>
  <r>
    <n v="54002"/>
    <x v="820"/>
    <x v="1"/>
    <x v="1"/>
  </r>
  <r>
    <n v="54002"/>
    <x v="820"/>
    <x v="2"/>
    <x v="2"/>
  </r>
  <r>
    <n v="54002"/>
    <x v="820"/>
    <x v="15"/>
    <x v="2"/>
  </r>
  <r>
    <n v="54002"/>
    <x v="820"/>
    <x v="7"/>
    <x v="3"/>
  </r>
  <r>
    <n v="54002"/>
    <x v="820"/>
    <x v="3"/>
    <x v="3"/>
  </r>
  <r>
    <n v="54002"/>
    <x v="820"/>
    <x v="8"/>
    <x v="0"/>
  </r>
  <r>
    <n v="54002"/>
    <x v="820"/>
    <x v="16"/>
    <x v="1"/>
  </r>
  <r>
    <n v="54002"/>
    <x v="820"/>
    <x v="5"/>
    <x v="2"/>
  </r>
  <r>
    <n v="54002"/>
    <x v="820"/>
    <x v="9"/>
    <x v="2"/>
  </r>
  <r>
    <n v="54002"/>
    <x v="820"/>
    <x v="19"/>
    <x v="1"/>
  </r>
  <r>
    <n v="54067"/>
    <x v="821"/>
    <x v="11"/>
    <x v="0"/>
  </r>
  <r>
    <n v="54067"/>
    <x v="821"/>
    <x v="90"/>
    <x v="3"/>
  </r>
  <r>
    <n v="54067"/>
    <x v="821"/>
    <x v="12"/>
    <x v="1"/>
  </r>
  <r>
    <n v="54067"/>
    <x v="821"/>
    <x v="54"/>
    <x v="1"/>
  </r>
  <r>
    <n v="54067"/>
    <x v="821"/>
    <x v="79"/>
    <x v="0"/>
  </r>
  <r>
    <n v="54067"/>
    <x v="821"/>
    <x v="32"/>
    <x v="0"/>
  </r>
  <r>
    <n v="54067"/>
    <x v="821"/>
    <x v="33"/>
    <x v="1"/>
  </r>
  <r>
    <n v="54067"/>
    <x v="821"/>
    <x v="117"/>
    <x v="0"/>
  </r>
  <r>
    <n v="54067"/>
    <x v="821"/>
    <x v="93"/>
    <x v="0"/>
  </r>
  <r>
    <n v="54067"/>
    <x v="821"/>
    <x v="14"/>
    <x v="1"/>
  </r>
  <r>
    <n v="54067"/>
    <x v="821"/>
    <x v="1"/>
    <x v="1"/>
  </r>
  <r>
    <n v="54067"/>
    <x v="821"/>
    <x v="2"/>
    <x v="2"/>
  </r>
  <r>
    <n v="54067"/>
    <x v="821"/>
    <x v="15"/>
    <x v="2"/>
  </r>
  <r>
    <n v="54067"/>
    <x v="821"/>
    <x v="57"/>
    <x v="0"/>
  </r>
  <r>
    <n v="54067"/>
    <x v="821"/>
    <x v="39"/>
    <x v="4"/>
  </r>
  <r>
    <n v="54067"/>
    <x v="821"/>
    <x v="40"/>
    <x v="3"/>
  </r>
  <r>
    <n v="54067"/>
    <x v="821"/>
    <x v="3"/>
    <x v="3"/>
  </r>
  <r>
    <n v="54067"/>
    <x v="821"/>
    <x v="74"/>
    <x v="3"/>
  </r>
  <r>
    <n v="54067"/>
    <x v="821"/>
    <x v="16"/>
    <x v="1"/>
  </r>
  <r>
    <n v="54067"/>
    <x v="821"/>
    <x v="109"/>
    <x v="1"/>
  </r>
  <r>
    <n v="54067"/>
    <x v="821"/>
    <x v="19"/>
    <x v="1"/>
  </r>
  <r>
    <n v="54067"/>
    <x v="821"/>
    <x v="48"/>
    <x v="3"/>
  </r>
  <r>
    <n v="54067"/>
    <x v="821"/>
    <x v="65"/>
    <x v="0"/>
  </r>
  <r>
    <n v="54081"/>
    <x v="822"/>
    <x v="30"/>
    <x v="4"/>
  </r>
  <r>
    <n v="54081"/>
    <x v="822"/>
    <x v="1"/>
    <x v="1"/>
  </r>
  <r>
    <n v="54081"/>
    <x v="822"/>
    <x v="7"/>
    <x v="3"/>
  </r>
  <r>
    <n v="54081"/>
    <x v="822"/>
    <x v="5"/>
    <x v="2"/>
  </r>
  <r>
    <n v="54081"/>
    <x v="822"/>
    <x v="22"/>
    <x v="3"/>
  </r>
  <r>
    <n v="54081"/>
    <x v="822"/>
    <x v="59"/>
    <x v="1"/>
  </r>
  <r>
    <n v="54081"/>
    <x v="822"/>
    <x v="60"/>
    <x v="0"/>
  </r>
  <r>
    <n v="54100"/>
    <x v="823"/>
    <x v="67"/>
    <x v="2"/>
  </r>
  <r>
    <n v="54100"/>
    <x v="823"/>
    <x v="25"/>
    <x v="1"/>
  </r>
  <r>
    <n v="54100"/>
    <x v="823"/>
    <x v="14"/>
    <x v="1"/>
  </r>
  <r>
    <n v="54100"/>
    <x v="823"/>
    <x v="1"/>
    <x v="1"/>
  </r>
  <r>
    <n v="54100"/>
    <x v="823"/>
    <x v="8"/>
    <x v="0"/>
  </r>
  <r>
    <n v="54100"/>
    <x v="823"/>
    <x v="46"/>
    <x v="3"/>
  </r>
  <r>
    <n v="54100"/>
    <x v="823"/>
    <x v="16"/>
    <x v="1"/>
  </r>
  <r>
    <n v="54100"/>
    <x v="823"/>
    <x v="5"/>
    <x v="2"/>
  </r>
  <r>
    <n v="54100"/>
    <x v="823"/>
    <x v="22"/>
    <x v="3"/>
  </r>
  <r>
    <n v="54100"/>
    <x v="823"/>
    <x v="9"/>
    <x v="2"/>
  </r>
  <r>
    <n v="54135"/>
    <x v="824"/>
    <x v="1"/>
    <x v="1"/>
  </r>
  <r>
    <n v="54135"/>
    <x v="824"/>
    <x v="8"/>
    <x v="0"/>
  </r>
  <r>
    <n v="54135"/>
    <x v="824"/>
    <x v="46"/>
    <x v="3"/>
  </r>
  <r>
    <n v="54135"/>
    <x v="824"/>
    <x v="16"/>
    <x v="1"/>
  </r>
  <r>
    <n v="54135"/>
    <x v="824"/>
    <x v="5"/>
    <x v="2"/>
  </r>
  <r>
    <n v="54135"/>
    <x v="824"/>
    <x v="9"/>
    <x v="2"/>
  </r>
  <r>
    <n v="54135"/>
    <x v="824"/>
    <x v="59"/>
    <x v="1"/>
  </r>
  <r>
    <n v="54135"/>
    <x v="824"/>
    <x v="60"/>
    <x v="0"/>
  </r>
  <r>
    <n v="58289"/>
    <x v="825"/>
    <x v="70"/>
    <x v="0"/>
  </r>
  <r>
    <n v="58289"/>
    <x v="825"/>
    <x v="14"/>
    <x v="1"/>
  </r>
  <r>
    <n v="58289"/>
    <x v="825"/>
    <x v="1"/>
    <x v="1"/>
  </r>
  <r>
    <n v="58289"/>
    <x v="825"/>
    <x v="37"/>
    <x v="0"/>
  </r>
  <r>
    <n v="58289"/>
    <x v="825"/>
    <x v="50"/>
    <x v="1"/>
  </r>
  <r>
    <n v="58289"/>
    <x v="825"/>
    <x v="40"/>
    <x v="3"/>
  </r>
  <r>
    <n v="58289"/>
    <x v="825"/>
    <x v="7"/>
    <x v="3"/>
  </r>
  <r>
    <n v="58289"/>
    <x v="825"/>
    <x v="8"/>
    <x v="0"/>
  </r>
  <r>
    <n v="58289"/>
    <x v="825"/>
    <x v="46"/>
    <x v="3"/>
  </r>
  <r>
    <n v="58289"/>
    <x v="825"/>
    <x v="16"/>
    <x v="1"/>
  </r>
  <r>
    <n v="58289"/>
    <x v="825"/>
    <x v="5"/>
    <x v="2"/>
  </r>
  <r>
    <n v="58289"/>
    <x v="825"/>
    <x v="9"/>
    <x v="2"/>
  </r>
  <r>
    <n v="58289"/>
    <x v="825"/>
    <x v="59"/>
    <x v="1"/>
  </r>
  <r>
    <n v="58289"/>
    <x v="825"/>
    <x v="19"/>
    <x v="1"/>
  </r>
  <r>
    <n v="58289"/>
    <x v="825"/>
    <x v="51"/>
    <x v="1"/>
  </r>
  <r>
    <n v="63530"/>
    <x v="826"/>
    <x v="31"/>
    <x v="0"/>
  </r>
  <r>
    <n v="63530"/>
    <x v="826"/>
    <x v="32"/>
    <x v="0"/>
  </r>
  <r>
    <n v="63530"/>
    <x v="826"/>
    <x v="55"/>
    <x v="3"/>
  </r>
  <r>
    <n v="63530"/>
    <x v="826"/>
    <x v="25"/>
    <x v="1"/>
  </r>
  <r>
    <n v="63530"/>
    <x v="826"/>
    <x v="14"/>
    <x v="1"/>
  </r>
  <r>
    <n v="63530"/>
    <x v="826"/>
    <x v="1"/>
    <x v="1"/>
  </r>
  <r>
    <n v="63530"/>
    <x v="826"/>
    <x v="57"/>
    <x v="0"/>
  </r>
  <r>
    <n v="63530"/>
    <x v="826"/>
    <x v="99"/>
    <x v="3"/>
  </r>
  <r>
    <n v="63530"/>
    <x v="826"/>
    <x v="8"/>
    <x v="0"/>
  </r>
  <r>
    <n v="63530"/>
    <x v="826"/>
    <x v="46"/>
    <x v="3"/>
  </r>
  <r>
    <n v="63530"/>
    <x v="826"/>
    <x v="16"/>
    <x v="1"/>
  </r>
  <r>
    <n v="63530"/>
    <x v="826"/>
    <x v="5"/>
    <x v="2"/>
  </r>
  <r>
    <n v="63530"/>
    <x v="826"/>
    <x v="9"/>
    <x v="2"/>
  </r>
  <r>
    <n v="63530"/>
    <x v="826"/>
    <x v="47"/>
    <x v="1"/>
  </r>
  <r>
    <n v="63530"/>
    <x v="826"/>
    <x v="18"/>
    <x v="0"/>
  </r>
  <r>
    <n v="63530"/>
    <x v="826"/>
    <x v="23"/>
    <x v="0"/>
  </r>
  <r>
    <n v="63530"/>
    <x v="826"/>
    <x v="19"/>
    <x v="1"/>
  </r>
  <r>
    <n v="63530"/>
    <x v="826"/>
    <x v="26"/>
    <x v="1"/>
  </r>
  <r>
    <n v="63530"/>
    <x v="826"/>
    <x v="27"/>
    <x v="0"/>
  </r>
  <r>
    <n v="63530"/>
    <x v="826"/>
    <x v="51"/>
    <x v="1"/>
  </r>
  <r>
    <n v="63567"/>
    <x v="827"/>
    <x v="24"/>
    <x v="3"/>
  </r>
  <r>
    <n v="63567"/>
    <x v="827"/>
    <x v="1"/>
    <x v="1"/>
  </r>
  <r>
    <n v="63567"/>
    <x v="827"/>
    <x v="8"/>
    <x v="0"/>
  </r>
  <r>
    <n v="63567"/>
    <x v="827"/>
    <x v="5"/>
    <x v="2"/>
  </r>
  <r>
    <n v="63567"/>
    <x v="827"/>
    <x v="9"/>
    <x v="2"/>
  </r>
  <r>
    <n v="63567"/>
    <x v="827"/>
    <x v="47"/>
    <x v="1"/>
  </r>
  <r>
    <n v="63693"/>
    <x v="828"/>
    <x v="11"/>
    <x v="0"/>
  </r>
  <r>
    <n v="63693"/>
    <x v="828"/>
    <x v="12"/>
    <x v="1"/>
  </r>
  <r>
    <n v="63693"/>
    <x v="828"/>
    <x v="25"/>
    <x v="1"/>
  </r>
  <r>
    <n v="63693"/>
    <x v="828"/>
    <x v="14"/>
    <x v="1"/>
  </r>
  <r>
    <n v="63693"/>
    <x v="828"/>
    <x v="1"/>
    <x v="1"/>
  </r>
  <r>
    <n v="63693"/>
    <x v="828"/>
    <x v="40"/>
    <x v="3"/>
  </r>
  <r>
    <n v="63693"/>
    <x v="828"/>
    <x v="8"/>
    <x v="0"/>
  </r>
  <r>
    <n v="63693"/>
    <x v="828"/>
    <x v="16"/>
    <x v="1"/>
  </r>
  <r>
    <n v="63693"/>
    <x v="828"/>
    <x v="22"/>
    <x v="3"/>
  </r>
  <r>
    <n v="63693"/>
    <x v="828"/>
    <x v="23"/>
    <x v="0"/>
  </r>
  <r>
    <n v="63693"/>
    <x v="828"/>
    <x v="19"/>
    <x v="1"/>
  </r>
  <r>
    <n v="63693"/>
    <x v="828"/>
    <x v="27"/>
    <x v="0"/>
  </r>
  <r>
    <n v="63707"/>
    <x v="829"/>
    <x v="31"/>
    <x v="0"/>
  </r>
  <r>
    <n v="63707"/>
    <x v="829"/>
    <x v="0"/>
    <x v="0"/>
  </r>
  <r>
    <n v="63707"/>
    <x v="829"/>
    <x v="1"/>
    <x v="1"/>
  </r>
  <r>
    <n v="63707"/>
    <x v="829"/>
    <x v="40"/>
    <x v="3"/>
  </r>
  <r>
    <n v="63707"/>
    <x v="829"/>
    <x v="7"/>
    <x v="3"/>
  </r>
  <r>
    <n v="63707"/>
    <x v="829"/>
    <x v="8"/>
    <x v="0"/>
  </r>
  <r>
    <n v="63707"/>
    <x v="829"/>
    <x v="16"/>
    <x v="1"/>
  </r>
  <r>
    <n v="63707"/>
    <x v="829"/>
    <x v="17"/>
    <x v="1"/>
  </r>
  <r>
    <n v="63707"/>
    <x v="829"/>
    <x v="5"/>
    <x v="2"/>
  </r>
  <r>
    <n v="63707"/>
    <x v="829"/>
    <x v="9"/>
    <x v="2"/>
  </r>
  <r>
    <n v="63707"/>
    <x v="829"/>
    <x v="19"/>
    <x v="1"/>
  </r>
  <r>
    <n v="63793"/>
    <x v="830"/>
    <x v="1"/>
    <x v="1"/>
  </r>
  <r>
    <n v="63793"/>
    <x v="830"/>
    <x v="8"/>
    <x v="0"/>
  </r>
  <r>
    <n v="63793"/>
    <x v="830"/>
    <x v="46"/>
    <x v="3"/>
  </r>
  <r>
    <n v="63793"/>
    <x v="830"/>
    <x v="5"/>
    <x v="2"/>
  </r>
  <r>
    <n v="63793"/>
    <x v="830"/>
    <x v="22"/>
    <x v="3"/>
  </r>
  <r>
    <n v="63793"/>
    <x v="830"/>
    <x v="59"/>
    <x v="1"/>
  </r>
  <r>
    <n v="63849"/>
    <x v="831"/>
    <x v="25"/>
    <x v="1"/>
  </r>
  <r>
    <n v="63849"/>
    <x v="831"/>
    <x v="1"/>
    <x v="1"/>
  </r>
  <r>
    <n v="63849"/>
    <x v="831"/>
    <x v="8"/>
    <x v="0"/>
  </r>
  <r>
    <n v="63849"/>
    <x v="831"/>
    <x v="16"/>
    <x v="1"/>
  </r>
  <r>
    <n v="63849"/>
    <x v="831"/>
    <x v="5"/>
    <x v="2"/>
  </r>
  <r>
    <n v="63881"/>
    <x v="832"/>
    <x v="24"/>
    <x v="3"/>
  </r>
  <r>
    <n v="63881"/>
    <x v="832"/>
    <x v="25"/>
    <x v="1"/>
  </r>
  <r>
    <n v="63881"/>
    <x v="832"/>
    <x v="1"/>
    <x v="1"/>
  </r>
  <r>
    <n v="63881"/>
    <x v="832"/>
    <x v="50"/>
    <x v="1"/>
  </r>
  <r>
    <n v="63881"/>
    <x v="832"/>
    <x v="3"/>
    <x v="3"/>
  </r>
  <r>
    <n v="63881"/>
    <x v="832"/>
    <x v="8"/>
    <x v="0"/>
  </r>
  <r>
    <n v="63881"/>
    <x v="832"/>
    <x v="46"/>
    <x v="3"/>
  </r>
  <r>
    <n v="63881"/>
    <x v="832"/>
    <x v="16"/>
    <x v="1"/>
  </r>
  <r>
    <n v="63881"/>
    <x v="832"/>
    <x v="5"/>
    <x v="2"/>
  </r>
  <r>
    <n v="63881"/>
    <x v="832"/>
    <x v="22"/>
    <x v="3"/>
  </r>
  <r>
    <n v="63881"/>
    <x v="832"/>
    <x v="59"/>
    <x v="1"/>
  </r>
  <r>
    <n v="63881"/>
    <x v="832"/>
    <x v="60"/>
    <x v="0"/>
  </r>
  <r>
    <n v="63881"/>
    <x v="832"/>
    <x v="47"/>
    <x v="1"/>
  </r>
  <r>
    <n v="63881"/>
    <x v="832"/>
    <x v="18"/>
    <x v="0"/>
  </r>
  <r>
    <n v="63881"/>
    <x v="832"/>
    <x v="26"/>
    <x v="1"/>
  </r>
  <r>
    <n v="64077"/>
    <x v="833"/>
    <x v="14"/>
    <x v="1"/>
  </r>
  <r>
    <n v="64077"/>
    <x v="833"/>
    <x v="1"/>
    <x v="1"/>
  </r>
  <r>
    <n v="64077"/>
    <x v="833"/>
    <x v="7"/>
    <x v="3"/>
  </r>
  <r>
    <n v="64077"/>
    <x v="833"/>
    <x v="3"/>
    <x v="3"/>
  </r>
  <r>
    <n v="64077"/>
    <x v="833"/>
    <x v="8"/>
    <x v="0"/>
  </r>
  <r>
    <n v="64077"/>
    <x v="833"/>
    <x v="16"/>
    <x v="1"/>
  </r>
  <r>
    <n v="64077"/>
    <x v="833"/>
    <x v="5"/>
    <x v="2"/>
  </r>
  <r>
    <n v="64077"/>
    <x v="833"/>
    <x v="18"/>
    <x v="0"/>
  </r>
  <r>
    <n v="64077"/>
    <x v="833"/>
    <x v="19"/>
    <x v="1"/>
  </r>
  <r>
    <n v="64323"/>
    <x v="834"/>
    <x v="14"/>
    <x v="1"/>
  </r>
  <r>
    <n v="64323"/>
    <x v="834"/>
    <x v="1"/>
    <x v="1"/>
  </r>
  <r>
    <n v="64323"/>
    <x v="834"/>
    <x v="2"/>
    <x v="2"/>
  </r>
  <r>
    <n v="64323"/>
    <x v="834"/>
    <x v="7"/>
    <x v="3"/>
  </r>
  <r>
    <n v="64323"/>
    <x v="834"/>
    <x v="4"/>
    <x v="1"/>
  </r>
  <r>
    <n v="64323"/>
    <x v="834"/>
    <x v="5"/>
    <x v="2"/>
  </r>
  <r>
    <n v="64323"/>
    <x v="834"/>
    <x v="19"/>
    <x v="1"/>
  </r>
  <r>
    <n v="64323"/>
    <x v="834"/>
    <x v="26"/>
    <x v="1"/>
  </r>
  <r>
    <n v="64385"/>
    <x v="835"/>
    <x v="12"/>
    <x v="1"/>
  </r>
  <r>
    <n v="64385"/>
    <x v="835"/>
    <x v="25"/>
    <x v="1"/>
  </r>
  <r>
    <n v="64385"/>
    <x v="835"/>
    <x v="14"/>
    <x v="1"/>
  </r>
  <r>
    <n v="64385"/>
    <x v="835"/>
    <x v="1"/>
    <x v="1"/>
  </r>
  <r>
    <n v="64385"/>
    <x v="835"/>
    <x v="50"/>
    <x v="1"/>
  </r>
  <r>
    <n v="64385"/>
    <x v="835"/>
    <x v="46"/>
    <x v="3"/>
  </r>
  <r>
    <n v="64385"/>
    <x v="835"/>
    <x v="16"/>
    <x v="1"/>
  </r>
  <r>
    <n v="64385"/>
    <x v="835"/>
    <x v="5"/>
    <x v="2"/>
  </r>
  <r>
    <n v="64385"/>
    <x v="835"/>
    <x v="9"/>
    <x v="2"/>
  </r>
  <r>
    <n v="64385"/>
    <x v="835"/>
    <x v="19"/>
    <x v="1"/>
  </r>
  <r>
    <n v="64385"/>
    <x v="835"/>
    <x v="51"/>
    <x v="1"/>
  </r>
  <r>
    <n v="64423"/>
    <x v="836"/>
    <x v="11"/>
    <x v="0"/>
  </r>
  <r>
    <n v="64423"/>
    <x v="836"/>
    <x v="12"/>
    <x v="1"/>
  </r>
  <r>
    <n v="64423"/>
    <x v="836"/>
    <x v="44"/>
    <x v="1"/>
  </r>
  <r>
    <n v="64423"/>
    <x v="836"/>
    <x v="14"/>
    <x v="1"/>
  </r>
  <r>
    <n v="64423"/>
    <x v="836"/>
    <x v="1"/>
    <x v="1"/>
  </r>
  <r>
    <n v="64423"/>
    <x v="836"/>
    <x v="8"/>
    <x v="0"/>
  </r>
  <r>
    <n v="64423"/>
    <x v="836"/>
    <x v="4"/>
    <x v="1"/>
  </r>
  <r>
    <n v="64423"/>
    <x v="836"/>
    <x v="16"/>
    <x v="1"/>
  </r>
  <r>
    <n v="64423"/>
    <x v="836"/>
    <x v="5"/>
    <x v="2"/>
  </r>
  <r>
    <n v="64423"/>
    <x v="836"/>
    <x v="9"/>
    <x v="2"/>
  </r>
  <r>
    <n v="64423"/>
    <x v="836"/>
    <x v="19"/>
    <x v="1"/>
  </r>
  <r>
    <n v="64456"/>
    <x v="837"/>
    <x v="12"/>
    <x v="1"/>
  </r>
  <r>
    <n v="64456"/>
    <x v="837"/>
    <x v="44"/>
    <x v="1"/>
  </r>
  <r>
    <n v="64456"/>
    <x v="837"/>
    <x v="31"/>
    <x v="0"/>
  </r>
  <r>
    <n v="64456"/>
    <x v="837"/>
    <x v="70"/>
    <x v="0"/>
  </r>
  <r>
    <n v="64456"/>
    <x v="837"/>
    <x v="34"/>
    <x v="0"/>
  </r>
  <r>
    <n v="64456"/>
    <x v="837"/>
    <x v="25"/>
    <x v="1"/>
  </r>
  <r>
    <n v="64456"/>
    <x v="837"/>
    <x v="14"/>
    <x v="1"/>
  </r>
  <r>
    <n v="64456"/>
    <x v="837"/>
    <x v="1"/>
    <x v="1"/>
  </r>
  <r>
    <n v="64456"/>
    <x v="837"/>
    <x v="8"/>
    <x v="0"/>
  </r>
  <r>
    <n v="64456"/>
    <x v="837"/>
    <x v="16"/>
    <x v="1"/>
  </r>
  <r>
    <n v="64456"/>
    <x v="837"/>
    <x v="5"/>
    <x v="2"/>
  </r>
  <r>
    <n v="64456"/>
    <x v="837"/>
    <x v="22"/>
    <x v="3"/>
  </r>
  <r>
    <n v="64456"/>
    <x v="837"/>
    <x v="18"/>
    <x v="0"/>
  </r>
  <r>
    <n v="64456"/>
    <x v="837"/>
    <x v="23"/>
    <x v="0"/>
  </r>
  <r>
    <n v="64456"/>
    <x v="837"/>
    <x v="27"/>
    <x v="0"/>
  </r>
  <r>
    <n v="64456"/>
    <x v="837"/>
    <x v="98"/>
    <x v="0"/>
  </r>
  <r>
    <n v="64549"/>
    <x v="838"/>
    <x v="53"/>
    <x v="0"/>
  </r>
  <r>
    <n v="64549"/>
    <x v="838"/>
    <x v="34"/>
    <x v="0"/>
  </r>
  <r>
    <n v="64549"/>
    <x v="838"/>
    <x v="14"/>
    <x v="1"/>
  </r>
  <r>
    <n v="64549"/>
    <x v="838"/>
    <x v="1"/>
    <x v="1"/>
  </r>
  <r>
    <n v="64549"/>
    <x v="838"/>
    <x v="2"/>
    <x v="2"/>
  </r>
  <r>
    <n v="64549"/>
    <x v="838"/>
    <x v="69"/>
    <x v="0"/>
  </r>
  <r>
    <n v="64549"/>
    <x v="838"/>
    <x v="38"/>
    <x v="3"/>
  </r>
  <r>
    <n v="64549"/>
    <x v="838"/>
    <x v="3"/>
    <x v="3"/>
  </r>
  <r>
    <n v="64549"/>
    <x v="838"/>
    <x v="4"/>
    <x v="1"/>
  </r>
  <r>
    <n v="64549"/>
    <x v="838"/>
    <x v="16"/>
    <x v="1"/>
  </r>
  <r>
    <n v="64549"/>
    <x v="838"/>
    <x v="22"/>
    <x v="3"/>
  </r>
  <r>
    <n v="64549"/>
    <x v="838"/>
    <x v="19"/>
    <x v="1"/>
  </r>
  <r>
    <n v="64549"/>
    <x v="838"/>
    <x v="6"/>
    <x v="0"/>
  </r>
  <r>
    <n v="64549"/>
    <x v="838"/>
    <x v="27"/>
    <x v="0"/>
  </r>
  <r>
    <n v="64549"/>
    <x v="838"/>
    <x v="10"/>
    <x v="0"/>
  </r>
  <r>
    <n v="64563"/>
    <x v="839"/>
    <x v="12"/>
    <x v="1"/>
  </r>
  <r>
    <n v="64563"/>
    <x v="839"/>
    <x v="44"/>
    <x v="1"/>
  </r>
  <r>
    <n v="64563"/>
    <x v="839"/>
    <x v="14"/>
    <x v="1"/>
  </r>
  <r>
    <n v="64563"/>
    <x v="839"/>
    <x v="1"/>
    <x v="1"/>
  </r>
  <r>
    <n v="64563"/>
    <x v="839"/>
    <x v="16"/>
    <x v="1"/>
  </r>
  <r>
    <n v="64569"/>
    <x v="840"/>
    <x v="31"/>
    <x v="0"/>
  </r>
  <r>
    <n v="64569"/>
    <x v="840"/>
    <x v="0"/>
    <x v="0"/>
  </r>
  <r>
    <n v="64569"/>
    <x v="840"/>
    <x v="13"/>
    <x v="3"/>
  </r>
  <r>
    <n v="64569"/>
    <x v="840"/>
    <x v="14"/>
    <x v="1"/>
  </r>
  <r>
    <n v="64569"/>
    <x v="840"/>
    <x v="1"/>
    <x v="1"/>
  </r>
  <r>
    <n v="64569"/>
    <x v="840"/>
    <x v="2"/>
    <x v="2"/>
  </r>
  <r>
    <n v="64569"/>
    <x v="840"/>
    <x v="38"/>
    <x v="3"/>
  </r>
  <r>
    <n v="64569"/>
    <x v="840"/>
    <x v="3"/>
    <x v="3"/>
  </r>
  <r>
    <n v="64569"/>
    <x v="840"/>
    <x v="8"/>
    <x v="0"/>
  </r>
  <r>
    <n v="64569"/>
    <x v="840"/>
    <x v="46"/>
    <x v="3"/>
  </r>
  <r>
    <n v="64569"/>
    <x v="840"/>
    <x v="16"/>
    <x v="1"/>
  </r>
  <r>
    <n v="64569"/>
    <x v="840"/>
    <x v="5"/>
    <x v="2"/>
  </r>
  <r>
    <n v="64569"/>
    <x v="840"/>
    <x v="9"/>
    <x v="2"/>
  </r>
  <r>
    <n v="64569"/>
    <x v="840"/>
    <x v="52"/>
    <x v="3"/>
  </r>
  <r>
    <n v="64569"/>
    <x v="840"/>
    <x v="18"/>
    <x v="0"/>
  </r>
  <r>
    <n v="64569"/>
    <x v="840"/>
    <x v="19"/>
    <x v="1"/>
  </r>
  <r>
    <n v="64569"/>
    <x v="840"/>
    <x v="20"/>
    <x v="3"/>
  </r>
  <r>
    <n v="64597"/>
    <x v="841"/>
    <x v="1"/>
    <x v="1"/>
  </r>
  <r>
    <n v="64597"/>
    <x v="841"/>
    <x v="7"/>
    <x v="3"/>
  </r>
  <r>
    <n v="64597"/>
    <x v="841"/>
    <x v="5"/>
    <x v="2"/>
  </r>
  <r>
    <n v="64600"/>
    <x v="842"/>
    <x v="1"/>
    <x v="1"/>
  </r>
  <r>
    <n v="64666"/>
    <x v="843"/>
    <x v="28"/>
    <x v="0"/>
  </r>
  <r>
    <n v="64666"/>
    <x v="843"/>
    <x v="29"/>
    <x v="0"/>
  </r>
  <r>
    <n v="64666"/>
    <x v="843"/>
    <x v="11"/>
    <x v="0"/>
  </r>
  <r>
    <n v="64666"/>
    <x v="843"/>
    <x v="30"/>
    <x v="4"/>
  </r>
  <r>
    <n v="64666"/>
    <x v="843"/>
    <x v="68"/>
    <x v="3"/>
  </r>
  <r>
    <n v="64666"/>
    <x v="843"/>
    <x v="53"/>
    <x v="0"/>
  </r>
  <r>
    <n v="64666"/>
    <x v="843"/>
    <x v="12"/>
    <x v="1"/>
  </r>
  <r>
    <n v="64666"/>
    <x v="843"/>
    <x v="49"/>
    <x v="0"/>
  </r>
  <r>
    <n v="64666"/>
    <x v="843"/>
    <x v="54"/>
    <x v="1"/>
  </r>
  <r>
    <n v="64666"/>
    <x v="843"/>
    <x v="79"/>
    <x v="0"/>
  </r>
  <r>
    <n v="64666"/>
    <x v="843"/>
    <x v="31"/>
    <x v="0"/>
  </r>
  <r>
    <n v="64666"/>
    <x v="843"/>
    <x v="32"/>
    <x v="0"/>
  </r>
  <r>
    <n v="64666"/>
    <x v="843"/>
    <x v="72"/>
    <x v="3"/>
  </r>
  <r>
    <n v="64666"/>
    <x v="843"/>
    <x v="55"/>
    <x v="3"/>
  </r>
  <r>
    <n v="64666"/>
    <x v="843"/>
    <x v="35"/>
    <x v="4"/>
  </r>
  <r>
    <n v="64666"/>
    <x v="843"/>
    <x v="25"/>
    <x v="1"/>
  </r>
  <r>
    <n v="64666"/>
    <x v="843"/>
    <x v="14"/>
    <x v="1"/>
  </r>
  <r>
    <n v="64666"/>
    <x v="843"/>
    <x v="1"/>
    <x v="1"/>
  </r>
  <r>
    <n v="64666"/>
    <x v="843"/>
    <x v="2"/>
    <x v="2"/>
  </r>
  <r>
    <n v="64666"/>
    <x v="843"/>
    <x v="15"/>
    <x v="2"/>
  </r>
  <r>
    <n v="64666"/>
    <x v="843"/>
    <x v="56"/>
    <x v="0"/>
  </r>
  <r>
    <n v="64666"/>
    <x v="843"/>
    <x v="57"/>
    <x v="0"/>
  </r>
  <r>
    <n v="64666"/>
    <x v="843"/>
    <x v="38"/>
    <x v="3"/>
  </r>
  <r>
    <n v="64666"/>
    <x v="843"/>
    <x v="39"/>
    <x v="4"/>
  </r>
  <r>
    <n v="64666"/>
    <x v="843"/>
    <x v="40"/>
    <x v="3"/>
  </r>
  <r>
    <n v="64666"/>
    <x v="843"/>
    <x v="104"/>
    <x v="2"/>
  </r>
  <r>
    <n v="64666"/>
    <x v="843"/>
    <x v="7"/>
    <x v="3"/>
  </r>
  <r>
    <n v="64666"/>
    <x v="843"/>
    <x v="3"/>
    <x v="3"/>
  </r>
  <r>
    <n v="64666"/>
    <x v="843"/>
    <x v="58"/>
    <x v="4"/>
  </r>
  <r>
    <n v="64666"/>
    <x v="843"/>
    <x v="8"/>
    <x v="0"/>
  </r>
  <r>
    <n v="64666"/>
    <x v="843"/>
    <x v="74"/>
    <x v="3"/>
  </r>
  <r>
    <n v="64666"/>
    <x v="843"/>
    <x v="41"/>
    <x v="0"/>
  </r>
  <r>
    <n v="64666"/>
    <x v="843"/>
    <x v="46"/>
    <x v="3"/>
  </r>
  <r>
    <n v="64666"/>
    <x v="843"/>
    <x v="16"/>
    <x v="1"/>
  </r>
  <r>
    <n v="64666"/>
    <x v="843"/>
    <x v="5"/>
    <x v="2"/>
  </r>
  <r>
    <n v="64666"/>
    <x v="843"/>
    <x v="22"/>
    <x v="3"/>
  </r>
  <r>
    <n v="64666"/>
    <x v="843"/>
    <x v="9"/>
    <x v="2"/>
  </r>
  <r>
    <n v="64666"/>
    <x v="843"/>
    <x v="59"/>
    <x v="1"/>
  </r>
  <r>
    <n v="64666"/>
    <x v="843"/>
    <x v="60"/>
    <x v="0"/>
  </r>
  <r>
    <n v="64666"/>
    <x v="843"/>
    <x v="47"/>
    <x v="1"/>
  </r>
  <r>
    <n v="64666"/>
    <x v="843"/>
    <x v="52"/>
    <x v="3"/>
  </r>
  <r>
    <n v="64666"/>
    <x v="843"/>
    <x v="23"/>
    <x v="0"/>
  </r>
  <r>
    <n v="64666"/>
    <x v="843"/>
    <x v="19"/>
    <x v="1"/>
  </r>
  <r>
    <n v="64666"/>
    <x v="843"/>
    <x v="65"/>
    <x v="0"/>
  </r>
  <r>
    <n v="64666"/>
    <x v="843"/>
    <x v="21"/>
    <x v="2"/>
  </r>
  <r>
    <n v="64666"/>
    <x v="843"/>
    <x v="51"/>
    <x v="1"/>
  </r>
  <r>
    <n v="64666"/>
    <x v="843"/>
    <x v="10"/>
    <x v="0"/>
  </r>
  <r>
    <n v="64668"/>
    <x v="844"/>
    <x v="70"/>
    <x v="0"/>
  </r>
  <r>
    <n v="64668"/>
    <x v="844"/>
    <x v="1"/>
    <x v="1"/>
  </r>
  <r>
    <n v="64668"/>
    <x v="844"/>
    <x v="3"/>
    <x v="3"/>
  </r>
  <r>
    <n v="64668"/>
    <x v="844"/>
    <x v="8"/>
    <x v="0"/>
  </r>
  <r>
    <n v="64668"/>
    <x v="844"/>
    <x v="4"/>
    <x v="1"/>
  </r>
  <r>
    <n v="64668"/>
    <x v="844"/>
    <x v="16"/>
    <x v="1"/>
  </r>
  <r>
    <n v="64668"/>
    <x v="844"/>
    <x v="5"/>
    <x v="2"/>
  </r>
  <r>
    <n v="64668"/>
    <x v="844"/>
    <x v="9"/>
    <x v="2"/>
  </r>
  <r>
    <n v="64668"/>
    <x v="844"/>
    <x v="19"/>
    <x v="1"/>
  </r>
  <r>
    <n v="64668"/>
    <x v="844"/>
    <x v="107"/>
    <x v="0"/>
  </r>
  <r>
    <n v="64698"/>
    <x v="845"/>
    <x v="30"/>
    <x v="4"/>
  </r>
  <r>
    <n v="64698"/>
    <x v="845"/>
    <x v="44"/>
    <x v="1"/>
  </r>
  <r>
    <n v="64698"/>
    <x v="845"/>
    <x v="49"/>
    <x v="0"/>
  </r>
  <r>
    <n v="64698"/>
    <x v="845"/>
    <x v="54"/>
    <x v="1"/>
  </r>
  <r>
    <n v="64698"/>
    <x v="845"/>
    <x v="14"/>
    <x v="1"/>
  </r>
  <r>
    <n v="64698"/>
    <x v="845"/>
    <x v="1"/>
    <x v="1"/>
  </r>
  <r>
    <n v="64698"/>
    <x v="845"/>
    <x v="37"/>
    <x v="0"/>
  </r>
  <r>
    <n v="64698"/>
    <x v="845"/>
    <x v="8"/>
    <x v="0"/>
  </r>
  <r>
    <n v="64698"/>
    <x v="845"/>
    <x v="46"/>
    <x v="3"/>
  </r>
  <r>
    <n v="64698"/>
    <x v="845"/>
    <x v="5"/>
    <x v="2"/>
  </r>
  <r>
    <n v="64698"/>
    <x v="845"/>
    <x v="22"/>
    <x v="3"/>
  </r>
  <r>
    <n v="64698"/>
    <x v="845"/>
    <x v="59"/>
    <x v="1"/>
  </r>
  <r>
    <n v="64698"/>
    <x v="845"/>
    <x v="60"/>
    <x v="0"/>
  </r>
  <r>
    <n v="64698"/>
    <x v="845"/>
    <x v="52"/>
    <x v="3"/>
  </r>
  <r>
    <n v="64698"/>
    <x v="845"/>
    <x v="19"/>
    <x v="1"/>
  </r>
  <r>
    <n v="64698"/>
    <x v="845"/>
    <x v="51"/>
    <x v="1"/>
  </r>
  <r>
    <n v="64976"/>
    <x v="846"/>
    <x v="12"/>
    <x v="1"/>
  </r>
  <r>
    <n v="64976"/>
    <x v="846"/>
    <x v="44"/>
    <x v="1"/>
  </r>
  <r>
    <n v="64976"/>
    <x v="846"/>
    <x v="14"/>
    <x v="1"/>
  </r>
  <r>
    <n v="64976"/>
    <x v="846"/>
    <x v="45"/>
    <x v="3"/>
  </r>
  <r>
    <n v="64976"/>
    <x v="846"/>
    <x v="16"/>
    <x v="1"/>
  </r>
  <r>
    <n v="65000"/>
    <x v="847"/>
    <x v="12"/>
    <x v="1"/>
  </r>
  <r>
    <n v="65000"/>
    <x v="847"/>
    <x v="44"/>
    <x v="1"/>
  </r>
  <r>
    <n v="65000"/>
    <x v="847"/>
    <x v="1"/>
    <x v="1"/>
  </r>
  <r>
    <n v="65000"/>
    <x v="847"/>
    <x v="40"/>
    <x v="3"/>
  </r>
  <r>
    <n v="65000"/>
    <x v="847"/>
    <x v="8"/>
    <x v="0"/>
  </r>
  <r>
    <n v="65000"/>
    <x v="847"/>
    <x v="16"/>
    <x v="1"/>
  </r>
  <r>
    <n v="65000"/>
    <x v="847"/>
    <x v="5"/>
    <x v="2"/>
  </r>
  <r>
    <n v="65000"/>
    <x v="847"/>
    <x v="19"/>
    <x v="1"/>
  </r>
  <r>
    <n v="65000"/>
    <x v="847"/>
    <x v="27"/>
    <x v="0"/>
  </r>
  <r>
    <n v="65007"/>
    <x v="848"/>
    <x v="24"/>
    <x v="3"/>
  </r>
  <r>
    <n v="65007"/>
    <x v="848"/>
    <x v="0"/>
    <x v="0"/>
  </r>
  <r>
    <n v="65007"/>
    <x v="848"/>
    <x v="71"/>
    <x v="3"/>
  </r>
  <r>
    <n v="65007"/>
    <x v="848"/>
    <x v="50"/>
    <x v="1"/>
  </r>
  <r>
    <n v="65007"/>
    <x v="848"/>
    <x v="3"/>
    <x v="3"/>
  </r>
  <r>
    <n v="65007"/>
    <x v="848"/>
    <x v="5"/>
    <x v="2"/>
  </r>
  <r>
    <n v="65007"/>
    <x v="848"/>
    <x v="47"/>
    <x v="1"/>
  </r>
  <r>
    <n v="65007"/>
    <x v="848"/>
    <x v="18"/>
    <x v="0"/>
  </r>
  <r>
    <n v="65007"/>
    <x v="848"/>
    <x v="26"/>
    <x v="1"/>
  </r>
  <r>
    <n v="65025"/>
    <x v="849"/>
    <x v="28"/>
    <x v="0"/>
  </r>
  <r>
    <n v="65025"/>
    <x v="849"/>
    <x v="30"/>
    <x v="4"/>
  </r>
  <r>
    <n v="65025"/>
    <x v="849"/>
    <x v="68"/>
    <x v="3"/>
  </r>
  <r>
    <n v="65025"/>
    <x v="849"/>
    <x v="49"/>
    <x v="0"/>
  </r>
  <r>
    <n v="65025"/>
    <x v="849"/>
    <x v="54"/>
    <x v="1"/>
  </r>
  <r>
    <n v="65025"/>
    <x v="849"/>
    <x v="79"/>
    <x v="0"/>
  </r>
  <r>
    <n v="65025"/>
    <x v="849"/>
    <x v="114"/>
    <x v="4"/>
  </r>
  <r>
    <n v="65025"/>
    <x v="849"/>
    <x v="31"/>
    <x v="0"/>
  </r>
  <r>
    <n v="65025"/>
    <x v="849"/>
    <x v="32"/>
    <x v="0"/>
  </r>
  <r>
    <n v="65025"/>
    <x v="849"/>
    <x v="55"/>
    <x v="3"/>
  </r>
  <r>
    <n v="65025"/>
    <x v="849"/>
    <x v="70"/>
    <x v="0"/>
  </r>
  <r>
    <n v="65025"/>
    <x v="849"/>
    <x v="35"/>
    <x v="4"/>
  </r>
  <r>
    <n v="65025"/>
    <x v="849"/>
    <x v="1"/>
    <x v="1"/>
  </r>
  <r>
    <n v="65025"/>
    <x v="849"/>
    <x v="37"/>
    <x v="0"/>
  </r>
  <r>
    <n v="65025"/>
    <x v="849"/>
    <x v="2"/>
    <x v="2"/>
  </r>
  <r>
    <n v="65025"/>
    <x v="849"/>
    <x v="73"/>
    <x v="0"/>
  </r>
  <r>
    <n v="65025"/>
    <x v="849"/>
    <x v="56"/>
    <x v="0"/>
  </r>
  <r>
    <n v="65025"/>
    <x v="849"/>
    <x v="57"/>
    <x v="0"/>
  </r>
  <r>
    <n v="65025"/>
    <x v="849"/>
    <x v="111"/>
    <x v="2"/>
  </r>
  <r>
    <n v="65025"/>
    <x v="849"/>
    <x v="8"/>
    <x v="0"/>
  </r>
  <r>
    <n v="65025"/>
    <x v="849"/>
    <x v="41"/>
    <x v="0"/>
  </r>
  <r>
    <n v="65025"/>
    <x v="849"/>
    <x v="42"/>
    <x v="2"/>
  </r>
  <r>
    <n v="65025"/>
    <x v="849"/>
    <x v="46"/>
    <x v="3"/>
  </r>
  <r>
    <n v="65025"/>
    <x v="849"/>
    <x v="16"/>
    <x v="1"/>
  </r>
  <r>
    <n v="65025"/>
    <x v="849"/>
    <x v="5"/>
    <x v="2"/>
  </r>
  <r>
    <n v="65025"/>
    <x v="849"/>
    <x v="22"/>
    <x v="3"/>
  </r>
  <r>
    <n v="65025"/>
    <x v="849"/>
    <x v="115"/>
    <x v="2"/>
  </r>
  <r>
    <n v="65025"/>
    <x v="849"/>
    <x v="61"/>
    <x v="1"/>
  </r>
  <r>
    <n v="65025"/>
    <x v="849"/>
    <x v="77"/>
    <x v="0"/>
  </r>
  <r>
    <n v="65025"/>
    <x v="849"/>
    <x v="19"/>
    <x v="1"/>
  </r>
  <r>
    <n v="65025"/>
    <x v="849"/>
    <x v="27"/>
    <x v="0"/>
  </r>
  <r>
    <n v="65025"/>
    <x v="849"/>
    <x v="65"/>
    <x v="0"/>
  </r>
  <r>
    <n v="65025"/>
    <x v="849"/>
    <x v="51"/>
    <x v="1"/>
  </r>
  <r>
    <n v="65038"/>
    <x v="850"/>
    <x v="70"/>
    <x v="0"/>
  </r>
  <r>
    <n v="65038"/>
    <x v="850"/>
    <x v="14"/>
    <x v="1"/>
  </r>
  <r>
    <n v="65038"/>
    <x v="850"/>
    <x v="1"/>
    <x v="1"/>
  </r>
  <r>
    <n v="65038"/>
    <x v="850"/>
    <x v="37"/>
    <x v="0"/>
  </r>
  <r>
    <n v="65038"/>
    <x v="850"/>
    <x v="73"/>
    <x v="0"/>
  </r>
  <r>
    <n v="65038"/>
    <x v="850"/>
    <x v="8"/>
    <x v="0"/>
  </r>
  <r>
    <n v="65038"/>
    <x v="850"/>
    <x v="46"/>
    <x v="3"/>
  </r>
  <r>
    <n v="65038"/>
    <x v="850"/>
    <x v="16"/>
    <x v="1"/>
  </r>
  <r>
    <n v="65038"/>
    <x v="850"/>
    <x v="5"/>
    <x v="2"/>
  </r>
  <r>
    <n v="65038"/>
    <x v="850"/>
    <x v="9"/>
    <x v="2"/>
  </r>
  <r>
    <n v="65038"/>
    <x v="850"/>
    <x v="47"/>
    <x v="1"/>
  </r>
  <r>
    <n v="65038"/>
    <x v="850"/>
    <x v="19"/>
    <x v="1"/>
  </r>
  <r>
    <n v="65038"/>
    <x v="850"/>
    <x v="51"/>
    <x v="1"/>
  </r>
  <r>
    <n v="65052"/>
    <x v="851"/>
    <x v="11"/>
    <x v="0"/>
  </r>
  <r>
    <n v="65052"/>
    <x v="851"/>
    <x v="12"/>
    <x v="1"/>
  </r>
  <r>
    <n v="65052"/>
    <x v="851"/>
    <x v="40"/>
    <x v="3"/>
  </r>
  <r>
    <n v="65053"/>
    <x v="852"/>
    <x v="53"/>
    <x v="0"/>
  </r>
  <r>
    <n v="65053"/>
    <x v="852"/>
    <x v="12"/>
    <x v="1"/>
  </r>
  <r>
    <n v="65053"/>
    <x v="852"/>
    <x v="44"/>
    <x v="1"/>
  </r>
  <r>
    <n v="65053"/>
    <x v="852"/>
    <x v="85"/>
    <x v="0"/>
  </r>
  <r>
    <n v="65053"/>
    <x v="852"/>
    <x v="24"/>
    <x v="3"/>
  </r>
  <r>
    <n v="65053"/>
    <x v="852"/>
    <x v="64"/>
    <x v="2"/>
  </r>
  <r>
    <n v="65053"/>
    <x v="852"/>
    <x v="62"/>
    <x v="0"/>
  </r>
  <r>
    <n v="65053"/>
    <x v="852"/>
    <x v="0"/>
    <x v="0"/>
  </r>
  <r>
    <n v="65053"/>
    <x v="852"/>
    <x v="71"/>
    <x v="3"/>
  </r>
  <r>
    <n v="65053"/>
    <x v="852"/>
    <x v="13"/>
    <x v="3"/>
  </r>
  <r>
    <n v="65053"/>
    <x v="852"/>
    <x v="14"/>
    <x v="1"/>
  </r>
  <r>
    <n v="65053"/>
    <x v="852"/>
    <x v="1"/>
    <x v="1"/>
  </r>
  <r>
    <n v="65053"/>
    <x v="852"/>
    <x v="2"/>
    <x v="2"/>
  </r>
  <r>
    <n v="65053"/>
    <x v="852"/>
    <x v="69"/>
    <x v="0"/>
  </r>
  <r>
    <n v="65053"/>
    <x v="852"/>
    <x v="40"/>
    <x v="3"/>
  </r>
  <r>
    <n v="65053"/>
    <x v="852"/>
    <x v="3"/>
    <x v="3"/>
  </r>
  <r>
    <n v="65053"/>
    <x v="852"/>
    <x v="8"/>
    <x v="0"/>
  </r>
  <r>
    <n v="65053"/>
    <x v="852"/>
    <x v="45"/>
    <x v="3"/>
  </r>
  <r>
    <n v="65053"/>
    <x v="852"/>
    <x v="78"/>
    <x v="1"/>
  </r>
  <r>
    <n v="65053"/>
    <x v="852"/>
    <x v="4"/>
    <x v="1"/>
  </r>
  <r>
    <n v="65053"/>
    <x v="852"/>
    <x v="46"/>
    <x v="3"/>
  </r>
  <r>
    <n v="65053"/>
    <x v="852"/>
    <x v="16"/>
    <x v="1"/>
  </r>
  <r>
    <n v="65053"/>
    <x v="852"/>
    <x v="17"/>
    <x v="1"/>
  </r>
  <r>
    <n v="65053"/>
    <x v="852"/>
    <x v="5"/>
    <x v="2"/>
  </r>
  <r>
    <n v="65053"/>
    <x v="852"/>
    <x v="47"/>
    <x v="1"/>
  </r>
  <r>
    <n v="65053"/>
    <x v="852"/>
    <x v="18"/>
    <x v="0"/>
  </r>
  <r>
    <n v="65053"/>
    <x v="852"/>
    <x v="19"/>
    <x v="1"/>
  </r>
  <r>
    <n v="65053"/>
    <x v="852"/>
    <x v="27"/>
    <x v="0"/>
  </r>
  <r>
    <n v="68222"/>
    <x v="853"/>
    <x v="44"/>
    <x v="1"/>
  </r>
  <r>
    <n v="68222"/>
    <x v="853"/>
    <x v="35"/>
    <x v="4"/>
  </r>
  <r>
    <n v="68222"/>
    <x v="853"/>
    <x v="63"/>
    <x v="4"/>
  </r>
  <r>
    <n v="68222"/>
    <x v="853"/>
    <x v="1"/>
    <x v="1"/>
  </r>
  <r>
    <n v="68222"/>
    <x v="853"/>
    <x v="83"/>
    <x v="1"/>
  </r>
  <r>
    <n v="68222"/>
    <x v="853"/>
    <x v="46"/>
    <x v="3"/>
  </r>
  <r>
    <n v="68222"/>
    <x v="853"/>
    <x v="16"/>
    <x v="1"/>
  </r>
  <r>
    <n v="68222"/>
    <x v="853"/>
    <x v="51"/>
    <x v="1"/>
  </r>
  <r>
    <n v="68222"/>
    <x v="853"/>
    <x v="10"/>
    <x v="0"/>
  </r>
  <r>
    <n v="72231"/>
    <x v="854"/>
    <x v="30"/>
    <x v="4"/>
  </r>
  <r>
    <n v="72231"/>
    <x v="854"/>
    <x v="68"/>
    <x v="3"/>
  </r>
  <r>
    <n v="72231"/>
    <x v="854"/>
    <x v="12"/>
    <x v="1"/>
  </r>
  <r>
    <n v="72231"/>
    <x v="854"/>
    <x v="44"/>
    <x v="1"/>
  </r>
  <r>
    <n v="72231"/>
    <x v="854"/>
    <x v="24"/>
    <x v="3"/>
  </r>
  <r>
    <n v="72231"/>
    <x v="854"/>
    <x v="54"/>
    <x v="1"/>
  </r>
  <r>
    <n v="72231"/>
    <x v="854"/>
    <x v="32"/>
    <x v="0"/>
  </r>
  <r>
    <n v="72231"/>
    <x v="854"/>
    <x v="72"/>
    <x v="3"/>
  </r>
  <r>
    <n v="72231"/>
    <x v="854"/>
    <x v="55"/>
    <x v="3"/>
  </r>
  <r>
    <n v="72231"/>
    <x v="854"/>
    <x v="70"/>
    <x v="0"/>
  </r>
  <r>
    <n v="72231"/>
    <x v="854"/>
    <x v="34"/>
    <x v="0"/>
  </r>
  <r>
    <n v="72231"/>
    <x v="854"/>
    <x v="63"/>
    <x v="4"/>
  </r>
  <r>
    <n v="72231"/>
    <x v="854"/>
    <x v="36"/>
    <x v="4"/>
  </r>
  <r>
    <n v="72231"/>
    <x v="854"/>
    <x v="93"/>
    <x v="0"/>
  </r>
  <r>
    <n v="72231"/>
    <x v="854"/>
    <x v="94"/>
    <x v="0"/>
  </r>
  <r>
    <n v="72231"/>
    <x v="854"/>
    <x v="1"/>
    <x v="1"/>
  </r>
  <r>
    <n v="72231"/>
    <x v="854"/>
    <x v="73"/>
    <x v="0"/>
  </r>
  <r>
    <n v="72231"/>
    <x v="854"/>
    <x v="56"/>
    <x v="0"/>
  </r>
  <r>
    <n v="72231"/>
    <x v="854"/>
    <x v="57"/>
    <x v="0"/>
  </r>
  <r>
    <n v="72231"/>
    <x v="854"/>
    <x v="83"/>
    <x v="1"/>
  </r>
  <r>
    <n v="72231"/>
    <x v="854"/>
    <x v="39"/>
    <x v="4"/>
  </r>
  <r>
    <n v="72231"/>
    <x v="854"/>
    <x v="8"/>
    <x v="0"/>
  </r>
  <r>
    <n v="72231"/>
    <x v="854"/>
    <x v="41"/>
    <x v="0"/>
  </r>
  <r>
    <n v="72231"/>
    <x v="854"/>
    <x v="42"/>
    <x v="2"/>
  </r>
  <r>
    <n v="72231"/>
    <x v="854"/>
    <x v="46"/>
    <x v="3"/>
  </r>
  <r>
    <n v="72231"/>
    <x v="854"/>
    <x v="16"/>
    <x v="1"/>
  </r>
  <r>
    <n v="72231"/>
    <x v="854"/>
    <x v="5"/>
    <x v="2"/>
  </r>
  <r>
    <n v="72231"/>
    <x v="854"/>
    <x v="76"/>
    <x v="0"/>
  </r>
  <r>
    <n v="72231"/>
    <x v="854"/>
    <x v="22"/>
    <x v="3"/>
  </r>
  <r>
    <n v="72231"/>
    <x v="854"/>
    <x v="9"/>
    <x v="2"/>
  </r>
  <r>
    <n v="72231"/>
    <x v="854"/>
    <x v="97"/>
    <x v="1"/>
  </r>
  <r>
    <n v="72231"/>
    <x v="854"/>
    <x v="47"/>
    <x v="1"/>
  </r>
  <r>
    <n v="72231"/>
    <x v="854"/>
    <x v="77"/>
    <x v="0"/>
  </r>
  <r>
    <n v="72231"/>
    <x v="854"/>
    <x v="18"/>
    <x v="0"/>
  </r>
  <r>
    <n v="72231"/>
    <x v="854"/>
    <x v="19"/>
    <x v="1"/>
  </r>
  <r>
    <n v="72231"/>
    <x v="854"/>
    <x v="27"/>
    <x v="0"/>
  </r>
  <r>
    <n v="72231"/>
    <x v="854"/>
    <x v="65"/>
    <x v="0"/>
  </r>
  <r>
    <n v="72231"/>
    <x v="854"/>
    <x v="98"/>
    <x v="0"/>
  </r>
  <r>
    <n v="72231"/>
    <x v="854"/>
    <x v="51"/>
    <x v="1"/>
  </r>
  <r>
    <n v="72983"/>
    <x v="855"/>
    <x v="11"/>
    <x v="0"/>
  </r>
  <r>
    <n v="72983"/>
    <x v="855"/>
    <x v="30"/>
    <x v="4"/>
  </r>
  <r>
    <n v="72983"/>
    <x v="855"/>
    <x v="90"/>
    <x v="3"/>
  </r>
  <r>
    <n v="72983"/>
    <x v="855"/>
    <x v="12"/>
    <x v="1"/>
  </r>
  <r>
    <n v="72983"/>
    <x v="855"/>
    <x v="44"/>
    <x v="1"/>
  </r>
  <r>
    <n v="72983"/>
    <x v="855"/>
    <x v="80"/>
    <x v="3"/>
  </r>
  <r>
    <n v="72983"/>
    <x v="855"/>
    <x v="31"/>
    <x v="0"/>
  </r>
  <r>
    <n v="72983"/>
    <x v="855"/>
    <x v="35"/>
    <x v="4"/>
  </r>
  <r>
    <n v="72983"/>
    <x v="855"/>
    <x v="25"/>
    <x v="1"/>
  </r>
  <r>
    <n v="72983"/>
    <x v="855"/>
    <x v="0"/>
    <x v="0"/>
  </r>
  <r>
    <n v="72983"/>
    <x v="855"/>
    <x v="14"/>
    <x v="1"/>
  </r>
  <r>
    <n v="72983"/>
    <x v="855"/>
    <x v="1"/>
    <x v="1"/>
  </r>
  <r>
    <n v="72983"/>
    <x v="855"/>
    <x v="2"/>
    <x v="2"/>
  </r>
  <r>
    <n v="72983"/>
    <x v="855"/>
    <x v="15"/>
    <x v="2"/>
  </r>
  <r>
    <n v="72983"/>
    <x v="855"/>
    <x v="50"/>
    <x v="1"/>
  </r>
  <r>
    <n v="72983"/>
    <x v="855"/>
    <x v="7"/>
    <x v="3"/>
  </r>
  <r>
    <n v="72983"/>
    <x v="855"/>
    <x v="3"/>
    <x v="3"/>
  </r>
  <r>
    <n v="72983"/>
    <x v="855"/>
    <x v="8"/>
    <x v="0"/>
  </r>
  <r>
    <n v="72983"/>
    <x v="855"/>
    <x v="45"/>
    <x v="3"/>
  </r>
  <r>
    <n v="72983"/>
    <x v="855"/>
    <x v="78"/>
    <x v="1"/>
  </r>
  <r>
    <n v="72983"/>
    <x v="855"/>
    <x v="4"/>
    <x v="1"/>
  </r>
  <r>
    <n v="72983"/>
    <x v="855"/>
    <x v="46"/>
    <x v="3"/>
  </r>
  <r>
    <n v="72983"/>
    <x v="855"/>
    <x v="16"/>
    <x v="1"/>
  </r>
  <r>
    <n v="72983"/>
    <x v="855"/>
    <x v="17"/>
    <x v="1"/>
  </r>
  <r>
    <n v="72983"/>
    <x v="855"/>
    <x v="5"/>
    <x v="2"/>
  </r>
  <r>
    <n v="72983"/>
    <x v="855"/>
    <x v="59"/>
    <x v="1"/>
  </r>
  <r>
    <n v="72983"/>
    <x v="855"/>
    <x v="60"/>
    <x v="0"/>
  </r>
  <r>
    <n v="72983"/>
    <x v="855"/>
    <x v="97"/>
    <x v="1"/>
  </r>
  <r>
    <n v="72983"/>
    <x v="855"/>
    <x v="105"/>
    <x v="0"/>
  </r>
  <r>
    <n v="72983"/>
    <x v="855"/>
    <x v="47"/>
    <x v="1"/>
  </r>
  <r>
    <n v="72983"/>
    <x v="855"/>
    <x v="19"/>
    <x v="1"/>
  </r>
  <r>
    <n v="72983"/>
    <x v="855"/>
    <x v="26"/>
    <x v="1"/>
  </r>
  <r>
    <n v="72983"/>
    <x v="855"/>
    <x v="51"/>
    <x v="1"/>
  </r>
  <r>
    <n v="75748"/>
    <x v="856"/>
    <x v="30"/>
    <x v="4"/>
  </r>
  <r>
    <n v="75748"/>
    <x v="856"/>
    <x v="32"/>
    <x v="0"/>
  </r>
  <r>
    <n v="75748"/>
    <x v="856"/>
    <x v="34"/>
    <x v="0"/>
  </r>
  <r>
    <n v="75748"/>
    <x v="856"/>
    <x v="35"/>
    <x v="4"/>
  </r>
  <r>
    <n v="75748"/>
    <x v="856"/>
    <x v="36"/>
    <x v="4"/>
  </r>
  <r>
    <n v="75748"/>
    <x v="856"/>
    <x v="1"/>
    <x v="1"/>
  </r>
  <r>
    <n v="75748"/>
    <x v="856"/>
    <x v="2"/>
    <x v="2"/>
  </r>
  <r>
    <n v="75748"/>
    <x v="856"/>
    <x v="57"/>
    <x v="0"/>
  </r>
  <r>
    <n v="75748"/>
    <x v="856"/>
    <x v="69"/>
    <x v="0"/>
  </r>
  <r>
    <n v="75748"/>
    <x v="856"/>
    <x v="3"/>
    <x v="3"/>
  </r>
  <r>
    <n v="75748"/>
    <x v="856"/>
    <x v="4"/>
    <x v="1"/>
  </r>
  <r>
    <n v="75748"/>
    <x v="856"/>
    <x v="16"/>
    <x v="1"/>
  </r>
  <r>
    <n v="75748"/>
    <x v="856"/>
    <x v="22"/>
    <x v="3"/>
  </r>
  <r>
    <n v="75748"/>
    <x v="856"/>
    <x v="19"/>
    <x v="1"/>
  </r>
  <r>
    <n v="75748"/>
    <x v="856"/>
    <x v="21"/>
    <x v="2"/>
  </r>
  <r>
    <n v="75748"/>
    <x v="856"/>
    <x v="51"/>
    <x v="1"/>
  </r>
  <r>
    <n v="75748"/>
    <x v="856"/>
    <x v="10"/>
    <x v="0"/>
  </r>
  <r>
    <n v="76021"/>
    <x v="857"/>
    <x v="1"/>
    <x v="1"/>
  </r>
  <r>
    <n v="76021"/>
    <x v="857"/>
    <x v="3"/>
    <x v="3"/>
  </r>
  <r>
    <n v="76021"/>
    <x v="857"/>
    <x v="4"/>
    <x v="1"/>
  </r>
  <r>
    <n v="76021"/>
    <x v="857"/>
    <x v="16"/>
    <x v="1"/>
  </r>
  <r>
    <n v="76021"/>
    <x v="857"/>
    <x v="10"/>
    <x v="0"/>
  </r>
  <r>
    <n v="76106"/>
    <x v="858"/>
    <x v="31"/>
    <x v="0"/>
  </r>
  <r>
    <n v="76106"/>
    <x v="858"/>
    <x v="1"/>
    <x v="1"/>
  </r>
  <r>
    <n v="76106"/>
    <x v="858"/>
    <x v="46"/>
    <x v="3"/>
  </r>
  <r>
    <n v="76106"/>
    <x v="858"/>
    <x v="16"/>
    <x v="1"/>
  </r>
  <r>
    <n v="76106"/>
    <x v="858"/>
    <x v="5"/>
    <x v="2"/>
  </r>
  <r>
    <n v="76154"/>
    <x v="859"/>
    <x v="30"/>
    <x v="4"/>
  </r>
  <r>
    <n v="76154"/>
    <x v="859"/>
    <x v="44"/>
    <x v="1"/>
  </r>
  <r>
    <n v="76154"/>
    <x v="859"/>
    <x v="70"/>
    <x v="0"/>
  </r>
  <r>
    <n v="76154"/>
    <x v="859"/>
    <x v="35"/>
    <x v="4"/>
  </r>
  <r>
    <n v="76154"/>
    <x v="859"/>
    <x v="14"/>
    <x v="1"/>
  </r>
  <r>
    <n v="76154"/>
    <x v="859"/>
    <x v="1"/>
    <x v="1"/>
  </r>
  <r>
    <n v="76154"/>
    <x v="859"/>
    <x v="50"/>
    <x v="1"/>
  </r>
  <r>
    <n v="76154"/>
    <x v="859"/>
    <x v="8"/>
    <x v="0"/>
  </r>
  <r>
    <n v="76154"/>
    <x v="859"/>
    <x v="46"/>
    <x v="3"/>
  </r>
  <r>
    <n v="76154"/>
    <x v="859"/>
    <x v="16"/>
    <x v="1"/>
  </r>
  <r>
    <n v="76154"/>
    <x v="859"/>
    <x v="5"/>
    <x v="2"/>
  </r>
  <r>
    <n v="76154"/>
    <x v="859"/>
    <x v="97"/>
    <x v="1"/>
  </r>
  <r>
    <n v="76154"/>
    <x v="859"/>
    <x v="26"/>
    <x v="1"/>
  </r>
  <r>
    <n v="76154"/>
    <x v="859"/>
    <x v="65"/>
    <x v="0"/>
  </r>
  <r>
    <n v="76154"/>
    <x v="859"/>
    <x v="51"/>
    <x v="1"/>
  </r>
  <r>
    <n v="81512"/>
    <x v="860"/>
    <x v="14"/>
    <x v="1"/>
  </r>
  <r>
    <n v="81512"/>
    <x v="860"/>
    <x v="1"/>
    <x v="1"/>
  </r>
  <r>
    <n v="81512"/>
    <x v="860"/>
    <x v="4"/>
    <x v="1"/>
  </r>
  <r>
    <n v="81512"/>
    <x v="860"/>
    <x v="16"/>
    <x v="1"/>
  </r>
  <r>
    <n v="81512"/>
    <x v="860"/>
    <x v="19"/>
    <x v="1"/>
  </r>
  <r>
    <n v="81532"/>
    <x v="861"/>
    <x v="12"/>
    <x v="1"/>
  </r>
  <r>
    <n v="81532"/>
    <x v="861"/>
    <x v="24"/>
    <x v="3"/>
  </r>
  <r>
    <n v="81532"/>
    <x v="861"/>
    <x v="62"/>
    <x v="0"/>
  </r>
  <r>
    <n v="81532"/>
    <x v="861"/>
    <x v="25"/>
    <x v="1"/>
  </r>
  <r>
    <n v="81532"/>
    <x v="861"/>
    <x v="14"/>
    <x v="1"/>
  </r>
  <r>
    <n v="81532"/>
    <x v="861"/>
    <x v="1"/>
    <x v="1"/>
  </r>
  <r>
    <n v="81532"/>
    <x v="861"/>
    <x v="2"/>
    <x v="2"/>
  </r>
  <r>
    <n v="81532"/>
    <x v="861"/>
    <x v="50"/>
    <x v="1"/>
  </r>
  <r>
    <n v="81532"/>
    <x v="861"/>
    <x v="69"/>
    <x v="0"/>
  </r>
  <r>
    <n v="81532"/>
    <x v="861"/>
    <x v="3"/>
    <x v="3"/>
  </r>
  <r>
    <n v="81532"/>
    <x v="861"/>
    <x v="8"/>
    <x v="0"/>
  </r>
  <r>
    <n v="81532"/>
    <x v="861"/>
    <x v="4"/>
    <x v="1"/>
  </r>
  <r>
    <n v="81532"/>
    <x v="861"/>
    <x v="46"/>
    <x v="3"/>
  </r>
  <r>
    <n v="81532"/>
    <x v="861"/>
    <x v="16"/>
    <x v="1"/>
  </r>
  <r>
    <n v="81532"/>
    <x v="861"/>
    <x v="5"/>
    <x v="2"/>
  </r>
  <r>
    <n v="81532"/>
    <x v="861"/>
    <x v="22"/>
    <x v="3"/>
  </r>
  <r>
    <n v="81532"/>
    <x v="861"/>
    <x v="9"/>
    <x v="2"/>
  </r>
  <r>
    <n v="81532"/>
    <x v="861"/>
    <x v="59"/>
    <x v="1"/>
  </r>
  <r>
    <n v="81532"/>
    <x v="861"/>
    <x v="60"/>
    <x v="0"/>
  </r>
  <r>
    <n v="81532"/>
    <x v="861"/>
    <x v="19"/>
    <x v="1"/>
  </r>
  <r>
    <n v="81532"/>
    <x v="861"/>
    <x v="26"/>
    <x v="1"/>
  </r>
  <r>
    <n v="81532"/>
    <x v="861"/>
    <x v="51"/>
    <x v="1"/>
  </r>
  <r>
    <n v="81532"/>
    <x v="861"/>
    <x v="10"/>
    <x v="0"/>
  </r>
  <r>
    <n v="81612"/>
    <x v="862"/>
    <x v="66"/>
    <x v="3"/>
  </r>
  <r>
    <n v="81612"/>
    <x v="862"/>
    <x v="11"/>
    <x v="0"/>
  </r>
  <r>
    <n v="81612"/>
    <x v="862"/>
    <x v="12"/>
    <x v="1"/>
  </r>
  <r>
    <n v="81612"/>
    <x v="862"/>
    <x v="44"/>
    <x v="1"/>
  </r>
  <r>
    <n v="81612"/>
    <x v="862"/>
    <x v="25"/>
    <x v="1"/>
  </r>
  <r>
    <n v="81612"/>
    <x v="862"/>
    <x v="0"/>
    <x v="0"/>
  </r>
  <r>
    <n v="81612"/>
    <x v="862"/>
    <x v="14"/>
    <x v="1"/>
  </r>
  <r>
    <n v="81612"/>
    <x v="862"/>
    <x v="1"/>
    <x v="1"/>
  </r>
  <r>
    <n v="81612"/>
    <x v="862"/>
    <x v="50"/>
    <x v="1"/>
  </r>
  <r>
    <n v="81612"/>
    <x v="862"/>
    <x v="40"/>
    <x v="3"/>
  </r>
  <r>
    <n v="81612"/>
    <x v="862"/>
    <x v="3"/>
    <x v="3"/>
  </r>
  <r>
    <n v="81612"/>
    <x v="862"/>
    <x v="8"/>
    <x v="0"/>
  </r>
  <r>
    <n v="81612"/>
    <x v="862"/>
    <x v="78"/>
    <x v="1"/>
  </r>
  <r>
    <n v="81612"/>
    <x v="862"/>
    <x v="4"/>
    <x v="1"/>
  </r>
  <r>
    <n v="81612"/>
    <x v="862"/>
    <x v="16"/>
    <x v="1"/>
  </r>
  <r>
    <n v="81612"/>
    <x v="862"/>
    <x v="17"/>
    <x v="1"/>
  </r>
  <r>
    <n v="81612"/>
    <x v="862"/>
    <x v="5"/>
    <x v="2"/>
  </r>
  <r>
    <n v="81612"/>
    <x v="862"/>
    <x v="9"/>
    <x v="2"/>
  </r>
  <r>
    <n v="81612"/>
    <x v="862"/>
    <x v="59"/>
    <x v="1"/>
  </r>
  <r>
    <n v="81612"/>
    <x v="862"/>
    <x v="47"/>
    <x v="1"/>
  </r>
  <r>
    <n v="81612"/>
    <x v="862"/>
    <x v="18"/>
    <x v="0"/>
  </r>
  <r>
    <n v="81612"/>
    <x v="862"/>
    <x v="19"/>
    <x v="1"/>
  </r>
  <r>
    <n v="81612"/>
    <x v="862"/>
    <x v="26"/>
    <x v="1"/>
  </r>
  <r>
    <n v="81612"/>
    <x v="862"/>
    <x v="27"/>
    <x v="0"/>
  </r>
  <r>
    <n v="81612"/>
    <x v="862"/>
    <x v="21"/>
    <x v="2"/>
  </r>
  <r>
    <n v="81766"/>
    <x v="863"/>
    <x v="1"/>
    <x v="1"/>
  </r>
  <r>
    <n v="81766"/>
    <x v="863"/>
    <x v="8"/>
    <x v="0"/>
  </r>
  <r>
    <n v="81766"/>
    <x v="863"/>
    <x v="46"/>
    <x v="3"/>
  </r>
  <r>
    <n v="81766"/>
    <x v="863"/>
    <x v="16"/>
    <x v="1"/>
  </r>
  <r>
    <n v="81766"/>
    <x v="863"/>
    <x v="5"/>
    <x v="2"/>
  </r>
  <r>
    <n v="81802"/>
    <x v="864"/>
    <x v="66"/>
    <x v="3"/>
  </r>
  <r>
    <n v="81802"/>
    <x v="864"/>
    <x v="28"/>
    <x v="0"/>
  </r>
  <r>
    <n v="81802"/>
    <x v="864"/>
    <x v="29"/>
    <x v="0"/>
  </r>
  <r>
    <n v="81802"/>
    <x v="864"/>
    <x v="116"/>
    <x v="1"/>
  </r>
  <r>
    <n v="81802"/>
    <x v="864"/>
    <x v="11"/>
    <x v="0"/>
  </r>
  <r>
    <n v="81802"/>
    <x v="864"/>
    <x v="119"/>
    <x v="1"/>
  </r>
  <r>
    <n v="81802"/>
    <x v="864"/>
    <x v="30"/>
    <x v="4"/>
  </r>
  <r>
    <n v="81802"/>
    <x v="864"/>
    <x v="68"/>
    <x v="3"/>
  </r>
  <r>
    <n v="81802"/>
    <x v="864"/>
    <x v="53"/>
    <x v="0"/>
  </r>
  <r>
    <n v="81802"/>
    <x v="864"/>
    <x v="90"/>
    <x v="3"/>
  </r>
  <r>
    <n v="81802"/>
    <x v="864"/>
    <x v="12"/>
    <x v="1"/>
  </r>
  <r>
    <n v="81802"/>
    <x v="864"/>
    <x v="44"/>
    <x v="1"/>
  </r>
  <r>
    <n v="81802"/>
    <x v="864"/>
    <x v="100"/>
    <x v="0"/>
  </r>
  <r>
    <n v="81802"/>
    <x v="864"/>
    <x v="85"/>
    <x v="0"/>
  </r>
  <r>
    <n v="81802"/>
    <x v="864"/>
    <x v="24"/>
    <x v="3"/>
  </r>
  <r>
    <n v="81802"/>
    <x v="864"/>
    <x v="49"/>
    <x v="0"/>
  </r>
  <r>
    <n v="81802"/>
    <x v="864"/>
    <x v="122"/>
    <x v="0"/>
  </r>
  <r>
    <n v="81802"/>
    <x v="864"/>
    <x v="101"/>
    <x v="0"/>
  </r>
  <r>
    <n v="81802"/>
    <x v="864"/>
    <x v="54"/>
    <x v="1"/>
  </r>
  <r>
    <n v="81802"/>
    <x v="864"/>
    <x v="79"/>
    <x v="0"/>
  </r>
  <r>
    <n v="81802"/>
    <x v="864"/>
    <x v="64"/>
    <x v="2"/>
  </r>
  <r>
    <n v="81802"/>
    <x v="864"/>
    <x v="110"/>
    <x v="1"/>
  </r>
  <r>
    <n v="81802"/>
    <x v="864"/>
    <x v="80"/>
    <x v="3"/>
  </r>
  <r>
    <n v="81802"/>
    <x v="864"/>
    <x v="114"/>
    <x v="4"/>
  </r>
  <r>
    <n v="81802"/>
    <x v="864"/>
    <x v="31"/>
    <x v="0"/>
  </r>
  <r>
    <n v="81802"/>
    <x v="864"/>
    <x v="32"/>
    <x v="0"/>
  </r>
  <r>
    <n v="81802"/>
    <x v="864"/>
    <x v="33"/>
    <x v="1"/>
  </r>
  <r>
    <n v="81802"/>
    <x v="864"/>
    <x v="72"/>
    <x v="3"/>
  </r>
  <r>
    <n v="81802"/>
    <x v="864"/>
    <x v="55"/>
    <x v="3"/>
  </r>
  <r>
    <n v="81802"/>
    <x v="864"/>
    <x v="91"/>
    <x v="1"/>
  </r>
  <r>
    <n v="81802"/>
    <x v="864"/>
    <x v="121"/>
    <x v="1"/>
  </r>
  <r>
    <n v="81802"/>
    <x v="864"/>
    <x v="62"/>
    <x v="0"/>
  </r>
  <r>
    <n v="81802"/>
    <x v="864"/>
    <x v="117"/>
    <x v="0"/>
  </r>
  <r>
    <n v="81802"/>
    <x v="864"/>
    <x v="70"/>
    <x v="0"/>
  </r>
  <r>
    <n v="81802"/>
    <x v="864"/>
    <x v="102"/>
    <x v="3"/>
  </r>
  <r>
    <n v="81802"/>
    <x v="864"/>
    <x v="82"/>
    <x v="3"/>
  </r>
  <r>
    <n v="81802"/>
    <x v="864"/>
    <x v="34"/>
    <x v="0"/>
  </r>
  <r>
    <n v="81802"/>
    <x v="864"/>
    <x v="89"/>
    <x v="0"/>
  </r>
  <r>
    <n v="81802"/>
    <x v="864"/>
    <x v="67"/>
    <x v="2"/>
  </r>
  <r>
    <n v="81802"/>
    <x v="864"/>
    <x v="120"/>
    <x v="0"/>
  </r>
  <r>
    <n v="81802"/>
    <x v="864"/>
    <x v="35"/>
    <x v="4"/>
  </r>
  <r>
    <n v="81802"/>
    <x v="864"/>
    <x v="63"/>
    <x v="4"/>
  </r>
  <r>
    <n v="81802"/>
    <x v="864"/>
    <x v="25"/>
    <x v="1"/>
  </r>
  <r>
    <n v="81802"/>
    <x v="864"/>
    <x v="36"/>
    <x v="4"/>
  </r>
  <r>
    <n v="81802"/>
    <x v="864"/>
    <x v="93"/>
    <x v="0"/>
  </r>
  <r>
    <n v="81802"/>
    <x v="864"/>
    <x v="94"/>
    <x v="0"/>
  </r>
  <r>
    <n v="81802"/>
    <x v="864"/>
    <x v="0"/>
    <x v="0"/>
  </r>
  <r>
    <n v="81802"/>
    <x v="864"/>
    <x v="71"/>
    <x v="3"/>
  </r>
  <r>
    <n v="81802"/>
    <x v="864"/>
    <x v="13"/>
    <x v="3"/>
  </r>
  <r>
    <n v="81802"/>
    <x v="864"/>
    <x v="103"/>
    <x v="3"/>
  </r>
  <r>
    <n v="81802"/>
    <x v="864"/>
    <x v="118"/>
    <x v="0"/>
  </r>
  <r>
    <n v="81802"/>
    <x v="864"/>
    <x v="14"/>
    <x v="1"/>
  </r>
  <r>
    <n v="81802"/>
    <x v="864"/>
    <x v="1"/>
    <x v="1"/>
  </r>
  <r>
    <n v="81802"/>
    <x v="864"/>
    <x v="37"/>
    <x v="0"/>
  </r>
  <r>
    <n v="81802"/>
    <x v="864"/>
    <x v="2"/>
    <x v="2"/>
  </r>
  <r>
    <n v="81802"/>
    <x v="864"/>
    <x v="15"/>
    <x v="2"/>
  </r>
  <r>
    <n v="81802"/>
    <x v="864"/>
    <x v="84"/>
    <x v="0"/>
  </r>
  <r>
    <n v="81802"/>
    <x v="864"/>
    <x v="73"/>
    <x v="0"/>
  </r>
  <r>
    <n v="81802"/>
    <x v="864"/>
    <x v="56"/>
    <x v="0"/>
  </r>
  <r>
    <n v="81802"/>
    <x v="864"/>
    <x v="50"/>
    <x v="1"/>
  </r>
  <r>
    <n v="81802"/>
    <x v="864"/>
    <x v="57"/>
    <x v="0"/>
  </r>
  <r>
    <n v="81802"/>
    <x v="864"/>
    <x v="69"/>
    <x v="0"/>
  </r>
  <r>
    <n v="81802"/>
    <x v="864"/>
    <x v="111"/>
    <x v="2"/>
  </r>
  <r>
    <n v="81802"/>
    <x v="864"/>
    <x v="86"/>
    <x v="0"/>
  </r>
  <r>
    <n v="81802"/>
    <x v="864"/>
    <x v="81"/>
    <x v="3"/>
  </r>
  <r>
    <n v="81802"/>
    <x v="864"/>
    <x v="83"/>
    <x v="1"/>
  </r>
  <r>
    <n v="81802"/>
    <x v="864"/>
    <x v="38"/>
    <x v="3"/>
  </r>
  <r>
    <n v="81802"/>
    <x v="864"/>
    <x v="92"/>
    <x v="0"/>
  </r>
  <r>
    <n v="81802"/>
    <x v="864"/>
    <x v="39"/>
    <x v="4"/>
  </r>
  <r>
    <n v="81802"/>
    <x v="864"/>
    <x v="40"/>
    <x v="3"/>
  </r>
  <r>
    <n v="81802"/>
    <x v="864"/>
    <x v="104"/>
    <x v="2"/>
  </r>
  <r>
    <n v="81802"/>
    <x v="864"/>
    <x v="7"/>
    <x v="3"/>
  </r>
  <r>
    <n v="81802"/>
    <x v="864"/>
    <x v="3"/>
    <x v="3"/>
  </r>
  <r>
    <n v="81802"/>
    <x v="864"/>
    <x v="99"/>
    <x v="3"/>
  </r>
  <r>
    <n v="81802"/>
    <x v="864"/>
    <x v="58"/>
    <x v="4"/>
  </r>
  <r>
    <n v="81802"/>
    <x v="864"/>
    <x v="87"/>
    <x v="0"/>
  </r>
  <r>
    <n v="81802"/>
    <x v="864"/>
    <x v="8"/>
    <x v="0"/>
  </r>
  <r>
    <n v="81802"/>
    <x v="864"/>
    <x v="74"/>
    <x v="3"/>
  </r>
  <r>
    <n v="81802"/>
    <x v="864"/>
    <x v="41"/>
    <x v="0"/>
  </r>
  <r>
    <n v="81802"/>
    <x v="864"/>
    <x v="88"/>
    <x v="1"/>
  </r>
  <r>
    <n v="81802"/>
    <x v="864"/>
    <x v="45"/>
    <x v="3"/>
  </r>
  <r>
    <n v="81802"/>
    <x v="864"/>
    <x v="42"/>
    <x v="2"/>
  </r>
  <r>
    <n v="81802"/>
    <x v="864"/>
    <x v="96"/>
    <x v="2"/>
  </r>
  <r>
    <n v="81802"/>
    <x v="864"/>
    <x v="78"/>
    <x v="1"/>
  </r>
  <r>
    <n v="81802"/>
    <x v="864"/>
    <x v="4"/>
    <x v="1"/>
  </r>
  <r>
    <n v="81802"/>
    <x v="864"/>
    <x v="75"/>
    <x v="0"/>
  </r>
  <r>
    <n v="81802"/>
    <x v="864"/>
    <x v="43"/>
    <x v="0"/>
  </r>
  <r>
    <n v="81802"/>
    <x v="864"/>
    <x v="46"/>
    <x v="3"/>
  </r>
  <r>
    <n v="81802"/>
    <x v="864"/>
    <x v="16"/>
    <x v="1"/>
  </r>
  <r>
    <n v="81802"/>
    <x v="864"/>
    <x v="17"/>
    <x v="1"/>
  </r>
  <r>
    <n v="81802"/>
    <x v="864"/>
    <x v="5"/>
    <x v="2"/>
  </r>
  <r>
    <n v="81802"/>
    <x v="864"/>
    <x v="76"/>
    <x v="0"/>
  </r>
  <r>
    <n v="81802"/>
    <x v="864"/>
    <x v="22"/>
    <x v="3"/>
  </r>
  <r>
    <n v="81802"/>
    <x v="864"/>
    <x v="9"/>
    <x v="2"/>
  </r>
  <r>
    <n v="81802"/>
    <x v="864"/>
    <x v="59"/>
    <x v="1"/>
  </r>
  <r>
    <n v="81802"/>
    <x v="864"/>
    <x v="60"/>
    <x v="0"/>
  </r>
  <r>
    <n v="81802"/>
    <x v="864"/>
    <x v="97"/>
    <x v="1"/>
  </r>
  <r>
    <n v="81802"/>
    <x v="864"/>
    <x v="115"/>
    <x v="2"/>
  </r>
  <r>
    <n v="81802"/>
    <x v="864"/>
    <x v="105"/>
    <x v="0"/>
  </r>
  <r>
    <n v="81802"/>
    <x v="864"/>
    <x v="109"/>
    <x v="1"/>
  </r>
  <r>
    <n v="81802"/>
    <x v="864"/>
    <x v="95"/>
    <x v="3"/>
  </r>
  <r>
    <n v="81802"/>
    <x v="864"/>
    <x v="61"/>
    <x v="1"/>
  </r>
  <r>
    <n v="81802"/>
    <x v="864"/>
    <x v="47"/>
    <x v="1"/>
  </r>
  <r>
    <n v="81802"/>
    <x v="864"/>
    <x v="77"/>
    <x v="0"/>
  </r>
  <r>
    <n v="81802"/>
    <x v="864"/>
    <x v="52"/>
    <x v="3"/>
  </r>
  <r>
    <n v="81802"/>
    <x v="864"/>
    <x v="112"/>
    <x v="1"/>
  </r>
  <r>
    <n v="81802"/>
    <x v="864"/>
    <x v="18"/>
    <x v="0"/>
  </r>
  <r>
    <n v="81802"/>
    <x v="864"/>
    <x v="23"/>
    <x v="0"/>
  </r>
  <r>
    <n v="81802"/>
    <x v="864"/>
    <x v="19"/>
    <x v="1"/>
  </r>
  <r>
    <n v="81802"/>
    <x v="864"/>
    <x v="20"/>
    <x v="3"/>
  </r>
  <r>
    <n v="81802"/>
    <x v="864"/>
    <x v="26"/>
    <x v="1"/>
  </r>
  <r>
    <n v="81802"/>
    <x v="864"/>
    <x v="6"/>
    <x v="0"/>
  </r>
  <r>
    <n v="81802"/>
    <x v="864"/>
    <x v="27"/>
    <x v="0"/>
  </r>
  <r>
    <n v="81802"/>
    <x v="864"/>
    <x v="48"/>
    <x v="3"/>
  </r>
  <r>
    <n v="81802"/>
    <x v="864"/>
    <x v="65"/>
    <x v="0"/>
  </r>
  <r>
    <n v="81802"/>
    <x v="864"/>
    <x v="106"/>
    <x v="0"/>
  </r>
  <r>
    <n v="81802"/>
    <x v="864"/>
    <x v="98"/>
    <x v="0"/>
  </r>
  <r>
    <n v="81802"/>
    <x v="864"/>
    <x v="21"/>
    <x v="2"/>
  </r>
  <r>
    <n v="81802"/>
    <x v="864"/>
    <x v="51"/>
    <x v="1"/>
  </r>
  <r>
    <n v="81802"/>
    <x v="864"/>
    <x v="10"/>
    <x v="0"/>
  </r>
  <r>
    <n v="81802"/>
    <x v="864"/>
    <x v="107"/>
    <x v="0"/>
  </r>
  <r>
    <n v="81802"/>
    <x v="864"/>
    <x v="108"/>
    <x v="2"/>
  </r>
  <r>
    <n v="81863"/>
    <x v="865"/>
    <x v="14"/>
    <x v="1"/>
  </r>
  <r>
    <n v="81863"/>
    <x v="865"/>
    <x v="1"/>
    <x v="1"/>
  </r>
  <r>
    <n v="81863"/>
    <x v="865"/>
    <x v="7"/>
    <x v="3"/>
  </r>
  <r>
    <n v="81863"/>
    <x v="865"/>
    <x v="3"/>
    <x v="3"/>
  </r>
  <r>
    <n v="81863"/>
    <x v="865"/>
    <x v="8"/>
    <x v="0"/>
  </r>
  <r>
    <n v="81863"/>
    <x v="865"/>
    <x v="16"/>
    <x v="1"/>
  </r>
  <r>
    <n v="81863"/>
    <x v="865"/>
    <x v="5"/>
    <x v="2"/>
  </r>
  <r>
    <n v="81863"/>
    <x v="865"/>
    <x v="23"/>
    <x v="0"/>
  </r>
  <r>
    <n v="81863"/>
    <x v="865"/>
    <x v="51"/>
    <x v="1"/>
  </r>
  <r>
    <n v="82235"/>
    <x v="866"/>
    <x v="24"/>
    <x v="3"/>
  </r>
  <r>
    <n v="82235"/>
    <x v="866"/>
    <x v="80"/>
    <x v="3"/>
  </r>
  <r>
    <n v="82235"/>
    <x v="866"/>
    <x v="14"/>
    <x v="1"/>
  </r>
  <r>
    <n v="82235"/>
    <x v="866"/>
    <x v="1"/>
    <x v="1"/>
  </r>
  <r>
    <n v="82235"/>
    <x v="866"/>
    <x v="2"/>
    <x v="2"/>
  </r>
  <r>
    <n v="82235"/>
    <x v="866"/>
    <x v="15"/>
    <x v="2"/>
  </r>
  <r>
    <n v="82235"/>
    <x v="866"/>
    <x v="40"/>
    <x v="3"/>
  </r>
  <r>
    <n v="82235"/>
    <x v="866"/>
    <x v="7"/>
    <x v="3"/>
  </r>
  <r>
    <n v="82235"/>
    <x v="866"/>
    <x v="3"/>
    <x v="3"/>
  </r>
  <r>
    <n v="82235"/>
    <x v="866"/>
    <x v="8"/>
    <x v="0"/>
  </r>
  <r>
    <n v="82235"/>
    <x v="866"/>
    <x v="78"/>
    <x v="1"/>
  </r>
  <r>
    <n v="82235"/>
    <x v="866"/>
    <x v="16"/>
    <x v="1"/>
  </r>
  <r>
    <n v="82235"/>
    <x v="866"/>
    <x v="5"/>
    <x v="2"/>
  </r>
  <r>
    <n v="82235"/>
    <x v="866"/>
    <x v="22"/>
    <x v="3"/>
  </r>
  <r>
    <n v="82235"/>
    <x v="866"/>
    <x v="9"/>
    <x v="2"/>
  </r>
  <r>
    <n v="82235"/>
    <x v="866"/>
    <x v="23"/>
    <x v="0"/>
  </r>
  <r>
    <n v="82506"/>
    <x v="867"/>
    <x v="44"/>
    <x v="1"/>
  </r>
  <r>
    <n v="82506"/>
    <x v="867"/>
    <x v="25"/>
    <x v="1"/>
  </r>
  <r>
    <n v="82506"/>
    <x v="867"/>
    <x v="1"/>
    <x v="1"/>
  </r>
  <r>
    <n v="82506"/>
    <x v="867"/>
    <x v="8"/>
    <x v="0"/>
  </r>
  <r>
    <n v="82506"/>
    <x v="867"/>
    <x v="46"/>
    <x v="3"/>
  </r>
  <r>
    <n v="82506"/>
    <x v="867"/>
    <x v="16"/>
    <x v="1"/>
  </r>
  <r>
    <n v="82506"/>
    <x v="867"/>
    <x v="17"/>
    <x v="1"/>
  </r>
  <r>
    <n v="82506"/>
    <x v="867"/>
    <x v="5"/>
    <x v="2"/>
  </r>
  <r>
    <n v="82506"/>
    <x v="867"/>
    <x v="18"/>
    <x v="0"/>
  </r>
  <r>
    <n v="82506"/>
    <x v="867"/>
    <x v="19"/>
    <x v="1"/>
  </r>
  <r>
    <n v="82506"/>
    <x v="867"/>
    <x v="27"/>
    <x v="0"/>
  </r>
  <r>
    <n v="82506"/>
    <x v="867"/>
    <x v="51"/>
    <x v="1"/>
  </r>
  <r>
    <n v="83221"/>
    <x v="868"/>
    <x v="28"/>
    <x v="0"/>
  </r>
  <r>
    <n v="83221"/>
    <x v="868"/>
    <x v="29"/>
    <x v="0"/>
  </r>
  <r>
    <n v="83221"/>
    <x v="868"/>
    <x v="116"/>
    <x v="1"/>
  </r>
  <r>
    <n v="83221"/>
    <x v="868"/>
    <x v="11"/>
    <x v="0"/>
  </r>
  <r>
    <n v="83221"/>
    <x v="868"/>
    <x v="30"/>
    <x v="4"/>
  </r>
  <r>
    <n v="83221"/>
    <x v="868"/>
    <x v="53"/>
    <x v="0"/>
  </r>
  <r>
    <n v="83221"/>
    <x v="868"/>
    <x v="12"/>
    <x v="1"/>
  </r>
  <r>
    <n v="83221"/>
    <x v="868"/>
    <x v="44"/>
    <x v="1"/>
  </r>
  <r>
    <n v="83221"/>
    <x v="868"/>
    <x v="24"/>
    <x v="3"/>
  </r>
  <r>
    <n v="83221"/>
    <x v="868"/>
    <x v="54"/>
    <x v="1"/>
  </r>
  <r>
    <n v="83221"/>
    <x v="868"/>
    <x v="79"/>
    <x v="0"/>
  </r>
  <r>
    <n v="83221"/>
    <x v="868"/>
    <x v="80"/>
    <x v="3"/>
  </r>
  <r>
    <n v="83221"/>
    <x v="868"/>
    <x v="31"/>
    <x v="0"/>
  </r>
  <r>
    <n v="83221"/>
    <x v="868"/>
    <x v="32"/>
    <x v="0"/>
  </r>
  <r>
    <n v="83221"/>
    <x v="868"/>
    <x v="91"/>
    <x v="1"/>
  </r>
  <r>
    <n v="83221"/>
    <x v="868"/>
    <x v="35"/>
    <x v="4"/>
  </r>
  <r>
    <n v="83221"/>
    <x v="868"/>
    <x v="63"/>
    <x v="4"/>
  </r>
  <r>
    <n v="83221"/>
    <x v="868"/>
    <x v="25"/>
    <x v="1"/>
  </r>
  <r>
    <n v="83221"/>
    <x v="868"/>
    <x v="36"/>
    <x v="4"/>
  </r>
  <r>
    <n v="83221"/>
    <x v="868"/>
    <x v="93"/>
    <x v="0"/>
  </r>
  <r>
    <n v="83221"/>
    <x v="868"/>
    <x v="0"/>
    <x v="0"/>
  </r>
  <r>
    <n v="83221"/>
    <x v="868"/>
    <x v="14"/>
    <x v="1"/>
  </r>
  <r>
    <n v="83221"/>
    <x v="868"/>
    <x v="1"/>
    <x v="1"/>
  </r>
  <r>
    <n v="83221"/>
    <x v="868"/>
    <x v="2"/>
    <x v="2"/>
  </r>
  <r>
    <n v="83221"/>
    <x v="868"/>
    <x v="15"/>
    <x v="2"/>
  </r>
  <r>
    <n v="83221"/>
    <x v="868"/>
    <x v="56"/>
    <x v="0"/>
  </r>
  <r>
    <n v="83221"/>
    <x v="868"/>
    <x v="50"/>
    <x v="1"/>
  </r>
  <r>
    <n v="83221"/>
    <x v="868"/>
    <x v="57"/>
    <x v="0"/>
  </r>
  <r>
    <n v="83221"/>
    <x v="868"/>
    <x v="39"/>
    <x v="4"/>
  </r>
  <r>
    <n v="83221"/>
    <x v="868"/>
    <x v="40"/>
    <x v="3"/>
  </r>
  <r>
    <n v="83221"/>
    <x v="868"/>
    <x v="7"/>
    <x v="3"/>
  </r>
  <r>
    <n v="83221"/>
    <x v="868"/>
    <x v="3"/>
    <x v="3"/>
  </r>
  <r>
    <n v="83221"/>
    <x v="868"/>
    <x v="8"/>
    <x v="0"/>
  </r>
  <r>
    <n v="83221"/>
    <x v="868"/>
    <x v="74"/>
    <x v="3"/>
  </r>
  <r>
    <n v="83221"/>
    <x v="868"/>
    <x v="88"/>
    <x v="1"/>
  </r>
  <r>
    <n v="83221"/>
    <x v="868"/>
    <x v="45"/>
    <x v="3"/>
  </r>
  <r>
    <n v="83221"/>
    <x v="868"/>
    <x v="42"/>
    <x v="2"/>
  </r>
  <r>
    <n v="83221"/>
    <x v="868"/>
    <x v="78"/>
    <x v="1"/>
  </r>
  <r>
    <n v="83221"/>
    <x v="868"/>
    <x v="4"/>
    <x v="1"/>
  </r>
  <r>
    <n v="83221"/>
    <x v="868"/>
    <x v="46"/>
    <x v="3"/>
  </r>
  <r>
    <n v="83221"/>
    <x v="868"/>
    <x v="16"/>
    <x v="1"/>
  </r>
  <r>
    <n v="83221"/>
    <x v="868"/>
    <x v="5"/>
    <x v="2"/>
  </r>
  <r>
    <n v="83221"/>
    <x v="868"/>
    <x v="76"/>
    <x v="0"/>
  </r>
  <r>
    <n v="83221"/>
    <x v="868"/>
    <x v="9"/>
    <x v="2"/>
  </r>
  <r>
    <n v="83221"/>
    <x v="868"/>
    <x v="59"/>
    <x v="1"/>
  </r>
  <r>
    <n v="83221"/>
    <x v="868"/>
    <x v="60"/>
    <x v="0"/>
  </r>
  <r>
    <n v="83221"/>
    <x v="868"/>
    <x v="97"/>
    <x v="1"/>
  </r>
  <r>
    <n v="83221"/>
    <x v="868"/>
    <x v="47"/>
    <x v="1"/>
  </r>
  <r>
    <n v="83221"/>
    <x v="868"/>
    <x v="112"/>
    <x v="1"/>
  </r>
  <r>
    <n v="83221"/>
    <x v="868"/>
    <x v="18"/>
    <x v="0"/>
  </r>
  <r>
    <n v="83221"/>
    <x v="868"/>
    <x v="23"/>
    <x v="0"/>
  </r>
  <r>
    <n v="83221"/>
    <x v="868"/>
    <x v="19"/>
    <x v="1"/>
  </r>
  <r>
    <n v="83221"/>
    <x v="868"/>
    <x v="26"/>
    <x v="1"/>
  </r>
  <r>
    <n v="83221"/>
    <x v="868"/>
    <x v="65"/>
    <x v="0"/>
  </r>
  <r>
    <n v="83221"/>
    <x v="868"/>
    <x v="51"/>
    <x v="1"/>
  </r>
  <r>
    <n v="83221"/>
    <x v="868"/>
    <x v="10"/>
    <x v="0"/>
  </r>
  <r>
    <n v="83718"/>
    <x v="869"/>
    <x v="12"/>
    <x v="1"/>
  </r>
  <r>
    <n v="83718"/>
    <x v="869"/>
    <x v="1"/>
    <x v="1"/>
  </r>
  <r>
    <n v="83718"/>
    <x v="869"/>
    <x v="40"/>
    <x v="3"/>
  </r>
  <r>
    <n v="83718"/>
    <x v="869"/>
    <x v="3"/>
    <x v="3"/>
  </r>
  <r>
    <n v="83718"/>
    <x v="869"/>
    <x v="8"/>
    <x v="0"/>
  </r>
  <r>
    <n v="83885"/>
    <x v="870"/>
    <x v="49"/>
    <x v="0"/>
  </r>
  <r>
    <n v="83885"/>
    <x v="870"/>
    <x v="70"/>
    <x v="0"/>
  </r>
  <r>
    <n v="83885"/>
    <x v="870"/>
    <x v="1"/>
    <x v="1"/>
  </r>
  <r>
    <n v="83885"/>
    <x v="870"/>
    <x v="8"/>
    <x v="0"/>
  </r>
  <r>
    <n v="83885"/>
    <x v="870"/>
    <x v="46"/>
    <x v="3"/>
  </r>
  <r>
    <n v="83885"/>
    <x v="870"/>
    <x v="5"/>
    <x v="2"/>
  </r>
  <r>
    <n v="83885"/>
    <x v="870"/>
    <x v="22"/>
    <x v="3"/>
  </r>
  <r>
    <n v="83885"/>
    <x v="870"/>
    <x v="19"/>
    <x v="1"/>
  </r>
  <r>
    <n v="83885"/>
    <x v="870"/>
    <x v="51"/>
    <x v="1"/>
  </r>
  <r>
    <n v="84230"/>
    <x v="871"/>
    <x v="11"/>
    <x v="0"/>
  </r>
  <r>
    <n v="84230"/>
    <x v="871"/>
    <x v="12"/>
    <x v="1"/>
  </r>
  <r>
    <n v="84230"/>
    <x v="871"/>
    <x v="44"/>
    <x v="1"/>
  </r>
  <r>
    <n v="84230"/>
    <x v="871"/>
    <x v="64"/>
    <x v="2"/>
  </r>
  <r>
    <n v="84230"/>
    <x v="871"/>
    <x v="31"/>
    <x v="0"/>
  </r>
  <r>
    <n v="84230"/>
    <x v="871"/>
    <x v="70"/>
    <x v="0"/>
  </r>
  <r>
    <n v="84230"/>
    <x v="871"/>
    <x v="14"/>
    <x v="1"/>
  </r>
  <r>
    <n v="84230"/>
    <x v="871"/>
    <x v="1"/>
    <x v="1"/>
  </r>
  <r>
    <n v="84230"/>
    <x v="871"/>
    <x v="2"/>
    <x v="2"/>
  </r>
  <r>
    <n v="84230"/>
    <x v="871"/>
    <x v="50"/>
    <x v="1"/>
  </r>
  <r>
    <n v="84230"/>
    <x v="871"/>
    <x v="69"/>
    <x v="0"/>
  </r>
  <r>
    <n v="84230"/>
    <x v="871"/>
    <x v="81"/>
    <x v="3"/>
  </r>
  <r>
    <n v="84230"/>
    <x v="871"/>
    <x v="38"/>
    <x v="3"/>
  </r>
  <r>
    <n v="84230"/>
    <x v="871"/>
    <x v="40"/>
    <x v="3"/>
  </r>
  <r>
    <n v="84230"/>
    <x v="871"/>
    <x v="104"/>
    <x v="2"/>
  </r>
  <r>
    <n v="84230"/>
    <x v="871"/>
    <x v="7"/>
    <x v="3"/>
  </r>
  <r>
    <n v="84230"/>
    <x v="871"/>
    <x v="3"/>
    <x v="3"/>
  </r>
  <r>
    <n v="84230"/>
    <x v="871"/>
    <x v="99"/>
    <x v="3"/>
  </r>
  <r>
    <n v="84230"/>
    <x v="871"/>
    <x v="8"/>
    <x v="0"/>
  </r>
  <r>
    <n v="84230"/>
    <x v="871"/>
    <x v="4"/>
    <x v="1"/>
  </r>
  <r>
    <n v="84230"/>
    <x v="871"/>
    <x v="16"/>
    <x v="1"/>
  </r>
  <r>
    <n v="84230"/>
    <x v="871"/>
    <x v="5"/>
    <x v="2"/>
  </r>
  <r>
    <n v="84230"/>
    <x v="871"/>
    <x v="22"/>
    <x v="3"/>
  </r>
  <r>
    <n v="84230"/>
    <x v="871"/>
    <x v="23"/>
    <x v="0"/>
  </r>
  <r>
    <n v="84230"/>
    <x v="871"/>
    <x v="19"/>
    <x v="1"/>
  </r>
  <r>
    <n v="84230"/>
    <x v="871"/>
    <x v="20"/>
    <x v="3"/>
  </r>
  <r>
    <n v="84230"/>
    <x v="871"/>
    <x v="26"/>
    <x v="1"/>
  </r>
  <r>
    <n v="84230"/>
    <x v="871"/>
    <x v="6"/>
    <x v="0"/>
  </r>
  <r>
    <n v="84230"/>
    <x v="871"/>
    <x v="27"/>
    <x v="0"/>
  </r>
  <r>
    <n v="84364"/>
    <x v="872"/>
    <x v="1"/>
    <x v="1"/>
  </r>
  <r>
    <n v="84364"/>
    <x v="872"/>
    <x v="2"/>
    <x v="2"/>
  </r>
  <r>
    <n v="84364"/>
    <x v="872"/>
    <x v="8"/>
    <x v="0"/>
  </r>
  <r>
    <n v="84364"/>
    <x v="872"/>
    <x v="46"/>
    <x v="3"/>
  </r>
  <r>
    <n v="84364"/>
    <x v="872"/>
    <x v="5"/>
    <x v="2"/>
  </r>
  <r>
    <n v="84364"/>
    <x v="872"/>
    <x v="59"/>
    <x v="1"/>
  </r>
  <r>
    <n v="84364"/>
    <x v="872"/>
    <x v="60"/>
    <x v="0"/>
  </r>
  <r>
    <n v="84364"/>
    <x v="872"/>
    <x v="52"/>
    <x v="3"/>
  </r>
  <r>
    <n v="84364"/>
    <x v="872"/>
    <x v="19"/>
    <x v="1"/>
  </r>
  <r>
    <n v="84403"/>
    <x v="873"/>
    <x v="66"/>
    <x v="3"/>
  </r>
  <r>
    <n v="84403"/>
    <x v="873"/>
    <x v="11"/>
    <x v="0"/>
  </r>
  <r>
    <n v="84403"/>
    <x v="873"/>
    <x v="12"/>
    <x v="1"/>
  </r>
  <r>
    <n v="84403"/>
    <x v="873"/>
    <x v="44"/>
    <x v="1"/>
  </r>
  <r>
    <n v="84403"/>
    <x v="873"/>
    <x v="0"/>
    <x v="0"/>
  </r>
  <r>
    <n v="84403"/>
    <x v="873"/>
    <x v="14"/>
    <x v="1"/>
  </r>
  <r>
    <n v="84403"/>
    <x v="873"/>
    <x v="1"/>
    <x v="1"/>
  </r>
  <r>
    <n v="84403"/>
    <x v="873"/>
    <x v="2"/>
    <x v="2"/>
  </r>
  <r>
    <n v="84403"/>
    <x v="873"/>
    <x v="15"/>
    <x v="2"/>
  </r>
  <r>
    <n v="84403"/>
    <x v="873"/>
    <x v="40"/>
    <x v="3"/>
  </r>
  <r>
    <n v="84403"/>
    <x v="873"/>
    <x v="3"/>
    <x v="3"/>
  </r>
  <r>
    <n v="84403"/>
    <x v="873"/>
    <x v="8"/>
    <x v="0"/>
  </r>
  <r>
    <n v="84403"/>
    <x v="873"/>
    <x v="16"/>
    <x v="1"/>
  </r>
  <r>
    <n v="84403"/>
    <x v="873"/>
    <x v="17"/>
    <x v="1"/>
  </r>
  <r>
    <n v="84403"/>
    <x v="873"/>
    <x v="59"/>
    <x v="1"/>
  </r>
  <r>
    <n v="84403"/>
    <x v="873"/>
    <x v="60"/>
    <x v="0"/>
  </r>
  <r>
    <n v="84403"/>
    <x v="873"/>
    <x v="10"/>
    <x v="0"/>
  </r>
  <r>
    <n v="84743"/>
    <x v="874"/>
    <x v="12"/>
    <x v="1"/>
  </r>
  <r>
    <n v="84743"/>
    <x v="874"/>
    <x v="49"/>
    <x v="0"/>
  </r>
  <r>
    <n v="84743"/>
    <x v="874"/>
    <x v="34"/>
    <x v="0"/>
  </r>
  <r>
    <n v="84743"/>
    <x v="874"/>
    <x v="25"/>
    <x v="1"/>
  </r>
  <r>
    <n v="84743"/>
    <x v="874"/>
    <x v="1"/>
    <x v="1"/>
  </r>
  <r>
    <n v="84743"/>
    <x v="874"/>
    <x v="37"/>
    <x v="0"/>
  </r>
  <r>
    <n v="84743"/>
    <x v="874"/>
    <x v="7"/>
    <x v="3"/>
  </r>
  <r>
    <n v="84743"/>
    <x v="874"/>
    <x v="46"/>
    <x v="3"/>
  </r>
  <r>
    <n v="84743"/>
    <x v="874"/>
    <x v="16"/>
    <x v="1"/>
  </r>
  <r>
    <n v="84743"/>
    <x v="874"/>
    <x v="5"/>
    <x v="2"/>
  </r>
  <r>
    <n v="84743"/>
    <x v="874"/>
    <x v="22"/>
    <x v="3"/>
  </r>
  <r>
    <n v="84743"/>
    <x v="874"/>
    <x v="9"/>
    <x v="2"/>
  </r>
  <r>
    <n v="84743"/>
    <x v="874"/>
    <x v="51"/>
    <x v="1"/>
  </r>
  <r>
    <n v="84959"/>
    <x v="875"/>
    <x v="12"/>
    <x v="1"/>
  </r>
  <r>
    <n v="84959"/>
    <x v="875"/>
    <x v="44"/>
    <x v="1"/>
  </r>
  <r>
    <n v="84959"/>
    <x v="875"/>
    <x v="24"/>
    <x v="3"/>
  </r>
  <r>
    <n v="84959"/>
    <x v="875"/>
    <x v="25"/>
    <x v="1"/>
  </r>
  <r>
    <n v="84959"/>
    <x v="875"/>
    <x v="0"/>
    <x v="0"/>
  </r>
  <r>
    <n v="84959"/>
    <x v="875"/>
    <x v="14"/>
    <x v="1"/>
  </r>
  <r>
    <n v="84959"/>
    <x v="875"/>
    <x v="1"/>
    <x v="1"/>
  </r>
  <r>
    <n v="84959"/>
    <x v="875"/>
    <x v="40"/>
    <x v="3"/>
  </r>
  <r>
    <n v="84959"/>
    <x v="875"/>
    <x v="3"/>
    <x v="3"/>
  </r>
  <r>
    <n v="84959"/>
    <x v="875"/>
    <x v="45"/>
    <x v="3"/>
  </r>
  <r>
    <n v="84959"/>
    <x v="875"/>
    <x v="46"/>
    <x v="3"/>
  </r>
  <r>
    <n v="84959"/>
    <x v="875"/>
    <x v="16"/>
    <x v="1"/>
  </r>
  <r>
    <n v="84959"/>
    <x v="875"/>
    <x v="59"/>
    <x v="1"/>
  </r>
  <r>
    <n v="84959"/>
    <x v="875"/>
    <x v="60"/>
    <x v="0"/>
  </r>
  <r>
    <n v="84959"/>
    <x v="875"/>
    <x v="23"/>
    <x v="0"/>
  </r>
  <r>
    <n v="84959"/>
    <x v="875"/>
    <x v="19"/>
    <x v="1"/>
  </r>
  <r>
    <n v="84959"/>
    <x v="875"/>
    <x v="20"/>
    <x v="3"/>
  </r>
  <r>
    <n v="85291"/>
    <x v="876"/>
    <x v="30"/>
    <x v="4"/>
  </r>
  <r>
    <n v="85291"/>
    <x v="876"/>
    <x v="12"/>
    <x v="1"/>
  </r>
  <r>
    <n v="85291"/>
    <x v="876"/>
    <x v="32"/>
    <x v="0"/>
  </r>
  <r>
    <n v="85291"/>
    <x v="876"/>
    <x v="57"/>
    <x v="0"/>
  </r>
  <r>
    <n v="85291"/>
    <x v="876"/>
    <x v="16"/>
    <x v="1"/>
  </r>
  <r>
    <n v="85291"/>
    <x v="876"/>
    <x v="65"/>
    <x v="0"/>
  </r>
  <r>
    <n v="85683"/>
    <x v="877"/>
    <x v="1"/>
    <x v="1"/>
  </r>
  <r>
    <n v="85683"/>
    <x v="877"/>
    <x v="2"/>
    <x v="2"/>
  </r>
  <r>
    <n v="85683"/>
    <x v="877"/>
    <x v="3"/>
    <x v="3"/>
  </r>
  <r>
    <n v="85683"/>
    <x v="877"/>
    <x v="16"/>
    <x v="1"/>
  </r>
  <r>
    <n v="85683"/>
    <x v="877"/>
    <x v="59"/>
    <x v="1"/>
  </r>
  <r>
    <n v="85683"/>
    <x v="877"/>
    <x v="47"/>
    <x v="1"/>
  </r>
  <r>
    <n v="85683"/>
    <x v="877"/>
    <x v="19"/>
    <x v="1"/>
  </r>
  <r>
    <n v="85683"/>
    <x v="877"/>
    <x v="51"/>
    <x v="1"/>
  </r>
  <r>
    <n v="86090"/>
    <x v="878"/>
    <x v="37"/>
    <x v="0"/>
  </r>
  <r>
    <n v="86090"/>
    <x v="878"/>
    <x v="8"/>
    <x v="0"/>
  </r>
  <r>
    <n v="86090"/>
    <x v="878"/>
    <x v="46"/>
    <x v="3"/>
  </r>
  <r>
    <n v="86090"/>
    <x v="878"/>
    <x v="16"/>
    <x v="1"/>
  </r>
  <r>
    <n v="86090"/>
    <x v="878"/>
    <x v="5"/>
    <x v="2"/>
  </r>
  <r>
    <n v="86090"/>
    <x v="878"/>
    <x v="19"/>
    <x v="1"/>
  </r>
  <r>
    <n v="86090"/>
    <x v="878"/>
    <x v="51"/>
    <x v="1"/>
  </r>
  <r>
    <n v="86243"/>
    <x v="879"/>
    <x v="30"/>
    <x v="4"/>
  </r>
  <r>
    <n v="86243"/>
    <x v="879"/>
    <x v="90"/>
    <x v="3"/>
  </r>
  <r>
    <n v="86243"/>
    <x v="879"/>
    <x v="49"/>
    <x v="0"/>
  </r>
  <r>
    <n v="86243"/>
    <x v="879"/>
    <x v="54"/>
    <x v="1"/>
  </r>
  <r>
    <n v="86243"/>
    <x v="879"/>
    <x v="64"/>
    <x v="2"/>
  </r>
  <r>
    <n v="86243"/>
    <x v="879"/>
    <x v="32"/>
    <x v="0"/>
  </r>
  <r>
    <n v="86243"/>
    <x v="879"/>
    <x v="55"/>
    <x v="3"/>
  </r>
  <r>
    <n v="86243"/>
    <x v="879"/>
    <x v="62"/>
    <x v="0"/>
  </r>
  <r>
    <n v="86243"/>
    <x v="879"/>
    <x v="70"/>
    <x v="0"/>
  </r>
  <r>
    <n v="86243"/>
    <x v="879"/>
    <x v="34"/>
    <x v="0"/>
  </r>
  <r>
    <n v="86243"/>
    <x v="879"/>
    <x v="35"/>
    <x v="4"/>
  </r>
  <r>
    <n v="86243"/>
    <x v="879"/>
    <x v="25"/>
    <x v="1"/>
  </r>
  <r>
    <n v="86243"/>
    <x v="879"/>
    <x v="36"/>
    <x v="4"/>
  </r>
  <r>
    <n v="86243"/>
    <x v="879"/>
    <x v="94"/>
    <x v="0"/>
  </r>
  <r>
    <n v="86243"/>
    <x v="879"/>
    <x v="1"/>
    <x v="1"/>
  </r>
  <r>
    <n v="86243"/>
    <x v="879"/>
    <x v="37"/>
    <x v="0"/>
  </r>
  <r>
    <n v="86243"/>
    <x v="879"/>
    <x v="73"/>
    <x v="0"/>
  </r>
  <r>
    <n v="86243"/>
    <x v="879"/>
    <x v="56"/>
    <x v="0"/>
  </r>
  <r>
    <n v="86243"/>
    <x v="879"/>
    <x v="57"/>
    <x v="0"/>
  </r>
  <r>
    <n v="86243"/>
    <x v="879"/>
    <x v="111"/>
    <x v="2"/>
  </r>
  <r>
    <n v="86243"/>
    <x v="879"/>
    <x v="8"/>
    <x v="0"/>
  </r>
  <r>
    <n v="86243"/>
    <x v="879"/>
    <x v="41"/>
    <x v="0"/>
  </r>
  <r>
    <n v="86243"/>
    <x v="879"/>
    <x v="46"/>
    <x v="3"/>
  </r>
  <r>
    <n v="86243"/>
    <x v="879"/>
    <x v="16"/>
    <x v="1"/>
  </r>
  <r>
    <n v="86243"/>
    <x v="879"/>
    <x v="5"/>
    <x v="2"/>
  </r>
  <r>
    <n v="86243"/>
    <x v="879"/>
    <x v="22"/>
    <x v="3"/>
  </r>
  <r>
    <n v="86243"/>
    <x v="879"/>
    <x v="61"/>
    <x v="1"/>
  </r>
  <r>
    <n v="86243"/>
    <x v="879"/>
    <x v="19"/>
    <x v="1"/>
  </r>
  <r>
    <n v="86243"/>
    <x v="879"/>
    <x v="65"/>
    <x v="0"/>
  </r>
  <r>
    <n v="86243"/>
    <x v="879"/>
    <x v="21"/>
    <x v="2"/>
  </r>
  <r>
    <n v="86243"/>
    <x v="879"/>
    <x v="51"/>
    <x v="1"/>
  </r>
  <r>
    <n v="86711"/>
    <x v="880"/>
    <x v="11"/>
    <x v="0"/>
  </r>
  <r>
    <n v="86711"/>
    <x v="880"/>
    <x v="53"/>
    <x v="0"/>
  </r>
  <r>
    <n v="86711"/>
    <x v="880"/>
    <x v="14"/>
    <x v="1"/>
  </r>
  <r>
    <n v="86711"/>
    <x v="880"/>
    <x v="2"/>
    <x v="2"/>
  </r>
  <r>
    <n v="86711"/>
    <x v="880"/>
    <x v="5"/>
    <x v="2"/>
  </r>
  <r>
    <n v="86711"/>
    <x v="880"/>
    <x v="22"/>
    <x v="3"/>
  </r>
  <r>
    <n v="86711"/>
    <x v="880"/>
    <x v="19"/>
    <x v="1"/>
  </r>
  <r>
    <n v="87130"/>
    <x v="881"/>
    <x v="30"/>
    <x v="4"/>
  </r>
  <r>
    <n v="87130"/>
    <x v="881"/>
    <x v="49"/>
    <x v="0"/>
  </r>
  <r>
    <n v="87130"/>
    <x v="881"/>
    <x v="54"/>
    <x v="1"/>
  </r>
  <r>
    <n v="87130"/>
    <x v="881"/>
    <x v="79"/>
    <x v="0"/>
  </r>
  <r>
    <n v="87130"/>
    <x v="881"/>
    <x v="64"/>
    <x v="2"/>
  </r>
  <r>
    <n v="87130"/>
    <x v="881"/>
    <x v="110"/>
    <x v="1"/>
  </r>
  <r>
    <n v="87130"/>
    <x v="881"/>
    <x v="114"/>
    <x v="4"/>
  </r>
  <r>
    <n v="87130"/>
    <x v="881"/>
    <x v="70"/>
    <x v="0"/>
  </r>
  <r>
    <n v="87130"/>
    <x v="881"/>
    <x v="120"/>
    <x v="0"/>
  </r>
  <r>
    <n v="87130"/>
    <x v="881"/>
    <x v="35"/>
    <x v="4"/>
  </r>
  <r>
    <n v="87130"/>
    <x v="881"/>
    <x v="63"/>
    <x v="4"/>
  </r>
  <r>
    <n v="87130"/>
    <x v="881"/>
    <x v="25"/>
    <x v="1"/>
  </r>
  <r>
    <n v="87130"/>
    <x v="881"/>
    <x v="36"/>
    <x v="4"/>
  </r>
  <r>
    <n v="87130"/>
    <x v="881"/>
    <x v="93"/>
    <x v="0"/>
  </r>
  <r>
    <n v="87130"/>
    <x v="881"/>
    <x v="1"/>
    <x v="1"/>
  </r>
  <r>
    <n v="87130"/>
    <x v="881"/>
    <x v="69"/>
    <x v="0"/>
  </r>
  <r>
    <n v="87130"/>
    <x v="881"/>
    <x v="111"/>
    <x v="2"/>
  </r>
  <r>
    <n v="87130"/>
    <x v="881"/>
    <x v="87"/>
    <x v="0"/>
  </r>
  <r>
    <n v="87130"/>
    <x v="881"/>
    <x v="8"/>
    <x v="0"/>
  </r>
  <r>
    <n v="87130"/>
    <x v="881"/>
    <x v="41"/>
    <x v="0"/>
  </r>
  <r>
    <n v="87130"/>
    <x v="881"/>
    <x v="4"/>
    <x v="1"/>
  </r>
  <r>
    <n v="87130"/>
    <x v="881"/>
    <x v="5"/>
    <x v="2"/>
  </r>
  <r>
    <n v="87130"/>
    <x v="881"/>
    <x v="76"/>
    <x v="0"/>
  </r>
  <r>
    <n v="87130"/>
    <x v="881"/>
    <x v="9"/>
    <x v="2"/>
  </r>
  <r>
    <n v="87130"/>
    <x v="881"/>
    <x v="97"/>
    <x v="1"/>
  </r>
  <r>
    <n v="87130"/>
    <x v="881"/>
    <x v="61"/>
    <x v="1"/>
  </r>
  <r>
    <n v="87130"/>
    <x v="881"/>
    <x v="19"/>
    <x v="1"/>
  </r>
  <r>
    <n v="87130"/>
    <x v="881"/>
    <x v="26"/>
    <x v="1"/>
  </r>
  <r>
    <n v="87130"/>
    <x v="881"/>
    <x v="27"/>
    <x v="0"/>
  </r>
  <r>
    <n v="87130"/>
    <x v="881"/>
    <x v="51"/>
    <x v="1"/>
  </r>
  <r>
    <n v="87130"/>
    <x v="881"/>
    <x v="10"/>
    <x v="0"/>
  </r>
  <r>
    <n v="87130"/>
    <x v="881"/>
    <x v="113"/>
    <x v="2"/>
  </r>
  <r>
    <n v="87267"/>
    <x v="882"/>
    <x v="12"/>
    <x v="1"/>
  </r>
  <r>
    <n v="87267"/>
    <x v="882"/>
    <x v="25"/>
    <x v="1"/>
  </r>
  <r>
    <n v="87267"/>
    <x v="882"/>
    <x v="14"/>
    <x v="1"/>
  </r>
  <r>
    <n v="87267"/>
    <x v="882"/>
    <x v="1"/>
    <x v="1"/>
  </r>
  <r>
    <n v="87267"/>
    <x v="882"/>
    <x v="2"/>
    <x v="2"/>
  </r>
  <r>
    <n v="87267"/>
    <x v="882"/>
    <x v="3"/>
    <x v="3"/>
  </r>
  <r>
    <n v="87267"/>
    <x v="882"/>
    <x v="5"/>
    <x v="2"/>
  </r>
  <r>
    <n v="87267"/>
    <x v="882"/>
    <x v="59"/>
    <x v="1"/>
  </r>
  <r>
    <n v="87267"/>
    <x v="882"/>
    <x v="60"/>
    <x v="0"/>
  </r>
  <r>
    <n v="87267"/>
    <x v="882"/>
    <x v="19"/>
    <x v="1"/>
  </r>
  <r>
    <n v="87267"/>
    <x v="882"/>
    <x v="51"/>
    <x v="1"/>
  </r>
  <r>
    <n v="87625"/>
    <x v="883"/>
    <x v="1"/>
    <x v="1"/>
  </r>
  <r>
    <n v="87625"/>
    <x v="883"/>
    <x v="2"/>
    <x v="2"/>
  </r>
  <r>
    <n v="87625"/>
    <x v="883"/>
    <x v="73"/>
    <x v="0"/>
  </r>
  <r>
    <n v="87625"/>
    <x v="883"/>
    <x v="8"/>
    <x v="0"/>
  </r>
  <r>
    <n v="87625"/>
    <x v="883"/>
    <x v="46"/>
    <x v="3"/>
  </r>
  <r>
    <n v="87625"/>
    <x v="883"/>
    <x v="16"/>
    <x v="1"/>
  </r>
  <r>
    <n v="87625"/>
    <x v="883"/>
    <x v="5"/>
    <x v="2"/>
  </r>
  <r>
    <n v="87625"/>
    <x v="883"/>
    <x v="9"/>
    <x v="2"/>
  </r>
  <r>
    <n v="87625"/>
    <x v="883"/>
    <x v="52"/>
    <x v="3"/>
  </r>
  <r>
    <n v="87625"/>
    <x v="883"/>
    <x v="19"/>
    <x v="1"/>
  </r>
  <r>
    <n v="87625"/>
    <x v="883"/>
    <x v="51"/>
    <x v="1"/>
  </r>
  <r>
    <n v="87771"/>
    <x v="884"/>
    <x v="49"/>
    <x v="0"/>
  </r>
  <r>
    <n v="87771"/>
    <x v="884"/>
    <x v="50"/>
    <x v="1"/>
  </r>
  <r>
    <n v="87771"/>
    <x v="884"/>
    <x v="46"/>
    <x v="3"/>
  </r>
  <r>
    <n v="87771"/>
    <x v="884"/>
    <x v="16"/>
    <x v="1"/>
  </r>
  <r>
    <n v="87771"/>
    <x v="884"/>
    <x v="5"/>
    <x v="2"/>
  </r>
  <r>
    <n v="87771"/>
    <x v="884"/>
    <x v="22"/>
    <x v="3"/>
  </r>
  <r>
    <n v="87771"/>
    <x v="884"/>
    <x v="26"/>
    <x v="1"/>
  </r>
  <r>
    <n v="87850"/>
    <x v="885"/>
    <x v="1"/>
    <x v="1"/>
  </r>
  <r>
    <n v="87850"/>
    <x v="885"/>
    <x v="8"/>
    <x v="0"/>
  </r>
  <r>
    <n v="87850"/>
    <x v="885"/>
    <x v="46"/>
    <x v="3"/>
  </r>
  <r>
    <n v="87850"/>
    <x v="885"/>
    <x v="5"/>
    <x v="2"/>
  </r>
  <r>
    <n v="88350"/>
    <x v="886"/>
    <x v="30"/>
    <x v="4"/>
  </r>
  <r>
    <n v="88350"/>
    <x v="886"/>
    <x v="1"/>
    <x v="1"/>
  </r>
  <r>
    <n v="88350"/>
    <x v="886"/>
    <x v="16"/>
    <x v="1"/>
  </r>
  <r>
    <n v="88350"/>
    <x v="886"/>
    <x v="17"/>
    <x v="1"/>
  </r>
  <r>
    <n v="88350"/>
    <x v="886"/>
    <x v="5"/>
    <x v="2"/>
  </r>
  <r>
    <n v="88350"/>
    <x v="886"/>
    <x v="47"/>
    <x v="1"/>
  </r>
  <r>
    <n v="88350"/>
    <x v="886"/>
    <x v="18"/>
    <x v="0"/>
  </r>
  <r>
    <n v="88350"/>
    <x v="886"/>
    <x v="19"/>
    <x v="1"/>
  </r>
  <r>
    <n v="88350"/>
    <x v="886"/>
    <x v="51"/>
    <x v="1"/>
  </r>
  <r>
    <n v="88880"/>
    <x v="887"/>
    <x v="11"/>
    <x v="0"/>
  </r>
  <r>
    <n v="88880"/>
    <x v="887"/>
    <x v="12"/>
    <x v="1"/>
  </r>
  <r>
    <n v="88880"/>
    <x v="887"/>
    <x v="24"/>
    <x v="3"/>
  </r>
  <r>
    <n v="88880"/>
    <x v="887"/>
    <x v="0"/>
    <x v="0"/>
  </r>
  <r>
    <n v="88880"/>
    <x v="887"/>
    <x v="1"/>
    <x v="1"/>
  </r>
  <r>
    <n v="88880"/>
    <x v="887"/>
    <x v="2"/>
    <x v="2"/>
  </r>
  <r>
    <n v="88880"/>
    <x v="887"/>
    <x v="15"/>
    <x v="2"/>
  </r>
  <r>
    <n v="88880"/>
    <x v="887"/>
    <x v="81"/>
    <x v="3"/>
  </r>
  <r>
    <n v="88880"/>
    <x v="887"/>
    <x v="40"/>
    <x v="3"/>
  </r>
  <r>
    <n v="88880"/>
    <x v="887"/>
    <x v="7"/>
    <x v="3"/>
  </r>
  <r>
    <n v="88880"/>
    <x v="887"/>
    <x v="8"/>
    <x v="0"/>
  </r>
  <r>
    <n v="88880"/>
    <x v="887"/>
    <x v="5"/>
    <x v="2"/>
  </r>
  <r>
    <n v="88880"/>
    <x v="887"/>
    <x v="22"/>
    <x v="3"/>
  </r>
  <r>
    <n v="88880"/>
    <x v="887"/>
    <x v="9"/>
    <x v="2"/>
  </r>
  <r>
    <n v="88880"/>
    <x v="887"/>
    <x v="18"/>
    <x v="0"/>
  </r>
  <r>
    <n v="88880"/>
    <x v="887"/>
    <x v="19"/>
    <x v="1"/>
  </r>
  <r>
    <n v="88880"/>
    <x v="887"/>
    <x v="21"/>
    <x v="2"/>
  </r>
  <r>
    <n v="89058"/>
    <x v="888"/>
    <x v="28"/>
    <x v="0"/>
  </r>
  <r>
    <n v="89058"/>
    <x v="888"/>
    <x v="29"/>
    <x v="0"/>
  </r>
  <r>
    <n v="89058"/>
    <x v="888"/>
    <x v="11"/>
    <x v="0"/>
  </r>
  <r>
    <n v="89058"/>
    <x v="888"/>
    <x v="12"/>
    <x v="1"/>
  </r>
  <r>
    <n v="89058"/>
    <x v="888"/>
    <x v="44"/>
    <x v="1"/>
  </r>
  <r>
    <n v="89058"/>
    <x v="888"/>
    <x v="79"/>
    <x v="0"/>
  </r>
  <r>
    <n v="89058"/>
    <x v="888"/>
    <x v="33"/>
    <x v="1"/>
  </r>
  <r>
    <n v="89058"/>
    <x v="888"/>
    <x v="14"/>
    <x v="1"/>
  </r>
  <r>
    <n v="89058"/>
    <x v="888"/>
    <x v="1"/>
    <x v="1"/>
  </r>
  <r>
    <n v="89058"/>
    <x v="888"/>
    <x v="57"/>
    <x v="0"/>
  </r>
  <r>
    <n v="89058"/>
    <x v="888"/>
    <x v="39"/>
    <x v="4"/>
  </r>
  <r>
    <n v="89058"/>
    <x v="888"/>
    <x v="8"/>
    <x v="0"/>
  </r>
  <r>
    <n v="89058"/>
    <x v="888"/>
    <x v="16"/>
    <x v="1"/>
  </r>
  <r>
    <n v="89058"/>
    <x v="888"/>
    <x v="19"/>
    <x v="1"/>
  </r>
  <r>
    <n v="89085"/>
    <x v="889"/>
    <x v="62"/>
    <x v="0"/>
  </r>
  <r>
    <n v="89085"/>
    <x v="889"/>
    <x v="25"/>
    <x v="1"/>
  </r>
  <r>
    <n v="89085"/>
    <x v="889"/>
    <x v="14"/>
    <x v="1"/>
  </r>
  <r>
    <n v="89085"/>
    <x v="889"/>
    <x v="1"/>
    <x v="1"/>
  </r>
  <r>
    <n v="89085"/>
    <x v="889"/>
    <x v="50"/>
    <x v="1"/>
  </r>
  <r>
    <n v="89085"/>
    <x v="889"/>
    <x v="7"/>
    <x v="3"/>
  </r>
  <r>
    <n v="89085"/>
    <x v="889"/>
    <x v="3"/>
    <x v="3"/>
  </r>
  <r>
    <n v="89085"/>
    <x v="889"/>
    <x v="8"/>
    <x v="0"/>
  </r>
  <r>
    <n v="89085"/>
    <x v="889"/>
    <x v="46"/>
    <x v="3"/>
  </r>
  <r>
    <n v="89085"/>
    <x v="889"/>
    <x v="16"/>
    <x v="1"/>
  </r>
  <r>
    <n v="89085"/>
    <x v="889"/>
    <x v="5"/>
    <x v="2"/>
  </r>
  <r>
    <n v="89085"/>
    <x v="889"/>
    <x v="9"/>
    <x v="2"/>
  </r>
  <r>
    <n v="89085"/>
    <x v="889"/>
    <x v="47"/>
    <x v="1"/>
  </r>
  <r>
    <n v="89085"/>
    <x v="889"/>
    <x v="19"/>
    <x v="1"/>
  </r>
  <r>
    <n v="89085"/>
    <x v="889"/>
    <x v="26"/>
    <x v="1"/>
  </r>
  <r>
    <n v="89085"/>
    <x v="889"/>
    <x v="51"/>
    <x v="1"/>
  </r>
  <r>
    <n v="89231"/>
    <x v="890"/>
    <x v="14"/>
    <x v="1"/>
  </r>
  <r>
    <n v="89231"/>
    <x v="890"/>
    <x v="1"/>
    <x v="1"/>
  </r>
  <r>
    <n v="89231"/>
    <x v="890"/>
    <x v="16"/>
    <x v="1"/>
  </r>
  <r>
    <n v="89231"/>
    <x v="890"/>
    <x v="19"/>
    <x v="1"/>
  </r>
  <r>
    <n v="89236"/>
    <x v="891"/>
    <x v="11"/>
    <x v="0"/>
  </r>
  <r>
    <n v="89236"/>
    <x v="891"/>
    <x v="12"/>
    <x v="1"/>
  </r>
  <r>
    <n v="89236"/>
    <x v="891"/>
    <x v="34"/>
    <x v="0"/>
  </r>
  <r>
    <n v="89236"/>
    <x v="891"/>
    <x v="14"/>
    <x v="1"/>
  </r>
  <r>
    <n v="89236"/>
    <x v="891"/>
    <x v="1"/>
    <x v="1"/>
  </r>
  <r>
    <n v="89236"/>
    <x v="891"/>
    <x v="3"/>
    <x v="3"/>
  </r>
  <r>
    <n v="89236"/>
    <x v="891"/>
    <x v="8"/>
    <x v="0"/>
  </r>
  <r>
    <n v="89236"/>
    <x v="891"/>
    <x v="46"/>
    <x v="3"/>
  </r>
  <r>
    <n v="89236"/>
    <x v="891"/>
    <x v="16"/>
    <x v="1"/>
  </r>
  <r>
    <n v="89236"/>
    <x v="891"/>
    <x v="5"/>
    <x v="2"/>
  </r>
  <r>
    <n v="89236"/>
    <x v="891"/>
    <x v="22"/>
    <x v="3"/>
  </r>
  <r>
    <n v="89236"/>
    <x v="891"/>
    <x v="9"/>
    <x v="2"/>
  </r>
  <r>
    <n v="89236"/>
    <x v="891"/>
    <x v="52"/>
    <x v="3"/>
  </r>
  <r>
    <n v="89236"/>
    <x v="891"/>
    <x v="23"/>
    <x v="0"/>
  </r>
  <r>
    <n v="89236"/>
    <x v="891"/>
    <x v="19"/>
    <x v="1"/>
  </r>
  <r>
    <n v="89236"/>
    <x v="891"/>
    <x v="20"/>
    <x v="3"/>
  </r>
  <r>
    <n v="89530"/>
    <x v="892"/>
    <x v="30"/>
    <x v="4"/>
  </r>
  <r>
    <n v="89530"/>
    <x v="892"/>
    <x v="49"/>
    <x v="0"/>
  </r>
  <r>
    <n v="89530"/>
    <x v="892"/>
    <x v="32"/>
    <x v="0"/>
  </r>
  <r>
    <n v="89530"/>
    <x v="892"/>
    <x v="36"/>
    <x v="4"/>
  </r>
  <r>
    <n v="89530"/>
    <x v="892"/>
    <x v="14"/>
    <x v="1"/>
  </r>
  <r>
    <n v="89530"/>
    <x v="892"/>
    <x v="1"/>
    <x v="1"/>
  </r>
  <r>
    <n v="89530"/>
    <x v="892"/>
    <x v="57"/>
    <x v="0"/>
  </r>
  <r>
    <n v="89530"/>
    <x v="892"/>
    <x v="39"/>
    <x v="4"/>
  </r>
  <r>
    <n v="89530"/>
    <x v="892"/>
    <x v="16"/>
    <x v="1"/>
  </r>
  <r>
    <n v="89530"/>
    <x v="892"/>
    <x v="5"/>
    <x v="2"/>
  </r>
  <r>
    <n v="90174"/>
    <x v="893"/>
    <x v="30"/>
    <x v="4"/>
  </r>
  <r>
    <n v="90174"/>
    <x v="893"/>
    <x v="44"/>
    <x v="1"/>
  </r>
  <r>
    <n v="90174"/>
    <x v="893"/>
    <x v="35"/>
    <x v="4"/>
  </r>
  <r>
    <n v="90174"/>
    <x v="893"/>
    <x v="93"/>
    <x v="0"/>
  </r>
  <r>
    <n v="90174"/>
    <x v="893"/>
    <x v="94"/>
    <x v="0"/>
  </r>
  <r>
    <n v="90174"/>
    <x v="893"/>
    <x v="73"/>
    <x v="0"/>
  </r>
  <r>
    <n v="90174"/>
    <x v="893"/>
    <x v="56"/>
    <x v="0"/>
  </r>
  <r>
    <n v="90174"/>
    <x v="893"/>
    <x v="57"/>
    <x v="0"/>
  </r>
  <r>
    <n v="90174"/>
    <x v="893"/>
    <x v="39"/>
    <x v="4"/>
  </r>
  <r>
    <n v="90174"/>
    <x v="893"/>
    <x v="3"/>
    <x v="3"/>
  </r>
  <r>
    <n v="90174"/>
    <x v="893"/>
    <x v="46"/>
    <x v="3"/>
  </r>
  <r>
    <n v="90174"/>
    <x v="893"/>
    <x v="16"/>
    <x v="1"/>
  </r>
  <r>
    <n v="90174"/>
    <x v="893"/>
    <x v="5"/>
    <x v="2"/>
  </r>
  <r>
    <n v="90174"/>
    <x v="893"/>
    <x v="22"/>
    <x v="3"/>
  </r>
  <r>
    <n v="90174"/>
    <x v="893"/>
    <x v="97"/>
    <x v="1"/>
  </r>
  <r>
    <n v="90174"/>
    <x v="893"/>
    <x v="27"/>
    <x v="0"/>
  </r>
  <r>
    <n v="90174"/>
    <x v="893"/>
    <x v="98"/>
    <x v="0"/>
  </r>
  <r>
    <n v="90174"/>
    <x v="893"/>
    <x v="51"/>
    <x v="1"/>
  </r>
  <r>
    <n v="90613"/>
    <x v="894"/>
    <x v="28"/>
    <x v="0"/>
  </r>
  <r>
    <n v="90613"/>
    <x v="894"/>
    <x v="29"/>
    <x v="0"/>
  </r>
  <r>
    <n v="90613"/>
    <x v="894"/>
    <x v="44"/>
    <x v="1"/>
  </r>
  <r>
    <n v="90613"/>
    <x v="894"/>
    <x v="32"/>
    <x v="0"/>
  </r>
  <r>
    <n v="90613"/>
    <x v="894"/>
    <x v="35"/>
    <x v="4"/>
  </r>
  <r>
    <n v="90613"/>
    <x v="894"/>
    <x v="36"/>
    <x v="4"/>
  </r>
  <r>
    <n v="90613"/>
    <x v="894"/>
    <x v="94"/>
    <x v="0"/>
  </r>
  <r>
    <n v="90613"/>
    <x v="894"/>
    <x v="73"/>
    <x v="0"/>
  </r>
  <r>
    <n v="90613"/>
    <x v="894"/>
    <x v="56"/>
    <x v="0"/>
  </r>
  <r>
    <n v="90613"/>
    <x v="894"/>
    <x v="87"/>
    <x v="0"/>
  </r>
  <r>
    <n v="90613"/>
    <x v="894"/>
    <x v="16"/>
    <x v="1"/>
  </r>
  <r>
    <n v="90613"/>
    <x v="894"/>
    <x v="22"/>
    <x v="3"/>
  </r>
  <r>
    <n v="90613"/>
    <x v="894"/>
    <x v="27"/>
    <x v="0"/>
  </r>
  <r>
    <n v="90613"/>
    <x v="894"/>
    <x v="51"/>
    <x v="1"/>
  </r>
  <r>
    <n v="90720"/>
    <x v="895"/>
    <x v="30"/>
    <x v="4"/>
  </r>
  <r>
    <n v="90720"/>
    <x v="895"/>
    <x v="114"/>
    <x v="4"/>
  </r>
  <r>
    <n v="90720"/>
    <x v="895"/>
    <x v="32"/>
    <x v="0"/>
  </r>
  <r>
    <n v="90720"/>
    <x v="895"/>
    <x v="35"/>
    <x v="4"/>
  </r>
  <r>
    <n v="90720"/>
    <x v="895"/>
    <x v="63"/>
    <x v="4"/>
  </r>
  <r>
    <n v="90720"/>
    <x v="895"/>
    <x v="36"/>
    <x v="4"/>
  </r>
  <r>
    <n v="90720"/>
    <x v="895"/>
    <x v="1"/>
    <x v="1"/>
  </r>
  <r>
    <n v="90720"/>
    <x v="895"/>
    <x v="57"/>
    <x v="0"/>
  </r>
  <r>
    <n v="90720"/>
    <x v="895"/>
    <x v="39"/>
    <x v="4"/>
  </r>
  <r>
    <n v="90720"/>
    <x v="895"/>
    <x v="58"/>
    <x v="4"/>
  </r>
  <r>
    <n v="90720"/>
    <x v="895"/>
    <x v="8"/>
    <x v="0"/>
  </r>
  <r>
    <n v="90720"/>
    <x v="895"/>
    <x v="5"/>
    <x v="2"/>
  </r>
  <r>
    <n v="90720"/>
    <x v="895"/>
    <x v="76"/>
    <x v="0"/>
  </r>
  <r>
    <n v="90720"/>
    <x v="895"/>
    <x v="27"/>
    <x v="0"/>
  </r>
  <r>
    <n v="90720"/>
    <x v="895"/>
    <x v="65"/>
    <x v="0"/>
  </r>
  <r>
    <n v="90865"/>
    <x v="896"/>
    <x v="64"/>
    <x v="2"/>
  </r>
  <r>
    <n v="90865"/>
    <x v="896"/>
    <x v="14"/>
    <x v="1"/>
  </r>
  <r>
    <n v="90865"/>
    <x v="896"/>
    <x v="37"/>
    <x v="0"/>
  </r>
  <r>
    <n v="90865"/>
    <x v="896"/>
    <x v="8"/>
    <x v="0"/>
  </r>
  <r>
    <n v="90865"/>
    <x v="896"/>
    <x v="16"/>
    <x v="1"/>
  </r>
  <r>
    <n v="90865"/>
    <x v="896"/>
    <x v="5"/>
    <x v="2"/>
  </r>
  <r>
    <n v="90865"/>
    <x v="896"/>
    <x v="9"/>
    <x v="2"/>
  </r>
  <r>
    <n v="90865"/>
    <x v="896"/>
    <x v="26"/>
    <x v="1"/>
  </r>
  <r>
    <n v="90865"/>
    <x v="896"/>
    <x v="51"/>
    <x v="1"/>
  </r>
  <r>
    <n v="93892"/>
    <x v="897"/>
    <x v="28"/>
    <x v="0"/>
  </r>
  <r>
    <n v="93892"/>
    <x v="897"/>
    <x v="30"/>
    <x v="4"/>
  </r>
  <r>
    <n v="93892"/>
    <x v="897"/>
    <x v="44"/>
    <x v="1"/>
  </r>
  <r>
    <n v="93892"/>
    <x v="897"/>
    <x v="54"/>
    <x v="1"/>
  </r>
  <r>
    <n v="93892"/>
    <x v="897"/>
    <x v="35"/>
    <x v="4"/>
  </r>
  <r>
    <n v="93892"/>
    <x v="897"/>
    <x v="93"/>
    <x v="0"/>
  </r>
  <r>
    <n v="93892"/>
    <x v="897"/>
    <x v="14"/>
    <x v="1"/>
  </r>
  <r>
    <n v="93892"/>
    <x v="897"/>
    <x v="1"/>
    <x v="1"/>
  </r>
  <r>
    <n v="93892"/>
    <x v="897"/>
    <x v="50"/>
    <x v="1"/>
  </r>
  <r>
    <n v="93892"/>
    <x v="897"/>
    <x v="7"/>
    <x v="3"/>
  </r>
  <r>
    <n v="93892"/>
    <x v="897"/>
    <x v="3"/>
    <x v="3"/>
  </r>
  <r>
    <n v="93892"/>
    <x v="897"/>
    <x v="74"/>
    <x v="3"/>
  </r>
  <r>
    <n v="93892"/>
    <x v="897"/>
    <x v="5"/>
    <x v="2"/>
  </r>
  <r>
    <n v="93892"/>
    <x v="897"/>
    <x v="9"/>
    <x v="2"/>
  </r>
  <r>
    <n v="93892"/>
    <x v="897"/>
    <x v="23"/>
    <x v="0"/>
  </r>
  <r>
    <n v="93892"/>
    <x v="897"/>
    <x v="26"/>
    <x v="1"/>
  </r>
  <r>
    <n v="93892"/>
    <x v="897"/>
    <x v="51"/>
    <x v="1"/>
  </r>
  <r>
    <n v="93892"/>
    <x v="897"/>
    <x v="10"/>
    <x v="0"/>
  </r>
  <r>
    <n v="94942"/>
    <x v="898"/>
    <x v="12"/>
    <x v="1"/>
  </r>
  <r>
    <n v="94942"/>
    <x v="898"/>
    <x v="1"/>
    <x v="1"/>
  </r>
  <r>
    <n v="94942"/>
    <x v="898"/>
    <x v="19"/>
    <x v="1"/>
  </r>
  <r>
    <n v="94942"/>
    <x v="898"/>
    <x v="51"/>
    <x v="1"/>
  </r>
  <r>
    <n v="95646"/>
    <x v="899"/>
    <x v="30"/>
    <x v="4"/>
  </r>
  <r>
    <n v="95646"/>
    <x v="899"/>
    <x v="31"/>
    <x v="0"/>
  </r>
  <r>
    <n v="95646"/>
    <x v="899"/>
    <x v="35"/>
    <x v="4"/>
  </r>
  <r>
    <n v="95646"/>
    <x v="899"/>
    <x v="1"/>
    <x v="1"/>
  </r>
  <r>
    <n v="95646"/>
    <x v="899"/>
    <x v="57"/>
    <x v="0"/>
  </r>
  <r>
    <n v="95646"/>
    <x v="899"/>
    <x v="8"/>
    <x v="0"/>
  </r>
  <r>
    <n v="95646"/>
    <x v="899"/>
    <x v="46"/>
    <x v="3"/>
  </r>
  <r>
    <n v="95646"/>
    <x v="899"/>
    <x v="16"/>
    <x v="1"/>
  </r>
  <r>
    <n v="95646"/>
    <x v="899"/>
    <x v="10"/>
    <x v="0"/>
  </r>
  <r>
    <n v="96080"/>
    <x v="900"/>
    <x v="30"/>
    <x v="4"/>
  </r>
  <r>
    <n v="96080"/>
    <x v="900"/>
    <x v="14"/>
    <x v="1"/>
  </r>
  <r>
    <n v="96080"/>
    <x v="900"/>
    <x v="4"/>
    <x v="1"/>
  </r>
  <r>
    <n v="96080"/>
    <x v="900"/>
    <x v="16"/>
    <x v="1"/>
  </r>
  <r>
    <n v="96080"/>
    <x v="900"/>
    <x v="47"/>
    <x v="1"/>
  </r>
  <r>
    <n v="97192"/>
    <x v="901"/>
    <x v="30"/>
    <x v="4"/>
  </r>
  <r>
    <n v="97192"/>
    <x v="901"/>
    <x v="32"/>
    <x v="0"/>
  </r>
  <r>
    <n v="97192"/>
    <x v="901"/>
    <x v="36"/>
    <x v="4"/>
  </r>
  <r>
    <n v="97192"/>
    <x v="901"/>
    <x v="14"/>
    <x v="1"/>
  </r>
  <r>
    <n v="97192"/>
    <x v="901"/>
    <x v="1"/>
    <x v="1"/>
  </r>
  <r>
    <n v="97192"/>
    <x v="901"/>
    <x v="57"/>
    <x v="0"/>
  </r>
  <r>
    <n v="97192"/>
    <x v="901"/>
    <x v="39"/>
    <x v="4"/>
  </r>
  <r>
    <n v="97192"/>
    <x v="901"/>
    <x v="16"/>
    <x v="1"/>
  </r>
  <r>
    <n v="97192"/>
    <x v="901"/>
    <x v="65"/>
    <x v="0"/>
  </r>
  <r>
    <n v="97192"/>
    <x v="901"/>
    <x v="51"/>
    <x v="1"/>
  </r>
  <r>
    <n v="97192"/>
    <x v="901"/>
    <x v="10"/>
    <x v="0"/>
  </r>
  <r>
    <n v="97192"/>
    <x v="901"/>
    <x v="113"/>
    <x v="2"/>
  </r>
  <r>
    <n v="101445"/>
    <x v="902"/>
    <x v="30"/>
    <x v="4"/>
  </r>
  <r>
    <n v="101445"/>
    <x v="902"/>
    <x v="68"/>
    <x v="3"/>
  </r>
  <r>
    <n v="101445"/>
    <x v="902"/>
    <x v="72"/>
    <x v="3"/>
  </r>
  <r>
    <n v="101445"/>
    <x v="902"/>
    <x v="14"/>
    <x v="1"/>
  </r>
  <r>
    <n v="101445"/>
    <x v="902"/>
    <x v="56"/>
    <x v="0"/>
  </r>
  <r>
    <n v="101445"/>
    <x v="902"/>
    <x v="50"/>
    <x v="1"/>
  </r>
  <r>
    <n v="101445"/>
    <x v="902"/>
    <x v="8"/>
    <x v="0"/>
  </r>
  <r>
    <n v="101445"/>
    <x v="902"/>
    <x v="46"/>
    <x v="3"/>
  </r>
  <r>
    <n v="101445"/>
    <x v="902"/>
    <x v="16"/>
    <x v="1"/>
  </r>
  <r>
    <n v="101445"/>
    <x v="902"/>
    <x v="5"/>
    <x v="2"/>
  </r>
  <r>
    <n v="101445"/>
    <x v="902"/>
    <x v="19"/>
    <x v="1"/>
  </r>
  <r>
    <n v="101445"/>
    <x v="902"/>
    <x v="26"/>
    <x v="1"/>
  </r>
  <r>
    <n v="101445"/>
    <x v="902"/>
    <x v="65"/>
    <x v="0"/>
  </r>
  <r>
    <n v="101693"/>
    <x v="903"/>
    <x v="36"/>
    <x v="4"/>
  </r>
  <r>
    <n v="101693"/>
    <x v="903"/>
    <x v="52"/>
    <x v="3"/>
  </r>
  <r>
    <n v="101843"/>
    <x v="904"/>
    <x v="30"/>
    <x v="4"/>
  </r>
  <r>
    <n v="101843"/>
    <x v="904"/>
    <x v="44"/>
    <x v="1"/>
  </r>
  <r>
    <n v="101843"/>
    <x v="904"/>
    <x v="32"/>
    <x v="0"/>
  </r>
  <r>
    <n v="101843"/>
    <x v="904"/>
    <x v="72"/>
    <x v="3"/>
  </r>
  <r>
    <n v="101843"/>
    <x v="904"/>
    <x v="25"/>
    <x v="1"/>
  </r>
  <r>
    <n v="101843"/>
    <x v="904"/>
    <x v="56"/>
    <x v="0"/>
  </r>
  <r>
    <n v="101843"/>
    <x v="904"/>
    <x v="57"/>
    <x v="0"/>
  </r>
  <r>
    <n v="101843"/>
    <x v="904"/>
    <x v="46"/>
    <x v="3"/>
  </r>
  <r>
    <n v="101843"/>
    <x v="904"/>
    <x v="22"/>
    <x v="3"/>
  </r>
  <r>
    <n v="101843"/>
    <x v="904"/>
    <x v="59"/>
    <x v="1"/>
  </r>
  <r>
    <n v="101843"/>
    <x v="904"/>
    <x v="60"/>
    <x v="0"/>
  </r>
  <r>
    <n v="101843"/>
    <x v="904"/>
    <x v="97"/>
    <x v="1"/>
  </r>
  <r>
    <n v="101843"/>
    <x v="904"/>
    <x v="47"/>
    <x v="1"/>
  </r>
  <r>
    <n v="101843"/>
    <x v="904"/>
    <x v="27"/>
    <x v="0"/>
  </r>
  <r>
    <n v="101844"/>
    <x v="905"/>
    <x v="30"/>
    <x v="4"/>
  </r>
  <r>
    <n v="101844"/>
    <x v="905"/>
    <x v="24"/>
    <x v="3"/>
  </r>
  <r>
    <n v="101844"/>
    <x v="905"/>
    <x v="54"/>
    <x v="1"/>
  </r>
  <r>
    <n v="101844"/>
    <x v="905"/>
    <x v="32"/>
    <x v="0"/>
  </r>
  <r>
    <n v="101844"/>
    <x v="905"/>
    <x v="70"/>
    <x v="0"/>
  </r>
  <r>
    <n v="101844"/>
    <x v="905"/>
    <x v="34"/>
    <x v="0"/>
  </r>
  <r>
    <n v="101844"/>
    <x v="905"/>
    <x v="63"/>
    <x v="4"/>
  </r>
  <r>
    <n v="101844"/>
    <x v="905"/>
    <x v="14"/>
    <x v="1"/>
  </r>
  <r>
    <n v="101844"/>
    <x v="905"/>
    <x v="1"/>
    <x v="1"/>
  </r>
  <r>
    <n v="101844"/>
    <x v="905"/>
    <x v="73"/>
    <x v="0"/>
  </r>
  <r>
    <n v="101844"/>
    <x v="905"/>
    <x v="57"/>
    <x v="0"/>
  </r>
  <r>
    <n v="101844"/>
    <x v="905"/>
    <x v="83"/>
    <x v="1"/>
  </r>
  <r>
    <n v="101844"/>
    <x v="905"/>
    <x v="3"/>
    <x v="3"/>
  </r>
  <r>
    <n v="101844"/>
    <x v="905"/>
    <x v="99"/>
    <x v="3"/>
  </r>
  <r>
    <n v="101844"/>
    <x v="905"/>
    <x v="45"/>
    <x v="3"/>
  </r>
  <r>
    <n v="101844"/>
    <x v="905"/>
    <x v="42"/>
    <x v="2"/>
  </r>
  <r>
    <n v="101844"/>
    <x v="905"/>
    <x v="16"/>
    <x v="1"/>
  </r>
  <r>
    <n v="101844"/>
    <x v="905"/>
    <x v="17"/>
    <x v="1"/>
  </r>
  <r>
    <n v="101844"/>
    <x v="905"/>
    <x v="5"/>
    <x v="2"/>
  </r>
  <r>
    <n v="101844"/>
    <x v="905"/>
    <x v="9"/>
    <x v="2"/>
  </r>
  <r>
    <n v="101844"/>
    <x v="905"/>
    <x v="77"/>
    <x v="0"/>
  </r>
  <r>
    <n v="101844"/>
    <x v="905"/>
    <x v="52"/>
    <x v="3"/>
  </r>
  <r>
    <n v="101844"/>
    <x v="905"/>
    <x v="23"/>
    <x v="0"/>
  </r>
  <r>
    <n v="101844"/>
    <x v="905"/>
    <x v="19"/>
    <x v="1"/>
  </r>
  <r>
    <n v="101844"/>
    <x v="905"/>
    <x v="20"/>
    <x v="3"/>
  </r>
  <r>
    <n v="101844"/>
    <x v="905"/>
    <x v="65"/>
    <x v="0"/>
  </r>
  <r>
    <n v="101844"/>
    <x v="905"/>
    <x v="51"/>
    <x v="1"/>
  </r>
  <r>
    <n v="101844"/>
    <x v="905"/>
    <x v="10"/>
    <x v="0"/>
  </r>
  <r>
    <n v="101844"/>
    <x v="905"/>
    <x v="113"/>
    <x v="2"/>
  </r>
  <r>
    <n v="102024"/>
    <x v="906"/>
    <x v="32"/>
    <x v="0"/>
  </r>
  <r>
    <n v="102024"/>
    <x v="906"/>
    <x v="120"/>
    <x v="0"/>
  </r>
  <r>
    <n v="102024"/>
    <x v="906"/>
    <x v="25"/>
    <x v="1"/>
  </r>
  <r>
    <n v="102024"/>
    <x v="906"/>
    <x v="93"/>
    <x v="0"/>
  </r>
  <r>
    <n v="102024"/>
    <x v="906"/>
    <x v="1"/>
    <x v="1"/>
  </r>
  <r>
    <n v="102024"/>
    <x v="906"/>
    <x v="37"/>
    <x v="0"/>
  </r>
  <r>
    <n v="102024"/>
    <x v="906"/>
    <x v="87"/>
    <x v="0"/>
  </r>
  <r>
    <n v="102024"/>
    <x v="906"/>
    <x v="4"/>
    <x v="1"/>
  </r>
  <r>
    <n v="102024"/>
    <x v="906"/>
    <x v="43"/>
    <x v="0"/>
  </r>
  <r>
    <n v="102024"/>
    <x v="906"/>
    <x v="16"/>
    <x v="1"/>
  </r>
  <r>
    <n v="102024"/>
    <x v="906"/>
    <x v="5"/>
    <x v="2"/>
  </r>
  <r>
    <n v="102024"/>
    <x v="906"/>
    <x v="9"/>
    <x v="2"/>
  </r>
  <r>
    <n v="102024"/>
    <x v="906"/>
    <x v="51"/>
    <x v="1"/>
  </r>
  <r>
    <n v="102178"/>
    <x v="907"/>
    <x v="30"/>
    <x v="4"/>
  </r>
  <r>
    <n v="102178"/>
    <x v="907"/>
    <x v="68"/>
    <x v="3"/>
  </r>
  <r>
    <n v="102178"/>
    <x v="907"/>
    <x v="90"/>
    <x v="3"/>
  </r>
  <r>
    <n v="102178"/>
    <x v="907"/>
    <x v="54"/>
    <x v="1"/>
  </r>
  <r>
    <n v="102178"/>
    <x v="907"/>
    <x v="114"/>
    <x v="4"/>
  </r>
  <r>
    <n v="102178"/>
    <x v="907"/>
    <x v="32"/>
    <x v="0"/>
  </r>
  <r>
    <n v="102178"/>
    <x v="907"/>
    <x v="72"/>
    <x v="3"/>
  </r>
  <r>
    <n v="102178"/>
    <x v="907"/>
    <x v="82"/>
    <x v="3"/>
  </r>
  <r>
    <n v="102178"/>
    <x v="907"/>
    <x v="63"/>
    <x v="4"/>
  </r>
  <r>
    <n v="102178"/>
    <x v="907"/>
    <x v="36"/>
    <x v="4"/>
  </r>
  <r>
    <n v="102178"/>
    <x v="907"/>
    <x v="1"/>
    <x v="1"/>
  </r>
  <r>
    <n v="102178"/>
    <x v="907"/>
    <x v="2"/>
    <x v="2"/>
  </r>
  <r>
    <n v="102178"/>
    <x v="907"/>
    <x v="57"/>
    <x v="0"/>
  </r>
  <r>
    <n v="102178"/>
    <x v="907"/>
    <x v="111"/>
    <x v="2"/>
  </r>
  <r>
    <n v="102178"/>
    <x v="907"/>
    <x v="3"/>
    <x v="3"/>
  </r>
  <r>
    <n v="102178"/>
    <x v="907"/>
    <x v="58"/>
    <x v="4"/>
  </r>
  <r>
    <n v="102178"/>
    <x v="907"/>
    <x v="87"/>
    <x v="0"/>
  </r>
  <r>
    <n v="102178"/>
    <x v="907"/>
    <x v="8"/>
    <x v="0"/>
  </r>
  <r>
    <n v="102178"/>
    <x v="907"/>
    <x v="4"/>
    <x v="1"/>
  </r>
  <r>
    <n v="102178"/>
    <x v="907"/>
    <x v="43"/>
    <x v="0"/>
  </r>
  <r>
    <n v="102178"/>
    <x v="907"/>
    <x v="46"/>
    <x v="3"/>
  </r>
  <r>
    <n v="102178"/>
    <x v="907"/>
    <x v="16"/>
    <x v="1"/>
  </r>
  <r>
    <n v="102178"/>
    <x v="907"/>
    <x v="5"/>
    <x v="2"/>
  </r>
  <r>
    <n v="102178"/>
    <x v="907"/>
    <x v="22"/>
    <x v="3"/>
  </r>
  <r>
    <n v="102178"/>
    <x v="907"/>
    <x v="9"/>
    <x v="2"/>
  </r>
  <r>
    <n v="102178"/>
    <x v="907"/>
    <x v="61"/>
    <x v="1"/>
  </r>
  <r>
    <n v="102178"/>
    <x v="907"/>
    <x v="19"/>
    <x v="1"/>
  </r>
  <r>
    <n v="102178"/>
    <x v="907"/>
    <x v="6"/>
    <x v="0"/>
  </r>
  <r>
    <n v="102178"/>
    <x v="907"/>
    <x v="21"/>
    <x v="2"/>
  </r>
  <r>
    <n v="102178"/>
    <x v="907"/>
    <x v="51"/>
    <x v="1"/>
  </r>
  <r>
    <n v="102178"/>
    <x v="907"/>
    <x v="10"/>
    <x v="0"/>
  </r>
  <r>
    <n v="102342"/>
    <x v="908"/>
    <x v="14"/>
    <x v="1"/>
  </r>
  <r>
    <n v="102342"/>
    <x v="908"/>
    <x v="1"/>
    <x v="1"/>
  </r>
  <r>
    <n v="102342"/>
    <x v="908"/>
    <x v="16"/>
    <x v="1"/>
  </r>
  <r>
    <n v="102342"/>
    <x v="908"/>
    <x v="51"/>
    <x v="1"/>
  </r>
  <r>
    <n v="104194"/>
    <x v="909"/>
    <x v="30"/>
    <x v="4"/>
  </r>
  <r>
    <n v="104194"/>
    <x v="909"/>
    <x v="32"/>
    <x v="0"/>
  </r>
  <r>
    <n v="104194"/>
    <x v="909"/>
    <x v="34"/>
    <x v="0"/>
  </r>
  <r>
    <n v="104194"/>
    <x v="909"/>
    <x v="63"/>
    <x v="4"/>
  </r>
  <r>
    <n v="104194"/>
    <x v="909"/>
    <x v="1"/>
    <x v="1"/>
  </r>
  <r>
    <n v="104194"/>
    <x v="909"/>
    <x v="73"/>
    <x v="0"/>
  </r>
  <r>
    <n v="104194"/>
    <x v="909"/>
    <x v="57"/>
    <x v="0"/>
  </r>
  <r>
    <n v="104194"/>
    <x v="909"/>
    <x v="39"/>
    <x v="4"/>
  </r>
  <r>
    <n v="104194"/>
    <x v="909"/>
    <x v="7"/>
    <x v="3"/>
  </r>
  <r>
    <n v="104194"/>
    <x v="909"/>
    <x v="42"/>
    <x v="2"/>
  </r>
  <r>
    <n v="104194"/>
    <x v="909"/>
    <x v="46"/>
    <x v="3"/>
  </r>
  <r>
    <n v="104194"/>
    <x v="909"/>
    <x v="16"/>
    <x v="1"/>
  </r>
  <r>
    <n v="104194"/>
    <x v="909"/>
    <x v="5"/>
    <x v="2"/>
  </r>
  <r>
    <n v="104194"/>
    <x v="909"/>
    <x v="9"/>
    <x v="2"/>
  </r>
  <r>
    <n v="104194"/>
    <x v="909"/>
    <x v="77"/>
    <x v="0"/>
  </r>
  <r>
    <n v="104194"/>
    <x v="909"/>
    <x v="98"/>
    <x v="0"/>
  </r>
  <r>
    <n v="104204"/>
    <x v="910"/>
    <x v="11"/>
    <x v="0"/>
  </r>
  <r>
    <n v="104204"/>
    <x v="910"/>
    <x v="12"/>
    <x v="1"/>
  </r>
  <r>
    <n v="104204"/>
    <x v="910"/>
    <x v="54"/>
    <x v="1"/>
  </r>
  <r>
    <n v="104204"/>
    <x v="910"/>
    <x v="32"/>
    <x v="0"/>
  </r>
  <r>
    <n v="104204"/>
    <x v="910"/>
    <x v="55"/>
    <x v="3"/>
  </r>
  <r>
    <n v="104204"/>
    <x v="910"/>
    <x v="70"/>
    <x v="0"/>
  </r>
  <r>
    <n v="104204"/>
    <x v="910"/>
    <x v="35"/>
    <x v="4"/>
  </r>
  <r>
    <n v="104204"/>
    <x v="910"/>
    <x v="25"/>
    <x v="1"/>
  </r>
  <r>
    <n v="104204"/>
    <x v="910"/>
    <x v="36"/>
    <x v="4"/>
  </r>
  <r>
    <n v="104204"/>
    <x v="910"/>
    <x v="14"/>
    <x v="1"/>
  </r>
  <r>
    <n v="104204"/>
    <x v="910"/>
    <x v="1"/>
    <x v="1"/>
  </r>
  <r>
    <n v="104204"/>
    <x v="910"/>
    <x v="57"/>
    <x v="0"/>
  </r>
  <r>
    <n v="104204"/>
    <x v="910"/>
    <x v="39"/>
    <x v="4"/>
  </r>
  <r>
    <n v="104204"/>
    <x v="910"/>
    <x v="8"/>
    <x v="0"/>
  </r>
  <r>
    <n v="104204"/>
    <x v="910"/>
    <x v="41"/>
    <x v="0"/>
  </r>
  <r>
    <n v="104204"/>
    <x v="910"/>
    <x v="46"/>
    <x v="3"/>
  </r>
  <r>
    <n v="104204"/>
    <x v="910"/>
    <x v="5"/>
    <x v="2"/>
  </r>
  <r>
    <n v="104204"/>
    <x v="910"/>
    <x v="22"/>
    <x v="3"/>
  </r>
  <r>
    <n v="104204"/>
    <x v="910"/>
    <x v="9"/>
    <x v="2"/>
  </r>
  <r>
    <n v="104204"/>
    <x v="910"/>
    <x v="61"/>
    <x v="1"/>
  </r>
  <r>
    <n v="104204"/>
    <x v="910"/>
    <x v="52"/>
    <x v="3"/>
  </r>
  <r>
    <n v="104204"/>
    <x v="910"/>
    <x v="23"/>
    <x v="0"/>
  </r>
  <r>
    <n v="104204"/>
    <x v="910"/>
    <x v="19"/>
    <x v="1"/>
  </r>
  <r>
    <n v="104204"/>
    <x v="910"/>
    <x v="51"/>
    <x v="1"/>
  </r>
  <r>
    <n v="104412"/>
    <x v="911"/>
    <x v="30"/>
    <x v="4"/>
  </r>
  <r>
    <n v="104412"/>
    <x v="911"/>
    <x v="49"/>
    <x v="0"/>
  </r>
  <r>
    <n v="104412"/>
    <x v="911"/>
    <x v="54"/>
    <x v="1"/>
  </r>
  <r>
    <n v="104412"/>
    <x v="911"/>
    <x v="31"/>
    <x v="0"/>
  </r>
  <r>
    <n v="104412"/>
    <x v="911"/>
    <x v="35"/>
    <x v="4"/>
  </r>
  <r>
    <n v="104412"/>
    <x v="911"/>
    <x v="93"/>
    <x v="0"/>
  </r>
  <r>
    <n v="104412"/>
    <x v="911"/>
    <x v="14"/>
    <x v="1"/>
  </r>
  <r>
    <n v="104412"/>
    <x v="911"/>
    <x v="1"/>
    <x v="1"/>
  </r>
  <r>
    <n v="104412"/>
    <x v="911"/>
    <x v="37"/>
    <x v="0"/>
  </r>
  <r>
    <n v="104412"/>
    <x v="911"/>
    <x v="87"/>
    <x v="0"/>
  </r>
  <r>
    <n v="104412"/>
    <x v="911"/>
    <x v="46"/>
    <x v="3"/>
  </r>
  <r>
    <n v="104412"/>
    <x v="911"/>
    <x v="5"/>
    <x v="2"/>
  </r>
  <r>
    <n v="104412"/>
    <x v="911"/>
    <x v="9"/>
    <x v="2"/>
  </r>
  <r>
    <n v="104412"/>
    <x v="911"/>
    <x v="65"/>
    <x v="0"/>
  </r>
  <r>
    <n v="104412"/>
    <x v="911"/>
    <x v="51"/>
    <x v="1"/>
  </r>
  <r>
    <n v="104637"/>
    <x v="912"/>
    <x v="30"/>
    <x v="4"/>
  </r>
  <r>
    <n v="104637"/>
    <x v="912"/>
    <x v="31"/>
    <x v="0"/>
  </r>
  <r>
    <n v="104637"/>
    <x v="912"/>
    <x v="32"/>
    <x v="0"/>
  </r>
  <r>
    <n v="104637"/>
    <x v="912"/>
    <x v="72"/>
    <x v="3"/>
  </r>
  <r>
    <n v="104637"/>
    <x v="912"/>
    <x v="70"/>
    <x v="0"/>
  </r>
  <r>
    <n v="104637"/>
    <x v="912"/>
    <x v="34"/>
    <x v="0"/>
  </r>
  <r>
    <n v="104637"/>
    <x v="912"/>
    <x v="1"/>
    <x v="1"/>
  </r>
  <r>
    <n v="104637"/>
    <x v="912"/>
    <x v="87"/>
    <x v="0"/>
  </r>
  <r>
    <n v="104637"/>
    <x v="912"/>
    <x v="8"/>
    <x v="0"/>
  </r>
  <r>
    <n v="104637"/>
    <x v="912"/>
    <x v="16"/>
    <x v="1"/>
  </r>
  <r>
    <n v="104637"/>
    <x v="912"/>
    <x v="5"/>
    <x v="2"/>
  </r>
  <r>
    <n v="104637"/>
    <x v="912"/>
    <x v="65"/>
    <x v="0"/>
  </r>
  <r>
    <n v="104637"/>
    <x v="912"/>
    <x v="51"/>
    <x v="1"/>
  </r>
  <r>
    <n v="106964"/>
    <x v="913"/>
    <x v="28"/>
    <x v="0"/>
  </r>
  <r>
    <n v="106964"/>
    <x v="913"/>
    <x v="30"/>
    <x v="4"/>
  </r>
  <r>
    <n v="106964"/>
    <x v="913"/>
    <x v="68"/>
    <x v="3"/>
  </r>
  <r>
    <n v="106964"/>
    <x v="913"/>
    <x v="64"/>
    <x v="2"/>
  </r>
  <r>
    <n v="106964"/>
    <x v="913"/>
    <x v="31"/>
    <x v="0"/>
  </r>
  <r>
    <n v="106964"/>
    <x v="913"/>
    <x v="32"/>
    <x v="0"/>
  </r>
  <r>
    <n v="106964"/>
    <x v="913"/>
    <x v="35"/>
    <x v="4"/>
  </r>
  <r>
    <n v="106964"/>
    <x v="913"/>
    <x v="1"/>
    <x v="1"/>
  </r>
  <r>
    <n v="106964"/>
    <x v="913"/>
    <x v="37"/>
    <x v="0"/>
  </r>
  <r>
    <n v="106964"/>
    <x v="913"/>
    <x v="38"/>
    <x v="3"/>
  </r>
  <r>
    <n v="106964"/>
    <x v="913"/>
    <x v="42"/>
    <x v="2"/>
  </r>
  <r>
    <n v="106964"/>
    <x v="913"/>
    <x v="16"/>
    <x v="1"/>
  </r>
  <r>
    <n v="106964"/>
    <x v="913"/>
    <x v="5"/>
    <x v="2"/>
  </r>
  <r>
    <n v="106964"/>
    <x v="913"/>
    <x v="76"/>
    <x v="0"/>
  </r>
  <r>
    <n v="107151"/>
    <x v="914"/>
    <x v="30"/>
    <x v="4"/>
  </r>
  <r>
    <n v="107151"/>
    <x v="914"/>
    <x v="68"/>
    <x v="3"/>
  </r>
  <r>
    <n v="107151"/>
    <x v="914"/>
    <x v="25"/>
    <x v="1"/>
  </r>
  <r>
    <n v="107151"/>
    <x v="914"/>
    <x v="14"/>
    <x v="1"/>
  </r>
  <r>
    <n v="107642"/>
    <x v="915"/>
    <x v="62"/>
    <x v="0"/>
  </r>
  <r>
    <n v="107642"/>
    <x v="915"/>
    <x v="1"/>
    <x v="1"/>
  </r>
  <r>
    <n v="107642"/>
    <x v="915"/>
    <x v="46"/>
    <x v="3"/>
  </r>
  <r>
    <n v="107642"/>
    <x v="915"/>
    <x v="59"/>
    <x v="1"/>
  </r>
  <r>
    <n v="107642"/>
    <x v="915"/>
    <x v="60"/>
    <x v="0"/>
  </r>
  <r>
    <n v="111216"/>
    <x v="916"/>
    <x v="30"/>
    <x v="4"/>
  </r>
  <r>
    <n v="111216"/>
    <x v="916"/>
    <x v="54"/>
    <x v="1"/>
  </r>
  <r>
    <n v="111216"/>
    <x v="916"/>
    <x v="32"/>
    <x v="0"/>
  </r>
  <r>
    <n v="111216"/>
    <x v="916"/>
    <x v="34"/>
    <x v="0"/>
  </r>
  <r>
    <n v="111216"/>
    <x v="916"/>
    <x v="63"/>
    <x v="4"/>
  </r>
  <r>
    <n v="111216"/>
    <x v="916"/>
    <x v="1"/>
    <x v="1"/>
  </r>
  <r>
    <n v="111216"/>
    <x v="916"/>
    <x v="37"/>
    <x v="0"/>
  </r>
  <r>
    <n v="111216"/>
    <x v="916"/>
    <x v="8"/>
    <x v="0"/>
  </r>
  <r>
    <n v="111216"/>
    <x v="916"/>
    <x v="41"/>
    <x v="0"/>
  </r>
  <r>
    <n v="111216"/>
    <x v="916"/>
    <x v="43"/>
    <x v="0"/>
  </r>
  <r>
    <n v="111216"/>
    <x v="916"/>
    <x v="46"/>
    <x v="3"/>
  </r>
  <r>
    <n v="111216"/>
    <x v="916"/>
    <x v="16"/>
    <x v="1"/>
  </r>
  <r>
    <n v="111216"/>
    <x v="916"/>
    <x v="5"/>
    <x v="2"/>
  </r>
  <r>
    <n v="111216"/>
    <x v="916"/>
    <x v="22"/>
    <x v="3"/>
  </r>
  <r>
    <n v="111216"/>
    <x v="916"/>
    <x v="9"/>
    <x v="2"/>
  </r>
  <r>
    <n v="111216"/>
    <x v="916"/>
    <x v="61"/>
    <x v="1"/>
  </r>
  <r>
    <n v="111216"/>
    <x v="916"/>
    <x v="65"/>
    <x v="0"/>
  </r>
  <r>
    <n v="111216"/>
    <x v="916"/>
    <x v="51"/>
    <x v="1"/>
  </r>
  <r>
    <n v="113059"/>
    <x v="917"/>
    <x v="30"/>
    <x v="4"/>
  </r>
  <r>
    <n v="113059"/>
    <x v="917"/>
    <x v="68"/>
    <x v="3"/>
  </r>
  <r>
    <n v="113059"/>
    <x v="917"/>
    <x v="54"/>
    <x v="1"/>
  </r>
  <r>
    <n v="113059"/>
    <x v="917"/>
    <x v="70"/>
    <x v="0"/>
  </r>
  <r>
    <n v="113059"/>
    <x v="917"/>
    <x v="35"/>
    <x v="4"/>
  </r>
  <r>
    <n v="113059"/>
    <x v="917"/>
    <x v="93"/>
    <x v="0"/>
  </r>
  <r>
    <n v="113059"/>
    <x v="917"/>
    <x v="1"/>
    <x v="1"/>
  </r>
  <r>
    <n v="113059"/>
    <x v="917"/>
    <x v="8"/>
    <x v="0"/>
  </r>
  <r>
    <n v="113059"/>
    <x v="917"/>
    <x v="46"/>
    <x v="3"/>
  </r>
  <r>
    <n v="113059"/>
    <x v="917"/>
    <x v="5"/>
    <x v="2"/>
  </r>
  <r>
    <n v="113059"/>
    <x v="917"/>
    <x v="76"/>
    <x v="0"/>
  </r>
  <r>
    <n v="113059"/>
    <x v="917"/>
    <x v="65"/>
    <x v="0"/>
  </r>
  <r>
    <n v="113059"/>
    <x v="917"/>
    <x v="51"/>
    <x v="1"/>
  </r>
  <r>
    <n v="147853"/>
    <x v="918"/>
    <x v="36"/>
    <x v="4"/>
  </r>
  <r>
    <n v="147853"/>
    <x v="918"/>
    <x v="14"/>
    <x v="1"/>
  </r>
  <r>
    <n v="147853"/>
    <x v="918"/>
    <x v="1"/>
    <x v="1"/>
  </r>
  <r>
    <n v="148101"/>
    <x v="919"/>
    <x v="30"/>
    <x v="4"/>
  </r>
  <r>
    <n v="148101"/>
    <x v="919"/>
    <x v="32"/>
    <x v="0"/>
  </r>
  <r>
    <n v="148101"/>
    <x v="919"/>
    <x v="50"/>
    <x v="1"/>
  </r>
  <r>
    <n v="148101"/>
    <x v="919"/>
    <x v="57"/>
    <x v="0"/>
  </r>
  <r>
    <n v="148101"/>
    <x v="919"/>
    <x v="3"/>
    <x v="3"/>
  </r>
  <r>
    <n v="148101"/>
    <x v="919"/>
    <x v="8"/>
    <x v="0"/>
  </r>
  <r>
    <n v="148101"/>
    <x v="919"/>
    <x v="5"/>
    <x v="2"/>
  </r>
  <r>
    <n v="148101"/>
    <x v="919"/>
    <x v="22"/>
    <x v="3"/>
  </r>
  <r>
    <n v="148101"/>
    <x v="919"/>
    <x v="52"/>
    <x v="3"/>
  </r>
  <r>
    <n v="148101"/>
    <x v="919"/>
    <x v="19"/>
    <x v="1"/>
  </r>
  <r>
    <n v="148101"/>
    <x v="919"/>
    <x v="26"/>
    <x v="1"/>
  </r>
  <r>
    <n v="148101"/>
    <x v="919"/>
    <x v="51"/>
    <x v="1"/>
  </r>
  <r>
    <n v="148197"/>
    <x v="920"/>
    <x v="35"/>
    <x v="4"/>
  </r>
  <r>
    <n v="148197"/>
    <x v="920"/>
    <x v="14"/>
    <x v="1"/>
  </r>
  <r>
    <n v="148197"/>
    <x v="920"/>
    <x v="87"/>
    <x v="0"/>
  </r>
  <r>
    <n v="148197"/>
    <x v="920"/>
    <x v="16"/>
    <x v="1"/>
  </r>
  <r>
    <n v="148197"/>
    <x v="920"/>
    <x v="17"/>
    <x v="1"/>
  </r>
  <r>
    <n v="148197"/>
    <x v="920"/>
    <x v="59"/>
    <x v="1"/>
  </r>
  <r>
    <n v="148197"/>
    <x v="920"/>
    <x v="19"/>
    <x v="1"/>
  </r>
  <r>
    <n v="148197"/>
    <x v="920"/>
    <x v="10"/>
    <x v="0"/>
  </r>
  <r>
    <n v="148197"/>
    <x v="920"/>
    <x v="113"/>
    <x v="2"/>
  </r>
  <r>
    <n v="53976"/>
    <x v="921"/>
    <x v="28"/>
    <x v="0"/>
  </r>
  <r>
    <n v="53976"/>
    <x v="921"/>
    <x v="29"/>
    <x v="0"/>
  </r>
  <r>
    <n v="53976"/>
    <x v="921"/>
    <x v="11"/>
    <x v="0"/>
  </r>
  <r>
    <n v="53976"/>
    <x v="921"/>
    <x v="30"/>
    <x v="4"/>
  </r>
  <r>
    <n v="53976"/>
    <x v="921"/>
    <x v="49"/>
    <x v="0"/>
  </r>
  <r>
    <n v="53976"/>
    <x v="921"/>
    <x v="54"/>
    <x v="1"/>
  </r>
  <r>
    <n v="53976"/>
    <x v="921"/>
    <x v="31"/>
    <x v="0"/>
  </r>
  <r>
    <n v="53976"/>
    <x v="921"/>
    <x v="32"/>
    <x v="0"/>
  </r>
  <r>
    <n v="53976"/>
    <x v="921"/>
    <x v="72"/>
    <x v="3"/>
  </r>
  <r>
    <n v="53976"/>
    <x v="921"/>
    <x v="55"/>
    <x v="3"/>
  </r>
  <r>
    <n v="53976"/>
    <x v="921"/>
    <x v="62"/>
    <x v="0"/>
  </r>
  <r>
    <n v="53976"/>
    <x v="921"/>
    <x v="34"/>
    <x v="0"/>
  </r>
  <r>
    <n v="53976"/>
    <x v="921"/>
    <x v="63"/>
    <x v="4"/>
  </r>
  <r>
    <n v="53976"/>
    <x v="921"/>
    <x v="25"/>
    <x v="1"/>
  </r>
  <r>
    <n v="53976"/>
    <x v="921"/>
    <x v="93"/>
    <x v="0"/>
  </r>
  <r>
    <n v="53976"/>
    <x v="921"/>
    <x v="14"/>
    <x v="1"/>
  </r>
  <r>
    <n v="53976"/>
    <x v="921"/>
    <x v="1"/>
    <x v="1"/>
  </r>
  <r>
    <n v="53976"/>
    <x v="921"/>
    <x v="2"/>
    <x v="2"/>
  </r>
  <r>
    <n v="53976"/>
    <x v="921"/>
    <x v="56"/>
    <x v="0"/>
  </r>
  <r>
    <n v="53976"/>
    <x v="921"/>
    <x v="50"/>
    <x v="1"/>
  </r>
  <r>
    <n v="53976"/>
    <x v="921"/>
    <x v="57"/>
    <x v="0"/>
  </r>
  <r>
    <n v="53976"/>
    <x v="921"/>
    <x v="69"/>
    <x v="0"/>
  </r>
  <r>
    <n v="53976"/>
    <x v="921"/>
    <x v="38"/>
    <x v="3"/>
  </r>
  <r>
    <n v="53976"/>
    <x v="921"/>
    <x v="7"/>
    <x v="3"/>
  </r>
  <r>
    <n v="53976"/>
    <x v="921"/>
    <x v="3"/>
    <x v="3"/>
  </r>
  <r>
    <n v="53976"/>
    <x v="921"/>
    <x v="58"/>
    <x v="4"/>
  </r>
  <r>
    <n v="53976"/>
    <x v="921"/>
    <x v="8"/>
    <x v="0"/>
  </r>
  <r>
    <n v="53976"/>
    <x v="921"/>
    <x v="41"/>
    <x v="0"/>
  </r>
  <r>
    <n v="53976"/>
    <x v="921"/>
    <x v="4"/>
    <x v="1"/>
  </r>
  <r>
    <n v="53976"/>
    <x v="921"/>
    <x v="43"/>
    <x v="0"/>
  </r>
  <r>
    <n v="53976"/>
    <x v="921"/>
    <x v="16"/>
    <x v="1"/>
  </r>
  <r>
    <n v="53976"/>
    <x v="921"/>
    <x v="5"/>
    <x v="2"/>
  </r>
  <r>
    <n v="53976"/>
    <x v="921"/>
    <x v="22"/>
    <x v="3"/>
  </r>
  <r>
    <n v="53976"/>
    <x v="921"/>
    <x v="9"/>
    <x v="2"/>
  </r>
  <r>
    <n v="53976"/>
    <x v="921"/>
    <x v="52"/>
    <x v="3"/>
  </r>
  <r>
    <n v="53976"/>
    <x v="921"/>
    <x v="19"/>
    <x v="1"/>
  </r>
  <r>
    <n v="53976"/>
    <x v="921"/>
    <x v="26"/>
    <x v="1"/>
  </r>
  <r>
    <n v="53976"/>
    <x v="921"/>
    <x v="6"/>
    <x v="0"/>
  </r>
  <r>
    <n v="53976"/>
    <x v="921"/>
    <x v="65"/>
    <x v="0"/>
  </r>
  <r>
    <n v="53976"/>
    <x v="921"/>
    <x v="51"/>
    <x v="1"/>
  </r>
  <r>
    <n v="54014"/>
    <x v="922"/>
    <x v="30"/>
    <x v="4"/>
  </r>
  <r>
    <n v="54014"/>
    <x v="922"/>
    <x v="12"/>
    <x v="1"/>
  </r>
  <r>
    <n v="54014"/>
    <x v="922"/>
    <x v="44"/>
    <x v="1"/>
  </r>
  <r>
    <n v="54014"/>
    <x v="922"/>
    <x v="70"/>
    <x v="0"/>
  </r>
  <r>
    <n v="54014"/>
    <x v="922"/>
    <x v="35"/>
    <x v="4"/>
  </r>
  <r>
    <n v="54014"/>
    <x v="922"/>
    <x v="25"/>
    <x v="1"/>
  </r>
  <r>
    <n v="54014"/>
    <x v="922"/>
    <x v="14"/>
    <x v="1"/>
  </r>
  <r>
    <n v="54014"/>
    <x v="922"/>
    <x v="1"/>
    <x v="1"/>
  </r>
  <r>
    <n v="54014"/>
    <x v="922"/>
    <x v="2"/>
    <x v="2"/>
  </r>
  <r>
    <n v="54014"/>
    <x v="922"/>
    <x v="50"/>
    <x v="1"/>
  </r>
  <r>
    <n v="54014"/>
    <x v="922"/>
    <x v="39"/>
    <x v="4"/>
  </r>
  <r>
    <n v="54014"/>
    <x v="922"/>
    <x v="7"/>
    <x v="3"/>
  </r>
  <r>
    <n v="54014"/>
    <x v="922"/>
    <x v="3"/>
    <x v="3"/>
  </r>
  <r>
    <n v="54014"/>
    <x v="922"/>
    <x v="8"/>
    <x v="0"/>
  </r>
  <r>
    <n v="54014"/>
    <x v="922"/>
    <x v="88"/>
    <x v="1"/>
  </r>
  <r>
    <n v="54014"/>
    <x v="922"/>
    <x v="4"/>
    <x v="1"/>
  </r>
  <r>
    <n v="54014"/>
    <x v="922"/>
    <x v="46"/>
    <x v="3"/>
  </r>
  <r>
    <n v="54014"/>
    <x v="922"/>
    <x v="16"/>
    <x v="1"/>
  </r>
  <r>
    <n v="54014"/>
    <x v="922"/>
    <x v="17"/>
    <x v="1"/>
  </r>
  <r>
    <n v="54014"/>
    <x v="922"/>
    <x v="5"/>
    <x v="2"/>
  </r>
  <r>
    <n v="54014"/>
    <x v="922"/>
    <x v="22"/>
    <x v="3"/>
  </r>
  <r>
    <n v="54014"/>
    <x v="922"/>
    <x v="9"/>
    <x v="2"/>
  </r>
  <r>
    <n v="54014"/>
    <x v="922"/>
    <x v="59"/>
    <x v="1"/>
  </r>
  <r>
    <n v="54014"/>
    <x v="922"/>
    <x v="60"/>
    <x v="0"/>
  </r>
  <r>
    <n v="54014"/>
    <x v="922"/>
    <x v="47"/>
    <x v="1"/>
  </r>
  <r>
    <n v="54014"/>
    <x v="922"/>
    <x v="19"/>
    <x v="1"/>
  </r>
  <r>
    <n v="54014"/>
    <x v="922"/>
    <x v="26"/>
    <x v="1"/>
  </r>
  <r>
    <n v="54014"/>
    <x v="922"/>
    <x v="21"/>
    <x v="2"/>
  </r>
  <r>
    <n v="54014"/>
    <x v="922"/>
    <x v="51"/>
    <x v="1"/>
  </r>
  <r>
    <n v="54014"/>
    <x v="922"/>
    <x v="10"/>
    <x v="0"/>
  </r>
  <r>
    <n v="54017"/>
    <x v="923"/>
    <x v="1"/>
    <x v="1"/>
  </r>
  <r>
    <n v="54017"/>
    <x v="923"/>
    <x v="16"/>
    <x v="1"/>
  </r>
  <r>
    <n v="54017"/>
    <x v="923"/>
    <x v="5"/>
    <x v="2"/>
  </r>
  <r>
    <n v="54017"/>
    <x v="923"/>
    <x v="27"/>
    <x v="0"/>
  </r>
  <r>
    <n v="54024"/>
    <x v="924"/>
    <x v="12"/>
    <x v="1"/>
  </r>
  <r>
    <n v="54024"/>
    <x v="924"/>
    <x v="44"/>
    <x v="1"/>
  </r>
  <r>
    <n v="54024"/>
    <x v="924"/>
    <x v="31"/>
    <x v="0"/>
  </r>
  <r>
    <n v="54024"/>
    <x v="924"/>
    <x v="62"/>
    <x v="0"/>
  </r>
  <r>
    <n v="54024"/>
    <x v="924"/>
    <x v="1"/>
    <x v="1"/>
  </r>
  <r>
    <n v="54024"/>
    <x v="924"/>
    <x v="3"/>
    <x v="3"/>
  </r>
  <r>
    <n v="54024"/>
    <x v="924"/>
    <x v="8"/>
    <x v="0"/>
  </r>
  <r>
    <n v="54024"/>
    <x v="924"/>
    <x v="16"/>
    <x v="1"/>
  </r>
  <r>
    <n v="54024"/>
    <x v="924"/>
    <x v="22"/>
    <x v="3"/>
  </r>
  <r>
    <n v="54024"/>
    <x v="924"/>
    <x v="19"/>
    <x v="1"/>
  </r>
  <r>
    <n v="54024"/>
    <x v="924"/>
    <x v="21"/>
    <x v="2"/>
  </r>
  <r>
    <n v="54066"/>
    <x v="925"/>
    <x v="25"/>
    <x v="1"/>
  </r>
  <r>
    <n v="54066"/>
    <x v="925"/>
    <x v="46"/>
    <x v="3"/>
  </r>
  <r>
    <n v="54066"/>
    <x v="925"/>
    <x v="5"/>
    <x v="2"/>
  </r>
  <r>
    <n v="63732"/>
    <x v="926"/>
    <x v="12"/>
    <x v="1"/>
  </r>
  <r>
    <n v="63732"/>
    <x v="926"/>
    <x v="44"/>
    <x v="1"/>
  </r>
  <r>
    <n v="63732"/>
    <x v="926"/>
    <x v="14"/>
    <x v="1"/>
  </r>
  <r>
    <n v="63732"/>
    <x v="926"/>
    <x v="1"/>
    <x v="1"/>
  </r>
  <r>
    <n v="63732"/>
    <x v="926"/>
    <x v="8"/>
    <x v="0"/>
  </r>
  <r>
    <n v="63732"/>
    <x v="926"/>
    <x v="17"/>
    <x v="1"/>
  </r>
  <r>
    <n v="63732"/>
    <x v="926"/>
    <x v="5"/>
    <x v="2"/>
  </r>
  <r>
    <n v="63732"/>
    <x v="926"/>
    <x v="19"/>
    <x v="1"/>
  </r>
  <r>
    <n v="63779"/>
    <x v="927"/>
    <x v="11"/>
    <x v="0"/>
  </r>
  <r>
    <n v="63779"/>
    <x v="927"/>
    <x v="24"/>
    <x v="3"/>
  </r>
  <r>
    <n v="63779"/>
    <x v="927"/>
    <x v="31"/>
    <x v="0"/>
  </r>
  <r>
    <n v="63779"/>
    <x v="927"/>
    <x v="70"/>
    <x v="0"/>
  </r>
  <r>
    <n v="63779"/>
    <x v="927"/>
    <x v="34"/>
    <x v="0"/>
  </r>
  <r>
    <n v="63779"/>
    <x v="927"/>
    <x v="25"/>
    <x v="1"/>
  </r>
  <r>
    <n v="63779"/>
    <x v="927"/>
    <x v="13"/>
    <x v="3"/>
  </r>
  <r>
    <n v="63779"/>
    <x v="927"/>
    <x v="14"/>
    <x v="1"/>
  </r>
  <r>
    <n v="63779"/>
    <x v="927"/>
    <x v="1"/>
    <x v="1"/>
  </r>
  <r>
    <n v="63779"/>
    <x v="927"/>
    <x v="40"/>
    <x v="3"/>
  </r>
  <r>
    <n v="63779"/>
    <x v="927"/>
    <x v="7"/>
    <x v="3"/>
  </r>
  <r>
    <n v="63779"/>
    <x v="927"/>
    <x v="3"/>
    <x v="3"/>
  </r>
  <r>
    <n v="63779"/>
    <x v="927"/>
    <x v="8"/>
    <x v="0"/>
  </r>
  <r>
    <n v="63779"/>
    <x v="927"/>
    <x v="45"/>
    <x v="3"/>
  </r>
  <r>
    <n v="63779"/>
    <x v="927"/>
    <x v="46"/>
    <x v="3"/>
  </r>
  <r>
    <n v="63779"/>
    <x v="927"/>
    <x v="16"/>
    <x v="1"/>
  </r>
  <r>
    <n v="63779"/>
    <x v="927"/>
    <x v="17"/>
    <x v="1"/>
  </r>
  <r>
    <n v="63779"/>
    <x v="927"/>
    <x v="5"/>
    <x v="2"/>
  </r>
  <r>
    <n v="63779"/>
    <x v="927"/>
    <x v="22"/>
    <x v="3"/>
  </r>
  <r>
    <n v="63779"/>
    <x v="927"/>
    <x v="9"/>
    <x v="2"/>
  </r>
  <r>
    <n v="63779"/>
    <x v="927"/>
    <x v="47"/>
    <x v="1"/>
  </r>
  <r>
    <n v="63779"/>
    <x v="927"/>
    <x v="18"/>
    <x v="0"/>
  </r>
  <r>
    <n v="63779"/>
    <x v="927"/>
    <x v="23"/>
    <x v="0"/>
  </r>
  <r>
    <n v="63779"/>
    <x v="927"/>
    <x v="19"/>
    <x v="1"/>
  </r>
  <r>
    <n v="63779"/>
    <x v="927"/>
    <x v="20"/>
    <x v="3"/>
  </r>
  <r>
    <n v="63806"/>
    <x v="928"/>
    <x v="14"/>
    <x v="1"/>
  </r>
  <r>
    <n v="63806"/>
    <x v="928"/>
    <x v="16"/>
    <x v="1"/>
  </r>
  <r>
    <n v="63806"/>
    <x v="928"/>
    <x v="19"/>
    <x v="1"/>
  </r>
  <r>
    <n v="63853"/>
    <x v="929"/>
    <x v="30"/>
    <x v="4"/>
  </r>
  <r>
    <n v="63853"/>
    <x v="929"/>
    <x v="25"/>
    <x v="1"/>
  </r>
  <r>
    <n v="63853"/>
    <x v="929"/>
    <x v="14"/>
    <x v="1"/>
  </r>
  <r>
    <n v="63853"/>
    <x v="929"/>
    <x v="1"/>
    <x v="1"/>
  </r>
  <r>
    <n v="63853"/>
    <x v="929"/>
    <x v="56"/>
    <x v="0"/>
  </r>
  <r>
    <n v="63853"/>
    <x v="929"/>
    <x v="50"/>
    <x v="1"/>
  </r>
  <r>
    <n v="63853"/>
    <x v="929"/>
    <x v="38"/>
    <x v="3"/>
  </r>
  <r>
    <n v="63853"/>
    <x v="929"/>
    <x v="46"/>
    <x v="3"/>
  </r>
  <r>
    <n v="63853"/>
    <x v="929"/>
    <x v="16"/>
    <x v="1"/>
  </r>
  <r>
    <n v="63853"/>
    <x v="929"/>
    <x v="5"/>
    <x v="2"/>
  </r>
  <r>
    <n v="63853"/>
    <x v="929"/>
    <x v="22"/>
    <x v="3"/>
  </r>
  <r>
    <n v="63853"/>
    <x v="929"/>
    <x v="9"/>
    <x v="2"/>
  </r>
  <r>
    <n v="63853"/>
    <x v="929"/>
    <x v="59"/>
    <x v="1"/>
  </r>
  <r>
    <n v="63853"/>
    <x v="929"/>
    <x v="60"/>
    <x v="0"/>
  </r>
  <r>
    <n v="63853"/>
    <x v="929"/>
    <x v="47"/>
    <x v="1"/>
  </r>
  <r>
    <n v="63853"/>
    <x v="929"/>
    <x v="52"/>
    <x v="3"/>
  </r>
  <r>
    <n v="63853"/>
    <x v="929"/>
    <x v="19"/>
    <x v="1"/>
  </r>
  <r>
    <n v="63853"/>
    <x v="929"/>
    <x v="26"/>
    <x v="1"/>
  </r>
  <r>
    <n v="63906"/>
    <x v="930"/>
    <x v="14"/>
    <x v="1"/>
  </r>
  <r>
    <n v="63906"/>
    <x v="930"/>
    <x v="3"/>
    <x v="3"/>
  </r>
  <r>
    <n v="63906"/>
    <x v="930"/>
    <x v="16"/>
    <x v="1"/>
  </r>
  <r>
    <n v="63906"/>
    <x v="930"/>
    <x v="59"/>
    <x v="1"/>
  </r>
  <r>
    <n v="63906"/>
    <x v="930"/>
    <x v="47"/>
    <x v="1"/>
  </r>
  <r>
    <n v="63906"/>
    <x v="930"/>
    <x v="19"/>
    <x v="1"/>
  </r>
  <r>
    <n v="63961"/>
    <x v="931"/>
    <x v="44"/>
    <x v="1"/>
  </r>
  <r>
    <n v="63961"/>
    <x v="931"/>
    <x v="31"/>
    <x v="0"/>
  </r>
  <r>
    <n v="63961"/>
    <x v="931"/>
    <x v="1"/>
    <x v="1"/>
  </r>
  <r>
    <n v="63961"/>
    <x v="931"/>
    <x v="40"/>
    <x v="3"/>
  </r>
  <r>
    <n v="63961"/>
    <x v="931"/>
    <x v="45"/>
    <x v="3"/>
  </r>
  <r>
    <n v="63961"/>
    <x v="931"/>
    <x v="46"/>
    <x v="3"/>
  </r>
  <r>
    <n v="63961"/>
    <x v="931"/>
    <x v="16"/>
    <x v="1"/>
  </r>
  <r>
    <n v="63961"/>
    <x v="931"/>
    <x v="5"/>
    <x v="2"/>
  </r>
  <r>
    <n v="63961"/>
    <x v="931"/>
    <x v="9"/>
    <x v="2"/>
  </r>
  <r>
    <n v="64332"/>
    <x v="932"/>
    <x v="30"/>
    <x v="4"/>
  </r>
  <r>
    <n v="64332"/>
    <x v="932"/>
    <x v="12"/>
    <x v="1"/>
  </r>
  <r>
    <n v="64332"/>
    <x v="932"/>
    <x v="44"/>
    <x v="1"/>
  </r>
  <r>
    <n v="64332"/>
    <x v="932"/>
    <x v="54"/>
    <x v="1"/>
  </r>
  <r>
    <n v="64332"/>
    <x v="932"/>
    <x v="32"/>
    <x v="0"/>
  </r>
  <r>
    <n v="64332"/>
    <x v="932"/>
    <x v="72"/>
    <x v="3"/>
  </r>
  <r>
    <n v="64332"/>
    <x v="932"/>
    <x v="14"/>
    <x v="1"/>
  </r>
  <r>
    <n v="64332"/>
    <x v="932"/>
    <x v="1"/>
    <x v="1"/>
  </r>
  <r>
    <n v="64332"/>
    <x v="932"/>
    <x v="2"/>
    <x v="2"/>
  </r>
  <r>
    <n v="64332"/>
    <x v="932"/>
    <x v="56"/>
    <x v="0"/>
  </r>
  <r>
    <n v="64332"/>
    <x v="932"/>
    <x v="57"/>
    <x v="0"/>
  </r>
  <r>
    <n v="64332"/>
    <x v="932"/>
    <x v="39"/>
    <x v="4"/>
  </r>
  <r>
    <n v="64332"/>
    <x v="932"/>
    <x v="7"/>
    <x v="3"/>
  </r>
  <r>
    <n v="64332"/>
    <x v="932"/>
    <x v="74"/>
    <x v="3"/>
  </r>
  <r>
    <n v="64332"/>
    <x v="932"/>
    <x v="41"/>
    <x v="0"/>
  </r>
  <r>
    <n v="64332"/>
    <x v="932"/>
    <x v="4"/>
    <x v="1"/>
  </r>
  <r>
    <n v="64332"/>
    <x v="932"/>
    <x v="46"/>
    <x v="3"/>
  </r>
  <r>
    <n v="64332"/>
    <x v="932"/>
    <x v="16"/>
    <x v="1"/>
  </r>
  <r>
    <n v="64332"/>
    <x v="932"/>
    <x v="5"/>
    <x v="2"/>
  </r>
  <r>
    <n v="64332"/>
    <x v="932"/>
    <x v="59"/>
    <x v="1"/>
  </r>
  <r>
    <n v="64332"/>
    <x v="932"/>
    <x v="61"/>
    <x v="1"/>
  </r>
  <r>
    <n v="64332"/>
    <x v="932"/>
    <x v="23"/>
    <x v="0"/>
  </r>
  <r>
    <n v="64332"/>
    <x v="932"/>
    <x v="19"/>
    <x v="1"/>
  </r>
  <r>
    <n v="64332"/>
    <x v="932"/>
    <x v="10"/>
    <x v="0"/>
  </r>
  <r>
    <n v="64419"/>
    <x v="933"/>
    <x v="44"/>
    <x v="1"/>
  </r>
  <r>
    <n v="64419"/>
    <x v="933"/>
    <x v="1"/>
    <x v="1"/>
  </r>
  <r>
    <n v="64419"/>
    <x v="933"/>
    <x v="16"/>
    <x v="1"/>
  </r>
  <r>
    <n v="64544"/>
    <x v="934"/>
    <x v="11"/>
    <x v="0"/>
  </r>
  <r>
    <n v="64544"/>
    <x v="934"/>
    <x v="12"/>
    <x v="1"/>
  </r>
  <r>
    <n v="64544"/>
    <x v="934"/>
    <x v="40"/>
    <x v="3"/>
  </r>
  <r>
    <n v="64544"/>
    <x v="934"/>
    <x v="19"/>
    <x v="1"/>
  </r>
  <r>
    <n v="64674"/>
    <x v="935"/>
    <x v="50"/>
    <x v="1"/>
  </r>
  <r>
    <n v="64674"/>
    <x v="935"/>
    <x v="16"/>
    <x v="1"/>
  </r>
  <r>
    <n v="64674"/>
    <x v="935"/>
    <x v="23"/>
    <x v="0"/>
  </r>
  <r>
    <n v="64681"/>
    <x v="936"/>
    <x v="31"/>
    <x v="0"/>
  </r>
  <r>
    <n v="64681"/>
    <x v="936"/>
    <x v="34"/>
    <x v="0"/>
  </r>
  <r>
    <n v="64681"/>
    <x v="936"/>
    <x v="14"/>
    <x v="1"/>
  </r>
  <r>
    <n v="64681"/>
    <x v="936"/>
    <x v="1"/>
    <x v="1"/>
  </r>
  <r>
    <n v="64681"/>
    <x v="936"/>
    <x v="3"/>
    <x v="3"/>
  </r>
  <r>
    <n v="64681"/>
    <x v="936"/>
    <x v="46"/>
    <x v="3"/>
  </r>
  <r>
    <n v="64681"/>
    <x v="936"/>
    <x v="16"/>
    <x v="1"/>
  </r>
  <r>
    <n v="64681"/>
    <x v="936"/>
    <x v="5"/>
    <x v="2"/>
  </r>
  <r>
    <n v="64681"/>
    <x v="936"/>
    <x v="9"/>
    <x v="2"/>
  </r>
  <r>
    <n v="64681"/>
    <x v="936"/>
    <x v="47"/>
    <x v="1"/>
  </r>
  <r>
    <n v="64681"/>
    <x v="936"/>
    <x v="18"/>
    <x v="0"/>
  </r>
  <r>
    <n v="64681"/>
    <x v="936"/>
    <x v="23"/>
    <x v="0"/>
  </r>
  <r>
    <n v="64681"/>
    <x v="936"/>
    <x v="19"/>
    <x v="1"/>
  </r>
  <r>
    <n v="64716"/>
    <x v="937"/>
    <x v="14"/>
    <x v="1"/>
  </r>
  <r>
    <n v="64716"/>
    <x v="937"/>
    <x v="1"/>
    <x v="1"/>
  </r>
  <r>
    <n v="64716"/>
    <x v="937"/>
    <x v="3"/>
    <x v="3"/>
  </r>
  <r>
    <n v="64716"/>
    <x v="937"/>
    <x v="8"/>
    <x v="0"/>
  </r>
  <r>
    <n v="64716"/>
    <x v="937"/>
    <x v="5"/>
    <x v="2"/>
  </r>
  <r>
    <n v="64716"/>
    <x v="937"/>
    <x v="9"/>
    <x v="2"/>
  </r>
  <r>
    <n v="64999"/>
    <x v="938"/>
    <x v="11"/>
    <x v="0"/>
  </r>
  <r>
    <n v="64999"/>
    <x v="938"/>
    <x v="53"/>
    <x v="0"/>
  </r>
  <r>
    <n v="64999"/>
    <x v="938"/>
    <x v="12"/>
    <x v="1"/>
  </r>
  <r>
    <n v="64999"/>
    <x v="938"/>
    <x v="44"/>
    <x v="1"/>
  </r>
  <r>
    <n v="64999"/>
    <x v="938"/>
    <x v="33"/>
    <x v="1"/>
  </r>
  <r>
    <n v="64999"/>
    <x v="938"/>
    <x v="14"/>
    <x v="1"/>
  </r>
  <r>
    <n v="64999"/>
    <x v="938"/>
    <x v="1"/>
    <x v="1"/>
  </r>
  <r>
    <n v="64999"/>
    <x v="938"/>
    <x v="2"/>
    <x v="2"/>
  </r>
  <r>
    <n v="64999"/>
    <x v="938"/>
    <x v="16"/>
    <x v="1"/>
  </r>
  <r>
    <n v="64999"/>
    <x v="938"/>
    <x v="5"/>
    <x v="2"/>
  </r>
  <r>
    <n v="64999"/>
    <x v="938"/>
    <x v="59"/>
    <x v="1"/>
  </r>
  <r>
    <n v="64999"/>
    <x v="938"/>
    <x v="60"/>
    <x v="0"/>
  </r>
  <r>
    <n v="64999"/>
    <x v="938"/>
    <x v="27"/>
    <x v="0"/>
  </r>
  <r>
    <n v="64999"/>
    <x v="938"/>
    <x v="21"/>
    <x v="2"/>
  </r>
  <r>
    <n v="65010"/>
    <x v="939"/>
    <x v="12"/>
    <x v="1"/>
  </r>
  <r>
    <n v="65010"/>
    <x v="939"/>
    <x v="44"/>
    <x v="1"/>
  </r>
  <r>
    <n v="65010"/>
    <x v="939"/>
    <x v="14"/>
    <x v="1"/>
  </r>
  <r>
    <n v="65010"/>
    <x v="939"/>
    <x v="1"/>
    <x v="1"/>
  </r>
  <r>
    <n v="65010"/>
    <x v="939"/>
    <x v="4"/>
    <x v="1"/>
  </r>
  <r>
    <n v="65010"/>
    <x v="939"/>
    <x v="16"/>
    <x v="1"/>
  </r>
  <r>
    <n v="65010"/>
    <x v="939"/>
    <x v="19"/>
    <x v="1"/>
  </r>
  <r>
    <n v="65096"/>
    <x v="940"/>
    <x v="34"/>
    <x v="0"/>
  </r>
  <r>
    <n v="65096"/>
    <x v="940"/>
    <x v="13"/>
    <x v="3"/>
  </r>
  <r>
    <n v="65096"/>
    <x v="940"/>
    <x v="1"/>
    <x v="1"/>
  </r>
  <r>
    <n v="65096"/>
    <x v="940"/>
    <x v="81"/>
    <x v="3"/>
  </r>
  <r>
    <n v="65096"/>
    <x v="940"/>
    <x v="38"/>
    <x v="3"/>
  </r>
  <r>
    <n v="65096"/>
    <x v="940"/>
    <x v="7"/>
    <x v="3"/>
  </r>
  <r>
    <n v="65096"/>
    <x v="940"/>
    <x v="3"/>
    <x v="3"/>
  </r>
  <r>
    <n v="65096"/>
    <x v="940"/>
    <x v="46"/>
    <x v="3"/>
  </r>
  <r>
    <n v="65096"/>
    <x v="940"/>
    <x v="16"/>
    <x v="1"/>
  </r>
  <r>
    <n v="65096"/>
    <x v="940"/>
    <x v="22"/>
    <x v="3"/>
  </r>
  <r>
    <n v="65096"/>
    <x v="940"/>
    <x v="18"/>
    <x v="0"/>
  </r>
  <r>
    <n v="65096"/>
    <x v="940"/>
    <x v="19"/>
    <x v="1"/>
  </r>
  <r>
    <n v="65096"/>
    <x v="940"/>
    <x v="20"/>
    <x v="3"/>
  </r>
  <r>
    <n v="65096"/>
    <x v="940"/>
    <x v="21"/>
    <x v="2"/>
  </r>
  <r>
    <n v="66124"/>
    <x v="941"/>
    <x v="12"/>
    <x v="1"/>
  </r>
  <r>
    <n v="66124"/>
    <x v="941"/>
    <x v="33"/>
    <x v="1"/>
  </r>
  <r>
    <n v="66124"/>
    <x v="941"/>
    <x v="91"/>
    <x v="1"/>
  </r>
  <r>
    <n v="66124"/>
    <x v="941"/>
    <x v="5"/>
    <x v="2"/>
  </r>
  <r>
    <n v="66124"/>
    <x v="941"/>
    <x v="60"/>
    <x v="0"/>
  </r>
  <r>
    <n v="68443"/>
    <x v="942"/>
    <x v="30"/>
    <x v="4"/>
  </r>
  <r>
    <n v="68443"/>
    <x v="942"/>
    <x v="70"/>
    <x v="0"/>
  </r>
  <r>
    <n v="68443"/>
    <x v="942"/>
    <x v="1"/>
    <x v="1"/>
  </r>
  <r>
    <n v="68443"/>
    <x v="942"/>
    <x v="7"/>
    <x v="3"/>
  </r>
  <r>
    <n v="68443"/>
    <x v="942"/>
    <x v="3"/>
    <x v="3"/>
  </r>
  <r>
    <n v="68443"/>
    <x v="942"/>
    <x v="8"/>
    <x v="0"/>
  </r>
  <r>
    <n v="68443"/>
    <x v="942"/>
    <x v="46"/>
    <x v="3"/>
  </r>
  <r>
    <n v="68443"/>
    <x v="942"/>
    <x v="16"/>
    <x v="1"/>
  </r>
  <r>
    <n v="68443"/>
    <x v="942"/>
    <x v="5"/>
    <x v="2"/>
  </r>
  <r>
    <n v="68443"/>
    <x v="942"/>
    <x v="22"/>
    <x v="3"/>
  </r>
  <r>
    <n v="68443"/>
    <x v="942"/>
    <x v="52"/>
    <x v="3"/>
  </r>
  <r>
    <n v="68443"/>
    <x v="942"/>
    <x v="19"/>
    <x v="1"/>
  </r>
  <r>
    <n v="68443"/>
    <x v="942"/>
    <x v="51"/>
    <x v="1"/>
  </r>
  <r>
    <n v="68443"/>
    <x v="942"/>
    <x v="10"/>
    <x v="0"/>
  </r>
  <r>
    <n v="68830"/>
    <x v="943"/>
    <x v="25"/>
    <x v="1"/>
  </r>
  <r>
    <n v="68830"/>
    <x v="943"/>
    <x v="14"/>
    <x v="1"/>
  </r>
  <r>
    <n v="68830"/>
    <x v="943"/>
    <x v="1"/>
    <x v="1"/>
  </r>
  <r>
    <n v="68830"/>
    <x v="943"/>
    <x v="59"/>
    <x v="1"/>
  </r>
  <r>
    <n v="68830"/>
    <x v="943"/>
    <x v="60"/>
    <x v="0"/>
  </r>
  <r>
    <n v="68830"/>
    <x v="943"/>
    <x v="51"/>
    <x v="1"/>
  </r>
  <r>
    <n v="68871"/>
    <x v="944"/>
    <x v="30"/>
    <x v="4"/>
  </r>
  <r>
    <n v="68871"/>
    <x v="944"/>
    <x v="12"/>
    <x v="1"/>
  </r>
  <r>
    <n v="68871"/>
    <x v="944"/>
    <x v="44"/>
    <x v="1"/>
  </r>
  <r>
    <n v="68871"/>
    <x v="944"/>
    <x v="36"/>
    <x v="4"/>
  </r>
  <r>
    <n v="68871"/>
    <x v="944"/>
    <x v="14"/>
    <x v="1"/>
  </r>
  <r>
    <n v="68871"/>
    <x v="944"/>
    <x v="56"/>
    <x v="0"/>
  </r>
  <r>
    <n v="68871"/>
    <x v="944"/>
    <x v="57"/>
    <x v="0"/>
  </r>
  <r>
    <n v="68871"/>
    <x v="944"/>
    <x v="39"/>
    <x v="4"/>
  </r>
  <r>
    <n v="68871"/>
    <x v="944"/>
    <x v="7"/>
    <x v="3"/>
  </r>
  <r>
    <n v="68871"/>
    <x v="944"/>
    <x v="3"/>
    <x v="3"/>
  </r>
  <r>
    <n v="68871"/>
    <x v="944"/>
    <x v="8"/>
    <x v="0"/>
  </r>
  <r>
    <n v="68871"/>
    <x v="944"/>
    <x v="74"/>
    <x v="3"/>
  </r>
  <r>
    <n v="68871"/>
    <x v="944"/>
    <x v="16"/>
    <x v="1"/>
  </r>
  <r>
    <n v="68871"/>
    <x v="944"/>
    <x v="5"/>
    <x v="2"/>
  </r>
  <r>
    <n v="68871"/>
    <x v="944"/>
    <x v="19"/>
    <x v="1"/>
  </r>
  <r>
    <n v="68871"/>
    <x v="944"/>
    <x v="65"/>
    <x v="0"/>
  </r>
  <r>
    <n v="73540"/>
    <x v="945"/>
    <x v="11"/>
    <x v="0"/>
  </r>
  <r>
    <n v="73540"/>
    <x v="945"/>
    <x v="12"/>
    <x v="1"/>
  </r>
  <r>
    <n v="73540"/>
    <x v="945"/>
    <x v="24"/>
    <x v="3"/>
  </r>
  <r>
    <n v="73540"/>
    <x v="945"/>
    <x v="64"/>
    <x v="2"/>
  </r>
  <r>
    <n v="73540"/>
    <x v="945"/>
    <x v="1"/>
    <x v="1"/>
  </r>
  <r>
    <n v="73540"/>
    <x v="945"/>
    <x v="2"/>
    <x v="2"/>
  </r>
  <r>
    <n v="73540"/>
    <x v="945"/>
    <x v="15"/>
    <x v="2"/>
  </r>
  <r>
    <n v="73540"/>
    <x v="945"/>
    <x v="50"/>
    <x v="1"/>
  </r>
  <r>
    <n v="73540"/>
    <x v="945"/>
    <x v="40"/>
    <x v="3"/>
  </r>
  <r>
    <n v="73540"/>
    <x v="945"/>
    <x v="7"/>
    <x v="3"/>
  </r>
  <r>
    <n v="73540"/>
    <x v="945"/>
    <x v="16"/>
    <x v="1"/>
  </r>
  <r>
    <n v="73540"/>
    <x v="945"/>
    <x v="17"/>
    <x v="1"/>
  </r>
  <r>
    <n v="73540"/>
    <x v="945"/>
    <x v="5"/>
    <x v="2"/>
  </r>
  <r>
    <n v="73540"/>
    <x v="945"/>
    <x v="22"/>
    <x v="3"/>
  </r>
  <r>
    <n v="73540"/>
    <x v="945"/>
    <x v="9"/>
    <x v="2"/>
  </r>
  <r>
    <n v="73540"/>
    <x v="945"/>
    <x v="19"/>
    <x v="1"/>
  </r>
  <r>
    <n v="73540"/>
    <x v="945"/>
    <x v="51"/>
    <x v="1"/>
  </r>
  <r>
    <n v="81422"/>
    <x v="946"/>
    <x v="25"/>
    <x v="1"/>
  </r>
  <r>
    <n v="81422"/>
    <x v="946"/>
    <x v="14"/>
    <x v="1"/>
  </r>
  <r>
    <n v="81422"/>
    <x v="946"/>
    <x v="1"/>
    <x v="1"/>
  </r>
  <r>
    <n v="81422"/>
    <x v="946"/>
    <x v="8"/>
    <x v="0"/>
  </r>
  <r>
    <n v="81422"/>
    <x v="946"/>
    <x v="46"/>
    <x v="3"/>
  </r>
  <r>
    <n v="81422"/>
    <x v="946"/>
    <x v="16"/>
    <x v="1"/>
  </r>
  <r>
    <n v="81422"/>
    <x v="946"/>
    <x v="5"/>
    <x v="2"/>
  </r>
  <r>
    <n v="81422"/>
    <x v="946"/>
    <x v="47"/>
    <x v="1"/>
  </r>
  <r>
    <n v="81422"/>
    <x v="946"/>
    <x v="18"/>
    <x v="0"/>
  </r>
  <r>
    <n v="81422"/>
    <x v="946"/>
    <x v="19"/>
    <x v="1"/>
  </r>
  <r>
    <n v="81463"/>
    <x v="947"/>
    <x v="14"/>
    <x v="1"/>
  </r>
  <r>
    <n v="81463"/>
    <x v="947"/>
    <x v="1"/>
    <x v="1"/>
  </r>
  <r>
    <n v="81463"/>
    <x v="947"/>
    <x v="50"/>
    <x v="1"/>
  </r>
  <r>
    <n v="81463"/>
    <x v="947"/>
    <x v="40"/>
    <x v="3"/>
  </r>
  <r>
    <n v="81463"/>
    <x v="947"/>
    <x v="8"/>
    <x v="0"/>
  </r>
  <r>
    <n v="81463"/>
    <x v="947"/>
    <x v="46"/>
    <x v="3"/>
  </r>
  <r>
    <n v="81463"/>
    <x v="947"/>
    <x v="16"/>
    <x v="1"/>
  </r>
  <r>
    <n v="81463"/>
    <x v="947"/>
    <x v="5"/>
    <x v="2"/>
  </r>
  <r>
    <n v="81463"/>
    <x v="947"/>
    <x v="23"/>
    <x v="0"/>
  </r>
  <r>
    <n v="81696"/>
    <x v="948"/>
    <x v="14"/>
    <x v="1"/>
  </r>
  <r>
    <n v="81696"/>
    <x v="948"/>
    <x v="1"/>
    <x v="1"/>
  </r>
  <r>
    <n v="81696"/>
    <x v="948"/>
    <x v="50"/>
    <x v="1"/>
  </r>
  <r>
    <n v="81696"/>
    <x v="948"/>
    <x v="4"/>
    <x v="1"/>
  </r>
  <r>
    <n v="81696"/>
    <x v="948"/>
    <x v="5"/>
    <x v="2"/>
  </r>
  <r>
    <n v="81696"/>
    <x v="948"/>
    <x v="59"/>
    <x v="1"/>
  </r>
  <r>
    <n v="81696"/>
    <x v="948"/>
    <x v="26"/>
    <x v="1"/>
  </r>
  <r>
    <n v="81789"/>
    <x v="949"/>
    <x v="30"/>
    <x v="4"/>
  </r>
  <r>
    <n v="81789"/>
    <x v="949"/>
    <x v="68"/>
    <x v="3"/>
  </r>
  <r>
    <n v="81789"/>
    <x v="949"/>
    <x v="16"/>
    <x v="1"/>
  </r>
  <r>
    <n v="81789"/>
    <x v="949"/>
    <x v="5"/>
    <x v="2"/>
  </r>
  <r>
    <n v="81789"/>
    <x v="949"/>
    <x v="76"/>
    <x v="0"/>
  </r>
  <r>
    <n v="81832"/>
    <x v="950"/>
    <x v="11"/>
    <x v="0"/>
  </r>
  <r>
    <n v="81832"/>
    <x v="950"/>
    <x v="12"/>
    <x v="1"/>
  </r>
  <r>
    <n v="81832"/>
    <x v="950"/>
    <x v="24"/>
    <x v="3"/>
  </r>
  <r>
    <n v="81832"/>
    <x v="950"/>
    <x v="31"/>
    <x v="0"/>
  </r>
  <r>
    <n v="81832"/>
    <x v="950"/>
    <x v="34"/>
    <x v="0"/>
  </r>
  <r>
    <n v="81832"/>
    <x v="950"/>
    <x v="0"/>
    <x v="0"/>
  </r>
  <r>
    <n v="81832"/>
    <x v="950"/>
    <x v="13"/>
    <x v="3"/>
  </r>
  <r>
    <n v="81832"/>
    <x v="950"/>
    <x v="14"/>
    <x v="1"/>
  </r>
  <r>
    <n v="81832"/>
    <x v="950"/>
    <x v="1"/>
    <x v="1"/>
  </r>
  <r>
    <n v="81832"/>
    <x v="950"/>
    <x v="2"/>
    <x v="2"/>
  </r>
  <r>
    <n v="81832"/>
    <x v="950"/>
    <x v="40"/>
    <x v="3"/>
  </r>
  <r>
    <n v="81832"/>
    <x v="950"/>
    <x v="7"/>
    <x v="3"/>
  </r>
  <r>
    <n v="81832"/>
    <x v="950"/>
    <x v="3"/>
    <x v="3"/>
  </r>
  <r>
    <n v="81832"/>
    <x v="950"/>
    <x v="8"/>
    <x v="0"/>
  </r>
  <r>
    <n v="81832"/>
    <x v="950"/>
    <x v="46"/>
    <x v="3"/>
  </r>
  <r>
    <n v="81832"/>
    <x v="950"/>
    <x v="16"/>
    <x v="1"/>
  </r>
  <r>
    <n v="81832"/>
    <x v="950"/>
    <x v="17"/>
    <x v="1"/>
  </r>
  <r>
    <n v="81832"/>
    <x v="950"/>
    <x v="5"/>
    <x v="2"/>
  </r>
  <r>
    <n v="81832"/>
    <x v="950"/>
    <x v="18"/>
    <x v="0"/>
  </r>
  <r>
    <n v="81832"/>
    <x v="950"/>
    <x v="23"/>
    <x v="0"/>
  </r>
  <r>
    <n v="81832"/>
    <x v="950"/>
    <x v="19"/>
    <x v="1"/>
  </r>
  <r>
    <n v="81832"/>
    <x v="950"/>
    <x v="27"/>
    <x v="0"/>
  </r>
  <r>
    <n v="81832"/>
    <x v="950"/>
    <x v="98"/>
    <x v="0"/>
  </r>
  <r>
    <n v="81880"/>
    <x v="951"/>
    <x v="30"/>
    <x v="4"/>
  </r>
  <r>
    <n v="81880"/>
    <x v="951"/>
    <x v="68"/>
    <x v="3"/>
  </r>
  <r>
    <n v="81880"/>
    <x v="951"/>
    <x v="31"/>
    <x v="0"/>
  </r>
  <r>
    <n v="81880"/>
    <x v="951"/>
    <x v="32"/>
    <x v="0"/>
  </r>
  <r>
    <n v="81880"/>
    <x v="951"/>
    <x v="72"/>
    <x v="3"/>
  </r>
  <r>
    <n v="81880"/>
    <x v="951"/>
    <x v="25"/>
    <x v="1"/>
  </r>
  <r>
    <n v="81880"/>
    <x v="951"/>
    <x v="14"/>
    <x v="1"/>
  </r>
  <r>
    <n v="81880"/>
    <x v="951"/>
    <x v="1"/>
    <x v="1"/>
  </r>
  <r>
    <n v="81880"/>
    <x v="951"/>
    <x v="57"/>
    <x v="0"/>
  </r>
  <r>
    <n v="81880"/>
    <x v="951"/>
    <x v="46"/>
    <x v="3"/>
  </r>
  <r>
    <n v="81880"/>
    <x v="951"/>
    <x v="5"/>
    <x v="2"/>
  </r>
  <r>
    <n v="81880"/>
    <x v="951"/>
    <x v="19"/>
    <x v="1"/>
  </r>
  <r>
    <n v="81880"/>
    <x v="951"/>
    <x v="26"/>
    <x v="1"/>
  </r>
  <r>
    <n v="82010"/>
    <x v="952"/>
    <x v="12"/>
    <x v="1"/>
  </r>
  <r>
    <n v="82010"/>
    <x v="952"/>
    <x v="44"/>
    <x v="1"/>
  </r>
  <r>
    <n v="82010"/>
    <x v="952"/>
    <x v="54"/>
    <x v="1"/>
  </r>
  <r>
    <n v="82010"/>
    <x v="952"/>
    <x v="14"/>
    <x v="1"/>
  </r>
  <r>
    <n v="82010"/>
    <x v="952"/>
    <x v="1"/>
    <x v="1"/>
  </r>
  <r>
    <n v="82010"/>
    <x v="952"/>
    <x v="2"/>
    <x v="2"/>
  </r>
  <r>
    <n v="82010"/>
    <x v="952"/>
    <x v="15"/>
    <x v="2"/>
  </r>
  <r>
    <n v="82010"/>
    <x v="952"/>
    <x v="16"/>
    <x v="1"/>
  </r>
  <r>
    <n v="82010"/>
    <x v="952"/>
    <x v="5"/>
    <x v="2"/>
  </r>
  <r>
    <n v="82010"/>
    <x v="952"/>
    <x v="61"/>
    <x v="1"/>
  </r>
  <r>
    <n v="82011"/>
    <x v="953"/>
    <x v="66"/>
    <x v="3"/>
  </r>
  <r>
    <n v="82011"/>
    <x v="953"/>
    <x v="28"/>
    <x v="0"/>
  </r>
  <r>
    <n v="82011"/>
    <x v="953"/>
    <x v="29"/>
    <x v="0"/>
  </r>
  <r>
    <n v="82011"/>
    <x v="953"/>
    <x v="11"/>
    <x v="0"/>
  </r>
  <r>
    <n v="82011"/>
    <x v="953"/>
    <x v="30"/>
    <x v="4"/>
  </r>
  <r>
    <n v="82011"/>
    <x v="953"/>
    <x v="68"/>
    <x v="3"/>
  </r>
  <r>
    <n v="82011"/>
    <x v="953"/>
    <x v="12"/>
    <x v="1"/>
  </r>
  <r>
    <n v="82011"/>
    <x v="953"/>
    <x v="54"/>
    <x v="1"/>
  </r>
  <r>
    <n v="82011"/>
    <x v="953"/>
    <x v="31"/>
    <x v="0"/>
  </r>
  <r>
    <n v="82011"/>
    <x v="953"/>
    <x v="32"/>
    <x v="0"/>
  </r>
  <r>
    <n v="82011"/>
    <x v="953"/>
    <x v="33"/>
    <x v="1"/>
  </r>
  <r>
    <n v="82011"/>
    <x v="953"/>
    <x v="72"/>
    <x v="3"/>
  </r>
  <r>
    <n v="82011"/>
    <x v="953"/>
    <x v="36"/>
    <x v="4"/>
  </r>
  <r>
    <n v="82011"/>
    <x v="953"/>
    <x v="93"/>
    <x v="0"/>
  </r>
  <r>
    <n v="82011"/>
    <x v="953"/>
    <x v="0"/>
    <x v="0"/>
  </r>
  <r>
    <n v="82011"/>
    <x v="953"/>
    <x v="13"/>
    <x v="3"/>
  </r>
  <r>
    <n v="82011"/>
    <x v="953"/>
    <x v="14"/>
    <x v="1"/>
  </r>
  <r>
    <n v="82011"/>
    <x v="953"/>
    <x v="1"/>
    <x v="1"/>
  </r>
  <r>
    <n v="82011"/>
    <x v="953"/>
    <x v="2"/>
    <x v="2"/>
  </r>
  <r>
    <n v="82011"/>
    <x v="953"/>
    <x v="15"/>
    <x v="2"/>
  </r>
  <r>
    <n v="82011"/>
    <x v="953"/>
    <x v="56"/>
    <x v="0"/>
  </r>
  <r>
    <n v="82011"/>
    <x v="953"/>
    <x v="57"/>
    <x v="0"/>
  </r>
  <r>
    <n v="82011"/>
    <x v="953"/>
    <x v="83"/>
    <x v="1"/>
  </r>
  <r>
    <n v="82011"/>
    <x v="953"/>
    <x v="40"/>
    <x v="3"/>
  </r>
  <r>
    <n v="82011"/>
    <x v="953"/>
    <x v="7"/>
    <x v="3"/>
  </r>
  <r>
    <n v="82011"/>
    <x v="953"/>
    <x v="3"/>
    <x v="3"/>
  </r>
  <r>
    <n v="82011"/>
    <x v="953"/>
    <x v="8"/>
    <x v="0"/>
  </r>
  <r>
    <n v="82011"/>
    <x v="953"/>
    <x v="74"/>
    <x v="3"/>
  </r>
  <r>
    <n v="82011"/>
    <x v="953"/>
    <x v="88"/>
    <x v="1"/>
  </r>
  <r>
    <n v="82011"/>
    <x v="953"/>
    <x v="45"/>
    <x v="3"/>
  </r>
  <r>
    <n v="82011"/>
    <x v="953"/>
    <x v="4"/>
    <x v="1"/>
  </r>
  <r>
    <n v="82011"/>
    <x v="953"/>
    <x v="16"/>
    <x v="1"/>
  </r>
  <r>
    <n v="82011"/>
    <x v="953"/>
    <x v="17"/>
    <x v="1"/>
  </r>
  <r>
    <n v="82011"/>
    <x v="953"/>
    <x v="5"/>
    <x v="2"/>
  </r>
  <r>
    <n v="82011"/>
    <x v="953"/>
    <x v="76"/>
    <x v="0"/>
  </r>
  <r>
    <n v="82011"/>
    <x v="953"/>
    <x v="22"/>
    <x v="3"/>
  </r>
  <r>
    <n v="82011"/>
    <x v="953"/>
    <x v="9"/>
    <x v="2"/>
  </r>
  <r>
    <n v="82011"/>
    <x v="953"/>
    <x v="59"/>
    <x v="1"/>
  </r>
  <r>
    <n v="82011"/>
    <x v="953"/>
    <x v="60"/>
    <x v="0"/>
  </r>
  <r>
    <n v="82011"/>
    <x v="953"/>
    <x v="61"/>
    <x v="1"/>
  </r>
  <r>
    <n v="82011"/>
    <x v="953"/>
    <x v="52"/>
    <x v="3"/>
  </r>
  <r>
    <n v="82011"/>
    <x v="953"/>
    <x v="18"/>
    <x v="0"/>
  </r>
  <r>
    <n v="82011"/>
    <x v="953"/>
    <x v="23"/>
    <x v="0"/>
  </r>
  <r>
    <n v="82011"/>
    <x v="953"/>
    <x v="19"/>
    <x v="1"/>
  </r>
  <r>
    <n v="82011"/>
    <x v="953"/>
    <x v="51"/>
    <x v="1"/>
  </r>
  <r>
    <n v="82011"/>
    <x v="953"/>
    <x v="10"/>
    <x v="0"/>
  </r>
  <r>
    <n v="82337"/>
    <x v="954"/>
    <x v="83"/>
    <x v="1"/>
  </r>
  <r>
    <n v="82627"/>
    <x v="955"/>
    <x v="12"/>
    <x v="1"/>
  </r>
  <r>
    <n v="82627"/>
    <x v="955"/>
    <x v="44"/>
    <x v="1"/>
  </r>
  <r>
    <n v="82627"/>
    <x v="955"/>
    <x v="14"/>
    <x v="1"/>
  </r>
  <r>
    <n v="82627"/>
    <x v="955"/>
    <x v="1"/>
    <x v="1"/>
  </r>
  <r>
    <n v="82627"/>
    <x v="955"/>
    <x v="16"/>
    <x v="1"/>
  </r>
  <r>
    <n v="82627"/>
    <x v="955"/>
    <x v="19"/>
    <x v="1"/>
  </r>
  <r>
    <n v="83019"/>
    <x v="956"/>
    <x v="11"/>
    <x v="0"/>
  </r>
  <r>
    <n v="83019"/>
    <x v="956"/>
    <x v="12"/>
    <x v="1"/>
  </r>
  <r>
    <n v="83019"/>
    <x v="956"/>
    <x v="44"/>
    <x v="1"/>
  </r>
  <r>
    <n v="83019"/>
    <x v="956"/>
    <x v="1"/>
    <x v="1"/>
  </r>
  <r>
    <n v="83019"/>
    <x v="956"/>
    <x v="2"/>
    <x v="2"/>
  </r>
  <r>
    <n v="83019"/>
    <x v="956"/>
    <x v="15"/>
    <x v="2"/>
  </r>
  <r>
    <n v="83019"/>
    <x v="956"/>
    <x v="40"/>
    <x v="3"/>
  </r>
  <r>
    <n v="83019"/>
    <x v="956"/>
    <x v="7"/>
    <x v="3"/>
  </r>
  <r>
    <n v="83019"/>
    <x v="956"/>
    <x v="3"/>
    <x v="3"/>
  </r>
  <r>
    <n v="83019"/>
    <x v="956"/>
    <x v="8"/>
    <x v="0"/>
  </r>
  <r>
    <n v="83019"/>
    <x v="956"/>
    <x v="45"/>
    <x v="3"/>
  </r>
  <r>
    <n v="83019"/>
    <x v="956"/>
    <x v="4"/>
    <x v="1"/>
  </r>
  <r>
    <n v="83019"/>
    <x v="956"/>
    <x v="5"/>
    <x v="2"/>
  </r>
  <r>
    <n v="83019"/>
    <x v="956"/>
    <x v="19"/>
    <x v="1"/>
  </r>
  <r>
    <n v="83019"/>
    <x v="956"/>
    <x v="51"/>
    <x v="1"/>
  </r>
  <r>
    <n v="83019"/>
    <x v="956"/>
    <x v="10"/>
    <x v="0"/>
  </r>
  <r>
    <n v="83101"/>
    <x v="957"/>
    <x v="28"/>
    <x v="0"/>
  </r>
  <r>
    <n v="83101"/>
    <x v="957"/>
    <x v="53"/>
    <x v="0"/>
  </r>
  <r>
    <n v="83101"/>
    <x v="957"/>
    <x v="44"/>
    <x v="1"/>
  </r>
  <r>
    <n v="83101"/>
    <x v="957"/>
    <x v="25"/>
    <x v="1"/>
  </r>
  <r>
    <n v="83101"/>
    <x v="957"/>
    <x v="14"/>
    <x v="1"/>
  </r>
  <r>
    <n v="83101"/>
    <x v="957"/>
    <x v="1"/>
    <x v="1"/>
  </r>
  <r>
    <n v="83101"/>
    <x v="957"/>
    <x v="57"/>
    <x v="0"/>
  </r>
  <r>
    <n v="83101"/>
    <x v="957"/>
    <x v="8"/>
    <x v="0"/>
  </r>
  <r>
    <n v="83101"/>
    <x v="957"/>
    <x v="4"/>
    <x v="1"/>
  </r>
  <r>
    <n v="83101"/>
    <x v="957"/>
    <x v="16"/>
    <x v="1"/>
  </r>
  <r>
    <n v="83101"/>
    <x v="957"/>
    <x v="5"/>
    <x v="2"/>
  </r>
  <r>
    <n v="83101"/>
    <x v="957"/>
    <x v="59"/>
    <x v="1"/>
  </r>
  <r>
    <n v="83101"/>
    <x v="957"/>
    <x v="95"/>
    <x v="3"/>
  </r>
  <r>
    <n v="83101"/>
    <x v="957"/>
    <x v="19"/>
    <x v="1"/>
  </r>
  <r>
    <n v="83101"/>
    <x v="957"/>
    <x v="51"/>
    <x v="1"/>
  </r>
  <r>
    <n v="83129"/>
    <x v="958"/>
    <x v="30"/>
    <x v="4"/>
  </r>
  <r>
    <n v="83129"/>
    <x v="958"/>
    <x v="53"/>
    <x v="0"/>
  </r>
  <r>
    <n v="83129"/>
    <x v="958"/>
    <x v="1"/>
    <x v="1"/>
  </r>
  <r>
    <n v="83129"/>
    <x v="958"/>
    <x v="2"/>
    <x v="2"/>
  </r>
  <r>
    <n v="83129"/>
    <x v="958"/>
    <x v="15"/>
    <x v="2"/>
  </r>
  <r>
    <n v="83129"/>
    <x v="958"/>
    <x v="104"/>
    <x v="2"/>
  </r>
  <r>
    <n v="83129"/>
    <x v="958"/>
    <x v="7"/>
    <x v="3"/>
  </r>
  <r>
    <n v="83129"/>
    <x v="958"/>
    <x v="8"/>
    <x v="0"/>
  </r>
  <r>
    <n v="83129"/>
    <x v="958"/>
    <x v="46"/>
    <x v="3"/>
  </r>
  <r>
    <n v="83129"/>
    <x v="958"/>
    <x v="5"/>
    <x v="2"/>
  </r>
  <r>
    <n v="83129"/>
    <x v="958"/>
    <x v="9"/>
    <x v="2"/>
  </r>
  <r>
    <n v="83129"/>
    <x v="958"/>
    <x v="59"/>
    <x v="1"/>
  </r>
  <r>
    <n v="83129"/>
    <x v="958"/>
    <x v="52"/>
    <x v="3"/>
  </r>
  <r>
    <n v="83329"/>
    <x v="959"/>
    <x v="25"/>
    <x v="1"/>
  </r>
  <r>
    <n v="83329"/>
    <x v="959"/>
    <x v="14"/>
    <x v="1"/>
  </r>
  <r>
    <n v="83329"/>
    <x v="959"/>
    <x v="1"/>
    <x v="1"/>
  </r>
  <r>
    <n v="83329"/>
    <x v="959"/>
    <x v="16"/>
    <x v="1"/>
  </r>
  <r>
    <n v="83329"/>
    <x v="959"/>
    <x v="5"/>
    <x v="2"/>
  </r>
  <r>
    <n v="83329"/>
    <x v="959"/>
    <x v="19"/>
    <x v="1"/>
  </r>
  <r>
    <n v="83801"/>
    <x v="960"/>
    <x v="28"/>
    <x v="0"/>
  </r>
  <r>
    <n v="83801"/>
    <x v="960"/>
    <x v="29"/>
    <x v="0"/>
  </r>
  <r>
    <n v="83801"/>
    <x v="960"/>
    <x v="30"/>
    <x v="4"/>
  </r>
  <r>
    <n v="83801"/>
    <x v="960"/>
    <x v="53"/>
    <x v="0"/>
  </r>
  <r>
    <n v="83801"/>
    <x v="960"/>
    <x v="24"/>
    <x v="3"/>
  </r>
  <r>
    <n v="83801"/>
    <x v="960"/>
    <x v="49"/>
    <x v="0"/>
  </r>
  <r>
    <n v="83801"/>
    <x v="960"/>
    <x v="54"/>
    <x v="1"/>
  </r>
  <r>
    <n v="83801"/>
    <x v="960"/>
    <x v="79"/>
    <x v="0"/>
  </r>
  <r>
    <n v="83801"/>
    <x v="960"/>
    <x v="114"/>
    <x v="4"/>
  </r>
  <r>
    <n v="83801"/>
    <x v="960"/>
    <x v="32"/>
    <x v="0"/>
  </r>
  <r>
    <n v="83801"/>
    <x v="960"/>
    <x v="72"/>
    <x v="3"/>
  </r>
  <r>
    <n v="83801"/>
    <x v="960"/>
    <x v="55"/>
    <x v="3"/>
  </r>
  <r>
    <n v="83801"/>
    <x v="960"/>
    <x v="91"/>
    <x v="1"/>
  </r>
  <r>
    <n v="83801"/>
    <x v="960"/>
    <x v="121"/>
    <x v="1"/>
  </r>
  <r>
    <n v="83801"/>
    <x v="960"/>
    <x v="70"/>
    <x v="0"/>
  </r>
  <r>
    <n v="83801"/>
    <x v="960"/>
    <x v="82"/>
    <x v="3"/>
  </r>
  <r>
    <n v="83801"/>
    <x v="960"/>
    <x v="34"/>
    <x v="0"/>
  </r>
  <r>
    <n v="83801"/>
    <x v="960"/>
    <x v="120"/>
    <x v="0"/>
  </r>
  <r>
    <n v="83801"/>
    <x v="960"/>
    <x v="35"/>
    <x v="4"/>
  </r>
  <r>
    <n v="83801"/>
    <x v="960"/>
    <x v="63"/>
    <x v="4"/>
  </r>
  <r>
    <n v="83801"/>
    <x v="960"/>
    <x v="25"/>
    <x v="1"/>
  </r>
  <r>
    <n v="83801"/>
    <x v="960"/>
    <x v="36"/>
    <x v="4"/>
  </r>
  <r>
    <n v="83801"/>
    <x v="960"/>
    <x v="93"/>
    <x v="0"/>
  </r>
  <r>
    <n v="83801"/>
    <x v="960"/>
    <x v="118"/>
    <x v="0"/>
  </r>
  <r>
    <n v="83801"/>
    <x v="960"/>
    <x v="14"/>
    <x v="1"/>
  </r>
  <r>
    <n v="83801"/>
    <x v="960"/>
    <x v="1"/>
    <x v="1"/>
  </r>
  <r>
    <n v="83801"/>
    <x v="960"/>
    <x v="37"/>
    <x v="0"/>
  </r>
  <r>
    <n v="83801"/>
    <x v="960"/>
    <x v="50"/>
    <x v="1"/>
  </r>
  <r>
    <n v="83801"/>
    <x v="960"/>
    <x v="57"/>
    <x v="0"/>
  </r>
  <r>
    <n v="83801"/>
    <x v="960"/>
    <x v="81"/>
    <x v="3"/>
  </r>
  <r>
    <n v="83801"/>
    <x v="960"/>
    <x v="38"/>
    <x v="3"/>
  </r>
  <r>
    <n v="83801"/>
    <x v="960"/>
    <x v="92"/>
    <x v="0"/>
  </r>
  <r>
    <n v="83801"/>
    <x v="960"/>
    <x v="39"/>
    <x v="4"/>
  </r>
  <r>
    <n v="83801"/>
    <x v="960"/>
    <x v="40"/>
    <x v="3"/>
  </r>
  <r>
    <n v="83801"/>
    <x v="960"/>
    <x v="7"/>
    <x v="3"/>
  </r>
  <r>
    <n v="83801"/>
    <x v="960"/>
    <x v="3"/>
    <x v="3"/>
  </r>
  <r>
    <n v="83801"/>
    <x v="960"/>
    <x v="99"/>
    <x v="3"/>
  </r>
  <r>
    <n v="83801"/>
    <x v="960"/>
    <x v="58"/>
    <x v="4"/>
  </r>
  <r>
    <n v="83801"/>
    <x v="960"/>
    <x v="87"/>
    <x v="0"/>
  </r>
  <r>
    <n v="83801"/>
    <x v="960"/>
    <x v="8"/>
    <x v="0"/>
  </r>
  <r>
    <n v="83801"/>
    <x v="960"/>
    <x v="74"/>
    <x v="3"/>
  </r>
  <r>
    <n v="83801"/>
    <x v="960"/>
    <x v="41"/>
    <x v="0"/>
  </r>
  <r>
    <n v="83801"/>
    <x v="960"/>
    <x v="88"/>
    <x v="1"/>
  </r>
  <r>
    <n v="83801"/>
    <x v="960"/>
    <x v="43"/>
    <x v="0"/>
  </r>
  <r>
    <n v="83801"/>
    <x v="960"/>
    <x v="46"/>
    <x v="3"/>
  </r>
  <r>
    <n v="83801"/>
    <x v="960"/>
    <x v="16"/>
    <x v="1"/>
  </r>
  <r>
    <n v="83801"/>
    <x v="960"/>
    <x v="5"/>
    <x v="2"/>
  </r>
  <r>
    <n v="83801"/>
    <x v="960"/>
    <x v="76"/>
    <x v="0"/>
  </r>
  <r>
    <n v="83801"/>
    <x v="960"/>
    <x v="22"/>
    <x v="3"/>
  </r>
  <r>
    <n v="83801"/>
    <x v="960"/>
    <x v="9"/>
    <x v="2"/>
  </r>
  <r>
    <n v="83801"/>
    <x v="960"/>
    <x v="59"/>
    <x v="1"/>
  </r>
  <r>
    <n v="83801"/>
    <x v="960"/>
    <x v="60"/>
    <x v="0"/>
  </r>
  <r>
    <n v="83801"/>
    <x v="960"/>
    <x v="97"/>
    <x v="1"/>
  </r>
  <r>
    <n v="83801"/>
    <x v="960"/>
    <x v="61"/>
    <x v="1"/>
  </r>
  <r>
    <n v="83801"/>
    <x v="960"/>
    <x v="47"/>
    <x v="1"/>
  </r>
  <r>
    <n v="83801"/>
    <x v="960"/>
    <x v="23"/>
    <x v="0"/>
  </r>
  <r>
    <n v="83801"/>
    <x v="960"/>
    <x v="19"/>
    <x v="1"/>
  </r>
  <r>
    <n v="83801"/>
    <x v="960"/>
    <x v="20"/>
    <x v="3"/>
  </r>
  <r>
    <n v="83801"/>
    <x v="960"/>
    <x v="26"/>
    <x v="1"/>
  </r>
  <r>
    <n v="83801"/>
    <x v="960"/>
    <x v="27"/>
    <x v="0"/>
  </r>
  <r>
    <n v="83801"/>
    <x v="960"/>
    <x v="65"/>
    <x v="0"/>
  </r>
  <r>
    <n v="83801"/>
    <x v="960"/>
    <x v="98"/>
    <x v="0"/>
  </r>
  <r>
    <n v="83801"/>
    <x v="960"/>
    <x v="51"/>
    <x v="1"/>
  </r>
  <r>
    <n v="83801"/>
    <x v="960"/>
    <x v="10"/>
    <x v="0"/>
  </r>
  <r>
    <n v="83819"/>
    <x v="961"/>
    <x v="70"/>
    <x v="0"/>
  </r>
  <r>
    <n v="83819"/>
    <x v="961"/>
    <x v="1"/>
    <x v="1"/>
  </r>
  <r>
    <n v="83819"/>
    <x v="961"/>
    <x v="7"/>
    <x v="3"/>
  </r>
  <r>
    <n v="83819"/>
    <x v="961"/>
    <x v="8"/>
    <x v="0"/>
  </r>
  <r>
    <n v="83819"/>
    <x v="961"/>
    <x v="5"/>
    <x v="2"/>
  </r>
  <r>
    <n v="83819"/>
    <x v="961"/>
    <x v="22"/>
    <x v="3"/>
  </r>
  <r>
    <n v="83819"/>
    <x v="961"/>
    <x v="9"/>
    <x v="2"/>
  </r>
  <r>
    <n v="84699"/>
    <x v="962"/>
    <x v="30"/>
    <x v="4"/>
  </r>
  <r>
    <n v="84699"/>
    <x v="962"/>
    <x v="31"/>
    <x v="0"/>
  </r>
  <r>
    <n v="84699"/>
    <x v="962"/>
    <x v="32"/>
    <x v="0"/>
  </r>
  <r>
    <n v="84699"/>
    <x v="962"/>
    <x v="36"/>
    <x v="4"/>
  </r>
  <r>
    <n v="84699"/>
    <x v="962"/>
    <x v="14"/>
    <x v="1"/>
  </r>
  <r>
    <n v="84699"/>
    <x v="962"/>
    <x v="1"/>
    <x v="1"/>
  </r>
  <r>
    <n v="84699"/>
    <x v="962"/>
    <x v="57"/>
    <x v="0"/>
  </r>
  <r>
    <n v="84699"/>
    <x v="962"/>
    <x v="69"/>
    <x v="0"/>
  </r>
  <r>
    <n v="84699"/>
    <x v="962"/>
    <x v="3"/>
    <x v="3"/>
  </r>
  <r>
    <n v="84699"/>
    <x v="962"/>
    <x v="4"/>
    <x v="1"/>
  </r>
  <r>
    <n v="84699"/>
    <x v="962"/>
    <x v="46"/>
    <x v="3"/>
  </r>
  <r>
    <n v="84699"/>
    <x v="962"/>
    <x v="16"/>
    <x v="1"/>
  </r>
  <r>
    <n v="84699"/>
    <x v="962"/>
    <x v="5"/>
    <x v="2"/>
  </r>
  <r>
    <n v="84699"/>
    <x v="962"/>
    <x v="9"/>
    <x v="2"/>
  </r>
  <r>
    <n v="84699"/>
    <x v="962"/>
    <x v="51"/>
    <x v="1"/>
  </r>
  <r>
    <n v="84699"/>
    <x v="962"/>
    <x v="10"/>
    <x v="0"/>
  </r>
  <r>
    <n v="85334"/>
    <x v="963"/>
    <x v="16"/>
    <x v="1"/>
  </r>
  <r>
    <n v="85334"/>
    <x v="963"/>
    <x v="17"/>
    <x v="1"/>
  </r>
  <r>
    <n v="85398"/>
    <x v="964"/>
    <x v="30"/>
    <x v="4"/>
  </r>
  <r>
    <n v="85398"/>
    <x v="964"/>
    <x v="72"/>
    <x v="3"/>
  </r>
  <r>
    <n v="85398"/>
    <x v="964"/>
    <x v="93"/>
    <x v="0"/>
  </r>
  <r>
    <n v="85398"/>
    <x v="964"/>
    <x v="46"/>
    <x v="3"/>
  </r>
  <r>
    <n v="85398"/>
    <x v="964"/>
    <x v="16"/>
    <x v="1"/>
  </r>
  <r>
    <n v="85398"/>
    <x v="964"/>
    <x v="5"/>
    <x v="2"/>
  </r>
  <r>
    <n v="85398"/>
    <x v="964"/>
    <x v="9"/>
    <x v="2"/>
  </r>
  <r>
    <n v="85398"/>
    <x v="964"/>
    <x v="52"/>
    <x v="3"/>
  </r>
  <r>
    <n v="85610"/>
    <x v="965"/>
    <x v="1"/>
    <x v="1"/>
  </r>
  <r>
    <n v="85610"/>
    <x v="965"/>
    <x v="2"/>
    <x v="2"/>
  </r>
  <r>
    <n v="85610"/>
    <x v="965"/>
    <x v="15"/>
    <x v="2"/>
  </r>
  <r>
    <n v="85610"/>
    <x v="965"/>
    <x v="8"/>
    <x v="0"/>
  </r>
  <r>
    <n v="85610"/>
    <x v="965"/>
    <x v="5"/>
    <x v="2"/>
  </r>
  <r>
    <n v="85610"/>
    <x v="965"/>
    <x v="21"/>
    <x v="2"/>
  </r>
  <r>
    <n v="86583"/>
    <x v="966"/>
    <x v="25"/>
    <x v="1"/>
  </r>
  <r>
    <n v="86583"/>
    <x v="966"/>
    <x v="14"/>
    <x v="1"/>
  </r>
  <r>
    <n v="86583"/>
    <x v="966"/>
    <x v="1"/>
    <x v="1"/>
  </r>
  <r>
    <n v="86583"/>
    <x v="966"/>
    <x v="2"/>
    <x v="2"/>
  </r>
  <r>
    <n v="86583"/>
    <x v="966"/>
    <x v="50"/>
    <x v="1"/>
  </r>
  <r>
    <n v="86583"/>
    <x v="966"/>
    <x v="40"/>
    <x v="3"/>
  </r>
  <r>
    <n v="86583"/>
    <x v="966"/>
    <x v="46"/>
    <x v="3"/>
  </r>
  <r>
    <n v="86583"/>
    <x v="966"/>
    <x v="17"/>
    <x v="1"/>
  </r>
  <r>
    <n v="86583"/>
    <x v="966"/>
    <x v="5"/>
    <x v="2"/>
  </r>
  <r>
    <n v="86583"/>
    <x v="966"/>
    <x v="22"/>
    <x v="3"/>
  </r>
  <r>
    <n v="86583"/>
    <x v="966"/>
    <x v="9"/>
    <x v="2"/>
  </r>
  <r>
    <n v="86583"/>
    <x v="966"/>
    <x v="47"/>
    <x v="1"/>
  </r>
  <r>
    <n v="86583"/>
    <x v="966"/>
    <x v="19"/>
    <x v="1"/>
  </r>
  <r>
    <n v="86583"/>
    <x v="966"/>
    <x v="26"/>
    <x v="1"/>
  </r>
  <r>
    <n v="86859"/>
    <x v="967"/>
    <x v="14"/>
    <x v="1"/>
  </r>
  <r>
    <n v="86859"/>
    <x v="967"/>
    <x v="50"/>
    <x v="1"/>
  </r>
  <r>
    <n v="86859"/>
    <x v="967"/>
    <x v="16"/>
    <x v="1"/>
  </r>
  <r>
    <n v="86859"/>
    <x v="967"/>
    <x v="51"/>
    <x v="1"/>
  </r>
  <r>
    <n v="87296"/>
    <x v="968"/>
    <x v="49"/>
    <x v="0"/>
  </r>
  <r>
    <n v="87296"/>
    <x v="968"/>
    <x v="1"/>
    <x v="1"/>
  </r>
  <r>
    <n v="87296"/>
    <x v="968"/>
    <x v="4"/>
    <x v="1"/>
  </r>
  <r>
    <n v="87296"/>
    <x v="968"/>
    <x v="46"/>
    <x v="3"/>
  </r>
  <r>
    <n v="87296"/>
    <x v="968"/>
    <x v="5"/>
    <x v="2"/>
  </r>
  <r>
    <n v="87296"/>
    <x v="968"/>
    <x v="9"/>
    <x v="2"/>
  </r>
  <r>
    <n v="87296"/>
    <x v="968"/>
    <x v="59"/>
    <x v="1"/>
  </r>
  <r>
    <n v="87296"/>
    <x v="968"/>
    <x v="60"/>
    <x v="0"/>
  </r>
  <r>
    <n v="87296"/>
    <x v="968"/>
    <x v="51"/>
    <x v="1"/>
  </r>
  <r>
    <n v="87501"/>
    <x v="969"/>
    <x v="12"/>
    <x v="1"/>
  </r>
  <r>
    <n v="87501"/>
    <x v="969"/>
    <x v="64"/>
    <x v="2"/>
  </r>
  <r>
    <n v="87501"/>
    <x v="969"/>
    <x v="32"/>
    <x v="0"/>
  </r>
  <r>
    <n v="87501"/>
    <x v="969"/>
    <x v="25"/>
    <x v="1"/>
  </r>
  <r>
    <n v="87501"/>
    <x v="969"/>
    <x v="14"/>
    <x v="1"/>
  </r>
  <r>
    <n v="87501"/>
    <x v="969"/>
    <x v="1"/>
    <x v="1"/>
  </r>
  <r>
    <n v="87501"/>
    <x v="969"/>
    <x v="57"/>
    <x v="0"/>
  </r>
  <r>
    <n v="87501"/>
    <x v="969"/>
    <x v="40"/>
    <x v="3"/>
  </r>
  <r>
    <n v="87501"/>
    <x v="969"/>
    <x v="16"/>
    <x v="1"/>
  </r>
  <r>
    <n v="87501"/>
    <x v="969"/>
    <x v="5"/>
    <x v="2"/>
  </r>
  <r>
    <n v="87501"/>
    <x v="969"/>
    <x v="59"/>
    <x v="1"/>
  </r>
  <r>
    <n v="87501"/>
    <x v="969"/>
    <x v="19"/>
    <x v="1"/>
  </r>
  <r>
    <n v="87501"/>
    <x v="969"/>
    <x v="51"/>
    <x v="1"/>
  </r>
  <r>
    <n v="87749"/>
    <x v="970"/>
    <x v="31"/>
    <x v="0"/>
  </r>
  <r>
    <n v="87749"/>
    <x v="970"/>
    <x v="34"/>
    <x v="0"/>
  </r>
  <r>
    <n v="87749"/>
    <x v="970"/>
    <x v="14"/>
    <x v="1"/>
  </r>
  <r>
    <n v="87749"/>
    <x v="970"/>
    <x v="1"/>
    <x v="1"/>
  </r>
  <r>
    <n v="87749"/>
    <x v="970"/>
    <x v="3"/>
    <x v="3"/>
  </r>
  <r>
    <n v="87749"/>
    <x v="970"/>
    <x v="45"/>
    <x v="3"/>
  </r>
  <r>
    <n v="87749"/>
    <x v="970"/>
    <x v="43"/>
    <x v="0"/>
  </r>
  <r>
    <n v="87749"/>
    <x v="970"/>
    <x v="46"/>
    <x v="3"/>
  </r>
  <r>
    <n v="87749"/>
    <x v="970"/>
    <x v="16"/>
    <x v="1"/>
  </r>
  <r>
    <n v="87749"/>
    <x v="970"/>
    <x v="5"/>
    <x v="2"/>
  </r>
  <r>
    <n v="87749"/>
    <x v="970"/>
    <x v="9"/>
    <x v="2"/>
  </r>
  <r>
    <n v="87749"/>
    <x v="970"/>
    <x v="59"/>
    <x v="1"/>
  </r>
  <r>
    <n v="87749"/>
    <x v="970"/>
    <x v="60"/>
    <x v="0"/>
  </r>
  <r>
    <n v="87749"/>
    <x v="970"/>
    <x v="19"/>
    <x v="1"/>
  </r>
  <r>
    <n v="87749"/>
    <x v="970"/>
    <x v="48"/>
    <x v="3"/>
  </r>
  <r>
    <n v="87749"/>
    <x v="970"/>
    <x v="51"/>
    <x v="1"/>
  </r>
  <r>
    <n v="87780"/>
    <x v="971"/>
    <x v="28"/>
    <x v="0"/>
  </r>
  <r>
    <n v="87780"/>
    <x v="971"/>
    <x v="29"/>
    <x v="0"/>
  </r>
  <r>
    <n v="87780"/>
    <x v="971"/>
    <x v="30"/>
    <x v="4"/>
  </r>
  <r>
    <n v="87780"/>
    <x v="971"/>
    <x v="68"/>
    <x v="3"/>
  </r>
  <r>
    <n v="87780"/>
    <x v="971"/>
    <x v="49"/>
    <x v="0"/>
  </r>
  <r>
    <n v="87780"/>
    <x v="971"/>
    <x v="54"/>
    <x v="1"/>
  </r>
  <r>
    <n v="87780"/>
    <x v="971"/>
    <x v="79"/>
    <x v="0"/>
  </r>
  <r>
    <n v="87780"/>
    <x v="971"/>
    <x v="80"/>
    <x v="3"/>
  </r>
  <r>
    <n v="87780"/>
    <x v="971"/>
    <x v="32"/>
    <x v="0"/>
  </r>
  <r>
    <n v="87780"/>
    <x v="971"/>
    <x v="55"/>
    <x v="3"/>
  </r>
  <r>
    <n v="87780"/>
    <x v="971"/>
    <x v="91"/>
    <x v="1"/>
  </r>
  <r>
    <n v="87780"/>
    <x v="971"/>
    <x v="62"/>
    <x v="0"/>
  </r>
  <r>
    <n v="87780"/>
    <x v="971"/>
    <x v="82"/>
    <x v="3"/>
  </r>
  <r>
    <n v="87780"/>
    <x v="971"/>
    <x v="34"/>
    <x v="0"/>
  </r>
  <r>
    <n v="87780"/>
    <x v="971"/>
    <x v="35"/>
    <x v="4"/>
  </r>
  <r>
    <n v="87780"/>
    <x v="971"/>
    <x v="25"/>
    <x v="1"/>
  </r>
  <r>
    <n v="87780"/>
    <x v="971"/>
    <x v="36"/>
    <x v="4"/>
  </r>
  <r>
    <n v="87780"/>
    <x v="971"/>
    <x v="93"/>
    <x v="0"/>
  </r>
  <r>
    <n v="87780"/>
    <x v="971"/>
    <x v="1"/>
    <x v="1"/>
  </r>
  <r>
    <n v="87780"/>
    <x v="971"/>
    <x v="2"/>
    <x v="2"/>
  </r>
  <r>
    <n v="87780"/>
    <x v="971"/>
    <x v="15"/>
    <x v="2"/>
  </r>
  <r>
    <n v="87780"/>
    <x v="971"/>
    <x v="73"/>
    <x v="0"/>
  </r>
  <r>
    <n v="87780"/>
    <x v="971"/>
    <x v="50"/>
    <x v="1"/>
  </r>
  <r>
    <n v="87780"/>
    <x v="971"/>
    <x v="57"/>
    <x v="0"/>
  </r>
  <r>
    <n v="87780"/>
    <x v="971"/>
    <x v="39"/>
    <x v="4"/>
  </r>
  <r>
    <n v="87780"/>
    <x v="971"/>
    <x v="3"/>
    <x v="3"/>
  </r>
  <r>
    <n v="87780"/>
    <x v="971"/>
    <x v="87"/>
    <x v="0"/>
  </r>
  <r>
    <n v="87780"/>
    <x v="971"/>
    <x v="8"/>
    <x v="0"/>
  </r>
  <r>
    <n v="87780"/>
    <x v="971"/>
    <x v="41"/>
    <x v="0"/>
  </r>
  <r>
    <n v="87780"/>
    <x v="971"/>
    <x v="88"/>
    <x v="1"/>
  </r>
  <r>
    <n v="87780"/>
    <x v="971"/>
    <x v="78"/>
    <x v="1"/>
  </r>
  <r>
    <n v="87780"/>
    <x v="971"/>
    <x v="46"/>
    <x v="3"/>
  </r>
  <r>
    <n v="87780"/>
    <x v="971"/>
    <x v="16"/>
    <x v="1"/>
  </r>
  <r>
    <n v="87780"/>
    <x v="971"/>
    <x v="17"/>
    <x v="1"/>
  </r>
  <r>
    <n v="87780"/>
    <x v="971"/>
    <x v="5"/>
    <x v="2"/>
  </r>
  <r>
    <n v="87780"/>
    <x v="971"/>
    <x v="76"/>
    <x v="0"/>
  </r>
  <r>
    <n v="87780"/>
    <x v="971"/>
    <x v="22"/>
    <x v="3"/>
  </r>
  <r>
    <n v="87780"/>
    <x v="971"/>
    <x v="59"/>
    <x v="1"/>
  </r>
  <r>
    <n v="87780"/>
    <x v="971"/>
    <x v="60"/>
    <x v="0"/>
  </r>
  <r>
    <n v="87780"/>
    <x v="971"/>
    <x v="97"/>
    <x v="1"/>
  </r>
  <r>
    <n v="87780"/>
    <x v="971"/>
    <x v="61"/>
    <x v="1"/>
  </r>
  <r>
    <n v="87780"/>
    <x v="971"/>
    <x v="19"/>
    <x v="1"/>
  </r>
  <r>
    <n v="87780"/>
    <x v="971"/>
    <x v="26"/>
    <x v="1"/>
  </r>
  <r>
    <n v="87780"/>
    <x v="971"/>
    <x v="65"/>
    <x v="0"/>
  </r>
  <r>
    <n v="87780"/>
    <x v="971"/>
    <x v="51"/>
    <x v="1"/>
  </r>
  <r>
    <n v="87780"/>
    <x v="971"/>
    <x v="10"/>
    <x v="0"/>
  </r>
  <r>
    <n v="87783"/>
    <x v="972"/>
    <x v="44"/>
    <x v="1"/>
  </r>
  <r>
    <n v="87783"/>
    <x v="972"/>
    <x v="1"/>
    <x v="1"/>
  </r>
  <r>
    <n v="87783"/>
    <x v="972"/>
    <x v="16"/>
    <x v="1"/>
  </r>
  <r>
    <n v="87783"/>
    <x v="972"/>
    <x v="19"/>
    <x v="1"/>
  </r>
  <r>
    <n v="87919"/>
    <x v="973"/>
    <x v="30"/>
    <x v="4"/>
  </r>
  <r>
    <n v="87919"/>
    <x v="973"/>
    <x v="32"/>
    <x v="0"/>
  </r>
  <r>
    <n v="87919"/>
    <x v="973"/>
    <x v="34"/>
    <x v="0"/>
  </r>
  <r>
    <n v="87919"/>
    <x v="973"/>
    <x v="63"/>
    <x v="4"/>
  </r>
  <r>
    <n v="87919"/>
    <x v="973"/>
    <x v="1"/>
    <x v="1"/>
  </r>
  <r>
    <n v="87919"/>
    <x v="973"/>
    <x v="57"/>
    <x v="0"/>
  </r>
  <r>
    <n v="87919"/>
    <x v="973"/>
    <x v="69"/>
    <x v="0"/>
  </r>
  <r>
    <n v="87919"/>
    <x v="973"/>
    <x v="3"/>
    <x v="3"/>
  </r>
  <r>
    <n v="87919"/>
    <x v="973"/>
    <x v="4"/>
    <x v="1"/>
  </r>
  <r>
    <n v="87919"/>
    <x v="973"/>
    <x v="16"/>
    <x v="1"/>
  </r>
  <r>
    <n v="87919"/>
    <x v="973"/>
    <x v="22"/>
    <x v="3"/>
  </r>
  <r>
    <n v="87919"/>
    <x v="973"/>
    <x v="19"/>
    <x v="1"/>
  </r>
  <r>
    <n v="87919"/>
    <x v="973"/>
    <x v="26"/>
    <x v="1"/>
  </r>
  <r>
    <n v="87919"/>
    <x v="973"/>
    <x v="65"/>
    <x v="0"/>
  </r>
  <r>
    <n v="87919"/>
    <x v="973"/>
    <x v="51"/>
    <x v="1"/>
  </r>
  <r>
    <n v="87919"/>
    <x v="973"/>
    <x v="10"/>
    <x v="0"/>
  </r>
  <r>
    <n v="88041"/>
    <x v="974"/>
    <x v="14"/>
    <x v="1"/>
  </r>
  <r>
    <n v="88041"/>
    <x v="974"/>
    <x v="1"/>
    <x v="1"/>
  </r>
  <r>
    <n v="88041"/>
    <x v="974"/>
    <x v="50"/>
    <x v="1"/>
  </r>
  <r>
    <n v="88041"/>
    <x v="974"/>
    <x v="3"/>
    <x v="3"/>
  </r>
  <r>
    <n v="88041"/>
    <x v="974"/>
    <x v="99"/>
    <x v="3"/>
  </r>
  <r>
    <n v="88041"/>
    <x v="974"/>
    <x v="8"/>
    <x v="0"/>
  </r>
  <r>
    <n v="88041"/>
    <x v="974"/>
    <x v="16"/>
    <x v="1"/>
  </r>
  <r>
    <n v="88041"/>
    <x v="974"/>
    <x v="22"/>
    <x v="3"/>
  </r>
  <r>
    <n v="88041"/>
    <x v="974"/>
    <x v="51"/>
    <x v="1"/>
  </r>
  <r>
    <n v="88664"/>
    <x v="975"/>
    <x v="30"/>
    <x v="4"/>
  </r>
  <r>
    <n v="88664"/>
    <x v="975"/>
    <x v="31"/>
    <x v="0"/>
  </r>
  <r>
    <n v="88664"/>
    <x v="975"/>
    <x v="1"/>
    <x v="1"/>
  </r>
  <r>
    <n v="88664"/>
    <x v="975"/>
    <x v="8"/>
    <x v="0"/>
  </r>
  <r>
    <n v="88664"/>
    <x v="975"/>
    <x v="46"/>
    <x v="3"/>
  </r>
  <r>
    <n v="88664"/>
    <x v="975"/>
    <x v="16"/>
    <x v="1"/>
  </r>
  <r>
    <n v="88664"/>
    <x v="975"/>
    <x v="5"/>
    <x v="2"/>
  </r>
  <r>
    <n v="88664"/>
    <x v="975"/>
    <x v="22"/>
    <x v="3"/>
  </r>
  <r>
    <n v="88664"/>
    <x v="975"/>
    <x v="9"/>
    <x v="2"/>
  </r>
  <r>
    <n v="89039"/>
    <x v="976"/>
    <x v="30"/>
    <x v="4"/>
  </r>
  <r>
    <n v="89039"/>
    <x v="976"/>
    <x v="54"/>
    <x v="1"/>
  </r>
  <r>
    <n v="89039"/>
    <x v="976"/>
    <x v="31"/>
    <x v="0"/>
  </r>
  <r>
    <n v="89039"/>
    <x v="976"/>
    <x v="35"/>
    <x v="4"/>
  </r>
  <r>
    <n v="89039"/>
    <x v="976"/>
    <x v="1"/>
    <x v="1"/>
  </r>
  <r>
    <n v="89039"/>
    <x v="976"/>
    <x v="8"/>
    <x v="0"/>
  </r>
  <r>
    <n v="89039"/>
    <x v="976"/>
    <x v="46"/>
    <x v="3"/>
  </r>
  <r>
    <n v="89039"/>
    <x v="976"/>
    <x v="16"/>
    <x v="1"/>
  </r>
  <r>
    <n v="89039"/>
    <x v="976"/>
    <x v="5"/>
    <x v="2"/>
  </r>
  <r>
    <n v="89039"/>
    <x v="976"/>
    <x v="22"/>
    <x v="3"/>
  </r>
  <r>
    <n v="89330"/>
    <x v="977"/>
    <x v="28"/>
    <x v="0"/>
  </r>
  <r>
    <n v="89330"/>
    <x v="977"/>
    <x v="29"/>
    <x v="0"/>
  </r>
  <r>
    <n v="89330"/>
    <x v="977"/>
    <x v="30"/>
    <x v="4"/>
  </r>
  <r>
    <n v="89330"/>
    <x v="977"/>
    <x v="90"/>
    <x v="3"/>
  </r>
  <r>
    <n v="89330"/>
    <x v="977"/>
    <x v="114"/>
    <x v="4"/>
  </r>
  <r>
    <n v="89330"/>
    <x v="977"/>
    <x v="32"/>
    <x v="0"/>
  </r>
  <r>
    <n v="89330"/>
    <x v="977"/>
    <x v="67"/>
    <x v="2"/>
  </r>
  <r>
    <n v="89330"/>
    <x v="977"/>
    <x v="35"/>
    <x v="4"/>
  </r>
  <r>
    <n v="89330"/>
    <x v="977"/>
    <x v="63"/>
    <x v="4"/>
  </r>
  <r>
    <n v="89330"/>
    <x v="977"/>
    <x v="25"/>
    <x v="1"/>
  </r>
  <r>
    <n v="89330"/>
    <x v="977"/>
    <x v="36"/>
    <x v="4"/>
  </r>
  <r>
    <n v="89330"/>
    <x v="977"/>
    <x v="93"/>
    <x v="0"/>
  </r>
  <r>
    <n v="89330"/>
    <x v="977"/>
    <x v="1"/>
    <x v="1"/>
  </r>
  <r>
    <n v="89330"/>
    <x v="977"/>
    <x v="2"/>
    <x v="2"/>
  </r>
  <r>
    <n v="89330"/>
    <x v="977"/>
    <x v="15"/>
    <x v="2"/>
  </r>
  <r>
    <n v="89330"/>
    <x v="977"/>
    <x v="73"/>
    <x v="0"/>
  </r>
  <r>
    <n v="89330"/>
    <x v="977"/>
    <x v="56"/>
    <x v="0"/>
  </r>
  <r>
    <n v="89330"/>
    <x v="977"/>
    <x v="58"/>
    <x v="4"/>
  </r>
  <r>
    <n v="89330"/>
    <x v="977"/>
    <x v="87"/>
    <x v="0"/>
  </r>
  <r>
    <n v="89330"/>
    <x v="977"/>
    <x v="8"/>
    <x v="0"/>
  </r>
  <r>
    <n v="89330"/>
    <x v="977"/>
    <x v="74"/>
    <x v="3"/>
  </r>
  <r>
    <n v="89330"/>
    <x v="977"/>
    <x v="42"/>
    <x v="2"/>
  </r>
  <r>
    <n v="89330"/>
    <x v="977"/>
    <x v="46"/>
    <x v="3"/>
  </r>
  <r>
    <n v="89330"/>
    <x v="977"/>
    <x v="16"/>
    <x v="1"/>
  </r>
  <r>
    <n v="89330"/>
    <x v="977"/>
    <x v="5"/>
    <x v="2"/>
  </r>
  <r>
    <n v="89330"/>
    <x v="977"/>
    <x v="97"/>
    <x v="1"/>
  </r>
  <r>
    <n v="89330"/>
    <x v="977"/>
    <x v="112"/>
    <x v="1"/>
  </r>
  <r>
    <n v="89330"/>
    <x v="977"/>
    <x v="19"/>
    <x v="1"/>
  </r>
  <r>
    <n v="89330"/>
    <x v="977"/>
    <x v="20"/>
    <x v="3"/>
  </r>
  <r>
    <n v="89330"/>
    <x v="977"/>
    <x v="65"/>
    <x v="0"/>
  </r>
  <r>
    <n v="89330"/>
    <x v="977"/>
    <x v="51"/>
    <x v="1"/>
  </r>
  <r>
    <n v="89330"/>
    <x v="977"/>
    <x v="10"/>
    <x v="0"/>
  </r>
  <r>
    <n v="89514"/>
    <x v="978"/>
    <x v="30"/>
    <x v="4"/>
  </r>
  <r>
    <n v="89514"/>
    <x v="978"/>
    <x v="32"/>
    <x v="0"/>
  </r>
  <r>
    <n v="89514"/>
    <x v="978"/>
    <x v="35"/>
    <x v="4"/>
  </r>
  <r>
    <n v="89514"/>
    <x v="978"/>
    <x v="25"/>
    <x v="1"/>
  </r>
  <r>
    <n v="89514"/>
    <x v="978"/>
    <x v="1"/>
    <x v="1"/>
  </r>
  <r>
    <n v="89514"/>
    <x v="978"/>
    <x v="57"/>
    <x v="0"/>
  </r>
  <r>
    <n v="89514"/>
    <x v="978"/>
    <x v="8"/>
    <x v="0"/>
  </r>
  <r>
    <n v="89514"/>
    <x v="978"/>
    <x v="41"/>
    <x v="0"/>
  </r>
  <r>
    <n v="89514"/>
    <x v="978"/>
    <x v="42"/>
    <x v="2"/>
  </r>
  <r>
    <n v="89514"/>
    <x v="978"/>
    <x v="46"/>
    <x v="3"/>
  </r>
  <r>
    <n v="89514"/>
    <x v="978"/>
    <x v="16"/>
    <x v="1"/>
  </r>
  <r>
    <n v="89514"/>
    <x v="978"/>
    <x v="5"/>
    <x v="2"/>
  </r>
  <r>
    <n v="89514"/>
    <x v="978"/>
    <x v="22"/>
    <x v="3"/>
  </r>
  <r>
    <n v="89514"/>
    <x v="978"/>
    <x v="52"/>
    <x v="3"/>
  </r>
  <r>
    <n v="89514"/>
    <x v="978"/>
    <x v="19"/>
    <x v="1"/>
  </r>
  <r>
    <n v="89514"/>
    <x v="978"/>
    <x v="65"/>
    <x v="0"/>
  </r>
  <r>
    <n v="89514"/>
    <x v="978"/>
    <x v="51"/>
    <x v="1"/>
  </r>
  <r>
    <n v="89618"/>
    <x v="979"/>
    <x v="49"/>
    <x v="0"/>
  </r>
  <r>
    <n v="89618"/>
    <x v="979"/>
    <x v="25"/>
    <x v="1"/>
  </r>
  <r>
    <n v="89618"/>
    <x v="979"/>
    <x v="1"/>
    <x v="1"/>
  </r>
  <r>
    <n v="89618"/>
    <x v="979"/>
    <x v="73"/>
    <x v="0"/>
  </r>
  <r>
    <n v="89618"/>
    <x v="979"/>
    <x v="7"/>
    <x v="3"/>
  </r>
  <r>
    <n v="89618"/>
    <x v="979"/>
    <x v="8"/>
    <x v="0"/>
  </r>
  <r>
    <n v="89618"/>
    <x v="979"/>
    <x v="16"/>
    <x v="1"/>
  </r>
  <r>
    <n v="89618"/>
    <x v="979"/>
    <x v="5"/>
    <x v="2"/>
  </r>
  <r>
    <n v="89618"/>
    <x v="979"/>
    <x v="22"/>
    <x v="3"/>
  </r>
  <r>
    <n v="89618"/>
    <x v="979"/>
    <x v="9"/>
    <x v="2"/>
  </r>
  <r>
    <n v="89618"/>
    <x v="979"/>
    <x v="18"/>
    <x v="0"/>
  </r>
  <r>
    <n v="89618"/>
    <x v="979"/>
    <x v="27"/>
    <x v="0"/>
  </r>
  <r>
    <n v="89618"/>
    <x v="979"/>
    <x v="98"/>
    <x v="0"/>
  </r>
  <r>
    <n v="89618"/>
    <x v="979"/>
    <x v="51"/>
    <x v="1"/>
  </r>
  <r>
    <n v="90138"/>
    <x v="980"/>
    <x v="30"/>
    <x v="4"/>
  </r>
  <r>
    <n v="90138"/>
    <x v="980"/>
    <x v="12"/>
    <x v="1"/>
  </r>
  <r>
    <n v="90138"/>
    <x v="980"/>
    <x v="44"/>
    <x v="1"/>
  </r>
  <r>
    <n v="90138"/>
    <x v="980"/>
    <x v="0"/>
    <x v="0"/>
  </r>
  <r>
    <n v="90138"/>
    <x v="980"/>
    <x v="13"/>
    <x v="3"/>
  </r>
  <r>
    <n v="90138"/>
    <x v="980"/>
    <x v="1"/>
    <x v="1"/>
  </r>
  <r>
    <n v="90138"/>
    <x v="980"/>
    <x v="50"/>
    <x v="1"/>
  </r>
  <r>
    <n v="90138"/>
    <x v="980"/>
    <x v="3"/>
    <x v="3"/>
  </r>
  <r>
    <n v="90138"/>
    <x v="980"/>
    <x v="8"/>
    <x v="0"/>
  </r>
  <r>
    <n v="90138"/>
    <x v="980"/>
    <x v="16"/>
    <x v="1"/>
  </r>
  <r>
    <n v="90138"/>
    <x v="980"/>
    <x v="5"/>
    <x v="2"/>
  </r>
  <r>
    <n v="90138"/>
    <x v="980"/>
    <x v="22"/>
    <x v="3"/>
  </r>
  <r>
    <n v="90138"/>
    <x v="980"/>
    <x v="9"/>
    <x v="2"/>
  </r>
  <r>
    <n v="90138"/>
    <x v="980"/>
    <x v="52"/>
    <x v="3"/>
  </r>
  <r>
    <n v="90138"/>
    <x v="980"/>
    <x v="23"/>
    <x v="0"/>
  </r>
  <r>
    <n v="90138"/>
    <x v="980"/>
    <x v="19"/>
    <x v="1"/>
  </r>
  <r>
    <n v="90138"/>
    <x v="980"/>
    <x v="26"/>
    <x v="1"/>
  </r>
  <r>
    <n v="90138"/>
    <x v="980"/>
    <x v="51"/>
    <x v="1"/>
  </r>
  <r>
    <n v="93331"/>
    <x v="981"/>
    <x v="30"/>
    <x v="4"/>
  </r>
  <r>
    <n v="93331"/>
    <x v="981"/>
    <x v="32"/>
    <x v="0"/>
  </r>
  <r>
    <n v="93331"/>
    <x v="981"/>
    <x v="72"/>
    <x v="3"/>
  </r>
  <r>
    <n v="93331"/>
    <x v="981"/>
    <x v="35"/>
    <x v="4"/>
  </r>
  <r>
    <n v="93331"/>
    <x v="981"/>
    <x v="36"/>
    <x v="4"/>
  </r>
  <r>
    <n v="93331"/>
    <x v="981"/>
    <x v="93"/>
    <x v="0"/>
  </r>
  <r>
    <n v="93331"/>
    <x v="981"/>
    <x v="14"/>
    <x v="1"/>
  </r>
  <r>
    <n v="93331"/>
    <x v="981"/>
    <x v="1"/>
    <x v="1"/>
  </r>
  <r>
    <n v="93331"/>
    <x v="981"/>
    <x v="57"/>
    <x v="0"/>
  </r>
  <r>
    <n v="93331"/>
    <x v="981"/>
    <x v="8"/>
    <x v="0"/>
  </r>
  <r>
    <n v="93331"/>
    <x v="981"/>
    <x v="74"/>
    <x v="3"/>
  </r>
  <r>
    <n v="93331"/>
    <x v="981"/>
    <x v="41"/>
    <x v="0"/>
  </r>
  <r>
    <n v="93331"/>
    <x v="981"/>
    <x v="46"/>
    <x v="3"/>
  </r>
  <r>
    <n v="93331"/>
    <x v="981"/>
    <x v="16"/>
    <x v="1"/>
  </r>
  <r>
    <n v="93331"/>
    <x v="981"/>
    <x v="5"/>
    <x v="2"/>
  </r>
  <r>
    <n v="93331"/>
    <x v="981"/>
    <x v="76"/>
    <x v="0"/>
  </r>
  <r>
    <n v="93331"/>
    <x v="981"/>
    <x v="22"/>
    <x v="3"/>
  </r>
  <r>
    <n v="93331"/>
    <x v="981"/>
    <x v="23"/>
    <x v="0"/>
  </r>
  <r>
    <n v="93331"/>
    <x v="981"/>
    <x v="65"/>
    <x v="0"/>
  </r>
  <r>
    <n v="93331"/>
    <x v="981"/>
    <x v="51"/>
    <x v="1"/>
  </r>
  <r>
    <n v="94116"/>
    <x v="982"/>
    <x v="49"/>
    <x v="0"/>
  </r>
  <r>
    <n v="94116"/>
    <x v="982"/>
    <x v="54"/>
    <x v="1"/>
  </r>
  <r>
    <n v="94116"/>
    <x v="982"/>
    <x v="32"/>
    <x v="0"/>
  </r>
  <r>
    <n v="94116"/>
    <x v="982"/>
    <x v="70"/>
    <x v="0"/>
  </r>
  <r>
    <n v="94116"/>
    <x v="982"/>
    <x v="35"/>
    <x v="4"/>
  </r>
  <r>
    <n v="94116"/>
    <x v="982"/>
    <x v="36"/>
    <x v="4"/>
  </r>
  <r>
    <n v="94116"/>
    <x v="982"/>
    <x v="8"/>
    <x v="0"/>
  </r>
  <r>
    <n v="94116"/>
    <x v="982"/>
    <x v="41"/>
    <x v="0"/>
  </r>
  <r>
    <n v="94116"/>
    <x v="982"/>
    <x v="46"/>
    <x v="3"/>
  </r>
  <r>
    <n v="94116"/>
    <x v="982"/>
    <x v="5"/>
    <x v="2"/>
  </r>
  <r>
    <n v="94116"/>
    <x v="982"/>
    <x v="19"/>
    <x v="1"/>
  </r>
  <r>
    <n v="94116"/>
    <x v="982"/>
    <x v="51"/>
    <x v="1"/>
  </r>
  <r>
    <n v="95388"/>
    <x v="983"/>
    <x v="90"/>
    <x v="3"/>
  </r>
  <r>
    <n v="95388"/>
    <x v="983"/>
    <x v="12"/>
    <x v="1"/>
  </r>
  <r>
    <n v="95388"/>
    <x v="983"/>
    <x v="44"/>
    <x v="1"/>
  </r>
  <r>
    <n v="95388"/>
    <x v="983"/>
    <x v="55"/>
    <x v="3"/>
  </r>
  <r>
    <n v="95388"/>
    <x v="983"/>
    <x v="35"/>
    <x v="4"/>
  </r>
  <r>
    <n v="95388"/>
    <x v="983"/>
    <x v="36"/>
    <x v="4"/>
  </r>
  <r>
    <n v="95388"/>
    <x v="983"/>
    <x v="46"/>
    <x v="3"/>
  </r>
  <r>
    <n v="95388"/>
    <x v="983"/>
    <x v="16"/>
    <x v="1"/>
  </r>
  <r>
    <n v="95388"/>
    <x v="983"/>
    <x v="5"/>
    <x v="2"/>
  </r>
  <r>
    <n v="95388"/>
    <x v="983"/>
    <x v="47"/>
    <x v="1"/>
  </r>
  <r>
    <n v="95388"/>
    <x v="983"/>
    <x v="27"/>
    <x v="0"/>
  </r>
  <r>
    <n v="95388"/>
    <x v="983"/>
    <x v="98"/>
    <x v="0"/>
  </r>
  <r>
    <n v="95889"/>
    <x v="984"/>
    <x v="30"/>
    <x v="4"/>
  </r>
  <r>
    <n v="95889"/>
    <x v="984"/>
    <x v="90"/>
    <x v="3"/>
  </r>
  <r>
    <n v="95889"/>
    <x v="984"/>
    <x v="24"/>
    <x v="3"/>
  </r>
  <r>
    <n v="95889"/>
    <x v="984"/>
    <x v="72"/>
    <x v="3"/>
  </r>
  <r>
    <n v="95889"/>
    <x v="984"/>
    <x v="55"/>
    <x v="3"/>
  </r>
  <r>
    <n v="95889"/>
    <x v="984"/>
    <x v="35"/>
    <x v="4"/>
  </r>
  <r>
    <n v="95889"/>
    <x v="984"/>
    <x v="36"/>
    <x v="4"/>
  </r>
  <r>
    <n v="95889"/>
    <x v="984"/>
    <x v="3"/>
    <x v="3"/>
  </r>
  <r>
    <n v="95889"/>
    <x v="984"/>
    <x v="8"/>
    <x v="0"/>
  </r>
  <r>
    <n v="95889"/>
    <x v="984"/>
    <x v="74"/>
    <x v="3"/>
  </r>
  <r>
    <n v="95889"/>
    <x v="984"/>
    <x v="18"/>
    <x v="0"/>
  </r>
  <r>
    <n v="101336"/>
    <x v="985"/>
    <x v="30"/>
    <x v="4"/>
  </r>
  <r>
    <n v="101336"/>
    <x v="985"/>
    <x v="90"/>
    <x v="3"/>
  </r>
  <r>
    <n v="101336"/>
    <x v="985"/>
    <x v="79"/>
    <x v="0"/>
  </r>
  <r>
    <n v="101336"/>
    <x v="985"/>
    <x v="114"/>
    <x v="4"/>
  </r>
  <r>
    <n v="101336"/>
    <x v="985"/>
    <x v="31"/>
    <x v="0"/>
  </r>
  <r>
    <n v="101336"/>
    <x v="985"/>
    <x v="32"/>
    <x v="0"/>
  </r>
  <r>
    <n v="101336"/>
    <x v="985"/>
    <x v="55"/>
    <x v="3"/>
  </r>
  <r>
    <n v="101336"/>
    <x v="985"/>
    <x v="34"/>
    <x v="0"/>
  </r>
  <r>
    <n v="101336"/>
    <x v="985"/>
    <x v="35"/>
    <x v="4"/>
  </r>
  <r>
    <n v="101336"/>
    <x v="985"/>
    <x v="36"/>
    <x v="4"/>
  </r>
  <r>
    <n v="101336"/>
    <x v="985"/>
    <x v="1"/>
    <x v="1"/>
  </r>
  <r>
    <n v="101336"/>
    <x v="985"/>
    <x v="57"/>
    <x v="0"/>
  </r>
  <r>
    <n v="101336"/>
    <x v="985"/>
    <x v="7"/>
    <x v="3"/>
  </r>
  <r>
    <n v="101336"/>
    <x v="985"/>
    <x v="3"/>
    <x v="3"/>
  </r>
  <r>
    <n v="101336"/>
    <x v="985"/>
    <x v="8"/>
    <x v="0"/>
  </r>
  <r>
    <n v="101336"/>
    <x v="985"/>
    <x v="41"/>
    <x v="0"/>
  </r>
  <r>
    <n v="101336"/>
    <x v="985"/>
    <x v="16"/>
    <x v="1"/>
  </r>
  <r>
    <n v="101336"/>
    <x v="985"/>
    <x v="76"/>
    <x v="0"/>
  </r>
  <r>
    <n v="101336"/>
    <x v="985"/>
    <x v="22"/>
    <x v="3"/>
  </r>
  <r>
    <n v="101336"/>
    <x v="985"/>
    <x v="65"/>
    <x v="0"/>
  </r>
  <r>
    <n v="101885"/>
    <x v="986"/>
    <x v="53"/>
    <x v="0"/>
  </r>
  <r>
    <n v="101885"/>
    <x v="986"/>
    <x v="12"/>
    <x v="1"/>
  </r>
  <r>
    <n v="101885"/>
    <x v="986"/>
    <x v="35"/>
    <x v="4"/>
  </r>
  <r>
    <n v="101885"/>
    <x v="986"/>
    <x v="14"/>
    <x v="1"/>
  </r>
  <r>
    <n v="101885"/>
    <x v="986"/>
    <x v="1"/>
    <x v="1"/>
  </r>
  <r>
    <n v="101885"/>
    <x v="986"/>
    <x v="2"/>
    <x v="2"/>
  </r>
  <r>
    <n v="101885"/>
    <x v="986"/>
    <x v="40"/>
    <x v="3"/>
  </r>
  <r>
    <n v="101885"/>
    <x v="986"/>
    <x v="8"/>
    <x v="0"/>
  </r>
  <r>
    <n v="101885"/>
    <x v="986"/>
    <x v="4"/>
    <x v="1"/>
  </r>
  <r>
    <n v="101885"/>
    <x v="986"/>
    <x v="46"/>
    <x v="3"/>
  </r>
  <r>
    <n v="101885"/>
    <x v="986"/>
    <x v="16"/>
    <x v="1"/>
  </r>
  <r>
    <n v="101885"/>
    <x v="986"/>
    <x v="5"/>
    <x v="2"/>
  </r>
  <r>
    <n v="101885"/>
    <x v="986"/>
    <x v="19"/>
    <x v="1"/>
  </r>
  <r>
    <n v="102405"/>
    <x v="987"/>
    <x v="14"/>
    <x v="1"/>
  </r>
  <r>
    <n v="102405"/>
    <x v="987"/>
    <x v="1"/>
    <x v="1"/>
  </r>
  <r>
    <n v="102559"/>
    <x v="988"/>
    <x v="30"/>
    <x v="4"/>
  </r>
  <r>
    <n v="102559"/>
    <x v="988"/>
    <x v="63"/>
    <x v="4"/>
  </r>
  <r>
    <n v="102559"/>
    <x v="988"/>
    <x v="36"/>
    <x v="4"/>
  </r>
  <r>
    <n v="104628"/>
    <x v="989"/>
    <x v="36"/>
    <x v="4"/>
  </r>
  <r>
    <n v="104628"/>
    <x v="989"/>
    <x v="1"/>
    <x v="1"/>
  </r>
  <r>
    <n v="104628"/>
    <x v="989"/>
    <x v="4"/>
    <x v="1"/>
  </r>
  <r>
    <n v="104628"/>
    <x v="989"/>
    <x v="19"/>
    <x v="1"/>
  </r>
  <r>
    <n v="105294"/>
    <x v="990"/>
    <x v="28"/>
    <x v="0"/>
  </r>
  <r>
    <n v="105294"/>
    <x v="990"/>
    <x v="29"/>
    <x v="0"/>
  </r>
  <r>
    <n v="105294"/>
    <x v="990"/>
    <x v="30"/>
    <x v="4"/>
  </r>
  <r>
    <n v="105294"/>
    <x v="990"/>
    <x v="68"/>
    <x v="3"/>
  </r>
  <r>
    <n v="105294"/>
    <x v="990"/>
    <x v="90"/>
    <x v="3"/>
  </r>
  <r>
    <n v="105294"/>
    <x v="990"/>
    <x v="12"/>
    <x v="1"/>
  </r>
  <r>
    <n v="105294"/>
    <x v="990"/>
    <x v="54"/>
    <x v="1"/>
  </r>
  <r>
    <n v="105294"/>
    <x v="990"/>
    <x v="32"/>
    <x v="0"/>
  </r>
  <r>
    <n v="105294"/>
    <x v="990"/>
    <x v="33"/>
    <x v="1"/>
  </r>
  <r>
    <n v="105294"/>
    <x v="990"/>
    <x v="35"/>
    <x v="4"/>
  </r>
  <r>
    <n v="105294"/>
    <x v="990"/>
    <x v="63"/>
    <x v="4"/>
  </r>
  <r>
    <n v="105294"/>
    <x v="990"/>
    <x v="36"/>
    <x v="4"/>
  </r>
  <r>
    <n v="105294"/>
    <x v="990"/>
    <x v="1"/>
    <x v="1"/>
  </r>
  <r>
    <n v="105294"/>
    <x v="990"/>
    <x v="39"/>
    <x v="4"/>
  </r>
  <r>
    <n v="105294"/>
    <x v="990"/>
    <x v="40"/>
    <x v="3"/>
  </r>
  <r>
    <n v="105294"/>
    <x v="990"/>
    <x v="8"/>
    <x v="0"/>
  </r>
  <r>
    <n v="105294"/>
    <x v="990"/>
    <x v="41"/>
    <x v="0"/>
  </r>
  <r>
    <n v="105294"/>
    <x v="990"/>
    <x v="46"/>
    <x v="3"/>
  </r>
  <r>
    <n v="105294"/>
    <x v="990"/>
    <x v="16"/>
    <x v="1"/>
  </r>
  <r>
    <n v="105294"/>
    <x v="990"/>
    <x v="5"/>
    <x v="2"/>
  </r>
  <r>
    <n v="105294"/>
    <x v="990"/>
    <x v="19"/>
    <x v="1"/>
  </r>
  <r>
    <n v="105294"/>
    <x v="990"/>
    <x v="65"/>
    <x v="0"/>
  </r>
  <r>
    <n v="105294"/>
    <x v="990"/>
    <x v="51"/>
    <x v="1"/>
  </r>
  <r>
    <n v="106969"/>
    <x v="991"/>
    <x v="62"/>
    <x v="0"/>
  </r>
  <r>
    <n v="106969"/>
    <x v="991"/>
    <x v="1"/>
    <x v="1"/>
  </r>
  <r>
    <n v="106969"/>
    <x v="991"/>
    <x v="8"/>
    <x v="0"/>
  </r>
  <r>
    <n v="106969"/>
    <x v="991"/>
    <x v="46"/>
    <x v="3"/>
  </r>
  <r>
    <n v="106969"/>
    <x v="991"/>
    <x v="22"/>
    <x v="3"/>
  </r>
  <r>
    <n v="109822"/>
    <x v="992"/>
    <x v="28"/>
    <x v="0"/>
  </r>
  <r>
    <n v="109822"/>
    <x v="992"/>
    <x v="29"/>
    <x v="0"/>
  </r>
  <r>
    <n v="109822"/>
    <x v="992"/>
    <x v="30"/>
    <x v="4"/>
  </r>
  <r>
    <n v="109822"/>
    <x v="992"/>
    <x v="68"/>
    <x v="3"/>
  </r>
  <r>
    <n v="109822"/>
    <x v="992"/>
    <x v="53"/>
    <x v="0"/>
  </r>
  <r>
    <n v="109822"/>
    <x v="992"/>
    <x v="24"/>
    <x v="3"/>
  </r>
  <r>
    <n v="109822"/>
    <x v="992"/>
    <x v="54"/>
    <x v="1"/>
  </r>
  <r>
    <n v="109822"/>
    <x v="992"/>
    <x v="32"/>
    <x v="0"/>
  </r>
  <r>
    <n v="109822"/>
    <x v="992"/>
    <x v="55"/>
    <x v="3"/>
  </r>
  <r>
    <n v="109822"/>
    <x v="992"/>
    <x v="91"/>
    <x v="1"/>
  </r>
  <r>
    <n v="109822"/>
    <x v="992"/>
    <x v="62"/>
    <x v="0"/>
  </r>
  <r>
    <n v="109822"/>
    <x v="992"/>
    <x v="102"/>
    <x v="3"/>
  </r>
  <r>
    <n v="109822"/>
    <x v="992"/>
    <x v="34"/>
    <x v="0"/>
  </r>
  <r>
    <n v="109822"/>
    <x v="992"/>
    <x v="67"/>
    <x v="2"/>
  </r>
  <r>
    <n v="109822"/>
    <x v="992"/>
    <x v="35"/>
    <x v="4"/>
  </r>
  <r>
    <n v="109822"/>
    <x v="992"/>
    <x v="63"/>
    <x v="4"/>
  </r>
  <r>
    <n v="109822"/>
    <x v="992"/>
    <x v="25"/>
    <x v="1"/>
  </r>
  <r>
    <n v="109822"/>
    <x v="992"/>
    <x v="93"/>
    <x v="0"/>
  </r>
  <r>
    <n v="109822"/>
    <x v="992"/>
    <x v="0"/>
    <x v="0"/>
  </r>
  <r>
    <n v="109822"/>
    <x v="992"/>
    <x v="71"/>
    <x v="3"/>
  </r>
  <r>
    <n v="109822"/>
    <x v="992"/>
    <x v="14"/>
    <x v="1"/>
  </r>
  <r>
    <n v="109822"/>
    <x v="992"/>
    <x v="1"/>
    <x v="1"/>
  </r>
  <r>
    <n v="109822"/>
    <x v="992"/>
    <x v="2"/>
    <x v="2"/>
  </r>
  <r>
    <n v="109822"/>
    <x v="992"/>
    <x v="15"/>
    <x v="2"/>
  </r>
  <r>
    <n v="109822"/>
    <x v="992"/>
    <x v="56"/>
    <x v="0"/>
  </r>
  <r>
    <n v="109822"/>
    <x v="992"/>
    <x v="50"/>
    <x v="1"/>
  </r>
  <r>
    <n v="109822"/>
    <x v="992"/>
    <x v="57"/>
    <x v="0"/>
  </r>
  <r>
    <n v="109822"/>
    <x v="992"/>
    <x v="40"/>
    <x v="3"/>
  </r>
  <r>
    <n v="109822"/>
    <x v="992"/>
    <x v="7"/>
    <x v="3"/>
  </r>
  <r>
    <n v="109822"/>
    <x v="992"/>
    <x v="3"/>
    <x v="3"/>
  </r>
  <r>
    <n v="109822"/>
    <x v="992"/>
    <x v="58"/>
    <x v="4"/>
  </r>
  <r>
    <n v="109822"/>
    <x v="992"/>
    <x v="87"/>
    <x v="0"/>
  </r>
  <r>
    <n v="109822"/>
    <x v="992"/>
    <x v="8"/>
    <x v="0"/>
  </r>
  <r>
    <n v="109822"/>
    <x v="992"/>
    <x v="74"/>
    <x v="3"/>
  </r>
  <r>
    <n v="109822"/>
    <x v="992"/>
    <x v="4"/>
    <x v="1"/>
  </r>
  <r>
    <n v="109822"/>
    <x v="992"/>
    <x v="75"/>
    <x v="0"/>
  </r>
  <r>
    <n v="109822"/>
    <x v="992"/>
    <x v="16"/>
    <x v="1"/>
  </r>
  <r>
    <n v="109822"/>
    <x v="992"/>
    <x v="17"/>
    <x v="1"/>
  </r>
  <r>
    <n v="109822"/>
    <x v="992"/>
    <x v="5"/>
    <x v="2"/>
  </r>
  <r>
    <n v="109822"/>
    <x v="992"/>
    <x v="76"/>
    <x v="0"/>
  </r>
  <r>
    <n v="109822"/>
    <x v="992"/>
    <x v="22"/>
    <x v="3"/>
  </r>
  <r>
    <n v="109822"/>
    <x v="992"/>
    <x v="9"/>
    <x v="2"/>
  </r>
  <r>
    <n v="109822"/>
    <x v="992"/>
    <x v="47"/>
    <x v="1"/>
  </r>
  <r>
    <n v="109822"/>
    <x v="992"/>
    <x v="52"/>
    <x v="3"/>
  </r>
  <r>
    <n v="109822"/>
    <x v="992"/>
    <x v="18"/>
    <x v="0"/>
  </r>
  <r>
    <n v="109822"/>
    <x v="992"/>
    <x v="23"/>
    <x v="0"/>
  </r>
  <r>
    <n v="109822"/>
    <x v="992"/>
    <x v="19"/>
    <x v="1"/>
  </r>
  <r>
    <n v="109822"/>
    <x v="992"/>
    <x v="26"/>
    <x v="1"/>
  </r>
  <r>
    <n v="109822"/>
    <x v="992"/>
    <x v="27"/>
    <x v="0"/>
  </r>
  <r>
    <n v="109822"/>
    <x v="992"/>
    <x v="98"/>
    <x v="0"/>
  </r>
  <r>
    <n v="109822"/>
    <x v="992"/>
    <x v="21"/>
    <x v="2"/>
  </r>
  <r>
    <n v="111787"/>
    <x v="993"/>
    <x v="30"/>
    <x v="4"/>
  </r>
  <r>
    <n v="111787"/>
    <x v="993"/>
    <x v="90"/>
    <x v="3"/>
  </r>
  <r>
    <n v="111787"/>
    <x v="993"/>
    <x v="54"/>
    <x v="1"/>
  </r>
  <r>
    <n v="111787"/>
    <x v="993"/>
    <x v="31"/>
    <x v="0"/>
  </r>
  <r>
    <n v="111787"/>
    <x v="993"/>
    <x v="32"/>
    <x v="0"/>
  </r>
  <r>
    <n v="111787"/>
    <x v="993"/>
    <x v="55"/>
    <x v="3"/>
  </r>
  <r>
    <n v="111787"/>
    <x v="993"/>
    <x v="70"/>
    <x v="0"/>
  </r>
  <r>
    <n v="111787"/>
    <x v="993"/>
    <x v="82"/>
    <x v="3"/>
  </r>
  <r>
    <n v="111787"/>
    <x v="993"/>
    <x v="36"/>
    <x v="4"/>
  </r>
  <r>
    <n v="111787"/>
    <x v="993"/>
    <x v="94"/>
    <x v="0"/>
  </r>
  <r>
    <n v="111787"/>
    <x v="993"/>
    <x v="1"/>
    <x v="1"/>
  </r>
  <r>
    <n v="111787"/>
    <x v="993"/>
    <x v="37"/>
    <x v="0"/>
  </r>
  <r>
    <n v="111787"/>
    <x v="993"/>
    <x v="57"/>
    <x v="0"/>
  </r>
  <r>
    <n v="111787"/>
    <x v="993"/>
    <x v="7"/>
    <x v="3"/>
  </r>
  <r>
    <n v="111787"/>
    <x v="993"/>
    <x v="87"/>
    <x v="0"/>
  </r>
  <r>
    <n v="111787"/>
    <x v="993"/>
    <x v="8"/>
    <x v="0"/>
  </r>
  <r>
    <n v="111787"/>
    <x v="993"/>
    <x v="74"/>
    <x v="3"/>
  </r>
  <r>
    <n v="111787"/>
    <x v="993"/>
    <x v="41"/>
    <x v="0"/>
  </r>
  <r>
    <n v="111787"/>
    <x v="993"/>
    <x v="42"/>
    <x v="2"/>
  </r>
  <r>
    <n v="111787"/>
    <x v="993"/>
    <x v="46"/>
    <x v="3"/>
  </r>
  <r>
    <n v="111787"/>
    <x v="993"/>
    <x v="16"/>
    <x v="1"/>
  </r>
  <r>
    <n v="111787"/>
    <x v="993"/>
    <x v="5"/>
    <x v="2"/>
  </r>
  <r>
    <n v="111787"/>
    <x v="993"/>
    <x v="76"/>
    <x v="0"/>
  </r>
  <r>
    <n v="111787"/>
    <x v="993"/>
    <x v="22"/>
    <x v="3"/>
  </r>
  <r>
    <n v="111787"/>
    <x v="993"/>
    <x v="9"/>
    <x v="2"/>
  </r>
  <r>
    <n v="111787"/>
    <x v="993"/>
    <x v="109"/>
    <x v="1"/>
  </r>
  <r>
    <n v="111787"/>
    <x v="993"/>
    <x v="61"/>
    <x v="1"/>
  </r>
  <r>
    <n v="111787"/>
    <x v="993"/>
    <x v="18"/>
    <x v="0"/>
  </r>
  <r>
    <n v="111787"/>
    <x v="993"/>
    <x v="65"/>
    <x v="0"/>
  </r>
  <r>
    <n v="111787"/>
    <x v="993"/>
    <x v="51"/>
    <x v="1"/>
  </r>
  <r>
    <n v="146431"/>
    <x v="994"/>
    <x v="28"/>
    <x v="0"/>
  </r>
  <r>
    <n v="146431"/>
    <x v="994"/>
    <x v="30"/>
    <x v="4"/>
  </r>
  <r>
    <n v="146431"/>
    <x v="994"/>
    <x v="44"/>
    <x v="1"/>
  </r>
  <r>
    <n v="146431"/>
    <x v="994"/>
    <x v="54"/>
    <x v="1"/>
  </r>
  <r>
    <n v="146431"/>
    <x v="994"/>
    <x v="31"/>
    <x v="0"/>
  </r>
  <r>
    <n v="146431"/>
    <x v="994"/>
    <x v="32"/>
    <x v="0"/>
  </r>
  <r>
    <n v="146431"/>
    <x v="994"/>
    <x v="34"/>
    <x v="0"/>
  </r>
  <r>
    <n v="146431"/>
    <x v="994"/>
    <x v="35"/>
    <x v="4"/>
  </r>
  <r>
    <n v="146431"/>
    <x v="994"/>
    <x v="25"/>
    <x v="1"/>
  </r>
  <r>
    <n v="146431"/>
    <x v="994"/>
    <x v="1"/>
    <x v="1"/>
  </r>
  <r>
    <n v="146431"/>
    <x v="994"/>
    <x v="57"/>
    <x v="0"/>
  </r>
  <r>
    <n v="146431"/>
    <x v="994"/>
    <x v="16"/>
    <x v="1"/>
  </r>
  <r>
    <n v="148822"/>
    <x v="995"/>
    <x v="34"/>
    <x v="0"/>
  </r>
  <r>
    <n v="148822"/>
    <x v="995"/>
    <x v="1"/>
    <x v="1"/>
  </r>
  <r>
    <n v="148822"/>
    <x v="995"/>
    <x v="16"/>
    <x v="1"/>
  </r>
  <r>
    <n v="148822"/>
    <x v="995"/>
    <x v="5"/>
    <x v="2"/>
  </r>
  <r>
    <n v="148822"/>
    <x v="995"/>
    <x v="61"/>
    <x v="1"/>
  </r>
  <r>
    <n v="148822"/>
    <x v="995"/>
    <x v="51"/>
    <x v="1"/>
  </r>
  <r>
    <n v="146296"/>
    <x v="996"/>
    <x v="30"/>
    <x v="4"/>
  </r>
  <r>
    <n v="146296"/>
    <x v="996"/>
    <x v="14"/>
    <x v="1"/>
  </r>
  <r>
    <n v="146296"/>
    <x v="996"/>
    <x v="16"/>
    <x v="1"/>
  </r>
  <r>
    <n v="146296"/>
    <x v="996"/>
    <x v="19"/>
    <x v="1"/>
  </r>
  <r>
    <n v="53997"/>
    <x v="997"/>
    <x v="34"/>
    <x v="0"/>
  </r>
  <r>
    <n v="53997"/>
    <x v="997"/>
    <x v="1"/>
    <x v="1"/>
  </r>
  <r>
    <n v="53997"/>
    <x v="997"/>
    <x v="46"/>
    <x v="3"/>
  </r>
  <r>
    <n v="53997"/>
    <x v="997"/>
    <x v="16"/>
    <x v="1"/>
  </r>
  <r>
    <n v="53997"/>
    <x v="997"/>
    <x v="5"/>
    <x v="2"/>
  </r>
  <r>
    <n v="54053"/>
    <x v="998"/>
    <x v="14"/>
    <x v="1"/>
  </r>
  <r>
    <n v="54053"/>
    <x v="998"/>
    <x v="1"/>
    <x v="1"/>
  </r>
  <r>
    <n v="54053"/>
    <x v="998"/>
    <x v="4"/>
    <x v="1"/>
  </r>
  <r>
    <n v="54053"/>
    <x v="998"/>
    <x v="19"/>
    <x v="1"/>
  </r>
  <r>
    <n v="54222"/>
    <x v="999"/>
    <x v="25"/>
    <x v="1"/>
  </r>
  <r>
    <n v="54222"/>
    <x v="999"/>
    <x v="1"/>
    <x v="1"/>
  </r>
  <r>
    <n v="54222"/>
    <x v="999"/>
    <x v="3"/>
    <x v="3"/>
  </r>
  <r>
    <n v="54222"/>
    <x v="999"/>
    <x v="8"/>
    <x v="0"/>
  </r>
  <r>
    <n v="54222"/>
    <x v="999"/>
    <x v="5"/>
    <x v="2"/>
  </r>
  <r>
    <n v="54222"/>
    <x v="999"/>
    <x v="22"/>
    <x v="3"/>
  </r>
  <r>
    <n v="54304"/>
    <x v="1000"/>
    <x v="30"/>
    <x v="4"/>
  </r>
  <r>
    <n v="54304"/>
    <x v="1000"/>
    <x v="68"/>
    <x v="3"/>
  </r>
  <r>
    <n v="54304"/>
    <x v="1000"/>
    <x v="91"/>
    <x v="1"/>
  </r>
  <r>
    <n v="54304"/>
    <x v="1000"/>
    <x v="82"/>
    <x v="3"/>
  </r>
  <r>
    <n v="54304"/>
    <x v="1000"/>
    <x v="93"/>
    <x v="0"/>
  </r>
  <r>
    <n v="54304"/>
    <x v="1000"/>
    <x v="87"/>
    <x v="0"/>
  </r>
  <r>
    <n v="54304"/>
    <x v="1000"/>
    <x v="5"/>
    <x v="2"/>
  </r>
  <r>
    <n v="54304"/>
    <x v="1000"/>
    <x v="76"/>
    <x v="0"/>
  </r>
  <r>
    <n v="54796"/>
    <x v="1001"/>
    <x v="8"/>
    <x v="0"/>
  </r>
  <r>
    <n v="54796"/>
    <x v="1001"/>
    <x v="46"/>
    <x v="3"/>
  </r>
  <r>
    <n v="54796"/>
    <x v="1001"/>
    <x v="16"/>
    <x v="1"/>
  </r>
  <r>
    <n v="54796"/>
    <x v="1001"/>
    <x v="5"/>
    <x v="2"/>
  </r>
  <r>
    <n v="54796"/>
    <x v="1001"/>
    <x v="47"/>
    <x v="1"/>
  </r>
  <r>
    <n v="54796"/>
    <x v="1001"/>
    <x v="19"/>
    <x v="1"/>
  </r>
  <r>
    <n v="57269"/>
    <x v="1002"/>
    <x v="30"/>
    <x v="4"/>
  </r>
  <r>
    <n v="57269"/>
    <x v="1002"/>
    <x v="1"/>
    <x v="1"/>
  </r>
  <r>
    <n v="57269"/>
    <x v="1002"/>
    <x v="7"/>
    <x v="3"/>
  </r>
  <r>
    <n v="57269"/>
    <x v="1002"/>
    <x v="52"/>
    <x v="3"/>
  </r>
  <r>
    <n v="57269"/>
    <x v="1002"/>
    <x v="51"/>
    <x v="1"/>
  </r>
  <r>
    <n v="59204"/>
    <x v="1003"/>
    <x v="30"/>
    <x v="4"/>
  </r>
  <r>
    <n v="59204"/>
    <x v="1003"/>
    <x v="49"/>
    <x v="0"/>
  </r>
  <r>
    <n v="59204"/>
    <x v="1003"/>
    <x v="54"/>
    <x v="1"/>
  </r>
  <r>
    <n v="59204"/>
    <x v="1003"/>
    <x v="80"/>
    <x v="3"/>
  </r>
  <r>
    <n v="59204"/>
    <x v="1003"/>
    <x v="32"/>
    <x v="0"/>
  </r>
  <r>
    <n v="59204"/>
    <x v="1003"/>
    <x v="120"/>
    <x v="0"/>
  </r>
  <r>
    <n v="59204"/>
    <x v="1003"/>
    <x v="35"/>
    <x v="4"/>
  </r>
  <r>
    <n v="59204"/>
    <x v="1003"/>
    <x v="36"/>
    <x v="4"/>
  </r>
  <r>
    <n v="59204"/>
    <x v="1003"/>
    <x v="1"/>
    <x v="1"/>
  </r>
  <r>
    <n v="59204"/>
    <x v="1003"/>
    <x v="56"/>
    <x v="0"/>
  </r>
  <r>
    <n v="59204"/>
    <x v="1003"/>
    <x v="57"/>
    <x v="0"/>
  </r>
  <r>
    <n v="59204"/>
    <x v="1003"/>
    <x v="8"/>
    <x v="0"/>
  </r>
  <r>
    <n v="59204"/>
    <x v="1003"/>
    <x v="42"/>
    <x v="2"/>
  </r>
  <r>
    <n v="59204"/>
    <x v="1003"/>
    <x v="46"/>
    <x v="3"/>
  </r>
  <r>
    <n v="59204"/>
    <x v="1003"/>
    <x v="5"/>
    <x v="2"/>
  </r>
  <r>
    <n v="59204"/>
    <x v="1003"/>
    <x v="76"/>
    <x v="0"/>
  </r>
  <r>
    <n v="59204"/>
    <x v="1003"/>
    <x v="9"/>
    <x v="2"/>
  </r>
  <r>
    <n v="59204"/>
    <x v="1003"/>
    <x v="19"/>
    <x v="1"/>
  </r>
  <r>
    <n v="59204"/>
    <x v="1003"/>
    <x v="65"/>
    <x v="0"/>
  </r>
  <r>
    <n v="59204"/>
    <x v="1003"/>
    <x v="51"/>
    <x v="1"/>
  </r>
  <r>
    <n v="59204"/>
    <x v="1003"/>
    <x v="10"/>
    <x v="0"/>
  </r>
  <r>
    <n v="62783"/>
    <x v="1004"/>
    <x v="28"/>
    <x v="0"/>
  </r>
  <r>
    <n v="62783"/>
    <x v="1004"/>
    <x v="30"/>
    <x v="4"/>
  </r>
  <r>
    <n v="62783"/>
    <x v="1004"/>
    <x v="54"/>
    <x v="1"/>
  </r>
  <r>
    <n v="62783"/>
    <x v="1004"/>
    <x v="79"/>
    <x v="0"/>
  </r>
  <r>
    <n v="62783"/>
    <x v="1004"/>
    <x v="32"/>
    <x v="0"/>
  </r>
  <r>
    <n v="62783"/>
    <x v="1004"/>
    <x v="35"/>
    <x v="4"/>
  </r>
  <r>
    <n v="62783"/>
    <x v="1004"/>
    <x v="14"/>
    <x v="1"/>
  </r>
  <r>
    <n v="62783"/>
    <x v="1004"/>
    <x v="1"/>
    <x v="1"/>
  </r>
  <r>
    <n v="62783"/>
    <x v="1004"/>
    <x v="37"/>
    <x v="0"/>
  </r>
  <r>
    <n v="62783"/>
    <x v="1004"/>
    <x v="2"/>
    <x v="2"/>
  </r>
  <r>
    <n v="62783"/>
    <x v="1004"/>
    <x v="3"/>
    <x v="3"/>
  </r>
  <r>
    <n v="62783"/>
    <x v="1004"/>
    <x v="8"/>
    <x v="0"/>
  </r>
  <r>
    <n v="62783"/>
    <x v="1004"/>
    <x v="41"/>
    <x v="0"/>
  </r>
  <r>
    <n v="62783"/>
    <x v="1004"/>
    <x v="5"/>
    <x v="2"/>
  </r>
  <r>
    <n v="62783"/>
    <x v="1004"/>
    <x v="115"/>
    <x v="2"/>
  </r>
  <r>
    <n v="62783"/>
    <x v="1004"/>
    <x v="23"/>
    <x v="0"/>
  </r>
  <r>
    <n v="62783"/>
    <x v="1004"/>
    <x v="19"/>
    <x v="1"/>
  </r>
  <r>
    <n v="62783"/>
    <x v="1004"/>
    <x v="51"/>
    <x v="1"/>
  </r>
  <r>
    <n v="63564"/>
    <x v="1005"/>
    <x v="30"/>
    <x v="4"/>
  </r>
  <r>
    <n v="63564"/>
    <x v="1005"/>
    <x v="32"/>
    <x v="0"/>
  </r>
  <r>
    <n v="63564"/>
    <x v="1005"/>
    <x v="91"/>
    <x v="1"/>
  </r>
  <r>
    <n v="63564"/>
    <x v="1005"/>
    <x v="121"/>
    <x v="1"/>
  </r>
  <r>
    <n v="63564"/>
    <x v="1005"/>
    <x v="93"/>
    <x v="0"/>
  </r>
  <r>
    <n v="63564"/>
    <x v="1005"/>
    <x v="46"/>
    <x v="3"/>
  </r>
  <r>
    <n v="63564"/>
    <x v="1005"/>
    <x v="16"/>
    <x v="1"/>
  </r>
  <r>
    <n v="63564"/>
    <x v="1005"/>
    <x v="17"/>
    <x v="1"/>
  </r>
  <r>
    <n v="63564"/>
    <x v="1005"/>
    <x v="27"/>
    <x v="0"/>
  </r>
  <r>
    <n v="63645"/>
    <x v="1006"/>
    <x v="11"/>
    <x v="0"/>
  </r>
  <r>
    <n v="63645"/>
    <x v="1006"/>
    <x v="64"/>
    <x v="2"/>
  </r>
  <r>
    <n v="63645"/>
    <x v="1006"/>
    <x v="34"/>
    <x v="0"/>
  </r>
  <r>
    <n v="63645"/>
    <x v="1006"/>
    <x v="14"/>
    <x v="1"/>
  </r>
  <r>
    <n v="63645"/>
    <x v="1006"/>
    <x v="1"/>
    <x v="1"/>
  </r>
  <r>
    <n v="63645"/>
    <x v="1006"/>
    <x v="40"/>
    <x v="3"/>
  </r>
  <r>
    <n v="63645"/>
    <x v="1006"/>
    <x v="3"/>
    <x v="3"/>
  </r>
  <r>
    <n v="63645"/>
    <x v="1006"/>
    <x v="45"/>
    <x v="3"/>
  </r>
  <r>
    <n v="63645"/>
    <x v="1006"/>
    <x v="16"/>
    <x v="1"/>
  </r>
  <r>
    <n v="63645"/>
    <x v="1006"/>
    <x v="17"/>
    <x v="1"/>
  </r>
  <r>
    <n v="63645"/>
    <x v="1006"/>
    <x v="19"/>
    <x v="1"/>
  </r>
  <r>
    <n v="63647"/>
    <x v="1007"/>
    <x v="46"/>
    <x v="3"/>
  </r>
  <r>
    <n v="63647"/>
    <x v="1007"/>
    <x v="16"/>
    <x v="1"/>
  </r>
  <r>
    <n v="63647"/>
    <x v="1007"/>
    <x v="47"/>
    <x v="1"/>
  </r>
  <r>
    <n v="63647"/>
    <x v="1007"/>
    <x v="19"/>
    <x v="1"/>
  </r>
  <r>
    <n v="63656"/>
    <x v="1008"/>
    <x v="44"/>
    <x v="1"/>
  </r>
  <r>
    <n v="63656"/>
    <x v="1008"/>
    <x v="62"/>
    <x v="0"/>
  </r>
  <r>
    <n v="63656"/>
    <x v="1008"/>
    <x v="25"/>
    <x v="1"/>
  </r>
  <r>
    <n v="63656"/>
    <x v="1008"/>
    <x v="0"/>
    <x v="0"/>
  </r>
  <r>
    <n v="63656"/>
    <x v="1008"/>
    <x v="1"/>
    <x v="1"/>
  </r>
  <r>
    <n v="63656"/>
    <x v="1008"/>
    <x v="50"/>
    <x v="1"/>
  </r>
  <r>
    <n v="63656"/>
    <x v="1008"/>
    <x v="7"/>
    <x v="3"/>
  </r>
  <r>
    <n v="63656"/>
    <x v="1008"/>
    <x v="3"/>
    <x v="3"/>
  </r>
  <r>
    <n v="63656"/>
    <x v="1008"/>
    <x v="8"/>
    <x v="0"/>
  </r>
  <r>
    <n v="63656"/>
    <x v="1008"/>
    <x v="4"/>
    <x v="1"/>
  </r>
  <r>
    <n v="63656"/>
    <x v="1008"/>
    <x v="16"/>
    <x v="1"/>
  </r>
  <r>
    <n v="63656"/>
    <x v="1008"/>
    <x v="17"/>
    <x v="1"/>
  </r>
  <r>
    <n v="63656"/>
    <x v="1008"/>
    <x v="5"/>
    <x v="2"/>
  </r>
  <r>
    <n v="63656"/>
    <x v="1008"/>
    <x v="9"/>
    <x v="2"/>
  </r>
  <r>
    <n v="63656"/>
    <x v="1008"/>
    <x v="47"/>
    <x v="1"/>
  </r>
  <r>
    <n v="63656"/>
    <x v="1008"/>
    <x v="18"/>
    <x v="0"/>
  </r>
  <r>
    <n v="63656"/>
    <x v="1008"/>
    <x v="19"/>
    <x v="1"/>
  </r>
  <r>
    <n v="63656"/>
    <x v="1008"/>
    <x v="26"/>
    <x v="1"/>
  </r>
  <r>
    <n v="63656"/>
    <x v="1008"/>
    <x v="6"/>
    <x v="0"/>
  </r>
  <r>
    <n v="63671"/>
    <x v="1009"/>
    <x v="12"/>
    <x v="1"/>
  </r>
  <r>
    <n v="63671"/>
    <x v="1009"/>
    <x v="14"/>
    <x v="1"/>
  </r>
  <r>
    <n v="63671"/>
    <x v="1009"/>
    <x v="1"/>
    <x v="1"/>
  </r>
  <r>
    <n v="63671"/>
    <x v="1009"/>
    <x v="2"/>
    <x v="2"/>
  </r>
  <r>
    <n v="63671"/>
    <x v="1009"/>
    <x v="15"/>
    <x v="2"/>
  </r>
  <r>
    <n v="63671"/>
    <x v="1009"/>
    <x v="69"/>
    <x v="0"/>
  </r>
  <r>
    <n v="63671"/>
    <x v="1009"/>
    <x v="38"/>
    <x v="3"/>
  </r>
  <r>
    <n v="63671"/>
    <x v="1009"/>
    <x v="40"/>
    <x v="3"/>
  </r>
  <r>
    <n v="63671"/>
    <x v="1009"/>
    <x v="104"/>
    <x v="2"/>
  </r>
  <r>
    <n v="63671"/>
    <x v="1009"/>
    <x v="7"/>
    <x v="3"/>
  </r>
  <r>
    <n v="63671"/>
    <x v="1009"/>
    <x v="3"/>
    <x v="3"/>
  </r>
  <r>
    <n v="63671"/>
    <x v="1009"/>
    <x v="4"/>
    <x v="1"/>
  </r>
  <r>
    <n v="63671"/>
    <x v="1009"/>
    <x v="46"/>
    <x v="3"/>
  </r>
  <r>
    <n v="63671"/>
    <x v="1009"/>
    <x v="16"/>
    <x v="1"/>
  </r>
  <r>
    <n v="63671"/>
    <x v="1009"/>
    <x v="17"/>
    <x v="1"/>
  </r>
  <r>
    <n v="63671"/>
    <x v="1009"/>
    <x v="22"/>
    <x v="3"/>
  </r>
  <r>
    <n v="63671"/>
    <x v="1009"/>
    <x v="59"/>
    <x v="1"/>
  </r>
  <r>
    <n v="63671"/>
    <x v="1009"/>
    <x v="23"/>
    <x v="0"/>
  </r>
  <r>
    <n v="63671"/>
    <x v="1009"/>
    <x v="19"/>
    <x v="1"/>
  </r>
  <r>
    <n v="63671"/>
    <x v="1009"/>
    <x v="21"/>
    <x v="2"/>
  </r>
  <r>
    <n v="63676"/>
    <x v="1010"/>
    <x v="25"/>
    <x v="1"/>
  </r>
  <r>
    <n v="63676"/>
    <x v="1010"/>
    <x v="1"/>
    <x v="1"/>
  </r>
  <r>
    <n v="63676"/>
    <x v="1010"/>
    <x v="50"/>
    <x v="1"/>
  </r>
  <r>
    <n v="63676"/>
    <x v="1010"/>
    <x v="16"/>
    <x v="1"/>
  </r>
  <r>
    <n v="63676"/>
    <x v="1010"/>
    <x v="5"/>
    <x v="2"/>
  </r>
  <r>
    <n v="63715"/>
    <x v="1011"/>
    <x v="30"/>
    <x v="4"/>
  </r>
  <r>
    <n v="63715"/>
    <x v="1011"/>
    <x v="79"/>
    <x v="0"/>
  </r>
  <r>
    <n v="63715"/>
    <x v="1011"/>
    <x v="31"/>
    <x v="0"/>
  </r>
  <r>
    <n v="63715"/>
    <x v="1011"/>
    <x v="55"/>
    <x v="3"/>
  </r>
  <r>
    <n v="63715"/>
    <x v="1011"/>
    <x v="1"/>
    <x v="1"/>
  </r>
  <r>
    <n v="63715"/>
    <x v="1011"/>
    <x v="37"/>
    <x v="0"/>
  </r>
  <r>
    <n v="63715"/>
    <x v="1011"/>
    <x v="56"/>
    <x v="0"/>
  </r>
  <r>
    <n v="63715"/>
    <x v="1011"/>
    <x v="57"/>
    <x v="0"/>
  </r>
  <r>
    <n v="63715"/>
    <x v="1011"/>
    <x v="46"/>
    <x v="3"/>
  </r>
  <r>
    <n v="63715"/>
    <x v="1011"/>
    <x v="16"/>
    <x v="1"/>
  </r>
  <r>
    <n v="63715"/>
    <x v="1011"/>
    <x v="5"/>
    <x v="2"/>
  </r>
  <r>
    <n v="63715"/>
    <x v="1011"/>
    <x v="9"/>
    <x v="2"/>
  </r>
  <r>
    <n v="63715"/>
    <x v="1011"/>
    <x v="51"/>
    <x v="1"/>
  </r>
  <r>
    <n v="63766"/>
    <x v="1012"/>
    <x v="44"/>
    <x v="1"/>
  </r>
  <r>
    <n v="63766"/>
    <x v="1012"/>
    <x v="24"/>
    <x v="3"/>
  </r>
  <r>
    <n v="63766"/>
    <x v="1012"/>
    <x v="31"/>
    <x v="0"/>
  </r>
  <r>
    <n v="63766"/>
    <x v="1012"/>
    <x v="25"/>
    <x v="1"/>
  </r>
  <r>
    <n v="63766"/>
    <x v="1012"/>
    <x v="0"/>
    <x v="0"/>
  </r>
  <r>
    <n v="63766"/>
    <x v="1012"/>
    <x v="1"/>
    <x v="1"/>
  </r>
  <r>
    <n v="63766"/>
    <x v="1012"/>
    <x v="2"/>
    <x v="2"/>
  </r>
  <r>
    <n v="63766"/>
    <x v="1012"/>
    <x v="7"/>
    <x v="3"/>
  </r>
  <r>
    <n v="63766"/>
    <x v="1012"/>
    <x v="3"/>
    <x v="3"/>
  </r>
  <r>
    <n v="63766"/>
    <x v="1012"/>
    <x v="8"/>
    <x v="0"/>
  </r>
  <r>
    <n v="63766"/>
    <x v="1012"/>
    <x v="16"/>
    <x v="1"/>
  </r>
  <r>
    <n v="63766"/>
    <x v="1012"/>
    <x v="5"/>
    <x v="2"/>
  </r>
  <r>
    <n v="63766"/>
    <x v="1012"/>
    <x v="9"/>
    <x v="2"/>
  </r>
  <r>
    <n v="63766"/>
    <x v="1012"/>
    <x v="19"/>
    <x v="1"/>
  </r>
  <r>
    <n v="63838"/>
    <x v="1013"/>
    <x v="50"/>
    <x v="1"/>
  </r>
  <r>
    <n v="63838"/>
    <x v="1013"/>
    <x v="3"/>
    <x v="3"/>
  </r>
  <r>
    <n v="63838"/>
    <x v="1013"/>
    <x v="16"/>
    <x v="1"/>
  </r>
  <r>
    <n v="63838"/>
    <x v="1013"/>
    <x v="26"/>
    <x v="1"/>
  </r>
  <r>
    <n v="63915"/>
    <x v="1014"/>
    <x v="1"/>
    <x v="1"/>
  </r>
  <r>
    <n v="63915"/>
    <x v="1014"/>
    <x v="3"/>
    <x v="3"/>
  </r>
  <r>
    <n v="63915"/>
    <x v="1014"/>
    <x v="8"/>
    <x v="0"/>
  </r>
  <r>
    <n v="63915"/>
    <x v="1014"/>
    <x v="4"/>
    <x v="1"/>
  </r>
  <r>
    <n v="63915"/>
    <x v="1014"/>
    <x v="5"/>
    <x v="2"/>
  </r>
  <r>
    <n v="63915"/>
    <x v="1014"/>
    <x v="9"/>
    <x v="2"/>
  </r>
  <r>
    <n v="63915"/>
    <x v="1014"/>
    <x v="26"/>
    <x v="1"/>
  </r>
  <r>
    <n v="64078"/>
    <x v="1015"/>
    <x v="12"/>
    <x v="1"/>
  </r>
  <r>
    <n v="64078"/>
    <x v="1015"/>
    <x v="44"/>
    <x v="1"/>
  </r>
  <r>
    <n v="64078"/>
    <x v="1015"/>
    <x v="14"/>
    <x v="1"/>
  </r>
  <r>
    <n v="64078"/>
    <x v="1015"/>
    <x v="1"/>
    <x v="1"/>
  </r>
  <r>
    <n v="64078"/>
    <x v="1015"/>
    <x v="7"/>
    <x v="3"/>
  </r>
  <r>
    <n v="64078"/>
    <x v="1015"/>
    <x v="8"/>
    <x v="0"/>
  </r>
  <r>
    <n v="64078"/>
    <x v="1015"/>
    <x v="16"/>
    <x v="1"/>
  </r>
  <r>
    <n v="64078"/>
    <x v="1015"/>
    <x v="5"/>
    <x v="2"/>
  </r>
  <r>
    <n v="64078"/>
    <x v="1015"/>
    <x v="19"/>
    <x v="1"/>
  </r>
  <r>
    <n v="64078"/>
    <x v="1015"/>
    <x v="26"/>
    <x v="1"/>
  </r>
  <r>
    <n v="64131"/>
    <x v="1016"/>
    <x v="1"/>
    <x v="1"/>
  </r>
  <r>
    <n v="64131"/>
    <x v="1016"/>
    <x v="8"/>
    <x v="0"/>
  </r>
  <r>
    <n v="64131"/>
    <x v="1016"/>
    <x v="46"/>
    <x v="3"/>
  </r>
  <r>
    <n v="64131"/>
    <x v="1016"/>
    <x v="5"/>
    <x v="2"/>
  </r>
  <r>
    <n v="64131"/>
    <x v="1016"/>
    <x v="19"/>
    <x v="1"/>
  </r>
  <r>
    <n v="64192"/>
    <x v="1017"/>
    <x v="14"/>
    <x v="1"/>
  </r>
  <r>
    <n v="64192"/>
    <x v="1017"/>
    <x v="1"/>
    <x v="1"/>
  </r>
  <r>
    <n v="64192"/>
    <x v="1017"/>
    <x v="7"/>
    <x v="3"/>
  </r>
  <r>
    <n v="64192"/>
    <x v="1017"/>
    <x v="8"/>
    <x v="0"/>
  </r>
  <r>
    <n v="64192"/>
    <x v="1017"/>
    <x v="4"/>
    <x v="1"/>
  </r>
  <r>
    <n v="64192"/>
    <x v="1017"/>
    <x v="16"/>
    <x v="1"/>
  </r>
  <r>
    <n v="64192"/>
    <x v="1017"/>
    <x v="9"/>
    <x v="2"/>
  </r>
  <r>
    <n v="64192"/>
    <x v="1017"/>
    <x v="19"/>
    <x v="1"/>
  </r>
  <r>
    <n v="64204"/>
    <x v="1018"/>
    <x v="34"/>
    <x v="0"/>
  </r>
  <r>
    <n v="64204"/>
    <x v="1018"/>
    <x v="1"/>
    <x v="1"/>
  </r>
  <r>
    <n v="64204"/>
    <x v="1018"/>
    <x v="99"/>
    <x v="3"/>
  </r>
  <r>
    <n v="64204"/>
    <x v="1018"/>
    <x v="16"/>
    <x v="1"/>
  </r>
  <r>
    <n v="64204"/>
    <x v="1018"/>
    <x v="5"/>
    <x v="2"/>
  </r>
  <r>
    <n v="64204"/>
    <x v="1018"/>
    <x v="22"/>
    <x v="3"/>
  </r>
  <r>
    <n v="64204"/>
    <x v="1018"/>
    <x v="9"/>
    <x v="2"/>
  </r>
  <r>
    <n v="64209"/>
    <x v="1019"/>
    <x v="1"/>
    <x v="1"/>
  </r>
  <r>
    <n v="64209"/>
    <x v="1019"/>
    <x v="2"/>
    <x v="2"/>
  </r>
  <r>
    <n v="64209"/>
    <x v="1019"/>
    <x v="15"/>
    <x v="2"/>
  </r>
  <r>
    <n v="64209"/>
    <x v="1019"/>
    <x v="5"/>
    <x v="2"/>
  </r>
  <r>
    <n v="64209"/>
    <x v="1019"/>
    <x v="19"/>
    <x v="1"/>
  </r>
  <r>
    <n v="64215"/>
    <x v="1020"/>
    <x v="31"/>
    <x v="0"/>
  </r>
  <r>
    <n v="64215"/>
    <x v="1020"/>
    <x v="34"/>
    <x v="0"/>
  </r>
  <r>
    <n v="64215"/>
    <x v="1020"/>
    <x v="14"/>
    <x v="1"/>
  </r>
  <r>
    <n v="64215"/>
    <x v="1020"/>
    <x v="1"/>
    <x v="1"/>
  </r>
  <r>
    <n v="64215"/>
    <x v="1020"/>
    <x v="7"/>
    <x v="3"/>
  </r>
  <r>
    <n v="64215"/>
    <x v="1020"/>
    <x v="3"/>
    <x v="3"/>
  </r>
  <r>
    <n v="64215"/>
    <x v="1020"/>
    <x v="8"/>
    <x v="0"/>
  </r>
  <r>
    <n v="64215"/>
    <x v="1020"/>
    <x v="46"/>
    <x v="3"/>
  </r>
  <r>
    <n v="64215"/>
    <x v="1020"/>
    <x v="16"/>
    <x v="1"/>
  </r>
  <r>
    <n v="64215"/>
    <x v="1020"/>
    <x v="5"/>
    <x v="2"/>
  </r>
  <r>
    <n v="64215"/>
    <x v="1020"/>
    <x v="22"/>
    <x v="3"/>
  </r>
  <r>
    <n v="64215"/>
    <x v="1020"/>
    <x v="9"/>
    <x v="2"/>
  </r>
  <r>
    <n v="64215"/>
    <x v="1020"/>
    <x v="47"/>
    <x v="1"/>
  </r>
  <r>
    <n v="64215"/>
    <x v="1020"/>
    <x v="18"/>
    <x v="0"/>
  </r>
  <r>
    <n v="64215"/>
    <x v="1020"/>
    <x v="27"/>
    <x v="0"/>
  </r>
  <r>
    <n v="64215"/>
    <x v="1020"/>
    <x v="48"/>
    <x v="3"/>
  </r>
  <r>
    <n v="64225"/>
    <x v="1021"/>
    <x v="30"/>
    <x v="4"/>
  </r>
  <r>
    <n v="64225"/>
    <x v="1021"/>
    <x v="68"/>
    <x v="3"/>
  </r>
  <r>
    <n v="64225"/>
    <x v="1021"/>
    <x v="31"/>
    <x v="0"/>
  </r>
  <r>
    <n v="64225"/>
    <x v="1021"/>
    <x v="34"/>
    <x v="0"/>
  </r>
  <r>
    <n v="64225"/>
    <x v="1021"/>
    <x v="35"/>
    <x v="4"/>
  </r>
  <r>
    <n v="64225"/>
    <x v="1021"/>
    <x v="36"/>
    <x v="4"/>
  </r>
  <r>
    <n v="64225"/>
    <x v="1021"/>
    <x v="14"/>
    <x v="1"/>
  </r>
  <r>
    <n v="64225"/>
    <x v="1021"/>
    <x v="1"/>
    <x v="1"/>
  </r>
  <r>
    <n v="64225"/>
    <x v="1021"/>
    <x v="50"/>
    <x v="1"/>
  </r>
  <r>
    <n v="64225"/>
    <x v="1021"/>
    <x v="3"/>
    <x v="3"/>
  </r>
  <r>
    <n v="64225"/>
    <x v="1021"/>
    <x v="46"/>
    <x v="3"/>
  </r>
  <r>
    <n v="64225"/>
    <x v="1021"/>
    <x v="16"/>
    <x v="1"/>
  </r>
  <r>
    <n v="64225"/>
    <x v="1021"/>
    <x v="5"/>
    <x v="2"/>
  </r>
  <r>
    <n v="64225"/>
    <x v="1021"/>
    <x v="76"/>
    <x v="0"/>
  </r>
  <r>
    <n v="64225"/>
    <x v="1021"/>
    <x v="22"/>
    <x v="3"/>
  </r>
  <r>
    <n v="64225"/>
    <x v="1021"/>
    <x v="19"/>
    <x v="1"/>
  </r>
  <r>
    <n v="64225"/>
    <x v="1021"/>
    <x v="26"/>
    <x v="1"/>
  </r>
  <r>
    <n v="64403"/>
    <x v="1022"/>
    <x v="28"/>
    <x v="0"/>
  </r>
  <r>
    <n v="64403"/>
    <x v="1022"/>
    <x v="29"/>
    <x v="0"/>
  </r>
  <r>
    <n v="64403"/>
    <x v="1022"/>
    <x v="49"/>
    <x v="0"/>
  </r>
  <r>
    <n v="64403"/>
    <x v="1022"/>
    <x v="1"/>
    <x v="1"/>
  </r>
  <r>
    <n v="64403"/>
    <x v="1022"/>
    <x v="8"/>
    <x v="0"/>
  </r>
  <r>
    <n v="64403"/>
    <x v="1022"/>
    <x v="16"/>
    <x v="1"/>
  </r>
  <r>
    <n v="64403"/>
    <x v="1022"/>
    <x v="5"/>
    <x v="2"/>
  </r>
  <r>
    <n v="64403"/>
    <x v="1022"/>
    <x v="19"/>
    <x v="1"/>
  </r>
  <r>
    <n v="64403"/>
    <x v="1022"/>
    <x v="51"/>
    <x v="1"/>
  </r>
  <r>
    <n v="64515"/>
    <x v="1023"/>
    <x v="29"/>
    <x v="0"/>
  </r>
  <r>
    <n v="64515"/>
    <x v="1023"/>
    <x v="11"/>
    <x v="0"/>
  </r>
  <r>
    <n v="64515"/>
    <x v="1023"/>
    <x v="30"/>
    <x v="4"/>
  </r>
  <r>
    <n v="64515"/>
    <x v="1023"/>
    <x v="53"/>
    <x v="0"/>
  </r>
  <r>
    <n v="64515"/>
    <x v="1023"/>
    <x v="12"/>
    <x v="1"/>
  </r>
  <r>
    <n v="64515"/>
    <x v="1023"/>
    <x v="44"/>
    <x v="1"/>
  </r>
  <r>
    <n v="64515"/>
    <x v="1023"/>
    <x v="24"/>
    <x v="3"/>
  </r>
  <r>
    <n v="64515"/>
    <x v="1023"/>
    <x v="64"/>
    <x v="2"/>
  </r>
  <r>
    <n v="64515"/>
    <x v="1023"/>
    <x v="80"/>
    <x v="3"/>
  </r>
  <r>
    <n v="64515"/>
    <x v="1023"/>
    <x v="31"/>
    <x v="0"/>
  </r>
  <r>
    <n v="64515"/>
    <x v="1023"/>
    <x v="33"/>
    <x v="1"/>
  </r>
  <r>
    <n v="64515"/>
    <x v="1023"/>
    <x v="62"/>
    <x v="0"/>
  </r>
  <r>
    <n v="64515"/>
    <x v="1023"/>
    <x v="67"/>
    <x v="2"/>
  </r>
  <r>
    <n v="64515"/>
    <x v="1023"/>
    <x v="36"/>
    <x v="4"/>
  </r>
  <r>
    <n v="64515"/>
    <x v="1023"/>
    <x v="0"/>
    <x v="0"/>
  </r>
  <r>
    <n v="64515"/>
    <x v="1023"/>
    <x v="71"/>
    <x v="3"/>
  </r>
  <r>
    <n v="64515"/>
    <x v="1023"/>
    <x v="13"/>
    <x v="3"/>
  </r>
  <r>
    <n v="64515"/>
    <x v="1023"/>
    <x v="14"/>
    <x v="1"/>
  </r>
  <r>
    <n v="64515"/>
    <x v="1023"/>
    <x v="1"/>
    <x v="1"/>
  </r>
  <r>
    <n v="64515"/>
    <x v="1023"/>
    <x v="2"/>
    <x v="2"/>
  </r>
  <r>
    <n v="64515"/>
    <x v="1023"/>
    <x v="15"/>
    <x v="2"/>
  </r>
  <r>
    <n v="64515"/>
    <x v="1023"/>
    <x v="50"/>
    <x v="1"/>
  </r>
  <r>
    <n v="64515"/>
    <x v="1023"/>
    <x v="69"/>
    <x v="0"/>
  </r>
  <r>
    <n v="64515"/>
    <x v="1023"/>
    <x v="40"/>
    <x v="3"/>
  </r>
  <r>
    <n v="64515"/>
    <x v="1023"/>
    <x v="7"/>
    <x v="3"/>
  </r>
  <r>
    <n v="64515"/>
    <x v="1023"/>
    <x v="3"/>
    <x v="3"/>
  </r>
  <r>
    <n v="64515"/>
    <x v="1023"/>
    <x v="99"/>
    <x v="3"/>
  </r>
  <r>
    <n v="64515"/>
    <x v="1023"/>
    <x v="8"/>
    <x v="0"/>
  </r>
  <r>
    <n v="64515"/>
    <x v="1023"/>
    <x v="45"/>
    <x v="3"/>
  </r>
  <r>
    <n v="64515"/>
    <x v="1023"/>
    <x v="78"/>
    <x v="1"/>
  </r>
  <r>
    <n v="64515"/>
    <x v="1023"/>
    <x v="4"/>
    <x v="1"/>
  </r>
  <r>
    <n v="64515"/>
    <x v="1023"/>
    <x v="46"/>
    <x v="3"/>
  </r>
  <r>
    <n v="64515"/>
    <x v="1023"/>
    <x v="16"/>
    <x v="1"/>
  </r>
  <r>
    <n v="64515"/>
    <x v="1023"/>
    <x v="17"/>
    <x v="1"/>
  </r>
  <r>
    <n v="64515"/>
    <x v="1023"/>
    <x v="5"/>
    <x v="2"/>
  </r>
  <r>
    <n v="64515"/>
    <x v="1023"/>
    <x v="9"/>
    <x v="2"/>
  </r>
  <r>
    <n v="64515"/>
    <x v="1023"/>
    <x v="60"/>
    <x v="0"/>
  </r>
  <r>
    <n v="64515"/>
    <x v="1023"/>
    <x v="95"/>
    <x v="3"/>
  </r>
  <r>
    <n v="64515"/>
    <x v="1023"/>
    <x v="47"/>
    <x v="1"/>
  </r>
  <r>
    <n v="64515"/>
    <x v="1023"/>
    <x v="52"/>
    <x v="3"/>
  </r>
  <r>
    <n v="64515"/>
    <x v="1023"/>
    <x v="18"/>
    <x v="0"/>
  </r>
  <r>
    <n v="64515"/>
    <x v="1023"/>
    <x v="23"/>
    <x v="0"/>
  </r>
  <r>
    <n v="64515"/>
    <x v="1023"/>
    <x v="19"/>
    <x v="1"/>
  </r>
  <r>
    <n v="64515"/>
    <x v="1023"/>
    <x v="27"/>
    <x v="0"/>
  </r>
  <r>
    <n v="64515"/>
    <x v="1023"/>
    <x v="48"/>
    <x v="3"/>
  </r>
  <r>
    <n v="64515"/>
    <x v="1023"/>
    <x v="21"/>
    <x v="2"/>
  </r>
  <r>
    <n v="64554"/>
    <x v="1024"/>
    <x v="31"/>
    <x v="0"/>
  </r>
  <r>
    <n v="64554"/>
    <x v="1024"/>
    <x v="34"/>
    <x v="0"/>
  </r>
  <r>
    <n v="64554"/>
    <x v="1024"/>
    <x v="25"/>
    <x v="1"/>
  </r>
  <r>
    <n v="64554"/>
    <x v="1024"/>
    <x v="14"/>
    <x v="1"/>
  </r>
  <r>
    <n v="64554"/>
    <x v="1024"/>
    <x v="1"/>
    <x v="1"/>
  </r>
  <r>
    <n v="64554"/>
    <x v="1024"/>
    <x v="2"/>
    <x v="2"/>
  </r>
  <r>
    <n v="64554"/>
    <x v="1024"/>
    <x v="50"/>
    <x v="1"/>
  </r>
  <r>
    <n v="64554"/>
    <x v="1024"/>
    <x v="7"/>
    <x v="3"/>
  </r>
  <r>
    <n v="64554"/>
    <x v="1024"/>
    <x v="46"/>
    <x v="3"/>
  </r>
  <r>
    <n v="64554"/>
    <x v="1024"/>
    <x v="16"/>
    <x v="1"/>
  </r>
  <r>
    <n v="64554"/>
    <x v="1024"/>
    <x v="17"/>
    <x v="1"/>
  </r>
  <r>
    <n v="64554"/>
    <x v="1024"/>
    <x v="5"/>
    <x v="2"/>
  </r>
  <r>
    <n v="64554"/>
    <x v="1024"/>
    <x v="9"/>
    <x v="2"/>
  </r>
  <r>
    <n v="64554"/>
    <x v="1024"/>
    <x v="19"/>
    <x v="1"/>
  </r>
  <r>
    <n v="64554"/>
    <x v="1024"/>
    <x v="20"/>
    <x v="3"/>
  </r>
  <r>
    <n v="64554"/>
    <x v="1024"/>
    <x v="26"/>
    <x v="1"/>
  </r>
  <r>
    <n v="64554"/>
    <x v="1024"/>
    <x v="21"/>
    <x v="2"/>
  </r>
  <r>
    <n v="64558"/>
    <x v="1025"/>
    <x v="70"/>
    <x v="0"/>
  </r>
  <r>
    <n v="64558"/>
    <x v="1025"/>
    <x v="1"/>
    <x v="1"/>
  </r>
  <r>
    <n v="64558"/>
    <x v="1025"/>
    <x v="8"/>
    <x v="0"/>
  </r>
  <r>
    <n v="64558"/>
    <x v="1025"/>
    <x v="5"/>
    <x v="2"/>
  </r>
  <r>
    <n v="64587"/>
    <x v="1026"/>
    <x v="31"/>
    <x v="0"/>
  </r>
  <r>
    <n v="64587"/>
    <x v="1026"/>
    <x v="14"/>
    <x v="1"/>
  </r>
  <r>
    <n v="64587"/>
    <x v="1026"/>
    <x v="1"/>
    <x v="1"/>
  </r>
  <r>
    <n v="64587"/>
    <x v="1026"/>
    <x v="2"/>
    <x v="2"/>
  </r>
  <r>
    <n v="64587"/>
    <x v="1026"/>
    <x v="46"/>
    <x v="3"/>
  </r>
  <r>
    <n v="64587"/>
    <x v="1026"/>
    <x v="16"/>
    <x v="1"/>
  </r>
  <r>
    <n v="64587"/>
    <x v="1026"/>
    <x v="5"/>
    <x v="2"/>
  </r>
  <r>
    <n v="64603"/>
    <x v="1027"/>
    <x v="44"/>
    <x v="1"/>
  </r>
  <r>
    <n v="64603"/>
    <x v="1027"/>
    <x v="62"/>
    <x v="0"/>
  </r>
  <r>
    <n v="64603"/>
    <x v="1027"/>
    <x v="1"/>
    <x v="1"/>
  </r>
  <r>
    <n v="64603"/>
    <x v="1027"/>
    <x v="15"/>
    <x v="2"/>
  </r>
  <r>
    <n v="64603"/>
    <x v="1027"/>
    <x v="16"/>
    <x v="1"/>
  </r>
  <r>
    <n v="64724"/>
    <x v="1028"/>
    <x v="54"/>
    <x v="1"/>
  </r>
  <r>
    <n v="64724"/>
    <x v="1028"/>
    <x v="93"/>
    <x v="0"/>
  </r>
  <r>
    <n v="64724"/>
    <x v="1028"/>
    <x v="1"/>
    <x v="1"/>
  </r>
  <r>
    <n v="64724"/>
    <x v="1028"/>
    <x v="46"/>
    <x v="3"/>
  </r>
  <r>
    <n v="64724"/>
    <x v="1028"/>
    <x v="16"/>
    <x v="1"/>
  </r>
  <r>
    <n v="64724"/>
    <x v="1028"/>
    <x v="5"/>
    <x v="2"/>
  </r>
  <r>
    <n v="64724"/>
    <x v="1028"/>
    <x v="76"/>
    <x v="0"/>
  </r>
  <r>
    <n v="64724"/>
    <x v="1028"/>
    <x v="22"/>
    <x v="3"/>
  </r>
  <r>
    <n v="64724"/>
    <x v="1028"/>
    <x v="9"/>
    <x v="2"/>
  </r>
  <r>
    <n v="64724"/>
    <x v="1028"/>
    <x v="59"/>
    <x v="1"/>
  </r>
  <r>
    <n v="64724"/>
    <x v="1028"/>
    <x v="60"/>
    <x v="0"/>
  </r>
  <r>
    <n v="64724"/>
    <x v="1028"/>
    <x v="52"/>
    <x v="3"/>
  </r>
  <r>
    <n v="64724"/>
    <x v="1028"/>
    <x v="19"/>
    <x v="1"/>
  </r>
  <r>
    <n v="64724"/>
    <x v="1028"/>
    <x v="51"/>
    <x v="1"/>
  </r>
  <r>
    <n v="64731"/>
    <x v="1029"/>
    <x v="31"/>
    <x v="0"/>
  </r>
  <r>
    <n v="64731"/>
    <x v="1029"/>
    <x v="34"/>
    <x v="0"/>
  </r>
  <r>
    <n v="64731"/>
    <x v="1029"/>
    <x v="1"/>
    <x v="1"/>
  </r>
  <r>
    <n v="64731"/>
    <x v="1029"/>
    <x v="7"/>
    <x v="3"/>
  </r>
  <r>
    <n v="64731"/>
    <x v="1029"/>
    <x v="3"/>
    <x v="3"/>
  </r>
  <r>
    <n v="64731"/>
    <x v="1029"/>
    <x v="8"/>
    <x v="0"/>
  </r>
  <r>
    <n v="64731"/>
    <x v="1029"/>
    <x v="46"/>
    <x v="3"/>
  </r>
  <r>
    <n v="64731"/>
    <x v="1029"/>
    <x v="16"/>
    <x v="1"/>
  </r>
  <r>
    <n v="64731"/>
    <x v="1029"/>
    <x v="5"/>
    <x v="2"/>
  </r>
  <r>
    <n v="64731"/>
    <x v="1029"/>
    <x v="19"/>
    <x v="1"/>
  </r>
  <r>
    <n v="64801"/>
    <x v="1030"/>
    <x v="1"/>
    <x v="1"/>
  </r>
  <r>
    <n v="64801"/>
    <x v="1030"/>
    <x v="46"/>
    <x v="3"/>
  </r>
  <r>
    <n v="64801"/>
    <x v="1030"/>
    <x v="22"/>
    <x v="3"/>
  </r>
  <r>
    <n v="64801"/>
    <x v="1030"/>
    <x v="59"/>
    <x v="1"/>
  </r>
  <r>
    <n v="64801"/>
    <x v="1030"/>
    <x v="60"/>
    <x v="0"/>
  </r>
  <r>
    <n v="64886"/>
    <x v="1031"/>
    <x v="14"/>
    <x v="1"/>
  </r>
  <r>
    <n v="64886"/>
    <x v="1031"/>
    <x v="8"/>
    <x v="0"/>
  </r>
  <r>
    <n v="64886"/>
    <x v="1031"/>
    <x v="16"/>
    <x v="1"/>
  </r>
  <r>
    <n v="64886"/>
    <x v="1031"/>
    <x v="47"/>
    <x v="1"/>
  </r>
  <r>
    <n v="64942"/>
    <x v="1032"/>
    <x v="14"/>
    <x v="1"/>
  </r>
  <r>
    <n v="64942"/>
    <x v="1032"/>
    <x v="1"/>
    <x v="1"/>
  </r>
  <r>
    <n v="64942"/>
    <x v="1032"/>
    <x v="3"/>
    <x v="3"/>
  </r>
  <r>
    <n v="64942"/>
    <x v="1032"/>
    <x v="16"/>
    <x v="1"/>
  </r>
  <r>
    <n v="64942"/>
    <x v="1032"/>
    <x v="5"/>
    <x v="2"/>
  </r>
  <r>
    <n v="64942"/>
    <x v="1032"/>
    <x v="22"/>
    <x v="3"/>
  </r>
  <r>
    <n v="64942"/>
    <x v="1032"/>
    <x v="52"/>
    <x v="3"/>
  </r>
  <r>
    <n v="64942"/>
    <x v="1032"/>
    <x v="18"/>
    <x v="0"/>
  </r>
  <r>
    <n v="64942"/>
    <x v="1032"/>
    <x v="23"/>
    <x v="0"/>
  </r>
  <r>
    <n v="64942"/>
    <x v="1032"/>
    <x v="19"/>
    <x v="1"/>
  </r>
  <r>
    <n v="64984"/>
    <x v="1033"/>
    <x v="1"/>
    <x v="1"/>
  </r>
  <r>
    <n v="64984"/>
    <x v="1033"/>
    <x v="7"/>
    <x v="3"/>
  </r>
  <r>
    <n v="64984"/>
    <x v="1033"/>
    <x v="8"/>
    <x v="0"/>
  </r>
  <r>
    <n v="64984"/>
    <x v="1033"/>
    <x v="5"/>
    <x v="2"/>
  </r>
  <r>
    <n v="65040"/>
    <x v="1034"/>
    <x v="12"/>
    <x v="1"/>
  </r>
  <r>
    <n v="65040"/>
    <x v="1034"/>
    <x v="44"/>
    <x v="1"/>
  </r>
  <r>
    <n v="65040"/>
    <x v="1034"/>
    <x v="1"/>
    <x v="1"/>
  </r>
  <r>
    <n v="65040"/>
    <x v="1034"/>
    <x v="2"/>
    <x v="2"/>
  </r>
  <r>
    <n v="65040"/>
    <x v="1034"/>
    <x v="7"/>
    <x v="3"/>
  </r>
  <r>
    <n v="65040"/>
    <x v="1034"/>
    <x v="8"/>
    <x v="0"/>
  </r>
  <r>
    <n v="65040"/>
    <x v="1034"/>
    <x v="16"/>
    <x v="1"/>
  </r>
  <r>
    <n v="65040"/>
    <x v="1034"/>
    <x v="5"/>
    <x v="2"/>
  </r>
  <r>
    <n v="65040"/>
    <x v="1034"/>
    <x v="19"/>
    <x v="1"/>
  </r>
  <r>
    <n v="65040"/>
    <x v="1034"/>
    <x v="20"/>
    <x v="3"/>
  </r>
  <r>
    <n v="65040"/>
    <x v="1034"/>
    <x v="27"/>
    <x v="0"/>
  </r>
  <r>
    <n v="65057"/>
    <x v="1035"/>
    <x v="8"/>
    <x v="0"/>
  </r>
  <r>
    <n v="65057"/>
    <x v="1035"/>
    <x v="46"/>
    <x v="3"/>
  </r>
  <r>
    <n v="65057"/>
    <x v="1035"/>
    <x v="16"/>
    <x v="1"/>
  </r>
  <r>
    <n v="65057"/>
    <x v="1035"/>
    <x v="5"/>
    <x v="2"/>
  </r>
  <r>
    <n v="65057"/>
    <x v="1035"/>
    <x v="22"/>
    <x v="3"/>
  </r>
  <r>
    <n v="65057"/>
    <x v="1035"/>
    <x v="52"/>
    <x v="3"/>
  </r>
  <r>
    <n v="65057"/>
    <x v="1035"/>
    <x v="18"/>
    <x v="0"/>
  </r>
  <r>
    <n v="65057"/>
    <x v="1035"/>
    <x v="19"/>
    <x v="1"/>
  </r>
  <r>
    <n v="65057"/>
    <x v="1035"/>
    <x v="26"/>
    <x v="1"/>
  </r>
  <r>
    <n v="65057"/>
    <x v="1035"/>
    <x v="51"/>
    <x v="1"/>
  </r>
  <r>
    <n v="65389"/>
    <x v="1036"/>
    <x v="30"/>
    <x v="4"/>
  </r>
  <r>
    <n v="65389"/>
    <x v="1036"/>
    <x v="12"/>
    <x v="1"/>
  </r>
  <r>
    <n v="65389"/>
    <x v="1036"/>
    <x v="44"/>
    <x v="1"/>
  </r>
  <r>
    <n v="65389"/>
    <x v="1036"/>
    <x v="35"/>
    <x v="4"/>
  </r>
  <r>
    <n v="65389"/>
    <x v="1036"/>
    <x v="36"/>
    <x v="4"/>
  </r>
  <r>
    <n v="65389"/>
    <x v="1036"/>
    <x v="1"/>
    <x v="1"/>
  </r>
  <r>
    <n v="65389"/>
    <x v="1036"/>
    <x v="73"/>
    <x v="0"/>
  </r>
  <r>
    <n v="65389"/>
    <x v="1036"/>
    <x v="88"/>
    <x v="1"/>
  </r>
  <r>
    <n v="65389"/>
    <x v="1036"/>
    <x v="42"/>
    <x v="2"/>
  </r>
  <r>
    <n v="65389"/>
    <x v="1036"/>
    <x v="16"/>
    <x v="1"/>
  </r>
  <r>
    <n v="65389"/>
    <x v="1036"/>
    <x v="27"/>
    <x v="0"/>
  </r>
  <r>
    <n v="68169"/>
    <x v="1037"/>
    <x v="30"/>
    <x v="4"/>
  </r>
  <r>
    <n v="68169"/>
    <x v="1037"/>
    <x v="12"/>
    <x v="1"/>
  </r>
  <r>
    <n v="68169"/>
    <x v="1037"/>
    <x v="36"/>
    <x v="4"/>
  </r>
  <r>
    <n v="68169"/>
    <x v="1037"/>
    <x v="93"/>
    <x v="0"/>
  </r>
  <r>
    <n v="68169"/>
    <x v="1037"/>
    <x v="1"/>
    <x v="1"/>
  </r>
  <r>
    <n v="68169"/>
    <x v="1037"/>
    <x v="57"/>
    <x v="0"/>
  </r>
  <r>
    <n v="68169"/>
    <x v="1037"/>
    <x v="39"/>
    <x v="4"/>
  </r>
  <r>
    <n v="68169"/>
    <x v="1037"/>
    <x v="16"/>
    <x v="1"/>
  </r>
  <r>
    <n v="68169"/>
    <x v="1037"/>
    <x v="65"/>
    <x v="0"/>
  </r>
  <r>
    <n v="68169"/>
    <x v="1037"/>
    <x v="51"/>
    <x v="1"/>
  </r>
  <r>
    <n v="68703"/>
    <x v="1038"/>
    <x v="14"/>
    <x v="1"/>
  </r>
  <r>
    <n v="68703"/>
    <x v="1038"/>
    <x v="1"/>
    <x v="1"/>
  </r>
  <r>
    <n v="68703"/>
    <x v="1038"/>
    <x v="3"/>
    <x v="3"/>
  </r>
  <r>
    <n v="68703"/>
    <x v="1038"/>
    <x v="8"/>
    <x v="0"/>
  </r>
  <r>
    <n v="68703"/>
    <x v="1038"/>
    <x v="16"/>
    <x v="1"/>
  </r>
  <r>
    <n v="68703"/>
    <x v="1038"/>
    <x v="5"/>
    <x v="2"/>
  </r>
  <r>
    <n v="68703"/>
    <x v="1038"/>
    <x v="19"/>
    <x v="1"/>
  </r>
  <r>
    <n v="68703"/>
    <x v="1038"/>
    <x v="51"/>
    <x v="1"/>
  </r>
  <r>
    <n v="76155"/>
    <x v="1039"/>
    <x v="1"/>
    <x v="1"/>
  </r>
  <r>
    <n v="76155"/>
    <x v="1039"/>
    <x v="2"/>
    <x v="2"/>
  </r>
  <r>
    <n v="76155"/>
    <x v="1039"/>
    <x v="15"/>
    <x v="2"/>
  </r>
  <r>
    <n v="76155"/>
    <x v="1039"/>
    <x v="69"/>
    <x v="0"/>
  </r>
  <r>
    <n v="76155"/>
    <x v="1039"/>
    <x v="7"/>
    <x v="3"/>
  </r>
  <r>
    <n v="76155"/>
    <x v="1039"/>
    <x v="3"/>
    <x v="3"/>
  </r>
  <r>
    <n v="76155"/>
    <x v="1039"/>
    <x v="8"/>
    <x v="0"/>
  </r>
  <r>
    <n v="76155"/>
    <x v="1039"/>
    <x v="4"/>
    <x v="1"/>
  </r>
  <r>
    <n v="76155"/>
    <x v="1039"/>
    <x v="16"/>
    <x v="1"/>
  </r>
  <r>
    <n v="76155"/>
    <x v="1039"/>
    <x v="22"/>
    <x v="3"/>
  </r>
  <r>
    <n v="76155"/>
    <x v="1039"/>
    <x v="19"/>
    <x v="1"/>
  </r>
  <r>
    <n v="76155"/>
    <x v="1039"/>
    <x v="6"/>
    <x v="0"/>
  </r>
  <r>
    <n v="76155"/>
    <x v="1039"/>
    <x v="21"/>
    <x v="2"/>
  </r>
  <r>
    <n v="78539"/>
    <x v="1040"/>
    <x v="30"/>
    <x v="4"/>
  </r>
  <r>
    <n v="78539"/>
    <x v="1040"/>
    <x v="54"/>
    <x v="1"/>
  </r>
  <r>
    <n v="78539"/>
    <x v="1040"/>
    <x v="32"/>
    <x v="0"/>
  </r>
  <r>
    <n v="78539"/>
    <x v="1040"/>
    <x v="72"/>
    <x v="3"/>
  </r>
  <r>
    <n v="78539"/>
    <x v="1040"/>
    <x v="82"/>
    <x v="3"/>
  </r>
  <r>
    <n v="78539"/>
    <x v="1040"/>
    <x v="35"/>
    <x v="4"/>
  </r>
  <r>
    <n v="78539"/>
    <x v="1040"/>
    <x v="1"/>
    <x v="1"/>
  </r>
  <r>
    <n v="78539"/>
    <x v="1040"/>
    <x v="111"/>
    <x v="2"/>
  </r>
  <r>
    <n v="78539"/>
    <x v="1040"/>
    <x v="3"/>
    <x v="3"/>
  </r>
  <r>
    <n v="78539"/>
    <x v="1040"/>
    <x v="87"/>
    <x v="0"/>
  </r>
  <r>
    <n v="78539"/>
    <x v="1040"/>
    <x v="8"/>
    <x v="0"/>
  </r>
  <r>
    <n v="78539"/>
    <x v="1040"/>
    <x v="41"/>
    <x v="0"/>
  </r>
  <r>
    <n v="78539"/>
    <x v="1040"/>
    <x v="42"/>
    <x v="2"/>
  </r>
  <r>
    <n v="78539"/>
    <x v="1040"/>
    <x v="43"/>
    <x v="0"/>
  </r>
  <r>
    <n v="78539"/>
    <x v="1040"/>
    <x v="46"/>
    <x v="3"/>
  </r>
  <r>
    <n v="78539"/>
    <x v="1040"/>
    <x v="16"/>
    <x v="1"/>
  </r>
  <r>
    <n v="78539"/>
    <x v="1040"/>
    <x v="5"/>
    <x v="2"/>
  </r>
  <r>
    <n v="78539"/>
    <x v="1040"/>
    <x v="19"/>
    <x v="1"/>
  </r>
  <r>
    <n v="78539"/>
    <x v="1040"/>
    <x v="65"/>
    <x v="0"/>
  </r>
  <r>
    <n v="78539"/>
    <x v="1040"/>
    <x v="51"/>
    <x v="1"/>
  </r>
  <r>
    <n v="80899"/>
    <x v="1041"/>
    <x v="11"/>
    <x v="0"/>
  </r>
  <r>
    <n v="80899"/>
    <x v="1041"/>
    <x v="30"/>
    <x v="4"/>
  </r>
  <r>
    <n v="80899"/>
    <x v="1041"/>
    <x v="68"/>
    <x v="3"/>
  </r>
  <r>
    <n v="80899"/>
    <x v="1041"/>
    <x v="44"/>
    <x v="1"/>
  </r>
  <r>
    <n v="80899"/>
    <x v="1041"/>
    <x v="54"/>
    <x v="1"/>
  </r>
  <r>
    <n v="80899"/>
    <x v="1041"/>
    <x v="32"/>
    <x v="0"/>
  </r>
  <r>
    <n v="80899"/>
    <x v="1041"/>
    <x v="33"/>
    <x v="1"/>
  </r>
  <r>
    <n v="80899"/>
    <x v="1041"/>
    <x v="72"/>
    <x v="3"/>
  </r>
  <r>
    <n v="80899"/>
    <x v="1041"/>
    <x v="55"/>
    <x v="3"/>
  </r>
  <r>
    <n v="80899"/>
    <x v="1041"/>
    <x v="35"/>
    <x v="4"/>
  </r>
  <r>
    <n v="80899"/>
    <x v="1041"/>
    <x v="25"/>
    <x v="1"/>
  </r>
  <r>
    <n v="80899"/>
    <x v="1041"/>
    <x v="93"/>
    <x v="0"/>
  </r>
  <r>
    <n v="80899"/>
    <x v="1041"/>
    <x v="0"/>
    <x v="0"/>
  </r>
  <r>
    <n v="80899"/>
    <x v="1041"/>
    <x v="14"/>
    <x v="1"/>
  </r>
  <r>
    <n v="80899"/>
    <x v="1041"/>
    <x v="1"/>
    <x v="1"/>
  </r>
  <r>
    <n v="80899"/>
    <x v="1041"/>
    <x v="2"/>
    <x v="2"/>
  </r>
  <r>
    <n v="80899"/>
    <x v="1041"/>
    <x v="15"/>
    <x v="2"/>
  </r>
  <r>
    <n v="80899"/>
    <x v="1041"/>
    <x v="73"/>
    <x v="0"/>
  </r>
  <r>
    <n v="80899"/>
    <x v="1041"/>
    <x v="56"/>
    <x v="0"/>
  </r>
  <r>
    <n v="80899"/>
    <x v="1041"/>
    <x v="57"/>
    <x v="0"/>
  </r>
  <r>
    <n v="80899"/>
    <x v="1041"/>
    <x v="81"/>
    <x v="3"/>
  </r>
  <r>
    <n v="80899"/>
    <x v="1041"/>
    <x v="38"/>
    <x v="3"/>
  </r>
  <r>
    <n v="80899"/>
    <x v="1041"/>
    <x v="40"/>
    <x v="3"/>
  </r>
  <r>
    <n v="80899"/>
    <x v="1041"/>
    <x v="3"/>
    <x v="3"/>
  </r>
  <r>
    <n v="80899"/>
    <x v="1041"/>
    <x v="99"/>
    <x v="3"/>
  </r>
  <r>
    <n v="80899"/>
    <x v="1041"/>
    <x v="58"/>
    <x v="4"/>
  </r>
  <r>
    <n v="80899"/>
    <x v="1041"/>
    <x v="8"/>
    <x v="0"/>
  </r>
  <r>
    <n v="80899"/>
    <x v="1041"/>
    <x v="42"/>
    <x v="2"/>
  </r>
  <r>
    <n v="80899"/>
    <x v="1041"/>
    <x v="16"/>
    <x v="1"/>
  </r>
  <r>
    <n v="80899"/>
    <x v="1041"/>
    <x v="22"/>
    <x v="3"/>
  </r>
  <r>
    <n v="80899"/>
    <x v="1041"/>
    <x v="47"/>
    <x v="1"/>
  </r>
  <r>
    <n v="80899"/>
    <x v="1041"/>
    <x v="77"/>
    <x v="0"/>
  </r>
  <r>
    <n v="80899"/>
    <x v="1041"/>
    <x v="18"/>
    <x v="0"/>
  </r>
  <r>
    <n v="80899"/>
    <x v="1041"/>
    <x v="23"/>
    <x v="0"/>
  </r>
  <r>
    <n v="80899"/>
    <x v="1041"/>
    <x v="19"/>
    <x v="1"/>
  </r>
  <r>
    <n v="80899"/>
    <x v="1041"/>
    <x v="27"/>
    <x v="0"/>
  </r>
  <r>
    <n v="80899"/>
    <x v="1041"/>
    <x v="65"/>
    <x v="0"/>
  </r>
  <r>
    <n v="81771"/>
    <x v="1042"/>
    <x v="12"/>
    <x v="1"/>
  </r>
  <r>
    <n v="81771"/>
    <x v="1042"/>
    <x v="64"/>
    <x v="2"/>
  </r>
  <r>
    <n v="81771"/>
    <x v="1042"/>
    <x v="14"/>
    <x v="1"/>
  </r>
  <r>
    <n v="81771"/>
    <x v="1042"/>
    <x v="1"/>
    <x v="1"/>
  </r>
  <r>
    <n v="81771"/>
    <x v="1042"/>
    <x v="16"/>
    <x v="1"/>
  </r>
  <r>
    <n v="81771"/>
    <x v="1042"/>
    <x v="5"/>
    <x v="2"/>
  </r>
  <r>
    <n v="81771"/>
    <x v="1042"/>
    <x v="9"/>
    <x v="2"/>
  </r>
  <r>
    <n v="81771"/>
    <x v="1042"/>
    <x v="47"/>
    <x v="1"/>
  </r>
  <r>
    <n v="81771"/>
    <x v="1042"/>
    <x v="18"/>
    <x v="0"/>
  </r>
  <r>
    <n v="81771"/>
    <x v="1042"/>
    <x v="19"/>
    <x v="1"/>
  </r>
  <r>
    <n v="81906"/>
    <x v="1043"/>
    <x v="11"/>
    <x v="0"/>
  </r>
  <r>
    <n v="81906"/>
    <x v="1043"/>
    <x v="12"/>
    <x v="1"/>
  </r>
  <r>
    <n v="81906"/>
    <x v="1043"/>
    <x v="54"/>
    <x v="1"/>
  </r>
  <r>
    <n v="81906"/>
    <x v="1043"/>
    <x v="33"/>
    <x v="1"/>
  </r>
  <r>
    <n v="81906"/>
    <x v="1043"/>
    <x v="19"/>
    <x v="1"/>
  </r>
  <r>
    <n v="82629"/>
    <x v="1044"/>
    <x v="30"/>
    <x v="4"/>
  </r>
  <r>
    <n v="82629"/>
    <x v="1044"/>
    <x v="49"/>
    <x v="0"/>
  </r>
  <r>
    <n v="82629"/>
    <x v="1044"/>
    <x v="54"/>
    <x v="1"/>
  </r>
  <r>
    <n v="82629"/>
    <x v="1044"/>
    <x v="79"/>
    <x v="0"/>
  </r>
  <r>
    <n v="82629"/>
    <x v="1044"/>
    <x v="64"/>
    <x v="2"/>
  </r>
  <r>
    <n v="82629"/>
    <x v="1044"/>
    <x v="32"/>
    <x v="0"/>
  </r>
  <r>
    <n v="82629"/>
    <x v="1044"/>
    <x v="55"/>
    <x v="3"/>
  </r>
  <r>
    <n v="82629"/>
    <x v="1044"/>
    <x v="70"/>
    <x v="0"/>
  </r>
  <r>
    <n v="82629"/>
    <x v="1044"/>
    <x v="35"/>
    <x v="4"/>
  </r>
  <r>
    <n v="82629"/>
    <x v="1044"/>
    <x v="1"/>
    <x v="1"/>
  </r>
  <r>
    <n v="82629"/>
    <x v="1044"/>
    <x v="99"/>
    <x v="3"/>
  </r>
  <r>
    <n v="82629"/>
    <x v="1044"/>
    <x v="8"/>
    <x v="0"/>
  </r>
  <r>
    <n v="82629"/>
    <x v="1044"/>
    <x v="46"/>
    <x v="3"/>
  </r>
  <r>
    <n v="82629"/>
    <x v="1044"/>
    <x v="5"/>
    <x v="2"/>
  </r>
  <r>
    <n v="82629"/>
    <x v="1044"/>
    <x v="76"/>
    <x v="0"/>
  </r>
  <r>
    <n v="82629"/>
    <x v="1044"/>
    <x v="22"/>
    <x v="3"/>
  </r>
  <r>
    <n v="82629"/>
    <x v="1044"/>
    <x v="9"/>
    <x v="2"/>
  </r>
  <r>
    <n v="82629"/>
    <x v="1044"/>
    <x v="47"/>
    <x v="1"/>
  </r>
  <r>
    <n v="82629"/>
    <x v="1044"/>
    <x v="19"/>
    <x v="1"/>
  </r>
  <r>
    <n v="82629"/>
    <x v="1044"/>
    <x v="51"/>
    <x v="1"/>
  </r>
  <r>
    <n v="82632"/>
    <x v="1045"/>
    <x v="67"/>
    <x v="2"/>
  </r>
  <r>
    <n v="82632"/>
    <x v="1045"/>
    <x v="36"/>
    <x v="4"/>
  </r>
  <r>
    <n v="82635"/>
    <x v="1046"/>
    <x v="14"/>
    <x v="1"/>
  </r>
  <r>
    <n v="82635"/>
    <x v="1046"/>
    <x v="16"/>
    <x v="1"/>
  </r>
  <r>
    <n v="82635"/>
    <x v="1046"/>
    <x v="17"/>
    <x v="1"/>
  </r>
  <r>
    <n v="82635"/>
    <x v="1046"/>
    <x v="5"/>
    <x v="2"/>
  </r>
  <r>
    <n v="82635"/>
    <x v="1046"/>
    <x v="19"/>
    <x v="1"/>
  </r>
  <r>
    <n v="83202"/>
    <x v="1047"/>
    <x v="53"/>
    <x v="0"/>
  </r>
  <r>
    <n v="83202"/>
    <x v="1047"/>
    <x v="64"/>
    <x v="2"/>
  </r>
  <r>
    <n v="83202"/>
    <x v="1047"/>
    <x v="14"/>
    <x v="1"/>
  </r>
  <r>
    <n v="83202"/>
    <x v="1047"/>
    <x v="1"/>
    <x v="1"/>
  </r>
  <r>
    <n v="83202"/>
    <x v="1047"/>
    <x v="2"/>
    <x v="2"/>
  </r>
  <r>
    <n v="83202"/>
    <x v="1047"/>
    <x v="73"/>
    <x v="0"/>
  </r>
  <r>
    <n v="83202"/>
    <x v="1047"/>
    <x v="3"/>
    <x v="3"/>
  </r>
  <r>
    <n v="83202"/>
    <x v="1047"/>
    <x v="8"/>
    <x v="0"/>
  </r>
  <r>
    <n v="83202"/>
    <x v="1047"/>
    <x v="16"/>
    <x v="1"/>
  </r>
  <r>
    <n v="83202"/>
    <x v="1047"/>
    <x v="22"/>
    <x v="3"/>
  </r>
  <r>
    <n v="83202"/>
    <x v="1047"/>
    <x v="52"/>
    <x v="3"/>
  </r>
  <r>
    <n v="83202"/>
    <x v="1047"/>
    <x v="18"/>
    <x v="0"/>
  </r>
  <r>
    <n v="83202"/>
    <x v="1047"/>
    <x v="23"/>
    <x v="0"/>
  </r>
  <r>
    <n v="83202"/>
    <x v="1047"/>
    <x v="19"/>
    <x v="1"/>
  </r>
  <r>
    <n v="83272"/>
    <x v="1048"/>
    <x v="44"/>
    <x v="1"/>
  </r>
  <r>
    <n v="83272"/>
    <x v="1048"/>
    <x v="16"/>
    <x v="1"/>
  </r>
  <r>
    <n v="83701"/>
    <x v="1049"/>
    <x v="37"/>
    <x v="0"/>
  </r>
  <r>
    <n v="83701"/>
    <x v="1049"/>
    <x v="5"/>
    <x v="2"/>
  </r>
  <r>
    <n v="83701"/>
    <x v="1049"/>
    <x v="59"/>
    <x v="1"/>
  </r>
  <r>
    <n v="83701"/>
    <x v="1049"/>
    <x v="19"/>
    <x v="1"/>
  </r>
  <r>
    <n v="83701"/>
    <x v="1049"/>
    <x v="51"/>
    <x v="1"/>
  </r>
  <r>
    <n v="84053"/>
    <x v="1050"/>
    <x v="49"/>
    <x v="0"/>
  </r>
  <r>
    <n v="84053"/>
    <x v="1050"/>
    <x v="31"/>
    <x v="0"/>
  </r>
  <r>
    <n v="84053"/>
    <x v="1050"/>
    <x v="70"/>
    <x v="0"/>
  </r>
  <r>
    <n v="84053"/>
    <x v="1050"/>
    <x v="25"/>
    <x v="1"/>
  </r>
  <r>
    <n v="84053"/>
    <x v="1050"/>
    <x v="1"/>
    <x v="1"/>
  </r>
  <r>
    <n v="84053"/>
    <x v="1050"/>
    <x v="8"/>
    <x v="0"/>
  </r>
  <r>
    <n v="84053"/>
    <x v="1050"/>
    <x v="46"/>
    <x v="3"/>
  </r>
  <r>
    <n v="84053"/>
    <x v="1050"/>
    <x v="16"/>
    <x v="1"/>
  </r>
  <r>
    <n v="84053"/>
    <x v="1050"/>
    <x v="5"/>
    <x v="2"/>
  </r>
  <r>
    <n v="84053"/>
    <x v="1050"/>
    <x v="22"/>
    <x v="3"/>
  </r>
  <r>
    <n v="84053"/>
    <x v="1050"/>
    <x v="9"/>
    <x v="2"/>
  </r>
  <r>
    <n v="84053"/>
    <x v="1050"/>
    <x v="52"/>
    <x v="3"/>
  </r>
  <r>
    <n v="84053"/>
    <x v="1050"/>
    <x v="19"/>
    <x v="1"/>
  </r>
  <r>
    <n v="84053"/>
    <x v="1050"/>
    <x v="51"/>
    <x v="1"/>
  </r>
  <r>
    <n v="84108"/>
    <x v="1051"/>
    <x v="30"/>
    <x v="4"/>
  </r>
  <r>
    <n v="84108"/>
    <x v="1051"/>
    <x v="79"/>
    <x v="0"/>
  </r>
  <r>
    <n v="84108"/>
    <x v="1051"/>
    <x v="32"/>
    <x v="0"/>
  </r>
  <r>
    <n v="84108"/>
    <x v="1051"/>
    <x v="55"/>
    <x v="3"/>
  </r>
  <r>
    <n v="84108"/>
    <x v="1051"/>
    <x v="67"/>
    <x v="2"/>
  </r>
  <r>
    <n v="84108"/>
    <x v="1051"/>
    <x v="35"/>
    <x v="4"/>
  </r>
  <r>
    <n v="84108"/>
    <x v="1051"/>
    <x v="93"/>
    <x v="0"/>
  </r>
  <r>
    <n v="84108"/>
    <x v="1051"/>
    <x v="1"/>
    <x v="1"/>
  </r>
  <r>
    <n v="84108"/>
    <x v="1051"/>
    <x v="37"/>
    <x v="0"/>
  </r>
  <r>
    <n v="84108"/>
    <x v="1051"/>
    <x v="50"/>
    <x v="1"/>
  </r>
  <r>
    <n v="84108"/>
    <x v="1051"/>
    <x v="57"/>
    <x v="0"/>
  </r>
  <r>
    <n v="84108"/>
    <x v="1051"/>
    <x v="8"/>
    <x v="0"/>
  </r>
  <r>
    <n v="84108"/>
    <x v="1051"/>
    <x v="46"/>
    <x v="3"/>
  </r>
  <r>
    <n v="84108"/>
    <x v="1051"/>
    <x v="5"/>
    <x v="2"/>
  </r>
  <r>
    <n v="84108"/>
    <x v="1051"/>
    <x v="59"/>
    <x v="1"/>
  </r>
  <r>
    <n v="84108"/>
    <x v="1051"/>
    <x v="60"/>
    <x v="0"/>
  </r>
  <r>
    <n v="84108"/>
    <x v="1051"/>
    <x v="51"/>
    <x v="1"/>
  </r>
  <r>
    <n v="84706"/>
    <x v="1052"/>
    <x v="12"/>
    <x v="1"/>
  </r>
  <r>
    <n v="84706"/>
    <x v="1052"/>
    <x v="44"/>
    <x v="1"/>
  </r>
  <r>
    <n v="84706"/>
    <x v="1052"/>
    <x v="14"/>
    <x v="1"/>
  </r>
  <r>
    <n v="84706"/>
    <x v="1052"/>
    <x v="1"/>
    <x v="1"/>
  </r>
  <r>
    <n v="84706"/>
    <x v="1052"/>
    <x v="16"/>
    <x v="1"/>
  </r>
  <r>
    <n v="84706"/>
    <x v="1052"/>
    <x v="19"/>
    <x v="1"/>
  </r>
  <r>
    <n v="84950"/>
    <x v="1053"/>
    <x v="30"/>
    <x v="4"/>
  </r>
  <r>
    <n v="84950"/>
    <x v="1053"/>
    <x v="36"/>
    <x v="4"/>
  </r>
  <r>
    <n v="84950"/>
    <x v="1053"/>
    <x v="14"/>
    <x v="1"/>
  </r>
  <r>
    <n v="84950"/>
    <x v="1053"/>
    <x v="1"/>
    <x v="1"/>
  </r>
  <r>
    <n v="85408"/>
    <x v="1054"/>
    <x v="11"/>
    <x v="0"/>
  </r>
  <r>
    <n v="85408"/>
    <x v="1054"/>
    <x v="12"/>
    <x v="1"/>
  </r>
  <r>
    <n v="85408"/>
    <x v="1054"/>
    <x v="33"/>
    <x v="1"/>
  </r>
  <r>
    <n v="85408"/>
    <x v="1054"/>
    <x v="35"/>
    <x v="4"/>
  </r>
  <r>
    <n v="85408"/>
    <x v="1054"/>
    <x v="25"/>
    <x v="1"/>
  </r>
  <r>
    <n v="85408"/>
    <x v="1054"/>
    <x v="14"/>
    <x v="1"/>
  </r>
  <r>
    <n v="85408"/>
    <x v="1054"/>
    <x v="1"/>
    <x v="1"/>
  </r>
  <r>
    <n v="85408"/>
    <x v="1054"/>
    <x v="2"/>
    <x v="2"/>
  </r>
  <r>
    <n v="85408"/>
    <x v="1054"/>
    <x v="57"/>
    <x v="0"/>
  </r>
  <r>
    <n v="85408"/>
    <x v="1054"/>
    <x v="39"/>
    <x v="4"/>
  </r>
  <r>
    <n v="85408"/>
    <x v="1054"/>
    <x v="23"/>
    <x v="0"/>
  </r>
  <r>
    <n v="85408"/>
    <x v="1054"/>
    <x v="19"/>
    <x v="1"/>
  </r>
  <r>
    <n v="85778"/>
    <x v="1055"/>
    <x v="29"/>
    <x v="0"/>
  </r>
  <r>
    <n v="85778"/>
    <x v="1055"/>
    <x v="30"/>
    <x v="4"/>
  </r>
  <r>
    <n v="85778"/>
    <x v="1055"/>
    <x v="44"/>
    <x v="1"/>
  </r>
  <r>
    <n v="85778"/>
    <x v="1055"/>
    <x v="32"/>
    <x v="0"/>
  </r>
  <r>
    <n v="85778"/>
    <x v="1055"/>
    <x v="55"/>
    <x v="3"/>
  </r>
  <r>
    <n v="85778"/>
    <x v="1055"/>
    <x v="35"/>
    <x v="4"/>
  </r>
  <r>
    <n v="85778"/>
    <x v="1055"/>
    <x v="63"/>
    <x v="4"/>
  </r>
  <r>
    <n v="85778"/>
    <x v="1055"/>
    <x v="25"/>
    <x v="1"/>
  </r>
  <r>
    <n v="85778"/>
    <x v="1055"/>
    <x v="36"/>
    <x v="4"/>
  </r>
  <r>
    <n v="85778"/>
    <x v="1055"/>
    <x v="14"/>
    <x v="1"/>
  </r>
  <r>
    <n v="85778"/>
    <x v="1055"/>
    <x v="1"/>
    <x v="1"/>
  </r>
  <r>
    <n v="85778"/>
    <x v="1055"/>
    <x v="57"/>
    <x v="0"/>
  </r>
  <r>
    <n v="85778"/>
    <x v="1055"/>
    <x v="39"/>
    <x v="4"/>
  </r>
  <r>
    <n v="85778"/>
    <x v="1055"/>
    <x v="7"/>
    <x v="3"/>
  </r>
  <r>
    <n v="85778"/>
    <x v="1055"/>
    <x v="3"/>
    <x v="3"/>
  </r>
  <r>
    <n v="85778"/>
    <x v="1055"/>
    <x v="46"/>
    <x v="3"/>
  </r>
  <r>
    <n v="85778"/>
    <x v="1055"/>
    <x v="16"/>
    <x v="1"/>
  </r>
  <r>
    <n v="85778"/>
    <x v="1055"/>
    <x v="76"/>
    <x v="0"/>
  </r>
  <r>
    <n v="85778"/>
    <x v="1055"/>
    <x v="59"/>
    <x v="1"/>
  </r>
  <r>
    <n v="86219"/>
    <x v="1056"/>
    <x v="66"/>
    <x v="3"/>
  </r>
  <r>
    <n v="86219"/>
    <x v="1056"/>
    <x v="11"/>
    <x v="0"/>
  </r>
  <r>
    <n v="86219"/>
    <x v="1056"/>
    <x v="12"/>
    <x v="1"/>
  </r>
  <r>
    <n v="86219"/>
    <x v="1056"/>
    <x v="44"/>
    <x v="1"/>
  </r>
  <r>
    <n v="86219"/>
    <x v="1056"/>
    <x v="64"/>
    <x v="2"/>
  </r>
  <r>
    <n v="86219"/>
    <x v="1056"/>
    <x v="80"/>
    <x v="3"/>
  </r>
  <r>
    <n v="86219"/>
    <x v="1056"/>
    <x v="62"/>
    <x v="0"/>
  </r>
  <r>
    <n v="86219"/>
    <x v="1056"/>
    <x v="89"/>
    <x v="0"/>
  </r>
  <r>
    <n v="86219"/>
    <x v="1056"/>
    <x v="71"/>
    <x v="3"/>
  </r>
  <r>
    <n v="86219"/>
    <x v="1056"/>
    <x v="13"/>
    <x v="3"/>
  </r>
  <r>
    <n v="86219"/>
    <x v="1056"/>
    <x v="14"/>
    <x v="1"/>
  </r>
  <r>
    <n v="86219"/>
    <x v="1056"/>
    <x v="1"/>
    <x v="1"/>
  </r>
  <r>
    <n v="86219"/>
    <x v="1056"/>
    <x v="2"/>
    <x v="2"/>
  </r>
  <r>
    <n v="86219"/>
    <x v="1056"/>
    <x v="15"/>
    <x v="2"/>
  </r>
  <r>
    <n v="86219"/>
    <x v="1056"/>
    <x v="40"/>
    <x v="3"/>
  </r>
  <r>
    <n v="86219"/>
    <x v="1056"/>
    <x v="3"/>
    <x v="3"/>
  </r>
  <r>
    <n v="86219"/>
    <x v="1056"/>
    <x v="99"/>
    <x v="3"/>
  </r>
  <r>
    <n v="86219"/>
    <x v="1056"/>
    <x v="8"/>
    <x v="0"/>
  </r>
  <r>
    <n v="86219"/>
    <x v="1056"/>
    <x v="45"/>
    <x v="3"/>
  </r>
  <r>
    <n v="86219"/>
    <x v="1056"/>
    <x v="96"/>
    <x v="2"/>
  </r>
  <r>
    <n v="86219"/>
    <x v="1056"/>
    <x v="78"/>
    <x v="1"/>
  </r>
  <r>
    <n v="86219"/>
    <x v="1056"/>
    <x v="4"/>
    <x v="1"/>
  </r>
  <r>
    <n v="86219"/>
    <x v="1056"/>
    <x v="46"/>
    <x v="3"/>
  </r>
  <r>
    <n v="86219"/>
    <x v="1056"/>
    <x v="16"/>
    <x v="1"/>
  </r>
  <r>
    <n v="86219"/>
    <x v="1056"/>
    <x v="19"/>
    <x v="1"/>
  </r>
  <r>
    <n v="86219"/>
    <x v="1056"/>
    <x v="20"/>
    <x v="3"/>
  </r>
  <r>
    <n v="86219"/>
    <x v="1056"/>
    <x v="48"/>
    <x v="3"/>
  </r>
  <r>
    <n v="86219"/>
    <x v="1056"/>
    <x v="106"/>
    <x v="0"/>
  </r>
  <r>
    <n v="86219"/>
    <x v="1056"/>
    <x v="10"/>
    <x v="0"/>
  </r>
  <r>
    <n v="86650"/>
    <x v="1057"/>
    <x v="30"/>
    <x v="4"/>
  </r>
  <r>
    <n v="86650"/>
    <x v="1057"/>
    <x v="24"/>
    <x v="3"/>
  </r>
  <r>
    <n v="86650"/>
    <x v="1057"/>
    <x v="32"/>
    <x v="0"/>
  </r>
  <r>
    <n v="86650"/>
    <x v="1057"/>
    <x v="14"/>
    <x v="1"/>
  </r>
  <r>
    <n v="86650"/>
    <x v="1057"/>
    <x v="39"/>
    <x v="4"/>
  </r>
  <r>
    <n v="86650"/>
    <x v="1057"/>
    <x v="74"/>
    <x v="3"/>
  </r>
  <r>
    <n v="86709"/>
    <x v="1058"/>
    <x v="80"/>
    <x v="3"/>
  </r>
  <r>
    <n v="86709"/>
    <x v="1058"/>
    <x v="31"/>
    <x v="0"/>
  </r>
  <r>
    <n v="86709"/>
    <x v="1058"/>
    <x v="25"/>
    <x v="1"/>
  </r>
  <r>
    <n v="86709"/>
    <x v="1058"/>
    <x v="14"/>
    <x v="1"/>
  </r>
  <r>
    <n v="86709"/>
    <x v="1058"/>
    <x v="1"/>
    <x v="1"/>
  </r>
  <r>
    <n v="86709"/>
    <x v="1058"/>
    <x v="3"/>
    <x v="3"/>
  </r>
  <r>
    <n v="86709"/>
    <x v="1058"/>
    <x v="8"/>
    <x v="0"/>
  </r>
  <r>
    <n v="86709"/>
    <x v="1058"/>
    <x v="45"/>
    <x v="3"/>
  </r>
  <r>
    <n v="86709"/>
    <x v="1058"/>
    <x v="75"/>
    <x v="0"/>
  </r>
  <r>
    <n v="86709"/>
    <x v="1058"/>
    <x v="46"/>
    <x v="3"/>
  </r>
  <r>
    <n v="86709"/>
    <x v="1058"/>
    <x v="16"/>
    <x v="1"/>
  </r>
  <r>
    <n v="86709"/>
    <x v="1058"/>
    <x v="5"/>
    <x v="2"/>
  </r>
  <r>
    <n v="86709"/>
    <x v="1058"/>
    <x v="9"/>
    <x v="2"/>
  </r>
  <r>
    <n v="86709"/>
    <x v="1058"/>
    <x v="59"/>
    <x v="1"/>
  </r>
  <r>
    <n v="86709"/>
    <x v="1058"/>
    <x v="47"/>
    <x v="1"/>
  </r>
  <r>
    <n v="86709"/>
    <x v="1058"/>
    <x v="23"/>
    <x v="0"/>
  </r>
  <r>
    <n v="87004"/>
    <x v="1059"/>
    <x v="30"/>
    <x v="4"/>
  </r>
  <r>
    <n v="87004"/>
    <x v="1059"/>
    <x v="35"/>
    <x v="4"/>
  </r>
  <r>
    <n v="87004"/>
    <x v="1059"/>
    <x v="36"/>
    <x v="4"/>
  </r>
  <r>
    <n v="87004"/>
    <x v="1059"/>
    <x v="1"/>
    <x v="1"/>
  </r>
  <r>
    <n v="87004"/>
    <x v="1059"/>
    <x v="50"/>
    <x v="1"/>
  </r>
  <r>
    <n v="87004"/>
    <x v="1059"/>
    <x v="57"/>
    <x v="0"/>
  </r>
  <r>
    <n v="87004"/>
    <x v="1059"/>
    <x v="87"/>
    <x v="0"/>
  </r>
  <r>
    <n v="87004"/>
    <x v="1059"/>
    <x v="8"/>
    <x v="0"/>
  </r>
  <r>
    <n v="87004"/>
    <x v="1059"/>
    <x v="5"/>
    <x v="2"/>
  </r>
  <r>
    <n v="87004"/>
    <x v="1059"/>
    <x v="76"/>
    <x v="0"/>
  </r>
  <r>
    <n v="87004"/>
    <x v="1059"/>
    <x v="26"/>
    <x v="1"/>
  </r>
  <r>
    <n v="87004"/>
    <x v="1059"/>
    <x v="65"/>
    <x v="0"/>
  </r>
  <r>
    <n v="87004"/>
    <x v="1059"/>
    <x v="51"/>
    <x v="1"/>
  </r>
  <r>
    <n v="87423"/>
    <x v="1060"/>
    <x v="46"/>
    <x v="3"/>
  </r>
  <r>
    <n v="87423"/>
    <x v="1060"/>
    <x v="16"/>
    <x v="1"/>
  </r>
  <r>
    <n v="87423"/>
    <x v="1060"/>
    <x v="5"/>
    <x v="2"/>
  </r>
  <r>
    <n v="87423"/>
    <x v="1060"/>
    <x v="9"/>
    <x v="2"/>
  </r>
  <r>
    <n v="87423"/>
    <x v="1060"/>
    <x v="19"/>
    <x v="1"/>
  </r>
  <r>
    <n v="87630"/>
    <x v="1061"/>
    <x v="12"/>
    <x v="1"/>
  </r>
  <r>
    <n v="87630"/>
    <x v="1061"/>
    <x v="14"/>
    <x v="1"/>
  </r>
  <r>
    <n v="87630"/>
    <x v="1061"/>
    <x v="1"/>
    <x v="1"/>
  </r>
  <r>
    <n v="87630"/>
    <x v="1061"/>
    <x v="73"/>
    <x v="0"/>
  </r>
  <r>
    <n v="87630"/>
    <x v="1061"/>
    <x v="46"/>
    <x v="3"/>
  </r>
  <r>
    <n v="87630"/>
    <x v="1061"/>
    <x v="16"/>
    <x v="1"/>
  </r>
  <r>
    <n v="87630"/>
    <x v="1061"/>
    <x v="19"/>
    <x v="1"/>
  </r>
  <r>
    <n v="87630"/>
    <x v="1061"/>
    <x v="27"/>
    <x v="0"/>
  </r>
  <r>
    <n v="87660"/>
    <x v="1062"/>
    <x v="119"/>
    <x v="1"/>
  </r>
  <r>
    <n v="87660"/>
    <x v="1062"/>
    <x v="44"/>
    <x v="1"/>
  </r>
  <r>
    <n v="87660"/>
    <x v="1062"/>
    <x v="49"/>
    <x v="0"/>
  </r>
  <r>
    <n v="87660"/>
    <x v="1062"/>
    <x v="32"/>
    <x v="0"/>
  </r>
  <r>
    <n v="87660"/>
    <x v="1062"/>
    <x v="1"/>
    <x v="1"/>
  </r>
  <r>
    <n v="87660"/>
    <x v="1062"/>
    <x v="57"/>
    <x v="0"/>
  </r>
  <r>
    <n v="87660"/>
    <x v="1062"/>
    <x v="16"/>
    <x v="1"/>
  </r>
  <r>
    <n v="87660"/>
    <x v="1062"/>
    <x v="5"/>
    <x v="2"/>
  </r>
  <r>
    <n v="87660"/>
    <x v="1062"/>
    <x v="9"/>
    <x v="2"/>
  </r>
  <r>
    <n v="87660"/>
    <x v="1062"/>
    <x v="98"/>
    <x v="0"/>
  </r>
  <r>
    <n v="87727"/>
    <x v="1063"/>
    <x v="1"/>
    <x v="1"/>
  </r>
  <r>
    <n v="87727"/>
    <x v="1063"/>
    <x v="5"/>
    <x v="2"/>
  </r>
  <r>
    <n v="87727"/>
    <x v="1063"/>
    <x v="51"/>
    <x v="1"/>
  </r>
  <r>
    <n v="87887"/>
    <x v="1064"/>
    <x v="30"/>
    <x v="4"/>
  </r>
  <r>
    <n v="87887"/>
    <x v="1064"/>
    <x v="12"/>
    <x v="1"/>
  </r>
  <r>
    <n v="87887"/>
    <x v="1064"/>
    <x v="44"/>
    <x v="1"/>
  </r>
  <r>
    <n v="87887"/>
    <x v="1064"/>
    <x v="32"/>
    <x v="0"/>
  </r>
  <r>
    <n v="87887"/>
    <x v="1064"/>
    <x v="33"/>
    <x v="1"/>
  </r>
  <r>
    <n v="87887"/>
    <x v="1064"/>
    <x v="35"/>
    <x v="4"/>
  </r>
  <r>
    <n v="87887"/>
    <x v="1064"/>
    <x v="63"/>
    <x v="4"/>
  </r>
  <r>
    <n v="87887"/>
    <x v="1064"/>
    <x v="36"/>
    <x v="4"/>
  </r>
  <r>
    <n v="87887"/>
    <x v="1064"/>
    <x v="14"/>
    <x v="1"/>
  </r>
  <r>
    <n v="87887"/>
    <x v="1064"/>
    <x v="1"/>
    <x v="1"/>
  </r>
  <r>
    <n v="87887"/>
    <x v="1064"/>
    <x v="57"/>
    <x v="0"/>
  </r>
  <r>
    <n v="87887"/>
    <x v="1064"/>
    <x v="39"/>
    <x v="4"/>
  </r>
  <r>
    <n v="87887"/>
    <x v="1064"/>
    <x v="16"/>
    <x v="1"/>
  </r>
  <r>
    <n v="87887"/>
    <x v="1064"/>
    <x v="5"/>
    <x v="2"/>
  </r>
  <r>
    <n v="87887"/>
    <x v="1064"/>
    <x v="61"/>
    <x v="1"/>
  </r>
  <r>
    <n v="87887"/>
    <x v="1064"/>
    <x v="26"/>
    <x v="1"/>
  </r>
  <r>
    <n v="87887"/>
    <x v="1064"/>
    <x v="65"/>
    <x v="0"/>
  </r>
  <r>
    <n v="88360"/>
    <x v="1065"/>
    <x v="30"/>
    <x v="4"/>
  </r>
  <r>
    <n v="88360"/>
    <x v="1065"/>
    <x v="70"/>
    <x v="0"/>
  </r>
  <r>
    <n v="88360"/>
    <x v="1065"/>
    <x v="34"/>
    <x v="0"/>
  </r>
  <r>
    <n v="88360"/>
    <x v="1065"/>
    <x v="25"/>
    <x v="1"/>
  </r>
  <r>
    <n v="88360"/>
    <x v="1065"/>
    <x v="1"/>
    <x v="1"/>
  </r>
  <r>
    <n v="88360"/>
    <x v="1065"/>
    <x v="73"/>
    <x v="0"/>
  </r>
  <r>
    <n v="88360"/>
    <x v="1065"/>
    <x v="57"/>
    <x v="0"/>
  </r>
  <r>
    <n v="88360"/>
    <x v="1065"/>
    <x v="8"/>
    <x v="0"/>
  </r>
  <r>
    <n v="88360"/>
    <x v="1065"/>
    <x v="46"/>
    <x v="3"/>
  </r>
  <r>
    <n v="88360"/>
    <x v="1065"/>
    <x v="16"/>
    <x v="1"/>
  </r>
  <r>
    <n v="88360"/>
    <x v="1065"/>
    <x v="5"/>
    <x v="2"/>
  </r>
  <r>
    <n v="88360"/>
    <x v="1065"/>
    <x v="19"/>
    <x v="1"/>
  </r>
  <r>
    <n v="88360"/>
    <x v="1065"/>
    <x v="98"/>
    <x v="0"/>
  </r>
  <r>
    <n v="88360"/>
    <x v="1065"/>
    <x v="51"/>
    <x v="1"/>
  </r>
  <r>
    <n v="88469"/>
    <x v="1066"/>
    <x v="30"/>
    <x v="4"/>
  </r>
  <r>
    <n v="88469"/>
    <x v="1066"/>
    <x v="32"/>
    <x v="0"/>
  </r>
  <r>
    <n v="88469"/>
    <x v="1066"/>
    <x v="35"/>
    <x v="4"/>
  </r>
  <r>
    <n v="88469"/>
    <x v="1066"/>
    <x v="25"/>
    <x v="1"/>
  </r>
  <r>
    <n v="88469"/>
    <x v="1066"/>
    <x v="36"/>
    <x v="4"/>
  </r>
  <r>
    <n v="88469"/>
    <x v="1066"/>
    <x v="57"/>
    <x v="0"/>
  </r>
  <r>
    <n v="88469"/>
    <x v="1066"/>
    <x v="87"/>
    <x v="0"/>
  </r>
  <r>
    <n v="88469"/>
    <x v="1066"/>
    <x v="16"/>
    <x v="1"/>
  </r>
  <r>
    <n v="88469"/>
    <x v="1066"/>
    <x v="5"/>
    <x v="2"/>
  </r>
  <r>
    <n v="88469"/>
    <x v="1066"/>
    <x v="59"/>
    <x v="1"/>
  </r>
  <r>
    <n v="88469"/>
    <x v="1066"/>
    <x v="48"/>
    <x v="3"/>
  </r>
  <r>
    <n v="88469"/>
    <x v="1066"/>
    <x v="65"/>
    <x v="0"/>
  </r>
  <r>
    <n v="88469"/>
    <x v="1066"/>
    <x v="51"/>
    <x v="1"/>
  </r>
  <r>
    <n v="89564"/>
    <x v="1067"/>
    <x v="14"/>
    <x v="1"/>
  </r>
  <r>
    <n v="89564"/>
    <x v="1067"/>
    <x v="16"/>
    <x v="1"/>
  </r>
  <r>
    <n v="89564"/>
    <x v="1067"/>
    <x v="5"/>
    <x v="2"/>
  </r>
  <r>
    <n v="89564"/>
    <x v="1067"/>
    <x v="51"/>
    <x v="1"/>
  </r>
  <r>
    <n v="90037"/>
    <x v="1068"/>
    <x v="16"/>
    <x v="1"/>
  </r>
  <r>
    <n v="90037"/>
    <x v="1068"/>
    <x v="19"/>
    <x v="1"/>
  </r>
  <r>
    <n v="90404"/>
    <x v="1069"/>
    <x v="29"/>
    <x v="0"/>
  </r>
  <r>
    <n v="90404"/>
    <x v="1069"/>
    <x v="31"/>
    <x v="0"/>
  </r>
  <r>
    <n v="90404"/>
    <x v="1069"/>
    <x v="1"/>
    <x v="1"/>
  </r>
  <r>
    <n v="90404"/>
    <x v="1069"/>
    <x v="16"/>
    <x v="1"/>
  </r>
  <r>
    <n v="90404"/>
    <x v="1069"/>
    <x v="19"/>
    <x v="1"/>
  </r>
  <r>
    <n v="90404"/>
    <x v="1069"/>
    <x v="51"/>
    <x v="1"/>
  </r>
  <r>
    <n v="90653"/>
    <x v="1070"/>
    <x v="49"/>
    <x v="0"/>
  </r>
  <r>
    <n v="90653"/>
    <x v="1070"/>
    <x v="31"/>
    <x v="0"/>
  </r>
  <r>
    <n v="90653"/>
    <x v="1070"/>
    <x v="32"/>
    <x v="0"/>
  </r>
  <r>
    <n v="90653"/>
    <x v="1070"/>
    <x v="1"/>
    <x v="1"/>
  </r>
  <r>
    <n v="90653"/>
    <x v="1070"/>
    <x v="46"/>
    <x v="3"/>
  </r>
  <r>
    <n v="90653"/>
    <x v="1070"/>
    <x v="16"/>
    <x v="1"/>
  </r>
  <r>
    <n v="90653"/>
    <x v="1070"/>
    <x v="17"/>
    <x v="1"/>
  </r>
  <r>
    <n v="90653"/>
    <x v="1070"/>
    <x v="5"/>
    <x v="2"/>
  </r>
  <r>
    <n v="90653"/>
    <x v="1070"/>
    <x v="19"/>
    <x v="1"/>
  </r>
  <r>
    <n v="90653"/>
    <x v="1070"/>
    <x v="48"/>
    <x v="3"/>
  </r>
  <r>
    <n v="90653"/>
    <x v="1070"/>
    <x v="51"/>
    <x v="1"/>
  </r>
  <r>
    <n v="91490"/>
    <x v="1071"/>
    <x v="12"/>
    <x v="1"/>
  </r>
  <r>
    <n v="91490"/>
    <x v="1071"/>
    <x v="33"/>
    <x v="1"/>
  </r>
  <r>
    <n v="91490"/>
    <x v="1071"/>
    <x v="35"/>
    <x v="4"/>
  </r>
  <r>
    <n v="91490"/>
    <x v="1071"/>
    <x v="39"/>
    <x v="4"/>
  </r>
  <r>
    <n v="91490"/>
    <x v="1071"/>
    <x v="16"/>
    <x v="1"/>
  </r>
  <r>
    <n v="91490"/>
    <x v="1071"/>
    <x v="51"/>
    <x v="1"/>
  </r>
  <r>
    <n v="92935"/>
    <x v="1072"/>
    <x v="93"/>
    <x v="0"/>
  </r>
  <r>
    <n v="92935"/>
    <x v="1072"/>
    <x v="1"/>
    <x v="1"/>
  </r>
  <r>
    <n v="92935"/>
    <x v="1072"/>
    <x v="16"/>
    <x v="1"/>
  </r>
  <r>
    <n v="92935"/>
    <x v="1072"/>
    <x v="19"/>
    <x v="1"/>
  </r>
  <r>
    <n v="92935"/>
    <x v="1072"/>
    <x v="65"/>
    <x v="0"/>
  </r>
  <r>
    <n v="93406"/>
    <x v="1073"/>
    <x v="1"/>
    <x v="1"/>
  </r>
  <r>
    <n v="93906"/>
    <x v="1074"/>
    <x v="46"/>
    <x v="3"/>
  </r>
  <r>
    <n v="94086"/>
    <x v="1075"/>
    <x v="31"/>
    <x v="0"/>
  </r>
  <r>
    <n v="94086"/>
    <x v="1075"/>
    <x v="35"/>
    <x v="4"/>
  </r>
  <r>
    <n v="94086"/>
    <x v="1075"/>
    <x v="36"/>
    <x v="4"/>
  </r>
  <r>
    <n v="94086"/>
    <x v="1075"/>
    <x v="57"/>
    <x v="0"/>
  </r>
  <r>
    <n v="94086"/>
    <x v="1075"/>
    <x v="16"/>
    <x v="1"/>
  </r>
  <r>
    <n v="94086"/>
    <x v="1075"/>
    <x v="65"/>
    <x v="0"/>
  </r>
  <r>
    <n v="98463"/>
    <x v="1076"/>
    <x v="30"/>
    <x v="4"/>
  </r>
  <r>
    <n v="98463"/>
    <x v="1076"/>
    <x v="90"/>
    <x v="3"/>
  </r>
  <r>
    <n v="98463"/>
    <x v="1076"/>
    <x v="44"/>
    <x v="1"/>
  </r>
  <r>
    <n v="98463"/>
    <x v="1076"/>
    <x v="54"/>
    <x v="1"/>
  </r>
  <r>
    <n v="98463"/>
    <x v="1076"/>
    <x v="32"/>
    <x v="0"/>
  </r>
  <r>
    <n v="98463"/>
    <x v="1076"/>
    <x v="72"/>
    <x v="3"/>
  </r>
  <r>
    <n v="98463"/>
    <x v="1076"/>
    <x v="35"/>
    <x v="4"/>
  </r>
  <r>
    <n v="98463"/>
    <x v="1076"/>
    <x v="63"/>
    <x v="4"/>
  </r>
  <r>
    <n v="98463"/>
    <x v="1076"/>
    <x v="25"/>
    <x v="1"/>
  </r>
  <r>
    <n v="98463"/>
    <x v="1076"/>
    <x v="36"/>
    <x v="4"/>
  </r>
  <r>
    <n v="98463"/>
    <x v="1076"/>
    <x v="1"/>
    <x v="1"/>
  </r>
  <r>
    <n v="98463"/>
    <x v="1076"/>
    <x v="56"/>
    <x v="0"/>
  </r>
  <r>
    <n v="98463"/>
    <x v="1076"/>
    <x v="57"/>
    <x v="0"/>
  </r>
  <r>
    <n v="98463"/>
    <x v="1076"/>
    <x v="39"/>
    <x v="4"/>
  </r>
  <r>
    <n v="98463"/>
    <x v="1076"/>
    <x v="76"/>
    <x v="0"/>
  </r>
  <r>
    <n v="98463"/>
    <x v="1076"/>
    <x v="52"/>
    <x v="3"/>
  </r>
  <r>
    <n v="98463"/>
    <x v="1076"/>
    <x v="18"/>
    <x v="0"/>
  </r>
  <r>
    <n v="98463"/>
    <x v="1076"/>
    <x v="65"/>
    <x v="0"/>
  </r>
  <r>
    <n v="101406"/>
    <x v="1077"/>
    <x v="30"/>
    <x v="4"/>
  </r>
  <r>
    <n v="101406"/>
    <x v="1077"/>
    <x v="68"/>
    <x v="3"/>
  </r>
  <r>
    <n v="101406"/>
    <x v="1077"/>
    <x v="49"/>
    <x v="0"/>
  </r>
  <r>
    <n v="101406"/>
    <x v="1077"/>
    <x v="54"/>
    <x v="1"/>
  </r>
  <r>
    <n v="101406"/>
    <x v="1077"/>
    <x v="79"/>
    <x v="0"/>
  </r>
  <r>
    <n v="101406"/>
    <x v="1077"/>
    <x v="32"/>
    <x v="0"/>
  </r>
  <r>
    <n v="101406"/>
    <x v="1077"/>
    <x v="72"/>
    <x v="3"/>
  </r>
  <r>
    <n v="101406"/>
    <x v="1077"/>
    <x v="55"/>
    <x v="3"/>
  </r>
  <r>
    <n v="101406"/>
    <x v="1077"/>
    <x v="70"/>
    <x v="0"/>
  </r>
  <r>
    <n v="101406"/>
    <x v="1077"/>
    <x v="93"/>
    <x v="0"/>
  </r>
  <r>
    <n v="101406"/>
    <x v="1077"/>
    <x v="1"/>
    <x v="1"/>
  </r>
  <r>
    <n v="101406"/>
    <x v="1077"/>
    <x v="56"/>
    <x v="0"/>
  </r>
  <r>
    <n v="101406"/>
    <x v="1077"/>
    <x v="81"/>
    <x v="3"/>
  </r>
  <r>
    <n v="101406"/>
    <x v="1077"/>
    <x v="8"/>
    <x v="0"/>
  </r>
  <r>
    <n v="101406"/>
    <x v="1077"/>
    <x v="74"/>
    <x v="3"/>
  </r>
  <r>
    <n v="101406"/>
    <x v="1077"/>
    <x v="41"/>
    <x v="0"/>
  </r>
  <r>
    <n v="101406"/>
    <x v="1077"/>
    <x v="4"/>
    <x v="1"/>
  </r>
  <r>
    <n v="101406"/>
    <x v="1077"/>
    <x v="46"/>
    <x v="3"/>
  </r>
  <r>
    <n v="101406"/>
    <x v="1077"/>
    <x v="16"/>
    <x v="1"/>
  </r>
  <r>
    <n v="101406"/>
    <x v="1077"/>
    <x v="22"/>
    <x v="3"/>
  </r>
  <r>
    <n v="101406"/>
    <x v="1077"/>
    <x v="59"/>
    <x v="1"/>
  </r>
  <r>
    <n v="101406"/>
    <x v="1077"/>
    <x v="60"/>
    <x v="0"/>
  </r>
  <r>
    <n v="101406"/>
    <x v="1077"/>
    <x v="52"/>
    <x v="3"/>
  </r>
  <r>
    <n v="101406"/>
    <x v="1077"/>
    <x v="19"/>
    <x v="1"/>
  </r>
  <r>
    <n v="101406"/>
    <x v="1077"/>
    <x v="51"/>
    <x v="1"/>
  </r>
  <r>
    <n v="101849"/>
    <x v="1078"/>
    <x v="30"/>
    <x v="4"/>
  </r>
  <r>
    <n v="101849"/>
    <x v="1078"/>
    <x v="35"/>
    <x v="4"/>
  </r>
  <r>
    <n v="101849"/>
    <x v="1078"/>
    <x v="8"/>
    <x v="0"/>
  </r>
  <r>
    <n v="101849"/>
    <x v="1078"/>
    <x v="74"/>
    <x v="3"/>
  </r>
  <r>
    <n v="101849"/>
    <x v="1078"/>
    <x v="46"/>
    <x v="3"/>
  </r>
  <r>
    <n v="101849"/>
    <x v="1078"/>
    <x v="16"/>
    <x v="1"/>
  </r>
  <r>
    <n v="101849"/>
    <x v="1078"/>
    <x v="5"/>
    <x v="2"/>
  </r>
  <r>
    <n v="101849"/>
    <x v="1078"/>
    <x v="22"/>
    <x v="3"/>
  </r>
  <r>
    <n v="101849"/>
    <x v="1078"/>
    <x v="65"/>
    <x v="0"/>
  </r>
  <r>
    <n v="101849"/>
    <x v="1078"/>
    <x v="51"/>
    <x v="1"/>
  </r>
  <r>
    <n v="108072"/>
    <x v="747"/>
    <x v="12"/>
    <x v="1"/>
  </r>
  <r>
    <n v="108072"/>
    <x v="747"/>
    <x v="44"/>
    <x v="1"/>
  </r>
  <r>
    <n v="108072"/>
    <x v="747"/>
    <x v="54"/>
    <x v="1"/>
  </r>
  <r>
    <n v="108072"/>
    <x v="747"/>
    <x v="14"/>
    <x v="1"/>
  </r>
  <r>
    <n v="108072"/>
    <x v="747"/>
    <x v="1"/>
    <x v="1"/>
  </r>
  <r>
    <n v="108072"/>
    <x v="747"/>
    <x v="78"/>
    <x v="1"/>
  </r>
  <r>
    <n v="108072"/>
    <x v="747"/>
    <x v="4"/>
    <x v="1"/>
  </r>
  <r>
    <n v="108072"/>
    <x v="747"/>
    <x v="16"/>
    <x v="1"/>
  </r>
  <r>
    <n v="108072"/>
    <x v="747"/>
    <x v="59"/>
    <x v="1"/>
  </r>
  <r>
    <n v="108072"/>
    <x v="747"/>
    <x v="61"/>
    <x v="1"/>
  </r>
  <r>
    <n v="108072"/>
    <x v="747"/>
    <x v="47"/>
    <x v="1"/>
  </r>
  <r>
    <n v="108072"/>
    <x v="747"/>
    <x v="19"/>
    <x v="1"/>
  </r>
  <r>
    <n v="108072"/>
    <x v="747"/>
    <x v="26"/>
    <x v="1"/>
  </r>
  <r>
    <n v="107858"/>
    <x v="1079"/>
    <x v="30"/>
    <x v="4"/>
  </r>
  <r>
    <n v="107858"/>
    <x v="1079"/>
    <x v="68"/>
    <x v="3"/>
  </r>
  <r>
    <n v="107858"/>
    <x v="1079"/>
    <x v="32"/>
    <x v="0"/>
  </r>
  <r>
    <n v="107858"/>
    <x v="1079"/>
    <x v="35"/>
    <x v="4"/>
  </r>
  <r>
    <n v="107858"/>
    <x v="1079"/>
    <x v="39"/>
    <x v="4"/>
  </r>
  <r>
    <n v="107858"/>
    <x v="1079"/>
    <x v="16"/>
    <x v="1"/>
  </r>
  <r>
    <n v="107858"/>
    <x v="1079"/>
    <x v="52"/>
    <x v="3"/>
  </r>
  <r>
    <n v="107858"/>
    <x v="1079"/>
    <x v="19"/>
    <x v="1"/>
  </r>
  <r>
    <n v="107858"/>
    <x v="1079"/>
    <x v="65"/>
    <x v="0"/>
  </r>
  <r>
    <n v="129491"/>
    <x v="1080"/>
    <x v="90"/>
    <x v="3"/>
  </r>
  <r>
    <n v="129491"/>
    <x v="1080"/>
    <x v="36"/>
    <x v="4"/>
  </r>
  <r>
    <n v="129491"/>
    <x v="1080"/>
    <x v="7"/>
    <x v="3"/>
  </r>
  <r>
    <n v="129491"/>
    <x v="1080"/>
    <x v="8"/>
    <x v="0"/>
  </r>
  <r>
    <n v="129491"/>
    <x v="1080"/>
    <x v="5"/>
    <x v="2"/>
  </r>
  <r>
    <n v="129491"/>
    <x v="1080"/>
    <x v="22"/>
    <x v="3"/>
  </r>
  <r>
    <n v="129491"/>
    <x v="1080"/>
    <x v="51"/>
    <x v="1"/>
  </r>
  <r>
    <n v="129851"/>
    <x v="1081"/>
    <x v="66"/>
    <x v="3"/>
  </r>
  <r>
    <n v="129851"/>
    <x v="1081"/>
    <x v="29"/>
    <x v="0"/>
  </r>
  <r>
    <n v="129851"/>
    <x v="1081"/>
    <x v="11"/>
    <x v="0"/>
  </r>
  <r>
    <n v="129851"/>
    <x v="1081"/>
    <x v="30"/>
    <x v="4"/>
  </r>
  <r>
    <n v="129851"/>
    <x v="1081"/>
    <x v="90"/>
    <x v="3"/>
  </r>
  <r>
    <n v="129851"/>
    <x v="1081"/>
    <x v="54"/>
    <x v="1"/>
  </r>
  <r>
    <n v="129851"/>
    <x v="1081"/>
    <x v="114"/>
    <x v="4"/>
  </r>
  <r>
    <n v="129851"/>
    <x v="1081"/>
    <x v="32"/>
    <x v="0"/>
  </r>
  <r>
    <n v="129851"/>
    <x v="1081"/>
    <x v="33"/>
    <x v="1"/>
  </r>
  <r>
    <n v="129851"/>
    <x v="1081"/>
    <x v="55"/>
    <x v="3"/>
  </r>
  <r>
    <n v="129851"/>
    <x v="1081"/>
    <x v="36"/>
    <x v="4"/>
  </r>
  <r>
    <n v="129851"/>
    <x v="1081"/>
    <x v="0"/>
    <x v="0"/>
  </r>
  <r>
    <n v="129851"/>
    <x v="1081"/>
    <x v="2"/>
    <x v="2"/>
  </r>
  <r>
    <n v="129851"/>
    <x v="1081"/>
    <x v="15"/>
    <x v="2"/>
  </r>
  <r>
    <n v="129851"/>
    <x v="1081"/>
    <x v="73"/>
    <x v="0"/>
  </r>
  <r>
    <n v="129851"/>
    <x v="1081"/>
    <x v="81"/>
    <x v="3"/>
  </r>
  <r>
    <n v="129851"/>
    <x v="1081"/>
    <x v="39"/>
    <x v="4"/>
  </r>
  <r>
    <n v="129851"/>
    <x v="1081"/>
    <x v="7"/>
    <x v="3"/>
  </r>
  <r>
    <n v="129851"/>
    <x v="1081"/>
    <x v="3"/>
    <x v="3"/>
  </r>
  <r>
    <n v="129851"/>
    <x v="1081"/>
    <x v="8"/>
    <x v="0"/>
  </r>
  <r>
    <n v="129851"/>
    <x v="1081"/>
    <x v="4"/>
    <x v="1"/>
  </r>
  <r>
    <n v="129851"/>
    <x v="1081"/>
    <x v="16"/>
    <x v="1"/>
  </r>
  <r>
    <n v="129851"/>
    <x v="1081"/>
    <x v="5"/>
    <x v="2"/>
  </r>
  <r>
    <n v="129851"/>
    <x v="1081"/>
    <x v="19"/>
    <x v="1"/>
  </r>
  <r>
    <n v="129851"/>
    <x v="1081"/>
    <x v="20"/>
    <x v="3"/>
  </r>
  <r>
    <n v="129851"/>
    <x v="1081"/>
    <x v="27"/>
    <x v="0"/>
  </r>
  <r>
    <n v="144739"/>
    <x v="1082"/>
    <x v="30"/>
    <x v="4"/>
  </r>
  <r>
    <n v="144739"/>
    <x v="1082"/>
    <x v="64"/>
    <x v="2"/>
  </r>
  <r>
    <n v="144739"/>
    <x v="1082"/>
    <x v="70"/>
    <x v="0"/>
  </r>
  <r>
    <n v="144739"/>
    <x v="1082"/>
    <x v="35"/>
    <x v="4"/>
  </r>
  <r>
    <n v="144739"/>
    <x v="1082"/>
    <x v="93"/>
    <x v="0"/>
  </r>
  <r>
    <n v="144739"/>
    <x v="1082"/>
    <x v="1"/>
    <x v="1"/>
  </r>
  <r>
    <n v="144739"/>
    <x v="1082"/>
    <x v="37"/>
    <x v="0"/>
  </r>
  <r>
    <n v="144739"/>
    <x v="1082"/>
    <x v="2"/>
    <x v="2"/>
  </r>
  <r>
    <n v="144739"/>
    <x v="1082"/>
    <x v="111"/>
    <x v="2"/>
  </r>
  <r>
    <n v="144739"/>
    <x v="1082"/>
    <x v="86"/>
    <x v="0"/>
  </r>
  <r>
    <n v="144739"/>
    <x v="1082"/>
    <x v="7"/>
    <x v="3"/>
  </r>
  <r>
    <n v="144739"/>
    <x v="1082"/>
    <x v="8"/>
    <x v="0"/>
  </r>
  <r>
    <n v="144739"/>
    <x v="1082"/>
    <x v="41"/>
    <x v="0"/>
  </r>
  <r>
    <n v="144739"/>
    <x v="1082"/>
    <x v="5"/>
    <x v="2"/>
  </r>
  <r>
    <n v="144739"/>
    <x v="1082"/>
    <x v="22"/>
    <x v="3"/>
  </r>
  <r>
    <n v="144739"/>
    <x v="1082"/>
    <x v="9"/>
    <x v="2"/>
  </r>
  <r>
    <n v="144739"/>
    <x v="1082"/>
    <x v="21"/>
    <x v="2"/>
  </r>
  <r>
    <n v="147918"/>
    <x v="819"/>
    <x v="119"/>
    <x v="1"/>
  </r>
  <r>
    <n v="147918"/>
    <x v="819"/>
    <x v="30"/>
    <x v="4"/>
  </r>
  <r>
    <n v="147918"/>
    <x v="819"/>
    <x v="12"/>
    <x v="1"/>
  </r>
  <r>
    <n v="147918"/>
    <x v="819"/>
    <x v="44"/>
    <x v="1"/>
  </r>
  <r>
    <n v="147918"/>
    <x v="819"/>
    <x v="32"/>
    <x v="0"/>
  </r>
  <r>
    <n v="147918"/>
    <x v="819"/>
    <x v="33"/>
    <x v="1"/>
  </r>
  <r>
    <n v="147918"/>
    <x v="819"/>
    <x v="55"/>
    <x v="3"/>
  </r>
  <r>
    <n v="147918"/>
    <x v="819"/>
    <x v="91"/>
    <x v="1"/>
  </r>
  <r>
    <n v="147918"/>
    <x v="819"/>
    <x v="35"/>
    <x v="4"/>
  </r>
  <r>
    <n v="147918"/>
    <x v="819"/>
    <x v="93"/>
    <x v="0"/>
  </r>
  <r>
    <n v="147918"/>
    <x v="819"/>
    <x v="1"/>
    <x v="1"/>
  </r>
  <r>
    <n v="147918"/>
    <x v="819"/>
    <x v="83"/>
    <x v="1"/>
  </r>
  <r>
    <n v="147918"/>
    <x v="819"/>
    <x v="39"/>
    <x v="4"/>
  </r>
  <r>
    <n v="147918"/>
    <x v="819"/>
    <x v="88"/>
    <x v="1"/>
  </r>
  <r>
    <n v="147918"/>
    <x v="819"/>
    <x v="16"/>
    <x v="1"/>
  </r>
  <r>
    <n v="147918"/>
    <x v="819"/>
    <x v="5"/>
    <x v="2"/>
  </r>
  <r>
    <n v="147918"/>
    <x v="819"/>
    <x v="51"/>
    <x v="1"/>
  </r>
  <r>
    <n v="148718"/>
    <x v="1083"/>
    <x v="30"/>
    <x v="4"/>
  </r>
  <r>
    <n v="148718"/>
    <x v="1083"/>
    <x v="68"/>
    <x v="3"/>
  </r>
  <r>
    <n v="148718"/>
    <x v="1083"/>
    <x v="54"/>
    <x v="1"/>
  </r>
  <r>
    <n v="148718"/>
    <x v="1083"/>
    <x v="1"/>
    <x v="1"/>
  </r>
  <r>
    <n v="148718"/>
    <x v="1083"/>
    <x v="57"/>
    <x v="0"/>
  </r>
  <r>
    <n v="148718"/>
    <x v="1083"/>
    <x v="40"/>
    <x v="3"/>
  </r>
  <r>
    <n v="148718"/>
    <x v="1083"/>
    <x v="3"/>
    <x v="3"/>
  </r>
  <r>
    <n v="148718"/>
    <x v="1083"/>
    <x v="8"/>
    <x v="0"/>
  </r>
  <r>
    <n v="148718"/>
    <x v="1083"/>
    <x v="16"/>
    <x v="1"/>
  </r>
  <r>
    <n v="148718"/>
    <x v="1083"/>
    <x v="5"/>
    <x v="2"/>
  </r>
  <r>
    <n v="148718"/>
    <x v="1083"/>
    <x v="115"/>
    <x v="2"/>
  </r>
  <r>
    <n v="148718"/>
    <x v="1083"/>
    <x v="65"/>
    <x v="0"/>
  </r>
  <r>
    <n v="148718"/>
    <x v="1083"/>
    <x v="51"/>
    <x v="1"/>
  </r>
  <r>
    <n v="153572"/>
    <x v="1084"/>
    <x v="28"/>
    <x v="0"/>
  </r>
  <r>
    <n v="153572"/>
    <x v="1084"/>
    <x v="29"/>
    <x v="0"/>
  </r>
  <r>
    <n v="153572"/>
    <x v="1084"/>
    <x v="30"/>
    <x v="4"/>
  </r>
  <r>
    <n v="153572"/>
    <x v="1084"/>
    <x v="85"/>
    <x v="0"/>
  </r>
  <r>
    <n v="153572"/>
    <x v="1084"/>
    <x v="70"/>
    <x v="0"/>
  </r>
  <r>
    <n v="153572"/>
    <x v="1084"/>
    <x v="118"/>
    <x v="0"/>
  </r>
  <r>
    <n v="153572"/>
    <x v="1084"/>
    <x v="1"/>
    <x v="1"/>
  </r>
  <r>
    <n v="153572"/>
    <x v="1084"/>
    <x v="15"/>
    <x v="2"/>
  </r>
  <r>
    <n v="153572"/>
    <x v="1084"/>
    <x v="87"/>
    <x v="0"/>
  </r>
  <r>
    <n v="153572"/>
    <x v="1084"/>
    <x v="8"/>
    <x v="0"/>
  </r>
  <r>
    <n v="153572"/>
    <x v="1084"/>
    <x v="4"/>
    <x v="1"/>
  </r>
  <r>
    <n v="153572"/>
    <x v="1084"/>
    <x v="16"/>
    <x v="1"/>
  </r>
  <r>
    <n v="153572"/>
    <x v="1084"/>
    <x v="5"/>
    <x v="2"/>
  </r>
  <r>
    <n v="153572"/>
    <x v="1084"/>
    <x v="60"/>
    <x v="0"/>
  </r>
  <r>
    <n v="53999"/>
    <x v="1085"/>
    <x v="14"/>
    <x v="1"/>
  </r>
  <r>
    <n v="53999"/>
    <x v="1085"/>
    <x v="1"/>
    <x v="1"/>
  </r>
  <r>
    <n v="53999"/>
    <x v="1085"/>
    <x v="7"/>
    <x v="3"/>
  </r>
  <r>
    <n v="53999"/>
    <x v="1085"/>
    <x v="8"/>
    <x v="0"/>
  </r>
  <r>
    <n v="53999"/>
    <x v="1085"/>
    <x v="46"/>
    <x v="3"/>
  </r>
  <r>
    <n v="53999"/>
    <x v="1085"/>
    <x v="16"/>
    <x v="1"/>
  </r>
  <r>
    <n v="53999"/>
    <x v="1085"/>
    <x v="5"/>
    <x v="2"/>
  </r>
  <r>
    <n v="53999"/>
    <x v="1085"/>
    <x v="9"/>
    <x v="2"/>
  </r>
  <r>
    <n v="53999"/>
    <x v="1085"/>
    <x v="47"/>
    <x v="1"/>
  </r>
  <r>
    <n v="53999"/>
    <x v="1085"/>
    <x v="23"/>
    <x v="0"/>
  </r>
  <r>
    <n v="53999"/>
    <x v="1085"/>
    <x v="19"/>
    <x v="1"/>
  </r>
  <r>
    <n v="53999"/>
    <x v="1085"/>
    <x v="26"/>
    <x v="1"/>
  </r>
  <r>
    <n v="54007"/>
    <x v="1086"/>
    <x v="30"/>
    <x v="4"/>
  </r>
  <r>
    <n v="54007"/>
    <x v="1086"/>
    <x v="49"/>
    <x v="0"/>
  </r>
  <r>
    <n v="54007"/>
    <x v="1086"/>
    <x v="91"/>
    <x v="1"/>
  </r>
  <r>
    <n v="54007"/>
    <x v="1086"/>
    <x v="1"/>
    <x v="1"/>
  </r>
  <r>
    <n v="54007"/>
    <x v="1086"/>
    <x v="8"/>
    <x v="0"/>
  </r>
  <r>
    <n v="54007"/>
    <x v="1086"/>
    <x v="46"/>
    <x v="3"/>
  </r>
  <r>
    <n v="54007"/>
    <x v="1086"/>
    <x v="5"/>
    <x v="2"/>
  </r>
  <r>
    <n v="54007"/>
    <x v="1086"/>
    <x v="22"/>
    <x v="3"/>
  </r>
  <r>
    <n v="54007"/>
    <x v="1086"/>
    <x v="9"/>
    <x v="2"/>
  </r>
  <r>
    <n v="54007"/>
    <x v="1086"/>
    <x v="65"/>
    <x v="0"/>
  </r>
  <r>
    <n v="54035"/>
    <x v="1087"/>
    <x v="44"/>
    <x v="1"/>
  </r>
  <r>
    <n v="54035"/>
    <x v="1087"/>
    <x v="31"/>
    <x v="0"/>
  </r>
  <r>
    <n v="54035"/>
    <x v="1087"/>
    <x v="14"/>
    <x v="1"/>
  </r>
  <r>
    <n v="54035"/>
    <x v="1087"/>
    <x v="1"/>
    <x v="1"/>
  </r>
  <r>
    <n v="54035"/>
    <x v="1087"/>
    <x v="2"/>
    <x v="2"/>
  </r>
  <r>
    <n v="54035"/>
    <x v="1087"/>
    <x v="3"/>
    <x v="3"/>
  </r>
  <r>
    <n v="54035"/>
    <x v="1087"/>
    <x v="8"/>
    <x v="0"/>
  </r>
  <r>
    <n v="54035"/>
    <x v="1087"/>
    <x v="16"/>
    <x v="1"/>
  </r>
  <r>
    <n v="54035"/>
    <x v="1087"/>
    <x v="19"/>
    <x v="1"/>
  </r>
  <r>
    <n v="54044"/>
    <x v="1088"/>
    <x v="24"/>
    <x v="3"/>
  </r>
  <r>
    <n v="54044"/>
    <x v="1088"/>
    <x v="31"/>
    <x v="0"/>
  </r>
  <r>
    <n v="54044"/>
    <x v="1088"/>
    <x v="62"/>
    <x v="0"/>
  </r>
  <r>
    <n v="54044"/>
    <x v="1088"/>
    <x v="34"/>
    <x v="0"/>
  </r>
  <r>
    <n v="54044"/>
    <x v="1088"/>
    <x v="14"/>
    <x v="1"/>
  </r>
  <r>
    <n v="54044"/>
    <x v="1088"/>
    <x v="1"/>
    <x v="1"/>
  </r>
  <r>
    <n v="54044"/>
    <x v="1088"/>
    <x v="2"/>
    <x v="2"/>
  </r>
  <r>
    <n v="54044"/>
    <x v="1088"/>
    <x v="50"/>
    <x v="1"/>
  </r>
  <r>
    <n v="54044"/>
    <x v="1088"/>
    <x v="3"/>
    <x v="3"/>
  </r>
  <r>
    <n v="54044"/>
    <x v="1088"/>
    <x v="8"/>
    <x v="0"/>
  </r>
  <r>
    <n v="54044"/>
    <x v="1088"/>
    <x v="46"/>
    <x v="3"/>
  </r>
  <r>
    <n v="54044"/>
    <x v="1088"/>
    <x v="16"/>
    <x v="1"/>
  </r>
  <r>
    <n v="54044"/>
    <x v="1088"/>
    <x v="17"/>
    <x v="1"/>
  </r>
  <r>
    <n v="54044"/>
    <x v="1088"/>
    <x v="5"/>
    <x v="2"/>
  </r>
  <r>
    <n v="54044"/>
    <x v="1088"/>
    <x v="22"/>
    <x v="3"/>
  </r>
  <r>
    <n v="54044"/>
    <x v="1088"/>
    <x v="9"/>
    <x v="2"/>
  </r>
  <r>
    <n v="54044"/>
    <x v="1088"/>
    <x v="59"/>
    <x v="1"/>
  </r>
  <r>
    <n v="54044"/>
    <x v="1088"/>
    <x v="60"/>
    <x v="0"/>
  </r>
  <r>
    <n v="54044"/>
    <x v="1088"/>
    <x v="47"/>
    <x v="1"/>
  </r>
  <r>
    <n v="54044"/>
    <x v="1088"/>
    <x v="23"/>
    <x v="0"/>
  </r>
  <r>
    <n v="54044"/>
    <x v="1088"/>
    <x v="19"/>
    <x v="1"/>
  </r>
  <r>
    <n v="54044"/>
    <x v="1088"/>
    <x v="26"/>
    <x v="1"/>
  </r>
  <r>
    <n v="54044"/>
    <x v="1088"/>
    <x v="27"/>
    <x v="0"/>
  </r>
  <r>
    <n v="54062"/>
    <x v="1089"/>
    <x v="1"/>
    <x v="1"/>
  </r>
  <r>
    <n v="54062"/>
    <x v="1089"/>
    <x v="38"/>
    <x v="3"/>
  </r>
  <r>
    <n v="54062"/>
    <x v="1089"/>
    <x v="16"/>
    <x v="1"/>
  </r>
  <r>
    <n v="54062"/>
    <x v="1089"/>
    <x v="5"/>
    <x v="2"/>
  </r>
  <r>
    <n v="54062"/>
    <x v="1089"/>
    <x v="22"/>
    <x v="3"/>
  </r>
  <r>
    <n v="54062"/>
    <x v="1089"/>
    <x v="9"/>
    <x v="2"/>
  </r>
  <r>
    <n v="54062"/>
    <x v="1089"/>
    <x v="20"/>
    <x v="3"/>
  </r>
  <r>
    <n v="54070"/>
    <x v="1090"/>
    <x v="8"/>
    <x v="0"/>
  </r>
  <r>
    <n v="54070"/>
    <x v="1090"/>
    <x v="5"/>
    <x v="2"/>
  </r>
  <r>
    <n v="63470"/>
    <x v="1091"/>
    <x v="50"/>
    <x v="1"/>
  </r>
  <r>
    <n v="63470"/>
    <x v="1091"/>
    <x v="46"/>
    <x v="3"/>
  </r>
  <r>
    <n v="63470"/>
    <x v="1091"/>
    <x v="16"/>
    <x v="1"/>
  </r>
  <r>
    <n v="63470"/>
    <x v="1091"/>
    <x v="5"/>
    <x v="2"/>
  </r>
  <r>
    <n v="63470"/>
    <x v="1091"/>
    <x v="59"/>
    <x v="1"/>
  </r>
  <r>
    <n v="63470"/>
    <x v="1091"/>
    <x v="60"/>
    <x v="0"/>
  </r>
  <r>
    <n v="63470"/>
    <x v="1091"/>
    <x v="47"/>
    <x v="1"/>
  </r>
  <r>
    <n v="63534"/>
    <x v="1092"/>
    <x v="24"/>
    <x v="3"/>
  </r>
  <r>
    <n v="63534"/>
    <x v="1092"/>
    <x v="25"/>
    <x v="1"/>
  </r>
  <r>
    <n v="63534"/>
    <x v="1092"/>
    <x v="0"/>
    <x v="0"/>
  </r>
  <r>
    <n v="63534"/>
    <x v="1092"/>
    <x v="14"/>
    <x v="1"/>
  </r>
  <r>
    <n v="63534"/>
    <x v="1092"/>
    <x v="1"/>
    <x v="1"/>
  </r>
  <r>
    <n v="63534"/>
    <x v="1092"/>
    <x v="3"/>
    <x v="3"/>
  </r>
  <r>
    <n v="63534"/>
    <x v="1092"/>
    <x v="46"/>
    <x v="3"/>
  </r>
  <r>
    <n v="63534"/>
    <x v="1092"/>
    <x v="16"/>
    <x v="1"/>
  </r>
  <r>
    <n v="63534"/>
    <x v="1092"/>
    <x v="47"/>
    <x v="1"/>
  </r>
  <r>
    <n v="63534"/>
    <x v="1092"/>
    <x v="18"/>
    <x v="0"/>
  </r>
  <r>
    <n v="63812"/>
    <x v="1093"/>
    <x v="70"/>
    <x v="0"/>
  </r>
  <r>
    <n v="63812"/>
    <x v="1093"/>
    <x v="1"/>
    <x v="1"/>
  </r>
  <r>
    <n v="63812"/>
    <x v="1093"/>
    <x v="3"/>
    <x v="3"/>
  </r>
  <r>
    <n v="63812"/>
    <x v="1093"/>
    <x v="8"/>
    <x v="0"/>
  </r>
  <r>
    <n v="63812"/>
    <x v="1093"/>
    <x v="4"/>
    <x v="1"/>
  </r>
  <r>
    <n v="63812"/>
    <x v="1093"/>
    <x v="5"/>
    <x v="2"/>
  </r>
  <r>
    <n v="63812"/>
    <x v="1093"/>
    <x v="22"/>
    <x v="3"/>
  </r>
  <r>
    <n v="63812"/>
    <x v="1093"/>
    <x v="6"/>
    <x v="0"/>
  </r>
  <r>
    <n v="63985"/>
    <x v="1094"/>
    <x v="30"/>
    <x v="4"/>
  </r>
  <r>
    <n v="63985"/>
    <x v="1094"/>
    <x v="35"/>
    <x v="4"/>
  </r>
  <r>
    <n v="63985"/>
    <x v="1094"/>
    <x v="36"/>
    <x v="4"/>
  </r>
  <r>
    <n v="63985"/>
    <x v="1094"/>
    <x v="39"/>
    <x v="4"/>
  </r>
  <r>
    <n v="63985"/>
    <x v="1094"/>
    <x v="16"/>
    <x v="1"/>
  </r>
  <r>
    <n v="63985"/>
    <x v="1094"/>
    <x v="5"/>
    <x v="2"/>
  </r>
  <r>
    <n v="63989"/>
    <x v="1095"/>
    <x v="28"/>
    <x v="0"/>
  </r>
  <r>
    <n v="63989"/>
    <x v="1095"/>
    <x v="29"/>
    <x v="0"/>
  </r>
  <r>
    <n v="63989"/>
    <x v="1095"/>
    <x v="116"/>
    <x v="1"/>
  </r>
  <r>
    <n v="63989"/>
    <x v="1095"/>
    <x v="11"/>
    <x v="0"/>
  </r>
  <r>
    <n v="63989"/>
    <x v="1095"/>
    <x v="30"/>
    <x v="4"/>
  </r>
  <r>
    <n v="63989"/>
    <x v="1095"/>
    <x v="68"/>
    <x v="3"/>
  </r>
  <r>
    <n v="63989"/>
    <x v="1095"/>
    <x v="53"/>
    <x v="0"/>
  </r>
  <r>
    <n v="63989"/>
    <x v="1095"/>
    <x v="90"/>
    <x v="3"/>
  </r>
  <r>
    <n v="63989"/>
    <x v="1095"/>
    <x v="12"/>
    <x v="1"/>
  </r>
  <r>
    <n v="63989"/>
    <x v="1095"/>
    <x v="44"/>
    <x v="1"/>
  </r>
  <r>
    <n v="63989"/>
    <x v="1095"/>
    <x v="100"/>
    <x v="0"/>
  </r>
  <r>
    <n v="63989"/>
    <x v="1095"/>
    <x v="24"/>
    <x v="3"/>
  </r>
  <r>
    <n v="63989"/>
    <x v="1095"/>
    <x v="49"/>
    <x v="0"/>
  </r>
  <r>
    <n v="63989"/>
    <x v="1095"/>
    <x v="101"/>
    <x v="0"/>
  </r>
  <r>
    <n v="63989"/>
    <x v="1095"/>
    <x v="54"/>
    <x v="1"/>
  </r>
  <r>
    <n v="63989"/>
    <x v="1095"/>
    <x v="79"/>
    <x v="0"/>
  </r>
  <r>
    <n v="63989"/>
    <x v="1095"/>
    <x v="64"/>
    <x v="2"/>
  </r>
  <r>
    <n v="63989"/>
    <x v="1095"/>
    <x v="31"/>
    <x v="0"/>
  </r>
  <r>
    <n v="63989"/>
    <x v="1095"/>
    <x v="32"/>
    <x v="0"/>
  </r>
  <r>
    <n v="63989"/>
    <x v="1095"/>
    <x v="33"/>
    <x v="1"/>
  </r>
  <r>
    <n v="63989"/>
    <x v="1095"/>
    <x v="72"/>
    <x v="3"/>
  </r>
  <r>
    <n v="63989"/>
    <x v="1095"/>
    <x v="55"/>
    <x v="3"/>
  </r>
  <r>
    <n v="63989"/>
    <x v="1095"/>
    <x v="62"/>
    <x v="0"/>
  </r>
  <r>
    <n v="63989"/>
    <x v="1095"/>
    <x v="117"/>
    <x v="0"/>
  </r>
  <r>
    <n v="63989"/>
    <x v="1095"/>
    <x v="70"/>
    <x v="0"/>
  </r>
  <r>
    <n v="63989"/>
    <x v="1095"/>
    <x v="82"/>
    <x v="3"/>
  </r>
  <r>
    <n v="63989"/>
    <x v="1095"/>
    <x v="34"/>
    <x v="0"/>
  </r>
  <r>
    <n v="63989"/>
    <x v="1095"/>
    <x v="89"/>
    <x v="0"/>
  </r>
  <r>
    <n v="63989"/>
    <x v="1095"/>
    <x v="67"/>
    <x v="2"/>
  </r>
  <r>
    <n v="63989"/>
    <x v="1095"/>
    <x v="120"/>
    <x v="0"/>
  </r>
  <r>
    <n v="63989"/>
    <x v="1095"/>
    <x v="35"/>
    <x v="4"/>
  </r>
  <r>
    <n v="63989"/>
    <x v="1095"/>
    <x v="63"/>
    <x v="4"/>
  </r>
  <r>
    <n v="63989"/>
    <x v="1095"/>
    <x v="25"/>
    <x v="1"/>
  </r>
  <r>
    <n v="63989"/>
    <x v="1095"/>
    <x v="36"/>
    <x v="4"/>
  </r>
  <r>
    <n v="63989"/>
    <x v="1095"/>
    <x v="93"/>
    <x v="0"/>
  </r>
  <r>
    <n v="63989"/>
    <x v="1095"/>
    <x v="0"/>
    <x v="0"/>
  </r>
  <r>
    <n v="63989"/>
    <x v="1095"/>
    <x v="118"/>
    <x v="0"/>
  </r>
  <r>
    <n v="63989"/>
    <x v="1095"/>
    <x v="14"/>
    <x v="1"/>
  </r>
  <r>
    <n v="63989"/>
    <x v="1095"/>
    <x v="1"/>
    <x v="1"/>
  </r>
  <r>
    <n v="63989"/>
    <x v="1095"/>
    <x v="37"/>
    <x v="0"/>
  </r>
  <r>
    <n v="63989"/>
    <x v="1095"/>
    <x v="2"/>
    <x v="2"/>
  </r>
  <r>
    <n v="63989"/>
    <x v="1095"/>
    <x v="15"/>
    <x v="2"/>
  </r>
  <r>
    <n v="63989"/>
    <x v="1095"/>
    <x v="73"/>
    <x v="0"/>
  </r>
  <r>
    <n v="63989"/>
    <x v="1095"/>
    <x v="56"/>
    <x v="0"/>
  </r>
  <r>
    <n v="63989"/>
    <x v="1095"/>
    <x v="50"/>
    <x v="1"/>
  </r>
  <r>
    <n v="63989"/>
    <x v="1095"/>
    <x v="57"/>
    <x v="0"/>
  </r>
  <r>
    <n v="63989"/>
    <x v="1095"/>
    <x v="69"/>
    <x v="0"/>
  </r>
  <r>
    <n v="63989"/>
    <x v="1095"/>
    <x v="86"/>
    <x v="0"/>
  </r>
  <r>
    <n v="63989"/>
    <x v="1095"/>
    <x v="39"/>
    <x v="4"/>
  </r>
  <r>
    <n v="63989"/>
    <x v="1095"/>
    <x v="40"/>
    <x v="3"/>
  </r>
  <r>
    <n v="63989"/>
    <x v="1095"/>
    <x v="7"/>
    <x v="3"/>
  </r>
  <r>
    <n v="63989"/>
    <x v="1095"/>
    <x v="3"/>
    <x v="3"/>
  </r>
  <r>
    <n v="63989"/>
    <x v="1095"/>
    <x v="99"/>
    <x v="3"/>
  </r>
  <r>
    <n v="63989"/>
    <x v="1095"/>
    <x v="87"/>
    <x v="0"/>
  </r>
  <r>
    <n v="63989"/>
    <x v="1095"/>
    <x v="8"/>
    <x v="0"/>
  </r>
  <r>
    <n v="63989"/>
    <x v="1095"/>
    <x v="74"/>
    <x v="3"/>
  </r>
  <r>
    <n v="63989"/>
    <x v="1095"/>
    <x v="41"/>
    <x v="0"/>
  </r>
  <r>
    <n v="63989"/>
    <x v="1095"/>
    <x v="88"/>
    <x v="1"/>
  </r>
  <r>
    <n v="63989"/>
    <x v="1095"/>
    <x v="45"/>
    <x v="3"/>
  </r>
  <r>
    <n v="63989"/>
    <x v="1095"/>
    <x v="78"/>
    <x v="1"/>
  </r>
  <r>
    <n v="63989"/>
    <x v="1095"/>
    <x v="4"/>
    <x v="1"/>
  </r>
  <r>
    <n v="63989"/>
    <x v="1095"/>
    <x v="43"/>
    <x v="0"/>
  </r>
  <r>
    <n v="63989"/>
    <x v="1095"/>
    <x v="46"/>
    <x v="3"/>
  </r>
  <r>
    <n v="63989"/>
    <x v="1095"/>
    <x v="16"/>
    <x v="1"/>
  </r>
  <r>
    <n v="63989"/>
    <x v="1095"/>
    <x v="17"/>
    <x v="1"/>
  </r>
  <r>
    <n v="63989"/>
    <x v="1095"/>
    <x v="5"/>
    <x v="2"/>
  </r>
  <r>
    <n v="63989"/>
    <x v="1095"/>
    <x v="76"/>
    <x v="0"/>
  </r>
  <r>
    <n v="63989"/>
    <x v="1095"/>
    <x v="22"/>
    <x v="3"/>
  </r>
  <r>
    <n v="63989"/>
    <x v="1095"/>
    <x v="9"/>
    <x v="2"/>
  </r>
  <r>
    <n v="63989"/>
    <x v="1095"/>
    <x v="59"/>
    <x v="1"/>
  </r>
  <r>
    <n v="63989"/>
    <x v="1095"/>
    <x v="60"/>
    <x v="0"/>
  </r>
  <r>
    <n v="63989"/>
    <x v="1095"/>
    <x v="109"/>
    <x v="1"/>
  </r>
  <r>
    <n v="63989"/>
    <x v="1095"/>
    <x v="95"/>
    <x v="3"/>
  </r>
  <r>
    <n v="63989"/>
    <x v="1095"/>
    <x v="61"/>
    <x v="1"/>
  </r>
  <r>
    <n v="63989"/>
    <x v="1095"/>
    <x v="47"/>
    <x v="1"/>
  </r>
  <r>
    <n v="63989"/>
    <x v="1095"/>
    <x v="52"/>
    <x v="3"/>
  </r>
  <r>
    <n v="63989"/>
    <x v="1095"/>
    <x v="18"/>
    <x v="0"/>
  </r>
  <r>
    <n v="63989"/>
    <x v="1095"/>
    <x v="23"/>
    <x v="0"/>
  </r>
  <r>
    <n v="63989"/>
    <x v="1095"/>
    <x v="19"/>
    <x v="1"/>
  </r>
  <r>
    <n v="63989"/>
    <x v="1095"/>
    <x v="26"/>
    <x v="1"/>
  </r>
  <r>
    <n v="63989"/>
    <x v="1095"/>
    <x v="27"/>
    <x v="0"/>
  </r>
  <r>
    <n v="63989"/>
    <x v="1095"/>
    <x v="48"/>
    <x v="3"/>
  </r>
  <r>
    <n v="63989"/>
    <x v="1095"/>
    <x v="65"/>
    <x v="0"/>
  </r>
  <r>
    <n v="63989"/>
    <x v="1095"/>
    <x v="98"/>
    <x v="0"/>
  </r>
  <r>
    <n v="63989"/>
    <x v="1095"/>
    <x v="21"/>
    <x v="2"/>
  </r>
  <r>
    <n v="63989"/>
    <x v="1095"/>
    <x v="51"/>
    <x v="1"/>
  </r>
  <r>
    <n v="63989"/>
    <x v="1095"/>
    <x v="10"/>
    <x v="0"/>
  </r>
  <r>
    <n v="63989"/>
    <x v="1095"/>
    <x v="113"/>
    <x v="2"/>
  </r>
  <r>
    <n v="64011"/>
    <x v="1096"/>
    <x v="11"/>
    <x v="0"/>
  </r>
  <r>
    <n v="64011"/>
    <x v="1096"/>
    <x v="12"/>
    <x v="1"/>
  </r>
  <r>
    <n v="64011"/>
    <x v="1096"/>
    <x v="33"/>
    <x v="1"/>
  </r>
  <r>
    <n v="64011"/>
    <x v="1096"/>
    <x v="1"/>
    <x v="1"/>
  </r>
  <r>
    <n v="64011"/>
    <x v="1096"/>
    <x v="2"/>
    <x v="2"/>
  </r>
  <r>
    <n v="64011"/>
    <x v="1096"/>
    <x v="15"/>
    <x v="2"/>
  </r>
  <r>
    <n v="64011"/>
    <x v="1096"/>
    <x v="40"/>
    <x v="3"/>
  </r>
  <r>
    <n v="64011"/>
    <x v="1096"/>
    <x v="104"/>
    <x v="2"/>
  </r>
  <r>
    <n v="64011"/>
    <x v="1096"/>
    <x v="19"/>
    <x v="1"/>
  </r>
  <r>
    <n v="64011"/>
    <x v="1096"/>
    <x v="20"/>
    <x v="3"/>
  </r>
  <r>
    <n v="64011"/>
    <x v="1096"/>
    <x v="21"/>
    <x v="2"/>
  </r>
  <r>
    <n v="64276"/>
    <x v="1097"/>
    <x v="14"/>
    <x v="1"/>
  </r>
  <r>
    <n v="64276"/>
    <x v="1097"/>
    <x v="16"/>
    <x v="1"/>
  </r>
  <r>
    <n v="64309"/>
    <x v="1098"/>
    <x v="44"/>
    <x v="1"/>
  </r>
  <r>
    <n v="64309"/>
    <x v="1098"/>
    <x v="1"/>
    <x v="1"/>
  </r>
  <r>
    <n v="64309"/>
    <x v="1098"/>
    <x v="4"/>
    <x v="1"/>
  </r>
  <r>
    <n v="64309"/>
    <x v="1098"/>
    <x v="16"/>
    <x v="1"/>
  </r>
  <r>
    <n v="64309"/>
    <x v="1098"/>
    <x v="5"/>
    <x v="2"/>
  </r>
  <r>
    <n v="64309"/>
    <x v="1098"/>
    <x v="9"/>
    <x v="2"/>
  </r>
  <r>
    <n v="64309"/>
    <x v="1098"/>
    <x v="59"/>
    <x v="1"/>
  </r>
  <r>
    <n v="64309"/>
    <x v="1098"/>
    <x v="60"/>
    <x v="0"/>
  </r>
  <r>
    <n v="64310"/>
    <x v="1099"/>
    <x v="25"/>
    <x v="1"/>
  </r>
  <r>
    <n v="64310"/>
    <x v="1099"/>
    <x v="0"/>
    <x v="0"/>
  </r>
  <r>
    <n v="64310"/>
    <x v="1099"/>
    <x v="1"/>
    <x v="1"/>
  </r>
  <r>
    <n v="64310"/>
    <x v="1099"/>
    <x v="3"/>
    <x v="3"/>
  </r>
  <r>
    <n v="64310"/>
    <x v="1099"/>
    <x v="8"/>
    <x v="0"/>
  </r>
  <r>
    <n v="64310"/>
    <x v="1099"/>
    <x v="16"/>
    <x v="1"/>
  </r>
  <r>
    <n v="64310"/>
    <x v="1099"/>
    <x v="5"/>
    <x v="2"/>
  </r>
  <r>
    <n v="64310"/>
    <x v="1099"/>
    <x v="22"/>
    <x v="3"/>
  </r>
  <r>
    <n v="64310"/>
    <x v="1099"/>
    <x v="9"/>
    <x v="2"/>
  </r>
  <r>
    <n v="64310"/>
    <x v="1099"/>
    <x v="59"/>
    <x v="1"/>
  </r>
  <r>
    <n v="64310"/>
    <x v="1099"/>
    <x v="60"/>
    <x v="0"/>
  </r>
  <r>
    <n v="64310"/>
    <x v="1099"/>
    <x v="18"/>
    <x v="0"/>
  </r>
  <r>
    <n v="64328"/>
    <x v="1100"/>
    <x v="70"/>
    <x v="0"/>
  </r>
  <r>
    <n v="64328"/>
    <x v="1100"/>
    <x v="25"/>
    <x v="1"/>
  </r>
  <r>
    <n v="64328"/>
    <x v="1100"/>
    <x v="1"/>
    <x v="1"/>
  </r>
  <r>
    <n v="64328"/>
    <x v="1100"/>
    <x v="50"/>
    <x v="1"/>
  </r>
  <r>
    <n v="64328"/>
    <x v="1100"/>
    <x v="7"/>
    <x v="3"/>
  </r>
  <r>
    <n v="64328"/>
    <x v="1100"/>
    <x v="8"/>
    <x v="0"/>
  </r>
  <r>
    <n v="64328"/>
    <x v="1100"/>
    <x v="46"/>
    <x v="3"/>
  </r>
  <r>
    <n v="64328"/>
    <x v="1100"/>
    <x v="16"/>
    <x v="1"/>
  </r>
  <r>
    <n v="64328"/>
    <x v="1100"/>
    <x v="5"/>
    <x v="2"/>
  </r>
  <r>
    <n v="64328"/>
    <x v="1100"/>
    <x v="9"/>
    <x v="2"/>
  </r>
  <r>
    <n v="64328"/>
    <x v="1100"/>
    <x v="59"/>
    <x v="1"/>
  </r>
  <r>
    <n v="64328"/>
    <x v="1100"/>
    <x v="60"/>
    <x v="0"/>
  </r>
  <r>
    <n v="64328"/>
    <x v="1100"/>
    <x v="26"/>
    <x v="1"/>
  </r>
  <r>
    <n v="64328"/>
    <x v="1100"/>
    <x v="51"/>
    <x v="1"/>
  </r>
  <r>
    <n v="64389"/>
    <x v="1101"/>
    <x v="24"/>
    <x v="3"/>
  </r>
  <r>
    <n v="64389"/>
    <x v="1101"/>
    <x v="34"/>
    <x v="0"/>
  </r>
  <r>
    <n v="64389"/>
    <x v="1101"/>
    <x v="14"/>
    <x v="1"/>
  </r>
  <r>
    <n v="64389"/>
    <x v="1101"/>
    <x v="1"/>
    <x v="1"/>
  </r>
  <r>
    <n v="64389"/>
    <x v="1101"/>
    <x v="40"/>
    <x v="3"/>
  </r>
  <r>
    <n v="64389"/>
    <x v="1101"/>
    <x v="7"/>
    <x v="3"/>
  </r>
  <r>
    <n v="64389"/>
    <x v="1101"/>
    <x v="3"/>
    <x v="3"/>
  </r>
  <r>
    <n v="64389"/>
    <x v="1101"/>
    <x v="8"/>
    <x v="0"/>
  </r>
  <r>
    <n v="64389"/>
    <x v="1101"/>
    <x v="45"/>
    <x v="3"/>
  </r>
  <r>
    <n v="64389"/>
    <x v="1101"/>
    <x v="46"/>
    <x v="3"/>
  </r>
  <r>
    <n v="64389"/>
    <x v="1101"/>
    <x v="16"/>
    <x v="1"/>
  </r>
  <r>
    <n v="64389"/>
    <x v="1101"/>
    <x v="5"/>
    <x v="2"/>
  </r>
  <r>
    <n v="64389"/>
    <x v="1101"/>
    <x v="47"/>
    <x v="1"/>
  </r>
  <r>
    <n v="64389"/>
    <x v="1101"/>
    <x v="23"/>
    <x v="0"/>
  </r>
  <r>
    <n v="64389"/>
    <x v="1101"/>
    <x v="19"/>
    <x v="1"/>
  </r>
  <r>
    <n v="64389"/>
    <x v="1101"/>
    <x v="20"/>
    <x v="3"/>
  </r>
  <r>
    <n v="64389"/>
    <x v="1101"/>
    <x v="26"/>
    <x v="1"/>
  </r>
  <r>
    <n v="64645"/>
    <x v="1102"/>
    <x v="25"/>
    <x v="1"/>
  </r>
  <r>
    <n v="64645"/>
    <x v="1102"/>
    <x v="1"/>
    <x v="1"/>
  </r>
  <r>
    <n v="64645"/>
    <x v="1102"/>
    <x v="4"/>
    <x v="1"/>
  </r>
  <r>
    <n v="64645"/>
    <x v="1102"/>
    <x v="5"/>
    <x v="2"/>
  </r>
  <r>
    <n v="64645"/>
    <x v="1102"/>
    <x v="26"/>
    <x v="1"/>
  </r>
  <r>
    <n v="64790"/>
    <x v="1103"/>
    <x v="54"/>
    <x v="1"/>
  </r>
  <r>
    <n v="64790"/>
    <x v="1103"/>
    <x v="25"/>
    <x v="1"/>
  </r>
  <r>
    <n v="64790"/>
    <x v="1103"/>
    <x v="1"/>
    <x v="1"/>
  </r>
  <r>
    <n v="64790"/>
    <x v="1103"/>
    <x v="2"/>
    <x v="2"/>
  </r>
  <r>
    <n v="64790"/>
    <x v="1103"/>
    <x v="15"/>
    <x v="2"/>
  </r>
  <r>
    <n v="64790"/>
    <x v="1103"/>
    <x v="7"/>
    <x v="3"/>
  </r>
  <r>
    <n v="64790"/>
    <x v="1103"/>
    <x v="3"/>
    <x v="3"/>
  </r>
  <r>
    <n v="64790"/>
    <x v="1103"/>
    <x v="99"/>
    <x v="3"/>
  </r>
  <r>
    <n v="64790"/>
    <x v="1103"/>
    <x v="4"/>
    <x v="1"/>
  </r>
  <r>
    <n v="64790"/>
    <x v="1103"/>
    <x v="16"/>
    <x v="1"/>
  </r>
  <r>
    <n v="64790"/>
    <x v="1103"/>
    <x v="5"/>
    <x v="2"/>
  </r>
  <r>
    <n v="64790"/>
    <x v="1103"/>
    <x v="22"/>
    <x v="3"/>
  </r>
  <r>
    <n v="64790"/>
    <x v="1103"/>
    <x v="9"/>
    <x v="2"/>
  </r>
  <r>
    <n v="64790"/>
    <x v="1103"/>
    <x v="60"/>
    <x v="0"/>
  </r>
  <r>
    <n v="64790"/>
    <x v="1103"/>
    <x v="19"/>
    <x v="1"/>
  </r>
  <r>
    <n v="64881"/>
    <x v="1104"/>
    <x v="30"/>
    <x v="4"/>
  </r>
  <r>
    <n v="64881"/>
    <x v="1104"/>
    <x v="24"/>
    <x v="3"/>
  </r>
  <r>
    <n v="64881"/>
    <x v="1104"/>
    <x v="1"/>
    <x v="1"/>
  </r>
  <r>
    <n v="64881"/>
    <x v="1104"/>
    <x v="56"/>
    <x v="0"/>
  </r>
  <r>
    <n v="64881"/>
    <x v="1104"/>
    <x v="50"/>
    <x v="1"/>
  </r>
  <r>
    <n v="64881"/>
    <x v="1104"/>
    <x v="57"/>
    <x v="0"/>
  </r>
  <r>
    <n v="64881"/>
    <x v="1104"/>
    <x v="3"/>
    <x v="3"/>
  </r>
  <r>
    <n v="64881"/>
    <x v="1104"/>
    <x v="16"/>
    <x v="1"/>
  </r>
  <r>
    <n v="64881"/>
    <x v="1104"/>
    <x v="5"/>
    <x v="2"/>
  </r>
  <r>
    <n v="64881"/>
    <x v="1104"/>
    <x v="22"/>
    <x v="3"/>
  </r>
  <r>
    <n v="64881"/>
    <x v="1104"/>
    <x v="9"/>
    <x v="2"/>
  </r>
  <r>
    <n v="64881"/>
    <x v="1104"/>
    <x v="52"/>
    <x v="3"/>
  </r>
  <r>
    <n v="64881"/>
    <x v="1104"/>
    <x v="26"/>
    <x v="1"/>
  </r>
  <r>
    <n v="64883"/>
    <x v="1105"/>
    <x v="28"/>
    <x v="0"/>
  </r>
  <r>
    <n v="64883"/>
    <x v="1105"/>
    <x v="29"/>
    <x v="0"/>
  </r>
  <r>
    <n v="64883"/>
    <x v="1105"/>
    <x v="30"/>
    <x v="4"/>
  </r>
  <r>
    <n v="64883"/>
    <x v="1105"/>
    <x v="68"/>
    <x v="3"/>
  </r>
  <r>
    <n v="64883"/>
    <x v="1105"/>
    <x v="49"/>
    <x v="0"/>
  </r>
  <r>
    <n v="64883"/>
    <x v="1105"/>
    <x v="54"/>
    <x v="1"/>
  </r>
  <r>
    <n v="64883"/>
    <x v="1105"/>
    <x v="31"/>
    <x v="0"/>
  </r>
  <r>
    <n v="64883"/>
    <x v="1105"/>
    <x v="32"/>
    <x v="0"/>
  </r>
  <r>
    <n v="64883"/>
    <x v="1105"/>
    <x v="35"/>
    <x v="4"/>
  </r>
  <r>
    <n v="64883"/>
    <x v="1105"/>
    <x v="93"/>
    <x v="0"/>
  </r>
  <r>
    <n v="64883"/>
    <x v="1105"/>
    <x v="14"/>
    <x v="1"/>
  </r>
  <r>
    <n v="64883"/>
    <x v="1105"/>
    <x v="1"/>
    <x v="1"/>
  </r>
  <r>
    <n v="64883"/>
    <x v="1105"/>
    <x v="2"/>
    <x v="2"/>
  </r>
  <r>
    <n v="64883"/>
    <x v="1105"/>
    <x v="56"/>
    <x v="0"/>
  </r>
  <r>
    <n v="64883"/>
    <x v="1105"/>
    <x v="57"/>
    <x v="0"/>
  </r>
  <r>
    <n v="64883"/>
    <x v="1105"/>
    <x v="40"/>
    <x v="3"/>
  </r>
  <r>
    <n v="64883"/>
    <x v="1105"/>
    <x v="3"/>
    <x v="3"/>
  </r>
  <r>
    <n v="64883"/>
    <x v="1105"/>
    <x v="46"/>
    <x v="3"/>
  </r>
  <r>
    <n v="64883"/>
    <x v="1105"/>
    <x v="16"/>
    <x v="1"/>
  </r>
  <r>
    <n v="64883"/>
    <x v="1105"/>
    <x v="5"/>
    <x v="2"/>
  </r>
  <r>
    <n v="64883"/>
    <x v="1105"/>
    <x v="22"/>
    <x v="3"/>
  </r>
  <r>
    <n v="64883"/>
    <x v="1105"/>
    <x v="59"/>
    <x v="1"/>
  </r>
  <r>
    <n v="64883"/>
    <x v="1105"/>
    <x v="60"/>
    <x v="0"/>
  </r>
  <r>
    <n v="64883"/>
    <x v="1105"/>
    <x v="19"/>
    <x v="1"/>
  </r>
  <r>
    <n v="64883"/>
    <x v="1105"/>
    <x v="51"/>
    <x v="1"/>
  </r>
  <r>
    <n v="64959"/>
    <x v="1106"/>
    <x v="24"/>
    <x v="3"/>
  </r>
  <r>
    <n v="64959"/>
    <x v="1106"/>
    <x v="14"/>
    <x v="1"/>
  </r>
  <r>
    <n v="64959"/>
    <x v="1106"/>
    <x v="50"/>
    <x v="1"/>
  </r>
  <r>
    <n v="64959"/>
    <x v="1106"/>
    <x v="8"/>
    <x v="0"/>
  </r>
  <r>
    <n v="64959"/>
    <x v="1106"/>
    <x v="5"/>
    <x v="2"/>
  </r>
  <r>
    <n v="64959"/>
    <x v="1106"/>
    <x v="9"/>
    <x v="2"/>
  </r>
  <r>
    <n v="64959"/>
    <x v="1106"/>
    <x v="23"/>
    <x v="0"/>
  </r>
  <r>
    <n v="64959"/>
    <x v="1106"/>
    <x v="27"/>
    <x v="0"/>
  </r>
  <r>
    <n v="64969"/>
    <x v="1107"/>
    <x v="25"/>
    <x v="1"/>
  </r>
  <r>
    <n v="64969"/>
    <x v="1107"/>
    <x v="14"/>
    <x v="1"/>
  </r>
  <r>
    <n v="64969"/>
    <x v="1107"/>
    <x v="1"/>
    <x v="1"/>
  </r>
  <r>
    <n v="64969"/>
    <x v="1107"/>
    <x v="3"/>
    <x v="3"/>
  </r>
  <r>
    <n v="64969"/>
    <x v="1107"/>
    <x v="16"/>
    <x v="1"/>
  </r>
  <r>
    <n v="64969"/>
    <x v="1107"/>
    <x v="19"/>
    <x v="1"/>
  </r>
  <r>
    <n v="65016"/>
    <x v="1108"/>
    <x v="53"/>
    <x v="0"/>
  </r>
  <r>
    <n v="65016"/>
    <x v="1108"/>
    <x v="24"/>
    <x v="3"/>
  </r>
  <r>
    <n v="65016"/>
    <x v="1108"/>
    <x v="64"/>
    <x v="2"/>
  </r>
  <r>
    <n v="65016"/>
    <x v="1108"/>
    <x v="62"/>
    <x v="0"/>
  </r>
  <r>
    <n v="65016"/>
    <x v="1108"/>
    <x v="70"/>
    <x v="0"/>
  </r>
  <r>
    <n v="65016"/>
    <x v="1108"/>
    <x v="25"/>
    <x v="1"/>
  </r>
  <r>
    <n v="65016"/>
    <x v="1108"/>
    <x v="0"/>
    <x v="0"/>
  </r>
  <r>
    <n v="65016"/>
    <x v="1108"/>
    <x v="71"/>
    <x v="3"/>
  </r>
  <r>
    <n v="65016"/>
    <x v="1108"/>
    <x v="13"/>
    <x v="3"/>
  </r>
  <r>
    <n v="65016"/>
    <x v="1108"/>
    <x v="14"/>
    <x v="1"/>
  </r>
  <r>
    <n v="65016"/>
    <x v="1108"/>
    <x v="1"/>
    <x v="1"/>
  </r>
  <r>
    <n v="65016"/>
    <x v="1108"/>
    <x v="2"/>
    <x v="2"/>
  </r>
  <r>
    <n v="65016"/>
    <x v="1108"/>
    <x v="15"/>
    <x v="2"/>
  </r>
  <r>
    <n v="65016"/>
    <x v="1108"/>
    <x v="50"/>
    <x v="1"/>
  </r>
  <r>
    <n v="65016"/>
    <x v="1108"/>
    <x v="38"/>
    <x v="3"/>
  </r>
  <r>
    <n v="65016"/>
    <x v="1108"/>
    <x v="40"/>
    <x v="3"/>
  </r>
  <r>
    <n v="65016"/>
    <x v="1108"/>
    <x v="7"/>
    <x v="3"/>
  </r>
  <r>
    <n v="65016"/>
    <x v="1108"/>
    <x v="3"/>
    <x v="3"/>
  </r>
  <r>
    <n v="65016"/>
    <x v="1108"/>
    <x v="8"/>
    <x v="0"/>
  </r>
  <r>
    <n v="65016"/>
    <x v="1108"/>
    <x v="46"/>
    <x v="3"/>
  </r>
  <r>
    <n v="65016"/>
    <x v="1108"/>
    <x v="16"/>
    <x v="1"/>
  </r>
  <r>
    <n v="65016"/>
    <x v="1108"/>
    <x v="5"/>
    <x v="2"/>
  </r>
  <r>
    <n v="65016"/>
    <x v="1108"/>
    <x v="22"/>
    <x v="3"/>
  </r>
  <r>
    <n v="65016"/>
    <x v="1108"/>
    <x v="9"/>
    <x v="2"/>
  </r>
  <r>
    <n v="65016"/>
    <x v="1108"/>
    <x v="18"/>
    <x v="0"/>
  </r>
  <r>
    <n v="65016"/>
    <x v="1108"/>
    <x v="23"/>
    <x v="0"/>
  </r>
  <r>
    <n v="65016"/>
    <x v="1108"/>
    <x v="19"/>
    <x v="1"/>
  </r>
  <r>
    <n v="65016"/>
    <x v="1108"/>
    <x v="26"/>
    <x v="1"/>
  </r>
  <r>
    <n v="65016"/>
    <x v="1108"/>
    <x v="27"/>
    <x v="0"/>
  </r>
  <r>
    <n v="65017"/>
    <x v="1109"/>
    <x v="24"/>
    <x v="3"/>
  </r>
  <r>
    <n v="65017"/>
    <x v="1109"/>
    <x v="25"/>
    <x v="1"/>
  </r>
  <r>
    <n v="65017"/>
    <x v="1109"/>
    <x v="14"/>
    <x v="1"/>
  </r>
  <r>
    <n v="65017"/>
    <x v="1109"/>
    <x v="46"/>
    <x v="3"/>
  </r>
  <r>
    <n v="65017"/>
    <x v="1109"/>
    <x v="16"/>
    <x v="1"/>
  </r>
  <r>
    <n v="65017"/>
    <x v="1109"/>
    <x v="5"/>
    <x v="2"/>
  </r>
  <r>
    <n v="65017"/>
    <x v="1109"/>
    <x v="22"/>
    <x v="3"/>
  </r>
  <r>
    <n v="65017"/>
    <x v="1109"/>
    <x v="23"/>
    <x v="0"/>
  </r>
  <r>
    <n v="65017"/>
    <x v="1109"/>
    <x v="19"/>
    <x v="1"/>
  </r>
  <r>
    <n v="65018"/>
    <x v="1110"/>
    <x v="3"/>
    <x v="3"/>
  </r>
  <r>
    <n v="65018"/>
    <x v="1110"/>
    <x v="78"/>
    <x v="1"/>
  </r>
  <r>
    <n v="65018"/>
    <x v="1110"/>
    <x v="16"/>
    <x v="1"/>
  </r>
  <r>
    <n v="65018"/>
    <x v="1110"/>
    <x v="19"/>
    <x v="1"/>
  </r>
  <r>
    <n v="65043"/>
    <x v="1111"/>
    <x v="30"/>
    <x v="4"/>
  </r>
  <r>
    <n v="65043"/>
    <x v="1111"/>
    <x v="1"/>
    <x v="1"/>
  </r>
  <r>
    <n v="65043"/>
    <x v="1111"/>
    <x v="57"/>
    <x v="0"/>
  </r>
  <r>
    <n v="65043"/>
    <x v="1111"/>
    <x v="8"/>
    <x v="0"/>
  </r>
  <r>
    <n v="65043"/>
    <x v="1111"/>
    <x v="46"/>
    <x v="3"/>
  </r>
  <r>
    <n v="65043"/>
    <x v="1111"/>
    <x v="16"/>
    <x v="1"/>
  </r>
  <r>
    <n v="65043"/>
    <x v="1111"/>
    <x v="5"/>
    <x v="2"/>
  </r>
  <r>
    <n v="65043"/>
    <x v="1111"/>
    <x v="9"/>
    <x v="2"/>
  </r>
  <r>
    <n v="65043"/>
    <x v="1111"/>
    <x v="19"/>
    <x v="1"/>
  </r>
  <r>
    <n v="65043"/>
    <x v="1111"/>
    <x v="51"/>
    <x v="1"/>
  </r>
  <r>
    <n v="65094"/>
    <x v="1112"/>
    <x v="28"/>
    <x v="0"/>
  </r>
  <r>
    <n v="65094"/>
    <x v="1112"/>
    <x v="30"/>
    <x v="4"/>
  </r>
  <r>
    <n v="65094"/>
    <x v="1112"/>
    <x v="12"/>
    <x v="1"/>
  </r>
  <r>
    <n v="65094"/>
    <x v="1112"/>
    <x v="54"/>
    <x v="1"/>
  </r>
  <r>
    <n v="65094"/>
    <x v="1112"/>
    <x v="31"/>
    <x v="0"/>
  </r>
  <r>
    <n v="65094"/>
    <x v="1112"/>
    <x v="32"/>
    <x v="0"/>
  </r>
  <r>
    <n v="65094"/>
    <x v="1112"/>
    <x v="55"/>
    <x v="3"/>
  </r>
  <r>
    <n v="65094"/>
    <x v="1112"/>
    <x v="35"/>
    <x v="4"/>
  </r>
  <r>
    <n v="65094"/>
    <x v="1112"/>
    <x v="63"/>
    <x v="4"/>
  </r>
  <r>
    <n v="65094"/>
    <x v="1112"/>
    <x v="25"/>
    <x v="1"/>
  </r>
  <r>
    <n v="65094"/>
    <x v="1112"/>
    <x v="36"/>
    <x v="4"/>
  </r>
  <r>
    <n v="65094"/>
    <x v="1112"/>
    <x v="14"/>
    <x v="1"/>
  </r>
  <r>
    <n v="65094"/>
    <x v="1112"/>
    <x v="1"/>
    <x v="1"/>
  </r>
  <r>
    <n v="65094"/>
    <x v="1112"/>
    <x v="56"/>
    <x v="0"/>
  </r>
  <r>
    <n v="65094"/>
    <x v="1112"/>
    <x v="50"/>
    <x v="1"/>
  </r>
  <r>
    <n v="65094"/>
    <x v="1112"/>
    <x v="57"/>
    <x v="0"/>
  </r>
  <r>
    <n v="65094"/>
    <x v="1112"/>
    <x v="7"/>
    <x v="3"/>
  </r>
  <r>
    <n v="65094"/>
    <x v="1112"/>
    <x v="3"/>
    <x v="3"/>
  </r>
  <r>
    <n v="65094"/>
    <x v="1112"/>
    <x v="8"/>
    <x v="0"/>
  </r>
  <r>
    <n v="65094"/>
    <x v="1112"/>
    <x v="4"/>
    <x v="1"/>
  </r>
  <r>
    <n v="65094"/>
    <x v="1112"/>
    <x v="16"/>
    <x v="1"/>
  </r>
  <r>
    <n v="65094"/>
    <x v="1112"/>
    <x v="5"/>
    <x v="2"/>
  </r>
  <r>
    <n v="65094"/>
    <x v="1112"/>
    <x v="19"/>
    <x v="1"/>
  </r>
  <r>
    <n v="65094"/>
    <x v="1112"/>
    <x v="26"/>
    <x v="1"/>
  </r>
  <r>
    <n v="65094"/>
    <x v="1112"/>
    <x v="65"/>
    <x v="0"/>
  </r>
  <r>
    <n v="69023"/>
    <x v="1113"/>
    <x v="30"/>
    <x v="4"/>
  </r>
  <r>
    <n v="69023"/>
    <x v="1113"/>
    <x v="68"/>
    <x v="3"/>
  </r>
  <r>
    <n v="69023"/>
    <x v="1113"/>
    <x v="31"/>
    <x v="0"/>
  </r>
  <r>
    <n v="69023"/>
    <x v="1113"/>
    <x v="32"/>
    <x v="0"/>
  </r>
  <r>
    <n v="69023"/>
    <x v="1113"/>
    <x v="70"/>
    <x v="0"/>
  </r>
  <r>
    <n v="69023"/>
    <x v="1113"/>
    <x v="35"/>
    <x v="4"/>
  </r>
  <r>
    <n v="69023"/>
    <x v="1113"/>
    <x v="93"/>
    <x v="0"/>
  </r>
  <r>
    <n v="69023"/>
    <x v="1113"/>
    <x v="14"/>
    <x v="1"/>
  </r>
  <r>
    <n v="69023"/>
    <x v="1113"/>
    <x v="1"/>
    <x v="1"/>
  </r>
  <r>
    <n v="69023"/>
    <x v="1113"/>
    <x v="56"/>
    <x v="0"/>
  </r>
  <r>
    <n v="69023"/>
    <x v="1113"/>
    <x v="50"/>
    <x v="1"/>
  </r>
  <r>
    <n v="69023"/>
    <x v="1113"/>
    <x v="57"/>
    <x v="0"/>
  </r>
  <r>
    <n v="69023"/>
    <x v="1113"/>
    <x v="8"/>
    <x v="0"/>
  </r>
  <r>
    <n v="69023"/>
    <x v="1113"/>
    <x v="42"/>
    <x v="2"/>
  </r>
  <r>
    <n v="69023"/>
    <x v="1113"/>
    <x v="46"/>
    <x v="3"/>
  </r>
  <r>
    <n v="69023"/>
    <x v="1113"/>
    <x v="16"/>
    <x v="1"/>
  </r>
  <r>
    <n v="69023"/>
    <x v="1113"/>
    <x v="17"/>
    <x v="1"/>
  </r>
  <r>
    <n v="69023"/>
    <x v="1113"/>
    <x v="5"/>
    <x v="2"/>
  </r>
  <r>
    <n v="69023"/>
    <x v="1113"/>
    <x v="76"/>
    <x v="0"/>
  </r>
  <r>
    <n v="69023"/>
    <x v="1113"/>
    <x v="9"/>
    <x v="2"/>
  </r>
  <r>
    <n v="69023"/>
    <x v="1113"/>
    <x v="59"/>
    <x v="1"/>
  </r>
  <r>
    <n v="69023"/>
    <x v="1113"/>
    <x v="60"/>
    <x v="0"/>
  </r>
  <r>
    <n v="69023"/>
    <x v="1113"/>
    <x v="47"/>
    <x v="1"/>
  </r>
  <r>
    <n v="69023"/>
    <x v="1113"/>
    <x v="77"/>
    <x v="0"/>
  </r>
  <r>
    <n v="69023"/>
    <x v="1113"/>
    <x v="18"/>
    <x v="0"/>
  </r>
  <r>
    <n v="69023"/>
    <x v="1113"/>
    <x v="19"/>
    <x v="1"/>
  </r>
  <r>
    <n v="69023"/>
    <x v="1113"/>
    <x v="27"/>
    <x v="0"/>
  </r>
  <r>
    <n v="69023"/>
    <x v="1113"/>
    <x v="65"/>
    <x v="0"/>
  </r>
  <r>
    <n v="69023"/>
    <x v="1113"/>
    <x v="51"/>
    <x v="1"/>
  </r>
  <r>
    <n v="69151"/>
    <x v="1114"/>
    <x v="12"/>
    <x v="1"/>
  </r>
  <r>
    <n v="69151"/>
    <x v="1114"/>
    <x v="25"/>
    <x v="1"/>
  </r>
  <r>
    <n v="69151"/>
    <x v="1114"/>
    <x v="14"/>
    <x v="1"/>
  </r>
  <r>
    <n v="69151"/>
    <x v="1114"/>
    <x v="50"/>
    <x v="1"/>
  </r>
  <r>
    <n v="69151"/>
    <x v="1114"/>
    <x v="16"/>
    <x v="1"/>
  </r>
  <r>
    <n v="69151"/>
    <x v="1114"/>
    <x v="60"/>
    <x v="0"/>
  </r>
  <r>
    <n v="69151"/>
    <x v="1114"/>
    <x v="47"/>
    <x v="1"/>
  </r>
  <r>
    <n v="69175"/>
    <x v="1115"/>
    <x v="66"/>
    <x v="3"/>
  </r>
  <r>
    <n v="69175"/>
    <x v="1115"/>
    <x v="28"/>
    <x v="0"/>
  </r>
  <r>
    <n v="69175"/>
    <x v="1115"/>
    <x v="29"/>
    <x v="0"/>
  </r>
  <r>
    <n v="69175"/>
    <x v="1115"/>
    <x v="116"/>
    <x v="1"/>
  </r>
  <r>
    <n v="69175"/>
    <x v="1115"/>
    <x v="11"/>
    <x v="0"/>
  </r>
  <r>
    <n v="69175"/>
    <x v="1115"/>
    <x v="119"/>
    <x v="1"/>
  </r>
  <r>
    <n v="69175"/>
    <x v="1115"/>
    <x v="30"/>
    <x v="4"/>
  </r>
  <r>
    <n v="69175"/>
    <x v="1115"/>
    <x v="68"/>
    <x v="3"/>
  </r>
  <r>
    <n v="69175"/>
    <x v="1115"/>
    <x v="53"/>
    <x v="0"/>
  </r>
  <r>
    <n v="69175"/>
    <x v="1115"/>
    <x v="90"/>
    <x v="3"/>
  </r>
  <r>
    <n v="69175"/>
    <x v="1115"/>
    <x v="12"/>
    <x v="1"/>
  </r>
  <r>
    <n v="69175"/>
    <x v="1115"/>
    <x v="44"/>
    <x v="1"/>
  </r>
  <r>
    <n v="69175"/>
    <x v="1115"/>
    <x v="100"/>
    <x v="0"/>
  </r>
  <r>
    <n v="69175"/>
    <x v="1115"/>
    <x v="85"/>
    <x v="0"/>
  </r>
  <r>
    <n v="69175"/>
    <x v="1115"/>
    <x v="24"/>
    <x v="3"/>
  </r>
  <r>
    <n v="69175"/>
    <x v="1115"/>
    <x v="49"/>
    <x v="0"/>
  </r>
  <r>
    <n v="69175"/>
    <x v="1115"/>
    <x v="122"/>
    <x v="0"/>
  </r>
  <r>
    <n v="69175"/>
    <x v="1115"/>
    <x v="101"/>
    <x v="0"/>
  </r>
  <r>
    <n v="69175"/>
    <x v="1115"/>
    <x v="54"/>
    <x v="1"/>
  </r>
  <r>
    <n v="69175"/>
    <x v="1115"/>
    <x v="79"/>
    <x v="0"/>
  </r>
  <r>
    <n v="69175"/>
    <x v="1115"/>
    <x v="64"/>
    <x v="2"/>
  </r>
  <r>
    <n v="69175"/>
    <x v="1115"/>
    <x v="110"/>
    <x v="1"/>
  </r>
  <r>
    <n v="69175"/>
    <x v="1115"/>
    <x v="80"/>
    <x v="3"/>
  </r>
  <r>
    <n v="69175"/>
    <x v="1115"/>
    <x v="114"/>
    <x v="4"/>
  </r>
  <r>
    <n v="69175"/>
    <x v="1115"/>
    <x v="31"/>
    <x v="0"/>
  </r>
  <r>
    <n v="69175"/>
    <x v="1115"/>
    <x v="32"/>
    <x v="0"/>
  </r>
  <r>
    <n v="69175"/>
    <x v="1115"/>
    <x v="33"/>
    <x v="1"/>
  </r>
  <r>
    <n v="69175"/>
    <x v="1115"/>
    <x v="72"/>
    <x v="3"/>
  </r>
  <r>
    <n v="69175"/>
    <x v="1115"/>
    <x v="55"/>
    <x v="3"/>
  </r>
  <r>
    <n v="69175"/>
    <x v="1115"/>
    <x v="91"/>
    <x v="1"/>
  </r>
  <r>
    <n v="69175"/>
    <x v="1115"/>
    <x v="121"/>
    <x v="1"/>
  </r>
  <r>
    <n v="69175"/>
    <x v="1115"/>
    <x v="62"/>
    <x v="0"/>
  </r>
  <r>
    <n v="69175"/>
    <x v="1115"/>
    <x v="117"/>
    <x v="0"/>
  </r>
  <r>
    <n v="69175"/>
    <x v="1115"/>
    <x v="70"/>
    <x v="0"/>
  </r>
  <r>
    <n v="69175"/>
    <x v="1115"/>
    <x v="102"/>
    <x v="3"/>
  </r>
  <r>
    <n v="69175"/>
    <x v="1115"/>
    <x v="82"/>
    <x v="3"/>
  </r>
  <r>
    <n v="69175"/>
    <x v="1115"/>
    <x v="34"/>
    <x v="0"/>
  </r>
  <r>
    <n v="69175"/>
    <x v="1115"/>
    <x v="89"/>
    <x v="0"/>
  </r>
  <r>
    <n v="69175"/>
    <x v="1115"/>
    <x v="67"/>
    <x v="2"/>
  </r>
  <r>
    <n v="69175"/>
    <x v="1115"/>
    <x v="120"/>
    <x v="0"/>
  </r>
  <r>
    <n v="69175"/>
    <x v="1115"/>
    <x v="35"/>
    <x v="4"/>
  </r>
  <r>
    <n v="69175"/>
    <x v="1115"/>
    <x v="63"/>
    <x v="4"/>
  </r>
  <r>
    <n v="69175"/>
    <x v="1115"/>
    <x v="25"/>
    <x v="1"/>
  </r>
  <r>
    <n v="69175"/>
    <x v="1115"/>
    <x v="36"/>
    <x v="4"/>
  </r>
  <r>
    <n v="69175"/>
    <x v="1115"/>
    <x v="93"/>
    <x v="0"/>
  </r>
  <r>
    <n v="69175"/>
    <x v="1115"/>
    <x v="94"/>
    <x v="0"/>
  </r>
  <r>
    <n v="69175"/>
    <x v="1115"/>
    <x v="0"/>
    <x v="0"/>
  </r>
  <r>
    <n v="69175"/>
    <x v="1115"/>
    <x v="71"/>
    <x v="3"/>
  </r>
  <r>
    <n v="69175"/>
    <x v="1115"/>
    <x v="13"/>
    <x v="3"/>
  </r>
  <r>
    <n v="69175"/>
    <x v="1115"/>
    <x v="103"/>
    <x v="3"/>
  </r>
  <r>
    <n v="69175"/>
    <x v="1115"/>
    <x v="118"/>
    <x v="0"/>
  </r>
  <r>
    <n v="69175"/>
    <x v="1115"/>
    <x v="14"/>
    <x v="1"/>
  </r>
  <r>
    <n v="69175"/>
    <x v="1115"/>
    <x v="1"/>
    <x v="1"/>
  </r>
  <r>
    <n v="69175"/>
    <x v="1115"/>
    <x v="37"/>
    <x v="0"/>
  </r>
  <r>
    <n v="69175"/>
    <x v="1115"/>
    <x v="2"/>
    <x v="2"/>
  </r>
  <r>
    <n v="69175"/>
    <x v="1115"/>
    <x v="15"/>
    <x v="2"/>
  </r>
  <r>
    <n v="69175"/>
    <x v="1115"/>
    <x v="84"/>
    <x v="0"/>
  </r>
  <r>
    <n v="69175"/>
    <x v="1115"/>
    <x v="73"/>
    <x v="0"/>
  </r>
  <r>
    <n v="69175"/>
    <x v="1115"/>
    <x v="56"/>
    <x v="0"/>
  </r>
  <r>
    <n v="69175"/>
    <x v="1115"/>
    <x v="50"/>
    <x v="1"/>
  </r>
  <r>
    <n v="69175"/>
    <x v="1115"/>
    <x v="57"/>
    <x v="0"/>
  </r>
  <r>
    <n v="69175"/>
    <x v="1115"/>
    <x v="69"/>
    <x v="0"/>
  </r>
  <r>
    <n v="69175"/>
    <x v="1115"/>
    <x v="111"/>
    <x v="2"/>
  </r>
  <r>
    <n v="69175"/>
    <x v="1115"/>
    <x v="86"/>
    <x v="0"/>
  </r>
  <r>
    <n v="69175"/>
    <x v="1115"/>
    <x v="81"/>
    <x v="3"/>
  </r>
  <r>
    <n v="69175"/>
    <x v="1115"/>
    <x v="83"/>
    <x v="1"/>
  </r>
  <r>
    <n v="69175"/>
    <x v="1115"/>
    <x v="38"/>
    <x v="3"/>
  </r>
  <r>
    <n v="69175"/>
    <x v="1115"/>
    <x v="92"/>
    <x v="0"/>
  </r>
  <r>
    <n v="69175"/>
    <x v="1115"/>
    <x v="39"/>
    <x v="4"/>
  </r>
  <r>
    <n v="69175"/>
    <x v="1115"/>
    <x v="40"/>
    <x v="3"/>
  </r>
  <r>
    <n v="69175"/>
    <x v="1115"/>
    <x v="104"/>
    <x v="2"/>
  </r>
  <r>
    <n v="69175"/>
    <x v="1115"/>
    <x v="7"/>
    <x v="3"/>
  </r>
  <r>
    <n v="69175"/>
    <x v="1115"/>
    <x v="3"/>
    <x v="3"/>
  </r>
  <r>
    <n v="69175"/>
    <x v="1115"/>
    <x v="99"/>
    <x v="3"/>
  </r>
  <r>
    <n v="69175"/>
    <x v="1115"/>
    <x v="58"/>
    <x v="4"/>
  </r>
  <r>
    <n v="69175"/>
    <x v="1115"/>
    <x v="87"/>
    <x v="0"/>
  </r>
  <r>
    <n v="69175"/>
    <x v="1115"/>
    <x v="8"/>
    <x v="0"/>
  </r>
  <r>
    <n v="69175"/>
    <x v="1115"/>
    <x v="74"/>
    <x v="3"/>
  </r>
  <r>
    <n v="69175"/>
    <x v="1115"/>
    <x v="41"/>
    <x v="0"/>
  </r>
  <r>
    <n v="69175"/>
    <x v="1115"/>
    <x v="88"/>
    <x v="1"/>
  </r>
  <r>
    <n v="69175"/>
    <x v="1115"/>
    <x v="45"/>
    <x v="3"/>
  </r>
  <r>
    <n v="69175"/>
    <x v="1115"/>
    <x v="42"/>
    <x v="2"/>
  </r>
  <r>
    <n v="69175"/>
    <x v="1115"/>
    <x v="96"/>
    <x v="2"/>
  </r>
  <r>
    <n v="69175"/>
    <x v="1115"/>
    <x v="78"/>
    <x v="1"/>
  </r>
  <r>
    <n v="69175"/>
    <x v="1115"/>
    <x v="4"/>
    <x v="1"/>
  </r>
  <r>
    <n v="69175"/>
    <x v="1115"/>
    <x v="75"/>
    <x v="0"/>
  </r>
  <r>
    <n v="69175"/>
    <x v="1115"/>
    <x v="43"/>
    <x v="0"/>
  </r>
  <r>
    <n v="69175"/>
    <x v="1115"/>
    <x v="46"/>
    <x v="3"/>
  </r>
  <r>
    <n v="69175"/>
    <x v="1115"/>
    <x v="16"/>
    <x v="1"/>
  </r>
  <r>
    <n v="69175"/>
    <x v="1115"/>
    <x v="17"/>
    <x v="1"/>
  </r>
  <r>
    <n v="69175"/>
    <x v="1115"/>
    <x v="5"/>
    <x v="2"/>
  </r>
  <r>
    <n v="69175"/>
    <x v="1115"/>
    <x v="76"/>
    <x v="0"/>
  </r>
  <r>
    <n v="69175"/>
    <x v="1115"/>
    <x v="22"/>
    <x v="3"/>
  </r>
  <r>
    <n v="69175"/>
    <x v="1115"/>
    <x v="9"/>
    <x v="2"/>
  </r>
  <r>
    <n v="69175"/>
    <x v="1115"/>
    <x v="59"/>
    <x v="1"/>
  </r>
  <r>
    <n v="69175"/>
    <x v="1115"/>
    <x v="60"/>
    <x v="0"/>
  </r>
  <r>
    <n v="69175"/>
    <x v="1115"/>
    <x v="97"/>
    <x v="1"/>
  </r>
  <r>
    <n v="69175"/>
    <x v="1115"/>
    <x v="115"/>
    <x v="2"/>
  </r>
  <r>
    <n v="69175"/>
    <x v="1115"/>
    <x v="105"/>
    <x v="0"/>
  </r>
  <r>
    <n v="69175"/>
    <x v="1115"/>
    <x v="109"/>
    <x v="1"/>
  </r>
  <r>
    <n v="69175"/>
    <x v="1115"/>
    <x v="95"/>
    <x v="3"/>
  </r>
  <r>
    <n v="69175"/>
    <x v="1115"/>
    <x v="61"/>
    <x v="1"/>
  </r>
  <r>
    <n v="69175"/>
    <x v="1115"/>
    <x v="47"/>
    <x v="1"/>
  </r>
  <r>
    <n v="69175"/>
    <x v="1115"/>
    <x v="77"/>
    <x v="0"/>
  </r>
  <r>
    <n v="69175"/>
    <x v="1115"/>
    <x v="52"/>
    <x v="3"/>
  </r>
  <r>
    <n v="69175"/>
    <x v="1115"/>
    <x v="112"/>
    <x v="1"/>
  </r>
  <r>
    <n v="69175"/>
    <x v="1115"/>
    <x v="18"/>
    <x v="0"/>
  </r>
  <r>
    <n v="69175"/>
    <x v="1115"/>
    <x v="23"/>
    <x v="0"/>
  </r>
  <r>
    <n v="69175"/>
    <x v="1115"/>
    <x v="19"/>
    <x v="1"/>
  </r>
  <r>
    <n v="69175"/>
    <x v="1115"/>
    <x v="20"/>
    <x v="3"/>
  </r>
  <r>
    <n v="69175"/>
    <x v="1115"/>
    <x v="26"/>
    <x v="1"/>
  </r>
  <r>
    <n v="69175"/>
    <x v="1115"/>
    <x v="6"/>
    <x v="0"/>
  </r>
  <r>
    <n v="69175"/>
    <x v="1115"/>
    <x v="27"/>
    <x v="0"/>
  </r>
  <r>
    <n v="69175"/>
    <x v="1115"/>
    <x v="48"/>
    <x v="3"/>
  </r>
  <r>
    <n v="69175"/>
    <x v="1115"/>
    <x v="65"/>
    <x v="0"/>
  </r>
  <r>
    <n v="69175"/>
    <x v="1115"/>
    <x v="106"/>
    <x v="0"/>
  </r>
  <r>
    <n v="69175"/>
    <x v="1115"/>
    <x v="98"/>
    <x v="0"/>
  </r>
  <r>
    <n v="69175"/>
    <x v="1115"/>
    <x v="21"/>
    <x v="2"/>
  </r>
  <r>
    <n v="69175"/>
    <x v="1115"/>
    <x v="51"/>
    <x v="1"/>
  </r>
  <r>
    <n v="69175"/>
    <x v="1115"/>
    <x v="10"/>
    <x v="0"/>
  </r>
  <r>
    <n v="69175"/>
    <x v="1115"/>
    <x v="113"/>
    <x v="2"/>
  </r>
  <r>
    <n v="69175"/>
    <x v="1115"/>
    <x v="107"/>
    <x v="0"/>
  </r>
  <r>
    <n v="69175"/>
    <x v="1115"/>
    <x v="108"/>
    <x v="2"/>
  </r>
  <r>
    <n v="70749"/>
    <x v="1116"/>
    <x v="44"/>
    <x v="1"/>
  </r>
  <r>
    <n v="70749"/>
    <x v="1116"/>
    <x v="1"/>
    <x v="1"/>
  </r>
  <r>
    <n v="70749"/>
    <x v="1116"/>
    <x v="16"/>
    <x v="1"/>
  </r>
  <r>
    <n v="70749"/>
    <x v="1116"/>
    <x v="17"/>
    <x v="1"/>
  </r>
  <r>
    <n v="70749"/>
    <x v="1116"/>
    <x v="5"/>
    <x v="2"/>
  </r>
  <r>
    <n v="70749"/>
    <x v="1116"/>
    <x v="9"/>
    <x v="2"/>
  </r>
  <r>
    <n v="70749"/>
    <x v="1116"/>
    <x v="19"/>
    <x v="1"/>
  </r>
  <r>
    <n v="71516"/>
    <x v="1117"/>
    <x v="30"/>
    <x v="4"/>
  </r>
  <r>
    <n v="71516"/>
    <x v="1117"/>
    <x v="25"/>
    <x v="1"/>
  </r>
  <r>
    <n v="71516"/>
    <x v="1117"/>
    <x v="1"/>
    <x v="1"/>
  </r>
  <r>
    <n v="71516"/>
    <x v="1117"/>
    <x v="73"/>
    <x v="0"/>
  </r>
  <r>
    <n v="71516"/>
    <x v="1117"/>
    <x v="16"/>
    <x v="1"/>
  </r>
  <r>
    <n v="71516"/>
    <x v="1117"/>
    <x v="5"/>
    <x v="2"/>
  </r>
  <r>
    <n v="71516"/>
    <x v="1117"/>
    <x v="27"/>
    <x v="0"/>
  </r>
  <r>
    <n v="77272"/>
    <x v="1118"/>
    <x v="30"/>
    <x v="4"/>
  </r>
  <r>
    <n v="77272"/>
    <x v="1118"/>
    <x v="54"/>
    <x v="1"/>
  </r>
  <r>
    <n v="77272"/>
    <x v="1118"/>
    <x v="63"/>
    <x v="4"/>
  </r>
  <r>
    <n v="77272"/>
    <x v="1118"/>
    <x v="1"/>
    <x v="1"/>
  </r>
  <r>
    <n v="77272"/>
    <x v="1118"/>
    <x v="46"/>
    <x v="3"/>
  </r>
  <r>
    <n v="77272"/>
    <x v="1118"/>
    <x v="10"/>
    <x v="0"/>
  </r>
  <r>
    <n v="81472"/>
    <x v="1119"/>
    <x v="14"/>
    <x v="1"/>
  </r>
  <r>
    <n v="81472"/>
    <x v="1119"/>
    <x v="1"/>
    <x v="1"/>
  </r>
  <r>
    <n v="81472"/>
    <x v="1119"/>
    <x v="7"/>
    <x v="3"/>
  </r>
  <r>
    <n v="81472"/>
    <x v="1119"/>
    <x v="16"/>
    <x v="1"/>
  </r>
  <r>
    <n v="81472"/>
    <x v="1119"/>
    <x v="5"/>
    <x v="2"/>
  </r>
  <r>
    <n v="81472"/>
    <x v="1119"/>
    <x v="19"/>
    <x v="1"/>
  </r>
  <r>
    <n v="81493"/>
    <x v="1120"/>
    <x v="11"/>
    <x v="0"/>
  </r>
  <r>
    <n v="81493"/>
    <x v="1120"/>
    <x v="12"/>
    <x v="1"/>
  </r>
  <r>
    <n v="81493"/>
    <x v="1120"/>
    <x v="44"/>
    <x v="1"/>
  </r>
  <r>
    <n v="81493"/>
    <x v="1120"/>
    <x v="67"/>
    <x v="2"/>
  </r>
  <r>
    <n v="81493"/>
    <x v="1120"/>
    <x v="14"/>
    <x v="1"/>
  </r>
  <r>
    <n v="81493"/>
    <x v="1120"/>
    <x v="1"/>
    <x v="1"/>
  </r>
  <r>
    <n v="81493"/>
    <x v="1120"/>
    <x v="16"/>
    <x v="1"/>
  </r>
  <r>
    <n v="81493"/>
    <x v="1120"/>
    <x v="5"/>
    <x v="2"/>
  </r>
  <r>
    <n v="81493"/>
    <x v="1120"/>
    <x v="9"/>
    <x v="2"/>
  </r>
  <r>
    <n v="81493"/>
    <x v="1120"/>
    <x v="47"/>
    <x v="1"/>
  </r>
  <r>
    <n v="81493"/>
    <x v="1120"/>
    <x v="52"/>
    <x v="3"/>
  </r>
  <r>
    <n v="81493"/>
    <x v="1120"/>
    <x v="19"/>
    <x v="1"/>
  </r>
  <r>
    <n v="81768"/>
    <x v="1121"/>
    <x v="16"/>
    <x v="1"/>
  </r>
  <r>
    <n v="81768"/>
    <x v="1121"/>
    <x v="17"/>
    <x v="1"/>
  </r>
  <r>
    <n v="81768"/>
    <x v="1121"/>
    <x v="19"/>
    <x v="1"/>
  </r>
  <r>
    <n v="81945"/>
    <x v="1122"/>
    <x v="11"/>
    <x v="0"/>
  </r>
  <r>
    <n v="81945"/>
    <x v="1122"/>
    <x v="12"/>
    <x v="1"/>
  </r>
  <r>
    <n v="81945"/>
    <x v="1122"/>
    <x v="44"/>
    <x v="1"/>
  </r>
  <r>
    <n v="81945"/>
    <x v="1122"/>
    <x v="31"/>
    <x v="0"/>
  </r>
  <r>
    <n v="81945"/>
    <x v="1122"/>
    <x v="14"/>
    <x v="1"/>
  </r>
  <r>
    <n v="81945"/>
    <x v="1122"/>
    <x v="1"/>
    <x v="1"/>
  </r>
  <r>
    <n v="81945"/>
    <x v="1122"/>
    <x v="78"/>
    <x v="1"/>
  </r>
  <r>
    <n v="81945"/>
    <x v="1122"/>
    <x v="16"/>
    <x v="1"/>
  </r>
  <r>
    <n v="81945"/>
    <x v="1122"/>
    <x v="19"/>
    <x v="1"/>
  </r>
  <r>
    <n v="85334"/>
    <x v="963"/>
    <x v="16"/>
    <x v="1"/>
  </r>
  <r>
    <n v="85334"/>
    <x v="963"/>
    <x v="17"/>
    <x v="1"/>
  </r>
  <r>
    <n v="82587"/>
    <x v="1123"/>
    <x v="90"/>
    <x v="3"/>
  </r>
  <r>
    <n v="82587"/>
    <x v="1123"/>
    <x v="44"/>
    <x v="1"/>
  </r>
  <r>
    <n v="82587"/>
    <x v="1123"/>
    <x v="32"/>
    <x v="0"/>
  </r>
  <r>
    <n v="82587"/>
    <x v="1123"/>
    <x v="35"/>
    <x v="4"/>
  </r>
  <r>
    <n v="82587"/>
    <x v="1123"/>
    <x v="25"/>
    <x v="1"/>
  </r>
  <r>
    <n v="82587"/>
    <x v="1123"/>
    <x v="36"/>
    <x v="4"/>
  </r>
  <r>
    <n v="82587"/>
    <x v="1123"/>
    <x v="0"/>
    <x v="0"/>
  </r>
  <r>
    <n v="82587"/>
    <x v="1123"/>
    <x v="14"/>
    <x v="1"/>
  </r>
  <r>
    <n v="82587"/>
    <x v="1123"/>
    <x v="1"/>
    <x v="1"/>
  </r>
  <r>
    <n v="82587"/>
    <x v="1123"/>
    <x v="2"/>
    <x v="2"/>
  </r>
  <r>
    <n v="82587"/>
    <x v="1123"/>
    <x v="56"/>
    <x v="0"/>
  </r>
  <r>
    <n v="82587"/>
    <x v="1123"/>
    <x v="50"/>
    <x v="1"/>
  </r>
  <r>
    <n v="82587"/>
    <x v="1123"/>
    <x v="57"/>
    <x v="0"/>
  </r>
  <r>
    <n v="82587"/>
    <x v="1123"/>
    <x v="38"/>
    <x v="3"/>
  </r>
  <r>
    <n v="82587"/>
    <x v="1123"/>
    <x v="3"/>
    <x v="3"/>
  </r>
  <r>
    <n v="82587"/>
    <x v="1123"/>
    <x v="8"/>
    <x v="0"/>
  </r>
  <r>
    <n v="82587"/>
    <x v="1123"/>
    <x v="88"/>
    <x v="1"/>
  </r>
  <r>
    <n v="82587"/>
    <x v="1123"/>
    <x v="42"/>
    <x v="2"/>
  </r>
  <r>
    <n v="82587"/>
    <x v="1123"/>
    <x v="4"/>
    <x v="1"/>
  </r>
  <r>
    <n v="82587"/>
    <x v="1123"/>
    <x v="16"/>
    <x v="1"/>
  </r>
  <r>
    <n v="82587"/>
    <x v="1123"/>
    <x v="5"/>
    <x v="2"/>
  </r>
  <r>
    <n v="82587"/>
    <x v="1123"/>
    <x v="97"/>
    <x v="1"/>
  </r>
  <r>
    <n v="82587"/>
    <x v="1123"/>
    <x v="47"/>
    <x v="1"/>
  </r>
  <r>
    <n v="82587"/>
    <x v="1123"/>
    <x v="18"/>
    <x v="0"/>
  </r>
  <r>
    <n v="82587"/>
    <x v="1123"/>
    <x v="19"/>
    <x v="1"/>
  </r>
  <r>
    <n v="82587"/>
    <x v="1123"/>
    <x v="26"/>
    <x v="1"/>
  </r>
  <r>
    <n v="82587"/>
    <x v="1123"/>
    <x v="27"/>
    <x v="0"/>
  </r>
  <r>
    <n v="82587"/>
    <x v="1123"/>
    <x v="65"/>
    <x v="0"/>
  </r>
  <r>
    <n v="82587"/>
    <x v="1123"/>
    <x v="51"/>
    <x v="1"/>
  </r>
  <r>
    <n v="82677"/>
    <x v="1124"/>
    <x v="44"/>
    <x v="1"/>
  </r>
  <r>
    <n v="82677"/>
    <x v="1124"/>
    <x v="64"/>
    <x v="2"/>
  </r>
  <r>
    <n v="82677"/>
    <x v="1124"/>
    <x v="70"/>
    <x v="0"/>
  </r>
  <r>
    <n v="82677"/>
    <x v="1124"/>
    <x v="1"/>
    <x v="1"/>
  </r>
  <r>
    <n v="82677"/>
    <x v="1124"/>
    <x v="8"/>
    <x v="0"/>
  </r>
  <r>
    <n v="82677"/>
    <x v="1124"/>
    <x v="46"/>
    <x v="3"/>
  </r>
  <r>
    <n v="82677"/>
    <x v="1124"/>
    <x v="16"/>
    <x v="1"/>
  </r>
  <r>
    <n v="82677"/>
    <x v="1124"/>
    <x v="19"/>
    <x v="1"/>
  </r>
  <r>
    <n v="82677"/>
    <x v="1124"/>
    <x v="51"/>
    <x v="1"/>
  </r>
  <r>
    <n v="82677"/>
    <x v="1124"/>
    <x v="10"/>
    <x v="0"/>
  </r>
  <r>
    <n v="82803"/>
    <x v="1125"/>
    <x v="28"/>
    <x v="0"/>
  </r>
  <r>
    <n v="82803"/>
    <x v="1125"/>
    <x v="29"/>
    <x v="0"/>
  </r>
  <r>
    <n v="82803"/>
    <x v="1125"/>
    <x v="116"/>
    <x v="1"/>
  </r>
  <r>
    <n v="82803"/>
    <x v="1125"/>
    <x v="30"/>
    <x v="4"/>
  </r>
  <r>
    <n v="82803"/>
    <x v="1125"/>
    <x v="36"/>
    <x v="4"/>
  </r>
  <r>
    <n v="82803"/>
    <x v="1125"/>
    <x v="93"/>
    <x v="0"/>
  </r>
  <r>
    <n v="82803"/>
    <x v="1125"/>
    <x v="14"/>
    <x v="1"/>
  </r>
  <r>
    <n v="82803"/>
    <x v="1125"/>
    <x v="2"/>
    <x v="2"/>
  </r>
  <r>
    <n v="82803"/>
    <x v="1125"/>
    <x v="56"/>
    <x v="0"/>
  </r>
  <r>
    <n v="82803"/>
    <x v="1125"/>
    <x v="45"/>
    <x v="3"/>
  </r>
  <r>
    <n v="82803"/>
    <x v="1125"/>
    <x v="16"/>
    <x v="1"/>
  </r>
  <r>
    <n v="82803"/>
    <x v="1125"/>
    <x v="17"/>
    <x v="1"/>
  </r>
  <r>
    <n v="82803"/>
    <x v="1125"/>
    <x v="19"/>
    <x v="1"/>
  </r>
  <r>
    <n v="83539"/>
    <x v="1126"/>
    <x v="30"/>
    <x v="4"/>
  </r>
  <r>
    <n v="83539"/>
    <x v="1126"/>
    <x v="53"/>
    <x v="0"/>
  </r>
  <r>
    <n v="83539"/>
    <x v="1126"/>
    <x v="14"/>
    <x v="1"/>
  </r>
  <r>
    <n v="83539"/>
    <x v="1126"/>
    <x v="1"/>
    <x v="1"/>
  </r>
  <r>
    <n v="83539"/>
    <x v="1126"/>
    <x v="2"/>
    <x v="2"/>
  </r>
  <r>
    <n v="83539"/>
    <x v="1126"/>
    <x v="8"/>
    <x v="0"/>
  </r>
  <r>
    <n v="83539"/>
    <x v="1126"/>
    <x v="88"/>
    <x v="1"/>
  </r>
  <r>
    <n v="83539"/>
    <x v="1126"/>
    <x v="16"/>
    <x v="1"/>
  </r>
  <r>
    <n v="83539"/>
    <x v="1126"/>
    <x v="17"/>
    <x v="1"/>
  </r>
  <r>
    <n v="83539"/>
    <x v="1126"/>
    <x v="5"/>
    <x v="2"/>
  </r>
  <r>
    <n v="83539"/>
    <x v="1126"/>
    <x v="76"/>
    <x v="0"/>
  </r>
  <r>
    <n v="83539"/>
    <x v="1126"/>
    <x v="9"/>
    <x v="2"/>
  </r>
  <r>
    <n v="83539"/>
    <x v="1126"/>
    <x v="59"/>
    <x v="1"/>
  </r>
  <r>
    <n v="83539"/>
    <x v="1126"/>
    <x v="60"/>
    <x v="0"/>
  </r>
  <r>
    <n v="83539"/>
    <x v="1126"/>
    <x v="52"/>
    <x v="3"/>
  </r>
  <r>
    <n v="83539"/>
    <x v="1126"/>
    <x v="19"/>
    <x v="1"/>
  </r>
  <r>
    <n v="83746"/>
    <x v="1127"/>
    <x v="49"/>
    <x v="0"/>
  </r>
  <r>
    <n v="83746"/>
    <x v="1127"/>
    <x v="70"/>
    <x v="0"/>
  </r>
  <r>
    <n v="83746"/>
    <x v="1127"/>
    <x v="34"/>
    <x v="0"/>
  </r>
  <r>
    <n v="83746"/>
    <x v="1127"/>
    <x v="25"/>
    <x v="1"/>
  </r>
  <r>
    <n v="83746"/>
    <x v="1127"/>
    <x v="14"/>
    <x v="1"/>
  </r>
  <r>
    <n v="83746"/>
    <x v="1127"/>
    <x v="1"/>
    <x v="1"/>
  </r>
  <r>
    <n v="83746"/>
    <x v="1127"/>
    <x v="37"/>
    <x v="0"/>
  </r>
  <r>
    <n v="83746"/>
    <x v="1127"/>
    <x v="73"/>
    <x v="0"/>
  </r>
  <r>
    <n v="83746"/>
    <x v="1127"/>
    <x v="8"/>
    <x v="0"/>
  </r>
  <r>
    <n v="83746"/>
    <x v="1127"/>
    <x v="46"/>
    <x v="3"/>
  </r>
  <r>
    <n v="83746"/>
    <x v="1127"/>
    <x v="16"/>
    <x v="1"/>
  </r>
  <r>
    <n v="83746"/>
    <x v="1127"/>
    <x v="5"/>
    <x v="2"/>
  </r>
  <r>
    <n v="83746"/>
    <x v="1127"/>
    <x v="22"/>
    <x v="3"/>
  </r>
  <r>
    <n v="83746"/>
    <x v="1127"/>
    <x v="9"/>
    <x v="2"/>
  </r>
  <r>
    <n v="83746"/>
    <x v="1127"/>
    <x v="59"/>
    <x v="1"/>
  </r>
  <r>
    <n v="83746"/>
    <x v="1127"/>
    <x v="60"/>
    <x v="0"/>
  </r>
  <r>
    <n v="83746"/>
    <x v="1127"/>
    <x v="19"/>
    <x v="1"/>
  </r>
  <r>
    <n v="83746"/>
    <x v="1127"/>
    <x v="51"/>
    <x v="1"/>
  </r>
  <r>
    <n v="84244"/>
    <x v="1128"/>
    <x v="70"/>
    <x v="0"/>
  </r>
  <r>
    <n v="84244"/>
    <x v="1128"/>
    <x v="1"/>
    <x v="1"/>
  </r>
  <r>
    <n v="84244"/>
    <x v="1128"/>
    <x v="8"/>
    <x v="0"/>
  </r>
  <r>
    <n v="84244"/>
    <x v="1128"/>
    <x v="46"/>
    <x v="3"/>
  </r>
  <r>
    <n v="84244"/>
    <x v="1128"/>
    <x v="5"/>
    <x v="2"/>
  </r>
  <r>
    <n v="84244"/>
    <x v="1128"/>
    <x v="9"/>
    <x v="2"/>
  </r>
  <r>
    <n v="84244"/>
    <x v="1128"/>
    <x v="52"/>
    <x v="3"/>
  </r>
  <r>
    <n v="84244"/>
    <x v="1128"/>
    <x v="19"/>
    <x v="1"/>
  </r>
  <r>
    <n v="84244"/>
    <x v="1128"/>
    <x v="51"/>
    <x v="1"/>
  </r>
  <r>
    <n v="84772"/>
    <x v="1129"/>
    <x v="31"/>
    <x v="0"/>
  </r>
  <r>
    <n v="84772"/>
    <x v="1129"/>
    <x v="1"/>
    <x v="1"/>
  </r>
  <r>
    <n v="84772"/>
    <x v="1129"/>
    <x v="3"/>
    <x v="3"/>
  </r>
  <r>
    <n v="84772"/>
    <x v="1129"/>
    <x v="46"/>
    <x v="3"/>
  </r>
  <r>
    <n v="84772"/>
    <x v="1129"/>
    <x v="16"/>
    <x v="1"/>
  </r>
  <r>
    <n v="84772"/>
    <x v="1129"/>
    <x v="5"/>
    <x v="2"/>
  </r>
  <r>
    <n v="85217"/>
    <x v="1130"/>
    <x v="14"/>
    <x v="1"/>
  </r>
  <r>
    <n v="85217"/>
    <x v="1130"/>
    <x v="1"/>
    <x v="1"/>
  </r>
  <r>
    <n v="85217"/>
    <x v="1130"/>
    <x v="2"/>
    <x v="2"/>
  </r>
  <r>
    <n v="85217"/>
    <x v="1130"/>
    <x v="15"/>
    <x v="2"/>
  </r>
  <r>
    <n v="85217"/>
    <x v="1130"/>
    <x v="69"/>
    <x v="0"/>
  </r>
  <r>
    <n v="85217"/>
    <x v="1130"/>
    <x v="3"/>
    <x v="3"/>
  </r>
  <r>
    <n v="85217"/>
    <x v="1130"/>
    <x v="8"/>
    <x v="0"/>
  </r>
  <r>
    <n v="85217"/>
    <x v="1130"/>
    <x v="4"/>
    <x v="1"/>
  </r>
  <r>
    <n v="85217"/>
    <x v="1130"/>
    <x v="16"/>
    <x v="1"/>
  </r>
  <r>
    <n v="85217"/>
    <x v="1130"/>
    <x v="5"/>
    <x v="2"/>
  </r>
  <r>
    <n v="85217"/>
    <x v="1130"/>
    <x v="19"/>
    <x v="1"/>
  </r>
  <r>
    <n v="85579"/>
    <x v="1131"/>
    <x v="25"/>
    <x v="1"/>
  </r>
  <r>
    <n v="85579"/>
    <x v="1131"/>
    <x v="1"/>
    <x v="1"/>
  </r>
  <r>
    <n v="85579"/>
    <x v="1131"/>
    <x v="46"/>
    <x v="3"/>
  </r>
  <r>
    <n v="85579"/>
    <x v="1131"/>
    <x v="5"/>
    <x v="2"/>
  </r>
  <r>
    <n v="85579"/>
    <x v="1131"/>
    <x v="9"/>
    <x v="2"/>
  </r>
  <r>
    <n v="85579"/>
    <x v="1131"/>
    <x v="59"/>
    <x v="1"/>
  </r>
  <r>
    <n v="85579"/>
    <x v="1131"/>
    <x v="51"/>
    <x v="1"/>
  </r>
  <r>
    <n v="85632"/>
    <x v="1132"/>
    <x v="0"/>
    <x v="0"/>
  </r>
  <r>
    <n v="85632"/>
    <x v="1132"/>
    <x v="71"/>
    <x v="3"/>
  </r>
  <r>
    <n v="85632"/>
    <x v="1132"/>
    <x v="13"/>
    <x v="3"/>
  </r>
  <r>
    <n v="85632"/>
    <x v="1132"/>
    <x v="14"/>
    <x v="1"/>
  </r>
  <r>
    <n v="85632"/>
    <x v="1132"/>
    <x v="1"/>
    <x v="1"/>
  </r>
  <r>
    <n v="85632"/>
    <x v="1132"/>
    <x v="50"/>
    <x v="1"/>
  </r>
  <r>
    <n v="85632"/>
    <x v="1132"/>
    <x v="99"/>
    <x v="3"/>
  </r>
  <r>
    <n v="85632"/>
    <x v="1132"/>
    <x v="8"/>
    <x v="0"/>
  </r>
  <r>
    <n v="85632"/>
    <x v="1132"/>
    <x v="46"/>
    <x v="3"/>
  </r>
  <r>
    <n v="85632"/>
    <x v="1132"/>
    <x v="16"/>
    <x v="1"/>
  </r>
  <r>
    <n v="85632"/>
    <x v="1132"/>
    <x v="5"/>
    <x v="2"/>
  </r>
  <r>
    <n v="85632"/>
    <x v="1132"/>
    <x v="9"/>
    <x v="2"/>
  </r>
  <r>
    <n v="85632"/>
    <x v="1132"/>
    <x v="47"/>
    <x v="1"/>
  </r>
  <r>
    <n v="85632"/>
    <x v="1132"/>
    <x v="18"/>
    <x v="0"/>
  </r>
  <r>
    <n v="85632"/>
    <x v="1132"/>
    <x v="23"/>
    <x v="0"/>
  </r>
  <r>
    <n v="85632"/>
    <x v="1132"/>
    <x v="19"/>
    <x v="1"/>
  </r>
  <r>
    <n v="85632"/>
    <x v="1132"/>
    <x v="27"/>
    <x v="0"/>
  </r>
  <r>
    <n v="85632"/>
    <x v="1132"/>
    <x v="51"/>
    <x v="1"/>
  </r>
  <r>
    <n v="85923"/>
    <x v="1133"/>
    <x v="12"/>
    <x v="1"/>
  </r>
  <r>
    <n v="85923"/>
    <x v="1133"/>
    <x v="44"/>
    <x v="1"/>
  </r>
  <r>
    <n v="85923"/>
    <x v="1133"/>
    <x v="14"/>
    <x v="1"/>
  </r>
  <r>
    <n v="85923"/>
    <x v="1133"/>
    <x v="1"/>
    <x v="1"/>
  </r>
  <r>
    <n v="85923"/>
    <x v="1133"/>
    <x v="16"/>
    <x v="1"/>
  </r>
  <r>
    <n v="85923"/>
    <x v="1133"/>
    <x v="19"/>
    <x v="1"/>
  </r>
  <r>
    <n v="86216"/>
    <x v="1134"/>
    <x v="12"/>
    <x v="1"/>
  </r>
  <r>
    <n v="86216"/>
    <x v="1134"/>
    <x v="44"/>
    <x v="1"/>
  </r>
  <r>
    <n v="86216"/>
    <x v="1134"/>
    <x v="34"/>
    <x v="0"/>
  </r>
  <r>
    <n v="86216"/>
    <x v="1134"/>
    <x v="25"/>
    <x v="1"/>
  </r>
  <r>
    <n v="86216"/>
    <x v="1134"/>
    <x v="1"/>
    <x v="1"/>
  </r>
  <r>
    <n v="86216"/>
    <x v="1134"/>
    <x v="46"/>
    <x v="3"/>
  </r>
  <r>
    <n v="86216"/>
    <x v="1134"/>
    <x v="16"/>
    <x v="1"/>
  </r>
  <r>
    <n v="86216"/>
    <x v="1134"/>
    <x v="5"/>
    <x v="2"/>
  </r>
  <r>
    <n v="86216"/>
    <x v="1134"/>
    <x v="22"/>
    <x v="3"/>
  </r>
  <r>
    <n v="86216"/>
    <x v="1134"/>
    <x v="19"/>
    <x v="1"/>
  </r>
  <r>
    <n v="86216"/>
    <x v="1134"/>
    <x v="20"/>
    <x v="3"/>
  </r>
  <r>
    <n v="86216"/>
    <x v="1134"/>
    <x v="51"/>
    <x v="1"/>
  </r>
  <r>
    <n v="87066"/>
    <x v="1135"/>
    <x v="31"/>
    <x v="0"/>
  </r>
  <r>
    <n v="87066"/>
    <x v="1135"/>
    <x v="1"/>
    <x v="1"/>
  </r>
  <r>
    <n v="87066"/>
    <x v="1135"/>
    <x v="2"/>
    <x v="2"/>
  </r>
  <r>
    <n v="87066"/>
    <x v="1135"/>
    <x v="7"/>
    <x v="3"/>
  </r>
  <r>
    <n v="87066"/>
    <x v="1135"/>
    <x v="3"/>
    <x v="3"/>
  </r>
  <r>
    <n v="87066"/>
    <x v="1135"/>
    <x v="8"/>
    <x v="0"/>
  </r>
  <r>
    <n v="87066"/>
    <x v="1135"/>
    <x v="46"/>
    <x v="3"/>
  </r>
  <r>
    <n v="87066"/>
    <x v="1135"/>
    <x v="16"/>
    <x v="1"/>
  </r>
  <r>
    <n v="87066"/>
    <x v="1135"/>
    <x v="5"/>
    <x v="2"/>
  </r>
  <r>
    <n v="87066"/>
    <x v="1135"/>
    <x v="51"/>
    <x v="1"/>
  </r>
  <r>
    <n v="87066"/>
    <x v="1135"/>
    <x v="10"/>
    <x v="0"/>
  </r>
  <r>
    <n v="87442"/>
    <x v="1136"/>
    <x v="66"/>
    <x v="3"/>
  </r>
  <r>
    <n v="87442"/>
    <x v="1136"/>
    <x v="30"/>
    <x v="4"/>
  </r>
  <r>
    <n v="87442"/>
    <x v="1136"/>
    <x v="68"/>
    <x v="3"/>
  </r>
  <r>
    <n v="87442"/>
    <x v="1136"/>
    <x v="90"/>
    <x v="3"/>
  </r>
  <r>
    <n v="87442"/>
    <x v="1136"/>
    <x v="35"/>
    <x v="4"/>
  </r>
  <r>
    <n v="87442"/>
    <x v="1136"/>
    <x v="36"/>
    <x v="4"/>
  </r>
  <r>
    <n v="87442"/>
    <x v="1136"/>
    <x v="13"/>
    <x v="3"/>
  </r>
  <r>
    <n v="87442"/>
    <x v="1136"/>
    <x v="40"/>
    <x v="3"/>
  </r>
  <r>
    <n v="87442"/>
    <x v="1136"/>
    <x v="3"/>
    <x v="3"/>
  </r>
  <r>
    <n v="87442"/>
    <x v="1136"/>
    <x v="45"/>
    <x v="3"/>
  </r>
  <r>
    <n v="87442"/>
    <x v="1136"/>
    <x v="46"/>
    <x v="3"/>
  </r>
  <r>
    <n v="87442"/>
    <x v="1136"/>
    <x v="16"/>
    <x v="1"/>
  </r>
  <r>
    <n v="87442"/>
    <x v="1136"/>
    <x v="95"/>
    <x v="3"/>
  </r>
  <r>
    <n v="87442"/>
    <x v="1136"/>
    <x v="52"/>
    <x v="3"/>
  </r>
  <r>
    <n v="87442"/>
    <x v="1136"/>
    <x v="18"/>
    <x v="0"/>
  </r>
  <r>
    <n v="87442"/>
    <x v="1136"/>
    <x v="19"/>
    <x v="1"/>
  </r>
  <r>
    <n v="87442"/>
    <x v="1136"/>
    <x v="20"/>
    <x v="3"/>
  </r>
  <r>
    <n v="87442"/>
    <x v="1136"/>
    <x v="48"/>
    <x v="3"/>
  </r>
  <r>
    <n v="87451"/>
    <x v="1137"/>
    <x v="30"/>
    <x v="4"/>
  </r>
  <r>
    <n v="87451"/>
    <x v="1137"/>
    <x v="54"/>
    <x v="1"/>
  </r>
  <r>
    <n v="87451"/>
    <x v="1137"/>
    <x v="32"/>
    <x v="0"/>
  </r>
  <r>
    <n v="87451"/>
    <x v="1137"/>
    <x v="72"/>
    <x v="3"/>
  </r>
  <r>
    <n v="87451"/>
    <x v="1137"/>
    <x v="55"/>
    <x v="3"/>
  </r>
  <r>
    <n v="87451"/>
    <x v="1137"/>
    <x v="34"/>
    <x v="0"/>
  </r>
  <r>
    <n v="87451"/>
    <x v="1137"/>
    <x v="94"/>
    <x v="0"/>
  </r>
  <r>
    <n v="87451"/>
    <x v="1137"/>
    <x v="1"/>
    <x v="1"/>
  </r>
  <r>
    <n v="87451"/>
    <x v="1137"/>
    <x v="56"/>
    <x v="0"/>
  </r>
  <r>
    <n v="87451"/>
    <x v="1137"/>
    <x v="57"/>
    <x v="0"/>
  </r>
  <r>
    <n v="87451"/>
    <x v="1137"/>
    <x v="7"/>
    <x v="3"/>
  </r>
  <r>
    <n v="87451"/>
    <x v="1137"/>
    <x v="8"/>
    <x v="0"/>
  </r>
  <r>
    <n v="87451"/>
    <x v="1137"/>
    <x v="41"/>
    <x v="0"/>
  </r>
  <r>
    <n v="87451"/>
    <x v="1137"/>
    <x v="46"/>
    <x v="3"/>
  </r>
  <r>
    <n v="87451"/>
    <x v="1137"/>
    <x v="16"/>
    <x v="1"/>
  </r>
  <r>
    <n v="87451"/>
    <x v="1137"/>
    <x v="5"/>
    <x v="2"/>
  </r>
  <r>
    <n v="87451"/>
    <x v="1137"/>
    <x v="22"/>
    <x v="3"/>
  </r>
  <r>
    <n v="87451"/>
    <x v="1137"/>
    <x v="9"/>
    <x v="2"/>
  </r>
  <r>
    <n v="87451"/>
    <x v="1137"/>
    <x v="61"/>
    <x v="1"/>
  </r>
  <r>
    <n v="87451"/>
    <x v="1137"/>
    <x v="52"/>
    <x v="3"/>
  </r>
  <r>
    <n v="87451"/>
    <x v="1137"/>
    <x v="18"/>
    <x v="0"/>
  </r>
  <r>
    <n v="87451"/>
    <x v="1137"/>
    <x v="19"/>
    <x v="1"/>
  </r>
  <r>
    <n v="87451"/>
    <x v="1137"/>
    <x v="65"/>
    <x v="0"/>
  </r>
  <r>
    <n v="87451"/>
    <x v="1137"/>
    <x v="51"/>
    <x v="1"/>
  </r>
  <r>
    <n v="87649"/>
    <x v="1138"/>
    <x v="31"/>
    <x v="0"/>
  </r>
  <r>
    <n v="87649"/>
    <x v="1138"/>
    <x v="70"/>
    <x v="0"/>
  </r>
  <r>
    <n v="87649"/>
    <x v="1138"/>
    <x v="34"/>
    <x v="0"/>
  </r>
  <r>
    <n v="87649"/>
    <x v="1138"/>
    <x v="25"/>
    <x v="1"/>
  </r>
  <r>
    <n v="87649"/>
    <x v="1138"/>
    <x v="14"/>
    <x v="1"/>
  </r>
  <r>
    <n v="87649"/>
    <x v="1138"/>
    <x v="46"/>
    <x v="3"/>
  </r>
  <r>
    <n v="87649"/>
    <x v="1138"/>
    <x v="16"/>
    <x v="1"/>
  </r>
  <r>
    <n v="87649"/>
    <x v="1138"/>
    <x v="5"/>
    <x v="2"/>
  </r>
  <r>
    <n v="87649"/>
    <x v="1138"/>
    <x v="59"/>
    <x v="1"/>
  </r>
  <r>
    <n v="87649"/>
    <x v="1138"/>
    <x v="60"/>
    <x v="0"/>
  </r>
  <r>
    <n v="87649"/>
    <x v="1138"/>
    <x v="18"/>
    <x v="0"/>
  </r>
  <r>
    <n v="87649"/>
    <x v="1138"/>
    <x v="19"/>
    <x v="1"/>
  </r>
  <r>
    <n v="87704"/>
    <x v="1139"/>
    <x v="44"/>
    <x v="1"/>
  </r>
  <r>
    <n v="87704"/>
    <x v="1139"/>
    <x v="25"/>
    <x v="1"/>
  </r>
  <r>
    <n v="87704"/>
    <x v="1139"/>
    <x v="1"/>
    <x v="1"/>
  </r>
  <r>
    <n v="87704"/>
    <x v="1139"/>
    <x v="37"/>
    <x v="0"/>
  </r>
  <r>
    <n v="87704"/>
    <x v="1139"/>
    <x v="3"/>
    <x v="3"/>
  </r>
  <r>
    <n v="87704"/>
    <x v="1139"/>
    <x v="51"/>
    <x v="1"/>
  </r>
  <r>
    <n v="88417"/>
    <x v="1140"/>
    <x v="31"/>
    <x v="0"/>
  </r>
  <r>
    <n v="88417"/>
    <x v="1140"/>
    <x v="16"/>
    <x v="1"/>
  </r>
  <r>
    <n v="88417"/>
    <x v="1140"/>
    <x v="5"/>
    <x v="2"/>
  </r>
  <r>
    <n v="88417"/>
    <x v="1140"/>
    <x v="27"/>
    <x v="0"/>
  </r>
  <r>
    <n v="88788"/>
    <x v="1141"/>
    <x v="25"/>
    <x v="1"/>
  </r>
  <r>
    <n v="88788"/>
    <x v="1141"/>
    <x v="14"/>
    <x v="1"/>
  </r>
  <r>
    <n v="88788"/>
    <x v="1141"/>
    <x v="1"/>
    <x v="1"/>
  </r>
  <r>
    <n v="88788"/>
    <x v="1141"/>
    <x v="50"/>
    <x v="1"/>
  </r>
  <r>
    <n v="88788"/>
    <x v="1141"/>
    <x v="40"/>
    <x v="3"/>
  </r>
  <r>
    <n v="88788"/>
    <x v="1141"/>
    <x v="3"/>
    <x v="3"/>
  </r>
  <r>
    <n v="88788"/>
    <x v="1141"/>
    <x v="45"/>
    <x v="3"/>
  </r>
  <r>
    <n v="88788"/>
    <x v="1141"/>
    <x v="46"/>
    <x v="3"/>
  </r>
  <r>
    <n v="88788"/>
    <x v="1141"/>
    <x v="16"/>
    <x v="1"/>
  </r>
  <r>
    <n v="88788"/>
    <x v="1141"/>
    <x v="47"/>
    <x v="1"/>
  </r>
  <r>
    <n v="88918"/>
    <x v="1142"/>
    <x v="11"/>
    <x v="0"/>
  </r>
  <r>
    <n v="88918"/>
    <x v="1142"/>
    <x v="12"/>
    <x v="1"/>
  </r>
  <r>
    <n v="88918"/>
    <x v="1142"/>
    <x v="14"/>
    <x v="1"/>
  </r>
  <r>
    <n v="88918"/>
    <x v="1142"/>
    <x v="50"/>
    <x v="1"/>
  </r>
  <r>
    <n v="88918"/>
    <x v="1142"/>
    <x v="81"/>
    <x v="3"/>
  </r>
  <r>
    <n v="88918"/>
    <x v="1142"/>
    <x v="8"/>
    <x v="0"/>
  </r>
  <r>
    <n v="88918"/>
    <x v="1142"/>
    <x v="4"/>
    <x v="1"/>
  </r>
  <r>
    <n v="88918"/>
    <x v="1142"/>
    <x v="16"/>
    <x v="1"/>
  </r>
  <r>
    <n v="88918"/>
    <x v="1142"/>
    <x v="22"/>
    <x v="3"/>
  </r>
  <r>
    <n v="88918"/>
    <x v="1142"/>
    <x v="47"/>
    <x v="1"/>
  </r>
  <r>
    <n v="88918"/>
    <x v="1142"/>
    <x v="18"/>
    <x v="0"/>
  </r>
  <r>
    <n v="88918"/>
    <x v="1142"/>
    <x v="26"/>
    <x v="1"/>
  </r>
  <r>
    <n v="88918"/>
    <x v="1142"/>
    <x v="6"/>
    <x v="0"/>
  </r>
  <r>
    <n v="88918"/>
    <x v="1142"/>
    <x v="51"/>
    <x v="1"/>
  </r>
  <r>
    <n v="89045"/>
    <x v="1143"/>
    <x v="44"/>
    <x v="1"/>
  </r>
  <r>
    <n v="89045"/>
    <x v="1143"/>
    <x v="14"/>
    <x v="1"/>
  </r>
  <r>
    <n v="89045"/>
    <x v="1143"/>
    <x v="1"/>
    <x v="1"/>
  </r>
  <r>
    <n v="89045"/>
    <x v="1143"/>
    <x v="83"/>
    <x v="1"/>
  </r>
  <r>
    <n v="89045"/>
    <x v="1143"/>
    <x v="3"/>
    <x v="3"/>
  </r>
  <r>
    <n v="89045"/>
    <x v="1143"/>
    <x v="42"/>
    <x v="2"/>
  </r>
  <r>
    <n v="89045"/>
    <x v="1143"/>
    <x v="16"/>
    <x v="1"/>
  </r>
  <r>
    <n v="89045"/>
    <x v="1143"/>
    <x v="61"/>
    <x v="1"/>
  </r>
  <r>
    <n v="89045"/>
    <x v="1143"/>
    <x v="19"/>
    <x v="1"/>
  </r>
  <r>
    <n v="89069"/>
    <x v="1144"/>
    <x v="14"/>
    <x v="1"/>
  </r>
  <r>
    <n v="89069"/>
    <x v="1144"/>
    <x v="1"/>
    <x v="1"/>
  </r>
  <r>
    <n v="89069"/>
    <x v="1144"/>
    <x v="3"/>
    <x v="3"/>
  </r>
  <r>
    <n v="89069"/>
    <x v="1144"/>
    <x v="16"/>
    <x v="1"/>
  </r>
  <r>
    <n v="89069"/>
    <x v="1144"/>
    <x v="5"/>
    <x v="2"/>
  </r>
  <r>
    <n v="89069"/>
    <x v="1144"/>
    <x v="23"/>
    <x v="0"/>
  </r>
  <r>
    <n v="89233"/>
    <x v="1145"/>
    <x v="70"/>
    <x v="0"/>
  </r>
  <r>
    <n v="89233"/>
    <x v="1145"/>
    <x v="1"/>
    <x v="1"/>
  </r>
  <r>
    <n v="89233"/>
    <x v="1145"/>
    <x v="37"/>
    <x v="0"/>
  </r>
  <r>
    <n v="89233"/>
    <x v="1145"/>
    <x v="7"/>
    <x v="3"/>
  </r>
  <r>
    <n v="89233"/>
    <x v="1145"/>
    <x v="8"/>
    <x v="0"/>
  </r>
  <r>
    <n v="89233"/>
    <x v="1145"/>
    <x v="16"/>
    <x v="1"/>
  </r>
  <r>
    <n v="89233"/>
    <x v="1145"/>
    <x v="5"/>
    <x v="2"/>
  </r>
  <r>
    <n v="89233"/>
    <x v="1145"/>
    <x v="9"/>
    <x v="2"/>
  </r>
  <r>
    <n v="89233"/>
    <x v="1145"/>
    <x v="51"/>
    <x v="1"/>
  </r>
  <r>
    <n v="89239"/>
    <x v="1146"/>
    <x v="24"/>
    <x v="3"/>
  </r>
  <r>
    <n v="89239"/>
    <x v="1146"/>
    <x v="25"/>
    <x v="1"/>
  </r>
  <r>
    <n v="89239"/>
    <x v="1146"/>
    <x v="1"/>
    <x v="1"/>
  </r>
  <r>
    <n v="89239"/>
    <x v="1146"/>
    <x v="8"/>
    <x v="0"/>
  </r>
  <r>
    <n v="89239"/>
    <x v="1146"/>
    <x v="46"/>
    <x v="3"/>
  </r>
  <r>
    <n v="89239"/>
    <x v="1146"/>
    <x v="5"/>
    <x v="2"/>
  </r>
  <r>
    <n v="89239"/>
    <x v="1146"/>
    <x v="22"/>
    <x v="3"/>
  </r>
  <r>
    <n v="89239"/>
    <x v="1146"/>
    <x v="19"/>
    <x v="1"/>
  </r>
  <r>
    <n v="89239"/>
    <x v="1146"/>
    <x v="51"/>
    <x v="1"/>
  </r>
  <r>
    <n v="89501"/>
    <x v="1147"/>
    <x v="1"/>
    <x v="1"/>
  </r>
  <r>
    <n v="89501"/>
    <x v="1147"/>
    <x v="2"/>
    <x v="2"/>
  </r>
  <r>
    <n v="89501"/>
    <x v="1147"/>
    <x v="50"/>
    <x v="1"/>
  </r>
  <r>
    <n v="89501"/>
    <x v="1147"/>
    <x v="5"/>
    <x v="2"/>
  </r>
  <r>
    <n v="89501"/>
    <x v="1147"/>
    <x v="10"/>
    <x v="0"/>
  </r>
  <r>
    <n v="90201"/>
    <x v="1148"/>
    <x v="28"/>
    <x v="0"/>
  </r>
  <r>
    <n v="90201"/>
    <x v="1148"/>
    <x v="29"/>
    <x v="0"/>
  </r>
  <r>
    <n v="90201"/>
    <x v="1148"/>
    <x v="11"/>
    <x v="0"/>
  </r>
  <r>
    <n v="90201"/>
    <x v="1148"/>
    <x v="30"/>
    <x v="4"/>
  </r>
  <r>
    <n v="90201"/>
    <x v="1148"/>
    <x v="12"/>
    <x v="1"/>
  </r>
  <r>
    <n v="90201"/>
    <x v="1148"/>
    <x v="54"/>
    <x v="1"/>
  </r>
  <r>
    <n v="90201"/>
    <x v="1148"/>
    <x v="32"/>
    <x v="0"/>
  </r>
  <r>
    <n v="90201"/>
    <x v="1148"/>
    <x v="33"/>
    <x v="1"/>
  </r>
  <r>
    <n v="90201"/>
    <x v="1148"/>
    <x v="35"/>
    <x v="4"/>
  </r>
  <r>
    <n v="90201"/>
    <x v="1148"/>
    <x v="14"/>
    <x v="1"/>
  </r>
  <r>
    <n v="90201"/>
    <x v="1148"/>
    <x v="1"/>
    <x v="1"/>
  </r>
  <r>
    <n v="90201"/>
    <x v="1148"/>
    <x v="2"/>
    <x v="2"/>
  </r>
  <r>
    <n v="90201"/>
    <x v="1148"/>
    <x v="57"/>
    <x v="0"/>
  </r>
  <r>
    <n v="90201"/>
    <x v="1148"/>
    <x v="39"/>
    <x v="4"/>
  </r>
  <r>
    <n v="90201"/>
    <x v="1148"/>
    <x v="7"/>
    <x v="3"/>
  </r>
  <r>
    <n v="90201"/>
    <x v="1148"/>
    <x v="3"/>
    <x v="3"/>
  </r>
  <r>
    <n v="90201"/>
    <x v="1148"/>
    <x v="8"/>
    <x v="0"/>
  </r>
  <r>
    <n v="90201"/>
    <x v="1148"/>
    <x v="41"/>
    <x v="0"/>
  </r>
  <r>
    <n v="90201"/>
    <x v="1148"/>
    <x v="4"/>
    <x v="1"/>
  </r>
  <r>
    <n v="90201"/>
    <x v="1148"/>
    <x v="46"/>
    <x v="3"/>
  </r>
  <r>
    <n v="90201"/>
    <x v="1148"/>
    <x v="16"/>
    <x v="1"/>
  </r>
  <r>
    <n v="90201"/>
    <x v="1148"/>
    <x v="5"/>
    <x v="2"/>
  </r>
  <r>
    <n v="90201"/>
    <x v="1148"/>
    <x v="76"/>
    <x v="0"/>
  </r>
  <r>
    <n v="90201"/>
    <x v="1148"/>
    <x v="9"/>
    <x v="2"/>
  </r>
  <r>
    <n v="90201"/>
    <x v="1148"/>
    <x v="19"/>
    <x v="1"/>
  </r>
  <r>
    <n v="90201"/>
    <x v="1148"/>
    <x v="6"/>
    <x v="0"/>
  </r>
  <r>
    <n v="90201"/>
    <x v="1148"/>
    <x v="27"/>
    <x v="0"/>
  </r>
  <r>
    <n v="90201"/>
    <x v="1148"/>
    <x v="21"/>
    <x v="2"/>
  </r>
  <r>
    <n v="90201"/>
    <x v="1148"/>
    <x v="51"/>
    <x v="1"/>
  </r>
  <r>
    <n v="90201"/>
    <x v="1148"/>
    <x v="10"/>
    <x v="0"/>
  </r>
  <r>
    <n v="91888"/>
    <x v="1149"/>
    <x v="30"/>
    <x v="4"/>
  </r>
  <r>
    <n v="91888"/>
    <x v="1149"/>
    <x v="24"/>
    <x v="3"/>
  </r>
  <r>
    <n v="91888"/>
    <x v="1149"/>
    <x v="54"/>
    <x v="1"/>
  </r>
  <r>
    <n v="91888"/>
    <x v="1149"/>
    <x v="32"/>
    <x v="0"/>
  </r>
  <r>
    <n v="91888"/>
    <x v="1149"/>
    <x v="72"/>
    <x v="3"/>
  </r>
  <r>
    <n v="91888"/>
    <x v="1149"/>
    <x v="35"/>
    <x v="4"/>
  </r>
  <r>
    <n v="91888"/>
    <x v="1149"/>
    <x v="63"/>
    <x v="4"/>
  </r>
  <r>
    <n v="91888"/>
    <x v="1149"/>
    <x v="36"/>
    <x v="4"/>
  </r>
  <r>
    <n v="91888"/>
    <x v="1149"/>
    <x v="93"/>
    <x v="0"/>
  </r>
  <r>
    <n v="91888"/>
    <x v="1149"/>
    <x v="14"/>
    <x v="1"/>
  </r>
  <r>
    <n v="91888"/>
    <x v="1149"/>
    <x v="1"/>
    <x v="1"/>
  </r>
  <r>
    <n v="91888"/>
    <x v="1149"/>
    <x v="73"/>
    <x v="0"/>
  </r>
  <r>
    <n v="91888"/>
    <x v="1149"/>
    <x v="56"/>
    <x v="0"/>
  </r>
  <r>
    <n v="91888"/>
    <x v="1149"/>
    <x v="50"/>
    <x v="1"/>
  </r>
  <r>
    <n v="91888"/>
    <x v="1149"/>
    <x v="57"/>
    <x v="0"/>
  </r>
  <r>
    <n v="91888"/>
    <x v="1149"/>
    <x v="40"/>
    <x v="3"/>
  </r>
  <r>
    <n v="91888"/>
    <x v="1149"/>
    <x v="8"/>
    <x v="0"/>
  </r>
  <r>
    <n v="91888"/>
    <x v="1149"/>
    <x v="41"/>
    <x v="0"/>
  </r>
  <r>
    <n v="91888"/>
    <x v="1149"/>
    <x v="46"/>
    <x v="3"/>
  </r>
  <r>
    <n v="91888"/>
    <x v="1149"/>
    <x v="16"/>
    <x v="1"/>
  </r>
  <r>
    <n v="91888"/>
    <x v="1149"/>
    <x v="76"/>
    <x v="0"/>
  </r>
  <r>
    <n v="91888"/>
    <x v="1149"/>
    <x v="22"/>
    <x v="3"/>
  </r>
  <r>
    <n v="91888"/>
    <x v="1149"/>
    <x v="23"/>
    <x v="0"/>
  </r>
  <r>
    <n v="91888"/>
    <x v="1149"/>
    <x v="19"/>
    <x v="1"/>
  </r>
  <r>
    <n v="91888"/>
    <x v="1149"/>
    <x v="65"/>
    <x v="0"/>
  </r>
  <r>
    <n v="91888"/>
    <x v="1149"/>
    <x v="51"/>
    <x v="1"/>
  </r>
  <r>
    <n v="92894"/>
    <x v="1150"/>
    <x v="31"/>
    <x v="0"/>
  </r>
  <r>
    <n v="92894"/>
    <x v="1150"/>
    <x v="62"/>
    <x v="0"/>
  </r>
  <r>
    <n v="92894"/>
    <x v="1150"/>
    <x v="1"/>
    <x v="1"/>
  </r>
  <r>
    <n v="92894"/>
    <x v="1150"/>
    <x v="8"/>
    <x v="0"/>
  </r>
  <r>
    <n v="92894"/>
    <x v="1150"/>
    <x v="4"/>
    <x v="1"/>
  </r>
  <r>
    <n v="92894"/>
    <x v="1150"/>
    <x v="16"/>
    <x v="1"/>
  </r>
  <r>
    <n v="92894"/>
    <x v="1150"/>
    <x v="5"/>
    <x v="2"/>
  </r>
  <r>
    <n v="96407"/>
    <x v="1151"/>
    <x v="25"/>
    <x v="1"/>
  </r>
  <r>
    <n v="96407"/>
    <x v="1151"/>
    <x v="97"/>
    <x v="1"/>
  </r>
  <r>
    <n v="96407"/>
    <x v="1151"/>
    <x v="51"/>
    <x v="1"/>
  </r>
  <r>
    <n v="96800"/>
    <x v="1152"/>
    <x v="30"/>
    <x v="4"/>
  </r>
  <r>
    <n v="96800"/>
    <x v="1152"/>
    <x v="49"/>
    <x v="0"/>
  </r>
  <r>
    <n v="96800"/>
    <x v="1152"/>
    <x v="31"/>
    <x v="0"/>
  </r>
  <r>
    <n v="96800"/>
    <x v="1152"/>
    <x v="32"/>
    <x v="0"/>
  </r>
  <r>
    <n v="96800"/>
    <x v="1152"/>
    <x v="35"/>
    <x v="4"/>
  </r>
  <r>
    <n v="96800"/>
    <x v="1152"/>
    <x v="1"/>
    <x v="1"/>
  </r>
  <r>
    <n v="96800"/>
    <x v="1152"/>
    <x v="50"/>
    <x v="1"/>
  </r>
  <r>
    <n v="96800"/>
    <x v="1152"/>
    <x v="46"/>
    <x v="3"/>
  </r>
  <r>
    <n v="96800"/>
    <x v="1152"/>
    <x v="16"/>
    <x v="1"/>
  </r>
  <r>
    <n v="96800"/>
    <x v="1152"/>
    <x v="5"/>
    <x v="2"/>
  </r>
  <r>
    <n v="96800"/>
    <x v="1152"/>
    <x v="22"/>
    <x v="3"/>
  </r>
  <r>
    <n v="96800"/>
    <x v="1152"/>
    <x v="26"/>
    <x v="1"/>
  </r>
  <r>
    <n v="96800"/>
    <x v="1152"/>
    <x v="51"/>
    <x v="1"/>
  </r>
  <r>
    <n v="97028"/>
    <x v="1153"/>
    <x v="44"/>
    <x v="1"/>
  </r>
  <r>
    <n v="97028"/>
    <x v="1153"/>
    <x v="14"/>
    <x v="1"/>
  </r>
  <r>
    <n v="97028"/>
    <x v="1153"/>
    <x v="1"/>
    <x v="1"/>
  </r>
  <r>
    <n v="97028"/>
    <x v="1153"/>
    <x v="2"/>
    <x v="2"/>
  </r>
  <r>
    <n v="97028"/>
    <x v="1153"/>
    <x v="8"/>
    <x v="0"/>
  </r>
  <r>
    <n v="97028"/>
    <x v="1153"/>
    <x v="46"/>
    <x v="3"/>
  </r>
  <r>
    <n v="97028"/>
    <x v="1153"/>
    <x v="16"/>
    <x v="1"/>
  </r>
  <r>
    <n v="97028"/>
    <x v="1153"/>
    <x v="5"/>
    <x v="2"/>
  </r>
  <r>
    <n v="97028"/>
    <x v="1153"/>
    <x v="18"/>
    <x v="0"/>
  </r>
  <r>
    <n v="97028"/>
    <x v="1153"/>
    <x v="23"/>
    <x v="0"/>
  </r>
  <r>
    <n v="97028"/>
    <x v="1153"/>
    <x v="19"/>
    <x v="1"/>
  </r>
  <r>
    <n v="97320"/>
    <x v="1154"/>
    <x v="16"/>
    <x v="1"/>
  </r>
  <r>
    <n v="97320"/>
    <x v="1154"/>
    <x v="5"/>
    <x v="2"/>
  </r>
  <r>
    <n v="102415"/>
    <x v="1155"/>
    <x v="28"/>
    <x v="0"/>
  </r>
  <r>
    <n v="102415"/>
    <x v="1155"/>
    <x v="29"/>
    <x v="0"/>
  </r>
  <r>
    <n v="102415"/>
    <x v="1155"/>
    <x v="11"/>
    <x v="0"/>
  </r>
  <r>
    <n v="102415"/>
    <x v="1155"/>
    <x v="30"/>
    <x v="4"/>
  </r>
  <r>
    <n v="102415"/>
    <x v="1155"/>
    <x v="12"/>
    <x v="1"/>
  </r>
  <r>
    <n v="102415"/>
    <x v="1155"/>
    <x v="54"/>
    <x v="1"/>
  </r>
  <r>
    <n v="102415"/>
    <x v="1155"/>
    <x v="32"/>
    <x v="0"/>
  </r>
  <r>
    <n v="102415"/>
    <x v="1155"/>
    <x v="33"/>
    <x v="1"/>
  </r>
  <r>
    <n v="102415"/>
    <x v="1155"/>
    <x v="36"/>
    <x v="4"/>
  </r>
  <r>
    <n v="102415"/>
    <x v="1155"/>
    <x v="14"/>
    <x v="1"/>
  </r>
  <r>
    <n v="102415"/>
    <x v="1155"/>
    <x v="1"/>
    <x v="1"/>
  </r>
  <r>
    <n v="102415"/>
    <x v="1155"/>
    <x v="2"/>
    <x v="2"/>
  </r>
  <r>
    <n v="102415"/>
    <x v="1155"/>
    <x v="15"/>
    <x v="2"/>
  </r>
  <r>
    <n v="102415"/>
    <x v="1155"/>
    <x v="56"/>
    <x v="0"/>
  </r>
  <r>
    <n v="102415"/>
    <x v="1155"/>
    <x v="57"/>
    <x v="0"/>
  </r>
  <r>
    <n v="102415"/>
    <x v="1155"/>
    <x v="39"/>
    <x v="4"/>
  </r>
  <r>
    <n v="102415"/>
    <x v="1155"/>
    <x v="40"/>
    <x v="3"/>
  </r>
  <r>
    <n v="102415"/>
    <x v="1155"/>
    <x v="7"/>
    <x v="3"/>
  </r>
  <r>
    <n v="102415"/>
    <x v="1155"/>
    <x v="3"/>
    <x v="3"/>
  </r>
  <r>
    <n v="102415"/>
    <x v="1155"/>
    <x v="8"/>
    <x v="0"/>
  </r>
  <r>
    <n v="102415"/>
    <x v="1155"/>
    <x v="74"/>
    <x v="3"/>
  </r>
  <r>
    <n v="102415"/>
    <x v="1155"/>
    <x v="46"/>
    <x v="3"/>
  </r>
  <r>
    <n v="102415"/>
    <x v="1155"/>
    <x v="5"/>
    <x v="2"/>
  </r>
  <r>
    <n v="102415"/>
    <x v="1155"/>
    <x v="76"/>
    <x v="0"/>
  </r>
  <r>
    <n v="102415"/>
    <x v="1155"/>
    <x v="59"/>
    <x v="1"/>
  </r>
  <r>
    <n v="102415"/>
    <x v="1155"/>
    <x v="61"/>
    <x v="1"/>
  </r>
  <r>
    <n v="102415"/>
    <x v="1155"/>
    <x v="52"/>
    <x v="3"/>
  </r>
  <r>
    <n v="102415"/>
    <x v="1155"/>
    <x v="19"/>
    <x v="1"/>
  </r>
  <r>
    <n v="102415"/>
    <x v="1155"/>
    <x v="65"/>
    <x v="0"/>
  </r>
  <r>
    <n v="107634"/>
    <x v="1156"/>
    <x v="28"/>
    <x v="0"/>
  </r>
  <r>
    <n v="107634"/>
    <x v="1156"/>
    <x v="34"/>
    <x v="0"/>
  </r>
  <r>
    <n v="107634"/>
    <x v="1156"/>
    <x v="8"/>
    <x v="0"/>
  </r>
  <r>
    <n v="107634"/>
    <x v="1156"/>
    <x v="76"/>
    <x v="0"/>
  </r>
  <r>
    <n v="107634"/>
    <x v="1156"/>
    <x v="60"/>
    <x v="0"/>
  </r>
  <r>
    <n v="107634"/>
    <x v="1156"/>
    <x v="10"/>
    <x v="0"/>
  </r>
  <r>
    <n v="107871"/>
    <x v="1157"/>
    <x v="28"/>
    <x v="0"/>
  </r>
  <r>
    <n v="107871"/>
    <x v="1157"/>
    <x v="30"/>
    <x v="4"/>
  </r>
  <r>
    <n v="107871"/>
    <x v="1157"/>
    <x v="12"/>
    <x v="1"/>
  </r>
  <r>
    <n v="107871"/>
    <x v="1157"/>
    <x v="35"/>
    <x v="4"/>
  </r>
  <r>
    <n v="107871"/>
    <x v="1157"/>
    <x v="63"/>
    <x v="4"/>
  </r>
  <r>
    <n v="107871"/>
    <x v="1157"/>
    <x v="14"/>
    <x v="1"/>
  </r>
  <r>
    <n v="107871"/>
    <x v="1157"/>
    <x v="1"/>
    <x v="1"/>
  </r>
  <r>
    <n v="107871"/>
    <x v="1157"/>
    <x v="57"/>
    <x v="0"/>
  </r>
  <r>
    <n v="107871"/>
    <x v="1157"/>
    <x v="39"/>
    <x v="4"/>
  </r>
  <r>
    <n v="107871"/>
    <x v="1157"/>
    <x v="3"/>
    <x v="3"/>
  </r>
  <r>
    <n v="107871"/>
    <x v="1157"/>
    <x v="8"/>
    <x v="0"/>
  </r>
  <r>
    <n v="107871"/>
    <x v="1157"/>
    <x v="16"/>
    <x v="1"/>
  </r>
  <r>
    <n v="107871"/>
    <x v="1157"/>
    <x v="5"/>
    <x v="2"/>
  </r>
  <r>
    <n v="107871"/>
    <x v="1157"/>
    <x v="61"/>
    <x v="1"/>
  </r>
  <r>
    <n v="108076"/>
    <x v="1158"/>
    <x v="30"/>
    <x v="4"/>
  </r>
  <r>
    <n v="108076"/>
    <x v="1158"/>
    <x v="54"/>
    <x v="1"/>
  </r>
  <r>
    <n v="108076"/>
    <x v="1158"/>
    <x v="114"/>
    <x v="4"/>
  </r>
  <r>
    <n v="108076"/>
    <x v="1158"/>
    <x v="35"/>
    <x v="4"/>
  </r>
  <r>
    <n v="108076"/>
    <x v="1158"/>
    <x v="25"/>
    <x v="1"/>
  </r>
  <r>
    <n v="108076"/>
    <x v="1158"/>
    <x v="36"/>
    <x v="4"/>
  </r>
  <r>
    <n v="108076"/>
    <x v="1158"/>
    <x v="1"/>
    <x v="1"/>
  </r>
  <r>
    <n v="108076"/>
    <x v="1158"/>
    <x v="39"/>
    <x v="4"/>
  </r>
  <r>
    <n v="108076"/>
    <x v="1158"/>
    <x v="46"/>
    <x v="3"/>
  </r>
  <r>
    <n v="108076"/>
    <x v="1158"/>
    <x v="19"/>
    <x v="1"/>
  </r>
  <r>
    <n v="108076"/>
    <x v="1158"/>
    <x v="20"/>
    <x v="3"/>
  </r>
  <r>
    <n v="108076"/>
    <x v="1158"/>
    <x v="10"/>
    <x v="0"/>
  </r>
  <r>
    <n v="110225"/>
    <x v="1159"/>
    <x v="30"/>
    <x v="4"/>
  </r>
  <r>
    <n v="110225"/>
    <x v="1159"/>
    <x v="14"/>
    <x v="1"/>
  </r>
  <r>
    <n v="110225"/>
    <x v="1159"/>
    <x v="1"/>
    <x v="1"/>
  </r>
  <r>
    <n v="110225"/>
    <x v="1159"/>
    <x v="3"/>
    <x v="3"/>
  </r>
  <r>
    <n v="110225"/>
    <x v="1159"/>
    <x v="23"/>
    <x v="0"/>
  </r>
  <r>
    <n v="110225"/>
    <x v="1159"/>
    <x v="10"/>
    <x v="0"/>
  </r>
  <r>
    <n v="146296"/>
    <x v="996"/>
    <x v="30"/>
    <x v="4"/>
  </r>
  <r>
    <n v="146296"/>
    <x v="996"/>
    <x v="14"/>
    <x v="1"/>
  </r>
  <r>
    <n v="146296"/>
    <x v="996"/>
    <x v="16"/>
    <x v="1"/>
  </r>
  <r>
    <n v="146296"/>
    <x v="996"/>
    <x v="19"/>
    <x v="1"/>
  </r>
  <r>
    <n v="147787"/>
    <x v="1160"/>
    <x v="30"/>
    <x v="4"/>
  </r>
  <r>
    <n v="147787"/>
    <x v="1160"/>
    <x v="68"/>
    <x v="3"/>
  </r>
  <r>
    <n v="147787"/>
    <x v="1160"/>
    <x v="32"/>
    <x v="0"/>
  </r>
  <r>
    <n v="147787"/>
    <x v="1160"/>
    <x v="72"/>
    <x v="3"/>
  </r>
  <r>
    <n v="147787"/>
    <x v="1160"/>
    <x v="82"/>
    <x v="3"/>
  </r>
  <r>
    <n v="147787"/>
    <x v="1160"/>
    <x v="35"/>
    <x v="4"/>
  </r>
  <r>
    <n v="147787"/>
    <x v="1160"/>
    <x v="25"/>
    <x v="1"/>
  </r>
  <r>
    <n v="147787"/>
    <x v="1160"/>
    <x v="94"/>
    <x v="0"/>
  </r>
  <r>
    <n v="147787"/>
    <x v="1160"/>
    <x v="14"/>
    <x v="1"/>
  </r>
  <r>
    <n v="147787"/>
    <x v="1160"/>
    <x v="37"/>
    <x v="0"/>
  </r>
  <r>
    <n v="147787"/>
    <x v="1160"/>
    <x v="57"/>
    <x v="0"/>
  </r>
  <r>
    <n v="147787"/>
    <x v="1160"/>
    <x v="7"/>
    <x v="3"/>
  </r>
  <r>
    <n v="147787"/>
    <x v="1160"/>
    <x v="87"/>
    <x v="0"/>
  </r>
  <r>
    <n v="147787"/>
    <x v="1160"/>
    <x v="8"/>
    <x v="0"/>
  </r>
  <r>
    <n v="147787"/>
    <x v="1160"/>
    <x v="74"/>
    <x v="3"/>
  </r>
  <r>
    <n v="147787"/>
    <x v="1160"/>
    <x v="43"/>
    <x v="0"/>
  </r>
  <r>
    <n v="147787"/>
    <x v="1160"/>
    <x v="5"/>
    <x v="2"/>
  </r>
  <r>
    <n v="147787"/>
    <x v="1160"/>
    <x v="76"/>
    <x v="0"/>
  </r>
  <r>
    <n v="147787"/>
    <x v="1160"/>
    <x v="23"/>
    <x v="0"/>
  </r>
  <r>
    <n v="147787"/>
    <x v="1160"/>
    <x v="65"/>
    <x v="0"/>
  </r>
  <r>
    <n v="147791"/>
    <x v="1161"/>
    <x v="32"/>
    <x v="0"/>
  </r>
  <r>
    <n v="147791"/>
    <x v="1161"/>
    <x v="1"/>
    <x v="1"/>
  </r>
  <r>
    <n v="147791"/>
    <x v="1161"/>
    <x v="46"/>
    <x v="3"/>
  </r>
  <r>
    <n v="147791"/>
    <x v="1161"/>
    <x v="5"/>
    <x v="2"/>
  </r>
  <r>
    <n v="147791"/>
    <x v="1161"/>
    <x v="59"/>
    <x v="1"/>
  </r>
  <r>
    <n v="147791"/>
    <x v="1161"/>
    <x v="60"/>
    <x v="0"/>
  </r>
  <r>
    <n v="147791"/>
    <x v="1161"/>
    <x v="109"/>
    <x v="1"/>
  </r>
  <r>
    <n v="149252"/>
    <x v="1162"/>
    <x v="30"/>
    <x v="4"/>
  </r>
  <r>
    <n v="149252"/>
    <x v="1162"/>
    <x v="44"/>
    <x v="1"/>
  </r>
  <r>
    <n v="149252"/>
    <x v="1162"/>
    <x v="31"/>
    <x v="0"/>
  </r>
  <r>
    <n v="149252"/>
    <x v="1162"/>
    <x v="1"/>
    <x v="1"/>
  </r>
  <r>
    <n v="149252"/>
    <x v="1162"/>
    <x v="56"/>
    <x v="0"/>
  </r>
  <r>
    <n v="149252"/>
    <x v="1162"/>
    <x v="16"/>
    <x v="1"/>
  </r>
  <r>
    <n v="149252"/>
    <x v="1162"/>
    <x v="5"/>
    <x v="2"/>
  </r>
  <r>
    <n v="149252"/>
    <x v="1162"/>
    <x v="47"/>
    <x v="1"/>
  </r>
  <r>
    <n v="150497"/>
    <x v="1163"/>
    <x v="119"/>
    <x v="1"/>
  </r>
  <r>
    <n v="150497"/>
    <x v="1163"/>
    <x v="54"/>
    <x v="1"/>
  </r>
  <r>
    <n v="54037"/>
    <x v="1164"/>
    <x v="1"/>
    <x v="1"/>
  </r>
  <r>
    <n v="54037"/>
    <x v="1164"/>
    <x v="50"/>
    <x v="1"/>
  </r>
  <r>
    <n v="54037"/>
    <x v="1164"/>
    <x v="46"/>
    <x v="3"/>
  </r>
  <r>
    <n v="54037"/>
    <x v="1164"/>
    <x v="16"/>
    <x v="1"/>
  </r>
  <r>
    <n v="54037"/>
    <x v="1164"/>
    <x v="22"/>
    <x v="3"/>
  </r>
  <r>
    <n v="54037"/>
    <x v="1164"/>
    <x v="59"/>
    <x v="1"/>
  </r>
  <r>
    <n v="54037"/>
    <x v="1164"/>
    <x v="60"/>
    <x v="0"/>
  </r>
  <r>
    <n v="54037"/>
    <x v="1164"/>
    <x v="19"/>
    <x v="1"/>
  </r>
  <r>
    <n v="54037"/>
    <x v="1164"/>
    <x v="26"/>
    <x v="1"/>
  </r>
  <r>
    <n v="54086"/>
    <x v="1165"/>
    <x v="44"/>
    <x v="1"/>
  </r>
  <r>
    <n v="54086"/>
    <x v="1165"/>
    <x v="25"/>
    <x v="1"/>
  </r>
  <r>
    <n v="54086"/>
    <x v="1165"/>
    <x v="16"/>
    <x v="1"/>
  </r>
  <r>
    <n v="54086"/>
    <x v="1165"/>
    <x v="17"/>
    <x v="1"/>
  </r>
  <r>
    <n v="54147"/>
    <x v="1166"/>
    <x v="30"/>
    <x v="4"/>
  </r>
  <r>
    <n v="54147"/>
    <x v="1166"/>
    <x v="70"/>
    <x v="0"/>
  </r>
  <r>
    <n v="54147"/>
    <x v="1166"/>
    <x v="14"/>
    <x v="1"/>
  </r>
  <r>
    <n v="54147"/>
    <x v="1166"/>
    <x v="1"/>
    <x v="1"/>
  </r>
  <r>
    <n v="54147"/>
    <x v="1166"/>
    <x v="7"/>
    <x v="3"/>
  </r>
  <r>
    <n v="54147"/>
    <x v="1166"/>
    <x v="46"/>
    <x v="3"/>
  </r>
  <r>
    <n v="54147"/>
    <x v="1166"/>
    <x v="51"/>
    <x v="1"/>
  </r>
  <r>
    <n v="55124"/>
    <x v="1167"/>
    <x v="11"/>
    <x v="0"/>
  </r>
  <r>
    <n v="55124"/>
    <x v="1167"/>
    <x v="12"/>
    <x v="1"/>
  </r>
  <r>
    <n v="55124"/>
    <x v="1167"/>
    <x v="44"/>
    <x v="1"/>
  </r>
  <r>
    <n v="55124"/>
    <x v="1167"/>
    <x v="3"/>
    <x v="3"/>
  </r>
  <r>
    <n v="55124"/>
    <x v="1167"/>
    <x v="16"/>
    <x v="1"/>
  </r>
  <r>
    <n v="55124"/>
    <x v="1167"/>
    <x v="5"/>
    <x v="2"/>
  </r>
  <r>
    <n v="59377"/>
    <x v="1168"/>
    <x v="30"/>
    <x v="4"/>
  </r>
  <r>
    <n v="59377"/>
    <x v="1168"/>
    <x v="1"/>
    <x v="1"/>
  </r>
  <r>
    <n v="59377"/>
    <x v="1168"/>
    <x v="3"/>
    <x v="3"/>
  </r>
  <r>
    <n v="59377"/>
    <x v="1168"/>
    <x v="16"/>
    <x v="1"/>
  </r>
  <r>
    <n v="59377"/>
    <x v="1168"/>
    <x v="10"/>
    <x v="0"/>
  </r>
  <r>
    <n v="63522"/>
    <x v="1169"/>
    <x v="12"/>
    <x v="1"/>
  </r>
  <r>
    <n v="63522"/>
    <x v="1169"/>
    <x v="14"/>
    <x v="1"/>
  </r>
  <r>
    <n v="63522"/>
    <x v="1169"/>
    <x v="1"/>
    <x v="1"/>
  </r>
  <r>
    <n v="63522"/>
    <x v="1169"/>
    <x v="73"/>
    <x v="0"/>
  </r>
  <r>
    <n v="63522"/>
    <x v="1169"/>
    <x v="40"/>
    <x v="3"/>
  </r>
  <r>
    <n v="63522"/>
    <x v="1169"/>
    <x v="3"/>
    <x v="3"/>
  </r>
  <r>
    <n v="63522"/>
    <x v="1169"/>
    <x v="8"/>
    <x v="0"/>
  </r>
  <r>
    <n v="63522"/>
    <x v="1169"/>
    <x v="45"/>
    <x v="3"/>
  </r>
  <r>
    <n v="63522"/>
    <x v="1169"/>
    <x v="46"/>
    <x v="3"/>
  </r>
  <r>
    <n v="63522"/>
    <x v="1169"/>
    <x v="16"/>
    <x v="1"/>
  </r>
  <r>
    <n v="63522"/>
    <x v="1169"/>
    <x v="5"/>
    <x v="2"/>
  </r>
  <r>
    <n v="63522"/>
    <x v="1169"/>
    <x v="95"/>
    <x v="3"/>
  </r>
  <r>
    <n v="63522"/>
    <x v="1169"/>
    <x v="47"/>
    <x v="1"/>
  </r>
  <r>
    <n v="63522"/>
    <x v="1169"/>
    <x v="52"/>
    <x v="3"/>
  </r>
  <r>
    <n v="63522"/>
    <x v="1169"/>
    <x v="18"/>
    <x v="0"/>
  </r>
  <r>
    <n v="63522"/>
    <x v="1169"/>
    <x v="19"/>
    <x v="1"/>
  </r>
  <r>
    <n v="63569"/>
    <x v="1170"/>
    <x v="31"/>
    <x v="0"/>
  </r>
  <r>
    <n v="63569"/>
    <x v="1170"/>
    <x v="46"/>
    <x v="3"/>
  </r>
  <r>
    <n v="63569"/>
    <x v="1170"/>
    <x v="16"/>
    <x v="1"/>
  </r>
  <r>
    <n v="63569"/>
    <x v="1170"/>
    <x v="19"/>
    <x v="1"/>
  </r>
  <r>
    <n v="63809"/>
    <x v="1171"/>
    <x v="14"/>
    <x v="1"/>
  </r>
  <r>
    <n v="63809"/>
    <x v="1171"/>
    <x v="3"/>
    <x v="3"/>
  </r>
  <r>
    <n v="63809"/>
    <x v="1171"/>
    <x v="16"/>
    <x v="1"/>
  </r>
  <r>
    <n v="63809"/>
    <x v="1171"/>
    <x v="5"/>
    <x v="2"/>
  </r>
  <r>
    <n v="63809"/>
    <x v="1171"/>
    <x v="52"/>
    <x v="3"/>
  </r>
  <r>
    <n v="63813"/>
    <x v="1172"/>
    <x v="64"/>
    <x v="2"/>
  </r>
  <r>
    <n v="63813"/>
    <x v="1172"/>
    <x v="25"/>
    <x v="1"/>
  </r>
  <r>
    <n v="63813"/>
    <x v="1172"/>
    <x v="1"/>
    <x v="1"/>
  </r>
  <r>
    <n v="63813"/>
    <x v="1172"/>
    <x v="92"/>
    <x v="0"/>
  </r>
  <r>
    <n v="63813"/>
    <x v="1172"/>
    <x v="7"/>
    <x v="3"/>
  </r>
  <r>
    <n v="63813"/>
    <x v="1172"/>
    <x v="8"/>
    <x v="0"/>
  </r>
  <r>
    <n v="63813"/>
    <x v="1172"/>
    <x v="46"/>
    <x v="3"/>
  </r>
  <r>
    <n v="63813"/>
    <x v="1172"/>
    <x v="16"/>
    <x v="1"/>
  </r>
  <r>
    <n v="63813"/>
    <x v="1172"/>
    <x v="5"/>
    <x v="2"/>
  </r>
  <r>
    <n v="63813"/>
    <x v="1172"/>
    <x v="22"/>
    <x v="3"/>
  </r>
  <r>
    <n v="63813"/>
    <x v="1172"/>
    <x v="9"/>
    <x v="2"/>
  </r>
  <r>
    <n v="63874"/>
    <x v="1173"/>
    <x v="25"/>
    <x v="1"/>
  </r>
  <r>
    <n v="63874"/>
    <x v="1173"/>
    <x v="1"/>
    <x v="1"/>
  </r>
  <r>
    <n v="63874"/>
    <x v="1173"/>
    <x v="2"/>
    <x v="2"/>
  </r>
  <r>
    <n v="63874"/>
    <x v="1173"/>
    <x v="50"/>
    <x v="1"/>
  </r>
  <r>
    <n v="63874"/>
    <x v="1173"/>
    <x v="8"/>
    <x v="0"/>
  </r>
  <r>
    <n v="63874"/>
    <x v="1173"/>
    <x v="46"/>
    <x v="3"/>
  </r>
  <r>
    <n v="63874"/>
    <x v="1173"/>
    <x v="5"/>
    <x v="2"/>
  </r>
  <r>
    <n v="63874"/>
    <x v="1173"/>
    <x v="22"/>
    <x v="3"/>
  </r>
  <r>
    <n v="63874"/>
    <x v="1173"/>
    <x v="59"/>
    <x v="1"/>
  </r>
  <r>
    <n v="63874"/>
    <x v="1173"/>
    <x v="60"/>
    <x v="0"/>
  </r>
  <r>
    <n v="63874"/>
    <x v="1173"/>
    <x v="19"/>
    <x v="1"/>
  </r>
  <r>
    <n v="63874"/>
    <x v="1173"/>
    <x v="26"/>
    <x v="1"/>
  </r>
  <r>
    <n v="63874"/>
    <x v="1173"/>
    <x v="27"/>
    <x v="0"/>
  </r>
  <r>
    <n v="63903"/>
    <x v="1174"/>
    <x v="14"/>
    <x v="1"/>
  </r>
  <r>
    <n v="63903"/>
    <x v="1174"/>
    <x v="1"/>
    <x v="1"/>
  </r>
  <r>
    <n v="63903"/>
    <x v="1174"/>
    <x v="8"/>
    <x v="0"/>
  </r>
  <r>
    <n v="63903"/>
    <x v="1174"/>
    <x v="46"/>
    <x v="3"/>
  </r>
  <r>
    <n v="63903"/>
    <x v="1174"/>
    <x v="16"/>
    <x v="1"/>
  </r>
  <r>
    <n v="63903"/>
    <x v="1174"/>
    <x v="5"/>
    <x v="2"/>
  </r>
  <r>
    <n v="63903"/>
    <x v="1174"/>
    <x v="59"/>
    <x v="1"/>
  </r>
  <r>
    <n v="63903"/>
    <x v="1174"/>
    <x v="60"/>
    <x v="0"/>
  </r>
  <r>
    <n v="63903"/>
    <x v="1174"/>
    <x v="47"/>
    <x v="1"/>
  </r>
  <r>
    <n v="63903"/>
    <x v="1174"/>
    <x v="18"/>
    <x v="0"/>
  </r>
  <r>
    <n v="63903"/>
    <x v="1174"/>
    <x v="19"/>
    <x v="1"/>
  </r>
  <r>
    <n v="63909"/>
    <x v="1175"/>
    <x v="44"/>
    <x v="1"/>
  </r>
  <r>
    <n v="63909"/>
    <x v="1175"/>
    <x v="64"/>
    <x v="2"/>
  </r>
  <r>
    <n v="63909"/>
    <x v="1175"/>
    <x v="14"/>
    <x v="1"/>
  </r>
  <r>
    <n v="63909"/>
    <x v="1175"/>
    <x v="1"/>
    <x v="1"/>
  </r>
  <r>
    <n v="63909"/>
    <x v="1175"/>
    <x v="7"/>
    <x v="3"/>
  </r>
  <r>
    <n v="63909"/>
    <x v="1175"/>
    <x v="16"/>
    <x v="1"/>
  </r>
  <r>
    <n v="63909"/>
    <x v="1175"/>
    <x v="5"/>
    <x v="2"/>
  </r>
  <r>
    <n v="63909"/>
    <x v="1175"/>
    <x v="9"/>
    <x v="2"/>
  </r>
  <r>
    <n v="63935"/>
    <x v="1176"/>
    <x v="46"/>
    <x v="3"/>
  </r>
  <r>
    <n v="63935"/>
    <x v="1176"/>
    <x v="5"/>
    <x v="2"/>
  </r>
  <r>
    <n v="63935"/>
    <x v="1176"/>
    <x v="22"/>
    <x v="3"/>
  </r>
  <r>
    <n v="63935"/>
    <x v="1176"/>
    <x v="9"/>
    <x v="2"/>
  </r>
  <r>
    <n v="63935"/>
    <x v="1176"/>
    <x v="59"/>
    <x v="1"/>
  </r>
  <r>
    <n v="63943"/>
    <x v="1177"/>
    <x v="62"/>
    <x v="0"/>
  </r>
  <r>
    <n v="63943"/>
    <x v="1177"/>
    <x v="46"/>
    <x v="3"/>
  </r>
  <r>
    <n v="63943"/>
    <x v="1177"/>
    <x v="5"/>
    <x v="2"/>
  </r>
  <r>
    <n v="63943"/>
    <x v="1177"/>
    <x v="9"/>
    <x v="2"/>
  </r>
  <r>
    <n v="63943"/>
    <x v="1177"/>
    <x v="59"/>
    <x v="1"/>
  </r>
  <r>
    <n v="63943"/>
    <x v="1177"/>
    <x v="60"/>
    <x v="0"/>
  </r>
  <r>
    <n v="64017"/>
    <x v="1178"/>
    <x v="49"/>
    <x v="0"/>
  </r>
  <r>
    <n v="64017"/>
    <x v="1178"/>
    <x v="25"/>
    <x v="1"/>
  </r>
  <r>
    <n v="64017"/>
    <x v="1178"/>
    <x v="14"/>
    <x v="1"/>
  </r>
  <r>
    <n v="64017"/>
    <x v="1178"/>
    <x v="1"/>
    <x v="1"/>
  </r>
  <r>
    <n v="64017"/>
    <x v="1178"/>
    <x v="7"/>
    <x v="3"/>
  </r>
  <r>
    <n v="64017"/>
    <x v="1178"/>
    <x v="75"/>
    <x v="0"/>
  </r>
  <r>
    <n v="64017"/>
    <x v="1178"/>
    <x v="46"/>
    <x v="3"/>
  </r>
  <r>
    <n v="64017"/>
    <x v="1178"/>
    <x v="16"/>
    <x v="1"/>
  </r>
  <r>
    <n v="64017"/>
    <x v="1178"/>
    <x v="5"/>
    <x v="2"/>
  </r>
  <r>
    <n v="64017"/>
    <x v="1178"/>
    <x v="22"/>
    <x v="3"/>
  </r>
  <r>
    <n v="64017"/>
    <x v="1178"/>
    <x v="9"/>
    <x v="2"/>
  </r>
  <r>
    <n v="64017"/>
    <x v="1178"/>
    <x v="47"/>
    <x v="1"/>
  </r>
  <r>
    <n v="64017"/>
    <x v="1178"/>
    <x v="52"/>
    <x v="3"/>
  </r>
  <r>
    <n v="64017"/>
    <x v="1178"/>
    <x v="19"/>
    <x v="1"/>
  </r>
  <r>
    <n v="64017"/>
    <x v="1178"/>
    <x v="26"/>
    <x v="1"/>
  </r>
  <r>
    <n v="64017"/>
    <x v="1178"/>
    <x v="51"/>
    <x v="1"/>
  </r>
  <r>
    <n v="64079"/>
    <x v="1179"/>
    <x v="30"/>
    <x v="4"/>
  </r>
  <r>
    <n v="64079"/>
    <x v="1179"/>
    <x v="49"/>
    <x v="0"/>
  </r>
  <r>
    <n v="64079"/>
    <x v="1179"/>
    <x v="54"/>
    <x v="1"/>
  </r>
  <r>
    <n v="64079"/>
    <x v="1179"/>
    <x v="32"/>
    <x v="0"/>
  </r>
  <r>
    <n v="64079"/>
    <x v="1179"/>
    <x v="25"/>
    <x v="1"/>
  </r>
  <r>
    <n v="64079"/>
    <x v="1179"/>
    <x v="93"/>
    <x v="0"/>
  </r>
  <r>
    <n v="64079"/>
    <x v="1179"/>
    <x v="1"/>
    <x v="1"/>
  </r>
  <r>
    <n v="64079"/>
    <x v="1179"/>
    <x v="87"/>
    <x v="0"/>
  </r>
  <r>
    <n v="64079"/>
    <x v="1179"/>
    <x v="8"/>
    <x v="0"/>
  </r>
  <r>
    <n v="64079"/>
    <x v="1179"/>
    <x v="46"/>
    <x v="3"/>
  </r>
  <r>
    <n v="64079"/>
    <x v="1179"/>
    <x v="16"/>
    <x v="1"/>
  </r>
  <r>
    <n v="64079"/>
    <x v="1179"/>
    <x v="5"/>
    <x v="2"/>
  </r>
  <r>
    <n v="64079"/>
    <x v="1179"/>
    <x v="65"/>
    <x v="0"/>
  </r>
  <r>
    <n v="64079"/>
    <x v="1179"/>
    <x v="51"/>
    <x v="1"/>
  </r>
  <r>
    <n v="64082"/>
    <x v="1180"/>
    <x v="30"/>
    <x v="4"/>
  </r>
  <r>
    <n v="64082"/>
    <x v="1180"/>
    <x v="90"/>
    <x v="3"/>
  </r>
  <r>
    <n v="64082"/>
    <x v="1180"/>
    <x v="54"/>
    <x v="1"/>
  </r>
  <r>
    <n v="64082"/>
    <x v="1180"/>
    <x v="79"/>
    <x v="0"/>
  </r>
  <r>
    <n v="64082"/>
    <x v="1180"/>
    <x v="32"/>
    <x v="0"/>
  </r>
  <r>
    <n v="64082"/>
    <x v="1180"/>
    <x v="82"/>
    <x v="3"/>
  </r>
  <r>
    <n v="64082"/>
    <x v="1180"/>
    <x v="63"/>
    <x v="4"/>
  </r>
  <r>
    <n v="64082"/>
    <x v="1180"/>
    <x v="36"/>
    <x v="4"/>
  </r>
  <r>
    <n v="64082"/>
    <x v="1180"/>
    <x v="14"/>
    <x v="1"/>
  </r>
  <r>
    <n v="64082"/>
    <x v="1180"/>
    <x v="1"/>
    <x v="1"/>
  </r>
  <r>
    <n v="64082"/>
    <x v="1180"/>
    <x v="15"/>
    <x v="2"/>
  </r>
  <r>
    <n v="64082"/>
    <x v="1180"/>
    <x v="50"/>
    <x v="1"/>
  </r>
  <r>
    <n v="64082"/>
    <x v="1180"/>
    <x v="57"/>
    <x v="0"/>
  </r>
  <r>
    <n v="64082"/>
    <x v="1180"/>
    <x v="3"/>
    <x v="3"/>
  </r>
  <r>
    <n v="64082"/>
    <x v="1180"/>
    <x v="41"/>
    <x v="0"/>
  </r>
  <r>
    <n v="64082"/>
    <x v="1180"/>
    <x v="16"/>
    <x v="1"/>
  </r>
  <r>
    <n v="64082"/>
    <x v="1180"/>
    <x v="5"/>
    <x v="2"/>
  </r>
  <r>
    <n v="64082"/>
    <x v="1180"/>
    <x v="22"/>
    <x v="3"/>
  </r>
  <r>
    <n v="64082"/>
    <x v="1180"/>
    <x v="61"/>
    <x v="1"/>
  </r>
  <r>
    <n v="64082"/>
    <x v="1180"/>
    <x v="23"/>
    <x v="0"/>
  </r>
  <r>
    <n v="64082"/>
    <x v="1180"/>
    <x v="19"/>
    <x v="1"/>
  </r>
  <r>
    <n v="64082"/>
    <x v="1180"/>
    <x v="20"/>
    <x v="3"/>
  </r>
  <r>
    <n v="64082"/>
    <x v="1180"/>
    <x v="26"/>
    <x v="1"/>
  </r>
  <r>
    <n v="64082"/>
    <x v="1180"/>
    <x v="65"/>
    <x v="0"/>
  </r>
  <r>
    <n v="64082"/>
    <x v="1180"/>
    <x v="51"/>
    <x v="1"/>
  </r>
  <r>
    <n v="64186"/>
    <x v="1181"/>
    <x v="7"/>
    <x v="3"/>
  </r>
  <r>
    <n v="64203"/>
    <x v="1182"/>
    <x v="31"/>
    <x v="0"/>
  </r>
  <r>
    <n v="64203"/>
    <x v="1182"/>
    <x v="1"/>
    <x v="1"/>
  </r>
  <r>
    <n v="64203"/>
    <x v="1182"/>
    <x v="16"/>
    <x v="1"/>
  </r>
  <r>
    <n v="64203"/>
    <x v="1182"/>
    <x v="19"/>
    <x v="1"/>
  </r>
  <r>
    <n v="64329"/>
    <x v="1183"/>
    <x v="31"/>
    <x v="0"/>
  </r>
  <r>
    <n v="64329"/>
    <x v="1183"/>
    <x v="1"/>
    <x v="1"/>
  </r>
  <r>
    <n v="64329"/>
    <x v="1183"/>
    <x v="46"/>
    <x v="3"/>
  </r>
  <r>
    <n v="64329"/>
    <x v="1183"/>
    <x v="16"/>
    <x v="1"/>
  </r>
  <r>
    <n v="64447"/>
    <x v="1184"/>
    <x v="1"/>
    <x v="1"/>
  </r>
  <r>
    <n v="64447"/>
    <x v="1184"/>
    <x v="8"/>
    <x v="0"/>
  </r>
  <r>
    <n v="64447"/>
    <x v="1184"/>
    <x v="46"/>
    <x v="3"/>
  </r>
  <r>
    <n v="64447"/>
    <x v="1184"/>
    <x v="22"/>
    <x v="3"/>
  </r>
  <r>
    <n v="64447"/>
    <x v="1184"/>
    <x v="26"/>
    <x v="1"/>
  </r>
  <r>
    <n v="64453"/>
    <x v="1185"/>
    <x v="30"/>
    <x v="4"/>
  </r>
  <r>
    <n v="64453"/>
    <x v="1185"/>
    <x v="24"/>
    <x v="3"/>
  </r>
  <r>
    <n v="64453"/>
    <x v="1185"/>
    <x v="32"/>
    <x v="0"/>
  </r>
  <r>
    <n v="64453"/>
    <x v="1185"/>
    <x v="25"/>
    <x v="1"/>
  </r>
  <r>
    <n v="64453"/>
    <x v="1185"/>
    <x v="93"/>
    <x v="0"/>
  </r>
  <r>
    <n v="64453"/>
    <x v="1185"/>
    <x v="56"/>
    <x v="0"/>
  </r>
  <r>
    <n v="64453"/>
    <x v="1185"/>
    <x v="50"/>
    <x v="1"/>
  </r>
  <r>
    <n v="64453"/>
    <x v="1185"/>
    <x v="57"/>
    <x v="0"/>
  </r>
  <r>
    <n v="64453"/>
    <x v="1185"/>
    <x v="38"/>
    <x v="3"/>
  </r>
  <r>
    <n v="64453"/>
    <x v="1185"/>
    <x v="8"/>
    <x v="0"/>
  </r>
  <r>
    <n v="64453"/>
    <x v="1185"/>
    <x v="46"/>
    <x v="3"/>
  </r>
  <r>
    <n v="64453"/>
    <x v="1185"/>
    <x v="16"/>
    <x v="1"/>
  </r>
  <r>
    <n v="64453"/>
    <x v="1185"/>
    <x v="5"/>
    <x v="2"/>
  </r>
  <r>
    <n v="64453"/>
    <x v="1185"/>
    <x v="18"/>
    <x v="0"/>
  </r>
  <r>
    <n v="64453"/>
    <x v="1185"/>
    <x v="26"/>
    <x v="1"/>
  </r>
  <r>
    <n v="64453"/>
    <x v="1185"/>
    <x v="51"/>
    <x v="1"/>
  </r>
  <r>
    <n v="64579"/>
    <x v="1186"/>
    <x v="30"/>
    <x v="4"/>
  </r>
  <r>
    <n v="64579"/>
    <x v="1186"/>
    <x v="31"/>
    <x v="0"/>
  </r>
  <r>
    <n v="64579"/>
    <x v="1186"/>
    <x v="56"/>
    <x v="0"/>
  </r>
  <r>
    <n v="64579"/>
    <x v="1186"/>
    <x v="46"/>
    <x v="3"/>
  </r>
  <r>
    <n v="64579"/>
    <x v="1186"/>
    <x v="16"/>
    <x v="1"/>
  </r>
  <r>
    <n v="64579"/>
    <x v="1186"/>
    <x v="21"/>
    <x v="2"/>
  </r>
  <r>
    <n v="64579"/>
    <x v="1186"/>
    <x v="10"/>
    <x v="0"/>
  </r>
  <r>
    <n v="64595"/>
    <x v="1187"/>
    <x v="46"/>
    <x v="3"/>
  </r>
  <r>
    <n v="64595"/>
    <x v="1187"/>
    <x v="16"/>
    <x v="1"/>
  </r>
  <r>
    <n v="64595"/>
    <x v="1187"/>
    <x v="5"/>
    <x v="2"/>
  </r>
  <r>
    <n v="64595"/>
    <x v="1187"/>
    <x v="22"/>
    <x v="3"/>
  </r>
  <r>
    <n v="64595"/>
    <x v="1187"/>
    <x v="9"/>
    <x v="2"/>
  </r>
  <r>
    <n v="64595"/>
    <x v="1187"/>
    <x v="60"/>
    <x v="0"/>
  </r>
  <r>
    <n v="64633"/>
    <x v="1188"/>
    <x v="25"/>
    <x v="1"/>
  </r>
  <r>
    <n v="64633"/>
    <x v="1188"/>
    <x v="1"/>
    <x v="1"/>
  </r>
  <r>
    <n v="64633"/>
    <x v="1188"/>
    <x v="2"/>
    <x v="2"/>
  </r>
  <r>
    <n v="64633"/>
    <x v="1188"/>
    <x v="38"/>
    <x v="3"/>
  </r>
  <r>
    <n v="64633"/>
    <x v="1188"/>
    <x v="3"/>
    <x v="3"/>
  </r>
  <r>
    <n v="64633"/>
    <x v="1188"/>
    <x v="8"/>
    <x v="0"/>
  </r>
  <r>
    <n v="64633"/>
    <x v="1188"/>
    <x v="46"/>
    <x v="3"/>
  </r>
  <r>
    <n v="64633"/>
    <x v="1188"/>
    <x v="16"/>
    <x v="1"/>
  </r>
  <r>
    <n v="64633"/>
    <x v="1188"/>
    <x v="5"/>
    <x v="2"/>
  </r>
  <r>
    <n v="64633"/>
    <x v="1188"/>
    <x v="22"/>
    <x v="3"/>
  </r>
  <r>
    <n v="64633"/>
    <x v="1188"/>
    <x v="59"/>
    <x v="1"/>
  </r>
  <r>
    <n v="64633"/>
    <x v="1188"/>
    <x v="60"/>
    <x v="0"/>
  </r>
  <r>
    <n v="64671"/>
    <x v="1189"/>
    <x v="14"/>
    <x v="1"/>
  </r>
  <r>
    <n v="64671"/>
    <x v="1189"/>
    <x v="1"/>
    <x v="1"/>
  </r>
  <r>
    <n v="64671"/>
    <x v="1189"/>
    <x v="3"/>
    <x v="3"/>
  </r>
  <r>
    <n v="64671"/>
    <x v="1189"/>
    <x v="46"/>
    <x v="3"/>
  </r>
  <r>
    <n v="64671"/>
    <x v="1189"/>
    <x v="16"/>
    <x v="1"/>
  </r>
  <r>
    <n v="64671"/>
    <x v="1189"/>
    <x v="17"/>
    <x v="1"/>
  </r>
  <r>
    <n v="64671"/>
    <x v="1189"/>
    <x v="52"/>
    <x v="3"/>
  </r>
  <r>
    <n v="64671"/>
    <x v="1189"/>
    <x v="23"/>
    <x v="0"/>
  </r>
  <r>
    <n v="64693"/>
    <x v="1190"/>
    <x v="2"/>
    <x v="2"/>
  </r>
  <r>
    <n v="64693"/>
    <x v="1190"/>
    <x v="3"/>
    <x v="3"/>
  </r>
  <r>
    <n v="64693"/>
    <x v="1190"/>
    <x v="46"/>
    <x v="3"/>
  </r>
  <r>
    <n v="64693"/>
    <x v="1190"/>
    <x v="16"/>
    <x v="1"/>
  </r>
  <r>
    <n v="64693"/>
    <x v="1190"/>
    <x v="5"/>
    <x v="2"/>
  </r>
  <r>
    <n v="64693"/>
    <x v="1190"/>
    <x v="59"/>
    <x v="1"/>
  </r>
  <r>
    <n v="64693"/>
    <x v="1190"/>
    <x v="60"/>
    <x v="0"/>
  </r>
  <r>
    <n v="64693"/>
    <x v="1190"/>
    <x v="27"/>
    <x v="0"/>
  </r>
  <r>
    <n v="64729"/>
    <x v="1191"/>
    <x v="25"/>
    <x v="1"/>
  </r>
  <r>
    <n v="64729"/>
    <x v="1191"/>
    <x v="3"/>
    <x v="3"/>
  </r>
  <r>
    <n v="64729"/>
    <x v="1191"/>
    <x v="8"/>
    <x v="0"/>
  </r>
  <r>
    <n v="64729"/>
    <x v="1191"/>
    <x v="46"/>
    <x v="3"/>
  </r>
  <r>
    <n v="64729"/>
    <x v="1191"/>
    <x v="16"/>
    <x v="1"/>
  </r>
  <r>
    <n v="64729"/>
    <x v="1191"/>
    <x v="19"/>
    <x v="1"/>
  </r>
  <r>
    <n v="64742"/>
    <x v="1192"/>
    <x v="29"/>
    <x v="0"/>
  </r>
  <r>
    <n v="64742"/>
    <x v="1192"/>
    <x v="30"/>
    <x v="4"/>
  </r>
  <r>
    <n v="64742"/>
    <x v="1192"/>
    <x v="70"/>
    <x v="0"/>
  </r>
  <r>
    <n v="64742"/>
    <x v="1192"/>
    <x v="1"/>
    <x v="1"/>
  </r>
  <r>
    <n v="64742"/>
    <x v="1192"/>
    <x v="7"/>
    <x v="3"/>
  </r>
  <r>
    <n v="64742"/>
    <x v="1192"/>
    <x v="8"/>
    <x v="0"/>
  </r>
  <r>
    <n v="64742"/>
    <x v="1192"/>
    <x v="16"/>
    <x v="1"/>
  </r>
  <r>
    <n v="64742"/>
    <x v="1192"/>
    <x v="5"/>
    <x v="2"/>
  </r>
  <r>
    <n v="64742"/>
    <x v="1192"/>
    <x v="9"/>
    <x v="2"/>
  </r>
  <r>
    <n v="64742"/>
    <x v="1192"/>
    <x v="21"/>
    <x v="2"/>
  </r>
  <r>
    <n v="64742"/>
    <x v="1192"/>
    <x v="51"/>
    <x v="1"/>
  </r>
  <r>
    <n v="66257"/>
    <x v="1193"/>
    <x v="1"/>
    <x v="1"/>
  </r>
  <r>
    <n v="66257"/>
    <x v="1193"/>
    <x v="8"/>
    <x v="0"/>
  </r>
  <r>
    <n v="66257"/>
    <x v="1193"/>
    <x v="16"/>
    <x v="1"/>
  </r>
  <r>
    <n v="66257"/>
    <x v="1193"/>
    <x v="5"/>
    <x v="2"/>
  </r>
  <r>
    <n v="66257"/>
    <x v="1193"/>
    <x v="22"/>
    <x v="3"/>
  </r>
  <r>
    <n v="66257"/>
    <x v="1193"/>
    <x v="19"/>
    <x v="1"/>
  </r>
  <r>
    <n v="66257"/>
    <x v="1193"/>
    <x v="51"/>
    <x v="1"/>
  </r>
  <r>
    <n v="68646"/>
    <x v="1194"/>
    <x v="31"/>
    <x v="0"/>
  </r>
  <r>
    <n v="68646"/>
    <x v="1194"/>
    <x v="36"/>
    <x v="4"/>
  </r>
  <r>
    <n v="68646"/>
    <x v="1194"/>
    <x v="1"/>
    <x v="1"/>
  </r>
  <r>
    <n v="68646"/>
    <x v="1194"/>
    <x v="50"/>
    <x v="1"/>
  </r>
  <r>
    <n v="68646"/>
    <x v="1194"/>
    <x v="8"/>
    <x v="0"/>
  </r>
  <r>
    <n v="68646"/>
    <x v="1194"/>
    <x v="46"/>
    <x v="3"/>
  </r>
  <r>
    <n v="68646"/>
    <x v="1194"/>
    <x v="16"/>
    <x v="1"/>
  </r>
  <r>
    <n v="68646"/>
    <x v="1194"/>
    <x v="22"/>
    <x v="3"/>
  </r>
  <r>
    <n v="68646"/>
    <x v="1194"/>
    <x v="19"/>
    <x v="1"/>
  </r>
  <r>
    <n v="68646"/>
    <x v="1194"/>
    <x v="26"/>
    <x v="1"/>
  </r>
  <r>
    <n v="68646"/>
    <x v="1194"/>
    <x v="10"/>
    <x v="0"/>
  </r>
  <r>
    <n v="68728"/>
    <x v="1195"/>
    <x v="119"/>
    <x v="1"/>
  </r>
  <r>
    <n v="68728"/>
    <x v="1195"/>
    <x v="91"/>
    <x v="1"/>
  </r>
  <r>
    <n v="68728"/>
    <x v="1195"/>
    <x v="14"/>
    <x v="1"/>
  </r>
  <r>
    <n v="68728"/>
    <x v="1195"/>
    <x v="1"/>
    <x v="1"/>
  </r>
  <r>
    <n v="68728"/>
    <x v="1195"/>
    <x v="16"/>
    <x v="1"/>
  </r>
  <r>
    <n v="68728"/>
    <x v="1195"/>
    <x v="61"/>
    <x v="1"/>
  </r>
  <r>
    <n v="68728"/>
    <x v="1195"/>
    <x v="112"/>
    <x v="1"/>
  </r>
  <r>
    <n v="68728"/>
    <x v="1195"/>
    <x v="51"/>
    <x v="1"/>
  </r>
  <r>
    <n v="76131"/>
    <x v="1196"/>
    <x v="5"/>
    <x v="2"/>
  </r>
  <r>
    <n v="76131"/>
    <x v="1196"/>
    <x v="59"/>
    <x v="1"/>
  </r>
  <r>
    <n v="76131"/>
    <x v="1196"/>
    <x v="60"/>
    <x v="0"/>
  </r>
  <r>
    <n v="76131"/>
    <x v="1196"/>
    <x v="19"/>
    <x v="1"/>
  </r>
  <r>
    <n v="76184"/>
    <x v="1197"/>
    <x v="64"/>
    <x v="2"/>
  </r>
  <r>
    <n v="76184"/>
    <x v="1197"/>
    <x v="34"/>
    <x v="0"/>
  </r>
  <r>
    <n v="76184"/>
    <x v="1197"/>
    <x v="0"/>
    <x v="0"/>
  </r>
  <r>
    <n v="76184"/>
    <x v="1197"/>
    <x v="14"/>
    <x v="1"/>
  </r>
  <r>
    <n v="76184"/>
    <x v="1197"/>
    <x v="1"/>
    <x v="1"/>
  </r>
  <r>
    <n v="76184"/>
    <x v="1197"/>
    <x v="2"/>
    <x v="2"/>
  </r>
  <r>
    <n v="76184"/>
    <x v="1197"/>
    <x v="15"/>
    <x v="2"/>
  </r>
  <r>
    <n v="76184"/>
    <x v="1197"/>
    <x v="81"/>
    <x v="3"/>
  </r>
  <r>
    <n v="76184"/>
    <x v="1197"/>
    <x v="38"/>
    <x v="3"/>
  </r>
  <r>
    <n v="76184"/>
    <x v="1197"/>
    <x v="7"/>
    <x v="3"/>
  </r>
  <r>
    <n v="76184"/>
    <x v="1197"/>
    <x v="3"/>
    <x v="3"/>
  </r>
  <r>
    <n v="76184"/>
    <x v="1197"/>
    <x v="8"/>
    <x v="0"/>
  </r>
  <r>
    <n v="76184"/>
    <x v="1197"/>
    <x v="46"/>
    <x v="3"/>
  </r>
  <r>
    <n v="76184"/>
    <x v="1197"/>
    <x v="16"/>
    <x v="1"/>
  </r>
  <r>
    <n v="76184"/>
    <x v="1197"/>
    <x v="17"/>
    <x v="1"/>
  </r>
  <r>
    <n v="76184"/>
    <x v="1197"/>
    <x v="5"/>
    <x v="2"/>
  </r>
  <r>
    <n v="76184"/>
    <x v="1197"/>
    <x v="22"/>
    <x v="3"/>
  </r>
  <r>
    <n v="76184"/>
    <x v="1197"/>
    <x v="19"/>
    <x v="1"/>
  </r>
  <r>
    <n v="76184"/>
    <x v="1197"/>
    <x v="26"/>
    <x v="1"/>
  </r>
  <r>
    <n v="76184"/>
    <x v="1197"/>
    <x v="27"/>
    <x v="0"/>
  </r>
  <r>
    <n v="79100"/>
    <x v="1198"/>
    <x v="30"/>
    <x v="4"/>
  </r>
  <r>
    <n v="79100"/>
    <x v="1198"/>
    <x v="90"/>
    <x v="3"/>
  </r>
  <r>
    <n v="79100"/>
    <x v="1198"/>
    <x v="79"/>
    <x v="0"/>
  </r>
  <r>
    <n v="79100"/>
    <x v="1198"/>
    <x v="32"/>
    <x v="0"/>
  </r>
  <r>
    <n v="79100"/>
    <x v="1198"/>
    <x v="72"/>
    <x v="3"/>
  </r>
  <r>
    <n v="79100"/>
    <x v="1198"/>
    <x v="34"/>
    <x v="0"/>
  </r>
  <r>
    <n v="79100"/>
    <x v="1198"/>
    <x v="35"/>
    <x v="4"/>
  </r>
  <r>
    <n v="79100"/>
    <x v="1198"/>
    <x v="14"/>
    <x v="1"/>
  </r>
  <r>
    <n v="79100"/>
    <x v="1198"/>
    <x v="1"/>
    <x v="1"/>
  </r>
  <r>
    <n v="79100"/>
    <x v="1198"/>
    <x v="73"/>
    <x v="0"/>
  </r>
  <r>
    <n v="79100"/>
    <x v="1198"/>
    <x v="50"/>
    <x v="1"/>
  </r>
  <r>
    <n v="79100"/>
    <x v="1198"/>
    <x v="3"/>
    <x v="3"/>
  </r>
  <r>
    <n v="79100"/>
    <x v="1198"/>
    <x v="42"/>
    <x v="2"/>
  </r>
  <r>
    <n v="79100"/>
    <x v="1198"/>
    <x v="46"/>
    <x v="3"/>
  </r>
  <r>
    <n v="79100"/>
    <x v="1198"/>
    <x v="16"/>
    <x v="1"/>
  </r>
  <r>
    <n v="79100"/>
    <x v="1198"/>
    <x v="17"/>
    <x v="1"/>
  </r>
  <r>
    <n v="79100"/>
    <x v="1198"/>
    <x v="5"/>
    <x v="2"/>
  </r>
  <r>
    <n v="79100"/>
    <x v="1198"/>
    <x v="9"/>
    <x v="2"/>
  </r>
  <r>
    <n v="79100"/>
    <x v="1198"/>
    <x v="47"/>
    <x v="1"/>
  </r>
  <r>
    <n v="79100"/>
    <x v="1198"/>
    <x v="19"/>
    <x v="1"/>
  </r>
  <r>
    <n v="79100"/>
    <x v="1198"/>
    <x v="26"/>
    <x v="1"/>
  </r>
  <r>
    <n v="79100"/>
    <x v="1198"/>
    <x v="65"/>
    <x v="0"/>
  </r>
  <r>
    <n v="79100"/>
    <x v="1198"/>
    <x v="51"/>
    <x v="1"/>
  </r>
  <r>
    <n v="81405"/>
    <x v="1199"/>
    <x v="28"/>
    <x v="0"/>
  </r>
  <r>
    <n v="81405"/>
    <x v="1199"/>
    <x v="116"/>
    <x v="1"/>
  </r>
  <r>
    <n v="81405"/>
    <x v="1199"/>
    <x v="30"/>
    <x v="4"/>
  </r>
  <r>
    <n v="81405"/>
    <x v="1199"/>
    <x v="12"/>
    <x v="1"/>
  </r>
  <r>
    <n v="81405"/>
    <x v="1199"/>
    <x v="44"/>
    <x v="1"/>
  </r>
  <r>
    <n v="81405"/>
    <x v="1199"/>
    <x v="32"/>
    <x v="0"/>
  </r>
  <r>
    <n v="81405"/>
    <x v="1199"/>
    <x v="35"/>
    <x v="4"/>
  </r>
  <r>
    <n v="81405"/>
    <x v="1199"/>
    <x v="63"/>
    <x v="4"/>
  </r>
  <r>
    <n v="81405"/>
    <x v="1199"/>
    <x v="25"/>
    <x v="1"/>
  </r>
  <r>
    <n v="81405"/>
    <x v="1199"/>
    <x v="36"/>
    <x v="4"/>
  </r>
  <r>
    <n v="81405"/>
    <x v="1199"/>
    <x v="14"/>
    <x v="1"/>
  </r>
  <r>
    <n v="81405"/>
    <x v="1199"/>
    <x v="1"/>
    <x v="1"/>
  </r>
  <r>
    <n v="81405"/>
    <x v="1199"/>
    <x v="56"/>
    <x v="0"/>
  </r>
  <r>
    <n v="81405"/>
    <x v="1199"/>
    <x v="57"/>
    <x v="0"/>
  </r>
  <r>
    <n v="81405"/>
    <x v="1199"/>
    <x v="39"/>
    <x v="4"/>
  </r>
  <r>
    <n v="81405"/>
    <x v="1199"/>
    <x v="78"/>
    <x v="1"/>
  </r>
  <r>
    <n v="81405"/>
    <x v="1199"/>
    <x v="16"/>
    <x v="1"/>
  </r>
  <r>
    <n v="81405"/>
    <x v="1199"/>
    <x v="59"/>
    <x v="1"/>
  </r>
  <r>
    <n v="81405"/>
    <x v="1199"/>
    <x v="97"/>
    <x v="1"/>
  </r>
  <r>
    <n v="81405"/>
    <x v="1199"/>
    <x v="27"/>
    <x v="0"/>
  </r>
  <r>
    <n v="81595"/>
    <x v="1200"/>
    <x v="12"/>
    <x v="1"/>
  </r>
  <r>
    <n v="81595"/>
    <x v="1200"/>
    <x v="44"/>
    <x v="1"/>
  </r>
  <r>
    <n v="81595"/>
    <x v="1200"/>
    <x v="70"/>
    <x v="0"/>
  </r>
  <r>
    <n v="81595"/>
    <x v="1200"/>
    <x v="34"/>
    <x v="0"/>
  </r>
  <r>
    <n v="81595"/>
    <x v="1200"/>
    <x v="14"/>
    <x v="1"/>
  </r>
  <r>
    <n v="81595"/>
    <x v="1200"/>
    <x v="1"/>
    <x v="1"/>
  </r>
  <r>
    <n v="81595"/>
    <x v="1200"/>
    <x v="15"/>
    <x v="2"/>
  </r>
  <r>
    <n v="81595"/>
    <x v="1200"/>
    <x v="7"/>
    <x v="3"/>
  </r>
  <r>
    <n v="81595"/>
    <x v="1200"/>
    <x v="8"/>
    <x v="0"/>
  </r>
  <r>
    <n v="81595"/>
    <x v="1200"/>
    <x v="4"/>
    <x v="1"/>
  </r>
  <r>
    <n v="81595"/>
    <x v="1200"/>
    <x v="46"/>
    <x v="3"/>
  </r>
  <r>
    <n v="81595"/>
    <x v="1200"/>
    <x v="16"/>
    <x v="1"/>
  </r>
  <r>
    <n v="81595"/>
    <x v="1200"/>
    <x v="5"/>
    <x v="2"/>
  </r>
  <r>
    <n v="81595"/>
    <x v="1200"/>
    <x v="22"/>
    <x v="3"/>
  </r>
  <r>
    <n v="81595"/>
    <x v="1200"/>
    <x v="19"/>
    <x v="1"/>
  </r>
  <r>
    <n v="81595"/>
    <x v="1200"/>
    <x v="51"/>
    <x v="1"/>
  </r>
  <r>
    <n v="81595"/>
    <x v="1200"/>
    <x v="10"/>
    <x v="0"/>
  </r>
  <r>
    <n v="82390"/>
    <x v="1201"/>
    <x v="28"/>
    <x v="0"/>
  </r>
  <r>
    <n v="82390"/>
    <x v="1201"/>
    <x v="30"/>
    <x v="4"/>
  </r>
  <r>
    <n v="82390"/>
    <x v="1201"/>
    <x v="12"/>
    <x v="1"/>
  </r>
  <r>
    <n v="82390"/>
    <x v="1201"/>
    <x v="32"/>
    <x v="0"/>
  </r>
  <r>
    <n v="82390"/>
    <x v="1201"/>
    <x v="35"/>
    <x v="4"/>
  </r>
  <r>
    <n v="82390"/>
    <x v="1201"/>
    <x v="36"/>
    <x v="4"/>
  </r>
  <r>
    <n v="82390"/>
    <x v="1201"/>
    <x v="93"/>
    <x v="0"/>
  </r>
  <r>
    <n v="82390"/>
    <x v="1201"/>
    <x v="1"/>
    <x v="1"/>
  </r>
  <r>
    <n v="82390"/>
    <x v="1201"/>
    <x v="37"/>
    <x v="0"/>
  </r>
  <r>
    <n v="82390"/>
    <x v="1201"/>
    <x v="2"/>
    <x v="2"/>
  </r>
  <r>
    <n v="82390"/>
    <x v="1201"/>
    <x v="56"/>
    <x v="0"/>
  </r>
  <r>
    <n v="82390"/>
    <x v="1201"/>
    <x v="57"/>
    <x v="0"/>
  </r>
  <r>
    <n v="82390"/>
    <x v="1201"/>
    <x v="39"/>
    <x v="4"/>
  </r>
  <r>
    <n v="82390"/>
    <x v="1201"/>
    <x v="40"/>
    <x v="3"/>
  </r>
  <r>
    <n v="82390"/>
    <x v="1201"/>
    <x v="7"/>
    <x v="3"/>
  </r>
  <r>
    <n v="82390"/>
    <x v="1201"/>
    <x v="74"/>
    <x v="3"/>
  </r>
  <r>
    <n v="82390"/>
    <x v="1201"/>
    <x v="41"/>
    <x v="0"/>
  </r>
  <r>
    <n v="82390"/>
    <x v="1201"/>
    <x v="16"/>
    <x v="1"/>
  </r>
  <r>
    <n v="82390"/>
    <x v="1201"/>
    <x v="5"/>
    <x v="2"/>
  </r>
  <r>
    <n v="82390"/>
    <x v="1201"/>
    <x v="109"/>
    <x v="1"/>
  </r>
  <r>
    <n v="82390"/>
    <x v="1201"/>
    <x v="26"/>
    <x v="1"/>
  </r>
  <r>
    <n v="82390"/>
    <x v="1201"/>
    <x v="65"/>
    <x v="0"/>
  </r>
  <r>
    <n v="82390"/>
    <x v="1201"/>
    <x v="10"/>
    <x v="0"/>
  </r>
  <r>
    <n v="82527"/>
    <x v="1202"/>
    <x v="25"/>
    <x v="1"/>
  </r>
  <r>
    <n v="82527"/>
    <x v="1202"/>
    <x v="3"/>
    <x v="3"/>
  </r>
  <r>
    <n v="82527"/>
    <x v="1202"/>
    <x v="5"/>
    <x v="2"/>
  </r>
  <r>
    <n v="82527"/>
    <x v="1202"/>
    <x v="9"/>
    <x v="2"/>
  </r>
  <r>
    <n v="82612"/>
    <x v="1203"/>
    <x v="28"/>
    <x v="0"/>
  </r>
  <r>
    <n v="82612"/>
    <x v="1203"/>
    <x v="29"/>
    <x v="0"/>
  </r>
  <r>
    <n v="82612"/>
    <x v="1203"/>
    <x v="116"/>
    <x v="1"/>
  </r>
  <r>
    <n v="82612"/>
    <x v="1203"/>
    <x v="30"/>
    <x v="4"/>
  </r>
  <r>
    <n v="82612"/>
    <x v="1203"/>
    <x v="12"/>
    <x v="1"/>
  </r>
  <r>
    <n v="82612"/>
    <x v="1203"/>
    <x v="44"/>
    <x v="1"/>
  </r>
  <r>
    <n v="82612"/>
    <x v="1203"/>
    <x v="49"/>
    <x v="0"/>
  </r>
  <r>
    <n v="82612"/>
    <x v="1203"/>
    <x v="54"/>
    <x v="1"/>
  </r>
  <r>
    <n v="82612"/>
    <x v="1203"/>
    <x v="80"/>
    <x v="3"/>
  </r>
  <r>
    <n v="82612"/>
    <x v="1203"/>
    <x v="32"/>
    <x v="0"/>
  </r>
  <r>
    <n v="82612"/>
    <x v="1203"/>
    <x v="35"/>
    <x v="4"/>
  </r>
  <r>
    <n v="82612"/>
    <x v="1203"/>
    <x v="63"/>
    <x v="4"/>
  </r>
  <r>
    <n v="82612"/>
    <x v="1203"/>
    <x v="25"/>
    <x v="1"/>
  </r>
  <r>
    <n v="82612"/>
    <x v="1203"/>
    <x v="0"/>
    <x v="0"/>
  </r>
  <r>
    <n v="82612"/>
    <x v="1203"/>
    <x v="71"/>
    <x v="3"/>
  </r>
  <r>
    <n v="82612"/>
    <x v="1203"/>
    <x v="14"/>
    <x v="1"/>
  </r>
  <r>
    <n v="82612"/>
    <x v="1203"/>
    <x v="1"/>
    <x v="1"/>
  </r>
  <r>
    <n v="82612"/>
    <x v="1203"/>
    <x v="2"/>
    <x v="2"/>
  </r>
  <r>
    <n v="82612"/>
    <x v="1203"/>
    <x v="15"/>
    <x v="2"/>
  </r>
  <r>
    <n v="82612"/>
    <x v="1203"/>
    <x v="50"/>
    <x v="1"/>
  </r>
  <r>
    <n v="82612"/>
    <x v="1203"/>
    <x v="57"/>
    <x v="0"/>
  </r>
  <r>
    <n v="82612"/>
    <x v="1203"/>
    <x v="40"/>
    <x v="3"/>
  </r>
  <r>
    <n v="82612"/>
    <x v="1203"/>
    <x v="7"/>
    <x v="3"/>
  </r>
  <r>
    <n v="82612"/>
    <x v="1203"/>
    <x v="3"/>
    <x v="3"/>
  </r>
  <r>
    <n v="82612"/>
    <x v="1203"/>
    <x v="74"/>
    <x v="3"/>
  </r>
  <r>
    <n v="82612"/>
    <x v="1203"/>
    <x v="41"/>
    <x v="0"/>
  </r>
  <r>
    <n v="82612"/>
    <x v="1203"/>
    <x v="45"/>
    <x v="3"/>
  </r>
  <r>
    <n v="82612"/>
    <x v="1203"/>
    <x v="46"/>
    <x v="3"/>
  </r>
  <r>
    <n v="82612"/>
    <x v="1203"/>
    <x v="16"/>
    <x v="1"/>
  </r>
  <r>
    <n v="82612"/>
    <x v="1203"/>
    <x v="22"/>
    <x v="3"/>
  </r>
  <r>
    <n v="82612"/>
    <x v="1203"/>
    <x v="109"/>
    <x v="1"/>
  </r>
  <r>
    <n v="82612"/>
    <x v="1203"/>
    <x v="61"/>
    <x v="1"/>
  </r>
  <r>
    <n v="82612"/>
    <x v="1203"/>
    <x v="112"/>
    <x v="1"/>
  </r>
  <r>
    <n v="82612"/>
    <x v="1203"/>
    <x v="23"/>
    <x v="0"/>
  </r>
  <r>
    <n v="82612"/>
    <x v="1203"/>
    <x v="19"/>
    <x v="1"/>
  </r>
  <r>
    <n v="82612"/>
    <x v="1203"/>
    <x v="20"/>
    <x v="3"/>
  </r>
  <r>
    <n v="82612"/>
    <x v="1203"/>
    <x v="51"/>
    <x v="1"/>
  </r>
  <r>
    <n v="82739"/>
    <x v="1204"/>
    <x v="25"/>
    <x v="1"/>
  </r>
  <r>
    <n v="82739"/>
    <x v="1204"/>
    <x v="46"/>
    <x v="3"/>
  </r>
  <r>
    <n v="82739"/>
    <x v="1204"/>
    <x v="5"/>
    <x v="2"/>
  </r>
  <r>
    <n v="83034"/>
    <x v="1205"/>
    <x v="44"/>
    <x v="1"/>
  </r>
  <r>
    <n v="83034"/>
    <x v="1205"/>
    <x v="1"/>
    <x v="1"/>
  </r>
  <r>
    <n v="83034"/>
    <x v="1205"/>
    <x v="16"/>
    <x v="1"/>
  </r>
  <r>
    <n v="83034"/>
    <x v="1205"/>
    <x v="51"/>
    <x v="1"/>
  </r>
  <r>
    <n v="83711"/>
    <x v="1206"/>
    <x v="1"/>
    <x v="1"/>
  </r>
  <r>
    <n v="83711"/>
    <x v="1206"/>
    <x v="2"/>
    <x v="2"/>
  </r>
  <r>
    <n v="83711"/>
    <x v="1206"/>
    <x v="8"/>
    <x v="0"/>
  </r>
  <r>
    <n v="83711"/>
    <x v="1206"/>
    <x v="5"/>
    <x v="2"/>
  </r>
  <r>
    <n v="83711"/>
    <x v="1206"/>
    <x v="10"/>
    <x v="0"/>
  </r>
  <r>
    <n v="84232"/>
    <x v="1207"/>
    <x v="85"/>
    <x v="0"/>
  </r>
  <r>
    <n v="84232"/>
    <x v="1207"/>
    <x v="34"/>
    <x v="0"/>
  </r>
  <r>
    <n v="84232"/>
    <x v="1207"/>
    <x v="1"/>
    <x v="1"/>
  </r>
  <r>
    <n v="84232"/>
    <x v="1207"/>
    <x v="2"/>
    <x v="2"/>
  </r>
  <r>
    <n v="84232"/>
    <x v="1207"/>
    <x v="73"/>
    <x v="0"/>
  </r>
  <r>
    <n v="84232"/>
    <x v="1207"/>
    <x v="7"/>
    <x v="3"/>
  </r>
  <r>
    <n v="84232"/>
    <x v="1207"/>
    <x v="3"/>
    <x v="3"/>
  </r>
  <r>
    <n v="84232"/>
    <x v="1207"/>
    <x v="8"/>
    <x v="0"/>
  </r>
  <r>
    <n v="84232"/>
    <x v="1207"/>
    <x v="4"/>
    <x v="1"/>
  </r>
  <r>
    <n v="84232"/>
    <x v="1207"/>
    <x v="16"/>
    <x v="1"/>
  </r>
  <r>
    <n v="84232"/>
    <x v="1207"/>
    <x v="5"/>
    <x v="2"/>
  </r>
  <r>
    <n v="84232"/>
    <x v="1207"/>
    <x v="9"/>
    <x v="2"/>
  </r>
  <r>
    <n v="84232"/>
    <x v="1207"/>
    <x v="52"/>
    <x v="3"/>
  </r>
  <r>
    <n v="84232"/>
    <x v="1207"/>
    <x v="18"/>
    <x v="0"/>
  </r>
  <r>
    <n v="84232"/>
    <x v="1207"/>
    <x v="19"/>
    <x v="1"/>
  </r>
  <r>
    <n v="84232"/>
    <x v="1207"/>
    <x v="27"/>
    <x v="0"/>
  </r>
  <r>
    <n v="84232"/>
    <x v="1207"/>
    <x v="106"/>
    <x v="0"/>
  </r>
  <r>
    <n v="84232"/>
    <x v="1207"/>
    <x v="51"/>
    <x v="1"/>
  </r>
  <r>
    <n v="84248"/>
    <x v="1208"/>
    <x v="70"/>
    <x v="0"/>
  </r>
  <r>
    <n v="84248"/>
    <x v="1208"/>
    <x v="8"/>
    <x v="0"/>
  </r>
  <r>
    <n v="84248"/>
    <x v="1208"/>
    <x v="5"/>
    <x v="2"/>
  </r>
  <r>
    <n v="84248"/>
    <x v="1208"/>
    <x v="51"/>
    <x v="1"/>
  </r>
  <r>
    <n v="84501"/>
    <x v="1209"/>
    <x v="70"/>
    <x v="0"/>
  </r>
  <r>
    <n v="84501"/>
    <x v="1209"/>
    <x v="25"/>
    <x v="1"/>
  </r>
  <r>
    <n v="84501"/>
    <x v="1209"/>
    <x v="14"/>
    <x v="1"/>
  </r>
  <r>
    <n v="84501"/>
    <x v="1209"/>
    <x v="1"/>
    <x v="1"/>
  </r>
  <r>
    <n v="84501"/>
    <x v="1209"/>
    <x v="50"/>
    <x v="1"/>
  </r>
  <r>
    <n v="84501"/>
    <x v="1209"/>
    <x v="7"/>
    <x v="3"/>
  </r>
  <r>
    <n v="84501"/>
    <x v="1209"/>
    <x v="3"/>
    <x v="3"/>
  </r>
  <r>
    <n v="84501"/>
    <x v="1209"/>
    <x v="8"/>
    <x v="0"/>
  </r>
  <r>
    <n v="84501"/>
    <x v="1209"/>
    <x v="46"/>
    <x v="3"/>
  </r>
  <r>
    <n v="84501"/>
    <x v="1209"/>
    <x v="5"/>
    <x v="2"/>
  </r>
  <r>
    <n v="84501"/>
    <x v="1209"/>
    <x v="51"/>
    <x v="1"/>
  </r>
  <r>
    <n v="85822"/>
    <x v="1210"/>
    <x v="101"/>
    <x v="0"/>
  </r>
  <r>
    <n v="85822"/>
    <x v="1210"/>
    <x v="0"/>
    <x v="0"/>
  </r>
  <r>
    <n v="85822"/>
    <x v="1210"/>
    <x v="1"/>
    <x v="1"/>
  </r>
  <r>
    <n v="85822"/>
    <x v="1210"/>
    <x v="2"/>
    <x v="2"/>
  </r>
  <r>
    <n v="85822"/>
    <x v="1210"/>
    <x v="69"/>
    <x v="0"/>
  </r>
  <r>
    <n v="85822"/>
    <x v="1210"/>
    <x v="3"/>
    <x v="3"/>
  </r>
  <r>
    <n v="85822"/>
    <x v="1210"/>
    <x v="4"/>
    <x v="1"/>
  </r>
  <r>
    <n v="85822"/>
    <x v="1210"/>
    <x v="16"/>
    <x v="1"/>
  </r>
  <r>
    <n v="85822"/>
    <x v="1210"/>
    <x v="5"/>
    <x v="2"/>
  </r>
  <r>
    <n v="85822"/>
    <x v="1210"/>
    <x v="19"/>
    <x v="1"/>
  </r>
  <r>
    <n v="86655"/>
    <x v="1211"/>
    <x v="14"/>
    <x v="1"/>
  </r>
  <r>
    <n v="86937"/>
    <x v="1212"/>
    <x v="54"/>
    <x v="1"/>
  </r>
  <r>
    <n v="86937"/>
    <x v="1212"/>
    <x v="14"/>
    <x v="1"/>
  </r>
  <r>
    <n v="86937"/>
    <x v="1212"/>
    <x v="1"/>
    <x v="1"/>
  </r>
  <r>
    <n v="86937"/>
    <x v="1212"/>
    <x v="8"/>
    <x v="0"/>
  </r>
  <r>
    <n v="86937"/>
    <x v="1212"/>
    <x v="5"/>
    <x v="2"/>
  </r>
  <r>
    <n v="86937"/>
    <x v="1212"/>
    <x v="9"/>
    <x v="2"/>
  </r>
  <r>
    <n v="86937"/>
    <x v="1212"/>
    <x v="23"/>
    <x v="0"/>
  </r>
  <r>
    <n v="86937"/>
    <x v="1212"/>
    <x v="19"/>
    <x v="1"/>
  </r>
  <r>
    <n v="86937"/>
    <x v="1212"/>
    <x v="51"/>
    <x v="1"/>
  </r>
  <r>
    <n v="87583"/>
    <x v="1213"/>
    <x v="30"/>
    <x v="4"/>
  </r>
  <r>
    <n v="87583"/>
    <x v="1213"/>
    <x v="68"/>
    <x v="3"/>
  </r>
  <r>
    <n v="87583"/>
    <x v="1213"/>
    <x v="32"/>
    <x v="0"/>
  </r>
  <r>
    <n v="87583"/>
    <x v="1213"/>
    <x v="1"/>
    <x v="1"/>
  </r>
  <r>
    <n v="87583"/>
    <x v="1213"/>
    <x v="3"/>
    <x v="3"/>
  </r>
  <r>
    <n v="87583"/>
    <x v="1213"/>
    <x v="8"/>
    <x v="0"/>
  </r>
  <r>
    <n v="87583"/>
    <x v="1213"/>
    <x v="46"/>
    <x v="3"/>
  </r>
  <r>
    <n v="87583"/>
    <x v="1213"/>
    <x v="5"/>
    <x v="2"/>
  </r>
  <r>
    <n v="87583"/>
    <x v="1213"/>
    <x v="22"/>
    <x v="3"/>
  </r>
  <r>
    <n v="87583"/>
    <x v="1213"/>
    <x v="19"/>
    <x v="1"/>
  </r>
  <r>
    <n v="87830"/>
    <x v="1214"/>
    <x v="14"/>
    <x v="1"/>
  </r>
  <r>
    <n v="87830"/>
    <x v="1214"/>
    <x v="1"/>
    <x v="1"/>
  </r>
  <r>
    <n v="87830"/>
    <x v="1214"/>
    <x v="16"/>
    <x v="1"/>
  </r>
  <r>
    <n v="87830"/>
    <x v="1214"/>
    <x v="5"/>
    <x v="2"/>
  </r>
  <r>
    <n v="87830"/>
    <x v="1214"/>
    <x v="18"/>
    <x v="0"/>
  </r>
  <r>
    <n v="87830"/>
    <x v="1214"/>
    <x v="19"/>
    <x v="1"/>
  </r>
  <r>
    <n v="88358"/>
    <x v="1215"/>
    <x v="31"/>
    <x v="0"/>
  </r>
  <r>
    <n v="88358"/>
    <x v="1215"/>
    <x v="1"/>
    <x v="1"/>
  </r>
  <r>
    <n v="88358"/>
    <x v="1215"/>
    <x v="4"/>
    <x v="1"/>
  </r>
  <r>
    <n v="88358"/>
    <x v="1215"/>
    <x v="46"/>
    <x v="3"/>
  </r>
  <r>
    <n v="88358"/>
    <x v="1215"/>
    <x v="16"/>
    <x v="1"/>
  </r>
  <r>
    <n v="88358"/>
    <x v="1215"/>
    <x v="5"/>
    <x v="2"/>
  </r>
  <r>
    <n v="88358"/>
    <x v="1215"/>
    <x v="19"/>
    <x v="1"/>
  </r>
  <r>
    <n v="88358"/>
    <x v="1215"/>
    <x v="26"/>
    <x v="1"/>
  </r>
  <r>
    <n v="88414"/>
    <x v="1216"/>
    <x v="12"/>
    <x v="1"/>
  </r>
  <r>
    <n v="88414"/>
    <x v="1216"/>
    <x v="16"/>
    <x v="1"/>
  </r>
  <r>
    <n v="88414"/>
    <x v="1216"/>
    <x v="59"/>
    <x v="1"/>
  </r>
  <r>
    <n v="88414"/>
    <x v="1216"/>
    <x v="19"/>
    <x v="1"/>
  </r>
  <r>
    <n v="88680"/>
    <x v="1217"/>
    <x v="70"/>
    <x v="0"/>
  </r>
  <r>
    <n v="88680"/>
    <x v="1217"/>
    <x v="1"/>
    <x v="1"/>
  </r>
  <r>
    <n v="88680"/>
    <x v="1217"/>
    <x v="37"/>
    <x v="0"/>
  </r>
  <r>
    <n v="88680"/>
    <x v="1217"/>
    <x v="99"/>
    <x v="3"/>
  </r>
  <r>
    <n v="88680"/>
    <x v="1217"/>
    <x v="8"/>
    <x v="0"/>
  </r>
  <r>
    <n v="88680"/>
    <x v="1217"/>
    <x v="5"/>
    <x v="2"/>
  </r>
  <r>
    <n v="88680"/>
    <x v="1217"/>
    <x v="22"/>
    <x v="3"/>
  </r>
  <r>
    <n v="88680"/>
    <x v="1217"/>
    <x v="9"/>
    <x v="2"/>
  </r>
  <r>
    <n v="88680"/>
    <x v="1217"/>
    <x v="51"/>
    <x v="1"/>
  </r>
  <r>
    <n v="88922"/>
    <x v="1218"/>
    <x v="11"/>
    <x v="0"/>
  </r>
  <r>
    <n v="88922"/>
    <x v="1218"/>
    <x v="12"/>
    <x v="1"/>
  </r>
  <r>
    <n v="88922"/>
    <x v="1218"/>
    <x v="44"/>
    <x v="1"/>
  </r>
  <r>
    <n v="88922"/>
    <x v="1218"/>
    <x v="3"/>
    <x v="3"/>
  </r>
  <r>
    <n v="88922"/>
    <x v="1218"/>
    <x v="45"/>
    <x v="3"/>
  </r>
  <r>
    <n v="88922"/>
    <x v="1218"/>
    <x v="4"/>
    <x v="1"/>
  </r>
  <r>
    <n v="88922"/>
    <x v="1218"/>
    <x v="19"/>
    <x v="1"/>
  </r>
  <r>
    <n v="89148"/>
    <x v="1219"/>
    <x v="53"/>
    <x v="0"/>
  </r>
  <r>
    <n v="89148"/>
    <x v="1219"/>
    <x v="12"/>
    <x v="1"/>
  </r>
  <r>
    <n v="89148"/>
    <x v="1219"/>
    <x v="70"/>
    <x v="0"/>
  </r>
  <r>
    <n v="89148"/>
    <x v="1219"/>
    <x v="1"/>
    <x v="1"/>
  </r>
  <r>
    <n v="89148"/>
    <x v="1219"/>
    <x v="50"/>
    <x v="1"/>
  </r>
  <r>
    <n v="89148"/>
    <x v="1219"/>
    <x v="7"/>
    <x v="3"/>
  </r>
  <r>
    <n v="89148"/>
    <x v="1219"/>
    <x v="3"/>
    <x v="3"/>
  </r>
  <r>
    <n v="89148"/>
    <x v="1219"/>
    <x v="8"/>
    <x v="0"/>
  </r>
  <r>
    <n v="89148"/>
    <x v="1219"/>
    <x v="5"/>
    <x v="2"/>
  </r>
  <r>
    <n v="89148"/>
    <x v="1219"/>
    <x v="9"/>
    <x v="2"/>
  </r>
  <r>
    <n v="89148"/>
    <x v="1219"/>
    <x v="47"/>
    <x v="1"/>
  </r>
  <r>
    <n v="89148"/>
    <x v="1219"/>
    <x v="19"/>
    <x v="1"/>
  </r>
  <r>
    <n v="89148"/>
    <x v="1219"/>
    <x v="26"/>
    <x v="1"/>
  </r>
  <r>
    <n v="89423"/>
    <x v="1220"/>
    <x v="25"/>
    <x v="1"/>
  </r>
  <r>
    <n v="89423"/>
    <x v="1220"/>
    <x v="1"/>
    <x v="1"/>
  </r>
  <r>
    <n v="89423"/>
    <x v="1220"/>
    <x v="16"/>
    <x v="1"/>
  </r>
  <r>
    <n v="89423"/>
    <x v="1220"/>
    <x v="5"/>
    <x v="2"/>
  </r>
  <r>
    <n v="89977"/>
    <x v="1221"/>
    <x v="34"/>
    <x v="0"/>
  </r>
  <r>
    <n v="89977"/>
    <x v="1221"/>
    <x v="1"/>
    <x v="1"/>
  </r>
  <r>
    <n v="89977"/>
    <x v="1221"/>
    <x v="3"/>
    <x v="3"/>
  </r>
  <r>
    <n v="89977"/>
    <x v="1221"/>
    <x v="8"/>
    <x v="0"/>
  </r>
  <r>
    <n v="89977"/>
    <x v="1221"/>
    <x v="46"/>
    <x v="3"/>
  </r>
  <r>
    <n v="89977"/>
    <x v="1221"/>
    <x v="16"/>
    <x v="1"/>
  </r>
  <r>
    <n v="89977"/>
    <x v="1221"/>
    <x v="5"/>
    <x v="2"/>
  </r>
  <r>
    <n v="89977"/>
    <x v="1221"/>
    <x v="22"/>
    <x v="3"/>
  </r>
  <r>
    <n v="89977"/>
    <x v="1221"/>
    <x v="51"/>
    <x v="1"/>
  </r>
  <r>
    <n v="90572"/>
    <x v="1222"/>
    <x v="16"/>
    <x v="1"/>
  </r>
  <r>
    <n v="90572"/>
    <x v="1222"/>
    <x v="19"/>
    <x v="1"/>
  </r>
  <r>
    <n v="90936"/>
    <x v="1223"/>
    <x v="29"/>
    <x v="0"/>
  </r>
  <r>
    <n v="90936"/>
    <x v="1223"/>
    <x v="11"/>
    <x v="0"/>
  </r>
  <r>
    <n v="90936"/>
    <x v="1223"/>
    <x v="30"/>
    <x v="4"/>
  </r>
  <r>
    <n v="90936"/>
    <x v="1223"/>
    <x v="12"/>
    <x v="1"/>
  </r>
  <r>
    <n v="90936"/>
    <x v="1223"/>
    <x v="54"/>
    <x v="1"/>
  </r>
  <r>
    <n v="90936"/>
    <x v="1223"/>
    <x v="32"/>
    <x v="0"/>
  </r>
  <r>
    <n v="90936"/>
    <x v="1223"/>
    <x v="33"/>
    <x v="1"/>
  </r>
  <r>
    <n v="90936"/>
    <x v="1223"/>
    <x v="55"/>
    <x v="3"/>
  </r>
  <r>
    <n v="90936"/>
    <x v="1223"/>
    <x v="35"/>
    <x v="4"/>
  </r>
  <r>
    <n v="90936"/>
    <x v="1223"/>
    <x v="25"/>
    <x v="1"/>
  </r>
  <r>
    <n v="90936"/>
    <x v="1223"/>
    <x v="93"/>
    <x v="0"/>
  </r>
  <r>
    <n v="90936"/>
    <x v="1223"/>
    <x v="14"/>
    <x v="1"/>
  </r>
  <r>
    <n v="90936"/>
    <x v="1223"/>
    <x v="1"/>
    <x v="1"/>
  </r>
  <r>
    <n v="90936"/>
    <x v="1223"/>
    <x v="2"/>
    <x v="2"/>
  </r>
  <r>
    <n v="90936"/>
    <x v="1223"/>
    <x v="56"/>
    <x v="0"/>
  </r>
  <r>
    <n v="90936"/>
    <x v="1223"/>
    <x v="57"/>
    <x v="0"/>
  </r>
  <r>
    <n v="90936"/>
    <x v="1223"/>
    <x v="40"/>
    <x v="3"/>
  </r>
  <r>
    <n v="90936"/>
    <x v="1223"/>
    <x v="7"/>
    <x v="3"/>
  </r>
  <r>
    <n v="90936"/>
    <x v="1223"/>
    <x v="8"/>
    <x v="0"/>
  </r>
  <r>
    <n v="90936"/>
    <x v="1223"/>
    <x v="74"/>
    <x v="3"/>
  </r>
  <r>
    <n v="90936"/>
    <x v="1223"/>
    <x v="88"/>
    <x v="1"/>
  </r>
  <r>
    <n v="90936"/>
    <x v="1223"/>
    <x v="4"/>
    <x v="1"/>
  </r>
  <r>
    <n v="90936"/>
    <x v="1223"/>
    <x v="46"/>
    <x v="3"/>
  </r>
  <r>
    <n v="90936"/>
    <x v="1223"/>
    <x v="16"/>
    <x v="1"/>
  </r>
  <r>
    <n v="90936"/>
    <x v="1223"/>
    <x v="5"/>
    <x v="2"/>
  </r>
  <r>
    <n v="90936"/>
    <x v="1223"/>
    <x v="76"/>
    <x v="0"/>
  </r>
  <r>
    <n v="90936"/>
    <x v="1223"/>
    <x v="22"/>
    <x v="3"/>
  </r>
  <r>
    <n v="90936"/>
    <x v="1223"/>
    <x v="9"/>
    <x v="2"/>
  </r>
  <r>
    <n v="90936"/>
    <x v="1223"/>
    <x v="109"/>
    <x v="1"/>
  </r>
  <r>
    <n v="90936"/>
    <x v="1223"/>
    <x v="52"/>
    <x v="3"/>
  </r>
  <r>
    <n v="90936"/>
    <x v="1223"/>
    <x v="23"/>
    <x v="0"/>
  </r>
  <r>
    <n v="90936"/>
    <x v="1223"/>
    <x v="19"/>
    <x v="1"/>
  </r>
  <r>
    <n v="90936"/>
    <x v="1223"/>
    <x v="26"/>
    <x v="1"/>
  </r>
  <r>
    <n v="90936"/>
    <x v="1223"/>
    <x v="65"/>
    <x v="0"/>
  </r>
  <r>
    <n v="90936"/>
    <x v="1223"/>
    <x v="51"/>
    <x v="1"/>
  </r>
  <r>
    <n v="92534"/>
    <x v="1224"/>
    <x v="70"/>
    <x v="0"/>
  </r>
  <r>
    <n v="92534"/>
    <x v="1224"/>
    <x v="25"/>
    <x v="1"/>
  </r>
  <r>
    <n v="92534"/>
    <x v="1224"/>
    <x v="1"/>
    <x v="1"/>
  </r>
  <r>
    <n v="92534"/>
    <x v="1224"/>
    <x v="2"/>
    <x v="2"/>
  </r>
  <r>
    <n v="92534"/>
    <x v="1224"/>
    <x v="69"/>
    <x v="0"/>
  </r>
  <r>
    <n v="92534"/>
    <x v="1224"/>
    <x v="7"/>
    <x v="3"/>
  </r>
  <r>
    <n v="92534"/>
    <x v="1224"/>
    <x v="3"/>
    <x v="3"/>
  </r>
  <r>
    <n v="92534"/>
    <x v="1224"/>
    <x v="8"/>
    <x v="0"/>
  </r>
  <r>
    <n v="92534"/>
    <x v="1224"/>
    <x v="4"/>
    <x v="1"/>
  </r>
  <r>
    <n v="92534"/>
    <x v="1224"/>
    <x v="46"/>
    <x v="3"/>
  </r>
  <r>
    <n v="92534"/>
    <x v="1224"/>
    <x v="16"/>
    <x v="1"/>
  </r>
  <r>
    <n v="92534"/>
    <x v="1224"/>
    <x v="5"/>
    <x v="2"/>
  </r>
  <r>
    <n v="92534"/>
    <x v="1224"/>
    <x v="22"/>
    <x v="3"/>
  </r>
  <r>
    <n v="92534"/>
    <x v="1224"/>
    <x v="9"/>
    <x v="2"/>
  </r>
  <r>
    <n v="92534"/>
    <x v="1224"/>
    <x v="19"/>
    <x v="1"/>
  </r>
  <r>
    <n v="92534"/>
    <x v="1224"/>
    <x v="6"/>
    <x v="0"/>
  </r>
  <r>
    <n v="92534"/>
    <x v="1224"/>
    <x v="51"/>
    <x v="1"/>
  </r>
  <r>
    <n v="94205"/>
    <x v="1225"/>
    <x v="30"/>
    <x v="4"/>
  </r>
  <r>
    <n v="94205"/>
    <x v="1225"/>
    <x v="49"/>
    <x v="0"/>
  </r>
  <r>
    <n v="94205"/>
    <x v="1225"/>
    <x v="32"/>
    <x v="0"/>
  </r>
  <r>
    <n v="94205"/>
    <x v="1225"/>
    <x v="55"/>
    <x v="3"/>
  </r>
  <r>
    <n v="94205"/>
    <x v="1225"/>
    <x v="35"/>
    <x v="4"/>
  </r>
  <r>
    <n v="94205"/>
    <x v="1225"/>
    <x v="1"/>
    <x v="1"/>
  </r>
  <r>
    <n v="94205"/>
    <x v="1225"/>
    <x v="46"/>
    <x v="3"/>
  </r>
  <r>
    <n v="94205"/>
    <x v="1225"/>
    <x v="5"/>
    <x v="2"/>
  </r>
  <r>
    <n v="94205"/>
    <x v="1225"/>
    <x v="59"/>
    <x v="1"/>
  </r>
  <r>
    <n v="94205"/>
    <x v="1225"/>
    <x v="60"/>
    <x v="0"/>
  </r>
  <r>
    <n v="94205"/>
    <x v="1225"/>
    <x v="52"/>
    <x v="3"/>
  </r>
  <r>
    <n v="94569"/>
    <x v="1226"/>
    <x v="30"/>
    <x v="4"/>
  </r>
  <r>
    <n v="94569"/>
    <x v="1226"/>
    <x v="49"/>
    <x v="0"/>
  </r>
  <r>
    <n v="94569"/>
    <x v="1226"/>
    <x v="35"/>
    <x v="4"/>
  </r>
  <r>
    <n v="94569"/>
    <x v="1226"/>
    <x v="93"/>
    <x v="0"/>
  </r>
  <r>
    <n v="94569"/>
    <x v="1226"/>
    <x v="57"/>
    <x v="0"/>
  </r>
  <r>
    <n v="94569"/>
    <x v="1226"/>
    <x v="87"/>
    <x v="0"/>
  </r>
  <r>
    <n v="95301"/>
    <x v="1227"/>
    <x v="30"/>
    <x v="4"/>
  </r>
  <r>
    <n v="95301"/>
    <x v="1227"/>
    <x v="90"/>
    <x v="3"/>
  </r>
  <r>
    <n v="95301"/>
    <x v="1227"/>
    <x v="54"/>
    <x v="1"/>
  </r>
  <r>
    <n v="95301"/>
    <x v="1227"/>
    <x v="32"/>
    <x v="0"/>
  </r>
  <r>
    <n v="95301"/>
    <x v="1227"/>
    <x v="35"/>
    <x v="4"/>
  </r>
  <r>
    <n v="95301"/>
    <x v="1227"/>
    <x v="36"/>
    <x v="4"/>
  </r>
  <r>
    <n v="95301"/>
    <x v="1227"/>
    <x v="93"/>
    <x v="0"/>
  </r>
  <r>
    <n v="95301"/>
    <x v="1227"/>
    <x v="14"/>
    <x v="1"/>
  </r>
  <r>
    <n v="95301"/>
    <x v="1227"/>
    <x v="1"/>
    <x v="1"/>
  </r>
  <r>
    <n v="95301"/>
    <x v="1227"/>
    <x v="2"/>
    <x v="2"/>
  </r>
  <r>
    <n v="95301"/>
    <x v="1227"/>
    <x v="73"/>
    <x v="0"/>
  </r>
  <r>
    <n v="95301"/>
    <x v="1227"/>
    <x v="57"/>
    <x v="0"/>
  </r>
  <r>
    <n v="95301"/>
    <x v="1227"/>
    <x v="7"/>
    <x v="3"/>
  </r>
  <r>
    <n v="95301"/>
    <x v="1227"/>
    <x v="58"/>
    <x v="4"/>
  </r>
  <r>
    <n v="95301"/>
    <x v="1227"/>
    <x v="8"/>
    <x v="0"/>
  </r>
  <r>
    <n v="95301"/>
    <x v="1227"/>
    <x v="41"/>
    <x v="0"/>
  </r>
  <r>
    <n v="95301"/>
    <x v="1227"/>
    <x v="46"/>
    <x v="3"/>
  </r>
  <r>
    <n v="95301"/>
    <x v="1227"/>
    <x v="16"/>
    <x v="1"/>
  </r>
  <r>
    <n v="95301"/>
    <x v="1227"/>
    <x v="5"/>
    <x v="2"/>
  </r>
  <r>
    <n v="95301"/>
    <x v="1227"/>
    <x v="9"/>
    <x v="2"/>
  </r>
  <r>
    <n v="95301"/>
    <x v="1227"/>
    <x v="59"/>
    <x v="1"/>
  </r>
  <r>
    <n v="95301"/>
    <x v="1227"/>
    <x v="60"/>
    <x v="0"/>
  </r>
  <r>
    <n v="95301"/>
    <x v="1227"/>
    <x v="61"/>
    <x v="1"/>
  </r>
  <r>
    <n v="95301"/>
    <x v="1227"/>
    <x v="52"/>
    <x v="3"/>
  </r>
  <r>
    <n v="95301"/>
    <x v="1227"/>
    <x v="19"/>
    <x v="1"/>
  </r>
  <r>
    <n v="95301"/>
    <x v="1227"/>
    <x v="26"/>
    <x v="1"/>
  </r>
  <r>
    <n v="95301"/>
    <x v="1227"/>
    <x v="51"/>
    <x v="1"/>
  </r>
  <r>
    <n v="96429"/>
    <x v="1228"/>
    <x v="30"/>
    <x v="4"/>
  </r>
  <r>
    <n v="96429"/>
    <x v="1228"/>
    <x v="68"/>
    <x v="3"/>
  </r>
  <r>
    <n v="96429"/>
    <x v="1228"/>
    <x v="35"/>
    <x v="4"/>
  </r>
  <r>
    <n v="99922"/>
    <x v="1229"/>
    <x v="54"/>
    <x v="1"/>
  </r>
  <r>
    <n v="99922"/>
    <x v="1229"/>
    <x v="31"/>
    <x v="0"/>
  </r>
  <r>
    <n v="99922"/>
    <x v="1229"/>
    <x v="35"/>
    <x v="4"/>
  </r>
  <r>
    <n v="99922"/>
    <x v="1229"/>
    <x v="36"/>
    <x v="4"/>
  </r>
  <r>
    <n v="99922"/>
    <x v="1229"/>
    <x v="1"/>
    <x v="1"/>
  </r>
  <r>
    <n v="99922"/>
    <x v="1229"/>
    <x v="87"/>
    <x v="0"/>
  </r>
  <r>
    <n v="99922"/>
    <x v="1229"/>
    <x v="8"/>
    <x v="0"/>
  </r>
  <r>
    <n v="99922"/>
    <x v="1229"/>
    <x v="16"/>
    <x v="1"/>
  </r>
  <r>
    <n v="99922"/>
    <x v="1229"/>
    <x v="5"/>
    <x v="2"/>
  </r>
  <r>
    <n v="99922"/>
    <x v="1229"/>
    <x v="112"/>
    <x v="1"/>
  </r>
  <r>
    <n v="99922"/>
    <x v="1229"/>
    <x v="19"/>
    <x v="1"/>
  </r>
  <r>
    <n v="99922"/>
    <x v="1229"/>
    <x v="65"/>
    <x v="0"/>
  </r>
  <r>
    <n v="100187"/>
    <x v="1230"/>
    <x v="30"/>
    <x v="4"/>
  </r>
  <r>
    <n v="100187"/>
    <x v="1230"/>
    <x v="12"/>
    <x v="1"/>
  </r>
  <r>
    <n v="100187"/>
    <x v="1230"/>
    <x v="55"/>
    <x v="3"/>
  </r>
  <r>
    <n v="100187"/>
    <x v="1230"/>
    <x v="36"/>
    <x v="4"/>
  </r>
  <r>
    <n v="100187"/>
    <x v="1230"/>
    <x v="1"/>
    <x v="1"/>
  </r>
  <r>
    <n v="100187"/>
    <x v="1230"/>
    <x v="57"/>
    <x v="0"/>
  </r>
  <r>
    <n v="100187"/>
    <x v="1230"/>
    <x v="39"/>
    <x v="4"/>
  </r>
  <r>
    <n v="100187"/>
    <x v="1230"/>
    <x v="7"/>
    <x v="3"/>
  </r>
  <r>
    <n v="100187"/>
    <x v="1230"/>
    <x v="8"/>
    <x v="0"/>
  </r>
  <r>
    <n v="100187"/>
    <x v="1230"/>
    <x v="46"/>
    <x v="3"/>
  </r>
  <r>
    <n v="100187"/>
    <x v="1230"/>
    <x v="16"/>
    <x v="1"/>
  </r>
  <r>
    <n v="100187"/>
    <x v="1230"/>
    <x v="22"/>
    <x v="3"/>
  </r>
  <r>
    <n v="100187"/>
    <x v="1230"/>
    <x v="97"/>
    <x v="1"/>
  </r>
  <r>
    <n v="100187"/>
    <x v="1230"/>
    <x v="19"/>
    <x v="1"/>
  </r>
  <r>
    <n v="100187"/>
    <x v="1230"/>
    <x v="65"/>
    <x v="0"/>
  </r>
  <r>
    <n v="101682"/>
    <x v="1231"/>
    <x v="90"/>
    <x v="3"/>
  </r>
  <r>
    <n v="101682"/>
    <x v="1231"/>
    <x v="54"/>
    <x v="1"/>
  </r>
  <r>
    <n v="101682"/>
    <x v="1231"/>
    <x v="32"/>
    <x v="0"/>
  </r>
  <r>
    <n v="101682"/>
    <x v="1231"/>
    <x v="25"/>
    <x v="1"/>
  </r>
  <r>
    <n v="101682"/>
    <x v="1231"/>
    <x v="36"/>
    <x v="4"/>
  </r>
  <r>
    <n v="101682"/>
    <x v="1231"/>
    <x v="0"/>
    <x v="0"/>
  </r>
  <r>
    <n v="101682"/>
    <x v="1231"/>
    <x v="1"/>
    <x v="1"/>
  </r>
  <r>
    <n v="101682"/>
    <x v="1231"/>
    <x v="56"/>
    <x v="0"/>
  </r>
  <r>
    <n v="101682"/>
    <x v="1231"/>
    <x v="74"/>
    <x v="3"/>
  </r>
  <r>
    <n v="101682"/>
    <x v="1231"/>
    <x v="16"/>
    <x v="1"/>
  </r>
  <r>
    <n v="101682"/>
    <x v="1231"/>
    <x v="18"/>
    <x v="0"/>
  </r>
  <r>
    <n v="101682"/>
    <x v="1231"/>
    <x v="19"/>
    <x v="1"/>
  </r>
  <r>
    <n v="101682"/>
    <x v="1231"/>
    <x v="51"/>
    <x v="1"/>
  </r>
  <r>
    <n v="102128"/>
    <x v="1232"/>
    <x v="30"/>
    <x v="4"/>
  </r>
  <r>
    <n v="102128"/>
    <x v="1232"/>
    <x v="12"/>
    <x v="1"/>
  </r>
  <r>
    <n v="102128"/>
    <x v="1232"/>
    <x v="39"/>
    <x v="4"/>
  </r>
  <r>
    <n v="102128"/>
    <x v="1232"/>
    <x v="5"/>
    <x v="2"/>
  </r>
  <r>
    <n v="102128"/>
    <x v="1232"/>
    <x v="19"/>
    <x v="1"/>
  </r>
  <r>
    <n v="102128"/>
    <x v="1232"/>
    <x v="113"/>
    <x v="2"/>
  </r>
  <r>
    <n v="102258"/>
    <x v="1233"/>
    <x v="30"/>
    <x v="4"/>
  </r>
  <r>
    <n v="102258"/>
    <x v="1233"/>
    <x v="12"/>
    <x v="1"/>
  </r>
  <r>
    <n v="102258"/>
    <x v="1233"/>
    <x v="44"/>
    <x v="1"/>
  </r>
  <r>
    <n v="102258"/>
    <x v="1233"/>
    <x v="54"/>
    <x v="1"/>
  </r>
  <r>
    <n v="102258"/>
    <x v="1233"/>
    <x v="25"/>
    <x v="1"/>
  </r>
  <r>
    <n v="102258"/>
    <x v="1233"/>
    <x v="36"/>
    <x v="4"/>
  </r>
  <r>
    <n v="102258"/>
    <x v="1233"/>
    <x v="1"/>
    <x v="1"/>
  </r>
  <r>
    <n v="102258"/>
    <x v="1233"/>
    <x v="57"/>
    <x v="0"/>
  </r>
  <r>
    <n v="102258"/>
    <x v="1233"/>
    <x v="39"/>
    <x v="4"/>
  </r>
  <r>
    <n v="102258"/>
    <x v="1233"/>
    <x v="8"/>
    <x v="0"/>
  </r>
  <r>
    <n v="102258"/>
    <x v="1233"/>
    <x v="41"/>
    <x v="0"/>
  </r>
  <r>
    <n v="102258"/>
    <x v="1233"/>
    <x v="46"/>
    <x v="3"/>
  </r>
  <r>
    <n v="102258"/>
    <x v="1233"/>
    <x v="16"/>
    <x v="1"/>
  </r>
  <r>
    <n v="102258"/>
    <x v="1233"/>
    <x v="5"/>
    <x v="2"/>
  </r>
  <r>
    <n v="102258"/>
    <x v="1233"/>
    <x v="52"/>
    <x v="3"/>
  </r>
  <r>
    <n v="102258"/>
    <x v="1233"/>
    <x v="19"/>
    <x v="1"/>
  </r>
  <r>
    <n v="102258"/>
    <x v="1233"/>
    <x v="65"/>
    <x v="0"/>
  </r>
  <r>
    <n v="102258"/>
    <x v="1233"/>
    <x v="51"/>
    <x v="1"/>
  </r>
  <r>
    <n v="102474"/>
    <x v="1234"/>
    <x v="30"/>
    <x v="4"/>
  </r>
  <r>
    <n v="102474"/>
    <x v="1234"/>
    <x v="24"/>
    <x v="3"/>
  </r>
  <r>
    <n v="102474"/>
    <x v="1234"/>
    <x v="64"/>
    <x v="2"/>
  </r>
  <r>
    <n v="102474"/>
    <x v="1234"/>
    <x v="32"/>
    <x v="0"/>
  </r>
  <r>
    <n v="102474"/>
    <x v="1234"/>
    <x v="35"/>
    <x v="4"/>
  </r>
  <r>
    <n v="102474"/>
    <x v="1234"/>
    <x v="0"/>
    <x v="0"/>
  </r>
  <r>
    <n v="102474"/>
    <x v="1234"/>
    <x v="14"/>
    <x v="1"/>
  </r>
  <r>
    <n v="102474"/>
    <x v="1234"/>
    <x v="56"/>
    <x v="0"/>
  </r>
  <r>
    <n v="102474"/>
    <x v="1234"/>
    <x v="57"/>
    <x v="0"/>
  </r>
  <r>
    <n v="102474"/>
    <x v="1234"/>
    <x v="39"/>
    <x v="4"/>
  </r>
  <r>
    <n v="102474"/>
    <x v="1234"/>
    <x v="46"/>
    <x v="3"/>
  </r>
  <r>
    <n v="102474"/>
    <x v="1234"/>
    <x v="16"/>
    <x v="1"/>
  </r>
  <r>
    <n v="102474"/>
    <x v="1234"/>
    <x v="5"/>
    <x v="2"/>
  </r>
  <r>
    <n v="102474"/>
    <x v="1234"/>
    <x v="9"/>
    <x v="2"/>
  </r>
  <r>
    <n v="102474"/>
    <x v="1234"/>
    <x v="18"/>
    <x v="0"/>
  </r>
  <r>
    <n v="102474"/>
    <x v="1234"/>
    <x v="27"/>
    <x v="0"/>
  </r>
  <r>
    <n v="102474"/>
    <x v="1234"/>
    <x v="65"/>
    <x v="0"/>
  </r>
  <r>
    <n v="102547"/>
    <x v="1235"/>
    <x v="30"/>
    <x v="4"/>
  </r>
  <r>
    <n v="102547"/>
    <x v="1235"/>
    <x v="1"/>
    <x v="1"/>
  </r>
  <r>
    <n v="102547"/>
    <x v="1235"/>
    <x v="3"/>
    <x v="3"/>
  </r>
  <r>
    <n v="102547"/>
    <x v="1235"/>
    <x v="16"/>
    <x v="1"/>
  </r>
  <r>
    <n v="102547"/>
    <x v="1235"/>
    <x v="5"/>
    <x v="2"/>
  </r>
  <r>
    <n v="102547"/>
    <x v="1235"/>
    <x v="9"/>
    <x v="2"/>
  </r>
  <r>
    <n v="107474"/>
    <x v="1236"/>
    <x v="30"/>
    <x v="4"/>
  </r>
  <r>
    <n v="107474"/>
    <x v="1236"/>
    <x v="14"/>
    <x v="1"/>
  </r>
  <r>
    <n v="107474"/>
    <x v="1236"/>
    <x v="1"/>
    <x v="1"/>
  </r>
  <r>
    <n v="107474"/>
    <x v="1236"/>
    <x v="39"/>
    <x v="4"/>
  </r>
  <r>
    <n v="107474"/>
    <x v="1236"/>
    <x v="5"/>
    <x v="2"/>
  </r>
  <r>
    <n v="107474"/>
    <x v="1236"/>
    <x v="76"/>
    <x v="0"/>
  </r>
  <r>
    <n v="107474"/>
    <x v="1236"/>
    <x v="9"/>
    <x v="2"/>
  </r>
  <r>
    <n v="107474"/>
    <x v="1236"/>
    <x v="19"/>
    <x v="1"/>
  </r>
  <r>
    <n v="107474"/>
    <x v="1236"/>
    <x v="51"/>
    <x v="1"/>
  </r>
  <r>
    <n v="117266"/>
    <x v="1237"/>
    <x v="30"/>
    <x v="4"/>
  </r>
  <r>
    <n v="117266"/>
    <x v="1237"/>
    <x v="49"/>
    <x v="0"/>
  </r>
  <r>
    <n v="117266"/>
    <x v="1237"/>
    <x v="54"/>
    <x v="1"/>
  </r>
  <r>
    <n v="117266"/>
    <x v="1237"/>
    <x v="32"/>
    <x v="0"/>
  </r>
  <r>
    <n v="117266"/>
    <x v="1237"/>
    <x v="72"/>
    <x v="3"/>
  </r>
  <r>
    <n v="117266"/>
    <x v="1237"/>
    <x v="70"/>
    <x v="0"/>
  </r>
  <r>
    <n v="117266"/>
    <x v="1237"/>
    <x v="82"/>
    <x v="3"/>
  </r>
  <r>
    <n v="117266"/>
    <x v="1237"/>
    <x v="35"/>
    <x v="4"/>
  </r>
  <r>
    <n v="117266"/>
    <x v="1237"/>
    <x v="93"/>
    <x v="0"/>
  </r>
  <r>
    <n v="117266"/>
    <x v="1237"/>
    <x v="1"/>
    <x v="1"/>
  </r>
  <r>
    <n v="117266"/>
    <x v="1237"/>
    <x v="37"/>
    <x v="0"/>
  </r>
  <r>
    <n v="117266"/>
    <x v="1237"/>
    <x v="57"/>
    <x v="0"/>
  </r>
  <r>
    <n v="117266"/>
    <x v="1237"/>
    <x v="87"/>
    <x v="0"/>
  </r>
  <r>
    <n v="117266"/>
    <x v="1237"/>
    <x v="8"/>
    <x v="0"/>
  </r>
  <r>
    <n v="117266"/>
    <x v="1237"/>
    <x v="74"/>
    <x v="3"/>
  </r>
  <r>
    <n v="117266"/>
    <x v="1237"/>
    <x v="46"/>
    <x v="3"/>
  </r>
  <r>
    <n v="117266"/>
    <x v="1237"/>
    <x v="5"/>
    <x v="2"/>
  </r>
  <r>
    <n v="117266"/>
    <x v="1237"/>
    <x v="22"/>
    <x v="3"/>
  </r>
  <r>
    <n v="117266"/>
    <x v="1237"/>
    <x v="112"/>
    <x v="1"/>
  </r>
  <r>
    <n v="117266"/>
    <x v="1237"/>
    <x v="19"/>
    <x v="1"/>
  </r>
  <r>
    <n v="117266"/>
    <x v="1237"/>
    <x v="51"/>
    <x v="1"/>
  </r>
  <r>
    <n v="148222"/>
    <x v="1238"/>
    <x v="30"/>
    <x v="4"/>
  </r>
  <r>
    <n v="148222"/>
    <x v="1238"/>
    <x v="68"/>
    <x v="3"/>
  </r>
  <r>
    <n v="148222"/>
    <x v="1238"/>
    <x v="25"/>
    <x v="1"/>
  </r>
  <r>
    <n v="148222"/>
    <x v="1238"/>
    <x v="16"/>
    <x v="1"/>
  </r>
  <r>
    <n v="53960"/>
    <x v="1239"/>
    <x v="12"/>
    <x v="1"/>
  </r>
  <r>
    <n v="53960"/>
    <x v="1239"/>
    <x v="25"/>
    <x v="1"/>
  </r>
  <r>
    <n v="53960"/>
    <x v="1239"/>
    <x v="14"/>
    <x v="1"/>
  </r>
  <r>
    <n v="53960"/>
    <x v="1239"/>
    <x v="1"/>
    <x v="1"/>
  </r>
  <r>
    <n v="53960"/>
    <x v="1239"/>
    <x v="16"/>
    <x v="1"/>
  </r>
  <r>
    <n v="53960"/>
    <x v="1239"/>
    <x v="19"/>
    <x v="1"/>
  </r>
  <r>
    <n v="53996"/>
    <x v="1240"/>
    <x v="62"/>
    <x v="0"/>
  </r>
  <r>
    <n v="53996"/>
    <x v="1240"/>
    <x v="14"/>
    <x v="1"/>
  </r>
  <r>
    <n v="53996"/>
    <x v="1240"/>
    <x v="50"/>
    <x v="1"/>
  </r>
  <r>
    <n v="53996"/>
    <x v="1240"/>
    <x v="16"/>
    <x v="1"/>
  </r>
  <r>
    <n v="53996"/>
    <x v="1240"/>
    <x v="59"/>
    <x v="1"/>
  </r>
  <r>
    <n v="53996"/>
    <x v="1240"/>
    <x v="60"/>
    <x v="0"/>
  </r>
  <r>
    <n v="54055"/>
    <x v="1241"/>
    <x v="25"/>
    <x v="1"/>
  </r>
  <r>
    <n v="54055"/>
    <x v="1241"/>
    <x v="1"/>
    <x v="1"/>
  </r>
  <r>
    <n v="54055"/>
    <x v="1241"/>
    <x v="7"/>
    <x v="3"/>
  </r>
  <r>
    <n v="54055"/>
    <x v="1241"/>
    <x v="8"/>
    <x v="0"/>
  </r>
  <r>
    <n v="54055"/>
    <x v="1241"/>
    <x v="16"/>
    <x v="1"/>
  </r>
  <r>
    <n v="54055"/>
    <x v="1241"/>
    <x v="5"/>
    <x v="2"/>
  </r>
  <r>
    <n v="54055"/>
    <x v="1241"/>
    <x v="19"/>
    <x v="1"/>
  </r>
  <r>
    <n v="54057"/>
    <x v="1242"/>
    <x v="70"/>
    <x v="0"/>
  </r>
  <r>
    <n v="54057"/>
    <x v="1242"/>
    <x v="1"/>
    <x v="1"/>
  </r>
  <r>
    <n v="54057"/>
    <x v="1242"/>
    <x v="8"/>
    <x v="0"/>
  </r>
  <r>
    <n v="54057"/>
    <x v="1242"/>
    <x v="5"/>
    <x v="2"/>
  </r>
  <r>
    <n v="54057"/>
    <x v="1242"/>
    <x v="9"/>
    <x v="2"/>
  </r>
  <r>
    <n v="54058"/>
    <x v="1243"/>
    <x v="1"/>
    <x v="1"/>
  </r>
  <r>
    <n v="54058"/>
    <x v="1243"/>
    <x v="8"/>
    <x v="0"/>
  </r>
  <r>
    <n v="54058"/>
    <x v="1243"/>
    <x v="4"/>
    <x v="1"/>
  </r>
  <r>
    <n v="54058"/>
    <x v="1243"/>
    <x v="5"/>
    <x v="2"/>
  </r>
  <r>
    <n v="54058"/>
    <x v="1243"/>
    <x v="22"/>
    <x v="3"/>
  </r>
  <r>
    <n v="54058"/>
    <x v="1243"/>
    <x v="9"/>
    <x v="2"/>
  </r>
  <r>
    <n v="54058"/>
    <x v="1243"/>
    <x v="59"/>
    <x v="1"/>
  </r>
  <r>
    <n v="63525"/>
    <x v="1244"/>
    <x v="25"/>
    <x v="1"/>
  </r>
  <r>
    <n v="63525"/>
    <x v="1244"/>
    <x v="1"/>
    <x v="1"/>
  </r>
  <r>
    <n v="63525"/>
    <x v="1244"/>
    <x v="7"/>
    <x v="3"/>
  </r>
  <r>
    <n v="63525"/>
    <x v="1244"/>
    <x v="8"/>
    <x v="0"/>
  </r>
  <r>
    <n v="63525"/>
    <x v="1244"/>
    <x v="46"/>
    <x v="3"/>
  </r>
  <r>
    <n v="63525"/>
    <x v="1244"/>
    <x v="5"/>
    <x v="2"/>
  </r>
  <r>
    <n v="63525"/>
    <x v="1244"/>
    <x v="59"/>
    <x v="1"/>
  </r>
  <r>
    <n v="63525"/>
    <x v="1244"/>
    <x v="60"/>
    <x v="0"/>
  </r>
  <r>
    <n v="63695"/>
    <x v="1245"/>
    <x v="14"/>
    <x v="1"/>
  </r>
  <r>
    <n v="63695"/>
    <x v="1245"/>
    <x v="7"/>
    <x v="3"/>
  </r>
  <r>
    <n v="63695"/>
    <x v="1245"/>
    <x v="16"/>
    <x v="1"/>
  </r>
  <r>
    <n v="63708"/>
    <x v="1246"/>
    <x v="30"/>
    <x v="4"/>
  </r>
  <r>
    <n v="63708"/>
    <x v="1246"/>
    <x v="68"/>
    <x v="3"/>
  </r>
  <r>
    <n v="63708"/>
    <x v="1246"/>
    <x v="12"/>
    <x v="1"/>
  </r>
  <r>
    <n v="63708"/>
    <x v="1246"/>
    <x v="44"/>
    <x v="1"/>
  </r>
  <r>
    <n v="63708"/>
    <x v="1246"/>
    <x v="24"/>
    <x v="3"/>
  </r>
  <r>
    <n v="63708"/>
    <x v="1246"/>
    <x v="54"/>
    <x v="1"/>
  </r>
  <r>
    <n v="63708"/>
    <x v="1246"/>
    <x v="110"/>
    <x v="1"/>
  </r>
  <r>
    <n v="63708"/>
    <x v="1246"/>
    <x v="80"/>
    <x v="3"/>
  </r>
  <r>
    <n v="63708"/>
    <x v="1246"/>
    <x v="32"/>
    <x v="0"/>
  </r>
  <r>
    <n v="63708"/>
    <x v="1246"/>
    <x v="55"/>
    <x v="3"/>
  </r>
  <r>
    <n v="63708"/>
    <x v="1246"/>
    <x v="70"/>
    <x v="0"/>
  </r>
  <r>
    <n v="63708"/>
    <x v="1246"/>
    <x v="35"/>
    <x v="4"/>
  </r>
  <r>
    <n v="63708"/>
    <x v="1246"/>
    <x v="25"/>
    <x v="1"/>
  </r>
  <r>
    <n v="63708"/>
    <x v="1246"/>
    <x v="93"/>
    <x v="0"/>
  </r>
  <r>
    <n v="63708"/>
    <x v="1246"/>
    <x v="94"/>
    <x v="0"/>
  </r>
  <r>
    <n v="63708"/>
    <x v="1246"/>
    <x v="0"/>
    <x v="0"/>
  </r>
  <r>
    <n v="63708"/>
    <x v="1246"/>
    <x v="14"/>
    <x v="1"/>
  </r>
  <r>
    <n v="63708"/>
    <x v="1246"/>
    <x v="1"/>
    <x v="1"/>
  </r>
  <r>
    <n v="63708"/>
    <x v="1246"/>
    <x v="37"/>
    <x v="0"/>
  </r>
  <r>
    <n v="63708"/>
    <x v="1246"/>
    <x v="2"/>
    <x v="2"/>
  </r>
  <r>
    <n v="63708"/>
    <x v="1246"/>
    <x v="15"/>
    <x v="2"/>
  </r>
  <r>
    <n v="63708"/>
    <x v="1246"/>
    <x v="56"/>
    <x v="0"/>
  </r>
  <r>
    <n v="63708"/>
    <x v="1246"/>
    <x v="50"/>
    <x v="1"/>
  </r>
  <r>
    <n v="63708"/>
    <x v="1246"/>
    <x v="57"/>
    <x v="0"/>
  </r>
  <r>
    <n v="63708"/>
    <x v="1246"/>
    <x v="7"/>
    <x v="3"/>
  </r>
  <r>
    <n v="63708"/>
    <x v="1246"/>
    <x v="87"/>
    <x v="0"/>
  </r>
  <r>
    <n v="63708"/>
    <x v="1246"/>
    <x v="8"/>
    <x v="0"/>
  </r>
  <r>
    <n v="63708"/>
    <x v="1246"/>
    <x v="74"/>
    <x v="3"/>
  </r>
  <r>
    <n v="63708"/>
    <x v="1246"/>
    <x v="41"/>
    <x v="0"/>
  </r>
  <r>
    <n v="63708"/>
    <x v="1246"/>
    <x v="88"/>
    <x v="1"/>
  </r>
  <r>
    <n v="63708"/>
    <x v="1246"/>
    <x v="42"/>
    <x v="2"/>
  </r>
  <r>
    <n v="63708"/>
    <x v="1246"/>
    <x v="16"/>
    <x v="1"/>
  </r>
  <r>
    <n v="63708"/>
    <x v="1246"/>
    <x v="5"/>
    <x v="2"/>
  </r>
  <r>
    <n v="63708"/>
    <x v="1246"/>
    <x v="22"/>
    <x v="3"/>
  </r>
  <r>
    <n v="63708"/>
    <x v="1246"/>
    <x v="9"/>
    <x v="2"/>
  </r>
  <r>
    <n v="63708"/>
    <x v="1246"/>
    <x v="77"/>
    <x v="0"/>
  </r>
  <r>
    <n v="63708"/>
    <x v="1246"/>
    <x v="18"/>
    <x v="0"/>
  </r>
  <r>
    <n v="63708"/>
    <x v="1246"/>
    <x v="23"/>
    <x v="0"/>
  </r>
  <r>
    <n v="63708"/>
    <x v="1246"/>
    <x v="19"/>
    <x v="1"/>
  </r>
  <r>
    <n v="63708"/>
    <x v="1246"/>
    <x v="26"/>
    <x v="1"/>
  </r>
  <r>
    <n v="63708"/>
    <x v="1246"/>
    <x v="27"/>
    <x v="0"/>
  </r>
  <r>
    <n v="63708"/>
    <x v="1246"/>
    <x v="98"/>
    <x v="0"/>
  </r>
  <r>
    <n v="63708"/>
    <x v="1246"/>
    <x v="21"/>
    <x v="2"/>
  </r>
  <r>
    <n v="63708"/>
    <x v="1246"/>
    <x v="51"/>
    <x v="1"/>
  </r>
  <r>
    <n v="63747"/>
    <x v="1247"/>
    <x v="30"/>
    <x v="4"/>
  </r>
  <r>
    <n v="63747"/>
    <x v="1247"/>
    <x v="44"/>
    <x v="1"/>
  </r>
  <r>
    <n v="63747"/>
    <x v="1247"/>
    <x v="32"/>
    <x v="0"/>
  </r>
  <r>
    <n v="63747"/>
    <x v="1247"/>
    <x v="35"/>
    <x v="4"/>
  </r>
  <r>
    <n v="63747"/>
    <x v="1247"/>
    <x v="94"/>
    <x v="0"/>
  </r>
  <r>
    <n v="63747"/>
    <x v="1247"/>
    <x v="1"/>
    <x v="1"/>
  </r>
  <r>
    <n v="63747"/>
    <x v="1247"/>
    <x v="83"/>
    <x v="1"/>
  </r>
  <r>
    <n v="63747"/>
    <x v="1247"/>
    <x v="3"/>
    <x v="3"/>
  </r>
  <r>
    <n v="63747"/>
    <x v="1247"/>
    <x v="42"/>
    <x v="2"/>
  </r>
  <r>
    <n v="63747"/>
    <x v="1247"/>
    <x v="16"/>
    <x v="1"/>
  </r>
  <r>
    <n v="63747"/>
    <x v="1247"/>
    <x v="5"/>
    <x v="2"/>
  </r>
  <r>
    <n v="63747"/>
    <x v="1247"/>
    <x v="76"/>
    <x v="0"/>
  </r>
  <r>
    <n v="63747"/>
    <x v="1247"/>
    <x v="19"/>
    <x v="1"/>
  </r>
  <r>
    <n v="63747"/>
    <x v="1247"/>
    <x v="20"/>
    <x v="3"/>
  </r>
  <r>
    <n v="63747"/>
    <x v="1247"/>
    <x v="27"/>
    <x v="0"/>
  </r>
  <r>
    <n v="63882"/>
    <x v="1248"/>
    <x v="28"/>
    <x v="0"/>
  </r>
  <r>
    <n v="63882"/>
    <x v="1248"/>
    <x v="11"/>
    <x v="0"/>
  </r>
  <r>
    <n v="63882"/>
    <x v="1248"/>
    <x v="30"/>
    <x v="4"/>
  </r>
  <r>
    <n v="63882"/>
    <x v="1248"/>
    <x v="12"/>
    <x v="1"/>
  </r>
  <r>
    <n v="63882"/>
    <x v="1248"/>
    <x v="33"/>
    <x v="1"/>
  </r>
  <r>
    <n v="63882"/>
    <x v="1248"/>
    <x v="14"/>
    <x v="1"/>
  </r>
  <r>
    <n v="63882"/>
    <x v="1248"/>
    <x v="1"/>
    <x v="1"/>
  </r>
  <r>
    <n v="63882"/>
    <x v="1248"/>
    <x v="39"/>
    <x v="4"/>
  </r>
  <r>
    <n v="63882"/>
    <x v="1248"/>
    <x v="45"/>
    <x v="3"/>
  </r>
  <r>
    <n v="63882"/>
    <x v="1248"/>
    <x v="4"/>
    <x v="1"/>
  </r>
  <r>
    <n v="63882"/>
    <x v="1248"/>
    <x v="46"/>
    <x v="3"/>
  </r>
  <r>
    <n v="63882"/>
    <x v="1248"/>
    <x v="16"/>
    <x v="1"/>
  </r>
  <r>
    <n v="63882"/>
    <x v="1248"/>
    <x v="5"/>
    <x v="2"/>
  </r>
  <r>
    <n v="63882"/>
    <x v="1248"/>
    <x v="59"/>
    <x v="1"/>
  </r>
  <r>
    <n v="63882"/>
    <x v="1248"/>
    <x v="60"/>
    <x v="0"/>
  </r>
  <r>
    <n v="63882"/>
    <x v="1248"/>
    <x v="19"/>
    <x v="1"/>
  </r>
  <r>
    <n v="63992"/>
    <x v="1249"/>
    <x v="11"/>
    <x v="0"/>
  </r>
  <r>
    <n v="63992"/>
    <x v="1249"/>
    <x v="53"/>
    <x v="0"/>
  </r>
  <r>
    <n v="63992"/>
    <x v="1249"/>
    <x v="12"/>
    <x v="1"/>
  </r>
  <r>
    <n v="63992"/>
    <x v="1249"/>
    <x v="24"/>
    <x v="3"/>
  </r>
  <r>
    <n v="63992"/>
    <x v="1249"/>
    <x v="49"/>
    <x v="0"/>
  </r>
  <r>
    <n v="63992"/>
    <x v="1249"/>
    <x v="64"/>
    <x v="2"/>
  </r>
  <r>
    <n v="63992"/>
    <x v="1249"/>
    <x v="31"/>
    <x v="0"/>
  </r>
  <r>
    <n v="63992"/>
    <x v="1249"/>
    <x v="62"/>
    <x v="0"/>
  </r>
  <r>
    <n v="63992"/>
    <x v="1249"/>
    <x v="70"/>
    <x v="0"/>
  </r>
  <r>
    <n v="63992"/>
    <x v="1249"/>
    <x v="34"/>
    <x v="0"/>
  </r>
  <r>
    <n v="63992"/>
    <x v="1249"/>
    <x v="89"/>
    <x v="0"/>
  </r>
  <r>
    <n v="63992"/>
    <x v="1249"/>
    <x v="67"/>
    <x v="2"/>
  </r>
  <r>
    <n v="63992"/>
    <x v="1249"/>
    <x v="25"/>
    <x v="1"/>
  </r>
  <r>
    <n v="63992"/>
    <x v="1249"/>
    <x v="0"/>
    <x v="0"/>
  </r>
  <r>
    <n v="63992"/>
    <x v="1249"/>
    <x v="71"/>
    <x v="3"/>
  </r>
  <r>
    <n v="63992"/>
    <x v="1249"/>
    <x v="13"/>
    <x v="3"/>
  </r>
  <r>
    <n v="63992"/>
    <x v="1249"/>
    <x v="14"/>
    <x v="1"/>
  </r>
  <r>
    <n v="63992"/>
    <x v="1249"/>
    <x v="1"/>
    <x v="1"/>
  </r>
  <r>
    <n v="63992"/>
    <x v="1249"/>
    <x v="37"/>
    <x v="0"/>
  </r>
  <r>
    <n v="63992"/>
    <x v="1249"/>
    <x v="73"/>
    <x v="0"/>
  </r>
  <r>
    <n v="63992"/>
    <x v="1249"/>
    <x v="50"/>
    <x v="1"/>
  </r>
  <r>
    <n v="63992"/>
    <x v="1249"/>
    <x v="92"/>
    <x v="0"/>
  </r>
  <r>
    <n v="63992"/>
    <x v="1249"/>
    <x v="40"/>
    <x v="3"/>
  </r>
  <r>
    <n v="63992"/>
    <x v="1249"/>
    <x v="7"/>
    <x v="3"/>
  </r>
  <r>
    <n v="63992"/>
    <x v="1249"/>
    <x v="3"/>
    <x v="3"/>
  </r>
  <r>
    <n v="63992"/>
    <x v="1249"/>
    <x v="99"/>
    <x v="3"/>
  </r>
  <r>
    <n v="63992"/>
    <x v="1249"/>
    <x v="8"/>
    <x v="0"/>
  </r>
  <r>
    <n v="63992"/>
    <x v="1249"/>
    <x v="45"/>
    <x v="3"/>
  </r>
  <r>
    <n v="63992"/>
    <x v="1249"/>
    <x v="96"/>
    <x v="2"/>
  </r>
  <r>
    <n v="63992"/>
    <x v="1249"/>
    <x v="46"/>
    <x v="3"/>
  </r>
  <r>
    <n v="63992"/>
    <x v="1249"/>
    <x v="16"/>
    <x v="1"/>
  </r>
  <r>
    <n v="63992"/>
    <x v="1249"/>
    <x v="17"/>
    <x v="1"/>
  </r>
  <r>
    <n v="63992"/>
    <x v="1249"/>
    <x v="5"/>
    <x v="2"/>
  </r>
  <r>
    <n v="63992"/>
    <x v="1249"/>
    <x v="22"/>
    <x v="3"/>
  </r>
  <r>
    <n v="63992"/>
    <x v="1249"/>
    <x v="9"/>
    <x v="2"/>
  </r>
  <r>
    <n v="63992"/>
    <x v="1249"/>
    <x v="59"/>
    <x v="1"/>
  </r>
  <r>
    <n v="63992"/>
    <x v="1249"/>
    <x v="95"/>
    <x v="3"/>
  </r>
  <r>
    <n v="63992"/>
    <x v="1249"/>
    <x v="47"/>
    <x v="1"/>
  </r>
  <r>
    <n v="63992"/>
    <x v="1249"/>
    <x v="52"/>
    <x v="3"/>
  </r>
  <r>
    <n v="63992"/>
    <x v="1249"/>
    <x v="18"/>
    <x v="0"/>
  </r>
  <r>
    <n v="63992"/>
    <x v="1249"/>
    <x v="23"/>
    <x v="0"/>
  </r>
  <r>
    <n v="63992"/>
    <x v="1249"/>
    <x v="19"/>
    <x v="1"/>
  </r>
  <r>
    <n v="63992"/>
    <x v="1249"/>
    <x v="20"/>
    <x v="3"/>
  </r>
  <r>
    <n v="63992"/>
    <x v="1249"/>
    <x v="27"/>
    <x v="0"/>
  </r>
  <r>
    <n v="63992"/>
    <x v="1249"/>
    <x v="48"/>
    <x v="3"/>
  </r>
  <r>
    <n v="63992"/>
    <x v="1249"/>
    <x v="106"/>
    <x v="0"/>
  </r>
  <r>
    <n v="63992"/>
    <x v="1249"/>
    <x v="98"/>
    <x v="0"/>
  </r>
  <r>
    <n v="63992"/>
    <x v="1249"/>
    <x v="21"/>
    <x v="2"/>
  </r>
  <r>
    <n v="63992"/>
    <x v="1249"/>
    <x v="51"/>
    <x v="1"/>
  </r>
  <r>
    <n v="63992"/>
    <x v="1249"/>
    <x v="10"/>
    <x v="0"/>
  </r>
  <r>
    <n v="64178"/>
    <x v="1250"/>
    <x v="14"/>
    <x v="1"/>
  </r>
  <r>
    <n v="64178"/>
    <x v="1250"/>
    <x v="16"/>
    <x v="1"/>
  </r>
  <r>
    <n v="64178"/>
    <x v="1250"/>
    <x v="5"/>
    <x v="2"/>
  </r>
  <r>
    <n v="64178"/>
    <x v="1250"/>
    <x v="52"/>
    <x v="3"/>
  </r>
  <r>
    <n v="64178"/>
    <x v="1250"/>
    <x v="18"/>
    <x v="0"/>
  </r>
  <r>
    <n v="64178"/>
    <x v="1250"/>
    <x v="23"/>
    <x v="0"/>
  </r>
  <r>
    <n v="64288"/>
    <x v="1251"/>
    <x v="14"/>
    <x v="1"/>
  </r>
  <r>
    <n v="64288"/>
    <x v="1251"/>
    <x v="1"/>
    <x v="1"/>
  </r>
  <r>
    <n v="64288"/>
    <x v="1251"/>
    <x v="50"/>
    <x v="1"/>
  </r>
  <r>
    <n v="64288"/>
    <x v="1251"/>
    <x v="16"/>
    <x v="1"/>
  </r>
  <r>
    <n v="64288"/>
    <x v="1251"/>
    <x v="19"/>
    <x v="1"/>
  </r>
  <r>
    <n v="64288"/>
    <x v="1251"/>
    <x v="26"/>
    <x v="1"/>
  </r>
  <r>
    <n v="64293"/>
    <x v="1252"/>
    <x v="12"/>
    <x v="1"/>
  </r>
  <r>
    <n v="64293"/>
    <x v="1252"/>
    <x v="44"/>
    <x v="1"/>
  </r>
  <r>
    <n v="64293"/>
    <x v="1252"/>
    <x v="14"/>
    <x v="1"/>
  </r>
  <r>
    <n v="64293"/>
    <x v="1252"/>
    <x v="1"/>
    <x v="1"/>
  </r>
  <r>
    <n v="64293"/>
    <x v="1252"/>
    <x v="50"/>
    <x v="1"/>
  </r>
  <r>
    <n v="64293"/>
    <x v="1252"/>
    <x v="4"/>
    <x v="1"/>
  </r>
  <r>
    <n v="64293"/>
    <x v="1252"/>
    <x v="16"/>
    <x v="1"/>
  </r>
  <r>
    <n v="64293"/>
    <x v="1252"/>
    <x v="59"/>
    <x v="1"/>
  </r>
  <r>
    <n v="64293"/>
    <x v="1252"/>
    <x v="19"/>
    <x v="1"/>
  </r>
  <r>
    <n v="64337"/>
    <x v="1253"/>
    <x v="66"/>
    <x v="3"/>
  </r>
  <r>
    <n v="64337"/>
    <x v="1253"/>
    <x v="28"/>
    <x v="0"/>
  </r>
  <r>
    <n v="64337"/>
    <x v="1253"/>
    <x v="30"/>
    <x v="4"/>
  </r>
  <r>
    <n v="64337"/>
    <x v="1253"/>
    <x v="12"/>
    <x v="1"/>
  </r>
  <r>
    <n v="64337"/>
    <x v="1253"/>
    <x v="44"/>
    <x v="1"/>
  </r>
  <r>
    <n v="64337"/>
    <x v="1253"/>
    <x v="72"/>
    <x v="3"/>
  </r>
  <r>
    <n v="64337"/>
    <x v="1253"/>
    <x v="14"/>
    <x v="1"/>
  </r>
  <r>
    <n v="64337"/>
    <x v="1253"/>
    <x v="1"/>
    <x v="1"/>
  </r>
  <r>
    <n v="64337"/>
    <x v="1253"/>
    <x v="56"/>
    <x v="0"/>
  </r>
  <r>
    <n v="64337"/>
    <x v="1253"/>
    <x v="40"/>
    <x v="3"/>
  </r>
  <r>
    <n v="64337"/>
    <x v="1253"/>
    <x v="74"/>
    <x v="3"/>
  </r>
  <r>
    <n v="64337"/>
    <x v="1253"/>
    <x v="45"/>
    <x v="3"/>
  </r>
  <r>
    <n v="64337"/>
    <x v="1253"/>
    <x v="16"/>
    <x v="1"/>
  </r>
  <r>
    <n v="64337"/>
    <x v="1253"/>
    <x v="5"/>
    <x v="2"/>
  </r>
  <r>
    <n v="64337"/>
    <x v="1253"/>
    <x v="19"/>
    <x v="1"/>
  </r>
  <r>
    <n v="64387"/>
    <x v="1254"/>
    <x v="34"/>
    <x v="0"/>
  </r>
  <r>
    <n v="64387"/>
    <x v="1254"/>
    <x v="1"/>
    <x v="1"/>
  </r>
  <r>
    <n v="64387"/>
    <x v="1254"/>
    <x v="8"/>
    <x v="0"/>
  </r>
  <r>
    <n v="64387"/>
    <x v="1254"/>
    <x v="46"/>
    <x v="3"/>
  </r>
  <r>
    <n v="64387"/>
    <x v="1254"/>
    <x v="16"/>
    <x v="1"/>
  </r>
  <r>
    <n v="64387"/>
    <x v="1254"/>
    <x v="17"/>
    <x v="1"/>
  </r>
  <r>
    <n v="64387"/>
    <x v="1254"/>
    <x v="5"/>
    <x v="2"/>
  </r>
  <r>
    <n v="64387"/>
    <x v="1254"/>
    <x v="22"/>
    <x v="3"/>
  </r>
  <r>
    <n v="64387"/>
    <x v="1254"/>
    <x v="9"/>
    <x v="2"/>
  </r>
  <r>
    <n v="64387"/>
    <x v="1254"/>
    <x v="19"/>
    <x v="1"/>
  </r>
  <r>
    <n v="64387"/>
    <x v="1254"/>
    <x v="27"/>
    <x v="0"/>
  </r>
  <r>
    <n v="64421"/>
    <x v="1255"/>
    <x v="1"/>
    <x v="1"/>
  </r>
  <r>
    <n v="64421"/>
    <x v="1255"/>
    <x v="3"/>
    <x v="3"/>
  </r>
  <r>
    <n v="64421"/>
    <x v="1255"/>
    <x v="8"/>
    <x v="0"/>
  </r>
  <r>
    <n v="64421"/>
    <x v="1255"/>
    <x v="46"/>
    <x v="3"/>
  </r>
  <r>
    <n v="64421"/>
    <x v="1255"/>
    <x v="5"/>
    <x v="2"/>
  </r>
  <r>
    <n v="64421"/>
    <x v="1255"/>
    <x v="9"/>
    <x v="2"/>
  </r>
  <r>
    <n v="64459"/>
    <x v="1256"/>
    <x v="28"/>
    <x v="0"/>
  </r>
  <r>
    <n v="64459"/>
    <x v="1256"/>
    <x v="29"/>
    <x v="0"/>
  </r>
  <r>
    <n v="64459"/>
    <x v="1256"/>
    <x v="11"/>
    <x v="0"/>
  </r>
  <r>
    <n v="64459"/>
    <x v="1256"/>
    <x v="12"/>
    <x v="1"/>
  </r>
  <r>
    <n v="64459"/>
    <x v="1256"/>
    <x v="54"/>
    <x v="1"/>
  </r>
  <r>
    <n v="64459"/>
    <x v="1256"/>
    <x v="32"/>
    <x v="0"/>
  </r>
  <r>
    <n v="64459"/>
    <x v="1256"/>
    <x v="33"/>
    <x v="1"/>
  </r>
  <r>
    <n v="64459"/>
    <x v="1256"/>
    <x v="72"/>
    <x v="3"/>
  </r>
  <r>
    <n v="64459"/>
    <x v="1256"/>
    <x v="55"/>
    <x v="3"/>
  </r>
  <r>
    <n v="64459"/>
    <x v="1256"/>
    <x v="25"/>
    <x v="1"/>
  </r>
  <r>
    <n v="64459"/>
    <x v="1256"/>
    <x v="0"/>
    <x v="0"/>
  </r>
  <r>
    <n v="64459"/>
    <x v="1256"/>
    <x v="13"/>
    <x v="3"/>
  </r>
  <r>
    <n v="64459"/>
    <x v="1256"/>
    <x v="14"/>
    <x v="1"/>
  </r>
  <r>
    <n v="64459"/>
    <x v="1256"/>
    <x v="1"/>
    <x v="1"/>
  </r>
  <r>
    <n v="64459"/>
    <x v="1256"/>
    <x v="57"/>
    <x v="0"/>
  </r>
  <r>
    <n v="64459"/>
    <x v="1256"/>
    <x v="39"/>
    <x v="4"/>
  </r>
  <r>
    <n v="64459"/>
    <x v="1256"/>
    <x v="7"/>
    <x v="3"/>
  </r>
  <r>
    <n v="64459"/>
    <x v="1256"/>
    <x v="3"/>
    <x v="3"/>
  </r>
  <r>
    <n v="64459"/>
    <x v="1256"/>
    <x v="8"/>
    <x v="0"/>
  </r>
  <r>
    <n v="64459"/>
    <x v="1256"/>
    <x v="74"/>
    <x v="3"/>
  </r>
  <r>
    <n v="64459"/>
    <x v="1256"/>
    <x v="42"/>
    <x v="2"/>
  </r>
  <r>
    <n v="64459"/>
    <x v="1256"/>
    <x v="16"/>
    <x v="1"/>
  </r>
  <r>
    <n v="64459"/>
    <x v="1256"/>
    <x v="5"/>
    <x v="2"/>
  </r>
  <r>
    <n v="64459"/>
    <x v="1256"/>
    <x v="22"/>
    <x v="3"/>
  </r>
  <r>
    <n v="64459"/>
    <x v="1256"/>
    <x v="9"/>
    <x v="2"/>
  </r>
  <r>
    <n v="64459"/>
    <x v="1256"/>
    <x v="47"/>
    <x v="1"/>
  </r>
  <r>
    <n v="64459"/>
    <x v="1256"/>
    <x v="77"/>
    <x v="0"/>
  </r>
  <r>
    <n v="64459"/>
    <x v="1256"/>
    <x v="52"/>
    <x v="3"/>
  </r>
  <r>
    <n v="64459"/>
    <x v="1256"/>
    <x v="18"/>
    <x v="0"/>
  </r>
  <r>
    <n v="64459"/>
    <x v="1256"/>
    <x v="19"/>
    <x v="1"/>
  </r>
  <r>
    <n v="64459"/>
    <x v="1256"/>
    <x v="27"/>
    <x v="0"/>
  </r>
  <r>
    <n v="64459"/>
    <x v="1256"/>
    <x v="65"/>
    <x v="0"/>
  </r>
  <r>
    <n v="64581"/>
    <x v="1257"/>
    <x v="53"/>
    <x v="0"/>
  </r>
  <r>
    <n v="64581"/>
    <x v="1257"/>
    <x v="1"/>
    <x v="1"/>
  </r>
  <r>
    <n v="64581"/>
    <x v="1257"/>
    <x v="2"/>
    <x v="2"/>
  </r>
  <r>
    <n v="64581"/>
    <x v="1257"/>
    <x v="3"/>
    <x v="3"/>
  </r>
  <r>
    <n v="64581"/>
    <x v="1257"/>
    <x v="8"/>
    <x v="0"/>
  </r>
  <r>
    <n v="64581"/>
    <x v="1257"/>
    <x v="4"/>
    <x v="1"/>
  </r>
  <r>
    <n v="64581"/>
    <x v="1257"/>
    <x v="16"/>
    <x v="1"/>
  </r>
  <r>
    <n v="64581"/>
    <x v="1257"/>
    <x v="5"/>
    <x v="2"/>
  </r>
  <r>
    <n v="64581"/>
    <x v="1257"/>
    <x v="19"/>
    <x v="1"/>
  </r>
  <r>
    <n v="64581"/>
    <x v="1257"/>
    <x v="27"/>
    <x v="0"/>
  </r>
  <r>
    <n v="64680"/>
    <x v="1258"/>
    <x v="25"/>
    <x v="1"/>
  </r>
  <r>
    <n v="64680"/>
    <x v="1258"/>
    <x v="1"/>
    <x v="1"/>
  </r>
  <r>
    <n v="64680"/>
    <x v="1258"/>
    <x v="50"/>
    <x v="1"/>
  </r>
  <r>
    <n v="64680"/>
    <x v="1258"/>
    <x v="38"/>
    <x v="3"/>
  </r>
  <r>
    <n v="64680"/>
    <x v="1258"/>
    <x v="3"/>
    <x v="3"/>
  </r>
  <r>
    <n v="64680"/>
    <x v="1258"/>
    <x v="5"/>
    <x v="2"/>
  </r>
  <r>
    <n v="64680"/>
    <x v="1258"/>
    <x v="22"/>
    <x v="3"/>
  </r>
  <r>
    <n v="64680"/>
    <x v="1258"/>
    <x v="9"/>
    <x v="2"/>
  </r>
  <r>
    <n v="64680"/>
    <x v="1258"/>
    <x v="59"/>
    <x v="1"/>
  </r>
  <r>
    <n v="64680"/>
    <x v="1258"/>
    <x v="60"/>
    <x v="0"/>
  </r>
  <r>
    <n v="64680"/>
    <x v="1258"/>
    <x v="19"/>
    <x v="1"/>
  </r>
  <r>
    <n v="64680"/>
    <x v="1258"/>
    <x v="26"/>
    <x v="1"/>
  </r>
  <r>
    <n v="64896"/>
    <x v="1259"/>
    <x v="25"/>
    <x v="1"/>
  </r>
  <r>
    <n v="64896"/>
    <x v="1259"/>
    <x v="5"/>
    <x v="2"/>
  </r>
  <r>
    <n v="64995"/>
    <x v="1260"/>
    <x v="25"/>
    <x v="1"/>
  </r>
  <r>
    <n v="64995"/>
    <x v="1260"/>
    <x v="0"/>
    <x v="0"/>
  </r>
  <r>
    <n v="64995"/>
    <x v="1260"/>
    <x v="13"/>
    <x v="3"/>
  </r>
  <r>
    <n v="64995"/>
    <x v="1260"/>
    <x v="1"/>
    <x v="1"/>
  </r>
  <r>
    <n v="64995"/>
    <x v="1260"/>
    <x v="50"/>
    <x v="1"/>
  </r>
  <r>
    <n v="64995"/>
    <x v="1260"/>
    <x v="7"/>
    <x v="3"/>
  </r>
  <r>
    <n v="64995"/>
    <x v="1260"/>
    <x v="16"/>
    <x v="1"/>
  </r>
  <r>
    <n v="64995"/>
    <x v="1260"/>
    <x v="5"/>
    <x v="2"/>
  </r>
  <r>
    <n v="64995"/>
    <x v="1260"/>
    <x v="22"/>
    <x v="3"/>
  </r>
  <r>
    <n v="64995"/>
    <x v="1260"/>
    <x v="9"/>
    <x v="2"/>
  </r>
  <r>
    <n v="64995"/>
    <x v="1260"/>
    <x v="19"/>
    <x v="1"/>
  </r>
  <r>
    <n v="64995"/>
    <x v="1260"/>
    <x v="26"/>
    <x v="1"/>
  </r>
  <r>
    <n v="68851"/>
    <x v="1261"/>
    <x v="14"/>
    <x v="1"/>
  </r>
  <r>
    <n v="68851"/>
    <x v="1261"/>
    <x v="1"/>
    <x v="1"/>
  </r>
  <r>
    <n v="68851"/>
    <x v="1261"/>
    <x v="5"/>
    <x v="2"/>
  </r>
  <r>
    <n v="68851"/>
    <x v="1261"/>
    <x v="23"/>
    <x v="0"/>
  </r>
  <r>
    <n v="68851"/>
    <x v="1261"/>
    <x v="19"/>
    <x v="1"/>
  </r>
  <r>
    <n v="68851"/>
    <x v="1261"/>
    <x v="51"/>
    <x v="1"/>
  </r>
  <r>
    <n v="68942"/>
    <x v="1262"/>
    <x v="24"/>
    <x v="3"/>
  </r>
  <r>
    <n v="68942"/>
    <x v="1262"/>
    <x v="14"/>
    <x v="1"/>
  </r>
  <r>
    <n v="68942"/>
    <x v="1262"/>
    <x v="1"/>
    <x v="1"/>
  </r>
  <r>
    <n v="68942"/>
    <x v="1262"/>
    <x v="40"/>
    <x v="3"/>
  </r>
  <r>
    <n v="68942"/>
    <x v="1262"/>
    <x v="3"/>
    <x v="3"/>
  </r>
  <r>
    <n v="68942"/>
    <x v="1262"/>
    <x v="16"/>
    <x v="1"/>
  </r>
  <r>
    <n v="68942"/>
    <x v="1262"/>
    <x v="5"/>
    <x v="2"/>
  </r>
  <r>
    <n v="68942"/>
    <x v="1262"/>
    <x v="47"/>
    <x v="1"/>
  </r>
  <r>
    <n v="68942"/>
    <x v="1262"/>
    <x v="18"/>
    <x v="0"/>
  </r>
  <r>
    <n v="68942"/>
    <x v="1262"/>
    <x v="19"/>
    <x v="1"/>
  </r>
  <r>
    <n v="68942"/>
    <x v="1262"/>
    <x v="51"/>
    <x v="1"/>
  </r>
  <r>
    <n v="71570"/>
    <x v="1263"/>
    <x v="30"/>
    <x v="4"/>
  </r>
  <r>
    <n v="71570"/>
    <x v="1263"/>
    <x v="63"/>
    <x v="4"/>
  </r>
  <r>
    <n v="71570"/>
    <x v="1263"/>
    <x v="1"/>
    <x v="1"/>
  </r>
  <r>
    <n v="71570"/>
    <x v="1263"/>
    <x v="3"/>
    <x v="3"/>
  </r>
  <r>
    <n v="71570"/>
    <x v="1263"/>
    <x v="5"/>
    <x v="2"/>
  </r>
  <r>
    <n v="71570"/>
    <x v="1263"/>
    <x v="9"/>
    <x v="2"/>
  </r>
  <r>
    <n v="71570"/>
    <x v="1263"/>
    <x v="51"/>
    <x v="1"/>
  </r>
  <r>
    <n v="71968"/>
    <x v="1264"/>
    <x v="44"/>
    <x v="1"/>
  </r>
  <r>
    <n v="71968"/>
    <x v="1264"/>
    <x v="14"/>
    <x v="1"/>
  </r>
  <r>
    <n v="71968"/>
    <x v="1264"/>
    <x v="1"/>
    <x v="1"/>
  </r>
  <r>
    <n v="71968"/>
    <x v="1264"/>
    <x v="16"/>
    <x v="1"/>
  </r>
  <r>
    <n v="71968"/>
    <x v="1264"/>
    <x v="19"/>
    <x v="1"/>
  </r>
  <r>
    <n v="72365"/>
    <x v="1265"/>
    <x v="30"/>
    <x v="4"/>
  </r>
  <r>
    <n v="72365"/>
    <x v="1265"/>
    <x v="12"/>
    <x v="1"/>
  </r>
  <r>
    <n v="72365"/>
    <x v="1265"/>
    <x v="44"/>
    <x v="1"/>
  </r>
  <r>
    <n v="72365"/>
    <x v="1265"/>
    <x v="54"/>
    <x v="1"/>
  </r>
  <r>
    <n v="72365"/>
    <x v="1265"/>
    <x v="72"/>
    <x v="3"/>
  </r>
  <r>
    <n v="72365"/>
    <x v="1265"/>
    <x v="25"/>
    <x v="1"/>
  </r>
  <r>
    <n v="72365"/>
    <x v="1265"/>
    <x v="1"/>
    <x v="1"/>
  </r>
  <r>
    <n v="72365"/>
    <x v="1265"/>
    <x v="57"/>
    <x v="0"/>
  </r>
  <r>
    <n v="72365"/>
    <x v="1265"/>
    <x v="3"/>
    <x v="3"/>
  </r>
  <r>
    <n v="72365"/>
    <x v="1265"/>
    <x v="8"/>
    <x v="0"/>
  </r>
  <r>
    <n v="72365"/>
    <x v="1265"/>
    <x v="88"/>
    <x v="1"/>
  </r>
  <r>
    <n v="72365"/>
    <x v="1265"/>
    <x v="5"/>
    <x v="2"/>
  </r>
  <r>
    <n v="72365"/>
    <x v="1265"/>
    <x v="9"/>
    <x v="2"/>
  </r>
  <r>
    <n v="72365"/>
    <x v="1265"/>
    <x v="59"/>
    <x v="1"/>
  </r>
  <r>
    <n v="73682"/>
    <x v="1266"/>
    <x v="30"/>
    <x v="4"/>
  </r>
  <r>
    <n v="73682"/>
    <x v="1266"/>
    <x v="24"/>
    <x v="3"/>
  </r>
  <r>
    <n v="73682"/>
    <x v="1266"/>
    <x v="54"/>
    <x v="1"/>
  </r>
  <r>
    <n v="73682"/>
    <x v="1266"/>
    <x v="79"/>
    <x v="0"/>
  </r>
  <r>
    <n v="73682"/>
    <x v="1266"/>
    <x v="80"/>
    <x v="3"/>
  </r>
  <r>
    <n v="73682"/>
    <x v="1266"/>
    <x v="33"/>
    <x v="1"/>
  </r>
  <r>
    <n v="73682"/>
    <x v="1266"/>
    <x v="36"/>
    <x v="4"/>
  </r>
  <r>
    <n v="73682"/>
    <x v="1266"/>
    <x v="14"/>
    <x v="1"/>
  </r>
  <r>
    <n v="73682"/>
    <x v="1266"/>
    <x v="1"/>
    <x v="1"/>
  </r>
  <r>
    <n v="73682"/>
    <x v="1266"/>
    <x v="56"/>
    <x v="0"/>
  </r>
  <r>
    <n v="73682"/>
    <x v="1266"/>
    <x v="39"/>
    <x v="4"/>
  </r>
  <r>
    <n v="73682"/>
    <x v="1266"/>
    <x v="40"/>
    <x v="3"/>
  </r>
  <r>
    <n v="73682"/>
    <x v="1266"/>
    <x v="7"/>
    <x v="3"/>
  </r>
  <r>
    <n v="73682"/>
    <x v="1266"/>
    <x v="3"/>
    <x v="3"/>
  </r>
  <r>
    <n v="73682"/>
    <x v="1266"/>
    <x v="45"/>
    <x v="3"/>
  </r>
  <r>
    <n v="73682"/>
    <x v="1266"/>
    <x v="16"/>
    <x v="1"/>
  </r>
  <r>
    <n v="73682"/>
    <x v="1266"/>
    <x v="5"/>
    <x v="2"/>
  </r>
  <r>
    <n v="73682"/>
    <x v="1266"/>
    <x v="52"/>
    <x v="3"/>
  </r>
  <r>
    <n v="73682"/>
    <x v="1266"/>
    <x v="18"/>
    <x v="0"/>
  </r>
  <r>
    <n v="73682"/>
    <x v="1266"/>
    <x v="19"/>
    <x v="1"/>
  </r>
  <r>
    <n v="73682"/>
    <x v="1266"/>
    <x v="27"/>
    <x v="0"/>
  </r>
  <r>
    <n v="73682"/>
    <x v="1266"/>
    <x v="48"/>
    <x v="3"/>
  </r>
  <r>
    <n v="76079"/>
    <x v="1267"/>
    <x v="1"/>
    <x v="1"/>
  </r>
  <r>
    <n v="76079"/>
    <x v="1267"/>
    <x v="8"/>
    <x v="0"/>
  </r>
  <r>
    <n v="72153"/>
    <x v="714"/>
    <x v="28"/>
    <x v="0"/>
  </r>
  <r>
    <n v="72153"/>
    <x v="714"/>
    <x v="29"/>
    <x v="0"/>
  </r>
  <r>
    <n v="72153"/>
    <x v="714"/>
    <x v="30"/>
    <x v="4"/>
  </r>
  <r>
    <n v="72153"/>
    <x v="714"/>
    <x v="68"/>
    <x v="3"/>
  </r>
  <r>
    <n v="72153"/>
    <x v="714"/>
    <x v="90"/>
    <x v="3"/>
  </r>
  <r>
    <n v="72153"/>
    <x v="714"/>
    <x v="12"/>
    <x v="1"/>
  </r>
  <r>
    <n v="72153"/>
    <x v="714"/>
    <x v="44"/>
    <x v="1"/>
  </r>
  <r>
    <n v="72153"/>
    <x v="714"/>
    <x v="54"/>
    <x v="1"/>
  </r>
  <r>
    <n v="72153"/>
    <x v="714"/>
    <x v="79"/>
    <x v="0"/>
  </r>
  <r>
    <n v="72153"/>
    <x v="714"/>
    <x v="64"/>
    <x v="2"/>
  </r>
  <r>
    <n v="72153"/>
    <x v="714"/>
    <x v="31"/>
    <x v="0"/>
  </r>
  <r>
    <n v="72153"/>
    <x v="714"/>
    <x v="32"/>
    <x v="0"/>
  </r>
  <r>
    <n v="72153"/>
    <x v="714"/>
    <x v="55"/>
    <x v="3"/>
  </r>
  <r>
    <n v="72153"/>
    <x v="714"/>
    <x v="82"/>
    <x v="3"/>
  </r>
  <r>
    <n v="72153"/>
    <x v="714"/>
    <x v="34"/>
    <x v="0"/>
  </r>
  <r>
    <n v="72153"/>
    <x v="714"/>
    <x v="89"/>
    <x v="0"/>
  </r>
  <r>
    <n v="72153"/>
    <x v="714"/>
    <x v="35"/>
    <x v="4"/>
  </r>
  <r>
    <n v="72153"/>
    <x v="714"/>
    <x v="63"/>
    <x v="4"/>
  </r>
  <r>
    <n v="72153"/>
    <x v="714"/>
    <x v="25"/>
    <x v="1"/>
  </r>
  <r>
    <n v="72153"/>
    <x v="714"/>
    <x v="36"/>
    <x v="4"/>
  </r>
  <r>
    <n v="72153"/>
    <x v="714"/>
    <x v="93"/>
    <x v="0"/>
  </r>
  <r>
    <n v="72153"/>
    <x v="714"/>
    <x v="94"/>
    <x v="0"/>
  </r>
  <r>
    <n v="72153"/>
    <x v="714"/>
    <x v="0"/>
    <x v="0"/>
  </r>
  <r>
    <n v="72153"/>
    <x v="714"/>
    <x v="14"/>
    <x v="1"/>
  </r>
  <r>
    <n v="72153"/>
    <x v="714"/>
    <x v="1"/>
    <x v="1"/>
  </r>
  <r>
    <n v="72153"/>
    <x v="714"/>
    <x v="37"/>
    <x v="0"/>
  </r>
  <r>
    <n v="72153"/>
    <x v="714"/>
    <x v="2"/>
    <x v="2"/>
  </r>
  <r>
    <n v="72153"/>
    <x v="714"/>
    <x v="15"/>
    <x v="2"/>
  </r>
  <r>
    <n v="72153"/>
    <x v="714"/>
    <x v="73"/>
    <x v="0"/>
  </r>
  <r>
    <n v="72153"/>
    <x v="714"/>
    <x v="57"/>
    <x v="0"/>
  </r>
  <r>
    <n v="72153"/>
    <x v="714"/>
    <x v="69"/>
    <x v="0"/>
  </r>
  <r>
    <n v="72153"/>
    <x v="714"/>
    <x v="111"/>
    <x v="2"/>
  </r>
  <r>
    <n v="72153"/>
    <x v="714"/>
    <x v="39"/>
    <x v="4"/>
  </r>
  <r>
    <n v="72153"/>
    <x v="714"/>
    <x v="40"/>
    <x v="3"/>
  </r>
  <r>
    <n v="72153"/>
    <x v="714"/>
    <x v="7"/>
    <x v="3"/>
  </r>
  <r>
    <n v="72153"/>
    <x v="714"/>
    <x v="3"/>
    <x v="3"/>
  </r>
  <r>
    <n v="72153"/>
    <x v="714"/>
    <x v="99"/>
    <x v="3"/>
  </r>
  <r>
    <n v="72153"/>
    <x v="714"/>
    <x v="87"/>
    <x v="0"/>
  </r>
  <r>
    <n v="72153"/>
    <x v="714"/>
    <x v="8"/>
    <x v="0"/>
  </r>
  <r>
    <n v="72153"/>
    <x v="714"/>
    <x v="74"/>
    <x v="3"/>
  </r>
  <r>
    <n v="72153"/>
    <x v="714"/>
    <x v="41"/>
    <x v="0"/>
  </r>
  <r>
    <n v="72153"/>
    <x v="714"/>
    <x v="45"/>
    <x v="3"/>
  </r>
  <r>
    <n v="72153"/>
    <x v="714"/>
    <x v="42"/>
    <x v="2"/>
  </r>
  <r>
    <n v="72153"/>
    <x v="714"/>
    <x v="96"/>
    <x v="2"/>
  </r>
  <r>
    <n v="72153"/>
    <x v="714"/>
    <x v="4"/>
    <x v="1"/>
  </r>
  <r>
    <n v="72153"/>
    <x v="714"/>
    <x v="46"/>
    <x v="3"/>
  </r>
  <r>
    <n v="72153"/>
    <x v="714"/>
    <x v="16"/>
    <x v="1"/>
  </r>
  <r>
    <n v="72153"/>
    <x v="714"/>
    <x v="17"/>
    <x v="1"/>
  </r>
  <r>
    <n v="72153"/>
    <x v="714"/>
    <x v="5"/>
    <x v="2"/>
  </r>
  <r>
    <n v="72153"/>
    <x v="714"/>
    <x v="76"/>
    <x v="0"/>
  </r>
  <r>
    <n v="72153"/>
    <x v="714"/>
    <x v="22"/>
    <x v="3"/>
  </r>
  <r>
    <n v="72153"/>
    <x v="714"/>
    <x v="9"/>
    <x v="2"/>
  </r>
  <r>
    <n v="72153"/>
    <x v="714"/>
    <x v="115"/>
    <x v="2"/>
  </r>
  <r>
    <n v="72153"/>
    <x v="714"/>
    <x v="61"/>
    <x v="1"/>
  </r>
  <r>
    <n v="72153"/>
    <x v="714"/>
    <x v="77"/>
    <x v="0"/>
  </r>
  <r>
    <n v="72153"/>
    <x v="714"/>
    <x v="18"/>
    <x v="0"/>
  </r>
  <r>
    <n v="72153"/>
    <x v="714"/>
    <x v="23"/>
    <x v="0"/>
  </r>
  <r>
    <n v="72153"/>
    <x v="714"/>
    <x v="19"/>
    <x v="1"/>
  </r>
  <r>
    <n v="72153"/>
    <x v="714"/>
    <x v="20"/>
    <x v="3"/>
  </r>
  <r>
    <n v="72153"/>
    <x v="714"/>
    <x v="26"/>
    <x v="1"/>
  </r>
  <r>
    <n v="72153"/>
    <x v="714"/>
    <x v="27"/>
    <x v="0"/>
  </r>
  <r>
    <n v="72153"/>
    <x v="714"/>
    <x v="65"/>
    <x v="0"/>
  </r>
  <r>
    <n v="72153"/>
    <x v="714"/>
    <x v="98"/>
    <x v="0"/>
  </r>
  <r>
    <n v="72153"/>
    <x v="714"/>
    <x v="21"/>
    <x v="2"/>
  </r>
  <r>
    <n v="72153"/>
    <x v="714"/>
    <x v="51"/>
    <x v="1"/>
  </r>
  <r>
    <n v="72153"/>
    <x v="714"/>
    <x v="10"/>
    <x v="0"/>
  </r>
  <r>
    <n v="72153"/>
    <x v="714"/>
    <x v="113"/>
    <x v="2"/>
  </r>
  <r>
    <n v="82000"/>
    <x v="1268"/>
    <x v="28"/>
    <x v="0"/>
  </r>
  <r>
    <n v="82000"/>
    <x v="1268"/>
    <x v="29"/>
    <x v="0"/>
  </r>
  <r>
    <n v="82000"/>
    <x v="1268"/>
    <x v="11"/>
    <x v="0"/>
  </r>
  <r>
    <n v="82000"/>
    <x v="1268"/>
    <x v="30"/>
    <x v="4"/>
  </r>
  <r>
    <n v="82000"/>
    <x v="1268"/>
    <x v="12"/>
    <x v="1"/>
  </r>
  <r>
    <n v="82000"/>
    <x v="1268"/>
    <x v="31"/>
    <x v="0"/>
  </r>
  <r>
    <n v="82000"/>
    <x v="1268"/>
    <x v="32"/>
    <x v="0"/>
  </r>
  <r>
    <n v="82000"/>
    <x v="1268"/>
    <x v="33"/>
    <x v="1"/>
  </r>
  <r>
    <n v="82000"/>
    <x v="1268"/>
    <x v="55"/>
    <x v="3"/>
  </r>
  <r>
    <n v="82000"/>
    <x v="1268"/>
    <x v="36"/>
    <x v="4"/>
  </r>
  <r>
    <n v="82000"/>
    <x v="1268"/>
    <x v="93"/>
    <x v="0"/>
  </r>
  <r>
    <n v="82000"/>
    <x v="1268"/>
    <x v="14"/>
    <x v="1"/>
  </r>
  <r>
    <n v="82000"/>
    <x v="1268"/>
    <x v="1"/>
    <x v="1"/>
  </r>
  <r>
    <n v="82000"/>
    <x v="1268"/>
    <x v="2"/>
    <x v="2"/>
  </r>
  <r>
    <n v="82000"/>
    <x v="1268"/>
    <x v="15"/>
    <x v="2"/>
  </r>
  <r>
    <n v="82000"/>
    <x v="1268"/>
    <x v="56"/>
    <x v="0"/>
  </r>
  <r>
    <n v="82000"/>
    <x v="1268"/>
    <x v="57"/>
    <x v="0"/>
  </r>
  <r>
    <n v="82000"/>
    <x v="1268"/>
    <x v="69"/>
    <x v="0"/>
  </r>
  <r>
    <n v="82000"/>
    <x v="1268"/>
    <x v="39"/>
    <x v="4"/>
  </r>
  <r>
    <n v="82000"/>
    <x v="1268"/>
    <x v="40"/>
    <x v="3"/>
  </r>
  <r>
    <n v="82000"/>
    <x v="1268"/>
    <x v="3"/>
    <x v="3"/>
  </r>
  <r>
    <n v="82000"/>
    <x v="1268"/>
    <x v="8"/>
    <x v="0"/>
  </r>
  <r>
    <n v="82000"/>
    <x v="1268"/>
    <x v="74"/>
    <x v="3"/>
  </r>
  <r>
    <n v="82000"/>
    <x v="1268"/>
    <x v="45"/>
    <x v="3"/>
  </r>
  <r>
    <n v="82000"/>
    <x v="1268"/>
    <x v="4"/>
    <x v="1"/>
  </r>
  <r>
    <n v="82000"/>
    <x v="1268"/>
    <x v="46"/>
    <x v="3"/>
  </r>
  <r>
    <n v="82000"/>
    <x v="1268"/>
    <x v="16"/>
    <x v="1"/>
  </r>
  <r>
    <n v="82000"/>
    <x v="1268"/>
    <x v="5"/>
    <x v="2"/>
  </r>
  <r>
    <n v="82000"/>
    <x v="1268"/>
    <x v="76"/>
    <x v="0"/>
  </r>
  <r>
    <n v="82000"/>
    <x v="1268"/>
    <x v="9"/>
    <x v="2"/>
  </r>
  <r>
    <n v="82000"/>
    <x v="1268"/>
    <x v="59"/>
    <x v="1"/>
  </r>
  <r>
    <n v="82000"/>
    <x v="1268"/>
    <x v="60"/>
    <x v="0"/>
  </r>
  <r>
    <n v="82000"/>
    <x v="1268"/>
    <x v="52"/>
    <x v="3"/>
  </r>
  <r>
    <n v="82000"/>
    <x v="1268"/>
    <x v="18"/>
    <x v="0"/>
  </r>
  <r>
    <n v="82000"/>
    <x v="1268"/>
    <x v="19"/>
    <x v="1"/>
  </r>
  <r>
    <n v="82000"/>
    <x v="1268"/>
    <x v="65"/>
    <x v="0"/>
  </r>
  <r>
    <n v="82362"/>
    <x v="1269"/>
    <x v="31"/>
    <x v="0"/>
  </r>
  <r>
    <n v="82362"/>
    <x v="1269"/>
    <x v="34"/>
    <x v="0"/>
  </r>
  <r>
    <n v="82362"/>
    <x v="1269"/>
    <x v="0"/>
    <x v="0"/>
  </r>
  <r>
    <n v="82362"/>
    <x v="1269"/>
    <x v="71"/>
    <x v="3"/>
  </r>
  <r>
    <n v="82362"/>
    <x v="1269"/>
    <x v="14"/>
    <x v="1"/>
  </r>
  <r>
    <n v="82362"/>
    <x v="1269"/>
    <x v="1"/>
    <x v="1"/>
  </r>
  <r>
    <n v="82362"/>
    <x v="1269"/>
    <x v="38"/>
    <x v="3"/>
  </r>
  <r>
    <n v="82362"/>
    <x v="1269"/>
    <x v="3"/>
    <x v="3"/>
  </r>
  <r>
    <n v="82362"/>
    <x v="1269"/>
    <x v="8"/>
    <x v="0"/>
  </r>
  <r>
    <n v="82362"/>
    <x v="1269"/>
    <x v="46"/>
    <x v="3"/>
  </r>
  <r>
    <n v="82362"/>
    <x v="1269"/>
    <x v="16"/>
    <x v="1"/>
  </r>
  <r>
    <n v="82362"/>
    <x v="1269"/>
    <x v="5"/>
    <x v="2"/>
  </r>
  <r>
    <n v="82362"/>
    <x v="1269"/>
    <x v="22"/>
    <x v="3"/>
  </r>
  <r>
    <n v="82362"/>
    <x v="1269"/>
    <x v="9"/>
    <x v="2"/>
  </r>
  <r>
    <n v="82362"/>
    <x v="1269"/>
    <x v="47"/>
    <x v="1"/>
  </r>
  <r>
    <n v="82362"/>
    <x v="1269"/>
    <x v="18"/>
    <x v="0"/>
  </r>
  <r>
    <n v="82362"/>
    <x v="1269"/>
    <x v="23"/>
    <x v="0"/>
  </r>
  <r>
    <n v="82362"/>
    <x v="1269"/>
    <x v="19"/>
    <x v="1"/>
  </r>
  <r>
    <n v="83377"/>
    <x v="1270"/>
    <x v="30"/>
    <x v="4"/>
  </r>
  <r>
    <n v="83377"/>
    <x v="1270"/>
    <x v="14"/>
    <x v="1"/>
  </r>
  <r>
    <n v="83377"/>
    <x v="1270"/>
    <x v="1"/>
    <x v="1"/>
  </r>
  <r>
    <n v="83377"/>
    <x v="1270"/>
    <x v="52"/>
    <x v="3"/>
  </r>
  <r>
    <n v="83530"/>
    <x v="1271"/>
    <x v="14"/>
    <x v="1"/>
  </r>
  <r>
    <n v="83530"/>
    <x v="1271"/>
    <x v="1"/>
    <x v="1"/>
  </r>
  <r>
    <n v="83530"/>
    <x v="1271"/>
    <x v="59"/>
    <x v="1"/>
  </r>
  <r>
    <n v="83530"/>
    <x v="1271"/>
    <x v="60"/>
    <x v="0"/>
  </r>
  <r>
    <n v="83683"/>
    <x v="1272"/>
    <x v="49"/>
    <x v="0"/>
  </r>
  <r>
    <n v="83683"/>
    <x v="1272"/>
    <x v="25"/>
    <x v="1"/>
  </r>
  <r>
    <n v="83683"/>
    <x v="1272"/>
    <x v="14"/>
    <x v="1"/>
  </r>
  <r>
    <n v="83683"/>
    <x v="1272"/>
    <x v="1"/>
    <x v="1"/>
  </r>
  <r>
    <n v="83683"/>
    <x v="1272"/>
    <x v="7"/>
    <x v="3"/>
  </r>
  <r>
    <n v="83683"/>
    <x v="1272"/>
    <x v="3"/>
    <x v="3"/>
  </r>
  <r>
    <n v="83683"/>
    <x v="1272"/>
    <x v="8"/>
    <x v="0"/>
  </r>
  <r>
    <n v="83683"/>
    <x v="1272"/>
    <x v="45"/>
    <x v="3"/>
  </r>
  <r>
    <n v="83683"/>
    <x v="1272"/>
    <x v="46"/>
    <x v="3"/>
  </r>
  <r>
    <n v="83683"/>
    <x v="1272"/>
    <x v="16"/>
    <x v="1"/>
  </r>
  <r>
    <n v="83683"/>
    <x v="1272"/>
    <x v="5"/>
    <x v="2"/>
  </r>
  <r>
    <n v="83683"/>
    <x v="1272"/>
    <x v="9"/>
    <x v="2"/>
  </r>
  <r>
    <n v="83683"/>
    <x v="1272"/>
    <x v="47"/>
    <x v="1"/>
  </r>
  <r>
    <n v="83683"/>
    <x v="1272"/>
    <x v="18"/>
    <x v="0"/>
  </r>
  <r>
    <n v="83683"/>
    <x v="1272"/>
    <x v="19"/>
    <x v="1"/>
  </r>
  <r>
    <n v="83683"/>
    <x v="1272"/>
    <x v="26"/>
    <x v="1"/>
  </r>
  <r>
    <n v="83683"/>
    <x v="1272"/>
    <x v="51"/>
    <x v="1"/>
  </r>
  <r>
    <n v="84046"/>
    <x v="1273"/>
    <x v="70"/>
    <x v="0"/>
  </r>
  <r>
    <n v="84046"/>
    <x v="1273"/>
    <x v="35"/>
    <x v="4"/>
  </r>
  <r>
    <n v="84046"/>
    <x v="1273"/>
    <x v="63"/>
    <x v="4"/>
  </r>
  <r>
    <n v="84046"/>
    <x v="1273"/>
    <x v="25"/>
    <x v="1"/>
  </r>
  <r>
    <n v="84046"/>
    <x v="1273"/>
    <x v="36"/>
    <x v="4"/>
  </r>
  <r>
    <n v="84046"/>
    <x v="1273"/>
    <x v="1"/>
    <x v="1"/>
  </r>
  <r>
    <n v="84046"/>
    <x v="1273"/>
    <x v="40"/>
    <x v="3"/>
  </r>
  <r>
    <n v="84046"/>
    <x v="1273"/>
    <x v="8"/>
    <x v="0"/>
  </r>
  <r>
    <n v="84046"/>
    <x v="1273"/>
    <x v="5"/>
    <x v="2"/>
  </r>
  <r>
    <n v="84046"/>
    <x v="1273"/>
    <x v="19"/>
    <x v="1"/>
  </r>
  <r>
    <n v="84046"/>
    <x v="1273"/>
    <x v="51"/>
    <x v="1"/>
  </r>
  <r>
    <n v="84057"/>
    <x v="1274"/>
    <x v="31"/>
    <x v="0"/>
  </r>
  <r>
    <n v="84057"/>
    <x v="1274"/>
    <x v="34"/>
    <x v="0"/>
  </r>
  <r>
    <n v="84057"/>
    <x v="1274"/>
    <x v="25"/>
    <x v="1"/>
  </r>
  <r>
    <n v="84057"/>
    <x v="1274"/>
    <x v="1"/>
    <x v="1"/>
  </r>
  <r>
    <n v="84057"/>
    <x v="1274"/>
    <x v="16"/>
    <x v="1"/>
  </r>
  <r>
    <n v="84057"/>
    <x v="1274"/>
    <x v="5"/>
    <x v="2"/>
  </r>
  <r>
    <n v="84057"/>
    <x v="1274"/>
    <x v="18"/>
    <x v="0"/>
  </r>
  <r>
    <n v="84057"/>
    <x v="1274"/>
    <x v="19"/>
    <x v="1"/>
  </r>
  <r>
    <n v="84057"/>
    <x v="1274"/>
    <x v="27"/>
    <x v="0"/>
  </r>
  <r>
    <n v="84090"/>
    <x v="1275"/>
    <x v="28"/>
    <x v="0"/>
  </r>
  <r>
    <n v="84090"/>
    <x v="1275"/>
    <x v="30"/>
    <x v="4"/>
  </r>
  <r>
    <n v="84090"/>
    <x v="1275"/>
    <x v="68"/>
    <x v="3"/>
  </r>
  <r>
    <n v="84090"/>
    <x v="1275"/>
    <x v="32"/>
    <x v="0"/>
  </r>
  <r>
    <n v="84090"/>
    <x v="1275"/>
    <x v="35"/>
    <x v="4"/>
  </r>
  <r>
    <n v="84090"/>
    <x v="1275"/>
    <x v="93"/>
    <x v="0"/>
  </r>
  <r>
    <n v="84090"/>
    <x v="1275"/>
    <x v="1"/>
    <x v="1"/>
  </r>
  <r>
    <n v="84090"/>
    <x v="1275"/>
    <x v="37"/>
    <x v="0"/>
  </r>
  <r>
    <n v="84090"/>
    <x v="1275"/>
    <x v="57"/>
    <x v="0"/>
  </r>
  <r>
    <n v="84090"/>
    <x v="1275"/>
    <x v="8"/>
    <x v="0"/>
  </r>
  <r>
    <n v="84090"/>
    <x v="1275"/>
    <x v="46"/>
    <x v="3"/>
  </r>
  <r>
    <n v="84090"/>
    <x v="1275"/>
    <x v="16"/>
    <x v="1"/>
  </r>
  <r>
    <n v="84090"/>
    <x v="1275"/>
    <x v="17"/>
    <x v="1"/>
  </r>
  <r>
    <n v="84090"/>
    <x v="1275"/>
    <x v="5"/>
    <x v="2"/>
  </r>
  <r>
    <n v="84090"/>
    <x v="1275"/>
    <x v="76"/>
    <x v="0"/>
  </r>
  <r>
    <n v="84090"/>
    <x v="1275"/>
    <x v="9"/>
    <x v="2"/>
  </r>
  <r>
    <n v="84090"/>
    <x v="1275"/>
    <x v="52"/>
    <x v="3"/>
  </r>
  <r>
    <n v="84090"/>
    <x v="1275"/>
    <x v="51"/>
    <x v="1"/>
  </r>
  <r>
    <n v="84236"/>
    <x v="1276"/>
    <x v="36"/>
    <x v="4"/>
  </r>
  <r>
    <n v="84236"/>
    <x v="1276"/>
    <x v="1"/>
    <x v="1"/>
  </r>
  <r>
    <n v="84236"/>
    <x v="1276"/>
    <x v="8"/>
    <x v="0"/>
  </r>
  <r>
    <n v="84236"/>
    <x v="1276"/>
    <x v="46"/>
    <x v="3"/>
  </r>
  <r>
    <n v="84236"/>
    <x v="1276"/>
    <x v="22"/>
    <x v="3"/>
  </r>
  <r>
    <n v="84236"/>
    <x v="1276"/>
    <x v="19"/>
    <x v="1"/>
  </r>
  <r>
    <n v="85063"/>
    <x v="1277"/>
    <x v="14"/>
    <x v="1"/>
  </r>
  <r>
    <n v="85063"/>
    <x v="1277"/>
    <x v="8"/>
    <x v="0"/>
  </r>
  <r>
    <n v="85063"/>
    <x v="1277"/>
    <x v="51"/>
    <x v="1"/>
  </r>
  <r>
    <n v="85212"/>
    <x v="1278"/>
    <x v="11"/>
    <x v="0"/>
  </r>
  <r>
    <n v="85212"/>
    <x v="1278"/>
    <x v="30"/>
    <x v="4"/>
  </r>
  <r>
    <n v="85212"/>
    <x v="1278"/>
    <x v="12"/>
    <x v="1"/>
  </r>
  <r>
    <n v="85212"/>
    <x v="1278"/>
    <x v="54"/>
    <x v="1"/>
  </r>
  <r>
    <n v="85212"/>
    <x v="1278"/>
    <x v="32"/>
    <x v="0"/>
  </r>
  <r>
    <n v="85212"/>
    <x v="1278"/>
    <x v="35"/>
    <x v="4"/>
  </r>
  <r>
    <n v="85212"/>
    <x v="1278"/>
    <x v="63"/>
    <x v="4"/>
  </r>
  <r>
    <n v="85212"/>
    <x v="1278"/>
    <x v="0"/>
    <x v="0"/>
  </r>
  <r>
    <n v="85212"/>
    <x v="1278"/>
    <x v="71"/>
    <x v="3"/>
  </r>
  <r>
    <n v="85212"/>
    <x v="1278"/>
    <x v="13"/>
    <x v="3"/>
  </r>
  <r>
    <n v="85212"/>
    <x v="1278"/>
    <x v="14"/>
    <x v="1"/>
  </r>
  <r>
    <n v="85212"/>
    <x v="1278"/>
    <x v="1"/>
    <x v="1"/>
  </r>
  <r>
    <n v="85212"/>
    <x v="1278"/>
    <x v="50"/>
    <x v="1"/>
  </r>
  <r>
    <n v="85212"/>
    <x v="1278"/>
    <x v="57"/>
    <x v="0"/>
  </r>
  <r>
    <n v="85212"/>
    <x v="1278"/>
    <x v="3"/>
    <x v="3"/>
  </r>
  <r>
    <n v="85212"/>
    <x v="1278"/>
    <x v="46"/>
    <x v="3"/>
  </r>
  <r>
    <n v="85212"/>
    <x v="1278"/>
    <x v="16"/>
    <x v="1"/>
  </r>
  <r>
    <n v="85212"/>
    <x v="1278"/>
    <x v="5"/>
    <x v="2"/>
  </r>
  <r>
    <n v="85212"/>
    <x v="1278"/>
    <x v="22"/>
    <x v="3"/>
  </r>
  <r>
    <n v="85212"/>
    <x v="1278"/>
    <x v="109"/>
    <x v="1"/>
  </r>
  <r>
    <n v="85212"/>
    <x v="1278"/>
    <x v="47"/>
    <x v="1"/>
  </r>
  <r>
    <n v="85212"/>
    <x v="1278"/>
    <x v="18"/>
    <x v="0"/>
  </r>
  <r>
    <n v="85212"/>
    <x v="1278"/>
    <x v="23"/>
    <x v="0"/>
  </r>
  <r>
    <n v="85212"/>
    <x v="1278"/>
    <x v="26"/>
    <x v="1"/>
  </r>
  <r>
    <n v="85212"/>
    <x v="1278"/>
    <x v="51"/>
    <x v="1"/>
  </r>
  <r>
    <n v="85212"/>
    <x v="1278"/>
    <x v="10"/>
    <x v="0"/>
  </r>
  <r>
    <n v="85237"/>
    <x v="1279"/>
    <x v="70"/>
    <x v="0"/>
  </r>
  <r>
    <n v="85237"/>
    <x v="1279"/>
    <x v="1"/>
    <x v="1"/>
  </r>
  <r>
    <n v="85237"/>
    <x v="1279"/>
    <x v="2"/>
    <x v="2"/>
  </r>
  <r>
    <n v="85237"/>
    <x v="1279"/>
    <x v="7"/>
    <x v="3"/>
  </r>
  <r>
    <n v="85237"/>
    <x v="1279"/>
    <x v="8"/>
    <x v="0"/>
  </r>
  <r>
    <n v="85237"/>
    <x v="1279"/>
    <x v="46"/>
    <x v="3"/>
  </r>
  <r>
    <n v="85237"/>
    <x v="1279"/>
    <x v="5"/>
    <x v="2"/>
  </r>
  <r>
    <n v="85237"/>
    <x v="1279"/>
    <x v="9"/>
    <x v="2"/>
  </r>
  <r>
    <n v="85237"/>
    <x v="1279"/>
    <x v="19"/>
    <x v="1"/>
  </r>
  <r>
    <n v="85237"/>
    <x v="1279"/>
    <x v="51"/>
    <x v="1"/>
  </r>
  <r>
    <n v="85330"/>
    <x v="1280"/>
    <x v="1"/>
    <x v="1"/>
  </r>
  <r>
    <n v="85330"/>
    <x v="1280"/>
    <x v="16"/>
    <x v="1"/>
  </r>
  <r>
    <n v="85330"/>
    <x v="1280"/>
    <x v="5"/>
    <x v="2"/>
  </r>
  <r>
    <n v="85330"/>
    <x v="1280"/>
    <x v="19"/>
    <x v="1"/>
  </r>
  <r>
    <n v="85330"/>
    <x v="1280"/>
    <x v="51"/>
    <x v="1"/>
  </r>
  <r>
    <n v="85401"/>
    <x v="1281"/>
    <x v="70"/>
    <x v="0"/>
  </r>
  <r>
    <n v="85401"/>
    <x v="1281"/>
    <x v="14"/>
    <x v="1"/>
  </r>
  <r>
    <n v="85401"/>
    <x v="1281"/>
    <x v="1"/>
    <x v="1"/>
  </r>
  <r>
    <n v="85401"/>
    <x v="1281"/>
    <x v="7"/>
    <x v="3"/>
  </r>
  <r>
    <n v="85401"/>
    <x v="1281"/>
    <x v="8"/>
    <x v="0"/>
  </r>
  <r>
    <n v="85401"/>
    <x v="1281"/>
    <x v="16"/>
    <x v="1"/>
  </r>
  <r>
    <n v="85401"/>
    <x v="1281"/>
    <x v="5"/>
    <x v="2"/>
  </r>
  <r>
    <n v="85401"/>
    <x v="1281"/>
    <x v="22"/>
    <x v="3"/>
  </r>
  <r>
    <n v="85401"/>
    <x v="1281"/>
    <x v="9"/>
    <x v="2"/>
  </r>
  <r>
    <n v="85830"/>
    <x v="1282"/>
    <x v="34"/>
    <x v="0"/>
  </r>
  <r>
    <n v="85830"/>
    <x v="1282"/>
    <x v="1"/>
    <x v="1"/>
  </r>
  <r>
    <n v="85830"/>
    <x v="1282"/>
    <x v="50"/>
    <x v="1"/>
  </r>
  <r>
    <n v="85830"/>
    <x v="1282"/>
    <x v="38"/>
    <x v="3"/>
  </r>
  <r>
    <n v="85830"/>
    <x v="1282"/>
    <x v="46"/>
    <x v="3"/>
  </r>
  <r>
    <n v="85830"/>
    <x v="1282"/>
    <x v="16"/>
    <x v="1"/>
  </r>
  <r>
    <n v="85830"/>
    <x v="1282"/>
    <x v="5"/>
    <x v="2"/>
  </r>
  <r>
    <n v="85830"/>
    <x v="1282"/>
    <x v="22"/>
    <x v="3"/>
  </r>
  <r>
    <n v="85830"/>
    <x v="1282"/>
    <x v="9"/>
    <x v="2"/>
  </r>
  <r>
    <n v="85830"/>
    <x v="1282"/>
    <x v="19"/>
    <x v="1"/>
  </r>
  <r>
    <n v="85830"/>
    <x v="1282"/>
    <x v="26"/>
    <x v="1"/>
  </r>
  <r>
    <n v="85830"/>
    <x v="1282"/>
    <x v="51"/>
    <x v="1"/>
  </r>
  <r>
    <n v="86914"/>
    <x v="1283"/>
    <x v="14"/>
    <x v="1"/>
  </r>
  <r>
    <n v="86914"/>
    <x v="1283"/>
    <x v="1"/>
    <x v="1"/>
  </r>
  <r>
    <n v="86914"/>
    <x v="1283"/>
    <x v="50"/>
    <x v="1"/>
  </r>
  <r>
    <n v="86914"/>
    <x v="1283"/>
    <x v="23"/>
    <x v="0"/>
  </r>
  <r>
    <n v="86914"/>
    <x v="1283"/>
    <x v="51"/>
    <x v="1"/>
  </r>
  <r>
    <n v="86938"/>
    <x v="1284"/>
    <x v="24"/>
    <x v="3"/>
  </r>
  <r>
    <n v="86938"/>
    <x v="1284"/>
    <x v="14"/>
    <x v="1"/>
  </r>
  <r>
    <n v="86938"/>
    <x v="1284"/>
    <x v="1"/>
    <x v="1"/>
  </r>
  <r>
    <n v="86938"/>
    <x v="1284"/>
    <x v="3"/>
    <x v="3"/>
  </r>
  <r>
    <n v="86938"/>
    <x v="1284"/>
    <x v="5"/>
    <x v="2"/>
  </r>
  <r>
    <n v="87328"/>
    <x v="1285"/>
    <x v="30"/>
    <x v="4"/>
  </r>
  <r>
    <n v="87328"/>
    <x v="1285"/>
    <x v="24"/>
    <x v="3"/>
  </r>
  <r>
    <n v="87328"/>
    <x v="1285"/>
    <x v="49"/>
    <x v="0"/>
  </r>
  <r>
    <n v="87328"/>
    <x v="1285"/>
    <x v="54"/>
    <x v="1"/>
  </r>
  <r>
    <n v="87328"/>
    <x v="1285"/>
    <x v="32"/>
    <x v="0"/>
  </r>
  <r>
    <n v="87328"/>
    <x v="1285"/>
    <x v="55"/>
    <x v="3"/>
  </r>
  <r>
    <n v="87328"/>
    <x v="1285"/>
    <x v="35"/>
    <x v="4"/>
  </r>
  <r>
    <n v="87328"/>
    <x v="1285"/>
    <x v="25"/>
    <x v="1"/>
  </r>
  <r>
    <n v="87328"/>
    <x v="1285"/>
    <x v="93"/>
    <x v="0"/>
  </r>
  <r>
    <n v="87328"/>
    <x v="1285"/>
    <x v="1"/>
    <x v="1"/>
  </r>
  <r>
    <n v="87328"/>
    <x v="1285"/>
    <x v="37"/>
    <x v="0"/>
  </r>
  <r>
    <n v="87328"/>
    <x v="1285"/>
    <x v="57"/>
    <x v="0"/>
  </r>
  <r>
    <n v="87328"/>
    <x v="1285"/>
    <x v="8"/>
    <x v="0"/>
  </r>
  <r>
    <n v="87328"/>
    <x v="1285"/>
    <x v="41"/>
    <x v="0"/>
  </r>
  <r>
    <n v="87328"/>
    <x v="1285"/>
    <x v="16"/>
    <x v="1"/>
  </r>
  <r>
    <n v="87328"/>
    <x v="1285"/>
    <x v="5"/>
    <x v="2"/>
  </r>
  <r>
    <n v="87328"/>
    <x v="1285"/>
    <x v="22"/>
    <x v="3"/>
  </r>
  <r>
    <n v="87328"/>
    <x v="1285"/>
    <x v="60"/>
    <x v="0"/>
  </r>
  <r>
    <n v="87328"/>
    <x v="1285"/>
    <x v="52"/>
    <x v="3"/>
  </r>
  <r>
    <n v="87328"/>
    <x v="1285"/>
    <x v="19"/>
    <x v="1"/>
  </r>
  <r>
    <n v="87328"/>
    <x v="1285"/>
    <x v="65"/>
    <x v="0"/>
  </r>
  <r>
    <n v="87328"/>
    <x v="1285"/>
    <x v="51"/>
    <x v="1"/>
  </r>
  <r>
    <n v="87465"/>
    <x v="1286"/>
    <x v="14"/>
    <x v="1"/>
  </r>
  <r>
    <n v="87465"/>
    <x v="1286"/>
    <x v="1"/>
    <x v="1"/>
  </r>
  <r>
    <n v="87465"/>
    <x v="1286"/>
    <x v="73"/>
    <x v="0"/>
  </r>
  <r>
    <n v="87465"/>
    <x v="1286"/>
    <x v="50"/>
    <x v="1"/>
  </r>
  <r>
    <n v="87465"/>
    <x v="1286"/>
    <x v="8"/>
    <x v="0"/>
  </r>
  <r>
    <n v="87465"/>
    <x v="1286"/>
    <x v="46"/>
    <x v="3"/>
  </r>
  <r>
    <n v="87465"/>
    <x v="1286"/>
    <x v="16"/>
    <x v="1"/>
  </r>
  <r>
    <n v="87465"/>
    <x v="1286"/>
    <x v="5"/>
    <x v="2"/>
  </r>
  <r>
    <n v="87465"/>
    <x v="1286"/>
    <x v="22"/>
    <x v="3"/>
  </r>
  <r>
    <n v="87465"/>
    <x v="1286"/>
    <x v="59"/>
    <x v="1"/>
  </r>
  <r>
    <n v="87465"/>
    <x v="1286"/>
    <x v="60"/>
    <x v="0"/>
  </r>
  <r>
    <n v="87465"/>
    <x v="1286"/>
    <x v="18"/>
    <x v="0"/>
  </r>
  <r>
    <n v="87465"/>
    <x v="1286"/>
    <x v="19"/>
    <x v="1"/>
  </r>
  <r>
    <n v="87465"/>
    <x v="1286"/>
    <x v="26"/>
    <x v="1"/>
  </r>
  <r>
    <n v="87465"/>
    <x v="1286"/>
    <x v="51"/>
    <x v="1"/>
  </r>
  <r>
    <n v="87597"/>
    <x v="1287"/>
    <x v="25"/>
    <x v="1"/>
  </r>
  <r>
    <n v="87597"/>
    <x v="1287"/>
    <x v="1"/>
    <x v="1"/>
  </r>
  <r>
    <n v="87597"/>
    <x v="1287"/>
    <x v="16"/>
    <x v="1"/>
  </r>
  <r>
    <n v="87597"/>
    <x v="1287"/>
    <x v="5"/>
    <x v="2"/>
  </r>
  <r>
    <n v="87597"/>
    <x v="1287"/>
    <x v="19"/>
    <x v="1"/>
  </r>
  <r>
    <n v="88084"/>
    <x v="1288"/>
    <x v="11"/>
    <x v="0"/>
  </r>
  <r>
    <n v="88084"/>
    <x v="1288"/>
    <x v="12"/>
    <x v="1"/>
  </r>
  <r>
    <n v="88084"/>
    <x v="1288"/>
    <x v="14"/>
    <x v="1"/>
  </r>
  <r>
    <n v="88084"/>
    <x v="1288"/>
    <x v="1"/>
    <x v="1"/>
  </r>
  <r>
    <n v="88084"/>
    <x v="1288"/>
    <x v="2"/>
    <x v="2"/>
  </r>
  <r>
    <n v="88084"/>
    <x v="1288"/>
    <x v="50"/>
    <x v="1"/>
  </r>
  <r>
    <n v="88084"/>
    <x v="1288"/>
    <x v="3"/>
    <x v="3"/>
  </r>
  <r>
    <n v="88084"/>
    <x v="1288"/>
    <x v="8"/>
    <x v="0"/>
  </r>
  <r>
    <n v="88084"/>
    <x v="1288"/>
    <x v="19"/>
    <x v="1"/>
  </r>
  <r>
    <n v="88084"/>
    <x v="1288"/>
    <x v="26"/>
    <x v="1"/>
  </r>
  <r>
    <n v="88231"/>
    <x v="1289"/>
    <x v="30"/>
    <x v="4"/>
  </r>
  <r>
    <n v="88231"/>
    <x v="1289"/>
    <x v="35"/>
    <x v="4"/>
  </r>
  <r>
    <n v="88231"/>
    <x v="1289"/>
    <x v="63"/>
    <x v="4"/>
  </r>
  <r>
    <n v="88231"/>
    <x v="1289"/>
    <x v="25"/>
    <x v="1"/>
  </r>
  <r>
    <n v="88231"/>
    <x v="1289"/>
    <x v="36"/>
    <x v="4"/>
  </r>
  <r>
    <n v="88231"/>
    <x v="1289"/>
    <x v="93"/>
    <x v="0"/>
  </r>
  <r>
    <n v="88231"/>
    <x v="1289"/>
    <x v="1"/>
    <x v="1"/>
  </r>
  <r>
    <n v="88231"/>
    <x v="1289"/>
    <x v="57"/>
    <x v="0"/>
  </r>
  <r>
    <n v="88231"/>
    <x v="1289"/>
    <x v="39"/>
    <x v="4"/>
  </r>
  <r>
    <n v="88231"/>
    <x v="1289"/>
    <x v="3"/>
    <x v="3"/>
  </r>
  <r>
    <n v="88231"/>
    <x v="1289"/>
    <x v="5"/>
    <x v="2"/>
  </r>
  <r>
    <n v="88231"/>
    <x v="1289"/>
    <x v="76"/>
    <x v="0"/>
  </r>
  <r>
    <n v="88231"/>
    <x v="1289"/>
    <x v="9"/>
    <x v="2"/>
  </r>
  <r>
    <n v="88231"/>
    <x v="1289"/>
    <x v="65"/>
    <x v="0"/>
  </r>
  <r>
    <n v="89084"/>
    <x v="1290"/>
    <x v="30"/>
    <x v="4"/>
  </r>
  <r>
    <n v="89084"/>
    <x v="1290"/>
    <x v="35"/>
    <x v="4"/>
  </r>
  <r>
    <n v="89084"/>
    <x v="1290"/>
    <x v="36"/>
    <x v="4"/>
  </r>
  <r>
    <n v="89084"/>
    <x v="1290"/>
    <x v="1"/>
    <x v="1"/>
  </r>
  <r>
    <n v="89084"/>
    <x v="1290"/>
    <x v="56"/>
    <x v="0"/>
  </r>
  <r>
    <n v="89084"/>
    <x v="1290"/>
    <x v="57"/>
    <x v="0"/>
  </r>
  <r>
    <n v="89084"/>
    <x v="1290"/>
    <x v="8"/>
    <x v="0"/>
  </r>
  <r>
    <n v="89084"/>
    <x v="1290"/>
    <x v="43"/>
    <x v="0"/>
  </r>
  <r>
    <n v="89084"/>
    <x v="1290"/>
    <x v="46"/>
    <x v="3"/>
  </r>
  <r>
    <n v="89084"/>
    <x v="1290"/>
    <x v="16"/>
    <x v="1"/>
  </r>
  <r>
    <n v="89084"/>
    <x v="1290"/>
    <x v="5"/>
    <x v="2"/>
  </r>
  <r>
    <n v="89084"/>
    <x v="1290"/>
    <x v="76"/>
    <x v="0"/>
  </r>
  <r>
    <n v="89084"/>
    <x v="1290"/>
    <x v="22"/>
    <x v="3"/>
  </r>
  <r>
    <n v="89084"/>
    <x v="1290"/>
    <x v="59"/>
    <x v="1"/>
  </r>
  <r>
    <n v="89084"/>
    <x v="1290"/>
    <x v="60"/>
    <x v="0"/>
  </r>
  <r>
    <n v="89084"/>
    <x v="1290"/>
    <x v="52"/>
    <x v="3"/>
  </r>
  <r>
    <n v="89084"/>
    <x v="1290"/>
    <x v="26"/>
    <x v="1"/>
  </r>
  <r>
    <n v="89084"/>
    <x v="1290"/>
    <x v="51"/>
    <x v="1"/>
  </r>
  <r>
    <n v="89106"/>
    <x v="1291"/>
    <x v="30"/>
    <x v="4"/>
  </r>
  <r>
    <n v="89106"/>
    <x v="1291"/>
    <x v="36"/>
    <x v="4"/>
  </r>
  <r>
    <n v="89106"/>
    <x v="1291"/>
    <x v="14"/>
    <x v="1"/>
  </r>
  <r>
    <n v="89106"/>
    <x v="1291"/>
    <x v="1"/>
    <x v="1"/>
  </r>
  <r>
    <n v="89106"/>
    <x v="1291"/>
    <x v="16"/>
    <x v="1"/>
  </r>
  <r>
    <n v="89106"/>
    <x v="1291"/>
    <x v="109"/>
    <x v="1"/>
  </r>
  <r>
    <n v="89106"/>
    <x v="1291"/>
    <x v="19"/>
    <x v="1"/>
  </r>
  <r>
    <n v="89106"/>
    <x v="1291"/>
    <x v="51"/>
    <x v="1"/>
  </r>
  <r>
    <n v="89704"/>
    <x v="1292"/>
    <x v="49"/>
    <x v="0"/>
  </r>
  <r>
    <n v="89704"/>
    <x v="1292"/>
    <x v="32"/>
    <x v="0"/>
  </r>
  <r>
    <n v="89704"/>
    <x v="1292"/>
    <x v="1"/>
    <x v="1"/>
  </r>
  <r>
    <n v="89704"/>
    <x v="1292"/>
    <x v="4"/>
    <x v="1"/>
  </r>
  <r>
    <n v="89704"/>
    <x v="1292"/>
    <x v="5"/>
    <x v="2"/>
  </r>
  <r>
    <n v="89704"/>
    <x v="1292"/>
    <x v="9"/>
    <x v="2"/>
  </r>
  <r>
    <n v="89704"/>
    <x v="1292"/>
    <x v="51"/>
    <x v="1"/>
  </r>
  <r>
    <n v="90039"/>
    <x v="1293"/>
    <x v="28"/>
    <x v="0"/>
  </r>
  <r>
    <n v="90039"/>
    <x v="1293"/>
    <x v="29"/>
    <x v="0"/>
  </r>
  <r>
    <n v="90039"/>
    <x v="1293"/>
    <x v="44"/>
    <x v="1"/>
  </r>
  <r>
    <n v="90039"/>
    <x v="1293"/>
    <x v="32"/>
    <x v="0"/>
  </r>
  <r>
    <n v="90039"/>
    <x v="1293"/>
    <x v="25"/>
    <x v="1"/>
  </r>
  <r>
    <n v="90039"/>
    <x v="1293"/>
    <x v="93"/>
    <x v="0"/>
  </r>
  <r>
    <n v="90039"/>
    <x v="1293"/>
    <x v="1"/>
    <x v="1"/>
  </r>
  <r>
    <n v="90039"/>
    <x v="1293"/>
    <x v="57"/>
    <x v="0"/>
  </r>
  <r>
    <n v="90039"/>
    <x v="1293"/>
    <x v="8"/>
    <x v="0"/>
  </r>
  <r>
    <n v="90039"/>
    <x v="1293"/>
    <x v="5"/>
    <x v="2"/>
  </r>
  <r>
    <n v="90039"/>
    <x v="1293"/>
    <x v="76"/>
    <x v="0"/>
  </r>
  <r>
    <n v="90039"/>
    <x v="1293"/>
    <x v="97"/>
    <x v="1"/>
  </r>
  <r>
    <n v="90039"/>
    <x v="1293"/>
    <x v="112"/>
    <x v="1"/>
  </r>
  <r>
    <n v="90039"/>
    <x v="1293"/>
    <x v="19"/>
    <x v="1"/>
  </r>
  <r>
    <n v="90039"/>
    <x v="1293"/>
    <x v="51"/>
    <x v="1"/>
  </r>
  <r>
    <n v="90098"/>
    <x v="1294"/>
    <x v="29"/>
    <x v="0"/>
  </r>
  <r>
    <n v="90098"/>
    <x v="1294"/>
    <x v="30"/>
    <x v="4"/>
  </r>
  <r>
    <n v="90098"/>
    <x v="1294"/>
    <x v="35"/>
    <x v="4"/>
  </r>
  <r>
    <n v="90098"/>
    <x v="1294"/>
    <x v="63"/>
    <x v="4"/>
  </r>
  <r>
    <n v="90098"/>
    <x v="1294"/>
    <x v="25"/>
    <x v="1"/>
  </r>
  <r>
    <n v="90098"/>
    <x v="1294"/>
    <x v="14"/>
    <x v="1"/>
  </r>
  <r>
    <n v="90098"/>
    <x v="1294"/>
    <x v="1"/>
    <x v="1"/>
  </r>
  <r>
    <n v="90098"/>
    <x v="1294"/>
    <x v="7"/>
    <x v="3"/>
  </r>
  <r>
    <n v="90098"/>
    <x v="1294"/>
    <x v="8"/>
    <x v="0"/>
  </r>
  <r>
    <n v="90098"/>
    <x v="1294"/>
    <x v="46"/>
    <x v="3"/>
  </r>
  <r>
    <n v="90098"/>
    <x v="1294"/>
    <x v="19"/>
    <x v="1"/>
  </r>
  <r>
    <n v="90098"/>
    <x v="1294"/>
    <x v="51"/>
    <x v="1"/>
  </r>
  <r>
    <n v="94154"/>
    <x v="1295"/>
    <x v="28"/>
    <x v="0"/>
  </r>
  <r>
    <n v="94154"/>
    <x v="1295"/>
    <x v="29"/>
    <x v="0"/>
  </r>
  <r>
    <n v="94154"/>
    <x v="1295"/>
    <x v="30"/>
    <x v="4"/>
  </r>
  <r>
    <n v="94154"/>
    <x v="1295"/>
    <x v="14"/>
    <x v="1"/>
  </r>
  <r>
    <n v="94154"/>
    <x v="1295"/>
    <x v="1"/>
    <x v="1"/>
  </r>
  <r>
    <n v="94154"/>
    <x v="1295"/>
    <x v="57"/>
    <x v="0"/>
  </r>
  <r>
    <n v="94154"/>
    <x v="1295"/>
    <x v="7"/>
    <x v="3"/>
  </r>
  <r>
    <n v="94154"/>
    <x v="1295"/>
    <x v="3"/>
    <x v="3"/>
  </r>
  <r>
    <n v="94154"/>
    <x v="1295"/>
    <x v="8"/>
    <x v="0"/>
  </r>
  <r>
    <n v="94154"/>
    <x v="1295"/>
    <x v="5"/>
    <x v="2"/>
  </r>
  <r>
    <n v="94154"/>
    <x v="1295"/>
    <x v="76"/>
    <x v="0"/>
  </r>
  <r>
    <n v="94154"/>
    <x v="1295"/>
    <x v="52"/>
    <x v="3"/>
  </r>
  <r>
    <n v="94154"/>
    <x v="1295"/>
    <x v="51"/>
    <x v="1"/>
  </r>
  <r>
    <n v="94230"/>
    <x v="1296"/>
    <x v="116"/>
    <x v="1"/>
  </r>
  <r>
    <n v="94230"/>
    <x v="1296"/>
    <x v="30"/>
    <x v="4"/>
  </r>
  <r>
    <n v="94230"/>
    <x v="1296"/>
    <x v="12"/>
    <x v="1"/>
  </r>
  <r>
    <n v="94230"/>
    <x v="1296"/>
    <x v="44"/>
    <x v="1"/>
  </r>
  <r>
    <n v="94230"/>
    <x v="1296"/>
    <x v="54"/>
    <x v="1"/>
  </r>
  <r>
    <n v="94230"/>
    <x v="1296"/>
    <x v="64"/>
    <x v="2"/>
  </r>
  <r>
    <n v="94230"/>
    <x v="1296"/>
    <x v="31"/>
    <x v="0"/>
  </r>
  <r>
    <n v="94230"/>
    <x v="1296"/>
    <x v="32"/>
    <x v="0"/>
  </r>
  <r>
    <n v="94230"/>
    <x v="1296"/>
    <x v="33"/>
    <x v="1"/>
  </r>
  <r>
    <n v="94230"/>
    <x v="1296"/>
    <x v="35"/>
    <x v="4"/>
  </r>
  <r>
    <n v="94230"/>
    <x v="1296"/>
    <x v="93"/>
    <x v="0"/>
  </r>
  <r>
    <n v="94230"/>
    <x v="1296"/>
    <x v="14"/>
    <x v="1"/>
  </r>
  <r>
    <n v="94230"/>
    <x v="1296"/>
    <x v="1"/>
    <x v="1"/>
  </r>
  <r>
    <n v="94230"/>
    <x v="1296"/>
    <x v="2"/>
    <x v="2"/>
  </r>
  <r>
    <n v="94230"/>
    <x v="1296"/>
    <x v="73"/>
    <x v="0"/>
  </r>
  <r>
    <n v="94230"/>
    <x v="1296"/>
    <x v="83"/>
    <x v="1"/>
  </r>
  <r>
    <n v="94230"/>
    <x v="1296"/>
    <x v="39"/>
    <x v="4"/>
  </r>
  <r>
    <n v="94230"/>
    <x v="1296"/>
    <x v="40"/>
    <x v="3"/>
  </r>
  <r>
    <n v="94230"/>
    <x v="1296"/>
    <x v="3"/>
    <x v="3"/>
  </r>
  <r>
    <n v="94230"/>
    <x v="1296"/>
    <x v="41"/>
    <x v="0"/>
  </r>
  <r>
    <n v="94230"/>
    <x v="1296"/>
    <x v="42"/>
    <x v="2"/>
  </r>
  <r>
    <n v="94230"/>
    <x v="1296"/>
    <x v="78"/>
    <x v="1"/>
  </r>
  <r>
    <n v="94230"/>
    <x v="1296"/>
    <x v="46"/>
    <x v="3"/>
  </r>
  <r>
    <n v="94230"/>
    <x v="1296"/>
    <x v="16"/>
    <x v="1"/>
  </r>
  <r>
    <n v="94230"/>
    <x v="1296"/>
    <x v="17"/>
    <x v="1"/>
  </r>
  <r>
    <n v="94230"/>
    <x v="1296"/>
    <x v="5"/>
    <x v="2"/>
  </r>
  <r>
    <n v="94230"/>
    <x v="1296"/>
    <x v="19"/>
    <x v="1"/>
  </r>
  <r>
    <n v="94230"/>
    <x v="1296"/>
    <x v="51"/>
    <x v="1"/>
  </r>
  <r>
    <n v="94230"/>
    <x v="1296"/>
    <x v="10"/>
    <x v="0"/>
  </r>
  <r>
    <n v="94521"/>
    <x v="1297"/>
    <x v="30"/>
    <x v="4"/>
  </r>
  <r>
    <n v="94521"/>
    <x v="1297"/>
    <x v="32"/>
    <x v="0"/>
  </r>
  <r>
    <n v="94521"/>
    <x v="1297"/>
    <x v="72"/>
    <x v="3"/>
  </r>
  <r>
    <n v="94521"/>
    <x v="1297"/>
    <x v="35"/>
    <x v="4"/>
  </r>
  <r>
    <n v="94521"/>
    <x v="1297"/>
    <x v="36"/>
    <x v="4"/>
  </r>
  <r>
    <n v="94521"/>
    <x v="1297"/>
    <x v="56"/>
    <x v="0"/>
  </r>
  <r>
    <n v="94521"/>
    <x v="1297"/>
    <x v="57"/>
    <x v="0"/>
  </r>
  <r>
    <n v="94521"/>
    <x v="1297"/>
    <x v="42"/>
    <x v="2"/>
  </r>
  <r>
    <n v="94521"/>
    <x v="1297"/>
    <x v="16"/>
    <x v="1"/>
  </r>
  <r>
    <n v="94521"/>
    <x v="1297"/>
    <x v="52"/>
    <x v="3"/>
  </r>
  <r>
    <n v="94521"/>
    <x v="1297"/>
    <x v="19"/>
    <x v="1"/>
  </r>
  <r>
    <n v="94521"/>
    <x v="1297"/>
    <x v="27"/>
    <x v="0"/>
  </r>
  <r>
    <n v="94521"/>
    <x v="1297"/>
    <x v="65"/>
    <x v="0"/>
  </r>
  <r>
    <n v="95074"/>
    <x v="1298"/>
    <x v="31"/>
    <x v="0"/>
  </r>
  <r>
    <n v="95074"/>
    <x v="1298"/>
    <x v="36"/>
    <x v="4"/>
  </r>
  <r>
    <n v="95074"/>
    <x v="1298"/>
    <x v="1"/>
    <x v="1"/>
  </r>
  <r>
    <n v="95074"/>
    <x v="1298"/>
    <x v="57"/>
    <x v="0"/>
  </r>
  <r>
    <n v="95074"/>
    <x v="1298"/>
    <x v="16"/>
    <x v="1"/>
  </r>
  <r>
    <n v="95074"/>
    <x v="1298"/>
    <x v="17"/>
    <x v="1"/>
  </r>
  <r>
    <n v="95074"/>
    <x v="1298"/>
    <x v="5"/>
    <x v="2"/>
  </r>
  <r>
    <n v="95074"/>
    <x v="1298"/>
    <x v="19"/>
    <x v="1"/>
  </r>
  <r>
    <n v="95074"/>
    <x v="1298"/>
    <x v="51"/>
    <x v="1"/>
  </r>
  <r>
    <n v="95339"/>
    <x v="1299"/>
    <x v="54"/>
    <x v="1"/>
  </r>
  <r>
    <n v="95339"/>
    <x v="1299"/>
    <x v="36"/>
    <x v="4"/>
  </r>
  <r>
    <n v="95339"/>
    <x v="1299"/>
    <x v="37"/>
    <x v="0"/>
  </r>
  <r>
    <n v="95339"/>
    <x v="1299"/>
    <x v="5"/>
    <x v="2"/>
  </r>
  <r>
    <n v="95339"/>
    <x v="1299"/>
    <x v="76"/>
    <x v="0"/>
  </r>
  <r>
    <n v="95339"/>
    <x v="1299"/>
    <x v="59"/>
    <x v="1"/>
  </r>
  <r>
    <n v="95339"/>
    <x v="1299"/>
    <x v="60"/>
    <x v="0"/>
  </r>
  <r>
    <n v="95339"/>
    <x v="1299"/>
    <x v="61"/>
    <x v="1"/>
  </r>
  <r>
    <n v="95339"/>
    <x v="1299"/>
    <x v="52"/>
    <x v="3"/>
  </r>
  <r>
    <n v="95339"/>
    <x v="1299"/>
    <x v="51"/>
    <x v="1"/>
  </r>
  <r>
    <n v="96279"/>
    <x v="1300"/>
    <x v="28"/>
    <x v="0"/>
  </r>
  <r>
    <n v="96279"/>
    <x v="1300"/>
    <x v="29"/>
    <x v="0"/>
  </r>
  <r>
    <n v="96279"/>
    <x v="1300"/>
    <x v="30"/>
    <x v="4"/>
  </r>
  <r>
    <n v="96279"/>
    <x v="1300"/>
    <x v="54"/>
    <x v="1"/>
  </r>
  <r>
    <n v="96279"/>
    <x v="1300"/>
    <x v="31"/>
    <x v="0"/>
  </r>
  <r>
    <n v="96279"/>
    <x v="1300"/>
    <x v="93"/>
    <x v="0"/>
  </r>
  <r>
    <n v="96279"/>
    <x v="1300"/>
    <x v="14"/>
    <x v="1"/>
  </r>
  <r>
    <n v="96279"/>
    <x v="1300"/>
    <x v="1"/>
    <x v="1"/>
  </r>
  <r>
    <n v="96279"/>
    <x v="1300"/>
    <x v="87"/>
    <x v="0"/>
  </r>
  <r>
    <n v="96279"/>
    <x v="1300"/>
    <x v="8"/>
    <x v="0"/>
  </r>
  <r>
    <n v="96279"/>
    <x v="1300"/>
    <x v="88"/>
    <x v="1"/>
  </r>
  <r>
    <n v="96279"/>
    <x v="1300"/>
    <x v="16"/>
    <x v="1"/>
  </r>
  <r>
    <n v="96279"/>
    <x v="1300"/>
    <x v="17"/>
    <x v="1"/>
  </r>
  <r>
    <n v="96279"/>
    <x v="1300"/>
    <x v="5"/>
    <x v="2"/>
  </r>
  <r>
    <n v="96279"/>
    <x v="1300"/>
    <x v="76"/>
    <x v="0"/>
  </r>
  <r>
    <n v="96279"/>
    <x v="1300"/>
    <x v="9"/>
    <x v="2"/>
  </r>
  <r>
    <n v="96279"/>
    <x v="1300"/>
    <x v="19"/>
    <x v="1"/>
  </r>
  <r>
    <n v="96279"/>
    <x v="1300"/>
    <x v="26"/>
    <x v="1"/>
  </r>
  <r>
    <n v="96279"/>
    <x v="1300"/>
    <x v="51"/>
    <x v="1"/>
  </r>
  <r>
    <n v="96467"/>
    <x v="1301"/>
    <x v="30"/>
    <x v="4"/>
  </r>
  <r>
    <n v="96467"/>
    <x v="1301"/>
    <x v="32"/>
    <x v="0"/>
  </r>
  <r>
    <n v="96467"/>
    <x v="1301"/>
    <x v="14"/>
    <x v="1"/>
  </r>
  <r>
    <n v="96467"/>
    <x v="1301"/>
    <x v="50"/>
    <x v="1"/>
  </r>
  <r>
    <n v="96467"/>
    <x v="1301"/>
    <x v="57"/>
    <x v="0"/>
  </r>
  <r>
    <n v="96467"/>
    <x v="1301"/>
    <x v="7"/>
    <x v="3"/>
  </r>
  <r>
    <n v="96467"/>
    <x v="1301"/>
    <x v="3"/>
    <x v="3"/>
  </r>
  <r>
    <n v="96467"/>
    <x v="1301"/>
    <x v="47"/>
    <x v="1"/>
  </r>
  <r>
    <n v="96467"/>
    <x v="1301"/>
    <x v="23"/>
    <x v="0"/>
  </r>
  <r>
    <n v="99859"/>
    <x v="1302"/>
    <x v="30"/>
    <x v="4"/>
  </r>
  <r>
    <n v="99859"/>
    <x v="1302"/>
    <x v="25"/>
    <x v="1"/>
  </r>
  <r>
    <n v="99859"/>
    <x v="1302"/>
    <x v="1"/>
    <x v="1"/>
  </r>
  <r>
    <n v="99859"/>
    <x v="1302"/>
    <x v="50"/>
    <x v="1"/>
  </r>
  <r>
    <n v="99859"/>
    <x v="1302"/>
    <x v="57"/>
    <x v="0"/>
  </r>
  <r>
    <n v="99859"/>
    <x v="1302"/>
    <x v="81"/>
    <x v="3"/>
  </r>
  <r>
    <n v="99859"/>
    <x v="1302"/>
    <x v="8"/>
    <x v="0"/>
  </r>
  <r>
    <n v="99859"/>
    <x v="1302"/>
    <x v="26"/>
    <x v="1"/>
  </r>
  <r>
    <n v="99859"/>
    <x v="1302"/>
    <x v="65"/>
    <x v="0"/>
  </r>
  <r>
    <n v="99859"/>
    <x v="1302"/>
    <x v="10"/>
    <x v="0"/>
  </r>
  <r>
    <n v="99859"/>
    <x v="1302"/>
    <x v="113"/>
    <x v="2"/>
  </r>
  <r>
    <n v="85830"/>
    <x v="1282"/>
    <x v="49"/>
    <x v="0"/>
  </r>
  <r>
    <n v="85830"/>
    <x v="1282"/>
    <x v="34"/>
    <x v="0"/>
  </r>
  <r>
    <n v="85830"/>
    <x v="1282"/>
    <x v="1"/>
    <x v="1"/>
  </r>
  <r>
    <n v="85830"/>
    <x v="1282"/>
    <x v="50"/>
    <x v="1"/>
  </r>
  <r>
    <n v="85830"/>
    <x v="1282"/>
    <x v="38"/>
    <x v="3"/>
  </r>
  <r>
    <n v="85830"/>
    <x v="1282"/>
    <x v="46"/>
    <x v="3"/>
  </r>
  <r>
    <n v="85830"/>
    <x v="1282"/>
    <x v="16"/>
    <x v="1"/>
  </r>
  <r>
    <n v="85830"/>
    <x v="1282"/>
    <x v="5"/>
    <x v="2"/>
  </r>
  <r>
    <n v="85830"/>
    <x v="1282"/>
    <x v="22"/>
    <x v="3"/>
  </r>
  <r>
    <n v="85830"/>
    <x v="1282"/>
    <x v="9"/>
    <x v="2"/>
  </r>
  <r>
    <n v="85830"/>
    <x v="1282"/>
    <x v="19"/>
    <x v="1"/>
  </r>
  <r>
    <n v="85830"/>
    <x v="1282"/>
    <x v="26"/>
    <x v="1"/>
  </r>
  <r>
    <n v="85830"/>
    <x v="1282"/>
    <x v="51"/>
    <x v="1"/>
  </r>
  <r>
    <n v="86914"/>
    <x v="1283"/>
    <x v="14"/>
    <x v="1"/>
  </r>
  <r>
    <n v="86914"/>
    <x v="1283"/>
    <x v="1"/>
    <x v="1"/>
  </r>
  <r>
    <n v="86914"/>
    <x v="1283"/>
    <x v="50"/>
    <x v="1"/>
  </r>
  <r>
    <n v="86914"/>
    <x v="1283"/>
    <x v="23"/>
    <x v="0"/>
  </r>
  <r>
    <n v="86914"/>
    <x v="1283"/>
    <x v="51"/>
    <x v="1"/>
  </r>
  <r>
    <n v="86938"/>
    <x v="1284"/>
    <x v="24"/>
    <x v="3"/>
  </r>
  <r>
    <n v="86938"/>
    <x v="1284"/>
    <x v="14"/>
    <x v="1"/>
  </r>
  <r>
    <n v="86938"/>
    <x v="1284"/>
    <x v="1"/>
    <x v="1"/>
  </r>
  <r>
    <n v="86938"/>
    <x v="1284"/>
    <x v="3"/>
    <x v="3"/>
  </r>
  <r>
    <n v="86938"/>
    <x v="1284"/>
    <x v="5"/>
    <x v="2"/>
  </r>
  <r>
    <n v="87328"/>
    <x v="1285"/>
    <x v="30"/>
    <x v="4"/>
  </r>
  <r>
    <n v="87328"/>
    <x v="1285"/>
    <x v="24"/>
    <x v="3"/>
  </r>
  <r>
    <n v="87328"/>
    <x v="1285"/>
    <x v="49"/>
    <x v="0"/>
  </r>
  <r>
    <n v="87328"/>
    <x v="1285"/>
    <x v="54"/>
    <x v="1"/>
  </r>
  <r>
    <n v="87328"/>
    <x v="1285"/>
    <x v="32"/>
    <x v="0"/>
  </r>
  <r>
    <n v="87328"/>
    <x v="1285"/>
    <x v="55"/>
    <x v="3"/>
  </r>
  <r>
    <n v="87328"/>
    <x v="1285"/>
    <x v="35"/>
    <x v="4"/>
  </r>
  <r>
    <n v="87328"/>
    <x v="1285"/>
    <x v="25"/>
    <x v="1"/>
  </r>
  <r>
    <n v="87328"/>
    <x v="1285"/>
    <x v="93"/>
    <x v="0"/>
  </r>
  <r>
    <n v="87328"/>
    <x v="1285"/>
    <x v="1"/>
    <x v="1"/>
  </r>
  <r>
    <n v="87328"/>
    <x v="1285"/>
    <x v="37"/>
    <x v="0"/>
  </r>
  <r>
    <n v="87328"/>
    <x v="1285"/>
    <x v="57"/>
    <x v="0"/>
  </r>
  <r>
    <n v="87328"/>
    <x v="1285"/>
    <x v="8"/>
    <x v="0"/>
  </r>
  <r>
    <n v="87328"/>
    <x v="1285"/>
    <x v="41"/>
    <x v="0"/>
  </r>
  <r>
    <n v="87328"/>
    <x v="1285"/>
    <x v="16"/>
    <x v="1"/>
  </r>
  <r>
    <n v="87328"/>
    <x v="1285"/>
    <x v="5"/>
    <x v="2"/>
  </r>
  <r>
    <n v="87328"/>
    <x v="1285"/>
    <x v="22"/>
    <x v="3"/>
  </r>
  <r>
    <n v="87328"/>
    <x v="1285"/>
    <x v="60"/>
    <x v="0"/>
  </r>
  <r>
    <n v="87328"/>
    <x v="1285"/>
    <x v="52"/>
    <x v="3"/>
  </r>
  <r>
    <n v="87328"/>
    <x v="1285"/>
    <x v="19"/>
    <x v="1"/>
  </r>
  <r>
    <n v="87328"/>
    <x v="1285"/>
    <x v="65"/>
    <x v="0"/>
  </r>
  <r>
    <n v="87328"/>
    <x v="1285"/>
    <x v="51"/>
    <x v="1"/>
  </r>
  <r>
    <n v="87465"/>
    <x v="1286"/>
    <x v="14"/>
    <x v="1"/>
  </r>
  <r>
    <n v="87465"/>
    <x v="1286"/>
    <x v="1"/>
    <x v="1"/>
  </r>
  <r>
    <n v="87465"/>
    <x v="1286"/>
    <x v="73"/>
    <x v="0"/>
  </r>
  <r>
    <n v="87465"/>
    <x v="1286"/>
    <x v="50"/>
    <x v="1"/>
  </r>
  <r>
    <n v="87465"/>
    <x v="1286"/>
    <x v="8"/>
    <x v="0"/>
  </r>
  <r>
    <n v="87465"/>
    <x v="1286"/>
    <x v="46"/>
    <x v="3"/>
  </r>
  <r>
    <n v="87465"/>
    <x v="1286"/>
    <x v="16"/>
    <x v="1"/>
  </r>
  <r>
    <n v="87465"/>
    <x v="1286"/>
    <x v="5"/>
    <x v="2"/>
  </r>
  <r>
    <n v="87465"/>
    <x v="1286"/>
    <x v="22"/>
    <x v="3"/>
  </r>
  <r>
    <n v="87465"/>
    <x v="1286"/>
    <x v="59"/>
    <x v="1"/>
  </r>
  <r>
    <n v="87465"/>
    <x v="1286"/>
    <x v="60"/>
    <x v="0"/>
  </r>
  <r>
    <n v="87465"/>
    <x v="1286"/>
    <x v="18"/>
    <x v="0"/>
  </r>
  <r>
    <n v="87465"/>
    <x v="1286"/>
    <x v="19"/>
    <x v="1"/>
  </r>
  <r>
    <n v="87465"/>
    <x v="1286"/>
    <x v="26"/>
    <x v="1"/>
  </r>
  <r>
    <n v="87465"/>
    <x v="1286"/>
    <x v="51"/>
    <x v="1"/>
  </r>
  <r>
    <n v="87597"/>
    <x v="1287"/>
    <x v="25"/>
    <x v="1"/>
  </r>
  <r>
    <n v="87597"/>
    <x v="1287"/>
    <x v="1"/>
    <x v="1"/>
  </r>
  <r>
    <n v="87597"/>
    <x v="1287"/>
    <x v="16"/>
    <x v="1"/>
  </r>
  <r>
    <n v="87597"/>
    <x v="1287"/>
    <x v="5"/>
    <x v="2"/>
  </r>
  <r>
    <n v="87597"/>
    <x v="1287"/>
    <x v="19"/>
    <x v="1"/>
  </r>
  <r>
    <n v="88084"/>
    <x v="1288"/>
    <x v="11"/>
    <x v="0"/>
  </r>
  <r>
    <n v="88084"/>
    <x v="1288"/>
    <x v="12"/>
    <x v="1"/>
  </r>
  <r>
    <n v="88084"/>
    <x v="1288"/>
    <x v="14"/>
    <x v="1"/>
  </r>
  <r>
    <n v="88084"/>
    <x v="1288"/>
    <x v="1"/>
    <x v="1"/>
  </r>
  <r>
    <n v="88084"/>
    <x v="1288"/>
    <x v="2"/>
    <x v="2"/>
  </r>
  <r>
    <n v="88084"/>
    <x v="1288"/>
    <x v="50"/>
    <x v="1"/>
  </r>
  <r>
    <n v="88084"/>
    <x v="1288"/>
    <x v="3"/>
    <x v="3"/>
  </r>
  <r>
    <n v="88084"/>
    <x v="1288"/>
    <x v="8"/>
    <x v="0"/>
  </r>
  <r>
    <n v="88084"/>
    <x v="1288"/>
    <x v="19"/>
    <x v="1"/>
  </r>
  <r>
    <n v="88084"/>
    <x v="1288"/>
    <x v="26"/>
    <x v="1"/>
  </r>
  <r>
    <n v="88231"/>
    <x v="1289"/>
    <x v="30"/>
    <x v="4"/>
  </r>
  <r>
    <n v="88231"/>
    <x v="1289"/>
    <x v="35"/>
    <x v="4"/>
  </r>
  <r>
    <n v="88231"/>
    <x v="1289"/>
    <x v="63"/>
    <x v="4"/>
  </r>
  <r>
    <n v="88231"/>
    <x v="1289"/>
    <x v="25"/>
    <x v="1"/>
  </r>
  <r>
    <n v="88231"/>
    <x v="1289"/>
    <x v="36"/>
    <x v="4"/>
  </r>
  <r>
    <n v="88231"/>
    <x v="1289"/>
    <x v="93"/>
    <x v="0"/>
  </r>
  <r>
    <n v="88231"/>
    <x v="1289"/>
    <x v="1"/>
    <x v="1"/>
  </r>
  <r>
    <n v="88231"/>
    <x v="1289"/>
    <x v="57"/>
    <x v="0"/>
  </r>
  <r>
    <n v="88231"/>
    <x v="1289"/>
    <x v="39"/>
    <x v="4"/>
  </r>
  <r>
    <n v="88231"/>
    <x v="1289"/>
    <x v="3"/>
    <x v="3"/>
  </r>
  <r>
    <n v="88231"/>
    <x v="1289"/>
    <x v="5"/>
    <x v="2"/>
  </r>
  <r>
    <n v="88231"/>
    <x v="1289"/>
    <x v="76"/>
    <x v="0"/>
  </r>
  <r>
    <n v="88231"/>
    <x v="1289"/>
    <x v="9"/>
    <x v="2"/>
  </r>
  <r>
    <n v="88231"/>
    <x v="1289"/>
    <x v="65"/>
    <x v="0"/>
  </r>
  <r>
    <n v="89084"/>
    <x v="1290"/>
    <x v="30"/>
    <x v="4"/>
  </r>
  <r>
    <n v="89084"/>
    <x v="1290"/>
    <x v="35"/>
    <x v="4"/>
  </r>
  <r>
    <n v="89084"/>
    <x v="1290"/>
    <x v="36"/>
    <x v="4"/>
  </r>
  <r>
    <n v="89084"/>
    <x v="1290"/>
    <x v="1"/>
    <x v="1"/>
  </r>
  <r>
    <n v="89084"/>
    <x v="1290"/>
    <x v="56"/>
    <x v="0"/>
  </r>
  <r>
    <n v="89084"/>
    <x v="1290"/>
    <x v="57"/>
    <x v="0"/>
  </r>
  <r>
    <n v="89084"/>
    <x v="1290"/>
    <x v="8"/>
    <x v="0"/>
  </r>
  <r>
    <n v="89084"/>
    <x v="1290"/>
    <x v="43"/>
    <x v="0"/>
  </r>
  <r>
    <n v="89084"/>
    <x v="1290"/>
    <x v="46"/>
    <x v="3"/>
  </r>
  <r>
    <n v="89084"/>
    <x v="1290"/>
    <x v="16"/>
    <x v="1"/>
  </r>
  <r>
    <n v="89084"/>
    <x v="1290"/>
    <x v="5"/>
    <x v="2"/>
  </r>
  <r>
    <n v="89084"/>
    <x v="1290"/>
    <x v="76"/>
    <x v="0"/>
  </r>
  <r>
    <n v="89084"/>
    <x v="1290"/>
    <x v="22"/>
    <x v="3"/>
  </r>
  <r>
    <n v="89084"/>
    <x v="1290"/>
    <x v="59"/>
    <x v="1"/>
  </r>
  <r>
    <n v="89084"/>
    <x v="1290"/>
    <x v="60"/>
    <x v="0"/>
  </r>
  <r>
    <n v="89084"/>
    <x v="1290"/>
    <x v="52"/>
    <x v="3"/>
  </r>
  <r>
    <n v="89084"/>
    <x v="1290"/>
    <x v="26"/>
    <x v="1"/>
  </r>
  <r>
    <n v="89084"/>
    <x v="1290"/>
    <x v="51"/>
    <x v="1"/>
  </r>
  <r>
    <n v="89106"/>
    <x v="1291"/>
    <x v="30"/>
    <x v="4"/>
  </r>
  <r>
    <n v="89106"/>
    <x v="1291"/>
    <x v="36"/>
    <x v="4"/>
  </r>
  <r>
    <n v="89106"/>
    <x v="1291"/>
    <x v="14"/>
    <x v="1"/>
  </r>
  <r>
    <n v="89106"/>
    <x v="1291"/>
    <x v="1"/>
    <x v="1"/>
  </r>
  <r>
    <n v="89106"/>
    <x v="1291"/>
    <x v="16"/>
    <x v="1"/>
  </r>
  <r>
    <n v="89106"/>
    <x v="1291"/>
    <x v="109"/>
    <x v="1"/>
  </r>
  <r>
    <n v="89106"/>
    <x v="1291"/>
    <x v="19"/>
    <x v="1"/>
  </r>
  <r>
    <n v="89106"/>
    <x v="1291"/>
    <x v="51"/>
    <x v="1"/>
  </r>
  <r>
    <n v="89704"/>
    <x v="1292"/>
    <x v="49"/>
    <x v="0"/>
  </r>
  <r>
    <n v="89704"/>
    <x v="1292"/>
    <x v="32"/>
    <x v="0"/>
  </r>
  <r>
    <n v="89704"/>
    <x v="1292"/>
    <x v="1"/>
    <x v="1"/>
  </r>
  <r>
    <n v="89704"/>
    <x v="1292"/>
    <x v="4"/>
    <x v="1"/>
  </r>
  <r>
    <n v="89704"/>
    <x v="1292"/>
    <x v="5"/>
    <x v="2"/>
  </r>
  <r>
    <n v="89704"/>
    <x v="1292"/>
    <x v="9"/>
    <x v="2"/>
  </r>
  <r>
    <n v="89704"/>
    <x v="1292"/>
    <x v="51"/>
    <x v="1"/>
  </r>
  <r>
    <n v="90039"/>
    <x v="1293"/>
    <x v="28"/>
    <x v="0"/>
  </r>
  <r>
    <n v="90039"/>
    <x v="1293"/>
    <x v="29"/>
    <x v="0"/>
  </r>
  <r>
    <n v="90039"/>
    <x v="1293"/>
    <x v="44"/>
    <x v="1"/>
  </r>
  <r>
    <n v="90039"/>
    <x v="1293"/>
    <x v="32"/>
    <x v="0"/>
  </r>
  <r>
    <n v="90039"/>
    <x v="1293"/>
    <x v="25"/>
    <x v="1"/>
  </r>
  <r>
    <n v="90039"/>
    <x v="1293"/>
    <x v="93"/>
    <x v="0"/>
  </r>
  <r>
    <n v="90039"/>
    <x v="1293"/>
    <x v="1"/>
    <x v="1"/>
  </r>
  <r>
    <n v="90039"/>
    <x v="1293"/>
    <x v="57"/>
    <x v="0"/>
  </r>
  <r>
    <n v="90039"/>
    <x v="1293"/>
    <x v="8"/>
    <x v="0"/>
  </r>
  <r>
    <n v="90039"/>
    <x v="1293"/>
    <x v="5"/>
    <x v="2"/>
  </r>
  <r>
    <n v="90039"/>
    <x v="1293"/>
    <x v="76"/>
    <x v="0"/>
  </r>
  <r>
    <n v="90039"/>
    <x v="1293"/>
    <x v="97"/>
    <x v="1"/>
  </r>
  <r>
    <n v="90039"/>
    <x v="1293"/>
    <x v="112"/>
    <x v="1"/>
  </r>
  <r>
    <n v="90039"/>
    <x v="1293"/>
    <x v="19"/>
    <x v="1"/>
  </r>
  <r>
    <n v="90039"/>
    <x v="1293"/>
    <x v="51"/>
    <x v="1"/>
  </r>
  <r>
    <n v="90098"/>
    <x v="1294"/>
    <x v="29"/>
    <x v="0"/>
  </r>
  <r>
    <n v="90098"/>
    <x v="1294"/>
    <x v="30"/>
    <x v="4"/>
  </r>
  <r>
    <n v="90098"/>
    <x v="1294"/>
    <x v="35"/>
    <x v="4"/>
  </r>
  <r>
    <n v="90098"/>
    <x v="1294"/>
    <x v="63"/>
    <x v="4"/>
  </r>
  <r>
    <n v="90098"/>
    <x v="1294"/>
    <x v="25"/>
    <x v="1"/>
  </r>
  <r>
    <n v="90098"/>
    <x v="1294"/>
    <x v="14"/>
    <x v="1"/>
  </r>
  <r>
    <n v="90098"/>
    <x v="1294"/>
    <x v="1"/>
    <x v="1"/>
  </r>
  <r>
    <n v="90098"/>
    <x v="1294"/>
    <x v="7"/>
    <x v="3"/>
  </r>
  <r>
    <n v="90098"/>
    <x v="1294"/>
    <x v="8"/>
    <x v="0"/>
  </r>
  <r>
    <n v="90098"/>
    <x v="1294"/>
    <x v="46"/>
    <x v="3"/>
  </r>
  <r>
    <n v="90098"/>
    <x v="1294"/>
    <x v="19"/>
    <x v="1"/>
  </r>
  <r>
    <n v="90098"/>
    <x v="1294"/>
    <x v="51"/>
    <x v="1"/>
  </r>
  <r>
    <n v="94154"/>
    <x v="1295"/>
    <x v="28"/>
    <x v="0"/>
  </r>
  <r>
    <n v="94154"/>
    <x v="1295"/>
    <x v="29"/>
    <x v="0"/>
  </r>
  <r>
    <n v="94154"/>
    <x v="1295"/>
    <x v="30"/>
    <x v="4"/>
  </r>
  <r>
    <n v="94154"/>
    <x v="1295"/>
    <x v="14"/>
    <x v="1"/>
  </r>
  <r>
    <n v="94154"/>
    <x v="1295"/>
    <x v="1"/>
    <x v="1"/>
  </r>
  <r>
    <n v="94154"/>
    <x v="1295"/>
    <x v="57"/>
    <x v="0"/>
  </r>
  <r>
    <n v="94154"/>
    <x v="1295"/>
    <x v="7"/>
    <x v="3"/>
  </r>
  <r>
    <n v="94154"/>
    <x v="1295"/>
    <x v="3"/>
    <x v="3"/>
  </r>
  <r>
    <n v="94154"/>
    <x v="1295"/>
    <x v="8"/>
    <x v="0"/>
  </r>
  <r>
    <n v="94154"/>
    <x v="1295"/>
    <x v="5"/>
    <x v="2"/>
  </r>
  <r>
    <n v="94154"/>
    <x v="1295"/>
    <x v="76"/>
    <x v="0"/>
  </r>
  <r>
    <n v="94154"/>
    <x v="1295"/>
    <x v="52"/>
    <x v="3"/>
  </r>
  <r>
    <n v="94154"/>
    <x v="1295"/>
    <x v="51"/>
    <x v="1"/>
  </r>
  <r>
    <n v="94230"/>
    <x v="1296"/>
    <x v="116"/>
    <x v="1"/>
  </r>
  <r>
    <n v="94230"/>
    <x v="1296"/>
    <x v="30"/>
    <x v="4"/>
  </r>
  <r>
    <n v="94230"/>
    <x v="1296"/>
    <x v="12"/>
    <x v="1"/>
  </r>
  <r>
    <n v="94230"/>
    <x v="1296"/>
    <x v="44"/>
    <x v="1"/>
  </r>
  <r>
    <n v="94230"/>
    <x v="1296"/>
    <x v="54"/>
    <x v="1"/>
  </r>
  <r>
    <n v="94230"/>
    <x v="1296"/>
    <x v="64"/>
    <x v="2"/>
  </r>
  <r>
    <n v="94230"/>
    <x v="1296"/>
    <x v="31"/>
    <x v="0"/>
  </r>
  <r>
    <n v="94230"/>
    <x v="1296"/>
    <x v="32"/>
    <x v="0"/>
  </r>
  <r>
    <n v="94230"/>
    <x v="1296"/>
    <x v="33"/>
    <x v="1"/>
  </r>
  <r>
    <n v="94230"/>
    <x v="1296"/>
    <x v="35"/>
    <x v="4"/>
  </r>
  <r>
    <n v="94230"/>
    <x v="1296"/>
    <x v="93"/>
    <x v="0"/>
  </r>
  <r>
    <n v="94230"/>
    <x v="1296"/>
    <x v="14"/>
    <x v="1"/>
  </r>
  <r>
    <n v="94230"/>
    <x v="1296"/>
    <x v="1"/>
    <x v="1"/>
  </r>
  <r>
    <n v="94230"/>
    <x v="1296"/>
    <x v="2"/>
    <x v="2"/>
  </r>
  <r>
    <n v="94230"/>
    <x v="1296"/>
    <x v="73"/>
    <x v="0"/>
  </r>
  <r>
    <n v="94230"/>
    <x v="1296"/>
    <x v="83"/>
    <x v="1"/>
  </r>
  <r>
    <n v="94230"/>
    <x v="1296"/>
    <x v="39"/>
    <x v="4"/>
  </r>
  <r>
    <n v="94230"/>
    <x v="1296"/>
    <x v="40"/>
    <x v="3"/>
  </r>
  <r>
    <n v="94230"/>
    <x v="1296"/>
    <x v="3"/>
    <x v="3"/>
  </r>
  <r>
    <n v="94230"/>
    <x v="1296"/>
    <x v="41"/>
    <x v="0"/>
  </r>
  <r>
    <n v="94230"/>
    <x v="1296"/>
    <x v="42"/>
    <x v="2"/>
  </r>
  <r>
    <n v="94230"/>
    <x v="1296"/>
    <x v="78"/>
    <x v="1"/>
  </r>
  <r>
    <n v="94230"/>
    <x v="1296"/>
    <x v="46"/>
    <x v="3"/>
  </r>
  <r>
    <n v="94230"/>
    <x v="1296"/>
    <x v="16"/>
    <x v="1"/>
  </r>
  <r>
    <n v="94230"/>
    <x v="1296"/>
    <x v="17"/>
    <x v="1"/>
  </r>
  <r>
    <n v="94230"/>
    <x v="1296"/>
    <x v="5"/>
    <x v="2"/>
  </r>
  <r>
    <n v="94230"/>
    <x v="1296"/>
    <x v="19"/>
    <x v="1"/>
  </r>
  <r>
    <n v="94230"/>
    <x v="1296"/>
    <x v="51"/>
    <x v="1"/>
  </r>
  <r>
    <n v="94230"/>
    <x v="1296"/>
    <x v="10"/>
    <x v="0"/>
  </r>
  <r>
    <n v="94521"/>
    <x v="1297"/>
    <x v="30"/>
    <x v="4"/>
  </r>
  <r>
    <n v="94521"/>
    <x v="1297"/>
    <x v="32"/>
    <x v="0"/>
  </r>
  <r>
    <n v="94521"/>
    <x v="1297"/>
    <x v="72"/>
    <x v="3"/>
  </r>
  <r>
    <n v="94521"/>
    <x v="1297"/>
    <x v="35"/>
    <x v="4"/>
  </r>
  <r>
    <n v="94521"/>
    <x v="1297"/>
    <x v="36"/>
    <x v="4"/>
  </r>
  <r>
    <n v="94521"/>
    <x v="1297"/>
    <x v="56"/>
    <x v="0"/>
  </r>
  <r>
    <n v="94521"/>
    <x v="1297"/>
    <x v="57"/>
    <x v="0"/>
  </r>
  <r>
    <n v="94521"/>
    <x v="1297"/>
    <x v="42"/>
    <x v="2"/>
  </r>
  <r>
    <n v="94521"/>
    <x v="1297"/>
    <x v="16"/>
    <x v="1"/>
  </r>
  <r>
    <n v="94521"/>
    <x v="1297"/>
    <x v="52"/>
    <x v="3"/>
  </r>
  <r>
    <n v="94521"/>
    <x v="1297"/>
    <x v="19"/>
    <x v="1"/>
  </r>
  <r>
    <n v="94521"/>
    <x v="1297"/>
    <x v="27"/>
    <x v="0"/>
  </r>
  <r>
    <n v="94521"/>
    <x v="1297"/>
    <x v="65"/>
    <x v="0"/>
  </r>
  <r>
    <n v="95074"/>
    <x v="1298"/>
    <x v="31"/>
    <x v="0"/>
  </r>
  <r>
    <n v="95074"/>
    <x v="1298"/>
    <x v="36"/>
    <x v="4"/>
  </r>
  <r>
    <n v="95074"/>
    <x v="1298"/>
    <x v="1"/>
    <x v="1"/>
  </r>
  <r>
    <n v="95074"/>
    <x v="1298"/>
    <x v="57"/>
    <x v="0"/>
  </r>
  <r>
    <n v="95074"/>
    <x v="1298"/>
    <x v="16"/>
    <x v="1"/>
  </r>
  <r>
    <n v="95074"/>
    <x v="1298"/>
    <x v="17"/>
    <x v="1"/>
  </r>
  <r>
    <n v="95074"/>
    <x v="1298"/>
    <x v="5"/>
    <x v="2"/>
  </r>
  <r>
    <n v="95074"/>
    <x v="1298"/>
    <x v="19"/>
    <x v="1"/>
  </r>
  <r>
    <n v="95074"/>
    <x v="1298"/>
    <x v="51"/>
    <x v="1"/>
  </r>
  <r>
    <n v="95339"/>
    <x v="1299"/>
    <x v="54"/>
    <x v="1"/>
  </r>
  <r>
    <n v="95339"/>
    <x v="1299"/>
    <x v="36"/>
    <x v="4"/>
  </r>
  <r>
    <n v="95339"/>
    <x v="1299"/>
    <x v="37"/>
    <x v="0"/>
  </r>
  <r>
    <n v="95339"/>
    <x v="1299"/>
    <x v="5"/>
    <x v="2"/>
  </r>
  <r>
    <n v="95339"/>
    <x v="1299"/>
    <x v="76"/>
    <x v="0"/>
  </r>
  <r>
    <n v="95339"/>
    <x v="1299"/>
    <x v="59"/>
    <x v="1"/>
  </r>
  <r>
    <n v="95339"/>
    <x v="1299"/>
    <x v="60"/>
    <x v="0"/>
  </r>
  <r>
    <n v="95339"/>
    <x v="1299"/>
    <x v="61"/>
    <x v="1"/>
  </r>
  <r>
    <n v="95339"/>
    <x v="1299"/>
    <x v="52"/>
    <x v="3"/>
  </r>
  <r>
    <n v="95339"/>
    <x v="1299"/>
    <x v="51"/>
    <x v="1"/>
  </r>
  <r>
    <n v="96279"/>
    <x v="1300"/>
    <x v="28"/>
    <x v="0"/>
  </r>
  <r>
    <n v="96279"/>
    <x v="1300"/>
    <x v="29"/>
    <x v="0"/>
  </r>
  <r>
    <n v="96279"/>
    <x v="1300"/>
    <x v="30"/>
    <x v="4"/>
  </r>
  <r>
    <n v="96279"/>
    <x v="1300"/>
    <x v="54"/>
    <x v="1"/>
  </r>
  <r>
    <n v="96279"/>
    <x v="1300"/>
    <x v="31"/>
    <x v="0"/>
  </r>
  <r>
    <n v="96279"/>
    <x v="1300"/>
    <x v="93"/>
    <x v="0"/>
  </r>
  <r>
    <n v="96279"/>
    <x v="1300"/>
    <x v="14"/>
    <x v="1"/>
  </r>
  <r>
    <n v="96279"/>
    <x v="1300"/>
    <x v="1"/>
    <x v="1"/>
  </r>
  <r>
    <n v="96279"/>
    <x v="1300"/>
    <x v="87"/>
    <x v="0"/>
  </r>
  <r>
    <n v="96279"/>
    <x v="1300"/>
    <x v="8"/>
    <x v="0"/>
  </r>
  <r>
    <n v="96279"/>
    <x v="1300"/>
    <x v="88"/>
    <x v="1"/>
  </r>
  <r>
    <n v="96279"/>
    <x v="1300"/>
    <x v="16"/>
    <x v="1"/>
  </r>
  <r>
    <n v="96279"/>
    <x v="1300"/>
    <x v="17"/>
    <x v="1"/>
  </r>
  <r>
    <n v="96279"/>
    <x v="1300"/>
    <x v="5"/>
    <x v="2"/>
  </r>
  <r>
    <n v="96279"/>
    <x v="1300"/>
    <x v="76"/>
    <x v="0"/>
  </r>
  <r>
    <n v="96279"/>
    <x v="1300"/>
    <x v="9"/>
    <x v="2"/>
  </r>
  <r>
    <n v="96279"/>
    <x v="1300"/>
    <x v="19"/>
    <x v="1"/>
  </r>
  <r>
    <n v="96279"/>
    <x v="1300"/>
    <x v="26"/>
    <x v="1"/>
  </r>
  <r>
    <n v="96279"/>
    <x v="1300"/>
    <x v="51"/>
    <x v="1"/>
  </r>
  <r>
    <n v="96467"/>
    <x v="1301"/>
    <x v="30"/>
    <x v="4"/>
  </r>
  <r>
    <n v="96467"/>
    <x v="1301"/>
    <x v="32"/>
    <x v="0"/>
  </r>
  <r>
    <n v="96467"/>
    <x v="1301"/>
    <x v="14"/>
    <x v="1"/>
  </r>
  <r>
    <n v="96467"/>
    <x v="1301"/>
    <x v="50"/>
    <x v="1"/>
  </r>
  <r>
    <n v="96467"/>
    <x v="1301"/>
    <x v="57"/>
    <x v="0"/>
  </r>
  <r>
    <n v="96467"/>
    <x v="1301"/>
    <x v="7"/>
    <x v="3"/>
  </r>
  <r>
    <n v="96467"/>
    <x v="1301"/>
    <x v="3"/>
    <x v="3"/>
  </r>
  <r>
    <n v="96467"/>
    <x v="1301"/>
    <x v="47"/>
    <x v="1"/>
  </r>
  <r>
    <n v="96467"/>
    <x v="1301"/>
    <x v="23"/>
    <x v="0"/>
  </r>
  <r>
    <n v="99859"/>
    <x v="1302"/>
    <x v="30"/>
    <x v="4"/>
  </r>
  <r>
    <n v="99859"/>
    <x v="1302"/>
    <x v="25"/>
    <x v="1"/>
  </r>
  <r>
    <n v="99859"/>
    <x v="1302"/>
    <x v="1"/>
    <x v="1"/>
  </r>
  <r>
    <n v="99859"/>
    <x v="1302"/>
    <x v="50"/>
    <x v="1"/>
  </r>
  <r>
    <n v="99859"/>
    <x v="1302"/>
    <x v="57"/>
    <x v="0"/>
  </r>
  <r>
    <n v="99859"/>
    <x v="1302"/>
    <x v="81"/>
    <x v="3"/>
  </r>
  <r>
    <n v="99859"/>
    <x v="1302"/>
    <x v="8"/>
    <x v="0"/>
  </r>
  <r>
    <n v="99859"/>
    <x v="1302"/>
    <x v="26"/>
    <x v="1"/>
  </r>
  <r>
    <n v="99859"/>
    <x v="1302"/>
    <x v="65"/>
    <x v="0"/>
  </r>
  <r>
    <n v="99859"/>
    <x v="1302"/>
    <x v="10"/>
    <x v="0"/>
  </r>
  <r>
    <n v="99859"/>
    <x v="1302"/>
    <x v="113"/>
    <x v="2"/>
  </r>
  <r>
    <n v="101364"/>
    <x v="1303"/>
    <x v="93"/>
    <x v="0"/>
  </r>
  <r>
    <n v="101364"/>
    <x v="1303"/>
    <x v="5"/>
    <x v="2"/>
  </r>
  <r>
    <n v="101364"/>
    <x v="1303"/>
    <x v="22"/>
    <x v="3"/>
  </r>
  <r>
    <n v="101364"/>
    <x v="1303"/>
    <x v="59"/>
    <x v="1"/>
  </r>
  <r>
    <n v="101364"/>
    <x v="1303"/>
    <x v="60"/>
    <x v="0"/>
  </r>
  <r>
    <n v="101364"/>
    <x v="1303"/>
    <x v="51"/>
    <x v="1"/>
  </r>
  <r>
    <n v="101442"/>
    <x v="1304"/>
    <x v="30"/>
    <x v="4"/>
  </r>
  <r>
    <n v="101442"/>
    <x v="1304"/>
    <x v="49"/>
    <x v="0"/>
  </r>
  <r>
    <n v="101442"/>
    <x v="1304"/>
    <x v="35"/>
    <x v="4"/>
  </r>
  <r>
    <n v="101442"/>
    <x v="1304"/>
    <x v="25"/>
    <x v="1"/>
  </r>
  <r>
    <n v="101442"/>
    <x v="1304"/>
    <x v="36"/>
    <x v="4"/>
  </r>
  <r>
    <n v="101442"/>
    <x v="1304"/>
    <x v="57"/>
    <x v="0"/>
  </r>
  <r>
    <n v="101442"/>
    <x v="1304"/>
    <x v="5"/>
    <x v="2"/>
  </r>
  <r>
    <n v="101442"/>
    <x v="1304"/>
    <x v="22"/>
    <x v="3"/>
  </r>
  <r>
    <n v="101442"/>
    <x v="1304"/>
    <x v="97"/>
    <x v="1"/>
  </r>
  <r>
    <n v="101442"/>
    <x v="1304"/>
    <x v="65"/>
    <x v="0"/>
  </r>
  <r>
    <n v="101442"/>
    <x v="1304"/>
    <x v="51"/>
    <x v="1"/>
  </r>
  <r>
    <n v="101928"/>
    <x v="1305"/>
    <x v="30"/>
    <x v="4"/>
  </r>
  <r>
    <n v="101928"/>
    <x v="1305"/>
    <x v="68"/>
    <x v="3"/>
  </r>
  <r>
    <n v="101928"/>
    <x v="1305"/>
    <x v="79"/>
    <x v="0"/>
  </r>
  <r>
    <n v="101928"/>
    <x v="1305"/>
    <x v="31"/>
    <x v="0"/>
  </r>
  <r>
    <n v="101928"/>
    <x v="1305"/>
    <x v="32"/>
    <x v="0"/>
  </r>
  <r>
    <n v="101928"/>
    <x v="1305"/>
    <x v="55"/>
    <x v="3"/>
  </r>
  <r>
    <n v="101928"/>
    <x v="1305"/>
    <x v="63"/>
    <x v="4"/>
  </r>
  <r>
    <n v="101928"/>
    <x v="1305"/>
    <x v="93"/>
    <x v="0"/>
  </r>
  <r>
    <n v="101928"/>
    <x v="1305"/>
    <x v="1"/>
    <x v="1"/>
  </r>
  <r>
    <n v="101928"/>
    <x v="1305"/>
    <x v="56"/>
    <x v="0"/>
  </r>
  <r>
    <n v="101928"/>
    <x v="1305"/>
    <x v="46"/>
    <x v="3"/>
  </r>
  <r>
    <n v="101928"/>
    <x v="1305"/>
    <x v="16"/>
    <x v="1"/>
  </r>
  <r>
    <n v="101928"/>
    <x v="1305"/>
    <x v="17"/>
    <x v="1"/>
  </r>
  <r>
    <n v="101928"/>
    <x v="1305"/>
    <x v="5"/>
    <x v="2"/>
  </r>
  <r>
    <n v="101928"/>
    <x v="1305"/>
    <x v="9"/>
    <x v="2"/>
  </r>
  <r>
    <n v="101928"/>
    <x v="1305"/>
    <x v="18"/>
    <x v="0"/>
  </r>
  <r>
    <n v="101928"/>
    <x v="1305"/>
    <x v="19"/>
    <x v="1"/>
  </r>
  <r>
    <n v="101928"/>
    <x v="1305"/>
    <x v="65"/>
    <x v="0"/>
  </r>
  <r>
    <n v="101928"/>
    <x v="1305"/>
    <x v="51"/>
    <x v="1"/>
  </r>
  <r>
    <n v="102537"/>
    <x v="1306"/>
    <x v="30"/>
    <x v="4"/>
  </r>
  <r>
    <n v="102537"/>
    <x v="1306"/>
    <x v="32"/>
    <x v="0"/>
  </r>
  <r>
    <n v="102537"/>
    <x v="1306"/>
    <x v="1"/>
    <x v="1"/>
  </r>
  <r>
    <n v="102537"/>
    <x v="1306"/>
    <x v="57"/>
    <x v="0"/>
  </r>
  <r>
    <n v="102537"/>
    <x v="1306"/>
    <x v="7"/>
    <x v="3"/>
  </r>
  <r>
    <n v="102537"/>
    <x v="1306"/>
    <x v="8"/>
    <x v="0"/>
  </r>
  <r>
    <n v="102537"/>
    <x v="1306"/>
    <x v="46"/>
    <x v="3"/>
  </r>
  <r>
    <n v="102537"/>
    <x v="1306"/>
    <x v="16"/>
    <x v="1"/>
  </r>
  <r>
    <n v="102537"/>
    <x v="1306"/>
    <x v="76"/>
    <x v="0"/>
  </r>
  <r>
    <n v="103464"/>
    <x v="1307"/>
    <x v="16"/>
    <x v="1"/>
  </r>
  <r>
    <n v="107841"/>
    <x v="1308"/>
    <x v="30"/>
    <x v="4"/>
  </r>
  <r>
    <n v="107841"/>
    <x v="1308"/>
    <x v="35"/>
    <x v="4"/>
  </r>
  <r>
    <n v="107841"/>
    <x v="1308"/>
    <x v="36"/>
    <x v="4"/>
  </r>
  <r>
    <n v="107841"/>
    <x v="1308"/>
    <x v="1"/>
    <x v="1"/>
  </r>
  <r>
    <n v="107841"/>
    <x v="1308"/>
    <x v="39"/>
    <x v="4"/>
  </r>
  <r>
    <n v="107841"/>
    <x v="1308"/>
    <x v="16"/>
    <x v="1"/>
  </r>
  <r>
    <n v="107841"/>
    <x v="1308"/>
    <x v="17"/>
    <x v="1"/>
  </r>
  <r>
    <n v="107841"/>
    <x v="1308"/>
    <x v="5"/>
    <x v="2"/>
  </r>
  <r>
    <n v="107841"/>
    <x v="1308"/>
    <x v="52"/>
    <x v="3"/>
  </r>
  <r>
    <n v="107841"/>
    <x v="1308"/>
    <x v="51"/>
    <x v="1"/>
  </r>
  <r>
    <n v="108026"/>
    <x v="1309"/>
    <x v="28"/>
    <x v="0"/>
  </r>
  <r>
    <n v="108026"/>
    <x v="1309"/>
    <x v="29"/>
    <x v="0"/>
  </r>
  <r>
    <n v="108026"/>
    <x v="1309"/>
    <x v="30"/>
    <x v="4"/>
  </r>
  <r>
    <n v="108026"/>
    <x v="1309"/>
    <x v="12"/>
    <x v="1"/>
  </r>
  <r>
    <n v="108026"/>
    <x v="1309"/>
    <x v="44"/>
    <x v="1"/>
  </r>
  <r>
    <n v="108026"/>
    <x v="1309"/>
    <x v="54"/>
    <x v="1"/>
  </r>
  <r>
    <n v="108026"/>
    <x v="1309"/>
    <x v="35"/>
    <x v="4"/>
  </r>
  <r>
    <n v="108026"/>
    <x v="1309"/>
    <x v="36"/>
    <x v="4"/>
  </r>
  <r>
    <n v="108026"/>
    <x v="1309"/>
    <x v="14"/>
    <x v="1"/>
  </r>
  <r>
    <n v="108026"/>
    <x v="1309"/>
    <x v="1"/>
    <x v="1"/>
  </r>
  <r>
    <n v="108026"/>
    <x v="1309"/>
    <x v="7"/>
    <x v="3"/>
  </r>
  <r>
    <n v="108026"/>
    <x v="1309"/>
    <x v="3"/>
    <x v="3"/>
  </r>
  <r>
    <n v="108026"/>
    <x v="1309"/>
    <x v="8"/>
    <x v="0"/>
  </r>
  <r>
    <n v="108026"/>
    <x v="1309"/>
    <x v="46"/>
    <x v="3"/>
  </r>
  <r>
    <n v="108026"/>
    <x v="1309"/>
    <x v="5"/>
    <x v="2"/>
  </r>
  <r>
    <n v="108026"/>
    <x v="1309"/>
    <x v="109"/>
    <x v="1"/>
  </r>
  <r>
    <n v="108026"/>
    <x v="1309"/>
    <x v="61"/>
    <x v="1"/>
  </r>
  <r>
    <n v="108026"/>
    <x v="1309"/>
    <x v="52"/>
    <x v="3"/>
  </r>
  <r>
    <n v="108026"/>
    <x v="1309"/>
    <x v="51"/>
    <x v="1"/>
  </r>
  <r>
    <n v="108310"/>
    <x v="1310"/>
    <x v="14"/>
    <x v="1"/>
  </r>
  <r>
    <n v="108310"/>
    <x v="1310"/>
    <x v="8"/>
    <x v="0"/>
  </r>
  <r>
    <n v="108310"/>
    <x v="1310"/>
    <x v="46"/>
    <x v="3"/>
  </r>
  <r>
    <n v="108310"/>
    <x v="1310"/>
    <x v="16"/>
    <x v="1"/>
  </r>
  <r>
    <n v="108310"/>
    <x v="1310"/>
    <x v="5"/>
    <x v="2"/>
  </r>
  <r>
    <n v="111781"/>
    <x v="1311"/>
    <x v="36"/>
    <x v="4"/>
  </r>
  <r>
    <n v="111781"/>
    <x v="1311"/>
    <x v="8"/>
    <x v="0"/>
  </r>
  <r>
    <n v="111781"/>
    <x v="1311"/>
    <x v="46"/>
    <x v="3"/>
  </r>
  <r>
    <n v="111781"/>
    <x v="1311"/>
    <x v="16"/>
    <x v="1"/>
  </r>
  <r>
    <n v="111781"/>
    <x v="1311"/>
    <x v="5"/>
    <x v="2"/>
  </r>
  <r>
    <n v="111781"/>
    <x v="1311"/>
    <x v="51"/>
    <x v="1"/>
  </r>
  <r>
    <n v="147747"/>
    <x v="1312"/>
    <x v="28"/>
    <x v="0"/>
  </r>
  <r>
    <n v="147747"/>
    <x v="1312"/>
    <x v="29"/>
    <x v="0"/>
  </r>
  <r>
    <n v="147747"/>
    <x v="1312"/>
    <x v="11"/>
    <x v="0"/>
  </r>
  <r>
    <n v="147747"/>
    <x v="1312"/>
    <x v="30"/>
    <x v="4"/>
  </r>
  <r>
    <n v="147747"/>
    <x v="1312"/>
    <x v="12"/>
    <x v="1"/>
  </r>
  <r>
    <n v="147747"/>
    <x v="1312"/>
    <x v="32"/>
    <x v="0"/>
  </r>
  <r>
    <n v="147747"/>
    <x v="1312"/>
    <x v="33"/>
    <x v="1"/>
  </r>
  <r>
    <n v="147747"/>
    <x v="1312"/>
    <x v="72"/>
    <x v="3"/>
  </r>
  <r>
    <n v="147747"/>
    <x v="1312"/>
    <x v="55"/>
    <x v="3"/>
  </r>
  <r>
    <n v="147747"/>
    <x v="1312"/>
    <x v="35"/>
    <x v="4"/>
  </r>
  <r>
    <n v="147747"/>
    <x v="1312"/>
    <x v="25"/>
    <x v="1"/>
  </r>
  <r>
    <n v="147747"/>
    <x v="1312"/>
    <x v="36"/>
    <x v="4"/>
  </r>
  <r>
    <n v="147747"/>
    <x v="1312"/>
    <x v="14"/>
    <x v="1"/>
  </r>
  <r>
    <n v="147747"/>
    <x v="1312"/>
    <x v="1"/>
    <x v="1"/>
  </r>
  <r>
    <n v="147747"/>
    <x v="1312"/>
    <x v="2"/>
    <x v="2"/>
  </r>
  <r>
    <n v="147747"/>
    <x v="1312"/>
    <x v="56"/>
    <x v="0"/>
  </r>
  <r>
    <n v="147747"/>
    <x v="1312"/>
    <x v="57"/>
    <x v="0"/>
  </r>
  <r>
    <n v="147747"/>
    <x v="1312"/>
    <x v="38"/>
    <x v="3"/>
  </r>
  <r>
    <n v="147747"/>
    <x v="1312"/>
    <x v="39"/>
    <x v="4"/>
  </r>
  <r>
    <n v="147747"/>
    <x v="1312"/>
    <x v="40"/>
    <x v="3"/>
  </r>
  <r>
    <n v="147747"/>
    <x v="1312"/>
    <x v="3"/>
    <x v="3"/>
  </r>
  <r>
    <n v="147747"/>
    <x v="1312"/>
    <x v="58"/>
    <x v="4"/>
  </r>
  <r>
    <n v="147747"/>
    <x v="1312"/>
    <x v="74"/>
    <x v="3"/>
  </r>
  <r>
    <n v="147747"/>
    <x v="1312"/>
    <x v="41"/>
    <x v="0"/>
  </r>
  <r>
    <n v="147747"/>
    <x v="1312"/>
    <x v="4"/>
    <x v="1"/>
  </r>
  <r>
    <n v="147747"/>
    <x v="1312"/>
    <x v="46"/>
    <x v="3"/>
  </r>
  <r>
    <n v="147747"/>
    <x v="1312"/>
    <x v="16"/>
    <x v="1"/>
  </r>
  <r>
    <n v="147747"/>
    <x v="1312"/>
    <x v="5"/>
    <x v="2"/>
  </r>
  <r>
    <n v="147747"/>
    <x v="1312"/>
    <x v="22"/>
    <x v="3"/>
  </r>
  <r>
    <n v="147747"/>
    <x v="1312"/>
    <x v="59"/>
    <x v="1"/>
  </r>
  <r>
    <n v="147747"/>
    <x v="1312"/>
    <x v="60"/>
    <x v="0"/>
  </r>
  <r>
    <n v="147747"/>
    <x v="1312"/>
    <x v="18"/>
    <x v="0"/>
  </r>
  <r>
    <n v="147747"/>
    <x v="1312"/>
    <x v="19"/>
    <x v="1"/>
  </r>
  <r>
    <n v="147747"/>
    <x v="1312"/>
    <x v="20"/>
    <x v="3"/>
  </r>
  <r>
    <n v="149747"/>
    <x v="1313"/>
    <x v="110"/>
    <x v="1"/>
  </r>
  <r>
    <n v="149747"/>
    <x v="1313"/>
    <x v="35"/>
    <x v="4"/>
  </r>
  <r>
    <n v="149747"/>
    <x v="1313"/>
    <x v="46"/>
    <x v="3"/>
  </r>
  <r>
    <n v="149747"/>
    <x v="1313"/>
    <x v="16"/>
    <x v="1"/>
  </r>
  <r>
    <n v="149747"/>
    <x v="1313"/>
    <x v="59"/>
    <x v="1"/>
  </r>
  <r>
    <n v="149747"/>
    <x v="1313"/>
    <x v="60"/>
    <x v="0"/>
  </r>
  <r>
    <n v="63463"/>
    <x v="1314"/>
    <x v="14"/>
    <x v="1"/>
  </r>
  <r>
    <n v="63463"/>
    <x v="1314"/>
    <x v="1"/>
    <x v="1"/>
  </r>
  <r>
    <n v="63463"/>
    <x v="1314"/>
    <x v="8"/>
    <x v="0"/>
  </r>
  <r>
    <n v="63463"/>
    <x v="1314"/>
    <x v="46"/>
    <x v="3"/>
  </r>
  <r>
    <n v="63463"/>
    <x v="1314"/>
    <x v="5"/>
    <x v="2"/>
  </r>
  <r>
    <n v="63463"/>
    <x v="1314"/>
    <x v="14"/>
    <x v="1"/>
  </r>
  <r>
    <n v="63463"/>
    <x v="1314"/>
    <x v="1"/>
    <x v="1"/>
  </r>
  <r>
    <n v="63463"/>
    <x v="1314"/>
    <x v="8"/>
    <x v="0"/>
  </r>
  <r>
    <n v="63463"/>
    <x v="1314"/>
    <x v="46"/>
    <x v="3"/>
  </r>
  <r>
    <n v="63463"/>
    <x v="1314"/>
    <x v="5"/>
    <x v="2"/>
  </r>
  <r>
    <n v="63522"/>
    <x v="1169"/>
    <x v="12"/>
    <x v="1"/>
  </r>
  <r>
    <n v="63522"/>
    <x v="1169"/>
    <x v="14"/>
    <x v="1"/>
  </r>
  <r>
    <n v="63522"/>
    <x v="1169"/>
    <x v="1"/>
    <x v="1"/>
  </r>
  <r>
    <n v="63522"/>
    <x v="1169"/>
    <x v="73"/>
    <x v="0"/>
  </r>
  <r>
    <n v="63522"/>
    <x v="1169"/>
    <x v="40"/>
    <x v="3"/>
  </r>
  <r>
    <n v="63522"/>
    <x v="1169"/>
    <x v="3"/>
    <x v="3"/>
  </r>
  <r>
    <n v="63522"/>
    <x v="1169"/>
    <x v="8"/>
    <x v="0"/>
  </r>
  <r>
    <n v="63522"/>
    <x v="1169"/>
    <x v="45"/>
    <x v="3"/>
  </r>
  <r>
    <n v="63522"/>
    <x v="1169"/>
    <x v="46"/>
    <x v="3"/>
  </r>
  <r>
    <n v="63522"/>
    <x v="1169"/>
    <x v="16"/>
    <x v="1"/>
  </r>
  <r>
    <n v="63522"/>
    <x v="1169"/>
    <x v="5"/>
    <x v="2"/>
  </r>
  <r>
    <n v="63522"/>
    <x v="1169"/>
    <x v="95"/>
    <x v="3"/>
  </r>
  <r>
    <n v="63522"/>
    <x v="1169"/>
    <x v="47"/>
    <x v="1"/>
  </r>
  <r>
    <n v="63522"/>
    <x v="1169"/>
    <x v="52"/>
    <x v="3"/>
  </r>
  <r>
    <n v="63522"/>
    <x v="1169"/>
    <x v="18"/>
    <x v="0"/>
  </r>
  <r>
    <n v="63522"/>
    <x v="1169"/>
    <x v="19"/>
    <x v="1"/>
  </r>
  <r>
    <n v="63569"/>
    <x v="1170"/>
    <x v="31"/>
    <x v="0"/>
  </r>
  <r>
    <n v="63569"/>
    <x v="1170"/>
    <x v="46"/>
    <x v="3"/>
  </r>
  <r>
    <n v="63569"/>
    <x v="1170"/>
    <x v="16"/>
    <x v="1"/>
  </r>
  <r>
    <n v="63569"/>
    <x v="1170"/>
    <x v="19"/>
    <x v="1"/>
  </r>
  <r>
    <n v="63710"/>
    <x v="682"/>
    <x v="44"/>
    <x v="1"/>
  </r>
  <r>
    <n v="63710"/>
    <x v="682"/>
    <x v="24"/>
    <x v="3"/>
  </r>
  <r>
    <n v="63710"/>
    <x v="682"/>
    <x v="31"/>
    <x v="0"/>
  </r>
  <r>
    <n v="63710"/>
    <x v="682"/>
    <x v="34"/>
    <x v="0"/>
  </r>
  <r>
    <n v="63710"/>
    <x v="682"/>
    <x v="89"/>
    <x v="0"/>
  </r>
  <r>
    <n v="63710"/>
    <x v="682"/>
    <x v="25"/>
    <x v="1"/>
  </r>
  <r>
    <n v="63710"/>
    <x v="682"/>
    <x v="0"/>
    <x v="0"/>
  </r>
  <r>
    <n v="63710"/>
    <x v="682"/>
    <x v="71"/>
    <x v="3"/>
  </r>
  <r>
    <n v="63710"/>
    <x v="682"/>
    <x v="14"/>
    <x v="1"/>
  </r>
  <r>
    <n v="63710"/>
    <x v="682"/>
    <x v="1"/>
    <x v="1"/>
  </r>
  <r>
    <n v="63710"/>
    <x v="682"/>
    <x v="2"/>
    <x v="2"/>
  </r>
  <r>
    <n v="63710"/>
    <x v="682"/>
    <x v="38"/>
    <x v="3"/>
  </r>
  <r>
    <n v="63710"/>
    <x v="682"/>
    <x v="3"/>
    <x v="3"/>
  </r>
  <r>
    <n v="63710"/>
    <x v="682"/>
    <x v="99"/>
    <x v="3"/>
  </r>
  <r>
    <n v="63710"/>
    <x v="682"/>
    <x v="8"/>
    <x v="0"/>
  </r>
  <r>
    <n v="63710"/>
    <x v="682"/>
    <x v="4"/>
    <x v="1"/>
  </r>
  <r>
    <n v="63710"/>
    <x v="682"/>
    <x v="46"/>
    <x v="3"/>
  </r>
  <r>
    <n v="63710"/>
    <x v="682"/>
    <x v="16"/>
    <x v="1"/>
  </r>
  <r>
    <n v="63710"/>
    <x v="682"/>
    <x v="5"/>
    <x v="2"/>
  </r>
  <r>
    <n v="63710"/>
    <x v="682"/>
    <x v="22"/>
    <x v="3"/>
  </r>
  <r>
    <n v="63710"/>
    <x v="682"/>
    <x v="9"/>
    <x v="2"/>
  </r>
  <r>
    <n v="63710"/>
    <x v="682"/>
    <x v="47"/>
    <x v="1"/>
  </r>
  <r>
    <n v="63710"/>
    <x v="682"/>
    <x v="18"/>
    <x v="0"/>
  </r>
  <r>
    <n v="63710"/>
    <x v="682"/>
    <x v="23"/>
    <x v="0"/>
  </r>
  <r>
    <n v="63710"/>
    <x v="682"/>
    <x v="19"/>
    <x v="1"/>
  </r>
  <r>
    <n v="63710"/>
    <x v="682"/>
    <x v="20"/>
    <x v="3"/>
  </r>
  <r>
    <n v="63710"/>
    <x v="682"/>
    <x v="26"/>
    <x v="1"/>
  </r>
  <r>
    <n v="63710"/>
    <x v="682"/>
    <x v="27"/>
    <x v="0"/>
  </r>
  <r>
    <n v="63710"/>
    <x v="682"/>
    <x v="98"/>
    <x v="0"/>
  </r>
  <r>
    <n v="63795"/>
    <x v="1315"/>
    <x v="1"/>
    <x v="1"/>
  </r>
  <r>
    <n v="63795"/>
    <x v="1315"/>
    <x v="8"/>
    <x v="0"/>
  </r>
  <r>
    <n v="63795"/>
    <x v="1315"/>
    <x v="46"/>
    <x v="3"/>
  </r>
  <r>
    <n v="63795"/>
    <x v="1315"/>
    <x v="16"/>
    <x v="1"/>
  </r>
  <r>
    <n v="63795"/>
    <x v="1315"/>
    <x v="5"/>
    <x v="2"/>
  </r>
  <r>
    <n v="63795"/>
    <x v="1315"/>
    <x v="47"/>
    <x v="1"/>
  </r>
  <r>
    <n v="63795"/>
    <x v="1315"/>
    <x v="27"/>
    <x v="0"/>
  </r>
  <r>
    <n v="63915"/>
    <x v="1014"/>
    <x v="1"/>
    <x v="1"/>
  </r>
  <r>
    <n v="63915"/>
    <x v="1014"/>
    <x v="3"/>
    <x v="3"/>
  </r>
  <r>
    <n v="63915"/>
    <x v="1014"/>
    <x v="8"/>
    <x v="0"/>
  </r>
  <r>
    <n v="63915"/>
    <x v="1014"/>
    <x v="4"/>
    <x v="1"/>
  </r>
  <r>
    <n v="63915"/>
    <x v="1014"/>
    <x v="5"/>
    <x v="2"/>
  </r>
  <r>
    <n v="63915"/>
    <x v="1014"/>
    <x v="9"/>
    <x v="2"/>
  </r>
  <r>
    <n v="63915"/>
    <x v="1014"/>
    <x v="26"/>
    <x v="1"/>
  </r>
  <r>
    <n v="64051"/>
    <x v="688"/>
    <x v="1"/>
    <x v="1"/>
  </r>
  <r>
    <n v="64051"/>
    <x v="688"/>
    <x v="2"/>
    <x v="2"/>
  </r>
  <r>
    <n v="64051"/>
    <x v="688"/>
    <x v="46"/>
    <x v="3"/>
  </r>
  <r>
    <n v="64051"/>
    <x v="688"/>
    <x v="16"/>
    <x v="1"/>
  </r>
  <r>
    <n v="64051"/>
    <x v="688"/>
    <x v="17"/>
    <x v="1"/>
  </r>
  <r>
    <n v="64051"/>
    <x v="688"/>
    <x v="22"/>
    <x v="3"/>
  </r>
  <r>
    <n v="64051"/>
    <x v="688"/>
    <x v="59"/>
    <x v="1"/>
  </r>
  <r>
    <n v="64051"/>
    <x v="688"/>
    <x v="60"/>
    <x v="0"/>
  </r>
  <r>
    <n v="64051"/>
    <x v="688"/>
    <x v="19"/>
    <x v="1"/>
  </r>
  <r>
    <n v="63569"/>
    <x v="1170"/>
    <x v="31"/>
    <x v="0"/>
  </r>
  <r>
    <n v="63569"/>
    <x v="1170"/>
    <x v="46"/>
    <x v="3"/>
  </r>
  <r>
    <n v="63569"/>
    <x v="1170"/>
    <x v="16"/>
    <x v="1"/>
  </r>
  <r>
    <n v="63569"/>
    <x v="1170"/>
    <x v="19"/>
    <x v="1"/>
  </r>
  <r>
    <n v="63710"/>
    <x v="682"/>
    <x v="44"/>
    <x v="1"/>
  </r>
  <r>
    <n v="63710"/>
    <x v="682"/>
    <x v="24"/>
    <x v="3"/>
  </r>
  <r>
    <n v="63710"/>
    <x v="682"/>
    <x v="31"/>
    <x v="0"/>
  </r>
  <r>
    <n v="63710"/>
    <x v="682"/>
    <x v="34"/>
    <x v="0"/>
  </r>
  <r>
    <n v="63710"/>
    <x v="682"/>
    <x v="89"/>
    <x v="0"/>
  </r>
  <r>
    <n v="63710"/>
    <x v="682"/>
    <x v="25"/>
    <x v="1"/>
  </r>
  <r>
    <n v="63710"/>
    <x v="682"/>
    <x v="0"/>
    <x v="0"/>
  </r>
  <r>
    <n v="63710"/>
    <x v="682"/>
    <x v="71"/>
    <x v="3"/>
  </r>
  <r>
    <n v="63710"/>
    <x v="682"/>
    <x v="14"/>
    <x v="1"/>
  </r>
  <r>
    <n v="63710"/>
    <x v="682"/>
    <x v="1"/>
    <x v="1"/>
  </r>
  <r>
    <n v="63710"/>
    <x v="682"/>
    <x v="2"/>
    <x v="2"/>
  </r>
  <r>
    <n v="63710"/>
    <x v="682"/>
    <x v="38"/>
    <x v="3"/>
  </r>
  <r>
    <n v="63710"/>
    <x v="682"/>
    <x v="3"/>
    <x v="3"/>
  </r>
  <r>
    <n v="63710"/>
    <x v="682"/>
    <x v="99"/>
    <x v="3"/>
  </r>
  <r>
    <n v="63710"/>
    <x v="682"/>
    <x v="8"/>
    <x v="0"/>
  </r>
  <r>
    <n v="63710"/>
    <x v="682"/>
    <x v="4"/>
    <x v="1"/>
  </r>
  <r>
    <n v="63710"/>
    <x v="682"/>
    <x v="46"/>
    <x v="3"/>
  </r>
  <r>
    <n v="63710"/>
    <x v="682"/>
    <x v="16"/>
    <x v="1"/>
  </r>
  <r>
    <n v="63710"/>
    <x v="682"/>
    <x v="5"/>
    <x v="2"/>
  </r>
  <r>
    <n v="63710"/>
    <x v="682"/>
    <x v="22"/>
    <x v="3"/>
  </r>
  <r>
    <n v="63710"/>
    <x v="682"/>
    <x v="9"/>
    <x v="2"/>
  </r>
  <r>
    <n v="63710"/>
    <x v="682"/>
    <x v="47"/>
    <x v="1"/>
  </r>
  <r>
    <n v="63710"/>
    <x v="682"/>
    <x v="18"/>
    <x v="0"/>
  </r>
  <r>
    <n v="63710"/>
    <x v="682"/>
    <x v="23"/>
    <x v="0"/>
  </r>
  <r>
    <n v="63710"/>
    <x v="682"/>
    <x v="19"/>
    <x v="1"/>
  </r>
  <r>
    <n v="63710"/>
    <x v="682"/>
    <x v="20"/>
    <x v="3"/>
  </r>
  <r>
    <n v="63710"/>
    <x v="682"/>
    <x v="26"/>
    <x v="1"/>
  </r>
  <r>
    <n v="63710"/>
    <x v="682"/>
    <x v="27"/>
    <x v="0"/>
  </r>
  <r>
    <n v="63710"/>
    <x v="682"/>
    <x v="98"/>
    <x v="0"/>
  </r>
  <r>
    <n v="63795"/>
    <x v="1315"/>
    <x v="1"/>
    <x v="1"/>
  </r>
  <r>
    <n v="63795"/>
    <x v="1315"/>
    <x v="8"/>
    <x v="0"/>
  </r>
  <r>
    <n v="63795"/>
    <x v="1315"/>
    <x v="46"/>
    <x v="3"/>
  </r>
  <r>
    <n v="63795"/>
    <x v="1315"/>
    <x v="16"/>
    <x v="1"/>
  </r>
  <r>
    <n v="63795"/>
    <x v="1315"/>
    <x v="5"/>
    <x v="2"/>
  </r>
  <r>
    <n v="63795"/>
    <x v="1315"/>
    <x v="47"/>
    <x v="1"/>
  </r>
  <r>
    <n v="63795"/>
    <x v="1315"/>
    <x v="27"/>
    <x v="0"/>
  </r>
  <r>
    <n v="63915"/>
    <x v="1014"/>
    <x v="1"/>
    <x v="1"/>
  </r>
  <r>
    <n v="63915"/>
    <x v="1014"/>
    <x v="3"/>
    <x v="3"/>
  </r>
  <r>
    <n v="63915"/>
    <x v="1014"/>
    <x v="8"/>
    <x v="0"/>
  </r>
  <r>
    <n v="63915"/>
    <x v="1014"/>
    <x v="4"/>
    <x v="1"/>
  </r>
  <r>
    <n v="63915"/>
    <x v="1014"/>
    <x v="5"/>
    <x v="2"/>
  </r>
  <r>
    <n v="63915"/>
    <x v="1014"/>
    <x v="9"/>
    <x v="2"/>
  </r>
  <r>
    <n v="63915"/>
    <x v="1014"/>
    <x v="26"/>
    <x v="1"/>
  </r>
  <r>
    <n v="64051"/>
    <x v="688"/>
    <x v="1"/>
    <x v="1"/>
  </r>
  <r>
    <n v="64051"/>
    <x v="688"/>
    <x v="2"/>
    <x v="2"/>
  </r>
  <r>
    <n v="64051"/>
    <x v="688"/>
    <x v="46"/>
    <x v="3"/>
  </r>
  <r>
    <n v="64051"/>
    <x v="688"/>
    <x v="16"/>
    <x v="1"/>
  </r>
  <r>
    <n v="64051"/>
    <x v="688"/>
    <x v="17"/>
    <x v="1"/>
  </r>
  <r>
    <n v="64051"/>
    <x v="688"/>
    <x v="22"/>
    <x v="3"/>
  </r>
  <r>
    <n v="64051"/>
    <x v="688"/>
    <x v="59"/>
    <x v="1"/>
  </r>
  <r>
    <n v="64051"/>
    <x v="688"/>
    <x v="60"/>
    <x v="0"/>
  </r>
  <r>
    <n v="64051"/>
    <x v="688"/>
    <x v="19"/>
    <x v="1"/>
  </r>
  <r>
    <n v="64079"/>
    <x v="1179"/>
    <x v="30"/>
    <x v="4"/>
  </r>
  <r>
    <n v="64079"/>
    <x v="1179"/>
    <x v="49"/>
    <x v="0"/>
  </r>
  <r>
    <n v="64079"/>
    <x v="1179"/>
    <x v="54"/>
    <x v="1"/>
  </r>
  <r>
    <n v="64079"/>
    <x v="1179"/>
    <x v="32"/>
    <x v="0"/>
  </r>
  <r>
    <n v="64079"/>
    <x v="1179"/>
    <x v="25"/>
    <x v="1"/>
  </r>
  <r>
    <n v="64079"/>
    <x v="1179"/>
    <x v="93"/>
    <x v="0"/>
  </r>
  <r>
    <n v="64079"/>
    <x v="1179"/>
    <x v="1"/>
    <x v="1"/>
  </r>
  <r>
    <n v="64079"/>
    <x v="1179"/>
    <x v="87"/>
    <x v="0"/>
  </r>
  <r>
    <n v="64079"/>
    <x v="1179"/>
    <x v="8"/>
    <x v="0"/>
  </r>
  <r>
    <n v="64079"/>
    <x v="1179"/>
    <x v="46"/>
    <x v="3"/>
  </r>
  <r>
    <n v="64079"/>
    <x v="1179"/>
    <x v="16"/>
    <x v="1"/>
  </r>
  <r>
    <n v="64079"/>
    <x v="1179"/>
    <x v="5"/>
    <x v="2"/>
  </r>
  <r>
    <n v="64079"/>
    <x v="1179"/>
    <x v="65"/>
    <x v="0"/>
  </r>
  <r>
    <n v="64079"/>
    <x v="1179"/>
    <x v="51"/>
    <x v="1"/>
  </r>
  <r>
    <n v="64178"/>
    <x v="1250"/>
    <x v="14"/>
    <x v="1"/>
  </r>
  <r>
    <n v="64178"/>
    <x v="1250"/>
    <x v="16"/>
    <x v="1"/>
  </r>
  <r>
    <n v="64178"/>
    <x v="1250"/>
    <x v="5"/>
    <x v="2"/>
  </r>
  <r>
    <n v="64178"/>
    <x v="1250"/>
    <x v="52"/>
    <x v="3"/>
  </r>
  <r>
    <n v="64178"/>
    <x v="1250"/>
    <x v="18"/>
    <x v="0"/>
  </r>
  <r>
    <n v="64178"/>
    <x v="1250"/>
    <x v="23"/>
    <x v="0"/>
  </r>
  <r>
    <n v="64186"/>
    <x v="1181"/>
    <x v="7"/>
    <x v="3"/>
  </r>
  <r>
    <n v="64323"/>
    <x v="834"/>
    <x v="14"/>
    <x v="1"/>
  </r>
  <r>
    <n v="64323"/>
    <x v="834"/>
    <x v="1"/>
    <x v="1"/>
  </r>
  <r>
    <n v="64323"/>
    <x v="834"/>
    <x v="2"/>
    <x v="2"/>
  </r>
  <r>
    <n v="64323"/>
    <x v="834"/>
    <x v="7"/>
    <x v="3"/>
  </r>
  <r>
    <n v="64323"/>
    <x v="834"/>
    <x v="4"/>
    <x v="1"/>
  </r>
  <r>
    <n v="64323"/>
    <x v="834"/>
    <x v="5"/>
    <x v="2"/>
  </r>
  <r>
    <n v="64323"/>
    <x v="834"/>
    <x v="19"/>
    <x v="1"/>
  </r>
  <r>
    <n v="64323"/>
    <x v="834"/>
    <x v="26"/>
    <x v="1"/>
  </r>
  <r>
    <n v="64334"/>
    <x v="1316"/>
    <x v="25"/>
    <x v="1"/>
  </r>
  <r>
    <n v="64334"/>
    <x v="1316"/>
    <x v="14"/>
    <x v="1"/>
  </r>
  <r>
    <n v="64334"/>
    <x v="1316"/>
    <x v="1"/>
    <x v="1"/>
  </r>
  <r>
    <n v="64334"/>
    <x v="1316"/>
    <x v="50"/>
    <x v="1"/>
  </r>
  <r>
    <n v="64334"/>
    <x v="1316"/>
    <x v="8"/>
    <x v="0"/>
  </r>
  <r>
    <n v="64334"/>
    <x v="1316"/>
    <x v="46"/>
    <x v="3"/>
  </r>
  <r>
    <n v="64334"/>
    <x v="1316"/>
    <x v="16"/>
    <x v="1"/>
  </r>
  <r>
    <n v="64334"/>
    <x v="1316"/>
    <x v="5"/>
    <x v="2"/>
  </r>
  <r>
    <n v="64334"/>
    <x v="1316"/>
    <x v="52"/>
    <x v="3"/>
  </r>
  <r>
    <n v="64334"/>
    <x v="1316"/>
    <x v="51"/>
    <x v="1"/>
  </r>
  <r>
    <n v="64459"/>
    <x v="1256"/>
    <x v="28"/>
    <x v="0"/>
  </r>
  <r>
    <n v="64459"/>
    <x v="1256"/>
    <x v="29"/>
    <x v="0"/>
  </r>
  <r>
    <n v="64459"/>
    <x v="1256"/>
    <x v="11"/>
    <x v="0"/>
  </r>
  <r>
    <n v="64459"/>
    <x v="1256"/>
    <x v="12"/>
    <x v="1"/>
  </r>
  <r>
    <n v="64459"/>
    <x v="1256"/>
    <x v="54"/>
    <x v="1"/>
  </r>
  <r>
    <n v="64459"/>
    <x v="1256"/>
    <x v="32"/>
    <x v="0"/>
  </r>
  <r>
    <n v="64459"/>
    <x v="1256"/>
    <x v="33"/>
    <x v="1"/>
  </r>
  <r>
    <n v="64459"/>
    <x v="1256"/>
    <x v="72"/>
    <x v="3"/>
  </r>
  <r>
    <n v="64459"/>
    <x v="1256"/>
    <x v="55"/>
    <x v="3"/>
  </r>
  <r>
    <n v="64459"/>
    <x v="1256"/>
    <x v="25"/>
    <x v="1"/>
  </r>
  <r>
    <n v="64459"/>
    <x v="1256"/>
    <x v="0"/>
    <x v="0"/>
  </r>
  <r>
    <n v="64459"/>
    <x v="1256"/>
    <x v="13"/>
    <x v="3"/>
  </r>
  <r>
    <n v="64459"/>
    <x v="1256"/>
    <x v="14"/>
    <x v="1"/>
  </r>
  <r>
    <n v="64459"/>
    <x v="1256"/>
    <x v="1"/>
    <x v="1"/>
  </r>
  <r>
    <n v="64459"/>
    <x v="1256"/>
    <x v="57"/>
    <x v="0"/>
  </r>
  <r>
    <n v="64459"/>
    <x v="1256"/>
    <x v="39"/>
    <x v="4"/>
  </r>
  <r>
    <n v="64459"/>
    <x v="1256"/>
    <x v="7"/>
    <x v="3"/>
  </r>
  <r>
    <n v="64459"/>
    <x v="1256"/>
    <x v="3"/>
    <x v="3"/>
  </r>
  <r>
    <n v="64459"/>
    <x v="1256"/>
    <x v="8"/>
    <x v="0"/>
  </r>
  <r>
    <n v="64459"/>
    <x v="1256"/>
    <x v="74"/>
    <x v="3"/>
  </r>
  <r>
    <n v="64459"/>
    <x v="1256"/>
    <x v="42"/>
    <x v="2"/>
  </r>
  <r>
    <n v="64459"/>
    <x v="1256"/>
    <x v="16"/>
    <x v="1"/>
  </r>
  <r>
    <n v="64459"/>
    <x v="1256"/>
    <x v="5"/>
    <x v="2"/>
  </r>
  <r>
    <n v="64459"/>
    <x v="1256"/>
    <x v="22"/>
    <x v="3"/>
  </r>
  <r>
    <n v="64459"/>
    <x v="1256"/>
    <x v="9"/>
    <x v="2"/>
  </r>
  <r>
    <n v="64459"/>
    <x v="1256"/>
    <x v="47"/>
    <x v="1"/>
  </r>
  <r>
    <n v="64459"/>
    <x v="1256"/>
    <x v="77"/>
    <x v="0"/>
  </r>
  <r>
    <n v="64459"/>
    <x v="1256"/>
    <x v="52"/>
    <x v="3"/>
  </r>
  <r>
    <n v="64459"/>
    <x v="1256"/>
    <x v="18"/>
    <x v="0"/>
  </r>
  <r>
    <n v="64459"/>
    <x v="1256"/>
    <x v="19"/>
    <x v="1"/>
  </r>
  <r>
    <n v="64459"/>
    <x v="1256"/>
    <x v="27"/>
    <x v="0"/>
  </r>
  <r>
    <n v="64459"/>
    <x v="1256"/>
    <x v="65"/>
    <x v="0"/>
  </r>
  <r>
    <n v="64463"/>
    <x v="697"/>
    <x v="44"/>
    <x v="1"/>
  </r>
  <r>
    <n v="64463"/>
    <x v="697"/>
    <x v="14"/>
    <x v="1"/>
  </r>
  <r>
    <n v="64463"/>
    <x v="697"/>
    <x v="1"/>
    <x v="1"/>
  </r>
  <r>
    <n v="64463"/>
    <x v="697"/>
    <x v="38"/>
    <x v="3"/>
  </r>
  <r>
    <n v="64463"/>
    <x v="697"/>
    <x v="7"/>
    <x v="3"/>
  </r>
  <r>
    <n v="64463"/>
    <x v="697"/>
    <x v="3"/>
    <x v="3"/>
  </r>
  <r>
    <n v="64463"/>
    <x v="697"/>
    <x v="8"/>
    <x v="0"/>
  </r>
  <r>
    <n v="64463"/>
    <x v="697"/>
    <x v="75"/>
    <x v="0"/>
  </r>
  <r>
    <n v="64463"/>
    <x v="697"/>
    <x v="16"/>
    <x v="1"/>
  </r>
  <r>
    <n v="64463"/>
    <x v="697"/>
    <x v="17"/>
    <x v="1"/>
  </r>
  <r>
    <n v="64463"/>
    <x v="697"/>
    <x v="5"/>
    <x v="2"/>
  </r>
  <r>
    <n v="64463"/>
    <x v="697"/>
    <x v="22"/>
    <x v="3"/>
  </r>
  <r>
    <n v="64463"/>
    <x v="697"/>
    <x v="59"/>
    <x v="1"/>
  </r>
  <r>
    <n v="64463"/>
    <x v="697"/>
    <x v="19"/>
    <x v="1"/>
  </r>
  <r>
    <n v="64463"/>
    <x v="697"/>
    <x v="26"/>
    <x v="1"/>
  </r>
  <r>
    <n v="64483"/>
    <x v="1317"/>
    <x v="30"/>
    <x v="4"/>
  </r>
  <r>
    <n v="64483"/>
    <x v="1317"/>
    <x v="79"/>
    <x v="0"/>
  </r>
  <r>
    <n v="64483"/>
    <x v="1317"/>
    <x v="35"/>
    <x v="4"/>
  </r>
  <r>
    <n v="64483"/>
    <x v="1317"/>
    <x v="1"/>
    <x v="1"/>
  </r>
  <r>
    <n v="64483"/>
    <x v="1317"/>
    <x v="56"/>
    <x v="0"/>
  </r>
  <r>
    <n v="64483"/>
    <x v="1317"/>
    <x v="40"/>
    <x v="3"/>
  </r>
  <r>
    <n v="64483"/>
    <x v="1317"/>
    <x v="75"/>
    <x v="0"/>
  </r>
  <r>
    <n v="64483"/>
    <x v="1317"/>
    <x v="16"/>
    <x v="1"/>
  </r>
  <r>
    <n v="64483"/>
    <x v="1317"/>
    <x v="5"/>
    <x v="2"/>
  </r>
  <r>
    <n v="64483"/>
    <x v="1317"/>
    <x v="47"/>
    <x v="1"/>
  </r>
  <r>
    <n v="64483"/>
    <x v="1317"/>
    <x v="51"/>
    <x v="1"/>
  </r>
  <r>
    <n v="64645"/>
    <x v="1102"/>
    <x v="25"/>
    <x v="1"/>
  </r>
  <r>
    <n v="64645"/>
    <x v="1102"/>
    <x v="1"/>
    <x v="1"/>
  </r>
  <r>
    <n v="64645"/>
    <x v="1102"/>
    <x v="4"/>
    <x v="1"/>
  </r>
  <r>
    <n v="64645"/>
    <x v="1102"/>
    <x v="5"/>
    <x v="2"/>
  </r>
  <r>
    <n v="64645"/>
    <x v="1102"/>
    <x v="26"/>
    <x v="1"/>
  </r>
  <r>
    <n v="64646"/>
    <x v="702"/>
    <x v="1"/>
    <x v="1"/>
  </r>
  <r>
    <n v="64646"/>
    <x v="702"/>
    <x v="8"/>
    <x v="0"/>
  </r>
  <r>
    <n v="64646"/>
    <x v="702"/>
    <x v="46"/>
    <x v="3"/>
  </r>
  <r>
    <n v="64646"/>
    <x v="702"/>
    <x v="16"/>
    <x v="1"/>
  </r>
  <r>
    <n v="64646"/>
    <x v="702"/>
    <x v="5"/>
    <x v="2"/>
  </r>
  <r>
    <n v="64646"/>
    <x v="702"/>
    <x v="9"/>
    <x v="2"/>
  </r>
  <r>
    <n v="64646"/>
    <x v="702"/>
    <x v="19"/>
    <x v="1"/>
  </r>
  <r>
    <n v="64726"/>
    <x v="703"/>
    <x v="25"/>
    <x v="1"/>
  </r>
  <r>
    <n v="64726"/>
    <x v="703"/>
    <x v="14"/>
    <x v="1"/>
  </r>
  <r>
    <n v="64726"/>
    <x v="703"/>
    <x v="1"/>
    <x v="1"/>
  </r>
  <r>
    <n v="64726"/>
    <x v="703"/>
    <x v="8"/>
    <x v="0"/>
  </r>
  <r>
    <n v="64726"/>
    <x v="703"/>
    <x v="46"/>
    <x v="3"/>
  </r>
  <r>
    <n v="64726"/>
    <x v="703"/>
    <x v="22"/>
    <x v="3"/>
  </r>
  <r>
    <n v="64726"/>
    <x v="703"/>
    <x v="47"/>
    <x v="1"/>
  </r>
  <r>
    <n v="64906"/>
    <x v="771"/>
    <x v="53"/>
    <x v="0"/>
  </r>
  <r>
    <n v="64906"/>
    <x v="771"/>
    <x v="25"/>
    <x v="1"/>
  </r>
  <r>
    <n v="64906"/>
    <x v="771"/>
    <x v="14"/>
    <x v="1"/>
  </r>
  <r>
    <n v="64906"/>
    <x v="771"/>
    <x v="1"/>
    <x v="1"/>
  </r>
  <r>
    <n v="64906"/>
    <x v="771"/>
    <x v="2"/>
    <x v="2"/>
  </r>
  <r>
    <n v="64906"/>
    <x v="771"/>
    <x v="50"/>
    <x v="1"/>
  </r>
  <r>
    <n v="64906"/>
    <x v="771"/>
    <x v="38"/>
    <x v="3"/>
  </r>
  <r>
    <n v="64906"/>
    <x v="771"/>
    <x v="7"/>
    <x v="3"/>
  </r>
  <r>
    <n v="64906"/>
    <x v="771"/>
    <x v="8"/>
    <x v="0"/>
  </r>
  <r>
    <n v="64906"/>
    <x v="771"/>
    <x v="16"/>
    <x v="1"/>
  </r>
  <r>
    <n v="64906"/>
    <x v="771"/>
    <x v="5"/>
    <x v="2"/>
  </r>
  <r>
    <n v="64906"/>
    <x v="771"/>
    <x v="22"/>
    <x v="3"/>
  </r>
  <r>
    <n v="64906"/>
    <x v="771"/>
    <x v="47"/>
    <x v="1"/>
  </r>
  <r>
    <n v="64906"/>
    <x v="771"/>
    <x v="23"/>
    <x v="0"/>
  </r>
  <r>
    <n v="64906"/>
    <x v="771"/>
    <x v="19"/>
    <x v="1"/>
  </r>
  <r>
    <n v="64906"/>
    <x v="771"/>
    <x v="26"/>
    <x v="1"/>
  </r>
  <r>
    <n v="64985"/>
    <x v="708"/>
    <x v="13"/>
    <x v="3"/>
  </r>
  <r>
    <n v="64985"/>
    <x v="708"/>
    <x v="1"/>
    <x v="1"/>
  </r>
  <r>
    <n v="64985"/>
    <x v="708"/>
    <x v="50"/>
    <x v="1"/>
  </r>
  <r>
    <n v="64985"/>
    <x v="708"/>
    <x v="3"/>
    <x v="3"/>
  </r>
  <r>
    <n v="64985"/>
    <x v="708"/>
    <x v="8"/>
    <x v="0"/>
  </r>
  <r>
    <n v="64985"/>
    <x v="708"/>
    <x v="46"/>
    <x v="3"/>
  </r>
  <r>
    <n v="64985"/>
    <x v="708"/>
    <x v="16"/>
    <x v="1"/>
  </r>
  <r>
    <n v="64985"/>
    <x v="708"/>
    <x v="5"/>
    <x v="2"/>
  </r>
  <r>
    <n v="64985"/>
    <x v="708"/>
    <x v="9"/>
    <x v="2"/>
  </r>
  <r>
    <n v="64985"/>
    <x v="708"/>
    <x v="59"/>
    <x v="1"/>
  </r>
  <r>
    <n v="64985"/>
    <x v="708"/>
    <x v="60"/>
    <x v="0"/>
  </r>
  <r>
    <n v="64985"/>
    <x v="708"/>
    <x v="47"/>
    <x v="1"/>
  </r>
  <r>
    <n v="64985"/>
    <x v="708"/>
    <x v="19"/>
    <x v="1"/>
  </r>
  <r>
    <n v="65000"/>
    <x v="847"/>
    <x v="12"/>
    <x v="1"/>
  </r>
  <r>
    <n v="65000"/>
    <x v="847"/>
    <x v="44"/>
    <x v="1"/>
  </r>
  <r>
    <n v="65000"/>
    <x v="847"/>
    <x v="1"/>
    <x v="1"/>
  </r>
  <r>
    <n v="65000"/>
    <x v="847"/>
    <x v="40"/>
    <x v="3"/>
  </r>
  <r>
    <n v="65000"/>
    <x v="847"/>
    <x v="8"/>
    <x v="0"/>
  </r>
  <r>
    <n v="65000"/>
    <x v="847"/>
    <x v="16"/>
    <x v="1"/>
  </r>
  <r>
    <n v="65000"/>
    <x v="847"/>
    <x v="5"/>
    <x v="2"/>
  </r>
  <r>
    <n v="65000"/>
    <x v="847"/>
    <x v="19"/>
    <x v="1"/>
  </r>
  <r>
    <n v="65000"/>
    <x v="847"/>
    <x v="27"/>
    <x v="0"/>
  </r>
  <r>
    <n v="65018"/>
    <x v="1110"/>
    <x v="3"/>
    <x v="3"/>
  </r>
  <r>
    <n v="65018"/>
    <x v="1110"/>
    <x v="78"/>
    <x v="1"/>
  </r>
  <r>
    <n v="65018"/>
    <x v="1110"/>
    <x v="16"/>
    <x v="1"/>
  </r>
  <r>
    <n v="65018"/>
    <x v="1110"/>
    <x v="19"/>
    <x v="1"/>
  </r>
  <r>
    <n v="65043"/>
    <x v="1111"/>
    <x v="30"/>
    <x v="4"/>
  </r>
  <r>
    <n v="65043"/>
    <x v="1111"/>
    <x v="1"/>
    <x v="1"/>
  </r>
  <r>
    <n v="65043"/>
    <x v="1111"/>
    <x v="57"/>
    <x v="0"/>
  </r>
  <r>
    <n v="65043"/>
    <x v="1111"/>
    <x v="8"/>
    <x v="0"/>
  </r>
  <r>
    <n v="65043"/>
    <x v="1111"/>
    <x v="46"/>
    <x v="3"/>
  </r>
  <r>
    <n v="65043"/>
    <x v="1111"/>
    <x v="16"/>
    <x v="1"/>
  </r>
  <r>
    <n v="65043"/>
    <x v="1111"/>
    <x v="5"/>
    <x v="2"/>
  </r>
  <r>
    <n v="65043"/>
    <x v="1111"/>
    <x v="9"/>
    <x v="2"/>
  </r>
  <r>
    <n v="65043"/>
    <x v="1111"/>
    <x v="19"/>
    <x v="1"/>
  </r>
  <r>
    <n v="65043"/>
    <x v="1111"/>
    <x v="51"/>
    <x v="1"/>
  </r>
  <r>
    <n v="65389"/>
    <x v="1036"/>
    <x v="30"/>
    <x v="4"/>
  </r>
  <r>
    <n v="65389"/>
    <x v="1036"/>
    <x v="12"/>
    <x v="1"/>
  </r>
  <r>
    <n v="65389"/>
    <x v="1036"/>
    <x v="44"/>
    <x v="1"/>
  </r>
  <r>
    <n v="65389"/>
    <x v="1036"/>
    <x v="35"/>
    <x v="4"/>
  </r>
  <r>
    <n v="65389"/>
    <x v="1036"/>
    <x v="36"/>
    <x v="4"/>
  </r>
  <r>
    <n v="65389"/>
    <x v="1036"/>
    <x v="1"/>
    <x v="1"/>
  </r>
  <r>
    <n v="65389"/>
    <x v="1036"/>
    <x v="73"/>
    <x v="0"/>
  </r>
  <r>
    <n v="65389"/>
    <x v="1036"/>
    <x v="88"/>
    <x v="1"/>
  </r>
  <r>
    <n v="65389"/>
    <x v="1036"/>
    <x v="42"/>
    <x v="2"/>
  </r>
  <r>
    <n v="65389"/>
    <x v="1036"/>
    <x v="16"/>
    <x v="1"/>
  </r>
  <r>
    <n v="65389"/>
    <x v="1036"/>
    <x v="27"/>
    <x v="0"/>
  </r>
  <r>
    <n v="68222"/>
    <x v="853"/>
    <x v="44"/>
    <x v="1"/>
  </r>
  <r>
    <n v="68222"/>
    <x v="853"/>
    <x v="35"/>
    <x v="4"/>
  </r>
  <r>
    <n v="68222"/>
    <x v="853"/>
    <x v="63"/>
    <x v="4"/>
  </r>
  <r>
    <n v="68222"/>
    <x v="853"/>
    <x v="1"/>
    <x v="1"/>
  </r>
  <r>
    <n v="68222"/>
    <x v="853"/>
    <x v="83"/>
    <x v="1"/>
  </r>
  <r>
    <n v="68222"/>
    <x v="853"/>
    <x v="46"/>
    <x v="3"/>
  </r>
  <r>
    <n v="68222"/>
    <x v="853"/>
    <x v="16"/>
    <x v="1"/>
  </r>
  <r>
    <n v="68222"/>
    <x v="853"/>
    <x v="51"/>
    <x v="1"/>
  </r>
  <r>
    <n v="68222"/>
    <x v="853"/>
    <x v="10"/>
    <x v="0"/>
  </r>
  <r>
    <n v="68667"/>
    <x v="711"/>
    <x v="30"/>
    <x v="4"/>
  </r>
  <r>
    <n v="68667"/>
    <x v="711"/>
    <x v="31"/>
    <x v="0"/>
  </r>
  <r>
    <n v="68667"/>
    <x v="711"/>
    <x v="16"/>
    <x v="1"/>
  </r>
  <r>
    <n v="68703"/>
    <x v="1038"/>
    <x v="14"/>
    <x v="1"/>
  </r>
  <r>
    <n v="68703"/>
    <x v="1038"/>
    <x v="1"/>
    <x v="1"/>
  </r>
  <r>
    <n v="68703"/>
    <x v="1038"/>
    <x v="3"/>
    <x v="3"/>
  </r>
  <r>
    <n v="68703"/>
    <x v="1038"/>
    <x v="8"/>
    <x v="0"/>
  </r>
  <r>
    <n v="68703"/>
    <x v="1038"/>
    <x v="16"/>
    <x v="1"/>
  </r>
  <r>
    <n v="68703"/>
    <x v="1038"/>
    <x v="5"/>
    <x v="2"/>
  </r>
  <r>
    <n v="68703"/>
    <x v="1038"/>
    <x v="19"/>
    <x v="1"/>
  </r>
  <r>
    <n v="68703"/>
    <x v="1038"/>
    <x v="51"/>
    <x v="1"/>
  </r>
  <r>
    <n v="69023"/>
    <x v="1113"/>
    <x v="30"/>
    <x v="4"/>
  </r>
  <r>
    <n v="69023"/>
    <x v="1113"/>
    <x v="68"/>
    <x v="3"/>
  </r>
  <r>
    <n v="69023"/>
    <x v="1113"/>
    <x v="31"/>
    <x v="0"/>
  </r>
  <r>
    <n v="69023"/>
    <x v="1113"/>
    <x v="32"/>
    <x v="0"/>
  </r>
  <r>
    <n v="69023"/>
    <x v="1113"/>
    <x v="70"/>
    <x v="0"/>
  </r>
  <r>
    <n v="69023"/>
    <x v="1113"/>
    <x v="35"/>
    <x v="4"/>
  </r>
  <r>
    <n v="69023"/>
    <x v="1113"/>
    <x v="93"/>
    <x v="0"/>
  </r>
  <r>
    <n v="69023"/>
    <x v="1113"/>
    <x v="14"/>
    <x v="1"/>
  </r>
  <r>
    <n v="69023"/>
    <x v="1113"/>
    <x v="1"/>
    <x v="1"/>
  </r>
  <r>
    <n v="69023"/>
    <x v="1113"/>
    <x v="56"/>
    <x v="0"/>
  </r>
  <r>
    <n v="69023"/>
    <x v="1113"/>
    <x v="50"/>
    <x v="1"/>
  </r>
  <r>
    <n v="69023"/>
    <x v="1113"/>
    <x v="57"/>
    <x v="0"/>
  </r>
  <r>
    <n v="69023"/>
    <x v="1113"/>
    <x v="8"/>
    <x v="0"/>
  </r>
  <r>
    <n v="69023"/>
    <x v="1113"/>
    <x v="42"/>
    <x v="2"/>
  </r>
  <r>
    <n v="69023"/>
    <x v="1113"/>
    <x v="46"/>
    <x v="3"/>
  </r>
  <r>
    <n v="69023"/>
    <x v="1113"/>
    <x v="16"/>
    <x v="1"/>
  </r>
  <r>
    <n v="69023"/>
    <x v="1113"/>
    <x v="17"/>
    <x v="1"/>
  </r>
  <r>
    <n v="69023"/>
    <x v="1113"/>
    <x v="5"/>
    <x v="2"/>
  </r>
  <r>
    <n v="69023"/>
    <x v="1113"/>
    <x v="76"/>
    <x v="0"/>
  </r>
  <r>
    <n v="69023"/>
    <x v="1113"/>
    <x v="9"/>
    <x v="2"/>
  </r>
  <r>
    <n v="69023"/>
    <x v="1113"/>
    <x v="59"/>
    <x v="1"/>
  </r>
  <r>
    <n v="69023"/>
    <x v="1113"/>
    <x v="60"/>
    <x v="0"/>
  </r>
  <r>
    <n v="69023"/>
    <x v="1113"/>
    <x v="47"/>
    <x v="1"/>
  </r>
  <r>
    <n v="69023"/>
    <x v="1113"/>
    <x v="77"/>
    <x v="0"/>
  </r>
  <r>
    <n v="69023"/>
    <x v="1113"/>
    <x v="18"/>
    <x v="0"/>
  </r>
  <r>
    <n v="69023"/>
    <x v="1113"/>
    <x v="19"/>
    <x v="1"/>
  </r>
  <r>
    <n v="69023"/>
    <x v="1113"/>
    <x v="27"/>
    <x v="0"/>
  </r>
  <r>
    <n v="69023"/>
    <x v="1113"/>
    <x v="65"/>
    <x v="0"/>
  </r>
  <r>
    <n v="69023"/>
    <x v="1113"/>
    <x v="51"/>
    <x v="1"/>
  </r>
  <r>
    <n v="69151"/>
    <x v="1114"/>
    <x v="12"/>
    <x v="1"/>
  </r>
  <r>
    <n v="69151"/>
    <x v="1114"/>
    <x v="25"/>
    <x v="1"/>
  </r>
  <r>
    <n v="69151"/>
    <x v="1114"/>
    <x v="14"/>
    <x v="1"/>
  </r>
  <r>
    <n v="69151"/>
    <x v="1114"/>
    <x v="50"/>
    <x v="1"/>
  </r>
  <r>
    <n v="69151"/>
    <x v="1114"/>
    <x v="16"/>
    <x v="1"/>
  </r>
  <r>
    <n v="69151"/>
    <x v="1114"/>
    <x v="60"/>
    <x v="0"/>
  </r>
  <r>
    <n v="69151"/>
    <x v="1114"/>
    <x v="47"/>
    <x v="1"/>
  </r>
  <r>
    <n v="71968"/>
    <x v="1264"/>
    <x v="44"/>
    <x v="1"/>
  </r>
  <r>
    <n v="71968"/>
    <x v="1264"/>
    <x v="14"/>
    <x v="1"/>
  </r>
  <r>
    <n v="71968"/>
    <x v="1264"/>
    <x v="1"/>
    <x v="1"/>
  </r>
  <r>
    <n v="71968"/>
    <x v="1264"/>
    <x v="16"/>
    <x v="1"/>
  </r>
  <r>
    <n v="71968"/>
    <x v="1264"/>
    <x v="19"/>
    <x v="1"/>
  </r>
  <r>
    <n v="76021"/>
    <x v="857"/>
    <x v="1"/>
    <x v="1"/>
  </r>
  <r>
    <n v="76021"/>
    <x v="857"/>
    <x v="3"/>
    <x v="3"/>
  </r>
  <r>
    <n v="76021"/>
    <x v="857"/>
    <x v="4"/>
    <x v="1"/>
  </r>
  <r>
    <n v="76021"/>
    <x v="857"/>
    <x v="16"/>
    <x v="1"/>
  </r>
  <r>
    <n v="76021"/>
    <x v="857"/>
    <x v="10"/>
    <x v="0"/>
  </r>
  <r>
    <n v="77821"/>
    <x v="776"/>
    <x v="64"/>
    <x v="2"/>
  </r>
  <r>
    <n v="77821"/>
    <x v="776"/>
    <x v="1"/>
    <x v="1"/>
  </r>
  <r>
    <n v="77821"/>
    <x v="776"/>
    <x v="2"/>
    <x v="2"/>
  </r>
  <r>
    <n v="77821"/>
    <x v="776"/>
    <x v="3"/>
    <x v="3"/>
  </r>
  <r>
    <n v="77821"/>
    <x v="776"/>
    <x v="16"/>
    <x v="1"/>
  </r>
  <r>
    <n v="77821"/>
    <x v="776"/>
    <x v="17"/>
    <x v="1"/>
  </r>
  <r>
    <n v="77821"/>
    <x v="776"/>
    <x v="19"/>
    <x v="1"/>
  </r>
  <r>
    <n v="81494"/>
    <x v="779"/>
    <x v="30"/>
    <x v="4"/>
  </r>
  <r>
    <n v="81494"/>
    <x v="779"/>
    <x v="34"/>
    <x v="0"/>
  </r>
  <r>
    <n v="81494"/>
    <x v="779"/>
    <x v="1"/>
    <x v="1"/>
  </r>
  <r>
    <n v="81494"/>
    <x v="779"/>
    <x v="46"/>
    <x v="3"/>
  </r>
  <r>
    <n v="81494"/>
    <x v="779"/>
    <x v="16"/>
    <x v="1"/>
  </r>
  <r>
    <n v="81494"/>
    <x v="779"/>
    <x v="5"/>
    <x v="2"/>
  </r>
  <r>
    <n v="81494"/>
    <x v="779"/>
    <x v="22"/>
    <x v="3"/>
  </r>
  <r>
    <n v="81494"/>
    <x v="779"/>
    <x v="21"/>
    <x v="2"/>
  </r>
  <r>
    <n v="81595"/>
    <x v="1200"/>
    <x v="12"/>
    <x v="1"/>
  </r>
  <r>
    <n v="81595"/>
    <x v="1200"/>
    <x v="44"/>
    <x v="1"/>
  </r>
  <r>
    <n v="81595"/>
    <x v="1200"/>
    <x v="70"/>
    <x v="0"/>
  </r>
  <r>
    <n v="81595"/>
    <x v="1200"/>
    <x v="34"/>
    <x v="0"/>
  </r>
  <r>
    <n v="81595"/>
    <x v="1200"/>
    <x v="14"/>
    <x v="1"/>
  </r>
  <r>
    <n v="81595"/>
    <x v="1200"/>
    <x v="1"/>
    <x v="1"/>
  </r>
  <r>
    <n v="81595"/>
    <x v="1200"/>
    <x v="15"/>
    <x v="2"/>
  </r>
  <r>
    <n v="81595"/>
    <x v="1200"/>
    <x v="7"/>
    <x v="3"/>
  </r>
  <r>
    <n v="81595"/>
    <x v="1200"/>
    <x v="8"/>
    <x v="0"/>
  </r>
  <r>
    <n v="81595"/>
    <x v="1200"/>
    <x v="4"/>
    <x v="1"/>
  </r>
  <r>
    <n v="81595"/>
    <x v="1200"/>
    <x v="46"/>
    <x v="3"/>
  </r>
  <r>
    <n v="81595"/>
    <x v="1200"/>
    <x v="16"/>
    <x v="1"/>
  </r>
  <r>
    <n v="81595"/>
    <x v="1200"/>
    <x v="5"/>
    <x v="2"/>
  </r>
  <r>
    <n v="81595"/>
    <x v="1200"/>
    <x v="22"/>
    <x v="3"/>
  </r>
  <r>
    <n v="81595"/>
    <x v="1200"/>
    <x v="19"/>
    <x v="1"/>
  </r>
  <r>
    <n v="81595"/>
    <x v="1200"/>
    <x v="51"/>
    <x v="1"/>
  </r>
  <r>
    <n v="81595"/>
    <x v="1200"/>
    <x v="10"/>
    <x v="0"/>
  </r>
  <r>
    <n v="81745"/>
    <x v="1318"/>
    <x v="44"/>
    <x v="1"/>
  </r>
  <r>
    <n v="81745"/>
    <x v="1318"/>
    <x v="25"/>
    <x v="1"/>
  </r>
  <r>
    <n v="81745"/>
    <x v="1318"/>
    <x v="1"/>
    <x v="1"/>
  </r>
  <r>
    <n v="81745"/>
    <x v="1318"/>
    <x v="46"/>
    <x v="3"/>
  </r>
  <r>
    <n v="81745"/>
    <x v="1318"/>
    <x v="5"/>
    <x v="2"/>
  </r>
  <r>
    <n v="81745"/>
    <x v="1318"/>
    <x v="9"/>
    <x v="2"/>
  </r>
  <r>
    <n v="81745"/>
    <x v="1318"/>
    <x v="59"/>
    <x v="1"/>
  </r>
  <r>
    <n v="81807"/>
    <x v="1319"/>
    <x v="44"/>
    <x v="1"/>
  </r>
  <r>
    <n v="81807"/>
    <x v="1319"/>
    <x v="16"/>
    <x v="1"/>
  </r>
  <r>
    <n v="81807"/>
    <x v="1319"/>
    <x v="27"/>
    <x v="0"/>
  </r>
  <r>
    <n v="81807"/>
    <x v="1319"/>
    <x v="98"/>
    <x v="0"/>
  </r>
  <r>
    <n v="81880"/>
    <x v="951"/>
    <x v="30"/>
    <x v="4"/>
  </r>
  <r>
    <n v="81880"/>
    <x v="951"/>
    <x v="68"/>
    <x v="3"/>
  </r>
  <r>
    <n v="81880"/>
    <x v="951"/>
    <x v="31"/>
    <x v="0"/>
  </r>
  <r>
    <n v="81880"/>
    <x v="951"/>
    <x v="32"/>
    <x v="0"/>
  </r>
  <r>
    <n v="81880"/>
    <x v="951"/>
    <x v="72"/>
    <x v="3"/>
  </r>
  <r>
    <n v="81880"/>
    <x v="951"/>
    <x v="25"/>
    <x v="1"/>
  </r>
  <r>
    <n v="81880"/>
    <x v="951"/>
    <x v="14"/>
    <x v="1"/>
  </r>
  <r>
    <n v="81880"/>
    <x v="951"/>
    <x v="1"/>
    <x v="1"/>
  </r>
  <r>
    <n v="81880"/>
    <x v="951"/>
    <x v="57"/>
    <x v="0"/>
  </r>
  <r>
    <n v="81880"/>
    <x v="951"/>
    <x v="46"/>
    <x v="3"/>
  </r>
  <r>
    <n v="81880"/>
    <x v="951"/>
    <x v="5"/>
    <x v="2"/>
  </r>
  <r>
    <n v="81880"/>
    <x v="951"/>
    <x v="19"/>
    <x v="1"/>
  </r>
  <r>
    <n v="81880"/>
    <x v="951"/>
    <x v="26"/>
    <x v="1"/>
  </r>
  <r>
    <n v="82000"/>
    <x v="1268"/>
    <x v="28"/>
    <x v="0"/>
  </r>
  <r>
    <n v="82000"/>
    <x v="1268"/>
    <x v="29"/>
    <x v="0"/>
  </r>
  <r>
    <n v="82000"/>
    <x v="1268"/>
    <x v="11"/>
    <x v="0"/>
  </r>
  <r>
    <n v="82000"/>
    <x v="1268"/>
    <x v="30"/>
    <x v="4"/>
  </r>
  <r>
    <n v="82000"/>
    <x v="1268"/>
    <x v="12"/>
    <x v="1"/>
  </r>
  <r>
    <n v="82000"/>
    <x v="1268"/>
    <x v="31"/>
    <x v="0"/>
  </r>
  <r>
    <n v="82000"/>
    <x v="1268"/>
    <x v="32"/>
    <x v="0"/>
  </r>
  <r>
    <n v="82000"/>
    <x v="1268"/>
    <x v="33"/>
    <x v="1"/>
  </r>
  <r>
    <n v="82000"/>
    <x v="1268"/>
    <x v="55"/>
    <x v="3"/>
  </r>
  <r>
    <n v="82000"/>
    <x v="1268"/>
    <x v="36"/>
    <x v="4"/>
  </r>
  <r>
    <n v="82000"/>
    <x v="1268"/>
    <x v="93"/>
    <x v="0"/>
  </r>
  <r>
    <n v="82000"/>
    <x v="1268"/>
    <x v="14"/>
    <x v="1"/>
  </r>
  <r>
    <n v="82000"/>
    <x v="1268"/>
    <x v="1"/>
    <x v="1"/>
  </r>
  <r>
    <n v="82000"/>
    <x v="1268"/>
    <x v="2"/>
    <x v="2"/>
  </r>
  <r>
    <n v="82000"/>
    <x v="1268"/>
    <x v="15"/>
    <x v="2"/>
  </r>
  <r>
    <n v="82000"/>
    <x v="1268"/>
    <x v="56"/>
    <x v="0"/>
  </r>
  <r>
    <n v="82000"/>
    <x v="1268"/>
    <x v="57"/>
    <x v="0"/>
  </r>
  <r>
    <n v="82000"/>
    <x v="1268"/>
    <x v="69"/>
    <x v="0"/>
  </r>
  <r>
    <n v="82000"/>
    <x v="1268"/>
    <x v="39"/>
    <x v="4"/>
  </r>
  <r>
    <n v="82000"/>
    <x v="1268"/>
    <x v="40"/>
    <x v="3"/>
  </r>
  <r>
    <n v="82000"/>
    <x v="1268"/>
    <x v="3"/>
    <x v="3"/>
  </r>
  <r>
    <n v="82000"/>
    <x v="1268"/>
    <x v="8"/>
    <x v="0"/>
  </r>
  <r>
    <n v="82000"/>
    <x v="1268"/>
    <x v="74"/>
    <x v="3"/>
  </r>
  <r>
    <n v="82000"/>
    <x v="1268"/>
    <x v="45"/>
    <x v="3"/>
  </r>
  <r>
    <n v="82000"/>
    <x v="1268"/>
    <x v="4"/>
    <x v="1"/>
  </r>
  <r>
    <n v="82000"/>
    <x v="1268"/>
    <x v="46"/>
    <x v="3"/>
  </r>
  <r>
    <n v="82000"/>
    <x v="1268"/>
    <x v="16"/>
    <x v="1"/>
  </r>
  <r>
    <n v="82000"/>
    <x v="1268"/>
    <x v="5"/>
    <x v="2"/>
  </r>
  <r>
    <n v="82000"/>
    <x v="1268"/>
    <x v="76"/>
    <x v="0"/>
  </r>
  <r>
    <n v="82000"/>
    <x v="1268"/>
    <x v="9"/>
    <x v="2"/>
  </r>
  <r>
    <n v="82000"/>
    <x v="1268"/>
    <x v="59"/>
    <x v="1"/>
  </r>
  <r>
    <n v="82000"/>
    <x v="1268"/>
    <x v="60"/>
    <x v="0"/>
  </r>
  <r>
    <n v="82000"/>
    <x v="1268"/>
    <x v="52"/>
    <x v="3"/>
  </r>
  <r>
    <n v="82000"/>
    <x v="1268"/>
    <x v="18"/>
    <x v="0"/>
  </r>
  <r>
    <n v="82000"/>
    <x v="1268"/>
    <x v="19"/>
    <x v="1"/>
  </r>
  <r>
    <n v="82000"/>
    <x v="1268"/>
    <x v="65"/>
    <x v="0"/>
  </r>
  <r>
    <n v="82010"/>
    <x v="952"/>
    <x v="12"/>
    <x v="1"/>
  </r>
  <r>
    <n v="82010"/>
    <x v="952"/>
    <x v="44"/>
    <x v="1"/>
  </r>
  <r>
    <n v="82010"/>
    <x v="952"/>
    <x v="54"/>
    <x v="1"/>
  </r>
  <r>
    <n v="82010"/>
    <x v="952"/>
    <x v="14"/>
    <x v="1"/>
  </r>
  <r>
    <n v="82010"/>
    <x v="952"/>
    <x v="1"/>
    <x v="1"/>
  </r>
  <r>
    <n v="82010"/>
    <x v="952"/>
    <x v="2"/>
    <x v="2"/>
  </r>
  <r>
    <n v="82010"/>
    <x v="952"/>
    <x v="15"/>
    <x v="2"/>
  </r>
  <r>
    <n v="82010"/>
    <x v="952"/>
    <x v="16"/>
    <x v="1"/>
  </r>
  <r>
    <n v="82010"/>
    <x v="952"/>
    <x v="5"/>
    <x v="2"/>
  </r>
  <r>
    <n v="82010"/>
    <x v="952"/>
    <x v="61"/>
    <x v="1"/>
  </r>
  <r>
    <n v="82296"/>
    <x v="780"/>
    <x v="66"/>
    <x v="3"/>
  </r>
  <r>
    <n v="82296"/>
    <x v="780"/>
    <x v="28"/>
    <x v="0"/>
  </r>
  <r>
    <n v="82296"/>
    <x v="780"/>
    <x v="29"/>
    <x v="0"/>
  </r>
  <r>
    <n v="82296"/>
    <x v="780"/>
    <x v="11"/>
    <x v="0"/>
  </r>
  <r>
    <n v="82296"/>
    <x v="780"/>
    <x v="119"/>
    <x v="1"/>
  </r>
  <r>
    <n v="82296"/>
    <x v="780"/>
    <x v="30"/>
    <x v="4"/>
  </r>
  <r>
    <n v="82296"/>
    <x v="780"/>
    <x v="68"/>
    <x v="3"/>
  </r>
  <r>
    <n v="82296"/>
    <x v="780"/>
    <x v="12"/>
    <x v="1"/>
  </r>
  <r>
    <n v="82296"/>
    <x v="780"/>
    <x v="44"/>
    <x v="1"/>
  </r>
  <r>
    <n v="82296"/>
    <x v="780"/>
    <x v="54"/>
    <x v="1"/>
  </r>
  <r>
    <n v="82296"/>
    <x v="780"/>
    <x v="32"/>
    <x v="0"/>
  </r>
  <r>
    <n v="82296"/>
    <x v="780"/>
    <x v="33"/>
    <x v="1"/>
  </r>
  <r>
    <n v="82296"/>
    <x v="780"/>
    <x v="91"/>
    <x v="1"/>
  </r>
  <r>
    <n v="82296"/>
    <x v="780"/>
    <x v="121"/>
    <x v="1"/>
  </r>
  <r>
    <n v="82296"/>
    <x v="780"/>
    <x v="102"/>
    <x v="3"/>
  </r>
  <r>
    <n v="82296"/>
    <x v="780"/>
    <x v="82"/>
    <x v="3"/>
  </r>
  <r>
    <n v="82296"/>
    <x v="780"/>
    <x v="35"/>
    <x v="4"/>
  </r>
  <r>
    <n v="82296"/>
    <x v="780"/>
    <x v="63"/>
    <x v="4"/>
  </r>
  <r>
    <n v="82296"/>
    <x v="780"/>
    <x v="36"/>
    <x v="4"/>
  </r>
  <r>
    <n v="82296"/>
    <x v="780"/>
    <x v="0"/>
    <x v="0"/>
  </r>
  <r>
    <n v="82296"/>
    <x v="780"/>
    <x v="14"/>
    <x v="1"/>
  </r>
  <r>
    <n v="82296"/>
    <x v="780"/>
    <x v="1"/>
    <x v="1"/>
  </r>
  <r>
    <n v="82296"/>
    <x v="780"/>
    <x v="2"/>
    <x v="2"/>
  </r>
  <r>
    <n v="82296"/>
    <x v="780"/>
    <x v="15"/>
    <x v="2"/>
  </r>
  <r>
    <n v="82296"/>
    <x v="780"/>
    <x v="57"/>
    <x v="0"/>
  </r>
  <r>
    <n v="82296"/>
    <x v="780"/>
    <x v="83"/>
    <x v="1"/>
  </r>
  <r>
    <n v="82296"/>
    <x v="780"/>
    <x v="39"/>
    <x v="4"/>
  </r>
  <r>
    <n v="82296"/>
    <x v="780"/>
    <x v="40"/>
    <x v="3"/>
  </r>
  <r>
    <n v="82296"/>
    <x v="780"/>
    <x v="3"/>
    <x v="3"/>
  </r>
  <r>
    <n v="82296"/>
    <x v="780"/>
    <x v="8"/>
    <x v="0"/>
  </r>
  <r>
    <n v="82296"/>
    <x v="780"/>
    <x v="74"/>
    <x v="3"/>
  </r>
  <r>
    <n v="82296"/>
    <x v="780"/>
    <x v="45"/>
    <x v="3"/>
  </r>
  <r>
    <n v="82296"/>
    <x v="780"/>
    <x v="42"/>
    <x v="2"/>
  </r>
  <r>
    <n v="82296"/>
    <x v="780"/>
    <x v="46"/>
    <x v="3"/>
  </r>
  <r>
    <n v="82296"/>
    <x v="780"/>
    <x v="16"/>
    <x v="1"/>
  </r>
  <r>
    <n v="82296"/>
    <x v="780"/>
    <x v="17"/>
    <x v="1"/>
  </r>
  <r>
    <n v="82296"/>
    <x v="780"/>
    <x v="5"/>
    <x v="2"/>
  </r>
  <r>
    <n v="82296"/>
    <x v="780"/>
    <x v="76"/>
    <x v="0"/>
  </r>
  <r>
    <n v="82296"/>
    <x v="780"/>
    <x v="59"/>
    <x v="1"/>
  </r>
  <r>
    <n v="82296"/>
    <x v="780"/>
    <x v="60"/>
    <x v="0"/>
  </r>
  <r>
    <n v="82296"/>
    <x v="780"/>
    <x v="109"/>
    <x v="1"/>
  </r>
  <r>
    <n v="82296"/>
    <x v="780"/>
    <x v="95"/>
    <x v="3"/>
  </r>
  <r>
    <n v="82296"/>
    <x v="780"/>
    <x v="52"/>
    <x v="3"/>
  </r>
  <r>
    <n v="82296"/>
    <x v="780"/>
    <x v="19"/>
    <x v="1"/>
  </r>
  <r>
    <n v="82296"/>
    <x v="780"/>
    <x v="21"/>
    <x v="2"/>
  </r>
  <r>
    <n v="82296"/>
    <x v="780"/>
    <x v="51"/>
    <x v="1"/>
  </r>
  <r>
    <n v="82337"/>
    <x v="954"/>
    <x v="83"/>
    <x v="1"/>
  </r>
  <r>
    <n v="82968"/>
    <x v="1320"/>
    <x v="1"/>
    <x v="1"/>
  </r>
  <r>
    <n v="82968"/>
    <x v="1320"/>
    <x v="50"/>
    <x v="1"/>
  </r>
  <r>
    <n v="82968"/>
    <x v="1320"/>
    <x v="8"/>
    <x v="0"/>
  </r>
  <r>
    <n v="82968"/>
    <x v="1320"/>
    <x v="16"/>
    <x v="1"/>
  </r>
  <r>
    <n v="82968"/>
    <x v="1320"/>
    <x v="19"/>
    <x v="1"/>
  </r>
  <r>
    <n v="83019"/>
    <x v="956"/>
    <x v="11"/>
    <x v="0"/>
  </r>
  <r>
    <n v="83019"/>
    <x v="956"/>
    <x v="12"/>
    <x v="1"/>
  </r>
  <r>
    <n v="83019"/>
    <x v="956"/>
    <x v="44"/>
    <x v="1"/>
  </r>
  <r>
    <n v="83019"/>
    <x v="956"/>
    <x v="1"/>
    <x v="1"/>
  </r>
  <r>
    <n v="83019"/>
    <x v="956"/>
    <x v="2"/>
    <x v="2"/>
  </r>
  <r>
    <n v="83019"/>
    <x v="956"/>
    <x v="15"/>
    <x v="2"/>
  </r>
  <r>
    <n v="83019"/>
    <x v="956"/>
    <x v="40"/>
    <x v="3"/>
  </r>
  <r>
    <n v="83019"/>
    <x v="956"/>
    <x v="7"/>
    <x v="3"/>
  </r>
  <r>
    <n v="83019"/>
    <x v="956"/>
    <x v="3"/>
    <x v="3"/>
  </r>
  <r>
    <n v="83019"/>
    <x v="956"/>
    <x v="8"/>
    <x v="0"/>
  </r>
  <r>
    <n v="83019"/>
    <x v="956"/>
    <x v="45"/>
    <x v="3"/>
  </r>
  <r>
    <n v="83019"/>
    <x v="956"/>
    <x v="4"/>
    <x v="1"/>
  </r>
  <r>
    <n v="83019"/>
    <x v="956"/>
    <x v="5"/>
    <x v="2"/>
  </r>
  <r>
    <n v="83019"/>
    <x v="956"/>
    <x v="19"/>
    <x v="1"/>
  </r>
  <r>
    <n v="83019"/>
    <x v="956"/>
    <x v="51"/>
    <x v="1"/>
  </r>
  <r>
    <n v="83019"/>
    <x v="956"/>
    <x v="10"/>
    <x v="0"/>
  </r>
  <r>
    <n v="84057"/>
    <x v="1274"/>
    <x v="31"/>
    <x v="0"/>
  </r>
  <r>
    <n v="84057"/>
    <x v="1274"/>
    <x v="34"/>
    <x v="0"/>
  </r>
  <r>
    <n v="84057"/>
    <x v="1274"/>
    <x v="25"/>
    <x v="1"/>
  </r>
  <r>
    <n v="84057"/>
    <x v="1274"/>
    <x v="1"/>
    <x v="1"/>
  </r>
  <r>
    <n v="84057"/>
    <x v="1274"/>
    <x v="16"/>
    <x v="1"/>
  </r>
  <r>
    <n v="84057"/>
    <x v="1274"/>
    <x v="5"/>
    <x v="2"/>
  </r>
  <r>
    <n v="84057"/>
    <x v="1274"/>
    <x v="18"/>
    <x v="0"/>
  </r>
  <r>
    <n v="84057"/>
    <x v="1274"/>
    <x v="19"/>
    <x v="1"/>
  </r>
  <r>
    <n v="84057"/>
    <x v="1274"/>
    <x v="27"/>
    <x v="0"/>
  </r>
  <r>
    <n v="84236"/>
    <x v="1276"/>
    <x v="36"/>
    <x v="4"/>
  </r>
  <r>
    <n v="84236"/>
    <x v="1276"/>
    <x v="1"/>
    <x v="1"/>
  </r>
  <r>
    <n v="84236"/>
    <x v="1276"/>
    <x v="8"/>
    <x v="0"/>
  </r>
  <r>
    <n v="84236"/>
    <x v="1276"/>
    <x v="46"/>
    <x v="3"/>
  </r>
  <r>
    <n v="84236"/>
    <x v="1276"/>
    <x v="22"/>
    <x v="3"/>
  </r>
  <r>
    <n v="84236"/>
    <x v="1276"/>
    <x v="19"/>
    <x v="1"/>
  </r>
  <r>
    <n v="84501"/>
    <x v="1209"/>
    <x v="70"/>
    <x v="0"/>
  </r>
  <r>
    <n v="84501"/>
    <x v="1209"/>
    <x v="25"/>
    <x v="1"/>
  </r>
  <r>
    <n v="84501"/>
    <x v="1209"/>
    <x v="14"/>
    <x v="1"/>
  </r>
  <r>
    <n v="84501"/>
    <x v="1209"/>
    <x v="1"/>
    <x v="1"/>
  </r>
  <r>
    <n v="84501"/>
    <x v="1209"/>
    <x v="50"/>
    <x v="1"/>
  </r>
  <r>
    <n v="84501"/>
    <x v="1209"/>
    <x v="7"/>
    <x v="3"/>
  </r>
  <r>
    <n v="84501"/>
    <x v="1209"/>
    <x v="3"/>
    <x v="3"/>
  </r>
  <r>
    <n v="84501"/>
    <x v="1209"/>
    <x v="8"/>
    <x v="0"/>
  </r>
  <r>
    <n v="84501"/>
    <x v="1209"/>
    <x v="46"/>
    <x v="3"/>
  </r>
  <r>
    <n v="84501"/>
    <x v="1209"/>
    <x v="5"/>
    <x v="2"/>
  </r>
  <r>
    <n v="84501"/>
    <x v="1209"/>
    <x v="51"/>
    <x v="1"/>
  </r>
  <r>
    <n v="85291"/>
    <x v="876"/>
    <x v="30"/>
    <x v="4"/>
  </r>
  <r>
    <n v="85291"/>
    <x v="876"/>
    <x v="12"/>
    <x v="1"/>
  </r>
  <r>
    <n v="85291"/>
    <x v="876"/>
    <x v="32"/>
    <x v="0"/>
  </r>
  <r>
    <n v="85291"/>
    <x v="876"/>
    <x v="57"/>
    <x v="0"/>
  </r>
  <r>
    <n v="85291"/>
    <x v="876"/>
    <x v="16"/>
    <x v="1"/>
  </r>
  <r>
    <n v="85291"/>
    <x v="876"/>
    <x v="65"/>
    <x v="0"/>
  </r>
  <r>
    <n v="85610"/>
    <x v="965"/>
    <x v="1"/>
    <x v="1"/>
  </r>
  <r>
    <n v="85610"/>
    <x v="965"/>
    <x v="2"/>
    <x v="2"/>
  </r>
  <r>
    <n v="85610"/>
    <x v="965"/>
    <x v="15"/>
    <x v="2"/>
  </r>
  <r>
    <n v="85610"/>
    <x v="965"/>
    <x v="8"/>
    <x v="0"/>
  </r>
  <r>
    <n v="85610"/>
    <x v="965"/>
    <x v="5"/>
    <x v="2"/>
  </r>
  <r>
    <n v="85610"/>
    <x v="965"/>
    <x v="21"/>
    <x v="2"/>
  </r>
  <r>
    <n v="86045"/>
    <x v="796"/>
    <x v="35"/>
    <x v="4"/>
  </r>
  <r>
    <n v="86045"/>
    <x v="796"/>
    <x v="39"/>
    <x v="4"/>
  </r>
  <r>
    <n v="86045"/>
    <x v="796"/>
    <x v="52"/>
    <x v="3"/>
  </r>
  <r>
    <n v="86090"/>
    <x v="878"/>
    <x v="37"/>
    <x v="0"/>
  </r>
  <r>
    <n v="86090"/>
    <x v="878"/>
    <x v="8"/>
    <x v="0"/>
  </r>
  <r>
    <n v="86090"/>
    <x v="878"/>
    <x v="46"/>
    <x v="3"/>
  </r>
  <r>
    <n v="86090"/>
    <x v="878"/>
    <x v="16"/>
    <x v="1"/>
  </r>
  <r>
    <n v="86090"/>
    <x v="878"/>
    <x v="5"/>
    <x v="2"/>
  </r>
  <r>
    <n v="86090"/>
    <x v="878"/>
    <x v="19"/>
    <x v="1"/>
  </r>
  <r>
    <n v="86090"/>
    <x v="878"/>
    <x v="51"/>
    <x v="1"/>
  </r>
  <r>
    <n v="86216"/>
    <x v="1134"/>
    <x v="12"/>
    <x v="1"/>
  </r>
  <r>
    <n v="86216"/>
    <x v="1134"/>
    <x v="44"/>
    <x v="1"/>
  </r>
  <r>
    <n v="86216"/>
    <x v="1134"/>
    <x v="34"/>
    <x v="0"/>
  </r>
  <r>
    <n v="86216"/>
    <x v="1134"/>
    <x v="25"/>
    <x v="1"/>
  </r>
  <r>
    <n v="86216"/>
    <x v="1134"/>
    <x v="1"/>
    <x v="1"/>
  </r>
  <r>
    <n v="86216"/>
    <x v="1134"/>
    <x v="46"/>
    <x v="3"/>
  </r>
  <r>
    <n v="86216"/>
    <x v="1134"/>
    <x v="16"/>
    <x v="1"/>
  </r>
  <r>
    <n v="86216"/>
    <x v="1134"/>
    <x v="5"/>
    <x v="2"/>
  </r>
  <r>
    <n v="86216"/>
    <x v="1134"/>
    <x v="22"/>
    <x v="3"/>
  </r>
  <r>
    <n v="86216"/>
    <x v="1134"/>
    <x v="19"/>
    <x v="1"/>
  </r>
  <r>
    <n v="86216"/>
    <x v="1134"/>
    <x v="20"/>
    <x v="3"/>
  </r>
  <r>
    <n v="86216"/>
    <x v="1134"/>
    <x v="51"/>
    <x v="1"/>
  </r>
  <r>
    <n v="86937"/>
    <x v="1212"/>
    <x v="54"/>
    <x v="1"/>
  </r>
  <r>
    <n v="86937"/>
    <x v="1212"/>
    <x v="14"/>
    <x v="1"/>
  </r>
  <r>
    <n v="86937"/>
    <x v="1212"/>
    <x v="1"/>
    <x v="1"/>
  </r>
  <r>
    <n v="86937"/>
    <x v="1212"/>
    <x v="8"/>
    <x v="0"/>
  </r>
  <r>
    <n v="86937"/>
    <x v="1212"/>
    <x v="5"/>
    <x v="2"/>
  </r>
  <r>
    <n v="86937"/>
    <x v="1212"/>
    <x v="9"/>
    <x v="2"/>
  </r>
  <r>
    <n v="86937"/>
    <x v="1212"/>
    <x v="23"/>
    <x v="0"/>
  </r>
  <r>
    <n v="86937"/>
    <x v="1212"/>
    <x v="19"/>
    <x v="1"/>
  </r>
  <r>
    <n v="86937"/>
    <x v="1212"/>
    <x v="51"/>
    <x v="1"/>
  </r>
  <r>
    <n v="87442"/>
    <x v="1136"/>
    <x v="66"/>
    <x v="3"/>
  </r>
  <r>
    <n v="87442"/>
    <x v="1136"/>
    <x v="30"/>
    <x v="4"/>
  </r>
  <r>
    <n v="87442"/>
    <x v="1136"/>
    <x v="68"/>
    <x v="3"/>
  </r>
  <r>
    <n v="87442"/>
    <x v="1136"/>
    <x v="90"/>
    <x v="3"/>
  </r>
  <r>
    <n v="87442"/>
    <x v="1136"/>
    <x v="35"/>
    <x v="4"/>
  </r>
  <r>
    <n v="87442"/>
    <x v="1136"/>
    <x v="36"/>
    <x v="4"/>
  </r>
  <r>
    <n v="87442"/>
    <x v="1136"/>
    <x v="13"/>
    <x v="3"/>
  </r>
  <r>
    <n v="87442"/>
    <x v="1136"/>
    <x v="40"/>
    <x v="3"/>
  </r>
  <r>
    <n v="87442"/>
    <x v="1136"/>
    <x v="3"/>
    <x v="3"/>
  </r>
  <r>
    <n v="87442"/>
    <x v="1136"/>
    <x v="45"/>
    <x v="3"/>
  </r>
  <r>
    <n v="87442"/>
    <x v="1136"/>
    <x v="46"/>
    <x v="3"/>
  </r>
  <r>
    <n v="87442"/>
    <x v="1136"/>
    <x v="16"/>
    <x v="1"/>
  </r>
  <r>
    <n v="87442"/>
    <x v="1136"/>
    <x v="95"/>
    <x v="3"/>
  </r>
  <r>
    <n v="87442"/>
    <x v="1136"/>
    <x v="52"/>
    <x v="3"/>
  </r>
  <r>
    <n v="87442"/>
    <x v="1136"/>
    <x v="18"/>
    <x v="0"/>
  </r>
  <r>
    <n v="87442"/>
    <x v="1136"/>
    <x v="19"/>
    <x v="1"/>
  </r>
  <r>
    <n v="87442"/>
    <x v="1136"/>
    <x v="20"/>
    <x v="3"/>
  </r>
  <r>
    <n v="87442"/>
    <x v="1136"/>
    <x v="48"/>
    <x v="3"/>
  </r>
  <r>
    <n v="87499"/>
    <x v="1321"/>
    <x v="30"/>
    <x v="4"/>
  </r>
  <r>
    <n v="87499"/>
    <x v="1321"/>
    <x v="32"/>
    <x v="0"/>
  </r>
  <r>
    <n v="87499"/>
    <x v="1321"/>
    <x v="14"/>
    <x v="1"/>
  </r>
  <r>
    <n v="87499"/>
    <x v="1321"/>
    <x v="1"/>
    <x v="1"/>
  </r>
  <r>
    <n v="87499"/>
    <x v="1321"/>
    <x v="57"/>
    <x v="0"/>
  </r>
  <r>
    <n v="87499"/>
    <x v="1321"/>
    <x v="16"/>
    <x v="1"/>
  </r>
  <r>
    <n v="87499"/>
    <x v="1321"/>
    <x v="5"/>
    <x v="2"/>
  </r>
  <r>
    <n v="87499"/>
    <x v="1321"/>
    <x v="76"/>
    <x v="0"/>
  </r>
  <r>
    <n v="87499"/>
    <x v="1321"/>
    <x v="23"/>
    <x v="0"/>
  </r>
  <r>
    <n v="87499"/>
    <x v="1321"/>
    <x v="19"/>
    <x v="1"/>
  </r>
  <r>
    <n v="87499"/>
    <x v="1321"/>
    <x v="51"/>
    <x v="1"/>
  </r>
  <r>
    <n v="87583"/>
    <x v="1213"/>
    <x v="30"/>
    <x v="4"/>
  </r>
  <r>
    <n v="87583"/>
    <x v="1213"/>
    <x v="68"/>
    <x v="3"/>
  </r>
  <r>
    <n v="87583"/>
    <x v="1213"/>
    <x v="32"/>
    <x v="0"/>
  </r>
  <r>
    <n v="87583"/>
    <x v="1213"/>
    <x v="1"/>
    <x v="1"/>
  </r>
  <r>
    <n v="87583"/>
    <x v="1213"/>
    <x v="3"/>
    <x v="3"/>
  </r>
  <r>
    <n v="87583"/>
    <x v="1213"/>
    <x v="8"/>
    <x v="0"/>
  </r>
  <r>
    <n v="87583"/>
    <x v="1213"/>
    <x v="46"/>
    <x v="3"/>
  </r>
  <r>
    <n v="87583"/>
    <x v="1213"/>
    <x v="5"/>
    <x v="2"/>
  </r>
  <r>
    <n v="87583"/>
    <x v="1213"/>
    <x v="22"/>
    <x v="3"/>
  </r>
  <r>
    <n v="87583"/>
    <x v="1213"/>
    <x v="19"/>
    <x v="1"/>
  </r>
  <r>
    <n v="87597"/>
    <x v="1287"/>
    <x v="25"/>
    <x v="1"/>
  </r>
  <r>
    <n v="87597"/>
    <x v="1287"/>
    <x v="1"/>
    <x v="1"/>
  </r>
  <r>
    <n v="87597"/>
    <x v="1287"/>
    <x v="16"/>
    <x v="1"/>
  </r>
  <r>
    <n v="87597"/>
    <x v="1287"/>
    <x v="5"/>
    <x v="2"/>
  </r>
  <r>
    <n v="87597"/>
    <x v="1287"/>
    <x v="19"/>
    <x v="1"/>
  </r>
  <r>
    <n v="88761"/>
    <x v="802"/>
    <x v="25"/>
    <x v="1"/>
  </r>
  <r>
    <n v="88761"/>
    <x v="802"/>
    <x v="13"/>
    <x v="3"/>
  </r>
  <r>
    <n v="88761"/>
    <x v="802"/>
    <x v="1"/>
    <x v="1"/>
  </r>
  <r>
    <n v="88761"/>
    <x v="802"/>
    <x v="3"/>
    <x v="3"/>
  </r>
  <r>
    <n v="88761"/>
    <x v="802"/>
    <x v="46"/>
    <x v="3"/>
  </r>
  <r>
    <n v="88761"/>
    <x v="802"/>
    <x v="52"/>
    <x v="3"/>
  </r>
  <r>
    <n v="88761"/>
    <x v="802"/>
    <x v="19"/>
    <x v="1"/>
  </r>
  <r>
    <n v="90201"/>
    <x v="1148"/>
    <x v="28"/>
    <x v="0"/>
  </r>
  <r>
    <n v="90201"/>
    <x v="1148"/>
    <x v="29"/>
    <x v="0"/>
  </r>
  <r>
    <n v="90201"/>
    <x v="1148"/>
    <x v="11"/>
    <x v="0"/>
  </r>
  <r>
    <n v="90201"/>
    <x v="1148"/>
    <x v="30"/>
    <x v="4"/>
  </r>
  <r>
    <n v="90201"/>
    <x v="1148"/>
    <x v="12"/>
    <x v="1"/>
  </r>
  <r>
    <n v="90201"/>
    <x v="1148"/>
    <x v="54"/>
    <x v="1"/>
  </r>
  <r>
    <n v="90201"/>
    <x v="1148"/>
    <x v="32"/>
    <x v="0"/>
  </r>
  <r>
    <n v="90201"/>
    <x v="1148"/>
    <x v="33"/>
    <x v="1"/>
  </r>
  <r>
    <n v="90201"/>
    <x v="1148"/>
    <x v="35"/>
    <x v="4"/>
  </r>
  <r>
    <n v="90201"/>
    <x v="1148"/>
    <x v="14"/>
    <x v="1"/>
  </r>
  <r>
    <n v="90201"/>
    <x v="1148"/>
    <x v="1"/>
    <x v="1"/>
  </r>
  <r>
    <n v="90201"/>
    <x v="1148"/>
    <x v="2"/>
    <x v="2"/>
  </r>
  <r>
    <n v="90201"/>
    <x v="1148"/>
    <x v="57"/>
    <x v="0"/>
  </r>
  <r>
    <n v="90201"/>
    <x v="1148"/>
    <x v="39"/>
    <x v="4"/>
  </r>
  <r>
    <n v="90201"/>
    <x v="1148"/>
    <x v="7"/>
    <x v="3"/>
  </r>
  <r>
    <n v="90201"/>
    <x v="1148"/>
    <x v="3"/>
    <x v="3"/>
  </r>
  <r>
    <n v="90201"/>
    <x v="1148"/>
    <x v="8"/>
    <x v="0"/>
  </r>
  <r>
    <n v="90201"/>
    <x v="1148"/>
    <x v="41"/>
    <x v="0"/>
  </r>
  <r>
    <n v="90201"/>
    <x v="1148"/>
    <x v="4"/>
    <x v="1"/>
  </r>
  <r>
    <n v="90201"/>
    <x v="1148"/>
    <x v="46"/>
    <x v="3"/>
  </r>
  <r>
    <n v="90201"/>
    <x v="1148"/>
    <x v="16"/>
    <x v="1"/>
  </r>
  <r>
    <n v="90201"/>
    <x v="1148"/>
    <x v="5"/>
    <x v="2"/>
  </r>
  <r>
    <n v="90201"/>
    <x v="1148"/>
    <x v="76"/>
    <x v="0"/>
  </r>
  <r>
    <n v="90201"/>
    <x v="1148"/>
    <x v="9"/>
    <x v="2"/>
  </r>
  <r>
    <n v="90201"/>
    <x v="1148"/>
    <x v="19"/>
    <x v="1"/>
  </r>
  <r>
    <n v="90201"/>
    <x v="1148"/>
    <x v="6"/>
    <x v="0"/>
  </r>
  <r>
    <n v="90201"/>
    <x v="1148"/>
    <x v="27"/>
    <x v="0"/>
  </r>
  <r>
    <n v="90201"/>
    <x v="1148"/>
    <x v="21"/>
    <x v="2"/>
  </r>
  <r>
    <n v="90201"/>
    <x v="1148"/>
    <x v="51"/>
    <x v="1"/>
  </r>
  <r>
    <n v="90201"/>
    <x v="1148"/>
    <x v="10"/>
    <x v="0"/>
  </r>
  <r>
    <n v="90544"/>
    <x v="737"/>
    <x v="30"/>
    <x v="4"/>
  </r>
  <r>
    <n v="90544"/>
    <x v="737"/>
    <x v="35"/>
    <x v="4"/>
  </r>
  <r>
    <n v="90544"/>
    <x v="737"/>
    <x v="1"/>
    <x v="1"/>
  </r>
  <r>
    <n v="90544"/>
    <x v="737"/>
    <x v="7"/>
    <x v="3"/>
  </r>
  <r>
    <n v="90544"/>
    <x v="737"/>
    <x v="8"/>
    <x v="0"/>
  </r>
  <r>
    <n v="90544"/>
    <x v="737"/>
    <x v="5"/>
    <x v="2"/>
  </r>
  <r>
    <n v="90544"/>
    <x v="737"/>
    <x v="22"/>
    <x v="3"/>
  </r>
  <r>
    <n v="90544"/>
    <x v="737"/>
    <x v="51"/>
    <x v="1"/>
  </r>
  <r>
    <n v="94230"/>
    <x v="1296"/>
    <x v="116"/>
    <x v="1"/>
  </r>
  <r>
    <n v="94230"/>
    <x v="1296"/>
    <x v="30"/>
    <x v="4"/>
  </r>
  <r>
    <n v="94230"/>
    <x v="1296"/>
    <x v="12"/>
    <x v="1"/>
  </r>
  <r>
    <n v="94230"/>
    <x v="1296"/>
    <x v="44"/>
    <x v="1"/>
  </r>
  <r>
    <n v="94230"/>
    <x v="1296"/>
    <x v="54"/>
    <x v="1"/>
  </r>
  <r>
    <n v="94230"/>
    <x v="1296"/>
    <x v="64"/>
    <x v="2"/>
  </r>
  <r>
    <n v="94230"/>
    <x v="1296"/>
    <x v="31"/>
    <x v="0"/>
  </r>
  <r>
    <n v="94230"/>
    <x v="1296"/>
    <x v="32"/>
    <x v="0"/>
  </r>
  <r>
    <n v="94230"/>
    <x v="1296"/>
    <x v="33"/>
    <x v="1"/>
  </r>
  <r>
    <n v="94230"/>
    <x v="1296"/>
    <x v="35"/>
    <x v="4"/>
  </r>
  <r>
    <n v="94230"/>
    <x v="1296"/>
    <x v="93"/>
    <x v="0"/>
  </r>
  <r>
    <n v="94230"/>
    <x v="1296"/>
    <x v="14"/>
    <x v="1"/>
  </r>
  <r>
    <n v="94230"/>
    <x v="1296"/>
    <x v="1"/>
    <x v="1"/>
  </r>
  <r>
    <n v="94230"/>
    <x v="1296"/>
    <x v="2"/>
    <x v="2"/>
  </r>
  <r>
    <n v="94230"/>
    <x v="1296"/>
    <x v="73"/>
    <x v="0"/>
  </r>
  <r>
    <n v="94230"/>
    <x v="1296"/>
    <x v="83"/>
    <x v="1"/>
  </r>
  <r>
    <n v="94230"/>
    <x v="1296"/>
    <x v="39"/>
    <x v="4"/>
  </r>
  <r>
    <n v="94230"/>
    <x v="1296"/>
    <x v="40"/>
    <x v="3"/>
  </r>
  <r>
    <n v="94230"/>
    <x v="1296"/>
    <x v="3"/>
    <x v="3"/>
  </r>
  <r>
    <n v="94230"/>
    <x v="1296"/>
    <x v="41"/>
    <x v="0"/>
  </r>
  <r>
    <n v="94230"/>
    <x v="1296"/>
    <x v="42"/>
    <x v="2"/>
  </r>
  <r>
    <n v="94230"/>
    <x v="1296"/>
    <x v="78"/>
    <x v="1"/>
  </r>
  <r>
    <n v="94230"/>
    <x v="1296"/>
    <x v="46"/>
    <x v="3"/>
  </r>
  <r>
    <n v="94230"/>
    <x v="1296"/>
    <x v="16"/>
    <x v="1"/>
  </r>
  <r>
    <n v="94230"/>
    <x v="1296"/>
    <x v="17"/>
    <x v="1"/>
  </r>
  <r>
    <n v="94230"/>
    <x v="1296"/>
    <x v="5"/>
    <x v="2"/>
  </r>
  <r>
    <n v="94230"/>
    <x v="1296"/>
    <x v="19"/>
    <x v="1"/>
  </r>
  <r>
    <n v="94230"/>
    <x v="1296"/>
    <x v="51"/>
    <x v="1"/>
  </r>
  <r>
    <n v="94230"/>
    <x v="1296"/>
    <x v="10"/>
    <x v="0"/>
  </r>
  <r>
    <n v="95074"/>
    <x v="1298"/>
    <x v="31"/>
    <x v="0"/>
  </r>
  <r>
    <n v="95074"/>
    <x v="1298"/>
    <x v="36"/>
    <x v="4"/>
  </r>
  <r>
    <n v="95074"/>
    <x v="1298"/>
    <x v="1"/>
    <x v="1"/>
  </r>
  <r>
    <n v="95074"/>
    <x v="1298"/>
    <x v="57"/>
    <x v="0"/>
  </r>
  <r>
    <n v="95074"/>
    <x v="1298"/>
    <x v="16"/>
    <x v="1"/>
  </r>
  <r>
    <n v="95074"/>
    <x v="1298"/>
    <x v="17"/>
    <x v="1"/>
  </r>
  <r>
    <n v="95074"/>
    <x v="1298"/>
    <x v="5"/>
    <x v="2"/>
  </r>
  <r>
    <n v="95074"/>
    <x v="1298"/>
    <x v="19"/>
    <x v="1"/>
  </r>
  <r>
    <n v="95074"/>
    <x v="1298"/>
    <x v="51"/>
    <x v="1"/>
  </r>
  <r>
    <n v="96407"/>
    <x v="1151"/>
    <x v="25"/>
    <x v="1"/>
  </r>
  <r>
    <n v="96407"/>
    <x v="1151"/>
    <x v="97"/>
    <x v="1"/>
  </r>
  <r>
    <n v="96407"/>
    <x v="1151"/>
    <x v="51"/>
    <x v="1"/>
  </r>
  <r>
    <n v="96429"/>
    <x v="1228"/>
    <x v="30"/>
    <x v="4"/>
  </r>
  <r>
    <n v="96429"/>
    <x v="1228"/>
    <x v="68"/>
    <x v="3"/>
  </r>
  <r>
    <n v="96429"/>
    <x v="1228"/>
    <x v="35"/>
    <x v="4"/>
  </r>
  <r>
    <n v="97582"/>
    <x v="741"/>
    <x v="44"/>
    <x v="1"/>
  </r>
  <r>
    <n v="97582"/>
    <x v="741"/>
    <x v="32"/>
    <x v="0"/>
  </r>
  <r>
    <n v="97582"/>
    <x v="741"/>
    <x v="91"/>
    <x v="1"/>
  </r>
  <r>
    <n v="97582"/>
    <x v="741"/>
    <x v="35"/>
    <x v="4"/>
  </r>
  <r>
    <n v="97582"/>
    <x v="741"/>
    <x v="63"/>
    <x v="4"/>
  </r>
  <r>
    <n v="97582"/>
    <x v="741"/>
    <x v="36"/>
    <x v="4"/>
  </r>
  <r>
    <n v="97582"/>
    <x v="741"/>
    <x v="93"/>
    <x v="0"/>
  </r>
  <r>
    <n v="97582"/>
    <x v="741"/>
    <x v="14"/>
    <x v="1"/>
  </r>
  <r>
    <n v="97582"/>
    <x v="741"/>
    <x v="1"/>
    <x v="1"/>
  </r>
  <r>
    <n v="97582"/>
    <x v="741"/>
    <x v="83"/>
    <x v="1"/>
  </r>
  <r>
    <n v="97582"/>
    <x v="741"/>
    <x v="40"/>
    <x v="3"/>
  </r>
  <r>
    <n v="97582"/>
    <x v="741"/>
    <x v="3"/>
    <x v="3"/>
  </r>
  <r>
    <n v="97582"/>
    <x v="741"/>
    <x v="99"/>
    <x v="3"/>
  </r>
  <r>
    <n v="97582"/>
    <x v="741"/>
    <x v="46"/>
    <x v="3"/>
  </r>
  <r>
    <n v="97582"/>
    <x v="741"/>
    <x v="16"/>
    <x v="1"/>
  </r>
  <r>
    <n v="97582"/>
    <x v="741"/>
    <x v="5"/>
    <x v="2"/>
  </r>
  <r>
    <n v="97582"/>
    <x v="741"/>
    <x v="59"/>
    <x v="1"/>
  </r>
  <r>
    <n v="97582"/>
    <x v="741"/>
    <x v="97"/>
    <x v="1"/>
  </r>
  <r>
    <n v="97582"/>
    <x v="741"/>
    <x v="19"/>
    <x v="1"/>
  </r>
  <r>
    <n v="97582"/>
    <x v="741"/>
    <x v="10"/>
    <x v="0"/>
  </r>
  <r>
    <n v="99922"/>
    <x v="1229"/>
    <x v="54"/>
    <x v="1"/>
  </r>
  <r>
    <n v="99922"/>
    <x v="1229"/>
    <x v="31"/>
    <x v="0"/>
  </r>
  <r>
    <n v="99922"/>
    <x v="1229"/>
    <x v="35"/>
    <x v="4"/>
  </r>
  <r>
    <n v="99922"/>
    <x v="1229"/>
    <x v="36"/>
    <x v="4"/>
  </r>
  <r>
    <n v="99922"/>
    <x v="1229"/>
    <x v="1"/>
    <x v="1"/>
  </r>
  <r>
    <n v="99922"/>
    <x v="1229"/>
    <x v="87"/>
    <x v="0"/>
  </r>
  <r>
    <n v="99922"/>
    <x v="1229"/>
    <x v="8"/>
    <x v="0"/>
  </r>
  <r>
    <n v="99922"/>
    <x v="1229"/>
    <x v="16"/>
    <x v="1"/>
  </r>
  <r>
    <n v="99922"/>
    <x v="1229"/>
    <x v="5"/>
    <x v="2"/>
  </r>
  <r>
    <n v="99922"/>
    <x v="1229"/>
    <x v="112"/>
    <x v="1"/>
  </r>
  <r>
    <n v="99922"/>
    <x v="1229"/>
    <x v="19"/>
    <x v="1"/>
  </r>
  <r>
    <n v="99922"/>
    <x v="1229"/>
    <x v="65"/>
    <x v="0"/>
  </r>
  <r>
    <n v="102258"/>
    <x v="1233"/>
    <x v="30"/>
    <x v="4"/>
  </r>
  <r>
    <n v="102258"/>
    <x v="1233"/>
    <x v="12"/>
    <x v="1"/>
  </r>
  <r>
    <n v="102258"/>
    <x v="1233"/>
    <x v="44"/>
    <x v="1"/>
  </r>
  <r>
    <n v="102258"/>
    <x v="1233"/>
    <x v="54"/>
    <x v="1"/>
  </r>
  <r>
    <n v="102258"/>
    <x v="1233"/>
    <x v="25"/>
    <x v="1"/>
  </r>
  <r>
    <n v="102258"/>
    <x v="1233"/>
    <x v="36"/>
    <x v="4"/>
  </r>
  <r>
    <n v="102258"/>
    <x v="1233"/>
    <x v="1"/>
    <x v="1"/>
  </r>
  <r>
    <n v="102258"/>
    <x v="1233"/>
    <x v="57"/>
    <x v="0"/>
  </r>
  <r>
    <n v="102258"/>
    <x v="1233"/>
    <x v="39"/>
    <x v="4"/>
  </r>
  <r>
    <n v="102258"/>
    <x v="1233"/>
    <x v="8"/>
    <x v="0"/>
  </r>
  <r>
    <n v="102258"/>
    <x v="1233"/>
    <x v="41"/>
    <x v="0"/>
  </r>
  <r>
    <n v="102258"/>
    <x v="1233"/>
    <x v="46"/>
    <x v="3"/>
  </r>
  <r>
    <n v="102258"/>
    <x v="1233"/>
    <x v="16"/>
    <x v="1"/>
  </r>
  <r>
    <n v="102258"/>
    <x v="1233"/>
    <x v="5"/>
    <x v="2"/>
  </r>
  <r>
    <n v="102258"/>
    <x v="1233"/>
    <x v="52"/>
    <x v="3"/>
  </r>
  <r>
    <n v="102258"/>
    <x v="1233"/>
    <x v="19"/>
    <x v="1"/>
  </r>
  <r>
    <n v="102258"/>
    <x v="1233"/>
    <x v="65"/>
    <x v="0"/>
  </r>
  <r>
    <n v="102258"/>
    <x v="1233"/>
    <x v="51"/>
    <x v="1"/>
  </r>
  <r>
    <n v="102394"/>
    <x v="1322"/>
    <x v="30"/>
    <x v="4"/>
  </r>
  <r>
    <n v="102394"/>
    <x v="1322"/>
    <x v="53"/>
    <x v="0"/>
  </r>
  <r>
    <n v="102394"/>
    <x v="1322"/>
    <x v="54"/>
    <x v="1"/>
  </r>
  <r>
    <n v="102394"/>
    <x v="1322"/>
    <x v="32"/>
    <x v="0"/>
  </r>
  <r>
    <n v="102394"/>
    <x v="1322"/>
    <x v="35"/>
    <x v="4"/>
  </r>
  <r>
    <n v="102394"/>
    <x v="1322"/>
    <x v="25"/>
    <x v="1"/>
  </r>
  <r>
    <n v="102394"/>
    <x v="1322"/>
    <x v="93"/>
    <x v="0"/>
  </r>
  <r>
    <n v="102394"/>
    <x v="1322"/>
    <x v="14"/>
    <x v="1"/>
  </r>
  <r>
    <n v="102394"/>
    <x v="1322"/>
    <x v="1"/>
    <x v="1"/>
  </r>
  <r>
    <n v="102394"/>
    <x v="1322"/>
    <x v="2"/>
    <x v="2"/>
  </r>
  <r>
    <n v="102394"/>
    <x v="1322"/>
    <x v="50"/>
    <x v="1"/>
  </r>
  <r>
    <n v="102394"/>
    <x v="1322"/>
    <x v="38"/>
    <x v="3"/>
  </r>
  <r>
    <n v="102394"/>
    <x v="1322"/>
    <x v="8"/>
    <x v="0"/>
  </r>
  <r>
    <n v="102394"/>
    <x v="1322"/>
    <x v="46"/>
    <x v="3"/>
  </r>
  <r>
    <n v="102394"/>
    <x v="1322"/>
    <x v="16"/>
    <x v="1"/>
  </r>
  <r>
    <n v="102394"/>
    <x v="1322"/>
    <x v="17"/>
    <x v="1"/>
  </r>
  <r>
    <n v="102394"/>
    <x v="1322"/>
    <x v="5"/>
    <x v="2"/>
  </r>
  <r>
    <n v="102394"/>
    <x v="1322"/>
    <x v="22"/>
    <x v="3"/>
  </r>
  <r>
    <n v="102394"/>
    <x v="1322"/>
    <x v="9"/>
    <x v="2"/>
  </r>
  <r>
    <n v="102394"/>
    <x v="1322"/>
    <x v="59"/>
    <x v="1"/>
  </r>
  <r>
    <n v="102394"/>
    <x v="1322"/>
    <x v="60"/>
    <x v="0"/>
  </r>
  <r>
    <n v="102394"/>
    <x v="1322"/>
    <x v="97"/>
    <x v="1"/>
  </r>
  <r>
    <n v="102394"/>
    <x v="1322"/>
    <x v="61"/>
    <x v="1"/>
  </r>
  <r>
    <n v="102394"/>
    <x v="1322"/>
    <x v="52"/>
    <x v="3"/>
  </r>
  <r>
    <n v="102394"/>
    <x v="1322"/>
    <x v="19"/>
    <x v="1"/>
  </r>
  <r>
    <n v="102394"/>
    <x v="1322"/>
    <x v="26"/>
    <x v="1"/>
  </r>
  <r>
    <n v="102394"/>
    <x v="1322"/>
    <x v="65"/>
    <x v="0"/>
  </r>
  <r>
    <n v="102394"/>
    <x v="1322"/>
    <x v="51"/>
    <x v="1"/>
  </r>
  <r>
    <n v="102394"/>
    <x v="1322"/>
    <x v="10"/>
    <x v="0"/>
  </r>
  <r>
    <n v="104194"/>
    <x v="909"/>
    <x v="30"/>
    <x v="4"/>
  </r>
  <r>
    <n v="104194"/>
    <x v="909"/>
    <x v="32"/>
    <x v="0"/>
  </r>
  <r>
    <n v="104194"/>
    <x v="909"/>
    <x v="34"/>
    <x v="0"/>
  </r>
  <r>
    <n v="104194"/>
    <x v="909"/>
    <x v="63"/>
    <x v="4"/>
  </r>
  <r>
    <n v="104194"/>
    <x v="909"/>
    <x v="1"/>
    <x v="1"/>
  </r>
  <r>
    <n v="104194"/>
    <x v="909"/>
    <x v="73"/>
    <x v="0"/>
  </r>
  <r>
    <n v="104194"/>
    <x v="909"/>
    <x v="57"/>
    <x v="0"/>
  </r>
  <r>
    <n v="104194"/>
    <x v="909"/>
    <x v="39"/>
    <x v="4"/>
  </r>
  <r>
    <n v="104194"/>
    <x v="909"/>
    <x v="7"/>
    <x v="3"/>
  </r>
  <r>
    <n v="104194"/>
    <x v="909"/>
    <x v="42"/>
    <x v="2"/>
  </r>
  <r>
    <n v="104194"/>
    <x v="909"/>
    <x v="46"/>
    <x v="3"/>
  </r>
  <r>
    <n v="104194"/>
    <x v="909"/>
    <x v="16"/>
    <x v="1"/>
  </r>
  <r>
    <n v="104194"/>
    <x v="909"/>
    <x v="5"/>
    <x v="2"/>
  </r>
  <r>
    <n v="104194"/>
    <x v="909"/>
    <x v="9"/>
    <x v="2"/>
  </r>
  <r>
    <n v="104194"/>
    <x v="909"/>
    <x v="77"/>
    <x v="0"/>
  </r>
  <r>
    <n v="104194"/>
    <x v="909"/>
    <x v="98"/>
    <x v="0"/>
  </r>
  <r>
    <n v="110225"/>
    <x v="1159"/>
    <x v="30"/>
    <x v="4"/>
  </r>
  <r>
    <n v="110225"/>
    <x v="1159"/>
    <x v="14"/>
    <x v="1"/>
  </r>
  <r>
    <n v="110225"/>
    <x v="1159"/>
    <x v="1"/>
    <x v="1"/>
  </r>
  <r>
    <n v="110225"/>
    <x v="1159"/>
    <x v="3"/>
    <x v="3"/>
  </r>
  <r>
    <n v="110225"/>
    <x v="1159"/>
    <x v="23"/>
    <x v="0"/>
  </r>
  <r>
    <n v="110225"/>
    <x v="1159"/>
    <x v="10"/>
    <x v="0"/>
  </r>
  <r>
    <n v="146431"/>
    <x v="994"/>
    <x v="28"/>
    <x v="0"/>
  </r>
  <r>
    <n v="146431"/>
    <x v="994"/>
    <x v="30"/>
    <x v="4"/>
  </r>
  <r>
    <n v="146431"/>
    <x v="994"/>
    <x v="44"/>
    <x v="1"/>
  </r>
  <r>
    <n v="146431"/>
    <x v="994"/>
    <x v="54"/>
    <x v="1"/>
  </r>
  <r>
    <n v="146431"/>
    <x v="994"/>
    <x v="31"/>
    <x v="0"/>
  </r>
  <r>
    <n v="146431"/>
    <x v="994"/>
    <x v="32"/>
    <x v="0"/>
  </r>
  <r>
    <n v="146431"/>
    <x v="994"/>
    <x v="34"/>
    <x v="0"/>
  </r>
  <r>
    <n v="146431"/>
    <x v="994"/>
    <x v="35"/>
    <x v="4"/>
  </r>
  <r>
    <n v="146431"/>
    <x v="994"/>
    <x v="25"/>
    <x v="1"/>
  </r>
  <r>
    <n v="146431"/>
    <x v="994"/>
    <x v="1"/>
    <x v="1"/>
  </r>
  <r>
    <n v="146431"/>
    <x v="994"/>
    <x v="57"/>
    <x v="0"/>
  </r>
  <r>
    <n v="146431"/>
    <x v="994"/>
    <x v="16"/>
    <x v="1"/>
  </r>
  <r>
    <n v="53968"/>
    <x v="1323"/>
    <x v="28"/>
    <x v="0"/>
  </r>
  <r>
    <n v="53968"/>
    <x v="1323"/>
    <x v="30"/>
    <x v="4"/>
  </r>
  <r>
    <n v="53968"/>
    <x v="1323"/>
    <x v="12"/>
    <x v="1"/>
  </r>
  <r>
    <n v="53968"/>
    <x v="1323"/>
    <x v="1"/>
    <x v="1"/>
  </r>
  <r>
    <n v="53968"/>
    <x v="1323"/>
    <x v="2"/>
    <x v="2"/>
  </r>
  <r>
    <n v="53968"/>
    <x v="1323"/>
    <x v="7"/>
    <x v="3"/>
  </r>
  <r>
    <n v="53968"/>
    <x v="1323"/>
    <x v="41"/>
    <x v="0"/>
  </r>
  <r>
    <n v="53968"/>
    <x v="1323"/>
    <x v="46"/>
    <x v="3"/>
  </r>
  <r>
    <n v="53968"/>
    <x v="1323"/>
    <x v="5"/>
    <x v="2"/>
  </r>
  <r>
    <n v="53968"/>
    <x v="1323"/>
    <x v="9"/>
    <x v="2"/>
  </r>
  <r>
    <n v="53968"/>
    <x v="1323"/>
    <x v="19"/>
    <x v="1"/>
  </r>
  <r>
    <n v="53968"/>
    <x v="1323"/>
    <x v="65"/>
    <x v="0"/>
  </r>
  <r>
    <n v="53970"/>
    <x v="1324"/>
    <x v="14"/>
    <x v="1"/>
  </r>
  <r>
    <n v="53970"/>
    <x v="1324"/>
    <x v="1"/>
    <x v="1"/>
  </r>
  <r>
    <n v="53970"/>
    <x v="1324"/>
    <x v="8"/>
    <x v="0"/>
  </r>
  <r>
    <n v="53970"/>
    <x v="1324"/>
    <x v="16"/>
    <x v="1"/>
  </r>
  <r>
    <n v="53970"/>
    <x v="1324"/>
    <x v="5"/>
    <x v="2"/>
  </r>
  <r>
    <n v="53970"/>
    <x v="1324"/>
    <x v="9"/>
    <x v="2"/>
  </r>
  <r>
    <n v="53970"/>
    <x v="1324"/>
    <x v="18"/>
    <x v="0"/>
  </r>
  <r>
    <n v="53970"/>
    <x v="1324"/>
    <x v="19"/>
    <x v="1"/>
  </r>
  <r>
    <n v="53970"/>
    <x v="1324"/>
    <x v="27"/>
    <x v="0"/>
  </r>
  <r>
    <n v="53971"/>
    <x v="1325"/>
    <x v="31"/>
    <x v="0"/>
  </r>
  <r>
    <n v="53971"/>
    <x v="1325"/>
    <x v="34"/>
    <x v="0"/>
  </r>
  <r>
    <n v="53971"/>
    <x v="1325"/>
    <x v="25"/>
    <x v="1"/>
  </r>
  <r>
    <n v="53971"/>
    <x v="1325"/>
    <x v="14"/>
    <x v="1"/>
  </r>
  <r>
    <n v="53971"/>
    <x v="1325"/>
    <x v="1"/>
    <x v="1"/>
  </r>
  <r>
    <n v="53971"/>
    <x v="1325"/>
    <x v="8"/>
    <x v="0"/>
  </r>
  <r>
    <n v="53971"/>
    <x v="1325"/>
    <x v="46"/>
    <x v="3"/>
  </r>
  <r>
    <n v="53971"/>
    <x v="1325"/>
    <x v="16"/>
    <x v="1"/>
  </r>
  <r>
    <n v="53971"/>
    <x v="1325"/>
    <x v="5"/>
    <x v="2"/>
  </r>
  <r>
    <n v="53971"/>
    <x v="1325"/>
    <x v="22"/>
    <x v="3"/>
  </r>
  <r>
    <n v="53971"/>
    <x v="1325"/>
    <x v="19"/>
    <x v="1"/>
  </r>
  <r>
    <n v="53971"/>
    <x v="1325"/>
    <x v="27"/>
    <x v="0"/>
  </r>
  <r>
    <n v="53991"/>
    <x v="1326"/>
    <x v="30"/>
    <x v="4"/>
  </r>
  <r>
    <n v="53991"/>
    <x v="1326"/>
    <x v="31"/>
    <x v="0"/>
  </r>
  <r>
    <n v="53991"/>
    <x v="1326"/>
    <x v="1"/>
    <x v="1"/>
  </r>
  <r>
    <n v="53991"/>
    <x v="1326"/>
    <x v="50"/>
    <x v="1"/>
  </r>
  <r>
    <n v="53991"/>
    <x v="1326"/>
    <x v="16"/>
    <x v="1"/>
  </r>
  <r>
    <n v="53991"/>
    <x v="1326"/>
    <x v="5"/>
    <x v="2"/>
  </r>
  <r>
    <n v="53991"/>
    <x v="1326"/>
    <x v="9"/>
    <x v="2"/>
  </r>
  <r>
    <n v="53991"/>
    <x v="1326"/>
    <x v="26"/>
    <x v="1"/>
  </r>
  <r>
    <n v="54075"/>
    <x v="1327"/>
    <x v="11"/>
    <x v="0"/>
  </r>
  <r>
    <n v="54075"/>
    <x v="1327"/>
    <x v="31"/>
    <x v="0"/>
  </r>
  <r>
    <n v="54075"/>
    <x v="1327"/>
    <x v="14"/>
    <x v="1"/>
  </r>
  <r>
    <n v="54075"/>
    <x v="1327"/>
    <x v="1"/>
    <x v="1"/>
  </r>
  <r>
    <n v="54075"/>
    <x v="1327"/>
    <x v="2"/>
    <x v="2"/>
  </r>
  <r>
    <n v="54075"/>
    <x v="1327"/>
    <x v="69"/>
    <x v="0"/>
  </r>
  <r>
    <n v="54075"/>
    <x v="1327"/>
    <x v="3"/>
    <x v="3"/>
  </r>
  <r>
    <n v="54075"/>
    <x v="1327"/>
    <x v="8"/>
    <x v="0"/>
  </r>
  <r>
    <n v="54075"/>
    <x v="1327"/>
    <x v="4"/>
    <x v="1"/>
  </r>
  <r>
    <n v="54075"/>
    <x v="1327"/>
    <x v="46"/>
    <x v="3"/>
  </r>
  <r>
    <n v="54075"/>
    <x v="1327"/>
    <x v="16"/>
    <x v="1"/>
  </r>
  <r>
    <n v="54075"/>
    <x v="1327"/>
    <x v="5"/>
    <x v="2"/>
  </r>
  <r>
    <n v="54075"/>
    <x v="1327"/>
    <x v="23"/>
    <x v="0"/>
  </r>
  <r>
    <n v="54075"/>
    <x v="1327"/>
    <x v="19"/>
    <x v="1"/>
  </r>
  <r>
    <n v="54075"/>
    <x v="1327"/>
    <x v="51"/>
    <x v="1"/>
  </r>
  <r>
    <n v="54075"/>
    <x v="1327"/>
    <x v="10"/>
    <x v="0"/>
  </r>
  <r>
    <n v="54134"/>
    <x v="1328"/>
    <x v="11"/>
    <x v="0"/>
  </r>
  <r>
    <n v="54134"/>
    <x v="1328"/>
    <x v="12"/>
    <x v="1"/>
  </r>
  <r>
    <n v="54134"/>
    <x v="1328"/>
    <x v="25"/>
    <x v="1"/>
  </r>
  <r>
    <n v="54134"/>
    <x v="1328"/>
    <x v="1"/>
    <x v="1"/>
  </r>
  <r>
    <n v="54134"/>
    <x v="1328"/>
    <x v="40"/>
    <x v="3"/>
  </r>
  <r>
    <n v="54134"/>
    <x v="1328"/>
    <x v="5"/>
    <x v="2"/>
  </r>
  <r>
    <n v="54134"/>
    <x v="1328"/>
    <x v="19"/>
    <x v="1"/>
  </r>
  <r>
    <n v="54134"/>
    <x v="1328"/>
    <x v="51"/>
    <x v="1"/>
  </r>
  <r>
    <n v="54197"/>
    <x v="1329"/>
    <x v="62"/>
    <x v="0"/>
  </r>
  <r>
    <n v="54197"/>
    <x v="1329"/>
    <x v="70"/>
    <x v="0"/>
  </r>
  <r>
    <n v="54197"/>
    <x v="1329"/>
    <x v="1"/>
    <x v="1"/>
  </r>
  <r>
    <n v="54197"/>
    <x v="1329"/>
    <x v="7"/>
    <x v="3"/>
  </r>
  <r>
    <n v="54197"/>
    <x v="1329"/>
    <x v="3"/>
    <x v="3"/>
  </r>
  <r>
    <n v="54197"/>
    <x v="1329"/>
    <x v="8"/>
    <x v="0"/>
  </r>
  <r>
    <n v="54197"/>
    <x v="1329"/>
    <x v="22"/>
    <x v="3"/>
  </r>
  <r>
    <n v="54197"/>
    <x v="1329"/>
    <x v="59"/>
    <x v="1"/>
  </r>
  <r>
    <n v="54197"/>
    <x v="1329"/>
    <x v="60"/>
    <x v="0"/>
  </r>
  <r>
    <n v="54197"/>
    <x v="1329"/>
    <x v="19"/>
    <x v="1"/>
  </r>
  <r>
    <n v="54223"/>
    <x v="1330"/>
    <x v="30"/>
    <x v="4"/>
  </r>
  <r>
    <n v="54223"/>
    <x v="1330"/>
    <x v="44"/>
    <x v="1"/>
  </r>
  <r>
    <n v="54223"/>
    <x v="1330"/>
    <x v="91"/>
    <x v="1"/>
  </r>
  <r>
    <n v="54223"/>
    <x v="1330"/>
    <x v="35"/>
    <x v="4"/>
  </r>
  <r>
    <n v="54223"/>
    <x v="1330"/>
    <x v="1"/>
    <x v="1"/>
  </r>
  <r>
    <n v="54223"/>
    <x v="1330"/>
    <x v="46"/>
    <x v="3"/>
  </r>
  <r>
    <n v="54223"/>
    <x v="1330"/>
    <x v="5"/>
    <x v="2"/>
  </r>
  <r>
    <n v="54223"/>
    <x v="1330"/>
    <x v="22"/>
    <x v="3"/>
  </r>
  <r>
    <n v="54223"/>
    <x v="1330"/>
    <x v="59"/>
    <x v="1"/>
  </r>
  <r>
    <n v="54223"/>
    <x v="1330"/>
    <x v="60"/>
    <x v="0"/>
  </r>
  <r>
    <n v="54223"/>
    <x v="1330"/>
    <x v="51"/>
    <x v="1"/>
  </r>
  <r>
    <n v="63490"/>
    <x v="1331"/>
    <x v="1"/>
    <x v="1"/>
  </r>
  <r>
    <n v="63490"/>
    <x v="1331"/>
    <x v="8"/>
    <x v="0"/>
  </r>
  <r>
    <n v="63490"/>
    <x v="1331"/>
    <x v="46"/>
    <x v="3"/>
  </r>
  <r>
    <n v="63490"/>
    <x v="1331"/>
    <x v="5"/>
    <x v="2"/>
  </r>
  <r>
    <n v="63490"/>
    <x v="1331"/>
    <x v="22"/>
    <x v="3"/>
  </r>
  <r>
    <n v="63490"/>
    <x v="1331"/>
    <x v="9"/>
    <x v="2"/>
  </r>
  <r>
    <n v="63490"/>
    <x v="1331"/>
    <x v="19"/>
    <x v="1"/>
  </r>
  <r>
    <n v="63667"/>
    <x v="1332"/>
    <x v="1"/>
    <x v="1"/>
  </r>
  <r>
    <n v="63667"/>
    <x v="1332"/>
    <x v="46"/>
    <x v="3"/>
  </r>
  <r>
    <n v="63667"/>
    <x v="1332"/>
    <x v="5"/>
    <x v="2"/>
  </r>
  <r>
    <n v="63667"/>
    <x v="1332"/>
    <x v="59"/>
    <x v="1"/>
  </r>
  <r>
    <n v="63667"/>
    <x v="1332"/>
    <x v="60"/>
    <x v="0"/>
  </r>
  <r>
    <n v="63669"/>
    <x v="1333"/>
    <x v="28"/>
    <x v="0"/>
  </r>
  <r>
    <n v="63669"/>
    <x v="1333"/>
    <x v="29"/>
    <x v="0"/>
  </r>
  <r>
    <n v="63669"/>
    <x v="1333"/>
    <x v="11"/>
    <x v="0"/>
  </r>
  <r>
    <n v="63669"/>
    <x v="1333"/>
    <x v="30"/>
    <x v="4"/>
  </r>
  <r>
    <n v="63669"/>
    <x v="1333"/>
    <x v="68"/>
    <x v="3"/>
  </r>
  <r>
    <n v="63669"/>
    <x v="1333"/>
    <x v="12"/>
    <x v="1"/>
  </r>
  <r>
    <n v="63669"/>
    <x v="1333"/>
    <x v="54"/>
    <x v="1"/>
  </r>
  <r>
    <n v="63669"/>
    <x v="1333"/>
    <x v="79"/>
    <x v="0"/>
  </r>
  <r>
    <n v="63669"/>
    <x v="1333"/>
    <x v="64"/>
    <x v="2"/>
  </r>
  <r>
    <n v="63669"/>
    <x v="1333"/>
    <x v="32"/>
    <x v="0"/>
  </r>
  <r>
    <n v="63669"/>
    <x v="1333"/>
    <x v="33"/>
    <x v="1"/>
  </r>
  <r>
    <n v="63669"/>
    <x v="1333"/>
    <x v="72"/>
    <x v="3"/>
  </r>
  <r>
    <n v="63669"/>
    <x v="1333"/>
    <x v="55"/>
    <x v="3"/>
  </r>
  <r>
    <n v="63669"/>
    <x v="1333"/>
    <x v="70"/>
    <x v="0"/>
  </r>
  <r>
    <n v="63669"/>
    <x v="1333"/>
    <x v="67"/>
    <x v="2"/>
  </r>
  <r>
    <n v="63669"/>
    <x v="1333"/>
    <x v="120"/>
    <x v="0"/>
  </r>
  <r>
    <n v="63669"/>
    <x v="1333"/>
    <x v="63"/>
    <x v="4"/>
  </r>
  <r>
    <n v="63669"/>
    <x v="1333"/>
    <x v="93"/>
    <x v="0"/>
  </r>
  <r>
    <n v="63669"/>
    <x v="1333"/>
    <x v="118"/>
    <x v="0"/>
  </r>
  <r>
    <n v="63669"/>
    <x v="1333"/>
    <x v="14"/>
    <x v="1"/>
  </r>
  <r>
    <n v="63669"/>
    <x v="1333"/>
    <x v="1"/>
    <x v="1"/>
  </r>
  <r>
    <n v="63669"/>
    <x v="1333"/>
    <x v="2"/>
    <x v="2"/>
  </r>
  <r>
    <n v="63669"/>
    <x v="1333"/>
    <x v="56"/>
    <x v="0"/>
  </r>
  <r>
    <n v="63669"/>
    <x v="1333"/>
    <x v="57"/>
    <x v="0"/>
  </r>
  <r>
    <n v="63669"/>
    <x v="1333"/>
    <x v="81"/>
    <x v="3"/>
  </r>
  <r>
    <n v="63669"/>
    <x v="1333"/>
    <x v="39"/>
    <x v="4"/>
  </r>
  <r>
    <n v="63669"/>
    <x v="1333"/>
    <x v="40"/>
    <x v="3"/>
  </r>
  <r>
    <n v="63669"/>
    <x v="1333"/>
    <x v="7"/>
    <x v="3"/>
  </r>
  <r>
    <n v="63669"/>
    <x v="1333"/>
    <x v="3"/>
    <x v="3"/>
  </r>
  <r>
    <n v="63669"/>
    <x v="1333"/>
    <x v="58"/>
    <x v="4"/>
  </r>
  <r>
    <n v="63669"/>
    <x v="1333"/>
    <x v="87"/>
    <x v="0"/>
  </r>
  <r>
    <n v="63669"/>
    <x v="1333"/>
    <x v="8"/>
    <x v="0"/>
  </r>
  <r>
    <n v="63669"/>
    <x v="1333"/>
    <x v="74"/>
    <x v="3"/>
  </r>
  <r>
    <n v="63669"/>
    <x v="1333"/>
    <x v="41"/>
    <x v="0"/>
  </r>
  <r>
    <n v="63669"/>
    <x v="1333"/>
    <x v="46"/>
    <x v="3"/>
  </r>
  <r>
    <n v="63669"/>
    <x v="1333"/>
    <x v="5"/>
    <x v="2"/>
  </r>
  <r>
    <n v="63669"/>
    <x v="1333"/>
    <x v="76"/>
    <x v="0"/>
  </r>
  <r>
    <n v="63669"/>
    <x v="1333"/>
    <x v="22"/>
    <x v="3"/>
  </r>
  <r>
    <n v="63669"/>
    <x v="1333"/>
    <x v="9"/>
    <x v="2"/>
  </r>
  <r>
    <n v="63669"/>
    <x v="1333"/>
    <x v="52"/>
    <x v="3"/>
  </r>
  <r>
    <n v="63669"/>
    <x v="1333"/>
    <x v="23"/>
    <x v="0"/>
  </r>
  <r>
    <n v="63669"/>
    <x v="1333"/>
    <x v="65"/>
    <x v="0"/>
  </r>
  <r>
    <n v="63669"/>
    <x v="1333"/>
    <x v="51"/>
    <x v="1"/>
  </r>
  <r>
    <n v="63669"/>
    <x v="1333"/>
    <x v="10"/>
    <x v="0"/>
  </r>
  <r>
    <n v="63669"/>
    <x v="1333"/>
    <x v="113"/>
    <x v="2"/>
  </r>
  <r>
    <n v="63690"/>
    <x v="1334"/>
    <x v="40"/>
    <x v="3"/>
  </r>
  <r>
    <n v="63690"/>
    <x v="1334"/>
    <x v="3"/>
    <x v="3"/>
  </r>
  <r>
    <n v="63690"/>
    <x v="1334"/>
    <x v="45"/>
    <x v="3"/>
  </r>
  <r>
    <n v="63690"/>
    <x v="1334"/>
    <x v="46"/>
    <x v="3"/>
  </r>
  <r>
    <n v="63690"/>
    <x v="1334"/>
    <x v="19"/>
    <x v="1"/>
  </r>
  <r>
    <n v="63690"/>
    <x v="1334"/>
    <x v="20"/>
    <x v="3"/>
  </r>
  <r>
    <n v="63698"/>
    <x v="1335"/>
    <x v="70"/>
    <x v="0"/>
  </r>
  <r>
    <n v="63698"/>
    <x v="1335"/>
    <x v="34"/>
    <x v="0"/>
  </r>
  <r>
    <n v="63698"/>
    <x v="1335"/>
    <x v="0"/>
    <x v="0"/>
  </r>
  <r>
    <n v="63698"/>
    <x v="1335"/>
    <x v="71"/>
    <x v="3"/>
  </r>
  <r>
    <n v="63698"/>
    <x v="1335"/>
    <x v="14"/>
    <x v="1"/>
  </r>
  <r>
    <n v="63698"/>
    <x v="1335"/>
    <x v="1"/>
    <x v="1"/>
  </r>
  <r>
    <n v="63698"/>
    <x v="1335"/>
    <x v="81"/>
    <x v="3"/>
  </r>
  <r>
    <n v="63698"/>
    <x v="1335"/>
    <x v="3"/>
    <x v="3"/>
  </r>
  <r>
    <n v="63698"/>
    <x v="1335"/>
    <x v="8"/>
    <x v="0"/>
  </r>
  <r>
    <n v="63698"/>
    <x v="1335"/>
    <x v="16"/>
    <x v="1"/>
  </r>
  <r>
    <n v="63698"/>
    <x v="1335"/>
    <x v="5"/>
    <x v="2"/>
  </r>
  <r>
    <n v="63698"/>
    <x v="1335"/>
    <x v="22"/>
    <x v="3"/>
  </r>
  <r>
    <n v="63698"/>
    <x v="1335"/>
    <x v="9"/>
    <x v="2"/>
  </r>
  <r>
    <n v="63698"/>
    <x v="1335"/>
    <x v="59"/>
    <x v="1"/>
  </r>
  <r>
    <n v="63698"/>
    <x v="1335"/>
    <x v="60"/>
    <x v="0"/>
  </r>
  <r>
    <n v="63698"/>
    <x v="1335"/>
    <x v="47"/>
    <x v="1"/>
  </r>
  <r>
    <n v="63698"/>
    <x v="1335"/>
    <x v="18"/>
    <x v="0"/>
  </r>
  <r>
    <n v="63698"/>
    <x v="1335"/>
    <x v="19"/>
    <x v="1"/>
  </r>
  <r>
    <n v="63698"/>
    <x v="1335"/>
    <x v="51"/>
    <x v="1"/>
  </r>
  <r>
    <n v="63743"/>
    <x v="1336"/>
    <x v="44"/>
    <x v="1"/>
  </r>
  <r>
    <n v="63743"/>
    <x v="1336"/>
    <x v="70"/>
    <x v="0"/>
  </r>
  <r>
    <n v="63743"/>
    <x v="1336"/>
    <x v="14"/>
    <x v="1"/>
  </r>
  <r>
    <n v="63743"/>
    <x v="1336"/>
    <x v="1"/>
    <x v="1"/>
  </r>
  <r>
    <n v="63743"/>
    <x v="1336"/>
    <x v="3"/>
    <x v="3"/>
  </r>
  <r>
    <n v="63743"/>
    <x v="1336"/>
    <x v="8"/>
    <x v="0"/>
  </r>
  <r>
    <n v="63743"/>
    <x v="1336"/>
    <x v="5"/>
    <x v="2"/>
  </r>
  <r>
    <n v="63743"/>
    <x v="1336"/>
    <x v="47"/>
    <x v="1"/>
  </r>
  <r>
    <n v="63743"/>
    <x v="1336"/>
    <x v="21"/>
    <x v="2"/>
  </r>
  <r>
    <n v="64029"/>
    <x v="1337"/>
    <x v="16"/>
    <x v="1"/>
  </r>
  <r>
    <n v="64138"/>
    <x v="1338"/>
    <x v="44"/>
    <x v="1"/>
  </r>
  <r>
    <n v="64138"/>
    <x v="1338"/>
    <x v="70"/>
    <x v="0"/>
  </r>
  <r>
    <n v="64138"/>
    <x v="1338"/>
    <x v="1"/>
    <x v="1"/>
  </r>
  <r>
    <n v="64138"/>
    <x v="1338"/>
    <x v="2"/>
    <x v="2"/>
  </r>
  <r>
    <n v="64138"/>
    <x v="1338"/>
    <x v="8"/>
    <x v="0"/>
  </r>
  <r>
    <n v="64138"/>
    <x v="1338"/>
    <x v="46"/>
    <x v="3"/>
  </r>
  <r>
    <n v="64138"/>
    <x v="1338"/>
    <x v="16"/>
    <x v="1"/>
  </r>
  <r>
    <n v="64138"/>
    <x v="1338"/>
    <x v="22"/>
    <x v="3"/>
  </r>
  <r>
    <n v="64138"/>
    <x v="1338"/>
    <x v="19"/>
    <x v="1"/>
  </r>
  <r>
    <n v="64155"/>
    <x v="1339"/>
    <x v="16"/>
    <x v="1"/>
  </r>
  <r>
    <n v="64155"/>
    <x v="1339"/>
    <x v="17"/>
    <x v="1"/>
  </r>
  <r>
    <n v="64161"/>
    <x v="1340"/>
    <x v="40"/>
    <x v="3"/>
  </r>
  <r>
    <n v="64161"/>
    <x v="1340"/>
    <x v="17"/>
    <x v="1"/>
  </r>
  <r>
    <n v="64161"/>
    <x v="1340"/>
    <x v="5"/>
    <x v="2"/>
  </r>
  <r>
    <n v="64161"/>
    <x v="1340"/>
    <x v="59"/>
    <x v="1"/>
  </r>
  <r>
    <n v="64161"/>
    <x v="1340"/>
    <x v="60"/>
    <x v="0"/>
  </r>
  <r>
    <n v="64161"/>
    <x v="1340"/>
    <x v="19"/>
    <x v="1"/>
  </r>
  <r>
    <n v="64232"/>
    <x v="1341"/>
    <x v="14"/>
    <x v="1"/>
  </r>
  <r>
    <n v="64232"/>
    <x v="1341"/>
    <x v="1"/>
    <x v="1"/>
  </r>
  <r>
    <n v="64232"/>
    <x v="1341"/>
    <x v="3"/>
    <x v="3"/>
  </r>
  <r>
    <n v="64232"/>
    <x v="1341"/>
    <x v="8"/>
    <x v="0"/>
  </r>
  <r>
    <n v="64232"/>
    <x v="1341"/>
    <x v="5"/>
    <x v="2"/>
  </r>
  <r>
    <n v="64232"/>
    <x v="1341"/>
    <x v="22"/>
    <x v="3"/>
  </r>
  <r>
    <n v="64232"/>
    <x v="1341"/>
    <x v="9"/>
    <x v="2"/>
  </r>
  <r>
    <n v="64232"/>
    <x v="1341"/>
    <x v="23"/>
    <x v="0"/>
  </r>
  <r>
    <n v="64239"/>
    <x v="1342"/>
    <x v="44"/>
    <x v="1"/>
  </r>
  <r>
    <n v="64239"/>
    <x v="1342"/>
    <x v="0"/>
    <x v="0"/>
  </r>
  <r>
    <n v="64239"/>
    <x v="1342"/>
    <x v="14"/>
    <x v="1"/>
  </r>
  <r>
    <n v="64239"/>
    <x v="1342"/>
    <x v="1"/>
    <x v="1"/>
  </r>
  <r>
    <n v="64239"/>
    <x v="1342"/>
    <x v="16"/>
    <x v="1"/>
  </r>
  <r>
    <n v="64239"/>
    <x v="1342"/>
    <x v="47"/>
    <x v="1"/>
  </r>
  <r>
    <n v="64239"/>
    <x v="1342"/>
    <x v="18"/>
    <x v="0"/>
  </r>
  <r>
    <n v="64422"/>
    <x v="1343"/>
    <x v="1"/>
    <x v="1"/>
  </r>
  <r>
    <n v="64422"/>
    <x v="1343"/>
    <x v="7"/>
    <x v="3"/>
  </r>
  <r>
    <n v="64422"/>
    <x v="1343"/>
    <x v="8"/>
    <x v="0"/>
  </r>
  <r>
    <n v="64422"/>
    <x v="1343"/>
    <x v="4"/>
    <x v="1"/>
  </r>
  <r>
    <n v="64422"/>
    <x v="1343"/>
    <x v="16"/>
    <x v="1"/>
  </r>
  <r>
    <n v="64496"/>
    <x v="1344"/>
    <x v="53"/>
    <x v="0"/>
  </r>
  <r>
    <n v="64496"/>
    <x v="1344"/>
    <x v="14"/>
    <x v="1"/>
  </r>
  <r>
    <n v="64496"/>
    <x v="1344"/>
    <x v="1"/>
    <x v="1"/>
  </r>
  <r>
    <n v="64496"/>
    <x v="1344"/>
    <x v="2"/>
    <x v="2"/>
  </r>
  <r>
    <n v="64496"/>
    <x v="1344"/>
    <x v="3"/>
    <x v="3"/>
  </r>
  <r>
    <n v="64496"/>
    <x v="1344"/>
    <x v="75"/>
    <x v="0"/>
  </r>
  <r>
    <n v="64496"/>
    <x v="1344"/>
    <x v="16"/>
    <x v="1"/>
  </r>
  <r>
    <n v="64496"/>
    <x v="1344"/>
    <x v="5"/>
    <x v="2"/>
  </r>
  <r>
    <n v="64496"/>
    <x v="1344"/>
    <x v="22"/>
    <x v="3"/>
  </r>
  <r>
    <n v="64496"/>
    <x v="1344"/>
    <x v="19"/>
    <x v="1"/>
  </r>
  <r>
    <n v="64502"/>
    <x v="1345"/>
    <x v="62"/>
    <x v="0"/>
  </r>
  <r>
    <n v="64502"/>
    <x v="1345"/>
    <x v="1"/>
    <x v="1"/>
  </r>
  <r>
    <n v="64502"/>
    <x v="1345"/>
    <x v="5"/>
    <x v="2"/>
  </r>
  <r>
    <n v="64502"/>
    <x v="1345"/>
    <x v="59"/>
    <x v="1"/>
  </r>
  <r>
    <n v="64502"/>
    <x v="1345"/>
    <x v="60"/>
    <x v="0"/>
  </r>
  <r>
    <n v="64561"/>
    <x v="1346"/>
    <x v="30"/>
    <x v="4"/>
  </r>
  <r>
    <n v="64561"/>
    <x v="1346"/>
    <x v="90"/>
    <x v="3"/>
  </r>
  <r>
    <n v="64561"/>
    <x v="1346"/>
    <x v="31"/>
    <x v="0"/>
  </r>
  <r>
    <n v="64561"/>
    <x v="1346"/>
    <x v="72"/>
    <x v="3"/>
  </r>
  <r>
    <n v="64561"/>
    <x v="1346"/>
    <x v="55"/>
    <x v="3"/>
  </r>
  <r>
    <n v="64561"/>
    <x v="1346"/>
    <x v="82"/>
    <x v="3"/>
  </r>
  <r>
    <n v="64561"/>
    <x v="1346"/>
    <x v="35"/>
    <x v="4"/>
  </r>
  <r>
    <n v="64561"/>
    <x v="1346"/>
    <x v="14"/>
    <x v="1"/>
  </r>
  <r>
    <n v="64561"/>
    <x v="1346"/>
    <x v="1"/>
    <x v="1"/>
  </r>
  <r>
    <n v="64561"/>
    <x v="1346"/>
    <x v="50"/>
    <x v="1"/>
  </r>
  <r>
    <n v="64561"/>
    <x v="1346"/>
    <x v="8"/>
    <x v="0"/>
  </r>
  <r>
    <n v="64561"/>
    <x v="1346"/>
    <x v="46"/>
    <x v="3"/>
  </r>
  <r>
    <n v="64561"/>
    <x v="1346"/>
    <x v="16"/>
    <x v="1"/>
  </r>
  <r>
    <n v="64561"/>
    <x v="1346"/>
    <x v="5"/>
    <x v="2"/>
  </r>
  <r>
    <n v="64561"/>
    <x v="1346"/>
    <x v="22"/>
    <x v="3"/>
  </r>
  <r>
    <n v="64561"/>
    <x v="1346"/>
    <x v="9"/>
    <x v="2"/>
  </r>
  <r>
    <n v="64561"/>
    <x v="1346"/>
    <x v="52"/>
    <x v="3"/>
  </r>
  <r>
    <n v="64561"/>
    <x v="1346"/>
    <x v="19"/>
    <x v="1"/>
  </r>
  <r>
    <n v="64561"/>
    <x v="1346"/>
    <x v="26"/>
    <x v="1"/>
  </r>
  <r>
    <n v="64565"/>
    <x v="1347"/>
    <x v="36"/>
    <x v="4"/>
  </r>
  <r>
    <n v="64565"/>
    <x v="1347"/>
    <x v="14"/>
    <x v="1"/>
  </r>
  <r>
    <n v="64565"/>
    <x v="1347"/>
    <x v="59"/>
    <x v="1"/>
  </r>
  <r>
    <n v="64565"/>
    <x v="1347"/>
    <x v="52"/>
    <x v="3"/>
  </r>
  <r>
    <n v="64679"/>
    <x v="1348"/>
    <x v="31"/>
    <x v="0"/>
  </r>
  <r>
    <n v="64679"/>
    <x v="1348"/>
    <x v="1"/>
    <x v="1"/>
  </r>
  <r>
    <n v="64679"/>
    <x v="1348"/>
    <x v="8"/>
    <x v="0"/>
  </r>
  <r>
    <n v="64679"/>
    <x v="1348"/>
    <x v="46"/>
    <x v="3"/>
  </r>
  <r>
    <n v="64679"/>
    <x v="1348"/>
    <x v="16"/>
    <x v="1"/>
  </r>
  <r>
    <n v="64679"/>
    <x v="1348"/>
    <x v="17"/>
    <x v="1"/>
  </r>
  <r>
    <n v="64679"/>
    <x v="1348"/>
    <x v="5"/>
    <x v="2"/>
  </r>
  <r>
    <n v="64679"/>
    <x v="1348"/>
    <x v="22"/>
    <x v="3"/>
  </r>
  <r>
    <n v="64679"/>
    <x v="1348"/>
    <x v="19"/>
    <x v="1"/>
  </r>
  <r>
    <n v="64717"/>
    <x v="1349"/>
    <x v="1"/>
    <x v="1"/>
  </r>
  <r>
    <n v="64717"/>
    <x v="1349"/>
    <x v="5"/>
    <x v="2"/>
  </r>
  <r>
    <n v="64720"/>
    <x v="1350"/>
    <x v="12"/>
    <x v="1"/>
  </r>
  <r>
    <n v="64720"/>
    <x v="1350"/>
    <x v="44"/>
    <x v="1"/>
  </r>
  <r>
    <n v="64720"/>
    <x v="1350"/>
    <x v="14"/>
    <x v="1"/>
  </r>
  <r>
    <n v="64720"/>
    <x v="1350"/>
    <x v="1"/>
    <x v="1"/>
  </r>
  <r>
    <n v="64720"/>
    <x v="1350"/>
    <x v="3"/>
    <x v="3"/>
  </r>
  <r>
    <n v="64720"/>
    <x v="1350"/>
    <x v="96"/>
    <x v="2"/>
  </r>
  <r>
    <n v="64720"/>
    <x v="1350"/>
    <x v="16"/>
    <x v="1"/>
  </r>
  <r>
    <n v="64720"/>
    <x v="1350"/>
    <x v="5"/>
    <x v="2"/>
  </r>
  <r>
    <n v="64783"/>
    <x v="1351"/>
    <x v="1"/>
    <x v="1"/>
  </r>
  <r>
    <n v="64783"/>
    <x v="1351"/>
    <x v="46"/>
    <x v="3"/>
  </r>
  <r>
    <n v="64783"/>
    <x v="1351"/>
    <x v="5"/>
    <x v="2"/>
  </r>
  <r>
    <n v="64783"/>
    <x v="1351"/>
    <x v="23"/>
    <x v="0"/>
  </r>
  <r>
    <n v="64783"/>
    <x v="1351"/>
    <x v="26"/>
    <x v="1"/>
  </r>
  <r>
    <n v="64903"/>
    <x v="1352"/>
    <x v="12"/>
    <x v="1"/>
  </r>
  <r>
    <n v="64903"/>
    <x v="1352"/>
    <x v="44"/>
    <x v="1"/>
  </r>
  <r>
    <n v="64903"/>
    <x v="1352"/>
    <x v="24"/>
    <x v="3"/>
  </r>
  <r>
    <n v="64903"/>
    <x v="1352"/>
    <x v="64"/>
    <x v="2"/>
  </r>
  <r>
    <n v="64903"/>
    <x v="1352"/>
    <x v="80"/>
    <x v="3"/>
  </r>
  <r>
    <n v="64903"/>
    <x v="1352"/>
    <x v="31"/>
    <x v="0"/>
  </r>
  <r>
    <n v="64903"/>
    <x v="1352"/>
    <x v="34"/>
    <x v="0"/>
  </r>
  <r>
    <n v="64903"/>
    <x v="1352"/>
    <x v="67"/>
    <x v="2"/>
  </r>
  <r>
    <n v="64903"/>
    <x v="1352"/>
    <x v="25"/>
    <x v="1"/>
  </r>
  <r>
    <n v="64903"/>
    <x v="1352"/>
    <x v="0"/>
    <x v="0"/>
  </r>
  <r>
    <n v="64903"/>
    <x v="1352"/>
    <x v="71"/>
    <x v="3"/>
  </r>
  <r>
    <n v="64903"/>
    <x v="1352"/>
    <x v="13"/>
    <x v="3"/>
  </r>
  <r>
    <n v="64903"/>
    <x v="1352"/>
    <x v="14"/>
    <x v="1"/>
  </r>
  <r>
    <n v="64903"/>
    <x v="1352"/>
    <x v="1"/>
    <x v="1"/>
  </r>
  <r>
    <n v="64903"/>
    <x v="1352"/>
    <x v="2"/>
    <x v="2"/>
  </r>
  <r>
    <n v="64903"/>
    <x v="1352"/>
    <x v="15"/>
    <x v="2"/>
  </r>
  <r>
    <n v="64903"/>
    <x v="1352"/>
    <x v="38"/>
    <x v="3"/>
  </r>
  <r>
    <n v="64903"/>
    <x v="1352"/>
    <x v="40"/>
    <x v="3"/>
  </r>
  <r>
    <n v="64903"/>
    <x v="1352"/>
    <x v="7"/>
    <x v="3"/>
  </r>
  <r>
    <n v="64903"/>
    <x v="1352"/>
    <x v="3"/>
    <x v="3"/>
  </r>
  <r>
    <n v="64903"/>
    <x v="1352"/>
    <x v="8"/>
    <x v="0"/>
  </r>
  <r>
    <n v="64903"/>
    <x v="1352"/>
    <x v="45"/>
    <x v="3"/>
  </r>
  <r>
    <n v="64903"/>
    <x v="1352"/>
    <x v="4"/>
    <x v="1"/>
  </r>
  <r>
    <n v="64903"/>
    <x v="1352"/>
    <x v="46"/>
    <x v="3"/>
  </r>
  <r>
    <n v="64903"/>
    <x v="1352"/>
    <x v="16"/>
    <x v="1"/>
  </r>
  <r>
    <n v="64903"/>
    <x v="1352"/>
    <x v="5"/>
    <x v="2"/>
  </r>
  <r>
    <n v="64903"/>
    <x v="1352"/>
    <x v="9"/>
    <x v="2"/>
  </r>
  <r>
    <n v="64903"/>
    <x v="1352"/>
    <x v="59"/>
    <x v="1"/>
  </r>
  <r>
    <n v="64903"/>
    <x v="1352"/>
    <x v="60"/>
    <x v="0"/>
  </r>
  <r>
    <n v="64903"/>
    <x v="1352"/>
    <x v="95"/>
    <x v="3"/>
  </r>
  <r>
    <n v="64903"/>
    <x v="1352"/>
    <x v="47"/>
    <x v="1"/>
  </r>
  <r>
    <n v="64903"/>
    <x v="1352"/>
    <x v="18"/>
    <x v="0"/>
  </r>
  <r>
    <n v="64903"/>
    <x v="1352"/>
    <x v="23"/>
    <x v="0"/>
  </r>
  <r>
    <n v="64903"/>
    <x v="1352"/>
    <x v="19"/>
    <x v="1"/>
  </r>
  <r>
    <n v="64903"/>
    <x v="1352"/>
    <x v="26"/>
    <x v="1"/>
  </r>
  <r>
    <n v="64903"/>
    <x v="1352"/>
    <x v="48"/>
    <x v="3"/>
  </r>
  <r>
    <n v="64975"/>
    <x v="1353"/>
    <x v="30"/>
    <x v="4"/>
  </r>
  <r>
    <n v="64975"/>
    <x v="1353"/>
    <x v="25"/>
    <x v="1"/>
  </r>
  <r>
    <n v="64975"/>
    <x v="1353"/>
    <x v="14"/>
    <x v="1"/>
  </r>
  <r>
    <n v="64975"/>
    <x v="1353"/>
    <x v="3"/>
    <x v="3"/>
  </r>
  <r>
    <n v="64975"/>
    <x v="1353"/>
    <x v="4"/>
    <x v="1"/>
  </r>
  <r>
    <n v="64975"/>
    <x v="1353"/>
    <x v="46"/>
    <x v="3"/>
  </r>
  <r>
    <n v="64975"/>
    <x v="1353"/>
    <x v="16"/>
    <x v="1"/>
  </r>
  <r>
    <n v="64975"/>
    <x v="1353"/>
    <x v="52"/>
    <x v="3"/>
  </r>
  <r>
    <n v="64975"/>
    <x v="1353"/>
    <x v="6"/>
    <x v="0"/>
  </r>
  <r>
    <n v="64979"/>
    <x v="1354"/>
    <x v="66"/>
    <x v="3"/>
  </r>
  <r>
    <n v="64979"/>
    <x v="1354"/>
    <x v="28"/>
    <x v="0"/>
  </r>
  <r>
    <n v="64979"/>
    <x v="1354"/>
    <x v="29"/>
    <x v="0"/>
  </r>
  <r>
    <n v="64979"/>
    <x v="1354"/>
    <x v="11"/>
    <x v="0"/>
  </r>
  <r>
    <n v="64979"/>
    <x v="1354"/>
    <x v="30"/>
    <x v="4"/>
  </r>
  <r>
    <n v="64979"/>
    <x v="1354"/>
    <x v="68"/>
    <x v="3"/>
  </r>
  <r>
    <n v="64979"/>
    <x v="1354"/>
    <x v="53"/>
    <x v="0"/>
  </r>
  <r>
    <n v="64979"/>
    <x v="1354"/>
    <x v="12"/>
    <x v="1"/>
  </r>
  <r>
    <n v="64979"/>
    <x v="1354"/>
    <x v="44"/>
    <x v="1"/>
  </r>
  <r>
    <n v="64979"/>
    <x v="1354"/>
    <x v="54"/>
    <x v="1"/>
  </r>
  <r>
    <n v="64979"/>
    <x v="1354"/>
    <x v="64"/>
    <x v="2"/>
  </r>
  <r>
    <n v="64979"/>
    <x v="1354"/>
    <x v="31"/>
    <x v="0"/>
  </r>
  <r>
    <n v="64979"/>
    <x v="1354"/>
    <x v="62"/>
    <x v="0"/>
  </r>
  <r>
    <n v="64979"/>
    <x v="1354"/>
    <x v="25"/>
    <x v="1"/>
  </r>
  <r>
    <n v="64979"/>
    <x v="1354"/>
    <x v="0"/>
    <x v="0"/>
  </r>
  <r>
    <n v="64979"/>
    <x v="1354"/>
    <x v="13"/>
    <x v="3"/>
  </r>
  <r>
    <n v="64979"/>
    <x v="1354"/>
    <x v="14"/>
    <x v="1"/>
  </r>
  <r>
    <n v="64979"/>
    <x v="1354"/>
    <x v="1"/>
    <x v="1"/>
  </r>
  <r>
    <n v="64979"/>
    <x v="1354"/>
    <x v="2"/>
    <x v="2"/>
  </r>
  <r>
    <n v="64979"/>
    <x v="1354"/>
    <x v="15"/>
    <x v="2"/>
  </r>
  <r>
    <n v="64979"/>
    <x v="1354"/>
    <x v="56"/>
    <x v="0"/>
  </r>
  <r>
    <n v="64979"/>
    <x v="1354"/>
    <x v="69"/>
    <x v="0"/>
  </r>
  <r>
    <n v="64979"/>
    <x v="1354"/>
    <x v="83"/>
    <x v="1"/>
  </r>
  <r>
    <n v="64979"/>
    <x v="1354"/>
    <x v="39"/>
    <x v="4"/>
  </r>
  <r>
    <n v="64979"/>
    <x v="1354"/>
    <x v="3"/>
    <x v="3"/>
  </r>
  <r>
    <n v="64979"/>
    <x v="1354"/>
    <x v="87"/>
    <x v="0"/>
  </r>
  <r>
    <n v="64979"/>
    <x v="1354"/>
    <x v="74"/>
    <x v="3"/>
  </r>
  <r>
    <n v="64979"/>
    <x v="1354"/>
    <x v="4"/>
    <x v="1"/>
  </r>
  <r>
    <n v="64979"/>
    <x v="1354"/>
    <x v="16"/>
    <x v="1"/>
  </r>
  <r>
    <n v="64979"/>
    <x v="1354"/>
    <x v="17"/>
    <x v="1"/>
  </r>
  <r>
    <n v="64979"/>
    <x v="1354"/>
    <x v="5"/>
    <x v="2"/>
  </r>
  <r>
    <n v="64979"/>
    <x v="1354"/>
    <x v="22"/>
    <x v="3"/>
  </r>
  <r>
    <n v="64979"/>
    <x v="1354"/>
    <x v="9"/>
    <x v="2"/>
  </r>
  <r>
    <n v="64979"/>
    <x v="1354"/>
    <x v="97"/>
    <x v="1"/>
  </r>
  <r>
    <n v="64979"/>
    <x v="1354"/>
    <x v="47"/>
    <x v="1"/>
  </r>
  <r>
    <n v="64979"/>
    <x v="1354"/>
    <x v="52"/>
    <x v="3"/>
  </r>
  <r>
    <n v="64979"/>
    <x v="1354"/>
    <x v="18"/>
    <x v="0"/>
  </r>
  <r>
    <n v="64979"/>
    <x v="1354"/>
    <x v="23"/>
    <x v="0"/>
  </r>
  <r>
    <n v="64979"/>
    <x v="1354"/>
    <x v="19"/>
    <x v="1"/>
  </r>
  <r>
    <n v="64979"/>
    <x v="1354"/>
    <x v="27"/>
    <x v="0"/>
  </r>
  <r>
    <n v="64979"/>
    <x v="1354"/>
    <x v="51"/>
    <x v="1"/>
  </r>
  <r>
    <n v="64979"/>
    <x v="1354"/>
    <x v="10"/>
    <x v="0"/>
  </r>
  <r>
    <n v="65009"/>
    <x v="1355"/>
    <x v="11"/>
    <x v="0"/>
  </r>
  <r>
    <n v="65009"/>
    <x v="1355"/>
    <x v="12"/>
    <x v="1"/>
  </r>
  <r>
    <n v="65009"/>
    <x v="1355"/>
    <x v="14"/>
    <x v="1"/>
  </r>
  <r>
    <n v="65009"/>
    <x v="1355"/>
    <x v="1"/>
    <x v="1"/>
  </r>
  <r>
    <n v="65009"/>
    <x v="1355"/>
    <x v="2"/>
    <x v="2"/>
  </r>
  <r>
    <n v="65009"/>
    <x v="1355"/>
    <x v="45"/>
    <x v="3"/>
  </r>
  <r>
    <n v="65009"/>
    <x v="1355"/>
    <x v="46"/>
    <x v="3"/>
  </r>
  <r>
    <n v="65009"/>
    <x v="1355"/>
    <x v="16"/>
    <x v="1"/>
  </r>
  <r>
    <n v="65009"/>
    <x v="1355"/>
    <x v="22"/>
    <x v="3"/>
  </r>
  <r>
    <n v="65009"/>
    <x v="1355"/>
    <x v="19"/>
    <x v="1"/>
  </r>
  <r>
    <n v="65041"/>
    <x v="1356"/>
    <x v="12"/>
    <x v="1"/>
  </r>
  <r>
    <n v="65041"/>
    <x v="1356"/>
    <x v="19"/>
    <x v="1"/>
  </r>
  <r>
    <n v="65075"/>
    <x v="1357"/>
    <x v="1"/>
    <x v="1"/>
  </r>
  <r>
    <n v="65075"/>
    <x v="1357"/>
    <x v="8"/>
    <x v="0"/>
  </r>
  <r>
    <n v="65075"/>
    <x v="1357"/>
    <x v="78"/>
    <x v="1"/>
  </r>
  <r>
    <n v="65075"/>
    <x v="1357"/>
    <x v="16"/>
    <x v="1"/>
  </r>
  <r>
    <n v="65075"/>
    <x v="1357"/>
    <x v="5"/>
    <x v="2"/>
  </r>
  <r>
    <n v="68799"/>
    <x v="1358"/>
    <x v="30"/>
    <x v="4"/>
  </r>
  <r>
    <n v="68799"/>
    <x v="1358"/>
    <x v="54"/>
    <x v="1"/>
  </r>
  <r>
    <n v="68799"/>
    <x v="1358"/>
    <x v="32"/>
    <x v="0"/>
  </r>
  <r>
    <n v="68799"/>
    <x v="1358"/>
    <x v="63"/>
    <x v="4"/>
  </r>
  <r>
    <n v="68799"/>
    <x v="1358"/>
    <x v="1"/>
    <x v="1"/>
  </r>
  <r>
    <n v="68799"/>
    <x v="1358"/>
    <x v="8"/>
    <x v="0"/>
  </r>
  <r>
    <n v="68799"/>
    <x v="1358"/>
    <x v="46"/>
    <x v="3"/>
  </r>
  <r>
    <n v="68799"/>
    <x v="1358"/>
    <x v="16"/>
    <x v="1"/>
  </r>
  <r>
    <n v="68799"/>
    <x v="1358"/>
    <x v="5"/>
    <x v="2"/>
  </r>
  <r>
    <n v="68799"/>
    <x v="1358"/>
    <x v="51"/>
    <x v="1"/>
  </r>
  <r>
    <n v="69554"/>
    <x v="1359"/>
    <x v="44"/>
    <x v="1"/>
  </r>
  <r>
    <n v="69554"/>
    <x v="1359"/>
    <x v="25"/>
    <x v="1"/>
  </r>
  <r>
    <n v="69554"/>
    <x v="1359"/>
    <x v="1"/>
    <x v="1"/>
  </r>
  <r>
    <n v="69554"/>
    <x v="1359"/>
    <x v="8"/>
    <x v="0"/>
  </r>
  <r>
    <n v="69554"/>
    <x v="1359"/>
    <x v="5"/>
    <x v="2"/>
  </r>
  <r>
    <n v="69554"/>
    <x v="1359"/>
    <x v="97"/>
    <x v="1"/>
  </r>
  <r>
    <n v="69554"/>
    <x v="1359"/>
    <x v="51"/>
    <x v="1"/>
  </r>
  <r>
    <n v="70981"/>
    <x v="1360"/>
    <x v="49"/>
    <x v="0"/>
  </r>
  <r>
    <n v="70981"/>
    <x v="1360"/>
    <x v="25"/>
    <x v="1"/>
  </r>
  <r>
    <n v="70981"/>
    <x v="1360"/>
    <x v="1"/>
    <x v="1"/>
  </r>
  <r>
    <n v="70981"/>
    <x v="1360"/>
    <x v="2"/>
    <x v="2"/>
  </r>
  <r>
    <n v="70981"/>
    <x v="1360"/>
    <x v="8"/>
    <x v="0"/>
  </r>
  <r>
    <n v="70981"/>
    <x v="1360"/>
    <x v="46"/>
    <x v="3"/>
  </r>
  <r>
    <n v="70981"/>
    <x v="1360"/>
    <x v="16"/>
    <x v="1"/>
  </r>
  <r>
    <n v="70981"/>
    <x v="1360"/>
    <x v="5"/>
    <x v="2"/>
  </r>
  <r>
    <n v="70981"/>
    <x v="1360"/>
    <x v="22"/>
    <x v="3"/>
  </r>
  <r>
    <n v="70981"/>
    <x v="1360"/>
    <x v="9"/>
    <x v="2"/>
  </r>
  <r>
    <n v="70981"/>
    <x v="1360"/>
    <x v="59"/>
    <x v="1"/>
  </r>
  <r>
    <n v="71406"/>
    <x v="1361"/>
    <x v="1"/>
    <x v="1"/>
  </r>
  <r>
    <n v="71406"/>
    <x v="1361"/>
    <x v="8"/>
    <x v="0"/>
  </r>
  <r>
    <n v="71406"/>
    <x v="1361"/>
    <x v="46"/>
    <x v="3"/>
  </r>
  <r>
    <n v="71406"/>
    <x v="1361"/>
    <x v="16"/>
    <x v="1"/>
  </r>
  <r>
    <n v="71406"/>
    <x v="1361"/>
    <x v="5"/>
    <x v="2"/>
  </r>
  <r>
    <n v="71406"/>
    <x v="1361"/>
    <x v="22"/>
    <x v="3"/>
  </r>
  <r>
    <n v="71406"/>
    <x v="1361"/>
    <x v="19"/>
    <x v="1"/>
  </r>
  <r>
    <n v="71406"/>
    <x v="1361"/>
    <x v="51"/>
    <x v="1"/>
  </r>
  <r>
    <n v="77750"/>
    <x v="1362"/>
    <x v="68"/>
    <x v="3"/>
  </r>
  <r>
    <n v="77750"/>
    <x v="1362"/>
    <x v="31"/>
    <x v="0"/>
  </r>
  <r>
    <n v="77750"/>
    <x v="1362"/>
    <x v="32"/>
    <x v="0"/>
  </r>
  <r>
    <n v="77750"/>
    <x v="1362"/>
    <x v="36"/>
    <x v="4"/>
  </r>
  <r>
    <n v="77750"/>
    <x v="1362"/>
    <x v="1"/>
    <x v="1"/>
  </r>
  <r>
    <n v="77750"/>
    <x v="1362"/>
    <x v="42"/>
    <x v="2"/>
  </r>
  <r>
    <n v="77750"/>
    <x v="1362"/>
    <x v="46"/>
    <x v="3"/>
  </r>
  <r>
    <n v="77750"/>
    <x v="1362"/>
    <x v="16"/>
    <x v="1"/>
  </r>
  <r>
    <n v="77750"/>
    <x v="1362"/>
    <x v="5"/>
    <x v="2"/>
  </r>
  <r>
    <n v="77750"/>
    <x v="1362"/>
    <x v="22"/>
    <x v="3"/>
  </r>
  <r>
    <n v="77750"/>
    <x v="1362"/>
    <x v="19"/>
    <x v="1"/>
  </r>
  <r>
    <n v="77750"/>
    <x v="1362"/>
    <x v="51"/>
    <x v="1"/>
  </r>
  <r>
    <n v="79323"/>
    <x v="1363"/>
    <x v="30"/>
    <x v="4"/>
  </r>
  <r>
    <n v="79323"/>
    <x v="1363"/>
    <x v="25"/>
    <x v="1"/>
  </r>
  <r>
    <n v="79323"/>
    <x v="1363"/>
    <x v="14"/>
    <x v="1"/>
  </r>
  <r>
    <n v="79323"/>
    <x v="1363"/>
    <x v="1"/>
    <x v="1"/>
  </r>
  <r>
    <n v="79323"/>
    <x v="1363"/>
    <x v="40"/>
    <x v="3"/>
  </r>
  <r>
    <n v="79323"/>
    <x v="1363"/>
    <x v="3"/>
    <x v="3"/>
  </r>
  <r>
    <n v="79323"/>
    <x v="1363"/>
    <x v="8"/>
    <x v="0"/>
  </r>
  <r>
    <n v="79323"/>
    <x v="1363"/>
    <x v="46"/>
    <x v="3"/>
  </r>
  <r>
    <n v="79323"/>
    <x v="1363"/>
    <x v="16"/>
    <x v="1"/>
  </r>
  <r>
    <n v="79323"/>
    <x v="1363"/>
    <x v="17"/>
    <x v="1"/>
  </r>
  <r>
    <n v="79323"/>
    <x v="1363"/>
    <x v="5"/>
    <x v="2"/>
  </r>
  <r>
    <n v="79323"/>
    <x v="1363"/>
    <x v="59"/>
    <x v="1"/>
  </r>
  <r>
    <n v="79323"/>
    <x v="1363"/>
    <x v="60"/>
    <x v="0"/>
  </r>
  <r>
    <n v="79323"/>
    <x v="1363"/>
    <x v="19"/>
    <x v="1"/>
  </r>
  <r>
    <n v="81430"/>
    <x v="1364"/>
    <x v="44"/>
    <x v="1"/>
  </r>
  <r>
    <n v="81430"/>
    <x v="1364"/>
    <x v="25"/>
    <x v="1"/>
  </r>
  <r>
    <n v="81430"/>
    <x v="1364"/>
    <x v="1"/>
    <x v="1"/>
  </r>
  <r>
    <n v="81430"/>
    <x v="1364"/>
    <x v="7"/>
    <x v="3"/>
  </r>
  <r>
    <n v="81430"/>
    <x v="1364"/>
    <x v="3"/>
    <x v="3"/>
  </r>
  <r>
    <n v="81430"/>
    <x v="1364"/>
    <x v="8"/>
    <x v="0"/>
  </r>
  <r>
    <n v="81430"/>
    <x v="1364"/>
    <x v="46"/>
    <x v="3"/>
  </r>
  <r>
    <n v="81430"/>
    <x v="1364"/>
    <x v="16"/>
    <x v="1"/>
  </r>
  <r>
    <n v="81430"/>
    <x v="1364"/>
    <x v="5"/>
    <x v="2"/>
  </r>
  <r>
    <n v="81430"/>
    <x v="1364"/>
    <x v="9"/>
    <x v="2"/>
  </r>
  <r>
    <n v="81430"/>
    <x v="1364"/>
    <x v="19"/>
    <x v="1"/>
  </r>
  <r>
    <n v="81464"/>
    <x v="1365"/>
    <x v="1"/>
    <x v="1"/>
  </r>
  <r>
    <n v="81464"/>
    <x v="1365"/>
    <x v="2"/>
    <x v="2"/>
  </r>
  <r>
    <n v="81464"/>
    <x v="1365"/>
    <x v="8"/>
    <x v="0"/>
  </r>
  <r>
    <n v="81464"/>
    <x v="1365"/>
    <x v="5"/>
    <x v="2"/>
  </r>
  <r>
    <n v="81500"/>
    <x v="1366"/>
    <x v="25"/>
    <x v="1"/>
  </r>
  <r>
    <n v="81500"/>
    <x v="1366"/>
    <x v="1"/>
    <x v="1"/>
  </r>
  <r>
    <n v="81500"/>
    <x v="1366"/>
    <x v="5"/>
    <x v="2"/>
  </r>
  <r>
    <n v="81500"/>
    <x v="1366"/>
    <x v="60"/>
    <x v="0"/>
  </r>
  <r>
    <n v="81500"/>
    <x v="1366"/>
    <x v="27"/>
    <x v="0"/>
  </r>
  <r>
    <n v="81508"/>
    <x v="1367"/>
    <x v="29"/>
    <x v="0"/>
  </r>
  <r>
    <n v="81508"/>
    <x v="1367"/>
    <x v="1"/>
    <x v="1"/>
  </r>
  <r>
    <n v="81508"/>
    <x v="1367"/>
    <x v="2"/>
    <x v="2"/>
  </r>
  <r>
    <n v="81508"/>
    <x v="1367"/>
    <x v="38"/>
    <x v="3"/>
  </r>
  <r>
    <n v="81508"/>
    <x v="1367"/>
    <x v="3"/>
    <x v="3"/>
  </r>
  <r>
    <n v="81508"/>
    <x v="1367"/>
    <x v="4"/>
    <x v="1"/>
  </r>
  <r>
    <n v="81508"/>
    <x v="1367"/>
    <x v="19"/>
    <x v="1"/>
  </r>
  <r>
    <n v="81508"/>
    <x v="1367"/>
    <x v="21"/>
    <x v="2"/>
  </r>
  <r>
    <n v="81911"/>
    <x v="1368"/>
    <x v="25"/>
    <x v="1"/>
  </r>
  <r>
    <n v="81911"/>
    <x v="1368"/>
    <x v="7"/>
    <x v="3"/>
  </r>
  <r>
    <n v="81911"/>
    <x v="1368"/>
    <x v="4"/>
    <x v="1"/>
  </r>
  <r>
    <n v="81911"/>
    <x v="1368"/>
    <x v="46"/>
    <x v="3"/>
  </r>
  <r>
    <n v="81911"/>
    <x v="1368"/>
    <x v="16"/>
    <x v="1"/>
  </r>
  <r>
    <n v="81911"/>
    <x v="1368"/>
    <x v="59"/>
    <x v="1"/>
  </r>
  <r>
    <n v="81911"/>
    <x v="1368"/>
    <x v="60"/>
    <x v="0"/>
  </r>
  <r>
    <n v="82013"/>
    <x v="1369"/>
    <x v="44"/>
    <x v="1"/>
  </r>
  <r>
    <n v="82013"/>
    <x v="1369"/>
    <x v="14"/>
    <x v="1"/>
  </r>
  <r>
    <n v="82013"/>
    <x v="1369"/>
    <x v="1"/>
    <x v="1"/>
  </r>
  <r>
    <n v="82013"/>
    <x v="1369"/>
    <x v="2"/>
    <x v="2"/>
  </r>
  <r>
    <n v="82013"/>
    <x v="1369"/>
    <x v="7"/>
    <x v="3"/>
  </r>
  <r>
    <n v="82013"/>
    <x v="1369"/>
    <x v="3"/>
    <x v="3"/>
  </r>
  <r>
    <n v="82013"/>
    <x v="1369"/>
    <x v="8"/>
    <x v="0"/>
  </r>
  <r>
    <n v="82013"/>
    <x v="1369"/>
    <x v="16"/>
    <x v="1"/>
  </r>
  <r>
    <n v="82013"/>
    <x v="1369"/>
    <x v="5"/>
    <x v="2"/>
  </r>
  <r>
    <n v="82013"/>
    <x v="1369"/>
    <x v="23"/>
    <x v="0"/>
  </r>
  <r>
    <n v="82013"/>
    <x v="1369"/>
    <x v="19"/>
    <x v="1"/>
  </r>
  <r>
    <n v="82090"/>
    <x v="1370"/>
    <x v="53"/>
    <x v="0"/>
  </r>
  <r>
    <n v="82090"/>
    <x v="1370"/>
    <x v="70"/>
    <x v="0"/>
  </r>
  <r>
    <n v="82090"/>
    <x v="1370"/>
    <x v="14"/>
    <x v="1"/>
  </r>
  <r>
    <n v="82090"/>
    <x v="1370"/>
    <x v="1"/>
    <x v="1"/>
  </r>
  <r>
    <n v="82090"/>
    <x v="1370"/>
    <x v="3"/>
    <x v="3"/>
  </r>
  <r>
    <n v="82090"/>
    <x v="1370"/>
    <x v="8"/>
    <x v="0"/>
  </r>
  <r>
    <n v="82090"/>
    <x v="1370"/>
    <x v="46"/>
    <x v="3"/>
  </r>
  <r>
    <n v="82090"/>
    <x v="1370"/>
    <x v="16"/>
    <x v="1"/>
  </r>
  <r>
    <n v="82090"/>
    <x v="1370"/>
    <x v="5"/>
    <x v="2"/>
  </r>
  <r>
    <n v="82090"/>
    <x v="1370"/>
    <x v="9"/>
    <x v="2"/>
  </r>
  <r>
    <n v="82090"/>
    <x v="1370"/>
    <x v="52"/>
    <x v="3"/>
  </r>
  <r>
    <n v="82090"/>
    <x v="1370"/>
    <x v="19"/>
    <x v="1"/>
  </r>
  <r>
    <n v="82090"/>
    <x v="1370"/>
    <x v="20"/>
    <x v="3"/>
  </r>
  <r>
    <n v="82108"/>
    <x v="1371"/>
    <x v="14"/>
    <x v="1"/>
  </r>
  <r>
    <n v="82108"/>
    <x v="1371"/>
    <x v="1"/>
    <x v="1"/>
  </r>
  <r>
    <n v="82108"/>
    <x v="1371"/>
    <x v="38"/>
    <x v="3"/>
  </r>
  <r>
    <n v="82108"/>
    <x v="1371"/>
    <x v="8"/>
    <x v="0"/>
  </r>
  <r>
    <n v="82108"/>
    <x v="1371"/>
    <x v="45"/>
    <x v="3"/>
  </r>
  <r>
    <n v="82108"/>
    <x v="1371"/>
    <x v="46"/>
    <x v="3"/>
  </r>
  <r>
    <n v="82108"/>
    <x v="1371"/>
    <x v="16"/>
    <x v="1"/>
  </r>
  <r>
    <n v="82108"/>
    <x v="1371"/>
    <x v="17"/>
    <x v="1"/>
  </r>
  <r>
    <n v="82108"/>
    <x v="1371"/>
    <x v="5"/>
    <x v="2"/>
  </r>
  <r>
    <n v="82108"/>
    <x v="1371"/>
    <x v="22"/>
    <x v="3"/>
  </r>
  <r>
    <n v="82108"/>
    <x v="1371"/>
    <x v="9"/>
    <x v="2"/>
  </r>
  <r>
    <n v="82108"/>
    <x v="1371"/>
    <x v="19"/>
    <x v="1"/>
  </r>
  <r>
    <n v="82108"/>
    <x v="1371"/>
    <x v="98"/>
    <x v="0"/>
  </r>
  <r>
    <n v="82339"/>
    <x v="1372"/>
    <x v="12"/>
    <x v="1"/>
  </r>
  <r>
    <n v="82339"/>
    <x v="1372"/>
    <x v="40"/>
    <x v="3"/>
  </r>
  <r>
    <n v="82339"/>
    <x v="1372"/>
    <x v="5"/>
    <x v="2"/>
  </r>
  <r>
    <n v="82339"/>
    <x v="1372"/>
    <x v="51"/>
    <x v="1"/>
  </r>
  <r>
    <n v="82352"/>
    <x v="1373"/>
    <x v="1"/>
    <x v="1"/>
  </r>
  <r>
    <n v="82352"/>
    <x v="1373"/>
    <x v="2"/>
    <x v="2"/>
  </r>
  <r>
    <n v="82352"/>
    <x v="1373"/>
    <x v="15"/>
    <x v="2"/>
  </r>
  <r>
    <n v="82352"/>
    <x v="1373"/>
    <x v="16"/>
    <x v="1"/>
  </r>
  <r>
    <n v="82352"/>
    <x v="1373"/>
    <x v="17"/>
    <x v="1"/>
  </r>
  <r>
    <n v="82352"/>
    <x v="1373"/>
    <x v="5"/>
    <x v="2"/>
  </r>
  <r>
    <n v="82352"/>
    <x v="1373"/>
    <x v="59"/>
    <x v="1"/>
  </r>
  <r>
    <n v="82352"/>
    <x v="1373"/>
    <x v="19"/>
    <x v="1"/>
  </r>
  <r>
    <n v="82352"/>
    <x v="1373"/>
    <x v="26"/>
    <x v="1"/>
  </r>
  <r>
    <n v="82486"/>
    <x v="1374"/>
    <x v="49"/>
    <x v="0"/>
  </r>
  <r>
    <n v="82486"/>
    <x v="1374"/>
    <x v="34"/>
    <x v="0"/>
  </r>
  <r>
    <n v="82486"/>
    <x v="1374"/>
    <x v="1"/>
    <x v="1"/>
  </r>
  <r>
    <n v="82486"/>
    <x v="1374"/>
    <x v="3"/>
    <x v="3"/>
  </r>
  <r>
    <n v="82486"/>
    <x v="1374"/>
    <x v="46"/>
    <x v="3"/>
  </r>
  <r>
    <n v="82486"/>
    <x v="1374"/>
    <x v="16"/>
    <x v="1"/>
  </r>
  <r>
    <n v="82486"/>
    <x v="1374"/>
    <x v="17"/>
    <x v="1"/>
  </r>
  <r>
    <n v="82486"/>
    <x v="1374"/>
    <x v="5"/>
    <x v="2"/>
  </r>
  <r>
    <n v="82486"/>
    <x v="1374"/>
    <x v="9"/>
    <x v="2"/>
  </r>
  <r>
    <n v="83503"/>
    <x v="1375"/>
    <x v="14"/>
    <x v="1"/>
  </r>
  <r>
    <n v="83503"/>
    <x v="1375"/>
    <x v="46"/>
    <x v="3"/>
  </r>
  <r>
    <n v="83503"/>
    <x v="1375"/>
    <x v="16"/>
    <x v="1"/>
  </r>
  <r>
    <n v="83503"/>
    <x v="1375"/>
    <x v="5"/>
    <x v="2"/>
  </r>
  <r>
    <n v="83503"/>
    <x v="1375"/>
    <x v="18"/>
    <x v="0"/>
  </r>
  <r>
    <n v="83503"/>
    <x v="1375"/>
    <x v="23"/>
    <x v="0"/>
  </r>
  <r>
    <n v="83503"/>
    <x v="1375"/>
    <x v="51"/>
    <x v="1"/>
  </r>
  <r>
    <n v="83531"/>
    <x v="1376"/>
    <x v="12"/>
    <x v="1"/>
  </r>
  <r>
    <n v="83531"/>
    <x v="1376"/>
    <x v="7"/>
    <x v="3"/>
  </r>
  <r>
    <n v="83531"/>
    <x v="1376"/>
    <x v="3"/>
    <x v="3"/>
  </r>
  <r>
    <n v="83531"/>
    <x v="1376"/>
    <x v="46"/>
    <x v="3"/>
  </r>
  <r>
    <n v="83531"/>
    <x v="1376"/>
    <x v="16"/>
    <x v="1"/>
  </r>
  <r>
    <n v="83531"/>
    <x v="1376"/>
    <x v="22"/>
    <x v="3"/>
  </r>
  <r>
    <n v="83531"/>
    <x v="1376"/>
    <x v="60"/>
    <x v="0"/>
  </r>
  <r>
    <n v="83531"/>
    <x v="1376"/>
    <x v="18"/>
    <x v="0"/>
  </r>
  <r>
    <n v="83531"/>
    <x v="1376"/>
    <x v="19"/>
    <x v="1"/>
  </r>
  <r>
    <n v="83606"/>
    <x v="1377"/>
    <x v="30"/>
    <x v="4"/>
  </r>
  <r>
    <n v="83606"/>
    <x v="1377"/>
    <x v="68"/>
    <x v="3"/>
  </r>
  <r>
    <n v="83606"/>
    <x v="1377"/>
    <x v="54"/>
    <x v="1"/>
  </r>
  <r>
    <n v="83606"/>
    <x v="1377"/>
    <x v="31"/>
    <x v="0"/>
  </r>
  <r>
    <n v="83606"/>
    <x v="1377"/>
    <x v="35"/>
    <x v="4"/>
  </r>
  <r>
    <n v="83606"/>
    <x v="1377"/>
    <x v="16"/>
    <x v="1"/>
  </r>
  <r>
    <n v="83606"/>
    <x v="1377"/>
    <x v="5"/>
    <x v="2"/>
  </r>
  <r>
    <n v="83606"/>
    <x v="1377"/>
    <x v="52"/>
    <x v="3"/>
  </r>
  <r>
    <n v="83606"/>
    <x v="1377"/>
    <x v="19"/>
    <x v="1"/>
  </r>
  <r>
    <n v="83641"/>
    <x v="1378"/>
    <x v="32"/>
    <x v="0"/>
  </r>
  <r>
    <n v="83641"/>
    <x v="1378"/>
    <x v="70"/>
    <x v="0"/>
  </r>
  <r>
    <n v="83641"/>
    <x v="1378"/>
    <x v="25"/>
    <x v="1"/>
  </r>
  <r>
    <n v="83641"/>
    <x v="1378"/>
    <x v="14"/>
    <x v="1"/>
  </r>
  <r>
    <n v="83641"/>
    <x v="1378"/>
    <x v="1"/>
    <x v="1"/>
  </r>
  <r>
    <n v="83641"/>
    <x v="1378"/>
    <x v="56"/>
    <x v="0"/>
  </r>
  <r>
    <n v="83641"/>
    <x v="1378"/>
    <x v="57"/>
    <x v="0"/>
  </r>
  <r>
    <n v="83641"/>
    <x v="1378"/>
    <x v="7"/>
    <x v="3"/>
  </r>
  <r>
    <n v="83641"/>
    <x v="1378"/>
    <x v="8"/>
    <x v="0"/>
  </r>
  <r>
    <n v="83641"/>
    <x v="1378"/>
    <x v="46"/>
    <x v="3"/>
  </r>
  <r>
    <n v="83641"/>
    <x v="1378"/>
    <x v="5"/>
    <x v="2"/>
  </r>
  <r>
    <n v="83641"/>
    <x v="1378"/>
    <x v="19"/>
    <x v="1"/>
  </r>
  <r>
    <n v="83641"/>
    <x v="1378"/>
    <x v="65"/>
    <x v="0"/>
  </r>
  <r>
    <n v="83641"/>
    <x v="1378"/>
    <x v="51"/>
    <x v="1"/>
  </r>
  <r>
    <n v="83777"/>
    <x v="1379"/>
    <x v="70"/>
    <x v="0"/>
  </r>
  <r>
    <n v="83777"/>
    <x v="1379"/>
    <x v="1"/>
    <x v="1"/>
  </r>
  <r>
    <n v="83777"/>
    <x v="1379"/>
    <x v="8"/>
    <x v="0"/>
  </r>
  <r>
    <n v="83777"/>
    <x v="1379"/>
    <x v="46"/>
    <x v="3"/>
  </r>
  <r>
    <n v="83777"/>
    <x v="1379"/>
    <x v="16"/>
    <x v="1"/>
  </r>
  <r>
    <n v="83777"/>
    <x v="1379"/>
    <x v="5"/>
    <x v="2"/>
  </r>
  <r>
    <n v="83777"/>
    <x v="1379"/>
    <x v="59"/>
    <x v="1"/>
  </r>
  <r>
    <n v="83777"/>
    <x v="1379"/>
    <x v="60"/>
    <x v="0"/>
  </r>
  <r>
    <n v="83777"/>
    <x v="1379"/>
    <x v="19"/>
    <x v="1"/>
  </r>
  <r>
    <n v="83777"/>
    <x v="1379"/>
    <x v="51"/>
    <x v="1"/>
  </r>
  <r>
    <n v="84241"/>
    <x v="1380"/>
    <x v="12"/>
    <x v="1"/>
  </r>
  <r>
    <n v="84241"/>
    <x v="1380"/>
    <x v="81"/>
    <x v="3"/>
  </r>
  <r>
    <n v="84241"/>
    <x v="1380"/>
    <x v="40"/>
    <x v="3"/>
  </r>
  <r>
    <n v="84241"/>
    <x v="1380"/>
    <x v="7"/>
    <x v="3"/>
  </r>
  <r>
    <n v="84241"/>
    <x v="1380"/>
    <x v="45"/>
    <x v="3"/>
  </r>
  <r>
    <n v="84241"/>
    <x v="1380"/>
    <x v="46"/>
    <x v="3"/>
  </r>
  <r>
    <n v="84241"/>
    <x v="1380"/>
    <x v="16"/>
    <x v="1"/>
  </r>
  <r>
    <n v="84241"/>
    <x v="1380"/>
    <x v="5"/>
    <x v="2"/>
  </r>
  <r>
    <n v="84241"/>
    <x v="1380"/>
    <x v="52"/>
    <x v="3"/>
  </r>
  <r>
    <n v="84241"/>
    <x v="1380"/>
    <x v="51"/>
    <x v="1"/>
  </r>
  <r>
    <n v="84350"/>
    <x v="1381"/>
    <x v="1"/>
    <x v="1"/>
  </r>
  <r>
    <n v="84350"/>
    <x v="1381"/>
    <x v="37"/>
    <x v="0"/>
  </r>
  <r>
    <n v="84350"/>
    <x v="1381"/>
    <x v="16"/>
    <x v="1"/>
  </r>
  <r>
    <n v="84350"/>
    <x v="1381"/>
    <x v="5"/>
    <x v="2"/>
  </r>
  <r>
    <n v="84796"/>
    <x v="1382"/>
    <x v="30"/>
    <x v="4"/>
  </r>
  <r>
    <n v="84796"/>
    <x v="1382"/>
    <x v="35"/>
    <x v="4"/>
  </r>
  <r>
    <n v="84796"/>
    <x v="1382"/>
    <x v="36"/>
    <x v="4"/>
  </r>
  <r>
    <n v="84796"/>
    <x v="1382"/>
    <x v="39"/>
    <x v="4"/>
  </r>
  <r>
    <n v="84945"/>
    <x v="1383"/>
    <x v="8"/>
    <x v="0"/>
  </r>
  <r>
    <n v="84945"/>
    <x v="1383"/>
    <x v="46"/>
    <x v="3"/>
  </r>
  <r>
    <n v="84945"/>
    <x v="1383"/>
    <x v="5"/>
    <x v="2"/>
  </r>
  <r>
    <n v="84945"/>
    <x v="1383"/>
    <x v="59"/>
    <x v="1"/>
  </r>
  <r>
    <n v="84945"/>
    <x v="1383"/>
    <x v="60"/>
    <x v="0"/>
  </r>
  <r>
    <n v="84945"/>
    <x v="1383"/>
    <x v="51"/>
    <x v="1"/>
  </r>
  <r>
    <n v="85619"/>
    <x v="1384"/>
    <x v="12"/>
    <x v="1"/>
  </r>
  <r>
    <n v="85619"/>
    <x v="1384"/>
    <x v="44"/>
    <x v="1"/>
  </r>
  <r>
    <n v="85619"/>
    <x v="1384"/>
    <x v="25"/>
    <x v="1"/>
  </r>
  <r>
    <n v="85619"/>
    <x v="1384"/>
    <x v="14"/>
    <x v="1"/>
  </r>
  <r>
    <n v="85619"/>
    <x v="1384"/>
    <x v="1"/>
    <x v="1"/>
  </r>
  <r>
    <n v="85619"/>
    <x v="1384"/>
    <x v="4"/>
    <x v="1"/>
  </r>
  <r>
    <n v="85619"/>
    <x v="1384"/>
    <x v="16"/>
    <x v="1"/>
  </r>
  <r>
    <n v="85619"/>
    <x v="1384"/>
    <x v="17"/>
    <x v="1"/>
  </r>
  <r>
    <n v="85619"/>
    <x v="1384"/>
    <x v="5"/>
    <x v="2"/>
  </r>
  <r>
    <n v="85619"/>
    <x v="1384"/>
    <x v="59"/>
    <x v="1"/>
  </r>
  <r>
    <n v="85619"/>
    <x v="1384"/>
    <x v="47"/>
    <x v="1"/>
  </r>
  <r>
    <n v="85619"/>
    <x v="1384"/>
    <x v="19"/>
    <x v="1"/>
  </r>
  <r>
    <n v="85619"/>
    <x v="1384"/>
    <x v="26"/>
    <x v="1"/>
  </r>
  <r>
    <n v="85619"/>
    <x v="1384"/>
    <x v="51"/>
    <x v="1"/>
  </r>
  <r>
    <n v="85679"/>
    <x v="1385"/>
    <x v="36"/>
    <x v="4"/>
  </r>
  <r>
    <n v="86165"/>
    <x v="1386"/>
    <x v="11"/>
    <x v="0"/>
  </r>
  <r>
    <n v="86165"/>
    <x v="1386"/>
    <x v="85"/>
    <x v="0"/>
  </r>
  <r>
    <n v="86165"/>
    <x v="1386"/>
    <x v="62"/>
    <x v="0"/>
  </r>
  <r>
    <n v="86165"/>
    <x v="1386"/>
    <x v="0"/>
    <x v="0"/>
  </r>
  <r>
    <n v="86165"/>
    <x v="1386"/>
    <x v="103"/>
    <x v="3"/>
  </r>
  <r>
    <n v="86165"/>
    <x v="1386"/>
    <x v="14"/>
    <x v="1"/>
  </r>
  <r>
    <n v="86165"/>
    <x v="1386"/>
    <x v="37"/>
    <x v="0"/>
  </r>
  <r>
    <n v="86165"/>
    <x v="1386"/>
    <x v="38"/>
    <x v="3"/>
  </r>
  <r>
    <n v="86165"/>
    <x v="1386"/>
    <x v="99"/>
    <x v="3"/>
  </r>
  <r>
    <n v="86165"/>
    <x v="1386"/>
    <x v="45"/>
    <x v="3"/>
  </r>
  <r>
    <n v="86165"/>
    <x v="1386"/>
    <x v="4"/>
    <x v="1"/>
  </r>
  <r>
    <n v="86165"/>
    <x v="1386"/>
    <x v="43"/>
    <x v="0"/>
  </r>
  <r>
    <n v="86165"/>
    <x v="1386"/>
    <x v="16"/>
    <x v="1"/>
  </r>
  <r>
    <n v="86165"/>
    <x v="1386"/>
    <x v="22"/>
    <x v="3"/>
  </r>
  <r>
    <n v="86165"/>
    <x v="1386"/>
    <x v="23"/>
    <x v="0"/>
  </r>
  <r>
    <n v="86165"/>
    <x v="1386"/>
    <x v="19"/>
    <x v="1"/>
  </r>
  <r>
    <n v="86165"/>
    <x v="1386"/>
    <x v="20"/>
    <x v="3"/>
  </r>
  <r>
    <n v="86165"/>
    <x v="1386"/>
    <x v="26"/>
    <x v="1"/>
  </r>
  <r>
    <n v="86165"/>
    <x v="1386"/>
    <x v="6"/>
    <x v="0"/>
  </r>
  <r>
    <n v="86165"/>
    <x v="1386"/>
    <x v="10"/>
    <x v="0"/>
  </r>
  <r>
    <n v="86298"/>
    <x v="1387"/>
    <x v="1"/>
    <x v="1"/>
  </r>
  <r>
    <n v="86298"/>
    <x v="1387"/>
    <x v="46"/>
    <x v="3"/>
  </r>
  <r>
    <n v="86298"/>
    <x v="1387"/>
    <x v="16"/>
    <x v="1"/>
  </r>
  <r>
    <n v="86298"/>
    <x v="1387"/>
    <x v="5"/>
    <x v="2"/>
  </r>
  <r>
    <n v="86298"/>
    <x v="1387"/>
    <x v="22"/>
    <x v="3"/>
  </r>
  <r>
    <n v="86298"/>
    <x v="1387"/>
    <x v="59"/>
    <x v="1"/>
  </r>
  <r>
    <n v="86298"/>
    <x v="1387"/>
    <x v="60"/>
    <x v="0"/>
  </r>
  <r>
    <n v="86643"/>
    <x v="1388"/>
    <x v="11"/>
    <x v="0"/>
  </r>
  <r>
    <n v="86643"/>
    <x v="1388"/>
    <x v="53"/>
    <x v="0"/>
  </r>
  <r>
    <n v="86643"/>
    <x v="1388"/>
    <x v="85"/>
    <x v="0"/>
  </r>
  <r>
    <n v="86643"/>
    <x v="1388"/>
    <x v="101"/>
    <x v="0"/>
  </r>
  <r>
    <n v="86643"/>
    <x v="1388"/>
    <x v="80"/>
    <x v="3"/>
  </r>
  <r>
    <n v="86643"/>
    <x v="1388"/>
    <x v="31"/>
    <x v="0"/>
  </r>
  <r>
    <n v="86643"/>
    <x v="1388"/>
    <x v="62"/>
    <x v="0"/>
  </r>
  <r>
    <n v="86643"/>
    <x v="1388"/>
    <x v="70"/>
    <x v="0"/>
  </r>
  <r>
    <n v="86643"/>
    <x v="1388"/>
    <x v="14"/>
    <x v="1"/>
  </r>
  <r>
    <n v="86643"/>
    <x v="1388"/>
    <x v="1"/>
    <x v="1"/>
  </r>
  <r>
    <n v="86643"/>
    <x v="1388"/>
    <x v="2"/>
    <x v="2"/>
  </r>
  <r>
    <n v="86643"/>
    <x v="1388"/>
    <x v="84"/>
    <x v="0"/>
  </r>
  <r>
    <n v="86643"/>
    <x v="1388"/>
    <x v="50"/>
    <x v="1"/>
  </r>
  <r>
    <n v="86643"/>
    <x v="1388"/>
    <x v="69"/>
    <x v="0"/>
  </r>
  <r>
    <n v="86643"/>
    <x v="1388"/>
    <x v="92"/>
    <x v="0"/>
  </r>
  <r>
    <n v="86643"/>
    <x v="1388"/>
    <x v="40"/>
    <x v="3"/>
  </r>
  <r>
    <n v="86643"/>
    <x v="1388"/>
    <x v="7"/>
    <x v="3"/>
  </r>
  <r>
    <n v="86643"/>
    <x v="1388"/>
    <x v="3"/>
    <x v="3"/>
  </r>
  <r>
    <n v="86643"/>
    <x v="1388"/>
    <x v="8"/>
    <x v="0"/>
  </r>
  <r>
    <n v="86643"/>
    <x v="1388"/>
    <x v="4"/>
    <x v="1"/>
  </r>
  <r>
    <n v="86643"/>
    <x v="1388"/>
    <x v="46"/>
    <x v="3"/>
  </r>
  <r>
    <n v="86643"/>
    <x v="1388"/>
    <x v="16"/>
    <x v="1"/>
  </r>
  <r>
    <n v="86643"/>
    <x v="1388"/>
    <x v="5"/>
    <x v="2"/>
  </r>
  <r>
    <n v="86643"/>
    <x v="1388"/>
    <x v="22"/>
    <x v="3"/>
  </r>
  <r>
    <n v="86643"/>
    <x v="1388"/>
    <x v="9"/>
    <x v="2"/>
  </r>
  <r>
    <n v="86643"/>
    <x v="1388"/>
    <x v="59"/>
    <x v="1"/>
  </r>
  <r>
    <n v="86643"/>
    <x v="1388"/>
    <x v="60"/>
    <x v="0"/>
  </r>
  <r>
    <n v="86643"/>
    <x v="1388"/>
    <x v="23"/>
    <x v="0"/>
  </r>
  <r>
    <n v="86643"/>
    <x v="1388"/>
    <x v="19"/>
    <x v="1"/>
  </r>
  <r>
    <n v="86643"/>
    <x v="1388"/>
    <x v="20"/>
    <x v="3"/>
  </r>
  <r>
    <n v="86643"/>
    <x v="1388"/>
    <x v="26"/>
    <x v="1"/>
  </r>
  <r>
    <n v="86643"/>
    <x v="1388"/>
    <x v="51"/>
    <x v="1"/>
  </r>
  <r>
    <n v="86643"/>
    <x v="1388"/>
    <x v="10"/>
    <x v="0"/>
  </r>
  <r>
    <n v="86681"/>
    <x v="1389"/>
    <x v="66"/>
    <x v="3"/>
  </r>
  <r>
    <n v="86681"/>
    <x v="1389"/>
    <x v="11"/>
    <x v="0"/>
  </r>
  <r>
    <n v="86681"/>
    <x v="1389"/>
    <x v="12"/>
    <x v="1"/>
  </r>
  <r>
    <n v="86681"/>
    <x v="1389"/>
    <x v="44"/>
    <x v="1"/>
  </r>
  <r>
    <n v="86681"/>
    <x v="1389"/>
    <x v="24"/>
    <x v="3"/>
  </r>
  <r>
    <n v="86681"/>
    <x v="1389"/>
    <x v="31"/>
    <x v="0"/>
  </r>
  <r>
    <n v="86681"/>
    <x v="1389"/>
    <x v="34"/>
    <x v="0"/>
  </r>
  <r>
    <n v="86681"/>
    <x v="1389"/>
    <x v="89"/>
    <x v="0"/>
  </r>
  <r>
    <n v="86681"/>
    <x v="1389"/>
    <x v="25"/>
    <x v="1"/>
  </r>
  <r>
    <n v="86681"/>
    <x v="1389"/>
    <x v="0"/>
    <x v="0"/>
  </r>
  <r>
    <n v="86681"/>
    <x v="1389"/>
    <x v="71"/>
    <x v="3"/>
  </r>
  <r>
    <n v="86681"/>
    <x v="1389"/>
    <x v="14"/>
    <x v="1"/>
  </r>
  <r>
    <n v="86681"/>
    <x v="1389"/>
    <x v="1"/>
    <x v="1"/>
  </r>
  <r>
    <n v="86681"/>
    <x v="1389"/>
    <x v="2"/>
    <x v="2"/>
  </r>
  <r>
    <n v="86681"/>
    <x v="1389"/>
    <x v="50"/>
    <x v="1"/>
  </r>
  <r>
    <n v="86681"/>
    <x v="1389"/>
    <x v="38"/>
    <x v="3"/>
  </r>
  <r>
    <n v="86681"/>
    <x v="1389"/>
    <x v="40"/>
    <x v="3"/>
  </r>
  <r>
    <n v="86681"/>
    <x v="1389"/>
    <x v="7"/>
    <x v="3"/>
  </r>
  <r>
    <n v="86681"/>
    <x v="1389"/>
    <x v="3"/>
    <x v="3"/>
  </r>
  <r>
    <n v="86681"/>
    <x v="1389"/>
    <x v="45"/>
    <x v="3"/>
  </r>
  <r>
    <n v="86681"/>
    <x v="1389"/>
    <x v="78"/>
    <x v="1"/>
  </r>
  <r>
    <n v="86681"/>
    <x v="1389"/>
    <x v="46"/>
    <x v="3"/>
  </r>
  <r>
    <n v="86681"/>
    <x v="1389"/>
    <x v="17"/>
    <x v="1"/>
  </r>
  <r>
    <n v="86681"/>
    <x v="1389"/>
    <x v="5"/>
    <x v="2"/>
  </r>
  <r>
    <n v="86681"/>
    <x v="1389"/>
    <x v="22"/>
    <x v="3"/>
  </r>
  <r>
    <n v="86681"/>
    <x v="1389"/>
    <x v="9"/>
    <x v="2"/>
  </r>
  <r>
    <n v="86681"/>
    <x v="1389"/>
    <x v="52"/>
    <x v="3"/>
  </r>
  <r>
    <n v="86681"/>
    <x v="1389"/>
    <x v="18"/>
    <x v="0"/>
  </r>
  <r>
    <n v="86681"/>
    <x v="1389"/>
    <x v="23"/>
    <x v="0"/>
  </r>
  <r>
    <n v="86681"/>
    <x v="1389"/>
    <x v="19"/>
    <x v="1"/>
  </r>
  <r>
    <n v="86681"/>
    <x v="1389"/>
    <x v="20"/>
    <x v="3"/>
  </r>
  <r>
    <n v="86681"/>
    <x v="1389"/>
    <x v="27"/>
    <x v="0"/>
  </r>
  <r>
    <n v="86681"/>
    <x v="1389"/>
    <x v="51"/>
    <x v="1"/>
  </r>
  <r>
    <n v="87195"/>
    <x v="1390"/>
    <x v="44"/>
    <x v="1"/>
  </r>
  <r>
    <n v="87195"/>
    <x v="1390"/>
    <x v="14"/>
    <x v="1"/>
  </r>
  <r>
    <n v="87195"/>
    <x v="1390"/>
    <x v="1"/>
    <x v="1"/>
  </r>
  <r>
    <n v="87195"/>
    <x v="1390"/>
    <x v="2"/>
    <x v="2"/>
  </r>
  <r>
    <n v="87195"/>
    <x v="1390"/>
    <x v="8"/>
    <x v="0"/>
  </r>
  <r>
    <n v="87195"/>
    <x v="1390"/>
    <x v="16"/>
    <x v="1"/>
  </r>
  <r>
    <n v="87195"/>
    <x v="1390"/>
    <x v="5"/>
    <x v="2"/>
  </r>
  <r>
    <n v="87195"/>
    <x v="1390"/>
    <x v="23"/>
    <x v="0"/>
  </r>
  <r>
    <n v="87195"/>
    <x v="1390"/>
    <x v="26"/>
    <x v="1"/>
  </r>
  <r>
    <n v="87195"/>
    <x v="1390"/>
    <x v="51"/>
    <x v="1"/>
  </r>
  <r>
    <n v="87332"/>
    <x v="1391"/>
    <x v="44"/>
    <x v="1"/>
  </r>
  <r>
    <n v="87513"/>
    <x v="1392"/>
    <x v="14"/>
    <x v="1"/>
  </r>
  <r>
    <n v="87513"/>
    <x v="1392"/>
    <x v="1"/>
    <x v="1"/>
  </r>
  <r>
    <n v="87513"/>
    <x v="1392"/>
    <x v="3"/>
    <x v="3"/>
  </r>
  <r>
    <n v="87513"/>
    <x v="1392"/>
    <x v="8"/>
    <x v="0"/>
  </r>
  <r>
    <n v="87513"/>
    <x v="1392"/>
    <x v="4"/>
    <x v="1"/>
  </r>
  <r>
    <n v="87513"/>
    <x v="1392"/>
    <x v="19"/>
    <x v="1"/>
  </r>
  <r>
    <n v="87513"/>
    <x v="1392"/>
    <x v="6"/>
    <x v="0"/>
  </r>
  <r>
    <n v="87599"/>
    <x v="1393"/>
    <x v="11"/>
    <x v="0"/>
  </r>
  <r>
    <n v="87599"/>
    <x v="1393"/>
    <x v="12"/>
    <x v="1"/>
  </r>
  <r>
    <n v="87599"/>
    <x v="1393"/>
    <x v="31"/>
    <x v="0"/>
  </r>
  <r>
    <n v="87599"/>
    <x v="1393"/>
    <x v="1"/>
    <x v="1"/>
  </r>
  <r>
    <n v="87599"/>
    <x v="1393"/>
    <x v="2"/>
    <x v="2"/>
  </r>
  <r>
    <n v="87599"/>
    <x v="1393"/>
    <x v="15"/>
    <x v="2"/>
  </r>
  <r>
    <n v="87599"/>
    <x v="1393"/>
    <x v="8"/>
    <x v="0"/>
  </r>
  <r>
    <n v="87599"/>
    <x v="1393"/>
    <x v="16"/>
    <x v="1"/>
  </r>
  <r>
    <n v="87599"/>
    <x v="1393"/>
    <x v="17"/>
    <x v="1"/>
  </r>
  <r>
    <n v="87599"/>
    <x v="1393"/>
    <x v="5"/>
    <x v="2"/>
  </r>
  <r>
    <n v="87599"/>
    <x v="1393"/>
    <x v="19"/>
    <x v="1"/>
  </r>
  <r>
    <n v="87658"/>
    <x v="1394"/>
    <x v="40"/>
    <x v="3"/>
  </r>
  <r>
    <n v="87658"/>
    <x v="1394"/>
    <x v="3"/>
    <x v="3"/>
  </r>
  <r>
    <n v="87658"/>
    <x v="1394"/>
    <x v="45"/>
    <x v="3"/>
  </r>
  <r>
    <n v="87658"/>
    <x v="1394"/>
    <x v="19"/>
    <x v="1"/>
  </r>
  <r>
    <n v="88143"/>
    <x v="1395"/>
    <x v="44"/>
    <x v="1"/>
  </r>
  <r>
    <n v="88143"/>
    <x v="1395"/>
    <x v="70"/>
    <x v="0"/>
  </r>
  <r>
    <n v="88143"/>
    <x v="1395"/>
    <x v="25"/>
    <x v="1"/>
  </r>
  <r>
    <n v="88143"/>
    <x v="1395"/>
    <x v="1"/>
    <x v="1"/>
  </r>
  <r>
    <n v="88143"/>
    <x v="1395"/>
    <x v="37"/>
    <x v="0"/>
  </r>
  <r>
    <n v="88143"/>
    <x v="1395"/>
    <x v="2"/>
    <x v="2"/>
  </r>
  <r>
    <n v="88143"/>
    <x v="1395"/>
    <x v="50"/>
    <x v="1"/>
  </r>
  <r>
    <n v="88143"/>
    <x v="1395"/>
    <x v="8"/>
    <x v="0"/>
  </r>
  <r>
    <n v="88143"/>
    <x v="1395"/>
    <x v="46"/>
    <x v="3"/>
  </r>
  <r>
    <n v="88143"/>
    <x v="1395"/>
    <x v="5"/>
    <x v="2"/>
  </r>
  <r>
    <n v="88143"/>
    <x v="1395"/>
    <x v="22"/>
    <x v="3"/>
  </r>
  <r>
    <n v="88143"/>
    <x v="1395"/>
    <x v="9"/>
    <x v="2"/>
  </r>
  <r>
    <n v="88143"/>
    <x v="1395"/>
    <x v="19"/>
    <x v="1"/>
  </r>
  <r>
    <n v="88143"/>
    <x v="1395"/>
    <x v="51"/>
    <x v="1"/>
  </r>
  <r>
    <n v="88143"/>
    <x v="1395"/>
    <x v="10"/>
    <x v="0"/>
  </r>
  <r>
    <n v="88202"/>
    <x v="1396"/>
    <x v="11"/>
    <x v="0"/>
  </r>
  <r>
    <n v="88202"/>
    <x v="1396"/>
    <x v="12"/>
    <x v="1"/>
  </r>
  <r>
    <n v="88202"/>
    <x v="1396"/>
    <x v="44"/>
    <x v="1"/>
  </r>
  <r>
    <n v="88202"/>
    <x v="1396"/>
    <x v="34"/>
    <x v="0"/>
  </r>
  <r>
    <n v="88202"/>
    <x v="1396"/>
    <x v="14"/>
    <x v="1"/>
  </r>
  <r>
    <n v="88202"/>
    <x v="1396"/>
    <x v="1"/>
    <x v="1"/>
  </r>
  <r>
    <n v="88202"/>
    <x v="1396"/>
    <x v="2"/>
    <x v="2"/>
  </r>
  <r>
    <n v="88202"/>
    <x v="1396"/>
    <x v="15"/>
    <x v="2"/>
  </r>
  <r>
    <n v="88202"/>
    <x v="1396"/>
    <x v="73"/>
    <x v="0"/>
  </r>
  <r>
    <n v="88202"/>
    <x v="1396"/>
    <x v="40"/>
    <x v="3"/>
  </r>
  <r>
    <n v="88202"/>
    <x v="1396"/>
    <x v="46"/>
    <x v="3"/>
  </r>
  <r>
    <n v="88202"/>
    <x v="1396"/>
    <x v="16"/>
    <x v="1"/>
  </r>
  <r>
    <n v="88202"/>
    <x v="1396"/>
    <x v="5"/>
    <x v="2"/>
  </r>
  <r>
    <n v="88202"/>
    <x v="1396"/>
    <x v="22"/>
    <x v="3"/>
  </r>
  <r>
    <n v="88202"/>
    <x v="1396"/>
    <x v="9"/>
    <x v="2"/>
  </r>
  <r>
    <n v="88202"/>
    <x v="1396"/>
    <x v="18"/>
    <x v="0"/>
  </r>
  <r>
    <n v="88202"/>
    <x v="1396"/>
    <x v="19"/>
    <x v="1"/>
  </r>
  <r>
    <n v="88202"/>
    <x v="1396"/>
    <x v="51"/>
    <x v="1"/>
  </r>
  <r>
    <n v="88396"/>
    <x v="1397"/>
    <x v="1"/>
    <x v="1"/>
  </r>
  <r>
    <n v="88396"/>
    <x v="1397"/>
    <x v="8"/>
    <x v="0"/>
  </r>
  <r>
    <n v="88396"/>
    <x v="1397"/>
    <x v="46"/>
    <x v="3"/>
  </r>
  <r>
    <n v="88396"/>
    <x v="1397"/>
    <x v="5"/>
    <x v="2"/>
  </r>
  <r>
    <n v="88397"/>
    <x v="1398"/>
    <x v="11"/>
    <x v="0"/>
  </r>
  <r>
    <n v="88397"/>
    <x v="1398"/>
    <x v="53"/>
    <x v="0"/>
  </r>
  <r>
    <n v="88397"/>
    <x v="1398"/>
    <x v="12"/>
    <x v="1"/>
  </r>
  <r>
    <n v="88397"/>
    <x v="1398"/>
    <x v="44"/>
    <x v="1"/>
  </r>
  <r>
    <n v="88397"/>
    <x v="1398"/>
    <x v="31"/>
    <x v="0"/>
  </r>
  <r>
    <n v="88397"/>
    <x v="1398"/>
    <x v="70"/>
    <x v="0"/>
  </r>
  <r>
    <n v="88397"/>
    <x v="1398"/>
    <x v="0"/>
    <x v="0"/>
  </r>
  <r>
    <n v="88397"/>
    <x v="1398"/>
    <x v="14"/>
    <x v="1"/>
  </r>
  <r>
    <n v="88397"/>
    <x v="1398"/>
    <x v="1"/>
    <x v="1"/>
  </r>
  <r>
    <n v="88397"/>
    <x v="1398"/>
    <x v="2"/>
    <x v="2"/>
  </r>
  <r>
    <n v="88397"/>
    <x v="1398"/>
    <x v="50"/>
    <x v="1"/>
  </r>
  <r>
    <n v="88397"/>
    <x v="1398"/>
    <x v="8"/>
    <x v="0"/>
  </r>
  <r>
    <n v="88397"/>
    <x v="1398"/>
    <x v="78"/>
    <x v="1"/>
  </r>
  <r>
    <n v="88397"/>
    <x v="1398"/>
    <x v="4"/>
    <x v="1"/>
  </r>
  <r>
    <n v="88397"/>
    <x v="1398"/>
    <x v="16"/>
    <x v="1"/>
  </r>
  <r>
    <n v="88397"/>
    <x v="1398"/>
    <x v="17"/>
    <x v="1"/>
  </r>
  <r>
    <n v="88397"/>
    <x v="1398"/>
    <x v="5"/>
    <x v="2"/>
  </r>
  <r>
    <n v="88397"/>
    <x v="1398"/>
    <x v="9"/>
    <x v="2"/>
  </r>
  <r>
    <n v="88397"/>
    <x v="1398"/>
    <x v="59"/>
    <x v="1"/>
  </r>
  <r>
    <n v="88397"/>
    <x v="1398"/>
    <x v="60"/>
    <x v="0"/>
  </r>
  <r>
    <n v="88397"/>
    <x v="1398"/>
    <x v="47"/>
    <x v="1"/>
  </r>
  <r>
    <n v="88397"/>
    <x v="1398"/>
    <x v="23"/>
    <x v="0"/>
  </r>
  <r>
    <n v="88397"/>
    <x v="1398"/>
    <x v="19"/>
    <x v="1"/>
  </r>
  <r>
    <n v="88397"/>
    <x v="1398"/>
    <x v="26"/>
    <x v="1"/>
  </r>
  <r>
    <n v="88397"/>
    <x v="1398"/>
    <x v="51"/>
    <x v="1"/>
  </r>
  <r>
    <n v="88397"/>
    <x v="1398"/>
    <x v="10"/>
    <x v="0"/>
  </r>
  <r>
    <n v="88502"/>
    <x v="1399"/>
    <x v="70"/>
    <x v="0"/>
  </r>
  <r>
    <n v="88502"/>
    <x v="1399"/>
    <x v="14"/>
    <x v="1"/>
  </r>
  <r>
    <n v="88502"/>
    <x v="1399"/>
    <x v="1"/>
    <x v="1"/>
  </r>
  <r>
    <n v="88502"/>
    <x v="1399"/>
    <x v="8"/>
    <x v="0"/>
  </r>
  <r>
    <n v="88502"/>
    <x v="1399"/>
    <x v="46"/>
    <x v="3"/>
  </r>
  <r>
    <n v="88502"/>
    <x v="1399"/>
    <x v="16"/>
    <x v="1"/>
  </r>
  <r>
    <n v="88502"/>
    <x v="1399"/>
    <x v="5"/>
    <x v="2"/>
  </r>
  <r>
    <n v="88502"/>
    <x v="1399"/>
    <x v="9"/>
    <x v="2"/>
  </r>
  <r>
    <n v="88502"/>
    <x v="1399"/>
    <x v="18"/>
    <x v="0"/>
  </r>
  <r>
    <n v="88502"/>
    <x v="1399"/>
    <x v="51"/>
    <x v="1"/>
  </r>
  <r>
    <n v="88578"/>
    <x v="1400"/>
    <x v="24"/>
    <x v="3"/>
  </r>
  <r>
    <n v="88578"/>
    <x v="1400"/>
    <x v="0"/>
    <x v="0"/>
  </r>
  <r>
    <n v="88578"/>
    <x v="1400"/>
    <x v="71"/>
    <x v="3"/>
  </r>
  <r>
    <n v="88578"/>
    <x v="1400"/>
    <x v="13"/>
    <x v="3"/>
  </r>
  <r>
    <n v="88578"/>
    <x v="1400"/>
    <x v="14"/>
    <x v="1"/>
  </r>
  <r>
    <n v="88578"/>
    <x v="1400"/>
    <x v="1"/>
    <x v="1"/>
  </r>
  <r>
    <n v="88578"/>
    <x v="1400"/>
    <x v="81"/>
    <x v="3"/>
  </r>
  <r>
    <n v="88578"/>
    <x v="1400"/>
    <x v="7"/>
    <x v="3"/>
  </r>
  <r>
    <n v="88578"/>
    <x v="1400"/>
    <x v="8"/>
    <x v="0"/>
  </r>
  <r>
    <n v="88578"/>
    <x v="1400"/>
    <x v="45"/>
    <x v="3"/>
  </r>
  <r>
    <n v="88578"/>
    <x v="1400"/>
    <x v="46"/>
    <x v="3"/>
  </r>
  <r>
    <n v="88578"/>
    <x v="1400"/>
    <x v="16"/>
    <x v="1"/>
  </r>
  <r>
    <n v="88578"/>
    <x v="1400"/>
    <x v="5"/>
    <x v="2"/>
  </r>
  <r>
    <n v="88578"/>
    <x v="1400"/>
    <x v="22"/>
    <x v="3"/>
  </r>
  <r>
    <n v="88578"/>
    <x v="1400"/>
    <x v="52"/>
    <x v="3"/>
  </r>
  <r>
    <n v="88578"/>
    <x v="1400"/>
    <x v="18"/>
    <x v="0"/>
  </r>
  <r>
    <n v="88578"/>
    <x v="1400"/>
    <x v="23"/>
    <x v="0"/>
  </r>
  <r>
    <n v="88578"/>
    <x v="1400"/>
    <x v="19"/>
    <x v="1"/>
  </r>
  <r>
    <n v="88578"/>
    <x v="1400"/>
    <x v="20"/>
    <x v="3"/>
  </r>
  <r>
    <n v="88740"/>
    <x v="1401"/>
    <x v="44"/>
    <x v="1"/>
  </r>
  <r>
    <n v="88740"/>
    <x v="1401"/>
    <x v="25"/>
    <x v="1"/>
  </r>
  <r>
    <n v="88740"/>
    <x v="1401"/>
    <x v="13"/>
    <x v="3"/>
  </r>
  <r>
    <n v="88740"/>
    <x v="1401"/>
    <x v="14"/>
    <x v="1"/>
  </r>
  <r>
    <n v="88740"/>
    <x v="1401"/>
    <x v="3"/>
    <x v="3"/>
  </r>
  <r>
    <n v="88740"/>
    <x v="1401"/>
    <x v="16"/>
    <x v="1"/>
  </r>
  <r>
    <n v="88740"/>
    <x v="1401"/>
    <x v="17"/>
    <x v="1"/>
  </r>
  <r>
    <n v="88740"/>
    <x v="1401"/>
    <x v="52"/>
    <x v="3"/>
  </r>
  <r>
    <n v="88740"/>
    <x v="1401"/>
    <x v="18"/>
    <x v="0"/>
  </r>
  <r>
    <n v="88740"/>
    <x v="1401"/>
    <x v="19"/>
    <x v="1"/>
  </r>
  <r>
    <n v="88740"/>
    <x v="1401"/>
    <x v="27"/>
    <x v="0"/>
  </r>
  <r>
    <n v="88740"/>
    <x v="1401"/>
    <x v="48"/>
    <x v="3"/>
  </r>
  <r>
    <n v="88785"/>
    <x v="1402"/>
    <x v="1"/>
    <x v="1"/>
  </r>
  <r>
    <n v="88785"/>
    <x v="1402"/>
    <x v="16"/>
    <x v="1"/>
  </r>
  <r>
    <n v="88785"/>
    <x v="1402"/>
    <x v="17"/>
    <x v="1"/>
  </r>
  <r>
    <n v="88785"/>
    <x v="1402"/>
    <x v="5"/>
    <x v="2"/>
  </r>
  <r>
    <n v="88785"/>
    <x v="1402"/>
    <x v="59"/>
    <x v="1"/>
  </r>
  <r>
    <n v="88785"/>
    <x v="1402"/>
    <x v="60"/>
    <x v="0"/>
  </r>
  <r>
    <n v="88785"/>
    <x v="1402"/>
    <x v="19"/>
    <x v="1"/>
  </r>
  <r>
    <n v="88785"/>
    <x v="1402"/>
    <x v="51"/>
    <x v="1"/>
  </r>
  <r>
    <n v="88887"/>
    <x v="1403"/>
    <x v="12"/>
    <x v="1"/>
  </r>
  <r>
    <n v="88887"/>
    <x v="1403"/>
    <x v="54"/>
    <x v="1"/>
  </r>
  <r>
    <n v="88887"/>
    <x v="1403"/>
    <x v="114"/>
    <x v="4"/>
  </r>
  <r>
    <n v="88887"/>
    <x v="1403"/>
    <x v="35"/>
    <x v="4"/>
  </r>
  <r>
    <n v="88887"/>
    <x v="1403"/>
    <x v="63"/>
    <x v="4"/>
  </r>
  <r>
    <n v="88887"/>
    <x v="1403"/>
    <x v="36"/>
    <x v="4"/>
  </r>
  <r>
    <n v="88887"/>
    <x v="1403"/>
    <x v="1"/>
    <x v="1"/>
  </r>
  <r>
    <n v="88887"/>
    <x v="1403"/>
    <x v="39"/>
    <x v="4"/>
  </r>
  <r>
    <n v="88887"/>
    <x v="1403"/>
    <x v="19"/>
    <x v="1"/>
  </r>
  <r>
    <n v="88887"/>
    <x v="1403"/>
    <x v="51"/>
    <x v="1"/>
  </r>
  <r>
    <n v="88906"/>
    <x v="1404"/>
    <x v="14"/>
    <x v="1"/>
  </r>
  <r>
    <n v="88906"/>
    <x v="1404"/>
    <x v="1"/>
    <x v="1"/>
  </r>
  <r>
    <n v="88906"/>
    <x v="1404"/>
    <x v="2"/>
    <x v="2"/>
  </r>
  <r>
    <n v="88906"/>
    <x v="1404"/>
    <x v="38"/>
    <x v="3"/>
  </r>
  <r>
    <n v="88906"/>
    <x v="1404"/>
    <x v="3"/>
    <x v="3"/>
  </r>
  <r>
    <n v="88906"/>
    <x v="1404"/>
    <x v="8"/>
    <x v="0"/>
  </r>
  <r>
    <n v="88906"/>
    <x v="1404"/>
    <x v="46"/>
    <x v="3"/>
  </r>
  <r>
    <n v="88906"/>
    <x v="1404"/>
    <x v="16"/>
    <x v="1"/>
  </r>
  <r>
    <n v="88906"/>
    <x v="1404"/>
    <x v="5"/>
    <x v="2"/>
  </r>
  <r>
    <n v="88906"/>
    <x v="1404"/>
    <x v="47"/>
    <x v="1"/>
  </r>
  <r>
    <n v="88906"/>
    <x v="1404"/>
    <x v="23"/>
    <x v="0"/>
  </r>
  <r>
    <n v="88906"/>
    <x v="1404"/>
    <x v="19"/>
    <x v="1"/>
  </r>
  <r>
    <n v="88906"/>
    <x v="1404"/>
    <x v="51"/>
    <x v="1"/>
  </r>
  <r>
    <n v="89418"/>
    <x v="1405"/>
    <x v="30"/>
    <x v="4"/>
  </r>
  <r>
    <n v="89418"/>
    <x v="1405"/>
    <x v="35"/>
    <x v="4"/>
  </r>
  <r>
    <n v="89418"/>
    <x v="1405"/>
    <x v="2"/>
    <x v="2"/>
  </r>
  <r>
    <n v="89418"/>
    <x v="1405"/>
    <x v="69"/>
    <x v="0"/>
  </r>
  <r>
    <n v="89418"/>
    <x v="1405"/>
    <x v="4"/>
    <x v="1"/>
  </r>
  <r>
    <n v="89418"/>
    <x v="1405"/>
    <x v="10"/>
    <x v="0"/>
  </r>
  <r>
    <n v="89982"/>
    <x v="1406"/>
    <x v="16"/>
    <x v="1"/>
  </r>
  <r>
    <n v="89982"/>
    <x v="1406"/>
    <x v="59"/>
    <x v="1"/>
  </r>
  <r>
    <n v="89982"/>
    <x v="1406"/>
    <x v="97"/>
    <x v="1"/>
  </r>
  <r>
    <n v="90874"/>
    <x v="1407"/>
    <x v="4"/>
    <x v="1"/>
  </r>
  <r>
    <n v="93081"/>
    <x v="1408"/>
    <x v="28"/>
    <x v="0"/>
  </r>
  <r>
    <n v="93081"/>
    <x v="1408"/>
    <x v="44"/>
    <x v="1"/>
  </r>
  <r>
    <n v="93081"/>
    <x v="1408"/>
    <x v="64"/>
    <x v="2"/>
  </r>
  <r>
    <n v="93081"/>
    <x v="1408"/>
    <x v="31"/>
    <x v="0"/>
  </r>
  <r>
    <n v="93081"/>
    <x v="1408"/>
    <x v="34"/>
    <x v="0"/>
  </r>
  <r>
    <n v="93081"/>
    <x v="1408"/>
    <x v="25"/>
    <x v="1"/>
  </r>
  <r>
    <n v="93081"/>
    <x v="1408"/>
    <x v="14"/>
    <x v="1"/>
  </r>
  <r>
    <n v="93081"/>
    <x v="1408"/>
    <x v="1"/>
    <x v="1"/>
  </r>
  <r>
    <n v="93081"/>
    <x v="1408"/>
    <x v="37"/>
    <x v="0"/>
  </r>
  <r>
    <n v="93081"/>
    <x v="1408"/>
    <x v="50"/>
    <x v="1"/>
  </r>
  <r>
    <n v="93081"/>
    <x v="1408"/>
    <x v="8"/>
    <x v="0"/>
  </r>
  <r>
    <n v="93081"/>
    <x v="1408"/>
    <x v="16"/>
    <x v="1"/>
  </r>
  <r>
    <n v="93081"/>
    <x v="1408"/>
    <x v="5"/>
    <x v="2"/>
  </r>
  <r>
    <n v="93081"/>
    <x v="1408"/>
    <x v="9"/>
    <x v="2"/>
  </r>
  <r>
    <n v="93081"/>
    <x v="1408"/>
    <x v="60"/>
    <x v="0"/>
  </r>
  <r>
    <n v="93081"/>
    <x v="1408"/>
    <x v="23"/>
    <x v="0"/>
  </r>
  <r>
    <n v="93081"/>
    <x v="1408"/>
    <x v="27"/>
    <x v="0"/>
  </r>
  <r>
    <n v="93081"/>
    <x v="1408"/>
    <x v="51"/>
    <x v="1"/>
  </r>
  <r>
    <n v="93081"/>
    <x v="1408"/>
    <x v="10"/>
    <x v="0"/>
  </r>
  <r>
    <n v="95849"/>
    <x v="1409"/>
    <x v="54"/>
    <x v="1"/>
  </r>
  <r>
    <n v="99398"/>
    <x v="1410"/>
    <x v="39"/>
    <x v="4"/>
  </r>
  <r>
    <n v="102230"/>
    <x v="1411"/>
    <x v="30"/>
    <x v="4"/>
  </r>
  <r>
    <n v="102230"/>
    <x v="1411"/>
    <x v="32"/>
    <x v="0"/>
  </r>
  <r>
    <n v="102230"/>
    <x v="1411"/>
    <x v="93"/>
    <x v="0"/>
  </r>
  <r>
    <n v="102230"/>
    <x v="1411"/>
    <x v="1"/>
    <x v="1"/>
  </r>
  <r>
    <n v="102230"/>
    <x v="1411"/>
    <x v="57"/>
    <x v="0"/>
  </r>
  <r>
    <n v="102230"/>
    <x v="1411"/>
    <x v="46"/>
    <x v="3"/>
  </r>
  <r>
    <n v="102230"/>
    <x v="1411"/>
    <x v="5"/>
    <x v="2"/>
  </r>
  <r>
    <n v="102230"/>
    <x v="1411"/>
    <x v="59"/>
    <x v="1"/>
  </r>
  <r>
    <n v="102230"/>
    <x v="1411"/>
    <x v="60"/>
    <x v="0"/>
  </r>
  <r>
    <n v="102230"/>
    <x v="1411"/>
    <x v="51"/>
    <x v="1"/>
  </r>
  <r>
    <n v="102409"/>
    <x v="1412"/>
    <x v="31"/>
    <x v="0"/>
  </r>
  <r>
    <n v="102409"/>
    <x v="1412"/>
    <x v="63"/>
    <x v="4"/>
  </r>
  <r>
    <n v="102409"/>
    <x v="1412"/>
    <x v="25"/>
    <x v="1"/>
  </r>
  <r>
    <n v="102409"/>
    <x v="1412"/>
    <x v="94"/>
    <x v="0"/>
  </r>
  <r>
    <n v="102409"/>
    <x v="1412"/>
    <x v="16"/>
    <x v="1"/>
  </r>
  <r>
    <n v="102558"/>
    <x v="1413"/>
    <x v="30"/>
    <x v="4"/>
  </r>
  <r>
    <n v="102558"/>
    <x v="1413"/>
    <x v="82"/>
    <x v="3"/>
  </r>
  <r>
    <n v="102558"/>
    <x v="1413"/>
    <x v="35"/>
    <x v="4"/>
  </r>
  <r>
    <n v="102558"/>
    <x v="1413"/>
    <x v="36"/>
    <x v="4"/>
  </r>
  <r>
    <n v="102558"/>
    <x v="1413"/>
    <x v="1"/>
    <x v="1"/>
  </r>
  <r>
    <n v="102558"/>
    <x v="1413"/>
    <x v="3"/>
    <x v="3"/>
  </r>
  <r>
    <n v="102558"/>
    <x v="1413"/>
    <x v="8"/>
    <x v="0"/>
  </r>
  <r>
    <n v="102558"/>
    <x v="1413"/>
    <x v="4"/>
    <x v="1"/>
  </r>
  <r>
    <n v="102558"/>
    <x v="1413"/>
    <x v="5"/>
    <x v="2"/>
  </r>
  <r>
    <n v="102558"/>
    <x v="1413"/>
    <x v="76"/>
    <x v="0"/>
  </r>
  <r>
    <n v="102558"/>
    <x v="1413"/>
    <x v="9"/>
    <x v="2"/>
  </r>
  <r>
    <n v="102558"/>
    <x v="1413"/>
    <x v="52"/>
    <x v="3"/>
  </r>
  <r>
    <n v="102558"/>
    <x v="1413"/>
    <x v="19"/>
    <x v="1"/>
  </r>
  <r>
    <n v="102558"/>
    <x v="1413"/>
    <x v="26"/>
    <x v="1"/>
  </r>
  <r>
    <n v="102558"/>
    <x v="1413"/>
    <x v="27"/>
    <x v="0"/>
  </r>
  <r>
    <n v="102629"/>
    <x v="1414"/>
    <x v="28"/>
    <x v="0"/>
  </r>
  <r>
    <n v="102629"/>
    <x v="1414"/>
    <x v="11"/>
    <x v="0"/>
  </r>
  <r>
    <n v="102629"/>
    <x v="1414"/>
    <x v="30"/>
    <x v="4"/>
  </r>
  <r>
    <n v="102629"/>
    <x v="1414"/>
    <x v="68"/>
    <x v="3"/>
  </r>
  <r>
    <n v="102629"/>
    <x v="1414"/>
    <x v="90"/>
    <x v="3"/>
  </r>
  <r>
    <n v="102629"/>
    <x v="1414"/>
    <x v="12"/>
    <x v="1"/>
  </r>
  <r>
    <n v="102629"/>
    <x v="1414"/>
    <x v="54"/>
    <x v="1"/>
  </r>
  <r>
    <n v="102629"/>
    <x v="1414"/>
    <x v="32"/>
    <x v="0"/>
  </r>
  <r>
    <n v="102629"/>
    <x v="1414"/>
    <x v="33"/>
    <x v="1"/>
  </r>
  <r>
    <n v="102629"/>
    <x v="1414"/>
    <x v="55"/>
    <x v="3"/>
  </r>
  <r>
    <n v="102629"/>
    <x v="1414"/>
    <x v="35"/>
    <x v="4"/>
  </r>
  <r>
    <n v="102629"/>
    <x v="1414"/>
    <x v="63"/>
    <x v="4"/>
  </r>
  <r>
    <n v="102629"/>
    <x v="1414"/>
    <x v="1"/>
    <x v="1"/>
  </r>
  <r>
    <n v="102629"/>
    <x v="1414"/>
    <x v="2"/>
    <x v="2"/>
  </r>
  <r>
    <n v="102629"/>
    <x v="1414"/>
    <x v="56"/>
    <x v="0"/>
  </r>
  <r>
    <n v="102629"/>
    <x v="1414"/>
    <x v="57"/>
    <x v="0"/>
  </r>
  <r>
    <n v="102629"/>
    <x v="1414"/>
    <x v="40"/>
    <x v="3"/>
  </r>
  <r>
    <n v="102629"/>
    <x v="1414"/>
    <x v="7"/>
    <x v="3"/>
  </r>
  <r>
    <n v="102629"/>
    <x v="1414"/>
    <x v="46"/>
    <x v="3"/>
  </r>
  <r>
    <n v="102629"/>
    <x v="1414"/>
    <x v="5"/>
    <x v="2"/>
  </r>
  <r>
    <n v="102629"/>
    <x v="1414"/>
    <x v="22"/>
    <x v="3"/>
  </r>
  <r>
    <n v="102629"/>
    <x v="1414"/>
    <x v="9"/>
    <x v="2"/>
  </r>
  <r>
    <n v="102629"/>
    <x v="1414"/>
    <x v="115"/>
    <x v="2"/>
  </r>
  <r>
    <n v="102629"/>
    <x v="1414"/>
    <x v="65"/>
    <x v="0"/>
  </r>
  <r>
    <n v="102766"/>
    <x v="1415"/>
    <x v="14"/>
    <x v="1"/>
  </r>
  <r>
    <n v="102766"/>
    <x v="1415"/>
    <x v="1"/>
    <x v="1"/>
  </r>
  <r>
    <n v="102888"/>
    <x v="1416"/>
    <x v="30"/>
    <x v="4"/>
  </r>
  <r>
    <n v="102888"/>
    <x v="1416"/>
    <x v="24"/>
    <x v="3"/>
  </r>
  <r>
    <n v="102888"/>
    <x v="1416"/>
    <x v="70"/>
    <x v="0"/>
  </r>
  <r>
    <n v="102888"/>
    <x v="1416"/>
    <x v="63"/>
    <x v="4"/>
  </r>
  <r>
    <n v="102888"/>
    <x v="1416"/>
    <x v="25"/>
    <x v="1"/>
  </r>
  <r>
    <n v="102888"/>
    <x v="1416"/>
    <x v="14"/>
    <x v="1"/>
  </r>
  <r>
    <n v="102888"/>
    <x v="1416"/>
    <x v="1"/>
    <x v="1"/>
  </r>
  <r>
    <n v="102888"/>
    <x v="1416"/>
    <x v="37"/>
    <x v="0"/>
  </r>
  <r>
    <n v="102888"/>
    <x v="1416"/>
    <x v="50"/>
    <x v="1"/>
  </r>
  <r>
    <n v="102888"/>
    <x v="1416"/>
    <x v="81"/>
    <x v="3"/>
  </r>
  <r>
    <n v="102888"/>
    <x v="1416"/>
    <x v="39"/>
    <x v="4"/>
  </r>
  <r>
    <n v="102888"/>
    <x v="1416"/>
    <x v="7"/>
    <x v="3"/>
  </r>
  <r>
    <n v="102888"/>
    <x v="1416"/>
    <x v="3"/>
    <x v="3"/>
  </r>
  <r>
    <n v="102888"/>
    <x v="1416"/>
    <x v="8"/>
    <x v="0"/>
  </r>
  <r>
    <n v="102888"/>
    <x v="1416"/>
    <x v="46"/>
    <x v="3"/>
  </r>
  <r>
    <n v="102888"/>
    <x v="1416"/>
    <x v="5"/>
    <x v="2"/>
  </r>
  <r>
    <n v="102888"/>
    <x v="1416"/>
    <x v="22"/>
    <x v="3"/>
  </r>
  <r>
    <n v="102888"/>
    <x v="1416"/>
    <x v="9"/>
    <x v="2"/>
  </r>
  <r>
    <n v="102888"/>
    <x v="1416"/>
    <x v="52"/>
    <x v="3"/>
  </r>
  <r>
    <n v="102888"/>
    <x v="1416"/>
    <x v="19"/>
    <x v="1"/>
  </r>
  <r>
    <n v="102888"/>
    <x v="1416"/>
    <x v="26"/>
    <x v="1"/>
  </r>
  <r>
    <n v="102888"/>
    <x v="1416"/>
    <x v="51"/>
    <x v="1"/>
  </r>
  <r>
    <n v="102888"/>
    <x v="1416"/>
    <x v="10"/>
    <x v="0"/>
  </r>
  <r>
    <n v="103460"/>
    <x v="1417"/>
    <x v="30"/>
    <x v="4"/>
  </r>
  <r>
    <n v="103460"/>
    <x v="1417"/>
    <x v="49"/>
    <x v="0"/>
  </r>
  <r>
    <n v="103460"/>
    <x v="1417"/>
    <x v="55"/>
    <x v="3"/>
  </r>
  <r>
    <n v="103460"/>
    <x v="1417"/>
    <x v="35"/>
    <x v="4"/>
  </r>
  <r>
    <n v="103460"/>
    <x v="1417"/>
    <x v="2"/>
    <x v="2"/>
  </r>
  <r>
    <n v="103460"/>
    <x v="1417"/>
    <x v="56"/>
    <x v="0"/>
  </r>
  <r>
    <n v="103460"/>
    <x v="1417"/>
    <x v="57"/>
    <x v="0"/>
  </r>
  <r>
    <n v="103460"/>
    <x v="1417"/>
    <x v="58"/>
    <x v="4"/>
  </r>
  <r>
    <n v="103460"/>
    <x v="1417"/>
    <x v="5"/>
    <x v="2"/>
  </r>
  <r>
    <n v="103460"/>
    <x v="1417"/>
    <x v="22"/>
    <x v="3"/>
  </r>
  <r>
    <n v="103460"/>
    <x v="1417"/>
    <x v="59"/>
    <x v="1"/>
  </r>
  <r>
    <n v="103460"/>
    <x v="1417"/>
    <x v="60"/>
    <x v="0"/>
  </r>
  <r>
    <n v="103460"/>
    <x v="1417"/>
    <x v="109"/>
    <x v="1"/>
  </r>
  <r>
    <n v="103460"/>
    <x v="1417"/>
    <x v="65"/>
    <x v="0"/>
  </r>
  <r>
    <n v="103803"/>
    <x v="1418"/>
    <x v="12"/>
    <x v="1"/>
  </r>
  <r>
    <n v="103803"/>
    <x v="1418"/>
    <x v="64"/>
    <x v="2"/>
  </r>
  <r>
    <n v="103803"/>
    <x v="1418"/>
    <x v="62"/>
    <x v="0"/>
  </r>
  <r>
    <n v="103803"/>
    <x v="1418"/>
    <x v="35"/>
    <x v="4"/>
  </r>
  <r>
    <n v="103803"/>
    <x v="1418"/>
    <x v="1"/>
    <x v="1"/>
  </r>
  <r>
    <n v="103803"/>
    <x v="1418"/>
    <x v="2"/>
    <x v="2"/>
  </r>
  <r>
    <n v="103803"/>
    <x v="1418"/>
    <x v="8"/>
    <x v="0"/>
  </r>
  <r>
    <n v="103803"/>
    <x v="1418"/>
    <x v="46"/>
    <x v="3"/>
  </r>
  <r>
    <n v="103803"/>
    <x v="1418"/>
    <x v="5"/>
    <x v="2"/>
  </r>
  <r>
    <n v="103803"/>
    <x v="1418"/>
    <x v="59"/>
    <x v="1"/>
  </r>
  <r>
    <n v="103803"/>
    <x v="1418"/>
    <x v="60"/>
    <x v="0"/>
  </r>
  <r>
    <n v="103803"/>
    <x v="1418"/>
    <x v="19"/>
    <x v="1"/>
  </r>
  <r>
    <n v="104212"/>
    <x v="1419"/>
    <x v="1"/>
    <x v="1"/>
  </r>
  <r>
    <n v="104212"/>
    <x v="1419"/>
    <x v="4"/>
    <x v="1"/>
  </r>
  <r>
    <n v="104215"/>
    <x v="1420"/>
    <x v="30"/>
    <x v="4"/>
  </r>
  <r>
    <n v="104215"/>
    <x v="1420"/>
    <x v="34"/>
    <x v="0"/>
  </r>
  <r>
    <n v="104215"/>
    <x v="1420"/>
    <x v="1"/>
    <x v="1"/>
  </r>
  <r>
    <n v="104215"/>
    <x v="1420"/>
    <x v="2"/>
    <x v="2"/>
  </r>
  <r>
    <n v="104215"/>
    <x v="1420"/>
    <x v="87"/>
    <x v="0"/>
  </r>
  <r>
    <n v="104215"/>
    <x v="1420"/>
    <x v="46"/>
    <x v="3"/>
  </r>
  <r>
    <n v="104215"/>
    <x v="1420"/>
    <x v="16"/>
    <x v="1"/>
  </r>
  <r>
    <n v="104215"/>
    <x v="1420"/>
    <x v="5"/>
    <x v="2"/>
  </r>
  <r>
    <n v="104215"/>
    <x v="1420"/>
    <x v="51"/>
    <x v="1"/>
  </r>
  <r>
    <n v="105930"/>
    <x v="1421"/>
    <x v="66"/>
    <x v="3"/>
  </r>
  <r>
    <n v="105930"/>
    <x v="1421"/>
    <x v="29"/>
    <x v="0"/>
  </r>
  <r>
    <n v="105930"/>
    <x v="1421"/>
    <x v="11"/>
    <x v="0"/>
  </r>
  <r>
    <n v="105930"/>
    <x v="1421"/>
    <x v="30"/>
    <x v="4"/>
  </r>
  <r>
    <n v="105930"/>
    <x v="1421"/>
    <x v="68"/>
    <x v="3"/>
  </r>
  <r>
    <n v="105930"/>
    <x v="1421"/>
    <x v="53"/>
    <x v="0"/>
  </r>
  <r>
    <n v="105930"/>
    <x v="1421"/>
    <x v="90"/>
    <x v="3"/>
  </r>
  <r>
    <n v="105930"/>
    <x v="1421"/>
    <x v="12"/>
    <x v="1"/>
  </r>
  <r>
    <n v="105930"/>
    <x v="1421"/>
    <x v="64"/>
    <x v="2"/>
  </r>
  <r>
    <n v="105930"/>
    <x v="1421"/>
    <x v="31"/>
    <x v="0"/>
  </r>
  <r>
    <n v="105930"/>
    <x v="1421"/>
    <x v="32"/>
    <x v="0"/>
  </r>
  <r>
    <n v="105930"/>
    <x v="1421"/>
    <x v="33"/>
    <x v="1"/>
  </r>
  <r>
    <n v="105930"/>
    <x v="1421"/>
    <x v="72"/>
    <x v="3"/>
  </r>
  <r>
    <n v="105930"/>
    <x v="1421"/>
    <x v="55"/>
    <x v="3"/>
  </r>
  <r>
    <n v="105930"/>
    <x v="1421"/>
    <x v="62"/>
    <x v="0"/>
  </r>
  <r>
    <n v="105930"/>
    <x v="1421"/>
    <x v="36"/>
    <x v="4"/>
  </r>
  <r>
    <n v="105930"/>
    <x v="1421"/>
    <x v="93"/>
    <x v="0"/>
  </r>
  <r>
    <n v="105930"/>
    <x v="1421"/>
    <x v="0"/>
    <x v="0"/>
  </r>
  <r>
    <n v="105930"/>
    <x v="1421"/>
    <x v="1"/>
    <x v="1"/>
  </r>
  <r>
    <n v="105930"/>
    <x v="1421"/>
    <x v="2"/>
    <x v="2"/>
  </r>
  <r>
    <n v="105930"/>
    <x v="1421"/>
    <x v="15"/>
    <x v="2"/>
  </r>
  <r>
    <n v="105930"/>
    <x v="1421"/>
    <x v="73"/>
    <x v="0"/>
  </r>
  <r>
    <n v="105930"/>
    <x v="1421"/>
    <x v="56"/>
    <x v="0"/>
  </r>
  <r>
    <n v="105930"/>
    <x v="1421"/>
    <x v="50"/>
    <x v="1"/>
  </r>
  <r>
    <n v="105930"/>
    <x v="1421"/>
    <x v="57"/>
    <x v="0"/>
  </r>
  <r>
    <n v="105930"/>
    <x v="1421"/>
    <x v="39"/>
    <x v="4"/>
  </r>
  <r>
    <n v="105930"/>
    <x v="1421"/>
    <x v="40"/>
    <x v="3"/>
  </r>
  <r>
    <n v="105930"/>
    <x v="1421"/>
    <x v="7"/>
    <x v="3"/>
  </r>
  <r>
    <n v="105930"/>
    <x v="1421"/>
    <x v="3"/>
    <x v="3"/>
  </r>
  <r>
    <n v="105930"/>
    <x v="1421"/>
    <x v="8"/>
    <x v="0"/>
  </r>
  <r>
    <n v="105930"/>
    <x v="1421"/>
    <x v="74"/>
    <x v="3"/>
  </r>
  <r>
    <n v="105930"/>
    <x v="1421"/>
    <x v="45"/>
    <x v="3"/>
  </r>
  <r>
    <n v="105930"/>
    <x v="1421"/>
    <x v="42"/>
    <x v="2"/>
  </r>
  <r>
    <n v="105930"/>
    <x v="1421"/>
    <x v="46"/>
    <x v="3"/>
  </r>
  <r>
    <n v="105930"/>
    <x v="1421"/>
    <x v="16"/>
    <x v="1"/>
  </r>
  <r>
    <n v="105930"/>
    <x v="1421"/>
    <x v="17"/>
    <x v="1"/>
  </r>
  <r>
    <n v="105930"/>
    <x v="1421"/>
    <x v="5"/>
    <x v="2"/>
  </r>
  <r>
    <n v="105930"/>
    <x v="1421"/>
    <x v="76"/>
    <x v="0"/>
  </r>
  <r>
    <n v="105930"/>
    <x v="1421"/>
    <x v="9"/>
    <x v="2"/>
  </r>
  <r>
    <n v="105930"/>
    <x v="1421"/>
    <x v="59"/>
    <x v="1"/>
  </r>
  <r>
    <n v="105930"/>
    <x v="1421"/>
    <x v="60"/>
    <x v="0"/>
  </r>
  <r>
    <n v="105930"/>
    <x v="1421"/>
    <x v="52"/>
    <x v="3"/>
  </r>
  <r>
    <n v="105930"/>
    <x v="1421"/>
    <x v="18"/>
    <x v="0"/>
  </r>
  <r>
    <n v="105930"/>
    <x v="1421"/>
    <x v="19"/>
    <x v="1"/>
  </r>
  <r>
    <n v="105930"/>
    <x v="1421"/>
    <x v="27"/>
    <x v="0"/>
  </r>
  <r>
    <n v="105930"/>
    <x v="1421"/>
    <x v="65"/>
    <x v="0"/>
  </r>
  <r>
    <n v="105930"/>
    <x v="1421"/>
    <x v="10"/>
    <x v="0"/>
  </r>
  <r>
    <n v="106336"/>
    <x v="1422"/>
    <x v="66"/>
    <x v="3"/>
  </r>
  <r>
    <n v="106336"/>
    <x v="1422"/>
    <x v="28"/>
    <x v="0"/>
  </r>
  <r>
    <n v="106336"/>
    <x v="1422"/>
    <x v="29"/>
    <x v="0"/>
  </r>
  <r>
    <n v="106336"/>
    <x v="1422"/>
    <x v="116"/>
    <x v="1"/>
  </r>
  <r>
    <n v="106336"/>
    <x v="1422"/>
    <x v="11"/>
    <x v="0"/>
  </r>
  <r>
    <n v="106336"/>
    <x v="1422"/>
    <x v="119"/>
    <x v="1"/>
  </r>
  <r>
    <n v="106336"/>
    <x v="1422"/>
    <x v="53"/>
    <x v="0"/>
  </r>
  <r>
    <n v="106336"/>
    <x v="1422"/>
    <x v="12"/>
    <x v="1"/>
  </r>
  <r>
    <n v="106336"/>
    <x v="1422"/>
    <x v="44"/>
    <x v="1"/>
  </r>
  <r>
    <n v="106336"/>
    <x v="1422"/>
    <x v="80"/>
    <x v="3"/>
  </r>
  <r>
    <n v="106336"/>
    <x v="1422"/>
    <x v="32"/>
    <x v="0"/>
  </r>
  <r>
    <n v="106336"/>
    <x v="1422"/>
    <x v="33"/>
    <x v="1"/>
  </r>
  <r>
    <n v="106336"/>
    <x v="1422"/>
    <x v="72"/>
    <x v="3"/>
  </r>
  <r>
    <n v="106336"/>
    <x v="1422"/>
    <x v="34"/>
    <x v="0"/>
  </r>
  <r>
    <n v="106336"/>
    <x v="1422"/>
    <x v="35"/>
    <x v="4"/>
  </r>
  <r>
    <n v="106336"/>
    <x v="1422"/>
    <x v="63"/>
    <x v="4"/>
  </r>
  <r>
    <n v="106336"/>
    <x v="1422"/>
    <x v="0"/>
    <x v="0"/>
  </r>
  <r>
    <n v="106336"/>
    <x v="1422"/>
    <x v="71"/>
    <x v="3"/>
  </r>
  <r>
    <n v="106336"/>
    <x v="1422"/>
    <x v="13"/>
    <x v="3"/>
  </r>
  <r>
    <n v="106336"/>
    <x v="1422"/>
    <x v="14"/>
    <x v="1"/>
  </r>
  <r>
    <n v="106336"/>
    <x v="1422"/>
    <x v="1"/>
    <x v="1"/>
  </r>
  <r>
    <n v="106336"/>
    <x v="1422"/>
    <x v="2"/>
    <x v="2"/>
  </r>
  <r>
    <n v="106336"/>
    <x v="1422"/>
    <x v="73"/>
    <x v="0"/>
  </r>
  <r>
    <n v="106336"/>
    <x v="1422"/>
    <x v="56"/>
    <x v="0"/>
  </r>
  <r>
    <n v="106336"/>
    <x v="1422"/>
    <x v="57"/>
    <x v="0"/>
  </r>
  <r>
    <n v="106336"/>
    <x v="1422"/>
    <x v="81"/>
    <x v="3"/>
  </r>
  <r>
    <n v="106336"/>
    <x v="1422"/>
    <x v="83"/>
    <x v="1"/>
  </r>
  <r>
    <n v="106336"/>
    <x v="1422"/>
    <x v="39"/>
    <x v="4"/>
  </r>
  <r>
    <n v="106336"/>
    <x v="1422"/>
    <x v="40"/>
    <x v="3"/>
  </r>
  <r>
    <n v="106336"/>
    <x v="1422"/>
    <x v="7"/>
    <x v="3"/>
  </r>
  <r>
    <n v="106336"/>
    <x v="1422"/>
    <x v="3"/>
    <x v="3"/>
  </r>
  <r>
    <n v="106336"/>
    <x v="1422"/>
    <x v="8"/>
    <x v="0"/>
  </r>
  <r>
    <n v="106336"/>
    <x v="1422"/>
    <x v="74"/>
    <x v="3"/>
  </r>
  <r>
    <n v="106336"/>
    <x v="1422"/>
    <x v="88"/>
    <x v="1"/>
  </r>
  <r>
    <n v="106336"/>
    <x v="1422"/>
    <x v="45"/>
    <x v="3"/>
  </r>
  <r>
    <n v="106336"/>
    <x v="1422"/>
    <x v="42"/>
    <x v="2"/>
  </r>
  <r>
    <n v="106336"/>
    <x v="1422"/>
    <x v="4"/>
    <x v="1"/>
  </r>
  <r>
    <n v="106336"/>
    <x v="1422"/>
    <x v="46"/>
    <x v="3"/>
  </r>
  <r>
    <n v="106336"/>
    <x v="1422"/>
    <x v="16"/>
    <x v="1"/>
  </r>
  <r>
    <n v="106336"/>
    <x v="1422"/>
    <x v="17"/>
    <x v="1"/>
  </r>
  <r>
    <n v="106336"/>
    <x v="1422"/>
    <x v="60"/>
    <x v="0"/>
  </r>
  <r>
    <n v="106336"/>
    <x v="1422"/>
    <x v="47"/>
    <x v="1"/>
  </r>
  <r>
    <n v="106336"/>
    <x v="1422"/>
    <x v="52"/>
    <x v="3"/>
  </r>
  <r>
    <n v="106336"/>
    <x v="1422"/>
    <x v="18"/>
    <x v="0"/>
  </r>
  <r>
    <n v="106336"/>
    <x v="1422"/>
    <x v="23"/>
    <x v="0"/>
  </r>
  <r>
    <n v="106336"/>
    <x v="1422"/>
    <x v="19"/>
    <x v="1"/>
  </r>
  <r>
    <n v="106336"/>
    <x v="1422"/>
    <x v="20"/>
    <x v="3"/>
  </r>
  <r>
    <n v="106336"/>
    <x v="1422"/>
    <x v="27"/>
    <x v="0"/>
  </r>
  <r>
    <n v="106336"/>
    <x v="1422"/>
    <x v="65"/>
    <x v="0"/>
  </r>
  <r>
    <n v="106336"/>
    <x v="1422"/>
    <x v="98"/>
    <x v="0"/>
  </r>
  <r>
    <n v="106338"/>
    <x v="1423"/>
    <x v="29"/>
    <x v="0"/>
  </r>
  <r>
    <n v="106338"/>
    <x v="1423"/>
    <x v="2"/>
    <x v="2"/>
  </r>
  <r>
    <n v="106338"/>
    <x v="1423"/>
    <x v="109"/>
    <x v="1"/>
  </r>
  <r>
    <n v="106476"/>
    <x v="1424"/>
    <x v="14"/>
    <x v="1"/>
  </r>
  <r>
    <n v="106476"/>
    <x v="1424"/>
    <x v="1"/>
    <x v="1"/>
  </r>
  <r>
    <n v="106476"/>
    <x v="1424"/>
    <x v="50"/>
    <x v="1"/>
  </r>
  <r>
    <n v="106476"/>
    <x v="1424"/>
    <x v="7"/>
    <x v="3"/>
  </r>
  <r>
    <n v="106476"/>
    <x v="1424"/>
    <x v="3"/>
    <x v="3"/>
  </r>
  <r>
    <n v="106476"/>
    <x v="1424"/>
    <x v="8"/>
    <x v="0"/>
  </r>
  <r>
    <n v="106476"/>
    <x v="1424"/>
    <x v="5"/>
    <x v="2"/>
  </r>
  <r>
    <n v="106476"/>
    <x v="1424"/>
    <x v="22"/>
    <x v="3"/>
  </r>
  <r>
    <n v="106476"/>
    <x v="1424"/>
    <x v="9"/>
    <x v="2"/>
  </r>
  <r>
    <n v="106476"/>
    <x v="1424"/>
    <x v="26"/>
    <x v="1"/>
  </r>
  <r>
    <n v="107102"/>
    <x v="1425"/>
    <x v="29"/>
    <x v="0"/>
  </r>
  <r>
    <n v="107102"/>
    <x v="1425"/>
    <x v="54"/>
    <x v="1"/>
  </r>
  <r>
    <n v="107102"/>
    <x v="1425"/>
    <x v="1"/>
    <x v="1"/>
  </r>
  <r>
    <n v="107102"/>
    <x v="1425"/>
    <x v="2"/>
    <x v="2"/>
  </r>
  <r>
    <n v="107102"/>
    <x v="1425"/>
    <x v="3"/>
    <x v="3"/>
  </r>
  <r>
    <n v="107754"/>
    <x v="1426"/>
    <x v="12"/>
    <x v="1"/>
  </r>
  <r>
    <n v="107754"/>
    <x v="1426"/>
    <x v="44"/>
    <x v="1"/>
  </r>
  <r>
    <n v="107754"/>
    <x v="1426"/>
    <x v="35"/>
    <x v="4"/>
  </r>
  <r>
    <n v="107754"/>
    <x v="1426"/>
    <x v="63"/>
    <x v="4"/>
  </r>
  <r>
    <n v="107754"/>
    <x v="1426"/>
    <x v="25"/>
    <x v="1"/>
  </r>
  <r>
    <n v="107754"/>
    <x v="1426"/>
    <x v="14"/>
    <x v="1"/>
  </r>
  <r>
    <n v="107754"/>
    <x v="1426"/>
    <x v="1"/>
    <x v="1"/>
  </r>
  <r>
    <n v="107754"/>
    <x v="1426"/>
    <x v="2"/>
    <x v="2"/>
  </r>
  <r>
    <n v="107754"/>
    <x v="1426"/>
    <x v="15"/>
    <x v="2"/>
  </r>
  <r>
    <n v="107754"/>
    <x v="1426"/>
    <x v="39"/>
    <x v="4"/>
  </r>
  <r>
    <n v="107754"/>
    <x v="1426"/>
    <x v="16"/>
    <x v="1"/>
  </r>
  <r>
    <n v="107754"/>
    <x v="1426"/>
    <x v="19"/>
    <x v="1"/>
  </r>
  <r>
    <n v="108055"/>
    <x v="1427"/>
    <x v="35"/>
    <x v="4"/>
  </r>
  <r>
    <n v="108055"/>
    <x v="1427"/>
    <x v="63"/>
    <x v="4"/>
  </r>
  <r>
    <n v="108055"/>
    <x v="1427"/>
    <x v="93"/>
    <x v="0"/>
  </r>
  <r>
    <n v="108055"/>
    <x v="1427"/>
    <x v="1"/>
    <x v="1"/>
  </r>
  <r>
    <n v="108055"/>
    <x v="1427"/>
    <x v="8"/>
    <x v="0"/>
  </r>
  <r>
    <n v="108055"/>
    <x v="1427"/>
    <x v="5"/>
    <x v="2"/>
  </r>
  <r>
    <n v="108055"/>
    <x v="1427"/>
    <x v="60"/>
    <x v="0"/>
  </r>
  <r>
    <n v="108055"/>
    <x v="1427"/>
    <x v="52"/>
    <x v="3"/>
  </r>
  <r>
    <n v="108055"/>
    <x v="1427"/>
    <x v="51"/>
    <x v="1"/>
  </r>
  <r>
    <n v="108082"/>
    <x v="1428"/>
    <x v="30"/>
    <x v="4"/>
  </r>
  <r>
    <n v="108082"/>
    <x v="1428"/>
    <x v="34"/>
    <x v="0"/>
  </r>
  <r>
    <n v="108082"/>
    <x v="1428"/>
    <x v="35"/>
    <x v="4"/>
  </r>
  <r>
    <n v="108082"/>
    <x v="1428"/>
    <x v="1"/>
    <x v="1"/>
  </r>
  <r>
    <n v="108082"/>
    <x v="1428"/>
    <x v="73"/>
    <x v="0"/>
  </r>
  <r>
    <n v="108082"/>
    <x v="1428"/>
    <x v="7"/>
    <x v="3"/>
  </r>
  <r>
    <n v="108082"/>
    <x v="1428"/>
    <x v="3"/>
    <x v="3"/>
  </r>
  <r>
    <n v="108082"/>
    <x v="1428"/>
    <x v="99"/>
    <x v="3"/>
  </r>
  <r>
    <n v="108082"/>
    <x v="1428"/>
    <x v="8"/>
    <x v="0"/>
  </r>
  <r>
    <n v="108082"/>
    <x v="1428"/>
    <x v="42"/>
    <x v="2"/>
  </r>
  <r>
    <n v="108082"/>
    <x v="1428"/>
    <x v="46"/>
    <x v="3"/>
  </r>
  <r>
    <n v="108082"/>
    <x v="1428"/>
    <x v="16"/>
    <x v="1"/>
  </r>
  <r>
    <n v="108082"/>
    <x v="1428"/>
    <x v="17"/>
    <x v="1"/>
  </r>
  <r>
    <n v="108082"/>
    <x v="1428"/>
    <x v="77"/>
    <x v="0"/>
  </r>
  <r>
    <n v="108082"/>
    <x v="1428"/>
    <x v="18"/>
    <x v="0"/>
  </r>
  <r>
    <n v="108082"/>
    <x v="1428"/>
    <x v="19"/>
    <x v="1"/>
  </r>
  <r>
    <n v="108082"/>
    <x v="1428"/>
    <x v="27"/>
    <x v="0"/>
  </r>
  <r>
    <n v="108308"/>
    <x v="1429"/>
    <x v="36"/>
    <x v="4"/>
  </r>
  <r>
    <n v="108308"/>
    <x v="1429"/>
    <x v="1"/>
    <x v="1"/>
  </r>
  <r>
    <n v="108308"/>
    <x v="1429"/>
    <x v="7"/>
    <x v="3"/>
  </r>
  <r>
    <n v="108308"/>
    <x v="1429"/>
    <x v="3"/>
    <x v="3"/>
  </r>
  <r>
    <n v="108308"/>
    <x v="1429"/>
    <x v="19"/>
    <x v="1"/>
  </r>
  <r>
    <n v="108332"/>
    <x v="1430"/>
    <x v="30"/>
    <x v="4"/>
  </r>
  <r>
    <n v="108332"/>
    <x v="1430"/>
    <x v="114"/>
    <x v="4"/>
  </r>
  <r>
    <n v="108332"/>
    <x v="1430"/>
    <x v="36"/>
    <x v="4"/>
  </r>
  <r>
    <n v="108332"/>
    <x v="1430"/>
    <x v="16"/>
    <x v="1"/>
  </r>
  <r>
    <n v="108332"/>
    <x v="1430"/>
    <x v="26"/>
    <x v="1"/>
  </r>
  <r>
    <n v="108877"/>
    <x v="1431"/>
    <x v="1"/>
    <x v="1"/>
  </r>
  <r>
    <n v="108877"/>
    <x v="1431"/>
    <x v="3"/>
    <x v="3"/>
  </r>
  <r>
    <n v="108877"/>
    <x v="1431"/>
    <x v="4"/>
    <x v="1"/>
  </r>
  <r>
    <n v="109129"/>
    <x v="1432"/>
    <x v="54"/>
    <x v="1"/>
  </r>
  <r>
    <n v="109129"/>
    <x v="1432"/>
    <x v="4"/>
    <x v="1"/>
  </r>
  <r>
    <n v="109129"/>
    <x v="1432"/>
    <x v="59"/>
    <x v="1"/>
  </r>
  <r>
    <n v="109225"/>
    <x v="1433"/>
    <x v="7"/>
    <x v="3"/>
  </r>
  <r>
    <n v="109225"/>
    <x v="1433"/>
    <x v="3"/>
    <x v="3"/>
  </r>
  <r>
    <n v="110169"/>
    <x v="1434"/>
    <x v="28"/>
    <x v="0"/>
  </r>
  <r>
    <n v="110169"/>
    <x v="1434"/>
    <x v="29"/>
    <x v="0"/>
  </r>
  <r>
    <n v="110169"/>
    <x v="1434"/>
    <x v="11"/>
    <x v="0"/>
  </r>
  <r>
    <n v="110169"/>
    <x v="1434"/>
    <x v="30"/>
    <x v="4"/>
  </r>
  <r>
    <n v="110169"/>
    <x v="1434"/>
    <x v="68"/>
    <x v="3"/>
  </r>
  <r>
    <n v="110169"/>
    <x v="1434"/>
    <x v="90"/>
    <x v="3"/>
  </r>
  <r>
    <n v="110169"/>
    <x v="1434"/>
    <x v="12"/>
    <x v="1"/>
  </r>
  <r>
    <n v="110169"/>
    <x v="1434"/>
    <x v="44"/>
    <x v="1"/>
  </r>
  <r>
    <n v="110169"/>
    <x v="1434"/>
    <x v="85"/>
    <x v="0"/>
  </r>
  <r>
    <n v="110169"/>
    <x v="1434"/>
    <x v="101"/>
    <x v="0"/>
  </r>
  <r>
    <n v="110169"/>
    <x v="1434"/>
    <x v="54"/>
    <x v="1"/>
  </r>
  <r>
    <n v="110169"/>
    <x v="1434"/>
    <x v="110"/>
    <x v="1"/>
  </r>
  <r>
    <n v="110169"/>
    <x v="1434"/>
    <x v="80"/>
    <x v="3"/>
  </r>
  <r>
    <n v="110169"/>
    <x v="1434"/>
    <x v="114"/>
    <x v="4"/>
  </r>
  <r>
    <n v="110169"/>
    <x v="1434"/>
    <x v="31"/>
    <x v="0"/>
  </r>
  <r>
    <n v="110169"/>
    <x v="1434"/>
    <x v="33"/>
    <x v="1"/>
  </r>
  <r>
    <n v="110169"/>
    <x v="1434"/>
    <x v="72"/>
    <x v="3"/>
  </r>
  <r>
    <n v="110169"/>
    <x v="1434"/>
    <x v="121"/>
    <x v="1"/>
  </r>
  <r>
    <n v="110169"/>
    <x v="1434"/>
    <x v="62"/>
    <x v="0"/>
  </r>
  <r>
    <n v="110169"/>
    <x v="1434"/>
    <x v="70"/>
    <x v="0"/>
  </r>
  <r>
    <n v="110169"/>
    <x v="1434"/>
    <x v="102"/>
    <x v="3"/>
  </r>
  <r>
    <n v="110169"/>
    <x v="1434"/>
    <x v="67"/>
    <x v="2"/>
  </r>
  <r>
    <n v="110169"/>
    <x v="1434"/>
    <x v="35"/>
    <x v="4"/>
  </r>
  <r>
    <n v="110169"/>
    <x v="1434"/>
    <x v="63"/>
    <x v="4"/>
  </r>
  <r>
    <n v="110169"/>
    <x v="1434"/>
    <x v="36"/>
    <x v="4"/>
  </r>
  <r>
    <n v="110169"/>
    <x v="1434"/>
    <x v="14"/>
    <x v="1"/>
  </r>
  <r>
    <n v="110169"/>
    <x v="1434"/>
    <x v="1"/>
    <x v="1"/>
  </r>
  <r>
    <n v="110169"/>
    <x v="1434"/>
    <x v="2"/>
    <x v="2"/>
  </r>
  <r>
    <n v="110169"/>
    <x v="1434"/>
    <x v="15"/>
    <x v="2"/>
  </r>
  <r>
    <n v="110169"/>
    <x v="1434"/>
    <x v="50"/>
    <x v="1"/>
  </r>
  <r>
    <n v="110169"/>
    <x v="1434"/>
    <x v="69"/>
    <x v="0"/>
  </r>
  <r>
    <n v="110169"/>
    <x v="1434"/>
    <x v="86"/>
    <x v="0"/>
  </r>
  <r>
    <n v="110169"/>
    <x v="1434"/>
    <x v="81"/>
    <x v="3"/>
  </r>
  <r>
    <n v="110169"/>
    <x v="1434"/>
    <x v="39"/>
    <x v="4"/>
  </r>
  <r>
    <n v="110169"/>
    <x v="1434"/>
    <x v="7"/>
    <x v="3"/>
  </r>
  <r>
    <n v="110169"/>
    <x v="1434"/>
    <x v="3"/>
    <x v="3"/>
  </r>
  <r>
    <n v="110169"/>
    <x v="1434"/>
    <x v="87"/>
    <x v="0"/>
  </r>
  <r>
    <n v="110169"/>
    <x v="1434"/>
    <x v="8"/>
    <x v="0"/>
  </r>
  <r>
    <n v="110169"/>
    <x v="1434"/>
    <x v="74"/>
    <x v="3"/>
  </r>
  <r>
    <n v="110169"/>
    <x v="1434"/>
    <x v="88"/>
    <x v="1"/>
  </r>
  <r>
    <n v="110169"/>
    <x v="1434"/>
    <x v="45"/>
    <x v="3"/>
  </r>
  <r>
    <n v="110169"/>
    <x v="1434"/>
    <x v="78"/>
    <x v="1"/>
  </r>
  <r>
    <n v="110169"/>
    <x v="1434"/>
    <x v="4"/>
    <x v="1"/>
  </r>
  <r>
    <n v="110169"/>
    <x v="1434"/>
    <x v="16"/>
    <x v="1"/>
  </r>
  <r>
    <n v="110169"/>
    <x v="1434"/>
    <x v="5"/>
    <x v="2"/>
  </r>
  <r>
    <n v="110169"/>
    <x v="1434"/>
    <x v="76"/>
    <x v="0"/>
  </r>
  <r>
    <n v="110169"/>
    <x v="1434"/>
    <x v="59"/>
    <x v="1"/>
  </r>
  <r>
    <n v="110169"/>
    <x v="1434"/>
    <x v="97"/>
    <x v="1"/>
  </r>
  <r>
    <n v="110169"/>
    <x v="1434"/>
    <x v="19"/>
    <x v="1"/>
  </r>
  <r>
    <n v="110169"/>
    <x v="1434"/>
    <x v="20"/>
    <x v="3"/>
  </r>
  <r>
    <n v="110169"/>
    <x v="1434"/>
    <x v="26"/>
    <x v="1"/>
  </r>
  <r>
    <n v="110169"/>
    <x v="1434"/>
    <x v="6"/>
    <x v="0"/>
  </r>
  <r>
    <n v="110169"/>
    <x v="1434"/>
    <x v="113"/>
    <x v="2"/>
  </r>
  <r>
    <n v="110169"/>
    <x v="1434"/>
    <x v="107"/>
    <x v="0"/>
  </r>
  <r>
    <n v="110169"/>
    <x v="1434"/>
    <x v="108"/>
    <x v="2"/>
  </r>
  <r>
    <n v="110305"/>
    <x v="1435"/>
    <x v="12"/>
    <x v="1"/>
  </r>
  <r>
    <n v="110305"/>
    <x v="1435"/>
    <x v="54"/>
    <x v="1"/>
  </r>
  <r>
    <n v="110305"/>
    <x v="1435"/>
    <x v="33"/>
    <x v="1"/>
  </r>
  <r>
    <n v="110305"/>
    <x v="1435"/>
    <x v="1"/>
    <x v="1"/>
  </r>
  <r>
    <n v="110305"/>
    <x v="1435"/>
    <x v="2"/>
    <x v="2"/>
  </r>
  <r>
    <n v="110305"/>
    <x v="1435"/>
    <x v="39"/>
    <x v="4"/>
  </r>
  <r>
    <n v="110305"/>
    <x v="1435"/>
    <x v="40"/>
    <x v="3"/>
  </r>
  <r>
    <n v="110305"/>
    <x v="1435"/>
    <x v="7"/>
    <x v="3"/>
  </r>
  <r>
    <n v="110305"/>
    <x v="1435"/>
    <x v="3"/>
    <x v="3"/>
  </r>
  <r>
    <n v="110305"/>
    <x v="1435"/>
    <x v="8"/>
    <x v="0"/>
  </r>
  <r>
    <n v="110305"/>
    <x v="1435"/>
    <x v="5"/>
    <x v="2"/>
  </r>
  <r>
    <n v="110305"/>
    <x v="1435"/>
    <x v="76"/>
    <x v="0"/>
  </r>
  <r>
    <n v="110305"/>
    <x v="1435"/>
    <x v="52"/>
    <x v="3"/>
  </r>
  <r>
    <n v="110305"/>
    <x v="1435"/>
    <x v="19"/>
    <x v="1"/>
  </r>
  <r>
    <n v="110305"/>
    <x v="1435"/>
    <x v="10"/>
    <x v="0"/>
  </r>
  <r>
    <n v="110761"/>
    <x v="1436"/>
    <x v="86"/>
    <x v="0"/>
  </r>
  <r>
    <n v="110761"/>
    <x v="1436"/>
    <x v="4"/>
    <x v="1"/>
  </r>
  <r>
    <n v="111289"/>
    <x v="1437"/>
    <x v="29"/>
    <x v="0"/>
  </r>
  <r>
    <n v="111289"/>
    <x v="1437"/>
    <x v="30"/>
    <x v="4"/>
  </r>
  <r>
    <n v="111289"/>
    <x v="1437"/>
    <x v="68"/>
    <x v="3"/>
  </r>
  <r>
    <n v="111289"/>
    <x v="1437"/>
    <x v="54"/>
    <x v="1"/>
  </r>
  <r>
    <n v="111289"/>
    <x v="1437"/>
    <x v="14"/>
    <x v="1"/>
  </r>
  <r>
    <n v="111289"/>
    <x v="1437"/>
    <x v="1"/>
    <x v="1"/>
  </r>
  <r>
    <n v="111289"/>
    <x v="1437"/>
    <x v="2"/>
    <x v="2"/>
  </r>
  <r>
    <n v="111289"/>
    <x v="1437"/>
    <x v="69"/>
    <x v="0"/>
  </r>
  <r>
    <n v="111289"/>
    <x v="1437"/>
    <x v="16"/>
    <x v="1"/>
  </r>
  <r>
    <n v="111289"/>
    <x v="1437"/>
    <x v="5"/>
    <x v="2"/>
  </r>
  <r>
    <n v="111289"/>
    <x v="1437"/>
    <x v="115"/>
    <x v="2"/>
  </r>
  <r>
    <n v="116609"/>
    <x v="1438"/>
    <x v="90"/>
    <x v="3"/>
  </r>
  <r>
    <n v="116609"/>
    <x v="1438"/>
    <x v="49"/>
    <x v="0"/>
  </r>
  <r>
    <n v="116609"/>
    <x v="1438"/>
    <x v="82"/>
    <x v="3"/>
  </r>
  <r>
    <n v="116609"/>
    <x v="1438"/>
    <x v="35"/>
    <x v="4"/>
  </r>
  <r>
    <n v="116609"/>
    <x v="1438"/>
    <x v="36"/>
    <x v="4"/>
  </r>
  <r>
    <n v="116609"/>
    <x v="1438"/>
    <x v="1"/>
    <x v="1"/>
  </r>
  <r>
    <n v="116609"/>
    <x v="1438"/>
    <x v="37"/>
    <x v="0"/>
  </r>
  <r>
    <n v="116609"/>
    <x v="1438"/>
    <x v="87"/>
    <x v="0"/>
  </r>
  <r>
    <n v="116609"/>
    <x v="1438"/>
    <x v="8"/>
    <x v="0"/>
  </r>
  <r>
    <n v="116609"/>
    <x v="1438"/>
    <x v="16"/>
    <x v="1"/>
  </r>
  <r>
    <n v="116609"/>
    <x v="1438"/>
    <x v="5"/>
    <x v="2"/>
  </r>
  <r>
    <n v="116609"/>
    <x v="1438"/>
    <x v="19"/>
    <x v="1"/>
  </r>
  <r>
    <n v="116609"/>
    <x v="1438"/>
    <x v="51"/>
    <x v="1"/>
  </r>
  <r>
    <n v="123007"/>
    <x v="1439"/>
    <x v="25"/>
    <x v="1"/>
  </r>
  <r>
    <n v="123007"/>
    <x v="1439"/>
    <x v="57"/>
    <x v="0"/>
  </r>
  <r>
    <n v="123007"/>
    <x v="1439"/>
    <x v="16"/>
    <x v="1"/>
  </r>
  <r>
    <n v="123007"/>
    <x v="1439"/>
    <x v="5"/>
    <x v="2"/>
  </r>
  <r>
    <n v="123007"/>
    <x v="1439"/>
    <x v="97"/>
    <x v="1"/>
  </r>
  <r>
    <n v="123007"/>
    <x v="1439"/>
    <x v="27"/>
    <x v="0"/>
  </r>
  <r>
    <n v="123007"/>
    <x v="1439"/>
    <x v="65"/>
    <x v="0"/>
  </r>
  <r>
    <n v="123007"/>
    <x v="1439"/>
    <x v="51"/>
    <x v="1"/>
  </r>
  <r>
    <n v="137946"/>
    <x v="1440"/>
    <x v="30"/>
    <x v="4"/>
  </r>
  <r>
    <n v="137946"/>
    <x v="1440"/>
    <x v="35"/>
    <x v="4"/>
  </r>
  <r>
    <n v="137946"/>
    <x v="1440"/>
    <x v="16"/>
    <x v="1"/>
  </r>
  <r>
    <n v="139537"/>
    <x v="1441"/>
    <x v="116"/>
    <x v="1"/>
  </r>
  <r>
    <n v="139537"/>
    <x v="1441"/>
    <x v="30"/>
    <x v="4"/>
  </r>
  <r>
    <n v="139537"/>
    <x v="1441"/>
    <x v="44"/>
    <x v="1"/>
  </r>
  <r>
    <n v="139537"/>
    <x v="1441"/>
    <x v="54"/>
    <x v="1"/>
  </r>
  <r>
    <n v="139537"/>
    <x v="1441"/>
    <x v="25"/>
    <x v="1"/>
  </r>
  <r>
    <n v="139537"/>
    <x v="1441"/>
    <x v="36"/>
    <x v="4"/>
  </r>
  <r>
    <n v="139537"/>
    <x v="1441"/>
    <x v="13"/>
    <x v="3"/>
  </r>
  <r>
    <n v="139537"/>
    <x v="1441"/>
    <x v="14"/>
    <x v="1"/>
  </r>
  <r>
    <n v="139537"/>
    <x v="1441"/>
    <x v="1"/>
    <x v="1"/>
  </r>
  <r>
    <n v="139537"/>
    <x v="1441"/>
    <x v="50"/>
    <x v="1"/>
  </r>
  <r>
    <n v="139537"/>
    <x v="1441"/>
    <x v="39"/>
    <x v="4"/>
  </r>
  <r>
    <n v="139537"/>
    <x v="1441"/>
    <x v="16"/>
    <x v="1"/>
  </r>
  <r>
    <n v="139537"/>
    <x v="1441"/>
    <x v="17"/>
    <x v="1"/>
  </r>
  <r>
    <n v="139537"/>
    <x v="1441"/>
    <x v="59"/>
    <x v="1"/>
  </r>
  <r>
    <n v="139537"/>
    <x v="1441"/>
    <x v="97"/>
    <x v="1"/>
  </r>
  <r>
    <n v="139537"/>
    <x v="1441"/>
    <x v="109"/>
    <x v="1"/>
  </r>
  <r>
    <n v="139537"/>
    <x v="1441"/>
    <x v="19"/>
    <x v="1"/>
  </r>
  <r>
    <n v="139537"/>
    <x v="1441"/>
    <x v="98"/>
    <x v="0"/>
  </r>
  <r>
    <n v="139537"/>
    <x v="1441"/>
    <x v="10"/>
    <x v="0"/>
  </r>
  <r>
    <n v="143056"/>
    <x v="1442"/>
    <x v="28"/>
    <x v="0"/>
  </r>
  <r>
    <n v="143056"/>
    <x v="1442"/>
    <x v="29"/>
    <x v="0"/>
  </r>
  <r>
    <n v="143056"/>
    <x v="1442"/>
    <x v="30"/>
    <x v="4"/>
  </r>
  <r>
    <n v="143056"/>
    <x v="1442"/>
    <x v="68"/>
    <x v="3"/>
  </r>
  <r>
    <n v="143056"/>
    <x v="1442"/>
    <x v="90"/>
    <x v="3"/>
  </r>
  <r>
    <n v="143056"/>
    <x v="1442"/>
    <x v="54"/>
    <x v="1"/>
  </r>
  <r>
    <n v="143056"/>
    <x v="1442"/>
    <x v="31"/>
    <x v="0"/>
  </r>
  <r>
    <n v="143056"/>
    <x v="1442"/>
    <x v="32"/>
    <x v="0"/>
  </r>
  <r>
    <n v="143056"/>
    <x v="1442"/>
    <x v="33"/>
    <x v="1"/>
  </r>
  <r>
    <n v="143056"/>
    <x v="1442"/>
    <x v="72"/>
    <x v="3"/>
  </r>
  <r>
    <n v="143056"/>
    <x v="1442"/>
    <x v="70"/>
    <x v="0"/>
  </r>
  <r>
    <n v="143056"/>
    <x v="1442"/>
    <x v="67"/>
    <x v="2"/>
  </r>
  <r>
    <n v="143056"/>
    <x v="1442"/>
    <x v="35"/>
    <x v="4"/>
  </r>
  <r>
    <n v="143056"/>
    <x v="1442"/>
    <x v="63"/>
    <x v="4"/>
  </r>
  <r>
    <n v="143056"/>
    <x v="1442"/>
    <x v="36"/>
    <x v="4"/>
  </r>
  <r>
    <n v="143056"/>
    <x v="1442"/>
    <x v="93"/>
    <x v="0"/>
  </r>
  <r>
    <n v="143056"/>
    <x v="1442"/>
    <x v="14"/>
    <x v="1"/>
  </r>
  <r>
    <n v="143056"/>
    <x v="1442"/>
    <x v="1"/>
    <x v="1"/>
  </r>
  <r>
    <n v="143056"/>
    <x v="1442"/>
    <x v="2"/>
    <x v="2"/>
  </r>
  <r>
    <n v="143056"/>
    <x v="1442"/>
    <x v="15"/>
    <x v="2"/>
  </r>
  <r>
    <n v="143056"/>
    <x v="1442"/>
    <x v="57"/>
    <x v="0"/>
  </r>
  <r>
    <n v="143056"/>
    <x v="1442"/>
    <x v="81"/>
    <x v="3"/>
  </r>
  <r>
    <n v="143056"/>
    <x v="1442"/>
    <x v="83"/>
    <x v="1"/>
  </r>
  <r>
    <n v="143056"/>
    <x v="1442"/>
    <x v="39"/>
    <x v="4"/>
  </r>
  <r>
    <n v="143056"/>
    <x v="1442"/>
    <x v="7"/>
    <x v="3"/>
  </r>
  <r>
    <n v="143056"/>
    <x v="1442"/>
    <x v="3"/>
    <x v="3"/>
  </r>
  <r>
    <n v="143056"/>
    <x v="1442"/>
    <x v="87"/>
    <x v="0"/>
  </r>
  <r>
    <n v="143056"/>
    <x v="1442"/>
    <x v="8"/>
    <x v="0"/>
  </r>
  <r>
    <n v="143056"/>
    <x v="1442"/>
    <x v="74"/>
    <x v="3"/>
  </r>
  <r>
    <n v="143056"/>
    <x v="1442"/>
    <x v="41"/>
    <x v="0"/>
  </r>
  <r>
    <n v="143056"/>
    <x v="1442"/>
    <x v="45"/>
    <x v="3"/>
  </r>
  <r>
    <n v="143056"/>
    <x v="1442"/>
    <x v="4"/>
    <x v="1"/>
  </r>
  <r>
    <n v="143056"/>
    <x v="1442"/>
    <x v="16"/>
    <x v="1"/>
  </r>
  <r>
    <n v="143056"/>
    <x v="1442"/>
    <x v="5"/>
    <x v="2"/>
  </r>
  <r>
    <n v="143056"/>
    <x v="1442"/>
    <x v="76"/>
    <x v="0"/>
  </r>
  <r>
    <n v="143056"/>
    <x v="1442"/>
    <x v="9"/>
    <x v="2"/>
  </r>
  <r>
    <n v="143056"/>
    <x v="1442"/>
    <x v="59"/>
    <x v="1"/>
  </r>
  <r>
    <n v="143056"/>
    <x v="1442"/>
    <x v="97"/>
    <x v="1"/>
  </r>
  <r>
    <n v="143056"/>
    <x v="1442"/>
    <x v="115"/>
    <x v="2"/>
  </r>
  <r>
    <n v="143056"/>
    <x v="1442"/>
    <x v="61"/>
    <x v="1"/>
  </r>
  <r>
    <n v="143056"/>
    <x v="1442"/>
    <x v="112"/>
    <x v="1"/>
  </r>
  <r>
    <n v="143056"/>
    <x v="1442"/>
    <x v="18"/>
    <x v="0"/>
  </r>
  <r>
    <n v="143056"/>
    <x v="1442"/>
    <x v="19"/>
    <x v="1"/>
  </r>
  <r>
    <n v="143056"/>
    <x v="1442"/>
    <x v="26"/>
    <x v="1"/>
  </r>
  <r>
    <n v="143056"/>
    <x v="1442"/>
    <x v="65"/>
    <x v="0"/>
  </r>
  <r>
    <n v="143056"/>
    <x v="1442"/>
    <x v="51"/>
    <x v="1"/>
  </r>
  <r>
    <n v="143056"/>
    <x v="1442"/>
    <x v="10"/>
    <x v="0"/>
  </r>
  <r>
    <n v="144703"/>
    <x v="1443"/>
    <x v="28"/>
    <x v="0"/>
  </r>
  <r>
    <n v="144703"/>
    <x v="1443"/>
    <x v="29"/>
    <x v="0"/>
  </r>
  <r>
    <n v="144703"/>
    <x v="1443"/>
    <x v="116"/>
    <x v="1"/>
  </r>
  <r>
    <n v="144703"/>
    <x v="1443"/>
    <x v="30"/>
    <x v="4"/>
  </r>
  <r>
    <n v="144703"/>
    <x v="1443"/>
    <x v="85"/>
    <x v="0"/>
  </r>
  <r>
    <n v="144703"/>
    <x v="1443"/>
    <x v="54"/>
    <x v="1"/>
  </r>
  <r>
    <n v="144703"/>
    <x v="1443"/>
    <x v="89"/>
    <x v="0"/>
  </r>
  <r>
    <n v="144703"/>
    <x v="1443"/>
    <x v="118"/>
    <x v="0"/>
  </r>
  <r>
    <n v="144703"/>
    <x v="1443"/>
    <x v="1"/>
    <x v="1"/>
  </r>
  <r>
    <n v="144703"/>
    <x v="1443"/>
    <x v="2"/>
    <x v="2"/>
  </r>
  <r>
    <n v="144703"/>
    <x v="1443"/>
    <x v="81"/>
    <x v="3"/>
  </r>
  <r>
    <n v="144703"/>
    <x v="1443"/>
    <x v="3"/>
    <x v="3"/>
  </r>
  <r>
    <n v="144703"/>
    <x v="1443"/>
    <x v="74"/>
    <x v="3"/>
  </r>
  <r>
    <n v="144703"/>
    <x v="1443"/>
    <x v="4"/>
    <x v="1"/>
  </r>
  <r>
    <n v="144703"/>
    <x v="1443"/>
    <x v="16"/>
    <x v="1"/>
  </r>
  <r>
    <n v="144703"/>
    <x v="1443"/>
    <x v="19"/>
    <x v="1"/>
  </r>
  <r>
    <n v="144703"/>
    <x v="1443"/>
    <x v="20"/>
    <x v="3"/>
  </r>
  <r>
    <n v="145045"/>
    <x v="1444"/>
    <x v="39"/>
    <x v="4"/>
  </r>
  <r>
    <n v="145045"/>
    <x v="1444"/>
    <x v="5"/>
    <x v="2"/>
  </r>
  <r>
    <n v="145045"/>
    <x v="1444"/>
    <x v="76"/>
    <x v="0"/>
  </r>
  <r>
    <n v="145590"/>
    <x v="1445"/>
    <x v="29"/>
    <x v="0"/>
  </r>
  <r>
    <n v="145590"/>
    <x v="1445"/>
    <x v="116"/>
    <x v="1"/>
  </r>
  <r>
    <n v="145590"/>
    <x v="1445"/>
    <x v="44"/>
    <x v="1"/>
  </r>
  <r>
    <n v="145590"/>
    <x v="1445"/>
    <x v="54"/>
    <x v="1"/>
  </r>
  <r>
    <n v="145590"/>
    <x v="1445"/>
    <x v="33"/>
    <x v="1"/>
  </r>
  <r>
    <n v="145590"/>
    <x v="1445"/>
    <x v="67"/>
    <x v="2"/>
  </r>
  <r>
    <n v="145590"/>
    <x v="1445"/>
    <x v="14"/>
    <x v="1"/>
  </r>
  <r>
    <n v="145590"/>
    <x v="1445"/>
    <x v="2"/>
    <x v="2"/>
  </r>
  <r>
    <n v="145590"/>
    <x v="1445"/>
    <x v="15"/>
    <x v="2"/>
  </r>
  <r>
    <n v="145590"/>
    <x v="1445"/>
    <x v="5"/>
    <x v="2"/>
  </r>
  <r>
    <n v="145590"/>
    <x v="1445"/>
    <x v="9"/>
    <x v="2"/>
  </r>
  <r>
    <n v="145590"/>
    <x v="1445"/>
    <x v="109"/>
    <x v="1"/>
  </r>
  <r>
    <n v="145590"/>
    <x v="1445"/>
    <x v="19"/>
    <x v="1"/>
  </r>
  <r>
    <n v="145590"/>
    <x v="1445"/>
    <x v="108"/>
    <x v="2"/>
  </r>
  <r>
    <n v="146514"/>
    <x v="1446"/>
    <x v="30"/>
    <x v="4"/>
  </r>
  <r>
    <n v="146514"/>
    <x v="1446"/>
    <x v="54"/>
    <x v="1"/>
  </r>
  <r>
    <n v="146514"/>
    <x v="1446"/>
    <x v="32"/>
    <x v="0"/>
  </r>
  <r>
    <n v="146514"/>
    <x v="1446"/>
    <x v="35"/>
    <x v="4"/>
  </r>
  <r>
    <n v="146514"/>
    <x v="1446"/>
    <x v="25"/>
    <x v="1"/>
  </r>
  <r>
    <n v="146514"/>
    <x v="1446"/>
    <x v="36"/>
    <x v="4"/>
  </r>
  <r>
    <n v="146514"/>
    <x v="1446"/>
    <x v="94"/>
    <x v="0"/>
  </r>
  <r>
    <n v="146514"/>
    <x v="1446"/>
    <x v="1"/>
    <x v="1"/>
  </r>
  <r>
    <n v="146514"/>
    <x v="1446"/>
    <x v="57"/>
    <x v="0"/>
  </r>
  <r>
    <n v="146514"/>
    <x v="1446"/>
    <x v="39"/>
    <x v="4"/>
  </r>
  <r>
    <n v="146514"/>
    <x v="1446"/>
    <x v="46"/>
    <x v="3"/>
  </r>
  <r>
    <n v="146514"/>
    <x v="1446"/>
    <x v="16"/>
    <x v="1"/>
  </r>
  <r>
    <n v="146514"/>
    <x v="1446"/>
    <x v="5"/>
    <x v="2"/>
  </r>
  <r>
    <n v="146514"/>
    <x v="1446"/>
    <x v="19"/>
    <x v="1"/>
  </r>
  <r>
    <n v="146514"/>
    <x v="1446"/>
    <x v="51"/>
    <x v="1"/>
  </r>
  <r>
    <n v="146740"/>
    <x v="1447"/>
    <x v="66"/>
    <x v="3"/>
  </r>
  <r>
    <n v="146740"/>
    <x v="1447"/>
    <x v="30"/>
    <x v="4"/>
  </r>
  <r>
    <n v="146740"/>
    <x v="1447"/>
    <x v="44"/>
    <x v="1"/>
  </r>
  <r>
    <n v="146740"/>
    <x v="1447"/>
    <x v="24"/>
    <x v="3"/>
  </r>
  <r>
    <n v="146740"/>
    <x v="1447"/>
    <x v="54"/>
    <x v="1"/>
  </r>
  <r>
    <n v="146740"/>
    <x v="1447"/>
    <x v="79"/>
    <x v="0"/>
  </r>
  <r>
    <n v="146740"/>
    <x v="1447"/>
    <x v="114"/>
    <x v="4"/>
  </r>
  <r>
    <n v="146740"/>
    <x v="1447"/>
    <x v="55"/>
    <x v="3"/>
  </r>
  <r>
    <n v="146740"/>
    <x v="1447"/>
    <x v="34"/>
    <x v="0"/>
  </r>
  <r>
    <n v="146740"/>
    <x v="1447"/>
    <x v="63"/>
    <x v="4"/>
  </r>
  <r>
    <n v="146740"/>
    <x v="1447"/>
    <x v="118"/>
    <x v="0"/>
  </r>
  <r>
    <n v="146740"/>
    <x v="1447"/>
    <x v="1"/>
    <x v="1"/>
  </r>
  <r>
    <n v="146740"/>
    <x v="1447"/>
    <x v="39"/>
    <x v="4"/>
  </r>
  <r>
    <n v="146740"/>
    <x v="1447"/>
    <x v="58"/>
    <x v="4"/>
  </r>
  <r>
    <n v="146820"/>
    <x v="1448"/>
    <x v="32"/>
    <x v="0"/>
  </r>
  <r>
    <n v="146820"/>
    <x v="1448"/>
    <x v="70"/>
    <x v="0"/>
  </r>
  <r>
    <n v="146820"/>
    <x v="1448"/>
    <x v="35"/>
    <x v="4"/>
  </r>
  <r>
    <n v="146820"/>
    <x v="1448"/>
    <x v="25"/>
    <x v="1"/>
  </r>
  <r>
    <n v="146820"/>
    <x v="1448"/>
    <x v="36"/>
    <x v="4"/>
  </r>
  <r>
    <n v="146820"/>
    <x v="1448"/>
    <x v="93"/>
    <x v="0"/>
  </r>
  <r>
    <n v="146820"/>
    <x v="1448"/>
    <x v="94"/>
    <x v="0"/>
  </r>
  <r>
    <n v="146820"/>
    <x v="1448"/>
    <x v="1"/>
    <x v="1"/>
  </r>
  <r>
    <n v="146820"/>
    <x v="1448"/>
    <x v="37"/>
    <x v="0"/>
  </r>
  <r>
    <n v="146820"/>
    <x v="1448"/>
    <x v="57"/>
    <x v="0"/>
  </r>
  <r>
    <n v="146820"/>
    <x v="1448"/>
    <x v="111"/>
    <x v="2"/>
  </r>
  <r>
    <n v="146820"/>
    <x v="1448"/>
    <x v="8"/>
    <x v="0"/>
  </r>
  <r>
    <n v="146820"/>
    <x v="1448"/>
    <x v="41"/>
    <x v="0"/>
  </r>
  <r>
    <n v="146820"/>
    <x v="1448"/>
    <x v="5"/>
    <x v="2"/>
  </r>
  <r>
    <n v="146820"/>
    <x v="1448"/>
    <x v="9"/>
    <x v="2"/>
  </r>
  <r>
    <n v="146820"/>
    <x v="1448"/>
    <x v="19"/>
    <x v="1"/>
  </r>
  <r>
    <n v="146820"/>
    <x v="1448"/>
    <x v="26"/>
    <x v="1"/>
  </r>
  <r>
    <n v="146820"/>
    <x v="1448"/>
    <x v="65"/>
    <x v="0"/>
  </r>
  <r>
    <n v="146820"/>
    <x v="1448"/>
    <x v="51"/>
    <x v="1"/>
  </r>
  <r>
    <n v="147322"/>
    <x v="1449"/>
    <x v="28"/>
    <x v="0"/>
  </r>
  <r>
    <n v="147322"/>
    <x v="1449"/>
    <x v="29"/>
    <x v="0"/>
  </r>
  <r>
    <n v="147322"/>
    <x v="1449"/>
    <x v="11"/>
    <x v="0"/>
  </r>
  <r>
    <n v="147322"/>
    <x v="1449"/>
    <x v="12"/>
    <x v="1"/>
  </r>
  <r>
    <n v="147322"/>
    <x v="1449"/>
    <x v="44"/>
    <x v="1"/>
  </r>
  <r>
    <n v="147322"/>
    <x v="1449"/>
    <x v="31"/>
    <x v="0"/>
  </r>
  <r>
    <n v="147322"/>
    <x v="1449"/>
    <x v="33"/>
    <x v="1"/>
  </r>
  <r>
    <n v="147322"/>
    <x v="1449"/>
    <x v="72"/>
    <x v="3"/>
  </r>
  <r>
    <n v="147322"/>
    <x v="1449"/>
    <x v="62"/>
    <x v="0"/>
  </r>
  <r>
    <n v="147322"/>
    <x v="1449"/>
    <x v="14"/>
    <x v="1"/>
  </r>
  <r>
    <n v="147322"/>
    <x v="1449"/>
    <x v="1"/>
    <x v="1"/>
  </r>
  <r>
    <n v="147322"/>
    <x v="1449"/>
    <x v="2"/>
    <x v="2"/>
  </r>
  <r>
    <n v="147322"/>
    <x v="1449"/>
    <x v="69"/>
    <x v="0"/>
  </r>
  <r>
    <n v="147322"/>
    <x v="1449"/>
    <x v="7"/>
    <x v="3"/>
  </r>
  <r>
    <n v="147322"/>
    <x v="1449"/>
    <x v="3"/>
    <x v="3"/>
  </r>
  <r>
    <n v="147322"/>
    <x v="1449"/>
    <x v="87"/>
    <x v="0"/>
  </r>
  <r>
    <n v="147322"/>
    <x v="1449"/>
    <x v="8"/>
    <x v="0"/>
  </r>
  <r>
    <n v="147322"/>
    <x v="1449"/>
    <x v="45"/>
    <x v="3"/>
  </r>
  <r>
    <n v="147322"/>
    <x v="1449"/>
    <x v="4"/>
    <x v="1"/>
  </r>
  <r>
    <n v="147322"/>
    <x v="1449"/>
    <x v="16"/>
    <x v="1"/>
  </r>
  <r>
    <n v="147322"/>
    <x v="1449"/>
    <x v="5"/>
    <x v="2"/>
  </r>
  <r>
    <n v="147322"/>
    <x v="1449"/>
    <x v="76"/>
    <x v="0"/>
  </r>
  <r>
    <n v="147322"/>
    <x v="1449"/>
    <x v="47"/>
    <x v="1"/>
  </r>
  <r>
    <n v="147322"/>
    <x v="1449"/>
    <x v="18"/>
    <x v="0"/>
  </r>
  <r>
    <n v="147322"/>
    <x v="1449"/>
    <x v="23"/>
    <x v="0"/>
  </r>
  <r>
    <n v="147322"/>
    <x v="1449"/>
    <x v="19"/>
    <x v="1"/>
  </r>
  <r>
    <n v="147322"/>
    <x v="1449"/>
    <x v="20"/>
    <x v="3"/>
  </r>
  <r>
    <n v="147322"/>
    <x v="1449"/>
    <x v="10"/>
    <x v="0"/>
  </r>
  <r>
    <n v="147365"/>
    <x v="1450"/>
    <x v="28"/>
    <x v="0"/>
  </r>
  <r>
    <n v="147365"/>
    <x v="1450"/>
    <x v="29"/>
    <x v="0"/>
  </r>
  <r>
    <n v="147365"/>
    <x v="1450"/>
    <x v="44"/>
    <x v="1"/>
  </r>
  <r>
    <n v="147365"/>
    <x v="1450"/>
    <x v="54"/>
    <x v="1"/>
  </r>
  <r>
    <n v="147365"/>
    <x v="1450"/>
    <x v="82"/>
    <x v="3"/>
  </r>
  <r>
    <n v="147365"/>
    <x v="1450"/>
    <x v="35"/>
    <x v="4"/>
  </r>
  <r>
    <n v="147365"/>
    <x v="1450"/>
    <x v="63"/>
    <x v="4"/>
  </r>
  <r>
    <n v="147365"/>
    <x v="1450"/>
    <x v="36"/>
    <x v="4"/>
  </r>
  <r>
    <n v="147365"/>
    <x v="1450"/>
    <x v="14"/>
    <x v="1"/>
  </r>
  <r>
    <n v="147365"/>
    <x v="1450"/>
    <x v="1"/>
    <x v="1"/>
  </r>
  <r>
    <n v="147365"/>
    <x v="1450"/>
    <x v="84"/>
    <x v="0"/>
  </r>
  <r>
    <n v="147365"/>
    <x v="1450"/>
    <x v="40"/>
    <x v="3"/>
  </r>
  <r>
    <n v="147365"/>
    <x v="1450"/>
    <x v="5"/>
    <x v="2"/>
  </r>
  <r>
    <n v="147558"/>
    <x v="1451"/>
    <x v="87"/>
    <x v="0"/>
  </r>
  <r>
    <n v="147558"/>
    <x v="1451"/>
    <x v="8"/>
    <x v="0"/>
  </r>
  <r>
    <n v="147558"/>
    <x v="1451"/>
    <x v="16"/>
    <x v="1"/>
  </r>
  <r>
    <n v="147558"/>
    <x v="1451"/>
    <x v="5"/>
    <x v="2"/>
  </r>
  <r>
    <n v="147558"/>
    <x v="1451"/>
    <x v="51"/>
    <x v="1"/>
  </r>
  <r>
    <n v="147688"/>
    <x v="1452"/>
    <x v="119"/>
    <x v="1"/>
  </r>
  <r>
    <n v="147688"/>
    <x v="1452"/>
    <x v="12"/>
    <x v="1"/>
  </r>
  <r>
    <n v="147688"/>
    <x v="1452"/>
    <x v="44"/>
    <x v="1"/>
  </r>
  <r>
    <n v="147688"/>
    <x v="1452"/>
    <x v="14"/>
    <x v="1"/>
  </r>
  <r>
    <n v="147688"/>
    <x v="1452"/>
    <x v="1"/>
    <x v="1"/>
  </r>
  <r>
    <n v="147688"/>
    <x v="1452"/>
    <x v="83"/>
    <x v="1"/>
  </r>
  <r>
    <n v="147688"/>
    <x v="1452"/>
    <x v="16"/>
    <x v="1"/>
  </r>
  <r>
    <n v="147688"/>
    <x v="1452"/>
    <x v="19"/>
    <x v="1"/>
  </r>
  <r>
    <n v="147740"/>
    <x v="1453"/>
    <x v="28"/>
    <x v="0"/>
  </r>
  <r>
    <n v="147740"/>
    <x v="1453"/>
    <x v="29"/>
    <x v="0"/>
  </r>
  <r>
    <n v="147740"/>
    <x v="1453"/>
    <x v="30"/>
    <x v="4"/>
  </r>
  <r>
    <n v="147740"/>
    <x v="1453"/>
    <x v="12"/>
    <x v="1"/>
  </r>
  <r>
    <n v="147740"/>
    <x v="1453"/>
    <x v="44"/>
    <x v="1"/>
  </r>
  <r>
    <n v="147740"/>
    <x v="1453"/>
    <x v="54"/>
    <x v="1"/>
  </r>
  <r>
    <n v="147740"/>
    <x v="1453"/>
    <x v="31"/>
    <x v="0"/>
  </r>
  <r>
    <n v="147740"/>
    <x v="1453"/>
    <x v="35"/>
    <x v="4"/>
  </r>
  <r>
    <n v="147740"/>
    <x v="1453"/>
    <x v="63"/>
    <x v="4"/>
  </r>
  <r>
    <n v="147740"/>
    <x v="1453"/>
    <x v="36"/>
    <x v="4"/>
  </r>
  <r>
    <n v="147740"/>
    <x v="1453"/>
    <x v="93"/>
    <x v="0"/>
  </r>
  <r>
    <n v="147740"/>
    <x v="1453"/>
    <x v="14"/>
    <x v="1"/>
  </r>
  <r>
    <n v="147740"/>
    <x v="1453"/>
    <x v="1"/>
    <x v="1"/>
  </r>
  <r>
    <n v="147740"/>
    <x v="1453"/>
    <x v="2"/>
    <x v="2"/>
  </r>
  <r>
    <n v="147740"/>
    <x v="1453"/>
    <x v="50"/>
    <x v="1"/>
  </r>
  <r>
    <n v="147740"/>
    <x v="1453"/>
    <x v="3"/>
    <x v="3"/>
  </r>
  <r>
    <n v="147740"/>
    <x v="1453"/>
    <x v="87"/>
    <x v="0"/>
  </r>
  <r>
    <n v="147740"/>
    <x v="1453"/>
    <x v="88"/>
    <x v="1"/>
  </r>
  <r>
    <n v="147740"/>
    <x v="1453"/>
    <x v="4"/>
    <x v="1"/>
  </r>
  <r>
    <n v="147740"/>
    <x v="1453"/>
    <x v="16"/>
    <x v="1"/>
  </r>
  <r>
    <n v="147740"/>
    <x v="1453"/>
    <x v="9"/>
    <x v="2"/>
  </r>
  <r>
    <n v="147740"/>
    <x v="1453"/>
    <x v="59"/>
    <x v="1"/>
  </r>
  <r>
    <n v="147740"/>
    <x v="1453"/>
    <x v="19"/>
    <x v="1"/>
  </r>
  <r>
    <n v="147740"/>
    <x v="1453"/>
    <x v="26"/>
    <x v="1"/>
  </r>
  <r>
    <n v="147740"/>
    <x v="1453"/>
    <x v="51"/>
    <x v="1"/>
  </r>
  <r>
    <n v="147786"/>
    <x v="1454"/>
    <x v="35"/>
    <x v="4"/>
  </r>
  <r>
    <n v="147786"/>
    <x v="1454"/>
    <x v="50"/>
    <x v="1"/>
  </r>
  <r>
    <n v="147786"/>
    <x v="1454"/>
    <x v="46"/>
    <x v="3"/>
  </r>
  <r>
    <n v="147786"/>
    <x v="1454"/>
    <x v="5"/>
    <x v="2"/>
  </r>
  <r>
    <n v="147786"/>
    <x v="1454"/>
    <x v="9"/>
    <x v="2"/>
  </r>
  <r>
    <n v="147786"/>
    <x v="1454"/>
    <x v="23"/>
    <x v="0"/>
  </r>
  <r>
    <n v="147786"/>
    <x v="1454"/>
    <x v="51"/>
    <x v="1"/>
  </r>
  <r>
    <n v="147858"/>
    <x v="1455"/>
    <x v="93"/>
    <x v="0"/>
  </r>
  <r>
    <n v="147858"/>
    <x v="1455"/>
    <x v="43"/>
    <x v="0"/>
  </r>
  <r>
    <n v="147858"/>
    <x v="1455"/>
    <x v="5"/>
    <x v="2"/>
  </r>
  <r>
    <n v="147858"/>
    <x v="1455"/>
    <x v="51"/>
    <x v="1"/>
  </r>
  <r>
    <n v="148023"/>
    <x v="1456"/>
    <x v="30"/>
    <x v="4"/>
  </r>
  <r>
    <n v="148023"/>
    <x v="1456"/>
    <x v="12"/>
    <x v="1"/>
  </r>
  <r>
    <n v="148023"/>
    <x v="1456"/>
    <x v="49"/>
    <x v="0"/>
  </r>
  <r>
    <n v="148023"/>
    <x v="1456"/>
    <x v="32"/>
    <x v="0"/>
  </r>
  <r>
    <n v="148023"/>
    <x v="1456"/>
    <x v="70"/>
    <x v="0"/>
  </r>
  <r>
    <n v="148023"/>
    <x v="1456"/>
    <x v="35"/>
    <x v="4"/>
  </r>
  <r>
    <n v="148023"/>
    <x v="1456"/>
    <x v="25"/>
    <x v="1"/>
  </r>
  <r>
    <n v="148023"/>
    <x v="1456"/>
    <x v="1"/>
    <x v="1"/>
  </r>
  <r>
    <n v="148023"/>
    <x v="1456"/>
    <x v="37"/>
    <x v="0"/>
  </r>
  <r>
    <n v="148023"/>
    <x v="1456"/>
    <x v="111"/>
    <x v="2"/>
  </r>
  <r>
    <n v="148023"/>
    <x v="1456"/>
    <x v="8"/>
    <x v="0"/>
  </r>
  <r>
    <n v="148023"/>
    <x v="1456"/>
    <x v="41"/>
    <x v="0"/>
  </r>
  <r>
    <n v="148023"/>
    <x v="1456"/>
    <x v="16"/>
    <x v="1"/>
  </r>
  <r>
    <n v="148023"/>
    <x v="1456"/>
    <x v="22"/>
    <x v="3"/>
  </r>
  <r>
    <n v="148023"/>
    <x v="1456"/>
    <x v="9"/>
    <x v="2"/>
  </r>
  <r>
    <n v="148023"/>
    <x v="1456"/>
    <x v="59"/>
    <x v="1"/>
  </r>
  <r>
    <n v="148023"/>
    <x v="1456"/>
    <x v="97"/>
    <x v="1"/>
  </r>
  <r>
    <n v="148023"/>
    <x v="1456"/>
    <x v="115"/>
    <x v="2"/>
  </r>
  <r>
    <n v="148023"/>
    <x v="1456"/>
    <x v="19"/>
    <x v="1"/>
  </r>
  <r>
    <n v="148023"/>
    <x v="1456"/>
    <x v="20"/>
    <x v="3"/>
  </r>
  <r>
    <n v="148023"/>
    <x v="1456"/>
    <x v="65"/>
    <x v="0"/>
  </r>
  <r>
    <n v="148023"/>
    <x v="1456"/>
    <x v="51"/>
    <x v="1"/>
  </r>
  <r>
    <n v="148131"/>
    <x v="1457"/>
    <x v="44"/>
    <x v="1"/>
  </r>
  <r>
    <n v="148131"/>
    <x v="1457"/>
    <x v="2"/>
    <x v="2"/>
  </r>
  <r>
    <n v="148131"/>
    <x v="1457"/>
    <x v="56"/>
    <x v="0"/>
  </r>
  <r>
    <n v="148131"/>
    <x v="1457"/>
    <x v="57"/>
    <x v="0"/>
  </r>
  <r>
    <n v="148131"/>
    <x v="1457"/>
    <x v="8"/>
    <x v="0"/>
  </r>
  <r>
    <n v="148131"/>
    <x v="1457"/>
    <x v="16"/>
    <x v="1"/>
  </r>
  <r>
    <n v="148131"/>
    <x v="1457"/>
    <x v="5"/>
    <x v="2"/>
  </r>
  <r>
    <n v="148131"/>
    <x v="1457"/>
    <x v="97"/>
    <x v="1"/>
  </r>
  <r>
    <n v="148131"/>
    <x v="1457"/>
    <x v="18"/>
    <x v="0"/>
  </r>
  <r>
    <n v="148558"/>
    <x v="1458"/>
    <x v="30"/>
    <x v="4"/>
  </r>
  <r>
    <n v="148558"/>
    <x v="1458"/>
    <x v="1"/>
    <x v="1"/>
  </r>
  <r>
    <n v="148558"/>
    <x v="1458"/>
    <x v="8"/>
    <x v="0"/>
  </r>
  <r>
    <n v="148558"/>
    <x v="1458"/>
    <x v="46"/>
    <x v="3"/>
  </r>
  <r>
    <n v="148558"/>
    <x v="1458"/>
    <x v="16"/>
    <x v="1"/>
  </r>
  <r>
    <n v="148558"/>
    <x v="1458"/>
    <x v="5"/>
    <x v="2"/>
  </r>
  <r>
    <n v="148558"/>
    <x v="1458"/>
    <x v="76"/>
    <x v="0"/>
  </r>
  <r>
    <n v="148558"/>
    <x v="1458"/>
    <x v="19"/>
    <x v="1"/>
  </r>
  <r>
    <n v="148558"/>
    <x v="1458"/>
    <x v="65"/>
    <x v="0"/>
  </r>
  <r>
    <n v="148558"/>
    <x v="1458"/>
    <x v="51"/>
    <x v="1"/>
  </r>
  <r>
    <n v="150862"/>
    <x v="1459"/>
    <x v="30"/>
    <x v="4"/>
  </r>
  <r>
    <n v="150862"/>
    <x v="1459"/>
    <x v="68"/>
    <x v="3"/>
  </r>
  <r>
    <n v="150862"/>
    <x v="1459"/>
    <x v="90"/>
    <x v="3"/>
  </r>
  <r>
    <n v="150862"/>
    <x v="1459"/>
    <x v="12"/>
    <x v="1"/>
  </r>
  <r>
    <n v="150862"/>
    <x v="1459"/>
    <x v="101"/>
    <x v="0"/>
  </r>
  <r>
    <n v="150862"/>
    <x v="1459"/>
    <x v="54"/>
    <x v="1"/>
  </r>
  <r>
    <n v="150862"/>
    <x v="1459"/>
    <x v="80"/>
    <x v="3"/>
  </r>
  <r>
    <n v="150862"/>
    <x v="1459"/>
    <x v="114"/>
    <x v="4"/>
  </r>
  <r>
    <n v="150862"/>
    <x v="1459"/>
    <x v="31"/>
    <x v="0"/>
  </r>
  <r>
    <n v="150862"/>
    <x v="1459"/>
    <x v="32"/>
    <x v="0"/>
  </r>
  <r>
    <n v="150862"/>
    <x v="1459"/>
    <x v="72"/>
    <x v="3"/>
  </r>
  <r>
    <n v="150862"/>
    <x v="1459"/>
    <x v="70"/>
    <x v="0"/>
  </r>
  <r>
    <n v="150862"/>
    <x v="1459"/>
    <x v="82"/>
    <x v="3"/>
  </r>
  <r>
    <n v="150862"/>
    <x v="1459"/>
    <x v="67"/>
    <x v="2"/>
  </r>
  <r>
    <n v="150862"/>
    <x v="1459"/>
    <x v="35"/>
    <x v="4"/>
  </r>
  <r>
    <n v="150862"/>
    <x v="1459"/>
    <x v="63"/>
    <x v="4"/>
  </r>
  <r>
    <n v="150862"/>
    <x v="1459"/>
    <x v="25"/>
    <x v="1"/>
  </r>
  <r>
    <n v="150862"/>
    <x v="1459"/>
    <x v="36"/>
    <x v="4"/>
  </r>
  <r>
    <n v="150862"/>
    <x v="1459"/>
    <x v="14"/>
    <x v="1"/>
  </r>
  <r>
    <n v="150862"/>
    <x v="1459"/>
    <x v="1"/>
    <x v="1"/>
  </r>
  <r>
    <n v="150862"/>
    <x v="1459"/>
    <x v="2"/>
    <x v="2"/>
  </r>
  <r>
    <n v="150862"/>
    <x v="1459"/>
    <x v="15"/>
    <x v="2"/>
  </r>
  <r>
    <n v="150862"/>
    <x v="1459"/>
    <x v="50"/>
    <x v="1"/>
  </r>
  <r>
    <n v="150862"/>
    <x v="1459"/>
    <x v="69"/>
    <x v="0"/>
  </r>
  <r>
    <n v="150862"/>
    <x v="1459"/>
    <x v="86"/>
    <x v="0"/>
  </r>
  <r>
    <n v="150862"/>
    <x v="1459"/>
    <x v="81"/>
    <x v="3"/>
  </r>
  <r>
    <n v="150862"/>
    <x v="1459"/>
    <x v="39"/>
    <x v="4"/>
  </r>
  <r>
    <n v="150862"/>
    <x v="1459"/>
    <x v="40"/>
    <x v="3"/>
  </r>
  <r>
    <n v="150862"/>
    <x v="1459"/>
    <x v="7"/>
    <x v="3"/>
  </r>
  <r>
    <n v="150862"/>
    <x v="1459"/>
    <x v="3"/>
    <x v="3"/>
  </r>
  <r>
    <n v="150862"/>
    <x v="1459"/>
    <x v="87"/>
    <x v="0"/>
  </r>
  <r>
    <n v="150862"/>
    <x v="1459"/>
    <x v="8"/>
    <x v="0"/>
  </r>
  <r>
    <n v="150862"/>
    <x v="1459"/>
    <x v="74"/>
    <x v="3"/>
  </r>
  <r>
    <n v="150862"/>
    <x v="1459"/>
    <x v="96"/>
    <x v="2"/>
  </r>
  <r>
    <n v="150862"/>
    <x v="1459"/>
    <x v="4"/>
    <x v="1"/>
  </r>
  <r>
    <n v="150862"/>
    <x v="1459"/>
    <x v="16"/>
    <x v="1"/>
  </r>
  <r>
    <n v="150862"/>
    <x v="1459"/>
    <x v="5"/>
    <x v="2"/>
  </r>
  <r>
    <n v="150862"/>
    <x v="1459"/>
    <x v="76"/>
    <x v="0"/>
  </r>
  <r>
    <n v="150862"/>
    <x v="1459"/>
    <x v="22"/>
    <x v="3"/>
  </r>
  <r>
    <n v="150862"/>
    <x v="1459"/>
    <x v="9"/>
    <x v="2"/>
  </r>
  <r>
    <n v="150862"/>
    <x v="1459"/>
    <x v="115"/>
    <x v="2"/>
  </r>
  <r>
    <n v="150862"/>
    <x v="1459"/>
    <x v="19"/>
    <x v="1"/>
  </r>
  <r>
    <n v="150862"/>
    <x v="1459"/>
    <x v="20"/>
    <x v="3"/>
  </r>
  <r>
    <n v="150862"/>
    <x v="1459"/>
    <x v="26"/>
    <x v="1"/>
  </r>
  <r>
    <n v="150862"/>
    <x v="1459"/>
    <x v="21"/>
    <x v="2"/>
  </r>
  <r>
    <n v="150862"/>
    <x v="1459"/>
    <x v="10"/>
    <x v="0"/>
  </r>
  <r>
    <n v="150862"/>
    <x v="1459"/>
    <x v="113"/>
    <x v="2"/>
  </r>
  <r>
    <n v="151102"/>
    <x v="1460"/>
    <x v="28"/>
    <x v="0"/>
  </r>
  <r>
    <n v="151102"/>
    <x v="1460"/>
    <x v="29"/>
    <x v="0"/>
  </r>
  <r>
    <n v="151102"/>
    <x v="1460"/>
    <x v="11"/>
    <x v="0"/>
  </r>
  <r>
    <n v="151102"/>
    <x v="1460"/>
    <x v="30"/>
    <x v="4"/>
  </r>
  <r>
    <n v="151102"/>
    <x v="1460"/>
    <x v="68"/>
    <x v="3"/>
  </r>
  <r>
    <n v="151102"/>
    <x v="1460"/>
    <x v="90"/>
    <x v="3"/>
  </r>
  <r>
    <n v="151102"/>
    <x v="1460"/>
    <x v="12"/>
    <x v="1"/>
  </r>
  <r>
    <n v="151102"/>
    <x v="1460"/>
    <x v="44"/>
    <x v="1"/>
  </r>
  <r>
    <n v="151102"/>
    <x v="1460"/>
    <x v="85"/>
    <x v="0"/>
  </r>
  <r>
    <n v="151102"/>
    <x v="1460"/>
    <x v="54"/>
    <x v="1"/>
  </r>
  <r>
    <n v="151102"/>
    <x v="1460"/>
    <x v="64"/>
    <x v="2"/>
  </r>
  <r>
    <n v="151102"/>
    <x v="1460"/>
    <x v="114"/>
    <x v="4"/>
  </r>
  <r>
    <n v="151102"/>
    <x v="1460"/>
    <x v="31"/>
    <x v="0"/>
  </r>
  <r>
    <n v="151102"/>
    <x v="1460"/>
    <x v="91"/>
    <x v="1"/>
  </r>
  <r>
    <n v="151102"/>
    <x v="1460"/>
    <x v="89"/>
    <x v="0"/>
  </r>
  <r>
    <n v="151102"/>
    <x v="1460"/>
    <x v="35"/>
    <x v="4"/>
  </r>
  <r>
    <n v="151102"/>
    <x v="1460"/>
    <x v="63"/>
    <x v="4"/>
  </r>
  <r>
    <n v="151102"/>
    <x v="1460"/>
    <x v="36"/>
    <x v="4"/>
  </r>
  <r>
    <n v="151102"/>
    <x v="1460"/>
    <x v="93"/>
    <x v="0"/>
  </r>
  <r>
    <n v="151102"/>
    <x v="1460"/>
    <x v="14"/>
    <x v="1"/>
  </r>
  <r>
    <n v="151102"/>
    <x v="1460"/>
    <x v="1"/>
    <x v="1"/>
  </r>
  <r>
    <n v="151102"/>
    <x v="1460"/>
    <x v="37"/>
    <x v="0"/>
  </r>
  <r>
    <n v="151102"/>
    <x v="1460"/>
    <x v="2"/>
    <x v="2"/>
  </r>
  <r>
    <n v="151102"/>
    <x v="1460"/>
    <x v="15"/>
    <x v="2"/>
  </r>
  <r>
    <n v="151102"/>
    <x v="1460"/>
    <x v="73"/>
    <x v="0"/>
  </r>
  <r>
    <n v="151102"/>
    <x v="1460"/>
    <x v="56"/>
    <x v="0"/>
  </r>
  <r>
    <n v="151102"/>
    <x v="1460"/>
    <x v="50"/>
    <x v="1"/>
  </r>
  <r>
    <n v="151102"/>
    <x v="1460"/>
    <x v="69"/>
    <x v="0"/>
  </r>
  <r>
    <n v="151102"/>
    <x v="1460"/>
    <x v="111"/>
    <x v="2"/>
  </r>
  <r>
    <n v="151102"/>
    <x v="1460"/>
    <x v="38"/>
    <x v="3"/>
  </r>
  <r>
    <n v="151102"/>
    <x v="1460"/>
    <x v="39"/>
    <x v="4"/>
  </r>
  <r>
    <n v="151102"/>
    <x v="1460"/>
    <x v="40"/>
    <x v="3"/>
  </r>
  <r>
    <n v="151102"/>
    <x v="1460"/>
    <x v="3"/>
    <x v="3"/>
  </r>
  <r>
    <n v="151102"/>
    <x v="1460"/>
    <x v="8"/>
    <x v="0"/>
  </r>
  <r>
    <n v="151102"/>
    <x v="1460"/>
    <x v="74"/>
    <x v="3"/>
  </r>
  <r>
    <n v="151102"/>
    <x v="1460"/>
    <x v="88"/>
    <x v="1"/>
  </r>
  <r>
    <n v="151102"/>
    <x v="1460"/>
    <x v="45"/>
    <x v="3"/>
  </r>
  <r>
    <n v="151102"/>
    <x v="1460"/>
    <x v="42"/>
    <x v="2"/>
  </r>
  <r>
    <n v="151102"/>
    <x v="1460"/>
    <x v="4"/>
    <x v="1"/>
  </r>
  <r>
    <n v="151102"/>
    <x v="1460"/>
    <x v="46"/>
    <x v="3"/>
  </r>
  <r>
    <n v="151102"/>
    <x v="1460"/>
    <x v="16"/>
    <x v="1"/>
  </r>
  <r>
    <n v="151102"/>
    <x v="1460"/>
    <x v="5"/>
    <x v="2"/>
  </r>
  <r>
    <n v="151102"/>
    <x v="1460"/>
    <x v="76"/>
    <x v="0"/>
  </r>
  <r>
    <n v="151102"/>
    <x v="1460"/>
    <x v="59"/>
    <x v="1"/>
  </r>
  <r>
    <n v="151102"/>
    <x v="1460"/>
    <x v="115"/>
    <x v="2"/>
  </r>
  <r>
    <n v="151102"/>
    <x v="1460"/>
    <x v="61"/>
    <x v="1"/>
  </r>
  <r>
    <n v="151102"/>
    <x v="1460"/>
    <x v="47"/>
    <x v="1"/>
  </r>
  <r>
    <n v="151102"/>
    <x v="1460"/>
    <x v="18"/>
    <x v="0"/>
  </r>
  <r>
    <n v="151102"/>
    <x v="1460"/>
    <x v="19"/>
    <x v="1"/>
  </r>
  <r>
    <n v="151102"/>
    <x v="1460"/>
    <x v="20"/>
    <x v="3"/>
  </r>
  <r>
    <n v="151102"/>
    <x v="1460"/>
    <x v="26"/>
    <x v="1"/>
  </r>
  <r>
    <n v="151102"/>
    <x v="1460"/>
    <x v="21"/>
    <x v="2"/>
  </r>
  <r>
    <n v="151102"/>
    <x v="1460"/>
    <x v="108"/>
    <x v="2"/>
  </r>
  <r>
    <n v="151416"/>
    <x v="1461"/>
    <x v="16"/>
    <x v="1"/>
  </r>
  <r>
    <n v="151973"/>
    <x v="1462"/>
    <x v="30"/>
    <x v="4"/>
  </r>
  <r>
    <n v="151973"/>
    <x v="1462"/>
    <x v="36"/>
    <x v="4"/>
  </r>
  <r>
    <n v="151973"/>
    <x v="1462"/>
    <x v="39"/>
    <x v="4"/>
  </r>
  <r>
    <n v="151973"/>
    <x v="1462"/>
    <x v="10"/>
    <x v="0"/>
  </r>
  <r>
    <n v="152530"/>
    <x v="1463"/>
    <x v="28"/>
    <x v="0"/>
  </r>
  <r>
    <n v="152530"/>
    <x v="1463"/>
    <x v="29"/>
    <x v="0"/>
  </r>
  <r>
    <n v="152530"/>
    <x v="1463"/>
    <x v="30"/>
    <x v="4"/>
  </r>
  <r>
    <n v="152530"/>
    <x v="1463"/>
    <x v="31"/>
    <x v="0"/>
  </r>
  <r>
    <n v="152530"/>
    <x v="1463"/>
    <x v="32"/>
    <x v="0"/>
  </r>
  <r>
    <n v="152530"/>
    <x v="1463"/>
    <x v="33"/>
    <x v="1"/>
  </r>
  <r>
    <n v="152530"/>
    <x v="1463"/>
    <x v="25"/>
    <x v="1"/>
  </r>
  <r>
    <n v="152530"/>
    <x v="1463"/>
    <x v="36"/>
    <x v="4"/>
  </r>
  <r>
    <n v="152530"/>
    <x v="1463"/>
    <x v="118"/>
    <x v="0"/>
  </r>
  <r>
    <n v="152530"/>
    <x v="1463"/>
    <x v="14"/>
    <x v="1"/>
  </r>
  <r>
    <n v="152530"/>
    <x v="1463"/>
    <x v="69"/>
    <x v="0"/>
  </r>
  <r>
    <n v="152530"/>
    <x v="1463"/>
    <x v="39"/>
    <x v="4"/>
  </r>
  <r>
    <n v="152530"/>
    <x v="1463"/>
    <x v="8"/>
    <x v="0"/>
  </r>
  <r>
    <n v="152530"/>
    <x v="1463"/>
    <x v="45"/>
    <x v="3"/>
  </r>
  <r>
    <n v="152530"/>
    <x v="1463"/>
    <x v="4"/>
    <x v="1"/>
  </r>
  <r>
    <n v="152530"/>
    <x v="1463"/>
    <x v="16"/>
    <x v="1"/>
  </r>
  <r>
    <n v="152530"/>
    <x v="1463"/>
    <x v="5"/>
    <x v="2"/>
  </r>
  <r>
    <n v="152530"/>
    <x v="1463"/>
    <x v="76"/>
    <x v="0"/>
  </r>
  <r>
    <n v="152530"/>
    <x v="1463"/>
    <x v="59"/>
    <x v="1"/>
  </r>
  <r>
    <n v="152530"/>
    <x v="1463"/>
    <x v="60"/>
    <x v="0"/>
  </r>
  <r>
    <n v="152530"/>
    <x v="1463"/>
    <x v="109"/>
    <x v="1"/>
  </r>
  <r>
    <n v="152530"/>
    <x v="1463"/>
    <x v="23"/>
    <x v="0"/>
  </r>
  <r>
    <n v="152530"/>
    <x v="1463"/>
    <x v="10"/>
    <x v="0"/>
  </r>
  <r>
    <n v="153388"/>
    <x v="1464"/>
    <x v="54"/>
    <x v="1"/>
  </r>
  <r>
    <n v="153388"/>
    <x v="1464"/>
    <x v="36"/>
    <x v="4"/>
  </r>
  <r>
    <n v="153388"/>
    <x v="1464"/>
    <x v="14"/>
    <x v="1"/>
  </r>
  <r>
    <n v="153388"/>
    <x v="1464"/>
    <x v="1"/>
    <x v="1"/>
  </r>
  <r>
    <n v="153880"/>
    <x v="1465"/>
    <x v="29"/>
    <x v="0"/>
  </r>
  <r>
    <n v="153880"/>
    <x v="1465"/>
    <x v="54"/>
    <x v="1"/>
  </r>
  <r>
    <n v="153880"/>
    <x v="1465"/>
    <x v="64"/>
    <x v="2"/>
  </r>
  <r>
    <n v="153880"/>
    <x v="1465"/>
    <x v="31"/>
    <x v="0"/>
  </r>
  <r>
    <n v="153880"/>
    <x v="1465"/>
    <x v="33"/>
    <x v="1"/>
  </r>
  <r>
    <n v="153880"/>
    <x v="1465"/>
    <x v="34"/>
    <x v="0"/>
  </r>
  <r>
    <n v="153880"/>
    <x v="1465"/>
    <x v="36"/>
    <x v="4"/>
  </r>
  <r>
    <n v="153880"/>
    <x v="1465"/>
    <x v="14"/>
    <x v="1"/>
  </r>
  <r>
    <n v="153880"/>
    <x v="1465"/>
    <x v="1"/>
    <x v="1"/>
  </r>
  <r>
    <n v="153880"/>
    <x v="1465"/>
    <x v="2"/>
    <x v="2"/>
  </r>
  <r>
    <n v="153880"/>
    <x v="1465"/>
    <x v="15"/>
    <x v="2"/>
  </r>
  <r>
    <n v="153880"/>
    <x v="1465"/>
    <x v="69"/>
    <x v="0"/>
  </r>
  <r>
    <n v="153880"/>
    <x v="1465"/>
    <x v="8"/>
    <x v="0"/>
  </r>
  <r>
    <n v="153880"/>
    <x v="1465"/>
    <x v="74"/>
    <x v="3"/>
  </r>
  <r>
    <n v="153880"/>
    <x v="1465"/>
    <x v="42"/>
    <x v="2"/>
  </r>
  <r>
    <n v="153880"/>
    <x v="1465"/>
    <x v="5"/>
    <x v="2"/>
  </r>
  <r>
    <n v="153880"/>
    <x v="1465"/>
    <x v="19"/>
    <x v="1"/>
  </r>
  <r>
    <n v="153880"/>
    <x v="1465"/>
    <x v="20"/>
    <x v="3"/>
  </r>
  <r>
    <n v="155387"/>
    <x v="1466"/>
    <x v="12"/>
    <x v="1"/>
  </r>
  <r>
    <n v="155387"/>
    <x v="1466"/>
    <x v="44"/>
    <x v="1"/>
  </r>
  <r>
    <n v="155387"/>
    <x v="1466"/>
    <x v="14"/>
    <x v="1"/>
  </r>
  <r>
    <n v="155387"/>
    <x v="1466"/>
    <x v="1"/>
    <x v="1"/>
  </r>
  <r>
    <n v="155387"/>
    <x v="1466"/>
    <x v="4"/>
    <x v="1"/>
  </r>
  <r>
    <n v="155387"/>
    <x v="1466"/>
    <x v="16"/>
    <x v="1"/>
  </r>
  <r>
    <n v="155387"/>
    <x v="1466"/>
    <x v="109"/>
    <x v="1"/>
  </r>
  <r>
    <n v="155387"/>
    <x v="1466"/>
    <x v="61"/>
    <x v="1"/>
  </r>
  <r>
    <n v="155390"/>
    <x v="1467"/>
    <x v="44"/>
    <x v="1"/>
  </r>
  <r>
    <n v="155390"/>
    <x v="1467"/>
    <x v="1"/>
    <x v="1"/>
  </r>
  <r>
    <n v="155390"/>
    <x v="1467"/>
    <x v="4"/>
    <x v="1"/>
  </r>
  <r>
    <n v="53964"/>
    <x v="1468"/>
    <x v="1"/>
    <x v="1"/>
  </r>
  <r>
    <n v="53964"/>
    <x v="1468"/>
    <x v="8"/>
    <x v="0"/>
  </r>
  <r>
    <n v="53964"/>
    <x v="1468"/>
    <x v="16"/>
    <x v="1"/>
  </r>
  <r>
    <n v="53964"/>
    <x v="1468"/>
    <x v="5"/>
    <x v="2"/>
  </r>
  <r>
    <n v="53964"/>
    <x v="1468"/>
    <x v="19"/>
    <x v="1"/>
  </r>
  <r>
    <n v="53964"/>
    <x v="1468"/>
    <x v="21"/>
    <x v="2"/>
  </r>
  <r>
    <n v="53994"/>
    <x v="1469"/>
    <x v="11"/>
    <x v="0"/>
  </r>
  <r>
    <n v="53994"/>
    <x v="1469"/>
    <x v="12"/>
    <x v="1"/>
  </r>
  <r>
    <n v="53994"/>
    <x v="1469"/>
    <x v="44"/>
    <x v="1"/>
  </r>
  <r>
    <n v="53994"/>
    <x v="1469"/>
    <x v="14"/>
    <x v="1"/>
  </r>
  <r>
    <n v="53994"/>
    <x v="1469"/>
    <x v="1"/>
    <x v="1"/>
  </r>
  <r>
    <n v="53994"/>
    <x v="1469"/>
    <x v="2"/>
    <x v="2"/>
  </r>
  <r>
    <n v="53994"/>
    <x v="1469"/>
    <x v="7"/>
    <x v="3"/>
  </r>
  <r>
    <n v="53994"/>
    <x v="1469"/>
    <x v="3"/>
    <x v="3"/>
  </r>
  <r>
    <n v="53994"/>
    <x v="1469"/>
    <x v="45"/>
    <x v="3"/>
  </r>
  <r>
    <n v="53994"/>
    <x v="1469"/>
    <x v="4"/>
    <x v="1"/>
  </r>
  <r>
    <n v="53994"/>
    <x v="1469"/>
    <x v="46"/>
    <x v="3"/>
  </r>
  <r>
    <n v="53994"/>
    <x v="1469"/>
    <x v="5"/>
    <x v="2"/>
  </r>
  <r>
    <n v="53994"/>
    <x v="1469"/>
    <x v="19"/>
    <x v="1"/>
  </r>
  <r>
    <n v="53994"/>
    <x v="1469"/>
    <x v="20"/>
    <x v="3"/>
  </r>
  <r>
    <n v="54102"/>
    <x v="1470"/>
    <x v="53"/>
    <x v="0"/>
  </r>
  <r>
    <n v="54102"/>
    <x v="1470"/>
    <x v="70"/>
    <x v="0"/>
  </r>
  <r>
    <n v="54102"/>
    <x v="1470"/>
    <x v="25"/>
    <x v="1"/>
  </r>
  <r>
    <n v="54102"/>
    <x v="1470"/>
    <x v="14"/>
    <x v="1"/>
  </r>
  <r>
    <n v="54102"/>
    <x v="1470"/>
    <x v="1"/>
    <x v="1"/>
  </r>
  <r>
    <n v="54102"/>
    <x v="1470"/>
    <x v="69"/>
    <x v="0"/>
  </r>
  <r>
    <n v="54102"/>
    <x v="1470"/>
    <x v="38"/>
    <x v="3"/>
  </r>
  <r>
    <n v="54102"/>
    <x v="1470"/>
    <x v="7"/>
    <x v="3"/>
  </r>
  <r>
    <n v="54102"/>
    <x v="1470"/>
    <x v="3"/>
    <x v="3"/>
  </r>
  <r>
    <n v="54102"/>
    <x v="1470"/>
    <x v="8"/>
    <x v="0"/>
  </r>
  <r>
    <n v="54102"/>
    <x v="1470"/>
    <x v="4"/>
    <x v="1"/>
  </r>
  <r>
    <n v="54102"/>
    <x v="1470"/>
    <x v="46"/>
    <x v="3"/>
  </r>
  <r>
    <n v="54102"/>
    <x v="1470"/>
    <x v="16"/>
    <x v="1"/>
  </r>
  <r>
    <n v="54102"/>
    <x v="1470"/>
    <x v="5"/>
    <x v="2"/>
  </r>
  <r>
    <n v="54102"/>
    <x v="1470"/>
    <x v="9"/>
    <x v="2"/>
  </r>
  <r>
    <n v="54102"/>
    <x v="1470"/>
    <x v="59"/>
    <x v="1"/>
  </r>
  <r>
    <n v="54102"/>
    <x v="1470"/>
    <x v="23"/>
    <x v="0"/>
  </r>
  <r>
    <n v="54102"/>
    <x v="1470"/>
    <x v="19"/>
    <x v="1"/>
  </r>
  <r>
    <n v="54102"/>
    <x v="1470"/>
    <x v="21"/>
    <x v="2"/>
  </r>
  <r>
    <n v="54109"/>
    <x v="1471"/>
    <x v="16"/>
    <x v="1"/>
  </r>
  <r>
    <n v="54109"/>
    <x v="1471"/>
    <x v="59"/>
    <x v="1"/>
  </r>
  <r>
    <n v="54123"/>
    <x v="1472"/>
    <x v="31"/>
    <x v="0"/>
  </r>
  <r>
    <n v="54123"/>
    <x v="1472"/>
    <x v="1"/>
    <x v="1"/>
  </r>
  <r>
    <n v="54123"/>
    <x v="1472"/>
    <x v="46"/>
    <x v="3"/>
  </r>
  <r>
    <n v="54123"/>
    <x v="1472"/>
    <x v="16"/>
    <x v="1"/>
  </r>
  <r>
    <n v="54123"/>
    <x v="1472"/>
    <x v="5"/>
    <x v="2"/>
  </r>
  <r>
    <n v="54123"/>
    <x v="1472"/>
    <x v="9"/>
    <x v="2"/>
  </r>
  <r>
    <n v="54123"/>
    <x v="1472"/>
    <x v="19"/>
    <x v="1"/>
  </r>
  <r>
    <n v="54153"/>
    <x v="1473"/>
    <x v="100"/>
    <x v="0"/>
  </r>
  <r>
    <n v="54153"/>
    <x v="1473"/>
    <x v="24"/>
    <x v="3"/>
  </r>
  <r>
    <n v="54153"/>
    <x v="1473"/>
    <x v="64"/>
    <x v="2"/>
  </r>
  <r>
    <n v="54153"/>
    <x v="1473"/>
    <x v="31"/>
    <x v="0"/>
  </r>
  <r>
    <n v="54153"/>
    <x v="1473"/>
    <x v="70"/>
    <x v="0"/>
  </r>
  <r>
    <n v="54153"/>
    <x v="1473"/>
    <x v="34"/>
    <x v="0"/>
  </r>
  <r>
    <n v="54153"/>
    <x v="1473"/>
    <x v="14"/>
    <x v="1"/>
  </r>
  <r>
    <n v="54153"/>
    <x v="1473"/>
    <x v="1"/>
    <x v="1"/>
  </r>
  <r>
    <n v="54153"/>
    <x v="1473"/>
    <x v="2"/>
    <x v="2"/>
  </r>
  <r>
    <n v="54153"/>
    <x v="1473"/>
    <x v="15"/>
    <x v="2"/>
  </r>
  <r>
    <n v="54153"/>
    <x v="1473"/>
    <x v="50"/>
    <x v="1"/>
  </r>
  <r>
    <n v="54153"/>
    <x v="1473"/>
    <x v="40"/>
    <x v="3"/>
  </r>
  <r>
    <n v="54153"/>
    <x v="1473"/>
    <x v="7"/>
    <x v="3"/>
  </r>
  <r>
    <n v="54153"/>
    <x v="1473"/>
    <x v="3"/>
    <x v="3"/>
  </r>
  <r>
    <n v="54153"/>
    <x v="1473"/>
    <x v="99"/>
    <x v="3"/>
  </r>
  <r>
    <n v="54153"/>
    <x v="1473"/>
    <x v="8"/>
    <x v="0"/>
  </r>
  <r>
    <n v="54153"/>
    <x v="1473"/>
    <x v="46"/>
    <x v="3"/>
  </r>
  <r>
    <n v="54153"/>
    <x v="1473"/>
    <x v="5"/>
    <x v="2"/>
  </r>
  <r>
    <n v="54153"/>
    <x v="1473"/>
    <x v="9"/>
    <x v="2"/>
  </r>
  <r>
    <n v="54153"/>
    <x v="1473"/>
    <x v="47"/>
    <x v="1"/>
  </r>
  <r>
    <n v="54153"/>
    <x v="1473"/>
    <x v="18"/>
    <x v="0"/>
  </r>
  <r>
    <n v="54153"/>
    <x v="1473"/>
    <x v="23"/>
    <x v="0"/>
  </r>
  <r>
    <n v="54153"/>
    <x v="1473"/>
    <x v="20"/>
    <x v="3"/>
  </r>
  <r>
    <n v="54153"/>
    <x v="1473"/>
    <x v="27"/>
    <x v="0"/>
  </r>
  <r>
    <n v="54158"/>
    <x v="1474"/>
    <x v="11"/>
    <x v="0"/>
  </r>
  <r>
    <n v="54158"/>
    <x v="1474"/>
    <x v="12"/>
    <x v="1"/>
  </r>
  <r>
    <n v="54158"/>
    <x v="1474"/>
    <x v="1"/>
    <x v="1"/>
  </r>
  <r>
    <n v="54158"/>
    <x v="1474"/>
    <x v="37"/>
    <x v="0"/>
  </r>
  <r>
    <n v="54158"/>
    <x v="1474"/>
    <x v="2"/>
    <x v="2"/>
  </r>
  <r>
    <n v="54158"/>
    <x v="1474"/>
    <x v="81"/>
    <x v="3"/>
  </r>
  <r>
    <n v="54158"/>
    <x v="1474"/>
    <x v="40"/>
    <x v="3"/>
  </r>
  <r>
    <n v="54158"/>
    <x v="1474"/>
    <x v="3"/>
    <x v="3"/>
  </r>
  <r>
    <n v="54158"/>
    <x v="1474"/>
    <x v="8"/>
    <x v="0"/>
  </r>
  <r>
    <n v="54158"/>
    <x v="1474"/>
    <x v="4"/>
    <x v="1"/>
  </r>
  <r>
    <n v="54158"/>
    <x v="1474"/>
    <x v="17"/>
    <x v="1"/>
  </r>
  <r>
    <n v="54158"/>
    <x v="1474"/>
    <x v="5"/>
    <x v="2"/>
  </r>
  <r>
    <n v="54158"/>
    <x v="1474"/>
    <x v="22"/>
    <x v="3"/>
  </r>
  <r>
    <n v="54158"/>
    <x v="1474"/>
    <x v="9"/>
    <x v="2"/>
  </r>
  <r>
    <n v="54158"/>
    <x v="1474"/>
    <x v="52"/>
    <x v="3"/>
  </r>
  <r>
    <n v="54158"/>
    <x v="1474"/>
    <x v="19"/>
    <x v="1"/>
  </r>
  <r>
    <n v="54158"/>
    <x v="1474"/>
    <x v="51"/>
    <x v="1"/>
  </r>
  <r>
    <n v="54158"/>
    <x v="1474"/>
    <x v="107"/>
    <x v="0"/>
  </r>
  <r>
    <n v="54179"/>
    <x v="1475"/>
    <x v="80"/>
    <x v="3"/>
  </r>
  <r>
    <n v="54179"/>
    <x v="1475"/>
    <x v="14"/>
    <x v="1"/>
  </r>
  <r>
    <n v="54179"/>
    <x v="1475"/>
    <x v="1"/>
    <x v="1"/>
  </r>
  <r>
    <n v="54179"/>
    <x v="1475"/>
    <x v="2"/>
    <x v="2"/>
  </r>
  <r>
    <n v="54179"/>
    <x v="1475"/>
    <x v="15"/>
    <x v="2"/>
  </r>
  <r>
    <n v="54179"/>
    <x v="1475"/>
    <x v="7"/>
    <x v="3"/>
  </r>
  <r>
    <n v="54179"/>
    <x v="1475"/>
    <x v="3"/>
    <x v="3"/>
  </r>
  <r>
    <n v="54179"/>
    <x v="1475"/>
    <x v="4"/>
    <x v="1"/>
  </r>
  <r>
    <n v="54179"/>
    <x v="1475"/>
    <x v="46"/>
    <x v="3"/>
  </r>
  <r>
    <n v="54179"/>
    <x v="1475"/>
    <x v="16"/>
    <x v="1"/>
  </r>
  <r>
    <n v="54179"/>
    <x v="1475"/>
    <x v="19"/>
    <x v="1"/>
  </r>
  <r>
    <n v="54179"/>
    <x v="1475"/>
    <x v="21"/>
    <x v="2"/>
  </r>
  <r>
    <n v="54187"/>
    <x v="1476"/>
    <x v="30"/>
    <x v="4"/>
  </r>
  <r>
    <n v="54187"/>
    <x v="1476"/>
    <x v="53"/>
    <x v="0"/>
  </r>
  <r>
    <n v="54187"/>
    <x v="1476"/>
    <x v="44"/>
    <x v="1"/>
  </r>
  <r>
    <n v="54187"/>
    <x v="1476"/>
    <x v="32"/>
    <x v="0"/>
  </r>
  <r>
    <n v="54187"/>
    <x v="1476"/>
    <x v="55"/>
    <x v="3"/>
  </r>
  <r>
    <n v="54187"/>
    <x v="1476"/>
    <x v="25"/>
    <x v="1"/>
  </r>
  <r>
    <n v="54187"/>
    <x v="1476"/>
    <x v="1"/>
    <x v="1"/>
  </r>
  <r>
    <n v="54187"/>
    <x v="1476"/>
    <x v="37"/>
    <x v="0"/>
  </r>
  <r>
    <n v="54187"/>
    <x v="1476"/>
    <x v="2"/>
    <x v="2"/>
  </r>
  <r>
    <n v="54187"/>
    <x v="1476"/>
    <x v="57"/>
    <x v="0"/>
  </r>
  <r>
    <n v="54187"/>
    <x v="1476"/>
    <x v="87"/>
    <x v="0"/>
  </r>
  <r>
    <n v="54187"/>
    <x v="1476"/>
    <x v="8"/>
    <x v="0"/>
  </r>
  <r>
    <n v="54187"/>
    <x v="1476"/>
    <x v="4"/>
    <x v="1"/>
  </r>
  <r>
    <n v="54187"/>
    <x v="1476"/>
    <x v="16"/>
    <x v="1"/>
  </r>
  <r>
    <n v="54187"/>
    <x v="1476"/>
    <x v="5"/>
    <x v="2"/>
  </r>
  <r>
    <n v="54187"/>
    <x v="1476"/>
    <x v="22"/>
    <x v="3"/>
  </r>
  <r>
    <n v="54187"/>
    <x v="1476"/>
    <x v="65"/>
    <x v="0"/>
  </r>
  <r>
    <n v="54187"/>
    <x v="1476"/>
    <x v="51"/>
    <x v="1"/>
  </r>
  <r>
    <n v="57104"/>
    <x v="1477"/>
    <x v="70"/>
    <x v="0"/>
  </r>
  <r>
    <n v="57104"/>
    <x v="1477"/>
    <x v="14"/>
    <x v="1"/>
  </r>
  <r>
    <n v="57104"/>
    <x v="1477"/>
    <x v="1"/>
    <x v="1"/>
  </r>
  <r>
    <n v="57104"/>
    <x v="1477"/>
    <x v="50"/>
    <x v="1"/>
  </r>
  <r>
    <n v="57104"/>
    <x v="1477"/>
    <x v="8"/>
    <x v="0"/>
  </r>
  <r>
    <n v="57104"/>
    <x v="1477"/>
    <x v="45"/>
    <x v="3"/>
  </r>
  <r>
    <n v="57104"/>
    <x v="1477"/>
    <x v="46"/>
    <x v="3"/>
  </r>
  <r>
    <n v="57104"/>
    <x v="1477"/>
    <x v="16"/>
    <x v="1"/>
  </r>
  <r>
    <n v="57104"/>
    <x v="1477"/>
    <x v="5"/>
    <x v="2"/>
  </r>
  <r>
    <n v="57104"/>
    <x v="1477"/>
    <x v="9"/>
    <x v="2"/>
  </r>
  <r>
    <n v="57104"/>
    <x v="1477"/>
    <x v="47"/>
    <x v="1"/>
  </r>
  <r>
    <n v="57104"/>
    <x v="1477"/>
    <x v="18"/>
    <x v="0"/>
  </r>
  <r>
    <n v="57104"/>
    <x v="1477"/>
    <x v="23"/>
    <x v="0"/>
  </r>
  <r>
    <n v="57104"/>
    <x v="1477"/>
    <x v="19"/>
    <x v="1"/>
  </r>
  <r>
    <n v="62843"/>
    <x v="1478"/>
    <x v="54"/>
    <x v="1"/>
  </r>
  <r>
    <n v="62843"/>
    <x v="1478"/>
    <x v="14"/>
    <x v="1"/>
  </r>
  <r>
    <n v="62843"/>
    <x v="1478"/>
    <x v="16"/>
    <x v="1"/>
  </r>
  <r>
    <n v="62843"/>
    <x v="1478"/>
    <x v="19"/>
    <x v="1"/>
  </r>
  <r>
    <n v="62843"/>
    <x v="1478"/>
    <x v="51"/>
    <x v="1"/>
  </r>
  <r>
    <n v="63479"/>
    <x v="1479"/>
    <x v="11"/>
    <x v="0"/>
  </r>
  <r>
    <n v="63479"/>
    <x v="1479"/>
    <x v="12"/>
    <x v="1"/>
  </r>
  <r>
    <n v="63479"/>
    <x v="1479"/>
    <x v="1"/>
    <x v="1"/>
  </r>
  <r>
    <n v="63479"/>
    <x v="1479"/>
    <x v="2"/>
    <x v="2"/>
  </r>
  <r>
    <n v="63479"/>
    <x v="1479"/>
    <x v="40"/>
    <x v="3"/>
  </r>
  <r>
    <n v="63479"/>
    <x v="1479"/>
    <x v="104"/>
    <x v="2"/>
  </r>
  <r>
    <n v="63488"/>
    <x v="1480"/>
    <x v="1"/>
    <x v="1"/>
  </r>
  <r>
    <n v="63488"/>
    <x v="1480"/>
    <x v="8"/>
    <x v="0"/>
  </r>
  <r>
    <n v="63488"/>
    <x v="1480"/>
    <x v="46"/>
    <x v="3"/>
  </r>
  <r>
    <n v="63488"/>
    <x v="1480"/>
    <x v="16"/>
    <x v="1"/>
  </r>
  <r>
    <n v="63488"/>
    <x v="1480"/>
    <x v="17"/>
    <x v="1"/>
  </r>
  <r>
    <n v="63488"/>
    <x v="1480"/>
    <x v="5"/>
    <x v="2"/>
  </r>
  <r>
    <n v="63488"/>
    <x v="1480"/>
    <x v="22"/>
    <x v="3"/>
  </r>
  <r>
    <n v="63488"/>
    <x v="1480"/>
    <x v="9"/>
    <x v="2"/>
  </r>
  <r>
    <n v="63488"/>
    <x v="1480"/>
    <x v="59"/>
    <x v="1"/>
  </r>
  <r>
    <n v="63488"/>
    <x v="1480"/>
    <x v="60"/>
    <x v="0"/>
  </r>
  <r>
    <n v="63488"/>
    <x v="1480"/>
    <x v="19"/>
    <x v="1"/>
  </r>
  <r>
    <n v="63488"/>
    <x v="1480"/>
    <x v="26"/>
    <x v="1"/>
  </r>
  <r>
    <n v="63518"/>
    <x v="1481"/>
    <x v="25"/>
    <x v="1"/>
  </r>
  <r>
    <n v="63518"/>
    <x v="1481"/>
    <x v="1"/>
    <x v="1"/>
  </r>
  <r>
    <n v="63518"/>
    <x v="1481"/>
    <x v="37"/>
    <x v="0"/>
  </r>
  <r>
    <n v="63518"/>
    <x v="1481"/>
    <x v="8"/>
    <x v="0"/>
  </r>
  <r>
    <n v="63518"/>
    <x v="1481"/>
    <x v="43"/>
    <x v="0"/>
  </r>
  <r>
    <n v="63518"/>
    <x v="1481"/>
    <x v="46"/>
    <x v="3"/>
  </r>
  <r>
    <n v="63518"/>
    <x v="1481"/>
    <x v="5"/>
    <x v="2"/>
  </r>
  <r>
    <n v="63518"/>
    <x v="1481"/>
    <x v="51"/>
    <x v="1"/>
  </r>
  <r>
    <n v="63663"/>
    <x v="1482"/>
    <x v="1"/>
    <x v="1"/>
  </r>
  <r>
    <n v="63663"/>
    <x v="1482"/>
    <x v="3"/>
    <x v="3"/>
  </r>
  <r>
    <n v="63663"/>
    <x v="1482"/>
    <x v="8"/>
    <x v="0"/>
  </r>
  <r>
    <n v="63663"/>
    <x v="1482"/>
    <x v="16"/>
    <x v="1"/>
  </r>
  <r>
    <n v="63663"/>
    <x v="1482"/>
    <x v="5"/>
    <x v="2"/>
  </r>
  <r>
    <n v="63663"/>
    <x v="1482"/>
    <x v="22"/>
    <x v="3"/>
  </r>
  <r>
    <n v="63663"/>
    <x v="1482"/>
    <x v="9"/>
    <x v="2"/>
  </r>
  <r>
    <n v="63663"/>
    <x v="1482"/>
    <x v="19"/>
    <x v="1"/>
  </r>
  <r>
    <n v="63680"/>
    <x v="1483"/>
    <x v="44"/>
    <x v="1"/>
  </r>
  <r>
    <n v="63680"/>
    <x v="1483"/>
    <x v="14"/>
    <x v="1"/>
  </r>
  <r>
    <n v="63680"/>
    <x v="1483"/>
    <x v="1"/>
    <x v="1"/>
  </r>
  <r>
    <n v="63680"/>
    <x v="1483"/>
    <x v="3"/>
    <x v="3"/>
  </r>
  <r>
    <n v="63680"/>
    <x v="1483"/>
    <x v="8"/>
    <x v="0"/>
  </r>
  <r>
    <n v="63680"/>
    <x v="1483"/>
    <x v="59"/>
    <x v="1"/>
  </r>
  <r>
    <n v="63680"/>
    <x v="1483"/>
    <x v="19"/>
    <x v="1"/>
  </r>
  <r>
    <n v="63683"/>
    <x v="1484"/>
    <x v="64"/>
    <x v="2"/>
  </r>
  <r>
    <n v="63683"/>
    <x v="1484"/>
    <x v="1"/>
    <x v="1"/>
  </r>
  <r>
    <n v="63683"/>
    <x v="1484"/>
    <x v="16"/>
    <x v="1"/>
  </r>
  <r>
    <n v="63683"/>
    <x v="1484"/>
    <x v="5"/>
    <x v="2"/>
  </r>
  <r>
    <n v="63683"/>
    <x v="1484"/>
    <x v="9"/>
    <x v="2"/>
  </r>
  <r>
    <n v="63686"/>
    <x v="1485"/>
    <x v="30"/>
    <x v="4"/>
  </r>
  <r>
    <n v="63686"/>
    <x v="1485"/>
    <x v="32"/>
    <x v="0"/>
  </r>
  <r>
    <n v="63686"/>
    <x v="1485"/>
    <x v="25"/>
    <x v="1"/>
  </r>
  <r>
    <n v="63686"/>
    <x v="1485"/>
    <x v="1"/>
    <x v="1"/>
  </r>
  <r>
    <n v="63686"/>
    <x v="1485"/>
    <x v="57"/>
    <x v="0"/>
  </r>
  <r>
    <n v="63686"/>
    <x v="1485"/>
    <x v="7"/>
    <x v="3"/>
  </r>
  <r>
    <n v="63686"/>
    <x v="1485"/>
    <x v="3"/>
    <x v="3"/>
  </r>
  <r>
    <n v="63686"/>
    <x v="1485"/>
    <x v="87"/>
    <x v="0"/>
  </r>
  <r>
    <n v="63686"/>
    <x v="1485"/>
    <x v="8"/>
    <x v="0"/>
  </r>
  <r>
    <n v="63686"/>
    <x v="1485"/>
    <x v="5"/>
    <x v="2"/>
  </r>
  <r>
    <n v="63686"/>
    <x v="1485"/>
    <x v="22"/>
    <x v="3"/>
  </r>
  <r>
    <n v="63686"/>
    <x v="1485"/>
    <x v="9"/>
    <x v="2"/>
  </r>
  <r>
    <n v="63686"/>
    <x v="1485"/>
    <x v="19"/>
    <x v="1"/>
  </r>
  <r>
    <n v="63686"/>
    <x v="1485"/>
    <x v="51"/>
    <x v="1"/>
  </r>
  <r>
    <n v="63689"/>
    <x v="1486"/>
    <x v="0"/>
    <x v="0"/>
  </r>
  <r>
    <n v="63689"/>
    <x v="1486"/>
    <x v="1"/>
    <x v="1"/>
  </r>
  <r>
    <n v="63689"/>
    <x v="1486"/>
    <x v="2"/>
    <x v="2"/>
  </r>
  <r>
    <n v="63689"/>
    <x v="1486"/>
    <x v="38"/>
    <x v="3"/>
  </r>
  <r>
    <n v="63689"/>
    <x v="1486"/>
    <x v="3"/>
    <x v="3"/>
  </r>
  <r>
    <n v="63689"/>
    <x v="1486"/>
    <x v="46"/>
    <x v="3"/>
  </r>
  <r>
    <n v="63689"/>
    <x v="1486"/>
    <x v="16"/>
    <x v="1"/>
  </r>
  <r>
    <n v="63689"/>
    <x v="1486"/>
    <x v="5"/>
    <x v="2"/>
  </r>
  <r>
    <n v="63689"/>
    <x v="1486"/>
    <x v="22"/>
    <x v="3"/>
  </r>
  <r>
    <n v="63689"/>
    <x v="1486"/>
    <x v="9"/>
    <x v="2"/>
  </r>
  <r>
    <n v="63689"/>
    <x v="1486"/>
    <x v="59"/>
    <x v="1"/>
  </r>
  <r>
    <n v="63689"/>
    <x v="1486"/>
    <x v="60"/>
    <x v="0"/>
  </r>
  <r>
    <n v="63689"/>
    <x v="1486"/>
    <x v="18"/>
    <x v="0"/>
  </r>
  <r>
    <n v="63689"/>
    <x v="1486"/>
    <x v="19"/>
    <x v="1"/>
  </r>
  <r>
    <n v="63701"/>
    <x v="1487"/>
    <x v="11"/>
    <x v="0"/>
  </r>
  <r>
    <n v="63701"/>
    <x v="1487"/>
    <x v="12"/>
    <x v="1"/>
  </r>
  <r>
    <n v="63701"/>
    <x v="1487"/>
    <x v="1"/>
    <x v="1"/>
  </r>
  <r>
    <n v="63701"/>
    <x v="1487"/>
    <x v="2"/>
    <x v="2"/>
  </r>
  <r>
    <n v="63701"/>
    <x v="1487"/>
    <x v="40"/>
    <x v="3"/>
  </r>
  <r>
    <n v="63701"/>
    <x v="1487"/>
    <x v="7"/>
    <x v="3"/>
  </r>
  <r>
    <n v="63701"/>
    <x v="1487"/>
    <x v="8"/>
    <x v="0"/>
  </r>
  <r>
    <n v="63701"/>
    <x v="1487"/>
    <x v="22"/>
    <x v="3"/>
  </r>
  <r>
    <n v="63703"/>
    <x v="1488"/>
    <x v="30"/>
    <x v="4"/>
  </r>
  <r>
    <n v="63703"/>
    <x v="1488"/>
    <x v="54"/>
    <x v="1"/>
  </r>
  <r>
    <n v="63703"/>
    <x v="1488"/>
    <x v="79"/>
    <x v="0"/>
  </r>
  <r>
    <n v="63703"/>
    <x v="1488"/>
    <x v="64"/>
    <x v="2"/>
  </r>
  <r>
    <n v="63703"/>
    <x v="1488"/>
    <x v="32"/>
    <x v="0"/>
  </r>
  <r>
    <n v="63703"/>
    <x v="1488"/>
    <x v="55"/>
    <x v="3"/>
  </r>
  <r>
    <n v="63703"/>
    <x v="1488"/>
    <x v="70"/>
    <x v="0"/>
  </r>
  <r>
    <n v="63703"/>
    <x v="1488"/>
    <x v="35"/>
    <x v="4"/>
  </r>
  <r>
    <n v="63703"/>
    <x v="1488"/>
    <x v="36"/>
    <x v="4"/>
  </r>
  <r>
    <n v="63703"/>
    <x v="1488"/>
    <x v="1"/>
    <x v="1"/>
  </r>
  <r>
    <n v="63703"/>
    <x v="1488"/>
    <x v="37"/>
    <x v="0"/>
  </r>
  <r>
    <n v="63703"/>
    <x v="1488"/>
    <x v="50"/>
    <x v="1"/>
  </r>
  <r>
    <n v="63703"/>
    <x v="1488"/>
    <x v="57"/>
    <x v="0"/>
  </r>
  <r>
    <n v="63703"/>
    <x v="1488"/>
    <x v="111"/>
    <x v="2"/>
  </r>
  <r>
    <n v="63703"/>
    <x v="1488"/>
    <x v="39"/>
    <x v="4"/>
  </r>
  <r>
    <n v="63703"/>
    <x v="1488"/>
    <x v="3"/>
    <x v="3"/>
  </r>
  <r>
    <n v="63703"/>
    <x v="1488"/>
    <x v="8"/>
    <x v="0"/>
  </r>
  <r>
    <n v="63703"/>
    <x v="1488"/>
    <x v="4"/>
    <x v="1"/>
  </r>
  <r>
    <n v="63703"/>
    <x v="1488"/>
    <x v="16"/>
    <x v="1"/>
  </r>
  <r>
    <n v="63703"/>
    <x v="1488"/>
    <x v="5"/>
    <x v="2"/>
  </r>
  <r>
    <n v="63703"/>
    <x v="1488"/>
    <x v="22"/>
    <x v="3"/>
  </r>
  <r>
    <n v="63703"/>
    <x v="1488"/>
    <x v="9"/>
    <x v="2"/>
  </r>
  <r>
    <n v="63703"/>
    <x v="1488"/>
    <x v="19"/>
    <x v="1"/>
  </r>
  <r>
    <n v="63703"/>
    <x v="1488"/>
    <x v="26"/>
    <x v="1"/>
  </r>
  <r>
    <n v="63703"/>
    <x v="1488"/>
    <x v="65"/>
    <x v="0"/>
  </r>
  <r>
    <n v="63703"/>
    <x v="1488"/>
    <x v="51"/>
    <x v="1"/>
  </r>
  <r>
    <n v="63725"/>
    <x v="1489"/>
    <x v="11"/>
    <x v="0"/>
  </r>
  <r>
    <n v="63725"/>
    <x v="1489"/>
    <x v="12"/>
    <x v="1"/>
  </r>
  <r>
    <n v="63725"/>
    <x v="1489"/>
    <x v="101"/>
    <x v="0"/>
  </r>
  <r>
    <n v="63725"/>
    <x v="1489"/>
    <x v="14"/>
    <x v="1"/>
  </r>
  <r>
    <n v="63725"/>
    <x v="1489"/>
    <x v="1"/>
    <x v="1"/>
  </r>
  <r>
    <n v="63725"/>
    <x v="1489"/>
    <x v="2"/>
    <x v="2"/>
  </r>
  <r>
    <n v="63725"/>
    <x v="1489"/>
    <x v="69"/>
    <x v="0"/>
  </r>
  <r>
    <n v="63725"/>
    <x v="1489"/>
    <x v="40"/>
    <x v="3"/>
  </r>
  <r>
    <n v="63725"/>
    <x v="1489"/>
    <x v="4"/>
    <x v="1"/>
  </r>
  <r>
    <n v="63725"/>
    <x v="1489"/>
    <x v="22"/>
    <x v="3"/>
  </r>
  <r>
    <n v="63725"/>
    <x v="1489"/>
    <x v="19"/>
    <x v="1"/>
  </r>
  <r>
    <n v="63725"/>
    <x v="1489"/>
    <x v="26"/>
    <x v="1"/>
  </r>
  <r>
    <n v="63907"/>
    <x v="1490"/>
    <x v="70"/>
    <x v="0"/>
  </r>
  <r>
    <n v="63907"/>
    <x v="1490"/>
    <x v="14"/>
    <x v="1"/>
  </r>
  <r>
    <n v="63907"/>
    <x v="1490"/>
    <x v="50"/>
    <x v="1"/>
  </r>
  <r>
    <n v="63907"/>
    <x v="1490"/>
    <x v="8"/>
    <x v="0"/>
  </r>
  <r>
    <n v="63907"/>
    <x v="1490"/>
    <x v="45"/>
    <x v="3"/>
  </r>
  <r>
    <n v="63907"/>
    <x v="1490"/>
    <x v="16"/>
    <x v="1"/>
  </r>
  <r>
    <n v="63907"/>
    <x v="1490"/>
    <x v="5"/>
    <x v="2"/>
  </r>
  <r>
    <n v="63907"/>
    <x v="1490"/>
    <x v="26"/>
    <x v="1"/>
  </r>
  <r>
    <n v="63990"/>
    <x v="1491"/>
    <x v="14"/>
    <x v="1"/>
  </r>
  <r>
    <n v="63990"/>
    <x v="1491"/>
    <x v="1"/>
    <x v="1"/>
  </r>
  <r>
    <n v="63990"/>
    <x v="1491"/>
    <x v="73"/>
    <x v="0"/>
  </r>
  <r>
    <n v="63990"/>
    <x v="1491"/>
    <x v="46"/>
    <x v="3"/>
  </r>
  <r>
    <n v="63990"/>
    <x v="1491"/>
    <x v="16"/>
    <x v="1"/>
  </r>
  <r>
    <n v="63990"/>
    <x v="1491"/>
    <x v="17"/>
    <x v="1"/>
  </r>
  <r>
    <n v="63990"/>
    <x v="1491"/>
    <x v="5"/>
    <x v="2"/>
  </r>
  <r>
    <n v="63990"/>
    <x v="1491"/>
    <x v="22"/>
    <x v="3"/>
  </r>
  <r>
    <n v="63990"/>
    <x v="1491"/>
    <x v="59"/>
    <x v="1"/>
  </r>
  <r>
    <n v="63990"/>
    <x v="1491"/>
    <x v="60"/>
    <x v="0"/>
  </r>
  <r>
    <n v="63990"/>
    <x v="1491"/>
    <x v="52"/>
    <x v="3"/>
  </r>
  <r>
    <n v="63990"/>
    <x v="1491"/>
    <x v="18"/>
    <x v="0"/>
  </r>
  <r>
    <n v="63990"/>
    <x v="1491"/>
    <x v="19"/>
    <x v="1"/>
  </r>
  <r>
    <n v="64067"/>
    <x v="1492"/>
    <x v="53"/>
    <x v="0"/>
  </r>
  <r>
    <n v="64067"/>
    <x v="1492"/>
    <x v="14"/>
    <x v="1"/>
  </r>
  <r>
    <n v="64067"/>
    <x v="1492"/>
    <x v="1"/>
    <x v="1"/>
  </r>
  <r>
    <n v="64067"/>
    <x v="1492"/>
    <x v="2"/>
    <x v="2"/>
  </r>
  <r>
    <n v="64067"/>
    <x v="1492"/>
    <x v="3"/>
    <x v="3"/>
  </r>
  <r>
    <n v="64067"/>
    <x v="1492"/>
    <x v="8"/>
    <x v="0"/>
  </r>
  <r>
    <n v="64067"/>
    <x v="1492"/>
    <x v="46"/>
    <x v="3"/>
  </r>
  <r>
    <n v="64067"/>
    <x v="1492"/>
    <x v="16"/>
    <x v="1"/>
  </r>
  <r>
    <n v="64067"/>
    <x v="1492"/>
    <x v="5"/>
    <x v="2"/>
  </r>
  <r>
    <n v="64067"/>
    <x v="1492"/>
    <x v="22"/>
    <x v="3"/>
  </r>
  <r>
    <n v="64067"/>
    <x v="1492"/>
    <x v="9"/>
    <x v="2"/>
  </r>
  <r>
    <n v="64067"/>
    <x v="1492"/>
    <x v="47"/>
    <x v="1"/>
  </r>
  <r>
    <n v="64067"/>
    <x v="1492"/>
    <x v="23"/>
    <x v="0"/>
  </r>
  <r>
    <n v="64172"/>
    <x v="1493"/>
    <x v="70"/>
    <x v="0"/>
  </r>
  <r>
    <n v="64172"/>
    <x v="1493"/>
    <x v="34"/>
    <x v="0"/>
  </r>
  <r>
    <n v="64172"/>
    <x v="1493"/>
    <x v="25"/>
    <x v="1"/>
  </r>
  <r>
    <n v="64172"/>
    <x v="1493"/>
    <x v="0"/>
    <x v="0"/>
  </r>
  <r>
    <n v="64172"/>
    <x v="1493"/>
    <x v="14"/>
    <x v="1"/>
  </r>
  <r>
    <n v="64172"/>
    <x v="1493"/>
    <x v="1"/>
    <x v="1"/>
  </r>
  <r>
    <n v="64172"/>
    <x v="1493"/>
    <x v="2"/>
    <x v="2"/>
  </r>
  <r>
    <n v="64172"/>
    <x v="1493"/>
    <x v="50"/>
    <x v="1"/>
  </r>
  <r>
    <n v="64172"/>
    <x v="1493"/>
    <x v="7"/>
    <x v="3"/>
  </r>
  <r>
    <n v="64172"/>
    <x v="1493"/>
    <x v="3"/>
    <x v="3"/>
  </r>
  <r>
    <n v="64172"/>
    <x v="1493"/>
    <x v="8"/>
    <x v="0"/>
  </r>
  <r>
    <n v="64172"/>
    <x v="1493"/>
    <x v="16"/>
    <x v="1"/>
  </r>
  <r>
    <n v="64172"/>
    <x v="1493"/>
    <x v="17"/>
    <x v="1"/>
  </r>
  <r>
    <n v="64172"/>
    <x v="1493"/>
    <x v="5"/>
    <x v="2"/>
  </r>
  <r>
    <n v="64172"/>
    <x v="1493"/>
    <x v="9"/>
    <x v="2"/>
  </r>
  <r>
    <n v="64172"/>
    <x v="1493"/>
    <x v="52"/>
    <x v="3"/>
  </r>
  <r>
    <n v="64172"/>
    <x v="1493"/>
    <x v="23"/>
    <x v="0"/>
  </r>
  <r>
    <n v="64172"/>
    <x v="1493"/>
    <x v="19"/>
    <x v="1"/>
  </r>
  <r>
    <n v="64172"/>
    <x v="1493"/>
    <x v="26"/>
    <x v="1"/>
  </r>
  <r>
    <n v="64172"/>
    <x v="1493"/>
    <x v="27"/>
    <x v="0"/>
  </r>
  <r>
    <n v="64172"/>
    <x v="1493"/>
    <x v="98"/>
    <x v="0"/>
  </r>
  <r>
    <n v="64172"/>
    <x v="1493"/>
    <x v="51"/>
    <x v="1"/>
  </r>
  <r>
    <n v="64217"/>
    <x v="1494"/>
    <x v="31"/>
    <x v="0"/>
  </r>
  <r>
    <n v="64217"/>
    <x v="1494"/>
    <x v="25"/>
    <x v="1"/>
  </r>
  <r>
    <n v="64217"/>
    <x v="1494"/>
    <x v="1"/>
    <x v="1"/>
  </r>
  <r>
    <n v="64217"/>
    <x v="1494"/>
    <x v="7"/>
    <x v="3"/>
  </r>
  <r>
    <n v="64217"/>
    <x v="1494"/>
    <x v="8"/>
    <x v="0"/>
  </r>
  <r>
    <n v="64217"/>
    <x v="1494"/>
    <x v="46"/>
    <x v="3"/>
  </r>
  <r>
    <n v="64217"/>
    <x v="1494"/>
    <x v="16"/>
    <x v="1"/>
  </r>
  <r>
    <n v="64217"/>
    <x v="1494"/>
    <x v="19"/>
    <x v="1"/>
  </r>
  <r>
    <n v="64217"/>
    <x v="1494"/>
    <x v="26"/>
    <x v="1"/>
  </r>
  <r>
    <n v="64217"/>
    <x v="1494"/>
    <x v="27"/>
    <x v="0"/>
  </r>
  <r>
    <n v="64241"/>
    <x v="1495"/>
    <x v="11"/>
    <x v="0"/>
  </r>
  <r>
    <n v="64241"/>
    <x v="1495"/>
    <x v="53"/>
    <x v="0"/>
  </r>
  <r>
    <n v="64241"/>
    <x v="1495"/>
    <x v="12"/>
    <x v="1"/>
  </r>
  <r>
    <n v="64241"/>
    <x v="1495"/>
    <x v="44"/>
    <x v="1"/>
  </r>
  <r>
    <n v="64241"/>
    <x v="1495"/>
    <x v="31"/>
    <x v="0"/>
  </r>
  <r>
    <n v="64241"/>
    <x v="1495"/>
    <x v="62"/>
    <x v="0"/>
  </r>
  <r>
    <n v="64241"/>
    <x v="1495"/>
    <x v="70"/>
    <x v="0"/>
  </r>
  <r>
    <n v="64241"/>
    <x v="1495"/>
    <x v="0"/>
    <x v="0"/>
  </r>
  <r>
    <n v="64241"/>
    <x v="1495"/>
    <x v="13"/>
    <x v="3"/>
  </r>
  <r>
    <n v="64241"/>
    <x v="1495"/>
    <x v="1"/>
    <x v="1"/>
  </r>
  <r>
    <n v="64241"/>
    <x v="1495"/>
    <x v="2"/>
    <x v="2"/>
  </r>
  <r>
    <n v="64241"/>
    <x v="1495"/>
    <x v="15"/>
    <x v="2"/>
  </r>
  <r>
    <n v="64241"/>
    <x v="1495"/>
    <x v="84"/>
    <x v="0"/>
  </r>
  <r>
    <n v="64241"/>
    <x v="1495"/>
    <x v="40"/>
    <x v="3"/>
  </r>
  <r>
    <n v="64241"/>
    <x v="1495"/>
    <x v="7"/>
    <x v="3"/>
  </r>
  <r>
    <n v="64241"/>
    <x v="1495"/>
    <x v="3"/>
    <x v="3"/>
  </r>
  <r>
    <n v="64241"/>
    <x v="1495"/>
    <x v="8"/>
    <x v="0"/>
  </r>
  <r>
    <n v="64241"/>
    <x v="1495"/>
    <x v="45"/>
    <x v="3"/>
  </r>
  <r>
    <n v="64241"/>
    <x v="1495"/>
    <x v="96"/>
    <x v="2"/>
  </r>
  <r>
    <n v="64241"/>
    <x v="1495"/>
    <x v="78"/>
    <x v="1"/>
  </r>
  <r>
    <n v="64241"/>
    <x v="1495"/>
    <x v="4"/>
    <x v="1"/>
  </r>
  <r>
    <n v="64241"/>
    <x v="1495"/>
    <x v="46"/>
    <x v="3"/>
  </r>
  <r>
    <n v="64241"/>
    <x v="1495"/>
    <x v="16"/>
    <x v="1"/>
  </r>
  <r>
    <n v="64241"/>
    <x v="1495"/>
    <x v="17"/>
    <x v="1"/>
  </r>
  <r>
    <n v="64241"/>
    <x v="1495"/>
    <x v="5"/>
    <x v="2"/>
  </r>
  <r>
    <n v="64241"/>
    <x v="1495"/>
    <x v="9"/>
    <x v="2"/>
  </r>
  <r>
    <n v="64241"/>
    <x v="1495"/>
    <x v="59"/>
    <x v="1"/>
  </r>
  <r>
    <n v="64241"/>
    <x v="1495"/>
    <x v="60"/>
    <x v="0"/>
  </r>
  <r>
    <n v="64241"/>
    <x v="1495"/>
    <x v="47"/>
    <x v="1"/>
  </r>
  <r>
    <n v="64241"/>
    <x v="1495"/>
    <x v="18"/>
    <x v="0"/>
  </r>
  <r>
    <n v="64241"/>
    <x v="1495"/>
    <x v="19"/>
    <x v="1"/>
  </r>
  <r>
    <n v="64241"/>
    <x v="1495"/>
    <x v="26"/>
    <x v="1"/>
  </r>
  <r>
    <n v="64274"/>
    <x v="1496"/>
    <x v="44"/>
    <x v="1"/>
  </r>
  <r>
    <n v="64274"/>
    <x v="1496"/>
    <x v="0"/>
    <x v="0"/>
  </r>
  <r>
    <n v="64274"/>
    <x v="1496"/>
    <x v="14"/>
    <x v="1"/>
  </r>
  <r>
    <n v="64274"/>
    <x v="1496"/>
    <x v="8"/>
    <x v="0"/>
  </r>
  <r>
    <n v="64274"/>
    <x v="1496"/>
    <x v="18"/>
    <x v="0"/>
  </r>
  <r>
    <n v="64280"/>
    <x v="1497"/>
    <x v="25"/>
    <x v="1"/>
  </r>
  <r>
    <n v="64280"/>
    <x v="1497"/>
    <x v="1"/>
    <x v="1"/>
  </r>
  <r>
    <n v="64280"/>
    <x v="1497"/>
    <x v="8"/>
    <x v="0"/>
  </r>
  <r>
    <n v="64280"/>
    <x v="1497"/>
    <x v="5"/>
    <x v="2"/>
  </r>
  <r>
    <n v="64280"/>
    <x v="1497"/>
    <x v="9"/>
    <x v="2"/>
  </r>
  <r>
    <n v="64280"/>
    <x v="1497"/>
    <x v="52"/>
    <x v="3"/>
  </r>
  <r>
    <n v="64280"/>
    <x v="1497"/>
    <x v="19"/>
    <x v="1"/>
  </r>
  <r>
    <n v="64280"/>
    <x v="1497"/>
    <x v="51"/>
    <x v="1"/>
  </r>
  <r>
    <n v="64304"/>
    <x v="1498"/>
    <x v="30"/>
    <x v="4"/>
  </r>
  <r>
    <n v="64304"/>
    <x v="1498"/>
    <x v="31"/>
    <x v="0"/>
  </r>
  <r>
    <n v="64304"/>
    <x v="1498"/>
    <x v="1"/>
    <x v="1"/>
  </r>
  <r>
    <n v="64304"/>
    <x v="1498"/>
    <x v="2"/>
    <x v="2"/>
  </r>
  <r>
    <n v="64304"/>
    <x v="1498"/>
    <x v="40"/>
    <x v="3"/>
  </r>
  <r>
    <n v="64304"/>
    <x v="1498"/>
    <x v="8"/>
    <x v="0"/>
  </r>
  <r>
    <n v="64304"/>
    <x v="1498"/>
    <x v="46"/>
    <x v="3"/>
  </r>
  <r>
    <n v="64304"/>
    <x v="1498"/>
    <x v="16"/>
    <x v="1"/>
  </r>
  <r>
    <n v="64304"/>
    <x v="1498"/>
    <x v="5"/>
    <x v="2"/>
  </r>
  <r>
    <n v="64304"/>
    <x v="1498"/>
    <x v="22"/>
    <x v="3"/>
  </r>
  <r>
    <n v="64304"/>
    <x v="1498"/>
    <x v="9"/>
    <x v="2"/>
  </r>
  <r>
    <n v="64304"/>
    <x v="1498"/>
    <x v="109"/>
    <x v="1"/>
  </r>
  <r>
    <n v="64304"/>
    <x v="1498"/>
    <x v="19"/>
    <x v="1"/>
  </r>
  <r>
    <n v="64304"/>
    <x v="1498"/>
    <x v="20"/>
    <x v="3"/>
  </r>
  <r>
    <n v="64304"/>
    <x v="1498"/>
    <x v="26"/>
    <x v="1"/>
  </r>
  <r>
    <n v="64304"/>
    <x v="1498"/>
    <x v="51"/>
    <x v="1"/>
  </r>
  <r>
    <n v="64330"/>
    <x v="1499"/>
    <x v="1"/>
    <x v="1"/>
  </r>
  <r>
    <n v="64330"/>
    <x v="1499"/>
    <x v="46"/>
    <x v="3"/>
  </r>
  <r>
    <n v="64330"/>
    <x v="1499"/>
    <x v="16"/>
    <x v="1"/>
  </r>
  <r>
    <n v="64330"/>
    <x v="1499"/>
    <x v="5"/>
    <x v="2"/>
  </r>
  <r>
    <n v="64330"/>
    <x v="1499"/>
    <x v="59"/>
    <x v="1"/>
  </r>
  <r>
    <n v="64330"/>
    <x v="1499"/>
    <x v="60"/>
    <x v="0"/>
  </r>
  <r>
    <n v="64330"/>
    <x v="1499"/>
    <x v="19"/>
    <x v="1"/>
  </r>
  <r>
    <n v="64380"/>
    <x v="1500"/>
    <x v="44"/>
    <x v="1"/>
  </r>
  <r>
    <n v="64380"/>
    <x v="1500"/>
    <x v="14"/>
    <x v="1"/>
  </r>
  <r>
    <n v="64380"/>
    <x v="1500"/>
    <x v="1"/>
    <x v="1"/>
  </r>
  <r>
    <n v="64380"/>
    <x v="1500"/>
    <x v="19"/>
    <x v="1"/>
  </r>
  <r>
    <n v="64380"/>
    <x v="1500"/>
    <x v="26"/>
    <x v="1"/>
  </r>
  <r>
    <n v="64457"/>
    <x v="1501"/>
    <x v="31"/>
    <x v="0"/>
  </r>
  <r>
    <n v="64457"/>
    <x v="1501"/>
    <x v="62"/>
    <x v="0"/>
  </r>
  <r>
    <n v="64457"/>
    <x v="1501"/>
    <x v="1"/>
    <x v="1"/>
  </r>
  <r>
    <n v="64457"/>
    <x v="1501"/>
    <x v="46"/>
    <x v="3"/>
  </r>
  <r>
    <n v="64457"/>
    <x v="1501"/>
    <x v="16"/>
    <x v="1"/>
  </r>
  <r>
    <n v="64457"/>
    <x v="1501"/>
    <x v="22"/>
    <x v="3"/>
  </r>
  <r>
    <n v="64526"/>
    <x v="1502"/>
    <x v="40"/>
    <x v="3"/>
  </r>
  <r>
    <n v="64526"/>
    <x v="1502"/>
    <x v="3"/>
    <x v="3"/>
  </r>
  <r>
    <n v="64526"/>
    <x v="1502"/>
    <x v="45"/>
    <x v="3"/>
  </r>
  <r>
    <n v="64526"/>
    <x v="1502"/>
    <x v="95"/>
    <x v="3"/>
  </r>
  <r>
    <n v="64526"/>
    <x v="1502"/>
    <x v="19"/>
    <x v="1"/>
  </r>
  <r>
    <n v="64568"/>
    <x v="1503"/>
    <x v="12"/>
    <x v="1"/>
  </r>
  <r>
    <n v="64568"/>
    <x v="1503"/>
    <x v="19"/>
    <x v="1"/>
  </r>
  <r>
    <n v="64627"/>
    <x v="1504"/>
    <x v="1"/>
    <x v="1"/>
  </r>
  <r>
    <n v="64627"/>
    <x v="1504"/>
    <x v="50"/>
    <x v="1"/>
  </r>
  <r>
    <n v="64627"/>
    <x v="1504"/>
    <x v="46"/>
    <x v="3"/>
  </r>
  <r>
    <n v="64627"/>
    <x v="1504"/>
    <x v="5"/>
    <x v="2"/>
  </r>
  <r>
    <n v="64627"/>
    <x v="1504"/>
    <x v="59"/>
    <x v="1"/>
  </r>
  <r>
    <n v="64636"/>
    <x v="1505"/>
    <x v="12"/>
    <x v="1"/>
  </r>
  <r>
    <n v="64636"/>
    <x v="1505"/>
    <x v="1"/>
    <x v="1"/>
  </r>
  <r>
    <n v="64636"/>
    <x v="1505"/>
    <x v="5"/>
    <x v="2"/>
  </r>
  <r>
    <n v="64644"/>
    <x v="1506"/>
    <x v="30"/>
    <x v="4"/>
  </r>
  <r>
    <n v="64644"/>
    <x v="1506"/>
    <x v="44"/>
    <x v="1"/>
  </r>
  <r>
    <n v="64644"/>
    <x v="1506"/>
    <x v="54"/>
    <x v="1"/>
  </r>
  <r>
    <n v="64644"/>
    <x v="1506"/>
    <x v="36"/>
    <x v="4"/>
  </r>
  <r>
    <n v="64644"/>
    <x v="1506"/>
    <x v="14"/>
    <x v="1"/>
  </r>
  <r>
    <n v="64644"/>
    <x v="1506"/>
    <x v="1"/>
    <x v="1"/>
  </r>
  <r>
    <n v="64644"/>
    <x v="1506"/>
    <x v="16"/>
    <x v="1"/>
  </r>
  <r>
    <n v="64644"/>
    <x v="1506"/>
    <x v="19"/>
    <x v="1"/>
  </r>
  <r>
    <n v="64644"/>
    <x v="1506"/>
    <x v="26"/>
    <x v="1"/>
  </r>
  <r>
    <n v="64725"/>
    <x v="1507"/>
    <x v="29"/>
    <x v="0"/>
  </r>
  <r>
    <n v="64725"/>
    <x v="1507"/>
    <x v="30"/>
    <x v="4"/>
  </r>
  <r>
    <n v="64725"/>
    <x v="1507"/>
    <x v="1"/>
    <x v="1"/>
  </r>
  <r>
    <n v="64725"/>
    <x v="1507"/>
    <x v="2"/>
    <x v="2"/>
  </r>
  <r>
    <n v="64725"/>
    <x v="1507"/>
    <x v="74"/>
    <x v="3"/>
  </r>
  <r>
    <n v="64725"/>
    <x v="1507"/>
    <x v="5"/>
    <x v="2"/>
  </r>
  <r>
    <n v="64725"/>
    <x v="1507"/>
    <x v="76"/>
    <x v="0"/>
  </r>
  <r>
    <n v="64725"/>
    <x v="1507"/>
    <x v="9"/>
    <x v="2"/>
  </r>
  <r>
    <n v="64725"/>
    <x v="1507"/>
    <x v="59"/>
    <x v="1"/>
  </r>
  <r>
    <n v="64725"/>
    <x v="1507"/>
    <x v="60"/>
    <x v="0"/>
  </r>
  <r>
    <n v="64732"/>
    <x v="1508"/>
    <x v="80"/>
    <x v="3"/>
  </r>
  <r>
    <n v="64732"/>
    <x v="1508"/>
    <x v="31"/>
    <x v="0"/>
  </r>
  <r>
    <n v="64732"/>
    <x v="1508"/>
    <x v="67"/>
    <x v="2"/>
  </r>
  <r>
    <n v="64732"/>
    <x v="1508"/>
    <x v="25"/>
    <x v="1"/>
  </r>
  <r>
    <n v="64732"/>
    <x v="1508"/>
    <x v="0"/>
    <x v="0"/>
  </r>
  <r>
    <n v="64732"/>
    <x v="1508"/>
    <x v="14"/>
    <x v="1"/>
  </r>
  <r>
    <n v="64732"/>
    <x v="1508"/>
    <x v="1"/>
    <x v="1"/>
  </r>
  <r>
    <n v="64732"/>
    <x v="1508"/>
    <x v="2"/>
    <x v="2"/>
  </r>
  <r>
    <n v="64732"/>
    <x v="1508"/>
    <x v="15"/>
    <x v="2"/>
  </r>
  <r>
    <n v="64732"/>
    <x v="1508"/>
    <x v="84"/>
    <x v="0"/>
  </r>
  <r>
    <n v="64732"/>
    <x v="1508"/>
    <x v="40"/>
    <x v="3"/>
  </r>
  <r>
    <n v="64732"/>
    <x v="1508"/>
    <x v="7"/>
    <x v="3"/>
  </r>
  <r>
    <n v="64732"/>
    <x v="1508"/>
    <x v="3"/>
    <x v="3"/>
  </r>
  <r>
    <n v="64732"/>
    <x v="1508"/>
    <x v="8"/>
    <x v="0"/>
  </r>
  <r>
    <n v="64732"/>
    <x v="1508"/>
    <x v="45"/>
    <x v="3"/>
  </r>
  <r>
    <n v="64732"/>
    <x v="1508"/>
    <x v="75"/>
    <x v="0"/>
  </r>
  <r>
    <n v="64732"/>
    <x v="1508"/>
    <x v="46"/>
    <x v="3"/>
  </r>
  <r>
    <n v="64732"/>
    <x v="1508"/>
    <x v="16"/>
    <x v="1"/>
  </r>
  <r>
    <n v="64732"/>
    <x v="1508"/>
    <x v="17"/>
    <x v="1"/>
  </r>
  <r>
    <n v="64732"/>
    <x v="1508"/>
    <x v="5"/>
    <x v="2"/>
  </r>
  <r>
    <n v="64732"/>
    <x v="1508"/>
    <x v="22"/>
    <x v="3"/>
  </r>
  <r>
    <n v="64732"/>
    <x v="1508"/>
    <x v="9"/>
    <x v="2"/>
  </r>
  <r>
    <n v="64732"/>
    <x v="1508"/>
    <x v="59"/>
    <x v="1"/>
  </r>
  <r>
    <n v="64732"/>
    <x v="1508"/>
    <x v="60"/>
    <x v="0"/>
  </r>
  <r>
    <n v="64732"/>
    <x v="1508"/>
    <x v="47"/>
    <x v="1"/>
  </r>
  <r>
    <n v="64732"/>
    <x v="1508"/>
    <x v="19"/>
    <x v="1"/>
  </r>
  <r>
    <n v="64732"/>
    <x v="1508"/>
    <x v="26"/>
    <x v="1"/>
  </r>
  <r>
    <n v="64732"/>
    <x v="1508"/>
    <x v="6"/>
    <x v="0"/>
  </r>
  <r>
    <n v="64732"/>
    <x v="1508"/>
    <x v="48"/>
    <x v="3"/>
  </r>
  <r>
    <n v="64743"/>
    <x v="1509"/>
    <x v="30"/>
    <x v="4"/>
  </r>
  <r>
    <n v="64743"/>
    <x v="1509"/>
    <x v="1"/>
    <x v="1"/>
  </r>
  <r>
    <n v="64743"/>
    <x v="1509"/>
    <x v="8"/>
    <x v="0"/>
  </r>
  <r>
    <n v="64743"/>
    <x v="1509"/>
    <x v="46"/>
    <x v="3"/>
  </r>
  <r>
    <n v="64743"/>
    <x v="1509"/>
    <x v="5"/>
    <x v="2"/>
  </r>
  <r>
    <n v="64893"/>
    <x v="1510"/>
    <x v="66"/>
    <x v="3"/>
  </r>
  <r>
    <n v="64893"/>
    <x v="1510"/>
    <x v="11"/>
    <x v="0"/>
  </r>
  <r>
    <n v="64893"/>
    <x v="1510"/>
    <x v="24"/>
    <x v="3"/>
  </r>
  <r>
    <n v="64893"/>
    <x v="1510"/>
    <x v="31"/>
    <x v="0"/>
  </r>
  <r>
    <n v="64893"/>
    <x v="1510"/>
    <x v="70"/>
    <x v="0"/>
  </r>
  <r>
    <n v="64893"/>
    <x v="1510"/>
    <x v="34"/>
    <x v="0"/>
  </r>
  <r>
    <n v="64893"/>
    <x v="1510"/>
    <x v="0"/>
    <x v="0"/>
  </r>
  <r>
    <n v="64893"/>
    <x v="1510"/>
    <x v="71"/>
    <x v="3"/>
  </r>
  <r>
    <n v="64893"/>
    <x v="1510"/>
    <x v="14"/>
    <x v="1"/>
  </r>
  <r>
    <n v="64893"/>
    <x v="1510"/>
    <x v="1"/>
    <x v="1"/>
  </r>
  <r>
    <n v="64893"/>
    <x v="1510"/>
    <x v="2"/>
    <x v="2"/>
  </r>
  <r>
    <n v="64893"/>
    <x v="1510"/>
    <x v="15"/>
    <x v="2"/>
  </r>
  <r>
    <n v="64893"/>
    <x v="1510"/>
    <x v="50"/>
    <x v="1"/>
  </r>
  <r>
    <n v="64893"/>
    <x v="1510"/>
    <x v="81"/>
    <x v="3"/>
  </r>
  <r>
    <n v="64893"/>
    <x v="1510"/>
    <x v="40"/>
    <x v="3"/>
  </r>
  <r>
    <n v="64893"/>
    <x v="1510"/>
    <x v="7"/>
    <x v="3"/>
  </r>
  <r>
    <n v="64893"/>
    <x v="1510"/>
    <x v="3"/>
    <x v="3"/>
  </r>
  <r>
    <n v="64893"/>
    <x v="1510"/>
    <x v="8"/>
    <x v="0"/>
  </r>
  <r>
    <n v="64893"/>
    <x v="1510"/>
    <x v="45"/>
    <x v="3"/>
  </r>
  <r>
    <n v="64893"/>
    <x v="1510"/>
    <x v="4"/>
    <x v="1"/>
  </r>
  <r>
    <n v="64893"/>
    <x v="1510"/>
    <x v="75"/>
    <x v="0"/>
  </r>
  <r>
    <n v="64893"/>
    <x v="1510"/>
    <x v="46"/>
    <x v="3"/>
  </r>
  <r>
    <n v="64893"/>
    <x v="1510"/>
    <x v="16"/>
    <x v="1"/>
  </r>
  <r>
    <n v="64893"/>
    <x v="1510"/>
    <x v="17"/>
    <x v="1"/>
  </r>
  <r>
    <n v="64893"/>
    <x v="1510"/>
    <x v="5"/>
    <x v="2"/>
  </r>
  <r>
    <n v="64893"/>
    <x v="1510"/>
    <x v="9"/>
    <x v="2"/>
  </r>
  <r>
    <n v="64893"/>
    <x v="1510"/>
    <x v="60"/>
    <x v="0"/>
  </r>
  <r>
    <n v="64893"/>
    <x v="1510"/>
    <x v="47"/>
    <x v="1"/>
  </r>
  <r>
    <n v="64893"/>
    <x v="1510"/>
    <x v="18"/>
    <x v="0"/>
  </r>
  <r>
    <n v="64893"/>
    <x v="1510"/>
    <x v="23"/>
    <x v="0"/>
  </r>
  <r>
    <n v="64893"/>
    <x v="1510"/>
    <x v="19"/>
    <x v="1"/>
  </r>
  <r>
    <n v="64893"/>
    <x v="1510"/>
    <x v="20"/>
    <x v="3"/>
  </r>
  <r>
    <n v="64893"/>
    <x v="1510"/>
    <x v="26"/>
    <x v="1"/>
  </r>
  <r>
    <n v="64893"/>
    <x v="1510"/>
    <x v="27"/>
    <x v="0"/>
  </r>
  <r>
    <n v="64893"/>
    <x v="1510"/>
    <x v="21"/>
    <x v="2"/>
  </r>
  <r>
    <n v="64911"/>
    <x v="1511"/>
    <x v="12"/>
    <x v="1"/>
  </r>
  <r>
    <n v="64911"/>
    <x v="1511"/>
    <x v="24"/>
    <x v="3"/>
  </r>
  <r>
    <n v="64911"/>
    <x v="1511"/>
    <x v="0"/>
    <x v="0"/>
  </r>
  <r>
    <n v="64911"/>
    <x v="1511"/>
    <x v="13"/>
    <x v="3"/>
  </r>
  <r>
    <n v="64911"/>
    <x v="1511"/>
    <x v="14"/>
    <x v="1"/>
  </r>
  <r>
    <n v="64911"/>
    <x v="1511"/>
    <x v="2"/>
    <x v="2"/>
  </r>
  <r>
    <n v="64911"/>
    <x v="1511"/>
    <x v="15"/>
    <x v="2"/>
  </r>
  <r>
    <n v="64911"/>
    <x v="1511"/>
    <x v="69"/>
    <x v="0"/>
  </r>
  <r>
    <n v="64911"/>
    <x v="1511"/>
    <x v="8"/>
    <x v="0"/>
  </r>
  <r>
    <n v="64911"/>
    <x v="1511"/>
    <x v="4"/>
    <x v="1"/>
  </r>
  <r>
    <n v="64911"/>
    <x v="1511"/>
    <x v="46"/>
    <x v="3"/>
  </r>
  <r>
    <n v="64911"/>
    <x v="1511"/>
    <x v="16"/>
    <x v="1"/>
  </r>
  <r>
    <n v="64911"/>
    <x v="1511"/>
    <x v="17"/>
    <x v="1"/>
  </r>
  <r>
    <n v="64911"/>
    <x v="1511"/>
    <x v="5"/>
    <x v="2"/>
  </r>
  <r>
    <n v="64914"/>
    <x v="1512"/>
    <x v="1"/>
    <x v="1"/>
  </r>
  <r>
    <n v="64914"/>
    <x v="1512"/>
    <x v="69"/>
    <x v="0"/>
  </r>
  <r>
    <n v="64914"/>
    <x v="1512"/>
    <x v="3"/>
    <x v="3"/>
  </r>
  <r>
    <n v="64914"/>
    <x v="1512"/>
    <x v="4"/>
    <x v="1"/>
  </r>
  <r>
    <n v="64914"/>
    <x v="1512"/>
    <x v="5"/>
    <x v="2"/>
  </r>
  <r>
    <n v="64914"/>
    <x v="1512"/>
    <x v="22"/>
    <x v="3"/>
  </r>
  <r>
    <n v="64921"/>
    <x v="1513"/>
    <x v="44"/>
    <x v="1"/>
  </r>
  <r>
    <n v="64921"/>
    <x v="1513"/>
    <x v="25"/>
    <x v="1"/>
  </r>
  <r>
    <n v="64921"/>
    <x v="1513"/>
    <x v="1"/>
    <x v="1"/>
  </r>
  <r>
    <n v="64921"/>
    <x v="1513"/>
    <x v="8"/>
    <x v="0"/>
  </r>
  <r>
    <n v="64921"/>
    <x v="1513"/>
    <x v="5"/>
    <x v="2"/>
  </r>
  <r>
    <n v="64922"/>
    <x v="1514"/>
    <x v="14"/>
    <x v="1"/>
  </r>
  <r>
    <n v="64922"/>
    <x v="1514"/>
    <x v="1"/>
    <x v="1"/>
  </r>
  <r>
    <n v="64922"/>
    <x v="1514"/>
    <x v="50"/>
    <x v="1"/>
  </r>
  <r>
    <n v="64922"/>
    <x v="1514"/>
    <x v="40"/>
    <x v="3"/>
  </r>
  <r>
    <n v="64922"/>
    <x v="1514"/>
    <x v="7"/>
    <x v="3"/>
  </r>
  <r>
    <n v="64922"/>
    <x v="1514"/>
    <x v="3"/>
    <x v="3"/>
  </r>
  <r>
    <n v="64922"/>
    <x v="1514"/>
    <x v="8"/>
    <x v="0"/>
  </r>
  <r>
    <n v="64922"/>
    <x v="1514"/>
    <x v="16"/>
    <x v="1"/>
  </r>
  <r>
    <n v="64922"/>
    <x v="1514"/>
    <x v="5"/>
    <x v="2"/>
  </r>
  <r>
    <n v="64922"/>
    <x v="1514"/>
    <x v="9"/>
    <x v="2"/>
  </r>
  <r>
    <n v="64922"/>
    <x v="1514"/>
    <x v="23"/>
    <x v="0"/>
  </r>
  <r>
    <n v="64922"/>
    <x v="1514"/>
    <x v="19"/>
    <x v="1"/>
  </r>
  <r>
    <n v="64922"/>
    <x v="1514"/>
    <x v="20"/>
    <x v="3"/>
  </r>
  <r>
    <n v="64922"/>
    <x v="1514"/>
    <x v="26"/>
    <x v="1"/>
  </r>
  <r>
    <n v="64929"/>
    <x v="1515"/>
    <x v="1"/>
    <x v="1"/>
  </r>
  <r>
    <n v="64929"/>
    <x v="1515"/>
    <x v="3"/>
    <x v="3"/>
  </r>
  <r>
    <n v="64929"/>
    <x v="1515"/>
    <x v="8"/>
    <x v="0"/>
  </r>
  <r>
    <n v="64929"/>
    <x v="1515"/>
    <x v="22"/>
    <x v="3"/>
  </r>
  <r>
    <n v="64929"/>
    <x v="1515"/>
    <x v="19"/>
    <x v="1"/>
  </r>
  <r>
    <n v="64935"/>
    <x v="1516"/>
    <x v="31"/>
    <x v="0"/>
  </r>
  <r>
    <n v="64935"/>
    <x v="1516"/>
    <x v="1"/>
    <x v="1"/>
  </r>
  <r>
    <n v="64935"/>
    <x v="1516"/>
    <x v="16"/>
    <x v="1"/>
  </r>
  <r>
    <n v="64935"/>
    <x v="1516"/>
    <x v="5"/>
    <x v="2"/>
  </r>
  <r>
    <n v="64935"/>
    <x v="1516"/>
    <x v="22"/>
    <x v="3"/>
  </r>
  <r>
    <n v="64940"/>
    <x v="1517"/>
    <x v="99"/>
    <x v="3"/>
  </r>
  <r>
    <n v="64940"/>
    <x v="1517"/>
    <x v="8"/>
    <x v="0"/>
  </r>
  <r>
    <n v="64940"/>
    <x v="1517"/>
    <x v="16"/>
    <x v="1"/>
  </r>
  <r>
    <n v="64940"/>
    <x v="1517"/>
    <x v="5"/>
    <x v="2"/>
  </r>
  <r>
    <n v="64940"/>
    <x v="1517"/>
    <x v="51"/>
    <x v="1"/>
  </r>
  <r>
    <n v="65027"/>
    <x v="1518"/>
    <x v="31"/>
    <x v="0"/>
  </r>
  <r>
    <n v="65027"/>
    <x v="1518"/>
    <x v="62"/>
    <x v="0"/>
  </r>
  <r>
    <n v="65027"/>
    <x v="1518"/>
    <x v="34"/>
    <x v="0"/>
  </r>
  <r>
    <n v="65027"/>
    <x v="1518"/>
    <x v="1"/>
    <x v="1"/>
  </r>
  <r>
    <n v="65027"/>
    <x v="1518"/>
    <x v="2"/>
    <x v="2"/>
  </r>
  <r>
    <n v="65027"/>
    <x v="1518"/>
    <x v="15"/>
    <x v="2"/>
  </r>
  <r>
    <n v="65027"/>
    <x v="1518"/>
    <x v="38"/>
    <x v="3"/>
  </r>
  <r>
    <n v="65027"/>
    <x v="1518"/>
    <x v="3"/>
    <x v="3"/>
  </r>
  <r>
    <n v="65027"/>
    <x v="1518"/>
    <x v="8"/>
    <x v="0"/>
  </r>
  <r>
    <n v="65027"/>
    <x v="1518"/>
    <x v="45"/>
    <x v="3"/>
  </r>
  <r>
    <n v="65027"/>
    <x v="1518"/>
    <x v="46"/>
    <x v="3"/>
  </r>
  <r>
    <n v="65027"/>
    <x v="1518"/>
    <x v="16"/>
    <x v="1"/>
  </r>
  <r>
    <n v="65027"/>
    <x v="1518"/>
    <x v="17"/>
    <x v="1"/>
  </r>
  <r>
    <n v="65027"/>
    <x v="1518"/>
    <x v="22"/>
    <x v="3"/>
  </r>
  <r>
    <n v="65027"/>
    <x v="1518"/>
    <x v="18"/>
    <x v="0"/>
  </r>
  <r>
    <n v="65027"/>
    <x v="1518"/>
    <x v="19"/>
    <x v="1"/>
  </r>
  <r>
    <n v="65027"/>
    <x v="1518"/>
    <x v="20"/>
    <x v="3"/>
  </r>
  <r>
    <n v="65042"/>
    <x v="1519"/>
    <x v="34"/>
    <x v="0"/>
  </r>
  <r>
    <n v="65042"/>
    <x v="1519"/>
    <x v="1"/>
    <x v="1"/>
  </r>
  <r>
    <n v="65042"/>
    <x v="1519"/>
    <x v="46"/>
    <x v="3"/>
  </r>
  <r>
    <n v="65042"/>
    <x v="1519"/>
    <x v="16"/>
    <x v="1"/>
  </r>
  <r>
    <n v="65042"/>
    <x v="1519"/>
    <x v="5"/>
    <x v="2"/>
  </r>
  <r>
    <n v="68625"/>
    <x v="1520"/>
    <x v="54"/>
    <x v="1"/>
  </r>
  <r>
    <n v="68625"/>
    <x v="1520"/>
    <x v="25"/>
    <x v="1"/>
  </r>
  <r>
    <n v="68625"/>
    <x v="1520"/>
    <x v="1"/>
    <x v="1"/>
  </r>
  <r>
    <n v="68625"/>
    <x v="1520"/>
    <x v="16"/>
    <x v="1"/>
  </r>
  <r>
    <n v="68625"/>
    <x v="1520"/>
    <x v="19"/>
    <x v="1"/>
  </r>
  <r>
    <n v="68625"/>
    <x v="1520"/>
    <x v="51"/>
    <x v="1"/>
  </r>
  <r>
    <n v="71782"/>
    <x v="1521"/>
    <x v="1"/>
    <x v="1"/>
  </r>
  <r>
    <n v="71782"/>
    <x v="1521"/>
    <x v="8"/>
    <x v="0"/>
  </r>
  <r>
    <n v="71782"/>
    <x v="1521"/>
    <x v="46"/>
    <x v="3"/>
  </r>
  <r>
    <n v="71782"/>
    <x v="1521"/>
    <x v="5"/>
    <x v="2"/>
  </r>
  <r>
    <n v="71782"/>
    <x v="1521"/>
    <x v="59"/>
    <x v="1"/>
  </r>
  <r>
    <n v="71782"/>
    <x v="1521"/>
    <x v="60"/>
    <x v="0"/>
  </r>
  <r>
    <n v="72793"/>
    <x v="1522"/>
    <x v="70"/>
    <x v="0"/>
  </r>
  <r>
    <n v="72793"/>
    <x v="1522"/>
    <x v="25"/>
    <x v="1"/>
  </r>
  <r>
    <n v="72793"/>
    <x v="1522"/>
    <x v="1"/>
    <x v="1"/>
  </r>
  <r>
    <n v="72793"/>
    <x v="1522"/>
    <x v="8"/>
    <x v="0"/>
  </r>
  <r>
    <n v="72793"/>
    <x v="1522"/>
    <x v="16"/>
    <x v="1"/>
  </r>
  <r>
    <n v="72793"/>
    <x v="1522"/>
    <x v="5"/>
    <x v="2"/>
  </r>
  <r>
    <n v="72793"/>
    <x v="1522"/>
    <x v="51"/>
    <x v="1"/>
  </r>
  <r>
    <n v="80313"/>
    <x v="1523"/>
    <x v="28"/>
    <x v="0"/>
  </r>
  <r>
    <n v="80313"/>
    <x v="1523"/>
    <x v="29"/>
    <x v="0"/>
  </r>
  <r>
    <n v="80313"/>
    <x v="1523"/>
    <x v="30"/>
    <x v="4"/>
  </r>
  <r>
    <n v="80313"/>
    <x v="1523"/>
    <x v="68"/>
    <x v="3"/>
  </r>
  <r>
    <n v="80313"/>
    <x v="1523"/>
    <x v="44"/>
    <x v="1"/>
  </r>
  <r>
    <n v="80313"/>
    <x v="1523"/>
    <x v="49"/>
    <x v="0"/>
  </r>
  <r>
    <n v="80313"/>
    <x v="1523"/>
    <x v="54"/>
    <x v="1"/>
  </r>
  <r>
    <n v="80313"/>
    <x v="1523"/>
    <x v="32"/>
    <x v="0"/>
  </r>
  <r>
    <n v="80313"/>
    <x v="1523"/>
    <x v="72"/>
    <x v="3"/>
  </r>
  <r>
    <n v="80313"/>
    <x v="1523"/>
    <x v="55"/>
    <x v="3"/>
  </r>
  <r>
    <n v="80313"/>
    <x v="1523"/>
    <x v="62"/>
    <x v="0"/>
  </r>
  <r>
    <n v="80313"/>
    <x v="1523"/>
    <x v="70"/>
    <x v="0"/>
  </r>
  <r>
    <n v="80313"/>
    <x v="1523"/>
    <x v="35"/>
    <x v="4"/>
  </r>
  <r>
    <n v="80313"/>
    <x v="1523"/>
    <x v="63"/>
    <x v="4"/>
  </r>
  <r>
    <n v="80313"/>
    <x v="1523"/>
    <x v="25"/>
    <x v="1"/>
  </r>
  <r>
    <n v="80313"/>
    <x v="1523"/>
    <x v="36"/>
    <x v="4"/>
  </r>
  <r>
    <n v="80313"/>
    <x v="1523"/>
    <x v="93"/>
    <x v="0"/>
  </r>
  <r>
    <n v="80313"/>
    <x v="1523"/>
    <x v="14"/>
    <x v="1"/>
  </r>
  <r>
    <n v="80313"/>
    <x v="1523"/>
    <x v="1"/>
    <x v="1"/>
  </r>
  <r>
    <n v="80313"/>
    <x v="1523"/>
    <x v="2"/>
    <x v="2"/>
  </r>
  <r>
    <n v="80313"/>
    <x v="1523"/>
    <x v="56"/>
    <x v="0"/>
  </r>
  <r>
    <n v="80313"/>
    <x v="1523"/>
    <x v="57"/>
    <x v="0"/>
  </r>
  <r>
    <n v="80313"/>
    <x v="1523"/>
    <x v="39"/>
    <x v="4"/>
  </r>
  <r>
    <n v="80313"/>
    <x v="1523"/>
    <x v="3"/>
    <x v="3"/>
  </r>
  <r>
    <n v="80313"/>
    <x v="1523"/>
    <x v="58"/>
    <x v="4"/>
  </r>
  <r>
    <n v="80313"/>
    <x v="1523"/>
    <x v="8"/>
    <x v="0"/>
  </r>
  <r>
    <n v="80313"/>
    <x v="1523"/>
    <x v="74"/>
    <x v="3"/>
  </r>
  <r>
    <n v="80313"/>
    <x v="1523"/>
    <x v="45"/>
    <x v="3"/>
  </r>
  <r>
    <n v="80313"/>
    <x v="1523"/>
    <x v="46"/>
    <x v="3"/>
  </r>
  <r>
    <n v="80313"/>
    <x v="1523"/>
    <x v="16"/>
    <x v="1"/>
  </r>
  <r>
    <n v="80313"/>
    <x v="1523"/>
    <x v="5"/>
    <x v="2"/>
  </r>
  <r>
    <n v="80313"/>
    <x v="1523"/>
    <x v="76"/>
    <x v="0"/>
  </r>
  <r>
    <n v="80313"/>
    <x v="1523"/>
    <x v="9"/>
    <x v="2"/>
  </r>
  <r>
    <n v="80313"/>
    <x v="1523"/>
    <x v="97"/>
    <x v="1"/>
  </r>
  <r>
    <n v="80313"/>
    <x v="1523"/>
    <x v="95"/>
    <x v="3"/>
  </r>
  <r>
    <n v="80313"/>
    <x v="1523"/>
    <x v="47"/>
    <x v="1"/>
  </r>
  <r>
    <n v="80313"/>
    <x v="1523"/>
    <x v="52"/>
    <x v="3"/>
  </r>
  <r>
    <n v="80313"/>
    <x v="1523"/>
    <x v="18"/>
    <x v="0"/>
  </r>
  <r>
    <n v="80313"/>
    <x v="1523"/>
    <x v="23"/>
    <x v="0"/>
  </r>
  <r>
    <n v="80313"/>
    <x v="1523"/>
    <x v="19"/>
    <x v="1"/>
  </r>
  <r>
    <n v="80313"/>
    <x v="1523"/>
    <x v="27"/>
    <x v="0"/>
  </r>
  <r>
    <n v="80313"/>
    <x v="1523"/>
    <x v="48"/>
    <x v="3"/>
  </r>
  <r>
    <n v="80313"/>
    <x v="1523"/>
    <x v="65"/>
    <x v="0"/>
  </r>
  <r>
    <n v="80313"/>
    <x v="1523"/>
    <x v="51"/>
    <x v="1"/>
  </r>
  <r>
    <n v="80313"/>
    <x v="1523"/>
    <x v="10"/>
    <x v="0"/>
  </r>
  <r>
    <n v="81607"/>
    <x v="1524"/>
    <x v="71"/>
    <x v="3"/>
  </r>
  <r>
    <n v="81607"/>
    <x v="1524"/>
    <x v="14"/>
    <x v="1"/>
  </r>
  <r>
    <n v="81607"/>
    <x v="1524"/>
    <x v="1"/>
    <x v="1"/>
  </r>
  <r>
    <n v="81607"/>
    <x v="1524"/>
    <x v="2"/>
    <x v="2"/>
  </r>
  <r>
    <n v="81607"/>
    <x v="1524"/>
    <x v="7"/>
    <x v="3"/>
  </r>
  <r>
    <n v="81607"/>
    <x v="1524"/>
    <x v="3"/>
    <x v="3"/>
  </r>
  <r>
    <n v="81607"/>
    <x v="1524"/>
    <x v="8"/>
    <x v="0"/>
  </r>
  <r>
    <n v="81607"/>
    <x v="1524"/>
    <x v="22"/>
    <x v="3"/>
  </r>
  <r>
    <n v="81607"/>
    <x v="1524"/>
    <x v="23"/>
    <x v="0"/>
  </r>
  <r>
    <n v="81607"/>
    <x v="1524"/>
    <x v="19"/>
    <x v="1"/>
  </r>
  <r>
    <n v="81607"/>
    <x v="1524"/>
    <x v="20"/>
    <x v="3"/>
  </r>
  <r>
    <n v="81709"/>
    <x v="1525"/>
    <x v="31"/>
    <x v="0"/>
  </r>
  <r>
    <n v="81709"/>
    <x v="1525"/>
    <x v="14"/>
    <x v="1"/>
  </r>
  <r>
    <n v="81709"/>
    <x v="1525"/>
    <x v="1"/>
    <x v="1"/>
  </r>
  <r>
    <n v="81709"/>
    <x v="1525"/>
    <x v="40"/>
    <x v="3"/>
  </r>
  <r>
    <n v="81709"/>
    <x v="1525"/>
    <x v="7"/>
    <x v="3"/>
  </r>
  <r>
    <n v="81709"/>
    <x v="1525"/>
    <x v="8"/>
    <x v="0"/>
  </r>
  <r>
    <n v="81709"/>
    <x v="1525"/>
    <x v="46"/>
    <x v="3"/>
  </r>
  <r>
    <n v="81709"/>
    <x v="1525"/>
    <x v="16"/>
    <x v="1"/>
  </r>
  <r>
    <n v="81709"/>
    <x v="1525"/>
    <x v="23"/>
    <x v="0"/>
  </r>
  <r>
    <n v="81709"/>
    <x v="1525"/>
    <x v="21"/>
    <x v="2"/>
  </r>
  <r>
    <n v="81815"/>
    <x v="1526"/>
    <x v="1"/>
    <x v="1"/>
  </r>
  <r>
    <n v="81815"/>
    <x v="1526"/>
    <x v="8"/>
    <x v="0"/>
  </r>
  <r>
    <n v="81815"/>
    <x v="1526"/>
    <x v="16"/>
    <x v="1"/>
  </r>
  <r>
    <n v="81815"/>
    <x v="1526"/>
    <x v="51"/>
    <x v="1"/>
  </r>
  <r>
    <n v="81865"/>
    <x v="1527"/>
    <x v="1"/>
    <x v="1"/>
  </r>
  <r>
    <n v="81865"/>
    <x v="1527"/>
    <x v="8"/>
    <x v="0"/>
  </r>
  <r>
    <n v="81865"/>
    <x v="1527"/>
    <x v="46"/>
    <x v="3"/>
  </r>
  <r>
    <n v="81865"/>
    <x v="1527"/>
    <x v="5"/>
    <x v="2"/>
  </r>
  <r>
    <n v="81865"/>
    <x v="1527"/>
    <x v="22"/>
    <x v="3"/>
  </r>
  <r>
    <n v="81865"/>
    <x v="1527"/>
    <x v="9"/>
    <x v="2"/>
  </r>
  <r>
    <n v="81865"/>
    <x v="1527"/>
    <x v="19"/>
    <x v="1"/>
  </r>
  <r>
    <n v="81893"/>
    <x v="1528"/>
    <x v="12"/>
    <x v="1"/>
  </r>
  <r>
    <n v="81893"/>
    <x v="1528"/>
    <x v="44"/>
    <x v="1"/>
  </r>
  <r>
    <n v="81893"/>
    <x v="1528"/>
    <x v="14"/>
    <x v="1"/>
  </r>
  <r>
    <n v="81893"/>
    <x v="1528"/>
    <x v="1"/>
    <x v="1"/>
  </r>
  <r>
    <n v="81893"/>
    <x v="1528"/>
    <x v="4"/>
    <x v="1"/>
  </r>
  <r>
    <n v="81893"/>
    <x v="1528"/>
    <x v="16"/>
    <x v="1"/>
  </r>
  <r>
    <n v="81893"/>
    <x v="1528"/>
    <x v="5"/>
    <x v="2"/>
  </r>
  <r>
    <n v="81893"/>
    <x v="1528"/>
    <x v="19"/>
    <x v="1"/>
  </r>
  <r>
    <n v="82078"/>
    <x v="1529"/>
    <x v="28"/>
    <x v="0"/>
  </r>
  <r>
    <n v="82078"/>
    <x v="1529"/>
    <x v="29"/>
    <x v="0"/>
  </r>
  <r>
    <n v="82078"/>
    <x v="1529"/>
    <x v="11"/>
    <x v="0"/>
  </r>
  <r>
    <n v="82078"/>
    <x v="1529"/>
    <x v="30"/>
    <x v="4"/>
  </r>
  <r>
    <n v="82078"/>
    <x v="1529"/>
    <x v="68"/>
    <x v="3"/>
  </r>
  <r>
    <n v="82078"/>
    <x v="1529"/>
    <x v="12"/>
    <x v="1"/>
  </r>
  <r>
    <n v="82078"/>
    <x v="1529"/>
    <x v="54"/>
    <x v="1"/>
  </r>
  <r>
    <n v="82078"/>
    <x v="1529"/>
    <x v="32"/>
    <x v="0"/>
  </r>
  <r>
    <n v="82078"/>
    <x v="1529"/>
    <x v="33"/>
    <x v="1"/>
  </r>
  <r>
    <n v="82078"/>
    <x v="1529"/>
    <x v="72"/>
    <x v="3"/>
  </r>
  <r>
    <n v="82078"/>
    <x v="1529"/>
    <x v="55"/>
    <x v="3"/>
  </r>
  <r>
    <n v="82078"/>
    <x v="1529"/>
    <x v="35"/>
    <x v="4"/>
  </r>
  <r>
    <n v="82078"/>
    <x v="1529"/>
    <x v="0"/>
    <x v="0"/>
  </r>
  <r>
    <n v="82078"/>
    <x v="1529"/>
    <x v="14"/>
    <x v="1"/>
  </r>
  <r>
    <n v="82078"/>
    <x v="1529"/>
    <x v="1"/>
    <x v="1"/>
  </r>
  <r>
    <n v="82078"/>
    <x v="1529"/>
    <x v="2"/>
    <x v="2"/>
  </r>
  <r>
    <n v="82078"/>
    <x v="1529"/>
    <x v="15"/>
    <x v="2"/>
  </r>
  <r>
    <n v="82078"/>
    <x v="1529"/>
    <x v="57"/>
    <x v="0"/>
  </r>
  <r>
    <n v="82078"/>
    <x v="1529"/>
    <x v="39"/>
    <x v="4"/>
  </r>
  <r>
    <n v="82078"/>
    <x v="1529"/>
    <x v="40"/>
    <x v="3"/>
  </r>
  <r>
    <n v="82078"/>
    <x v="1529"/>
    <x v="7"/>
    <x v="3"/>
  </r>
  <r>
    <n v="82078"/>
    <x v="1529"/>
    <x v="3"/>
    <x v="3"/>
  </r>
  <r>
    <n v="82078"/>
    <x v="1529"/>
    <x v="8"/>
    <x v="0"/>
  </r>
  <r>
    <n v="82078"/>
    <x v="1529"/>
    <x v="74"/>
    <x v="3"/>
  </r>
  <r>
    <n v="82078"/>
    <x v="1529"/>
    <x v="41"/>
    <x v="0"/>
  </r>
  <r>
    <n v="82078"/>
    <x v="1529"/>
    <x v="88"/>
    <x v="1"/>
  </r>
  <r>
    <n v="82078"/>
    <x v="1529"/>
    <x v="4"/>
    <x v="1"/>
  </r>
  <r>
    <n v="82078"/>
    <x v="1529"/>
    <x v="46"/>
    <x v="3"/>
  </r>
  <r>
    <n v="82078"/>
    <x v="1529"/>
    <x v="16"/>
    <x v="1"/>
  </r>
  <r>
    <n v="82078"/>
    <x v="1529"/>
    <x v="5"/>
    <x v="2"/>
  </r>
  <r>
    <n v="82078"/>
    <x v="1529"/>
    <x v="76"/>
    <x v="0"/>
  </r>
  <r>
    <n v="82078"/>
    <x v="1529"/>
    <x v="59"/>
    <x v="1"/>
  </r>
  <r>
    <n v="82078"/>
    <x v="1529"/>
    <x v="60"/>
    <x v="0"/>
  </r>
  <r>
    <n v="82078"/>
    <x v="1529"/>
    <x v="47"/>
    <x v="1"/>
  </r>
  <r>
    <n v="82078"/>
    <x v="1529"/>
    <x v="52"/>
    <x v="3"/>
  </r>
  <r>
    <n v="82078"/>
    <x v="1529"/>
    <x v="23"/>
    <x v="0"/>
  </r>
  <r>
    <n v="82078"/>
    <x v="1529"/>
    <x v="19"/>
    <x v="1"/>
  </r>
  <r>
    <n v="82078"/>
    <x v="1529"/>
    <x v="65"/>
    <x v="0"/>
  </r>
  <r>
    <n v="82078"/>
    <x v="1529"/>
    <x v="51"/>
    <x v="1"/>
  </r>
  <r>
    <n v="82215"/>
    <x v="1530"/>
    <x v="29"/>
    <x v="0"/>
  </r>
  <r>
    <n v="82215"/>
    <x v="1530"/>
    <x v="12"/>
    <x v="1"/>
  </r>
  <r>
    <n v="82215"/>
    <x v="1530"/>
    <x v="33"/>
    <x v="1"/>
  </r>
  <r>
    <n v="82215"/>
    <x v="1530"/>
    <x v="1"/>
    <x v="1"/>
  </r>
  <r>
    <n v="82215"/>
    <x v="1530"/>
    <x v="50"/>
    <x v="1"/>
  </r>
  <r>
    <n v="82215"/>
    <x v="1530"/>
    <x v="40"/>
    <x v="3"/>
  </r>
  <r>
    <n v="82215"/>
    <x v="1530"/>
    <x v="16"/>
    <x v="1"/>
  </r>
  <r>
    <n v="82215"/>
    <x v="1530"/>
    <x v="17"/>
    <x v="1"/>
  </r>
  <r>
    <n v="82215"/>
    <x v="1530"/>
    <x v="22"/>
    <x v="3"/>
  </r>
  <r>
    <n v="82215"/>
    <x v="1530"/>
    <x v="19"/>
    <x v="1"/>
  </r>
  <r>
    <n v="82215"/>
    <x v="1530"/>
    <x v="26"/>
    <x v="1"/>
  </r>
  <r>
    <n v="82246"/>
    <x v="1531"/>
    <x v="30"/>
    <x v="4"/>
  </r>
  <r>
    <n v="82246"/>
    <x v="1531"/>
    <x v="32"/>
    <x v="0"/>
  </r>
  <r>
    <n v="82246"/>
    <x v="1531"/>
    <x v="70"/>
    <x v="0"/>
  </r>
  <r>
    <n v="82246"/>
    <x v="1531"/>
    <x v="14"/>
    <x v="1"/>
  </r>
  <r>
    <n v="82246"/>
    <x v="1531"/>
    <x v="1"/>
    <x v="1"/>
  </r>
  <r>
    <n v="82246"/>
    <x v="1531"/>
    <x v="56"/>
    <x v="0"/>
  </r>
  <r>
    <n v="82246"/>
    <x v="1531"/>
    <x v="50"/>
    <x v="1"/>
  </r>
  <r>
    <n v="82246"/>
    <x v="1531"/>
    <x v="57"/>
    <x v="0"/>
  </r>
  <r>
    <n v="82246"/>
    <x v="1531"/>
    <x v="7"/>
    <x v="3"/>
  </r>
  <r>
    <n v="82246"/>
    <x v="1531"/>
    <x v="8"/>
    <x v="0"/>
  </r>
  <r>
    <n v="82246"/>
    <x v="1531"/>
    <x v="46"/>
    <x v="3"/>
  </r>
  <r>
    <n v="82246"/>
    <x v="1531"/>
    <x v="16"/>
    <x v="1"/>
  </r>
  <r>
    <n v="82246"/>
    <x v="1531"/>
    <x v="5"/>
    <x v="2"/>
  </r>
  <r>
    <n v="82246"/>
    <x v="1531"/>
    <x v="22"/>
    <x v="3"/>
  </r>
  <r>
    <n v="82246"/>
    <x v="1531"/>
    <x v="18"/>
    <x v="0"/>
  </r>
  <r>
    <n v="82246"/>
    <x v="1531"/>
    <x v="23"/>
    <x v="0"/>
  </r>
  <r>
    <n v="82246"/>
    <x v="1531"/>
    <x v="19"/>
    <x v="1"/>
  </r>
  <r>
    <n v="82246"/>
    <x v="1531"/>
    <x v="26"/>
    <x v="1"/>
  </r>
  <r>
    <n v="82432"/>
    <x v="1532"/>
    <x v="1"/>
    <x v="1"/>
  </r>
  <r>
    <n v="82432"/>
    <x v="1532"/>
    <x v="16"/>
    <x v="1"/>
  </r>
  <r>
    <n v="82432"/>
    <x v="1532"/>
    <x v="5"/>
    <x v="2"/>
  </r>
  <r>
    <n v="82432"/>
    <x v="1532"/>
    <x v="47"/>
    <x v="1"/>
  </r>
  <r>
    <n v="82432"/>
    <x v="1532"/>
    <x v="19"/>
    <x v="1"/>
  </r>
  <r>
    <n v="82432"/>
    <x v="1532"/>
    <x v="51"/>
    <x v="1"/>
  </r>
  <r>
    <n v="82594"/>
    <x v="1533"/>
    <x v="1"/>
    <x v="1"/>
  </r>
  <r>
    <n v="82594"/>
    <x v="1533"/>
    <x v="51"/>
    <x v="1"/>
  </r>
  <r>
    <n v="83445"/>
    <x v="1534"/>
    <x v="73"/>
    <x v="0"/>
  </r>
  <r>
    <n v="83445"/>
    <x v="1534"/>
    <x v="46"/>
    <x v="3"/>
  </r>
  <r>
    <n v="83445"/>
    <x v="1534"/>
    <x v="16"/>
    <x v="1"/>
  </r>
  <r>
    <n v="83445"/>
    <x v="1534"/>
    <x v="5"/>
    <x v="2"/>
  </r>
  <r>
    <n v="84109"/>
    <x v="1535"/>
    <x v="64"/>
    <x v="2"/>
  </r>
  <r>
    <n v="84109"/>
    <x v="1535"/>
    <x v="25"/>
    <x v="1"/>
  </r>
  <r>
    <n v="84109"/>
    <x v="1535"/>
    <x v="14"/>
    <x v="1"/>
  </r>
  <r>
    <n v="84109"/>
    <x v="1535"/>
    <x v="1"/>
    <x v="1"/>
  </r>
  <r>
    <n v="84109"/>
    <x v="1535"/>
    <x v="2"/>
    <x v="2"/>
  </r>
  <r>
    <n v="84109"/>
    <x v="1535"/>
    <x v="15"/>
    <x v="2"/>
  </r>
  <r>
    <n v="84109"/>
    <x v="1535"/>
    <x v="46"/>
    <x v="3"/>
  </r>
  <r>
    <n v="84109"/>
    <x v="1535"/>
    <x v="16"/>
    <x v="1"/>
  </r>
  <r>
    <n v="84109"/>
    <x v="1535"/>
    <x v="5"/>
    <x v="2"/>
  </r>
  <r>
    <n v="84109"/>
    <x v="1535"/>
    <x v="22"/>
    <x v="3"/>
  </r>
  <r>
    <n v="84109"/>
    <x v="1535"/>
    <x v="9"/>
    <x v="2"/>
  </r>
  <r>
    <n v="84109"/>
    <x v="1535"/>
    <x v="59"/>
    <x v="1"/>
  </r>
  <r>
    <n v="84109"/>
    <x v="1535"/>
    <x v="60"/>
    <x v="0"/>
  </r>
  <r>
    <n v="84109"/>
    <x v="1535"/>
    <x v="19"/>
    <x v="1"/>
  </r>
  <r>
    <n v="84139"/>
    <x v="1536"/>
    <x v="11"/>
    <x v="0"/>
  </r>
  <r>
    <n v="84139"/>
    <x v="1536"/>
    <x v="12"/>
    <x v="1"/>
  </r>
  <r>
    <n v="84139"/>
    <x v="1536"/>
    <x v="85"/>
    <x v="0"/>
  </r>
  <r>
    <n v="84139"/>
    <x v="1536"/>
    <x v="14"/>
    <x v="1"/>
  </r>
  <r>
    <n v="84139"/>
    <x v="1536"/>
    <x v="2"/>
    <x v="2"/>
  </r>
  <r>
    <n v="84139"/>
    <x v="1536"/>
    <x v="15"/>
    <x v="2"/>
  </r>
  <r>
    <n v="84139"/>
    <x v="1536"/>
    <x v="40"/>
    <x v="3"/>
  </r>
  <r>
    <n v="84139"/>
    <x v="1536"/>
    <x v="7"/>
    <x v="3"/>
  </r>
  <r>
    <n v="84139"/>
    <x v="1536"/>
    <x v="3"/>
    <x v="3"/>
  </r>
  <r>
    <n v="84139"/>
    <x v="1536"/>
    <x v="8"/>
    <x v="0"/>
  </r>
  <r>
    <n v="84139"/>
    <x v="1536"/>
    <x v="4"/>
    <x v="1"/>
  </r>
  <r>
    <n v="84139"/>
    <x v="1536"/>
    <x v="16"/>
    <x v="1"/>
  </r>
  <r>
    <n v="84139"/>
    <x v="1536"/>
    <x v="17"/>
    <x v="1"/>
  </r>
  <r>
    <n v="84139"/>
    <x v="1536"/>
    <x v="5"/>
    <x v="2"/>
  </r>
  <r>
    <n v="84139"/>
    <x v="1536"/>
    <x v="20"/>
    <x v="3"/>
  </r>
  <r>
    <n v="84224"/>
    <x v="1537"/>
    <x v="30"/>
    <x v="4"/>
  </r>
  <r>
    <n v="84224"/>
    <x v="1537"/>
    <x v="68"/>
    <x v="3"/>
  </r>
  <r>
    <n v="84224"/>
    <x v="1537"/>
    <x v="55"/>
    <x v="3"/>
  </r>
  <r>
    <n v="84224"/>
    <x v="1537"/>
    <x v="35"/>
    <x v="4"/>
  </r>
  <r>
    <n v="84224"/>
    <x v="1537"/>
    <x v="25"/>
    <x v="1"/>
  </r>
  <r>
    <n v="84224"/>
    <x v="1537"/>
    <x v="1"/>
    <x v="1"/>
  </r>
  <r>
    <n v="84224"/>
    <x v="1537"/>
    <x v="39"/>
    <x v="4"/>
  </r>
  <r>
    <n v="84224"/>
    <x v="1537"/>
    <x v="40"/>
    <x v="3"/>
  </r>
  <r>
    <n v="84224"/>
    <x v="1537"/>
    <x v="16"/>
    <x v="1"/>
  </r>
  <r>
    <n v="84224"/>
    <x v="1537"/>
    <x v="51"/>
    <x v="1"/>
  </r>
  <r>
    <n v="84247"/>
    <x v="1538"/>
    <x v="70"/>
    <x v="0"/>
  </r>
  <r>
    <n v="84247"/>
    <x v="1538"/>
    <x v="1"/>
    <x v="1"/>
  </r>
  <r>
    <n v="84247"/>
    <x v="1538"/>
    <x v="8"/>
    <x v="0"/>
  </r>
  <r>
    <n v="84247"/>
    <x v="1538"/>
    <x v="46"/>
    <x v="3"/>
  </r>
  <r>
    <n v="84533"/>
    <x v="1539"/>
    <x v="66"/>
    <x v="3"/>
  </r>
  <r>
    <n v="84533"/>
    <x v="1539"/>
    <x v="44"/>
    <x v="1"/>
  </r>
  <r>
    <n v="84533"/>
    <x v="1539"/>
    <x v="64"/>
    <x v="2"/>
  </r>
  <r>
    <n v="84533"/>
    <x v="1539"/>
    <x v="1"/>
    <x v="1"/>
  </r>
  <r>
    <n v="84533"/>
    <x v="1539"/>
    <x v="4"/>
    <x v="1"/>
  </r>
  <r>
    <n v="84533"/>
    <x v="1539"/>
    <x v="108"/>
    <x v="2"/>
  </r>
  <r>
    <n v="84734"/>
    <x v="1540"/>
    <x v="3"/>
    <x v="3"/>
  </r>
  <r>
    <n v="84734"/>
    <x v="1540"/>
    <x v="16"/>
    <x v="1"/>
  </r>
  <r>
    <n v="84734"/>
    <x v="1540"/>
    <x v="17"/>
    <x v="1"/>
  </r>
  <r>
    <n v="84734"/>
    <x v="1540"/>
    <x v="59"/>
    <x v="1"/>
  </r>
  <r>
    <n v="84734"/>
    <x v="1540"/>
    <x v="60"/>
    <x v="0"/>
  </r>
  <r>
    <n v="84734"/>
    <x v="1540"/>
    <x v="52"/>
    <x v="3"/>
  </r>
  <r>
    <n v="84734"/>
    <x v="1540"/>
    <x v="19"/>
    <x v="1"/>
  </r>
  <r>
    <n v="84734"/>
    <x v="1540"/>
    <x v="51"/>
    <x v="1"/>
  </r>
  <r>
    <n v="84827"/>
    <x v="1541"/>
    <x v="44"/>
    <x v="1"/>
  </r>
  <r>
    <n v="84827"/>
    <x v="1541"/>
    <x v="24"/>
    <x v="3"/>
  </r>
  <r>
    <n v="84827"/>
    <x v="1541"/>
    <x v="64"/>
    <x v="2"/>
  </r>
  <r>
    <n v="84827"/>
    <x v="1541"/>
    <x v="67"/>
    <x v="2"/>
  </r>
  <r>
    <n v="84827"/>
    <x v="1541"/>
    <x v="14"/>
    <x v="1"/>
  </r>
  <r>
    <n v="84827"/>
    <x v="1541"/>
    <x v="50"/>
    <x v="1"/>
  </r>
  <r>
    <n v="84827"/>
    <x v="1541"/>
    <x v="3"/>
    <x v="3"/>
  </r>
  <r>
    <n v="84827"/>
    <x v="1541"/>
    <x v="16"/>
    <x v="1"/>
  </r>
  <r>
    <n v="84827"/>
    <x v="1541"/>
    <x v="5"/>
    <x v="2"/>
  </r>
  <r>
    <n v="84827"/>
    <x v="1541"/>
    <x v="22"/>
    <x v="3"/>
  </r>
  <r>
    <n v="84827"/>
    <x v="1541"/>
    <x v="9"/>
    <x v="2"/>
  </r>
  <r>
    <n v="84827"/>
    <x v="1541"/>
    <x v="19"/>
    <x v="1"/>
  </r>
  <r>
    <n v="84827"/>
    <x v="1541"/>
    <x v="20"/>
    <x v="3"/>
  </r>
  <r>
    <n v="84827"/>
    <x v="1541"/>
    <x v="26"/>
    <x v="1"/>
  </r>
  <r>
    <n v="85670"/>
    <x v="1542"/>
    <x v="53"/>
    <x v="0"/>
  </r>
  <r>
    <n v="85670"/>
    <x v="1542"/>
    <x v="1"/>
    <x v="1"/>
  </r>
  <r>
    <n v="85670"/>
    <x v="1542"/>
    <x v="50"/>
    <x v="1"/>
  </r>
  <r>
    <n v="85670"/>
    <x v="1542"/>
    <x v="46"/>
    <x v="3"/>
  </r>
  <r>
    <n v="85670"/>
    <x v="1542"/>
    <x v="5"/>
    <x v="2"/>
  </r>
  <r>
    <n v="85670"/>
    <x v="1542"/>
    <x v="59"/>
    <x v="1"/>
  </r>
  <r>
    <n v="85670"/>
    <x v="1542"/>
    <x v="60"/>
    <x v="0"/>
  </r>
  <r>
    <n v="85670"/>
    <x v="1542"/>
    <x v="19"/>
    <x v="1"/>
  </r>
  <r>
    <n v="85670"/>
    <x v="1542"/>
    <x v="26"/>
    <x v="1"/>
  </r>
  <r>
    <n v="85774"/>
    <x v="1543"/>
    <x v="64"/>
    <x v="2"/>
  </r>
  <r>
    <n v="85774"/>
    <x v="1543"/>
    <x v="34"/>
    <x v="0"/>
  </r>
  <r>
    <n v="85774"/>
    <x v="1543"/>
    <x v="67"/>
    <x v="2"/>
  </r>
  <r>
    <n v="85774"/>
    <x v="1543"/>
    <x v="25"/>
    <x v="1"/>
  </r>
  <r>
    <n v="85774"/>
    <x v="1543"/>
    <x v="14"/>
    <x v="1"/>
  </r>
  <r>
    <n v="85774"/>
    <x v="1543"/>
    <x v="1"/>
    <x v="1"/>
  </r>
  <r>
    <n v="85774"/>
    <x v="1543"/>
    <x v="2"/>
    <x v="2"/>
  </r>
  <r>
    <n v="85774"/>
    <x v="1543"/>
    <x v="7"/>
    <x v="3"/>
  </r>
  <r>
    <n v="85774"/>
    <x v="1543"/>
    <x v="3"/>
    <x v="3"/>
  </r>
  <r>
    <n v="85774"/>
    <x v="1543"/>
    <x v="99"/>
    <x v="3"/>
  </r>
  <r>
    <n v="85774"/>
    <x v="1543"/>
    <x v="8"/>
    <x v="0"/>
  </r>
  <r>
    <n v="85774"/>
    <x v="1543"/>
    <x v="46"/>
    <x v="3"/>
  </r>
  <r>
    <n v="85774"/>
    <x v="1543"/>
    <x v="16"/>
    <x v="1"/>
  </r>
  <r>
    <n v="85774"/>
    <x v="1543"/>
    <x v="5"/>
    <x v="2"/>
  </r>
  <r>
    <n v="85774"/>
    <x v="1543"/>
    <x v="20"/>
    <x v="3"/>
  </r>
  <r>
    <n v="86048"/>
    <x v="1544"/>
    <x v="79"/>
    <x v="0"/>
  </r>
  <r>
    <n v="86048"/>
    <x v="1544"/>
    <x v="32"/>
    <x v="0"/>
  </r>
  <r>
    <n v="86048"/>
    <x v="1544"/>
    <x v="70"/>
    <x v="0"/>
  </r>
  <r>
    <n v="86048"/>
    <x v="1544"/>
    <x v="25"/>
    <x v="1"/>
  </r>
  <r>
    <n v="86048"/>
    <x v="1544"/>
    <x v="93"/>
    <x v="0"/>
  </r>
  <r>
    <n v="86048"/>
    <x v="1544"/>
    <x v="14"/>
    <x v="1"/>
  </r>
  <r>
    <n v="86048"/>
    <x v="1544"/>
    <x v="1"/>
    <x v="1"/>
  </r>
  <r>
    <n v="86048"/>
    <x v="1544"/>
    <x v="37"/>
    <x v="0"/>
  </r>
  <r>
    <n v="86048"/>
    <x v="1544"/>
    <x v="56"/>
    <x v="0"/>
  </r>
  <r>
    <n v="86048"/>
    <x v="1544"/>
    <x v="57"/>
    <x v="0"/>
  </r>
  <r>
    <n v="86048"/>
    <x v="1544"/>
    <x v="8"/>
    <x v="0"/>
  </r>
  <r>
    <n v="86048"/>
    <x v="1544"/>
    <x v="88"/>
    <x v="1"/>
  </r>
  <r>
    <n v="86048"/>
    <x v="1544"/>
    <x v="16"/>
    <x v="1"/>
  </r>
  <r>
    <n v="86048"/>
    <x v="1544"/>
    <x v="5"/>
    <x v="2"/>
  </r>
  <r>
    <n v="86048"/>
    <x v="1544"/>
    <x v="9"/>
    <x v="2"/>
  </r>
  <r>
    <n v="86048"/>
    <x v="1544"/>
    <x v="59"/>
    <x v="1"/>
  </r>
  <r>
    <n v="86048"/>
    <x v="1544"/>
    <x v="65"/>
    <x v="0"/>
  </r>
  <r>
    <n v="86048"/>
    <x v="1544"/>
    <x v="51"/>
    <x v="1"/>
  </r>
  <r>
    <n v="86248"/>
    <x v="1545"/>
    <x v="44"/>
    <x v="1"/>
  </r>
  <r>
    <n v="86248"/>
    <x v="1545"/>
    <x v="14"/>
    <x v="1"/>
  </r>
  <r>
    <n v="86248"/>
    <x v="1545"/>
    <x v="1"/>
    <x v="1"/>
  </r>
  <r>
    <n v="86248"/>
    <x v="1545"/>
    <x v="7"/>
    <x v="3"/>
  </r>
  <r>
    <n v="86248"/>
    <x v="1545"/>
    <x v="3"/>
    <x v="3"/>
  </r>
  <r>
    <n v="86248"/>
    <x v="1545"/>
    <x v="8"/>
    <x v="0"/>
  </r>
  <r>
    <n v="86248"/>
    <x v="1545"/>
    <x v="46"/>
    <x v="3"/>
  </r>
  <r>
    <n v="86248"/>
    <x v="1545"/>
    <x v="16"/>
    <x v="1"/>
  </r>
  <r>
    <n v="86248"/>
    <x v="1545"/>
    <x v="22"/>
    <x v="3"/>
  </r>
  <r>
    <n v="86248"/>
    <x v="1545"/>
    <x v="51"/>
    <x v="1"/>
  </r>
  <r>
    <n v="86250"/>
    <x v="1546"/>
    <x v="25"/>
    <x v="1"/>
  </r>
  <r>
    <n v="86250"/>
    <x v="1546"/>
    <x v="1"/>
    <x v="1"/>
  </r>
  <r>
    <n v="86250"/>
    <x v="1546"/>
    <x v="8"/>
    <x v="0"/>
  </r>
  <r>
    <n v="86250"/>
    <x v="1546"/>
    <x v="96"/>
    <x v="2"/>
  </r>
  <r>
    <n v="86250"/>
    <x v="1546"/>
    <x v="46"/>
    <x v="3"/>
  </r>
  <r>
    <n v="86250"/>
    <x v="1546"/>
    <x v="5"/>
    <x v="2"/>
  </r>
  <r>
    <n v="86250"/>
    <x v="1546"/>
    <x v="9"/>
    <x v="2"/>
  </r>
  <r>
    <n v="86250"/>
    <x v="1546"/>
    <x v="51"/>
    <x v="1"/>
  </r>
  <r>
    <n v="86550"/>
    <x v="1547"/>
    <x v="12"/>
    <x v="1"/>
  </r>
  <r>
    <n v="86550"/>
    <x v="1547"/>
    <x v="44"/>
    <x v="1"/>
  </r>
  <r>
    <n v="86550"/>
    <x v="1547"/>
    <x v="25"/>
    <x v="1"/>
  </r>
  <r>
    <n v="86550"/>
    <x v="1547"/>
    <x v="14"/>
    <x v="1"/>
  </r>
  <r>
    <n v="86550"/>
    <x v="1547"/>
    <x v="1"/>
    <x v="1"/>
  </r>
  <r>
    <n v="86550"/>
    <x v="1547"/>
    <x v="50"/>
    <x v="1"/>
  </r>
  <r>
    <n v="86550"/>
    <x v="1547"/>
    <x v="78"/>
    <x v="1"/>
  </r>
  <r>
    <n v="86550"/>
    <x v="1547"/>
    <x v="4"/>
    <x v="1"/>
  </r>
  <r>
    <n v="86550"/>
    <x v="1547"/>
    <x v="16"/>
    <x v="1"/>
  </r>
  <r>
    <n v="86550"/>
    <x v="1547"/>
    <x v="17"/>
    <x v="1"/>
  </r>
  <r>
    <n v="86550"/>
    <x v="1547"/>
    <x v="59"/>
    <x v="1"/>
  </r>
  <r>
    <n v="86550"/>
    <x v="1547"/>
    <x v="47"/>
    <x v="1"/>
  </r>
  <r>
    <n v="86550"/>
    <x v="1547"/>
    <x v="19"/>
    <x v="1"/>
  </r>
  <r>
    <n v="86550"/>
    <x v="1547"/>
    <x v="26"/>
    <x v="1"/>
  </r>
  <r>
    <n v="86550"/>
    <x v="1547"/>
    <x v="51"/>
    <x v="1"/>
  </r>
  <r>
    <n v="86557"/>
    <x v="1548"/>
    <x v="34"/>
    <x v="0"/>
  </r>
  <r>
    <n v="86557"/>
    <x v="1548"/>
    <x v="25"/>
    <x v="1"/>
  </r>
  <r>
    <n v="86557"/>
    <x v="1548"/>
    <x v="1"/>
    <x v="1"/>
  </r>
  <r>
    <n v="86557"/>
    <x v="1548"/>
    <x v="46"/>
    <x v="3"/>
  </r>
  <r>
    <n v="86557"/>
    <x v="1548"/>
    <x v="16"/>
    <x v="1"/>
  </r>
  <r>
    <n v="86557"/>
    <x v="1548"/>
    <x v="5"/>
    <x v="2"/>
  </r>
  <r>
    <n v="86557"/>
    <x v="1548"/>
    <x v="19"/>
    <x v="1"/>
  </r>
  <r>
    <n v="86557"/>
    <x v="1548"/>
    <x v="27"/>
    <x v="0"/>
  </r>
  <r>
    <n v="86568"/>
    <x v="1549"/>
    <x v="70"/>
    <x v="0"/>
  </r>
  <r>
    <n v="86568"/>
    <x v="1549"/>
    <x v="1"/>
    <x v="1"/>
  </r>
  <r>
    <n v="86568"/>
    <x v="1549"/>
    <x v="37"/>
    <x v="0"/>
  </r>
  <r>
    <n v="86568"/>
    <x v="1549"/>
    <x v="3"/>
    <x v="3"/>
  </r>
  <r>
    <n v="86568"/>
    <x v="1549"/>
    <x v="8"/>
    <x v="0"/>
  </r>
  <r>
    <n v="86568"/>
    <x v="1549"/>
    <x v="16"/>
    <x v="1"/>
  </r>
  <r>
    <n v="86568"/>
    <x v="1549"/>
    <x v="5"/>
    <x v="2"/>
  </r>
  <r>
    <n v="86568"/>
    <x v="1549"/>
    <x v="51"/>
    <x v="1"/>
  </r>
  <r>
    <n v="86775"/>
    <x v="1550"/>
    <x v="11"/>
    <x v="0"/>
  </r>
  <r>
    <n v="86775"/>
    <x v="1550"/>
    <x v="12"/>
    <x v="1"/>
  </r>
  <r>
    <n v="86775"/>
    <x v="1550"/>
    <x v="44"/>
    <x v="1"/>
  </r>
  <r>
    <n v="86775"/>
    <x v="1550"/>
    <x v="64"/>
    <x v="2"/>
  </r>
  <r>
    <n v="86775"/>
    <x v="1550"/>
    <x v="14"/>
    <x v="1"/>
  </r>
  <r>
    <n v="86775"/>
    <x v="1550"/>
    <x v="1"/>
    <x v="1"/>
  </r>
  <r>
    <n v="86775"/>
    <x v="1550"/>
    <x v="2"/>
    <x v="2"/>
  </r>
  <r>
    <n v="86775"/>
    <x v="1550"/>
    <x v="40"/>
    <x v="3"/>
  </r>
  <r>
    <n v="86775"/>
    <x v="1550"/>
    <x v="3"/>
    <x v="3"/>
  </r>
  <r>
    <n v="86775"/>
    <x v="1550"/>
    <x v="8"/>
    <x v="0"/>
  </r>
  <r>
    <n v="86775"/>
    <x v="1550"/>
    <x v="16"/>
    <x v="1"/>
  </r>
  <r>
    <n v="86775"/>
    <x v="1550"/>
    <x v="5"/>
    <x v="2"/>
  </r>
  <r>
    <n v="86775"/>
    <x v="1550"/>
    <x v="59"/>
    <x v="1"/>
  </r>
  <r>
    <n v="86775"/>
    <x v="1550"/>
    <x v="60"/>
    <x v="0"/>
  </r>
  <r>
    <n v="86775"/>
    <x v="1550"/>
    <x v="19"/>
    <x v="1"/>
  </r>
  <r>
    <n v="86775"/>
    <x v="1550"/>
    <x v="26"/>
    <x v="1"/>
  </r>
  <r>
    <n v="86868"/>
    <x v="1551"/>
    <x v="1"/>
    <x v="1"/>
  </r>
  <r>
    <n v="86868"/>
    <x v="1551"/>
    <x v="5"/>
    <x v="2"/>
  </r>
  <r>
    <n v="86868"/>
    <x v="1551"/>
    <x v="59"/>
    <x v="1"/>
  </r>
  <r>
    <n v="86868"/>
    <x v="1551"/>
    <x v="60"/>
    <x v="0"/>
  </r>
  <r>
    <n v="87536"/>
    <x v="1552"/>
    <x v="14"/>
    <x v="1"/>
  </r>
  <r>
    <n v="87536"/>
    <x v="1552"/>
    <x v="16"/>
    <x v="1"/>
  </r>
  <r>
    <n v="87536"/>
    <x v="1552"/>
    <x v="17"/>
    <x v="1"/>
  </r>
  <r>
    <n v="87536"/>
    <x v="1552"/>
    <x v="47"/>
    <x v="1"/>
  </r>
  <r>
    <n v="87718"/>
    <x v="1553"/>
    <x v="25"/>
    <x v="1"/>
  </r>
  <r>
    <n v="87718"/>
    <x v="1553"/>
    <x v="14"/>
    <x v="1"/>
  </r>
  <r>
    <n v="87718"/>
    <x v="1553"/>
    <x v="2"/>
    <x v="2"/>
  </r>
  <r>
    <n v="87718"/>
    <x v="1553"/>
    <x v="8"/>
    <x v="0"/>
  </r>
  <r>
    <n v="87718"/>
    <x v="1553"/>
    <x v="16"/>
    <x v="1"/>
  </r>
  <r>
    <n v="87718"/>
    <x v="1553"/>
    <x v="17"/>
    <x v="1"/>
  </r>
  <r>
    <n v="87718"/>
    <x v="1553"/>
    <x v="5"/>
    <x v="2"/>
  </r>
  <r>
    <n v="87718"/>
    <x v="1553"/>
    <x v="9"/>
    <x v="2"/>
  </r>
  <r>
    <n v="87718"/>
    <x v="1553"/>
    <x v="19"/>
    <x v="1"/>
  </r>
  <r>
    <n v="88095"/>
    <x v="1554"/>
    <x v="59"/>
    <x v="1"/>
  </r>
  <r>
    <n v="88095"/>
    <x v="1554"/>
    <x v="60"/>
    <x v="0"/>
  </r>
  <r>
    <n v="88288"/>
    <x v="1555"/>
    <x v="11"/>
    <x v="0"/>
  </r>
  <r>
    <n v="88288"/>
    <x v="1555"/>
    <x v="12"/>
    <x v="1"/>
  </r>
  <r>
    <n v="88288"/>
    <x v="1555"/>
    <x v="14"/>
    <x v="1"/>
  </r>
  <r>
    <n v="88288"/>
    <x v="1555"/>
    <x v="1"/>
    <x v="1"/>
  </r>
  <r>
    <n v="88288"/>
    <x v="1555"/>
    <x v="99"/>
    <x v="3"/>
  </r>
  <r>
    <n v="88288"/>
    <x v="1555"/>
    <x v="16"/>
    <x v="1"/>
  </r>
  <r>
    <n v="88288"/>
    <x v="1555"/>
    <x v="19"/>
    <x v="1"/>
  </r>
  <r>
    <n v="88302"/>
    <x v="1556"/>
    <x v="12"/>
    <x v="1"/>
  </r>
  <r>
    <n v="88302"/>
    <x v="1556"/>
    <x v="44"/>
    <x v="1"/>
  </r>
  <r>
    <n v="88302"/>
    <x v="1556"/>
    <x v="14"/>
    <x v="1"/>
  </r>
  <r>
    <n v="88302"/>
    <x v="1556"/>
    <x v="8"/>
    <x v="0"/>
  </r>
  <r>
    <n v="88302"/>
    <x v="1556"/>
    <x v="4"/>
    <x v="1"/>
  </r>
  <r>
    <n v="88302"/>
    <x v="1556"/>
    <x v="16"/>
    <x v="1"/>
  </r>
  <r>
    <n v="88302"/>
    <x v="1556"/>
    <x v="19"/>
    <x v="1"/>
  </r>
  <r>
    <n v="88302"/>
    <x v="1556"/>
    <x v="10"/>
    <x v="0"/>
  </r>
  <r>
    <n v="88391"/>
    <x v="1557"/>
    <x v="30"/>
    <x v="4"/>
  </r>
  <r>
    <n v="88391"/>
    <x v="1557"/>
    <x v="49"/>
    <x v="0"/>
  </r>
  <r>
    <n v="88391"/>
    <x v="1557"/>
    <x v="35"/>
    <x v="4"/>
  </r>
  <r>
    <n v="88391"/>
    <x v="1557"/>
    <x v="14"/>
    <x v="1"/>
  </r>
  <r>
    <n v="88391"/>
    <x v="1557"/>
    <x v="1"/>
    <x v="1"/>
  </r>
  <r>
    <n v="88391"/>
    <x v="1557"/>
    <x v="2"/>
    <x v="2"/>
  </r>
  <r>
    <n v="88391"/>
    <x v="1557"/>
    <x v="3"/>
    <x v="3"/>
  </r>
  <r>
    <n v="88391"/>
    <x v="1557"/>
    <x v="87"/>
    <x v="0"/>
  </r>
  <r>
    <n v="88391"/>
    <x v="1557"/>
    <x v="8"/>
    <x v="0"/>
  </r>
  <r>
    <n v="88391"/>
    <x v="1557"/>
    <x v="42"/>
    <x v="2"/>
  </r>
  <r>
    <n v="88391"/>
    <x v="1557"/>
    <x v="43"/>
    <x v="0"/>
  </r>
  <r>
    <n v="88391"/>
    <x v="1557"/>
    <x v="46"/>
    <x v="3"/>
  </r>
  <r>
    <n v="88391"/>
    <x v="1557"/>
    <x v="16"/>
    <x v="1"/>
  </r>
  <r>
    <n v="88391"/>
    <x v="1557"/>
    <x v="5"/>
    <x v="2"/>
  </r>
  <r>
    <n v="88391"/>
    <x v="1557"/>
    <x v="23"/>
    <x v="0"/>
  </r>
  <r>
    <n v="88391"/>
    <x v="1557"/>
    <x v="19"/>
    <x v="1"/>
  </r>
  <r>
    <n v="88391"/>
    <x v="1557"/>
    <x v="65"/>
    <x v="0"/>
  </r>
  <r>
    <n v="88391"/>
    <x v="1557"/>
    <x v="21"/>
    <x v="2"/>
  </r>
  <r>
    <n v="88391"/>
    <x v="1557"/>
    <x v="51"/>
    <x v="1"/>
  </r>
  <r>
    <n v="88636"/>
    <x v="1558"/>
    <x v="25"/>
    <x v="1"/>
  </r>
  <r>
    <n v="88636"/>
    <x v="1558"/>
    <x v="50"/>
    <x v="1"/>
  </r>
  <r>
    <n v="88636"/>
    <x v="1558"/>
    <x v="5"/>
    <x v="2"/>
  </r>
  <r>
    <n v="88636"/>
    <x v="1558"/>
    <x v="59"/>
    <x v="1"/>
  </r>
  <r>
    <n v="88636"/>
    <x v="1558"/>
    <x v="60"/>
    <x v="0"/>
  </r>
  <r>
    <n v="88636"/>
    <x v="1558"/>
    <x v="26"/>
    <x v="1"/>
  </r>
  <r>
    <n v="88636"/>
    <x v="1558"/>
    <x v="51"/>
    <x v="1"/>
  </r>
  <r>
    <n v="88811"/>
    <x v="1559"/>
    <x v="1"/>
    <x v="1"/>
  </r>
  <r>
    <n v="88811"/>
    <x v="1559"/>
    <x v="8"/>
    <x v="0"/>
  </r>
  <r>
    <n v="88811"/>
    <x v="1559"/>
    <x v="5"/>
    <x v="2"/>
  </r>
  <r>
    <n v="88811"/>
    <x v="1559"/>
    <x v="9"/>
    <x v="2"/>
  </r>
  <r>
    <n v="88811"/>
    <x v="1559"/>
    <x v="51"/>
    <x v="1"/>
  </r>
  <r>
    <n v="89165"/>
    <x v="1560"/>
    <x v="60"/>
    <x v="0"/>
  </r>
  <r>
    <n v="89485"/>
    <x v="1561"/>
    <x v="30"/>
    <x v="4"/>
  </r>
  <r>
    <n v="89485"/>
    <x v="1561"/>
    <x v="1"/>
    <x v="1"/>
  </r>
  <r>
    <n v="89485"/>
    <x v="1561"/>
    <x v="7"/>
    <x v="3"/>
  </r>
  <r>
    <n v="89485"/>
    <x v="1561"/>
    <x v="8"/>
    <x v="0"/>
  </r>
  <r>
    <n v="89485"/>
    <x v="1561"/>
    <x v="5"/>
    <x v="2"/>
  </r>
  <r>
    <n v="89600"/>
    <x v="1562"/>
    <x v="12"/>
    <x v="1"/>
  </r>
  <r>
    <n v="89600"/>
    <x v="1562"/>
    <x v="44"/>
    <x v="1"/>
  </r>
  <r>
    <n v="89600"/>
    <x v="1562"/>
    <x v="1"/>
    <x v="1"/>
  </r>
  <r>
    <n v="89600"/>
    <x v="1562"/>
    <x v="3"/>
    <x v="3"/>
  </r>
  <r>
    <n v="89600"/>
    <x v="1562"/>
    <x v="46"/>
    <x v="3"/>
  </r>
  <r>
    <n v="89600"/>
    <x v="1562"/>
    <x v="5"/>
    <x v="2"/>
  </r>
  <r>
    <n v="89600"/>
    <x v="1562"/>
    <x v="22"/>
    <x v="3"/>
  </r>
  <r>
    <n v="89600"/>
    <x v="1562"/>
    <x v="20"/>
    <x v="3"/>
  </r>
  <r>
    <n v="90079"/>
    <x v="1563"/>
    <x v="90"/>
    <x v="3"/>
  </r>
  <r>
    <n v="90079"/>
    <x v="1563"/>
    <x v="54"/>
    <x v="1"/>
  </r>
  <r>
    <n v="90079"/>
    <x v="1563"/>
    <x v="32"/>
    <x v="0"/>
  </r>
  <r>
    <n v="90079"/>
    <x v="1563"/>
    <x v="35"/>
    <x v="4"/>
  </r>
  <r>
    <n v="90079"/>
    <x v="1563"/>
    <x v="25"/>
    <x v="1"/>
  </r>
  <r>
    <n v="90079"/>
    <x v="1563"/>
    <x v="36"/>
    <x v="4"/>
  </r>
  <r>
    <n v="90079"/>
    <x v="1563"/>
    <x v="93"/>
    <x v="0"/>
  </r>
  <r>
    <n v="90079"/>
    <x v="1563"/>
    <x v="94"/>
    <x v="0"/>
  </r>
  <r>
    <n v="90079"/>
    <x v="1563"/>
    <x v="1"/>
    <x v="1"/>
  </r>
  <r>
    <n v="90079"/>
    <x v="1563"/>
    <x v="57"/>
    <x v="0"/>
  </r>
  <r>
    <n v="90079"/>
    <x v="1563"/>
    <x v="3"/>
    <x v="3"/>
  </r>
  <r>
    <n v="90079"/>
    <x v="1563"/>
    <x v="19"/>
    <x v="1"/>
  </r>
  <r>
    <n v="90079"/>
    <x v="1563"/>
    <x v="65"/>
    <x v="0"/>
  </r>
  <r>
    <n v="90209"/>
    <x v="1564"/>
    <x v="101"/>
    <x v="0"/>
  </r>
  <r>
    <n v="90209"/>
    <x v="1564"/>
    <x v="64"/>
    <x v="2"/>
  </r>
  <r>
    <n v="90209"/>
    <x v="1564"/>
    <x v="62"/>
    <x v="0"/>
  </r>
  <r>
    <n v="90209"/>
    <x v="1564"/>
    <x v="89"/>
    <x v="0"/>
  </r>
  <r>
    <n v="90209"/>
    <x v="1564"/>
    <x v="25"/>
    <x v="1"/>
  </r>
  <r>
    <n v="90209"/>
    <x v="1564"/>
    <x v="1"/>
    <x v="1"/>
  </r>
  <r>
    <n v="90209"/>
    <x v="1564"/>
    <x v="2"/>
    <x v="2"/>
  </r>
  <r>
    <n v="90209"/>
    <x v="1564"/>
    <x v="15"/>
    <x v="2"/>
  </r>
  <r>
    <n v="90209"/>
    <x v="1564"/>
    <x v="50"/>
    <x v="1"/>
  </r>
  <r>
    <n v="90209"/>
    <x v="1564"/>
    <x v="81"/>
    <x v="3"/>
  </r>
  <r>
    <n v="90209"/>
    <x v="1564"/>
    <x v="38"/>
    <x v="3"/>
  </r>
  <r>
    <n v="90209"/>
    <x v="1564"/>
    <x v="3"/>
    <x v="3"/>
  </r>
  <r>
    <n v="90209"/>
    <x v="1564"/>
    <x v="8"/>
    <x v="0"/>
  </r>
  <r>
    <n v="90209"/>
    <x v="1564"/>
    <x v="4"/>
    <x v="1"/>
  </r>
  <r>
    <n v="90209"/>
    <x v="1564"/>
    <x v="46"/>
    <x v="3"/>
  </r>
  <r>
    <n v="90209"/>
    <x v="1564"/>
    <x v="16"/>
    <x v="1"/>
  </r>
  <r>
    <n v="90209"/>
    <x v="1564"/>
    <x v="5"/>
    <x v="2"/>
  </r>
  <r>
    <n v="90209"/>
    <x v="1564"/>
    <x v="22"/>
    <x v="3"/>
  </r>
  <r>
    <n v="90209"/>
    <x v="1564"/>
    <x v="9"/>
    <x v="2"/>
  </r>
  <r>
    <n v="90209"/>
    <x v="1564"/>
    <x v="59"/>
    <x v="1"/>
  </r>
  <r>
    <n v="90209"/>
    <x v="1564"/>
    <x v="60"/>
    <x v="0"/>
  </r>
  <r>
    <n v="90209"/>
    <x v="1564"/>
    <x v="19"/>
    <x v="1"/>
  </r>
  <r>
    <n v="90209"/>
    <x v="1564"/>
    <x v="21"/>
    <x v="2"/>
  </r>
  <r>
    <n v="90209"/>
    <x v="1564"/>
    <x v="10"/>
    <x v="0"/>
  </r>
  <r>
    <n v="90510"/>
    <x v="1565"/>
    <x v="12"/>
    <x v="1"/>
  </r>
  <r>
    <n v="90510"/>
    <x v="1565"/>
    <x v="15"/>
    <x v="2"/>
  </r>
  <r>
    <n v="90510"/>
    <x v="1565"/>
    <x v="16"/>
    <x v="1"/>
  </r>
  <r>
    <n v="90510"/>
    <x v="1565"/>
    <x v="5"/>
    <x v="2"/>
  </r>
  <r>
    <n v="90510"/>
    <x v="1565"/>
    <x v="10"/>
    <x v="0"/>
  </r>
  <r>
    <n v="90563"/>
    <x v="1566"/>
    <x v="1"/>
    <x v="1"/>
  </r>
  <r>
    <n v="91803"/>
    <x v="1567"/>
    <x v="80"/>
    <x v="3"/>
  </r>
  <r>
    <n v="91803"/>
    <x v="1567"/>
    <x v="31"/>
    <x v="0"/>
  </r>
  <r>
    <n v="91803"/>
    <x v="1567"/>
    <x v="14"/>
    <x v="1"/>
  </r>
  <r>
    <n v="91803"/>
    <x v="1567"/>
    <x v="1"/>
    <x v="1"/>
  </r>
  <r>
    <n v="91803"/>
    <x v="1567"/>
    <x v="40"/>
    <x v="3"/>
  </r>
  <r>
    <n v="91803"/>
    <x v="1567"/>
    <x v="3"/>
    <x v="3"/>
  </r>
  <r>
    <n v="91803"/>
    <x v="1567"/>
    <x v="8"/>
    <x v="0"/>
  </r>
  <r>
    <n v="91803"/>
    <x v="1567"/>
    <x v="16"/>
    <x v="1"/>
  </r>
  <r>
    <n v="91803"/>
    <x v="1567"/>
    <x v="5"/>
    <x v="2"/>
  </r>
  <r>
    <n v="91803"/>
    <x v="1567"/>
    <x v="22"/>
    <x v="3"/>
  </r>
  <r>
    <n v="91803"/>
    <x v="1567"/>
    <x v="23"/>
    <x v="0"/>
  </r>
  <r>
    <n v="91803"/>
    <x v="1567"/>
    <x v="51"/>
    <x v="1"/>
  </r>
  <r>
    <n v="92929"/>
    <x v="1568"/>
    <x v="30"/>
    <x v="4"/>
  </r>
  <r>
    <n v="92929"/>
    <x v="1568"/>
    <x v="12"/>
    <x v="1"/>
  </r>
  <r>
    <n v="92929"/>
    <x v="1568"/>
    <x v="44"/>
    <x v="1"/>
  </r>
  <r>
    <n v="92929"/>
    <x v="1568"/>
    <x v="33"/>
    <x v="1"/>
  </r>
  <r>
    <n v="92929"/>
    <x v="1568"/>
    <x v="1"/>
    <x v="1"/>
  </r>
  <r>
    <n v="92929"/>
    <x v="1568"/>
    <x v="8"/>
    <x v="0"/>
  </r>
  <r>
    <n v="92929"/>
    <x v="1568"/>
    <x v="16"/>
    <x v="1"/>
  </r>
  <r>
    <n v="92929"/>
    <x v="1568"/>
    <x v="19"/>
    <x v="1"/>
  </r>
  <r>
    <n v="93083"/>
    <x v="1569"/>
    <x v="66"/>
    <x v="3"/>
  </r>
  <r>
    <n v="93083"/>
    <x v="1569"/>
    <x v="11"/>
    <x v="0"/>
  </r>
  <r>
    <n v="93083"/>
    <x v="1569"/>
    <x v="12"/>
    <x v="1"/>
  </r>
  <r>
    <n v="93083"/>
    <x v="1569"/>
    <x v="44"/>
    <x v="1"/>
  </r>
  <r>
    <n v="93083"/>
    <x v="1569"/>
    <x v="24"/>
    <x v="3"/>
  </r>
  <r>
    <n v="93083"/>
    <x v="1569"/>
    <x v="31"/>
    <x v="0"/>
  </r>
  <r>
    <n v="93083"/>
    <x v="1569"/>
    <x v="102"/>
    <x v="3"/>
  </r>
  <r>
    <n v="93083"/>
    <x v="1569"/>
    <x v="34"/>
    <x v="0"/>
  </r>
  <r>
    <n v="93083"/>
    <x v="1569"/>
    <x v="89"/>
    <x v="0"/>
  </r>
  <r>
    <n v="93083"/>
    <x v="1569"/>
    <x v="14"/>
    <x v="1"/>
  </r>
  <r>
    <n v="93083"/>
    <x v="1569"/>
    <x v="1"/>
    <x v="1"/>
  </r>
  <r>
    <n v="93083"/>
    <x v="1569"/>
    <x v="2"/>
    <x v="2"/>
  </r>
  <r>
    <n v="93083"/>
    <x v="1569"/>
    <x v="15"/>
    <x v="2"/>
  </r>
  <r>
    <n v="93083"/>
    <x v="1569"/>
    <x v="84"/>
    <x v="0"/>
  </r>
  <r>
    <n v="93083"/>
    <x v="1569"/>
    <x v="69"/>
    <x v="0"/>
  </r>
  <r>
    <n v="93083"/>
    <x v="1569"/>
    <x v="92"/>
    <x v="0"/>
  </r>
  <r>
    <n v="93083"/>
    <x v="1569"/>
    <x v="40"/>
    <x v="3"/>
  </r>
  <r>
    <n v="93083"/>
    <x v="1569"/>
    <x v="7"/>
    <x v="3"/>
  </r>
  <r>
    <n v="93083"/>
    <x v="1569"/>
    <x v="3"/>
    <x v="3"/>
  </r>
  <r>
    <n v="93083"/>
    <x v="1569"/>
    <x v="8"/>
    <x v="0"/>
  </r>
  <r>
    <n v="93083"/>
    <x v="1569"/>
    <x v="45"/>
    <x v="3"/>
  </r>
  <r>
    <n v="93083"/>
    <x v="1569"/>
    <x v="46"/>
    <x v="3"/>
  </r>
  <r>
    <n v="93083"/>
    <x v="1569"/>
    <x v="16"/>
    <x v="1"/>
  </r>
  <r>
    <n v="93083"/>
    <x v="1569"/>
    <x v="5"/>
    <x v="2"/>
  </r>
  <r>
    <n v="93083"/>
    <x v="1569"/>
    <x v="59"/>
    <x v="1"/>
  </r>
  <r>
    <n v="93083"/>
    <x v="1569"/>
    <x v="60"/>
    <x v="0"/>
  </r>
  <r>
    <n v="93083"/>
    <x v="1569"/>
    <x v="47"/>
    <x v="1"/>
  </r>
  <r>
    <n v="93083"/>
    <x v="1569"/>
    <x v="52"/>
    <x v="3"/>
  </r>
  <r>
    <n v="93083"/>
    <x v="1569"/>
    <x v="18"/>
    <x v="0"/>
  </r>
  <r>
    <n v="93083"/>
    <x v="1569"/>
    <x v="23"/>
    <x v="0"/>
  </r>
  <r>
    <n v="93083"/>
    <x v="1569"/>
    <x v="19"/>
    <x v="1"/>
  </r>
  <r>
    <n v="93083"/>
    <x v="1569"/>
    <x v="20"/>
    <x v="3"/>
  </r>
  <r>
    <n v="93083"/>
    <x v="1569"/>
    <x v="26"/>
    <x v="1"/>
  </r>
  <r>
    <n v="93083"/>
    <x v="1569"/>
    <x v="27"/>
    <x v="0"/>
  </r>
  <r>
    <n v="93083"/>
    <x v="1569"/>
    <x v="48"/>
    <x v="3"/>
  </r>
  <r>
    <n v="93083"/>
    <x v="1569"/>
    <x v="51"/>
    <x v="1"/>
  </r>
  <r>
    <n v="93083"/>
    <x v="1569"/>
    <x v="107"/>
    <x v="0"/>
  </r>
  <r>
    <n v="95114"/>
    <x v="1570"/>
    <x v="30"/>
    <x v="4"/>
  </r>
  <r>
    <n v="95114"/>
    <x v="1570"/>
    <x v="35"/>
    <x v="4"/>
  </r>
  <r>
    <n v="95114"/>
    <x v="1570"/>
    <x v="63"/>
    <x v="4"/>
  </r>
  <r>
    <n v="95114"/>
    <x v="1570"/>
    <x v="36"/>
    <x v="4"/>
  </r>
  <r>
    <n v="95114"/>
    <x v="1570"/>
    <x v="39"/>
    <x v="4"/>
  </r>
  <r>
    <n v="95761"/>
    <x v="1571"/>
    <x v="14"/>
    <x v="1"/>
  </r>
  <r>
    <n v="95761"/>
    <x v="1571"/>
    <x v="19"/>
    <x v="1"/>
  </r>
  <r>
    <n v="98304"/>
    <x v="1572"/>
    <x v="30"/>
    <x v="4"/>
  </r>
  <r>
    <n v="98304"/>
    <x v="1572"/>
    <x v="54"/>
    <x v="1"/>
  </r>
  <r>
    <n v="98304"/>
    <x v="1572"/>
    <x v="35"/>
    <x v="4"/>
  </r>
  <r>
    <n v="98304"/>
    <x v="1572"/>
    <x v="25"/>
    <x v="1"/>
  </r>
  <r>
    <n v="98304"/>
    <x v="1572"/>
    <x v="94"/>
    <x v="0"/>
  </r>
  <r>
    <n v="98304"/>
    <x v="1572"/>
    <x v="1"/>
    <x v="1"/>
  </r>
  <r>
    <n v="98304"/>
    <x v="1572"/>
    <x v="37"/>
    <x v="0"/>
  </r>
  <r>
    <n v="98304"/>
    <x v="1572"/>
    <x v="111"/>
    <x v="2"/>
  </r>
  <r>
    <n v="98304"/>
    <x v="1572"/>
    <x v="3"/>
    <x v="3"/>
  </r>
  <r>
    <n v="98304"/>
    <x v="1572"/>
    <x v="5"/>
    <x v="2"/>
  </r>
  <r>
    <n v="98304"/>
    <x v="1572"/>
    <x v="76"/>
    <x v="0"/>
  </r>
  <r>
    <n v="98304"/>
    <x v="1572"/>
    <x v="61"/>
    <x v="1"/>
  </r>
  <r>
    <n v="98304"/>
    <x v="1572"/>
    <x v="51"/>
    <x v="1"/>
  </r>
  <r>
    <n v="98442"/>
    <x v="1573"/>
    <x v="30"/>
    <x v="4"/>
  </r>
  <r>
    <n v="98442"/>
    <x v="1573"/>
    <x v="35"/>
    <x v="4"/>
  </r>
  <r>
    <n v="98442"/>
    <x v="1573"/>
    <x v="8"/>
    <x v="0"/>
  </r>
  <r>
    <n v="98442"/>
    <x v="1573"/>
    <x v="74"/>
    <x v="3"/>
  </r>
  <r>
    <n v="98442"/>
    <x v="1573"/>
    <x v="45"/>
    <x v="3"/>
  </r>
  <r>
    <n v="98442"/>
    <x v="1573"/>
    <x v="97"/>
    <x v="1"/>
  </r>
  <r>
    <n v="98442"/>
    <x v="1573"/>
    <x v="51"/>
    <x v="1"/>
  </r>
  <r>
    <n v="99294"/>
    <x v="1574"/>
    <x v="28"/>
    <x v="0"/>
  </r>
  <r>
    <n v="99294"/>
    <x v="1574"/>
    <x v="29"/>
    <x v="0"/>
  </r>
  <r>
    <n v="99294"/>
    <x v="1574"/>
    <x v="30"/>
    <x v="4"/>
  </r>
  <r>
    <n v="99294"/>
    <x v="1574"/>
    <x v="68"/>
    <x v="3"/>
  </r>
  <r>
    <n v="99294"/>
    <x v="1574"/>
    <x v="54"/>
    <x v="1"/>
  </r>
  <r>
    <n v="99294"/>
    <x v="1574"/>
    <x v="31"/>
    <x v="0"/>
  </r>
  <r>
    <n v="99294"/>
    <x v="1574"/>
    <x v="32"/>
    <x v="0"/>
  </r>
  <r>
    <n v="99294"/>
    <x v="1574"/>
    <x v="55"/>
    <x v="3"/>
  </r>
  <r>
    <n v="99294"/>
    <x v="1574"/>
    <x v="34"/>
    <x v="0"/>
  </r>
  <r>
    <n v="99294"/>
    <x v="1574"/>
    <x v="35"/>
    <x v="4"/>
  </r>
  <r>
    <n v="99294"/>
    <x v="1574"/>
    <x v="63"/>
    <x v="4"/>
  </r>
  <r>
    <n v="99294"/>
    <x v="1574"/>
    <x v="25"/>
    <x v="1"/>
  </r>
  <r>
    <n v="99294"/>
    <x v="1574"/>
    <x v="1"/>
    <x v="1"/>
  </r>
  <r>
    <n v="99294"/>
    <x v="1574"/>
    <x v="56"/>
    <x v="0"/>
  </r>
  <r>
    <n v="99294"/>
    <x v="1574"/>
    <x v="57"/>
    <x v="0"/>
  </r>
  <r>
    <n v="99294"/>
    <x v="1574"/>
    <x v="58"/>
    <x v="4"/>
  </r>
  <r>
    <n v="99294"/>
    <x v="1574"/>
    <x v="8"/>
    <x v="0"/>
  </r>
  <r>
    <n v="99294"/>
    <x v="1574"/>
    <x v="41"/>
    <x v="0"/>
  </r>
  <r>
    <n v="99294"/>
    <x v="1574"/>
    <x v="46"/>
    <x v="3"/>
  </r>
  <r>
    <n v="99294"/>
    <x v="1574"/>
    <x v="16"/>
    <x v="1"/>
  </r>
  <r>
    <n v="99294"/>
    <x v="1574"/>
    <x v="17"/>
    <x v="1"/>
  </r>
  <r>
    <n v="99294"/>
    <x v="1574"/>
    <x v="5"/>
    <x v="2"/>
  </r>
  <r>
    <n v="99294"/>
    <x v="1574"/>
    <x v="22"/>
    <x v="3"/>
  </r>
  <r>
    <n v="99294"/>
    <x v="1574"/>
    <x v="9"/>
    <x v="2"/>
  </r>
  <r>
    <n v="99294"/>
    <x v="1574"/>
    <x v="61"/>
    <x v="1"/>
  </r>
  <r>
    <n v="99294"/>
    <x v="1574"/>
    <x v="18"/>
    <x v="0"/>
  </r>
  <r>
    <n v="99294"/>
    <x v="1574"/>
    <x v="19"/>
    <x v="1"/>
  </r>
  <r>
    <n v="99294"/>
    <x v="1574"/>
    <x v="65"/>
    <x v="0"/>
  </r>
  <r>
    <n v="99294"/>
    <x v="1574"/>
    <x v="51"/>
    <x v="1"/>
  </r>
  <r>
    <n v="99540"/>
    <x v="1575"/>
    <x v="11"/>
    <x v="0"/>
  </r>
  <r>
    <n v="99540"/>
    <x v="1575"/>
    <x v="12"/>
    <x v="1"/>
  </r>
  <r>
    <n v="99540"/>
    <x v="1575"/>
    <x v="44"/>
    <x v="1"/>
  </r>
  <r>
    <n v="99540"/>
    <x v="1575"/>
    <x v="31"/>
    <x v="0"/>
  </r>
  <r>
    <n v="99540"/>
    <x v="1575"/>
    <x v="0"/>
    <x v="0"/>
  </r>
  <r>
    <n v="99540"/>
    <x v="1575"/>
    <x v="14"/>
    <x v="1"/>
  </r>
  <r>
    <n v="99540"/>
    <x v="1575"/>
    <x v="1"/>
    <x v="1"/>
  </r>
  <r>
    <n v="99540"/>
    <x v="1575"/>
    <x v="2"/>
    <x v="2"/>
  </r>
  <r>
    <n v="99540"/>
    <x v="1575"/>
    <x v="15"/>
    <x v="2"/>
  </r>
  <r>
    <n v="99540"/>
    <x v="1575"/>
    <x v="73"/>
    <x v="0"/>
  </r>
  <r>
    <n v="99540"/>
    <x v="1575"/>
    <x v="3"/>
    <x v="3"/>
  </r>
  <r>
    <n v="99540"/>
    <x v="1575"/>
    <x v="8"/>
    <x v="0"/>
  </r>
  <r>
    <n v="99540"/>
    <x v="1575"/>
    <x v="45"/>
    <x v="3"/>
  </r>
  <r>
    <n v="99540"/>
    <x v="1575"/>
    <x v="78"/>
    <x v="1"/>
  </r>
  <r>
    <n v="99540"/>
    <x v="1575"/>
    <x v="4"/>
    <x v="1"/>
  </r>
  <r>
    <n v="99540"/>
    <x v="1575"/>
    <x v="16"/>
    <x v="1"/>
  </r>
  <r>
    <n v="99540"/>
    <x v="1575"/>
    <x v="17"/>
    <x v="1"/>
  </r>
  <r>
    <n v="99540"/>
    <x v="1575"/>
    <x v="5"/>
    <x v="2"/>
  </r>
  <r>
    <n v="99540"/>
    <x v="1575"/>
    <x v="59"/>
    <x v="1"/>
  </r>
  <r>
    <n v="99540"/>
    <x v="1575"/>
    <x v="60"/>
    <x v="0"/>
  </r>
  <r>
    <n v="99540"/>
    <x v="1575"/>
    <x v="95"/>
    <x v="3"/>
  </r>
  <r>
    <n v="99540"/>
    <x v="1575"/>
    <x v="47"/>
    <x v="1"/>
  </r>
  <r>
    <n v="99540"/>
    <x v="1575"/>
    <x v="52"/>
    <x v="3"/>
  </r>
  <r>
    <n v="99540"/>
    <x v="1575"/>
    <x v="19"/>
    <x v="1"/>
  </r>
  <r>
    <n v="99540"/>
    <x v="1575"/>
    <x v="20"/>
    <x v="3"/>
  </r>
  <r>
    <n v="99540"/>
    <x v="1575"/>
    <x v="51"/>
    <x v="1"/>
  </r>
  <r>
    <n v="99540"/>
    <x v="1575"/>
    <x v="10"/>
    <x v="0"/>
  </r>
  <r>
    <n v="101593"/>
    <x v="1576"/>
    <x v="30"/>
    <x v="4"/>
  </r>
  <r>
    <n v="101593"/>
    <x v="1576"/>
    <x v="35"/>
    <x v="4"/>
  </r>
  <r>
    <n v="101593"/>
    <x v="1576"/>
    <x v="36"/>
    <x v="4"/>
  </r>
  <r>
    <n v="102544"/>
    <x v="1577"/>
    <x v="28"/>
    <x v="0"/>
  </r>
  <r>
    <n v="102544"/>
    <x v="1577"/>
    <x v="29"/>
    <x v="0"/>
  </r>
  <r>
    <n v="102544"/>
    <x v="1577"/>
    <x v="30"/>
    <x v="4"/>
  </r>
  <r>
    <n v="102544"/>
    <x v="1577"/>
    <x v="68"/>
    <x v="3"/>
  </r>
  <r>
    <n v="102544"/>
    <x v="1577"/>
    <x v="44"/>
    <x v="1"/>
  </r>
  <r>
    <n v="102544"/>
    <x v="1577"/>
    <x v="93"/>
    <x v="0"/>
  </r>
  <r>
    <n v="102544"/>
    <x v="1577"/>
    <x v="14"/>
    <x v="1"/>
  </r>
  <r>
    <n v="102544"/>
    <x v="1577"/>
    <x v="1"/>
    <x v="1"/>
  </r>
  <r>
    <n v="102544"/>
    <x v="1577"/>
    <x v="2"/>
    <x v="2"/>
  </r>
  <r>
    <n v="102544"/>
    <x v="1577"/>
    <x v="50"/>
    <x v="1"/>
  </r>
  <r>
    <n v="102544"/>
    <x v="1577"/>
    <x v="3"/>
    <x v="3"/>
  </r>
  <r>
    <n v="102544"/>
    <x v="1577"/>
    <x v="58"/>
    <x v="4"/>
  </r>
  <r>
    <n v="102544"/>
    <x v="1577"/>
    <x v="87"/>
    <x v="0"/>
  </r>
  <r>
    <n v="102544"/>
    <x v="1577"/>
    <x v="8"/>
    <x v="0"/>
  </r>
  <r>
    <n v="102544"/>
    <x v="1577"/>
    <x v="41"/>
    <x v="0"/>
  </r>
  <r>
    <n v="102544"/>
    <x v="1577"/>
    <x v="4"/>
    <x v="1"/>
  </r>
  <r>
    <n v="102544"/>
    <x v="1577"/>
    <x v="5"/>
    <x v="2"/>
  </r>
  <r>
    <n v="102544"/>
    <x v="1577"/>
    <x v="22"/>
    <x v="3"/>
  </r>
  <r>
    <n v="102544"/>
    <x v="1577"/>
    <x v="23"/>
    <x v="0"/>
  </r>
  <r>
    <n v="102544"/>
    <x v="1577"/>
    <x v="19"/>
    <x v="1"/>
  </r>
  <r>
    <n v="102544"/>
    <x v="1577"/>
    <x v="26"/>
    <x v="1"/>
  </r>
  <r>
    <n v="102544"/>
    <x v="1577"/>
    <x v="51"/>
    <x v="1"/>
  </r>
  <r>
    <n v="103640"/>
    <x v="1578"/>
    <x v="30"/>
    <x v="4"/>
  </r>
  <r>
    <n v="103640"/>
    <x v="1578"/>
    <x v="54"/>
    <x v="1"/>
  </r>
  <r>
    <n v="103640"/>
    <x v="1578"/>
    <x v="1"/>
    <x v="1"/>
  </r>
  <r>
    <n v="103640"/>
    <x v="1578"/>
    <x v="2"/>
    <x v="2"/>
  </r>
  <r>
    <n v="103640"/>
    <x v="1578"/>
    <x v="39"/>
    <x v="4"/>
  </r>
  <r>
    <n v="103640"/>
    <x v="1578"/>
    <x v="7"/>
    <x v="3"/>
  </r>
  <r>
    <n v="103640"/>
    <x v="1578"/>
    <x v="3"/>
    <x v="3"/>
  </r>
  <r>
    <n v="103640"/>
    <x v="1578"/>
    <x v="58"/>
    <x v="4"/>
  </r>
  <r>
    <n v="103640"/>
    <x v="1578"/>
    <x v="8"/>
    <x v="0"/>
  </r>
  <r>
    <n v="103640"/>
    <x v="1578"/>
    <x v="4"/>
    <x v="1"/>
  </r>
  <r>
    <n v="103640"/>
    <x v="1578"/>
    <x v="46"/>
    <x v="3"/>
  </r>
  <r>
    <n v="103640"/>
    <x v="1578"/>
    <x v="16"/>
    <x v="1"/>
  </r>
  <r>
    <n v="103640"/>
    <x v="1578"/>
    <x v="5"/>
    <x v="2"/>
  </r>
  <r>
    <n v="103640"/>
    <x v="1578"/>
    <x v="109"/>
    <x v="1"/>
  </r>
  <r>
    <n v="103640"/>
    <x v="1578"/>
    <x v="19"/>
    <x v="1"/>
  </r>
  <r>
    <n v="103677"/>
    <x v="1579"/>
    <x v="28"/>
    <x v="0"/>
  </r>
  <r>
    <n v="103677"/>
    <x v="1579"/>
    <x v="11"/>
    <x v="0"/>
  </r>
  <r>
    <n v="103677"/>
    <x v="1579"/>
    <x v="12"/>
    <x v="1"/>
  </r>
  <r>
    <n v="103677"/>
    <x v="1579"/>
    <x v="54"/>
    <x v="1"/>
  </r>
  <r>
    <n v="103677"/>
    <x v="1579"/>
    <x v="14"/>
    <x v="1"/>
  </r>
  <r>
    <n v="103677"/>
    <x v="1579"/>
    <x v="1"/>
    <x v="1"/>
  </r>
  <r>
    <n v="103677"/>
    <x v="1579"/>
    <x v="2"/>
    <x v="2"/>
  </r>
  <r>
    <n v="103677"/>
    <x v="1579"/>
    <x v="15"/>
    <x v="2"/>
  </r>
  <r>
    <n v="103677"/>
    <x v="1579"/>
    <x v="39"/>
    <x v="4"/>
  </r>
  <r>
    <n v="103677"/>
    <x v="1579"/>
    <x v="40"/>
    <x v="3"/>
  </r>
  <r>
    <n v="103677"/>
    <x v="1579"/>
    <x v="104"/>
    <x v="2"/>
  </r>
  <r>
    <n v="103677"/>
    <x v="1579"/>
    <x v="41"/>
    <x v="0"/>
  </r>
  <r>
    <n v="103677"/>
    <x v="1579"/>
    <x v="61"/>
    <x v="1"/>
  </r>
  <r>
    <n v="103677"/>
    <x v="1579"/>
    <x v="19"/>
    <x v="1"/>
  </r>
  <r>
    <n v="103677"/>
    <x v="1579"/>
    <x v="20"/>
    <x v="3"/>
  </r>
  <r>
    <n v="103677"/>
    <x v="1579"/>
    <x v="21"/>
    <x v="2"/>
  </r>
  <r>
    <n v="103677"/>
    <x v="1579"/>
    <x v="51"/>
    <x v="1"/>
  </r>
  <r>
    <n v="103680"/>
    <x v="1580"/>
    <x v="30"/>
    <x v="4"/>
  </r>
  <r>
    <n v="103680"/>
    <x v="1580"/>
    <x v="90"/>
    <x v="3"/>
  </r>
  <r>
    <n v="103680"/>
    <x v="1580"/>
    <x v="32"/>
    <x v="0"/>
  </r>
  <r>
    <n v="103680"/>
    <x v="1580"/>
    <x v="35"/>
    <x v="4"/>
  </r>
  <r>
    <n v="103680"/>
    <x v="1580"/>
    <x v="46"/>
    <x v="3"/>
  </r>
  <r>
    <n v="103680"/>
    <x v="1580"/>
    <x v="16"/>
    <x v="1"/>
  </r>
  <r>
    <n v="103680"/>
    <x v="1580"/>
    <x v="19"/>
    <x v="1"/>
  </r>
  <r>
    <n v="104633"/>
    <x v="1581"/>
    <x v="12"/>
    <x v="1"/>
  </r>
  <r>
    <n v="104633"/>
    <x v="1581"/>
    <x v="1"/>
    <x v="1"/>
  </r>
  <r>
    <n v="104633"/>
    <x v="1581"/>
    <x v="37"/>
    <x v="0"/>
  </r>
  <r>
    <n v="104633"/>
    <x v="1581"/>
    <x v="2"/>
    <x v="2"/>
  </r>
  <r>
    <n v="104633"/>
    <x v="1581"/>
    <x v="40"/>
    <x v="3"/>
  </r>
  <r>
    <n v="104633"/>
    <x v="1581"/>
    <x v="8"/>
    <x v="0"/>
  </r>
  <r>
    <n v="104633"/>
    <x v="1581"/>
    <x v="5"/>
    <x v="2"/>
  </r>
  <r>
    <n v="104633"/>
    <x v="1581"/>
    <x v="19"/>
    <x v="1"/>
  </r>
  <r>
    <n v="104633"/>
    <x v="1581"/>
    <x v="51"/>
    <x v="1"/>
  </r>
  <r>
    <n v="105480"/>
    <x v="1582"/>
    <x v="29"/>
    <x v="0"/>
  </r>
  <r>
    <n v="105480"/>
    <x v="1582"/>
    <x v="11"/>
    <x v="0"/>
  </r>
  <r>
    <n v="105480"/>
    <x v="1582"/>
    <x v="12"/>
    <x v="1"/>
  </r>
  <r>
    <n v="105480"/>
    <x v="1582"/>
    <x v="54"/>
    <x v="1"/>
  </r>
  <r>
    <n v="105480"/>
    <x v="1582"/>
    <x v="2"/>
    <x v="2"/>
  </r>
  <r>
    <n v="105480"/>
    <x v="1582"/>
    <x v="3"/>
    <x v="3"/>
  </r>
  <r>
    <n v="105480"/>
    <x v="1582"/>
    <x v="19"/>
    <x v="1"/>
  </r>
  <r>
    <n v="105885"/>
    <x v="1583"/>
    <x v="14"/>
    <x v="1"/>
  </r>
  <r>
    <n v="106548"/>
    <x v="1584"/>
    <x v="28"/>
    <x v="0"/>
  </r>
  <r>
    <n v="106548"/>
    <x v="1584"/>
    <x v="29"/>
    <x v="0"/>
  </r>
  <r>
    <n v="106548"/>
    <x v="1584"/>
    <x v="11"/>
    <x v="0"/>
  </r>
  <r>
    <n v="106548"/>
    <x v="1584"/>
    <x v="30"/>
    <x v="4"/>
  </r>
  <r>
    <n v="106548"/>
    <x v="1584"/>
    <x v="68"/>
    <x v="3"/>
  </r>
  <r>
    <n v="106548"/>
    <x v="1584"/>
    <x v="12"/>
    <x v="1"/>
  </r>
  <r>
    <n v="106548"/>
    <x v="1584"/>
    <x v="44"/>
    <x v="1"/>
  </r>
  <r>
    <n v="106548"/>
    <x v="1584"/>
    <x v="85"/>
    <x v="0"/>
  </r>
  <r>
    <n v="106548"/>
    <x v="1584"/>
    <x v="24"/>
    <x v="3"/>
  </r>
  <r>
    <n v="106548"/>
    <x v="1584"/>
    <x v="101"/>
    <x v="0"/>
  </r>
  <r>
    <n v="106548"/>
    <x v="1584"/>
    <x v="54"/>
    <x v="1"/>
  </r>
  <r>
    <n v="106548"/>
    <x v="1584"/>
    <x v="80"/>
    <x v="3"/>
  </r>
  <r>
    <n v="106548"/>
    <x v="1584"/>
    <x v="114"/>
    <x v="4"/>
  </r>
  <r>
    <n v="106548"/>
    <x v="1584"/>
    <x v="31"/>
    <x v="0"/>
  </r>
  <r>
    <n v="106548"/>
    <x v="1584"/>
    <x v="32"/>
    <x v="0"/>
  </r>
  <r>
    <n v="106548"/>
    <x v="1584"/>
    <x v="33"/>
    <x v="1"/>
  </r>
  <r>
    <n v="106548"/>
    <x v="1584"/>
    <x v="72"/>
    <x v="3"/>
  </r>
  <r>
    <n v="106548"/>
    <x v="1584"/>
    <x v="82"/>
    <x v="3"/>
  </r>
  <r>
    <n v="106548"/>
    <x v="1584"/>
    <x v="67"/>
    <x v="2"/>
  </r>
  <r>
    <n v="106548"/>
    <x v="1584"/>
    <x v="35"/>
    <x v="4"/>
  </r>
  <r>
    <n v="106548"/>
    <x v="1584"/>
    <x v="63"/>
    <x v="4"/>
  </r>
  <r>
    <n v="106548"/>
    <x v="1584"/>
    <x v="36"/>
    <x v="4"/>
  </r>
  <r>
    <n v="106548"/>
    <x v="1584"/>
    <x v="14"/>
    <x v="1"/>
  </r>
  <r>
    <n v="106548"/>
    <x v="1584"/>
    <x v="1"/>
    <x v="1"/>
  </r>
  <r>
    <n v="106548"/>
    <x v="1584"/>
    <x v="2"/>
    <x v="2"/>
  </r>
  <r>
    <n v="106548"/>
    <x v="1584"/>
    <x v="15"/>
    <x v="2"/>
  </r>
  <r>
    <n v="106548"/>
    <x v="1584"/>
    <x v="57"/>
    <x v="0"/>
  </r>
  <r>
    <n v="106548"/>
    <x v="1584"/>
    <x v="69"/>
    <x v="0"/>
  </r>
  <r>
    <n v="106548"/>
    <x v="1584"/>
    <x v="86"/>
    <x v="0"/>
  </r>
  <r>
    <n v="106548"/>
    <x v="1584"/>
    <x v="81"/>
    <x v="3"/>
  </r>
  <r>
    <n v="106548"/>
    <x v="1584"/>
    <x v="39"/>
    <x v="4"/>
  </r>
  <r>
    <n v="106548"/>
    <x v="1584"/>
    <x v="40"/>
    <x v="3"/>
  </r>
  <r>
    <n v="106548"/>
    <x v="1584"/>
    <x v="7"/>
    <x v="3"/>
  </r>
  <r>
    <n v="106548"/>
    <x v="1584"/>
    <x v="3"/>
    <x v="3"/>
  </r>
  <r>
    <n v="106548"/>
    <x v="1584"/>
    <x v="58"/>
    <x v="4"/>
  </r>
  <r>
    <n v="106548"/>
    <x v="1584"/>
    <x v="87"/>
    <x v="0"/>
  </r>
  <r>
    <n v="106548"/>
    <x v="1584"/>
    <x v="8"/>
    <x v="0"/>
  </r>
  <r>
    <n v="106548"/>
    <x v="1584"/>
    <x v="74"/>
    <x v="3"/>
  </r>
  <r>
    <n v="106548"/>
    <x v="1584"/>
    <x v="41"/>
    <x v="0"/>
  </r>
  <r>
    <n v="106548"/>
    <x v="1584"/>
    <x v="88"/>
    <x v="1"/>
  </r>
  <r>
    <n v="106548"/>
    <x v="1584"/>
    <x v="4"/>
    <x v="1"/>
  </r>
  <r>
    <n v="106548"/>
    <x v="1584"/>
    <x v="46"/>
    <x v="3"/>
  </r>
  <r>
    <n v="106548"/>
    <x v="1584"/>
    <x v="16"/>
    <x v="1"/>
  </r>
  <r>
    <n v="106548"/>
    <x v="1584"/>
    <x v="5"/>
    <x v="2"/>
  </r>
  <r>
    <n v="106548"/>
    <x v="1584"/>
    <x v="76"/>
    <x v="0"/>
  </r>
  <r>
    <n v="106548"/>
    <x v="1584"/>
    <x v="22"/>
    <x v="3"/>
  </r>
  <r>
    <n v="106548"/>
    <x v="1584"/>
    <x v="59"/>
    <x v="1"/>
  </r>
  <r>
    <n v="106548"/>
    <x v="1584"/>
    <x v="60"/>
    <x v="0"/>
  </r>
  <r>
    <n v="106548"/>
    <x v="1584"/>
    <x v="109"/>
    <x v="1"/>
  </r>
  <r>
    <n v="106548"/>
    <x v="1584"/>
    <x v="61"/>
    <x v="1"/>
  </r>
  <r>
    <n v="106548"/>
    <x v="1584"/>
    <x v="112"/>
    <x v="1"/>
  </r>
  <r>
    <n v="106548"/>
    <x v="1584"/>
    <x v="18"/>
    <x v="0"/>
  </r>
  <r>
    <n v="106548"/>
    <x v="1584"/>
    <x v="19"/>
    <x v="1"/>
  </r>
  <r>
    <n v="106548"/>
    <x v="1584"/>
    <x v="20"/>
    <x v="3"/>
  </r>
  <r>
    <n v="106548"/>
    <x v="1584"/>
    <x v="26"/>
    <x v="1"/>
  </r>
  <r>
    <n v="106548"/>
    <x v="1584"/>
    <x v="21"/>
    <x v="2"/>
  </r>
  <r>
    <n v="106548"/>
    <x v="1584"/>
    <x v="10"/>
    <x v="0"/>
  </r>
  <r>
    <n v="106548"/>
    <x v="1584"/>
    <x v="113"/>
    <x v="2"/>
  </r>
  <r>
    <n v="106549"/>
    <x v="1585"/>
    <x v="54"/>
    <x v="1"/>
  </r>
  <r>
    <n v="106549"/>
    <x v="1585"/>
    <x v="35"/>
    <x v="4"/>
  </r>
  <r>
    <n v="106549"/>
    <x v="1585"/>
    <x v="36"/>
    <x v="4"/>
  </r>
  <r>
    <n v="106549"/>
    <x v="1585"/>
    <x v="14"/>
    <x v="1"/>
  </r>
  <r>
    <n v="106549"/>
    <x v="1585"/>
    <x v="1"/>
    <x v="1"/>
  </r>
  <r>
    <n v="106549"/>
    <x v="1585"/>
    <x v="3"/>
    <x v="3"/>
  </r>
  <r>
    <n v="106549"/>
    <x v="1585"/>
    <x v="42"/>
    <x v="2"/>
  </r>
  <r>
    <n v="106549"/>
    <x v="1585"/>
    <x v="16"/>
    <x v="1"/>
  </r>
  <r>
    <n v="106549"/>
    <x v="1585"/>
    <x v="112"/>
    <x v="1"/>
  </r>
  <r>
    <n v="107063"/>
    <x v="1586"/>
    <x v="12"/>
    <x v="1"/>
  </r>
  <r>
    <n v="107063"/>
    <x v="1586"/>
    <x v="44"/>
    <x v="1"/>
  </r>
  <r>
    <n v="107063"/>
    <x v="1586"/>
    <x v="14"/>
    <x v="1"/>
  </r>
  <r>
    <n v="107063"/>
    <x v="1586"/>
    <x v="1"/>
    <x v="1"/>
  </r>
  <r>
    <n v="107063"/>
    <x v="1586"/>
    <x v="16"/>
    <x v="1"/>
  </r>
  <r>
    <n v="107063"/>
    <x v="1586"/>
    <x v="59"/>
    <x v="1"/>
  </r>
  <r>
    <n v="107063"/>
    <x v="1586"/>
    <x v="109"/>
    <x v="1"/>
  </r>
  <r>
    <n v="107063"/>
    <x v="1586"/>
    <x v="61"/>
    <x v="1"/>
  </r>
  <r>
    <n v="108006"/>
    <x v="1587"/>
    <x v="1"/>
    <x v="1"/>
  </r>
  <r>
    <n v="108006"/>
    <x v="1587"/>
    <x v="16"/>
    <x v="1"/>
  </r>
  <r>
    <n v="108006"/>
    <x v="1587"/>
    <x v="61"/>
    <x v="1"/>
  </r>
  <r>
    <n v="108006"/>
    <x v="1587"/>
    <x v="19"/>
    <x v="1"/>
  </r>
  <r>
    <n v="108043"/>
    <x v="1588"/>
    <x v="114"/>
    <x v="4"/>
  </r>
  <r>
    <n v="108043"/>
    <x v="1588"/>
    <x v="14"/>
    <x v="1"/>
  </r>
  <r>
    <n v="108043"/>
    <x v="1588"/>
    <x v="1"/>
    <x v="1"/>
  </r>
  <r>
    <n v="108043"/>
    <x v="1588"/>
    <x v="3"/>
    <x v="3"/>
  </r>
  <r>
    <n v="108043"/>
    <x v="1588"/>
    <x v="8"/>
    <x v="0"/>
  </r>
  <r>
    <n v="108043"/>
    <x v="1588"/>
    <x v="16"/>
    <x v="1"/>
  </r>
  <r>
    <n v="108043"/>
    <x v="1588"/>
    <x v="17"/>
    <x v="1"/>
  </r>
  <r>
    <n v="108043"/>
    <x v="1588"/>
    <x v="5"/>
    <x v="2"/>
  </r>
  <r>
    <n v="108043"/>
    <x v="1588"/>
    <x v="19"/>
    <x v="1"/>
  </r>
  <r>
    <n v="108315"/>
    <x v="1589"/>
    <x v="30"/>
    <x v="4"/>
  </r>
  <r>
    <n v="108315"/>
    <x v="1589"/>
    <x v="54"/>
    <x v="1"/>
  </r>
  <r>
    <n v="108315"/>
    <x v="1589"/>
    <x v="36"/>
    <x v="4"/>
  </r>
  <r>
    <n v="108315"/>
    <x v="1589"/>
    <x v="1"/>
    <x v="1"/>
  </r>
  <r>
    <n v="108315"/>
    <x v="1589"/>
    <x v="46"/>
    <x v="3"/>
  </r>
  <r>
    <n v="108315"/>
    <x v="1589"/>
    <x v="59"/>
    <x v="1"/>
  </r>
  <r>
    <n v="108315"/>
    <x v="1589"/>
    <x v="60"/>
    <x v="0"/>
  </r>
  <r>
    <n v="108315"/>
    <x v="1589"/>
    <x v="19"/>
    <x v="1"/>
  </r>
  <r>
    <n v="108818"/>
    <x v="1590"/>
    <x v="28"/>
    <x v="0"/>
  </r>
  <r>
    <n v="108818"/>
    <x v="1590"/>
    <x v="29"/>
    <x v="0"/>
  </r>
  <r>
    <n v="108818"/>
    <x v="1590"/>
    <x v="33"/>
    <x v="1"/>
  </r>
  <r>
    <n v="108818"/>
    <x v="1590"/>
    <x v="118"/>
    <x v="0"/>
  </r>
  <r>
    <n v="108818"/>
    <x v="1590"/>
    <x v="14"/>
    <x v="1"/>
  </r>
  <r>
    <n v="108818"/>
    <x v="1590"/>
    <x v="1"/>
    <x v="1"/>
  </r>
  <r>
    <n v="108818"/>
    <x v="1590"/>
    <x v="8"/>
    <x v="0"/>
  </r>
  <r>
    <n v="108818"/>
    <x v="1590"/>
    <x v="16"/>
    <x v="1"/>
  </r>
  <r>
    <n v="108818"/>
    <x v="1590"/>
    <x v="59"/>
    <x v="1"/>
  </r>
  <r>
    <n v="108818"/>
    <x v="1590"/>
    <x v="26"/>
    <x v="1"/>
  </r>
  <r>
    <n v="108818"/>
    <x v="1590"/>
    <x v="10"/>
    <x v="0"/>
  </r>
  <r>
    <n v="109103"/>
    <x v="1591"/>
    <x v="44"/>
    <x v="1"/>
  </r>
  <r>
    <n v="109103"/>
    <x v="1591"/>
    <x v="24"/>
    <x v="3"/>
  </r>
  <r>
    <n v="109103"/>
    <x v="1591"/>
    <x v="54"/>
    <x v="1"/>
  </r>
  <r>
    <n v="109103"/>
    <x v="1591"/>
    <x v="67"/>
    <x v="2"/>
  </r>
  <r>
    <n v="109103"/>
    <x v="1591"/>
    <x v="94"/>
    <x v="0"/>
  </r>
  <r>
    <n v="109103"/>
    <x v="1591"/>
    <x v="111"/>
    <x v="2"/>
  </r>
  <r>
    <n v="109103"/>
    <x v="1591"/>
    <x v="86"/>
    <x v="0"/>
  </r>
  <r>
    <n v="109103"/>
    <x v="1591"/>
    <x v="39"/>
    <x v="4"/>
  </r>
  <r>
    <n v="109103"/>
    <x v="1591"/>
    <x v="45"/>
    <x v="3"/>
  </r>
  <r>
    <n v="109103"/>
    <x v="1591"/>
    <x v="43"/>
    <x v="0"/>
  </r>
  <r>
    <n v="109103"/>
    <x v="1591"/>
    <x v="109"/>
    <x v="1"/>
  </r>
  <r>
    <n v="109103"/>
    <x v="1591"/>
    <x v="95"/>
    <x v="3"/>
  </r>
  <r>
    <n v="110137"/>
    <x v="1592"/>
    <x v="30"/>
    <x v="4"/>
  </r>
  <r>
    <n v="110137"/>
    <x v="1592"/>
    <x v="44"/>
    <x v="1"/>
  </r>
  <r>
    <n v="110137"/>
    <x v="1592"/>
    <x v="14"/>
    <x v="1"/>
  </r>
  <r>
    <n v="110137"/>
    <x v="1592"/>
    <x v="57"/>
    <x v="0"/>
  </r>
  <r>
    <n v="110137"/>
    <x v="1592"/>
    <x v="16"/>
    <x v="1"/>
  </r>
  <r>
    <n v="110137"/>
    <x v="1592"/>
    <x v="19"/>
    <x v="1"/>
  </r>
  <r>
    <n v="110419"/>
    <x v="1593"/>
    <x v="28"/>
    <x v="0"/>
  </r>
  <r>
    <n v="110419"/>
    <x v="1593"/>
    <x v="29"/>
    <x v="0"/>
  </r>
  <r>
    <n v="110419"/>
    <x v="1593"/>
    <x v="11"/>
    <x v="0"/>
  </r>
  <r>
    <n v="110419"/>
    <x v="1593"/>
    <x v="30"/>
    <x v="4"/>
  </r>
  <r>
    <n v="110419"/>
    <x v="1593"/>
    <x v="44"/>
    <x v="1"/>
  </r>
  <r>
    <n v="110419"/>
    <x v="1593"/>
    <x v="54"/>
    <x v="1"/>
  </r>
  <r>
    <n v="110419"/>
    <x v="1593"/>
    <x v="64"/>
    <x v="2"/>
  </r>
  <r>
    <n v="110419"/>
    <x v="1593"/>
    <x v="36"/>
    <x v="4"/>
  </r>
  <r>
    <n v="110419"/>
    <x v="1593"/>
    <x v="14"/>
    <x v="1"/>
  </r>
  <r>
    <n v="110419"/>
    <x v="1593"/>
    <x v="1"/>
    <x v="1"/>
  </r>
  <r>
    <n v="110419"/>
    <x v="1593"/>
    <x v="2"/>
    <x v="2"/>
  </r>
  <r>
    <n v="110419"/>
    <x v="1593"/>
    <x v="15"/>
    <x v="2"/>
  </r>
  <r>
    <n v="110419"/>
    <x v="1593"/>
    <x v="42"/>
    <x v="2"/>
  </r>
  <r>
    <n v="110419"/>
    <x v="1593"/>
    <x v="96"/>
    <x v="2"/>
  </r>
  <r>
    <n v="110419"/>
    <x v="1593"/>
    <x v="4"/>
    <x v="1"/>
  </r>
  <r>
    <n v="110419"/>
    <x v="1593"/>
    <x v="16"/>
    <x v="1"/>
  </r>
  <r>
    <n v="110419"/>
    <x v="1593"/>
    <x v="109"/>
    <x v="1"/>
  </r>
  <r>
    <n v="110419"/>
    <x v="1593"/>
    <x v="61"/>
    <x v="1"/>
  </r>
  <r>
    <n v="113623"/>
    <x v="1594"/>
    <x v="66"/>
    <x v="3"/>
  </r>
  <r>
    <n v="113623"/>
    <x v="1594"/>
    <x v="28"/>
    <x v="0"/>
  </r>
  <r>
    <n v="113623"/>
    <x v="1594"/>
    <x v="29"/>
    <x v="0"/>
  </r>
  <r>
    <n v="113623"/>
    <x v="1594"/>
    <x v="11"/>
    <x v="0"/>
  </r>
  <r>
    <n v="113623"/>
    <x v="1594"/>
    <x v="30"/>
    <x v="4"/>
  </r>
  <r>
    <n v="113623"/>
    <x v="1594"/>
    <x v="68"/>
    <x v="3"/>
  </r>
  <r>
    <n v="113623"/>
    <x v="1594"/>
    <x v="53"/>
    <x v="0"/>
  </r>
  <r>
    <n v="113623"/>
    <x v="1594"/>
    <x v="90"/>
    <x v="3"/>
  </r>
  <r>
    <n v="113623"/>
    <x v="1594"/>
    <x v="12"/>
    <x v="1"/>
  </r>
  <r>
    <n v="113623"/>
    <x v="1594"/>
    <x v="44"/>
    <x v="1"/>
  </r>
  <r>
    <n v="113623"/>
    <x v="1594"/>
    <x v="100"/>
    <x v="0"/>
  </r>
  <r>
    <n v="113623"/>
    <x v="1594"/>
    <x v="85"/>
    <x v="0"/>
  </r>
  <r>
    <n v="113623"/>
    <x v="1594"/>
    <x v="24"/>
    <x v="3"/>
  </r>
  <r>
    <n v="113623"/>
    <x v="1594"/>
    <x v="49"/>
    <x v="0"/>
  </r>
  <r>
    <n v="113623"/>
    <x v="1594"/>
    <x v="122"/>
    <x v="0"/>
  </r>
  <r>
    <n v="113623"/>
    <x v="1594"/>
    <x v="101"/>
    <x v="0"/>
  </r>
  <r>
    <n v="113623"/>
    <x v="1594"/>
    <x v="54"/>
    <x v="1"/>
  </r>
  <r>
    <n v="113623"/>
    <x v="1594"/>
    <x v="79"/>
    <x v="0"/>
  </r>
  <r>
    <n v="113623"/>
    <x v="1594"/>
    <x v="64"/>
    <x v="2"/>
  </r>
  <r>
    <n v="113623"/>
    <x v="1594"/>
    <x v="80"/>
    <x v="3"/>
  </r>
  <r>
    <n v="113623"/>
    <x v="1594"/>
    <x v="114"/>
    <x v="4"/>
  </r>
  <r>
    <n v="113623"/>
    <x v="1594"/>
    <x v="31"/>
    <x v="0"/>
  </r>
  <r>
    <n v="113623"/>
    <x v="1594"/>
    <x v="32"/>
    <x v="0"/>
  </r>
  <r>
    <n v="113623"/>
    <x v="1594"/>
    <x v="33"/>
    <x v="1"/>
  </r>
  <r>
    <n v="113623"/>
    <x v="1594"/>
    <x v="72"/>
    <x v="3"/>
  </r>
  <r>
    <n v="113623"/>
    <x v="1594"/>
    <x v="55"/>
    <x v="3"/>
  </r>
  <r>
    <n v="113623"/>
    <x v="1594"/>
    <x v="91"/>
    <x v="1"/>
  </r>
  <r>
    <n v="113623"/>
    <x v="1594"/>
    <x v="121"/>
    <x v="1"/>
  </r>
  <r>
    <n v="113623"/>
    <x v="1594"/>
    <x v="62"/>
    <x v="0"/>
  </r>
  <r>
    <n v="113623"/>
    <x v="1594"/>
    <x v="117"/>
    <x v="0"/>
  </r>
  <r>
    <n v="113623"/>
    <x v="1594"/>
    <x v="70"/>
    <x v="0"/>
  </r>
  <r>
    <n v="113623"/>
    <x v="1594"/>
    <x v="102"/>
    <x v="3"/>
  </r>
  <r>
    <n v="113623"/>
    <x v="1594"/>
    <x v="82"/>
    <x v="3"/>
  </r>
  <r>
    <n v="113623"/>
    <x v="1594"/>
    <x v="34"/>
    <x v="0"/>
  </r>
  <r>
    <n v="113623"/>
    <x v="1594"/>
    <x v="89"/>
    <x v="0"/>
  </r>
  <r>
    <n v="113623"/>
    <x v="1594"/>
    <x v="67"/>
    <x v="2"/>
  </r>
  <r>
    <n v="113623"/>
    <x v="1594"/>
    <x v="120"/>
    <x v="0"/>
  </r>
  <r>
    <n v="113623"/>
    <x v="1594"/>
    <x v="35"/>
    <x v="4"/>
  </r>
  <r>
    <n v="113623"/>
    <x v="1594"/>
    <x v="63"/>
    <x v="4"/>
  </r>
  <r>
    <n v="113623"/>
    <x v="1594"/>
    <x v="25"/>
    <x v="1"/>
  </r>
  <r>
    <n v="113623"/>
    <x v="1594"/>
    <x v="36"/>
    <x v="4"/>
  </r>
  <r>
    <n v="113623"/>
    <x v="1594"/>
    <x v="93"/>
    <x v="0"/>
  </r>
  <r>
    <n v="113623"/>
    <x v="1594"/>
    <x v="94"/>
    <x v="0"/>
  </r>
  <r>
    <n v="113623"/>
    <x v="1594"/>
    <x v="0"/>
    <x v="0"/>
  </r>
  <r>
    <n v="113623"/>
    <x v="1594"/>
    <x v="71"/>
    <x v="3"/>
  </r>
  <r>
    <n v="113623"/>
    <x v="1594"/>
    <x v="13"/>
    <x v="3"/>
  </r>
  <r>
    <n v="113623"/>
    <x v="1594"/>
    <x v="103"/>
    <x v="3"/>
  </r>
  <r>
    <n v="113623"/>
    <x v="1594"/>
    <x v="118"/>
    <x v="0"/>
  </r>
  <r>
    <n v="113623"/>
    <x v="1594"/>
    <x v="14"/>
    <x v="1"/>
  </r>
  <r>
    <n v="113623"/>
    <x v="1594"/>
    <x v="1"/>
    <x v="1"/>
  </r>
  <r>
    <n v="113623"/>
    <x v="1594"/>
    <x v="37"/>
    <x v="0"/>
  </r>
  <r>
    <n v="113623"/>
    <x v="1594"/>
    <x v="2"/>
    <x v="2"/>
  </r>
  <r>
    <n v="113623"/>
    <x v="1594"/>
    <x v="15"/>
    <x v="2"/>
  </r>
  <r>
    <n v="113623"/>
    <x v="1594"/>
    <x v="84"/>
    <x v="0"/>
  </r>
  <r>
    <n v="113623"/>
    <x v="1594"/>
    <x v="73"/>
    <x v="0"/>
  </r>
  <r>
    <n v="113623"/>
    <x v="1594"/>
    <x v="56"/>
    <x v="0"/>
  </r>
  <r>
    <n v="113623"/>
    <x v="1594"/>
    <x v="57"/>
    <x v="0"/>
  </r>
  <r>
    <n v="113623"/>
    <x v="1594"/>
    <x v="69"/>
    <x v="0"/>
  </r>
  <r>
    <n v="113623"/>
    <x v="1594"/>
    <x v="111"/>
    <x v="2"/>
  </r>
  <r>
    <n v="113623"/>
    <x v="1594"/>
    <x v="86"/>
    <x v="0"/>
  </r>
  <r>
    <n v="113623"/>
    <x v="1594"/>
    <x v="81"/>
    <x v="3"/>
  </r>
  <r>
    <n v="113623"/>
    <x v="1594"/>
    <x v="38"/>
    <x v="3"/>
  </r>
  <r>
    <n v="113623"/>
    <x v="1594"/>
    <x v="92"/>
    <x v="0"/>
  </r>
  <r>
    <n v="113623"/>
    <x v="1594"/>
    <x v="39"/>
    <x v="4"/>
  </r>
  <r>
    <n v="113623"/>
    <x v="1594"/>
    <x v="40"/>
    <x v="3"/>
  </r>
  <r>
    <n v="113623"/>
    <x v="1594"/>
    <x v="7"/>
    <x v="3"/>
  </r>
  <r>
    <n v="113623"/>
    <x v="1594"/>
    <x v="3"/>
    <x v="3"/>
  </r>
  <r>
    <n v="113623"/>
    <x v="1594"/>
    <x v="99"/>
    <x v="3"/>
  </r>
  <r>
    <n v="113623"/>
    <x v="1594"/>
    <x v="58"/>
    <x v="4"/>
  </r>
  <r>
    <n v="113623"/>
    <x v="1594"/>
    <x v="87"/>
    <x v="0"/>
  </r>
  <r>
    <n v="113623"/>
    <x v="1594"/>
    <x v="8"/>
    <x v="0"/>
  </r>
  <r>
    <n v="113623"/>
    <x v="1594"/>
    <x v="74"/>
    <x v="3"/>
  </r>
  <r>
    <n v="113623"/>
    <x v="1594"/>
    <x v="41"/>
    <x v="0"/>
  </r>
  <r>
    <n v="113623"/>
    <x v="1594"/>
    <x v="45"/>
    <x v="3"/>
  </r>
  <r>
    <n v="113623"/>
    <x v="1594"/>
    <x v="42"/>
    <x v="2"/>
  </r>
  <r>
    <n v="113623"/>
    <x v="1594"/>
    <x v="4"/>
    <x v="1"/>
  </r>
  <r>
    <n v="113623"/>
    <x v="1594"/>
    <x v="75"/>
    <x v="0"/>
  </r>
  <r>
    <n v="113623"/>
    <x v="1594"/>
    <x v="43"/>
    <x v="0"/>
  </r>
  <r>
    <n v="113623"/>
    <x v="1594"/>
    <x v="46"/>
    <x v="3"/>
  </r>
  <r>
    <n v="113623"/>
    <x v="1594"/>
    <x v="16"/>
    <x v="1"/>
  </r>
  <r>
    <n v="113623"/>
    <x v="1594"/>
    <x v="5"/>
    <x v="2"/>
  </r>
  <r>
    <n v="113623"/>
    <x v="1594"/>
    <x v="76"/>
    <x v="0"/>
  </r>
  <r>
    <n v="113623"/>
    <x v="1594"/>
    <x v="22"/>
    <x v="3"/>
  </r>
  <r>
    <n v="113623"/>
    <x v="1594"/>
    <x v="9"/>
    <x v="2"/>
  </r>
  <r>
    <n v="113623"/>
    <x v="1594"/>
    <x v="59"/>
    <x v="1"/>
  </r>
  <r>
    <n v="113623"/>
    <x v="1594"/>
    <x v="60"/>
    <x v="0"/>
  </r>
  <r>
    <n v="113623"/>
    <x v="1594"/>
    <x v="97"/>
    <x v="1"/>
  </r>
  <r>
    <n v="113623"/>
    <x v="1594"/>
    <x v="105"/>
    <x v="0"/>
  </r>
  <r>
    <n v="113623"/>
    <x v="1594"/>
    <x v="95"/>
    <x v="3"/>
  </r>
  <r>
    <n v="113623"/>
    <x v="1594"/>
    <x v="61"/>
    <x v="1"/>
  </r>
  <r>
    <n v="113623"/>
    <x v="1594"/>
    <x v="77"/>
    <x v="0"/>
  </r>
  <r>
    <n v="113623"/>
    <x v="1594"/>
    <x v="52"/>
    <x v="3"/>
  </r>
  <r>
    <n v="113623"/>
    <x v="1594"/>
    <x v="18"/>
    <x v="0"/>
  </r>
  <r>
    <n v="113623"/>
    <x v="1594"/>
    <x v="23"/>
    <x v="0"/>
  </r>
  <r>
    <n v="113623"/>
    <x v="1594"/>
    <x v="19"/>
    <x v="1"/>
  </r>
  <r>
    <n v="113623"/>
    <x v="1594"/>
    <x v="20"/>
    <x v="3"/>
  </r>
  <r>
    <n v="113623"/>
    <x v="1594"/>
    <x v="26"/>
    <x v="1"/>
  </r>
  <r>
    <n v="113623"/>
    <x v="1594"/>
    <x v="6"/>
    <x v="0"/>
  </r>
  <r>
    <n v="113623"/>
    <x v="1594"/>
    <x v="27"/>
    <x v="0"/>
  </r>
  <r>
    <n v="113623"/>
    <x v="1594"/>
    <x v="48"/>
    <x v="3"/>
  </r>
  <r>
    <n v="113623"/>
    <x v="1594"/>
    <x v="65"/>
    <x v="0"/>
  </r>
  <r>
    <n v="113623"/>
    <x v="1594"/>
    <x v="106"/>
    <x v="0"/>
  </r>
  <r>
    <n v="113623"/>
    <x v="1594"/>
    <x v="98"/>
    <x v="0"/>
  </r>
  <r>
    <n v="113623"/>
    <x v="1594"/>
    <x v="51"/>
    <x v="1"/>
  </r>
  <r>
    <n v="113623"/>
    <x v="1594"/>
    <x v="10"/>
    <x v="0"/>
  </r>
  <r>
    <n v="113623"/>
    <x v="1594"/>
    <x v="113"/>
    <x v="2"/>
  </r>
  <r>
    <n v="113623"/>
    <x v="1594"/>
    <x v="107"/>
    <x v="0"/>
  </r>
  <r>
    <n v="131732"/>
    <x v="1595"/>
    <x v="76"/>
    <x v="0"/>
  </r>
  <r>
    <n v="134192"/>
    <x v="1596"/>
    <x v="28"/>
    <x v="0"/>
  </r>
  <r>
    <n v="134192"/>
    <x v="1596"/>
    <x v="29"/>
    <x v="0"/>
  </r>
  <r>
    <n v="134192"/>
    <x v="1596"/>
    <x v="11"/>
    <x v="0"/>
  </r>
  <r>
    <n v="134192"/>
    <x v="1596"/>
    <x v="30"/>
    <x v="4"/>
  </r>
  <r>
    <n v="134192"/>
    <x v="1596"/>
    <x v="85"/>
    <x v="0"/>
  </r>
  <r>
    <n v="134192"/>
    <x v="1596"/>
    <x v="54"/>
    <x v="1"/>
  </r>
  <r>
    <n v="134192"/>
    <x v="1596"/>
    <x v="33"/>
    <x v="1"/>
  </r>
  <r>
    <n v="134192"/>
    <x v="1596"/>
    <x v="36"/>
    <x v="4"/>
  </r>
  <r>
    <n v="134192"/>
    <x v="1596"/>
    <x v="71"/>
    <x v="3"/>
  </r>
  <r>
    <n v="134192"/>
    <x v="1596"/>
    <x v="14"/>
    <x v="1"/>
  </r>
  <r>
    <n v="134192"/>
    <x v="1596"/>
    <x v="1"/>
    <x v="1"/>
  </r>
  <r>
    <n v="134192"/>
    <x v="1596"/>
    <x v="2"/>
    <x v="2"/>
  </r>
  <r>
    <n v="134192"/>
    <x v="1596"/>
    <x v="15"/>
    <x v="2"/>
  </r>
  <r>
    <n v="134192"/>
    <x v="1596"/>
    <x v="69"/>
    <x v="0"/>
  </r>
  <r>
    <n v="134192"/>
    <x v="1596"/>
    <x v="86"/>
    <x v="0"/>
  </r>
  <r>
    <n v="134192"/>
    <x v="1596"/>
    <x v="3"/>
    <x v="3"/>
  </r>
  <r>
    <n v="134192"/>
    <x v="1596"/>
    <x v="8"/>
    <x v="0"/>
  </r>
  <r>
    <n v="134192"/>
    <x v="1596"/>
    <x v="88"/>
    <x v="1"/>
  </r>
  <r>
    <n v="134192"/>
    <x v="1596"/>
    <x v="4"/>
    <x v="1"/>
  </r>
  <r>
    <n v="134192"/>
    <x v="1596"/>
    <x v="5"/>
    <x v="2"/>
  </r>
  <r>
    <n v="134192"/>
    <x v="1596"/>
    <x v="76"/>
    <x v="0"/>
  </r>
  <r>
    <n v="134192"/>
    <x v="1596"/>
    <x v="61"/>
    <x v="1"/>
  </r>
  <r>
    <n v="134192"/>
    <x v="1596"/>
    <x v="19"/>
    <x v="1"/>
  </r>
  <r>
    <n v="134192"/>
    <x v="1596"/>
    <x v="10"/>
    <x v="0"/>
  </r>
  <r>
    <n v="140586"/>
    <x v="1597"/>
    <x v="29"/>
    <x v="0"/>
  </r>
  <r>
    <n v="140586"/>
    <x v="1597"/>
    <x v="11"/>
    <x v="0"/>
  </r>
  <r>
    <n v="140586"/>
    <x v="1597"/>
    <x v="90"/>
    <x v="3"/>
  </r>
  <r>
    <n v="140586"/>
    <x v="1597"/>
    <x v="12"/>
    <x v="1"/>
  </r>
  <r>
    <n v="140586"/>
    <x v="1597"/>
    <x v="44"/>
    <x v="1"/>
  </r>
  <r>
    <n v="140586"/>
    <x v="1597"/>
    <x v="14"/>
    <x v="1"/>
  </r>
  <r>
    <n v="140586"/>
    <x v="1597"/>
    <x v="1"/>
    <x v="1"/>
  </r>
  <r>
    <n v="140586"/>
    <x v="1597"/>
    <x v="2"/>
    <x v="2"/>
  </r>
  <r>
    <n v="140586"/>
    <x v="1597"/>
    <x v="69"/>
    <x v="0"/>
  </r>
  <r>
    <n v="140586"/>
    <x v="1597"/>
    <x v="86"/>
    <x v="0"/>
  </r>
  <r>
    <n v="140586"/>
    <x v="1597"/>
    <x v="3"/>
    <x v="3"/>
  </r>
  <r>
    <n v="140586"/>
    <x v="1597"/>
    <x v="8"/>
    <x v="0"/>
  </r>
  <r>
    <n v="140586"/>
    <x v="1597"/>
    <x v="4"/>
    <x v="1"/>
  </r>
  <r>
    <n v="140586"/>
    <x v="1597"/>
    <x v="5"/>
    <x v="2"/>
  </r>
  <r>
    <n v="140586"/>
    <x v="1597"/>
    <x v="76"/>
    <x v="0"/>
  </r>
  <r>
    <n v="140586"/>
    <x v="1597"/>
    <x v="19"/>
    <x v="1"/>
  </r>
  <r>
    <n v="142324"/>
    <x v="1598"/>
    <x v="12"/>
    <x v="1"/>
  </r>
  <r>
    <n v="142324"/>
    <x v="1598"/>
    <x v="14"/>
    <x v="1"/>
  </r>
  <r>
    <n v="142324"/>
    <x v="1598"/>
    <x v="1"/>
    <x v="1"/>
  </r>
  <r>
    <n v="142324"/>
    <x v="1598"/>
    <x v="4"/>
    <x v="1"/>
  </r>
  <r>
    <n v="142324"/>
    <x v="1598"/>
    <x v="16"/>
    <x v="1"/>
  </r>
  <r>
    <n v="142324"/>
    <x v="1598"/>
    <x v="59"/>
    <x v="1"/>
  </r>
  <r>
    <n v="142584"/>
    <x v="1599"/>
    <x v="1"/>
    <x v="1"/>
  </r>
  <r>
    <n v="142584"/>
    <x v="1599"/>
    <x v="19"/>
    <x v="1"/>
  </r>
  <r>
    <n v="142584"/>
    <x v="1599"/>
    <x v="51"/>
    <x v="1"/>
  </r>
  <r>
    <n v="142800"/>
    <x v="1600"/>
    <x v="30"/>
    <x v="4"/>
  </r>
  <r>
    <n v="142800"/>
    <x v="1600"/>
    <x v="68"/>
    <x v="3"/>
  </r>
  <r>
    <n v="142800"/>
    <x v="1600"/>
    <x v="54"/>
    <x v="1"/>
  </r>
  <r>
    <n v="142800"/>
    <x v="1600"/>
    <x v="55"/>
    <x v="3"/>
  </r>
  <r>
    <n v="142800"/>
    <x v="1600"/>
    <x v="35"/>
    <x v="4"/>
  </r>
  <r>
    <n v="142800"/>
    <x v="1600"/>
    <x v="1"/>
    <x v="1"/>
  </r>
  <r>
    <n v="142800"/>
    <x v="1600"/>
    <x v="59"/>
    <x v="1"/>
  </r>
  <r>
    <n v="142800"/>
    <x v="1600"/>
    <x v="60"/>
    <x v="0"/>
  </r>
  <r>
    <n v="143055"/>
    <x v="1442"/>
    <x v="28"/>
    <x v="0"/>
  </r>
  <r>
    <n v="143055"/>
    <x v="1442"/>
    <x v="29"/>
    <x v="0"/>
  </r>
  <r>
    <n v="143055"/>
    <x v="1442"/>
    <x v="30"/>
    <x v="4"/>
  </r>
  <r>
    <n v="143055"/>
    <x v="1442"/>
    <x v="68"/>
    <x v="3"/>
  </r>
  <r>
    <n v="143055"/>
    <x v="1442"/>
    <x v="90"/>
    <x v="3"/>
  </r>
  <r>
    <n v="143055"/>
    <x v="1442"/>
    <x v="54"/>
    <x v="1"/>
  </r>
  <r>
    <n v="143055"/>
    <x v="1442"/>
    <x v="31"/>
    <x v="0"/>
  </r>
  <r>
    <n v="143055"/>
    <x v="1442"/>
    <x v="32"/>
    <x v="0"/>
  </r>
  <r>
    <n v="143055"/>
    <x v="1442"/>
    <x v="33"/>
    <x v="1"/>
  </r>
  <r>
    <n v="143055"/>
    <x v="1442"/>
    <x v="72"/>
    <x v="3"/>
  </r>
  <r>
    <n v="143055"/>
    <x v="1442"/>
    <x v="70"/>
    <x v="0"/>
  </r>
  <r>
    <n v="143055"/>
    <x v="1442"/>
    <x v="67"/>
    <x v="2"/>
  </r>
  <r>
    <n v="143055"/>
    <x v="1442"/>
    <x v="35"/>
    <x v="4"/>
  </r>
  <r>
    <n v="143055"/>
    <x v="1442"/>
    <x v="63"/>
    <x v="4"/>
  </r>
  <r>
    <n v="143055"/>
    <x v="1442"/>
    <x v="36"/>
    <x v="4"/>
  </r>
  <r>
    <n v="143055"/>
    <x v="1442"/>
    <x v="93"/>
    <x v="0"/>
  </r>
  <r>
    <n v="143055"/>
    <x v="1442"/>
    <x v="14"/>
    <x v="1"/>
  </r>
  <r>
    <n v="143055"/>
    <x v="1442"/>
    <x v="1"/>
    <x v="1"/>
  </r>
  <r>
    <n v="143055"/>
    <x v="1442"/>
    <x v="2"/>
    <x v="2"/>
  </r>
  <r>
    <n v="143055"/>
    <x v="1442"/>
    <x v="15"/>
    <x v="2"/>
  </r>
  <r>
    <n v="143055"/>
    <x v="1442"/>
    <x v="57"/>
    <x v="0"/>
  </r>
  <r>
    <n v="143055"/>
    <x v="1442"/>
    <x v="81"/>
    <x v="3"/>
  </r>
  <r>
    <n v="143055"/>
    <x v="1442"/>
    <x v="83"/>
    <x v="1"/>
  </r>
  <r>
    <n v="143055"/>
    <x v="1442"/>
    <x v="39"/>
    <x v="4"/>
  </r>
  <r>
    <n v="143055"/>
    <x v="1442"/>
    <x v="7"/>
    <x v="3"/>
  </r>
  <r>
    <n v="143055"/>
    <x v="1442"/>
    <x v="3"/>
    <x v="3"/>
  </r>
  <r>
    <n v="143055"/>
    <x v="1442"/>
    <x v="87"/>
    <x v="0"/>
  </r>
  <r>
    <n v="143055"/>
    <x v="1442"/>
    <x v="8"/>
    <x v="0"/>
  </r>
  <r>
    <n v="143055"/>
    <x v="1442"/>
    <x v="74"/>
    <x v="3"/>
  </r>
  <r>
    <n v="143055"/>
    <x v="1442"/>
    <x v="41"/>
    <x v="0"/>
  </r>
  <r>
    <n v="143055"/>
    <x v="1442"/>
    <x v="45"/>
    <x v="3"/>
  </r>
  <r>
    <n v="143055"/>
    <x v="1442"/>
    <x v="4"/>
    <x v="1"/>
  </r>
  <r>
    <n v="143055"/>
    <x v="1442"/>
    <x v="16"/>
    <x v="1"/>
  </r>
  <r>
    <n v="143055"/>
    <x v="1442"/>
    <x v="5"/>
    <x v="2"/>
  </r>
  <r>
    <n v="143055"/>
    <x v="1442"/>
    <x v="76"/>
    <x v="0"/>
  </r>
  <r>
    <n v="143055"/>
    <x v="1442"/>
    <x v="9"/>
    <x v="2"/>
  </r>
  <r>
    <n v="143055"/>
    <x v="1442"/>
    <x v="59"/>
    <x v="1"/>
  </r>
  <r>
    <n v="143055"/>
    <x v="1442"/>
    <x v="97"/>
    <x v="1"/>
  </r>
  <r>
    <n v="143055"/>
    <x v="1442"/>
    <x v="115"/>
    <x v="2"/>
  </r>
  <r>
    <n v="143055"/>
    <x v="1442"/>
    <x v="61"/>
    <x v="1"/>
  </r>
  <r>
    <n v="143055"/>
    <x v="1442"/>
    <x v="112"/>
    <x v="1"/>
  </r>
  <r>
    <n v="143055"/>
    <x v="1442"/>
    <x v="18"/>
    <x v="0"/>
  </r>
  <r>
    <n v="143055"/>
    <x v="1442"/>
    <x v="19"/>
    <x v="1"/>
  </r>
  <r>
    <n v="143055"/>
    <x v="1442"/>
    <x v="26"/>
    <x v="1"/>
  </r>
  <r>
    <n v="143055"/>
    <x v="1442"/>
    <x v="65"/>
    <x v="0"/>
  </r>
  <r>
    <n v="143055"/>
    <x v="1442"/>
    <x v="51"/>
    <x v="1"/>
  </r>
  <r>
    <n v="143055"/>
    <x v="1442"/>
    <x v="10"/>
    <x v="0"/>
  </r>
  <r>
    <n v="144782"/>
    <x v="1601"/>
    <x v="30"/>
    <x v="4"/>
  </r>
  <r>
    <n v="144782"/>
    <x v="1601"/>
    <x v="33"/>
    <x v="1"/>
  </r>
  <r>
    <n v="144782"/>
    <x v="1601"/>
    <x v="72"/>
    <x v="3"/>
  </r>
  <r>
    <n v="144782"/>
    <x v="1601"/>
    <x v="62"/>
    <x v="0"/>
  </r>
  <r>
    <n v="144782"/>
    <x v="1601"/>
    <x v="82"/>
    <x v="3"/>
  </r>
  <r>
    <n v="144782"/>
    <x v="1601"/>
    <x v="0"/>
    <x v="0"/>
  </r>
  <r>
    <n v="144782"/>
    <x v="1601"/>
    <x v="71"/>
    <x v="3"/>
  </r>
  <r>
    <n v="144782"/>
    <x v="1601"/>
    <x v="118"/>
    <x v="0"/>
  </r>
  <r>
    <n v="144782"/>
    <x v="1601"/>
    <x v="37"/>
    <x v="0"/>
  </r>
  <r>
    <n v="144782"/>
    <x v="1601"/>
    <x v="50"/>
    <x v="1"/>
  </r>
  <r>
    <n v="144782"/>
    <x v="1601"/>
    <x v="69"/>
    <x v="0"/>
  </r>
  <r>
    <n v="144782"/>
    <x v="1601"/>
    <x v="111"/>
    <x v="2"/>
  </r>
  <r>
    <n v="144782"/>
    <x v="1601"/>
    <x v="86"/>
    <x v="0"/>
  </r>
  <r>
    <n v="144782"/>
    <x v="1601"/>
    <x v="81"/>
    <x v="3"/>
  </r>
  <r>
    <n v="144782"/>
    <x v="1601"/>
    <x v="38"/>
    <x v="3"/>
  </r>
  <r>
    <n v="144782"/>
    <x v="1601"/>
    <x v="92"/>
    <x v="0"/>
  </r>
  <r>
    <n v="144782"/>
    <x v="1601"/>
    <x v="104"/>
    <x v="2"/>
  </r>
  <r>
    <n v="144782"/>
    <x v="1601"/>
    <x v="42"/>
    <x v="2"/>
  </r>
  <r>
    <n v="144782"/>
    <x v="1601"/>
    <x v="96"/>
    <x v="2"/>
  </r>
  <r>
    <n v="144782"/>
    <x v="1601"/>
    <x v="75"/>
    <x v="0"/>
  </r>
  <r>
    <n v="144782"/>
    <x v="1601"/>
    <x v="17"/>
    <x v="1"/>
  </r>
  <r>
    <n v="144782"/>
    <x v="1601"/>
    <x v="76"/>
    <x v="0"/>
  </r>
  <r>
    <n v="144782"/>
    <x v="1601"/>
    <x v="59"/>
    <x v="1"/>
  </r>
  <r>
    <n v="144782"/>
    <x v="1601"/>
    <x v="115"/>
    <x v="2"/>
  </r>
  <r>
    <n v="144782"/>
    <x v="1601"/>
    <x v="61"/>
    <x v="1"/>
  </r>
  <r>
    <n v="144782"/>
    <x v="1601"/>
    <x v="47"/>
    <x v="1"/>
  </r>
  <r>
    <n v="144782"/>
    <x v="1601"/>
    <x v="113"/>
    <x v="2"/>
  </r>
  <r>
    <n v="145807"/>
    <x v="1602"/>
    <x v="68"/>
    <x v="3"/>
  </r>
  <r>
    <n v="145807"/>
    <x v="1602"/>
    <x v="44"/>
    <x v="1"/>
  </r>
  <r>
    <n v="145807"/>
    <x v="1602"/>
    <x v="54"/>
    <x v="1"/>
  </r>
  <r>
    <n v="145807"/>
    <x v="1602"/>
    <x v="89"/>
    <x v="0"/>
  </r>
  <r>
    <n v="145807"/>
    <x v="1602"/>
    <x v="36"/>
    <x v="4"/>
  </r>
  <r>
    <n v="145807"/>
    <x v="1602"/>
    <x v="3"/>
    <x v="3"/>
  </r>
  <r>
    <n v="145807"/>
    <x v="1602"/>
    <x v="115"/>
    <x v="2"/>
  </r>
  <r>
    <n v="145979"/>
    <x v="1603"/>
    <x v="30"/>
    <x v="4"/>
  </r>
  <r>
    <n v="145979"/>
    <x v="1603"/>
    <x v="34"/>
    <x v="0"/>
  </r>
  <r>
    <n v="145979"/>
    <x v="1603"/>
    <x v="46"/>
    <x v="3"/>
  </r>
  <r>
    <n v="145979"/>
    <x v="1603"/>
    <x v="16"/>
    <x v="1"/>
  </r>
  <r>
    <n v="145979"/>
    <x v="1603"/>
    <x v="65"/>
    <x v="0"/>
  </r>
  <r>
    <n v="145979"/>
    <x v="1603"/>
    <x v="51"/>
    <x v="1"/>
  </r>
  <r>
    <n v="145979"/>
    <x v="1603"/>
    <x v="10"/>
    <x v="0"/>
  </r>
  <r>
    <n v="146203"/>
    <x v="1604"/>
    <x v="44"/>
    <x v="1"/>
  </r>
  <r>
    <n v="146203"/>
    <x v="1604"/>
    <x v="80"/>
    <x v="3"/>
  </r>
  <r>
    <n v="146203"/>
    <x v="1604"/>
    <x v="67"/>
    <x v="2"/>
  </r>
  <r>
    <n v="146203"/>
    <x v="1604"/>
    <x v="63"/>
    <x v="4"/>
  </r>
  <r>
    <n v="146203"/>
    <x v="1604"/>
    <x v="94"/>
    <x v="0"/>
  </r>
  <r>
    <n v="146203"/>
    <x v="1604"/>
    <x v="14"/>
    <x v="1"/>
  </r>
  <r>
    <n v="146203"/>
    <x v="1604"/>
    <x v="7"/>
    <x v="3"/>
  </r>
  <r>
    <n v="146203"/>
    <x v="1604"/>
    <x v="105"/>
    <x v="0"/>
  </r>
  <r>
    <n v="146635"/>
    <x v="1605"/>
    <x v="30"/>
    <x v="4"/>
  </r>
  <r>
    <n v="146635"/>
    <x v="1605"/>
    <x v="68"/>
    <x v="3"/>
  </r>
  <r>
    <n v="146635"/>
    <x v="1605"/>
    <x v="35"/>
    <x v="4"/>
  </r>
  <r>
    <n v="146635"/>
    <x v="1605"/>
    <x v="58"/>
    <x v="4"/>
  </r>
  <r>
    <n v="146635"/>
    <x v="1605"/>
    <x v="8"/>
    <x v="0"/>
  </r>
  <r>
    <n v="146635"/>
    <x v="1605"/>
    <x v="16"/>
    <x v="1"/>
  </r>
  <r>
    <n v="146635"/>
    <x v="1605"/>
    <x v="5"/>
    <x v="2"/>
  </r>
  <r>
    <n v="147074"/>
    <x v="1606"/>
    <x v="44"/>
    <x v="1"/>
  </r>
  <r>
    <n v="147074"/>
    <x v="1606"/>
    <x v="54"/>
    <x v="1"/>
  </r>
  <r>
    <n v="147074"/>
    <x v="1606"/>
    <x v="67"/>
    <x v="2"/>
  </r>
  <r>
    <n v="147074"/>
    <x v="1606"/>
    <x v="36"/>
    <x v="4"/>
  </r>
  <r>
    <n v="147074"/>
    <x v="1606"/>
    <x v="37"/>
    <x v="0"/>
  </r>
  <r>
    <n v="147074"/>
    <x v="1606"/>
    <x v="111"/>
    <x v="2"/>
  </r>
  <r>
    <n v="147074"/>
    <x v="1606"/>
    <x v="8"/>
    <x v="0"/>
  </r>
  <r>
    <n v="147074"/>
    <x v="1606"/>
    <x v="95"/>
    <x v="3"/>
  </r>
  <r>
    <n v="148559"/>
    <x v="1607"/>
    <x v="12"/>
    <x v="1"/>
  </r>
  <r>
    <n v="148559"/>
    <x v="1607"/>
    <x v="14"/>
    <x v="1"/>
  </r>
  <r>
    <n v="148559"/>
    <x v="1607"/>
    <x v="1"/>
    <x v="1"/>
  </r>
  <r>
    <n v="148576"/>
    <x v="1608"/>
    <x v="109"/>
    <x v="1"/>
  </r>
  <r>
    <n v="148576"/>
    <x v="1608"/>
    <x v="61"/>
    <x v="1"/>
  </r>
  <r>
    <n v="148962"/>
    <x v="1609"/>
    <x v="30"/>
    <x v="4"/>
  </r>
  <r>
    <n v="148962"/>
    <x v="1609"/>
    <x v="12"/>
    <x v="1"/>
  </r>
  <r>
    <n v="148962"/>
    <x v="1609"/>
    <x v="25"/>
    <x v="1"/>
  </r>
  <r>
    <n v="148962"/>
    <x v="1609"/>
    <x v="2"/>
    <x v="2"/>
  </r>
  <r>
    <n v="148962"/>
    <x v="1609"/>
    <x v="16"/>
    <x v="1"/>
  </r>
  <r>
    <n v="148962"/>
    <x v="1609"/>
    <x v="17"/>
    <x v="1"/>
  </r>
  <r>
    <n v="148962"/>
    <x v="1609"/>
    <x v="5"/>
    <x v="2"/>
  </r>
  <r>
    <n v="148962"/>
    <x v="1609"/>
    <x v="10"/>
    <x v="0"/>
  </r>
  <r>
    <n v="145807"/>
    <x v="1602"/>
    <x v="68"/>
    <x v="3"/>
  </r>
  <r>
    <n v="145807"/>
    <x v="1602"/>
    <x v="44"/>
    <x v="1"/>
  </r>
  <r>
    <n v="145807"/>
    <x v="1602"/>
    <x v="54"/>
    <x v="1"/>
  </r>
  <r>
    <n v="145807"/>
    <x v="1602"/>
    <x v="89"/>
    <x v="0"/>
  </r>
  <r>
    <n v="145807"/>
    <x v="1602"/>
    <x v="36"/>
    <x v="4"/>
  </r>
  <r>
    <n v="145807"/>
    <x v="1602"/>
    <x v="3"/>
    <x v="3"/>
  </r>
  <r>
    <n v="145807"/>
    <x v="1602"/>
    <x v="115"/>
    <x v="2"/>
  </r>
  <r>
    <n v="145979"/>
    <x v="1603"/>
    <x v="30"/>
    <x v="4"/>
  </r>
  <r>
    <n v="145979"/>
    <x v="1603"/>
    <x v="34"/>
    <x v="0"/>
  </r>
  <r>
    <n v="145979"/>
    <x v="1603"/>
    <x v="46"/>
    <x v="3"/>
  </r>
  <r>
    <n v="145979"/>
    <x v="1603"/>
    <x v="16"/>
    <x v="1"/>
  </r>
  <r>
    <n v="145979"/>
    <x v="1603"/>
    <x v="65"/>
    <x v="0"/>
  </r>
  <r>
    <n v="145979"/>
    <x v="1603"/>
    <x v="51"/>
    <x v="1"/>
  </r>
  <r>
    <n v="145979"/>
    <x v="1603"/>
    <x v="10"/>
    <x v="0"/>
  </r>
  <r>
    <n v="146203"/>
    <x v="1604"/>
    <x v="44"/>
    <x v="1"/>
  </r>
  <r>
    <n v="146203"/>
    <x v="1604"/>
    <x v="80"/>
    <x v="3"/>
  </r>
  <r>
    <n v="146203"/>
    <x v="1604"/>
    <x v="67"/>
    <x v="2"/>
  </r>
  <r>
    <n v="146203"/>
    <x v="1604"/>
    <x v="63"/>
    <x v="4"/>
  </r>
  <r>
    <n v="146203"/>
    <x v="1604"/>
    <x v="94"/>
    <x v="0"/>
  </r>
  <r>
    <n v="146203"/>
    <x v="1604"/>
    <x v="14"/>
    <x v="1"/>
  </r>
  <r>
    <n v="146203"/>
    <x v="1604"/>
    <x v="7"/>
    <x v="3"/>
  </r>
  <r>
    <n v="146203"/>
    <x v="1604"/>
    <x v="105"/>
    <x v="0"/>
  </r>
  <r>
    <n v="146635"/>
    <x v="1605"/>
    <x v="30"/>
    <x v="4"/>
  </r>
  <r>
    <n v="146635"/>
    <x v="1605"/>
    <x v="68"/>
    <x v="3"/>
  </r>
  <r>
    <n v="146635"/>
    <x v="1605"/>
    <x v="35"/>
    <x v="4"/>
  </r>
  <r>
    <n v="146635"/>
    <x v="1605"/>
    <x v="58"/>
    <x v="4"/>
  </r>
  <r>
    <n v="146635"/>
    <x v="1605"/>
    <x v="8"/>
    <x v="0"/>
  </r>
  <r>
    <n v="146635"/>
    <x v="1605"/>
    <x v="16"/>
    <x v="1"/>
  </r>
  <r>
    <n v="146635"/>
    <x v="1605"/>
    <x v="5"/>
    <x v="2"/>
  </r>
  <r>
    <n v="147074"/>
    <x v="1606"/>
    <x v="44"/>
    <x v="1"/>
  </r>
  <r>
    <n v="147074"/>
    <x v="1606"/>
    <x v="54"/>
    <x v="1"/>
  </r>
  <r>
    <n v="147074"/>
    <x v="1606"/>
    <x v="67"/>
    <x v="2"/>
  </r>
  <r>
    <n v="147074"/>
    <x v="1606"/>
    <x v="36"/>
    <x v="4"/>
  </r>
  <r>
    <n v="147074"/>
    <x v="1606"/>
    <x v="37"/>
    <x v="0"/>
  </r>
  <r>
    <n v="147074"/>
    <x v="1606"/>
    <x v="111"/>
    <x v="2"/>
  </r>
  <r>
    <n v="147074"/>
    <x v="1606"/>
    <x v="8"/>
    <x v="0"/>
  </r>
  <r>
    <n v="147074"/>
    <x v="1606"/>
    <x v="95"/>
    <x v="3"/>
  </r>
  <r>
    <n v="148559"/>
    <x v="1607"/>
    <x v="12"/>
    <x v="1"/>
  </r>
  <r>
    <n v="148559"/>
    <x v="1607"/>
    <x v="14"/>
    <x v="1"/>
  </r>
  <r>
    <n v="148559"/>
    <x v="1607"/>
    <x v="1"/>
    <x v="1"/>
  </r>
  <r>
    <n v="148576"/>
    <x v="1608"/>
    <x v="109"/>
    <x v="1"/>
  </r>
  <r>
    <n v="148576"/>
    <x v="1608"/>
    <x v="61"/>
    <x v="1"/>
  </r>
  <r>
    <n v="148962"/>
    <x v="1609"/>
    <x v="30"/>
    <x v="4"/>
  </r>
  <r>
    <n v="148962"/>
    <x v="1609"/>
    <x v="12"/>
    <x v="1"/>
  </r>
  <r>
    <n v="148962"/>
    <x v="1609"/>
    <x v="25"/>
    <x v="1"/>
  </r>
  <r>
    <n v="148962"/>
    <x v="1609"/>
    <x v="2"/>
    <x v="2"/>
  </r>
  <r>
    <n v="148962"/>
    <x v="1609"/>
    <x v="16"/>
    <x v="1"/>
  </r>
  <r>
    <n v="148962"/>
    <x v="1609"/>
    <x v="17"/>
    <x v="1"/>
  </r>
  <r>
    <n v="148962"/>
    <x v="1609"/>
    <x v="5"/>
    <x v="2"/>
  </r>
  <r>
    <n v="148962"/>
    <x v="1609"/>
    <x v="10"/>
    <x v="0"/>
  </r>
  <r>
    <n v="149316"/>
    <x v="1610"/>
    <x v="66"/>
    <x v="3"/>
  </r>
  <r>
    <n v="149316"/>
    <x v="1610"/>
    <x v="28"/>
    <x v="0"/>
  </r>
  <r>
    <n v="149316"/>
    <x v="1610"/>
    <x v="30"/>
    <x v="4"/>
  </r>
  <r>
    <n v="149316"/>
    <x v="1610"/>
    <x v="110"/>
    <x v="1"/>
  </r>
  <r>
    <n v="149316"/>
    <x v="1610"/>
    <x v="32"/>
    <x v="0"/>
  </r>
  <r>
    <n v="149316"/>
    <x v="1610"/>
    <x v="34"/>
    <x v="0"/>
  </r>
  <r>
    <n v="149316"/>
    <x v="1610"/>
    <x v="35"/>
    <x v="4"/>
  </r>
  <r>
    <n v="149316"/>
    <x v="1610"/>
    <x v="36"/>
    <x v="4"/>
  </r>
  <r>
    <n v="149316"/>
    <x v="1610"/>
    <x v="73"/>
    <x v="0"/>
  </r>
  <r>
    <n v="149316"/>
    <x v="1610"/>
    <x v="39"/>
    <x v="4"/>
  </r>
  <r>
    <n v="149316"/>
    <x v="1610"/>
    <x v="40"/>
    <x v="3"/>
  </r>
  <r>
    <n v="149316"/>
    <x v="1610"/>
    <x v="3"/>
    <x v="3"/>
  </r>
  <r>
    <n v="149316"/>
    <x v="1610"/>
    <x v="46"/>
    <x v="3"/>
  </r>
  <r>
    <n v="149316"/>
    <x v="1610"/>
    <x v="16"/>
    <x v="1"/>
  </r>
  <r>
    <n v="149316"/>
    <x v="1610"/>
    <x v="22"/>
    <x v="3"/>
  </r>
  <r>
    <n v="149316"/>
    <x v="1610"/>
    <x v="77"/>
    <x v="0"/>
  </r>
  <r>
    <n v="149316"/>
    <x v="1610"/>
    <x v="19"/>
    <x v="1"/>
  </r>
  <r>
    <n v="149316"/>
    <x v="1610"/>
    <x v="27"/>
    <x v="0"/>
  </r>
  <r>
    <n v="149316"/>
    <x v="1610"/>
    <x v="98"/>
    <x v="0"/>
  </r>
  <r>
    <n v="150987"/>
    <x v="1611"/>
    <x v="28"/>
    <x v="0"/>
  </r>
  <r>
    <n v="150987"/>
    <x v="1611"/>
    <x v="29"/>
    <x v="0"/>
  </r>
  <r>
    <n v="150987"/>
    <x v="1611"/>
    <x v="11"/>
    <x v="0"/>
  </r>
  <r>
    <n v="150987"/>
    <x v="1611"/>
    <x v="12"/>
    <x v="1"/>
  </r>
  <r>
    <n v="150987"/>
    <x v="1611"/>
    <x v="44"/>
    <x v="1"/>
  </r>
  <r>
    <n v="150987"/>
    <x v="1611"/>
    <x v="85"/>
    <x v="0"/>
  </r>
  <r>
    <n v="150987"/>
    <x v="1611"/>
    <x v="54"/>
    <x v="1"/>
  </r>
  <r>
    <n v="150987"/>
    <x v="1611"/>
    <x v="72"/>
    <x v="3"/>
  </r>
  <r>
    <n v="150987"/>
    <x v="1611"/>
    <x v="67"/>
    <x v="2"/>
  </r>
  <r>
    <n v="150987"/>
    <x v="1611"/>
    <x v="35"/>
    <x v="4"/>
  </r>
  <r>
    <n v="150987"/>
    <x v="1611"/>
    <x v="63"/>
    <x v="4"/>
  </r>
  <r>
    <n v="150987"/>
    <x v="1611"/>
    <x v="36"/>
    <x v="4"/>
  </r>
  <r>
    <n v="150987"/>
    <x v="1611"/>
    <x v="14"/>
    <x v="1"/>
  </r>
  <r>
    <n v="150987"/>
    <x v="1611"/>
    <x v="1"/>
    <x v="1"/>
  </r>
  <r>
    <n v="150987"/>
    <x v="1611"/>
    <x v="2"/>
    <x v="2"/>
  </r>
  <r>
    <n v="150987"/>
    <x v="1611"/>
    <x v="15"/>
    <x v="2"/>
  </r>
  <r>
    <n v="150987"/>
    <x v="1611"/>
    <x v="50"/>
    <x v="1"/>
  </r>
  <r>
    <n v="150987"/>
    <x v="1611"/>
    <x v="69"/>
    <x v="0"/>
  </r>
  <r>
    <n v="150987"/>
    <x v="1611"/>
    <x v="86"/>
    <x v="0"/>
  </r>
  <r>
    <n v="150987"/>
    <x v="1611"/>
    <x v="40"/>
    <x v="3"/>
  </r>
  <r>
    <n v="150987"/>
    <x v="1611"/>
    <x v="7"/>
    <x v="3"/>
  </r>
  <r>
    <n v="150987"/>
    <x v="1611"/>
    <x v="74"/>
    <x v="3"/>
  </r>
  <r>
    <n v="150987"/>
    <x v="1611"/>
    <x v="4"/>
    <x v="1"/>
  </r>
  <r>
    <n v="150987"/>
    <x v="1611"/>
    <x v="16"/>
    <x v="1"/>
  </r>
  <r>
    <n v="150987"/>
    <x v="1611"/>
    <x v="5"/>
    <x v="2"/>
  </r>
  <r>
    <n v="150987"/>
    <x v="1611"/>
    <x v="19"/>
    <x v="1"/>
  </r>
  <r>
    <n v="150987"/>
    <x v="1611"/>
    <x v="20"/>
    <x v="3"/>
  </r>
  <r>
    <n v="150987"/>
    <x v="1611"/>
    <x v="10"/>
    <x v="0"/>
  </r>
  <r>
    <n v="150987"/>
    <x v="1611"/>
    <x v="113"/>
    <x v="2"/>
  </r>
  <r>
    <n v="151960"/>
    <x v="1462"/>
    <x v="28"/>
    <x v="0"/>
  </r>
  <r>
    <n v="151960"/>
    <x v="1462"/>
    <x v="30"/>
    <x v="4"/>
  </r>
  <r>
    <n v="151960"/>
    <x v="1462"/>
    <x v="12"/>
    <x v="1"/>
  </r>
  <r>
    <n v="151960"/>
    <x v="1462"/>
    <x v="44"/>
    <x v="1"/>
  </r>
  <r>
    <n v="151960"/>
    <x v="1462"/>
    <x v="36"/>
    <x v="4"/>
  </r>
  <r>
    <n v="151960"/>
    <x v="1462"/>
    <x v="1"/>
    <x v="1"/>
  </r>
  <r>
    <n v="151960"/>
    <x v="1462"/>
    <x v="50"/>
    <x v="1"/>
  </r>
  <r>
    <n v="151960"/>
    <x v="1462"/>
    <x v="39"/>
    <x v="4"/>
  </r>
  <r>
    <n v="151960"/>
    <x v="1462"/>
    <x v="16"/>
    <x v="1"/>
  </r>
  <r>
    <n v="151960"/>
    <x v="1462"/>
    <x v="5"/>
    <x v="2"/>
  </r>
  <r>
    <n v="151960"/>
    <x v="1462"/>
    <x v="19"/>
    <x v="1"/>
  </r>
  <r>
    <n v="151960"/>
    <x v="1462"/>
    <x v="26"/>
    <x v="1"/>
  </r>
  <r>
    <n v="151960"/>
    <x v="1462"/>
    <x v="51"/>
    <x v="1"/>
  </r>
  <r>
    <n v="151960"/>
    <x v="1462"/>
    <x v="10"/>
    <x v="0"/>
  </r>
  <r>
    <n v="151961"/>
    <x v="1462"/>
    <x v="28"/>
    <x v="0"/>
  </r>
  <r>
    <n v="151961"/>
    <x v="1462"/>
    <x v="30"/>
    <x v="4"/>
  </r>
  <r>
    <n v="151961"/>
    <x v="1462"/>
    <x v="12"/>
    <x v="1"/>
  </r>
  <r>
    <n v="151961"/>
    <x v="1462"/>
    <x v="44"/>
    <x v="1"/>
  </r>
  <r>
    <n v="151961"/>
    <x v="1462"/>
    <x v="36"/>
    <x v="4"/>
  </r>
  <r>
    <n v="151961"/>
    <x v="1462"/>
    <x v="1"/>
    <x v="1"/>
  </r>
  <r>
    <n v="151961"/>
    <x v="1462"/>
    <x v="50"/>
    <x v="1"/>
  </r>
  <r>
    <n v="151961"/>
    <x v="1462"/>
    <x v="39"/>
    <x v="4"/>
  </r>
  <r>
    <n v="151961"/>
    <x v="1462"/>
    <x v="16"/>
    <x v="1"/>
  </r>
  <r>
    <n v="151961"/>
    <x v="1462"/>
    <x v="5"/>
    <x v="2"/>
  </r>
  <r>
    <n v="151961"/>
    <x v="1462"/>
    <x v="19"/>
    <x v="1"/>
  </r>
  <r>
    <n v="151961"/>
    <x v="1462"/>
    <x v="26"/>
    <x v="1"/>
  </r>
  <r>
    <n v="151961"/>
    <x v="1462"/>
    <x v="51"/>
    <x v="1"/>
  </r>
  <r>
    <n v="151961"/>
    <x v="1462"/>
    <x v="10"/>
    <x v="0"/>
  </r>
  <r>
    <n v="151970"/>
    <x v="1462"/>
    <x v="28"/>
    <x v="0"/>
  </r>
  <r>
    <n v="151970"/>
    <x v="1462"/>
    <x v="30"/>
    <x v="4"/>
  </r>
  <r>
    <n v="151970"/>
    <x v="1462"/>
    <x v="12"/>
    <x v="1"/>
  </r>
  <r>
    <n v="151970"/>
    <x v="1462"/>
    <x v="44"/>
    <x v="1"/>
  </r>
  <r>
    <n v="151970"/>
    <x v="1462"/>
    <x v="36"/>
    <x v="4"/>
  </r>
  <r>
    <n v="151970"/>
    <x v="1462"/>
    <x v="1"/>
    <x v="1"/>
  </r>
  <r>
    <n v="151970"/>
    <x v="1462"/>
    <x v="50"/>
    <x v="1"/>
  </r>
  <r>
    <n v="151970"/>
    <x v="1462"/>
    <x v="39"/>
    <x v="4"/>
  </r>
  <r>
    <n v="151970"/>
    <x v="1462"/>
    <x v="16"/>
    <x v="1"/>
  </r>
  <r>
    <n v="151970"/>
    <x v="1462"/>
    <x v="5"/>
    <x v="2"/>
  </r>
  <r>
    <n v="151970"/>
    <x v="1462"/>
    <x v="19"/>
    <x v="1"/>
  </r>
  <r>
    <n v="151970"/>
    <x v="1462"/>
    <x v="26"/>
    <x v="1"/>
  </r>
  <r>
    <n v="151970"/>
    <x v="1462"/>
    <x v="51"/>
    <x v="1"/>
  </r>
  <r>
    <n v="151970"/>
    <x v="1462"/>
    <x v="10"/>
    <x v="0"/>
  </r>
  <r>
    <n v="151976"/>
    <x v="1462"/>
    <x v="30"/>
    <x v="4"/>
  </r>
  <r>
    <n v="151976"/>
    <x v="1462"/>
    <x v="36"/>
    <x v="4"/>
  </r>
  <r>
    <n v="151976"/>
    <x v="1462"/>
    <x v="39"/>
    <x v="4"/>
  </r>
  <r>
    <n v="152173"/>
    <x v="1612"/>
    <x v="30"/>
    <x v="4"/>
  </r>
  <r>
    <n v="152173"/>
    <x v="1612"/>
    <x v="68"/>
    <x v="3"/>
  </r>
  <r>
    <n v="152173"/>
    <x v="1612"/>
    <x v="90"/>
    <x v="3"/>
  </r>
  <r>
    <n v="152173"/>
    <x v="1612"/>
    <x v="44"/>
    <x v="1"/>
  </r>
  <r>
    <n v="152173"/>
    <x v="1612"/>
    <x v="32"/>
    <x v="0"/>
  </r>
  <r>
    <n v="152173"/>
    <x v="1612"/>
    <x v="35"/>
    <x v="4"/>
  </r>
  <r>
    <n v="152173"/>
    <x v="1612"/>
    <x v="36"/>
    <x v="4"/>
  </r>
  <r>
    <n v="152173"/>
    <x v="1612"/>
    <x v="93"/>
    <x v="0"/>
  </r>
  <r>
    <n v="152173"/>
    <x v="1612"/>
    <x v="1"/>
    <x v="1"/>
  </r>
  <r>
    <n v="152173"/>
    <x v="1612"/>
    <x v="57"/>
    <x v="0"/>
  </r>
  <r>
    <n v="152173"/>
    <x v="1612"/>
    <x v="16"/>
    <x v="1"/>
  </r>
  <r>
    <n v="152173"/>
    <x v="1612"/>
    <x v="76"/>
    <x v="0"/>
  </r>
  <r>
    <n v="152173"/>
    <x v="1612"/>
    <x v="97"/>
    <x v="1"/>
  </r>
  <r>
    <n v="152173"/>
    <x v="1612"/>
    <x v="52"/>
    <x v="3"/>
  </r>
  <r>
    <n v="152173"/>
    <x v="1612"/>
    <x v="19"/>
    <x v="1"/>
  </r>
  <r>
    <n v="152173"/>
    <x v="1612"/>
    <x v="51"/>
    <x v="1"/>
  </r>
  <r>
    <n v="153333"/>
    <x v="1613"/>
    <x v="44"/>
    <x v="1"/>
  </r>
  <r>
    <n v="153333"/>
    <x v="1613"/>
    <x v="54"/>
    <x v="1"/>
  </r>
  <r>
    <n v="153333"/>
    <x v="1613"/>
    <x v="14"/>
    <x v="1"/>
  </r>
  <r>
    <n v="154692"/>
    <x v="1614"/>
    <x v="54"/>
    <x v="1"/>
  </r>
  <r>
    <n v="154692"/>
    <x v="1614"/>
    <x v="1"/>
    <x v="1"/>
  </r>
  <r>
    <n v="154692"/>
    <x v="1614"/>
    <x v="26"/>
    <x v="1"/>
  </r>
  <r>
    <n v="53967"/>
    <x v="1615"/>
    <x v="30"/>
    <x v="4"/>
  </r>
  <r>
    <n v="53967"/>
    <x v="1615"/>
    <x v="49"/>
    <x v="0"/>
  </r>
  <r>
    <n v="53967"/>
    <x v="1615"/>
    <x v="35"/>
    <x v="4"/>
  </r>
  <r>
    <n v="53967"/>
    <x v="1615"/>
    <x v="93"/>
    <x v="0"/>
  </r>
  <r>
    <n v="53967"/>
    <x v="1615"/>
    <x v="1"/>
    <x v="1"/>
  </r>
  <r>
    <n v="53967"/>
    <x v="1615"/>
    <x v="87"/>
    <x v="0"/>
  </r>
  <r>
    <n v="53967"/>
    <x v="1615"/>
    <x v="8"/>
    <x v="0"/>
  </r>
  <r>
    <n v="53967"/>
    <x v="1615"/>
    <x v="46"/>
    <x v="3"/>
  </r>
  <r>
    <n v="53967"/>
    <x v="1615"/>
    <x v="16"/>
    <x v="1"/>
  </r>
  <r>
    <n v="53967"/>
    <x v="1615"/>
    <x v="5"/>
    <x v="2"/>
  </r>
  <r>
    <n v="53967"/>
    <x v="1615"/>
    <x v="76"/>
    <x v="0"/>
  </r>
  <r>
    <n v="53967"/>
    <x v="1615"/>
    <x v="22"/>
    <x v="3"/>
  </r>
  <r>
    <n v="53967"/>
    <x v="1615"/>
    <x v="9"/>
    <x v="2"/>
  </r>
  <r>
    <n v="53967"/>
    <x v="1615"/>
    <x v="59"/>
    <x v="1"/>
  </r>
  <r>
    <n v="53967"/>
    <x v="1615"/>
    <x v="60"/>
    <x v="0"/>
  </r>
  <r>
    <n v="53967"/>
    <x v="1615"/>
    <x v="65"/>
    <x v="0"/>
  </r>
  <r>
    <n v="53967"/>
    <x v="1615"/>
    <x v="51"/>
    <x v="1"/>
  </r>
  <r>
    <n v="54026"/>
    <x v="1616"/>
    <x v="11"/>
    <x v="0"/>
  </r>
  <r>
    <n v="54026"/>
    <x v="1616"/>
    <x v="25"/>
    <x v="1"/>
  </r>
  <r>
    <n v="54026"/>
    <x v="1616"/>
    <x v="14"/>
    <x v="1"/>
  </r>
  <r>
    <n v="54026"/>
    <x v="1616"/>
    <x v="1"/>
    <x v="1"/>
  </r>
  <r>
    <n v="54026"/>
    <x v="1616"/>
    <x v="7"/>
    <x v="3"/>
  </r>
  <r>
    <n v="54026"/>
    <x v="1616"/>
    <x v="8"/>
    <x v="0"/>
  </r>
  <r>
    <n v="54026"/>
    <x v="1616"/>
    <x v="16"/>
    <x v="1"/>
  </r>
  <r>
    <n v="54026"/>
    <x v="1616"/>
    <x v="17"/>
    <x v="1"/>
  </r>
  <r>
    <n v="54026"/>
    <x v="1616"/>
    <x v="5"/>
    <x v="2"/>
  </r>
  <r>
    <n v="54026"/>
    <x v="1616"/>
    <x v="9"/>
    <x v="2"/>
  </r>
  <r>
    <n v="54034"/>
    <x v="1617"/>
    <x v="30"/>
    <x v="4"/>
  </r>
  <r>
    <n v="54034"/>
    <x v="1617"/>
    <x v="31"/>
    <x v="0"/>
  </r>
  <r>
    <n v="54034"/>
    <x v="1617"/>
    <x v="35"/>
    <x v="4"/>
  </r>
  <r>
    <n v="54034"/>
    <x v="1617"/>
    <x v="1"/>
    <x v="1"/>
  </r>
  <r>
    <n v="54034"/>
    <x v="1617"/>
    <x v="7"/>
    <x v="3"/>
  </r>
  <r>
    <n v="54034"/>
    <x v="1617"/>
    <x v="3"/>
    <x v="3"/>
  </r>
  <r>
    <n v="54034"/>
    <x v="1617"/>
    <x v="46"/>
    <x v="3"/>
  </r>
  <r>
    <n v="54034"/>
    <x v="1617"/>
    <x v="16"/>
    <x v="1"/>
  </r>
  <r>
    <n v="54034"/>
    <x v="1617"/>
    <x v="5"/>
    <x v="2"/>
  </r>
  <r>
    <n v="54034"/>
    <x v="1617"/>
    <x v="22"/>
    <x v="3"/>
  </r>
  <r>
    <n v="54034"/>
    <x v="1617"/>
    <x v="47"/>
    <x v="1"/>
  </r>
  <r>
    <n v="54034"/>
    <x v="1617"/>
    <x v="18"/>
    <x v="0"/>
  </r>
  <r>
    <n v="54034"/>
    <x v="1617"/>
    <x v="19"/>
    <x v="1"/>
  </r>
  <r>
    <n v="54038"/>
    <x v="1618"/>
    <x v="70"/>
    <x v="0"/>
  </r>
  <r>
    <n v="54038"/>
    <x v="1618"/>
    <x v="1"/>
    <x v="1"/>
  </r>
  <r>
    <n v="54038"/>
    <x v="1618"/>
    <x v="2"/>
    <x v="2"/>
  </r>
  <r>
    <n v="54038"/>
    <x v="1618"/>
    <x v="8"/>
    <x v="0"/>
  </r>
  <r>
    <n v="54038"/>
    <x v="1618"/>
    <x v="46"/>
    <x v="3"/>
  </r>
  <r>
    <n v="54038"/>
    <x v="1618"/>
    <x v="5"/>
    <x v="2"/>
  </r>
  <r>
    <n v="54038"/>
    <x v="1618"/>
    <x v="22"/>
    <x v="3"/>
  </r>
  <r>
    <n v="54038"/>
    <x v="1618"/>
    <x v="9"/>
    <x v="2"/>
  </r>
  <r>
    <n v="54038"/>
    <x v="1618"/>
    <x v="19"/>
    <x v="1"/>
  </r>
  <r>
    <n v="54041"/>
    <x v="1619"/>
    <x v="14"/>
    <x v="1"/>
  </r>
  <r>
    <n v="54041"/>
    <x v="1619"/>
    <x v="1"/>
    <x v="1"/>
  </r>
  <r>
    <n v="54041"/>
    <x v="1619"/>
    <x v="3"/>
    <x v="3"/>
  </r>
  <r>
    <n v="54041"/>
    <x v="1619"/>
    <x v="5"/>
    <x v="2"/>
  </r>
  <r>
    <n v="54041"/>
    <x v="1619"/>
    <x v="9"/>
    <x v="2"/>
  </r>
  <r>
    <n v="54041"/>
    <x v="1619"/>
    <x v="19"/>
    <x v="1"/>
  </r>
  <r>
    <n v="54042"/>
    <x v="1620"/>
    <x v="31"/>
    <x v="0"/>
  </r>
  <r>
    <n v="54042"/>
    <x v="1620"/>
    <x v="1"/>
    <x v="1"/>
  </r>
  <r>
    <n v="54042"/>
    <x v="1620"/>
    <x v="46"/>
    <x v="3"/>
  </r>
  <r>
    <n v="54042"/>
    <x v="1620"/>
    <x v="16"/>
    <x v="1"/>
  </r>
  <r>
    <n v="54042"/>
    <x v="1620"/>
    <x v="5"/>
    <x v="2"/>
  </r>
  <r>
    <n v="54042"/>
    <x v="1620"/>
    <x v="9"/>
    <x v="2"/>
  </r>
  <r>
    <n v="54193"/>
    <x v="1621"/>
    <x v="1"/>
    <x v="1"/>
  </r>
  <r>
    <n v="54193"/>
    <x v="1621"/>
    <x v="7"/>
    <x v="3"/>
  </r>
  <r>
    <n v="54193"/>
    <x v="1621"/>
    <x v="46"/>
    <x v="3"/>
  </r>
  <r>
    <n v="54193"/>
    <x v="1621"/>
    <x v="16"/>
    <x v="1"/>
  </r>
  <r>
    <n v="54193"/>
    <x v="1621"/>
    <x v="19"/>
    <x v="1"/>
  </r>
  <r>
    <n v="54513"/>
    <x v="1622"/>
    <x v="30"/>
    <x v="4"/>
  </r>
  <r>
    <n v="56925"/>
    <x v="1623"/>
    <x v="90"/>
    <x v="3"/>
  </r>
  <r>
    <n v="56925"/>
    <x v="1623"/>
    <x v="54"/>
    <x v="1"/>
  </r>
  <r>
    <n v="56925"/>
    <x v="1623"/>
    <x v="79"/>
    <x v="0"/>
  </r>
  <r>
    <n v="56925"/>
    <x v="1623"/>
    <x v="32"/>
    <x v="0"/>
  </r>
  <r>
    <n v="56925"/>
    <x v="1623"/>
    <x v="62"/>
    <x v="0"/>
  </r>
  <r>
    <n v="56925"/>
    <x v="1623"/>
    <x v="67"/>
    <x v="2"/>
  </r>
  <r>
    <n v="56925"/>
    <x v="1623"/>
    <x v="35"/>
    <x v="4"/>
  </r>
  <r>
    <n v="56925"/>
    <x v="1623"/>
    <x v="36"/>
    <x v="4"/>
  </r>
  <r>
    <n v="56925"/>
    <x v="1623"/>
    <x v="14"/>
    <x v="1"/>
  </r>
  <r>
    <n v="56925"/>
    <x v="1623"/>
    <x v="1"/>
    <x v="1"/>
  </r>
  <r>
    <n v="56925"/>
    <x v="1623"/>
    <x v="57"/>
    <x v="0"/>
  </r>
  <r>
    <n v="56925"/>
    <x v="1623"/>
    <x v="81"/>
    <x v="3"/>
  </r>
  <r>
    <n v="56925"/>
    <x v="1623"/>
    <x v="74"/>
    <x v="3"/>
  </r>
  <r>
    <n v="56925"/>
    <x v="1623"/>
    <x v="19"/>
    <x v="1"/>
  </r>
  <r>
    <n v="56925"/>
    <x v="1623"/>
    <x v="65"/>
    <x v="0"/>
  </r>
  <r>
    <n v="63484"/>
    <x v="1624"/>
    <x v="30"/>
    <x v="4"/>
  </r>
  <r>
    <n v="63484"/>
    <x v="1624"/>
    <x v="14"/>
    <x v="1"/>
  </r>
  <r>
    <n v="63484"/>
    <x v="1624"/>
    <x v="1"/>
    <x v="1"/>
  </r>
  <r>
    <n v="63484"/>
    <x v="1624"/>
    <x v="2"/>
    <x v="2"/>
  </r>
  <r>
    <n v="63484"/>
    <x v="1624"/>
    <x v="15"/>
    <x v="2"/>
  </r>
  <r>
    <n v="63484"/>
    <x v="1624"/>
    <x v="3"/>
    <x v="3"/>
  </r>
  <r>
    <n v="63484"/>
    <x v="1624"/>
    <x v="8"/>
    <x v="0"/>
  </r>
  <r>
    <n v="63484"/>
    <x v="1624"/>
    <x v="4"/>
    <x v="1"/>
  </r>
  <r>
    <n v="63484"/>
    <x v="1624"/>
    <x v="5"/>
    <x v="2"/>
  </r>
  <r>
    <n v="63484"/>
    <x v="1624"/>
    <x v="22"/>
    <x v="3"/>
  </r>
  <r>
    <n v="63484"/>
    <x v="1624"/>
    <x v="9"/>
    <x v="2"/>
  </r>
  <r>
    <n v="63484"/>
    <x v="1624"/>
    <x v="19"/>
    <x v="1"/>
  </r>
  <r>
    <n v="63484"/>
    <x v="1624"/>
    <x v="26"/>
    <x v="1"/>
  </r>
  <r>
    <n v="63484"/>
    <x v="1624"/>
    <x v="107"/>
    <x v="0"/>
  </r>
  <r>
    <n v="63528"/>
    <x v="1625"/>
    <x v="30"/>
    <x v="4"/>
  </r>
  <r>
    <n v="63528"/>
    <x v="1625"/>
    <x v="44"/>
    <x v="1"/>
  </r>
  <r>
    <n v="63528"/>
    <x v="1625"/>
    <x v="31"/>
    <x v="0"/>
  </r>
  <r>
    <n v="63528"/>
    <x v="1625"/>
    <x v="14"/>
    <x v="1"/>
  </r>
  <r>
    <n v="63528"/>
    <x v="1625"/>
    <x v="1"/>
    <x v="1"/>
  </r>
  <r>
    <n v="63528"/>
    <x v="1625"/>
    <x v="50"/>
    <x v="1"/>
  </r>
  <r>
    <n v="63528"/>
    <x v="1625"/>
    <x v="7"/>
    <x v="3"/>
  </r>
  <r>
    <n v="63528"/>
    <x v="1625"/>
    <x v="3"/>
    <x v="3"/>
  </r>
  <r>
    <n v="63528"/>
    <x v="1625"/>
    <x v="8"/>
    <x v="0"/>
  </r>
  <r>
    <n v="63528"/>
    <x v="1625"/>
    <x v="46"/>
    <x v="3"/>
  </r>
  <r>
    <n v="63528"/>
    <x v="1625"/>
    <x v="5"/>
    <x v="2"/>
  </r>
  <r>
    <n v="63528"/>
    <x v="1625"/>
    <x v="59"/>
    <x v="1"/>
  </r>
  <r>
    <n v="63528"/>
    <x v="1625"/>
    <x v="47"/>
    <x v="1"/>
  </r>
  <r>
    <n v="63528"/>
    <x v="1625"/>
    <x v="52"/>
    <x v="3"/>
  </r>
  <r>
    <n v="63528"/>
    <x v="1625"/>
    <x v="23"/>
    <x v="0"/>
  </r>
  <r>
    <n v="63528"/>
    <x v="1625"/>
    <x v="19"/>
    <x v="1"/>
  </r>
  <r>
    <n v="63528"/>
    <x v="1625"/>
    <x v="26"/>
    <x v="1"/>
  </r>
  <r>
    <n v="63560"/>
    <x v="1626"/>
    <x v="34"/>
    <x v="0"/>
  </r>
  <r>
    <n v="63560"/>
    <x v="1626"/>
    <x v="2"/>
    <x v="2"/>
  </r>
  <r>
    <n v="63560"/>
    <x v="1626"/>
    <x v="15"/>
    <x v="2"/>
  </r>
  <r>
    <n v="63560"/>
    <x v="1626"/>
    <x v="81"/>
    <x v="3"/>
  </r>
  <r>
    <n v="63560"/>
    <x v="1626"/>
    <x v="3"/>
    <x v="3"/>
  </r>
  <r>
    <n v="63560"/>
    <x v="1626"/>
    <x v="16"/>
    <x v="1"/>
  </r>
  <r>
    <n v="63560"/>
    <x v="1626"/>
    <x v="5"/>
    <x v="2"/>
  </r>
  <r>
    <n v="63560"/>
    <x v="1626"/>
    <x v="22"/>
    <x v="3"/>
  </r>
  <r>
    <n v="63560"/>
    <x v="1626"/>
    <x v="9"/>
    <x v="2"/>
  </r>
  <r>
    <n v="63560"/>
    <x v="1626"/>
    <x v="18"/>
    <x v="0"/>
  </r>
  <r>
    <n v="63560"/>
    <x v="1626"/>
    <x v="21"/>
    <x v="2"/>
  </r>
  <r>
    <n v="63767"/>
    <x v="1627"/>
    <x v="24"/>
    <x v="3"/>
  </r>
  <r>
    <n v="63767"/>
    <x v="1627"/>
    <x v="14"/>
    <x v="1"/>
  </r>
  <r>
    <n v="63767"/>
    <x v="1627"/>
    <x v="1"/>
    <x v="1"/>
  </r>
  <r>
    <n v="63767"/>
    <x v="1627"/>
    <x v="50"/>
    <x v="1"/>
  </r>
  <r>
    <n v="63767"/>
    <x v="1627"/>
    <x v="7"/>
    <x v="3"/>
  </r>
  <r>
    <n v="63767"/>
    <x v="1627"/>
    <x v="3"/>
    <x v="3"/>
  </r>
  <r>
    <n v="63767"/>
    <x v="1627"/>
    <x v="8"/>
    <x v="0"/>
  </r>
  <r>
    <n v="63767"/>
    <x v="1627"/>
    <x v="4"/>
    <x v="1"/>
  </r>
  <r>
    <n v="63767"/>
    <x v="1627"/>
    <x v="46"/>
    <x v="3"/>
  </r>
  <r>
    <n v="63767"/>
    <x v="1627"/>
    <x v="23"/>
    <x v="0"/>
  </r>
  <r>
    <n v="63767"/>
    <x v="1627"/>
    <x v="107"/>
    <x v="0"/>
  </r>
  <r>
    <n v="63821"/>
    <x v="1628"/>
    <x v="24"/>
    <x v="3"/>
  </r>
  <r>
    <n v="63821"/>
    <x v="1628"/>
    <x v="80"/>
    <x v="3"/>
  </r>
  <r>
    <n v="63821"/>
    <x v="1628"/>
    <x v="25"/>
    <x v="1"/>
  </r>
  <r>
    <n v="63821"/>
    <x v="1628"/>
    <x v="14"/>
    <x v="1"/>
  </r>
  <r>
    <n v="63821"/>
    <x v="1628"/>
    <x v="1"/>
    <x v="1"/>
  </r>
  <r>
    <n v="63821"/>
    <x v="1628"/>
    <x v="50"/>
    <x v="1"/>
  </r>
  <r>
    <n v="63821"/>
    <x v="1628"/>
    <x v="40"/>
    <x v="3"/>
  </r>
  <r>
    <n v="63821"/>
    <x v="1628"/>
    <x v="7"/>
    <x v="3"/>
  </r>
  <r>
    <n v="63821"/>
    <x v="1628"/>
    <x v="3"/>
    <x v="3"/>
  </r>
  <r>
    <n v="63821"/>
    <x v="1628"/>
    <x v="46"/>
    <x v="3"/>
  </r>
  <r>
    <n v="63821"/>
    <x v="1628"/>
    <x v="5"/>
    <x v="2"/>
  </r>
  <r>
    <n v="63821"/>
    <x v="1628"/>
    <x v="22"/>
    <x v="3"/>
  </r>
  <r>
    <n v="63821"/>
    <x v="1628"/>
    <x v="9"/>
    <x v="2"/>
  </r>
  <r>
    <n v="63821"/>
    <x v="1628"/>
    <x v="59"/>
    <x v="1"/>
  </r>
  <r>
    <n v="63821"/>
    <x v="1628"/>
    <x v="60"/>
    <x v="0"/>
  </r>
  <r>
    <n v="63821"/>
    <x v="1628"/>
    <x v="23"/>
    <x v="0"/>
  </r>
  <r>
    <n v="63821"/>
    <x v="1628"/>
    <x v="19"/>
    <x v="1"/>
  </r>
  <r>
    <n v="63821"/>
    <x v="1628"/>
    <x v="26"/>
    <x v="1"/>
  </r>
  <r>
    <n v="63821"/>
    <x v="1628"/>
    <x v="51"/>
    <x v="1"/>
  </r>
  <r>
    <n v="63900"/>
    <x v="1629"/>
    <x v="31"/>
    <x v="0"/>
  </r>
  <r>
    <n v="63900"/>
    <x v="1629"/>
    <x v="14"/>
    <x v="1"/>
  </r>
  <r>
    <n v="63900"/>
    <x v="1629"/>
    <x v="1"/>
    <x v="1"/>
  </r>
  <r>
    <n v="63900"/>
    <x v="1629"/>
    <x v="50"/>
    <x v="1"/>
  </r>
  <r>
    <n v="63900"/>
    <x v="1629"/>
    <x v="16"/>
    <x v="1"/>
  </r>
  <r>
    <n v="63900"/>
    <x v="1629"/>
    <x v="19"/>
    <x v="1"/>
  </r>
  <r>
    <n v="63900"/>
    <x v="1629"/>
    <x v="26"/>
    <x v="1"/>
  </r>
  <r>
    <n v="64006"/>
    <x v="1630"/>
    <x v="44"/>
    <x v="1"/>
  </r>
  <r>
    <n v="64006"/>
    <x v="1630"/>
    <x v="0"/>
    <x v="0"/>
  </r>
  <r>
    <n v="64006"/>
    <x v="1630"/>
    <x v="14"/>
    <x v="1"/>
  </r>
  <r>
    <n v="64006"/>
    <x v="1630"/>
    <x v="1"/>
    <x v="1"/>
  </r>
  <r>
    <n v="64006"/>
    <x v="1630"/>
    <x v="3"/>
    <x v="3"/>
  </r>
  <r>
    <n v="64006"/>
    <x v="1630"/>
    <x v="8"/>
    <x v="0"/>
  </r>
  <r>
    <n v="64006"/>
    <x v="1630"/>
    <x v="16"/>
    <x v="1"/>
  </r>
  <r>
    <n v="64006"/>
    <x v="1630"/>
    <x v="5"/>
    <x v="2"/>
  </r>
  <r>
    <n v="64006"/>
    <x v="1630"/>
    <x v="9"/>
    <x v="2"/>
  </r>
  <r>
    <n v="64006"/>
    <x v="1630"/>
    <x v="23"/>
    <x v="0"/>
  </r>
  <r>
    <n v="64006"/>
    <x v="1630"/>
    <x v="19"/>
    <x v="1"/>
  </r>
  <r>
    <n v="64061"/>
    <x v="1631"/>
    <x v="31"/>
    <x v="0"/>
  </r>
  <r>
    <n v="64061"/>
    <x v="1631"/>
    <x v="7"/>
    <x v="3"/>
  </r>
  <r>
    <n v="64061"/>
    <x v="1631"/>
    <x v="8"/>
    <x v="0"/>
  </r>
  <r>
    <n v="64061"/>
    <x v="1631"/>
    <x v="46"/>
    <x v="3"/>
  </r>
  <r>
    <n v="64061"/>
    <x v="1631"/>
    <x v="16"/>
    <x v="1"/>
  </r>
  <r>
    <n v="64081"/>
    <x v="1632"/>
    <x v="44"/>
    <x v="1"/>
  </r>
  <r>
    <n v="64081"/>
    <x v="1632"/>
    <x v="14"/>
    <x v="1"/>
  </r>
  <r>
    <n v="64081"/>
    <x v="1632"/>
    <x v="4"/>
    <x v="1"/>
  </r>
  <r>
    <n v="64081"/>
    <x v="1632"/>
    <x v="16"/>
    <x v="1"/>
  </r>
  <r>
    <n v="64081"/>
    <x v="1632"/>
    <x v="5"/>
    <x v="2"/>
  </r>
  <r>
    <n v="64081"/>
    <x v="1632"/>
    <x v="9"/>
    <x v="2"/>
  </r>
  <r>
    <n v="64081"/>
    <x v="1632"/>
    <x v="59"/>
    <x v="1"/>
  </r>
  <r>
    <n v="64081"/>
    <x v="1632"/>
    <x v="19"/>
    <x v="1"/>
  </r>
  <r>
    <n v="64119"/>
    <x v="1633"/>
    <x v="14"/>
    <x v="1"/>
  </r>
  <r>
    <n v="64119"/>
    <x v="1633"/>
    <x v="1"/>
    <x v="1"/>
  </r>
  <r>
    <n v="64119"/>
    <x v="1633"/>
    <x v="46"/>
    <x v="3"/>
  </r>
  <r>
    <n v="64119"/>
    <x v="1633"/>
    <x v="5"/>
    <x v="2"/>
  </r>
  <r>
    <n v="64119"/>
    <x v="1633"/>
    <x v="22"/>
    <x v="3"/>
  </r>
  <r>
    <n v="64119"/>
    <x v="1633"/>
    <x v="59"/>
    <x v="1"/>
  </r>
  <r>
    <n v="64119"/>
    <x v="1633"/>
    <x v="60"/>
    <x v="0"/>
  </r>
  <r>
    <n v="64119"/>
    <x v="1633"/>
    <x v="26"/>
    <x v="1"/>
  </r>
  <r>
    <n v="64218"/>
    <x v="1634"/>
    <x v="53"/>
    <x v="0"/>
  </r>
  <r>
    <n v="64218"/>
    <x v="1634"/>
    <x v="64"/>
    <x v="2"/>
  </r>
  <r>
    <n v="64218"/>
    <x v="1634"/>
    <x v="14"/>
    <x v="1"/>
  </r>
  <r>
    <n v="64218"/>
    <x v="1634"/>
    <x v="2"/>
    <x v="2"/>
  </r>
  <r>
    <n v="64218"/>
    <x v="1634"/>
    <x v="8"/>
    <x v="0"/>
  </r>
  <r>
    <n v="64218"/>
    <x v="1634"/>
    <x v="46"/>
    <x v="3"/>
  </r>
  <r>
    <n v="64218"/>
    <x v="1634"/>
    <x v="17"/>
    <x v="1"/>
  </r>
  <r>
    <n v="64218"/>
    <x v="1634"/>
    <x v="5"/>
    <x v="2"/>
  </r>
  <r>
    <n v="64218"/>
    <x v="1634"/>
    <x v="59"/>
    <x v="1"/>
  </r>
  <r>
    <n v="64218"/>
    <x v="1634"/>
    <x v="60"/>
    <x v="0"/>
  </r>
  <r>
    <n v="64218"/>
    <x v="1634"/>
    <x v="19"/>
    <x v="1"/>
  </r>
  <r>
    <n v="64218"/>
    <x v="1634"/>
    <x v="21"/>
    <x v="2"/>
  </r>
  <r>
    <n v="64255"/>
    <x v="1635"/>
    <x v="30"/>
    <x v="4"/>
  </r>
  <r>
    <n v="64255"/>
    <x v="1635"/>
    <x v="44"/>
    <x v="1"/>
  </r>
  <r>
    <n v="64255"/>
    <x v="1635"/>
    <x v="25"/>
    <x v="1"/>
  </r>
  <r>
    <n v="64255"/>
    <x v="1635"/>
    <x v="46"/>
    <x v="3"/>
  </r>
  <r>
    <n v="64255"/>
    <x v="1635"/>
    <x v="16"/>
    <x v="1"/>
  </r>
  <r>
    <n v="64255"/>
    <x v="1635"/>
    <x v="65"/>
    <x v="0"/>
  </r>
  <r>
    <n v="64289"/>
    <x v="1636"/>
    <x v="30"/>
    <x v="4"/>
  </r>
  <r>
    <n v="64289"/>
    <x v="1636"/>
    <x v="12"/>
    <x v="1"/>
  </r>
  <r>
    <n v="64289"/>
    <x v="1636"/>
    <x v="44"/>
    <x v="1"/>
  </r>
  <r>
    <n v="64289"/>
    <x v="1636"/>
    <x v="14"/>
    <x v="1"/>
  </r>
  <r>
    <n v="64289"/>
    <x v="1636"/>
    <x v="1"/>
    <x v="1"/>
  </r>
  <r>
    <n v="64289"/>
    <x v="1636"/>
    <x v="38"/>
    <x v="3"/>
  </r>
  <r>
    <n v="64289"/>
    <x v="1636"/>
    <x v="3"/>
    <x v="3"/>
  </r>
  <r>
    <n v="64289"/>
    <x v="1636"/>
    <x v="8"/>
    <x v="0"/>
  </r>
  <r>
    <n v="64289"/>
    <x v="1636"/>
    <x v="4"/>
    <x v="1"/>
  </r>
  <r>
    <n v="64289"/>
    <x v="1636"/>
    <x v="46"/>
    <x v="3"/>
  </r>
  <r>
    <n v="64289"/>
    <x v="1636"/>
    <x v="16"/>
    <x v="1"/>
  </r>
  <r>
    <n v="64289"/>
    <x v="1636"/>
    <x v="17"/>
    <x v="1"/>
  </r>
  <r>
    <n v="64289"/>
    <x v="1636"/>
    <x v="5"/>
    <x v="2"/>
  </r>
  <r>
    <n v="64289"/>
    <x v="1636"/>
    <x v="22"/>
    <x v="3"/>
  </r>
  <r>
    <n v="64289"/>
    <x v="1636"/>
    <x v="9"/>
    <x v="2"/>
  </r>
  <r>
    <n v="64289"/>
    <x v="1636"/>
    <x v="18"/>
    <x v="0"/>
  </r>
  <r>
    <n v="64289"/>
    <x v="1636"/>
    <x v="19"/>
    <x v="1"/>
  </r>
  <r>
    <n v="64289"/>
    <x v="1636"/>
    <x v="20"/>
    <x v="3"/>
  </r>
  <r>
    <n v="64289"/>
    <x v="1636"/>
    <x v="26"/>
    <x v="1"/>
  </r>
  <r>
    <n v="64409"/>
    <x v="1637"/>
    <x v="31"/>
    <x v="0"/>
  </r>
  <r>
    <n v="64409"/>
    <x v="1637"/>
    <x v="1"/>
    <x v="1"/>
  </r>
  <r>
    <n v="64409"/>
    <x v="1637"/>
    <x v="3"/>
    <x v="3"/>
  </r>
  <r>
    <n v="64409"/>
    <x v="1637"/>
    <x v="16"/>
    <x v="1"/>
  </r>
  <r>
    <n v="64409"/>
    <x v="1637"/>
    <x v="5"/>
    <x v="2"/>
  </r>
  <r>
    <n v="64409"/>
    <x v="1637"/>
    <x v="22"/>
    <x v="3"/>
  </r>
  <r>
    <n v="64409"/>
    <x v="1637"/>
    <x v="19"/>
    <x v="1"/>
  </r>
  <r>
    <n v="64439"/>
    <x v="1638"/>
    <x v="0"/>
    <x v="0"/>
  </r>
  <r>
    <n v="64439"/>
    <x v="1638"/>
    <x v="81"/>
    <x v="3"/>
  </r>
  <r>
    <n v="64439"/>
    <x v="1638"/>
    <x v="75"/>
    <x v="0"/>
  </r>
  <r>
    <n v="64439"/>
    <x v="1638"/>
    <x v="46"/>
    <x v="3"/>
  </r>
  <r>
    <n v="64439"/>
    <x v="1638"/>
    <x v="5"/>
    <x v="2"/>
  </r>
  <r>
    <n v="64439"/>
    <x v="1638"/>
    <x v="22"/>
    <x v="3"/>
  </r>
  <r>
    <n v="64439"/>
    <x v="1638"/>
    <x v="9"/>
    <x v="2"/>
  </r>
  <r>
    <n v="64439"/>
    <x v="1638"/>
    <x v="47"/>
    <x v="1"/>
  </r>
  <r>
    <n v="64439"/>
    <x v="1638"/>
    <x v="18"/>
    <x v="0"/>
  </r>
  <r>
    <n v="64471"/>
    <x v="1639"/>
    <x v="34"/>
    <x v="0"/>
  </r>
  <r>
    <n v="64471"/>
    <x v="1639"/>
    <x v="25"/>
    <x v="1"/>
  </r>
  <r>
    <n v="64471"/>
    <x v="1639"/>
    <x v="14"/>
    <x v="1"/>
  </r>
  <r>
    <n v="64471"/>
    <x v="1639"/>
    <x v="1"/>
    <x v="1"/>
  </r>
  <r>
    <n v="64471"/>
    <x v="1639"/>
    <x v="50"/>
    <x v="1"/>
  </r>
  <r>
    <n v="64471"/>
    <x v="1639"/>
    <x v="38"/>
    <x v="3"/>
  </r>
  <r>
    <n v="64471"/>
    <x v="1639"/>
    <x v="3"/>
    <x v="3"/>
  </r>
  <r>
    <n v="64471"/>
    <x v="1639"/>
    <x v="46"/>
    <x v="3"/>
  </r>
  <r>
    <n v="64471"/>
    <x v="1639"/>
    <x v="16"/>
    <x v="1"/>
  </r>
  <r>
    <n v="64471"/>
    <x v="1639"/>
    <x v="22"/>
    <x v="3"/>
  </r>
  <r>
    <n v="64471"/>
    <x v="1639"/>
    <x v="59"/>
    <x v="1"/>
  </r>
  <r>
    <n v="64471"/>
    <x v="1639"/>
    <x v="60"/>
    <x v="0"/>
  </r>
  <r>
    <n v="64471"/>
    <x v="1639"/>
    <x v="23"/>
    <x v="0"/>
  </r>
  <r>
    <n v="64471"/>
    <x v="1639"/>
    <x v="19"/>
    <x v="1"/>
  </r>
  <r>
    <n v="64475"/>
    <x v="1640"/>
    <x v="34"/>
    <x v="0"/>
  </r>
  <r>
    <n v="64475"/>
    <x v="1640"/>
    <x v="25"/>
    <x v="1"/>
  </r>
  <r>
    <n v="64475"/>
    <x v="1640"/>
    <x v="1"/>
    <x v="1"/>
  </r>
  <r>
    <n v="64475"/>
    <x v="1640"/>
    <x v="37"/>
    <x v="0"/>
  </r>
  <r>
    <n v="64475"/>
    <x v="1640"/>
    <x v="2"/>
    <x v="2"/>
  </r>
  <r>
    <n v="64475"/>
    <x v="1640"/>
    <x v="73"/>
    <x v="0"/>
  </r>
  <r>
    <n v="64475"/>
    <x v="1640"/>
    <x v="8"/>
    <x v="0"/>
  </r>
  <r>
    <n v="64475"/>
    <x v="1640"/>
    <x v="46"/>
    <x v="3"/>
  </r>
  <r>
    <n v="64475"/>
    <x v="1640"/>
    <x v="16"/>
    <x v="1"/>
  </r>
  <r>
    <n v="64475"/>
    <x v="1640"/>
    <x v="5"/>
    <x v="2"/>
  </r>
  <r>
    <n v="64475"/>
    <x v="1640"/>
    <x v="22"/>
    <x v="3"/>
  </r>
  <r>
    <n v="64475"/>
    <x v="1640"/>
    <x v="9"/>
    <x v="2"/>
  </r>
  <r>
    <n v="64475"/>
    <x v="1640"/>
    <x v="59"/>
    <x v="1"/>
  </r>
  <r>
    <n v="64475"/>
    <x v="1640"/>
    <x v="60"/>
    <x v="0"/>
  </r>
  <r>
    <n v="64475"/>
    <x v="1640"/>
    <x v="19"/>
    <x v="1"/>
  </r>
  <r>
    <n v="64485"/>
    <x v="1641"/>
    <x v="0"/>
    <x v="0"/>
  </r>
  <r>
    <n v="64485"/>
    <x v="1641"/>
    <x v="1"/>
    <x v="1"/>
  </r>
  <r>
    <n v="64485"/>
    <x v="1641"/>
    <x v="8"/>
    <x v="0"/>
  </r>
  <r>
    <n v="64485"/>
    <x v="1641"/>
    <x v="5"/>
    <x v="2"/>
  </r>
  <r>
    <n v="64485"/>
    <x v="1641"/>
    <x v="51"/>
    <x v="1"/>
  </r>
  <r>
    <n v="64486"/>
    <x v="1642"/>
    <x v="14"/>
    <x v="1"/>
  </r>
  <r>
    <n v="64486"/>
    <x v="1642"/>
    <x v="1"/>
    <x v="1"/>
  </r>
  <r>
    <n v="64486"/>
    <x v="1642"/>
    <x v="3"/>
    <x v="3"/>
  </r>
  <r>
    <n v="64486"/>
    <x v="1642"/>
    <x v="8"/>
    <x v="0"/>
  </r>
  <r>
    <n v="64486"/>
    <x v="1642"/>
    <x v="16"/>
    <x v="1"/>
  </r>
  <r>
    <n v="64486"/>
    <x v="1642"/>
    <x v="5"/>
    <x v="2"/>
  </r>
  <r>
    <n v="64486"/>
    <x v="1642"/>
    <x v="19"/>
    <x v="1"/>
  </r>
  <r>
    <n v="64508"/>
    <x v="1643"/>
    <x v="30"/>
    <x v="4"/>
  </r>
  <r>
    <n v="64508"/>
    <x v="1643"/>
    <x v="31"/>
    <x v="0"/>
  </r>
  <r>
    <n v="64508"/>
    <x v="1643"/>
    <x v="35"/>
    <x v="4"/>
  </r>
  <r>
    <n v="64508"/>
    <x v="1643"/>
    <x v="16"/>
    <x v="1"/>
  </r>
  <r>
    <n v="64508"/>
    <x v="1643"/>
    <x v="5"/>
    <x v="2"/>
  </r>
  <r>
    <n v="64508"/>
    <x v="1643"/>
    <x v="9"/>
    <x v="2"/>
  </r>
  <r>
    <n v="64508"/>
    <x v="1643"/>
    <x v="52"/>
    <x v="3"/>
  </r>
  <r>
    <n v="64590"/>
    <x v="1644"/>
    <x v="1"/>
    <x v="1"/>
  </r>
  <r>
    <n v="64590"/>
    <x v="1644"/>
    <x v="15"/>
    <x v="2"/>
  </r>
  <r>
    <n v="64590"/>
    <x v="1644"/>
    <x v="7"/>
    <x v="3"/>
  </r>
  <r>
    <n v="64590"/>
    <x v="1644"/>
    <x v="3"/>
    <x v="3"/>
  </r>
  <r>
    <n v="64590"/>
    <x v="1644"/>
    <x v="5"/>
    <x v="2"/>
  </r>
  <r>
    <n v="64590"/>
    <x v="1644"/>
    <x v="59"/>
    <x v="1"/>
  </r>
  <r>
    <n v="64590"/>
    <x v="1644"/>
    <x v="60"/>
    <x v="0"/>
  </r>
  <r>
    <n v="64590"/>
    <x v="1644"/>
    <x v="19"/>
    <x v="1"/>
  </r>
  <r>
    <n v="64590"/>
    <x v="1644"/>
    <x v="21"/>
    <x v="2"/>
  </r>
  <r>
    <n v="64649"/>
    <x v="1645"/>
    <x v="12"/>
    <x v="1"/>
  </r>
  <r>
    <n v="64649"/>
    <x v="1645"/>
    <x v="50"/>
    <x v="1"/>
  </r>
  <r>
    <n v="64649"/>
    <x v="1645"/>
    <x v="16"/>
    <x v="1"/>
  </r>
  <r>
    <n v="64649"/>
    <x v="1645"/>
    <x v="26"/>
    <x v="1"/>
  </r>
  <r>
    <n v="64669"/>
    <x v="1646"/>
    <x v="34"/>
    <x v="0"/>
  </r>
  <r>
    <n v="64669"/>
    <x v="1646"/>
    <x v="1"/>
    <x v="1"/>
  </r>
  <r>
    <n v="64669"/>
    <x v="1646"/>
    <x v="2"/>
    <x v="2"/>
  </r>
  <r>
    <n v="64669"/>
    <x v="1646"/>
    <x v="3"/>
    <x v="3"/>
  </r>
  <r>
    <n v="64669"/>
    <x v="1646"/>
    <x v="4"/>
    <x v="1"/>
  </r>
  <r>
    <n v="64669"/>
    <x v="1646"/>
    <x v="16"/>
    <x v="1"/>
  </r>
  <r>
    <n v="64669"/>
    <x v="1646"/>
    <x v="19"/>
    <x v="1"/>
  </r>
  <r>
    <n v="64695"/>
    <x v="1647"/>
    <x v="30"/>
    <x v="4"/>
  </r>
  <r>
    <n v="64695"/>
    <x v="1647"/>
    <x v="68"/>
    <x v="3"/>
  </r>
  <r>
    <n v="64695"/>
    <x v="1647"/>
    <x v="49"/>
    <x v="0"/>
  </r>
  <r>
    <n v="64695"/>
    <x v="1647"/>
    <x v="54"/>
    <x v="1"/>
  </r>
  <r>
    <n v="64695"/>
    <x v="1647"/>
    <x v="32"/>
    <x v="0"/>
  </r>
  <r>
    <n v="64695"/>
    <x v="1647"/>
    <x v="35"/>
    <x v="4"/>
  </r>
  <r>
    <n v="64695"/>
    <x v="1647"/>
    <x v="1"/>
    <x v="1"/>
  </r>
  <r>
    <n v="64695"/>
    <x v="1647"/>
    <x v="73"/>
    <x v="0"/>
  </r>
  <r>
    <n v="64695"/>
    <x v="1647"/>
    <x v="56"/>
    <x v="0"/>
  </r>
  <r>
    <n v="64695"/>
    <x v="1647"/>
    <x v="87"/>
    <x v="0"/>
  </r>
  <r>
    <n v="64695"/>
    <x v="1647"/>
    <x v="8"/>
    <x v="0"/>
  </r>
  <r>
    <n v="64695"/>
    <x v="1647"/>
    <x v="43"/>
    <x v="0"/>
  </r>
  <r>
    <n v="64695"/>
    <x v="1647"/>
    <x v="46"/>
    <x v="3"/>
  </r>
  <r>
    <n v="64695"/>
    <x v="1647"/>
    <x v="16"/>
    <x v="1"/>
  </r>
  <r>
    <n v="64695"/>
    <x v="1647"/>
    <x v="5"/>
    <x v="2"/>
  </r>
  <r>
    <n v="64695"/>
    <x v="1647"/>
    <x v="22"/>
    <x v="3"/>
  </r>
  <r>
    <n v="64695"/>
    <x v="1647"/>
    <x v="59"/>
    <x v="1"/>
  </r>
  <r>
    <n v="64695"/>
    <x v="1647"/>
    <x v="60"/>
    <x v="0"/>
  </r>
  <r>
    <n v="64695"/>
    <x v="1647"/>
    <x v="19"/>
    <x v="1"/>
  </r>
  <r>
    <n v="64695"/>
    <x v="1647"/>
    <x v="26"/>
    <x v="1"/>
  </r>
  <r>
    <n v="64695"/>
    <x v="1647"/>
    <x v="65"/>
    <x v="0"/>
  </r>
  <r>
    <n v="64695"/>
    <x v="1647"/>
    <x v="51"/>
    <x v="1"/>
  </r>
  <r>
    <n v="64781"/>
    <x v="1648"/>
    <x v="64"/>
    <x v="2"/>
  </r>
  <r>
    <n v="64781"/>
    <x v="1648"/>
    <x v="0"/>
    <x v="0"/>
  </r>
  <r>
    <n v="64781"/>
    <x v="1648"/>
    <x v="13"/>
    <x v="3"/>
  </r>
  <r>
    <n v="64781"/>
    <x v="1648"/>
    <x v="14"/>
    <x v="1"/>
  </r>
  <r>
    <n v="64781"/>
    <x v="1648"/>
    <x v="1"/>
    <x v="1"/>
  </r>
  <r>
    <n v="64781"/>
    <x v="1648"/>
    <x v="2"/>
    <x v="2"/>
  </r>
  <r>
    <n v="64781"/>
    <x v="1648"/>
    <x v="40"/>
    <x v="3"/>
  </r>
  <r>
    <n v="64781"/>
    <x v="1648"/>
    <x v="7"/>
    <x v="3"/>
  </r>
  <r>
    <n v="64781"/>
    <x v="1648"/>
    <x v="8"/>
    <x v="0"/>
  </r>
  <r>
    <n v="64781"/>
    <x v="1648"/>
    <x v="16"/>
    <x v="1"/>
  </r>
  <r>
    <n v="64781"/>
    <x v="1648"/>
    <x v="17"/>
    <x v="1"/>
  </r>
  <r>
    <n v="64781"/>
    <x v="1648"/>
    <x v="5"/>
    <x v="2"/>
  </r>
  <r>
    <n v="64781"/>
    <x v="1648"/>
    <x v="9"/>
    <x v="2"/>
  </r>
  <r>
    <n v="64781"/>
    <x v="1648"/>
    <x v="59"/>
    <x v="1"/>
  </r>
  <r>
    <n v="64781"/>
    <x v="1648"/>
    <x v="47"/>
    <x v="1"/>
  </r>
  <r>
    <n v="64781"/>
    <x v="1648"/>
    <x v="18"/>
    <x v="0"/>
  </r>
  <r>
    <n v="64781"/>
    <x v="1648"/>
    <x v="23"/>
    <x v="0"/>
  </r>
  <r>
    <n v="64781"/>
    <x v="1648"/>
    <x v="19"/>
    <x v="1"/>
  </r>
  <r>
    <n v="64796"/>
    <x v="1649"/>
    <x v="116"/>
    <x v="1"/>
  </r>
  <r>
    <n v="64796"/>
    <x v="1649"/>
    <x v="30"/>
    <x v="4"/>
  </r>
  <r>
    <n v="64796"/>
    <x v="1649"/>
    <x v="122"/>
    <x v="0"/>
  </r>
  <r>
    <n v="64796"/>
    <x v="1649"/>
    <x v="54"/>
    <x v="1"/>
  </r>
  <r>
    <n v="64796"/>
    <x v="1649"/>
    <x v="32"/>
    <x v="0"/>
  </r>
  <r>
    <n v="64796"/>
    <x v="1649"/>
    <x v="72"/>
    <x v="3"/>
  </r>
  <r>
    <n v="64796"/>
    <x v="1649"/>
    <x v="55"/>
    <x v="3"/>
  </r>
  <r>
    <n v="64796"/>
    <x v="1649"/>
    <x v="35"/>
    <x v="4"/>
  </r>
  <r>
    <n v="64796"/>
    <x v="1649"/>
    <x v="63"/>
    <x v="4"/>
  </r>
  <r>
    <n v="64796"/>
    <x v="1649"/>
    <x v="14"/>
    <x v="1"/>
  </r>
  <r>
    <n v="64796"/>
    <x v="1649"/>
    <x v="1"/>
    <x v="1"/>
  </r>
  <r>
    <n v="64796"/>
    <x v="1649"/>
    <x v="37"/>
    <x v="0"/>
  </r>
  <r>
    <n v="64796"/>
    <x v="1649"/>
    <x v="50"/>
    <x v="1"/>
  </r>
  <r>
    <n v="64796"/>
    <x v="1649"/>
    <x v="40"/>
    <x v="3"/>
  </r>
  <r>
    <n v="64796"/>
    <x v="1649"/>
    <x v="7"/>
    <x v="3"/>
  </r>
  <r>
    <n v="64796"/>
    <x v="1649"/>
    <x v="8"/>
    <x v="0"/>
  </r>
  <r>
    <n v="64796"/>
    <x v="1649"/>
    <x v="41"/>
    <x v="0"/>
  </r>
  <r>
    <n v="64796"/>
    <x v="1649"/>
    <x v="43"/>
    <x v="0"/>
  </r>
  <r>
    <n v="64796"/>
    <x v="1649"/>
    <x v="46"/>
    <x v="3"/>
  </r>
  <r>
    <n v="64796"/>
    <x v="1649"/>
    <x v="76"/>
    <x v="0"/>
  </r>
  <r>
    <n v="64796"/>
    <x v="1649"/>
    <x v="22"/>
    <x v="3"/>
  </r>
  <r>
    <n v="64796"/>
    <x v="1649"/>
    <x v="59"/>
    <x v="1"/>
  </r>
  <r>
    <n v="64796"/>
    <x v="1649"/>
    <x v="60"/>
    <x v="0"/>
  </r>
  <r>
    <n v="64796"/>
    <x v="1649"/>
    <x v="23"/>
    <x v="0"/>
  </r>
  <r>
    <n v="64796"/>
    <x v="1649"/>
    <x v="19"/>
    <x v="1"/>
  </r>
  <r>
    <n v="64796"/>
    <x v="1649"/>
    <x v="26"/>
    <x v="1"/>
  </r>
  <r>
    <n v="64796"/>
    <x v="1649"/>
    <x v="65"/>
    <x v="0"/>
  </r>
  <r>
    <n v="64796"/>
    <x v="1649"/>
    <x v="51"/>
    <x v="1"/>
  </r>
  <r>
    <n v="64796"/>
    <x v="1649"/>
    <x v="10"/>
    <x v="0"/>
  </r>
  <r>
    <n v="64807"/>
    <x v="1650"/>
    <x v="44"/>
    <x v="1"/>
  </r>
  <r>
    <n v="64807"/>
    <x v="1650"/>
    <x v="24"/>
    <x v="3"/>
  </r>
  <r>
    <n v="64807"/>
    <x v="1650"/>
    <x v="64"/>
    <x v="2"/>
  </r>
  <r>
    <n v="64807"/>
    <x v="1650"/>
    <x v="70"/>
    <x v="0"/>
  </r>
  <r>
    <n v="64807"/>
    <x v="1650"/>
    <x v="14"/>
    <x v="1"/>
  </r>
  <r>
    <n v="64807"/>
    <x v="1650"/>
    <x v="1"/>
    <x v="1"/>
  </r>
  <r>
    <n v="64807"/>
    <x v="1650"/>
    <x v="2"/>
    <x v="2"/>
  </r>
  <r>
    <n v="64807"/>
    <x v="1650"/>
    <x v="50"/>
    <x v="1"/>
  </r>
  <r>
    <n v="64807"/>
    <x v="1650"/>
    <x v="7"/>
    <x v="3"/>
  </r>
  <r>
    <n v="64807"/>
    <x v="1650"/>
    <x v="8"/>
    <x v="0"/>
  </r>
  <r>
    <n v="64807"/>
    <x v="1650"/>
    <x v="45"/>
    <x v="3"/>
  </r>
  <r>
    <n v="64807"/>
    <x v="1650"/>
    <x v="78"/>
    <x v="1"/>
  </r>
  <r>
    <n v="64807"/>
    <x v="1650"/>
    <x v="4"/>
    <x v="1"/>
  </r>
  <r>
    <n v="64807"/>
    <x v="1650"/>
    <x v="46"/>
    <x v="3"/>
  </r>
  <r>
    <n v="64807"/>
    <x v="1650"/>
    <x v="16"/>
    <x v="1"/>
  </r>
  <r>
    <n v="64807"/>
    <x v="1650"/>
    <x v="17"/>
    <x v="1"/>
  </r>
  <r>
    <n v="64807"/>
    <x v="1650"/>
    <x v="5"/>
    <x v="2"/>
  </r>
  <r>
    <n v="64807"/>
    <x v="1650"/>
    <x v="22"/>
    <x v="3"/>
  </r>
  <r>
    <n v="64807"/>
    <x v="1650"/>
    <x v="9"/>
    <x v="2"/>
  </r>
  <r>
    <n v="64807"/>
    <x v="1650"/>
    <x v="59"/>
    <x v="1"/>
  </r>
  <r>
    <n v="64807"/>
    <x v="1650"/>
    <x v="47"/>
    <x v="1"/>
  </r>
  <r>
    <n v="64807"/>
    <x v="1650"/>
    <x v="18"/>
    <x v="0"/>
  </r>
  <r>
    <n v="64807"/>
    <x v="1650"/>
    <x v="23"/>
    <x v="0"/>
  </r>
  <r>
    <n v="64807"/>
    <x v="1650"/>
    <x v="19"/>
    <x v="1"/>
  </r>
  <r>
    <n v="64807"/>
    <x v="1650"/>
    <x v="26"/>
    <x v="1"/>
  </r>
  <r>
    <n v="64907"/>
    <x v="1651"/>
    <x v="70"/>
    <x v="0"/>
  </r>
  <r>
    <n v="64907"/>
    <x v="1651"/>
    <x v="1"/>
    <x v="1"/>
  </r>
  <r>
    <n v="64907"/>
    <x v="1651"/>
    <x v="7"/>
    <x v="3"/>
  </r>
  <r>
    <n v="64907"/>
    <x v="1651"/>
    <x v="46"/>
    <x v="3"/>
  </r>
  <r>
    <n v="64907"/>
    <x v="1651"/>
    <x v="5"/>
    <x v="2"/>
  </r>
  <r>
    <n v="64907"/>
    <x v="1651"/>
    <x v="59"/>
    <x v="1"/>
  </r>
  <r>
    <n v="64907"/>
    <x v="1651"/>
    <x v="60"/>
    <x v="0"/>
  </r>
  <r>
    <n v="64937"/>
    <x v="1652"/>
    <x v="24"/>
    <x v="3"/>
  </r>
  <r>
    <n v="64937"/>
    <x v="1652"/>
    <x v="25"/>
    <x v="1"/>
  </r>
  <r>
    <n v="64937"/>
    <x v="1652"/>
    <x v="1"/>
    <x v="1"/>
  </r>
  <r>
    <n v="64937"/>
    <x v="1652"/>
    <x v="46"/>
    <x v="3"/>
  </r>
  <r>
    <n v="64937"/>
    <x v="1652"/>
    <x v="16"/>
    <x v="1"/>
  </r>
  <r>
    <n v="64937"/>
    <x v="1652"/>
    <x v="5"/>
    <x v="2"/>
  </r>
  <r>
    <n v="64937"/>
    <x v="1652"/>
    <x v="22"/>
    <x v="3"/>
  </r>
  <r>
    <n v="65006"/>
    <x v="1653"/>
    <x v="1"/>
    <x v="1"/>
  </r>
  <r>
    <n v="65006"/>
    <x v="1653"/>
    <x v="8"/>
    <x v="0"/>
  </r>
  <r>
    <n v="65006"/>
    <x v="1653"/>
    <x v="46"/>
    <x v="3"/>
  </r>
  <r>
    <n v="65006"/>
    <x v="1653"/>
    <x v="5"/>
    <x v="2"/>
  </r>
  <r>
    <n v="65006"/>
    <x v="1653"/>
    <x v="19"/>
    <x v="1"/>
  </r>
  <r>
    <n v="65035"/>
    <x v="1654"/>
    <x v="93"/>
    <x v="0"/>
  </r>
  <r>
    <n v="65035"/>
    <x v="1654"/>
    <x v="46"/>
    <x v="3"/>
  </r>
  <r>
    <n v="65035"/>
    <x v="1654"/>
    <x v="59"/>
    <x v="1"/>
  </r>
  <r>
    <n v="65035"/>
    <x v="1654"/>
    <x v="60"/>
    <x v="0"/>
  </r>
  <r>
    <n v="65035"/>
    <x v="1654"/>
    <x v="51"/>
    <x v="1"/>
  </r>
  <r>
    <n v="65101"/>
    <x v="1655"/>
    <x v="49"/>
    <x v="0"/>
  </r>
  <r>
    <n v="65101"/>
    <x v="1655"/>
    <x v="1"/>
    <x v="1"/>
  </r>
  <r>
    <n v="65101"/>
    <x v="1655"/>
    <x v="8"/>
    <x v="0"/>
  </r>
  <r>
    <n v="65101"/>
    <x v="1655"/>
    <x v="46"/>
    <x v="3"/>
  </r>
  <r>
    <n v="65101"/>
    <x v="1655"/>
    <x v="22"/>
    <x v="3"/>
  </r>
  <r>
    <n v="65101"/>
    <x v="1655"/>
    <x v="59"/>
    <x v="1"/>
  </r>
  <r>
    <n v="65101"/>
    <x v="1655"/>
    <x v="60"/>
    <x v="0"/>
  </r>
  <r>
    <n v="65101"/>
    <x v="1655"/>
    <x v="10"/>
    <x v="0"/>
  </r>
  <r>
    <n v="65107"/>
    <x v="1656"/>
    <x v="25"/>
    <x v="1"/>
  </r>
  <r>
    <n v="65107"/>
    <x v="1656"/>
    <x v="1"/>
    <x v="1"/>
  </r>
  <r>
    <n v="65107"/>
    <x v="1656"/>
    <x v="46"/>
    <x v="3"/>
  </r>
  <r>
    <n v="65107"/>
    <x v="1656"/>
    <x v="5"/>
    <x v="2"/>
  </r>
  <r>
    <n v="65107"/>
    <x v="1656"/>
    <x v="22"/>
    <x v="3"/>
  </r>
  <r>
    <n v="65107"/>
    <x v="1656"/>
    <x v="9"/>
    <x v="2"/>
  </r>
  <r>
    <n v="65604"/>
    <x v="1657"/>
    <x v="54"/>
    <x v="1"/>
  </r>
  <r>
    <n v="65604"/>
    <x v="1657"/>
    <x v="35"/>
    <x v="4"/>
  </r>
  <r>
    <n v="65604"/>
    <x v="1657"/>
    <x v="36"/>
    <x v="4"/>
  </r>
  <r>
    <n v="65604"/>
    <x v="1657"/>
    <x v="1"/>
    <x v="1"/>
  </r>
  <r>
    <n v="65604"/>
    <x v="1657"/>
    <x v="2"/>
    <x v="2"/>
  </r>
  <r>
    <n v="65604"/>
    <x v="1657"/>
    <x v="15"/>
    <x v="2"/>
  </r>
  <r>
    <n v="65604"/>
    <x v="1657"/>
    <x v="3"/>
    <x v="3"/>
  </r>
  <r>
    <n v="65604"/>
    <x v="1657"/>
    <x v="4"/>
    <x v="1"/>
  </r>
  <r>
    <n v="68658"/>
    <x v="1658"/>
    <x v="1"/>
    <x v="1"/>
  </r>
  <r>
    <n v="68658"/>
    <x v="1658"/>
    <x v="7"/>
    <x v="3"/>
  </r>
  <r>
    <n v="68658"/>
    <x v="1658"/>
    <x v="8"/>
    <x v="0"/>
  </r>
  <r>
    <n v="68658"/>
    <x v="1658"/>
    <x v="5"/>
    <x v="2"/>
  </r>
  <r>
    <n v="68658"/>
    <x v="1658"/>
    <x v="22"/>
    <x v="3"/>
  </r>
  <r>
    <n v="73424"/>
    <x v="1659"/>
    <x v="30"/>
    <x v="4"/>
  </r>
  <r>
    <n v="73424"/>
    <x v="1659"/>
    <x v="54"/>
    <x v="1"/>
  </r>
  <r>
    <n v="73424"/>
    <x v="1659"/>
    <x v="55"/>
    <x v="3"/>
  </r>
  <r>
    <n v="73424"/>
    <x v="1659"/>
    <x v="35"/>
    <x v="4"/>
  </r>
  <r>
    <n v="73424"/>
    <x v="1659"/>
    <x v="1"/>
    <x v="1"/>
  </r>
  <r>
    <n v="73424"/>
    <x v="1659"/>
    <x v="46"/>
    <x v="3"/>
  </r>
  <r>
    <n v="73424"/>
    <x v="1659"/>
    <x v="16"/>
    <x v="1"/>
  </r>
  <r>
    <n v="73424"/>
    <x v="1659"/>
    <x v="22"/>
    <x v="3"/>
  </r>
  <r>
    <n v="73424"/>
    <x v="1659"/>
    <x v="59"/>
    <x v="1"/>
  </r>
  <r>
    <n v="73424"/>
    <x v="1659"/>
    <x v="19"/>
    <x v="1"/>
  </r>
  <r>
    <n v="74105"/>
    <x v="1660"/>
    <x v="116"/>
    <x v="1"/>
  </r>
  <r>
    <n v="74105"/>
    <x v="1660"/>
    <x v="11"/>
    <x v="0"/>
  </r>
  <r>
    <n v="74105"/>
    <x v="1660"/>
    <x v="30"/>
    <x v="4"/>
  </r>
  <r>
    <n v="74105"/>
    <x v="1660"/>
    <x v="90"/>
    <x v="3"/>
  </r>
  <r>
    <n v="74105"/>
    <x v="1660"/>
    <x v="12"/>
    <x v="1"/>
  </r>
  <r>
    <n v="74105"/>
    <x v="1660"/>
    <x v="24"/>
    <x v="3"/>
  </r>
  <r>
    <n v="74105"/>
    <x v="1660"/>
    <x v="54"/>
    <x v="1"/>
  </r>
  <r>
    <n v="74105"/>
    <x v="1660"/>
    <x v="79"/>
    <x v="0"/>
  </r>
  <r>
    <n v="74105"/>
    <x v="1660"/>
    <x v="64"/>
    <x v="2"/>
  </r>
  <r>
    <n v="74105"/>
    <x v="1660"/>
    <x v="33"/>
    <x v="1"/>
  </r>
  <r>
    <n v="74105"/>
    <x v="1660"/>
    <x v="55"/>
    <x v="3"/>
  </r>
  <r>
    <n v="74105"/>
    <x v="1660"/>
    <x v="70"/>
    <x v="0"/>
  </r>
  <r>
    <n v="74105"/>
    <x v="1660"/>
    <x v="67"/>
    <x v="2"/>
  </r>
  <r>
    <n v="74105"/>
    <x v="1660"/>
    <x v="35"/>
    <x v="4"/>
  </r>
  <r>
    <n v="74105"/>
    <x v="1660"/>
    <x v="63"/>
    <x v="4"/>
  </r>
  <r>
    <n v="74105"/>
    <x v="1660"/>
    <x v="25"/>
    <x v="1"/>
  </r>
  <r>
    <n v="74105"/>
    <x v="1660"/>
    <x v="36"/>
    <x v="4"/>
  </r>
  <r>
    <n v="74105"/>
    <x v="1660"/>
    <x v="93"/>
    <x v="0"/>
  </r>
  <r>
    <n v="74105"/>
    <x v="1660"/>
    <x v="103"/>
    <x v="3"/>
  </r>
  <r>
    <n v="74105"/>
    <x v="1660"/>
    <x v="14"/>
    <x v="1"/>
  </r>
  <r>
    <n v="74105"/>
    <x v="1660"/>
    <x v="1"/>
    <x v="1"/>
  </r>
  <r>
    <n v="74105"/>
    <x v="1660"/>
    <x v="56"/>
    <x v="0"/>
  </r>
  <r>
    <n v="74105"/>
    <x v="1660"/>
    <x v="50"/>
    <x v="1"/>
  </r>
  <r>
    <n v="74105"/>
    <x v="1660"/>
    <x v="57"/>
    <x v="0"/>
  </r>
  <r>
    <n v="74105"/>
    <x v="1660"/>
    <x v="111"/>
    <x v="2"/>
  </r>
  <r>
    <n v="74105"/>
    <x v="1660"/>
    <x v="83"/>
    <x v="1"/>
  </r>
  <r>
    <n v="74105"/>
    <x v="1660"/>
    <x v="38"/>
    <x v="3"/>
  </r>
  <r>
    <n v="74105"/>
    <x v="1660"/>
    <x v="39"/>
    <x v="4"/>
  </r>
  <r>
    <n v="74105"/>
    <x v="1660"/>
    <x v="40"/>
    <x v="3"/>
  </r>
  <r>
    <n v="74105"/>
    <x v="1660"/>
    <x v="3"/>
    <x v="3"/>
  </r>
  <r>
    <n v="74105"/>
    <x v="1660"/>
    <x v="87"/>
    <x v="0"/>
  </r>
  <r>
    <n v="74105"/>
    <x v="1660"/>
    <x v="8"/>
    <x v="0"/>
  </r>
  <r>
    <n v="74105"/>
    <x v="1660"/>
    <x v="41"/>
    <x v="0"/>
  </r>
  <r>
    <n v="74105"/>
    <x v="1660"/>
    <x v="88"/>
    <x v="1"/>
  </r>
  <r>
    <n v="74105"/>
    <x v="1660"/>
    <x v="4"/>
    <x v="1"/>
  </r>
  <r>
    <n v="74105"/>
    <x v="1660"/>
    <x v="16"/>
    <x v="1"/>
  </r>
  <r>
    <n v="74105"/>
    <x v="1660"/>
    <x v="17"/>
    <x v="1"/>
  </r>
  <r>
    <n v="74105"/>
    <x v="1660"/>
    <x v="5"/>
    <x v="2"/>
  </r>
  <r>
    <n v="74105"/>
    <x v="1660"/>
    <x v="76"/>
    <x v="0"/>
  </r>
  <r>
    <n v="74105"/>
    <x v="1660"/>
    <x v="22"/>
    <x v="3"/>
  </r>
  <r>
    <n v="74105"/>
    <x v="1660"/>
    <x v="9"/>
    <x v="2"/>
  </r>
  <r>
    <n v="74105"/>
    <x v="1660"/>
    <x v="97"/>
    <x v="1"/>
  </r>
  <r>
    <n v="74105"/>
    <x v="1660"/>
    <x v="23"/>
    <x v="0"/>
  </r>
  <r>
    <n v="74105"/>
    <x v="1660"/>
    <x v="19"/>
    <x v="1"/>
  </r>
  <r>
    <n v="74105"/>
    <x v="1660"/>
    <x v="51"/>
    <x v="1"/>
  </r>
  <r>
    <n v="75549"/>
    <x v="1661"/>
    <x v="53"/>
    <x v="0"/>
  </r>
  <r>
    <n v="75549"/>
    <x v="1661"/>
    <x v="31"/>
    <x v="0"/>
  </r>
  <r>
    <n v="75549"/>
    <x v="1661"/>
    <x v="1"/>
    <x v="1"/>
  </r>
  <r>
    <n v="75549"/>
    <x v="1661"/>
    <x v="46"/>
    <x v="3"/>
  </r>
  <r>
    <n v="75549"/>
    <x v="1661"/>
    <x v="16"/>
    <x v="1"/>
  </r>
  <r>
    <n v="75549"/>
    <x v="1661"/>
    <x v="5"/>
    <x v="2"/>
  </r>
  <r>
    <n v="75549"/>
    <x v="1661"/>
    <x v="52"/>
    <x v="3"/>
  </r>
  <r>
    <n v="75549"/>
    <x v="1661"/>
    <x v="19"/>
    <x v="1"/>
  </r>
  <r>
    <n v="78297"/>
    <x v="1662"/>
    <x v="0"/>
    <x v="0"/>
  </r>
  <r>
    <n v="78297"/>
    <x v="1662"/>
    <x v="1"/>
    <x v="1"/>
  </r>
  <r>
    <n v="78297"/>
    <x v="1662"/>
    <x v="40"/>
    <x v="3"/>
  </r>
  <r>
    <n v="78297"/>
    <x v="1662"/>
    <x v="7"/>
    <x v="3"/>
  </r>
  <r>
    <n v="78297"/>
    <x v="1662"/>
    <x v="5"/>
    <x v="2"/>
  </r>
  <r>
    <n v="78297"/>
    <x v="1662"/>
    <x v="52"/>
    <x v="3"/>
  </r>
  <r>
    <n v="78297"/>
    <x v="1662"/>
    <x v="19"/>
    <x v="1"/>
  </r>
  <r>
    <n v="78297"/>
    <x v="1662"/>
    <x v="51"/>
    <x v="1"/>
  </r>
  <r>
    <n v="79322"/>
    <x v="1663"/>
    <x v="24"/>
    <x v="3"/>
  </r>
  <r>
    <n v="79322"/>
    <x v="1663"/>
    <x v="25"/>
    <x v="1"/>
  </r>
  <r>
    <n v="79322"/>
    <x v="1663"/>
    <x v="14"/>
    <x v="1"/>
  </r>
  <r>
    <n v="79322"/>
    <x v="1663"/>
    <x v="1"/>
    <x v="1"/>
  </r>
  <r>
    <n v="79322"/>
    <x v="1663"/>
    <x v="5"/>
    <x v="2"/>
  </r>
  <r>
    <n v="79322"/>
    <x v="1663"/>
    <x v="19"/>
    <x v="1"/>
  </r>
  <r>
    <n v="79322"/>
    <x v="1663"/>
    <x v="26"/>
    <x v="1"/>
  </r>
  <r>
    <n v="79332"/>
    <x v="1664"/>
    <x v="12"/>
    <x v="1"/>
  </r>
  <r>
    <n v="79332"/>
    <x v="1664"/>
    <x v="25"/>
    <x v="1"/>
  </r>
  <r>
    <n v="79332"/>
    <x v="1664"/>
    <x v="14"/>
    <x v="1"/>
  </r>
  <r>
    <n v="79332"/>
    <x v="1664"/>
    <x v="7"/>
    <x v="3"/>
  </r>
  <r>
    <n v="79332"/>
    <x v="1664"/>
    <x v="46"/>
    <x v="3"/>
  </r>
  <r>
    <n v="79332"/>
    <x v="1664"/>
    <x v="16"/>
    <x v="1"/>
  </r>
  <r>
    <n v="79332"/>
    <x v="1664"/>
    <x v="5"/>
    <x v="2"/>
  </r>
  <r>
    <n v="79332"/>
    <x v="1664"/>
    <x v="9"/>
    <x v="2"/>
  </r>
  <r>
    <n v="81748"/>
    <x v="1665"/>
    <x v="14"/>
    <x v="1"/>
  </r>
  <r>
    <n v="81748"/>
    <x v="1665"/>
    <x v="1"/>
    <x v="1"/>
  </r>
  <r>
    <n v="81748"/>
    <x v="1665"/>
    <x v="16"/>
    <x v="1"/>
  </r>
  <r>
    <n v="81748"/>
    <x v="1665"/>
    <x v="5"/>
    <x v="2"/>
  </r>
  <r>
    <n v="81748"/>
    <x v="1665"/>
    <x v="59"/>
    <x v="1"/>
  </r>
  <r>
    <n v="81748"/>
    <x v="1665"/>
    <x v="47"/>
    <x v="1"/>
  </r>
  <r>
    <n v="81748"/>
    <x v="1665"/>
    <x v="23"/>
    <x v="0"/>
  </r>
  <r>
    <n v="81748"/>
    <x v="1665"/>
    <x v="19"/>
    <x v="1"/>
  </r>
  <r>
    <n v="82415"/>
    <x v="1666"/>
    <x v="64"/>
    <x v="2"/>
  </r>
  <r>
    <n v="82415"/>
    <x v="1666"/>
    <x v="1"/>
    <x v="1"/>
  </r>
  <r>
    <n v="82415"/>
    <x v="1666"/>
    <x v="7"/>
    <x v="3"/>
  </r>
  <r>
    <n v="82415"/>
    <x v="1666"/>
    <x v="8"/>
    <x v="0"/>
  </r>
  <r>
    <n v="82415"/>
    <x v="1666"/>
    <x v="46"/>
    <x v="3"/>
  </r>
  <r>
    <n v="82415"/>
    <x v="1666"/>
    <x v="16"/>
    <x v="1"/>
  </r>
  <r>
    <n v="82415"/>
    <x v="1666"/>
    <x v="5"/>
    <x v="2"/>
  </r>
  <r>
    <n v="82415"/>
    <x v="1666"/>
    <x v="9"/>
    <x v="2"/>
  </r>
  <r>
    <n v="83085"/>
    <x v="1667"/>
    <x v="28"/>
    <x v="0"/>
  </r>
  <r>
    <n v="83085"/>
    <x v="1667"/>
    <x v="54"/>
    <x v="1"/>
  </r>
  <r>
    <n v="83085"/>
    <x v="1667"/>
    <x v="35"/>
    <x v="4"/>
  </r>
  <r>
    <n v="83085"/>
    <x v="1667"/>
    <x v="63"/>
    <x v="4"/>
  </r>
  <r>
    <n v="83085"/>
    <x v="1667"/>
    <x v="1"/>
    <x v="1"/>
  </r>
  <r>
    <n v="83085"/>
    <x v="1667"/>
    <x v="46"/>
    <x v="3"/>
  </r>
  <r>
    <n v="83085"/>
    <x v="1667"/>
    <x v="5"/>
    <x v="2"/>
  </r>
  <r>
    <n v="83085"/>
    <x v="1667"/>
    <x v="59"/>
    <x v="1"/>
  </r>
  <r>
    <n v="83085"/>
    <x v="1667"/>
    <x v="60"/>
    <x v="0"/>
  </r>
  <r>
    <n v="83085"/>
    <x v="1667"/>
    <x v="19"/>
    <x v="1"/>
  </r>
  <r>
    <n v="83085"/>
    <x v="1667"/>
    <x v="51"/>
    <x v="1"/>
  </r>
  <r>
    <n v="83636"/>
    <x v="1668"/>
    <x v="44"/>
    <x v="1"/>
  </r>
  <r>
    <n v="83636"/>
    <x v="1668"/>
    <x v="36"/>
    <x v="4"/>
  </r>
  <r>
    <n v="83636"/>
    <x v="1668"/>
    <x v="14"/>
    <x v="1"/>
  </r>
  <r>
    <n v="83636"/>
    <x v="1668"/>
    <x v="1"/>
    <x v="1"/>
  </r>
  <r>
    <n v="83636"/>
    <x v="1668"/>
    <x v="7"/>
    <x v="3"/>
  </r>
  <r>
    <n v="83636"/>
    <x v="1668"/>
    <x v="8"/>
    <x v="0"/>
  </r>
  <r>
    <n v="83636"/>
    <x v="1668"/>
    <x v="16"/>
    <x v="1"/>
  </r>
  <r>
    <n v="83636"/>
    <x v="1668"/>
    <x v="5"/>
    <x v="2"/>
  </r>
  <r>
    <n v="83636"/>
    <x v="1668"/>
    <x v="19"/>
    <x v="1"/>
  </r>
  <r>
    <n v="83757"/>
    <x v="1669"/>
    <x v="30"/>
    <x v="4"/>
  </r>
  <r>
    <n v="83757"/>
    <x v="1669"/>
    <x v="70"/>
    <x v="0"/>
  </r>
  <r>
    <n v="83757"/>
    <x v="1669"/>
    <x v="1"/>
    <x v="1"/>
  </r>
  <r>
    <n v="83757"/>
    <x v="1669"/>
    <x v="37"/>
    <x v="0"/>
  </r>
  <r>
    <n v="83757"/>
    <x v="1669"/>
    <x v="8"/>
    <x v="0"/>
  </r>
  <r>
    <n v="83757"/>
    <x v="1669"/>
    <x v="5"/>
    <x v="2"/>
  </r>
  <r>
    <n v="83757"/>
    <x v="1669"/>
    <x v="9"/>
    <x v="2"/>
  </r>
  <r>
    <n v="83757"/>
    <x v="1669"/>
    <x v="19"/>
    <x v="1"/>
  </r>
  <r>
    <n v="83757"/>
    <x v="1669"/>
    <x v="51"/>
    <x v="1"/>
  </r>
  <r>
    <n v="83900"/>
    <x v="1670"/>
    <x v="49"/>
    <x v="0"/>
  </r>
  <r>
    <n v="83900"/>
    <x v="1670"/>
    <x v="14"/>
    <x v="1"/>
  </r>
  <r>
    <n v="83900"/>
    <x v="1670"/>
    <x v="1"/>
    <x v="1"/>
  </r>
  <r>
    <n v="83900"/>
    <x v="1670"/>
    <x v="3"/>
    <x v="3"/>
  </r>
  <r>
    <n v="83900"/>
    <x v="1670"/>
    <x v="75"/>
    <x v="0"/>
  </r>
  <r>
    <n v="83900"/>
    <x v="1670"/>
    <x v="43"/>
    <x v="0"/>
  </r>
  <r>
    <n v="83900"/>
    <x v="1670"/>
    <x v="5"/>
    <x v="2"/>
  </r>
  <r>
    <n v="83900"/>
    <x v="1670"/>
    <x v="22"/>
    <x v="3"/>
  </r>
  <r>
    <n v="83900"/>
    <x v="1670"/>
    <x v="19"/>
    <x v="1"/>
  </r>
  <r>
    <n v="83900"/>
    <x v="1670"/>
    <x v="51"/>
    <x v="1"/>
  </r>
  <r>
    <n v="84044"/>
    <x v="1671"/>
    <x v="14"/>
    <x v="1"/>
  </r>
  <r>
    <n v="84044"/>
    <x v="1671"/>
    <x v="1"/>
    <x v="1"/>
  </r>
  <r>
    <n v="84044"/>
    <x v="1671"/>
    <x v="8"/>
    <x v="0"/>
  </r>
  <r>
    <n v="84044"/>
    <x v="1671"/>
    <x v="75"/>
    <x v="0"/>
  </r>
  <r>
    <n v="84044"/>
    <x v="1671"/>
    <x v="46"/>
    <x v="3"/>
  </r>
  <r>
    <n v="84044"/>
    <x v="1671"/>
    <x v="16"/>
    <x v="1"/>
  </r>
  <r>
    <n v="84044"/>
    <x v="1671"/>
    <x v="5"/>
    <x v="2"/>
  </r>
  <r>
    <n v="84044"/>
    <x v="1671"/>
    <x v="9"/>
    <x v="2"/>
  </r>
  <r>
    <n v="84044"/>
    <x v="1671"/>
    <x v="47"/>
    <x v="1"/>
  </r>
  <r>
    <n v="84044"/>
    <x v="1671"/>
    <x v="19"/>
    <x v="1"/>
  </r>
  <r>
    <n v="84044"/>
    <x v="1671"/>
    <x v="51"/>
    <x v="1"/>
  </r>
  <r>
    <n v="84261"/>
    <x v="1672"/>
    <x v="32"/>
    <x v="0"/>
  </r>
  <r>
    <n v="84261"/>
    <x v="1672"/>
    <x v="82"/>
    <x v="3"/>
  </r>
  <r>
    <n v="84261"/>
    <x v="1672"/>
    <x v="35"/>
    <x v="4"/>
  </r>
  <r>
    <n v="84261"/>
    <x v="1672"/>
    <x v="36"/>
    <x v="4"/>
  </r>
  <r>
    <n v="84261"/>
    <x v="1672"/>
    <x v="1"/>
    <x v="1"/>
  </r>
  <r>
    <n v="84261"/>
    <x v="1672"/>
    <x v="73"/>
    <x v="0"/>
  </r>
  <r>
    <n v="84261"/>
    <x v="1672"/>
    <x v="8"/>
    <x v="0"/>
  </r>
  <r>
    <n v="84261"/>
    <x v="1672"/>
    <x v="46"/>
    <x v="3"/>
  </r>
  <r>
    <n v="84261"/>
    <x v="1672"/>
    <x v="16"/>
    <x v="1"/>
  </r>
  <r>
    <n v="84261"/>
    <x v="1672"/>
    <x v="18"/>
    <x v="0"/>
  </r>
  <r>
    <n v="84261"/>
    <x v="1672"/>
    <x v="19"/>
    <x v="1"/>
  </r>
  <r>
    <n v="84261"/>
    <x v="1672"/>
    <x v="27"/>
    <x v="0"/>
  </r>
  <r>
    <n v="84342"/>
    <x v="1673"/>
    <x v="1"/>
    <x v="1"/>
  </r>
  <r>
    <n v="84342"/>
    <x v="1673"/>
    <x v="5"/>
    <x v="2"/>
  </r>
  <r>
    <n v="84355"/>
    <x v="1674"/>
    <x v="44"/>
    <x v="1"/>
  </r>
  <r>
    <n v="84355"/>
    <x v="1674"/>
    <x v="64"/>
    <x v="2"/>
  </r>
  <r>
    <n v="84355"/>
    <x v="1674"/>
    <x v="1"/>
    <x v="1"/>
  </r>
  <r>
    <n v="84355"/>
    <x v="1674"/>
    <x v="40"/>
    <x v="3"/>
  </r>
  <r>
    <n v="84355"/>
    <x v="1674"/>
    <x v="7"/>
    <x v="3"/>
  </r>
  <r>
    <n v="84355"/>
    <x v="1674"/>
    <x v="3"/>
    <x v="3"/>
  </r>
  <r>
    <n v="84355"/>
    <x v="1674"/>
    <x v="8"/>
    <x v="0"/>
  </r>
  <r>
    <n v="84355"/>
    <x v="1674"/>
    <x v="16"/>
    <x v="1"/>
  </r>
  <r>
    <n v="84355"/>
    <x v="1674"/>
    <x v="5"/>
    <x v="2"/>
  </r>
  <r>
    <n v="84355"/>
    <x v="1674"/>
    <x v="19"/>
    <x v="1"/>
  </r>
  <r>
    <n v="82805"/>
    <x v="1675"/>
    <x v="101"/>
    <x v="0"/>
  </r>
  <r>
    <n v="82805"/>
    <x v="1675"/>
    <x v="14"/>
    <x v="1"/>
  </r>
  <r>
    <n v="82805"/>
    <x v="1675"/>
    <x v="1"/>
    <x v="1"/>
  </r>
  <r>
    <n v="82805"/>
    <x v="1675"/>
    <x v="2"/>
    <x v="2"/>
  </r>
  <r>
    <n v="82805"/>
    <x v="1675"/>
    <x v="15"/>
    <x v="2"/>
  </r>
  <r>
    <n v="82805"/>
    <x v="1675"/>
    <x v="3"/>
    <x v="3"/>
  </r>
  <r>
    <n v="82805"/>
    <x v="1675"/>
    <x v="4"/>
    <x v="1"/>
  </r>
  <r>
    <n v="82805"/>
    <x v="1675"/>
    <x v="5"/>
    <x v="2"/>
  </r>
  <r>
    <n v="82805"/>
    <x v="1675"/>
    <x v="21"/>
    <x v="2"/>
  </r>
  <r>
    <n v="83085"/>
    <x v="1667"/>
    <x v="28"/>
    <x v="0"/>
  </r>
  <r>
    <n v="83085"/>
    <x v="1667"/>
    <x v="54"/>
    <x v="1"/>
  </r>
  <r>
    <n v="83085"/>
    <x v="1667"/>
    <x v="35"/>
    <x v="4"/>
  </r>
  <r>
    <n v="83085"/>
    <x v="1667"/>
    <x v="63"/>
    <x v="4"/>
  </r>
  <r>
    <n v="83085"/>
    <x v="1667"/>
    <x v="1"/>
    <x v="1"/>
  </r>
  <r>
    <n v="83085"/>
    <x v="1667"/>
    <x v="46"/>
    <x v="3"/>
  </r>
  <r>
    <n v="83085"/>
    <x v="1667"/>
    <x v="5"/>
    <x v="2"/>
  </r>
  <r>
    <n v="83085"/>
    <x v="1667"/>
    <x v="59"/>
    <x v="1"/>
  </r>
  <r>
    <n v="83085"/>
    <x v="1667"/>
    <x v="60"/>
    <x v="0"/>
  </r>
  <r>
    <n v="83085"/>
    <x v="1667"/>
    <x v="19"/>
    <x v="1"/>
  </r>
  <r>
    <n v="83085"/>
    <x v="1667"/>
    <x v="51"/>
    <x v="1"/>
  </r>
  <r>
    <n v="83112"/>
    <x v="1676"/>
    <x v="44"/>
    <x v="1"/>
  </r>
  <r>
    <n v="83112"/>
    <x v="1676"/>
    <x v="31"/>
    <x v="0"/>
  </r>
  <r>
    <n v="83112"/>
    <x v="1676"/>
    <x v="70"/>
    <x v="0"/>
  </r>
  <r>
    <n v="83112"/>
    <x v="1676"/>
    <x v="34"/>
    <x v="0"/>
  </r>
  <r>
    <n v="83112"/>
    <x v="1676"/>
    <x v="13"/>
    <x v="3"/>
  </r>
  <r>
    <n v="83112"/>
    <x v="1676"/>
    <x v="1"/>
    <x v="1"/>
  </r>
  <r>
    <n v="83112"/>
    <x v="1676"/>
    <x v="8"/>
    <x v="0"/>
  </r>
  <r>
    <n v="83112"/>
    <x v="1676"/>
    <x v="46"/>
    <x v="3"/>
  </r>
  <r>
    <n v="83112"/>
    <x v="1676"/>
    <x v="16"/>
    <x v="1"/>
  </r>
  <r>
    <n v="83112"/>
    <x v="1676"/>
    <x v="5"/>
    <x v="2"/>
  </r>
  <r>
    <n v="83112"/>
    <x v="1676"/>
    <x v="22"/>
    <x v="3"/>
  </r>
  <r>
    <n v="83112"/>
    <x v="1676"/>
    <x v="18"/>
    <x v="0"/>
  </r>
  <r>
    <n v="83112"/>
    <x v="1676"/>
    <x v="19"/>
    <x v="1"/>
  </r>
  <r>
    <n v="84968"/>
    <x v="1677"/>
    <x v="44"/>
    <x v="1"/>
  </r>
  <r>
    <n v="84968"/>
    <x v="1677"/>
    <x v="35"/>
    <x v="4"/>
  </r>
  <r>
    <n v="84968"/>
    <x v="1677"/>
    <x v="25"/>
    <x v="1"/>
  </r>
  <r>
    <n v="84968"/>
    <x v="1677"/>
    <x v="36"/>
    <x v="4"/>
  </r>
  <r>
    <n v="84968"/>
    <x v="1677"/>
    <x v="14"/>
    <x v="1"/>
  </r>
  <r>
    <n v="84968"/>
    <x v="1677"/>
    <x v="1"/>
    <x v="1"/>
  </r>
  <r>
    <n v="84968"/>
    <x v="1677"/>
    <x v="39"/>
    <x v="4"/>
  </r>
  <r>
    <n v="84968"/>
    <x v="1677"/>
    <x v="58"/>
    <x v="4"/>
  </r>
  <r>
    <n v="84968"/>
    <x v="1677"/>
    <x v="8"/>
    <x v="0"/>
  </r>
  <r>
    <n v="84968"/>
    <x v="1677"/>
    <x v="46"/>
    <x v="3"/>
  </r>
  <r>
    <n v="84968"/>
    <x v="1677"/>
    <x v="5"/>
    <x v="2"/>
  </r>
  <r>
    <n v="84968"/>
    <x v="1677"/>
    <x v="9"/>
    <x v="2"/>
  </r>
  <r>
    <n v="84968"/>
    <x v="1677"/>
    <x v="19"/>
    <x v="1"/>
  </r>
  <r>
    <n v="85417"/>
    <x v="1678"/>
    <x v="11"/>
    <x v="0"/>
  </r>
  <r>
    <n v="85417"/>
    <x v="1678"/>
    <x v="12"/>
    <x v="1"/>
  </r>
  <r>
    <n v="85417"/>
    <x v="1678"/>
    <x v="35"/>
    <x v="4"/>
  </r>
  <r>
    <n v="85417"/>
    <x v="1678"/>
    <x v="1"/>
    <x v="1"/>
  </r>
  <r>
    <n v="85417"/>
    <x v="1678"/>
    <x v="15"/>
    <x v="2"/>
  </r>
  <r>
    <n v="85417"/>
    <x v="1678"/>
    <x v="39"/>
    <x v="4"/>
  </r>
  <r>
    <n v="85417"/>
    <x v="1678"/>
    <x v="40"/>
    <x v="3"/>
  </r>
  <r>
    <n v="85417"/>
    <x v="1678"/>
    <x v="7"/>
    <x v="3"/>
  </r>
  <r>
    <n v="85417"/>
    <x v="1678"/>
    <x v="8"/>
    <x v="0"/>
  </r>
  <r>
    <n v="85417"/>
    <x v="1678"/>
    <x v="41"/>
    <x v="0"/>
  </r>
  <r>
    <n v="85417"/>
    <x v="1678"/>
    <x v="46"/>
    <x v="3"/>
  </r>
  <r>
    <n v="85417"/>
    <x v="1678"/>
    <x v="9"/>
    <x v="2"/>
  </r>
  <r>
    <n v="85417"/>
    <x v="1678"/>
    <x v="19"/>
    <x v="1"/>
  </r>
  <r>
    <n v="85417"/>
    <x v="1678"/>
    <x v="21"/>
    <x v="2"/>
  </r>
  <r>
    <n v="85525"/>
    <x v="1679"/>
    <x v="28"/>
    <x v="0"/>
  </r>
  <r>
    <n v="85525"/>
    <x v="1679"/>
    <x v="29"/>
    <x v="0"/>
  </r>
  <r>
    <n v="85525"/>
    <x v="1679"/>
    <x v="30"/>
    <x v="4"/>
  </r>
  <r>
    <n v="85525"/>
    <x v="1679"/>
    <x v="12"/>
    <x v="1"/>
  </r>
  <r>
    <n v="85525"/>
    <x v="1679"/>
    <x v="44"/>
    <x v="1"/>
  </r>
  <r>
    <n v="85525"/>
    <x v="1679"/>
    <x v="36"/>
    <x v="4"/>
  </r>
  <r>
    <n v="85525"/>
    <x v="1679"/>
    <x v="14"/>
    <x v="1"/>
  </r>
  <r>
    <n v="85525"/>
    <x v="1679"/>
    <x v="1"/>
    <x v="1"/>
  </r>
  <r>
    <n v="85525"/>
    <x v="1679"/>
    <x v="39"/>
    <x v="4"/>
  </r>
  <r>
    <n v="85525"/>
    <x v="1679"/>
    <x v="16"/>
    <x v="1"/>
  </r>
  <r>
    <n v="85525"/>
    <x v="1679"/>
    <x v="5"/>
    <x v="2"/>
  </r>
  <r>
    <n v="85525"/>
    <x v="1679"/>
    <x v="51"/>
    <x v="1"/>
  </r>
  <r>
    <n v="85806"/>
    <x v="1680"/>
    <x v="11"/>
    <x v="0"/>
  </r>
  <r>
    <n v="85806"/>
    <x v="1680"/>
    <x v="12"/>
    <x v="1"/>
  </r>
  <r>
    <n v="85806"/>
    <x v="1680"/>
    <x v="44"/>
    <x v="1"/>
  </r>
  <r>
    <n v="85806"/>
    <x v="1680"/>
    <x v="31"/>
    <x v="0"/>
  </r>
  <r>
    <n v="85806"/>
    <x v="1680"/>
    <x v="14"/>
    <x v="1"/>
  </r>
  <r>
    <n v="85806"/>
    <x v="1680"/>
    <x v="1"/>
    <x v="1"/>
  </r>
  <r>
    <n v="85806"/>
    <x v="1680"/>
    <x v="2"/>
    <x v="2"/>
  </r>
  <r>
    <n v="85806"/>
    <x v="1680"/>
    <x v="15"/>
    <x v="2"/>
  </r>
  <r>
    <n v="85806"/>
    <x v="1680"/>
    <x v="4"/>
    <x v="1"/>
  </r>
  <r>
    <n v="85806"/>
    <x v="1680"/>
    <x v="5"/>
    <x v="2"/>
  </r>
  <r>
    <n v="85806"/>
    <x v="1680"/>
    <x v="19"/>
    <x v="1"/>
  </r>
  <r>
    <n v="85929"/>
    <x v="1681"/>
    <x v="12"/>
    <x v="1"/>
  </r>
  <r>
    <n v="85929"/>
    <x v="1681"/>
    <x v="14"/>
    <x v="1"/>
  </r>
  <r>
    <n v="85929"/>
    <x v="1681"/>
    <x v="39"/>
    <x v="4"/>
  </r>
  <r>
    <n v="85929"/>
    <x v="1681"/>
    <x v="40"/>
    <x v="3"/>
  </r>
  <r>
    <n v="85929"/>
    <x v="1681"/>
    <x v="45"/>
    <x v="3"/>
  </r>
  <r>
    <n v="85929"/>
    <x v="1681"/>
    <x v="16"/>
    <x v="1"/>
  </r>
  <r>
    <n v="85929"/>
    <x v="1681"/>
    <x v="17"/>
    <x v="1"/>
  </r>
  <r>
    <n v="85929"/>
    <x v="1681"/>
    <x v="61"/>
    <x v="1"/>
  </r>
  <r>
    <n v="85929"/>
    <x v="1681"/>
    <x v="19"/>
    <x v="1"/>
  </r>
  <r>
    <n v="85972"/>
    <x v="1682"/>
    <x v="11"/>
    <x v="0"/>
  </r>
  <r>
    <n v="85972"/>
    <x v="1682"/>
    <x v="5"/>
    <x v="2"/>
  </r>
  <r>
    <n v="86082"/>
    <x v="1683"/>
    <x v="25"/>
    <x v="1"/>
  </r>
  <r>
    <n v="86091"/>
    <x v="1684"/>
    <x v="44"/>
    <x v="1"/>
  </r>
  <r>
    <n v="86091"/>
    <x v="1684"/>
    <x v="24"/>
    <x v="3"/>
  </r>
  <r>
    <n v="86091"/>
    <x v="1684"/>
    <x v="80"/>
    <x v="3"/>
  </r>
  <r>
    <n v="86091"/>
    <x v="1684"/>
    <x v="70"/>
    <x v="0"/>
  </r>
  <r>
    <n v="86091"/>
    <x v="1684"/>
    <x v="71"/>
    <x v="3"/>
  </r>
  <r>
    <n v="86091"/>
    <x v="1684"/>
    <x v="14"/>
    <x v="1"/>
  </r>
  <r>
    <n v="86091"/>
    <x v="1684"/>
    <x v="1"/>
    <x v="1"/>
  </r>
  <r>
    <n v="86091"/>
    <x v="1684"/>
    <x v="69"/>
    <x v="0"/>
  </r>
  <r>
    <n v="86091"/>
    <x v="1684"/>
    <x v="81"/>
    <x v="3"/>
  </r>
  <r>
    <n v="86091"/>
    <x v="1684"/>
    <x v="40"/>
    <x v="3"/>
  </r>
  <r>
    <n v="86091"/>
    <x v="1684"/>
    <x v="7"/>
    <x v="3"/>
  </r>
  <r>
    <n v="86091"/>
    <x v="1684"/>
    <x v="3"/>
    <x v="3"/>
  </r>
  <r>
    <n v="86091"/>
    <x v="1684"/>
    <x v="8"/>
    <x v="0"/>
  </r>
  <r>
    <n v="86091"/>
    <x v="1684"/>
    <x v="45"/>
    <x v="3"/>
  </r>
  <r>
    <n v="86091"/>
    <x v="1684"/>
    <x v="4"/>
    <x v="1"/>
  </r>
  <r>
    <n v="86091"/>
    <x v="1684"/>
    <x v="46"/>
    <x v="3"/>
  </r>
  <r>
    <n v="86091"/>
    <x v="1684"/>
    <x v="16"/>
    <x v="1"/>
  </r>
  <r>
    <n v="86091"/>
    <x v="1684"/>
    <x v="5"/>
    <x v="2"/>
  </r>
  <r>
    <n v="86091"/>
    <x v="1684"/>
    <x v="22"/>
    <x v="3"/>
  </r>
  <r>
    <n v="86091"/>
    <x v="1684"/>
    <x v="9"/>
    <x v="2"/>
  </r>
  <r>
    <n v="86091"/>
    <x v="1684"/>
    <x v="18"/>
    <x v="0"/>
  </r>
  <r>
    <n v="86091"/>
    <x v="1684"/>
    <x v="23"/>
    <x v="0"/>
  </r>
  <r>
    <n v="86091"/>
    <x v="1684"/>
    <x v="19"/>
    <x v="1"/>
  </r>
  <r>
    <n v="86091"/>
    <x v="1684"/>
    <x v="27"/>
    <x v="0"/>
  </r>
  <r>
    <n v="86091"/>
    <x v="1684"/>
    <x v="21"/>
    <x v="2"/>
  </r>
  <r>
    <n v="86091"/>
    <x v="1684"/>
    <x v="10"/>
    <x v="0"/>
  </r>
  <r>
    <n v="85352"/>
    <x v="1685"/>
    <x v="1"/>
    <x v="1"/>
  </r>
  <r>
    <n v="85352"/>
    <x v="1685"/>
    <x v="2"/>
    <x v="2"/>
  </r>
  <r>
    <n v="85352"/>
    <x v="1685"/>
    <x v="8"/>
    <x v="0"/>
  </r>
  <r>
    <n v="85352"/>
    <x v="1685"/>
    <x v="46"/>
    <x v="3"/>
  </r>
  <r>
    <n v="85352"/>
    <x v="1685"/>
    <x v="16"/>
    <x v="1"/>
  </r>
  <r>
    <n v="85352"/>
    <x v="1685"/>
    <x v="5"/>
    <x v="2"/>
  </r>
  <r>
    <n v="85352"/>
    <x v="1685"/>
    <x v="59"/>
    <x v="1"/>
  </r>
  <r>
    <n v="85352"/>
    <x v="1685"/>
    <x v="60"/>
    <x v="0"/>
  </r>
  <r>
    <n v="85479"/>
    <x v="1686"/>
    <x v="24"/>
    <x v="3"/>
  </r>
  <r>
    <n v="85479"/>
    <x v="1686"/>
    <x v="49"/>
    <x v="0"/>
  </r>
  <r>
    <n v="85479"/>
    <x v="1686"/>
    <x v="31"/>
    <x v="0"/>
  </r>
  <r>
    <n v="85479"/>
    <x v="1686"/>
    <x v="1"/>
    <x v="1"/>
  </r>
  <r>
    <n v="85479"/>
    <x v="1686"/>
    <x v="37"/>
    <x v="0"/>
  </r>
  <r>
    <n v="85479"/>
    <x v="1686"/>
    <x v="50"/>
    <x v="1"/>
  </r>
  <r>
    <n v="85479"/>
    <x v="1686"/>
    <x v="8"/>
    <x v="0"/>
  </r>
  <r>
    <n v="85479"/>
    <x v="1686"/>
    <x v="46"/>
    <x v="3"/>
  </r>
  <r>
    <n v="85479"/>
    <x v="1686"/>
    <x v="16"/>
    <x v="1"/>
  </r>
  <r>
    <n v="85479"/>
    <x v="1686"/>
    <x v="52"/>
    <x v="3"/>
  </r>
  <r>
    <n v="85479"/>
    <x v="1686"/>
    <x v="19"/>
    <x v="1"/>
  </r>
  <r>
    <n v="85479"/>
    <x v="1686"/>
    <x v="26"/>
    <x v="1"/>
  </r>
  <r>
    <n v="85479"/>
    <x v="1686"/>
    <x v="51"/>
    <x v="1"/>
  </r>
  <r>
    <n v="86798"/>
    <x v="1687"/>
    <x v="44"/>
    <x v="1"/>
  </r>
  <r>
    <n v="86798"/>
    <x v="1687"/>
    <x v="36"/>
    <x v="4"/>
  </r>
  <r>
    <n v="86798"/>
    <x v="1687"/>
    <x v="8"/>
    <x v="0"/>
  </r>
  <r>
    <n v="86798"/>
    <x v="1687"/>
    <x v="5"/>
    <x v="2"/>
  </r>
  <r>
    <n v="87018"/>
    <x v="1688"/>
    <x v="29"/>
    <x v="0"/>
  </r>
  <r>
    <n v="87018"/>
    <x v="1688"/>
    <x v="44"/>
    <x v="1"/>
  </r>
  <r>
    <n v="87018"/>
    <x v="1688"/>
    <x v="14"/>
    <x v="1"/>
  </r>
  <r>
    <n v="87018"/>
    <x v="1688"/>
    <x v="1"/>
    <x v="1"/>
  </r>
  <r>
    <n v="87018"/>
    <x v="1688"/>
    <x v="8"/>
    <x v="0"/>
  </r>
  <r>
    <n v="87018"/>
    <x v="1688"/>
    <x v="4"/>
    <x v="1"/>
  </r>
  <r>
    <n v="87018"/>
    <x v="1688"/>
    <x v="16"/>
    <x v="1"/>
  </r>
  <r>
    <n v="87074"/>
    <x v="1689"/>
    <x v="44"/>
    <x v="1"/>
  </r>
  <r>
    <n v="87074"/>
    <x v="1689"/>
    <x v="14"/>
    <x v="1"/>
  </r>
  <r>
    <n v="87074"/>
    <x v="1689"/>
    <x v="1"/>
    <x v="1"/>
  </r>
  <r>
    <n v="87074"/>
    <x v="1689"/>
    <x v="16"/>
    <x v="1"/>
  </r>
  <r>
    <n v="87074"/>
    <x v="1689"/>
    <x v="5"/>
    <x v="2"/>
  </r>
  <r>
    <n v="87074"/>
    <x v="1689"/>
    <x v="76"/>
    <x v="0"/>
  </r>
  <r>
    <n v="87166"/>
    <x v="1690"/>
    <x v="8"/>
    <x v="0"/>
  </r>
  <r>
    <n v="87166"/>
    <x v="1690"/>
    <x v="16"/>
    <x v="1"/>
  </r>
  <r>
    <n v="87166"/>
    <x v="1690"/>
    <x v="5"/>
    <x v="2"/>
  </r>
  <r>
    <n v="87428"/>
    <x v="1691"/>
    <x v="28"/>
    <x v="0"/>
  </r>
  <r>
    <n v="87428"/>
    <x v="1691"/>
    <x v="29"/>
    <x v="0"/>
  </r>
  <r>
    <n v="87428"/>
    <x v="1691"/>
    <x v="30"/>
    <x v="4"/>
  </r>
  <r>
    <n v="87428"/>
    <x v="1691"/>
    <x v="68"/>
    <x v="3"/>
  </r>
  <r>
    <n v="87428"/>
    <x v="1691"/>
    <x v="54"/>
    <x v="1"/>
  </r>
  <r>
    <n v="87428"/>
    <x v="1691"/>
    <x v="80"/>
    <x v="3"/>
  </r>
  <r>
    <n v="87428"/>
    <x v="1691"/>
    <x v="31"/>
    <x v="0"/>
  </r>
  <r>
    <n v="87428"/>
    <x v="1691"/>
    <x v="32"/>
    <x v="0"/>
  </r>
  <r>
    <n v="87428"/>
    <x v="1691"/>
    <x v="72"/>
    <x v="3"/>
  </r>
  <r>
    <n v="87428"/>
    <x v="1691"/>
    <x v="62"/>
    <x v="0"/>
  </r>
  <r>
    <n v="87428"/>
    <x v="1691"/>
    <x v="120"/>
    <x v="0"/>
  </r>
  <r>
    <n v="87428"/>
    <x v="1691"/>
    <x v="93"/>
    <x v="0"/>
  </r>
  <r>
    <n v="87428"/>
    <x v="1691"/>
    <x v="0"/>
    <x v="0"/>
  </r>
  <r>
    <n v="87428"/>
    <x v="1691"/>
    <x v="13"/>
    <x v="3"/>
  </r>
  <r>
    <n v="87428"/>
    <x v="1691"/>
    <x v="14"/>
    <x v="1"/>
  </r>
  <r>
    <n v="87428"/>
    <x v="1691"/>
    <x v="1"/>
    <x v="1"/>
  </r>
  <r>
    <n v="87428"/>
    <x v="1691"/>
    <x v="2"/>
    <x v="2"/>
  </r>
  <r>
    <n v="87428"/>
    <x v="1691"/>
    <x v="15"/>
    <x v="2"/>
  </r>
  <r>
    <n v="87428"/>
    <x v="1691"/>
    <x v="84"/>
    <x v="0"/>
  </r>
  <r>
    <n v="87428"/>
    <x v="1691"/>
    <x v="73"/>
    <x v="0"/>
  </r>
  <r>
    <n v="87428"/>
    <x v="1691"/>
    <x v="56"/>
    <x v="0"/>
  </r>
  <r>
    <n v="87428"/>
    <x v="1691"/>
    <x v="50"/>
    <x v="1"/>
  </r>
  <r>
    <n v="87428"/>
    <x v="1691"/>
    <x v="57"/>
    <x v="0"/>
  </r>
  <r>
    <n v="87428"/>
    <x v="1691"/>
    <x v="40"/>
    <x v="3"/>
  </r>
  <r>
    <n v="87428"/>
    <x v="1691"/>
    <x v="7"/>
    <x v="3"/>
  </r>
  <r>
    <n v="87428"/>
    <x v="1691"/>
    <x v="3"/>
    <x v="3"/>
  </r>
  <r>
    <n v="87428"/>
    <x v="1691"/>
    <x v="87"/>
    <x v="0"/>
  </r>
  <r>
    <n v="87428"/>
    <x v="1691"/>
    <x v="8"/>
    <x v="0"/>
  </r>
  <r>
    <n v="87428"/>
    <x v="1691"/>
    <x v="74"/>
    <x v="3"/>
  </r>
  <r>
    <n v="87428"/>
    <x v="1691"/>
    <x v="88"/>
    <x v="1"/>
  </r>
  <r>
    <n v="87428"/>
    <x v="1691"/>
    <x v="45"/>
    <x v="3"/>
  </r>
  <r>
    <n v="87428"/>
    <x v="1691"/>
    <x v="46"/>
    <x v="3"/>
  </r>
  <r>
    <n v="87428"/>
    <x v="1691"/>
    <x v="16"/>
    <x v="1"/>
  </r>
  <r>
    <n v="87428"/>
    <x v="1691"/>
    <x v="17"/>
    <x v="1"/>
  </r>
  <r>
    <n v="87428"/>
    <x v="1691"/>
    <x v="5"/>
    <x v="2"/>
  </r>
  <r>
    <n v="87428"/>
    <x v="1691"/>
    <x v="76"/>
    <x v="0"/>
  </r>
  <r>
    <n v="87428"/>
    <x v="1691"/>
    <x v="22"/>
    <x v="3"/>
  </r>
  <r>
    <n v="87428"/>
    <x v="1691"/>
    <x v="9"/>
    <x v="2"/>
  </r>
  <r>
    <n v="87428"/>
    <x v="1691"/>
    <x v="115"/>
    <x v="2"/>
  </r>
  <r>
    <n v="87428"/>
    <x v="1691"/>
    <x v="47"/>
    <x v="1"/>
  </r>
  <r>
    <n v="87428"/>
    <x v="1691"/>
    <x v="52"/>
    <x v="3"/>
  </r>
  <r>
    <n v="87428"/>
    <x v="1691"/>
    <x v="23"/>
    <x v="0"/>
  </r>
  <r>
    <n v="87428"/>
    <x v="1691"/>
    <x v="19"/>
    <x v="1"/>
  </r>
  <r>
    <n v="87428"/>
    <x v="1691"/>
    <x v="20"/>
    <x v="3"/>
  </r>
  <r>
    <n v="87428"/>
    <x v="1691"/>
    <x v="26"/>
    <x v="1"/>
  </r>
  <r>
    <n v="87428"/>
    <x v="1691"/>
    <x v="48"/>
    <x v="3"/>
  </r>
  <r>
    <n v="87428"/>
    <x v="1691"/>
    <x v="51"/>
    <x v="1"/>
  </r>
  <r>
    <n v="87428"/>
    <x v="1691"/>
    <x v="10"/>
    <x v="0"/>
  </r>
  <r>
    <n v="87458"/>
    <x v="1692"/>
    <x v="14"/>
    <x v="1"/>
  </r>
  <r>
    <n v="87458"/>
    <x v="1692"/>
    <x v="1"/>
    <x v="1"/>
  </r>
  <r>
    <n v="87458"/>
    <x v="1692"/>
    <x v="50"/>
    <x v="1"/>
  </r>
  <r>
    <n v="87458"/>
    <x v="1692"/>
    <x v="8"/>
    <x v="0"/>
  </r>
  <r>
    <n v="87458"/>
    <x v="1692"/>
    <x v="46"/>
    <x v="3"/>
  </r>
  <r>
    <n v="87458"/>
    <x v="1692"/>
    <x v="5"/>
    <x v="2"/>
  </r>
  <r>
    <n v="87458"/>
    <x v="1692"/>
    <x v="22"/>
    <x v="3"/>
  </r>
  <r>
    <n v="87458"/>
    <x v="1692"/>
    <x v="26"/>
    <x v="1"/>
  </r>
  <r>
    <n v="87498"/>
    <x v="1693"/>
    <x v="24"/>
    <x v="3"/>
  </r>
  <r>
    <n v="87498"/>
    <x v="1693"/>
    <x v="25"/>
    <x v="1"/>
  </r>
  <r>
    <n v="87498"/>
    <x v="1693"/>
    <x v="14"/>
    <x v="1"/>
  </r>
  <r>
    <n v="87498"/>
    <x v="1693"/>
    <x v="46"/>
    <x v="3"/>
  </r>
  <r>
    <n v="87498"/>
    <x v="1693"/>
    <x v="16"/>
    <x v="1"/>
  </r>
  <r>
    <n v="87498"/>
    <x v="1693"/>
    <x v="47"/>
    <x v="1"/>
  </r>
  <r>
    <n v="87617"/>
    <x v="1694"/>
    <x v="70"/>
    <x v="0"/>
  </r>
  <r>
    <n v="87617"/>
    <x v="1694"/>
    <x v="14"/>
    <x v="1"/>
  </r>
  <r>
    <n v="87617"/>
    <x v="1694"/>
    <x v="1"/>
    <x v="1"/>
  </r>
  <r>
    <n v="87617"/>
    <x v="1694"/>
    <x v="69"/>
    <x v="0"/>
  </r>
  <r>
    <n v="87617"/>
    <x v="1694"/>
    <x v="3"/>
    <x v="3"/>
  </r>
  <r>
    <n v="87617"/>
    <x v="1694"/>
    <x v="8"/>
    <x v="0"/>
  </r>
  <r>
    <n v="87617"/>
    <x v="1694"/>
    <x v="4"/>
    <x v="1"/>
  </r>
  <r>
    <n v="87617"/>
    <x v="1694"/>
    <x v="16"/>
    <x v="1"/>
  </r>
  <r>
    <n v="87617"/>
    <x v="1694"/>
    <x v="5"/>
    <x v="2"/>
  </r>
  <r>
    <n v="87617"/>
    <x v="1694"/>
    <x v="22"/>
    <x v="3"/>
  </r>
  <r>
    <n v="87617"/>
    <x v="1694"/>
    <x v="9"/>
    <x v="2"/>
  </r>
  <r>
    <n v="87617"/>
    <x v="1694"/>
    <x v="59"/>
    <x v="1"/>
  </r>
  <r>
    <n v="87617"/>
    <x v="1694"/>
    <x v="19"/>
    <x v="1"/>
  </r>
  <r>
    <n v="87617"/>
    <x v="1694"/>
    <x v="51"/>
    <x v="1"/>
  </r>
  <r>
    <n v="87617"/>
    <x v="1694"/>
    <x v="10"/>
    <x v="0"/>
  </r>
  <r>
    <n v="87618"/>
    <x v="1695"/>
    <x v="1"/>
    <x v="1"/>
  </r>
  <r>
    <n v="87618"/>
    <x v="1695"/>
    <x v="2"/>
    <x v="2"/>
  </r>
  <r>
    <n v="87618"/>
    <x v="1695"/>
    <x v="7"/>
    <x v="3"/>
  </r>
  <r>
    <n v="87618"/>
    <x v="1695"/>
    <x v="3"/>
    <x v="3"/>
  </r>
  <r>
    <n v="87618"/>
    <x v="1695"/>
    <x v="8"/>
    <x v="0"/>
  </r>
  <r>
    <n v="87618"/>
    <x v="1695"/>
    <x v="16"/>
    <x v="1"/>
  </r>
  <r>
    <n v="87618"/>
    <x v="1695"/>
    <x v="5"/>
    <x v="2"/>
  </r>
  <r>
    <n v="87623"/>
    <x v="1696"/>
    <x v="30"/>
    <x v="4"/>
  </r>
  <r>
    <n v="87623"/>
    <x v="1696"/>
    <x v="55"/>
    <x v="3"/>
  </r>
  <r>
    <n v="87623"/>
    <x v="1696"/>
    <x v="93"/>
    <x v="0"/>
  </r>
  <r>
    <n v="87623"/>
    <x v="1696"/>
    <x v="5"/>
    <x v="2"/>
  </r>
  <r>
    <n v="87623"/>
    <x v="1696"/>
    <x v="59"/>
    <x v="1"/>
  </r>
  <r>
    <n v="87623"/>
    <x v="1696"/>
    <x v="60"/>
    <x v="0"/>
  </r>
  <r>
    <n v="87623"/>
    <x v="1696"/>
    <x v="65"/>
    <x v="0"/>
  </r>
  <r>
    <n v="87717"/>
    <x v="1697"/>
    <x v="66"/>
    <x v="3"/>
  </r>
  <r>
    <n v="87717"/>
    <x v="1697"/>
    <x v="11"/>
    <x v="0"/>
  </r>
  <r>
    <n v="87717"/>
    <x v="1697"/>
    <x v="102"/>
    <x v="3"/>
  </r>
  <r>
    <n v="87717"/>
    <x v="1697"/>
    <x v="89"/>
    <x v="0"/>
  </r>
  <r>
    <n v="87717"/>
    <x v="1697"/>
    <x v="67"/>
    <x v="2"/>
  </r>
  <r>
    <n v="87717"/>
    <x v="1697"/>
    <x v="13"/>
    <x v="3"/>
  </r>
  <r>
    <n v="87717"/>
    <x v="1697"/>
    <x v="14"/>
    <x v="1"/>
  </r>
  <r>
    <n v="87717"/>
    <x v="1697"/>
    <x v="2"/>
    <x v="2"/>
  </r>
  <r>
    <n v="87717"/>
    <x v="1697"/>
    <x v="81"/>
    <x v="3"/>
  </r>
  <r>
    <n v="87717"/>
    <x v="1697"/>
    <x v="40"/>
    <x v="3"/>
  </r>
  <r>
    <n v="87717"/>
    <x v="1697"/>
    <x v="7"/>
    <x v="3"/>
  </r>
  <r>
    <n v="87717"/>
    <x v="1697"/>
    <x v="3"/>
    <x v="3"/>
  </r>
  <r>
    <n v="87717"/>
    <x v="1697"/>
    <x v="8"/>
    <x v="0"/>
  </r>
  <r>
    <n v="87717"/>
    <x v="1697"/>
    <x v="45"/>
    <x v="3"/>
  </r>
  <r>
    <n v="87717"/>
    <x v="1697"/>
    <x v="78"/>
    <x v="1"/>
  </r>
  <r>
    <n v="87717"/>
    <x v="1697"/>
    <x v="4"/>
    <x v="1"/>
  </r>
  <r>
    <n v="87717"/>
    <x v="1697"/>
    <x v="46"/>
    <x v="3"/>
  </r>
  <r>
    <n v="87717"/>
    <x v="1697"/>
    <x v="16"/>
    <x v="1"/>
  </r>
  <r>
    <n v="87717"/>
    <x v="1697"/>
    <x v="60"/>
    <x v="0"/>
  </r>
  <r>
    <n v="87717"/>
    <x v="1697"/>
    <x v="19"/>
    <x v="1"/>
  </r>
  <r>
    <n v="87717"/>
    <x v="1697"/>
    <x v="20"/>
    <x v="3"/>
  </r>
  <r>
    <n v="87825"/>
    <x v="1698"/>
    <x v="44"/>
    <x v="1"/>
  </r>
  <r>
    <n v="87825"/>
    <x v="1698"/>
    <x v="14"/>
    <x v="1"/>
  </r>
  <r>
    <n v="87825"/>
    <x v="1698"/>
    <x v="3"/>
    <x v="3"/>
  </r>
  <r>
    <n v="87825"/>
    <x v="1698"/>
    <x v="46"/>
    <x v="3"/>
  </r>
  <r>
    <n v="87825"/>
    <x v="1698"/>
    <x v="16"/>
    <x v="1"/>
  </r>
  <r>
    <n v="87825"/>
    <x v="1698"/>
    <x v="5"/>
    <x v="2"/>
  </r>
  <r>
    <n v="87825"/>
    <x v="1698"/>
    <x v="59"/>
    <x v="1"/>
  </r>
  <r>
    <n v="87825"/>
    <x v="1698"/>
    <x v="19"/>
    <x v="1"/>
  </r>
  <r>
    <n v="87825"/>
    <x v="1698"/>
    <x v="51"/>
    <x v="1"/>
  </r>
  <r>
    <n v="88053"/>
    <x v="1699"/>
    <x v="30"/>
    <x v="4"/>
  </r>
  <r>
    <n v="88053"/>
    <x v="1699"/>
    <x v="68"/>
    <x v="3"/>
  </r>
  <r>
    <n v="88053"/>
    <x v="1699"/>
    <x v="54"/>
    <x v="1"/>
  </r>
  <r>
    <n v="88053"/>
    <x v="1699"/>
    <x v="79"/>
    <x v="0"/>
  </r>
  <r>
    <n v="88053"/>
    <x v="1699"/>
    <x v="31"/>
    <x v="0"/>
  </r>
  <r>
    <n v="88053"/>
    <x v="1699"/>
    <x v="34"/>
    <x v="0"/>
  </r>
  <r>
    <n v="88053"/>
    <x v="1699"/>
    <x v="1"/>
    <x v="1"/>
  </r>
  <r>
    <n v="88053"/>
    <x v="1699"/>
    <x v="57"/>
    <x v="0"/>
  </r>
  <r>
    <n v="88053"/>
    <x v="1699"/>
    <x v="42"/>
    <x v="2"/>
  </r>
  <r>
    <n v="88053"/>
    <x v="1699"/>
    <x v="46"/>
    <x v="3"/>
  </r>
  <r>
    <n v="88053"/>
    <x v="1699"/>
    <x v="16"/>
    <x v="1"/>
  </r>
  <r>
    <n v="88053"/>
    <x v="1699"/>
    <x v="22"/>
    <x v="3"/>
  </r>
  <r>
    <n v="88053"/>
    <x v="1699"/>
    <x v="19"/>
    <x v="1"/>
  </r>
  <r>
    <n v="88053"/>
    <x v="1699"/>
    <x v="51"/>
    <x v="1"/>
  </r>
  <r>
    <n v="88053"/>
    <x v="1699"/>
    <x v="10"/>
    <x v="0"/>
  </r>
  <r>
    <n v="88069"/>
    <x v="1700"/>
    <x v="30"/>
    <x v="4"/>
  </r>
  <r>
    <n v="88069"/>
    <x v="1700"/>
    <x v="32"/>
    <x v="0"/>
  </r>
  <r>
    <n v="88069"/>
    <x v="1700"/>
    <x v="35"/>
    <x v="4"/>
  </r>
  <r>
    <n v="88069"/>
    <x v="1700"/>
    <x v="25"/>
    <x v="1"/>
  </r>
  <r>
    <n v="88069"/>
    <x v="1700"/>
    <x v="94"/>
    <x v="0"/>
  </r>
  <r>
    <n v="88069"/>
    <x v="1700"/>
    <x v="1"/>
    <x v="1"/>
  </r>
  <r>
    <n v="88069"/>
    <x v="1700"/>
    <x v="56"/>
    <x v="0"/>
  </r>
  <r>
    <n v="88069"/>
    <x v="1700"/>
    <x v="43"/>
    <x v="0"/>
  </r>
  <r>
    <n v="88069"/>
    <x v="1700"/>
    <x v="46"/>
    <x v="3"/>
  </r>
  <r>
    <n v="88069"/>
    <x v="1700"/>
    <x v="16"/>
    <x v="1"/>
  </r>
  <r>
    <n v="88069"/>
    <x v="1700"/>
    <x v="5"/>
    <x v="2"/>
  </r>
  <r>
    <n v="88069"/>
    <x v="1700"/>
    <x v="22"/>
    <x v="3"/>
  </r>
  <r>
    <n v="88086"/>
    <x v="1701"/>
    <x v="25"/>
    <x v="1"/>
  </r>
  <r>
    <n v="88086"/>
    <x v="1701"/>
    <x v="14"/>
    <x v="1"/>
  </r>
  <r>
    <n v="88086"/>
    <x v="1701"/>
    <x v="1"/>
    <x v="1"/>
  </r>
  <r>
    <n v="88086"/>
    <x v="1701"/>
    <x v="2"/>
    <x v="2"/>
  </r>
  <r>
    <n v="88086"/>
    <x v="1701"/>
    <x v="15"/>
    <x v="2"/>
  </r>
  <r>
    <n v="88086"/>
    <x v="1701"/>
    <x v="7"/>
    <x v="3"/>
  </r>
  <r>
    <n v="88086"/>
    <x v="1701"/>
    <x v="8"/>
    <x v="0"/>
  </r>
  <r>
    <n v="88086"/>
    <x v="1701"/>
    <x v="46"/>
    <x v="3"/>
  </r>
  <r>
    <n v="88086"/>
    <x v="1701"/>
    <x v="16"/>
    <x v="1"/>
  </r>
  <r>
    <n v="88086"/>
    <x v="1701"/>
    <x v="5"/>
    <x v="2"/>
  </r>
  <r>
    <n v="88086"/>
    <x v="1701"/>
    <x v="19"/>
    <x v="1"/>
  </r>
  <r>
    <n v="88086"/>
    <x v="1701"/>
    <x v="27"/>
    <x v="0"/>
  </r>
  <r>
    <n v="88090"/>
    <x v="1702"/>
    <x v="44"/>
    <x v="1"/>
  </r>
  <r>
    <n v="88090"/>
    <x v="1702"/>
    <x v="70"/>
    <x v="0"/>
  </r>
  <r>
    <n v="88090"/>
    <x v="1702"/>
    <x v="1"/>
    <x v="1"/>
  </r>
  <r>
    <n v="88090"/>
    <x v="1702"/>
    <x v="7"/>
    <x v="3"/>
  </r>
  <r>
    <n v="88090"/>
    <x v="1702"/>
    <x v="3"/>
    <x v="3"/>
  </r>
  <r>
    <n v="88090"/>
    <x v="1702"/>
    <x v="8"/>
    <x v="0"/>
  </r>
  <r>
    <n v="88090"/>
    <x v="1702"/>
    <x v="5"/>
    <x v="2"/>
  </r>
  <r>
    <n v="88090"/>
    <x v="1702"/>
    <x v="22"/>
    <x v="3"/>
  </r>
  <r>
    <n v="88090"/>
    <x v="1702"/>
    <x v="9"/>
    <x v="2"/>
  </r>
  <r>
    <n v="88090"/>
    <x v="1702"/>
    <x v="51"/>
    <x v="1"/>
  </r>
  <r>
    <n v="88563"/>
    <x v="1703"/>
    <x v="1"/>
    <x v="1"/>
  </r>
  <r>
    <n v="88563"/>
    <x v="1703"/>
    <x v="16"/>
    <x v="1"/>
  </r>
  <r>
    <n v="89054"/>
    <x v="1704"/>
    <x v="54"/>
    <x v="1"/>
  </r>
  <r>
    <n v="89054"/>
    <x v="1704"/>
    <x v="32"/>
    <x v="0"/>
  </r>
  <r>
    <n v="89054"/>
    <x v="1704"/>
    <x v="72"/>
    <x v="3"/>
  </r>
  <r>
    <n v="89054"/>
    <x v="1704"/>
    <x v="55"/>
    <x v="3"/>
  </r>
  <r>
    <n v="89054"/>
    <x v="1704"/>
    <x v="70"/>
    <x v="0"/>
  </r>
  <r>
    <n v="89054"/>
    <x v="1704"/>
    <x v="82"/>
    <x v="3"/>
  </r>
  <r>
    <n v="89054"/>
    <x v="1704"/>
    <x v="35"/>
    <x v="4"/>
  </r>
  <r>
    <n v="89054"/>
    <x v="1704"/>
    <x v="25"/>
    <x v="1"/>
  </r>
  <r>
    <n v="89054"/>
    <x v="1704"/>
    <x v="36"/>
    <x v="4"/>
  </r>
  <r>
    <n v="89054"/>
    <x v="1704"/>
    <x v="93"/>
    <x v="0"/>
  </r>
  <r>
    <n v="89054"/>
    <x v="1704"/>
    <x v="14"/>
    <x v="1"/>
  </r>
  <r>
    <n v="89054"/>
    <x v="1704"/>
    <x v="1"/>
    <x v="1"/>
  </r>
  <r>
    <n v="89054"/>
    <x v="1704"/>
    <x v="2"/>
    <x v="2"/>
  </r>
  <r>
    <n v="89054"/>
    <x v="1704"/>
    <x v="73"/>
    <x v="0"/>
  </r>
  <r>
    <n v="89054"/>
    <x v="1704"/>
    <x v="50"/>
    <x v="1"/>
  </r>
  <r>
    <n v="89054"/>
    <x v="1704"/>
    <x v="57"/>
    <x v="0"/>
  </r>
  <r>
    <n v="89054"/>
    <x v="1704"/>
    <x v="111"/>
    <x v="2"/>
  </r>
  <r>
    <n v="89054"/>
    <x v="1704"/>
    <x v="7"/>
    <x v="3"/>
  </r>
  <r>
    <n v="89054"/>
    <x v="1704"/>
    <x v="3"/>
    <x v="3"/>
  </r>
  <r>
    <n v="89054"/>
    <x v="1704"/>
    <x v="8"/>
    <x v="0"/>
  </r>
  <r>
    <n v="89054"/>
    <x v="1704"/>
    <x v="74"/>
    <x v="3"/>
  </r>
  <r>
    <n v="89054"/>
    <x v="1704"/>
    <x v="41"/>
    <x v="0"/>
  </r>
  <r>
    <n v="89054"/>
    <x v="1704"/>
    <x v="88"/>
    <x v="1"/>
  </r>
  <r>
    <n v="89054"/>
    <x v="1704"/>
    <x v="46"/>
    <x v="3"/>
  </r>
  <r>
    <n v="89054"/>
    <x v="1704"/>
    <x v="16"/>
    <x v="1"/>
  </r>
  <r>
    <n v="89054"/>
    <x v="1704"/>
    <x v="5"/>
    <x v="2"/>
  </r>
  <r>
    <n v="89054"/>
    <x v="1704"/>
    <x v="76"/>
    <x v="0"/>
  </r>
  <r>
    <n v="89054"/>
    <x v="1704"/>
    <x v="22"/>
    <x v="3"/>
  </r>
  <r>
    <n v="89054"/>
    <x v="1704"/>
    <x v="9"/>
    <x v="2"/>
  </r>
  <r>
    <n v="89054"/>
    <x v="1704"/>
    <x v="52"/>
    <x v="3"/>
  </r>
  <r>
    <n v="89054"/>
    <x v="1704"/>
    <x v="19"/>
    <x v="1"/>
  </r>
  <r>
    <n v="89054"/>
    <x v="1704"/>
    <x v="26"/>
    <x v="1"/>
  </r>
  <r>
    <n v="89054"/>
    <x v="1704"/>
    <x v="65"/>
    <x v="0"/>
  </r>
  <r>
    <n v="89054"/>
    <x v="1704"/>
    <x v="51"/>
    <x v="1"/>
  </r>
  <r>
    <n v="89416"/>
    <x v="1705"/>
    <x v="12"/>
    <x v="1"/>
  </r>
  <r>
    <n v="89416"/>
    <x v="1705"/>
    <x v="44"/>
    <x v="1"/>
  </r>
  <r>
    <n v="89416"/>
    <x v="1705"/>
    <x v="54"/>
    <x v="1"/>
  </r>
  <r>
    <n v="89416"/>
    <x v="1705"/>
    <x v="1"/>
    <x v="1"/>
  </r>
  <r>
    <n v="89416"/>
    <x v="1705"/>
    <x v="83"/>
    <x v="1"/>
  </r>
  <r>
    <n v="89416"/>
    <x v="1705"/>
    <x v="16"/>
    <x v="1"/>
  </r>
  <r>
    <n v="89416"/>
    <x v="1705"/>
    <x v="19"/>
    <x v="1"/>
  </r>
  <r>
    <n v="89611"/>
    <x v="1706"/>
    <x v="1"/>
    <x v="1"/>
  </r>
  <r>
    <n v="89611"/>
    <x v="1706"/>
    <x v="8"/>
    <x v="0"/>
  </r>
  <r>
    <n v="89611"/>
    <x v="1706"/>
    <x v="16"/>
    <x v="1"/>
  </r>
  <r>
    <n v="89611"/>
    <x v="1706"/>
    <x v="5"/>
    <x v="2"/>
  </r>
  <r>
    <n v="89611"/>
    <x v="1706"/>
    <x v="51"/>
    <x v="1"/>
  </r>
  <r>
    <n v="89621"/>
    <x v="1707"/>
    <x v="73"/>
    <x v="0"/>
  </r>
  <r>
    <n v="89621"/>
    <x v="1707"/>
    <x v="40"/>
    <x v="3"/>
  </r>
  <r>
    <n v="89621"/>
    <x v="1707"/>
    <x v="16"/>
    <x v="1"/>
  </r>
  <r>
    <n v="89621"/>
    <x v="1707"/>
    <x v="19"/>
    <x v="1"/>
  </r>
  <r>
    <n v="89627"/>
    <x v="1708"/>
    <x v="44"/>
    <x v="1"/>
  </r>
  <r>
    <n v="89627"/>
    <x v="1708"/>
    <x v="70"/>
    <x v="0"/>
  </r>
  <r>
    <n v="89627"/>
    <x v="1708"/>
    <x v="1"/>
    <x v="1"/>
  </r>
  <r>
    <n v="89627"/>
    <x v="1708"/>
    <x v="73"/>
    <x v="0"/>
  </r>
  <r>
    <n v="89627"/>
    <x v="1708"/>
    <x v="8"/>
    <x v="0"/>
  </r>
  <r>
    <n v="89627"/>
    <x v="1708"/>
    <x v="46"/>
    <x v="3"/>
  </r>
  <r>
    <n v="89627"/>
    <x v="1708"/>
    <x v="16"/>
    <x v="1"/>
  </r>
  <r>
    <n v="89627"/>
    <x v="1708"/>
    <x v="17"/>
    <x v="1"/>
  </r>
  <r>
    <n v="89627"/>
    <x v="1708"/>
    <x v="22"/>
    <x v="3"/>
  </r>
  <r>
    <n v="89627"/>
    <x v="1708"/>
    <x v="19"/>
    <x v="1"/>
  </r>
  <r>
    <n v="89627"/>
    <x v="1708"/>
    <x v="27"/>
    <x v="0"/>
  </r>
  <r>
    <n v="87617"/>
    <x v="1694"/>
    <x v="70"/>
    <x v="0"/>
  </r>
  <r>
    <n v="87617"/>
    <x v="1694"/>
    <x v="14"/>
    <x v="1"/>
  </r>
  <r>
    <n v="87617"/>
    <x v="1694"/>
    <x v="1"/>
    <x v="1"/>
  </r>
  <r>
    <n v="87617"/>
    <x v="1694"/>
    <x v="69"/>
    <x v="0"/>
  </r>
  <r>
    <n v="87617"/>
    <x v="1694"/>
    <x v="3"/>
    <x v="3"/>
  </r>
  <r>
    <n v="87617"/>
    <x v="1694"/>
    <x v="8"/>
    <x v="0"/>
  </r>
  <r>
    <n v="87617"/>
    <x v="1694"/>
    <x v="4"/>
    <x v="1"/>
  </r>
  <r>
    <n v="87617"/>
    <x v="1694"/>
    <x v="16"/>
    <x v="1"/>
  </r>
  <r>
    <n v="87617"/>
    <x v="1694"/>
    <x v="5"/>
    <x v="2"/>
  </r>
  <r>
    <n v="87617"/>
    <x v="1694"/>
    <x v="22"/>
    <x v="3"/>
  </r>
  <r>
    <n v="87617"/>
    <x v="1694"/>
    <x v="9"/>
    <x v="2"/>
  </r>
  <r>
    <n v="87617"/>
    <x v="1694"/>
    <x v="59"/>
    <x v="1"/>
  </r>
  <r>
    <n v="87617"/>
    <x v="1694"/>
    <x v="19"/>
    <x v="1"/>
  </r>
  <r>
    <n v="87617"/>
    <x v="1694"/>
    <x v="51"/>
    <x v="1"/>
  </r>
  <r>
    <n v="87617"/>
    <x v="1694"/>
    <x v="10"/>
    <x v="0"/>
  </r>
  <r>
    <n v="87702"/>
    <x v="1709"/>
    <x v="3"/>
    <x v="3"/>
  </r>
  <r>
    <n v="87702"/>
    <x v="1709"/>
    <x v="16"/>
    <x v="1"/>
  </r>
  <r>
    <n v="87702"/>
    <x v="1709"/>
    <x v="59"/>
    <x v="1"/>
  </r>
  <r>
    <n v="87702"/>
    <x v="1709"/>
    <x v="47"/>
    <x v="1"/>
  </r>
  <r>
    <n v="87751"/>
    <x v="1710"/>
    <x v="30"/>
    <x v="4"/>
  </r>
  <r>
    <n v="87751"/>
    <x v="1710"/>
    <x v="55"/>
    <x v="3"/>
  </r>
  <r>
    <n v="87751"/>
    <x v="1710"/>
    <x v="70"/>
    <x v="0"/>
  </r>
  <r>
    <n v="87751"/>
    <x v="1710"/>
    <x v="35"/>
    <x v="4"/>
  </r>
  <r>
    <n v="87751"/>
    <x v="1710"/>
    <x v="63"/>
    <x v="4"/>
  </r>
  <r>
    <n v="87751"/>
    <x v="1710"/>
    <x v="14"/>
    <x v="1"/>
  </r>
  <r>
    <n v="87751"/>
    <x v="1710"/>
    <x v="1"/>
    <x v="1"/>
  </r>
  <r>
    <n v="87751"/>
    <x v="1710"/>
    <x v="50"/>
    <x v="1"/>
  </r>
  <r>
    <n v="87751"/>
    <x v="1710"/>
    <x v="57"/>
    <x v="0"/>
  </r>
  <r>
    <n v="87751"/>
    <x v="1710"/>
    <x v="7"/>
    <x v="3"/>
  </r>
  <r>
    <n v="87751"/>
    <x v="1710"/>
    <x v="3"/>
    <x v="3"/>
  </r>
  <r>
    <n v="87751"/>
    <x v="1710"/>
    <x v="87"/>
    <x v="0"/>
  </r>
  <r>
    <n v="87751"/>
    <x v="1710"/>
    <x v="74"/>
    <x v="3"/>
  </r>
  <r>
    <n v="87751"/>
    <x v="1710"/>
    <x v="16"/>
    <x v="1"/>
  </r>
  <r>
    <n v="87751"/>
    <x v="1710"/>
    <x v="17"/>
    <x v="1"/>
  </r>
  <r>
    <n v="87751"/>
    <x v="1710"/>
    <x v="59"/>
    <x v="1"/>
  </r>
  <r>
    <n v="87751"/>
    <x v="1710"/>
    <x v="60"/>
    <x v="0"/>
  </r>
  <r>
    <n v="87751"/>
    <x v="1710"/>
    <x v="19"/>
    <x v="1"/>
  </r>
  <r>
    <n v="87751"/>
    <x v="1710"/>
    <x v="26"/>
    <x v="1"/>
  </r>
  <r>
    <n v="87751"/>
    <x v="1710"/>
    <x v="65"/>
    <x v="0"/>
  </r>
  <r>
    <n v="87751"/>
    <x v="1710"/>
    <x v="10"/>
    <x v="0"/>
  </r>
  <r>
    <n v="87794"/>
    <x v="1711"/>
    <x v="25"/>
    <x v="1"/>
  </r>
  <r>
    <n v="87794"/>
    <x v="1711"/>
    <x v="1"/>
    <x v="1"/>
  </r>
  <r>
    <n v="87794"/>
    <x v="1711"/>
    <x v="2"/>
    <x v="2"/>
  </r>
  <r>
    <n v="87794"/>
    <x v="1711"/>
    <x v="3"/>
    <x v="3"/>
  </r>
  <r>
    <n v="87794"/>
    <x v="1711"/>
    <x v="8"/>
    <x v="0"/>
  </r>
  <r>
    <n v="87794"/>
    <x v="1711"/>
    <x v="46"/>
    <x v="3"/>
  </r>
  <r>
    <n v="87794"/>
    <x v="1711"/>
    <x v="16"/>
    <x v="1"/>
  </r>
  <r>
    <n v="87794"/>
    <x v="1711"/>
    <x v="5"/>
    <x v="2"/>
  </r>
  <r>
    <n v="87794"/>
    <x v="1711"/>
    <x v="19"/>
    <x v="1"/>
  </r>
  <r>
    <n v="87918"/>
    <x v="1712"/>
    <x v="28"/>
    <x v="0"/>
  </r>
  <r>
    <n v="87918"/>
    <x v="1712"/>
    <x v="29"/>
    <x v="0"/>
  </r>
  <r>
    <n v="87918"/>
    <x v="1712"/>
    <x v="11"/>
    <x v="0"/>
  </r>
  <r>
    <n v="87918"/>
    <x v="1712"/>
    <x v="12"/>
    <x v="1"/>
  </r>
  <r>
    <n v="87918"/>
    <x v="1712"/>
    <x v="54"/>
    <x v="1"/>
  </r>
  <r>
    <n v="87918"/>
    <x v="1712"/>
    <x v="79"/>
    <x v="0"/>
  </r>
  <r>
    <n v="87918"/>
    <x v="1712"/>
    <x v="64"/>
    <x v="2"/>
  </r>
  <r>
    <n v="87918"/>
    <x v="1712"/>
    <x v="31"/>
    <x v="0"/>
  </r>
  <r>
    <n v="87918"/>
    <x v="1712"/>
    <x v="32"/>
    <x v="0"/>
  </r>
  <r>
    <n v="87918"/>
    <x v="1712"/>
    <x v="33"/>
    <x v="1"/>
  </r>
  <r>
    <n v="87918"/>
    <x v="1712"/>
    <x v="62"/>
    <x v="0"/>
  </r>
  <r>
    <n v="87918"/>
    <x v="1712"/>
    <x v="70"/>
    <x v="0"/>
  </r>
  <r>
    <n v="87918"/>
    <x v="1712"/>
    <x v="34"/>
    <x v="0"/>
  </r>
  <r>
    <n v="87918"/>
    <x v="1712"/>
    <x v="89"/>
    <x v="0"/>
  </r>
  <r>
    <n v="87918"/>
    <x v="1712"/>
    <x v="67"/>
    <x v="2"/>
  </r>
  <r>
    <n v="87918"/>
    <x v="1712"/>
    <x v="35"/>
    <x v="4"/>
  </r>
  <r>
    <n v="87918"/>
    <x v="1712"/>
    <x v="25"/>
    <x v="1"/>
  </r>
  <r>
    <n v="87918"/>
    <x v="1712"/>
    <x v="36"/>
    <x v="4"/>
  </r>
  <r>
    <n v="87918"/>
    <x v="1712"/>
    <x v="93"/>
    <x v="0"/>
  </r>
  <r>
    <n v="87918"/>
    <x v="1712"/>
    <x v="94"/>
    <x v="0"/>
  </r>
  <r>
    <n v="87918"/>
    <x v="1712"/>
    <x v="14"/>
    <x v="1"/>
  </r>
  <r>
    <n v="87918"/>
    <x v="1712"/>
    <x v="1"/>
    <x v="1"/>
  </r>
  <r>
    <n v="87918"/>
    <x v="1712"/>
    <x v="37"/>
    <x v="0"/>
  </r>
  <r>
    <n v="87918"/>
    <x v="1712"/>
    <x v="2"/>
    <x v="2"/>
  </r>
  <r>
    <n v="87918"/>
    <x v="1712"/>
    <x v="15"/>
    <x v="2"/>
  </r>
  <r>
    <n v="87918"/>
    <x v="1712"/>
    <x v="84"/>
    <x v="0"/>
  </r>
  <r>
    <n v="87918"/>
    <x v="1712"/>
    <x v="73"/>
    <x v="0"/>
  </r>
  <r>
    <n v="87918"/>
    <x v="1712"/>
    <x v="56"/>
    <x v="0"/>
  </r>
  <r>
    <n v="87918"/>
    <x v="1712"/>
    <x v="57"/>
    <x v="0"/>
  </r>
  <r>
    <n v="87918"/>
    <x v="1712"/>
    <x v="111"/>
    <x v="2"/>
  </r>
  <r>
    <n v="87918"/>
    <x v="1712"/>
    <x v="86"/>
    <x v="0"/>
  </r>
  <r>
    <n v="87918"/>
    <x v="1712"/>
    <x v="83"/>
    <x v="1"/>
  </r>
  <r>
    <n v="87918"/>
    <x v="1712"/>
    <x v="104"/>
    <x v="2"/>
  </r>
  <r>
    <n v="87918"/>
    <x v="1712"/>
    <x v="7"/>
    <x v="3"/>
  </r>
  <r>
    <n v="87918"/>
    <x v="1712"/>
    <x v="3"/>
    <x v="3"/>
  </r>
  <r>
    <n v="87918"/>
    <x v="1712"/>
    <x v="8"/>
    <x v="0"/>
  </r>
  <r>
    <n v="87918"/>
    <x v="1712"/>
    <x v="41"/>
    <x v="0"/>
  </r>
  <r>
    <n v="87918"/>
    <x v="1712"/>
    <x v="42"/>
    <x v="2"/>
  </r>
  <r>
    <n v="87918"/>
    <x v="1712"/>
    <x v="96"/>
    <x v="2"/>
  </r>
  <r>
    <n v="87918"/>
    <x v="1712"/>
    <x v="43"/>
    <x v="0"/>
  </r>
  <r>
    <n v="87918"/>
    <x v="1712"/>
    <x v="46"/>
    <x v="3"/>
  </r>
  <r>
    <n v="87918"/>
    <x v="1712"/>
    <x v="16"/>
    <x v="1"/>
  </r>
  <r>
    <n v="87918"/>
    <x v="1712"/>
    <x v="17"/>
    <x v="1"/>
  </r>
  <r>
    <n v="87918"/>
    <x v="1712"/>
    <x v="5"/>
    <x v="2"/>
  </r>
  <r>
    <n v="87918"/>
    <x v="1712"/>
    <x v="76"/>
    <x v="0"/>
  </r>
  <r>
    <n v="87918"/>
    <x v="1712"/>
    <x v="22"/>
    <x v="3"/>
  </r>
  <r>
    <n v="87918"/>
    <x v="1712"/>
    <x v="9"/>
    <x v="2"/>
  </r>
  <r>
    <n v="87918"/>
    <x v="1712"/>
    <x v="59"/>
    <x v="1"/>
  </r>
  <r>
    <n v="87918"/>
    <x v="1712"/>
    <x v="60"/>
    <x v="0"/>
  </r>
  <r>
    <n v="87918"/>
    <x v="1712"/>
    <x v="115"/>
    <x v="2"/>
  </r>
  <r>
    <n v="87918"/>
    <x v="1712"/>
    <x v="109"/>
    <x v="1"/>
  </r>
  <r>
    <n v="87918"/>
    <x v="1712"/>
    <x v="47"/>
    <x v="1"/>
  </r>
  <r>
    <n v="87918"/>
    <x v="1712"/>
    <x v="52"/>
    <x v="3"/>
  </r>
  <r>
    <n v="87918"/>
    <x v="1712"/>
    <x v="18"/>
    <x v="0"/>
  </r>
  <r>
    <n v="87918"/>
    <x v="1712"/>
    <x v="23"/>
    <x v="0"/>
  </r>
  <r>
    <n v="87918"/>
    <x v="1712"/>
    <x v="19"/>
    <x v="1"/>
  </r>
  <r>
    <n v="87918"/>
    <x v="1712"/>
    <x v="20"/>
    <x v="3"/>
  </r>
  <r>
    <n v="87918"/>
    <x v="1712"/>
    <x v="6"/>
    <x v="0"/>
  </r>
  <r>
    <n v="87918"/>
    <x v="1712"/>
    <x v="65"/>
    <x v="0"/>
  </r>
  <r>
    <n v="87918"/>
    <x v="1712"/>
    <x v="51"/>
    <x v="1"/>
  </r>
  <r>
    <n v="87918"/>
    <x v="1712"/>
    <x v="10"/>
    <x v="0"/>
  </r>
  <r>
    <n v="87918"/>
    <x v="1712"/>
    <x v="113"/>
    <x v="2"/>
  </r>
  <r>
    <n v="87918"/>
    <x v="1712"/>
    <x v="108"/>
    <x v="2"/>
  </r>
  <r>
    <n v="87955"/>
    <x v="1713"/>
    <x v="1"/>
    <x v="1"/>
  </r>
  <r>
    <n v="87955"/>
    <x v="1713"/>
    <x v="16"/>
    <x v="1"/>
  </r>
  <r>
    <n v="87955"/>
    <x v="1713"/>
    <x v="5"/>
    <x v="2"/>
  </r>
  <r>
    <n v="87955"/>
    <x v="1713"/>
    <x v="22"/>
    <x v="3"/>
  </r>
  <r>
    <n v="87955"/>
    <x v="1713"/>
    <x v="59"/>
    <x v="1"/>
  </r>
  <r>
    <n v="87955"/>
    <x v="1713"/>
    <x v="60"/>
    <x v="0"/>
  </r>
  <r>
    <n v="87955"/>
    <x v="1713"/>
    <x v="52"/>
    <x v="3"/>
  </r>
  <r>
    <n v="87955"/>
    <x v="1713"/>
    <x v="10"/>
    <x v="0"/>
  </r>
  <r>
    <n v="87988"/>
    <x v="1714"/>
    <x v="11"/>
    <x v="0"/>
  </r>
  <r>
    <n v="87988"/>
    <x v="1714"/>
    <x v="12"/>
    <x v="1"/>
  </r>
  <r>
    <n v="87988"/>
    <x v="1714"/>
    <x v="1"/>
    <x v="1"/>
  </r>
  <r>
    <n v="87988"/>
    <x v="1714"/>
    <x v="2"/>
    <x v="2"/>
  </r>
  <r>
    <n v="87988"/>
    <x v="1714"/>
    <x v="40"/>
    <x v="3"/>
  </r>
  <r>
    <n v="87988"/>
    <x v="1714"/>
    <x v="8"/>
    <x v="0"/>
  </r>
  <r>
    <n v="87988"/>
    <x v="1714"/>
    <x v="19"/>
    <x v="1"/>
  </r>
  <r>
    <n v="87988"/>
    <x v="1714"/>
    <x v="21"/>
    <x v="2"/>
  </r>
  <r>
    <n v="87988"/>
    <x v="1714"/>
    <x v="51"/>
    <x v="1"/>
  </r>
  <r>
    <n v="87988"/>
    <x v="1714"/>
    <x v="10"/>
    <x v="0"/>
  </r>
  <r>
    <n v="88069"/>
    <x v="1700"/>
    <x v="30"/>
    <x v="4"/>
  </r>
  <r>
    <n v="88069"/>
    <x v="1700"/>
    <x v="32"/>
    <x v="0"/>
  </r>
  <r>
    <n v="88069"/>
    <x v="1700"/>
    <x v="35"/>
    <x v="4"/>
  </r>
  <r>
    <n v="88069"/>
    <x v="1700"/>
    <x v="25"/>
    <x v="1"/>
  </r>
  <r>
    <n v="88069"/>
    <x v="1700"/>
    <x v="94"/>
    <x v="0"/>
  </r>
  <r>
    <n v="88069"/>
    <x v="1700"/>
    <x v="1"/>
    <x v="1"/>
  </r>
  <r>
    <n v="88069"/>
    <x v="1700"/>
    <x v="56"/>
    <x v="0"/>
  </r>
  <r>
    <n v="88069"/>
    <x v="1700"/>
    <x v="43"/>
    <x v="0"/>
  </r>
  <r>
    <n v="88069"/>
    <x v="1700"/>
    <x v="46"/>
    <x v="3"/>
  </r>
  <r>
    <n v="88069"/>
    <x v="1700"/>
    <x v="16"/>
    <x v="1"/>
  </r>
  <r>
    <n v="88069"/>
    <x v="1700"/>
    <x v="5"/>
    <x v="2"/>
  </r>
  <r>
    <n v="88069"/>
    <x v="1700"/>
    <x v="22"/>
    <x v="3"/>
  </r>
  <r>
    <n v="88086"/>
    <x v="1701"/>
    <x v="25"/>
    <x v="1"/>
  </r>
  <r>
    <n v="88086"/>
    <x v="1701"/>
    <x v="14"/>
    <x v="1"/>
  </r>
  <r>
    <n v="88086"/>
    <x v="1701"/>
    <x v="1"/>
    <x v="1"/>
  </r>
  <r>
    <n v="88086"/>
    <x v="1701"/>
    <x v="2"/>
    <x v="2"/>
  </r>
  <r>
    <n v="88086"/>
    <x v="1701"/>
    <x v="15"/>
    <x v="2"/>
  </r>
  <r>
    <n v="88086"/>
    <x v="1701"/>
    <x v="7"/>
    <x v="3"/>
  </r>
  <r>
    <n v="88086"/>
    <x v="1701"/>
    <x v="8"/>
    <x v="0"/>
  </r>
  <r>
    <n v="88086"/>
    <x v="1701"/>
    <x v="46"/>
    <x v="3"/>
  </r>
  <r>
    <n v="88086"/>
    <x v="1701"/>
    <x v="16"/>
    <x v="1"/>
  </r>
  <r>
    <n v="88086"/>
    <x v="1701"/>
    <x v="5"/>
    <x v="2"/>
  </r>
  <r>
    <n v="88086"/>
    <x v="1701"/>
    <x v="19"/>
    <x v="1"/>
  </r>
  <r>
    <n v="88086"/>
    <x v="1701"/>
    <x v="27"/>
    <x v="0"/>
  </r>
  <r>
    <n v="91101"/>
    <x v="1715"/>
    <x v="1"/>
    <x v="1"/>
  </r>
  <r>
    <n v="91101"/>
    <x v="1715"/>
    <x v="46"/>
    <x v="3"/>
  </r>
  <r>
    <n v="91101"/>
    <x v="1715"/>
    <x v="5"/>
    <x v="2"/>
  </r>
  <r>
    <n v="91101"/>
    <x v="1715"/>
    <x v="19"/>
    <x v="1"/>
  </r>
  <r>
    <n v="91101"/>
    <x v="1715"/>
    <x v="51"/>
    <x v="1"/>
  </r>
  <r>
    <n v="91700"/>
    <x v="1716"/>
    <x v="11"/>
    <x v="0"/>
  </r>
  <r>
    <n v="91700"/>
    <x v="1716"/>
    <x v="16"/>
    <x v="1"/>
  </r>
  <r>
    <n v="92770"/>
    <x v="1717"/>
    <x v="28"/>
    <x v="0"/>
  </r>
  <r>
    <n v="92770"/>
    <x v="1717"/>
    <x v="29"/>
    <x v="0"/>
  </r>
  <r>
    <n v="92770"/>
    <x v="1717"/>
    <x v="30"/>
    <x v="4"/>
  </r>
  <r>
    <n v="92770"/>
    <x v="1717"/>
    <x v="12"/>
    <x v="1"/>
  </r>
  <r>
    <n v="92770"/>
    <x v="1717"/>
    <x v="32"/>
    <x v="0"/>
  </r>
  <r>
    <n v="92770"/>
    <x v="1717"/>
    <x v="33"/>
    <x v="1"/>
  </r>
  <r>
    <n v="92770"/>
    <x v="1717"/>
    <x v="72"/>
    <x v="3"/>
  </r>
  <r>
    <n v="92770"/>
    <x v="1717"/>
    <x v="55"/>
    <x v="3"/>
  </r>
  <r>
    <n v="92770"/>
    <x v="1717"/>
    <x v="82"/>
    <x v="3"/>
  </r>
  <r>
    <n v="92770"/>
    <x v="1717"/>
    <x v="14"/>
    <x v="1"/>
  </r>
  <r>
    <n v="92770"/>
    <x v="1717"/>
    <x v="1"/>
    <x v="1"/>
  </r>
  <r>
    <n v="92770"/>
    <x v="1717"/>
    <x v="50"/>
    <x v="1"/>
  </r>
  <r>
    <n v="92770"/>
    <x v="1717"/>
    <x v="57"/>
    <x v="0"/>
  </r>
  <r>
    <n v="92770"/>
    <x v="1717"/>
    <x v="39"/>
    <x v="4"/>
  </r>
  <r>
    <n v="92770"/>
    <x v="1717"/>
    <x v="40"/>
    <x v="3"/>
  </r>
  <r>
    <n v="92770"/>
    <x v="1717"/>
    <x v="7"/>
    <x v="3"/>
  </r>
  <r>
    <n v="92770"/>
    <x v="1717"/>
    <x v="3"/>
    <x v="3"/>
  </r>
  <r>
    <n v="92770"/>
    <x v="1717"/>
    <x v="74"/>
    <x v="3"/>
  </r>
  <r>
    <n v="92770"/>
    <x v="1717"/>
    <x v="45"/>
    <x v="3"/>
  </r>
  <r>
    <n v="92770"/>
    <x v="1717"/>
    <x v="16"/>
    <x v="1"/>
  </r>
  <r>
    <n v="92770"/>
    <x v="1717"/>
    <x v="5"/>
    <x v="2"/>
  </r>
  <r>
    <n v="92770"/>
    <x v="1717"/>
    <x v="9"/>
    <x v="2"/>
  </r>
  <r>
    <n v="92770"/>
    <x v="1717"/>
    <x v="109"/>
    <x v="1"/>
  </r>
  <r>
    <n v="92770"/>
    <x v="1717"/>
    <x v="20"/>
    <x v="3"/>
  </r>
  <r>
    <n v="94083"/>
    <x v="1718"/>
    <x v="28"/>
    <x v="0"/>
  </r>
  <r>
    <n v="94083"/>
    <x v="1718"/>
    <x v="29"/>
    <x v="0"/>
  </r>
  <r>
    <n v="94083"/>
    <x v="1718"/>
    <x v="30"/>
    <x v="4"/>
  </r>
  <r>
    <n v="94083"/>
    <x v="1718"/>
    <x v="49"/>
    <x v="0"/>
  </r>
  <r>
    <n v="94083"/>
    <x v="1718"/>
    <x v="54"/>
    <x v="1"/>
  </r>
  <r>
    <n v="94083"/>
    <x v="1718"/>
    <x v="79"/>
    <x v="0"/>
  </r>
  <r>
    <n v="94083"/>
    <x v="1718"/>
    <x v="67"/>
    <x v="2"/>
  </r>
  <r>
    <n v="94083"/>
    <x v="1718"/>
    <x v="35"/>
    <x v="4"/>
  </r>
  <r>
    <n v="94083"/>
    <x v="1718"/>
    <x v="14"/>
    <x v="1"/>
  </r>
  <r>
    <n v="94083"/>
    <x v="1718"/>
    <x v="111"/>
    <x v="2"/>
  </r>
  <r>
    <n v="94083"/>
    <x v="1718"/>
    <x v="58"/>
    <x v="4"/>
  </r>
  <r>
    <n v="94083"/>
    <x v="1718"/>
    <x v="46"/>
    <x v="3"/>
  </r>
  <r>
    <n v="94083"/>
    <x v="1718"/>
    <x v="16"/>
    <x v="1"/>
  </r>
  <r>
    <n v="94083"/>
    <x v="1718"/>
    <x v="5"/>
    <x v="2"/>
  </r>
  <r>
    <n v="94083"/>
    <x v="1718"/>
    <x v="76"/>
    <x v="0"/>
  </r>
  <r>
    <n v="94083"/>
    <x v="1718"/>
    <x v="22"/>
    <x v="3"/>
  </r>
  <r>
    <n v="94083"/>
    <x v="1718"/>
    <x v="9"/>
    <x v="2"/>
  </r>
  <r>
    <n v="94083"/>
    <x v="1718"/>
    <x v="59"/>
    <x v="1"/>
  </r>
  <r>
    <n v="94083"/>
    <x v="1718"/>
    <x v="60"/>
    <x v="0"/>
  </r>
  <r>
    <n v="94083"/>
    <x v="1718"/>
    <x v="19"/>
    <x v="1"/>
  </r>
  <r>
    <n v="94083"/>
    <x v="1718"/>
    <x v="27"/>
    <x v="0"/>
  </r>
  <r>
    <n v="94083"/>
    <x v="1718"/>
    <x v="51"/>
    <x v="1"/>
  </r>
  <r>
    <n v="94390"/>
    <x v="1719"/>
    <x v="1"/>
    <x v="1"/>
  </r>
  <r>
    <n v="94390"/>
    <x v="1719"/>
    <x v="4"/>
    <x v="1"/>
  </r>
  <r>
    <n v="94610"/>
    <x v="1720"/>
    <x v="30"/>
    <x v="4"/>
  </r>
  <r>
    <n v="94610"/>
    <x v="1720"/>
    <x v="25"/>
    <x v="1"/>
  </r>
  <r>
    <n v="94610"/>
    <x v="1720"/>
    <x v="1"/>
    <x v="1"/>
  </r>
  <r>
    <n v="94610"/>
    <x v="1720"/>
    <x v="57"/>
    <x v="0"/>
  </r>
  <r>
    <n v="94610"/>
    <x v="1720"/>
    <x v="16"/>
    <x v="1"/>
  </r>
  <r>
    <n v="94610"/>
    <x v="1720"/>
    <x v="51"/>
    <x v="1"/>
  </r>
  <r>
    <n v="95326"/>
    <x v="1721"/>
    <x v="30"/>
    <x v="4"/>
  </r>
  <r>
    <n v="95326"/>
    <x v="1721"/>
    <x v="54"/>
    <x v="1"/>
  </r>
  <r>
    <n v="95326"/>
    <x v="1721"/>
    <x v="114"/>
    <x v="4"/>
  </r>
  <r>
    <n v="95326"/>
    <x v="1721"/>
    <x v="82"/>
    <x v="3"/>
  </r>
  <r>
    <n v="95326"/>
    <x v="1721"/>
    <x v="35"/>
    <x v="4"/>
  </r>
  <r>
    <n v="95326"/>
    <x v="1721"/>
    <x v="63"/>
    <x v="4"/>
  </r>
  <r>
    <n v="95326"/>
    <x v="1721"/>
    <x v="36"/>
    <x v="4"/>
  </r>
  <r>
    <n v="95326"/>
    <x v="1721"/>
    <x v="1"/>
    <x v="1"/>
  </r>
  <r>
    <n v="95326"/>
    <x v="1721"/>
    <x v="46"/>
    <x v="3"/>
  </r>
  <r>
    <n v="95326"/>
    <x v="1721"/>
    <x v="16"/>
    <x v="1"/>
  </r>
  <r>
    <n v="95326"/>
    <x v="1721"/>
    <x v="5"/>
    <x v="2"/>
  </r>
  <r>
    <n v="95326"/>
    <x v="1721"/>
    <x v="76"/>
    <x v="0"/>
  </r>
  <r>
    <n v="95326"/>
    <x v="1721"/>
    <x v="22"/>
    <x v="3"/>
  </r>
  <r>
    <n v="95326"/>
    <x v="1721"/>
    <x v="59"/>
    <x v="1"/>
  </r>
  <r>
    <n v="95326"/>
    <x v="1721"/>
    <x v="60"/>
    <x v="0"/>
  </r>
  <r>
    <n v="96324"/>
    <x v="1722"/>
    <x v="30"/>
    <x v="4"/>
  </r>
  <r>
    <n v="96324"/>
    <x v="1722"/>
    <x v="79"/>
    <x v="0"/>
  </r>
  <r>
    <n v="96324"/>
    <x v="1722"/>
    <x v="35"/>
    <x v="4"/>
  </r>
  <r>
    <n v="96324"/>
    <x v="1722"/>
    <x v="37"/>
    <x v="0"/>
  </r>
  <r>
    <n v="96324"/>
    <x v="1722"/>
    <x v="8"/>
    <x v="0"/>
  </r>
  <r>
    <n v="96324"/>
    <x v="1722"/>
    <x v="46"/>
    <x v="3"/>
  </r>
  <r>
    <n v="96324"/>
    <x v="1722"/>
    <x v="16"/>
    <x v="1"/>
  </r>
  <r>
    <n v="96324"/>
    <x v="1722"/>
    <x v="5"/>
    <x v="2"/>
  </r>
  <r>
    <n v="96324"/>
    <x v="1722"/>
    <x v="9"/>
    <x v="2"/>
  </r>
  <r>
    <n v="96324"/>
    <x v="1722"/>
    <x v="51"/>
    <x v="1"/>
  </r>
  <r>
    <n v="96642"/>
    <x v="1723"/>
    <x v="30"/>
    <x v="4"/>
  </r>
  <r>
    <n v="96642"/>
    <x v="1723"/>
    <x v="16"/>
    <x v="1"/>
  </r>
  <r>
    <n v="97918"/>
    <x v="1724"/>
    <x v="44"/>
    <x v="1"/>
  </r>
  <r>
    <n v="97918"/>
    <x v="1724"/>
    <x v="25"/>
    <x v="1"/>
  </r>
  <r>
    <n v="97918"/>
    <x v="1724"/>
    <x v="14"/>
    <x v="1"/>
  </r>
  <r>
    <n v="97918"/>
    <x v="1724"/>
    <x v="1"/>
    <x v="1"/>
  </r>
  <r>
    <n v="97918"/>
    <x v="1724"/>
    <x v="2"/>
    <x v="2"/>
  </r>
  <r>
    <n v="97918"/>
    <x v="1724"/>
    <x v="50"/>
    <x v="1"/>
  </r>
  <r>
    <n v="97918"/>
    <x v="1724"/>
    <x v="16"/>
    <x v="1"/>
  </r>
  <r>
    <n v="97918"/>
    <x v="1724"/>
    <x v="5"/>
    <x v="2"/>
  </r>
  <r>
    <n v="100649"/>
    <x v="1725"/>
    <x v="12"/>
    <x v="1"/>
  </r>
  <r>
    <n v="100649"/>
    <x v="1725"/>
    <x v="54"/>
    <x v="1"/>
  </r>
  <r>
    <n v="100649"/>
    <x v="1725"/>
    <x v="33"/>
    <x v="1"/>
  </r>
  <r>
    <n v="100649"/>
    <x v="1725"/>
    <x v="5"/>
    <x v="2"/>
  </r>
  <r>
    <n v="100649"/>
    <x v="1725"/>
    <x v="112"/>
    <x v="1"/>
  </r>
  <r>
    <n v="100649"/>
    <x v="1725"/>
    <x v="19"/>
    <x v="1"/>
  </r>
  <r>
    <n v="100649"/>
    <x v="1725"/>
    <x v="51"/>
    <x v="1"/>
  </r>
  <r>
    <n v="100793"/>
    <x v="1726"/>
    <x v="30"/>
    <x v="4"/>
  </r>
  <r>
    <n v="100793"/>
    <x v="1726"/>
    <x v="68"/>
    <x v="3"/>
  </r>
  <r>
    <n v="100793"/>
    <x v="1726"/>
    <x v="90"/>
    <x v="3"/>
  </r>
  <r>
    <n v="100793"/>
    <x v="1726"/>
    <x v="110"/>
    <x v="1"/>
  </r>
  <r>
    <n v="100793"/>
    <x v="1726"/>
    <x v="32"/>
    <x v="0"/>
  </r>
  <r>
    <n v="100793"/>
    <x v="1726"/>
    <x v="55"/>
    <x v="3"/>
  </r>
  <r>
    <n v="100793"/>
    <x v="1726"/>
    <x v="35"/>
    <x v="4"/>
  </r>
  <r>
    <n v="100793"/>
    <x v="1726"/>
    <x v="63"/>
    <x v="4"/>
  </r>
  <r>
    <n v="100793"/>
    <x v="1726"/>
    <x v="25"/>
    <x v="1"/>
  </r>
  <r>
    <n v="100793"/>
    <x v="1726"/>
    <x v="36"/>
    <x v="4"/>
  </r>
  <r>
    <n v="100793"/>
    <x v="1726"/>
    <x v="1"/>
    <x v="1"/>
  </r>
  <r>
    <n v="100793"/>
    <x v="1726"/>
    <x v="50"/>
    <x v="1"/>
  </r>
  <r>
    <n v="100793"/>
    <x v="1726"/>
    <x v="81"/>
    <x v="3"/>
  </r>
  <r>
    <n v="100793"/>
    <x v="1726"/>
    <x v="39"/>
    <x v="4"/>
  </r>
  <r>
    <n v="100793"/>
    <x v="1726"/>
    <x v="7"/>
    <x v="3"/>
  </r>
  <r>
    <n v="100793"/>
    <x v="1726"/>
    <x v="87"/>
    <x v="0"/>
  </r>
  <r>
    <n v="100793"/>
    <x v="1726"/>
    <x v="74"/>
    <x v="3"/>
  </r>
  <r>
    <n v="100793"/>
    <x v="1726"/>
    <x v="16"/>
    <x v="1"/>
  </r>
  <r>
    <n v="100793"/>
    <x v="1726"/>
    <x v="9"/>
    <x v="2"/>
  </r>
  <r>
    <n v="100793"/>
    <x v="1726"/>
    <x v="97"/>
    <x v="1"/>
  </r>
  <r>
    <n v="100793"/>
    <x v="1726"/>
    <x v="112"/>
    <x v="1"/>
  </r>
  <r>
    <n v="100793"/>
    <x v="1726"/>
    <x v="26"/>
    <x v="1"/>
  </r>
  <r>
    <n v="100793"/>
    <x v="1726"/>
    <x v="51"/>
    <x v="1"/>
  </r>
  <r>
    <n v="100793"/>
    <x v="1726"/>
    <x v="10"/>
    <x v="0"/>
  </r>
  <r>
    <n v="101547"/>
    <x v="1727"/>
    <x v="28"/>
    <x v="0"/>
  </r>
  <r>
    <n v="101547"/>
    <x v="1727"/>
    <x v="30"/>
    <x v="4"/>
  </r>
  <r>
    <n v="101547"/>
    <x v="1727"/>
    <x v="54"/>
    <x v="1"/>
  </r>
  <r>
    <n v="101547"/>
    <x v="1727"/>
    <x v="32"/>
    <x v="0"/>
  </r>
  <r>
    <n v="101547"/>
    <x v="1727"/>
    <x v="72"/>
    <x v="3"/>
  </r>
  <r>
    <n v="101547"/>
    <x v="1727"/>
    <x v="55"/>
    <x v="3"/>
  </r>
  <r>
    <n v="101547"/>
    <x v="1727"/>
    <x v="70"/>
    <x v="0"/>
  </r>
  <r>
    <n v="101547"/>
    <x v="1727"/>
    <x v="35"/>
    <x v="4"/>
  </r>
  <r>
    <n v="101547"/>
    <x v="1727"/>
    <x v="93"/>
    <x v="0"/>
  </r>
  <r>
    <n v="101547"/>
    <x v="1727"/>
    <x v="0"/>
    <x v="0"/>
  </r>
  <r>
    <n v="101547"/>
    <x v="1727"/>
    <x v="71"/>
    <x v="3"/>
  </r>
  <r>
    <n v="101547"/>
    <x v="1727"/>
    <x v="1"/>
    <x v="1"/>
  </r>
  <r>
    <n v="101547"/>
    <x v="1727"/>
    <x v="37"/>
    <x v="0"/>
  </r>
  <r>
    <n v="101547"/>
    <x v="1727"/>
    <x v="50"/>
    <x v="1"/>
  </r>
  <r>
    <n v="101547"/>
    <x v="1727"/>
    <x v="57"/>
    <x v="0"/>
  </r>
  <r>
    <n v="101547"/>
    <x v="1727"/>
    <x v="3"/>
    <x v="3"/>
  </r>
  <r>
    <n v="101547"/>
    <x v="1727"/>
    <x v="8"/>
    <x v="0"/>
  </r>
  <r>
    <n v="101547"/>
    <x v="1727"/>
    <x v="16"/>
    <x v="1"/>
  </r>
  <r>
    <n v="101547"/>
    <x v="1727"/>
    <x v="5"/>
    <x v="2"/>
  </r>
  <r>
    <n v="101547"/>
    <x v="1727"/>
    <x v="19"/>
    <x v="1"/>
  </r>
  <r>
    <n v="101547"/>
    <x v="1727"/>
    <x v="65"/>
    <x v="0"/>
  </r>
  <r>
    <n v="101547"/>
    <x v="1727"/>
    <x v="51"/>
    <x v="1"/>
  </r>
  <r>
    <n v="101585"/>
    <x v="1728"/>
    <x v="30"/>
    <x v="4"/>
  </r>
  <r>
    <n v="101585"/>
    <x v="1728"/>
    <x v="35"/>
    <x v="4"/>
  </r>
  <r>
    <n v="101585"/>
    <x v="1728"/>
    <x v="7"/>
    <x v="3"/>
  </r>
  <r>
    <n v="101585"/>
    <x v="1728"/>
    <x v="46"/>
    <x v="3"/>
  </r>
  <r>
    <n v="101585"/>
    <x v="1728"/>
    <x v="5"/>
    <x v="2"/>
  </r>
  <r>
    <n v="101585"/>
    <x v="1728"/>
    <x v="52"/>
    <x v="3"/>
  </r>
  <r>
    <n v="101585"/>
    <x v="1728"/>
    <x v="10"/>
    <x v="0"/>
  </r>
  <r>
    <n v="101657"/>
    <x v="1729"/>
    <x v="30"/>
    <x v="4"/>
  </r>
  <r>
    <n v="101657"/>
    <x v="1729"/>
    <x v="68"/>
    <x v="3"/>
  </r>
  <r>
    <n v="101657"/>
    <x v="1729"/>
    <x v="12"/>
    <x v="1"/>
  </r>
  <r>
    <n v="101657"/>
    <x v="1729"/>
    <x v="49"/>
    <x v="0"/>
  </r>
  <r>
    <n v="101657"/>
    <x v="1729"/>
    <x v="35"/>
    <x v="4"/>
  </r>
  <r>
    <n v="101657"/>
    <x v="1729"/>
    <x v="93"/>
    <x v="0"/>
  </r>
  <r>
    <n v="101657"/>
    <x v="1729"/>
    <x v="14"/>
    <x v="1"/>
  </r>
  <r>
    <n v="101657"/>
    <x v="1729"/>
    <x v="1"/>
    <x v="1"/>
  </r>
  <r>
    <n v="101657"/>
    <x v="1729"/>
    <x v="57"/>
    <x v="0"/>
  </r>
  <r>
    <n v="101657"/>
    <x v="1729"/>
    <x v="5"/>
    <x v="2"/>
  </r>
  <r>
    <n v="101657"/>
    <x v="1729"/>
    <x v="76"/>
    <x v="0"/>
  </r>
  <r>
    <n v="101657"/>
    <x v="1729"/>
    <x v="47"/>
    <x v="1"/>
  </r>
  <r>
    <n v="101657"/>
    <x v="1729"/>
    <x v="52"/>
    <x v="3"/>
  </r>
  <r>
    <n v="101657"/>
    <x v="1729"/>
    <x v="19"/>
    <x v="1"/>
  </r>
  <r>
    <n v="101657"/>
    <x v="1729"/>
    <x v="51"/>
    <x v="1"/>
  </r>
  <r>
    <n v="102651"/>
    <x v="1730"/>
    <x v="12"/>
    <x v="1"/>
  </r>
  <r>
    <n v="102651"/>
    <x v="1730"/>
    <x v="32"/>
    <x v="0"/>
  </r>
  <r>
    <n v="102651"/>
    <x v="1730"/>
    <x v="33"/>
    <x v="1"/>
  </r>
  <r>
    <n v="102651"/>
    <x v="1730"/>
    <x v="35"/>
    <x v="4"/>
  </r>
  <r>
    <n v="102651"/>
    <x v="1730"/>
    <x v="1"/>
    <x v="1"/>
  </r>
  <r>
    <n v="102651"/>
    <x v="1730"/>
    <x v="39"/>
    <x v="4"/>
  </r>
  <r>
    <n v="102651"/>
    <x v="1730"/>
    <x v="40"/>
    <x v="3"/>
  </r>
  <r>
    <n v="102651"/>
    <x v="1730"/>
    <x v="52"/>
    <x v="3"/>
  </r>
  <r>
    <n v="102651"/>
    <x v="1730"/>
    <x v="19"/>
    <x v="1"/>
  </r>
  <r>
    <n v="102651"/>
    <x v="1730"/>
    <x v="10"/>
    <x v="0"/>
  </r>
  <r>
    <n v="103027"/>
    <x v="1731"/>
    <x v="30"/>
    <x v="4"/>
  </r>
  <r>
    <n v="103027"/>
    <x v="1731"/>
    <x v="1"/>
    <x v="1"/>
  </r>
  <r>
    <n v="103027"/>
    <x v="1731"/>
    <x v="5"/>
    <x v="2"/>
  </r>
  <r>
    <n v="103530"/>
    <x v="1732"/>
    <x v="44"/>
    <x v="1"/>
  </r>
  <r>
    <n v="103530"/>
    <x v="1732"/>
    <x v="31"/>
    <x v="0"/>
  </r>
  <r>
    <n v="103530"/>
    <x v="1732"/>
    <x v="32"/>
    <x v="0"/>
  </r>
  <r>
    <n v="103530"/>
    <x v="1732"/>
    <x v="67"/>
    <x v="2"/>
  </r>
  <r>
    <n v="103530"/>
    <x v="1732"/>
    <x v="36"/>
    <x v="4"/>
  </r>
  <r>
    <n v="103530"/>
    <x v="1732"/>
    <x v="94"/>
    <x v="0"/>
  </r>
  <r>
    <n v="103530"/>
    <x v="1732"/>
    <x v="0"/>
    <x v="0"/>
  </r>
  <r>
    <n v="103530"/>
    <x v="1732"/>
    <x v="14"/>
    <x v="1"/>
  </r>
  <r>
    <n v="103530"/>
    <x v="1732"/>
    <x v="1"/>
    <x v="1"/>
  </r>
  <r>
    <n v="103530"/>
    <x v="1732"/>
    <x v="2"/>
    <x v="2"/>
  </r>
  <r>
    <n v="103530"/>
    <x v="1732"/>
    <x v="73"/>
    <x v="0"/>
  </r>
  <r>
    <n v="103530"/>
    <x v="1732"/>
    <x v="50"/>
    <x v="1"/>
  </r>
  <r>
    <n v="103530"/>
    <x v="1732"/>
    <x v="57"/>
    <x v="0"/>
  </r>
  <r>
    <n v="103530"/>
    <x v="1732"/>
    <x v="41"/>
    <x v="0"/>
  </r>
  <r>
    <n v="103530"/>
    <x v="1732"/>
    <x v="42"/>
    <x v="2"/>
  </r>
  <r>
    <n v="103530"/>
    <x v="1732"/>
    <x v="16"/>
    <x v="1"/>
  </r>
  <r>
    <n v="103530"/>
    <x v="1732"/>
    <x v="5"/>
    <x v="2"/>
  </r>
  <r>
    <n v="103530"/>
    <x v="1732"/>
    <x v="9"/>
    <x v="2"/>
  </r>
  <r>
    <n v="103530"/>
    <x v="1732"/>
    <x v="59"/>
    <x v="1"/>
  </r>
  <r>
    <n v="103530"/>
    <x v="1732"/>
    <x v="109"/>
    <x v="1"/>
  </r>
  <r>
    <n v="103530"/>
    <x v="1732"/>
    <x v="52"/>
    <x v="3"/>
  </r>
  <r>
    <n v="103530"/>
    <x v="1732"/>
    <x v="19"/>
    <x v="1"/>
  </r>
  <r>
    <n v="103530"/>
    <x v="1732"/>
    <x v="51"/>
    <x v="1"/>
  </r>
  <r>
    <n v="105092"/>
    <x v="1733"/>
    <x v="114"/>
    <x v="4"/>
  </r>
  <r>
    <n v="105092"/>
    <x v="1733"/>
    <x v="36"/>
    <x v="4"/>
  </r>
  <r>
    <n v="106773"/>
    <x v="1734"/>
    <x v="28"/>
    <x v="0"/>
  </r>
  <r>
    <n v="106773"/>
    <x v="1734"/>
    <x v="29"/>
    <x v="0"/>
  </r>
  <r>
    <n v="106773"/>
    <x v="1734"/>
    <x v="30"/>
    <x v="4"/>
  </r>
  <r>
    <n v="106773"/>
    <x v="1734"/>
    <x v="12"/>
    <x v="1"/>
  </r>
  <r>
    <n v="106773"/>
    <x v="1734"/>
    <x v="44"/>
    <x v="1"/>
  </r>
  <r>
    <n v="106773"/>
    <x v="1734"/>
    <x v="54"/>
    <x v="1"/>
  </r>
  <r>
    <n v="106773"/>
    <x v="1734"/>
    <x v="31"/>
    <x v="0"/>
  </r>
  <r>
    <n v="106773"/>
    <x v="1734"/>
    <x v="70"/>
    <x v="0"/>
  </r>
  <r>
    <n v="106773"/>
    <x v="1734"/>
    <x v="35"/>
    <x v="4"/>
  </r>
  <r>
    <n v="106773"/>
    <x v="1734"/>
    <x v="63"/>
    <x v="4"/>
  </r>
  <r>
    <n v="106773"/>
    <x v="1734"/>
    <x v="1"/>
    <x v="1"/>
  </r>
  <r>
    <n v="106773"/>
    <x v="1734"/>
    <x v="39"/>
    <x v="4"/>
  </r>
  <r>
    <n v="106773"/>
    <x v="1734"/>
    <x v="7"/>
    <x v="3"/>
  </r>
  <r>
    <n v="106773"/>
    <x v="1734"/>
    <x v="3"/>
    <x v="3"/>
  </r>
  <r>
    <n v="106773"/>
    <x v="1734"/>
    <x v="87"/>
    <x v="0"/>
  </r>
  <r>
    <n v="106773"/>
    <x v="1734"/>
    <x v="8"/>
    <x v="0"/>
  </r>
  <r>
    <n v="106773"/>
    <x v="1734"/>
    <x v="4"/>
    <x v="1"/>
  </r>
  <r>
    <n v="106773"/>
    <x v="1734"/>
    <x v="16"/>
    <x v="1"/>
  </r>
  <r>
    <n v="106773"/>
    <x v="1734"/>
    <x v="5"/>
    <x v="2"/>
  </r>
  <r>
    <n v="106773"/>
    <x v="1734"/>
    <x v="76"/>
    <x v="0"/>
  </r>
  <r>
    <n v="106773"/>
    <x v="1734"/>
    <x v="9"/>
    <x v="2"/>
  </r>
  <r>
    <n v="106773"/>
    <x v="1734"/>
    <x v="59"/>
    <x v="1"/>
  </r>
  <r>
    <n v="106773"/>
    <x v="1734"/>
    <x v="60"/>
    <x v="0"/>
  </r>
  <r>
    <n v="106773"/>
    <x v="1734"/>
    <x v="97"/>
    <x v="1"/>
  </r>
  <r>
    <n v="106773"/>
    <x v="1734"/>
    <x v="112"/>
    <x v="1"/>
  </r>
  <r>
    <n v="106773"/>
    <x v="1734"/>
    <x v="65"/>
    <x v="0"/>
  </r>
  <r>
    <n v="106773"/>
    <x v="1734"/>
    <x v="51"/>
    <x v="1"/>
  </r>
  <r>
    <n v="106773"/>
    <x v="1734"/>
    <x v="10"/>
    <x v="0"/>
  </r>
  <r>
    <n v="107473"/>
    <x v="1735"/>
    <x v="44"/>
    <x v="1"/>
  </r>
  <r>
    <n v="107473"/>
    <x v="1735"/>
    <x v="14"/>
    <x v="1"/>
  </r>
  <r>
    <n v="107473"/>
    <x v="1735"/>
    <x v="1"/>
    <x v="1"/>
  </r>
  <r>
    <n v="107473"/>
    <x v="1735"/>
    <x v="45"/>
    <x v="3"/>
  </r>
  <r>
    <n v="107473"/>
    <x v="1735"/>
    <x v="16"/>
    <x v="1"/>
  </r>
  <r>
    <n v="107473"/>
    <x v="1735"/>
    <x v="5"/>
    <x v="2"/>
  </r>
  <r>
    <n v="107473"/>
    <x v="1735"/>
    <x v="19"/>
    <x v="1"/>
  </r>
  <r>
    <n v="107473"/>
    <x v="1735"/>
    <x v="20"/>
    <x v="3"/>
  </r>
  <r>
    <n v="107750"/>
    <x v="1736"/>
    <x v="54"/>
    <x v="1"/>
  </r>
  <r>
    <n v="107750"/>
    <x v="1736"/>
    <x v="14"/>
    <x v="1"/>
  </r>
  <r>
    <n v="107750"/>
    <x v="1736"/>
    <x v="1"/>
    <x v="1"/>
  </r>
  <r>
    <n v="107750"/>
    <x v="1736"/>
    <x v="50"/>
    <x v="1"/>
  </r>
  <r>
    <n v="107750"/>
    <x v="1736"/>
    <x v="88"/>
    <x v="1"/>
  </r>
  <r>
    <n v="107750"/>
    <x v="1736"/>
    <x v="16"/>
    <x v="1"/>
  </r>
  <r>
    <n v="107750"/>
    <x v="1736"/>
    <x v="59"/>
    <x v="1"/>
  </r>
  <r>
    <n v="107750"/>
    <x v="1736"/>
    <x v="19"/>
    <x v="1"/>
  </r>
  <r>
    <n v="107750"/>
    <x v="1736"/>
    <x v="26"/>
    <x v="1"/>
  </r>
  <r>
    <n v="107750"/>
    <x v="1736"/>
    <x v="51"/>
    <x v="1"/>
  </r>
  <r>
    <n v="108028"/>
    <x v="1737"/>
    <x v="66"/>
    <x v="3"/>
  </r>
  <r>
    <n v="108028"/>
    <x v="1737"/>
    <x v="28"/>
    <x v="0"/>
  </r>
  <r>
    <n v="108028"/>
    <x v="1737"/>
    <x v="54"/>
    <x v="1"/>
  </r>
  <r>
    <n v="108028"/>
    <x v="1737"/>
    <x v="35"/>
    <x v="4"/>
  </r>
  <r>
    <n v="108028"/>
    <x v="1737"/>
    <x v="36"/>
    <x v="4"/>
  </r>
  <r>
    <n v="108028"/>
    <x v="1737"/>
    <x v="1"/>
    <x v="1"/>
  </r>
  <r>
    <n v="108028"/>
    <x v="1737"/>
    <x v="2"/>
    <x v="2"/>
  </r>
  <r>
    <n v="108028"/>
    <x v="1737"/>
    <x v="4"/>
    <x v="1"/>
  </r>
  <r>
    <n v="108042"/>
    <x v="1738"/>
    <x v="30"/>
    <x v="4"/>
  </r>
  <r>
    <n v="108042"/>
    <x v="1738"/>
    <x v="14"/>
    <x v="1"/>
  </r>
  <r>
    <n v="108279"/>
    <x v="1739"/>
    <x v="66"/>
    <x v="3"/>
  </r>
  <r>
    <n v="108279"/>
    <x v="1739"/>
    <x v="28"/>
    <x v="0"/>
  </r>
  <r>
    <n v="108279"/>
    <x v="1739"/>
    <x v="29"/>
    <x v="0"/>
  </r>
  <r>
    <n v="108279"/>
    <x v="1739"/>
    <x v="116"/>
    <x v="1"/>
  </r>
  <r>
    <n v="108279"/>
    <x v="1739"/>
    <x v="11"/>
    <x v="0"/>
  </r>
  <r>
    <n v="108279"/>
    <x v="1739"/>
    <x v="30"/>
    <x v="4"/>
  </r>
  <r>
    <n v="108279"/>
    <x v="1739"/>
    <x v="68"/>
    <x v="3"/>
  </r>
  <r>
    <n v="108279"/>
    <x v="1739"/>
    <x v="53"/>
    <x v="0"/>
  </r>
  <r>
    <n v="108279"/>
    <x v="1739"/>
    <x v="90"/>
    <x v="3"/>
  </r>
  <r>
    <n v="108279"/>
    <x v="1739"/>
    <x v="85"/>
    <x v="0"/>
  </r>
  <r>
    <n v="108279"/>
    <x v="1739"/>
    <x v="24"/>
    <x v="3"/>
  </r>
  <r>
    <n v="108279"/>
    <x v="1739"/>
    <x v="101"/>
    <x v="0"/>
  </r>
  <r>
    <n v="108279"/>
    <x v="1739"/>
    <x v="54"/>
    <x v="1"/>
  </r>
  <r>
    <n v="108279"/>
    <x v="1739"/>
    <x v="110"/>
    <x v="1"/>
  </r>
  <r>
    <n v="108279"/>
    <x v="1739"/>
    <x v="114"/>
    <x v="4"/>
  </r>
  <r>
    <n v="108279"/>
    <x v="1739"/>
    <x v="31"/>
    <x v="0"/>
  </r>
  <r>
    <n v="108279"/>
    <x v="1739"/>
    <x v="32"/>
    <x v="0"/>
  </r>
  <r>
    <n v="108279"/>
    <x v="1739"/>
    <x v="72"/>
    <x v="3"/>
  </r>
  <r>
    <n v="108279"/>
    <x v="1739"/>
    <x v="55"/>
    <x v="3"/>
  </r>
  <r>
    <n v="108279"/>
    <x v="1739"/>
    <x v="70"/>
    <x v="0"/>
  </r>
  <r>
    <n v="108279"/>
    <x v="1739"/>
    <x v="102"/>
    <x v="3"/>
  </r>
  <r>
    <n v="108279"/>
    <x v="1739"/>
    <x v="82"/>
    <x v="3"/>
  </r>
  <r>
    <n v="108279"/>
    <x v="1739"/>
    <x v="120"/>
    <x v="0"/>
  </r>
  <r>
    <n v="108279"/>
    <x v="1739"/>
    <x v="35"/>
    <x v="4"/>
  </r>
  <r>
    <n v="108279"/>
    <x v="1739"/>
    <x v="63"/>
    <x v="4"/>
  </r>
  <r>
    <n v="108279"/>
    <x v="1739"/>
    <x v="25"/>
    <x v="1"/>
  </r>
  <r>
    <n v="108279"/>
    <x v="1739"/>
    <x v="36"/>
    <x v="4"/>
  </r>
  <r>
    <n v="108279"/>
    <x v="1739"/>
    <x v="93"/>
    <x v="0"/>
  </r>
  <r>
    <n v="108279"/>
    <x v="1739"/>
    <x v="103"/>
    <x v="3"/>
  </r>
  <r>
    <n v="108279"/>
    <x v="1739"/>
    <x v="118"/>
    <x v="0"/>
  </r>
  <r>
    <n v="108279"/>
    <x v="1739"/>
    <x v="14"/>
    <x v="1"/>
  </r>
  <r>
    <n v="108279"/>
    <x v="1739"/>
    <x v="1"/>
    <x v="1"/>
  </r>
  <r>
    <n v="108279"/>
    <x v="1739"/>
    <x v="2"/>
    <x v="2"/>
  </r>
  <r>
    <n v="108279"/>
    <x v="1739"/>
    <x v="15"/>
    <x v="2"/>
  </r>
  <r>
    <n v="108279"/>
    <x v="1739"/>
    <x v="50"/>
    <x v="1"/>
  </r>
  <r>
    <n v="108279"/>
    <x v="1739"/>
    <x v="69"/>
    <x v="0"/>
  </r>
  <r>
    <n v="108279"/>
    <x v="1739"/>
    <x v="86"/>
    <x v="0"/>
  </r>
  <r>
    <n v="108279"/>
    <x v="1739"/>
    <x v="81"/>
    <x v="3"/>
  </r>
  <r>
    <n v="108279"/>
    <x v="1739"/>
    <x v="83"/>
    <x v="1"/>
  </r>
  <r>
    <n v="108279"/>
    <x v="1739"/>
    <x v="39"/>
    <x v="4"/>
  </r>
  <r>
    <n v="108279"/>
    <x v="1739"/>
    <x v="40"/>
    <x v="3"/>
  </r>
  <r>
    <n v="108279"/>
    <x v="1739"/>
    <x v="7"/>
    <x v="3"/>
  </r>
  <r>
    <n v="108279"/>
    <x v="1739"/>
    <x v="3"/>
    <x v="3"/>
  </r>
  <r>
    <n v="108279"/>
    <x v="1739"/>
    <x v="99"/>
    <x v="3"/>
  </r>
  <r>
    <n v="108279"/>
    <x v="1739"/>
    <x v="58"/>
    <x v="4"/>
  </r>
  <r>
    <n v="108279"/>
    <x v="1739"/>
    <x v="87"/>
    <x v="0"/>
  </r>
  <r>
    <n v="108279"/>
    <x v="1739"/>
    <x v="8"/>
    <x v="0"/>
  </r>
  <r>
    <n v="108279"/>
    <x v="1739"/>
    <x v="74"/>
    <x v="3"/>
  </r>
  <r>
    <n v="108279"/>
    <x v="1739"/>
    <x v="88"/>
    <x v="1"/>
  </r>
  <r>
    <n v="108279"/>
    <x v="1739"/>
    <x v="45"/>
    <x v="3"/>
  </r>
  <r>
    <n v="108279"/>
    <x v="1739"/>
    <x v="78"/>
    <x v="1"/>
  </r>
  <r>
    <n v="108279"/>
    <x v="1739"/>
    <x v="4"/>
    <x v="1"/>
  </r>
  <r>
    <n v="108279"/>
    <x v="1739"/>
    <x v="75"/>
    <x v="0"/>
  </r>
  <r>
    <n v="108279"/>
    <x v="1739"/>
    <x v="43"/>
    <x v="0"/>
  </r>
  <r>
    <n v="108279"/>
    <x v="1739"/>
    <x v="46"/>
    <x v="3"/>
  </r>
  <r>
    <n v="108279"/>
    <x v="1739"/>
    <x v="16"/>
    <x v="1"/>
  </r>
  <r>
    <n v="108279"/>
    <x v="1739"/>
    <x v="5"/>
    <x v="2"/>
  </r>
  <r>
    <n v="108279"/>
    <x v="1739"/>
    <x v="76"/>
    <x v="0"/>
  </r>
  <r>
    <n v="108279"/>
    <x v="1739"/>
    <x v="97"/>
    <x v="1"/>
  </r>
  <r>
    <n v="108279"/>
    <x v="1739"/>
    <x v="109"/>
    <x v="1"/>
  </r>
  <r>
    <n v="108279"/>
    <x v="1739"/>
    <x v="95"/>
    <x v="3"/>
  </r>
  <r>
    <n v="108279"/>
    <x v="1739"/>
    <x v="61"/>
    <x v="1"/>
  </r>
  <r>
    <n v="108279"/>
    <x v="1739"/>
    <x v="52"/>
    <x v="3"/>
  </r>
  <r>
    <n v="108279"/>
    <x v="1739"/>
    <x v="112"/>
    <x v="1"/>
  </r>
  <r>
    <n v="108279"/>
    <x v="1739"/>
    <x v="19"/>
    <x v="1"/>
  </r>
  <r>
    <n v="108279"/>
    <x v="1739"/>
    <x v="20"/>
    <x v="3"/>
  </r>
  <r>
    <n v="108279"/>
    <x v="1739"/>
    <x v="26"/>
    <x v="1"/>
  </r>
  <r>
    <n v="108279"/>
    <x v="1739"/>
    <x v="6"/>
    <x v="0"/>
  </r>
  <r>
    <n v="108279"/>
    <x v="1739"/>
    <x v="21"/>
    <x v="2"/>
  </r>
  <r>
    <n v="108279"/>
    <x v="1739"/>
    <x v="51"/>
    <x v="1"/>
  </r>
  <r>
    <n v="108279"/>
    <x v="1739"/>
    <x v="10"/>
    <x v="0"/>
  </r>
  <r>
    <n v="108279"/>
    <x v="1739"/>
    <x v="113"/>
    <x v="2"/>
  </r>
  <r>
    <n v="108307"/>
    <x v="1740"/>
    <x v="11"/>
    <x v="0"/>
  </r>
  <r>
    <n v="108307"/>
    <x v="1740"/>
    <x v="12"/>
    <x v="1"/>
  </r>
  <r>
    <n v="108307"/>
    <x v="1740"/>
    <x v="70"/>
    <x v="0"/>
  </r>
  <r>
    <n v="108307"/>
    <x v="1740"/>
    <x v="1"/>
    <x v="1"/>
  </r>
  <r>
    <n v="108307"/>
    <x v="1740"/>
    <x v="38"/>
    <x v="3"/>
  </r>
  <r>
    <n v="108307"/>
    <x v="1740"/>
    <x v="104"/>
    <x v="2"/>
  </r>
  <r>
    <n v="108307"/>
    <x v="1740"/>
    <x v="7"/>
    <x v="3"/>
  </r>
  <r>
    <n v="108307"/>
    <x v="1740"/>
    <x v="3"/>
    <x v="3"/>
  </r>
  <r>
    <n v="108307"/>
    <x v="1740"/>
    <x v="8"/>
    <x v="0"/>
  </r>
  <r>
    <n v="108307"/>
    <x v="1740"/>
    <x v="45"/>
    <x v="3"/>
  </r>
  <r>
    <n v="108307"/>
    <x v="1740"/>
    <x v="5"/>
    <x v="2"/>
  </r>
  <r>
    <n v="108307"/>
    <x v="1740"/>
    <x v="19"/>
    <x v="1"/>
  </r>
  <r>
    <n v="108307"/>
    <x v="1740"/>
    <x v="20"/>
    <x v="3"/>
  </r>
  <r>
    <n v="108307"/>
    <x v="1740"/>
    <x v="21"/>
    <x v="2"/>
  </r>
  <r>
    <n v="108324"/>
    <x v="1741"/>
    <x v="66"/>
    <x v="3"/>
  </r>
  <r>
    <n v="108324"/>
    <x v="1741"/>
    <x v="116"/>
    <x v="1"/>
  </r>
  <r>
    <n v="108324"/>
    <x v="1741"/>
    <x v="11"/>
    <x v="0"/>
  </r>
  <r>
    <n v="108324"/>
    <x v="1741"/>
    <x v="12"/>
    <x v="1"/>
  </r>
  <r>
    <n v="108324"/>
    <x v="1741"/>
    <x v="44"/>
    <x v="1"/>
  </r>
  <r>
    <n v="108324"/>
    <x v="1741"/>
    <x v="101"/>
    <x v="0"/>
  </r>
  <r>
    <n v="108324"/>
    <x v="1741"/>
    <x v="54"/>
    <x v="1"/>
  </r>
  <r>
    <n v="108324"/>
    <x v="1741"/>
    <x v="64"/>
    <x v="2"/>
  </r>
  <r>
    <n v="108324"/>
    <x v="1741"/>
    <x v="80"/>
    <x v="3"/>
  </r>
  <r>
    <n v="108324"/>
    <x v="1741"/>
    <x v="117"/>
    <x v="0"/>
  </r>
  <r>
    <n v="108324"/>
    <x v="1741"/>
    <x v="82"/>
    <x v="3"/>
  </r>
  <r>
    <n v="108324"/>
    <x v="1741"/>
    <x v="67"/>
    <x v="2"/>
  </r>
  <r>
    <n v="108324"/>
    <x v="1741"/>
    <x v="36"/>
    <x v="4"/>
  </r>
  <r>
    <n v="108324"/>
    <x v="1741"/>
    <x v="14"/>
    <x v="1"/>
  </r>
  <r>
    <n v="108324"/>
    <x v="1741"/>
    <x v="1"/>
    <x v="1"/>
  </r>
  <r>
    <n v="108324"/>
    <x v="1741"/>
    <x v="2"/>
    <x v="2"/>
  </r>
  <r>
    <n v="108324"/>
    <x v="1741"/>
    <x v="15"/>
    <x v="2"/>
  </r>
  <r>
    <n v="108324"/>
    <x v="1741"/>
    <x v="84"/>
    <x v="0"/>
  </r>
  <r>
    <n v="108324"/>
    <x v="1741"/>
    <x v="73"/>
    <x v="0"/>
  </r>
  <r>
    <n v="108324"/>
    <x v="1741"/>
    <x v="39"/>
    <x v="4"/>
  </r>
  <r>
    <n v="108324"/>
    <x v="1741"/>
    <x v="104"/>
    <x v="2"/>
  </r>
  <r>
    <n v="108324"/>
    <x v="1741"/>
    <x v="3"/>
    <x v="3"/>
  </r>
  <r>
    <n v="108324"/>
    <x v="1741"/>
    <x v="8"/>
    <x v="0"/>
  </r>
  <r>
    <n v="108324"/>
    <x v="1741"/>
    <x v="45"/>
    <x v="3"/>
  </r>
  <r>
    <n v="108324"/>
    <x v="1741"/>
    <x v="78"/>
    <x v="1"/>
  </r>
  <r>
    <n v="108324"/>
    <x v="1741"/>
    <x v="4"/>
    <x v="1"/>
  </r>
  <r>
    <n v="108324"/>
    <x v="1741"/>
    <x v="43"/>
    <x v="0"/>
  </r>
  <r>
    <n v="108324"/>
    <x v="1741"/>
    <x v="16"/>
    <x v="1"/>
  </r>
  <r>
    <n v="108324"/>
    <x v="1741"/>
    <x v="5"/>
    <x v="2"/>
  </r>
  <r>
    <n v="108324"/>
    <x v="1741"/>
    <x v="115"/>
    <x v="2"/>
  </r>
  <r>
    <n v="108324"/>
    <x v="1741"/>
    <x v="109"/>
    <x v="1"/>
  </r>
  <r>
    <n v="108324"/>
    <x v="1741"/>
    <x v="95"/>
    <x v="3"/>
  </r>
  <r>
    <n v="108324"/>
    <x v="1741"/>
    <x v="19"/>
    <x v="1"/>
  </r>
  <r>
    <n v="108324"/>
    <x v="1741"/>
    <x v="26"/>
    <x v="1"/>
  </r>
  <r>
    <n v="108876"/>
    <x v="1742"/>
    <x v="28"/>
    <x v="0"/>
  </r>
  <r>
    <n v="108876"/>
    <x v="1742"/>
    <x v="54"/>
    <x v="1"/>
  </r>
  <r>
    <n v="108876"/>
    <x v="1742"/>
    <x v="42"/>
    <x v="2"/>
  </r>
  <r>
    <n v="111174"/>
    <x v="1743"/>
    <x v="30"/>
    <x v="4"/>
  </r>
  <r>
    <n v="111174"/>
    <x v="1743"/>
    <x v="68"/>
    <x v="3"/>
  </r>
  <r>
    <n v="111174"/>
    <x v="1743"/>
    <x v="44"/>
    <x v="1"/>
  </r>
  <r>
    <n v="111174"/>
    <x v="1743"/>
    <x v="24"/>
    <x v="3"/>
  </r>
  <r>
    <n v="111174"/>
    <x v="1743"/>
    <x v="54"/>
    <x v="1"/>
  </r>
  <r>
    <n v="111174"/>
    <x v="1743"/>
    <x v="31"/>
    <x v="0"/>
  </r>
  <r>
    <n v="111174"/>
    <x v="1743"/>
    <x v="32"/>
    <x v="0"/>
  </r>
  <r>
    <n v="111174"/>
    <x v="1743"/>
    <x v="33"/>
    <x v="1"/>
  </r>
  <r>
    <n v="111174"/>
    <x v="1743"/>
    <x v="72"/>
    <x v="3"/>
  </r>
  <r>
    <n v="111174"/>
    <x v="1743"/>
    <x v="55"/>
    <x v="3"/>
  </r>
  <r>
    <n v="111174"/>
    <x v="1743"/>
    <x v="34"/>
    <x v="0"/>
  </r>
  <r>
    <n v="111174"/>
    <x v="1743"/>
    <x v="35"/>
    <x v="4"/>
  </r>
  <r>
    <n v="111174"/>
    <x v="1743"/>
    <x v="63"/>
    <x v="4"/>
  </r>
  <r>
    <n v="111174"/>
    <x v="1743"/>
    <x v="25"/>
    <x v="1"/>
  </r>
  <r>
    <n v="111174"/>
    <x v="1743"/>
    <x v="36"/>
    <x v="4"/>
  </r>
  <r>
    <n v="111174"/>
    <x v="1743"/>
    <x v="14"/>
    <x v="1"/>
  </r>
  <r>
    <n v="111174"/>
    <x v="1743"/>
    <x v="1"/>
    <x v="1"/>
  </r>
  <r>
    <n v="111174"/>
    <x v="1743"/>
    <x v="2"/>
    <x v="2"/>
  </r>
  <r>
    <n v="111174"/>
    <x v="1743"/>
    <x v="15"/>
    <x v="2"/>
  </r>
  <r>
    <n v="111174"/>
    <x v="1743"/>
    <x v="73"/>
    <x v="0"/>
  </r>
  <r>
    <n v="111174"/>
    <x v="1743"/>
    <x v="56"/>
    <x v="0"/>
  </r>
  <r>
    <n v="111174"/>
    <x v="1743"/>
    <x v="57"/>
    <x v="0"/>
  </r>
  <r>
    <n v="111174"/>
    <x v="1743"/>
    <x v="81"/>
    <x v="3"/>
  </r>
  <r>
    <n v="111174"/>
    <x v="1743"/>
    <x v="83"/>
    <x v="1"/>
  </r>
  <r>
    <n v="111174"/>
    <x v="1743"/>
    <x v="39"/>
    <x v="4"/>
  </r>
  <r>
    <n v="111174"/>
    <x v="1743"/>
    <x v="40"/>
    <x v="3"/>
  </r>
  <r>
    <n v="111174"/>
    <x v="1743"/>
    <x v="7"/>
    <x v="3"/>
  </r>
  <r>
    <n v="111174"/>
    <x v="1743"/>
    <x v="3"/>
    <x v="3"/>
  </r>
  <r>
    <n v="111174"/>
    <x v="1743"/>
    <x v="8"/>
    <x v="0"/>
  </r>
  <r>
    <n v="111174"/>
    <x v="1743"/>
    <x v="74"/>
    <x v="3"/>
  </r>
  <r>
    <n v="111174"/>
    <x v="1743"/>
    <x v="41"/>
    <x v="0"/>
  </r>
  <r>
    <n v="111174"/>
    <x v="1743"/>
    <x v="45"/>
    <x v="3"/>
  </r>
  <r>
    <n v="111174"/>
    <x v="1743"/>
    <x v="42"/>
    <x v="2"/>
  </r>
  <r>
    <n v="111174"/>
    <x v="1743"/>
    <x v="4"/>
    <x v="1"/>
  </r>
  <r>
    <n v="111174"/>
    <x v="1743"/>
    <x v="46"/>
    <x v="3"/>
  </r>
  <r>
    <n v="111174"/>
    <x v="1743"/>
    <x v="16"/>
    <x v="1"/>
  </r>
  <r>
    <n v="111174"/>
    <x v="1743"/>
    <x v="17"/>
    <x v="1"/>
  </r>
  <r>
    <n v="111174"/>
    <x v="1743"/>
    <x v="5"/>
    <x v="2"/>
  </r>
  <r>
    <n v="111174"/>
    <x v="1743"/>
    <x v="76"/>
    <x v="0"/>
  </r>
  <r>
    <n v="111174"/>
    <x v="1743"/>
    <x v="22"/>
    <x v="3"/>
  </r>
  <r>
    <n v="111174"/>
    <x v="1743"/>
    <x v="97"/>
    <x v="1"/>
  </r>
  <r>
    <n v="111174"/>
    <x v="1743"/>
    <x v="52"/>
    <x v="3"/>
  </r>
  <r>
    <n v="111174"/>
    <x v="1743"/>
    <x v="19"/>
    <x v="1"/>
  </r>
  <r>
    <n v="111174"/>
    <x v="1743"/>
    <x v="20"/>
    <x v="3"/>
  </r>
  <r>
    <n v="111174"/>
    <x v="1743"/>
    <x v="27"/>
    <x v="0"/>
  </r>
  <r>
    <n v="111174"/>
    <x v="1743"/>
    <x v="65"/>
    <x v="0"/>
  </r>
  <r>
    <n v="111174"/>
    <x v="1743"/>
    <x v="98"/>
    <x v="0"/>
  </r>
  <r>
    <n v="111174"/>
    <x v="1743"/>
    <x v="51"/>
    <x v="1"/>
  </r>
  <r>
    <n v="111265"/>
    <x v="1744"/>
    <x v="66"/>
    <x v="3"/>
  </r>
  <r>
    <n v="111265"/>
    <x v="1744"/>
    <x v="29"/>
    <x v="0"/>
  </r>
  <r>
    <n v="111265"/>
    <x v="1744"/>
    <x v="11"/>
    <x v="0"/>
  </r>
  <r>
    <n v="111265"/>
    <x v="1744"/>
    <x v="30"/>
    <x v="4"/>
  </r>
  <r>
    <n v="111265"/>
    <x v="1744"/>
    <x v="68"/>
    <x v="3"/>
  </r>
  <r>
    <n v="111265"/>
    <x v="1744"/>
    <x v="90"/>
    <x v="3"/>
  </r>
  <r>
    <n v="111265"/>
    <x v="1744"/>
    <x v="44"/>
    <x v="1"/>
  </r>
  <r>
    <n v="111265"/>
    <x v="1744"/>
    <x v="24"/>
    <x v="3"/>
  </r>
  <r>
    <n v="111265"/>
    <x v="1744"/>
    <x v="101"/>
    <x v="0"/>
  </r>
  <r>
    <n v="111265"/>
    <x v="1744"/>
    <x v="54"/>
    <x v="1"/>
  </r>
  <r>
    <n v="111265"/>
    <x v="1744"/>
    <x v="80"/>
    <x v="3"/>
  </r>
  <r>
    <n v="111265"/>
    <x v="1744"/>
    <x v="114"/>
    <x v="4"/>
  </r>
  <r>
    <n v="111265"/>
    <x v="1744"/>
    <x v="32"/>
    <x v="0"/>
  </r>
  <r>
    <n v="111265"/>
    <x v="1744"/>
    <x v="72"/>
    <x v="3"/>
  </r>
  <r>
    <n v="111265"/>
    <x v="1744"/>
    <x v="35"/>
    <x v="4"/>
  </r>
  <r>
    <n v="111265"/>
    <x v="1744"/>
    <x v="63"/>
    <x v="4"/>
  </r>
  <r>
    <n v="111265"/>
    <x v="1744"/>
    <x v="36"/>
    <x v="4"/>
  </r>
  <r>
    <n v="111265"/>
    <x v="1744"/>
    <x v="118"/>
    <x v="0"/>
  </r>
  <r>
    <n v="111265"/>
    <x v="1744"/>
    <x v="14"/>
    <x v="1"/>
  </r>
  <r>
    <n v="111265"/>
    <x v="1744"/>
    <x v="1"/>
    <x v="1"/>
  </r>
  <r>
    <n v="111265"/>
    <x v="1744"/>
    <x v="2"/>
    <x v="2"/>
  </r>
  <r>
    <n v="111265"/>
    <x v="1744"/>
    <x v="73"/>
    <x v="0"/>
  </r>
  <r>
    <n v="111265"/>
    <x v="1744"/>
    <x v="56"/>
    <x v="0"/>
  </r>
  <r>
    <n v="111265"/>
    <x v="1744"/>
    <x v="57"/>
    <x v="0"/>
  </r>
  <r>
    <n v="111265"/>
    <x v="1744"/>
    <x v="86"/>
    <x v="0"/>
  </r>
  <r>
    <n v="111265"/>
    <x v="1744"/>
    <x v="81"/>
    <x v="3"/>
  </r>
  <r>
    <n v="111265"/>
    <x v="1744"/>
    <x v="39"/>
    <x v="4"/>
  </r>
  <r>
    <n v="111265"/>
    <x v="1744"/>
    <x v="3"/>
    <x v="3"/>
  </r>
  <r>
    <n v="111265"/>
    <x v="1744"/>
    <x v="58"/>
    <x v="4"/>
  </r>
  <r>
    <n v="111265"/>
    <x v="1744"/>
    <x v="87"/>
    <x v="0"/>
  </r>
  <r>
    <n v="111265"/>
    <x v="1744"/>
    <x v="8"/>
    <x v="0"/>
  </r>
  <r>
    <n v="111265"/>
    <x v="1744"/>
    <x v="74"/>
    <x v="3"/>
  </r>
  <r>
    <n v="111265"/>
    <x v="1744"/>
    <x v="42"/>
    <x v="2"/>
  </r>
  <r>
    <n v="111265"/>
    <x v="1744"/>
    <x v="4"/>
    <x v="1"/>
  </r>
  <r>
    <n v="111265"/>
    <x v="1744"/>
    <x v="75"/>
    <x v="0"/>
  </r>
  <r>
    <n v="111265"/>
    <x v="1744"/>
    <x v="46"/>
    <x v="3"/>
  </r>
  <r>
    <n v="111265"/>
    <x v="1744"/>
    <x v="5"/>
    <x v="2"/>
  </r>
  <r>
    <n v="111265"/>
    <x v="1744"/>
    <x v="76"/>
    <x v="0"/>
  </r>
  <r>
    <n v="111265"/>
    <x v="1744"/>
    <x v="95"/>
    <x v="3"/>
  </r>
  <r>
    <n v="111265"/>
    <x v="1744"/>
    <x v="19"/>
    <x v="1"/>
  </r>
  <r>
    <n v="111265"/>
    <x v="1744"/>
    <x v="106"/>
    <x v="0"/>
  </r>
  <r>
    <n v="111265"/>
    <x v="1744"/>
    <x v="10"/>
    <x v="0"/>
  </r>
  <r>
    <n v="120077"/>
    <x v="1745"/>
    <x v="30"/>
    <x v="4"/>
  </r>
  <r>
    <n v="120077"/>
    <x v="1745"/>
    <x v="44"/>
    <x v="1"/>
  </r>
  <r>
    <n v="120077"/>
    <x v="1745"/>
    <x v="35"/>
    <x v="4"/>
  </r>
  <r>
    <n v="120077"/>
    <x v="1745"/>
    <x v="25"/>
    <x v="1"/>
  </r>
  <r>
    <n v="120077"/>
    <x v="1745"/>
    <x v="93"/>
    <x v="0"/>
  </r>
  <r>
    <n v="120077"/>
    <x v="1745"/>
    <x v="14"/>
    <x v="1"/>
  </r>
  <r>
    <n v="120077"/>
    <x v="1745"/>
    <x v="46"/>
    <x v="3"/>
  </r>
  <r>
    <n v="120077"/>
    <x v="1745"/>
    <x v="16"/>
    <x v="1"/>
  </r>
  <r>
    <n v="120077"/>
    <x v="1745"/>
    <x v="5"/>
    <x v="2"/>
  </r>
  <r>
    <n v="120077"/>
    <x v="1745"/>
    <x v="76"/>
    <x v="0"/>
  </r>
  <r>
    <n v="120077"/>
    <x v="1745"/>
    <x v="47"/>
    <x v="1"/>
  </r>
  <r>
    <n v="120077"/>
    <x v="1745"/>
    <x v="52"/>
    <x v="3"/>
  </r>
  <r>
    <n v="120077"/>
    <x v="1745"/>
    <x v="19"/>
    <x v="1"/>
  </r>
  <r>
    <n v="120077"/>
    <x v="1745"/>
    <x v="65"/>
    <x v="0"/>
  </r>
  <r>
    <n v="120077"/>
    <x v="1745"/>
    <x v="51"/>
    <x v="1"/>
  </r>
  <r>
    <n v="121571"/>
    <x v="1746"/>
    <x v="28"/>
    <x v="0"/>
  </r>
  <r>
    <n v="121571"/>
    <x v="1746"/>
    <x v="29"/>
    <x v="0"/>
  </r>
  <r>
    <n v="121571"/>
    <x v="1746"/>
    <x v="11"/>
    <x v="0"/>
  </r>
  <r>
    <n v="121571"/>
    <x v="1746"/>
    <x v="30"/>
    <x v="4"/>
  </r>
  <r>
    <n v="121571"/>
    <x v="1746"/>
    <x v="68"/>
    <x v="3"/>
  </r>
  <r>
    <n v="121571"/>
    <x v="1746"/>
    <x v="90"/>
    <x v="3"/>
  </r>
  <r>
    <n v="121571"/>
    <x v="1746"/>
    <x v="54"/>
    <x v="1"/>
  </r>
  <r>
    <n v="121571"/>
    <x v="1746"/>
    <x v="32"/>
    <x v="0"/>
  </r>
  <r>
    <n v="121571"/>
    <x v="1746"/>
    <x v="62"/>
    <x v="0"/>
  </r>
  <r>
    <n v="121571"/>
    <x v="1746"/>
    <x v="89"/>
    <x v="0"/>
  </r>
  <r>
    <n v="121571"/>
    <x v="1746"/>
    <x v="67"/>
    <x v="2"/>
  </r>
  <r>
    <n v="121571"/>
    <x v="1746"/>
    <x v="35"/>
    <x v="4"/>
  </r>
  <r>
    <n v="121571"/>
    <x v="1746"/>
    <x v="36"/>
    <x v="4"/>
  </r>
  <r>
    <n v="121571"/>
    <x v="1746"/>
    <x v="13"/>
    <x v="3"/>
  </r>
  <r>
    <n v="121571"/>
    <x v="1746"/>
    <x v="14"/>
    <x v="1"/>
  </r>
  <r>
    <n v="121571"/>
    <x v="1746"/>
    <x v="1"/>
    <x v="1"/>
  </r>
  <r>
    <n v="121571"/>
    <x v="1746"/>
    <x v="2"/>
    <x v="2"/>
  </r>
  <r>
    <n v="121571"/>
    <x v="1746"/>
    <x v="69"/>
    <x v="0"/>
  </r>
  <r>
    <n v="121571"/>
    <x v="1746"/>
    <x v="3"/>
    <x v="3"/>
  </r>
  <r>
    <n v="121571"/>
    <x v="1746"/>
    <x v="87"/>
    <x v="0"/>
  </r>
  <r>
    <n v="121571"/>
    <x v="1746"/>
    <x v="8"/>
    <x v="0"/>
  </r>
  <r>
    <n v="121571"/>
    <x v="1746"/>
    <x v="45"/>
    <x v="3"/>
  </r>
  <r>
    <n v="121571"/>
    <x v="1746"/>
    <x v="4"/>
    <x v="1"/>
  </r>
  <r>
    <n v="121571"/>
    <x v="1746"/>
    <x v="5"/>
    <x v="2"/>
  </r>
  <r>
    <n v="121571"/>
    <x v="1746"/>
    <x v="76"/>
    <x v="0"/>
  </r>
  <r>
    <n v="121571"/>
    <x v="1746"/>
    <x v="9"/>
    <x v="2"/>
  </r>
  <r>
    <n v="121571"/>
    <x v="1746"/>
    <x v="97"/>
    <x v="1"/>
  </r>
  <r>
    <n v="121571"/>
    <x v="1746"/>
    <x v="61"/>
    <x v="1"/>
  </r>
  <r>
    <n v="121571"/>
    <x v="1746"/>
    <x v="112"/>
    <x v="1"/>
  </r>
  <r>
    <n v="121571"/>
    <x v="1746"/>
    <x v="18"/>
    <x v="0"/>
  </r>
  <r>
    <n v="121571"/>
    <x v="1746"/>
    <x v="19"/>
    <x v="1"/>
  </r>
  <r>
    <n v="121571"/>
    <x v="1746"/>
    <x v="20"/>
    <x v="3"/>
  </r>
  <r>
    <n v="121571"/>
    <x v="1746"/>
    <x v="6"/>
    <x v="0"/>
  </r>
  <r>
    <n v="121571"/>
    <x v="1746"/>
    <x v="10"/>
    <x v="0"/>
  </r>
  <r>
    <n v="126352"/>
    <x v="1747"/>
    <x v="28"/>
    <x v="0"/>
  </r>
  <r>
    <n v="126352"/>
    <x v="1747"/>
    <x v="29"/>
    <x v="0"/>
  </r>
  <r>
    <n v="126352"/>
    <x v="1747"/>
    <x v="11"/>
    <x v="0"/>
  </r>
  <r>
    <n v="126352"/>
    <x v="1747"/>
    <x v="12"/>
    <x v="1"/>
  </r>
  <r>
    <n v="126352"/>
    <x v="1747"/>
    <x v="44"/>
    <x v="1"/>
  </r>
  <r>
    <n v="126352"/>
    <x v="1747"/>
    <x v="54"/>
    <x v="1"/>
  </r>
  <r>
    <n v="126352"/>
    <x v="1747"/>
    <x v="14"/>
    <x v="1"/>
  </r>
  <r>
    <n v="126352"/>
    <x v="1747"/>
    <x v="1"/>
    <x v="1"/>
  </r>
  <r>
    <n v="126352"/>
    <x v="1747"/>
    <x v="2"/>
    <x v="2"/>
  </r>
  <r>
    <n v="126352"/>
    <x v="1747"/>
    <x v="69"/>
    <x v="0"/>
  </r>
  <r>
    <n v="126352"/>
    <x v="1747"/>
    <x v="86"/>
    <x v="0"/>
  </r>
  <r>
    <n v="126352"/>
    <x v="1747"/>
    <x v="3"/>
    <x v="3"/>
  </r>
  <r>
    <n v="126352"/>
    <x v="1747"/>
    <x v="8"/>
    <x v="0"/>
  </r>
  <r>
    <n v="126352"/>
    <x v="1747"/>
    <x v="88"/>
    <x v="1"/>
  </r>
  <r>
    <n v="126352"/>
    <x v="1747"/>
    <x v="4"/>
    <x v="1"/>
  </r>
  <r>
    <n v="126352"/>
    <x v="1747"/>
    <x v="16"/>
    <x v="1"/>
  </r>
  <r>
    <n v="138695"/>
    <x v="1748"/>
    <x v="66"/>
    <x v="3"/>
  </r>
  <r>
    <n v="138695"/>
    <x v="1748"/>
    <x v="30"/>
    <x v="4"/>
  </r>
  <r>
    <n v="138695"/>
    <x v="1748"/>
    <x v="44"/>
    <x v="1"/>
  </r>
  <r>
    <n v="138695"/>
    <x v="1748"/>
    <x v="114"/>
    <x v="4"/>
  </r>
  <r>
    <n v="138695"/>
    <x v="1748"/>
    <x v="55"/>
    <x v="3"/>
  </r>
  <r>
    <n v="138695"/>
    <x v="1748"/>
    <x v="34"/>
    <x v="0"/>
  </r>
  <r>
    <n v="138695"/>
    <x v="1748"/>
    <x v="35"/>
    <x v="4"/>
  </r>
  <r>
    <n v="138695"/>
    <x v="1748"/>
    <x v="36"/>
    <x v="4"/>
  </r>
  <r>
    <n v="138695"/>
    <x v="1748"/>
    <x v="93"/>
    <x v="0"/>
  </r>
  <r>
    <n v="138695"/>
    <x v="1748"/>
    <x v="14"/>
    <x v="1"/>
  </r>
  <r>
    <n v="138695"/>
    <x v="1748"/>
    <x v="50"/>
    <x v="1"/>
  </r>
  <r>
    <n v="138695"/>
    <x v="1748"/>
    <x v="40"/>
    <x v="3"/>
  </r>
  <r>
    <n v="138695"/>
    <x v="1748"/>
    <x v="3"/>
    <x v="3"/>
  </r>
  <r>
    <n v="138695"/>
    <x v="1748"/>
    <x v="87"/>
    <x v="0"/>
  </r>
  <r>
    <n v="138695"/>
    <x v="1748"/>
    <x v="19"/>
    <x v="1"/>
  </r>
  <r>
    <n v="140644"/>
    <x v="1749"/>
    <x v="28"/>
    <x v="0"/>
  </r>
  <r>
    <n v="140644"/>
    <x v="1749"/>
    <x v="29"/>
    <x v="0"/>
  </r>
  <r>
    <n v="140644"/>
    <x v="1749"/>
    <x v="44"/>
    <x v="1"/>
  </r>
  <r>
    <n v="140644"/>
    <x v="1749"/>
    <x v="54"/>
    <x v="1"/>
  </r>
  <r>
    <n v="140644"/>
    <x v="1749"/>
    <x v="31"/>
    <x v="0"/>
  </r>
  <r>
    <n v="140644"/>
    <x v="1749"/>
    <x v="14"/>
    <x v="1"/>
  </r>
  <r>
    <n v="140644"/>
    <x v="1749"/>
    <x v="1"/>
    <x v="1"/>
  </r>
  <r>
    <n v="140644"/>
    <x v="1749"/>
    <x v="2"/>
    <x v="2"/>
  </r>
  <r>
    <n v="140644"/>
    <x v="1749"/>
    <x v="69"/>
    <x v="0"/>
  </r>
  <r>
    <n v="140644"/>
    <x v="1749"/>
    <x v="87"/>
    <x v="0"/>
  </r>
  <r>
    <n v="140644"/>
    <x v="1749"/>
    <x v="8"/>
    <x v="0"/>
  </r>
  <r>
    <n v="140644"/>
    <x v="1749"/>
    <x v="4"/>
    <x v="1"/>
  </r>
  <r>
    <n v="140644"/>
    <x v="1749"/>
    <x v="16"/>
    <x v="1"/>
  </r>
  <r>
    <n v="140644"/>
    <x v="1749"/>
    <x v="76"/>
    <x v="0"/>
  </r>
  <r>
    <n v="140644"/>
    <x v="1749"/>
    <x v="51"/>
    <x v="1"/>
  </r>
  <r>
    <n v="140644"/>
    <x v="1749"/>
    <x v="10"/>
    <x v="0"/>
  </r>
  <r>
    <n v="142972"/>
    <x v="1750"/>
    <x v="28"/>
    <x v="0"/>
  </r>
  <r>
    <n v="142972"/>
    <x v="1750"/>
    <x v="29"/>
    <x v="0"/>
  </r>
  <r>
    <n v="142972"/>
    <x v="1750"/>
    <x v="35"/>
    <x v="4"/>
  </r>
  <r>
    <n v="142972"/>
    <x v="1750"/>
    <x v="2"/>
    <x v="2"/>
  </r>
  <r>
    <n v="142972"/>
    <x v="1750"/>
    <x v="3"/>
    <x v="3"/>
  </r>
  <r>
    <n v="142972"/>
    <x v="1750"/>
    <x v="8"/>
    <x v="0"/>
  </r>
  <r>
    <n v="142972"/>
    <x v="1750"/>
    <x v="4"/>
    <x v="1"/>
  </r>
  <r>
    <n v="142972"/>
    <x v="1750"/>
    <x v="5"/>
    <x v="2"/>
  </r>
  <r>
    <n v="142972"/>
    <x v="1750"/>
    <x v="76"/>
    <x v="0"/>
  </r>
  <r>
    <n v="142972"/>
    <x v="1750"/>
    <x v="19"/>
    <x v="1"/>
  </r>
  <r>
    <n v="143713"/>
    <x v="1751"/>
    <x v="28"/>
    <x v="0"/>
  </r>
  <r>
    <n v="143713"/>
    <x v="1751"/>
    <x v="29"/>
    <x v="0"/>
  </r>
  <r>
    <n v="143713"/>
    <x v="1751"/>
    <x v="30"/>
    <x v="4"/>
  </r>
  <r>
    <n v="143713"/>
    <x v="1751"/>
    <x v="114"/>
    <x v="4"/>
  </r>
  <r>
    <n v="143713"/>
    <x v="1751"/>
    <x v="31"/>
    <x v="0"/>
  </r>
  <r>
    <n v="143713"/>
    <x v="1751"/>
    <x v="32"/>
    <x v="0"/>
  </r>
  <r>
    <n v="143713"/>
    <x v="1751"/>
    <x v="34"/>
    <x v="0"/>
  </r>
  <r>
    <n v="143713"/>
    <x v="1751"/>
    <x v="35"/>
    <x v="4"/>
  </r>
  <r>
    <n v="143713"/>
    <x v="1751"/>
    <x v="36"/>
    <x v="4"/>
  </r>
  <r>
    <n v="143713"/>
    <x v="1751"/>
    <x v="2"/>
    <x v="2"/>
  </r>
  <r>
    <n v="143713"/>
    <x v="1751"/>
    <x v="73"/>
    <x v="0"/>
  </r>
  <r>
    <n v="143713"/>
    <x v="1751"/>
    <x v="56"/>
    <x v="0"/>
  </r>
  <r>
    <n v="143713"/>
    <x v="1751"/>
    <x v="57"/>
    <x v="0"/>
  </r>
  <r>
    <n v="143713"/>
    <x v="1751"/>
    <x v="69"/>
    <x v="0"/>
  </r>
  <r>
    <n v="143713"/>
    <x v="1751"/>
    <x v="81"/>
    <x v="3"/>
  </r>
  <r>
    <n v="143713"/>
    <x v="1751"/>
    <x v="7"/>
    <x v="3"/>
  </r>
  <r>
    <n v="143713"/>
    <x v="1751"/>
    <x v="3"/>
    <x v="3"/>
  </r>
  <r>
    <n v="143713"/>
    <x v="1751"/>
    <x v="87"/>
    <x v="0"/>
  </r>
  <r>
    <n v="143713"/>
    <x v="1751"/>
    <x v="8"/>
    <x v="0"/>
  </r>
  <r>
    <n v="143713"/>
    <x v="1751"/>
    <x v="42"/>
    <x v="2"/>
  </r>
  <r>
    <n v="143713"/>
    <x v="1751"/>
    <x v="4"/>
    <x v="1"/>
  </r>
  <r>
    <n v="143713"/>
    <x v="1751"/>
    <x v="16"/>
    <x v="1"/>
  </r>
  <r>
    <n v="143713"/>
    <x v="1751"/>
    <x v="5"/>
    <x v="2"/>
  </r>
  <r>
    <n v="143713"/>
    <x v="1751"/>
    <x v="76"/>
    <x v="0"/>
  </r>
  <r>
    <n v="143713"/>
    <x v="1751"/>
    <x v="22"/>
    <x v="3"/>
  </r>
  <r>
    <n v="143713"/>
    <x v="1751"/>
    <x v="19"/>
    <x v="1"/>
  </r>
  <r>
    <n v="143713"/>
    <x v="1751"/>
    <x v="27"/>
    <x v="0"/>
  </r>
  <r>
    <n v="143713"/>
    <x v="1751"/>
    <x v="98"/>
    <x v="0"/>
  </r>
  <r>
    <n v="143713"/>
    <x v="1751"/>
    <x v="51"/>
    <x v="1"/>
  </r>
  <r>
    <n v="143713"/>
    <x v="1751"/>
    <x v="10"/>
    <x v="0"/>
  </r>
  <r>
    <n v="143713"/>
    <x v="1751"/>
    <x v="113"/>
    <x v="2"/>
  </r>
  <r>
    <n v="144419"/>
    <x v="1752"/>
    <x v="30"/>
    <x v="4"/>
  </r>
  <r>
    <n v="144419"/>
    <x v="1752"/>
    <x v="54"/>
    <x v="1"/>
  </r>
  <r>
    <n v="144419"/>
    <x v="1752"/>
    <x v="16"/>
    <x v="1"/>
  </r>
  <r>
    <n v="144419"/>
    <x v="1752"/>
    <x v="17"/>
    <x v="1"/>
  </r>
  <r>
    <n v="144419"/>
    <x v="1752"/>
    <x v="19"/>
    <x v="1"/>
  </r>
  <r>
    <n v="145853"/>
    <x v="1753"/>
    <x v="30"/>
    <x v="4"/>
  </r>
  <r>
    <n v="145853"/>
    <x v="1753"/>
    <x v="54"/>
    <x v="1"/>
  </r>
  <r>
    <n v="145853"/>
    <x v="1753"/>
    <x v="114"/>
    <x v="4"/>
  </r>
  <r>
    <n v="145853"/>
    <x v="1753"/>
    <x v="35"/>
    <x v="4"/>
  </r>
  <r>
    <n v="145853"/>
    <x v="1753"/>
    <x v="1"/>
    <x v="1"/>
  </r>
  <r>
    <n v="145853"/>
    <x v="1753"/>
    <x v="2"/>
    <x v="2"/>
  </r>
  <r>
    <n v="145853"/>
    <x v="1753"/>
    <x v="15"/>
    <x v="2"/>
  </r>
  <r>
    <n v="145853"/>
    <x v="1753"/>
    <x v="104"/>
    <x v="2"/>
  </r>
  <r>
    <n v="145853"/>
    <x v="1753"/>
    <x v="3"/>
    <x v="3"/>
  </r>
  <r>
    <n v="145853"/>
    <x v="1753"/>
    <x v="8"/>
    <x v="0"/>
  </r>
  <r>
    <n v="145853"/>
    <x v="1753"/>
    <x v="4"/>
    <x v="1"/>
  </r>
  <r>
    <n v="145853"/>
    <x v="1753"/>
    <x v="9"/>
    <x v="2"/>
  </r>
  <r>
    <n v="145853"/>
    <x v="1753"/>
    <x v="21"/>
    <x v="2"/>
  </r>
  <r>
    <n v="146739"/>
    <x v="1447"/>
    <x v="66"/>
    <x v="3"/>
  </r>
  <r>
    <n v="146739"/>
    <x v="1447"/>
    <x v="30"/>
    <x v="4"/>
  </r>
  <r>
    <n v="146739"/>
    <x v="1447"/>
    <x v="44"/>
    <x v="1"/>
  </r>
  <r>
    <n v="146739"/>
    <x v="1447"/>
    <x v="24"/>
    <x v="3"/>
  </r>
  <r>
    <n v="146739"/>
    <x v="1447"/>
    <x v="54"/>
    <x v="1"/>
  </r>
  <r>
    <n v="146739"/>
    <x v="1447"/>
    <x v="79"/>
    <x v="0"/>
  </r>
  <r>
    <n v="146739"/>
    <x v="1447"/>
    <x v="114"/>
    <x v="4"/>
  </r>
  <r>
    <n v="146739"/>
    <x v="1447"/>
    <x v="55"/>
    <x v="3"/>
  </r>
  <r>
    <n v="146739"/>
    <x v="1447"/>
    <x v="34"/>
    <x v="0"/>
  </r>
  <r>
    <n v="146739"/>
    <x v="1447"/>
    <x v="63"/>
    <x v="4"/>
  </r>
  <r>
    <n v="146739"/>
    <x v="1447"/>
    <x v="118"/>
    <x v="0"/>
  </r>
  <r>
    <n v="146739"/>
    <x v="1447"/>
    <x v="1"/>
    <x v="1"/>
  </r>
  <r>
    <n v="146739"/>
    <x v="1447"/>
    <x v="39"/>
    <x v="4"/>
  </r>
  <r>
    <n v="146739"/>
    <x v="1447"/>
    <x v="58"/>
    <x v="4"/>
  </r>
  <r>
    <n v="146915"/>
    <x v="1754"/>
    <x v="30"/>
    <x v="4"/>
  </r>
  <r>
    <n v="146915"/>
    <x v="1754"/>
    <x v="1"/>
    <x v="1"/>
  </r>
  <r>
    <n v="146915"/>
    <x v="1754"/>
    <x v="5"/>
    <x v="2"/>
  </r>
  <r>
    <n v="146915"/>
    <x v="1754"/>
    <x v="51"/>
    <x v="1"/>
  </r>
  <r>
    <n v="147971"/>
    <x v="1755"/>
    <x v="28"/>
    <x v="0"/>
  </r>
  <r>
    <n v="147971"/>
    <x v="1755"/>
    <x v="8"/>
    <x v="0"/>
  </r>
  <r>
    <n v="147971"/>
    <x v="1755"/>
    <x v="76"/>
    <x v="0"/>
  </r>
  <r>
    <n v="148175"/>
    <x v="1756"/>
    <x v="12"/>
    <x v="1"/>
  </r>
  <r>
    <n v="148175"/>
    <x v="1756"/>
    <x v="4"/>
    <x v="1"/>
  </r>
  <r>
    <n v="148175"/>
    <x v="1756"/>
    <x v="16"/>
    <x v="1"/>
  </r>
  <r>
    <n v="148810"/>
    <x v="1757"/>
    <x v="30"/>
    <x v="4"/>
  </r>
  <r>
    <n v="148810"/>
    <x v="1757"/>
    <x v="68"/>
    <x v="3"/>
  </r>
  <r>
    <n v="148810"/>
    <x v="1757"/>
    <x v="90"/>
    <x v="3"/>
  </r>
  <r>
    <n v="148810"/>
    <x v="1757"/>
    <x v="39"/>
    <x v="4"/>
  </r>
  <r>
    <n v="148810"/>
    <x v="1757"/>
    <x v="40"/>
    <x v="3"/>
  </r>
  <r>
    <n v="148810"/>
    <x v="1757"/>
    <x v="46"/>
    <x v="3"/>
  </r>
  <r>
    <n v="148810"/>
    <x v="1757"/>
    <x v="52"/>
    <x v="3"/>
  </r>
  <r>
    <n v="149592"/>
    <x v="1758"/>
    <x v="39"/>
    <x v="4"/>
  </r>
  <r>
    <n v="149592"/>
    <x v="1758"/>
    <x v="40"/>
    <x v="3"/>
  </r>
  <r>
    <n v="149730"/>
    <x v="1759"/>
    <x v="28"/>
    <x v="0"/>
  </r>
  <r>
    <n v="149730"/>
    <x v="1759"/>
    <x v="29"/>
    <x v="0"/>
  </r>
  <r>
    <n v="149730"/>
    <x v="1759"/>
    <x v="30"/>
    <x v="4"/>
  </r>
  <r>
    <n v="149730"/>
    <x v="1759"/>
    <x v="68"/>
    <x v="3"/>
  </r>
  <r>
    <n v="149730"/>
    <x v="1759"/>
    <x v="53"/>
    <x v="0"/>
  </r>
  <r>
    <n v="149730"/>
    <x v="1759"/>
    <x v="54"/>
    <x v="1"/>
  </r>
  <r>
    <n v="149730"/>
    <x v="1759"/>
    <x v="64"/>
    <x v="2"/>
  </r>
  <r>
    <n v="149730"/>
    <x v="1759"/>
    <x v="110"/>
    <x v="1"/>
  </r>
  <r>
    <n v="149730"/>
    <x v="1759"/>
    <x v="80"/>
    <x v="3"/>
  </r>
  <r>
    <n v="149730"/>
    <x v="1759"/>
    <x v="114"/>
    <x v="4"/>
  </r>
  <r>
    <n v="149730"/>
    <x v="1759"/>
    <x v="31"/>
    <x v="0"/>
  </r>
  <r>
    <n v="149730"/>
    <x v="1759"/>
    <x v="32"/>
    <x v="0"/>
  </r>
  <r>
    <n v="149730"/>
    <x v="1759"/>
    <x v="72"/>
    <x v="3"/>
  </r>
  <r>
    <n v="149730"/>
    <x v="1759"/>
    <x v="70"/>
    <x v="0"/>
  </r>
  <r>
    <n v="149730"/>
    <x v="1759"/>
    <x v="82"/>
    <x v="3"/>
  </r>
  <r>
    <n v="149730"/>
    <x v="1759"/>
    <x v="34"/>
    <x v="0"/>
  </r>
  <r>
    <n v="149730"/>
    <x v="1759"/>
    <x v="35"/>
    <x v="4"/>
  </r>
  <r>
    <n v="149730"/>
    <x v="1759"/>
    <x v="63"/>
    <x v="4"/>
  </r>
  <r>
    <n v="149730"/>
    <x v="1759"/>
    <x v="25"/>
    <x v="1"/>
  </r>
  <r>
    <n v="149730"/>
    <x v="1759"/>
    <x v="36"/>
    <x v="4"/>
  </r>
  <r>
    <n v="149730"/>
    <x v="1759"/>
    <x v="93"/>
    <x v="0"/>
  </r>
  <r>
    <n v="149730"/>
    <x v="1759"/>
    <x v="1"/>
    <x v="1"/>
  </r>
  <r>
    <n v="149730"/>
    <x v="1759"/>
    <x v="2"/>
    <x v="2"/>
  </r>
  <r>
    <n v="149730"/>
    <x v="1759"/>
    <x v="15"/>
    <x v="2"/>
  </r>
  <r>
    <n v="149730"/>
    <x v="1759"/>
    <x v="56"/>
    <x v="0"/>
  </r>
  <r>
    <n v="149730"/>
    <x v="1759"/>
    <x v="50"/>
    <x v="1"/>
  </r>
  <r>
    <n v="149730"/>
    <x v="1759"/>
    <x v="57"/>
    <x v="0"/>
  </r>
  <r>
    <n v="149730"/>
    <x v="1759"/>
    <x v="69"/>
    <x v="0"/>
  </r>
  <r>
    <n v="149730"/>
    <x v="1759"/>
    <x v="81"/>
    <x v="3"/>
  </r>
  <r>
    <n v="149730"/>
    <x v="1759"/>
    <x v="38"/>
    <x v="3"/>
  </r>
  <r>
    <n v="149730"/>
    <x v="1759"/>
    <x v="39"/>
    <x v="4"/>
  </r>
  <r>
    <n v="149730"/>
    <x v="1759"/>
    <x v="104"/>
    <x v="2"/>
  </r>
  <r>
    <n v="149730"/>
    <x v="1759"/>
    <x v="7"/>
    <x v="3"/>
  </r>
  <r>
    <n v="149730"/>
    <x v="1759"/>
    <x v="3"/>
    <x v="3"/>
  </r>
  <r>
    <n v="149730"/>
    <x v="1759"/>
    <x v="99"/>
    <x v="3"/>
  </r>
  <r>
    <n v="149730"/>
    <x v="1759"/>
    <x v="87"/>
    <x v="0"/>
  </r>
  <r>
    <n v="149730"/>
    <x v="1759"/>
    <x v="8"/>
    <x v="0"/>
  </r>
  <r>
    <n v="149730"/>
    <x v="1759"/>
    <x v="74"/>
    <x v="3"/>
  </r>
  <r>
    <n v="149730"/>
    <x v="1759"/>
    <x v="88"/>
    <x v="1"/>
  </r>
  <r>
    <n v="149730"/>
    <x v="1759"/>
    <x v="42"/>
    <x v="2"/>
  </r>
  <r>
    <n v="149730"/>
    <x v="1759"/>
    <x v="4"/>
    <x v="1"/>
  </r>
  <r>
    <n v="149730"/>
    <x v="1759"/>
    <x v="46"/>
    <x v="3"/>
  </r>
  <r>
    <n v="149730"/>
    <x v="1759"/>
    <x v="16"/>
    <x v="1"/>
  </r>
  <r>
    <n v="149730"/>
    <x v="1759"/>
    <x v="17"/>
    <x v="1"/>
  </r>
  <r>
    <n v="149730"/>
    <x v="1759"/>
    <x v="5"/>
    <x v="2"/>
  </r>
  <r>
    <n v="149730"/>
    <x v="1759"/>
    <x v="76"/>
    <x v="0"/>
  </r>
  <r>
    <n v="149730"/>
    <x v="1759"/>
    <x v="9"/>
    <x v="2"/>
  </r>
  <r>
    <n v="149730"/>
    <x v="1759"/>
    <x v="61"/>
    <x v="1"/>
  </r>
  <r>
    <n v="149730"/>
    <x v="1759"/>
    <x v="52"/>
    <x v="3"/>
  </r>
  <r>
    <n v="149730"/>
    <x v="1759"/>
    <x v="19"/>
    <x v="1"/>
  </r>
  <r>
    <n v="149730"/>
    <x v="1759"/>
    <x v="20"/>
    <x v="3"/>
  </r>
  <r>
    <n v="149730"/>
    <x v="1759"/>
    <x v="27"/>
    <x v="0"/>
  </r>
  <r>
    <n v="149730"/>
    <x v="1759"/>
    <x v="48"/>
    <x v="3"/>
  </r>
  <r>
    <n v="149730"/>
    <x v="1759"/>
    <x v="65"/>
    <x v="0"/>
  </r>
  <r>
    <n v="149730"/>
    <x v="1759"/>
    <x v="21"/>
    <x v="2"/>
  </r>
  <r>
    <n v="149730"/>
    <x v="1759"/>
    <x v="51"/>
    <x v="1"/>
  </r>
  <r>
    <n v="149730"/>
    <x v="1759"/>
    <x v="10"/>
    <x v="0"/>
  </r>
  <r>
    <n v="150088"/>
    <x v="1760"/>
    <x v="12"/>
    <x v="1"/>
  </r>
  <r>
    <n v="150088"/>
    <x v="1760"/>
    <x v="33"/>
    <x v="1"/>
  </r>
  <r>
    <n v="150088"/>
    <x v="1760"/>
    <x v="1"/>
    <x v="1"/>
  </r>
  <r>
    <n v="150088"/>
    <x v="1760"/>
    <x v="16"/>
    <x v="1"/>
  </r>
  <r>
    <n v="150088"/>
    <x v="1760"/>
    <x v="19"/>
    <x v="1"/>
  </r>
  <r>
    <n v="150088"/>
    <x v="1760"/>
    <x v="51"/>
    <x v="1"/>
  </r>
  <r>
    <n v="150550"/>
    <x v="1761"/>
    <x v="97"/>
    <x v="1"/>
  </r>
  <r>
    <n v="151613"/>
    <x v="1762"/>
    <x v="28"/>
    <x v="0"/>
  </r>
  <r>
    <n v="151613"/>
    <x v="1762"/>
    <x v="29"/>
    <x v="0"/>
  </r>
  <r>
    <n v="151613"/>
    <x v="1762"/>
    <x v="11"/>
    <x v="0"/>
  </r>
  <r>
    <n v="151613"/>
    <x v="1762"/>
    <x v="30"/>
    <x v="4"/>
  </r>
  <r>
    <n v="151613"/>
    <x v="1762"/>
    <x v="68"/>
    <x v="3"/>
  </r>
  <r>
    <n v="151613"/>
    <x v="1762"/>
    <x v="33"/>
    <x v="1"/>
  </r>
  <r>
    <n v="151613"/>
    <x v="1762"/>
    <x v="25"/>
    <x v="1"/>
  </r>
  <r>
    <n v="151613"/>
    <x v="1762"/>
    <x v="14"/>
    <x v="1"/>
  </r>
  <r>
    <n v="151613"/>
    <x v="1762"/>
    <x v="1"/>
    <x v="1"/>
  </r>
  <r>
    <n v="151613"/>
    <x v="1762"/>
    <x v="2"/>
    <x v="2"/>
  </r>
  <r>
    <n v="151613"/>
    <x v="1762"/>
    <x v="15"/>
    <x v="2"/>
  </r>
  <r>
    <n v="151613"/>
    <x v="1762"/>
    <x v="69"/>
    <x v="0"/>
  </r>
  <r>
    <n v="151613"/>
    <x v="1762"/>
    <x v="86"/>
    <x v="0"/>
  </r>
  <r>
    <n v="151613"/>
    <x v="1762"/>
    <x v="7"/>
    <x v="3"/>
  </r>
  <r>
    <n v="151613"/>
    <x v="1762"/>
    <x v="8"/>
    <x v="0"/>
  </r>
  <r>
    <n v="151613"/>
    <x v="1762"/>
    <x v="4"/>
    <x v="1"/>
  </r>
  <r>
    <n v="151613"/>
    <x v="1762"/>
    <x v="46"/>
    <x v="3"/>
  </r>
  <r>
    <n v="151613"/>
    <x v="1762"/>
    <x v="16"/>
    <x v="1"/>
  </r>
  <r>
    <n v="151613"/>
    <x v="1762"/>
    <x v="5"/>
    <x v="2"/>
  </r>
  <r>
    <n v="151613"/>
    <x v="1762"/>
    <x v="76"/>
    <x v="0"/>
  </r>
  <r>
    <n v="151613"/>
    <x v="1762"/>
    <x v="59"/>
    <x v="1"/>
  </r>
  <r>
    <n v="151613"/>
    <x v="1762"/>
    <x v="60"/>
    <x v="0"/>
  </r>
  <r>
    <n v="151613"/>
    <x v="1762"/>
    <x v="61"/>
    <x v="1"/>
  </r>
  <r>
    <n v="151613"/>
    <x v="1762"/>
    <x v="19"/>
    <x v="1"/>
  </r>
  <r>
    <n v="151613"/>
    <x v="1762"/>
    <x v="20"/>
    <x v="3"/>
  </r>
  <r>
    <n v="151613"/>
    <x v="1762"/>
    <x v="10"/>
    <x v="0"/>
  </r>
  <r>
    <n v="151748"/>
    <x v="1763"/>
    <x v="29"/>
    <x v="0"/>
  </r>
  <r>
    <n v="151748"/>
    <x v="1763"/>
    <x v="30"/>
    <x v="4"/>
  </r>
  <r>
    <n v="151748"/>
    <x v="1763"/>
    <x v="68"/>
    <x v="3"/>
  </r>
  <r>
    <n v="151748"/>
    <x v="1763"/>
    <x v="53"/>
    <x v="0"/>
  </r>
  <r>
    <n v="151748"/>
    <x v="1763"/>
    <x v="12"/>
    <x v="1"/>
  </r>
  <r>
    <n v="151748"/>
    <x v="1763"/>
    <x v="44"/>
    <x v="1"/>
  </r>
  <r>
    <n v="151748"/>
    <x v="1763"/>
    <x v="85"/>
    <x v="0"/>
  </r>
  <r>
    <n v="151748"/>
    <x v="1763"/>
    <x v="101"/>
    <x v="0"/>
  </r>
  <r>
    <n v="151748"/>
    <x v="1763"/>
    <x v="54"/>
    <x v="1"/>
  </r>
  <r>
    <n v="151748"/>
    <x v="1763"/>
    <x v="31"/>
    <x v="0"/>
  </r>
  <r>
    <n v="151748"/>
    <x v="1763"/>
    <x v="62"/>
    <x v="0"/>
  </r>
  <r>
    <n v="151748"/>
    <x v="1763"/>
    <x v="70"/>
    <x v="0"/>
  </r>
  <r>
    <n v="151748"/>
    <x v="1763"/>
    <x v="34"/>
    <x v="0"/>
  </r>
  <r>
    <n v="151748"/>
    <x v="1763"/>
    <x v="35"/>
    <x v="4"/>
  </r>
  <r>
    <n v="151748"/>
    <x v="1763"/>
    <x v="36"/>
    <x v="4"/>
  </r>
  <r>
    <n v="151748"/>
    <x v="1763"/>
    <x v="0"/>
    <x v="0"/>
  </r>
  <r>
    <n v="151748"/>
    <x v="1763"/>
    <x v="14"/>
    <x v="1"/>
  </r>
  <r>
    <n v="151748"/>
    <x v="1763"/>
    <x v="1"/>
    <x v="1"/>
  </r>
  <r>
    <n v="151748"/>
    <x v="1763"/>
    <x v="50"/>
    <x v="1"/>
  </r>
  <r>
    <n v="151748"/>
    <x v="1763"/>
    <x v="69"/>
    <x v="0"/>
  </r>
  <r>
    <n v="151748"/>
    <x v="1763"/>
    <x v="92"/>
    <x v="0"/>
  </r>
  <r>
    <n v="151748"/>
    <x v="1763"/>
    <x v="39"/>
    <x v="4"/>
  </r>
  <r>
    <n v="151748"/>
    <x v="1763"/>
    <x v="3"/>
    <x v="3"/>
  </r>
  <r>
    <n v="151748"/>
    <x v="1763"/>
    <x v="8"/>
    <x v="0"/>
  </r>
  <r>
    <n v="151748"/>
    <x v="1763"/>
    <x v="88"/>
    <x v="1"/>
  </r>
  <r>
    <n v="151748"/>
    <x v="1763"/>
    <x v="78"/>
    <x v="1"/>
  </r>
  <r>
    <n v="151748"/>
    <x v="1763"/>
    <x v="4"/>
    <x v="1"/>
  </r>
  <r>
    <n v="151748"/>
    <x v="1763"/>
    <x v="16"/>
    <x v="1"/>
  </r>
  <r>
    <n v="151748"/>
    <x v="1763"/>
    <x v="17"/>
    <x v="1"/>
  </r>
  <r>
    <n v="151748"/>
    <x v="1763"/>
    <x v="76"/>
    <x v="0"/>
  </r>
  <r>
    <n v="151748"/>
    <x v="1763"/>
    <x v="59"/>
    <x v="1"/>
  </r>
  <r>
    <n v="151748"/>
    <x v="1763"/>
    <x v="60"/>
    <x v="0"/>
  </r>
  <r>
    <n v="151748"/>
    <x v="1763"/>
    <x v="97"/>
    <x v="1"/>
  </r>
  <r>
    <n v="151748"/>
    <x v="1763"/>
    <x v="47"/>
    <x v="1"/>
  </r>
  <r>
    <n v="151748"/>
    <x v="1763"/>
    <x v="23"/>
    <x v="0"/>
  </r>
  <r>
    <n v="151748"/>
    <x v="1763"/>
    <x v="19"/>
    <x v="1"/>
  </r>
  <r>
    <n v="151748"/>
    <x v="1763"/>
    <x v="26"/>
    <x v="1"/>
  </r>
  <r>
    <n v="151748"/>
    <x v="1763"/>
    <x v="6"/>
    <x v="0"/>
  </r>
  <r>
    <n v="151748"/>
    <x v="1763"/>
    <x v="51"/>
    <x v="1"/>
  </r>
  <r>
    <n v="151910"/>
    <x v="1764"/>
    <x v="30"/>
    <x v="4"/>
  </r>
  <r>
    <n v="151910"/>
    <x v="1764"/>
    <x v="85"/>
    <x v="0"/>
  </r>
  <r>
    <n v="151910"/>
    <x v="1764"/>
    <x v="54"/>
    <x v="1"/>
  </r>
  <r>
    <n v="151910"/>
    <x v="1764"/>
    <x v="34"/>
    <x v="0"/>
  </r>
  <r>
    <n v="151910"/>
    <x v="1764"/>
    <x v="35"/>
    <x v="4"/>
  </r>
  <r>
    <n v="151910"/>
    <x v="1764"/>
    <x v="36"/>
    <x v="4"/>
  </r>
  <r>
    <n v="151910"/>
    <x v="1764"/>
    <x v="1"/>
    <x v="1"/>
  </r>
  <r>
    <n v="151910"/>
    <x v="1764"/>
    <x v="2"/>
    <x v="2"/>
  </r>
  <r>
    <n v="151910"/>
    <x v="1764"/>
    <x v="15"/>
    <x v="2"/>
  </r>
  <r>
    <n v="151910"/>
    <x v="1764"/>
    <x v="3"/>
    <x v="3"/>
  </r>
  <r>
    <n v="151910"/>
    <x v="1764"/>
    <x v="87"/>
    <x v="0"/>
  </r>
  <r>
    <n v="151910"/>
    <x v="1764"/>
    <x v="8"/>
    <x v="0"/>
  </r>
  <r>
    <n v="151910"/>
    <x v="1764"/>
    <x v="4"/>
    <x v="1"/>
  </r>
  <r>
    <n v="151910"/>
    <x v="1764"/>
    <x v="46"/>
    <x v="3"/>
  </r>
  <r>
    <n v="151910"/>
    <x v="1764"/>
    <x v="16"/>
    <x v="1"/>
  </r>
  <r>
    <n v="151910"/>
    <x v="1764"/>
    <x v="5"/>
    <x v="2"/>
  </r>
  <r>
    <n v="151910"/>
    <x v="1764"/>
    <x v="61"/>
    <x v="1"/>
  </r>
  <r>
    <n v="151910"/>
    <x v="1764"/>
    <x v="21"/>
    <x v="2"/>
  </r>
  <r>
    <n v="151910"/>
    <x v="1764"/>
    <x v="51"/>
    <x v="1"/>
  </r>
  <r>
    <n v="151917"/>
    <x v="1765"/>
    <x v="44"/>
    <x v="1"/>
  </r>
  <r>
    <n v="151917"/>
    <x v="1765"/>
    <x v="16"/>
    <x v="1"/>
  </r>
  <r>
    <n v="151962"/>
    <x v="1462"/>
    <x v="28"/>
    <x v="0"/>
  </r>
  <r>
    <n v="151962"/>
    <x v="1462"/>
    <x v="30"/>
    <x v="4"/>
  </r>
  <r>
    <n v="151962"/>
    <x v="1462"/>
    <x v="12"/>
    <x v="1"/>
  </r>
  <r>
    <n v="151962"/>
    <x v="1462"/>
    <x v="44"/>
    <x v="1"/>
  </r>
  <r>
    <n v="151962"/>
    <x v="1462"/>
    <x v="36"/>
    <x v="4"/>
  </r>
  <r>
    <n v="151962"/>
    <x v="1462"/>
    <x v="1"/>
    <x v="1"/>
  </r>
  <r>
    <n v="151962"/>
    <x v="1462"/>
    <x v="50"/>
    <x v="1"/>
  </r>
  <r>
    <n v="151962"/>
    <x v="1462"/>
    <x v="39"/>
    <x v="4"/>
  </r>
  <r>
    <n v="151962"/>
    <x v="1462"/>
    <x v="16"/>
    <x v="1"/>
  </r>
  <r>
    <n v="151962"/>
    <x v="1462"/>
    <x v="5"/>
    <x v="2"/>
  </r>
  <r>
    <n v="151962"/>
    <x v="1462"/>
    <x v="19"/>
    <x v="1"/>
  </r>
  <r>
    <n v="151962"/>
    <x v="1462"/>
    <x v="26"/>
    <x v="1"/>
  </r>
  <r>
    <n v="151962"/>
    <x v="1462"/>
    <x v="51"/>
    <x v="1"/>
  </r>
  <r>
    <n v="151962"/>
    <x v="1462"/>
    <x v="10"/>
    <x v="0"/>
  </r>
  <r>
    <n v="151969"/>
    <x v="1462"/>
    <x v="28"/>
    <x v="0"/>
  </r>
  <r>
    <n v="151969"/>
    <x v="1462"/>
    <x v="30"/>
    <x v="4"/>
  </r>
  <r>
    <n v="151969"/>
    <x v="1462"/>
    <x v="12"/>
    <x v="1"/>
  </r>
  <r>
    <n v="151969"/>
    <x v="1462"/>
    <x v="44"/>
    <x v="1"/>
  </r>
  <r>
    <n v="151969"/>
    <x v="1462"/>
    <x v="36"/>
    <x v="4"/>
  </r>
  <r>
    <n v="151969"/>
    <x v="1462"/>
    <x v="1"/>
    <x v="1"/>
  </r>
  <r>
    <n v="151969"/>
    <x v="1462"/>
    <x v="50"/>
    <x v="1"/>
  </r>
  <r>
    <n v="151969"/>
    <x v="1462"/>
    <x v="39"/>
    <x v="4"/>
  </r>
  <r>
    <n v="151969"/>
    <x v="1462"/>
    <x v="16"/>
    <x v="1"/>
  </r>
  <r>
    <n v="151969"/>
    <x v="1462"/>
    <x v="5"/>
    <x v="2"/>
  </r>
  <r>
    <n v="151969"/>
    <x v="1462"/>
    <x v="19"/>
    <x v="1"/>
  </r>
  <r>
    <n v="151969"/>
    <x v="1462"/>
    <x v="26"/>
    <x v="1"/>
  </r>
  <r>
    <n v="151969"/>
    <x v="1462"/>
    <x v="51"/>
    <x v="1"/>
  </r>
  <r>
    <n v="151969"/>
    <x v="1462"/>
    <x v="10"/>
    <x v="0"/>
  </r>
  <r>
    <n v="152199"/>
    <x v="1766"/>
    <x v="28"/>
    <x v="0"/>
  </r>
  <r>
    <n v="152199"/>
    <x v="1766"/>
    <x v="29"/>
    <x v="0"/>
  </r>
  <r>
    <n v="152199"/>
    <x v="1766"/>
    <x v="11"/>
    <x v="0"/>
  </r>
  <r>
    <n v="152199"/>
    <x v="1766"/>
    <x v="85"/>
    <x v="0"/>
  </r>
  <r>
    <n v="152199"/>
    <x v="1766"/>
    <x v="33"/>
    <x v="1"/>
  </r>
  <r>
    <n v="152199"/>
    <x v="1766"/>
    <x v="14"/>
    <x v="1"/>
  </r>
  <r>
    <n v="152199"/>
    <x v="1766"/>
    <x v="1"/>
    <x v="1"/>
  </r>
  <r>
    <n v="152199"/>
    <x v="1766"/>
    <x v="2"/>
    <x v="2"/>
  </r>
  <r>
    <n v="152199"/>
    <x v="1766"/>
    <x v="69"/>
    <x v="0"/>
  </r>
  <r>
    <n v="152199"/>
    <x v="1766"/>
    <x v="8"/>
    <x v="0"/>
  </r>
  <r>
    <n v="152199"/>
    <x v="1766"/>
    <x v="4"/>
    <x v="1"/>
  </r>
  <r>
    <n v="152199"/>
    <x v="1766"/>
    <x v="16"/>
    <x v="1"/>
  </r>
  <r>
    <n v="152199"/>
    <x v="1766"/>
    <x v="5"/>
    <x v="2"/>
  </r>
  <r>
    <n v="152199"/>
    <x v="1766"/>
    <x v="76"/>
    <x v="0"/>
  </r>
  <r>
    <n v="152200"/>
    <x v="1766"/>
    <x v="28"/>
    <x v="0"/>
  </r>
  <r>
    <n v="152200"/>
    <x v="1766"/>
    <x v="29"/>
    <x v="0"/>
  </r>
  <r>
    <n v="152200"/>
    <x v="1766"/>
    <x v="11"/>
    <x v="0"/>
  </r>
  <r>
    <n v="152200"/>
    <x v="1766"/>
    <x v="85"/>
    <x v="0"/>
  </r>
  <r>
    <n v="152200"/>
    <x v="1766"/>
    <x v="33"/>
    <x v="1"/>
  </r>
  <r>
    <n v="152200"/>
    <x v="1766"/>
    <x v="14"/>
    <x v="1"/>
  </r>
  <r>
    <n v="152200"/>
    <x v="1766"/>
    <x v="1"/>
    <x v="1"/>
  </r>
  <r>
    <n v="152200"/>
    <x v="1766"/>
    <x v="2"/>
    <x v="2"/>
  </r>
  <r>
    <n v="152200"/>
    <x v="1766"/>
    <x v="69"/>
    <x v="0"/>
  </r>
  <r>
    <n v="152200"/>
    <x v="1766"/>
    <x v="8"/>
    <x v="0"/>
  </r>
  <r>
    <n v="152200"/>
    <x v="1766"/>
    <x v="4"/>
    <x v="1"/>
  </r>
  <r>
    <n v="152200"/>
    <x v="1766"/>
    <x v="16"/>
    <x v="1"/>
  </r>
  <r>
    <n v="152200"/>
    <x v="1766"/>
    <x v="5"/>
    <x v="2"/>
  </r>
  <r>
    <n v="152200"/>
    <x v="1766"/>
    <x v="76"/>
    <x v="0"/>
  </r>
  <r>
    <n v="152522"/>
    <x v="1767"/>
    <x v="28"/>
    <x v="0"/>
  </r>
  <r>
    <n v="152522"/>
    <x v="1767"/>
    <x v="29"/>
    <x v="0"/>
  </r>
  <r>
    <n v="152522"/>
    <x v="1767"/>
    <x v="30"/>
    <x v="4"/>
  </r>
  <r>
    <n v="152522"/>
    <x v="1767"/>
    <x v="68"/>
    <x v="3"/>
  </r>
  <r>
    <n v="152522"/>
    <x v="1767"/>
    <x v="85"/>
    <x v="0"/>
  </r>
  <r>
    <n v="152522"/>
    <x v="1767"/>
    <x v="24"/>
    <x v="3"/>
  </r>
  <r>
    <n v="152522"/>
    <x v="1767"/>
    <x v="54"/>
    <x v="1"/>
  </r>
  <r>
    <n v="152522"/>
    <x v="1767"/>
    <x v="80"/>
    <x v="3"/>
  </r>
  <r>
    <n v="152522"/>
    <x v="1767"/>
    <x v="31"/>
    <x v="0"/>
  </r>
  <r>
    <n v="152522"/>
    <x v="1767"/>
    <x v="55"/>
    <x v="3"/>
  </r>
  <r>
    <n v="152522"/>
    <x v="1767"/>
    <x v="91"/>
    <x v="1"/>
  </r>
  <r>
    <n v="152522"/>
    <x v="1767"/>
    <x v="34"/>
    <x v="0"/>
  </r>
  <r>
    <n v="152522"/>
    <x v="1767"/>
    <x v="35"/>
    <x v="4"/>
  </r>
  <r>
    <n v="152522"/>
    <x v="1767"/>
    <x v="63"/>
    <x v="4"/>
  </r>
  <r>
    <n v="152522"/>
    <x v="1767"/>
    <x v="25"/>
    <x v="1"/>
  </r>
  <r>
    <n v="152522"/>
    <x v="1767"/>
    <x v="36"/>
    <x v="4"/>
  </r>
  <r>
    <n v="152522"/>
    <x v="1767"/>
    <x v="93"/>
    <x v="0"/>
  </r>
  <r>
    <n v="152522"/>
    <x v="1767"/>
    <x v="1"/>
    <x v="1"/>
  </r>
  <r>
    <n v="152522"/>
    <x v="1767"/>
    <x v="73"/>
    <x v="0"/>
  </r>
  <r>
    <n v="152522"/>
    <x v="1767"/>
    <x v="56"/>
    <x v="0"/>
  </r>
  <r>
    <n v="152522"/>
    <x v="1767"/>
    <x v="50"/>
    <x v="1"/>
  </r>
  <r>
    <n v="152522"/>
    <x v="1767"/>
    <x v="57"/>
    <x v="0"/>
  </r>
  <r>
    <n v="152522"/>
    <x v="1767"/>
    <x v="39"/>
    <x v="4"/>
  </r>
  <r>
    <n v="152522"/>
    <x v="1767"/>
    <x v="99"/>
    <x v="3"/>
  </r>
  <r>
    <n v="152522"/>
    <x v="1767"/>
    <x v="87"/>
    <x v="0"/>
  </r>
  <r>
    <n v="152522"/>
    <x v="1767"/>
    <x v="8"/>
    <x v="0"/>
  </r>
  <r>
    <n v="152522"/>
    <x v="1767"/>
    <x v="74"/>
    <x v="3"/>
  </r>
  <r>
    <n v="152522"/>
    <x v="1767"/>
    <x v="42"/>
    <x v="2"/>
  </r>
  <r>
    <n v="152522"/>
    <x v="1767"/>
    <x v="46"/>
    <x v="3"/>
  </r>
  <r>
    <n v="152522"/>
    <x v="1767"/>
    <x v="16"/>
    <x v="1"/>
  </r>
  <r>
    <n v="152522"/>
    <x v="1767"/>
    <x v="5"/>
    <x v="2"/>
  </r>
  <r>
    <n v="152522"/>
    <x v="1767"/>
    <x v="76"/>
    <x v="0"/>
  </r>
  <r>
    <n v="152522"/>
    <x v="1767"/>
    <x v="9"/>
    <x v="2"/>
  </r>
  <r>
    <n v="152522"/>
    <x v="1767"/>
    <x v="59"/>
    <x v="1"/>
  </r>
  <r>
    <n v="152522"/>
    <x v="1767"/>
    <x v="60"/>
    <x v="0"/>
  </r>
  <r>
    <n v="152522"/>
    <x v="1767"/>
    <x v="97"/>
    <x v="1"/>
  </r>
  <r>
    <n v="152522"/>
    <x v="1767"/>
    <x v="47"/>
    <x v="1"/>
  </r>
  <r>
    <n v="152522"/>
    <x v="1767"/>
    <x v="52"/>
    <x v="3"/>
  </r>
  <r>
    <n v="152522"/>
    <x v="1767"/>
    <x v="26"/>
    <x v="1"/>
  </r>
  <r>
    <n v="152522"/>
    <x v="1767"/>
    <x v="27"/>
    <x v="0"/>
  </r>
  <r>
    <n v="152522"/>
    <x v="1767"/>
    <x v="65"/>
    <x v="0"/>
  </r>
  <r>
    <n v="152522"/>
    <x v="1767"/>
    <x v="51"/>
    <x v="1"/>
  </r>
  <r>
    <n v="152522"/>
    <x v="1767"/>
    <x v="10"/>
    <x v="0"/>
  </r>
  <r>
    <n v="152529"/>
    <x v="1463"/>
    <x v="28"/>
    <x v="0"/>
  </r>
  <r>
    <n v="152529"/>
    <x v="1463"/>
    <x v="29"/>
    <x v="0"/>
  </r>
  <r>
    <n v="152529"/>
    <x v="1463"/>
    <x v="30"/>
    <x v="4"/>
  </r>
  <r>
    <n v="152529"/>
    <x v="1463"/>
    <x v="31"/>
    <x v="0"/>
  </r>
  <r>
    <n v="152529"/>
    <x v="1463"/>
    <x v="32"/>
    <x v="0"/>
  </r>
  <r>
    <n v="152529"/>
    <x v="1463"/>
    <x v="33"/>
    <x v="1"/>
  </r>
  <r>
    <n v="152529"/>
    <x v="1463"/>
    <x v="25"/>
    <x v="1"/>
  </r>
  <r>
    <n v="152529"/>
    <x v="1463"/>
    <x v="36"/>
    <x v="4"/>
  </r>
  <r>
    <n v="152529"/>
    <x v="1463"/>
    <x v="118"/>
    <x v="0"/>
  </r>
  <r>
    <n v="152529"/>
    <x v="1463"/>
    <x v="14"/>
    <x v="1"/>
  </r>
  <r>
    <n v="152529"/>
    <x v="1463"/>
    <x v="69"/>
    <x v="0"/>
  </r>
  <r>
    <n v="152529"/>
    <x v="1463"/>
    <x v="39"/>
    <x v="4"/>
  </r>
  <r>
    <n v="152529"/>
    <x v="1463"/>
    <x v="8"/>
    <x v="0"/>
  </r>
  <r>
    <n v="152529"/>
    <x v="1463"/>
    <x v="45"/>
    <x v="3"/>
  </r>
  <r>
    <n v="152529"/>
    <x v="1463"/>
    <x v="4"/>
    <x v="1"/>
  </r>
  <r>
    <n v="152529"/>
    <x v="1463"/>
    <x v="16"/>
    <x v="1"/>
  </r>
  <r>
    <n v="152529"/>
    <x v="1463"/>
    <x v="5"/>
    <x v="2"/>
  </r>
  <r>
    <n v="152529"/>
    <x v="1463"/>
    <x v="76"/>
    <x v="0"/>
  </r>
  <r>
    <n v="152529"/>
    <x v="1463"/>
    <x v="59"/>
    <x v="1"/>
  </r>
  <r>
    <n v="152529"/>
    <x v="1463"/>
    <x v="60"/>
    <x v="0"/>
  </r>
  <r>
    <n v="152529"/>
    <x v="1463"/>
    <x v="109"/>
    <x v="1"/>
  </r>
  <r>
    <n v="152529"/>
    <x v="1463"/>
    <x v="23"/>
    <x v="0"/>
  </r>
  <r>
    <n v="152529"/>
    <x v="1463"/>
    <x v="10"/>
    <x v="0"/>
  </r>
  <r>
    <n v="152627"/>
    <x v="1768"/>
    <x v="30"/>
    <x v="4"/>
  </r>
  <r>
    <n v="152627"/>
    <x v="1768"/>
    <x v="12"/>
    <x v="1"/>
  </r>
  <r>
    <n v="152627"/>
    <x v="1768"/>
    <x v="44"/>
    <x v="1"/>
  </r>
  <r>
    <n v="152627"/>
    <x v="1768"/>
    <x v="63"/>
    <x v="4"/>
  </r>
  <r>
    <n v="152627"/>
    <x v="1768"/>
    <x v="16"/>
    <x v="1"/>
  </r>
  <r>
    <n v="154021"/>
    <x v="1769"/>
    <x v="28"/>
    <x v="0"/>
  </r>
  <r>
    <n v="154021"/>
    <x v="1769"/>
    <x v="29"/>
    <x v="0"/>
  </r>
  <r>
    <n v="154021"/>
    <x v="1769"/>
    <x v="11"/>
    <x v="0"/>
  </r>
  <r>
    <n v="154021"/>
    <x v="1769"/>
    <x v="30"/>
    <x v="4"/>
  </r>
  <r>
    <n v="154021"/>
    <x v="1769"/>
    <x v="31"/>
    <x v="0"/>
  </r>
  <r>
    <n v="154021"/>
    <x v="1769"/>
    <x v="33"/>
    <x v="1"/>
  </r>
  <r>
    <n v="154021"/>
    <x v="1769"/>
    <x v="82"/>
    <x v="3"/>
  </r>
  <r>
    <n v="154021"/>
    <x v="1769"/>
    <x v="25"/>
    <x v="1"/>
  </r>
  <r>
    <n v="154021"/>
    <x v="1769"/>
    <x v="36"/>
    <x v="4"/>
  </r>
  <r>
    <n v="154021"/>
    <x v="1769"/>
    <x v="14"/>
    <x v="1"/>
  </r>
  <r>
    <n v="154021"/>
    <x v="1769"/>
    <x v="1"/>
    <x v="1"/>
  </r>
  <r>
    <n v="154021"/>
    <x v="1769"/>
    <x v="2"/>
    <x v="2"/>
  </r>
  <r>
    <n v="154021"/>
    <x v="1769"/>
    <x v="50"/>
    <x v="1"/>
  </r>
  <r>
    <n v="154021"/>
    <x v="1769"/>
    <x v="39"/>
    <x v="4"/>
  </r>
  <r>
    <n v="154021"/>
    <x v="1769"/>
    <x v="40"/>
    <x v="3"/>
  </r>
  <r>
    <n v="154021"/>
    <x v="1769"/>
    <x v="7"/>
    <x v="3"/>
  </r>
  <r>
    <n v="154021"/>
    <x v="1769"/>
    <x v="3"/>
    <x v="3"/>
  </r>
  <r>
    <n v="154021"/>
    <x v="1769"/>
    <x v="87"/>
    <x v="0"/>
  </r>
  <r>
    <n v="154021"/>
    <x v="1769"/>
    <x v="8"/>
    <x v="0"/>
  </r>
  <r>
    <n v="154021"/>
    <x v="1769"/>
    <x v="88"/>
    <x v="1"/>
  </r>
  <r>
    <n v="154021"/>
    <x v="1769"/>
    <x v="4"/>
    <x v="1"/>
  </r>
  <r>
    <n v="154021"/>
    <x v="1769"/>
    <x v="16"/>
    <x v="1"/>
  </r>
  <r>
    <n v="154021"/>
    <x v="1769"/>
    <x v="5"/>
    <x v="2"/>
  </r>
  <r>
    <n v="154021"/>
    <x v="1769"/>
    <x v="76"/>
    <x v="0"/>
  </r>
  <r>
    <n v="154021"/>
    <x v="1769"/>
    <x v="20"/>
    <x v="3"/>
  </r>
  <r>
    <n v="154021"/>
    <x v="1769"/>
    <x v="26"/>
    <x v="1"/>
  </r>
  <r>
    <n v="154021"/>
    <x v="1769"/>
    <x v="10"/>
    <x v="0"/>
  </r>
  <r>
    <n v="154828"/>
    <x v="1770"/>
    <x v="54"/>
    <x v="1"/>
  </r>
  <r>
    <n v="154828"/>
    <x v="1770"/>
    <x v="1"/>
    <x v="1"/>
  </r>
  <r>
    <n v="156054"/>
    <x v="1771"/>
    <x v="1"/>
    <x v="1"/>
  </r>
  <r>
    <n v="156054"/>
    <x v="1771"/>
    <x v="16"/>
    <x v="1"/>
  </r>
  <r>
    <n v="156499"/>
    <x v="1772"/>
    <x v="30"/>
    <x v="4"/>
  </r>
  <r>
    <n v="156499"/>
    <x v="1772"/>
    <x v="44"/>
    <x v="1"/>
  </r>
  <r>
    <n v="156499"/>
    <x v="1772"/>
    <x v="82"/>
    <x v="3"/>
  </r>
  <r>
    <n v="156499"/>
    <x v="1772"/>
    <x v="35"/>
    <x v="4"/>
  </r>
  <r>
    <n v="156499"/>
    <x v="1772"/>
    <x v="36"/>
    <x v="4"/>
  </r>
  <r>
    <n v="156499"/>
    <x v="1772"/>
    <x v="1"/>
    <x v="1"/>
  </r>
  <r>
    <n v="156499"/>
    <x v="1772"/>
    <x v="39"/>
    <x v="4"/>
  </r>
  <r>
    <n v="156499"/>
    <x v="1772"/>
    <x v="16"/>
    <x v="1"/>
  </r>
  <r>
    <n v="156499"/>
    <x v="1772"/>
    <x v="5"/>
    <x v="2"/>
  </r>
  <r>
    <n v="156499"/>
    <x v="1772"/>
    <x v="52"/>
    <x v="3"/>
  </r>
  <r>
    <n v="156499"/>
    <x v="1772"/>
    <x v="26"/>
    <x v="1"/>
  </r>
  <r>
    <n v="156499"/>
    <x v="1772"/>
    <x v="98"/>
    <x v="0"/>
  </r>
  <r>
    <n v="53983"/>
    <x v="1773"/>
    <x v="17"/>
    <x v="1"/>
  </r>
  <r>
    <n v="53983"/>
    <x v="1773"/>
    <x v="19"/>
    <x v="1"/>
  </r>
  <r>
    <n v="54020"/>
    <x v="1774"/>
    <x v="14"/>
    <x v="1"/>
  </r>
  <r>
    <n v="54020"/>
    <x v="1774"/>
    <x v="1"/>
    <x v="1"/>
  </r>
  <r>
    <n v="54020"/>
    <x v="1774"/>
    <x v="50"/>
    <x v="1"/>
  </r>
  <r>
    <n v="54020"/>
    <x v="1774"/>
    <x v="16"/>
    <x v="1"/>
  </r>
  <r>
    <n v="54020"/>
    <x v="1774"/>
    <x v="19"/>
    <x v="1"/>
  </r>
  <r>
    <n v="54020"/>
    <x v="1774"/>
    <x v="26"/>
    <x v="1"/>
  </r>
  <r>
    <n v="54056"/>
    <x v="1775"/>
    <x v="30"/>
    <x v="4"/>
  </r>
  <r>
    <n v="54056"/>
    <x v="1775"/>
    <x v="14"/>
    <x v="1"/>
  </r>
  <r>
    <n v="54056"/>
    <x v="1775"/>
    <x v="1"/>
    <x v="1"/>
  </r>
  <r>
    <n v="54056"/>
    <x v="1775"/>
    <x v="46"/>
    <x v="3"/>
  </r>
  <r>
    <n v="54056"/>
    <x v="1775"/>
    <x v="16"/>
    <x v="1"/>
  </r>
  <r>
    <n v="54056"/>
    <x v="1775"/>
    <x v="17"/>
    <x v="1"/>
  </r>
  <r>
    <n v="54056"/>
    <x v="1775"/>
    <x v="5"/>
    <x v="2"/>
  </r>
  <r>
    <n v="54056"/>
    <x v="1775"/>
    <x v="19"/>
    <x v="1"/>
  </r>
  <r>
    <n v="54056"/>
    <x v="1775"/>
    <x v="65"/>
    <x v="0"/>
  </r>
  <r>
    <n v="54056"/>
    <x v="1775"/>
    <x v="51"/>
    <x v="1"/>
  </r>
  <r>
    <n v="54063"/>
    <x v="1776"/>
    <x v="28"/>
    <x v="0"/>
  </r>
  <r>
    <n v="54063"/>
    <x v="1776"/>
    <x v="29"/>
    <x v="0"/>
  </r>
  <r>
    <n v="54063"/>
    <x v="1776"/>
    <x v="30"/>
    <x v="4"/>
  </r>
  <r>
    <n v="54063"/>
    <x v="1776"/>
    <x v="44"/>
    <x v="1"/>
  </r>
  <r>
    <n v="54063"/>
    <x v="1776"/>
    <x v="24"/>
    <x v="3"/>
  </r>
  <r>
    <n v="54063"/>
    <x v="1776"/>
    <x v="64"/>
    <x v="2"/>
  </r>
  <r>
    <n v="54063"/>
    <x v="1776"/>
    <x v="32"/>
    <x v="0"/>
  </r>
  <r>
    <n v="54063"/>
    <x v="1776"/>
    <x v="35"/>
    <x v="4"/>
  </r>
  <r>
    <n v="54063"/>
    <x v="1776"/>
    <x v="0"/>
    <x v="0"/>
  </r>
  <r>
    <n v="54063"/>
    <x v="1776"/>
    <x v="14"/>
    <x v="1"/>
  </r>
  <r>
    <n v="54063"/>
    <x v="1776"/>
    <x v="2"/>
    <x v="2"/>
  </r>
  <r>
    <n v="54063"/>
    <x v="1776"/>
    <x v="15"/>
    <x v="2"/>
  </r>
  <r>
    <n v="54063"/>
    <x v="1776"/>
    <x v="56"/>
    <x v="0"/>
  </r>
  <r>
    <n v="54063"/>
    <x v="1776"/>
    <x v="57"/>
    <x v="0"/>
  </r>
  <r>
    <n v="54063"/>
    <x v="1776"/>
    <x v="40"/>
    <x v="3"/>
  </r>
  <r>
    <n v="54063"/>
    <x v="1776"/>
    <x v="7"/>
    <x v="3"/>
  </r>
  <r>
    <n v="54063"/>
    <x v="1776"/>
    <x v="3"/>
    <x v="3"/>
  </r>
  <r>
    <n v="54063"/>
    <x v="1776"/>
    <x v="99"/>
    <x v="3"/>
  </r>
  <r>
    <n v="54063"/>
    <x v="1776"/>
    <x v="8"/>
    <x v="0"/>
  </r>
  <r>
    <n v="54063"/>
    <x v="1776"/>
    <x v="46"/>
    <x v="3"/>
  </r>
  <r>
    <n v="54063"/>
    <x v="1776"/>
    <x v="16"/>
    <x v="1"/>
  </r>
  <r>
    <n v="54063"/>
    <x v="1776"/>
    <x v="5"/>
    <x v="2"/>
  </r>
  <r>
    <n v="54063"/>
    <x v="1776"/>
    <x v="22"/>
    <x v="3"/>
  </r>
  <r>
    <n v="54063"/>
    <x v="1776"/>
    <x v="19"/>
    <x v="1"/>
  </r>
  <r>
    <n v="54063"/>
    <x v="1776"/>
    <x v="27"/>
    <x v="0"/>
  </r>
  <r>
    <n v="54063"/>
    <x v="1776"/>
    <x v="48"/>
    <x v="3"/>
  </r>
  <r>
    <n v="54063"/>
    <x v="1776"/>
    <x v="65"/>
    <x v="0"/>
  </r>
  <r>
    <n v="54063"/>
    <x v="1776"/>
    <x v="21"/>
    <x v="2"/>
  </r>
  <r>
    <n v="54101"/>
    <x v="1777"/>
    <x v="11"/>
    <x v="0"/>
  </r>
  <r>
    <n v="54101"/>
    <x v="1777"/>
    <x v="12"/>
    <x v="1"/>
  </r>
  <r>
    <n v="54101"/>
    <x v="1777"/>
    <x v="64"/>
    <x v="2"/>
  </r>
  <r>
    <n v="54101"/>
    <x v="1777"/>
    <x v="70"/>
    <x v="0"/>
  </r>
  <r>
    <n v="54101"/>
    <x v="1777"/>
    <x v="13"/>
    <x v="3"/>
  </r>
  <r>
    <n v="54101"/>
    <x v="1777"/>
    <x v="14"/>
    <x v="1"/>
  </r>
  <r>
    <n v="54101"/>
    <x v="1777"/>
    <x v="1"/>
    <x v="1"/>
  </r>
  <r>
    <n v="54101"/>
    <x v="1777"/>
    <x v="40"/>
    <x v="3"/>
  </r>
  <r>
    <n v="54101"/>
    <x v="1777"/>
    <x v="7"/>
    <x v="3"/>
  </r>
  <r>
    <n v="54101"/>
    <x v="1777"/>
    <x v="3"/>
    <x v="3"/>
  </r>
  <r>
    <n v="54101"/>
    <x v="1777"/>
    <x v="8"/>
    <x v="0"/>
  </r>
  <r>
    <n v="54101"/>
    <x v="1777"/>
    <x v="45"/>
    <x v="3"/>
  </r>
  <r>
    <n v="54101"/>
    <x v="1777"/>
    <x v="46"/>
    <x v="3"/>
  </r>
  <r>
    <n v="54101"/>
    <x v="1777"/>
    <x v="16"/>
    <x v="1"/>
  </r>
  <r>
    <n v="54101"/>
    <x v="1777"/>
    <x v="5"/>
    <x v="2"/>
  </r>
  <r>
    <n v="54101"/>
    <x v="1777"/>
    <x v="9"/>
    <x v="2"/>
  </r>
  <r>
    <n v="54101"/>
    <x v="1777"/>
    <x v="59"/>
    <x v="1"/>
  </r>
  <r>
    <n v="54101"/>
    <x v="1777"/>
    <x v="60"/>
    <x v="0"/>
  </r>
  <r>
    <n v="54101"/>
    <x v="1777"/>
    <x v="47"/>
    <x v="1"/>
  </r>
  <r>
    <n v="54101"/>
    <x v="1777"/>
    <x v="52"/>
    <x v="3"/>
  </r>
  <r>
    <n v="54101"/>
    <x v="1777"/>
    <x v="18"/>
    <x v="0"/>
  </r>
  <r>
    <n v="54101"/>
    <x v="1777"/>
    <x v="23"/>
    <x v="0"/>
  </r>
  <r>
    <n v="54101"/>
    <x v="1777"/>
    <x v="19"/>
    <x v="1"/>
  </r>
  <r>
    <n v="54188"/>
    <x v="1778"/>
    <x v="14"/>
    <x v="1"/>
  </r>
  <r>
    <n v="54188"/>
    <x v="1778"/>
    <x v="7"/>
    <x v="3"/>
  </r>
  <r>
    <n v="54188"/>
    <x v="1778"/>
    <x v="46"/>
    <x v="3"/>
  </r>
  <r>
    <n v="54188"/>
    <x v="1778"/>
    <x v="16"/>
    <x v="1"/>
  </r>
  <r>
    <n v="54188"/>
    <x v="1778"/>
    <x v="5"/>
    <x v="2"/>
  </r>
  <r>
    <n v="54188"/>
    <x v="1778"/>
    <x v="23"/>
    <x v="0"/>
  </r>
  <r>
    <n v="54191"/>
    <x v="1779"/>
    <x v="64"/>
    <x v="2"/>
  </r>
  <r>
    <n v="54191"/>
    <x v="1779"/>
    <x v="31"/>
    <x v="0"/>
  </r>
  <r>
    <n v="54191"/>
    <x v="1779"/>
    <x v="0"/>
    <x v="0"/>
  </r>
  <r>
    <n v="54191"/>
    <x v="1779"/>
    <x v="1"/>
    <x v="1"/>
  </r>
  <r>
    <n v="54191"/>
    <x v="1779"/>
    <x v="2"/>
    <x v="2"/>
  </r>
  <r>
    <n v="54191"/>
    <x v="1779"/>
    <x v="7"/>
    <x v="3"/>
  </r>
  <r>
    <n v="54191"/>
    <x v="1779"/>
    <x v="3"/>
    <x v="3"/>
  </r>
  <r>
    <n v="54191"/>
    <x v="1779"/>
    <x v="8"/>
    <x v="0"/>
  </r>
  <r>
    <n v="54191"/>
    <x v="1779"/>
    <x v="46"/>
    <x v="3"/>
  </r>
  <r>
    <n v="54191"/>
    <x v="1779"/>
    <x v="16"/>
    <x v="1"/>
  </r>
  <r>
    <n v="54191"/>
    <x v="1779"/>
    <x v="5"/>
    <x v="2"/>
  </r>
  <r>
    <n v="54191"/>
    <x v="1779"/>
    <x v="22"/>
    <x v="3"/>
  </r>
  <r>
    <n v="54191"/>
    <x v="1779"/>
    <x v="9"/>
    <x v="2"/>
  </r>
  <r>
    <n v="54191"/>
    <x v="1779"/>
    <x v="59"/>
    <x v="1"/>
  </r>
  <r>
    <n v="54191"/>
    <x v="1779"/>
    <x v="60"/>
    <x v="0"/>
  </r>
  <r>
    <n v="54191"/>
    <x v="1779"/>
    <x v="18"/>
    <x v="0"/>
  </r>
  <r>
    <n v="54191"/>
    <x v="1779"/>
    <x v="19"/>
    <x v="1"/>
  </r>
  <r>
    <n v="54199"/>
    <x v="1780"/>
    <x v="12"/>
    <x v="1"/>
  </r>
  <r>
    <n v="54199"/>
    <x v="1780"/>
    <x v="64"/>
    <x v="2"/>
  </r>
  <r>
    <n v="54199"/>
    <x v="1780"/>
    <x v="0"/>
    <x v="0"/>
  </r>
  <r>
    <n v="54199"/>
    <x v="1780"/>
    <x v="1"/>
    <x v="1"/>
  </r>
  <r>
    <n v="54199"/>
    <x v="1780"/>
    <x v="8"/>
    <x v="0"/>
  </r>
  <r>
    <n v="54199"/>
    <x v="1780"/>
    <x v="5"/>
    <x v="2"/>
  </r>
  <r>
    <n v="54199"/>
    <x v="1780"/>
    <x v="9"/>
    <x v="2"/>
  </r>
  <r>
    <n v="54199"/>
    <x v="1780"/>
    <x v="59"/>
    <x v="1"/>
  </r>
  <r>
    <n v="54199"/>
    <x v="1780"/>
    <x v="60"/>
    <x v="0"/>
  </r>
  <r>
    <n v="54199"/>
    <x v="1780"/>
    <x v="19"/>
    <x v="1"/>
  </r>
  <r>
    <n v="60168"/>
    <x v="1781"/>
    <x v="30"/>
    <x v="4"/>
  </r>
  <r>
    <n v="60168"/>
    <x v="1781"/>
    <x v="1"/>
    <x v="1"/>
  </r>
  <r>
    <n v="60168"/>
    <x v="1781"/>
    <x v="43"/>
    <x v="0"/>
  </r>
  <r>
    <n v="63182"/>
    <x v="1782"/>
    <x v="28"/>
    <x v="0"/>
  </r>
  <r>
    <n v="63182"/>
    <x v="1782"/>
    <x v="29"/>
    <x v="0"/>
  </r>
  <r>
    <n v="63182"/>
    <x v="1782"/>
    <x v="30"/>
    <x v="4"/>
  </r>
  <r>
    <n v="63182"/>
    <x v="1782"/>
    <x v="12"/>
    <x v="1"/>
  </r>
  <r>
    <n v="63182"/>
    <x v="1782"/>
    <x v="85"/>
    <x v="0"/>
  </r>
  <r>
    <n v="63182"/>
    <x v="1782"/>
    <x v="101"/>
    <x v="0"/>
  </r>
  <r>
    <n v="63182"/>
    <x v="1782"/>
    <x v="54"/>
    <x v="1"/>
  </r>
  <r>
    <n v="63182"/>
    <x v="1782"/>
    <x v="114"/>
    <x v="4"/>
  </r>
  <r>
    <n v="63182"/>
    <x v="1782"/>
    <x v="31"/>
    <x v="0"/>
  </r>
  <r>
    <n v="63182"/>
    <x v="1782"/>
    <x v="82"/>
    <x v="3"/>
  </r>
  <r>
    <n v="63182"/>
    <x v="1782"/>
    <x v="35"/>
    <x v="4"/>
  </r>
  <r>
    <n v="63182"/>
    <x v="1782"/>
    <x v="63"/>
    <x v="4"/>
  </r>
  <r>
    <n v="63182"/>
    <x v="1782"/>
    <x v="36"/>
    <x v="4"/>
  </r>
  <r>
    <n v="63182"/>
    <x v="1782"/>
    <x v="1"/>
    <x v="1"/>
  </r>
  <r>
    <n v="63182"/>
    <x v="1782"/>
    <x v="2"/>
    <x v="2"/>
  </r>
  <r>
    <n v="63182"/>
    <x v="1782"/>
    <x v="15"/>
    <x v="2"/>
  </r>
  <r>
    <n v="63182"/>
    <x v="1782"/>
    <x v="86"/>
    <x v="0"/>
  </r>
  <r>
    <n v="63182"/>
    <x v="1782"/>
    <x v="81"/>
    <x v="3"/>
  </r>
  <r>
    <n v="63182"/>
    <x v="1782"/>
    <x v="39"/>
    <x v="4"/>
  </r>
  <r>
    <n v="63182"/>
    <x v="1782"/>
    <x v="40"/>
    <x v="3"/>
  </r>
  <r>
    <n v="63182"/>
    <x v="1782"/>
    <x v="7"/>
    <x v="3"/>
  </r>
  <r>
    <n v="63182"/>
    <x v="1782"/>
    <x v="3"/>
    <x v="3"/>
  </r>
  <r>
    <n v="63182"/>
    <x v="1782"/>
    <x v="8"/>
    <x v="0"/>
  </r>
  <r>
    <n v="63182"/>
    <x v="1782"/>
    <x v="74"/>
    <x v="3"/>
  </r>
  <r>
    <n v="63182"/>
    <x v="1782"/>
    <x v="88"/>
    <x v="1"/>
  </r>
  <r>
    <n v="63182"/>
    <x v="1782"/>
    <x v="78"/>
    <x v="1"/>
  </r>
  <r>
    <n v="63182"/>
    <x v="1782"/>
    <x v="4"/>
    <x v="1"/>
  </r>
  <r>
    <n v="63182"/>
    <x v="1782"/>
    <x v="46"/>
    <x v="3"/>
  </r>
  <r>
    <n v="63182"/>
    <x v="1782"/>
    <x v="16"/>
    <x v="1"/>
  </r>
  <r>
    <n v="63182"/>
    <x v="1782"/>
    <x v="5"/>
    <x v="2"/>
  </r>
  <r>
    <n v="63182"/>
    <x v="1782"/>
    <x v="76"/>
    <x v="0"/>
  </r>
  <r>
    <n v="63182"/>
    <x v="1782"/>
    <x v="59"/>
    <x v="1"/>
  </r>
  <r>
    <n v="63182"/>
    <x v="1782"/>
    <x v="61"/>
    <x v="1"/>
  </r>
  <r>
    <n v="63182"/>
    <x v="1782"/>
    <x v="19"/>
    <x v="1"/>
  </r>
  <r>
    <n v="63182"/>
    <x v="1782"/>
    <x v="20"/>
    <x v="3"/>
  </r>
  <r>
    <n v="63182"/>
    <x v="1782"/>
    <x v="26"/>
    <x v="1"/>
  </r>
  <r>
    <n v="63182"/>
    <x v="1782"/>
    <x v="51"/>
    <x v="1"/>
  </r>
  <r>
    <n v="63182"/>
    <x v="1782"/>
    <x v="10"/>
    <x v="0"/>
  </r>
  <r>
    <n v="63307"/>
    <x v="1783"/>
    <x v="30"/>
    <x v="4"/>
  </r>
  <r>
    <n v="63307"/>
    <x v="1783"/>
    <x v="68"/>
    <x v="3"/>
  </r>
  <r>
    <n v="63307"/>
    <x v="1783"/>
    <x v="12"/>
    <x v="1"/>
  </r>
  <r>
    <n v="63307"/>
    <x v="1783"/>
    <x v="44"/>
    <x v="1"/>
  </r>
  <r>
    <n v="63307"/>
    <x v="1783"/>
    <x v="54"/>
    <x v="1"/>
  </r>
  <r>
    <n v="63307"/>
    <x v="1783"/>
    <x v="82"/>
    <x v="3"/>
  </r>
  <r>
    <n v="63307"/>
    <x v="1783"/>
    <x v="35"/>
    <x v="4"/>
  </r>
  <r>
    <n v="63307"/>
    <x v="1783"/>
    <x v="63"/>
    <x v="4"/>
  </r>
  <r>
    <n v="63307"/>
    <x v="1783"/>
    <x v="36"/>
    <x v="4"/>
  </r>
  <r>
    <n v="63307"/>
    <x v="1783"/>
    <x v="14"/>
    <x v="1"/>
  </r>
  <r>
    <n v="63307"/>
    <x v="1783"/>
    <x v="1"/>
    <x v="1"/>
  </r>
  <r>
    <n v="63307"/>
    <x v="1783"/>
    <x v="2"/>
    <x v="2"/>
  </r>
  <r>
    <n v="63307"/>
    <x v="1783"/>
    <x v="39"/>
    <x v="4"/>
  </r>
  <r>
    <n v="63307"/>
    <x v="1783"/>
    <x v="88"/>
    <x v="1"/>
  </r>
  <r>
    <n v="63307"/>
    <x v="1783"/>
    <x v="96"/>
    <x v="2"/>
  </r>
  <r>
    <n v="63307"/>
    <x v="1783"/>
    <x v="78"/>
    <x v="1"/>
  </r>
  <r>
    <n v="63307"/>
    <x v="1783"/>
    <x v="16"/>
    <x v="1"/>
  </r>
  <r>
    <n v="63307"/>
    <x v="1783"/>
    <x v="5"/>
    <x v="2"/>
  </r>
  <r>
    <n v="63307"/>
    <x v="1783"/>
    <x v="59"/>
    <x v="1"/>
  </r>
  <r>
    <n v="63307"/>
    <x v="1783"/>
    <x v="26"/>
    <x v="1"/>
  </r>
  <r>
    <n v="63481"/>
    <x v="1784"/>
    <x v="28"/>
    <x v="0"/>
  </r>
  <r>
    <n v="63481"/>
    <x v="1784"/>
    <x v="29"/>
    <x v="0"/>
  </r>
  <r>
    <n v="63481"/>
    <x v="1784"/>
    <x v="11"/>
    <x v="0"/>
  </r>
  <r>
    <n v="63481"/>
    <x v="1784"/>
    <x v="12"/>
    <x v="1"/>
  </r>
  <r>
    <n v="63481"/>
    <x v="1784"/>
    <x v="1"/>
    <x v="1"/>
  </r>
  <r>
    <n v="63481"/>
    <x v="1784"/>
    <x v="2"/>
    <x v="2"/>
  </r>
  <r>
    <n v="63481"/>
    <x v="1784"/>
    <x v="39"/>
    <x v="4"/>
  </r>
  <r>
    <n v="63481"/>
    <x v="1784"/>
    <x v="40"/>
    <x v="3"/>
  </r>
  <r>
    <n v="63481"/>
    <x v="1784"/>
    <x v="104"/>
    <x v="2"/>
  </r>
  <r>
    <n v="63481"/>
    <x v="1784"/>
    <x v="8"/>
    <x v="0"/>
  </r>
  <r>
    <n v="63481"/>
    <x v="1784"/>
    <x v="5"/>
    <x v="2"/>
  </r>
  <r>
    <n v="63481"/>
    <x v="1784"/>
    <x v="76"/>
    <x v="0"/>
  </r>
  <r>
    <n v="63481"/>
    <x v="1784"/>
    <x v="19"/>
    <x v="1"/>
  </r>
  <r>
    <n v="63482"/>
    <x v="1785"/>
    <x v="62"/>
    <x v="0"/>
  </r>
  <r>
    <n v="63482"/>
    <x v="1785"/>
    <x v="14"/>
    <x v="1"/>
  </r>
  <r>
    <n v="63482"/>
    <x v="1785"/>
    <x v="1"/>
    <x v="1"/>
  </r>
  <r>
    <n v="63482"/>
    <x v="1785"/>
    <x v="38"/>
    <x v="3"/>
  </r>
  <r>
    <n v="63482"/>
    <x v="1785"/>
    <x v="3"/>
    <x v="3"/>
  </r>
  <r>
    <n v="63482"/>
    <x v="1785"/>
    <x v="46"/>
    <x v="3"/>
  </r>
  <r>
    <n v="63482"/>
    <x v="1785"/>
    <x v="16"/>
    <x v="1"/>
  </r>
  <r>
    <n v="63482"/>
    <x v="1785"/>
    <x v="5"/>
    <x v="2"/>
  </r>
  <r>
    <n v="63482"/>
    <x v="1785"/>
    <x v="22"/>
    <x v="3"/>
  </r>
  <r>
    <n v="63482"/>
    <x v="1785"/>
    <x v="9"/>
    <x v="2"/>
  </r>
  <r>
    <n v="63482"/>
    <x v="1785"/>
    <x v="59"/>
    <x v="1"/>
  </r>
  <r>
    <n v="63482"/>
    <x v="1785"/>
    <x v="23"/>
    <x v="0"/>
  </r>
  <r>
    <n v="63482"/>
    <x v="1785"/>
    <x v="19"/>
    <x v="1"/>
  </r>
  <r>
    <n v="63482"/>
    <x v="1785"/>
    <x v="21"/>
    <x v="2"/>
  </r>
  <r>
    <n v="63512"/>
    <x v="1786"/>
    <x v="11"/>
    <x v="0"/>
  </r>
  <r>
    <n v="63512"/>
    <x v="1786"/>
    <x v="12"/>
    <x v="1"/>
  </r>
  <r>
    <n v="63512"/>
    <x v="1786"/>
    <x v="1"/>
    <x v="1"/>
  </r>
  <r>
    <n v="63512"/>
    <x v="1786"/>
    <x v="2"/>
    <x v="2"/>
  </r>
  <r>
    <n v="63512"/>
    <x v="1786"/>
    <x v="15"/>
    <x v="2"/>
  </r>
  <r>
    <n v="63512"/>
    <x v="1786"/>
    <x v="40"/>
    <x v="3"/>
  </r>
  <r>
    <n v="63512"/>
    <x v="1786"/>
    <x v="19"/>
    <x v="1"/>
  </r>
  <r>
    <n v="63512"/>
    <x v="1786"/>
    <x v="21"/>
    <x v="2"/>
  </r>
  <r>
    <n v="63524"/>
    <x v="1787"/>
    <x v="28"/>
    <x v="0"/>
  </r>
  <r>
    <n v="63524"/>
    <x v="1787"/>
    <x v="12"/>
    <x v="1"/>
  </r>
  <r>
    <n v="63524"/>
    <x v="1787"/>
    <x v="93"/>
    <x v="0"/>
  </r>
  <r>
    <n v="63524"/>
    <x v="1787"/>
    <x v="56"/>
    <x v="0"/>
  </r>
  <r>
    <n v="63524"/>
    <x v="1787"/>
    <x v="50"/>
    <x v="1"/>
  </r>
  <r>
    <n v="63524"/>
    <x v="1787"/>
    <x v="57"/>
    <x v="0"/>
  </r>
  <r>
    <n v="63524"/>
    <x v="1787"/>
    <x v="39"/>
    <x v="4"/>
  </r>
  <r>
    <n v="63524"/>
    <x v="1787"/>
    <x v="99"/>
    <x v="3"/>
  </r>
  <r>
    <n v="63524"/>
    <x v="1787"/>
    <x v="47"/>
    <x v="1"/>
  </r>
  <r>
    <n v="63524"/>
    <x v="1787"/>
    <x v="26"/>
    <x v="1"/>
  </r>
  <r>
    <n v="63651"/>
    <x v="1788"/>
    <x v="28"/>
    <x v="0"/>
  </r>
  <r>
    <n v="63651"/>
    <x v="1788"/>
    <x v="29"/>
    <x v="0"/>
  </r>
  <r>
    <n v="63651"/>
    <x v="1788"/>
    <x v="11"/>
    <x v="0"/>
  </r>
  <r>
    <n v="63651"/>
    <x v="1788"/>
    <x v="30"/>
    <x v="4"/>
  </r>
  <r>
    <n v="63651"/>
    <x v="1788"/>
    <x v="12"/>
    <x v="1"/>
  </r>
  <r>
    <n v="63651"/>
    <x v="1788"/>
    <x v="44"/>
    <x v="1"/>
  </r>
  <r>
    <n v="63651"/>
    <x v="1788"/>
    <x v="31"/>
    <x v="0"/>
  </r>
  <r>
    <n v="63651"/>
    <x v="1788"/>
    <x v="36"/>
    <x v="4"/>
  </r>
  <r>
    <n v="63651"/>
    <x v="1788"/>
    <x v="14"/>
    <x v="1"/>
  </r>
  <r>
    <n v="63651"/>
    <x v="1788"/>
    <x v="1"/>
    <x v="1"/>
  </r>
  <r>
    <n v="63651"/>
    <x v="1788"/>
    <x v="2"/>
    <x v="2"/>
  </r>
  <r>
    <n v="63651"/>
    <x v="1788"/>
    <x v="39"/>
    <x v="4"/>
  </r>
  <r>
    <n v="63651"/>
    <x v="1788"/>
    <x v="40"/>
    <x v="3"/>
  </r>
  <r>
    <n v="63651"/>
    <x v="1788"/>
    <x v="3"/>
    <x v="3"/>
  </r>
  <r>
    <n v="63651"/>
    <x v="1788"/>
    <x v="8"/>
    <x v="0"/>
  </r>
  <r>
    <n v="63651"/>
    <x v="1788"/>
    <x v="45"/>
    <x v="3"/>
  </r>
  <r>
    <n v="63651"/>
    <x v="1788"/>
    <x v="78"/>
    <x v="1"/>
  </r>
  <r>
    <n v="63651"/>
    <x v="1788"/>
    <x v="4"/>
    <x v="1"/>
  </r>
  <r>
    <n v="63651"/>
    <x v="1788"/>
    <x v="46"/>
    <x v="3"/>
  </r>
  <r>
    <n v="63651"/>
    <x v="1788"/>
    <x v="16"/>
    <x v="1"/>
  </r>
  <r>
    <n v="63651"/>
    <x v="1788"/>
    <x v="5"/>
    <x v="2"/>
  </r>
  <r>
    <n v="63651"/>
    <x v="1788"/>
    <x v="22"/>
    <x v="3"/>
  </r>
  <r>
    <n v="63651"/>
    <x v="1788"/>
    <x v="59"/>
    <x v="1"/>
  </r>
  <r>
    <n v="63651"/>
    <x v="1788"/>
    <x v="60"/>
    <x v="0"/>
  </r>
  <r>
    <n v="63651"/>
    <x v="1788"/>
    <x v="61"/>
    <x v="1"/>
  </r>
  <r>
    <n v="63651"/>
    <x v="1788"/>
    <x v="19"/>
    <x v="1"/>
  </r>
  <r>
    <n v="63651"/>
    <x v="1788"/>
    <x v="20"/>
    <x v="3"/>
  </r>
  <r>
    <n v="63660"/>
    <x v="1789"/>
    <x v="44"/>
    <x v="1"/>
  </r>
  <r>
    <n v="63660"/>
    <x v="1789"/>
    <x v="16"/>
    <x v="1"/>
  </r>
  <r>
    <n v="63709"/>
    <x v="1790"/>
    <x v="14"/>
    <x v="1"/>
  </r>
  <r>
    <n v="63709"/>
    <x v="1790"/>
    <x v="1"/>
    <x v="1"/>
  </r>
  <r>
    <n v="63709"/>
    <x v="1790"/>
    <x v="16"/>
    <x v="1"/>
  </r>
  <r>
    <n v="63709"/>
    <x v="1790"/>
    <x v="17"/>
    <x v="1"/>
  </r>
  <r>
    <n v="63709"/>
    <x v="1790"/>
    <x v="19"/>
    <x v="1"/>
  </r>
  <r>
    <n v="63711"/>
    <x v="1791"/>
    <x v="46"/>
    <x v="3"/>
  </r>
  <r>
    <n v="63711"/>
    <x v="1791"/>
    <x v="16"/>
    <x v="1"/>
  </r>
  <r>
    <n v="63711"/>
    <x v="1791"/>
    <x v="22"/>
    <x v="3"/>
  </r>
  <r>
    <n v="63711"/>
    <x v="1791"/>
    <x v="47"/>
    <x v="1"/>
  </r>
  <r>
    <n v="63711"/>
    <x v="1791"/>
    <x v="18"/>
    <x v="0"/>
  </r>
  <r>
    <n v="63711"/>
    <x v="1791"/>
    <x v="19"/>
    <x v="1"/>
  </r>
  <r>
    <n v="63726"/>
    <x v="1792"/>
    <x v="11"/>
    <x v="0"/>
  </r>
  <r>
    <n v="63726"/>
    <x v="1792"/>
    <x v="12"/>
    <x v="1"/>
  </r>
  <r>
    <n v="63726"/>
    <x v="1792"/>
    <x v="1"/>
    <x v="1"/>
  </r>
  <r>
    <n v="63726"/>
    <x v="1792"/>
    <x v="2"/>
    <x v="2"/>
  </r>
  <r>
    <n v="63726"/>
    <x v="1792"/>
    <x v="40"/>
    <x v="3"/>
  </r>
  <r>
    <n v="63726"/>
    <x v="1792"/>
    <x v="19"/>
    <x v="1"/>
  </r>
  <r>
    <n v="63749"/>
    <x v="1793"/>
    <x v="1"/>
    <x v="1"/>
  </r>
  <r>
    <n v="63749"/>
    <x v="1793"/>
    <x v="2"/>
    <x v="2"/>
  </r>
  <r>
    <n v="63749"/>
    <x v="1793"/>
    <x v="15"/>
    <x v="2"/>
  </r>
  <r>
    <n v="63749"/>
    <x v="1793"/>
    <x v="3"/>
    <x v="3"/>
  </r>
  <r>
    <n v="63749"/>
    <x v="1793"/>
    <x v="4"/>
    <x v="1"/>
  </r>
  <r>
    <n v="63749"/>
    <x v="1793"/>
    <x v="46"/>
    <x v="3"/>
  </r>
  <r>
    <n v="63749"/>
    <x v="1793"/>
    <x v="5"/>
    <x v="2"/>
  </r>
  <r>
    <n v="63749"/>
    <x v="1793"/>
    <x v="19"/>
    <x v="1"/>
  </r>
  <r>
    <n v="63782"/>
    <x v="1794"/>
    <x v="44"/>
    <x v="1"/>
  </r>
  <r>
    <n v="63782"/>
    <x v="1794"/>
    <x v="14"/>
    <x v="1"/>
  </r>
  <r>
    <n v="63782"/>
    <x v="1794"/>
    <x v="1"/>
    <x v="1"/>
  </r>
  <r>
    <n v="63782"/>
    <x v="1794"/>
    <x v="2"/>
    <x v="2"/>
  </r>
  <r>
    <n v="63782"/>
    <x v="1794"/>
    <x v="50"/>
    <x v="1"/>
  </r>
  <r>
    <n v="63782"/>
    <x v="1794"/>
    <x v="8"/>
    <x v="0"/>
  </r>
  <r>
    <n v="63782"/>
    <x v="1794"/>
    <x v="16"/>
    <x v="1"/>
  </r>
  <r>
    <n v="63782"/>
    <x v="1794"/>
    <x v="17"/>
    <x v="1"/>
  </r>
  <r>
    <n v="63782"/>
    <x v="1794"/>
    <x v="5"/>
    <x v="2"/>
  </r>
  <r>
    <n v="63782"/>
    <x v="1794"/>
    <x v="22"/>
    <x v="3"/>
  </r>
  <r>
    <n v="63782"/>
    <x v="1794"/>
    <x v="19"/>
    <x v="1"/>
  </r>
  <r>
    <n v="63782"/>
    <x v="1794"/>
    <x v="26"/>
    <x v="1"/>
  </r>
  <r>
    <n v="63802"/>
    <x v="1795"/>
    <x v="11"/>
    <x v="0"/>
  </r>
  <r>
    <n v="63802"/>
    <x v="1795"/>
    <x v="12"/>
    <x v="1"/>
  </r>
  <r>
    <n v="63802"/>
    <x v="1795"/>
    <x v="44"/>
    <x v="1"/>
  </r>
  <r>
    <n v="63802"/>
    <x v="1795"/>
    <x v="0"/>
    <x v="0"/>
  </r>
  <r>
    <n v="63802"/>
    <x v="1795"/>
    <x v="14"/>
    <x v="1"/>
  </r>
  <r>
    <n v="63802"/>
    <x v="1795"/>
    <x v="1"/>
    <x v="1"/>
  </r>
  <r>
    <n v="63802"/>
    <x v="1795"/>
    <x v="2"/>
    <x v="2"/>
  </r>
  <r>
    <n v="63802"/>
    <x v="1795"/>
    <x v="15"/>
    <x v="2"/>
  </r>
  <r>
    <n v="63802"/>
    <x v="1795"/>
    <x v="40"/>
    <x v="3"/>
  </r>
  <r>
    <n v="63802"/>
    <x v="1795"/>
    <x v="7"/>
    <x v="3"/>
  </r>
  <r>
    <n v="63802"/>
    <x v="1795"/>
    <x v="3"/>
    <x v="3"/>
  </r>
  <r>
    <n v="63802"/>
    <x v="1795"/>
    <x v="45"/>
    <x v="3"/>
  </r>
  <r>
    <n v="63802"/>
    <x v="1795"/>
    <x v="78"/>
    <x v="1"/>
  </r>
  <r>
    <n v="63802"/>
    <x v="1795"/>
    <x v="46"/>
    <x v="3"/>
  </r>
  <r>
    <n v="63802"/>
    <x v="1795"/>
    <x v="16"/>
    <x v="1"/>
  </r>
  <r>
    <n v="63802"/>
    <x v="1795"/>
    <x v="17"/>
    <x v="1"/>
  </r>
  <r>
    <n v="63802"/>
    <x v="1795"/>
    <x v="5"/>
    <x v="2"/>
  </r>
  <r>
    <n v="63802"/>
    <x v="1795"/>
    <x v="59"/>
    <x v="1"/>
  </r>
  <r>
    <n v="63802"/>
    <x v="1795"/>
    <x v="47"/>
    <x v="1"/>
  </r>
  <r>
    <n v="63802"/>
    <x v="1795"/>
    <x v="18"/>
    <x v="0"/>
  </r>
  <r>
    <n v="63802"/>
    <x v="1795"/>
    <x v="23"/>
    <x v="0"/>
  </r>
  <r>
    <n v="63802"/>
    <x v="1795"/>
    <x v="19"/>
    <x v="1"/>
  </r>
  <r>
    <n v="63814"/>
    <x v="1796"/>
    <x v="49"/>
    <x v="0"/>
  </r>
  <r>
    <n v="63814"/>
    <x v="1796"/>
    <x v="32"/>
    <x v="0"/>
  </r>
  <r>
    <n v="63814"/>
    <x v="1796"/>
    <x v="35"/>
    <x v="4"/>
  </r>
  <r>
    <n v="63814"/>
    <x v="1796"/>
    <x v="36"/>
    <x v="4"/>
  </r>
  <r>
    <n v="63814"/>
    <x v="1796"/>
    <x v="1"/>
    <x v="1"/>
  </r>
  <r>
    <n v="63814"/>
    <x v="1796"/>
    <x v="57"/>
    <x v="0"/>
  </r>
  <r>
    <n v="63814"/>
    <x v="1796"/>
    <x v="46"/>
    <x v="3"/>
  </r>
  <r>
    <n v="63814"/>
    <x v="1796"/>
    <x v="22"/>
    <x v="3"/>
  </r>
  <r>
    <n v="63814"/>
    <x v="1796"/>
    <x v="59"/>
    <x v="1"/>
  </r>
  <r>
    <n v="63814"/>
    <x v="1796"/>
    <x v="60"/>
    <x v="0"/>
  </r>
  <r>
    <n v="63830"/>
    <x v="1797"/>
    <x v="1"/>
    <x v="1"/>
  </r>
  <r>
    <n v="63830"/>
    <x v="1797"/>
    <x v="5"/>
    <x v="2"/>
  </r>
  <r>
    <n v="63830"/>
    <x v="1797"/>
    <x v="9"/>
    <x v="2"/>
  </r>
  <r>
    <n v="63830"/>
    <x v="1797"/>
    <x v="26"/>
    <x v="1"/>
  </r>
  <r>
    <n v="63898"/>
    <x v="1798"/>
    <x v="1"/>
    <x v="1"/>
  </r>
  <r>
    <n v="63898"/>
    <x v="1798"/>
    <x v="2"/>
    <x v="2"/>
  </r>
  <r>
    <n v="63898"/>
    <x v="1798"/>
    <x v="46"/>
    <x v="3"/>
  </r>
  <r>
    <n v="63898"/>
    <x v="1798"/>
    <x v="16"/>
    <x v="1"/>
  </r>
  <r>
    <n v="63898"/>
    <x v="1798"/>
    <x v="5"/>
    <x v="2"/>
  </r>
  <r>
    <n v="63898"/>
    <x v="1798"/>
    <x v="59"/>
    <x v="1"/>
  </r>
  <r>
    <n v="63898"/>
    <x v="1798"/>
    <x v="60"/>
    <x v="0"/>
  </r>
  <r>
    <n v="63920"/>
    <x v="1799"/>
    <x v="46"/>
    <x v="3"/>
  </r>
  <r>
    <n v="63920"/>
    <x v="1799"/>
    <x v="5"/>
    <x v="2"/>
  </r>
  <r>
    <n v="63920"/>
    <x v="1799"/>
    <x v="59"/>
    <x v="1"/>
  </r>
  <r>
    <n v="63920"/>
    <x v="1799"/>
    <x v="60"/>
    <x v="0"/>
  </r>
  <r>
    <n v="63968"/>
    <x v="1800"/>
    <x v="1"/>
    <x v="1"/>
  </r>
  <r>
    <n v="63968"/>
    <x v="1800"/>
    <x v="8"/>
    <x v="0"/>
  </r>
  <r>
    <n v="63968"/>
    <x v="1800"/>
    <x v="5"/>
    <x v="2"/>
  </r>
  <r>
    <n v="63968"/>
    <x v="1800"/>
    <x v="22"/>
    <x v="3"/>
  </r>
  <r>
    <n v="63968"/>
    <x v="1800"/>
    <x v="23"/>
    <x v="0"/>
  </r>
  <r>
    <n v="63968"/>
    <x v="1800"/>
    <x v="26"/>
    <x v="1"/>
  </r>
  <r>
    <n v="63986"/>
    <x v="1801"/>
    <x v="30"/>
    <x v="4"/>
  </r>
  <r>
    <n v="63986"/>
    <x v="1801"/>
    <x v="12"/>
    <x v="1"/>
  </r>
  <r>
    <n v="63986"/>
    <x v="1801"/>
    <x v="44"/>
    <x v="1"/>
  </r>
  <r>
    <n v="63986"/>
    <x v="1801"/>
    <x v="49"/>
    <x v="0"/>
  </r>
  <r>
    <n v="63986"/>
    <x v="1801"/>
    <x v="79"/>
    <x v="0"/>
  </r>
  <r>
    <n v="63986"/>
    <x v="1801"/>
    <x v="32"/>
    <x v="0"/>
  </r>
  <r>
    <n v="63986"/>
    <x v="1801"/>
    <x v="55"/>
    <x v="3"/>
  </r>
  <r>
    <n v="63986"/>
    <x v="1801"/>
    <x v="91"/>
    <x v="1"/>
  </r>
  <r>
    <n v="63986"/>
    <x v="1801"/>
    <x v="70"/>
    <x v="0"/>
  </r>
  <r>
    <n v="63986"/>
    <x v="1801"/>
    <x v="67"/>
    <x v="2"/>
  </r>
  <r>
    <n v="63986"/>
    <x v="1801"/>
    <x v="35"/>
    <x v="4"/>
  </r>
  <r>
    <n v="63986"/>
    <x v="1801"/>
    <x v="63"/>
    <x v="4"/>
  </r>
  <r>
    <n v="63986"/>
    <x v="1801"/>
    <x v="25"/>
    <x v="1"/>
  </r>
  <r>
    <n v="63986"/>
    <x v="1801"/>
    <x v="36"/>
    <x v="4"/>
  </r>
  <r>
    <n v="63986"/>
    <x v="1801"/>
    <x v="94"/>
    <x v="0"/>
  </r>
  <r>
    <n v="63986"/>
    <x v="1801"/>
    <x v="14"/>
    <x v="1"/>
  </r>
  <r>
    <n v="63986"/>
    <x v="1801"/>
    <x v="1"/>
    <x v="1"/>
  </r>
  <r>
    <n v="63986"/>
    <x v="1801"/>
    <x v="56"/>
    <x v="0"/>
  </r>
  <r>
    <n v="63986"/>
    <x v="1801"/>
    <x v="50"/>
    <x v="1"/>
  </r>
  <r>
    <n v="63986"/>
    <x v="1801"/>
    <x v="57"/>
    <x v="0"/>
  </r>
  <r>
    <n v="63986"/>
    <x v="1801"/>
    <x v="39"/>
    <x v="4"/>
  </r>
  <r>
    <n v="63986"/>
    <x v="1801"/>
    <x v="8"/>
    <x v="0"/>
  </r>
  <r>
    <n v="63986"/>
    <x v="1801"/>
    <x v="41"/>
    <x v="0"/>
  </r>
  <r>
    <n v="63986"/>
    <x v="1801"/>
    <x v="42"/>
    <x v="2"/>
  </r>
  <r>
    <n v="63986"/>
    <x v="1801"/>
    <x v="4"/>
    <x v="1"/>
  </r>
  <r>
    <n v="63986"/>
    <x v="1801"/>
    <x v="46"/>
    <x v="3"/>
  </r>
  <r>
    <n v="63986"/>
    <x v="1801"/>
    <x v="16"/>
    <x v="1"/>
  </r>
  <r>
    <n v="63986"/>
    <x v="1801"/>
    <x v="17"/>
    <x v="1"/>
  </r>
  <r>
    <n v="63986"/>
    <x v="1801"/>
    <x v="5"/>
    <x v="2"/>
  </r>
  <r>
    <n v="63986"/>
    <x v="1801"/>
    <x v="76"/>
    <x v="0"/>
  </r>
  <r>
    <n v="63986"/>
    <x v="1801"/>
    <x v="22"/>
    <x v="3"/>
  </r>
  <r>
    <n v="63986"/>
    <x v="1801"/>
    <x v="9"/>
    <x v="2"/>
  </r>
  <r>
    <n v="63986"/>
    <x v="1801"/>
    <x v="59"/>
    <x v="1"/>
  </r>
  <r>
    <n v="63986"/>
    <x v="1801"/>
    <x v="97"/>
    <x v="1"/>
  </r>
  <r>
    <n v="63986"/>
    <x v="1801"/>
    <x v="47"/>
    <x v="1"/>
  </r>
  <r>
    <n v="63986"/>
    <x v="1801"/>
    <x v="52"/>
    <x v="3"/>
  </r>
  <r>
    <n v="63986"/>
    <x v="1801"/>
    <x v="19"/>
    <x v="1"/>
  </r>
  <r>
    <n v="63986"/>
    <x v="1801"/>
    <x v="26"/>
    <x v="1"/>
  </r>
  <r>
    <n v="63986"/>
    <x v="1801"/>
    <x v="65"/>
    <x v="0"/>
  </r>
  <r>
    <n v="63986"/>
    <x v="1801"/>
    <x v="51"/>
    <x v="1"/>
  </r>
  <r>
    <n v="64054"/>
    <x v="1802"/>
    <x v="0"/>
    <x v="0"/>
  </r>
  <r>
    <n v="64054"/>
    <x v="1802"/>
    <x v="14"/>
    <x v="1"/>
  </r>
  <r>
    <n v="64054"/>
    <x v="1802"/>
    <x v="1"/>
    <x v="1"/>
  </r>
  <r>
    <n v="64054"/>
    <x v="1802"/>
    <x v="2"/>
    <x v="2"/>
  </r>
  <r>
    <n v="64054"/>
    <x v="1802"/>
    <x v="3"/>
    <x v="3"/>
  </r>
  <r>
    <n v="64054"/>
    <x v="1802"/>
    <x v="8"/>
    <x v="0"/>
  </r>
  <r>
    <n v="64054"/>
    <x v="1802"/>
    <x v="46"/>
    <x v="3"/>
  </r>
  <r>
    <n v="64054"/>
    <x v="1802"/>
    <x v="16"/>
    <x v="1"/>
  </r>
  <r>
    <n v="64054"/>
    <x v="1802"/>
    <x v="5"/>
    <x v="2"/>
  </r>
  <r>
    <n v="64054"/>
    <x v="1802"/>
    <x v="22"/>
    <x v="3"/>
  </r>
  <r>
    <n v="64054"/>
    <x v="1802"/>
    <x v="9"/>
    <x v="2"/>
  </r>
  <r>
    <n v="64054"/>
    <x v="1802"/>
    <x v="18"/>
    <x v="0"/>
  </r>
  <r>
    <n v="64054"/>
    <x v="1802"/>
    <x v="19"/>
    <x v="1"/>
  </r>
  <r>
    <n v="64089"/>
    <x v="1803"/>
    <x v="34"/>
    <x v="0"/>
  </r>
  <r>
    <n v="64089"/>
    <x v="1803"/>
    <x v="1"/>
    <x v="1"/>
  </r>
  <r>
    <n v="64089"/>
    <x v="1803"/>
    <x v="46"/>
    <x v="3"/>
  </r>
  <r>
    <n v="64089"/>
    <x v="1803"/>
    <x v="16"/>
    <x v="1"/>
  </r>
  <r>
    <n v="64089"/>
    <x v="1803"/>
    <x v="5"/>
    <x v="2"/>
  </r>
  <r>
    <n v="64102"/>
    <x v="1804"/>
    <x v="31"/>
    <x v="0"/>
  </r>
  <r>
    <n v="64102"/>
    <x v="1804"/>
    <x v="1"/>
    <x v="1"/>
  </r>
  <r>
    <n v="64102"/>
    <x v="1804"/>
    <x v="46"/>
    <x v="3"/>
  </r>
  <r>
    <n v="64102"/>
    <x v="1804"/>
    <x v="16"/>
    <x v="1"/>
  </r>
  <r>
    <n v="64102"/>
    <x v="1804"/>
    <x v="5"/>
    <x v="2"/>
  </r>
  <r>
    <n v="64102"/>
    <x v="1804"/>
    <x v="9"/>
    <x v="2"/>
  </r>
  <r>
    <n v="64102"/>
    <x v="1804"/>
    <x v="19"/>
    <x v="1"/>
  </r>
  <r>
    <n v="64102"/>
    <x v="1804"/>
    <x v="26"/>
    <x v="1"/>
  </r>
  <r>
    <n v="64120"/>
    <x v="1805"/>
    <x v="14"/>
    <x v="1"/>
  </r>
  <r>
    <n v="64120"/>
    <x v="1805"/>
    <x v="50"/>
    <x v="1"/>
  </r>
  <r>
    <n v="64120"/>
    <x v="1805"/>
    <x v="3"/>
    <x v="3"/>
  </r>
  <r>
    <n v="64120"/>
    <x v="1805"/>
    <x v="16"/>
    <x v="1"/>
  </r>
  <r>
    <n v="64120"/>
    <x v="1805"/>
    <x v="17"/>
    <x v="1"/>
  </r>
  <r>
    <n v="64120"/>
    <x v="1805"/>
    <x v="22"/>
    <x v="3"/>
  </r>
  <r>
    <n v="64120"/>
    <x v="1805"/>
    <x v="19"/>
    <x v="1"/>
  </r>
  <r>
    <n v="64120"/>
    <x v="1805"/>
    <x v="20"/>
    <x v="3"/>
  </r>
  <r>
    <n v="64120"/>
    <x v="1805"/>
    <x v="26"/>
    <x v="1"/>
  </r>
  <r>
    <n v="64128"/>
    <x v="1806"/>
    <x v="59"/>
    <x v="1"/>
  </r>
  <r>
    <n v="64273"/>
    <x v="1807"/>
    <x v="28"/>
    <x v="0"/>
  </r>
  <r>
    <n v="64273"/>
    <x v="1807"/>
    <x v="11"/>
    <x v="0"/>
  </r>
  <r>
    <n v="64273"/>
    <x v="1807"/>
    <x v="30"/>
    <x v="4"/>
  </r>
  <r>
    <n v="64273"/>
    <x v="1807"/>
    <x v="12"/>
    <x v="1"/>
  </r>
  <r>
    <n v="64273"/>
    <x v="1807"/>
    <x v="54"/>
    <x v="1"/>
  </r>
  <r>
    <n v="64273"/>
    <x v="1807"/>
    <x v="32"/>
    <x v="0"/>
  </r>
  <r>
    <n v="64273"/>
    <x v="1807"/>
    <x v="72"/>
    <x v="3"/>
  </r>
  <r>
    <n v="64273"/>
    <x v="1807"/>
    <x v="55"/>
    <x v="3"/>
  </r>
  <r>
    <n v="64273"/>
    <x v="1807"/>
    <x v="35"/>
    <x v="4"/>
  </r>
  <r>
    <n v="64273"/>
    <x v="1807"/>
    <x v="25"/>
    <x v="1"/>
  </r>
  <r>
    <n v="64273"/>
    <x v="1807"/>
    <x v="14"/>
    <x v="1"/>
  </r>
  <r>
    <n v="64273"/>
    <x v="1807"/>
    <x v="1"/>
    <x v="1"/>
  </r>
  <r>
    <n v="64273"/>
    <x v="1807"/>
    <x v="57"/>
    <x v="0"/>
  </r>
  <r>
    <n v="64273"/>
    <x v="1807"/>
    <x v="111"/>
    <x v="2"/>
  </r>
  <r>
    <n v="64273"/>
    <x v="1807"/>
    <x v="39"/>
    <x v="4"/>
  </r>
  <r>
    <n v="64273"/>
    <x v="1807"/>
    <x v="8"/>
    <x v="0"/>
  </r>
  <r>
    <n v="64273"/>
    <x v="1807"/>
    <x v="74"/>
    <x v="3"/>
  </r>
  <r>
    <n v="64273"/>
    <x v="1807"/>
    <x v="4"/>
    <x v="1"/>
  </r>
  <r>
    <n v="64273"/>
    <x v="1807"/>
    <x v="16"/>
    <x v="1"/>
  </r>
  <r>
    <n v="64273"/>
    <x v="1807"/>
    <x v="22"/>
    <x v="3"/>
  </r>
  <r>
    <n v="64273"/>
    <x v="1807"/>
    <x v="115"/>
    <x v="2"/>
  </r>
  <r>
    <n v="64273"/>
    <x v="1807"/>
    <x v="19"/>
    <x v="1"/>
  </r>
  <r>
    <n v="64273"/>
    <x v="1807"/>
    <x v="65"/>
    <x v="0"/>
  </r>
  <r>
    <n v="64273"/>
    <x v="1807"/>
    <x v="51"/>
    <x v="1"/>
  </r>
  <r>
    <n v="64375"/>
    <x v="1808"/>
    <x v="46"/>
    <x v="3"/>
  </r>
  <r>
    <n v="64375"/>
    <x v="1808"/>
    <x v="16"/>
    <x v="1"/>
  </r>
  <r>
    <n v="64375"/>
    <x v="1808"/>
    <x v="59"/>
    <x v="1"/>
  </r>
  <r>
    <n v="64375"/>
    <x v="1808"/>
    <x v="60"/>
    <x v="0"/>
  </r>
  <r>
    <n v="64375"/>
    <x v="1808"/>
    <x v="19"/>
    <x v="1"/>
  </r>
  <r>
    <n v="64383"/>
    <x v="1809"/>
    <x v="44"/>
    <x v="1"/>
  </r>
  <r>
    <n v="64383"/>
    <x v="1809"/>
    <x v="24"/>
    <x v="3"/>
  </r>
  <r>
    <n v="64383"/>
    <x v="1809"/>
    <x v="64"/>
    <x v="2"/>
  </r>
  <r>
    <n v="64383"/>
    <x v="1809"/>
    <x v="80"/>
    <x v="3"/>
  </r>
  <r>
    <n v="64383"/>
    <x v="1809"/>
    <x v="31"/>
    <x v="0"/>
  </r>
  <r>
    <n v="64383"/>
    <x v="1809"/>
    <x v="34"/>
    <x v="0"/>
  </r>
  <r>
    <n v="64383"/>
    <x v="1809"/>
    <x v="0"/>
    <x v="0"/>
  </r>
  <r>
    <n v="64383"/>
    <x v="1809"/>
    <x v="13"/>
    <x v="3"/>
  </r>
  <r>
    <n v="64383"/>
    <x v="1809"/>
    <x v="14"/>
    <x v="1"/>
  </r>
  <r>
    <n v="64383"/>
    <x v="1809"/>
    <x v="1"/>
    <x v="1"/>
  </r>
  <r>
    <n v="64383"/>
    <x v="1809"/>
    <x v="2"/>
    <x v="2"/>
  </r>
  <r>
    <n v="64383"/>
    <x v="1809"/>
    <x v="15"/>
    <x v="2"/>
  </r>
  <r>
    <n v="64383"/>
    <x v="1809"/>
    <x v="50"/>
    <x v="1"/>
  </r>
  <r>
    <n v="64383"/>
    <x v="1809"/>
    <x v="40"/>
    <x v="3"/>
  </r>
  <r>
    <n v="64383"/>
    <x v="1809"/>
    <x v="7"/>
    <x v="3"/>
  </r>
  <r>
    <n v="64383"/>
    <x v="1809"/>
    <x v="3"/>
    <x v="3"/>
  </r>
  <r>
    <n v="64383"/>
    <x v="1809"/>
    <x v="8"/>
    <x v="0"/>
  </r>
  <r>
    <n v="64383"/>
    <x v="1809"/>
    <x v="4"/>
    <x v="1"/>
  </r>
  <r>
    <n v="64383"/>
    <x v="1809"/>
    <x v="46"/>
    <x v="3"/>
  </r>
  <r>
    <n v="64383"/>
    <x v="1809"/>
    <x v="16"/>
    <x v="1"/>
  </r>
  <r>
    <n v="64383"/>
    <x v="1809"/>
    <x v="17"/>
    <x v="1"/>
  </r>
  <r>
    <n v="64383"/>
    <x v="1809"/>
    <x v="5"/>
    <x v="2"/>
  </r>
  <r>
    <n v="64383"/>
    <x v="1809"/>
    <x v="9"/>
    <x v="2"/>
  </r>
  <r>
    <n v="64383"/>
    <x v="1809"/>
    <x v="59"/>
    <x v="1"/>
  </r>
  <r>
    <n v="64383"/>
    <x v="1809"/>
    <x v="47"/>
    <x v="1"/>
  </r>
  <r>
    <n v="64383"/>
    <x v="1809"/>
    <x v="18"/>
    <x v="0"/>
  </r>
  <r>
    <n v="64383"/>
    <x v="1809"/>
    <x v="19"/>
    <x v="1"/>
  </r>
  <r>
    <n v="64383"/>
    <x v="1809"/>
    <x v="26"/>
    <x v="1"/>
  </r>
  <r>
    <n v="64383"/>
    <x v="1809"/>
    <x v="27"/>
    <x v="0"/>
  </r>
  <r>
    <n v="64488"/>
    <x v="1810"/>
    <x v="1"/>
    <x v="1"/>
  </r>
  <r>
    <n v="64488"/>
    <x v="1810"/>
    <x v="2"/>
    <x v="2"/>
  </r>
  <r>
    <n v="64488"/>
    <x v="1810"/>
    <x v="46"/>
    <x v="3"/>
  </r>
  <r>
    <n v="64488"/>
    <x v="1810"/>
    <x v="16"/>
    <x v="1"/>
  </r>
  <r>
    <n v="64488"/>
    <x v="1810"/>
    <x v="5"/>
    <x v="2"/>
  </r>
  <r>
    <n v="64488"/>
    <x v="1810"/>
    <x v="22"/>
    <x v="3"/>
  </r>
  <r>
    <n v="64488"/>
    <x v="1810"/>
    <x v="59"/>
    <x v="1"/>
  </r>
  <r>
    <n v="64488"/>
    <x v="1810"/>
    <x v="60"/>
    <x v="0"/>
  </r>
  <r>
    <n v="64488"/>
    <x v="1810"/>
    <x v="19"/>
    <x v="1"/>
  </r>
  <r>
    <n v="64488"/>
    <x v="1810"/>
    <x v="21"/>
    <x v="2"/>
  </r>
  <r>
    <n v="64529"/>
    <x v="1811"/>
    <x v="64"/>
    <x v="2"/>
  </r>
  <r>
    <n v="64529"/>
    <x v="1811"/>
    <x v="1"/>
    <x v="1"/>
  </r>
  <r>
    <n v="64529"/>
    <x v="1811"/>
    <x v="16"/>
    <x v="1"/>
  </r>
  <r>
    <n v="64529"/>
    <x v="1811"/>
    <x v="5"/>
    <x v="2"/>
  </r>
  <r>
    <n v="64529"/>
    <x v="1811"/>
    <x v="9"/>
    <x v="2"/>
  </r>
  <r>
    <n v="64529"/>
    <x v="1811"/>
    <x v="47"/>
    <x v="1"/>
  </r>
  <r>
    <n v="64529"/>
    <x v="1811"/>
    <x v="18"/>
    <x v="0"/>
  </r>
  <r>
    <n v="64529"/>
    <x v="1811"/>
    <x v="19"/>
    <x v="1"/>
  </r>
  <r>
    <n v="64543"/>
    <x v="1812"/>
    <x v="31"/>
    <x v="0"/>
  </r>
  <r>
    <n v="64543"/>
    <x v="1812"/>
    <x v="34"/>
    <x v="0"/>
  </r>
  <r>
    <n v="64543"/>
    <x v="1812"/>
    <x v="1"/>
    <x v="1"/>
  </r>
  <r>
    <n v="64543"/>
    <x v="1812"/>
    <x v="46"/>
    <x v="3"/>
  </r>
  <r>
    <n v="64543"/>
    <x v="1812"/>
    <x v="16"/>
    <x v="1"/>
  </r>
  <r>
    <n v="64543"/>
    <x v="1812"/>
    <x v="5"/>
    <x v="2"/>
  </r>
  <r>
    <n v="64543"/>
    <x v="1812"/>
    <x v="22"/>
    <x v="3"/>
  </r>
  <r>
    <n v="64543"/>
    <x v="1812"/>
    <x v="9"/>
    <x v="2"/>
  </r>
  <r>
    <n v="64557"/>
    <x v="1813"/>
    <x v="12"/>
    <x v="1"/>
  </r>
  <r>
    <n v="64557"/>
    <x v="1813"/>
    <x v="100"/>
    <x v="0"/>
  </r>
  <r>
    <n v="64557"/>
    <x v="1813"/>
    <x v="62"/>
    <x v="0"/>
  </r>
  <r>
    <n v="64557"/>
    <x v="1813"/>
    <x v="14"/>
    <x v="1"/>
  </r>
  <r>
    <n v="64557"/>
    <x v="1813"/>
    <x v="1"/>
    <x v="1"/>
  </r>
  <r>
    <n v="64557"/>
    <x v="1813"/>
    <x v="15"/>
    <x v="2"/>
  </r>
  <r>
    <n v="64557"/>
    <x v="1813"/>
    <x v="50"/>
    <x v="1"/>
  </r>
  <r>
    <n v="64557"/>
    <x v="1813"/>
    <x v="3"/>
    <x v="3"/>
  </r>
  <r>
    <n v="64557"/>
    <x v="1813"/>
    <x v="8"/>
    <x v="0"/>
  </r>
  <r>
    <n v="64557"/>
    <x v="1813"/>
    <x v="96"/>
    <x v="2"/>
  </r>
  <r>
    <n v="64557"/>
    <x v="1813"/>
    <x v="4"/>
    <x v="1"/>
  </r>
  <r>
    <n v="64557"/>
    <x v="1813"/>
    <x v="46"/>
    <x v="3"/>
  </r>
  <r>
    <n v="64557"/>
    <x v="1813"/>
    <x v="5"/>
    <x v="2"/>
  </r>
  <r>
    <n v="64557"/>
    <x v="1813"/>
    <x v="60"/>
    <x v="0"/>
  </r>
  <r>
    <n v="64634"/>
    <x v="1814"/>
    <x v="14"/>
    <x v="1"/>
  </r>
  <r>
    <n v="64634"/>
    <x v="1814"/>
    <x v="1"/>
    <x v="1"/>
  </r>
  <r>
    <n v="64634"/>
    <x v="1814"/>
    <x v="50"/>
    <x v="1"/>
  </r>
  <r>
    <n v="64634"/>
    <x v="1814"/>
    <x v="46"/>
    <x v="3"/>
  </r>
  <r>
    <n v="64634"/>
    <x v="1814"/>
    <x v="5"/>
    <x v="2"/>
  </r>
  <r>
    <n v="64634"/>
    <x v="1814"/>
    <x v="9"/>
    <x v="2"/>
  </r>
  <r>
    <n v="64634"/>
    <x v="1814"/>
    <x v="19"/>
    <x v="1"/>
  </r>
  <r>
    <n v="64676"/>
    <x v="1815"/>
    <x v="44"/>
    <x v="1"/>
  </r>
  <r>
    <n v="64676"/>
    <x v="1815"/>
    <x v="14"/>
    <x v="1"/>
  </r>
  <r>
    <n v="64676"/>
    <x v="1815"/>
    <x v="1"/>
    <x v="1"/>
  </r>
  <r>
    <n v="64676"/>
    <x v="1815"/>
    <x v="8"/>
    <x v="0"/>
  </r>
  <r>
    <n v="64676"/>
    <x v="1815"/>
    <x v="16"/>
    <x v="1"/>
  </r>
  <r>
    <n v="64676"/>
    <x v="1815"/>
    <x v="5"/>
    <x v="2"/>
  </r>
  <r>
    <n v="64676"/>
    <x v="1815"/>
    <x v="19"/>
    <x v="1"/>
  </r>
  <r>
    <n v="64676"/>
    <x v="1815"/>
    <x v="27"/>
    <x v="0"/>
  </r>
  <r>
    <n v="64704"/>
    <x v="1816"/>
    <x v="24"/>
    <x v="3"/>
  </r>
  <r>
    <n v="64704"/>
    <x v="1816"/>
    <x v="25"/>
    <x v="1"/>
  </r>
  <r>
    <n v="64704"/>
    <x v="1816"/>
    <x v="1"/>
    <x v="1"/>
  </r>
  <r>
    <n v="64704"/>
    <x v="1816"/>
    <x v="50"/>
    <x v="1"/>
  </r>
  <r>
    <n v="64704"/>
    <x v="1816"/>
    <x v="8"/>
    <x v="0"/>
  </r>
  <r>
    <n v="64704"/>
    <x v="1816"/>
    <x v="46"/>
    <x v="3"/>
  </r>
  <r>
    <n v="64704"/>
    <x v="1816"/>
    <x v="5"/>
    <x v="2"/>
  </r>
  <r>
    <n v="64704"/>
    <x v="1816"/>
    <x v="9"/>
    <x v="2"/>
  </r>
  <r>
    <n v="64704"/>
    <x v="1816"/>
    <x v="59"/>
    <x v="1"/>
  </r>
  <r>
    <n v="64704"/>
    <x v="1816"/>
    <x v="47"/>
    <x v="1"/>
  </r>
  <r>
    <n v="64704"/>
    <x v="1816"/>
    <x v="27"/>
    <x v="0"/>
  </r>
  <r>
    <n v="64728"/>
    <x v="1817"/>
    <x v="1"/>
    <x v="1"/>
  </r>
  <r>
    <n v="64728"/>
    <x v="1817"/>
    <x v="46"/>
    <x v="3"/>
  </r>
  <r>
    <n v="64728"/>
    <x v="1817"/>
    <x v="5"/>
    <x v="2"/>
  </r>
  <r>
    <n v="64728"/>
    <x v="1817"/>
    <x v="22"/>
    <x v="3"/>
  </r>
  <r>
    <n v="64728"/>
    <x v="1817"/>
    <x v="59"/>
    <x v="1"/>
  </r>
  <r>
    <n v="64728"/>
    <x v="1817"/>
    <x v="60"/>
    <x v="0"/>
  </r>
  <r>
    <n v="64744"/>
    <x v="1818"/>
    <x v="70"/>
    <x v="0"/>
  </r>
  <r>
    <n v="64744"/>
    <x v="1818"/>
    <x v="1"/>
    <x v="1"/>
  </r>
  <r>
    <n v="64744"/>
    <x v="1818"/>
    <x v="50"/>
    <x v="1"/>
  </r>
  <r>
    <n v="64744"/>
    <x v="1818"/>
    <x v="7"/>
    <x v="3"/>
  </r>
  <r>
    <n v="64744"/>
    <x v="1818"/>
    <x v="8"/>
    <x v="0"/>
  </r>
  <r>
    <n v="64744"/>
    <x v="1818"/>
    <x v="46"/>
    <x v="3"/>
  </r>
  <r>
    <n v="64744"/>
    <x v="1818"/>
    <x v="5"/>
    <x v="2"/>
  </r>
  <r>
    <n v="64744"/>
    <x v="1818"/>
    <x v="22"/>
    <x v="3"/>
  </r>
  <r>
    <n v="64744"/>
    <x v="1818"/>
    <x v="19"/>
    <x v="1"/>
  </r>
  <r>
    <n v="64744"/>
    <x v="1818"/>
    <x v="26"/>
    <x v="1"/>
  </r>
  <r>
    <n v="64889"/>
    <x v="1819"/>
    <x v="66"/>
    <x v="3"/>
  </r>
  <r>
    <n v="64889"/>
    <x v="1819"/>
    <x v="11"/>
    <x v="0"/>
  </r>
  <r>
    <n v="64889"/>
    <x v="1819"/>
    <x v="53"/>
    <x v="0"/>
  </r>
  <r>
    <n v="64889"/>
    <x v="1819"/>
    <x v="12"/>
    <x v="1"/>
  </r>
  <r>
    <n v="64889"/>
    <x v="1819"/>
    <x v="44"/>
    <x v="1"/>
  </r>
  <r>
    <n v="64889"/>
    <x v="1819"/>
    <x v="100"/>
    <x v="0"/>
  </r>
  <r>
    <n v="64889"/>
    <x v="1819"/>
    <x v="85"/>
    <x v="0"/>
  </r>
  <r>
    <n v="64889"/>
    <x v="1819"/>
    <x v="24"/>
    <x v="3"/>
  </r>
  <r>
    <n v="64889"/>
    <x v="1819"/>
    <x v="101"/>
    <x v="0"/>
  </r>
  <r>
    <n v="64889"/>
    <x v="1819"/>
    <x v="64"/>
    <x v="2"/>
  </r>
  <r>
    <n v="64889"/>
    <x v="1819"/>
    <x v="80"/>
    <x v="3"/>
  </r>
  <r>
    <n v="64889"/>
    <x v="1819"/>
    <x v="31"/>
    <x v="0"/>
  </r>
  <r>
    <n v="64889"/>
    <x v="1819"/>
    <x v="62"/>
    <x v="0"/>
  </r>
  <r>
    <n v="64889"/>
    <x v="1819"/>
    <x v="70"/>
    <x v="0"/>
  </r>
  <r>
    <n v="64889"/>
    <x v="1819"/>
    <x v="102"/>
    <x v="3"/>
  </r>
  <r>
    <n v="64889"/>
    <x v="1819"/>
    <x v="34"/>
    <x v="0"/>
  </r>
  <r>
    <n v="64889"/>
    <x v="1819"/>
    <x v="89"/>
    <x v="0"/>
  </r>
  <r>
    <n v="64889"/>
    <x v="1819"/>
    <x v="67"/>
    <x v="2"/>
  </r>
  <r>
    <n v="64889"/>
    <x v="1819"/>
    <x v="25"/>
    <x v="1"/>
  </r>
  <r>
    <n v="64889"/>
    <x v="1819"/>
    <x v="0"/>
    <x v="0"/>
  </r>
  <r>
    <n v="64889"/>
    <x v="1819"/>
    <x v="71"/>
    <x v="3"/>
  </r>
  <r>
    <n v="64889"/>
    <x v="1819"/>
    <x v="13"/>
    <x v="3"/>
  </r>
  <r>
    <n v="64889"/>
    <x v="1819"/>
    <x v="103"/>
    <x v="3"/>
  </r>
  <r>
    <n v="64889"/>
    <x v="1819"/>
    <x v="14"/>
    <x v="1"/>
  </r>
  <r>
    <n v="64889"/>
    <x v="1819"/>
    <x v="1"/>
    <x v="1"/>
  </r>
  <r>
    <n v="64889"/>
    <x v="1819"/>
    <x v="2"/>
    <x v="2"/>
  </r>
  <r>
    <n v="64889"/>
    <x v="1819"/>
    <x v="15"/>
    <x v="2"/>
  </r>
  <r>
    <n v="64889"/>
    <x v="1819"/>
    <x v="84"/>
    <x v="0"/>
  </r>
  <r>
    <n v="64889"/>
    <x v="1819"/>
    <x v="50"/>
    <x v="1"/>
  </r>
  <r>
    <n v="64889"/>
    <x v="1819"/>
    <x v="69"/>
    <x v="0"/>
  </r>
  <r>
    <n v="64889"/>
    <x v="1819"/>
    <x v="81"/>
    <x v="3"/>
  </r>
  <r>
    <n v="64889"/>
    <x v="1819"/>
    <x v="38"/>
    <x v="3"/>
  </r>
  <r>
    <n v="64889"/>
    <x v="1819"/>
    <x v="92"/>
    <x v="0"/>
  </r>
  <r>
    <n v="64889"/>
    <x v="1819"/>
    <x v="40"/>
    <x v="3"/>
  </r>
  <r>
    <n v="64889"/>
    <x v="1819"/>
    <x v="104"/>
    <x v="2"/>
  </r>
  <r>
    <n v="64889"/>
    <x v="1819"/>
    <x v="7"/>
    <x v="3"/>
  </r>
  <r>
    <n v="64889"/>
    <x v="1819"/>
    <x v="3"/>
    <x v="3"/>
  </r>
  <r>
    <n v="64889"/>
    <x v="1819"/>
    <x v="99"/>
    <x v="3"/>
  </r>
  <r>
    <n v="64889"/>
    <x v="1819"/>
    <x v="8"/>
    <x v="0"/>
  </r>
  <r>
    <n v="64889"/>
    <x v="1819"/>
    <x v="45"/>
    <x v="3"/>
  </r>
  <r>
    <n v="64889"/>
    <x v="1819"/>
    <x v="96"/>
    <x v="2"/>
  </r>
  <r>
    <n v="64889"/>
    <x v="1819"/>
    <x v="78"/>
    <x v="1"/>
  </r>
  <r>
    <n v="64889"/>
    <x v="1819"/>
    <x v="4"/>
    <x v="1"/>
  </r>
  <r>
    <n v="64889"/>
    <x v="1819"/>
    <x v="75"/>
    <x v="0"/>
  </r>
  <r>
    <n v="64889"/>
    <x v="1819"/>
    <x v="46"/>
    <x v="3"/>
  </r>
  <r>
    <n v="64889"/>
    <x v="1819"/>
    <x v="16"/>
    <x v="1"/>
  </r>
  <r>
    <n v="64889"/>
    <x v="1819"/>
    <x v="17"/>
    <x v="1"/>
  </r>
  <r>
    <n v="64889"/>
    <x v="1819"/>
    <x v="5"/>
    <x v="2"/>
  </r>
  <r>
    <n v="64889"/>
    <x v="1819"/>
    <x v="22"/>
    <x v="3"/>
  </r>
  <r>
    <n v="64889"/>
    <x v="1819"/>
    <x v="9"/>
    <x v="2"/>
  </r>
  <r>
    <n v="64889"/>
    <x v="1819"/>
    <x v="59"/>
    <x v="1"/>
  </r>
  <r>
    <n v="64889"/>
    <x v="1819"/>
    <x v="60"/>
    <x v="0"/>
  </r>
  <r>
    <n v="64889"/>
    <x v="1819"/>
    <x v="105"/>
    <x v="0"/>
  </r>
  <r>
    <n v="64889"/>
    <x v="1819"/>
    <x v="95"/>
    <x v="3"/>
  </r>
  <r>
    <n v="64889"/>
    <x v="1819"/>
    <x v="47"/>
    <x v="1"/>
  </r>
  <r>
    <n v="64889"/>
    <x v="1819"/>
    <x v="18"/>
    <x v="0"/>
  </r>
  <r>
    <n v="64889"/>
    <x v="1819"/>
    <x v="23"/>
    <x v="0"/>
  </r>
  <r>
    <n v="64889"/>
    <x v="1819"/>
    <x v="19"/>
    <x v="1"/>
  </r>
  <r>
    <n v="64889"/>
    <x v="1819"/>
    <x v="20"/>
    <x v="3"/>
  </r>
  <r>
    <n v="64889"/>
    <x v="1819"/>
    <x v="26"/>
    <x v="1"/>
  </r>
  <r>
    <n v="64889"/>
    <x v="1819"/>
    <x v="6"/>
    <x v="0"/>
  </r>
  <r>
    <n v="64889"/>
    <x v="1819"/>
    <x v="27"/>
    <x v="0"/>
  </r>
  <r>
    <n v="64889"/>
    <x v="1819"/>
    <x v="48"/>
    <x v="3"/>
  </r>
  <r>
    <n v="64889"/>
    <x v="1819"/>
    <x v="106"/>
    <x v="0"/>
  </r>
  <r>
    <n v="64889"/>
    <x v="1819"/>
    <x v="98"/>
    <x v="0"/>
  </r>
  <r>
    <n v="64889"/>
    <x v="1819"/>
    <x v="21"/>
    <x v="2"/>
  </r>
  <r>
    <n v="64889"/>
    <x v="1819"/>
    <x v="107"/>
    <x v="0"/>
  </r>
  <r>
    <n v="64889"/>
    <x v="1819"/>
    <x v="108"/>
    <x v="2"/>
  </r>
  <r>
    <n v="64920"/>
    <x v="1820"/>
    <x v="1"/>
    <x v="1"/>
  </r>
  <r>
    <n v="64920"/>
    <x v="1820"/>
    <x v="92"/>
    <x v="0"/>
  </r>
  <r>
    <n v="64920"/>
    <x v="1820"/>
    <x v="7"/>
    <x v="3"/>
  </r>
  <r>
    <n v="64920"/>
    <x v="1820"/>
    <x v="8"/>
    <x v="0"/>
  </r>
  <r>
    <n v="64920"/>
    <x v="1820"/>
    <x v="16"/>
    <x v="1"/>
  </r>
  <r>
    <n v="64920"/>
    <x v="1820"/>
    <x v="5"/>
    <x v="2"/>
  </r>
  <r>
    <n v="64920"/>
    <x v="1820"/>
    <x v="22"/>
    <x v="3"/>
  </r>
  <r>
    <n v="64920"/>
    <x v="1820"/>
    <x v="9"/>
    <x v="2"/>
  </r>
  <r>
    <n v="64923"/>
    <x v="1821"/>
    <x v="70"/>
    <x v="0"/>
  </r>
  <r>
    <n v="64923"/>
    <x v="1821"/>
    <x v="14"/>
    <x v="1"/>
  </r>
  <r>
    <n v="64923"/>
    <x v="1821"/>
    <x v="1"/>
    <x v="1"/>
  </r>
  <r>
    <n v="64923"/>
    <x v="1821"/>
    <x v="2"/>
    <x v="2"/>
  </r>
  <r>
    <n v="64923"/>
    <x v="1821"/>
    <x v="40"/>
    <x v="3"/>
  </r>
  <r>
    <n v="64923"/>
    <x v="1821"/>
    <x v="8"/>
    <x v="0"/>
  </r>
  <r>
    <n v="64923"/>
    <x v="1821"/>
    <x v="46"/>
    <x v="3"/>
  </r>
  <r>
    <n v="64923"/>
    <x v="1821"/>
    <x v="22"/>
    <x v="3"/>
  </r>
  <r>
    <n v="64923"/>
    <x v="1821"/>
    <x v="23"/>
    <x v="0"/>
  </r>
  <r>
    <n v="64923"/>
    <x v="1821"/>
    <x v="19"/>
    <x v="1"/>
  </r>
  <r>
    <n v="65076"/>
    <x v="1822"/>
    <x v="101"/>
    <x v="0"/>
  </r>
  <r>
    <n v="65076"/>
    <x v="1822"/>
    <x v="0"/>
    <x v="0"/>
  </r>
  <r>
    <n v="65076"/>
    <x v="1822"/>
    <x v="14"/>
    <x v="1"/>
  </r>
  <r>
    <n v="65076"/>
    <x v="1822"/>
    <x v="1"/>
    <x v="1"/>
  </r>
  <r>
    <n v="65076"/>
    <x v="1822"/>
    <x v="2"/>
    <x v="2"/>
  </r>
  <r>
    <n v="65076"/>
    <x v="1822"/>
    <x v="7"/>
    <x v="3"/>
  </r>
  <r>
    <n v="65076"/>
    <x v="1822"/>
    <x v="3"/>
    <x v="3"/>
  </r>
  <r>
    <n v="65076"/>
    <x v="1822"/>
    <x v="8"/>
    <x v="0"/>
  </r>
  <r>
    <n v="65076"/>
    <x v="1822"/>
    <x v="46"/>
    <x v="3"/>
  </r>
  <r>
    <n v="65076"/>
    <x v="1822"/>
    <x v="16"/>
    <x v="1"/>
  </r>
  <r>
    <n v="65076"/>
    <x v="1822"/>
    <x v="17"/>
    <x v="1"/>
  </r>
  <r>
    <n v="65076"/>
    <x v="1822"/>
    <x v="5"/>
    <x v="2"/>
  </r>
  <r>
    <n v="65076"/>
    <x v="1822"/>
    <x v="22"/>
    <x v="3"/>
  </r>
  <r>
    <n v="65076"/>
    <x v="1822"/>
    <x v="9"/>
    <x v="2"/>
  </r>
  <r>
    <n v="65076"/>
    <x v="1822"/>
    <x v="59"/>
    <x v="1"/>
  </r>
  <r>
    <n v="65076"/>
    <x v="1822"/>
    <x v="60"/>
    <x v="0"/>
  </r>
  <r>
    <n v="65076"/>
    <x v="1822"/>
    <x v="109"/>
    <x v="1"/>
  </r>
  <r>
    <n v="65076"/>
    <x v="1822"/>
    <x v="61"/>
    <x v="1"/>
  </r>
  <r>
    <n v="65076"/>
    <x v="1822"/>
    <x v="47"/>
    <x v="1"/>
  </r>
  <r>
    <n v="65076"/>
    <x v="1822"/>
    <x v="18"/>
    <x v="0"/>
  </r>
  <r>
    <n v="65076"/>
    <x v="1822"/>
    <x v="19"/>
    <x v="1"/>
  </r>
  <r>
    <n v="65079"/>
    <x v="1823"/>
    <x v="1"/>
    <x v="1"/>
  </r>
  <r>
    <n v="65079"/>
    <x v="1823"/>
    <x v="4"/>
    <x v="1"/>
  </r>
  <r>
    <n v="65079"/>
    <x v="1823"/>
    <x v="19"/>
    <x v="1"/>
  </r>
  <r>
    <n v="68442"/>
    <x v="1824"/>
    <x v="44"/>
    <x v="1"/>
  </r>
  <r>
    <n v="68442"/>
    <x v="1824"/>
    <x v="49"/>
    <x v="0"/>
  </r>
  <r>
    <n v="68442"/>
    <x v="1824"/>
    <x v="14"/>
    <x v="1"/>
  </r>
  <r>
    <n v="68442"/>
    <x v="1824"/>
    <x v="1"/>
    <x v="1"/>
  </r>
  <r>
    <n v="68442"/>
    <x v="1824"/>
    <x v="50"/>
    <x v="1"/>
  </r>
  <r>
    <n v="68442"/>
    <x v="1824"/>
    <x v="8"/>
    <x v="0"/>
  </r>
  <r>
    <n v="68442"/>
    <x v="1824"/>
    <x v="46"/>
    <x v="3"/>
  </r>
  <r>
    <n v="68442"/>
    <x v="1824"/>
    <x v="16"/>
    <x v="1"/>
  </r>
  <r>
    <n v="68442"/>
    <x v="1824"/>
    <x v="26"/>
    <x v="1"/>
  </r>
  <r>
    <n v="68442"/>
    <x v="1824"/>
    <x v="51"/>
    <x v="1"/>
  </r>
  <r>
    <n v="68906"/>
    <x v="1825"/>
    <x v="30"/>
    <x v="4"/>
  </r>
  <r>
    <n v="68906"/>
    <x v="1825"/>
    <x v="12"/>
    <x v="1"/>
  </r>
  <r>
    <n v="68906"/>
    <x v="1825"/>
    <x v="44"/>
    <x v="1"/>
  </r>
  <r>
    <n v="68906"/>
    <x v="1825"/>
    <x v="54"/>
    <x v="1"/>
  </r>
  <r>
    <n v="68906"/>
    <x v="1825"/>
    <x v="79"/>
    <x v="0"/>
  </r>
  <r>
    <n v="68906"/>
    <x v="1825"/>
    <x v="32"/>
    <x v="0"/>
  </r>
  <r>
    <n v="68906"/>
    <x v="1825"/>
    <x v="35"/>
    <x v="4"/>
  </r>
  <r>
    <n v="68906"/>
    <x v="1825"/>
    <x v="25"/>
    <x v="1"/>
  </r>
  <r>
    <n v="68906"/>
    <x v="1825"/>
    <x v="94"/>
    <x v="0"/>
  </r>
  <r>
    <n v="68906"/>
    <x v="1825"/>
    <x v="14"/>
    <x v="1"/>
  </r>
  <r>
    <n v="68906"/>
    <x v="1825"/>
    <x v="37"/>
    <x v="0"/>
  </r>
  <r>
    <n v="68906"/>
    <x v="1825"/>
    <x v="50"/>
    <x v="1"/>
  </r>
  <r>
    <n v="68906"/>
    <x v="1825"/>
    <x v="57"/>
    <x v="0"/>
  </r>
  <r>
    <n v="68906"/>
    <x v="1825"/>
    <x v="74"/>
    <x v="3"/>
  </r>
  <r>
    <n v="68906"/>
    <x v="1825"/>
    <x v="16"/>
    <x v="1"/>
  </r>
  <r>
    <n v="68906"/>
    <x v="1825"/>
    <x v="5"/>
    <x v="2"/>
  </r>
  <r>
    <n v="68906"/>
    <x v="1825"/>
    <x v="97"/>
    <x v="1"/>
  </r>
  <r>
    <n v="68906"/>
    <x v="1825"/>
    <x v="47"/>
    <x v="1"/>
  </r>
  <r>
    <n v="68906"/>
    <x v="1825"/>
    <x v="27"/>
    <x v="0"/>
  </r>
  <r>
    <n v="68906"/>
    <x v="1825"/>
    <x v="65"/>
    <x v="0"/>
  </r>
  <r>
    <n v="68906"/>
    <x v="1825"/>
    <x v="98"/>
    <x v="0"/>
  </r>
  <r>
    <n v="68906"/>
    <x v="1825"/>
    <x v="51"/>
    <x v="1"/>
  </r>
  <r>
    <n v="68978"/>
    <x v="1826"/>
    <x v="30"/>
    <x v="4"/>
  </r>
  <r>
    <n v="68978"/>
    <x v="1826"/>
    <x v="44"/>
    <x v="1"/>
  </r>
  <r>
    <n v="68978"/>
    <x v="1826"/>
    <x v="24"/>
    <x v="3"/>
  </r>
  <r>
    <n v="68978"/>
    <x v="1826"/>
    <x v="54"/>
    <x v="1"/>
  </r>
  <r>
    <n v="68978"/>
    <x v="1826"/>
    <x v="64"/>
    <x v="2"/>
  </r>
  <r>
    <n v="68978"/>
    <x v="1826"/>
    <x v="32"/>
    <x v="0"/>
  </r>
  <r>
    <n v="68978"/>
    <x v="1826"/>
    <x v="55"/>
    <x v="3"/>
  </r>
  <r>
    <n v="68978"/>
    <x v="1826"/>
    <x v="35"/>
    <x v="4"/>
  </r>
  <r>
    <n v="68978"/>
    <x v="1826"/>
    <x v="25"/>
    <x v="1"/>
  </r>
  <r>
    <n v="68978"/>
    <x v="1826"/>
    <x v="36"/>
    <x v="4"/>
  </r>
  <r>
    <n v="68978"/>
    <x v="1826"/>
    <x v="94"/>
    <x v="0"/>
  </r>
  <r>
    <n v="68978"/>
    <x v="1826"/>
    <x v="14"/>
    <x v="1"/>
  </r>
  <r>
    <n v="68978"/>
    <x v="1826"/>
    <x v="1"/>
    <x v="1"/>
  </r>
  <r>
    <n v="68978"/>
    <x v="1826"/>
    <x v="37"/>
    <x v="0"/>
  </r>
  <r>
    <n v="68978"/>
    <x v="1826"/>
    <x v="56"/>
    <x v="0"/>
  </r>
  <r>
    <n v="68978"/>
    <x v="1826"/>
    <x v="57"/>
    <x v="0"/>
  </r>
  <r>
    <n v="68978"/>
    <x v="1826"/>
    <x v="111"/>
    <x v="2"/>
  </r>
  <r>
    <n v="68978"/>
    <x v="1826"/>
    <x v="39"/>
    <x v="4"/>
  </r>
  <r>
    <n v="68978"/>
    <x v="1826"/>
    <x v="7"/>
    <x v="3"/>
  </r>
  <r>
    <n v="68978"/>
    <x v="1826"/>
    <x v="8"/>
    <x v="0"/>
  </r>
  <r>
    <n v="68978"/>
    <x v="1826"/>
    <x v="46"/>
    <x v="3"/>
  </r>
  <r>
    <n v="68978"/>
    <x v="1826"/>
    <x v="16"/>
    <x v="1"/>
  </r>
  <r>
    <n v="68978"/>
    <x v="1826"/>
    <x v="5"/>
    <x v="2"/>
  </r>
  <r>
    <n v="68978"/>
    <x v="1826"/>
    <x v="22"/>
    <x v="3"/>
  </r>
  <r>
    <n v="68978"/>
    <x v="1826"/>
    <x v="19"/>
    <x v="1"/>
  </r>
  <r>
    <n v="68978"/>
    <x v="1826"/>
    <x v="65"/>
    <x v="0"/>
  </r>
  <r>
    <n v="68978"/>
    <x v="1826"/>
    <x v="51"/>
    <x v="1"/>
  </r>
  <r>
    <n v="69015"/>
    <x v="1827"/>
    <x v="44"/>
    <x v="1"/>
  </r>
  <r>
    <n v="69015"/>
    <x v="1827"/>
    <x v="54"/>
    <x v="1"/>
  </r>
  <r>
    <n v="69015"/>
    <x v="1827"/>
    <x v="1"/>
    <x v="1"/>
  </r>
  <r>
    <n v="69015"/>
    <x v="1827"/>
    <x v="16"/>
    <x v="1"/>
  </r>
  <r>
    <n v="69015"/>
    <x v="1827"/>
    <x v="47"/>
    <x v="1"/>
  </r>
  <r>
    <n v="69182"/>
    <x v="1828"/>
    <x v="12"/>
    <x v="1"/>
  </r>
  <r>
    <n v="69182"/>
    <x v="1828"/>
    <x v="16"/>
    <x v="1"/>
  </r>
  <r>
    <n v="69182"/>
    <x v="1828"/>
    <x v="19"/>
    <x v="1"/>
  </r>
  <r>
    <n v="72853"/>
    <x v="1829"/>
    <x v="30"/>
    <x v="4"/>
  </r>
  <r>
    <n v="72853"/>
    <x v="1829"/>
    <x v="12"/>
    <x v="1"/>
  </r>
  <r>
    <n v="72853"/>
    <x v="1829"/>
    <x v="32"/>
    <x v="0"/>
  </r>
  <r>
    <n v="72853"/>
    <x v="1829"/>
    <x v="72"/>
    <x v="3"/>
  </r>
  <r>
    <n v="72853"/>
    <x v="1829"/>
    <x v="55"/>
    <x v="3"/>
  </r>
  <r>
    <n v="72853"/>
    <x v="1829"/>
    <x v="35"/>
    <x v="4"/>
  </r>
  <r>
    <n v="72853"/>
    <x v="1829"/>
    <x v="1"/>
    <x v="1"/>
  </r>
  <r>
    <n v="72853"/>
    <x v="1829"/>
    <x v="57"/>
    <x v="0"/>
  </r>
  <r>
    <n v="72853"/>
    <x v="1829"/>
    <x v="69"/>
    <x v="0"/>
  </r>
  <r>
    <n v="72853"/>
    <x v="1829"/>
    <x v="7"/>
    <x v="3"/>
  </r>
  <r>
    <n v="72853"/>
    <x v="1829"/>
    <x v="3"/>
    <x v="3"/>
  </r>
  <r>
    <n v="72853"/>
    <x v="1829"/>
    <x v="8"/>
    <x v="0"/>
  </r>
  <r>
    <n v="72853"/>
    <x v="1829"/>
    <x v="16"/>
    <x v="1"/>
  </r>
  <r>
    <n v="72853"/>
    <x v="1829"/>
    <x v="76"/>
    <x v="0"/>
  </r>
  <r>
    <n v="72853"/>
    <x v="1829"/>
    <x v="22"/>
    <x v="3"/>
  </r>
  <r>
    <n v="72853"/>
    <x v="1829"/>
    <x v="65"/>
    <x v="0"/>
  </r>
  <r>
    <n v="72853"/>
    <x v="1829"/>
    <x v="51"/>
    <x v="1"/>
  </r>
  <r>
    <n v="72853"/>
    <x v="1829"/>
    <x v="10"/>
    <x v="0"/>
  </r>
  <r>
    <n v="72942"/>
    <x v="1830"/>
    <x v="12"/>
    <x v="1"/>
  </r>
  <r>
    <n v="72942"/>
    <x v="1830"/>
    <x v="44"/>
    <x v="1"/>
  </r>
  <r>
    <n v="72942"/>
    <x v="1830"/>
    <x v="57"/>
    <x v="0"/>
  </r>
  <r>
    <n v="72942"/>
    <x v="1830"/>
    <x v="7"/>
    <x v="3"/>
  </r>
  <r>
    <n v="72942"/>
    <x v="1830"/>
    <x v="46"/>
    <x v="3"/>
  </r>
  <r>
    <n v="72942"/>
    <x v="1830"/>
    <x v="5"/>
    <x v="2"/>
  </r>
  <r>
    <n v="72942"/>
    <x v="1830"/>
    <x v="51"/>
    <x v="1"/>
  </r>
  <r>
    <n v="74792"/>
    <x v="1831"/>
    <x v="11"/>
    <x v="0"/>
  </r>
  <r>
    <n v="74792"/>
    <x v="1831"/>
    <x v="53"/>
    <x v="0"/>
  </r>
  <r>
    <n v="74792"/>
    <x v="1831"/>
    <x v="24"/>
    <x v="3"/>
  </r>
  <r>
    <n v="74792"/>
    <x v="1831"/>
    <x v="49"/>
    <x v="0"/>
  </r>
  <r>
    <n v="74792"/>
    <x v="1831"/>
    <x v="62"/>
    <x v="0"/>
  </r>
  <r>
    <n v="74792"/>
    <x v="1831"/>
    <x v="0"/>
    <x v="0"/>
  </r>
  <r>
    <n v="74792"/>
    <x v="1831"/>
    <x v="13"/>
    <x v="3"/>
  </r>
  <r>
    <n v="74792"/>
    <x v="1831"/>
    <x v="103"/>
    <x v="3"/>
  </r>
  <r>
    <n v="74792"/>
    <x v="1831"/>
    <x v="14"/>
    <x v="1"/>
  </r>
  <r>
    <n v="74792"/>
    <x v="1831"/>
    <x v="2"/>
    <x v="2"/>
  </r>
  <r>
    <n v="74792"/>
    <x v="1831"/>
    <x v="15"/>
    <x v="2"/>
  </r>
  <r>
    <n v="74792"/>
    <x v="1831"/>
    <x v="40"/>
    <x v="3"/>
  </r>
  <r>
    <n v="74792"/>
    <x v="1831"/>
    <x v="7"/>
    <x v="3"/>
  </r>
  <r>
    <n v="74792"/>
    <x v="1831"/>
    <x v="3"/>
    <x v="3"/>
  </r>
  <r>
    <n v="74792"/>
    <x v="1831"/>
    <x v="8"/>
    <x v="0"/>
  </r>
  <r>
    <n v="74792"/>
    <x v="1831"/>
    <x v="45"/>
    <x v="3"/>
  </r>
  <r>
    <n v="74792"/>
    <x v="1831"/>
    <x v="16"/>
    <x v="1"/>
  </r>
  <r>
    <n v="74792"/>
    <x v="1831"/>
    <x v="17"/>
    <x v="1"/>
  </r>
  <r>
    <n v="74792"/>
    <x v="1831"/>
    <x v="5"/>
    <x v="2"/>
  </r>
  <r>
    <n v="74792"/>
    <x v="1831"/>
    <x v="9"/>
    <x v="2"/>
  </r>
  <r>
    <n v="74792"/>
    <x v="1831"/>
    <x v="47"/>
    <x v="1"/>
  </r>
  <r>
    <n v="74792"/>
    <x v="1831"/>
    <x v="52"/>
    <x v="3"/>
  </r>
  <r>
    <n v="74792"/>
    <x v="1831"/>
    <x v="18"/>
    <x v="0"/>
  </r>
  <r>
    <n v="74792"/>
    <x v="1831"/>
    <x v="23"/>
    <x v="0"/>
  </r>
  <r>
    <n v="74792"/>
    <x v="1831"/>
    <x v="19"/>
    <x v="1"/>
  </r>
  <r>
    <n v="74792"/>
    <x v="1831"/>
    <x v="48"/>
    <x v="3"/>
  </r>
  <r>
    <n v="76025"/>
    <x v="1832"/>
    <x v="1"/>
    <x v="1"/>
  </r>
  <r>
    <n v="76025"/>
    <x v="1832"/>
    <x v="46"/>
    <x v="3"/>
  </r>
  <r>
    <n v="76025"/>
    <x v="1832"/>
    <x v="16"/>
    <x v="1"/>
  </r>
  <r>
    <n v="76025"/>
    <x v="1832"/>
    <x v="5"/>
    <x v="2"/>
  </r>
  <r>
    <n v="76025"/>
    <x v="1832"/>
    <x v="22"/>
    <x v="3"/>
  </r>
  <r>
    <n v="76025"/>
    <x v="1832"/>
    <x v="19"/>
    <x v="1"/>
  </r>
  <r>
    <n v="76025"/>
    <x v="1832"/>
    <x v="26"/>
    <x v="1"/>
  </r>
  <r>
    <n v="76025"/>
    <x v="1832"/>
    <x v="51"/>
    <x v="1"/>
  </r>
  <r>
    <n v="80928"/>
    <x v="1833"/>
    <x v="54"/>
    <x v="1"/>
  </r>
  <r>
    <n v="80928"/>
    <x v="1833"/>
    <x v="1"/>
    <x v="1"/>
  </r>
  <r>
    <n v="80928"/>
    <x v="1833"/>
    <x v="50"/>
    <x v="1"/>
  </r>
  <r>
    <n v="80928"/>
    <x v="1833"/>
    <x v="4"/>
    <x v="1"/>
  </r>
  <r>
    <n v="80928"/>
    <x v="1833"/>
    <x v="19"/>
    <x v="1"/>
  </r>
  <r>
    <n v="80928"/>
    <x v="1833"/>
    <x v="51"/>
    <x v="1"/>
  </r>
  <r>
    <n v="81442"/>
    <x v="1834"/>
    <x v="31"/>
    <x v="0"/>
  </r>
  <r>
    <n v="81442"/>
    <x v="1834"/>
    <x v="1"/>
    <x v="1"/>
  </r>
  <r>
    <n v="81442"/>
    <x v="1834"/>
    <x v="8"/>
    <x v="0"/>
  </r>
  <r>
    <n v="81442"/>
    <x v="1834"/>
    <x v="46"/>
    <x v="3"/>
  </r>
  <r>
    <n v="81442"/>
    <x v="1834"/>
    <x v="16"/>
    <x v="1"/>
  </r>
  <r>
    <n v="81442"/>
    <x v="1834"/>
    <x v="5"/>
    <x v="2"/>
  </r>
  <r>
    <n v="81442"/>
    <x v="1834"/>
    <x v="22"/>
    <x v="3"/>
  </r>
  <r>
    <n v="81442"/>
    <x v="1834"/>
    <x v="9"/>
    <x v="2"/>
  </r>
  <r>
    <n v="81442"/>
    <x v="1834"/>
    <x v="19"/>
    <x v="1"/>
  </r>
  <r>
    <n v="81458"/>
    <x v="1835"/>
    <x v="44"/>
    <x v="1"/>
  </r>
  <r>
    <n v="81458"/>
    <x v="1835"/>
    <x v="14"/>
    <x v="1"/>
  </r>
  <r>
    <n v="81458"/>
    <x v="1835"/>
    <x v="40"/>
    <x v="3"/>
  </r>
  <r>
    <n v="81458"/>
    <x v="1835"/>
    <x v="3"/>
    <x v="3"/>
  </r>
  <r>
    <n v="81458"/>
    <x v="1835"/>
    <x v="4"/>
    <x v="1"/>
  </r>
  <r>
    <n v="81458"/>
    <x v="1835"/>
    <x v="16"/>
    <x v="1"/>
  </r>
  <r>
    <n v="81458"/>
    <x v="1835"/>
    <x v="95"/>
    <x v="3"/>
  </r>
  <r>
    <n v="81458"/>
    <x v="1835"/>
    <x v="19"/>
    <x v="1"/>
  </r>
  <r>
    <n v="81458"/>
    <x v="1835"/>
    <x v="27"/>
    <x v="0"/>
  </r>
  <r>
    <n v="81611"/>
    <x v="1836"/>
    <x v="44"/>
    <x v="1"/>
  </r>
  <r>
    <n v="81611"/>
    <x v="1836"/>
    <x v="1"/>
    <x v="1"/>
  </r>
  <r>
    <n v="81611"/>
    <x v="1836"/>
    <x v="16"/>
    <x v="1"/>
  </r>
  <r>
    <n v="81611"/>
    <x v="1836"/>
    <x v="27"/>
    <x v="0"/>
  </r>
  <r>
    <n v="81611"/>
    <x v="1836"/>
    <x v="98"/>
    <x v="0"/>
  </r>
  <r>
    <n v="81747"/>
    <x v="1837"/>
    <x v="44"/>
    <x v="1"/>
  </r>
  <r>
    <n v="81747"/>
    <x v="1837"/>
    <x v="110"/>
    <x v="1"/>
  </r>
  <r>
    <n v="81747"/>
    <x v="1837"/>
    <x v="70"/>
    <x v="0"/>
  </r>
  <r>
    <n v="81747"/>
    <x v="1837"/>
    <x v="1"/>
    <x v="1"/>
  </r>
  <r>
    <n v="81747"/>
    <x v="1837"/>
    <x v="8"/>
    <x v="0"/>
  </r>
  <r>
    <n v="81747"/>
    <x v="1837"/>
    <x v="46"/>
    <x v="3"/>
  </r>
  <r>
    <n v="81747"/>
    <x v="1837"/>
    <x v="22"/>
    <x v="3"/>
  </r>
  <r>
    <n v="81747"/>
    <x v="1837"/>
    <x v="26"/>
    <x v="1"/>
  </r>
  <r>
    <n v="81747"/>
    <x v="1837"/>
    <x v="51"/>
    <x v="1"/>
  </r>
  <r>
    <n v="81904"/>
    <x v="1838"/>
    <x v="30"/>
    <x v="4"/>
  </r>
  <r>
    <n v="81904"/>
    <x v="1838"/>
    <x v="35"/>
    <x v="4"/>
  </r>
  <r>
    <n v="81904"/>
    <x v="1838"/>
    <x v="63"/>
    <x v="4"/>
  </r>
  <r>
    <n v="81904"/>
    <x v="1838"/>
    <x v="36"/>
    <x v="4"/>
  </r>
  <r>
    <n v="81904"/>
    <x v="1838"/>
    <x v="39"/>
    <x v="4"/>
  </r>
  <r>
    <n v="82373"/>
    <x v="1839"/>
    <x v="30"/>
    <x v="4"/>
  </r>
  <r>
    <n v="82373"/>
    <x v="1839"/>
    <x v="79"/>
    <x v="0"/>
  </r>
  <r>
    <n v="82373"/>
    <x v="1839"/>
    <x v="31"/>
    <x v="0"/>
  </r>
  <r>
    <n v="82373"/>
    <x v="1839"/>
    <x v="32"/>
    <x v="0"/>
  </r>
  <r>
    <n v="82373"/>
    <x v="1839"/>
    <x v="63"/>
    <x v="4"/>
  </r>
  <r>
    <n v="82373"/>
    <x v="1839"/>
    <x v="25"/>
    <x v="1"/>
  </r>
  <r>
    <n v="82373"/>
    <x v="1839"/>
    <x v="58"/>
    <x v="4"/>
  </r>
  <r>
    <n v="82373"/>
    <x v="1839"/>
    <x v="42"/>
    <x v="2"/>
  </r>
  <r>
    <n v="82373"/>
    <x v="1839"/>
    <x v="46"/>
    <x v="3"/>
  </r>
  <r>
    <n v="82373"/>
    <x v="1839"/>
    <x v="16"/>
    <x v="1"/>
  </r>
  <r>
    <n v="82373"/>
    <x v="1839"/>
    <x v="22"/>
    <x v="3"/>
  </r>
  <r>
    <n v="82373"/>
    <x v="1839"/>
    <x v="52"/>
    <x v="3"/>
  </r>
  <r>
    <n v="82373"/>
    <x v="1839"/>
    <x v="19"/>
    <x v="1"/>
  </r>
  <r>
    <n v="82373"/>
    <x v="1839"/>
    <x v="51"/>
    <x v="1"/>
  </r>
  <r>
    <n v="82373"/>
    <x v="1839"/>
    <x v="10"/>
    <x v="0"/>
  </r>
  <r>
    <n v="82805"/>
    <x v="1675"/>
    <x v="101"/>
    <x v="0"/>
  </r>
  <r>
    <n v="82805"/>
    <x v="1675"/>
    <x v="14"/>
    <x v="1"/>
  </r>
  <r>
    <n v="82805"/>
    <x v="1675"/>
    <x v="1"/>
    <x v="1"/>
  </r>
  <r>
    <n v="82805"/>
    <x v="1675"/>
    <x v="2"/>
    <x v="2"/>
  </r>
  <r>
    <n v="82805"/>
    <x v="1675"/>
    <x v="15"/>
    <x v="2"/>
  </r>
  <r>
    <n v="82805"/>
    <x v="1675"/>
    <x v="3"/>
    <x v="3"/>
  </r>
  <r>
    <n v="82805"/>
    <x v="1675"/>
    <x v="4"/>
    <x v="1"/>
  </r>
  <r>
    <n v="82805"/>
    <x v="1675"/>
    <x v="5"/>
    <x v="2"/>
  </r>
  <r>
    <n v="82805"/>
    <x v="1675"/>
    <x v="21"/>
    <x v="2"/>
  </r>
  <r>
    <n v="82929"/>
    <x v="1840"/>
    <x v="11"/>
    <x v="0"/>
  </r>
  <r>
    <n v="82929"/>
    <x v="1840"/>
    <x v="12"/>
    <x v="1"/>
  </r>
  <r>
    <n v="82929"/>
    <x v="1840"/>
    <x v="1"/>
    <x v="1"/>
  </r>
  <r>
    <n v="82929"/>
    <x v="1840"/>
    <x v="2"/>
    <x v="2"/>
  </r>
  <r>
    <n v="82929"/>
    <x v="1840"/>
    <x v="40"/>
    <x v="3"/>
  </r>
  <r>
    <n v="82929"/>
    <x v="1840"/>
    <x v="7"/>
    <x v="3"/>
  </r>
  <r>
    <n v="82929"/>
    <x v="1840"/>
    <x v="8"/>
    <x v="0"/>
  </r>
  <r>
    <n v="82929"/>
    <x v="1840"/>
    <x v="16"/>
    <x v="1"/>
  </r>
  <r>
    <n v="82929"/>
    <x v="1840"/>
    <x v="17"/>
    <x v="1"/>
  </r>
  <r>
    <n v="82929"/>
    <x v="1840"/>
    <x v="5"/>
    <x v="2"/>
  </r>
  <r>
    <n v="82929"/>
    <x v="1840"/>
    <x v="19"/>
    <x v="1"/>
  </r>
  <r>
    <n v="82929"/>
    <x v="1840"/>
    <x v="51"/>
    <x v="1"/>
  </r>
  <r>
    <n v="83713"/>
    <x v="1841"/>
    <x v="12"/>
    <x v="1"/>
  </r>
  <r>
    <n v="83713"/>
    <x v="1841"/>
    <x v="70"/>
    <x v="0"/>
  </r>
  <r>
    <n v="83713"/>
    <x v="1841"/>
    <x v="14"/>
    <x v="1"/>
  </r>
  <r>
    <n v="83713"/>
    <x v="1841"/>
    <x v="1"/>
    <x v="1"/>
  </r>
  <r>
    <n v="83713"/>
    <x v="1841"/>
    <x v="40"/>
    <x v="3"/>
  </r>
  <r>
    <n v="83713"/>
    <x v="1841"/>
    <x v="8"/>
    <x v="0"/>
  </r>
  <r>
    <n v="83713"/>
    <x v="1841"/>
    <x v="46"/>
    <x v="3"/>
  </r>
  <r>
    <n v="83713"/>
    <x v="1841"/>
    <x v="16"/>
    <x v="1"/>
  </r>
  <r>
    <n v="83713"/>
    <x v="1841"/>
    <x v="5"/>
    <x v="2"/>
  </r>
  <r>
    <n v="83713"/>
    <x v="1841"/>
    <x v="9"/>
    <x v="2"/>
  </r>
  <r>
    <n v="83713"/>
    <x v="1841"/>
    <x v="19"/>
    <x v="1"/>
  </r>
  <r>
    <n v="83894"/>
    <x v="1842"/>
    <x v="12"/>
    <x v="1"/>
  </r>
  <r>
    <n v="83894"/>
    <x v="1842"/>
    <x v="64"/>
    <x v="2"/>
  </r>
  <r>
    <n v="83894"/>
    <x v="1842"/>
    <x v="7"/>
    <x v="3"/>
  </r>
  <r>
    <n v="83894"/>
    <x v="1842"/>
    <x v="8"/>
    <x v="0"/>
  </r>
  <r>
    <n v="83894"/>
    <x v="1842"/>
    <x v="16"/>
    <x v="1"/>
  </r>
  <r>
    <n v="83894"/>
    <x v="1842"/>
    <x v="51"/>
    <x v="1"/>
  </r>
  <r>
    <n v="83992"/>
    <x v="1843"/>
    <x v="30"/>
    <x v="4"/>
  </r>
  <r>
    <n v="83992"/>
    <x v="1843"/>
    <x v="1"/>
    <x v="1"/>
  </r>
  <r>
    <n v="83992"/>
    <x v="1843"/>
    <x v="16"/>
    <x v="1"/>
  </r>
  <r>
    <n v="84240"/>
    <x v="1844"/>
    <x v="19"/>
    <x v="1"/>
  </r>
  <r>
    <n v="84573"/>
    <x v="1845"/>
    <x v="53"/>
    <x v="0"/>
  </r>
  <r>
    <n v="84573"/>
    <x v="1845"/>
    <x v="1"/>
    <x v="1"/>
  </r>
  <r>
    <n v="84573"/>
    <x v="1845"/>
    <x v="2"/>
    <x v="2"/>
  </r>
  <r>
    <n v="84573"/>
    <x v="1845"/>
    <x v="15"/>
    <x v="2"/>
  </r>
  <r>
    <n v="84573"/>
    <x v="1845"/>
    <x v="38"/>
    <x v="3"/>
  </r>
  <r>
    <n v="84573"/>
    <x v="1845"/>
    <x v="7"/>
    <x v="3"/>
  </r>
  <r>
    <n v="84573"/>
    <x v="1845"/>
    <x v="3"/>
    <x v="3"/>
  </r>
  <r>
    <n v="84573"/>
    <x v="1845"/>
    <x v="4"/>
    <x v="1"/>
  </r>
  <r>
    <n v="84573"/>
    <x v="1845"/>
    <x v="16"/>
    <x v="1"/>
  </r>
  <r>
    <n v="84573"/>
    <x v="1845"/>
    <x v="19"/>
    <x v="1"/>
  </r>
  <r>
    <n v="84573"/>
    <x v="1845"/>
    <x v="20"/>
    <x v="3"/>
  </r>
  <r>
    <n v="84573"/>
    <x v="1845"/>
    <x v="6"/>
    <x v="0"/>
  </r>
  <r>
    <n v="85091"/>
    <x v="1846"/>
    <x v="44"/>
    <x v="1"/>
  </r>
  <r>
    <n v="85091"/>
    <x v="1846"/>
    <x v="85"/>
    <x v="0"/>
  </r>
  <r>
    <n v="85091"/>
    <x v="1846"/>
    <x v="25"/>
    <x v="1"/>
  </r>
  <r>
    <n v="85091"/>
    <x v="1846"/>
    <x v="1"/>
    <x v="1"/>
  </r>
  <r>
    <n v="85091"/>
    <x v="1846"/>
    <x v="2"/>
    <x v="2"/>
  </r>
  <r>
    <n v="85091"/>
    <x v="1846"/>
    <x v="15"/>
    <x v="2"/>
  </r>
  <r>
    <n v="85091"/>
    <x v="1846"/>
    <x v="3"/>
    <x v="3"/>
  </r>
  <r>
    <n v="85091"/>
    <x v="1846"/>
    <x v="4"/>
    <x v="1"/>
  </r>
  <r>
    <n v="85091"/>
    <x v="1846"/>
    <x v="16"/>
    <x v="1"/>
  </r>
  <r>
    <n v="85091"/>
    <x v="1846"/>
    <x v="5"/>
    <x v="2"/>
  </r>
  <r>
    <n v="85091"/>
    <x v="1846"/>
    <x v="22"/>
    <x v="3"/>
  </r>
  <r>
    <n v="85091"/>
    <x v="1846"/>
    <x v="9"/>
    <x v="2"/>
  </r>
  <r>
    <n v="85091"/>
    <x v="1846"/>
    <x v="52"/>
    <x v="3"/>
  </r>
  <r>
    <n v="85091"/>
    <x v="1846"/>
    <x v="19"/>
    <x v="1"/>
  </r>
  <r>
    <n v="85091"/>
    <x v="1846"/>
    <x v="10"/>
    <x v="0"/>
  </r>
  <r>
    <n v="85331"/>
    <x v="1847"/>
    <x v="1"/>
    <x v="1"/>
  </r>
  <r>
    <n v="85331"/>
    <x v="1847"/>
    <x v="2"/>
    <x v="2"/>
  </r>
  <r>
    <n v="85331"/>
    <x v="1847"/>
    <x v="4"/>
    <x v="1"/>
  </r>
  <r>
    <n v="85479"/>
    <x v="1686"/>
    <x v="24"/>
    <x v="3"/>
  </r>
  <r>
    <n v="85479"/>
    <x v="1686"/>
    <x v="49"/>
    <x v="0"/>
  </r>
  <r>
    <n v="85479"/>
    <x v="1686"/>
    <x v="31"/>
    <x v="0"/>
  </r>
  <r>
    <n v="85479"/>
    <x v="1686"/>
    <x v="1"/>
    <x v="1"/>
  </r>
  <r>
    <n v="85479"/>
    <x v="1686"/>
    <x v="37"/>
    <x v="0"/>
  </r>
  <r>
    <n v="85479"/>
    <x v="1686"/>
    <x v="50"/>
    <x v="1"/>
  </r>
  <r>
    <n v="85479"/>
    <x v="1686"/>
    <x v="8"/>
    <x v="0"/>
  </r>
  <r>
    <n v="85479"/>
    <x v="1686"/>
    <x v="46"/>
    <x v="3"/>
  </r>
  <r>
    <n v="85479"/>
    <x v="1686"/>
    <x v="16"/>
    <x v="1"/>
  </r>
  <r>
    <n v="85479"/>
    <x v="1686"/>
    <x v="52"/>
    <x v="3"/>
  </r>
  <r>
    <n v="85479"/>
    <x v="1686"/>
    <x v="19"/>
    <x v="1"/>
  </r>
  <r>
    <n v="85479"/>
    <x v="1686"/>
    <x v="26"/>
    <x v="1"/>
  </r>
  <r>
    <n v="85479"/>
    <x v="1686"/>
    <x v="51"/>
    <x v="1"/>
  </r>
  <r>
    <n v="85820"/>
    <x v="1848"/>
    <x v="44"/>
    <x v="1"/>
  </r>
  <r>
    <n v="85820"/>
    <x v="1848"/>
    <x v="49"/>
    <x v="0"/>
  </r>
  <r>
    <n v="85820"/>
    <x v="1848"/>
    <x v="34"/>
    <x v="0"/>
  </r>
  <r>
    <n v="85820"/>
    <x v="1848"/>
    <x v="1"/>
    <x v="1"/>
  </r>
  <r>
    <n v="85820"/>
    <x v="1848"/>
    <x v="37"/>
    <x v="0"/>
  </r>
  <r>
    <n v="85820"/>
    <x v="1848"/>
    <x v="73"/>
    <x v="0"/>
  </r>
  <r>
    <n v="85820"/>
    <x v="1848"/>
    <x v="46"/>
    <x v="3"/>
  </r>
  <r>
    <n v="85820"/>
    <x v="1848"/>
    <x v="16"/>
    <x v="1"/>
  </r>
  <r>
    <n v="85820"/>
    <x v="1848"/>
    <x v="5"/>
    <x v="2"/>
  </r>
  <r>
    <n v="85820"/>
    <x v="1848"/>
    <x v="22"/>
    <x v="3"/>
  </r>
  <r>
    <n v="85820"/>
    <x v="1848"/>
    <x v="9"/>
    <x v="2"/>
  </r>
  <r>
    <n v="85820"/>
    <x v="1848"/>
    <x v="19"/>
    <x v="1"/>
  </r>
  <r>
    <n v="85820"/>
    <x v="1848"/>
    <x v="27"/>
    <x v="0"/>
  </r>
  <r>
    <n v="85883"/>
    <x v="1849"/>
    <x v="11"/>
    <x v="0"/>
  </r>
  <r>
    <n v="85883"/>
    <x v="1849"/>
    <x v="12"/>
    <x v="1"/>
  </r>
  <r>
    <n v="85883"/>
    <x v="1849"/>
    <x v="14"/>
    <x v="1"/>
  </r>
  <r>
    <n v="85883"/>
    <x v="1849"/>
    <x v="1"/>
    <x v="1"/>
  </r>
  <r>
    <n v="85883"/>
    <x v="1849"/>
    <x v="40"/>
    <x v="3"/>
  </r>
  <r>
    <n v="85883"/>
    <x v="1849"/>
    <x v="8"/>
    <x v="0"/>
  </r>
  <r>
    <n v="85883"/>
    <x v="1849"/>
    <x v="45"/>
    <x v="3"/>
  </r>
  <r>
    <n v="85883"/>
    <x v="1849"/>
    <x v="16"/>
    <x v="1"/>
  </r>
  <r>
    <n v="85883"/>
    <x v="1849"/>
    <x v="5"/>
    <x v="2"/>
  </r>
  <r>
    <n v="85883"/>
    <x v="1849"/>
    <x v="52"/>
    <x v="3"/>
  </r>
  <r>
    <n v="85883"/>
    <x v="1849"/>
    <x v="23"/>
    <x v="0"/>
  </r>
  <r>
    <n v="85883"/>
    <x v="1849"/>
    <x v="19"/>
    <x v="1"/>
  </r>
  <r>
    <n v="85971"/>
    <x v="1850"/>
    <x v="31"/>
    <x v="0"/>
  </r>
  <r>
    <n v="85971"/>
    <x v="1850"/>
    <x v="1"/>
    <x v="1"/>
  </r>
  <r>
    <n v="85971"/>
    <x v="1850"/>
    <x v="46"/>
    <x v="3"/>
  </r>
  <r>
    <n v="85971"/>
    <x v="1850"/>
    <x v="16"/>
    <x v="1"/>
  </r>
  <r>
    <n v="85971"/>
    <x v="1850"/>
    <x v="5"/>
    <x v="2"/>
  </r>
  <r>
    <n v="85971"/>
    <x v="1850"/>
    <x v="22"/>
    <x v="3"/>
  </r>
  <r>
    <n v="85971"/>
    <x v="1850"/>
    <x v="19"/>
    <x v="1"/>
  </r>
  <r>
    <n v="85971"/>
    <x v="1850"/>
    <x v="51"/>
    <x v="1"/>
  </r>
  <r>
    <n v="86035"/>
    <x v="1851"/>
    <x v="1"/>
    <x v="1"/>
  </r>
  <r>
    <n v="86035"/>
    <x v="1851"/>
    <x v="50"/>
    <x v="1"/>
  </r>
  <r>
    <n v="86035"/>
    <x v="1851"/>
    <x v="8"/>
    <x v="0"/>
  </r>
  <r>
    <n v="86035"/>
    <x v="1851"/>
    <x v="46"/>
    <x v="3"/>
  </r>
  <r>
    <n v="86035"/>
    <x v="1851"/>
    <x v="9"/>
    <x v="2"/>
  </r>
  <r>
    <n v="86035"/>
    <x v="1851"/>
    <x v="19"/>
    <x v="1"/>
  </r>
  <r>
    <n v="86035"/>
    <x v="1851"/>
    <x v="26"/>
    <x v="1"/>
  </r>
  <r>
    <n v="86106"/>
    <x v="1852"/>
    <x v="12"/>
    <x v="1"/>
  </r>
  <r>
    <n v="86106"/>
    <x v="1852"/>
    <x v="40"/>
    <x v="3"/>
  </r>
  <r>
    <n v="86106"/>
    <x v="1852"/>
    <x v="5"/>
    <x v="2"/>
  </r>
  <r>
    <n v="86106"/>
    <x v="1852"/>
    <x v="22"/>
    <x v="3"/>
  </r>
  <r>
    <n v="86215"/>
    <x v="1853"/>
    <x v="1"/>
    <x v="1"/>
  </r>
  <r>
    <n v="86215"/>
    <x v="1853"/>
    <x v="3"/>
    <x v="3"/>
  </r>
  <r>
    <n v="86215"/>
    <x v="1853"/>
    <x v="5"/>
    <x v="2"/>
  </r>
  <r>
    <n v="86215"/>
    <x v="1853"/>
    <x v="9"/>
    <x v="2"/>
  </r>
  <r>
    <n v="86215"/>
    <x v="1853"/>
    <x v="60"/>
    <x v="0"/>
  </r>
  <r>
    <n v="87113"/>
    <x v="1854"/>
    <x v="44"/>
    <x v="1"/>
  </r>
  <r>
    <n v="87113"/>
    <x v="1854"/>
    <x v="24"/>
    <x v="3"/>
  </r>
  <r>
    <n v="87113"/>
    <x v="1854"/>
    <x v="31"/>
    <x v="0"/>
  </r>
  <r>
    <n v="87113"/>
    <x v="1854"/>
    <x v="25"/>
    <x v="1"/>
  </r>
  <r>
    <n v="87113"/>
    <x v="1854"/>
    <x v="0"/>
    <x v="0"/>
  </r>
  <r>
    <n v="87113"/>
    <x v="1854"/>
    <x v="14"/>
    <x v="1"/>
  </r>
  <r>
    <n v="87113"/>
    <x v="1854"/>
    <x v="1"/>
    <x v="1"/>
  </r>
  <r>
    <n v="87113"/>
    <x v="1854"/>
    <x v="7"/>
    <x v="3"/>
  </r>
  <r>
    <n v="87113"/>
    <x v="1854"/>
    <x v="3"/>
    <x v="3"/>
  </r>
  <r>
    <n v="87113"/>
    <x v="1854"/>
    <x v="78"/>
    <x v="1"/>
  </r>
  <r>
    <n v="87113"/>
    <x v="1854"/>
    <x v="46"/>
    <x v="3"/>
  </r>
  <r>
    <n v="87113"/>
    <x v="1854"/>
    <x v="16"/>
    <x v="1"/>
  </r>
  <r>
    <n v="87113"/>
    <x v="1854"/>
    <x v="47"/>
    <x v="1"/>
  </r>
  <r>
    <n v="87113"/>
    <x v="1854"/>
    <x v="18"/>
    <x v="0"/>
  </r>
  <r>
    <n v="87113"/>
    <x v="1854"/>
    <x v="23"/>
    <x v="0"/>
  </r>
  <r>
    <n v="87113"/>
    <x v="1854"/>
    <x v="19"/>
    <x v="1"/>
  </r>
  <r>
    <n v="87113"/>
    <x v="1854"/>
    <x v="51"/>
    <x v="1"/>
  </r>
  <r>
    <n v="87154"/>
    <x v="1855"/>
    <x v="49"/>
    <x v="0"/>
  </r>
  <r>
    <n v="87154"/>
    <x v="1855"/>
    <x v="14"/>
    <x v="1"/>
  </r>
  <r>
    <n v="87154"/>
    <x v="1855"/>
    <x v="1"/>
    <x v="1"/>
  </r>
  <r>
    <n v="87154"/>
    <x v="1855"/>
    <x v="73"/>
    <x v="0"/>
  </r>
  <r>
    <n v="87154"/>
    <x v="1855"/>
    <x v="7"/>
    <x v="3"/>
  </r>
  <r>
    <n v="87154"/>
    <x v="1855"/>
    <x v="3"/>
    <x v="3"/>
  </r>
  <r>
    <n v="87154"/>
    <x v="1855"/>
    <x v="99"/>
    <x v="3"/>
  </r>
  <r>
    <n v="87154"/>
    <x v="1855"/>
    <x v="8"/>
    <x v="0"/>
  </r>
  <r>
    <n v="87154"/>
    <x v="1855"/>
    <x v="46"/>
    <x v="3"/>
  </r>
  <r>
    <n v="87154"/>
    <x v="1855"/>
    <x v="16"/>
    <x v="1"/>
  </r>
  <r>
    <n v="87154"/>
    <x v="1855"/>
    <x v="5"/>
    <x v="2"/>
  </r>
  <r>
    <n v="87154"/>
    <x v="1855"/>
    <x v="9"/>
    <x v="2"/>
  </r>
  <r>
    <n v="87154"/>
    <x v="1855"/>
    <x v="47"/>
    <x v="1"/>
  </r>
  <r>
    <n v="87154"/>
    <x v="1855"/>
    <x v="52"/>
    <x v="3"/>
  </r>
  <r>
    <n v="87154"/>
    <x v="1855"/>
    <x v="19"/>
    <x v="1"/>
  </r>
  <r>
    <n v="87154"/>
    <x v="1855"/>
    <x v="27"/>
    <x v="0"/>
  </r>
  <r>
    <n v="87154"/>
    <x v="1855"/>
    <x v="51"/>
    <x v="1"/>
  </r>
  <r>
    <n v="87175"/>
    <x v="1856"/>
    <x v="30"/>
    <x v="4"/>
  </r>
  <r>
    <n v="87175"/>
    <x v="1856"/>
    <x v="32"/>
    <x v="0"/>
  </r>
  <r>
    <n v="87175"/>
    <x v="1856"/>
    <x v="34"/>
    <x v="0"/>
  </r>
  <r>
    <n v="87175"/>
    <x v="1856"/>
    <x v="25"/>
    <x v="1"/>
  </r>
  <r>
    <n v="87175"/>
    <x v="1856"/>
    <x v="94"/>
    <x v="0"/>
  </r>
  <r>
    <n v="87175"/>
    <x v="1856"/>
    <x v="1"/>
    <x v="1"/>
  </r>
  <r>
    <n v="87175"/>
    <x v="1856"/>
    <x v="56"/>
    <x v="0"/>
  </r>
  <r>
    <n v="87175"/>
    <x v="1856"/>
    <x v="3"/>
    <x v="3"/>
  </r>
  <r>
    <n v="87175"/>
    <x v="1856"/>
    <x v="87"/>
    <x v="0"/>
  </r>
  <r>
    <n v="87175"/>
    <x v="1856"/>
    <x v="46"/>
    <x v="3"/>
  </r>
  <r>
    <n v="87175"/>
    <x v="1856"/>
    <x v="16"/>
    <x v="1"/>
  </r>
  <r>
    <n v="87175"/>
    <x v="1856"/>
    <x v="5"/>
    <x v="2"/>
  </r>
  <r>
    <n v="87175"/>
    <x v="1856"/>
    <x v="18"/>
    <x v="0"/>
  </r>
  <r>
    <n v="87175"/>
    <x v="1856"/>
    <x v="65"/>
    <x v="0"/>
  </r>
  <r>
    <n v="87175"/>
    <x v="1856"/>
    <x v="51"/>
    <x v="1"/>
  </r>
  <r>
    <n v="87310"/>
    <x v="1857"/>
    <x v="44"/>
    <x v="1"/>
  </r>
  <r>
    <n v="87310"/>
    <x v="1857"/>
    <x v="16"/>
    <x v="1"/>
  </r>
  <r>
    <n v="87462"/>
    <x v="1858"/>
    <x v="34"/>
    <x v="0"/>
  </r>
  <r>
    <n v="87462"/>
    <x v="1858"/>
    <x v="16"/>
    <x v="1"/>
  </r>
  <r>
    <n v="87462"/>
    <x v="1858"/>
    <x v="5"/>
    <x v="2"/>
  </r>
  <r>
    <n v="87462"/>
    <x v="1858"/>
    <x v="9"/>
    <x v="2"/>
  </r>
  <r>
    <n v="87575"/>
    <x v="1859"/>
    <x v="14"/>
    <x v="1"/>
  </r>
  <r>
    <n v="87575"/>
    <x v="1859"/>
    <x v="1"/>
    <x v="1"/>
  </r>
  <r>
    <n v="87575"/>
    <x v="1859"/>
    <x v="8"/>
    <x v="0"/>
  </r>
  <r>
    <n v="87575"/>
    <x v="1859"/>
    <x v="4"/>
    <x v="1"/>
  </r>
  <r>
    <n v="87575"/>
    <x v="1859"/>
    <x v="46"/>
    <x v="3"/>
  </r>
  <r>
    <n v="87575"/>
    <x v="1859"/>
    <x v="16"/>
    <x v="1"/>
  </r>
  <r>
    <n v="87575"/>
    <x v="1859"/>
    <x v="5"/>
    <x v="2"/>
  </r>
  <r>
    <n v="87575"/>
    <x v="1859"/>
    <x v="9"/>
    <x v="2"/>
  </r>
  <r>
    <n v="87575"/>
    <x v="1859"/>
    <x v="23"/>
    <x v="0"/>
  </r>
  <r>
    <n v="87575"/>
    <x v="1859"/>
    <x v="19"/>
    <x v="1"/>
  </r>
  <r>
    <n v="87575"/>
    <x v="1859"/>
    <x v="6"/>
    <x v="0"/>
  </r>
  <r>
    <n v="87575"/>
    <x v="1859"/>
    <x v="51"/>
    <x v="1"/>
  </r>
  <r>
    <n v="87576"/>
    <x v="1860"/>
    <x v="80"/>
    <x v="3"/>
  </r>
  <r>
    <n v="87576"/>
    <x v="1860"/>
    <x v="1"/>
    <x v="1"/>
  </r>
  <r>
    <n v="87576"/>
    <x v="1860"/>
    <x v="8"/>
    <x v="0"/>
  </r>
  <r>
    <n v="87576"/>
    <x v="1860"/>
    <x v="46"/>
    <x v="3"/>
  </r>
  <r>
    <n v="87576"/>
    <x v="1860"/>
    <x v="5"/>
    <x v="2"/>
  </r>
  <r>
    <n v="87751"/>
    <x v="1710"/>
    <x v="30"/>
    <x v="4"/>
  </r>
  <r>
    <n v="87751"/>
    <x v="1710"/>
    <x v="55"/>
    <x v="3"/>
  </r>
  <r>
    <n v="87751"/>
    <x v="1710"/>
    <x v="70"/>
    <x v="0"/>
  </r>
  <r>
    <n v="87751"/>
    <x v="1710"/>
    <x v="35"/>
    <x v="4"/>
  </r>
  <r>
    <n v="87751"/>
    <x v="1710"/>
    <x v="63"/>
    <x v="4"/>
  </r>
  <r>
    <n v="87751"/>
    <x v="1710"/>
    <x v="14"/>
    <x v="1"/>
  </r>
  <r>
    <n v="87751"/>
    <x v="1710"/>
    <x v="1"/>
    <x v="1"/>
  </r>
  <r>
    <n v="87751"/>
    <x v="1710"/>
    <x v="50"/>
    <x v="1"/>
  </r>
  <r>
    <n v="87751"/>
    <x v="1710"/>
    <x v="57"/>
    <x v="0"/>
  </r>
  <r>
    <n v="87751"/>
    <x v="1710"/>
    <x v="7"/>
    <x v="3"/>
  </r>
  <r>
    <n v="87751"/>
    <x v="1710"/>
    <x v="3"/>
    <x v="3"/>
  </r>
  <r>
    <n v="87751"/>
    <x v="1710"/>
    <x v="87"/>
    <x v="0"/>
  </r>
  <r>
    <n v="87751"/>
    <x v="1710"/>
    <x v="74"/>
    <x v="3"/>
  </r>
  <r>
    <n v="87751"/>
    <x v="1710"/>
    <x v="16"/>
    <x v="1"/>
  </r>
  <r>
    <n v="87751"/>
    <x v="1710"/>
    <x v="17"/>
    <x v="1"/>
  </r>
  <r>
    <n v="87751"/>
    <x v="1710"/>
    <x v="59"/>
    <x v="1"/>
  </r>
  <r>
    <n v="87751"/>
    <x v="1710"/>
    <x v="60"/>
    <x v="0"/>
  </r>
  <r>
    <n v="87751"/>
    <x v="1710"/>
    <x v="19"/>
    <x v="1"/>
  </r>
  <r>
    <n v="87751"/>
    <x v="1710"/>
    <x v="26"/>
    <x v="1"/>
  </r>
  <r>
    <n v="87751"/>
    <x v="1710"/>
    <x v="65"/>
    <x v="0"/>
  </r>
  <r>
    <n v="87751"/>
    <x v="1710"/>
    <x v="10"/>
    <x v="0"/>
  </r>
  <r>
    <n v="87889"/>
    <x v="1861"/>
    <x v="14"/>
    <x v="1"/>
  </r>
  <r>
    <n v="87889"/>
    <x v="1861"/>
    <x v="1"/>
    <x v="1"/>
  </r>
  <r>
    <n v="87889"/>
    <x v="1861"/>
    <x v="16"/>
    <x v="1"/>
  </r>
  <r>
    <n v="87889"/>
    <x v="1861"/>
    <x v="5"/>
    <x v="2"/>
  </r>
  <r>
    <n v="87889"/>
    <x v="1861"/>
    <x v="9"/>
    <x v="2"/>
  </r>
  <r>
    <n v="87889"/>
    <x v="1861"/>
    <x v="51"/>
    <x v="1"/>
  </r>
  <r>
    <n v="88006"/>
    <x v="1862"/>
    <x v="14"/>
    <x v="1"/>
  </r>
  <r>
    <n v="88006"/>
    <x v="1862"/>
    <x v="1"/>
    <x v="1"/>
  </r>
  <r>
    <n v="88006"/>
    <x v="1862"/>
    <x v="4"/>
    <x v="1"/>
  </r>
  <r>
    <n v="88006"/>
    <x v="1862"/>
    <x v="16"/>
    <x v="1"/>
  </r>
  <r>
    <n v="88006"/>
    <x v="1862"/>
    <x v="19"/>
    <x v="1"/>
  </r>
  <r>
    <n v="88006"/>
    <x v="1862"/>
    <x v="26"/>
    <x v="1"/>
  </r>
  <r>
    <n v="88016"/>
    <x v="1863"/>
    <x v="2"/>
    <x v="2"/>
  </r>
  <r>
    <n v="88016"/>
    <x v="1863"/>
    <x v="15"/>
    <x v="2"/>
  </r>
  <r>
    <n v="88016"/>
    <x v="1863"/>
    <x v="5"/>
    <x v="2"/>
  </r>
  <r>
    <n v="88145"/>
    <x v="1864"/>
    <x v="3"/>
    <x v="3"/>
  </r>
  <r>
    <n v="88145"/>
    <x v="1864"/>
    <x v="5"/>
    <x v="2"/>
  </r>
  <r>
    <n v="88145"/>
    <x v="1864"/>
    <x v="59"/>
    <x v="1"/>
  </r>
  <r>
    <n v="88145"/>
    <x v="1864"/>
    <x v="60"/>
    <x v="0"/>
  </r>
  <r>
    <n v="88634"/>
    <x v="1865"/>
    <x v="30"/>
    <x v="4"/>
  </r>
  <r>
    <n v="88634"/>
    <x v="1865"/>
    <x v="31"/>
    <x v="0"/>
  </r>
  <r>
    <n v="88634"/>
    <x v="1865"/>
    <x v="55"/>
    <x v="3"/>
  </r>
  <r>
    <n v="88634"/>
    <x v="1865"/>
    <x v="93"/>
    <x v="0"/>
  </r>
  <r>
    <n v="88634"/>
    <x v="1865"/>
    <x v="87"/>
    <x v="0"/>
  </r>
  <r>
    <n v="88634"/>
    <x v="1865"/>
    <x v="46"/>
    <x v="3"/>
  </r>
  <r>
    <n v="88634"/>
    <x v="1865"/>
    <x v="16"/>
    <x v="1"/>
  </r>
  <r>
    <n v="88634"/>
    <x v="1865"/>
    <x v="5"/>
    <x v="2"/>
  </r>
  <r>
    <n v="88634"/>
    <x v="1865"/>
    <x v="22"/>
    <x v="3"/>
  </r>
  <r>
    <n v="88634"/>
    <x v="1865"/>
    <x v="97"/>
    <x v="1"/>
  </r>
  <r>
    <n v="88634"/>
    <x v="1865"/>
    <x v="112"/>
    <x v="1"/>
  </r>
  <r>
    <n v="88634"/>
    <x v="1865"/>
    <x v="65"/>
    <x v="0"/>
  </r>
  <r>
    <n v="88634"/>
    <x v="1865"/>
    <x v="51"/>
    <x v="1"/>
  </r>
  <r>
    <n v="88789"/>
    <x v="1866"/>
    <x v="70"/>
    <x v="0"/>
  </r>
  <r>
    <n v="88789"/>
    <x v="1866"/>
    <x v="25"/>
    <x v="1"/>
  </r>
  <r>
    <n v="88789"/>
    <x v="1866"/>
    <x v="1"/>
    <x v="1"/>
  </r>
  <r>
    <n v="88789"/>
    <x v="1866"/>
    <x v="7"/>
    <x v="3"/>
  </r>
  <r>
    <n v="88789"/>
    <x v="1866"/>
    <x v="8"/>
    <x v="0"/>
  </r>
  <r>
    <n v="88789"/>
    <x v="1866"/>
    <x v="5"/>
    <x v="2"/>
  </r>
  <r>
    <n v="88789"/>
    <x v="1866"/>
    <x v="22"/>
    <x v="3"/>
  </r>
  <r>
    <n v="88789"/>
    <x v="1866"/>
    <x v="51"/>
    <x v="1"/>
  </r>
  <r>
    <n v="88917"/>
    <x v="1867"/>
    <x v="31"/>
    <x v="0"/>
  </r>
  <r>
    <n v="88917"/>
    <x v="1867"/>
    <x v="2"/>
    <x v="2"/>
  </r>
  <r>
    <n v="88917"/>
    <x v="1867"/>
    <x v="3"/>
    <x v="3"/>
  </r>
  <r>
    <n v="88917"/>
    <x v="1867"/>
    <x v="8"/>
    <x v="0"/>
  </r>
  <r>
    <n v="88917"/>
    <x v="1867"/>
    <x v="46"/>
    <x v="3"/>
  </r>
  <r>
    <n v="88917"/>
    <x v="1867"/>
    <x v="16"/>
    <x v="1"/>
  </r>
  <r>
    <n v="88917"/>
    <x v="1867"/>
    <x v="5"/>
    <x v="2"/>
  </r>
  <r>
    <n v="88917"/>
    <x v="1867"/>
    <x v="59"/>
    <x v="1"/>
  </r>
  <r>
    <n v="88917"/>
    <x v="1867"/>
    <x v="60"/>
    <x v="0"/>
  </r>
  <r>
    <n v="89355"/>
    <x v="1868"/>
    <x v="30"/>
    <x v="4"/>
  </r>
  <r>
    <n v="89355"/>
    <x v="1868"/>
    <x v="12"/>
    <x v="1"/>
  </r>
  <r>
    <n v="89355"/>
    <x v="1868"/>
    <x v="33"/>
    <x v="1"/>
  </r>
  <r>
    <n v="89355"/>
    <x v="1868"/>
    <x v="70"/>
    <x v="0"/>
  </r>
  <r>
    <n v="89355"/>
    <x v="1868"/>
    <x v="1"/>
    <x v="1"/>
  </r>
  <r>
    <n v="89355"/>
    <x v="1868"/>
    <x v="7"/>
    <x v="3"/>
  </r>
  <r>
    <n v="89355"/>
    <x v="1868"/>
    <x v="8"/>
    <x v="0"/>
  </r>
  <r>
    <n v="89355"/>
    <x v="1868"/>
    <x v="46"/>
    <x v="3"/>
  </r>
  <r>
    <n v="89355"/>
    <x v="1868"/>
    <x v="5"/>
    <x v="2"/>
  </r>
  <r>
    <n v="89355"/>
    <x v="1868"/>
    <x v="22"/>
    <x v="3"/>
  </r>
  <r>
    <n v="89355"/>
    <x v="1868"/>
    <x v="9"/>
    <x v="2"/>
  </r>
  <r>
    <n v="89355"/>
    <x v="1868"/>
    <x v="52"/>
    <x v="3"/>
  </r>
  <r>
    <n v="89355"/>
    <x v="1868"/>
    <x v="19"/>
    <x v="1"/>
  </r>
  <r>
    <n v="89355"/>
    <x v="1868"/>
    <x v="51"/>
    <x v="1"/>
  </r>
  <r>
    <n v="89434"/>
    <x v="1869"/>
    <x v="12"/>
    <x v="1"/>
  </r>
  <r>
    <n v="89434"/>
    <x v="1869"/>
    <x v="44"/>
    <x v="1"/>
  </r>
  <r>
    <n v="89434"/>
    <x v="1869"/>
    <x v="3"/>
    <x v="3"/>
  </r>
  <r>
    <n v="89434"/>
    <x v="1869"/>
    <x v="16"/>
    <x v="1"/>
  </r>
  <r>
    <n v="89434"/>
    <x v="1869"/>
    <x v="27"/>
    <x v="0"/>
  </r>
  <r>
    <n v="89475"/>
    <x v="1870"/>
    <x v="1"/>
    <x v="1"/>
  </r>
  <r>
    <n v="89475"/>
    <x v="1870"/>
    <x v="59"/>
    <x v="1"/>
  </r>
  <r>
    <n v="89475"/>
    <x v="1870"/>
    <x v="60"/>
    <x v="0"/>
  </r>
  <r>
    <n v="89475"/>
    <x v="1870"/>
    <x v="19"/>
    <x v="1"/>
  </r>
  <r>
    <n v="89566"/>
    <x v="1871"/>
    <x v="25"/>
    <x v="1"/>
  </r>
  <r>
    <n v="89566"/>
    <x v="1871"/>
    <x v="1"/>
    <x v="1"/>
  </r>
  <r>
    <n v="89566"/>
    <x v="1871"/>
    <x v="8"/>
    <x v="0"/>
  </r>
  <r>
    <n v="89566"/>
    <x v="1871"/>
    <x v="46"/>
    <x v="3"/>
  </r>
  <r>
    <n v="89566"/>
    <x v="1871"/>
    <x v="5"/>
    <x v="2"/>
  </r>
  <r>
    <n v="89566"/>
    <x v="1871"/>
    <x v="22"/>
    <x v="3"/>
  </r>
  <r>
    <n v="89566"/>
    <x v="1871"/>
    <x v="112"/>
    <x v="1"/>
  </r>
  <r>
    <n v="89566"/>
    <x v="1871"/>
    <x v="51"/>
    <x v="1"/>
  </r>
  <r>
    <n v="89602"/>
    <x v="1872"/>
    <x v="49"/>
    <x v="0"/>
  </r>
  <r>
    <n v="89602"/>
    <x v="1872"/>
    <x v="1"/>
    <x v="1"/>
  </r>
  <r>
    <n v="89602"/>
    <x v="1872"/>
    <x v="73"/>
    <x v="0"/>
  </r>
  <r>
    <n v="89602"/>
    <x v="1872"/>
    <x v="8"/>
    <x v="0"/>
  </r>
  <r>
    <n v="89602"/>
    <x v="1872"/>
    <x v="46"/>
    <x v="3"/>
  </r>
  <r>
    <n v="89602"/>
    <x v="1872"/>
    <x v="16"/>
    <x v="1"/>
  </r>
  <r>
    <n v="89602"/>
    <x v="1872"/>
    <x v="5"/>
    <x v="2"/>
  </r>
  <r>
    <n v="89602"/>
    <x v="1872"/>
    <x v="22"/>
    <x v="3"/>
  </r>
  <r>
    <n v="89602"/>
    <x v="1872"/>
    <x v="9"/>
    <x v="2"/>
  </r>
  <r>
    <n v="89602"/>
    <x v="1872"/>
    <x v="19"/>
    <x v="1"/>
  </r>
  <r>
    <n v="89602"/>
    <x v="1872"/>
    <x v="51"/>
    <x v="1"/>
  </r>
  <r>
    <n v="89603"/>
    <x v="1873"/>
    <x v="12"/>
    <x v="1"/>
  </r>
  <r>
    <n v="89603"/>
    <x v="1873"/>
    <x v="14"/>
    <x v="1"/>
  </r>
  <r>
    <n v="89603"/>
    <x v="1873"/>
    <x v="3"/>
    <x v="3"/>
  </r>
  <r>
    <n v="89603"/>
    <x v="1873"/>
    <x v="46"/>
    <x v="3"/>
  </r>
  <r>
    <n v="89603"/>
    <x v="1873"/>
    <x v="16"/>
    <x v="1"/>
  </r>
  <r>
    <n v="89970"/>
    <x v="1874"/>
    <x v="46"/>
    <x v="3"/>
  </r>
  <r>
    <n v="89970"/>
    <x v="1874"/>
    <x v="5"/>
    <x v="2"/>
  </r>
  <r>
    <n v="89970"/>
    <x v="1874"/>
    <x v="59"/>
    <x v="1"/>
  </r>
  <r>
    <n v="89970"/>
    <x v="1874"/>
    <x v="60"/>
    <x v="0"/>
  </r>
  <r>
    <n v="90685"/>
    <x v="1875"/>
    <x v="31"/>
    <x v="0"/>
  </r>
  <r>
    <n v="90685"/>
    <x v="1875"/>
    <x v="14"/>
    <x v="1"/>
  </r>
  <r>
    <n v="90685"/>
    <x v="1875"/>
    <x v="1"/>
    <x v="1"/>
  </r>
  <r>
    <n v="90685"/>
    <x v="1875"/>
    <x v="37"/>
    <x v="0"/>
  </r>
  <r>
    <n v="90685"/>
    <x v="1875"/>
    <x v="8"/>
    <x v="0"/>
  </r>
  <r>
    <n v="90685"/>
    <x v="1875"/>
    <x v="16"/>
    <x v="1"/>
  </r>
  <r>
    <n v="90685"/>
    <x v="1875"/>
    <x v="27"/>
    <x v="0"/>
  </r>
  <r>
    <n v="90850"/>
    <x v="1876"/>
    <x v="70"/>
    <x v="0"/>
  </r>
  <r>
    <n v="90850"/>
    <x v="1876"/>
    <x v="1"/>
    <x v="1"/>
  </r>
  <r>
    <n v="90850"/>
    <x v="1876"/>
    <x v="50"/>
    <x v="1"/>
  </r>
  <r>
    <n v="90850"/>
    <x v="1876"/>
    <x v="8"/>
    <x v="0"/>
  </r>
  <r>
    <n v="90850"/>
    <x v="1876"/>
    <x v="46"/>
    <x v="3"/>
  </r>
  <r>
    <n v="90850"/>
    <x v="1876"/>
    <x v="5"/>
    <x v="2"/>
  </r>
  <r>
    <n v="90850"/>
    <x v="1876"/>
    <x v="22"/>
    <x v="3"/>
  </r>
  <r>
    <n v="90850"/>
    <x v="1876"/>
    <x v="59"/>
    <x v="1"/>
  </r>
  <r>
    <n v="90850"/>
    <x v="1876"/>
    <x v="60"/>
    <x v="0"/>
  </r>
  <r>
    <n v="90850"/>
    <x v="1876"/>
    <x v="52"/>
    <x v="3"/>
  </r>
  <r>
    <n v="90850"/>
    <x v="1876"/>
    <x v="26"/>
    <x v="1"/>
  </r>
  <r>
    <n v="90850"/>
    <x v="1876"/>
    <x v="51"/>
    <x v="1"/>
  </r>
  <r>
    <n v="92343"/>
    <x v="1877"/>
    <x v="1"/>
    <x v="1"/>
  </r>
  <r>
    <n v="92343"/>
    <x v="1877"/>
    <x v="2"/>
    <x v="2"/>
  </r>
  <r>
    <n v="92343"/>
    <x v="1877"/>
    <x v="50"/>
    <x v="1"/>
  </r>
  <r>
    <n v="92343"/>
    <x v="1877"/>
    <x v="69"/>
    <x v="0"/>
  </r>
  <r>
    <n v="92343"/>
    <x v="1877"/>
    <x v="8"/>
    <x v="0"/>
  </r>
  <r>
    <n v="92343"/>
    <x v="1877"/>
    <x v="60"/>
    <x v="0"/>
  </r>
  <r>
    <n v="92343"/>
    <x v="1877"/>
    <x v="26"/>
    <x v="1"/>
  </r>
  <r>
    <n v="92343"/>
    <x v="1877"/>
    <x v="10"/>
    <x v="0"/>
  </r>
  <r>
    <n v="94387"/>
    <x v="1878"/>
    <x v="29"/>
    <x v="0"/>
  </r>
  <r>
    <n v="94387"/>
    <x v="1878"/>
    <x v="11"/>
    <x v="0"/>
  </r>
  <r>
    <n v="94387"/>
    <x v="1878"/>
    <x v="12"/>
    <x v="1"/>
  </r>
  <r>
    <n v="94387"/>
    <x v="1878"/>
    <x v="33"/>
    <x v="1"/>
  </r>
  <r>
    <n v="94387"/>
    <x v="1878"/>
    <x v="35"/>
    <x v="4"/>
  </r>
  <r>
    <n v="94387"/>
    <x v="1878"/>
    <x v="14"/>
    <x v="1"/>
  </r>
  <r>
    <n v="94387"/>
    <x v="1878"/>
    <x v="1"/>
    <x v="1"/>
  </r>
  <r>
    <n v="94387"/>
    <x v="1878"/>
    <x v="39"/>
    <x v="4"/>
  </r>
  <r>
    <n v="94387"/>
    <x v="1878"/>
    <x v="40"/>
    <x v="3"/>
  </r>
  <r>
    <n v="94387"/>
    <x v="1878"/>
    <x v="3"/>
    <x v="3"/>
  </r>
  <r>
    <n v="94387"/>
    <x v="1878"/>
    <x v="16"/>
    <x v="1"/>
  </r>
  <r>
    <n v="94387"/>
    <x v="1878"/>
    <x v="5"/>
    <x v="2"/>
  </r>
  <r>
    <n v="94387"/>
    <x v="1878"/>
    <x v="52"/>
    <x v="3"/>
  </r>
  <r>
    <n v="94387"/>
    <x v="1878"/>
    <x v="19"/>
    <x v="1"/>
  </r>
  <r>
    <n v="95859"/>
    <x v="1879"/>
    <x v="30"/>
    <x v="4"/>
  </r>
  <r>
    <n v="95859"/>
    <x v="1879"/>
    <x v="12"/>
    <x v="1"/>
  </r>
  <r>
    <n v="95859"/>
    <x v="1879"/>
    <x v="39"/>
    <x v="4"/>
  </r>
  <r>
    <n v="95859"/>
    <x v="1879"/>
    <x v="16"/>
    <x v="1"/>
  </r>
  <r>
    <n v="96145"/>
    <x v="1880"/>
    <x v="119"/>
    <x v="1"/>
  </r>
  <r>
    <n v="96145"/>
    <x v="1880"/>
    <x v="44"/>
    <x v="1"/>
  </r>
  <r>
    <n v="96145"/>
    <x v="1880"/>
    <x v="51"/>
    <x v="1"/>
  </r>
  <r>
    <n v="97268"/>
    <x v="1881"/>
    <x v="31"/>
    <x v="0"/>
  </r>
  <r>
    <n v="97268"/>
    <x v="1881"/>
    <x v="3"/>
    <x v="3"/>
  </r>
  <r>
    <n v="97268"/>
    <x v="1881"/>
    <x v="46"/>
    <x v="3"/>
  </r>
  <r>
    <n v="97268"/>
    <x v="1881"/>
    <x v="16"/>
    <x v="1"/>
  </r>
  <r>
    <n v="97268"/>
    <x v="1881"/>
    <x v="5"/>
    <x v="2"/>
  </r>
  <r>
    <n v="97268"/>
    <x v="1881"/>
    <x v="76"/>
    <x v="0"/>
  </r>
  <r>
    <n v="98741"/>
    <x v="1882"/>
    <x v="28"/>
    <x v="0"/>
  </r>
  <r>
    <n v="98741"/>
    <x v="1882"/>
    <x v="29"/>
    <x v="0"/>
  </r>
  <r>
    <n v="98741"/>
    <x v="1882"/>
    <x v="11"/>
    <x v="0"/>
  </r>
  <r>
    <n v="98741"/>
    <x v="1882"/>
    <x v="30"/>
    <x v="4"/>
  </r>
  <r>
    <n v="98741"/>
    <x v="1882"/>
    <x v="90"/>
    <x v="3"/>
  </r>
  <r>
    <n v="98741"/>
    <x v="1882"/>
    <x v="12"/>
    <x v="1"/>
  </r>
  <r>
    <n v="98741"/>
    <x v="1882"/>
    <x v="44"/>
    <x v="1"/>
  </r>
  <r>
    <n v="98741"/>
    <x v="1882"/>
    <x v="85"/>
    <x v="0"/>
  </r>
  <r>
    <n v="98741"/>
    <x v="1882"/>
    <x v="101"/>
    <x v="0"/>
  </r>
  <r>
    <n v="98741"/>
    <x v="1882"/>
    <x v="54"/>
    <x v="1"/>
  </r>
  <r>
    <n v="98741"/>
    <x v="1882"/>
    <x v="114"/>
    <x v="4"/>
  </r>
  <r>
    <n v="98741"/>
    <x v="1882"/>
    <x v="31"/>
    <x v="0"/>
  </r>
  <r>
    <n v="98741"/>
    <x v="1882"/>
    <x v="33"/>
    <x v="1"/>
  </r>
  <r>
    <n v="98741"/>
    <x v="1882"/>
    <x v="72"/>
    <x v="3"/>
  </r>
  <r>
    <n v="98741"/>
    <x v="1882"/>
    <x v="70"/>
    <x v="0"/>
  </r>
  <r>
    <n v="98741"/>
    <x v="1882"/>
    <x v="82"/>
    <x v="3"/>
  </r>
  <r>
    <n v="98741"/>
    <x v="1882"/>
    <x v="36"/>
    <x v="4"/>
  </r>
  <r>
    <n v="98741"/>
    <x v="1882"/>
    <x v="1"/>
    <x v="1"/>
  </r>
  <r>
    <n v="98741"/>
    <x v="1882"/>
    <x v="2"/>
    <x v="2"/>
  </r>
  <r>
    <n v="98741"/>
    <x v="1882"/>
    <x v="15"/>
    <x v="2"/>
  </r>
  <r>
    <n v="98741"/>
    <x v="1882"/>
    <x v="69"/>
    <x v="0"/>
  </r>
  <r>
    <n v="98741"/>
    <x v="1882"/>
    <x v="81"/>
    <x v="3"/>
  </r>
  <r>
    <n v="98741"/>
    <x v="1882"/>
    <x v="40"/>
    <x v="3"/>
  </r>
  <r>
    <n v="98741"/>
    <x v="1882"/>
    <x v="104"/>
    <x v="2"/>
  </r>
  <r>
    <n v="98741"/>
    <x v="1882"/>
    <x v="7"/>
    <x v="3"/>
  </r>
  <r>
    <n v="98741"/>
    <x v="1882"/>
    <x v="3"/>
    <x v="3"/>
  </r>
  <r>
    <n v="98741"/>
    <x v="1882"/>
    <x v="87"/>
    <x v="0"/>
  </r>
  <r>
    <n v="98741"/>
    <x v="1882"/>
    <x v="8"/>
    <x v="0"/>
  </r>
  <r>
    <n v="98741"/>
    <x v="1882"/>
    <x v="4"/>
    <x v="1"/>
  </r>
  <r>
    <n v="98741"/>
    <x v="1882"/>
    <x v="16"/>
    <x v="1"/>
  </r>
  <r>
    <n v="98741"/>
    <x v="1882"/>
    <x v="5"/>
    <x v="2"/>
  </r>
  <r>
    <n v="98741"/>
    <x v="1882"/>
    <x v="76"/>
    <x v="0"/>
  </r>
  <r>
    <n v="98741"/>
    <x v="1882"/>
    <x v="59"/>
    <x v="1"/>
  </r>
  <r>
    <n v="98741"/>
    <x v="1882"/>
    <x v="60"/>
    <x v="0"/>
  </r>
  <r>
    <n v="98741"/>
    <x v="1882"/>
    <x v="61"/>
    <x v="1"/>
  </r>
  <r>
    <n v="98741"/>
    <x v="1882"/>
    <x v="19"/>
    <x v="1"/>
  </r>
  <r>
    <n v="98741"/>
    <x v="1882"/>
    <x v="26"/>
    <x v="1"/>
  </r>
  <r>
    <n v="98741"/>
    <x v="1882"/>
    <x v="6"/>
    <x v="0"/>
  </r>
  <r>
    <n v="98741"/>
    <x v="1882"/>
    <x v="10"/>
    <x v="0"/>
  </r>
  <r>
    <n v="98741"/>
    <x v="1882"/>
    <x v="113"/>
    <x v="2"/>
  </r>
  <r>
    <n v="99433"/>
    <x v="1883"/>
    <x v="28"/>
    <x v="0"/>
  </r>
  <r>
    <n v="99433"/>
    <x v="1883"/>
    <x v="29"/>
    <x v="0"/>
  </r>
  <r>
    <n v="99433"/>
    <x v="1883"/>
    <x v="119"/>
    <x v="1"/>
  </r>
  <r>
    <n v="99433"/>
    <x v="1883"/>
    <x v="30"/>
    <x v="4"/>
  </r>
  <r>
    <n v="99433"/>
    <x v="1883"/>
    <x v="53"/>
    <x v="0"/>
  </r>
  <r>
    <n v="99433"/>
    <x v="1883"/>
    <x v="12"/>
    <x v="1"/>
  </r>
  <r>
    <n v="99433"/>
    <x v="1883"/>
    <x v="44"/>
    <x v="1"/>
  </r>
  <r>
    <n v="99433"/>
    <x v="1883"/>
    <x v="54"/>
    <x v="1"/>
  </r>
  <r>
    <n v="99433"/>
    <x v="1883"/>
    <x v="114"/>
    <x v="4"/>
  </r>
  <r>
    <n v="99433"/>
    <x v="1883"/>
    <x v="31"/>
    <x v="0"/>
  </r>
  <r>
    <n v="99433"/>
    <x v="1883"/>
    <x v="32"/>
    <x v="0"/>
  </r>
  <r>
    <n v="99433"/>
    <x v="1883"/>
    <x v="33"/>
    <x v="1"/>
  </r>
  <r>
    <n v="99433"/>
    <x v="1883"/>
    <x v="117"/>
    <x v="0"/>
  </r>
  <r>
    <n v="99433"/>
    <x v="1883"/>
    <x v="70"/>
    <x v="0"/>
  </r>
  <r>
    <n v="99433"/>
    <x v="1883"/>
    <x v="35"/>
    <x v="4"/>
  </r>
  <r>
    <n v="99433"/>
    <x v="1883"/>
    <x v="63"/>
    <x v="4"/>
  </r>
  <r>
    <n v="99433"/>
    <x v="1883"/>
    <x v="36"/>
    <x v="4"/>
  </r>
  <r>
    <n v="99433"/>
    <x v="1883"/>
    <x v="103"/>
    <x v="3"/>
  </r>
  <r>
    <n v="99433"/>
    <x v="1883"/>
    <x v="14"/>
    <x v="1"/>
  </r>
  <r>
    <n v="99433"/>
    <x v="1883"/>
    <x v="1"/>
    <x v="1"/>
  </r>
  <r>
    <n v="99433"/>
    <x v="1883"/>
    <x v="57"/>
    <x v="0"/>
  </r>
  <r>
    <n v="99433"/>
    <x v="1883"/>
    <x v="92"/>
    <x v="0"/>
  </r>
  <r>
    <n v="99433"/>
    <x v="1883"/>
    <x v="39"/>
    <x v="4"/>
  </r>
  <r>
    <n v="99433"/>
    <x v="1883"/>
    <x v="7"/>
    <x v="3"/>
  </r>
  <r>
    <n v="99433"/>
    <x v="1883"/>
    <x v="3"/>
    <x v="3"/>
  </r>
  <r>
    <n v="99433"/>
    <x v="1883"/>
    <x v="58"/>
    <x v="4"/>
  </r>
  <r>
    <n v="99433"/>
    <x v="1883"/>
    <x v="8"/>
    <x v="0"/>
  </r>
  <r>
    <n v="99433"/>
    <x v="1883"/>
    <x v="74"/>
    <x v="3"/>
  </r>
  <r>
    <n v="99433"/>
    <x v="1883"/>
    <x v="41"/>
    <x v="0"/>
  </r>
  <r>
    <n v="99433"/>
    <x v="1883"/>
    <x v="45"/>
    <x v="3"/>
  </r>
  <r>
    <n v="99433"/>
    <x v="1883"/>
    <x v="4"/>
    <x v="1"/>
  </r>
  <r>
    <n v="99433"/>
    <x v="1883"/>
    <x v="16"/>
    <x v="1"/>
  </r>
  <r>
    <n v="99433"/>
    <x v="1883"/>
    <x v="76"/>
    <x v="0"/>
  </r>
  <r>
    <n v="99433"/>
    <x v="1883"/>
    <x v="59"/>
    <x v="1"/>
  </r>
  <r>
    <n v="99433"/>
    <x v="1883"/>
    <x v="60"/>
    <x v="0"/>
  </r>
  <r>
    <n v="99433"/>
    <x v="1883"/>
    <x v="105"/>
    <x v="0"/>
  </r>
  <r>
    <n v="99433"/>
    <x v="1883"/>
    <x v="95"/>
    <x v="3"/>
  </r>
  <r>
    <n v="99433"/>
    <x v="1883"/>
    <x v="61"/>
    <x v="1"/>
  </r>
  <r>
    <n v="99433"/>
    <x v="1883"/>
    <x v="23"/>
    <x v="0"/>
  </r>
  <r>
    <n v="99433"/>
    <x v="1883"/>
    <x v="19"/>
    <x v="1"/>
  </r>
  <r>
    <n v="99433"/>
    <x v="1883"/>
    <x v="48"/>
    <x v="3"/>
  </r>
  <r>
    <n v="99433"/>
    <x v="1883"/>
    <x v="65"/>
    <x v="0"/>
  </r>
  <r>
    <n v="99433"/>
    <x v="1883"/>
    <x v="51"/>
    <x v="1"/>
  </r>
  <r>
    <n v="99912"/>
    <x v="1884"/>
    <x v="30"/>
    <x v="4"/>
  </r>
  <r>
    <n v="99912"/>
    <x v="1884"/>
    <x v="54"/>
    <x v="1"/>
  </r>
  <r>
    <n v="99912"/>
    <x v="1884"/>
    <x v="36"/>
    <x v="4"/>
  </r>
  <r>
    <n v="99912"/>
    <x v="1884"/>
    <x v="1"/>
    <x v="1"/>
  </r>
  <r>
    <n v="99912"/>
    <x v="1884"/>
    <x v="19"/>
    <x v="1"/>
  </r>
  <r>
    <n v="99912"/>
    <x v="1884"/>
    <x v="51"/>
    <x v="1"/>
  </r>
  <r>
    <n v="100102"/>
    <x v="1885"/>
    <x v="30"/>
    <x v="4"/>
  </r>
  <r>
    <n v="100102"/>
    <x v="1885"/>
    <x v="54"/>
    <x v="1"/>
  </r>
  <r>
    <n v="100102"/>
    <x v="1885"/>
    <x v="32"/>
    <x v="0"/>
  </r>
  <r>
    <n v="100102"/>
    <x v="1885"/>
    <x v="35"/>
    <x v="4"/>
  </r>
  <r>
    <n v="100102"/>
    <x v="1885"/>
    <x v="36"/>
    <x v="4"/>
  </r>
  <r>
    <n v="100102"/>
    <x v="1885"/>
    <x v="93"/>
    <x v="0"/>
  </r>
  <r>
    <n v="100102"/>
    <x v="1885"/>
    <x v="14"/>
    <x v="1"/>
  </r>
  <r>
    <n v="100102"/>
    <x v="1885"/>
    <x v="1"/>
    <x v="1"/>
  </r>
  <r>
    <n v="100102"/>
    <x v="1885"/>
    <x v="57"/>
    <x v="0"/>
  </r>
  <r>
    <n v="100102"/>
    <x v="1885"/>
    <x v="58"/>
    <x v="4"/>
  </r>
  <r>
    <n v="100102"/>
    <x v="1885"/>
    <x v="46"/>
    <x v="3"/>
  </r>
  <r>
    <n v="100102"/>
    <x v="1885"/>
    <x v="5"/>
    <x v="2"/>
  </r>
  <r>
    <n v="100102"/>
    <x v="1885"/>
    <x v="76"/>
    <x v="0"/>
  </r>
  <r>
    <n v="100102"/>
    <x v="1885"/>
    <x v="23"/>
    <x v="0"/>
  </r>
  <r>
    <n v="100102"/>
    <x v="1885"/>
    <x v="19"/>
    <x v="1"/>
  </r>
  <r>
    <n v="100102"/>
    <x v="1885"/>
    <x v="51"/>
    <x v="1"/>
  </r>
  <r>
    <n v="101348"/>
    <x v="1886"/>
    <x v="91"/>
    <x v="1"/>
  </r>
  <r>
    <n v="101348"/>
    <x v="1886"/>
    <x v="1"/>
    <x v="1"/>
  </r>
  <r>
    <n v="101348"/>
    <x v="1886"/>
    <x v="16"/>
    <x v="1"/>
  </r>
  <r>
    <n v="101348"/>
    <x v="1886"/>
    <x v="19"/>
    <x v="1"/>
  </r>
  <r>
    <n v="101348"/>
    <x v="1886"/>
    <x v="26"/>
    <x v="1"/>
  </r>
  <r>
    <n v="101348"/>
    <x v="1886"/>
    <x v="51"/>
    <x v="1"/>
  </r>
  <r>
    <n v="101924"/>
    <x v="1887"/>
    <x v="30"/>
    <x v="4"/>
  </r>
  <r>
    <n v="101924"/>
    <x v="1887"/>
    <x v="44"/>
    <x v="1"/>
  </r>
  <r>
    <n v="101924"/>
    <x v="1887"/>
    <x v="54"/>
    <x v="1"/>
  </r>
  <r>
    <n v="101924"/>
    <x v="1887"/>
    <x v="36"/>
    <x v="4"/>
  </r>
  <r>
    <n v="101924"/>
    <x v="1887"/>
    <x v="16"/>
    <x v="1"/>
  </r>
  <r>
    <n v="102081"/>
    <x v="1888"/>
    <x v="119"/>
    <x v="1"/>
  </r>
  <r>
    <n v="102081"/>
    <x v="1888"/>
    <x v="12"/>
    <x v="1"/>
  </r>
  <r>
    <n v="102081"/>
    <x v="1888"/>
    <x v="44"/>
    <x v="1"/>
  </r>
  <r>
    <n v="102081"/>
    <x v="1888"/>
    <x v="54"/>
    <x v="1"/>
  </r>
  <r>
    <n v="102081"/>
    <x v="1888"/>
    <x v="35"/>
    <x v="4"/>
  </r>
  <r>
    <n v="102081"/>
    <x v="1888"/>
    <x v="63"/>
    <x v="4"/>
  </r>
  <r>
    <n v="102081"/>
    <x v="1888"/>
    <x v="14"/>
    <x v="1"/>
  </r>
  <r>
    <n v="102081"/>
    <x v="1888"/>
    <x v="1"/>
    <x v="1"/>
  </r>
  <r>
    <n v="102081"/>
    <x v="1888"/>
    <x v="83"/>
    <x v="1"/>
  </r>
  <r>
    <n v="102081"/>
    <x v="1888"/>
    <x v="42"/>
    <x v="2"/>
  </r>
  <r>
    <n v="102081"/>
    <x v="1888"/>
    <x v="78"/>
    <x v="1"/>
  </r>
  <r>
    <n v="102081"/>
    <x v="1888"/>
    <x v="16"/>
    <x v="1"/>
  </r>
  <r>
    <n v="102081"/>
    <x v="1888"/>
    <x v="17"/>
    <x v="1"/>
  </r>
  <r>
    <n v="102081"/>
    <x v="1888"/>
    <x v="5"/>
    <x v="2"/>
  </r>
  <r>
    <n v="102081"/>
    <x v="1888"/>
    <x v="9"/>
    <x v="2"/>
  </r>
  <r>
    <n v="102081"/>
    <x v="1888"/>
    <x v="19"/>
    <x v="1"/>
  </r>
  <r>
    <n v="102545"/>
    <x v="1889"/>
    <x v="30"/>
    <x v="4"/>
  </r>
  <r>
    <n v="102545"/>
    <x v="1889"/>
    <x v="32"/>
    <x v="0"/>
  </r>
  <r>
    <n v="102545"/>
    <x v="1889"/>
    <x v="25"/>
    <x v="1"/>
  </r>
  <r>
    <n v="102545"/>
    <x v="1889"/>
    <x v="1"/>
    <x v="1"/>
  </r>
  <r>
    <n v="102545"/>
    <x v="1889"/>
    <x v="57"/>
    <x v="0"/>
  </r>
  <r>
    <n v="102545"/>
    <x v="1889"/>
    <x v="8"/>
    <x v="0"/>
  </r>
  <r>
    <n v="102545"/>
    <x v="1889"/>
    <x v="16"/>
    <x v="1"/>
  </r>
  <r>
    <n v="102545"/>
    <x v="1889"/>
    <x v="59"/>
    <x v="1"/>
  </r>
  <r>
    <n v="102545"/>
    <x v="1889"/>
    <x v="60"/>
    <x v="0"/>
  </r>
  <r>
    <n v="102545"/>
    <x v="1889"/>
    <x v="51"/>
    <x v="1"/>
  </r>
  <r>
    <n v="102554"/>
    <x v="1890"/>
    <x v="30"/>
    <x v="4"/>
  </r>
  <r>
    <n v="102554"/>
    <x v="1890"/>
    <x v="90"/>
    <x v="3"/>
  </r>
  <r>
    <n v="102554"/>
    <x v="1890"/>
    <x v="36"/>
    <x v="4"/>
  </r>
  <r>
    <n v="102554"/>
    <x v="1890"/>
    <x v="93"/>
    <x v="0"/>
  </r>
  <r>
    <n v="102554"/>
    <x v="1890"/>
    <x v="1"/>
    <x v="1"/>
  </r>
  <r>
    <n v="102554"/>
    <x v="1890"/>
    <x v="57"/>
    <x v="0"/>
  </r>
  <r>
    <n v="102554"/>
    <x v="1890"/>
    <x v="8"/>
    <x v="0"/>
  </r>
  <r>
    <n v="102554"/>
    <x v="1890"/>
    <x v="46"/>
    <x v="3"/>
  </r>
  <r>
    <n v="102554"/>
    <x v="1890"/>
    <x v="5"/>
    <x v="2"/>
  </r>
  <r>
    <n v="102554"/>
    <x v="1890"/>
    <x v="22"/>
    <x v="3"/>
  </r>
  <r>
    <n v="102554"/>
    <x v="1890"/>
    <x v="19"/>
    <x v="1"/>
  </r>
  <r>
    <n v="102554"/>
    <x v="1890"/>
    <x v="51"/>
    <x v="1"/>
  </r>
  <r>
    <n v="103034"/>
    <x v="1891"/>
    <x v="29"/>
    <x v="0"/>
  </r>
  <r>
    <n v="103034"/>
    <x v="1891"/>
    <x v="54"/>
    <x v="1"/>
  </r>
  <r>
    <n v="103034"/>
    <x v="1891"/>
    <x v="114"/>
    <x v="4"/>
  </r>
  <r>
    <n v="103034"/>
    <x v="1891"/>
    <x v="120"/>
    <x v="0"/>
  </r>
  <r>
    <n v="103034"/>
    <x v="1891"/>
    <x v="35"/>
    <x v="4"/>
  </r>
  <r>
    <n v="103034"/>
    <x v="1891"/>
    <x v="63"/>
    <x v="4"/>
  </r>
  <r>
    <n v="103034"/>
    <x v="1891"/>
    <x v="36"/>
    <x v="4"/>
  </r>
  <r>
    <n v="103034"/>
    <x v="1891"/>
    <x v="93"/>
    <x v="0"/>
  </r>
  <r>
    <n v="103034"/>
    <x v="1891"/>
    <x v="1"/>
    <x v="1"/>
  </r>
  <r>
    <n v="103034"/>
    <x v="1891"/>
    <x v="37"/>
    <x v="0"/>
  </r>
  <r>
    <n v="103034"/>
    <x v="1891"/>
    <x v="111"/>
    <x v="2"/>
  </r>
  <r>
    <n v="103034"/>
    <x v="1891"/>
    <x v="7"/>
    <x v="3"/>
  </r>
  <r>
    <n v="103034"/>
    <x v="1891"/>
    <x v="8"/>
    <x v="0"/>
  </r>
  <r>
    <n v="103034"/>
    <x v="1891"/>
    <x v="5"/>
    <x v="2"/>
  </r>
  <r>
    <n v="103034"/>
    <x v="1891"/>
    <x v="76"/>
    <x v="0"/>
  </r>
  <r>
    <n v="103034"/>
    <x v="1891"/>
    <x v="22"/>
    <x v="3"/>
  </r>
  <r>
    <n v="103034"/>
    <x v="1891"/>
    <x v="9"/>
    <x v="2"/>
  </r>
  <r>
    <n v="103034"/>
    <x v="1891"/>
    <x v="61"/>
    <x v="1"/>
  </r>
  <r>
    <n v="103034"/>
    <x v="1891"/>
    <x v="51"/>
    <x v="1"/>
  </r>
  <r>
    <n v="103969"/>
    <x v="1892"/>
    <x v="30"/>
    <x v="4"/>
  </r>
  <r>
    <n v="104425"/>
    <x v="1893"/>
    <x v="28"/>
    <x v="0"/>
  </r>
  <r>
    <n v="104425"/>
    <x v="1893"/>
    <x v="30"/>
    <x v="4"/>
  </r>
  <r>
    <n v="104425"/>
    <x v="1893"/>
    <x v="16"/>
    <x v="1"/>
  </r>
  <r>
    <n v="104425"/>
    <x v="1893"/>
    <x v="113"/>
    <x v="2"/>
  </r>
  <r>
    <n v="105430"/>
    <x v="1894"/>
    <x v="54"/>
    <x v="1"/>
  </r>
  <r>
    <n v="105430"/>
    <x v="1894"/>
    <x v="36"/>
    <x v="4"/>
  </r>
  <r>
    <n v="105861"/>
    <x v="1895"/>
    <x v="12"/>
    <x v="1"/>
  </r>
  <r>
    <n v="105861"/>
    <x v="1895"/>
    <x v="44"/>
    <x v="1"/>
  </r>
  <r>
    <n v="105861"/>
    <x v="1895"/>
    <x v="64"/>
    <x v="2"/>
  </r>
  <r>
    <n v="105861"/>
    <x v="1895"/>
    <x v="67"/>
    <x v="2"/>
  </r>
  <r>
    <n v="105861"/>
    <x v="1895"/>
    <x v="14"/>
    <x v="1"/>
  </r>
  <r>
    <n v="105861"/>
    <x v="1895"/>
    <x v="2"/>
    <x v="2"/>
  </r>
  <r>
    <n v="105861"/>
    <x v="1895"/>
    <x v="15"/>
    <x v="2"/>
  </r>
  <r>
    <n v="105861"/>
    <x v="1895"/>
    <x v="111"/>
    <x v="2"/>
  </r>
  <r>
    <n v="105861"/>
    <x v="1895"/>
    <x v="104"/>
    <x v="2"/>
  </r>
  <r>
    <n v="105861"/>
    <x v="1895"/>
    <x v="42"/>
    <x v="2"/>
  </r>
  <r>
    <n v="105861"/>
    <x v="1895"/>
    <x v="96"/>
    <x v="2"/>
  </r>
  <r>
    <n v="105861"/>
    <x v="1895"/>
    <x v="5"/>
    <x v="2"/>
  </r>
  <r>
    <n v="105861"/>
    <x v="1895"/>
    <x v="9"/>
    <x v="2"/>
  </r>
  <r>
    <n v="105861"/>
    <x v="1895"/>
    <x v="115"/>
    <x v="2"/>
  </r>
  <r>
    <n v="105861"/>
    <x v="1895"/>
    <x v="21"/>
    <x v="2"/>
  </r>
  <r>
    <n v="105861"/>
    <x v="1895"/>
    <x v="113"/>
    <x v="2"/>
  </r>
  <r>
    <n v="105861"/>
    <x v="1895"/>
    <x v="108"/>
    <x v="2"/>
  </r>
  <r>
    <n v="106750"/>
    <x v="1896"/>
    <x v="28"/>
    <x v="0"/>
  </r>
  <r>
    <n v="106750"/>
    <x v="1896"/>
    <x v="30"/>
    <x v="4"/>
  </r>
  <r>
    <n v="106750"/>
    <x v="1896"/>
    <x v="54"/>
    <x v="1"/>
  </r>
  <r>
    <n v="106750"/>
    <x v="1896"/>
    <x v="120"/>
    <x v="0"/>
  </r>
  <r>
    <n v="106750"/>
    <x v="1896"/>
    <x v="35"/>
    <x v="4"/>
  </r>
  <r>
    <n v="106750"/>
    <x v="1896"/>
    <x v="36"/>
    <x v="4"/>
  </r>
  <r>
    <n v="106750"/>
    <x v="1896"/>
    <x v="94"/>
    <x v="0"/>
  </r>
  <r>
    <n v="106750"/>
    <x v="1896"/>
    <x v="118"/>
    <x v="0"/>
  </r>
  <r>
    <n v="106750"/>
    <x v="1896"/>
    <x v="14"/>
    <x v="1"/>
  </r>
  <r>
    <n v="106750"/>
    <x v="1896"/>
    <x v="1"/>
    <x v="1"/>
  </r>
  <r>
    <n v="106750"/>
    <x v="1896"/>
    <x v="8"/>
    <x v="0"/>
  </r>
  <r>
    <n v="106750"/>
    <x v="1896"/>
    <x v="4"/>
    <x v="1"/>
  </r>
  <r>
    <n v="106750"/>
    <x v="1896"/>
    <x v="46"/>
    <x v="3"/>
  </r>
  <r>
    <n v="106750"/>
    <x v="1896"/>
    <x v="5"/>
    <x v="2"/>
  </r>
  <r>
    <n v="106750"/>
    <x v="1896"/>
    <x v="76"/>
    <x v="0"/>
  </r>
  <r>
    <n v="106750"/>
    <x v="1896"/>
    <x v="22"/>
    <x v="3"/>
  </r>
  <r>
    <n v="106750"/>
    <x v="1896"/>
    <x v="9"/>
    <x v="2"/>
  </r>
  <r>
    <n v="106750"/>
    <x v="1896"/>
    <x v="59"/>
    <x v="1"/>
  </r>
  <r>
    <n v="106750"/>
    <x v="1896"/>
    <x v="60"/>
    <x v="0"/>
  </r>
  <r>
    <n v="106751"/>
    <x v="1897"/>
    <x v="30"/>
    <x v="4"/>
  </r>
  <r>
    <n v="106751"/>
    <x v="1897"/>
    <x v="54"/>
    <x v="1"/>
  </r>
  <r>
    <n v="106751"/>
    <x v="1897"/>
    <x v="32"/>
    <x v="0"/>
  </r>
  <r>
    <n v="106751"/>
    <x v="1897"/>
    <x v="55"/>
    <x v="3"/>
  </r>
  <r>
    <n v="106751"/>
    <x v="1897"/>
    <x v="70"/>
    <x v="0"/>
  </r>
  <r>
    <n v="106751"/>
    <x v="1897"/>
    <x v="35"/>
    <x v="4"/>
  </r>
  <r>
    <n v="106751"/>
    <x v="1897"/>
    <x v="25"/>
    <x v="1"/>
  </r>
  <r>
    <n v="106751"/>
    <x v="1897"/>
    <x v="1"/>
    <x v="1"/>
  </r>
  <r>
    <n v="106751"/>
    <x v="1897"/>
    <x v="73"/>
    <x v="0"/>
  </r>
  <r>
    <n v="106751"/>
    <x v="1897"/>
    <x v="57"/>
    <x v="0"/>
  </r>
  <r>
    <n v="106751"/>
    <x v="1897"/>
    <x v="3"/>
    <x v="3"/>
  </r>
  <r>
    <n v="106751"/>
    <x v="1897"/>
    <x v="87"/>
    <x v="0"/>
  </r>
  <r>
    <n v="106751"/>
    <x v="1897"/>
    <x v="8"/>
    <x v="0"/>
  </r>
  <r>
    <n v="106751"/>
    <x v="1897"/>
    <x v="42"/>
    <x v="2"/>
  </r>
  <r>
    <n v="106751"/>
    <x v="1897"/>
    <x v="46"/>
    <x v="3"/>
  </r>
  <r>
    <n v="106751"/>
    <x v="1897"/>
    <x v="16"/>
    <x v="1"/>
  </r>
  <r>
    <n v="106751"/>
    <x v="1897"/>
    <x v="5"/>
    <x v="2"/>
  </r>
  <r>
    <n v="106751"/>
    <x v="1897"/>
    <x v="61"/>
    <x v="1"/>
  </r>
  <r>
    <n v="106751"/>
    <x v="1897"/>
    <x v="77"/>
    <x v="0"/>
  </r>
  <r>
    <n v="106751"/>
    <x v="1897"/>
    <x v="19"/>
    <x v="1"/>
  </r>
  <r>
    <n v="106751"/>
    <x v="1897"/>
    <x v="27"/>
    <x v="0"/>
  </r>
  <r>
    <n v="106751"/>
    <x v="1897"/>
    <x v="98"/>
    <x v="0"/>
  </r>
  <r>
    <n v="106751"/>
    <x v="1897"/>
    <x v="51"/>
    <x v="1"/>
  </r>
  <r>
    <n v="107612"/>
    <x v="1898"/>
    <x v="30"/>
    <x v="4"/>
  </r>
  <r>
    <n v="107612"/>
    <x v="1898"/>
    <x v="16"/>
    <x v="1"/>
  </r>
  <r>
    <n v="107612"/>
    <x v="1898"/>
    <x v="17"/>
    <x v="1"/>
  </r>
  <r>
    <n v="107612"/>
    <x v="1898"/>
    <x v="19"/>
    <x v="1"/>
  </r>
  <r>
    <n v="107645"/>
    <x v="1899"/>
    <x v="30"/>
    <x v="4"/>
  </r>
  <r>
    <n v="107645"/>
    <x v="1899"/>
    <x v="35"/>
    <x v="4"/>
  </r>
  <r>
    <n v="107645"/>
    <x v="1899"/>
    <x v="63"/>
    <x v="4"/>
  </r>
  <r>
    <n v="107645"/>
    <x v="1899"/>
    <x v="36"/>
    <x v="4"/>
  </r>
  <r>
    <n v="107645"/>
    <x v="1899"/>
    <x v="14"/>
    <x v="1"/>
  </r>
  <r>
    <n v="107645"/>
    <x v="1899"/>
    <x v="1"/>
    <x v="1"/>
  </r>
  <r>
    <n v="107645"/>
    <x v="1899"/>
    <x v="16"/>
    <x v="1"/>
  </r>
  <r>
    <n v="107700"/>
    <x v="1900"/>
    <x v="30"/>
    <x v="4"/>
  </r>
  <r>
    <n v="107700"/>
    <x v="1900"/>
    <x v="49"/>
    <x v="0"/>
  </r>
  <r>
    <n v="107700"/>
    <x v="1900"/>
    <x v="32"/>
    <x v="0"/>
  </r>
  <r>
    <n v="107700"/>
    <x v="1900"/>
    <x v="35"/>
    <x v="4"/>
  </r>
  <r>
    <n v="107700"/>
    <x v="1900"/>
    <x v="93"/>
    <x v="0"/>
  </r>
  <r>
    <n v="107700"/>
    <x v="1900"/>
    <x v="0"/>
    <x v="0"/>
  </r>
  <r>
    <n v="107700"/>
    <x v="1900"/>
    <x v="14"/>
    <x v="1"/>
  </r>
  <r>
    <n v="107700"/>
    <x v="1900"/>
    <x v="1"/>
    <x v="1"/>
  </r>
  <r>
    <n v="107700"/>
    <x v="1900"/>
    <x v="37"/>
    <x v="0"/>
  </r>
  <r>
    <n v="107700"/>
    <x v="1900"/>
    <x v="56"/>
    <x v="0"/>
  </r>
  <r>
    <n v="107700"/>
    <x v="1900"/>
    <x v="57"/>
    <x v="0"/>
  </r>
  <r>
    <n v="107700"/>
    <x v="1900"/>
    <x v="111"/>
    <x v="2"/>
  </r>
  <r>
    <n v="107700"/>
    <x v="1900"/>
    <x v="87"/>
    <x v="0"/>
  </r>
  <r>
    <n v="107700"/>
    <x v="1900"/>
    <x v="8"/>
    <x v="0"/>
  </r>
  <r>
    <n v="107700"/>
    <x v="1900"/>
    <x v="46"/>
    <x v="3"/>
  </r>
  <r>
    <n v="107700"/>
    <x v="1900"/>
    <x v="5"/>
    <x v="2"/>
  </r>
  <r>
    <n v="107700"/>
    <x v="1900"/>
    <x v="23"/>
    <x v="0"/>
  </r>
  <r>
    <n v="108029"/>
    <x v="1901"/>
    <x v="30"/>
    <x v="4"/>
  </r>
  <r>
    <n v="108029"/>
    <x v="1901"/>
    <x v="54"/>
    <x v="1"/>
  </r>
  <r>
    <n v="108029"/>
    <x v="1901"/>
    <x v="34"/>
    <x v="0"/>
  </r>
  <r>
    <n v="108029"/>
    <x v="1901"/>
    <x v="35"/>
    <x v="4"/>
  </r>
  <r>
    <n v="108029"/>
    <x v="1901"/>
    <x v="1"/>
    <x v="1"/>
  </r>
  <r>
    <n v="108029"/>
    <x v="1901"/>
    <x v="8"/>
    <x v="0"/>
  </r>
  <r>
    <n v="108029"/>
    <x v="1901"/>
    <x v="41"/>
    <x v="0"/>
  </r>
  <r>
    <n v="108029"/>
    <x v="1901"/>
    <x v="46"/>
    <x v="3"/>
  </r>
  <r>
    <n v="108029"/>
    <x v="1901"/>
    <x v="16"/>
    <x v="1"/>
  </r>
  <r>
    <n v="108029"/>
    <x v="1901"/>
    <x v="5"/>
    <x v="2"/>
  </r>
  <r>
    <n v="108029"/>
    <x v="1901"/>
    <x v="9"/>
    <x v="2"/>
  </r>
  <r>
    <n v="108029"/>
    <x v="1901"/>
    <x v="51"/>
    <x v="1"/>
  </r>
  <r>
    <n v="108078"/>
    <x v="1902"/>
    <x v="30"/>
    <x v="4"/>
  </r>
  <r>
    <n v="108078"/>
    <x v="1902"/>
    <x v="64"/>
    <x v="2"/>
  </r>
  <r>
    <n v="108078"/>
    <x v="1902"/>
    <x v="31"/>
    <x v="0"/>
  </r>
  <r>
    <n v="108078"/>
    <x v="1902"/>
    <x v="35"/>
    <x v="4"/>
  </r>
  <r>
    <n v="108078"/>
    <x v="1902"/>
    <x v="1"/>
    <x v="1"/>
  </r>
  <r>
    <n v="108078"/>
    <x v="1902"/>
    <x v="56"/>
    <x v="0"/>
  </r>
  <r>
    <n v="108078"/>
    <x v="1902"/>
    <x v="57"/>
    <x v="0"/>
  </r>
  <r>
    <n v="108078"/>
    <x v="1902"/>
    <x v="38"/>
    <x v="3"/>
  </r>
  <r>
    <n v="108078"/>
    <x v="1902"/>
    <x v="58"/>
    <x v="4"/>
  </r>
  <r>
    <n v="108078"/>
    <x v="1902"/>
    <x v="41"/>
    <x v="0"/>
  </r>
  <r>
    <n v="108078"/>
    <x v="1902"/>
    <x v="43"/>
    <x v="0"/>
  </r>
  <r>
    <n v="108078"/>
    <x v="1902"/>
    <x v="46"/>
    <x v="3"/>
  </r>
  <r>
    <n v="108078"/>
    <x v="1902"/>
    <x v="16"/>
    <x v="1"/>
  </r>
  <r>
    <n v="108078"/>
    <x v="1902"/>
    <x v="5"/>
    <x v="2"/>
  </r>
  <r>
    <n v="108078"/>
    <x v="1902"/>
    <x v="9"/>
    <x v="2"/>
  </r>
  <r>
    <n v="108078"/>
    <x v="1902"/>
    <x v="19"/>
    <x v="1"/>
  </r>
  <r>
    <n v="108078"/>
    <x v="1902"/>
    <x v="51"/>
    <x v="1"/>
  </r>
  <r>
    <n v="108080"/>
    <x v="1903"/>
    <x v="30"/>
    <x v="4"/>
  </r>
  <r>
    <n v="108080"/>
    <x v="1903"/>
    <x v="35"/>
    <x v="4"/>
  </r>
  <r>
    <n v="108080"/>
    <x v="1903"/>
    <x v="36"/>
    <x v="4"/>
  </r>
  <r>
    <n v="108080"/>
    <x v="1903"/>
    <x v="40"/>
    <x v="3"/>
  </r>
  <r>
    <n v="108080"/>
    <x v="1903"/>
    <x v="16"/>
    <x v="1"/>
  </r>
  <r>
    <n v="108080"/>
    <x v="1903"/>
    <x v="52"/>
    <x v="3"/>
  </r>
  <r>
    <n v="108080"/>
    <x v="1903"/>
    <x v="19"/>
    <x v="1"/>
  </r>
  <r>
    <n v="108084"/>
    <x v="1904"/>
    <x v="30"/>
    <x v="4"/>
  </r>
  <r>
    <n v="108084"/>
    <x v="1904"/>
    <x v="68"/>
    <x v="3"/>
  </r>
  <r>
    <n v="108084"/>
    <x v="1904"/>
    <x v="12"/>
    <x v="1"/>
  </r>
  <r>
    <n v="108084"/>
    <x v="1904"/>
    <x v="44"/>
    <x v="1"/>
  </r>
  <r>
    <n v="108084"/>
    <x v="1904"/>
    <x v="54"/>
    <x v="1"/>
  </r>
  <r>
    <n v="108084"/>
    <x v="1904"/>
    <x v="80"/>
    <x v="3"/>
  </r>
  <r>
    <n v="108084"/>
    <x v="1904"/>
    <x v="36"/>
    <x v="4"/>
  </r>
  <r>
    <n v="108084"/>
    <x v="1904"/>
    <x v="14"/>
    <x v="1"/>
  </r>
  <r>
    <n v="108084"/>
    <x v="1904"/>
    <x v="1"/>
    <x v="1"/>
  </r>
  <r>
    <n v="108084"/>
    <x v="1904"/>
    <x v="2"/>
    <x v="2"/>
  </r>
  <r>
    <n v="108084"/>
    <x v="1904"/>
    <x v="57"/>
    <x v="0"/>
  </r>
  <r>
    <n v="108084"/>
    <x v="1904"/>
    <x v="40"/>
    <x v="3"/>
  </r>
  <r>
    <n v="108084"/>
    <x v="1904"/>
    <x v="3"/>
    <x v="3"/>
  </r>
  <r>
    <n v="108084"/>
    <x v="1904"/>
    <x v="74"/>
    <x v="3"/>
  </r>
  <r>
    <n v="108084"/>
    <x v="1904"/>
    <x v="45"/>
    <x v="3"/>
  </r>
  <r>
    <n v="108084"/>
    <x v="1904"/>
    <x v="16"/>
    <x v="1"/>
  </r>
  <r>
    <n v="108084"/>
    <x v="1904"/>
    <x v="59"/>
    <x v="1"/>
  </r>
  <r>
    <n v="108084"/>
    <x v="1904"/>
    <x v="61"/>
    <x v="1"/>
  </r>
  <r>
    <n v="108084"/>
    <x v="1904"/>
    <x v="52"/>
    <x v="3"/>
  </r>
  <r>
    <n v="108084"/>
    <x v="1904"/>
    <x v="19"/>
    <x v="1"/>
  </r>
  <r>
    <n v="109473"/>
    <x v="1905"/>
    <x v="28"/>
    <x v="0"/>
  </r>
  <r>
    <n v="109473"/>
    <x v="1905"/>
    <x v="29"/>
    <x v="0"/>
  </r>
  <r>
    <n v="109473"/>
    <x v="1905"/>
    <x v="11"/>
    <x v="0"/>
  </r>
  <r>
    <n v="109473"/>
    <x v="1905"/>
    <x v="30"/>
    <x v="4"/>
  </r>
  <r>
    <n v="109473"/>
    <x v="1905"/>
    <x v="68"/>
    <x v="3"/>
  </r>
  <r>
    <n v="109473"/>
    <x v="1905"/>
    <x v="12"/>
    <x v="1"/>
  </r>
  <r>
    <n v="109473"/>
    <x v="1905"/>
    <x v="44"/>
    <x v="1"/>
  </r>
  <r>
    <n v="109473"/>
    <x v="1905"/>
    <x v="85"/>
    <x v="0"/>
  </r>
  <r>
    <n v="109473"/>
    <x v="1905"/>
    <x v="54"/>
    <x v="1"/>
  </r>
  <r>
    <n v="109473"/>
    <x v="1905"/>
    <x v="72"/>
    <x v="3"/>
  </r>
  <r>
    <n v="109473"/>
    <x v="1905"/>
    <x v="82"/>
    <x v="3"/>
  </r>
  <r>
    <n v="109473"/>
    <x v="1905"/>
    <x v="35"/>
    <x v="4"/>
  </r>
  <r>
    <n v="109473"/>
    <x v="1905"/>
    <x v="36"/>
    <x v="4"/>
  </r>
  <r>
    <n v="109473"/>
    <x v="1905"/>
    <x v="14"/>
    <x v="1"/>
  </r>
  <r>
    <n v="109473"/>
    <x v="1905"/>
    <x v="1"/>
    <x v="1"/>
  </r>
  <r>
    <n v="109473"/>
    <x v="1905"/>
    <x v="50"/>
    <x v="1"/>
  </r>
  <r>
    <n v="109473"/>
    <x v="1905"/>
    <x v="69"/>
    <x v="0"/>
  </r>
  <r>
    <n v="109473"/>
    <x v="1905"/>
    <x v="39"/>
    <x v="4"/>
  </r>
  <r>
    <n v="109473"/>
    <x v="1905"/>
    <x v="40"/>
    <x v="3"/>
  </r>
  <r>
    <n v="109473"/>
    <x v="1905"/>
    <x v="7"/>
    <x v="3"/>
  </r>
  <r>
    <n v="109473"/>
    <x v="1905"/>
    <x v="3"/>
    <x v="3"/>
  </r>
  <r>
    <n v="109473"/>
    <x v="1905"/>
    <x v="8"/>
    <x v="0"/>
  </r>
  <r>
    <n v="109473"/>
    <x v="1905"/>
    <x v="74"/>
    <x v="3"/>
  </r>
  <r>
    <n v="109473"/>
    <x v="1905"/>
    <x v="88"/>
    <x v="1"/>
  </r>
  <r>
    <n v="109473"/>
    <x v="1905"/>
    <x v="45"/>
    <x v="3"/>
  </r>
  <r>
    <n v="109473"/>
    <x v="1905"/>
    <x v="4"/>
    <x v="1"/>
  </r>
  <r>
    <n v="109473"/>
    <x v="1905"/>
    <x v="16"/>
    <x v="1"/>
  </r>
  <r>
    <n v="109473"/>
    <x v="1905"/>
    <x v="76"/>
    <x v="0"/>
  </r>
  <r>
    <n v="109473"/>
    <x v="1905"/>
    <x v="60"/>
    <x v="0"/>
  </r>
  <r>
    <n v="109473"/>
    <x v="1905"/>
    <x v="19"/>
    <x v="1"/>
  </r>
  <r>
    <n v="109473"/>
    <x v="1905"/>
    <x v="27"/>
    <x v="0"/>
  </r>
  <r>
    <n v="110372"/>
    <x v="1906"/>
    <x v="36"/>
    <x v="4"/>
  </r>
  <r>
    <n v="113919"/>
    <x v="1907"/>
    <x v="54"/>
    <x v="1"/>
  </r>
  <r>
    <n v="113919"/>
    <x v="1907"/>
    <x v="1"/>
    <x v="1"/>
  </r>
  <r>
    <n v="113919"/>
    <x v="1907"/>
    <x v="69"/>
    <x v="0"/>
  </r>
  <r>
    <n v="113919"/>
    <x v="1907"/>
    <x v="4"/>
    <x v="1"/>
  </r>
  <r>
    <n v="115684"/>
    <x v="1908"/>
    <x v="28"/>
    <x v="0"/>
  </r>
  <r>
    <n v="115684"/>
    <x v="1908"/>
    <x v="29"/>
    <x v="0"/>
  </r>
  <r>
    <n v="115684"/>
    <x v="1908"/>
    <x v="11"/>
    <x v="0"/>
  </r>
  <r>
    <n v="115684"/>
    <x v="1908"/>
    <x v="30"/>
    <x v="4"/>
  </r>
  <r>
    <n v="115684"/>
    <x v="1908"/>
    <x v="90"/>
    <x v="3"/>
  </r>
  <r>
    <n v="115684"/>
    <x v="1908"/>
    <x v="12"/>
    <x v="1"/>
  </r>
  <r>
    <n v="115684"/>
    <x v="1908"/>
    <x v="44"/>
    <x v="1"/>
  </r>
  <r>
    <n v="115684"/>
    <x v="1908"/>
    <x v="85"/>
    <x v="0"/>
  </r>
  <r>
    <n v="115684"/>
    <x v="1908"/>
    <x v="101"/>
    <x v="0"/>
  </r>
  <r>
    <n v="115684"/>
    <x v="1908"/>
    <x v="54"/>
    <x v="1"/>
  </r>
  <r>
    <n v="115684"/>
    <x v="1908"/>
    <x v="110"/>
    <x v="1"/>
  </r>
  <r>
    <n v="115684"/>
    <x v="1908"/>
    <x v="31"/>
    <x v="0"/>
  </r>
  <r>
    <n v="115684"/>
    <x v="1908"/>
    <x v="33"/>
    <x v="1"/>
  </r>
  <r>
    <n v="115684"/>
    <x v="1908"/>
    <x v="82"/>
    <x v="3"/>
  </r>
  <r>
    <n v="115684"/>
    <x v="1908"/>
    <x v="25"/>
    <x v="1"/>
  </r>
  <r>
    <n v="115684"/>
    <x v="1908"/>
    <x v="118"/>
    <x v="0"/>
  </r>
  <r>
    <n v="115684"/>
    <x v="1908"/>
    <x v="14"/>
    <x v="1"/>
  </r>
  <r>
    <n v="115684"/>
    <x v="1908"/>
    <x v="1"/>
    <x v="1"/>
  </r>
  <r>
    <n v="115684"/>
    <x v="1908"/>
    <x v="2"/>
    <x v="2"/>
  </r>
  <r>
    <n v="115684"/>
    <x v="1908"/>
    <x v="15"/>
    <x v="2"/>
  </r>
  <r>
    <n v="115684"/>
    <x v="1908"/>
    <x v="50"/>
    <x v="1"/>
  </r>
  <r>
    <n v="115684"/>
    <x v="1908"/>
    <x v="69"/>
    <x v="0"/>
  </r>
  <r>
    <n v="115684"/>
    <x v="1908"/>
    <x v="86"/>
    <x v="0"/>
  </r>
  <r>
    <n v="115684"/>
    <x v="1908"/>
    <x v="39"/>
    <x v="4"/>
  </r>
  <r>
    <n v="115684"/>
    <x v="1908"/>
    <x v="40"/>
    <x v="3"/>
  </r>
  <r>
    <n v="115684"/>
    <x v="1908"/>
    <x v="7"/>
    <x v="3"/>
  </r>
  <r>
    <n v="115684"/>
    <x v="1908"/>
    <x v="3"/>
    <x v="3"/>
  </r>
  <r>
    <n v="115684"/>
    <x v="1908"/>
    <x v="87"/>
    <x v="0"/>
  </r>
  <r>
    <n v="115684"/>
    <x v="1908"/>
    <x v="8"/>
    <x v="0"/>
  </r>
  <r>
    <n v="115684"/>
    <x v="1908"/>
    <x v="74"/>
    <x v="3"/>
  </r>
  <r>
    <n v="115684"/>
    <x v="1908"/>
    <x v="88"/>
    <x v="1"/>
  </r>
  <r>
    <n v="115684"/>
    <x v="1908"/>
    <x v="45"/>
    <x v="3"/>
  </r>
  <r>
    <n v="115684"/>
    <x v="1908"/>
    <x v="4"/>
    <x v="1"/>
  </r>
  <r>
    <n v="115684"/>
    <x v="1908"/>
    <x v="46"/>
    <x v="3"/>
  </r>
  <r>
    <n v="115684"/>
    <x v="1908"/>
    <x v="16"/>
    <x v="1"/>
  </r>
  <r>
    <n v="115684"/>
    <x v="1908"/>
    <x v="5"/>
    <x v="2"/>
  </r>
  <r>
    <n v="115684"/>
    <x v="1908"/>
    <x v="76"/>
    <x v="0"/>
  </r>
  <r>
    <n v="115684"/>
    <x v="1908"/>
    <x v="59"/>
    <x v="1"/>
  </r>
  <r>
    <n v="115684"/>
    <x v="1908"/>
    <x v="60"/>
    <x v="0"/>
  </r>
  <r>
    <n v="115684"/>
    <x v="1908"/>
    <x v="61"/>
    <x v="1"/>
  </r>
  <r>
    <n v="115684"/>
    <x v="1908"/>
    <x v="23"/>
    <x v="0"/>
  </r>
  <r>
    <n v="115684"/>
    <x v="1908"/>
    <x v="19"/>
    <x v="1"/>
  </r>
  <r>
    <n v="115684"/>
    <x v="1908"/>
    <x v="20"/>
    <x v="3"/>
  </r>
  <r>
    <n v="115684"/>
    <x v="1908"/>
    <x v="26"/>
    <x v="1"/>
  </r>
  <r>
    <n v="115684"/>
    <x v="1908"/>
    <x v="6"/>
    <x v="0"/>
  </r>
  <r>
    <n v="115684"/>
    <x v="1908"/>
    <x v="21"/>
    <x v="2"/>
  </r>
  <r>
    <n v="115684"/>
    <x v="1908"/>
    <x v="51"/>
    <x v="1"/>
  </r>
  <r>
    <n v="115684"/>
    <x v="1908"/>
    <x v="10"/>
    <x v="0"/>
  </r>
  <r>
    <n v="115684"/>
    <x v="1908"/>
    <x v="107"/>
    <x v="0"/>
  </r>
  <r>
    <n v="142568"/>
    <x v="1909"/>
    <x v="11"/>
    <x v="0"/>
  </r>
  <r>
    <n v="142568"/>
    <x v="1909"/>
    <x v="54"/>
    <x v="1"/>
  </r>
  <r>
    <n v="142568"/>
    <x v="1909"/>
    <x v="14"/>
    <x v="1"/>
  </r>
  <r>
    <n v="142568"/>
    <x v="1909"/>
    <x v="3"/>
    <x v="3"/>
  </r>
  <r>
    <n v="142568"/>
    <x v="1909"/>
    <x v="4"/>
    <x v="1"/>
  </r>
  <r>
    <n v="143499"/>
    <x v="1910"/>
    <x v="116"/>
    <x v="1"/>
  </r>
  <r>
    <n v="143499"/>
    <x v="1910"/>
    <x v="12"/>
    <x v="1"/>
  </r>
  <r>
    <n v="143499"/>
    <x v="1910"/>
    <x v="44"/>
    <x v="1"/>
  </r>
  <r>
    <n v="143499"/>
    <x v="1910"/>
    <x v="54"/>
    <x v="1"/>
  </r>
  <r>
    <n v="143499"/>
    <x v="1910"/>
    <x v="14"/>
    <x v="1"/>
  </r>
  <r>
    <n v="143499"/>
    <x v="1910"/>
    <x v="1"/>
    <x v="1"/>
  </r>
  <r>
    <n v="143499"/>
    <x v="1910"/>
    <x v="16"/>
    <x v="1"/>
  </r>
  <r>
    <n v="143499"/>
    <x v="1910"/>
    <x v="59"/>
    <x v="1"/>
  </r>
  <r>
    <n v="143499"/>
    <x v="1910"/>
    <x v="61"/>
    <x v="1"/>
  </r>
  <r>
    <n v="146188"/>
    <x v="1911"/>
    <x v="30"/>
    <x v="4"/>
  </r>
  <r>
    <n v="146188"/>
    <x v="1911"/>
    <x v="54"/>
    <x v="1"/>
  </r>
  <r>
    <n v="146188"/>
    <x v="1911"/>
    <x v="14"/>
    <x v="1"/>
  </r>
  <r>
    <n v="146188"/>
    <x v="1911"/>
    <x v="1"/>
    <x v="1"/>
  </r>
  <r>
    <n v="146188"/>
    <x v="1911"/>
    <x v="2"/>
    <x v="2"/>
  </r>
  <r>
    <n v="146188"/>
    <x v="1911"/>
    <x v="4"/>
    <x v="1"/>
  </r>
  <r>
    <n v="146188"/>
    <x v="1911"/>
    <x v="19"/>
    <x v="1"/>
  </r>
  <r>
    <n v="147348"/>
    <x v="1912"/>
    <x v="44"/>
    <x v="1"/>
  </r>
  <r>
    <n v="147348"/>
    <x v="1912"/>
    <x v="54"/>
    <x v="1"/>
  </r>
  <r>
    <n v="147364"/>
    <x v="1913"/>
    <x v="54"/>
    <x v="1"/>
  </r>
  <r>
    <n v="147364"/>
    <x v="1913"/>
    <x v="36"/>
    <x v="4"/>
  </r>
  <r>
    <n v="147364"/>
    <x v="1913"/>
    <x v="87"/>
    <x v="0"/>
  </r>
  <r>
    <n v="147364"/>
    <x v="1913"/>
    <x v="8"/>
    <x v="0"/>
  </r>
  <r>
    <n v="147364"/>
    <x v="1913"/>
    <x v="46"/>
    <x v="3"/>
  </r>
  <r>
    <n v="147364"/>
    <x v="1913"/>
    <x v="5"/>
    <x v="2"/>
  </r>
  <r>
    <n v="147364"/>
    <x v="1913"/>
    <x v="19"/>
    <x v="1"/>
  </r>
  <r>
    <n v="147364"/>
    <x v="1913"/>
    <x v="51"/>
    <x v="1"/>
  </r>
  <r>
    <n v="147437"/>
    <x v="1914"/>
    <x v="1"/>
    <x v="1"/>
  </r>
  <r>
    <n v="147856"/>
    <x v="1915"/>
    <x v="36"/>
    <x v="4"/>
  </r>
  <r>
    <n v="147935"/>
    <x v="1916"/>
    <x v="28"/>
    <x v="0"/>
  </r>
  <r>
    <n v="147935"/>
    <x v="1916"/>
    <x v="11"/>
    <x v="0"/>
  </r>
  <r>
    <n v="147935"/>
    <x v="1916"/>
    <x v="30"/>
    <x v="4"/>
  </r>
  <r>
    <n v="147935"/>
    <x v="1916"/>
    <x v="12"/>
    <x v="1"/>
  </r>
  <r>
    <n v="147935"/>
    <x v="1916"/>
    <x v="54"/>
    <x v="1"/>
  </r>
  <r>
    <n v="147935"/>
    <x v="1916"/>
    <x v="80"/>
    <x v="3"/>
  </r>
  <r>
    <n v="147935"/>
    <x v="1916"/>
    <x v="31"/>
    <x v="0"/>
  </r>
  <r>
    <n v="147935"/>
    <x v="1916"/>
    <x v="32"/>
    <x v="0"/>
  </r>
  <r>
    <n v="147935"/>
    <x v="1916"/>
    <x v="72"/>
    <x v="3"/>
  </r>
  <r>
    <n v="147935"/>
    <x v="1916"/>
    <x v="70"/>
    <x v="0"/>
  </r>
  <r>
    <n v="147935"/>
    <x v="1916"/>
    <x v="82"/>
    <x v="3"/>
  </r>
  <r>
    <n v="147935"/>
    <x v="1916"/>
    <x v="34"/>
    <x v="0"/>
  </r>
  <r>
    <n v="147935"/>
    <x v="1916"/>
    <x v="35"/>
    <x v="4"/>
  </r>
  <r>
    <n v="147935"/>
    <x v="1916"/>
    <x v="36"/>
    <x v="4"/>
  </r>
  <r>
    <n v="147935"/>
    <x v="1916"/>
    <x v="118"/>
    <x v="0"/>
  </r>
  <r>
    <n v="147935"/>
    <x v="1916"/>
    <x v="1"/>
    <x v="1"/>
  </r>
  <r>
    <n v="147935"/>
    <x v="1916"/>
    <x v="37"/>
    <x v="0"/>
  </r>
  <r>
    <n v="147935"/>
    <x v="1916"/>
    <x v="57"/>
    <x v="0"/>
  </r>
  <r>
    <n v="147935"/>
    <x v="1916"/>
    <x v="39"/>
    <x v="4"/>
  </r>
  <r>
    <n v="147935"/>
    <x v="1916"/>
    <x v="7"/>
    <x v="3"/>
  </r>
  <r>
    <n v="147935"/>
    <x v="1916"/>
    <x v="3"/>
    <x v="3"/>
  </r>
  <r>
    <n v="147935"/>
    <x v="1916"/>
    <x v="87"/>
    <x v="0"/>
  </r>
  <r>
    <n v="147935"/>
    <x v="1916"/>
    <x v="8"/>
    <x v="0"/>
  </r>
  <r>
    <n v="147935"/>
    <x v="1916"/>
    <x v="74"/>
    <x v="3"/>
  </r>
  <r>
    <n v="147935"/>
    <x v="1916"/>
    <x v="42"/>
    <x v="2"/>
  </r>
  <r>
    <n v="147935"/>
    <x v="1916"/>
    <x v="46"/>
    <x v="3"/>
  </r>
  <r>
    <n v="147935"/>
    <x v="1916"/>
    <x v="16"/>
    <x v="1"/>
  </r>
  <r>
    <n v="147935"/>
    <x v="1916"/>
    <x v="5"/>
    <x v="2"/>
  </r>
  <r>
    <n v="147935"/>
    <x v="1916"/>
    <x v="76"/>
    <x v="0"/>
  </r>
  <r>
    <n v="147935"/>
    <x v="1916"/>
    <x v="9"/>
    <x v="2"/>
  </r>
  <r>
    <n v="147935"/>
    <x v="1916"/>
    <x v="61"/>
    <x v="1"/>
  </r>
  <r>
    <n v="147935"/>
    <x v="1916"/>
    <x v="19"/>
    <x v="1"/>
  </r>
  <r>
    <n v="147935"/>
    <x v="1916"/>
    <x v="21"/>
    <x v="2"/>
  </r>
  <r>
    <n v="147935"/>
    <x v="1916"/>
    <x v="51"/>
    <x v="1"/>
  </r>
  <r>
    <n v="147962"/>
    <x v="1917"/>
    <x v="12"/>
    <x v="1"/>
  </r>
  <r>
    <n v="147962"/>
    <x v="1917"/>
    <x v="44"/>
    <x v="1"/>
  </r>
  <r>
    <n v="147962"/>
    <x v="1917"/>
    <x v="14"/>
    <x v="1"/>
  </r>
  <r>
    <n v="147962"/>
    <x v="1917"/>
    <x v="2"/>
    <x v="2"/>
  </r>
  <r>
    <n v="147962"/>
    <x v="1917"/>
    <x v="88"/>
    <x v="1"/>
  </r>
  <r>
    <n v="147962"/>
    <x v="1917"/>
    <x v="5"/>
    <x v="2"/>
  </r>
  <r>
    <n v="147962"/>
    <x v="1917"/>
    <x v="76"/>
    <x v="0"/>
  </r>
  <r>
    <n v="148112"/>
    <x v="1918"/>
    <x v="109"/>
    <x v="1"/>
  </r>
  <r>
    <n v="148553"/>
    <x v="1919"/>
    <x v="11"/>
    <x v="0"/>
  </r>
  <r>
    <n v="148553"/>
    <x v="1919"/>
    <x v="90"/>
    <x v="3"/>
  </r>
  <r>
    <n v="148553"/>
    <x v="1919"/>
    <x v="54"/>
    <x v="1"/>
  </r>
  <r>
    <n v="148553"/>
    <x v="1919"/>
    <x v="82"/>
    <x v="3"/>
  </r>
  <r>
    <n v="148553"/>
    <x v="1919"/>
    <x v="35"/>
    <x v="4"/>
  </r>
  <r>
    <n v="148553"/>
    <x v="1919"/>
    <x v="63"/>
    <x v="4"/>
  </r>
  <r>
    <n v="148553"/>
    <x v="1919"/>
    <x v="36"/>
    <x v="4"/>
  </r>
  <r>
    <n v="148553"/>
    <x v="1919"/>
    <x v="14"/>
    <x v="1"/>
  </r>
  <r>
    <n v="148553"/>
    <x v="1919"/>
    <x v="1"/>
    <x v="1"/>
  </r>
  <r>
    <n v="148553"/>
    <x v="1919"/>
    <x v="2"/>
    <x v="2"/>
  </r>
  <r>
    <n v="148553"/>
    <x v="1919"/>
    <x v="15"/>
    <x v="2"/>
  </r>
  <r>
    <n v="148553"/>
    <x v="1919"/>
    <x v="8"/>
    <x v="0"/>
  </r>
  <r>
    <n v="148553"/>
    <x v="1919"/>
    <x v="4"/>
    <x v="1"/>
  </r>
  <r>
    <n v="148553"/>
    <x v="1919"/>
    <x v="5"/>
    <x v="2"/>
  </r>
  <r>
    <n v="148553"/>
    <x v="1919"/>
    <x v="59"/>
    <x v="1"/>
  </r>
  <r>
    <n v="148553"/>
    <x v="1919"/>
    <x v="95"/>
    <x v="3"/>
  </r>
  <r>
    <n v="148553"/>
    <x v="1919"/>
    <x v="19"/>
    <x v="1"/>
  </r>
  <r>
    <n v="148553"/>
    <x v="1919"/>
    <x v="27"/>
    <x v="0"/>
  </r>
  <r>
    <n v="148553"/>
    <x v="1919"/>
    <x v="51"/>
    <x v="1"/>
  </r>
  <r>
    <n v="148553"/>
    <x v="1919"/>
    <x v="10"/>
    <x v="0"/>
  </r>
  <r>
    <n v="148928"/>
    <x v="1920"/>
    <x v="54"/>
    <x v="1"/>
  </r>
  <r>
    <n v="148928"/>
    <x v="1920"/>
    <x v="1"/>
    <x v="1"/>
  </r>
  <r>
    <n v="148928"/>
    <x v="1920"/>
    <x v="4"/>
    <x v="1"/>
  </r>
  <r>
    <n v="148928"/>
    <x v="1920"/>
    <x v="16"/>
    <x v="1"/>
  </r>
  <r>
    <n v="148928"/>
    <x v="1920"/>
    <x v="51"/>
    <x v="1"/>
  </r>
  <r>
    <n v="150625"/>
    <x v="1921"/>
    <x v="66"/>
    <x v="3"/>
  </r>
  <r>
    <n v="150625"/>
    <x v="1921"/>
    <x v="28"/>
    <x v="0"/>
  </r>
  <r>
    <n v="150625"/>
    <x v="1921"/>
    <x v="29"/>
    <x v="0"/>
  </r>
  <r>
    <n v="150625"/>
    <x v="1921"/>
    <x v="11"/>
    <x v="0"/>
  </r>
  <r>
    <n v="150625"/>
    <x v="1921"/>
    <x v="30"/>
    <x v="4"/>
  </r>
  <r>
    <n v="150625"/>
    <x v="1921"/>
    <x v="68"/>
    <x v="3"/>
  </r>
  <r>
    <n v="150625"/>
    <x v="1921"/>
    <x v="12"/>
    <x v="1"/>
  </r>
  <r>
    <n v="150625"/>
    <x v="1921"/>
    <x v="85"/>
    <x v="0"/>
  </r>
  <r>
    <n v="150625"/>
    <x v="1921"/>
    <x v="101"/>
    <x v="0"/>
  </r>
  <r>
    <n v="150625"/>
    <x v="1921"/>
    <x v="114"/>
    <x v="4"/>
  </r>
  <r>
    <n v="150625"/>
    <x v="1921"/>
    <x v="31"/>
    <x v="0"/>
  </r>
  <r>
    <n v="150625"/>
    <x v="1921"/>
    <x v="33"/>
    <x v="1"/>
  </r>
  <r>
    <n v="150625"/>
    <x v="1921"/>
    <x v="72"/>
    <x v="3"/>
  </r>
  <r>
    <n v="150625"/>
    <x v="1921"/>
    <x v="70"/>
    <x v="0"/>
  </r>
  <r>
    <n v="150625"/>
    <x v="1921"/>
    <x v="82"/>
    <x v="3"/>
  </r>
  <r>
    <n v="150625"/>
    <x v="1921"/>
    <x v="35"/>
    <x v="4"/>
  </r>
  <r>
    <n v="150625"/>
    <x v="1921"/>
    <x v="63"/>
    <x v="4"/>
  </r>
  <r>
    <n v="150625"/>
    <x v="1921"/>
    <x v="36"/>
    <x v="4"/>
  </r>
  <r>
    <n v="150625"/>
    <x v="1921"/>
    <x v="1"/>
    <x v="1"/>
  </r>
  <r>
    <n v="150625"/>
    <x v="1921"/>
    <x v="2"/>
    <x v="2"/>
  </r>
  <r>
    <n v="150625"/>
    <x v="1921"/>
    <x v="50"/>
    <x v="1"/>
  </r>
  <r>
    <n v="150625"/>
    <x v="1921"/>
    <x v="69"/>
    <x v="0"/>
  </r>
  <r>
    <n v="150625"/>
    <x v="1921"/>
    <x v="86"/>
    <x v="0"/>
  </r>
  <r>
    <n v="150625"/>
    <x v="1921"/>
    <x v="81"/>
    <x v="3"/>
  </r>
  <r>
    <n v="150625"/>
    <x v="1921"/>
    <x v="39"/>
    <x v="4"/>
  </r>
  <r>
    <n v="150625"/>
    <x v="1921"/>
    <x v="40"/>
    <x v="3"/>
  </r>
  <r>
    <n v="150625"/>
    <x v="1921"/>
    <x v="7"/>
    <x v="3"/>
  </r>
  <r>
    <n v="150625"/>
    <x v="1921"/>
    <x v="3"/>
    <x v="3"/>
  </r>
  <r>
    <n v="150625"/>
    <x v="1921"/>
    <x v="87"/>
    <x v="0"/>
  </r>
  <r>
    <n v="150625"/>
    <x v="1921"/>
    <x v="8"/>
    <x v="0"/>
  </r>
  <r>
    <n v="150625"/>
    <x v="1921"/>
    <x v="74"/>
    <x v="3"/>
  </r>
  <r>
    <n v="150625"/>
    <x v="1921"/>
    <x v="4"/>
    <x v="1"/>
  </r>
  <r>
    <n v="150625"/>
    <x v="1921"/>
    <x v="46"/>
    <x v="3"/>
  </r>
  <r>
    <n v="150625"/>
    <x v="1921"/>
    <x v="16"/>
    <x v="1"/>
  </r>
  <r>
    <n v="150625"/>
    <x v="1921"/>
    <x v="5"/>
    <x v="2"/>
  </r>
  <r>
    <n v="150625"/>
    <x v="1921"/>
    <x v="76"/>
    <x v="0"/>
  </r>
  <r>
    <n v="150625"/>
    <x v="1921"/>
    <x v="9"/>
    <x v="2"/>
  </r>
  <r>
    <n v="150625"/>
    <x v="1921"/>
    <x v="59"/>
    <x v="1"/>
  </r>
  <r>
    <n v="150625"/>
    <x v="1921"/>
    <x v="60"/>
    <x v="0"/>
  </r>
  <r>
    <n v="150625"/>
    <x v="1921"/>
    <x v="19"/>
    <x v="1"/>
  </r>
  <r>
    <n v="150625"/>
    <x v="1921"/>
    <x v="20"/>
    <x v="3"/>
  </r>
  <r>
    <n v="150625"/>
    <x v="1921"/>
    <x v="26"/>
    <x v="1"/>
  </r>
  <r>
    <n v="150625"/>
    <x v="1921"/>
    <x v="10"/>
    <x v="0"/>
  </r>
  <r>
    <n v="151353"/>
    <x v="1922"/>
    <x v="116"/>
    <x v="1"/>
  </r>
  <r>
    <n v="151353"/>
    <x v="1922"/>
    <x v="119"/>
    <x v="1"/>
  </r>
  <r>
    <n v="151353"/>
    <x v="1922"/>
    <x v="12"/>
    <x v="1"/>
  </r>
  <r>
    <n v="151353"/>
    <x v="1922"/>
    <x v="44"/>
    <x v="1"/>
  </r>
  <r>
    <n v="151353"/>
    <x v="1922"/>
    <x v="54"/>
    <x v="1"/>
  </r>
  <r>
    <n v="151353"/>
    <x v="1922"/>
    <x v="110"/>
    <x v="1"/>
  </r>
  <r>
    <n v="151353"/>
    <x v="1922"/>
    <x v="33"/>
    <x v="1"/>
  </r>
  <r>
    <n v="151353"/>
    <x v="1922"/>
    <x v="91"/>
    <x v="1"/>
  </r>
  <r>
    <n v="151353"/>
    <x v="1922"/>
    <x v="121"/>
    <x v="1"/>
  </r>
  <r>
    <n v="151353"/>
    <x v="1922"/>
    <x v="25"/>
    <x v="1"/>
  </r>
  <r>
    <n v="151353"/>
    <x v="1922"/>
    <x v="14"/>
    <x v="1"/>
  </r>
  <r>
    <n v="151353"/>
    <x v="1922"/>
    <x v="1"/>
    <x v="1"/>
  </r>
  <r>
    <n v="151353"/>
    <x v="1922"/>
    <x v="50"/>
    <x v="1"/>
  </r>
  <r>
    <n v="151353"/>
    <x v="1922"/>
    <x v="83"/>
    <x v="1"/>
  </r>
  <r>
    <n v="151353"/>
    <x v="1922"/>
    <x v="88"/>
    <x v="1"/>
  </r>
  <r>
    <n v="151353"/>
    <x v="1922"/>
    <x v="78"/>
    <x v="1"/>
  </r>
  <r>
    <n v="151353"/>
    <x v="1922"/>
    <x v="4"/>
    <x v="1"/>
  </r>
  <r>
    <n v="151353"/>
    <x v="1922"/>
    <x v="16"/>
    <x v="1"/>
  </r>
  <r>
    <n v="151353"/>
    <x v="1922"/>
    <x v="17"/>
    <x v="1"/>
  </r>
  <r>
    <n v="151353"/>
    <x v="1922"/>
    <x v="59"/>
    <x v="1"/>
  </r>
  <r>
    <n v="151353"/>
    <x v="1922"/>
    <x v="97"/>
    <x v="1"/>
  </r>
  <r>
    <n v="151353"/>
    <x v="1922"/>
    <x v="109"/>
    <x v="1"/>
  </r>
  <r>
    <n v="151353"/>
    <x v="1922"/>
    <x v="61"/>
    <x v="1"/>
  </r>
  <r>
    <n v="151353"/>
    <x v="1922"/>
    <x v="47"/>
    <x v="1"/>
  </r>
  <r>
    <n v="151353"/>
    <x v="1922"/>
    <x v="112"/>
    <x v="1"/>
  </r>
  <r>
    <n v="151353"/>
    <x v="1922"/>
    <x v="19"/>
    <x v="1"/>
  </r>
  <r>
    <n v="151353"/>
    <x v="1922"/>
    <x v="26"/>
    <x v="1"/>
  </r>
  <r>
    <n v="151353"/>
    <x v="1922"/>
    <x v="51"/>
    <x v="1"/>
  </r>
  <r>
    <n v="151644"/>
    <x v="1923"/>
    <x v="28"/>
    <x v="0"/>
  </r>
  <r>
    <n v="151644"/>
    <x v="1923"/>
    <x v="29"/>
    <x v="0"/>
  </r>
  <r>
    <n v="151644"/>
    <x v="1923"/>
    <x v="11"/>
    <x v="0"/>
  </r>
  <r>
    <n v="151644"/>
    <x v="1923"/>
    <x v="30"/>
    <x v="4"/>
  </r>
  <r>
    <n v="151644"/>
    <x v="1923"/>
    <x v="90"/>
    <x v="3"/>
  </r>
  <r>
    <n v="151644"/>
    <x v="1923"/>
    <x v="12"/>
    <x v="1"/>
  </r>
  <r>
    <n v="151644"/>
    <x v="1923"/>
    <x v="44"/>
    <x v="1"/>
  </r>
  <r>
    <n v="151644"/>
    <x v="1923"/>
    <x v="85"/>
    <x v="0"/>
  </r>
  <r>
    <n v="151644"/>
    <x v="1923"/>
    <x v="101"/>
    <x v="0"/>
  </r>
  <r>
    <n v="151644"/>
    <x v="1923"/>
    <x v="54"/>
    <x v="1"/>
  </r>
  <r>
    <n v="151644"/>
    <x v="1923"/>
    <x v="31"/>
    <x v="0"/>
  </r>
  <r>
    <n v="151644"/>
    <x v="1923"/>
    <x v="33"/>
    <x v="1"/>
  </r>
  <r>
    <n v="151644"/>
    <x v="1923"/>
    <x v="70"/>
    <x v="0"/>
  </r>
  <r>
    <n v="151644"/>
    <x v="1923"/>
    <x v="34"/>
    <x v="0"/>
  </r>
  <r>
    <n v="151644"/>
    <x v="1923"/>
    <x v="35"/>
    <x v="4"/>
  </r>
  <r>
    <n v="151644"/>
    <x v="1923"/>
    <x v="93"/>
    <x v="0"/>
  </r>
  <r>
    <n v="151644"/>
    <x v="1923"/>
    <x v="118"/>
    <x v="0"/>
  </r>
  <r>
    <n v="151644"/>
    <x v="1923"/>
    <x v="14"/>
    <x v="1"/>
  </r>
  <r>
    <n v="151644"/>
    <x v="1923"/>
    <x v="1"/>
    <x v="1"/>
  </r>
  <r>
    <n v="151644"/>
    <x v="1923"/>
    <x v="2"/>
    <x v="2"/>
  </r>
  <r>
    <n v="151644"/>
    <x v="1923"/>
    <x v="15"/>
    <x v="2"/>
  </r>
  <r>
    <n v="151644"/>
    <x v="1923"/>
    <x v="50"/>
    <x v="1"/>
  </r>
  <r>
    <n v="151644"/>
    <x v="1923"/>
    <x v="69"/>
    <x v="0"/>
  </r>
  <r>
    <n v="151644"/>
    <x v="1923"/>
    <x v="86"/>
    <x v="0"/>
  </r>
  <r>
    <n v="151644"/>
    <x v="1923"/>
    <x v="39"/>
    <x v="4"/>
  </r>
  <r>
    <n v="151644"/>
    <x v="1923"/>
    <x v="7"/>
    <x v="3"/>
  </r>
  <r>
    <n v="151644"/>
    <x v="1923"/>
    <x v="3"/>
    <x v="3"/>
  </r>
  <r>
    <n v="151644"/>
    <x v="1923"/>
    <x v="87"/>
    <x v="0"/>
  </r>
  <r>
    <n v="151644"/>
    <x v="1923"/>
    <x v="4"/>
    <x v="1"/>
  </r>
  <r>
    <n v="151644"/>
    <x v="1923"/>
    <x v="46"/>
    <x v="3"/>
  </r>
  <r>
    <n v="151644"/>
    <x v="1923"/>
    <x v="16"/>
    <x v="1"/>
  </r>
  <r>
    <n v="151644"/>
    <x v="1923"/>
    <x v="5"/>
    <x v="2"/>
  </r>
  <r>
    <n v="151644"/>
    <x v="1923"/>
    <x v="76"/>
    <x v="0"/>
  </r>
  <r>
    <n v="151644"/>
    <x v="1923"/>
    <x v="9"/>
    <x v="2"/>
  </r>
  <r>
    <n v="151644"/>
    <x v="1923"/>
    <x v="97"/>
    <x v="1"/>
  </r>
  <r>
    <n v="151644"/>
    <x v="1923"/>
    <x v="109"/>
    <x v="1"/>
  </r>
  <r>
    <n v="151644"/>
    <x v="1923"/>
    <x v="95"/>
    <x v="3"/>
  </r>
  <r>
    <n v="151644"/>
    <x v="1923"/>
    <x v="61"/>
    <x v="1"/>
  </r>
  <r>
    <n v="151644"/>
    <x v="1923"/>
    <x v="19"/>
    <x v="1"/>
  </r>
  <r>
    <n v="151644"/>
    <x v="1923"/>
    <x v="26"/>
    <x v="1"/>
  </r>
  <r>
    <n v="151644"/>
    <x v="1923"/>
    <x v="51"/>
    <x v="1"/>
  </r>
  <r>
    <n v="151644"/>
    <x v="1923"/>
    <x v="10"/>
    <x v="0"/>
  </r>
  <r>
    <n v="151971"/>
    <x v="1462"/>
    <x v="28"/>
    <x v="0"/>
  </r>
  <r>
    <n v="151971"/>
    <x v="1462"/>
    <x v="30"/>
    <x v="4"/>
  </r>
  <r>
    <n v="151971"/>
    <x v="1462"/>
    <x v="12"/>
    <x v="1"/>
  </r>
  <r>
    <n v="151971"/>
    <x v="1462"/>
    <x v="44"/>
    <x v="1"/>
  </r>
  <r>
    <n v="151971"/>
    <x v="1462"/>
    <x v="36"/>
    <x v="4"/>
  </r>
  <r>
    <n v="151971"/>
    <x v="1462"/>
    <x v="1"/>
    <x v="1"/>
  </r>
  <r>
    <n v="151971"/>
    <x v="1462"/>
    <x v="50"/>
    <x v="1"/>
  </r>
  <r>
    <n v="151971"/>
    <x v="1462"/>
    <x v="39"/>
    <x v="4"/>
  </r>
  <r>
    <n v="151971"/>
    <x v="1462"/>
    <x v="16"/>
    <x v="1"/>
  </r>
  <r>
    <n v="151971"/>
    <x v="1462"/>
    <x v="5"/>
    <x v="2"/>
  </r>
  <r>
    <n v="151971"/>
    <x v="1462"/>
    <x v="19"/>
    <x v="1"/>
  </r>
  <r>
    <n v="151971"/>
    <x v="1462"/>
    <x v="26"/>
    <x v="1"/>
  </r>
  <r>
    <n v="151971"/>
    <x v="1462"/>
    <x v="51"/>
    <x v="1"/>
  </r>
  <r>
    <n v="151971"/>
    <x v="1462"/>
    <x v="10"/>
    <x v="0"/>
  </r>
  <r>
    <n v="154344"/>
    <x v="1924"/>
    <x v="119"/>
    <x v="1"/>
  </r>
  <r>
    <n v="154344"/>
    <x v="1924"/>
    <x v="44"/>
    <x v="1"/>
  </r>
  <r>
    <n v="154344"/>
    <x v="1924"/>
    <x v="54"/>
    <x v="1"/>
  </r>
  <r>
    <n v="154344"/>
    <x v="1924"/>
    <x v="14"/>
    <x v="1"/>
  </r>
  <r>
    <n v="154344"/>
    <x v="1924"/>
    <x v="1"/>
    <x v="1"/>
  </r>
  <r>
    <n v="154344"/>
    <x v="1924"/>
    <x v="50"/>
    <x v="1"/>
  </r>
  <r>
    <n v="154344"/>
    <x v="1924"/>
    <x v="88"/>
    <x v="1"/>
  </r>
  <r>
    <n v="154344"/>
    <x v="1924"/>
    <x v="4"/>
    <x v="1"/>
  </r>
  <r>
    <n v="154344"/>
    <x v="1924"/>
    <x v="16"/>
    <x v="1"/>
  </r>
  <r>
    <n v="154344"/>
    <x v="1924"/>
    <x v="26"/>
    <x v="1"/>
  </r>
  <r>
    <n v="154620"/>
    <x v="1925"/>
    <x v="28"/>
    <x v="0"/>
  </r>
  <r>
    <n v="154620"/>
    <x v="1925"/>
    <x v="30"/>
    <x v="4"/>
  </r>
  <r>
    <n v="154620"/>
    <x v="1925"/>
    <x v="54"/>
    <x v="1"/>
  </r>
  <r>
    <n v="154620"/>
    <x v="1925"/>
    <x v="64"/>
    <x v="2"/>
  </r>
  <r>
    <n v="154620"/>
    <x v="1925"/>
    <x v="114"/>
    <x v="4"/>
  </r>
  <r>
    <n v="154620"/>
    <x v="1925"/>
    <x v="32"/>
    <x v="0"/>
  </r>
  <r>
    <n v="154620"/>
    <x v="1925"/>
    <x v="35"/>
    <x v="4"/>
  </r>
  <r>
    <n v="154620"/>
    <x v="1925"/>
    <x v="63"/>
    <x v="4"/>
  </r>
  <r>
    <n v="154620"/>
    <x v="1925"/>
    <x v="36"/>
    <x v="4"/>
  </r>
  <r>
    <n v="154620"/>
    <x v="1925"/>
    <x v="1"/>
    <x v="1"/>
  </r>
  <r>
    <n v="154620"/>
    <x v="1925"/>
    <x v="57"/>
    <x v="0"/>
  </r>
  <r>
    <n v="154620"/>
    <x v="1925"/>
    <x v="39"/>
    <x v="4"/>
  </r>
  <r>
    <n v="154620"/>
    <x v="1925"/>
    <x v="8"/>
    <x v="0"/>
  </r>
  <r>
    <n v="154620"/>
    <x v="1925"/>
    <x v="5"/>
    <x v="2"/>
  </r>
  <r>
    <n v="154620"/>
    <x v="1925"/>
    <x v="61"/>
    <x v="1"/>
  </r>
  <r>
    <n v="154620"/>
    <x v="1925"/>
    <x v="51"/>
    <x v="1"/>
  </r>
  <r>
    <n v="154620"/>
    <x v="1925"/>
    <x v="10"/>
    <x v="0"/>
  </r>
  <r>
    <n v="154848"/>
    <x v="1926"/>
    <x v="29"/>
    <x v="0"/>
  </r>
  <r>
    <n v="154848"/>
    <x v="1926"/>
    <x v="30"/>
    <x v="4"/>
  </r>
  <r>
    <n v="154848"/>
    <x v="1926"/>
    <x v="90"/>
    <x v="3"/>
  </r>
  <r>
    <n v="154848"/>
    <x v="1926"/>
    <x v="101"/>
    <x v="0"/>
  </r>
  <r>
    <n v="154848"/>
    <x v="1926"/>
    <x v="114"/>
    <x v="4"/>
  </r>
  <r>
    <n v="154848"/>
    <x v="1926"/>
    <x v="72"/>
    <x v="3"/>
  </r>
  <r>
    <n v="154848"/>
    <x v="1926"/>
    <x v="82"/>
    <x v="3"/>
  </r>
  <r>
    <n v="154848"/>
    <x v="1926"/>
    <x v="63"/>
    <x v="4"/>
  </r>
  <r>
    <n v="154848"/>
    <x v="1926"/>
    <x v="14"/>
    <x v="1"/>
  </r>
  <r>
    <n v="154848"/>
    <x v="1926"/>
    <x v="1"/>
    <x v="1"/>
  </r>
  <r>
    <n v="154848"/>
    <x v="1926"/>
    <x v="2"/>
    <x v="2"/>
  </r>
  <r>
    <n v="154848"/>
    <x v="1926"/>
    <x v="15"/>
    <x v="2"/>
  </r>
  <r>
    <n v="154848"/>
    <x v="1926"/>
    <x v="69"/>
    <x v="0"/>
  </r>
  <r>
    <n v="154848"/>
    <x v="1926"/>
    <x v="7"/>
    <x v="3"/>
  </r>
  <r>
    <n v="154848"/>
    <x v="1926"/>
    <x v="3"/>
    <x v="3"/>
  </r>
  <r>
    <n v="154848"/>
    <x v="1926"/>
    <x v="87"/>
    <x v="0"/>
  </r>
  <r>
    <n v="154848"/>
    <x v="1926"/>
    <x v="8"/>
    <x v="0"/>
  </r>
  <r>
    <n v="154848"/>
    <x v="1926"/>
    <x v="4"/>
    <x v="1"/>
  </r>
  <r>
    <n v="154848"/>
    <x v="1926"/>
    <x v="46"/>
    <x v="3"/>
  </r>
  <r>
    <n v="154848"/>
    <x v="1926"/>
    <x v="51"/>
    <x v="1"/>
  </r>
  <r>
    <n v="154848"/>
    <x v="1926"/>
    <x v="10"/>
    <x v="0"/>
  </r>
  <r>
    <n v="53993"/>
    <x v="1927"/>
    <x v="34"/>
    <x v="0"/>
  </r>
  <r>
    <n v="53993"/>
    <x v="1927"/>
    <x v="1"/>
    <x v="1"/>
  </r>
  <r>
    <n v="53993"/>
    <x v="1927"/>
    <x v="2"/>
    <x v="2"/>
  </r>
  <r>
    <n v="53993"/>
    <x v="1927"/>
    <x v="8"/>
    <x v="0"/>
  </r>
  <r>
    <n v="53993"/>
    <x v="1927"/>
    <x v="4"/>
    <x v="1"/>
  </r>
  <r>
    <n v="53993"/>
    <x v="1927"/>
    <x v="16"/>
    <x v="1"/>
  </r>
  <r>
    <n v="53993"/>
    <x v="1927"/>
    <x v="5"/>
    <x v="2"/>
  </r>
  <r>
    <n v="53993"/>
    <x v="1927"/>
    <x v="9"/>
    <x v="2"/>
  </r>
  <r>
    <n v="53993"/>
    <x v="1927"/>
    <x v="19"/>
    <x v="1"/>
  </r>
  <r>
    <n v="53993"/>
    <x v="1927"/>
    <x v="21"/>
    <x v="2"/>
  </r>
  <r>
    <n v="54004"/>
    <x v="1928"/>
    <x v="11"/>
    <x v="0"/>
  </r>
  <r>
    <n v="54004"/>
    <x v="1928"/>
    <x v="12"/>
    <x v="1"/>
  </r>
  <r>
    <n v="54004"/>
    <x v="1928"/>
    <x v="44"/>
    <x v="1"/>
  </r>
  <r>
    <n v="54004"/>
    <x v="1928"/>
    <x v="34"/>
    <x v="0"/>
  </r>
  <r>
    <n v="54004"/>
    <x v="1928"/>
    <x v="1"/>
    <x v="1"/>
  </r>
  <r>
    <n v="54004"/>
    <x v="1928"/>
    <x v="2"/>
    <x v="2"/>
  </r>
  <r>
    <n v="54004"/>
    <x v="1928"/>
    <x v="40"/>
    <x v="3"/>
  </r>
  <r>
    <n v="54004"/>
    <x v="1928"/>
    <x v="7"/>
    <x v="3"/>
  </r>
  <r>
    <n v="54004"/>
    <x v="1928"/>
    <x v="3"/>
    <x v="3"/>
  </r>
  <r>
    <n v="54004"/>
    <x v="1928"/>
    <x v="8"/>
    <x v="0"/>
  </r>
  <r>
    <n v="54004"/>
    <x v="1928"/>
    <x v="46"/>
    <x v="3"/>
  </r>
  <r>
    <n v="54004"/>
    <x v="1928"/>
    <x v="16"/>
    <x v="1"/>
  </r>
  <r>
    <n v="54004"/>
    <x v="1928"/>
    <x v="5"/>
    <x v="2"/>
  </r>
  <r>
    <n v="54004"/>
    <x v="1928"/>
    <x v="22"/>
    <x v="3"/>
  </r>
  <r>
    <n v="54004"/>
    <x v="1928"/>
    <x v="59"/>
    <x v="1"/>
  </r>
  <r>
    <n v="54004"/>
    <x v="1928"/>
    <x v="60"/>
    <x v="0"/>
  </r>
  <r>
    <n v="54004"/>
    <x v="1928"/>
    <x v="18"/>
    <x v="0"/>
  </r>
  <r>
    <n v="54004"/>
    <x v="1928"/>
    <x v="19"/>
    <x v="1"/>
  </r>
  <r>
    <n v="54004"/>
    <x v="1928"/>
    <x v="21"/>
    <x v="2"/>
  </r>
  <r>
    <n v="54011"/>
    <x v="1929"/>
    <x v="11"/>
    <x v="0"/>
  </r>
  <r>
    <n v="54011"/>
    <x v="1929"/>
    <x v="12"/>
    <x v="1"/>
  </r>
  <r>
    <n v="54011"/>
    <x v="1929"/>
    <x v="80"/>
    <x v="3"/>
  </r>
  <r>
    <n v="54011"/>
    <x v="1929"/>
    <x v="14"/>
    <x v="1"/>
  </r>
  <r>
    <n v="54011"/>
    <x v="1929"/>
    <x v="1"/>
    <x v="1"/>
  </r>
  <r>
    <n v="54011"/>
    <x v="1929"/>
    <x v="2"/>
    <x v="2"/>
  </r>
  <r>
    <n v="54011"/>
    <x v="1929"/>
    <x v="40"/>
    <x v="3"/>
  </r>
  <r>
    <n v="54011"/>
    <x v="1929"/>
    <x v="7"/>
    <x v="3"/>
  </r>
  <r>
    <n v="54011"/>
    <x v="1929"/>
    <x v="3"/>
    <x v="3"/>
  </r>
  <r>
    <n v="54011"/>
    <x v="1929"/>
    <x v="8"/>
    <x v="0"/>
  </r>
  <r>
    <n v="54011"/>
    <x v="1929"/>
    <x v="45"/>
    <x v="3"/>
  </r>
  <r>
    <n v="54011"/>
    <x v="1929"/>
    <x v="4"/>
    <x v="1"/>
  </r>
  <r>
    <n v="54011"/>
    <x v="1929"/>
    <x v="46"/>
    <x v="3"/>
  </r>
  <r>
    <n v="54011"/>
    <x v="1929"/>
    <x v="16"/>
    <x v="1"/>
  </r>
  <r>
    <n v="54011"/>
    <x v="1929"/>
    <x v="17"/>
    <x v="1"/>
  </r>
  <r>
    <n v="54011"/>
    <x v="1929"/>
    <x v="5"/>
    <x v="2"/>
  </r>
  <r>
    <n v="54011"/>
    <x v="1929"/>
    <x v="52"/>
    <x v="3"/>
  </r>
  <r>
    <n v="54011"/>
    <x v="1929"/>
    <x v="18"/>
    <x v="0"/>
  </r>
  <r>
    <n v="54011"/>
    <x v="1929"/>
    <x v="19"/>
    <x v="1"/>
  </r>
  <r>
    <n v="54011"/>
    <x v="1929"/>
    <x v="26"/>
    <x v="1"/>
  </r>
  <r>
    <n v="54011"/>
    <x v="1929"/>
    <x v="27"/>
    <x v="0"/>
  </r>
  <r>
    <n v="54011"/>
    <x v="1929"/>
    <x v="48"/>
    <x v="3"/>
  </r>
  <r>
    <n v="54012"/>
    <x v="1930"/>
    <x v="16"/>
    <x v="1"/>
  </r>
  <r>
    <n v="54012"/>
    <x v="1930"/>
    <x v="5"/>
    <x v="2"/>
  </r>
  <r>
    <n v="54029"/>
    <x v="1931"/>
    <x v="1"/>
    <x v="1"/>
  </r>
  <r>
    <n v="54029"/>
    <x v="1931"/>
    <x v="3"/>
    <x v="3"/>
  </r>
  <r>
    <n v="54029"/>
    <x v="1931"/>
    <x v="16"/>
    <x v="1"/>
  </r>
  <r>
    <n v="54029"/>
    <x v="1931"/>
    <x v="5"/>
    <x v="2"/>
  </r>
  <r>
    <n v="54029"/>
    <x v="1931"/>
    <x v="22"/>
    <x v="3"/>
  </r>
  <r>
    <n v="54029"/>
    <x v="1931"/>
    <x v="9"/>
    <x v="2"/>
  </r>
  <r>
    <n v="54029"/>
    <x v="1931"/>
    <x v="47"/>
    <x v="1"/>
  </r>
  <r>
    <n v="54031"/>
    <x v="1932"/>
    <x v="12"/>
    <x v="1"/>
  </r>
  <r>
    <n v="54031"/>
    <x v="1932"/>
    <x v="1"/>
    <x v="1"/>
  </r>
  <r>
    <n v="54031"/>
    <x v="1932"/>
    <x v="39"/>
    <x v="4"/>
  </r>
  <r>
    <n v="54031"/>
    <x v="1932"/>
    <x v="40"/>
    <x v="3"/>
  </r>
  <r>
    <n v="55103"/>
    <x v="1933"/>
    <x v="44"/>
    <x v="1"/>
  </r>
  <r>
    <n v="55103"/>
    <x v="1933"/>
    <x v="31"/>
    <x v="0"/>
  </r>
  <r>
    <n v="55103"/>
    <x v="1933"/>
    <x v="1"/>
    <x v="1"/>
  </r>
  <r>
    <n v="55103"/>
    <x v="1933"/>
    <x v="73"/>
    <x v="0"/>
  </r>
  <r>
    <n v="55103"/>
    <x v="1933"/>
    <x v="46"/>
    <x v="3"/>
  </r>
  <r>
    <n v="55103"/>
    <x v="1933"/>
    <x v="16"/>
    <x v="1"/>
  </r>
  <r>
    <n v="55103"/>
    <x v="1933"/>
    <x v="27"/>
    <x v="0"/>
  </r>
  <r>
    <n v="55103"/>
    <x v="1933"/>
    <x v="10"/>
    <x v="0"/>
  </r>
  <r>
    <n v="63193"/>
    <x v="1934"/>
    <x v="37"/>
    <x v="0"/>
  </r>
  <r>
    <n v="63193"/>
    <x v="1934"/>
    <x v="8"/>
    <x v="0"/>
  </r>
  <r>
    <n v="63193"/>
    <x v="1934"/>
    <x v="5"/>
    <x v="2"/>
  </r>
  <r>
    <n v="63193"/>
    <x v="1934"/>
    <x v="51"/>
    <x v="1"/>
  </r>
  <r>
    <n v="63523"/>
    <x v="1935"/>
    <x v="24"/>
    <x v="3"/>
  </r>
  <r>
    <n v="63523"/>
    <x v="1935"/>
    <x v="25"/>
    <x v="1"/>
  </r>
  <r>
    <n v="63523"/>
    <x v="1935"/>
    <x v="1"/>
    <x v="1"/>
  </r>
  <r>
    <n v="63523"/>
    <x v="1935"/>
    <x v="46"/>
    <x v="3"/>
  </r>
  <r>
    <n v="63523"/>
    <x v="1935"/>
    <x v="16"/>
    <x v="1"/>
  </r>
  <r>
    <n v="63523"/>
    <x v="1935"/>
    <x v="22"/>
    <x v="3"/>
  </r>
  <r>
    <n v="63523"/>
    <x v="1935"/>
    <x v="47"/>
    <x v="1"/>
  </r>
  <r>
    <n v="63523"/>
    <x v="1935"/>
    <x v="18"/>
    <x v="0"/>
  </r>
  <r>
    <n v="63523"/>
    <x v="1935"/>
    <x v="19"/>
    <x v="1"/>
  </r>
  <r>
    <n v="63531"/>
    <x v="1936"/>
    <x v="1"/>
    <x v="1"/>
  </r>
  <r>
    <n v="63531"/>
    <x v="1936"/>
    <x v="46"/>
    <x v="3"/>
  </r>
  <r>
    <n v="63531"/>
    <x v="1936"/>
    <x v="5"/>
    <x v="2"/>
  </r>
  <r>
    <n v="63531"/>
    <x v="1936"/>
    <x v="22"/>
    <x v="3"/>
  </r>
  <r>
    <n v="63531"/>
    <x v="1936"/>
    <x v="59"/>
    <x v="1"/>
  </r>
  <r>
    <n v="63531"/>
    <x v="1936"/>
    <x v="60"/>
    <x v="0"/>
  </r>
  <r>
    <n v="63644"/>
    <x v="1937"/>
    <x v="101"/>
    <x v="0"/>
  </r>
  <r>
    <n v="63644"/>
    <x v="1937"/>
    <x v="70"/>
    <x v="0"/>
  </r>
  <r>
    <n v="63644"/>
    <x v="1937"/>
    <x v="14"/>
    <x v="1"/>
  </r>
  <r>
    <n v="63644"/>
    <x v="1937"/>
    <x v="1"/>
    <x v="1"/>
  </r>
  <r>
    <n v="63644"/>
    <x v="1937"/>
    <x v="2"/>
    <x v="2"/>
  </r>
  <r>
    <n v="63644"/>
    <x v="1937"/>
    <x v="69"/>
    <x v="0"/>
  </r>
  <r>
    <n v="63644"/>
    <x v="1937"/>
    <x v="81"/>
    <x v="3"/>
  </r>
  <r>
    <n v="63644"/>
    <x v="1937"/>
    <x v="3"/>
    <x v="3"/>
  </r>
  <r>
    <n v="63644"/>
    <x v="1937"/>
    <x v="8"/>
    <x v="0"/>
  </r>
  <r>
    <n v="63644"/>
    <x v="1937"/>
    <x v="4"/>
    <x v="1"/>
  </r>
  <r>
    <n v="63644"/>
    <x v="1937"/>
    <x v="5"/>
    <x v="2"/>
  </r>
  <r>
    <n v="63644"/>
    <x v="1937"/>
    <x v="9"/>
    <x v="2"/>
  </r>
  <r>
    <n v="63644"/>
    <x v="1937"/>
    <x v="20"/>
    <x v="3"/>
  </r>
  <r>
    <n v="63644"/>
    <x v="1937"/>
    <x v="26"/>
    <x v="1"/>
  </r>
  <r>
    <n v="63644"/>
    <x v="1937"/>
    <x v="21"/>
    <x v="2"/>
  </r>
  <r>
    <n v="63658"/>
    <x v="1938"/>
    <x v="14"/>
    <x v="1"/>
  </r>
  <r>
    <n v="63658"/>
    <x v="1938"/>
    <x v="1"/>
    <x v="1"/>
  </r>
  <r>
    <n v="63658"/>
    <x v="1938"/>
    <x v="99"/>
    <x v="3"/>
  </r>
  <r>
    <n v="63658"/>
    <x v="1938"/>
    <x v="8"/>
    <x v="0"/>
  </r>
  <r>
    <n v="63658"/>
    <x v="1938"/>
    <x v="46"/>
    <x v="3"/>
  </r>
  <r>
    <n v="63658"/>
    <x v="1938"/>
    <x v="16"/>
    <x v="1"/>
  </r>
  <r>
    <n v="63658"/>
    <x v="1938"/>
    <x v="5"/>
    <x v="2"/>
  </r>
  <r>
    <n v="63658"/>
    <x v="1938"/>
    <x v="23"/>
    <x v="0"/>
  </r>
  <r>
    <n v="63674"/>
    <x v="1939"/>
    <x v="1"/>
    <x v="1"/>
  </r>
  <r>
    <n v="63674"/>
    <x v="1939"/>
    <x v="7"/>
    <x v="3"/>
  </r>
  <r>
    <n v="63674"/>
    <x v="1939"/>
    <x v="8"/>
    <x v="0"/>
  </r>
  <r>
    <n v="63674"/>
    <x v="1939"/>
    <x v="5"/>
    <x v="2"/>
  </r>
  <r>
    <n v="63827"/>
    <x v="1940"/>
    <x v="11"/>
    <x v="0"/>
  </r>
  <r>
    <n v="63827"/>
    <x v="1940"/>
    <x v="12"/>
    <x v="1"/>
  </r>
  <r>
    <n v="63827"/>
    <x v="1940"/>
    <x v="14"/>
    <x v="1"/>
  </r>
  <r>
    <n v="63827"/>
    <x v="1940"/>
    <x v="1"/>
    <x v="1"/>
  </r>
  <r>
    <n v="63827"/>
    <x v="1940"/>
    <x v="2"/>
    <x v="2"/>
  </r>
  <r>
    <n v="63827"/>
    <x v="1940"/>
    <x v="40"/>
    <x v="3"/>
  </r>
  <r>
    <n v="63827"/>
    <x v="1940"/>
    <x v="7"/>
    <x v="3"/>
  </r>
  <r>
    <n v="63827"/>
    <x v="1940"/>
    <x v="3"/>
    <x v="3"/>
  </r>
  <r>
    <n v="63827"/>
    <x v="1940"/>
    <x v="8"/>
    <x v="0"/>
  </r>
  <r>
    <n v="63827"/>
    <x v="1940"/>
    <x v="5"/>
    <x v="2"/>
  </r>
  <r>
    <n v="63827"/>
    <x v="1940"/>
    <x v="22"/>
    <x v="3"/>
  </r>
  <r>
    <n v="63827"/>
    <x v="1940"/>
    <x v="9"/>
    <x v="2"/>
  </r>
  <r>
    <n v="63945"/>
    <x v="1941"/>
    <x v="25"/>
    <x v="1"/>
  </r>
  <r>
    <n v="63945"/>
    <x v="1941"/>
    <x v="14"/>
    <x v="1"/>
  </r>
  <r>
    <n v="63945"/>
    <x v="1941"/>
    <x v="1"/>
    <x v="1"/>
  </r>
  <r>
    <n v="63945"/>
    <x v="1941"/>
    <x v="99"/>
    <x v="3"/>
  </r>
  <r>
    <n v="63945"/>
    <x v="1941"/>
    <x v="8"/>
    <x v="0"/>
  </r>
  <r>
    <n v="63945"/>
    <x v="1941"/>
    <x v="45"/>
    <x v="3"/>
  </r>
  <r>
    <n v="63945"/>
    <x v="1941"/>
    <x v="16"/>
    <x v="1"/>
  </r>
  <r>
    <n v="63945"/>
    <x v="1941"/>
    <x v="5"/>
    <x v="2"/>
  </r>
  <r>
    <n v="63945"/>
    <x v="1941"/>
    <x v="9"/>
    <x v="2"/>
  </r>
  <r>
    <n v="63945"/>
    <x v="1941"/>
    <x v="95"/>
    <x v="3"/>
  </r>
  <r>
    <n v="63945"/>
    <x v="1941"/>
    <x v="47"/>
    <x v="1"/>
  </r>
  <r>
    <n v="63945"/>
    <x v="1941"/>
    <x v="18"/>
    <x v="0"/>
  </r>
  <r>
    <n v="63945"/>
    <x v="1941"/>
    <x v="19"/>
    <x v="1"/>
  </r>
  <r>
    <n v="63945"/>
    <x v="1941"/>
    <x v="27"/>
    <x v="0"/>
  </r>
  <r>
    <n v="64018"/>
    <x v="1942"/>
    <x v="28"/>
    <x v="0"/>
  </r>
  <r>
    <n v="64018"/>
    <x v="1942"/>
    <x v="29"/>
    <x v="0"/>
  </r>
  <r>
    <n v="64018"/>
    <x v="1942"/>
    <x v="11"/>
    <x v="0"/>
  </r>
  <r>
    <n v="64018"/>
    <x v="1942"/>
    <x v="30"/>
    <x v="4"/>
  </r>
  <r>
    <n v="64018"/>
    <x v="1942"/>
    <x v="12"/>
    <x v="1"/>
  </r>
  <r>
    <n v="64018"/>
    <x v="1942"/>
    <x v="44"/>
    <x v="1"/>
  </r>
  <r>
    <n v="64018"/>
    <x v="1942"/>
    <x v="24"/>
    <x v="3"/>
  </r>
  <r>
    <n v="64018"/>
    <x v="1942"/>
    <x v="54"/>
    <x v="1"/>
  </r>
  <r>
    <n v="64018"/>
    <x v="1942"/>
    <x v="31"/>
    <x v="0"/>
  </r>
  <r>
    <n v="64018"/>
    <x v="1942"/>
    <x v="32"/>
    <x v="0"/>
  </r>
  <r>
    <n v="64018"/>
    <x v="1942"/>
    <x v="33"/>
    <x v="1"/>
  </r>
  <r>
    <n v="64018"/>
    <x v="1942"/>
    <x v="55"/>
    <x v="3"/>
  </r>
  <r>
    <n v="64018"/>
    <x v="1942"/>
    <x v="34"/>
    <x v="0"/>
  </r>
  <r>
    <n v="64018"/>
    <x v="1942"/>
    <x v="35"/>
    <x v="4"/>
  </r>
  <r>
    <n v="64018"/>
    <x v="1942"/>
    <x v="63"/>
    <x v="4"/>
  </r>
  <r>
    <n v="64018"/>
    <x v="1942"/>
    <x v="25"/>
    <x v="1"/>
  </r>
  <r>
    <n v="64018"/>
    <x v="1942"/>
    <x v="36"/>
    <x v="4"/>
  </r>
  <r>
    <n v="64018"/>
    <x v="1942"/>
    <x v="93"/>
    <x v="0"/>
  </r>
  <r>
    <n v="64018"/>
    <x v="1942"/>
    <x v="14"/>
    <x v="1"/>
  </r>
  <r>
    <n v="64018"/>
    <x v="1942"/>
    <x v="1"/>
    <x v="1"/>
  </r>
  <r>
    <n v="64018"/>
    <x v="1942"/>
    <x v="2"/>
    <x v="2"/>
  </r>
  <r>
    <n v="64018"/>
    <x v="1942"/>
    <x v="15"/>
    <x v="2"/>
  </r>
  <r>
    <n v="64018"/>
    <x v="1942"/>
    <x v="56"/>
    <x v="0"/>
  </r>
  <r>
    <n v="64018"/>
    <x v="1942"/>
    <x v="57"/>
    <x v="0"/>
  </r>
  <r>
    <n v="64018"/>
    <x v="1942"/>
    <x v="39"/>
    <x v="4"/>
  </r>
  <r>
    <n v="64018"/>
    <x v="1942"/>
    <x v="40"/>
    <x v="3"/>
  </r>
  <r>
    <n v="64018"/>
    <x v="1942"/>
    <x v="7"/>
    <x v="3"/>
  </r>
  <r>
    <n v="64018"/>
    <x v="1942"/>
    <x v="3"/>
    <x v="3"/>
  </r>
  <r>
    <n v="64018"/>
    <x v="1942"/>
    <x v="8"/>
    <x v="0"/>
  </r>
  <r>
    <n v="64018"/>
    <x v="1942"/>
    <x v="74"/>
    <x v="3"/>
  </r>
  <r>
    <n v="64018"/>
    <x v="1942"/>
    <x v="41"/>
    <x v="0"/>
  </r>
  <r>
    <n v="64018"/>
    <x v="1942"/>
    <x v="42"/>
    <x v="2"/>
  </r>
  <r>
    <n v="64018"/>
    <x v="1942"/>
    <x v="78"/>
    <x v="1"/>
  </r>
  <r>
    <n v="64018"/>
    <x v="1942"/>
    <x v="4"/>
    <x v="1"/>
  </r>
  <r>
    <n v="64018"/>
    <x v="1942"/>
    <x v="46"/>
    <x v="3"/>
  </r>
  <r>
    <n v="64018"/>
    <x v="1942"/>
    <x v="16"/>
    <x v="1"/>
  </r>
  <r>
    <n v="64018"/>
    <x v="1942"/>
    <x v="5"/>
    <x v="2"/>
  </r>
  <r>
    <n v="64018"/>
    <x v="1942"/>
    <x v="76"/>
    <x v="0"/>
  </r>
  <r>
    <n v="64018"/>
    <x v="1942"/>
    <x v="9"/>
    <x v="2"/>
  </r>
  <r>
    <n v="64018"/>
    <x v="1942"/>
    <x v="59"/>
    <x v="1"/>
  </r>
  <r>
    <n v="64018"/>
    <x v="1942"/>
    <x v="52"/>
    <x v="3"/>
  </r>
  <r>
    <n v="64018"/>
    <x v="1942"/>
    <x v="23"/>
    <x v="0"/>
  </r>
  <r>
    <n v="64018"/>
    <x v="1942"/>
    <x v="19"/>
    <x v="1"/>
  </r>
  <r>
    <n v="64018"/>
    <x v="1942"/>
    <x v="26"/>
    <x v="1"/>
  </r>
  <r>
    <n v="64018"/>
    <x v="1942"/>
    <x v="48"/>
    <x v="3"/>
  </r>
  <r>
    <n v="64018"/>
    <x v="1942"/>
    <x v="65"/>
    <x v="0"/>
  </r>
  <r>
    <n v="64018"/>
    <x v="1942"/>
    <x v="51"/>
    <x v="1"/>
  </r>
  <r>
    <n v="64018"/>
    <x v="1942"/>
    <x v="10"/>
    <x v="0"/>
  </r>
  <r>
    <n v="64048"/>
    <x v="1943"/>
    <x v="12"/>
    <x v="1"/>
  </r>
  <r>
    <n v="64048"/>
    <x v="1943"/>
    <x v="1"/>
    <x v="1"/>
  </r>
  <r>
    <n v="64048"/>
    <x v="1943"/>
    <x v="16"/>
    <x v="1"/>
  </r>
  <r>
    <n v="64048"/>
    <x v="1943"/>
    <x v="19"/>
    <x v="1"/>
  </r>
  <r>
    <n v="64048"/>
    <x v="1943"/>
    <x v="21"/>
    <x v="2"/>
  </r>
  <r>
    <n v="64083"/>
    <x v="1944"/>
    <x v="64"/>
    <x v="2"/>
  </r>
  <r>
    <n v="64083"/>
    <x v="1944"/>
    <x v="14"/>
    <x v="1"/>
  </r>
  <r>
    <n v="64083"/>
    <x v="1944"/>
    <x v="1"/>
    <x v="1"/>
  </r>
  <r>
    <n v="64083"/>
    <x v="1944"/>
    <x v="2"/>
    <x v="2"/>
  </r>
  <r>
    <n v="64083"/>
    <x v="1944"/>
    <x v="15"/>
    <x v="2"/>
  </r>
  <r>
    <n v="64083"/>
    <x v="1944"/>
    <x v="81"/>
    <x v="3"/>
  </r>
  <r>
    <n v="64083"/>
    <x v="1944"/>
    <x v="8"/>
    <x v="0"/>
  </r>
  <r>
    <n v="64083"/>
    <x v="1944"/>
    <x v="4"/>
    <x v="1"/>
  </r>
  <r>
    <n v="64083"/>
    <x v="1944"/>
    <x v="16"/>
    <x v="1"/>
  </r>
  <r>
    <n v="64083"/>
    <x v="1944"/>
    <x v="5"/>
    <x v="2"/>
  </r>
  <r>
    <n v="64083"/>
    <x v="1944"/>
    <x v="22"/>
    <x v="3"/>
  </r>
  <r>
    <n v="64083"/>
    <x v="1944"/>
    <x v="9"/>
    <x v="2"/>
  </r>
  <r>
    <n v="64083"/>
    <x v="1944"/>
    <x v="19"/>
    <x v="1"/>
  </r>
  <r>
    <n v="64083"/>
    <x v="1944"/>
    <x v="20"/>
    <x v="3"/>
  </r>
  <r>
    <n v="64083"/>
    <x v="1944"/>
    <x v="21"/>
    <x v="2"/>
  </r>
  <r>
    <n v="64097"/>
    <x v="1945"/>
    <x v="11"/>
    <x v="0"/>
  </r>
  <r>
    <n v="64097"/>
    <x v="1945"/>
    <x v="12"/>
    <x v="1"/>
  </r>
  <r>
    <n v="64097"/>
    <x v="1945"/>
    <x v="14"/>
    <x v="1"/>
  </r>
  <r>
    <n v="64097"/>
    <x v="1945"/>
    <x v="1"/>
    <x v="1"/>
  </r>
  <r>
    <n v="64097"/>
    <x v="1945"/>
    <x v="2"/>
    <x v="2"/>
  </r>
  <r>
    <n v="64097"/>
    <x v="1945"/>
    <x v="15"/>
    <x v="2"/>
  </r>
  <r>
    <n v="64097"/>
    <x v="1945"/>
    <x v="50"/>
    <x v="1"/>
  </r>
  <r>
    <n v="64097"/>
    <x v="1945"/>
    <x v="40"/>
    <x v="3"/>
  </r>
  <r>
    <n v="64097"/>
    <x v="1945"/>
    <x v="8"/>
    <x v="0"/>
  </r>
  <r>
    <n v="64097"/>
    <x v="1945"/>
    <x v="17"/>
    <x v="1"/>
  </r>
  <r>
    <n v="64097"/>
    <x v="1945"/>
    <x v="5"/>
    <x v="2"/>
  </r>
  <r>
    <n v="64097"/>
    <x v="1945"/>
    <x v="9"/>
    <x v="2"/>
  </r>
  <r>
    <n v="64097"/>
    <x v="1945"/>
    <x v="19"/>
    <x v="1"/>
  </r>
  <r>
    <n v="64097"/>
    <x v="1945"/>
    <x v="26"/>
    <x v="1"/>
  </r>
  <r>
    <n v="64152"/>
    <x v="1946"/>
    <x v="1"/>
    <x v="1"/>
  </r>
  <r>
    <n v="64152"/>
    <x v="1946"/>
    <x v="3"/>
    <x v="3"/>
  </r>
  <r>
    <n v="64152"/>
    <x v="1946"/>
    <x v="8"/>
    <x v="0"/>
  </r>
  <r>
    <n v="64152"/>
    <x v="1946"/>
    <x v="16"/>
    <x v="1"/>
  </r>
  <r>
    <n v="64152"/>
    <x v="1946"/>
    <x v="5"/>
    <x v="2"/>
  </r>
  <r>
    <n v="64152"/>
    <x v="1946"/>
    <x v="22"/>
    <x v="3"/>
  </r>
  <r>
    <n v="64152"/>
    <x v="1946"/>
    <x v="47"/>
    <x v="1"/>
  </r>
  <r>
    <n v="64152"/>
    <x v="1946"/>
    <x v="26"/>
    <x v="1"/>
  </r>
  <r>
    <n v="64260"/>
    <x v="1947"/>
    <x v="64"/>
    <x v="2"/>
  </r>
  <r>
    <n v="64260"/>
    <x v="1947"/>
    <x v="31"/>
    <x v="0"/>
  </r>
  <r>
    <n v="64260"/>
    <x v="1947"/>
    <x v="34"/>
    <x v="0"/>
  </r>
  <r>
    <n v="64260"/>
    <x v="1947"/>
    <x v="14"/>
    <x v="1"/>
  </r>
  <r>
    <n v="64260"/>
    <x v="1947"/>
    <x v="1"/>
    <x v="1"/>
  </r>
  <r>
    <n v="64260"/>
    <x v="1947"/>
    <x v="46"/>
    <x v="3"/>
  </r>
  <r>
    <n v="64260"/>
    <x v="1947"/>
    <x v="16"/>
    <x v="1"/>
  </r>
  <r>
    <n v="64260"/>
    <x v="1947"/>
    <x v="5"/>
    <x v="2"/>
  </r>
  <r>
    <n v="64260"/>
    <x v="1947"/>
    <x v="9"/>
    <x v="2"/>
  </r>
  <r>
    <n v="64260"/>
    <x v="1947"/>
    <x v="19"/>
    <x v="1"/>
  </r>
  <r>
    <n v="64272"/>
    <x v="1948"/>
    <x v="12"/>
    <x v="1"/>
  </r>
  <r>
    <n v="64272"/>
    <x v="1948"/>
    <x v="1"/>
    <x v="1"/>
  </r>
  <r>
    <n v="64272"/>
    <x v="1948"/>
    <x v="56"/>
    <x v="0"/>
  </r>
  <r>
    <n v="64272"/>
    <x v="1948"/>
    <x v="57"/>
    <x v="0"/>
  </r>
  <r>
    <n v="64272"/>
    <x v="1948"/>
    <x v="40"/>
    <x v="3"/>
  </r>
  <r>
    <n v="64272"/>
    <x v="1948"/>
    <x v="7"/>
    <x v="3"/>
  </r>
  <r>
    <n v="64272"/>
    <x v="1948"/>
    <x v="16"/>
    <x v="1"/>
  </r>
  <r>
    <n v="64272"/>
    <x v="1948"/>
    <x v="115"/>
    <x v="2"/>
  </r>
  <r>
    <n v="64272"/>
    <x v="1948"/>
    <x v="19"/>
    <x v="1"/>
  </r>
  <r>
    <n v="64272"/>
    <x v="1948"/>
    <x v="51"/>
    <x v="1"/>
  </r>
  <r>
    <n v="64272"/>
    <x v="1948"/>
    <x v="10"/>
    <x v="0"/>
  </r>
  <r>
    <n v="64279"/>
    <x v="1949"/>
    <x v="44"/>
    <x v="1"/>
  </r>
  <r>
    <n v="64279"/>
    <x v="1949"/>
    <x v="25"/>
    <x v="1"/>
  </r>
  <r>
    <n v="64279"/>
    <x v="1949"/>
    <x v="1"/>
    <x v="1"/>
  </r>
  <r>
    <n v="64279"/>
    <x v="1949"/>
    <x v="50"/>
    <x v="1"/>
  </r>
  <r>
    <n v="64279"/>
    <x v="1949"/>
    <x v="3"/>
    <x v="3"/>
  </r>
  <r>
    <n v="64279"/>
    <x v="1949"/>
    <x v="8"/>
    <x v="0"/>
  </r>
  <r>
    <n v="64279"/>
    <x v="1949"/>
    <x v="46"/>
    <x v="3"/>
  </r>
  <r>
    <n v="64279"/>
    <x v="1949"/>
    <x v="16"/>
    <x v="1"/>
  </r>
  <r>
    <n v="64279"/>
    <x v="1949"/>
    <x v="5"/>
    <x v="2"/>
  </r>
  <r>
    <n v="64279"/>
    <x v="1949"/>
    <x v="9"/>
    <x v="2"/>
  </r>
  <r>
    <n v="64279"/>
    <x v="1949"/>
    <x v="19"/>
    <x v="1"/>
  </r>
  <r>
    <n v="64279"/>
    <x v="1949"/>
    <x v="26"/>
    <x v="1"/>
  </r>
  <r>
    <n v="64406"/>
    <x v="1950"/>
    <x v="11"/>
    <x v="0"/>
  </r>
  <r>
    <n v="64406"/>
    <x v="1950"/>
    <x v="12"/>
    <x v="1"/>
  </r>
  <r>
    <n v="64406"/>
    <x v="1950"/>
    <x v="62"/>
    <x v="0"/>
  </r>
  <r>
    <n v="64406"/>
    <x v="1950"/>
    <x v="0"/>
    <x v="0"/>
  </r>
  <r>
    <n v="64406"/>
    <x v="1950"/>
    <x v="14"/>
    <x v="1"/>
  </r>
  <r>
    <n v="64406"/>
    <x v="1950"/>
    <x v="1"/>
    <x v="1"/>
  </r>
  <r>
    <n v="64406"/>
    <x v="1950"/>
    <x v="2"/>
    <x v="2"/>
  </r>
  <r>
    <n v="64406"/>
    <x v="1950"/>
    <x v="15"/>
    <x v="2"/>
  </r>
  <r>
    <n v="64406"/>
    <x v="1950"/>
    <x v="50"/>
    <x v="1"/>
  </r>
  <r>
    <n v="64406"/>
    <x v="1950"/>
    <x v="40"/>
    <x v="3"/>
  </r>
  <r>
    <n v="64406"/>
    <x v="1950"/>
    <x v="7"/>
    <x v="3"/>
  </r>
  <r>
    <n v="64406"/>
    <x v="1950"/>
    <x v="3"/>
    <x v="3"/>
  </r>
  <r>
    <n v="64406"/>
    <x v="1950"/>
    <x v="8"/>
    <x v="0"/>
  </r>
  <r>
    <n v="64406"/>
    <x v="1950"/>
    <x v="45"/>
    <x v="3"/>
  </r>
  <r>
    <n v="64406"/>
    <x v="1950"/>
    <x v="78"/>
    <x v="1"/>
  </r>
  <r>
    <n v="64406"/>
    <x v="1950"/>
    <x v="16"/>
    <x v="1"/>
  </r>
  <r>
    <n v="64406"/>
    <x v="1950"/>
    <x v="17"/>
    <x v="1"/>
  </r>
  <r>
    <n v="64406"/>
    <x v="1950"/>
    <x v="5"/>
    <x v="2"/>
  </r>
  <r>
    <n v="64406"/>
    <x v="1950"/>
    <x v="59"/>
    <x v="1"/>
  </r>
  <r>
    <n v="64406"/>
    <x v="1950"/>
    <x v="60"/>
    <x v="0"/>
  </r>
  <r>
    <n v="64406"/>
    <x v="1950"/>
    <x v="23"/>
    <x v="0"/>
  </r>
  <r>
    <n v="64406"/>
    <x v="1950"/>
    <x v="19"/>
    <x v="1"/>
  </r>
  <r>
    <n v="64406"/>
    <x v="1950"/>
    <x v="26"/>
    <x v="1"/>
  </r>
  <r>
    <n v="64436"/>
    <x v="1951"/>
    <x v="44"/>
    <x v="1"/>
  </r>
  <r>
    <n v="64436"/>
    <x v="1951"/>
    <x v="0"/>
    <x v="0"/>
  </r>
  <r>
    <n v="64436"/>
    <x v="1951"/>
    <x v="71"/>
    <x v="3"/>
  </r>
  <r>
    <n v="64436"/>
    <x v="1951"/>
    <x v="13"/>
    <x v="3"/>
  </r>
  <r>
    <n v="64436"/>
    <x v="1951"/>
    <x v="14"/>
    <x v="1"/>
  </r>
  <r>
    <n v="64436"/>
    <x v="1951"/>
    <x v="1"/>
    <x v="1"/>
  </r>
  <r>
    <n v="64436"/>
    <x v="1951"/>
    <x v="50"/>
    <x v="1"/>
  </r>
  <r>
    <n v="64436"/>
    <x v="1951"/>
    <x v="38"/>
    <x v="3"/>
  </r>
  <r>
    <n v="64436"/>
    <x v="1951"/>
    <x v="3"/>
    <x v="3"/>
  </r>
  <r>
    <n v="64436"/>
    <x v="1951"/>
    <x v="16"/>
    <x v="1"/>
  </r>
  <r>
    <n v="64436"/>
    <x v="1951"/>
    <x v="5"/>
    <x v="2"/>
  </r>
  <r>
    <n v="64436"/>
    <x v="1951"/>
    <x v="22"/>
    <x v="3"/>
  </r>
  <r>
    <n v="64436"/>
    <x v="1951"/>
    <x v="18"/>
    <x v="0"/>
  </r>
  <r>
    <n v="64436"/>
    <x v="1951"/>
    <x v="27"/>
    <x v="0"/>
  </r>
  <r>
    <n v="64467"/>
    <x v="1952"/>
    <x v="25"/>
    <x v="1"/>
  </r>
  <r>
    <n v="64467"/>
    <x v="1952"/>
    <x v="1"/>
    <x v="1"/>
  </r>
  <r>
    <n v="64467"/>
    <x v="1952"/>
    <x v="46"/>
    <x v="3"/>
  </r>
  <r>
    <n v="64467"/>
    <x v="1952"/>
    <x v="5"/>
    <x v="2"/>
  </r>
  <r>
    <n v="64467"/>
    <x v="1952"/>
    <x v="19"/>
    <x v="1"/>
  </r>
  <r>
    <n v="64521"/>
    <x v="1953"/>
    <x v="31"/>
    <x v="0"/>
  </r>
  <r>
    <n v="64521"/>
    <x v="1953"/>
    <x v="8"/>
    <x v="0"/>
  </r>
  <r>
    <n v="64521"/>
    <x v="1953"/>
    <x v="46"/>
    <x v="3"/>
  </r>
  <r>
    <n v="64521"/>
    <x v="1953"/>
    <x v="16"/>
    <x v="1"/>
  </r>
  <r>
    <n v="64521"/>
    <x v="1953"/>
    <x v="5"/>
    <x v="2"/>
  </r>
  <r>
    <n v="64521"/>
    <x v="1953"/>
    <x v="19"/>
    <x v="1"/>
  </r>
  <r>
    <n v="64553"/>
    <x v="1954"/>
    <x v="25"/>
    <x v="1"/>
  </r>
  <r>
    <n v="64553"/>
    <x v="1954"/>
    <x v="1"/>
    <x v="1"/>
  </r>
  <r>
    <n v="64553"/>
    <x v="1954"/>
    <x v="2"/>
    <x v="2"/>
  </r>
  <r>
    <n v="64553"/>
    <x v="1954"/>
    <x v="3"/>
    <x v="3"/>
  </r>
  <r>
    <n v="64553"/>
    <x v="1954"/>
    <x v="46"/>
    <x v="3"/>
  </r>
  <r>
    <n v="64553"/>
    <x v="1954"/>
    <x v="5"/>
    <x v="2"/>
  </r>
  <r>
    <n v="64553"/>
    <x v="1954"/>
    <x v="59"/>
    <x v="1"/>
  </r>
  <r>
    <n v="64553"/>
    <x v="1954"/>
    <x v="60"/>
    <x v="0"/>
  </r>
  <r>
    <n v="64553"/>
    <x v="1954"/>
    <x v="26"/>
    <x v="1"/>
  </r>
  <r>
    <n v="64553"/>
    <x v="1954"/>
    <x v="51"/>
    <x v="1"/>
  </r>
  <r>
    <n v="64589"/>
    <x v="1955"/>
    <x v="31"/>
    <x v="0"/>
  </r>
  <r>
    <n v="64589"/>
    <x v="1955"/>
    <x v="34"/>
    <x v="0"/>
  </r>
  <r>
    <n v="64589"/>
    <x v="1955"/>
    <x v="1"/>
    <x v="1"/>
  </r>
  <r>
    <n v="64589"/>
    <x v="1955"/>
    <x v="7"/>
    <x v="3"/>
  </r>
  <r>
    <n v="64589"/>
    <x v="1955"/>
    <x v="8"/>
    <x v="0"/>
  </r>
  <r>
    <n v="64589"/>
    <x v="1955"/>
    <x v="46"/>
    <x v="3"/>
  </r>
  <r>
    <n v="64589"/>
    <x v="1955"/>
    <x v="16"/>
    <x v="1"/>
  </r>
  <r>
    <n v="64589"/>
    <x v="1955"/>
    <x v="59"/>
    <x v="1"/>
  </r>
  <r>
    <n v="64589"/>
    <x v="1955"/>
    <x v="60"/>
    <x v="0"/>
  </r>
  <r>
    <n v="64589"/>
    <x v="1955"/>
    <x v="52"/>
    <x v="3"/>
  </r>
  <r>
    <n v="64589"/>
    <x v="1955"/>
    <x v="19"/>
    <x v="1"/>
  </r>
  <r>
    <n v="64605"/>
    <x v="1956"/>
    <x v="53"/>
    <x v="0"/>
  </r>
  <r>
    <n v="64605"/>
    <x v="1956"/>
    <x v="24"/>
    <x v="3"/>
  </r>
  <r>
    <n v="64605"/>
    <x v="1956"/>
    <x v="34"/>
    <x v="0"/>
  </r>
  <r>
    <n v="64605"/>
    <x v="1956"/>
    <x v="0"/>
    <x v="0"/>
  </r>
  <r>
    <n v="64605"/>
    <x v="1956"/>
    <x v="71"/>
    <x v="3"/>
  </r>
  <r>
    <n v="64605"/>
    <x v="1956"/>
    <x v="13"/>
    <x v="3"/>
  </r>
  <r>
    <n v="64605"/>
    <x v="1956"/>
    <x v="14"/>
    <x v="1"/>
  </r>
  <r>
    <n v="64605"/>
    <x v="1956"/>
    <x v="1"/>
    <x v="1"/>
  </r>
  <r>
    <n v="64605"/>
    <x v="1956"/>
    <x v="2"/>
    <x v="2"/>
  </r>
  <r>
    <n v="64605"/>
    <x v="1956"/>
    <x v="92"/>
    <x v="0"/>
  </r>
  <r>
    <n v="64605"/>
    <x v="1956"/>
    <x v="7"/>
    <x v="3"/>
  </r>
  <r>
    <n v="64605"/>
    <x v="1956"/>
    <x v="3"/>
    <x v="3"/>
  </r>
  <r>
    <n v="64605"/>
    <x v="1956"/>
    <x v="8"/>
    <x v="0"/>
  </r>
  <r>
    <n v="64605"/>
    <x v="1956"/>
    <x v="46"/>
    <x v="3"/>
  </r>
  <r>
    <n v="64605"/>
    <x v="1956"/>
    <x v="16"/>
    <x v="1"/>
  </r>
  <r>
    <n v="64605"/>
    <x v="1956"/>
    <x v="5"/>
    <x v="2"/>
  </r>
  <r>
    <n v="64605"/>
    <x v="1956"/>
    <x v="22"/>
    <x v="3"/>
  </r>
  <r>
    <n v="64605"/>
    <x v="1956"/>
    <x v="9"/>
    <x v="2"/>
  </r>
  <r>
    <n v="64605"/>
    <x v="1956"/>
    <x v="47"/>
    <x v="1"/>
  </r>
  <r>
    <n v="64605"/>
    <x v="1956"/>
    <x v="18"/>
    <x v="0"/>
  </r>
  <r>
    <n v="64605"/>
    <x v="1956"/>
    <x v="23"/>
    <x v="0"/>
  </r>
  <r>
    <n v="64605"/>
    <x v="1956"/>
    <x v="19"/>
    <x v="1"/>
  </r>
  <r>
    <n v="64605"/>
    <x v="1956"/>
    <x v="27"/>
    <x v="0"/>
  </r>
  <r>
    <n v="64605"/>
    <x v="1956"/>
    <x v="48"/>
    <x v="3"/>
  </r>
  <r>
    <n v="64626"/>
    <x v="1957"/>
    <x v="49"/>
    <x v="0"/>
  </r>
  <r>
    <n v="64626"/>
    <x v="1957"/>
    <x v="70"/>
    <x v="0"/>
  </r>
  <r>
    <n v="64626"/>
    <x v="1957"/>
    <x v="1"/>
    <x v="1"/>
  </r>
  <r>
    <n v="64626"/>
    <x v="1957"/>
    <x v="50"/>
    <x v="1"/>
  </r>
  <r>
    <n v="64626"/>
    <x v="1957"/>
    <x v="3"/>
    <x v="3"/>
  </r>
  <r>
    <n v="64626"/>
    <x v="1957"/>
    <x v="8"/>
    <x v="0"/>
  </r>
  <r>
    <n v="64626"/>
    <x v="1957"/>
    <x v="46"/>
    <x v="3"/>
  </r>
  <r>
    <n v="64626"/>
    <x v="1957"/>
    <x v="5"/>
    <x v="2"/>
  </r>
  <r>
    <n v="64626"/>
    <x v="1957"/>
    <x v="52"/>
    <x v="3"/>
  </r>
  <r>
    <n v="64626"/>
    <x v="1957"/>
    <x v="19"/>
    <x v="1"/>
  </r>
  <r>
    <n v="64626"/>
    <x v="1957"/>
    <x v="26"/>
    <x v="1"/>
  </r>
  <r>
    <n v="64626"/>
    <x v="1957"/>
    <x v="51"/>
    <x v="1"/>
  </r>
  <r>
    <n v="64637"/>
    <x v="1958"/>
    <x v="14"/>
    <x v="1"/>
  </r>
  <r>
    <n v="64637"/>
    <x v="1958"/>
    <x v="1"/>
    <x v="1"/>
  </r>
  <r>
    <n v="64637"/>
    <x v="1958"/>
    <x v="7"/>
    <x v="3"/>
  </r>
  <r>
    <n v="64637"/>
    <x v="1958"/>
    <x v="46"/>
    <x v="3"/>
  </r>
  <r>
    <n v="64637"/>
    <x v="1958"/>
    <x v="16"/>
    <x v="1"/>
  </r>
  <r>
    <n v="64637"/>
    <x v="1958"/>
    <x v="5"/>
    <x v="2"/>
  </r>
  <r>
    <n v="64637"/>
    <x v="1958"/>
    <x v="59"/>
    <x v="1"/>
  </r>
  <r>
    <n v="64712"/>
    <x v="1959"/>
    <x v="66"/>
    <x v="3"/>
  </r>
  <r>
    <n v="64712"/>
    <x v="1959"/>
    <x v="11"/>
    <x v="0"/>
  </r>
  <r>
    <n v="64712"/>
    <x v="1959"/>
    <x v="12"/>
    <x v="1"/>
  </r>
  <r>
    <n v="64712"/>
    <x v="1959"/>
    <x v="14"/>
    <x v="1"/>
  </r>
  <r>
    <n v="64712"/>
    <x v="1959"/>
    <x v="50"/>
    <x v="1"/>
  </r>
  <r>
    <n v="64712"/>
    <x v="1959"/>
    <x v="40"/>
    <x v="3"/>
  </r>
  <r>
    <n v="64712"/>
    <x v="1959"/>
    <x v="17"/>
    <x v="1"/>
  </r>
  <r>
    <n v="64712"/>
    <x v="1959"/>
    <x v="19"/>
    <x v="1"/>
  </r>
  <r>
    <n v="64718"/>
    <x v="1960"/>
    <x v="25"/>
    <x v="1"/>
  </r>
  <r>
    <n v="64718"/>
    <x v="1960"/>
    <x v="4"/>
    <x v="1"/>
  </r>
  <r>
    <n v="64718"/>
    <x v="1960"/>
    <x v="16"/>
    <x v="1"/>
  </r>
  <r>
    <n v="64718"/>
    <x v="1960"/>
    <x v="19"/>
    <x v="1"/>
  </r>
  <r>
    <n v="64718"/>
    <x v="1960"/>
    <x v="26"/>
    <x v="1"/>
  </r>
  <r>
    <n v="64789"/>
    <x v="1961"/>
    <x v="1"/>
    <x v="1"/>
  </r>
  <r>
    <n v="64789"/>
    <x v="1961"/>
    <x v="8"/>
    <x v="0"/>
  </r>
  <r>
    <n v="64789"/>
    <x v="1961"/>
    <x v="16"/>
    <x v="1"/>
  </r>
  <r>
    <n v="64789"/>
    <x v="1961"/>
    <x v="17"/>
    <x v="1"/>
  </r>
  <r>
    <n v="64789"/>
    <x v="1961"/>
    <x v="19"/>
    <x v="1"/>
  </r>
  <r>
    <n v="64791"/>
    <x v="1962"/>
    <x v="102"/>
    <x v="3"/>
  </r>
  <r>
    <n v="64805"/>
    <x v="1963"/>
    <x v="14"/>
    <x v="1"/>
  </r>
  <r>
    <n v="64805"/>
    <x v="1963"/>
    <x v="1"/>
    <x v="1"/>
  </r>
  <r>
    <n v="64805"/>
    <x v="1963"/>
    <x v="8"/>
    <x v="0"/>
  </r>
  <r>
    <n v="64805"/>
    <x v="1963"/>
    <x v="9"/>
    <x v="2"/>
  </r>
  <r>
    <n v="64805"/>
    <x v="1963"/>
    <x v="23"/>
    <x v="0"/>
  </r>
  <r>
    <n v="64882"/>
    <x v="1964"/>
    <x v="53"/>
    <x v="0"/>
  </r>
  <r>
    <n v="64882"/>
    <x v="1964"/>
    <x v="12"/>
    <x v="1"/>
  </r>
  <r>
    <n v="64882"/>
    <x v="1964"/>
    <x v="44"/>
    <x v="1"/>
  </r>
  <r>
    <n v="64882"/>
    <x v="1964"/>
    <x v="24"/>
    <x v="3"/>
  </r>
  <r>
    <n v="64882"/>
    <x v="1964"/>
    <x v="64"/>
    <x v="2"/>
  </r>
  <r>
    <n v="64882"/>
    <x v="1964"/>
    <x v="31"/>
    <x v="0"/>
  </r>
  <r>
    <n v="64882"/>
    <x v="1964"/>
    <x v="13"/>
    <x v="3"/>
  </r>
  <r>
    <n v="64882"/>
    <x v="1964"/>
    <x v="1"/>
    <x v="1"/>
  </r>
  <r>
    <n v="64882"/>
    <x v="1964"/>
    <x v="15"/>
    <x v="2"/>
  </r>
  <r>
    <n v="64882"/>
    <x v="1964"/>
    <x v="7"/>
    <x v="3"/>
  </r>
  <r>
    <n v="64882"/>
    <x v="1964"/>
    <x v="3"/>
    <x v="3"/>
  </r>
  <r>
    <n v="64882"/>
    <x v="1964"/>
    <x v="8"/>
    <x v="0"/>
  </r>
  <r>
    <n v="64882"/>
    <x v="1964"/>
    <x v="46"/>
    <x v="3"/>
  </r>
  <r>
    <n v="64882"/>
    <x v="1964"/>
    <x v="16"/>
    <x v="1"/>
  </r>
  <r>
    <n v="64882"/>
    <x v="1964"/>
    <x v="17"/>
    <x v="1"/>
  </r>
  <r>
    <n v="64882"/>
    <x v="1964"/>
    <x v="5"/>
    <x v="2"/>
  </r>
  <r>
    <n v="64882"/>
    <x v="1964"/>
    <x v="9"/>
    <x v="2"/>
  </r>
  <r>
    <n v="64882"/>
    <x v="1964"/>
    <x v="19"/>
    <x v="1"/>
  </r>
  <r>
    <n v="64882"/>
    <x v="1964"/>
    <x v="48"/>
    <x v="3"/>
  </r>
  <r>
    <n v="64918"/>
    <x v="1965"/>
    <x v="12"/>
    <x v="1"/>
  </r>
  <r>
    <n v="64918"/>
    <x v="1965"/>
    <x v="44"/>
    <x v="1"/>
  </r>
  <r>
    <n v="64918"/>
    <x v="1965"/>
    <x v="25"/>
    <x v="1"/>
  </r>
  <r>
    <n v="64918"/>
    <x v="1965"/>
    <x v="14"/>
    <x v="1"/>
  </r>
  <r>
    <n v="64918"/>
    <x v="1965"/>
    <x v="50"/>
    <x v="1"/>
  </r>
  <r>
    <n v="64918"/>
    <x v="1965"/>
    <x v="16"/>
    <x v="1"/>
  </r>
  <r>
    <n v="64990"/>
    <x v="1966"/>
    <x v="8"/>
    <x v="0"/>
  </r>
  <r>
    <n v="64990"/>
    <x v="1966"/>
    <x v="46"/>
    <x v="3"/>
  </r>
  <r>
    <n v="64990"/>
    <x v="1966"/>
    <x v="5"/>
    <x v="2"/>
  </r>
  <r>
    <n v="64990"/>
    <x v="1966"/>
    <x v="59"/>
    <x v="1"/>
  </r>
  <r>
    <n v="64991"/>
    <x v="1967"/>
    <x v="11"/>
    <x v="0"/>
  </r>
  <r>
    <n v="64991"/>
    <x v="1967"/>
    <x v="12"/>
    <x v="1"/>
  </r>
  <r>
    <n v="64991"/>
    <x v="1967"/>
    <x v="44"/>
    <x v="1"/>
  </r>
  <r>
    <n v="64991"/>
    <x v="1967"/>
    <x v="14"/>
    <x v="1"/>
  </r>
  <r>
    <n v="64991"/>
    <x v="1967"/>
    <x v="1"/>
    <x v="1"/>
  </r>
  <r>
    <n v="64991"/>
    <x v="1967"/>
    <x v="2"/>
    <x v="2"/>
  </r>
  <r>
    <n v="64991"/>
    <x v="1967"/>
    <x v="40"/>
    <x v="3"/>
  </r>
  <r>
    <n v="64991"/>
    <x v="1967"/>
    <x v="3"/>
    <x v="3"/>
  </r>
  <r>
    <n v="64991"/>
    <x v="1967"/>
    <x v="8"/>
    <x v="0"/>
  </r>
  <r>
    <n v="64991"/>
    <x v="1967"/>
    <x v="45"/>
    <x v="3"/>
  </r>
  <r>
    <n v="64991"/>
    <x v="1967"/>
    <x v="16"/>
    <x v="1"/>
  </r>
  <r>
    <n v="64991"/>
    <x v="1967"/>
    <x v="5"/>
    <x v="2"/>
  </r>
  <r>
    <n v="64991"/>
    <x v="1967"/>
    <x v="19"/>
    <x v="1"/>
  </r>
  <r>
    <n v="65014"/>
    <x v="1968"/>
    <x v="70"/>
    <x v="0"/>
  </r>
  <r>
    <n v="65014"/>
    <x v="1968"/>
    <x v="1"/>
    <x v="1"/>
  </r>
  <r>
    <n v="65014"/>
    <x v="1968"/>
    <x v="7"/>
    <x v="3"/>
  </r>
  <r>
    <n v="65014"/>
    <x v="1968"/>
    <x v="8"/>
    <x v="0"/>
  </r>
  <r>
    <n v="65019"/>
    <x v="1969"/>
    <x v="24"/>
    <x v="3"/>
  </r>
  <r>
    <n v="65019"/>
    <x v="1969"/>
    <x v="64"/>
    <x v="2"/>
  </r>
  <r>
    <n v="65019"/>
    <x v="1969"/>
    <x v="70"/>
    <x v="0"/>
  </r>
  <r>
    <n v="65019"/>
    <x v="1969"/>
    <x v="34"/>
    <x v="0"/>
  </r>
  <r>
    <n v="65019"/>
    <x v="1969"/>
    <x v="0"/>
    <x v="0"/>
  </r>
  <r>
    <n v="65019"/>
    <x v="1969"/>
    <x v="71"/>
    <x v="3"/>
  </r>
  <r>
    <n v="65019"/>
    <x v="1969"/>
    <x v="13"/>
    <x v="3"/>
  </r>
  <r>
    <n v="65019"/>
    <x v="1969"/>
    <x v="14"/>
    <x v="1"/>
  </r>
  <r>
    <n v="65019"/>
    <x v="1969"/>
    <x v="1"/>
    <x v="1"/>
  </r>
  <r>
    <n v="65019"/>
    <x v="1969"/>
    <x v="2"/>
    <x v="2"/>
  </r>
  <r>
    <n v="65019"/>
    <x v="1969"/>
    <x v="40"/>
    <x v="3"/>
  </r>
  <r>
    <n v="65019"/>
    <x v="1969"/>
    <x v="104"/>
    <x v="2"/>
  </r>
  <r>
    <n v="65019"/>
    <x v="1969"/>
    <x v="7"/>
    <x v="3"/>
  </r>
  <r>
    <n v="65019"/>
    <x v="1969"/>
    <x v="8"/>
    <x v="0"/>
  </r>
  <r>
    <n v="65019"/>
    <x v="1969"/>
    <x v="46"/>
    <x v="3"/>
  </r>
  <r>
    <n v="65019"/>
    <x v="1969"/>
    <x v="16"/>
    <x v="1"/>
  </r>
  <r>
    <n v="65019"/>
    <x v="1969"/>
    <x v="5"/>
    <x v="2"/>
  </r>
  <r>
    <n v="65019"/>
    <x v="1969"/>
    <x v="22"/>
    <x v="3"/>
  </r>
  <r>
    <n v="65019"/>
    <x v="1969"/>
    <x v="9"/>
    <x v="2"/>
  </r>
  <r>
    <n v="65019"/>
    <x v="1969"/>
    <x v="47"/>
    <x v="1"/>
  </r>
  <r>
    <n v="65019"/>
    <x v="1969"/>
    <x v="18"/>
    <x v="0"/>
  </r>
  <r>
    <n v="65019"/>
    <x v="1969"/>
    <x v="19"/>
    <x v="1"/>
  </r>
  <r>
    <n v="65019"/>
    <x v="1969"/>
    <x v="27"/>
    <x v="0"/>
  </r>
  <r>
    <n v="65019"/>
    <x v="1969"/>
    <x v="48"/>
    <x v="3"/>
  </r>
  <r>
    <n v="65024"/>
    <x v="1970"/>
    <x v="0"/>
    <x v="0"/>
  </r>
  <r>
    <n v="65024"/>
    <x v="1970"/>
    <x v="14"/>
    <x v="1"/>
  </r>
  <r>
    <n v="65024"/>
    <x v="1970"/>
    <x v="1"/>
    <x v="1"/>
  </r>
  <r>
    <n v="65024"/>
    <x v="1970"/>
    <x v="2"/>
    <x v="2"/>
  </r>
  <r>
    <n v="65024"/>
    <x v="1970"/>
    <x v="8"/>
    <x v="0"/>
  </r>
  <r>
    <n v="65024"/>
    <x v="1970"/>
    <x v="16"/>
    <x v="1"/>
  </r>
  <r>
    <n v="65024"/>
    <x v="1970"/>
    <x v="5"/>
    <x v="2"/>
  </r>
  <r>
    <n v="65024"/>
    <x v="1970"/>
    <x v="95"/>
    <x v="3"/>
  </r>
  <r>
    <n v="65033"/>
    <x v="1971"/>
    <x v="11"/>
    <x v="0"/>
  </r>
  <r>
    <n v="65033"/>
    <x v="1971"/>
    <x v="53"/>
    <x v="0"/>
  </r>
  <r>
    <n v="65033"/>
    <x v="1971"/>
    <x v="12"/>
    <x v="1"/>
  </r>
  <r>
    <n v="65033"/>
    <x v="1971"/>
    <x v="2"/>
    <x v="2"/>
  </r>
  <r>
    <n v="65033"/>
    <x v="1971"/>
    <x v="40"/>
    <x v="3"/>
  </r>
  <r>
    <n v="65033"/>
    <x v="1971"/>
    <x v="19"/>
    <x v="1"/>
  </r>
  <r>
    <n v="65039"/>
    <x v="1972"/>
    <x v="44"/>
    <x v="1"/>
  </r>
  <r>
    <n v="65039"/>
    <x v="1972"/>
    <x v="25"/>
    <x v="1"/>
  </r>
  <r>
    <n v="65039"/>
    <x v="1972"/>
    <x v="1"/>
    <x v="1"/>
  </r>
  <r>
    <n v="65039"/>
    <x v="1972"/>
    <x v="46"/>
    <x v="3"/>
  </r>
  <r>
    <n v="65039"/>
    <x v="1972"/>
    <x v="16"/>
    <x v="1"/>
  </r>
  <r>
    <n v="65039"/>
    <x v="1972"/>
    <x v="5"/>
    <x v="2"/>
  </r>
  <r>
    <n v="65039"/>
    <x v="1972"/>
    <x v="59"/>
    <x v="1"/>
  </r>
  <r>
    <n v="65039"/>
    <x v="1972"/>
    <x v="20"/>
    <x v="3"/>
  </r>
  <r>
    <n v="65039"/>
    <x v="1972"/>
    <x v="27"/>
    <x v="0"/>
  </r>
  <r>
    <n v="65039"/>
    <x v="1972"/>
    <x v="98"/>
    <x v="0"/>
  </r>
  <r>
    <n v="65055"/>
    <x v="1973"/>
    <x v="1"/>
    <x v="1"/>
  </r>
  <r>
    <n v="65055"/>
    <x v="1973"/>
    <x v="8"/>
    <x v="0"/>
  </r>
  <r>
    <n v="65055"/>
    <x v="1973"/>
    <x v="46"/>
    <x v="3"/>
  </r>
  <r>
    <n v="65055"/>
    <x v="1973"/>
    <x v="16"/>
    <x v="1"/>
  </r>
  <r>
    <n v="65055"/>
    <x v="1973"/>
    <x v="5"/>
    <x v="2"/>
  </r>
  <r>
    <n v="65055"/>
    <x v="1973"/>
    <x v="19"/>
    <x v="1"/>
  </r>
  <r>
    <n v="65068"/>
    <x v="1974"/>
    <x v="30"/>
    <x v="4"/>
  </r>
  <r>
    <n v="65068"/>
    <x v="1974"/>
    <x v="12"/>
    <x v="1"/>
  </r>
  <r>
    <n v="65068"/>
    <x v="1974"/>
    <x v="32"/>
    <x v="0"/>
  </r>
  <r>
    <n v="65068"/>
    <x v="1974"/>
    <x v="36"/>
    <x v="4"/>
  </r>
  <r>
    <n v="65068"/>
    <x v="1974"/>
    <x v="14"/>
    <x v="1"/>
  </r>
  <r>
    <n v="65068"/>
    <x v="1974"/>
    <x v="1"/>
    <x v="1"/>
  </r>
  <r>
    <n v="65068"/>
    <x v="1974"/>
    <x v="57"/>
    <x v="0"/>
  </r>
  <r>
    <n v="65068"/>
    <x v="1974"/>
    <x v="39"/>
    <x v="4"/>
  </r>
  <r>
    <n v="65068"/>
    <x v="1974"/>
    <x v="45"/>
    <x v="3"/>
  </r>
  <r>
    <n v="65068"/>
    <x v="1974"/>
    <x v="46"/>
    <x v="3"/>
  </r>
  <r>
    <n v="65068"/>
    <x v="1974"/>
    <x v="5"/>
    <x v="2"/>
  </r>
  <r>
    <n v="65068"/>
    <x v="1974"/>
    <x v="19"/>
    <x v="1"/>
  </r>
  <r>
    <n v="65068"/>
    <x v="1974"/>
    <x v="21"/>
    <x v="2"/>
  </r>
  <r>
    <n v="65086"/>
    <x v="1975"/>
    <x v="12"/>
    <x v="1"/>
  </r>
  <r>
    <n v="65086"/>
    <x v="1975"/>
    <x v="44"/>
    <x v="1"/>
  </r>
  <r>
    <n v="65086"/>
    <x v="1975"/>
    <x v="1"/>
    <x v="1"/>
  </r>
  <r>
    <n v="65086"/>
    <x v="1975"/>
    <x v="2"/>
    <x v="2"/>
  </r>
  <r>
    <n v="65086"/>
    <x v="1975"/>
    <x v="46"/>
    <x v="3"/>
  </r>
  <r>
    <n v="65086"/>
    <x v="1975"/>
    <x v="16"/>
    <x v="1"/>
  </r>
  <r>
    <n v="65086"/>
    <x v="1975"/>
    <x v="5"/>
    <x v="2"/>
  </r>
  <r>
    <n v="65086"/>
    <x v="1975"/>
    <x v="59"/>
    <x v="1"/>
  </r>
  <r>
    <n v="65086"/>
    <x v="1975"/>
    <x v="60"/>
    <x v="0"/>
  </r>
  <r>
    <n v="65086"/>
    <x v="1975"/>
    <x v="21"/>
    <x v="2"/>
  </r>
  <r>
    <n v="65098"/>
    <x v="1976"/>
    <x v="12"/>
    <x v="1"/>
  </r>
  <r>
    <n v="65098"/>
    <x v="1976"/>
    <x v="44"/>
    <x v="1"/>
  </r>
  <r>
    <n v="65098"/>
    <x v="1976"/>
    <x v="13"/>
    <x v="3"/>
  </r>
  <r>
    <n v="65098"/>
    <x v="1976"/>
    <x v="14"/>
    <x v="1"/>
  </r>
  <r>
    <n v="65098"/>
    <x v="1976"/>
    <x v="1"/>
    <x v="1"/>
  </r>
  <r>
    <n v="65098"/>
    <x v="1976"/>
    <x v="50"/>
    <x v="1"/>
  </r>
  <r>
    <n v="65098"/>
    <x v="1976"/>
    <x v="8"/>
    <x v="0"/>
  </r>
  <r>
    <n v="65098"/>
    <x v="1976"/>
    <x v="16"/>
    <x v="1"/>
  </r>
  <r>
    <n v="65098"/>
    <x v="1976"/>
    <x v="5"/>
    <x v="2"/>
  </r>
  <r>
    <n v="65098"/>
    <x v="1976"/>
    <x v="18"/>
    <x v="0"/>
  </r>
  <r>
    <n v="65098"/>
    <x v="1976"/>
    <x v="19"/>
    <x v="1"/>
  </r>
  <r>
    <n v="65098"/>
    <x v="1976"/>
    <x v="51"/>
    <x v="1"/>
  </r>
  <r>
    <n v="65098"/>
    <x v="1976"/>
    <x v="10"/>
    <x v="0"/>
  </r>
  <r>
    <n v="65104"/>
    <x v="1977"/>
    <x v="44"/>
    <x v="1"/>
  </r>
  <r>
    <n v="65104"/>
    <x v="1977"/>
    <x v="1"/>
    <x v="1"/>
  </r>
  <r>
    <n v="65104"/>
    <x v="1977"/>
    <x v="3"/>
    <x v="3"/>
  </r>
  <r>
    <n v="65104"/>
    <x v="1977"/>
    <x v="8"/>
    <x v="0"/>
  </r>
  <r>
    <n v="65104"/>
    <x v="1977"/>
    <x v="46"/>
    <x v="3"/>
  </r>
  <r>
    <n v="65104"/>
    <x v="1977"/>
    <x v="16"/>
    <x v="1"/>
  </r>
  <r>
    <n v="65104"/>
    <x v="1977"/>
    <x v="17"/>
    <x v="1"/>
  </r>
  <r>
    <n v="65104"/>
    <x v="1977"/>
    <x v="5"/>
    <x v="2"/>
  </r>
  <r>
    <n v="65104"/>
    <x v="1977"/>
    <x v="9"/>
    <x v="2"/>
  </r>
  <r>
    <n v="65104"/>
    <x v="1977"/>
    <x v="18"/>
    <x v="0"/>
  </r>
  <r>
    <n v="65104"/>
    <x v="1977"/>
    <x v="19"/>
    <x v="1"/>
  </r>
  <r>
    <n v="65104"/>
    <x v="1977"/>
    <x v="20"/>
    <x v="3"/>
  </r>
  <r>
    <n v="65106"/>
    <x v="1978"/>
    <x v="40"/>
    <x v="3"/>
  </r>
  <r>
    <n v="65106"/>
    <x v="1978"/>
    <x v="16"/>
    <x v="1"/>
  </r>
  <r>
    <n v="65106"/>
    <x v="1978"/>
    <x v="27"/>
    <x v="0"/>
  </r>
  <r>
    <n v="65106"/>
    <x v="1978"/>
    <x v="98"/>
    <x v="0"/>
  </r>
  <r>
    <n v="65110"/>
    <x v="1979"/>
    <x v="44"/>
    <x v="1"/>
  </r>
  <r>
    <n v="65110"/>
    <x v="1979"/>
    <x v="34"/>
    <x v="0"/>
  </r>
  <r>
    <n v="65110"/>
    <x v="1979"/>
    <x v="16"/>
    <x v="1"/>
  </r>
  <r>
    <n v="65110"/>
    <x v="1979"/>
    <x v="19"/>
    <x v="1"/>
  </r>
  <r>
    <n v="65110"/>
    <x v="1979"/>
    <x v="27"/>
    <x v="0"/>
  </r>
  <r>
    <n v="67572"/>
    <x v="1980"/>
    <x v="44"/>
    <x v="1"/>
  </r>
  <r>
    <n v="67572"/>
    <x v="1980"/>
    <x v="31"/>
    <x v="0"/>
  </r>
  <r>
    <n v="67572"/>
    <x v="1980"/>
    <x v="1"/>
    <x v="1"/>
  </r>
  <r>
    <n v="67572"/>
    <x v="1980"/>
    <x v="8"/>
    <x v="0"/>
  </r>
  <r>
    <n v="67572"/>
    <x v="1980"/>
    <x v="46"/>
    <x v="3"/>
  </r>
  <r>
    <n v="67572"/>
    <x v="1980"/>
    <x v="16"/>
    <x v="1"/>
  </r>
  <r>
    <n v="67572"/>
    <x v="1980"/>
    <x v="5"/>
    <x v="2"/>
  </r>
  <r>
    <n v="67572"/>
    <x v="1980"/>
    <x v="22"/>
    <x v="3"/>
  </r>
  <r>
    <n v="67572"/>
    <x v="1980"/>
    <x v="26"/>
    <x v="1"/>
  </r>
  <r>
    <n v="67572"/>
    <x v="1980"/>
    <x v="51"/>
    <x v="1"/>
  </r>
  <r>
    <n v="63182"/>
    <x v="1782"/>
    <x v="28"/>
    <x v="0"/>
  </r>
  <r>
    <n v="63182"/>
    <x v="1782"/>
    <x v="29"/>
    <x v="0"/>
  </r>
  <r>
    <n v="63182"/>
    <x v="1782"/>
    <x v="30"/>
    <x v="4"/>
  </r>
  <r>
    <n v="63182"/>
    <x v="1782"/>
    <x v="12"/>
    <x v="1"/>
  </r>
  <r>
    <n v="63182"/>
    <x v="1782"/>
    <x v="85"/>
    <x v="0"/>
  </r>
  <r>
    <n v="63182"/>
    <x v="1782"/>
    <x v="101"/>
    <x v="0"/>
  </r>
  <r>
    <n v="63182"/>
    <x v="1782"/>
    <x v="54"/>
    <x v="1"/>
  </r>
  <r>
    <n v="63182"/>
    <x v="1782"/>
    <x v="114"/>
    <x v="4"/>
  </r>
  <r>
    <n v="63182"/>
    <x v="1782"/>
    <x v="31"/>
    <x v="0"/>
  </r>
  <r>
    <n v="63182"/>
    <x v="1782"/>
    <x v="82"/>
    <x v="3"/>
  </r>
  <r>
    <n v="63182"/>
    <x v="1782"/>
    <x v="35"/>
    <x v="4"/>
  </r>
  <r>
    <n v="63182"/>
    <x v="1782"/>
    <x v="63"/>
    <x v="4"/>
  </r>
  <r>
    <n v="63182"/>
    <x v="1782"/>
    <x v="36"/>
    <x v="4"/>
  </r>
  <r>
    <n v="63182"/>
    <x v="1782"/>
    <x v="1"/>
    <x v="1"/>
  </r>
  <r>
    <n v="63182"/>
    <x v="1782"/>
    <x v="2"/>
    <x v="2"/>
  </r>
  <r>
    <n v="63182"/>
    <x v="1782"/>
    <x v="15"/>
    <x v="2"/>
  </r>
  <r>
    <n v="63182"/>
    <x v="1782"/>
    <x v="86"/>
    <x v="0"/>
  </r>
  <r>
    <n v="63182"/>
    <x v="1782"/>
    <x v="81"/>
    <x v="3"/>
  </r>
  <r>
    <n v="63182"/>
    <x v="1782"/>
    <x v="39"/>
    <x v="4"/>
  </r>
  <r>
    <n v="63182"/>
    <x v="1782"/>
    <x v="40"/>
    <x v="3"/>
  </r>
  <r>
    <n v="63182"/>
    <x v="1782"/>
    <x v="7"/>
    <x v="3"/>
  </r>
  <r>
    <n v="63182"/>
    <x v="1782"/>
    <x v="3"/>
    <x v="3"/>
  </r>
  <r>
    <n v="63182"/>
    <x v="1782"/>
    <x v="8"/>
    <x v="0"/>
  </r>
  <r>
    <n v="63182"/>
    <x v="1782"/>
    <x v="74"/>
    <x v="3"/>
  </r>
  <r>
    <n v="63182"/>
    <x v="1782"/>
    <x v="88"/>
    <x v="1"/>
  </r>
  <r>
    <n v="63182"/>
    <x v="1782"/>
    <x v="78"/>
    <x v="1"/>
  </r>
  <r>
    <n v="63182"/>
    <x v="1782"/>
    <x v="4"/>
    <x v="1"/>
  </r>
  <r>
    <n v="63182"/>
    <x v="1782"/>
    <x v="46"/>
    <x v="3"/>
  </r>
  <r>
    <n v="63182"/>
    <x v="1782"/>
    <x v="16"/>
    <x v="1"/>
  </r>
  <r>
    <n v="63182"/>
    <x v="1782"/>
    <x v="5"/>
    <x v="2"/>
  </r>
  <r>
    <n v="63182"/>
    <x v="1782"/>
    <x v="76"/>
    <x v="0"/>
  </r>
  <r>
    <n v="63182"/>
    <x v="1782"/>
    <x v="59"/>
    <x v="1"/>
  </r>
  <r>
    <n v="63182"/>
    <x v="1782"/>
    <x v="61"/>
    <x v="1"/>
  </r>
  <r>
    <n v="63182"/>
    <x v="1782"/>
    <x v="19"/>
    <x v="1"/>
  </r>
  <r>
    <n v="63182"/>
    <x v="1782"/>
    <x v="20"/>
    <x v="3"/>
  </r>
  <r>
    <n v="63182"/>
    <x v="1782"/>
    <x v="26"/>
    <x v="1"/>
  </r>
  <r>
    <n v="63182"/>
    <x v="1782"/>
    <x v="51"/>
    <x v="1"/>
  </r>
  <r>
    <n v="63182"/>
    <x v="1782"/>
    <x v="10"/>
    <x v="0"/>
  </r>
  <r>
    <n v="63644"/>
    <x v="1937"/>
    <x v="101"/>
    <x v="0"/>
  </r>
  <r>
    <n v="63644"/>
    <x v="1937"/>
    <x v="70"/>
    <x v="0"/>
  </r>
  <r>
    <n v="63644"/>
    <x v="1937"/>
    <x v="14"/>
    <x v="1"/>
  </r>
  <r>
    <n v="63644"/>
    <x v="1937"/>
    <x v="1"/>
    <x v="1"/>
  </r>
  <r>
    <n v="63644"/>
    <x v="1937"/>
    <x v="2"/>
    <x v="2"/>
  </r>
  <r>
    <n v="63644"/>
    <x v="1937"/>
    <x v="69"/>
    <x v="0"/>
  </r>
  <r>
    <n v="63644"/>
    <x v="1937"/>
    <x v="81"/>
    <x v="3"/>
  </r>
  <r>
    <n v="63644"/>
    <x v="1937"/>
    <x v="3"/>
    <x v="3"/>
  </r>
  <r>
    <n v="63644"/>
    <x v="1937"/>
    <x v="8"/>
    <x v="0"/>
  </r>
  <r>
    <n v="63644"/>
    <x v="1937"/>
    <x v="4"/>
    <x v="1"/>
  </r>
  <r>
    <n v="63644"/>
    <x v="1937"/>
    <x v="5"/>
    <x v="2"/>
  </r>
  <r>
    <n v="63644"/>
    <x v="1937"/>
    <x v="9"/>
    <x v="2"/>
  </r>
  <r>
    <n v="63644"/>
    <x v="1937"/>
    <x v="20"/>
    <x v="3"/>
  </r>
  <r>
    <n v="63644"/>
    <x v="1937"/>
    <x v="26"/>
    <x v="1"/>
  </r>
  <r>
    <n v="63644"/>
    <x v="1937"/>
    <x v="21"/>
    <x v="2"/>
  </r>
  <r>
    <n v="63653"/>
    <x v="1981"/>
    <x v="31"/>
    <x v="0"/>
  </r>
  <r>
    <n v="63653"/>
    <x v="1981"/>
    <x v="14"/>
    <x v="1"/>
  </r>
  <r>
    <n v="63653"/>
    <x v="1981"/>
    <x v="1"/>
    <x v="1"/>
  </r>
  <r>
    <n v="63653"/>
    <x v="1981"/>
    <x v="15"/>
    <x v="2"/>
  </r>
  <r>
    <n v="63653"/>
    <x v="1981"/>
    <x v="16"/>
    <x v="1"/>
  </r>
  <r>
    <n v="63653"/>
    <x v="1981"/>
    <x v="19"/>
    <x v="1"/>
  </r>
  <r>
    <n v="63667"/>
    <x v="1332"/>
    <x v="1"/>
    <x v="1"/>
  </r>
  <r>
    <n v="63667"/>
    <x v="1332"/>
    <x v="46"/>
    <x v="3"/>
  </r>
  <r>
    <n v="63667"/>
    <x v="1332"/>
    <x v="5"/>
    <x v="2"/>
  </r>
  <r>
    <n v="63667"/>
    <x v="1332"/>
    <x v="59"/>
    <x v="1"/>
  </r>
  <r>
    <n v="63667"/>
    <x v="1332"/>
    <x v="60"/>
    <x v="0"/>
  </r>
  <r>
    <n v="63674"/>
    <x v="1939"/>
    <x v="1"/>
    <x v="1"/>
  </r>
  <r>
    <n v="63674"/>
    <x v="1939"/>
    <x v="7"/>
    <x v="3"/>
  </r>
  <r>
    <n v="63674"/>
    <x v="1939"/>
    <x v="8"/>
    <x v="0"/>
  </r>
  <r>
    <n v="63674"/>
    <x v="1939"/>
    <x v="5"/>
    <x v="2"/>
  </r>
  <r>
    <n v="63680"/>
    <x v="1483"/>
    <x v="44"/>
    <x v="1"/>
  </r>
  <r>
    <n v="63680"/>
    <x v="1483"/>
    <x v="14"/>
    <x v="1"/>
  </r>
  <r>
    <n v="63680"/>
    <x v="1483"/>
    <x v="1"/>
    <x v="1"/>
  </r>
  <r>
    <n v="63680"/>
    <x v="1483"/>
    <x v="3"/>
    <x v="3"/>
  </r>
  <r>
    <n v="63680"/>
    <x v="1483"/>
    <x v="8"/>
    <x v="0"/>
  </r>
  <r>
    <n v="63680"/>
    <x v="1483"/>
    <x v="59"/>
    <x v="1"/>
  </r>
  <r>
    <n v="63680"/>
    <x v="1483"/>
    <x v="19"/>
    <x v="1"/>
  </r>
  <r>
    <n v="63703"/>
    <x v="1488"/>
    <x v="30"/>
    <x v="4"/>
  </r>
  <r>
    <n v="63703"/>
    <x v="1488"/>
    <x v="54"/>
    <x v="1"/>
  </r>
  <r>
    <n v="63703"/>
    <x v="1488"/>
    <x v="79"/>
    <x v="0"/>
  </r>
  <r>
    <n v="63703"/>
    <x v="1488"/>
    <x v="64"/>
    <x v="2"/>
  </r>
  <r>
    <n v="63703"/>
    <x v="1488"/>
    <x v="32"/>
    <x v="0"/>
  </r>
  <r>
    <n v="63703"/>
    <x v="1488"/>
    <x v="55"/>
    <x v="3"/>
  </r>
  <r>
    <n v="63703"/>
    <x v="1488"/>
    <x v="70"/>
    <x v="0"/>
  </r>
  <r>
    <n v="63703"/>
    <x v="1488"/>
    <x v="35"/>
    <x v="4"/>
  </r>
  <r>
    <n v="63703"/>
    <x v="1488"/>
    <x v="36"/>
    <x v="4"/>
  </r>
  <r>
    <n v="63703"/>
    <x v="1488"/>
    <x v="1"/>
    <x v="1"/>
  </r>
  <r>
    <n v="63703"/>
    <x v="1488"/>
    <x v="37"/>
    <x v="0"/>
  </r>
  <r>
    <n v="63703"/>
    <x v="1488"/>
    <x v="50"/>
    <x v="1"/>
  </r>
  <r>
    <n v="63703"/>
    <x v="1488"/>
    <x v="57"/>
    <x v="0"/>
  </r>
  <r>
    <n v="63703"/>
    <x v="1488"/>
    <x v="111"/>
    <x v="2"/>
  </r>
  <r>
    <n v="63703"/>
    <x v="1488"/>
    <x v="39"/>
    <x v="4"/>
  </r>
  <r>
    <n v="63703"/>
    <x v="1488"/>
    <x v="3"/>
    <x v="3"/>
  </r>
  <r>
    <n v="63703"/>
    <x v="1488"/>
    <x v="8"/>
    <x v="0"/>
  </r>
  <r>
    <n v="63703"/>
    <x v="1488"/>
    <x v="4"/>
    <x v="1"/>
  </r>
  <r>
    <n v="63703"/>
    <x v="1488"/>
    <x v="16"/>
    <x v="1"/>
  </r>
  <r>
    <n v="63703"/>
    <x v="1488"/>
    <x v="5"/>
    <x v="2"/>
  </r>
  <r>
    <n v="63703"/>
    <x v="1488"/>
    <x v="22"/>
    <x v="3"/>
  </r>
  <r>
    <n v="63703"/>
    <x v="1488"/>
    <x v="9"/>
    <x v="2"/>
  </r>
  <r>
    <n v="63703"/>
    <x v="1488"/>
    <x v="19"/>
    <x v="1"/>
  </r>
  <r>
    <n v="63703"/>
    <x v="1488"/>
    <x v="26"/>
    <x v="1"/>
  </r>
  <r>
    <n v="63703"/>
    <x v="1488"/>
    <x v="65"/>
    <x v="0"/>
  </r>
  <r>
    <n v="63703"/>
    <x v="1488"/>
    <x v="51"/>
    <x v="1"/>
  </r>
  <r>
    <n v="63723"/>
    <x v="1982"/>
    <x v="28"/>
    <x v="0"/>
  </r>
  <r>
    <n v="63723"/>
    <x v="1982"/>
    <x v="29"/>
    <x v="0"/>
  </r>
  <r>
    <n v="63723"/>
    <x v="1982"/>
    <x v="30"/>
    <x v="4"/>
  </r>
  <r>
    <n v="63723"/>
    <x v="1982"/>
    <x v="68"/>
    <x v="3"/>
  </r>
  <r>
    <n v="63723"/>
    <x v="1982"/>
    <x v="54"/>
    <x v="1"/>
  </r>
  <r>
    <n v="63723"/>
    <x v="1982"/>
    <x v="31"/>
    <x v="0"/>
  </r>
  <r>
    <n v="63723"/>
    <x v="1982"/>
    <x v="32"/>
    <x v="0"/>
  </r>
  <r>
    <n v="63723"/>
    <x v="1982"/>
    <x v="72"/>
    <x v="3"/>
  </r>
  <r>
    <n v="63723"/>
    <x v="1982"/>
    <x v="55"/>
    <x v="3"/>
  </r>
  <r>
    <n v="63723"/>
    <x v="1982"/>
    <x v="35"/>
    <x v="4"/>
  </r>
  <r>
    <n v="63723"/>
    <x v="1982"/>
    <x v="63"/>
    <x v="4"/>
  </r>
  <r>
    <n v="63723"/>
    <x v="1982"/>
    <x v="1"/>
    <x v="1"/>
  </r>
  <r>
    <n v="63723"/>
    <x v="1982"/>
    <x v="73"/>
    <x v="0"/>
  </r>
  <r>
    <n v="63723"/>
    <x v="1982"/>
    <x v="57"/>
    <x v="0"/>
  </r>
  <r>
    <n v="63723"/>
    <x v="1982"/>
    <x v="38"/>
    <x v="3"/>
  </r>
  <r>
    <n v="63723"/>
    <x v="1982"/>
    <x v="8"/>
    <x v="0"/>
  </r>
  <r>
    <n v="63723"/>
    <x v="1982"/>
    <x v="74"/>
    <x v="3"/>
  </r>
  <r>
    <n v="63723"/>
    <x v="1982"/>
    <x v="41"/>
    <x v="0"/>
  </r>
  <r>
    <n v="63723"/>
    <x v="1982"/>
    <x v="46"/>
    <x v="3"/>
  </r>
  <r>
    <n v="63723"/>
    <x v="1982"/>
    <x v="16"/>
    <x v="1"/>
  </r>
  <r>
    <n v="63723"/>
    <x v="1982"/>
    <x v="22"/>
    <x v="3"/>
  </r>
  <r>
    <n v="63723"/>
    <x v="1982"/>
    <x v="52"/>
    <x v="3"/>
  </r>
  <r>
    <n v="63723"/>
    <x v="1982"/>
    <x v="19"/>
    <x v="1"/>
  </r>
  <r>
    <n v="63723"/>
    <x v="1982"/>
    <x v="65"/>
    <x v="0"/>
  </r>
  <r>
    <n v="63723"/>
    <x v="1982"/>
    <x v="21"/>
    <x v="2"/>
  </r>
  <r>
    <n v="63723"/>
    <x v="1982"/>
    <x v="51"/>
    <x v="1"/>
  </r>
  <r>
    <n v="63723"/>
    <x v="1982"/>
    <x v="10"/>
    <x v="0"/>
  </r>
  <r>
    <n v="63726"/>
    <x v="1792"/>
    <x v="11"/>
    <x v="0"/>
  </r>
  <r>
    <n v="63726"/>
    <x v="1792"/>
    <x v="12"/>
    <x v="1"/>
  </r>
  <r>
    <n v="63726"/>
    <x v="1792"/>
    <x v="1"/>
    <x v="1"/>
  </r>
  <r>
    <n v="63726"/>
    <x v="1792"/>
    <x v="2"/>
    <x v="2"/>
  </r>
  <r>
    <n v="63726"/>
    <x v="1792"/>
    <x v="40"/>
    <x v="3"/>
  </r>
  <r>
    <n v="63726"/>
    <x v="1792"/>
    <x v="19"/>
    <x v="1"/>
  </r>
  <r>
    <n v="63827"/>
    <x v="1940"/>
    <x v="11"/>
    <x v="0"/>
  </r>
  <r>
    <n v="63827"/>
    <x v="1940"/>
    <x v="12"/>
    <x v="1"/>
  </r>
  <r>
    <n v="63827"/>
    <x v="1940"/>
    <x v="14"/>
    <x v="1"/>
  </r>
  <r>
    <n v="63827"/>
    <x v="1940"/>
    <x v="1"/>
    <x v="1"/>
  </r>
  <r>
    <n v="63827"/>
    <x v="1940"/>
    <x v="2"/>
    <x v="2"/>
  </r>
  <r>
    <n v="63827"/>
    <x v="1940"/>
    <x v="40"/>
    <x v="3"/>
  </r>
  <r>
    <n v="63827"/>
    <x v="1940"/>
    <x v="7"/>
    <x v="3"/>
  </r>
  <r>
    <n v="63827"/>
    <x v="1940"/>
    <x v="3"/>
    <x v="3"/>
  </r>
  <r>
    <n v="63827"/>
    <x v="1940"/>
    <x v="8"/>
    <x v="0"/>
  </r>
  <r>
    <n v="63827"/>
    <x v="1940"/>
    <x v="5"/>
    <x v="2"/>
  </r>
  <r>
    <n v="63827"/>
    <x v="1940"/>
    <x v="22"/>
    <x v="3"/>
  </r>
  <r>
    <n v="63827"/>
    <x v="1940"/>
    <x v="9"/>
    <x v="2"/>
  </r>
  <r>
    <n v="63990"/>
    <x v="1491"/>
    <x v="14"/>
    <x v="1"/>
  </r>
  <r>
    <n v="63990"/>
    <x v="1491"/>
    <x v="1"/>
    <x v="1"/>
  </r>
  <r>
    <n v="63990"/>
    <x v="1491"/>
    <x v="73"/>
    <x v="0"/>
  </r>
  <r>
    <n v="63990"/>
    <x v="1491"/>
    <x v="46"/>
    <x v="3"/>
  </r>
  <r>
    <n v="63990"/>
    <x v="1491"/>
    <x v="16"/>
    <x v="1"/>
  </r>
  <r>
    <n v="63990"/>
    <x v="1491"/>
    <x v="17"/>
    <x v="1"/>
  </r>
  <r>
    <n v="63990"/>
    <x v="1491"/>
    <x v="5"/>
    <x v="2"/>
  </r>
  <r>
    <n v="63990"/>
    <x v="1491"/>
    <x v="22"/>
    <x v="3"/>
  </r>
  <r>
    <n v="63990"/>
    <x v="1491"/>
    <x v="59"/>
    <x v="1"/>
  </r>
  <r>
    <n v="63990"/>
    <x v="1491"/>
    <x v="60"/>
    <x v="0"/>
  </r>
  <r>
    <n v="63990"/>
    <x v="1491"/>
    <x v="52"/>
    <x v="3"/>
  </r>
  <r>
    <n v="63990"/>
    <x v="1491"/>
    <x v="18"/>
    <x v="0"/>
  </r>
  <r>
    <n v="63990"/>
    <x v="1491"/>
    <x v="19"/>
    <x v="1"/>
  </r>
  <r>
    <n v="64090"/>
    <x v="1983"/>
    <x v="53"/>
    <x v="0"/>
  </r>
  <r>
    <n v="64090"/>
    <x v="1983"/>
    <x v="1"/>
    <x v="1"/>
  </r>
  <r>
    <n v="64090"/>
    <x v="1983"/>
    <x v="2"/>
    <x v="2"/>
  </r>
  <r>
    <n v="64090"/>
    <x v="1983"/>
    <x v="15"/>
    <x v="2"/>
  </r>
  <r>
    <n v="64090"/>
    <x v="1983"/>
    <x v="38"/>
    <x v="3"/>
  </r>
  <r>
    <n v="64090"/>
    <x v="1983"/>
    <x v="7"/>
    <x v="3"/>
  </r>
  <r>
    <n v="64090"/>
    <x v="1983"/>
    <x v="3"/>
    <x v="3"/>
  </r>
  <r>
    <n v="64090"/>
    <x v="1983"/>
    <x v="99"/>
    <x v="3"/>
  </r>
  <r>
    <n v="64090"/>
    <x v="1983"/>
    <x v="8"/>
    <x v="0"/>
  </r>
  <r>
    <n v="64090"/>
    <x v="1983"/>
    <x v="4"/>
    <x v="1"/>
  </r>
  <r>
    <n v="64090"/>
    <x v="1983"/>
    <x v="16"/>
    <x v="1"/>
  </r>
  <r>
    <n v="64090"/>
    <x v="1983"/>
    <x v="5"/>
    <x v="2"/>
  </r>
  <r>
    <n v="64090"/>
    <x v="1983"/>
    <x v="22"/>
    <x v="3"/>
  </r>
  <r>
    <n v="64090"/>
    <x v="1983"/>
    <x v="9"/>
    <x v="2"/>
  </r>
  <r>
    <n v="64090"/>
    <x v="1983"/>
    <x v="19"/>
    <x v="1"/>
  </r>
  <r>
    <n v="64090"/>
    <x v="1983"/>
    <x v="20"/>
    <x v="3"/>
  </r>
  <r>
    <n v="64090"/>
    <x v="1983"/>
    <x v="6"/>
    <x v="0"/>
  </r>
  <r>
    <n v="64090"/>
    <x v="1983"/>
    <x v="21"/>
    <x v="2"/>
  </r>
  <r>
    <n v="64090"/>
    <x v="1983"/>
    <x v="107"/>
    <x v="0"/>
  </r>
  <r>
    <n v="64119"/>
    <x v="1633"/>
    <x v="14"/>
    <x v="1"/>
  </r>
  <r>
    <n v="64119"/>
    <x v="1633"/>
    <x v="1"/>
    <x v="1"/>
  </r>
  <r>
    <n v="64119"/>
    <x v="1633"/>
    <x v="46"/>
    <x v="3"/>
  </r>
  <r>
    <n v="64119"/>
    <x v="1633"/>
    <x v="5"/>
    <x v="2"/>
  </r>
  <r>
    <n v="64119"/>
    <x v="1633"/>
    <x v="22"/>
    <x v="3"/>
  </r>
  <r>
    <n v="64119"/>
    <x v="1633"/>
    <x v="59"/>
    <x v="1"/>
  </r>
  <r>
    <n v="64119"/>
    <x v="1633"/>
    <x v="60"/>
    <x v="0"/>
  </r>
  <r>
    <n v="64119"/>
    <x v="1633"/>
    <x v="26"/>
    <x v="1"/>
  </r>
  <r>
    <n v="64304"/>
    <x v="1498"/>
    <x v="30"/>
    <x v="4"/>
  </r>
  <r>
    <n v="64304"/>
    <x v="1498"/>
    <x v="31"/>
    <x v="0"/>
  </r>
  <r>
    <n v="64304"/>
    <x v="1498"/>
    <x v="1"/>
    <x v="1"/>
  </r>
  <r>
    <n v="64304"/>
    <x v="1498"/>
    <x v="2"/>
    <x v="2"/>
  </r>
  <r>
    <n v="64304"/>
    <x v="1498"/>
    <x v="40"/>
    <x v="3"/>
  </r>
  <r>
    <n v="64304"/>
    <x v="1498"/>
    <x v="8"/>
    <x v="0"/>
  </r>
  <r>
    <n v="64304"/>
    <x v="1498"/>
    <x v="46"/>
    <x v="3"/>
  </r>
  <r>
    <n v="64304"/>
    <x v="1498"/>
    <x v="16"/>
    <x v="1"/>
  </r>
  <r>
    <n v="64304"/>
    <x v="1498"/>
    <x v="5"/>
    <x v="2"/>
  </r>
  <r>
    <n v="64304"/>
    <x v="1498"/>
    <x v="22"/>
    <x v="3"/>
  </r>
  <r>
    <n v="64304"/>
    <x v="1498"/>
    <x v="9"/>
    <x v="2"/>
  </r>
  <r>
    <n v="64304"/>
    <x v="1498"/>
    <x v="109"/>
    <x v="1"/>
  </r>
  <r>
    <n v="64304"/>
    <x v="1498"/>
    <x v="19"/>
    <x v="1"/>
  </r>
  <r>
    <n v="64304"/>
    <x v="1498"/>
    <x v="20"/>
    <x v="3"/>
  </r>
  <r>
    <n v="64304"/>
    <x v="1498"/>
    <x v="26"/>
    <x v="1"/>
  </r>
  <r>
    <n v="64304"/>
    <x v="1498"/>
    <x v="51"/>
    <x v="1"/>
  </r>
  <r>
    <n v="64305"/>
    <x v="1984"/>
    <x v="12"/>
    <x v="1"/>
  </r>
  <r>
    <n v="64305"/>
    <x v="1984"/>
    <x v="1"/>
    <x v="1"/>
  </r>
  <r>
    <n v="64305"/>
    <x v="1984"/>
    <x v="8"/>
    <x v="0"/>
  </r>
  <r>
    <n v="64305"/>
    <x v="1984"/>
    <x v="46"/>
    <x v="3"/>
  </r>
  <r>
    <n v="64305"/>
    <x v="1984"/>
    <x v="5"/>
    <x v="2"/>
  </r>
  <r>
    <n v="64305"/>
    <x v="1984"/>
    <x v="22"/>
    <x v="3"/>
  </r>
  <r>
    <n v="64326"/>
    <x v="1985"/>
    <x v="25"/>
    <x v="1"/>
  </r>
  <r>
    <n v="64326"/>
    <x v="1985"/>
    <x v="1"/>
    <x v="1"/>
  </r>
  <r>
    <n v="64326"/>
    <x v="1985"/>
    <x v="50"/>
    <x v="1"/>
  </r>
  <r>
    <n v="64326"/>
    <x v="1985"/>
    <x v="46"/>
    <x v="3"/>
  </r>
  <r>
    <n v="64326"/>
    <x v="1985"/>
    <x v="16"/>
    <x v="1"/>
  </r>
  <r>
    <n v="64326"/>
    <x v="1985"/>
    <x v="19"/>
    <x v="1"/>
  </r>
  <r>
    <n v="64370"/>
    <x v="1986"/>
    <x v="2"/>
    <x v="2"/>
  </r>
  <r>
    <n v="64370"/>
    <x v="1986"/>
    <x v="15"/>
    <x v="2"/>
  </r>
  <r>
    <n v="64370"/>
    <x v="1986"/>
    <x v="7"/>
    <x v="3"/>
  </r>
  <r>
    <n v="64370"/>
    <x v="1986"/>
    <x v="3"/>
    <x v="3"/>
  </r>
  <r>
    <n v="64370"/>
    <x v="1986"/>
    <x v="8"/>
    <x v="0"/>
  </r>
  <r>
    <n v="64370"/>
    <x v="1986"/>
    <x v="78"/>
    <x v="1"/>
  </r>
  <r>
    <n v="64370"/>
    <x v="1986"/>
    <x v="46"/>
    <x v="3"/>
  </r>
  <r>
    <n v="64370"/>
    <x v="1986"/>
    <x v="16"/>
    <x v="1"/>
  </r>
  <r>
    <n v="64370"/>
    <x v="1986"/>
    <x v="5"/>
    <x v="2"/>
  </r>
  <r>
    <n v="64370"/>
    <x v="1986"/>
    <x v="9"/>
    <x v="2"/>
  </r>
  <r>
    <n v="64370"/>
    <x v="1986"/>
    <x v="59"/>
    <x v="1"/>
  </r>
  <r>
    <n v="64370"/>
    <x v="1986"/>
    <x v="60"/>
    <x v="0"/>
  </r>
  <r>
    <n v="64370"/>
    <x v="1986"/>
    <x v="23"/>
    <x v="0"/>
  </r>
  <r>
    <n v="68999"/>
    <x v="1987"/>
    <x v="12"/>
    <x v="1"/>
  </r>
  <r>
    <n v="68999"/>
    <x v="1987"/>
    <x v="14"/>
    <x v="1"/>
  </r>
  <r>
    <n v="68999"/>
    <x v="1987"/>
    <x v="3"/>
    <x v="3"/>
  </r>
  <r>
    <n v="68999"/>
    <x v="1987"/>
    <x v="46"/>
    <x v="3"/>
  </r>
  <r>
    <n v="68999"/>
    <x v="1987"/>
    <x v="16"/>
    <x v="1"/>
  </r>
  <r>
    <n v="68999"/>
    <x v="1987"/>
    <x v="5"/>
    <x v="2"/>
  </r>
  <r>
    <n v="68999"/>
    <x v="1987"/>
    <x v="9"/>
    <x v="2"/>
  </r>
  <r>
    <n v="68999"/>
    <x v="1987"/>
    <x v="59"/>
    <x v="1"/>
  </r>
  <r>
    <n v="68999"/>
    <x v="1987"/>
    <x v="60"/>
    <x v="0"/>
  </r>
  <r>
    <n v="68625"/>
    <x v="1520"/>
    <x v="54"/>
    <x v="1"/>
  </r>
  <r>
    <n v="68625"/>
    <x v="1520"/>
    <x v="25"/>
    <x v="1"/>
  </r>
  <r>
    <n v="68625"/>
    <x v="1520"/>
    <x v="1"/>
    <x v="1"/>
  </r>
  <r>
    <n v="68625"/>
    <x v="1520"/>
    <x v="16"/>
    <x v="1"/>
  </r>
  <r>
    <n v="68625"/>
    <x v="1520"/>
    <x v="19"/>
    <x v="1"/>
  </r>
  <r>
    <n v="68625"/>
    <x v="1520"/>
    <x v="51"/>
    <x v="1"/>
  </r>
  <r>
    <n v="68658"/>
    <x v="1658"/>
    <x v="1"/>
    <x v="1"/>
  </r>
  <r>
    <n v="68658"/>
    <x v="1658"/>
    <x v="7"/>
    <x v="3"/>
  </r>
  <r>
    <n v="68658"/>
    <x v="1658"/>
    <x v="8"/>
    <x v="0"/>
  </r>
  <r>
    <n v="68658"/>
    <x v="1658"/>
    <x v="5"/>
    <x v="2"/>
  </r>
  <r>
    <n v="68658"/>
    <x v="1658"/>
    <x v="22"/>
    <x v="3"/>
  </r>
  <r>
    <n v="68906"/>
    <x v="1825"/>
    <x v="30"/>
    <x v="4"/>
  </r>
  <r>
    <n v="68906"/>
    <x v="1825"/>
    <x v="12"/>
    <x v="1"/>
  </r>
  <r>
    <n v="68906"/>
    <x v="1825"/>
    <x v="44"/>
    <x v="1"/>
  </r>
  <r>
    <n v="68906"/>
    <x v="1825"/>
    <x v="54"/>
    <x v="1"/>
  </r>
  <r>
    <n v="68906"/>
    <x v="1825"/>
    <x v="79"/>
    <x v="0"/>
  </r>
  <r>
    <n v="68906"/>
    <x v="1825"/>
    <x v="32"/>
    <x v="0"/>
  </r>
  <r>
    <n v="68906"/>
    <x v="1825"/>
    <x v="35"/>
    <x v="4"/>
  </r>
  <r>
    <n v="68906"/>
    <x v="1825"/>
    <x v="25"/>
    <x v="1"/>
  </r>
  <r>
    <n v="68906"/>
    <x v="1825"/>
    <x v="94"/>
    <x v="0"/>
  </r>
  <r>
    <n v="68906"/>
    <x v="1825"/>
    <x v="14"/>
    <x v="1"/>
  </r>
  <r>
    <n v="68906"/>
    <x v="1825"/>
    <x v="37"/>
    <x v="0"/>
  </r>
  <r>
    <n v="68906"/>
    <x v="1825"/>
    <x v="50"/>
    <x v="1"/>
  </r>
  <r>
    <n v="68906"/>
    <x v="1825"/>
    <x v="57"/>
    <x v="0"/>
  </r>
  <r>
    <n v="68906"/>
    <x v="1825"/>
    <x v="74"/>
    <x v="3"/>
  </r>
  <r>
    <n v="68906"/>
    <x v="1825"/>
    <x v="16"/>
    <x v="1"/>
  </r>
  <r>
    <n v="68906"/>
    <x v="1825"/>
    <x v="5"/>
    <x v="2"/>
  </r>
  <r>
    <n v="68906"/>
    <x v="1825"/>
    <x v="97"/>
    <x v="1"/>
  </r>
  <r>
    <n v="68906"/>
    <x v="1825"/>
    <x v="47"/>
    <x v="1"/>
  </r>
  <r>
    <n v="68906"/>
    <x v="1825"/>
    <x v="27"/>
    <x v="0"/>
  </r>
  <r>
    <n v="68906"/>
    <x v="1825"/>
    <x v="65"/>
    <x v="0"/>
  </r>
  <r>
    <n v="68906"/>
    <x v="1825"/>
    <x v="98"/>
    <x v="0"/>
  </r>
  <r>
    <n v="68906"/>
    <x v="1825"/>
    <x v="51"/>
    <x v="1"/>
  </r>
  <r>
    <n v="68999"/>
    <x v="1987"/>
    <x v="12"/>
    <x v="1"/>
  </r>
  <r>
    <n v="68999"/>
    <x v="1987"/>
    <x v="14"/>
    <x v="1"/>
  </r>
  <r>
    <n v="68999"/>
    <x v="1987"/>
    <x v="3"/>
    <x v="3"/>
  </r>
  <r>
    <n v="68999"/>
    <x v="1987"/>
    <x v="46"/>
    <x v="3"/>
  </r>
  <r>
    <n v="68999"/>
    <x v="1987"/>
    <x v="16"/>
    <x v="1"/>
  </r>
  <r>
    <n v="68999"/>
    <x v="1987"/>
    <x v="5"/>
    <x v="2"/>
  </r>
  <r>
    <n v="68999"/>
    <x v="1987"/>
    <x v="9"/>
    <x v="2"/>
  </r>
  <r>
    <n v="68999"/>
    <x v="1987"/>
    <x v="59"/>
    <x v="1"/>
  </r>
  <r>
    <n v="68999"/>
    <x v="1987"/>
    <x v="60"/>
    <x v="0"/>
  </r>
  <r>
    <n v="69015"/>
    <x v="1827"/>
    <x v="44"/>
    <x v="1"/>
  </r>
  <r>
    <n v="69015"/>
    <x v="1827"/>
    <x v="54"/>
    <x v="1"/>
  </r>
  <r>
    <n v="69015"/>
    <x v="1827"/>
    <x v="1"/>
    <x v="1"/>
  </r>
  <r>
    <n v="69015"/>
    <x v="1827"/>
    <x v="16"/>
    <x v="1"/>
  </r>
  <r>
    <n v="69015"/>
    <x v="1827"/>
    <x v="47"/>
    <x v="1"/>
  </r>
  <r>
    <n v="73267"/>
    <x v="1988"/>
    <x v="12"/>
    <x v="1"/>
  </r>
  <r>
    <n v="73267"/>
    <x v="1988"/>
    <x v="1"/>
    <x v="1"/>
  </r>
  <r>
    <n v="73267"/>
    <x v="1988"/>
    <x v="2"/>
    <x v="2"/>
  </r>
  <r>
    <n v="73267"/>
    <x v="1988"/>
    <x v="15"/>
    <x v="2"/>
  </r>
  <r>
    <n v="73267"/>
    <x v="1988"/>
    <x v="8"/>
    <x v="0"/>
  </r>
  <r>
    <n v="73267"/>
    <x v="1988"/>
    <x v="16"/>
    <x v="1"/>
  </r>
  <r>
    <n v="73267"/>
    <x v="1988"/>
    <x v="5"/>
    <x v="2"/>
  </r>
  <r>
    <n v="75486"/>
    <x v="1989"/>
    <x v="30"/>
    <x v="4"/>
  </r>
  <r>
    <n v="75486"/>
    <x v="1989"/>
    <x v="14"/>
    <x v="1"/>
  </r>
  <r>
    <n v="75486"/>
    <x v="1989"/>
    <x v="7"/>
    <x v="3"/>
  </r>
  <r>
    <n v="75486"/>
    <x v="1989"/>
    <x v="26"/>
    <x v="1"/>
  </r>
  <r>
    <n v="79323"/>
    <x v="1363"/>
    <x v="30"/>
    <x v="4"/>
  </r>
  <r>
    <n v="79323"/>
    <x v="1363"/>
    <x v="25"/>
    <x v="1"/>
  </r>
  <r>
    <n v="79323"/>
    <x v="1363"/>
    <x v="14"/>
    <x v="1"/>
  </r>
  <r>
    <n v="79323"/>
    <x v="1363"/>
    <x v="1"/>
    <x v="1"/>
  </r>
  <r>
    <n v="79323"/>
    <x v="1363"/>
    <x v="40"/>
    <x v="3"/>
  </r>
  <r>
    <n v="79323"/>
    <x v="1363"/>
    <x v="3"/>
    <x v="3"/>
  </r>
  <r>
    <n v="79323"/>
    <x v="1363"/>
    <x v="8"/>
    <x v="0"/>
  </r>
  <r>
    <n v="79323"/>
    <x v="1363"/>
    <x v="46"/>
    <x v="3"/>
  </r>
  <r>
    <n v="79323"/>
    <x v="1363"/>
    <x v="16"/>
    <x v="1"/>
  </r>
  <r>
    <n v="79323"/>
    <x v="1363"/>
    <x v="17"/>
    <x v="1"/>
  </r>
  <r>
    <n v="79323"/>
    <x v="1363"/>
    <x v="5"/>
    <x v="2"/>
  </r>
  <r>
    <n v="79323"/>
    <x v="1363"/>
    <x v="59"/>
    <x v="1"/>
  </r>
  <r>
    <n v="79323"/>
    <x v="1363"/>
    <x v="60"/>
    <x v="0"/>
  </r>
  <r>
    <n v="79323"/>
    <x v="1363"/>
    <x v="19"/>
    <x v="1"/>
  </r>
  <r>
    <n v="79323"/>
    <x v="1363"/>
    <x v="30"/>
    <x v="4"/>
  </r>
  <r>
    <n v="79323"/>
    <x v="1363"/>
    <x v="25"/>
    <x v="1"/>
  </r>
  <r>
    <n v="79323"/>
    <x v="1363"/>
    <x v="14"/>
    <x v="1"/>
  </r>
  <r>
    <n v="79323"/>
    <x v="1363"/>
    <x v="1"/>
    <x v="1"/>
  </r>
  <r>
    <n v="79323"/>
    <x v="1363"/>
    <x v="40"/>
    <x v="3"/>
  </r>
  <r>
    <n v="79323"/>
    <x v="1363"/>
    <x v="3"/>
    <x v="3"/>
  </r>
  <r>
    <n v="79323"/>
    <x v="1363"/>
    <x v="8"/>
    <x v="0"/>
  </r>
  <r>
    <n v="79323"/>
    <x v="1363"/>
    <x v="46"/>
    <x v="3"/>
  </r>
  <r>
    <n v="79323"/>
    <x v="1363"/>
    <x v="16"/>
    <x v="1"/>
  </r>
  <r>
    <n v="79323"/>
    <x v="1363"/>
    <x v="17"/>
    <x v="1"/>
  </r>
  <r>
    <n v="79323"/>
    <x v="1363"/>
    <x v="5"/>
    <x v="2"/>
  </r>
  <r>
    <n v="79323"/>
    <x v="1363"/>
    <x v="59"/>
    <x v="1"/>
  </r>
  <r>
    <n v="79323"/>
    <x v="1363"/>
    <x v="60"/>
    <x v="0"/>
  </r>
  <r>
    <n v="79323"/>
    <x v="1363"/>
    <x v="19"/>
    <x v="1"/>
  </r>
  <r>
    <n v="81458"/>
    <x v="1835"/>
    <x v="44"/>
    <x v="1"/>
  </r>
  <r>
    <n v="81458"/>
    <x v="1835"/>
    <x v="14"/>
    <x v="1"/>
  </r>
  <r>
    <n v="81458"/>
    <x v="1835"/>
    <x v="40"/>
    <x v="3"/>
  </r>
  <r>
    <n v="81458"/>
    <x v="1835"/>
    <x v="3"/>
    <x v="3"/>
  </r>
  <r>
    <n v="81458"/>
    <x v="1835"/>
    <x v="4"/>
    <x v="1"/>
  </r>
  <r>
    <n v="81458"/>
    <x v="1835"/>
    <x v="16"/>
    <x v="1"/>
  </r>
  <r>
    <n v="81458"/>
    <x v="1835"/>
    <x v="95"/>
    <x v="3"/>
  </r>
  <r>
    <n v="81458"/>
    <x v="1835"/>
    <x v="19"/>
    <x v="1"/>
  </r>
  <r>
    <n v="81458"/>
    <x v="1835"/>
    <x v="27"/>
    <x v="0"/>
  </r>
  <r>
    <n v="81464"/>
    <x v="1365"/>
    <x v="1"/>
    <x v="1"/>
  </r>
  <r>
    <n v="81464"/>
    <x v="1365"/>
    <x v="2"/>
    <x v="2"/>
  </r>
  <r>
    <n v="81464"/>
    <x v="1365"/>
    <x v="8"/>
    <x v="0"/>
  </r>
  <r>
    <n v="81464"/>
    <x v="1365"/>
    <x v="5"/>
    <x v="2"/>
  </r>
  <r>
    <n v="81471"/>
    <x v="1990"/>
    <x v="44"/>
    <x v="1"/>
  </r>
  <r>
    <n v="81471"/>
    <x v="1990"/>
    <x v="14"/>
    <x v="1"/>
  </r>
  <r>
    <n v="81471"/>
    <x v="1990"/>
    <x v="1"/>
    <x v="1"/>
  </r>
  <r>
    <n v="82694"/>
    <x v="1991"/>
    <x v="30"/>
    <x v="4"/>
  </r>
  <r>
    <n v="82694"/>
    <x v="1991"/>
    <x v="68"/>
    <x v="3"/>
  </r>
  <r>
    <n v="82694"/>
    <x v="1991"/>
    <x v="54"/>
    <x v="1"/>
  </r>
  <r>
    <n v="82694"/>
    <x v="1991"/>
    <x v="35"/>
    <x v="4"/>
  </r>
  <r>
    <n v="82694"/>
    <x v="1991"/>
    <x v="93"/>
    <x v="0"/>
  </r>
  <r>
    <n v="82694"/>
    <x v="1991"/>
    <x v="1"/>
    <x v="1"/>
  </r>
  <r>
    <n v="82694"/>
    <x v="1991"/>
    <x v="2"/>
    <x v="2"/>
  </r>
  <r>
    <n v="82694"/>
    <x v="1991"/>
    <x v="42"/>
    <x v="2"/>
  </r>
  <r>
    <n v="82694"/>
    <x v="1991"/>
    <x v="16"/>
    <x v="1"/>
  </r>
  <r>
    <n v="82694"/>
    <x v="1991"/>
    <x v="17"/>
    <x v="1"/>
  </r>
  <r>
    <n v="82694"/>
    <x v="1991"/>
    <x v="5"/>
    <x v="2"/>
  </r>
  <r>
    <n v="82694"/>
    <x v="1991"/>
    <x v="59"/>
    <x v="1"/>
  </r>
  <r>
    <n v="82694"/>
    <x v="1991"/>
    <x v="60"/>
    <x v="0"/>
  </r>
  <r>
    <n v="82694"/>
    <x v="1991"/>
    <x v="77"/>
    <x v="0"/>
  </r>
  <r>
    <n v="82694"/>
    <x v="1991"/>
    <x v="18"/>
    <x v="0"/>
  </r>
  <r>
    <n v="82694"/>
    <x v="1991"/>
    <x v="19"/>
    <x v="1"/>
  </r>
  <r>
    <n v="82694"/>
    <x v="1991"/>
    <x v="27"/>
    <x v="0"/>
  </r>
  <r>
    <n v="82694"/>
    <x v="1991"/>
    <x v="98"/>
    <x v="0"/>
  </r>
  <r>
    <n v="82805"/>
    <x v="1675"/>
    <x v="101"/>
    <x v="0"/>
  </r>
  <r>
    <n v="82805"/>
    <x v="1675"/>
    <x v="14"/>
    <x v="1"/>
  </r>
  <r>
    <n v="82805"/>
    <x v="1675"/>
    <x v="1"/>
    <x v="1"/>
  </r>
  <r>
    <n v="82805"/>
    <x v="1675"/>
    <x v="2"/>
    <x v="2"/>
  </r>
  <r>
    <n v="82805"/>
    <x v="1675"/>
    <x v="15"/>
    <x v="2"/>
  </r>
  <r>
    <n v="82805"/>
    <x v="1675"/>
    <x v="3"/>
    <x v="3"/>
  </r>
  <r>
    <n v="82805"/>
    <x v="1675"/>
    <x v="4"/>
    <x v="1"/>
  </r>
  <r>
    <n v="82805"/>
    <x v="1675"/>
    <x v="5"/>
    <x v="2"/>
  </r>
  <r>
    <n v="82805"/>
    <x v="1675"/>
    <x v="21"/>
    <x v="2"/>
  </r>
  <r>
    <n v="82805"/>
    <x v="1675"/>
    <x v="101"/>
    <x v="0"/>
  </r>
  <r>
    <n v="82805"/>
    <x v="1675"/>
    <x v="14"/>
    <x v="1"/>
  </r>
  <r>
    <n v="82805"/>
    <x v="1675"/>
    <x v="1"/>
    <x v="1"/>
  </r>
  <r>
    <n v="82805"/>
    <x v="1675"/>
    <x v="2"/>
    <x v="2"/>
  </r>
  <r>
    <n v="82805"/>
    <x v="1675"/>
    <x v="15"/>
    <x v="2"/>
  </r>
  <r>
    <n v="82805"/>
    <x v="1675"/>
    <x v="3"/>
    <x v="3"/>
  </r>
  <r>
    <n v="82805"/>
    <x v="1675"/>
    <x v="4"/>
    <x v="1"/>
  </r>
  <r>
    <n v="82805"/>
    <x v="1675"/>
    <x v="5"/>
    <x v="2"/>
  </r>
  <r>
    <n v="82805"/>
    <x v="1675"/>
    <x v="21"/>
    <x v="2"/>
  </r>
  <r>
    <n v="83149"/>
    <x v="1992"/>
    <x v="70"/>
    <x v="0"/>
  </r>
  <r>
    <n v="83149"/>
    <x v="1992"/>
    <x v="34"/>
    <x v="0"/>
  </r>
  <r>
    <n v="83149"/>
    <x v="1992"/>
    <x v="1"/>
    <x v="1"/>
  </r>
  <r>
    <n v="83149"/>
    <x v="1992"/>
    <x v="50"/>
    <x v="1"/>
  </r>
  <r>
    <n v="83149"/>
    <x v="1992"/>
    <x v="7"/>
    <x v="3"/>
  </r>
  <r>
    <n v="83149"/>
    <x v="1992"/>
    <x v="8"/>
    <x v="0"/>
  </r>
  <r>
    <n v="83149"/>
    <x v="1992"/>
    <x v="46"/>
    <x v="3"/>
  </r>
  <r>
    <n v="83149"/>
    <x v="1992"/>
    <x v="16"/>
    <x v="1"/>
  </r>
  <r>
    <n v="83149"/>
    <x v="1992"/>
    <x v="5"/>
    <x v="2"/>
  </r>
  <r>
    <n v="83149"/>
    <x v="1992"/>
    <x v="22"/>
    <x v="3"/>
  </r>
  <r>
    <n v="83149"/>
    <x v="1992"/>
    <x v="19"/>
    <x v="1"/>
  </r>
  <r>
    <n v="81471"/>
    <x v="1990"/>
    <x v="44"/>
    <x v="1"/>
  </r>
  <r>
    <n v="81471"/>
    <x v="1990"/>
    <x v="14"/>
    <x v="1"/>
  </r>
  <r>
    <n v="81471"/>
    <x v="1990"/>
    <x v="1"/>
    <x v="1"/>
  </r>
  <r>
    <n v="81893"/>
    <x v="1528"/>
    <x v="12"/>
    <x v="1"/>
  </r>
  <r>
    <n v="81893"/>
    <x v="1528"/>
    <x v="44"/>
    <x v="1"/>
  </r>
  <r>
    <n v="81893"/>
    <x v="1528"/>
    <x v="14"/>
    <x v="1"/>
  </r>
  <r>
    <n v="81893"/>
    <x v="1528"/>
    <x v="1"/>
    <x v="1"/>
  </r>
  <r>
    <n v="81893"/>
    <x v="1528"/>
    <x v="4"/>
    <x v="1"/>
  </r>
  <r>
    <n v="81893"/>
    <x v="1528"/>
    <x v="16"/>
    <x v="1"/>
  </r>
  <r>
    <n v="81893"/>
    <x v="1528"/>
    <x v="5"/>
    <x v="2"/>
  </r>
  <r>
    <n v="81893"/>
    <x v="1528"/>
    <x v="19"/>
    <x v="1"/>
  </r>
  <r>
    <n v="81458"/>
    <x v="1835"/>
    <x v="44"/>
    <x v="1"/>
  </r>
  <r>
    <n v="81458"/>
    <x v="1835"/>
    <x v="14"/>
    <x v="1"/>
  </r>
  <r>
    <n v="81458"/>
    <x v="1835"/>
    <x v="40"/>
    <x v="3"/>
  </r>
  <r>
    <n v="81458"/>
    <x v="1835"/>
    <x v="3"/>
    <x v="3"/>
  </r>
  <r>
    <n v="81458"/>
    <x v="1835"/>
    <x v="4"/>
    <x v="1"/>
  </r>
  <r>
    <n v="81458"/>
    <x v="1835"/>
    <x v="16"/>
    <x v="1"/>
  </r>
  <r>
    <n v="81458"/>
    <x v="1835"/>
    <x v="95"/>
    <x v="3"/>
  </r>
  <r>
    <n v="81458"/>
    <x v="1835"/>
    <x v="19"/>
    <x v="1"/>
  </r>
  <r>
    <n v="81458"/>
    <x v="1835"/>
    <x v="27"/>
    <x v="0"/>
  </r>
  <r>
    <n v="81464"/>
    <x v="1365"/>
    <x v="1"/>
    <x v="1"/>
  </r>
  <r>
    <n v="81464"/>
    <x v="1365"/>
    <x v="2"/>
    <x v="2"/>
  </r>
  <r>
    <n v="81464"/>
    <x v="1365"/>
    <x v="8"/>
    <x v="0"/>
  </r>
  <r>
    <n v="81464"/>
    <x v="1365"/>
    <x v="5"/>
    <x v="2"/>
  </r>
  <r>
    <n v="81471"/>
    <x v="1990"/>
    <x v="44"/>
    <x v="1"/>
  </r>
  <r>
    <n v="81471"/>
    <x v="1990"/>
    <x v="14"/>
    <x v="1"/>
  </r>
  <r>
    <n v="81471"/>
    <x v="1990"/>
    <x v="1"/>
    <x v="1"/>
  </r>
  <r>
    <n v="81458"/>
    <x v="1835"/>
    <x v="44"/>
    <x v="1"/>
  </r>
  <r>
    <n v="81458"/>
    <x v="1835"/>
    <x v="14"/>
    <x v="1"/>
  </r>
  <r>
    <n v="81458"/>
    <x v="1835"/>
    <x v="40"/>
    <x v="3"/>
  </r>
  <r>
    <n v="81458"/>
    <x v="1835"/>
    <x v="3"/>
    <x v="3"/>
  </r>
  <r>
    <n v="81458"/>
    <x v="1835"/>
    <x v="4"/>
    <x v="1"/>
  </r>
  <r>
    <n v="81458"/>
    <x v="1835"/>
    <x v="16"/>
    <x v="1"/>
  </r>
  <r>
    <n v="81458"/>
    <x v="1835"/>
    <x v="95"/>
    <x v="3"/>
  </r>
  <r>
    <n v="81458"/>
    <x v="1835"/>
    <x v="19"/>
    <x v="1"/>
  </r>
  <r>
    <n v="81458"/>
    <x v="1835"/>
    <x v="27"/>
    <x v="0"/>
  </r>
  <r>
    <n v="81464"/>
    <x v="1365"/>
    <x v="1"/>
    <x v="1"/>
  </r>
  <r>
    <n v="81464"/>
    <x v="1365"/>
    <x v="2"/>
    <x v="2"/>
  </r>
  <r>
    <n v="81464"/>
    <x v="1365"/>
    <x v="8"/>
    <x v="0"/>
  </r>
  <r>
    <n v="81464"/>
    <x v="1365"/>
    <x v="5"/>
    <x v="2"/>
  </r>
  <r>
    <n v="81471"/>
    <x v="1990"/>
    <x v="44"/>
    <x v="1"/>
  </r>
  <r>
    <n v="81471"/>
    <x v="1990"/>
    <x v="14"/>
    <x v="1"/>
  </r>
  <r>
    <n v="81471"/>
    <x v="1990"/>
    <x v="1"/>
    <x v="1"/>
  </r>
  <r>
    <n v="82192"/>
    <x v="1993"/>
    <x v="30"/>
    <x v="4"/>
  </r>
  <r>
    <n v="82192"/>
    <x v="1993"/>
    <x v="90"/>
    <x v="3"/>
  </r>
  <r>
    <n v="82192"/>
    <x v="1993"/>
    <x v="44"/>
    <x v="1"/>
  </r>
  <r>
    <n v="82192"/>
    <x v="1993"/>
    <x v="122"/>
    <x v="0"/>
  </r>
  <r>
    <n v="82192"/>
    <x v="1993"/>
    <x v="54"/>
    <x v="1"/>
  </r>
  <r>
    <n v="82192"/>
    <x v="1993"/>
    <x v="79"/>
    <x v="0"/>
  </r>
  <r>
    <n v="82192"/>
    <x v="1993"/>
    <x v="32"/>
    <x v="0"/>
  </r>
  <r>
    <n v="82192"/>
    <x v="1993"/>
    <x v="55"/>
    <x v="3"/>
  </r>
  <r>
    <n v="82192"/>
    <x v="1993"/>
    <x v="82"/>
    <x v="3"/>
  </r>
  <r>
    <n v="82192"/>
    <x v="1993"/>
    <x v="35"/>
    <x v="4"/>
  </r>
  <r>
    <n v="82192"/>
    <x v="1993"/>
    <x v="25"/>
    <x v="1"/>
  </r>
  <r>
    <n v="82192"/>
    <x v="1993"/>
    <x v="36"/>
    <x v="4"/>
  </r>
  <r>
    <n v="82192"/>
    <x v="1993"/>
    <x v="14"/>
    <x v="1"/>
  </r>
  <r>
    <n v="82192"/>
    <x v="1993"/>
    <x v="1"/>
    <x v="1"/>
  </r>
  <r>
    <n v="82192"/>
    <x v="1993"/>
    <x v="37"/>
    <x v="0"/>
  </r>
  <r>
    <n v="82192"/>
    <x v="1993"/>
    <x v="2"/>
    <x v="2"/>
  </r>
  <r>
    <n v="82192"/>
    <x v="1993"/>
    <x v="50"/>
    <x v="1"/>
  </r>
  <r>
    <n v="82192"/>
    <x v="1993"/>
    <x v="57"/>
    <x v="0"/>
  </r>
  <r>
    <n v="82192"/>
    <x v="1993"/>
    <x v="3"/>
    <x v="3"/>
  </r>
  <r>
    <n v="82192"/>
    <x v="1993"/>
    <x v="41"/>
    <x v="0"/>
  </r>
  <r>
    <n v="82192"/>
    <x v="1993"/>
    <x v="88"/>
    <x v="1"/>
  </r>
  <r>
    <n v="82192"/>
    <x v="1993"/>
    <x v="4"/>
    <x v="1"/>
  </r>
  <r>
    <n v="82192"/>
    <x v="1993"/>
    <x v="22"/>
    <x v="3"/>
  </r>
  <r>
    <n v="82192"/>
    <x v="1993"/>
    <x v="19"/>
    <x v="1"/>
  </r>
  <r>
    <n v="82192"/>
    <x v="1993"/>
    <x v="20"/>
    <x v="3"/>
  </r>
  <r>
    <n v="82192"/>
    <x v="1993"/>
    <x v="26"/>
    <x v="1"/>
  </r>
  <r>
    <n v="82192"/>
    <x v="1993"/>
    <x v="51"/>
    <x v="1"/>
  </r>
  <r>
    <n v="82192"/>
    <x v="1993"/>
    <x v="10"/>
    <x v="0"/>
  </r>
  <r>
    <n v="82192"/>
    <x v="1993"/>
    <x v="113"/>
    <x v="2"/>
  </r>
  <r>
    <n v="82352"/>
    <x v="1373"/>
    <x v="1"/>
    <x v="1"/>
  </r>
  <r>
    <n v="82352"/>
    <x v="1373"/>
    <x v="2"/>
    <x v="2"/>
  </r>
  <r>
    <n v="82352"/>
    <x v="1373"/>
    <x v="15"/>
    <x v="2"/>
  </r>
  <r>
    <n v="82352"/>
    <x v="1373"/>
    <x v="16"/>
    <x v="1"/>
  </r>
  <r>
    <n v="82352"/>
    <x v="1373"/>
    <x v="17"/>
    <x v="1"/>
  </r>
  <r>
    <n v="82352"/>
    <x v="1373"/>
    <x v="5"/>
    <x v="2"/>
  </r>
  <r>
    <n v="82352"/>
    <x v="1373"/>
    <x v="59"/>
    <x v="1"/>
  </r>
  <r>
    <n v="82352"/>
    <x v="1373"/>
    <x v="19"/>
    <x v="1"/>
  </r>
  <r>
    <n v="82352"/>
    <x v="1373"/>
    <x v="26"/>
    <x v="1"/>
  </r>
  <r>
    <n v="82694"/>
    <x v="1991"/>
    <x v="30"/>
    <x v="4"/>
  </r>
  <r>
    <n v="82694"/>
    <x v="1991"/>
    <x v="68"/>
    <x v="3"/>
  </r>
  <r>
    <n v="82694"/>
    <x v="1991"/>
    <x v="54"/>
    <x v="1"/>
  </r>
  <r>
    <n v="82694"/>
    <x v="1991"/>
    <x v="35"/>
    <x v="4"/>
  </r>
  <r>
    <n v="82694"/>
    <x v="1991"/>
    <x v="93"/>
    <x v="0"/>
  </r>
  <r>
    <n v="82694"/>
    <x v="1991"/>
    <x v="1"/>
    <x v="1"/>
  </r>
  <r>
    <n v="82694"/>
    <x v="1991"/>
    <x v="2"/>
    <x v="2"/>
  </r>
  <r>
    <n v="82694"/>
    <x v="1991"/>
    <x v="42"/>
    <x v="2"/>
  </r>
  <r>
    <n v="82694"/>
    <x v="1991"/>
    <x v="16"/>
    <x v="1"/>
  </r>
  <r>
    <n v="82694"/>
    <x v="1991"/>
    <x v="17"/>
    <x v="1"/>
  </r>
  <r>
    <n v="82694"/>
    <x v="1991"/>
    <x v="5"/>
    <x v="2"/>
  </r>
  <r>
    <n v="82694"/>
    <x v="1991"/>
    <x v="59"/>
    <x v="1"/>
  </r>
  <r>
    <n v="82694"/>
    <x v="1991"/>
    <x v="60"/>
    <x v="0"/>
  </r>
  <r>
    <n v="82694"/>
    <x v="1991"/>
    <x v="77"/>
    <x v="0"/>
  </r>
  <r>
    <n v="82694"/>
    <x v="1991"/>
    <x v="18"/>
    <x v="0"/>
  </r>
  <r>
    <n v="82694"/>
    <x v="1991"/>
    <x v="19"/>
    <x v="1"/>
  </r>
  <r>
    <n v="82694"/>
    <x v="1991"/>
    <x v="27"/>
    <x v="0"/>
  </r>
  <r>
    <n v="82694"/>
    <x v="1991"/>
    <x v="98"/>
    <x v="0"/>
  </r>
  <r>
    <n v="82805"/>
    <x v="1675"/>
    <x v="101"/>
    <x v="0"/>
  </r>
  <r>
    <n v="82805"/>
    <x v="1675"/>
    <x v="14"/>
    <x v="1"/>
  </r>
  <r>
    <n v="82805"/>
    <x v="1675"/>
    <x v="1"/>
    <x v="1"/>
  </r>
  <r>
    <n v="82805"/>
    <x v="1675"/>
    <x v="2"/>
    <x v="2"/>
  </r>
  <r>
    <n v="82805"/>
    <x v="1675"/>
    <x v="15"/>
    <x v="2"/>
  </r>
  <r>
    <n v="82805"/>
    <x v="1675"/>
    <x v="3"/>
    <x v="3"/>
  </r>
  <r>
    <n v="82805"/>
    <x v="1675"/>
    <x v="4"/>
    <x v="1"/>
  </r>
  <r>
    <n v="82805"/>
    <x v="1675"/>
    <x v="5"/>
    <x v="2"/>
  </r>
  <r>
    <n v="82805"/>
    <x v="1675"/>
    <x v="21"/>
    <x v="2"/>
  </r>
  <r>
    <n v="83149"/>
    <x v="1992"/>
    <x v="70"/>
    <x v="0"/>
  </r>
  <r>
    <n v="83149"/>
    <x v="1992"/>
    <x v="34"/>
    <x v="0"/>
  </r>
  <r>
    <n v="83149"/>
    <x v="1992"/>
    <x v="1"/>
    <x v="1"/>
  </r>
  <r>
    <n v="83149"/>
    <x v="1992"/>
    <x v="50"/>
    <x v="1"/>
  </r>
  <r>
    <n v="83149"/>
    <x v="1992"/>
    <x v="7"/>
    <x v="3"/>
  </r>
  <r>
    <n v="83149"/>
    <x v="1992"/>
    <x v="8"/>
    <x v="0"/>
  </r>
  <r>
    <n v="83149"/>
    <x v="1992"/>
    <x v="46"/>
    <x v="3"/>
  </r>
  <r>
    <n v="83149"/>
    <x v="1992"/>
    <x v="16"/>
    <x v="1"/>
  </r>
  <r>
    <n v="83149"/>
    <x v="1992"/>
    <x v="5"/>
    <x v="2"/>
  </r>
  <r>
    <n v="83149"/>
    <x v="1992"/>
    <x v="22"/>
    <x v="3"/>
  </r>
  <r>
    <n v="83149"/>
    <x v="1992"/>
    <x v="19"/>
    <x v="1"/>
  </r>
  <r>
    <n v="83531"/>
    <x v="1376"/>
    <x v="12"/>
    <x v="1"/>
  </r>
  <r>
    <n v="83531"/>
    <x v="1376"/>
    <x v="7"/>
    <x v="3"/>
  </r>
  <r>
    <n v="83531"/>
    <x v="1376"/>
    <x v="3"/>
    <x v="3"/>
  </r>
  <r>
    <n v="83531"/>
    <x v="1376"/>
    <x v="46"/>
    <x v="3"/>
  </r>
  <r>
    <n v="83531"/>
    <x v="1376"/>
    <x v="16"/>
    <x v="1"/>
  </r>
  <r>
    <n v="83531"/>
    <x v="1376"/>
    <x v="22"/>
    <x v="3"/>
  </r>
  <r>
    <n v="83531"/>
    <x v="1376"/>
    <x v="60"/>
    <x v="0"/>
  </r>
  <r>
    <n v="83531"/>
    <x v="1376"/>
    <x v="18"/>
    <x v="0"/>
  </r>
  <r>
    <n v="83531"/>
    <x v="1376"/>
    <x v="19"/>
    <x v="1"/>
  </r>
  <r>
    <n v="84223"/>
    <x v="1994"/>
    <x v="11"/>
    <x v="0"/>
  </r>
  <r>
    <n v="84223"/>
    <x v="1994"/>
    <x v="53"/>
    <x v="0"/>
  </r>
  <r>
    <n v="84223"/>
    <x v="1994"/>
    <x v="12"/>
    <x v="1"/>
  </r>
  <r>
    <n v="84223"/>
    <x v="1994"/>
    <x v="44"/>
    <x v="1"/>
  </r>
  <r>
    <n v="84223"/>
    <x v="1994"/>
    <x v="85"/>
    <x v="0"/>
  </r>
  <r>
    <n v="84223"/>
    <x v="1994"/>
    <x v="49"/>
    <x v="0"/>
  </r>
  <r>
    <n v="84223"/>
    <x v="1994"/>
    <x v="101"/>
    <x v="0"/>
  </r>
  <r>
    <n v="84223"/>
    <x v="1994"/>
    <x v="64"/>
    <x v="2"/>
  </r>
  <r>
    <n v="84223"/>
    <x v="1994"/>
    <x v="80"/>
    <x v="3"/>
  </r>
  <r>
    <n v="84223"/>
    <x v="1994"/>
    <x v="31"/>
    <x v="0"/>
  </r>
  <r>
    <n v="84223"/>
    <x v="1994"/>
    <x v="62"/>
    <x v="0"/>
  </r>
  <r>
    <n v="84223"/>
    <x v="1994"/>
    <x v="70"/>
    <x v="0"/>
  </r>
  <r>
    <n v="84223"/>
    <x v="1994"/>
    <x v="34"/>
    <x v="0"/>
  </r>
  <r>
    <n v="84223"/>
    <x v="1994"/>
    <x v="89"/>
    <x v="0"/>
  </r>
  <r>
    <n v="84223"/>
    <x v="1994"/>
    <x v="67"/>
    <x v="2"/>
  </r>
  <r>
    <n v="84223"/>
    <x v="1994"/>
    <x v="25"/>
    <x v="1"/>
  </r>
  <r>
    <n v="84223"/>
    <x v="1994"/>
    <x v="0"/>
    <x v="0"/>
  </r>
  <r>
    <n v="84223"/>
    <x v="1994"/>
    <x v="14"/>
    <x v="1"/>
  </r>
  <r>
    <n v="84223"/>
    <x v="1994"/>
    <x v="1"/>
    <x v="1"/>
  </r>
  <r>
    <n v="84223"/>
    <x v="1994"/>
    <x v="37"/>
    <x v="0"/>
  </r>
  <r>
    <n v="84223"/>
    <x v="1994"/>
    <x v="2"/>
    <x v="2"/>
  </r>
  <r>
    <n v="84223"/>
    <x v="1994"/>
    <x v="15"/>
    <x v="2"/>
  </r>
  <r>
    <n v="84223"/>
    <x v="1994"/>
    <x v="84"/>
    <x v="0"/>
  </r>
  <r>
    <n v="84223"/>
    <x v="1994"/>
    <x v="50"/>
    <x v="1"/>
  </r>
  <r>
    <n v="84223"/>
    <x v="1994"/>
    <x v="69"/>
    <x v="0"/>
  </r>
  <r>
    <n v="84223"/>
    <x v="1994"/>
    <x v="92"/>
    <x v="0"/>
  </r>
  <r>
    <n v="84223"/>
    <x v="1994"/>
    <x v="40"/>
    <x v="3"/>
  </r>
  <r>
    <n v="84223"/>
    <x v="1994"/>
    <x v="104"/>
    <x v="2"/>
  </r>
  <r>
    <n v="84223"/>
    <x v="1994"/>
    <x v="7"/>
    <x v="3"/>
  </r>
  <r>
    <n v="84223"/>
    <x v="1994"/>
    <x v="3"/>
    <x v="3"/>
  </r>
  <r>
    <n v="84223"/>
    <x v="1994"/>
    <x v="8"/>
    <x v="0"/>
  </r>
  <r>
    <n v="84223"/>
    <x v="1994"/>
    <x v="45"/>
    <x v="3"/>
  </r>
  <r>
    <n v="84223"/>
    <x v="1994"/>
    <x v="96"/>
    <x v="2"/>
  </r>
  <r>
    <n v="84223"/>
    <x v="1994"/>
    <x v="4"/>
    <x v="1"/>
  </r>
  <r>
    <n v="84223"/>
    <x v="1994"/>
    <x v="43"/>
    <x v="0"/>
  </r>
  <r>
    <n v="84223"/>
    <x v="1994"/>
    <x v="46"/>
    <x v="3"/>
  </r>
  <r>
    <n v="84223"/>
    <x v="1994"/>
    <x v="16"/>
    <x v="1"/>
  </r>
  <r>
    <n v="84223"/>
    <x v="1994"/>
    <x v="5"/>
    <x v="2"/>
  </r>
  <r>
    <n v="84223"/>
    <x v="1994"/>
    <x v="9"/>
    <x v="2"/>
  </r>
  <r>
    <n v="84223"/>
    <x v="1994"/>
    <x v="59"/>
    <x v="1"/>
  </r>
  <r>
    <n v="84223"/>
    <x v="1994"/>
    <x v="60"/>
    <x v="0"/>
  </r>
  <r>
    <n v="84223"/>
    <x v="1994"/>
    <x v="47"/>
    <x v="1"/>
  </r>
  <r>
    <n v="84223"/>
    <x v="1994"/>
    <x v="18"/>
    <x v="0"/>
  </r>
  <r>
    <n v="84223"/>
    <x v="1994"/>
    <x v="23"/>
    <x v="0"/>
  </r>
  <r>
    <n v="84223"/>
    <x v="1994"/>
    <x v="19"/>
    <x v="1"/>
  </r>
  <r>
    <n v="84223"/>
    <x v="1994"/>
    <x v="20"/>
    <x v="3"/>
  </r>
  <r>
    <n v="84223"/>
    <x v="1994"/>
    <x v="26"/>
    <x v="1"/>
  </r>
  <r>
    <n v="84223"/>
    <x v="1994"/>
    <x v="6"/>
    <x v="0"/>
  </r>
  <r>
    <n v="84223"/>
    <x v="1994"/>
    <x v="27"/>
    <x v="0"/>
  </r>
  <r>
    <n v="84223"/>
    <x v="1994"/>
    <x v="106"/>
    <x v="0"/>
  </r>
  <r>
    <n v="84223"/>
    <x v="1994"/>
    <x v="51"/>
    <x v="1"/>
  </r>
  <r>
    <n v="84223"/>
    <x v="1994"/>
    <x v="10"/>
    <x v="0"/>
  </r>
  <r>
    <n v="84223"/>
    <x v="1994"/>
    <x v="108"/>
    <x v="2"/>
  </r>
  <r>
    <n v="84247"/>
    <x v="1538"/>
    <x v="70"/>
    <x v="0"/>
  </r>
  <r>
    <n v="84247"/>
    <x v="1538"/>
    <x v="1"/>
    <x v="1"/>
  </r>
  <r>
    <n v="84247"/>
    <x v="1538"/>
    <x v="8"/>
    <x v="0"/>
  </r>
  <r>
    <n v="84247"/>
    <x v="1538"/>
    <x v="46"/>
    <x v="3"/>
  </r>
  <r>
    <n v="88277"/>
    <x v="1995"/>
    <x v="12"/>
    <x v="1"/>
  </r>
  <r>
    <n v="88277"/>
    <x v="1995"/>
    <x v="44"/>
    <x v="1"/>
  </r>
  <r>
    <n v="88277"/>
    <x v="1995"/>
    <x v="24"/>
    <x v="3"/>
  </r>
  <r>
    <n v="88277"/>
    <x v="1995"/>
    <x v="64"/>
    <x v="2"/>
  </r>
  <r>
    <n v="88277"/>
    <x v="1995"/>
    <x v="34"/>
    <x v="0"/>
  </r>
  <r>
    <n v="88277"/>
    <x v="1995"/>
    <x v="25"/>
    <x v="1"/>
  </r>
  <r>
    <n v="88277"/>
    <x v="1995"/>
    <x v="0"/>
    <x v="0"/>
  </r>
  <r>
    <n v="88277"/>
    <x v="1995"/>
    <x v="14"/>
    <x v="1"/>
  </r>
  <r>
    <n v="88277"/>
    <x v="1995"/>
    <x v="1"/>
    <x v="1"/>
  </r>
  <r>
    <n v="88277"/>
    <x v="1995"/>
    <x v="2"/>
    <x v="2"/>
  </r>
  <r>
    <n v="88277"/>
    <x v="1995"/>
    <x v="15"/>
    <x v="2"/>
  </r>
  <r>
    <n v="88277"/>
    <x v="1995"/>
    <x v="73"/>
    <x v="0"/>
  </r>
  <r>
    <n v="88277"/>
    <x v="1995"/>
    <x v="38"/>
    <x v="3"/>
  </r>
  <r>
    <n v="88277"/>
    <x v="1995"/>
    <x v="40"/>
    <x v="3"/>
  </r>
  <r>
    <n v="88277"/>
    <x v="1995"/>
    <x v="104"/>
    <x v="2"/>
  </r>
  <r>
    <n v="88277"/>
    <x v="1995"/>
    <x v="3"/>
    <x v="3"/>
  </r>
  <r>
    <n v="88277"/>
    <x v="1995"/>
    <x v="8"/>
    <x v="0"/>
  </r>
  <r>
    <n v="88277"/>
    <x v="1995"/>
    <x v="4"/>
    <x v="1"/>
  </r>
  <r>
    <n v="88277"/>
    <x v="1995"/>
    <x v="46"/>
    <x v="3"/>
  </r>
  <r>
    <n v="88277"/>
    <x v="1995"/>
    <x v="16"/>
    <x v="1"/>
  </r>
  <r>
    <n v="88277"/>
    <x v="1995"/>
    <x v="5"/>
    <x v="2"/>
  </r>
  <r>
    <n v="88277"/>
    <x v="1995"/>
    <x v="22"/>
    <x v="3"/>
  </r>
  <r>
    <n v="88277"/>
    <x v="1995"/>
    <x v="9"/>
    <x v="2"/>
  </r>
  <r>
    <n v="88277"/>
    <x v="1995"/>
    <x v="52"/>
    <x v="3"/>
  </r>
  <r>
    <n v="88277"/>
    <x v="1995"/>
    <x v="19"/>
    <x v="1"/>
  </r>
  <r>
    <n v="88277"/>
    <x v="1995"/>
    <x v="6"/>
    <x v="0"/>
  </r>
  <r>
    <n v="88277"/>
    <x v="1995"/>
    <x v="51"/>
    <x v="1"/>
  </r>
  <r>
    <n v="88803"/>
    <x v="1996"/>
    <x v="11"/>
    <x v="0"/>
  </r>
  <r>
    <n v="88803"/>
    <x v="1996"/>
    <x v="44"/>
    <x v="1"/>
  </r>
  <r>
    <n v="88803"/>
    <x v="1996"/>
    <x v="80"/>
    <x v="3"/>
  </r>
  <r>
    <n v="88803"/>
    <x v="1996"/>
    <x v="31"/>
    <x v="0"/>
  </r>
  <r>
    <n v="88803"/>
    <x v="1996"/>
    <x v="0"/>
    <x v="0"/>
  </r>
  <r>
    <n v="88803"/>
    <x v="1996"/>
    <x v="14"/>
    <x v="1"/>
  </r>
  <r>
    <n v="88803"/>
    <x v="1996"/>
    <x v="1"/>
    <x v="1"/>
  </r>
  <r>
    <n v="88803"/>
    <x v="1996"/>
    <x v="2"/>
    <x v="2"/>
  </r>
  <r>
    <n v="88803"/>
    <x v="1996"/>
    <x v="15"/>
    <x v="2"/>
  </r>
  <r>
    <n v="88803"/>
    <x v="1996"/>
    <x v="40"/>
    <x v="3"/>
  </r>
  <r>
    <n v="88803"/>
    <x v="1996"/>
    <x v="7"/>
    <x v="3"/>
  </r>
  <r>
    <n v="88803"/>
    <x v="1996"/>
    <x v="3"/>
    <x v="3"/>
  </r>
  <r>
    <n v="88803"/>
    <x v="1996"/>
    <x v="99"/>
    <x v="3"/>
  </r>
  <r>
    <n v="88803"/>
    <x v="1996"/>
    <x v="8"/>
    <x v="0"/>
  </r>
  <r>
    <n v="88803"/>
    <x v="1996"/>
    <x v="45"/>
    <x v="3"/>
  </r>
  <r>
    <n v="88803"/>
    <x v="1996"/>
    <x v="96"/>
    <x v="2"/>
  </r>
  <r>
    <n v="88803"/>
    <x v="1996"/>
    <x v="78"/>
    <x v="1"/>
  </r>
  <r>
    <n v="88803"/>
    <x v="1996"/>
    <x v="4"/>
    <x v="1"/>
  </r>
  <r>
    <n v="88803"/>
    <x v="1996"/>
    <x v="46"/>
    <x v="3"/>
  </r>
  <r>
    <n v="88803"/>
    <x v="1996"/>
    <x v="16"/>
    <x v="1"/>
  </r>
  <r>
    <n v="88803"/>
    <x v="1996"/>
    <x v="5"/>
    <x v="2"/>
  </r>
  <r>
    <n v="88803"/>
    <x v="1996"/>
    <x v="22"/>
    <x v="3"/>
  </r>
  <r>
    <n v="88803"/>
    <x v="1996"/>
    <x v="59"/>
    <x v="1"/>
  </r>
  <r>
    <n v="88803"/>
    <x v="1996"/>
    <x v="60"/>
    <x v="0"/>
  </r>
  <r>
    <n v="88803"/>
    <x v="1996"/>
    <x v="95"/>
    <x v="3"/>
  </r>
  <r>
    <n v="88803"/>
    <x v="1996"/>
    <x v="52"/>
    <x v="3"/>
  </r>
  <r>
    <n v="88803"/>
    <x v="1996"/>
    <x v="19"/>
    <x v="1"/>
  </r>
  <r>
    <n v="88803"/>
    <x v="1996"/>
    <x v="20"/>
    <x v="3"/>
  </r>
  <r>
    <n v="88803"/>
    <x v="1996"/>
    <x v="26"/>
    <x v="1"/>
  </r>
  <r>
    <n v="88803"/>
    <x v="1996"/>
    <x v="27"/>
    <x v="0"/>
  </r>
  <r>
    <n v="88803"/>
    <x v="1996"/>
    <x v="48"/>
    <x v="3"/>
  </r>
  <r>
    <n v="88803"/>
    <x v="1996"/>
    <x v="51"/>
    <x v="1"/>
  </r>
  <r>
    <n v="84968"/>
    <x v="1677"/>
    <x v="44"/>
    <x v="1"/>
  </r>
  <r>
    <n v="84968"/>
    <x v="1677"/>
    <x v="35"/>
    <x v="4"/>
  </r>
  <r>
    <n v="84968"/>
    <x v="1677"/>
    <x v="25"/>
    <x v="1"/>
  </r>
  <r>
    <n v="84968"/>
    <x v="1677"/>
    <x v="36"/>
    <x v="4"/>
  </r>
  <r>
    <n v="84968"/>
    <x v="1677"/>
    <x v="14"/>
    <x v="1"/>
  </r>
  <r>
    <n v="84968"/>
    <x v="1677"/>
    <x v="1"/>
    <x v="1"/>
  </r>
  <r>
    <n v="84968"/>
    <x v="1677"/>
    <x v="39"/>
    <x v="4"/>
  </r>
  <r>
    <n v="84968"/>
    <x v="1677"/>
    <x v="58"/>
    <x v="4"/>
  </r>
  <r>
    <n v="84968"/>
    <x v="1677"/>
    <x v="8"/>
    <x v="0"/>
  </r>
  <r>
    <n v="84968"/>
    <x v="1677"/>
    <x v="46"/>
    <x v="3"/>
  </r>
  <r>
    <n v="84968"/>
    <x v="1677"/>
    <x v="5"/>
    <x v="2"/>
  </r>
  <r>
    <n v="84968"/>
    <x v="1677"/>
    <x v="9"/>
    <x v="2"/>
  </r>
  <r>
    <n v="84968"/>
    <x v="1677"/>
    <x v="19"/>
    <x v="1"/>
  </r>
  <r>
    <n v="85420"/>
    <x v="1997"/>
    <x v="49"/>
    <x v="0"/>
  </r>
  <r>
    <n v="85420"/>
    <x v="1997"/>
    <x v="70"/>
    <x v="0"/>
  </r>
  <r>
    <n v="85420"/>
    <x v="1997"/>
    <x v="34"/>
    <x v="0"/>
  </r>
  <r>
    <n v="85420"/>
    <x v="1997"/>
    <x v="89"/>
    <x v="0"/>
  </r>
  <r>
    <n v="85420"/>
    <x v="1997"/>
    <x v="1"/>
    <x v="1"/>
  </r>
  <r>
    <n v="85420"/>
    <x v="1997"/>
    <x v="37"/>
    <x v="0"/>
  </r>
  <r>
    <n v="85420"/>
    <x v="1997"/>
    <x v="73"/>
    <x v="0"/>
  </r>
  <r>
    <n v="85420"/>
    <x v="1997"/>
    <x v="8"/>
    <x v="0"/>
  </r>
  <r>
    <n v="85420"/>
    <x v="1997"/>
    <x v="46"/>
    <x v="3"/>
  </r>
  <r>
    <n v="85420"/>
    <x v="1997"/>
    <x v="16"/>
    <x v="1"/>
  </r>
  <r>
    <n v="85420"/>
    <x v="1997"/>
    <x v="5"/>
    <x v="2"/>
  </r>
  <r>
    <n v="85420"/>
    <x v="1997"/>
    <x v="22"/>
    <x v="3"/>
  </r>
  <r>
    <n v="85420"/>
    <x v="1997"/>
    <x v="52"/>
    <x v="3"/>
  </r>
  <r>
    <n v="85420"/>
    <x v="1997"/>
    <x v="27"/>
    <x v="0"/>
  </r>
  <r>
    <n v="85420"/>
    <x v="1997"/>
    <x v="51"/>
    <x v="1"/>
  </r>
  <r>
    <n v="85510"/>
    <x v="1998"/>
    <x v="28"/>
    <x v="0"/>
  </r>
  <r>
    <n v="85510"/>
    <x v="1998"/>
    <x v="116"/>
    <x v="1"/>
  </r>
  <r>
    <n v="85510"/>
    <x v="1998"/>
    <x v="80"/>
    <x v="3"/>
  </r>
  <r>
    <n v="85510"/>
    <x v="1998"/>
    <x v="25"/>
    <x v="1"/>
  </r>
  <r>
    <n v="85510"/>
    <x v="1998"/>
    <x v="0"/>
    <x v="0"/>
  </r>
  <r>
    <n v="85510"/>
    <x v="1998"/>
    <x v="14"/>
    <x v="1"/>
  </r>
  <r>
    <n v="85510"/>
    <x v="1998"/>
    <x v="1"/>
    <x v="1"/>
  </r>
  <r>
    <n v="85510"/>
    <x v="1998"/>
    <x v="15"/>
    <x v="2"/>
  </r>
  <r>
    <n v="85510"/>
    <x v="1998"/>
    <x v="56"/>
    <x v="0"/>
  </r>
  <r>
    <n v="85510"/>
    <x v="1998"/>
    <x v="57"/>
    <x v="0"/>
  </r>
  <r>
    <n v="85510"/>
    <x v="1998"/>
    <x v="40"/>
    <x v="3"/>
  </r>
  <r>
    <n v="85510"/>
    <x v="1998"/>
    <x v="45"/>
    <x v="3"/>
  </r>
  <r>
    <n v="85510"/>
    <x v="1998"/>
    <x v="16"/>
    <x v="1"/>
  </r>
  <r>
    <n v="85510"/>
    <x v="1998"/>
    <x v="17"/>
    <x v="1"/>
  </r>
  <r>
    <n v="85510"/>
    <x v="1998"/>
    <x v="5"/>
    <x v="2"/>
  </r>
  <r>
    <n v="85510"/>
    <x v="1998"/>
    <x v="76"/>
    <x v="0"/>
  </r>
  <r>
    <n v="85510"/>
    <x v="1998"/>
    <x v="61"/>
    <x v="1"/>
  </r>
  <r>
    <n v="85510"/>
    <x v="1998"/>
    <x v="47"/>
    <x v="1"/>
  </r>
  <r>
    <n v="85510"/>
    <x v="1998"/>
    <x v="52"/>
    <x v="3"/>
  </r>
  <r>
    <n v="85510"/>
    <x v="1998"/>
    <x v="18"/>
    <x v="0"/>
  </r>
  <r>
    <n v="85510"/>
    <x v="1998"/>
    <x v="23"/>
    <x v="0"/>
  </r>
  <r>
    <n v="85510"/>
    <x v="1998"/>
    <x v="19"/>
    <x v="1"/>
  </r>
  <r>
    <n v="85510"/>
    <x v="1998"/>
    <x v="26"/>
    <x v="1"/>
  </r>
  <r>
    <n v="85510"/>
    <x v="1998"/>
    <x v="48"/>
    <x v="3"/>
  </r>
  <r>
    <n v="85679"/>
    <x v="1385"/>
    <x v="36"/>
    <x v="4"/>
  </r>
  <r>
    <n v="85788"/>
    <x v="1999"/>
    <x v="28"/>
    <x v="0"/>
  </r>
  <r>
    <n v="85788"/>
    <x v="1999"/>
    <x v="29"/>
    <x v="0"/>
  </r>
  <r>
    <n v="85788"/>
    <x v="1999"/>
    <x v="30"/>
    <x v="4"/>
  </r>
  <r>
    <n v="85788"/>
    <x v="1999"/>
    <x v="12"/>
    <x v="1"/>
  </r>
  <r>
    <n v="85788"/>
    <x v="1999"/>
    <x v="44"/>
    <x v="1"/>
  </r>
  <r>
    <n v="85788"/>
    <x v="1999"/>
    <x v="24"/>
    <x v="3"/>
  </r>
  <r>
    <n v="85788"/>
    <x v="1999"/>
    <x v="54"/>
    <x v="1"/>
  </r>
  <r>
    <n v="85788"/>
    <x v="1999"/>
    <x v="32"/>
    <x v="0"/>
  </r>
  <r>
    <n v="85788"/>
    <x v="1999"/>
    <x v="33"/>
    <x v="1"/>
  </r>
  <r>
    <n v="85788"/>
    <x v="1999"/>
    <x v="35"/>
    <x v="4"/>
  </r>
  <r>
    <n v="85788"/>
    <x v="1999"/>
    <x v="25"/>
    <x v="1"/>
  </r>
  <r>
    <n v="85788"/>
    <x v="1999"/>
    <x v="14"/>
    <x v="1"/>
  </r>
  <r>
    <n v="85788"/>
    <x v="1999"/>
    <x v="1"/>
    <x v="1"/>
  </r>
  <r>
    <n v="85788"/>
    <x v="1999"/>
    <x v="56"/>
    <x v="0"/>
  </r>
  <r>
    <n v="85788"/>
    <x v="1999"/>
    <x v="57"/>
    <x v="0"/>
  </r>
  <r>
    <n v="85788"/>
    <x v="1999"/>
    <x v="39"/>
    <x v="4"/>
  </r>
  <r>
    <n v="85788"/>
    <x v="1999"/>
    <x v="7"/>
    <x v="3"/>
  </r>
  <r>
    <n v="85788"/>
    <x v="1999"/>
    <x v="8"/>
    <x v="0"/>
  </r>
  <r>
    <n v="85788"/>
    <x v="1999"/>
    <x v="42"/>
    <x v="2"/>
  </r>
  <r>
    <n v="85788"/>
    <x v="1999"/>
    <x v="16"/>
    <x v="1"/>
  </r>
  <r>
    <n v="85788"/>
    <x v="1999"/>
    <x v="17"/>
    <x v="1"/>
  </r>
  <r>
    <n v="85788"/>
    <x v="1999"/>
    <x v="77"/>
    <x v="0"/>
  </r>
  <r>
    <n v="85788"/>
    <x v="1999"/>
    <x v="18"/>
    <x v="0"/>
  </r>
  <r>
    <n v="85788"/>
    <x v="1999"/>
    <x v="23"/>
    <x v="0"/>
  </r>
  <r>
    <n v="85788"/>
    <x v="1999"/>
    <x v="19"/>
    <x v="1"/>
  </r>
  <r>
    <n v="85788"/>
    <x v="1999"/>
    <x v="27"/>
    <x v="0"/>
  </r>
  <r>
    <n v="85788"/>
    <x v="1999"/>
    <x v="65"/>
    <x v="0"/>
  </r>
  <r>
    <n v="85788"/>
    <x v="1999"/>
    <x v="51"/>
    <x v="1"/>
  </r>
  <r>
    <n v="86106"/>
    <x v="1852"/>
    <x v="12"/>
    <x v="1"/>
  </r>
  <r>
    <n v="86106"/>
    <x v="1852"/>
    <x v="40"/>
    <x v="3"/>
  </r>
  <r>
    <n v="86106"/>
    <x v="1852"/>
    <x v="5"/>
    <x v="2"/>
  </r>
  <r>
    <n v="86106"/>
    <x v="1852"/>
    <x v="22"/>
    <x v="3"/>
  </r>
  <r>
    <n v="86248"/>
    <x v="1545"/>
    <x v="44"/>
    <x v="1"/>
  </r>
  <r>
    <n v="86248"/>
    <x v="1545"/>
    <x v="14"/>
    <x v="1"/>
  </r>
  <r>
    <n v="86248"/>
    <x v="1545"/>
    <x v="1"/>
    <x v="1"/>
  </r>
  <r>
    <n v="86248"/>
    <x v="1545"/>
    <x v="7"/>
    <x v="3"/>
  </r>
  <r>
    <n v="86248"/>
    <x v="1545"/>
    <x v="3"/>
    <x v="3"/>
  </r>
  <r>
    <n v="86248"/>
    <x v="1545"/>
    <x v="8"/>
    <x v="0"/>
  </r>
  <r>
    <n v="86248"/>
    <x v="1545"/>
    <x v="46"/>
    <x v="3"/>
  </r>
  <r>
    <n v="86248"/>
    <x v="1545"/>
    <x v="16"/>
    <x v="1"/>
  </r>
  <r>
    <n v="86248"/>
    <x v="1545"/>
    <x v="22"/>
    <x v="3"/>
  </r>
  <r>
    <n v="86248"/>
    <x v="1545"/>
    <x v="51"/>
    <x v="1"/>
  </r>
  <r>
    <n v="86250"/>
    <x v="1546"/>
    <x v="25"/>
    <x v="1"/>
  </r>
  <r>
    <n v="86250"/>
    <x v="1546"/>
    <x v="1"/>
    <x v="1"/>
  </r>
  <r>
    <n v="86250"/>
    <x v="1546"/>
    <x v="8"/>
    <x v="0"/>
  </r>
  <r>
    <n v="86250"/>
    <x v="1546"/>
    <x v="96"/>
    <x v="2"/>
  </r>
  <r>
    <n v="86250"/>
    <x v="1546"/>
    <x v="46"/>
    <x v="3"/>
  </r>
  <r>
    <n v="86250"/>
    <x v="1546"/>
    <x v="5"/>
    <x v="2"/>
  </r>
  <r>
    <n v="86250"/>
    <x v="1546"/>
    <x v="9"/>
    <x v="2"/>
  </r>
  <r>
    <n v="86250"/>
    <x v="1546"/>
    <x v="51"/>
    <x v="1"/>
  </r>
  <r>
    <n v="86382"/>
    <x v="2000"/>
    <x v="29"/>
    <x v="0"/>
  </r>
  <r>
    <n v="86382"/>
    <x v="2000"/>
    <x v="30"/>
    <x v="4"/>
  </r>
  <r>
    <n v="86382"/>
    <x v="2000"/>
    <x v="44"/>
    <x v="1"/>
  </r>
  <r>
    <n v="86382"/>
    <x v="2000"/>
    <x v="32"/>
    <x v="0"/>
  </r>
  <r>
    <n v="86382"/>
    <x v="2000"/>
    <x v="70"/>
    <x v="0"/>
  </r>
  <r>
    <n v="86382"/>
    <x v="2000"/>
    <x v="25"/>
    <x v="1"/>
  </r>
  <r>
    <n v="86382"/>
    <x v="2000"/>
    <x v="36"/>
    <x v="4"/>
  </r>
  <r>
    <n v="86382"/>
    <x v="2000"/>
    <x v="14"/>
    <x v="1"/>
  </r>
  <r>
    <n v="86382"/>
    <x v="2000"/>
    <x v="1"/>
    <x v="1"/>
  </r>
  <r>
    <n v="86382"/>
    <x v="2000"/>
    <x v="37"/>
    <x v="0"/>
  </r>
  <r>
    <n v="86382"/>
    <x v="2000"/>
    <x v="50"/>
    <x v="1"/>
  </r>
  <r>
    <n v="86382"/>
    <x v="2000"/>
    <x v="57"/>
    <x v="0"/>
  </r>
  <r>
    <n v="86382"/>
    <x v="2000"/>
    <x v="40"/>
    <x v="3"/>
  </r>
  <r>
    <n v="86382"/>
    <x v="2000"/>
    <x v="87"/>
    <x v="0"/>
  </r>
  <r>
    <n v="86382"/>
    <x v="2000"/>
    <x v="8"/>
    <x v="0"/>
  </r>
  <r>
    <n v="86382"/>
    <x v="2000"/>
    <x v="88"/>
    <x v="1"/>
  </r>
  <r>
    <n v="86382"/>
    <x v="2000"/>
    <x v="45"/>
    <x v="3"/>
  </r>
  <r>
    <n v="86382"/>
    <x v="2000"/>
    <x v="78"/>
    <x v="1"/>
  </r>
  <r>
    <n v="86382"/>
    <x v="2000"/>
    <x v="4"/>
    <x v="1"/>
  </r>
  <r>
    <n v="86382"/>
    <x v="2000"/>
    <x v="46"/>
    <x v="3"/>
  </r>
  <r>
    <n v="86382"/>
    <x v="2000"/>
    <x v="16"/>
    <x v="1"/>
  </r>
  <r>
    <n v="86382"/>
    <x v="2000"/>
    <x v="17"/>
    <x v="1"/>
  </r>
  <r>
    <n v="86382"/>
    <x v="2000"/>
    <x v="5"/>
    <x v="2"/>
  </r>
  <r>
    <n v="86382"/>
    <x v="2000"/>
    <x v="22"/>
    <x v="3"/>
  </r>
  <r>
    <n v="86382"/>
    <x v="2000"/>
    <x v="9"/>
    <x v="2"/>
  </r>
  <r>
    <n v="86382"/>
    <x v="2000"/>
    <x v="60"/>
    <x v="0"/>
  </r>
  <r>
    <n v="86382"/>
    <x v="2000"/>
    <x v="52"/>
    <x v="3"/>
  </r>
  <r>
    <n v="86382"/>
    <x v="2000"/>
    <x v="19"/>
    <x v="1"/>
  </r>
  <r>
    <n v="86382"/>
    <x v="2000"/>
    <x v="26"/>
    <x v="1"/>
  </r>
  <r>
    <n v="86382"/>
    <x v="2000"/>
    <x v="6"/>
    <x v="0"/>
  </r>
  <r>
    <n v="86382"/>
    <x v="2000"/>
    <x v="51"/>
    <x v="1"/>
  </r>
  <r>
    <n v="86382"/>
    <x v="2000"/>
    <x v="10"/>
    <x v="0"/>
  </r>
  <r>
    <n v="86557"/>
    <x v="1548"/>
    <x v="34"/>
    <x v="0"/>
  </r>
  <r>
    <n v="86557"/>
    <x v="1548"/>
    <x v="25"/>
    <x v="1"/>
  </r>
  <r>
    <n v="86557"/>
    <x v="1548"/>
    <x v="1"/>
    <x v="1"/>
  </r>
  <r>
    <n v="86557"/>
    <x v="1548"/>
    <x v="46"/>
    <x v="3"/>
  </r>
  <r>
    <n v="86557"/>
    <x v="1548"/>
    <x v="16"/>
    <x v="1"/>
  </r>
  <r>
    <n v="86557"/>
    <x v="1548"/>
    <x v="5"/>
    <x v="2"/>
  </r>
  <r>
    <n v="86557"/>
    <x v="1548"/>
    <x v="19"/>
    <x v="1"/>
  </r>
  <r>
    <n v="86557"/>
    <x v="1548"/>
    <x v="27"/>
    <x v="0"/>
  </r>
  <r>
    <n v="86778"/>
    <x v="2001"/>
    <x v="67"/>
    <x v="2"/>
  </r>
  <r>
    <n v="86778"/>
    <x v="2001"/>
    <x v="1"/>
    <x v="1"/>
  </r>
  <r>
    <n v="86778"/>
    <x v="2001"/>
    <x v="7"/>
    <x v="3"/>
  </r>
  <r>
    <n v="86778"/>
    <x v="2001"/>
    <x v="16"/>
    <x v="1"/>
  </r>
  <r>
    <n v="86778"/>
    <x v="2001"/>
    <x v="5"/>
    <x v="2"/>
  </r>
  <r>
    <n v="86778"/>
    <x v="2001"/>
    <x v="19"/>
    <x v="1"/>
  </r>
  <r>
    <n v="86806"/>
    <x v="2002"/>
    <x v="3"/>
    <x v="3"/>
  </r>
  <r>
    <n v="87225"/>
    <x v="2003"/>
    <x v="12"/>
    <x v="1"/>
  </r>
  <r>
    <n v="87225"/>
    <x v="2003"/>
    <x v="44"/>
    <x v="1"/>
  </r>
  <r>
    <n v="87225"/>
    <x v="2003"/>
    <x v="14"/>
    <x v="1"/>
  </r>
  <r>
    <n v="87225"/>
    <x v="2003"/>
    <x v="1"/>
    <x v="1"/>
  </r>
  <r>
    <n v="87225"/>
    <x v="2003"/>
    <x v="4"/>
    <x v="1"/>
  </r>
  <r>
    <n v="87225"/>
    <x v="2003"/>
    <x v="16"/>
    <x v="1"/>
  </r>
  <r>
    <n v="87225"/>
    <x v="2003"/>
    <x v="59"/>
    <x v="1"/>
  </r>
  <r>
    <n v="87225"/>
    <x v="2003"/>
    <x v="19"/>
    <x v="1"/>
  </r>
  <r>
    <n v="87628"/>
    <x v="2004"/>
    <x v="30"/>
    <x v="4"/>
  </r>
  <r>
    <n v="87628"/>
    <x v="2004"/>
    <x v="31"/>
    <x v="0"/>
  </r>
  <r>
    <n v="87628"/>
    <x v="2004"/>
    <x v="35"/>
    <x v="4"/>
  </r>
  <r>
    <n v="87628"/>
    <x v="2004"/>
    <x v="1"/>
    <x v="1"/>
  </r>
  <r>
    <n v="87628"/>
    <x v="2004"/>
    <x v="46"/>
    <x v="3"/>
  </r>
  <r>
    <n v="87628"/>
    <x v="2004"/>
    <x v="16"/>
    <x v="1"/>
  </r>
  <r>
    <n v="87628"/>
    <x v="2004"/>
    <x v="5"/>
    <x v="2"/>
  </r>
  <r>
    <n v="87628"/>
    <x v="2004"/>
    <x v="51"/>
    <x v="1"/>
  </r>
  <r>
    <n v="87632"/>
    <x v="2005"/>
    <x v="1"/>
    <x v="1"/>
  </r>
  <r>
    <n v="87632"/>
    <x v="2005"/>
    <x v="7"/>
    <x v="3"/>
  </r>
  <r>
    <n v="87632"/>
    <x v="2005"/>
    <x v="9"/>
    <x v="2"/>
  </r>
  <r>
    <n v="87632"/>
    <x v="2005"/>
    <x v="59"/>
    <x v="1"/>
  </r>
  <r>
    <n v="87632"/>
    <x v="2005"/>
    <x v="60"/>
    <x v="0"/>
  </r>
  <r>
    <n v="87794"/>
    <x v="1711"/>
    <x v="25"/>
    <x v="1"/>
  </r>
  <r>
    <n v="87794"/>
    <x v="1711"/>
    <x v="1"/>
    <x v="1"/>
  </r>
  <r>
    <n v="87794"/>
    <x v="1711"/>
    <x v="2"/>
    <x v="2"/>
  </r>
  <r>
    <n v="87794"/>
    <x v="1711"/>
    <x v="3"/>
    <x v="3"/>
  </r>
  <r>
    <n v="87794"/>
    <x v="1711"/>
    <x v="8"/>
    <x v="0"/>
  </r>
  <r>
    <n v="87794"/>
    <x v="1711"/>
    <x v="46"/>
    <x v="3"/>
  </r>
  <r>
    <n v="87794"/>
    <x v="1711"/>
    <x v="16"/>
    <x v="1"/>
  </r>
  <r>
    <n v="87794"/>
    <x v="1711"/>
    <x v="5"/>
    <x v="2"/>
  </r>
  <r>
    <n v="87794"/>
    <x v="1711"/>
    <x v="19"/>
    <x v="1"/>
  </r>
  <r>
    <n v="87889"/>
    <x v="1861"/>
    <x v="14"/>
    <x v="1"/>
  </r>
  <r>
    <n v="87889"/>
    <x v="1861"/>
    <x v="1"/>
    <x v="1"/>
  </r>
  <r>
    <n v="87889"/>
    <x v="1861"/>
    <x v="16"/>
    <x v="1"/>
  </r>
  <r>
    <n v="87889"/>
    <x v="1861"/>
    <x v="5"/>
    <x v="2"/>
  </r>
  <r>
    <n v="87889"/>
    <x v="1861"/>
    <x v="9"/>
    <x v="2"/>
  </r>
  <r>
    <n v="87889"/>
    <x v="1861"/>
    <x v="51"/>
    <x v="1"/>
  </r>
  <r>
    <n v="87988"/>
    <x v="1714"/>
    <x v="11"/>
    <x v="0"/>
  </r>
  <r>
    <n v="87988"/>
    <x v="1714"/>
    <x v="12"/>
    <x v="1"/>
  </r>
  <r>
    <n v="87988"/>
    <x v="1714"/>
    <x v="1"/>
    <x v="1"/>
  </r>
  <r>
    <n v="87988"/>
    <x v="1714"/>
    <x v="2"/>
    <x v="2"/>
  </r>
  <r>
    <n v="87988"/>
    <x v="1714"/>
    <x v="40"/>
    <x v="3"/>
  </r>
  <r>
    <n v="87988"/>
    <x v="1714"/>
    <x v="8"/>
    <x v="0"/>
  </r>
  <r>
    <n v="87988"/>
    <x v="1714"/>
    <x v="19"/>
    <x v="1"/>
  </r>
  <r>
    <n v="87988"/>
    <x v="1714"/>
    <x v="21"/>
    <x v="2"/>
  </r>
  <r>
    <n v="87988"/>
    <x v="1714"/>
    <x v="51"/>
    <x v="1"/>
  </r>
  <r>
    <n v="87988"/>
    <x v="1714"/>
    <x v="10"/>
    <x v="0"/>
  </r>
  <r>
    <n v="88090"/>
    <x v="1702"/>
    <x v="44"/>
    <x v="1"/>
  </r>
  <r>
    <n v="88090"/>
    <x v="1702"/>
    <x v="70"/>
    <x v="0"/>
  </r>
  <r>
    <n v="88090"/>
    <x v="1702"/>
    <x v="1"/>
    <x v="1"/>
  </r>
  <r>
    <n v="88090"/>
    <x v="1702"/>
    <x v="7"/>
    <x v="3"/>
  </r>
  <r>
    <n v="88090"/>
    <x v="1702"/>
    <x v="3"/>
    <x v="3"/>
  </r>
  <r>
    <n v="88090"/>
    <x v="1702"/>
    <x v="8"/>
    <x v="0"/>
  </r>
  <r>
    <n v="88090"/>
    <x v="1702"/>
    <x v="5"/>
    <x v="2"/>
  </r>
  <r>
    <n v="88090"/>
    <x v="1702"/>
    <x v="22"/>
    <x v="3"/>
  </r>
  <r>
    <n v="88090"/>
    <x v="1702"/>
    <x v="9"/>
    <x v="2"/>
  </r>
  <r>
    <n v="88090"/>
    <x v="1702"/>
    <x v="51"/>
    <x v="1"/>
  </r>
  <r>
    <n v="88202"/>
    <x v="1396"/>
    <x v="11"/>
    <x v="0"/>
  </r>
  <r>
    <n v="88202"/>
    <x v="1396"/>
    <x v="12"/>
    <x v="1"/>
  </r>
  <r>
    <n v="88202"/>
    <x v="1396"/>
    <x v="44"/>
    <x v="1"/>
  </r>
  <r>
    <n v="88202"/>
    <x v="1396"/>
    <x v="34"/>
    <x v="0"/>
  </r>
  <r>
    <n v="88202"/>
    <x v="1396"/>
    <x v="14"/>
    <x v="1"/>
  </r>
  <r>
    <n v="88202"/>
    <x v="1396"/>
    <x v="1"/>
    <x v="1"/>
  </r>
  <r>
    <n v="88202"/>
    <x v="1396"/>
    <x v="2"/>
    <x v="2"/>
  </r>
  <r>
    <n v="88202"/>
    <x v="1396"/>
    <x v="15"/>
    <x v="2"/>
  </r>
  <r>
    <n v="88202"/>
    <x v="1396"/>
    <x v="73"/>
    <x v="0"/>
  </r>
  <r>
    <n v="88202"/>
    <x v="1396"/>
    <x v="40"/>
    <x v="3"/>
  </r>
  <r>
    <n v="88202"/>
    <x v="1396"/>
    <x v="46"/>
    <x v="3"/>
  </r>
  <r>
    <n v="88202"/>
    <x v="1396"/>
    <x v="16"/>
    <x v="1"/>
  </r>
  <r>
    <n v="88202"/>
    <x v="1396"/>
    <x v="5"/>
    <x v="2"/>
  </r>
  <r>
    <n v="88202"/>
    <x v="1396"/>
    <x v="22"/>
    <x v="3"/>
  </r>
  <r>
    <n v="88202"/>
    <x v="1396"/>
    <x v="9"/>
    <x v="2"/>
  </r>
  <r>
    <n v="88202"/>
    <x v="1396"/>
    <x v="18"/>
    <x v="0"/>
  </r>
  <r>
    <n v="88202"/>
    <x v="1396"/>
    <x v="19"/>
    <x v="1"/>
  </r>
  <r>
    <n v="88202"/>
    <x v="1396"/>
    <x v="51"/>
    <x v="1"/>
  </r>
  <r>
    <n v="88226"/>
    <x v="2006"/>
    <x v="49"/>
    <x v="0"/>
  </r>
  <r>
    <n v="88226"/>
    <x v="2006"/>
    <x v="25"/>
    <x v="1"/>
  </r>
  <r>
    <n v="88226"/>
    <x v="2006"/>
    <x v="1"/>
    <x v="1"/>
  </r>
  <r>
    <n v="88226"/>
    <x v="2006"/>
    <x v="8"/>
    <x v="0"/>
  </r>
  <r>
    <n v="88226"/>
    <x v="2006"/>
    <x v="46"/>
    <x v="3"/>
  </r>
  <r>
    <n v="88226"/>
    <x v="2006"/>
    <x v="5"/>
    <x v="2"/>
  </r>
  <r>
    <n v="88226"/>
    <x v="2006"/>
    <x v="51"/>
    <x v="1"/>
  </r>
  <r>
    <n v="88289"/>
    <x v="2007"/>
    <x v="44"/>
    <x v="1"/>
  </r>
  <r>
    <n v="88289"/>
    <x v="2007"/>
    <x v="31"/>
    <x v="0"/>
  </r>
  <r>
    <n v="88289"/>
    <x v="2007"/>
    <x v="0"/>
    <x v="0"/>
  </r>
  <r>
    <n v="88289"/>
    <x v="2007"/>
    <x v="13"/>
    <x v="3"/>
  </r>
  <r>
    <n v="88289"/>
    <x v="2007"/>
    <x v="14"/>
    <x v="1"/>
  </r>
  <r>
    <n v="88289"/>
    <x v="2007"/>
    <x v="1"/>
    <x v="1"/>
  </r>
  <r>
    <n v="88289"/>
    <x v="2007"/>
    <x v="2"/>
    <x v="2"/>
  </r>
  <r>
    <n v="88289"/>
    <x v="2007"/>
    <x v="73"/>
    <x v="0"/>
  </r>
  <r>
    <n v="88289"/>
    <x v="2007"/>
    <x v="40"/>
    <x v="3"/>
  </r>
  <r>
    <n v="88289"/>
    <x v="2007"/>
    <x v="7"/>
    <x v="3"/>
  </r>
  <r>
    <n v="88289"/>
    <x v="2007"/>
    <x v="8"/>
    <x v="0"/>
  </r>
  <r>
    <n v="88289"/>
    <x v="2007"/>
    <x v="16"/>
    <x v="1"/>
  </r>
  <r>
    <n v="88289"/>
    <x v="2007"/>
    <x v="17"/>
    <x v="1"/>
  </r>
  <r>
    <n v="88289"/>
    <x v="2007"/>
    <x v="5"/>
    <x v="2"/>
  </r>
  <r>
    <n v="88289"/>
    <x v="2007"/>
    <x v="47"/>
    <x v="1"/>
  </r>
  <r>
    <n v="88289"/>
    <x v="2007"/>
    <x v="52"/>
    <x v="3"/>
  </r>
  <r>
    <n v="88289"/>
    <x v="2007"/>
    <x v="18"/>
    <x v="0"/>
  </r>
  <r>
    <n v="88289"/>
    <x v="2007"/>
    <x v="19"/>
    <x v="1"/>
  </r>
  <r>
    <n v="88289"/>
    <x v="2007"/>
    <x v="20"/>
    <x v="3"/>
  </r>
  <r>
    <n v="88289"/>
    <x v="2007"/>
    <x v="27"/>
    <x v="0"/>
  </r>
  <r>
    <n v="88289"/>
    <x v="2007"/>
    <x v="98"/>
    <x v="0"/>
  </r>
  <r>
    <n v="88302"/>
    <x v="1556"/>
    <x v="12"/>
    <x v="1"/>
  </r>
  <r>
    <n v="88302"/>
    <x v="1556"/>
    <x v="44"/>
    <x v="1"/>
  </r>
  <r>
    <n v="88302"/>
    <x v="1556"/>
    <x v="14"/>
    <x v="1"/>
  </r>
  <r>
    <n v="88302"/>
    <x v="1556"/>
    <x v="8"/>
    <x v="0"/>
  </r>
  <r>
    <n v="88302"/>
    <x v="1556"/>
    <x v="4"/>
    <x v="1"/>
  </r>
  <r>
    <n v="88302"/>
    <x v="1556"/>
    <x v="16"/>
    <x v="1"/>
  </r>
  <r>
    <n v="88302"/>
    <x v="1556"/>
    <x v="19"/>
    <x v="1"/>
  </r>
  <r>
    <n v="88302"/>
    <x v="1556"/>
    <x v="10"/>
    <x v="0"/>
  </r>
  <r>
    <n v="88476"/>
    <x v="2008"/>
    <x v="12"/>
    <x v="1"/>
  </r>
  <r>
    <n v="88476"/>
    <x v="2008"/>
    <x v="1"/>
    <x v="1"/>
  </r>
  <r>
    <n v="88476"/>
    <x v="2008"/>
    <x v="4"/>
    <x v="1"/>
  </r>
  <r>
    <n v="88476"/>
    <x v="2008"/>
    <x v="16"/>
    <x v="1"/>
  </r>
  <r>
    <n v="88502"/>
    <x v="1399"/>
    <x v="70"/>
    <x v="0"/>
  </r>
  <r>
    <n v="88502"/>
    <x v="1399"/>
    <x v="14"/>
    <x v="1"/>
  </r>
  <r>
    <n v="88502"/>
    <x v="1399"/>
    <x v="1"/>
    <x v="1"/>
  </r>
  <r>
    <n v="88502"/>
    <x v="1399"/>
    <x v="8"/>
    <x v="0"/>
  </r>
  <r>
    <n v="88502"/>
    <x v="1399"/>
    <x v="46"/>
    <x v="3"/>
  </r>
  <r>
    <n v="88502"/>
    <x v="1399"/>
    <x v="16"/>
    <x v="1"/>
  </r>
  <r>
    <n v="88502"/>
    <x v="1399"/>
    <x v="5"/>
    <x v="2"/>
  </r>
  <r>
    <n v="88502"/>
    <x v="1399"/>
    <x v="9"/>
    <x v="2"/>
  </r>
  <r>
    <n v="88502"/>
    <x v="1399"/>
    <x v="18"/>
    <x v="0"/>
  </r>
  <r>
    <n v="88502"/>
    <x v="1399"/>
    <x v="51"/>
    <x v="1"/>
  </r>
  <r>
    <n v="88528"/>
    <x v="2009"/>
    <x v="12"/>
    <x v="1"/>
  </r>
  <r>
    <n v="88528"/>
    <x v="2009"/>
    <x v="44"/>
    <x v="1"/>
  </r>
  <r>
    <n v="88528"/>
    <x v="2009"/>
    <x v="54"/>
    <x v="1"/>
  </r>
  <r>
    <n v="88528"/>
    <x v="2009"/>
    <x v="82"/>
    <x v="3"/>
  </r>
  <r>
    <n v="88528"/>
    <x v="2009"/>
    <x v="1"/>
    <x v="1"/>
  </r>
  <r>
    <n v="88528"/>
    <x v="2009"/>
    <x v="39"/>
    <x v="4"/>
  </r>
  <r>
    <n v="88528"/>
    <x v="2009"/>
    <x v="45"/>
    <x v="3"/>
  </r>
  <r>
    <n v="88732"/>
    <x v="2010"/>
    <x v="25"/>
    <x v="1"/>
  </r>
  <r>
    <n v="88732"/>
    <x v="2010"/>
    <x v="1"/>
    <x v="1"/>
  </r>
  <r>
    <n v="88732"/>
    <x v="2010"/>
    <x v="8"/>
    <x v="0"/>
  </r>
  <r>
    <n v="88732"/>
    <x v="2010"/>
    <x v="46"/>
    <x v="3"/>
  </r>
  <r>
    <n v="88732"/>
    <x v="2010"/>
    <x v="16"/>
    <x v="1"/>
  </r>
  <r>
    <n v="88732"/>
    <x v="2010"/>
    <x v="5"/>
    <x v="2"/>
  </r>
  <r>
    <n v="88732"/>
    <x v="2010"/>
    <x v="19"/>
    <x v="1"/>
  </r>
  <r>
    <n v="88732"/>
    <x v="2010"/>
    <x v="26"/>
    <x v="1"/>
  </r>
  <r>
    <n v="89119"/>
    <x v="2011"/>
    <x v="25"/>
    <x v="1"/>
  </r>
  <r>
    <n v="89119"/>
    <x v="2011"/>
    <x v="46"/>
    <x v="3"/>
  </r>
  <r>
    <n v="89119"/>
    <x v="2011"/>
    <x v="10"/>
    <x v="0"/>
  </r>
  <r>
    <n v="89342"/>
    <x v="2012"/>
    <x v="14"/>
    <x v="1"/>
  </r>
  <r>
    <n v="89342"/>
    <x v="2012"/>
    <x v="1"/>
    <x v="1"/>
  </r>
  <r>
    <n v="89342"/>
    <x v="2012"/>
    <x v="2"/>
    <x v="2"/>
  </r>
  <r>
    <n v="89342"/>
    <x v="2012"/>
    <x v="69"/>
    <x v="0"/>
  </r>
  <r>
    <n v="89342"/>
    <x v="2012"/>
    <x v="3"/>
    <x v="3"/>
  </r>
  <r>
    <n v="89342"/>
    <x v="2012"/>
    <x v="8"/>
    <x v="0"/>
  </r>
  <r>
    <n v="89342"/>
    <x v="2012"/>
    <x v="4"/>
    <x v="1"/>
  </r>
  <r>
    <n v="89342"/>
    <x v="2012"/>
    <x v="5"/>
    <x v="2"/>
  </r>
  <r>
    <n v="89342"/>
    <x v="2012"/>
    <x v="19"/>
    <x v="1"/>
  </r>
  <r>
    <n v="89342"/>
    <x v="2012"/>
    <x v="10"/>
    <x v="0"/>
  </r>
  <r>
    <n v="89600"/>
    <x v="1562"/>
    <x v="12"/>
    <x v="1"/>
  </r>
  <r>
    <n v="89600"/>
    <x v="1562"/>
    <x v="44"/>
    <x v="1"/>
  </r>
  <r>
    <n v="89600"/>
    <x v="1562"/>
    <x v="1"/>
    <x v="1"/>
  </r>
  <r>
    <n v="89600"/>
    <x v="1562"/>
    <x v="3"/>
    <x v="3"/>
  </r>
  <r>
    <n v="89600"/>
    <x v="1562"/>
    <x v="46"/>
    <x v="3"/>
  </r>
  <r>
    <n v="89600"/>
    <x v="1562"/>
    <x v="5"/>
    <x v="2"/>
  </r>
  <r>
    <n v="89600"/>
    <x v="1562"/>
    <x v="22"/>
    <x v="3"/>
  </r>
  <r>
    <n v="89600"/>
    <x v="1562"/>
    <x v="20"/>
    <x v="3"/>
  </r>
  <r>
    <n v="89982"/>
    <x v="1406"/>
    <x v="16"/>
    <x v="1"/>
  </r>
  <r>
    <n v="89982"/>
    <x v="1406"/>
    <x v="59"/>
    <x v="1"/>
  </r>
  <r>
    <n v="89982"/>
    <x v="1406"/>
    <x v="97"/>
    <x v="1"/>
  </r>
  <r>
    <n v="90234"/>
    <x v="2013"/>
    <x v="50"/>
    <x v="1"/>
  </r>
  <r>
    <n v="90234"/>
    <x v="2013"/>
    <x v="7"/>
    <x v="3"/>
  </r>
  <r>
    <n v="90234"/>
    <x v="2013"/>
    <x v="78"/>
    <x v="1"/>
  </r>
  <r>
    <n v="90234"/>
    <x v="2013"/>
    <x v="75"/>
    <x v="0"/>
  </r>
  <r>
    <n v="90234"/>
    <x v="2013"/>
    <x v="46"/>
    <x v="3"/>
  </r>
  <r>
    <n v="90234"/>
    <x v="2013"/>
    <x v="5"/>
    <x v="2"/>
  </r>
  <r>
    <n v="90234"/>
    <x v="2013"/>
    <x v="9"/>
    <x v="2"/>
  </r>
  <r>
    <n v="90234"/>
    <x v="2013"/>
    <x v="106"/>
    <x v="0"/>
  </r>
  <r>
    <n v="90236"/>
    <x v="2014"/>
    <x v="1"/>
    <x v="1"/>
  </r>
  <r>
    <n v="90236"/>
    <x v="2014"/>
    <x v="7"/>
    <x v="3"/>
  </r>
  <r>
    <n v="90236"/>
    <x v="2014"/>
    <x v="8"/>
    <x v="0"/>
  </r>
  <r>
    <n v="90236"/>
    <x v="2014"/>
    <x v="22"/>
    <x v="3"/>
  </r>
  <r>
    <n v="90236"/>
    <x v="2014"/>
    <x v="10"/>
    <x v="0"/>
  </r>
  <r>
    <n v="90407"/>
    <x v="2015"/>
    <x v="1"/>
    <x v="1"/>
  </r>
  <r>
    <n v="90407"/>
    <x v="2015"/>
    <x v="8"/>
    <x v="0"/>
  </r>
  <r>
    <n v="90407"/>
    <x v="2015"/>
    <x v="46"/>
    <x v="3"/>
  </r>
  <r>
    <n v="90407"/>
    <x v="2015"/>
    <x v="5"/>
    <x v="2"/>
  </r>
  <r>
    <n v="90763"/>
    <x v="2016"/>
    <x v="31"/>
    <x v="0"/>
  </r>
  <r>
    <n v="90763"/>
    <x v="2016"/>
    <x v="1"/>
    <x v="1"/>
  </r>
  <r>
    <n v="90763"/>
    <x v="2016"/>
    <x v="37"/>
    <x v="0"/>
  </r>
  <r>
    <n v="90763"/>
    <x v="2016"/>
    <x v="3"/>
    <x v="3"/>
  </r>
  <r>
    <n v="90763"/>
    <x v="2016"/>
    <x v="8"/>
    <x v="0"/>
  </r>
  <r>
    <n v="90763"/>
    <x v="2016"/>
    <x v="46"/>
    <x v="3"/>
  </r>
  <r>
    <n v="90763"/>
    <x v="2016"/>
    <x v="16"/>
    <x v="1"/>
  </r>
  <r>
    <n v="90763"/>
    <x v="2016"/>
    <x v="5"/>
    <x v="2"/>
  </r>
  <r>
    <n v="90763"/>
    <x v="2016"/>
    <x v="22"/>
    <x v="3"/>
  </r>
  <r>
    <n v="90763"/>
    <x v="2016"/>
    <x v="19"/>
    <x v="1"/>
  </r>
  <r>
    <n v="90850"/>
    <x v="1876"/>
    <x v="70"/>
    <x v="0"/>
  </r>
  <r>
    <n v="90850"/>
    <x v="1876"/>
    <x v="1"/>
    <x v="1"/>
  </r>
  <r>
    <n v="90850"/>
    <x v="1876"/>
    <x v="50"/>
    <x v="1"/>
  </r>
  <r>
    <n v="90850"/>
    <x v="1876"/>
    <x v="8"/>
    <x v="0"/>
  </r>
  <r>
    <n v="90850"/>
    <x v="1876"/>
    <x v="46"/>
    <x v="3"/>
  </r>
  <r>
    <n v="90850"/>
    <x v="1876"/>
    <x v="5"/>
    <x v="2"/>
  </r>
  <r>
    <n v="90850"/>
    <x v="1876"/>
    <x v="22"/>
    <x v="3"/>
  </r>
  <r>
    <n v="90850"/>
    <x v="1876"/>
    <x v="59"/>
    <x v="1"/>
  </r>
  <r>
    <n v="90850"/>
    <x v="1876"/>
    <x v="60"/>
    <x v="0"/>
  </r>
  <r>
    <n v="90850"/>
    <x v="1876"/>
    <x v="52"/>
    <x v="3"/>
  </r>
  <r>
    <n v="90850"/>
    <x v="1876"/>
    <x v="26"/>
    <x v="1"/>
  </r>
  <r>
    <n v="90850"/>
    <x v="1876"/>
    <x v="51"/>
    <x v="1"/>
  </r>
  <r>
    <n v="91802"/>
    <x v="2017"/>
    <x v="66"/>
    <x v="3"/>
  </r>
  <r>
    <n v="91802"/>
    <x v="2017"/>
    <x v="49"/>
    <x v="0"/>
  </r>
  <r>
    <n v="91802"/>
    <x v="2017"/>
    <x v="31"/>
    <x v="0"/>
  </r>
  <r>
    <n v="91802"/>
    <x v="2017"/>
    <x v="70"/>
    <x v="0"/>
  </r>
  <r>
    <n v="91802"/>
    <x v="2017"/>
    <x v="0"/>
    <x v="0"/>
  </r>
  <r>
    <n v="91802"/>
    <x v="2017"/>
    <x v="14"/>
    <x v="1"/>
  </r>
  <r>
    <n v="91802"/>
    <x v="2017"/>
    <x v="1"/>
    <x v="1"/>
  </r>
  <r>
    <n v="91802"/>
    <x v="2017"/>
    <x v="40"/>
    <x v="3"/>
  </r>
  <r>
    <n v="91802"/>
    <x v="2017"/>
    <x v="8"/>
    <x v="0"/>
  </r>
  <r>
    <n v="91802"/>
    <x v="2017"/>
    <x v="16"/>
    <x v="1"/>
  </r>
  <r>
    <n v="91802"/>
    <x v="2017"/>
    <x v="5"/>
    <x v="2"/>
  </r>
  <r>
    <n v="91802"/>
    <x v="2017"/>
    <x v="22"/>
    <x v="3"/>
  </r>
  <r>
    <n v="91802"/>
    <x v="2017"/>
    <x v="9"/>
    <x v="2"/>
  </r>
  <r>
    <n v="91802"/>
    <x v="2017"/>
    <x v="52"/>
    <x v="3"/>
  </r>
  <r>
    <n v="91802"/>
    <x v="2017"/>
    <x v="18"/>
    <x v="0"/>
  </r>
  <r>
    <n v="91802"/>
    <x v="2017"/>
    <x v="19"/>
    <x v="1"/>
  </r>
  <r>
    <n v="91802"/>
    <x v="2017"/>
    <x v="51"/>
    <x v="1"/>
  </r>
  <r>
    <n v="92929"/>
    <x v="1568"/>
    <x v="30"/>
    <x v="4"/>
  </r>
  <r>
    <n v="92929"/>
    <x v="1568"/>
    <x v="12"/>
    <x v="1"/>
  </r>
  <r>
    <n v="92929"/>
    <x v="1568"/>
    <x v="44"/>
    <x v="1"/>
  </r>
  <r>
    <n v="92929"/>
    <x v="1568"/>
    <x v="33"/>
    <x v="1"/>
  </r>
  <r>
    <n v="92929"/>
    <x v="1568"/>
    <x v="1"/>
    <x v="1"/>
  </r>
  <r>
    <n v="92929"/>
    <x v="1568"/>
    <x v="8"/>
    <x v="0"/>
  </r>
  <r>
    <n v="92929"/>
    <x v="1568"/>
    <x v="16"/>
    <x v="1"/>
  </r>
  <r>
    <n v="92929"/>
    <x v="1568"/>
    <x v="19"/>
    <x v="1"/>
  </r>
  <r>
    <n v="93081"/>
    <x v="1408"/>
    <x v="28"/>
    <x v="0"/>
  </r>
  <r>
    <n v="93081"/>
    <x v="1408"/>
    <x v="44"/>
    <x v="1"/>
  </r>
  <r>
    <n v="93081"/>
    <x v="1408"/>
    <x v="64"/>
    <x v="2"/>
  </r>
  <r>
    <n v="93081"/>
    <x v="1408"/>
    <x v="31"/>
    <x v="0"/>
  </r>
  <r>
    <n v="93081"/>
    <x v="1408"/>
    <x v="34"/>
    <x v="0"/>
  </r>
  <r>
    <n v="93081"/>
    <x v="1408"/>
    <x v="25"/>
    <x v="1"/>
  </r>
  <r>
    <n v="93081"/>
    <x v="1408"/>
    <x v="14"/>
    <x v="1"/>
  </r>
  <r>
    <n v="93081"/>
    <x v="1408"/>
    <x v="1"/>
    <x v="1"/>
  </r>
  <r>
    <n v="93081"/>
    <x v="1408"/>
    <x v="37"/>
    <x v="0"/>
  </r>
  <r>
    <n v="93081"/>
    <x v="1408"/>
    <x v="50"/>
    <x v="1"/>
  </r>
  <r>
    <n v="93081"/>
    <x v="1408"/>
    <x v="8"/>
    <x v="0"/>
  </r>
  <r>
    <n v="93081"/>
    <x v="1408"/>
    <x v="16"/>
    <x v="1"/>
  </r>
  <r>
    <n v="93081"/>
    <x v="1408"/>
    <x v="5"/>
    <x v="2"/>
  </r>
  <r>
    <n v="93081"/>
    <x v="1408"/>
    <x v="9"/>
    <x v="2"/>
  </r>
  <r>
    <n v="93081"/>
    <x v="1408"/>
    <x v="60"/>
    <x v="0"/>
  </r>
  <r>
    <n v="93081"/>
    <x v="1408"/>
    <x v="23"/>
    <x v="0"/>
  </r>
  <r>
    <n v="93081"/>
    <x v="1408"/>
    <x v="27"/>
    <x v="0"/>
  </r>
  <r>
    <n v="93081"/>
    <x v="1408"/>
    <x v="51"/>
    <x v="1"/>
  </r>
  <r>
    <n v="93081"/>
    <x v="1408"/>
    <x v="10"/>
    <x v="0"/>
  </r>
  <r>
    <n v="95890"/>
    <x v="2018"/>
    <x v="31"/>
    <x v="0"/>
  </r>
  <r>
    <n v="95890"/>
    <x v="2018"/>
    <x v="35"/>
    <x v="4"/>
  </r>
  <r>
    <n v="95890"/>
    <x v="2018"/>
    <x v="16"/>
    <x v="1"/>
  </r>
  <r>
    <n v="95890"/>
    <x v="2018"/>
    <x v="76"/>
    <x v="0"/>
  </r>
  <r>
    <n v="99072"/>
    <x v="2019"/>
    <x v="28"/>
    <x v="0"/>
  </r>
  <r>
    <n v="99072"/>
    <x v="2019"/>
    <x v="29"/>
    <x v="0"/>
  </r>
  <r>
    <n v="99072"/>
    <x v="2019"/>
    <x v="11"/>
    <x v="0"/>
  </r>
  <r>
    <n v="99072"/>
    <x v="2019"/>
    <x v="30"/>
    <x v="4"/>
  </r>
  <r>
    <n v="99072"/>
    <x v="2019"/>
    <x v="68"/>
    <x v="3"/>
  </r>
  <r>
    <n v="99072"/>
    <x v="2019"/>
    <x v="12"/>
    <x v="1"/>
  </r>
  <r>
    <n v="99072"/>
    <x v="2019"/>
    <x v="44"/>
    <x v="1"/>
  </r>
  <r>
    <n v="99072"/>
    <x v="2019"/>
    <x v="85"/>
    <x v="0"/>
  </r>
  <r>
    <n v="99072"/>
    <x v="2019"/>
    <x v="54"/>
    <x v="1"/>
  </r>
  <r>
    <n v="99072"/>
    <x v="2019"/>
    <x v="80"/>
    <x v="3"/>
  </r>
  <r>
    <n v="99072"/>
    <x v="2019"/>
    <x v="33"/>
    <x v="1"/>
  </r>
  <r>
    <n v="99072"/>
    <x v="2019"/>
    <x v="72"/>
    <x v="3"/>
  </r>
  <r>
    <n v="99072"/>
    <x v="2019"/>
    <x v="70"/>
    <x v="0"/>
  </r>
  <r>
    <n v="99072"/>
    <x v="2019"/>
    <x v="102"/>
    <x v="3"/>
  </r>
  <r>
    <n v="99072"/>
    <x v="2019"/>
    <x v="82"/>
    <x v="3"/>
  </r>
  <r>
    <n v="99072"/>
    <x v="2019"/>
    <x v="35"/>
    <x v="4"/>
  </r>
  <r>
    <n v="99072"/>
    <x v="2019"/>
    <x v="63"/>
    <x v="4"/>
  </r>
  <r>
    <n v="99072"/>
    <x v="2019"/>
    <x v="25"/>
    <x v="1"/>
  </r>
  <r>
    <n v="99072"/>
    <x v="2019"/>
    <x v="36"/>
    <x v="4"/>
  </r>
  <r>
    <n v="99072"/>
    <x v="2019"/>
    <x v="14"/>
    <x v="1"/>
  </r>
  <r>
    <n v="99072"/>
    <x v="2019"/>
    <x v="1"/>
    <x v="1"/>
  </r>
  <r>
    <n v="99072"/>
    <x v="2019"/>
    <x v="2"/>
    <x v="2"/>
  </r>
  <r>
    <n v="99072"/>
    <x v="2019"/>
    <x v="15"/>
    <x v="2"/>
  </r>
  <r>
    <n v="99072"/>
    <x v="2019"/>
    <x v="50"/>
    <x v="1"/>
  </r>
  <r>
    <n v="99072"/>
    <x v="2019"/>
    <x v="69"/>
    <x v="0"/>
  </r>
  <r>
    <n v="99072"/>
    <x v="2019"/>
    <x v="39"/>
    <x v="4"/>
  </r>
  <r>
    <n v="99072"/>
    <x v="2019"/>
    <x v="40"/>
    <x v="3"/>
  </r>
  <r>
    <n v="99072"/>
    <x v="2019"/>
    <x v="7"/>
    <x v="3"/>
  </r>
  <r>
    <n v="99072"/>
    <x v="2019"/>
    <x v="3"/>
    <x v="3"/>
  </r>
  <r>
    <n v="99072"/>
    <x v="2019"/>
    <x v="87"/>
    <x v="0"/>
  </r>
  <r>
    <n v="99072"/>
    <x v="2019"/>
    <x v="8"/>
    <x v="0"/>
  </r>
  <r>
    <n v="99072"/>
    <x v="2019"/>
    <x v="88"/>
    <x v="1"/>
  </r>
  <r>
    <n v="99072"/>
    <x v="2019"/>
    <x v="45"/>
    <x v="3"/>
  </r>
  <r>
    <n v="99072"/>
    <x v="2019"/>
    <x v="4"/>
    <x v="1"/>
  </r>
  <r>
    <n v="99072"/>
    <x v="2019"/>
    <x v="16"/>
    <x v="1"/>
  </r>
  <r>
    <n v="99072"/>
    <x v="2019"/>
    <x v="5"/>
    <x v="2"/>
  </r>
  <r>
    <n v="99072"/>
    <x v="2019"/>
    <x v="76"/>
    <x v="0"/>
  </r>
  <r>
    <n v="99072"/>
    <x v="2019"/>
    <x v="59"/>
    <x v="1"/>
  </r>
  <r>
    <n v="99072"/>
    <x v="2019"/>
    <x v="60"/>
    <x v="0"/>
  </r>
  <r>
    <n v="99072"/>
    <x v="2019"/>
    <x v="97"/>
    <x v="1"/>
  </r>
  <r>
    <n v="99072"/>
    <x v="2019"/>
    <x v="115"/>
    <x v="2"/>
  </r>
  <r>
    <n v="99072"/>
    <x v="2019"/>
    <x v="61"/>
    <x v="1"/>
  </r>
  <r>
    <n v="99072"/>
    <x v="2019"/>
    <x v="112"/>
    <x v="1"/>
  </r>
  <r>
    <n v="99072"/>
    <x v="2019"/>
    <x v="19"/>
    <x v="1"/>
  </r>
  <r>
    <n v="99072"/>
    <x v="2019"/>
    <x v="20"/>
    <x v="3"/>
  </r>
  <r>
    <n v="99072"/>
    <x v="2019"/>
    <x v="6"/>
    <x v="0"/>
  </r>
  <r>
    <n v="99072"/>
    <x v="2019"/>
    <x v="10"/>
    <x v="0"/>
  </r>
  <r>
    <n v="99072"/>
    <x v="2019"/>
    <x v="107"/>
    <x v="0"/>
  </r>
  <r>
    <n v="102544"/>
    <x v="1577"/>
    <x v="28"/>
    <x v="0"/>
  </r>
  <r>
    <n v="102544"/>
    <x v="1577"/>
    <x v="29"/>
    <x v="0"/>
  </r>
  <r>
    <n v="102544"/>
    <x v="1577"/>
    <x v="30"/>
    <x v="4"/>
  </r>
  <r>
    <n v="102544"/>
    <x v="1577"/>
    <x v="68"/>
    <x v="3"/>
  </r>
  <r>
    <n v="102544"/>
    <x v="1577"/>
    <x v="44"/>
    <x v="1"/>
  </r>
  <r>
    <n v="102544"/>
    <x v="1577"/>
    <x v="93"/>
    <x v="0"/>
  </r>
  <r>
    <n v="102544"/>
    <x v="1577"/>
    <x v="14"/>
    <x v="1"/>
  </r>
  <r>
    <n v="102544"/>
    <x v="1577"/>
    <x v="1"/>
    <x v="1"/>
  </r>
  <r>
    <n v="102544"/>
    <x v="1577"/>
    <x v="2"/>
    <x v="2"/>
  </r>
  <r>
    <n v="102544"/>
    <x v="1577"/>
    <x v="50"/>
    <x v="1"/>
  </r>
  <r>
    <n v="102544"/>
    <x v="1577"/>
    <x v="3"/>
    <x v="3"/>
  </r>
  <r>
    <n v="102544"/>
    <x v="1577"/>
    <x v="58"/>
    <x v="4"/>
  </r>
  <r>
    <n v="102544"/>
    <x v="1577"/>
    <x v="87"/>
    <x v="0"/>
  </r>
  <r>
    <n v="102544"/>
    <x v="1577"/>
    <x v="8"/>
    <x v="0"/>
  </r>
  <r>
    <n v="102544"/>
    <x v="1577"/>
    <x v="41"/>
    <x v="0"/>
  </r>
  <r>
    <n v="102544"/>
    <x v="1577"/>
    <x v="4"/>
    <x v="1"/>
  </r>
  <r>
    <n v="102544"/>
    <x v="1577"/>
    <x v="5"/>
    <x v="2"/>
  </r>
  <r>
    <n v="102544"/>
    <x v="1577"/>
    <x v="22"/>
    <x v="3"/>
  </r>
  <r>
    <n v="102544"/>
    <x v="1577"/>
    <x v="23"/>
    <x v="0"/>
  </r>
  <r>
    <n v="102544"/>
    <x v="1577"/>
    <x v="19"/>
    <x v="1"/>
  </r>
  <r>
    <n v="102544"/>
    <x v="1577"/>
    <x v="26"/>
    <x v="1"/>
  </r>
  <r>
    <n v="102544"/>
    <x v="1577"/>
    <x v="51"/>
    <x v="1"/>
  </r>
  <r>
    <n v="102554"/>
    <x v="1890"/>
    <x v="30"/>
    <x v="4"/>
  </r>
  <r>
    <n v="102554"/>
    <x v="1890"/>
    <x v="90"/>
    <x v="3"/>
  </r>
  <r>
    <n v="102554"/>
    <x v="1890"/>
    <x v="36"/>
    <x v="4"/>
  </r>
  <r>
    <n v="102554"/>
    <x v="1890"/>
    <x v="93"/>
    <x v="0"/>
  </r>
  <r>
    <n v="102554"/>
    <x v="1890"/>
    <x v="1"/>
    <x v="1"/>
  </r>
  <r>
    <n v="102554"/>
    <x v="1890"/>
    <x v="57"/>
    <x v="0"/>
  </r>
  <r>
    <n v="102554"/>
    <x v="1890"/>
    <x v="8"/>
    <x v="0"/>
  </r>
  <r>
    <n v="102554"/>
    <x v="1890"/>
    <x v="46"/>
    <x v="3"/>
  </r>
  <r>
    <n v="102554"/>
    <x v="1890"/>
    <x v="5"/>
    <x v="2"/>
  </r>
  <r>
    <n v="102554"/>
    <x v="1890"/>
    <x v="22"/>
    <x v="3"/>
  </r>
  <r>
    <n v="102554"/>
    <x v="1890"/>
    <x v="19"/>
    <x v="1"/>
  </r>
  <r>
    <n v="102554"/>
    <x v="1890"/>
    <x v="51"/>
    <x v="1"/>
  </r>
  <r>
    <n v="102558"/>
    <x v="1413"/>
    <x v="30"/>
    <x v="4"/>
  </r>
  <r>
    <n v="102558"/>
    <x v="1413"/>
    <x v="82"/>
    <x v="3"/>
  </r>
  <r>
    <n v="102558"/>
    <x v="1413"/>
    <x v="35"/>
    <x v="4"/>
  </r>
  <r>
    <n v="102558"/>
    <x v="1413"/>
    <x v="36"/>
    <x v="4"/>
  </r>
  <r>
    <n v="102558"/>
    <x v="1413"/>
    <x v="1"/>
    <x v="1"/>
  </r>
  <r>
    <n v="102558"/>
    <x v="1413"/>
    <x v="3"/>
    <x v="3"/>
  </r>
  <r>
    <n v="102558"/>
    <x v="1413"/>
    <x v="8"/>
    <x v="0"/>
  </r>
  <r>
    <n v="102558"/>
    <x v="1413"/>
    <x v="4"/>
    <x v="1"/>
  </r>
  <r>
    <n v="102558"/>
    <x v="1413"/>
    <x v="5"/>
    <x v="2"/>
  </r>
  <r>
    <n v="102558"/>
    <x v="1413"/>
    <x v="76"/>
    <x v="0"/>
  </r>
  <r>
    <n v="102558"/>
    <x v="1413"/>
    <x v="9"/>
    <x v="2"/>
  </r>
  <r>
    <n v="102558"/>
    <x v="1413"/>
    <x v="52"/>
    <x v="3"/>
  </r>
  <r>
    <n v="102558"/>
    <x v="1413"/>
    <x v="19"/>
    <x v="1"/>
  </r>
  <r>
    <n v="102558"/>
    <x v="1413"/>
    <x v="26"/>
    <x v="1"/>
  </r>
  <r>
    <n v="102558"/>
    <x v="1413"/>
    <x v="27"/>
    <x v="0"/>
  </r>
  <r>
    <n v="100102"/>
    <x v="1885"/>
    <x v="30"/>
    <x v="4"/>
  </r>
  <r>
    <n v="100102"/>
    <x v="1885"/>
    <x v="54"/>
    <x v="1"/>
  </r>
  <r>
    <n v="100102"/>
    <x v="1885"/>
    <x v="32"/>
    <x v="0"/>
  </r>
  <r>
    <n v="100102"/>
    <x v="1885"/>
    <x v="35"/>
    <x v="4"/>
  </r>
  <r>
    <n v="100102"/>
    <x v="1885"/>
    <x v="36"/>
    <x v="4"/>
  </r>
  <r>
    <n v="100102"/>
    <x v="1885"/>
    <x v="93"/>
    <x v="0"/>
  </r>
  <r>
    <n v="100102"/>
    <x v="1885"/>
    <x v="14"/>
    <x v="1"/>
  </r>
  <r>
    <n v="100102"/>
    <x v="1885"/>
    <x v="1"/>
    <x v="1"/>
  </r>
  <r>
    <n v="100102"/>
    <x v="1885"/>
    <x v="57"/>
    <x v="0"/>
  </r>
  <r>
    <n v="100102"/>
    <x v="1885"/>
    <x v="58"/>
    <x v="4"/>
  </r>
  <r>
    <n v="100102"/>
    <x v="1885"/>
    <x v="46"/>
    <x v="3"/>
  </r>
  <r>
    <n v="100102"/>
    <x v="1885"/>
    <x v="5"/>
    <x v="2"/>
  </r>
  <r>
    <n v="100102"/>
    <x v="1885"/>
    <x v="76"/>
    <x v="0"/>
  </r>
  <r>
    <n v="100102"/>
    <x v="1885"/>
    <x v="23"/>
    <x v="0"/>
  </r>
  <r>
    <n v="100102"/>
    <x v="1885"/>
    <x v="19"/>
    <x v="1"/>
  </r>
  <r>
    <n v="100102"/>
    <x v="1885"/>
    <x v="51"/>
    <x v="1"/>
  </r>
  <r>
    <n v="101343"/>
    <x v="2020"/>
    <x v="30"/>
    <x v="4"/>
  </r>
  <r>
    <n v="101343"/>
    <x v="2020"/>
    <x v="54"/>
    <x v="1"/>
  </r>
  <r>
    <n v="101343"/>
    <x v="2020"/>
    <x v="32"/>
    <x v="0"/>
  </r>
  <r>
    <n v="101343"/>
    <x v="2020"/>
    <x v="34"/>
    <x v="0"/>
  </r>
  <r>
    <n v="101343"/>
    <x v="2020"/>
    <x v="35"/>
    <x v="4"/>
  </r>
  <r>
    <n v="101343"/>
    <x v="2020"/>
    <x v="1"/>
    <x v="1"/>
  </r>
  <r>
    <n v="101343"/>
    <x v="2020"/>
    <x v="111"/>
    <x v="2"/>
  </r>
  <r>
    <n v="101343"/>
    <x v="2020"/>
    <x v="42"/>
    <x v="2"/>
  </r>
  <r>
    <n v="101343"/>
    <x v="2020"/>
    <x v="46"/>
    <x v="3"/>
  </r>
  <r>
    <n v="101343"/>
    <x v="2020"/>
    <x v="16"/>
    <x v="1"/>
  </r>
  <r>
    <n v="101343"/>
    <x v="2020"/>
    <x v="5"/>
    <x v="2"/>
  </r>
  <r>
    <n v="101343"/>
    <x v="2020"/>
    <x v="9"/>
    <x v="2"/>
  </r>
  <r>
    <n v="101343"/>
    <x v="2020"/>
    <x v="19"/>
    <x v="1"/>
  </r>
  <r>
    <n v="101343"/>
    <x v="2020"/>
    <x v="26"/>
    <x v="1"/>
  </r>
  <r>
    <n v="101343"/>
    <x v="2020"/>
    <x v="65"/>
    <x v="0"/>
  </r>
  <r>
    <n v="101346"/>
    <x v="2021"/>
    <x v="28"/>
    <x v="0"/>
  </r>
  <r>
    <n v="101346"/>
    <x v="2021"/>
    <x v="30"/>
    <x v="4"/>
  </r>
  <r>
    <n v="101346"/>
    <x v="2021"/>
    <x v="54"/>
    <x v="1"/>
  </r>
  <r>
    <n v="101346"/>
    <x v="2021"/>
    <x v="31"/>
    <x v="0"/>
  </r>
  <r>
    <n v="101346"/>
    <x v="2021"/>
    <x v="35"/>
    <x v="4"/>
  </r>
  <r>
    <n v="101346"/>
    <x v="2021"/>
    <x v="36"/>
    <x v="4"/>
  </r>
  <r>
    <n v="101346"/>
    <x v="2021"/>
    <x v="1"/>
    <x v="1"/>
  </r>
  <r>
    <n v="101346"/>
    <x v="2021"/>
    <x v="2"/>
    <x v="2"/>
  </r>
  <r>
    <n v="101346"/>
    <x v="2021"/>
    <x v="111"/>
    <x v="2"/>
  </r>
  <r>
    <n v="101346"/>
    <x v="2021"/>
    <x v="16"/>
    <x v="1"/>
  </r>
  <r>
    <n v="101346"/>
    <x v="2021"/>
    <x v="47"/>
    <x v="1"/>
  </r>
  <r>
    <n v="101348"/>
    <x v="1886"/>
    <x v="91"/>
    <x v="1"/>
  </r>
  <r>
    <n v="101348"/>
    <x v="1886"/>
    <x v="1"/>
    <x v="1"/>
  </r>
  <r>
    <n v="101348"/>
    <x v="1886"/>
    <x v="16"/>
    <x v="1"/>
  </r>
  <r>
    <n v="101348"/>
    <x v="1886"/>
    <x v="19"/>
    <x v="1"/>
  </r>
  <r>
    <n v="101348"/>
    <x v="1886"/>
    <x v="26"/>
    <x v="1"/>
  </r>
  <r>
    <n v="101348"/>
    <x v="1886"/>
    <x v="51"/>
    <x v="1"/>
  </r>
  <r>
    <n v="102028"/>
    <x v="2022"/>
    <x v="30"/>
    <x v="4"/>
  </r>
  <r>
    <n v="102028"/>
    <x v="2022"/>
    <x v="34"/>
    <x v="0"/>
  </r>
  <r>
    <n v="102028"/>
    <x v="2022"/>
    <x v="1"/>
    <x v="1"/>
  </r>
  <r>
    <n v="102028"/>
    <x v="2022"/>
    <x v="56"/>
    <x v="0"/>
  </r>
  <r>
    <n v="102028"/>
    <x v="2022"/>
    <x v="46"/>
    <x v="3"/>
  </r>
  <r>
    <n v="102028"/>
    <x v="2022"/>
    <x v="16"/>
    <x v="1"/>
  </r>
  <r>
    <n v="102028"/>
    <x v="2022"/>
    <x v="5"/>
    <x v="2"/>
  </r>
  <r>
    <n v="102028"/>
    <x v="2022"/>
    <x v="52"/>
    <x v="3"/>
  </r>
  <r>
    <n v="102028"/>
    <x v="2022"/>
    <x v="51"/>
    <x v="1"/>
  </r>
  <r>
    <n v="102132"/>
    <x v="2023"/>
    <x v="28"/>
    <x v="0"/>
  </r>
  <r>
    <n v="102132"/>
    <x v="2023"/>
    <x v="12"/>
    <x v="1"/>
  </r>
  <r>
    <n v="102132"/>
    <x v="2023"/>
    <x v="44"/>
    <x v="1"/>
  </r>
  <r>
    <n v="102132"/>
    <x v="2023"/>
    <x v="54"/>
    <x v="1"/>
  </r>
  <r>
    <n v="102132"/>
    <x v="2023"/>
    <x v="33"/>
    <x v="1"/>
  </r>
  <r>
    <n v="102132"/>
    <x v="2023"/>
    <x v="91"/>
    <x v="1"/>
  </r>
  <r>
    <n v="102132"/>
    <x v="2023"/>
    <x v="25"/>
    <x v="1"/>
  </r>
  <r>
    <n v="102132"/>
    <x v="2023"/>
    <x v="14"/>
    <x v="1"/>
  </r>
  <r>
    <n v="102132"/>
    <x v="2023"/>
    <x v="1"/>
    <x v="1"/>
  </r>
  <r>
    <n v="102132"/>
    <x v="2023"/>
    <x v="50"/>
    <x v="1"/>
  </r>
  <r>
    <n v="102132"/>
    <x v="2023"/>
    <x v="86"/>
    <x v="0"/>
  </r>
  <r>
    <n v="102132"/>
    <x v="2023"/>
    <x v="8"/>
    <x v="0"/>
  </r>
  <r>
    <n v="102132"/>
    <x v="2023"/>
    <x v="4"/>
    <x v="1"/>
  </r>
  <r>
    <n v="102132"/>
    <x v="2023"/>
    <x v="16"/>
    <x v="1"/>
  </r>
  <r>
    <n v="102132"/>
    <x v="2023"/>
    <x v="76"/>
    <x v="0"/>
  </r>
  <r>
    <n v="102132"/>
    <x v="2023"/>
    <x v="59"/>
    <x v="1"/>
  </r>
  <r>
    <n v="102132"/>
    <x v="2023"/>
    <x v="60"/>
    <x v="0"/>
  </r>
  <r>
    <n v="102132"/>
    <x v="2023"/>
    <x v="97"/>
    <x v="1"/>
  </r>
  <r>
    <n v="102132"/>
    <x v="2023"/>
    <x v="109"/>
    <x v="1"/>
  </r>
  <r>
    <n v="102132"/>
    <x v="2023"/>
    <x v="61"/>
    <x v="1"/>
  </r>
  <r>
    <n v="102132"/>
    <x v="2023"/>
    <x v="47"/>
    <x v="1"/>
  </r>
  <r>
    <n v="102132"/>
    <x v="2023"/>
    <x v="19"/>
    <x v="1"/>
  </r>
  <r>
    <n v="102132"/>
    <x v="2023"/>
    <x v="26"/>
    <x v="1"/>
  </r>
  <r>
    <n v="102132"/>
    <x v="2023"/>
    <x v="51"/>
    <x v="1"/>
  </r>
  <r>
    <n v="102132"/>
    <x v="2023"/>
    <x v="10"/>
    <x v="0"/>
  </r>
  <r>
    <n v="102178"/>
    <x v="2024"/>
    <x v="30"/>
    <x v="4"/>
  </r>
  <r>
    <n v="102178"/>
    <x v="2024"/>
    <x v="68"/>
    <x v="3"/>
  </r>
  <r>
    <n v="102178"/>
    <x v="2024"/>
    <x v="90"/>
    <x v="3"/>
  </r>
  <r>
    <n v="102178"/>
    <x v="2024"/>
    <x v="54"/>
    <x v="1"/>
  </r>
  <r>
    <n v="102178"/>
    <x v="2024"/>
    <x v="114"/>
    <x v="4"/>
  </r>
  <r>
    <n v="102178"/>
    <x v="2024"/>
    <x v="32"/>
    <x v="0"/>
  </r>
  <r>
    <n v="102178"/>
    <x v="2024"/>
    <x v="72"/>
    <x v="3"/>
  </r>
  <r>
    <n v="102178"/>
    <x v="2024"/>
    <x v="82"/>
    <x v="3"/>
  </r>
  <r>
    <n v="102178"/>
    <x v="2024"/>
    <x v="63"/>
    <x v="4"/>
  </r>
  <r>
    <n v="102178"/>
    <x v="2024"/>
    <x v="36"/>
    <x v="4"/>
  </r>
  <r>
    <n v="102178"/>
    <x v="2024"/>
    <x v="1"/>
    <x v="1"/>
  </r>
  <r>
    <n v="102178"/>
    <x v="2024"/>
    <x v="2"/>
    <x v="2"/>
  </r>
  <r>
    <n v="102178"/>
    <x v="2024"/>
    <x v="57"/>
    <x v="0"/>
  </r>
  <r>
    <n v="102178"/>
    <x v="2024"/>
    <x v="111"/>
    <x v="2"/>
  </r>
  <r>
    <n v="102178"/>
    <x v="2024"/>
    <x v="3"/>
    <x v="3"/>
  </r>
  <r>
    <n v="102178"/>
    <x v="2024"/>
    <x v="58"/>
    <x v="4"/>
  </r>
  <r>
    <n v="102178"/>
    <x v="2024"/>
    <x v="87"/>
    <x v="0"/>
  </r>
  <r>
    <n v="102178"/>
    <x v="2024"/>
    <x v="8"/>
    <x v="0"/>
  </r>
  <r>
    <n v="102178"/>
    <x v="2024"/>
    <x v="4"/>
    <x v="1"/>
  </r>
  <r>
    <n v="102178"/>
    <x v="2024"/>
    <x v="43"/>
    <x v="0"/>
  </r>
  <r>
    <n v="102178"/>
    <x v="2024"/>
    <x v="46"/>
    <x v="3"/>
  </r>
  <r>
    <n v="102178"/>
    <x v="2024"/>
    <x v="16"/>
    <x v="1"/>
  </r>
  <r>
    <n v="102178"/>
    <x v="2024"/>
    <x v="5"/>
    <x v="2"/>
  </r>
  <r>
    <n v="102178"/>
    <x v="2024"/>
    <x v="22"/>
    <x v="3"/>
  </r>
  <r>
    <n v="102178"/>
    <x v="2024"/>
    <x v="9"/>
    <x v="2"/>
  </r>
  <r>
    <n v="102178"/>
    <x v="2024"/>
    <x v="61"/>
    <x v="1"/>
  </r>
  <r>
    <n v="102178"/>
    <x v="2024"/>
    <x v="19"/>
    <x v="1"/>
  </r>
  <r>
    <n v="102178"/>
    <x v="2024"/>
    <x v="6"/>
    <x v="0"/>
  </r>
  <r>
    <n v="102178"/>
    <x v="2024"/>
    <x v="21"/>
    <x v="2"/>
  </r>
  <r>
    <n v="102178"/>
    <x v="2024"/>
    <x v="51"/>
    <x v="1"/>
  </r>
  <r>
    <n v="102178"/>
    <x v="2024"/>
    <x v="10"/>
    <x v="0"/>
  </r>
  <r>
    <n v="102629"/>
    <x v="1414"/>
    <x v="28"/>
    <x v="0"/>
  </r>
  <r>
    <n v="102629"/>
    <x v="1414"/>
    <x v="11"/>
    <x v="0"/>
  </r>
  <r>
    <n v="102629"/>
    <x v="1414"/>
    <x v="30"/>
    <x v="4"/>
  </r>
  <r>
    <n v="102629"/>
    <x v="1414"/>
    <x v="68"/>
    <x v="3"/>
  </r>
  <r>
    <n v="102629"/>
    <x v="1414"/>
    <x v="90"/>
    <x v="3"/>
  </r>
  <r>
    <n v="102629"/>
    <x v="1414"/>
    <x v="12"/>
    <x v="1"/>
  </r>
  <r>
    <n v="102629"/>
    <x v="1414"/>
    <x v="54"/>
    <x v="1"/>
  </r>
  <r>
    <n v="102629"/>
    <x v="1414"/>
    <x v="32"/>
    <x v="0"/>
  </r>
  <r>
    <n v="102629"/>
    <x v="1414"/>
    <x v="33"/>
    <x v="1"/>
  </r>
  <r>
    <n v="102629"/>
    <x v="1414"/>
    <x v="55"/>
    <x v="3"/>
  </r>
  <r>
    <n v="102629"/>
    <x v="1414"/>
    <x v="35"/>
    <x v="4"/>
  </r>
  <r>
    <n v="102629"/>
    <x v="1414"/>
    <x v="63"/>
    <x v="4"/>
  </r>
  <r>
    <n v="102629"/>
    <x v="1414"/>
    <x v="1"/>
    <x v="1"/>
  </r>
  <r>
    <n v="102629"/>
    <x v="1414"/>
    <x v="2"/>
    <x v="2"/>
  </r>
  <r>
    <n v="102629"/>
    <x v="1414"/>
    <x v="56"/>
    <x v="0"/>
  </r>
  <r>
    <n v="102629"/>
    <x v="1414"/>
    <x v="57"/>
    <x v="0"/>
  </r>
  <r>
    <n v="102629"/>
    <x v="1414"/>
    <x v="40"/>
    <x v="3"/>
  </r>
  <r>
    <n v="102629"/>
    <x v="1414"/>
    <x v="7"/>
    <x v="3"/>
  </r>
  <r>
    <n v="102629"/>
    <x v="1414"/>
    <x v="46"/>
    <x v="3"/>
  </r>
  <r>
    <n v="102629"/>
    <x v="1414"/>
    <x v="5"/>
    <x v="2"/>
  </r>
  <r>
    <n v="102629"/>
    <x v="1414"/>
    <x v="22"/>
    <x v="3"/>
  </r>
  <r>
    <n v="102629"/>
    <x v="1414"/>
    <x v="9"/>
    <x v="2"/>
  </r>
  <r>
    <n v="102629"/>
    <x v="1414"/>
    <x v="115"/>
    <x v="2"/>
  </r>
  <r>
    <n v="102629"/>
    <x v="1414"/>
    <x v="65"/>
    <x v="0"/>
  </r>
  <r>
    <n v="104430"/>
    <x v="2025"/>
    <x v="30"/>
    <x v="4"/>
  </r>
  <r>
    <n v="104430"/>
    <x v="2025"/>
    <x v="35"/>
    <x v="4"/>
  </r>
  <r>
    <n v="104430"/>
    <x v="2025"/>
    <x v="25"/>
    <x v="1"/>
  </r>
  <r>
    <n v="104430"/>
    <x v="2025"/>
    <x v="3"/>
    <x v="3"/>
  </r>
  <r>
    <n v="104430"/>
    <x v="2025"/>
    <x v="87"/>
    <x v="0"/>
  </r>
  <r>
    <n v="104430"/>
    <x v="2025"/>
    <x v="8"/>
    <x v="0"/>
  </r>
  <r>
    <n v="104430"/>
    <x v="2025"/>
    <x v="5"/>
    <x v="2"/>
  </r>
  <r>
    <n v="104430"/>
    <x v="2025"/>
    <x v="9"/>
    <x v="2"/>
  </r>
  <r>
    <n v="104430"/>
    <x v="2025"/>
    <x v="51"/>
    <x v="1"/>
  </r>
  <r>
    <n v="105277"/>
    <x v="2026"/>
    <x v="30"/>
    <x v="4"/>
  </r>
  <r>
    <n v="105277"/>
    <x v="2026"/>
    <x v="46"/>
    <x v="3"/>
  </r>
  <r>
    <n v="105277"/>
    <x v="2026"/>
    <x v="5"/>
    <x v="2"/>
  </r>
  <r>
    <n v="105277"/>
    <x v="2026"/>
    <x v="76"/>
    <x v="0"/>
  </r>
  <r>
    <n v="105277"/>
    <x v="2026"/>
    <x v="22"/>
    <x v="3"/>
  </r>
  <r>
    <n v="105277"/>
    <x v="2026"/>
    <x v="60"/>
    <x v="0"/>
  </r>
  <r>
    <n v="105277"/>
    <x v="2026"/>
    <x v="19"/>
    <x v="1"/>
  </r>
  <r>
    <n v="105277"/>
    <x v="2026"/>
    <x v="51"/>
    <x v="1"/>
  </r>
  <r>
    <n v="106338"/>
    <x v="1423"/>
    <x v="29"/>
    <x v="0"/>
  </r>
  <r>
    <n v="106338"/>
    <x v="1423"/>
    <x v="2"/>
    <x v="2"/>
  </r>
  <r>
    <n v="106338"/>
    <x v="1423"/>
    <x v="109"/>
    <x v="1"/>
  </r>
  <r>
    <n v="107473"/>
    <x v="1735"/>
    <x v="44"/>
    <x v="1"/>
  </r>
  <r>
    <n v="107473"/>
    <x v="1735"/>
    <x v="14"/>
    <x v="1"/>
  </r>
  <r>
    <n v="107473"/>
    <x v="1735"/>
    <x v="1"/>
    <x v="1"/>
  </r>
  <r>
    <n v="107473"/>
    <x v="1735"/>
    <x v="45"/>
    <x v="3"/>
  </r>
  <r>
    <n v="107473"/>
    <x v="1735"/>
    <x v="16"/>
    <x v="1"/>
  </r>
  <r>
    <n v="107473"/>
    <x v="1735"/>
    <x v="5"/>
    <x v="2"/>
  </r>
  <r>
    <n v="107473"/>
    <x v="1735"/>
    <x v="19"/>
    <x v="1"/>
  </r>
  <r>
    <n v="107473"/>
    <x v="1735"/>
    <x v="20"/>
    <x v="3"/>
  </r>
  <r>
    <n v="107647"/>
    <x v="2027"/>
    <x v="30"/>
    <x v="4"/>
  </r>
  <r>
    <n v="107647"/>
    <x v="2027"/>
    <x v="68"/>
    <x v="3"/>
  </r>
  <r>
    <n v="107647"/>
    <x v="2027"/>
    <x v="90"/>
    <x v="3"/>
  </r>
  <r>
    <n v="107647"/>
    <x v="2027"/>
    <x v="54"/>
    <x v="1"/>
  </r>
  <r>
    <n v="107647"/>
    <x v="2027"/>
    <x v="64"/>
    <x v="2"/>
  </r>
  <r>
    <n v="107647"/>
    <x v="2027"/>
    <x v="32"/>
    <x v="0"/>
  </r>
  <r>
    <n v="107647"/>
    <x v="2027"/>
    <x v="72"/>
    <x v="3"/>
  </r>
  <r>
    <n v="107647"/>
    <x v="2027"/>
    <x v="55"/>
    <x v="3"/>
  </r>
  <r>
    <n v="107647"/>
    <x v="2027"/>
    <x v="35"/>
    <x v="4"/>
  </r>
  <r>
    <n v="107647"/>
    <x v="2027"/>
    <x v="25"/>
    <x v="1"/>
  </r>
  <r>
    <n v="107647"/>
    <x v="2027"/>
    <x v="36"/>
    <x v="4"/>
  </r>
  <r>
    <n v="107647"/>
    <x v="2027"/>
    <x v="1"/>
    <x v="1"/>
  </r>
  <r>
    <n v="107647"/>
    <x v="2027"/>
    <x v="2"/>
    <x v="2"/>
  </r>
  <r>
    <n v="107647"/>
    <x v="2027"/>
    <x v="73"/>
    <x v="0"/>
  </r>
  <r>
    <n v="107647"/>
    <x v="2027"/>
    <x v="56"/>
    <x v="0"/>
  </r>
  <r>
    <n v="107647"/>
    <x v="2027"/>
    <x v="57"/>
    <x v="0"/>
  </r>
  <r>
    <n v="107647"/>
    <x v="2027"/>
    <x v="38"/>
    <x v="3"/>
  </r>
  <r>
    <n v="107647"/>
    <x v="2027"/>
    <x v="46"/>
    <x v="3"/>
  </r>
  <r>
    <n v="107647"/>
    <x v="2027"/>
    <x v="16"/>
    <x v="1"/>
  </r>
  <r>
    <n v="107647"/>
    <x v="2027"/>
    <x v="17"/>
    <x v="1"/>
  </r>
  <r>
    <n v="107647"/>
    <x v="2027"/>
    <x v="5"/>
    <x v="2"/>
  </r>
  <r>
    <n v="107647"/>
    <x v="2027"/>
    <x v="22"/>
    <x v="3"/>
  </r>
  <r>
    <n v="107647"/>
    <x v="2027"/>
    <x v="9"/>
    <x v="2"/>
  </r>
  <r>
    <n v="107647"/>
    <x v="2027"/>
    <x v="59"/>
    <x v="1"/>
  </r>
  <r>
    <n v="107647"/>
    <x v="2027"/>
    <x v="60"/>
    <x v="0"/>
  </r>
  <r>
    <n v="107647"/>
    <x v="2027"/>
    <x v="61"/>
    <x v="1"/>
  </r>
  <r>
    <n v="107647"/>
    <x v="2027"/>
    <x v="18"/>
    <x v="0"/>
  </r>
  <r>
    <n v="107647"/>
    <x v="2027"/>
    <x v="19"/>
    <x v="1"/>
  </r>
  <r>
    <n v="107647"/>
    <x v="2027"/>
    <x v="65"/>
    <x v="0"/>
  </r>
  <r>
    <n v="107647"/>
    <x v="2027"/>
    <x v="51"/>
    <x v="1"/>
  </r>
  <r>
    <n v="107754"/>
    <x v="1426"/>
    <x v="12"/>
    <x v="1"/>
  </r>
  <r>
    <n v="107754"/>
    <x v="1426"/>
    <x v="44"/>
    <x v="1"/>
  </r>
  <r>
    <n v="107754"/>
    <x v="1426"/>
    <x v="35"/>
    <x v="4"/>
  </r>
  <r>
    <n v="107754"/>
    <x v="1426"/>
    <x v="63"/>
    <x v="4"/>
  </r>
  <r>
    <n v="107754"/>
    <x v="1426"/>
    <x v="25"/>
    <x v="1"/>
  </r>
  <r>
    <n v="107754"/>
    <x v="1426"/>
    <x v="14"/>
    <x v="1"/>
  </r>
  <r>
    <n v="107754"/>
    <x v="1426"/>
    <x v="1"/>
    <x v="1"/>
  </r>
  <r>
    <n v="107754"/>
    <x v="1426"/>
    <x v="2"/>
    <x v="2"/>
  </r>
  <r>
    <n v="107754"/>
    <x v="1426"/>
    <x v="15"/>
    <x v="2"/>
  </r>
  <r>
    <n v="107754"/>
    <x v="1426"/>
    <x v="39"/>
    <x v="4"/>
  </r>
  <r>
    <n v="107754"/>
    <x v="1426"/>
    <x v="16"/>
    <x v="1"/>
  </r>
  <r>
    <n v="107754"/>
    <x v="1426"/>
    <x v="19"/>
    <x v="1"/>
  </r>
  <r>
    <n v="107823"/>
    <x v="2028"/>
    <x v="30"/>
    <x v="4"/>
  </r>
  <r>
    <n v="107823"/>
    <x v="2028"/>
    <x v="35"/>
    <x v="4"/>
  </r>
  <r>
    <n v="107823"/>
    <x v="2028"/>
    <x v="25"/>
    <x v="1"/>
  </r>
  <r>
    <n v="107823"/>
    <x v="2028"/>
    <x v="36"/>
    <x v="4"/>
  </r>
  <r>
    <n v="107823"/>
    <x v="2028"/>
    <x v="7"/>
    <x v="3"/>
  </r>
  <r>
    <n v="107823"/>
    <x v="2028"/>
    <x v="16"/>
    <x v="1"/>
  </r>
  <r>
    <n v="107823"/>
    <x v="2028"/>
    <x v="52"/>
    <x v="3"/>
  </r>
  <r>
    <n v="107823"/>
    <x v="2028"/>
    <x v="19"/>
    <x v="1"/>
  </r>
  <r>
    <n v="108006"/>
    <x v="1587"/>
    <x v="1"/>
    <x v="1"/>
  </r>
  <r>
    <n v="108006"/>
    <x v="1587"/>
    <x v="16"/>
    <x v="1"/>
  </r>
  <r>
    <n v="108006"/>
    <x v="1587"/>
    <x v="61"/>
    <x v="1"/>
  </r>
  <r>
    <n v="108006"/>
    <x v="1587"/>
    <x v="19"/>
    <x v="1"/>
  </r>
  <r>
    <n v="108315"/>
    <x v="1589"/>
    <x v="30"/>
    <x v="4"/>
  </r>
  <r>
    <n v="108315"/>
    <x v="1589"/>
    <x v="54"/>
    <x v="1"/>
  </r>
  <r>
    <n v="108315"/>
    <x v="1589"/>
    <x v="36"/>
    <x v="4"/>
  </r>
  <r>
    <n v="108315"/>
    <x v="1589"/>
    <x v="1"/>
    <x v="1"/>
  </r>
  <r>
    <n v="108315"/>
    <x v="1589"/>
    <x v="46"/>
    <x v="3"/>
  </r>
  <r>
    <n v="108315"/>
    <x v="1589"/>
    <x v="59"/>
    <x v="1"/>
  </r>
  <r>
    <n v="108315"/>
    <x v="1589"/>
    <x v="60"/>
    <x v="0"/>
  </r>
  <r>
    <n v="108315"/>
    <x v="1589"/>
    <x v="19"/>
    <x v="1"/>
  </r>
  <r>
    <n v="108324"/>
    <x v="1741"/>
    <x v="66"/>
    <x v="3"/>
  </r>
  <r>
    <n v="108324"/>
    <x v="1741"/>
    <x v="116"/>
    <x v="1"/>
  </r>
  <r>
    <n v="108324"/>
    <x v="1741"/>
    <x v="11"/>
    <x v="0"/>
  </r>
  <r>
    <n v="108324"/>
    <x v="1741"/>
    <x v="12"/>
    <x v="1"/>
  </r>
  <r>
    <n v="108324"/>
    <x v="1741"/>
    <x v="44"/>
    <x v="1"/>
  </r>
  <r>
    <n v="108324"/>
    <x v="1741"/>
    <x v="101"/>
    <x v="0"/>
  </r>
  <r>
    <n v="108324"/>
    <x v="1741"/>
    <x v="54"/>
    <x v="1"/>
  </r>
  <r>
    <n v="108324"/>
    <x v="1741"/>
    <x v="64"/>
    <x v="2"/>
  </r>
  <r>
    <n v="108324"/>
    <x v="1741"/>
    <x v="80"/>
    <x v="3"/>
  </r>
  <r>
    <n v="108324"/>
    <x v="1741"/>
    <x v="117"/>
    <x v="0"/>
  </r>
  <r>
    <n v="108324"/>
    <x v="1741"/>
    <x v="82"/>
    <x v="3"/>
  </r>
  <r>
    <n v="108324"/>
    <x v="1741"/>
    <x v="67"/>
    <x v="2"/>
  </r>
  <r>
    <n v="108324"/>
    <x v="1741"/>
    <x v="36"/>
    <x v="4"/>
  </r>
  <r>
    <n v="108324"/>
    <x v="1741"/>
    <x v="14"/>
    <x v="1"/>
  </r>
  <r>
    <n v="108324"/>
    <x v="1741"/>
    <x v="1"/>
    <x v="1"/>
  </r>
  <r>
    <n v="108324"/>
    <x v="1741"/>
    <x v="2"/>
    <x v="2"/>
  </r>
  <r>
    <n v="108324"/>
    <x v="1741"/>
    <x v="15"/>
    <x v="2"/>
  </r>
  <r>
    <n v="108324"/>
    <x v="1741"/>
    <x v="84"/>
    <x v="0"/>
  </r>
  <r>
    <n v="108324"/>
    <x v="1741"/>
    <x v="73"/>
    <x v="0"/>
  </r>
  <r>
    <n v="108324"/>
    <x v="1741"/>
    <x v="39"/>
    <x v="4"/>
  </r>
  <r>
    <n v="108324"/>
    <x v="1741"/>
    <x v="104"/>
    <x v="2"/>
  </r>
  <r>
    <n v="108324"/>
    <x v="1741"/>
    <x v="3"/>
    <x v="3"/>
  </r>
  <r>
    <n v="108324"/>
    <x v="1741"/>
    <x v="8"/>
    <x v="0"/>
  </r>
  <r>
    <n v="108324"/>
    <x v="1741"/>
    <x v="45"/>
    <x v="3"/>
  </r>
  <r>
    <n v="108324"/>
    <x v="1741"/>
    <x v="78"/>
    <x v="1"/>
  </r>
  <r>
    <n v="108324"/>
    <x v="1741"/>
    <x v="4"/>
    <x v="1"/>
  </r>
  <r>
    <n v="108324"/>
    <x v="1741"/>
    <x v="43"/>
    <x v="0"/>
  </r>
  <r>
    <n v="108324"/>
    <x v="1741"/>
    <x v="16"/>
    <x v="1"/>
  </r>
  <r>
    <n v="108324"/>
    <x v="1741"/>
    <x v="5"/>
    <x v="2"/>
  </r>
  <r>
    <n v="108324"/>
    <x v="1741"/>
    <x v="115"/>
    <x v="2"/>
  </r>
  <r>
    <n v="108324"/>
    <x v="1741"/>
    <x v="109"/>
    <x v="1"/>
  </r>
  <r>
    <n v="108324"/>
    <x v="1741"/>
    <x v="95"/>
    <x v="3"/>
  </r>
  <r>
    <n v="108324"/>
    <x v="1741"/>
    <x v="19"/>
    <x v="1"/>
  </r>
  <r>
    <n v="108324"/>
    <x v="1741"/>
    <x v="26"/>
    <x v="1"/>
  </r>
  <r>
    <n v="108328"/>
    <x v="2029"/>
    <x v="25"/>
    <x v="1"/>
  </r>
  <r>
    <n v="108328"/>
    <x v="2029"/>
    <x v="16"/>
    <x v="1"/>
  </r>
  <r>
    <n v="108328"/>
    <x v="2029"/>
    <x v="112"/>
    <x v="1"/>
  </r>
  <r>
    <n v="108328"/>
    <x v="2029"/>
    <x v="51"/>
    <x v="1"/>
  </r>
  <r>
    <n v="109103"/>
    <x v="1591"/>
    <x v="44"/>
    <x v="1"/>
  </r>
  <r>
    <n v="109103"/>
    <x v="1591"/>
    <x v="24"/>
    <x v="3"/>
  </r>
  <r>
    <n v="109103"/>
    <x v="1591"/>
    <x v="54"/>
    <x v="1"/>
  </r>
  <r>
    <n v="109103"/>
    <x v="1591"/>
    <x v="67"/>
    <x v="2"/>
  </r>
  <r>
    <n v="109103"/>
    <x v="1591"/>
    <x v="94"/>
    <x v="0"/>
  </r>
  <r>
    <n v="109103"/>
    <x v="1591"/>
    <x v="111"/>
    <x v="2"/>
  </r>
  <r>
    <n v="109103"/>
    <x v="1591"/>
    <x v="86"/>
    <x v="0"/>
  </r>
  <r>
    <n v="109103"/>
    <x v="1591"/>
    <x v="39"/>
    <x v="4"/>
  </r>
  <r>
    <n v="109103"/>
    <x v="1591"/>
    <x v="45"/>
    <x v="3"/>
  </r>
  <r>
    <n v="109103"/>
    <x v="1591"/>
    <x v="43"/>
    <x v="0"/>
  </r>
  <r>
    <n v="109103"/>
    <x v="1591"/>
    <x v="109"/>
    <x v="1"/>
  </r>
  <r>
    <n v="109103"/>
    <x v="1591"/>
    <x v="95"/>
    <x v="3"/>
  </r>
  <r>
    <n v="110305"/>
    <x v="1435"/>
    <x v="12"/>
    <x v="1"/>
  </r>
  <r>
    <n v="110305"/>
    <x v="1435"/>
    <x v="54"/>
    <x v="1"/>
  </r>
  <r>
    <n v="110305"/>
    <x v="1435"/>
    <x v="33"/>
    <x v="1"/>
  </r>
  <r>
    <n v="110305"/>
    <x v="1435"/>
    <x v="1"/>
    <x v="1"/>
  </r>
  <r>
    <n v="110305"/>
    <x v="1435"/>
    <x v="2"/>
    <x v="2"/>
  </r>
  <r>
    <n v="110305"/>
    <x v="1435"/>
    <x v="39"/>
    <x v="4"/>
  </r>
  <r>
    <n v="110305"/>
    <x v="1435"/>
    <x v="40"/>
    <x v="3"/>
  </r>
  <r>
    <n v="110305"/>
    <x v="1435"/>
    <x v="7"/>
    <x v="3"/>
  </r>
  <r>
    <n v="110305"/>
    <x v="1435"/>
    <x v="3"/>
    <x v="3"/>
  </r>
  <r>
    <n v="110305"/>
    <x v="1435"/>
    <x v="8"/>
    <x v="0"/>
  </r>
  <r>
    <n v="110305"/>
    <x v="1435"/>
    <x v="5"/>
    <x v="2"/>
  </r>
  <r>
    <n v="110305"/>
    <x v="1435"/>
    <x v="76"/>
    <x v="0"/>
  </r>
  <r>
    <n v="110305"/>
    <x v="1435"/>
    <x v="52"/>
    <x v="3"/>
  </r>
  <r>
    <n v="110305"/>
    <x v="1435"/>
    <x v="19"/>
    <x v="1"/>
  </r>
  <r>
    <n v="110305"/>
    <x v="1435"/>
    <x v="10"/>
    <x v="0"/>
  </r>
  <r>
    <n v="110420"/>
    <x v="2030"/>
    <x v="29"/>
    <x v="0"/>
  </r>
  <r>
    <n v="110420"/>
    <x v="2030"/>
    <x v="1"/>
    <x v="1"/>
  </r>
  <r>
    <n v="110420"/>
    <x v="2030"/>
    <x v="2"/>
    <x v="2"/>
  </r>
  <r>
    <n v="110420"/>
    <x v="2030"/>
    <x v="3"/>
    <x v="3"/>
  </r>
  <r>
    <n v="113352"/>
    <x v="2031"/>
    <x v="54"/>
    <x v="1"/>
  </r>
  <r>
    <n v="113352"/>
    <x v="2031"/>
    <x v="25"/>
    <x v="1"/>
  </r>
  <r>
    <n v="113352"/>
    <x v="2031"/>
    <x v="1"/>
    <x v="1"/>
  </r>
  <r>
    <n v="113352"/>
    <x v="2031"/>
    <x v="5"/>
    <x v="2"/>
  </r>
  <r>
    <n v="113352"/>
    <x v="2031"/>
    <x v="61"/>
    <x v="1"/>
  </r>
  <r>
    <n v="113352"/>
    <x v="2031"/>
    <x v="19"/>
    <x v="1"/>
  </r>
  <r>
    <n v="113352"/>
    <x v="2031"/>
    <x v="51"/>
    <x v="1"/>
  </r>
  <r>
    <n v="115684"/>
    <x v="1908"/>
    <x v="28"/>
    <x v="0"/>
  </r>
  <r>
    <n v="115684"/>
    <x v="1908"/>
    <x v="29"/>
    <x v="0"/>
  </r>
  <r>
    <n v="115684"/>
    <x v="1908"/>
    <x v="11"/>
    <x v="0"/>
  </r>
  <r>
    <n v="115684"/>
    <x v="1908"/>
    <x v="30"/>
    <x v="4"/>
  </r>
  <r>
    <n v="115684"/>
    <x v="1908"/>
    <x v="90"/>
    <x v="3"/>
  </r>
  <r>
    <n v="115684"/>
    <x v="1908"/>
    <x v="12"/>
    <x v="1"/>
  </r>
  <r>
    <n v="115684"/>
    <x v="1908"/>
    <x v="44"/>
    <x v="1"/>
  </r>
  <r>
    <n v="115684"/>
    <x v="1908"/>
    <x v="85"/>
    <x v="0"/>
  </r>
  <r>
    <n v="115684"/>
    <x v="1908"/>
    <x v="101"/>
    <x v="0"/>
  </r>
  <r>
    <n v="115684"/>
    <x v="1908"/>
    <x v="54"/>
    <x v="1"/>
  </r>
  <r>
    <n v="115684"/>
    <x v="1908"/>
    <x v="110"/>
    <x v="1"/>
  </r>
  <r>
    <n v="115684"/>
    <x v="1908"/>
    <x v="31"/>
    <x v="0"/>
  </r>
  <r>
    <n v="115684"/>
    <x v="1908"/>
    <x v="33"/>
    <x v="1"/>
  </r>
  <r>
    <n v="115684"/>
    <x v="1908"/>
    <x v="82"/>
    <x v="3"/>
  </r>
  <r>
    <n v="115684"/>
    <x v="1908"/>
    <x v="25"/>
    <x v="1"/>
  </r>
  <r>
    <n v="115684"/>
    <x v="1908"/>
    <x v="118"/>
    <x v="0"/>
  </r>
  <r>
    <n v="115684"/>
    <x v="1908"/>
    <x v="14"/>
    <x v="1"/>
  </r>
  <r>
    <n v="115684"/>
    <x v="1908"/>
    <x v="1"/>
    <x v="1"/>
  </r>
  <r>
    <n v="115684"/>
    <x v="1908"/>
    <x v="2"/>
    <x v="2"/>
  </r>
  <r>
    <n v="115684"/>
    <x v="1908"/>
    <x v="15"/>
    <x v="2"/>
  </r>
  <r>
    <n v="115684"/>
    <x v="1908"/>
    <x v="50"/>
    <x v="1"/>
  </r>
  <r>
    <n v="115684"/>
    <x v="1908"/>
    <x v="69"/>
    <x v="0"/>
  </r>
  <r>
    <n v="115684"/>
    <x v="1908"/>
    <x v="86"/>
    <x v="0"/>
  </r>
  <r>
    <n v="115684"/>
    <x v="1908"/>
    <x v="39"/>
    <x v="4"/>
  </r>
  <r>
    <n v="115684"/>
    <x v="1908"/>
    <x v="40"/>
    <x v="3"/>
  </r>
  <r>
    <n v="115684"/>
    <x v="1908"/>
    <x v="7"/>
    <x v="3"/>
  </r>
  <r>
    <n v="115684"/>
    <x v="1908"/>
    <x v="3"/>
    <x v="3"/>
  </r>
  <r>
    <n v="115684"/>
    <x v="1908"/>
    <x v="87"/>
    <x v="0"/>
  </r>
  <r>
    <n v="115684"/>
    <x v="1908"/>
    <x v="8"/>
    <x v="0"/>
  </r>
  <r>
    <n v="115684"/>
    <x v="1908"/>
    <x v="74"/>
    <x v="3"/>
  </r>
  <r>
    <n v="115684"/>
    <x v="1908"/>
    <x v="88"/>
    <x v="1"/>
  </r>
  <r>
    <n v="115684"/>
    <x v="1908"/>
    <x v="45"/>
    <x v="3"/>
  </r>
  <r>
    <n v="115684"/>
    <x v="1908"/>
    <x v="4"/>
    <x v="1"/>
  </r>
  <r>
    <n v="115684"/>
    <x v="1908"/>
    <x v="46"/>
    <x v="3"/>
  </r>
  <r>
    <n v="115684"/>
    <x v="1908"/>
    <x v="16"/>
    <x v="1"/>
  </r>
  <r>
    <n v="115684"/>
    <x v="1908"/>
    <x v="5"/>
    <x v="2"/>
  </r>
  <r>
    <n v="115684"/>
    <x v="1908"/>
    <x v="76"/>
    <x v="0"/>
  </r>
  <r>
    <n v="115684"/>
    <x v="1908"/>
    <x v="59"/>
    <x v="1"/>
  </r>
  <r>
    <n v="115684"/>
    <x v="1908"/>
    <x v="60"/>
    <x v="0"/>
  </r>
  <r>
    <n v="115684"/>
    <x v="1908"/>
    <x v="61"/>
    <x v="1"/>
  </r>
  <r>
    <n v="115684"/>
    <x v="1908"/>
    <x v="23"/>
    <x v="0"/>
  </r>
  <r>
    <n v="115684"/>
    <x v="1908"/>
    <x v="19"/>
    <x v="1"/>
  </r>
  <r>
    <n v="115684"/>
    <x v="1908"/>
    <x v="20"/>
    <x v="3"/>
  </r>
  <r>
    <n v="115684"/>
    <x v="1908"/>
    <x v="26"/>
    <x v="1"/>
  </r>
  <r>
    <n v="115684"/>
    <x v="1908"/>
    <x v="6"/>
    <x v="0"/>
  </r>
  <r>
    <n v="115684"/>
    <x v="1908"/>
    <x v="21"/>
    <x v="2"/>
  </r>
  <r>
    <n v="115684"/>
    <x v="1908"/>
    <x v="51"/>
    <x v="1"/>
  </r>
  <r>
    <n v="115684"/>
    <x v="1908"/>
    <x v="10"/>
    <x v="0"/>
  </r>
  <r>
    <n v="115684"/>
    <x v="1908"/>
    <x v="107"/>
    <x v="0"/>
  </r>
  <r>
    <n v="126352"/>
    <x v="1747"/>
    <x v="28"/>
    <x v="0"/>
  </r>
  <r>
    <n v="126352"/>
    <x v="1747"/>
    <x v="29"/>
    <x v="0"/>
  </r>
  <r>
    <n v="126352"/>
    <x v="1747"/>
    <x v="11"/>
    <x v="0"/>
  </r>
  <r>
    <n v="126352"/>
    <x v="1747"/>
    <x v="12"/>
    <x v="1"/>
  </r>
  <r>
    <n v="126352"/>
    <x v="1747"/>
    <x v="44"/>
    <x v="1"/>
  </r>
  <r>
    <n v="126352"/>
    <x v="1747"/>
    <x v="54"/>
    <x v="1"/>
  </r>
  <r>
    <n v="126352"/>
    <x v="1747"/>
    <x v="14"/>
    <x v="1"/>
  </r>
  <r>
    <n v="126352"/>
    <x v="1747"/>
    <x v="1"/>
    <x v="1"/>
  </r>
  <r>
    <n v="126352"/>
    <x v="1747"/>
    <x v="2"/>
    <x v="2"/>
  </r>
  <r>
    <n v="126352"/>
    <x v="1747"/>
    <x v="69"/>
    <x v="0"/>
  </r>
  <r>
    <n v="126352"/>
    <x v="1747"/>
    <x v="86"/>
    <x v="0"/>
  </r>
  <r>
    <n v="126352"/>
    <x v="1747"/>
    <x v="3"/>
    <x v="3"/>
  </r>
  <r>
    <n v="126352"/>
    <x v="1747"/>
    <x v="8"/>
    <x v="0"/>
  </r>
  <r>
    <n v="126352"/>
    <x v="1747"/>
    <x v="88"/>
    <x v="1"/>
  </r>
  <r>
    <n v="126352"/>
    <x v="1747"/>
    <x v="4"/>
    <x v="1"/>
  </r>
  <r>
    <n v="126352"/>
    <x v="1747"/>
    <x v="16"/>
    <x v="1"/>
  </r>
  <r>
    <n v="140586"/>
    <x v="1597"/>
    <x v="29"/>
    <x v="0"/>
  </r>
  <r>
    <n v="140586"/>
    <x v="1597"/>
    <x v="11"/>
    <x v="0"/>
  </r>
  <r>
    <n v="140586"/>
    <x v="1597"/>
    <x v="90"/>
    <x v="3"/>
  </r>
  <r>
    <n v="140586"/>
    <x v="1597"/>
    <x v="12"/>
    <x v="1"/>
  </r>
  <r>
    <n v="140586"/>
    <x v="1597"/>
    <x v="44"/>
    <x v="1"/>
  </r>
  <r>
    <n v="140586"/>
    <x v="1597"/>
    <x v="14"/>
    <x v="1"/>
  </r>
  <r>
    <n v="140586"/>
    <x v="1597"/>
    <x v="1"/>
    <x v="1"/>
  </r>
  <r>
    <n v="140586"/>
    <x v="1597"/>
    <x v="2"/>
    <x v="2"/>
  </r>
  <r>
    <n v="140586"/>
    <x v="1597"/>
    <x v="69"/>
    <x v="0"/>
  </r>
  <r>
    <n v="140586"/>
    <x v="1597"/>
    <x v="86"/>
    <x v="0"/>
  </r>
  <r>
    <n v="140586"/>
    <x v="1597"/>
    <x v="3"/>
    <x v="3"/>
  </r>
  <r>
    <n v="140586"/>
    <x v="1597"/>
    <x v="8"/>
    <x v="0"/>
  </r>
  <r>
    <n v="140586"/>
    <x v="1597"/>
    <x v="4"/>
    <x v="1"/>
  </r>
  <r>
    <n v="140586"/>
    <x v="1597"/>
    <x v="5"/>
    <x v="2"/>
  </r>
  <r>
    <n v="140586"/>
    <x v="1597"/>
    <x v="76"/>
    <x v="0"/>
  </r>
  <r>
    <n v="140586"/>
    <x v="1597"/>
    <x v="19"/>
    <x v="1"/>
  </r>
  <r>
    <n v="142324"/>
    <x v="1598"/>
    <x v="12"/>
    <x v="1"/>
  </r>
  <r>
    <n v="142324"/>
    <x v="1598"/>
    <x v="14"/>
    <x v="1"/>
  </r>
  <r>
    <n v="142324"/>
    <x v="1598"/>
    <x v="1"/>
    <x v="1"/>
  </r>
  <r>
    <n v="142324"/>
    <x v="1598"/>
    <x v="4"/>
    <x v="1"/>
  </r>
  <r>
    <n v="142324"/>
    <x v="1598"/>
    <x v="16"/>
    <x v="1"/>
  </r>
  <r>
    <n v="142324"/>
    <x v="1598"/>
    <x v="59"/>
    <x v="1"/>
  </r>
  <r>
    <n v="142584"/>
    <x v="1599"/>
    <x v="1"/>
    <x v="1"/>
  </r>
  <r>
    <n v="142584"/>
    <x v="1599"/>
    <x v="19"/>
    <x v="1"/>
  </r>
  <r>
    <n v="142584"/>
    <x v="1599"/>
    <x v="51"/>
    <x v="1"/>
  </r>
  <r>
    <n v="144476"/>
    <x v="2032"/>
    <x v="114"/>
    <x v="4"/>
  </r>
  <r>
    <n v="144476"/>
    <x v="2032"/>
    <x v="89"/>
    <x v="0"/>
  </r>
  <r>
    <n v="144476"/>
    <x v="2032"/>
    <x v="25"/>
    <x v="1"/>
  </r>
  <r>
    <n v="144476"/>
    <x v="2032"/>
    <x v="15"/>
    <x v="2"/>
  </r>
  <r>
    <n v="144476"/>
    <x v="2032"/>
    <x v="56"/>
    <x v="0"/>
  </r>
  <r>
    <n v="144476"/>
    <x v="2032"/>
    <x v="38"/>
    <x v="3"/>
  </r>
  <r>
    <n v="144476"/>
    <x v="2032"/>
    <x v="7"/>
    <x v="3"/>
  </r>
  <r>
    <n v="144476"/>
    <x v="2032"/>
    <x v="8"/>
    <x v="0"/>
  </r>
  <r>
    <n v="144476"/>
    <x v="2032"/>
    <x v="88"/>
    <x v="1"/>
  </r>
  <r>
    <n v="144476"/>
    <x v="2032"/>
    <x v="42"/>
    <x v="2"/>
  </r>
  <r>
    <n v="144476"/>
    <x v="2032"/>
    <x v="96"/>
    <x v="2"/>
  </r>
  <r>
    <n v="144476"/>
    <x v="2032"/>
    <x v="22"/>
    <x v="3"/>
  </r>
  <r>
    <n v="144476"/>
    <x v="2032"/>
    <x v="97"/>
    <x v="1"/>
  </r>
  <r>
    <n v="144477"/>
    <x v="2033"/>
    <x v="12"/>
    <x v="1"/>
  </r>
  <r>
    <n v="144477"/>
    <x v="2033"/>
    <x v="1"/>
    <x v="1"/>
  </r>
  <r>
    <n v="144477"/>
    <x v="2033"/>
    <x v="2"/>
    <x v="2"/>
  </r>
  <r>
    <n v="144477"/>
    <x v="2033"/>
    <x v="39"/>
    <x v="4"/>
  </r>
  <r>
    <n v="144477"/>
    <x v="2033"/>
    <x v="40"/>
    <x v="3"/>
  </r>
  <r>
    <n v="144477"/>
    <x v="2033"/>
    <x v="41"/>
    <x v="0"/>
  </r>
  <r>
    <n v="144477"/>
    <x v="2033"/>
    <x v="17"/>
    <x v="1"/>
  </r>
  <r>
    <n v="144477"/>
    <x v="2033"/>
    <x v="19"/>
    <x v="1"/>
  </r>
  <r>
    <n v="144477"/>
    <x v="2033"/>
    <x v="51"/>
    <x v="1"/>
  </r>
  <r>
    <n v="144477"/>
    <x v="2033"/>
    <x v="10"/>
    <x v="0"/>
  </r>
  <r>
    <n v="145857"/>
    <x v="2034"/>
    <x v="30"/>
    <x v="4"/>
  </r>
  <r>
    <n v="145857"/>
    <x v="2034"/>
    <x v="35"/>
    <x v="4"/>
  </r>
  <r>
    <n v="145857"/>
    <x v="2034"/>
    <x v="93"/>
    <x v="0"/>
  </r>
  <r>
    <n v="145857"/>
    <x v="2034"/>
    <x v="87"/>
    <x v="0"/>
  </r>
  <r>
    <n v="145857"/>
    <x v="2034"/>
    <x v="8"/>
    <x v="0"/>
  </r>
  <r>
    <n v="145857"/>
    <x v="2034"/>
    <x v="46"/>
    <x v="3"/>
  </r>
  <r>
    <n v="145857"/>
    <x v="2034"/>
    <x v="5"/>
    <x v="2"/>
  </r>
  <r>
    <n v="145857"/>
    <x v="2034"/>
    <x v="51"/>
    <x v="1"/>
  </r>
  <r>
    <n v="145939"/>
    <x v="2035"/>
    <x v="66"/>
    <x v="3"/>
  </r>
  <r>
    <n v="145939"/>
    <x v="2035"/>
    <x v="28"/>
    <x v="0"/>
  </r>
  <r>
    <n v="145939"/>
    <x v="2035"/>
    <x v="29"/>
    <x v="0"/>
  </r>
  <r>
    <n v="145939"/>
    <x v="2035"/>
    <x v="11"/>
    <x v="0"/>
  </r>
  <r>
    <n v="145939"/>
    <x v="2035"/>
    <x v="30"/>
    <x v="4"/>
  </r>
  <r>
    <n v="145939"/>
    <x v="2035"/>
    <x v="68"/>
    <x v="3"/>
  </r>
  <r>
    <n v="145939"/>
    <x v="2035"/>
    <x v="90"/>
    <x v="3"/>
  </r>
  <r>
    <n v="145939"/>
    <x v="2035"/>
    <x v="12"/>
    <x v="1"/>
  </r>
  <r>
    <n v="145939"/>
    <x v="2035"/>
    <x v="44"/>
    <x v="1"/>
  </r>
  <r>
    <n v="145939"/>
    <x v="2035"/>
    <x v="85"/>
    <x v="0"/>
  </r>
  <r>
    <n v="145939"/>
    <x v="2035"/>
    <x v="54"/>
    <x v="1"/>
  </r>
  <r>
    <n v="145939"/>
    <x v="2035"/>
    <x v="114"/>
    <x v="4"/>
  </r>
  <r>
    <n v="145939"/>
    <x v="2035"/>
    <x v="32"/>
    <x v="0"/>
  </r>
  <r>
    <n v="145939"/>
    <x v="2035"/>
    <x v="70"/>
    <x v="0"/>
  </r>
  <r>
    <n v="145939"/>
    <x v="2035"/>
    <x v="82"/>
    <x v="3"/>
  </r>
  <r>
    <n v="145939"/>
    <x v="2035"/>
    <x v="34"/>
    <x v="0"/>
  </r>
  <r>
    <n v="145939"/>
    <x v="2035"/>
    <x v="35"/>
    <x v="4"/>
  </r>
  <r>
    <n v="145939"/>
    <x v="2035"/>
    <x v="63"/>
    <x v="4"/>
  </r>
  <r>
    <n v="145939"/>
    <x v="2035"/>
    <x v="36"/>
    <x v="4"/>
  </r>
  <r>
    <n v="145939"/>
    <x v="2035"/>
    <x v="93"/>
    <x v="0"/>
  </r>
  <r>
    <n v="145939"/>
    <x v="2035"/>
    <x v="14"/>
    <x v="1"/>
  </r>
  <r>
    <n v="145939"/>
    <x v="2035"/>
    <x v="1"/>
    <x v="1"/>
  </r>
  <r>
    <n v="145939"/>
    <x v="2035"/>
    <x v="2"/>
    <x v="2"/>
  </r>
  <r>
    <n v="145939"/>
    <x v="2035"/>
    <x v="15"/>
    <x v="2"/>
  </r>
  <r>
    <n v="145939"/>
    <x v="2035"/>
    <x v="73"/>
    <x v="0"/>
  </r>
  <r>
    <n v="145939"/>
    <x v="2035"/>
    <x v="69"/>
    <x v="0"/>
  </r>
  <r>
    <n v="145939"/>
    <x v="2035"/>
    <x v="111"/>
    <x v="2"/>
  </r>
  <r>
    <n v="145939"/>
    <x v="2035"/>
    <x v="81"/>
    <x v="3"/>
  </r>
  <r>
    <n v="145939"/>
    <x v="2035"/>
    <x v="83"/>
    <x v="1"/>
  </r>
  <r>
    <n v="145939"/>
    <x v="2035"/>
    <x v="39"/>
    <x v="4"/>
  </r>
  <r>
    <n v="145939"/>
    <x v="2035"/>
    <x v="104"/>
    <x v="2"/>
  </r>
  <r>
    <n v="145939"/>
    <x v="2035"/>
    <x v="7"/>
    <x v="3"/>
  </r>
  <r>
    <n v="145939"/>
    <x v="2035"/>
    <x v="3"/>
    <x v="3"/>
  </r>
  <r>
    <n v="145939"/>
    <x v="2035"/>
    <x v="99"/>
    <x v="3"/>
  </r>
  <r>
    <n v="145939"/>
    <x v="2035"/>
    <x v="58"/>
    <x v="4"/>
  </r>
  <r>
    <n v="145939"/>
    <x v="2035"/>
    <x v="87"/>
    <x v="0"/>
  </r>
  <r>
    <n v="145939"/>
    <x v="2035"/>
    <x v="8"/>
    <x v="0"/>
  </r>
  <r>
    <n v="145939"/>
    <x v="2035"/>
    <x v="88"/>
    <x v="1"/>
  </r>
  <r>
    <n v="145939"/>
    <x v="2035"/>
    <x v="45"/>
    <x v="3"/>
  </r>
  <r>
    <n v="145939"/>
    <x v="2035"/>
    <x v="78"/>
    <x v="1"/>
  </r>
  <r>
    <n v="145939"/>
    <x v="2035"/>
    <x v="4"/>
    <x v="1"/>
  </r>
  <r>
    <n v="145939"/>
    <x v="2035"/>
    <x v="75"/>
    <x v="0"/>
  </r>
  <r>
    <n v="145939"/>
    <x v="2035"/>
    <x v="46"/>
    <x v="3"/>
  </r>
  <r>
    <n v="145939"/>
    <x v="2035"/>
    <x v="16"/>
    <x v="1"/>
  </r>
  <r>
    <n v="145939"/>
    <x v="2035"/>
    <x v="5"/>
    <x v="2"/>
  </r>
  <r>
    <n v="145939"/>
    <x v="2035"/>
    <x v="22"/>
    <x v="3"/>
  </r>
  <r>
    <n v="145939"/>
    <x v="2035"/>
    <x v="59"/>
    <x v="1"/>
  </r>
  <r>
    <n v="145939"/>
    <x v="2035"/>
    <x v="60"/>
    <x v="0"/>
  </r>
  <r>
    <n v="145939"/>
    <x v="2035"/>
    <x v="95"/>
    <x v="3"/>
  </r>
  <r>
    <n v="145939"/>
    <x v="2035"/>
    <x v="52"/>
    <x v="3"/>
  </r>
  <r>
    <n v="145939"/>
    <x v="2035"/>
    <x v="23"/>
    <x v="0"/>
  </r>
  <r>
    <n v="145939"/>
    <x v="2035"/>
    <x v="19"/>
    <x v="1"/>
  </r>
  <r>
    <n v="145939"/>
    <x v="2035"/>
    <x v="20"/>
    <x v="3"/>
  </r>
  <r>
    <n v="145939"/>
    <x v="2035"/>
    <x v="26"/>
    <x v="1"/>
  </r>
  <r>
    <n v="145939"/>
    <x v="2035"/>
    <x v="65"/>
    <x v="0"/>
  </r>
  <r>
    <n v="145939"/>
    <x v="2035"/>
    <x v="21"/>
    <x v="2"/>
  </r>
  <r>
    <n v="145939"/>
    <x v="2035"/>
    <x v="51"/>
    <x v="1"/>
  </r>
  <r>
    <n v="145939"/>
    <x v="2035"/>
    <x v="113"/>
    <x v="2"/>
  </r>
  <r>
    <n v="145939"/>
    <x v="2035"/>
    <x v="107"/>
    <x v="0"/>
  </r>
  <r>
    <n v="146514"/>
    <x v="1446"/>
    <x v="30"/>
    <x v="4"/>
  </r>
  <r>
    <n v="146514"/>
    <x v="1446"/>
    <x v="54"/>
    <x v="1"/>
  </r>
  <r>
    <n v="146514"/>
    <x v="1446"/>
    <x v="32"/>
    <x v="0"/>
  </r>
  <r>
    <n v="146514"/>
    <x v="1446"/>
    <x v="35"/>
    <x v="4"/>
  </r>
  <r>
    <n v="146514"/>
    <x v="1446"/>
    <x v="25"/>
    <x v="1"/>
  </r>
  <r>
    <n v="146514"/>
    <x v="1446"/>
    <x v="36"/>
    <x v="4"/>
  </r>
  <r>
    <n v="146514"/>
    <x v="1446"/>
    <x v="94"/>
    <x v="0"/>
  </r>
  <r>
    <n v="146514"/>
    <x v="1446"/>
    <x v="1"/>
    <x v="1"/>
  </r>
  <r>
    <n v="146514"/>
    <x v="1446"/>
    <x v="57"/>
    <x v="0"/>
  </r>
  <r>
    <n v="146514"/>
    <x v="1446"/>
    <x v="39"/>
    <x v="4"/>
  </r>
  <r>
    <n v="146514"/>
    <x v="1446"/>
    <x v="46"/>
    <x v="3"/>
  </r>
  <r>
    <n v="146514"/>
    <x v="1446"/>
    <x v="16"/>
    <x v="1"/>
  </r>
  <r>
    <n v="146514"/>
    <x v="1446"/>
    <x v="5"/>
    <x v="2"/>
  </r>
  <r>
    <n v="146514"/>
    <x v="1446"/>
    <x v="19"/>
    <x v="1"/>
  </r>
  <r>
    <n v="146514"/>
    <x v="1446"/>
    <x v="51"/>
    <x v="1"/>
  </r>
  <r>
    <n v="146747"/>
    <x v="2036"/>
    <x v="12"/>
    <x v="1"/>
  </r>
  <r>
    <n v="147538"/>
    <x v="2037"/>
    <x v="66"/>
    <x v="3"/>
  </r>
  <r>
    <n v="147538"/>
    <x v="2037"/>
    <x v="114"/>
    <x v="4"/>
  </r>
  <r>
    <n v="147538"/>
    <x v="2037"/>
    <x v="55"/>
    <x v="3"/>
  </r>
  <r>
    <n v="147538"/>
    <x v="2037"/>
    <x v="91"/>
    <x v="1"/>
  </r>
  <r>
    <n v="147538"/>
    <x v="2037"/>
    <x v="70"/>
    <x v="0"/>
  </r>
  <r>
    <n v="147538"/>
    <x v="2037"/>
    <x v="67"/>
    <x v="2"/>
  </r>
  <r>
    <n v="147538"/>
    <x v="2037"/>
    <x v="25"/>
    <x v="1"/>
  </r>
  <r>
    <n v="147538"/>
    <x v="2037"/>
    <x v="36"/>
    <x v="4"/>
  </r>
  <r>
    <n v="147538"/>
    <x v="2037"/>
    <x v="118"/>
    <x v="0"/>
  </r>
  <r>
    <n v="147538"/>
    <x v="2037"/>
    <x v="14"/>
    <x v="1"/>
  </r>
  <r>
    <n v="147538"/>
    <x v="2037"/>
    <x v="3"/>
    <x v="3"/>
  </r>
  <r>
    <n v="147538"/>
    <x v="2037"/>
    <x v="75"/>
    <x v="0"/>
  </r>
  <r>
    <n v="147538"/>
    <x v="2037"/>
    <x v="5"/>
    <x v="2"/>
  </r>
  <r>
    <n v="147538"/>
    <x v="2037"/>
    <x v="9"/>
    <x v="2"/>
  </r>
  <r>
    <n v="147962"/>
    <x v="1917"/>
    <x v="12"/>
    <x v="1"/>
  </r>
  <r>
    <n v="147962"/>
    <x v="1917"/>
    <x v="44"/>
    <x v="1"/>
  </r>
  <r>
    <n v="147962"/>
    <x v="1917"/>
    <x v="14"/>
    <x v="1"/>
  </r>
  <r>
    <n v="147962"/>
    <x v="1917"/>
    <x v="2"/>
    <x v="2"/>
  </r>
  <r>
    <n v="147962"/>
    <x v="1917"/>
    <x v="88"/>
    <x v="1"/>
  </r>
  <r>
    <n v="147962"/>
    <x v="1917"/>
    <x v="5"/>
    <x v="2"/>
  </r>
  <r>
    <n v="147962"/>
    <x v="1917"/>
    <x v="76"/>
    <x v="0"/>
  </r>
  <r>
    <n v="148112"/>
    <x v="1918"/>
    <x v="109"/>
    <x v="1"/>
  </r>
  <r>
    <n v="148146"/>
    <x v="2038"/>
    <x v="30"/>
    <x v="4"/>
  </r>
  <r>
    <n v="148146"/>
    <x v="2038"/>
    <x v="68"/>
    <x v="3"/>
  </r>
  <r>
    <n v="148146"/>
    <x v="2038"/>
    <x v="32"/>
    <x v="0"/>
  </r>
  <r>
    <n v="148146"/>
    <x v="2038"/>
    <x v="35"/>
    <x v="4"/>
  </r>
  <r>
    <n v="148146"/>
    <x v="2038"/>
    <x v="56"/>
    <x v="0"/>
  </r>
  <r>
    <n v="148146"/>
    <x v="2038"/>
    <x v="7"/>
    <x v="3"/>
  </r>
  <r>
    <n v="148146"/>
    <x v="2038"/>
    <x v="42"/>
    <x v="2"/>
  </r>
  <r>
    <n v="148146"/>
    <x v="2038"/>
    <x v="5"/>
    <x v="2"/>
  </r>
  <r>
    <n v="148146"/>
    <x v="2038"/>
    <x v="9"/>
    <x v="2"/>
  </r>
  <r>
    <n v="148146"/>
    <x v="2038"/>
    <x v="59"/>
    <x v="1"/>
  </r>
  <r>
    <n v="148146"/>
    <x v="2038"/>
    <x v="60"/>
    <x v="0"/>
  </r>
  <r>
    <n v="148146"/>
    <x v="2038"/>
    <x v="77"/>
    <x v="0"/>
  </r>
  <r>
    <n v="148529"/>
    <x v="2039"/>
    <x v="30"/>
    <x v="4"/>
  </r>
  <r>
    <n v="148529"/>
    <x v="2039"/>
    <x v="31"/>
    <x v="0"/>
  </r>
  <r>
    <n v="148529"/>
    <x v="2039"/>
    <x v="35"/>
    <x v="4"/>
  </r>
  <r>
    <n v="148529"/>
    <x v="2039"/>
    <x v="36"/>
    <x v="4"/>
  </r>
  <r>
    <n v="148529"/>
    <x v="2039"/>
    <x v="69"/>
    <x v="0"/>
  </r>
  <r>
    <n v="148529"/>
    <x v="2039"/>
    <x v="3"/>
    <x v="3"/>
  </r>
  <r>
    <n v="148529"/>
    <x v="2039"/>
    <x v="46"/>
    <x v="3"/>
  </r>
  <r>
    <n v="148529"/>
    <x v="2039"/>
    <x v="16"/>
    <x v="1"/>
  </r>
  <r>
    <n v="148529"/>
    <x v="2039"/>
    <x v="76"/>
    <x v="0"/>
  </r>
  <r>
    <n v="148529"/>
    <x v="2039"/>
    <x v="22"/>
    <x v="3"/>
  </r>
  <r>
    <n v="148529"/>
    <x v="2039"/>
    <x v="51"/>
    <x v="1"/>
  </r>
  <r>
    <n v="148543"/>
    <x v="2040"/>
    <x v="30"/>
    <x v="4"/>
  </r>
  <r>
    <n v="148543"/>
    <x v="2040"/>
    <x v="1"/>
    <x v="1"/>
  </r>
  <r>
    <n v="148543"/>
    <x v="2040"/>
    <x v="2"/>
    <x v="2"/>
  </r>
  <r>
    <n v="148543"/>
    <x v="2040"/>
    <x v="69"/>
    <x v="0"/>
  </r>
  <r>
    <n v="148543"/>
    <x v="2040"/>
    <x v="4"/>
    <x v="1"/>
  </r>
  <r>
    <n v="148543"/>
    <x v="2040"/>
    <x v="16"/>
    <x v="1"/>
  </r>
  <r>
    <n v="148543"/>
    <x v="2040"/>
    <x v="5"/>
    <x v="2"/>
  </r>
  <r>
    <n v="148543"/>
    <x v="2040"/>
    <x v="65"/>
    <x v="0"/>
  </r>
  <r>
    <n v="148543"/>
    <x v="2040"/>
    <x v="10"/>
    <x v="0"/>
  </r>
  <r>
    <n v="148551"/>
    <x v="2041"/>
    <x v="30"/>
    <x v="4"/>
  </r>
  <r>
    <n v="148551"/>
    <x v="2041"/>
    <x v="12"/>
    <x v="1"/>
  </r>
  <r>
    <n v="148551"/>
    <x v="2041"/>
    <x v="44"/>
    <x v="1"/>
  </r>
  <r>
    <n v="148551"/>
    <x v="2041"/>
    <x v="54"/>
    <x v="1"/>
  </r>
  <r>
    <n v="148551"/>
    <x v="2041"/>
    <x v="110"/>
    <x v="1"/>
  </r>
  <r>
    <n v="148551"/>
    <x v="2041"/>
    <x v="31"/>
    <x v="0"/>
  </r>
  <r>
    <n v="148551"/>
    <x v="2041"/>
    <x v="14"/>
    <x v="1"/>
  </r>
  <r>
    <n v="148551"/>
    <x v="2041"/>
    <x v="1"/>
    <x v="1"/>
  </r>
  <r>
    <n v="148551"/>
    <x v="2041"/>
    <x v="69"/>
    <x v="0"/>
  </r>
  <r>
    <n v="148551"/>
    <x v="2041"/>
    <x v="7"/>
    <x v="3"/>
  </r>
  <r>
    <n v="148551"/>
    <x v="2041"/>
    <x v="3"/>
    <x v="3"/>
  </r>
  <r>
    <n v="148551"/>
    <x v="2041"/>
    <x v="8"/>
    <x v="0"/>
  </r>
  <r>
    <n v="148551"/>
    <x v="2041"/>
    <x v="74"/>
    <x v="3"/>
  </r>
  <r>
    <n v="148551"/>
    <x v="2041"/>
    <x v="45"/>
    <x v="3"/>
  </r>
  <r>
    <n v="148551"/>
    <x v="2041"/>
    <x v="4"/>
    <x v="1"/>
  </r>
  <r>
    <n v="148551"/>
    <x v="2041"/>
    <x v="16"/>
    <x v="1"/>
  </r>
  <r>
    <n v="148551"/>
    <x v="2041"/>
    <x v="76"/>
    <x v="0"/>
  </r>
  <r>
    <n v="148551"/>
    <x v="2041"/>
    <x v="26"/>
    <x v="1"/>
  </r>
  <r>
    <n v="148878"/>
    <x v="2042"/>
    <x v="36"/>
    <x v="4"/>
  </r>
  <r>
    <n v="149011"/>
    <x v="2043"/>
    <x v="68"/>
    <x v="3"/>
  </r>
  <r>
    <n v="149011"/>
    <x v="2043"/>
    <x v="1"/>
    <x v="1"/>
  </r>
  <r>
    <n v="149011"/>
    <x v="2043"/>
    <x v="50"/>
    <x v="1"/>
  </r>
  <r>
    <n v="149011"/>
    <x v="2043"/>
    <x v="3"/>
    <x v="3"/>
  </r>
  <r>
    <n v="149011"/>
    <x v="2043"/>
    <x v="87"/>
    <x v="0"/>
  </r>
  <r>
    <n v="149011"/>
    <x v="2043"/>
    <x v="26"/>
    <x v="1"/>
  </r>
  <r>
    <n v="149011"/>
    <x v="2043"/>
    <x v="51"/>
    <x v="1"/>
  </r>
  <r>
    <n v="149024"/>
    <x v="2044"/>
    <x v="31"/>
    <x v="0"/>
  </r>
  <r>
    <n v="149024"/>
    <x v="2044"/>
    <x v="81"/>
    <x v="3"/>
  </r>
  <r>
    <n v="149024"/>
    <x v="2044"/>
    <x v="7"/>
    <x v="3"/>
  </r>
  <r>
    <n v="149024"/>
    <x v="2044"/>
    <x v="16"/>
    <x v="1"/>
  </r>
  <r>
    <n v="149024"/>
    <x v="2044"/>
    <x v="17"/>
    <x v="1"/>
  </r>
  <r>
    <n v="149024"/>
    <x v="2044"/>
    <x v="5"/>
    <x v="2"/>
  </r>
  <r>
    <n v="150088"/>
    <x v="1760"/>
    <x v="12"/>
    <x v="1"/>
  </r>
  <r>
    <n v="150088"/>
    <x v="1760"/>
    <x v="33"/>
    <x v="1"/>
  </r>
  <r>
    <n v="150088"/>
    <x v="1760"/>
    <x v="1"/>
    <x v="1"/>
  </r>
  <r>
    <n v="150088"/>
    <x v="1760"/>
    <x v="16"/>
    <x v="1"/>
  </r>
  <r>
    <n v="150088"/>
    <x v="1760"/>
    <x v="19"/>
    <x v="1"/>
  </r>
  <r>
    <n v="150088"/>
    <x v="1760"/>
    <x v="51"/>
    <x v="1"/>
  </r>
  <r>
    <n v="151180"/>
    <x v="2045"/>
    <x v="116"/>
    <x v="1"/>
  </r>
  <r>
    <n v="151180"/>
    <x v="2045"/>
    <x v="12"/>
    <x v="1"/>
  </r>
  <r>
    <n v="151180"/>
    <x v="2045"/>
    <x v="44"/>
    <x v="1"/>
  </r>
  <r>
    <n v="151180"/>
    <x v="2045"/>
    <x v="54"/>
    <x v="1"/>
  </r>
  <r>
    <n v="151180"/>
    <x v="2045"/>
    <x v="110"/>
    <x v="1"/>
  </r>
  <r>
    <n v="151180"/>
    <x v="2045"/>
    <x v="33"/>
    <x v="1"/>
  </r>
  <r>
    <n v="151180"/>
    <x v="2045"/>
    <x v="121"/>
    <x v="1"/>
  </r>
  <r>
    <n v="151180"/>
    <x v="2045"/>
    <x v="1"/>
    <x v="1"/>
  </r>
  <r>
    <n v="151180"/>
    <x v="2045"/>
    <x v="83"/>
    <x v="1"/>
  </r>
  <r>
    <n v="151180"/>
    <x v="2045"/>
    <x v="88"/>
    <x v="1"/>
  </r>
  <r>
    <n v="151180"/>
    <x v="2045"/>
    <x v="4"/>
    <x v="1"/>
  </r>
  <r>
    <n v="151180"/>
    <x v="2045"/>
    <x v="16"/>
    <x v="1"/>
  </r>
  <r>
    <n v="151180"/>
    <x v="2045"/>
    <x v="59"/>
    <x v="1"/>
  </r>
  <r>
    <n v="151180"/>
    <x v="2045"/>
    <x v="97"/>
    <x v="1"/>
  </r>
  <r>
    <n v="151180"/>
    <x v="2045"/>
    <x v="61"/>
    <x v="1"/>
  </r>
  <r>
    <n v="151180"/>
    <x v="2045"/>
    <x v="47"/>
    <x v="1"/>
  </r>
  <r>
    <n v="151180"/>
    <x v="2045"/>
    <x v="112"/>
    <x v="1"/>
  </r>
  <r>
    <n v="151180"/>
    <x v="2045"/>
    <x v="19"/>
    <x v="1"/>
  </r>
  <r>
    <n v="152199"/>
    <x v="1766"/>
    <x v="28"/>
    <x v="0"/>
  </r>
  <r>
    <n v="152199"/>
    <x v="1766"/>
    <x v="29"/>
    <x v="0"/>
  </r>
  <r>
    <n v="152199"/>
    <x v="1766"/>
    <x v="11"/>
    <x v="0"/>
  </r>
  <r>
    <n v="152199"/>
    <x v="1766"/>
    <x v="85"/>
    <x v="0"/>
  </r>
  <r>
    <n v="152199"/>
    <x v="1766"/>
    <x v="33"/>
    <x v="1"/>
  </r>
  <r>
    <n v="152199"/>
    <x v="1766"/>
    <x v="14"/>
    <x v="1"/>
  </r>
  <r>
    <n v="152199"/>
    <x v="1766"/>
    <x v="1"/>
    <x v="1"/>
  </r>
  <r>
    <n v="152199"/>
    <x v="1766"/>
    <x v="2"/>
    <x v="2"/>
  </r>
  <r>
    <n v="152199"/>
    <x v="1766"/>
    <x v="69"/>
    <x v="0"/>
  </r>
  <r>
    <n v="152199"/>
    <x v="1766"/>
    <x v="8"/>
    <x v="0"/>
  </r>
  <r>
    <n v="152199"/>
    <x v="1766"/>
    <x v="4"/>
    <x v="1"/>
  </r>
  <r>
    <n v="152199"/>
    <x v="1766"/>
    <x v="16"/>
    <x v="1"/>
  </r>
  <r>
    <n v="152199"/>
    <x v="1766"/>
    <x v="5"/>
    <x v="2"/>
  </r>
  <r>
    <n v="152199"/>
    <x v="1766"/>
    <x v="76"/>
    <x v="0"/>
  </r>
  <r>
    <n v="152522"/>
    <x v="1767"/>
    <x v="28"/>
    <x v="0"/>
  </r>
  <r>
    <n v="152522"/>
    <x v="1767"/>
    <x v="29"/>
    <x v="0"/>
  </r>
  <r>
    <n v="152522"/>
    <x v="1767"/>
    <x v="30"/>
    <x v="4"/>
  </r>
  <r>
    <n v="152522"/>
    <x v="1767"/>
    <x v="68"/>
    <x v="3"/>
  </r>
  <r>
    <n v="152522"/>
    <x v="1767"/>
    <x v="85"/>
    <x v="0"/>
  </r>
  <r>
    <n v="152522"/>
    <x v="1767"/>
    <x v="24"/>
    <x v="3"/>
  </r>
  <r>
    <n v="152522"/>
    <x v="1767"/>
    <x v="54"/>
    <x v="1"/>
  </r>
  <r>
    <n v="152522"/>
    <x v="1767"/>
    <x v="80"/>
    <x v="3"/>
  </r>
  <r>
    <n v="152522"/>
    <x v="1767"/>
    <x v="31"/>
    <x v="0"/>
  </r>
  <r>
    <n v="152522"/>
    <x v="1767"/>
    <x v="55"/>
    <x v="3"/>
  </r>
  <r>
    <n v="152522"/>
    <x v="1767"/>
    <x v="91"/>
    <x v="1"/>
  </r>
  <r>
    <n v="152522"/>
    <x v="1767"/>
    <x v="34"/>
    <x v="0"/>
  </r>
  <r>
    <n v="152522"/>
    <x v="1767"/>
    <x v="35"/>
    <x v="4"/>
  </r>
  <r>
    <n v="152522"/>
    <x v="1767"/>
    <x v="63"/>
    <x v="4"/>
  </r>
  <r>
    <n v="152522"/>
    <x v="1767"/>
    <x v="25"/>
    <x v="1"/>
  </r>
  <r>
    <n v="152522"/>
    <x v="1767"/>
    <x v="36"/>
    <x v="4"/>
  </r>
  <r>
    <n v="152522"/>
    <x v="1767"/>
    <x v="93"/>
    <x v="0"/>
  </r>
  <r>
    <n v="152522"/>
    <x v="1767"/>
    <x v="1"/>
    <x v="1"/>
  </r>
  <r>
    <n v="152522"/>
    <x v="1767"/>
    <x v="73"/>
    <x v="0"/>
  </r>
  <r>
    <n v="152522"/>
    <x v="1767"/>
    <x v="56"/>
    <x v="0"/>
  </r>
  <r>
    <n v="152522"/>
    <x v="1767"/>
    <x v="50"/>
    <x v="1"/>
  </r>
  <r>
    <n v="152522"/>
    <x v="1767"/>
    <x v="57"/>
    <x v="0"/>
  </r>
  <r>
    <n v="152522"/>
    <x v="1767"/>
    <x v="39"/>
    <x v="4"/>
  </r>
  <r>
    <n v="152522"/>
    <x v="1767"/>
    <x v="99"/>
    <x v="3"/>
  </r>
  <r>
    <n v="152522"/>
    <x v="1767"/>
    <x v="87"/>
    <x v="0"/>
  </r>
  <r>
    <n v="152522"/>
    <x v="1767"/>
    <x v="8"/>
    <x v="0"/>
  </r>
  <r>
    <n v="152522"/>
    <x v="1767"/>
    <x v="74"/>
    <x v="3"/>
  </r>
  <r>
    <n v="152522"/>
    <x v="1767"/>
    <x v="42"/>
    <x v="2"/>
  </r>
  <r>
    <n v="152522"/>
    <x v="1767"/>
    <x v="46"/>
    <x v="3"/>
  </r>
  <r>
    <n v="152522"/>
    <x v="1767"/>
    <x v="16"/>
    <x v="1"/>
  </r>
  <r>
    <n v="152522"/>
    <x v="1767"/>
    <x v="5"/>
    <x v="2"/>
  </r>
  <r>
    <n v="152522"/>
    <x v="1767"/>
    <x v="76"/>
    <x v="0"/>
  </r>
  <r>
    <n v="152522"/>
    <x v="1767"/>
    <x v="9"/>
    <x v="2"/>
  </r>
  <r>
    <n v="152522"/>
    <x v="1767"/>
    <x v="59"/>
    <x v="1"/>
  </r>
  <r>
    <n v="152522"/>
    <x v="1767"/>
    <x v="60"/>
    <x v="0"/>
  </r>
  <r>
    <n v="152522"/>
    <x v="1767"/>
    <x v="97"/>
    <x v="1"/>
  </r>
  <r>
    <n v="152522"/>
    <x v="1767"/>
    <x v="47"/>
    <x v="1"/>
  </r>
  <r>
    <n v="152522"/>
    <x v="1767"/>
    <x v="52"/>
    <x v="3"/>
  </r>
  <r>
    <n v="152522"/>
    <x v="1767"/>
    <x v="26"/>
    <x v="1"/>
  </r>
  <r>
    <n v="152522"/>
    <x v="1767"/>
    <x v="27"/>
    <x v="0"/>
  </r>
  <r>
    <n v="152522"/>
    <x v="1767"/>
    <x v="65"/>
    <x v="0"/>
  </r>
  <r>
    <n v="152522"/>
    <x v="1767"/>
    <x v="51"/>
    <x v="1"/>
  </r>
  <r>
    <n v="152522"/>
    <x v="1767"/>
    <x v="10"/>
    <x v="0"/>
  </r>
  <r>
    <n v="152626"/>
    <x v="1768"/>
    <x v="30"/>
    <x v="4"/>
  </r>
  <r>
    <n v="152626"/>
    <x v="1768"/>
    <x v="12"/>
    <x v="1"/>
  </r>
  <r>
    <n v="152626"/>
    <x v="1768"/>
    <x v="44"/>
    <x v="1"/>
  </r>
  <r>
    <n v="152626"/>
    <x v="1768"/>
    <x v="63"/>
    <x v="4"/>
  </r>
  <r>
    <n v="152626"/>
    <x v="1768"/>
    <x v="16"/>
    <x v="1"/>
  </r>
  <r>
    <n v="153226"/>
    <x v="2046"/>
    <x v="30"/>
    <x v="4"/>
  </r>
  <r>
    <n v="153226"/>
    <x v="2046"/>
    <x v="1"/>
    <x v="1"/>
  </r>
  <r>
    <n v="153226"/>
    <x v="2046"/>
    <x v="111"/>
    <x v="2"/>
  </r>
  <r>
    <n v="153226"/>
    <x v="2046"/>
    <x v="87"/>
    <x v="0"/>
  </r>
  <r>
    <n v="153226"/>
    <x v="2046"/>
    <x v="46"/>
    <x v="3"/>
  </r>
  <r>
    <n v="153388"/>
    <x v="1464"/>
    <x v="54"/>
    <x v="1"/>
  </r>
  <r>
    <n v="153388"/>
    <x v="1464"/>
    <x v="36"/>
    <x v="4"/>
  </r>
  <r>
    <n v="153388"/>
    <x v="1464"/>
    <x v="14"/>
    <x v="1"/>
  </r>
  <r>
    <n v="153388"/>
    <x v="1464"/>
    <x v="1"/>
    <x v="1"/>
  </r>
  <r>
    <n v="155336"/>
    <x v="2047"/>
    <x v="119"/>
    <x v="1"/>
  </r>
  <r>
    <n v="155336"/>
    <x v="2047"/>
    <x v="12"/>
    <x v="1"/>
  </r>
  <r>
    <n v="155336"/>
    <x v="2047"/>
    <x v="54"/>
    <x v="1"/>
  </r>
  <r>
    <n v="155336"/>
    <x v="2047"/>
    <x v="14"/>
    <x v="1"/>
  </r>
  <r>
    <n v="155336"/>
    <x v="2047"/>
    <x v="4"/>
    <x v="1"/>
  </r>
  <r>
    <n v="155336"/>
    <x v="2047"/>
    <x v="16"/>
    <x v="1"/>
  </r>
  <r>
    <n v="155336"/>
    <x v="2047"/>
    <x v="17"/>
    <x v="1"/>
  </r>
  <r>
    <n v="155336"/>
    <x v="2047"/>
    <x v="61"/>
    <x v="1"/>
  </r>
  <r>
    <n v="155336"/>
    <x v="2047"/>
    <x v="47"/>
    <x v="1"/>
  </r>
  <r>
    <n v="155336"/>
    <x v="2047"/>
    <x v="19"/>
    <x v="1"/>
  </r>
  <r>
    <n v="155336"/>
    <x v="2047"/>
    <x v="26"/>
    <x v="1"/>
  </r>
  <r>
    <n v="54005"/>
    <x v="2048"/>
    <x v="30"/>
    <x v="4"/>
  </r>
  <r>
    <n v="54005"/>
    <x v="2048"/>
    <x v="44"/>
    <x v="1"/>
  </r>
  <r>
    <n v="54005"/>
    <x v="2048"/>
    <x v="70"/>
    <x v="0"/>
  </r>
  <r>
    <n v="54005"/>
    <x v="2048"/>
    <x v="35"/>
    <x v="4"/>
  </r>
  <r>
    <n v="54005"/>
    <x v="2048"/>
    <x v="14"/>
    <x v="1"/>
  </r>
  <r>
    <n v="54005"/>
    <x v="2048"/>
    <x v="1"/>
    <x v="1"/>
  </r>
  <r>
    <n v="54005"/>
    <x v="2048"/>
    <x v="3"/>
    <x v="3"/>
  </r>
  <r>
    <n v="54005"/>
    <x v="2048"/>
    <x v="8"/>
    <x v="0"/>
  </r>
  <r>
    <n v="54005"/>
    <x v="2048"/>
    <x v="16"/>
    <x v="1"/>
  </r>
  <r>
    <n v="54005"/>
    <x v="2048"/>
    <x v="5"/>
    <x v="2"/>
  </r>
  <r>
    <n v="54005"/>
    <x v="2048"/>
    <x v="22"/>
    <x v="3"/>
  </r>
  <r>
    <n v="54005"/>
    <x v="2048"/>
    <x v="9"/>
    <x v="2"/>
  </r>
  <r>
    <n v="54005"/>
    <x v="2048"/>
    <x v="59"/>
    <x v="1"/>
  </r>
  <r>
    <n v="54005"/>
    <x v="2048"/>
    <x v="60"/>
    <x v="0"/>
  </r>
  <r>
    <n v="54005"/>
    <x v="2048"/>
    <x v="26"/>
    <x v="1"/>
  </r>
  <r>
    <n v="54056"/>
    <x v="1775"/>
    <x v="30"/>
    <x v="4"/>
  </r>
  <r>
    <n v="54056"/>
    <x v="1775"/>
    <x v="14"/>
    <x v="1"/>
  </r>
  <r>
    <n v="54056"/>
    <x v="1775"/>
    <x v="1"/>
    <x v="1"/>
  </r>
  <r>
    <n v="54056"/>
    <x v="1775"/>
    <x v="46"/>
    <x v="3"/>
  </r>
  <r>
    <n v="54056"/>
    <x v="1775"/>
    <x v="16"/>
    <x v="1"/>
  </r>
  <r>
    <n v="54056"/>
    <x v="1775"/>
    <x v="17"/>
    <x v="1"/>
  </r>
  <r>
    <n v="54056"/>
    <x v="1775"/>
    <x v="5"/>
    <x v="2"/>
  </r>
  <r>
    <n v="54056"/>
    <x v="1775"/>
    <x v="19"/>
    <x v="1"/>
  </r>
  <r>
    <n v="54056"/>
    <x v="1775"/>
    <x v="65"/>
    <x v="0"/>
  </r>
  <r>
    <n v="54056"/>
    <x v="1775"/>
    <x v="51"/>
    <x v="1"/>
  </r>
  <r>
    <n v="54065"/>
    <x v="2049"/>
    <x v="25"/>
    <x v="1"/>
  </r>
  <r>
    <n v="54065"/>
    <x v="2049"/>
    <x v="1"/>
    <x v="1"/>
  </r>
  <r>
    <n v="54065"/>
    <x v="2049"/>
    <x v="69"/>
    <x v="0"/>
  </r>
  <r>
    <n v="54065"/>
    <x v="2049"/>
    <x v="3"/>
    <x v="3"/>
  </r>
  <r>
    <n v="54065"/>
    <x v="2049"/>
    <x v="8"/>
    <x v="0"/>
  </r>
  <r>
    <n v="54065"/>
    <x v="2049"/>
    <x v="4"/>
    <x v="1"/>
  </r>
  <r>
    <n v="54065"/>
    <x v="2049"/>
    <x v="5"/>
    <x v="2"/>
  </r>
  <r>
    <n v="54065"/>
    <x v="2049"/>
    <x v="22"/>
    <x v="3"/>
  </r>
  <r>
    <n v="54065"/>
    <x v="2049"/>
    <x v="9"/>
    <x v="2"/>
  </r>
  <r>
    <n v="54065"/>
    <x v="2049"/>
    <x v="59"/>
    <x v="1"/>
  </r>
  <r>
    <n v="54065"/>
    <x v="2049"/>
    <x v="60"/>
    <x v="0"/>
  </r>
  <r>
    <n v="54101"/>
    <x v="1777"/>
    <x v="11"/>
    <x v="0"/>
  </r>
  <r>
    <n v="54101"/>
    <x v="1777"/>
    <x v="12"/>
    <x v="1"/>
  </r>
  <r>
    <n v="54101"/>
    <x v="1777"/>
    <x v="64"/>
    <x v="2"/>
  </r>
  <r>
    <n v="54101"/>
    <x v="1777"/>
    <x v="70"/>
    <x v="0"/>
  </r>
  <r>
    <n v="54101"/>
    <x v="1777"/>
    <x v="13"/>
    <x v="3"/>
  </r>
  <r>
    <n v="54101"/>
    <x v="1777"/>
    <x v="14"/>
    <x v="1"/>
  </r>
  <r>
    <n v="54101"/>
    <x v="1777"/>
    <x v="1"/>
    <x v="1"/>
  </r>
  <r>
    <n v="54101"/>
    <x v="1777"/>
    <x v="40"/>
    <x v="3"/>
  </r>
  <r>
    <n v="54101"/>
    <x v="1777"/>
    <x v="7"/>
    <x v="3"/>
  </r>
  <r>
    <n v="54101"/>
    <x v="1777"/>
    <x v="3"/>
    <x v="3"/>
  </r>
  <r>
    <n v="54101"/>
    <x v="1777"/>
    <x v="8"/>
    <x v="0"/>
  </r>
  <r>
    <n v="54101"/>
    <x v="1777"/>
    <x v="45"/>
    <x v="3"/>
  </r>
  <r>
    <n v="54101"/>
    <x v="1777"/>
    <x v="46"/>
    <x v="3"/>
  </r>
  <r>
    <n v="54101"/>
    <x v="1777"/>
    <x v="16"/>
    <x v="1"/>
  </r>
  <r>
    <n v="54101"/>
    <x v="1777"/>
    <x v="5"/>
    <x v="2"/>
  </r>
  <r>
    <n v="54101"/>
    <x v="1777"/>
    <x v="9"/>
    <x v="2"/>
  </r>
  <r>
    <n v="54101"/>
    <x v="1777"/>
    <x v="59"/>
    <x v="1"/>
  </r>
  <r>
    <n v="54101"/>
    <x v="1777"/>
    <x v="60"/>
    <x v="0"/>
  </r>
  <r>
    <n v="54101"/>
    <x v="1777"/>
    <x v="47"/>
    <x v="1"/>
  </r>
  <r>
    <n v="54101"/>
    <x v="1777"/>
    <x v="52"/>
    <x v="3"/>
  </r>
  <r>
    <n v="54101"/>
    <x v="1777"/>
    <x v="18"/>
    <x v="0"/>
  </r>
  <r>
    <n v="54101"/>
    <x v="1777"/>
    <x v="23"/>
    <x v="0"/>
  </r>
  <r>
    <n v="54101"/>
    <x v="1777"/>
    <x v="19"/>
    <x v="1"/>
  </r>
  <r>
    <n v="63479"/>
    <x v="1479"/>
    <x v="11"/>
    <x v="0"/>
  </r>
  <r>
    <n v="63479"/>
    <x v="1479"/>
    <x v="12"/>
    <x v="1"/>
  </r>
  <r>
    <n v="63479"/>
    <x v="1479"/>
    <x v="1"/>
    <x v="1"/>
  </r>
  <r>
    <n v="63479"/>
    <x v="1479"/>
    <x v="2"/>
    <x v="2"/>
  </r>
  <r>
    <n v="63479"/>
    <x v="1479"/>
    <x v="40"/>
    <x v="3"/>
  </r>
  <r>
    <n v="63479"/>
    <x v="1479"/>
    <x v="104"/>
    <x v="2"/>
  </r>
  <r>
    <n v="63482"/>
    <x v="1785"/>
    <x v="62"/>
    <x v="0"/>
  </r>
  <r>
    <n v="63482"/>
    <x v="1785"/>
    <x v="14"/>
    <x v="1"/>
  </r>
  <r>
    <n v="63482"/>
    <x v="1785"/>
    <x v="1"/>
    <x v="1"/>
  </r>
  <r>
    <n v="63482"/>
    <x v="1785"/>
    <x v="38"/>
    <x v="3"/>
  </r>
  <r>
    <n v="63482"/>
    <x v="1785"/>
    <x v="3"/>
    <x v="3"/>
  </r>
  <r>
    <n v="63482"/>
    <x v="1785"/>
    <x v="46"/>
    <x v="3"/>
  </r>
  <r>
    <n v="63482"/>
    <x v="1785"/>
    <x v="16"/>
    <x v="1"/>
  </r>
  <r>
    <n v="63482"/>
    <x v="1785"/>
    <x v="5"/>
    <x v="2"/>
  </r>
  <r>
    <n v="63482"/>
    <x v="1785"/>
    <x v="22"/>
    <x v="3"/>
  </r>
  <r>
    <n v="63482"/>
    <x v="1785"/>
    <x v="9"/>
    <x v="2"/>
  </r>
  <r>
    <n v="63482"/>
    <x v="1785"/>
    <x v="59"/>
    <x v="1"/>
  </r>
  <r>
    <n v="63482"/>
    <x v="1785"/>
    <x v="23"/>
    <x v="0"/>
  </r>
  <r>
    <n v="63482"/>
    <x v="1785"/>
    <x v="19"/>
    <x v="1"/>
  </r>
  <r>
    <n v="63482"/>
    <x v="1785"/>
    <x v="21"/>
    <x v="2"/>
  </r>
  <r>
    <n v="63486"/>
    <x v="2050"/>
    <x v="25"/>
    <x v="1"/>
  </r>
  <r>
    <n v="63486"/>
    <x v="2050"/>
    <x v="1"/>
    <x v="1"/>
  </r>
  <r>
    <n v="63486"/>
    <x v="2050"/>
    <x v="15"/>
    <x v="2"/>
  </r>
  <r>
    <n v="63486"/>
    <x v="2050"/>
    <x v="16"/>
    <x v="1"/>
  </r>
  <r>
    <n v="63486"/>
    <x v="2050"/>
    <x v="5"/>
    <x v="2"/>
  </r>
  <r>
    <n v="63486"/>
    <x v="2050"/>
    <x v="9"/>
    <x v="2"/>
  </r>
  <r>
    <n v="63486"/>
    <x v="2050"/>
    <x v="19"/>
    <x v="1"/>
  </r>
  <r>
    <n v="63486"/>
    <x v="2050"/>
    <x v="51"/>
    <x v="1"/>
  </r>
  <r>
    <n v="63528"/>
    <x v="1625"/>
    <x v="30"/>
    <x v="4"/>
  </r>
  <r>
    <n v="63528"/>
    <x v="1625"/>
    <x v="44"/>
    <x v="1"/>
  </r>
  <r>
    <n v="63528"/>
    <x v="1625"/>
    <x v="31"/>
    <x v="0"/>
  </r>
  <r>
    <n v="63528"/>
    <x v="1625"/>
    <x v="14"/>
    <x v="1"/>
  </r>
  <r>
    <n v="63528"/>
    <x v="1625"/>
    <x v="1"/>
    <x v="1"/>
  </r>
  <r>
    <n v="63528"/>
    <x v="1625"/>
    <x v="50"/>
    <x v="1"/>
  </r>
  <r>
    <n v="63528"/>
    <x v="1625"/>
    <x v="7"/>
    <x v="3"/>
  </r>
  <r>
    <n v="63528"/>
    <x v="1625"/>
    <x v="3"/>
    <x v="3"/>
  </r>
  <r>
    <n v="63528"/>
    <x v="1625"/>
    <x v="8"/>
    <x v="0"/>
  </r>
  <r>
    <n v="63528"/>
    <x v="1625"/>
    <x v="46"/>
    <x v="3"/>
  </r>
  <r>
    <n v="63528"/>
    <x v="1625"/>
    <x v="5"/>
    <x v="2"/>
  </r>
  <r>
    <n v="63528"/>
    <x v="1625"/>
    <x v="59"/>
    <x v="1"/>
  </r>
  <r>
    <n v="63528"/>
    <x v="1625"/>
    <x v="47"/>
    <x v="1"/>
  </r>
  <r>
    <n v="63528"/>
    <x v="1625"/>
    <x v="52"/>
    <x v="3"/>
  </r>
  <r>
    <n v="63528"/>
    <x v="1625"/>
    <x v="23"/>
    <x v="0"/>
  </r>
  <r>
    <n v="63528"/>
    <x v="1625"/>
    <x v="19"/>
    <x v="1"/>
  </r>
  <r>
    <n v="63528"/>
    <x v="1625"/>
    <x v="26"/>
    <x v="1"/>
  </r>
  <r>
    <n v="63662"/>
    <x v="2051"/>
    <x v="72"/>
    <x v="3"/>
  </r>
  <r>
    <n v="63662"/>
    <x v="2051"/>
    <x v="14"/>
    <x v="1"/>
  </r>
  <r>
    <n v="63662"/>
    <x v="2051"/>
    <x v="1"/>
    <x v="1"/>
  </r>
  <r>
    <n v="63662"/>
    <x v="2051"/>
    <x v="7"/>
    <x v="3"/>
  </r>
  <r>
    <n v="63662"/>
    <x v="2051"/>
    <x v="3"/>
    <x v="3"/>
  </r>
  <r>
    <n v="63662"/>
    <x v="2051"/>
    <x v="8"/>
    <x v="0"/>
  </r>
  <r>
    <n v="63662"/>
    <x v="2051"/>
    <x v="88"/>
    <x v="1"/>
  </r>
  <r>
    <n v="63662"/>
    <x v="2051"/>
    <x v="75"/>
    <x v="0"/>
  </r>
  <r>
    <n v="63662"/>
    <x v="2051"/>
    <x v="46"/>
    <x v="3"/>
  </r>
  <r>
    <n v="63662"/>
    <x v="2051"/>
    <x v="16"/>
    <x v="1"/>
  </r>
  <r>
    <n v="63662"/>
    <x v="2051"/>
    <x v="5"/>
    <x v="2"/>
  </r>
  <r>
    <n v="63662"/>
    <x v="2051"/>
    <x v="76"/>
    <x v="0"/>
  </r>
  <r>
    <n v="63662"/>
    <x v="2051"/>
    <x v="22"/>
    <x v="3"/>
  </r>
  <r>
    <n v="63662"/>
    <x v="2051"/>
    <x v="9"/>
    <x v="2"/>
  </r>
  <r>
    <n v="63662"/>
    <x v="2051"/>
    <x v="47"/>
    <x v="1"/>
  </r>
  <r>
    <n v="63662"/>
    <x v="2051"/>
    <x v="52"/>
    <x v="3"/>
  </r>
  <r>
    <n v="63662"/>
    <x v="2051"/>
    <x v="18"/>
    <x v="0"/>
  </r>
  <r>
    <n v="63662"/>
    <x v="2051"/>
    <x v="27"/>
    <x v="0"/>
  </r>
  <r>
    <n v="63674"/>
    <x v="1939"/>
    <x v="1"/>
    <x v="1"/>
  </r>
  <r>
    <n v="63674"/>
    <x v="1939"/>
    <x v="7"/>
    <x v="3"/>
  </r>
  <r>
    <n v="63674"/>
    <x v="1939"/>
    <x v="8"/>
    <x v="0"/>
  </r>
  <r>
    <n v="63674"/>
    <x v="1939"/>
    <x v="5"/>
    <x v="2"/>
  </r>
  <r>
    <n v="63717"/>
    <x v="2052"/>
    <x v="31"/>
    <x v="0"/>
  </r>
  <r>
    <n v="63717"/>
    <x v="2052"/>
    <x v="34"/>
    <x v="0"/>
  </r>
  <r>
    <n v="63717"/>
    <x v="2052"/>
    <x v="1"/>
    <x v="1"/>
  </r>
  <r>
    <n v="63717"/>
    <x v="2052"/>
    <x v="46"/>
    <x v="3"/>
  </r>
  <r>
    <n v="63717"/>
    <x v="2052"/>
    <x v="16"/>
    <x v="1"/>
  </r>
  <r>
    <n v="63717"/>
    <x v="2052"/>
    <x v="47"/>
    <x v="1"/>
  </r>
  <r>
    <n v="63717"/>
    <x v="2052"/>
    <x v="18"/>
    <x v="0"/>
  </r>
  <r>
    <n v="63717"/>
    <x v="2052"/>
    <x v="19"/>
    <x v="1"/>
  </r>
  <r>
    <n v="63902"/>
    <x v="2053"/>
    <x v="64"/>
    <x v="2"/>
  </r>
  <r>
    <n v="63902"/>
    <x v="2053"/>
    <x v="31"/>
    <x v="0"/>
  </r>
  <r>
    <n v="63902"/>
    <x v="2053"/>
    <x v="1"/>
    <x v="1"/>
  </r>
  <r>
    <n v="63902"/>
    <x v="2053"/>
    <x v="46"/>
    <x v="3"/>
  </r>
  <r>
    <n v="63902"/>
    <x v="2053"/>
    <x v="16"/>
    <x v="1"/>
  </r>
  <r>
    <n v="63902"/>
    <x v="2053"/>
    <x v="17"/>
    <x v="1"/>
  </r>
  <r>
    <n v="63902"/>
    <x v="2053"/>
    <x v="5"/>
    <x v="2"/>
  </r>
  <r>
    <n v="63902"/>
    <x v="2053"/>
    <x v="19"/>
    <x v="1"/>
  </r>
  <r>
    <n v="64057"/>
    <x v="2054"/>
    <x v="30"/>
    <x v="4"/>
  </r>
  <r>
    <n v="64057"/>
    <x v="2054"/>
    <x v="64"/>
    <x v="2"/>
  </r>
  <r>
    <n v="64057"/>
    <x v="2054"/>
    <x v="36"/>
    <x v="4"/>
  </r>
  <r>
    <n v="64057"/>
    <x v="2054"/>
    <x v="1"/>
    <x v="1"/>
  </r>
  <r>
    <n v="64057"/>
    <x v="2054"/>
    <x v="46"/>
    <x v="3"/>
  </r>
  <r>
    <n v="64057"/>
    <x v="2054"/>
    <x v="16"/>
    <x v="1"/>
  </r>
  <r>
    <n v="64057"/>
    <x v="2054"/>
    <x v="17"/>
    <x v="1"/>
  </r>
  <r>
    <n v="64057"/>
    <x v="2054"/>
    <x v="5"/>
    <x v="2"/>
  </r>
  <r>
    <n v="64057"/>
    <x v="2054"/>
    <x v="9"/>
    <x v="2"/>
  </r>
  <r>
    <n v="64057"/>
    <x v="2054"/>
    <x v="59"/>
    <x v="1"/>
  </r>
  <r>
    <n v="64057"/>
    <x v="2054"/>
    <x v="60"/>
    <x v="0"/>
  </r>
  <r>
    <n v="64057"/>
    <x v="2054"/>
    <x v="18"/>
    <x v="0"/>
  </r>
  <r>
    <n v="64057"/>
    <x v="2054"/>
    <x v="19"/>
    <x v="1"/>
  </r>
  <r>
    <n v="64083"/>
    <x v="1944"/>
    <x v="64"/>
    <x v="2"/>
  </r>
  <r>
    <n v="64083"/>
    <x v="1944"/>
    <x v="14"/>
    <x v="1"/>
  </r>
  <r>
    <n v="64083"/>
    <x v="1944"/>
    <x v="1"/>
    <x v="1"/>
  </r>
  <r>
    <n v="64083"/>
    <x v="1944"/>
    <x v="2"/>
    <x v="2"/>
  </r>
  <r>
    <n v="64083"/>
    <x v="1944"/>
    <x v="15"/>
    <x v="2"/>
  </r>
  <r>
    <n v="64083"/>
    <x v="1944"/>
    <x v="81"/>
    <x v="3"/>
  </r>
  <r>
    <n v="64083"/>
    <x v="1944"/>
    <x v="8"/>
    <x v="0"/>
  </r>
  <r>
    <n v="64083"/>
    <x v="1944"/>
    <x v="4"/>
    <x v="1"/>
  </r>
  <r>
    <n v="64083"/>
    <x v="1944"/>
    <x v="16"/>
    <x v="1"/>
  </r>
  <r>
    <n v="64083"/>
    <x v="1944"/>
    <x v="5"/>
    <x v="2"/>
  </r>
  <r>
    <n v="64083"/>
    <x v="1944"/>
    <x v="22"/>
    <x v="3"/>
  </r>
  <r>
    <n v="64083"/>
    <x v="1944"/>
    <x v="9"/>
    <x v="2"/>
  </r>
  <r>
    <n v="64083"/>
    <x v="1944"/>
    <x v="19"/>
    <x v="1"/>
  </r>
  <r>
    <n v="64083"/>
    <x v="1944"/>
    <x v="20"/>
    <x v="3"/>
  </r>
  <r>
    <n v="64083"/>
    <x v="1944"/>
    <x v="21"/>
    <x v="2"/>
  </r>
  <r>
    <n v="64097"/>
    <x v="1945"/>
    <x v="11"/>
    <x v="0"/>
  </r>
  <r>
    <n v="64097"/>
    <x v="1945"/>
    <x v="12"/>
    <x v="1"/>
  </r>
  <r>
    <n v="64097"/>
    <x v="1945"/>
    <x v="14"/>
    <x v="1"/>
  </r>
  <r>
    <n v="64097"/>
    <x v="1945"/>
    <x v="1"/>
    <x v="1"/>
  </r>
  <r>
    <n v="64097"/>
    <x v="1945"/>
    <x v="2"/>
    <x v="2"/>
  </r>
  <r>
    <n v="64097"/>
    <x v="1945"/>
    <x v="15"/>
    <x v="2"/>
  </r>
  <r>
    <n v="64097"/>
    <x v="1945"/>
    <x v="50"/>
    <x v="1"/>
  </r>
  <r>
    <n v="64097"/>
    <x v="1945"/>
    <x v="40"/>
    <x v="3"/>
  </r>
  <r>
    <n v="64097"/>
    <x v="1945"/>
    <x v="8"/>
    <x v="0"/>
  </r>
  <r>
    <n v="64097"/>
    <x v="1945"/>
    <x v="17"/>
    <x v="1"/>
  </r>
  <r>
    <n v="64097"/>
    <x v="1945"/>
    <x v="5"/>
    <x v="2"/>
  </r>
  <r>
    <n v="64097"/>
    <x v="1945"/>
    <x v="9"/>
    <x v="2"/>
  </r>
  <r>
    <n v="64097"/>
    <x v="1945"/>
    <x v="19"/>
    <x v="1"/>
  </r>
  <r>
    <n v="64097"/>
    <x v="1945"/>
    <x v="26"/>
    <x v="1"/>
  </r>
  <r>
    <n v="64121"/>
    <x v="2055"/>
    <x v="31"/>
    <x v="0"/>
  </r>
  <r>
    <n v="64121"/>
    <x v="2055"/>
    <x v="34"/>
    <x v="0"/>
  </r>
  <r>
    <n v="64121"/>
    <x v="2055"/>
    <x v="1"/>
    <x v="1"/>
  </r>
  <r>
    <n v="64121"/>
    <x v="2055"/>
    <x v="46"/>
    <x v="3"/>
  </r>
  <r>
    <n v="64121"/>
    <x v="2055"/>
    <x v="16"/>
    <x v="1"/>
  </r>
  <r>
    <n v="64121"/>
    <x v="2055"/>
    <x v="5"/>
    <x v="2"/>
  </r>
  <r>
    <n v="64157"/>
    <x v="2056"/>
    <x v="44"/>
    <x v="1"/>
  </r>
  <r>
    <n v="64157"/>
    <x v="2056"/>
    <x v="14"/>
    <x v="1"/>
  </r>
  <r>
    <n v="64157"/>
    <x v="2056"/>
    <x v="1"/>
    <x v="1"/>
  </r>
  <r>
    <n v="64157"/>
    <x v="2056"/>
    <x v="8"/>
    <x v="0"/>
  </r>
  <r>
    <n v="64157"/>
    <x v="2056"/>
    <x v="46"/>
    <x v="3"/>
  </r>
  <r>
    <n v="64157"/>
    <x v="2056"/>
    <x v="16"/>
    <x v="1"/>
  </r>
  <r>
    <n v="64157"/>
    <x v="2056"/>
    <x v="5"/>
    <x v="2"/>
  </r>
  <r>
    <n v="64157"/>
    <x v="2056"/>
    <x v="9"/>
    <x v="2"/>
  </r>
  <r>
    <n v="64157"/>
    <x v="2056"/>
    <x v="19"/>
    <x v="1"/>
  </r>
  <r>
    <n v="64157"/>
    <x v="2056"/>
    <x v="20"/>
    <x v="3"/>
  </r>
  <r>
    <n v="64158"/>
    <x v="2057"/>
    <x v="25"/>
    <x v="1"/>
  </r>
  <r>
    <n v="64158"/>
    <x v="2057"/>
    <x v="1"/>
    <x v="1"/>
  </r>
  <r>
    <n v="64158"/>
    <x v="2057"/>
    <x v="7"/>
    <x v="3"/>
  </r>
  <r>
    <n v="64158"/>
    <x v="2057"/>
    <x v="8"/>
    <x v="0"/>
  </r>
  <r>
    <n v="64158"/>
    <x v="2057"/>
    <x v="46"/>
    <x v="3"/>
  </r>
  <r>
    <n v="64158"/>
    <x v="2057"/>
    <x v="16"/>
    <x v="1"/>
  </r>
  <r>
    <n v="64158"/>
    <x v="2057"/>
    <x v="5"/>
    <x v="2"/>
  </r>
  <r>
    <n v="64158"/>
    <x v="2057"/>
    <x v="22"/>
    <x v="3"/>
  </r>
  <r>
    <n v="64158"/>
    <x v="2057"/>
    <x v="60"/>
    <x v="0"/>
  </r>
  <r>
    <n v="64158"/>
    <x v="2057"/>
    <x v="18"/>
    <x v="0"/>
  </r>
  <r>
    <n v="64221"/>
    <x v="2058"/>
    <x v="34"/>
    <x v="0"/>
  </r>
  <r>
    <n v="64221"/>
    <x v="2058"/>
    <x v="13"/>
    <x v="3"/>
  </r>
  <r>
    <n v="64221"/>
    <x v="2058"/>
    <x v="1"/>
    <x v="1"/>
  </r>
  <r>
    <n v="64221"/>
    <x v="2058"/>
    <x v="2"/>
    <x v="2"/>
  </r>
  <r>
    <n v="64221"/>
    <x v="2058"/>
    <x v="69"/>
    <x v="0"/>
  </r>
  <r>
    <n v="64221"/>
    <x v="2058"/>
    <x v="3"/>
    <x v="3"/>
  </r>
  <r>
    <n v="64221"/>
    <x v="2058"/>
    <x v="8"/>
    <x v="0"/>
  </r>
  <r>
    <n v="64221"/>
    <x v="2058"/>
    <x v="4"/>
    <x v="1"/>
  </r>
  <r>
    <n v="64221"/>
    <x v="2058"/>
    <x v="46"/>
    <x v="3"/>
  </r>
  <r>
    <n v="64221"/>
    <x v="2058"/>
    <x v="16"/>
    <x v="1"/>
  </r>
  <r>
    <n v="64221"/>
    <x v="2058"/>
    <x v="5"/>
    <x v="2"/>
  </r>
  <r>
    <n v="64221"/>
    <x v="2058"/>
    <x v="22"/>
    <x v="3"/>
  </r>
  <r>
    <n v="64221"/>
    <x v="2058"/>
    <x v="9"/>
    <x v="2"/>
  </r>
  <r>
    <n v="64221"/>
    <x v="2058"/>
    <x v="19"/>
    <x v="1"/>
  </r>
  <r>
    <n v="64221"/>
    <x v="2058"/>
    <x v="26"/>
    <x v="1"/>
  </r>
  <r>
    <n v="64221"/>
    <x v="2058"/>
    <x v="6"/>
    <x v="0"/>
  </r>
  <r>
    <n v="64221"/>
    <x v="2058"/>
    <x v="107"/>
    <x v="0"/>
  </r>
  <r>
    <n v="64241"/>
    <x v="1495"/>
    <x v="11"/>
    <x v="0"/>
  </r>
  <r>
    <n v="64241"/>
    <x v="1495"/>
    <x v="53"/>
    <x v="0"/>
  </r>
  <r>
    <n v="64241"/>
    <x v="1495"/>
    <x v="12"/>
    <x v="1"/>
  </r>
  <r>
    <n v="64241"/>
    <x v="1495"/>
    <x v="44"/>
    <x v="1"/>
  </r>
  <r>
    <n v="64241"/>
    <x v="1495"/>
    <x v="31"/>
    <x v="0"/>
  </r>
  <r>
    <n v="64241"/>
    <x v="1495"/>
    <x v="62"/>
    <x v="0"/>
  </r>
  <r>
    <n v="64241"/>
    <x v="1495"/>
    <x v="70"/>
    <x v="0"/>
  </r>
  <r>
    <n v="64241"/>
    <x v="1495"/>
    <x v="0"/>
    <x v="0"/>
  </r>
  <r>
    <n v="64241"/>
    <x v="1495"/>
    <x v="13"/>
    <x v="3"/>
  </r>
  <r>
    <n v="64241"/>
    <x v="1495"/>
    <x v="1"/>
    <x v="1"/>
  </r>
  <r>
    <n v="64241"/>
    <x v="1495"/>
    <x v="2"/>
    <x v="2"/>
  </r>
  <r>
    <n v="64241"/>
    <x v="1495"/>
    <x v="15"/>
    <x v="2"/>
  </r>
  <r>
    <n v="64241"/>
    <x v="1495"/>
    <x v="84"/>
    <x v="0"/>
  </r>
  <r>
    <n v="64241"/>
    <x v="1495"/>
    <x v="40"/>
    <x v="3"/>
  </r>
  <r>
    <n v="64241"/>
    <x v="1495"/>
    <x v="7"/>
    <x v="3"/>
  </r>
  <r>
    <n v="64241"/>
    <x v="1495"/>
    <x v="3"/>
    <x v="3"/>
  </r>
  <r>
    <n v="64241"/>
    <x v="1495"/>
    <x v="8"/>
    <x v="0"/>
  </r>
  <r>
    <n v="64241"/>
    <x v="1495"/>
    <x v="45"/>
    <x v="3"/>
  </r>
  <r>
    <n v="64241"/>
    <x v="1495"/>
    <x v="96"/>
    <x v="2"/>
  </r>
  <r>
    <n v="64241"/>
    <x v="1495"/>
    <x v="78"/>
    <x v="1"/>
  </r>
  <r>
    <n v="64241"/>
    <x v="1495"/>
    <x v="4"/>
    <x v="1"/>
  </r>
  <r>
    <n v="64241"/>
    <x v="1495"/>
    <x v="46"/>
    <x v="3"/>
  </r>
  <r>
    <n v="64241"/>
    <x v="1495"/>
    <x v="16"/>
    <x v="1"/>
  </r>
  <r>
    <n v="64241"/>
    <x v="1495"/>
    <x v="17"/>
    <x v="1"/>
  </r>
  <r>
    <n v="64241"/>
    <x v="1495"/>
    <x v="5"/>
    <x v="2"/>
  </r>
  <r>
    <n v="64241"/>
    <x v="1495"/>
    <x v="9"/>
    <x v="2"/>
  </r>
  <r>
    <n v="64241"/>
    <x v="1495"/>
    <x v="59"/>
    <x v="1"/>
  </r>
  <r>
    <n v="64241"/>
    <x v="1495"/>
    <x v="60"/>
    <x v="0"/>
  </r>
  <r>
    <n v="64241"/>
    <x v="1495"/>
    <x v="47"/>
    <x v="1"/>
  </r>
  <r>
    <n v="64241"/>
    <x v="1495"/>
    <x v="18"/>
    <x v="0"/>
  </r>
  <r>
    <n v="64241"/>
    <x v="1495"/>
    <x v="19"/>
    <x v="1"/>
  </r>
  <r>
    <n v="64241"/>
    <x v="1495"/>
    <x v="26"/>
    <x v="1"/>
  </r>
  <r>
    <n v="64260"/>
    <x v="1947"/>
    <x v="64"/>
    <x v="2"/>
  </r>
  <r>
    <n v="64260"/>
    <x v="1947"/>
    <x v="31"/>
    <x v="0"/>
  </r>
  <r>
    <n v="64260"/>
    <x v="1947"/>
    <x v="34"/>
    <x v="0"/>
  </r>
  <r>
    <n v="64260"/>
    <x v="1947"/>
    <x v="14"/>
    <x v="1"/>
  </r>
  <r>
    <n v="64260"/>
    <x v="1947"/>
    <x v="1"/>
    <x v="1"/>
  </r>
  <r>
    <n v="64260"/>
    <x v="1947"/>
    <x v="46"/>
    <x v="3"/>
  </r>
  <r>
    <n v="64260"/>
    <x v="1947"/>
    <x v="16"/>
    <x v="1"/>
  </r>
  <r>
    <n v="64260"/>
    <x v="1947"/>
    <x v="5"/>
    <x v="2"/>
  </r>
  <r>
    <n v="64260"/>
    <x v="1947"/>
    <x v="9"/>
    <x v="2"/>
  </r>
  <r>
    <n v="64260"/>
    <x v="1947"/>
    <x v="19"/>
    <x v="1"/>
  </r>
  <r>
    <n v="64284"/>
    <x v="2059"/>
    <x v="14"/>
    <x v="1"/>
  </r>
  <r>
    <n v="64284"/>
    <x v="2059"/>
    <x v="1"/>
    <x v="1"/>
  </r>
  <r>
    <n v="64284"/>
    <x v="2059"/>
    <x v="2"/>
    <x v="2"/>
  </r>
  <r>
    <n v="64320"/>
    <x v="2060"/>
    <x v="70"/>
    <x v="0"/>
  </r>
  <r>
    <n v="64320"/>
    <x v="2060"/>
    <x v="14"/>
    <x v="1"/>
  </r>
  <r>
    <n v="64320"/>
    <x v="2060"/>
    <x v="1"/>
    <x v="1"/>
  </r>
  <r>
    <n v="64320"/>
    <x v="2060"/>
    <x v="7"/>
    <x v="3"/>
  </r>
  <r>
    <n v="64320"/>
    <x v="2060"/>
    <x v="8"/>
    <x v="0"/>
  </r>
  <r>
    <n v="64320"/>
    <x v="2060"/>
    <x v="45"/>
    <x v="3"/>
  </r>
  <r>
    <n v="64324"/>
    <x v="2061"/>
    <x v="24"/>
    <x v="3"/>
  </r>
  <r>
    <n v="64324"/>
    <x v="2061"/>
    <x v="25"/>
    <x v="1"/>
  </r>
  <r>
    <n v="64324"/>
    <x v="2061"/>
    <x v="0"/>
    <x v="0"/>
  </r>
  <r>
    <n v="64324"/>
    <x v="2061"/>
    <x v="71"/>
    <x v="3"/>
  </r>
  <r>
    <n v="64324"/>
    <x v="2061"/>
    <x v="13"/>
    <x v="3"/>
  </r>
  <r>
    <n v="64324"/>
    <x v="2061"/>
    <x v="14"/>
    <x v="1"/>
  </r>
  <r>
    <n v="64324"/>
    <x v="2061"/>
    <x v="1"/>
    <x v="1"/>
  </r>
  <r>
    <n v="64324"/>
    <x v="2061"/>
    <x v="3"/>
    <x v="3"/>
  </r>
  <r>
    <n v="64324"/>
    <x v="2061"/>
    <x v="8"/>
    <x v="0"/>
  </r>
  <r>
    <n v="64324"/>
    <x v="2061"/>
    <x v="75"/>
    <x v="0"/>
  </r>
  <r>
    <n v="64324"/>
    <x v="2061"/>
    <x v="46"/>
    <x v="3"/>
  </r>
  <r>
    <n v="64324"/>
    <x v="2061"/>
    <x v="16"/>
    <x v="1"/>
  </r>
  <r>
    <n v="64324"/>
    <x v="2061"/>
    <x v="17"/>
    <x v="1"/>
  </r>
  <r>
    <n v="64324"/>
    <x v="2061"/>
    <x v="5"/>
    <x v="2"/>
  </r>
  <r>
    <n v="64324"/>
    <x v="2061"/>
    <x v="22"/>
    <x v="3"/>
  </r>
  <r>
    <n v="64324"/>
    <x v="2061"/>
    <x v="47"/>
    <x v="1"/>
  </r>
  <r>
    <n v="64324"/>
    <x v="2061"/>
    <x v="18"/>
    <x v="0"/>
  </r>
  <r>
    <n v="64324"/>
    <x v="2061"/>
    <x v="19"/>
    <x v="1"/>
  </r>
  <r>
    <n v="64333"/>
    <x v="2062"/>
    <x v="25"/>
    <x v="1"/>
  </r>
  <r>
    <n v="64333"/>
    <x v="2062"/>
    <x v="50"/>
    <x v="1"/>
  </r>
  <r>
    <n v="64333"/>
    <x v="2062"/>
    <x v="69"/>
    <x v="0"/>
  </r>
  <r>
    <n v="64333"/>
    <x v="2062"/>
    <x v="7"/>
    <x v="3"/>
  </r>
  <r>
    <n v="64333"/>
    <x v="2062"/>
    <x v="3"/>
    <x v="3"/>
  </r>
  <r>
    <n v="64333"/>
    <x v="2062"/>
    <x v="4"/>
    <x v="1"/>
  </r>
  <r>
    <n v="64333"/>
    <x v="2062"/>
    <x v="46"/>
    <x v="3"/>
  </r>
  <r>
    <n v="64333"/>
    <x v="2062"/>
    <x v="16"/>
    <x v="1"/>
  </r>
  <r>
    <n v="64333"/>
    <x v="2062"/>
    <x v="5"/>
    <x v="2"/>
  </r>
  <r>
    <n v="64333"/>
    <x v="2062"/>
    <x v="9"/>
    <x v="2"/>
  </r>
  <r>
    <n v="64333"/>
    <x v="2062"/>
    <x v="19"/>
    <x v="1"/>
  </r>
  <r>
    <n v="64333"/>
    <x v="2062"/>
    <x v="26"/>
    <x v="1"/>
  </r>
  <r>
    <n v="64394"/>
    <x v="2063"/>
    <x v="30"/>
    <x v="4"/>
  </r>
  <r>
    <n v="64394"/>
    <x v="2063"/>
    <x v="54"/>
    <x v="1"/>
  </r>
  <r>
    <n v="64394"/>
    <x v="2063"/>
    <x v="1"/>
    <x v="1"/>
  </r>
  <r>
    <n v="64394"/>
    <x v="2063"/>
    <x v="8"/>
    <x v="0"/>
  </r>
  <r>
    <n v="64394"/>
    <x v="2063"/>
    <x v="46"/>
    <x v="3"/>
  </r>
  <r>
    <n v="64394"/>
    <x v="2063"/>
    <x v="16"/>
    <x v="1"/>
  </r>
  <r>
    <n v="64394"/>
    <x v="2063"/>
    <x v="5"/>
    <x v="2"/>
  </r>
  <r>
    <n v="64394"/>
    <x v="2063"/>
    <x v="9"/>
    <x v="2"/>
  </r>
  <r>
    <n v="64394"/>
    <x v="2063"/>
    <x v="109"/>
    <x v="1"/>
  </r>
  <r>
    <n v="64394"/>
    <x v="2063"/>
    <x v="19"/>
    <x v="1"/>
  </r>
  <r>
    <n v="64394"/>
    <x v="2063"/>
    <x v="51"/>
    <x v="1"/>
  </r>
  <r>
    <n v="64410"/>
    <x v="2064"/>
    <x v="12"/>
    <x v="1"/>
  </r>
  <r>
    <n v="64410"/>
    <x v="2064"/>
    <x v="24"/>
    <x v="3"/>
  </r>
  <r>
    <n v="64410"/>
    <x v="2064"/>
    <x v="3"/>
    <x v="3"/>
  </r>
  <r>
    <n v="64410"/>
    <x v="2064"/>
    <x v="19"/>
    <x v="1"/>
  </r>
  <r>
    <n v="64441"/>
    <x v="2065"/>
    <x v="70"/>
    <x v="0"/>
  </r>
  <r>
    <n v="64441"/>
    <x v="2065"/>
    <x v="34"/>
    <x v="0"/>
  </r>
  <r>
    <n v="64441"/>
    <x v="2065"/>
    <x v="36"/>
    <x v="4"/>
  </r>
  <r>
    <n v="64441"/>
    <x v="2065"/>
    <x v="14"/>
    <x v="1"/>
  </r>
  <r>
    <n v="64441"/>
    <x v="2065"/>
    <x v="1"/>
    <x v="1"/>
  </r>
  <r>
    <n v="64441"/>
    <x v="2065"/>
    <x v="69"/>
    <x v="0"/>
  </r>
  <r>
    <n v="64441"/>
    <x v="2065"/>
    <x v="7"/>
    <x v="3"/>
  </r>
  <r>
    <n v="64441"/>
    <x v="2065"/>
    <x v="3"/>
    <x v="3"/>
  </r>
  <r>
    <n v="64441"/>
    <x v="2065"/>
    <x v="8"/>
    <x v="0"/>
  </r>
  <r>
    <n v="64441"/>
    <x v="2065"/>
    <x v="4"/>
    <x v="1"/>
  </r>
  <r>
    <n v="64441"/>
    <x v="2065"/>
    <x v="16"/>
    <x v="1"/>
  </r>
  <r>
    <n v="64441"/>
    <x v="2065"/>
    <x v="5"/>
    <x v="2"/>
  </r>
  <r>
    <n v="64441"/>
    <x v="2065"/>
    <x v="9"/>
    <x v="2"/>
  </r>
  <r>
    <n v="64441"/>
    <x v="2065"/>
    <x v="23"/>
    <x v="0"/>
  </r>
  <r>
    <n v="64441"/>
    <x v="2065"/>
    <x v="19"/>
    <x v="1"/>
  </r>
  <r>
    <n v="64441"/>
    <x v="2065"/>
    <x v="26"/>
    <x v="1"/>
  </r>
  <r>
    <n v="64441"/>
    <x v="2065"/>
    <x v="27"/>
    <x v="0"/>
  </r>
  <r>
    <n v="64457"/>
    <x v="1501"/>
    <x v="31"/>
    <x v="0"/>
  </r>
  <r>
    <n v="64457"/>
    <x v="1501"/>
    <x v="62"/>
    <x v="0"/>
  </r>
  <r>
    <n v="64457"/>
    <x v="1501"/>
    <x v="1"/>
    <x v="1"/>
  </r>
  <r>
    <n v="64457"/>
    <x v="1501"/>
    <x v="46"/>
    <x v="3"/>
  </r>
  <r>
    <n v="64457"/>
    <x v="1501"/>
    <x v="16"/>
    <x v="1"/>
  </r>
  <r>
    <n v="64457"/>
    <x v="1501"/>
    <x v="22"/>
    <x v="3"/>
  </r>
  <r>
    <n v="64485"/>
    <x v="1641"/>
    <x v="0"/>
    <x v="0"/>
  </r>
  <r>
    <n v="64485"/>
    <x v="1641"/>
    <x v="1"/>
    <x v="1"/>
  </r>
  <r>
    <n v="64485"/>
    <x v="1641"/>
    <x v="8"/>
    <x v="0"/>
  </r>
  <r>
    <n v="64485"/>
    <x v="1641"/>
    <x v="5"/>
    <x v="2"/>
  </r>
  <r>
    <n v="64485"/>
    <x v="1641"/>
    <x v="51"/>
    <x v="1"/>
  </r>
  <r>
    <n v="64489"/>
    <x v="2066"/>
    <x v="31"/>
    <x v="0"/>
  </r>
  <r>
    <n v="64489"/>
    <x v="2066"/>
    <x v="14"/>
    <x v="1"/>
  </r>
  <r>
    <n v="64489"/>
    <x v="2066"/>
    <x v="1"/>
    <x v="1"/>
  </r>
  <r>
    <n v="64489"/>
    <x v="2066"/>
    <x v="7"/>
    <x v="3"/>
  </r>
  <r>
    <n v="64489"/>
    <x v="2066"/>
    <x v="16"/>
    <x v="1"/>
  </r>
  <r>
    <n v="64489"/>
    <x v="2066"/>
    <x v="5"/>
    <x v="2"/>
  </r>
  <r>
    <n v="64489"/>
    <x v="2066"/>
    <x v="19"/>
    <x v="1"/>
  </r>
  <r>
    <n v="64489"/>
    <x v="2066"/>
    <x v="26"/>
    <x v="1"/>
  </r>
  <r>
    <n v="64508"/>
    <x v="1643"/>
    <x v="30"/>
    <x v="4"/>
  </r>
  <r>
    <n v="64508"/>
    <x v="1643"/>
    <x v="31"/>
    <x v="0"/>
  </r>
  <r>
    <n v="64508"/>
    <x v="1643"/>
    <x v="35"/>
    <x v="4"/>
  </r>
  <r>
    <n v="64508"/>
    <x v="1643"/>
    <x v="16"/>
    <x v="1"/>
  </r>
  <r>
    <n v="64508"/>
    <x v="1643"/>
    <x v="5"/>
    <x v="2"/>
  </r>
  <r>
    <n v="64508"/>
    <x v="1643"/>
    <x v="9"/>
    <x v="2"/>
  </r>
  <r>
    <n v="64508"/>
    <x v="1643"/>
    <x v="52"/>
    <x v="3"/>
  </r>
  <r>
    <n v="64526"/>
    <x v="1502"/>
    <x v="40"/>
    <x v="3"/>
  </r>
  <r>
    <n v="64526"/>
    <x v="1502"/>
    <x v="3"/>
    <x v="3"/>
  </r>
  <r>
    <n v="64526"/>
    <x v="1502"/>
    <x v="45"/>
    <x v="3"/>
  </r>
  <r>
    <n v="64526"/>
    <x v="1502"/>
    <x v="95"/>
    <x v="3"/>
  </r>
  <r>
    <n v="64526"/>
    <x v="1502"/>
    <x v="19"/>
    <x v="1"/>
  </r>
  <r>
    <n v="64626"/>
    <x v="1957"/>
    <x v="49"/>
    <x v="0"/>
  </r>
  <r>
    <n v="64626"/>
    <x v="1957"/>
    <x v="70"/>
    <x v="0"/>
  </r>
  <r>
    <n v="64626"/>
    <x v="1957"/>
    <x v="1"/>
    <x v="1"/>
  </r>
  <r>
    <n v="64626"/>
    <x v="1957"/>
    <x v="50"/>
    <x v="1"/>
  </r>
  <r>
    <n v="64626"/>
    <x v="1957"/>
    <x v="3"/>
    <x v="3"/>
  </r>
  <r>
    <n v="64626"/>
    <x v="1957"/>
    <x v="8"/>
    <x v="0"/>
  </r>
  <r>
    <n v="64626"/>
    <x v="1957"/>
    <x v="46"/>
    <x v="3"/>
  </r>
  <r>
    <n v="64626"/>
    <x v="1957"/>
    <x v="5"/>
    <x v="2"/>
  </r>
  <r>
    <n v="64626"/>
    <x v="1957"/>
    <x v="52"/>
    <x v="3"/>
  </r>
  <r>
    <n v="64626"/>
    <x v="1957"/>
    <x v="19"/>
    <x v="1"/>
  </r>
  <r>
    <n v="64626"/>
    <x v="1957"/>
    <x v="26"/>
    <x v="1"/>
  </r>
  <r>
    <n v="64626"/>
    <x v="1957"/>
    <x v="51"/>
    <x v="1"/>
  </r>
  <r>
    <n v="64644"/>
    <x v="1506"/>
    <x v="30"/>
    <x v="4"/>
  </r>
  <r>
    <n v="64644"/>
    <x v="1506"/>
    <x v="44"/>
    <x v="1"/>
  </r>
  <r>
    <n v="64644"/>
    <x v="1506"/>
    <x v="54"/>
    <x v="1"/>
  </r>
  <r>
    <n v="64644"/>
    <x v="1506"/>
    <x v="36"/>
    <x v="4"/>
  </r>
  <r>
    <n v="64644"/>
    <x v="1506"/>
    <x v="14"/>
    <x v="1"/>
  </r>
  <r>
    <n v="64644"/>
    <x v="1506"/>
    <x v="1"/>
    <x v="1"/>
  </r>
  <r>
    <n v="64644"/>
    <x v="1506"/>
    <x v="16"/>
    <x v="1"/>
  </r>
  <r>
    <n v="64644"/>
    <x v="1506"/>
    <x v="19"/>
    <x v="1"/>
  </r>
  <r>
    <n v="64644"/>
    <x v="1506"/>
    <x v="26"/>
    <x v="1"/>
  </r>
  <r>
    <n v="64676"/>
    <x v="1815"/>
    <x v="44"/>
    <x v="1"/>
  </r>
  <r>
    <n v="64676"/>
    <x v="1815"/>
    <x v="14"/>
    <x v="1"/>
  </r>
  <r>
    <n v="64676"/>
    <x v="1815"/>
    <x v="1"/>
    <x v="1"/>
  </r>
  <r>
    <n v="64676"/>
    <x v="1815"/>
    <x v="8"/>
    <x v="0"/>
  </r>
  <r>
    <n v="64676"/>
    <x v="1815"/>
    <x v="16"/>
    <x v="1"/>
  </r>
  <r>
    <n v="64676"/>
    <x v="1815"/>
    <x v="5"/>
    <x v="2"/>
  </r>
  <r>
    <n v="64676"/>
    <x v="1815"/>
    <x v="19"/>
    <x v="1"/>
  </r>
  <r>
    <n v="64676"/>
    <x v="1815"/>
    <x v="27"/>
    <x v="0"/>
  </r>
  <r>
    <n v="64720"/>
    <x v="1350"/>
    <x v="12"/>
    <x v="1"/>
  </r>
  <r>
    <n v="64720"/>
    <x v="1350"/>
    <x v="44"/>
    <x v="1"/>
  </r>
  <r>
    <n v="64720"/>
    <x v="1350"/>
    <x v="14"/>
    <x v="1"/>
  </r>
  <r>
    <n v="64720"/>
    <x v="1350"/>
    <x v="1"/>
    <x v="1"/>
  </r>
  <r>
    <n v="64720"/>
    <x v="1350"/>
    <x v="3"/>
    <x v="3"/>
  </r>
  <r>
    <n v="64720"/>
    <x v="1350"/>
    <x v="96"/>
    <x v="2"/>
  </r>
  <r>
    <n v="64720"/>
    <x v="1350"/>
    <x v="16"/>
    <x v="1"/>
  </r>
  <r>
    <n v="64720"/>
    <x v="1350"/>
    <x v="5"/>
    <x v="2"/>
  </r>
  <r>
    <n v="64938"/>
    <x v="2067"/>
    <x v="14"/>
    <x v="1"/>
  </r>
  <r>
    <n v="64938"/>
    <x v="2067"/>
    <x v="1"/>
    <x v="1"/>
  </r>
  <r>
    <n v="64938"/>
    <x v="2067"/>
    <x v="3"/>
    <x v="3"/>
  </r>
  <r>
    <n v="64938"/>
    <x v="2067"/>
    <x v="46"/>
    <x v="3"/>
  </r>
  <r>
    <n v="64938"/>
    <x v="2067"/>
    <x v="5"/>
    <x v="2"/>
  </r>
  <r>
    <n v="64938"/>
    <x v="2067"/>
    <x v="19"/>
    <x v="1"/>
  </r>
  <r>
    <n v="64938"/>
    <x v="2067"/>
    <x v="27"/>
    <x v="0"/>
  </r>
  <r>
    <n v="64992"/>
    <x v="2068"/>
    <x v="3"/>
    <x v="3"/>
  </r>
  <r>
    <n v="64992"/>
    <x v="2068"/>
    <x v="16"/>
    <x v="1"/>
  </r>
  <r>
    <n v="64992"/>
    <x v="2068"/>
    <x v="19"/>
    <x v="1"/>
  </r>
  <r>
    <n v="65009"/>
    <x v="1355"/>
    <x v="11"/>
    <x v="0"/>
  </r>
  <r>
    <n v="65009"/>
    <x v="1355"/>
    <x v="12"/>
    <x v="1"/>
  </r>
  <r>
    <n v="65009"/>
    <x v="1355"/>
    <x v="14"/>
    <x v="1"/>
  </r>
  <r>
    <n v="65009"/>
    <x v="1355"/>
    <x v="1"/>
    <x v="1"/>
  </r>
  <r>
    <n v="65009"/>
    <x v="1355"/>
    <x v="2"/>
    <x v="2"/>
  </r>
  <r>
    <n v="65009"/>
    <x v="1355"/>
    <x v="45"/>
    <x v="3"/>
  </r>
  <r>
    <n v="65009"/>
    <x v="1355"/>
    <x v="46"/>
    <x v="3"/>
  </r>
  <r>
    <n v="65009"/>
    <x v="1355"/>
    <x v="16"/>
    <x v="1"/>
  </r>
  <r>
    <n v="65009"/>
    <x v="1355"/>
    <x v="22"/>
    <x v="3"/>
  </r>
  <r>
    <n v="65009"/>
    <x v="1355"/>
    <x v="19"/>
    <x v="1"/>
  </r>
  <r>
    <n v="65051"/>
    <x v="2069"/>
    <x v="44"/>
    <x v="1"/>
  </r>
  <r>
    <n v="65051"/>
    <x v="2069"/>
    <x v="73"/>
    <x v="0"/>
  </r>
  <r>
    <n v="65051"/>
    <x v="2069"/>
    <x v="3"/>
    <x v="3"/>
  </r>
  <r>
    <n v="65051"/>
    <x v="2069"/>
    <x v="46"/>
    <x v="3"/>
  </r>
  <r>
    <n v="65051"/>
    <x v="2069"/>
    <x v="16"/>
    <x v="1"/>
  </r>
  <r>
    <n v="65101"/>
    <x v="1655"/>
    <x v="49"/>
    <x v="0"/>
  </r>
  <r>
    <n v="65101"/>
    <x v="1655"/>
    <x v="1"/>
    <x v="1"/>
  </r>
  <r>
    <n v="65101"/>
    <x v="1655"/>
    <x v="8"/>
    <x v="0"/>
  </r>
  <r>
    <n v="65101"/>
    <x v="1655"/>
    <x v="46"/>
    <x v="3"/>
  </r>
  <r>
    <n v="65101"/>
    <x v="1655"/>
    <x v="22"/>
    <x v="3"/>
  </r>
  <r>
    <n v="65101"/>
    <x v="1655"/>
    <x v="59"/>
    <x v="1"/>
  </r>
  <r>
    <n v="65101"/>
    <x v="1655"/>
    <x v="60"/>
    <x v="0"/>
  </r>
  <r>
    <n v="65101"/>
    <x v="1655"/>
    <x v="10"/>
    <x v="0"/>
  </r>
  <r>
    <n v="65106"/>
    <x v="1978"/>
    <x v="40"/>
    <x v="3"/>
  </r>
  <r>
    <n v="65106"/>
    <x v="1978"/>
    <x v="16"/>
    <x v="1"/>
  </r>
  <r>
    <n v="65106"/>
    <x v="1978"/>
    <x v="27"/>
    <x v="0"/>
  </r>
  <r>
    <n v="65106"/>
    <x v="1978"/>
    <x v="98"/>
    <x v="0"/>
  </r>
  <r>
    <n v="65604"/>
    <x v="1657"/>
    <x v="54"/>
    <x v="1"/>
  </r>
  <r>
    <n v="65604"/>
    <x v="1657"/>
    <x v="35"/>
    <x v="4"/>
  </r>
  <r>
    <n v="65604"/>
    <x v="1657"/>
    <x v="36"/>
    <x v="4"/>
  </r>
  <r>
    <n v="65604"/>
    <x v="1657"/>
    <x v="1"/>
    <x v="1"/>
  </r>
  <r>
    <n v="65604"/>
    <x v="1657"/>
    <x v="2"/>
    <x v="2"/>
  </r>
  <r>
    <n v="65604"/>
    <x v="1657"/>
    <x v="15"/>
    <x v="2"/>
  </r>
  <r>
    <n v="65604"/>
    <x v="1657"/>
    <x v="3"/>
    <x v="3"/>
  </r>
  <r>
    <n v="65604"/>
    <x v="1657"/>
    <x v="4"/>
    <x v="1"/>
  </r>
  <r>
    <n v="68875"/>
    <x v="2070"/>
    <x v="34"/>
    <x v="0"/>
  </r>
  <r>
    <n v="68875"/>
    <x v="2070"/>
    <x v="0"/>
    <x v="0"/>
  </r>
  <r>
    <n v="68875"/>
    <x v="2070"/>
    <x v="1"/>
    <x v="1"/>
  </r>
  <r>
    <n v="68875"/>
    <x v="2070"/>
    <x v="3"/>
    <x v="3"/>
  </r>
  <r>
    <n v="68875"/>
    <x v="2070"/>
    <x v="8"/>
    <x v="0"/>
  </r>
  <r>
    <n v="68875"/>
    <x v="2070"/>
    <x v="16"/>
    <x v="1"/>
  </r>
  <r>
    <n v="68875"/>
    <x v="2070"/>
    <x v="59"/>
    <x v="1"/>
  </r>
  <r>
    <n v="68875"/>
    <x v="2070"/>
    <x v="52"/>
    <x v="3"/>
  </r>
  <r>
    <n v="68875"/>
    <x v="2070"/>
    <x v="51"/>
    <x v="1"/>
  </r>
  <r>
    <n v="68967"/>
    <x v="2071"/>
    <x v="24"/>
    <x v="3"/>
  </r>
  <r>
    <n v="68967"/>
    <x v="2071"/>
    <x v="49"/>
    <x v="0"/>
  </r>
  <r>
    <n v="68967"/>
    <x v="2071"/>
    <x v="80"/>
    <x v="3"/>
  </r>
  <r>
    <n v="68967"/>
    <x v="2071"/>
    <x v="14"/>
    <x v="1"/>
  </r>
  <r>
    <n v="68967"/>
    <x v="2071"/>
    <x v="1"/>
    <x v="1"/>
  </r>
  <r>
    <n v="68967"/>
    <x v="2071"/>
    <x v="50"/>
    <x v="1"/>
  </r>
  <r>
    <n v="68967"/>
    <x v="2071"/>
    <x v="8"/>
    <x v="0"/>
  </r>
  <r>
    <n v="68967"/>
    <x v="2071"/>
    <x v="46"/>
    <x v="3"/>
  </r>
  <r>
    <n v="68967"/>
    <x v="2071"/>
    <x v="16"/>
    <x v="1"/>
  </r>
  <r>
    <n v="68967"/>
    <x v="2071"/>
    <x v="17"/>
    <x v="1"/>
  </r>
  <r>
    <n v="68967"/>
    <x v="2071"/>
    <x v="5"/>
    <x v="2"/>
  </r>
  <r>
    <n v="68967"/>
    <x v="2071"/>
    <x v="9"/>
    <x v="2"/>
  </r>
  <r>
    <n v="68967"/>
    <x v="2071"/>
    <x v="52"/>
    <x v="3"/>
  </r>
  <r>
    <n v="68967"/>
    <x v="2071"/>
    <x v="23"/>
    <x v="0"/>
  </r>
  <r>
    <n v="68967"/>
    <x v="2071"/>
    <x v="19"/>
    <x v="1"/>
  </r>
  <r>
    <n v="68967"/>
    <x v="2071"/>
    <x v="51"/>
    <x v="1"/>
  </r>
  <r>
    <n v="68967"/>
    <x v="2071"/>
    <x v="10"/>
    <x v="0"/>
  </r>
  <r>
    <n v="71782"/>
    <x v="1521"/>
    <x v="1"/>
    <x v="1"/>
  </r>
  <r>
    <n v="71782"/>
    <x v="1521"/>
    <x v="8"/>
    <x v="0"/>
  </r>
  <r>
    <n v="71782"/>
    <x v="1521"/>
    <x v="46"/>
    <x v="3"/>
  </r>
  <r>
    <n v="71782"/>
    <x v="1521"/>
    <x v="5"/>
    <x v="2"/>
  </r>
  <r>
    <n v="71782"/>
    <x v="1521"/>
    <x v="59"/>
    <x v="1"/>
  </r>
  <r>
    <n v="71782"/>
    <x v="1521"/>
    <x v="60"/>
    <x v="0"/>
  </r>
  <r>
    <n v="72122"/>
    <x v="2072"/>
    <x v="30"/>
    <x v="4"/>
  </r>
  <r>
    <n v="72122"/>
    <x v="2072"/>
    <x v="63"/>
    <x v="4"/>
  </r>
  <r>
    <n v="72122"/>
    <x v="2072"/>
    <x v="39"/>
    <x v="4"/>
  </r>
  <r>
    <n v="73267"/>
    <x v="1988"/>
    <x v="12"/>
    <x v="1"/>
  </r>
  <r>
    <n v="73267"/>
    <x v="1988"/>
    <x v="1"/>
    <x v="1"/>
  </r>
  <r>
    <n v="73267"/>
    <x v="1988"/>
    <x v="2"/>
    <x v="2"/>
  </r>
  <r>
    <n v="73267"/>
    <x v="1988"/>
    <x v="15"/>
    <x v="2"/>
  </r>
  <r>
    <n v="73267"/>
    <x v="1988"/>
    <x v="8"/>
    <x v="0"/>
  </r>
  <r>
    <n v="73267"/>
    <x v="1988"/>
    <x v="16"/>
    <x v="1"/>
  </r>
  <r>
    <n v="73267"/>
    <x v="1988"/>
    <x v="5"/>
    <x v="2"/>
  </r>
  <r>
    <n v="73702"/>
    <x v="2073"/>
    <x v="1"/>
    <x v="1"/>
  </r>
  <r>
    <n v="73702"/>
    <x v="2073"/>
    <x v="2"/>
    <x v="2"/>
  </r>
  <r>
    <n v="73702"/>
    <x v="2073"/>
    <x v="3"/>
    <x v="3"/>
  </r>
  <r>
    <n v="73702"/>
    <x v="2073"/>
    <x v="4"/>
    <x v="1"/>
  </r>
  <r>
    <n v="73702"/>
    <x v="2073"/>
    <x v="5"/>
    <x v="2"/>
  </r>
  <r>
    <n v="75486"/>
    <x v="1989"/>
    <x v="30"/>
    <x v="4"/>
  </r>
  <r>
    <n v="75486"/>
    <x v="1989"/>
    <x v="14"/>
    <x v="1"/>
  </r>
  <r>
    <n v="75486"/>
    <x v="1989"/>
    <x v="7"/>
    <x v="3"/>
  </r>
  <r>
    <n v="75486"/>
    <x v="1989"/>
    <x v="26"/>
    <x v="1"/>
  </r>
  <r>
    <n v="78297"/>
    <x v="1662"/>
    <x v="0"/>
    <x v="0"/>
  </r>
  <r>
    <n v="78297"/>
    <x v="1662"/>
    <x v="1"/>
    <x v="1"/>
  </r>
  <r>
    <n v="78297"/>
    <x v="1662"/>
    <x v="40"/>
    <x v="3"/>
  </r>
  <r>
    <n v="78297"/>
    <x v="1662"/>
    <x v="7"/>
    <x v="3"/>
  </r>
  <r>
    <n v="78297"/>
    <x v="1662"/>
    <x v="5"/>
    <x v="2"/>
  </r>
  <r>
    <n v="78297"/>
    <x v="1662"/>
    <x v="52"/>
    <x v="3"/>
  </r>
  <r>
    <n v="78297"/>
    <x v="1662"/>
    <x v="19"/>
    <x v="1"/>
  </r>
  <r>
    <n v="78297"/>
    <x v="1662"/>
    <x v="51"/>
    <x v="1"/>
  </r>
  <r>
    <n v="79332"/>
    <x v="1664"/>
    <x v="12"/>
    <x v="1"/>
  </r>
  <r>
    <n v="79332"/>
    <x v="1664"/>
    <x v="25"/>
    <x v="1"/>
  </r>
  <r>
    <n v="79332"/>
    <x v="1664"/>
    <x v="14"/>
    <x v="1"/>
  </r>
  <r>
    <n v="79332"/>
    <x v="1664"/>
    <x v="7"/>
    <x v="3"/>
  </r>
  <r>
    <n v="79332"/>
    <x v="1664"/>
    <x v="46"/>
    <x v="3"/>
  </r>
  <r>
    <n v="79332"/>
    <x v="1664"/>
    <x v="16"/>
    <x v="1"/>
  </r>
  <r>
    <n v="79332"/>
    <x v="1664"/>
    <x v="5"/>
    <x v="2"/>
  </r>
  <r>
    <n v="79332"/>
    <x v="1664"/>
    <x v="9"/>
    <x v="2"/>
  </r>
  <r>
    <n v="80071"/>
    <x v="2074"/>
    <x v="24"/>
    <x v="3"/>
  </r>
  <r>
    <n v="80071"/>
    <x v="2074"/>
    <x v="64"/>
    <x v="2"/>
  </r>
  <r>
    <n v="80071"/>
    <x v="2074"/>
    <x v="70"/>
    <x v="0"/>
  </r>
  <r>
    <n v="80071"/>
    <x v="2074"/>
    <x v="34"/>
    <x v="0"/>
  </r>
  <r>
    <n v="80071"/>
    <x v="2074"/>
    <x v="1"/>
    <x v="1"/>
  </r>
  <r>
    <n v="80071"/>
    <x v="2074"/>
    <x v="3"/>
    <x v="3"/>
  </r>
  <r>
    <n v="80071"/>
    <x v="2074"/>
    <x v="8"/>
    <x v="0"/>
  </r>
  <r>
    <n v="80071"/>
    <x v="2074"/>
    <x v="46"/>
    <x v="3"/>
  </r>
  <r>
    <n v="80071"/>
    <x v="2074"/>
    <x v="16"/>
    <x v="1"/>
  </r>
  <r>
    <n v="80071"/>
    <x v="2074"/>
    <x v="5"/>
    <x v="2"/>
  </r>
  <r>
    <n v="80071"/>
    <x v="2074"/>
    <x v="22"/>
    <x v="3"/>
  </r>
  <r>
    <n v="80071"/>
    <x v="2074"/>
    <x v="9"/>
    <x v="2"/>
  </r>
  <r>
    <n v="80071"/>
    <x v="2074"/>
    <x v="19"/>
    <x v="1"/>
  </r>
  <r>
    <n v="84708"/>
    <x v="2075"/>
    <x v="44"/>
    <x v="1"/>
  </r>
  <r>
    <n v="84708"/>
    <x v="2075"/>
    <x v="14"/>
    <x v="1"/>
  </r>
  <r>
    <n v="84708"/>
    <x v="2075"/>
    <x v="16"/>
    <x v="1"/>
  </r>
  <r>
    <n v="84734"/>
    <x v="1540"/>
    <x v="3"/>
    <x v="3"/>
  </r>
  <r>
    <n v="84734"/>
    <x v="1540"/>
    <x v="16"/>
    <x v="1"/>
  </r>
  <r>
    <n v="84734"/>
    <x v="1540"/>
    <x v="17"/>
    <x v="1"/>
  </r>
  <r>
    <n v="84734"/>
    <x v="1540"/>
    <x v="59"/>
    <x v="1"/>
  </r>
  <r>
    <n v="84734"/>
    <x v="1540"/>
    <x v="60"/>
    <x v="0"/>
  </r>
  <r>
    <n v="84734"/>
    <x v="1540"/>
    <x v="52"/>
    <x v="3"/>
  </r>
  <r>
    <n v="84734"/>
    <x v="1540"/>
    <x v="19"/>
    <x v="1"/>
  </r>
  <r>
    <n v="84734"/>
    <x v="1540"/>
    <x v="51"/>
    <x v="1"/>
  </r>
  <r>
    <n v="84945"/>
    <x v="1383"/>
    <x v="8"/>
    <x v="0"/>
  </r>
  <r>
    <n v="84945"/>
    <x v="1383"/>
    <x v="46"/>
    <x v="3"/>
  </r>
  <r>
    <n v="84945"/>
    <x v="1383"/>
    <x v="5"/>
    <x v="2"/>
  </r>
  <r>
    <n v="84945"/>
    <x v="1383"/>
    <x v="59"/>
    <x v="1"/>
  </r>
  <r>
    <n v="84945"/>
    <x v="1383"/>
    <x v="60"/>
    <x v="0"/>
  </r>
  <r>
    <n v="84945"/>
    <x v="1383"/>
    <x v="51"/>
    <x v="1"/>
  </r>
  <r>
    <n v="85417"/>
    <x v="1678"/>
    <x v="11"/>
    <x v="0"/>
  </r>
  <r>
    <n v="85417"/>
    <x v="1678"/>
    <x v="12"/>
    <x v="1"/>
  </r>
  <r>
    <n v="85417"/>
    <x v="1678"/>
    <x v="35"/>
    <x v="4"/>
  </r>
  <r>
    <n v="85417"/>
    <x v="1678"/>
    <x v="1"/>
    <x v="1"/>
  </r>
  <r>
    <n v="85417"/>
    <x v="1678"/>
    <x v="15"/>
    <x v="2"/>
  </r>
  <r>
    <n v="85417"/>
    <x v="1678"/>
    <x v="39"/>
    <x v="4"/>
  </r>
  <r>
    <n v="85417"/>
    <x v="1678"/>
    <x v="40"/>
    <x v="3"/>
  </r>
  <r>
    <n v="85417"/>
    <x v="1678"/>
    <x v="7"/>
    <x v="3"/>
  </r>
  <r>
    <n v="85417"/>
    <x v="1678"/>
    <x v="8"/>
    <x v="0"/>
  </r>
  <r>
    <n v="85417"/>
    <x v="1678"/>
    <x v="41"/>
    <x v="0"/>
  </r>
  <r>
    <n v="85417"/>
    <x v="1678"/>
    <x v="46"/>
    <x v="3"/>
  </r>
  <r>
    <n v="85417"/>
    <x v="1678"/>
    <x v="9"/>
    <x v="2"/>
  </r>
  <r>
    <n v="85417"/>
    <x v="1678"/>
    <x v="19"/>
    <x v="1"/>
  </r>
  <r>
    <n v="85417"/>
    <x v="1678"/>
    <x v="21"/>
    <x v="2"/>
  </r>
  <r>
    <n v="81500"/>
    <x v="1366"/>
    <x v="25"/>
    <x v="1"/>
  </r>
  <r>
    <n v="81500"/>
    <x v="1366"/>
    <x v="1"/>
    <x v="1"/>
  </r>
  <r>
    <n v="81500"/>
    <x v="1366"/>
    <x v="5"/>
    <x v="2"/>
  </r>
  <r>
    <n v="81500"/>
    <x v="1366"/>
    <x v="60"/>
    <x v="0"/>
  </r>
  <r>
    <n v="81500"/>
    <x v="1366"/>
    <x v="27"/>
    <x v="0"/>
  </r>
  <r>
    <n v="81747"/>
    <x v="1837"/>
    <x v="44"/>
    <x v="1"/>
  </r>
  <r>
    <n v="81747"/>
    <x v="1837"/>
    <x v="110"/>
    <x v="1"/>
  </r>
  <r>
    <n v="81747"/>
    <x v="1837"/>
    <x v="70"/>
    <x v="0"/>
  </r>
  <r>
    <n v="81747"/>
    <x v="1837"/>
    <x v="1"/>
    <x v="1"/>
  </r>
  <r>
    <n v="81747"/>
    <x v="1837"/>
    <x v="8"/>
    <x v="0"/>
  </r>
  <r>
    <n v="81747"/>
    <x v="1837"/>
    <x v="46"/>
    <x v="3"/>
  </r>
  <r>
    <n v="81747"/>
    <x v="1837"/>
    <x v="22"/>
    <x v="3"/>
  </r>
  <r>
    <n v="81747"/>
    <x v="1837"/>
    <x v="26"/>
    <x v="1"/>
  </r>
  <r>
    <n v="81747"/>
    <x v="1837"/>
    <x v="51"/>
    <x v="1"/>
  </r>
  <r>
    <n v="81869"/>
    <x v="2076"/>
    <x v="5"/>
    <x v="2"/>
  </r>
  <r>
    <n v="81869"/>
    <x v="2076"/>
    <x v="59"/>
    <x v="1"/>
  </r>
  <r>
    <n v="81869"/>
    <x v="2076"/>
    <x v="51"/>
    <x v="1"/>
  </r>
  <r>
    <n v="81911"/>
    <x v="1368"/>
    <x v="25"/>
    <x v="1"/>
  </r>
  <r>
    <n v="81911"/>
    <x v="1368"/>
    <x v="7"/>
    <x v="3"/>
  </r>
  <r>
    <n v="81911"/>
    <x v="1368"/>
    <x v="4"/>
    <x v="1"/>
  </r>
  <r>
    <n v="81911"/>
    <x v="1368"/>
    <x v="46"/>
    <x v="3"/>
  </r>
  <r>
    <n v="81911"/>
    <x v="1368"/>
    <x v="16"/>
    <x v="1"/>
  </r>
  <r>
    <n v="81911"/>
    <x v="1368"/>
    <x v="59"/>
    <x v="1"/>
  </r>
  <r>
    <n v="81911"/>
    <x v="1368"/>
    <x v="60"/>
    <x v="0"/>
  </r>
  <r>
    <n v="82166"/>
    <x v="2077"/>
    <x v="44"/>
    <x v="1"/>
  </r>
  <r>
    <n v="82166"/>
    <x v="2077"/>
    <x v="2"/>
    <x v="2"/>
  </r>
  <r>
    <n v="82166"/>
    <x v="2077"/>
    <x v="7"/>
    <x v="3"/>
  </r>
  <r>
    <n v="82166"/>
    <x v="2077"/>
    <x v="3"/>
    <x v="3"/>
  </r>
  <r>
    <n v="82166"/>
    <x v="2077"/>
    <x v="18"/>
    <x v="0"/>
  </r>
  <r>
    <n v="82166"/>
    <x v="2077"/>
    <x v="27"/>
    <x v="0"/>
  </r>
  <r>
    <n v="82166"/>
    <x v="2077"/>
    <x v="98"/>
    <x v="0"/>
  </r>
  <r>
    <n v="87628"/>
    <x v="2004"/>
    <x v="30"/>
    <x v="4"/>
  </r>
  <r>
    <n v="87628"/>
    <x v="2004"/>
    <x v="31"/>
    <x v="0"/>
  </r>
  <r>
    <n v="87628"/>
    <x v="2004"/>
    <x v="35"/>
    <x v="4"/>
  </r>
  <r>
    <n v="87628"/>
    <x v="2004"/>
    <x v="1"/>
    <x v="1"/>
  </r>
  <r>
    <n v="87628"/>
    <x v="2004"/>
    <x v="46"/>
    <x v="3"/>
  </r>
  <r>
    <n v="87628"/>
    <x v="2004"/>
    <x v="16"/>
    <x v="1"/>
  </r>
  <r>
    <n v="87628"/>
    <x v="2004"/>
    <x v="5"/>
    <x v="2"/>
  </r>
  <r>
    <n v="87628"/>
    <x v="2004"/>
    <x v="51"/>
    <x v="1"/>
  </r>
  <r>
    <n v="87827"/>
    <x v="2078"/>
    <x v="30"/>
    <x v="4"/>
  </r>
  <r>
    <n v="87827"/>
    <x v="2078"/>
    <x v="54"/>
    <x v="1"/>
  </r>
  <r>
    <n v="87827"/>
    <x v="2078"/>
    <x v="64"/>
    <x v="2"/>
  </r>
  <r>
    <n v="87827"/>
    <x v="2078"/>
    <x v="31"/>
    <x v="0"/>
  </r>
  <r>
    <n v="87827"/>
    <x v="2078"/>
    <x v="32"/>
    <x v="0"/>
  </r>
  <r>
    <n v="87827"/>
    <x v="2078"/>
    <x v="72"/>
    <x v="3"/>
  </r>
  <r>
    <n v="87827"/>
    <x v="2078"/>
    <x v="55"/>
    <x v="3"/>
  </r>
  <r>
    <n v="87827"/>
    <x v="2078"/>
    <x v="34"/>
    <x v="0"/>
  </r>
  <r>
    <n v="87827"/>
    <x v="2078"/>
    <x v="35"/>
    <x v="4"/>
  </r>
  <r>
    <n v="87827"/>
    <x v="2078"/>
    <x v="93"/>
    <x v="0"/>
  </r>
  <r>
    <n v="87827"/>
    <x v="2078"/>
    <x v="1"/>
    <x v="1"/>
  </r>
  <r>
    <n v="87827"/>
    <x v="2078"/>
    <x v="73"/>
    <x v="0"/>
  </r>
  <r>
    <n v="87827"/>
    <x v="2078"/>
    <x v="57"/>
    <x v="0"/>
  </r>
  <r>
    <n v="87827"/>
    <x v="2078"/>
    <x v="38"/>
    <x v="3"/>
  </r>
  <r>
    <n v="87827"/>
    <x v="2078"/>
    <x v="7"/>
    <x v="3"/>
  </r>
  <r>
    <n v="87827"/>
    <x v="2078"/>
    <x v="3"/>
    <x v="3"/>
  </r>
  <r>
    <n v="87827"/>
    <x v="2078"/>
    <x v="58"/>
    <x v="4"/>
  </r>
  <r>
    <n v="87827"/>
    <x v="2078"/>
    <x v="8"/>
    <x v="0"/>
  </r>
  <r>
    <n v="87827"/>
    <x v="2078"/>
    <x v="41"/>
    <x v="0"/>
  </r>
  <r>
    <n v="87827"/>
    <x v="2078"/>
    <x v="42"/>
    <x v="2"/>
  </r>
  <r>
    <n v="87827"/>
    <x v="2078"/>
    <x v="46"/>
    <x v="3"/>
  </r>
  <r>
    <n v="87827"/>
    <x v="2078"/>
    <x v="16"/>
    <x v="1"/>
  </r>
  <r>
    <n v="87827"/>
    <x v="2078"/>
    <x v="17"/>
    <x v="1"/>
  </r>
  <r>
    <n v="87827"/>
    <x v="2078"/>
    <x v="5"/>
    <x v="2"/>
  </r>
  <r>
    <n v="87827"/>
    <x v="2078"/>
    <x v="22"/>
    <x v="3"/>
  </r>
  <r>
    <n v="87827"/>
    <x v="2078"/>
    <x v="9"/>
    <x v="2"/>
  </r>
  <r>
    <n v="87827"/>
    <x v="2078"/>
    <x v="61"/>
    <x v="1"/>
  </r>
  <r>
    <n v="87827"/>
    <x v="2078"/>
    <x v="77"/>
    <x v="0"/>
  </r>
  <r>
    <n v="87827"/>
    <x v="2078"/>
    <x v="52"/>
    <x v="3"/>
  </r>
  <r>
    <n v="87827"/>
    <x v="2078"/>
    <x v="19"/>
    <x v="1"/>
  </r>
  <r>
    <n v="87827"/>
    <x v="2078"/>
    <x v="26"/>
    <x v="1"/>
  </r>
  <r>
    <n v="87827"/>
    <x v="2078"/>
    <x v="27"/>
    <x v="0"/>
  </r>
  <r>
    <n v="87827"/>
    <x v="2078"/>
    <x v="65"/>
    <x v="0"/>
  </r>
  <r>
    <n v="87827"/>
    <x v="2078"/>
    <x v="51"/>
    <x v="1"/>
  </r>
  <r>
    <n v="88006"/>
    <x v="1862"/>
    <x v="14"/>
    <x v="1"/>
  </r>
  <r>
    <n v="88006"/>
    <x v="1862"/>
    <x v="1"/>
    <x v="1"/>
  </r>
  <r>
    <n v="88006"/>
    <x v="1862"/>
    <x v="4"/>
    <x v="1"/>
  </r>
  <r>
    <n v="88006"/>
    <x v="1862"/>
    <x v="16"/>
    <x v="1"/>
  </r>
  <r>
    <n v="88006"/>
    <x v="1862"/>
    <x v="19"/>
    <x v="1"/>
  </r>
  <r>
    <n v="88006"/>
    <x v="1862"/>
    <x v="26"/>
    <x v="1"/>
  </r>
  <r>
    <n v="84073"/>
    <x v="2079"/>
    <x v="1"/>
    <x v="1"/>
  </r>
  <r>
    <n v="84073"/>
    <x v="2079"/>
    <x v="4"/>
    <x v="1"/>
  </r>
  <r>
    <n v="84073"/>
    <x v="2079"/>
    <x v="16"/>
    <x v="1"/>
  </r>
  <r>
    <n v="84073"/>
    <x v="2079"/>
    <x v="17"/>
    <x v="1"/>
  </r>
  <r>
    <n v="84073"/>
    <x v="2079"/>
    <x v="47"/>
    <x v="1"/>
  </r>
  <r>
    <n v="84073"/>
    <x v="2079"/>
    <x v="19"/>
    <x v="1"/>
  </r>
  <r>
    <n v="84305"/>
    <x v="2080"/>
    <x v="25"/>
    <x v="1"/>
  </r>
  <r>
    <n v="84305"/>
    <x v="2080"/>
    <x v="14"/>
    <x v="1"/>
  </r>
  <r>
    <n v="84305"/>
    <x v="2080"/>
    <x v="5"/>
    <x v="2"/>
  </r>
  <r>
    <n v="84305"/>
    <x v="2080"/>
    <x v="9"/>
    <x v="2"/>
  </r>
  <r>
    <n v="84305"/>
    <x v="2080"/>
    <x v="47"/>
    <x v="1"/>
  </r>
  <r>
    <n v="84305"/>
    <x v="2080"/>
    <x v="52"/>
    <x v="3"/>
  </r>
  <r>
    <n v="84305"/>
    <x v="2080"/>
    <x v="18"/>
    <x v="0"/>
  </r>
  <r>
    <n v="84376"/>
    <x v="2081"/>
    <x v="70"/>
    <x v="0"/>
  </r>
  <r>
    <n v="84376"/>
    <x v="2081"/>
    <x v="1"/>
    <x v="1"/>
  </r>
  <r>
    <n v="84376"/>
    <x v="2081"/>
    <x v="7"/>
    <x v="3"/>
  </r>
  <r>
    <n v="84376"/>
    <x v="2081"/>
    <x v="99"/>
    <x v="3"/>
  </r>
  <r>
    <n v="84376"/>
    <x v="2081"/>
    <x v="8"/>
    <x v="0"/>
  </r>
  <r>
    <n v="84376"/>
    <x v="2081"/>
    <x v="46"/>
    <x v="3"/>
  </r>
  <r>
    <n v="84376"/>
    <x v="2081"/>
    <x v="5"/>
    <x v="2"/>
  </r>
  <r>
    <n v="84376"/>
    <x v="2081"/>
    <x v="9"/>
    <x v="2"/>
  </r>
  <r>
    <n v="84376"/>
    <x v="2081"/>
    <x v="51"/>
    <x v="1"/>
  </r>
  <r>
    <n v="84978"/>
    <x v="2082"/>
    <x v="66"/>
    <x v="3"/>
  </r>
  <r>
    <n v="84978"/>
    <x v="2082"/>
    <x v="29"/>
    <x v="0"/>
  </r>
  <r>
    <n v="84978"/>
    <x v="2082"/>
    <x v="11"/>
    <x v="0"/>
  </r>
  <r>
    <n v="84978"/>
    <x v="2082"/>
    <x v="30"/>
    <x v="4"/>
  </r>
  <r>
    <n v="84978"/>
    <x v="2082"/>
    <x v="12"/>
    <x v="1"/>
  </r>
  <r>
    <n v="84978"/>
    <x v="2082"/>
    <x v="44"/>
    <x v="1"/>
  </r>
  <r>
    <n v="84978"/>
    <x v="2082"/>
    <x v="35"/>
    <x v="4"/>
  </r>
  <r>
    <n v="84978"/>
    <x v="2082"/>
    <x v="63"/>
    <x v="4"/>
  </r>
  <r>
    <n v="84978"/>
    <x v="2082"/>
    <x v="14"/>
    <x v="1"/>
  </r>
  <r>
    <n v="84978"/>
    <x v="2082"/>
    <x v="1"/>
    <x v="1"/>
  </r>
  <r>
    <n v="84978"/>
    <x v="2082"/>
    <x v="2"/>
    <x v="2"/>
  </r>
  <r>
    <n v="84978"/>
    <x v="2082"/>
    <x v="15"/>
    <x v="2"/>
  </r>
  <r>
    <n v="84978"/>
    <x v="2082"/>
    <x v="39"/>
    <x v="4"/>
  </r>
  <r>
    <n v="84978"/>
    <x v="2082"/>
    <x v="40"/>
    <x v="3"/>
  </r>
  <r>
    <n v="84978"/>
    <x v="2082"/>
    <x v="3"/>
    <x v="3"/>
  </r>
  <r>
    <n v="84978"/>
    <x v="2082"/>
    <x v="8"/>
    <x v="0"/>
  </r>
  <r>
    <n v="84978"/>
    <x v="2082"/>
    <x v="46"/>
    <x v="3"/>
  </r>
  <r>
    <n v="84978"/>
    <x v="2082"/>
    <x v="16"/>
    <x v="1"/>
  </r>
  <r>
    <n v="84978"/>
    <x v="2082"/>
    <x v="17"/>
    <x v="1"/>
  </r>
  <r>
    <n v="84978"/>
    <x v="2082"/>
    <x v="22"/>
    <x v="3"/>
  </r>
  <r>
    <n v="84978"/>
    <x v="2082"/>
    <x v="95"/>
    <x v="3"/>
  </r>
  <r>
    <n v="84978"/>
    <x v="2082"/>
    <x v="23"/>
    <x v="0"/>
  </r>
  <r>
    <n v="84978"/>
    <x v="2082"/>
    <x v="19"/>
    <x v="1"/>
  </r>
  <r>
    <n v="84978"/>
    <x v="2082"/>
    <x v="51"/>
    <x v="1"/>
  </r>
  <r>
    <n v="84988"/>
    <x v="2083"/>
    <x v="91"/>
    <x v="1"/>
  </r>
  <r>
    <n v="84988"/>
    <x v="2083"/>
    <x v="1"/>
    <x v="1"/>
  </r>
  <r>
    <n v="84988"/>
    <x v="2083"/>
    <x v="46"/>
    <x v="3"/>
  </r>
  <r>
    <n v="84988"/>
    <x v="2083"/>
    <x v="16"/>
    <x v="1"/>
  </r>
  <r>
    <n v="84988"/>
    <x v="2083"/>
    <x v="17"/>
    <x v="1"/>
  </r>
  <r>
    <n v="84988"/>
    <x v="2083"/>
    <x v="5"/>
    <x v="2"/>
  </r>
  <r>
    <n v="84988"/>
    <x v="2083"/>
    <x v="59"/>
    <x v="1"/>
  </r>
  <r>
    <n v="84988"/>
    <x v="2083"/>
    <x v="60"/>
    <x v="0"/>
  </r>
  <r>
    <n v="84988"/>
    <x v="2083"/>
    <x v="19"/>
    <x v="1"/>
  </r>
  <r>
    <n v="84992"/>
    <x v="2084"/>
    <x v="25"/>
    <x v="1"/>
  </r>
  <r>
    <n v="84992"/>
    <x v="2084"/>
    <x v="1"/>
    <x v="1"/>
  </r>
  <r>
    <n v="84992"/>
    <x v="2084"/>
    <x v="37"/>
    <x v="0"/>
  </r>
  <r>
    <n v="84992"/>
    <x v="2084"/>
    <x v="7"/>
    <x v="3"/>
  </r>
  <r>
    <n v="84992"/>
    <x v="2084"/>
    <x v="8"/>
    <x v="0"/>
  </r>
  <r>
    <n v="84992"/>
    <x v="2084"/>
    <x v="46"/>
    <x v="3"/>
  </r>
  <r>
    <n v="84992"/>
    <x v="2084"/>
    <x v="16"/>
    <x v="1"/>
  </r>
  <r>
    <n v="84992"/>
    <x v="2084"/>
    <x v="5"/>
    <x v="2"/>
  </r>
  <r>
    <n v="84992"/>
    <x v="2084"/>
    <x v="22"/>
    <x v="3"/>
  </r>
  <r>
    <n v="84992"/>
    <x v="2084"/>
    <x v="9"/>
    <x v="2"/>
  </r>
  <r>
    <n v="84992"/>
    <x v="2084"/>
    <x v="19"/>
    <x v="1"/>
  </r>
  <r>
    <n v="84992"/>
    <x v="2084"/>
    <x v="51"/>
    <x v="1"/>
  </r>
  <r>
    <n v="85060"/>
    <x v="2085"/>
    <x v="32"/>
    <x v="0"/>
  </r>
  <r>
    <n v="85060"/>
    <x v="2085"/>
    <x v="25"/>
    <x v="1"/>
  </r>
  <r>
    <n v="85060"/>
    <x v="2085"/>
    <x v="0"/>
    <x v="0"/>
  </r>
  <r>
    <n v="85060"/>
    <x v="2085"/>
    <x v="73"/>
    <x v="0"/>
  </r>
  <r>
    <n v="85060"/>
    <x v="2085"/>
    <x v="56"/>
    <x v="0"/>
  </r>
  <r>
    <n v="85060"/>
    <x v="2085"/>
    <x v="57"/>
    <x v="0"/>
  </r>
  <r>
    <n v="85060"/>
    <x v="2085"/>
    <x v="61"/>
    <x v="1"/>
  </r>
  <r>
    <n v="85060"/>
    <x v="2085"/>
    <x v="18"/>
    <x v="0"/>
  </r>
  <r>
    <n v="85331"/>
    <x v="1847"/>
    <x v="1"/>
    <x v="1"/>
  </r>
  <r>
    <n v="85331"/>
    <x v="1847"/>
    <x v="2"/>
    <x v="2"/>
  </r>
  <r>
    <n v="85331"/>
    <x v="1847"/>
    <x v="4"/>
    <x v="1"/>
  </r>
  <r>
    <n v="85352"/>
    <x v="1685"/>
    <x v="1"/>
    <x v="1"/>
  </r>
  <r>
    <n v="85352"/>
    <x v="1685"/>
    <x v="2"/>
    <x v="2"/>
  </r>
  <r>
    <n v="85352"/>
    <x v="1685"/>
    <x v="8"/>
    <x v="0"/>
  </r>
  <r>
    <n v="85352"/>
    <x v="1685"/>
    <x v="46"/>
    <x v="3"/>
  </r>
  <r>
    <n v="85352"/>
    <x v="1685"/>
    <x v="16"/>
    <x v="1"/>
  </r>
  <r>
    <n v="85352"/>
    <x v="1685"/>
    <x v="5"/>
    <x v="2"/>
  </r>
  <r>
    <n v="85352"/>
    <x v="1685"/>
    <x v="59"/>
    <x v="1"/>
  </r>
  <r>
    <n v="85352"/>
    <x v="1685"/>
    <x v="60"/>
    <x v="0"/>
  </r>
  <r>
    <n v="85417"/>
    <x v="1678"/>
    <x v="11"/>
    <x v="0"/>
  </r>
  <r>
    <n v="85417"/>
    <x v="1678"/>
    <x v="12"/>
    <x v="1"/>
  </r>
  <r>
    <n v="85417"/>
    <x v="1678"/>
    <x v="35"/>
    <x v="4"/>
  </r>
  <r>
    <n v="85417"/>
    <x v="1678"/>
    <x v="1"/>
    <x v="1"/>
  </r>
  <r>
    <n v="85417"/>
    <x v="1678"/>
    <x v="15"/>
    <x v="2"/>
  </r>
  <r>
    <n v="85417"/>
    <x v="1678"/>
    <x v="39"/>
    <x v="4"/>
  </r>
  <r>
    <n v="85417"/>
    <x v="1678"/>
    <x v="40"/>
    <x v="3"/>
  </r>
  <r>
    <n v="85417"/>
    <x v="1678"/>
    <x v="7"/>
    <x v="3"/>
  </r>
  <r>
    <n v="85417"/>
    <x v="1678"/>
    <x v="8"/>
    <x v="0"/>
  </r>
  <r>
    <n v="85417"/>
    <x v="1678"/>
    <x v="41"/>
    <x v="0"/>
  </r>
  <r>
    <n v="85417"/>
    <x v="1678"/>
    <x v="46"/>
    <x v="3"/>
  </r>
  <r>
    <n v="85417"/>
    <x v="1678"/>
    <x v="9"/>
    <x v="2"/>
  </r>
  <r>
    <n v="85417"/>
    <x v="1678"/>
    <x v="19"/>
    <x v="1"/>
  </r>
  <r>
    <n v="85417"/>
    <x v="1678"/>
    <x v="21"/>
    <x v="2"/>
  </r>
  <r>
    <n v="85428"/>
    <x v="2086"/>
    <x v="44"/>
    <x v="1"/>
  </r>
  <r>
    <n v="85428"/>
    <x v="2086"/>
    <x v="83"/>
    <x v="1"/>
  </r>
  <r>
    <n v="85428"/>
    <x v="2086"/>
    <x v="16"/>
    <x v="1"/>
  </r>
  <r>
    <n v="85664"/>
    <x v="2087"/>
    <x v="11"/>
    <x v="0"/>
  </r>
  <r>
    <n v="85664"/>
    <x v="2087"/>
    <x v="53"/>
    <x v="0"/>
  </r>
  <r>
    <n v="85664"/>
    <x v="2087"/>
    <x v="12"/>
    <x v="1"/>
  </r>
  <r>
    <n v="85664"/>
    <x v="2087"/>
    <x v="62"/>
    <x v="0"/>
  </r>
  <r>
    <n v="85664"/>
    <x v="2087"/>
    <x v="70"/>
    <x v="0"/>
  </r>
  <r>
    <n v="85664"/>
    <x v="2087"/>
    <x v="1"/>
    <x v="1"/>
  </r>
  <r>
    <n v="85664"/>
    <x v="2087"/>
    <x v="2"/>
    <x v="2"/>
  </r>
  <r>
    <n v="85664"/>
    <x v="2087"/>
    <x v="15"/>
    <x v="2"/>
  </r>
  <r>
    <n v="85664"/>
    <x v="2087"/>
    <x v="81"/>
    <x v="3"/>
  </r>
  <r>
    <n v="85664"/>
    <x v="2087"/>
    <x v="38"/>
    <x v="3"/>
  </r>
  <r>
    <n v="85664"/>
    <x v="2087"/>
    <x v="40"/>
    <x v="3"/>
  </r>
  <r>
    <n v="85664"/>
    <x v="2087"/>
    <x v="104"/>
    <x v="2"/>
  </r>
  <r>
    <n v="85664"/>
    <x v="2087"/>
    <x v="7"/>
    <x v="3"/>
  </r>
  <r>
    <n v="85664"/>
    <x v="2087"/>
    <x v="3"/>
    <x v="3"/>
  </r>
  <r>
    <n v="85664"/>
    <x v="2087"/>
    <x v="8"/>
    <x v="0"/>
  </r>
  <r>
    <n v="85664"/>
    <x v="2087"/>
    <x v="46"/>
    <x v="3"/>
  </r>
  <r>
    <n v="85664"/>
    <x v="2087"/>
    <x v="5"/>
    <x v="2"/>
  </r>
  <r>
    <n v="85664"/>
    <x v="2087"/>
    <x v="22"/>
    <x v="3"/>
  </r>
  <r>
    <n v="85664"/>
    <x v="2087"/>
    <x v="20"/>
    <x v="3"/>
  </r>
  <r>
    <n v="85664"/>
    <x v="2087"/>
    <x v="10"/>
    <x v="0"/>
  </r>
  <r>
    <n v="86391"/>
    <x v="2088"/>
    <x v="44"/>
    <x v="1"/>
  </r>
  <r>
    <n v="86391"/>
    <x v="2088"/>
    <x v="1"/>
    <x v="1"/>
  </r>
  <r>
    <n v="86391"/>
    <x v="2088"/>
    <x v="3"/>
    <x v="3"/>
  </r>
  <r>
    <n v="86391"/>
    <x v="2088"/>
    <x v="8"/>
    <x v="0"/>
  </r>
  <r>
    <n v="86391"/>
    <x v="2088"/>
    <x v="4"/>
    <x v="1"/>
  </r>
  <r>
    <n v="86391"/>
    <x v="2088"/>
    <x v="16"/>
    <x v="1"/>
  </r>
  <r>
    <n v="86391"/>
    <x v="2088"/>
    <x v="5"/>
    <x v="2"/>
  </r>
  <r>
    <n v="86391"/>
    <x v="2088"/>
    <x v="19"/>
    <x v="1"/>
  </r>
  <r>
    <n v="87332"/>
    <x v="1391"/>
    <x v="44"/>
    <x v="1"/>
  </r>
  <r>
    <n v="87462"/>
    <x v="1858"/>
    <x v="34"/>
    <x v="0"/>
  </r>
  <r>
    <n v="87462"/>
    <x v="1858"/>
    <x v="16"/>
    <x v="1"/>
  </r>
  <r>
    <n v="87462"/>
    <x v="1858"/>
    <x v="5"/>
    <x v="2"/>
  </r>
  <r>
    <n v="87462"/>
    <x v="1858"/>
    <x v="9"/>
    <x v="2"/>
  </r>
  <r>
    <n v="87536"/>
    <x v="1552"/>
    <x v="14"/>
    <x v="1"/>
  </r>
  <r>
    <n v="87536"/>
    <x v="1552"/>
    <x v="16"/>
    <x v="1"/>
  </r>
  <r>
    <n v="87536"/>
    <x v="1552"/>
    <x v="17"/>
    <x v="1"/>
  </r>
  <r>
    <n v="87536"/>
    <x v="1552"/>
    <x v="47"/>
    <x v="1"/>
  </r>
  <r>
    <n v="87827"/>
    <x v="2078"/>
    <x v="30"/>
    <x v="4"/>
  </r>
  <r>
    <n v="87827"/>
    <x v="2078"/>
    <x v="54"/>
    <x v="1"/>
  </r>
  <r>
    <n v="87827"/>
    <x v="2078"/>
    <x v="64"/>
    <x v="2"/>
  </r>
  <r>
    <n v="87827"/>
    <x v="2078"/>
    <x v="31"/>
    <x v="0"/>
  </r>
  <r>
    <n v="87827"/>
    <x v="2078"/>
    <x v="32"/>
    <x v="0"/>
  </r>
  <r>
    <n v="87827"/>
    <x v="2078"/>
    <x v="72"/>
    <x v="3"/>
  </r>
  <r>
    <n v="87827"/>
    <x v="2078"/>
    <x v="55"/>
    <x v="3"/>
  </r>
  <r>
    <n v="87827"/>
    <x v="2078"/>
    <x v="34"/>
    <x v="0"/>
  </r>
  <r>
    <n v="87827"/>
    <x v="2078"/>
    <x v="35"/>
    <x v="4"/>
  </r>
  <r>
    <n v="87827"/>
    <x v="2078"/>
    <x v="93"/>
    <x v="0"/>
  </r>
  <r>
    <n v="87827"/>
    <x v="2078"/>
    <x v="1"/>
    <x v="1"/>
  </r>
  <r>
    <n v="87827"/>
    <x v="2078"/>
    <x v="73"/>
    <x v="0"/>
  </r>
  <r>
    <n v="87827"/>
    <x v="2078"/>
    <x v="57"/>
    <x v="0"/>
  </r>
  <r>
    <n v="87827"/>
    <x v="2078"/>
    <x v="38"/>
    <x v="3"/>
  </r>
  <r>
    <n v="87827"/>
    <x v="2078"/>
    <x v="7"/>
    <x v="3"/>
  </r>
  <r>
    <n v="87827"/>
    <x v="2078"/>
    <x v="3"/>
    <x v="3"/>
  </r>
  <r>
    <n v="87827"/>
    <x v="2078"/>
    <x v="58"/>
    <x v="4"/>
  </r>
  <r>
    <n v="87827"/>
    <x v="2078"/>
    <x v="8"/>
    <x v="0"/>
  </r>
  <r>
    <n v="87827"/>
    <x v="2078"/>
    <x v="41"/>
    <x v="0"/>
  </r>
  <r>
    <n v="87827"/>
    <x v="2078"/>
    <x v="42"/>
    <x v="2"/>
  </r>
  <r>
    <n v="87827"/>
    <x v="2078"/>
    <x v="46"/>
    <x v="3"/>
  </r>
  <r>
    <n v="87827"/>
    <x v="2078"/>
    <x v="16"/>
    <x v="1"/>
  </r>
  <r>
    <n v="87827"/>
    <x v="2078"/>
    <x v="17"/>
    <x v="1"/>
  </r>
  <r>
    <n v="87827"/>
    <x v="2078"/>
    <x v="5"/>
    <x v="2"/>
  </r>
  <r>
    <n v="87827"/>
    <x v="2078"/>
    <x v="22"/>
    <x v="3"/>
  </r>
  <r>
    <n v="87827"/>
    <x v="2078"/>
    <x v="9"/>
    <x v="2"/>
  </r>
  <r>
    <n v="87827"/>
    <x v="2078"/>
    <x v="61"/>
    <x v="1"/>
  </r>
  <r>
    <n v="87827"/>
    <x v="2078"/>
    <x v="77"/>
    <x v="0"/>
  </r>
  <r>
    <n v="87827"/>
    <x v="2078"/>
    <x v="52"/>
    <x v="3"/>
  </r>
  <r>
    <n v="87827"/>
    <x v="2078"/>
    <x v="19"/>
    <x v="1"/>
  </r>
  <r>
    <n v="87827"/>
    <x v="2078"/>
    <x v="26"/>
    <x v="1"/>
  </r>
  <r>
    <n v="87827"/>
    <x v="2078"/>
    <x v="27"/>
    <x v="0"/>
  </r>
  <r>
    <n v="87827"/>
    <x v="2078"/>
    <x v="65"/>
    <x v="0"/>
  </r>
  <r>
    <n v="87827"/>
    <x v="2078"/>
    <x v="51"/>
    <x v="1"/>
  </r>
  <r>
    <n v="88143"/>
    <x v="1395"/>
    <x v="44"/>
    <x v="1"/>
  </r>
  <r>
    <n v="88143"/>
    <x v="1395"/>
    <x v="70"/>
    <x v="0"/>
  </r>
  <r>
    <n v="88143"/>
    <x v="1395"/>
    <x v="25"/>
    <x v="1"/>
  </r>
  <r>
    <n v="88143"/>
    <x v="1395"/>
    <x v="1"/>
    <x v="1"/>
  </r>
  <r>
    <n v="88143"/>
    <x v="1395"/>
    <x v="37"/>
    <x v="0"/>
  </r>
  <r>
    <n v="88143"/>
    <x v="1395"/>
    <x v="2"/>
    <x v="2"/>
  </r>
  <r>
    <n v="88143"/>
    <x v="1395"/>
    <x v="50"/>
    <x v="1"/>
  </r>
  <r>
    <n v="88143"/>
    <x v="1395"/>
    <x v="8"/>
    <x v="0"/>
  </r>
  <r>
    <n v="88143"/>
    <x v="1395"/>
    <x v="46"/>
    <x v="3"/>
  </r>
  <r>
    <n v="88143"/>
    <x v="1395"/>
    <x v="5"/>
    <x v="2"/>
  </r>
  <r>
    <n v="88143"/>
    <x v="1395"/>
    <x v="22"/>
    <x v="3"/>
  </r>
  <r>
    <n v="88143"/>
    <x v="1395"/>
    <x v="9"/>
    <x v="2"/>
  </r>
  <r>
    <n v="88143"/>
    <x v="1395"/>
    <x v="19"/>
    <x v="1"/>
  </r>
  <r>
    <n v="88143"/>
    <x v="1395"/>
    <x v="51"/>
    <x v="1"/>
  </r>
  <r>
    <n v="88143"/>
    <x v="1395"/>
    <x v="10"/>
    <x v="0"/>
  </r>
  <r>
    <n v="88467"/>
    <x v="2089"/>
    <x v="30"/>
    <x v="4"/>
  </r>
  <r>
    <n v="88467"/>
    <x v="2089"/>
    <x v="90"/>
    <x v="3"/>
  </r>
  <r>
    <n v="88467"/>
    <x v="2089"/>
    <x v="44"/>
    <x v="1"/>
  </r>
  <r>
    <n v="88467"/>
    <x v="2089"/>
    <x v="31"/>
    <x v="0"/>
  </r>
  <r>
    <n v="88467"/>
    <x v="2089"/>
    <x v="34"/>
    <x v="0"/>
  </r>
  <r>
    <n v="88467"/>
    <x v="2089"/>
    <x v="36"/>
    <x v="4"/>
  </r>
  <r>
    <n v="88467"/>
    <x v="2089"/>
    <x v="14"/>
    <x v="1"/>
  </r>
  <r>
    <n v="88467"/>
    <x v="2089"/>
    <x v="1"/>
    <x v="1"/>
  </r>
  <r>
    <n v="88467"/>
    <x v="2089"/>
    <x v="40"/>
    <x v="3"/>
  </r>
  <r>
    <n v="88467"/>
    <x v="2089"/>
    <x v="8"/>
    <x v="0"/>
  </r>
  <r>
    <n v="88467"/>
    <x v="2089"/>
    <x v="46"/>
    <x v="3"/>
  </r>
  <r>
    <n v="88467"/>
    <x v="2089"/>
    <x v="16"/>
    <x v="1"/>
  </r>
  <r>
    <n v="88467"/>
    <x v="2089"/>
    <x v="5"/>
    <x v="2"/>
  </r>
  <r>
    <n v="88467"/>
    <x v="2089"/>
    <x v="76"/>
    <x v="0"/>
  </r>
  <r>
    <n v="88467"/>
    <x v="2089"/>
    <x v="109"/>
    <x v="1"/>
  </r>
  <r>
    <n v="88538"/>
    <x v="2090"/>
    <x v="44"/>
    <x v="1"/>
  </r>
  <r>
    <n v="88538"/>
    <x v="2090"/>
    <x v="14"/>
    <x v="1"/>
  </r>
  <r>
    <n v="88538"/>
    <x v="2090"/>
    <x v="1"/>
    <x v="1"/>
  </r>
  <r>
    <n v="88538"/>
    <x v="2090"/>
    <x v="37"/>
    <x v="0"/>
  </r>
  <r>
    <n v="88538"/>
    <x v="2090"/>
    <x v="50"/>
    <x v="1"/>
  </r>
  <r>
    <n v="88538"/>
    <x v="2090"/>
    <x v="8"/>
    <x v="0"/>
  </r>
  <r>
    <n v="88538"/>
    <x v="2090"/>
    <x v="16"/>
    <x v="1"/>
  </r>
  <r>
    <n v="88538"/>
    <x v="2090"/>
    <x v="47"/>
    <x v="1"/>
  </r>
  <r>
    <n v="88538"/>
    <x v="2090"/>
    <x v="23"/>
    <x v="0"/>
  </r>
  <r>
    <n v="88538"/>
    <x v="2090"/>
    <x v="51"/>
    <x v="1"/>
  </r>
  <r>
    <n v="88538"/>
    <x v="2090"/>
    <x v="10"/>
    <x v="0"/>
  </r>
  <r>
    <n v="88563"/>
    <x v="1703"/>
    <x v="1"/>
    <x v="1"/>
  </r>
  <r>
    <n v="88563"/>
    <x v="1703"/>
    <x v="16"/>
    <x v="1"/>
  </r>
  <r>
    <n v="88634"/>
    <x v="1865"/>
    <x v="30"/>
    <x v="4"/>
  </r>
  <r>
    <n v="88634"/>
    <x v="1865"/>
    <x v="31"/>
    <x v="0"/>
  </r>
  <r>
    <n v="88634"/>
    <x v="1865"/>
    <x v="55"/>
    <x v="3"/>
  </r>
  <r>
    <n v="88634"/>
    <x v="1865"/>
    <x v="93"/>
    <x v="0"/>
  </r>
  <r>
    <n v="88634"/>
    <x v="1865"/>
    <x v="87"/>
    <x v="0"/>
  </r>
  <r>
    <n v="88634"/>
    <x v="1865"/>
    <x v="46"/>
    <x v="3"/>
  </r>
  <r>
    <n v="88634"/>
    <x v="1865"/>
    <x v="16"/>
    <x v="1"/>
  </r>
  <r>
    <n v="88634"/>
    <x v="1865"/>
    <x v="5"/>
    <x v="2"/>
  </r>
  <r>
    <n v="88634"/>
    <x v="1865"/>
    <x v="22"/>
    <x v="3"/>
  </r>
  <r>
    <n v="88634"/>
    <x v="1865"/>
    <x v="97"/>
    <x v="1"/>
  </r>
  <r>
    <n v="88634"/>
    <x v="1865"/>
    <x v="112"/>
    <x v="1"/>
  </r>
  <r>
    <n v="88634"/>
    <x v="1865"/>
    <x v="65"/>
    <x v="0"/>
  </r>
  <r>
    <n v="88634"/>
    <x v="1865"/>
    <x v="51"/>
    <x v="1"/>
  </r>
  <r>
    <n v="88740"/>
    <x v="1401"/>
    <x v="44"/>
    <x v="1"/>
  </r>
  <r>
    <n v="88740"/>
    <x v="1401"/>
    <x v="25"/>
    <x v="1"/>
  </r>
  <r>
    <n v="88740"/>
    <x v="1401"/>
    <x v="13"/>
    <x v="3"/>
  </r>
  <r>
    <n v="88740"/>
    <x v="1401"/>
    <x v="14"/>
    <x v="1"/>
  </r>
  <r>
    <n v="88740"/>
    <x v="1401"/>
    <x v="3"/>
    <x v="3"/>
  </r>
  <r>
    <n v="88740"/>
    <x v="1401"/>
    <x v="16"/>
    <x v="1"/>
  </r>
  <r>
    <n v="88740"/>
    <x v="1401"/>
    <x v="17"/>
    <x v="1"/>
  </r>
  <r>
    <n v="88740"/>
    <x v="1401"/>
    <x v="52"/>
    <x v="3"/>
  </r>
  <r>
    <n v="88740"/>
    <x v="1401"/>
    <x v="18"/>
    <x v="0"/>
  </r>
  <r>
    <n v="88740"/>
    <x v="1401"/>
    <x v="19"/>
    <x v="1"/>
  </r>
  <r>
    <n v="88740"/>
    <x v="1401"/>
    <x v="27"/>
    <x v="0"/>
  </r>
  <r>
    <n v="88740"/>
    <x v="1401"/>
    <x v="48"/>
    <x v="3"/>
  </r>
  <r>
    <n v="91805"/>
    <x v="2091"/>
    <x v="64"/>
    <x v="2"/>
  </r>
  <r>
    <n v="91805"/>
    <x v="2091"/>
    <x v="14"/>
    <x v="1"/>
  </r>
  <r>
    <n v="91805"/>
    <x v="2091"/>
    <x v="1"/>
    <x v="1"/>
  </r>
  <r>
    <n v="91805"/>
    <x v="2091"/>
    <x v="2"/>
    <x v="2"/>
  </r>
  <r>
    <n v="91805"/>
    <x v="2091"/>
    <x v="73"/>
    <x v="0"/>
  </r>
  <r>
    <n v="91805"/>
    <x v="2091"/>
    <x v="50"/>
    <x v="1"/>
  </r>
  <r>
    <n v="91805"/>
    <x v="2091"/>
    <x v="38"/>
    <x v="3"/>
  </r>
  <r>
    <n v="91805"/>
    <x v="2091"/>
    <x v="8"/>
    <x v="0"/>
  </r>
  <r>
    <n v="91805"/>
    <x v="2091"/>
    <x v="17"/>
    <x v="1"/>
  </r>
  <r>
    <n v="91805"/>
    <x v="2091"/>
    <x v="5"/>
    <x v="2"/>
  </r>
  <r>
    <n v="91805"/>
    <x v="2091"/>
    <x v="23"/>
    <x v="0"/>
  </r>
  <r>
    <n v="91805"/>
    <x v="2091"/>
    <x v="19"/>
    <x v="1"/>
  </r>
  <r>
    <n v="91805"/>
    <x v="2091"/>
    <x v="20"/>
    <x v="3"/>
  </r>
  <r>
    <n v="91805"/>
    <x v="2091"/>
    <x v="27"/>
    <x v="0"/>
  </r>
  <r>
    <n v="91805"/>
    <x v="2091"/>
    <x v="51"/>
    <x v="1"/>
  </r>
  <r>
    <n v="89469"/>
    <x v="2092"/>
    <x v="14"/>
    <x v="1"/>
  </r>
  <r>
    <n v="89469"/>
    <x v="2092"/>
    <x v="1"/>
    <x v="1"/>
  </r>
  <r>
    <n v="89469"/>
    <x v="2092"/>
    <x v="50"/>
    <x v="1"/>
  </r>
  <r>
    <n v="89469"/>
    <x v="2092"/>
    <x v="16"/>
    <x v="1"/>
  </r>
  <r>
    <n v="89469"/>
    <x v="2092"/>
    <x v="5"/>
    <x v="2"/>
  </r>
  <r>
    <n v="89488"/>
    <x v="2093"/>
    <x v="28"/>
    <x v="0"/>
  </r>
  <r>
    <n v="89488"/>
    <x v="2093"/>
    <x v="29"/>
    <x v="0"/>
  </r>
  <r>
    <n v="89488"/>
    <x v="2093"/>
    <x v="11"/>
    <x v="0"/>
  </r>
  <r>
    <n v="89488"/>
    <x v="2093"/>
    <x v="12"/>
    <x v="1"/>
  </r>
  <r>
    <n v="89488"/>
    <x v="2093"/>
    <x v="44"/>
    <x v="1"/>
  </r>
  <r>
    <n v="89488"/>
    <x v="2093"/>
    <x v="54"/>
    <x v="1"/>
  </r>
  <r>
    <n v="89488"/>
    <x v="2093"/>
    <x v="31"/>
    <x v="0"/>
  </r>
  <r>
    <n v="89488"/>
    <x v="2093"/>
    <x v="70"/>
    <x v="0"/>
  </r>
  <r>
    <n v="89488"/>
    <x v="2093"/>
    <x v="14"/>
    <x v="1"/>
  </r>
  <r>
    <n v="89488"/>
    <x v="2093"/>
    <x v="1"/>
    <x v="1"/>
  </r>
  <r>
    <n v="89488"/>
    <x v="2093"/>
    <x v="2"/>
    <x v="2"/>
  </r>
  <r>
    <n v="89488"/>
    <x v="2093"/>
    <x v="39"/>
    <x v="4"/>
  </r>
  <r>
    <n v="89488"/>
    <x v="2093"/>
    <x v="40"/>
    <x v="3"/>
  </r>
  <r>
    <n v="89488"/>
    <x v="2093"/>
    <x v="7"/>
    <x v="3"/>
  </r>
  <r>
    <n v="89488"/>
    <x v="2093"/>
    <x v="3"/>
    <x v="3"/>
  </r>
  <r>
    <n v="89488"/>
    <x v="2093"/>
    <x v="8"/>
    <x v="0"/>
  </r>
  <r>
    <n v="89488"/>
    <x v="2093"/>
    <x v="45"/>
    <x v="3"/>
  </r>
  <r>
    <n v="89488"/>
    <x v="2093"/>
    <x v="46"/>
    <x v="3"/>
  </r>
  <r>
    <n v="89488"/>
    <x v="2093"/>
    <x v="16"/>
    <x v="1"/>
  </r>
  <r>
    <n v="89488"/>
    <x v="2093"/>
    <x v="5"/>
    <x v="2"/>
  </r>
  <r>
    <n v="89488"/>
    <x v="2093"/>
    <x v="23"/>
    <x v="0"/>
  </r>
  <r>
    <n v="89488"/>
    <x v="2093"/>
    <x v="19"/>
    <x v="1"/>
  </r>
  <r>
    <n v="89488"/>
    <x v="2093"/>
    <x v="20"/>
    <x v="3"/>
  </r>
  <r>
    <n v="89488"/>
    <x v="2093"/>
    <x v="10"/>
    <x v="0"/>
  </r>
  <r>
    <n v="92233"/>
    <x v="2094"/>
    <x v="66"/>
    <x v="3"/>
  </r>
  <r>
    <n v="92233"/>
    <x v="2094"/>
    <x v="11"/>
    <x v="0"/>
  </r>
  <r>
    <n v="92233"/>
    <x v="2094"/>
    <x v="12"/>
    <x v="1"/>
  </r>
  <r>
    <n v="92233"/>
    <x v="2094"/>
    <x v="33"/>
    <x v="1"/>
  </r>
  <r>
    <n v="92233"/>
    <x v="2094"/>
    <x v="34"/>
    <x v="0"/>
  </r>
  <r>
    <n v="92233"/>
    <x v="2094"/>
    <x v="14"/>
    <x v="1"/>
  </r>
  <r>
    <n v="92233"/>
    <x v="2094"/>
    <x v="1"/>
    <x v="1"/>
  </r>
  <r>
    <n v="92233"/>
    <x v="2094"/>
    <x v="15"/>
    <x v="2"/>
  </r>
  <r>
    <n v="92233"/>
    <x v="2094"/>
    <x v="73"/>
    <x v="0"/>
  </r>
  <r>
    <n v="92233"/>
    <x v="2094"/>
    <x v="40"/>
    <x v="3"/>
  </r>
  <r>
    <n v="92233"/>
    <x v="2094"/>
    <x v="7"/>
    <x v="3"/>
  </r>
  <r>
    <n v="92233"/>
    <x v="2094"/>
    <x v="8"/>
    <x v="0"/>
  </r>
  <r>
    <n v="92233"/>
    <x v="2094"/>
    <x v="45"/>
    <x v="3"/>
  </r>
  <r>
    <n v="92233"/>
    <x v="2094"/>
    <x v="16"/>
    <x v="1"/>
  </r>
  <r>
    <n v="92233"/>
    <x v="2094"/>
    <x v="17"/>
    <x v="1"/>
  </r>
  <r>
    <n v="92233"/>
    <x v="2094"/>
    <x v="5"/>
    <x v="2"/>
  </r>
  <r>
    <n v="92233"/>
    <x v="2094"/>
    <x v="95"/>
    <x v="3"/>
  </r>
  <r>
    <n v="92233"/>
    <x v="2094"/>
    <x v="52"/>
    <x v="3"/>
  </r>
  <r>
    <n v="92233"/>
    <x v="2094"/>
    <x v="18"/>
    <x v="0"/>
  </r>
  <r>
    <n v="92233"/>
    <x v="2094"/>
    <x v="23"/>
    <x v="0"/>
  </r>
  <r>
    <n v="92233"/>
    <x v="2094"/>
    <x v="26"/>
    <x v="1"/>
  </r>
  <r>
    <n v="92233"/>
    <x v="2094"/>
    <x v="48"/>
    <x v="3"/>
  </r>
  <r>
    <n v="90414"/>
    <x v="2095"/>
    <x v="11"/>
    <x v="0"/>
  </r>
  <r>
    <n v="90414"/>
    <x v="2095"/>
    <x v="44"/>
    <x v="1"/>
  </r>
  <r>
    <n v="90414"/>
    <x v="2095"/>
    <x v="49"/>
    <x v="0"/>
  </r>
  <r>
    <n v="90414"/>
    <x v="2095"/>
    <x v="1"/>
    <x v="1"/>
  </r>
  <r>
    <n v="90414"/>
    <x v="2095"/>
    <x v="38"/>
    <x v="3"/>
  </r>
  <r>
    <n v="90414"/>
    <x v="2095"/>
    <x v="3"/>
    <x v="3"/>
  </r>
  <r>
    <n v="90414"/>
    <x v="2095"/>
    <x v="8"/>
    <x v="0"/>
  </r>
  <r>
    <n v="90414"/>
    <x v="2095"/>
    <x v="4"/>
    <x v="1"/>
  </r>
  <r>
    <n v="90414"/>
    <x v="2095"/>
    <x v="46"/>
    <x v="3"/>
  </r>
  <r>
    <n v="90414"/>
    <x v="2095"/>
    <x v="5"/>
    <x v="2"/>
  </r>
  <r>
    <n v="90414"/>
    <x v="2095"/>
    <x v="9"/>
    <x v="2"/>
  </r>
  <r>
    <n v="90414"/>
    <x v="2095"/>
    <x v="19"/>
    <x v="1"/>
  </r>
  <r>
    <n v="90414"/>
    <x v="2095"/>
    <x v="21"/>
    <x v="2"/>
  </r>
  <r>
    <n v="90414"/>
    <x v="2095"/>
    <x v="10"/>
    <x v="0"/>
  </r>
  <r>
    <n v="90482"/>
    <x v="2096"/>
    <x v="28"/>
    <x v="0"/>
  </r>
  <r>
    <n v="90482"/>
    <x v="2096"/>
    <x v="29"/>
    <x v="0"/>
  </r>
  <r>
    <n v="90482"/>
    <x v="2096"/>
    <x v="11"/>
    <x v="0"/>
  </r>
  <r>
    <n v="90482"/>
    <x v="2096"/>
    <x v="30"/>
    <x v="4"/>
  </r>
  <r>
    <n v="90482"/>
    <x v="2096"/>
    <x v="85"/>
    <x v="0"/>
  </r>
  <r>
    <n v="90482"/>
    <x v="2096"/>
    <x v="54"/>
    <x v="1"/>
  </r>
  <r>
    <n v="90482"/>
    <x v="2096"/>
    <x v="31"/>
    <x v="0"/>
  </r>
  <r>
    <n v="90482"/>
    <x v="2096"/>
    <x v="33"/>
    <x v="1"/>
  </r>
  <r>
    <n v="90482"/>
    <x v="2096"/>
    <x v="67"/>
    <x v="2"/>
  </r>
  <r>
    <n v="90482"/>
    <x v="2096"/>
    <x v="25"/>
    <x v="1"/>
  </r>
  <r>
    <n v="90482"/>
    <x v="2096"/>
    <x v="36"/>
    <x v="4"/>
  </r>
  <r>
    <n v="90482"/>
    <x v="2096"/>
    <x v="118"/>
    <x v="0"/>
  </r>
  <r>
    <n v="90482"/>
    <x v="2096"/>
    <x v="1"/>
    <x v="1"/>
  </r>
  <r>
    <n v="90482"/>
    <x v="2096"/>
    <x v="2"/>
    <x v="2"/>
  </r>
  <r>
    <n v="90482"/>
    <x v="2096"/>
    <x v="15"/>
    <x v="2"/>
  </r>
  <r>
    <n v="90482"/>
    <x v="2096"/>
    <x v="50"/>
    <x v="1"/>
  </r>
  <r>
    <n v="90482"/>
    <x v="2096"/>
    <x v="39"/>
    <x v="4"/>
  </r>
  <r>
    <n v="90482"/>
    <x v="2096"/>
    <x v="3"/>
    <x v="3"/>
  </r>
  <r>
    <n v="90482"/>
    <x v="2096"/>
    <x v="8"/>
    <x v="0"/>
  </r>
  <r>
    <n v="90482"/>
    <x v="2096"/>
    <x v="74"/>
    <x v="3"/>
  </r>
  <r>
    <n v="90482"/>
    <x v="2096"/>
    <x v="4"/>
    <x v="1"/>
  </r>
  <r>
    <n v="90482"/>
    <x v="2096"/>
    <x v="16"/>
    <x v="1"/>
  </r>
  <r>
    <n v="90482"/>
    <x v="2096"/>
    <x v="5"/>
    <x v="2"/>
  </r>
  <r>
    <n v="90482"/>
    <x v="2096"/>
    <x v="76"/>
    <x v="0"/>
  </r>
  <r>
    <n v="90482"/>
    <x v="2096"/>
    <x v="59"/>
    <x v="1"/>
  </r>
  <r>
    <n v="90482"/>
    <x v="2096"/>
    <x v="60"/>
    <x v="0"/>
  </r>
  <r>
    <n v="90482"/>
    <x v="2096"/>
    <x v="97"/>
    <x v="1"/>
  </r>
  <r>
    <n v="90482"/>
    <x v="2096"/>
    <x v="115"/>
    <x v="2"/>
  </r>
  <r>
    <n v="90482"/>
    <x v="2096"/>
    <x v="105"/>
    <x v="0"/>
  </r>
  <r>
    <n v="90482"/>
    <x v="2096"/>
    <x v="20"/>
    <x v="3"/>
  </r>
  <r>
    <n v="90482"/>
    <x v="2096"/>
    <x v="26"/>
    <x v="1"/>
  </r>
  <r>
    <n v="90482"/>
    <x v="2096"/>
    <x v="10"/>
    <x v="0"/>
  </r>
  <r>
    <n v="92929"/>
    <x v="1568"/>
    <x v="30"/>
    <x v="4"/>
  </r>
  <r>
    <n v="92929"/>
    <x v="1568"/>
    <x v="12"/>
    <x v="1"/>
  </r>
  <r>
    <n v="92929"/>
    <x v="1568"/>
    <x v="44"/>
    <x v="1"/>
  </r>
  <r>
    <n v="92929"/>
    <x v="1568"/>
    <x v="33"/>
    <x v="1"/>
  </r>
  <r>
    <n v="92929"/>
    <x v="1568"/>
    <x v="1"/>
    <x v="1"/>
  </r>
  <r>
    <n v="92929"/>
    <x v="1568"/>
    <x v="8"/>
    <x v="0"/>
  </r>
  <r>
    <n v="92929"/>
    <x v="1568"/>
    <x v="16"/>
    <x v="1"/>
  </r>
  <r>
    <n v="92929"/>
    <x v="1568"/>
    <x v="19"/>
    <x v="1"/>
  </r>
  <r>
    <n v="91537"/>
    <x v="2097"/>
    <x v="30"/>
    <x v="4"/>
  </r>
  <r>
    <n v="91537"/>
    <x v="2097"/>
    <x v="12"/>
    <x v="1"/>
  </r>
  <r>
    <n v="91537"/>
    <x v="2097"/>
    <x v="85"/>
    <x v="0"/>
  </r>
  <r>
    <n v="91537"/>
    <x v="2097"/>
    <x v="1"/>
    <x v="1"/>
  </r>
  <r>
    <n v="91537"/>
    <x v="2097"/>
    <x v="2"/>
    <x v="2"/>
  </r>
  <r>
    <n v="91537"/>
    <x v="2097"/>
    <x v="69"/>
    <x v="0"/>
  </r>
  <r>
    <n v="91537"/>
    <x v="2097"/>
    <x v="3"/>
    <x v="3"/>
  </r>
  <r>
    <n v="91537"/>
    <x v="2097"/>
    <x v="8"/>
    <x v="0"/>
  </r>
  <r>
    <n v="91537"/>
    <x v="2097"/>
    <x v="4"/>
    <x v="1"/>
  </r>
  <r>
    <n v="93094"/>
    <x v="2098"/>
    <x v="30"/>
    <x v="4"/>
  </r>
  <r>
    <n v="93094"/>
    <x v="2098"/>
    <x v="31"/>
    <x v="0"/>
  </r>
  <r>
    <n v="93094"/>
    <x v="2098"/>
    <x v="35"/>
    <x v="4"/>
  </r>
  <r>
    <n v="93094"/>
    <x v="2098"/>
    <x v="2"/>
    <x v="2"/>
  </r>
  <r>
    <n v="93094"/>
    <x v="2098"/>
    <x v="46"/>
    <x v="3"/>
  </r>
  <r>
    <n v="93094"/>
    <x v="2098"/>
    <x v="16"/>
    <x v="1"/>
  </r>
  <r>
    <n v="93094"/>
    <x v="2098"/>
    <x v="5"/>
    <x v="2"/>
  </r>
  <r>
    <n v="93094"/>
    <x v="2098"/>
    <x v="9"/>
    <x v="2"/>
  </r>
  <r>
    <n v="95114"/>
    <x v="1570"/>
    <x v="30"/>
    <x v="4"/>
  </r>
  <r>
    <n v="95114"/>
    <x v="1570"/>
    <x v="35"/>
    <x v="4"/>
  </r>
  <r>
    <n v="95114"/>
    <x v="1570"/>
    <x v="63"/>
    <x v="4"/>
  </r>
  <r>
    <n v="95114"/>
    <x v="1570"/>
    <x v="36"/>
    <x v="4"/>
  </r>
  <r>
    <n v="95114"/>
    <x v="1570"/>
    <x v="39"/>
    <x v="4"/>
  </r>
  <r>
    <n v="94970"/>
    <x v="2099"/>
    <x v="30"/>
    <x v="4"/>
  </r>
  <r>
    <n v="94970"/>
    <x v="2099"/>
    <x v="12"/>
    <x v="1"/>
  </r>
  <r>
    <n v="94970"/>
    <x v="2099"/>
    <x v="44"/>
    <x v="1"/>
  </r>
  <r>
    <n v="94970"/>
    <x v="2099"/>
    <x v="32"/>
    <x v="0"/>
  </r>
  <r>
    <n v="94970"/>
    <x v="2099"/>
    <x v="35"/>
    <x v="4"/>
  </r>
  <r>
    <n v="94970"/>
    <x v="2099"/>
    <x v="14"/>
    <x v="1"/>
  </r>
  <r>
    <n v="94970"/>
    <x v="2099"/>
    <x v="1"/>
    <x v="1"/>
  </r>
  <r>
    <n v="94970"/>
    <x v="2099"/>
    <x v="56"/>
    <x v="0"/>
  </r>
  <r>
    <n v="94970"/>
    <x v="2099"/>
    <x v="57"/>
    <x v="0"/>
  </r>
  <r>
    <n v="94970"/>
    <x v="2099"/>
    <x v="39"/>
    <x v="4"/>
  </r>
  <r>
    <n v="94970"/>
    <x v="2099"/>
    <x v="40"/>
    <x v="3"/>
  </r>
  <r>
    <n v="94970"/>
    <x v="2099"/>
    <x v="3"/>
    <x v="3"/>
  </r>
  <r>
    <n v="94970"/>
    <x v="2099"/>
    <x v="8"/>
    <x v="0"/>
  </r>
  <r>
    <n v="94970"/>
    <x v="2099"/>
    <x v="74"/>
    <x v="3"/>
  </r>
  <r>
    <n v="94970"/>
    <x v="2099"/>
    <x v="46"/>
    <x v="3"/>
  </r>
  <r>
    <n v="94970"/>
    <x v="2099"/>
    <x v="16"/>
    <x v="1"/>
  </r>
  <r>
    <n v="94970"/>
    <x v="2099"/>
    <x v="5"/>
    <x v="2"/>
  </r>
  <r>
    <n v="94970"/>
    <x v="2099"/>
    <x v="9"/>
    <x v="2"/>
  </r>
  <r>
    <n v="94970"/>
    <x v="2099"/>
    <x v="47"/>
    <x v="1"/>
  </r>
  <r>
    <n v="94970"/>
    <x v="2099"/>
    <x v="52"/>
    <x v="3"/>
  </r>
  <r>
    <n v="94970"/>
    <x v="2099"/>
    <x v="19"/>
    <x v="1"/>
  </r>
  <r>
    <n v="94970"/>
    <x v="2099"/>
    <x v="65"/>
    <x v="0"/>
  </r>
  <r>
    <n v="98770"/>
    <x v="2100"/>
    <x v="30"/>
    <x v="4"/>
  </r>
  <r>
    <n v="98770"/>
    <x v="2100"/>
    <x v="70"/>
    <x v="0"/>
  </r>
  <r>
    <n v="98770"/>
    <x v="2100"/>
    <x v="35"/>
    <x v="4"/>
  </r>
  <r>
    <n v="98770"/>
    <x v="2100"/>
    <x v="36"/>
    <x v="4"/>
  </r>
  <r>
    <n v="98770"/>
    <x v="2100"/>
    <x v="1"/>
    <x v="1"/>
  </r>
  <r>
    <n v="98770"/>
    <x v="2100"/>
    <x v="46"/>
    <x v="3"/>
  </r>
  <r>
    <n v="98770"/>
    <x v="2100"/>
    <x v="5"/>
    <x v="2"/>
  </r>
  <r>
    <n v="98770"/>
    <x v="2100"/>
    <x v="112"/>
    <x v="1"/>
  </r>
  <r>
    <n v="101322"/>
    <x v="2101"/>
    <x v="30"/>
    <x v="4"/>
  </r>
  <r>
    <n v="101322"/>
    <x v="2101"/>
    <x v="54"/>
    <x v="1"/>
  </r>
  <r>
    <n v="101322"/>
    <x v="2101"/>
    <x v="70"/>
    <x v="0"/>
  </r>
  <r>
    <n v="101322"/>
    <x v="2101"/>
    <x v="82"/>
    <x v="3"/>
  </r>
  <r>
    <n v="101322"/>
    <x v="2101"/>
    <x v="35"/>
    <x v="4"/>
  </r>
  <r>
    <n v="101322"/>
    <x v="2101"/>
    <x v="63"/>
    <x v="4"/>
  </r>
  <r>
    <n v="101322"/>
    <x v="2101"/>
    <x v="36"/>
    <x v="4"/>
  </r>
  <r>
    <n v="101322"/>
    <x v="2101"/>
    <x v="1"/>
    <x v="1"/>
  </r>
  <r>
    <n v="101322"/>
    <x v="2101"/>
    <x v="39"/>
    <x v="4"/>
  </r>
  <r>
    <n v="101322"/>
    <x v="2101"/>
    <x v="7"/>
    <x v="3"/>
  </r>
  <r>
    <n v="101322"/>
    <x v="2101"/>
    <x v="3"/>
    <x v="3"/>
  </r>
  <r>
    <n v="101322"/>
    <x v="2101"/>
    <x v="87"/>
    <x v="0"/>
  </r>
  <r>
    <n v="101322"/>
    <x v="2101"/>
    <x v="8"/>
    <x v="0"/>
  </r>
  <r>
    <n v="101322"/>
    <x v="2101"/>
    <x v="74"/>
    <x v="3"/>
  </r>
  <r>
    <n v="101322"/>
    <x v="2101"/>
    <x v="46"/>
    <x v="3"/>
  </r>
  <r>
    <n v="101322"/>
    <x v="2101"/>
    <x v="16"/>
    <x v="1"/>
  </r>
  <r>
    <n v="101322"/>
    <x v="2101"/>
    <x v="5"/>
    <x v="2"/>
  </r>
  <r>
    <n v="101322"/>
    <x v="2101"/>
    <x v="76"/>
    <x v="0"/>
  </r>
  <r>
    <n v="101322"/>
    <x v="2101"/>
    <x v="9"/>
    <x v="2"/>
  </r>
  <r>
    <n v="101322"/>
    <x v="2101"/>
    <x v="19"/>
    <x v="1"/>
  </r>
  <r>
    <n v="101322"/>
    <x v="2101"/>
    <x v="65"/>
    <x v="0"/>
  </r>
  <r>
    <n v="101322"/>
    <x v="2101"/>
    <x v="51"/>
    <x v="1"/>
  </r>
  <r>
    <n v="101325"/>
    <x v="2102"/>
    <x v="28"/>
    <x v="0"/>
  </r>
  <r>
    <n v="101325"/>
    <x v="2102"/>
    <x v="29"/>
    <x v="0"/>
  </r>
  <r>
    <n v="101325"/>
    <x v="2102"/>
    <x v="11"/>
    <x v="0"/>
  </r>
  <r>
    <n v="101325"/>
    <x v="2102"/>
    <x v="53"/>
    <x v="0"/>
  </r>
  <r>
    <n v="101325"/>
    <x v="2102"/>
    <x v="12"/>
    <x v="1"/>
  </r>
  <r>
    <n v="101325"/>
    <x v="2102"/>
    <x v="44"/>
    <x v="1"/>
  </r>
  <r>
    <n v="101325"/>
    <x v="2102"/>
    <x v="2"/>
    <x v="2"/>
  </r>
  <r>
    <n v="101325"/>
    <x v="2102"/>
    <x v="88"/>
    <x v="1"/>
  </r>
  <r>
    <n v="101325"/>
    <x v="2102"/>
    <x v="16"/>
    <x v="1"/>
  </r>
  <r>
    <n v="101325"/>
    <x v="2102"/>
    <x v="5"/>
    <x v="2"/>
  </r>
  <r>
    <n v="101325"/>
    <x v="2102"/>
    <x v="26"/>
    <x v="1"/>
  </r>
  <r>
    <n v="101325"/>
    <x v="2102"/>
    <x v="51"/>
    <x v="1"/>
  </r>
  <r>
    <n v="101593"/>
    <x v="1576"/>
    <x v="30"/>
    <x v="4"/>
  </r>
  <r>
    <n v="101593"/>
    <x v="1576"/>
    <x v="35"/>
    <x v="4"/>
  </r>
  <r>
    <n v="101593"/>
    <x v="1576"/>
    <x v="36"/>
    <x v="4"/>
  </r>
  <r>
    <n v="102006"/>
    <x v="2103"/>
    <x v="28"/>
    <x v="0"/>
  </r>
  <r>
    <n v="102006"/>
    <x v="2103"/>
    <x v="29"/>
    <x v="0"/>
  </r>
  <r>
    <n v="102006"/>
    <x v="2103"/>
    <x v="11"/>
    <x v="0"/>
  </r>
  <r>
    <n v="102006"/>
    <x v="2103"/>
    <x v="30"/>
    <x v="4"/>
  </r>
  <r>
    <n v="102006"/>
    <x v="2103"/>
    <x v="12"/>
    <x v="1"/>
  </r>
  <r>
    <n v="102006"/>
    <x v="2103"/>
    <x v="44"/>
    <x v="1"/>
  </r>
  <r>
    <n v="102006"/>
    <x v="2103"/>
    <x v="54"/>
    <x v="1"/>
  </r>
  <r>
    <n v="102006"/>
    <x v="2103"/>
    <x v="79"/>
    <x v="0"/>
  </r>
  <r>
    <n v="102006"/>
    <x v="2103"/>
    <x v="80"/>
    <x v="3"/>
  </r>
  <r>
    <n v="102006"/>
    <x v="2103"/>
    <x v="31"/>
    <x v="0"/>
  </r>
  <r>
    <n v="102006"/>
    <x v="2103"/>
    <x v="32"/>
    <x v="0"/>
  </r>
  <r>
    <n v="102006"/>
    <x v="2103"/>
    <x v="33"/>
    <x v="1"/>
  </r>
  <r>
    <n v="102006"/>
    <x v="2103"/>
    <x v="62"/>
    <x v="0"/>
  </r>
  <r>
    <n v="102006"/>
    <x v="2103"/>
    <x v="70"/>
    <x v="0"/>
  </r>
  <r>
    <n v="102006"/>
    <x v="2103"/>
    <x v="25"/>
    <x v="1"/>
  </r>
  <r>
    <n v="102006"/>
    <x v="2103"/>
    <x v="36"/>
    <x v="4"/>
  </r>
  <r>
    <n v="102006"/>
    <x v="2103"/>
    <x v="118"/>
    <x v="0"/>
  </r>
  <r>
    <n v="102006"/>
    <x v="2103"/>
    <x v="14"/>
    <x v="1"/>
  </r>
  <r>
    <n v="102006"/>
    <x v="2103"/>
    <x v="1"/>
    <x v="1"/>
  </r>
  <r>
    <n v="102006"/>
    <x v="2103"/>
    <x v="2"/>
    <x v="2"/>
  </r>
  <r>
    <n v="102006"/>
    <x v="2103"/>
    <x v="15"/>
    <x v="2"/>
  </r>
  <r>
    <n v="102006"/>
    <x v="2103"/>
    <x v="50"/>
    <x v="1"/>
  </r>
  <r>
    <n v="102006"/>
    <x v="2103"/>
    <x v="57"/>
    <x v="0"/>
  </r>
  <r>
    <n v="102006"/>
    <x v="2103"/>
    <x v="69"/>
    <x v="0"/>
  </r>
  <r>
    <n v="102006"/>
    <x v="2103"/>
    <x v="39"/>
    <x v="4"/>
  </r>
  <r>
    <n v="102006"/>
    <x v="2103"/>
    <x v="40"/>
    <x v="3"/>
  </r>
  <r>
    <n v="102006"/>
    <x v="2103"/>
    <x v="7"/>
    <x v="3"/>
  </r>
  <r>
    <n v="102006"/>
    <x v="2103"/>
    <x v="3"/>
    <x v="3"/>
  </r>
  <r>
    <n v="102006"/>
    <x v="2103"/>
    <x v="58"/>
    <x v="4"/>
  </r>
  <r>
    <n v="102006"/>
    <x v="2103"/>
    <x v="87"/>
    <x v="0"/>
  </r>
  <r>
    <n v="102006"/>
    <x v="2103"/>
    <x v="8"/>
    <x v="0"/>
  </r>
  <r>
    <n v="102006"/>
    <x v="2103"/>
    <x v="74"/>
    <x v="3"/>
  </r>
  <r>
    <n v="102006"/>
    <x v="2103"/>
    <x v="88"/>
    <x v="1"/>
  </r>
  <r>
    <n v="102006"/>
    <x v="2103"/>
    <x v="45"/>
    <x v="3"/>
  </r>
  <r>
    <n v="102006"/>
    <x v="2103"/>
    <x v="4"/>
    <x v="1"/>
  </r>
  <r>
    <n v="102006"/>
    <x v="2103"/>
    <x v="46"/>
    <x v="3"/>
  </r>
  <r>
    <n v="102006"/>
    <x v="2103"/>
    <x v="16"/>
    <x v="1"/>
  </r>
  <r>
    <n v="102006"/>
    <x v="2103"/>
    <x v="5"/>
    <x v="2"/>
  </r>
  <r>
    <n v="102006"/>
    <x v="2103"/>
    <x v="76"/>
    <x v="0"/>
  </r>
  <r>
    <n v="102006"/>
    <x v="2103"/>
    <x v="22"/>
    <x v="3"/>
  </r>
  <r>
    <n v="102006"/>
    <x v="2103"/>
    <x v="9"/>
    <x v="2"/>
  </r>
  <r>
    <n v="102006"/>
    <x v="2103"/>
    <x v="59"/>
    <x v="1"/>
  </r>
  <r>
    <n v="102006"/>
    <x v="2103"/>
    <x v="60"/>
    <x v="0"/>
  </r>
  <r>
    <n v="102006"/>
    <x v="2103"/>
    <x v="47"/>
    <x v="1"/>
  </r>
  <r>
    <n v="102006"/>
    <x v="2103"/>
    <x v="52"/>
    <x v="3"/>
  </r>
  <r>
    <n v="102006"/>
    <x v="2103"/>
    <x v="23"/>
    <x v="0"/>
  </r>
  <r>
    <n v="102006"/>
    <x v="2103"/>
    <x v="19"/>
    <x v="1"/>
  </r>
  <r>
    <n v="102006"/>
    <x v="2103"/>
    <x v="26"/>
    <x v="1"/>
  </r>
  <r>
    <n v="102006"/>
    <x v="2103"/>
    <x v="6"/>
    <x v="0"/>
  </r>
  <r>
    <n v="102006"/>
    <x v="2103"/>
    <x v="65"/>
    <x v="0"/>
  </r>
  <r>
    <n v="102006"/>
    <x v="2103"/>
    <x v="51"/>
    <x v="1"/>
  </r>
  <r>
    <n v="102006"/>
    <x v="2103"/>
    <x v="10"/>
    <x v="0"/>
  </r>
  <r>
    <n v="102006"/>
    <x v="2103"/>
    <x v="113"/>
    <x v="2"/>
  </r>
  <r>
    <n v="102009"/>
    <x v="2104"/>
    <x v="30"/>
    <x v="4"/>
  </r>
  <r>
    <n v="102009"/>
    <x v="2104"/>
    <x v="68"/>
    <x v="3"/>
  </r>
  <r>
    <n v="102009"/>
    <x v="2104"/>
    <x v="14"/>
    <x v="1"/>
  </r>
  <r>
    <n v="102009"/>
    <x v="2104"/>
    <x v="50"/>
    <x v="1"/>
  </r>
  <r>
    <n v="102009"/>
    <x v="2104"/>
    <x v="5"/>
    <x v="2"/>
  </r>
  <r>
    <n v="102558"/>
    <x v="1413"/>
    <x v="30"/>
    <x v="4"/>
  </r>
  <r>
    <n v="102558"/>
    <x v="1413"/>
    <x v="82"/>
    <x v="3"/>
  </r>
  <r>
    <n v="102558"/>
    <x v="1413"/>
    <x v="35"/>
    <x v="4"/>
  </r>
  <r>
    <n v="102558"/>
    <x v="1413"/>
    <x v="36"/>
    <x v="4"/>
  </r>
  <r>
    <n v="102558"/>
    <x v="1413"/>
    <x v="1"/>
    <x v="1"/>
  </r>
  <r>
    <n v="102558"/>
    <x v="1413"/>
    <x v="3"/>
    <x v="3"/>
  </r>
  <r>
    <n v="102558"/>
    <x v="1413"/>
    <x v="8"/>
    <x v="0"/>
  </r>
  <r>
    <n v="102558"/>
    <x v="1413"/>
    <x v="4"/>
    <x v="1"/>
  </r>
  <r>
    <n v="102558"/>
    <x v="1413"/>
    <x v="5"/>
    <x v="2"/>
  </r>
  <r>
    <n v="102558"/>
    <x v="1413"/>
    <x v="76"/>
    <x v="0"/>
  </r>
  <r>
    <n v="102558"/>
    <x v="1413"/>
    <x v="9"/>
    <x v="2"/>
  </r>
  <r>
    <n v="102558"/>
    <x v="1413"/>
    <x v="52"/>
    <x v="3"/>
  </r>
  <r>
    <n v="102558"/>
    <x v="1413"/>
    <x v="19"/>
    <x v="1"/>
  </r>
  <r>
    <n v="102558"/>
    <x v="1413"/>
    <x v="26"/>
    <x v="1"/>
  </r>
  <r>
    <n v="102558"/>
    <x v="1413"/>
    <x v="27"/>
    <x v="0"/>
  </r>
  <r>
    <n v="103460"/>
    <x v="1417"/>
    <x v="30"/>
    <x v="4"/>
  </r>
  <r>
    <n v="103460"/>
    <x v="1417"/>
    <x v="49"/>
    <x v="0"/>
  </r>
  <r>
    <n v="103460"/>
    <x v="1417"/>
    <x v="55"/>
    <x v="3"/>
  </r>
  <r>
    <n v="103460"/>
    <x v="1417"/>
    <x v="35"/>
    <x v="4"/>
  </r>
  <r>
    <n v="103460"/>
    <x v="1417"/>
    <x v="2"/>
    <x v="2"/>
  </r>
  <r>
    <n v="103460"/>
    <x v="1417"/>
    <x v="56"/>
    <x v="0"/>
  </r>
  <r>
    <n v="103460"/>
    <x v="1417"/>
    <x v="57"/>
    <x v="0"/>
  </r>
  <r>
    <n v="103460"/>
    <x v="1417"/>
    <x v="58"/>
    <x v="4"/>
  </r>
  <r>
    <n v="103460"/>
    <x v="1417"/>
    <x v="5"/>
    <x v="2"/>
  </r>
  <r>
    <n v="103460"/>
    <x v="1417"/>
    <x v="22"/>
    <x v="3"/>
  </r>
  <r>
    <n v="103460"/>
    <x v="1417"/>
    <x v="59"/>
    <x v="1"/>
  </r>
  <r>
    <n v="103460"/>
    <x v="1417"/>
    <x v="60"/>
    <x v="0"/>
  </r>
  <r>
    <n v="103460"/>
    <x v="1417"/>
    <x v="109"/>
    <x v="1"/>
  </r>
  <r>
    <n v="103460"/>
    <x v="1417"/>
    <x v="65"/>
    <x v="0"/>
  </r>
  <r>
    <n v="103530"/>
    <x v="1732"/>
    <x v="44"/>
    <x v="1"/>
  </r>
  <r>
    <n v="103530"/>
    <x v="1732"/>
    <x v="31"/>
    <x v="0"/>
  </r>
  <r>
    <n v="103530"/>
    <x v="1732"/>
    <x v="32"/>
    <x v="0"/>
  </r>
  <r>
    <n v="103530"/>
    <x v="1732"/>
    <x v="67"/>
    <x v="2"/>
  </r>
  <r>
    <n v="103530"/>
    <x v="1732"/>
    <x v="36"/>
    <x v="4"/>
  </r>
  <r>
    <n v="103530"/>
    <x v="1732"/>
    <x v="94"/>
    <x v="0"/>
  </r>
  <r>
    <n v="103530"/>
    <x v="1732"/>
    <x v="0"/>
    <x v="0"/>
  </r>
  <r>
    <n v="103530"/>
    <x v="1732"/>
    <x v="14"/>
    <x v="1"/>
  </r>
  <r>
    <n v="103530"/>
    <x v="1732"/>
    <x v="1"/>
    <x v="1"/>
  </r>
  <r>
    <n v="103530"/>
    <x v="1732"/>
    <x v="2"/>
    <x v="2"/>
  </r>
  <r>
    <n v="103530"/>
    <x v="1732"/>
    <x v="73"/>
    <x v="0"/>
  </r>
  <r>
    <n v="103530"/>
    <x v="1732"/>
    <x v="50"/>
    <x v="1"/>
  </r>
  <r>
    <n v="103530"/>
    <x v="1732"/>
    <x v="57"/>
    <x v="0"/>
  </r>
  <r>
    <n v="103530"/>
    <x v="1732"/>
    <x v="41"/>
    <x v="0"/>
  </r>
  <r>
    <n v="103530"/>
    <x v="1732"/>
    <x v="42"/>
    <x v="2"/>
  </r>
  <r>
    <n v="103530"/>
    <x v="1732"/>
    <x v="16"/>
    <x v="1"/>
  </r>
  <r>
    <n v="103530"/>
    <x v="1732"/>
    <x v="5"/>
    <x v="2"/>
  </r>
  <r>
    <n v="103530"/>
    <x v="1732"/>
    <x v="9"/>
    <x v="2"/>
  </r>
  <r>
    <n v="103530"/>
    <x v="1732"/>
    <x v="59"/>
    <x v="1"/>
  </r>
  <r>
    <n v="103530"/>
    <x v="1732"/>
    <x v="109"/>
    <x v="1"/>
  </r>
  <r>
    <n v="103530"/>
    <x v="1732"/>
    <x v="52"/>
    <x v="3"/>
  </r>
  <r>
    <n v="103530"/>
    <x v="1732"/>
    <x v="19"/>
    <x v="1"/>
  </r>
  <r>
    <n v="103530"/>
    <x v="1732"/>
    <x v="51"/>
    <x v="1"/>
  </r>
  <r>
    <n v="104198"/>
    <x v="2105"/>
    <x v="30"/>
    <x v="4"/>
  </r>
  <r>
    <n v="104198"/>
    <x v="2105"/>
    <x v="35"/>
    <x v="4"/>
  </r>
  <r>
    <n v="104198"/>
    <x v="2105"/>
    <x v="25"/>
    <x v="1"/>
  </r>
  <r>
    <n v="104198"/>
    <x v="2105"/>
    <x v="5"/>
    <x v="2"/>
  </r>
  <r>
    <n v="104199"/>
    <x v="2106"/>
    <x v="30"/>
    <x v="4"/>
  </r>
  <r>
    <n v="104199"/>
    <x v="2106"/>
    <x v="5"/>
    <x v="2"/>
  </r>
  <r>
    <n v="104201"/>
    <x v="2107"/>
    <x v="1"/>
    <x v="1"/>
  </r>
  <r>
    <n v="104201"/>
    <x v="2107"/>
    <x v="2"/>
    <x v="2"/>
  </r>
  <r>
    <n v="104201"/>
    <x v="2107"/>
    <x v="5"/>
    <x v="2"/>
  </r>
  <r>
    <n v="104203"/>
    <x v="2108"/>
    <x v="30"/>
    <x v="4"/>
  </r>
  <r>
    <n v="104203"/>
    <x v="2108"/>
    <x v="32"/>
    <x v="0"/>
  </r>
  <r>
    <n v="104203"/>
    <x v="2108"/>
    <x v="55"/>
    <x v="3"/>
  </r>
  <r>
    <n v="104203"/>
    <x v="2108"/>
    <x v="70"/>
    <x v="0"/>
  </r>
  <r>
    <n v="104203"/>
    <x v="2108"/>
    <x v="34"/>
    <x v="0"/>
  </r>
  <r>
    <n v="104203"/>
    <x v="2108"/>
    <x v="36"/>
    <x v="4"/>
  </r>
  <r>
    <n v="104203"/>
    <x v="2108"/>
    <x v="1"/>
    <x v="1"/>
  </r>
  <r>
    <n v="104203"/>
    <x v="2108"/>
    <x v="37"/>
    <x v="0"/>
  </r>
  <r>
    <n v="104203"/>
    <x v="2108"/>
    <x v="57"/>
    <x v="0"/>
  </r>
  <r>
    <n v="104203"/>
    <x v="2108"/>
    <x v="39"/>
    <x v="4"/>
  </r>
  <r>
    <n v="104203"/>
    <x v="2108"/>
    <x v="87"/>
    <x v="0"/>
  </r>
  <r>
    <n v="104203"/>
    <x v="2108"/>
    <x v="41"/>
    <x v="0"/>
  </r>
  <r>
    <n v="104203"/>
    <x v="2108"/>
    <x v="46"/>
    <x v="3"/>
  </r>
  <r>
    <n v="104203"/>
    <x v="2108"/>
    <x v="16"/>
    <x v="1"/>
  </r>
  <r>
    <n v="104203"/>
    <x v="2108"/>
    <x v="5"/>
    <x v="2"/>
  </r>
  <r>
    <n v="104203"/>
    <x v="2108"/>
    <x v="22"/>
    <x v="3"/>
  </r>
  <r>
    <n v="104203"/>
    <x v="2108"/>
    <x v="9"/>
    <x v="2"/>
  </r>
  <r>
    <n v="104203"/>
    <x v="2108"/>
    <x v="65"/>
    <x v="0"/>
  </r>
  <r>
    <n v="104425"/>
    <x v="1893"/>
    <x v="28"/>
    <x v="0"/>
  </r>
  <r>
    <n v="104425"/>
    <x v="1893"/>
    <x v="30"/>
    <x v="4"/>
  </r>
  <r>
    <n v="104425"/>
    <x v="1893"/>
    <x v="16"/>
    <x v="1"/>
  </r>
  <r>
    <n v="104425"/>
    <x v="1893"/>
    <x v="113"/>
    <x v="2"/>
  </r>
  <r>
    <n v="104634"/>
    <x v="2109"/>
    <x v="30"/>
    <x v="4"/>
  </r>
  <r>
    <n v="104634"/>
    <x v="2109"/>
    <x v="35"/>
    <x v="4"/>
  </r>
  <r>
    <n v="104634"/>
    <x v="2109"/>
    <x v="1"/>
    <x v="1"/>
  </r>
  <r>
    <n v="104634"/>
    <x v="2109"/>
    <x v="51"/>
    <x v="1"/>
  </r>
  <r>
    <n v="104644"/>
    <x v="2109"/>
    <x v="30"/>
    <x v="4"/>
  </r>
  <r>
    <n v="104644"/>
    <x v="2109"/>
    <x v="35"/>
    <x v="4"/>
  </r>
  <r>
    <n v="104644"/>
    <x v="2109"/>
    <x v="1"/>
    <x v="1"/>
  </r>
  <r>
    <n v="104644"/>
    <x v="2109"/>
    <x v="51"/>
    <x v="1"/>
  </r>
  <r>
    <n v="104865"/>
    <x v="2110"/>
    <x v="64"/>
    <x v="2"/>
  </r>
  <r>
    <n v="104865"/>
    <x v="2110"/>
    <x v="34"/>
    <x v="0"/>
  </r>
  <r>
    <n v="104865"/>
    <x v="2110"/>
    <x v="1"/>
    <x v="1"/>
  </r>
  <r>
    <n v="104865"/>
    <x v="2110"/>
    <x v="81"/>
    <x v="3"/>
  </r>
  <r>
    <n v="104865"/>
    <x v="2110"/>
    <x v="46"/>
    <x v="3"/>
  </r>
  <r>
    <n v="104865"/>
    <x v="2110"/>
    <x v="16"/>
    <x v="1"/>
  </r>
  <r>
    <n v="104865"/>
    <x v="2110"/>
    <x v="22"/>
    <x v="3"/>
  </r>
  <r>
    <n v="104865"/>
    <x v="2110"/>
    <x v="51"/>
    <x v="1"/>
  </r>
  <r>
    <n v="104865"/>
    <x v="2110"/>
    <x v="10"/>
    <x v="0"/>
  </r>
  <r>
    <n v="105900"/>
    <x v="2111"/>
    <x v="30"/>
    <x v="4"/>
  </r>
  <r>
    <n v="105900"/>
    <x v="2111"/>
    <x v="12"/>
    <x v="1"/>
  </r>
  <r>
    <n v="105900"/>
    <x v="2111"/>
    <x v="110"/>
    <x v="1"/>
  </r>
  <r>
    <n v="105900"/>
    <x v="2111"/>
    <x v="32"/>
    <x v="0"/>
  </r>
  <r>
    <n v="105900"/>
    <x v="2111"/>
    <x v="33"/>
    <x v="1"/>
  </r>
  <r>
    <n v="105900"/>
    <x v="2111"/>
    <x v="14"/>
    <x v="1"/>
  </r>
  <r>
    <n v="105900"/>
    <x v="2111"/>
    <x v="1"/>
    <x v="1"/>
  </r>
  <r>
    <n v="105900"/>
    <x v="2111"/>
    <x v="73"/>
    <x v="0"/>
  </r>
  <r>
    <n v="105900"/>
    <x v="2111"/>
    <x v="39"/>
    <x v="4"/>
  </r>
  <r>
    <n v="105900"/>
    <x v="2111"/>
    <x v="41"/>
    <x v="0"/>
  </r>
  <r>
    <n v="105900"/>
    <x v="2111"/>
    <x v="45"/>
    <x v="3"/>
  </r>
  <r>
    <n v="105900"/>
    <x v="2111"/>
    <x v="16"/>
    <x v="1"/>
  </r>
  <r>
    <n v="105900"/>
    <x v="2111"/>
    <x v="52"/>
    <x v="3"/>
  </r>
  <r>
    <n v="105900"/>
    <x v="2111"/>
    <x v="19"/>
    <x v="1"/>
  </r>
  <r>
    <n v="106548"/>
    <x v="1584"/>
    <x v="28"/>
    <x v="0"/>
  </r>
  <r>
    <n v="106548"/>
    <x v="1584"/>
    <x v="29"/>
    <x v="0"/>
  </r>
  <r>
    <n v="106548"/>
    <x v="1584"/>
    <x v="11"/>
    <x v="0"/>
  </r>
  <r>
    <n v="106548"/>
    <x v="1584"/>
    <x v="30"/>
    <x v="4"/>
  </r>
  <r>
    <n v="106548"/>
    <x v="1584"/>
    <x v="68"/>
    <x v="3"/>
  </r>
  <r>
    <n v="106548"/>
    <x v="1584"/>
    <x v="12"/>
    <x v="1"/>
  </r>
  <r>
    <n v="106548"/>
    <x v="1584"/>
    <x v="44"/>
    <x v="1"/>
  </r>
  <r>
    <n v="106548"/>
    <x v="1584"/>
    <x v="85"/>
    <x v="0"/>
  </r>
  <r>
    <n v="106548"/>
    <x v="1584"/>
    <x v="24"/>
    <x v="3"/>
  </r>
  <r>
    <n v="106548"/>
    <x v="1584"/>
    <x v="101"/>
    <x v="0"/>
  </r>
  <r>
    <n v="106548"/>
    <x v="1584"/>
    <x v="54"/>
    <x v="1"/>
  </r>
  <r>
    <n v="106548"/>
    <x v="1584"/>
    <x v="80"/>
    <x v="3"/>
  </r>
  <r>
    <n v="106548"/>
    <x v="1584"/>
    <x v="114"/>
    <x v="4"/>
  </r>
  <r>
    <n v="106548"/>
    <x v="1584"/>
    <x v="31"/>
    <x v="0"/>
  </r>
  <r>
    <n v="106548"/>
    <x v="1584"/>
    <x v="32"/>
    <x v="0"/>
  </r>
  <r>
    <n v="106548"/>
    <x v="1584"/>
    <x v="33"/>
    <x v="1"/>
  </r>
  <r>
    <n v="106548"/>
    <x v="1584"/>
    <x v="72"/>
    <x v="3"/>
  </r>
  <r>
    <n v="106548"/>
    <x v="1584"/>
    <x v="82"/>
    <x v="3"/>
  </r>
  <r>
    <n v="106548"/>
    <x v="1584"/>
    <x v="67"/>
    <x v="2"/>
  </r>
  <r>
    <n v="106548"/>
    <x v="1584"/>
    <x v="35"/>
    <x v="4"/>
  </r>
  <r>
    <n v="106548"/>
    <x v="1584"/>
    <x v="63"/>
    <x v="4"/>
  </r>
  <r>
    <n v="106548"/>
    <x v="1584"/>
    <x v="36"/>
    <x v="4"/>
  </r>
  <r>
    <n v="106548"/>
    <x v="1584"/>
    <x v="14"/>
    <x v="1"/>
  </r>
  <r>
    <n v="106548"/>
    <x v="1584"/>
    <x v="1"/>
    <x v="1"/>
  </r>
  <r>
    <n v="106548"/>
    <x v="1584"/>
    <x v="2"/>
    <x v="2"/>
  </r>
  <r>
    <n v="106548"/>
    <x v="1584"/>
    <x v="15"/>
    <x v="2"/>
  </r>
  <r>
    <n v="106548"/>
    <x v="1584"/>
    <x v="57"/>
    <x v="0"/>
  </r>
  <r>
    <n v="106548"/>
    <x v="1584"/>
    <x v="69"/>
    <x v="0"/>
  </r>
  <r>
    <n v="106548"/>
    <x v="1584"/>
    <x v="86"/>
    <x v="0"/>
  </r>
  <r>
    <n v="106548"/>
    <x v="1584"/>
    <x v="81"/>
    <x v="3"/>
  </r>
  <r>
    <n v="106548"/>
    <x v="1584"/>
    <x v="39"/>
    <x v="4"/>
  </r>
  <r>
    <n v="106548"/>
    <x v="1584"/>
    <x v="40"/>
    <x v="3"/>
  </r>
  <r>
    <n v="106548"/>
    <x v="1584"/>
    <x v="7"/>
    <x v="3"/>
  </r>
  <r>
    <n v="106548"/>
    <x v="1584"/>
    <x v="3"/>
    <x v="3"/>
  </r>
  <r>
    <n v="106548"/>
    <x v="1584"/>
    <x v="58"/>
    <x v="4"/>
  </r>
  <r>
    <n v="106548"/>
    <x v="1584"/>
    <x v="87"/>
    <x v="0"/>
  </r>
  <r>
    <n v="106548"/>
    <x v="1584"/>
    <x v="8"/>
    <x v="0"/>
  </r>
  <r>
    <n v="106548"/>
    <x v="1584"/>
    <x v="74"/>
    <x v="3"/>
  </r>
  <r>
    <n v="106548"/>
    <x v="1584"/>
    <x v="41"/>
    <x v="0"/>
  </r>
  <r>
    <n v="106548"/>
    <x v="1584"/>
    <x v="88"/>
    <x v="1"/>
  </r>
  <r>
    <n v="106548"/>
    <x v="1584"/>
    <x v="4"/>
    <x v="1"/>
  </r>
  <r>
    <n v="106548"/>
    <x v="1584"/>
    <x v="46"/>
    <x v="3"/>
  </r>
  <r>
    <n v="106548"/>
    <x v="1584"/>
    <x v="16"/>
    <x v="1"/>
  </r>
  <r>
    <n v="106548"/>
    <x v="1584"/>
    <x v="5"/>
    <x v="2"/>
  </r>
  <r>
    <n v="106548"/>
    <x v="1584"/>
    <x v="76"/>
    <x v="0"/>
  </r>
  <r>
    <n v="106548"/>
    <x v="1584"/>
    <x v="22"/>
    <x v="3"/>
  </r>
  <r>
    <n v="106548"/>
    <x v="1584"/>
    <x v="59"/>
    <x v="1"/>
  </r>
  <r>
    <n v="106548"/>
    <x v="1584"/>
    <x v="60"/>
    <x v="0"/>
  </r>
  <r>
    <n v="106548"/>
    <x v="1584"/>
    <x v="109"/>
    <x v="1"/>
  </r>
  <r>
    <n v="106548"/>
    <x v="1584"/>
    <x v="61"/>
    <x v="1"/>
  </r>
  <r>
    <n v="106548"/>
    <x v="1584"/>
    <x v="112"/>
    <x v="1"/>
  </r>
  <r>
    <n v="106548"/>
    <x v="1584"/>
    <x v="18"/>
    <x v="0"/>
  </r>
  <r>
    <n v="106548"/>
    <x v="1584"/>
    <x v="19"/>
    <x v="1"/>
  </r>
  <r>
    <n v="106548"/>
    <x v="1584"/>
    <x v="20"/>
    <x v="3"/>
  </r>
  <r>
    <n v="106548"/>
    <x v="1584"/>
    <x v="26"/>
    <x v="1"/>
  </r>
  <r>
    <n v="106548"/>
    <x v="1584"/>
    <x v="21"/>
    <x v="2"/>
  </r>
  <r>
    <n v="106548"/>
    <x v="1584"/>
    <x v="10"/>
    <x v="0"/>
  </r>
  <r>
    <n v="106548"/>
    <x v="1584"/>
    <x v="113"/>
    <x v="2"/>
  </r>
  <r>
    <n v="108078"/>
    <x v="1902"/>
    <x v="30"/>
    <x v="4"/>
  </r>
  <r>
    <n v="108078"/>
    <x v="1902"/>
    <x v="64"/>
    <x v="2"/>
  </r>
  <r>
    <n v="108078"/>
    <x v="1902"/>
    <x v="31"/>
    <x v="0"/>
  </r>
  <r>
    <n v="108078"/>
    <x v="1902"/>
    <x v="35"/>
    <x v="4"/>
  </r>
  <r>
    <n v="108078"/>
    <x v="1902"/>
    <x v="1"/>
    <x v="1"/>
  </r>
  <r>
    <n v="108078"/>
    <x v="1902"/>
    <x v="56"/>
    <x v="0"/>
  </r>
  <r>
    <n v="108078"/>
    <x v="1902"/>
    <x v="57"/>
    <x v="0"/>
  </r>
  <r>
    <n v="108078"/>
    <x v="1902"/>
    <x v="38"/>
    <x v="3"/>
  </r>
  <r>
    <n v="108078"/>
    <x v="1902"/>
    <x v="58"/>
    <x v="4"/>
  </r>
  <r>
    <n v="108078"/>
    <x v="1902"/>
    <x v="41"/>
    <x v="0"/>
  </r>
  <r>
    <n v="108078"/>
    <x v="1902"/>
    <x v="43"/>
    <x v="0"/>
  </r>
  <r>
    <n v="108078"/>
    <x v="1902"/>
    <x v="46"/>
    <x v="3"/>
  </r>
  <r>
    <n v="108078"/>
    <x v="1902"/>
    <x v="16"/>
    <x v="1"/>
  </r>
  <r>
    <n v="108078"/>
    <x v="1902"/>
    <x v="5"/>
    <x v="2"/>
  </r>
  <r>
    <n v="108078"/>
    <x v="1902"/>
    <x v="9"/>
    <x v="2"/>
  </r>
  <r>
    <n v="108078"/>
    <x v="1902"/>
    <x v="19"/>
    <x v="1"/>
  </r>
  <r>
    <n v="108078"/>
    <x v="1902"/>
    <x v="51"/>
    <x v="1"/>
  </r>
  <r>
    <n v="108314"/>
    <x v="1589"/>
    <x v="30"/>
    <x v="4"/>
  </r>
  <r>
    <n v="108314"/>
    <x v="1589"/>
    <x v="54"/>
    <x v="1"/>
  </r>
  <r>
    <n v="108314"/>
    <x v="1589"/>
    <x v="36"/>
    <x v="4"/>
  </r>
  <r>
    <n v="108314"/>
    <x v="1589"/>
    <x v="1"/>
    <x v="1"/>
  </r>
  <r>
    <n v="108314"/>
    <x v="1589"/>
    <x v="46"/>
    <x v="3"/>
  </r>
  <r>
    <n v="108314"/>
    <x v="1589"/>
    <x v="59"/>
    <x v="1"/>
  </r>
  <r>
    <n v="108314"/>
    <x v="1589"/>
    <x v="60"/>
    <x v="0"/>
  </r>
  <r>
    <n v="108314"/>
    <x v="1589"/>
    <x v="19"/>
    <x v="1"/>
  </r>
  <r>
    <n v="108389"/>
    <x v="2112"/>
    <x v="28"/>
    <x v="0"/>
  </r>
  <r>
    <n v="108389"/>
    <x v="2112"/>
    <x v="29"/>
    <x v="0"/>
  </r>
  <r>
    <n v="108389"/>
    <x v="2112"/>
    <x v="116"/>
    <x v="1"/>
  </r>
  <r>
    <n v="108389"/>
    <x v="2112"/>
    <x v="11"/>
    <x v="0"/>
  </r>
  <r>
    <n v="108389"/>
    <x v="2112"/>
    <x v="119"/>
    <x v="1"/>
  </r>
  <r>
    <n v="108389"/>
    <x v="2112"/>
    <x v="30"/>
    <x v="4"/>
  </r>
  <r>
    <n v="108389"/>
    <x v="2112"/>
    <x v="68"/>
    <x v="3"/>
  </r>
  <r>
    <n v="108389"/>
    <x v="2112"/>
    <x v="53"/>
    <x v="0"/>
  </r>
  <r>
    <n v="108389"/>
    <x v="2112"/>
    <x v="12"/>
    <x v="1"/>
  </r>
  <r>
    <n v="108389"/>
    <x v="2112"/>
    <x v="44"/>
    <x v="1"/>
  </r>
  <r>
    <n v="108389"/>
    <x v="2112"/>
    <x v="24"/>
    <x v="3"/>
  </r>
  <r>
    <n v="108389"/>
    <x v="2112"/>
    <x v="49"/>
    <x v="0"/>
  </r>
  <r>
    <n v="108389"/>
    <x v="2112"/>
    <x v="122"/>
    <x v="0"/>
  </r>
  <r>
    <n v="108389"/>
    <x v="2112"/>
    <x v="54"/>
    <x v="1"/>
  </r>
  <r>
    <n v="108389"/>
    <x v="2112"/>
    <x v="79"/>
    <x v="0"/>
  </r>
  <r>
    <n v="108389"/>
    <x v="2112"/>
    <x v="64"/>
    <x v="2"/>
  </r>
  <r>
    <n v="108389"/>
    <x v="2112"/>
    <x v="110"/>
    <x v="1"/>
  </r>
  <r>
    <n v="108389"/>
    <x v="2112"/>
    <x v="114"/>
    <x v="4"/>
  </r>
  <r>
    <n v="108389"/>
    <x v="2112"/>
    <x v="31"/>
    <x v="0"/>
  </r>
  <r>
    <n v="108389"/>
    <x v="2112"/>
    <x v="32"/>
    <x v="0"/>
  </r>
  <r>
    <n v="108389"/>
    <x v="2112"/>
    <x v="33"/>
    <x v="1"/>
  </r>
  <r>
    <n v="108389"/>
    <x v="2112"/>
    <x v="55"/>
    <x v="3"/>
  </r>
  <r>
    <n v="108389"/>
    <x v="2112"/>
    <x v="91"/>
    <x v="1"/>
  </r>
  <r>
    <n v="108389"/>
    <x v="2112"/>
    <x v="121"/>
    <x v="1"/>
  </r>
  <r>
    <n v="108389"/>
    <x v="2112"/>
    <x v="62"/>
    <x v="0"/>
  </r>
  <r>
    <n v="108389"/>
    <x v="2112"/>
    <x v="70"/>
    <x v="0"/>
  </r>
  <r>
    <n v="108389"/>
    <x v="2112"/>
    <x v="34"/>
    <x v="0"/>
  </r>
  <r>
    <n v="108389"/>
    <x v="2112"/>
    <x v="67"/>
    <x v="2"/>
  </r>
  <r>
    <n v="108389"/>
    <x v="2112"/>
    <x v="120"/>
    <x v="0"/>
  </r>
  <r>
    <n v="108389"/>
    <x v="2112"/>
    <x v="35"/>
    <x v="4"/>
  </r>
  <r>
    <n v="108389"/>
    <x v="2112"/>
    <x v="63"/>
    <x v="4"/>
  </r>
  <r>
    <n v="108389"/>
    <x v="2112"/>
    <x v="25"/>
    <x v="1"/>
  </r>
  <r>
    <n v="108389"/>
    <x v="2112"/>
    <x v="36"/>
    <x v="4"/>
  </r>
  <r>
    <n v="108389"/>
    <x v="2112"/>
    <x v="93"/>
    <x v="0"/>
  </r>
  <r>
    <n v="108389"/>
    <x v="2112"/>
    <x v="94"/>
    <x v="0"/>
  </r>
  <r>
    <n v="108389"/>
    <x v="2112"/>
    <x v="118"/>
    <x v="0"/>
  </r>
  <r>
    <n v="108389"/>
    <x v="2112"/>
    <x v="14"/>
    <x v="1"/>
  </r>
  <r>
    <n v="108389"/>
    <x v="2112"/>
    <x v="1"/>
    <x v="1"/>
  </r>
  <r>
    <n v="108389"/>
    <x v="2112"/>
    <x v="37"/>
    <x v="0"/>
  </r>
  <r>
    <n v="108389"/>
    <x v="2112"/>
    <x v="2"/>
    <x v="2"/>
  </r>
  <r>
    <n v="108389"/>
    <x v="2112"/>
    <x v="15"/>
    <x v="2"/>
  </r>
  <r>
    <n v="108389"/>
    <x v="2112"/>
    <x v="73"/>
    <x v="0"/>
  </r>
  <r>
    <n v="108389"/>
    <x v="2112"/>
    <x v="56"/>
    <x v="0"/>
  </r>
  <r>
    <n v="108389"/>
    <x v="2112"/>
    <x v="50"/>
    <x v="1"/>
  </r>
  <r>
    <n v="108389"/>
    <x v="2112"/>
    <x v="57"/>
    <x v="0"/>
  </r>
  <r>
    <n v="108389"/>
    <x v="2112"/>
    <x v="69"/>
    <x v="0"/>
  </r>
  <r>
    <n v="108389"/>
    <x v="2112"/>
    <x v="111"/>
    <x v="2"/>
  </r>
  <r>
    <n v="108389"/>
    <x v="2112"/>
    <x v="86"/>
    <x v="0"/>
  </r>
  <r>
    <n v="108389"/>
    <x v="2112"/>
    <x v="81"/>
    <x v="3"/>
  </r>
  <r>
    <n v="108389"/>
    <x v="2112"/>
    <x v="83"/>
    <x v="1"/>
  </r>
  <r>
    <n v="108389"/>
    <x v="2112"/>
    <x v="39"/>
    <x v="4"/>
  </r>
  <r>
    <n v="108389"/>
    <x v="2112"/>
    <x v="104"/>
    <x v="2"/>
  </r>
  <r>
    <n v="108389"/>
    <x v="2112"/>
    <x v="7"/>
    <x v="3"/>
  </r>
  <r>
    <n v="108389"/>
    <x v="2112"/>
    <x v="3"/>
    <x v="3"/>
  </r>
  <r>
    <n v="108389"/>
    <x v="2112"/>
    <x v="87"/>
    <x v="0"/>
  </r>
  <r>
    <n v="108389"/>
    <x v="2112"/>
    <x v="8"/>
    <x v="0"/>
  </r>
  <r>
    <n v="108389"/>
    <x v="2112"/>
    <x v="74"/>
    <x v="3"/>
  </r>
  <r>
    <n v="108389"/>
    <x v="2112"/>
    <x v="41"/>
    <x v="0"/>
  </r>
  <r>
    <n v="108389"/>
    <x v="2112"/>
    <x v="88"/>
    <x v="1"/>
  </r>
  <r>
    <n v="108389"/>
    <x v="2112"/>
    <x v="45"/>
    <x v="3"/>
  </r>
  <r>
    <n v="108389"/>
    <x v="2112"/>
    <x v="42"/>
    <x v="2"/>
  </r>
  <r>
    <n v="108389"/>
    <x v="2112"/>
    <x v="78"/>
    <x v="1"/>
  </r>
  <r>
    <n v="108389"/>
    <x v="2112"/>
    <x v="4"/>
    <x v="1"/>
  </r>
  <r>
    <n v="108389"/>
    <x v="2112"/>
    <x v="43"/>
    <x v="0"/>
  </r>
  <r>
    <n v="108389"/>
    <x v="2112"/>
    <x v="16"/>
    <x v="1"/>
  </r>
  <r>
    <n v="108389"/>
    <x v="2112"/>
    <x v="17"/>
    <x v="1"/>
  </r>
  <r>
    <n v="108389"/>
    <x v="2112"/>
    <x v="76"/>
    <x v="0"/>
  </r>
  <r>
    <n v="108389"/>
    <x v="2112"/>
    <x v="22"/>
    <x v="3"/>
  </r>
  <r>
    <n v="108389"/>
    <x v="2112"/>
    <x v="59"/>
    <x v="1"/>
  </r>
  <r>
    <n v="108389"/>
    <x v="2112"/>
    <x v="60"/>
    <x v="0"/>
  </r>
  <r>
    <n v="108389"/>
    <x v="2112"/>
    <x v="97"/>
    <x v="1"/>
  </r>
  <r>
    <n v="108389"/>
    <x v="2112"/>
    <x v="105"/>
    <x v="0"/>
  </r>
  <r>
    <n v="108389"/>
    <x v="2112"/>
    <x v="109"/>
    <x v="1"/>
  </r>
  <r>
    <n v="108389"/>
    <x v="2112"/>
    <x v="61"/>
    <x v="1"/>
  </r>
  <r>
    <n v="108389"/>
    <x v="2112"/>
    <x v="47"/>
    <x v="1"/>
  </r>
  <r>
    <n v="108389"/>
    <x v="2112"/>
    <x v="112"/>
    <x v="1"/>
  </r>
  <r>
    <n v="108389"/>
    <x v="2112"/>
    <x v="18"/>
    <x v="0"/>
  </r>
  <r>
    <n v="108389"/>
    <x v="2112"/>
    <x v="23"/>
    <x v="0"/>
  </r>
  <r>
    <n v="108389"/>
    <x v="2112"/>
    <x v="19"/>
    <x v="1"/>
  </r>
  <r>
    <n v="108389"/>
    <x v="2112"/>
    <x v="20"/>
    <x v="3"/>
  </r>
  <r>
    <n v="108389"/>
    <x v="2112"/>
    <x v="26"/>
    <x v="1"/>
  </r>
  <r>
    <n v="108389"/>
    <x v="2112"/>
    <x v="6"/>
    <x v="0"/>
  </r>
  <r>
    <n v="108389"/>
    <x v="2112"/>
    <x v="27"/>
    <x v="0"/>
  </r>
  <r>
    <n v="108389"/>
    <x v="2112"/>
    <x v="65"/>
    <x v="0"/>
  </r>
  <r>
    <n v="108389"/>
    <x v="2112"/>
    <x v="98"/>
    <x v="0"/>
  </r>
  <r>
    <n v="108389"/>
    <x v="2112"/>
    <x v="51"/>
    <x v="1"/>
  </r>
  <r>
    <n v="108389"/>
    <x v="2112"/>
    <x v="10"/>
    <x v="0"/>
  </r>
  <r>
    <n v="108691"/>
    <x v="2113"/>
    <x v="116"/>
    <x v="1"/>
  </r>
  <r>
    <n v="108691"/>
    <x v="2113"/>
    <x v="11"/>
    <x v="0"/>
  </r>
  <r>
    <n v="108691"/>
    <x v="2113"/>
    <x v="30"/>
    <x v="4"/>
  </r>
  <r>
    <n v="108691"/>
    <x v="2113"/>
    <x v="12"/>
    <x v="1"/>
  </r>
  <r>
    <n v="108691"/>
    <x v="2113"/>
    <x v="44"/>
    <x v="1"/>
  </r>
  <r>
    <n v="108691"/>
    <x v="2113"/>
    <x v="33"/>
    <x v="1"/>
  </r>
  <r>
    <n v="108691"/>
    <x v="2113"/>
    <x v="43"/>
    <x v="0"/>
  </r>
  <r>
    <n v="108691"/>
    <x v="2113"/>
    <x v="16"/>
    <x v="1"/>
  </r>
  <r>
    <n v="109902"/>
    <x v="2114"/>
    <x v="39"/>
    <x v="4"/>
  </r>
  <r>
    <n v="110137"/>
    <x v="1592"/>
    <x v="30"/>
    <x v="4"/>
  </r>
  <r>
    <n v="110137"/>
    <x v="1592"/>
    <x v="44"/>
    <x v="1"/>
  </r>
  <r>
    <n v="110137"/>
    <x v="1592"/>
    <x v="14"/>
    <x v="1"/>
  </r>
  <r>
    <n v="110137"/>
    <x v="1592"/>
    <x v="57"/>
    <x v="0"/>
  </r>
  <r>
    <n v="110137"/>
    <x v="1592"/>
    <x v="16"/>
    <x v="1"/>
  </r>
  <r>
    <n v="110137"/>
    <x v="1592"/>
    <x v="19"/>
    <x v="1"/>
  </r>
  <r>
    <n v="110419"/>
    <x v="1593"/>
    <x v="28"/>
    <x v="0"/>
  </r>
  <r>
    <n v="110419"/>
    <x v="1593"/>
    <x v="29"/>
    <x v="0"/>
  </r>
  <r>
    <n v="110419"/>
    <x v="1593"/>
    <x v="11"/>
    <x v="0"/>
  </r>
  <r>
    <n v="110419"/>
    <x v="1593"/>
    <x v="30"/>
    <x v="4"/>
  </r>
  <r>
    <n v="110419"/>
    <x v="1593"/>
    <x v="44"/>
    <x v="1"/>
  </r>
  <r>
    <n v="110419"/>
    <x v="1593"/>
    <x v="54"/>
    <x v="1"/>
  </r>
  <r>
    <n v="110419"/>
    <x v="1593"/>
    <x v="64"/>
    <x v="2"/>
  </r>
  <r>
    <n v="110419"/>
    <x v="1593"/>
    <x v="36"/>
    <x v="4"/>
  </r>
  <r>
    <n v="110419"/>
    <x v="1593"/>
    <x v="14"/>
    <x v="1"/>
  </r>
  <r>
    <n v="110419"/>
    <x v="1593"/>
    <x v="1"/>
    <x v="1"/>
  </r>
  <r>
    <n v="110419"/>
    <x v="1593"/>
    <x v="2"/>
    <x v="2"/>
  </r>
  <r>
    <n v="110419"/>
    <x v="1593"/>
    <x v="15"/>
    <x v="2"/>
  </r>
  <r>
    <n v="110419"/>
    <x v="1593"/>
    <x v="42"/>
    <x v="2"/>
  </r>
  <r>
    <n v="110419"/>
    <x v="1593"/>
    <x v="96"/>
    <x v="2"/>
  </r>
  <r>
    <n v="110419"/>
    <x v="1593"/>
    <x v="4"/>
    <x v="1"/>
  </r>
  <r>
    <n v="110419"/>
    <x v="1593"/>
    <x v="16"/>
    <x v="1"/>
  </r>
  <r>
    <n v="110419"/>
    <x v="1593"/>
    <x v="109"/>
    <x v="1"/>
  </r>
  <r>
    <n v="110419"/>
    <x v="1593"/>
    <x v="61"/>
    <x v="1"/>
  </r>
  <r>
    <n v="110761"/>
    <x v="1436"/>
    <x v="86"/>
    <x v="0"/>
  </r>
  <r>
    <n v="110761"/>
    <x v="1436"/>
    <x v="4"/>
    <x v="1"/>
  </r>
  <r>
    <n v="110897"/>
    <x v="2115"/>
    <x v="33"/>
    <x v="1"/>
  </r>
  <r>
    <n v="110897"/>
    <x v="2115"/>
    <x v="14"/>
    <x v="1"/>
  </r>
  <r>
    <n v="110897"/>
    <x v="2115"/>
    <x v="4"/>
    <x v="1"/>
  </r>
  <r>
    <n v="110897"/>
    <x v="2115"/>
    <x v="16"/>
    <x v="1"/>
  </r>
  <r>
    <n v="110897"/>
    <x v="2115"/>
    <x v="61"/>
    <x v="1"/>
  </r>
  <r>
    <n v="117250"/>
    <x v="2116"/>
    <x v="68"/>
    <x v="3"/>
  </r>
  <r>
    <n v="117250"/>
    <x v="2116"/>
    <x v="3"/>
    <x v="3"/>
  </r>
  <r>
    <n v="117250"/>
    <x v="2116"/>
    <x v="16"/>
    <x v="1"/>
  </r>
  <r>
    <n v="117250"/>
    <x v="2116"/>
    <x v="19"/>
    <x v="1"/>
  </r>
  <r>
    <n v="147851"/>
    <x v="2117"/>
    <x v="54"/>
    <x v="1"/>
  </r>
  <r>
    <n v="147851"/>
    <x v="2117"/>
    <x v="14"/>
    <x v="1"/>
  </r>
  <r>
    <n v="147851"/>
    <x v="2117"/>
    <x v="1"/>
    <x v="1"/>
  </r>
  <r>
    <n v="147851"/>
    <x v="2117"/>
    <x v="88"/>
    <x v="1"/>
  </r>
  <r>
    <n v="147851"/>
    <x v="2117"/>
    <x v="97"/>
    <x v="1"/>
  </r>
  <r>
    <n v="147851"/>
    <x v="2117"/>
    <x v="19"/>
    <x v="1"/>
  </r>
  <r>
    <n v="147851"/>
    <x v="2117"/>
    <x v="26"/>
    <x v="1"/>
  </r>
  <r>
    <n v="147851"/>
    <x v="2117"/>
    <x v="51"/>
    <x v="1"/>
  </r>
  <r>
    <n v="148025"/>
    <x v="2118"/>
    <x v="30"/>
    <x v="4"/>
  </r>
  <r>
    <n v="148150"/>
    <x v="2119"/>
    <x v="1"/>
    <x v="1"/>
  </r>
  <r>
    <n v="148150"/>
    <x v="2119"/>
    <x v="16"/>
    <x v="1"/>
  </r>
  <r>
    <n v="148176"/>
    <x v="1756"/>
    <x v="12"/>
    <x v="1"/>
  </r>
  <r>
    <n v="148176"/>
    <x v="1756"/>
    <x v="44"/>
    <x v="1"/>
  </r>
  <r>
    <n v="148176"/>
    <x v="1756"/>
    <x v="54"/>
    <x v="1"/>
  </r>
  <r>
    <n v="148176"/>
    <x v="1756"/>
    <x v="1"/>
    <x v="1"/>
  </r>
  <r>
    <n v="148176"/>
    <x v="1756"/>
    <x v="88"/>
    <x v="1"/>
  </r>
  <r>
    <n v="148176"/>
    <x v="1756"/>
    <x v="4"/>
    <x v="1"/>
  </r>
  <r>
    <n v="148176"/>
    <x v="1756"/>
    <x v="16"/>
    <x v="1"/>
  </r>
  <r>
    <n v="148176"/>
    <x v="1756"/>
    <x v="5"/>
    <x v="2"/>
  </r>
  <r>
    <n v="148176"/>
    <x v="1756"/>
    <x v="9"/>
    <x v="2"/>
  </r>
  <r>
    <n v="148529"/>
    <x v="2039"/>
    <x v="30"/>
    <x v="4"/>
  </r>
  <r>
    <n v="148529"/>
    <x v="2039"/>
    <x v="31"/>
    <x v="0"/>
  </r>
  <r>
    <n v="148529"/>
    <x v="2039"/>
    <x v="35"/>
    <x v="4"/>
  </r>
  <r>
    <n v="148529"/>
    <x v="2039"/>
    <x v="36"/>
    <x v="4"/>
  </r>
  <r>
    <n v="148529"/>
    <x v="2039"/>
    <x v="69"/>
    <x v="0"/>
  </r>
  <r>
    <n v="148529"/>
    <x v="2039"/>
    <x v="3"/>
    <x v="3"/>
  </r>
  <r>
    <n v="148529"/>
    <x v="2039"/>
    <x v="46"/>
    <x v="3"/>
  </r>
  <r>
    <n v="148529"/>
    <x v="2039"/>
    <x v="16"/>
    <x v="1"/>
  </r>
  <r>
    <n v="148529"/>
    <x v="2039"/>
    <x v="76"/>
    <x v="0"/>
  </r>
  <r>
    <n v="148529"/>
    <x v="2039"/>
    <x v="22"/>
    <x v="3"/>
  </r>
  <r>
    <n v="148529"/>
    <x v="2039"/>
    <x v="51"/>
    <x v="1"/>
  </r>
  <r>
    <n v="143056"/>
    <x v="1442"/>
    <x v="28"/>
    <x v="0"/>
  </r>
  <r>
    <n v="143056"/>
    <x v="1442"/>
    <x v="29"/>
    <x v="0"/>
  </r>
  <r>
    <n v="143056"/>
    <x v="1442"/>
    <x v="30"/>
    <x v="4"/>
  </r>
  <r>
    <n v="143056"/>
    <x v="1442"/>
    <x v="68"/>
    <x v="3"/>
  </r>
  <r>
    <n v="143056"/>
    <x v="1442"/>
    <x v="90"/>
    <x v="3"/>
  </r>
  <r>
    <n v="143056"/>
    <x v="1442"/>
    <x v="54"/>
    <x v="1"/>
  </r>
  <r>
    <n v="143056"/>
    <x v="1442"/>
    <x v="31"/>
    <x v="0"/>
  </r>
  <r>
    <n v="143056"/>
    <x v="1442"/>
    <x v="32"/>
    <x v="0"/>
  </r>
  <r>
    <n v="143056"/>
    <x v="1442"/>
    <x v="33"/>
    <x v="1"/>
  </r>
  <r>
    <n v="143056"/>
    <x v="1442"/>
    <x v="72"/>
    <x v="3"/>
  </r>
  <r>
    <n v="143056"/>
    <x v="1442"/>
    <x v="70"/>
    <x v="0"/>
  </r>
  <r>
    <n v="143056"/>
    <x v="1442"/>
    <x v="67"/>
    <x v="2"/>
  </r>
  <r>
    <n v="143056"/>
    <x v="1442"/>
    <x v="35"/>
    <x v="4"/>
  </r>
  <r>
    <n v="143056"/>
    <x v="1442"/>
    <x v="63"/>
    <x v="4"/>
  </r>
  <r>
    <n v="143056"/>
    <x v="1442"/>
    <x v="36"/>
    <x v="4"/>
  </r>
  <r>
    <n v="143056"/>
    <x v="1442"/>
    <x v="93"/>
    <x v="0"/>
  </r>
  <r>
    <n v="143056"/>
    <x v="1442"/>
    <x v="14"/>
    <x v="1"/>
  </r>
  <r>
    <n v="143056"/>
    <x v="1442"/>
    <x v="1"/>
    <x v="1"/>
  </r>
  <r>
    <n v="143056"/>
    <x v="1442"/>
    <x v="2"/>
    <x v="2"/>
  </r>
  <r>
    <n v="143056"/>
    <x v="1442"/>
    <x v="15"/>
    <x v="2"/>
  </r>
  <r>
    <n v="143056"/>
    <x v="1442"/>
    <x v="57"/>
    <x v="0"/>
  </r>
  <r>
    <n v="143056"/>
    <x v="1442"/>
    <x v="81"/>
    <x v="3"/>
  </r>
  <r>
    <n v="143056"/>
    <x v="1442"/>
    <x v="83"/>
    <x v="1"/>
  </r>
  <r>
    <n v="143056"/>
    <x v="1442"/>
    <x v="39"/>
    <x v="4"/>
  </r>
  <r>
    <n v="143056"/>
    <x v="1442"/>
    <x v="7"/>
    <x v="3"/>
  </r>
  <r>
    <n v="143056"/>
    <x v="1442"/>
    <x v="3"/>
    <x v="3"/>
  </r>
  <r>
    <n v="143056"/>
    <x v="1442"/>
    <x v="87"/>
    <x v="0"/>
  </r>
  <r>
    <n v="143056"/>
    <x v="1442"/>
    <x v="8"/>
    <x v="0"/>
  </r>
  <r>
    <n v="143056"/>
    <x v="1442"/>
    <x v="74"/>
    <x v="3"/>
  </r>
  <r>
    <n v="143056"/>
    <x v="1442"/>
    <x v="41"/>
    <x v="0"/>
  </r>
  <r>
    <n v="143056"/>
    <x v="1442"/>
    <x v="45"/>
    <x v="3"/>
  </r>
  <r>
    <n v="143056"/>
    <x v="1442"/>
    <x v="4"/>
    <x v="1"/>
  </r>
  <r>
    <n v="143056"/>
    <x v="1442"/>
    <x v="16"/>
    <x v="1"/>
  </r>
  <r>
    <n v="143056"/>
    <x v="1442"/>
    <x v="5"/>
    <x v="2"/>
  </r>
  <r>
    <n v="143056"/>
    <x v="1442"/>
    <x v="76"/>
    <x v="0"/>
  </r>
  <r>
    <n v="143056"/>
    <x v="1442"/>
    <x v="9"/>
    <x v="2"/>
  </r>
  <r>
    <n v="143056"/>
    <x v="1442"/>
    <x v="59"/>
    <x v="1"/>
  </r>
  <r>
    <n v="143056"/>
    <x v="1442"/>
    <x v="97"/>
    <x v="1"/>
  </r>
  <r>
    <n v="143056"/>
    <x v="1442"/>
    <x v="115"/>
    <x v="2"/>
  </r>
  <r>
    <n v="143056"/>
    <x v="1442"/>
    <x v="61"/>
    <x v="1"/>
  </r>
  <r>
    <n v="143056"/>
    <x v="1442"/>
    <x v="112"/>
    <x v="1"/>
  </r>
  <r>
    <n v="143056"/>
    <x v="1442"/>
    <x v="18"/>
    <x v="0"/>
  </r>
  <r>
    <n v="143056"/>
    <x v="1442"/>
    <x v="19"/>
    <x v="1"/>
  </r>
  <r>
    <n v="143056"/>
    <x v="1442"/>
    <x v="26"/>
    <x v="1"/>
  </r>
  <r>
    <n v="143056"/>
    <x v="1442"/>
    <x v="65"/>
    <x v="0"/>
  </r>
  <r>
    <n v="143056"/>
    <x v="1442"/>
    <x v="51"/>
    <x v="1"/>
  </r>
  <r>
    <n v="143056"/>
    <x v="1442"/>
    <x v="10"/>
    <x v="0"/>
  </r>
  <r>
    <n v="143442"/>
    <x v="2120"/>
    <x v="44"/>
    <x v="1"/>
  </r>
  <r>
    <n v="143442"/>
    <x v="2120"/>
    <x v="54"/>
    <x v="1"/>
  </r>
  <r>
    <n v="143442"/>
    <x v="2120"/>
    <x v="114"/>
    <x v="4"/>
  </r>
  <r>
    <n v="143442"/>
    <x v="2120"/>
    <x v="33"/>
    <x v="1"/>
  </r>
  <r>
    <n v="143442"/>
    <x v="2120"/>
    <x v="94"/>
    <x v="0"/>
  </r>
  <r>
    <n v="143442"/>
    <x v="2120"/>
    <x v="3"/>
    <x v="3"/>
  </r>
  <r>
    <n v="143442"/>
    <x v="2120"/>
    <x v="115"/>
    <x v="2"/>
  </r>
  <r>
    <n v="150862"/>
    <x v="1459"/>
    <x v="30"/>
    <x v="4"/>
  </r>
  <r>
    <n v="150862"/>
    <x v="1459"/>
    <x v="68"/>
    <x v="3"/>
  </r>
  <r>
    <n v="150862"/>
    <x v="1459"/>
    <x v="90"/>
    <x v="3"/>
  </r>
  <r>
    <n v="150862"/>
    <x v="1459"/>
    <x v="12"/>
    <x v="1"/>
  </r>
  <r>
    <n v="150862"/>
    <x v="1459"/>
    <x v="101"/>
    <x v="0"/>
  </r>
  <r>
    <n v="150862"/>
    <x v="1459"/>
    <x v="54"/>
    <x v="1"/>
  </r>
  <r>
    <n v="150862"/>
    <x v="1459"/>
    <x v="80"/>
    <x v="3"/>
  </r>
  <r>
    <n v="150862"/>
    <x v="1459"/>
    <x v="114"/>
    <x v="4"/>
  </r>
  <r>
    <n v="150862"/>
    <x v="1459"/>
    <x v="31"/>
    <x v="0"/>
  </r>
  <r>
    <n v="150862"/>
    <x v="1459"/>
    <x v="32"/>
    <x v="0"/>
  </r>
  <r>
    <n v="150862"/>
    <x v="1459"/>
    <x v="72"/>
    <x v="3"/>
  </r>
  <r>
    <n v="150862"/>
    <x v="1459"/>
    <x v="70"/>
    <x v="0"/>
  </r>
  <r>
    <n v="150862"/>
    <x v="1459"/>
    <x v="82"/>
    <x v="3"/>
  </r>
  <r>
    <n v="150862"/>
    <x v="1459"/>
    <x v="67"/>
    <x v="2"/>
  </r>
  <r>
    <n v="150862"/>
    <x v="1459"/>
    <x v="35"/>
    <x v="4"/>
  </r>
  <r>
    <n v="150862"/>
    <x v="1459"/>
    <x v="63"/>
    <x v="4"/>
  </r>
  <r>
    <n v="150862"/>
    <x v="1459"/>
    <x v="25"/>
    <x v="1"/>
  </r>
  <r>
    <n v="150862"/>
    <x v="1459"/>
    <x v="36"/>
    <x v="4"/>
  </r>
  <r>
    <n v="150862"/>
    <x v="1459"/>
    <x v="14"/>
    <x v="1"/>
  </r>
  <r>
    <n v="150862"/>
    <x v="1459"/>
    <x v="1"/>
    <x v="1"/>
  </r>
  <r>
    <n v="150862"/>
    <x v="1459"/>
    <x v="2"/>
    <x v="2"/>
  </r>
  <r>
    <n v="150862"/>
    <x v="1459"/>
    <x v="15"/>
    <x v="2"/>
  </r>
  <r>
    <n v="150862"/>
    <x v="1459"/>
    <x v="50"/>
    <x v="1"/>
  </r>
  <r>
    <n v="150862"/>
    <x v="1459"/>
    <x v="69"/>
    <x v="0"/>
  </r>
  <r>
    <n v="150862"/>
    <x v="1459"/>
    <x v="86"/>
    <x v="0"/>
  </r>
  <r>
    <n v="150862"/>
    <x v="1459"/>
    <x v="81"/>
    <x v="3"/>
  </r>
  <r>
    <n v="150862"/>
    <x v="1459"/>
    <x v="39"/>
    <x v="4"/>
  </r>
  <r>
    <n v="150862"/>
    <x v="1459"/>
    <x v="40"/>
    <x v="3"/>
  </r>
  <r>
    <n v="150862"/>
    <x v="1459"/>
    <x v="7"/>
    <x v="3"/>
  </r>
  <r>
    <n v="150862"/>
    <x v="1459"/>
    <x v="3"/>
    <x v="3"/>
  </r>
  <r>
    <n v="150862"/>
    <x v="1459"/>
    <x v="87"/>
    <x v="0"/>
  </r>
  <r>
    <n v="150862"/>
    <x v="1459"/>
    <x v="8"/>
    <x v="0"/>
  </r>
  <r>
    <n v="150862"/>
    <x v="1459"/>
    <x v="74"/>
    <x v="3"/>
  </r>
  <r>
    <n v="150862"/>
    <x v="1459"/>
    <x v="96"/>
    <x v="2"/>
  </r>
  <r>
    <n v="150862"/>
    <x v="1459"/>
    <x v="4"/>
    <x v="1"/>
  </r>
  <r>
    <n v="150862"/>
    <x v="1459"/>
    <x v="16"/>
    <x v="1"/>
  </r>
  <r>
    <n v="150862"/>
    <x v="1459"/>
    <x v="5"/>
    <x v="2"/>
  </r>
  <r>
    <n v="150862"/>
    <x v="1459"/>
    <x v="76"/>
    <x v="0"/>
  </r>
  <r>
    <n v="150862"/>
    <x v="1459"/>
    <x v="22"/>
    <x v="3"/>
  </r>
  <r>
    <n v="150862"/>
    <x v="1459"/>
    <x v="9"/>
    <x v="2"/>
  </r>
  <r>
    <n v="150862"/>
    <x v="1459"/>
    <x v="115"/>
    <x v="2"/>
  </r>
  <r>
    <n v="150862"/>
    <x v="1459"/>
    <x v="19"/>
    <x v="1"/>
  </r>
  <r>
    <n v="150862"/>
    <x v="1459"/>
    <x v="20"/>
    <x v="3"/>
  </r>
  <r>
    <n v="150862"/>
    <x v="1459"/>
    <x v="26"/>
    <x v="1"/>
  </r>
  <r>
    <n v="150862"/>
    <x v="1459"/>
    <x v="21"/>
    <x v="2"/>
  </r>
  <r>
    <n v="150862"/>
    <x v="1459"/>
    <x v="10"/>
    <x v="0"/>
  </r>
  <r>
    <n v="150862"/>
    <x v="1459"/>
    <x v="113"/>
    <x v="2"/>
  </r>
  <r>
    <n v="150973"/>
    <x v="2121"/>
    <x v="90"/>
    <x v="3"/>
  </r>
  <r>
    <n v="150973"/>
    <x v="2121"/>
    <x v="12"/>
    <x v="1"/>
  </r>
  <r>
    <n v="150973"/>
    <x v="2121"/>
    <x v="54"/>
    <x v="1"/>
  </r>
  <r>
    <n v="150973"/>
    <x v="2121"/>
    <x v="14"/>
    <x v="1"/>
  </r>
  <r>
    <n v="150973"/>
    <x v="2121"/>
    <x v="1"/>
    <x v="1"/>
  </r>
  <r>
    <n v="150973"/>
    <x v="2121"/>
    <x v="69"/>
    <x v="0"/>
  </r>
  <r>
    <n v="150973"/>
    <x v="2121"/>
    <x v="16"/>
    <x v="1"/>
  </r>
  <r>
    <n v="150973"/>
    <x v="2121"/>
    <x v="17"/>
    <x v="1"/>
  </r>
  <r>
    <n v="150973"/>
    <x v="2121"/>
    <x v="52"/>
    <x v="3"/>
  </r>
  <r>
    <n v="150973"/>
    <x v="2121"/>
    <x v="19"/>
    <x v="1"/>
  </r>
  <r>
    <n v="145683"/>
    <x v="2122"/>
    <x v="1"/>
    <x v="1"/>
  </r>
  <r>
    <n v="145683"/>
    <x v="2122"/>
    <x v="2"/>
    <x v="2"/>
  </r>
  <r>
    <n v="145683"/>
    <x v="2122"/>
    <x v="15"/>
    <x v="2"/>
  </r>
  <r>
    <n v="145683"/>
    <x v="2122"/>
    <x v="46"/>
    <x v="3"/>
  </r>
  <r>
    <n v="145683"/>
    <x v="2122"/>
    <x v="59"/>
    <x v="1"/>
  </r>
  <r>
    <n v="145683"/>
    <x v="2122"/>
    <x v="60"/>
    <x v="0"/>
  </r>
  <r>
    <n v="145807"/>
    <x v="1602"/>
    <x v="68"/>
    <x v="3"/>
  </r>
  <r>
    <n v="145807"/>
    <x v="1602"/>
    <x v="44"/>
    <x v="1"/>
  </r>
  <r>
    <n v="145807"/>
    <x v="1602"/>
    <x v="54"/>
    <x v="1"/>
  </r>
  <r>
    <n v="145807"/>
    <x v="1602"/>
    <x v="89"/>
    <x v="0"/>
  </r>
  <r>
    <n v="145807"/>
    <x v="1602"/>
    <x v="36"/>
    <x v="4"/>
  </r>
  <r>
    <n v="145807"/>
    <x v="1602"/>
    <x v="3"/>
    <x v="3"/>
  </r>
  <r>
    <n v="145807"/>
    <x v="1602"/>
    <x v="115"/>
    <x v="2"/>
  </r>
  <r>
    <n v="146524"/>
    <x v="2123"/>
    <x v="54"/>
    <x v="1"/>
  </r>
  <r>
    <n v="146524"/>
    <x v="2123"/>
    <x v="32"/>
    <x v="0"/>
  </r>
  <r>
    <n v="146524"/>
    <x v="2123"/>
    <x v="35"/>
    <x v="4"/>
  </r>
  <r>
    <n v="146524"/>
    <x v="2123"/>
    <x v="63"/>
    <x v="4"/>
  </r>
  <r>
    <n v="146524"/>
    <x v="2123"/>
    <x v="93"/>
    <x v="0"/>
  </r>
  <r>
    <n v="146524"/>
    <x v="2123"/>
    <x v="1"/>
    <x v="1"/>
  </r>
  <r>
    <n v="146524"/>
    <x v="2123"/>
    <x v="16"/>
    <x v="1"/>
  </r>
  <r>
    <n v="146635"/>
    <x v="1605"/>
    <x v="30"/>
    <x v="4"/>
  </r>
  <r>
    <n v="146635"/>
    <x v="1605"/>
    <x v="68"/>
    <x v="3"/>
  </r>
  <r>
    <n v="146635"/>
    <x v="1605"/>
    <x v="35"/>
    <x v="4"/>
  </r>
  <r>
    <n v="146635"/>
    <x v="1605"/>
    <x v="58"/>
    <x v="4"/>
  </r>
  <r>
    <n v="146635"/>
    <x v="1605"/>
    <x v="8"/>
    <x v="0"/>
  </r>
  <r>
    <n v="146635"/>
    <x v="1605"/>
    <x v="16"/>
    <x v="1"/>
  </r>
  <r>
    <n v="146635"/>
    <x v="1605"/>
    <x v="5"/>
    <x v="2"/>
  </r>
  <r>
    <n v="146740"/>
    <x v="1447"/>
    <x v="66"/>
    <x v="3"/>
  </r>
  <r>
    <n v="146740"/>
    <x v="1447"/>
    <x v="30"/>
    <x v="4"/>
  </r>
  <r>
    <n v="146740"/>
    <x v="1447"/>
    <x v="44"/>
    <x v="1"/>
  </r>
  <r>
    <n v="146740"/>
    <x v="1447"/>
    <x v="24"/>
    <x v="3"/>
  </r>
  <r>
    <n v="146740"/>
    <x v="1447"/>
    <x v="54"/>
    <x v="1"/>
  </r>
  <r>
    <n v="146740"/>
    <x v="1447"/>
    <x v="79"/>
    <x v="0"/>
  </r>
  <r>
    <n v="146740"/>
    <x v="1447"/>
    <x v="114"/>
    <x v="4"/>
  </r>
  <r>
    <n v="146740"/>
    <x v="1447"/>
    <x v="55"/>
    <x v="3"/>
  </r>
  <r>
    <n v="146740"/>
    <x v="1447"/>
    <x v="34"/>
    <x v="0"/>
  </r>
  <r>
    <n v="146740"/>
    <x v="1447"/>
    <x v="63"/>
    <x v="4"/>
  </r>
  <r>
    <n v="146740"/>
    <x v="1447"/>
    <x v="118"/>
    <x v="0"/>
  </r>
  <r>
    <n v="146740"/>
    <x v="1447"/>
    <x v="1"/>
    <x v="1"/>
  </r>
  <r>
    <n v="146740"/>
    <x v="1447"/>
    <x v="39"/>
    <x v="4"/>
  </r>
  <r>
    <n v="146740"/>
    <x v="1447"/>
    <x v="58"/>
    <x v="4"/>
  </r>
  <r>
    <n v="152530"/>
    <x v="1463"/>
    <x v="28"/>
    <x v="0"/>
  </r>
  <r>
    <n v="152530"/>
    <x v="1463"/>
    <x v="29"/>
    <x v="0"/>
  </r>
  <r>
    <n v="152530"/>
    <x v="1463"/>
    <x v="30"/>
    <x v="4"/>
  </r>
  <r>
    <n v="152530"/>
    <x v="1463"/>
    <x v="31"/>
    <x v="0"/>
  </r>
  <r>
    <n v="152530"/>
    <x v="1463"/>
    <x v="32"/>
    <x v="0"/>
  </r>
  <r>
    <n v="152530"/>
    <x v="1463"/>
    <x v="33"/>
    <x v="1"/>
  </r>
  <r>
    <n v="152530"/>
    <x v="1463"/>
    <x v="25"/>
    <x v="1"/>
  </r>
  <r>
    <n v="152530"/>
    <x v="1463"/>
    <x v="36"/>
    <x v="4"/>
  </r>
  <r>
    <n v="152530"/>
    <x v="1463"/>
    <x v="118"/>
    <x v="0"/>
  </r>
  <r>
    <n v="152530"/>
    <x v="1463"/>
    <x v="14"/>
    <x v="1"/>
  </r>
  <r>
    <n v="152530"/>
    <x v="1463"/>
    <x v="69"/>
    <x v="0"/>
  </r>
  <r>
    <n v="152530"/>
    <x v="1463"/>
    <x v="39"/>
    <x v="4"/>
  </r>
  <r>
    <n v="152530"/>
    <x v="1463"/>
    <x v="8"/>
    <x v="0"/>
  </r>
  <r>
    <n v="152530"/>
    <x v="1463"/>
    <x v="45"/>
    <x v="3"/>
  </r>
  <r>
    <n v="152530"/>
    <x v="1463"/>
    <x v="4"/>
    <x v="1"/>
  </r>
  <r>
    <n v="152530"/>
    <x v="1463"/>
    <x v="16"/>
    <x v="1"/>
  </r>
  <r>
    <n v="152530"/>
    <x v="1463"/>
    <x v="5"/>
    <x v="2"/>
  </r>
  <r>
    <n v="152530"/>
    <x v="1463"/>
    <x v="76"/>
    <x v="0"/>
  </r>
  <r>
    <n v="152530"/>
    <x v="1463"/>
    <x v="59"/>
    <x v="1"/>
  </r>
  <r>
    <n v="152530"/>
    <x v="1463"/>
    <x v="60"/>
    <x v="0"/>
  </r>
  <r>
    <n v="152530"/>
    <x v="1463"/>
    <x v="109"/>
    <x v="1"/>
  </r>
  <r>
    <n v="152530"/>
    <x v="1463"/>
    <x v="23"/>
    <x v="0"/>
  </r>
  <r>
    <n v="152530"/>
    <x v="1463"/>
    <x v="10"/>
    <x v="0"/>
  </r>
  <r>
    <n v="147322"/>
    <x v="1449"/>
    <x v="28"/>
    <x v="0"/>
  </r>
  <r>
    <n v="147322"/>
    <x v="1449"/>
    <x v="29"/>
    <x v="0"/>
  </r>
  <r>
    <n v="147322"/>
    <x v="1449"/>
    <x v="11"/>
    <x v="0"/>
  </r>
  <r>
    <n v="147322"/>
    <x v="1449"/>
    <x v="12"/>
    <x v="1"/>
  </r>
  <r>
    <n v="147322"/>
    <x v="1449"/>
    <x v="44"/>
    <x v="1"/>
  </r>
  <r>
    <n v="147322"/>
    <x v="1449"/>
    <x v="31"/>
    <x v="0"/>
  </r>
  <r>
    <n v="147322"/>
    <x v="1449"/>
    <x v="33"/>
    <x v="1"/>
  </r>
  <r>
    <n v="147322"/>
    <x v="1449"/>
    <x v="72"/>
    <x v="3"/>
  </r>
  <r>
    <n v="147322"/>
    <x v="1449"/>
    <x v="62"/>
    <x v="0"/>
  </r>
  <r>
    <n v="147322"/>
    <x v="1449"/>
    <x v="14"/>
    <x v="1"/>
  </r>
  <r>
    <n v="147322"/>
    <x v="1449"/>
    <x v="1"/>
    <x v="1"/>
  </r>
  <r>
    <n v="147322"/>
    <x v="1449"/>
    <x v="2"/>
    <x v="2"/>
  </r>
  <r>
    <n v="147322"/>
    <x v="1449"/>
    <x v="69"/>
    <x v="0"/>
  </r>
  <r>
    <n v="147322"/>
    <x v="1449"/>
    <x v="7"/>
    <x v="3"/>
  </r>
  <r>
    <n v="147322"/>
    <x v="1449"/>
    <x v="3"/>
    <x v="3"/>
  </r>
  <r>
    <n v="147322"/>
    <x v="1449"/>
    <x v="87"/>
    <x v="0"/>
  </r>
  <r>
    <n v="147322"/>
    <x v="1449"/>
    <x v="8"/>
    <x v="0"/>
  </r>
  <r>
    <n v="147322"/>
    <x v="1449"/>
    <x v="45"/>
    <x v="3"/>
  </r>
  <r>
    <n v="147322"/>
    <x v="1449"/>
    <x v="4"/>
    <x v="1"/>
  </r>
  <r>
    <n v="147322"/>
    <x v="1449"/>
    <x v="16"/>
    <x v="1"/>
  </r>
  <r>
    <n v="147322"/>
    <x v="1449"/>
    <x v="5"/>
    <x v="2"/>
  </r>
  <r>
    <n v="147322"/>
    <x v="1449"/>
    <x v="76"/>
    <x v="0"/>
  </r>
  <r>
    <n v="147322"/>
    <x v="1449"/>
    <x v="47"/>
    <x v="1"/>
  </r>
  <r>
    <n v="147322"/>
    <x v="1449"/>
    <x v="18"/>
    <x v="0"/>
  </r>
  <r>
    <n v="147322"/>
    <x v="1449"/>
    <x v="23"/>
    <x v="0"/>
  </r>
  <r>
    <n v="147322"/>
    <x v="1449"/>
    <x v="19"/>
    <x v="1"/>
  </r>
  <r>
    <n v="147322"/>
    <x v="1449"/>
    <x v="20"/>
    <x v="3"/>
  </r>
  <r>
    <n v="147322"/>
    <x v="1449"/>
    <x v="10"/>
    <x v="0"/>
  </r>
  <r>
    <n v="147851"/>
    <x v="2117"/>
    <x v="54"/>
    <x v="1"/>
  </r>
  <r>
    <n v="147851"/>
    <x v="2117"/>
    <x v="14"/>
    <x v="1"/>
  </r>
  <r>
    <n v="147851"/>
    <x v="2117"/>
    <x v="1"/>
    <x v="1"/>
  </r>
  <r>
    <n v="147851"/>
    <x v="2117"/>
    <x v="88"/>
    <x v="1"/>
  </r>
  <r>
    <n v="147851"/>
    <x v="2117"/>
    <x v="97"/>
    <x v="1"/>
  </r>
  <r>
    <n v="147851"/>
    <x v="2117"/>
    <x v="19"/>
    <x v="1"/>
  </r>
  <r>
    <n v="147851"/>
    <x v="2117"/>
    <x v="26"/>
    <x v="1"/>
  </r>
  <r>
    <n v="147851"/>
    <x v="2117"/>
    <x v="51"/>
    <x v="1"/>
  </r>
  <r>
    <n v="148353"/>
    <x v="2124"/>
    <x v="44"/>
    <x v="1"/>
  </r>
  <r>
    <n v="148353"/>
    <x v="2124"/>
    <x v="14"/>
    <x v="1"/>
  </r>
  <r>
    <n v="148353"/>
    <x v="2124"/>
    <x v="1"/>
    <x v="1"/>
  </r>
  <r>
    <n v="148353"/>
    <x v="2124"/>
    <x v="78"/>
    <x v="1"/>
  </r>
  <r>
    <n v="148353"/>
    <x v="2124"/>
    <x v="16"/>
    <x v="1"/>
  </r>
  <r>
    <n v="148353"/>
    <x v="2124"/>
    <x v="19"/>
    <x v="1"/>
  </r>
  <r>
    <n v="148580"/>
    <x v="2125"/>
    <x v="30"/>
    <x v="4"/>
  </r>
  <r>
    <n v="148580"/>
    <x v="2125"/>
    <x v="32"/>
    <x v="0"/>
  </r>
  <r>
    <n v="148580"/>
    <x v="2125"/>
    <x v="35"/>
    <x v="4"/>
  </r>
  <r>
    <n v="148580"/>
    <x v="2125"/>
    <x v="93"/>
    <x v="0"/>
  </r>
  <r>
    <n v="148580"/>
    <x v="2125"/>
    <x v="46"/>
    <x v="3"/>
  </r>
  <r>
    <n v="148580"/>
    <x v="2125"/>
    <x v="5"/>
    <x v="2"/>
  </r>
  <r>
    <n v="148580"/>
    <x v="2125"/>
    <x v="22"/>
    <x v="3"/>
  </r>
  <r>
    <n v="148580"/>
    <x v="2125"/>
    <x v="59"/>
    <x v="1"/>
  </r>
  <r>
    <n v="148812"/>
    <x v="2126"/>
    <x v="30"/>
    <x v="4"/>
  </r>
  <r>
    <n v="148812"/>
    <x v="2126"/>
    <x v="54"/>
    <x v="1"/>
  </r>
  <r>
    <n v="148812"/>
    <x v="2126"/>
    <x v="35"/>
    <x v="4"/>
  </r>
  <r>
    <n v="148812"/>
    <x v="2126"/>
    <x v="36"/>
    <x v="4"/>
  </r>
  <r>
    <n v="148812"/>
    <x v="2126"/>
    <x v="1"/>
    <x v="1"/>
  </r>
  <r>
    <n v="148812"/>
    <x v="2126"/>
    <x v="2"/>
    <x v="2"/>
  </r>
  <r>
    <n v="148812"/>
    <x v="2126"/>
    <x v="3"/>
    <x v="3"/>
  </r>
  <r>
    <n v="148812"/>
    <x v="2126"/>
    <x v="4"/>
    <x v="1"/>
  </r>
  <r>
    <n v="149316"/>
    <x v="1610"/>
    <x v="66"/>
    <x v="3"/>
  </r>
  <r>
    <n v="149316"/>
    <x v="1610"/>
    <x v="28"/>
    <x v="0"/>
  </r>
  <r>
    <n v="149316"/>
    <x v="1610"/>
    <x v="30"/>
    <x v="4"/>
  </r>
  <r>
    <n v="149316"/>
    <x v="1610"/>
    <x v="110"/>
    <x v="1"/>
  </r>
  <r>
    <n v="149316"/>
    <x v="1610"/>
    <x v="32"/>
    <x v="0"/>
  </r>
  <r>
    <n v="149316"/>
    <x v="1610"/>
    <x v="34"/>
    <x v="0"/>
  </r>
  <r>
    <n v="149316"/>
    <x v="1610"/>
    <x v="35"/>
    <x v="4"/>
  </r>
  <r>
    <n v="149316"/>
    <x v="1610"/>
    <x v="36"/>
    <x v="4"/>
  </r>
  <r>
    <n v="149316"/>
    <x v="1610"/>
    <x v="73"/>
    <x v="0"/>
  </r>
  <r>
    <n v="149316"/>
    <x v="1610"/>
    <x v="39"/>
    <x v="4"/>
  </r>
  <r>
    <n v="149316"/>
    <x v="1610"/>
    <x v="40"/>
    <x v="3"/>
  </r>
  <r>
    <n v="149316"/>
    <x v="1610"/>
    <x v="3"/>
    <x v="3"/>
  </r>
  <r>
    <n v="149316"/>
    <x v="1610"/>
    <x v="46"/>
    <x v="3"/>
  </r>
  <r>
    <n v="149316"/>
    <x v="1610"/>
    <x v="16"/>
    <x v="1"/>
  </r>
  <r>
    <n v="149316"/>
    <x v="1610"/>
    <x v="22"/>
    <x v="3"/>
  </r>
  <r>
    <n v="149316"/>
    <x v="1610"/>
    <x v="77"/>
    <x v="0"/>
  </r>
  <r>
    <n v="149316"/>
    <x v="1610"/>
    <x v="19"/>
    <x v="1"/>
  </r>
  <r>
    <n v="149316"/>
    <x v="1610"/>
    <x v="27"/>
    <x v="0"/>
  </r>
  <r>
    <n v="149316"/>
    <x v="1610"/>
    <x v="98"/>
    <x v="0"/>
  </r>
  <r>
    <n v="150550"/>
    <x v="1761"/>
    <x v="97"/>
    <x v="1"/>
  </r>
  <r>
    <n v="151416"/>
    <x v="1461"/>
    <x v="16"/>
    <x v="1"/>
  </r>
  <r>
    <n v="151644"/>
    <x v="1923"/>
    <x v="28"/>
    <x v="0"/>
  </r>
  <r>
    <n v="151644"/>
    <x v="1923"/>
    <x v="29"/>
    <x v="0"/>
  </r>
  <r>
    <n v="151644"/>
    <x v="1923"/>
    <x v="11"/>
    <x v="0"/>
  </r>
  <r>
    <n v="151644"/>
    <x v="1923"/>
    <x v="30"/>
    <x v="4"/>
  </r>
  <r>
    <n v="151644"/>
    <x v="1923"/>
    <x v="90"/>
    <x v="3"/>
  </r>
  <r>
    <n v="151644"/>
    <x v="1923"/>
    <x v="12"/>
    <x v="1"/>
  </r>
  <r>
    <n v="151644"/>
    <x v="1923"/>
    <x v="44"/>
    <x v="1"/>
  </r>
  <r>
    <n v="151644"/>
    <x v="1923"/>
    <x v="85"/>
    <x v="0"/>
  </r>
  <r>
    <n v="151644"/>
    <x v="1923"/>
    <x v="101"/>
    <x v="0"/>
  </r>
  <r>
    <n v="151644"/>
    <x v="1923"/>
    <x v="54"/>
    <x v="1"/>
  </r>
  <r>
    <n v="151644"/>
    <x v="1923"/>
    <x v="31"/>
    <x v="0"/>
  </r>
  <r>
    <n v="151644"/>
    <x v="1923"/>
    <x v="33"/>
    <x v="1"/>
  </r>
  <r>
    <n v="151644"/>
    <x v="1923"/>
    <x v="70"/>
    <x v="0"/>
  </r>
  <r>
    <n v="151644"/>
    <x v="1923"/>
    <x v="34"/>
    <x v="0"/>
  </r>
  <r>
    <n v="151644"/>
    <x v="1923"/>
    <x v="35"/>
    <x v="4"/>
  </r>
  <r>
    <n v="151644"/>
    <x v="1923"/>
    <x v="93"/>
    <x v="0"/>
  </r>
  <r>
    <n v="151644"/>
    <x v="1923"/>
    <x v="118"/>
    <x v="0"/>
  </r>
  <r>
    <n v="151644"/>
    <x v="1923"/>
    <x v="14"/>
    <x v="1"/>
  </r>
  <r>
    <n v="151644"/>
    <x v="1923"/>
    <x v="1"/>
    <x v="1"/>
  </r>
  <r>
    <n v="151644"/>
    <x v="1923"/>
    <x v="2"/>
    <x v="2"/>
  </r>
  <r>
    <n v="151644"/>
    <x v="1923"/>
    <x v="15"/>
    <x v="2"/>
  </r>
  <r>
    <n v="151644"/>
    <x v="1923"/>
    <x v="50"/>
    <x v="1"/>
  </r>
  <r>
    <n v="151644"/>
    <x v="1923"/>
    <x v="69"/>
    <x v="0"/>
  </r>
  <r>
    <n v="151644"/>
    <x v="1923"/>
    <x v="86"/>
    <x v="0"/>
  </r>
  <r>
    <n v="151644"/>
    <x v="1923"/>
    <x v="39"/>
    <x v="4"/>
  </r>
  <r>
    <n v="151644"/>
    <x v="1923"/>
    <x v="7"/>
    <x v="3"/>
  </r>
  <r>
    <n v="151644"/>
    <x v="1923"/>
    <x v="3"/>
    <x v="3"/>
  </r>
  <r>
    <n v="151644"/>
    <x v="1923"/>
    <x v="87"/>
    <x v="0"/>
  </r>
  <r>
    <n v="151644"/>
    <x v="1923"/>
    <x v="4"/>
    <x v="1"/>
  </r>
  <r>
    <n v="151644"/>
    <x v="1923"/>
    <x v="46"/>
    <x v="3"/>
  </r>
  <r>
    <n v="151644"/>
    <x v="1923"/>
    <x v="16"/>
    <x v="1"/>
  </r>
  <r>
    <n v="151644"/>
    <x v="1923"/>
    <x v="5"/>
    <x v="2"/>
  </r>
  <r>
    <n v="151644"/>
    <x v="1923"/>
    <x v="76"/>
    <x v="0"/>
  </r>
  <r>
    <n v="151644"/>
    <x v="1923"/>
    <x v="9"/>
    <x v="2"/>
  </r>
  <r>
    <n v="151644"/>
    <x v="1923"/>
    <x v="97"/>
    <x v="1"/>
  </r>
  <r>
    <n v="151644"/>
    <x v="1923"/>
    <x v="109"/>
    <x v="1"/>
  </r>
  <r>
    <n v="151644"/>
    <x v="1923"/>
    <x v="95"/>
    <x v="3"/>
  </r>
  <r>
    <n v="151644"/>
    <x v="1923"/>
    <x v="61"/>
    <x v="1"/>
  </r>
  <r>
    <n v="151644"/>
    <x v="1923"/>
    <x v="19"/>
    <x v="1"/>
  </r>
  <r>
    <n v="151644"/>
    <x v="1923"/>
    <x v="26"/>
    <x v="1"/>
  </r>
  <r>
    <n v="151644"/>
    <x v="1923"/>
    <x v="51"/>
    <x v="1"/>
  </r>
  <r>
    <n v="151644"/>
    <x v="1923"/>
    <x v="10"/>
    <x v="0"/>
  </r>
  <r>
    <n v="151929"/>
    <x v="2127"/>
    <x v="30"/>
    <x v="4"/>
  </r>
  <r>
    <n v="151929"/>
    <x v="2127"/>
    <x v="70"/>
    <x v="0"/>
  </r>
  <r>
    <n v="151929"/>
    <x v="2127"/>
    <x v="35"/>
    <x v="4"/>
  </r>
  <r>
    <n v="151929"/>
    <x v="2127"/>
    <x v="36"/>
    <x v="4"/>
  </r>
  <r>
    <n v="151929"/>
    <x v="2127"/>
    <x v="73"/>
    <x v="0"/>
  </r>
  <r>
    <n v="151929"/>
    <x v="2127"/>
    <x v="81"/>
    <x v="3"/>
  </r>
  <r>
    <n v="151929"/>
    <x v="2127"/>
    <x v="39"/>
    <x v="4"/>
  </r>
  <r>
    <n v="151929"/>
    <x v="2127"/>
    <x v="7"/>
    <x v="3"/>
  </r>
  <r>
    <n v="151929"/>
    <x v="2127"/>
    <x v="3"/>
    <x v="3"/>
  </r>
  <r>
    <n v="151929"/>
    <x v="2127"/>
    <x v="99"/>
    <x v="3"/>
  </r>
  <r>
    <n v="151929"/>
    <x v="2127"/>
    <x v="87"/>
    <x v="0"/>
  </r>
  <r>
    <n v="151929"/>
    <x v="2127"/>
    <x v="8"/>
    <x v="0"/>
  </r>
  <r>
    <n v="151929"/>
    <x v="2127"/>
    <x v="4"/>
    <x v="1"/>
  </r>
  <r>
    <n v="151929"/>
    <x v="2127"/>
    <x v="46"/>
    <x v="3"/>
  </r>
  <r>
    <n v="151929"/>
    <x v="2127"/>
    <x v="16"/>
    <x v="1"/>
  </r>
  <r>
    <n v="151929"/>
    <x v="2127"/>
    <x v="22"/>
    <x v="3"/>
  </r>
  <r>
    <n v="151929"/>
    <x v="2127"/>
    <x v="59"/>
    <x v="1"/>
  </r>
  <r>
    <n v="151929"/>
    <x v="2127"/>
    <x v="60"/>
    <x v="0"/>
  </r>
  <r>
    <n v="151929"/>
    <x v="2127"/>
    <x v="19"/>
    <x v="1"/>
  </r>
  <r>
    <n v="151929"/>
    <x v="2127"/>
    <x v="27"/>
    <x v="0"/>
  </r>
  <r>
    <n v="151929"/>
    <x v="2127"/>
    <x v="51"/>
    <x v="1"/>
  </r>
  <r>
    <n v="151929"/>
    <x v="2127"/>
    <x v="10"/>
    <x v="0"/>
  </r>
  <r>
    <n v="151969"/>
    <x v="1462"/>
    <x v="28"/>
    <x v="0"/>
  </r>
  <r>
    <n v="151969"/>
    <x v="1462"/>
    <x v="30"/>
    <x v="4"/>
  </r>
  <r>
    <n v="151969"/>
    <x v="1462"/>
    <x v="12"/>
    <x v="1"/>
  </r>
  <r>
    <n v="151969"/>
    <x v="1462"/>
    <x v="44"/>
    <x v="1"/>
  </r>
  <r>
    <n v="151969"/>
    <x v="1462"/>
    <x v="36"/>
    <x v="4"/>
  </r>
  <r>
    <n v="151969"/>
    <x v="1462"/>
    <x v="1"/>
    <x v="1"/>
  </r>
  <r>
    <n v="151969"/>
    <x v="1462"/>
    <x v="50"/>
    <x v="1"/>
  </r>
  <r>
    <n v="151969"/>
    <x v="1462"/>
    <x v="39"/>
    <x v="4"/>
  </r>
  <r>
    <n v="151969"/>
    <x v="1462"/>
    <x v="16"/>
    <x v="1"/>
  </r>
  <r>
    <n v="151969"/>
    <x v="1462"/>
    <x v="5"/>
    <x v="2"/>
  </r>
  <r>
    <n v="151969"/>
    <x v="1462"/>
    <x v="19"/>
    <x v="1"/>
  </r>
  <r>
    <n v="151969"/>
    <x v="1462"/>
    <x v="26"/>
    <x v="1"/>
  </r>
  <r>
    <n v="151969"/>
    <x v="1462"/>
    <x v="51"/>
    <x v="1"/>
  </r>
  <r>
    <n v="151969"/>
    <x v="1462"/>
    <x v="10"/>
    <x v="0"/>
  </r>
  <r>
    <n v="151971"/>
    <x v="1462"/>
    <x v="28"/>
    <x v="0"/>
  </r>
  <r>
    <n v="151971"/>
    <x v="1462"/>
    <x v="30"/>
    <x v="4"/>
  </r>
  <r>
    <n v="151971"/>
    <x v="1462"/>
    <x v="12"/>
    <x v="1"/>
  </r>
  <r>
    <n v="151971"/>
    <x v="1462"/>
    <x v="44"/>
    <x v="1"/>
  </r>
  <r>
    <n v="151971"/>
    <x v="1462"/>
    <x v="36"/>
    <x v="4"/>
  </r>
  <r>
    <n v="151971"/>
    <x v="1462"/>
    <x v="1"/>
    <x v="1"/>
  </r>
  <r>
    <n v="151971"/>
    <x v="1462"/>
    <x v="50"/>
    <x v="1"/>
  </r>
  <r>
    <n v="151971"/>
    <x v="1462"/>
    <x v="39"/>
    <x v="4"/>
  </r>
  <r>
    <n v="151971"/>
    <x v="1462"/>
    <x v="16"/>
    <x v="1"/>
  </r>
  <r>
    <n v="151971"/>
    <x v="1462"/>
    <x v="5"/>
    <x v="2"/>
  </r>
  <r>
    <n v="151971"/>
    <x v="1462"/>
    <x v="19"/>
    <x v="1"/>
  </r>
  <r>
    <n v="151971"/>
    <x v="1462"/>
    <x v="26"/>
    <x v="1"/>
  </r>
  <r>
    <n v="151971"/>
    <x v="1462"/>
    <x v="51"/>
    <x v="1"/>
  </r>
  <r>
    <n v="151971"/>
    <x v="1462"/>
    <x v="10"/>
    <x v="0"/>
  </r>
  <r>
    <n v="153847"/>
    <x v="2128"/>
    <x v="12"/>
    <x v="1"/>
  </r>
  <r>
    <n v="153847"/>
    <x v="2128"/>
    <x v="44"/>
    <x v="1"/>
  </r>
  <r>
    <n v="153847"/>
    <x v="2128"/>
    <x v="54"/>
    <x v="1"/>
  </r>
  <r>
    <n v="153847"/>
    <x v="2128"/>
    <x v="14"/>
    <x v="1"/>
  </r>
  <r>
    <n v="153847"/>
    <x v="2128"/>
    <x v="1"/>
    <x v="1"/>
  </r>
  <r>
    <n v="153847"/>
    <x v="2128"/>
    <x v="4"/>
    <x v="1"/>
  </r>
  <r>
    <n v="153847"/>
    <x v="2128"/>
    <x v="16"/>
    <x v="1"/>
  </r>
  <r>
    <n v="154344"/>
    <x v="1924"/>
    <x v="119"/>
    <x v="1"/>
  </r>
  <r>
    <n v="154344"/>
    <x v="1924"/>
    <x v="44"/>
    <x v="1"/>
  </r>
  <r>
    <n v="154344"/>
    <x v="1924"/>
    <x v="54"/>
    <x v="1"/>
  </r>
  <r>
    <n v="154344"/>
    <x v="1924"/>
    <x v="14"/>
    <x v="1"/>
  </r>
  <r>
    <n v="154344"/>
    <x v="1924"/>
    <x v="1"/>
    <x v="1"/>
  </r>
  <r>
    <n v="154344"/>
    <x v="1924"/>
    <x v="50"/>
    <x v="1"/>
  </r>
  <r>
    <n v="154344"/>
    <x v="1924"/>
    <x v="88"/>
    <x v="1"/>
  </r>
  <r>
    <n v="154344"/>
    <x v="1924"/>
    <x v="4"/>
    <x v="1"/>
  </r>
  <r>
    <n v="154344"/>
    <x v="1924"/>
    <x v="16"/>
    <x v="1"/>
  </r>
  <r>
    <n v="154344"/>
    <x v="1924"/>
    <x v="26"/>
    <x v="1"/>
  </r>
  <r>
    <n v="154620"/>
    <x v="1925"/>
    <x v="28"/>
    <x v="0"/>
  </r>
  <r>
    <n v="154620"/>
    <x v="1925"/>
    <x v="30"/>
    <x v="4"/>
  </r>
  <r>
    <n v="154620"/>
    <x v="1925"/>
    <x v="54"/>
    <x v="1"/>
  </r>
  <r>
    <n v="154620"/>
    <x v="1925"/>
    <x v="64"/>
    <x v="2"/>
  </r>
  <r>
    <n v="154620"/>
    <x v="1925"/>
    <x v="114"/>
    <x v="4"/>
  </r>
  <r>
    <n v="154620"/>
    <x v="1925"/>
    <x v="32"/>
    <x v="0"/>
  </r>
  <r>
    <n v="154620"/>
    <x v="1925"/>
    <x v="35"/>
    <x v="4"/>
  </r>
  <r>
    <n v="154620"/>
    <x v="1925"/>
    <x v="63"/>
    <x v="4"/>
  </r>
  <r>
    <n v="154620"/>
    <x v="1925"/>
    <x v="36"/>
    <x v="4"/>
  </r>
  <r>
    <n v="154620"/>
    <x v="1925"/>
    <x v="1"/>
    <x v="1"/>
  </r>
  <r>
    <n v="154620"/>
    <x v="1925"/>
    <x v="57"/>
    <x v="0"/>
  </r>
  <r>
    <n v="154620"/>
    <x v="1925"/>
    <x v="39"/>
    <x v="4"/>
  </r>
  <r>
    <n v="154620"/>
    <x v="1925"/>
    <x v="8"/>
    <x v="0"/>
  </r>
  <r>
    <n v="154620"/>
    <x v="1925"/>
    <x v="5"/>
    <x v="2"/>
  </r>
  <r>
    <n v="154620"/>
    <x v="1925"/>
    <x v="61"/>
    <x v="1"/>
  </r>
  <r>
    <n v="154620"/>
    <x v="1925"/>
    <x v="51"/>
    <x v="1"/>
  </r>
  <r>
    <n v="154620"/>
    <x v="1925"/>
    <x v="10"/>
    <x v="0"/>
  </r>
  <r>
    <n v="154691"/>
    <x v="2129"/>
    <x v="66"/>
    <x v="3"/>
  </r>
  <r>
    <n v="154691"/>
    <x v="2129"/>
    <x v="28"/>
    <x v="0"/>
  </r>
  <r>
    <n v="154691"/>
    <x v="2129"/>
    <x v="29"/>
    <x v="0"/>
  </r>
  <r>
    <n v="154691"/>
    <x v="2129"/>
    <x v="11"/>
    <x v="0"/>
  </r>
  <r>
    <n v="154691"/>
    <x v="2129"/>
    <x v="30"/>
    <x v="4"/>
  </r>
  <r>
    <n v="154691"/>
    <x v="2129"/>
    <x v="44"/>
    <x v="1"/>
  </r>
  <r>
    <n v="154691"/>
    <x v="2129"/>
    <x v="85"/>
    <x v="0"/>
  </r>
  <r>
    <n v="154691"/>
    <x v="2129"/>
    <x v="54"/>
    <x v="1"/>
  </r>
  <r>
    <n v="154691"/>
    <x v="2129"/>
    <x v="110"/>
    <x v="1"/>
  </r>
  <r>
    <n v="154691"/>
    <x v="2129"/>
    <x v="32"/>
    <x v="0"/>
  </r>
  <r>
    <n v="154691"/>
    <x v="2129"/>
    <x v="33"/>
    <x v="1"/>
  </r>
  <r>
    <n v="154691"/>
    <x v="2129"/>
    <x v="55"/>
    <x v="3"/>
  </r>
  <r>
    <n v="154691"/>
    <x v="2129"/>
    <x v="35"/>
    <x v="4"/>
  </r>
  <r>
    <n v="154691"/>
    <x v="2129"/>
    <x v="63"/>
    <x v="4"/>
  </r>
  <r>
    <n v="154691"/>
    <x v="2129"/>
    <x v="36"/>
    <x v="4"/>
  </r>
  <r>
    <n v="154691"/>
    <x v="2129"/>
    <x v="1"/>
    <x v="1"/>
  </r>
  <r>
    <n v="154691"/>
    <x v="2129"/>
    <x v="2"/>
    <x v="2"/>
  </r>
  <r>
    <n v="154691"/>
    <x v="2129"/>
    <x v="15"/>
    <x v="2"/>
  </r>
  <r>
    <n v="154691"/>
    <x v="2129"/>
    <x v="69"/>
    <x v="0"/>
  </r>
  <r>
    <n v="154691"/>
    <x v="2129"/>
    <x v="86"/>
    <x v="0"/>
  </r>
  <r>
    <n v="154691"/>
    <x v="2129"/>
    <x v="38"/>
    <x v="3"/>
  </r>
  <r>
    <n v="154691"/>
    <x v="2129"/>
    <x v="7"/>
    <x v="3"/>
  </r>
  <r>
    <n v="154691"/>
    <x v="2129"/>
    <x v="3"/>
    <x v="3"/>
  </r>
  <r>
    <n v="154691"/>
    <x v="2129"/>
    <x v="58"/>
    <x v="4"/>
  </r>
  <r>
    <n v="154691"/>
    <x v="2129"/>
    <x v="74"/>
    <x v="3"/>
  </r>
  <r>
    <n v="154691"/>
    <x v="2129"/>
    <x v="41"/>
    <x v="0"/>
  </r>
  <r>
    <n v="154691"/>
    <x v="2129"/>
    <x v="45"/>
    <x v="3"/>
  </r>
  <r>
    <n v="154691"/>
    <x v="2129"/>
    <x v="4"/>
    <x v="1"/>
  </r>
  <r>
    <n v="154691"/>
    <x v="2129"/>
    <x v="5"/>
    <x v="2"/>
  </r>
  <r>
    <n v="154691"/>
    <x v="2129"/>
    <x v="22"/>
    <x v="3"/>
  </r>
  <r>
    <n v="154691"/>
    <x v="2129"/>
    <x v="19"/>
    <x v="1"/>
  </r>
  <r>
    <n v="154691"/>
    <x v="2129"/>
    <x v="20"/>
    <x v="3"/>
  </r>
  <r>
    <n v="154691"/>
    <x v="2129"/>
    <x v="21"/>
    <x v="2"/>
  </r>
  <r>
    <n v="154691"/>
    <x v="2129"/>
    <x v="51"/>
    <x v="1"/>
  </r>
  <r>
    <n v="154691"/>
    <x v="2129"/>
    <x v="10"/>
    <x v="0"/>
  </r>
  <r>
    <n v="154691"/>
    <x v="2129"/>
    <x v="107"/>
    <x v="0"/>
  </r>
  <r>
    <n v="63481"/>
    <x v="1784"/>
    <x v="28"/>
    <x v="0"/>
  </r>
  <r>
    <n v="63481"/>
    <x v="1784"/>
    <x v="29"/>
    <x v="0"/>
  </r>
  <r>
    <n v="63481"/>
    <x v="1784"/>
    <x v="11"/>
    <x v="0"/>
  </r>
  <r>
    <n v="63481"/>
    <x v="1784"/>
    <x v="12"/>
    <x v="1"/>
  </r>
  <r>
    <n v="63481"/>
    <x v="1784"/>
    <x v="1"/>
    <x v="1"/>
  </r>
  <r>
    <n v="63481"/>
    <x v="1784"/>
    <x v="2"/>
    <x v="2"/>
  </r>
  <r>
    <n v="63481"/>
    <x v="1784"/>
    <x v="39"/>
    <x v="4"/>
  </r>
  <r>
    <n v="63481"/>
    <x v="1784"/>
    <x v="40"/>
    <x v="3"/>
  </r>
  <r>
    <n v="63481"/>
    <x v="1784"/>
    <x v="104"/>
    <x v="2"/>
  </r>
  <r>
    <n v="63481"/>
    <x v="1784"/>
    <x v="8"/>
    <x v="0"/>
  </r>
  <r>
    <n v="63481"/>
    <x v="1784"/>
    <x v="5"/>
    <x v="2"/>
  </r>
  <r>
    <n v="63481"/>
    <x v="1784"/>
    <x v="76"/>
    <x v="0"/>
  </r>
  <r>
    <n v="63481"/>
    <x v="1784"/>
    <x v="19"/>
    <x v="1"/>
  </r>
  <r>
    <n v="63485"/>
    <x v="2130"/>
    <x v="11"/>
    <x v="0"/>
  </r>
  <r>
    <n v="63485"/>
    <x v="2130"/>
    <x v="12"/>
    <x v="1"/>
  </r>
  <r>
    <n v="63485"/>
    <x v="2130"/>
    <x v="80"/>
    <x v="3"/>
  </r>
  <r>
    <n v="63485"/>
    <x v="2130"/>
    <x v="14"/>
    <x v="1"/>
  </r>
  <r>
    <n v="63485"/>
    <x v="2130"/>
    <x v="1"/>
    <x v="1"/>
  </r>
  <r>
    <n v="63485"/>
    <x v="2130"/>
    <x v="2"/>
    <x v="2"/>
  </r>
  <r>
    <n v="63485"/>
    <x v="2130"/>
    <x v="40"/>
    <x v="3"/>
  </r>
  <r>
    <n v="63485"/>
    <x v="2130"/>
    <x v="8"/>
    <x v="0"/>
  </r>
  <r>
    <n v="63485"/>
    <x v="2130"/>
    <x v="78"/>
    <x v="1"/>
  </r>
  <r>
    <n v="63485"/>
    <x v="2130"/>
    <x v="16"/>
    <x v="1"/>
  </r>
  <r>
    <n v="63485"/>
    <x v="2130"/>
    <x v="5"/>
    <x v="2"/>
  </r>
  <r>
    <n v="63485"/>
    <x v="2130"/>
    <x v="9"/>
    <x v="2"/>
  </r>
  <r>
    <n v="63485"/>
    <x v="2130"/>
    <x v="59"/>
    <x v="1"/>
  </r>
  <r>
    <n v="63485"/>
    <x v="2130"/>
    <x v="19"/>
    <x v="1"/>
  </r>
  <r>
    <n v="63485"/>
    <x v="2130"/>
    <x v="26"/>
    <x v="1"/>
  </r>
  <r>
    <n v="63560"/>
    <x v="1626"/>
    <x v="34"/>
    <x v="0"/>
  </r>
  <r>
    <n v="63560"/>
    <x v="1626"/>
    <x v="2"/>
    <x v="2"/>
  </r>
  <r>
    <n v="63560"/>
    <x v="1626"/>
    <x v="15"/>
    <x v="2"/>
  </r>
  <r>
    <n v="63560"/>
    <x v="1626"/>
    <x v="81"/>
    <x v="3"/>
  </r>
  <r>
    <n v="63560"/>
    <x v="1626"/>
    <x v="3"/>
    <x v="3"/>
  </r>
  <r>
    <n v="63560"/>
    <x v="1626"/>
    <x v="16"/>
    <x v="1"/>
  </r>
  <r>
    <n v="63560"/>
    <x v="1626"/>
    <x v="5"/>
    <x v="2"/>
  </r>
  <r>
    <n v="63560"/>
    <x v="1626"/>
    <x v="22"/>
    <x v="3"/>
  </r>
  <r>
    <n v="63560"/>
    <x v="1626"/>
    <x v="9"/>
    <x v="2"/>
  </r>
  <r>
    <n v="63560"/>
    <x v="1626"/>
    <x v="18"/>
    <x v="0"/>
  </r>
  <r>
    <n v="63560"/>
    <x v="1626"/>
    <x v="21"/>
    <x v="2"/>
  </r>
  <r>
    <n v="63872"/>
    <x v="2131"/>
    <x v="12"/>
    <x v="1"/>
  </r>
  <r>
    <n v="63872"/>
    <x v="2131"/>
    <x v="40"/>
    <x v="3"/>
  </r>
  <r>
    <n v="63872"/>
    <x v="2131"/>
    <x v="5"/>
    <x v="2"/>
  </r>
  <r>
    <n v="63890"/>
    <x v="2132"/>
    <x v="31"/>
    <x v="0"/>
  </r>
  <r>
    <n v="63890"/>
    <x v="2132"/>
    <x v="1"/>
    <x v="1"/>
  </r>
  <r>
    <n v="63890"/>
    <x v="2132"/>
    <x v="8"/>
    <x v="0"/>
  </r>
  <r>
    <n v="63890"/>
    <x v="2132"/>
    <x v="46"/>
    <x v="3"/>
  </r>
  <r>
    <n v="63890"/>
    <x v="2132"/>
    <x v="16"/>
    <x v="1"/>
  </r>
  <r>
    <n v="63890"/>
    <x v="2132"/>
    <x v="5"/>
    <x v="2"/>
  </r>
  <r>
    <n v="63890"/>
    <x v="2132"/>
    <x v="9"/>
    <x v="2"/>
  </r>
  <r>
    <n v="63891"/>
    <x v="2133"/>
    <x v="44"/>
    <x v="1"/>
  </r>
  <r>
    <n v="63891"/>
    <x v="2133"/>
    <x v="34"/>
    <x v="0"/>
  </r>
  <r>
    <n v="63891"/>
    <x v="2133"/>
    <x v="14"/>
    <x v="1"/>
  </r>
  <r>
    <n v="63891"/>
    <x v="2133"/>
    <x v="1"/>
    <x v="1"/>
  </r>
  <r>
    <n v="63891"/>
    <x v="2133"/>
    <x v="84"/>
    <x v="0"/>
  </r>
  <r>
    <n v="63891"/>
    <x v="2133"/>
    <x v="7"/>
    <x v="3"/>
  </r>
  <r>
    <n v="63891"/>
    <x v="2133"/>
    <x v="8"/>
    <x v="0"/>
  </r>
  <r>
    <n v="63891"/>
    <x v="2133"/>
    <x v="46"/>
    <x v="3"/>
  </r>
  <r>
    <n v="63891"/>
    <x v="2133"/>
    <x v="16"/>
    <x v="1"/>
  </r>
  <r>
    <n v="63891"/>
    <x v="2133"/>
    <x v="5"/>
    <x v="2"/>
  </r>
  <r>
    <n v="63891"/>
    <x v="2133"/>
    <x v="22"/>
    <x v="3"/>
  </r>
  <r>
    <n v="63891"/>
    <x v="2133"/>
    <x v="9"/>
    <x v="2"/>
  </r>
  <r>
    <n v="63891"/>
    <x v="2133"/>
    <x v="27"/>
    <x v="0"/>
  </r>
  <r>
    <n v="63958"/>
    <x v="2134"/>
    <x v="12"/>
    <x v="1"/>
  </r>
  <r>
    <n v="63958"/>
    <x v="2134"/>
    <x v="44"/>
    <x v="1"/>
  </r>
  <r>
    <n v="63958"/>
    <x v="2134"/>
    <x v="64"/>
    <x v="2"/>
  </r>
  <r>
    <n v="63958"/>
    <x v="2134"/>
    <x v="34"/>
    <x v="0"/>
  </r>
  <r>
    <n v="63958"/>
    <x v="2134"/>
    <x v="25"/>
    <x v="1"/>
  </r>
  <r>
    <n v="63958"/>
    <x v="2134"/>
    <x v="0"/>
    <x v="0"/>
  </r>
  <r>
    <n v="63958"/>
    <x v="2134"/>
    <x v="1"/>
    <x v="1"/>
  </r>
  <r>
    <n v="63958"/>
    <x v="2134"/>
    <x v="7"/>
    <x v="3"/>
  </r>
  <r>
    <n v="63958"/>
    <x v="2134"/>
    <x v="8"/>
    <x v="0"/>
  </r>
  <r>
    <n v="63958"/>
    <x v="2134"/>
    <x v="46"/>
    <x v="3"/>
  </r>
  <r>
    <n v="63958"/>
    <x v="2134"/>
    <x v="16"/>
    <x v="1"/>
  </r>
  <r>
    <n v="63958"/>
    <x v="2134"/>
    <x v="5"/>
    <x v="2"/>
  </r>
  <r>
    <n v="63958"/>
    <x v="2134"/>
    <x v="22"/>
    <x v="3"/>
  </r>
  <r>
    <n v="63958"/>
    <x v="2134"/>
    <x v="9"/>
    <x v="2"/>
  </r>
  <r>
    <n v="63958"/>
    <x v="2134"/>
    <x v="18"/>
    <x v="0"/>
  </r>
  <r>
    <n v="63958"/>
    <x v="2134"/>
    <x v="19"/>
    <x v="1"/>
  </r>
  <r>
    <n v="63958"/>
    <x v="2134"/>
    <x v="27"/>
    <x v="0"/>
  </r>
  <r>
    <n v="63981"/>
    <x v="2135"/>
    <x v="70"/>
    <x v="0"/>
  </r>
  <r>
    <n v="63981"/>
    <x v="2135"/>
    <x v="1"/>
    <x v="1"/>
  </r>
  <r>
    <n v="63981"/>
    <x v="2135"/>
    <x v="2"/>
    <x v="2"/>
  </r>
  <r>
    <n v="63981"/>
    <x v="2135"/>
    <x v="15"/>
    <x v="2"/>
  </r>
  <r>
    <n v="63981"/>
    <x v="2135"/>
    <x v="81"/>
    <x v="3"/>
  </r>
  <r>
    <n v="63981"/>
    <x v="2135"/>
    <x v="7"/>
    <x v="3"/>
  </r>
  <r>
    <n v="63981"/>
    <x v="2135"/>
    <x v="3"/>
    <x v="3"/>
  </r>
  <r>
    <n v="63981"/>
    <x v="2135"/>
    <x v="8"/>
    <x v="0"/>
  </r>
  <r>
    <n v="63981"/>
    <x v="2135"/>
    <x v="16"/>
    <x v="1"/>
  </r>
  <r>
    <n v="63981"/>
    <x v="2135"/>
    <x v="5"/>
    <x v="2"/>
  </r>
  <r>
    <n v="63981"/>
    <x v="2135"/>
    <x v="22"/>
    <x v="3"/>
  </r>
  <r>
    <n v="63981"/>
    <x v="2135"/>
    <x v="9"/>
    <x v="2"/>
  </r>
  <r>
    <n v="63981"/>
    <x v="2135"/>
    <x v="19"/>
    <x v="1"/>
  </r>
  <r>
    <n v="63981"/>
    <x v="2135"/>
    <x v="20"/>
    <x v="3"/>
  </r>
  <r>
    <n v="63981"/>
    <x v="2135"/>
    <x v="21"/>
    <x v="2"/>
  </r>
  <r>
    <n v="64074"/>
    <x v="2136"/>
    <x v="30"/>
    <x v="4"/>
  </r>
  <r>
    <n v="64074"/>
    <x v="2136"/>
    <x v="1"/>
    <x v="1"/>
  </r>
  <r>
    <n v="64074"/>
    <x v="2136"/>
    <x v="51"/>
    <x v="1"/>
  </r>
  <r>
    <n v="64150"/>
    <x v="2137"/>
    <x v="44"/>
    <x v="1"/>
  </r>
  <r>
    <n v="64150"/>
    <x v="2137"/>
    <x v="64"/>
    <x v="2"/>
  </r>
  <r>
    <n v="64150"/>
    <x v="2137"/>
    <x v="34"/>
    <x v="0"/>
  </r>
  <r>
    <n v="64150"/>
    <x v="2137"/>
    <x v="1"/>
    <x v="1"/>
  </r>
  <r>
    <n v="64150"/>
    <x v="2137"/>
    <x v="3"/>
    <x v="3"/>
  </r>
  <r>
    <n v="64150"/>
    <x v="2137"/>
    <x v="8"/>
    <x v="0"/>
  </r>
  <r>
    <n v="64150"/>
    <x v="2137"/>
    <x v="16"/>
    <x v="1"/>
  </r>
  <r>
    <n v="64150"/>
    <x v="2137"/>
    <x v="5"/>
    <x v="2"/>
  </r>
  <r>
    <n v="64150"/>
    <x v="2137"/>
    <x v="19"/>
    <x v="1"/>
  </r>
  <r>
    <n v="64150"/>
    <x v="2137"/>
    <x v="20"/>
    <x v="3"/>
  </r>
  <r>
    <n v="64221"/>
    <x v="2058"/>
    <x v="34"/>
    <x v="0"/>
  </r>
  <r>
    <n v="64221"/>
    <x v="2058"/>
    <x v="13"/>
    <x v="3"/>
  </r>
  <r>
    <n v="64221"/>
    <x v="2058"/>
    <x v="1"/>
    <x v="1"/>
  </r>
  <r>
    <n v="64221"/>
    <x v="2058"/>
    <x v="2"/>
    <x v="2"/>
  </r>
  <r>
    <n v="64221"/>
    <x v="2058"/>
    <x v="69"/>
    <x v="0"/>
  </r>
  <r>
    <n v="64221"/>
    <x v="2058"/>
    <x v="3"/>
    <x v="3"/>
  </r>
  <r>
    <n v="64221"/>
    <x v="2058"/>
    <x v="8"/>
    <x v="0"/>
  </r>
  <r>
    <n v="64221"/>
    <x v="2058"/>
    <x v="4"/>
    <x v="1"/>
  </r>
  <r>
    <n v="64221"/>
    <x v="2058"/>
    <x v="46"/>
    <x v="3"/>
  </r>
  <r>
    <n v="64221"/>
    <x v="2058"/>
    <x v="16"/>
    <x v="1"/>
  </r>
  <r>
    <n v="64221"/>
    <x v="2058"/>
    <x v="5"/>
    <x v="2"/>
  </r>
  <r>
    <n v="64221"/>
    <x v="2058"/>
    <x v="22"/>
    <x v="3"/>
  </r>
  <r>
    <n v="64221"/>
    <x v="2058"/>
    <x v="9"/>
    <x v="2"/>
  </r>
  <r>
    <n v="64221"/>
    <x v="2058"/>
    <x v="19"/>
    <x v="1"/>
  </r>
  <r>
    <n v="64221"/>
    <x v="2058"/>
    <x v="26"/>
    <x v="1"/>
  </r>
  <r>
    <n v="64221"/>
    <x v="2058"/>
    <x v="6"/>
    <x v="0"/>
  </r>
  <r>
    <n v="64221"/>
    <x v="2058"/>
    <x v="107"/>
    <x v="0"/>
  </r>
  <r>
    <n v="64258"/>
    <x v="2138"/>
    <x v="12"/>
    <x v="1"/>
  </r>
  <r>
    <n v="64258"/>
    <x v="2138"/>
    <x v="44"/>
    <x v="1"/>
  </r>
  <r>
    <n v="64258"/>
    <x v="2138"/>
    <x v="24"/>
    <x v="3"/>
  </r>
  <r>
    <n v="64258"/>
    <x v="2138"/>
    <x v="31"/>
    <x v="0"/>
  </r>
  <r>
    <n v="64258"/>
    <x v="2138"/>
    <x v="70"/>
    <x v="0"/>
  </r>
  <r>
    <n v="64258"/>
    <x v="2138"/>
    <x v="34"/>
    <x v="0"/>
  </r>
  <r>
    <n v="64258"/>
    <x v="2138"/>
    <x v="25"/>
    <x v="1"/>
  </r>
  <r>
    <n v="64258"/>
    <x v="2138"/>
    <x v="0"/>
    <x v="0"/>
  </r>
  <r>
    <n v="64258"/>
    <x v="2138"/>
    <x v="71"/>
    <x v="3"/>
  </r>
  <r>
    <n v="64258"/>
    <x v="2138"/>
    <x v="14"/>
    <x v="1"/>
  </r>
  <r>
    <n v="64258"/>
    <x v="2138"/>
    <x v="1"/>
    <x v="1"/>
  </r>
  <r>
    <n v="64258"/>
    <x v="2138"/>
    <x v="2"/>
    <x v="2"/>
  </r>
  <r>
    <n v="64258"/>
    <x v="2138"/>
    <x v="81"/>
    <x v="3"/>
  </r>
  <r>
    <n v="64258"/>
    <x v="2138"/>
    <x v="38"/>
    <x v="3"/>
  </r>
  <r>
    <n v="64258"/>
    <x v="2138"/>
    <x v="40"/>
    <x v="3"/>
  </r>
  <r>
    <n v="64258"/>
    <x v="2138"/>
    <x v="7"/>
    <x v="3"/>
  </r>
  <r>
    <n v="64258"/>
    <x v="2138"/>
    <x v="3"/>
    <x v="3"/>
  </r>
  <r>
    <n v="64258"/>
    <x v="2138"/>
    <x v="8"/>
    <x v="0"/>
  </r>
  <r>
    <n v="64258"/>
    <x v="2138"/>
    <x v="45"/>
    <x v="3"/>
  </r>
  <r>
    <n v="64258"/>
    <x v="2138"/>
    <x v="46"/>
    <x v="3"/>
  </r>
  <r>
    <n v="64258"/>
    <x v="2138"/>
    <x v="16"/>
    <x v="1"/>
  </r>
  <r>
    <n v="64258"/>
    <x v="2138"/>
    <x v="5"/>
    <x v="2"/>
  </r>
  <r>
    <n v="64258"/>
    <x v="2138"/>
    <x v="22"/>
    <x v="3"/>
  </r>
  <r>
    <n v="64258"/>
    <x v="2138"/>
    <x v="18"/>
    <x v="0"/>
  </r>
  <r>
    <n v="64258"/>
    <x v="2138"/>
    <x v="20"/>
    <x v="3"/>
  </r>
  <r>
    <n v="64258"/>
    <x v="2138"/>
    <x v="27"/>
    <x v="0"/>
  </r>
  <r>
    <n v="64258"/>
    <x v="2138"/>
    <x v="98"/>
    <x v="0"/>
  </r>
  <r>
    <n v="64258"/>
    <x v="2138"/>
    <x v="21"/>
    <x v="2"/>
  </r>
  <r>
    <n v="64283"/>
    <x v="2139"/>
    <x v="11"/>
    <x v="0"/>
  </r>
  <r>
    <n v="64283"/>
    <x v="2139"/>
    <x v="12"/>
    <x v="1"/>
  </r>
  <r>
    <n v="64283"/>
    <x v="2139"/>
    <x v="70"/>
    <x v="0"/>
  </r>
  <r>
    <n v="64283"/>
    <x v="2139"/>
    <x v="14"/>
    <x v="1"/>
  </r>
  <r>
    <n v="64283"/>
    <x v="2139"/>
    <x v="1"/>
    <x v="1"/>
  </r>
  <r>
    <n v="64283"/>
    <x v="2139"/>
    <x v="92"/>
    <x v="0"/>
  </r>
  <r>
    <n v="64283"/>
    <x v="2139"/>
    <x v="40"/>
    <x v="3"/>
  </r>
  <r>
    <n v="64283"/>
    <x v="2139"/>
    <x v="7"/>
    <x v="3"/>
  </r>
  <r>
    <n v="64283"/>
    <x v="2139"/>
    <x v="8"/>
    <x v="0"/>
  </r>
  <r>
    <n v="64283"/>
    <x v="2139"/>
    <x v="4"/>
    <x v="1"/>
  </r>
  <r>
    <n v="64283"/>
    <x v="2139"/>
    <x v="19"/>
    <x v="1"/>
  </r>
  <r>
    <n v="64320"/>
    <x v="2060"/>
    <x v="70"/>
    <x v="0"/>
  </r>
  <r>
    <n v="64320"/>
    <x v="2060"/>
    <x v="14"/>
    <x v="1"/>
  </r>
  <r>
    <n v="64320"/>
    <x v="2060"/>
    <x v="1"/>
    <x v="1"/>
  </r>
  <r>
    <n v="64320"/>
    <x v="2060"/>
    <x v="7"/>
    <x v="3"/>
  </r>
  <r>
    <n v="64320"/>
    <x v="2060"/>
    <x v="8"/>
    <x v="0"/>
  </r>
  <r>
    <n v="64320"/>
    <x v="2060"/>
    <x v="45"/>
    <x v="3"/>
  </r>
  <r>
    <n v="64326"/>
    <x v="1985"/>
    <x v="25"/>
    <x v="1"/>
  </r>
  <r>
    <n v="64326"/>
    <x v="1985"/>
    <x v="1"/>
    <x v="1"/>
  </r>
  <r>
    <n v="64326"/>
    <x v="1985"/>
    <x v="50"/>
    <x v="1"/>
  </r>
  <r>
    <n v="64326"/>
    <x v="1985"/>
    <x v="46"/>
    <x v="3"/>
  </r>
  <r>
    <n v="64326"/>
    <x v="1985"/>
    <x v="16"/>
    <x v="1"/>
  </r>
  <r>
    <n v="64326"/>
    <x v="1985"/>
    <x v="19"/>
    <x v="1"/>
  </r>
  <r>
    <n v="64374"/>
    <x v="2140"/>
    <x v="12"/>
    <x v="1"/>
  </r>
  <r>
    <n v="64374"/>
    <x v="2140"/>
    <x v="44"/>
    <x v="1"/>
  </r>
  <r>
    <n v="64374"/>
    <x v="2140"/>
    <x v="31"/>
    <x v="0"/>
  </r>
  <r>
    <n v="64374"/>
    <x v="2140"/>
    <x v="14"/>
    <x v="1"/>
  </r>
  <r>
    <n v="64374"/>
    <x v="2140"/>
    <x v="1"/>
    <x v="1"/>
  </r>
  <r>
    <n v="64374"/>
    <x v="2140"/>
    <x v="15"/>
    <x v="2"/>
  </r>
  <r>
    <n v="64374"/>
    <x v="2140"/>
    <x v="8"/>
    <x v="0"/>
  </r>
  <r>
    <n v="64374"/>
    <x v="2140"/>
    <x v="46"/>
    <x v="3"/>
  </r>
  <r>
    <n v="64374"/>
    <x v="2140"/>
    <x v="16"/>
    <x v="1"/>
  </r>
  <r>
    <n v="64374"/>
    <x v="2140"/>
    <x v="19"/>
    <x v="1"/>
  </r>
  <r>
    <n v="64458"/>
    <x v="2141"/>
    <x v="34"/>
    <x v="0"/>
  </r>
  <r>
    <n v="64458"/>
    <x v="2141"/>
    <x v="1"/>
    <x v="1"/>
  </r>
  <r>
    <n v="64458"/>
    <x v="2141"/>
    <x v="7"/>
    <x v="3"/>
  </r>
  <r>
    <n v="64458"/>
    <x v="2141"/>
    <x v="8"/>
    <x v="0"/>
  </r>
  <r>
    <n v="64458"/>
    <x v="2141"/>
    <x v="16"/>
    <x v="1"/>
  </r>
  <r>
    <n v="64458"/>
    <x v="2141"/>
    <x v="5"/>
    <x v="2"/>
  </r>
  <r>
    <n v="64458"/>
    <x v="2141"/>
    <x v="9"/>
    <x v="2"/>
  </r>
  <r>
    <n v="64469"/>
    <x v="2142"/>
    <x v="31"/>
    <x v="0"/>
  </r>
  <r>
    <n v="64469"/>
    <x v="2142"/>
    <x v="34"/>
    <x v="0"/>
  </r>
  <r>
    <n v="64469"/>
    <x v="2142"/>
    <x v="14"/>
    <x v="1"/>
  </r>
  <r>
    <n v="64469"/>
    <x v="2142"/>
    <x v="50"/>
    <x v="1"/>
  </r>
  <r>
    <n v="64469"/>
    <x v="2142"/>
    <x v="3"/>
    <x v="3"/>
  </r>
  <r>
    <n v="64469"/>
    <x v="2142"/>
    <x v="46"/>
    <x v="3"/>
  </r>
  <r>
    <n v="64469"/>
    <x v="2142"/>
    <x v="16"/>
    <x v="1"/>
  </r>
  <r>
    <n v="64469"/>
    <x v="2142"/>
    <x v="5"/>
    <x v="2"/>
  </r>
  <r>
    <n v="64469"/>
    <x v="2142"/>
    <x v="22"/>
    <x v="3"/>
  </r>
  <r>
    <n v="64469"/>
    <x v="2142"/>
    <x v="9"/>
    <x v="2"/>
  </r>
  <r>
    <n v="64469"/>
    <x v="2142"/>
    <x v="19"/>
    <x v="1"/>
  </r>
  <r>
    <n v="64469"/>
    <x v="2142"/>
    <x v="26"/>
    <x v="1"/>
  </r>
  <r>
    <n v="64489"/>
    <x v="2066"/>
    <x v="31"/>
    <x v="0"/>
  </r>
  <r>
    <n v="64489"/>
    <x v="2066"/>
    <x v="14"/>
    <x v="1"/>
  </r>
  <r>
    <n v="64489"/>
    <x v="2066"/>
    <x v="1"/>
    <x v="1"/>
  </r>
  <r>
    <n v="64489"/>
    <x v="2066"/>
    <x v="7"/>
    <x v="3"/>
  </r>
  <r>
    <n v="64489"/>
    <x v="2066"/>
    <x v="16"/>
    <x v="1"/>
  </r>
  <r>
    <n v="64489"/>
    <x v="2066"/>
    <x v="5"/>
    <x v="2"/>
  </r>
  <r>
    <n v="64489"/>
    <x v="2066"/>
    <x v="19"/>
    <x v="1"/>
  </r>
  <r>
    <n v="64489"/>
    <x v="2066"/>
    <x v="26"/>
    <x v="1"/>
  </r>
  <r>
    <n v="64499"/>
    <x v="2143"/>
    <x v="1"/>
    <x v="1"/>
  </r>
  <r>
    <n v="64499"/>
    <x v="2143"/>
    <x v="16"/>
    <x v="1"/>
  </r>
  <r>
    <n v="64507"/>
    <x v="2144"/>
    <x v="1"/>
    <x v="1"/>
  </r>
  <r>
    <n v="64507"/>
    <x v="2144"/>
    <x v="46"/>
    <x v="3"/>
  </r>
  <r>
    <n v="64507"/>
    <x v="2144"/>
    <x v="16"/>
    <x v="1"/>
  </r>
  <r>
    <n v="64507"/>
    <x v="2144"/>
    <x v="17"/>
    <x v="1"/>
  </r>
  <r>
    <n v="64507"/>
    <x v="2144"/>
    <x v="5"/>
    <x v="2"/>
  </r>
  <r>
    <n v="64507"/>
    <x v="2144"/>
    <x v="22"/>
    <x v="3"/>
  </r>
  <r>
    <n v="64507"/>
    <x v="2144"/>
    <x v="9"/>
    <x v="2"/>
  </r>
  <r>
    <n v="64507"/>
    <x v="2144"/>
    <x v="59"/>
    <x v="1"/>
  </r>
  <r>
    <n v="64507"/>
    <x v="2144"/>
    <x v="60"/>
    <x v="0"/>
  </r>
  <r>
    <n v="64507"/>
    <x v="2144"/>
    <x v="19"/>
    <x v="1"/>
  </r>
  <r>
    <n v="64507"/>
    <x v="2144"/>
    <x v="26"/>
    <x v="1"/>
  </r>
  <r>
    <n v="64517"/>
    <x v="2145"/>
    <x v="1"/>
    <x v="1"/>
  </r>
  <r>
    <n v="64517"/>
    <x v="2145"/>
    <x v="8"/>
    <x v="0"/>
  </r>
  <r>
    <n v="64517"/>
    <x v="2145"/>
    <x v="46"/>
    <x v="3"/>
  </r>
  <r>
    <n v="64517"/>
    <x v="2145"/>
    <x v="5"/>
    <x v="2"/>
  </r>
  <r>
    <n v="64517"/>
    <x v="2145"/>
    <x v="9"/>
    <x v="2"/>
  </r>
  <r>
    <n v="64517"/>
    <x v="2145"/>
    <x v="51"/>
    <x v="1"/>
  </r>
  <r>
    <n v="64556"/>
    <x v="2146"/>
    <x v="14"/>
    <x v="1"/>
  </r>
  <r>
    <n v="64556"/>
    <x v="2146"/>
    <x v="1"/>
    <x v="1"/>
  </r>
  <r>
    <n v="64556"/>
    <x v="2146"/>
    <x v="50"/>
    <x v="1"/>
  </r>
  <r>
    <n v="64556"/>
    <x v="2146"/>
    <x v="16"/>
    <x v="1"/>
  </r>
  <r>
    <n v="64556"/>
    <x v="2146"/>
    <x v="17"/>
    <x v="1"/>
  </r>
  <r>
    <n v="64556"/>
    <x v="2146"/>
    <x v="19"/>
    <x v="1"/>
  </r>
  <r>
    <n v="64575"/>
    <x v="2147"/>
    <x v="1"/>
    <x v="1"/>
  </r>
  <r>
    <n v="64575"/>
    <x v="2147"/>
    <x v="7"/>
    <x v="3"/>
  </r>
  <r>
    <n v="64575"/>
    <x v="2147"/>
    <x v="3"/>
    <x v="3"/>
  </r>
  <r>
    <n v="64575"/>
    <x v="2147"/>
    <x v="8"/>
    <x v="0"/>
  </r>
  <r>
    <n v="64575"/>
    <x v="2147"/>
    <x v="4"/>
    <x v="1"/>
  </r>
  <r>
    <n v="64575"/>
    <x v="2147"/>
    <x v="46"/>
    <x v="3"/>
  </r>
  <r>
    <n v="64575"/>
    <x v="2147"/>
    <x v="16"/>
    <x v="1"/>
  </r>
  <r>
    <n v="64575"/>
    <x v="2147"/>
    <x v="17"/>
    <x v="1"/>
  </r>
  <r>
    <n v="64575"/>
    <x v="2147"/>
    <x v="19"/>
    <x v="1"/>
  </r>
  <r>
    <n v="64608"/>
    <x v="2148"/>
    <x v="44"/>
    <x v="1"/>
  </r>
  <r>
    <n v="64608"/>
    <x v="2148"/>
    <x v="0"/>
    <x v="0"/>
  </r>
  <r>
    <n v="64608"/>
    <x v="2148"/>
    <x v="13"/>
    <x v="3"/>
  </r>
  <r>
    <n v="64608"/>
    <x v="2148"/>
    <x v="14"/>
    <x v="1"/>
  </r>
  <r>
    <n v="64608"/>
    <x v="2148"/>
    <x v="1"/>
    <x v="1"/>
  </r>
  <r>
    <n v="64608"/>
    <x v="2148"/>
    <x v="2"/>
    <x v="2"/>
  </r>
  <r>
    <n v="64608"/>
    <x v="2148"/>
    <x v="3"/>
    <x v="3"/>
  </r>
  <r>
    <n v="64608"/>
    <x v="2148"/>
    <x v="8"/>
    <x v="0"/>
  </r>
  <r>
    <n v="64608"/>
    <x v="2148"/>
    <x v="4"/>
    <x v="1"/>
  </r>
  <r>
    <n v="64608"/>
    <x v="2148"/>
    <x v="46"/>
    <x v="3"/>
  </r>
  <r>
    <n v="64608"/>
    <x v="2148"/>
    <x v="16"/>
    <x v="1"/>
  </r>
  <r>
    <n v="64608"/>
    <x v="2148"/>
    <x v="9"/>
    <x v="2"/>
  </r>
  <r>
    <n v="64608"/>
    <x v="2148"/>
    <x v="47"/>
    <x v="1"/>
  </r>
  <r>
    <n v="64610"/>
    <x v="2149"/>
    <x v="53"/>
    <x v="0"/>
  </r>
  <r>
    <n v="64610"/>
    <x v="2149"/>
    <x v="31"/>
    <x v="0"/>
  </r>
  <r>
    <n v="64610"/>
    <x v="2149"/>
    <x v="34"/>
    <x v="0"/>
  </r>
  <r>
    <n v="64610"/>
    <x v="2149"/>
    <x v="67"/>
    <x v="2"/>
  </r>
  <r>
    <n v="64610"/>
    <x v="2149"/>
    <x v="25"/>
    <x v="1"/>
  </r>
  <r>
    <n v="64610"/>
    <x v="2149"/>
    <x v="1"/>
    <x v="1"/>
  </r>
  <r>
    <n v="64610"/>
    <x v="2149"/>
    <x v="50"/>
    <x v="1"/>
  </r>
  <r>
    <n v="64610"/>
    <x v="2149"/>
    <x v="8"/>
    <x v="0"/>
  </r>
  <r>
    <n v="64610"/>
    <x v="2149"/>
    <x v="46"/>
    <x v="3"/>
  </r>
  <r>
    <n v="64610"/>
    <x v="2149"/>
    <x v="16"/>
    <x v="1"/>
  </r>
  <r>
    <n v="64610"/>
    <x v="2149"/>
    <x v="5"/>
    <x v="2"/>
  </r>
  <r>
    <n v="64610"/>
    <x v="2149"/>
    <x v="22"/>
    <x v="3"/>
  </r>
  <r>
    <n v="64610"/>
    <x v="2149"/>
    <x v="9"/>
    <x v="2"/>
  </r>
  <r>
    <n v="64610"/>
    <x v="2149"/>
    <x v="19"/>
    <x v="1"/>
  </r>
  <r>
    <n v="64638"/>
    <x v="2150"/>
    <x v="14"/>
    <x v="1"/>
  </r>
  <r>
    <n v="64638"/>
    <x v="2150"/>
    <x v="1"/>
    <x v="1"/>
  </r>
  <r>
    <n v="64638"/>
    <x v="2150"/>
    <x v="2"/>
    <x v="2"/>
  </r>
  <r>
    <n v="64638"/>
    <x v="2150"/>
    <x v="50"/>
    <x v="1"/>
  </r>
  <r>
    <n v="64638"/>
    <x v="2150"/>
    <x v="7"/>
    <x v="3"/>
  </r>
  <r>
    <n v="64638"/>
    <x v="2150"/>
    <x v="75"/>
    <x v="0"/>
  </r>
  <r>
    <n v="64638"/>
    <x v="2150"/>
    <x v="46"/>
    <x v="3"/>
  </r>
  <r>
    <n v="64638"/>
    <x v="2150"/>
    <x v="16"/>
    <x v="1"/>
  </r>
  <r>
    <n v="64638"/>
    <x v="2150"/>
    <x v="5"/>
    <x v="2"/>
  </r>
  <r>
    <n v="64638"/>
    <x v="2150"/>
    <x v="22"/>
    <x v="3"/>
  </r>
  <r>
    <n v="64638"/>
    <x v="2150"/>
    <x v="9"/>
    <x v="2"/>
  </r>
  <r>
    <n v="64638"/>
    <x v="2150"/>
    <x v="59"/>
    <x v="1"/>
  </r>
  <r>
    <n v="64638"/>
    <x v="2150"/>
    <x v="60"/>
    <x v="0"/>
  </r>
  <r>
    <n v="64638"/>
    <x v="2150"/>
    <x v="47"/>
    <x v="1"/>
  </r>
  <r>
    <n v="64638"/>
    <x v="2150"/>
    <x v="18"/>
    <x v="0"/>
  </r>
  <r>
    <n v="64638"/>
    <x v="2150"/>
    <x v="23"/>
    <x v="0"/>
  </r>
  <r>
    <n v="64638"/>
    <x v="2150"/>
    <x v="26"/>
    <x v="1"/>
  </r>
  <r>
    <n v="64667"/>
    <x v="2151"/>
    <x v="12"/>
    <x v="1"/>
  </r>
  <r>
    <n v="64667"/>
    <x v="2151"/>
    <x v="35"/>
    <x v="4"/>
  </r>
  <r>
    <n v="64667"/>
    <x v="2151"/>
    <x v="1"/>
    <x v="1"/>
  </r>
  <r>
    <n v="64667"/>
    <x v="2151"/>
    <x v="5"/>
    <x v="2"/>
  </r>
  <r>
    <n v="64745"/>
    <x v="2152"/>
    <x v="12"/>
    <x v="1"/>
  </r>
  <r>
    <n v="64745"/>
    <x v="2152"/>
    <x v="31"/>
    <x v="0"/>
  </r>
  <r>
    <n v="64745"/>
    <x v="2152"/>
    <x v="34"/>
    <x v="0"/>
  </r>
  <r>
    <n v="64745"/>
    <x v="2152"/>
    <x v="14"/>
    <x v="1"/>
  </r>
  <r>
    <n v="64745"/>
    <x v="2152"/>
    <x v="16"/>
    <x v="1"/>
  </r>
  <r>
    <n v="64745"/>
    <x v="2152"/>
    <x v="5"/>
    <x v="2"/>
  </r>
  <r>
    <n v="64745"/>
    <x v="2152"/>
    <x v="47"/>
    <x v="1"/>
  </r>
  <r>
    <n v="64745"/>
    <x v="2152"/>
    <x v="18"/>
    <x v="0"/>
  </r>
  <r>
    <n v="64797"/>
    <x v="2153"/>
    <x v="1"/>
    <x v="1"/>
  </r>
  <r>
    <n v="64797"/>
    <x v="2153"/>
    <x v="3"/>
    <x v="3"/>
  </r>
  <r>
    <n v="64797"/>
    <x v="2153"/>
    <x v="16"/>
    <x v="1"/>
  </r>
  <r>
    <n v="64797"/>
    <x v="2153"/>
    <x v="5"/>
    <x v="2"/>
  </r>
  <r>
    <n v="64797"/>
    <x v="2153"/>
    <x v="22"/>
    <x v="3"/>
  </r>
  <r>
    <n v="64797"/>
    <x v="2153"/>
    <x v="9"/>
    <x v="2"/>
  </r>
  <r>
    <n v="64797"/>
    <x v="2153"/>
    <x v="27"/>
    <x v="0"/>
  </r>
  <r>
    <n v="64809"/>
    <x v="2154"/>
    <x v="44"/>
    <x v="1"/>
  </r>
  <r>
    <n v="64809"/>
    <x v="2154"/>
    <x v="31"/>
    <x v="0"/>
  </r>
  <r>
    <n v="64809"/>
    <x v="2154"/>
    <x v="34"/>
    <x v="0"/>
  </r>
  <r>
    <n v="64809"/>
    <x v="2154"/>
    <x v="1"/>
    <x v="1"/>
  </r>
  <r>
    <n v="64809"/>
    <x v="2154"/>
    <x v="46"/>
    <x v="3"/>
  </r>
  <r>
    <n v="64809"/>
    <x v="2154"/>
    <x v="16"/>
    <x v="1"/>
  </r>
  <r>
    <n v="64809"/>
    <x v="2154"/>
    <x v="5"/>
    <x v="2"/>
  </r>
  <r>
    <n v="64809"/>
    <x v="2154"/>
    <x v="22"/>
    <x v="3"/>
  </r>
  <r>
    <n v="64809"/>
    <x v="2154"/>
    <x v="19"/>
    <x v="1"/>
  </r>
  <r>
    <n v="64809"/>
    <x v="2154"/>
    <x v="26"/>
    <x v="1"/>
  </r>
  <r>
    <n v="64809"/>
    <x v="2154"/>
    <x v="21"/>
    <x v="2"/>
  </r>
  <r>
    <n v="64885"/>
    <x v="2155"/>
    <x v="53"/>
    <x v="0"/>
  </r>
  <r>
    <n v="64885"/>
    <x v="2155"/>
    <x v="24"/>
    <x v="3"/>
  </r>
  <r>
    <n v="64885"/>
    <x v="2155"/>
    <x v="80"/>
    <x v="3"/>
  </r>
  <r>
    <n v="64885"/>
    <x v="2155"/>
    <x v="62"/>
    <x v="0"/>
  </r>
  <r>
    <n v="64885"/>
    <x v="2155"/>
    <x v="70"/>
    <x v="0"/>
  </r>
  <r>
    <n v="64885"/>
    <x v="2155"/>
    <x v="34"/>
    <x v="0"/>
  </r>
  <r>
    <n v="64885"/>
    <x v="2155"/>
    <x v="67"/>
    <x v="2"/>
  </r>
  <r>
    <n v="64885"/>
    <x v="2155"/>
    <x v="25"/>
    <x v="1"/>
  </r>
  <r>
    <n v="64885"/>
    <x v="2155"/>
    <x v="0"/>
    <x v="0"/>
  </r>
  <r>
    <n v="64885"/>
    <x v="2155"/>
    <x v="14"/>
    <x v="1"/>
  </r>
  <r>
    <n v="64885"/>
    <x v="2155"/>
    <x v="1"/>
    <x v="1"/>
  </r>
  <r>
    <n v="64885"/>
    <x v="2155"/>
    <x v="2"/>
    <x v="2"/>
  </r>
  <r>
    <n v="64885"/>
    <x v="2155"/>
    <x v="15"/>
    <x v="2"/>
  </r>
  <r>
    <n v="64885"/>
    <x v="2155"/>
    <x v="69"/>
    <x v="0"/>
  </r>
  <r>
    <n v="64885"/>
    <x v="2155"/>
    <x v="40"/>
    <x v="3"/>
  </r>
  <r>
    <n v="64885"/>
    <x v="2155"/>
    <x v="7"/>
    <x v="3"/>
  </r>
  <r>
    <n v="64885"/>
    <x v="2155"/>
    <x v="3"/>
    <x v="3"/>
  </r>
  <r>
    <n v="64885"/>
    <x v="2155"/>
    <x v="8"/>
    <x v="0"/>
  </r>
  <r>
    <n v="64885"/>
    <x v="2155"/>
    <x v="46"/>
    <x v="3"/>
  </r>
  <r>
    <n v="64885"/>
    <x v="2155"/>
    <x v="16"/>
    <x v="1"/>
  </r>
  <r>
    <n v="64885"/>
    <x v="2155"/>
    <x v="17"/>
    <x v="1"/>
  </r>
  <r>
    <n v="64885"/>
    <x v="2155"/>
    <x v="5"/>
    <x v="2"/>
  </r>
  <r>
    <n v="64885"/>
    <x v="2155"/>
    <x v="22"/>
    <x v="3"/>
  </r>
  <r>
    <n v="64885"/>
    <x v="2155"/>
    <x v="9"/>
    <x v="2"/>
  </r>
  <r>
    <n v="64885"/>
    <x v="2155"/>
    <x v="47"/>
    <x v="1"/>
  </r>
  <r>
    <n v="64885"/>
    <x v="2155"/>
    <x v="18"/>
    <x v="0"/>
  </r>
  <r>
    <n v="64885"/>
    <x v="2155"/>
    <x v="23"/>
    <x v="0"/>
  </r>
  <r>
    <n v="64885"/>
    <x v="2155"/>
    <x v="19"/>
    <x v="1"/>
  </r>
  <r>
    <n v="64885"/>
    <x v="2155"/>
    <x v="20"/>
    <x v="3"/>
  </r>
  <r>
    <n v="64885"/>
    <x v="2155"/>
    <x v="26"/>
    <x v="1"/>
  </r>
  <r>
    <n v="64885"/>
    <x v="2155"/>
    <x v="6"/>
    <x v="0"/>
  </r>
  <r>
    <n v="64885"/>
    <x v="2155"/>
    <x v="27"/>
    <x v="0"/>
  </r>
  <r>
    <n v="64892"/>
    <x v="2156"/>
    <x v="44"/>
    <x v="1"/>
  </r>
  <r>
    <n v="64892"/>
    <x v="2156"/>
    <x v="1"/>
    <x v="1"/>
  </r>
  <r>
    <n v="64892"/>
    <x v="2156"/>
    <x v="16"/>
    <x v="1"/>
  </r>
  <r>
    <n v="64915"/>
    <x v="2157"/>
    <x v="12"/>
    <x v="1"/>
  </r>
  <r>
    <n v="64915"/>
    <x v="2157"/>
    <x v="31"/>
    <x v="0"/>
  </r>
  <r>
    <n v="64915"/>
    <x v="2157"/>
    <x v="14"/>
    <x v="1"/>
  </r>
  <r>
    <n v="64915"/>
    <x v="2157"/>
    <x v="16"/>
    <x v="1"/>
  </r>
  <r>
    <n v="64915"/>
    <x v="2157"/>
    <x v="27"/>
    <x v="0"/>
  </r>
  <r>
    <n v="64928"/>
    <x v="2158"/>
    <x v="14"/>
    <x v="1"/>
  </r>
  <r>
    <n v="64928"/>
    <x v="2158"/>
    <x v="16"/>
    <x v="1"/>
  </r>
  <r>
    <n v="64928"/>
    <x v="2158"/>
    <x v="5"/>
    <x v="2"/>
  </r>
  <r>
    <n v="64928"/>
    <x v="2158"/>
    <x v="47"/>
    <x v="1"/>
  </r>
  <r>
    <n v="64928"/>
    <x v="2158"/>
    <x v="52"/>
    <x v="3"/>
  </r>
  <r>
    <n v="64928"/>
    <x v="2158"/>
    <x v="18"/>
    <x v="0"/>
  </r>
  <r>
    <n v="64928"/>
    <x v="2158"/>
    <x v="19"/>
    <x v="1"/>
  </r>
  <r>
    <n v="64928"/>
    <x v="2158"/>
    <x v="27"/>
    <x v="0"/>
  </r>
  <r>
    <n v="64955"/>
    <x v="2159"/>
    <x v="1"/>
    <x v="1"/>
  </r>
  <r>
    <n v="64955"/>
    <x v="2159"/>
    <x v="7"/>
    <x v="3"/>
  </r>
  <r>
    <n v="64955"/>
    <x v="2159"/>
    <x v="8"/>
    <x v="0"/>
  </r>
  <r>
    <n v="64955"/>
    <x v="2159"/>
    <x v="16"/>
    <x v="1"/>
  </r>
  <r>
    <n v="64955"/>
    <x v="2159"/>
    <x v="5"/>
    <x v="2"/>
  </r>
  <r>
    <n v="64955"/>
    <x v="2159"/>
    <x v="9"/>
    <x v="2"/>
  </r>
  <r>
    <n v="64993"/>
    <x v="2160"/>
    <x v="12"/>
    <x v="1"/>
  </r>
  <r>
    <n v="64993"/>
    <x v="2160"/>
    <x v="44"/>
    <x v="1"/>
  </r>
  <r>
    <n v="64993"/>
    <x v="2160"/>
    <x v="24"/>
    <x v="3"/>
  </r>
  <r>
    <n v="64993"/>
    <x v="2160"/>
    <x v="31"/>
    <x v="0"/>
  </r>
  <r>
    <n v="64993"/>
    <x v="2160"/>
    <x v="0"/>
    <x v="0"/>
  </r>
  <r>
    <n v="64993"/>
    <x v="2160"/>
    <x v="14"/>
    <x v="1"/>
  </r>
  <r>
    <n v="64993"/>
    <x v="2160"/>
    <x v="1"/>
    <x v="1"/>
  </r>
  <r>
    <n v="64993"/>
    <x v="2160"/>
    <x v="2"/>
    <x v="2"/>
  </r>
  <r>
    <n v="64993"/>
    <x v="2160"/>
    <x v="15"/>
    <x v="2"/>
  </r>
  <r>
    <n v="64993"/>
    <x v="2160"/>
    <x v="50"/>
    <x v="1"/>
  </r>
  <r>
    <n v="64993"/>
    <x v="2160"/>
    <x v="40"/>
    <x v="3"/>
  </r>
  <r>
    <n v="64993"/>
    <x v="2160"/>
    <x v="7"/>
    <x v="3"/>
  </r>
  <r>
    <n v="64993"/>
    <x v="2160"/>
    <x v="3"/>
    <x v="3"/>
  </r>
  <r>
    <n v="64993"/>
    <x v="2160"/>
    <x v="8"/>
    <x v="0"/>
  </r>
  <r>
    <n v="64993"/>
    <x v="2160"/>
    <x v="78"/>
    <x v="1"/>
  </r>
  <r>
    <n v="64993"/>
    <x v="2160"/>
    <x v="4"/>
    <x v="1"/>
  </r>
  <r>
    <n v="64993"/>
    <x v="2160"/>
    <x v="46"/>
    <x v="3"/>
  </r>
  <r>
    <n v="64993"/>
    <x v="2160"/>
    <x v="16"/>
    <x v="1"/>
  </r>
  <r>
    <n v="64993"/>
    <x v="2160"/>
    <x v="5"/>
    <x v="2"/>
  </r>
  <r>
    <n v="64993"/>
    <x v="2160"/>
    <x v="9"/>
    <x v="2"/>
  </r>
  <r>
    <n v="64993"/>
    <x v="2160"/>
    <x v="47"/>
    <x v="1"/>
  </r>
  <r>
    <n v="64993"/>
    <x v="2160"/>
    <x v="18"/>
    <x v="0"/>
  </r>
  <r>
    <n v="64993"/>
    <x v="2160"/>
    <x v="19"/>
    <x v="1"/>
  </r>
  <r>
    <n v="64993"/>
    <x v="2160"/>
    <x v="26"/>
    <x v="1"/>
  </r>
  <r>
    <n v="64996"/>
    <x v="2161"/>
    <x v="14"/>
    <x v="1"/>
  </r>
  <r>
    <n v="64996"/>
    <x v="2161"/>
    <x v="1"/>
    <x v="1"/>
  </r>
  <r>
    <n v="64996"/>
    <x v="2161"/>
    <x v="7"/>
    <x v="3"/>
  </r>
  <r>
    <n v="64996"/>
    <x v="2161"/>
    <x v="3"/>
    <x v="3"/>
  </r>
  <r>
    <n v="64996"/>
    <x v="2161"/>
    <x v="8"/>
    <x v="0"/>
  </r>
  <r>
    <n v="64996"/>
    <x v="2161"/>
    <x v="16"/>
    <x v="1"/>
  </r>
  <r>
    <n v="64996"/>
    <x v="2161"/>
    <x v="17"/>
    <x v="1"/>
  </r>
  <r>
    <n v="64996"/>
    <x v="2161"/>
    <x v="5"/>
    <x v="2"/>
  </r>
  <r>
    <n v="64996"/>
    <x v="2161"/>
    <x v="47"/>
    <x v="1"/>
  </r>
  <r>
    <n v="64996"/>
    <x v="2161"/>
    <x v="23"/>
    <x v="0"/>
  </r>
  <r>
    <n v="64996"/>
    <x v="2161"/>
    <x v="19"/>
    <x v="1"/>
  </r>
  <r>
    <n v="64998"/>
    <x v="2162"/>
    <x v="30"/>
    <x v="4"/>
  </r>
  <r>
    <n v="64998"/>
    <x v="2162"/>
    <x v="12"/>
    <x v="1"/>
  </r>
  <r>
    <n v="64998"/>
    <x v="2162"/>
    <x v="44"/>
    <x v="1"/>
  </r>
  <r>
    <n v="64998"/>
    <x v="2162"/>
    <x v="24"/>
    <x v="3"/>
  </r>
  <r>
    <n v="64998"/>
    <x v="2162"/>
    <x v="31"/>
    <x v="0"/>
  </r>
  <r>
    <n v="64998"/>
    <x v="2162"/>
    <x v="35"/>
    <x v="4"/>
  </r>
  <r>
    <n v="64998"/>
    <x v="2162"/>
    <x v="63"/>
    <x v="4"/>
  </r>
  <r>
    <n v="64998"/>
    <x v="2162"/>
    <x v="0"/>
    <x v="0"/>
  </r>
  <r>
    <n v="64998"/>
    <x v="2162"/>
    <x v="13"/>
    <x v="3"/>
  </r>
  <r>
    <n v="64998"/>
    <x v="2162"/>
    <x v="14"/>
    <x v="1"/>
  </r>
  <r>
    <n v="64998"/>
    <x v="2162"/>
    <x v="1"/>
    <x v="1"/>
  </r>
  <r>
    <n v="64998"/>
    <x v="2162"/>
    <x v="2"/>
    <x v="2"/>
  </r>
  <r>
    <n v="64998"/>
    <x v="2162"/>
    <x v="7"/>
    <x v="3"/>
  </r>
  <r>
    <n v="64998"/>
    <x v="2162"/>
    <x v="3"/>
    <x v="3"/>
  </r>
  <r>
    <n v="64998"/>
    <x v="2162"/>
    <x v="58"/>
    <x v="4"/>
  </r>
  <r>
    <n v="64998"/>
    <x v="2162"/>
    <x v="8"/>
    <x v="0"/>
  </r>
  <r>
    <n v="64998"/>
    <x v="2162"/>
    <x v="45"/>
    <x v="3"/>
  </r>
  <r>
    <n v="64998"/>
    <x v="2162"/>
    <x v="78"/>
    <x v="1"/>
  </r>
  <r>
    <n v="64998"/>
    <x v="2162"/>
    <x v="46"/>
    <x v="3"/>
  </r>
  <r>
    <n v="64998"/>
    <x v="2162"/>
    <x v="16"/>
    <x v="1"/>
  </r>
  <r>
    <n v="64998"/>
    <x v="2162"/>
    <x v="5"/>
    <x v="2"/>
  </r>
  <r>
    <n v="64998"/>
    <x v="2162"/>
    <x v="9"/>
    <x v="2"/>
  </r>
  <r>
    <n v="64998"/>
    <x v="2162"/>
    <x v="59"/>
    <x v="1"/>
  </r>
  <r>
    <n v="64998"/>
    <x v="2162"/>
    <x v="47"/>
    <x v="1"/>
  </r>
  <r>
    <n v="64998"/>
    <x v="2162"/>
    <x v="23"/>
    <x v="0"/>
  </r>
  <r>
    <n v="64998"/>
    <x v="2162"/>
    <x v="19"/>
    <x v="1"/>
  </r>
  <r>
    <n v="65005"/>
    <x v="2163"/>
    <x v="70"/>
    <x v="0"/>
  </r>
  <r>
    <n v="65005"/>
    <x v="2163"/>
    <x v="14"/>
    <x v="1"/>
  </r>
  <r>
    <n v="65005"/>
    <x v="2163"/>
    <x v="1"/>
    <x v="1"/>
  </r>
  <r>
    <n v="65005"/>
    <x v="2163"/>
    <x v="2"/>
    <x v="2"/>
  </r>
  <r>
    <n v="65005"/>
    <x v="2163"/>
    <x v="40"/>
    <x v="3"/>
  </r>
  <r>
    <n v="65005"/>
    <x v="2163"/>
    <x v="7"/>
    <x v="3"/>
  </r>
  <r>
    <n v="65005"/>
    <x v="2163"/>
    <x v="3"/>
    <x v="3"/>
  </r>
  <r>
    <n v="65005"/>
    <x v="2163"/>
    <x v="8"/>
    <x v="0"/>
  </r>
  <r>
    <n v="65005"/>
    <x v="2163"/>
    <x v="16"/>
    <x v="1"/>
  </r>
  <r>
    <n v="65005"/>
    <x v="2163"/>
    <x v="17"/>
    <x v="1"/>
  </r>
  <r>
    <n v="65005"/>
    <x v="2163"/>
    <x v="5"/>
    <x v="2"/>
  </r>
  <r>
    <n v="65005"/>
    <x v="2163"/>
    <x v="9"/>
    <x v="2"/>
  </r>
  <r>
    <n v="65005"/>
    <x v="2163"/>
    <x v="47"/>
    <x v="1"/>
  </r>
  <r>
    <n v="65005"/>
    <x v="2163"/>
    <x v="52"/>
    <x v="3"/>
  </r>
  <r>
    <n v="65005"/>
    <x v="2163"/>
    <x v="18"/>
    <x v="0"/>
  </r>
  <r>
    <n v="65005"/>
    <x v="2163"/>
    <x v="19"/>
    <x v="1"/>
  </r>
  <r>
    <n v="65028"/>
    <x v="2164"/>
    <x v="16"/>
    <x v="1"/>
  </r>
  <r>
    <n v="65028"/>
    <x v="2164"/>
    <x v="5"/>
    <x v="2"/>
  </r>
  <r>
    <n v="65028"/>
    <x v="2164"/>
    <x v="59"/>
    <x v="1"/>
  </r>
  <r>
    <n v="64953"/>
    <x v="2165"/>
    <x v="71"/>
    <x v="3"/>
  </r>
  <r>
    <n v="64953"/>
    <x v="2165"/>
    <x v="13"/>
    <x v="3"/>
  </r>
  <r>
    <n v="64953"/>
    <x v="2165"/>
    <x v="1"/>
    <x v="1"/>
  </r>
  <r>
    <n v="64953"/>
    <x v="2165"/>
    <x v="16"/>
    <x v="1"/>
  </r>
  <r>
    <n v="64953"/>
    <x v="2165"/>
    <x v="5"/>
    <x v="2"/>
  </r>
  <r>
    <n v="64953"/>
    <x v="2165"/>
    <x v="9"/>
    <x v="2"/>
  </r>
  <r>
    <n v="64953"/>
    <x v="2165"/>
    <x v="47"/>
    <x v="1"/>
  </r>
  <r>
    <n v="64996"/>
    <x v="2161"/>
    <x v="14"/>
    <x v="1"/>
  </r>
  <r>
    <n v="64996"/>
    <x v="2161"/>
    <x v="1"/>
    <x v="1"/>
  </r>
  <r>
    <n v="64996"/>
    <x v="2161"/>
    <x v="7"/>
    <x v="3"/>
  </r>
  <r>
    <n v="64996"/>
    <x v="2161"/>
    <x v="3"/>
    <x v="3"/>
  </r>
  <r>
    <n v="64996"/>
    <x v="2161"/>
    <x v="8"/>
    <x v="0"/>
  </r>
  <r>
    <n v="64996"/>
    <x v="2161"/>
    <x v="16"/>
    <x v="1"/>
  </r>
  <r>
    <n v="64996"/>
    <x v="2161"/>
    <x v="17"/>
    <x v="1"/>
  </r>
  <r>
    <n v="64996"/>
    <x v="2161"/>
    <x v="5"/>
    <x v="2"/>
  </r>
  <r>
    <n v="64996"/>
    <x v="2161"/>
    <x v="47"/>
    <x v="1"/>
  </r>
  <r>
    <n v="64996"/>
    <x v="2161"/>
    <x v="23"/>
    <x v="0"/>
  </r>
  <r>
    <n v="64996"/>
    <x v="2161"/>
    <x v="19"/>
    <x v="1"/>
  </r>
  <r>
    <n v="65005"/>
    <x v="2163"/>
    <x v="70"/>
    <x v="0"/>
  </r>
  <r>
    <n v="65005"/>
    <x v="2163"/>
    <x v="14"/>
    <x v="1"/>
  </r>
  <r>
    <n v="65005"/>
    <x v="2163"/>
    <x v="1"/>
    <x v="1"/>
  </r>
  <r>
    <n v="65005"/>
    <x v="2163"/>
    <x v="2"/>
    <x v="2"/>
  </r>
  <r>
    <n v="65005"/>
    <x v="2163"/>
    <x v="40"/>
    <x v="3"/>
  </r>
  <r>
    <n v="65005"/>
    <x v="2163"/>
    <x v="7"/>
    <x v="3"/>
  </r>
  <r>
    <n v="65005"/>
    <x v="2163"/>
    <x v="3"/>
    <x v="3"/>
  </r>
  <r>
    <n v="65005"/>
    <x v="2163"/>
    <x v="8"/>
    <x v="0"/>
  </r>
  <r>
    <n v="65005"/>
    <x v="2163"/>
    <x v="16"/>
    <x v="1"/>
  </r>
  <r>
    <n v="65005"/>
    <x v="2163"/>
    <x v="17"/>
    <x v="1"/>
  </r>
  <r>
    <n v="65005"/>
    <x v="2163"/>
    <x v="5"/>
    <x v="2"/>
  </r>
  <r>
    <n v="65005"/>
    <x v="2163"/>
    <x v="9"/>
    <x v="2"/>
  </r>
  <r>
    <n v="65005"/>
    <x v="2163"/>
    <x v="47"/>
    <x v="1"/>
  </r>
  <r>
    <n v="65005"/>
    <x v="2163"/>
    <x v="52"/>
    <x v="3"/>
  </r>
  <r>
    <n v="65005"/>
    <x v="2163"/>
    <x v="18"/>
    <x v="0"/>
  </r>
  <r>
    <n v="65005"/>
    <x v="2163"/>
    <x v="19"/>
    <x v="1"/>
  </r>
  <r>
    <n v="65024"/>
    <x v="1970"/>
    <x v="0"/>
    <x v="0"/>
  </r>
  <r>
    <n v="65024"/>
    <x v="1970"/>
    <x v="14"/>
    <x v="1"/>
  </r>
  <r>
    <n v="65024"/>
    <x v="1970"/>
    <x v="1"/>
    <x v="1"/>
  </r>
  <r>
    <n v="65024"/>
    <x v="1970"/>
    <x v="2"/>
    <x v="2"/>
  </r>
  <r>
    <n v="65024"/>
    <x v="1970"/>
    <x v="8"/>
    <x v="0"/>
  </r>
  <r>
    <n v="65024"/>
    <x v="1970"/>
    <x v="16"/>
    <x v="1"/>
  </r>
  <r>
    <n v="65024"/>
    <x v="1970"/>
    <x v="5"/>
    <x v="2"/>
  </r>
  <r>
    <n v="65024"/>
    <x v="1970"/>
    <x v="95"/>
    <x v="3"/>
  </r>
  <r>
    <n v="65027"/>
    <x v="1518"/>
    <x v="31"/>
    <x v="0"/>
  </r>
  <r>
    <n v="65027"/>
    <x v="1518"/>
    <x v="62"/>
    <x v="0"/>
  </r>
  <r>
    <n v="65027"/>
    <x v="1518"/>
    <x v="34"/>
    <x v="0"/>
  </r>
  <r>
    <n v="65027"/>
    <x v="1518"/>
    <x v="1"/>
    <x v="1"/>
  </r>
  <r>
    <n v="65027"/>
    <x v="1518"/>
    <x v="2"/>
    <x v="2"/>
  </r>
  <r>
    <n v="65027"/>
    <x v="1518"/>
    <x v="15"/>
    <x v="2"/>
  </r>
  <r>
    <n v="65027"/>
    <x v="1518"/>
    <x v="38"/>
    <x v="3"/>
  </r>
  <r>
    <n v="65027"/>
    <x v="1518"/>
    <x v="3"/>
    <x v="3"/>
  </r>
  <r>
    <n v="65027"/>
    <x v="1518"/>
    <x v="8"/>
    <x v="0"/>
  </r>
  <r>
    <n v="65027"/>
    <x v="1518"/>
    <x v="45"/>
    <x v="3"/>
  </r>
  <r>
    <n v="65027"/>
    <x v="1518"/>
    <x v="46"/>
    <x v="3"/>
  </r>
  <r>
    <n v="65027"/>
    <x v="1518"/>
    <x v="16"/>
    <x v="1"/>
  </r>
  <r>
    <n v="65027"/>
    <x v="1518"/>
    <x v="17"/>
    <x v="1"/>
  </r>
  <r>
    <n v="65027"/>
    <x v="1518"/>
    <x v="22"/>
    <x v="3"/>
  </r>
  <r>
    <n v="65027"/>
    <x v="1518"/>
    <x v="18"/>
    <x v="0"/>
  </r>
  <r>
    <n v="65027"/>
    <x v="1518"/>
    <x v="19"/>
    <x v="1"/>
  </r>
  <r>
    <n v="65027"/>
    <x v="1518"/>
    <x v="20"/>
    <x v="3"/>
  </r>
  <r>
    <n v="65042"/>
    <x v="1519"/>
    <x v="34"/>
    <x v="0"/>
  </r>
  <r>
    <n v="65042"/>
    <x v="1519"/>
    <x v="1"/>
    <x v="1"/>
  </r>
  <r>
    <n v="65042"/>
    <x v="1519"/>
    <x v="46"/>
    <x v="3"/>
  </r>
  <r>
    <n v="65042"/>
    <x v="1519"/>
    <x v="16"/>
    <x v="1"/>
  </r>
  <r>
    <n v="65042"/>
    <x v="1519"/>
    <x v="5"/>
    <x v="2"/>
  </r>
  <r>
    <n v="65051"/>
    <x v="2069"/>
    <x v="44"/>
    <x v="1"/>
  </r>
  <r>
    <n v="65051"/>
    <x v="2069"/>
    <x v="73"/>
    <x v="0"/>
  </r>
  <r>
    <n v="65051"/>
    <x v="2069"/>
    <x v="3"/>
    <x v="3"/>
  </r>
  <r>
    <n v="65051"/>
    <x v="2069"/>
    <x v="46"/>
    <x v="3"/>
  </r>
  <r>
    <n v="65051"/>
    <x v="2069"/>
    <x v="16"/>
    <x v="1"/>
  </r>
  <r>
    <n v="65058"/>
    <x v="2166"/>
    <x v="1"/>
    <x v="1"/>
  </r>
  <r>
    <n v="65058"/>
    <x v="2166"/>
    <x v="38"/>
    <x v="3"/>
  </r>
  <r>
    <n v="65058"/>
    <x v="2166"/>
    <x v="8"/>
    <x v="0"/>
  </r>
  <r>
    <n v="65058"/>
    <x v="2166"/>
    <x v="46"/>
    <x v="3"/>
  </r>
  <r>
    <n v="65058"/>
    <x v="2166"/>
    <x v="16"/>
    <x v="1"/>
  </r>
  <r>
    <n v="65058"/>
    <x v="2166"/>
    <x v="5"/>
    <x v="2"/>
  </r>
  <r>
    <n v="65058"/>
    <x v="2166"/>
    <x v="22"/>
    <x v="3"/>
  </r>
  <r>
    <n v="65058"/>
    <x v="2166"/>
    <x v="9"/>
    <x v="2"/>
  </r>
  <r>
    <n v="65058"/>
    <x v="2166"/>
    <x v="59"/>
    <x v="1"/>
  </r>
  <r>
    <n v="65058"/>
    <x v="2166"/>
    <x v="60"/>
    <x v="0"/>
  </r>
  <r>
    <n v="65058"/>
    <x v="2166"/>
    <x v="19"/>
    <x v="1"/>
  </r>
  <r>
    <n v="65058"/>
    <x v="2166"/>
    <x v="51"/>
    <x v="1"/>
  </r>
  <r>
    <n v="65068"/>
    <x v="1974"/>
    <x v="30"/>
    <x v="4"/>
  </r>
  <r>
    <n v="65068"/>
    <x v="1974"/>
    <x v="12"/>
    <x v="1"/>
  </r>
  <r>
    <n v="65068"/>
    <x v="1974"/>
    <x v="32"/>
    <x v="0"/>
  </r>
  <r>
    <n v="65068"/>
    <x v="1974"/>
    <x v="36"/>
    <x v="4"/>
  </r>
  <r>
    <n v="65068"/>
    <x v="1974"/>
    <x v="14"/>
    <x v="1"/>
  </r>
  <r>
    <n v="65068"/>
    <x v="1974"/>
    <x v="1"/>
    <x v="1"/>
  </r>
  <r>
    <n v="65068"/>
    <x v="1974"/>
    <x v="57"/>
    <x v="0"/>
  </r>
  <r>
    <n v="65068"/>
    <x v="1974"/>
    <x v="39"/>
    <x v="4"/>
  </r>
  <r>
    <n v="65068"/>
    <x v="1974"/>
    <x v="45"/>
    <x v="3"/>
  </r>
  <r>
    <n v="65068"/>
    <x v="1974"/>
    <x v="46"/>
    <x v="3"/>
  </r>
  <r>
    <n v="65068"/>
    <x v="1974"/>
    <x v="5"/>
    <x v="2"/>
  </r>
  <r>
    <n v="65068"/>
    <x v="1974"/>
    <x v="19"/>
    <x v="1"/>
  </r>
  <r>
    <n v="65068"/>
    <x v="1974"/>
    <x v="21"/>
    <x v="2"/>
  </r>
  <r>
    <n v="72645"/>
    <x v="2167"/>
    <x v="49"/>
    <x v="0"/>
  </r>
  <r>
    <n v="72645"/>
    <x v="2167"/>
    <x v="14"/>
    <x v="1"/>
  </r>
  <r>
    <n v="72645"/>
    <x v="2167"/>
    <x v="1"/>
    <x v="1"/>
  </r>
  <r>
    <n v="72645"/>
    <x v="2167"/>
    <x v="2"/>
    <x v="2"/>
  </r>
  <r>
    <n v="72645"/>
    <x v="2167"/>
    <x v="46"/>
    <x v="3"/>
  </r>
  <r>
    <n v="72645"/>
    <x v="2167"/>
    <x v="16"/>
    <x v="1"/>
  </r>
  <r>
    <n v="72645"/>
    <x v="2167"/>
    <x v="5"/>
    <x v="2"/>
  </r>
  <r>
    <n v="72645"/>
    <x v="2167"/>
    <x v="22"/>
    <x v="3"/>
  </r>
  <r>
    <n v="72645"/>
    <x v="2167"/>
    <x v="9"/>
    <x v="2"/>
  </r>
  <r>
    <n v="72645"/>
    <x v="2167"/>
    <x v="59"/>
    <x v="1"/>
  </r>
  <r>
    <n v="72645"/>
    <x v="2167"/>
    <x v="60"/>
    <x v="0"/>
  </r>
  <r>
    <n v="72645"/>
    <x v="2167"/>
    <x v="19"/>
    <x v="1"/>
  </r>
  <r>
    <n v="73702"/>
    <x v="2073"/>
    <x v="1"/>
    <x v="1"/>
  </r>
  <r>
    <n v="73702"/>
    <x v="2073"/>
    <x v="2"/>
    <x v="2"/>
  </r>
  <r>
    <n v="73702"/>
    <x v="2073"/>
    <x v="3"/>
    <x v="3"/>
  </r>
  <r>
    <n v="73702"/>
    <x v="2073"/>
    <x v="4"/>
    <x v="1"/>
  </r>
  <r>
    <n v="73702"/>
    <x v="2073"/>
    <x v="5"/>
    <x v="2"/>
  </r>
  <r>
    <n v="75549"/>
    <x v="1661"/>
    <x v="53"/>
    <x v="0"/>
  </r>
  <r>
    <n v="75549"/>
    <x v="1661"/>
    <x v="31"/>
    <x v="0"/>
  </r>
  <r>
    <n v="75549"/>
    <x v="1661"/>
    <x v="1"/>
    <x v="1"/>
  </r>
  <r>
    <n v="75549"/>
    <x v="1661"/>
    <x v="46"/>
    <x v="3"/>
  </r>
  <r>
    <n v="75549"/>
    <x v="1661"/>
    <x v="16"/>
    <x v="1"/>
  </r>
  <r>
    <n v="75549"/>
    <x v="1661"/>
    <x v="5"/>
    <x v="2"/>
  </r>
  <r>
    <n v="75549"/>
    <x v="1661"/>
    <x v="52"/>
    <x v="3"/>
  </r>
  <r>
    <n v="75549"/>
    <x v="1661"/>
    <x v="19"/>
    <x v="1"/>
  </r>
  <r>
    <n v="73098"/>
    <x v="2168"/>
    <x v="54"/>
    <x v="1"/>
  </r>
  <r>
    <n v="73098"/>
    <x v="2168"/>
    <x v="31"/>
    <x v="0"/>
  </r>
  <r>
    <n v="73098"/>
    <x v="2168"/>
    <x v="34"/>
    <x v="0"/>
  </r>
  <r>
    <n v="73098"/>
    <x v="2168"/>
    <x v="35"/>
    <x v="4"/>
  </r>
  <r>
    <n v="73098"/>
    <x v="2168"/>
    <x v="63"/>
    <x v="4"/>
  </r>
  <r>
    <n v="73098"/>
    <x v="2168"/>
    <x v="25"/>
    <x v="1"/>
  </r>
  <r>
    <n v="73098"/>
    <x v="2168"/>
    <x v="1"/>
    <x v="1"/>
  </r>
  <r>
    <n v="73098"/>
    <x v="2168"/>
    <x v="57"/>
    <x v="0"/>
  </r>
  <r>
    <n v="73098"/>
    <x v="2168"/>
    <x v="87"/>
    <x v="0"/>
  </r>
  <r>
    <n v="73098"/>
    <x v="2168"/>
    <x v="46"/>
    <x v="3"/>
  </r>
  <r>
    <n v="73098"/>
    <x v="2168"/>
    <x v="16"/>
    <x v="1"/>
  </r>
  <r>
    <n v="73098"/>
    <x v="2168"/>
    <x v="5"/>
    <x v="2"/>
  </r>
  <r>
    <n v="73098"/>
    <x v="2168"/>
    <x v="76"/>
    <x v="0"/>
  </r>
  <r>
    <n v="73098"/>
    <x v="2168"/>
    <x v="9"/>
    <x v="2"/>
  </r>
  <r>
    <n v="73098"/>
    <x v="2168"/>
    <x v="19"/>
    <x v="1"/>
  </r>
  <r>
    <n v="73098"/>
    <x v="2168"/>
    <x v="51"/>
    <x v="1"/>
  </r>
  <r>
    <n v="73098"/>
    <x v="2168"/>
    <x v="10"/>
    <x v="0"/>
  </r>
  <r>
    <n v="80928"/>
    <x v="1833"/>
    <x v="54"/>
    <x v="1"/>
  </r>
  <r>
    <n v="80928"/>
    <x v="1833"/>
    <x v="1"/>
    <x v="1"/>
  </r>
  <r>
    <n v="80928"/>
    <x v="1833"/>
    <x v="50"/>
    <x v="1"/>
  </r>
  <r>
    <n v="80928"/>
    <x v="1833"/>
    <x v="4"/>
    <x v="1"/>
  </r>
  <r>
    <n v="80928"/>
    <x v="1833"/>
    <x v="19"/>
    <x v="1"/>
  </r>
  <r>
    <n v="80928"/>
    <x v="1833"/>
    <x v="51"/>
    <x v="1"/>
  </r>
  <r>
    <n v="81466"/>
    <x v="2169"/>
    <x v="0"/>
    <x v="0"/>
  </r>
  <r>
    <n v="81466"/>
    <x v="2169"/>
    <x v="14"/>
    <x v="1"/>
  </r>
  <r>
    <n v="81466"/>
    <x v="2169"/>
    <x v="1"/>
    <x v="1"/>
  </r>
  <r>
    <n v="81466"/>
    <x v="2169"/>
    <x v="46"/>
    <x v="3"/>
  </r>
  <r>
    <n v="81466"/>
    <x v="2169"/>
    <x v="16"/>
    <x v="1"/>
  </r>
  <r>
    <n v="81466"/>
    <x v="2169"/>
    <x v="5"/>
    <x v="2"/>
  </r>
  <r>
    <n v="81466"/>
    <x v="2169"/>
    <x v="18"/>
    <x v="0"/>
  </r>
  <r>
    <n v="81466"/>
    <x v="2169"/>
    <x v="23"/>
    <x v="0"/>
  </r>
  <r>
    <n v="81466"/>
    <x v="2169"/>
    <x v="19"/>
    <x v="1"/>
  </r>
  <r>
    <n v="81466"/>
    <x v="2169"/>
    <x v="21"/>
    <x v="2"/>
  </r>
  <r>
    <n v="81504"/>
    <x v="2170"/>
    <x v="53"/>
    <x v="0"/>
  </r>
  <r>
    <n v="81504"/>
    <x v="2170"/>
    <x v="24"/>
    <x v="3"/>
  </r>
  <r>
    <n v="81504"/>
    <x v="2170"/>
    <x v="31"/>
    <x v="0"/>
  </r>
  <r>
    <n v="81504"/>
    <x v="2170"/>
    <x v="91"/>
    <x v="1"/>
  </r>
  <r>
    <n v="81504"/>
    <x v="2170"/>
    <x v="62"/>
    <x v="0"/>
  </r>
  <r>
    <n v="81504"/>
    <x v="2170"/>
    <x v="34"/>
    <x v="0"/>
  </r>
  <r>
    <n v="81504"/>
    <x v="2170"/>
    <x v="25"/>
    <x v="1"/>
  </r>
  <r>
    <n v="81504"/>
    <x v="2170"/>
    <x v="0"/>
    <x v="0"/>
  </r>
  <r>
    <n v="81504"/>
    <x v="2170"/>
    <x v="14"/>
    <x v="1"/>
  </r>
  <r>
    <n v="81504"/>
    <x v="2170"/>
    <x v="1"/>
    <x v="1"/>
  </r>
  <r>
    <n v="81504"/>
    <x v="2170"/>
    <x v="2"/>
    <x v="2"/>
  </r>
  <r>
    <n v="81504"/>
    <x v="2170"/>
    <x v="7"/>
    <x v="3"/>
  </r>
  <r>
    <n v="81504"/>
    <x v="2170"/>
    <x v="3"/>
    <x v="3"/>
  </r>
  <r>
    <n v="81504"/>
    <x v="2170"/>
    <x v="8"/>
    <x v="0"/>
  </r>
  <r>
    <n v="81504"/>
    <x v="2170"/>
    <x v="46"/>
    <x v="3"/>
  </r>
  <r>
    <n v="81504"/>
    <x v="2170"/>
    <x v="16"/>
    <x v="1"/>
  </r>
  <r>
    <n v="81504"/>
    <x v="2170"/>
    <x v="5"/>
    <x v="2"/>
  </r>
  <r>
    <n v="81504"/>
    <x v="2170"/>
    <x v="9"/>
    <x v="2"/>
  </r>
  <r>
    <n v="81504"/>
    <x v="2170"/>
    <x v="59"/>
    <x v="1"/>
  </r>
  <r>
    <n v="81504"/>
    <x v="2170"/>
    <x v="60"/>
    <x v="0"/>
  </r>
  <r>
    <n v="81504"/>
    <x v="2170"/>
    <x v="47"/>
    <x v="1"/>
  </r>
  <r>
    <n v="81504"/>
    <x v="2170"/>
    <x v="23"/>
    <x v="0"/>
  </r>
  <r>
    <n v="81504"/>
    <x v="2170"/>
    <x v="48"/>
    <x v="3"/>
  </r>
  <r>
    <n v="81504"/>
    <x v="2170"/>
    <x v="51"/>
    <x v="1"/>
  </r>
  <r>
    <n v="81519"/>
    <x v="2171"/>
    <x v="1"/>
    <x v="1"/>
  </r>
  <r>
    <n v="81519"/>
    <x v="2171"/>
    <x v="46"/>
    <x v="3"/>
  </r>
  <r>
    <n v="81519"/>
    <x v="2171"/>
    <x v="5"/>
    <x v="2"/>
  </r>
  <r>
    <n v="81519"/>
    <x v="2171"/>
    <x v="59"/>
    <x v="1"/>
  </r>
  <r>
    <n v="81519"/>
    <x v="2171"/>
    <x v="60"/>
    <x v="0"/>
  </r>
  <r>
    <n v="81611"/>
    <x v="1836"/>
    <x v="44"/>
    <x v="1"/>
  </r>
  <r>
    <n v="81611"/>
    <x v="1836"/>
    <x v="1"/>
    <x v="1"/>
  </r>
  <r>
    <n v="81611"/>
    <x v="1836"/>
    <x v="16"/>
    <x v="1"/>
  </r>
  <r>
    <n v="81611"/>
    <x v="1836"/>
    <x v="27"/>
    <x v="0"/>
  </r>
  <r>
    <n v="81611"/>
    <x v="1836"/>
    <x v="98"/>
    <x v="0"/>
  </r>
  <r>
    <n v="81748"/>
    <x v="1665"/>
    <x v="14"/>
    <x v="1"/>
  </r>
  <r>
    <n v="81748"/>
    <x v="1665"/>
    <x v="1"/>
    <x v="1"/>
  </r>
  <r>
    <n v="81748"/>
    <x v="1665"/>
    <x v="16"/>
    <x v="1"/>
  </r>
  <r>
    <n v="81748"/>
    <x v="1665"/>
    <x v="5"/>
    <x v="2"/>
  </r>
  <r>
    <n v="81748"/>
    <x v="1665"/>
    <x v="59"/>
    <x v="1"/>
  </r>
  <r>
    <n v="81748"/>
    <x v="1665"/>
    <x v="47"/>
    <x v="1"/>
  </r>
  <r>
    <n v="81748"/>
    <x v="1665"/>
    <x v="23"/>
    <x v="0"/>
  </r>
  <r>
    <n v="81748"/>
    <x v="1665"/>
    <x v="19"/>
    <x v="1"/>
  </r>
  <r>
    <n v="82159"/>
    <x v="2172"/>
    <x v="1"/>
    <x v="1"/>
  </r>
  <r>
    <n v="82159"/>
    <x v="2172"/>
    <x v="50"/>
    <x v="1"/>
  </r>
  <r>
    <n v="82159"/>
    <x v="2172"/>
    <x v="3"/>
    <x v="3"/>
  </r>
  <r>
    <n v="82159"/>
    <x v="2172"/>
    <x v="16"/>
    <x v="1"/>
  </r>
  <r>
    <n v="82159"/>
    <x v="2172"/>
    <x v="5"/>
    <x v="2"/>
  </r>
  <r>
    <n v="82159"/>
    <x v="2172"/>
    <x v="26"/>
    <x v="1"/>
  </r>
  <r>
    <n v="82168"/>
    <x v="2173"/>
    <x v="14"/>
    <x v="1"/>
  </r>
  <r>
    <n v="82168"/>
    <x v="2173"/>
    <x v="1"/>
    <x v="1"/>
  </r>
  <r>
    <n v="82168"/>
    <x v="2173"/>
    <x v="7"/>
    <x v="3"/>
  </r>
  <r>
    <n v="82168"/>
    <x v="2173"/>
    <x v="8"/>
    <x v="0"/>
  </r>
  <r>
    <n v="82168"/>
    <x v="2173"/>
    <x v="16"/>
    <x v="1"/>
  </r>
  <r>
    <n v="82168"/>
    <x v="2173"/>
    <x v="5"/>
    <x v="2"/>
  </r>
  <r>
    <n v="82168"/>
    <x v="2173"/>
    <x v="19"/>
    <x v="1"/>
  </r>
  <r>
    <n v="82217"/>
    <x v="2174"/>
    <x v="15"/>
    <x v="2"/>
  </r>
  <r>
    <n v="82217"/>
    <x v="2174"/>
    <x v="3"/>
    <x v="3"/>
  </r>
  <r>
    <n v="82217"/>
    <x v="2174"/>
    <x v="46"/>
    <x v="3"/>
  </r>
  <r>
    <n v="82217"/>
    <x v="2174"/>
    <x v="59"/>
    <x v="1"/>
  </r>
  <r>
    <n v="82217"/>
    <x v="2174"/>
    <x v="60"/>
    <x v="0"/>
  </r>
  <r>
    <n v="82217"/>
    <x v="2174"/>
    <x v="19"/>
    <x v="1"/>
  </r>
  <r>
    <n v="82269"/>
    <x v="2175"/>
    <x v="14"/>
    <x v="1"/>
  </r>
  <r>
    <n v="82269"/>
    <x v="2175"/>
    <x v="1"/>
    <x v="1"/>
  </r>
  <r>
    <n v="82269"/>
    <x v="2175"/>
    <x v="3"/>
    <x v="3"/>
  </r>
  <r>
    <n v="82269"/>
    <x v="2175"/>
    <x v="45"/>
    <x v="3"/>
  </r>
  <r>
    <n v="82269"/>
    <x v="2175"/>
    <x v="16"/>
    <x v="1"/>
  </r>
  <r>
    <n v="82269"/>
    <x v="2175"/>
    <x v="5"/>
    <x v="2"/>
  </r>
  <r>
    <n v="82269"/>
    <x v="2175"/>
    <x v="23"/>
    <x v="0"/>
  </r>
  <r>
    <n v="82373"/>
    <x v="1839"/>
    <x v="30"/>
    <x v="4"/>
  </r>
  <r>
    <n v="82373"/>
    <x v="1839"/>
    <x v="79"/>
    <x v="0"/>
  </r>
  <r>
    <n v="82373"/>
    <x v="1839"/>
    <x v="31"/>
    <x v="0"/>
  </r>
  <r>
    <n v="82373"/>
    <x v="1839"/>
    <x v="32"/>
    <x v="0"/>
  </r>
  <r>
    <n v="82373"/>
    <x v="1839"/>
    <x v="63"/>
    <x v="4"/>
  </r>
  <r>
    <n v="82373"/>
    <x v="1839"/>
    <x v="25"/>
    <x v="1"/>
  </r>
  <r>
    <n v="82373"/>
    <x v="1839"/>
    <x v="58"/>
    <x v="4"/>
  </r>
  <r>
    <n v="82373"/>
    <x v="1839"/>
    <x v="42"/>
    <x v="2"/>
  </r>
  <r>
    <n v="82373"/>
    <x v="1839"/>
    <x v="46"/>
    <x v="3"/>
  </r>
  <r>
    <n v="82373"/>
    <x v="1839"/>
    <x v="16"/>
    <x v="1"/>
  </r>
  <r>
    <n v="82373"/>
    <x v="1839"/>
    <x v="22"/>
    <x v="3"/>
  </r>
  <r>
    <n v="82373"/>
    <x v="1839"/>
    <x v="52"/>
    <x v="3"/>
  </r>
  <r>
    <n v="82373"/>
    <x v="1839"/>
    <x v="19"/>
    <x v="1"/>
  </r>
  <r>
    <n v="82373"/>
    <x v="1839"/>
    <x v="51"/>
    <x v="1"/>
  </r>
  <r>
    <n v="82373"/>
    <x v="1839"/>
    <x v="10"/>
    <x v="0"/>
  </r>
  <r>
    <n v="82415"/>
    <x v="1666"/>
    <x v="64"/>
    <x v="2"/>
  </r>
  <r>
    <n v="82415"/>
    <x v="1666"/>
    <x v="1"/>
    <x v="1"/>
  </r>
  <r>
    <n v="82415"/>
    <x v="1666"/>
    <x v="7"/>
    <x v="3"/>
  </r>
  <r>
    <n v="82415"/>
    <x v="1666"/>
    <x v="8"/>
    <x v="0"/>
  </r>
  <r>
    <n v="82415"/>
    <x v="1666"/>
    <x v="46"/>
    <x v="3"/>
  </r>
  <r>
    <n v="82415"/>
    <x v="1666"/>
    <x v="16"/>
    <x v="1"/>
  </r>
  <r>
    <n v="82415"/>
    <x v="1666"/>
    <x v="5"/>
    <x v="2"/>
  </r>
  <r>
    <n v="82415"/>
    <x v="1666"/>
    <x v="9"/>
    <x v="2"/>
  </r>
  <r>
    <n v="83085"/>
    <x v="1667"/>
    <x v="28"/>
    <x v="0"/>
  </r>
  <r>
    <n v="83085"/>
    <x v="1667"/>
    <x v="54"/>
    <x v="1"/>
  </r>
  <r>
    <n v="83085"/>
    <x v="1667"/>
    <x v="35"/>
    <x v="4"/>
  </r>
  <r>
    <n v="83085"/>
    <x v="1667"/>
    <x v="63"/>
    <x v="4"/>
  </r>
  <r>
    <n v="83085"/>
    <x v="1667"/>
    <x v="1"/>
    <x v="1"/>
  </r>
  <r>
    <n v="83085"/>
    <x v="1667"/>
    <x v="46"/>
    <x v="3"/>
  </r>
  <r>
    <n v="83085"/>
    <x v="1667"/>
    <x v="5"/>
    <x v="2"/>
  </r>
  <r>
    <n v="83085"/>
    <x v="1667"/>
    <x v="59"/>
    <x v="1"/>
  </r>
  <r>
    <n v="83085"/>
    <x v="1667"/>
    <x v="60"/>
    <x v="0"/>
  </r>
  <r>
    <n v="83085"/>
    <x v="1667"/>
    <x v="19"/>
    <x v="1"/>
  </r>
  <r>
    <n v="83085"/>
    <x v="1667"/>
    <x v="51"/>
    <x v="1"/>
  </r>
  <r>
    <n v="83315"/>
    <x v="2176"/>
    <x v="31"/>
    <x v="0"/>
  </r>
  <r>
    <n v="83315"/>
    <x v="2176"/>
    <x v="1"/>
    <x v="1"/>
  </r>
  <r>
    <n v="83315"/>
    <x v="2176"/>
    <x v="81"/>
    <x v="3"/>
  </r>
  <r>
    <n v="83315"/>
    <x v="2176"/>
    <x v="3"/>
    <x v="3"/>
  </r>
  <r>
    <n v="83315"/>
    <x v="2176"/>
    <x v="46"/>
    <x v="3"/>
  </r>
  <r>
    <n v="83315"/>
    <x v="2176"/>
    <x v="16"/>
    <x v="1"/>
  </r>
  <r>
    <n v="83315"/>
    <x v="2176"/>
    <x v="5"/>
    <x v="2"/>
  </r>
  <r>
    <n v="83315"/>
    <x v="2176"/>
    <x v="19"/>
    <x v="1"/>
  </r>
  <r>
    <n v="83503"/>
    <x v="1375"/>
    <x v="14"/>
    <x v="1"/>
  </r>
  <r>
    <n v="83503"/>
    <x v="1375"/>
    <x v="46"/>
    <x v="3"/>
  </r>
  <r>
    <n v="83503"/>
    <x v="1375"/>
    <x v="16"/>
    <x v="1"/>
  </r>
  <r>
    <n v="83503"/>
    <x v="1375"/>
    <x v="5"/>
    <x v="2"/>
  </r>
  <r>
    <n v="83503"/>
    <x v="1375"/>
    <x v="18"/>
    <x v="0"/>
  </r>
  <r>
    <n v="83503"/>
    <x v="1375"/>
    <x v="23"/>
    <x v="0"/>
  </r>
  <r>
    <n v="83503"/>
    <x v="1375"/>
    <x v="51"/>
    <x v="1"/>
  </r>
  <r>
    <n v="83878"/>
    <x v="2177"/>
    <x v="1"/>
    <x v="1"/>
  </r>
  <r>
    <n v="83878"/>
    <x v="2177"/>
    <x v="50"/>
    <x v="1"/>
  </r>
  <r>
    <n v="83878"/>
    <x v="2177"/>
    <x v="46"/>
    <x v="3"/>
  </r>
  <r>
    <n v="83878"/>
    <x v="2177"/>
    <x v="16"/>
    <x v="1"/>
  </r>
  <r>
    <n v="83878"/>
    <x v="2177"/>
    <x v="5"/>
    <x v="2"/>
  </r>
  <r>
    <n v="83878"/>
    <x v="2177"/>
    <x v="52"/>
    <x v="3"/>
  </r>
  <r>
    <n v="83878"/>
    <x v="2177"/>
    <x v="19"/>
    <x v="1"/>
  </r>
  <r>
    <n v="83878"/>
    <x v="2177"/>
    <x v="26"/>
    <x v="1"/>
  </r>
  <r>
    <n v="84008"/>
    <x v="2178"/>
    <x v="64"/>
    <x v="2"/>
  </r>
  <r>
    <n v="84008"/>
    <x v="2178"/>
    <x v="31"/>
    <x v="0"/>
  </r>
  <r>
    <n v="84008"/>
    <x v="2178"/>
    <x v="34"/>
    <x v="0"/>
  </r>
  <r>
    <n v="84008"/>
    <x v="2178"/>
    <x v="25"/>
    <x v="1"/>
  </r>
  <r>
    <n v="84008"/>
    <x v="2178"/>
    <x v="14"/>
    <x v="1"/>
  </r>
  <r>
    <n v="84008"/>
    <x v="2178"/>
    <x v="1"/>
    <x v="1"/>
  </r>
  <r>
    <n v="84008"/>
    <x v="2178"/>
    <x v="7"/>
    <x v="3"/>
  </r>
  <r>
    <n v="84008"/>
    <x v="2178"/>
    <x v="3"/>
    <x v="3"/>
  </r>
  <r>
    <n v="84008"/>
    <x v="2178"/>
    <x v="46"/>
    <x v="3"/>
  </r>
  <r>
    <n v="84008"/>
    <x v="2178"/>
    <x v="16"/>
    <x v="1"/>
  </r>
  <r>
    <n v="84008"/>
    <x v="2178"/>
    <x v="17"/>
    <x v="1"/>
  </r>
  <r>
    <n v="84008"/>
    <x v="2178"/>
    <x v="5"/>
    <x v="2"/>
  </r>
  <r>
    <n v="84008"/>
    <x v="2178"/>
    <x v="22"/>
    <x v="3"/>
  </r>
  <r>
    <n v="84008"/>
    <x v="2178"/>
    <x v="9"/>
    <x v="2"/>
  </r>
  <r>
    <n v="84008"/>
    <x v="2178"/>
    <x v="59"/>
    <x v="1"/>
  </r>
  <r>
    <n v="84008"/>
    <x v="2178"/>
    <x v="19"/>
    <x v="1"/>
  </r>
  <r>
    <n v="84240"/>
    <x v="1844"/>
    <x v="19"/>
    <x v="1"/>
  </r>
  <r>
    <n v="84241"/>
    <x v="1380"/>
    <x v="12"/>
    <x v="1"/>
  </r>
  <r>
    <n v="84241"/>
    <x v="1380"/>
    <x v="81"/>
    <x v="3"/>
  </r>
  <r>
    <n v="84241"/>
    <x v="1380"/>
    <x v="40"/>
    <x v="3"/>
  </r>
  <r>
    <n v="84241"/>
    <x v="1380"/>
    <x v="7"/>
    <x v="3"/>
  </r>
  <r>
    <n v="84241"/>
    <x v="1380"/>
    <x v="45"/>
    <x v="3"/>
  </r>
  <r>
    <n v="84241"/>
    <x v="1380"/>
    <x v="46"/>
    <x v="3"/>
  </r>
  <r>
    <n v="84241"/>
    <x v="1380"/>
    <x v="16"/>
    <x v="1"/>
  </r>
  <r>
    <n v="84241"/>
    <x v="1380"/>
    <x v="5"/>
    <x v="2"/>
  </r>
  <r>
    <n v="84241"/>
    <x v="1380"/>
    <x v="52"/>
    <x v="3"/>
  </r>
  <r>
    <n v="84241"/>
    <x v="1380"/>
    <x v="51"/>
    <x v="1"/>
  </r>
  <r>
    <n v="84533"/>
    <x v="1539"/>
    <x v="66"/>
    <x v="3"/>
  </r>
  <r>
    <n v="84533"/>
    <x v="1539"/>
    <x v="44"/>
    <x v="1"/>
  </r>
  <r>
    <n v="84533"/>
    <x v="1539"/>
    <x v="64"/>
    <x v="2"/>
  </r>
  <r>
    <n v="84533"/>
    <x v="1539"/>
    <x v="1"/>
    <x v="1"/>
  </r>
  <r>
    <n v="84533"/>
    <x v="1539"/>
    <x v="4"/>
    <x v="1"/>
  </r>
  <r>
    <n v="84533"/>
    <x v="1539"/>
    <x v="108"/>
    <x v="2"/>
  </r>
  <r>
    <n v="85082"/>
    <x v="2179"/>
    <x v="36"/>
    <x v="4"/>
  </r>
  <r>
    <n v="85082"/>
    <x v="2179"/>
    <x v="14"/>
    <x v="1"/>
  </r>
  <r>
    <n v="85082"/>
    <x v="2179"/>
    <x v="1"/>
    <x v="1"/>
  </r>
  <r>
    <n v="85082"/>
    <x v="2179"/>
    <x v="37"/>
    <x v="0"/>
  </r>
  <r>
    <n v="85082"/>
    <x v="2179"/>
    <x v="38"/>
    <x v="3"/>
  </r>
  <r>
    <n v="85082"/>
    <x v="2179"/>
    <x v="3"/>
    <x v="3"/>
  </r>
  <r>
    <n v="85082"/>
    <x v="2179"/>
    <x v="8"/>
    <x v="0"/>
  </r>
  <r>
    <n v="85082"/>
    <x v="2179"/>
    <x v="16"/>
    <x v="1"/>
  </r>
  <r>
    <n v="85082"/>
    <x v="2179"/>
    <x v="5"/>
    <x v="2"/>
  </r>
  <r>
    <n v="85082"/>
    <x v="2179"/>
    <x v="22"/>
    <x v="3"/>
  </r>
  <r>
    <n v="85082"/>
    <x v="2179"/>
    <x v="9"/>
    <x v="2"/>
  </r>
  <r>
    <n v="85082"/>
    <x v="2179"/>
    <x v="23"/>
    <x v="0"/>
  </r>
  <r>
    <n v="85082"/>
    <x v="2179"/>
    <x v="19"/>
    <x v="1"/>
  </r>
  <r>
    <n v="85082"/>
    <x v="2179"/>
    <x v="27"/>
    <x v="0"/>
  </r>
  <r>
    <n v="85082"/>
    <x v="2179"/>
    <x v="21"/>
    <x v="2"/>
  </r>
  <r>
    <n v="85670"/>
    <x v="1542"/>
    <x v="53"/>
    <x v="0"/>
  </r>
  <r>
    <n v="85670"/>
    <x v="1542"/>
    <x v="1"/>
    <x v="1"/>
  </r>
  <r>
    <n v="85670"/>
    <x v="1542"/>
    <x v="50"/>
    <x v="1"/>
  </r>
  <r>
    <n v="85670"/>
    <x v="1542"/>
    <x v="46"/>
    <x v="3"/>
  </r>
  <r>
    <n v="85670"/>
    <x v="1542"/>
    <x v="5"/>
    <x v="2"/>
  </r>
  <r>
    <n v="85670"/>
    <x v="1542"/>
    <x v="59"/>
    <x v="1"/>
  </r>
  <r>
    <n v="85670"/>
    <x v="1542"/>
    <x v="60"/>
    <x v="0"/>
  </r>
  <r>
    <n v="85670"/>
    <x v="1542"/>
    <x v="19"/>
    <x v="1"/>
  </r>
  <r>
    <n v="85670"/>
    <x v="1542"/>
    <x v="26"/>
    <x v="1"/>
  </r>
  <r>
    <n v="86273"/>
    <x v="2180"/>
    <x v="11"/>
    <x v="0"/>
  </r>
  <r>
    <n v="86273"/>
    <x v="2180"/>
    <x v="12"/>
    <x v="1"/>
  </r>
  <r>
    <n v="86273"/>
    <x v="2180"/>
    <x v="44"/>
    <x v="1"/>
  </r>
  <r>
    <n v="86273"/>
    <x v="2180"/>
    <x v="85"/>
    <x v="0"/>
  </r>
  <r>
    <n v="86273"/>
    <x v="2180"/>
    <x v="80"/>
    <x v="3"/>
  </r>
  <r>
    <n v="86273"/>
    <x v="2180"/>
    <x v="70"/>
    <x v="0"/>
  </r>
  <r>
    <n v="86273"/>
    <x v="2180"/>
    <x v="25"/>
    <x v="1"/>
  </r>
  <r>
    <n v="86273"/>
    <x v="2180"/>
    <x v="14"/>
    <x v="1"/>
  </r>
  <r>
    <n v="86273"/>
    <x v="2180"/>
    <x v="1"/>
    <x v="1"/>
  </r>
  <r>
    <n v="86273"/>
    <x v="2180"/>
    <x v="50"/>
    <x v="1"/>
  </r>
  <r>
    <n v="86273"/>
    <x v="2180"/>
    <x v="69"/>
    <x v="0"/>
  </r>
  <r>
    <n v="86273"/>
    <x v="2180"/>
    <x v="7"/>
    <x v="3"/>
  </r>
  <r>
    <n v="86273"/>
    <x v="2180"/>
    <x v="3"/>
    <x v="3"/>
  </r>
  <r>
    <n v="86273"/>
    <x v="2180"/>
    <x v="8"/>
    <x v="0"/>
  </r>
  <r>
    <n v="86273"/>
    <x v="2180"/>
    <x v="45"/>
    <x v="3"/>
  </r>
  <r>
    <n v="86273"/>
    <x v="2180"/>
    <x v="78"/>
    <x v="1"/>
  </r>
  <r>
    <n v="86273"/>
    <x v="2180"/>
    <x v="4"/>
    <x v="1"/>
  </r>
  <r>
    <n v="86273"/>
    <x v="2180"/>
    <x v="16"/>
    <x v="1"/>
  </r>
  <r>
    <n v="86273"/>
    <x v="2180"/>
    <x v="17"/>
    <x v="1"/>
  </r>
  <r>
    <n v="86273"/>
    <x v="2180"/>
    <x v="59"/>
    <x v="1"/>
  </r>
  <r>
    <n v="86273"/>
    <x v="2180"/>
    <x v="47"/>
    <x v="1"/>
  </r>
  <r>
    <n v="86273"/>
    <x v="2180"/>
    <x v="19"/>
    <x v="1"/>
  </r>
  <r>
    <n v="86273"/>
    <x v="2180"/>
    <x v="20"/>
    <x v="3"/>
  </r>
  <r>
    <n v="86273"/>
    <x v="2180"/>
    <x v="26"/>
    <x v="1"/>
  </r>
  <r>
    <n v="86273"/>
    <x v="2180"/>
    <x v="6"/>
    <x v="0"/>
  </r>
  <r>
    <n v="86273"/>
    <x v="2180"/>
    <x v="51"/>
    <x v="1"/>
  </r>
  <r>
    <n v="86867"/>
    <x v="2181"/>
    <x v="12"/>
    <x v="1"/>
  </r>
  <r>
    <n v="86867"/>
    <x v="2181"/>
    <x v="14"/>
    <x v="1"/>
  </r>
  <r>
    <n v="86867"/>
    <x v="2181"/>
    <x v="45"/>
    <x v="3"/>
  </r>
  <r>
    <n v="86867"/>
    <x v="2181"/>
    <x v="19"/>
    <x v="1"/>
  </r>
  <r>
    <n v="87018"/>
    <x v="1688"/>
    <x v="29"/>
    <x v="0"/>
  </r>
  <r>
    <n v="87018"/>
    <x v="1688"/>
    <x v="44"/>
    <x v="1"/>
  </r>
  <r>
    <n v="87018"/>
    <x v="1688"/>
    <x v="14"/>
    <x v="1"/>
  </r>
  <r>
    <n v="87018"/>
    <x v="1688"/>
    <x v="1"/>
    <x v="1"/>
  </r>
  <r>
    <n v="87018"/>
    <x v="1688"/>
    <x v="8"/>
    <x v="0"/>
  </r>
  <r>
    <n v="87018"/>
    <x v="1688"/>
    <x v="4"/>
    <x v="1"/>
  </r>
  <r>
    <n v="87018"/>
    <x v="1688"/>
    <x v="16"/>
    <x v="1"/>
  </r>
  <r>
    <n v="87154"/>
    <x v="1855"/>
    <x v="49"/>
    <x v="0"/>
  </r>
  <r>
    <n v="87154"/>
    <x v="1855"/>
    <x v="14"/>
    <x v="1"/>
  </r>
  <r>
    <n v="87154"/>
    <x v="1855"/>
    <x v="1"/>
    <x v="1"/>
  </r>
  <r>
    <n v="87154"/>
    <x v="1855"/>
    <x v="73"/>
    <x v="0"/>
  </r>
  <r>
    <n v="87154"/>
    <x v="1855"/>
    <x v="7"/>
    <x v="3"/>
  </r>
  <r>
    <n v="87154"/>
    <x v="1855"/>
    <x v="3"/>
    <x v="3"/>
  </r>
  <r>
    <n v="87154"/>
    <x v="1855"/>
    <x v="99"/>
    <x v="3"/>
  </r>
  <r>
    <n v="87154"/>
    <x v="1855"/>
    <x v="8"/>
    <x v="0"/>
  </r>
  <r>
    <n v="87154"/>
    <x v="1855"/>
    <x v="46"/>
    <x v="3"/>
  </r>
  <r>
    <n v="87154"/>
    <x v="1855"/>
    <x v="16"/>
    <x v="1"/>
  </r>
  <r>
    <n v="87154"/>
    <x v="1855"/>
    <x v="5"/>
    <x v="2"/>
  </r>
  <r>
    <n v="87154"/>
    <x v="1855"/>
    <x v="9"/>
    <x v="2"/>
  </r>
  <r>
    <n v="87154"/>
    <x v="1855"/>
    <x v="47"/>
    <x v="1"/>
  </r>
  <r>
    <n v="87154"/>
    <x v="1855"/>
    <x v="52"/>
    <x v="3"/>
  </r>
  <r>
    <n v="87154"/>
    <x v="1855"/>
    <x v="19"/>
    <x v="1"/>
  </r>
  <r>
    <n v="87154"/>
    <x v="1855"/>
    <x v="27"/>
    <x v="0"/>
  </r>
  <r>
    <n v="87154"/>
    <x v="1855"/>
    <x v="51"/>
    <x v="1"/>
  </r>
  <r>
    <n v="87602"/>
    <x v="2182"/>
    <x v="25"/>
    <x v="1"/>
  </r>
  <r>
    <n v="87602"/>
    <x v="2182"/>
    <x v="1"/>
    <x v="1"/>
  </r>
  <r>
    <n v="87602"/>
    <x v="2182"/>
    <x v="59"/>
    <x v="1"/>
  </r>
  <r>
    <n v="87843"/>
    <x v="2183"/>
    <x v="53"/>
    <x v="0"/>
  </r>
  <r>
    <n v="87843"/>
    <x v="2183"/>
    <x v="24"/>
    <x v="3"/>
  </r>
  <r>
    <n v="87843"/>
    <x v="2183"/>
    <x v="31"/>
    <x v="0"/>
  </r>
  <r>
    <n v="87843"/>
    <x v="2183"/>
    <x v="70"/>
    <x v="0"/>
  </r>
  <r>
    <n v="87843"/>
    <x v="2183"/>
    <x v="34"/>
    <x v="0"/>
  </r>
  <r>
    <n v="87843"/>
    <x v="2183"/>
    <x v="67"/>
    <x v="2"/>
  </r>
  <r>
    <n v="87843"/>
    <x v="2183"/>
    <x v="0"/>
    <x v="0"/>
  </r>
  <r>
    <n v="87843"/>
    <x v="2183"/>
    <x v="14"/>
    <x v="1"/>
  </r>
  <r>
    <n v="87843"/>
    <x v="2183"/>
    <x v="1"/>
    <x v="1"/>
  </r>
  <r>
    <n v="87843"/>
    <x v="2183"/>
    <x v="2"/>
    <x v="2"/>
  </r>
  <r>
    <n v="87843"/>
    <x v="2183"/>
    <x v="50"/>
    <x v="1"/>
  </r>
  <r>
    <n v="87843"/>
    <x v="2183"/>
    <x v="7"/>
    <x v="3"/>
  </r>
  <r>
    <n v="87843"/>
    <x v="2183"/>
    <x v="3"/>
    <x v="3"/>
  </r>
  <r>
    <n v="87843"/>
    <x v="2183"/>
    <x v="8"/>
    <x v="0"/>
  </r>
  <r>
    <n v="87843"/>
    <x v="2183"/>
    <x v="45"/>
    <x v="3"/>
  </r>
  <r>
    <n v="87843"/>
    <x v="2183"/>
    <x v="4"/>
    <x v="1"/>
  </r>
  <r>
    <n v="87843"/>
    <x v="2183"/>
    <x v="46"/>
    <x v="3"/>
  </r>
  <r>
    <n v="87843"/>
    <x v="2183"/>
    <x v="16"/>
    <x v="1"/>
  </r>
  <r>
    <n v="87843"/>
    <x v="2183"/>
    <x v="5"/>
    <x v="2"/>
  </r>
  <r>
    <n v="87843"/>
    <x v="2183"/>
    <x v="9"/>
    <x v="2"/>
  </r>
  <r>
    <n v="87843"/>
    <x v="2183"/>
    <x v="59"/>
    <x v="1"/>
  </r>
  <r>
    <n v="87843"/>
    <x v="2183"/>
    <x v="60"/>
    <x v="0"/>
  </r>
  <r>
    <n v="87843"/>
    <x v="2183"/>
    <x v="47"/>
    <x v="1"/>
  </r>
  <r>
    <n v="87843"/>
    <x v="2183"/>
    <x v="52"/>
    <x v="3"/>
  </r>
  <r>
    <n v="87843"/>
    <x v="2183"/>
    <x v="18"/>
    <x v="0"/>
  </r>
  <r>
    <n v="87843"/>
    <x v="2183"/>
    <x v="19"/>
    <x v="1"/>
  </r>
  <r>
    <n v="87843"/>
    <x v="2183"/>
    <x v="26"/>
    <x v="1"/>
  </r>
  <r>
    <n v="87843"/>
    <x v="2183"/>
    <x v="27"/>
    <x v="0"/>
  </r>
  <r>
    <n v="87843"/>
    <x v="2183"/>
    <x v="51"/>
    <x v="1"/>
  </r>
  <r>
    <n v="87843"/>
    <x v="2183"/>
    <x v="10"/>
    <x v="0"/>
  </r>
  <r>
    <n v="87886"/>
    <x v="2184"/>
    <x v="8"/>
    <x v="0"/>
  </r>
  <r>
    <n v="87949"/>
    <x v="2185"/>
    <x v="1"/>
    <x v="1"/>
  </r>
  <r>
    <n v="87949"/>
    <x v="2185"/>
    <x v="2"/>
    <x v="2"/>
  </r>
  <r>
    <n v="87949"/>
    <x v="2185"/>
    <x v="15"/>
    <x v="2"/>
  </r>
  <r>
    <n v="87949"/>
    <x v="2185"/>
    <x v="3"/>
    <x v="3"/>
  </r>
  <r>
    <n v="87949"/>
    <x v="2185"/>
    <x v="8"/>
    <x v="0"/>
  </r>
  <r>
    <n v="87949"/>
    <x v="2185"/>
    <x v="78"/>
    <x v="1"/>
  </r>
  <r>
    <n v="87949"/>
    <x v="2185"/>
    <x v="4"/>
    <x v="1"/>
  </r>
  <r>
    <n v="87949"/>
    <x v="2185"/>
    <x v="16"/>
    <x v="1"/>
  </r>
  <r>
    <n v="87949"/>
    <x v="2185"/>
    <x v="5"/>
    <x v="2"/>
  </r>
  <r>
    <n v="87949"/>
    <x v="2185"/>
    <x v="59"/>
    <x v="1"/>
  </r>
  <r>
    <n v="87949"/>
    <x v="2185"/>
    <x v="60"/>
    <x v="0"/>
  </r>
  <r>
    <n v="88069"/>
    <x v="1700"/>
    <x v="30"/>
    <x v="4"/>
  </r>
  <r>
    <n v="88069"/>
    <x v="1700"/>
    <x v="32"/>
    <x v="0"/>
  </r>
  <r>
    <n v="88069"/>
    <x v="1700"/>
    <x v="35"/>
    <x v="4"/>
  </r>
  <r>
    <n v="88069"/>
    <x v="1700"/>
    <x v="25"/>
    <x v="1"/>
  </r>
  <r>
    <n v="88069"/>
    <x v="1700"/>
    <x v="94"/>
    <x v="0"/>
  </r>
  <r>
    <n v="88069"/>
    <x v="1700"/>
    <x v="1"/>
    <x v="1"/>
  </r>
  <r>
    <n v="88069"/>
    <x v="1700"/>
    <x v="56"/>
    <x v="0"/>
  </r>
  <r>
    <n v="88069"/>
    <x v="1700"/>
    <x v="43"/>
    <x v="0"/>
  </r>
  <r>
    <n v="88069"/>
    <x v="1700"/>
    <x v="46"/>
    <x v="3"/>
  </r>
  <r>
    <n v="88069"/>
    <x v="1700"/>
    <x v="16"/>
    <x v="1"/>
  </r>
  <r>
    <n v="88069"/>
    <x v="1700"/>
    <x v="5"/>
    <x v="2"/>
  </r>
  <r>
    <n v="88069"/>
    <x v="1700"/>
    <x v="22"/>
    <x v="3"/>
  </r>
  <r>
    <n v="88165"/>
    <x v="2186"/>
    <x v="8"/>
    <x v="0"/>
  </r>
  <r>
    <n v="88165"/>
    <x v="2186"/>
    <x v="46"/>
    <x v="3"/>
  </r>
  <r>
    <n v="88165"/>
    <x v="2186"/>
    <x v="5"/>
    <x v="2"/>
  </r>
  <r>
    <n v="88165"/>
    <x v="2186"/>
    <x v="51"/>
    <x v="1"/>
  </r>
  <r>
    <n v="88396"/>
    <x v="1397"/>
    <x v="1"/>
    <x v="1"/>
  </r>
  <r>
    <n v="88396"/>
    <x v="1397"/>
    <x v="8"/>
    <x v="0"/>
  </r>
  <r>
    <n v="88396"/>
    <x v="1397"/>
    <x v="46"/>
    <x v="3"/>
  </r>
  <r>
    <n v="88396"/>
    <x v="1397"/>
    <x v="5"/>
    <x v="2"/>
  </r>
  <r>
    <n v="89470"/>
    <x v="2170"/>
    <x v="1"/>
    <x v="1"/>
  </r>
  <r>
    <n v="89470"/>
    <x v="2170"/>
    <x v="50"/>
    <x v="1"/>
  </r>
  <r>
    <n v="89470"/>
    <x v="2170"/>
    <x v="8"/>
    <x v="0"/>
  </r>
  <r>
    <n v="89470"/>
    <x v="2170"/>
    <x v="46"/>
    <x v="3"/>
  </r>
  <r>
    <n v="89470"/>
    <x v="2170"/>
    <x v="16"/>
    <x v="1"/>
  </r>
  <r>
    <n v="89470"/>
    <x v="2170"/>
    <x v="5"/>
    <x v="2"/>
  </r>
  <r>
    <n v="89470"/>
    <x v="2170"/>
    <x v="22"/>
    <x v="3"/>
  </r>
  <r>
    <n v="89470"/>
    <x v="2170"/>
    <x v="26"/>
    <x v="1"/>
  </r>
  <r>
    <n v="89470"/>
    <x v="2170"/>
    <x v="51"/>
    <x v="1"/>
  </r>
  <r>
    <n v="89515"/>
    <x v="2187"/>
    <x v="12"/>
    <x v="1"/>
  </r>
  <r>
    <n v="89515"/>
    <x v="2187"/>
    <x v="14"/>
    <x v="1"/>
  </r>
  <r>
    <n v="89515"/>
    <x v="2187"/>
    <x v="1"/>
    <x v="1"/>
  </r>
  <r>
    <n v="89515"/>
    <x v="2187"/>
    <x v="2"/>
    <x v="2"/>
  </r>
  <r>
    <n v="89515"/>
    <x v="2187"/>
    <x v="3"/>
    <x v="3"/>
  </r>
  <r>
    <n v="89515"/>
    <x v="2187"/>
    <x v="8"/>
    <x v="0"/>
  </r>
  <r>
    <n v="89515"/>
    <x v="2187"/>
    <x v="46"/>
    <x v="3"/>
  </r>
  <r>
    <n v="89515"/>
    <x v="2187"/>
    <x v="23"/>
    <x v="0"/>
  </r>
  <r>
    <n v="89515"/>
    <x v="2187"/>
    <x v="6"/>
    <x v="0"/>
  </r>
  <r>
    <n v="89515"/>
    <x v="2187"/>
    <x v="10"/>
    <x v="0"/>
  </r>
  <r>
    <n v="89602"/>
    <x v="1872"/>
    <x v="49"/>
    <x v="0"/>
  </r>
  <r>
    <n v="89602"/>
    <x v="1872"/>
    <x v="1"/>
    <x v="1"/>
  </r>
  <r>
    <n v="89602"/>
    <x v="1872"/>
    <x v="73"/>
    <x v="0"/>
  </r>
  <r>
    <n v="89602"/>
    <x v="1872"/>
    <x v="8"/>
    <x v="0"/>
  </r>
  <r>
    <n v="89602"/>
    <x v="1872"/>
    <x v="46"/>
    <x v="3"/>
  </r>
  <r>
    <n v="89602"/>
    <x v="1872"/>
    <x v="16"/>
    <x v="1"/>
  </r>
  <r>
    <n v="89602"/>
    <x v="1872"/>
    <x v="5"/>
    <x v="2"/>
  </r>
  <r>
    <n v="89602"/>
    <x v="1872"/>
    <x v="22"/>
    <x v="3"/>
  </r>
  <r>
    <n v="89602"/>
    <x v="1872"/>
    <x v="9"/>
    <x v="2"/>
  </r>
  <r>
    <n v="89602"/>
    <x v="1872"/>
    <x v="19"/>
    <x v="1"/>
  </r>
  <r>
    <n v="89602"/>
    <x v="1872"/>
    <x v="51"/>
    <x v="1"/>
  </r>
  <r>
    <n v="90471"/>
    <x v="2188"/>
    <x v="30"/>
    <x v="4"/>
  </r>
  <r>
    <n v="90471"/>
    <x v="2188"/>
    <x v="49"/>
    <x v="0"/>
  </r>
  <r>
    <n v="90471"/>
    <x v="2188"/>
    <x v="32"/>
    <x v="0"/>
  </r>
  <r>
    <n v="90471"/>
    <x v="2188"/>
    <x v="91"/>
    <x v="1"/>
  </r>
  <r>
    <n v="90471"/>
    <x v="2188"/>
    <x v="93"/>
    <x v="0"/>
  </r>
  <r>
    <n v="90471"/>
    <x v="2188"/>
    <x v="73"/>
    <x v="0"/>
  </r>
  <r>
    <n v="90471"/>
    <x v="2188"/>
    <x v="8"/>
    <x v="0"/>
  </r>
  <r>
    <n v="90471"/>
    <x v="2188"/>
    <x v="46"/>
    <x v="3"/>
  </r>
  <r>
    <n v="90471"/>
    <x v="2188"/>
    <x v="16"/>
    <x v="1"/>
  </r>
  <r>
    <n v="90471"/>
    <x v="2188"/>
    <x v="5"/>
    <x v="2"/>
  </r>
  <r>
    <n v="90471"/>
    <x v="2188"/>
    <x v="22"/>
    <x v="3"/>
  </r>
  <r>
    <n v="90471"/>
    <x v="2188"/>
    <x v="27"/>
    <x v="0"/>
  </r>
  <r>
    <n v="90471"/>
    <x v="2188"/>
    <x v="65"/>
    <x v="0"/>
  </r>
  <r>
    <n v="90874"/>
    <x v="1407"/>
    <x v="4"/>
    <x v="1"/>
  </r>
  <r>
    <n v="91001"/>
    <x v="2189"/>
    <x v="1"/>
    <x v="1"/>
  </r>
  <r>
    <n v="91001"/>
    <x v="2189"/>
    <x v="81"/>
    <x v="3"/>
  </r>
  <r>
    <n v="91001"/>
    <x v="2189"/>
    <x v="3"/>
    <x v="3"/>
  </r>
  <r>
    <n v="91001"/>
    <x v="2189"/>
    <x v="4"/>
    <x v="1"/>
  </r>
  <r>
    <n v="91001"/>
    <x v="2189"/>
    <x v="22"/>
    <x v="3"/>
  </r>
  <r>
    <n v="91001"/>
    <x v="2189"/>
    <x v="19"/>
    <x v="1"/>
  </r>
  <r>
    <n v="91001"/>
    <x v="2189"/>
    <x v="6"/>
    <x v="0"/>
  </r>
  <r>
    <n v="91001"/>
    <x v="2189"/>
    <x v="27"/>
    <x v="0"/>
  </r>
  <r>
    <n v="91685"/>
    <x v="2190"/>
    <x v="1"/>
    <x v="1"/>
  </r>
  <r>
    <n v="95890"/>
    <x v="2018"/>
    <x v="31"/>
    <x v="0"/>
  </r>
  <r>
    <n v="95890"/>
    <x v="2018"/>
    <x v="35"/>
    <x v="4"/>
  </r>
  <r>
    <n v="95890"/>
    <x v="2018"/>
    <x v="16"/>
    <x v="1"/>
  </r>
  <r>
    <n v="95890"/>
    <x v="2018"/>
    <x v="76"/>
    <x v="0"/>
  </r>
  <r>
    <n v="99433"/>
    <x v="1883"/>
    <x v="28"/>
    <x v="0"/>
  </r>
  <r>
    <n v="99433"/>
    <x v="1883"/>
    <x v="29"/>
    <x v="0"/>
  </r>
  <r>
    <n v="99433"/>
    <x v="1883"/>
    <x v="119"/>
    <x v="1"/>
  </r>
  <r>
    <n v="99433"/>
    <x v="1883"/>
    <x v="30"/>
    <x v="4"/>
  </r>
  <r>
    <n v="99433"/>
    <x v="1883"/>
    <x v="53"/>
    <x v="0"/>
  </r>
  <r>
    <n v="99433"/>
    <x v="1883"/>
    <x v="12"/>
    <x v="1"/>
  </r>
  <r>
    <n v="99433"/>
    <x v="1883"/>
    <x v="44"/>
    <x v="1"/>
  </r>
  <r>
    <n v="99433"/>
    <x v="1883"/>
    <x v="54"/>
    <x v="1"/>
  </r>
  <r>
    <n v="99433"/>
    <x v="1883"/>
    <x v="114"/>
    <x v="4"/>
  </r>
  <r>
    <n v="99433"/>
    <x v="1883"/>
    <x v="31"/>
    <x v="0"/>
  </r>
  <r>
    <n v="99433"/>
    <x v="1883"/>
    <x v="32"/>
    <x v="0"/>
  </r>
  <r>
    <n v="99433"/>
    <x v="1883"/>
    <x v="33"/>
    <x v="1"/>
  </r>
  <r>
    <n v="99433"/>
    <x v="1883"/>
    <x v="117"/>
    <x v="0"/>
  </r>
  <r>
    <n v="99433"/>
    <x v="1883"/>
    <x v="70"/>
    <x v="0"/>
  </r>
  <r>
    <n v="99433"/>
    <x v="1883"/>
    <x v="35"/>
    <x v="4"/>
  </r>
  <r>
    <n v="99433"/>
    <x v="1883"/>
    <x v="63"/>
    <x v="4"/>
  </r>
  <r>
    <n v="99433"/>
    <x v="1883"/>
    <x v="36"/>
    <x v="4"/>
  </r>
  <r>
    <n v="99433"/>
    <x v="1883"/>
    <x v="103"/>
    <x v="3"/>
  </r>
  <r>
    <n v="99433"/>
    <x v="1883"/>
    <x v="14"/>
    <x v="1"/>
  </r>
  <r>
    <n v="99433"/>
    <x v="1883"/>
    <x v="1"/>
    <x v="1"/>
  </r>
  <r>
    <n v="99433"/>
    <x v="1883"/>
    <x v="57"/>
    <x v="0"/>
  </r>
  <r>
    <n v="99433"/>
    <x v="1883"/>
    <x v="92"/>
    <x v="0"/>
  </r>
  <r>
    <n v="99433"/>
    <x v="1883"/>
    <x v="39"/>
    <x v="4"/>
  </r>
  <r>
    <n v="99433"/>
    <x v="1883"/>
    <x v="7"/>
    <x v="3"/>
  </r>
  <r>
    <n v="99433"/>
    <x v="1883"/>
    <x v="3"/>
    <x v="3"/>
  </r>
  <r>
    <n v="99433"/>
    <x v="1883"/>
    <x v="58"/>
    <x v="4"/>
  </r>
  <r>
    <n v="99433"/>
    <x v="1883"/>
    <x v="8"/>
    <x v="0"/>
  </r>
  <r>
    <n v="99433"/>
    <x v="1883"/>
    <x v="74"/>
    <x v="3"/>
  </r>
  <r>
    <n v="99433"/>
    <x v="1883"/>
    <x v="41"/>
    <x v="0"/>
  </r>
  <r>
    <n v="99433"/>
    <x v="1883"/>
    <x v="45"/>
    <x v="3"/>
  </r>
  <r>
    <n v="99433"/>
    <x v="1883"/>
    <x v="4"/>
    <x v="1"/>
  </r>
  <r>
    <n v="99433"/>
    <x v="1883"/>
    <x v="16"/>
    <x v="1"/>
  </r>
  <r>
    <n v="99433"/>
    <x v="1883"/>
    <x v="76"/>
    <x v="0"/>
  </r>
  <r>
    <n v="99433"/>
    <x v="1883"/>
    <x v="59"/>
    <x v="1"/>
  </r>
  <r>
    <n v="99433"/>
    <x v="1883"/>
    <x v="60"/>
    <x v="0"/>
  </r>
  <r>
    <n v="99433"/>
    <x v="1883"/>
    <x v="105"/>
    <x v="0"/>
  </r>
  <r>
    <n v="99433"/>
    <x v="1883"/>
    <x v="95"/>
    <x v="3"/>
  </r>
  <r>
    <n v="99433"/>
    <x v="1883"/>
    <x v="61"/>
    <x v="1"/>
  </r>
  <r>
    <n v="99433"/>
    <x v="1883"/>
    <x v="23"/>
    <x v="0"/>
  </r>
  <r>
    <n v="99433"/>
    <x v="1883"/>
    <x v="19"/>
    <x v="1"/>
  </r>
  <r>
    <n v="99433"/>
    <x v="1883"/>
    <x v="48"/>
    <x v="3"/>
  </r>
  <r>
    <n v="99433"/>
    <x v="1883"/>
    <x v="65"/>
    <x v="0"/>
  </r>
  <r>
    <n v="99433"/>
    <x v="1883"/>
    <x v="51"/>
    <x v="1"/>
  </r>
  <r>
    <n v="99540"/>
    <x v="1575"/>
    <x v="11"/>
    <x v="0"/>
  </r>
  <r>
    <n v="99540"/>
    <x v="1575"/>
    <x v="12"/>
    <x v="1"/>
  </r>
  <r>
    <n v="99540"/>
    <x v="1575"/>
    <x v="44"/>
    <x v="1"/>
  </r>
  <r>
    <n v="99540"/>
    <x v="1575"/>
    <x v="31"/>
    <x v="0"/>
  </r>
  <r>
    <n v="99540"/>
    <x v="1575"/>
    <x v="0"/>
    <x v="0"/>
  </r>
  <r>
    <n v="99540"/>
    <x v="1575"/>
    <x v="14"/>
    <x v="1"/>
  </r>
  <r>
    <n v="99540"/>
    <x v="1575"/>
    <x v="1"/>
    <x v="1"/>
  </r>
  <r>
    <n v="99540"/>
    <x v="1575"/>
    <x v="2"/>
    <x v="2"/>
  </r>
  <r>
    <n v="99540"/>
    <x v="1575"/>
    <x v="15"/>
    <x v="2"/>
  </r>
  <r>
    <n v="99540"/>
    <x v="1575"/>
    <x v="73"/>
    <x v="0"/>
  </r>
  <r>
    <n v="99540"/>
    <x v="1575"/>
    <x v="3"/>
    <x v="3"/>
  </r>
  <r>
    <n v="99540"/>
    <x v="1575"/>
    <x v="8"/>
    <x v="0"/>
  </r>
  <r>
    <n v="99540"/>
    <x v="1575"/>
    <x v="45"/>
    <x v="3"/>
  </r>
  <r>
    <n v="99540"/>
    <x v="1575"/>
    <x v="78"/>
    <x v="1"/>
  </r>
  <r>
    <n v="99540"/>
    <x v="1575"/>
    <x v="4"/>
    <x v="1"/>
  </r>
  <r>
    <n v="99540"/>
    <x v="1575"/>
    <x v="16"/>
    <x v="1"/>
  </r>
  <r>
    <n v="99540"/>
    <x v="1575"/>
    <x v="17"/>
    <x v="1"/>
  </r>
  <r>
    <n v="99540"/>
    <x v="1575"/>
    <x v="5"/>
    <x v="2"/>
  </r>
  <r>
    <n v="99540"/>
    <x v="1575"/>
    <x v="59"/>
    <x v="1"/>
  </r>
  <r>
    <n v="99540"/>
    <x v="1575"/>
    <x v="60"/>
    <x v="0"/>
  </r>
  <r>
    <n v="99540"/>
    <x v="1575"/>
    <x v="95"/>
    <x v="3"/>
  </r>
  <r>
    <n v="99540"/>
    <x v="1575"/>
    <x v="47"/>
    <x v="1"/>
  </r>
  <r>
    <n v="99540"/>
    <x v="1575"/>
    <x v="52"/>
    <x v="3"/>
  </r>
  <r>
    <n v="99540"/>
    <x v="1575"/>
    <x v="19"/>
    <x v="1"/>
  </r>
  <r>
    <n v="99540"/>
    <x v="1575"/>
    <x v="20"/>
    <x v="3"/>
  </r>
  <r>
    <n v="99540"/>
    <x v="1575"/>
    <x v="51"/>
    <x v="1"/>
  </r>
  <r>
    <n v="99540"/>
    <x v="1575"/>
    <x v="10"/>
    <x v="0"/>
  </r>
  <r>
    <n v="96435"/>
    <x v="2191"/>
    <x v="66"/>
    <x v="3"/>
  </r>
  <r>
    <n v="96435"/>
    <x v="2191"/>
    <x v="28"/>
    <x v="0"/>
  </r>
  <r>
    <n v="96435"/>
    <x v="2191"/>
    <x v="29"/>
    <x v="0"/>
  </r>
  <r>
    <n v="96435"/>
    <x v="2191"/>
    <x v="116"/>
    <x v="1"/>
  </r>
  <r>
    <n v="96435"/>
    <x v="2191"/>
    <x v="11"/>
    <x v="0"/>
  </r>
  <r>
    <n v="96435"/>
    <x v="2191"/>
    <x v="119"/>
    <x v="1"/>
  </r>
  <r>
    <n v="96435"/>
    <x v="2191"/>
    <x v="30"/>
    <x v="4"/>
  </r>
  <r>
    <n v="96435"/>
    <x v="2191"/>
    <x v="68"/>
    <x v="3"/>
  </r>
  <r>
    <n v="96435"/>
    <x v="2191"/>
    <x v="53"/>
    <x v="0"/>
  </r>
  <r>
    <n v="96435"/>
    <x v="2191"/>
    <x v="90"/>
    <x v="3"/>
  </r>
  <r>
    <n v="96435"/>
    <x v="2191"/>
    <x v="12"/>
    <x v="1"/>
  </r>
  <r>
    <n v="96435"/>
    <x v="2191"/>
    <x v="44"/>
    <x v="1"/>
  </r>
  <r>
    <n v="96435"/>
    <x v="2191"/>
    <x v="100"/>
    <x v="0"/>
  </r>
  <r>
    <n v="96435"/>
    <x v="2191"/>
    <x v="85"/>
    <x v="0"/>
  </r>
  <r>
    <n v="96435"/>
    <x v="2191"/>
    <x v="24"/>
    <x v="3"/>
  </r>
  <r>
    <n v="96435"/>
    <x v="2191"/>
    <x v="49"/>
    <x v="0"/>
  </r>
  <r>
    <n v="96435"/>
    <x v="2191"/>
    <x v="122"/>
    <x v="0"/>
  </r>
  <r>
    <n v="96435"/>
    <x v="2191"/>
    <x v="101"/>
    <x v="0"/>
  </r>
  <r>
    <n v="96435"/>
    <x v="2191"/>
    <x v="54"/>
    <x v="1"/>
  </r>
  <r>
    <n v="96435"/>
    <x v="2191"/>
    <x v="79"/>
    <x v="0"/>
  </r>
  <r>
    <n v="96435"/>
    <x v="2191"/>
    <x v="64"/>
    <x v="2"/>
  </r>
  <r>
    <n v="96435"/>
    <x v="2191"/>
    <x v="110"/>
    <x v="1"/>
  </r>
  <r>
    <n v="96435"/>
    <x v="2191"/>
    <x v="80"/>
    <x v="3"/>
  </r>
  <r>
    <n v="96435"/>
    <x v="2191"/>
    <x v="114"/>
    <x v="4"/>
  </r>
  <r>
    <n v="96435"/>
    <x v="2191"/>
    <x v="31"/>
    <x v="0"/>
  </r>
  <r>
    <n v="96435"/>
    <x v="2191"/>
    <x v="32"/>
    <x v="0"/>
  </r>
  <r>
    <n v="96435"/>
    <x v="2191"/>
    <x v="33"/>
    <x v="1"/>
  </r>
  <r>
    <n v="96435"/>
    <x v="2191"/>
    <x v="72"/>
    <x v="3"/>
  </r>
  <r>
    <n v="96435"/>
    <x v="2191"/>
    <x v="55"/>
    <x v="3"/>
  </r>
  <r>
    <n v="96435"/>
    <x v="2191"/>
    <x v="121"/>
    <x v="1"/>
  </r>
  <r>
    <n v="96435"/>
    <x v="2191"/>
    <x v="62"/>
    <x v="0"/>
  </r>
  <r>
    <n v="96435"/>
    <x v="2191"/>
    <x v="117"/>
    <x v="0"/>
  </r>
  <r>
    <n v="96435"/>
    <x v="2191"/>
    <x v="70"/>
    <x v="0"/>
  </r>
  <r>
    <n v="96435"/>
    <x v="2191"/>
    <x v="102"/>
    <x v="3"/>
  </r>
  <r>
    <n v="96435"/>
    <x v="2191"/>
    <x v="82"/>
    <x v="3"/>
  </r>
  <r>
    <n v="96435"/>
    <x v="2191"/>
    <x v="34"/>
    <x v="0"/>
  </r>
  <r>
    <n v="96435"/>
    <x v="2191"/>
    <x v="89"/>
    <x v="0"/>
  </r>
  <r>
    <n v="96435"/>
    <x v="2191"/>
    <x v="67"/>
    <x v="2"/>
  </r>
  <r>
    <n v="96435"/>
    <x v="2191"/>
    <x v="120"/>
    <x v="0"/>
  </r>
  <r>
    <n v="96435"/>
    <x v="2191"/>
    <x v="35"/>
    <x v="4"/>
  </r>
  <r>
    <n v="96435"/>
    <x v="2191"/>
    <x v="63"/>
    <x v="4"/>
  </r>
  <r>
    <n v="96435"/>
    <x v="2191"/>
    <x v="25"/>
    <x v="1"/>
  </r>
  <r>
    <n v="96435"/>
    <x v="2191"/>
    <x v="36"/>
    <x v="4"/>
  </r>
  <r>
    <n v="96435"/>
    <x v="2191"/>
    <x v="93"/>
    <x v="0"/>
  </r>
  <r>
    <n v="96435"/>
    <x v="2191"/>
    <x v="94"/>
    <x v="0"/>
  </r>
  <r>
    <n v="96435"/>
    <x v="2191"/>
    <x v="0"/>
    <x v="0"/>
  </r>
  <r>
    <n v="96435"/>
    <x v="2191"/>
    <x v="71"/>
    <x v="3"/>
  </r>
  <r>
    <n v="96435"/>
    <x v="2191"/>
    <x v="13"/>
    <x v="3"/>
  </r>
  <r>
    <n v="96435"/>
    <x v="2191"/>
    <x v="103"/>
    <x v="3"/>
  </r>
  <r>
    <n v="96435"/>
    <x v="2191"/>
    <x v="118"/>
    <x v="0"/>
  </r>
  <r>
    <n v="96435"/>
    <x v="2191"/>
    <x v="14"/>
    <x v="1"/>
  </r>
  <r>
    <n v="96435"/>
    <x v="2191"/>
    <x v="1"/>
    <x v="1"/>
  </r>
  <r>
    <n v="96435"/>
    <x v="2191"/>
    <x v="37"/>
    <x v="0"/>
  </r>
  <r>
    <n v="96435"/>
    <x v="2191"/>
    <x v="2"/>
    <x v="2"/>
  </r>
  <r>
    <n v="96435"/>
    <x v="2191"/>
    <x v="15"/>
    <x v="2"/>
  </r>
  <r>
    <n v="96435"/>
    <x v="2191"/>
    <x v="84"/>
    <x v="0"/>
  </r>
  <r>
    <n v="96435"/>
    <x v="2191"/>
    <x v="73"/>
    <x v="0"/>
  </r>
  <r>
    <n v="96435"/>
    <x v="2191"/>
    <x v="56"/>
    <x v="0"/>
  </r>
  <r>
    <n v="96435"/>
    <x v="2191"/>
    <x v="50"/>
    <x v="1"/>
  </r>
  <r>
    <n v="96435"/>
    <x v="2191"/>
    <x v="57"/>
    <x v="0"/>
  </r>
  <r>
    <n v="96435"/>
    <x v="2191"/>
    <x v="69"/>
    <x v="0"/>
  </r>
  <r>
    <n v="96435"/>
    <x v="2191"/>
    <x v="111"/>
    <x v="2"/>
  </r>
  <r>
    <n v="96435"/>
    <x v="2191"/>
    <x v="86"/>
    <x v="0"/>
  </r>
  <r>
    <n v="96435"/>
    <x v="2191"/>
    <x v="81"/>
    <x v="3"/>
  </r>
  <r>
    <n v="96435"/>
    <x v="2191"/>
    <x v="83"/>
    <x v="1"/>
  </r>
  <r>
    <n v="96435"/>
    <x v="2191"/>
    <x v="38"/>
    <x v="3"/>
  </r>
  <r>
    <n v="96435"/>
    <x v="2191"/>
    <x v="92"/>
    <x v="0"/>
  </r>
  <r>
    <n v="96435"/>
    <x v="2191"/>
    <x v="39"/>
    <x v="4"/>
  </r>
  <r>
    <n v="96435"/>
    <x v="2191"/>
    <x v="40"/>
    <x v="3"/>
  </r>
  <r>
    <n v="96435"/>
    <x v="2191"/>
    <x v="104"/>
    <x v="2"/>
  </r>
  <r>
    <n v="96435"/>
    <x v="2191"/>
    <x v="7"/>
    <x v="3"/>
  </r>
  <r>
    <n v="96435"/>
    <x v="2191"/>
    <x v="3"/>
    <x v="3"/>
  </r>
  <r>
    <n v="96435"/>
    <x v="2191"/>
    <x v="99"/>
    <x v="3"/>
  </r>
  <r>
    <n v="96435"/>
    <x v="2191"/>
    <x v="58"/>
    <x v="4"/>
  </r>
  <r>
    <n v="96435"/>
    <x v="2191"/>
    <x v="87"/>
    <x v="0"/>
  </r>
  <r>
    <n v="96435"/>
    <x v="2191"/>
    <x v="8"/>
    <x v="0"/>
  </r>
  <r>
    <n v="96435"/>
    <x v="2191"/>
    <x v="74"/>
    <x v="3"/>
  </r>
  <r>
    <n v="96435"/>
    <x v="2191"/>
    <x v="41"/>
    <x v="0"/>
  </r>
  <r>
    <n v="96435"/>
    <x v="2191"/>
    <x v="88"/>
    <x v="1"/>
  </r>
  <r>
    <n v="96435"/>
    <x v="2191"/>
    <x v="45"/>
    <x v="3"/>
  </r>
  <r>
    <n v="96435"/>
    <x v="2191"/>
    <x v="42"/>
    <x v="2"/>
  </r>
  <r>
    <n v="96435"/>
    <x v="2191"/>
    <x v="96"/>
    <x v="2"/>
  </r>
  <r>
    <n v="96435"/>
    <x v="2191"/>
    <x v="78"/>
    <x v="1"/>
  </r>
  <r>
    <n v="96435"/>
    <x v="2191"/>
    <x v="4"/>
    <x v="1"/>
  </r>
  <r>
    <n v="96435"/>
    <x v="2191"/>
    <x v="75"/>
    <x v="0"/>
  </r>
  <r>
    <n v="96435"/>
    <x v="2191"/>
    <x v="43"/>
    <x v="0"/>
  </r>
  <r>
    <n v="96435"/>
    <x v="2191"/>
    <x v="46"/>
    <x v="3"/>
  </r>
  <r>
    <n v="96435"/>
    <x v="2191"/>
    <x v="16"/>
    <x v="1"/>
  </r>
  <r>
    <n v="96435"/>
    <x v="2191"/>
    <x v="17"/>
    <x v="1"/>
  </r>
  <r>
    <n v="96435"/>
    <x v="2191"/>
    <x v="5"/>
    <x v="2"/>
  </r>
  <r>
    <n v="96435"/>
    <x v="2191"/>
    <x v="76"/>
    <x v="0"/>
  </r>
  <r>
    <n v="96435"/>
    <x v="2191"/>
    <x v="22"/>
    <x v="3"/>
  </r>
  <r>
    <n v="96435"/>
    <x v="2191"/>
    <x v="9"/>
    <x v="2"/>
  </r>
  <r>
    <n v="96435"/>
    <x v="2191"/>
    <x v="59"/>
    <x v="1"/>
  </r>
  <r>
    <n v="96435"/>
    <x v="2191"/>
    <x v="60"/>
    <x v="0"/>
  </r>
  <r>
    <n v="96435"/>
    <x v="2191"/>
    <x v="97"/>
    <x v="1"/>
  </r>
  <r>
    <n v="96435"/>
    <x v="2191"/>
    <x v="115"/>
    <x v="2"/>
  </r>
  <r>
    <n v="96435"/>
    <x v="2191"/>
    <x v="105"/>
    <x v="0"/>
  </r>
  <r>
    <n v="96435"/>
    <x v="2191"/>
    <x v="109"/>
    <x v="1"/>
  </r>
  <r>
    <n v="96435"/>
    <x v="2191"/>
    <x v="95"/>
    <x v="3"/>
  </r>
  <r>
    <n v="96435"/>
    <x v="2191"/>
    <x v="61"/>
    <x v="1"/>
  </r>
  <r>
    <n v="96435"/>
    <x v="2191"/>
    <x v="47"/>
    <x v="1"/>
  </r>
  <r>
    <n v="96435"/>
    <x v="2191"/>
    <x v="77"/>
    <x v="0"/>
  </r>
  <r>
    <n v="96435"/>
    <x v="2191"/>
    <x v="52"/>
    <x v="3"/>
  </r>
  <r>
    <n v="96435"/>
    <x v="2191"/>
    <x v="112"/>
    <x v="1"/>
  </r>
  <r>
    <n v="96435"/>
    <x v="2191"/>
    <x v="18"/>
    <x v="0"/>
  </r>
  <r>
    <n v="96435"/>
    <x v="2191"/>
    <x v="23"/>
    <x v="0"/>
  </r>
  <r>
    <n v="96435"/>
    <x v="2191"/>
    <x v="19"/>
    <x v="1"/>
  </r>
  <r>
    <n v="96435"/>
    <x v="2191"/>
    <x v="20"/>
    <x v="3"/>
  </r>
  <r>
    <n v="96435"/>
    <x v="2191"/>
    <x v="26"/>
    <x v="1"/>
  </r>
  <r>
    <n v="96435"/>
    <x v="2191"/>
    <x v="6"/>
    <x v="0"/>
  </r>
  <r>
    <n v="96435"/>
    <x v="2191"/>
    <x v="27"/>
    <x v="0"/>
  </r>
  <r>
    <n v="96435"/>
    <x v="2191"/>
    <x v="48"/>
    <x v="3"/>
  </r>
  <r>
    <n v="96435"/>
    <x v="2191"/>
    <x v="65"/>
    <x v="0"/>
  </r>
  <r>
    <n v="96435"/>
    <x v="2191"/>
    <x v="106"/>
    <x v="0"/>
  </r>
  <r>
    <n v="96435"/>
    <x v="2191"/>
    <x v="98"/>
    <x v="0"/>
  </r>
  <r>
    <n v="96435"/>
    <x v="2191"/>
    <x v="21"/>
    <x v="2"/>
  </r>
  <r>
    <n v="96435"/>
    <x v="2191"/>
    <x v="51"/>
    <x v="1"/>
  </r>
  <r>
    <n v="96435"/>
    <x v="2191"/>
    <x v="10"/>
    <x v="0"/>
  </r>
  <r>
    <n v="96435"/>
    <x v="2191"/>
    <x v="113"/>
    <x v="2"/>
  </r>
  <r>
    <n v="96435"/>
    <x v="2191"/>
    <x v="107"/>
    <x v="0"/>
  </r>
  <r>
    <n v="96435"/>
    <x v="2191"/>
    <x v="108"/>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3BF80D-4E5E-4F77-8134-F20B8B799B1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32" firstHeaderRow="1" firstDataRow="1" firstDataCol="1"/>
  <pivotFields count="4">
    <pivotField showAll="0"/>
    <pivotField showAll="0">
      <items count="2193">
        <item x="406"/>
        <item x="313"/>
        <item x="1095"/>
        <item x="452"/>
        <item x="977"/>
        <item x="1143"/>
        <item x="201"/>
        <item x="1929"/>
        <item x="829"/>
        <item x="145"/>
        <item x="1151"/>
        <item x="821"/>
        <item x="1239"/>
        <item x="365"/>
        <item x="1823"/>
        <item x="1771"/>
        <item x="429"/>
        <item x="549"/>
        <item x="1468"/>
        <item x="1512"/>
        <item x="2015"/>
        <item x="0"/>
        <item x="554"/>
        <item x="632"/>
        <item x="1427"/>
        <item x="1134"/>
        <item x="1615"/>
        <item x="2182"/>
        <item x="213"/>
        <item x="872"/>
        <item x="1323"/>
        <item x="1423"/>
        <item x="1324"/>
        <item x="1862"/>
        <item x="1325"/>
        <item x="1"/>
        <item x="24"/>
        <item x="2106"/>
        <item x="1761"/>
        <item x="1270"/>
        <item x="1749"/>
        <item x="282"/>
        <item x="2168"/>
        <item x="153"/>
        <item x="389"/>
        <item x="283"/>
        <item x="921"/>
        <item x="652"/>
        <item x="2157"/>
        <item x="874"/>
        <item x="181"/>
        <item x="2172"/>
        <item x="669"/>
        <item x="2047"/>
        <item x="154"/>
        <item x="1863"/>
        <item x="678"/>
        <item x="214"/>
        <item x="772"/>
        <item x="2175"/>
        <item x="155"/>
        <item x="1773"/>
        <item x="1430"/>
        <item x="1554"/>
        <item x="602"/>
        <item x="800"/>
        <item x="284"/>
        <item x="215"/>
        <item x="1104"/>
        <item x="2036"/>
        <item x="1035"/>
        <item x="1291"/>
        <item x="320"/>
        <item x="540"/>
        <item x="1388"/>
        <item x="1765"/>
        <item x="1074"/>
        <item x="1067"/>
        <item x="349"/>
        <item x="1881"/>
        <item x="1065"/>
        <item x="430"/>
        <item x="1326"/>
        <item x="1576"/>
        <item x="216"/>
        <item x="1090"/>
        <item x="2084"/>
        <item x="1965"/>
        <item x="1916"/>
        <item x="474"/>
        <item x="736"/>
        <item x="1927"/>
        <item x="1288"/>
        <item x="2"/>
        <item x="488"/>
        <item x="1546"/>
        <item x="2039"/>
        <item x="1368"/>
        <item x="517"/>
        <item x="1521"/>
        <item x="1559"/>
        <item x="1599"/>
        <item x="1240"/>
        <item x="997"/>
        <item x="1964"/>
        <item x="548"/>
        <item x="1085"/>
        <item x="988"/>
        <item x="1840"/>
        <item x="1278"/>
        <item x="1848"/>
        <item x="1105"/>
        <item x="217"/>
        <item x="419"/>
        <item x="1075"/>
        <item x="1371"/>
        <item x="820"/>
        <item x="484"/>
        <item x="1041"/>
        <item x="1928"/>
        <item x="576"/>
        <item x="774"/>
        <item x="721"/>
        <item x="2048"/>
        <item x="1529"/>
        <item x="1442"/>
        <item x="1406"/>
        <item x="1459"/>
        <item x="1126"/>
        <item x="92"/>
        <item x="1023"/>
        <item x="797"/>
        <item x="1086"/>
        <item x="472"/>
        <item x="462"/>
        <item x="1218"/>
        <item x="422"/>
        <item x="750"/>
        <item x="211"/>
        <item x="888"/>
        <item x="141"/>
        <item x="1820"/>
        <item x="538"/>
        <item x="1711"/>
        <item x="1930"/>
        <item x="1743"/>
        <item x="982"/>
        <item x="489"/>
        <item x="967"/>
        <item x="1513"/>
        <item x="412"/>
        <item x="956"/>
        <item x="1520"/>
        <item x="1273"/>
        <item x="156"/>
        <item x="467"/>
        <item x="391"/>
        <item x="3"/>
        <item x="923"/>
        <item x="118"/>
        <item x="1739"/>
        <item x="271"/>
        <item x="646"/>
        <item x="1514"/>
        <item x="633"/>
        <item x="1774"/>
        <item x="137"/>
        <item x="663"/>
        <item x="1705"/>
        <item x="949"/>
        <item x="1858"/>
        <item x="811"/>
        <item x="525"/>
        <item x="973"/>
        <item x="1327"/>
        <item x="1068"/>
        <item x="1821"/>
        <item x="1723"/>
        <item x="924"/>
        <item x="4"/>
        <item x="1272"/>
        <item x="519"/>
        <item x="1616"/>
        <item x="864"/>
        <item x="134"/>
        <item x="1293"/>
        <item x="485"/>
        <item x="1931"/>
        <item x="1079"/>
        <item x="356"/>
        <item x="1932"/>
        <item x="1469"/>
        <item x="1744"/>
        <item x="609"/>
        <item x="1116"/>
        <item x="1058"/>
        <item x="1168"/>
        <item x="1617"/>
        <item x="1665"/>
        <item x="1087"/>
        <item x="1659"/>
        <item x="656"/>
        <item x="1550"/>
        <item x="1164"/>
        <item x="1618"/>
        <item x="556"/>
        <item x="1133"/>
        <item x="2155"/>
        <item x="1859"/>
        <item x="1152"/>
        <item x="1544"/>
        <item x="897"/>
        <item x="144"/>
        <item x="1681"/>
        <item x="1733"/>
        <item x="908"/>
        <item x="463"/>
        <item x="486"/>
        <item x="366"/>
        <item x="818"/>
        <item x="1619"/>
        <item x="1620"/>
        <item x="1660"/>
        <item x="487"/>
        <item x="1031"/>
        <item x="1088"/>
        <item x="321"/>
        <item x="1150"/>
        <item x="431"/>
        <item x="676"/>
        <item x="1883"/>
        <item x="1382"/>
        <item x="751"/>
        <item x="285"/>
        <item x="1874"/>
        <item x="865"/>
        <item x="1924"/>
        <item x="5"/>
        <item x="6"/>
        <item x="200"/>
        <item x="476"/>
        <item x="1269"/>
        <item x="1071"/>
        <item x="453"/>
        <item x="881"/>
        <item x="998"/>
        <item x="1553"/>
        <item x="1241"/>
        <item x="1775"/>
        <item x="611"/>
        <item x="1242"/>
        <item x="1693"/>
        <item x="146"/>
        <item x="1811"/>
        <item x="1449"/>
        <item x="1089"/>
        <item x="2087"/>
        <item x="593"/>
        <item x="84"/>
        <item x="1776"/>
        <item x="1194"/>
        <item x="1819"/>
        <item x="770"/>
        <item x="1614"/>
        <item x="809"/>
        <item x="2049"/>
        <item x="925"/>
        <item x="637"/>
        <item x="572"/>
        <item x="822"/>
        <item x="1702"/>
        <item x="1165"/>
        <item x="1925"/>
        <item x="819"/>
        <item x="968"/>
        <item x="286"/>
        <item x="465"/>
        <item x="457"/>
        <item x="1704"/>
        <item x="1322"/>
        <item x="594"/>
        <item x="666"/>
        <item x="823"/>
        <item x="2107"/>
        <item x="70"/>
        <item x="1056"/>
        <item x="1777"/>
        <item x="1470"/>
        <item x="8"/>
        <item x="1864"/>
        <item x="9"/>
        <item x="1857"/>
        <item x="218"/>
        <item x="219"/>
        <item x="1236"/>
        <item x="1658"/>
        <item x="1471"/>
        <item x="1526"/>
        <item x="1545"/>
        <item x="529"/>
        <item x="987"/>
        <item x="10"/>
        <item x="587"/>
        <item x="287"/>
        <item x="2156"/>
        <item x="1844"/>
        <item x="1781"/>
        <item x="2008"/>
        <item x="281"/>
        <item x="1472"/>
        <item x="2160"/>
        <item x="490"/>
        <item x="157"/>
        <item x="1281"/>
        <item x="1328"/>
        <item x="824"/>
        <item x="1204"/>
        <item x="1383"/>
        <item x="433"/>
        <item x="158"/>
        <item x="334"/>
        <item x="1166"/>
        <item x="1900"/>
        <item x="711"/>
        <item x="1721"/>
        <item x="815"/>
        <item x="71"/>
        <item x="1689"/>
        <item x="2158"/>
        <item x="798"/>
        <item x="1622"/>
        <item x="1515"/>
        <item x="1286"/>
        <item x="1295"/>
        <item x="713"/>
        <item x="1762"/>
        <item x="577"/>
        <item x="2166"/>
        <item x="1988"/>
        <item x="793"/>
        <item x="817"/>
        <item x="1036"/>
        <item x="2101"/>
        <item x="536"/>
        <item x="1450"/>
        <item x="651"/>
        <item x="2093"/>
        <item x="1474"/>
        <item x="11"/>
        <item x="1475"/>
        <item x="894"/>
        <item x="147"/>
        <item x="677"/>
        <item x="1712"/>
        <item x="1510"/>
        <item x="555"/>
        <item x="1466"/>
        <item x="989"/>
        <item x="288"/>
        <item x="784"/>
        <item x="2020"/>
        <item x="87"/>
        <item x="482"/>
        <item x="159"/>
        <item x="718"/>
        <item x="1290"/>
        <item x="1476"/>
        <item x="1426"/>
        <item x="89"/>
        <item x="1741"/>
        <item x="2069"/>
        <item x="1778"/>
        <item x="123"/>
        <item x="135"/>
        <item x="672"/>
        <item x="466"/>
        <item x="1675"/>
        <item x="289"/>
        <item x="454"/>
        <item x="1779"/>
        <item x="1060"/>
        <item x="1905"/>
        <item x="459"/>
        <item x="149"/>
        <item x="317"/>
        <item x="625"/>
        <item x="1621"/>
        <item x="1329"/>
        <item x="434"/>
        <item x="1780"/>
        <item x="1563"/>
        <item x="435"/>
        <item x="491"/>
        <item x="951"/>
        <item x="1259"/>
        <item x="1522"/>
        <item x="1888"/>
        <item x="510"/>
        <item x="999"/>
        <item x="589"/>
        <item x="1330"/>
        <item x="1001"/>
        <item x="1898"/>
        <item x="1833"/>
        <item x="747"/>
        <item x="1709"/>
        <item x="597"/>
        <item x="1314"/>
        <item x="290"/>
        <item x="2027"/>
        <item x="1091"/>
        <item x="208"/>
        <item x="492"/>
        <item x="558"/>
        <item x="1882"/>
        <item x="136"/>
        <item x="886"/>
        <item x="13"/>
        <item x="1687"/>
        <item x="1537"/>
        <item x="1784"/>
        <item x="1785"/>
        <item x="1700"/>
        <item x="1624"/>
        <item x="2130"/>
        <item x="2050"/>
        <item x="1480"/>
        <item x="1331"/>
        <item x="559"/>
        <item x="1372"/>
        <item x="871"/>
        <item x="1518"/>
        <item x="436"/>
        <item x="1683"/>
        <item x="1481"/>
        <item x="679"/>
        <item x="1923"/>
        <item x="2019"/>
        <item x="744"/>
        <item x="1169"/>
        <item x="1933"/>
        <item x="1935"/>
        <item x="121"/>
        <item x="1787"/>
        <item x="1516"/>
        <item x="1244"/>
        <item x="1625"/>
        <item x="599"/>
        <item x="826"/>
        <item x="803"/>
        <item x="399"/>
        <item x="1870"/>
        <item x="1047"/>
        <item x="111"/>
        <item x="1936"/>
        <item x="1652"/>
        <item x="1405"/>
        <item x="1855"/>
        <item x="2098"/>
        <item x="1556"/>
        <item x="1092"/>
        <item x="938"/>
        <item x="1202"/>
        <item x="746"/>
        <item x="275"/>
        <item x="1069"/>
        <item x="749"/>
        <item x="2176"/>
        <item x="2128"/>
        <item x="220"/>
        <item x="14"/>
        <item x="1866"/>
        <item x="808"/>
        <item x="754"/>
        <item x="1626"/>
        <item x="847"/>
        <item x="1160"/>
        <item x="161"/>
        <item x="792"/>
        <item x="598"/>
        <item x="615"/>
        <item x="1608"/>
        <item x="2033"/>
        <item x="760"/>
        <item x="1454"/>
        <item x="1005"/>
        <item x="1830"/>
        <item x="1154"/>
        <item x="992"/>
        <item x="1754"/>
        <item x="162"/>
        <item x="827"/>
        <item x="667"/>
        <item x="962"/>
        <item x="1170"/>
        <item x="675"/>
        <item x="93"/>
        <item x="626"/>
        <item x="712"/>
        <item x="668"/>
        <item x="627"/>
        <item x="603"/>
        <item x="182"/>
        <item x="775"/>
        <item x="650"/>
        <item x="2081"/>
        <item x="1555"/>
        <item x="1937"/>
        <item x="2164"/>
        <item x="1118"/>
        <item x="2067"/>
        <item x="15"/>
        <item x="195"/>
        <item x="1007"/>
        <item x="1915"/>
        <item x="1788"/>
        <item x="1669"/>
        <item x="1399"/>
        <item x="77"/>
        <item x="1981"/>
        <item x="112"/>
        <item x="730"/>
        <item x="1038"/>
        <item x="1517"/>
        <item x="1720"/>
        <item x="733"/>
        <item x="1008"/>
        <item x="16"/>
        <item x="1938"/>
        <item x="1766"/>
        <item x="581"/>
        <item x="1850"/>
        <item x="1136"/>
        <item x="1789"/>
        <item x="1903"/>
        <item x="1433"/>
        <item x="1732"/>
        <item x="1230"/>
        <item x="318"/>
        <item x="1142"/>
        <item x="258"/>
        <item x="2051"/>
        <item x="857"/>
        <item x="1525"/>
        <item x="1482"/>
        <item x="560"/>
        <item x="715"/>
        <item x="251"/>
        <item x="1156"/>
        <item x="81"/>
        <item x="12"/>
        <item x="1708"/>
        <item x="2113"/>
        <item x="1601"/>
        <item x="1132"/>
        <item x="291"/>
        <item x="1032"/>
        <item x="1280"/>
        <item x="17"/>
        <item x="1790"/>
        <item x="1604"/>
        <item x="1332"/>
        <item x="1049"/>
        <item x="415"/>
        <item x="1991"/>
        <item x="1845"/>
        <item x="1333"/>
        <item x="1590"/>
        <item x="755"/>
        <item x="1009"/>
        <item x="256"/>
        <item x="364"/>
        <item x="985"/>
        <item x="67"/>
        <item x="1737"/>
        <item x="493"/>
        <item x="2043"/>
        <item x="1939"/>
        <item x="1401"/>
        <item x="1010"/>
        <item x="494"/>
        <item x="62"/>
        <item x="680"/>
        <item x="18"/>
        <item x="2103"/>
        <item x="1760"/>
        <item x="773"/>
        <item x="1360"/>
        <item x="2028"/>
        <item x="1483"/>
        <item x="791"/>
        <item x="163"/>
        <item x="1246"/>
        <item x="1533"/>
        <item x="277"/>
        <item x="115"/>
        <item x="1376"/>
        <item x="1832"/>
        <item x="740"/>
        <item x="990"/>
        <item x="618"/>
        <item x="151"/>
        <item x="57"/>
        <item x="1485"/>
        <item x="2185"/>
        <item x="1606"/>
        <item x="681"/>
        <item x="1486"/>
        <item x="53"/>
        <item x="1334"/>
        <item x="221"/>
        <item x="1891"/>
        <item x="828"/>
        <item x="222"/>
        <item x="1245"/>
        <item x="561"/>
        <item x="1198"/>
        <item x="638"/>
        <item x="1901"/>
        <item x="1335"/>
        <item x="1758"/>
        <item x="164"/>
        <item x="1275"/>
        <item x="1552"/>
        <item x="483"/>
        <item x="780"/>
        <item x="986"/>
        <item x="1764"/>
        <item x="1487"/>
        <item x="2102"/>
        <item x="394"/>
        <item x="812"/>
        <item x="912"/>
        <item x="293"/>
        <item x="437"/>
        <item x="624"/>
        <item x="1488"/>
        <item x="19"/>
        <item x="682"/>
        <item x="1791"/>
        <item x="268"/>
        <item x="964"/>
        <item x="875"/>
        <item x="2071"/>
        <item x="223"/>
        <item x="544"/>
        <item x="1425"/>
        <item x="1582"/>
        <item x="292"/>
        <item x="1200"/>
        <item x="324"/>
        <item x="1662"/>
        <item x="2127"/>
        <item x="1435"/>
        <item x="1011"/>
        <item x="2117"/>
        <item x="1934"/>
        <item x="2052"/>
        <item x="20"/>
        <item x="1216"/>
        <item x="1321"/>
        <item x="1982"/>
        <item x="438"/>
        <item x="1489"/>
        <item x="1792"/>
        <item x="562"/>
        <item x="224"/>
        <item x="926"/>
        <item x="1892"/>
        <item x="1195"/>
        <item x="971"/>
        <item x="495"/>
        <item x="1336"/>
        <item x="1352"/>
        <item x="1122"/>
        <item x="1247"/>
        <item x="1284"/>
        <item x="852"/>
        <item x="69"/>
        <item x="1793"/>
        <item x="1443"/>
        <item x="1217"/>
        <item x="563"/>
        <item x="183"/>
        <item x="1386"/>
        <item x="641"/>
        <item x="1123"/>
        <item x="1462"/>
        <item x="588"/>
        <item x="1595"/>
        <item x="1912"/>
        <item x="658"/>
        <item x="1311"/>
        <item x="165"/>
        <item x="756"/>
        <item x="907"/>
        <item x="2024"/>
        <item x="879"/>
        <item x="1853"/>
        <item x="1012"/>
        <item x="1627"/>
        <item x="166"/>
        <item x="1751"/>
        <item x="21"/>
        <item x="1703"/>
        <item x="757"/>
        <item x="1577"/>
        <item x="927"/>
        <item x="1698"/>
        <item x="1794"/>
        <item x="1694"/>
        <item x="368"/>
        <item x="1467"/>
        <item x="1057"/>
        <item x="1879"/>
        <item x="771"/>
        <item x="1228"/>
        <item x="1318"/>
        <item x="830"/>
        <item x="1315"/>
        <item x="869"/>
        <item x="1447"/>
        <item x="2184"/>
        <item x="605"/>
        <item x="461"/>
        <item x="212"/>
        <item x="1294"/>
        <item x="184"/>
        <item x="1147"/>
        <item x="2186"/>
        <item x="150"/>
        <item x="1121"/>
        <item x="473"/>
        <item x="758"/>
        <item x="645"/>
        <item x="1795"/>
        <item x="1479"/>
        <item x="2082"/>
        <item x="1717"/>
        <item x="928"/>
        <item x="922"/>
        <item x="439"/>
        <item x="440"/>
        <item x="2032"/>
        <item x="1171"/>
        <item x="1691"/>
        <item x="1114"/>
        <item x="455"/>
        <item x="1670"/>
        <item x="1875"/>
        <item x="1671"/>
        <item x="294"/>
        <item x="1719"/>
        <item x="1002"/>
        <item x="1093"/>
        <item x="130"/>
        <item x="1274"/>
        <item x="1172"/>
        <item x="1796"/>
        <item x="1159"/>
        <item x="468"/>
        <item x="670"/>
        <item x="2006"/>
        <item x="1566"/>
        <item x="642"/>
        <item x="1084"/>
        <item x="659"/>
        <item x="1534"/>
        <item x="1628"/>
        <item x="1055"/>
        <item x="139"/>
        <item x="1173"/>
        <item x="1419"/>
        <item x="586"/>
        <item x="22"/>
        <item x="644"/>
        <item x="95"/>
        <item x="1456"/>
        <item x="635"/>
        <item x="743"/>
        <item x="1940"/>
        <item x="23"/>
        <item x="2165"/>
        <item x="866"/>
        <item x="738"/>
        <item x="152"/>
        <item x="1797"/>
        <item x="426"/>
        <item x="1894"/>
        <item x="893"/>
        <item x="1083"/>
        <item x="369"/>
        <item x="966"/>
        <item x="617"/>
        <item x="1919"/>
        <item x="1738"/>
        <item x="582"/>
        <item x="647"/>
        <item x="2074"/>
        <item x="295"/>
        <item x="623"/>
        <item x="355"/>
        <item x="725"/>
        <item x="2010"/>
        <item x="1868"/>
        <item x="1271"/>
        <item x="729"/>
        <item x="1013"/>
        <item x="64"/>
        <item x="2110"/>
        <item x="535"/>
        <item x="1974"/>
        <item x="496"/>
        <item x="709"/>
        <item x="1695"/>
        <item x="1726"/>
        <item x="131"/>
        <item x="955"/>
        <item x="1735"/>
        <item x="1222"/>
        <item x="25"/>
        <item x="564"/>
        <item x="2100"/>
        <item x="395"/>
        <item x="831"/>
        <item x="2126"/>
        <item x="619"/>
        <item x="759"/>
        <item x="1409"/>
        <item x="929"/>
        <item x="1989"/>
        <item x="948"/>
        <item x="326"/>
        <item x="640"/>
        <item x="167"/>
        <item x="456"/>
        <item x="1884"/>
        <item x="2131"/>
        <item x="522"/>
        <item x="2190"/>
        <item x="168"/>
        <item x="471"/>
        <item x="370"/>
        <item x="1248"/>
        <item x="1140"/>
        <item x="413"/>
        <item x="2132"/>
        <item x="246"/>
        <item x="26"/>
        <item x="1798"/>
        <item x="2133"/>
        <item x="557"/>
        <item x="984"/>
        <item x="27"/>
        <item x="142"/>
        <item x="1229"/>
        <item x="1783"/>
        <item x="1911"/>
        <item x="1629"/>
        <item x="259"/>
        <item x="110"/>
        <item x="91"/>
        <item x="1357"/>
        <item x="1174"/>
        <item x="169"/>
        <item x="270"/>
        <item x="930"/>
        <item x="94"/>
        <item x="1044"/>
        <item x="1746"/>
        <item x="919"/>
        <item x="346"/>
        <item x="1822"/>
        <item x="1175"/>
        <item x="895"/>
        <item x="28"/>
        <item x="2078"/>
        <item x="2037"/>
        <item x="683"/>
        <item x="1014"/>
        <item x="1587"/>
        <item x="160"/>
        <item x="497"/>
        <item x="170"/>
        <item x="965"/>
        <item x="205"/>
        <item x="1303"/>
        <item x="1799"/>
        <item x="565"/>
        <item x="1477"/>
        <item x="684"/>
        <item x="1320"/>
        <item x="1490"/>
        <item x="963"/>
        <item x="782"/>
        <item x="1167"/>
        <item x="278"/>
        <item x="345"/>
        <item x="498"/>
        <item x="1066"/>
        <item x="958"/>
        <item x="814"/>
        <item x="685"/>
        <item x="1653"/>
        <item x="441"/>
        <item x="1176"/>
        <item x="1973"/>
        <item x="204"/>
        <item x="1283"/>
        <item x="80"/>
        <item x="2095"/>
        <item x="96"/>
        <item x="225"/>
        <item x="1177"/>
        <item x="1941"/>
        <item x="343"/>
        <item x="969"/>
        <item x="1235"/>
        <item x="1851"/>
        <item x="848"/>
        <item x="226"/>
        <item x="344"/>
        <item x="29"/>
        <item x="1574"/>
        <item x="686"/>
        <item x="2178"/>
        <item x="1020"/>
        <item x="296"/>
        <item x="595"/>
        <item x="371"/>
        <item x="396"/>
        <item x="1531"/>
        <item x="1394"/>
        <item x="972"/>
        <item x="1045"/>
        <item x="2134"/>
        <item x="910"/>
        <item x="931"/>
        <item x="1064"/>
        <item x="1800"/>
        <item x="499"/>
        <item x="30"/>
        <item x="520"/>
        <item x="359"/>
        <item x="515"/>
        <item x="227"/>
        <item x="1441"/>
        <item x="450"/>
        <item x="887"/>
        <item x="1125"/>
        <item x="297"/>
        <item x="228"/>
        <item x="171"/>
        <item x="1536"/>
        <item x="1975"/>
        <item x="189"/>
        <item x="1403"/>
        <item x="566"/>
        <item x="2031"/>
        <item x="832"/>
        <item x="61"/>
        <item x="1094"/>
        <item x="1374"/>
        <item x="2076"/>
        <item x="1878"/>
        <item x="1801"/>
        <item x="2085"/>
        <item x="1528"/>
        <item x="475"/>
        <item x="120"/>
        <item x="2173"/>
        <item x="901"/>
        <item x="796"/>
        <item x="1491"/>
        <item x="1249"/>
        <item x="97"/>
        <item x="673"/>
        <item x="1484"/>
        <item x="913"/>
        <item x="298"/>
        <item x="1129"/>
        <item x="392"/>
        <item x="687"/>
        <item x="1750"/>
        <item x="229"/>
        <item x="403"/>
        <item x="1630"/>
        <item x="591"/>
        <item x="799"/>
        <item x="31"/>
        <item x="724"/>
        <item x="1731"/>
        <item x="262"/>
        <item x="1877"/>
        <item x="1355"/>
        <item x="1096"/>
        <item x="1860"/>
        <item x="939"/>
        <item x="636"/>
        <item x="1207"/>
        <item x="32"/>
        <item x="414"/>
        <item x="2115"/>
        <item x="1854"/>
        <item x="1464"/>
        <item x="2096"/>
        <item x="1178"/>
        <item x="265"/>
        <item x="2181"/>
        <item x="1942"/>
        <item x="301"/>
        <item x="78"/>
        <item x="420"/>
        <item x="347"/>
        <item x="33"/>
        <item x="2023"/>
        <item x="335"/>
        <item x="1379"/>
        <item x="1300"/>
        <item x="34"/>
        <item x="1756"/>
        <item x="1661"/>
        <item x="726"/>
        <item x="230"/>
        <item x="1077"/>
        <item x="1337"/>
        <item x="442"/>
        <item x="2116"/>
        <item x="1112"/>
        <item x="1880"/>
        <item x="899"/>
        <item x="1384"/>
        <item x="1980"/>
        <item x="1417"/>
        <item x="1145"/>
        <item x="2123"/>
        <item x="279"/>
        <item x="742"/>
        <item x="1313"/>
        <item x="980"/>
        <item x="1651"/>
        <item x="1445"/>
        <item x="372"/>
        <item x="1943"/>
        <item x="109"/>
        <item x="1676"/>
        <item x="1841"/>
        <item x="2002"/>
        <item x="2104"/>
        <item x="805"/>
        <item x="1285"/>
        <item x="186"/>
        <item x="688"/>
        <item x="2079"/>
        <item x="961"/>
        <item x="127"/>
        <item x="1706"/>
        <item x="710"/>
        <item x="1902"/>
        <item x="1264"/>
        <item x="1802"/>
        <item x="1050"/>
        <item x="2054"/>
        <item x="940"/>
        <item x="1998"/>
        <item x="500"/>
        <item x="1631"/>
        <item x="1596"/>
        <item x="408"/>
        <item x="889"/>
        <item x="299"/>
        <item x="300"/>
        <item x="1358"/>
        <item x="1492"/>
        <item x="732"/>
        <item x="2136"/>
        <item x="85"/>
        <item x="1296"/>
        <item x="833"/>
        <item x="1015"/>
        <item x="1179"/>
        <item x="276"/>
        <item x="813"/>
        <item x="735"/>
        <item x="1896"/>
        <item x="1838"/>
        <item x="1573"/>
        <item x="914"/>
        <item x="82"/>
        <item x="1632"/>
        <item x="534"/>
        <item x="2092"/>
        <item x="319"/>
        <item x="1180"/>
        <item x="1944"/>
        <item x="1220"/>
        <item x="2119"/>
        <item x="1976"/>
        <item x="2112"/>
        <item x="1540"/>
        <item x="1397"/>
        <item x="2179"/>
        <item x="1803"/>
        <item x="60"/>
        <item x="1983"/>
        <item x="1968"/>
        <item x="79"/>
        <item x="35"/>
        <item x="655"/>
        <item x="567"/>
        <item x="1309"/>
        <item x="1319"/>
        <item x="1906"/>
        <item x="1208"/>
        <item x="1265"/>
        <item x="2177"/>
        <item x="2135"/>
        <item x="543"/>
        <item x="1945"/>
        <item x="612"/>
        <item x="1696"/>
        <item x="197"/>
        <item x="1804"/>
        <item x="787"/>
        <item x="1267"/>
        <item x="2091"/>
        <item x="1108"/>
        <item x="1655"/>
        <item x="662"/>
        <item x="36"/>
        <item x="689"/>
        <item x="1657"/>
        <item x="1831"/>
        <item x="950"/>
        <item x="231"/>
        <item x="1373"/>
        <item x="407"/>
        <item x="232"/>
        <item x="1633"/>
        <item x="1829"/>
        <item x="1805"/>
        <item x="2055"/>
        <item x="198"/>
        <item x="1391"/>
        <item x="1724"/>
        <item x="1392"/>
        <item x="1072"/>
        <item x="1209"/>
        <item x="98"/>
        <item x="172"/>
        <item x="74"/>
        <item x="1977"/>
        <item x="1806"/>
        <item x="1592"/>
        <item x="674"/>
        <item x="1046"/>
        <item x="373"/>
        <item x="719"/>
        <item x="621"/>
        <item x="1978"/>
        <item x="194"/>
        <item x="381"/>
        <item x="7"/>
        <item x="1277"/>
        <item x="1016"/>
        <item x="885"/>
        <item x="1569"/>
        <item x="37"/>
        <item x="788"/>
        <item x="1338"/>
        <item x="1144"/>
        <item x="252"/>
        <item x="1656"/>
        <item x="173"/>
        <item x="868"/>
        <item x="374"/>
        <item x="954"/>
        <item x="916"/>
        <item x="1109"/>
        <item x="1979"/>
        <item x="255"/>
        <item x="1453"/>
        <item x="1727"/>
        <item x="761"/>
        <item x="854"/>
        <item x="737"/>
        <item x="2137"/>
        <item x="614"/>
        <item x="546"/>
        <item x="1996"/>
        <item x="83"/>
        <item x="690"/>
        <item x="1909"/>
        <item x="1969"/>
        <item x="1110"/>
        <item x="610"/>
        <item x="423"/>
        <item x="891"/>
        <item x="1946"/>
        <item x="126"/>
        <item x="653"/>
        <item x="1451"/>
        <item x="1130"/>
        <item x="479"/>
        <item x="1339"/>
        <item x="1524"/>
        <item x="592"/>
        <item x="117"/>
        <item x="2163"/>
        <item x="1043"/>
        <item x="1589"/>
        <item x="2056"/>
        <item x="1747"/>
        <item x="1212"/>
        <item x="1004"/>
        <item x="1226"/>
        <item x="1473"/>
        <item x="2057"/>
        <item x="1561"/>
        <item x="260"/>
        <item x="38"/>
        <item x="1340"/>
        <item x="1438"/>
        <item x="657"/>
        <item x="1542"/>
        <item x="2030"/>
        <item x="1759"/>
        <item x="1493"/>
        <item x="39"/>
        <item x="890"/>
        <item x="99"/>
        <item x="1250"/>
        <item x="1048"/>
        <item x="76"/>
        <item x="843"/>
        <item x="66"/>
        <item x="1149"/>
        <item x="174"/>
        <item x="943"/>
        <item x="2125"/>
        <item x="1210"/>
        <item x="1567"/>
        <item x="902"/>
        <item x="960"/>
        <item x="1699"/>
        <item x="330"/>
        <item x="1181"/>
        <item x="348"/>
        <item x="616"/>
        <item x="1570"/>
        <item x="443"/>
        <item x="606"/>
        <item x="233"/>
        <item x="568"/>
        <item x="1404"/>
        <item x="1040"/>
        <item x="1416"/>
        <item x="777"/>
        <item x="1588"/>
        <item x="40"/>
        <item x="1017"/>
        <item x="234"/>
        <item x="762"/>
        <item x="1607"/>
        <item x="1697"/>
        <item x="1182"/>
        <item x="1018"/>
        <item x="175"/>
        <item x="272"/>
        <item x="357"/>
        <item x="1019"/>
        <item x="1663"/>
        <item x="1690"/>
        <item x="1786"/>
        <item x="2120"/>
        <item x="1602"/>
        <item x="870"/>
        <item x="1146"/>
        <item x="1752"/>
        <item x="569"/>
        <item x="2022"/>
        <item x="1494"/>
        <item x="1634"/>
        <item x="351"/>
        <item x="1061"/>
        <item x="328"/>
        <item x="1363"/>
        <item x="247"/>
        <item x="1232"/>
        <item x="1889"/>
        <item x="2058"/>
        <item x="1538"/>
        <item x="1680"/>
        <item x="880"/>
        <item x="994"/>
        <item x="477"/>
        <item x="701"/>
        <item x="206"/>
        <item x="86"/>
        <item x="1021"/>
        <item x="1748"/>
        <item x="974"/>
        <item x="1341"/>
        <item x="1498"/>
        <item x="41"/>
        <item x="202"/>
        <item x="501"/>
        <item x="1304"/>
        <item x="1769"/>
        <item x="1342"/>
        <item x="1523"/>
        <item x="1261"/>
        <item x="336"/>
        <item x="400"/>
        <item x="1745"/>
        <item x="1266"/>
        <item x="1873"/>
        <item x="748"/>
        <item x="1387"/>
        <item x="585"/>
        <item x="1495"/>
        <item x="1508"/>
        <item x="2000"/>
        <item x="2114"/>
        <item x="302"/>
        <item x="531"/>
        <item x="1995"/>
        <item x="521"/>
        <item x="550"/>
        <item x="552"/>
        <item x="138"/>
        <item x="583"/>
        <item x="1635"/>
        <item x="2138"/>
        <item x="660"/>
        <item x="1947"/>
        <item x="1664"/>
        <item x="2026"/>
        <item x="72"/>
        <item x="1063"/>
        <item x="1730"/>
        <item x="1948"/>
        <item x="1807"/>
        <item x="2001"/>
        <item x="1458"/>
        <item x="1887"/>
        <item x="1496"/>
        <item x="1097"/>
        <item x="2180"/>
        <item x="190"/>
        <item x="911"/>
        <item x="1124"/>
        <item x="810"/>
        <item x="1361"/>
        <item x="176"/>
        <item x="1949"/>
        <item x="1455"/>
        <item x="858"/>
        <item x="1497"/>
        <item x="1054"/>
        <item x="2139"/>
        <item x="1421"/>
        <item x="2059"/>
        <item x="785"/>
        <item x="851"/>
        <item x="628"/>
        <item x="1611"/>
        <item x="1251"/>
        <item x="387"/>
        <item x="1636"/>
        <item x="794"/>
        <item x="2111"/>
        <item x="177"/>
        <item x="331"/>
        <item x="1865"/>
        <item x="1223"/>
        <item x="1252"/>
        <item x="59"/>
        <item x="1557"/>
        <item x="199"/>
        <item x="1970"/>
        <item x="140"/>
        <item x="763"/>
        <item x="360"/>
        <item x="849"/>
        <item x="193"/>
        <item x="2044"/>
        <item x="1736"/>
        <item x="1984"/>
        <item x="946"/>
        <item x="362"/>
        <item x="1422"/>
        <item x="545"/>
        <item x="354"/>
        <item x="1098"/>
        <item x="1099"/>
        <item x="795"/>
        <item x="303"/>
        <item x="470"/>
        <item x="1897"/>
        <item x="1728"/>
        <item x="996"/>
        <item x="944"/>
        <item x="2060"/>
        <item x="304"/>
        <item x="764"/>
        <item x="834"/>
        <item x="607"/>
        <item x="975"/>
        <item x="1364"/>
        <item x="1713"/>
        <item x="1312"/>
        <item x="1370"/>
        <item x="882"/>
        <item x="1298"/>
        <item x="2061"/>
        <item x="765"/>
        <item x="1985"/>
        <item x="42"/>
        <item x="1100"/>
        <item x="1183"/>
        <item x="2021"/>
        <item x="1583"/>
        <item x="1499"/>
        <item x="2070"/>
        <item x="1834"/>
        <item x="932"/>
        <item x="2062"/>
        <item x="1316"/>
        <item x="825"/>
        <item x="1253"/>
        <item x="941"/>
        <item x="1070"/>
        <item x="1572"/>
        <item x="100"/>
        <item x="1986"/>
        <item x="1215"/>
        <item x="1885"/>
        <item x="2140"/>
        <item x="1839"/>
        <item x="1808"/>
        <item x="909"/>
        <item x="502"/>
        <item x="691"/>
        <item x="802"/>
        <item x="1301"/>
        <item x="553"/>
        <item x="404"/>
        <item x="1677"/>
        <item x="1500"/>
        <item x="1610"/>
        <item x="1597"/>
        <item x="1809"/>
        <item x="1835"/>
        <item x="620"/>
        <item x="2086"/>
        <item x="835"/>
        <item x="1254"/>
        <item x="1452"/>
        <item x="503"/>
        <item x="1378"/>
        <item x="1457"/>
        <item x="1535"/>
        <item x="970"/>
        <item x="405"/>
        <item x="1101"/>
        <item x="1734"/>
        <item x="613"/>
        <item x="993"/>
        <item x="1548"/>
        <item x="766"/>
        <item x="906"/>
        <item x="2109"/>
        <item x="629"/>
        <item x="876"/>
        <item x="2063"/>
        <item x="855"/>
        <item x="1565"/>
        <item x="692"/>
        <item x="1115"/>
        <item x="1692"/>
        <item x="2121"/>
        <item x="122"/>
        <item x="1413"/>
        <item x="753"/>
        <item x="2045"/>
        <item x="1398"/>
        <item x="1710"/>
        <item x="727"/>
        <item x="1375"/>
        <item x="779"/>
        <item x="2046"/>
        <item x="1613"/>
        <item x="1415"/>
        <item x="1148"/>
        <item x="1478"/>
        <item x="523"/>
        <item x="361"/>
        <item x="1907"/>
        <item x="648"/>
        <item x="1299"/>
        <item x="1367"/>
        <item x="1757"/>
        <item x="1562"/>
        <item x="1022"/>
        <item x="570"/>
        <item x="723"/>
        <item x="693"/>
        <item x="2171"/>
        <item x="1053"/>
        <item x="1051"/>
        <item x="1950"/>
        <item x="2034"/>
        <item x="1637"/>
        <item x="2064"/>
        <item x="694"/>
        <item x="1243"/>
        <item x="73"/>
        <item x="1686"/>
        <item x="2035"/>
        <item x="250"/>
        <item x="504"/>
        <item x="125"/>
        <item x="432"/>
        <item x="933"/>
        <item x="1666"/>
        <item x="114"/>
        <item x="273"/>
        <item x="1255"/>
        <item x="1343"/>
        <item x="836"/>
        <item x="530"/>
        <item x="2167"/>
        <item x="1581"/>
        <item x="695"/>
        <item x="1768"/>
        <item x="2053"/>
        <item x="2007"/>
        <item x="767"/>
        <item x="1307"/>
        <item x="1196"/>
        <item x="1951"/>
        <item x="1362"/>
        <item x="1414"/>
        <item x="305"/>
        <item x="427"/>
        <item x="1638"/>
        <item x="1886"/>
        <item x="917"/>
        <item x="2065"/>
        <item x="537"/>
        <item x="1825"/>
        <item x="235"/>
        <item x="634"/>
        <item x="1163"/>
        <item x="1436"/>
        <item x="1184"/>
        <item x="786"/>
        <item x="1511"/>
        <item x="2003"/>
        <item x="1268"/>
        <item x="306"/>
        <item x="458"/>
        <item x="1117"/>
        <item x="898"/>
        <item x="1359"/>
        <item x="307"/>
        <item x="1725"/>
        <item x="1199"/>
        <item x="696"/>
        <item x="861"/>
        <item x="1185"/>
        <item x="481"/>
        <item x="101"/>
        <item x="837"/>
        <item x="1003"/>
        <item x="1501"/>
        <item x="2129"/>
        <item x="1227"/>
        <item x="739"/>
        <item x="2141"/>
        <item x="752"/>
        <item x="1256"/>
        <item x="505"/>
        <item x="1306"/>
        <item x="43"/>
        <item x="411"/>
        <item x="1847"/>
        <item x="697"/>
        <item x="376"/>
        <item x="1685"/>
        <item x="1952"/>
        <item x="790"/>
        <item x="377"/>
        <item x="952"/>
        <item x="2017"/>
        <item x="596"/>
        <item x="1308"/>
        <item x="2142"/>
        <item x="58"/>
        <item x="1639"/>
        <item x="102"/>
        <item x="1157"/>
        <item x="1586"/>
        <item x="1344"/>
        <item x="1282"/>
        <item x="1914"/>
        <item x="1640"/>
        <item x="900"/>
        <item x="1580"/>
        <item x="1317"/>
        <item x="1641"/>
        <item x="1642"/>
        <item x="1810"/>
        <item x="959"/>
        <item x="2066"/>
        <item x="698"/>
        <item x="671"/>
        <item x="2090"/>
        <item x="236"/>
        <item x="1869"/>
        <item x="1429"/>
        <item x="2143"/>
        <item x="44"/>
        <item x="1345"/>
        <item x="1503"/>
        <item x="1444"/>
        <item x="128"/>
        <item x="533"/>
        <item x="979"/>
        <item x="1895"/>
        <item x="1993"/>
        <item x="571"/>
        <item x="1135"/>
        <item x="178"/>
        <item x="133"/>
        <item x="1876"/>
        <item x="2144"/>
        <item x="2041"/>
        <item x="1643"/>
        <item x="1276"/>
        <item x="714"/>
        <item x="237"/>
        <item x="1287"/>
        <item x="113"/>
        <item x="378"/>
        <item x="731"/>
        <item x="1238"/>
        <item x="1158"/>
        <item x="981"/>
        <item x="1410"/>
        <item x="445"/>
        <item x="2108"/>
        <item x="1701"/>
        <item x="280"/>
        <item x="1155"/>
        <item x="1715"/>
        <item x="308"/>
        <item x="915"/>
        <item x="2145"/>
        <item x="745"/>
        <item x="1062"/>
        <item x="446"/>
        <item x="309"/>
        <item x="584"/>
        <item x="2077"/>
        <item x="1225"/>
        <item x="600"/>
        <item x="953"/>
        <item x="957"/>
        <item x="1224"/>
        <item x="1953"/>
        <item x="447"/>
        <item x="1377"/>
        <item x="1999"/>
        <item x="2073"/>
        <item x="398"/>
        <item x="103"/>
        <item x="1579"/>
        <item x="428"/>
        <item x="469"/>
        <item x="2011"/>
        <item x="1395"/>
        <item x="807"/>
        <item x="352"/>
        <item x="1612"/>
        <item x="1502"/>
        <item x="2191"/>
        <item x="45"/>
        <item x="1263"/>
        <item x="363"/>
        <item x="776"/>
        <item x="1037"/>
        <item x="506"/>
        <item x="2005"/>
        <item x="995"/>
        <item x="1408"/>
        <item x="416"/>
        <item x="2083"/>
        <item x="1541"/>
        <item x="978"/>
        <item x="379"/>
        <item x="1812"/>
        <item x="1682"/>
        <item x="934"/>
        <item x="524"/>
        <item x="699"/>
        <item x="1918"/>
        <item x="1772"/>
        <item x="838"/>
        <item x="816"/>
        <item x="1594"/>
        <item x="1828"/>
        <item x="187"/>
        <item x="1954"/>
        <item x="2097"/>
        <item x="1161"/>
        <item x="1024"/>
        <item x="2146"/>
        <item x="1729"/>
        <item x="1813"/>
        <item x="1076"/>
        <item x="1025"/>
        <item x="269"/>
        <item x="1347"/>
        <item x="1262"/>
        <item x="105"/>
        <item x="2124"/>
        <item x="1837"/>
        <item x="840"/>
        <item x="46"/>
        <item x="2147"/>
        <item x="480"/>
        <item x="238"/>
        <item x="132"/>
        <item x="1673"/>
        <item x="527"/>
        <item x="1432"/>
        <item x="1186"/>
        <item x="1257"/>
        <item x="239"/>
        <item x="801"/>
        <item x="1082"/>
        <item x="768"/>
        <item x="541"/>
        <item x="853"/>
        <item x="1917"/>
        <item x="630"/>
        <item x="1026"/>
        <item x="47"/>
        <item x="1213"/>
        <item x="1955"/>
        <item x="2187"/>
        <item x="1644"/>
        <item x="254"/>
        <item x="263"/>
        <item x="1890"/>
        <item x="1138"/>
        <item x="1593"/>
        <item x="192"/>
        <item x="464"/>
        <item x="1187"/>
        <item x="841"/>
        <item x="380"/>
        <item x="1714"/>
        <item x="1412"/>
        <item x="1233"/>
        <item x="842"/>
        <item x="253"/>
        <item x="1598"/>
        <item x="196"/>
        <item x="1231"/>
        <item x="448"/>
        <item x="1390"/>
        <item x="892"/>
        <item x="1027"/>
        <item x="332"/>
        <item x="1558"/>
        <item x="1081"/>
        <item x="1381"/>
        <item x="551"/>
        <item x="700"/>
        <item x="1849"/>
        <item x="1956"/>
        <item x="1674"/>
        <item x="976"/>
        <item x="903"/>
        <item x="1678"/>
        <item x="339"/>
        <item x="1904"/>
        <item x="2148"/>
        <item x="1369"/>
        <item x="1139"/>
        <item x="75"/>
        <item x="65"/>
        <item x="542"/>
        <item x="310"/>
        <item x="2012"/>
        <item x="410"/>
        <item x="209"/>
        <item x="2149"/>
        <item x="1575"/>
        <item x="945"/>
        <item x="863"/>
        <item x="507"/>
        <item x="661"/>
        <item x="1411"/>
        <item x="240"/>
        <item x="1957"/>
        <item x="1504"/>
        <item x="188"/>
        <item x="859"/>
        <item x="608"/>
        <item x="1188"/>
        <item x="1814"/>
        <item x="1042"/>
        <item x="860"/>
        <item x="2018"/>
        <item x="1505"/>
        <item x="1958"/>
        <item x="2150"/>
        <item x="249"/>
        <item x="311"/>
        <item x="806"/>
        <item x="402"/>
        <item x="333"/>
        <item x="1039"/>
        <item x="1551"/>
        <item x="920"/>
        <item x="573"/>
        <item x="312"/>
        <item x="1782"/>
        <item x="2075"/>
        <item x="2170"/>
        <item x="508"/>
        <item x="207"/>
        <item x="350"/>
        <item x="1506"/>
        <item x="1767"/>
        <item x="2025"/>
        <item x="2099"/>
        <item x="1437"/>
        <item x="1102"/>
        <item x="1560"/>
        <item x="1679"/>
        <item x="1393"/>
        <item x="702"/>
        <item x="460"/>
        <item x="337"/>
        <item x="1461"/>
        <item x="1645"/>
        <item x="509"/>
        <item x="883"/>
        <item x="449"/>
        <item x="1206"/>
        <item x="2016"/>
        <item x="1407"/>
        <item x="722"/>
        <item x="1842"/>
        <item x="1366"/>
        <item x="728"/>
        <item x="789"/>
        <item x="1603"/>
        <item x="314"/>
        <item x="1826"/>
        <item x="382"/>
        <item x="266"/>
        <item x="2014"/>
        <item x="421"/>
        <item x="257"/>
        <item x="1770"/>
        <item x="2151"/>
        <item x="844"/>
        <item x="1646"/>
        <item x="1131"/>
        <item x="1189"/>
        <item x="574"/>
        <item x="532"/>
        <item x="935"/>
        <item x="119"/>
        <item x="63"/>
        <item x="1815"/>
        <item x="1193"/>
        <item x="918"/>
        <item x="1920"/>
        <item x="106"/>
        <item x="1348"/>
        <item x="1258"/>
        <item x="1893"/>
        <item x="1302"/>
        <item x="1921"/>
        <item x="856"/>
        <item x="622"/>
        <item x="1922"/>
        <item x="877"/>
        <item x="340"/>
        <item x="936"/>
        <item x="48"/>
        <item x="664"/>
        <item x="210"/>
        <item x="1836"/>
        <item x="383"/>
        <item x="1753"/>
        <item x="241"/>
        <item x="631"/>
        <item x="1389"/>
        <item x="49"/>
        <item x="1908"/>
        <item x="547"/>
        <item x="2089"/>
        <item x="2094"/>
        <item x="575"/>
        <item x="1000"/>
        <item x="1578"/>
        <item x="1564"/>
        <item x="1740"/>
        <item x="1861"/>
        <item x="338"/>
        <item x="2118"/>
        <item x="179"/>
        <item x="1549"/>
        <item x="1190"/>
        <item x="2122"/>
        <item x="1120"/>
        <item x="51"/>
        <item x="1532"/>
        <item x="1128"/>
        <item x="1647"/>
        <item x="845"/>
        <item x="991"/>
        <item x="716"/>
        <item x="1816"/>
        <item x="1913"/>
        <item x="327"/>
        <item x="353"/>
        <item x="1305"/>
        <item x="2040"/>
        <item x="1684"/>
        <item x="1591"/>
        <item x="1763"/>
        <item x="769"/>
        <item x="1431"/>
        <item x="2159"/>
        <item x="1910"/>
        <item x="50"/>
        <item x="384"/>
        <item x="1959"/>
        <item x="385"/>
        <item x="1424"/>
        <item x="1380"/>
        <item x="778"/>
        <item x="1402"/>
        <item x="867"/>
        <item x="1987"/>
        <item x="401"/>
        <item x="639"/>
        <item x="1571"/>
        <item x="191"/>
        <item x="649"/>
        <item x="1349"/>
        <item x="2088"/>
        <item x="937"/>
        <item x="1310"/>
        <item x="1817"/>
        <item x="1465"/>
        <item x="1960"/>
        <item x="1350"/>
        <item x="1707"/>
        <item x="511"/>
        <item x="1028"/>
        <item x="1221"/>
        <item x="52"/>
        <item x="1507"/>
        <item x="604"/>
        <item x="703"/>
        <item x="1463"/>
        <item x="873"/>
        <item x="1191"/>
        <item x="478"/>
        <item x="315"/>
        <item x="1824"/>
        <item x="1234"/>
        <item x="1029"/>
        <item x="1446"/>
        <item x="424"/>
        <item x="2072"/>
        <item x="418"/>
        <item x="704"/>
        <item x="942"/>
        <item x="1211"/>
        <item x="1997"/>
        <item x="1668"/>
        <item x="264"/>
        <item x="386"/>
        <item x="1846"/>
        <item x="643"/>
        <item x="1418"/>
        <item x="1867"/>
        <item x="129"/>
        <item x="1856"/>
        <item x="1396"/>
        <item x="417"/>
        <item x="862"/>
        <item x="1127"/>
        <item x="451"/>
        <item x="274"/>
        <item x="1543"/>
        <item x="342"/>
        <item x="539"/>
        <item x="1992"/>
        <item x="1439"/>
        <item x="896"/>
        <item x="248"/>
        <item x="1137"/>
        <item x="720"/>
        <item x="1201"/>
        <item x="1755"/>
        <item x="526"/>
        <item x="1192"/>
        <item x="1871"/>
        <item x="1872"/>
        <item x="1289"/>
        <item x="1420"/>
        <item x="1509"/>
        <item x="1818"/>
        <item x="2152"/>
        <item x="705"/>
        <item x="1113"/>
        <item x="1568"/>
        <item x="88"/>
        <item x="707"/>
        <item x="1722"/>
        <item x="267"/>
        <item x="1119"/>
        <item x="1219"/>
        <item x="1990"/>
        <item x="322"/>
        <item x="2188"/>
        <item x="904"/>
        <item x="1971"/>
        <item x="1428"/>
        <item x="905"/>
        <item x="601"/>
        <item x="425"/>
        <item x="1078"/>
        <item x="1106"/>
        <item x="741"/>
        <item x="1600"/>
        <item x="717"/>
        <item x="1006"/>
        <item x="1605"/>
        <item x="54"/>
        <item x="393"/>
        <item x="2042"/>
        <item x="1654"/>
        <item x="1440"/>
        <item x="329"/>
        <item x="2105"/>
        <item x="1843"/>
        <item x="390"/>
        <item x="185"/>
        <item x="518"/>
        <item x="850"/>
        <item x="116"/>
        <item x="1197"/>
        <item x="1107"/>
        <item x="578"/>
        <item x="1972"/>
        <item x="1034"/>
        <item x="323"/>
        <item x="1356"/>
        <item x="1141"/>
        <item x="1688"/>
        <item x="1519"/>
        <item x="1672"/>
        <item x="1353"/>
        <item x="846"/>
        <item x="1203"/>
        <item x="1111"/>
        <item x="68"/>
        <item x="2189"/>
        <item x="55"/>
        <item x="367"/>
        <item x="375"/>
        <item x="884"/>
        <item x="1354"/>
        <item x="1059"/>
        <item x="1162"/>
        <item x="1718"/>
        <item x="143"/>
        <item x="579"/>
        <item x="1852"/>
        <item x="325"/>
        <item x="341"/>
        <item x="580"/>
        <item x="2013"/>
        <item x="1994"/>
        <item x="1527"/>
        <item x="1400"/>
        <item x="804"/>
        <item x="1153"/>
        <item x="388"/>
        <item x="1547"/>
        <item x="878"/>
        <item x="1385"/>
        <item x="1073"/>
        <item x="1623"/>
        <item x="1460"/>
        <item x="1539"/>
        <item x="781"/>
        <item x="1585"/>
        <item x="1926"/>
        <item x="1033"/>
        <item x="1434"/>
        <item x="708"/>
        <item x="1667"/>
        <item x="2183"/>
        <item x="2174"/>
        <item x="516"/>
        <item x="1966"/>
        <item x="2169"/>
        <item x="1365"/>
        <item x="2068"/>
        <item x="2004"/>
        <item x="1967"/>
        <item x="56"/>
        <item x="1716"/>
        <item x="1448"/>
        <item x="1609"/>
        <item x="1080"/>
        <item x="528"/>
        <item x="261"/>
        <item x="1214"/>
        <item x="1260"/>
        <item x="706"/>
        <item x="513"/>
        <item x="409"/>
        <item x="358"/>
        <item x="242"/>
        <item x="107"/>
        <item x="444"/>
        <item x="514"/>
        <item x="2038"/>
        <item x="180"/>
        <item x="654"/>
        <item x="983"/>
        <item x="1030"/>
        <item x="1827"/>
        <item x="1648"/>
        <item x="148"/>
        <item x="1052"/>
        <item x="1279"/>
        <item x="1584"/>
        <item x="108"/>
        <item x="2009"/>
        <item x="1351"/>
        <item x="947"/>
        <item x="734"/>
        <item x="124"/>
        <item x="316"/>
        <item x="1292"/>
        <item x="243"/>
        <item x="244"/>
        <item x="512"/>
        <item x="397"/>
        <item x="1961"/>
        <item x="90"/>
        <item x="1103"/>
        <item x="1962"/>
        <item x="1530"/>
        <item x="1237"/>
        <item x="665"/>
        <item x="245"/>
        <item x="1297"/>
        <item x="1742"/>
        <item x="1649"/>
        <item x="1899"/>
        <item x="2029"/>
        <item x="2153"/>
        <item x="590"/>
        <item x="1963"/>
        <item x="1650"/>
        <item x="2154"/>
        <item x="2161"/>
        <item x="2162"/>
        <item x="1205"/>
        <item x="104"/>
        <item x="203"/>
        <item x="839"/>
        <item x="1346"/>
        <item x="783"/>
        <item x="2080"/>
        <item t="default"/>
      </items>
    </pivotField>
    <pivotField axis="axisRow" dataField="1" showAll="0" sortType="ascending">
      <items count="124">
        <item sd="0" x="66"/>
        <item sd="0" x="28"/>
        <item sd="0" x="29"/>
        <item sd="0" x="116"/>
        <item sd="0" x="11"/>
        <item sd="0" x="119"/>
        <item sd="0" x="30"/>
        <item sd="0" x="68"/>
        <item sd="0" x="53"/>
        <item sd="0" x="90"/>
        <item sd="0" x="12"/>
        <item sd="0" x="44"/>
        <item sd="0" x="100"/>
        <item sd="0" x="85"/>
        <item sd="0" x="24"/>
        <item sd="0" x="49"/>
        <item sd="0" x="122"/>
        <item sd="0" x="101"/>
        <item sd="0" x="54"/>
        <item sd="0" x="79"/>
        <item sd="0" x="64"/>
        <item sd="0" x="110"/>
        <item sd="0" x="80"/>
        <item sd="0" x="114"/>
        <item sd="0" x="31"/>
        <item sd="0" x="32"/>
        <item sd="0" x="33"/>
        <item sd="0" x="72"/>
        <item sd="0" x="55"/>
        <item sd="0" x="91"/>
        <item sd="0" x="121"/>
        <item sd="0" x="62"/>
        <item sd="0" x="117"/>
        <item sd="0" x="70"/>
        <item sd="0" x="102"/>
        <item sd="0" x="82"/>
        <item sd="0" x="34"/>
        <item sd="0" x="89"/>
        <item sd="0" x="67"/>
        <item sd="0" x="120"/>
        <item sd="0" x="35"/>
        <item sd="0" x="63"/>
        <item sd="0" x="25"/>
        <item sd="0" x="36"/>
        <item sd="0" x="93"/>
        <item sd="0" x="94"/>
        <item sd="0" x="0"/>
        <item sd="0" x="71"/>
        <item sd="0" x="13"/>
        <item sd="0" x="103"/>
        <item sd="0" x="118"/>
        <item sd="0" x="14"/>
        <item sd="0" x="1"/>
        <item sd="0" x="37"/>
        <item sd="0" x="2"/>
        <item sd="0" x="15"/>
        <item sd="0" x="84"/>
        <item sd="0" x="73"/>
        <item sd="0" x="56"/>
        <item sd="0" x="50"/>
        <item sd="0" x="57"/>
        <item sd="0" x="69"/>
        <item sd="0" x="111"/>
        <item sd="0" x="86"/>
        <item sd="0" x="81"/>
        <item sd="0" x="83"/>
        <item sd="0" x="38"/>
        <item sd="0" x="92"/>
        <item sd="0" x="39"/>
        <item sd="0" x="40"/>
        <item sd="0" x="104"/>
        <item sd="0" x="7"/>
        <item sd="0" x="3"/>
        <item sd="0" x="99"/>
        <item sd="0" x="58"/>
        <item sd="0" x="87"/>
        <item sd="0" x="8"/>
        <item sd="0" x="74"/>
        <item sd="0" x="41"/>
        <item sd="0" x="88"/>
        <item sd="0" x="45"/>
        <item sd="0" x="42"/>
        <item sd="0" x="96"/>
        <item sd="0" x="78"/>
        <item sd="0" x="4"/>
        <item sd="0" x="75"/>
        <item sd="0" x="43"/>
        <item sd="0" x="46"/>
        <item sd="0" x="16"/>
        <item sd="0" x="17"/>
        <item sd="0" x="5"/>
        <item sd="0" x="76"/>
        <item sd="0" x="22"/>
        <item sd="0" x="9"/>
        <item sd="0" x="59"/>
        <item sd="0" x="60"/>
        <item sd="0" x="97"/>
        <item sd="0" x="115"/>
        <item sd="0" x="105"/>
        <item sd="0" x="109"/>
        <item sd="0" x="95"/>
        <item sd="0" x="61"/>
        <item sd="0" x="47"/>
        <item sd="0" x="77"/>
        <item sd="0" x="52"/>
        <item sd="0" x="112"/>
        <item sd="0" x="18"/>
        <item sd="0" x="23"/>
        <item sd="0" x="19"/>
        <item sd="0" x="20"/>
        <item sd="0" x="26"/>
        <item sd="0" x="6"/>
        <item sd="0" x="27"/>
        <item sd="0" x="48"/>
        <item sd="0" x="65"/>
        <item sd="0" x="106"/>
        <item sd="0" x="98"/>
        <item sd="0" x="21"/>
        <item sd="0" x="51"/>
        <item sd="0" x="10"/>
        <item sd="0" x="113"/>
        <item sd="0" x="107"/>
        <item sd="0" x="108"/>
        <item t="default" sd="0"/>
      </items>
      <autoSortScope>
        <pivotArea dataOnly="0" outline="0" fieldPosition="0">
          <references count="1">
            <reference field="4294967294" count="1" selected="0">
              <x v="0"/>
            </reference>
          </references>
        </pivotArea>
      </autoSortScope>
    </pivotField>
    <pivotField multipleItemSelectionAllowed="1" showAll="0">
      <items count="6">
        <item h="1" x="3"/>
        <item h="1" x="0"/>
        <item x="1"/>
        <item h="1" x="2"/>
        <item h="1" x="4"/>
        <item t="default"/>
      </items>
    </pivotField>
  </pivotFields>
  <rowFields count="1">
    <field x="2"/>
  </rowFields>
  <rowItems count="29">
    <i>
      <x v="30"/>
    </i>
    <i>
      <x v="5"/>
    </i>
    <i>
      <x v="21"/>
    </i>
    <i>
      <x v="105"/>
    </i>
    <i>
      <x v="3"/>
    </i>
    <i>
      <x v="29"/>
    </i>
    <i>
      <x v="65"/>
    </i>
    <i>
      <x v="99"/>
    </i>
    <i>
      <x v="79"/>
    </i>
    <i>
      <x v="96"/>
    </i>
    <i>
      <x v="83"/>
    </i>
    <i>
      <x v="101"/>
    </i>
    <i>
      <x v="26"/>
    </i>
    <i>
      <x v="102"/>
    </i>
    <i>
      <x v="89"/>
    </i>
    <i>
      <x v="59"/>
    </i>
    <i>
      <x v="18"/>
    </i>
    <i>
      <x v="84"/>
    </i>
    <i>
      <x v="110"/>
    </i>
    <i>
      <x v="42"/>
    </i>
    <i>
      <x v="94"/>
    </i>
    <i>
      <x v="10"/>
    </i>
    <i>
      <x v="11"/>
    </i>
    <i>
      <x v="118"/>
    </i>
    <i>
      <x v="51"/>
    </i>
    <i>
      <x v="108"/>
    </i>
    <i>
      <x v="88"/>
    </i>
    <i>
      <x v="52"/>
    </i>
    <i t="grand">
      <x/>
    </i>
  </rowItems>
  <colItems count="1">
    <i/>
  </colItems>
  <dataFields count="1">
    <dataField name="Count of Tech Name" fld="2" subtotal="count" baseField="0" baseItem="0"/>
  </dataFields>
  <chartFormats count="98">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1" series="1">
      <pivotArea type="data" outline="0" fieldPosition="0">
        <references count="1">
          <reference field="4294967294" count="1" selected="0">
            <x v="0"/>
          </reference>
        </references>
      </pivotArea>
    </chartFormat>
    <chartFormat chart="10" format="22">
      <pivotArea type="data" outline="0" fieldPosition="0">
        <references count="2">
          <reference field="4294967294" count="1" selected="0">
            <x v="0"/>
          </reference>
          <reference field="2" count="1" selected="0">
            <x v="52"/>
          </reference>
        </references>
      </pivotArea>
    </chartFormat>
    <chartFormat chart="10" format="23">
      <pivotArea type="data" outline="0" fieldPosition="0">
        <references count="2">
          <reference field="4294967294" count="1" selected="0">
            <x v="0"/>
          </reference>
          <reference field="2" count="1" selected="0">
            <x v="88"/>
          </reference>
        </references>
      </pivotArea>
    </chartFormat>
    <chartFormat chart="10" format="24">
      <pivotArea type="data" outline="0" fieldPosition="0">
        <references count="2">
          <reference field="4294967294" count="1" selected="0">
            <x v="0"/>
          </reference>
          <reference field="2" count="1" selected="0">
            <x v="108"/>
          </reference>
        </references>
      </pivotArea>
    </chartFormat>
    <chartFormat chart="10" format="25">
      <pivotArea type="data" outline="0" fieldPosition="0">
        <references count="2">
          <reference field="4294967294" count="1" selected="0">
            <x v="0"/>
          </reference>
          <reference field="2" count="1" selected="0">
            <x v="51"/>
          </reference>
        </references>
      </pivotArea>
    </chartFormat>
    <chartFormat chart="10" format="26">
      <pivotArea type="data" outline="0" fieldPosition="0">
        <references count="2">
          <reference field="4294967294" count="1" selected="0">
            <x v="0"/>
          </reference>
          <reference field="2" count="1" selected="0">
            <x v="118"/>
          </reference>
        </references>
      </pivotArea>
    </chartFormat>
    <chartFormat chart="10" format="27">
      <pivotArea type="data" outline="0" fieldPosition="0">
        <references count="2">
          <reference field="4294967294" count="1" selected="0">
            <x v="0"/>
          </reference>
          <reference field="2" count="1" selected="0">
            <x v="11"/>
          </reference>
        </references>
      </pivotArea>
    </chartFormat>
    <chartFormat chart="10" format="28">
      <pivotArea type="data" outline="0" fieldPosition="0">
        <references count="2">
          <reference field="4294967294" count="1" selected="0">
            <x v="0"/>
          </reference>
          <reference field="2" count="1" selected="0">
            <x v="10"/>
          </reference>
        </references>
      </pivotArea>
    </chartFormat>
    <chartFormat chart="10" format="29">
      <pivotArea type="data" outline="0" fieldPosition="0">
        <references count="2">
          <reference field="4294967294" count="1" selected="0">
            <x v="0"/>
          </reference>
          <reference field="2" count="1" selected="0">
            <x v="94"/>
          </reference>
        </references>
      </pivotArea>
    </chartFormat>
    <chartFormat chart="10" format="30">
      <pivotArea type="data" outline="0" fieldPosition="0">
        <references count="2">
          <reference field="4294967294" count="1" selected="0">
            <x v="0"/>
          </reference>
          <reference field="2" count="1" selected="0">
            <x v="42"/>
          </reference>
        </references>
      </pivotArea>
    </chartFormat>
    <chartFormat chart="10" format="31">
      <pivotArea type="data" outline="0" fieldPosition="0">
        <references count="2">
          <reference field="4294967294" count="1" selected="0">
            <x v="0"/>
          </reference>
          <reference field="2" count="1" selected="0">
            <x v="110"/>
          </reference>
        </references>
      </pivotArea>
    </chartFormat>
    <chartFormat chart="10" format="32">
      <pivotArea type="data" outline="0" fieldPosition="0">
        <references count="2">
          <reference field="4294967294" count="1" selected="0">
            <x v="0"/>
          </reference>
          <reference field="2" count="1" selected="0">
            <x v="84"/>
          </reference>
        </references>
      </pivotArea>
    </chartFormat>
    <chartFormat chart="10" format="33">
      <pivotArea type="data" outline="0" fieldPosition="0">
        <references count="2">
          <reference field="4294967294" count="1" selected="0">
            <x v="0"/>
          </reference>
          <reference field="2" count="1" selected="0">
            <x v="18"/>
          </reference>
        </references>
      </pivotArea>
    </chartFormat>
    <chartFormat chart="10" format="34">
      <pivotArea type="data" outline="0" fieldPosition="0">
        <references count="2">
          <reference field="4294967294" count="1" selected="0">
            <x v="0"/>
          </reference>
          <reference field="2" count="1" selected="0">
            <x v="59"/>
          </reference>
        </references>
      </pivotArea>
    </chartFormat>
    <chartFormat chart="10" format="35">
      <pivotArea type="data" outline="0" fieldPosition="0">
        <references count="2">
          <reference field="4294967294" count="1" selected="0">
            <x v="0"/>
          </reference>
          <reference field="2" count="1" selected="0">
            <x v="89"/>
          </reference>
        </references>
      </pivotArea>
    </chartFormat>
    <chartFormat chart="10" format="36">
      <pivotArea type="data" outline="0" fieldPosition="0">
        <references count="2">
          <reference field="4294967294" count="1" selected="0">
            <x v="0"/>
          </reference>
          <reference field="2" count="1" selected="0">
            <x v="102"/>
          </reference>
        </references>
      </pivotArea>
    </chartFormat>
    <chartFormat chart="10" format="37">
      <pivotArea type="data" outline="0" fieldPosition="0">
        <references count="2">
          <reference field="4294967294" count="1" selected="0">
            <x v="0"/>
          </reference>
          <reference field="2" count="1" selected="0">
            <x v="26"/>
          </reference>
        </references>
      </pivotArea>
    </chartFormat>
    <chartFormat chart="10" format="38">
      <pivotArea type="data" outline="0" fieldPosition="0">
        <references count="2">
          <reference field="4294967294" count="1" selected="0">
            <x v="0"/>
          </reference>
          <reference field="2" count="1" selected="0">
            <x v="101"/>
          </reference>
        </references>
      </pivotArea>
    </chartFormat>
    <chartFormat chart="10" format="39">
      <pivotArea type="data" outline="0" fieldPosition="0">
        <references count="2">
          <reference field="4294967294" count="1" selected="0">
            <x v="0"/>
          </reference>
          <reference field="2" count="1" selected="0">
            <x v="83"/>
          </reference>
        </references>
      </pivotArea>
    </chartFormat>
    <chartFormat chart="10" format="40">
      <pivotArea type="data" outline="0" fieldPosition="0">
        <references count="2">
          <reference field="4294967294" count="1" selected="0">
            <x v="0"/>
          </reference>
          <reference field="2" count="1" selected="0">
            <x v="96"/>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0" format="41">
      <pivotArea type="data" outline="0" fieldPosition="0">
        <references count="2">
          <reference field="4294967294" count="1" selected="0">
            <x v="0"/>
          </reference>
          <reference field="2" count="1" selected="0">
            <x v="64"/>
          </reference>
        </references>
      </pivotArea>
    </chartFormat>
    <chartFormat chart="10" format="42">
      <pivotArea type="data" outline="0" fieldPosition="0">
        <references count="2">
          <reference field="4294967294" count="1" selected="0">
            <x v="0"/>
          </reference>
          <reference field="2" count="1" selected="0">
            <x v="48"/>
          </reference>
        </references>
      </pivotArea>
    </chartFormat>
    <chartFormat chart="10" format="43">
      <pivotArea type="data" outline="0" fieldPosition="0">
        <references count="2">
          <reference field="4294967294" count="1" selected="0">
            <x v="0"/>
          </reference>
          <reference field="2" count="1" selected="0">
            <x v="66"/>
          </reference>
        </references>
      </pivotArea>
    </chartFormat>
    <chartFormat chart="10" format="44">
      <pivotArea type="data" outline="0" fieldPosition="0">
        <references count="2">
          <reference field="4294967294" count="1" selected="0">
            <x v="0"/>
          </reference>
          <reference field="2" count="1" selected="0">
            <x v="9"/>
          </reference>
        </references>
      </pivotArea>
    </chartFormat>
    <chartFormat chart="10" format="45">
      <pivotArea type="data" outline="0" fieldPosition="0">
        <references count="2">
          <reference field="4294967294" count="1" selected="0">
            <x v="0"/>
          </reference>
          <reference field="2" count="1" selected="0">
            <x v="27"/>
          </reference>
        </references>
      </pivotArea>
    </chartFormat>
    <chartFormat chart="10" format="46">
      <pivotArea type="data" outline="0" fieldPosition="0">
        <references count="2">
          <reference field="4294967294" count="1" selected="0">
            <x v="0"/>
          </reference>
          <reference field="2" count="1" selected="0">
            <x v="77"/>
          </reference>
        </references>
      </pivotArea>
    </chartFormat>
    <chartFormat chart="10" format="47">
      <pivotArea type="data" outline="0" fieldPosition="0">
        <references count="2">
          <reference field="4294967294" count="1" selected="0">
            <x v="0"/>
          </reference>
          <reference field="2" count="1" selected="0">
            <x v="28"/>
          </reference>
        </references>
      </pivotArea>
    </chartFormat>
    <chartFormat chart="10" format="48">
      <pivotArea type="data" outline="0" fieldPosition="0">
        <references count="2">
          <reference field="4294967294" count="1" selected="0">
            <x v="0"/>
          </reference>
          <reference field="2" count="1" selected="0">
            <x v="14"/>
          </reference>
        </references>
      </pivotArea>
    </chartFormat>
    <chartFormat chart="10" format="49">
      <pivotArea type="data" outline="0" fieldPosition="0">
        <references count="2">
          <reference field="4294967294" count="1" selected="0">
            <x v="0"/>
          </reference>
          <reference field="2" count="1" selected="0">
            <x v="7"/>
          </reference>
        </references>
      </pivotArea>
    </chartFormat>
    <chartFormat chart="10" format="50">
      <pivotArea type="data" outline="0" fieldPosition="0">
        <references count="2">
          <reference field="4294967294" count="1" selected="0">
            <x v="0"/>
          </reference>
          <reference field="2" count="1" selected="0">
            <x v="109"/>
          </reference>
        </references>
      </pivotArea>
    </chartFormat>
    <chartFormat chart="10" format="51">
      <pivotArea type="data" outline="0" fieldPosition="0">
        <references count="2">
          <reference field="4294967294" count="1" selected="0">
            <x v="0"/>
          </reference>
          <reference field="2" count="1" selected="0">
            <x v="80"/>
          </reference>
        </references>
      </pivotArea>
    </chartFormat>
    <chartFormat chart="10" format="52">
      <pivotArea type="data" outline="0" fieldPosition="0">
        <references count="2">
          <reference field="4294967294" count="1" selected="0">
            <x v="0"/>
          </reference>
          <reference field="2" count="1" selected="0">
            <x v="104"/>
          </reference>
        </references>
      </pivotArea>
    </chartFormat>
    <chartFormat chart="10" format="53">
      <pivotArea type="data" outline="0" fieldPosition="0">
        <references count="2">
          <reference field="4294967294" count="1" selected="0">
            <x v="0"/>
          </reference>
          <reference field="2" count="1" selected="0">
            <x v="69"/>
          </reference>
        </references>
      </pivotArea>
    </chartFormat>
    <chartFormat chart="10" format="54">
      <pivotArea type="data" outline="0" fieldPosition="0">
        <references count="2">
          <reference field="4294967294" count="1" selected="0">
            <x v="0"/>
          </reference>
          <reference field="2" count="1" selected="0">
            <x v="71"/>
          </reference>
        </references>
      </pivotArea>
    </chartFormat>
    <chartFormat chart="10" format="55">
      <pivotArea type="data" outline="0" fieldPosition="0">
        <references count="2">
          <reference field="4294967294" count="1" selected="0">
            <x v="0"/>
          </reference>
          <reference field="2" count="1" selected="0">
            <x v="92"/>
          </reference>
        </references>
      </pivotArea>
    </chartFormat>
    <chartFormat chart="10" format="56">
      <pivotArea type="data" outline="0" fieldPosition="0">
        <references count="2">
          <reference field="4294967294" count="1" selected="0">
            <x v="0"/>
          </reference>
          <reference field="2" count="1" selected="0">
            <x v="72"/>
          </reference>
        </references>
      </pivotArea>
    </chartFormat>
    <chartFormat chart="10" format="57">
      <pivotArea type="data" outline="0" fieldPosition="0">
        <references count="2">
          <reference field="4294967294" count="1" selected="0">
            <x v="0"/>
          </reference>
          <reference field="2" count="1" selected="0">
            <x v="87"/>
          </reference>
        </references>
      </pivotArea>
    </chartFormat>
    <chartFormat chart="6" format="1">
      <pivotArea type="data" outline="0" fieldPosition="0">
        <references count="2">
          <reference field="4294967294" count="1" selected="0">
            <x v="0"/>
          </reference>
          <reference field="2" count="1" selected="0">
            <x v="64"/>
          </reference>
        </references>
      </pivotArea>
    </chartFormat>
    <chartFormat chart="6" format="2">
      <pivotArea type="data" outline="0" fieldPosition="0">
        <references count="2">
          <reference field="4294967294" count="1" selected="0">
            <x v="0"/>
          </reference>
          <reference field="2" count="1" selected="0">
            <x v="48"/>
          </reference>
        </references>
      </pivotArea>
    </chartFormat>
    <chartFormat chart="6" format="3">
      <pivotArea type="data" outline="0" fieldPosition="0">
        <references count="2">
          <reference field="4294967294" count="1" selected="0">
            <x v="0"/>
          </reference>
          <reference field="2" count="1" selected="0">
            <x v="66"/>
          </reference>
        </references>
      </pivotArea>
    </chartFormat>
    <chartFormat chart="6" format="4">
      <pivotArea type="data" outline="0" fieldPosition="0">
        <references count="2">
          <reference field="4294967294" count="1" selected="0">
            <x v="0"/>
          </reference>
          <reference field="2" count="1" selected="0">
            <x v="9"/>
          </reference>
        </references>
      </pivotArea>
    </chartFormat>
    <chartFormat chart="6" format="5">
      <pivotArea type="data" outline="0" fieldPosition="0">
        <references count="2">
          <reference field="4294967294" count="1" selected="0">
            <x v="0"/>
          </reference>
          <reference field="2" count="1" selected="0">
            <x v="27"/>
          </reference>
        </references>
      </pivotArea>
    </chartFormat>
    <chartFormat chart="6" format="6">
      <pivotArea type="data" outline="0" fieldPosition="0">
        <references count="2">
          <reference field="4294967294" count="1" selected="0">
            <x v="0"/>
          </reference>
          <reference field="2" count="1" selected="0">
            <x v="77"/>
          </reference>
        </references>
      </pivotArea>
    </chartFormat>
    <chartFormat chart="6" format="7">
      <pivotArea type="data" outline="0" fieldPosition="0">
        <references count="2">
          <reference field="4294967294" count="1" selected="0">
            <x v="0"/>
          </reference>
          <reference field="2" count="1" selected="0">
            <x v="28"/>
          </reference>
        </references>
      </pivotArea>
    </chartFormat>
    <chartFormat chart="6" format="8">
      <pivotArea type="data" outline="0" fieldPosition="0">
        <references count="2">
          <reference field="4294967294" count="1" selected="0">
            <x v="0"/>
          </reference>
          <reference field="2" count="1" selected="0">
            <x v="14"/>
          </reference>
        </references>
      </pivotArea>
    </chartFormat>
    <chartFormat chart="6" format="9">
      <pivotArea type="data" outline="0" fieldPosition="0">
        <references count="2">
          <reference field="4294967294" count="1" selected="0">
            <x v="0"/>
          </reference>
          <reference field="2" count="1" selected="0">
            <x v="7"/>
          </reference>
        </references>
      </pivotArea>
    </chartFormat>
    <chartFormat chart="6" format="10">
      <pivotArea type="data" outline="0" fieldPosition="0">
        <references count="2">
          <reference field="4294967294" count="1" selected="0">
            <x v="0"/>
          </reference>
          <reference field="2" count="1" selected="0">
            <x v="109"/>
          </reference>
        </references>
      </pivotArea>
    </chartFormat>
    <chartFormat chart="6" format="11">
      <pivotArea type="data" outline="0" fieldPosition="0">
        <references count="2">
          <reference field="4294967294" count="1" selected="0">
            <x v="0"/>
          </reference>
          <reference field="2" count="1" selected="0">
            <x v="80"/>
          </reference>
        </references>
      </pivotArea>
    </chartFormat>
    <chartFormat chart="6" format="12">
      <pivotArea type="data" outline="0" fieldPosition="0">
        <references count="2">
          <reference field="4294967294" count="1" selected="0">
            <x v="0"/>
          </reference>
          <reference field="2" count="1" selected="0">
            <x v="104"/>
          </reference>
        </references>
      </pivotArea>
    </chartFormat>
    <chartFormat chart="6" format="13">
      <pivotArea type="data" outline="0" fieldPosition="0">
        <references count="2">
          <reference field="4294967294" count="1" selected="0">
            <x v="0"/>
          </reference>
          <reference field="2" count="1" selected="0">
            <x v="69"/>
          </reference>
        </references>
      </pivotArea>
    </chartFormat>
    <chartFormat chart="6" format="14">
      <pivotArea type="data" outline="0" fieldPosition="0">
        <references count="2">
          <reference field="4294967294" count="1" selected="0">
            <x v="0"/>
          </reference>
          <reference field="2" count="1" selected="0">
            <x v="71"/>
          </reference>
        </references>
      </pivotArea>
    </chartFormat>
    <chartFormat chart="6" format="15">
      <pivotArea type="data" outline="0" fieldPosition="0">
        <references count="2">
          <reference field="4294967294" count="1" selected="0">
            <x v="0"/>
          </reference>
          <reference field="2" count="1" selected="0">
            <x v="92"/>
          </reference>
        </references>
      </pivotArea>
    </chartFormat>
    <chartFormat chart="6" format="16">
      <pivotArea type="data" outline="0" fieldPosition="0">
        <references count="2">
          <reference field="4294967294" count="1" selected="0">
            <x v="0"/>
          </reference>
          <reference field="2" count="1" selected="0">
            <x v="72"/>
          </reference>
        </references>
      </pivotArea>
    </chartFormat>
    <chartFormat chart="6" format="17">
      <pivotArea type="data" outline="0" fieldPosition="0">
        <references count="2">
          <reference field="4294967294" count="1" selected="0">
            <x v="0"/>
          </reference>
          <reference field="2" count="1" selected="0">
            <x v="87"/>
          </reference>
        </references>
      </pivotArea>
    </chartFormat>
    <chartFormat chart="17" format="2"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2" count="1" selected="0">
            <x v="30"/>
          </reference>
        </references>
      </pivotArea>
    </chartFormat>
    <chartFormat chart="6" format="19">
      <pivotArea type="data" outline="0" fieldPosition="0">
        <references count="2">
          <reference field="4294967294" count="1" selected="0">
            <x v="0"/>
          </reference>
          <reference field="2" count="1" selected="0">
            <x v="5"/>
          </reference>
        </references>
      </pivotArea>
    </chartFormat>
    <chartFormat chart="6" format="20">
      <pivotArea type="data" outline="0" fieldPosition="0">
        <references count="2">
          <reference field="4294967294" count="1" selected="0">
            <x v="0"/>
          </reference>
          <reference field="2" count="1" selected="0">
            <x v="21"/>
          </reference>
        </references>
      </pivotArea>
    </chartFormat>
    <chartFormat chart="6" format="21">
      <pivotArea type="data" outline="0" fieldPosition="0">
        <references count="2">
          <reference field="4294967294" count="1" selected="0">
            <x v="0"/>
          </reference>
          <reference field="2" count="1" selected="0">
            <x v="105"/>
          </reference>
        </references>
      </pivotArea>
    </chartFormat>
    <chartFormat chart="6" format="22">
      <pivotArea type="data" outline="0" fieldPosition="0">
        <references count="2">
          <reference field="4294967294" count="1" selected="0">
            <x v="0"/>
          </reference>
          <reference field="2" count="1" selected="0">
            <x v="3"/>
          </reference>
        </references>
      </pivotArea>
    </chartFormat>
    <chartFormat chart="6" format="23">
      <pivotArea type="data" outline="0" fieldPosition="0">
        <references count="2">
          <reference field="4294967294" count="1" selected="0">
            <x v="0"/>
          </reference>
          <reference field="2" count="1" selected="0">
            <x v="29"/>
          </reference>
        </references>
      </pivotArea>
    </chartFormat>
    <chartFormat chart="6" format="24">
      <pivotArea type="data" outline="0" fieldPosition="0">
        <references count="2">
          <reference field="4294967294" count="1" selected="0">
            <x v="0"/>
          </reference>
          <reference field="2" count="1" selected="0">
            <x v="65"/>
          </reference>
        </references>
      </pivotArea>
    </chartFormat>
    <chartFormat chart="6" format="25">
      <pivotArea type="data" outline="0" fieldPosition="0">
        <references count="2">
          <reference field="4294967294" count="1" selected="0">
            <x v="0"/>
          </reference>
          <reference field="2" count="1" selected="0">
            <x v="99"/>
          </reference>
        </references>
      </pivotArea>
    </chartFormat>
    <chartFormat chart="6" format="26">
      <pivotArea type="data" outline="0" fieldPosition="0">
        <references count="2">
          <reference field="4294967294" count="1" selected="0">
            <x v="0"/>
          </reference>
          <reference field="2" count="1" selected="0">
            <x v="79"/>
          </reference>
        </references>
      </pivotArea>
    </chartFormat>
    <chartFormat chart="6" format="27">
      <pivotArea type="data" outline="0" fieldPosition="0">
        <references count="2">
          <reference field="4294967294" count="1" selected="0">
            <x v="0"/>
          </reference>
          <reference field="2" count="1" selected="0">
            <x v="96"/>
          </reference>
        </references>
      </pivotArea>
    </chartFormat>
    <chartFormat chart="6" format="28">
      <pivotArea type="data" outline="0" fieldPosition="0">
        <references count="2">
          <reference field="4294967294" count="1" selected="0">
            <x v="0"/>
          </reference>
          <reference field="2" count="1" selected="0">
            <x v="83"/>
          </reference>
        </references>
      </pivotArea>
    </chartFormat>
    <chartFormat chart="6" format="29">
      <pivotArea type="data" outline="0" fieldPosition="0">
        <references count="2">
          <reference field="4294967294" count="1" selected="0">
            <x v="0"/>
          </reference>
          <reference field="2" count="1" selected="0">
            <x v="101"/>
          </reference>
        </references>
      </pivotArea>
    </chartFormat>
    <chartFormat chart="6" format="30">
      <pivotArea type="data" outline="0" fieldPosition="0">
        <references count="2">
          <reference field="4294967294" count="1" selected="0">
            <x v="0"/>
          </reference>
          <reference field="2" count="1" selected="0">
            <x v="26"/>
          </reference>
        </references>
      </pivotArea>
    </chartFormat>
    <chartFormat chart="6" format="31">
      <pivotArea type="data" outline="0" fieldPosition="0">
        <references count="2">
          <reference field="4294967294" count="1" selected="0">
            <x v="0"/>
          </reference>
          <reference field="2" count="1" selected="0">
            <x v="102"/>
          </reference>
        </references>
      </pivotArea>
    </chartFormat>
    <chartFormat chart="6" format="32">
      <pivotArea type="data" outline="0" fieldPosition="0">
        <references count="2">
          <reference field="4294967294" count="1" selected="0">
            <x v="0"/>
          </reference>
          <reference field="2" count="1" selected="0">
            <x v="89"/>
          </reference>
        </references>
      </pivotArea>
    </chartFormat>
    <chartFormat chart="6" format="33">
      <pivotArea type="data" outline="0" fieldPosition="0">
        <references count="2">
          <reference field="4294967294" count="1" selected="0">
            <x v="0"/>
          </reference>
          <reference field="2" count="1" selected="0">
            <x v="59"/>
          </reference>
        </references>
      </pivotArea>
    </chartFormat>
    <chartFormat chart="6" format="34">
      <pivotArea type="data" outline="0" fieldPosition="0">
        <references count="2">
          <reference field="4294967294" count="1" selected="0">
            <x v="0"/>
          </reference>
          <reference field="2" count="1" selected="0">
            <x v="18"/>
          </reference>
        </references>
      </pivotArea>
    </chartFormat>
    <chartFormat chart="6" format="35">
      <pivotArea type="data" outline="0" fieldPosition="0">
        <references count="2">
          <reference field="4294967294" count="1" selected="0">
            <x v="0"/>
          </reference>
          <reference field="2" count="1" selected="0">
            <x v="84"/>
          </reference>
        </references>
      </pivotArea>
    </chartFormat>
    <chartFormat chart="6" format="36">
      <pivotArea type="data" outline="0" fieldPosition="0">
        <references count="2">
          <reference field="4294967294" count="1" selected="0">
            <x v="0"/>
          </reference>
          <reference field="2" count="1" selected="0">
            <x v="110"/>
          </reference>
        </references>
      </pivotArea>
    </chartFormat>
    <chartFormat chart="6" format="37">
      <pivotArea type="data" outline="0" fieldPosition="0">
        <references count="2">
          <reference field="4294967294" count="1" selected="0">
            <x v="0"/>
          </reference>
          <reference field="2" count="1" selected="0">
            <x v="42"/>
          </reference>
        </references>
      </pivotArea>
    </chartFormat>
    <chartFormat chart="6" format="38">
      <pivotArea type="data" outline="0" fieldPosition="0">
        <references count="2">
          <reference field="4294967294" count="1" selected="0">
            <x v="0"/>
          </reference>
          <reference field="2" count="1" selected="0">
            <x v="94"/>
          </reference>
        </references>
      </pivotArea>
    </chartFormat>
    <chartFormat chart="6" format="39">
      <pivotArea type="data" outline="0" fieldPosition="0">
        <references count="2">
          <reference field="4294967294" count="1" selected="0">
            <x v="0"/>
          </reference>
          <reference field="2" count="1" selected="0">
            <x v="10"/>
          </reference>
        </references>
      </pivotArea>
    </chartFormat>
    <chartFormat chart="6" format="40">
      <pivotArea type="data" outline="0" fieldPosition="0">
        <references count="2">
          <reference field="4294967294" count="1" selected="0">
            <x v="0"/>
          </reference>
          <reference field="2" count="1" selected="0">
            <x v="11"/>
          </reference>
        </references>
      </pivotArea>
    </chartFormat>
    <chartFormat chart="6" format="41">
      <pivotArea type="data" outline="0" fieldPosition="0">
        <references count="2">
          <reference field="4294967294" count="1" selected="0">
            <x v="0"/>
          </reference>
          <reference field="2" count="1" selected="0">
            <x v="118"/>
          </reference>
        </references>
      </pivotArea>
    </chartFormat>
    <chartFormat chart="6" format="42">
      <pivotArea type="data" outline="0" fieldPosition="0">
        <references count="2">
          <reference field="4294967294" count="1" selected="0">
            <x v="0"/>
          </reference>
          <reference field="2" count="1" selected="0">
            <x v="51"/>
          </reference>
        </references>
      </pivotArea>
    </chartFormat>
    <chartFormat chart="6" format="43">
      <pivotArea type="data" outline="0" fieldPosition="0">
        <references count="2">
          <reference field="4294967294" count="1" selected="0">
            <x v="0"/>
          </reference>
          <reference field="2" count="1" selected="0">
            <x v="108"/>
          </reference>
        </references>
      </pivotArea>
    </chartFormat>
    <chartFormat chart="6" format="44">
      <pivotArea type="data" outline="0" fieldPosition="0">
        <references count="2">
          <reference field="4294967294" count="1" selected="0">
            <x v="0"/>
          </reference>
          <reference field="2" count="1" selected="0">
            <x v="88"/>
          </reference>
        </references>
      </pivotArea>
    </chartFormat>
    <chartFormat chart="6" format="45">
      <pivotArea type="data" outline="0" fieldPosition="0">
        <references count="2">
          <reference field="4294967294" count="1" selected="0">
            <x v="0"/>
          </reference>
          <reference field="2" count="1" selected="0">
            <x v="52"/>
          </reference>
        </references>
      </pivotArea>
    </chartFormat>
    <chartFormat chart="10" format="58">
      <pivotArea type="data" outline="0" fieldPosition="0">
        <references count="2">
          <reference field="4294967294" count="1" selected="0">
            <x v="0"/>
          </reference>
          <reference field="2" count="1" selected="0">
            <x v="30"/>
          </reference>
        </references>
      </pivotArea>
    </chartFormat>
    <chartFormat chart="10" format="59">
      <pivotArea type="data" outline="0" fieldPosition="0">
        <references count="2">
          <reference field="4294967294" count="1" selected="0">
            <x v="0"/>
          </reference>
          <reference field="2" count="1" selected="0">
            <x v="5"/>
          </reference>
        </references>
      </pivotArea>
    </chartFormat>
    <chartFormat chart="10" format="60">
      <pivotArea type="data" outline="0" fieldPosition="0">
        <references count="2">
          <reference field="4294967294" count="1" selected="0">
            <x v="0"/>
          </reference>
          <reference field="2" count="1" selected="0">
            <x v="21"/>
          </reference>
        </references>
      </pivotArea>
    </chartFormat>
    <chartFormat chart="10" format="61">
      <pivotArea type="data" outline="0" fieldPosition="0">
        <references count="2">
          <reference field="4294967294" count="1" selected="0">
            <x v="0"/>
          </reference>
          <reference field="2" count="1" selected="0">
            <x v="105"/>
          </reference>
        </references>
      </pivotArea>
    </chartFormat>
    <chartFormat chart="10" format="62">
      <pivotArea type="data" outline="0" fieldPosition="0">
        <references count="2">
          <reference field="4294967294" count="1" selected="0">
            <x v="0"/>
          </reference>
          <reference field="2" count="1" selected="0">
            <x v="3"/>
          </reference>
        </references>
      </pivotArea>
    </chartFormat>
    <chartFormat chart="10" format="63">
      <pivotArea type="data" outline="0" fieldPosition="0">
        <references count="2">
          <reference field="4294967294" count="1" selected="0">
            <x v="0"/>
          </reference>
          <reference field="2" count="1" selected="0">
            <x v="29"/>
          </reference>
        </references>
      </pivotArea>
    </chartFormat>
    <chartFormat chart="10" format="64">
      <pivotArea type="data" outline="0" fieldPosition="0">
        <references count="2">
          <reference field="4294967294" count="1" selected="0">
            <x v="0"/>
          </reference>
          <reference field="2" count="1" selected="0">
            <x v="65"/>
          </reference>
        </references>
      </pivotArea>
    </chartFormat>
    <chartFormat chart="10" format="65">
      <pivotArea type="data" outline="0" fieldPosition="0">
        <references count="2">
          <reference field="4294967294" count="1" selected="0">
            <x v="0"/>
          </reference>
          <reference field="2" count="1" selected="0">
            <x v="99"/>
          </reference>
        </references>
      </pivotArea>
    </chartFormat>
    <chartFormat chart="10" format="66">
      <pivotArea type="data" outline="0" fieldPosition="0">
        <references count="2">
          <reference field="4294967294" count="1" selected="0">
            <x v="0"/>
          </reference>
          <reference field="2" count="1" selected="0">
            <x v="7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_Category" xr10:uid="{8B86E550-CC52-4893-B274-2DC227872D1E}" sourceName="Tech Category">
  <pivotTables>
    <pivotTable tabId="5" name="PivotTable1"/>
  </pivotTables>
  <data>
    <tabular pivotCacheId="1351291599">
      <items count="5">
        <i x="3"/>
        <i x="0"/>
        <i x="1" s="1"/>
        <i x="2"/>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_Name" xr10:uid="{7C88D516-FC24-4588-BC0F-7C8F909AAEE7}" sourceName="Tech Name">
  <pivotTables>
    <pivotTable tabId="5" name="PivotTable1"/>
  </pivotTables>
  <data>
    <tabular pivotCacheId="1351291599">
      <items count="123">
        <i x="116" s="1"/>
        <i x="119" s="1"/>
        <i x="12" s="1"/>
        <i x="44" s="1"/>
        <i x="54" s="1"/>
        <i x="110" s="1"/>
        <i x="33" s="1"/>
        <i x="91" s="1"/>
        <i x="121" s="1"/>
        <i x="25" s="1"/>
        <i x="14" s="1"/>
        <i x="1" s="1"/>
        <i x="50" s="1"/>
        <i x="83" s="1"/>
        <i x="88" s="1"/>
        <i x="78" s="1"/>
        <i x="4" s="1"/>
        <i x="16" s="1"/>
        <i x="17" s="1"/>
        <i x="59" s="1"/>
        <i x="97" s="1"/>
        <i x="109" s="1"/>
        <i x="61" s="1"/>
        <i x="47" s="1"/>
        <i x="112" s="1"/>
        <i x="19" s="1"/>
        <i x="26" s="1"/>
        <i x="51" s="1"/>
        <i x="66" s="1" nd="1"/>
        <i x="28" s="1" nd="1"/>
        <i x="29" s="1" nd="1"/>
        <i x="11" s="1" nd="1"/>
        <i x="30" s="1" nd="1"/>
        <i x="68" s="1" nd="1"/>
        <i x="53" s="1" nd="1"/>
        <i x="90" s="1" nd="1"/>
        <i x="100" s="1" nd="1"/>
        <i x="85" s="1" nd="1"/>
        <i x="24" s="1" nd="1"/>
        <i x="49" s="1" nd="1"/>
        <i x="122" s="1" nd="1"/>
        <i x="101" s="1" nd="1"/>
        <i x="79" s="1" nd="1"/>
        <i x="64" s="1" nd="1"/>
        <i x="80" s="1" nd="1"/>
        <i x="114" s="1" nd="1"/>
        <i x="31" s="1" nd="1"/>
        <i x="32" s="1" nd="1"/>
        <i x="72" s="1" nd="1"/>
        <i x="55" s="1" nd="1"/>
        <i x="62" s="1" nd="1"/>
        <i x="117" s="1" nd="1"/>
        <i x="70" s="1" nd="1"/>
        <i x="102" s="1" nd="1"/>
        <i x="82" s="1" nd="1"/>
        <i x="34" s="1" nd="1"/>
        <i x="89" s="1" nd="1"/>
        <i x="67" s="1" nd="1"/>
        <i x="120" s="1" nd="1"/>
        <i x="35" s="1" nd="1"/>
        <i x="63" s="1" nd="1"/>
        <i x="36" s="1" nd="1"/>
        <i x="93" s="1" nd="1"/>
        <i x="94" s="1" nd="1"/>
        <i x="0" s="1" nd="1"/>
        <i x="71" s="1" nd="1"/>
        <i x="13" s="1" nd="1"/>
        <i x="103" s="1" nd="1"/>
        <i x="118" s="1" nd="1"/>
        <i x="37" s="1" nd="1"/>
        <i x="2" s="1" nd="1"/>
        <i x="15" s="1" nd="1"/>
        <i x="84" s="1" nd="1"/>
        <i x="73" s="1" nd="1"/>
        <i x="56" s="1" nd="1"/>
        <i x="57" s="1" nd="1"/>
        <i x="69" s="1" nd="1"/>
        <i x="111" s="1" nd="1"/>
        <i x="86" s="1" nd="1"/>
        <i x="81" s="1" nd="1"/>
        <i x="38" s="1" nd="1"/>
        <i x="92" s="1" nd="1"/>
        <i x="39" s="1" nd="1"/>
        <i x="40" s="1" nd="1"/>
        <i x="104" s="1" nd="1"/>
        <i x="7" s="1" nd="1"/>
        <i x="3" s="1" nd="1"/>
        <i x="99" s="1" nd="1"/>
        <i x="58" s="1" nd="1"/>
        <i x="87" s="1" nd="1"/>
        <i x="8" s="1" nd="1"/>
        <i x="74" s="1" nd="1"/>
        <i x="41" s="1" nd="1"/>
        <i x="45" s="1" nd="1"/>
        <i x="42" s="1" nd="1"/>
        <i x="96" s="1" nd="1"/>
        <i x="75" s="1" nd="1"/>
        <i x="43" s="1" nd="1"/>
        <i x="46" s="1" nd="1"/>
        <i x="5" s="1" nd="1"/>
        <i x="76" s="1" nd="1"/>
        <i x="22" s="1" nd="1"/>
        <i x="9" s="1" nd="1"/>
        <i x="60" s="1" nd="1"/>
        <i x="115" s="1" nd="1"/>
        <i x="105" s="1" nd="1"/>
        <i x="95" s="1" nd="1"/>
        <i x="77" s="1" nd="1"/>
        <i x="52" s="1" nd="1"/>
        <i x="18" s="1" nd="1"/>
        <i x="23" s="1" nd="1"/>
        <i x="20" s="1" nd="1"/>
        <i x="6" s="1" nd="1"/>
        <i x="27" s="1" nd="1"/>
        <i x="48" s="1" nd="1"/>
        <i x="65" s="1" nd="1"/>
        <i x="106" s="1" nd="1"/>
        <i x="98" s="1" nd="1"/>
        <i x="21" s="1" nd="1"/>
        <i x="10" s="1" nd="1"/>
        <i x="113" s="1" nd="1"/>
        <i x="107" s="1" nd="1"/>
        <i x="10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ch Category" xr10:uid="{1DF3DC60-829A-4805-A450-7FE705F49A56}" cache="Slicer_Tech_Category" caption="Tech Category" rowHeight="247650"/>
  <slicer name="Tech Name" xr10:uid="{F4544C36-44BE-4A56-AAEC-64C05A1FF9FF}" cache="Slicer_Tech_Name" caption="Tech Name" startItem="24"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4188"/>
  <sheetViews>
    <sheetView workbookViewId="0">
      <selection activeCell="D3" sqref="D3"/>
    </sheetView>
  </sheetViews>
  <sheetFormatPr defaultRowHeight="14.4" x14ac:dyDescent="0.3"/>
  <cols>
    <col min="1" max="1" width="10" customWidth="1"/>
    <col min="2" max="2" width="21" customWidth="1"/>
    <col min="3" max="3" width="11.5546875" customWidth="1"/>
    <col min="4" max="4" width="22.109375" customWidth="1"/>
  </cols>
  <sheetData>
    <row r="1" spans="1:4" x14ac:dyDescent="0.3">
      <c r="A1">
        <v>53965</v>
      </c>
      <c r="B1" t="s">
        <v>0</v>
      </c>
      <c r="C1" t="s">
        <v>1</v>
      </c>
      <c r="D1" t="s">
        <v>2</v>
      </c>
    </row>
    <row r="2" spans="1:4" x14ac:dyDescent="0.3">
      <c r="A2">
        <v>53965</v>
      </c>
      <c r="B2" t="s">
        <v>0</v>
      </c>
      <c r="C2" t="s">
        <v>3</v>
      </c>
      <c r="D2" t="s">
        <v>4</v>
      </c>
    </row>
    <row r="3" spans="1:4" x14ac:dyDescent="0.3">
      <c r="A3">
        <v>53965</v>
      </c>
      <c r="B3" t="s">
        <v>0</v>
      </c>
      <c r="C3" t="s">
        <v>5</v>
      </c>
      <c r="D3" t="s">
        <v>6</v>
      </c>
    </row>
    <row r="4" spans="1:4" x14ac:dyDescent="0.3">
      <c r="A4">
        <v>53965</v>
      </c>
      <c r="B4" t="s">
        <v>0</v>
      </c>
      <c r="C4" t="s">
        <v>7</v>
      </c>
      <c r="D4" t="s">
        <v>8</v>
      </c>
    </row>
    <row r="5" spans="1:4" x14ac:dyDescent="0.3">
      <c r="A5">
        <v>53965</v>
      </c>
      <c r="B5" t="s">
        <v>0</v>
      </c>
      <c r="C5" t="s">
        <v>9</v>
      </c>
      <c r="D5" t="s">
        <v>4</v>
      </c>
    </row>
    <row r="6" spans="1:4" x14ac:dyDescent="0.3">
      <c r="A6">
        <v>53965</v>
      </c>
      <c r="B6" t="s">
        <v>0</v>
      </c>
      <c r="C6" t="s">
        <v>10</v>
      </c>
      <c r="D6" t="s">
        <v>6</v>
      </c>
    </row>
    <row r="7" spans="1:4" x14ac:dyDescent="0.3">
      <c r="A7">
        <v>53965</v>
      </c>
      <c r="B7" t="s">
        <v>0</v>
      </c>
      <c r="C7" t="s">
        <v>11</v>
      </c>
      <c r="D7" t="s">
        <v>2</v>
      </c>
    </row>
    <row r="8" spans="1:4" x14ac:dyDescent="0.3">
      <c r="A8">
        <v>53972</v>
      </c>
      <c r="B8" t="s">
        <v>12</v>
      </c>
      <c r="C8" t="s">
        <v>3</v>
      </c>
      <c r="D8" t="s">
        <v>4</v>
      </c>
    </row>
    <row r="9" spans="1:4" x14ac:dyDescent="0.3">
      <c r="A9">
        <v>53972</v>
      </c>
      <c r="B9" t="s">
        <v>12</v>
      </c>
      <c r="C9" t="s">
        <v>13</v>
      </c>
      <c r="D9" t="s">
        <v>8</v>
      </c>
    </row>
    <row r="10" spans="1:4" x14ac:dyDescent="0.3">
      <c r="A10">
        <v>53972</v>
      </c>
      <c r="B10" t="s">
        <v>12</v>
      </c>
      <c r="C10" t="s">
        <v>7</v>
      </c>
      <c r="D10" t="s">
        <v>8</v>
      </c>
    </row>
    <row r="11" spans="1:4" x14ac:dyDescent="0.3">
      <c r="A11">
        <v>53972</v>
      </c>
      <c r="B11" t="s">
        <v>12</v>
      </c>
      <c r="C11" t="s">
        <v>14</v>
      </c>
      <c r="D11" t="s">
        <v>2</v>
      </c>
    </row>
    <row r="12" spans="1:4" x14ac:dyDescent="0.3">
      <c r="A12">
        <v>53972</v>
      </c>
      <c r="B12" t="s">
        <v>12</v>
      </c>
      <c r="C12" t="s">
        <v>9</v>
      </c>
      <c r="D12" t="s">
        <v>4</v>
      </c>
    </row>
    <row r="13" spans="1:4" x14ac:dyDescent="0.3">
      <c r="A13">
        <v>53972</v>
      </c>
      <c r="B13" t="s">
        <v>12</v>
      </c>
      <c r="C13" t="s">
        <v>10</v>
      </c>
      <c r="D13" t="s">
        <v>6</v>
      </c>
    </row>
    <row r="14" spans="1:4" x14ac:dyDescent="0.3">
      <c r="A14">
        <v>53972</v>
      </c>
      <c r="B14" t="s">
        <v>12</v>
      </c>
      <c r="C14" t="s">
        <v>15</v>
      </c>
      <c r="D14" t="s">
        <v>6</v>
      </c>
    </row>
    <row r="15" spans="1:4" x14ac:dyDescent="0.3">
      <c r="A15">
        <v>53972</v>
      </c>
      <c r="B15" t="s">
        <v>12</v>
      </c>
      <c r="C15" t="s">
        <v>16</v>
      </c>
      <c r="D15" t="s">
        <v>2</v>
      </c>
    </row>
    <row r="16" spans="1:4" x14ac:dyDescent="0.3">
      <c r="A16">
        <v>53995</v>
      </c>
      <c r="B16" t="s">
        <v>17</v>
      </c>
      <c r="C16" t="s">
        <v>18</v>
      </c>
      <c r="D16" t="s">
        <v>2</v>
      </c>
    </row>
    <row r="17" spans="1:4" x14ac:dyDescent="0.3">
      <c r="A17">
        <v>53995</v>
      </c>
      <c r="B17" t="s">
        <v>17</v>
      </c>
      <c r="C17" t="s">
        <v>19</v>
      </c>
      <c r="D17" t="s">
        <v>4</v>
      </c>
    </row>
    <row r="18" spans="1:4" x14ac:dyDescent="0.3">
      <c r="A18">
        <v>53995</v>
      </c>
      <c r="B18" t="s">
        <v>17</v>
      </c>
      <c r="C18" t="s">
        <v>1</v>
      </c>
      <c r="D18" t="s">
        <v>2</v>
      </c>
    </row>
    <row r="19" spans="1:4" x14ac:dyDescent="0.3">
      <c r="A19">
        <v>53995</v>
      </c>
      <c r="B19" t="s">
        <v>17</v>
      </c>
      <c r="C19" t="s">
        <v>20</v>
      </c>
      <c r="D19" t="s">
        <v>8</v>
      </c>
    </row>
    <row r="20" spans="1:4" x14ac:dyDescent="0.3">
      <c r="A20">
        <v>53995</v>
      </c>
      <c r="B20" t="s">
        <v>17</v>
      </c>
      <c r="C20" t="s">
        <v>21</v>
      </c>
      <c r="D20" t="s">
        <v>4</v>
      </c>
    </row>
    <row r="21" spans="1:4" x14ac:dyDescent="0.3">
      <c r="A21">
        <v>53995</v>
      </c>
      <c r="B21" t="s">
        <v>17</v>
      </c>
      <c r="C21" t="s">
        <v>3</v>
      </c>
      <c r="D21" t="s">
        <v>4</v>
      </c>
    </row>
    <row r="22" spans="1:4" x14ac:dyDescent="0.3">
      <c r="A22">
        <v>53995</v>
      </c>
      <c r="B22" t="s">
        <v>17</v>
      </c>
      <c r="C22" t="s">
        <v>5</v>
      </c>
      <c r="D22" t="s">
        <v>6</v>
      </c>
    </row>
    <row r="23" spans="1:4" x14ac:dyDescent="0.3">
      <c r="A23">
        <v>53995</v>
      </c>
      <c r="B23" t="s">
        <v>17</v>
      </c>
      <c r="C23" t="s">
        <v>22</v>
      </c>
      <c r="D23" t="s">
        <v>6</v>
      </c>
    </row>
    <row r="24" spans="1:4" x14ac:dyDescent="0.3">
      <c r="A24">
        <v>53995</v>
      </c>
      <c r="B24" t="s">
        <v>17</v>
      </c>
      <c r="C24" t="s">
        <v>14</v>
      </c>
      <c r="D24" t="s">
        <v>2</v>
      </c>
    </row>
    <row r="25" spans="1:4" x14ac:dyDescent="0.3">
      <c r="A25">
        <v>53995</v>
      </c>
      <c r="B25" t="s">
        <v>17</v>
      </c>
      <c r="C25" t="s">
        <v>23</v>
      </c>
      <c r="D25" t="s">
        <v>4</v>
      </c>
    </row>
    <row r="26" spans="1:4" x14ac:dyDescent="0.3">
      <c r="A26">
        <v>53995</v>
      </c>
      <c r="B26" t="s">
        <v>17</v>
      </c>
      <c r="C26" t="s">
        <v>24</v>
      </c>
      <c r="D26" t="s">
        <v>4</v>
      </c>
    </row>
    <row r="27" spans="1:4" x14ac:dyDescent="0.3">
      <c r="A27">
        <v>53995</v>
      </c>
      <c r="B27" t="s">
        <v>17</v>
      </c>
      <c r="C27" t="s">
        <v>10</v>
      </c>
      <c r="D27" t="s">
        <v>6</v>
      </c>
    </row>
    <row r="28" spans="1:4" x14ac:dyDescent="0.3">
      <c r="A28">
        <v>53995</v>
      </c>
      <c r="B28" t="s">
        <v>17</v>
      </c>
      <c r="C28" t="s">
        <v>25</v>
      </c>
      <c r="D28" t="s">
        <v>2</v>
      </c>
    </row>
    <row r="29" spans="1:4" x14ac:dyDescent="0.3">
      <c r="A29">
        <v>53995</v>
      </c>
      <c r="B29" t="s">
        <v>17</v>
      </c>
      <c r="C29" t="s">
        <v>26</v>
      </c>
      <c r="D29" t="s">
        <v>4</v>
      </c>
    </row>
    <row r="30" spans="1:4" x14ac:dyDescent="0.3">
      <c r="A30">
        <v>53995</v>
      </c>
      <c r="B30" t="s">
        <v>17</v>
      </c>
      <c r="C30" t="s">
        <v>27</v>
      </c>
      <c r="D30" t="s">
        <v>8</v>
      </c>
    </row>
    <row r="31" spans="1:4" x14ac:dyDescent="0.3">
      <c r="A31">
        <v>53995</v>
      </c>
      <c r="B31" t="s">
        <v>17</v>
      </c>
      <c r="C31" t="s">
        <v>28</v>
      </c>
      <c r="D31" t="s">
        <v>6</v>
      </c>
    </row>
    <row r="32" spans="1:4" x14ac:dyDescent="0.3">
      <c r="A32">
        <v>54016</v>
      </c>
      <c r="B32" t="s">
        <v>29</v>
      </c>
      <c r="C32" t="s">
        <v>21</v>
      </c>
      <c r="D32" t="s">
        <v>4</v>
      </c>
    </row>
    <row r="33" spans="1:4" x14ac:dyDescent="0.3">
      <c r="A33">
        <v>54016</v>
      </c>
      <c r="B33" t="s">
        <v>29</v>
      </c>
      <c r="C33" t="s">
        <v>3</v>
      </c>
      <c r="D33" t="s">
        <v>4</v>
      </c>
    </row>
    <row r="34" spans="1:4" x14ac:dyDescent="0.3">
      <c r="A34">
        <v>54016</v>
      </c>
      <c r="B34" t="s">
        <v>29</v>
      </c>
      <c r="C34" t="s">
        <v>5</v>
      </c>
      <c r="D34" t="s">
        <v>6</v>
      </c>
    </row>
    <row r="35" spans="1:4" x14ac:dyDescent="0.3">
      <c r="A35">
        <v>54016</v>
      </c>
      <c r="B35" t="s">
        <v>29</v>
      </c>
      <c r="C35" t="s">
        <v>7</v>
      </c>
      <c r="D35" t="s">
        <v>8</v>
      </c>
    </row>
    <row r="36" spans="1:4" x14ac:dyDescent="0.3">
      <c r="A36">
        <v>54016</v>
      </c>
      <c r="B36" t="s">
        <v>29</v>
      </c>
      <c r="C36" t="s">
        <v>14</v>
      </c>
      <c r="D36" t="s">
        <v>2</v>
      </c>
    </row>
    <row r="37" spans="1:4" x14ac:dyDescent="0.3">
      <c r="A37">
        <v>54016</v>
      </c>
      <c r="B37" t="s">
        <v>29</v>
      </c>
      <c r="C37" t="s">
        <v>9</v>
      </c>
      <c r="D37" t="s">
        <v>4</v>
      </c>
    </row>
    <row r="38" spans="1:4" x14ac:dyDescent="0.3">
      <c r="A38">
        <v>54016</v>
      </c>
      <c r="B38" t="s">
        <v>29</v>
      </c>
      <c r="C38" t="s">
        <v>10</v>
      </c>
      <c r="D38" t="s">
        <v>6</v>
      </c>
    </row>
    <row r="39" spans="1:4" x14ac:dyDescent="0.3">
      <c r="A39">
        <v>54016</v>
      </c>
      <c r="B39" t="s">
        <v>29</v>
      </c>
      <c r="C39" t="s">
        <v>30</v>
      </c>
      <c r="D39" t="s">
        <v>8</v>
      </c>
    </row>
    <row r="40" spans="1:4" x14ac:dyDescent="0.3">
      <c r="A40">
        <v>54016</v>
      </c>
      <c r="B40" t="s">
        <v>29</v>
      </c>
      <c r="C40" t="s">
        <v>15</v>
      </c>
      <c r="D40" t="s">
        <v>6</v>
      </c>
    </row>
    <row r="41" spans="1:4" x14ac:dyDescent="0.3">
      <c r="A41">
        <v>54016</v>
      </c>
      <c r="B41" t="s">
        <v>29</v>
      </c>
      <c r="C41" t="s">
        <v>31</v>
      </c>
      <c r="D41" t="s">
        <v>2</v>
      </c>
    </row>
    <row r="42" spans="1:4" x14ac:dyDescent="0.3">
      <c r="A42">
        <v>54016</v>
      </c>
      <c r="B42" t="s">
        <v>29</v>
      </c>
      <c r="C42" t="s">
        <v>26</v>
      </c>
      <c r="D42" t="s">
        <v>4</v>
      </c>
    </row>
    <row r="43" spans="1:4" x14ac:dyDescent="0.3">
      <c r="A43">
        <v>54025</v>
      </c>
      <c r="B43" t="s">
        <v>32</v>
      </c>
      <c r="C43" t="s">
        <v>33</v>
      </c>
      <c r="D43" t="s">
        <v>8</v>
      </c>
    </row>
    <row r="44" spans="1:4" x14ac:dyDescent="0.3">
      <c r="A44">
        <v>54025</v>
      </c>
      <c r="B44" t="s">
        <v>32</v>
      </c>
      <c r="C44" t="s">
        <v>34</v>
      </c>
      <c r="D44" t="s">
        <v>4</v>
      </c>
    </row>
    <row r="45" spans="1:4" x14ac:dyDescent="0.3">
      <c r="A45">
        <v>54025</v>
      </c>
      <c r="B45" t="s">
        <v>32</v>
      </c>
      <c r="C45" t="s">
        <v>21</v>
      </c>
      <c r="D45" t="s">
        <v>4</v>
      </c>
    </row>
    <row r="46" spans="1:4" x14ac:dyDescent="0.3">
      <c r="A46">
        <v>54025</v>
      </c>
      <c r="B46" t="s">
        <v>32</v>
      </c>
      <c r="C46" t="s">
        <v>3</v>
      </c>
      <c r="D46" t="s">
        <v>4</v>
      </c>
    </row>
    <row r="47" spans="1:4" x14ac:dyDescent="0.3">
      <c r="A47">
        <v>54025</v>
      </c>
      <c r="B47" t="s">
        <v>32</v>
      </c>
      <c r="C47" t="s">
        <v>13</v>
      </c>
      <c r="D47" t="s">
        <v>8</v>
      </c>
    </row>
    <row r="48" spans="1:4" x14ac:dyDescent="0.3">
      <c r="A48">
        <v>54025</v>
      </c>
      <c r="B48" t="s">
        <v>32</v>
      </c>
      <c r="C48" t="s">
        <v>14</v>
      </c>
      <c r="D48" t="s">
        <v>2</v>
      </c>
    </row>
    <row r="49" spans="1:4" x14ac:dyDescent="0.3">
      <c r="A49">
        <v>54025</v>
      </c>
      <c r="B49" t="s">
        <v>32</v>
      </c>
      <c r="C49" t="s">
        <v>23</v>
      </c>
      <c r="D49" t="s">
        <v>4</v>
      </c>
    </row>
    <row r="50" spans="1:4" x14ac:dyDescent="0.3">
      <c r="A50">
        <v>54025</v>
      </c>
      <c r="B50" t="s">
        <v>32</v>
      </c>
      <c r="C50" t="s">
        <v>10</v>
      </c>
      <c r="D50" t="s">
        <v>6</v>
      </c>
    </row>
    <row r="51" spans="1:4" x14ac:dyDescent="0.3">
      <c r="A51">
        <v>54025</v>
      </c>
      <c r="B51" t="s">
        <v>32</v>
      </c>
      <c r="C51" t="s">
        <v>30</v>
      </c>
      <c r="D51" t="s">
        <v>8</v>
      </c>
    </row>
    <row r="52" spans="1:4" x14ac:dyDescent="0.3">
      <c r="A52">
        <v>54025</v>
      </c>
      <c r="B52" t="s">
        <v>32</v>
      </c>
      <c r="C52" t="s">
        <v>25</v>
      </c>
      <c r="D52" t="s">
        <v>2</v>
      </c>
    </row>
    <row r="53" spans="1:4" x14ac:dyDescent="0.3">
      <c r="A53">
        <v>54025</v>
      </c>
      <c r="B53" t="s">
        <v>32</v>
      </c>
      <c r="C53" t="s">
        <v>35</v>
      </c>
      <c r="D53" t="s">
        <v>4</v>
      </c>
    </row>
    <row r="54" spans="1:4" x14ac:dyDescent="0.3">
      <c r="A54">
        <v>54025</v>
      </c>
      <c r="B54" t="s">
        <v>32</v>
      </c>
      <c r="C54" t="s">
        <v>36</v>
      </c>
      <c r="D54" t="s">
        <v>2</v>
      </c>
    </row>
    <row r="55" spans="1:4" x14ac:dyDescent="0.3">
      <c r="A55">
        <v>54049</v>
      </c>
      <c r="B55" t="s">
        <v>37</v>
      </c>
      <c r="C55" t="s">
        <v>38</v>
      </c>
      <c r="D55" t="s">
        <v>2</v>
      </c>
    </row>
    <row r="56" spans="1:4" x14ac:dyDescent="0.3">
      <c r="A56">
        <v>54049</v>
      </c>
      <c r="B56" t="s">
        <v>37</v>
      </c>
      <c r="C56" t="s">
        <v>39</v>
      </c>
      <c r="D56" t="s">
        <v>2</v>
      </c>
    </row>
    <row r="57" spans="1:4" x14ac:dyDescent="0.3">
      <c r="A57">
        <v>54049</v>
      </c>
      <c r="B57" t="s">
        <v>37</v>
      </c>
      <c r="C57" t="s">
        <v>18</v>
      </c>
      <c r="D57" t="s">
        <v>2</v>
      </c>
    </row>
    <row r="58" spans="1:4" x14ac:dyDescent="0.3">
      <c r="A58">
        <v>54049</v>
      </c>
      <c r="B58" t="s">
        <v>37</v>
      </c>
      <c r="C58" t="s">
        <v>40</v>
      </c>
      <c r="D58" t="s">
        <v>41</v>
      </c>
    </row>
    <row r="59" spans="1:4" x14ac:dyDescent="0.3">
      <c r="A59">
        <v>54049</v>
      </c>
      <c r="B59" t="s">
        <v>37</v>
      </c>
      <c r="C59" t="s">
        <v>19</v>
      </c>
      <c r="D59" t="s">
        <v>4</v>
      </c>
    </row>
    <row r="60" spans="1:4" x14ac:dyDescent="0.3">
      <c r="A60">
        <v>54049</v>
      </c>
      <c r="B60" t="s">
        <v>37</v>
      </c>
      <c r="C60" t="s">
        <v>42</v>
      </c>
      <c r="D60" t="s">
        <v>2</v>
      </c>
    </row>
    <row r="61" spans="1:4" x14ac:dyDescent="0.3">
      <c r="A61">
        <v>54049</v>
      </c>
      <c r="B61" t="s">
        <v>37</v>
      </c>
      <c r="C61" t="s">
        <v>43</v>
      </c>
      <c r="D61" t="s">
        <v>2</v>
      </c>
    </row>
    <row r="62" spans="1:4" x14ac:dyDescent="0.3">
      <c r="A62">
        <v>54049</v>
      </c>
      <c r="B62" t="s">
        <v>37</v>
      </c>
      <c r="C62" t="s">
        <v>44</v>
      </c>
      <c r="D62" t="s">
        <v>4</v>
      </c>
    </row>
    <row r="63" spans="1:4" x14ac:dyDescent="0.3">
      <c r="A63">
        <v>54049</v>
      </c>
      <c r="B63" t="s">
        <v>37</v>
      </c>
      <c r="C63" t="s">
        <v>45</v>
      </c>
      <c r="D63" t="s">
        <v>2</v>
      </c>
    </row>
    <row r="64" spans="1:4" x14ac:dyDescent="0.3">
      <c r="A64">
        <v>54049</v>
      </c>
      <c r="B64" t="s">
        <v>37</v>
      </c>
      <c r="C64" t="s">
        <v>46</v>
      </c>
      <c r="D64" t="s">
        <v>41</v>
      </c>
    </row>
    <row r="65" spans="1:4" x14ac:dyDescent="0.3">
      <c r="A65">
        <v>54049</v>
      </c>
      <c r="B65" t="s">
        <v>37</v>
      </c>
      <c r="C65" t="s">
        <v>47</v>
      </c>
      <c r="D65" t="s">
        <v>41</v>
      </c>
    </row>
    <row r="66" spans="1:4" x14ac:dyDescent="0.3">
      <c r="A66">
        <v>54049</v>
      </c>
      <c r="B66" t="s">
        <v>37</v>
      </c>
      <c r="C66" t="s">
        <v>21</v>
      </c>
      <c r="D66" t="s">
        <v>4</v>
      </c>
    </row>
    <row r="67" spans="1:4" x14ac:dyDescent="0.3">
      <c r="A67">
        <v>54049</v>
      </c>
      <c r="B67" t="s">
        <v>37</v>
      </c>
      <c r="C67" t="s">
        <v>3</v>
      </c>
      <c r="D67" t="s">
        <v>4</v>
      </c>
    </row>
    <row r="68" spans="1:4" x14ac:dyDescent="0.3">
      <c r="A68">
        <v>54049</v>
      </c>
      <c r="B68" t="s">
        <v>37</v>
      </c>
      <c r="C68" t="s">
        <v>48</v>
      </c>
      <c r="D68" t="s">
        <v>2</v>
      </c>
    </row>
    <row r="69" spans="1:4" x14ac:dyDescent="0.3">
      <c r="A69">
        <v>54049</v>
      </c>
      <c r="B69" t="s">
        <v>37</v>
      </c>
      <c r="C69" t="s">
        <v>5</v>
      </c>
      <c r="D69" t="s">
        <v>6</v>
      </c>
    </row>
    <row r="70" spans="1:4" x14ac:dyDescent="0.3">
      <c r="A70">
        <v>54049</v>
      </c>
      <c r="B70" t="s">
        <v>37</v>
      </c>
      <c r="C70" t="s">
        <v>49</v>
      </c>
      <c r="D70" t="s">
        <v>8</v>
      </c>
    </row>
    <row r="71" spans="1:4" x14ac:dyDescent="0.3">
      <c r="A71">
        <v>54049</v>
      </c>
      <c r="B71" t="s">
        <v>37</v>
      </c>
      <c r="C71" t="s">
        <v>50</v>
      </c>
      <c r="D71" t="s">
        <v>41</v>
      </c>
    </row>
    <row r="72" spans="1:4" x14ac:dyDescent="0.3">
      <c r="A72">
        <v>54049</v>
      </c>
      <c r="B72" t="s">
        <v>37</v>
      </c>
      <c r="C72" t="s">
        <v>51</v>
      </c>
      <c r="D72" t="s">
        <v>8</v>
      </c>
    </row>
    <row r="73" spans="1:4" x14ac:dyDescent="0.3">
      <c r="A73">
        <v>54049</v>
      </c>
      <c r="B73" t="s">
        <v>37</v>
      </c>
      <c r="C73" t="s">
        <v>13</v>
      </c>
      <c r="D73" t="s">
        <v>8</v>
      </c>
    </row>
    <row r="74" spans="1:4" x14ac:dyDescent="0.3">
      <c r="A74">
        <v>54049</v>
      </c>
      <c r="B74" t="s">
        <v>37</v>
      </c>
      <c r="C74" t="s">
        <v>52</v>
      </c>
      <c r="D74" t="s">
        <v>2</v>
      </c>
    </row>
    <row r="75" spans="1:4" x14ac:dyDescent="0.3">
      <c r="A75">
        <v>54049</v>
      </c>
      <c r="B75" t="s">
        <v>37</v>
      </c>
      <c r="C75" t="s">
        <v>53</v>
      </c>
      <c r="D75" t="s">
        <v>6</v>
      </c>
    </row>
    <row r="76" spans="1:4" x14ac:dyDescent="0.3">
      <c r="A76">
        <v>54049</v>
      </c>
      <c r="B76" t="s">
        <v>37</v>
      </c>
      <c r="C76" t="s">
        <v>9</v>
      </c>
      <c r="D76" t="s">
        <v>4</v>
      </c>
    </row>
    <row r="77" spans="1:4" x14ac:dyDescent="0.3">
      <c r="A77">
        <v>54049</v>
      </c>
      <c r="B77" t="s">
        <v>37</v>
      </c>
      <c r="C77" t="s">
        <v>54</v>
      </c>
      <c r="D77" t="s">
        <v>2</v>
      </c>
    </row>
    <row r="78" spans="1:4" x14ac:dyDescent="0.3">
      <c r="A78">
        <v>54049</v>
      </c>
      <c r="B78" t="s">
        <v>37</v>
      </c>
      <c r="C78" t="s">
        <v>23</v>
      </c>
      <c r="D78" t="s">
        <v>4</v>
      </c>
    </row>
    <row r="79" spans="1:4" x14ac:dyDescent="0.3">
      <c r="A79">
        <v>54049</v>
      </c>
      <c r="B79" t="s">
        <v>37</v>
      </c>
      <c r="C79" t="s">
        <v>10</v>
      </c>
      <c r="D79" t="s">
        <v>6</v>
      </c>
    </row>
    <row r="80" spans="1:4" x14ac:dyDescent="0.3">
      <c r="A80">
        <v>54049</v>
      </c>
      <c r="B80" t="s">
        <v>37</v>
      </c>
      <c r="C80" t="s">
        <v>30</v>
      </c>
      <c r="D80" t="s">
        <v>8</v>
      </c>
    </row>
    <row r="81" spans="1:4" x14ac:dyDescent="0.3">
      <c r="A81">
        <v>54049</v>
      </c>
      <c r="B81" t="s">
        <v>37</v>
      </c>
      <c r="C81" t="s">
        <v>26</v>
      </c>
      <c r="D81" t="s">
        <v>4</v>
      </c>
    </row>
    <row r="82" spans="1:4" x14ac:dyDescent="0.3">
      <c r="A82">
        <v>54051</v>
      </c>
      <c r="B82" t="s">
        <v>55</v>
      </c>
      <c r="C82" t="s">
        <v>19</v>
      </c>
      <c r="D82" t="s">
        <v>4</v>
      </c>
    </row>
    <row r="83" spans="1:4" x14ac:dyDescent="0.3">
      <c r="A83">
        <v>54051</v>
      </c>
      <c r="B83" t="s">
        <v>55</v>
      </c>
      <c r="C83" t="s">
        <v>56</v>
      </c>
      <c r="D83" t="s">
        <v>4</v>
      </c>
    </row>
    <row r="84" spans="1:4" x14ac:dyDescent="0.3">
      <c r="A84">
        <v>54051</v>
      </c>
      <c r="B84" t="s">
        <v>55</v>
      </c>
      <c r="C84" t="s">
        <v>34</v>
      </c>
      <c r="D84" t="s">
        <v>4</v>
      </c>
    </row>
    <row r="85" spans="1:4" x14ac:dyDescent="0.3">
      <c r="A85">
        <v>54051</v>
      </c>
      <c r="B85" t="s">
        <v>55</v>
      </c>
      <c r="C85" t="s">
        <v>21</v>
      </c>
      <c r="D85" t="s">
        <v>4</v>
      </c>
    </row>
    <row r="86" spans="1:4" x14ac:dyDescent="0.3">
      <c r="A86">
        <v>54051</v>
      </c>
      <c r="B86" t="s">
        <v>55</v>
      </c>
      <c r="C86" t="s">
        <v>3</v>
      </c>
      <c r="D86" t="s">
        <v>4</v>
      </c>
    </row>
    <row r="87" spans="1:4" x14ac:dyDescent="0.3">
      <c r="A87">
        <v>54051</v>
      </c>
      <c r="B87" t="s">
        <v>55</v>
      </c>
      <c r="C87" t="s">
        <v>5</v>
      </c>
      <c r="D87" t="s">
        <v>6</v>
      </c>
    </row>
    <row r="88" spans="1:4" x14ac:dyDescent="0.3">
      <c r="A88">
        <v>54051</v>
      </c>
      <c r="B88" t="s">
        <v>55</v>
      </c>
      <c r="C88" t="s">
        <v>22</v>
      </c>
      <c r="D88" t="s">
        <v>6</v>
      </c>
    </row>
    <row r="89" spans="1:4" x14ac:dyDescent="0.3">
      <c r="A89">
        <v>54051</v>
      </c>
      <c r="B89" t="s">
        <v>55</v>
      </c>
      <c r="C89" t="s">
        <v>51</v>
      </c>
      <c r="D89" t="s">
        <v>8</v>
      </c>
    </row>
    <row r="90" spans="1:4" x14ac:dyDescent="0.3">
      <c r="A90">
        <v>54051</v>
      </c>
      <c r="B90" t="s">
        <v>55</v>
      </c>
      <c r="C90" t="s">
        <v>13</v>
      </c>
      <c r="D90" t="s">
        <v>8</v>
      </c>
    </row>
    <row r="91" spans="1:4" x14ac:dyDescent="0.3">
      <c r="A91">
        <v>54051</v>
      </c>
      <c r="B91" t="s">
        <v>55</v>
      </c>
      <c r="C91" t="s">
        <v>7</v>
      </c>
      <c r="D91" t="s">
        <v>8</v>
      </c>
    </row>
    <row r="92" spans="1:4" x14ac:dyDescent="0.3">
      <c r="A92">
        <v>54051</v>
      </c>
      <c r="B92" t="s">
        <v>55</v>
      </c>
      <c r="C92" t="s">
        <v>14</v>
      </c>
      <c r="D92" t="s">
        <v>2</v>
      </c>
    </row>
    <row r="93" spans="1:4" x14ac:dyDescent="0.3">
      <c r="A93">
        <v>54051</v>
      </c>
      <c r="B93" t="s">
        <v>55</v>
      </c>
      <c r="C93" t="s">
        <v>57</v>
      </c>
      <c r="D93" t="s">
        <v>8</v>
      </c>
    </row>
    <row r="94" spans="1:4" x14ac:dyDescent="0.3">
      <c r="A94">
        <v>54051</v>
      </c>
      <c r="B94" t="s">
        <v>55</v>
      </c>
      <c r="C94" t="s">
        <v>58</v>
      </c>
      <c r="D94" t="s">
        <v>8</v>
      </c>
    </row>
    <row r="95" spans="1:4" x14ac:dyDescent="0.3">
      <c r="A95">
        <v>54051</v>
      </c>
      <c r="B95" t="s">
        <v>55</v>
      </c>
      <c r="C95" t="s">
        <v>23</v>
      </c>
      <c r="D95" t="s">
        <v>4</v>
      </c>
    </row>
    <row r="96" spans="1:4" x14ac:dyDescent="0.3">
      <c r="A96">
        <v>54051</v>
      </c>
      <c r="B96" t="s">
        <v>55</v>
      </c>
      <c r="C96" t="s">
        <v>10</v>
      </c>
      <c r="D96" t="s">
        <v>6</v>
      </c>
    </row>
    <row r="97" spans="1:4" x14ac:dyDescent="0.3">
      <c r="A97">
        <v>54051</v>
      </c>
      <c r="B97" t="s">
        <v>55</v>
      </c>
      <c r="C97" t="s">
        <v>59</v>
      </c>
      <c r="D97" t="s">
        <v>4</v>
      </c>
    </row>
    <row r="98" spans="1:4" x14ac:dyDescent="0.3">
      <c r="A98">
        <v>54051</v>
      </c>
      <c r="B98" t="s">
        <v>55</v>
      </c>
      <c r="C98" t="s">
        <v>26</v>
      </c>
      <c r="D98" t="s">
        <v>4</v>
      </c>
    </row>
    <row r="99" spans="1:4" x14ac:dyDescent="0.3">
      <c r="A99">
        <v>54051</v>
      </c>
      <c r="B99" t="s">
        <v>55</v>
      </c>
      <c r="C99" t="s">
        <v>60</v>
      </c>
      <c r="D99" t="s">
        <v>8</v>
      </c>
    </row>
    <row r="100" spans="1:4" x14ac:dyDescent="0.3">
      <c r="A100">
        <v>54068</v>
      </c>
      <c r="B100" t="s">
        <v>61</v>
      </c>
      <c r="C100" t="s">
        <v>42</v>
      </c>
      <c r="D100" t="s">
        <v>2</v>
      </c>
    </row>
    <row r="101" spans="1:4" x14ac:dyDescent="0.3">
      <c r="A101">
        <v>54068</v>
      </c>
      <c r="B101" t="s">
        <v>61</v>
      </c>
      <c r="C101" t="s">
        <v>13</v>
      </c>
      <c r="D101" t="s">
        <v>8</v>
      </c>
    </row>
    <row r="102" spans="1:4" x14ac:dyDescent="0.3">
      <c r="A102">
        <v>54068</v>
      </c>
      <c r="B102" t="s">
        <v>61</v>
      </c>
      <c r="C102" t="s">
        <v>14</v>
      </c>
      <c r="D102" t="s">
        <v>2</v>
      </c>
    </row>
    <row r="103" spans="1:4" x14ac:dyDescent="0.3">
      <c r="A103">
        <v>54068</v>
      </c>
      <c r="B103" t="s">
        <v>61</v>
      </c>
      <c r="C103" t="s">
        <v>58</v>
      </c>
      <c r="D103" t="s">
        <v>8</v>
      </c>
    </row>
    <row r="104" spans="1:4" x14ac:dyDescent="0.3">
      <c r="A104">
        <v>54068</v>
      </c>
      <c r="B104" t="s">
        <v>61</v>
      </c>
      <c r="C104" t="s">
        <v>23</v>
      </c>
      <c r="D104" t="s">
        <v>4</v>
      </c>
    </row>
    <row r="105" spans="1:4" x14ac:dyDescent="0.3">
      <c r="A105">
        <v>54068</v>
      </c>
      <c r="B105" t="s">
        <v>61</v>
      </c>
      <c r="C105" t="s">
        <v>10</v>
      </c>
      <c r="D105" t="s">
        <v>6</v>
      </c>
    </row>
    <row r="106" spans="1:4" x14ac:dyDescent="0.3">
      <c r="A106">
        <v>54103</v>
      </c>
      <c r="B106" t="s">
        <v>62</v>
      </c>
      <c r="C106" t="s">
        <v>63</v>
      </c>
      <c r="D106" t="s">
        <v>2</v>
      </c>
    </row>
    <row r="107" spans="1:4" x14ac:dyDescent="0.3">
      <c r="A107">
        <v>54103</v>
      </c>
      <c r="B107" t="s">
        <v>62</v>
      </c>
      <c r="C107" t="s">
        <v>21</v>
      </c>
      <c r="D107" t="s">
        <v>4</v>
      </c>
    </row>
    <row r="108" spans="1:4" x14ac:dyDescent="0.3">
      <c r="A108">
        <v>54103</v>
      </c>
      <c r="B108" t="s">
        <v>62</v>
      </c>
      <c r="C108" t="s">
        <v>3</v>
      </c>
      <c r="D108" t="s">
        <v>4</v>
      </c>
    </row>
    <row r="109" spans="1:4" x14ac:dyDescent="0.3">
      <c r="A109">
        <v>54103</v>
      </c>
      <c r="B109" t="s">
        <v>62</v>
      </c>
      <c r="C109" t="s">
        <v>48</v>
      </c>
      <c r="D109" t="s">
        <v>2</v>
      </c>
    </row>
    <row r="110" spans="1:4" x14ac:dyDescent="0.3">
      <c r="A110">
        <v>54103</v>
      </c>
      <c r="B110" t="s">
        <v>62</v>
      </c>
      <c r="C110" t="s">
        <v>64</v>
      </c>
      <c r="D110" t="s">
        <v>4</v>
      </c>
    </row>
    <row r="111" spans="1:4" x14ac:dyDescent="0.3">
      <c r="A111">
        <v>54103</v>
      </c>
      <c r="B111" t="s">
        <v>62</v>
      </c>
      <c r="C111" t="s">
        <v>10</v>
      </c>
      <c r="D111" t="s">
        <v>6</v>
      </c>
    </row>
    <row r="112" spans="1:4" x14ac:dyDescent="0.3">
      <c r="A112">
        <v>54103</v>
      </c>
      <c r="B112" t="s">
        <v>62</v>
      </c>
      <c r="C112" t="s">
        <v>31</v>
      </c>
      <c r="D112" t="s">
        <v>2</v>
      </c>
    </row>
    <row r="113" spans="1:4" x14ac:dyDescent="0.3">
      <c r="A113">
        <v>54103</v>
      </c>
      <c r="B113" t="s">
        <v>62</v>
      </c>
      <c r="C113" t="s">
        <v>65</v>
      </c>
      <c r="D113" t="s">
        <v>4</v>
      </c>
    </row>
    <row r="114" spans="1:4" x14ac:dyDescent="0.3">
      <c r="A114">
        <v>54105</v>
      </c>
      <c r="B114" t="s">
        <v>66</v>
      </c>
      <c r="C114" t="s">
        <v>23</v>
      </c>
      <c r="D114" t="s">
        <v>4</v>
      </c>
    </row>
    <row r="115" spans="1:4" x14ac:dyDescent="0.3">
      <c r="A115">
        <v>54105</v>
      </c>
      <c r="B115" t="s">
        <v>66</v>
      </c>
      <c r="C115" t="s">
        <v>67</v>
      </c>
      <c r="D115" t="s">
        <v>8</v>
      </c>
    </row>
    <row r="116" spans="1:4" x14ac:dyDescent="0.3">
      <c r="A116">
        <v>54105</v>
      </c>
      <c r="B116" t="s">
        <v>66</v>
      </c>
      <c r="C116" t="s">
        <v>26</v>
      </c>
      <c r="D116" t="s">
        <v>4</v>
      </c>
    </row>
    <row r="117" spans="1:4" x14ac:dyDescent="0.3">
      <c r="A117">
        <v>54113</v>
      </c>
      <c r="B117" t="s">
        <v>68</v>
      </c>
      <c r="C117" t="s">
        <v>40</v>
      </c>
      <c r="D117" t="s">
        <v>41</v>
      </c>
    </row>
    <row r="118" spans="1:4" x14ac:dyDescent="0.3">
      <c r="A118">
        <v>54113</v>
      </c>
      <c r="B118" t="s">
        <v>68</v>
      </c>
      <c r="C118" t="s">
        <v>69</v>
      </c>
      <c r="D118" t="s">
        <v>2</v>
      </c>
    </row>
    <row r="119" spans="1:4" x14ac:dyDescent="0.3">
      <c r="A119">
        <v>54113</v>
      </c>
      <c r="B119" t="s">
        <v>68</v>
      </c>
      <c r="C119" t="s">
        <v>70</v>
      </c>
      <c r="D119" t="s">
        <v>4</v>
      </c>
    </row>
    <row r="120" spans="1:4" x14ac:dyDescent="0.3">
      <c r="A120">
        <v>54113</v>
      </c>
      <c r="B120" t="s">
        <v>68</v>
      </c>
      <c r="C120" t="s">
        <v>43</v>
      </c>
      <c r="D120" t="s">
        <v>2</v>
      </c>
    </row>
    <row r="121" spans="1:4" x14ac:dyDescent="0.3">
      <c r="A121">
        <v>54113</v>
      </c>
      <c r="B121" t="s">
        <v>68</v>
      </c>
      <c r="C121" t="s">
        <v>71</v>
      </c>
      <c r="D121" t="s">
        <v>8</v>
      </c>
    </row>
    <row r="122" spans="1:4" x14ac:dyDescent="0.3">
      <c r="A122">
        <v>54113</v>
      </c>
      <c r="B122" t="s">
        <v>68</v>
      </c>
      <c r="C122" t="s">
        <v>45</v>
      </c>
      <c r="D122" t="s">
        <v>2</v>
      </c>
    </row>
    <row r="123" spans="1:4" x14ac:dyDescent="0.3">
      <c r="A123">
        <v>54113</v>
      </c>
      <c r="B123" t="s">
        <v>68</v>
      </c>
      <c r="C123" t="s">
        <v>46</v>
      </c>
      <c r="D123" t="s">
        <v>41</v>
      </c>
    </row>
    <row r="124" spans="1:4" x14ac:dyDescent="0.3">
      <c r="A124">
        <v>54113</v>
      </c>
      <c r="B124" t="s">
        <v>68</v>
      </c>
      <c r="C124" t="s">
        <v>34</v>
      </c>
      <c r="D124" t="s">
        <v>4</v>
      </c>
    </row>
    <row r="125" spans="1:4" x14ac:dyDescent="0.3">
      <c r="A125">
        <v>54113</v>
      </c>
      <c r="B125" t="s">
        <v>68</v>
      </c>
      <c r="C125" t="s">
        <v>47</v>
      </c>
      <c r="D125" t="s">
        <v>41</v>
      </c>
    </row>
    <row r="126" spans="1:4" x14ac:dyDescent="0.3">
      <c r="A126">
        <v>54113</v>
      </c>
      <c r="B126" t="s">
        <v>68</v>
      </c>
      <c r="C126" t="s">
        <v>3</v>
      </c>
      <c r="D126" t="s">
        <v>4</v>
      </c>
    </row>
    <row r="127" spans="1:4" x14ac:dyDescent="0.3">
      <c r="A127">
        <v>54113</v>
      </c>
      <c r="B127" t="s">
        <v>68</v>
      </c>
      <c r="C127" t="s">
        <v>48</v>
      </c>
      <c r="D127" t="s">
        <v>2</v>
      </c>
    </row>
    <row r="128" spans="1:4" x14ac:dyDescent="0.3">
      <c r="A128">
        <v>54113</v>
      </c>
      <c r="B128" t="s">
        <v>68</v>
      </c>
      <c r="C128" t="s">
        <v>5</v>
      </c>
      <c r="D128" t="s">
        <v>6</v>
      </c>
    </row>
    <row r="129" spans="1:4" x14ac:dyDescent="0.3">
      <c r="A129">
        <v>54113</v>
      </c>
      <c r="B129" t="s">
        <v>68</v>
      </c>
      <c r="C129" t="s">
        <v>72</v>
      </c>
      <c r="D129" t="s">
        <v>2</v>
      </c>
    </row>
    <row r="130" spans="1:4" x14ac:dyDescent="0.3">
      <c r="A130">
        <v>54113</v>
      </c>
      <c r="B130" t="s">
        <v>68</v>
      </c>
      <c r="C130" t="s">
        <v>73</v>
      </c>
      <c r="D130" t="s">
        <v>2</v>
      </c>
    </row>
    <row r="131" spans="1:4" x14ac:dyDescent="0.3">
      <c r="A131">
        <v>54113</v>
      </c>
      <c r="B131" t="s">
        <v>68</v>
      </c>
      <c r="C131" t="s">
        <v>49</v>
      </c>
      <c r="D131" t="s">
        <v>8</v>
      </c>
    </row>
    <row r="132" spans="1:4" x14ac:dyDescent="0.3">
      <c r="A132">
        <v>54113</v>
      </c>
      <c r="B132" t="s">
        <v>68</v>
      </c>
      <c r="C132" t="s">
        <v>7</v>
      </c>
      <c r="D132" t="s">
        <v>8</v>
      </c>
    </row>
    <row r="133" spans="1:4" x14ac:dyDescent="0.3">
      <c r="A133">
        <v>54113</v>
      </c>
      <c r="B133" t="s">
        <v>68</v>
      </c>
      <c r="C133" t="s">
        <v>74</v>
      </c>
      <c r="D133" t="s">
        <v>41</v>
      </c>
    </row>
    <row r="134" spans="1:4" x14ac:dyDescent="0.3">
      <c r="A134">
        <v>54113</v>
      </c>
      <c r="B134" t="s">
        <v>68</v>
      </c>
      <c r="C134" t="s">
        <v>58</v>
      </c>
      <c r="D134" t="s">
        <v>8</v>
      </c>
    </row>
    <row r="135" spans="1:4" x14ac:dyDescent="0.3">
      <c r="A135">
        <v>54113</v>
      </c>
      <c r="B135" t="s">
        <v>68</v>
      </c>
      <c r="C135" t="s">
        <v>23</v>
      </c>
      <c r="D135" t="s">
        <v>4</v>
      </c>
    </row>
    <row r="136" spans="1:4" x14ac:dyDescent="0.3">
      <c r="A136">
        <v>54113</v>
      </c>
      <c r="B136" t="s">
        <v>68</v>
      </c>
      <c r="C136" t="s">
        <v>10</v>
      </c>
      <c r="D136" t="s">
        <v>6</v>
      </c>
    </row>
    <row r="137" spans="1:4" x14ac:dyDescent="0.3">
      <c r="A137">
        <v>54113</v>
      </c>
      <c r="B137" t="s">
        <v>68</v>
      </c>
      <c r="C137" t="s">
        <v>30</v>
      </c>
      <c r="D137" t="s">
        <v>8</v>
      </c>
    </row>
    <row r="138" spans="1:4" x14ac:dyDescent="0.3">
      <c r="A138">
        <v>54113</v>
      </c>
      <c r="B138" t="s">
        <v>68</v>
      </c>
      <c r="C138" t="s">
        <v>15</v>
      </c>
      <c r="D138" t="s">
        <v>6</v>
      </c>
    </row>
    <row r="139" spans="1:4" x14ac:dyDescent="0.3">
      <c r="A139">
        <v>54113</v>
      </c>
      <c r="B139" t="s">
        <v>68</v>
      </c>
      <c r="C139" t="s">
        <v>75</v>
      </c>
      <c r="D139" t="s">
        <v>4</v>
      </c>
    </row>
    <row r="140" spans="1:4" x14ac:dyDescent="0.3">
      <c r="A140">
        <v>54113</v>
      </c>
      <c r="B140" t="s">
        <v>68</v>
      </c>
      <c r="C140" t="s">
        <v>76</v>
      </c>
      <c r="D140" t="s">
        <v>2</v>
      </c>
    </row>
    <row r="141" spans="1:4" x14ac:dyDescent="0.3">
      <c r="A141">
        <v>54113</v>
      </c>
      <c r="B141" t="s">
        <v>68</v>
      </c>
      <c r="C141" t="s">
        <v>77</v>
      </c>
      <c r="D141" t="s">
        <v>4</v>
      </c>
    </row>
    <row r="142" spans="1:4" x14ac:dyDescent="0.3">
      <c r="A142">
        <v>54113</v>
      </c>
      <c r="B142" t="s">
        <v>68</v>
      </c>
      <c r="C142" t="s">
        <v>67</v>
      </c>
      <c r="D142" t="s">
        <v>8</v>
      </c>
    </row>
    <row r="143" spans="1:4" x14ac:dyDescent="0.3">
      <c r="A143">
        <v>54113</v>
      </c>
      <c r="B143" t="s">
        <v>68</v>
      </c>
      <c r="C143" t="s">
        <v>26</v>
      </c>
      <c r="D143" t="s">
        <v>4</v>
      </c>
    </row>
    <row r="144" spans="1:4" x14ac:dyDescent="0.3">
      <c r="A144">
        <v>54113</v>
      </c>
      <c r="B144" t="s">
        <v>68</v>
      </c>
      <c r="C144" t="s">
        <v>28</v>
      </c>
      <c r="D144" t="s">
        <v>6</v>
      </c>
    </row>
    <row r="145" spans="1:4" x14ac:dyDescent="0.3">
      <c r="A145">
        <v>54113</v>
      </c>
      <c r="B145" t="s">
        <v>68</v>
      </c>
      <c r="C145" t="s">
        <v>65</v>
      </c>
      <c r="D145" t="s">
        <v>4</v>
      </c>
    </row>
    <row r="146" spans="1:4" x14ac:dyDescent="0.3">
      <c r="A146">
        <v>54159</v>
      </c>
      <c r="B146" t="s">
        <v>78</v>
      </c>
      <c r="C146" t="s">
        <v>69</v>
      </c>
      <c r="D146" t="s">
        <v>2</v>
      </c>
    </row>
    <row r="147" spans="1:4" x14ac:dyDescent="0.3">
      <c r="A147">
        <v>54159</v>
      </c>
      <c r="B147" t="s">
        <v>78</v>
      </c>
      <c r="C147" t="s">
        <v>79</v>
      </c>
      <c r="D147" t="s">
        <v>2</v>
      </c>
    </row>
    <row r="148" spans="1:4" x14ac:dyDescent="0.3">
      <c r="A148">
        <v>54159</v>
      </c>
      <c r="B148" t="s">
        <v>78</v>
      </c>
      <c r="C148" t="s">
        <v>1</v>
      </c>
      <c r="D148" t="s">
        <v>2</v>
      </c>
    </row>
    <row r="149" spans="1:4" x14ac:dyDescent="0.3">
      <c r="A149">
        <v>54159</v>
      </c>
      <c r="B149" t="s">
        <v>78</v>
      </c>
      <c r="C149" t="s">
        <v>21</v>
      </c>
      <c r="D149" t="s">
        <v>4</v>
      </c>
    </row>
    <row r="150" spans="1:4" x14ac:dyDescent="0.3">
      <c r="A150">
        <v>54159</v>
      </c>
      <c r="B150" t="s">
        <v>78</v>
      </c>
      <c r="C150" t="s">
        <v>3</v>
      </c>
      <c r="D150" t="s">
        <v>4</v>
      </c>
    </row>
    <row r="151" spans="1:4" x14ac:dyDescent="0.3">
      <c r="A151">
        <v>54159</v>
      </c>
      <c r="B151" t="s">
        <v>78</v>
      </c>
      <c r="C151" t="s">
        <v>7</v>
      </c>
      <c r="D151" t="s">
        <v>8</v>
      </c>
    </row>
    <row r="152" spans="1:4" x14ac:dyDescent="0.3">
      <c r="A152">
        <v>54159</v>
      </c>
      <c r="B152" t="s">
        <v>78</v>
      </c>
      <c r="C152" t="s">
        <v>14</v>
      </c>
      <c r="D152" t="s">
        <v>2</v>
      </c>
    </row>
    <row r="153" spans="1:4" x14ac:dyDescent="0.3">
      <c r="A153">
        <v>54159</v>
      </c>
      <c r="B153" t="s">
        <v>78</v>
      </c>
      <c r="C153" t="s">
        <v>57</v>
      </c>
      <c r="D153" t="s">
        <v>8</v>
      </c>
    </row>
    <row r="154" spans="1:4" x14ac:dyDescent="0.3">
      <c r="A154">
        <v>54159</v>
      </c>
      <c r="B154" t="s">
        <v>78</v>
      </c>
      <c r="C154" t="s">
        <v>58</v>
      </c>
      <c r="D154" t="s">
        <v>8</v>
      </c>
    </row>
    <row r="155" spans="1:4" x14ac:dyDescent="0.3">
      <c r="A155">
        <v>54159</v>
      </c>
      <c r="B155" t="s">
        <v>78</v>
      </c>
      <c r="C155" t="s">
        <v>23</v>
      </c>
      <c r="D155" t="s">
        <v>4</v>
      </c>
    </row>
    <row r="156" spans="1:4" x14ac:dyDescent="0.3">
      <c r="A156">
        <v>54159</v>
      </c>
      <c r="B156" t="s">
        <v>78</v>
      </c>
      <c r="C156" t="s">
        <v>24</v>
      </c>
      <c r="D156" t="s">
        <v>4</v>
      </c>
    </row>
    <row r="157" spans="1:4" x14ac:dyDescent="0.3">
      <c r="A157">
        <v>54159</v>
      </c>
      <c r="B157" t="s">
        <v>78</v>
      </c>
      <c r="C157" t="s">
        <v>10</v>
      </c>
      <c r="D157" t="s">
        <v>6</v>
      </c>
    </row>
    <row r="158" spans="1:4" x14ac:dyDescent="0.3">
      <c r="A158">
        <v>54159</v>
      </c>
      <c r="B158" t="s">
        <v>78</v>
      </c>
      <c r="C158" t="s">
        <v>15</v>
      </c>
      <c r="D158" t="s">
        <v>6</v>
      </c>
    </row>
    <row r="159" spans="1:4" x14ac:dyDescent="0.3">
      <c r="A159">
        <v>54159</v>
      </c>
      <c r="B159" t="s">
        <v>78</v>
      </c>
      <c r="C159" t="s">
        <v>76</v>
      </c>
      <c r="D159" t="s">
        <v>2</v>
      </c>
    </row>
    <row r="160" spans="1:4" x14ac:dyDescent="0.3">
      <c r="A160">
        <v>54159</v>
      </c>
      <c r="B160" t="s">
        <v>78</v>
      </c>
      <c r="C160" t="s">
        <v>59</v>
      </c>
      <c r="D160" t="s">
        <v>4</v>
      </c>
    </row>
    <row r="161" spans="1:4" x14ac:dyDescent="0.3">
      <c r="A161">
        <v>54159</v>
      </c>
      <c r="B161" t="s">
        <v>78</v>
      </c>
      <c r="C161" t="s">
        <v>67</v>
      </c>
      <c r="D161" t="s">
        <v>8</v>
      </c>
    </row>
    <row r="162" spans="1:4" x14ac:dyDescent="0.3">
      <c r="A162">
        <v>54159</v>
      </c>
      <c r="B162" t="s">
        <v>78</v>
      </c>
      <c r="C162" t="s">
        <v>25</v>
      </c>
      <c r="D162" t="s">
        <v>2</v>
      </c>
    </row>
    <row r="163" spans="1:4" x14ac:dyDescent="0.3">
      <c r="A163">
        <v>54159</v>
      </c>
      <c r="B163" t="s">
        <v>78</v>
      </c>
      <c r="C163" t="s">
        <v>31</v>
      </c>
      <c r="D163" t="s">
        <v>2</v>
      </c>
    </row>
    <row r="164" spans="1:4" x14ac:dyDescent="0.3">
      <c r="A164">
        <v>54159</v>
      </c>
      <c r="B164" t="s">
        <v>78</v>
      </c>
      <c r="C164" t="s">
        <v>26</v>
      </c>
      <c r="D164" t="s">
        <v>4</v>
      </c>
    </row>
    <row r="165" spans="1:4" x14ac:dyDescent="0.3">
      <c r="A165">
        <v>58325</v>
      </c>
      <c r="B165" t="s">
        <v>80</v>
      </c>
      <c r="C165" t="s">
        <v>40</v>
      </c>
      <c r="D165" t="s">
        <v>41</v>
      </c>
    </row>
    <row r="166" spans="1:4" x14ac:dyDescent="0.3">
      <c r="A166">
        <v>58325</v>
      </c>
      <c r="B166" t="s">
        <v>80</v>
      </c>
      <c r="C166" t="s">
        <v>43</v>
      </c>
      <c r="D166" t="s">
        <v>2</v>
      </c>
    </row>
    <row r="167" spans="1:4" x14ac:dyDescent="0.3">
      <c r="A167">
        <v>58325</v>
      </c>
      <c r="B167" t="s">
        <v>80</v>
      </c>
      <c r="C167" t="s">
        <v>81</v>
      </c>
      <c r="D167" t="s">
        <v>41</v>
      </c>
    </row>
    <row r="168" spans="1:4" x14ac:dyDescent="0.3">
      <c r="A168">
        <v>58325</v>
      </c>
      <c r="B168" t="s">
        <v>80</v>
      </c>
      <c r="C168" t="s">
        <v>3</v>
      </c>
      <c r="D168" t="s">
        <v>4</v>
      </c>
    </row>
    <row r="169" spans="1:4" x14ac:dyDescent="0.3">
      <c r="A169">
        <v>58325</v>
      </c>
      <c r="B169" t="s">
        <v>80</v>
      </c>
      <c r="C169" t="s">
        <v>58</v>
      </c>
      <c r="D169" t="s">
        <v>8</v>
      </c>
    </row>
    <row r="170" spans="1:4" x14ac:dyDescent="0.3">
      <c r="A170">
        <v>58325</v>
      </c>
      <c r="B170" t="s">
        <v>80</v>
      </c>
      <c r="C170" t="s">
        <v>10</v>
      </c>
      <c r="D170" t="s">
        <v>6</v>
      </c>
    </row>
    <row r="171" spans="1:4" x14ac:dyDescent="0.3">
      <c r="A171">
        <v>58325</v>
      </c>
      <c r="B171" t="s">
        <v>80</v>
      </c>
      <c r="C171" t="s">
        <v>30</v>
      </c>
      <c r="D171" t="s">
        <v>8</v>
      </c>
    </row>
    <row r="172" spans="1:4" x14ac:dyDescent="0.3">
      <c r="A172">
        <v>58325</v>
      </c>
      <c r="B172" t="s">
        <v>80</v>
      </c>
      <c r="C172" t="s">
        <v>75</v>
      </c>
      <c r="D172" t="s">
        <v>4</v>
      </c>
    </row>
    <row r="173" spans="1:4" x14ac:dyDescent="0.3">
      <c r="A173">
        <v>58325</v>
      </c>
      <c r="B173" t="s">
        <v>80</v>
      </c>
      <c r="C173" t="s">
        <v>76</v>
      </c>
      <c r="D173" t="s">
        <v>2</v>
      </c>
    </row>
    <row r="174" spans="1:4" x14ac:dyDescent="0.3">
      <c r="A174">
        <v>58325</v>
      </c>
      <c r="B174" t="s">
        <v>80</v>
      </c>
      <c r="C174" t="s">
        <v>26</v>
      </c>
      <c r="D174" t="s">
        <v>4</v>
      </c>
    </row>
    <row r="175" spans="1:4" x14ac:dyDescent="0.3">
      <c r="A175">
        <v>58325</v>
      </c>
      <c r="B175" t="s">
        <v>80</v>
      </c>
      <c r="C175" t="s">
        <v>65</v>
      </c>
      <c r="D175" t="s">
        <v>4</v>
      </c>
    </row>
    <row r="176" spans="1:4" x14ac:dyDescent="0.3">
      <c r="A176">
        <v>63480</v>
      </c>
      <c r="B176" t="s">
        <v>82</v>
      </c>
      <c r="C176" t="s">
        <v>56</v>
      </c>
      <c r="D176" t="s">
        <v>4</v>
      </c>
    </row>
    <row r="177" spans="1:4" x14ac:dyDescent="0.3">
      <c r="A177">
        <v>63480</v>
      </c>
      <c r="B177" t="s">
        <v>82</v>
      </c>
      <c r="C177" t="s">
        <v>34</v>
      </c>
      <c r="D177" t="s">
        <v>4</v>
      </c>
    </row>
    <row r="178" spans="1:4" x14ac:dyDescent="0.3">
      <c r="A178">
        <v>63480</v>
      </c>
      <c r="B178" t="s">
        <v>82</v>
      </c>
      <c r="C178" t="s">
        <v>3</v>
      </c>
      <c r="D178" t="s">
        <v>4</v>
      </c>
    </row>
    <row r="179" spans="1:4" x14ac:dyDescent="0.3">
      <c r="A179">
        <v>63480</v>
      </c>
      <c r="B179" t="s">
        <v>82</v>
      </c>
      <c r="C179" t="s">
        <v>23</v>
      </c>
      <c r="D179" t="s">
        <v>4</v>
      </c>
    </row>
    <row r="180" spans="1:4" x14ac:dyDescent="0.3">
      <c r="A180">
        <v>63480</v>
      </c>
      <c r="B180" t="s">
        <v>82</v>
      </c>
      <c r="C180" t="s">
        <v>24</v>
      </c>
      <c r="D180" t="s">
        <v>4</v>
      </c>
    </row>
    <row r="181" spans="1:4" x14ac:dyDescent="0.3">
      <c r="A181">
        <v>63480</v>
      </c>
      <c r="B181" t="s">
        <v>82</v>
      </c>
      <c r="C181" t="s">
        <v>10</v>
      </c>
      <c r="D181" t="s">
        <v>6</v>
      </c>
    </row>
    <row r="182" spans="1:4" x14ac:dyDescent="0.3">
      <c r="A182">
        <v>63480</v>
      </c>
      <c r="B182" t="s">
        <v>82</v>
      </c>
      <c r="C182" t="s">
        <v>26</v>
      </c>
      <c r="D182" t="s">
        <v>4</v>
      </c>
    </row>
    <row r="183" spans="1:4" x14ac:dyDescent="0.3">
      <c r="A183">
        <v>63536</v>
      </c>
      <c r="B183" t="s">
        <v>83</v>
      </c>
      <c r="C183" t="s">
        <v>84</v>
      </c>
      <c r="D183" t="s">
        <v>6</v>
      </c>
    </row>
    <row r="184" spans="1:4" x14ac:dyDescent="0.3">
      <c r="A184">
        <v>63536</v>
      </c>
      <c r="B184" t="s">
        <v>83</v>
      </c>
      <c r="C184" t="s">
        <v>3</v>
      </c>
      <c r="D184" t="s">
        <v>4</v>
      </c>
    </row>
    <row r="185" spans="1:4" x14ac:dyDescent="0.3">
      <c r="A185">
        <v>63536</v>
      </c>
      <c r="B185" t="s">
        <v>83</v>
      </c>
      <c r="C185" t="s">
        <v>23</v>
      </c>
      <c r="D185" t="s">
        <v>4</v>
      </c>
    </row>
    <row r="186" spans="1:4" x14ac:dyDescent="0.3">
      <c r="A186">
        <v>63536</v>
      </c>
      <c r="B186" t="s">
        <v>83</v>
      </c>
      <c r="C186" t="s">
        <v>10</v>
      </c>
      <c r="D186" t="s">
        <v>6</v>
      </c>
    </row>
    <row r="187" spans="1:4" x14ac:dyDescent="0.3">
      <c r="A187">
        <v>63536</v>
      </c>
      <c r="B187" t="s">
        <v>83</v>
      </c>
      <c r="C187" t="s">
        <v>26</v>
      </c>
      <c r="D187" t="s">
        <v>4</v>
      </c>
    </row>
    <row r="188" spans="1:4" x14ac:dyDescent="0.3">
      <c r="A188">
        <v>63646</v>
      </c>
      <c r="B188" t="s">
        <v>85</v>
      </c>
      <c r="C188" t="s">
        <v>40</v>
      </c>
      <c r="D188" t="s">
        <v>41</v>
      </c>
    </row>
    <row r="189" spans="1:4" x14ac:dyDescent="0.3">
      <c r="A189">
        <v>63646</v>
      </c>
      <c r="B189" t="s">
        <v>85</v>
      </c>
      <c r="C189" t="s">
        <v>33</v>
      </c>
      <c r="D189" t="s">
        <v>8</v>
      </c>
    </row>
    <row r="190" spans="1:4" x14ac:dyDescent="0.3">
      <c r="A190">
        <v>63646</v>
      </c>
      <c r="B190" t="s">
        <v>85</v>
      </c>
      <c r="C190" t="s">
        <v>71</v>
      </c>
      <c r="D190" t="s">
        <v>8</v>
      </c>
    </row>
    <row r="191" spans="1:4" x14ac:dyDescent="0.3">
      <c r="A191">
        <v>63646</v>
      </c>
      <c r="B191" t="s">
        <v>85</v>
      </c>
      <c r="C191" t="s">
        <v>34</v>
      </c>
      <c r="D191" t="s">
        <v>4</v>
      </c>
    </row>
    <row r="192" spans="1:4" x14ac:dyDescent="0.3">
      <c r="A192">
        <v>63646</v>
      </c>
      <c r="B192" t="s">
        <v>85</v>
      </c>
      <c r="C192" t="s">
        <v>72</v>
      </c>
      <c r="D192" t="s">
        <v>2</v>
      </c>
    </row>
    <row r="193" spans="1:4" x14ac:dyDescent="0.3">
      <c r="A193">
        <v>63646</v>
      </c>
      <c r="B193" t="s">
        <v>85</v>
      </c>
      <c r="C193" t="s">
        <v>73</v>
      </c>
      <c r="D193" t="s">
        <v>2</v>
      </c>
    </row>
    <row r="194" spans="1:4" x14ac:dyDescent="0.3">
      <c r="A194">
        <v>63646</v>
      </c>
      <c r="B194" t="s">
        <v>85</v>
      </c>
      <c r="C194" t="s">
        <v>23</v>
      </c>
      <c r="D194" t="s">
        <v>4</v>
      </c>
    </row>
    <row r="195" spans="1:4" x14ac:dyDescent="0.3">
      <c r="A195">
        <v>63646</v>
      </c>
      <c r="B195" t="s">
        <v>85</v>
      </c>
      <c r="C195" t="s">
        <v>30</v>
      </c>
      <c r="D195" t="s">
        <v>8</v>
      </c>
    </row>
    <row r="196" spans="1:4" x14ac:dyDescent="0.3">
      <c r="A196">
        <v>63657</v>
      </c>
      <c r="B196" t="s">
        <v>86</v>
      </c>
      <c r="C196" t="s">
        <v>46</v>
      </c>
      <c r="D196" t="s">
        <v>41</v>
      </c>
    </row>
    <row r="197" spans="1:4" x14ac:dyDescent="0.3">
      <c r="A197">
        <v>63657</v>
      </c>
      <c r="B197" t="s">
        <v>86</v>
      </c>
      <c r="C197" t="s">
        <v>3</v>
      </c>
      <c r="D197" t="s">
        <v>4</v>
      </c>
    </row>
    <row r="198" spans="1:4" x14ac:dyDescent="0.3">
      <c r="A198">
        <v>63657</v>
      </c>
      <c r="B198" t="s">
        <v>86</v>
      </c>
      <c r="C198" t="s">
        <v>5</v>
      </c>
      <c r="D198" t="s">
        <v>6</v>
      </c>
    </row>
    <row r="199" spans="1:4" x14ac:dyDescent="0.3">
      <c r="A199">
        <v>63657</v>
      </c>
      <c r="B199" t="s">
        <v>86</v>
      </c>
      <c r="C199" t="s">
        <v>73</v>
      </c>
      <c r="D199" t="s">
        <v>2</v>
      </c>
    </row>
    <row r="200" spans="1:4" x14ac:dyDescent="0.3">
      <c r="A200">
        <v>63657</v>
      </c>
      <c r="B200" t="s">
        <v>86</v>
      </c>
      <c r="C200" t="s">
        <v>58</v>
      </c>
      <c r="D200" t="s">
        <v>8</v>
      </c>
    </row>
    <row r="201" spans="1:4" x14ac:dyDescent="0.3">
      <c r="A201">
        <v>63657</v>
      </c>
      <c r="B201" t="s">
        <v>86</v>
      </c>
      <c r="C201" t="s">
        <v>23</v>
      </c>
      <c r="D201" t="s">
        <v>4</v>
      </c>
    </row>
    <row r="202" spans="1:4" x14ac:dyDescent="0.3">
      <c r="A202">
        <v>63657</v>
      </c>
      <c r="B202" t="s">
        <v>86</v>
      </c>
      <c r="C202" t="s">
        <v>10</v>
      </c>
      <c r="D202" t="s">
        <v>6</v>
      </c>
    </row>
    <row r="203" spans="1:4" x14ac:dyDescent="0.3">
      <c r="A203">
        <v>63657</v>
      </c>
      <c r="B203" t="s">
        <v>86</v>
      </c>
      <c r="C203" t="s">
        <v>30</v>
      </c>
      <c r="D203" t="s">
        <v>8</v>
      </c>
    </row>
    <row r="204" spans="1:4" x14ac:dyDescent="0.3">
      <c r="A204">
        <v>63657</v>
      </c>
      <c r="B204" t="s">
        <v>86</v>
      </c>
      <c r="C204" t="s">
        <v>75</v>
      </c>
      <c r="D204" t="s">
        <v>4</v>
      </c>
    </row>
    <row r="205" spans="1:4" x14ac:dyDescent="0.3">
      <c r="A205">
        <v>63657</v>
      </c>
      <c r="B205" t="s">
        <v>86</v>
      </c>
      <c r="C205" t="s">
        <v>76</v>
      </c>
      <c r="D205" t="s">
        <v>2</v>
      </c>
    </row>
    <row r="206" spans="1:4" x14ac:dyDescent="0.3">
      <c r="A206">
        <v>63657</v>
      </c>
      <c r="B206" t="s">
        <v>86</v>
      </c>
      <c r="C206" t="s">
        <v>26</v>
      </c>
      <c r="D206" t="s">
        <v>4</v>
      </c>
    </row>
    <row r="207" spans="1:4" x14ac:dyDescent="0.3">
      <c r="A207">
        <v>63657</v>
      </c>
      <c r="B207" t="s">
        <v>86</v>
      </c>
      <c r="C207" t="s">
        <v>87</v>
      </c>
      <c r="D207" t="s">
        <v>2</v>
      </c>
    </row>
    <row r="208" spans="1:4" x14ac:dyDescent="0.3">
      <c r="A208">
        <v>63657</v>
      </c>
      <c r="B208" t="s">
        <v>86</v>
      </c>
      <c r="C208" t="s">
        <v>65</v>
      </c>
      <c r="D208" t="s">
        <v>4</v>
      </c>
    </row>
    <row r="209" spans="1:4" x14ac:dyDescent="0.3">
      <c r="A209">
        <v>63666</v>
      </c>
      <c r="B209" t="s">
        <v>88</v>
      </c>
      <c r="C209" t="s">
        <v>89</v>
      </c>
      <c r="D209" t="s">
        <v>8</v>
      </c>
    </row>
    <row r="210" spans="1:4" x14ac:dyDescent="0.3">
      <c r="A210">
        <v>63666</v>
      </c>
      <c r="B210" t="s">
        <v>88</v>
      </c>
      <c r="C210" t="s">
        <v>18</v>
      </c>
      <c r="D210" t="s">
        <v>2</v>
      </c>
    </row>
    <row r="211" spans="1:4" x14ac:dyDescent="0.3">
      <c r="A211">
        <v>63666</v>
      </c>
      <c r="B211" t="s">
        <v>88</v>
      </c>
      <c r="C211" t="s">
        <v>19</v>
      </c>
      <c r="D211" t="s">
        <v>4</v>
      </c>
    </row>
    <row r="212" spans="1:4" x14ac:dyDescent="0.3">
      <c r="A212">
        <v>63666</v>
      </c>
      <c r="B212" t="s">
        <v>88</v>
      </c>
      <c r="C212" t="s">
        <v>90</v>
      </c>
      <c r="D212" t="s">
        <v>6</v>
      </c>
    </row>
    <row r="213" spans="1:4" x14ac:dyDescent="0.3">
      <c r="A213">
        <v>63666</v>
      </c>
      <c r="B213" t="s">
        <v>88</v>
      </c>
      <c r="C213" t="s">
        <v>21</v>
      </c>
      <c r="D213" t="s">
        <v>4</v>
      </c>
    </row>
    <row r="214" spans="1:4" x14ac:dyDescent="0.3">
      <c r="A214">
        <v>63666</v>
      </c>
      <c r="B214" t="s">
        <v>88</v>
      </c>
      <c r="C214" t="s">
        <v>3</v>
      </c>
      <c r="D214" t="s">
        <v>4</v>
      </c>
    </row>
    <row r="215" spans="1:4" x14ac:dyDescent="0.3">
      <c r="A215">
        <v>63666</v>
      </c>
      <c r="B215" t="s">
        <v>88</v>
      </c>
      <c r="C215" t="s">
        <v>50</v>
      </c>
      <c r="D215" t="s">
        <v>41</v>
      </c>
    </row>
    <row r="216" spans="1:4" x14ac:dyDescent="0.3">
      <c r="A216">
        <v>63666</v>
      </c>
      <c r="B216" t="s">
        <v>88</v>
      </c>
      <c r="C216" t="s">
        <v>51</v>
      </c>
      <c r="D216" t="s">
        <v>8</v>
      </c>
    </row>
    <row r="217" spans="1:4" x14ac:dyDescent="0.3">
      <c r="A217">
        <v>63666</v>
      </c>
      <c r="B217" t="s">
        <v>88</v>
      </c>
      <c r="C217" t="s">
        <v>7</v>
      </c>
      <c r="D217" t="s">
        <v>8</v>
      </c>
    </row>
    <row r="218" spans="1:4" x14ac:dyDescent="0.3">
      <c r="A218">
        <v>63666</v>
      </c>
      <c r="B218" t="s">
        <v>88</v>
      </c>
      <c r="C218" t="s">
        <v>14</v>
      </c>
      <c r="D218" t="s">
        <v>2</v>
      </c>
    </row>
    <row r="219" spans="1:4" x14ac:dyDescent="0.3">
      <c r="A219">
        <v>63666</v>
      </c>
      <c r="B219" t="s">
        <v>88</v>
      </c>
      <c r="C219" t="s">
        <v>58</v>
      </c>
      <c r="D219" t="s">
        <v>8</v>
      </c>
    </row>
    <row r="220" spans="1:4" x14ac:dyDescent="0.3">
      <c r="A220">
        <v>63666</v>
      </c>
      <c r="B220" t="s">
        <v>88</v>
      </c>
      <c r="C220" t="s">
        <v>23</v>
      </c>
      <c r="D220" t="s">
        <v>4</v>
      </c>
    </row>
    <row r="221" spans="1:4" x14ac:dyDescent="0.3">
      <c r="A221">
        <v>63666</v>
      </c>
      <c r="B221" t="s">
        <v>88</v>
      </c>
      <c r="C221" t="s">
        <v>24</v>
      </c>
      <c r="D221" t="s">
        <v>4</v>
      </c>
    </row>
    <row r="222" spans="1:4" x14ac:dyDescent="0.3">
      <c r="A222">
        <v>63666</v>
      </c>
      <c r="B222" t="s">
        <v>88</v>
      </c>
      <c r="C222" t="s">
        <v>10</v>
      </c>
      <c r="D222" t="s">
        <v>6</v>
      </c>
    </row>
    <row r="223" spans="1:4" x14ac:dyDescent="0.3">
      <c r="A223">
        <v>63666</v>
      </c>
      <c r="B223" t="s">
        <v>88</v>
      </c>
      <c r="C223" t="s">
        <v>15</v>
      </c>
      <c r="D223" t="s">
        <v>6</v>
      </c>
    </row>
    <row r="224" spans="1:4" x14ac:dyDescent="0.3">
      <c r="A224">
        <v>63666</v>
      </c>
      <c r="B224" t="s">
        <v>88</v>
      </c>
      <c r="C224" t="s">
        <v>26</v>
      </c>
      <c r="D224" t="s">
        <v>4</v>
      </c>
    </row>
    <row r="225" spans="1:4" x14ac:dyDescent="0.3">
      <c r="A225">
        <v>63666</v>
      </c>
      <c r="B225" t="s">
        <v>88</v>
      </c>
      <c r="C225" t="s">
        <v>27</v>
      </c>
      <c r="D225" t="s">
        <v>8</v>
      </c>
    </row>
    <row r="226" spans="1:4" x14ac:dyDescent="0.3">
      <c r="A226">
        <v>63666</v>
      </c>
      <c r="B226" t="s">
        <v>88</v>
      </c>
      <c r="C226" t="s">
        <v>35</v>
      </c>
      <c r="D226" t="s">
        <v>4</v>
      </c>
    </row>
    <row r="227" spans="1:4" x14ac:dyDescent="0.3">
      <c r="A227">
        <v>63666</v>
      </c>
      <c r="B227" t="s">
        <v>88</v>
      </c>
      <c r="C227" t="s">
        <v>60</v>
      </c>
      <c r="D227" t="s">
        <v>8</v>
      </c>
    </row>
    <row r="228" spans="1:4" x14ac:dyDescent="0.3">
      <c r="A228">
        <v>63679</v>
      </c>
      <c r="B228" t="s">
        <v>91</v>
      </c>
      <c r="C228" t="s">
        <v>40</v>
      </c>
      <c r="D228" t="s">
        <v>41</v>
      </c>
    </row>
    <row r="229" spans="1:4" x14ac:dyDescent="0.3">
      <c r="A229">
        <v>63679</v>
      </c>
      <c r="B229" t="s">
        <v>91</v>
      </c>
      <c r="C229" t="s">
        <v>92</v>
      </c>
      <c r="D229" t="s">
        <v>8</v>
      </c>
    </row>
    <row r="230" spans="1:4" x14ac:dyDescent="0.3">
      <c r="A230">
        <v>63679</v>
      </c>
      <c r="B230" t="s">
        <v>91</v>
      </c>
      <c r="C230" t="s">
        <v>56</v>
      </c>
      <c r="D230" t="s">
        <v>4</v>
      </c>
    </row>
    <row r="231" spans="1:4" x14ac:dyDescent="0.3">
      <c r="A231">
        <v>63679</v>
      </c>
      <c r="B231" t="s">
        <v>91</v>
      </c>
      <c r="C231" t="s">
        <v>46</v>
      </c>
      <c r="D231" t="s">
        <v>41</v>
      </c>
    </row>
    <row r="232" spans="1:4" x14ac:dyDescent="0.3">
      <c r="A232">
        <v>63679</v>
      </c>
      <c r="B232" t="s">
        <v>91</v>
      </c>
      <c r="C232" t="s">
        <v>34</v>
      </c>
      <c r="D232" t="s">
        <v>4</v>
      </c>
    </row>
    <row r="233" spans="1:4" x14ac:dyDescent="0.3">
      <c r="A233">
        <v>63679</v>
      </c>
      <c r="B233" t="s">
        <v>91</v>
      </c>
      <c r="C233" t="s">
        <v>21</v>
      </c>
      <c r="D233" t="s">
        <v>4</v>
      </c>
    </row>
    <row r="234" spans="1:4" x14ac:dyDescent="0.3">
      <c r="A234">
        <v>63679</v>
      </c>
      <c r="B234" t="s">
        <v>91</v>
      </c>
      <c r="C234" t="s">
        <v>3</v>
      </c>
      <c r="D234" t="s">
        <v>4</v>
      </c>
    </row>
    <row r="235" spans="1:4" x14ac:dyDescent="0.3">
      <c r="A235">
        <v>63679</v>
      </c>
      <c r="B235" t="s">
        <v>91</v>
      </c>
      <c r="C235" t="s">
        <v>93</v>
      </c>
      <c r="D235" t="s">
        <v>2</v>
      </c>
    </row>
    <row r="236" spans="1:4" x14ac:dyDescent="0.3">
      <c r="A236">
        <v>63679</v>
      </c>
      <c r="B236" t="s">
        <v>91</v>
      </c>
      <c r="C236" t="s">
        <v>7</v>
      </c>
      <c r="D236" t="s">
        <v>8</v>
      </c>
    </row>
    <row r="237" spans="1:4" x14ac:dyDescent="0.3">
      <c r="A237">
        <v>63679</v>
      </c>
      <c r="B237" t="s">
        <v>91</v>
      </c>
      <c r="C237" t="s">
        <v>14</v>
      </c>
      <c r="D237" t="s">
        <v>2</v>
      </c>
    </row>
    <row r="238" spans="1:4" x14ac:dyDescent="0.3">
      <c r="A238">
        <v>63679</v>
      </c>
      <c r="B238" t="s">
        <v>91</v>
      </c>
      <c r="C238" t="s">
        <v>9</v>
      </c>
      <c r="D238" t="s">
        <v>4</v>
      </c>
    </row>
    <row r="239" spans="1:4" x14ac:dyDescent="0.3">
      <c r="A239">
        <v>63679</v>
      </c>
      <c r="B239" t="s">
        <v>91</v>
      </c>
      <c r="C239" t="s">
        <v>58</v>
      </c>
      <c r="D239" t="s">
        <v>8</v>
      </c>
    </row>
    <row r="240" spans="1:4" x14ac:dyDescent="0.3">
      <c r="A240">
        <v>63679</v>
      </c>
      <c r="B240" t="s">
        <v>91</v>
      </c>
      <c r="C240" t="s">
        <v>23</v>
      </c>
      <c r="D240" t="s">
        <v>4</v>
      </c>
    </row>
    <row r="241" spans="1:4" x14ac:dyDescent="0.3">
      <c r="A241">
        <v>63679</v>
      </c>
      <c r="B241" t="s">
        <v>91</v>
      </c>
      <c r="C241" t="s">
        <v>10</v>
      </c>
      <c r="D241" t="s">
        <v>6</v>
      </c>
    </row>
    <row r="242" spans="1:4" x14ac:dyDescent="0.3">
      <c r="A242">
        <v>63679</v>
      </c>
      <c r="B242" t="s">
        <v>91</v>
      </c>
      <c r="C242" t="s">
        <v>30</v>
      </c>
      <c r="D242" t="s">
        <v>8</v>
      </c>
    </row>
    <row r="243" spans="1:4" x14ac:dyDescent="0.3">
      <c r="A243">
        <v>63679</v>
      </c>
      <c r="B243" t="s">
        <v>91</v>
      </c>
      <c r="C243" t="s">
        <v>15</v>
      </c>
      <c r="D243" t="s">
        <v>6</v>
      </c>
    </row>
    <row r="244" spans="1:4" x14ac:dyDescent="0.3">
      <c r="A244">
        <v>63679</v>
      </c>
      <c r="B244" t="s">
        <v>91</v>
      </c>
      <c r="C244" t="s">
        <v>59</v>
      </c>
      <c r="D244" t="s">
        <v>4</v>
      </c>
    </row>
    <row r="245" spans="1:4" x14ac:dyDescent="0.3">
      <c r="A245">
        <v>63679</v>
      </c>
      <c r="B245" t="s">
        <v>91</v>
      </c>
      <c r="C245" t="s">
        <v>25</v>
      </c>
      <c r="D245" t="s">
        <v>2</v>
      </c>
    </row>
    <row r="246" spans="1:4" x14ac:dyDescent="0.3">
      <c r="A246">
        <v>63679</v>
      </c>
      <c r="B246" t="s">
        <v>91</v>
      </c>
      <c r="C246" t="s">
        <v>31</v>
      </c>
      <c r="D246" t="s">
        <v>2</v>
      </c>
    </row>
    <row r="247" spans="1:4" x14ac:dyDescent="0.3">
      <c r="A247">
        <v>63679</v>
      </c>
      <c r="B247" t="s">
        <v>91</v>
      </c>
      <c r="C247" t="s">
        <v>26</v>
      </c>
      <c r="D247" t="s">
        <v>4</v>
      </c>
    </row>
    <row r="248" spans="1:4" x14ac:dyDescent="0.3">
      <c r="A248">
        <v>63679</v>
      </c>
      <c r="B248" t="s">
        <v>91</v>
      </c>
      <c r="C248" t="s">
        <v>35</v>
      </c>
      <c r="D248" t="s">
        <v>4</v>
      </c>
    </row>
    <row r="249" spans="1:4" x14ac:dyDescent="0.3">
      <c r="A249">
        <v>63679</v>
      </c>
      <c r="B249" t="s">
        <v>91</v>
      </c>
      <c r="C249" t="s">
        <v>36</v>
      </c>
      <c r="D249" t="s">
        <v>2</v>
      </c>
    </row>
    <row r="250" spans="1:4" x14ac:dyDescent="0.3">
      <c r="A250">
        <v>63704</v>
      </c>
      <c r="B250" t="s">
        <v>94</v>
      </c>
      <c r="C250" t="s">
        <v>40</v>
      </c>
      <c r="D250" t="s">
        <v>41</v>
      </c>
    </row>
    <row r="251" spans="1:4" x14ac:dyDescent="0.3">
      <c r="A251">
        <v>63704</v>
      </c>
      <c r="B251" t="s">
        <v>94</v>
      </c>
      <c r="C251" t="s">
        <v>19</v>
      </c>
      <c r="D251" t="s">
        <v>4</v>
      </c>
    </row>
    <row r="252" spans="1:4" x14ac:dyDescent="0.3">
      <c r="A252">
        <v>63704</v>
      </c>
      <c r="B252" t="s">
        <v>94</v>
      </c>
      <c r="C252" t="s">
        <v>95</v>
      </c>
      <c r="D252" t="s">
        <v>2</v>
      </c>
    </row>
    <row r="253" spans="1:4" x14ac:dyDescent="0.3">
      <c r="A253">
        <v>63704</v>
      </c>
      <c r="B253" t="s">
        <v>94</v>
      </c>
      <c r="C253" t="s">
        <v>96</v>
      </c>
      <c r="D253" t="s">
        <v>8</v>
      </c>
    </row>
    <row r="254" spans="1:4" x14ac:dyDescent="0.3">
      <c r="A254">
        <v>63704</v>
      </c>
      <c r="B254" t="s">
        <v>94</v>
      </c>
      <c r="C254" t="s">
        <v>21</v>
      </c>
      <c r="D254" t="s">
        <v>4</v>
      </c>
    </row>
    <row r="255" spans="1:4" x14ac:dyDescent="0.3">
      <c r="A255">
        <v>63704</v>
      </c>
      <c r="B255" t="s">
        <v>94</v>
      </c>
      <c r="C255" t="s">
        <v>3</v>
      </c>
      <c r="D255" t="s">
        <v>4</v>
      </c>
    </row>
    <row r="256" spans="1:4" x14ac:dyDescent="0.3">
      <c r="A256">
        <v>63704</v>
      </c>
      <c r="B256" t="s">
        <v>94</v>
      </c>
      <c r="C256" t="s">
        <v>5</v>
      </c>
      <c r="D256" t="s">
        <v>6</v>
      </c>
    </row>
    <row r="257" spans="1:4" x14ac:dyDescent="0.3">
      <c r="A257">
        <v>63704</v>
      </c>
      <c r="B257" t="s">
        <v>94</v>
      </c>
      <c r="C257" t="s">
        <v>13</v>
      </c>
      <c r="D257" t="s">
        <v>8</v>
      </c>
    </row>
    <row r="258" spans="1:4" x14ac:dyDescent="0.3">
      <c r="A258">
        <v>63704</v>
      </c>
      <c r="B258" t="s">
        <v>94</v>
      </c>
      <c r="C258" t="s">
        <v>14</v>
      </c>
      <c r="D258" t="s">
        <v>2</v>
      </c>
    </row>
    <row r="259" spans="1:4" x14ac:dyDescent="0.3">
      <c r="A259">
        <v>63704</v>
      </c>
      <c r="B259" t="s">
        <v>94</v>
      </c>
      <c r="C259" t="s">
        <v>57</v>
      </c>
      <c r="D259" t="s">
        <v>8</v>
      </c>
    </row>
    <row r="260" spans="1:4" x14ac:dyDescent="0.3">
      <c r="A260">
        <v>63704</v>
      </c>
      <c r="B260" t="s">
        <v>94</v>
      </c>
      <c r="C260" t="s">
        <v>58</v>
      </c>
      <c r="D260" t="s">
        <v>8</v>
      </c>
    </row>
    <row r="261" spans="1:4" x14ac:dyDescent="0.3">
      <c r="A261">
        <v>63704</v>
      </c>
      <c r="B261" t="s">
        <v>94</v>
      </c>
      <c r="C261" t="s">
        <v>23</v>
      </c>
      <c r="D261" t="s">
        <v>4</v>
      </c>
    </row>
    <row r="262" spans="1:4" x14ac:dyDescent="0.3">
      <c r="A262">
        <v>63704</v>
      </c>
      <c r="B262" t="s">
        <v>94</v>
      </c>
      <c r="C262" t="s">
        <v>24</v>
      </c>
      <c r="D262" t="s">
        <v>4</v>
      </c>
    </row>
    <row r="263" spans="1:4" x14ac:dyDescent="0.3">
      <c r="A263">
        <v>63704</v>
      </c>
      <c r="B263" t="s">
        <v>94</v>
      </c>
      <c r="C263" t="s">
        <v>10</v>
      </c>
      <c r="D263" t="s">
        <v>6</v>
      </c>
    </row>
    <row r="264" spans="1:4" x14ac:dyDescent="0.3">
      <c r="A264">
        <v>63704</v>
      </c>
      <c r="B264" t="s">
        <v>94</v>
      </c>
      <c r="C264" t="s">
        <v>30</v>
      </c>
      <c r="D264" t="s">
        <v>8</v>
      </c>
    </row>
    <row r="265" spans="1:4" x14ac:dyDescent="0.3">
      <c r="A265">
        <v>63704</v>
      </c>
      <c r="B265" t="s">
        <v>94</v>
      </c>
      <c r="C265" t="s">
        <v>15</v>
      </c>
      <c r="D265" t="s">
        <v>6</v>
      </c>
    </row>
    <row r="266" spans="1:4" x14ac:dyDescent="0.3">
      <c r="A266">
        <v>63704</v>
      </c>
      <c r="B266" t="s">
        <v>94</v>
      </c>
      <c r="C266" t="s">
        <v>59</v>
      </c>
      <c r="D266" t="s">
        <v>4</v>
      </c>
    </row>
    <row r="267" spans="1:4" x14ac:dyDescent="0.3">
      <c r="A267">
        <v>63704</v>
      </c>
      <c r="B267" t="s">
        <v>94</v>
      </c>
      <c r="C267" t="s">
        <v>25</v>
      </c>
      <c r="D267" t="s">
        <v>2</v>
      </c>
    </row>
    <row r="268" spans="1:4" x14ac:dyDescent="0.3">
      <c r="A268">
        <v>63704</v>
      </c>
      <c r="B268" t="s">
        <v>94</v>
      </c>
      <c r="C268" t="s">
        <v>31</v>
      </c>
      <c r="D268" t="s">
        <v>2</v>
      </c>
    </row>
    <row r="269" spans="1:4" x14ac:dyDescent="0.3">
      <c r="A269">
        <v>63704</v>
      </c>
      <c r="B269" t="s">
        <v>94</v>
      </c>
      <c r="C269" t="s">
        <v>26</v>
      </c>
      <c r="D269" t="s">
        <v>4</v>
      </c>
    </row>
    <row r="270" spans="1:4" x14ac:dyDescent="0.3">
      <c r="A270">
        <v>63704</v>
      </c>
      <c r="B270" t="s">
        <v>94</v>
      </c>
      <c r="C270" t="s">
        <v>28</v>
      </c>
      <c r="D270" t="s">
        <v>6</v>
      </c>
    </row>
    <row r="271" spans="1:4" x14ac:dyDescent="0.3">
      <c r="A271">
        <v>63718</v>
      </c>
      <c r="B271" t="s">
        <v>97</v>
      </c>
      <c r="C271" t="s">
        <v>3</v>
      </c>
      <c r="D271" t="s">
        <v>4</v>
      </c>
    </row>
    <row r="272" spans="1:4" x14ac:dyDescent="0.3">
      <c r="A272">
        <v>63718</v>
      </c>
      <c r="B272" t="s">
        <v>97</v>
      </c>
      <c r="C272" t="s">
        <v>14</v>
      </c>
      <c r="D272" t="s">
        <v>2</v>
      </c>
    </row>
    <row r="273" spans="1:4" x14ac:dyDescent="0.3">
      <c r="A273">
        <v>63718</v>
      </c>
      <c r="B273" t="s">
        <v>97</v>
      </c>
      <c r="C273" t="s">
        <v>58</v>
      </c>
      <c r="D273" t="s">
        <v>8</v>
      </c>
    </row>
    <row r="274" spans="1:4" x14ac:dyDescent="0.3">
      <c r="A274">
        <v>63718</v>
      </c>
      <c r="B274" t="s">
        <v>97</v>
      </c>
      <c r="C274" t="s">
        <v>23</v>
      </c>
      <c r="D274" t="s">
        <v>4</v>
      </c>
    </row>
    <row r="275" spans="1:4" x14ac:dyDescent="0.3">
      <c r="A275">
        <v>63718</v>
      </c>
      <c r="B275" t="s">
        <v>97</v>
      </c>
      <c r="C275" t="s">
        <v>10</v>
      </c>
      <c r="D275" t="s">
        <v>6</v>
      </c>
    </row>
    <row r="276" spans="1:4" x14ac:dyDescent="0.3">
      <c r="A276">
        <v>63718</v>
      </c>
      <c r="B276" t="s">
        <v>97</v>
      </c>
      <c r="C276" t="s">
        <v>15</v>
      </c>
      <c r="D276" t="s">
        <v>6</v>
      </c>
    </row>
    <row r="277" spans="1:4" x14ac:dyDescent="0.3">
      <c r="A277">
        <v>63718</v>
      </c>
      <c r="B277" t="s">
        <v>97</v>
      </c>
      <c r="C277" t="s">
        <v>26</v>
      </c>
      <c r="D277" t="s">
        <v>4</v>
      </c>
    </row>
    <row r="278" spans="1:4" x14ac:dyDescent="0.3">
      <c r="A278">
        <v>63770</v>
      </c>
      <c r="B278" t="s">
        <v>98</v>
      </c>
      <c r="C278" t="s">
        <v>21</v>
      </c>
      <c r="D278" t="s">
        <v>4</v>
      </c>
    </row>
    <row r="279" spans="1:4" x14ac:dyDescent="0.3">
      <c r="A279">
        <v>63770</v>
      </c>
      <c r="B279" t="s">
        <v>98</v>
      </c>
      <c r="C279" t="s">
        <v>3</v>
      </c>
      <c r="D279" t="s">
        <v>4</v>
      </c>
    </row>
    <row r="280" spans="1:4" x14ac:dyDescent="0.3">
      <c r="A280">
        <v>63770</v>
      </c>
      <c r="B280" t="s">
        <v>98</v>
      </c>
      <c r="C280" t="s">
        <v>7</v>
      </c>
      <c r="D280" t="s">
        <v>8</v>
      </c>
    </row>
    <row r="281" spans="1:4" x14ac:dyDescent="0.3">
      <c r="A281">
        <v>63770</v>
      </c>
      <c r="B281" t="s">
        <v>98</v>
      </c>
      <c r="C281" t="s">
        <v>58</v>
      </c>
      <c r="D281" t="s">
        <v>8</v>
      </c>
    </row>
    <row r="282" spans="1:4" x14ac:dyDescent="0.3">
      <c r="A282">
        <v>63770</v>
      </c>
      <c r="B282" t="s">
        <v>98</v>
      </c>
      <c r="C282" t="s">
        <v>10</v>
      </c>
      <c r="D282" t="s">
        <v>6</v>
      </c>
    </row>
    <row r="283" spans="1:4" x14ac:dyDescent="0.3">
      <c r="A283">
        <v>63770</v>
      </c>
      <c r="B283" t="s">
        <v>98</v>
      </c>
      <c r="C283" t="s">
        <v>15</v>
      </c>
      <c r="D283" t="s">
        <v>6</v>
      </c>
    </row>
    <row r="284" spans="1:4" x14ac:dyDescent="0.3">
      <c r="A284">
        <v>63770</v>
      </c>
      <c r="B284" t="s">
        <v>98</v>
      </c>
      <c r="C284" t="s">
        <v>26</v>
      </c>
      <c r="D284" t="s">
        <v>4</v>
      </c>
    </row>
    <row r="285" spans="1:4" x14ac:dyDescent="0.3">
      <c r="A285">
        <v>63823</v>
      </c>
      <c r="B285" t="s">
        <v>99</v>
      </c>
      <c r="C285" t="s">
        <v>56</v>
      </c>
      <c r="D285" t="s">
        <v>4</v>
      </c>
    </row>
    <row r="286" spans="1:4" x14ac:dyDescent="0.3">
      <c r="A286">
        <v>63823</v>
      </c>
      <c r="B286" t="s">
        <v>99</v>
      </c>
      <c r="C286" t="s">
        <v>42</v>
      </c>
      <c r="D286" t="s">
        <v>2</v>
      </c>
    </row>
    <row r="287" spans="1:4" x14ac:dyDescent="0.3">
      <c r="A287">
        <v>63823</v>
      </c>
      <c r="B287" t="s">
        <v>99</v>
      </c>
      <c r="C287" t="s">
        <v>45</v>
      </c>
      <c r="D287" t="s">
        <v>2</v>
      </c>
    </row>
    <row r="288" spans="1:4" x14ac:dyDescent="0.3">
      <c r="A288">
        <v>63823</v>
      </c>
      <c r="B288" t="s">
        <v>99</v>
      </c>
      <c r="C288" t="s">
        <v>34</v>
      </c>
      <c r="D288" t="s">
        <v>4</v>
      </c>
    </row>
    <row r="289" spans="1:4" x14ac:dyDescent="0.3">
      <c r="A289">
        <v>63823</v>
      </c>
      <c r="B289" t="s">
        <v>99</v>
      </c>
      <c r="C289" t="s">
        <v>47</v>
      </c>
      <c r="D289" t="s">
        <v>41</v>
      </c>
    </row>
    <row r="290" spans="1:4" x14ac:dyDescent="0.3">
      <c r="A290">
        <v>63823</v>
      </c>
      <c r="B290" t="s">
        <v>99</v>
      </c>
      <c r="C290" t="s">
        <v>3</v>
      </c>
      <c r="D290" t="s">
        <v>4</v>
      </c>
    </row>
    <row r="291" spans="1:4" x14ac:dyDescent="0.3">
      <c r="A291">
        <v>63823</v>
      </c>
      <c r="B291" t="s">
        <v>99</v>
      </c>
      <c r="C291" t="s">
        <v>14</v>
      </c>
      <c r="D291" t="s">
        <v>2</v>
      </c>
    </row>
    <row r="292" spans="1:4" x14ac:dyDescent="0.3">
      <c r="A292">
        <v>63823</v>
      </c>
      <c r="B292" t="s">
        <v>99</v>
      </c>
      <c r="C292" t="s">
        <v>23</v>
      </c>
      <c r="D292" t="s">
        <v>4</v>
      </c>
    </row>
    <row r="293" spans="1:4" x14ac:dyDescent="0.3">
      <c r="A293">
        <v>63823</v>
      </c>
      <c r="B293" t="s">
        <v>99</v>
      </c>
      <c r="C293" t="s">
        <v>10</v>
      </c>
      <c r="D293" t="s">
        <v>6</v>
      </c>
    </row>
    <row r="294" spans="1:4" x14ac:dyDescent="0.3">
      <c r="A294">
        <v>63823</v>
      </c>
      <c r="B294" t="s">
        <v>99</v>
      </c>
      <c r="C294" t="s">
        <v>26</v>
      </c>
      <c r="D294" t="s">
        <v>4</v>
      </c>
    </row>
    <row r="295" spans="1:4" x14ac:dyDescent="0.3">
      <c r="A295">
        <v>63828</v>
      </c>
      <c r="B295" t="s">
        <v>100</v>
      </c>
      <c r="C295" t="s">
        <v>33</v>
      </c>
      <c r="D295" t="s">
        <v>8</v>
      </c>
    </row>
    <row r="296" spans="1:4" x14ac:dyDescent="0.3">
      <c r="A296">
        <v>63828</v>
      </c>
      <c r="B296" t="s">
        <v>100</v>
      </c>
      <c r="C296" t="s">
        <v>34</v>
      </c>
      <c r="D296" t="s">
        <v>4</v>
      </c>
    </row>
    <row r="297" spans="1:4" x14ac:dyDescent="0.3">
      <c r="A297">
        <v>63828</v>
      </c>
      <c r="B297" t="s">
        <v>100</v>
      </c>
      <c r="C297" t="s">
        <v>21</v>
      </c>
      <c r="D297" t="s">
        <v>4</v>
      </c>
    </row>
    <row r="298" spans="1:4" x14ac:dyDescent="0.3">
      <c r="A298">
        <v>63828</v>
      </c>
      <c r="B298" t="s">
        <v>100</v>
      </c>
      <c r="C298" t="s">
        <v>3</v>
      </c>
      <c r="D298" t="s">
        <v>4</v>
      </c>
    </row>
    <row r="299" spans="1:4" x14ac:dyDescent="0.3">
      <c r="A299">
        <v>63828</v>
      </c>
      <c r="B299" t="s">
        <v>100</v>
      </c>
      <c r="C299" t="s">
        <v>13</v>
      </c>
      <c r="D299" t="s">
        <v>8</v>
      </c>
    </row>
    <row r="300" spans="1:4" x14ac:dyDescent="0.3">
      <c r="A300">
        <v>63828</v>
      </c>
      <c r="B300" t="s">
        <v>100</v>
      </c>
      <c r="C300" t="s">
        <v>14</v>
      </c>
      <c r="D300" t="s">
        <v>2</v>
      </c>
    </row>
    <row r="301" spans="1:4" x14ac:dyDescent="0.3">
      <c r="A301">
        <v>63828</v>
      </c>
      <c r="B301" t="s">
        <v>100</v>
      </c>
      <c r="C301" t="s">
        <v>58</v>
      </c>
      <c r="D301" t="s">
        <v>8</v>
      </c>
    </row>
    <row r="302" spans="1:4" x14ac:dyDescent="0.3">
      <c r="A302">
        <v>63828</v>
      </c>
      <c r="B302" t="s">
        <v>100</v>
      </c>
      <c r="C302" t="s">
        <v>23</v>
      </c>
      <c r="D302" t="s">
        <v>4</v>
      </c>
    </row>
    <row r="303" spans="1:4" x14ac:dyDescent="0.3">
      <c r="A303">
        <v>63828</v>
      </c>
      <c r="B303" t="s">
        <v>100</v>
      </c>
      <c r="C303" t="s">
        <v>10</v>
      </c>
      <c r="D303" t="s">
        <v>6</v>
      </c>
    </row>
    <row r="304" spans="1:4" x14ac:dyDescent="0.3">
      <c r="A304">
        <v>63828</v>
      </c>
      <c r="B304" t="s">
        <v>100</v>
      </c>
      <c r="C304" t="s">
        <v>75</v>
      </c>
      <c r="D304" t="s">
        <v>4</v>
      </c>
    </row>
    <row r="305" spans="1:4" x14ac:dyDescent="0.3">
      <c r="A305">
        <v>63828</v>
      </c>
      <c r="B305" t="s">
        <v>100</v>
      </c>
      <c r="C305" t="s">
        <v>76</v>
      </c>
      <c r="D305" t="s">
        <v>2</v>
      </c>
    </row>
    <row r="306" spans="1:4" x14ac:dyDescent="0.3">
      <c r="A306">
        <v>63828</v>
      </c>
      <c r="B306" t="s">
        <v>100</v>
      </c>
      <c r="C306" t="s">
        <v>26</v>
      </c>
      <c r="D306" t="s">
        <v>4</v>
      </c>
    </row>
    <row r="307" spans="1:4" x14ac:dyDescent="0.3">
      <c r="A307">
        <v>63828</v>
      </c>
      <c r="B307" t="s">
        <v>100</v>
      </c>
      <c r="C307" t="s">
        <v>27</v>
      </c>
      <c r="D307" t="s">
        <v>8</v>
      </c>
    </row>
    <row r="308" spans="1:4" x14ac:dyDescent="0.3">
      <c r="A308">
        <v>63831</v>
      </c>
      <c r="B308" t="s">
        <v>101</v>
      </c>
      <c r="C308" t="s">
        <v>18</v>
      </c>
      <c r="D308" t="s">
        <v>2</v>
      </c>
    </row>
    <row r="309" spans="1:4" x14ac:dyDescent="0.3">
      <c r="A309">
        <v>63831</v>
      </c>
      <c r="B309" t="s">
        <v>101</v>
      </c>
      <c r="C309" t="s">
        <v>69</v>
      </c>
      <c r="D309" t="s">
        <v>2</v>
      </c>
    </row>
    <row r="310" spans="1:4" x14ac:dyDescent="0.3">
      <c r="A310">
        <v>63831</v>
      </c>
      <c r="B310" t="s">
        <v>101</v>
      </c>
      <c r="C310" t="s">
        <v>19</v>
      </c>
      <c r="D310" t="s">
        <v>4</v>
      </c>
    </row>
    <row r="311" spans="1:4" x14ac:dyDescent="0.3">
      <c r="A311">
        <v>63831</v>
      </c>
      <c r="B311" t="s">
        <v>101</v>
      </c>
      <c r="C311" t="s">
        <v>56</v>
      </c>
      <c r="D311" t="s">
        <v>4</v>
      </c>
    </row>
    <row r="312" spans="1:4" x14ac:dyDescent="0.3">
      <c r="A312">
        <v>63831</v>
      </c>
      <c r="B312" t="s">
        <v>101</v>
      </c>
      <c r="C312" t="s">
        <v>33</v>
      </c>
      <c r="D312" t="s">
        <v>8</v>
      </c>
    </row>
    <row r="313" spans="1:4" x14ac:dyDescent="0.3">
      <c r="A313">
        <v>63831</v>
      </c>
      <c r="B313" t="s">
        <v>101</v>
      </c>
      <c r="C313" t="s">
        <v>42</v>
      </c>
      <c r="D313" t="s">
        <v>2</v>
      </c>
    </row>
    <row r="314" spans="1:4" x14ac:dyDescent="0.3">
      <c r="A314">
        <v>63831</v>
      </c>
      <c r="B314" t="s">
        <v>101</v>
      </c>
      <c r="C314" t="s">
        <v>95</v>
      </c>
      <c r="D314" t="s">
        <v>2</v>
      </c>
    </row>
    <row r="315" spans="1:4" x14ac:dyDescent="0.3">
      <c r="A315">
        <v>63831</v>
      </c>
      <c r="B315" t="s">
        <v>101</v>
      </c>
      <c r="C315" t="s">
        <v>45</v>
      </c>
      <c r="D315" t="s">
        <v>2</v>
      </c>
    </row>
    <row r="316" spans="1:4" x14ac:dyDescent="0.3">
      <c r="A316">
        <v>63831</v>
      </c>
      <c r="B316" t="s">
        <v>101</v>
      </c>
      <c r="C316" t="s">
        <v>34</v>
      </c>
      <c r="D316" t="s">
        <v>4</v>
      </c>
    </row>
    <row r="317" spans="1:4" x14ac:dyDescent="0.3">
      <c r="A317">
        <v>63831</v>
      </c>
      <c r="B317" t="s">
        <v>101</v>
      </c>
      <c r="C317" t="s">
        <v>21</v>
      </c>
      <c r="D317" t="s">
        <v>4</v>
      </c>
    </row>
    <row r="318" spans="1:4" x14ac:dyDescent="0.3">
      <c r="A318">
        <v>63831</v>
      </c>
      <c r="B318" t="s">
        <v>101</v>
      </c>
      <c r="C318" t="s">
        <v>3</v>
      </c>
      <c r="D318" t="s">
        <v>4</v>
      </c>
    </row>
    <row r="319" spans="1:4" x14ac:dyDescent="0.3">
      <c r="A319">
        <v>63831</v>
      </c>
      <c r="B319" t="s">
        <v>101</v>
      </c>
      <c r="C319" t="s">
        <v>5</v>
      </c>
      <c r="D319" t="s">
        <v>6</v>
      </c>
    </row>
    <row r="320" spans="1:4" x14ac:dyDescent="0.3">
      <c r="A320">
        <v>63831</v>
      </c>
      <c r="B320" t="s">
        <v>101</v>
      </c>
      <c r="C320" t="s">
        <v>22</v>
      </c>
      <c r="D320" t="s">
        <v>6</v>
      </c>
    </row>
    <row r="321" spans="1:4" x14ac:dyDescent="0.3">
      <c r="A321">
        <v>63831</v>
      </c>
      <c r="B321" t="s">
        <v>101</v>
      </c>
      <c r="C321" t="s">
        <v>51</v>
      </c>
      <c r="D321" t="s">
        <v>8</v>
      </c>
    </row>
    <row r="322" spans="1:4" x14ac:dyDescent="0.3">
      <c r="A322">
        <v>63831</v>
      </c>
      <c r="B322" t="s">
        <v>101</v>
      </c>
      <c r="C322" t="s">
        <v>7</v>
      </c>
      <c r="D322" t="s">
        <v>8</v>
      </c>
    </row>
    <row r="323" spans="1:4" x14ac:dyDescent="0.3">
      <c r="A323">
        <v>63831</v>
      </c>
      <c r="B323" t="s">
        <v>101</v>
      </c>
      <c r="C323" t="s">
        <v>14</v>
      </c>
      <c r="D323" t="s">
        <v>2</v>
      </c>
    </row>
    <row r="324" spans="1:4" x14ac:dyDescent="0.3">
      <c r="A324">
        <v>63831</v>
      </c>
      <c r="B324" t="s">
        <v>101</v>
      </c>
      <c r="C324" t="s">
        <v>9</v>
      </c>
      <c r="D324" t="s">
        <v>4</v>
      </c>
    </row>
    <row r="325" spans="1:4" x14ac:dyDescent="0.3">
      <c r="A325">
        <v>63831</v>
      </c>
      <c r="B325" t="s">
        <v>101</v>
      </c>
      <c r="C325" t="s">
        <v>58</v>
      </c>
      <c r="D325" t="s">
        <v>8</v>
      </c>
    </row>
    <row r="326" spans="1:4" x14ac:dyDescent="0.3">
      <c r="A326">
        <v>63831</v>
      </c>
      <c r="B326" t="s">
        <v>101</v>
      </c>
      <c r="C326" t="s">
        <v>23</v>
      </c>
      <c r="D326" t="s">
        <v>4</v>
      </c>
    </row>
    <row r="327" spans="1:4" x14ac:dyDescent="0.3">
      <c r="A327">
        <v>63831</v>
      </c>
      <c r="B327" t="s">
        <v>101</v>
      </c>
      <c r="C327" t="s">
        <v>24</v>
      </c>
      <c r="D327" t="s">
        <v>4</v>
      </c>
    </row>
    <row r="328" spans="1:4" x14ac:dyDescent="0.3">
      <c r="A328">
        <v>63831</v>
      </c>
      <c r="B328" t="s">
        <v>101</v>
      </c>
      <c r="C328" t="s">
        <v>10</v>
      </c>
      <c r="D328" t="s">
        <v>6</v>
      </c>
    </row>
    <row r="329" spans="1:4" x14ac:dyDescent="0.3">
      <c r="A329">
        <v>63831</v>
      </c>
      <c r="B329" t="s">
        <v>101</v>
      </c>
      <c r="C329" t="s">
        <v>30</v>
      </c>
      <c r="D329" t="s">
        <v>8</v>
      </c>
    </row>
    <row r="330" spans="1:4" x14ac:dyDescent="0.3">
      <c r="A330">
        <v>63831</v>
      </c>
      <c r="B330" t="s">
        <v>101</v>
      </c>
      <c r="C330" t="s">
        <v>15</v>
      </c>
      <c r="D330" t="s">
        <v>6</v>
      </c>
    </row>
    <row r="331" spans="1:4" x14ac:dyDescent="0.3">
      <c r="A331">
        <v>63831</v>
      </c>
      <c r="B331" t="s">
        <v>101</v>
      </c>
      <c r="C331" t="s">
        <v>26</v>
      </c>
      <c r="D331" t="s">
        <v>4</v>
      </c>
    </row>
    <row r="332" spans="1:4" x14ac:dyDescent="0.3">
      <c r="A332">
        <v>63831</v>
      </c>
      <c r="B332" t="s">
        <v>101</v>
      </c>
      <c r="C332" t="s">
        <v>35</v>
      </c>
      <c r="D332" t="s">
        <v>4</v>
      </c>
    </row>
    <row r="333" spans="1:4" x14ac:dyDescent="0.3">
      <c r="A333">
        <v>63831</v>
      </c>
      <c r="B333" t="s">
        <v>101</v>
      </c>
      <c r="C333" t="s">
        <v>11</v>
      </c>
      <c r="D333" t="s">
        <v>2</v>
      </c>
    </row>
    <row r="334" spans="1:4" x14ac:dyDescent="0.3">
      <c r="A334">
        <v>63840</v>
      </c>
      <c r="B334" t="s">
        <v>102</v>
      </c>
      <c r="C334" t="s">
        <v>38</v>
      </c>
      <c r="D334" t="s">
        <v>2</v>
      </c>
    </row>
    <row r="335" spans="1:4" x14ac:dyDescent="0.3">
      <c r="A335">
        <v>63840</v>
      </c>
      <c r="B335" t="s">
        <v>102</v>
      </c>
      <c r="C335" t="s">
        <v>40</v>
      </c>
      <c r="D335" t="s">
        <v>41</v>
      </c>
    </row>
    <row r="336" spans="1:4" x14ac:dyDescent="0.3">
      <c r="A336">
        <v>63840</v>
      </c>
      <c r="B336" t="s">
        <v>102</v>
      </c>
      <c r="C336" t="s">
        <v>19</v>
      </c>
      <c r="D336" t="s">
        <v>4</v>
      </c>
    </row>
    <row r="337" spans="1:4" x14ac:dyDescent="0.3">
      <c r="A337">
        <v>63840</v>
      </c>
      <c r="B337" t="s">
        <v>102</v>
      </c>
      <c r="C337" t="s">
        <v>43</v>
      </c>
      <c r="D337" t="s">
        <v>2</v>
      </c>
    </row>
    <row r="338" spans="1:4" x14ac:dyDescent="0.3">
      <c r="A338">
        <v>63840</v>
      </c>
      <c r="B338" t="s">
        <v>102</v>
      </c>
      <c r="C338" t="s">
        <v>44</v>
      </c>
      <c r="D338" t="s">
        <v>4</v>
      </c>
    </row>
    <row r="339" spans="1:4" x14ac:dyDescent="0.3">
      <c r="A339">
        <v>63840</v>
      </c>
      <c r="B339" t="s">
        <v>102</v>
      </c>
      <c r="C339" t="s">
        <v>103</v>
      </c>
      <c r="D339" t="s">
        <v>8</v>
      </c>
    </row>
    <row r="340" spans="1:4" x14ac:dyDescent="0.3">
      <c r="A340">
        <v>63840</v>
      </c>
      <c r="B340" t="s">
        <v>102</v>
      </c>
      <c r="C340" t="s">
        <v>71</v>
      </c>
      <c r="D340" t="s">
        <v>8</v>
      </c>
    </row>
    <row r="341" spans="1:4" x14ac:dyDescent="0.3">
      <c r="A341">
        <v>63840</v>
      </c>
      <c r="B341" t="s">
        <v>102</v>
      </c>
      <c r="C341" t="s">
        <v>45</v>
      </c>
      <c r="D341" t="s">
        <v>2</v>
      </c>
    </row>
    <row r="342" spans="1:4" x14ac:dyDescent="0.3">
      <c r="A342">
        <v>63840</v>
      </c>
      <c r="B342" t="s">
        <v>102</v>
      </c>
      <c r="C342" t="s">
        <v>81</v>
      </c>
      <c r="D342" t="s">
        <v>41</v>
      </c>
    </row>
    <row r="343" spans="1:4" x14ac:dyDescent="0.3">
      <c r="A343">
        <v>63840</v>
      </c>
      <c r="B343" t="s">
        <v>102</v>
      </c>
      <c r="C343" t="s">
        <v>1</v>
      </c>
      <c r="D343" t="s">
        <v>2</v>
      </c>
    </row>
    <row r="344" spans="1:4" x14ac:dyDescent="0.3">
      <c r="A344">
        <v>63840</v>
      </c>
      <c r="B344" t="s">
        <v>102</v>
      </c>
      <c r="C344" t="s">
        <v>20</v>
      </c>
      <c r="D344" t="s">
        <v>8</v>
      </c>
    </row>
    <row r="345" spans="1:4" x14ac:dyDescent="0.3">
      <c r="A345">
        <v>63840</v>
      </c>
      <c r="B345" t="s">
        <v>102</v>
      </c>
      <c r="C345" t="s">
        <v>21</v>
      </c>
      <c r="D345" t="s">
        <v>4</v>
      </c>
    </row>
    <row r="346" spans="1:4" x14ac:dyDescent="0.3">
      <c r="A346">
        <v>63840</v>
      </c>
      <c r="B346" t="s">
        <v>102</v>
      </c>
      <c r="C346" t="s">
        <v>3</v>
      </c>
      <c r="D346" t="s">
        <v>4</v>
      </c>
    </row>
    <row r="347" spans="1:4" x14ac:dyDescent="0.3">
      <c r="A347">
        <v>63840</v>
      </c>
      <c r="B347" t="s">
        <v>102</v>
      </c>
      <c r="C347" t="s">
        <v>104</v>
      </c>
      <c r="D347" t="s">
        <v>2</v>
      </c>
    </row>
    <row r="348" spans="1:4" x14ac:dyDescent="0.3">
      <c r="A348">
        <v>63840</v>
      </c>
      <c r="B348" t="s">
        <v>102</v>
      </c>
      <c r="C348" t="s">
        <v>72</v>
      </c>
      <c r="D348" t="s">
        <v>2</v>
      </c>
    </row>
    <row r="349" spans="1:4" x14ac:dyDescent="0.3">
      <c r="A349">
        <v>63840</v>
      </c>
      <c r="B349" t="s">
        <v>102</v>
      </c>
      <c r="C349" t="s">
        <v>51</v>
      </c>
      <c r="D349" t="s">
        <v>8</v>
      </c>
    </row>
    <row r="350" spans="1:4" x14ac:dyDescent="0.3">
      <c r="A350">
        <v>63840</v>
      </c>
      <c r="B350" t="s">
        <v>102</v>
      </c>
      <c r="C350" t="s">
        <v>7</v>
      </c>
      <c r="D350" t="s">
        <v>8</v>
      </c>
    </row>
    <row r="351" spans="1:4" x14ac:dyDescent="0.3">
      <c r="A351">
        <v>63840</v>
      </c>
      <c r="B351" t="s">
        <v>102</v>
      </c>
      <c r="C351" t="s">
        <v>14</v>
      </c>
      <c r="D351" t="s">
        <v>2</v>
      </c>
    </row>
    <row r="352" spans="1:4" x14ac:dyDescent="0.3">
      <c r="A352">
        <v>63840</v>
      </c>
      <c r="B352" t="s">
        <v>102</v>
      </c>
      <c r="C352" t="s">
        <v>105</v>
      </c>
      <c r="D352" t="s">
        <v>8</v>
      </c>
    </row>
    <row r="353" spans="1:4" x14ac:dyDescent="0.3">
      <c r="A353">
        <v>63840</v>
      </c>
      <c r="B353" t="s">
        <v>102</v>
      </c>
      <c r="C353" t="s">
        <v>106</v>
      </c>
      <c r="D353" t="s">
        <v>2</v>
      </c>
    </row>
    <row r="354" spans="1:4" x14ac:dyDescent="0.3">
      <c r="A354">
        <v>63840</v>
      </c>
      <c r="B354" t="s">
        <v>102</v>
      </c>
      <c r="C354" t="s">
        <v>58</v>
      </c>
      <c r="D354" t="s">
        <v>8</v>
      </c>
    </row>
    <row r="355" spans="1:4" x14ac:dyDescent="0.3">
      <c r="A355">
        <v>63840</v>
      </c>
      <c r="B355" t="s">
        <v>102</v>
      </c>
      <c r="C355" t="s">
        <v>23</v>
      </c>
      <c r="D355" t="s">
        <v>4</v>
      </c>
    </row>
    <row r="356" spans="1:4" x14ac:dyDescent="0.3">
      <c r="A356">
        <v>63840</v>
      </c>
      <c r="B356" t="s">
        <v>102</v>
      </c>
      <c r="C356" t="s">
        <v>10</v>
      </c>
      <c r="D356" t="s">
        <v>6</v>
      </c>
    </row>
    <row r="357" spans="1:4" x14ac:dyDescent="0.3">
      <c r="A357">
        <v>63840</v>
      </c>
      <c r="B357" t="s">
        <v>102</v>
      </c>
      <c r="C357" t="s">
        <v>107</v>
      </c>
      <c r="D357" t="s">
        <v>2</v>
      </c>
    </row>
    <row r="358" spans="1:4" x14ac:dyDescent="0.3">
      <c r="A358">
        <v>63840</v>
      </c>
      <c r="B358" t="s">
        <v>102</v>
      </c>
      <c r="C358" t="s">
        <v>30</v>
      </c>
      <c r="D358" t="s">
        <v>8</v>
      </c>
    </row>
    <row r="359" spans="1:4" x14ac:dyDescent="0.3">
      <c r="A359">
        <v>63840</v>
      </c>
      <c r="B359" t="s">
        <v>102</v>
      </c>
      <c r="C359" t="s">
        <v>75</v>
      </c>
      <c r="D359" t="s">
        <v>4</v>
      </c>
    </row>
    <row r="360" spans="1:4" x14ac:dyDescent="0.3">
      <c r="A360">
        <v>63840</v>
      </c>
      <c r="B360" t="s">
        <v>102</v>
      </c>
      <c r="C360" t="s">
        <v>76</v>
      </c>
      <c r="D360" t="s">
        <v>2</v>
      </c>
    </row>
    <row r="361" spans="1:4" x14ac:dyDescent="0.3">
      <c r="A361">
        <v>63840</v>
      </c>
      <c r="B361" t="s">
        <v>102</v>
      </c>
      <c r="C361" t="s">
        <v>59</v>
      </c>
      <c r="D361" t="s">
        <v>4</v>
      </c>
    </row>
    <row r="362" spans="1:4" x14ac:dyDescent="0.3">
      <c r="A362">
        <v>63840</v>
      </c>
      <c r="B362" t="s">
        <v>102</v>
      </c>
      <c r="C362" t="s">
        <v>108</v>
      </c>
      <c r="D362" t="s">
        <v>2</v>
      </c>
    </row>
    <row r="363" spans="1:4" x14ac:dyDescent="0.3">
      <c r="A363">
        <v>63840</v>
      </c>
      <c r="B363" t="s">
        <v>102</v>
      </c>
      <c r="C363" t="s">
        <v>67</v>
      </c>
      <c r="D363" t="s">
        <v>8</v>
      </c>
    </row>
    <row r="364" spans="1:4" x14ac:dyDescent="0.3">
      <c r="A364">
        <v>63840</v>
      </c>
      <c r="B364" t="s">
        <v>102</v>
      </c>
      <c r="C364" t="s">
        <v>25</v>
      </c>
      <c r="D364" t="s">
        <v>2</v>
      </c>
    </row>
    <row r="365" spans="1:4" x14ac:dyDescent="0.3">
      <c r="A365">
        <v>63840</v>
      </c>
      <c r="B365" t="s">
        <v>102</v>
      </c>
      <c r="C365" t="s">
        <v>26</v>
      </c>
      <c r="D365" t="s">
        <v>4</v>
      </c>
    </row>
    <row r="366" spans="1:4" x14ac:dyDescent="0.3">
      <c r="A366">
        <v>63840</v>
      </c>
      <c r="B366" t="s">
        <v>102</v>
      </c>
      <c r="C366" t="s">
        <v>27</v>
      </c>
      <c r="D366" t="s">
        <v>8</v>
      </c>
    </row>
    <row r="367" spans="1:4" x14ac:dyDescent="0.3">
      <c r="A367">
        <v>63840</v>
      </c>
      <c r="B367" t="s">
        <v>102</v>
      </c>
      <c r="C367" t="s">
        <v>36</v>
      </c>
      <c r="D367" t="s">
        <v>2</v>
      </c>
    </row>
    <row r="368" spans="1:4" x14ac:dyDescent="0.3">
      <c r="A368">
        <v>63840</v>
      </c>
      <c r="B368" t="s">
        <v>102</v>
      </c>
      <c r="C368" t="s">
        <v>87</v>
      </c>
      <c r="D368" t="s">
        <v>2</v>
      </c>
    </row>
    <row r="369" spans="1:4" x14ac:dyDescent="0.3">
      <c r="A369">
        <v>63892</v>
      </c>
      <c r="B369" t="s">
        <v>109</v>
      </c>
      <c r="C369" t="s">
        <v>89</v>
      </c>
      <c r="D369" t="s">
        <v>8</v>
      </c>
    </row>
    <row r="370" spans="1:4" x14ac:dyDescent="0.3">
      <c r="A370">
        <v>63892</v>
      </c>
      <c r="B370" t="s">
        <v>109</v>
      </c>
      <c r="C370" t="s">
        <v>21</v>
      </c>
      <c r="D370" t="s">
        <v>4</v>
      </c>
    </row>
    <row r="371" spans="1:4" x14ac:dyDescent="0.3">
      <c r="A371">
        <v>63892</v>
      </c>
      <c r="B371" t="s">
        <v>109</v>
      </c>
      <c r="C371" t="s">
        <v>3</v>
      </c>
      <c r="D371" t="s">
        <v>4</v>
      </c>
    </row>
    <row r="372" spans="1:4" x14ac:dyDescent="0.3">
      <c r="A372">
        <v>63892</v>
      </c>
      <c r="B372" t="s">
        <v>109</v>
      </c>
      <c r="C372" t="s">
        <v>5</v>
      </c>
      <c r="D372" t="s">
        <v>6</v>
      </c>
    </row>
    <row r="373" spans="1:4" x14ac:dyDescent="0.3">
      <c r="A373">
        <v>63892</v>
      </c>
      <c r="B373" t="s">
        <v>109</v>
      </c>
      <c r="C373" t="s">
        <v>7</v>
      </c>
      <c r="D373" t="s">
        <v>8</v>
      </c>
    </row>
    <row r="374" spans="1:4" x14ac:dyDescent="0.3">
      <c r="A374">
        <v>63892</v>
      </c>
      <c r="B374" t="s">
        <v>109</v>
      </c>
      <c r="C374" t="s">
        <v>14</v>
      </c>
      <c r="D374" t="s">
        <v>2</v>
      </c>
    </row>
    <row r="375" spans="1:4" x14ac:dyDescent="0.3">
      <c r="A375">
        <v>63892</v>
      </c>
      <c r="B375" t="s">
        <v>109</v>
      </c>
      <c r="C375" t="s">
        <v>9</v>
      </c>
      <c r="D375" t="s">
        <v>4</v>
      </c>
    </row>
    <row r="376" spans="1:4" x14ac:dyDescent="0.3">
      <c r="A376">
        <v>63892</v>
      </c>
      <c r="B376" t="s">
        <v>109</v>
      </c>
      <c r="C376" t="s">
        <v>58</v>
      </c>
      <c r="D376" t="s">
        <v>8</v>
      </c>
    </row>
    <row r="377" spans="1:4" x14ac:dyDescent="0.3">
      <c r="A377">
        <v>63892</v>
      </c>
      <c r="B377" t="s">
        <v>109</v>
      </c>
      <c r="C377" t="s">
        <v>23</v>
      </c>
      <c r="D377" t="s">
        <v>4</v>
      </c>
    </row>
    <row r="378" spans="1:4" x14ac:dyDescent="0.3">
      <c r="A378">
        <v>63892</v>
      </c>
      <c r="B378" t="s">
        <v>109</v>
      </c>
      <c r="C378" t="s">
        <v>10</v>
      </c>
      <c r="D378" t="s">
        <v>6</v>
      </c>
    </row>
    <row r="379" spans="1:4" x14ac:dyDescent="0.3">
      <c r="A379">
        <v>63892</v>
      </c>
      <c r="B379" t="s">
        <v>109</v>
      </c>
      <c r="C379" t="s">
        <v>76</v>
      </c>
      <c r="D379" t="s">
        <v>2</v>
      </c>
    </row>
    <row r="380" spans="1:4" x14ac:dyDescent="0.3">
      <c r="A380">
        <v>63892</v>
      </c>
      <c r="B380" t="s">
        <v>109</v>
      </c>
      <c r="C380" t="s">
        <v>67</v>
      </c>
      <c r="D380" t="s">
        <v>8</v>
      </c>
    </row>
    <row r="381" spans="1:4" x14ac:dyDescent="0.3">
      <c r="A381">
        <v>63892</v>
      </c>
      <c r="B381" t="s">
        <v>109</v>
      </c>
      <c r="C381" t="s">
        <v>26</v>
      </c>
      <c r="D381" t="s">
        <v>4</v>
      </c>
    </row>
    <row r="382" spans="1:4" x14ac:dyDescent="0.3">
      <c r="A382">
        <v>63899</v>
      </c>
      <c r="B382" t="s">
        <v>110</v>
      </c>
      <c r="C382" t="s">
        <v>69</v>
      </c>
      <c r="D382" t="s">
        <v>2</v>
      </c>
    </row>
    <row r="383" spans="1:4" x14ac:dyDescent="0.3">
      <c r="A383">
        <v>63899</v>
      </c>
      <c r="B383" t="s">
        <v>110</v>
      </c>
      <c r="C383" t="s">
        <v>34</v>
      </c>
      <c r="D383" t="s">
        <v>4</v>
      </c>
    </row>
    <row r="384" spans="1:4" x14ac:dyDescent="0.3">
      <c r="A384">
        <v>63899</v>
      </c>
      <c r="B384" t="s">
        <v>110</v>
      </c>
      <c r="C384" t="s">
        <v>20</v>
      </c>
      <c r="D384" t="s">
        <v>8</v>
      </c>
    </row>
    <row r="385" spans="1:4" x14ac:dyDescent="0.3">
      <c r="A385">
        <v>63899</v>
      </c>
      <c r="B385" t="s">
        <v>110</v>
      </c>
      <c r="C385" t="s">
        <v>21</v>
      </c>
      <c r="D385" t="s">
        <v>4</v>
      </c>
    </row>
    <row r="386" spans="1:4" x14ac:dyDescent="0.3">
      <c r="A386">
        <v>63899</v>
      </c>
      <c r="B386" t="s">
        <v>110</v>
      </c>
      <c r="C386" t="s">
        <v>3</v>
      </c>
      <c r="D386" t="s">
        <v>4</v>
      </c>
    </row>
    <row r="387" spans="1:4" x14ac:dyDescent="0.3">
      <c r="A387">
        <v>63899</v>
      </c>
      <c r="B387" t="s">
        <v>110</v>
      </c>
      <c r="C387" t="s">
        <v>5</v>
      </c>
      <c r="D387" t="s">
        <v>6</v>
      </c>
    </row>
    <row r="388" spans="1:4" x14ac:dyDescent="0.3">
      <c r="A388">
        <v>63899</v>
      </c>
      <c r="B388" t="s">
        <v>110</v>
      </c>
      <c r="C388" t="s">
        <v>64</v>
      </c>
      <c r="D388" t="s">
        <v>4</v>
      </c>
    </row>
    <row r="389" spans="1:4" x14ac:dyDescent="0.3">
      <c r="A389">
        <v>63899</v>
      </c>
      <c r="B389" t="s">
        <v>110</v>
      </c>
      <c r="C389" t="s">
        <v>7</v>
      </c>
      <c r="D389" t="s">
        <v>8</v>
      </c>
    </row>
    <row r="390" spans="1:4" x14ac:dyDescent="0.3">
      <c r="A390">
        <v>63899</v>
      </c>
      <c r="B390" t="s">
        <v>110</v>
      </c>
      <c r="C390" t="s">
        <v>14</v>
      </c>
      <c r="D390" t="s">
        <v>2</v>
      </c>
    </row>
    <row r="391" spans="1:4" x14ac:dyDescent="0.3">
      <c r="A391">
        <v>63899</v>
      </c>
      <c r="B391" t="s">
        <v>110</v>
      </c>
      <c r="C391" t="s">
        <v>58</v>
      </c>
      <c r="D391" t="s">
        <v>8</v>
      </c>
    </row>
    <row r="392" spans="1:4" x14ac:dyDescent="0.3">
      <c r="A392">
        <v>63899</v>
      </c>
      <c r="B392" t="s">
        <v>110</v>
      </c>
      <c r="C392" t="s">
        <v>23</v>
      </c>
      <c r="D392" t="s">
        <v>4</v>
      </c>
    </row>
    <row r="393" spans="1:4" x14ac:dyDescent="0.3">
      <c r="A393">
        <v>63899</v>
      </c>
      <c r="B393" t="s">
        <v>110</v>
      </c>
      <c r="C393" t="s">
        <v>10</v>
      </c>
      <c r="D393" t="s">
        <v>6</v>
      </c>
    </row>
    <row r="394" spans="1:4" x14ac:dyDescent="0.3">
      <c r="A394">
        <v>63899</v>
      </c>
      <c r="B394" t="s">
        <v>110</v>
      </c>
      <c r="C394" t="s">
        <v>30</v>
      </c>
      <c r="D394" t="s">
        <v>8</v>
      </c>
    </row>
    <row r="395" spans="1:4" x14ac:dyDescent="0.3">
      <c r="A395">
        <v>63899</v>
      </c>
      <c r="B395" t="s">
        <v>110</v>
      </c>
      <c r="C395" t="s">
        <v>59</v>
      </c>
      <c r="D395" t="s">
        <v>4</v>
      </c>
    </row>
    <row r="396" spans="1:4" x14ac:dyDescent="0.3">
      <c r="A396">
        <v>63899</v>
      </c>
      <c r="B396" t="s">
        <v>110</v>
      </c>
      <c r="C396" t="s">
        <v>26</v>
      </c>
      <c r="D396" t="s">
        <v>4</v>
      </c>
    </row>
    <row r="397" spans="1:4" x14ac:dyDescent="0.3">
      <c r="A397">
        <v>63899</v>
      </c>
      <c r="B397" t="s">
        <v>110</v>
      </c>
      <c r="C397" t="s">
        <v>35</v>
      </c>
      <c r="D397" t="s">
        <v>4</v>
      </c>
    </row>
    <row r="398" spans="1:4" x14ac:dyDescent="0.3">
      <c r="A398">
        <v>63899</v>
      </c>
      <c r="B398" t="s">
        <v>110</v>
      </c>
      <c r="C398" t="s">
        <v>65</v>
      </c>
      <c r="D398" t="s">
        <v>4</v>
      </c>
    </row>
    <row r="399" spans="1:4" x14ac:dyDescent="0.3">
      <c r="A399">
        <v>63911</v>
      </c>
      <c r="B399" t="s">
        <v>111</v>
      </c>
      <c r="C399" t="s">
        <v>21</v>
      </c>
      <c r="D399" t="s">
        <v>4</v>
      </c>
    </row>
    <row r="400" spans="1:4" x14ac:dyDescent="0.3">
      <c r="A400">
        <v>63911</v>
      </c>
      <c r="B400" t="s">
        <v>111</v>
      </c>
      <c r="C400" t="s">
        <v>3</v>
      </c>
      <c r="D400" t="s">
        <v>4</v>
      </c>
    </row>
    <row r="401" spans="1:4" x14ac:dyDescent="0.3">
      <c r="A401">
        <v>63911</v>
      </c>
      <c r="B401" t="s">
        <v>111</v>
      </c>
      <c r="C401" t="s">
        <v>106</v>
      </c>
      <c r="D401" t="s">
        <v>2</v>
      </c>
    </row>
    <row r="402" spans="1:4" x14ac:dyDescent="0.3">
      <c r="A402">
        <v>63911</v>
      </c>
      <c r="B402" t="s">
        <v>111</v>
      </c>
      <c r="C402" t="s">
        <v>58</v>
      </c>
      <c r="D402" t="s">
        <v>8</v>
      </c>
    </row>
    <row r="403" spans="1:4" x14ac:dyDescent="0.3">
      <c r="A403">
        <v>63911</v>
      </c>
      <c r="B403" t="s">
        <v>111</v>
      </c>
      <c r="C403" t="s">
        <v>23</v>
      </c>
      <c r="D403" t="s">
        <v>4</v>
      </c>
    </row>
    <row r="404" spans="1:4" x14ac:dyDescent="0.3">
      <c r="A404">
        <v>63911</v>
      </c>
      <c r="B404" t="s">
        <v>111</v>
      </c>
      <c r="C404" t="s">
        <v>10</v>
      </c>
      <c r="D404" t="s">
        <v>6</v>
      </c>
    </row>
    <row r="405" spans="1:4" x14ac:dyDescent="0.3">
      <c r="A405">
        <v>63911</v>
      </c>
      <c r="B405" t="s">
        <v>111</v>
      </c>
      <c r="C405" t="s">
        <v>30</v>
      </c>
      <c r="D405" t="s">
        <v>8</v>
      </c>
    </row>
    <row r="406" spans="1:4" x14ac:dyDescent="0.3">
      <c r="A406">
        <v>63911</v>
      </c>
      <c r="B406" t="s">
        <v>111</v>
      </c>
      <c r="C406" t="s">
        <v>15</v>
      </c>
      <c r="D406" t="s">
        <v>6</v>
      </c>
    </row>
    <row r="407" spans="1:4" x14ac:dyDescent="0.3">
      <c r="A407">
        <v>63911</v>
      </c>
      <c r="B407" t="s">
        <v>111</v>
      </c>
      <c r="C407" t="s">
        <v>75</v>
      </c>
      <c r="D407" t="s">
        <v>4</v>
      </c>
    </row>
    <row r="408" spans="1:4" x14ac:dyDescent="0.3">
      <c r="A408">
        <v>63911</v>
      </c>
      <c r="B408" t="s">
        <v>111</v>
      </c>
      <c r="C408" t="s">
        <v>76</v>
      </c>
      <c r="D408" t="s">
        <v>2</v>
      </c>
    </row>
    <row r="409" spans="1:4" x14ac:dyDescent="0.3">
      <c r="A409">
        <v>63911</v>
      </c>
      <c r="B409" t="s">
        <v>111</v>
      </c>
      <c r="C409" t="s">
        <v>59</v>
      </c>
      <c r="D409" t="s">
        <v>4</v>
      </c>
    </row>
    <row r="410" spans="1:4" x14ac:dyDescent="0.3">
      <c r="A410">
        <v>63911</v>
      </c>
      <c r="B410" t="s">
        <v>111</v>
      </c>
      <c r="C410" t="s">
        <v>31</v>
      </c>
      <c r="D410" t="s">
        <v>2</v>
      </c>
    </row>
    <row r="411" spans="1:4" x14ac:dyDescent="0.3">
      <c r="A411">
        <v>63949</v>
      </c>
      <c r="B411" t="s">
        <v>112</v>
      </c>
      <c r="C411" t="s">
        <v>3</v>
      </c>
      <c r="D411" t="s">
        <v>4</v>
      </c>
    </row>
    <row r="412" spans="1:4" x14ac:dyDescent="0.3">
      <c r="A412">
        <v>63949</v>
      </c>
      <c r="B412" t="s">
        <v>112</v>
      </c>
      <c r="C412" t="s">
        <v>5</v>
      </c>
      <c r="D412" t="s">
        <v>6</v>
      </c>
    </row>
    <row r="413" spans="1:4" x14ac:dyDescent="0.3">
      <c r="A413">
        <v>63949</v>
      </c>
      <c r="B413" t="s">
        <v>112</v>
      </c>
      <c r="C413" t="s">
        <v>14</v>
      </c>
      <c r="D413" t="s">
        <v>2</v>
      </c>
    </row>
    <row r="414" spans="1:4" x14ac:dyDescent="0.3">
      <c r="A414">
        <v>63949</v>
      </c>
      <c r="B414" t="s">
        <v>112</v>
      </c>
      <c r="C414" t="s">
        <v>58</v>
      </c>
      <c r="D414" t="s">
        <v>8</v>
      </c>
    </row>
    <row r="415" spans="1:4" x14ac:dyDescent="0.3">
      <c r="A415">
        <v>63949</v>
      </c>
      <c r="B415" t="s">
        <v>112</v>
      </c>
      <c r="C415" t="s">
        <v>10</v>
      </c>
      <c r="D415" t="s">
        <v>6</v>
      </c>
    </row>
    <row r="416" spans="1:4" x14ac:dyDescent="0.3">
      <c r="A416">
        <v>63949</v>
      </c>
      <c r="B416" t="s">
        <v>112</v>
      </c>
      <c r="C416" t="s">
        <v>30</v>
      </c>
      <c r="D416" t="s">
        <v>8</v>
      </c>
    </row>
    <row r="417" spans="1:4" x14ac:dyDescent="0.3">
      <c r="A417">
        <v>63949</v>
      </c>
      <c r="B417" t="s">
        <v>112</v>
      </c>
      <c r="C417" t="s">
        <v>15</v>
      </c>
      <c r="D417" t="s">
        <v>6</v>
      </c>
    </row>
    <row r="418" spans="1:4" x14ac:dyDescent="0.3">
      <c r="A418">
        <v>63949</v>
      </c>
      <c r="B418" t="s">
        <v>112</v>
      </c>
      <c r="C418" t="s">
        <v>75</v>
      </c>
      <c r="D418" t="s">
        <v>4</v>
      </c>
    </row>
    <row r="419" spans="1:4" x14ac:dyDescent="0.3">
      <c r="A419">
        <v>63949</v>
      </c>
      <c r="B419" t="s">
        <v>112</v>
      </c>
      <c r="C419" t="s">
        <v>76</v>
      </c>
      <c r="D419" t="s">
        <v>2</v>
      </c>
    </row>
    <row r="420" spans="1:4" x14ac:dyDescent="0.3">
      <c r="A420">
        <v>63971</v>
      </c>
      <c r="B420" t="s">
        <v>113</v>
      </c>
      <c r="C420" t="s">
        <v>3</v>
      </c>
      <c r="D420" t="s">
        <v>4</v>
      </c>
    </row>
    <row r="421" spans="1:4" x14ac:dyDescent="0.3">
      <c r="A421">
        <v>63971</v>
      </c>
      <c r="B421" t="s">
        <v>113</v>
      </c>
      <c r="C421" t="s">
        <v>14</v>
      </c>
      <c r="D421" t="s">
        <v>2</v>
      </c>
    </row>
    <row r="422" spans="1:4" x14ac:dyDescent="0.3">
      <c r="A422">
        <v>63971</v>
      </c>
      <c r="B422" t="s">
        <v>113</v>
      </c>
      <c r="C422" t="s">
        <v>23</v>
      </c>
      <c r="D422" t="s">
        <v>4</v>
      </c>
    </row>
    <row r="423" spans="1:4" x14ac:dyDescent="0.3">
      <c r="A423">
        <v>63971</v>
      </c>
      <c r="B423" t="s">
        <v>113</v>
      </c>
      <c r="C423" t="s">
        <v>10</v>
      </c>
      <c r="D423" t="s">
        <v>6</v>
      </c>
    </row>
    <row r="424" spans="1:4" x14ac:dyDescent="0.3">
      <c r="A424">
        <v>63971</v>
      </c>
      <c r="B424" t="s">
        <v>113</v>
      </c>
      <c r="C424" t="s">
        <v>75</v>
      </c>
      <c r="D424" t="s">
        <v>4</v>
      </c>
    </row>
    <row r="425" spans="1:4" x14ac:dyDescent="0.3">
      <c r="A425">
        <v>63971</v>
      </c>
      <c r="B425" t="s">
        <v>113</v>
      </c>
      <c r="C425" t="s">
        <v>76</v>
      </c>
      <c r="D425" t="s">
        <v>2</v>
      </c>
    </row>
    <row r="426" spans="1:4" x14ac:dyDescent="0.3">
      <c r="A426">
        <v>64008</v>
      </c>
      <c r="B426" t="s">
        <v>114</v>
      </c>
      <c r="C426" t="s">
        <v>18</v>
      </c>
      <c r="D426" t="s">
        <v>2</v>
      </c>
    </row>
    <row r="427" spans="1:4" x14ac:dyDescent="0.3">
      <c r="A427">
        <v>64008</v>
      </c>
      <c r="B427" t="s">
        <v>114</v>
      </c>
      <c r="C427" t="s">
        <v>19</v>
      </c>
      <c r="D427" t="s">
        <v>4</v>
      </c>
    </row>
    <row r="428" spans="1:4" x14ac:dyDescent="0.3">
      <c r="A428">
        <v>64008</v>
      </c>
      <c r="B428" t="s">
        <v>114</v>
      </c>
      <c r="C428" t="s">
        <v>56</v>
      </c>
      <c r="D428" t="s">
        <v>4</v>
      </c>
    </row>
    <row r="429" spans="1:4" x14ac:dyDescent="0.3">
      <c r="A429">
        <v>64008</v>
      </c>
      <c r="B429" t="s">
        <v>114</v>
      </c>
      <c r="C429" t="s">
        <v>1</v>
      </c>
      <c r="D429" t="s">
        <v>2</v>
      </c>
    </row>
    <row r="430" spans="1:4" x14ac:dyDescent="0.3">
      <c r="A430">
        <v>64008</v>
      </c>
      <c r="B430" t="s">
        <v>114</v>
      </c>
      <c r="C430" t="s">
        <v>20</v>
      </c>
      <c r="D430" t="s">
        <v>8</v>
      </c>
    </row>
    <row r="431" spans="1:4" x14ac:dyDescent="0.3">
      <c r="A431">
        <v>64008</v>
      </c>
      <c r="B431" t="s">
        <v>114</v>
      </c>
      <c r="C431" t="s">
        <v>21</v>
      </c>
      <c r="D431" t="s">
        <v>4</v>
      </c>
    </row>
    <row r="432" spans="1:4" x14ac:dyDescent="0.3">
      <c r="A432">
        <v>64008</v>
      </c>
      <c r="B432" t="s">
        <v>114</v>
      </c>
      <c r="C432" t="s">
        <v>3</v>
      </c>
      <c r="D432" t="s">
        <v>4</v>
      </c>
    </row>
    <row r="433" spans="1:4" x14ac:dyDescent="0.3">
      <c r="A433">
        <v>64008</v>
      </c>
      <c r="B433" t="s">
        <v>114</v>
      </c>
      <c r="C433" t="s">
        <v>5</v>
      </c>
      <c r="D433" t="s">
        <v>6</v>
      </c>
    </row>
    <row r="434" spans="1:4" x14ac:dyDescent="0.3">
      <c r="A434">
        <v>64008</v>
      </c>
      <c r="B434" t="s">
        <v>114</v>
      </c>
      <c r="C434" t="s">
        <v>104</v>
      </c>
      <c r="D434" t="s">
        <v>2</v>
      </c>
    </row>
    <row r="435" spans="1:4" x14ac:dyDescent="0.3">
      <c r="A435">
        <v>64008</v>
      </c>
      <c r="B435" t="s">
        <v>114</v>
      </c>
      <c r="C435" t="s">
        <v>14</v>
      </c>
      <c r="D435" t="s">
        <v>2</v>
      </c>
    </row>
    <row r="436" spans="1:4" x14ac:dyDescent="0.3">
      <c r="A436">
        <v>64008</v>
      </c>
      <c r="B436" t="s">
        <v>114</v>
      </c>
      <c r="C436" t="s">
        <v>115</v>
      </c>
      <c r="D436" t="s">
        <v>4</v>
      </c>
    </row>
    <row r="437" spans="1:4" x14ac:dyDescent="0.3">
      <c r="A437">
        <v>64008</v>
      </c>
      <c r="B437" t="s">
        <v>114</v>
      </c>
      <c r="C437" t="s">
        <v>23</v>
      </c>
      <c r="D437" t="s">
        <v>4</v>
      </c>
    </row>
    <row r="438" spans="1:4" x14ac:dyDescent="0.3">
      <c r="A438">
        <v>64008</v>
      </c>
      <c r="B438" t="s">
        <v>114</v>
      </c>
      <c r="C438" t="s">
        <v>24</v>
      </c>
      <c r="D438" t="s">
        <v>4</v>
      </c>
    </row>
    <row r="439" spans="1:4" x14ac:dyDescent="0.3">
      <c r="A439">
        <v>64008</v>
      </c>
      <c r="B439" t="s">
        <v>114</v>
      </c>
      <c r="C439" t="s">
        <v>10</v>
      </c>
      <c r="D439" t="s">
        <v>6</v>
      </c>
    </row>
    <row r="440" spans="1:4" x14ac:dyDescent="0.3">
      <c r="A440">
        <v>64008</v>
      </c>
      <c r="B440" t="s">
        <v>114</v>
      </c>
      <c r="C440" t="s">
        <v>75</v>
      </c>
      <c r="D440" t="s">
        <v>4</v>
      </c>
    </row>
    <row r="441" spans="1:4" x14ac:dyDescent="0.3">
      <c r="A441">
        <v>64008</v>
      </c>
      <c r="B441" t="s">
        <v>114</v>
      </c>
      <c r="C441" t="s">
        <v>25</v>
      </c>
      <c r="D441" t="s">
        <v>2</v>
      </c>
    </row>
    <row r="442" spans="1:4" x14ac:dyDescent="0.3">
      <c r="A442">
        <v>64008</v>
      </c>
      <c r="B442" t="s">
        <v>114</v>
      </c>
      <c r="C442" t="s">
        <v>36</v>
      </c>
      <c r="D442" t="s">
        <v>2</v>
      </c>
    </row>
    <row r="443" spans="1:4" x14ac:dyDescent="0.3">
      <c r="A443">
        <v>64014</v>
      </c>
      <c r="B443" t="s">
        <v>116</v>
      </c>
      <c r="C443" t="s">
        <v>38</v>
      </c>
      <c r="D443" t="s">
        <v>2</v>
      </c>
    </row>
    <row r="444" spans="1:4" x14ac:dyDescent="0.3">
      <c r="A444">
        <v>64014</v>
      </c>
      <c r="B444" t="s">
        <v>116</v>
      </c>
      <c r="C444" t="s">
        <v>39</v>
      </c>
      <c r="D444" t="s">
        <v>2</v>
      </c>
    </row>
    <row r="445" spans="1:4" x14ac:dyDescent="0.3">
      <c r="A445">
        <v>64014</v>
      </c>
      <c r="B445" t="s">
        <v>116</v>
      </c>
      <c r="C445" t="s">
        <v>40</v>
      </c>
      <c r="D445" t="s">
        <v>41</v>
      </c>
    </row>
    <row r="446" spans="1:4" x14ac:dyDescent="0.3">
      <c r="A446">
        <v>64014</v>
      </c>
      <c r="B446" t="s">
        <v>116</v>
      </c>
      <c r="C446" t="s">
        <v>19</v>
      </c>
      <c r="D446" t="s">
        <v>4</v>
      </c>
    </row>
    <row r="447" spans="1:4" x14ac:dyDescent="0.3">
      <c r="A447">
        <v>64014</v>
      </c>
      <c r="B447" t="s">
        <v>116</v>
      </c>
      <c r="C447" t="s">
        <v>56</v>
      </c>
      <c r="D447" t="s">
        <v>4</v>
      </c>
    </row>
    <row r="448" spans="1:4" x14ac:dyDescent="0.3">
      <c r="A448">
        <v>64014</v>
      </c>
      <c r="B448" t="s">
        <v>116</v>
      </c>
      <c r="C448" t="s">
        <v>117</v>
      </c>
      <c r="D448" t="s">
        <v>2</v>
      </c>
    </row>
    <row r="449" spans="1:4" x14ac:dyDescent="0.3">
      <c r="A449">
        <v>64014</v>
      </c>
      <c r="B449" t="s">
        <v>116</v>
      </c>
      <c r="C449" t="s">
        <v>95</v>
      </c>
      <c r="D449" t="s">
        <v>2</v>
      </c>
    </row>
    <row r="450" spans="1:4" x14ac:dyDescent="0.3">
      <c r="A450">
        <v>64014</v>
      </c>
      <c r="B450" t="s">
        <v>116</v>
      </c>
      <c r="C450" t="s">
        <v>45</v>
      </c>
      <c r="D450" t="s">
        <v>2</v>
      </c>
    </row>
    <row r="451" spans="1:4" x14ac:dyDescent="0.3">
      <c r="A451">
        <v>64014</v>
      </c>
      <c r="B451" t="s">
        <v>116</v>
      </c>
      <c r="C451" t="s">
        <v>21</v>
      </c>
      <c r="D451" t="s">
        <v>4</v>
      </c>
    </row>
    <row r="452" spans="1:4" x14ac:dyDescent="0.3">
      <c r="A452">
        <v>64014</v>
      </c>
      <c r="B452" t="s">
        <v>116</v>
      </c>
      <c r="C452" t="s">
        <v>3</v>
      </c>
      <c r="D452" t="s">
        <v>4</v>
      </c>
    </row>
    <row r="453" spans="1:4" x14ac:dyDescent="0.3">
      <c r="A453">
        <v>64014</v>
      </c>
      <c r="B453" t="s">
        <v>116</v>
      </c>
      <c r="C453" t="s">
        <v>5</v>
      </c>
      <c r="D453" t="s">
        <v>6</v>
      </c>
    </row>
    <row r="454" spans="1:4" x14ac:dyDescent="0.3">
      <c r="A454">
        <v>64014</v>
      </c>
      <c r="B454" t="s">
        <v>116</v>
      </c>
      <c r="C454" t="s">
        <v>72</v>
      </c>
      <c r="D454" t="s">
        <v>2</v>
      </c>
    </row>
    <row r="455" spans="1:4" x14ac:dyDescent="0.3">
      <c r="A455">
        <v>64014</v>
      </c>
      <c r="B455" t="s">
        <v>116</v>
      </c>
      <c r="C455" t="s">
        <v>73</v>
      </c>
      <c r="D455" t="s">
        <v>2</v>
      </c>
    </row>
    <row r="456" spans="1:4" x14ac:dyDescent="0.3">
      <c r="A456">
        <v>64014</v>
      </c>
      <c r="B456" t="s">
        <v>116</v>
      </c>
      <c r="C456" t="s">
        <v>50</v>
      </c>
      <c r="D456" t="s">
        <v>41</v>
      </c>
    </row>
    <row r="457" spans="1:4" x14ac:dyDescent="0.3">
      <c r="A457">
        <v>64014</v>
      </c>
      <c r="B457" t="s">
        <v>116</v>
      </c>
      <c r="C457" t="s">
        <v>14</v>
      </c>
      <c r="D457" t="s">
        <v>2</v>
      </c>
    </row>
    <row r="458" spans="1:4" x14ac:dyDescent="0.3">
      <c r="A458">
        <v>64014</v>
      </c>
      <c r="B458" t="s">
        <v>116</v>
      </c>
      <c r="C458" t="s">
        <v>58</v>
      </c>
      <c r="D458" t="s">
        <v>8</v>
      </c>
    </row>
    <row r="459" spans="1:4" x14ac:dyDescent="0.3">
      <c r="A459">
        <v>64014</v>
      </c>
      <c r="B459" t="s">
        <v>116</v>
      </c>
      <c r="C459" t="s">
        <v>23</v>
      </c>
      <c r="D459" t="s">
        <v>4</v>
      </c>
    </row>
    <row r="460" spans="1:4" x14ac:dyDescent="0.3">
      <c r="A460">
        <v>64014</v>
      </c>
      <c r="B460" t="s">
        <v>116</v>
      </c>
      <c r="C460" t="s">
        <v>24</v>
      </c>
      <c r="D460" t="s">
        <v>4</v>
      </c>
    </row>
    <row r="461" spans="1:4" x14ac:dyDescent="0.3">
      <c r="A461">
        <v>64014</v>
      </c>
      <c r="B461" t="s">
        <v>116</v>
      </c>
      <c r="C461" t="s">
        <v>10</v>
      </c>
      <c r="D461" t="s">
        <v>6</v>
      </c>
    </row>
    <row r="462" spans="1:4" x14ac:dyDescent="0.3">
      <c r="A462">
        <v>64014</v>
      </c>
      <c r="B462" t="s">
        <v>116</v>
      </c>
      <c r="C462" t="s">
        <v>30</v>
      </c>
      <c r="D462" t="s">
        <v>8</v>
      </c>
    </row>
    <row r="463" spans="1:4" x14ac:dyDescent="0.3">
      <c r="A463">
        <v>64014</v>
      </c>
      <c r="B463" t="s">
        <v>116</v>
      </c>
      <c r="C463" t="s">
        <v>26</v>
      </c>
      <c r="D463" t="s">
        <v>4</v>
      </c>
    </row>
    <row r="464" spans="1:4" x14ac:dyDescent="0.3">
      <c r="A464">
        <v>64014</v>
      </c>
      <c r="B464" t="s">
        <v>116</v>
      </c>
      <c r="C464" t="s">
        <v>36</v>
      </c>
      <c r="D464" t="s">
        <v>2</v>
      </c>
    </row>
    <row r="465" spans="1:4" x14ac:dyDescent="0.3">
      <c r="A465">
        <v>64014</v>
      </c>
      <c r="B465" t="s">
        <v>116</v>
      </c>
      <c r="C465" t="s">
        <v>65</v>
      </c>
      <c r="D465" t="s">
        <v>4</v>
      </c>
    </row>
    <row r="466" spans="1:4" x14ac:dyDescent="0.3">
      <c r="A466">
        <v>64014</v>
      </c>
      <c r="B466" t="s">
        <v>116</v>
      </c>
      <c r="C466" t="s">
        <v>16</v>
      </c>
      <c r="D466" t="s">
        <v>2</v>
      </c>
    </row>
    <row r="467" spans="1:4" x14ac:dyDescent="0.3">
      <c r="A467">
        <v>64024</v>
      </c>
      <c r="B467" t="s">
        <v>118</v>
      </c>
      <c r="C467" t="s">
        <v>21</v>
      </c>
      <c r="D467" t="s">
        <v>4</v>
      </c>
    </row>
    <row r="468" spans="1:4" x14ac:dyDescent="0.3">
      <c r="A468">
        <v>64024</v>
      </c>
      <c r="B468" t="s">
        <v>118</v>
      </c>
      <c r="C468" t="s">
        <v>3</v>
      </c>
      <c r="D468" t="s">
        <v>4</v>
      </c>
    </row>
    <row r="469" spans="1:4" x14ac:dyDescent="0.3">
      <c r="A469">
        <v>64024</v>
      </c>
      <c r="B469" t="s">
        <v>118</v>
      </c>
      <c r="C469" t="s">
        <v>5</v>
      </c>
      <c r="D469" t="s">
        <v>6</v>
      </c>
    </row>
    <row r="470" spans="1:4" x14ac:dyDescent="0.3">
      <c r="A470">
        <v>64024</v>
      </c>
      <c r="B470" t="s">
        <v>118</v>
      </c>
      <c r="C470" t="s">
        <v>22</v>
      </c>
      <c r="D470" t="s">
        <v>6</v>
      </c>
    </row>
    <row r="471" spans="1:4" x14ac:dyDescent="0.3">
      <c r="A471">
        <v>64024</v>
      </c>
      <c r="B471" t="s">
        <v>118</v>
      </c>
      <c r="C471" t="s">
        <v>13</v>
      </c>
      <c r="D471" t="s">
        <v>8</v>
      </c>
    </row>
    <row r="472" spans="1:4" x14ac:dyDescent="0.3">
      <c r="A472">
        <v>64024</v>
      </c>
      <c r="B472" t="s">
        <v>118</v>
      </c>
      <c r="C472" t="s">
        <v>7</v>
      </c>
      <c r="D472" t="s">
        <v>8</v>
      </c>
    </row>
    <row r="473" spans="1:4" x14ac:dyDescent="0.3">
      <c r="A473">
        <v>64024</v>
      </c>
      <c r="B473" t="s">
        <v>118</v>
      </c>
      <c r="C473" t="s">
        <v>14</v>
      </c>
      <c r="D473" t="s">
        <v>2</v>
      </c>
    </row>
    <row r="474" spans="1:4" x14ac:dyDescent="0.3">
      <c r="A474">
        <v>64024</v>
      </c>
      <c r="B474" t="s">
        <v>118</v>
      </c>
      <c r="C474" t="s">
        <v>58</v>
      </c>
      <c r="D474" t="s">
        <v>8</v>
      </c>
    </row>
    <row r="475" spans="1:4" x14ac:dyDescent="0.3">
      <c r="A475">
        <v>64024</v>
      </c>
      <c r="B475" t="s">
        <v>118</v>
      </c>
      <c r="C475" t="s">
        <v>23</v>
      </c>
      <c r="D475" t="s">
        <v>4</v>
      </c>
    </row>
    <row r="476" spans="1:4" x14ac:dyDescent="0.3">
      <c r="A476">
        <v>64024</v>
      </c>
      <c r="B476" t="s">
        <v>118</v>
      </c>
      <c r="C476" t="s">
        <v>10</v>
      </c>
      <c r="D476" t="s">
        <v>6</v>
      </c>
    </row>
    <row r="477" spans="1:4" x14ac:dyDescent="0.3">
      <c r="A477">
        <v>64024</v>
      </c>
      <c r="B477" t="s">
        <v>118</v>
      </c>
      <c r="C477" t="s">
        <v>30</v>
      </c>
      <c r="D477" t="s">
        <v>8</v>
      </c>
    </row>
    <row r="478" spans="1:4" x14ac:dyDescent="0.3">
      <c r="A478">
        <v>64024</v>
      </c>
      <c r="B478" t="s">
        <v>118</v>
      </c>
      <c r="C478" t="s">
        <v>15</v>
      </c>
      <c r="D478" t="s">
        <v>6</v>
      </c>
    </row>
    <row r="479" spans="1:4" x14ac:dyDescent="0.3">
      <c r="A479">
        <v>64024</v>
      </c>
      <c r="B479" t="s">
        <v>118</v>
      </c>
      <c r="C479" t="s">
        <v>75</v>
      </c>
      <c r="D479" t="s">
        <v>4</v>
      </c>
    </row>
    <row r="480" spans="1:4" x14ac:dyDescent="0.3">
      <c r="A480">
        <v>64024</v>
      </c>
      <c r="B480" t="s">
        <v>118</v>
      </c>
      <c r="C480" t="s">
        <v>76</v>
      </c>
      <c r="D480" t="s">
        <v>2</v>
      </c>
    </row>
    <row r="481" spans="1:4" x14ac:dyDescent="0.3">
      <c r="A481">
        <v>64024</v>
      </c>
      <c r="B481" t="s">
        <v>118</v>
      </c>
      <c r="C481" t="s">
        <v>67</v>
      </c>
      <c r="D481" t="s">
        <v>8</v>
      </c>
    </row>
    <row r="482" spans="1:4" x14ac:dyDescent="0.3">
      <c r="A482">
        <v>64024</v>
      </c>
      <c r="B482" t="s">
        <v>118</v>
      </c>
      <c r="C482" t="s">
        <v>31</v>
      </c>
      <c r="D482" t="s">
        <v>2</v>
      </c>
    </row>
    <row r="483" spans="1:4" x14ac:dyDescent="0.3">
      <c r="A483">
        <v>64024</v>
      </c>
      <c r="B483" t="s">
        <v>118</v>
      </c>
      <c r="C483" t="s">
        <v>26</v>
      </c>
      <c r="D483" t="s">
        <v>4</v>
      </c>
    </row>
    <row r="484" spans="1:4" x14ac:dyDescent="0.3">
      <c r="A484">
        <v>64024</v>
      </c>
      <c r="B484" t="s">
        <v>118</v>
      </c>
      <c r="C484" t="s">
        <v>65</v>
      </c>
      <c r="D484" t="s">
        <v>4</v>
      </c>
    </row>
    <row r="485" spans="1:4" x14ac:dyDescent="0.3">
      <c r="A485">
        <v>64026</v>
      </c>
      <c r="B485" t="s">
        <v>119</v>
      </c>
      <c r="C485" t="s">
        <v>89</v>
      </c>
      <c r="D485" t="s">
        <v>8</v>
      </c>
    </row>
    <row r="486" spans="1:4" x14ac:dyDescent="0.3">
      <c r="A486">
        <v>64026</v>
      </c>
      <c r="B486" t="s">
        <v>119</v>
      </c>
      <c r="C486" t="s">
        <v>18</v>
      </c>
      <c r="D486" t="s">
        <v>2</v>
      </c>
    </row>
    <row r="487" spans="1:4" x14ac:dyDescent="0.3">
      <c r="A487">
        <v>64026</v>
      </c>
      <c r="B487" t="s">
        <v>119</v>
      </c>
      <c r="C487" t="s">
        <v>19</v>
      </c>
      <c r="D487" t="s">
        <v>4</v>
      </c>
    </row>
    <row r="488" spans="1:4" x14ac:dyDescent="0.3">
      <c r="A488">
        <v>64026</v>
      </c>
      <c r="B488" t="s">
        <v>119</v>
      </c>
      <c r="C488" t="s">
        <v>56</v>
      </c>
      <c r="D488" t="s">
        <v>4</v>
      </c>
    </row>
    <row r="489" spans="1:4" x14ac:dyDescent="0.3">
      <c r="A489">
        <v>64026</v>
      </c>
      <c r="B489" t="s">
        <v>119</v>
      </c>
      <c r="C489" t="s">
        <v>33</v>
      </c>
      <c r="D489" t="s">
        <v>8</v>
      </c>
    </row>
    <row r="490" spans="1:4" x14ac:dyDescent="0.3">
      <c r="A490">
        <v>64026</v>
      </c>
      <c r="B490" t="s">
        <v>119</v>
      </c>
      <c r="C490" t="s">
        <v>120</v>
      </c>
      <c r="D490" t="s">
        <v>8</v>
      </c>
    </row>
    <row r="491" spans="1:4" x14ac:dyDescent="0.3">
      <c r="A491">
        <v>64026</v>
      </c>
      <c r="B491" t="s">
        <v>119</v>
      </c>
      <c r="C491" t="s">
        <v>79</v>
      </c>
      <c r="D491" t="s">
        <v>2</v>
      </c>
    </row>
    <row r="492" spans="1:4" x14ac:dyDescent="0.3">
      <c r="A492">
        <v>64026</v>
      </c>
      <c r="B492" t="s">
        <v>119</v>
      </c>
      <c r="C492" t="s">
        <v>1</v>
      </c>
      <c r="D492" t="s">
        <v>2</v>
      </c>
    </row>
    <row r="493" spans="1:4" x14ac:dyDescent="0.3">
      <c r="A493">
        <v>64026</v>
      </c>
      <c r="B493" t="s">
        <v>119</v>
      </c>
      <c r="C493" t="s">
        <v>21</v>
      </c>
      <c r="D493" t="s">
        <v>4</v>
      </c>
    </row>
    <row r="494" spans="1:4" x14ac:dyDescent="0.3">
      <c r="A494">
        <v>64026</v>
      </c>
      <c r="B494" t="s">
        <v>119</v>
      </c>
      <c r="C494" t="s">
        <v>3</v>
      </c>
      <c r="D494" t="s">
        <v>4</v>
      </c>
    </row>
    <row r="495" spans="1:4" x14ac:dyDescent="0.3">
      <c r="A495">
        <v>64026</v>
      </c>
      <c r="B495" t="s">
        <v>119</v>
      </c>
      <c r="C495" t="s">
        <v>5</v>
      </c>
      <c r="D495" t="s">
        <v>6</v>
      </c>
    </row>
    <row r="496" spans="1:4" x14ac:dyDescent="0.3">
      <c r="A496">
        <v>64026</v>
      </c>
      <c r="B496" t="s">
        <v>119</v>
      </c>
      <c r="C496" t="s">
        <v>121</v>
      </c>
      <c r="D496" t="s">
        <v>8</v>
      </c>
    </row>
    <row r="497" spans="1:4" x14ac:dyDescent="0.3">
      <c r="A497">
        <v>64026</v>
      </c>
      <c r="B497" t="s">
        <v>119</v>
      </c>
      <c r="C497" t="s">
        <v>51</v>
      </c>
      <c r="D497" t="s">
        <v>8</v>
      </c>
    </row>
    <row r="498" spans="1:4" x14ac:dyDescent="0.3">
      <c r="A498">
        <v>64026</v>
      </c>
      <c r="B498" t="s">
        <v>119</v>
      </c>
      <c r="C498" t="s">
        <v>13</v>
      </c>
      <c r="D498" t="s">
        <v>8</v>
      </c>
    </row>
    <row r="499" spans="1:4" x14ac:dyDescent="0.3">
      <c r="A499">
        <v>64026</v>
      </c>
      <c r="B499" t="s">
        <v>119</v>
      </c>
      <c r="C499" t="s">
        <v>7</v>
      </c>
      <c r="D499" t="s">
        <v>8</v>
      </c>
    </row>
    <row r="500" spans="1:4" x14ac:dyDescent="0.3">
      <c r="A500">
        <v>64026</v>
      </c>
      <c r="B500" t="s">
        <v>119</v>
      </c>
      <c r="C500" t="s">
        <v>14</v>
      </c>
      <c r="D500" t="s">
        <v>2</v>
      </c>
    </row>
    <row r="501" spans="1:4" x14ac:dyDescent="0.3">
      <c r="A501">
        <v>64026</v>
      </c>
      <c r="B501" t="s">
        <v>119</v>
      </c>
      <c r="C501" t="s">
        <v>57</v>
      </c>
      <c r="D501" t="s">
        <v>8</v>
      </c>
    </row>
    <row r="502" spans="1:4" x14ac:dyDescent="0.3">
      <c r="A502">
        <v>64026</v>
      </c>
      <c r="B502" t="s">
        <v>119</v>
      </c>
      <c r="C502" t="s">
        <v>23</v>
      </c>
      <c r="D502" t="s">
        <v>4</v>
      </c>
    </row>
    <row r="503" spans="1:4" x14ac:dyDescent="0.3">
      <c r="A503">
        <v>64026</v>
      </c>
      <c r="B503" t="s">
        <v>119</v>
      </c>
      <c r="C503" t="s">
        <v>10</v>
      </c>
      <c r="D503" t="s">
        <v>6</v>
      </c>
    </row>
    <row r="504" spans="1:4" x14ac:dyDescent="0.3">
      <c r="A504">
        <v>64026</v>
      </c>
      <c r="B504" t="s">
        <v>119</v>
      </c>
      <c r="C504" t="s">
        <v>59</v>
      </c>
      <c r="D504" t="s">
        <v>4</v>
      </c>
    </row>
    <row r="505" spans="1:4" x14ac:dyDescent="0.3">
      <c r="A505">
        <v>64026</v>
      </c>
      <c r="B505" t="s">
        <v>119</v>
      </c>
      <c r="C505" t="s">
        <v>25</v>
      </c>
      <c r="D505" t="s">
        <v>2</v>
      </c>
    </row>
    <row r="506" spans="1:4" x14ac:dyDescent="0.3">
      <c r="A506">
        <v>64026</v>
      </c>
      <c r="B506" t="s">
        <v>119</v>
      </c>
      <c r="C506" t="s">
        <v>31</v>
      </c>
      <c r="D506" t="s">
        <v>2</v>
      </c>
    </row>
    <row r="507" spans="1:4" x14ac:dyDescent="0.3">
      <c r="A507">
        <v>64026</v>
      </c>
      <c r="B507" t="s">
        <v>119</v>
      </c>
      <c r="C507" t="s">
        <v>26</v>
      </c>
      <c r="D507" t="s">
        <v>4</v>
      </c>
    </row>
    <row r="508" spans="1:4" x14ac:dyDescent="0.3">
      <c r="A508">
        <v>64026</v>
      </c>
      <c r="B508" t="s">
        <v>119</v>
      </c>
      <c r="C508" t="s">
        <v>35</v>
      </c>
      <c r="D508" t="s">
        <v>4</v>
      </c>
    </row>
    <row r="509" spans="1:4" x14ac:dyDescent="0.3">
      <c r="A509">
        <v>64026</v>
      </c>
      <c r="B509" t="s">
        <v>119</v>
      </c>
      <c r="C509" t="s">
        <v>36</v>
      </c>
      <c r="D509" t="s">
        <v>2</v>
      </c>
    </row>
    <row r="510" spans="1:4" x14ac:dyDescent="0.3">
      <c r="A510">
        <v>64092</v>
      </c>
      <c r="B510" t="s">
        <v>122</v>
      </c>
      <c r="C510" t="s">
        <v>38</v>
      </c>
      <c r="D510" t="s">
        <v>2</v>
      </c>
    </row>
    <row r="511" spans="1:4" x14ac:dyDescent="0.3">
      <c r="A511">
        <v>64092</v>
      </c>
      <c r="B511" t="s">
        <v>122</v>
      </c>
      <c r="C511" t="s">
        <v>39</v>
      </c>
      <c r="D511" t="s">
        <v>2</v>
      </c>
    </row>
    <row r="512" spans="1:4" x14ac:dyDescent="0.3">
      <c r="A512">
        <v>64092</v>
      </c>
      <c r="B512" t="s">
        <v>122</v>
      </c>
      <c r="C512" t="s">
        <v>69</v>
      </c>
      <c r="D512" t="s">
        <v>2</v>
      </c>
    </row>
    <row r="513" spans="1:4" x14ac:dyDescent="0.3">
      <c r="A513">
        <v>64092</v>
      </c>
      <c r="B513" t="s">
        <v>122</v>
      </c>
      <c r="C513" t="s">
        <v>56</v>
      </c>
      <c r="D513" t="s">
        <v>4</v>
      </c>
    </row>
    <row r="514" spans="1:4" x14ac:dyDescent="0.3">
      <c r="A514">
        <v>64092</v>
      </c>
      <c r="B514" t="s">
        <v>122</v>
      </c>
      <c r="C514" t="s">
        <v>123</v>
      </c>
      <c r="D514" t="s">
        <v>8</v>
      </c>
    </row>
    <row r="515" spans="1:4" x14ac:dyDescent="0.3">
      <c r="A515">
        <v>64092</v>
      </c>
      <c r="B515" t="s">
        <v>122</v>
      </c>
      <c r="C515" t="s">
        <v>21</v>
      </c>
      <c r="D515" t="s">
        <v>4</v>
      </c>
    </row>
    <row r="516" spans="1:4" x14ac:dyDescent="0.3">
      <c r="A516">
        <v>64092</v>
      </c>
      <c r="B516" t="s">
        <v>122</v>
      </c>
      <c r="C516" t="s">
        <v>3</v>
      </c>
      <c r="D516" t="s">
        <v>4</v>
      </c>
    </row>
    <row r="517" spans="1:4" x14ac:dyDescent="0.3">
      <c r="A517">
        <v>64092</v>
      </c>
      <c r="B517" t="s">
        <v>122</v>
      </c>
      <c r="C517" t="s">
        <v>64</v>
      </c>
      <c r="D517" t="s">
        <v>4</v>
      </c>
    </row>
    <row r="518" spans="1:4" x14ac:dyDescent="0.3">
      <c r="A518">
        <v>64092</v>
      </c>
      <c r="B518" t="s">
        <v>122</v>
      </c>
      <c r="C518" t="s">
        <v>124</v>
      </c>
      <c r="D518" t="s">
        <v>4</v>
      </c>
    </row>
    <row r="519" spans="1:4" x14ac:dyDescent="0.3">
      <c r="A519">
        <v>64092</v>
      </c>
      <c r="B519" t="s">
        <v>122</v>
      </c>
      <c r="C519" t="s">
        <v>50</v>
      </c>
      <c r="D519" t="s">
        <v>41</v>
      </c>
    </row>
    <row r="520" spans="1:4" x14ac:dyDescent="0.3">
      <c r="A520">
        <v>64092</v>
      </c>
      <c r="B520" t="s">
        <v>122</v>
      </c>
      <c r="C520" t="s">
        <v>51</v>
      </c>
      <c r="D520" t="s">
        <v>8</v>
      </c>
    </row>
    <row r="521" spans="1:4" x14ac:dyDescent="0.3">
      <c r="A521">
        <v>64092</v>
      </c>
      <c r="B521" t="s">
        <v>122</v>
      </c>
      <c r="C521" t="s">
        <v>14</v>
      </c>
      <c r="D521" t="s">
        <v>2</v>
      </c>
    </row>
    <row r="522" spans="1:4" x14ac:dyDescent="0.3">
      <c r="A522">
        <v>64092</v>
      </c>
      <c r="B522" t="s">
        <v>122</v>
      </c>
      <c r="C522" t="s">
        <v>105</v>
      </c>
      <c r="D522" t="s">
        <v>8</v>
      </c>
    </row>
    <row r="523" spans="1:4" x14ac:dyDescent="0.3">
      <c r="A523">
        <v>64092</v>
      </c>
      <c r="B523" t="s">
        <v>122</v>
      </c>
      <c r="C523" t="s">
        <v>57</v>
      </c>
      <c r="D523" t="s">
        <v>8</v>
      </c>
    </row>
    <row r="524" spans="1:4" x14ac:dyDescent="0.3">
      <c r="A524">
        <v>64092</v>
      </c>
      <c r="B524" t="s">
        <v>122</v>
      </c>
      <c r="C524" t="s">
        <v>115</v>
      </c>
      <c r="D524" t="s">
        <v>4</v>
      </c>
    </row>
    <row r="525" spans="1:4" x14ac:dyDescent="0.3">
      <c r="A525">
        <v>64092</v>
      </c>
      <c r="B525" t="s">
        <v>122</v>
      </c>
      <c r="C525" t="s">
        <v>23</v>
      </c>
      <c r="D525" t="s">
        <v>4</v>
      </c>
    </row>
    <row r="526" spans="1:4" x14ac:dyDescent="0.3">
      <c r="A526">
        <v>64092</v>
      </c>
      <c r="B526" t="s">
        <v>122</v>
      </c>
      <c r="C526" t="s">
        <v>10</v>
      </c>
      <c r="D526" t="s">
        <v>6</v>
      </c>
    </row>
    <row r="527" spans="1:4" x14ac:dyDescent="0.3">
      <c r="A527">
        <v>64092</v>
      </c>
      <c r="B527" t="s">
        <v>122</v>
      </c>
      <c r="C527" t="s">
        <v>107</v>
      </c>
      <c r="D527" t="s">
        <v>2</v>
      </c>
    </row>
    <row r="528" spans="1:4" x14ac:dyDescent="0.3">
      <c r="A528">
        <v>64092</v>
      </c>
      <c r="B528" t="s">
        <v>122</v>
      </c>
      <c r="C528" t="s">
        <v>75</v>
      </c>
      <c r="D528" t="s">
        <v>4</v>
      </c>
    </row>
    <row r="529" spans="1:4" x14ac:dyDescent="0.3">
      <c r="A529">
        <v>64092</v>
      </c>
      <c r="B529" t="s">
        <v>122</v>
      </c>
      <c r="C529" t="s">
        <v>76</v>
      </c>
      <c r="D529" t="s">
        <v>2</v>
      </c>
    </row>
    <row r="530" spans="1:4" x14ac:dyDescent="0.3">
      <c r="A530">
        <v>64092</v>
      </c>
      <c r="B530" t="s">
        <v>122</v>
      </c>
      <c r="C530" t="s">
        <v>31</v>
      </c>
      <c r="D530" t="s">
        <v>2</v>
      </c>
    </row>
    <row r="531" spans="1:4" x14ac:dyDescent="0.3">
      <c r="A531">
        <v>64092</v>
      </c>
      <c r="B531" t="s">
        <v>122</v>
      </c>
      <c r="C531" t="s">
        <v>26</v>
      </c>
      <c r="D531" t="s">
        <v>4</v>
      </c>
    </row>
    <row r="532" spans="1:4" x14ac:dyDescent="0.3">
      <c r="A532">
        <v>64092</v>
      </c>
      <c r="B532" t="s">
        <v>122</v>
      </c>
      <c r="C532" t="s">
        <v>36</v>
      </c>
      <c r="D532" t="s">
        <v>2</v>
      </c>
    </row>
    <row r="533" spans="1:4" x14ac:dyDescent="0.3">
      <c r="A533">
        <v>64112</v>
      </c>
      <c r="B533" t="s">
        <v>125</v>
      </c>
      <c r="C533" t="s">
        <v>34</v>
      </c>
      <c r="D533" t="s">
        <v>4</v>
      </c>
    </row>
    <row r="534" spans="1:4" x14ac:dyDescent="0.3">
      <c r="A534">
        <v>64112</v>
      </c>
      <c r="B534" t="s">
        <v>125</v>
      </c>
      <c r="C534" t="s">
        <v>3</v>
      </c>
      <c r="D534" t="s">
        <v>4</v>
      </c>
    </row>
    <row r="535" spans="1:4" x14ac:dyDescent="0.3">
      <c r="A535">
        <v>64112</v>
      </c>
      <c r="B535" t="s">
        <v>125</v>
      </c>
      <c r="C535" t="s">
        <v>14</v>
      </c>
      <c r="D535" t="s">
        <v>2</v>
      </c>
    </row>
    <row r="536" spans="1:4" x14ac:dyDescent="0.3">
      <c r="A536">
        <v>64112</v>
      </c>
      <c r="B536" t="s">
        <v>125</v>
      </c>
      <c r="C536" t="s">
        <v>58</v>
      </c>
      <c r="D536" t="s">
        <v>8</v>
      </c>
    </row>
    <row r="537" spans="1:4" x14ac:dyDescent="0.3">
      <c r="A537">
        <v>64112</v>
      </c>
      <c r="B537" t="s">
        <v>125</v>
      </c>
      <c r="C537" t="s">
        <v>23</v>
      </c>
      <c r="D537" t="s">
        <v>4</v>
      </c>
    </row>
    <row r="538" spans="1:4" x14ac:dyDescent="0.3">
      <c r="A538">
        <v>64112</v>
      </c>
      <c r="B538" t="s">
        <v>125</v>
      </c>
      <c r="C538" t="s">
        <v>10</v>
      </c>
      <c r="D538" t="s">
        <v>6</v>
      </c>
    </row>
    <row r="539" spans="1:4" x14ac:dyDescent="0.3">
      <c r="A539">
        <v>64112</v>
      </c>
      <c r="B539" t="s">
        <v>125</v>
      </c>
      <c r="C539" t="s">
        <v>30</v>
      </c>
      <c r="D539" t="s">
        <v>8</v>
      </c>
    </row>
    <row r="540" spans="1:4" x14ac:dyDescent="0.3">
      <c r="A540">
        <v>64112</v>
      </c>
      <c r="B540" t="s">
        <v>125</v>
      </c>
      <c r="C540" t="s">
        <v>26</v>
      </c>
      <c r="D540" t="s">
        <v>4</v>
      </c>
    </row>
    <row r="541" spans="1:4" x14ac:dyDescent="0.3">
      <c r="A541">
        <v>64132</v>
      </c>
      <c r="B541" t="s">
        <v>126</v>
      </c>
      <c r="C541" t="s">
        <v>40</v>
      </c>
      <c r="D541" t="s">
        <v>41</v>
      </c>
    </row>
    <row r="542" spans="1:4" x14ac:dyDescent="0.3">
      <c r="A542">
        <v>64132</v>
      </c>
      <c r="B542" t="s">
        <v>126</v>
      </c>
      <c r="C542" t="s">
        <v>70</v>
      </c>
      <c r="D542" t="s">
        <v>4</v>
      </c>
    </row>
    <row r="543" spans="1:4" x14ac:dyDescent="0.3">
      <c r="A543">
        <v>64132</v>
      </c>
      <c r="B543" t="s">
        <v>126</v>
      </c>
      <c r="C543" t="s">
        <v>117</v>
      </c>
      <c r="D543" t="s">
        <v>2</v>
      </c>
    </row>
    <row r="544" spans="1:4" x14ac:dyDescent="0.3">
      <c r="A544">
        <v>64132</v>
      </c>
      <c r="B544" t="s">
        <v>126</v>
      </c>
      <c r="C544" t="s">
        <v>34</v>
      </c>
      <c r="D544" t="s">
        <v>4</v>
      </c>
    </row>
    <row r="545" spans="1:4" x14ac:dyDescent="0.3">
      <c r="A545">
        <v>64132</v>
      </c>
      <c r="B545" t="s">
        <v>126</v>
      </c>
      <c r="C545" t="s">
        <v>21</v>
      </c>
      <c r="D545" t="s">
        <v>4</v>
      </c>
    </row>
    <row r="546" spans="1:4" x14ac:dyDescent="0.3">
      <c r="A546">
        <v>64132</v>
      </c>
      <c r="B546" t="s">
        <v>126</v>
      </c>
      <c r="C546" t="s">
        <v>3</v>
      </c>
      <c r="D546" t="s">
        <v>4</v>
      </c>
    </row>
    <row r="547" spans="1:4" x14ac:dyDescent="0.3">
      <c r="A547">
        <v>64132</v>
      </c>
      <c r="B547" t="s">
        <v>126</v>
      </c>
      <c r="C547" t="s">
        <v>48</v>
      </c>
      <c r="D547" t="s">
        <v>2</v>
      </c>
    </row>
    <row r="548" spans="1:4" x14ac:dyDescent="0.3">
      <c r="A548">
        <v>64132</v>
      </c>
      <c r="B548" t="s">
        <v>126</v>
      </c>
      <c r="C548" t="s">
        <v>72</v>
      </c>
      <c r="D548" t="s">
        <v>2</v>
      </c>
    </row>
    <row r="549" spans="1:4" x14ac:dyDescent="0.3">
      <c r="A549">
        <v>64132</v>
      </c>
      <c r="B549" t="s">
        <v>126</v>
      </c>
      <c r="C549" t="s">
        <v>51</v>
      </c>
      <c r="D549" t="s">
        <v>8</v>
      </c>
    </row>
    <row r="550" spans="1:4" x14ac:dyDescent="0.3">
      <c r="A550">
        <v>64132</v>
      </c>
      <c r="B550" t="s">
        <v>126</v>
      </c>
      <c r="C550" t="s">
        <v>7</v>
      </c>
      <c r="D550" t="s">
        <v>8</v>
      </c>
    </row>
    <row r="551" spans="1:4" x14ac:dyDescent="0.3">
      <c r="A551">
        <v>64132</v>
      </c>
      <c r="B551" t="s">
        <v>126</v>
      </c>
      <c r="C551" t="s">
        <v>14</v>
      </c>
      <c r="D551" t="s">
        <v>2</v>
      </c>
    </row>
    <row r="552" spans="1:4" x14ac:dyDescent="0.3">
      <c r="A552">
        <v>64132</v>
      </c>
      <c r="B552" t="s">
        <v>126</v>
      </c>
      <c r="C552" t="s">
        <v>57</v>
      </c>
      <c r="D552" t="s">
        <v>8</v>
      </c>
    </row>
    <row r="553" spans="1:4" x14ac:dyDescent="0.3">
      <c r="A553">
        <v>64132</v>
      </c>
      <c r="B553" t="s">
        <v>126</v>
      </c>
      <c r="C553" t="s">
        <v>54</v>
      </c>
      <c r="D553" t="s">
        <v>2</v>
      </c>
    </row>
    <row r="554" spans="1:4" x14ac:dyDescent="0.3">
      <c r="A554">
        <v>64132</v>
      </c>
      <c r="B554" t="s">
        <v>126</v>
      </c>
      <c r="C554" t="s">
        <v>23</v>
      </c>
      <c r="D554" t="s">
        <v>4</v>
      </c>
    </row>
    <row r="555" spans="1:4" x14ac:dyDescent="0.3">
      <c r="A555">
        <v>64132</v>
      </c>
      <c r="B555" t="s">
        <v>126</v>
      </c>
      <c r="C555" t="s">
        <v>24</v>
      </c>
      <c r="D555" t="s">
        <v>4</v>
      </c>
    </row>
    <row r="556" spans="1:4" x14ac:dyDescent="0.3">
      <c r="A556">
        <v>64132</v>
      </c>
      <c r="B556" t="s">
        <v>126</v>
      </c>
      <c r="C556" t="s">
        <v>10</v>
      </c>
      <c r="D556" t="s">
        <v>6</v>
      </c>
    </row>
    <row r="557" spans="1:4" x14ac:dyDescent="0.3">
      <c r="A557">
        <v>64132</v>
      </c>
      <c r="B557" t="s">
        <v>126</v>
      </c>
      <c r="C557" t="s">
        <v>30</v>
      </c>
      <c r="D557" t="s">
        <v>8</v>
      </c>
    </row>
    <row r="558" spans="1:4" x14ac:dyDescent="0.3">
      <c r="A558">
        <v>64132</v>
      </c>
      <c r="B558" t="s">
        <v>126</v>
      </c>
      <c r="C558" t="s">
        <v>15</v>
      </c>
      <c r="D558" t="s">
        <v>6</v>
      </c>
    </row>
    <row r="559" spans="1:4" x14ac:dyDescent="0.3">
      <c r="A559">
        <v>64132</v>
      </c>
      <c r="B559" t="s">
        <v>126</v>
      </c>
      <c r="C559" t="s">
        <v>31</v>
      </c>
      <c r="D559" t="s">
        <v>2</v>
      </c>
    </row>
    <row r="560" spans="1:4" x14ac:dyDescent="0.3">
      <c r="A560">
        <v>64132</v>
      </c>
      <c r="B560" t="s">
        <v>126</v>
      </c>
      <c r="C560" t="s">
        <v>26</v>
      </c>
      <c r="D560" t="s">
        <v>4</v>
      </c>
    </row>
    <row r="561" spans="1:4" x14ac:dyDescent="0.3">
      <c r="A561">
        <v>64132</v>
      </c>
      <c r="B561" t="s">
        <v>126</v>
      </c>
      <c r="C561" t="s">
        <v>65</v>
      </c>
      <c r="D561" t="s">
        <v>4</v>
      </c>
    </row>
    <row r="562" spans="1:4" x14ac:dyDescent="0.3">
      <c r="A562">
        <v>64159</v>
      </c>
      <c r="B562" t="s">
        <v>127</v>
      </c>
      <c r="C562" t="s">
        <v>3</v>
      </c>
      <c r="D562" t="s">
        <v>4</v>
      </c>
    </row>
    <row r="563" spans="1:4" x14ac:dyDescent="0.3">
      <c r="A563">
        <v>64159</v>
      </c>
      <c r="B563" t="s">
        <v>127</v>
      </c>
      <c r="C563" t="s">
        <v>7</v>
      </c>
      <c r="D563" t="s">
        <v>8</v>
      </c>
    </row>
    <row r="564" spans="1:4" x14ac:dyDescent="0.3">
      <c r="A564">
        <v>64159</v>
      </c>
      <c r="B564" t="s">
        <v>127</v>
      </c>
      <c r="C564" t="s">
        <v>106</v>
      </c>
      <c r="D564" t="s">
        <v>2</v>
      </c>
    </row>
    <row r="565" spans="1:4" x14ac:dyDescent="0.3">
      <c r="A565">
        <v>64159</v>
      </c>
      <c r="B565" t="s">
        <v>127</v>
      </c>
      <c r="C565" t="s">
        <v>23</v>
      </c>
      <c r="D565" t="s">
        <v>4</v>
      </c>
    </row>
    <row r="566" spans="1:4" x14ac:dyDescent="0.3">
      <c r="A566">
        <v>64159</v>
      </c>
      <c r="B566" t="s">
        <v>127</v>
      </c>
      <c r="C566" t="s">
        <v>10</v>
      </c>
      <c r="D566" t="s">
        <v>6</v>
      </c>
    </row>
    <row r="567" spans="1:4" x14ac:dyDescent="0.3">
      <c r="A567">
        <v>64159</v>
      </c>
      <c r="B567" t="s">
        <v>127</v>
      </c>
      <c r="C567" t="s">
        <v>30</v>
      </c>
      <c r="D567" t="s">
        <v>8</v>
      </c>
    </row>
    <row r="568" spans="1:4" x14ac:dyDescent="0.3">
      <c r="A568">
        <v>64159</v>
      </c>
      <c r="B568" t="s">
        <v>127</v>
      </c>
      <c r="C568" t="s">
        <v>59</v>
      </c>
      <c r="D568" t="s">
        <v>4</v>
      </c>
    </row>
    <row r="569" spans="1:4" x14ac:dyDescent="0.3">
      <c r="A569">
        <v>64159</v>
      </c>
      <c r="B569" t="s">
        <v>127</v>
      </c>
      <c r="C569" t="s">
        <v>25</v>
      </c>
      <c r="D569" t="s">
        <v>2</v>
      </c>
    </row>
    <row r="570" spans="1:4" x14ac:dyDescent="0.3">
      <c r="A570">
        <v>64174</v>
      </c>
      <c r="B570" t="s">
        <v>128</v>
      </c>
      <c r="C570" t="s">
        <v>19</v>
      </c>
      <c r="D570" t="s">
        <v>4</v>
      </c>
    </row>
    <row r="571" spans="1:4" x14ac:dyDescent="0.3">
      <c r="A571">
        <v>64174</v>
      </c>
      <c r="B571" t="s">
        <v>128</v>
      </c>
      <c r="C571" t="s">
        <v>42</v>
      </c>
      <c r="D571" t="s">
        <v>2</v>
      </c>
    </row>
    <row r="572" spans="1:4" x14ac:dyDescent="0.3">
      <c r="A572">
        <v>64174</v>
      </c>
      <c r="B572" t="s">
        <v>128</v>
      </c>
      <c r="C572" t="s">
        <v>21</v>
      </c>
      <c r="D572" t="s">
        <v>4</v>
      </c>
    </row>
    <row r="573" spans="1:4" x14ac:dyDescent="0.3">
      <c r="A573">
        <v>64174</v>
      </c>
      <c r="B573" t="s">
        <v>128</v>
      </c>
      <c r="C573" t="s">
        <v>3</v>
      </c>
      <c r="D573" t="s">
        <v>4</v>
      </c>
    </row>
    <row r="574" spans="1:4" x14ac:dyDescent="0.3">
      <c r="A574">
        <v>64174</v>
      </c>
      <c r="B574" t="s">
        <v>128</v>
      </c>
      <c r="C574" t="s">
        <v>5</v>
      </c>
      <c r="D574" t="s">
        <v>6</v>
      </c>
    </row>
    <row r="575" spans="1:4" x14ac:dyDescent="0.3">
      <c r="A575">
        <v>64174</v>
      </c>
      <c r="B575" t="s">
        <v>128</v>
      </c>
      <c r="C575" t="s">
        <v>129</v>
      </c>
      <c r="D575" t="s">
        <v>2</v>
      </c>
    </row>
    <row r="576" spans="1:4" x14ac:dyDescent="0.3">
      <c r="A576">
        <v>64174</v>
      </c>
      <c r="B576" t="s">
        <v>128</v>
      </c>
      <c r="C576" t="s">
        <v>51</v>
      </c>
      <c r="D576" t="s">
        <v>8</v>
      </c>
    </row>
    <row r="577" spans="1:4" x14ac:dyDescent="0.3">
      <c r="A577">
        <v>64174</v>
      </c>
      <c r="B577" t="s">
        <v>128</v>
      </c>
      <c r="C577" t="s">
        <v>7</v>
      </c>
      <c r="D577" t="s">
        <v>8</v>
      </c>
    </row>
    <row r="578" spans="1:4" x14ac:dyDescent="0.3">
      <c r="A578">
        <v>64174</v>
      </c>
      <c r="B578" t="s">
        <v>128</v>
      </c>
      <c r="C578" t="s">
        <v>14</v>
      </c>
      <c r="D578" t="s">
        <v>2</v>
      </c>
    </row>
    <row r="579" spans="1:4" x14ac:dyDescent="0.3">
      <c r="A579">
        <v>64174</v>
      </c>
      <c r="B579" t="s">
        <v>128</v>
      </c>
      <c r="C579" t="s">
        <v>57</v>
      </c>
      <c r="D579" t="s">
        <v>8</v>
      </c>
    </row>
    <row r="580" spans="1:4" x14ac:dyDescent="0.3">
      <c r="A580">
        <v>64174</v>
      </c>
      <c r="B580" t="s">
        <v>128</v>
      </c>
      <c r="C580" t="s">
        <v>106</v>
      </c>
      <c r="D580" t="s">
        <v>2</v>
      </c>
    </row>
    <row r="581" spans="1:4" x14ac:dyDescent="0.3">
      <c r="A581">
        <v>64174</v>
      </c>
      <c r="B581" t="s">
        <v>128</v>
      </c>
      <c r="C581" t="s">
        <v>23</v>
      </c>
      <c r="D581" t="s">
        <v>4</v>
      </c>
    </row>
    <row r="582" spans="1:4" x14ac:dyDescent="0.3">
      <c r="A582">
        <v>64174</v>
      </c>
      <c r="B582" t="s">
        <v>128</v>
      </c>
      <c r="C582" t="s">
        <v>10</v>
      </c>
      <c r="D582" t="s">
        <v>6</v>
      </c>
    </row>
    <row r="583" spans="1:4" x14ac:dyDescent="0.3">
      <c r="A583">
        <v>64174</v>
      </c>
      <c r="B583" t="s">
        <v>128</v>
      </c>
      <c r="C583" t="s">
        <v>30</v>
      </c>
      <c r="D583" t="s">
        <v>8</v>
      </c>
    </row>
    <row r="584" spans="1:4" x14ac:dyDescent="0.3">
      <c r="A584">
        <v>64174</v>
      </c>
      <c r="B584" t="s">
        <v>128</v>
      </c>
      <c r="C584" t="s">
        <v>15</v>
      </c>
      <c r="D584" t="s">
        <v>6</v>
      </c>
    </row>
    <row r="585" spans="1:4" x14ac:dyDescent="0.3">
      <c r="A585">
        <v>64174</v>
      </c>
      <c r="B585" t="s">
        <v>128</v>
      </c>
      <c r="C585" t="s">
        <v>67</v>
      </c>
      <c r="D585" t="s">
        <v>8</v>
      </c>
    </row>
    <row r="586" spans="1:4" x14ac:dyDescent="0.3">
      <c r="A586">
        <v>64174</v>
      </c>
      <c r="B586" t="s">
        <v>128</v>
      </c>
      <c r="C586" t="s">
        <v>31</v>
      </c>
      <c r="D586" t="s">
        <v>2</v>
      </c>
    </row>
    <row r="587" spans="1:4" x14ac:dyDescent="0.3">
      <c r="A587">
        <v>64174</v>
      </c>
      <c r="B587" t="s">
        <v>128</v>
      </c>
      <c r="C587" t="s">
        <v>26</v>
      </c>
      <c r="D587" t="s">
        <v>4</v>
      </c>
    </row>
    <row r="588" spans="1:4" x14ac:dyDescent="0.3">
      <c r="A588">
        <v>64174</v>
      </c>
      <c r="B588" t="s">
        <v>128</v>
      </c>
      <c r="C588" t="s">
        <v>65</v>
      </c>
      <c r="D588" t="s">
        <v>4</v>
      </c>
    </row>
    <row r="589" spans="1:4" x14ac:dyDescent="0.3">
      <c r="A589">
        <v>64193</v>
      </c>
      <c r="B589" t="s">
        <v>130</v>
      </c>
      <c r="C589" t="s">
        <v>18</v>
      </c>
      <c r="D589" t="s">
        <v>2</v>
      </c>
    </row>
    <row r="590" spans="1:4" x14ac:dyDescent="0.3">
      <c r="A590">
        <v>64193</v>
      </c>
      <c r="B590" t="s">
        <v>130</v>
      </c>
      <c r="C590" t="s">
        <v>19</v>
      </c>
      <c r="D590" t="s">
        <v>4</v>
      </c>
    </row>
    <row r="591" spans="1:4" x14ac:dyDescent="0.3">
      <c r="A591">
        <v>64193</v>
      </c>
      <c r="B591" t="s">
        <v>130</v>
      </c>
      <c r="C591" t="s">
        <v>56</v>
      </c>
      <c r="D591" t="s">
        <v>4</v>
      </c>
    </row>
    <row r="592" spans="1:4" x14ac:dyDescent="0.3">
      <c r="A592">
        <v>64193</v>
      </c>
      <c r="B592" t="s">
        <v>130</v>
      </c>
      <c r="C592" t="s">
        <v>42</v>
      </c>
      <c r="D592" t="s">
        <v>2</v>
      </c>
    </row>
    <row r="593" spans="1:4" x14ac:dyDescent="0.3">
      <c r="A593">
        <v>64193</v>
      </c>
      <c r="B593" t="s">
        <v>130</v>
      </c>
      <c r="C593" t="s">
        <v>34</v>
      </c>
      <c r="D593" t="s">
        <v>4</v>
      </c>
    </row>
    <row r="594" spans="1:4" x14ac:dyDescent="0.3">
      <c r="A594">
        <v>64193</v>
      </c>
      <c r="B594" t="s">
        <v>130</v>
      </c>
      <c r="C594" t="s">
        <v>21</v>
      </c>
      <c r="D594" t="s">
        <v>4</v>
      </c>
    </row>
    <row r="595" spans="1:4" x14ac:dyDescent="0.3">
      <c r="A595">
        <v>64193</v>
      </c>
      <c r="B595" t="s">
        <v>130</v>
      </c>
      <c r="C595" t="s">
        <v>3</v>
      </c>
      <c r="D595" t="s">
        <v>4</v>
      </c>
    </row>
    <row r="596" spans="1:4" x14ac:dyDescent="0.3">
      <c r="A596">
        <v>64193</v>
      </c>
      <c r="B596" t="s">
        <v>130</v>
      </c>
      <c r="C596" t="s">
        <v>7</v>
      </c>
      <c r="D596" t="s">
        <v>8</v>
      </c>
    </row>
    <row r="597" spans="1:4" x14ac:dyDescent="0.3">
      <c r="A597">
        <v>64193</v>
      </c>
      <c r="B597" t="s">
        <v>130</v>
      </c>
      <c r="C597" t="s">
        <v>14</v>
      </c>
      <c r="D597" t="s">
        <v>2</v>
      </c>
    </row>
    <row r="598" spans="1:4" x14ac:dyDescent="0.3">
      <c r="A598">
        <v>64193</v>
      </c>
      <c r="B598" t="s">
        <v>130</v>
      </c>
      <c r="C598" t="s">
        <v>57</v>
      </c>
      <c r="D598" t="s">
        <v>8</v>
      </c>
    </row>
    <row r="599" spans="1:4" x14ac:dyDescent="0.3">
      <c r="A599">
        <v>64193</v>
      </c>
      <c r="B599" t="s">
        <v>130</v>
      </c>
      <c r="C599" t="s">
        <v>115</v>
      </c>
      <c r="D599" t="s">
        <v>4</v>
      </c>
    </row>
    <row r="600" spans="1:4" x14ac:dyDescent="0.3">
      <c r="A600">
        <v>64193</v>
      </c>
      <c r="B600" t="s">
        <v>130</v>
      </c>
      <c r="C600" t="s">
        <v>23</v>
      </c>
      <c r="D600" t="s">
        <v>4</v>
      </c>
    </row>
    <row r="601" spans="1:4" x14ac:dyDescent="0.3">
      <c r="A601">
        <v>64193</v>
      </c>
      <c r="B601" t="s">
        <v>130</v>
      </c>
      <c r="C601" t="s">
        <v>24</v>
      </c>
      <c r="D601" t="s">
        <v>4</v>
      </c>
    </row>
    <row r="602" spans="1:4" x14ac:dyDescent="0.3">
      <c r="A602">
        <v>64193</v>
      </c>
      <c r="B602" t="s">
        <v>130</v>
      </c>
      <c r="C602" t="s">
        <v>10</v>
      </c>
      <c r="D602" t="s">
        <v>6</v>
      </c>
    </row>
    <row r="603" spans="1:4" x14ac:dyDescent="0.3">
      <c r="A603">
        <v>64193</v>
      </c>
      <c r="B603" t="s">
        <v>130</v>
      </c>
      <c r="C603" t="s">
        <v>15</v>
      </c>
      <c r="D603" t="s">
        <v>6</v>
      </c>
    </row>
    <row r="604" spans="1:4" x14ac:dyDescent="0.3">
      <c r="A604">
        <v>64193</v>
      </c>
      <c r="B604" t="s">
        <v>130</v>
      </c>
      <c r="C604" t="s">
        <v>75</v>
      </c>
      <c r="D604" t="s">
        <v>4</v>
      </c>
    </row>
    <row r="605" spans="1:4" x14ac:dyDescent="0.3">
      <c r="A605">
        <v>64193</v>
      </c>
      <c r="B605" t="s">
        <v>130</v>
      </c>
      <c r="C605" t="s">
        <v>76</v>
      </c>
      <c r="D605" t="s">
        <v>2</v>
      </c>
    </row>
    <row r="606" spans="1:4" x14ac:dyDescent="0.3">
      <c r="A606">
        <v>64237</v>
      </c>
      <c r="B606" t="s">
        <v>131</v>
      </c>
      <c r="C606" t="s">
        <v>40</v>
      </c>
      <c r="D606" t="s">
        <v>41</v>
      </c>
    </row>
    <row r="607" spans="1:4" x14ac:dyDescent="0.3">
      <c r="A607">
        <v>64237</v>
      </c>
      <c r="B607" t="s">
        <v>131</v>
      </c>
      <c r="C607" t="s">
        <v>19</v>
      </c>
      <c r="D607" t="s">
        <v>4</v>
      </c>
    </row>
    <row r="608" spans="1:4" x14ac:dyDescent="0.3">
      <c r="A608">
        <v>64237</v>
      </c>
      <c r="B608" t="s">
        <v>131</v>
      </c>
      <c r="C608" t="s">
        <v>70</v>
      </c>
      <c r="D608" t="s">
        <v>4</v>
      </c>
    </row>
    <row r="609" spans="1:4" x14ac:dyDescent="0.3">
      <c r="A609">
        <v>64237</v>
      </c>
      <c r="B609" t="s">
        <v>131</v>
      </c>
      <c r="C609" t="s">
        <v>43</v>
      </c>
      <c r="D609" t="s">
        <v>2</v>
      </c>
    </row>
    <row r="610" spans="1:4" x14ac:dyDescent="0.3">
      <c r="A610">
        <v>64237</v>
      </c>
      <c r="B610" t="s">
        <v>131</v>
      </c>
      <c r="C610" t="s">
        <v>81</v>
      </c>
      <c r="D610" t="s">
        <v>41</v>
      </c>
    </row>
    <row r="611" spans="1:4" x14ac:dyDescent="0.3">
      <c r="A611">
        <v>64237</v>
      </c>
      <c r="B611" t="s">
        <v>131</v>
      </c>
      <c r="C611" t="s">
        <v>21</v>
      </c>
      <c r="D611" t="s">
        <v>4</v>
      </c>
    </row>
    <row r="612" spans="1:4" x14ac:dyDescent="0.3">
      <c r="A612">
        <v>64237</v>
      </c>
      <c r="B612" t="s">
        <v>131</v>
      </c>
      <c r="C612" t="s">
        <v>3</v>
      </c>
      <c r="D612" t="s">
        <v>4</v>
      </c>
    </row>
    <row r="613" spans="1:4" x14ac:dyDescent="0.3">
      <c r="A613">
        <v>64237</v>
      </c>
      <c r="B613" t="s">
        <v>131</v>
      </c>
      <c r="C613" t="s">
        <v>5</v>
      </c>
      <c r="D613" t="s">
        <v>6</v>
      </c>
    </row>
    <row r="614" spans="1:4" x14ac:dyDescent="0.3">
      <c r="A614">
        <v>64237</v>
      </c>
      <c r="B614" t="s">
        <v>131</v>
      </c>
      <c r="C614" t="s">
        <v>72</v>
      </c>
      <c r="D614" t="s">
        <v>2</v>
      </c>
    </row>
    <row r="615" spans="1:4" x14ac:dyDescent="0.3">
      <c r="A615">
        <v>64237</v>
      </c>
      <c r="B615" t="s">
        <v>131</v>
      </c>
      <c r="C615" t="s">
        <v>64</v>
      </c>
      <c r="D615" t="s">
        <v>4</v>
      </c>
    </row>
    <row r="616" spans="1:4" x14ac:dyDescent="0.3">
      <c r="A616">
        <v>64237</v>
      </c>
      <c r="B616" t="s">
        <v>131</v>
      </c>
      <c r="C616" t="s">
        <v>73</v>
      </c>
      <c r="D616" t="s">
        <v>2</v>
      </c>
    </row>
    <row r="617" spans="1:4" x14ac:dyDescent="0.3">
      <c r="A617">
        <v>64237</v>
      </c>
      <c r="B617" t="s">
        <v>131</v>
      </c>
      <c r="C617" t="s">
        <v>50</v>
      </c>
      <c r="D617" t="s">
        <v>41</v>
      </c>
    </row>
    <row r="618" spans="1:4" x14ac:dyDescent="0.3">
      <c r="A618">
        <v>64237</v>
      </c>
      <c r="B618" t="s">
        <v>131</v>
      </c>
      <c r="C618" t="s">
        <v>7</v>
      </c>
      <c r="D618" t="s">
        <v>8</v>
      </c>
    </row>
    <row r="619" spans="1:4" x14ac:dyDescent="0.3">
      <c r="A619">
        <v>64237</v>
      </c>
      <c r="B619" t="s">
        <v>131</v>
      </c>
      <c r="C619" t="s">
        <v>74</v>
      </c>
      <c r="D619" t="s">
        <v>41</v>
      </c>
    </row>
    <row r="620" spans="1:4" x14ac:dyDescent="0.3">
      <c r="A620">
        <v>64237</v>
      </c>
      <c r="B620" t="s">
        <v>131</v>
      </c>
      <c r="C620" t="s">
        <v>14</v>
      </c>
      <c r="D620" t="s">
        <v>2</v>
      </c>
    </row>
    <row r="621" spans="1:4" x14ac:dyDescent="0.3">
      <c r="A621">
        <v>64237</v>
      </c>
      <c r="B621" t="s">
        <v>131</v>
      </c>
      <c r="C621" t="s">
        <v>105</v>
      </c>
      <c r="D621" t="s">
        <v>8</v>
      </c>
    </row>
    <row r="622" spans="1:4" x14ac:dyDescent="0.3">
      <c r="A622">
        <v>64237</v>
      </c>
      <c r="B622" t="s">
        <v>131</v>
      </c>
      <c r="C622" t="s">
        <v>58</v>
      </c>
      <c r="D622" t="s">
        <v>8</v>
      </c>
    </row>
    <row r="623" spans="1:4" x14ac:dyDescent="0.3">
      <c r="A623">
        <v>64237</v>
      </c>
      <c r="B623" t="s">
        <v>131</v>
      </c>
      <c r="C623" t="s">
        <v>23</v>
      </c>
      <c r="D623" t="s">
        <v>4</v>
      </c>
    </row>
    <row r="624" spans="1:4" x14ac:dyDescent="0.3">
      <c r="A624">
        <v>64237</v>
      </c>
      <c r="B624" t="s">
        <v>131</v>
      </c>
      <c r="C624" t="s">
        <v>10</v>
      </c>
      <c r="D624" t="s">
        <v>6</v>
      </c>
    </row>
    <row r="625" spans="1:4" x14ac:dyDescent="0.3">
      <c r="A625">
        <v>64237</v>
      </c>
      <c r="B625" t="s">
        <v>131</v>
      </c>
      <c r="C625" t="s">
        <v>59</v>
      </c>
      <c r="D625" t="s">
        <v>4</v>
      </c>
    </row>
    <row r="626" spans="1:4" x14ac:dyDescent="0.3">
      <c r="A626">
        <v>64237</v>
      </c>
      <c r="B626" t="s">
        <v>131</v>
      </c>
      <c r="C626" t="s">
        <v>31</v>
      </c>
      <c r="D626" t="s">
        <v>2</v>
      </c>
    </row>
    <row r="627" spans="1:4" x14ac:dyDescent="0.3">
      <c r="A627">
        <v>64237</v>
      </c>
      <c r="B627" t="s">
        <v>131</v>
      </c>
      <c r="C627" t="s">
        <v>87</v>
      </c>
      <c r="D627" t="s">
        <v>2</v>
      </c>
    </row>
    <row r="628" spans="1:4" x14ac:dyDescent="0.3">
      <c r="A628">
        <v>64327</v>
      </c>
      <c r="B628" t="s">
        <v>132</v>
      </c>
      <c r="C628" t="s">
        <v>46</v>
      </c>
      <c r="D628" t="s">
        <v>41</v>
      </c>
    </row>
    <row r="629" spans="1:4" x14ac:dyDescent="0.3">
      <c r="A629">
        <v>64327</v>
      </c>
      <c r="B629" t="s">
        <v>132</v>
      </c>
      <c r="C629" t="s">
        <v>34</v>
      </c>
      <c r="D629" t="s">
        <v>4</v>
      </c>
    </row>
    <row r="630" spans="1:4" x14ac:dyDescent="0.3">
      <c r="A630">
        <v>64327</v>
      </c>
      <c r="B630" t="s">
        <v>132</v>
      </c>
      <c r="C630" t="s">
        <v>47</v>
      </c>
      <c r="D630" t="s">
        <v>41</v>
      </c>
    </row>
    <row r="631" spans="1:4" x14ac:dyDescent="0.3">
      <c r="A631">
        <v>64327</v>
      </c>
      <c r="B631" t="s">
        <v>132</v>
      </c>
      <c r="C631" t="s">
        <v>3</v>
      </c>
      <c r="D631" t="s">
        <v>4</v>
      </c>
    </row>
    <row r="632" spans="1:4" x14ac:dyDescent="0.3">
      <c r="A632">
        <v>64327</v>
      </c>
      <c r="B632" t="s">
        <v>132</v>
      </c>
      <c r="C632" t="s">
        <v>14</v>
      </c>
      <c r="D632" t="s">
        <v>2</v>
      </c>
    </row>
    <row r="633" spans="1:4" x14ac:dyDescent="0.3">
      <c r="A633">
        <v>64327</v>
      </c>
      <c r="B633" t="s">
        <v>132</v>
      </c>
      <c r="C633" t="s">
        <v>58</v>
      </c>
      <c r="D633" t="s">
        <v>8</v>
      </c>
    </row>
    <row r="634" spans="1:4" x14ac:dyDescent="0.3">
      <c r="A634">
        <v>64327</v>
      </c>
      <c r="B634" t="s">
        <v>132</v>
      </c>
      <c r="C634" t="s">
        <v>23</v>
      </c>
      <c r="D634" t="s">
        <v>4</v>
      </c>
    </row>
    <row r="635" spans="1:4" x14ac:dyDescent="0.3">
      <c r="A635">
        <v>64327</v>
      </c>
      <c r="B635" t="s">
        <v>132</v>
      </c>
      <c r="C635" t="s">
        <v>10</v>
      </c>
      <c r="D635" t="s">
        <v>6</v>
      </c>
    </row>
    <row r="636" spans="1:4" x14ac:dyDescent="0.3">
      <c r="A636">
        <v>64327</v>
      </c>
      <c r="B636" t="s">
        <v>132</v>
      </c>
      <c r="C636" t="s">
        <v>25</v>
      </c>
      <c r="D636" t="s">
        <v>2</v>
      </c>
    </row>
    <row r="637" spans="1:4" x14ac:dyDescent="0.3">
      <c r="A637">
        <v>64462</v>
      </c>
      <c r="B637" t="s">
        <v>133</v>
      </c>
      <c r="C637" t="s">
        <v>40</v>
      </c>
      <c r="D637" t="s">
        <v>41</v>
      </c>
    </row>
    <row r="638" spans="1:4" x14ac:dyDescent="0.3">
      <c r="A638">
        <v>64462</v>
      </c>
      <c r="B638" t="s">
        <v>133</v>
      </c>
      <c r="C638" t="s">
        <v>19</v>
      </c>
      <c r="D638" t="s">
        <v>4</v>
      </c>
    </row>
    <row r="639" spans="1:4" x14ac:dyDescent="0.3">
      <c r="A639">
        <v>64462</v>
      </c>
      <c r="B639" t="s">
        <v>133</v>
      </c>
      <c r="C639" t="s">
        <v>56</v>
      </c>
      <c r="D639" t="s">
        <v>4</v>
      </c>
    </row>
    <row r="640" spans="1:4" x14ac:dyDescent="0.3">
      <c r="A640">
        <v>64462</v>
      </c>
      <c r="B640" t="s">
        <v>133</v>
      </c>
      <c r="C640" t="s">
        <v>134</v>
      </c>
      <c r="D640" t="s">
        <v>2</v>
      </c>
    </row>
    <row r="641" spans="1:4" x14ac:dyDescent="0.3">
      <c r="A641">
        <v>64462</v>
      </c>
      <c r="B641" t="s">
        <v>133</v>
      </c>
      <c r="C641" t="s">
        <v>43</v>
      </c>
      <c r="D641" t="s">
        <v>2</v>
      </c>
    </row>
    <row r="642" spans="1:4" x14ac:dyDescent="0.3">
      <c r="A642">
        <v>64462</v>
      </c>
      <c r="B642" t="s">
        <v>133</v>
      </c>
      <c r="C642" t="s">
        <v>103</v>
      </c>
      <c r="D642" t="s">
        <v>8</v>
      </c>
    </row>
    <row r="643" spans="1:4" x14ac:dyDescent="0.3">
      <c r="A643">
        <v>64462</v>
      </c>
      <c r="B643" t="s">
        <v>133</v>
      </c>
      <c r="C643" t="s">
        <v>34</v>
      </c>
      <c r="D643" t="s">
        <v>4</v>
      </c>
    </row>
    <row r="644" spans="1:4" x14ac:dyDescent="0.3">
      <c r="A644">
        <v>64462</v>
      </c>
      <c r="B644" t="s">
        <v>133</v>
      </c>
      <c r="C644" t="s">
        <v>21</v>
      </c>
      <c r="D644" t="s">
        <v>4</v>
      </c>
    </row>
    <row r="645" spans="1:4" x14ac:dyDescent="0.3">
      <c r="A645">
        <v>64462</v>
      </c>
      <c r="B645" t="s">
        <v>133</v>
      </c>
      <c r="C645" t="s">
        <v>3</v>
      </c>
      <c r="D645" t="s">
        <v>4</v>
      </c>
    </row>
    <row r="646" spans="1:4" x14ac:dyDescent="0.3">
      <c r="A646">
        <v>64462</v>
      </c>
      <c r="B646" t="s">
        <v>133</v>
      </c>
      <c r="C646" t="s">
        <v>72</v>
      </c>
      <c r="D646" t="s">
        <v>2</v>
      </c>
    </row>
    <row r="647" spans="1:4" x14ac:dyDescent="0.3">
      <c r="A647">
        <v>64462</v>
      </c>
      <c r="B647" t="s">
        <v>133</v>
      </c>
      <c r="C647" t="s">
        <v>64</v>
      </c>
      <c r="D647" t="s">
        <v>4</v>
      </c>
    </row>
    <row r="648" spans="1:4" x14ac:dyDescent="0.3">
      <c r="A648">
        <v>64462</v>
      </c>
      <c r="B648" t="s">
        <v>133</v>
      </c>
      <c r="C648" t="s">
        <v>73</v>
      </c>
      <c r="D648" t="s">
        <v>2</v>
      </c>
    </row>
    <row r="649" spans="1:4" x14ac:dyDescent="0.3">
      <c r="A649">
        <v>64462</v>
      </c>
      <c r="B649" t="s">
        <v>133</v>
      </c>
      <c r="C649" t="s">
        <v>7</v>
      </c>
      <c r="D649" t="s">
        <v>8</v>
      </c>
    </row>
    <row r="650" spans="1:4" x14ac:dyDescent="0.3">
      <c r="A650">
        <v>64462</v>
      </c>
      <c r="B650" t="s">
        <v>133</v>
      </c>
      <c r="C650" t="s">
        <v>9</v>
      </c>
      <c r="D650" t="s">
        <v>4</v>
      </c>
    </row>
    <row r="651" spans="1:4" x14ac:dyDescent="0.3">
      <c r="A651">
        <v>64462</v>
      </c>
      <c r="B651" t="s">
        <v>133</v>
      </c>
      <c r="C651" t="s">
        <v>23</v>
      </c>
      <c r="D651" t="s">
        <v>4</v>
      </c>
    </row>
    <row r="652" spans="1:4" x14ac:dyDescent="0.3">
      <c r="A652">
        <v>64462</v>
      </c>
      <c r="B652" t="s">
        <v>133</v>
      </c>
      <c r="C652" t="s">
        <v>10</v>
      </c>
      <c r="D652" t="s">
        <v>6</v>
      </c>
    </row>
    <row r="653" spans="1:4" x14ac:dyDescent="0.3">
      <c r="A653">
        <v>64462</v>
      </c>
      <c r="B653" t="s">
        <v>133</v>
      </c>
      <c r="C653" t="s">
        <v>107</v>
      </c>
      <c r="D653" t="s">
        <v>2</v>
      </c>
    </row>
    <row r="654" spans="1:4" x14ac:dyDescent="0.3">
      <c r="A654">
        <v>64462</v>
      </c>
      <c r="B654" t="s">
        <v>133</v>
      </c>
      <c r="C654" t="s">
        <v>26</v>
      </c>
      <c r="D654" t="s">
        <v>4</v>
      </c>
    </row>
    <row r="655" spans="1:4" x14ac:dyDescent="0.3">
      <c r="A655">
        <v>64462</v>
      </c>
      <c r="B655" t="s">
        <v>133</v>
      </c>
      <c r="C655" t="s">
        <v>87</v>
      </c>
      <c r="D655" t="s">
        <v>2</v>
      </c>
    </row>
    <row r="656" spans="1:4" x14ac:dyDescent="0.3">
      <c r="A656">
        <v>64462</v>
      </c>
      <c r="B656" t="s">
        <v>133</v>
      </c>
      <c r="C656" t="s">
        <v>65</v>
      </c>
      <c r="D656" t="s">
        <v>4</v>
      </c>
    </row>
    <row r="657" spans="1:4" x14ac:dyDescent="0.3">
      <c r="A657">
        <v>64501</v>
      </c>
      <c r="B657" t="s">
        <v>135</v>
      </c>
      <c r="C657" t="s">
        <v>38</v>
      </c>
      <c r="D657" t="s">
        <v>2</v>
      </c>
    </row>
    <row r="658" spans="1:4" x14ac:dyDescent="0.3">
      <c r="A658">
        <v>64501</v>
      </c>
      <c r="B658" t="s">
        <v>135</v>
      </c>
      <c r="C658" t="s">
        <v>39</v>
      </c>
      <c r="D658" t="s">
        <v>2</v>
      </c>
    </row>
    <row r="659" spans="1:4" x14ac:dyDescent="0.3">
      <c r="A659">
        <v>64501</v>
      </c>
      <c r="B659" t="s">
        <v>135</v>
      </c>
      <c r="C659" t="s">
        <v>40</v>
      </c>
      <c r="D659" t="s">
        <v>41</v>
      </c>
    </row>
    <row r="660" spans="1:4" x14ac:dyDescent="0.3">
      <c r="A660">
        <v>64501</v>
      </c>
      <c r="B660" t="s">
        <v>135</v>
      </c>
      <c r="C660" t="s">
        <v>92</v>
      </c>
      <c r="D660" t="s">
        <v>8</v>
      </c>
    </row>
    <row r="661" spans="1:4" x14ac:dyDescent="0.3">
      <c r="A661">
        <v>64501</v>
      </c>
      <c r="B661" t="s">
        <v>135</v>
      </c>
      <c r="C661" t="s">
        <v>19</v>
      </c>
      <c r="D661" t="s">
        <v>4</v>
      </c>
    </row>
    <row r="662" spans="1:4" x14ac:dyDescent="0.3">
      <c r="A662">
        <v>64501</v>
      </c>
      <c r="B662" t="s">
        <v>135</v>
      </c>
      <c r="C662" t="s">
        <v>63</v>
      </c>
      <c r="D662" t="s">
        <v>2</v>
      </c>
    </row>
    <row r="663" spans="1:4" x14ac:dyDescent="0.3">
      <c r="A663">
        <v>64501</v>
      </c>
      <c r="B663" t="s">
        <v>135</v>
      </c>
      <c r="C663" t="s">
        <v>70</v>
      </c>
      <c r="D663" t="s">
        <v>4</v>
      </c>
    </row>
    <row r="664" spans="1:4" x14ac:dyDescent="0.3">
      <c r="A664">
        <v>64501</v>
      </c>
      <c r="B664" t="s">
        <v>135</v>
      </c>
      <c r="C664" t="s">
        <v>43</v>
      </c>
      <c r="D664" t="s">
        <v>2</v>
      </c>
    </row>
    <row r="665" spans="1:4" x14ac:dyDescent="0.3">
      <c r="A665">
        <v>64501</v>
      </c>
      <c r="B665" t="s">
        <v>135</v>
      </c>
      <c r="C665" t="s">
        <v>44</v>
      </c>
      <c r="D665" t="s">
        <v>4</v>
      </c>
    </row>
    <row r="666" spans="1:4" x14ac:dyDescent="0.3">
      <c r="A666">
        <v>64501</v>
      </c>
      <c r="B666" t="s">
        <v>135</v>
      </c>
      <c r="C666" t="s">
        <v>103</v>
      </c>
      <c r="D666" t="s">
        <v>8</v>
      </c>
    </row>
    <row r="667" spans="1:4" x14ac:dyDescent="0.3">
      <c r="A667">
        <v>64501</v>
      </c>
      <c r="B667" t="s">
        <v>135</v>
      </c>
      <c r="C667" t="s">
        <v>71</v>
      </c>
      <c r="D667" t="s">
        <v>8</v>
      </c>
    </row>
    <row r="668" spans="1:4" x14ac:dyDescent="0.3">
      <c r="A668">
        <v>64501</v>
      </c>
      <c r="B668" t="s">
        <v>135</v>
      </c>
      <c r="C668" t="s">
        <v>46</v>
      </c>
      <c r="D668" t="s">
        <v>41</v>
      </c>
    </row>
    <row r="669" spans="1:4" x14ac:dyDescent="0.3">
      <c r="A669">
        <v>64501</v>
      </c>
      <c r="B669" t="s">
        <v>135</v>
      </c>
      <c r="C669" t="s">
        <v>34</v>
      </c>
      <c r="D669" t="s">
        <v>4</v>
      </c>
    </row>
    <row r="670" spans="1:4" x14ac:dyDescent="0.3">
      <c r="A670">
        <v>64501</v>
      </c>
      <c r="B670" t="s">
        <v>135</v>
      </c>
      <c r="C670" t="s">
        <v>21</v>
      </c>
      <c r="D670" t="s">
        <v>4</v>
      </c>
    </row>
    <row r="671" spans="1:4" x14ac:dyDescent="0.3">
      <c r="A671">
        <v>64501</v>
      </c>
      <c r="B671" t="s">
        <v>135</v>
      </c>
      <c r="C671" t="s">
        <v>3</v>
      </c>
      <c r="D671" t="s">
        <v>4</v>
      </c>
    </row>
    <row r="672" spans="1:4" x14ac:dyDescent="0.3">
      <c r="A672">
        <v>64501</v>
      </c>
      <c r="B672" t="s">
        <v>135</v>
      </c>
      <c r="C672" t="s">
        <v>5</v>
      </c>
      <c r="D672" t="s">
        <v>6</v>
      </c>
    </row>
    <row r="673" spans="1:4" x14ac:dyDescent="0.3">
      <c r="A673">
        <v>64501</v>
      </c>
      <c r="B673" t="s">
        <v>135</v>
      </c>
      <c r="C673" t="s">
        <v>72</v>
      </c>
      <c r="D673" t="s">
        <v>2</v>
      </c>
    </row>
    <row r="674" spans="1:4" x14ac:dyDescent="0.3">
      <c r="A674">
        <v>64501</v>
      </c>
      <c r="B674" t="s">
        <v>135</v>
      </c>
      <c r="C674" t="s">
        <v>73</v>
      </c>
      <c r="D674" t="s">
        <v>2</v>
      </c>
    </row>
    <row r="675" spans="1:4" x14ac:dyDescent="0.3">
      <c r="A675">
        <v>64501</v>
      </c>
      <c r="B675" t="s">
        <v>135</v>
      </c>
      <c r="C675" t="s">
        <v>136</v>
      </c>
      <c r="D675" t="s">
        <v>2</v>
      </c>
    </row>
    <row r="676" spans="1:4" x14ac:dyDescent="0.3">
      <c r="A676">
        <v>64501</v>
      </c>
      <c r="B676" t="s">
        <v>135</v>
      </c>
      <c r="C676" t="s">
        <v>7</v>
      </c>
      <c r="D676" t="s">
        <v>8</v>
      </c>
    </row>
    <row r="677" spans="1:4" x14ac:dyDescent="0.3">
      <c r="A677">
        <v>64501</v>
      </c>
      <c r="B677" t="s">
        <v>135</v>
      </c>
      <c r="C677" t="s">
        <v>74</v>
      </c>
      <c r="D677" t="s">
        <v>41</v>
      </c>
    </row>
    <row r="678" spans="1:4" x14ac:dyDescent="0.3">
      <c r="A678">
        <v>64501</v>
      </c>
      <c r="B678" t="s">
        <v>135</v>
      </c>
      <c r="C678" t="s">
        <v>137</v>
      </c>
      <c r="D678" t="s">
        <v>2</v>
      </c>
    </row>
    <row r="679" spans="1:4" x14ac:dyDescent="0.3">
      <c r="A679">
        <v>64501</v>
      </c>
      <c r="B679" t="s">
        <v>135</v>
      </c>
      <c r="C679" t="s">
        <v>14</v>
      </c>
      <c r="D679" t="s">
        <v>2</v>
      </c>
    </row>
    <row r="680" spans="1:4" x14ac:dyDescent="0.3">
      <c r="A680">
        <v>64501</v>
      </c>
      <c r="B680" t="s">
        <v>135</v>
      </c>
      <c r="C680" t="s">
        <v>52</v>
      </c>
      <c r="D680" t="s">
        <v>2</v>
      </c>
    </row>
    <row r="681" spans="1:4" x14ac:dyDescent="0.3">
      <c r="A681">
        <v>64501</v>
      </c>
      <c r="B681" t="s">
        <v>135</v>
      </c>
      <c r="C681" t="s">
        <v>138</v>
      </c>
      <c r="D681" t="s">
        <v>4</v>
      </c>
    </row>
    <row r="682" spans="1:4" x14ac:dyDescent="0.3">
      <c r="A682">
        <v>64501</v>
      </c>
      <c r="B682" t="s">
        <v>135</v>
      </c>
      <c r="C682" t="s">
        <v>115</v>
      </c>
      <c r="D682" t="s">
        <v>4</v>
      </c>
    </row>
    <row r="683" spans="1:4" x14ac:dyDescent="0.3">
      <c r="A683">
        <v>64501</v>
      </c>
      <c r="B683" t="s">
        <v>135</v>
      </c>
      <c r="C683" t="s">
        <v>9</v>
      </c>
      <c r="D683" t="s">
        <v>4</v>
      </c>
    </row>
    <row r="684" spans="1:4" x14ac:dyDescent="0.3">
      <c r="A684">
        <v>64501</v>
      </c>
      <c r="B684" t="s">
        <v>135</v>
      </c>
      <c r="C684" t="s">
        <v>58</v>
      </c>
      <c r="D684" t="s">
        <v>8</v>
      </c>
    </row>
    <row r="685" spans="1:4" x14ac:dyDescent="0.3">
      <c r="A685">
        <v>64501</v>
      </c>
      <c r="B685" t="s">
        <v>135</v>
      </c>
      <c r="C685" t="s">
        <v>23</v>
      </c>
      <c r="D685" t="s">
        <v>4</v>
      </c>
    </row>
    <row r="686" spans="1:4" x14ac:dyDescent="0.3">
      <c r="A686">
        <v>64501</v>
      </c>
      <c r="B686" t="s">
        <v>135</v>
      </c>
      <c r="C686" t="s">
        <v>24</v>
      </c>
      <c r="D686" t="s">
        <v>4</v>
      </c>
    </row>
    <row r="687" spans="1:4" x14ac:dyDescent="0.3">
      <c r="A687">
        <v>64501</v>
      </c>
      <c r="B687" t="s">
        <v>135</v>
      </c>
      <c r="C687" t="s">
        <v>10</v>
      </c>
      <c r="D687" t="s">
        <v>6</v>
      </c>
    </row>
    <row r="688" spans="1:4" x14ac:dyDescent="0.3">
      <c r="A688">
        <v>64501</v>
      </c>
      <c r="B688" t="s">
        <v>135</v>
      </c>
      <c r="C688" t="s">
        <v>107</v>
      </c>
      <c r="D688" t="s">
        <v>2</v>
      </c>
    </row>
    <row r="689" spans="1:4" x14ac:dyDescent="0.3">
      <c r="A689">
        <v>64501</v>
      </c>
      <c r="B689" t="s">
        <v>135</v>
      </c>
      <c r="C689" t="s">
        <v>30</v>
      </c>
      <c r="D689" t="s">
        <v>8</v>
      </c>
    </row>
    <row r="690" spans="1:4" x14ac:dyDescent="0.3">
      <c r="A690">
        <v>64501</v>
      </c>
      <c r="B690" t="s">
        <v>135</v>
      </c>
      <c r="C690" t="s">
        <v>15</v>
      </c>
      <c r="D690" t="s">
        <v>6</v>
      </c>
    </row>
    <row r="691" spans="1:4" x14ac:dyDescent="0.3">
      <c r="A691">
        <v>64501</v>
      </c>
      <c r="B691" t="s">
        <v>135</v>
      </c>
      <c r="C691" t="s">
        <v>75</v>
      </c>
      <c r="D691" t="s">
        <v>4</v>
      </c>
    </row>
    <row r="692" spans="1:4" x14ac:dyDescent="0.3">
      <c r="A692">
        <v>64501</v>
      </c>
      <c r="B692" t="s">
        <v>135</v>
      </c>
      <c r="C692" t="s">
        <v>76</v>
      </c>
      <c r="D692" t="s">
        <v>2</v>
      </c>
    </row>
    <row r="693" spans="1:4" x14ac:dyDescent="0.3">
      <c r="A693">
        <v>64501</v>
      </c>
      <c r="B693" t="s">
        <v>135</v>
      </c>
      <c r="C693" t="s">
        <v>59</v>
      </c>
      <c r="D693" t="s">
        <v>4</v>
      </c>
    </row>
    <row r="694" spans="1:4" x14ac:dyDescent="0.3">
      <c r="A694">
        <v>64501</v>
      </c>
      <c r="B694" t="s">
        <v>135</v>
      </c>
      <c r="C694" t="s">
        <v>67</v>
      </c>
      <c r="D694" t="s">
        <v>8</v>
      </c>
    </row>
    <row r="695" spans="1:4" x14ac:dyDescent="0.3">
      <c r="A695">
        <v>64501</v>
      </c>
      <c r="B695" t="s">
        <v>135</v>
      </c>
      <c r="C695" t="s">
        <v>25</v>
      </c>
      <c r="D695" t="s">
        <v>2</v>
      </c>
    </row>
    <row r="696" spans="1:4" x14ac:dyDescent="0.3">
      <c r="A696">
        <v>64501</v>
      </c>
      <c r="B696" t="s">
        <v>135</v>
      </c>
      <c r="C696" t="s">
        <v>26</v>
      </c>
      <c r="D696" t="s">
        <v>4</v>
      </c>
    </row>
    <row r="697" spans="1:4" x14ac:dyDescent="0.3">
      <c r="A697">
        <v>64501</v>
      </c>
      <c r="B697" t="s">
        <v>135</v>
      </c>
      <c r="C697" t="s">
        <v>35</v>
      </c>
      <c r="D697" t="s">
        <v>4</v>
      </c>
    </row>
    <row r="698" spans="1:4" x14ac:dyDescent="0.3">
      <c r="A698">
        <v>64501</v>
      </c>
      <c r="B698" t="s">
        <v>135</v>
      </c>
      <c r="C698" t="s">
        <v>87</v>
      </c>
      <c r="D698" t="s">
        <v>2</v>
      </c>
    </row>
    <row r="699" spans="1:4" x14ac:dyDescent="0.3">
      <c r="A699">
        <v>64501</v>
      </c>
      <c r="B699" t="s">
        <v>135</v>
      </c>
      <c r="C699" t="s">
        <v>65</v>
      </c>
      <c r="D699" t="s">
        <v>4</v>
      </c>
    </row>
    <row r="700" spans="1:4" x14ac:dyDescent="0.3">
      <c r="A700">
        <v>64528</v>
      </c>
      <c r="B700" t="s">
        <v>139</v>
      </c>
      <c r="C700" t="s">
        <v>19</v>
      </c>
      <c r="D700" t="s">
        <v>4</v>
      </c>
    </row>
    <row r="701" spans="1:4" x14ac:dyDescent="0.3">
      <c r="A701">
        <v>64528</v>
      </c>
      <c r="B701" t="s">
        <v>139</v>
      </c>
      <c r="C701" t="s">
        <v>140</v>
      </c>
      <c r="D701" t="s">
        <v>2</v>
      </c>
    </row>
    <row r="702" spans="1:4" x14ac:dyDescent="0.3">
      <c r="A702">
        <v>64528</v>
      </c>
      <c r="B702" t="s">
        <v>139</v>
      </c>
      <c r="C702" t="s">
        <v>34</v>
      </c>
      <c r="D702" t="s">
        <v>4</v>
      </c>
    </row>
    <row r="703" spans="1:4" x14ac:dyDescent="0.3">
      <c r="A703">
        <v>64528</v>
      </c>
      <c r="B703" t="s">
        <v>139</v>
      </c>
      <c r="C703" t="s">
        <v>3</v>
      </c>
      <c r="D703" t="s">
        <v>4</v>
      </c>
    </row>
    <row r="704" spans="1:4" x14ac:dyDescent="0.3">
      <c r="A704">
        <v>64528</v>
      </c>
      <c r="B704" t="s">
        <v>139</v>
      </c>
      <c r="C704" t="s">
        <v>64</v>
      </c>
      <c r="D704" t="s">
        <v>4</v>
      </c>
    </row>
    <row r="705" spans="1:4" x14ac:dyDescent="0.3">
      <c r="A705">
        <v>64528</v>
      </c>
      <c r="B705" t="s">
        <v>139</v>
      </c>
      <c r="C705" t="s">
        <v>14</v>
      </c>
      <c r="D705" t="s">
        <v>2</v>
      </c>
    </row>
    <row r="706" spans="1:4" x14ac:dyDescent="0.3">
      <c r="A706">
        <v>64528</v>
      </c>
      <c r="B706" t="s">
        <v>139</v>
      </c>
      <c r="C706" t="s">
        <v>23</v>
      </c>
      <c r="D706" t="s">
        <v>4</v>
      </c>
    </row>
    <row r="707" spans="1:4" x14ac:dyDescent="0.3">
      <c r="A707">
        <v>64528</v>
      </c>
      <c r="B707" t="s">
        <v>139</v>
      </c>
      <c r="C707" t="s">
        <v>10</v>
      </c>
      <c r="D707" t="s">
        <v>6</v>
      </c>
    </row>
    <row r="708" spans="1:4" x14ac:dyDescent="0.3">
      <c r="A708">
        <v>64528</v>
      </c>
      <c r="B708" t="s">
        <v>139</v>
      </c>
      <c r="C708" t="s">
        <v>15</v>
      </c>
      <c r="D708" t="s">
        <v>6</v>
      </c>
    </row>
    <row r="709" spans="1:4" x14ac:dyDescent="0.3">
      <c r="A709">
        <v>64528</v>
      </c>
      <c r="B709" t="s">
        <v>139</v>
      </c>
      <c r="C709" t="s">
        <v>26</v>
      </c>
      <c r="D709" t="s">
        <v>4</v>
      </c>
    </row>
    <row r="710" spans="1:4" x14ac:dyDescent="0.3">
      <c r="A710">
        <v>64528</v>
      </c>
      <c r="B710" t="s">
        <v>139</v>
      </c>
      <c r="C710" t="s">
        <v>35</v>
      </c>
      <c r="D710" t="s">
        <v>4</v>
      </c>
    </row>
    <row r="711" spans="1:4" x14ac:dyDescent="0.3">
      <c r="A711">
        <v>64528</v>
      </c>
      <c r="B711" t="s">
        <v>139</v>
      </c>
      <c r="C711" t="s">
        <v>36</v>
      </c>
      <c r="D711" t="s">
        <v>2</v>
      </c>
    </row>
    <row r="712" spans="1:4" x14ac:dyDescent="0.3">
      <c r="A712">
        <v>64573</v>
      </c>
      <c r="B712" t="s">
        <v>141</v>
      </c>
      <c r="C712" t="s">
        <v>79</v>
      </c>
      <c r="D712" t="s">
        <v>2</v>
      </c>
    </row>
    <row r="713" spans="1:4" x14ac:dyDescent="0.3">
      <c r="A713">
        <v>64573</v>
      </c>
      <c r="B713" t="s">
        <v>141</v>
      </c>
      <c r="C713" t="s">
        <v>21</v>
      </c>
      <c r="D713" t="s">
        <v>4</v>
      </c>
    </row>
    <row r="714" spans="1:4" x14ac:dyDescent="0.3">
      <c r="A714">
        <v>64573</v>
      </c>
      <c r="B714" t="s">
        <v>141</v>
      </c>
      <c r="C714" t="s">
        <v>3</v>
      </c>
      <c r="D714" t="s">
        <v>4</v>
      </c>
    </row>
    <row r="715" spans="1:4" x14ac:dyDescent="0.3">
      <c r="A715">
        <v>64573</v>
      </c>
      <c r="B715" t="s">
        <v>141</v>
      </c>
      <c r="C715" t="s">
        <v>7</v>
      </c>
      <c r="D715" t="s">
        <v>8</v>
      </c>
    </row>
    <row r="716" spans="1:4" x14ac:dyDescent="0.3">
      <c r="A716">
        <v>64573</v>
      </c>
      <c r="B716" t="s">
        <v>141</v>
      </c>
      <c r="C716" t="s">
        <v>58</v>
      </c>
      <c r="D716" t="s">
        <v>8</v>
      </c>
    </row>
    <row r="717" spans="1:4" x14ac:dyDescent="0.3">
      <c r="A717">
        <v>64573</v>
      </c>
      <c r="B717" t="s">
        <v>141</v>
      </c>
      <c r="C717" t="s">
        <v>30</v>
      </c>
      <c r="D717" t="s">
        <v>8</v>
      </c>
    </row>
    <row r="718" spans="1:4" x14ac:dyDescent="0.3">
      <c r="A718">
        <v>64573</v>
      </c>
      <c r="B718" t="s">
        <v>141</v>
      </c>
      <c r="C718" t="s">
        <v>75</v>
      </c>
      <c r="D718" t="s">
        <v>4</v>
      </c>
    </row>
    <row r="719" spans="1:4" x14ac:dyDescent="0.3">
      <c r="A719">
        <v>64573</v>
      </c>
      <c r="B719" t="s">
        <v>141</v>
      </c>
      <c r="C719" t="s">
        <v>76</v>
      </c>
      <c r="D719" t="s">
        <v>2</v>
      </c>
    </row>
    <row r="720" spans="1:4" x14ac:dyDescent="0.3">
      <c r="A720">
        <v>64573</v>
      </c>
      <c r="B720" t="s">
        <v>141</v>
      </c>
      <c r="C720" t="s">
        <v>26</v>
      </c>
      <c r="D720" t="s">
        <v>4</v>
      </c>
    </row>
    <row r="721" spans="1:4" x14ac:dyDescent="0.3">
      <c r="A721">
        <v>64573</v>
      </c>
      <c r="B721" t="s">
        <v>141</v>
      </c>
      <c r="C721" t="s">
        <v>35</v>
      </c>
      <c r="D721" t="s">
        <v>4</v>
      </c>
    </row>
    <row r="722" spans="1:4" x14ac:dyDescent="0.3">
      <c r="A722">
        <v>64588</v>
      </c>
      <c r="B722" t="s">
        <v>142</v>
      </c>
      <c r="C722" t="s">
        <v>40</v>
      </c>
      <c r="D722" t="s">
        <v>41</v>
      </c>
    </row>
    <row r="723" spans="1:4" x14ac:dyDescent="0.3">
      <c r="A723">
        <v>64588</v>
      </c>
      <c r="B723" t="s">
        <v>142</v>
      </c>
      <c r="C723" t="s">
        <v>143</v>
      </c>
      <c r="D723" t="s">
        <v>8</v>
      </c>
    </row>
    <row r="724" spans="1:4" x14ac:dyDescent="0.3">
      <c r="A724">
        <v>64588</v>
      </c>
      <c r="B724" t="s">
        <v>142</v>
      </c>
      <c r="C724" t="s">
        <v>19</v>
      </c>
      <c r="D724" t="s">
        <v>4</v>
      </c>
    </row>
    <row r="725" spans="1:4" x14ac:dyDescent="0.3">
      <c r="A725">
        <v>64588</v>
      </c>
      <c r="B725" t="s">
        <v>142</v>
      </c>
      <c r="C725" t="s">
        <v>56</v>
      </c>
      <c r="D725" t="s">
        <v>4</v>
      </c>
    </row>
    <row r="726" spans="1:4" x14ac:dyDescent="0.3">
      <c r="A726">
        <v>64588</v>
      </c>
      <c r="B726" t="s">
        <v>142</v>
      </c>
      <c r="C726" t="s">
        <v>70</v>
      </c>
      <c r="D726" t="s">
        <v>4</v>
      </c>
    </row>
    <row r="727" spans="1:4" x14ac:dyDescent="0.3">
      <c r="A727">
        <v>64588</v>
      </c>
      <c r="B727" t="s">
        <v>142</v>
      </c>
      <c r="C727" t="s">
        <v>144</v>
      </c>
      <c r="D727" t="s">
        <v>4</v>
      </c>
    </row>
    <row r="728" spans="1:4" x14ac:dyDescent="0.3">
      <c r="A728">
        <v>64588</v>
      </c>
      <c r="B728" t="s">
        <v>142</v>
      </c>
      <c r="C728" t="s">
        <v>46</v>
      </c>
      <c r="D728" t="s">
        <v>41</v>
      </c>
    </row>
    <row r="729" spans="1:4" x14ac:dyDescent="0.3">
      <c r="A729">
        <v>64588</v>
      </c>
      <c r="B729" t="s">
        <v>142</v>
      </c>
      <c r="C729" t="s">
        <v>81</v>
      </c>
      <c r="D729" t="s">
        <v>41</v>
      </c>
    </row>
    <row r="730" spans="1:4" x14ac:dyDescent="0.3">
      <c r="A730">
        <v>64588</v>
      </c>
      <c r="B730" t="s">
        <v>142</v>
      </c>
      <c r="C730" t="s">
        <v>21</v>
      </c>
      <c r="D730" t="s">
        <v>4</v>
      </c>
    </row>
    <row r="731" spans="1:4" x14ac:dyDescent="0.3">
      <c r="A731">
        <v>64588</v>
      </c>
      <c r="B731" t="s">
        <v>142</v>
      </c>
      <c r="C731" t="s">
        <v>3</v>
      </c>
      <c r="D731" t="s">
        <v>4</v>
      </c>
    </row>
    <row r="732" spans="1:4" x14ac:dyDescent="0.3">
      <c r="A732">
        <v>64588</v>
      </c>
      <c r="B732" t="s">
        <v>142</v>
      </c>
      <c r="C732" t="s">
        <v>50</v>
      </c>
      <c r="D732" t="s">
        <v>41</v>
      </c>
    </row>
    <row r="733" spans="1:4" x14ac:dyDescent="0.3">
      <c r="A733">
        <v>64588</v>
      </c>
      <c r="B733" t="s">
        <v>142</v>
      </c>
      <c r="C733" t="s">
        <v>51</v>
      </c>
      <c r="D733" t="s">
        <v>8</v>
      </c>
    </row>
    <row r="734" spans="1:4" x14ac:dyDescent="0.3">
      <c r="A734">
        <v>64588</v>
      </c>
      <c r="B734" t="s">
        <v>142</v>
      </c>
      <c r="C734" t="s">
        <v>13</v>
      </c>
      <c r="D734" t="s">
        <v>8</v>
      </c>
    </row>
    <row r="735" spans="1:4" x14ac:dyDescent="0.3">
      <c r="A735">
        <v>64588</v>
      </c>
      <c r="B735" t="s">
        <v>142</v>
      </c>
      <c r="C735" t="s">
        <v>7</v>
      </c>
      <c r="D735" t="s">
        <v>8</v>
      </c>
    </row>
    <row r="736" spans="1:4" x14ac:dyDescent="0.3">
      <c r="A736">
        <v>64588</v>
      </c>
      <c r="B736" t="s">
        <v>142</v>
      </c>
      <c r="C736" t="s">
        <v>57</v>
      </c>
      <c r="D736" t="s">
        <v>8</v>
      </c>
    </row>
    <row r="737" spans="1:4" x14ac:dyDescent="0.3">
      <c r="A737">
        <v>64588</v>
      </c>
      <c r="B737" t="s">
        <v>142</v>
      </c>
      <c r="C737" t="s">
        <v>115</v>
      </c>
      <c r="D737" t="s">
        <v>4</v>
      </c>
    </row>
    <row r="738" spans="1:4" x14ac:dyDescent="0.3">
      <c r="A738">
        <v>64588</v>
      </c>
      <c r="B738" t="s">
        <v>142</v>
      </c>
      <c r="C738" t="s">
        <v>23</v>
      </c>
      <c r="D738" t="s">
        <v>4</v>
      </c>
    </row>
    <row r="739" spans="1:4" x14ac:dyDescent="0.3">
      <c r="A739">
        <v>64588</v>
      </c>
      <c r="B739" t="s">
        <v>142</v>
      </c>
      <c r="C739" t="s">
        <v>75</v>
      </c>
      <c r="D739" t="s">
        <v>4</v>
      </c>
    </row>
    <row r="740" spans="1:4" x14ac:dyDescent="0.3">
      <c r="A740">
        <v>64588</v>
      </c>
      <c r="B740" t="s">
        <v>142</v>
      </c>
      <c r="C740" t="s">
        <v>77</v>
      </c>
      <c r="D740" t="s">
        <v>4</v>
      </c>
    </row>
    <row r="741" spans="1:4" x14ac:dyDescent="0.3">
      <c r="A741">
        <v>64588</v>
      </c>
      <c r="B741" t="s">
        <v>142</v>
      </c>
      <c r="C741" t="s">
        <v>67</v>
      </c>
      <c r="D741" t="s">
        <v>8</v>
      </c>
    </row>
    <row r="742" spans="1:4" x14ac:dyDescent="0.3">
      <c r="A742">
        <v>64588</v>
      </c>
      <c r="B742" t="s">
        <v>142</v>
      </c>
      <c r="C742" t="s">
        <v>26</v>
      </c>
      <c r="D742" t="s">
        <v>4</v>
      </c>
    </row>
    <row r="743" spans="1:4" x14ac:dyDescent="0.3">
      <c r="A743">
        <v>64588</v>
      </c>
      <c r="B743" t="s">
        <v>142</v>
      </c>
      <c r="C743" t="s">
        <v>35</v>
      </c>
      <c r="D743" t="s">
        <v>4</v>
      </c>
    </row>
    <row r="744" spans="1:4" x14ac:dyDescent="0.3">
      <c r="A744">
        <v>64684</v>
      </c>
      <c r="B744" t="s">
        <v>145</v>
      </c>
      <c r="C744" t="s">
        <v>34</v>
      </c>
      <c r="D744" t="s">
        <v>4</v>
      </c>
    </row>
    <row r="745" spans="1:4" x14ac:dyDescent="0.3">
      <c r="A745">
        <v>64684</v>
      </c>
      <c r="B745" t="s">
        <v>145</v>
      </c>
      <c r="C745" t="s">
        <v>3</v>
      </c>
      <c r="D745" t="s">
        <v>4</v>
      </c>
    </row>
    <row r="746" spans="1:4" x14ac:dyDescent="0.3">
      <c r="A746">
        <v>64684</v>
      </c>
      <c r="B746" t="s">
        <v>145</v>
      </c>
      <c r="C746" t="s">
        <v>51</v>
      </c>
      <c r="D746" t="s">
        <v>8</v>
      </c>
    </row>
    <row r="747" spans="1:4" x14ac:dyDescent="0.3">
      <c r="A747">
        <v>64684</v>
      </c>
      <c r="B747" t="s">
        <v>145</v>
      </c>
      <c r="C747" t="s">
        <v>7</v>
      </c>
      <c r="D747" t="s">
        <v>8</v>
      </c>
    </row>
    <row r="748" spans="1:4" x14ac:dyDescent="0.3">
      <c r="A748">
        <v>64684</v>
      </c>
      <c r="B748" t="s">
        <v>145</v>
      </c>
      <c r="C748" t="s">
        <v>14</v>
      </c>
      <c r="D748" t="s">
        <v>2</v>
      </c>
    </row>
    <row r="749" spans="1:4" x14ac:dyDescent="0.3">
      <c r="A749">
        <v>64684</v>
      </c>
      <c r="B749" t="s">
        <v>145</v>
      </c>
      <c r="C749" t="s">
        <v>58</v>
      </c>
      <c r="D749" t="s">
        <v>8</v>
      </c>
    </row>
    <row r="750" spans="1:4" x14ac:dyDescent="0.3">
      <c r="A750">
        <v>64684</v>
      </c>
      <c r="B750" t="s">
        <v>145</v>
      </c>
      <c r="C750" t="s">
        <v>23</v>
      </c>
      <c r="D750" t="s">
        <v>4</v>
      </c>
    </row>
    <row r="751" spans="1:4" x14ac:dyDescent="0.3">
      <c r="A751">
        <v>64684</v>
      </c>
      <c r="B751" t="s">
        <v>145</v>
      </c>
      <c r="C751" t="s">
        <v>24</v>
      </c>
      <c r="D751" t="s">
        <v>4</v>
      </c>
    </row>
    <row r="752" spans="1:4" x14ac:dyDescent="0.3">
      <c r="A752">
        <v>64684</v>
      </c>
      <c r="B752" t="s">
        <v>145</v>
      </c>
      <c r="C752" t="s">
        <v>10</v>
      </c>
      <c r="D752" t="s">
        <v>6</v>
      </c>
    </row>
    <row r="753" spans="1:4" x14ac:dyDescent="0.3">
      <c r="A753">
        <v>64684</v>
      </c>
      <c r="B753" t="s">
        <v>145</v>
      </c>
      <c r="C753" t="s">
        <v>15</v>
      </c>
      <c r="D753" t="s">
        <v>6</v>
      </c>
    </row>
    <row r="754" spans="1:4" x14ac:dyDescent="0.3">
      <c r="A754">
        <v>64684</v>
      </c>
      <c r="B754" t="s">
        <v>145</v>
      </c>
      <c r="C754" t="s">
        <v>25</v>
      </c>
      <c r="D754" t="s">
        <v>2</v>
      </c>
    </row>
    <row r="755" spans="1:4" x14ac:dyDescent="0.3">
      <c r="A755">
        <v>64684</v>
      </c>
      <c r="B755" t="s">
        <v>145</v>
      </c>
      <c r="C755" t="s">
        <v>26</v>
      </c>
      <c r="D755" t="s">
        <v>4</v>
      </c>
    </row>
    <row r="756" spans="1:4" x14ac:dyDescent="0.3">
      <c r="A756">
        <v>64684</v>
      </c>
      <c r="B756" t="s">
        <v>145</v>
      </c>
      <c r="C756" t="s">
        <v>27</v>
      </c>
      <c r="D756" t="s">
        <v>8</v>
      </c>
    </row>
    <row r="757" spans="1:4" x14ac:dyDescent="0.3">
      <c r="A757">
        <v>64684</v>
      </c>
      <c r="B757" t="s">
        <v>145</v>
      </c>
      <c r="C757" t="s">
        <v>35</v>
      </c>
      <c r="D757" t="s">
        <v>4</v>
      </c>
    </row>
    <row r="758" spans="1:4" x14ac:dyDescent="0.3">
      <c r="A758">
        <v>64684</v>
      </c>
      <c r="B758" t="s">
        <v>145</v>
      </c>
      <c r="C758" t="s">
        <v>36</v>
      </c>
      <c r="D758" t="s">
        <v>2</v>
      </c>
    </row>
    <row r="759" spans="1:4" x14ac:dyDescent="0.3">
      <c r="A759">
        <v>64688</v>
      </c>
      <c r="B759" t="s">
        <v>146</v>
      </c>
      <c r="C759" t="s">
        <v>3</v>
      </c>
      <c r="D759" t="s">
        <v>4</v>
      </c>
    </row>
    <row r="760" spans="1:4" x14ac:dyDescent="0.3">
      <c r="A760">
        <v>64688</v>
      </c>
      <c r="B760" t="s">
        <v>146</v>
      </c>
      <c r="C760" t="s">
        <v>14</v>
      </c>
      <c r="D760" t="s">
        <v>2</v>
      </c>
    </row>
    <row r="761" spans="1:4" x14ac:dyDescent="0.3">
      <c r="A761">
        <v>64688</v>
      </c>
      <c r="B761" t="s">
        <v>146</v>
      </c>
      <c r="C761" t="s">
        <v>10</v>
      </c>
      <c r="D761" t="s">
        <v>6</v>
      </c>
    </row>
    <row r="762" spans="1:4" x14ac:dyDescent="0.3">
      <c r="A762">
        <v>64688</v>
      </c>
      <c r="B762" t="s">
        <v>146</v>
      </c>
      <c r="C762" t="s">
        <v>15</v>
      </c>
      <c r="D762" t="s">
        <v>6</v>
      </c>
    </row>
    <row r="763" spans="1:4" x14ac:dyDescent="0.3">
      <c r="A763">
        <v>64690</v>
      </c>
      <c r="B763" t="s">
        <v>147</v>
      </c>
      <c r="C763" t="s">
        <v>69</v>
      </c>
      <c r="D763" t="s">
        <v>2</v>
      </c>
    </row>
    <row r="764" spans="1:4" x14ac:dyDescent="0.3">
      <c r="A764">
        <v>64690</v>
      </c>
      <c r="B764" t="s">
        <v>147</v>
      </c>
      <c r="C764" t="s">
        <v>33</v>
      </c>
      <c r="D764" t="s">
        <v>8</v>
      </c>
    </row>
    <row r="765" spans="1:4" x14ac:dyDescent="0.3">
      <c r="A765">
        <v>64690</v>
      </c>
      <c r="B765" t="s">
        <v>147</v>
      </c>
      <c r="C765" t="s">
        <v>84</v>
      </c>
      <c r="D765" t="s">
        <v>6</v>
      </c>
    </row>
    <row r="766" spans="1:4" x14ac:dyDescent="0.3">
      <c r="A766">
        <v>64690</v>
      </c>
      <c r="B766" t="s">
        <v>147</v>
      </c>
      <c r="C766" t="s">
        <v>120</v>
      </c>
      <c r="D766" t="s">
        <v>8</v>
      </c>
    </row>
    <row r="767" spans="1:4" x14ac:dyDescent="0.3">
      <c r="A767">
        <v>64690</v>
      </c>
      <c r="B767" t="s">
        <v>147</v>
      </c>
      <c r="C767" t="s">
        <v>79</v>
      </c>
      <c r="D767" t="s">
        <v>2</v>
      </c>
    </row>
    <row r="768" spans="1:4" x14ac:dyDescent="0.3">
      <c r="A768">
        <v>64690</v>
      </c>
      <c r="B768" t="s">
        <v>147</v>
      </c>
      <c r="C768" t="s">
        <v>1</v>
      </c>
      <c r="D768" t="s">
        <v>2</v>
      </c>
    </row>
    <row r="769" spans="1:4" x14ac:dyDescent="0.3">
      <c r="A769">
        <v>64690</v>
      </c>
      <c r="B769" t="s">
        <v>147</v>
      </c>
      <c r="C769" t="s">
        <v>20</v>
      </c>
      <c r="D769" t="s">
        <v>8</v>
      </c>
    </row>
    <row r="770" spans="1:4" x14ac:dyDescent="0.3">
      <c r="A770">
        <v>64690</v>
      </c>
      <c r="B770" t="s">
        <v>147</v>
      </c>
      <c r="C770" t="s">
        <v>21</v>
      </c>
      <c r="D770" t="s">
        <v>4</v>
      </c>
    </row>
    <row r="771" spans="1:4" x14ac:dyDescent="0.3">
      <c r="A771">
        <v>64690</v>
      </c>
      <c r="B771" t="s">
        <v>147</v>
      </c>
      <c r="C771" t="s">
        <v>3</v>
      </c>
      <c r="D771" t="s">
        <v>4</v>
      </c>
    </row>
    <row r="772" spans="1:4" x14ac:dyDescent="0.3">
      <c r="A772">
        <v>64690</v>
      </c>
      <c r="B772" t="s">
        <v>147</v>
      </c>
      <c r="C772" t="s">
        <v>5</v>
      </c>
      <c r="D772" t="s">
        <v>6</v>
      </c>
    </row>
    <row r="773" spans="1:4" x14ac:dyDescent="0.3">
      <c r="A773">
        <v>64690</v>
      </c>
      <c r="B773" t="s">
        <v>147</v>
      </c>
      <c r="C773" t="s">
        <v>22</v>
      </c>
      <c r="D773" t="s">
        <v>6</v>
      </c>
    </row>
    <row r="774" spans="1:4" x14ac:dyDescent="0.3">
      <c r="A774">
        <v>64690</v>
      </c>
      <c r="B774" t="s">
        <v>147</v>
      </c>
      <c r="C774" t="s">
        <v>51</v>
      </c>
      <c r="D774" t="s">
        <v>8</v>
      </c>
    </row>
    <row r="775" spans="1:4" x14ac:dyDescent="0.3">
      <c r="A775">
        <v>64690</v>
      </c>
      <c r="B775" t="s">
        <v>147</v>
      </c>
      <c r="C775" t="s">
        <v>13</v>
      </c>
      <c r="D775" t="s">
        <v>8</v>
      </c>
    </row>
    <row r="776" spans="1:4" x14ac:dyDescent="0.3">
      <c r="A776">
        <v>64690</v>
      </c>
      <c r="B776" t="s">
        <v>147</v>
      </c>
      <c r="C776" t="s">
        <v>7</v>
      </c>
      <c r="D776" t="s">
        <v>8</v>
      </c>
    </row>
    <row r="777" spans="1:4" x14ac:dyDescent="0.3">
      <c r="A777">
        <v>64690</v>
      </c>
      <c r="B777" t="s">
        <v>147</v>
      </c>
      <c r="C777" t="s">
        <v>14</v>
      </c>
      <c r="D777" t="s">
        <v>2</v>
      </c>
    </row>
    <row r="778" spans="1:4" x14ac:dyDescent="0.3">
      <c r="A778">
        <v>64690</v>
      </c>
      <c r="B778" t="s">
        <v>147</v>
      </c>
      <c r="C778" t="s">
        <v>58</v>
      </c>
      <c r="D778" t="s">
        <v>8</v>
      </c>
    </row>
    <row r="779" spans="1:4" x14ac:dyDescent="0.3">
      <c r="A779">
        <v>64690</v>
      </c>
      <c r="B779" t="s">
        <v>147</v>
      </c>
      <c r="C779" t="s">
        <v>23</v>
      </c>
      <c r="D779" t="s">
        <v>4</v>
      </c>
    </row>
    <row r="780" spans="1:4" x14ac:dyDescent="0.3">
      <c r="A780">
        <v>64690</v>
      </c>
      <c r="B780" t="s">
        <v>147</v>
      </c>
      <c r="C780" t="s">
        <v>24</v>
      </c>
      <c r="D780" t="s">
        <v>4</v>
      </c>
    </row>
    <row r="781" spans="1:4" x14ac:dyDescent="0.3">
      <c r="A781">
        <v>64690</v>
      </c>
      <c r="B781" t="s">
        <v>147</v>
      </c>
      <c r="C781" t="s">
        <v>10</v>
      </c>
      <c r="D781" t="s">
        <v>6</v>
      </c>
    </row>
    <row r="782" spans="1:4" x14ac:dyDescent="0.3">
      <c r="A782">
        <v>64690</v>
      </c>
      <c r="B782" t="s">
        <v>147</v>
      </c>
      <c r="C782" t="s">
        <v>30</v>
      </c>
      <c r="D782" t="s">
        <v>8</v>
      </c>
    </row>
    <row r="783" spans="1:4" x14ac:dyDescent="0.3">
      <c r="A783">
        <v>64690</v>
      </c>
      <c r="B783" t="s">
        <v>147</v>
      </c>
      <c r="C783" t="s">
        <v>15</v>
      </c>
      <c r="D783" t="s">
        <v>6</v>
      </c>
    </row>
    <row r="784" spans="1:4" x14ac:dyDescent="0.3">
      <c r="A784">
        <v>64690</v>
      </c>
      <c r="B784" t="s">
        <v>147</v>
      </c>
      <c r="C784" t="s">
        <v>59</v>
      </c>
      <c r="D784" t="s">
        <v>4</v>
      </c>
    </row>
    <row r="785" spans="1:4" x14ac:dyDescent="0.3">
      <c r="A785">
        <v>64690</v>
      </c>
      <c r="B785" t="s">
        <v>147</v>
      </c>
      <c r="C785" t="s">
        <v>31</v>
      </c>
      <c r="D785" t="s">
        <v>2</v>
      </c>
    </row>
    <row r="786" spans="1:4" x14ac:dyDescent="0.3">
      <c r="A786">
        <v>64690</v>
      </c>
      <c r="B786" t="s">
        <v>147</v>
      </c>
      <c r="C786" t="s">
        <v>26</v>
      </c>
      <c r="D786" t="s">
        <v>4</v>
      </c>
    </row>
    <row r="787" spans="1:4" x14ac:dyDescent="0.3">
      <c r="A787">
        <v>64690</v>
      </c>
      <c r="B787" t="s">
        <v>147</v>
      </c>
      <c r="C787" t="s">
        <v>60</v>
      </c>
      <c r="D787" t="s">
        <v>8</v>
      </c>
    </row>
    <row r="788" spans="1:4" x14ac:dyDescent="0.3">
      <c r="A788">
        <v>64694</v>
      </c>
      <c r="B788" t="s">
        <v>148</v>
      </c>
      <c r="C788" t="s">
        <v>69</v>
      </c>
      <c r="D788" t="s">
        <v>2</v>
      </c>
    </row>
    <row r="789" spans="1:4" x14ac:dyDescent="0.3">
      <c r="A789">
        <v>64694</v>
      </c>
      <c r="B789" t="s">
        <v>148</v>
      </c>
      <c r="C789" t="s">
        <v>56</v>
      </c>
      <c r="D789" t="s">
        <v>4</v>
      </c>
    </row>
    <row r="790" spans="1:4" x14ac:dyDescent="0.3">
      <c r="A790">
        <v>64694</v>
      </c>
      <c r="B790" t="s">
        <v>148</v>
      </c>
      <c r="C790" t="s">
        <v>42</v>
      </c>
      <c r="D790" t="s">
        <v>2</v>
      </c>
    </row>
    <row r="791" spans="1:4" x14ac:dyDescent="0.3">
      <c r="A791">
        <v>64694</v>
      </c>
      <c r="B791" t="s">
        <v>148</v>
      </c>
      <c r="C791" t="s">
        <v>1</v>
      </c>
      <c r="D791" t="s">
        <v>2</v>
      </c>
    </row>
    <row r="792" spans="1:4" x14ac:dyDescent="0.3">
      <c r="A792">
        <v>64694</v>
      </c>
      <c r="B792" t="s">
        <v>148</v>
      </c>
      <c r="C792" t="s">
        <v>3</v>
      </c>
      <c r="D792" t="s">
        <v>4</v>
      </c>
    </row>
    <row r="793" spans="1:4" x14ac:dyDescent="0.3">
      <c r="A793">
        <v>64694</v>
      </c>
      <c r="B793" t="s">
        <v>148</v>
      </c>
      <c r="C793" t="s">
        <v>129</v>
      </c>
      <c r="D793" t="s">
        <v>2</v>
      </c>
    </row>
    <row r="794" spans="1:4" x14ac:dyDescent="0.3">
      <c r="A794">
        <v>64694</v>
      </c>
      <c r="B794" t="s">
        <v>148</v>
      </c>
      <c r="C794" t="s">
        <v>149</v>
      </c>
      <c r="D794" t="s">
        <v>2</v>
      </c>
    </row>
    <row r="795" spans="1:4" x14ac:dyDescent="0.3">
      <c r="A795">
        <v>64694</v>
      </c>
      <c r="B795" t="s">
        <v>148</v>
      </c>
      <c r="C795" t="s">
        <v>14</v>
      </c>
      <c r="D795" t="s">
        <v>2</v>
      </c>
    </row>
    <row r="796" spans="1:4" x14ac:dyDescent="0.3">
      <c r="A796">
        <v>64694</v>
      </c>
      <c r="B796" t="s">
        <v>148</v>
      </c>
      <c r="C796" t="s">
        <v>9</v>
      </c>
      <c r="D796" t="s">
        <v>4</v>
      </c>
    </row>
    <row r="797" spans="1:4" x14ac:dyDescent="0.3">
      <c r="A797">
        <v>64694</v>
      </c>
      <c r="B797" t="s">
        <v>148</v>
      </c>
      <c r="C797" t="s">
        <v>23</v>
      </c>
      <c r="D797" t="s">
        <v>4</v>
      </c>
    </row>
    <row r="798" spans="1:4" x14ac:dyDescent="0.3">
      <c r="A798">
        <v>64694</v>
      </c>
      <c r="B798" t="s">
        <v>148</v>
      </c>
      <c r="C798" t="s">
        <v>76</v>
      </c>
      <c r="D798" t="s">
        <v>2</v>
      </c>
    </row>
    <row r="799" spans="1:4" x14ac:dyDescent="0.3">
      <c r="A799">
        <v>64694</v>
      </c>
      <c r="B799" t="s">
        <v>148</v>
      </c>
      <c r="C799" t="s">
        <v>59</v>
      </c>
      <c r="D799" t="s">
        <v>4</v>
      </c>
    </row>
    <row r="800" spans="1:4" x14ac:dyDescent="0.3">
      <c r="A800">
        <v>64694</v>
      </c>
      <c r="B800" t="s">
        <v>148</v>
      </c>
      <c r="C800" t="s">
        <v>26</v>
      </c>
      <c r="D800" t="s">
        <v>4</v>
      </c>
    </row>
    <row r="801" spans="1:4" x14ac:dyDescent="0.3">
      <c r="A801">
        <v>64694</v>
      </c>
      <c r="B801" t="s">
        <v>148</v>
      </c>
      <c r="C801" t="s">
        <v>35</v>
      </c>
      <c r="D801" t="s">
        <v>4</v>
      </c>
    </row>
    <row r="802" spans="1:4" x14ac:dyDescent="0.3">
      <c r="A802">
        <v>64723</v>
      </c>
      <c r="B802" t="s">
        <v>150</v>
      </c>
      <c r="C802" t="s">
        <v>89</v>
      </c>
      <c r="D802" t="s">
        <v>8</v>
      </c>
    </row>
    <row r="803" spans="1:4" x14ac:dyDescent="0.3">
      <c r="A803">
        <v>64723</v>
      </c>
      <c r="B803" t="s">
        <v>150</v>
      </c>
      <c r="C803" t="s">
        <v>19</v>
      </c>
      <c r="D803" t="s">
        <v>4</v>
      </c>
    </row>
    <row r="804" spans="1:4" x14ac:dyDescent="0.3">
      <c r="A804">
        <v>64723</v>
      </c>
      <c r="B804" t="s">
        <v>150</v>
      </c>
      <c r="C804" t="s">
        <v>56</v>
      </c>
      <c r="D804" t="s">
        <v>4</v>
      </c>
    </row>
    <row r="805" spans="1:4" x14ac:dyDescent="0.3">
      <c r="A805">
        <v>64723</v>
      </c>
      <c r="B805" t="s">
        <v>150</v>
      </c>
      <c r="C805" t="s">
        <v>96</v>
      </c>
      <c r="D805" t="s">
        <v>8</v>
      </c>
    </row>
    <row r="806" spans="1:4" x14ac:dyDescent="0.3">
      <c r="A806">
        <v>64723</v>
      </c>
      <c r="B806" t="s">
        <v>150</v>
      </c>
      <c r="C806" t="s">
        <v>20</v>
      </c>
      <c r="D806" t="s">
        <v>8</v>
      </c>
    </row>
    <row r="807" spans="1:4" x14ac:dyDescent="0.3">
      <c r="A807">
        <v>64723</v>
      </c>
      <c r="B807" t="s">
        <v>150</v>
      </c>
      <c r="C807" t="s">
        <v>21</v>
      </c>
      <c r="D807" t="s">
        <v>4</v>
      </c>
    </row>
    <row r="808" spans="1:4" x14ac:dyDescent="0.3">
      <c r="A808">
        <v>64723</v>
      </c>
      <c r="B808" t="s">
        <v>150</v>
      </c>
      <c r="C808" t="s">
        <v>3</v>
      </c>
      <c r="D808" t="s">
        <v>4</v>
      </c>
    </row>
    <row r="809" spans="1:4" x14ac:dyDescent="0.3">
      <c r="A809">
        <v>64723</v>
      </c>
      <c r="B809" t="s">
        <v>150</v>
      </c>
      <c r="C809" t="s">
        <v>51</v>
      </c>
      <c r="D809" t="s">
        <v>8</v>
      </c>
    </row>
    <row r="810" spans="1:4" x14ac:dyDescent="0.3">
      <c r="A810">
        <v>64723</v>
      </c>
      <c r="B810" t="s">
        <v>150</v>
      </c>
      <c r="C810" t="s">
        <v>7</v>
      </c>
      <c r="D810" t="s">
        <v>8</v>
      </c>
    </row>
    <row r="811" spans="1:4" x14ac:dyDescent="0.3">
      <c r="A811">
        <v>64723</v>
      </c>
      <c r="B811" t="s">
        <v>150</v>
      </c>
      <c r="C811" t="s">
        <v>57</v>
      </c>
      <c r="D811" t="s">
        <v>8</v>
      </c>
    </row>
    <row r="812" spans="1:4" x14ac:dyDescent="0.3">
      <c r="A812">
        <v>64723</v>
      </c>
      <c r="B812" t="s">
        <v>150</v>
      </c>
      <c r="C812" t="s">
        <v>115</v>
      </c>
      <c r="D812" t="s">
        <v>4</v>
      </c>
    </row>
    <row r="813" spans="1:4" x14ac:dyDescent="0.3">
      <c r="A813">
        <v>64723</v>
      </c>
      <c r="B813" t="s">
        <v>150</v>
      </c>
      <c r="C813" t="s">
        <v>9</v>
      </c>
      <c r="D813" t="s">
        <v>4</v>
      </c>
    </row>
    <row r="814" spans="1:4" x14ac:dyDescent="0.3">
      <c r="A814">
        <v>64723</v>
      </c>
      <c r="B814" t="s">
        <v>150</v>
      </c>
      <c r="C814" t="s">
        <v>23</v>
      </c>
      <c r="D814" t="s">
        <v>4</v>
      </c>
    </row>
    <row r="815" spans="1:4" x14ac:dyDescent="0.3">
      <c r="A815">
        <v>64723</v>
      </c>
      <c r="B815" t="s">
        <v>150</v>
      </c>
      <c r="C815" t="s">
        <v>24</v>
      </c>
      <c r="D815" t="s">
        <v>4</v>
      </c>
    </row>
    <row r="816" spans="1:4" x14ac:dyDescent="0.3">
      <c r="A816">
        <v>64723</v>
      </c>
      <c r="B816" t="s">
        <v>150</v>
      </c>
      <c r="C816" t="s">
        <v>26</v>
      </c>
      <c r="D816" t="s">
        <v>4</v>
      </c>
    </row>
    <row r="817" spans="1:4" x14ac:dyDescent="0.3">
      <c r="A817">
        <v>64902</v>
      </c>
      <c r="B817" t="s">
        <v>151</v>
      </c>
      <c r="C817" t="s">
        <v>90</v>
      </c>
      <c r="D817" t="s">
        <v>6</v>
      </c>
    </row>
    <row r="818" spans="1:4" x14ac:dyDescent="0.3">
      <c r="A818">
        <v>64902</v>
      </c>
      <c r="B818" t="s">
        <v>151</v>
      </c>
      <c r="C818" t="s">
        <v>34</v>
      </c>
      <c r="D818" t="s">
        <v>4</v>
      </c>
    </row>
    <row r="819" spans="1:4" x14ac:dyDescent="0.3">
      <c r="A819">
        <v>64902</v>
      </c>
      <c r="B819" t="s">
        <v>151</v>
      </c>
      <c r="C819" t="s">
        <v>1</v>
      </c>
      <c r="D819" t="s">
        <v>2</v>
      </c>
    </row>
    <row r="820" spans="1:4" x14ac:dyDescent="0.3">
      <c r="A820">
        <v>64902</v>
      </c>
      <c r="B820" t="s">
        <v>151</v>
      </c>
      <c r="C820" t="s">
        <v>96</v>
      </c>
      <c r="D820" t="s">
        <v>8</v>
      </c>
    </row>
    <row r="821" spans="1:4" x14ac:dyDescent="0.3">
      <c r="A821">
        <v>64902</v>
      </c>
      <c r="B821" t="s">
        <v>151</v>
      </c>
      <c r="C821" t="s">
        <v>21</v>
      </c>
      <c r="D821" t="s">
        <v>4</v>
      </c>
    </row>
    <row r="822" spans="1:4" x14ac:dyDescent="0.3">
      <c r="A822">
        <v>64902</v>
      </c>
      <c r="B822" t="s">
        <v>151</v>
      </c>
      <c r="C822" t="s">
        <v>5</v>
      </c>
      <c r="D822" t="s">
        <v>6</v>
      </c>
    </row>
    <row r="823" spans="1:4" x14ac:dyDescent="0.3">
      <c r="A823">
        <v>64902</v>
      </c>
      <c r="B823" t="s">
        <v>151</v>
      </c>
      <c r="C823" t="s">
        <v>64</v>
      </c>
      <c r="D823" t="s">
        <v>4</v>
      </c>
    </row>
    <row r="824" spans="1:4" x14ac:dyDescent="0.3">
      <c r="A824">
        <v>64902</v>
      </c>
      <c r="B824" t="s">
        <v>151</v>
      </c>
      <c r="C824" t="s">
        <v>49</v>
      </c>
      <c r="D824" t="s">
        <v>8</v>
      </c>
    </row>
    <row r="825" spans="1:4" x14ac:dyDescent="0.3">
      <c r="A825">
        <v>64902</v>
      </c>
      <c r="B825" t="s">
        <v>151</v>
      </c>
      <c r="C825" t="s">
        <v>10</v>
      </c>
      <c r="D825" t="s">
        <v>6</v>
      </c>
    </row>
    <row r="826" spans="1:4" x14ac:dyDescent="0.3">
      <c r="A826">
        <v>64902</v>
      </c>
      <c r="B826" t="s">
        <v>151</v>
      </c>
      <c r="C826" t="s">
        <v>30</v>
      </c>
      <c r="D826" t="s">
        <v>8</v>
      </c>
    </row>
    <row r="827" spans="1:4" x14ac:dyDescent="0.3">
      <c r="A827">
        <v>64902</v>
      </c>
      <c r="B827" t="s">
        <v>151</v>
      </c>
      <c r="C827" t="s">
        <v>25</v>
      </c>
      <c r="D827" t="s">
        <v>2</v>
      </c>
    </row>
    <row r="828" spans="1:4" x14ac:dyDescent="0.3">
      <c r="A828">
        <v>64902</v>
      </c>
      <c r="B828" t="s">
        <v>151</v>
      </c>
      <c r="C828" t="s">
        <v>36</v>
      </c>
      <c r="D828" t="s">
        <v>2</v>
      </c>
    </row>
    <row r="829" spans="1:4" x14ac:dyDescent="0.3">
      <c r="A829">
        <v>64963</v>
      </c>
      <c r="B829" t="s">
        <v>152</v>
      </c>
      <c r="C829" t="s">
        <v>18</v>
      </c>
      <c r="D829" t="s">
        <v>2</v>
      </c>
    </row>
    <row r="830" spans="1:4" x14ac:dyDescent="0.3">
      <c r="A830">
        <v>64963</v>
      </c>
      <c r="B830" t="s">
        <v>152</v>
      </c>
      <c r="C830" t="s">
        <v>40</v>
      </c>
      <c r="D830" t="s">
        <v>41</v>
      </c>
    </row>
    <row r="831" spans="1:4" x14ac:dyDescent="0.3">
      <c r="A831">
        <v>64963</v>
      </c>
      <c r="B831" t="s">
        <v>152</v>
      </c>
      <c r="C831" t="s">
        <v>19</v>
      </c>
      <c r="D831" t="s">
        <v>4</v>
      </c>
    </row>
    <row r="832" spans="1:4" x14ac:dyDescent="0.3">
      <c r="A832">
        <v>64963</v>
      </c>
      <c r="B832" t="s">
        <v>152</v>
      </c>
      <c r="C832" t="s">
        <v>70</v>
      </c>
      <c r="D832" t="s">
        <v>4</v>
      </c>
    </row>
    <row r="833" spans="1:4" x14ac:dyDescent="0.3">
      <c r="A833">
        <v>64963</v>
      </c>
      <c r="B833" t="s">
        <v>152</v>
      </c>
      <c r="C833" t="s">
        <v>43</v>
      </c>
      <c r="D833" t="s">
        <v>2</v>
      </c>
    </row>
    <row r="834" spans="1:4" x14ac:dyDescent="0.3">
      <c r="A834">
        <v>64963</v>
      </c>
      <c r="B834" t="s">
        <v>152</v>
      </c>
      <c r="C834" t="s">
        <v>46</v>
      </c>
      <c r="D834" t="s">
        <v>41</v>
      </c>
    </row>
    <row r="835" spans="1:4" x14ac:dyDescent="0.3">
      <c r="A835">
        <v>64963</v>
      </c>
      <c r="B835" t="s">
        <v>152</v>
      </c>
      <c r="C835" t="s">
        <v>153</v>
      </c>
      <c r="D835" t="s">
        <v>2</v>
      </c>
    </row>
    <row r="836" spans="1:4" x14ac:dyDescent="0.3">
      <c r="A836">
        <v>64963</v>
      </c>
      <c r="B836" t="s">
        <v>152</v>
      </c>
      <c r="C836" t="s">
        <v>21</v>
      </c>
      <c r="D836" t="s">
        <v>4</v>
      </c>
    </row>
    <row r="837" spans="1:4" x14ac:dyDescent="0.3">
      <c r="A837">
        <v>64963</v>
      </c>
      <c r="B837" t="s">
        <v>152</v>
      </c>
      <c r="C837" t="s">
        <v>3</v>
      </c>
      <c r="D837" t="s">
        <v>4</v>
      </c>
    </row>
    <row r="838" spans="1:4" x14ac:dyDescent="0.3">
      <c r="A838">
        <v>64963</v>
      </c>
      <c r="B838" t="s">
        <v>152</v>
      </c>
      <c r="C838" t="s">
        <v>5</v>
      </c>
      <c r="D838" t="s">
        <v>6</v>
      </c>
    </row>
    <row r="839" spans="1:4" x14ac:dyDescent="0.3">
      <c r="A839">
        <v>64963</v>
      </c>
      <c r="B839" t="s">
        <v>152</v>
      </c>
      <c r="C839" t="s">
        <v>72</v>
      </c>
      <c r="D839" t="s">
        <v>2</v>
      </c>
    </row>
    <row r="840" spans="1:4" x14ac:dyDescent="0.3">
      <c r="A840">
        <v>64963</v>
      </c>
      <c r="B840" t="s">
        <v>152</v>
      </c>
      <c r="C840" t="s">
        <v>73</v>
      </c>
      <c r="D840" t="s">
        <v>2</v>
      </c>
    </row>
    <row r="841" spans="1:4" x14ac:dyDescent="0.3">
      <c r="A841">
        <v>64963</v>
      </c>
      <c r="B841" t="s">
        <v>152</v>
      </c>
      <c r="C841" t="s">
        <v>50</v>
      </c>
      <c r="D841" t="s">
        <v>41</v>
      </c>
    </row>
    <row r="842" spans="1:4" x14ac:dyDescent="0.3">
      <c r="A842">
        <v>64963</v>
      </c>
      <c r="B842" t="s">
        <v>152</v>
      </c>
      <c r="C842" t="s">
        <v>51</v>
      </c>
      <c r="D842" t="s">
        <v>8</v>
      </c>
    </row>
    <row r="843" spans="1:4" x14ac:dyDescent="0.3">
      <c r="A843">
        <v>64963</v>
      </c>
      <c r="B843" t="s">
        <v>152</v>
      </c>
      <c r="C843" t="s">
        <v>13</v>
      </c>
      <c r="D843" t="s">
        <v>8</v>
      </c>
    </row>
    <row r="844" spans="1:4" x14ac:dyDescent="0.3">
      <c r="A844">
        <v>64963</v>
      </c>
      <c r="B844" t="s">
        <v>152</v>
      </c>
      <c r="C844" t="s">
        <v>74</v>
      </c>
      <c r="D844" t="s">
        <v>41</v>
      </c>
    </row>
    <row r="845" spans="1:4" x14ac:dyDescent="0.3">
      <c r="A845">
        <v>64963</v>
      </c>
      <c r="B845" t="s">
        <v>152</v>
      </c>
      <c r="C845" t="s">
        <v>14</v>
      </c>
      <c r="D845" t="s">
        <v>2</v>
      </c>
    </row>
    <row r="846" spans="1:4" x14ac:dyDescent="0.3">
      <c r="A846">
        <v>64963</v>
      </c>
      <c r="B846" t="s">
        <v>152</v>
      </c>
      <c r="C846" t="s">
        <v>52</v>
      </c>
      <c r="D846" t="s">
        <v>2</v>
      </c>
    </row>
    <row r="847" spans="1:4" x14ac:dyDescent="0.3">
      <c r="A847">
        <v>64963</v>
      </c>
      <c r="B847" t="s">
        <v>152</v>
      </c>
      <c r="C847" t="s">
        <v>58</v>
      </c>
      <c r="D847" t="s">
        <v>8</v>
      </c>
    </row>
    <row r="848" spans="1:4" x14ac:dyDescent="0.3">
      <c r="A848">
        <v>64963</v>
      </c>
      <c r="B848" t="s">
        <v>152</v>
      </c>
      <c r="C848" t="s">
        <v>23</v>
      </c>
      <c r="D848" t="s">
        <v>4</v>
      </c>
    </row>
    <row r="849" spans="1:4" x14ac:dyDescent="0.3">
      <c r="A849">
        <v>64963</v>
      </c>
      <c r="B849" t="s">
        <v>152</v>
      </c>
      <c r="C849" t="s">
        <v>24</v>
      </c>
      <c r="D849" t="s">
        <v>4</v>
      </c>
    </row>
    <row r="850" spans="1:4" x14ac:dyDescent="0.3">
      <c r="A850">
        <v>64963</v>
      </c>
      <c r="B850" t="s">
        <v>152</v>
      </c>
      <c r="C850" t="s">
        <v>10</v>
      </c>
      <c r="D850" t="s">
        <v>6</v>
      </c>
    </row>
    <row r="851" spans="1:4" x14ac:dyDescent="0.3">
      <c r="A851">
        <v>64963</v>
      </c>
      <c r="B851" t="s">
        <v>152</v>
      </c>
      <c r="C851" t="s">
        <v>77</v>
      </c>
      <c r="D851" t="s">
        <v>4</v>
      </c>
    </row>
    <row r="852" spans="1:4" x14ac:dyDescent="0.3">
      <c r="A852">
        <v>64963</v>
      </c>
      <c r="B852" t="s">
        <v>152</v>
      </c>
      <c r="C852" t="s">
        <v>67</v>
      </c>
      <c r="D852" t="s">
        <v>8</v>
      </c>
    </row>
    <row r="853" spans="1:4" x14ac:dyDescent="0.3">
      <c r="A853">
        <v>64963</v>
      </c>
      <c r="B853" t="s">
        <v>152</v>
      </c>
      <c r="C853" t="s">
        <v>31</v>
      </c>
      <c r="D853" t="s">
        <v>2</v>
      </c>
    </row>
    <row r="854" spans="1:4" x14ac:dyDescent="0.3">
      <c r="A854">
        <v>64963</v>
      </c>
      <c r="B854" t="s">
        <v>152</v>
      </c>
      <c r="C854" t="s">
        <v>26</v>
      </c>
      <c r="D854" t="s">
        <v>4</v>
      </c>
    </row>
    <row r="855" spans="1:4" x14ac:dyDescent="0.3">
      <c r="A855">
        <v>64963</v>
      </c>
      <c r="B855" t="s">
        <v>152</v>
      </c>
      <c r="C855" t="s">
        <v>35</v>
      </c>
      <c r="D855" t="s">
        <v>4</v>
      </c>
    </row>
    <row r="856" spans="1:4" x14ac:dyDescent="0.3">
      <c r="A856">
        <v>64963</v>
      </c>
      <c r="B856" t="s">
        <v>152</v>
      </c>
      <c r="C856" t="s">
        <v>65</v>
      </c>
      <c r="D856" t="s">
        <v>4</v>
      </c>
    </row>
    <row r="857" spans="1:4" x14ac:dyDescent="0.3">
      <c r="A857">
        <v>64977</v>
      </c>
      <c r="B857" t="s">
        <v>154</v>
      </c>
      <c r="C857" t="s">
        <v>19</v>
      </c>
      <c r="D857" t="s">
        <v>4</v>
      </c>
    </row>
    <row r="858" spans="1:4" x14ac:dyDescent="0.3">
      <c r="A858">
        <v>64977</v>
      </c>
      <c r="B858" t="s">
        <v>154</v>
      </c>
      <c r="C858" t="s">
        <v>3</v>
      </c>
      <c r="D858" t="s">
        <v>4</v>
      </c>
    </row>
    <row r="859" spans="1:4" x14ac:dyDescent="0.3">
      <c r="A859">
        <v>64977</v>
      </c>
      <c r="B859" t="s">
        <v>154</v>
      </c>
      <c r="C859" t="s">
        <v>5</v>
      </c>
      <c r="D859" t="s">
        <v>6</v>
      </c>
    </row>
    <row r="860" spans="1:4" x14ac:dyDescent="0.3">
      <c r="A860">
        <v>64977</v>
      </c>
      <c r="B860" t="s">
        <v>154</v>
      </c>
      <c r="C860" t="s">
        <v>23</v>
      </c>
      <c r="D860" t="s">
        <v>4</v>
      </c>
    </row>
    <row r="861" spans="1:4" x14ac:dyDescent="0.3">
      <c r="A861">
        <v>64977</v>
      </c>
      <c r="B861" t="s">
        <v>154</v>
      </c>
      <c r="C861" t="s">
        <v>10</v>
      </c>
      <c r="D861" t="s">
        <v>6</v>
      </c>
    </row>
    <row r="862" spans="1:4" x14ac:dyDescent="0.3">
      <c r="A862">
        <v>64977</v>
      </c>
      <c r="B862" t="s">
        <v>154</v>
      </c>
      <c r="C862" t="s">
        <v>15</v>
      </c>
      <c r="D862" t="s">
        <v>6</v>
      </c>
    </row>
    <row r="863" spans="1:4" x14ac:dyDescent="0.3">
      <c r="A863">
        <v>64977</v>
      </c>
      <c r="B863" t="s">
        <v>154</v>
      </c>
      <c r="C863" t="s">
        <v>26</v>
      </c>
      <c r="D863" t="s">
        <v>4</v>
      </c>
    </row>
    <row r="864" spans="1:4" x14ac:dyDescent="0.3">
      <c r="A864">
        <v>65047</v>
      </c>
      <c r="B864" t="s">
        <v>155</v>
      </c>
      <c r="C864" t="s">
        <v>40</v>
      </c>
      <c r="D864" t="s">
        <v>41</v>
      </c>
    </row>
    <row r="865" spans="1:4" x14ac:dyDescent="0.3">
      <c r="A865">
        <v>65047</v>
      </c>
      <c r="B865" t="s">
        <v>155</v>
      </c>
      <c r="C865" t="s">
        <v>33</v>
      </c>
      <c r="D865" t="s">
        <v>8</v>
      </c>
    </row>
    <row r="866" spans="1:4" x14ac:dyDescent="0.3">
      <c r="A866">
        <v>65047</v>
      </c>
      <c r="B866" t="s">
        <v>155</v>
      </c>
      <c r="C866" t="s">
        <v>63</v>
      </c>
      <c r="D866" t="s">
        <v>2</v>
      </c>
    </row>
    <row r="867" spans="1:4" x14ac:dyDescent="0.3">
      <c r="A867">
        <v>65047</v>
      </c>
      <c r="B867" t="s">
        <v>155</v>
      </c>
      <c r="C867" t="s">
        <v>117</v>
      </c>
      <c r="D867" t="s">
        <v>2</v>
      </c>
    </row>
    <row r="868" spans="1:4" x14ac:dyDescent="0.3">
      <c r="A868">
        <v>65047</v>
      </c>
      <c r="B868" t="s">
        <v>155</v>
      </c>
      <c r="C868" t="s">
        <v>43</v>
      </c>
      <c r="D868" t="s">
        <v>2</v>
      </c>
    </row>
    <row r="869" spans="1:4" x14ac:dyDescent="0.3">
      <c r="A869">
        <v>65047</v>
      </c>
      <c r="B869" t="s">
        <v>155</v>
      </c>
      <c r="C869" t="s">
        <v>71</v>
      </c>
      <c r="D869" t="s">
        <v>8</v>
      </c>
    </row>
    <row r="870" spans="1:4" x14ac:dyDescent="0.3">
      <c r="A870">
        <v>65047</v>
      </c>
      <c r="B870" t="s">
        <v>155</v>
      </c>
      <c r="C870" t="s">
        <v>81</v>
      </c>
      <c r="D870" t="s">
        <v>41</v>
      </c>
    </row>
    <row r="871" spans="1:4" x14ac:dyDescent="0.3">
      <c r="A871">
        <v>65047</v>
      </c>
      <c r="B871" t="s">
        <v>155</v>
      </c>
      <c r="C871" t="s">
        <v>21</v>
      </c>
      <c r="D871" t="s">
        <v>4</v>
      </c>
    </row>
    <row r="872" spans="1:4" x14ac:dyDescent="0.3">
      <c r="A872">
        <v>65047</v>
      </c>
      <c r="B872" t="s">
        <v>155</v>
      </c>
      <c r="C872" t="s">
        <v>3</v>
      </c>
      <c r="D872" t="s">
        <v>4</v>
      </c>
    </row>
    <row r="873" spans="1:4" x14ac:dyDescent="0.3">
      <c r="A873">
        <v>65047</v>
      </c>
      <c r="B873" t="s">
        <v>155</v>
      </c>
      <c r="C873" t="s">
        <v>72</v>
      </c>
      <c r="D873" t="s">
        <v>2</v>
      </c>
    </row>
    <row r="874" spans="1:4" x14ac:dyDescent="0.3">
      <c r="A874">
        <v>65047</v>
      </c>
      <c r="B874" t="s">
        <v>155</v>
      </c>
      <c r="C874" t="s">
        <v>64</v>
      </c>
      <c r="D874" t="s">
        <v>4</v>
      </c>
    </row>
    <row r="875" spans="1:4" x14ac:dyDescent="0.3">
      <c r="A875">
        <v>65047</v>
      </c>
      <c r="B875" t="s">
        <v>155</v>
      </c>
      <c r="C875" t="s">
        <v>73</v>
      </c>
      <c r="D875" t="s">
        <v>2</v>
      </c>
    </row>
    <row r="876" spans="1:4" x14ac:dyDescent="0.3">
      <c r="A876">
        <v>65047</v>
      </c>
      <c r="B876" t="s">
        <v>155</v>
      </c>
      <c r="C876" t="s">
        <v>137</v>
      </c>
      <c r="D876" t="s">
        <v>2</v>
      </c>
    </row>
    <row r="877" spans="1:4" x14ac:dyDescent="0.3">
      <c r="A877">
        <v>65047</v>
      </c>
      <c r="B877" t="s">
        <v>155</v>
      </c>
      <c r="C877" t="s">
        <v>105</v>
      </c>
      <c r="D877" t="s">
        <v>8</v>
      </c>
    </row>
    <row r="878" spans="1:4" x14ac:dyDescent="0.3">
      <c r="A878">
        <v>65047</v>
      </c>
      <c r="B878" t="s">
        <v>155</v>
      </c>
      <c r="C878" t="s">
        <v>58</v>
      </c>
      <c r="D878" t="s">
        <v>8</v>
      </c>
    </row>
    <row r="879" spans="1:4" x14ac:dyDescent="0.3">
      <c r="A879">
        <v>65047</v>
      </c>
      <c r="B879" t="s">
        <v>155</v>
      </c>
      <c r="C879" t="s">
        <v>23</v>
      </c>
      <c r="D879" t="s">
        <v>4</v>
      </c>
    </row>
    <row r="880" spans="1:4" x14ac:dyDescent="0.3">
      <c r="A880">
        <v>65047</v>
      </c>
      <c r="B880" t="s">
        <v>155</v>
      </c>
      <c r="C880" t="s">
        <v>10</v>
      </c>
      <c r="D880" t="s">
        <v>6</v>
      </c>
    </row>
    <row r="881" spans="1:4" x14ac:dyDescent="0.3">
      <c r="A881">
        <v>65047</v>
      </c>
      <c r="B881" t="s">
        <v>155</v>
      </c>
      <c r="C881" t="s">
        <v>30</v>
      </c>
      <c r="D881" t="s">
        <v>8</v>
      </c>
    </row>
    <row r="882" spans="1:4" x14ac:dyDescent="0.3">
      <c r="A882">
        <v>65047</v>
      </c>
      <c r="B882" t="s">
        <v>155</v>
      </c>
      <c r="C882" t="s">
        <v>67</v>
      </c>
      <c r="D882" t="s">
        <v>8</v>
      </c>
    </row>
    <row r="883" spans="1:4" x14ac:dyDescent="0.3">
      <c r="A883">
        <v>65047</v>
      </c>
      <c r="B883" t="s">
        <v>155</v>
      </c>
      <c r="C883" t="s">
        <v>26</v>
      </c>
      <c r="D883" t="s">
        <v>4</v>
      </c>
    </row>
    <row r="884" spans="1:4" x14ac:dyDescent="0.3">
      <c r="A884">
        <v>65047</v>
      </c>
      <c r="B884" t="s">
        <v>155</v>
      </c>
      <c r="C884" t="s">
        <v>27</v>
      </c>
      <c r="D884" t="s">
        <v>8</v>
      </c>
    </row>
    <row r="885" spans="1:4" x14ac:dyDescent="0.3">
      <c r="A885">
        <v>65047</v>
      </c>
      <c r="B885" t="s">
        <v>155</v>
      </c>
      <c r="C885" t="s">
        <v>35</v>
      </c>
      <c r="D885" t="s">
        <v>4</v>
      </c>
    </row>
    <row r="886" spans="1:4" x14ac:dyDescent="0.3">
      <c r="A886">
        <v>65047</v>
      </c>
      <c r="B886" t="s">
        <v>155</v>
      </c>
      <c r="C886" t="s">
        <v>36</v>
      </c>
      <c r="D886" t="s">
        <v>2</v>
      </c>
    </row>
    <row r="887" spans="1:4" x14ac:dyDescent="0.3">
      <c r="A887">
        <v>67187</v>
      </c>
      <c r="B887" t="s">
        <v>156</v>
      </c>
      <c r="C887" t="s">
        <v>43</v>
      </c>
      <c r="D887" t="s">
        <v>2</v>
      </c>
    </row>
    <row r="888" spans="1:4" x14ac:dyDescent="0.3">
      <c r="A888">
        <v>67187</v>
      </c>
      <c r="B888" t="s">
        <v>156</v>
      </c>
      <c r="C888" t="s">
        <v>3</v>
      </c>
      <c r="D888" t="s">
        <v>4</v>
      </c>
    </row>
    <row r="889" spans="1:4" x14ac:dyDescent="0.3">
      <c r="A889">
        <v>67187</v>
      </c>
      <c r="B889" t="s">
        <v>156</v>
      </c>
      <c r="C889" t="s">
        <v>73</v>
      </c>
      <c r="D889" t="s">
        <v>2</v>
      </c>
    </row>
    <row r="890" spans="1:4" x14ac:dyDescent="0.3">
      <c r="A890">
        <v>67187</v>
      </c>
      <c r="B890" t="s">
        <v>156</v>
      </c>
      <c r="C890" t="s">
        <v>137</v>
      </c>
      <c r="D890" t="s">
        <v>2</v>
      </c>
    </row>
    <row r="891" spans="1:4" x14ac:dyDescent="0.3">
      <c r="A891">
        <v>67187</v>
      </c>
      <c r="B891" t="s">
        <v>156</v>
      </c>
      <c r="C891" t="s">
        <v>14</v>
      </c>
      <c r="D891" t="s">
        <v>2</v>
      </c>
    </row>
    <row r="892" spans="1:4" x14ac:dyDescent="0.3">
      <c r="A892">
        <v>67187</v>
      </c>
      <c r="B892" t="s">
        <v>156</v>
      </c>
      <c r="C892" t="s">
        <v>10</v>
      </c>
      <c r="D892" t="s">
        <v>6</v>
      </c>
    </row>
    <row r="893" spans="1:4" x14ac:dyDescent="0.3">
      <c r="A893">
        <v>67187</v>
      </c>
      <c r="B893" t="s">
        <v>156</v>
      </c>
      <c r="C893" t="s">
        <v>26</v>
      </c>
      <c r="D893" t="s">
        <v>4</v>
      </c>
    </row>
    <row r="894" spans="1:4" x14ac:dyDescent="0.3">
      <c r="A894">
        <v>67187</v>
      </c>
      <c r="B894" t="s">
        <v>156</v>
      </c>
      <c r="C894" t="s">
        <v>87</v>
      </c>
      <c r="D894" t="s">
        <v>2</v>
      </c>
    </row>
    <row r="895" spans="1:4" x14ac:dyDescent="0.3">
      <c r="A895">
        <v>67187</v>
      </c>
      <c r="B895" t="s">
        <v>156</v>
      </c>
      <c r="C895" t="s">
        <v>65</v>
      </c>
      <c r="D895" t="s">
        <v>4</v>
      </c>
    </row>
    <row r="896" spans="1:4" x14ac:dyDescent="0.3">
      <c r="A896">
        <v>87554</v>
      </c>
      <c r="B896" t="s">
        <v>157</v>
      </c>
      <c r="C896" t="s">
        <v>40</v>
      </c>
      <c r="D896" t="s">
        <v>41</v>
      </c>
    </row>
    <row r="897" spans="1:4" x14ac:dyDescent="0.3">
      <c r="A897">
        <v>87554</v>
      </c>
      <c r="B897" t="s">
        <v>157</v>
      </c>
      <c r="C897" t="s">
        <v>117</v>
      </c>
      <c r="D897" t="s">
        <v>2</v>
      </c>
    </row>
    <row r="898" spans="1:4" x14ac:dyDescent="0.3">
      <c r="A898">
        <v>87554</v>
      </c>
      <c r="B898" t="s">
        <v>157</v>
      </c>
      <c r="C898" t="s">
        <v>43</v>
      </c>
      <c r="D898" t="s">
        <v>2</v>
      </c>
    </row>
    <row r="899" spans="1:4" x14ac:dyDescent="0.3">
      <c r="A899">
        <v>87554</v>
      </c>
      <c r="B899" t="s">
        <v>157</v>
      </c>
      <c r="C899" t="s">
        <v>95</v>
      </c>
      <c r="D899" t="s">
        <v>2</v>
      </c>
    </row>
    <row r="900" spans="1:4" x14ac:dyDescent="0.3">
      <c r="A900">
        <v>87554</v>
      </c>
      <c r="B900" t="s">
        <v>157</v>
      </c>
      <c r="C900" t="s">
        <v>46</v>
      </c>
      <c r="D900" t="s">
        <v>41</v>
      </c>
    </row>
    <row r="901" spans="1:4" x14ac:dyDescent="0.3">
      <c r="A901">
        <v>87554</v>
      </c>
      <c r="B901" t="s">
        <v>157</v>
      </c>
      <c r="C901" t="s">
        <v>158</v>
      </c>
      <c r="D901" t="s">
        <v>2</v>
      </c>
    </row>
    <row r="902" spans="1:4" x14ac:dyDescent="0.3">
      <c r="A902">
        <v>87554</v>
      </c>
      <c r="B902" t="s">
        <v>157</v>
      </c>
      <c r="C902" t="s">
        <v>3</v>
      </c>
      <c r="D902" t="s">
        <v>4</v>
      </c>
    </row>
    <row r="903" spans="1:4" x14ac:dyDescent="0.3">
      <c r="A903">
        <v>87554</v>
      </c>
      <c r="B903" t="s">
        <v>157</v>
      </c>
      <c r="C903" t="s">
        <v>73</v>
      </c>
      <c r="D903" t="s">
        <v>2</v>
      </c>
    </row>
    <row r="904" spans="1:4" x14ac:dyDescent="0.3">
      <c r="A904">
        <v>87554</v>
      </c>
      <c r="B904" t="s">
        <v>157</v>
      </c>
      <c r="C904" t="s">
        <v>14</v>
      </c>
      <c r="D904" t="s">
        <v>2</v>
      </c>
    </row>
    <row r="905" spans="1:4" x14ac:dyDescent="0.3">
      <c r="A905">
        <v>87554</v>
      </c>
      <c r="B905" t="s">
        <v>157</v>
      </c>
      <c r="C905" t="s">
        <v>52</v>
      </c>
      <c r="D905" t="s">
        <v>2</v>
      </c>
    </row>
    <row r="906" spans="1:4" x14ac:dyDescent="0.3">
      <c r="A906">
        <v>87554</v>
      </c>
      <c r="B906" t="s">
        <v>157</v>
      </c>
      <c r="C906" t="s">
        <v>58</v>
      </c>
      <c r="D906" t="s">
        <v>8</v>
      </c>
    </row>
    <row r="907" spans="1:4" x14ac:dyDescent="0.3">
      <c r="A907">
        <v>87554</v>
      </c>
      <c r="B907" t="s">
        <v>157</v>
      </c>
      <c r="C907" t="s">
        <v>10</v>
      </c>
      <c r="D907" t="s">
        <v>6</v>
      </c>
    </row>
    <row r="908" spans="1:4" x14ac:dyDescent="0.3">
      <c r="A908">
        <v>87554</v>
      </c>
      <c r="B908" t="s">
        <v>157</v>
      </c>
      <c r="C908" t="s">
        <v>107</v>
      </c>
      <c r="D908" t="s">
        <v>2</v>
      </c>
    </row>
    <row r="909" spans="1:4" x14ac:dyDescent="0.3">
      <c r="A909">
        <v>87554</v>
      </c>
      <c r="B909" t="s">
        <v>157</v>
      </c>
      <c r="C909" t="s">
        <v>15</v>
      </c>
      <c r="D909" t="s">
        <v>6</v>
      </c>
    </row>
    <row r="910" spans="1:4" x14ac:dyDescent="0.3">
      <c r="A910">
        <v>87554</v>
      </c>
      <c r="B910" t="s">
        <v>157</v>
      </c>
      <c r="C910" t="s">
        <v>87</v>
      </c>
      <c r="D910" t="s">
        <v>2</v>
      </c>
    </row>
    <row r="911" spans="1:4" x14ac:dyDescent="0.3">
      <c r="A911">
        <v>87554</v>
      </c>
      <c r="B911" t="s">
        <v>157</v>
      </c>
      <c r="C911" t="s">
        <v>65</v>
      </c>
      <c r="D911" t="s">
        <v>4</v>
      </c>
    </row>
    <row r="912" spans="1:4" x14ac:dyDescent="0.3">
      <c r="A912">
        <v>88123</v>
      </c>
      <c r="B912" t="s">
        <v>159</v>
      </c>
      <c r="C912" t="s">
        <v>56</v>
      </c>
      <c r="D912" t="s">
        <v>4</v>
      </c>
    </row>
    <row r="913" spans="1:4" x14ac:dyDescent="0.3">
      <c r="A913">
        <v>88123</v>
      </c>
      <c r="B913" t="s">
        <v>159</v>
      </c>
      <c r="C913" t="s">
        <v>34</v>
      </c>
      <c r="D913" t="s">
        <v>4</v>
      </c>
    </row>
    <row r="914" spans="1:4" x14ac:dyDescent="0.3">
      <c r="A914">
        <v>88123</v>
      </c>
      <c r="B914" t="s">
        <v>159</v>
      </c>
      <c r="C914" t="s">
        <v>1</v>
      </c>
      <c r="D914" t="s">
        <v>2</v>
      </c>
    </row>
    <row r="915" spans="1:4" x14ac:dyDescent="0.3">
      <c r="A915">
        <v>88123</v>
      </c>
      <c r="B915" t="s">
        <v>159</v>
      </c>
      <c r="C915" t="s">
        <v>21</v>
      </c>
      <c r="D915" t="s">
        <v>4</v>
      </c>
    </row>
    <row r="916" spans="1:4" x14ac:dyDescent="0.3">
      <c r="A916">
        <v>88123</v>
      </c>
      <c r="B916" t="s">
        <v>159</v>
      </c>
      <c r="C916" t="s">
        <v>3</v>
      </c>
      <c r="D916" t="s">
        <v>4</v>
      </c>
    </row>
    <row r="917" spans="1:4" x14ac:dyDescent="0.3">
      <c r="A917">
        <v>88123</v>
      </c>
      <c r="B917" t="s">
        <v>159</v>
      </c>
      <c r="C917" t="s">
        <v>5</v>
      </c>
      <c r="D917" t="s">
        <v>6</v>
      </c>
    </row>
    <row r="918" spans="1:4" x14ac:dyDescent="0.3">
      <c r="A918">
        <v>88123</v>
      </c>
      <c r="B918" t="s">
        <v>159</v>
      </c>
      <c r="C918" t="s">
        <v>22</v>
      </c>
      <c r="D918" t="s">
        <v>6</v>
      </c>
    </row>
    <row r="919" spans="1:4" x14ac:dyDescent="0.3">
      <c r="A919">
        <v>88123</v>
      </c>
      <c r="B919" t="s">
        <v>159</v>
      </c>
      <c r="C919" t="s">
        <v>14</v>
      </c>
      <c r="D919" t="s">
        <v>2</v>
      </c>
    </row>
    <row r="920" spans="1:4" x14ac:dyDescent="0.3">
      <c r="A920">
        <v>88123</v>
      </c>
      <c r="B920" t="s">
        <v>159</v>
      </c>
      <c r="C920" t="s">
        <v>23</v>
      </c>
      <c r="D920" t="s">
        <v>4</v>
      </c>
    </row>
    <row r="921" spans="1:4" x14ac:dyDescent="0.3">
      <c r="A921">
        <v>88123</v>
      </c>
      <c r="B921" t="s">
        <v>159</v>
      </c>
      <c r="C921" t="s">
        <v>10</v>
      </c>
      <c r="D921" t="s">
        <v>6</v>
      </c>
    </row>
    <row r="922" spans="1:4" x14ac:dyDescent="0.3">
      <c r="A922">
        <v>88123</v>
      </c>
      <c r="B922" t="s">
        <v>159</v>
      </c>
      <c r="C922" t="s">
        <v>59</v>
      </c>
      <c r="D922" t="s">
        <v>4</v>
      </c>
    </row>
    <row r="923" spans="1:4" x14ac:dyDescent="0.3">
      <c r="A923">
        <v>88123</v>
      </c>
      <c r="B923" t="s">
        <v>159</v>
      </c>
      <c r="C923" t="s">
        <v>67</v>
      </c>
      <c r="D923" t="s">
        <v>8</v>
      </c>
    </row>
    <row r="924" spans="1:4" x14ac:dyDescent="0.3">
      <c r="A924">
        <v>88123</v>
      </c>
      <c r="B924" t="s">
        <v>159</v>
      </c>
      <c r="C924" t="s">
        <v>25</v>
      </c>
      <c r="D924" t="s">
        <v>2</v>
      </c>
    </row>
    <row r="925" spans="1:4" x14ac:dyDescent="0.3">
      <c r="A925">
        <v>88123</v>
      </c>
      <c r="B925" t="s">
        <v>159</v>
      </c>
      <c r="C925" t="s">
        <v>26</v>
      </c>
      <c r="D925" t="s">
        <v>4</v>
      </c>
    </row>
    <row r="926" spans="1:4" x14ac:dyDescent="0.3">
      <c r="A926">
        <v>88123</v>
      </c>
      <c r="B926" t="s">
        <v>159</v>
      </c>
      <c r="C926" t="s">
        <v>36</v>
      </c>
      <c r="D926" t="s">
        <v>2</v>
      </c>
    </row>
    <row r="927" spans="1:4" x14ac:dyDescent="0.3">
      <c r="A927">
        <v>88515</v>
      </c>
      <c r="B927" t="s">
        <v>160</v>
      </c>
      <c r="C927" t="s">
        <v>3</v>
      </c>
      <c r="D927" t="s">
        <v>4</v>
      </c>
    </row>
    <row r="928" spans="1:4" x14ac:dyDescent="0.3">
      <c r="A928">
        <v>88515</v>
      </c>
      <c r="B928" t="s">
        <v>160</v>
      </c>
      <c r="C928" t="s">
        <v>5</v>
      </c>
      <c r="D928" t="s">
        <v>6</v>
      </c>
    </row>
    <row r="929" spans="1:4" x14ac:dyDescent="0.3">
      <c r="A929">
        <v>88515</v>
      </c>
      <c r="B929" t="s">
        <v>160</v>
      </c>
      <c r="C929" t="s">
        <v>14</v>
      </c>
      <c r="D929" t="s">
        <v>2</v>
      </c>
    </row>
    <row r="930" spans="1:4" x14ac:dyDescent="0.3">
      <c r="A930">
        <v>88515</v>
      </c>
      <c r="B930" t="s">
        <v>160</v>
      </c>
      <c r="C930" t="s">
        <v>9</v>
      </c>
      <c r="D930" t="s">
        <v>4</v>
      </c>
    </row>
    <row r="931" spans="1:4" x14ac:dyDescent="0.3">
      <c r="A931">
        <v>88515</v>
      </c>
      <c r="B931" t="s">
        <v>160</v>
      </c>
      <c r="C931" t="s">
        <v>10</v>
      </c>
      <c r="D931" t="s">
        <v>6</v>
      </c>
    </row>
    <row r="932" spans="1:4" x14ac:dyDescent="0.3">
      <c r="A932">
        <v>88515</v>
      </c>
      <c r="B932" t="s">
        <v>160</v>
      </c>
      <c r="C932" t="s">
        <v>76</v>
      </c>
      <c r="D932" t="s">
        <v>2</v>
      </c>
    </row>
    <row r="933" spans="1:4" x14ac:dyDescent="0.3">
      <c r="A933">
        <v>89334</v>
      </c>
      <c r="B933" t="s">
        <v>161</v>
      </c>
      <c r="C933" t="s">
        <v>42</v>
      </c>
      <c r="D933" t="s">
        <v>2</v>
      </c>
    </row>
    <row r="934" spans="1:4" x14ac:dyDescent="0.3">
      <c r="A934">
        <v>89334</v>
      </c>
      <c r="B934" t="s">
        <v>161</v>
      </c>
      <c r="C934" t="s">
        <v>90</v>
      </c>
      <c r="D934" t="s">
        <v>6</v>
      </c>
    </row>
    <row r="935" spans="1:4" x14ac:dyDescent="0.3">
      <c r="A935">
        <v>89334</v>
      </c>
      <c r="B935" t="s">
        <v>161</v>
      </c>
      <c r="C935" t="s">
        <v>3</v>
      </c>
      <c r="D935" t="s">
        <v>4</v>
      </c>
    </row>
    <row r="936" spans="1:4" x14ac:dyDescent="0.3">
      <c r="A936">
        <v>89334</v>
      </c>
      <c r="B936" t="s">
        <v>161</v>
      </c>
      <c r="C936" t="s">
        <v>7</v>
      </c>
      <c r="D936" t="s">
        <v>8</v>
      </c>
    </row>
    <row r="937" spans="1:4" x14ac:dyDescent="0.3">
      <c r="A937">
        <v>89334</v>
      </c>
      <c r="B937" t="s">
        <v>161</v>
      </c>
      <c r="C937" t="s">
        <v>58</v>
      </c>
      <c r="D937" t="s">
        <v>8</v>
      </c>
    </row>
    <row r="938" spans="1:4" x14ac:dyDescent="0.3">
      <c r="A938">
        <v>89334</v>
      </c>
      <c r="B938" t="s">
        <v>161</v>
      </c>
      <c r="C938" t="s">
        <v>23</v>
      </c>
      <c r="D938" t="s">
        <v>4</v>
      </c>
    </row>
    <row r="939" spans="1:4" x14ac:dyDescent="0.3">
      <c r="A939">
        <v>89334</v>
      </c>
      <c r="B939" t="s">
        <v>161</v>
      </c>
      <c r="C939" t="s">
        <v>10</v>
      </c>
      <c r="D939" t="s">
        <v>6</v>
      </c>
    </row>
    <row r="940" spans="1:4" x14ac:dyDescent="0.3">
      <c r="A940">
        <v>89334</v>
      </c>
      <c r="B940" t="s">
        <v>161</v>
      </c>
      <c r="C940" t="s">
        <v>15</v>
      </c>
      <c r="D940" t="s">
        <v>6</v>
      </c>
    </row>
    <row r="941" spans="1:4" x14ac:dyDescent="0.3">
      <c r="A941">
        <v>89334</v>
      </c>
      <c r="B941" t="s">
        <v>161</v>
      </c>
      <c r="C941" t="s">
        <v>75</v>
      </c>
      <c r="D941" t="s">
        <v>4</v>
      </c>
    </row>
    <row r="942" spans="1:4" x14ac:dyDescent="0.3">
      <c r="A942">
        <v>89334</v>
      </c>
      <c r="B942" t="s">
        <v>161</v>
      </c>
      <c r="C942" t="s">
        <v>76</v>
      </c>
      <c r="D942" t="s">
        <v>2</v>
      </c>
    </row>
    <row r="943" spans="1:4" x14ac:dyDescent="0.3">
      <c r="A943">
        <v>89334</v>
      </c>
      <c r="B943" t="s">
        <v>161</v>
      </c>
      <c r="C943" t="s">
        <v>59</v>
      </c>
      <c r="D943" t="s">
        <v>4</v>
      </c>
    </row>
    <row r="944" spans="1:4" x14ac:dyDescent="0.3">
      <c r="A944">
        <v>89334</v>
      </c>
      <c r="B944" t="s">
        <v>161</v>
      </c>
      <c r="C944" t="s">
        <v>26</v>
      </c>
      <c r="D944" t="s">
        <v>4</v>
      </c>
    </row>
    <row r="945" spans="1:4" x14ac:dyDescent="0.3">
      <c r="A945">
        <v>89334</v>
      </c>
      <c r="B945" t="s">
        <v>161</v>
      </c>
      <c r="C945" t="s">
        <v>16</v>
      </c>
      <c r="D945" t="s">
        <v>2</v>
      </c>
    </row>
    <row r="946" spans="1:4" x14ac:dyDescent="0.3">
      <c r="A946">
        <v>89578</v>
      </c>
      <c r="B946" t="s">
        <v>162</v>
      </c>
      <c r="C946" t="s">
        <v>18</v>
      </c>
      <c r="D946" t="s">
        <v>2</v>
      </c>
    </row>
    <row r="947" spans="1:4" x14ac:dyDescent="0.3">
      <c r="A947">
        <v>89578</v>
      </c>
      <c r="B947" t="s">
        <v>162</v>
      </c>
      <c r="C947" t="s">
        <v>19</v>
      </c>
      <c r="D947" t="s">
        <v>4</v>
      </c>
    </row>
    <row r="948" spans="1:4" x14ac:dyDescent="0.3">
      <c r="A948">
        <v>89578</v>
      </c>
      <c r="B948" t="s">
        <v>162</v>
      </c>
      <c r="C948" t="s">
        <v>56</v>
      </c>
      <c r="D948" t="s">
        <v>4</v>
      </c>
    </row>
    <row r="949" spans="1:4" x14ac:dyDescent="0.3">
      <c r="A949">
        <v>89578</v>
      </c>
      <c r="B949" t="s">
        <v>162</v>
      </c>
      <c r="C949" t="s">
        <v>33</v>
      </c>
      <c r="D949" t="s">
        <v>8</v>
      </c>
    </row>
    <row r="950" spans="1:4" x14ac:dyDescent="0.3">
      <c r="A950">
        <v>89578</v>
      </c>
      <c r="B950" t="s">
        <v>162</v>
      </c>
      <c r="C950" t="s">
        <v>120</v>
      </c>
      <c r="D950" t="s">
        <v>8</v>
      </c>
    </row>
    <row r="951" spans="1:4" x14ac:dyDescent="0.3">
      <c r="A951">
        <v>89578</v>
      </c>
      <c r="B951" t="s">
        <v>162</v>
      </c>
      <c r="C951" t="s">
        <v>42</v>
      </c>
      <c r="D951" t="s">
        <v>2</v>
      </c>
    </row>
    <row r="952" spans="1:4" x14ac:dyDescent="0.3">
      <c r="A952">
        <v>89578</v>
      </c>
      <c r="B952" t="s">
        <v>162</v>
      </c>
      <c r="C952" t="s">
        <v>34</v>
      </c>
      <c r="D952" t="s">
        <v>4</v>
      </c>
    </row>
    <row r="953" spans="1:4" x14ac:dyDescent="0.3">
      <c r="A953">
        <v>89578</v>
      </c>
      <c r="B953" t="s">
        <v>162</v>
      </c>
      <c r="C953" t="s">
        <v>1</v>
      </c>
      <c r="D953" t="s">
        <v>2</v>
      </c>
    </row>
    <row r="954" spans="1:4" x14ac:dyDescent="0.3">
      <c r="A954">
        <v>89578</v>
      </c>
      <c r="B954" t="s">
        <v>162</v>
      </c>
      <c r="C954" t="s">
        <v>20</v>
      </c>
      <c r="D954" t="s">
        <v>8</v>
      </c>
    </row>
    <row r="955" spans="1:4" x14ac:dyDescent="0.3">
      <c r="A955">
        <v>89578</v>
      </c>
      <c r="B955" t="s">
        <v>162</v>
      </c>
      <c r="C955" t="s">
        <v>21</v>
      </c>
      <c r="D955" t="s">
        <v>4</v>
      </c>
    </row>
    <row r="956" spans="1:4" x14ac:dyDescent="0.3">
      <c r="A956">
        <v>89578</v>
      </c>
      <c r="B956" t="s">
        <v>162</v>
      </c>
      <c r="C956" t="s">
        <v>3</v>
      </c>
      <c r="D956" t="s">
        <v>4</v>
      </c>
    </row>
    <row r="957" spans="1:4" x14ac:dyDescent="0.3">
      <c r="A957">
        <v>89578</v>
      </c>
      <c r="B957" t="s">
        <v>162</v>
      </c>
      <c r="C957" t="s">
        <v>5</v>
      </c>
      <c r="D957" t="s">
        <v>6</v>
      </c>
    </row>
    <row r="958" spans="1:4" x14ac:dyDescent="0.3">
      <c r="A958">
        <v>89578</v>
      </c>
      <c r="B958" t="s">
        <v>162</v>
      </c>
      <c r="C958" t="s">
        <v>22</v>
      </c>
      <c r="D958" t="s">
        <v>6</v>
      </c>
    </row>
    <row r="959" spans="1:4" x14ac:dyDescent="0.3">
      <c r="A959">
        <v>89578</v>
      </c>
      <c r="B959" t="s">
        <v>162</v>
      </c>
      <c r="C959" t="s">
        <v>129</v>
      </c>
      <c r="D959" t="s">
        <v>2</v>
      </c>
    </row>
    <row r="960" spans="1:4" x14ac:dyDescent="0.3">
      <c r="A960">
        <v>89578</v>
      </c>
      <c r="B960" t="s">
        <v>162</v>
      </c>
      <c r="C960" t="s">
        <v>64</v>
      </c>
      <c r="D960" t="s">
        <v>4</v>
      </c>
    </row>
    <row r="961" spans="1:4" x14ac:dyDescent="0.3">
      <c r="A961">
        <v>89578</v>
      </c>
      <c r="B961" t="s">
        <v>162</v>
      </c>
      <c r="C961" t="s">
        <v>51</v>
      </c>
      <c r="D961" t="s">
        <v>8</v>
      </c>
    </row>
    <row r="962" spans="1:4" x14ac:dyDescent="0.3">
      <c r="A962">
        <v>89578</v>
      </c>
      <c r="B962" t="s">
        <v>162</v>
      </c>
      <c r="C962" t="s">
        <v>13</v>
      </c>
      <c r="D962" t="s">
        <v>8</v>
      </c>
    </row>
    <row r="963" spans="1:4" x14ac:dyDescent="0.3">
      <c r="A963">
        <v>89578</v>
      </c>
      <c r="B963" t="s">
        <v>162</v>
      </c>
      <c r="C963" t="s">
        <v>7</v>
      </c>
      <c r="D963" t="s">
        <v>8</v>
      </c>
    </row>
    <row r="964" spans="1:4" x14ac:dyDescent="0.3">
      <c r="A964">
        <v>89578</v>
      </c>
      <c r="B964" t="s">
        <v>162</v>
      </c>
      <c r="C964" t="s">
        <v>14</v>
      </c>
      <c r="D964" t="s">
        <v>2</v>
      </c>
    </row>
    <row r="965" spans="1:4" x14ac:dyDescent="0.3">
      <c r="A965">
        <v>89578</v>
      </c>
      <c r="B965" t="s">
        <v>162</v>
      </c>
      <c r="C965" t="s">
        <v>57</v>
      </c>
      <c r="D965" t="s">
        <v>8</v>
      </c>
    </row>
    <row r="966" spans="1:4" x14ac:dyDescent="0.3">
      <c r="A966">
        <v>89578</v>
      </c>
      <c r="B966" t="s">
        <v>162</v>
      </c>
      <c r="C966" t="s">
        <v>115</v>
      </c>
      <c r="D966" t="s">
        <v>4</v>
      </c>
    </row>
    <row r="967" spans="1:4" x14ac:dyDescent="0.3">
      <c r="A967">
        <v>89578</v>
      </c>
      <c r="B967" t="s">
        <v>162</v>
      </c>
      <c r="C967" t="s">
        <v>9</v>
      </c>
      <c r="D967" t="s">
        <v>4</v>
      </c>
    </row>
    <row r="968" spans="1:4" x14ac:dyDescent="0.3">
      <c r="A968">
        <v>89578</v>
      </c>
      <c r="B968" t="s">
        <v>162</v>
      </c>
      <c r="C968" t="s">
        <v>58</v>
      </c>
      <c r="D968" t="s">
        <v>8</v>
      </c>
    </row>
    <row r="969" spans="1:4" x14ac:dyDescent="0.3">
      <c r="A969">
        <v>89578</v>
      </c>
      <c r="B969" t="s">
        <v>162</v>
      </c>
      <c r="C969" t="s">
        <v>23</v>
      </c>
      <c r="D969" t="s">
        <v>4</v>
      </c>
    </row>
    <row r="970" spans="1:4" x14ac:dyDescent="0.3">
      <c r="A970">
        <v>89578</v>
      </c>
      <c r="B970" t="s">
        <v>162</v>
      </c>
      <c r="C970" t="s">
        <v>24</v>
      </c>
      <c r="D970" t="s">
        <v>4</v>
      </c>
    </row>
    <row r="971" spans="1:4" x14ac:dyDescent="0.3">
      <c r="A971">
        <v>89578</v>
      </c>
      <c r="B971" t="s">
        <v>162</v>
      </c>
      <c r="C971" t="s">
        <v>75</v>
      </c>
      <c r="D971" t="s">
        <v>4</v>
      </c>
    </row>
    <row r="972" spans="1:4" x14ac:dyDescent="0.3">
      <c r="A972">
        <v>89578</v>
      </c>
      <c r="B972" t="s">
        <v>162</v>
      </c>
      <c r="C972" t="s">
        <v>76</v>
      </c>
      <c r="D972" t="s">
        <v>2</v>
      </c>
    </row>
    <row r="973" spans="1:4" x14ac:dyDescent="0.3">
      <c r="A973">
        <v>89578</v>
      </c>
      <c r="B973" t="s">
        <v>162</v>
      </c>
      <c r="C973" t="s">
        <v>163</v>
      </c>
      <c r="D973" t="s">
        <v>8</v>
      </c>
    </row>
    <row r="974" spans="1:4" x14ac:dyDescent="0.3">
      <c r="A974">
        <v>89578</v>
      </c>
      <c r="B974" t="s">
        <v>162</v>
      </c>
      <c r="C974" t="s">
        <v>59</v>
      </c>
      <c r="D974" t="s">
        <v>4</v>
      </c>
    </row>
    <row r="975" spans="1:4" x14ac:dyDescent="0.3">
      <c r="A975">
        <v>89578</v>
      </c>
      <c r="B975" t="s">
        <v>162</v>
      </c>
      <c r="C975" t="s">
        <v>67</v>
      </c>
      <c r="D975" t="s">
        <v>8</v>
      </c>
    </row>
    <row r="976" spans="1:4" x14ac:dyDescent="0.3">
      <c r="A976">
        <v>89578</v>
      </c>
      <c r="B976" t="s">
        <v>162</v>
      </c>
      <c r="C976" t="s">
        <v>25</v>
      </c>
      <c r="D976" t="s">
        <v>2</v>
      </c>
    </row>
    <row r="977" spans="1:4" x14ac:dyDescent="0.3">
      <c r="A977">
        <v>89578</v>
      </c>
      <c r="B977" t="s">
        <v>162</v>
      </c>
      <c r="C977" t="s">
        <v>31</v>
      </c>
      <c r="D977" t="s">
        <v>2</v>
      </c>
    </row>
    <row r="978" spans="1:4" x14ac:dyDescent="0.3">
      <c r="A978">
        <v>89578</v>
      </c>
      <c r="B978" t="s">
        <v>162</v>
      </c>
      <c r="C978" t="s">
        <v>26</v>
      </c>
      <c r="D978" t="s">
        <v>4</v>
      </c>
    </row>
    <row r="979" spans="1:4" x14ac:dyDescent="0.3">
      <c r="A979">
        <v>89578</v>
      </c>
      <c r="B979" t="s">
        <v>162</v>
      </c>
      <c r="C979" t="s">
        <v>35</v>
      </c>
      <c r="D979" t="s">
        <v>4</v>
      </c>
    </row>
    <row r="980" spans="1:4" x14ac:dyDescent="0.3">
      <c r="A980">
        <v>89578</v>
      </c>
      <c r="B980" t="s">
        <v>162</v>
      </c>
      <c r="C980" t="s">
        <v>60</v>
      </c>
      <c r="D980" t="s">
        <v>8</v>
      </c>
    </row>
    <row r="981" spans="1:4" x14ac:dyDescent="0.3">
      <c r="A981">
        <v>89578</v>
      </c>
      <c r="B981" t="s">
        <v>162</v>
      </c>
      <c r="C981" t="s">
        <v>65</v>
      </c>
      <c r="D981" t="s">
        <v>4</v>
      </c>
    </row>
    <row r="982" spans="1:4" x14ac:dyDescent="0.3">
      <c r="A982">
        <v>90170</v>
      </c>
      <c r="B982" t="s">
        <v>164</v>
      </c>
      <c r="C982" t="s">
        <v>3</v>
      </c>
      <c r="D982" t="s">
        <v>4</v>
      </c>
    </row>
    <row r="983" spans="1:4" x14ac:dyDescent="0.3">
      <c r="A983">
        <v>90170</v>
      </c>
      <c r="B983" t="s">
        <v>164</v>
      </c>
      <c r="C983" t="s">
        <v>48</v>
      </c>
      <c r="D983" t="s">
        <v>2</v>
      </c>
    </row>
    <row r="984" spans="1:4" x14ac:dyDescent="0.3">
      <c r="A984">
        <v>90170</v>
      </c>
      <c r="B984" t="s">
        <v>164</v>
      </c>
      <c r="C984" t="s">
        <v>14</v>
      </c>
      <c r="D984" t="s">
        <v>2</v>
      </c>
    </row>
    <row r="985" spans="1:4" x14ac:dyDescent="0.3">
      <c r="A985">
        <v>90170</v>
      </c>
      <c r="B985" t="s">
        <v>164</v>
      </c>
      <c r="C985" t="s">
        <v>10</v>
      </c>
      <c r="D985" t="s">
        <v>6</v>
      </c>
    </row>
    <row r="986" spans="1:4" x14ac:dyDescent="0.3">
      <c r="A986">
        <v>90170</v>
      </c>
      <c r="B986" t="s">
        <v>164</v>
      </c>
      <c r="C986" t="s">
        <v>15</v>
      </c>
      <c r="D986" t="s">
        <v>6</v>
      </c>
    </row>
    <row r="987" spans="1:4" x14ac:dyDescent="0.3">
      <c r="A987">
        <v>90428</v>
      </c>
      <c r="B987" t="s">
        <v>165</v>
      </c>
      <c r="C987" t="s">
        <v>40</v>
      </c>
      <c r="D987" t="s">
        <v>41</v>
      </c>
    </row>
    <row r="988" spans="1:4" x14ac:dyDescent="0.3">
      <c r="A988">
        <v>90428</v>
      </c>
      <c r="B988" t="s">
        <v>165</v>
      </c>
      <c r="C988" t="s">
        <v>92</v>
      </c>
      <c r="D988" t="s">
        <v>8</v>
      </c>
    </row>
    <row r="989" spans="1:4" x14ac:dyDescent="0.3">
      <c r="A989">
        <v>90428</v>
      </c>
      <c r="B989" t="s">
        <v>165</v>
      </c>
      <c r="C989" t="s">
        <v>33</v>
      </c>
      <c r="D989" t="s">
        <v>8</v>
      </c>
    </row>
    <row r="990" spans="1:4" x14ac:dyDescent="0.3">
      <c r="A990">
        <v>90428</v>
      </c>
      <c r="B990" t="s">
        <v>165</v>
      </c>
      <c r="C990" t="s">
        <v>120</v>
      </c>
      <c r="D990" t="s">
        <v>8</v>
      </c>
    </row>
    <row r="991" spans="1:4" x14ac:dyDescent="0.3">
      <c r="A991">
        <v>90428</v>
      </c>
      <c r="B991" t="s">
        <v>165</v>
      </c>
      <c r="C991" t="s">
        <v>43</v>
      </c>
      <c r="D991" t="s">
        <v>2</v>
      </c>
    </row>
    <row r="992" spans="1:4" x14ac:dyDescent="0.3">
      <c r="A992">
        <v>90428</v>
      </c>
      <c r="B992" t="s">
        <v>165</v>
      </c>
      <c r="C992" t="s">
        <v>3</v>
      </c>
      <c r="D992" t="s">
        <v>4</v>
      </c>
    </row>
    <row r="993" spans="1:4" x14ac:dyDescent="0.3">
      <c r="A993">
        <v>90428</v>
      </c>
      <c r="B993" t="s">
        <v>165</v>
      </c>
      <c r="C993" t="s">
        <v>72</v>
      </c>
      <c r="D993" t="s">
        <v>2</v>
      </c>
    </row>
    <row r="994" spans="1:4" x14ac:dyDescent="0.3">
      <c r="A994">
        <v>90428</v>
      </c>
      <c r="B994" t="s">
        <v>165</v>
      </c>
      <c r="C994" t="s">
        <v>64</v>
      </c>
      <c r="D994" t="s">
        <v>4</v>
      </c>
    </row>
    <row r="995" spans="1:4" x14ac:dyDescent="0.3">
      <c r="A995">
        <v>90428</v>
      </c>
      <c r="B995" t="s">
        <v>165</v>
      </c>
      <c r="C995" t="s">
        <v>73</v>
      </c>
      <c r="D995" t="s">
        <v>2</v>
      </c>
    </row>
    <row r="996" spans="1:4" x14ac:dyDescent="0.3">
      <c r="A996">
        <v>90428</v>
      </c>
      <c r="B996" t="s">
        <v>165</v>
      </c>
      <c r="C996" t="s">
        <v>14</v>
      </c>
      <c r="D996" t="s">
        <v>2</v>
      </c>
    </row>
    <row r="997" spans="1:4" x14ac:dyDescent="0.3">
      <c r="A997">
        <v>90428</v>
      </c>
      <c r="B997" t="s">
        <v>165</v>
      </c>
      <c r="C997" t="s">
        <v>53</v>
      </c>
      <c r="D997" t="s">
        <v>6</v>
      </c>
    </row>
    <row r="998" spans="1:4" x14ac:dyDescent="0.3">
      <c r="A998">
        <v>90428</v>
      </c>
      <c r="B998" t="s">
        <v>165</v>
      </c>
      <c r="C998" t="s">
        <v>58</v>
      </c>
      <c r="D998" t="s">
        <v>8</v>
      </c>
    </row>
    <row r="999" spans="1:4" x14ac:dyDescent="0.3">
      <c r="A999">
        <v>90428</v>
      </c>
      <c r="B999" t="s">
        <v>165</v>
      </c>
      <c r="C999" t="s">
        <v>23</v>
      </c>
      <c r="D999" t="s">
        <v>4</v>
      </c>
    </row>
    <row r="1000" spans="1:4" x14ac:dyDescent="0.3">
      <c r="A1000">
        <v>90428</v>
      </c>
      <c r="B1000" t="s">
        <v>165</v>
      </c>
      <c r="C1000" t="s">
        <v>24</v>
      </c>
      <c r="D1000" t="s">
        <v>4</v>
      </c>
    </row>
    <row r="1001" spans="1:4" x14ac:dyDescent="0.3">
      <c r="A1001">
        <v>90428</v>
      </c>
      <c r="B1001" t="s">
        <v>165</v>
      </c>
      <c r="C1001" t="s">
        <v>10</v>
      </c>
      <c r="D1001" t="s">
        <v>6</v>
      </c>
    </row>
    <row r="1002" spans="1:4" x14ac:dyDescent="0.3">
      <c r="A1002">
        <v>90428</v>
      </c>
      <c r="B1002" t="s">
        <v>165</v>
      </c>
      <c r="C1002" t="s">
        <v>15</v>
      </c>
      <c r="D1002" t="s">
        <v>6</v>
      </c>
    </row>
    <row r="1003" spans="1:4" x14ac:dyDescent="0.3">
      <c r="A1003">
        <v>90428</v>
      </c>
      <c r="B1003" t="s">
        <v>165</v>
      </c>
      <c r="C1003" t="s">
        <v>26</v>
      </c>
      <c r="D1003" t="s">
        <v>4</v>
      </c>
    </row>
    <row r="1004" spans="1:4" x14ac:dyDescent="0.3">
      <c r="A1004">
        <v>90428</v>
      </c>
      <c r="B1004" t="s">
        <v>165</v>
      </c>
      <c r="C1004" t="s">
        <v>35</v>
      </c>
      <c r="D1004" t="s">
        <v>4</v>
      </c>
    </row>
    <row r="1005" spans="1:4" x14ac:dyDescent="0.3">
      <c r="A1005">
        <v>90428</v>
      </c>
      <c r="B1005" t="s">
        <v>165</v>
      </c>
      <c r="C1005" t="s">
        <v>87</v>
      </c>
      <c r="D1005" t="s">
        <v>2</v>
      </c>
    </row>
    <row r="1006" spans="1:4" x14ac:dyDescent="0.3">
      <c r="A1006">
        <v>90428</v>
      </c>
      <c r="B1006" t="s">
        <v>165</v>
      </c>
      <c r="C1006" t="s">
        <v>65</v>
      </c>
      <c r="D1006" t="s">
        <v>4</v>
      </c>
    </row>
    <row r="1007" spans="1:4" x14ac:dyDescent="0.3">
      <c r="A1007">
        <v>90495</v>
      </c>
      <c r="B1007" t="s">
        <v>166</v>
      </c>
      <c r="C1007" t="s">
        <v>40</v>
      </c>
      <c r="D1007" t="s">
        <v>41</v>
      </c>
    </row>
    <row r="1008" spans="1:4" x14ac:dyDescent="0.3">
      <c r="A1008">
        <v>90495</v>
      </c>
      <c r="B1008" t="s">
        <v>166</v>
      </c>
      <c r="C1008" t="s">
        <v>70</v>
      </c>
      <c r="D1008" t="s">
        <v>4</v>
      </c>
    </row>
    <row r="1009" spans="1:4" x14ac:dyDescent="0.3">
      <c r="A1009">
        <v>90495</v>
      </c>
      <c r="B1009" t="s">
        <v>166</v>
      </c>
      <c r="C1009" t="s">
        <v>42</v>
      </c>
      <c r="D1009" t="s">
        <v>2</v>
      </c>
    </row>
    <row r="1010" spans="1:4" x14ac:dyDescent="0.3">
      <c r="A1010">
        <v>90495</v>
      </c>
      <c r="B1010" t="s">
        <v>166</v>
      </c>
      <c r="C1010" t="s">
        <v>3</v>
      </c>
      <c r="D1010" t="s">
        <v>4</v>
      </c>
    </row>
    <row r="1011" spans="1:4" x14ac:dyDescent="0.3">
      <c r="A1011">
        <v>90495</v>
      </c>
      <c r="B1011" t="s">
        <v>166</v>
      </c>
      <c r="C1011" t="s">
        <v>23</v>
      </c>
      <c r="D1011" t="s">
        <v>4</v>
      </c>
    </row>
    <row r="1012" spans="1:4" x14ac:dyDescent="0.3">
      <c r="A1012">
        <v>90495</v>
      </c>
      <c r="B1012" t="s">
        <v>166</v>
      </c>
      <c r="C1012" t="s">
        <v>10</v>
      </c>
      <c r="D1012" t="s">
        <v>6</v>
      </c>
    </row>
    <row r="1013" spans="1:4" x14ac:dyDescent="0.3">
      <c r="A1013">
        <v>90495</v>
      </c>
      <c r="B1013" t="s">
        <v>166</v>
      </c>
      <c r="C1013" t="s">
        <v>107</v>
      </c>
      <c r="D1013" t="s">
        <v>2</v>
      </c>
    </row>
    <row r="1014" spans="1:4" x14ac:dyDescent="0.3">
      <c r="A1014">
        <v>90495</v>
      </c>
      <c r="B1014" t="s">
        <v>166</v>
      </c>
      <c r="C1014" t="s">
        <v>65</v>
      </c>
      <c r="D1014" t="s">
        <v>4</v>
      </c>
    </row>
    <row r="1015" spans="1:4" x14ac:dyDescent="0.3">
      <c r="A1015">
        <v>90567</v>
      </c>
      <c r="B1015" t="s">
        <v>167</v>
      </c>
      <c r="C1015" t="s">
        <v>40</v>
      </c>
      <c r="D1015" t="s">
        <v>41</v>
      </c>
    </row>
    <row r="1016" spans="1:4" x14ac:dyDescent="0.3">
      <c r="A1016">
        <v>90567</v>
      </c>
      <c r="B1016" t="s">
        <v>167</v>
      </c>
      <c r="C1016" t="s">
        <v>69</v>
      </c>
      <c r="D1016" t="s">
        <v>2</v>
      </c>
    </row>
    <row r="1017" spans="1:4" x14ac:dyDescent="0.3">
      <c r="A1017">
        <v>90567</v>
      </c>
      <c r="B1017" t="s">
        <v>167</v>
      </c>
      <c r="C1017" t="s">
        <v>46</v>
      </c>
      <c r="D1017" t="s">
        <v>41</v>
      </c>
    </row>
    <row r="1018" spans="1:4" x14ac:dyDescent="0.3">
      <c r="A1018">
        <v>90567</v>
      </c>
      <c r="B1018" t="s">
        <v>167</v>
      </c>
      <c r="C1018" t="s">
        <v>153</v>
      </c>
      <c r="D1018" t="s">
        <v>2</v>
      </c>
    </row>
    <row r="1019" spans="1:4" x14ac:dyDescent="0.3">
      <c r="A1019">
        <v>90567</v>
      </c>
      <c r="B1019" t="s">
        <v>167</v>
      </c>
      <c r="C1019" t="s">
        <v>3</v>
      </c>
      <c r="D1019" t="s">
        <v>4</v>
      </c>
    </row>
    <row r="1020" spans="1:4" x14ac:dyDescent="0.3">
      <c r="A1020">
        <v>90567</v>
      </c>
      <c r="B1020" t="s">
        <v>167</v>
      </c>
      <c r="C1020" t="s">
        <v>48</v>
      </c>
      <c r="D1020" t="s">
        <v>2</v>
      </c>
    </row>
    <row r="1021" spans="1:4" x14ac:dyDescent="0.3">
      <c r="A1021">
        <v>90567</v>
      </c>
      <c r="B1021" t="s">
        <v>167</v>
      </c>
      <c r="C1021" t="s">
        <v>5</v>
      </c>
      <c r="D1021" t="s">
        <v>6</v>
      </c>
    </row>
    <row r="1022" spans="1:4" x14ac:dyDescent="0.3">
      <c r="A1022">
        <v>90567</v>
      </c>
      <c r="B1022" t="s">
        <v>167</v>
      </c>
      <c r="C1022" t="s">
        <v>22</v>
      </c>
      <c r="D1022" t="s">
        <v>6</v>
      </c>
    </row>
    <row r="1023" spans="1:4" x14ac:dyDescent="0.3">
      <c r="A1023">
        <v>90567</v>
      </c>
      <c r="B1023" t="s">
        <v>167</v>
      </c>
      <c r="C1023" t="s">
        <v>104</v>
      </c>
      <c r="D1023" t="s">
        <v>2</v>
      </c>
    </row>
    <row r="1024" spans="1:4" x14ac:dyDescent="0.3">
      <c r="A1024">
        <v>90567</v>
      </c>
      <c r="B1024" t="s">
        <v>167</v>
      </c>
      <c r="C1024" t="s">
        <v>49</v>
      </c>
      <c r="D1024" t="s">
        <v>8</v>
      </c>
    </row>
    <row r="1025" spans="1:4" x14ac:dyDescent="0.3">
      <c r="A1025">
        <v>90567</v>
      </c>
      <c r="B1025" t="s">
        <v>167</v>
      </c>
      <c r="C1025" t="s">
        <v>7</v>
      </c>
      <c r="D1025" t="s">
        <v>8</v>
      </c>
    </row>
    <row r="1026" spans="1:4" x14ac:dyDescent="0.3">
      <c r="A1026">
        <v>90567</v>
      </c>
      <c r="B1026" t="s">
        <v>167</v>
      </c>
      <c r="C1026" t="s">
        <v>14</v>
      </c>
      <c r="D1026" t="s">
        <v>2</v>
      </c>
    </row>
    <row r="1027" spans="1:4" x14ac:dyDescent="0.3">
      <c r="A1027">
        <v>90567</v>
      </c>
      <c r="B1027" t="s">
        <v>167</v>
      </c>
      <c r="C1027" t="s">
        <v>52</v>
      </c>
      <c r="D1027" t="s">
        <v>2</v>
      </c>
    </row>
    <row r="1028" spans="1:4" x14ac:dyDescent="0.3">
      <c r="A1028">
        <v>90567</v>
      </c>
      <c r="B1028" t="s">
        <v>167</v>
      </c>
      <c r="C1028" t="s">
        <v>58</v>
      </c>
      <c r="D1028" t="s">
        <v>8</v>
      </c>
    </row>
    <row r="1029" spans="1:4" x14ac:dyDescent="0.3">
      <c r="A1029">
        <v>90567</v>
      </c>
      <c r="B1029" t="s">
        <v>167</v>
      </c>
      <c r="C1029" t="s">
        <v>23</v>
      </c>
      <c r="D1029" t="s">
        <v>4</v>
      </c>
    </row>
    <row r="1030" spans="1:4" x14ac:dyDescent="0.3">
      <c r="A1030">
        <v>90567</v>
      </c>
      <c r="B1030" t="s">
        <v>167</v>
      </c>
      <c r="C1030" t="s">
        <v>10</v>
      </c>
      <c r="D1030" t="s">
        <v>6</v>
      </c>
    </row>
    <row r="1031" spans="1:4" x14ac:dyDescent="0.3">
      <c r="A1031">
        <v>90567</v>
      </c>
      <c r="B1031" t="s">
        <v>167</v>
      </c>
      <c r="C1031" t="s">
        <v>30</v>
      </c>
      <c r="D1031" t="s">
        <v>8</v>
      </c>
    </row>
    <row r="1032" spans="1:4" x14ac:dyDescent="0.3">
      <c r="A1032">
        <v>90567</v>
      </c>
      <c r="B1032" t="s">
        <v>167</v>
      </c>
      <c r="C1032" t="s">
        <v>15</v>
      </c>
      <c r="D1032" t="s">
        <v>6</v>
      </c>
    </row>
    <row r="1033" spans="1:4" x14ac:dyDescent="0.3">
      <c r="A1033">
        <v>90567</v>
      </c>
      <c r="B1033" t="s">
        <v>167</v>
      </c>
      <c r="C1033" t="s">
        <v>75</v>
      </c>
      <c r="D1033" t="s">
        <v>4</v>
      </c>
    </row>
    <row r="1034" spans="1:4" x14ac:dyDescent="0.3">
      <c r="A1034">
        <v>90567</v>
      </c>
      <c r="B1034" t="s">
        <v>167</v>
      </c>
      <c r="C1034" t="s">
        <v>76</v>
      </c>
      <c r="D1034" t="s">
        <v>2</v>
      </c>
    </row>
    <row r="1035" spans="1:4" x14ac:dyDescent="0.3">
      <c r="A1035">
        <v>90567</v>
      </c>
      <c r="B1035" t="s">
        <v>167</v>
      </c>
      <c r="C1035" t="s">
        <v>26</v>
      </c>
      <c r="D1035" t="s">
        <v>4</v>
      </c>
    </row>
    <row r="1036" spans="1:4" x14ac:dyDescent="0.3">
      <c r="A1036">
        <v>90567</v>
      </c>
      <c r="B1036" t="s">
        <v>167</v>
      </c>
      <c r="C1036" t="s">
        <v>35</v>
      </c>
      <c r="D1036" t="s">
        <v>4</v>
      </c>
    </row>
    <row r="1037" spans="1:4" x14ac:dyDescent="0.3">
      <c r="A1037">
        <v>90567</v>
      </c>
      <c r="B1037" t="s">
        <v>167</v>
      </c>
      <c r="C1037" t="s">
        <v>28</v>
      </c>
      <c r="D1037" t="s">
        <v>6</v>
      </c>
    </row>
    <row r="1038" spans="1:4" x14ac:dyDescent="0.3">
      <c r="A1038">
        <v>90567</v>
      </c>
      <c r="B1038" t="s">
        <v>167</v>
      </c>
      <c r="C1038" t="s">
        <v>65</v>
      </c>
      <c r="D1038" t="s">
        <v>4</v>
      </c>
    </row>
    <row r="1039" spans="1:4" x14ac:dyDescent="0.3">
      <c r="A1039">
        <v>91038</v>
      </c>
      <c r="B1039" t="s">
        <v>168</v>
      </c>
      <c r="C1039" t="s">
        <v>34</v>
      </c>
      <c r="D1039" t="s">
        <v>4</v>
      </c>
    </row>
    <row r="1040" spans="1:4" x14ac:dyDescent="0.3">
      <c r="A1040">
        <v>91038</v>
      </c>
      <c r="B1040" t="s">
        <v>168</v>
      </c>
      <c r="C1040" t="s">
        <v>21</v>
      </c>
      <c r="D1040" t="s">
        <v>4</v>
      </c>
    </row>
    <row r="1041" spans="1:4" x14ac:dyDescent="0.3">
      <c r="A1041">
        <v>91038</v>
      </c>
      <c r="B1041" t="s">
        <v>168</v>
      </c>
      <c r="C1041" t="s">
        <v>3</v>
      </c>
      <c r="D1041" t="s">
        <v>4</v>
      </c>
    </row>
    <row r="1042" spans="1:4" x14ac:dyDescent="0.3">
      <c r="A1042">
        <v>91038</v>
      </c>
      <c r="B1042" t="s">
        <v>168</v>
      </c>
      <c r="C1042" t="s">
        <v>5</v>
      </c>
      <c r="D1042" t="s">
        <v>6</v>
      </c>
    </row>
    <row r="1043" spans="1:4" x14ac:dyDescent="0.3">
      <c r="A1043">
        <v>91038</v>
      </c>
      <c r="B1043" t="s">
        <v>168</v>
      </c>
      <c r="C1043" t="s">
        <v>64</v>
      </c>
      <c r="D1043" t="s">
        <v>4</v>
      </c>
    </row>
    <row r="1044" spans="1:4" x14ac:dyDescent="0.3">
      <c r="A1044">
        <v>91038</v>
      </c>
      <c r="B1044" t="s">
        <v>168</v>
      </c>
      <c r="C1044" t="s">
        <v>7</v>
      </c>
      <c r="D1044" t="s">
        <v>8</v>
      </c>
    </row>
    <row r="1045" spans="1:4" x14ac:dyDescent="0.3">
      <c r="A1045">
        <v>91038</v>
      </c>
      <c r="B1045" t="s">
        <v>168</v>
      </c>
      <c r="C1045" t="s">
        <v>169</v>
      </c>
      <c r="D1045" t="s">
        <v>6</v>
      </c>
    </row>
    <row r="1046" spans="1:4" x14ac:dyDescent="0.3">
      <c r="A1046">
        <v>91038</v>
      </c>
      <c r="B1046" t="s">
        <v>168</v>
      </c>
      <c r="C1046" t="s">
        <v>58</v>
      </c>
      <c r="D1046" t="s">
        <v>8</v>
      </c>
    </row>
    <row r="1047" spans="1:4" x14ac:dyDescent="0.3">
      <c r="A1047">
        <v>91038</v>
      </c>
      <c r="B1047" t="s">
        <v>168</v>
      </c>
      <c r="C1047" t="s">
        <v>23</v>
      </c>
      <c r="D1047" t="s">
        <v>4</v>
      </c>
    </row>
    <row r="1048" spans="1:4" x14ac:dyDescent="0.3">
      <c r="A1048">
        <v>91038</v>
      </c>
      <c r="B1048" t="s">
        <v>168</v>
      </c>
      <c r="C1048" t="s">
        <v>24</v>
      </c>
      <c r="D1048" t="s">
        <v>4</v>
      </c>
    </row>
    <row r="1049" spans="1:4" x14ac:dyDescent="0.3">
      <c r="A1049">
        <v>91038</v>
      </c>
      <c r="B1049" t="s">
        <v>168</v>
      </c>
      <c r="C1049" t="s">
        <v>30</v>
      </c>
      <c r="D1049" t="s">
        <v>8</v>
      </c>
    </row>
    <row r="1050" spans="1:4" x14ac:dyDescent="0.3">
      <c r="A1050">
        <v>91038</v>
      </c>
      <c r="B1050" t="s">
        <v>168</v>
      </c>
      <c r="C1050" t="s">
        <v>75</v>
      </c>
      <c r="D1050" t="s">
        <v>4</v>
      </c>
    </row>
    <row r="1051" spans="1:4" x14ac:dyDescent="0.3">
      <c r="A1051">
        <v>91038</v>
      </c>
      <c r="B1051" t="s">
        <v>168</v>
      </c>
      <c r="C1051" t="s">
        <v>59</v>
      </c>
      <c r="D1051" t="s">
        <v>4</v>
      </c>
    </row>
    <row r="1052" spans="1:4" x14ac:dyDescent="0.3">
      <c r="A1052">
        <v>91038</v>
      </c>
      <c r="B1052" t="s">
        <v>168</v>
      </c>
      <c r="C1052" t="s">
        <v>25</v>
      </c>
      <c r="D1052" t="s">
        <v>2</v>
      </c>
    </row>
    <row r="1053" spans="1:4" x14ac:dyDescent="0.3">
      <c r="A1053">
        <v>91038</v>
      </c>
      <c r="B1053" t="s">
        <v>168</v>
      </c>
      <c r="C1053" t="s">
        <v>26</v>
      </c>
      <c r="D1053" t="s">
        <v>4</v>
      </c>
    </row>
    <row r="1054" spans="1:4" x14ac:dyDescent="0.3">
      <c r="A1054">
        <v>91163</v>
      </c>
      <c r="B1054" t="s">
        <v>170</v>
      </c>
      <c r="C1054" t="s">
        <v>69</v>
      </c>
      <c r="D1054" t="s">
        <v>2</v>
      </c>
    </row>
    <row r="1055" spans="1:4" x14ac:dyDescent="0.3">
      <c r="A1055">
        <v>91163</v>
      </c>
      <c r="B1055" t="s">
        <v>170</v>
      </c>
      <c r="C1055" t="s">
        <v>19</v>
      </c>
      <c r="D1055" t="s">
        <v>4</v>
      </c>
    </row>
    <row r="1056" spans="1:4" x14ac:dyDescent="0.3">
      <c r="A1056">
        <v>91163</v>
      </c>
      <c r="B1056" t="s">
        <v>170</v>
      </c>
      <c r="C1056" t="s">
        <v>56</v>
      </c>
      <c r="D1056" t="s">
        <v>4</v>
      </c>
    </row>
    <row r="1057" spans="1:4" x14ac:dyDescent="0.3">
      <c r="A1057">
        <v>91163</v>
      </c>
      <c r="B1057" t="s">
        <v>170</v>
      </c>
      <c r="C1057" t="s">
        <v>21</v>
      </c>
      <c r="D1057" t="s">
        <v>4</v>
      </c>
    </row>
    <row r="1058" spans="1:4" x14ac:dyDescent="0.3">
      <c r="A1058">
        <v>91163</v>
      </c>
      <c r="B1058" t="s">
        <v>170</v>
      </c>
      <c r="C1058" t="s">
        <v>3</v>
      </c>
      <c r="D1058" t="s">
        <v>4</v>
      </c>
    </row>
    <row r="1059" spans="1:4" x14ac:dyDescent="0.3">
      <c r="A1059">
        <v>91163</v>
      </c>
      <c r="B1059" t="s">
        <v>170</v>
      </c>
      <c r="C1059" t="s">
        <v>7</v>
      </c>
      <c r="D1059" t="s">
        <v>8</v>
      </c>
    </row>
    <row r="1060" spans="1:4" x14ac:dyDescent="0.3">
      <c r="A1060">
        <v>91163</v>
      </c>
      <c r="B1060" t="s">
        <v>170</v>
      </c>
      <c r="C1060" t="s">
        <v>23</v>
      </c>
      <c r="D1060" t="s">
        <v>4</v>
      </c>
    </row>
    <row r="1061" spans="1:4" x14ac:dyDescent="0.3">
      <c r="A1061">
        <v>91163</v>
      </c>
      <c r="B1061" t="s">
        <v>170</v>
      </c>
      <c r="C1061" t="s">
        <v>10</v>
      </c>
      <c r="D1061" t="s">
        <v>6</v>
      </c>
    </row>
    <row r="1062" spans="1:4" x14ac:dyDescent="0.3">
      <c r="A1062">
        <v>91163</v>
      </c>
      <c r="B1062" t="s">
        <v>170</v>
      </c>
      <c r="C1062" t="s">
        <v>75</v>
      </c>
      <c r="D1062" t="s">
        <v>4</v>
      </c>
    </row>
    <row r="1063" spans="1:4" x14ac:dyDescent="0.3">
      <c r="A1063">
        <v>99077</v>
      </c>
      <c r="B1063" t="s">
        <v>171</v>
      </c>
      <c r="C1063" t="s">
        <v>3</v>
      </c>
      <c r="D1063" t="s">
        <v>4</v>
      </c>
    </row>
    <row r="1064" spans="1:4" x14ac:dyDescent="0.3">
      <c r="A1064">
        <v>99077</v>
      </c>
      <c r="B1064" t="s">
        <v>171</v>
      </c>
      <c r="C1064" t="s">
        <v>23</v>
      </c>
      <c r="D1064" t="s">
        <v>4</v>
      </c>
    </row>
    <row r="1065" spans="1:4" x14ac:dyDescent="0.3">
      <c r="A1065">
        <v>99077</v>
      </c>
      <c r="B1065" t="s">
        <v>171</v>
      </c>
      <c r="C1065" t="s">
        <v>26</v>
      </c>
      <c r="D1065" t="s">
        <v>4</v>
      </c>
    </row>
    <row r="1066" spans="1:4" x14ac:dyDescent="0.3">
      <c r="A1066">
        <v>99731</v>
      </c>
      <c r="B1066" t="s">
        <v>172</v>
      </c>
      <c r="C1066" t="s">
        <v>40</v>
      </c>
      <c r="D1066" t="s">
        <v>41</v>
      </c>
    </row>
    <row r="1067" spans="1:4" x14ac:dyDescent="0.3">
      <c r="A1067">
        <v>99731</v>
      </c>
      <c r="B1067" t="s">
        <v>172</v>
      </c>
      <c r="C1067" t="s">
        <v>43</v>
      </c>
      <c r="D1067" t="s">
        <v>2</v>
      </c>
    </row>
    <row r="1068" spans="1:4" x14ac:dyDescent="0.3">
      <c r="A1068">
        <v>99731</v>
      </c>
      <c r="B1068" t="s">
        <v>172</v>
      </c>
      <c r="C1068" t="s">
        <v>103</v>
      </c>
      <c r="D1068" t="s">
        <v>8</v>
      </c>
    </row>
    <row r="1069" spans="1:4" x14ac:dyDescent="0.3">
      <c r="A1069">
        <v>99731</v>
      </c>
      <c r="B1069" t="s">
        <v>172</v>
      </c>
      <c r="C1069" t="s">
        <v>71</v>
      </c>
      <c r="D1069" t="s">
        <v>8</v>
      </c>
    </row>
    <row r="1070" spans="1:4" x14ac:dyDescent="0.3">
      <c r="A1070">
        <v>99731</v>
      </c>
      <c r="B1070" t="s">
        <v>172</v>
      </c>
      <c r="C1070" t="s">
        <v>21</v>
      </c>
      <c r="D1070" t="s">
        <v>4</v>
      </c>
    </row>
    <row r="1071" spans="1:4" x14ac:dyDescent="0.3">
      <c r="A1071">
        <v>99731</v>
      </c>
      <c r="B1071" t="s">
        <v>172</v>
      </c>
      <c r="C1071" t="s">
        <v>7</v>
      </c>
      <c r="D1071" t="s">
        <v>8</v>
      </c>
    </row>
    <row r="1072" spans="1:4" x14ac:dyDescent="0.3">
      <c r="A1072">
        <v>99731</v>
      </c>
      <c r="B1072" t="s">
        <v>172</v>
      </c>
      <c r="C1072" t="s">
        <v>14</v>
      </c>
      <c r="D1072" t="s">
        <v>2</v>
      </c>
    </row>
    <row r="1073" spans="1:4" x14ac:dyDescent="0.3">
      <c r="A1073">
        <v>99731</v>
      </c>
      <c r="B1073" t="s">
        <v>172</v>
      </c>
      <c r="C1073" t="s">
        <v>105</v>
      </c>
      <c r="D1073" t="s">
        <v>8</v>
      </c>
    </row>
    <row r="1074" spans="1:4" x14ac:dyDescent="0.3">
      <c r="A1074">
        <v>99731</v>
      </c>
      <c r="B1074" t="s">
        <v>172</v>
      </c>
      <c r="C1074" t="s">
        <v>23</v>
      </c>
      <c r="D1074" t="s">
        <v>4</v>
      </c>
    </row>
    <row r="1075" spans="1:4" x14ac:dyDescent="0.3">
      <c r="A1075">
        <v>99731</v>
      </c>
      <c r="B1075" t="s">
        <v>172</v>
      </c>
      <c r="C1075" t="s">
        <v>10</v>
      </c>
      <c r="D1075" t="s">
        <v>6</v>
      </c>
    </row>
    <row r="1076" spans="1:4" x14ac:dyDescent="0.3">
      <c r="A1076">
        <v>99731</v>
      </c>
      <c r="B1076" t="s">
        <v>172</v>
      </c>
      <c r="C1076" t="s">
        <v>107</v>
      </c>
      <c r="D1076" t="s">
        <v>2</v>
      </c>
    </row>
    <row r="1077" spans="1:4" x14ac:dyDescent="0.3">
      <c r="A1077">
        <v>99731</v>
      </c>
      <c r="B1077" t="s">
        <v>172</v>
      </c>
      <c r="C1077" t="s">
        <v>30</v>
      </c>
      <c r="D1077" t="s">
        <v>8</v>
      </c>
    </row>
    <row r="1078" spans="1:4" x14ac:dyDescent="0.3">
      <c r="A1078">
        <v>99731</v>
      </c>
      <c r="B1078" t="s">
        <v>172</v>
      </c>
      <c r="C1078" t="s">
        <v>31</v>
      </c>
      <c r="D1078" t="s">
        <v>2</v>
      </c>
    </row>
    <row r="1079" spans="1:4" x14ac:dyDescent="0.3">
      <c r="A1079">
        <v>99731</v>
      </c>
      <c r="B1079" t="s">
        <v>172</v>
      </c>
      <c r="C1079" t="s">
        <v>26</v>
      </c>
      <c r="D1079" t="s">
        <v>4</v>
      </c>
    </row>
    <row r="1080" spans="1:4" x14ac:dyDescent="0.3">
      <c r="A1080">
        <v>99731</v>
      </c>
      <c r="B1080" t="s">
        <v>172</v>
      </c>
      <c r="C1080" t="s">
        <v>16</v>
      </c>
      <c r="D1080" t="s">
        <v>2</v>
      </c>
    </row>
    <row r="1081" spans="1:4" x14ac:dyDescent="0.3">
      <c r="A1081">
        <v>100183</v>
      </c>
      <c r="B1081" t="s">
        <v>173</v>
      </c>
      <c r="C1081" t="s">
        <v>40</v>
      </c>
      <c r="D1081" t="s">
        <v>41</v>
      </c>
    </row>
    <row r="1082" spans="1:4" x14ac:dyDescent="0.3">
      <c r="A1082">
        <v>100183</v>
      </c>
      <c r="B1082" t="s">
        <v>173</v>
      </c>
      <c r="C1082" t="s">
        <v>56</v>
      </c>
      <c r="D1082" t="s">
        <v>4</v>
      </c>
    </row>
    <row r="1083" spans="1:4" x14ac:dyDescent="0.3">
      <c r="A1083">
        <v>100183</v>
      </c>
      <c r="B1083" t="s">
        <v>173</v>
      </c>
      <c r="C1083" t="s">
        <v>43</v>
      </c>
      <c r="D1083" t="s">
        <v>2</v>
      </c>
    </row>
    <row r="1084" spans="1:4" x14ac:dyDescent="0.3">
      <c r="A1084">
        <v>100183</v>
      </c>
      <c r="B1084" t="s">
        <v>173</v>
      </c>
      <c r="C1084" t="s">
        <v>23</v>
      </c>
      <c r="D1084" t="s">
        <v>4</v>
      </c>
    </row>
    <row r="1085" spans="1:4" x14ac:dyDescent="0.3">
      <c r="A1085">
        <v>100183</v>
      </c>
      <c r="B1085" t="s">
        <v>173</v>
      </c>
      <c r="C1085" t="s">
        <v>26</v>
      </c>
      <c r="D1085" t="s">
        <v>4</v>
      </c>
    </row>
    <row r="1086" spans="1:4" x14ac:dyDescent="0.3">
      <c r="A1086">
        <v>105292</v>
      </c>
      <c r="B1086" t="s">
        <v>174</v>
      </c>
      <c r="C1086" t="s">
        <v>70</v>
      </c>
      <c r="D1086" t="s">
        <v>4</v>
      </c>
    </row>
    <row r="1087" spans="1:4" x14ac:dyDescent="0.3">
      <c r="A1087">
        <v>105292</v>
      </c>
      <c r="B1087" t="s">
        <v>174</v>
      </c>
      <c r="C1087" t="s">
        <v>42</v>
      </c>
      <c r="D1087" t="s">
        <v>2</v>
      </c>
    </row>
    <row r="1088" spans="1:4" x14ac:dyDescent="0.3">
      <c r="A1088">
        <v>105292</v>
      </c>
      <c r="B1088" t="s">
        <v>174</v>
      </c>
      <c r="C1088" t="s">
        <v>43</v>
      </c>
      <c r="D1088" t="s">
        <v>2</v>
      </c>
    </row>
    <row r="1089" spans="1:4" x14ac:dyDescent="0.3">
      <c r="A1089">
        <v>105292</v>
      </c>
      <c r="B1089" t="s">
        <v>174</v>
      </c>
      <c r="C1089" t="s">
        <v>21</v>
      </c>
      <c r="D1089" t="s">
        <v>4</v>
      </c>
    </row>
    <row r="1090" spans="1:4" x14ac:dyDescent="0.3">
      <c r="A1090">
        <v>105292</v>
      </c>
      <c r="B1090" t="s">
        <v>174</v>
      </c>
      <c r="C1090" t="s">
        <v>3</v>
      </c>
      <c r="D1090" t="s">
        <v>4</v>
      </c>
    </row>
    <row r="1091" spans="1:4" x14ac:dyDescent="0.3">
      <c r="A1091">
        <v>105292</v>
      </c>
      <c r="B1091" t="s">
        <v>174</v>
      </c>
      <c r="C1091" t="s">
        <v>64</v>
      </c>
      <c r="D1091" t="s">
        <v>4</v>
      </c>
    </row>
    <row r="1092" spans="1:4" x14ac:dyDescent="0.3">
      <c r="A1092">
        <v>105292</v>
      </c>
      <c r="B1092" t="s">
        <v>174</v>
      </c>
      <c r="C1092" t="s">
        <v>14</v>
      </c>
      <c r="D1092" t="s">
        <v>2</v>
      </c>
    </row>
    <row r="1093" spans="1:4" x14ac:dyDescent="0.3">
      <c r="A1093">
        <v>105292</v>
      </c>
      <c r="B1093" t="s">
        <v>174</v>
      </c>
      <c r="C1093" t="s">
        <v>23</v>
      </c>
      <c r="D1093" t="s">
        <v>4</v>
      </c>
    </row>
    <row r="1094" spans="1:4" x14ac:dyDescent="0.3">
      <c r="A1094">
        <v>105292</v>
      </c>
      <c r="B1094" t="s">
        <v>174</v>
      </c>
      <c r="C1094" t="s">
        <v>10</v>
      </c>
      <c r="D1094" t="s">
        <v>6</v>
      </c>
    </row>
    <row r="1095" spans="1:4" x14ac:dyDescent="0.3">
      <c r="A1095">
        <v>105292</v>
      </c>
      <c r="B1095" t="s">
        <v>174</v>
      </c>
      <c r="C1095" t="s">
        <v>65</v>
      </c>
      <c r="D1095" t="s">
        <v>4</v>
      </c>
    </row>
    <row r="1096" spans="1:4" x14ac:dyDescent="0.3">
      <c r="A1096">
        <v>105292</v>
      </c>
      <c r="B1096" t="s">
        <v>174</v>
      </c>
      <c r="C1096" t="s">
        <v>16</v>
      </c>
      <c r="D1096" t="s">
        <v>2</v>
      </c>
    </row>
    <row r="1097" spans="1:4" x14ac:dyDescent="0.3">
      <c r="A1097">
        <v>107652</v>
      </c>
      <c r="B1097" t="s">
        <v>175</v>
      </c>
      <c r="C1097" t="s">
        <v>40</v>
      </c>
      <c r="D1097" t="s">
        <v>41</v>
      </c>
    </row>
    <row r="1098" spans="1:4" x14ac:dyDescent="0.3">
      <c r="A1098">
        <v>107652</v>
      </c>
      <c r="B1098" t="s">
        <v>175</v>
      </c>
      <c r="C1098" t="s">
        <v>70</v>
      </c>
      <c r="D1098" t="s">
        <v>4</v>
      </c>
    </row>
    <row r="1099" spans="1:4" x14ac:dyDescent="0.3">
      <c r="A1099">
        <v>107652</v>
      </c>
      <c r="B1099" t="s">
        <v>175</v>
      </c>
      <c r="C1099" t="s">
        <v>117</v>
      </c>
      <c r="D1099" t="s">
        <v>2</v>
      </c>
    </row>
    <row r="1100" spans="1:4" x14ac:dyDescent="0.3">
      <c r="A1100">
        <v>107652</v>
      </c>
      <c r="B1100" t="s">
        <v>175</v>
      </c>
      <c r="C1100" t="s">
        <v>3</v>
      </c>
      <c r="D1100" t="s">
        <v>4</v>
      </c>
    </row>
    <row r="1101" spans="1:4" x14ac:dyDescent="0.3">
      <c r="A1101">
        <v>107652</v>
      </c>
      <c r="B1101" t="s">
        <v>175</v>
      </c>
      <c r="C1101" t="s">
        <v>104</v>
      </c>
      <c r="D1101" t="s">
        <v>2</v>
      </c>
    </row>
    <row r="1102" spans="1:4" x14ac:dyDescent="0.3">
      <c r="A1102">
        <v>107652</v>
      </c>
      <c r="B1102" t="s">
        <v>175</v>
      </c>
      <c r="C1102" t="s">
        <v>72</v>
      </c>
      <c r="D1102" t="s">
        <v>2</v>
      </c>
    </row>
    <row r="1103" spans="1:4" x14ac:dyDescent="0.3">
      <c r="A1103">
        <v>107652</v>
      </c>
      <c r="B1103" t="s">
        <v>175</v>
      </c>
      <c r="C1103" t="s">
        <v>73</v>
      </c>
      <c r="D1103" t="s">
        <v>2</v>
      </c>
    </row>
    <row r="1104" spans="1:4" x14ac:dyDescent="0.3">
      <c r="A1104">
        <v>107652</v>
      </c>
      <c r="B1104" t="s">
        <v>175</v>
      </c>
      <c r="C1104" t="s">
        <v>51</v>
      </c>
      <c r="D1104" t="s">
        <v>8</v>
      </c>
    </row>
    <row r="1105" spans="1:4" x14ac:dyDescent="0.3">
      <c r="A1105">
        <v>107652</v>
      </c>
      <c r="B1105" t="s">
        <v>175</v>
      </c>
      <c r="C1105" t="s">
        <v>13</v>
      </c>
      <c r="D1105" t="s">
        <v>8</v>
      </c>
    </row>
    <row r="1106" spans="1:4" x14ac:dyDescent="0.3">
      <c r="A1106">
        <v>107652</v>
      </c>
      <c r="B1106" t="s">
        <v>175</v>
      </c>
      <c r="C1106" t="s">
        <v>14</v>
      </c>
      <c r="D1106" t="s">
        <v>2</v>
      </c>
    </row>
    <row r="1107" spans="1:4" x14ac:dyDescent="0.3">
      <c r="A1107">
        <v>107652</v>
      </c>
      <c r="B1107" t="s">
        <v>175</v>
      </c>
      <c r="C1107" t="s">
        <v>23</v>
      </c>
      <c r="D1107" t="s">
        <v>4</v>
      </c>
    </row>
    <row r="1108" spans="1:4" x14ac:dyDescent="0.3">
      <c r="A1108">
        <v>107652</v>
      </c>
      <c r="B1108" t="s">
        <v>175</v>
      </c>
      <c r="C1108" t="s">
        <v>24</v>
      </c>
      <c r="D1108" t="s">
        <v>4</v>
      </c>
    </row>
    <row r="1109" spans="1:4" x14ac:dyDescent="0.3">
      <c r="A1109">
        <v>107652</v>
      </c>
      <c r="B1109" t="s">
        <v>175</v>
      </c>
      <c r="C1109" t="s">
        <v>10</v>
      </c>
      <c r="D1109" t="s">
        <v>6</v>
      </c>
    </row>
    <row r="1110" spans="1:4" x14ac:dyDescent="0.3">
      <c r="A1110">
        <v>107652</v>
      </c>
      <c r="B1110" t="s">
        <v>175</v>
      </c>
      <c r="C1110" t="s">
        <v>176</v>
      </c>
      <c r="D1110" t="s">
        <v>4</v>
      </c>
    </row>
    <row r="1111" spans="1:4" x14ac:dyDescent="0.3">
      <c r="A1111">
        <v>107652</v>
      </c>
      <c r="B1111" t="s">
        <v>175</v>
      </c>
      <c r="C1111" t="s">
        <v>59</v>
      </c>
      <c r="D1111" t="s">
        <v>4</v>
      </c>
    </row>
    <row r="1112" spans="1:4" x14ac:dyDescent="0.3">
      <c r="A1112">
        <v>107652</v>
      </c>
      <c r="B1112" t="s">
        <v>175</v>
      </c>
      <c r="C1112" t="s">
        <v>26</v>
      </c>
      <c r="D1112" t="s">
        <v>4</v>
      </c>
    </row>
    <row r="1113" spans="1:4" x14ac:dyDescent="0.3">
      <c r="A1113">
        <v>107652</v>
      </c>
      <c r="B1113" t="s">
        <v>175</v>
      </c>
      <c r="C1113" t="s">
        <v>65</v>
      </c>
      <c r="D1113" t="s">
        <v>4</v>
      </c>
    </row>
    <row r="1114" spans="1:4" x14ac:dyDescent="0.3">
      <c r="A1114">
        <v>109360</v>
      </c>
      <c r="B1114" t="s">
        <v>177</v>
      </c>
      <c r="C1114" t="s">
        <v>56</v>
      </c>
      <c r="D1114" t="s">
        <v>4</v>
      </c>
    </row>
    <row r="1115" spans="1:4" x14ac:dyDescent="0.3">
      <c r="A1115">
        <v>109360</v>
      </c>
      <c r="B1115" t="s">
        <v>177</v>
      </c>
      <c r="C1115" t="s">
        <v>33</v>
      </c>
      <c r="D1115" t="s">
        <v>8</v>
      </c>
    </row>
    <row r="1116" spans="1:4" x14ac:dyDescent="0.3">
      <c r="A1116">
        <v>109360</v>
      </c>
      <c r="B1116" t="s">
        <v>177</v>
      </c>
      <c r="C1116" t="s">
        <v>43</v>
      </c>
      <c r="D1116" t="s">
        <v>2</v>
      </c>
    </row>
    <row r="1117" spans="1:4" x14ac:dyDescent="0.3">
      <c r="A1117">
        <v>109360</v>
      </c>
      <c r="B1117" t="s">
        <v>177</v>
      </c>
      <c r="C1117" t="s">
        <v>45</v>
      </c>
      <c r="D1117" t="s">
        <v>2</v>
      </c>
    </row>
    <row r="1118" spans="1:4" x14ac:dyDescent="0.3">
      <c r="A1118">
        <v>109360</v>
      </c>
      <c r="B1118" t="s">
        <v>177</v>
      </c>
      <c r="C1118" t="s">
        <v>46</v>
      </c>
      <c r="D1118" t="s">
        <v>41</v>
      </c>
    </row>
    <row r="1119" spans="1:4" x14ac:dyDescent="0.3">
      <c r="A1119">
        <v>109360</v>
      </c>
      <c r="B1119" t="s">
        <v>177</v>
      </c>
      <c r="C1119" t="s">
        <v>1</v>
      </c>
      <c r="D1119" t="s">
        <v>2</v>
      </c>
    </row>
    <row r="1120" spans="1:4" x14ac:dyDescent="0.3">
      <c r="A1120">
        <v>109360</v>
      </c>
      <c r="B1120" t="s">
        <v>177</v>
      </c>
      <c r="C1120" t="s">
        <v>20</v>
      </c>
      <c r="D1120" t="s">
        <v>8</v>
      </c>
    </row>
    <row r="1121" spans="1:4" x14ac:dyDescent="0.3">
      <c r="A1121">
        <v>109360</v>
      </c>
      <c r="B1121" t="s">
        <v>177</v>
      </c>
      <c r="C1121" t="s">
        <v>3</v>
      </c>
      <c r="D1121" t="s">
        <v>4</v>
      </c>
    </row>
    <row r="1122" spans="1:4" x14ac:dyDescent="0.3">
      <c r="A1122">
        <v>109360</v>
      </c>
      <c r="B1122" t="s">
        <v>177</v>
      </c>
      <c r="C1122" t="s">
        <v>104</v>
      </c>
      <c r="D1122" t="s">
        <v>2</v>
      </c>
    </row>
    <row r="1123" spans="1:4" x14ac:dyDescent="0.3">
      <c r="A1123">
        <v>109360</v>
      </c>
      <c r="B1123" t="s">
        <v>177</v>
      </c>
      <c r="C1123" t="s">
        <v>72</v>
      </c>
      <c r="D1123" t="s">
        <v>2</v>
      </c>
    </row>
    <row r="1124" spans="1:4" x14ac:dyDescent="0.3">
      <c r="A1124">
        <v>109360</v>
      </c>
      <c r="B1124" t="s">
        <v>177</v>
      </c>
      <c r="C1124" t="s">
        <v>73</v>
      </c>
      <c r="D1124" t="s">
        <v>2</v>
      </c>
    </row>
    <row r="1125" spans="1:4" x14ac:dyDescent="0.3">
      <c r="A1125">
        <v>109360</v>
      </c>
      <c r="B1125" t="s">
        <v>177</v>
      </c>
      <c r="C1125" t="s">
        <v>50</v>
      </c>
      <c r="D1125" t="s">
        <v>41</v>
      </c>
    </row>
    <row r="1126" spans="1:4" x14ac:dyDescent="0.3">
      <c r="A1126">
        <v>109360</v>
      </c>
      <c r="B1126" t="s">
        <v>177</v>
      </c>
      <c r="C1126" t="s">
        <v>51</v>
      </c>
      <c r="D1126" t="s">
        <v>8</v>
      </c>
    </row>
    <row r="1127" spans="1:4" x14ac:dyDescent="0.3">
      <c r="A1127">
        <v>109360</v>
      </c>
      <c r="B1127" t="s">
        <v>177</v>
      </c>
      <c r="C1127" t="s">
        <v>7</v>
      </c>
      <c r="D1127" t="s">
        <v>8</v>
      </c>
    </row>
    <row r="1128" spans="1:4" x14ac:dyDescent="0.3">
      <c r="A1128">
        <v>109360</v>
      </c>
      <c r="B1128" t="s">
        <v>177</v>
      </c>
      <c r="C1128" t="s">
        <v>14</v>
      </c>
      <c r="D1128" t="s">
        <v>2</v>
      </c>
    </row>
    <row r="1129" spans="1:4" x14ac:dyDescent="0.3">
      <c r="A1129">
        <v>109360</v>
      </c>
      <c r="B1129" t="s">
        <v>177</v>
      </c>
      <c r="C1129" t="s">
        <v>53</v>
      </c>
      <c r="D1129" t="s">
        <v>6</v>
      </c>
    </row>
    <row r="1130" spans="1:4" x14ac:dyDescent="0.3">
      <c r="A1130">
        <v>109360</v>
      </c>
      <c r="B1130" t="s">
        <v>177</v>
      </c>
      <c r="C1130" t="s">
        <v>58</v>
      </c>
      <c r="D1130" t="s">
        <v>8</v>
      </c>
    </row>
    <row r="1131" spans="1:4" x14ac:dyDescent="0.3">
      <c r="A1131">
        <v>109360</v>
      </c>
      <c r="B1131" t="s">
        <v>177</v>
      </c>
      <c r="C1131" t="s">
        <v>23</v>
      </c>
      <c r="D1131" t="s">
        <v>4</v>
      </c>
    </row>
    <row r="1132" spans="1:4" x14ac:dyDescent="0.3">
      <c r="A1132">
        <v>109360</v>
      </c>
      <c r="B1132" t="s">
        <v>177</v>
      </c>
      <c r="C1132" t="s">
        <v>10</v>
      </c>
      <c r="D1132" t="s">
        <v>6</v>
      </c>
    </row>
    <row r="1133" spans="1:4" x14ac:dyDescent="0.3">
      <c r="A1133">
        <v>109360</v>
      </c>
      <c r="B1133" t="s">
        <v>177</v>
      </c>
      <c r="C1133" t="s">
        <v>30</v>
      </c>
      <c r="D1133" t="s">
        <v>8</v>
      </c>
    </row>
    <row r="1134" spans="1:4" x14ac:dyDescent="0.3">
      <c r="A1134">
        <v>109360</v>
      </c>
      <c r="B1134" t="s">
        <v>177</v>
      </c>
      <c r="C1134" t="s">
        <v>176</v>
      </c>
      <c r="D1134" t="s">
        <v>4</v>
      </c>
    </row>
    <row r="1135" spans="1:4" x14ac:dyDescent="0.3">
      <c r="A1135">
        <v>109360</v>
      </c>
      <c r="B1135" t="s">
        <v>177</v>
      </c>
      <c r="C1135" t="s">
        <v>59</v>
      </c>
      <c r="D1135" t="s">
        <v>4</v>
      </c>
    </row>
    <row r="1136" spans="1:4" x14ac:dyDescent="0.3">
      <c r="A1136">
        <v>109360</v>
      </c>
      <c r="B1136" t="s">
        <v>177</v>
      </c>
      <c r="C1136" t="s">
        <v>108</v>
      </c>
      <c r="D1136" t="s">
        <v>2</v>
      </c>
    </row>
    <row r="1137" spans="1:4" x14ac:dyDescent="0.3">
      <c r="A1137">
        <v>109360</v>
      </c>
      <c r="B1137" t="s">
        <v>177</v>
      </c>
      <c r="C1137" t="s">
        <v>25</v>
      </c>
      <c r="D1137" t="s">
        <v>2</v>
      </c>
    </row>
    <row r="1138" spans="1:4" x14ac:dyDescent="0.3">
      <c r="A1138">
        <v>109360</v>
      </c>
      <c r="B1138" t="s">
        <v>177</v>
      </c>
      <c r="C1138" t="s">
        <v>26</v>
      </c>
      <c r="D1138" t="s">
        <v>4</v>
      </c>
    </row>
    <row r="1139" spans="1:4" x14ac:dyDescent="0.3">
      <c r="A1139">
        <v>109360</v>
      </c>
      <c r="B1139" t="s">
        <v>177</v>
      </c>
      <c r="C1139" t="s">
        <v>27</v>
      </c>
      <c r="D1139" t="s">
        <v>8</v>
      </c>
    </row>
    <row r="1140" spans="1:4" x14ac:dyDescent="0.3">
      <c r="A1140">
        <v>109360</v>
      </c>
      <c r="B1140" t="s">
        <v>177</v>
      </c>
      <c r="C1140" t="s">
        <v>36</v>
      </c>
      <c r="D1140" t="s">
        <v>2</v>
      </c>
    </row>
    <row r="1141" spans="1:4" x14ac:dyDescent="0.3">
      <c r="A1141">
        <v>109360</v>
      </c>
      <c r="B1141" t="s">
        <v>177</v>
      </c>
      <c r="C1141" t="s">
        <v>87</v>
      </c>
      <c r="D1141" t="s">
        <v>2</v>
      </c>
    </row>
    <row r="1142" spans="1:4" x14ac:dyDescent="0.3">
      <c r="A1142">
        <v>109360</v>
      </c>
      <c r="B1142" t="s">
        <v>177</v>
      </c>
      <c r="C1142" t="s">
        <v>178</v>
      </c>
      <c r="D1142" t="s">
        <v>2</v>
      </c>
    </row>
    <row r="1143" spans="1:4" x14ac:dyDescent="0.3">
      <c r="A1143">
        <v>109360</v>
      </c>
      <c r="B1143" t="s">
        <v>177</v>
      </c>
      <c r="C1143" t="s">
        <v>65</v>
      </c>
      <c r="D1143" t="s">
        <v>4</v>
      </c>
    </row>
    <row r="1144" spans="1:4" x14ac:dyDescent="0.3">
      <c r="A1144">
        <v>130207</v>
      </c>
      <c r="B1144" t="s">
        <v>179</v>
      </c>
      <c r="C1144" t="s">
        <v>40</v>
      </c>
      <c r="D1144" t="s">
        <v>41</v>
      </c>
    </row>
    <row r="1145" spans="1:4" x14ac:dyDescent="0.3">
      <c r="A1145">
        <v>130207</v>
      </c>
      <c r="B1145" t="s">
        <v>179</v>
      </c>
      <c r="C1145" t="s">
        <v>70</v>
      </c>
      <c r="D1145" t="s">
        <v>4</v>
      </c>
    </row>
    <row r="1146" spans="1:4" x14ac:dyDescent="0.3">
      <c r="A1146">
        <v>130207</v>
      </c>
      <c r="B1146" t="s">
        <v>179</v>
      </c>
      <c r="C1146" t="s">
        <v>1</v>
      </c>
      <c r="D1146" t="s">
        <v>2</v>
      </c>
    </row>
    <row r="1147" spans="1:4" x14ac:dyDescent="0.3">
      <c r="A1147">
        <v>130207</v>
      </c>
      <c r="B1147" t="s">
        <v>179</v>
      </c>
      <c r="C1147" t="s">
        <v>137</v>
      </c>
      <c r="D1147" t="s">
        <v>2</v>
      </c>
    </row>
    <row r="1148" spans="1:4" x14ac:dyDescent="0.3">
      <c r="A1148">
        <v>130207</v>
      </c>
      <c r="B1148" t="s">
        <v>179</v>
      </c>
      <c r="C1148" t="s">
        <v>14</v>
      </c>
      <c r="D1148" t="s">
        <v>2</v>
      </c>
    </row>
    <row r="1149" spans="1:4" x14ac:dyDescent="0.3">
      <c r="A1149">
        <v>130207</v>
      </c>
      <c r="B1149" t="s">
        <v>179</v>
      </c>
      <c r="C1149" t="s">
        <v>105</v>
      </c>
      <c r="D1149" t="s">
        <v>8</v>
      </c>
    </row>
    <row r="1150" spans="1:4" x14ac:dyDescent="0.3">
      <c r="A1150">
        <v>130207</v>
      </c>
      <c r="B1150" t="s">
        <v>179</v>
      </c>
      <c r="C1150" t="s">
        <v>23</v>
      </c>
      <c r="D1150" t="s">
        <v>4</v>
      </c>
    </row>
    <row r="1151" spans="1:4" x14ac:dyDescent="0.3">
      <c r="A1151">
        <v>130207</v>
      </c>
      <c r="B1151" t="s">
        <v>179</v>
      </c>
      <c r="C1151" t="s">
        <v>10</v>
      </c>
      <c r="D1151" t="s">
        <v>6</v>
      </c>
    </row>
    <row r="1152" spans="1:4" x14ac:dyDescent="0.3">
      <c r="A1152">
        <v>130207</v>
      </c>
      <c r="B1152" t="s">
        <v>179</v>
      </c>
      <c r="C1152" t="s">
        <v>75</v>
      </c>
      <c r="D1152" t="s">
        <v>4</v>
      </c>
    </row>
    <row r="1153" spans="1:4" x14ac:dyDescent="0.3">
      <c r="A1153">
        <v>130207</v>
      </c>
      <c r="B1153" t="s">
        <v>179</v>
      </c>
      <c r="C1153" t="s">
        <v>76</v>
      </c>
      <c r="D1153" t="s">
        <v>2</v>
      </c>
    </row>
    <row r="1154" spans="1:4" x14ac:dyDescent="0.3">
      <c r="A1154">
        <v>130207</v>
      </c>
      <c r="B1154" t="s">
        <v>179</v>
      </c>
      <c r="C1154" t="s">
        <v>25</v>
      </c>
      <c r="D1154" t="s">
        <v>2</v>
      </c>
    </row>
    <row r="1155" spans="1:4" x14ac:dyDescent="0.3">
      <c r="A1155">
        <v>130207</v>
      </c>
      <c r="B1155" t="s">
        <v>179</v>
      </c>
      <c r="C1155" t="s">
        <v>26</v>
      </c>
      <c r="D1155" t="s">
        <v>4</v>
      </c>
    </row>
    <row r="1156" spans="1:4" x14ac:dyDescent="0.3">
      <c r="A1156">
        <v>130207</v>
      </c>
      <c r="B1156" t="s">
        <v>179</v>
      </c>
      <c r="C1156" t="s">
        <v>65</v>
      </c>
      <c r="D1156" t="s">
        <v>4</v>
      </c>
    </row>
    <row r="1157" spans="1:4" x14ac:dyDescent="0.3">
      <c r="A1157">
        <v>86559</v>
      </c>
      <c r="B1157" t="s">
        <v>180</v>
      </c>
      <c r="C1157" t="s">
        <v>45</v>
      </c>
      <c r="D1157" t="s">
        <v>2</v>
      </c>
    </row>
    <row r="1158" spans="1:4" x14ac:dyDescent="0.3">
      <c r="A1158">
        <v>86559</v>
      </c>
      <c r="B1158" t="s">
        <v>180</v>
      </c>
      <c r="C1158" t="s">
        <v>3</v>
      </c>
      <c r="D1158" t="s">
        <v>4</v>
      </c>
    </row>
    <row r="1159" spans="1:4" x14ac:dyDescent="0.3">
      <c r="A1159">
        <v>86559</v>
      </c>
      <c r="B1159" t="s">
        <v>180</v>
      </c>
      <c r="C1159" t="s">
        <v>58</v>
      </c>
      <c r="D1159" t="s">
        <v>8</v>
      </c>
    </row>
    <row r="1160" spans="1:4" x14ac:dyDescent="0.3">
      <c r="A1160">
        <v>86559</v>
      </c>
      <c r="B1160" t="s">
        <v>180</v>
      </c>
      <c r="C1160" t="s">
        <v>23</v>
      </c>
      <c r="D1160" t="s">
        <v>4</v>
      </c>
    </row>
    <row r="1161" spans="1:4" x14ac:dyDescent="0.3">
      <c r="A1161">
        <v>86559</v>
      </c>
      <c r="B1161" t="s">
        <v>180</v>
      </c>
      <c r="C1161" t="s">
        <v>10</v>
      </c>
      <c r="D1161" t="s">
        <v>6</v>
      </c>
    </row>
    <row r="1162" spans="1:4" x14ac:dyDescent="0.3">
      <c r="A1162">
        <v>86559</v>
      </c>
      <c r="B1162" t="s">
        <v>180</v>
      </c>
      <c r="C1162" t="s">
        <v>30</v>
      </c>
      <c r="D1162" t="s">
        <v>8</v>
      </c>
    </row>
    <row r="1163" spans="1:4" x14ac:dyDescent="0.3">
      <c r="A1163">
        <v>86559</v>
      </c>
      <c r="B1163" t="s">
        <v>180</v>
      </c>
      <c r="C1163" t="s">
        <v>26</v>
      </c>
      <c r="D1163" t="s">
        <v>4</v>
      </c>
    </row>
    <row r="1164" spans="1:4" x14ac:dyDescent="0.3">
      <c r="A1164">
        <v>86601</v>
      </c>
      <c r="B1164" t="s">
        <v>181</v>
      </c>
      <c r="C1164" t="s">
        <v>95</v>
      </c>
      <c r="D1164" t="s">
        <v>2</v>
      </c>
    </row>
    <row r="1165" spans="1:4" x14ac:dyDescent="0.3">
      <c r="A1165">
        <v>86601</v>
      </c>
      <c r="B1165" t="s">
        <v>181</v>
      </c>
      <c r="C1165" t="s">
        <v>21</v>
      </c>
      <c r="D1165" t="s">
        <v>4</v>
      </c>
    </row>
    <row r="1166" spans="1:4" x14ac:dyDescent="0.3">
      <c r="A1166">
        <v>86601</v>
      </c>
      <c r="B1166" t="s">
        <v>181</v>
      </c>
      <c r="C1166" t="s">
        <v>3</v>
      </c>
      <c r="D1166" t="s">
        <v>4</v>
      </c>
    </row>
    <row r="1167" spans="1:4" x14ac:dyDescent="0.3">
      <c r="A1167">
        <v>86601</v>
      </c>
      <c r="B1167" t="s">
        <v>181</v>
      </c>
      <c r="C1167" t="s">
        <v>48</v>
      </c>
      <c r="D1167" t="s">
        <v>2</v>
      </c>
    </row>
    <row r="1168" spans="1:4" x14ac:dyDescent="0.3">
      <c r="A1168">
        <v>86601</v>
      </c>
      <c r="B1168" t="s">
        <v>181</v>
      </c>
      <c r="C1168" t="s">
        <v>5</v>
      </c>
      <c r="D1168" t="s">
        <v>6</v>
      </c>
    </row>
    <row r="1169" spans="1:4" x14ac:dyDescent="0.3">
      <c r="A1169">
        <v>86601</v>
      </c>
      <c r="B1169" t="s">
        <v>181</v>
      </c>
      <c r="C1169" t="s">
        <v>64</v>
      </c>
      <c r="D1169" t="s">
        <v>4</v>
      </c>
    </row>
    <row r="1170" spans="1:4" x14ac:dyDescent="0.3">
      <c r="A1170">
        <v>86601</v>
      </c>
      <c r="B1170" t="s">
        <v>181</v>
      </c>
      <c r="C1170" t="s">
        <v>13</v>
      </c>
      <c r="D1170" t="s">
        <v>8</v>
      </c>
    </row>
    <row r="1171" spans="1:4" x14ac:dyDescent="0.3">
      <c r="A1171">
        <v>86601</v>
      </c>
      <c r="B1171" t="s">
        <v>181</v>
      </c>
      <c r="C1171" t="s">
        <v>182</v>
      </c>
      <c r="D1171" t="s">
        <v>8</v>
      </c>
    </row>
    <row r="1172" spans="1:4" x14ac:dyDescent="0.3">
      <c r="A1172">
        <v>86601</v>
      </c>
      <c r="B1172" t="s">
        <v>181</v>
      </c>
      <c r="C1172" t="s">
        <v>14</v>
      </c>
      <c r="D1172" t="s">
        <v>2</v>
      </c>
    </row>
    <row r="1173" spans="1:4" x14ac:dyDescent="0.3">
      <c r="A1173">
        <v>86601</v>
      </c>
      <c r="B1173" t="s">
        <v>181</v>
      </c>
      <c r="C1173" t="s">
        <v>58</v>
      </c>
      <c r="D1173" t="s">
        <v>8</v>
      </c>
    </row>
    <row r="1174" spans="1:4" x14ac:dyDescent="0.3">
      <c r="A1174">
        <v>86601</v>
      </c>
      <c r="B1174" t="s">
        <v>181</v>
      </c>
      <c r="C1174" t="s">
        <v>30</v>
      </c>
      <c r="D1174" t="s">
        <v>8</v>
      </c>
    </row>
    <row r="1175" spans="1:4" x14ac:dyDescent="0.3">
      <c r="A1175">
        <v>86601</v>
      </c>
      <c r="B1175" t="s">
        <v>181</v>
      </c>
      <c r="C1175" t="s">
        <v>59</v>
      </c>
      <c r="D1175" t="s">
        <v>4</v>
      </c>
    </row>
    <row r="1176" spans="1:4" x14ac:dyDescent="0.3">
      <c r="A1176">
        <v>86601</v>
      </c>
      <c r="B1176" t="s">
        <v>181</v>
      </c>
      <c r="C1176" t="s">
        <v>26</v>
      </c>
      <c r="D1176" t="s">
        <v>4</v>
      </c>
    </row>
    <row r="1177" spans="1:4" x14ac:dyDescent="0.3">
      <c r="A1177">
        <v>86601</v>
      </c>
      <c r="B1177" t="s">
        <v>181</v>
      </c>
      <c r="C1177" t="s">
        <v>35</v>
      </c>
      <c r="D1177" t="s">
        <v>4</v>
      </c>
    </row>
    <row r="1178" spans="1:4" x14ac:dyDescent="0.3">
      <c r="A1178">
        <v>86601</v>
      </c>
      <c r="B1178" t="s">
        <v>181</v>
      </c>
      <c r="C1178" t="s">
        <v>65</v>
      </c>
      <c r="D1178" t="s">
        <v>4</v>
      </c>
    </row>
    <row r="1179" spans="1:4" x14ac:dyDescent="0.3">
      <c r="A1179">
        <v>86601</v>
      </c>
      <c r="B1179" t="s">
        <v>181</v>
      </c>
      <c r="C1179" t="s">
        <v>16</v>
      </c>
      <c r="D1179" t="s">
        <v>2</v>
      </c>
    </row>
    <row r="1180" spans="1:4" x14ac:dyDescent="0.3">
      <c r="A1180">
        <v>87093</v>
      </c>
      <c r="B1180" t="s">
        <v>183</v>
      </c>
      <c r="C1180" t="s">
        <v>56</v>
      </c>
      <c r="D1180" t="s">
        <v>4</v>
      </c>
    </row>
    <row r="1181" spans="1:4" x14ac:dyDescent="0.3">
      <c r="A1181">
        <v>87093</v>
      </c>
      <c r="B1181" t="s">
        <v>183</v>
      </c>
      <c r="C1181" t="s">
        <v>90</v>
      </c>
      <c r="D1181" t="s">
        <v>6</v>
      </c>
    </row>
    <row r="1182" spans="1:4" x14ac:dyDescent="0.3">
      <c r="A1182">
        <v>87093</v>
      </c>
      <c r="B1182" t="s">
        <v>183</v>
      </c>
      <c r="C1182" t="s">
        <v>34</v>
      </c>
      <c r="D1182" t="s">
        <v>4</v>
      </c>
    </row>
    <row r="1183" spans="1:4" x14ac:dyDescent="0.3">
      <c r="A1183">
        <v>87093</v>
      </c>
      <c r="B1183" t="s">
        <v>183</v>
      </c>
      <c r="C1183" t="s">
        <v>21</v>
      </c>
      <c r="D1183" t="s">
        <v>4</v>
      </c>
    </row>
    <row r="1184" spans="1:4" x14ac:dyDescent="0.3">
      <c r="A1184">
        <v>87093</v>
      </c>
      <c r="B1184" t="s">
        <v>183</v>
      </c>
      <c r="C1184" t="s">
        <v>3</v>
      </c>
      <c r="D1184" t="s">
        <v>4</v>
      </c>
    </row>
    <row r="1185" spans="1:4" x14ac:dyDescent="0.3">
      <c r="A1185">
        <v>87093</v>
      </c>
      <c r="B1185" t="s">
        <v>183</v>
      </c>
      <c r="C1185" t="s">
        <v>5</v>
      </c>
      <c r="D1185" t="s">
        <v>6</v>
      </c>
    </row>
    <row r="1186" spans="1:4" x14ac:dyDescent="0.3">
      <c r="A1186">
        <v>87093</v>
      </c>
      <c r="B1186" t="s">
        <v>183</v>
      </c>
      <c r="C1186" t="s">
        <v>64</v>
      </c>
      <c r="D1186" t="s">
        <v>4</v>
      </c>
    </row>
    <row r="1187" spans="1:4" x14ac:dyDescent="0.3">
      <c r="A1187">
        <v>87093</v>
      </c>
      <c r="B1187" t="s">
        <v>183</v>
      </c>
      <c r="C1187" t="s">
        <v>14</v>
      </c>
      <c r="D1187" t="s">
        <v>2</v>
      </c>
    </row>
    <row r="1188" spans="1:4" x14ac:dyDescent="0.3">
      <c r="A1188">
        <v>87093</v>
      </c>
      <c r="B1188" t="s">
        <v>183</v>
      </c>
      <c r="C1188" t="s">
        <v>58</v>
      </c>
      <c r="D1188" t="s">
        <v>8</v>
      </c>
    </row>
    <row r="1189" spans="1:4" x14ac:dyDescent="0.3">
      <c r="A1189">
        <v>87093</v>
      </c>
      <c r="B1189" t="s">
        <v>183</v>
      </c>
      <c r="C1189" t="s">
        <v>23</v>
      </c>
      <c r="D1189" t="s">
        <v>4</v>
      </c>
    </row>
    <row r="1190" spans="1:4" x14ac:dyDescent="0.3">
      <c r="A1190">
        <v>87093</v>
      </c>
      <c r="B1190" t="s">
        <v>183</v>
      </c>
      <c r="C1190" t="s">
        <v>10</v>
      </c>
      <c r="D1190" t="s">
        <v>6</v>
      </c>
    </row>
    <row r="1191" spans="1:4" x14ac:dyDescent="0.3">
      <c r="A1191">
        <v>87093</v>
      </c>
      <c r="B1191" t="s">
        <v>183</v>
      </c>
      <c r="C1191" t="s">
        <v>30</v>
      </c>
      <c r="D1191" t="s">
        <v>8</v>
      </c>
    </row>
    <row r="1192" spans="1:4" x14ac:dyDescent="0.3">
      <c r="A1192">
        <v>87093</v>
      </c>
      <c r="B1192" t="s">
        <v>183</v>
      </c>
      <c r="C1192" t="s">
        <v>15</v>
      </c>
      <c r="D1192" t="s">
        <v>6</v>
      </c>
    </row>
    <row r="1193" spans="1:4" x14ac:dyDescent="0.3">
      <c r="A1193">
        <v>87093</v>
      </c>
      <c r="B1193" t="s">
        <v>183</v>
      </c>
      <c r="C1193" t="s">
        <v>75</v>
      </c>
      <c r="D1193" t="s">
        <v>4</v>
      </c>
    </row>
    <row r="1194" spans="1:4" x14ac:dyDescent="0.3">
      <c r="A1194">
        <v>87093</v>
      </c>
      <c r="B1194" t="s">
        <v>183</v>
      </c>
      <c r="C1194" t="s">
        <v>76</v>
      </c>
      <c r="D1194" t="s">
        <v>2</v>
      </c>
    </row>
    <row r="1195" spans="1:4" x14ac:dyDescent="0.3">
      <c r="A1195">
        <v>87093</v>
      </c>
      <c r="B1195" t="s">
        <v>183</v>
      </c>
      <c r="C1195" t="s">
        <v>26</v>
      </c>
      <c r="D1195" t="s">
        <v>4</v>
      </c>
    </row>
    <row r="1196" spans="1:4" x14ac:dyDescent="0.3">
      <c r="A1196">
        <v>87093</v>
      </c>
      <c r="B1196" t="s">
        <v>183</v>
      </c>
      <c r="C1196" t="s">
        <v>35</v>
      </c>
      <c r="D1196" t="s">
        <v>4</v>
      </c>
    </row>
    <row r="1197" spans="1:4" x14ac:dyDescent="0.3">
      <c r="A1197">
        <v>87093</v>
      </c>
      <c r="B1197" t="s">
        <v>183</v>
      </c>
      <c r="C1197" t="s">
        <v>36</v>
      </c>
      <c r="D1197" t="s">
        <v>2</v>
      </c>
    </row>
    <row r="1198" spans="1:4" x14ac:dyDescent="0.3">
      <c r="A1198">
        <v>87093</v>
      </c>
      <c r="B1198" t="s">
        <v>183</v>
      </c>
      <c r="C1198" t="s">
        <v>65</v>
      </c>
      <c r="D1198" t="s">
        <v>4</v>
      </c>
    </row>
    <row r="1199" spans="1:4" x14ac:dyDescent="0.3">
      <c r="A1199">
        <v>87095</v>
      </c>
      <c r="B1199" t="s">
        <v>184</v>
      </c>
      <c r="C1199" t="s">
        <v>89</v>
      </c>
      <c r="D1199" t="s">
        <v>8</v>
      </c>
    </row>
    <row r="1200" spans="1:4" x14ac:dyDescent="0.3">
      <c r="A1200">
        <v>87095</v>
      </c>
      <c r="B1200" t="s">
        <v>184</v>
      </c>
      <c r="C1200" t="s">
        <v>18</v>
      </c>
      <c r="D1200" t="s">
        <v>2</v>
      </c>
    </row>
    <row r="1201" spans="1:4" x14ac:dyDescent="0.3">
      <c r="A1201">
        <v>87095</v>
      </c>
      <c r="B1201" t="s">
        <v>184</v>
      </c>
      <c r="C1201" t="s">
        <v>69</v>
      </c>
      <c r="D1201" t="s">
        <v>2</v>
      </c>
    </row>
    <row r="1202" spans="1:4" x14ac:dyDescent="0.3">
      <c r="A1202">
        <v>87095</v>
      </c>
      <c r="B1202" t="s">
        <v>184</v>
      </c>
      <c r="C1202" t="s">
        <v>19</v>
      </c>
      <c r="D1202" t="s">
        <v>4</v>
      </c>
    </row>
    <row r="1203" spans="1:4" x14ac:dyDescent="0.3">
      <c r="A1203">
        <v>87095</v>
      </c>
      <c r="B1203" t="s">
        <v>184</v>
      </c>
      <c r="C1203" t="s">
        <v>56</v>
      </c>
      <c r="D1203" t="s">
        <v>4</v>
      </c>
    </row>
    <row r="1204" spans="1:4" x14ac:dyDescent="0.3">
      <c r="A1204">
        <v>87095</v>
      </c>
      <c r="B1204" t="s">
        <v>184</v>
      </c>
      <c r="C1204" t="s">
        <v>185</v>
      </c>
      <c r="D1204" t="s">
        <v>2</v>
      </c>
    </row>
    <row r="1205" spans="1:4" x14ac:dyDescent="0.3">
      <c r="A1205">
        <v>87095</v>
      </c>
      <c r="B1205" t="s">
        <v>184</v>
      </c>
      <c r="C1205" t="s">
        <v>134</v>
      </c>
      <c r="D1205" t="s">
        <v>2</v>
      </c>
    </row>
    <row r="1206" spans="1:4" x14ac:dyDescent="0.3">
      <c r="A1206">
        <v>87095</v>
      </c>
      <c r="B1206" t="s">
        <v>184</v>
      </c>
      <c r="C1206" t="s">
        <v>33</v>
      </c>
      <c r="D1206" t="s">
        <v>8</v>
      </c>
    </row>
    <row r="1207" spans="1:4" x14ac:dyDescent="0.3">
      <c r="A1207">
        <v>87095</v>
      </c>
      <c r="B1207" t="s">
        <v>184</v>
      </c>
      <c r="C1207" t="s">
        <v>63</v>
      </c>
      <c r="D1207" t="s">
        <v>2</v>
      </c>
    </row>
    <row r="1208" spans="1:4" x14ac:dyDescent="0.3">
      <c r="A1208">
        <v>87095</v>
      </c>
      <c r="B1208" t="s">
        <v>184</v>
      </c>
      <c r="C1208" t="s">
        <v>186</v>
      </c>
      <c r="D1208" t="s">
        <v>2</v>
      </c>
    </row>
    <row r="1209" spans="1:4" x14ac:dyDescent="0.3">
      <c r="A1209">
        <v>87095</v>
      </c>
      <c r="B1209" t="s">
        <v>184</v>
      </c>
      <c r="C1209" t="s">
        <v>84</v>
      </c>
      <c r="D1209" t="s">
        <v>6</v>
      </c>
    </row>
    <row r="1210" spans="1:4" x14ac:dyDescent="0.3">
      <c r="A1210">
        <v>87095</v>
      </c>
      <c r="B1210" t="s">
        <v>184</v>
      </c>
      <c r="C1210" t="s">
        <v>120</v>
      </c>
      <c r="D1210" t="s">
        <v>8</v>
      </c>
    </row>
    <row r="1211" spans="1:4" x14ac:dyDescent="0.3">
      <c r="A1211">
        <v>87095</v>
      </c>
      <c r="B1211" t="s">
        <v>184</v>
      </c>
      <c r="C1211" t="s">
        <v>42</v>
      </c>
      <c r="D1211" t="s">
        <v>2</v>
      </c>
    </row>
    <row r="1212" spans="1:4" x14ac:dyDescent="0.3">
      <c r="A1212">
        <v>87095</v>
      </c>
      <c r="B1212" t="s">
        <v>184</v>
      </c>
      <c r="C1212" t="s">
        <v>79</v>
      </c>
      <c r="D1212" t="s">
        <v>2</v>
      </c>
    </row>
    <row r="1213" spans="1:4" x14ac:dyDescent="0.3">
      <c r="A1213">
        <v>87095</v>
      </c>
      <c r="B1213" t="s">
        <v>184</v>
      </c>
      <c r="C1213" t="s">
        <v>95</v>
      </c>
      <c r="D1213" t="s">
        <v>2</v>
      </c>
    </row>
    <row r="1214" spans="1:4" x14ac:dyDescent="0.3">
      <c r="A1214">
        <v>87095</v>
      </c>
      <c r="B1214" t="s">
        <v>184</v>
      </c>
      <c r="C1214" t="s">
        <v>187</v>
      </c>
      <c r="D1214" t="s">
        <v>8</v>
      </c>
    </row>
    <row r="1215" spans="1:4" x14ac:dyDescent="0.3">
      <c r="A1215">
        <v>87095</v>
      </c>
      <c r="B1215" t="s">
        <v>184</v>
      </c>
      <c r="C1215" t="s">
        <v>45</v>
      </c>
      <c r="D1215" t="s">
        <v>2</v>
      </c>
    </row>
    <row r="1216" spans="1:4" x14ac:dyDescent="0.3">
      <c r="A1216">
        <v>87095</v>
      </c>
      <c r="B1216" t="s">
        <v>184</v>
      </c>
      <c r="C1216" t="s">
        <v>140</v>
      </c>
      <c r="D1216" t="s">
        <v>2</v>
      </c>
    </row>
    <row r="1217" spans="1:4" x14ac:dyDescent="0.3">
      <c r="A1217">
        <v>87095</v>
      </c>
      <c r="B1217" t="s">
        <v>184</v>
      </c>
      <c r="C1217" t="s">
        <v>90</v>
      </c>
      <c r="D1217" t="s">
        <v>6</v>
      </c>
    </row>
    <row r="1218" spans="1:4" x14ac:dyDescent="0.3">
      <c r="A1218">
        <v>87095</v>
      </c>
      <c r="B1218" t="s">
        <v>184</v>
      </c>
      <c r="C1218" t="s">
        <v>34</v>
      </c>
      <c r="D1218" t="s">
        <v>4</v>
      </c>
    </row>
    <row r="1219" spans="1:4" x14ac:dyDescent="0.3">
      <c r="A1219">
        <v>87095</v>
      </c>
      <c r="B1219" t="s">
        <v>184</v>
      </c>
      <c r="C1219" t="s">
        <v>1</v>
      </c>
      <c r="D1219" t="s">
        <v>2</v>
      </c>
    </row>
    <row r="1220" spans="1:4" x14ac:dyDescent="0.3">
      <c r="A1220">
        <v>87095</v>
      </c>
      <c r="B1220" t="s">
        <v>184</v>
      </c>
      <c r="C1220" t="s">
        <v>96</v>
      </c>
      <c r="D1220" t="s">
        <v>8</v>
      </c>
    </row>
    <row r="1221" spans="1:4" x14ac:dyDescent="0.3">
      <c r="A1221">
        <v>87095</v>
      </c>
      <c r="B1221" t="s">
        <v>184</v>
      </c>
      <c r="C1221" t="s">
        <v>20</v>
      </c>
      <c r="D1221" t="s">
        <v>8</v>
      </c>
    </row>
    <row r="1222" spans="1:4" x14ac:dyDescent="0.3">
      <c r="A1222">
        <v>87095</v>
      </c>
      <c r="B1222" t="s">
        <v>184</v>
      </c>
      <c r="C1222" t="s">
        <v>188</v>
      </c>
      <c r="D1222" t="s">
        <v>8</v>
      </c>
    </row>
    <row r="1223" spans="1:4" x14ac:dyDescent="0.3">
      <c r="A1223">
        <v>87095</v>
      </c>
      <c r="B1223" t="s">
        <v>184</v>
      </c>
      <c r="C1223" t="s">
        <v>21</v>
      </c>
      <c r="D1223" t="s">
        <v>4</v>
      </c>
    </row>
    <row r="1224" spans="1:4" x14ac:dyDescent="0.3">
      <c r="A1224">
        <v>87095</v>
      </c>
      <c r="B1224" t="s">
        <v>184</v>
      </c>
      <c r="C1224" t="s">
        <v>3</v>
      </c>
      <c r="D1224" t="s">
        <v>4</v>
      </c>
    </row>
    <row r="1225" spans="1:4" x14ac:dyDescent="0.3">
      <c r="A1225">
        <v>87095</v>
      </c>
      <c r="B1225" t="s">
        <v>184</v>
      </c>
      <c r="C1225" t="s">
        <v>48</v>
      </c>
      <c r="D1225" t="s">
        <v>2</v>
      </c>
    </row>
    <row r="1226" spans="1:4" x14ac:dyDescent="0.3">
      <c r="A1226">
        <v>87095</v>
      </c>
      <c r="B1226" t="s">
        <v>184</v>
      </c>
      <c r="C1226" t="s">
        <v>5</v>
      </c>
      <c r="D1226" t="s">
        <v>6</v>
      </c>
    </row>
    <row r="1227" spans="1:4" x14ac:dyDescent="0.3">
      <c r="A1227">
        <v>87095</v>
      </c>
      <c r="B1227" t="s">
        <v>184</v>
      </c>
      <c r="C1227" t="s">
        <v>22</v>
      </c>
      <c r="D1227" t="s">
        <v>6</v>
      </c>
    </row>
    <row r="1228" spans="1:4" x14ac:dyDescent="0.3">
      <c r="A1228">
        <v>87095</v>
      </c>
      <c r="B1228" t="s">
        <v>184</v>
      </c>
      <c r="C1228" t="s">
        <v>129</v>
      </c>
      <c r="D1228" t="s">
        <v>2</v>
      </c>
    </row>
    <row r="1229" spans="1:4" x14ac:dyDescent="0.3">
      <c r="A1229">
        <v>87095</v>
      </c>
      <c r="B1229" t="s">
        <v>184</v>
      </c>
      <c r="C1229" t="s">
        <v>104</v>
      </c>
      <c r="D1229" t="s">
        <v>2</v>
      </c>
    </row>
    <row r="1230" spans="1:4" x14ac:dyDescent="0.3">
      <c r="A1230">
        <v>87095</v>
      </c>
      <c r="B1230" t="s">
        <v>184</v>
      </c>
      <c r="C1230" t="s">
        <v>64</v>
      </c>
      <c r="D1230" t="s">
        <v>4</v>
      </c>
    </row>
    <row r="1231" spans="1:4" x14ac:dyDescent="0.3">
      <c r="A1231">
        <v>87095</v>
      </c>
      <c r="B1231" t="s">
        <v>184</v>
      </c>
      <c r="C1231" t="s">
        <v>93</v>
      </c>
      <c r="D1231" t="s">
        <v>2</v>
      </c>
    </row>
    <row r="1232" spans="1:4" x14ac:dyDescent="0.3">
      <c r="A1232">
        <v>87095</v>
      </c>
      <c r="B1232" t="s">
        <v>184</v>
      </c>
      <c r="C1232" t="s">
        <v>121</v>
      </c>
      <c r="D1232" t="s">
        <v>8</v>
      </c>
    </row>
    <row r="1233" spans="1:4" x14ac:dyDescent="0.3">
      <c r="A1233">
        <v>87095</v>
      </c>
      <c r="B1233" t="s">
        <v>184</v>
      </c>
      <c r="C1233" t="s">
        <v>49</v>
      </c>
      <c r="D1233" t="s">
        <v>8</v>
      </c>
    </row>
    <row r="1234" spans="1:4" x14ac:dyDescent="0.3">
      <c r="A1234">
        <v>87095</v>
      </c>
      <c r="B1234" t="s">
        <v>184</v>
      </c>
      <c r="C1234" t="s">
        <v>149</v>
      </c>
      <c r="D1234" t="s">
        <v>2</v>
      </c>
    </row>
    <row r="1235" spans="1:4" x14ac:dyDescent="0.3">
      <c r="A1235">
        <v>87095</v>
      </c>
      <c r="B1235" t="s">
        <v>184</v>
      </c>
      <c r="C1235" t="s">
        <v>51</v>
      </c>
      <c r="D1235" t="s">
        <v>8</v>
      </c>
    </row>
    <row r="1236" spans="1:4" x14ac:dyDescent="0.3">
      <c r="A1236">
        <v>87095</v>
      </c>
      <c r="B1236" t="s">
        <v>184</v>
      </c>
      <c r="C1236" t="s">
        <v>189</v>
      </c>
      <c r="D1236" t="s">
        <v>6</v>
      </c>
    </row>
    <row r="1237" spans="1:4" x14ac:dyDescent="0.3">
      <c r="A1237">
        <v>87095</v>
      </c>
      <c r="B1237" t="s">
        <v>184</v>
      </c>
      <c r="C1237" t="s">
        <v>13</v>
      </c>
      <c r="D1237" t="s">
        <v>8</v>
      </c>
    </row>
    <row r="1238" spans="1:4" x14ac:dyDescent="0.3">
      <c r="A1238">
        <v>87095</v>
      </c>
      <c r="B1238" t="s">
        <v>184</v>
      </c>
      <c r="C1238" t="s">
        <v>7</v>
      </c>
      <c r="D1238" t="s">
        <v>8</v>
      </c>
    </row>
    <row r="1239" spans="1:4" x14ac:dyDescent="0.3">
      <c r="A1239">
        <v>87095</v>
      </c>
      <c r="B1239" t="s">
        <v>184</v>
      </c>
      <c r="C1239" t="s">
        <v>182</v>
      </c>
      <c r="D1239" t="s">
        <v>8</v>
      </c>
    </row>
    <row r="1240" spans="1:4" x14ac:dyDescent="0.3">
      <c r="A1240">
        <v>87095</v>
      </c>
      <c r="B1240" t="s">
        <v>184</v>
      </c>
      <c r="C1240" t="s">
        <v>14</v>
      </c>
      <c r="D1240" t="s">
        <v>2</v>
      </c>
    </row>
    <row r="1241" spans="1:4" x14ac:dyDescent="0.3">
      <c r="A1241">
        <v>87095</v>
      </c>
      <c r="B1241" t="s">
        <v>184</v>
      </c>
      <c r="C1241" t="s">
        <v>57</v>
      </c>
      <c r="D1241" t="s">
        <v>8</v>
      </c>
    </row>
    <row r="1242" spans="1:4" x14ac:dyDescent="0.3">
      <c r="A1242">
        <v>87095</v>
      </c>
      <c r="B1242" t="s">
        <v>184</v>
      </c>
      <c r="C1242" t="s">
        <v>169</v>
      </c>
      <c r="D1242" t="s">
        <v>6</v>
      </c>
    </row>
    <row r="1243" spans="1:4" x14ac:dyDescent="0.3">
      <c r="A1243">
        <v>87095</v>
      </c>
      <c r="B1243" t="s">
        <v>184</v>
      </c>
      <c r="C1243" t="s">
        <v>115</v>
      </c>
      <c r="D1243" t="s">
        <v>4</v>
      </c>
    </row>
    <row r="1244" spans="1:4" x14ac:dyDescent="0.3">
      <c r="A1244">
        <v>87095</v>
      </c>
      <c r="B1244" t="s">
        <v>184</v>
      </c>
      <c r="C1244" t="s">
        <v>9</v>
      </c>
      <c r="D1244" t="s">
        <v>4</v>
      </c>
    </row>
    <row r="1245" spans="1:4" x14ac:dyDescent="0.3">
      <c r="A1245">
        <v>87095</v>
      </c>
      <c r="B1245" t="s">
        <v>184</v>
      </c>
      <c r="C1245" t="s">
        <v>106</v>
      </c>
      <c r="D1245" t="s">
        <v>2</v>
      </c>
    </row>
    <row r="1246" spans="1:4" x14ac:dyDescent="0.3">
      <c r="A1246">
        <v>87095</v>
      </c>
      <c r="B1246" t="s">
        <v>184</v>
      </c>
      <c r="C1246" t="s">
        <v>54</v>
      </c>
      <c r="D1246" t="s">
        <v>2</v>
      </c>
    </row>
    <row r="1247" spans="1:4" x14ac:dyDescent="0.3">
      <c r="A1247">
        <v>87095</v>
      </c>
      <c r="B1247" t="s">
        <v>184</v>
      </c>
      <c r="C1247" t="s">
        <v>58</v>
      </c>
      <c r="D1247" t="s">
        <v>8</v>
      </c>
    </row>
    <row r="1248" spans="1:4" x14ac:dyDescent="0.3">
      <c r="A1248">
        <v>87095</v>
      </c>
      <c r="B1248" t="s">
        <v>184</v>
      </c>
      <c r="C1248" t="s">
        <v>23</v>
      </c>
      <c r="D1248" t="s">
        <v>4</v>
      </c>
    </row>
    <row r="1249" spans="1:4" x14ac:dyDescent="0.3">
      <c r="A1249">
        <v>87095</v>
      </c>
      <c r="B1249" t="s">
        <v>184</v>
      </c>
      <c r="C1249" t="s">
        <v>24</v>
      </c>
      <c r="D1249" t="s">
        <v>4</v>
      </c>
    </row>
    <row r="1250" spans="1:4" x14ac:dyDescent="0.3">
      <c r="A1250">
        <v>87095</v>
      </c>
      <c r="B1250" t="s">
        <v>184</v>
      </c>
      <c r="C1250" t="s">
        <v>10</v>
      </c>
      <c r="D1250" t="s">
        <v>6</v>
      </c>
    </row>
    <row r="1251" spans="1:4" x14ac:dyDescent="0.3">
      <c r="A1251">
        <v>87095</v>
      </c>
      <c r="B1251" t="s">
        <v>184</v>
      </c>
      <c r="C1251" t="s">
        <v>30</v>
      </c>
      <c r="D1251" t="s">
        <v>8</v>
      </c>
    </row>
    <row r="1252" spans="1:4" x14ac:dyDescent="0.3">
      <c r="A1252">
        <v>87095</v>
      </c>
      <c r="B1252" t="s">
        <v>184</v>
      </c>
      <c r="C1252" t="s">
        <v>15</v>
      </c>
      <c r="D1252" t="s">
        <v>6</v>
      </c>
    </row>
    <row r="1253" spans="1:4" x14ac:dyDescent="0.3">
      <c r="A1253">
        <v>87095</v>
      </c>
      <c r="B1253" t="s">
        <v>184</v>
      </c>
      <c r="C1253" t="s">
        <v>75</v>
      </c>
      <c r="D1253" t="s">
        <v>4</v>
      </c>
    </row>
    <row r="1254" spans="1:4" x14ac:dyDescent="0.3">
      <c r="A1254">
        <v>87095</v>
      </c>
      <c r="B1254" t="s">
        <v>184</v>
      </c>
      <c r="C1254" t="s">
        <v>76</v>
      </c>
      <c r="D1254" t="s">
        <v>2</v>
      </c>
    </row>
    <row r="1255" spans="1:4" x14ac:dyDescent="0.3">
      <c r="A1255">
        <v>87095</v>
      </c>
      <c r="B1255" t="s">
        <v>184</v>
      </c>
      <c r="C1255" t="s">
        <v>190</v>
      </c>
      <c r="D1255" t="s">
        <v>2</v>
      </c>
    </row>
    <row r="1256" spans="1:4" x14ac:dyDescent="0.3">
      <c r="A1256">
        <v>87095</v>
      </c>
      <c r="B1256" t="s">
        <v>184</v>
      </c>
      <c r="C1256" t="s">
        <v>163</v>
      </c>
      <c r="D1256" t="s">
        <v>8</v>
      </c>
    </row>
    <row r="1257" spans="1:4" x14ac:dyDescent="0.3">
      <c r="A1257">
        <v>87095</v>
      </c>
      <c r="B1257" t="s">
        <v>184</v>
      </c>
      <c r="C1257" t="s">
        <v>59</v>
      </c>
      <c r="D1257" t="s">
        <v>4</v>
      </c>
    </row>
    <row r="1258" spans="1:4" x14ac:dyDescent="0.3">
      <c r="A1258">
        <v>87095</v>
      </c>
      <c r="B1258" t="s">
        <v>184</v>
      </c>
      <c r="C1258" t="s">
        <v>67</v>
      </c>
      <c r="D1258" t="s">
        <v>8</v>
      </c>
    </row>
    <row r="1259" spans="1:4" x14ac:dyDescent="0.3">
      <c r="A1259">
        <v>87095</v>
      </c>
      <c r="B1259" t="s">
        <v>184</v>
      </c>
      <c r="C1259" t="s">
        <v>25</v>
      </c>
      <c r="D1259" t="s">
        <v>2</v>
      </c>
    </row>
    <row r="1260" spans="1:4" x14ac:dyDescent="0.3">
      <c r="A1260">
        <v>87095</v>
      </c>
      <c r="B1260" t="s">
        <v>184</v>
      </c>
      <c r="C1260" t="s">
        <v>31</v>
      </c>
      <c r="D1260" t="s">
        <v>2</v>
      </c>
    </row>
    <row r="1261" spans="1:4" x14ac:dyDescent="0.3">
      <c r="A1261">
        <v>87095</v>
      </c>
      <c r="B1261" t="s">
        <v>184</v>
      </c>
      <c r="C1261" t="s">
        <v>26</v>
      </c>
      <c r="D1261" t="s">
        <v>4</v>
      </c>
    </row>
    <row r="1262" spans="1:4" x14ac:dyDescent="0.3">
      <c r="A1262">
        <v>87095</v>
      </c>
      <c r="B1262" t="s">
        <v>184</v>
      </c>
      <c r="C1262" t="s">
        <v>27</v>
      </c>
      <c r="D1262" t="s">
        <v>8</v>
      </c>
    </row>
    <row r="1263" spans="1:4" x14ac:dyDescent="0.3">
      <c r="A1263">
        <v>87095</v>
      </c>
      <c r="B1263" t="s">
        <v>184</v>
      </c>
      <c r="C1263" t="s">
        <v>35</v>
      </c>
      <c r="D1263" t="s">
        <v>4</v>
      </c>
    </row>
    <row r="1264" spans="1:4" x14ac:dyDescent="0.3">
      <c r="A1264">
        <v>87095</v>
      </c>
      <c r="B1264" t="s">
        <v>184</v>
      </c>
      <c r="C1264" t="s">
        <v>11</v>
      </c>
      <c r="D1264" t="s">
        <v>2</v>
      </c>
    </row>
    <row r="1265" spans="1:4" x14ac:dyDescent="0.3">
      <c r="A1265">
        <v>87095</v>
      </c>
      <c r="B1265" t="s">
        <v>184</v>
      </c>
      <c r="C1265" t="s">
        <v>36</v>
      </c>
      <c r="D1265" t="s">
        <v>2</v>
      </c>
    </row>
    <row r="1266" spans="1:4" x14ac:dyDescent="0.3">
      <c r="A1266">
        <v>87095</v>
      </c>
      <c r="B1266" t="s">
        <v>184</v>
      </c>
      <c r="C1266" t="s">
        <v>60</v>
      </c>
      <c r="D1266" t="s">
        <v>8</v>
      </c>
    </row>
    <row r="1267" spans="1:4" x14ac:dyDescent="0.3">
      <c r="A1267">
        <v>87095</v>
      </c>
      <c r="B1267" t="s">
        <v>184</v>
      </c>
      <c r="C1267" t="s">
        <v>191</v>
      </c>
      <c r="D1267" t="s">
        <v>2</v>
      </c>
    </row>
    <row r="1268" spans="1:4" x14ac:dyDescent="0.3">
      <c r="A1268">
        <v>87095</v>
      </c>
      <c r="B1268" t="s">
        <v>184</v>
      </c>
      <c r="C1268" t="s">
        <v>178</v>
      </c>
      <c r="D1268" t="s">
        <v>2</v>
      </c>
    </row>
    <row r="1269" spans="1:4" x14ac:dyDescent="0.3">
      <c r="A1269">
        <v>87095</v>
      </c>
      <c r="B1269" t="s">
        <v>184</v>
      </c>
      <c r="C1269" t="s">
        <v>28</v>
      </c>
      <c r="D1269" t="s">
        <v>6</v>
      </c>
    </row>
    <row r="1270" spans="1:4" x14ac:dyDescent="0.3">
      <c r="A1270">
        <v>87095</v>
      </c>
      <c r="B1270" t="s">
        <v>184</v>
      </c>
      <c r="C1270" t="s">
        <v>65</v>
      </c>
      <c r="D1270" t="s">
        <v>4</v>
      </c>
    </row>
    <row r="1271" spans="1:4" x14ac:dyDescent="0.3">
      <c r="A1271">
        <v>87095</v>
      </c>
      <c r="B1271" t="s">
        <v>184</v>
      </c>
      <c r="C1271" t="s">
        <v>16</v>
      </c>
      <c r="D1271" t="s">
        <v>2</v>
      </c>
    </row>
    <row r="1272" spans="1:4" x14ac:dyDescent="0.3">
      <c r="A1272">
        <v>87095</v>
      </c>
      <c r="B1272" t="s">
        <v>184</v>
      </c>
      <c r="C1272" t="s">
        <v>192</v>
      </c>
      <c r="D1272" t="s">
        <v>2</v>
      </c>
    </row>
    <row r="1273" spans="1:4" x14ac:dyDescent="0.3">
      <c r="A1273">
        <v>87095</v>
      </c>
      <c r="B1273" t="s">
        <v>184</v>
      </c>
      <c r="C1273" t="s">
        <v>193</v>
      </c>
      <c r="D1273" t="s">
        <v>6</v>
      </c>
    </row>
    <row r="1274" spans="1:4" x14ac:dyDescent="0.3">
      <c r="A1274">
        <v>87672</v>
      </c>
      <c r="B1274" t="s">
        <v>194</v>
      </c>
      <c r="C1274" t="s">
        <v>21</v>
      </c>
      <c r="D1274" t="s">
        <v>4</v>
      </c>
    </row>
    <row r="1275" spans="1:4" x14ac:dyDescent="0.3">
      <c r="A1275">
        <v>87672</v>
      </c>
      <c r="B1275" t="s">
        <v>194</v>
      </c>
      <c r="C1275" t="s">
        <v>64</v>
      </c>
      <c r="D1275" t="s">
        <v>4</v>
      </c>
    </row>
    <row r="1276" spans="1:4" x14ac:dyDescent="0.3">
      <c r="A1276">
        <v>87672</v>
      </c>
      <c r="B1276" t="s">
        <v>194</v>
      </c>
      <c r="C1276" t="s">
        <v>58</v>
      </c>
      <c r="D1276" t="s">
        <v>8</v>
      </c>
    </row>
    <row r="1277" spans="1:4" x14ac:dyDescent="0.3">
      <c r="A1277">
        <v>87672</v>
      </c>
      <c r="B1277" t="s">
        <v>194</v>
      </c>
      <c r="C1277" t="s">
        <v>30</v>
      </c>
      <c r="D1277" t="s">
        <v>8</v>
      </c>
    </row>
    <row r="1278" spans="1:4" x14ac:dyDescent="0.3">
      <c r="A1278">
        <v>87672</v>
      </c>
      <c r="B1278" t="s">
        <v>194</v>
      </c>
      <c r="C1278" t="s">
        <v>59</v>
      </c>
      <c r="D1278" t="s">
        <v>4</v>
      </c>
    </row>
    <row r="1279" spans="1:4" x14ac:dyDescent="0.3">
      <c r="A1279">
        <v>87672</v>
      </c>
      <c r="B1279" t="s">
        <v>194</v>
      </c>
      <c r="C1279" t="s">
        <v>65</v>
      </c>
      <c r="D1279" t="s">
        <v>4</v>
      </c>
    </row>
    <row r="1280" spans="1:4" x14ac:dyDescent="0.3">
      <c r="A1280">
        <v>88580</v>
      </c>
      <c r="B1280" t="s">
        <v>195</v>
      </c>
      <c r="C1280" t="s">
        <v>40</v>
      </c>
      <c r="D1280" t="s">
        <v>41</v>
      </c>
    </row>
    <row r="1281" spans="1:4" x14ac:dyDescent="0.3">
      <c r="A1281">
        <v>88580</v>
      </c>
      <c r="B1281" t="s">
        <v>195</v>
      </c>
      <c r="C1281" t="s">
        <v>92</v>
      </c>
      <c r="D1281" t="s">
        <v>8</v>
      </c>
    </row>
    <row r="1282" spans="1:4" x14ac:dyDescent="0.3">
      <c r="A1282">
        <v>88580</v>
      </c>
      <c r="B1282" t="s">
        <v>195</v>
      </c>
      <c r="C1282" t="s">
        <v>46</v>
      </c>
      <c r="D1282" t="s">
        <v>41</v>
      </c>
    </row>
    <row r="1283" spans="1:4" x14ac:dyDescent="0.3">
      <c r="A1283">
        <v>88580</v>
      </c>
      <c r="B1283" t="s">
        <v>195</v>
      </c>
      <c r="C1283" t="s">
        <v>21</v>
      </c>
      <c r="D1283" t="s">
        <v>4</v>
      </c>
    </row>
    <row r="1284" spans="1:4" x14ac:dyDescent="0.3">
      <c r="A1284">
        <v>88580</v>
      </c>
      <c r="B1284" t="s">
        <v>195</v>
      </c>
      <c r="C1284" t="s">
        <v>3</v>
      </c>
      <c r="D1284" t="s">
        <v>4</v>
      </c>
    </row>
    <row r="1285" spans="1:4" x14ac:dyDescent="0.3">
      <c r="A1285">
        <v>88580</v>
      </c>
      <c r="B1285" t="s">
        <v>195</v>
      </c>
      <c r="C1285" t="s">
        <v>5</v>
      </c>
      <c r="D1285" t="s">
        <v>6</v>
      </c>
    </row>
    <row r="1286" spans="1:4" x14ac:dyDescent="0.3">
      <c r="A1286">
        <v>88580</v>
      </c>
      <c r="B1286" t="s">
        <v>195</v>
      </c>
      <c r="C1286" t="s">
        <v>23</v>
      </c>
      <c r="D1286" t="s">
        <v>4</v>
      </c>
    </row>
    <row r="1287" spans="1:4" x14ac:dyDescent="0.3">
      <c r="A1287">
        <v>88580</v>
      </c>
      <c r="B1287" t="s">
        <v>195</v>
      </c>
      <c r="C1287" t="s">
        <v>24</v>
      </c>
      <c r="D1287" t="s">
        <v>4</v>
      </c>
    </row>
    <row r="1288" spans="1:4" x14ac:dyDescent="0.3">
      <c r="A1288">
        <v>88580</v>
      </c>
      <c r="B1288" t="s">
        <v>195</v>
      </c>
      <c r="C1288" t="s">
        <v>196</v>
      </c>
      <c r="D1288" t="s">
        <v>4</v>
      </c>
    </row>
    <row r="1289" spans="1:4" x14ac:dyDescent="0.3">
      <c r="A1289">
        <v>88580</v>
      </c>
      <c r="B1289" t="s">
        <v>195</v>
      </c>
      <c r="C1289" t="s">
        <v>26</v>
      </c>
      <c r="D1289" t="s">
        <v>4</v>
      </c>
    </row>
    <row r="1290" spans="1:4" x14ac:dyDescent="0.3">
      <c r="A1290">
        <v>88651</v>
      </c>
      <c r="B1290" t="s">
        <v>197</v>
      </c>
      <c r="C1290" t="s">
        <v>40</v>
      </c>
      <c r="D1290" t="s">
        <v>41</v>
      </c>
    </row>
    <row r="1291" spans="1:4" x14ac:dyDescent="0.3">
      <c r="A1291">
        <v>88651</v>
      </c>
      <c r="B1291" t="s">
        <v>197</v>
      </c>
      <c r="C1291" t="s">
        <v>19</v>
      </c>
      <c r="D1291" t="s">
        <v>4</v>
      </c>
    </row>
    <row r="1292" spans="1:4" x14ac:dyDescent="0.3">
      <c r="A1292">
        <v>88651</v>
      </c>
      <c r="B1292" t="s">
        <v>197</v>
      </c>
      <c r="C1292" t="s">
        <v>56</v>
      </c>
      <c r="D1292" t="s">
        <v>4</v>
      </c>
    </row>
    <row r="1293" spans="1:4" x14ac:dyDescent="0.3">
      <c r="A1293">
        <v>88651</v>
      </c>
      <c r="B1293" t="s">
        <v>197</v>
      </c>
      <c r="C1293" t="s">
        <v>21</v>
      </c>
      <c r="D1293" t="s">
        <v>4</v>
      </c>
    </row>
    <row r="1294" spans="1:4" x14ac:dyDescent="0.3">
      <c r="A1294">
        <v>88651</v>
      </c>
      <c r="B1294" t="s">
        <v>197</v>
      </c>
      <c r="C1294" t="s">
        <v>3</v>
      </c>
      <c r="D1294" t="s">
        <v>4</v>
      </c>
    </row>
    <row r="1295" spans="1:4" x14ac:dyDescent="0.3">
      <c r="A1295">
        <v>88651</v>
      </c>
      <c r="B1295" t="s">
        <v>197</v>
      </c>
      <c r="C1295" t="s">
        <v>121</v>
      </c>
      <c r="D1295" t="s">
        <v>8</v>
      </c>
    </row>
    <row r="1296" spans="1:4" x14ac:dyDescent="0.3">
      <c r="A1296">
        <v>88651</v>
      </c>
      <c r="B1296" t="s">
        <v>197</v>
      </c>
      <c r="C1296" t="s">
        <v>50</v>
      </c>
      <c r="D1296" t="s">
        <v>41</v>
      </c>
    </row>
    <row r="1297" spans="1:4" x14ac:dyDescent="0.3">
      <c r="A1297">
        <v>88651</v>
      </c>
      <c r="B1297" t="s">
        <v>197</v>
      </c>
      <c r="C1297" t="s">
        <v>51</v>
      </c>
      <c r="D1297" t="s">
        <v>8</v>
      </c>
    </row>
    <row r="1298" spans="1:4" x14ac:dyDescent="0.3">
      <c r="A1298">
        <v>88651</v>
      </c>
      <c r="B1298" t="s">
        <v>197</v>
      </c>
      <c r="C1298" t="s">
        <v>13</v>
      </c>
      <c r="D1298" t="s">
        <v>8</v>
      </c>
    </row>
    <row r="1299" spans="1:4" x14ac:dyDescent="0.3">
      <c r="A1299">
        <v>88651</v>
      </c>
      <c r="B1299" t="s">
        <v>197</v>
      </c>
      <c r="C1299" t="s">
        <v>9</v>
      </c>
      <c r="D1299" t="s">
        <v>4</v>
      </c>
    </row>
    <row r="1300" spans="1:4" x14ac:dyDescent="0.3">
      <c r="A1300">
        <v>88651</v>
      </c>
      <c r="B1300" t="s">
        <v>197</v>
      </c>
      <c r="C1300" t="s">
        <v>23</v>
      </c>
      <c r="D1300" t="s">
        <v>4</v>
      </c>
    </row>
    <row r="1301" spans="1:4" x14ac:dyDescent="0.3">
      <c r="A1301">
        <v>88651</v>
      </c>
      <c r="B1301" t="s">
        <v>197</v>
      </c>
      <c r="C1301" t="s">
        <v>10</v>
      </c>
      <c r="D1301" t="s">
        <v>6</v>
      </c>
    </row>
    <row r="1302" spans="1:4" x14ac:dyDescent="0.3">
      <c r="A1302">
        <v>88651</v>
      </c>
      <c r="B1302" t="s">
        <v>197</v>
      </c>
      <c r="C1302" t="s">
        <v>75</v>
      </c>
      <c r="D1302" t="s">
        <v>4</v>
      </c>
    </row>
    <row r="1303" spans="1:4" x14ac:dyDescent="0.3">
      <c r="A1303">
        <v>88651</v>
      </c>
      <c r="B1303" t="s">
        <v>197</v>
      </c>
      <c r="C1303" t="s">
        <v>67</v>
      </c>
      <c r="D1303" t="s">
        <v>8</v>
      </c>
    </row>
    <row r="1304" spans="1:4" x14ac:dyDescent="0.3">
      <c r="A1304">
        <v>88651</v>
      </c>
      <c r="B1304" t="s">
        <v>197</v>
      </c>
      <c r="C1304" t="s">
        <v>26</v>
      </c>
      <c r="D1304" t="s">
        <v>4</v>
      </c>
    </row>
    <row r="1305" spans="1:4" x14ac:dyDescent="0.3">
      <c r="A1305">
        <v>88651</v>
      </c>
      <c r="B1305" t="s">
        <v>197</v>
      </c>
      <c r="C1305" t="s">
        <v>35</v>
      </c>
      <c r="D1305" t="s">
        <v>4</v>
      </c>
    </row>
    <row r="1306" spans="1:4" x14ac:dyDescent="0.3">
      <c r="A1306">
        <v>89386</v>
      </c>
      <c r="B1306" t="s">
        <v>198</v>
      </c>
      <c r="C1306" t="s">
        <v>18</v>
      </c>
      <c r="D1306" t="s">
        <v>2</v>
      </c>
    </row>
    <row r="1307" spans="1:4" x14ac:dyDescent="0.3">
      <c r="A1307">
        <v>89386</v>
      </c>
      <c r="B1307" t="s">
        <v>198</v>
      </c>
      <c r="C1307" t="s">
        <v>69</v>
      </c>
      <c r="D1307" t="s">
        <v>2</v>
      </c>
    </row>
    <row r="1308" spans="1:4" x14ac:dyDescent="0.3">
      <c r="A1308">
        <v>89386</v>
      </c>
      <c r="B1308" t="s">
        <v>198</v>
      </c>
      <c r="C1308" t="s">
        <v>19</v>
      </c>
      <c r="D1308" t="s">
        <v>4</v>
      </c>
    </row>
    <row r="1309" spans="1:4" x14ac:dyDescent="0.3">
      <c r="A1309">
        <v>89386</v>
      </c>
      <c r="B1309" t="s">
        <v>198</v>
      </c>
      <c r="C1309" t="s">
        <v>120</v>
      </c>
      <c r="D1309" t="s">
        <v>8</v>
      </c>
    </row>
    <row r="1310" spans="1:4" x14ac:dyDescent="0.3">
      <c r="A1310">
        <v>89386</v>
      </c>
      <c r="B1310" t="s">
        <v>198</v>
      </c>
      <c r="C1310" t="s">
        <v>34</v>
      </c>
      <c r="D1310" t="s">
        <v>4</v>
      </c>
    </row>
    <row r="1311" spans="1:4" x14ac:dyDescent="0.3">
      <c r="A1311">
        <v>89386</v>
      </c>
      <c r="B1311" t="s">
        <v>198</v>
      </c>
      <c r="C1311" t="s">
        <v>3</v>
      </c>
      <c r="D1311" t="s">
        <v>4</v>
      </c>
    </row>
    <row r="1312" spans="1:4" x14ac:dyDescent="0.3">
      <c r="A1312">
        <v>89386</v>
      </c>
      <c r="B1312" t="s">
        <v>198</v>
      </c>
      <c r="C1312" t="s">
        <v>48</v>
      </c>
      <c r="D1312" t="s">
        <v>2</v>
      </c>
    </row>
    <row r="1313" spans="1:4" x14ac:dyDescent="0.3">
      <c r="A1313">
        <v>89386</v>
      </c>
      <c r="B1313" t="s">
        <v>198</v>
      </c>
      <c r="C1313" t="s">
        <v>5</v>
      </c>
      <c r="D1313" t="s">
        <v>6</v>
      </c>
    </row>
    <row r="1314" spans="1:4" x14ac:dyDescent="0.3">
      <c r="A1314">
        <v>89386</v>
      </c>
      <c r="B1314" t="s">
        <v>198</v>
      </c>
      <c r="C1314" t="s">
        <v>22</v>
      </c>
      <c r="D1314" t="s">
        <v>6</v>
      </c>
    </row>
    <row r="1315" spans="1:4" x14ac:dyDescent="0.3">
      <c r="A1315">
        <v>89386</v>
      </c>
      <c r="B1315" t="s">
        <v>198</v>
      </c>
      <c r="C1315" t="s">
        <v>64</v>
      </c>
      <c r="D1315" t="s">
        <v>4</v>
      </c>
    </row>
    <row r="1316" spans="1:4" x14ac:dyDescent="0.3">
      <c r="A1316">
        <v>89386</v>
      </c>
      <c r="B1316" t="s">
        <v>198</v>
      </c>
      <c r="C1316" t="s">
        <v>51</v>
      </c>
      <c r="D1316" t="s">
        <v>8</v>
      </c>
    </row>
    <row r="1317" spans="1:4" x14ac:dyDescent="0.3">
      <c r="A1317">
        <v>89386</v>
      </c>
      <c r="B1317" t="s">
        <v>198</v>
      </c>
      <c r="C1317" t="s">
        <v>13</v>
      </c>
      <c r="D1317" t="s">
        <v>8</v>
      </c>
    </row>
    <row r="1318" spans="1:4" x14ac:dyDescent="0.3">
      <c r="A1318">
        <v>89386</v>
      </c>
      <c r="B1318" t="s">
        <v>198</v>
      </c>
      <c r="C1318" t="s">
        <v>182</v>
      </c>
      <c r="D1318" t="s">
        <v>8</v>
      </c>
    </row>
    <row r="1319" spans="1:4" x14ac:dyDescent="0.3">
      <c r="A1319">
        <v>89386</v>
      </c>
      <c r="B1319" t="s">
        <v>198</v>
      </c>
      <c r="C1319" t="s">
        <v>14</v>
      </c>
      <c r="D1319" t="s">
        <v>2</v>
      </c>
    </row>
    <row r="1320" spans="1:4" x14ac:dyDescent="0.3">
      <c r="A1320">
        <v>89386</v>
      </c>
      <c r="B1320" t="s">
        <v>198</v>
      </c>
      <c r="C1320" t="s">
        <v>23</v>
      </c>
      <c r="D1320" t="s">
        <v>4</v>
      </c>
    </row>
    <row r="1321" spans="1:4" x14ac:dyDescent="0.3">
      <c r="A1321">
        <v>89386</v>
      </c>
      <c r="B1321" t="s">
        <v>198</v>
      </c>
      <c r="C1321" t="s">
        <v>24</v>
      </c>
      <c r="D1321" t="s">
        <v>4</v>
      </c>
    </row>
    <row r="1322" spans="1:4" x14ac:dyDescent="0.3">
      <c r="A1322">
        <v>89386</v>
      </c>
      <c r="B1322" t="s">
        <v>198</v>
      </c>
      <c r="C1322" t="s">
        <v>10</v>
      </c>
      <c r="D1322" t="s">
        <v>6</v>
      </c>
    </row>
    <row r="1323" spans="1:4" x14ac:dyDescent="0.3">
      <c r="A1323">
        <v>89386</v>
      </c>
      <c r="B1323" t="s">
        <v>198</v>
      </c>
      <c r="C1323" t="s">
        <v>15</v>
      </c>
      <c r="D1323" t="s">
        <v>6</v>
      </c>
    </row>
    <row r="1324" spans="1:4" x14ac:dyDescent="0.3">
      <c r="A1324">
        <v>89386</v>
      </c>
      <c r="B1324" t="s">
        <v>198</v>
      </c>
      <c r="C1324" t="s">
        <v>76</v>
      </c>
      <c r="D1324" t="s">
        <v>2</v>
      </c>
    </row>
    <row r="1325" spans="1:4" x14ac:dyDescent="0.3">
      <c r="A1325">
        <v>89386</v>
      </c>
      <c r="B1325" t="s">
        <v>198</v>
      </c>
      <c r="C1325" t="s">
        <v>26</v>
      </c>
      <c r="D1325" t="s">
        <v>4</v>
      </c>
    </row>
    <row r="1326" spans="1:4" x14ac:dyDescent="0.3">
      <c r="A1326">
        <v>89386</v>
      </c>
      <c r="B1326" t="s">
        <v>198</v>
      </c>
      <c r="C1326" t="s">
        <v>35</v>
      </c>
      <c r="D1326" t="s">
        <v>4</v>
      </c>
    </row>
    <row r="1327" spans="1:4" x14ac:dyDescent="0.3">
      <c r="A1327">
        <v>89386</v>
      </c>
      <c r="B1327" t="s">
        <v>198</v>
      </c>
      <c r="C1327" t="s">
        <v>36</v>
      </c>
      <c r="D1327" t="s">
        <v>2</v>
      </c>
    </row>
    <row r="1328" spans="1:4" x14ac:dyDescent="0.3">
      <c r="A1328">
        <v>90170</v>
      </c>
      <c r="B1328" t="s">
        <v>164</v>
      </c>
      <c r="C1328" t="s">
        <v>3</v>
      </c>
      <c r="D1328" t="s">
        <v>4</v>
      </c>
    </row>
    <row r="1329" spans="1:4" x14ac:dyDescent="0.3">
      <c r="A1329">
        <v>90170</v>
      </c>
      <c r="B1329" t="s">
        <v>164</v>
      </c>
      <c r="C1329" t="s">
        <v>48</v>
      </c>
      <c r="D1329" t="s">
        <v>2</v>
      </c>
    </row>
    <row r="1330" spans="1:4" x14ac:dyDescent="0.3">
      <c r="A1330">
        <v>90170</v>
      </c>
      <c r="B1330" t="s">
        <v>164</v>
      </c>
      <c r="C1330" t="s">
        <v>14</v>
      </c>
      <c r="D1330" t="s">
        <v>2</v>
      </c>
    </row>
    <row r="1331" spans="1:4" x14ac:dyDescent="0.3">
      <c r="A1331">
        <v>90170</v>
      </c>
      <c r="B1331" t="s">
        <v>164</v>
      </c>
      <c r="C1331" t="s">
        <v>10</v>
      </c>
      <c r="D1331" t="s">
        <v>6</v>
      </c>
    </row>
    <row r="1332" spans="1:4" x14ac:dyDescent="0.3">
      <c r="A1332">
        <v>90170</v>
      </c>
      <c r="B1332" t="s">
        <v>164</v>
      </c>
      <c r="C1332" t="s">
        <v>15</v>
      </c>
      <c r="D1332" t="s">
        <v>6</v>
      </c>
    </row>
    <row r="1333" spans="1:4" x14ac:dyDescent="0.3">
      <c r="A1333">
        <v>90252</v>
      </c>
      <c r="B1333" t="s">
        <v>199</v>
      </c>
      <c r="C1333" t="s">
        <v>21</v>
      </c>
      <c r="D1333" t="s">
        <v>4</v>
      </c>
    </row>
    <row r="1334" spans="1:4" x14ac:dyDescent="0.3">
      <c r="A1334">
        <v>90252</v>
      </c>
      <c r="B1334" t="s">
        <v>199</v>
      </c>
      <c r="C1334" t="s">
        <v>3</v>
      </c>
      <c r="D1334" t="s">
        <v>4</v>
      </c>
    </row>
    <row r="1335" spans="1:4" x14ac:dyDescent="0.3">
      <c r="A1335">
        <v>90252</v>
      </c>
      <c r="B1335" t="s">
        <v>199</v>
      </c>
      <c r="C1335" t="s">
        <v>5</v>
      </c>
      <c r="D1335" t="s">
        <v>6</v>
      </c>
    </row>
    <row r="1336" spans="1:4" x14ac:dyDescent="0.3">
      <c r="A1336">
        <v>90252</v>
      </c>
      <c r="B1336" t="s">
        <v>199</v>
      </c>
      <c r="C1336" t="s">
        <v>22</v>
      </c>
      <c r="D1336" t="s">
        <v>6</v>
      </c>
    </row>
    <row r="1337" spans="1:4" x14ac:dyDescent="0.3">
      <c r="A1337">
        <v>90252</v>
      </c>
      <c r="B1337" t="s">
        <v>199</v>
      </c>
      <c r="C1337" t="s">
        <v>121</v>
      </c>
      <c r="D1337" t="s">
        <v>8</v>
      </c>
    </row>
    <row r="1338" spans="1:4" x14ac:dyDescent="0.3">
      <c r="A1338">
        <v>90252</v>
      </c>
      <c r="B1338" t="s">
        <v>199</v>
      </c>
      <c r="C1338" t="s">
        <v>57</v>
      </c>
      <c r="D1338" t="s">
        <v>8</v>
      </c>
    </row>
    <row r="1339" spans="1:4" x14ac:dyDescent="0.3">
      <c r="A1339">
        <v>90252</v>
      </c>
      <c r="B1339" t="s">
        <v>199</v>
      </c>
      <c r="C1339" t="s">
        <v>10</v>
      </c>
      <c r="D1339" t="s">
        <v>6</v>
      </c>
    </row>
    <row r="1340" spans="1:4" x14ac:dyDescent="0.3">
      <c r="A1340">
        <v>90252</v>
      </c>
      <c r="B1340" t="s">
        <v>199</v>
      </c>
      <c r="C1340" t="s">
        <v>75</v>
      </c>
      <c r="D1340" t="s">
        <v>4</v>
      </c>
    </row>
    <row r="1341" spans="1:4" x14ac:dyDescent="0.3">
      <c r="A1341">
        <v>90252</v>
      </c>
      <c r="B1341" t="s">
        <v>199</v>
      </c>
      <c r="C1341" t="s">
        <v>76</v>
      </c>
      <c r="D1341" t="s">
        <v>2</v>
      </c>
    </row>
    <row r="1342" spans="1:4" x14ac:dyDescent="0.3">
      <c r="A1342">
        <v>90252</v>
      </c>
      <c r="B1342" t="s">
        <v>199</v>
      </c>
      <c r="C1342" t="s">
        <v>31</v>
      </c>
      <c r="D1342" t="s">
        <v>2</v>
      </c>
    </row>
    <row r="1343" spans="1:4" x14ac:dyDescent="0.3">
      <c r="A1343">
        <v>90252</v>
      </c>
      <c r="B1343" t="s">
        <v>199</v>
      </c>
      <c r="C1343" t="s">
        <v>26</v>
      </c>
      <c r="D1343" t="s">
        <v>4</v>
      </c>
    </row>
    <row r="1344" spans="1:4" x14ac:dyDescent="0.3">
      <c r="A1344">
        <v>90252</v>
      </c>
      <c r="B1344" t="s">
        <v>199</v>
      </c>
      <c r="C1344" t="s">
        <v>16</v>
      </c>
      <c r="D1344" t="s">
        <v>2</v>
      </c>
    </row>
    <row r="1345" spans="1:4" x14ac:dyDescent="0.3">
      <c r="A1345">
        <v>90292</v>
      </c>
      <c r="B1345" t="s">
        <v>200</v>
      </c>
      <c r="C1345" t="s">
        <v>19</v>
      </c>
      <c r="D1345" t="s">
        <v>4</v>
      </c>
    </row>
    <row r="1346" spans="1:4" x14ac:dyDescent="0.3">
      <c r="A1346">
        <v>90292</v>
      </c>
      <c r="B1346" t="s">
        <v>200</v>
      </c>
      <c r="C1346" t="s">
        <v>56</v>
      </c>
      <c r="D1346" t="s">
        <v>4</v>
      </c>
    </row>
    <row r="1347" spans="1:4" x14ac:dyDescent="0.3">
      <c r="A1347">
        <v>90292</v>
      </c>
      <c r="B1347" t="s">
        <v>200</v>
      </c>
      <c r="C1347" t="s">
        <v>21</v>
      </c>
      <c r="D1347" t="s">
        <v>4</v>
      </c>
    </row>
    <row r="1348" spans="1:4" x14ac:dyDescent="0.3">
      <c r="A1348">
        <v>90292</v>
      </c>
      <c r="B1348" t="s">
        <v>200</v>
      </c>
      <c r="C1348" t="s">
        <v>3</v>
      </c>
      <c r="D1348" t="s">
        <v>4</v>
      </c>
    </row>
    <row r="1349" spans="1:4" x14ac:dyDescent="0.3">
      <c r="A1349">
        <v>90292</v>
      </c>
      <c r="B1349" t="s">
        <v>200</v>
      </c>
      <c r="C1349" t="s">
        <v>23</v>
      </c>
      <c r="D1349" t="s">
        <v>4</v>
      </c>
    </row>
    <row r="1350" spans="1:4" x14ac:dyDescent="0.3">
      <c r="A1350">
        <v>90292</v>
      </c>
      <c r="B1350" t="s">
        <v>200</v>
      </c>
      <c r="C1350" t="s">
        <v>10</v>
      </c>
      <c r="D1350" t="s">
        <v>6</v>
      </c>
    </row>
    <row r="1351" spans="1:4" x14ac:dyDescent="0.3">
      <c r="A1351">
        <v>92109</v>
      </c>
      <c r="B1351" t="s">
        <v>201</v>
      </c>
      <c r="C1351" t="s">
        <v>38</v>
      </c>
      <c r="D1351" t="s">
        <v>2</v>
      </c>
    </row>
    <row r="1352" spans="1:4" x14ac:dyDescent="0.3">
      <c r="A1352">
        <v>92109</v>
      </c>
      <c r="B1352" t="s">
        <v>201</v>
      </c>
      <c r="C1352" t="s">
        <v>39</v>
      </c>
      <c r="D1352" t="s">
        <v>2</v>
      </c>
    </row>
    <row r="1353" spans="1:4" x14ac:dyDescent="0.3">
      <c r="A1353">
        <v>92109</v>
      </c>
      <c r="B1353" t="s">
        <v>201</v>
      </c>
      <c r="C1353" t="s">
        <v>40</v>
      </c>
      <c r="D1353" t="s">
        <v>41</v>
      </c>
    </row>
    <row r="1354" spans="1:4" x14ac:dyDescent="0.3">
      <c r="A1354">
        <v>92109</v>
      </c>
      <c r="B1354" t="s">
        <v>201</v>
      </c>
      <c r="C1354" t="s">
        <v>92</v>
      </c>
      <c r="D1354" t="s">
        <v>8</v>
      </c>
    </row>
    <row r="1355" spans="1:4" x14ac:dyDescent="0.3">
      <c r="A1355">
        <v>92109</v>
      </c>
      <c r="B1355" t="s">
        <v>201</v>
      </c>
      <c r="C1355" t="s">
        <v>43</v>
      </c>
      <c r="D1355" t="s">
        <v>2</v>
      </c>
    </row>
    <row r="1356" spans="1:4" x14ac:dyDescent="0.3">
      <c r="A1356">
        <v>92109</v>
      </c>
      <c r="B1356" t="s">
        <v>201</v>
      </c>
      <c r="C1356" t="s">
        <v>3</v>
      </c>
      <c r="D1356" t="s">
        <v>4</v>
      </c>
    </row>
    <row r="1357" spans="1:4" x14ac:dyDescent="0.3">
      <c r="A1357">
        <v>92109</v>
      </c>
      <c r="B1357" t="s">
        <v>201</v>
      </c>
      <c r="C1357" t="s">
        <v>13</v>
      </c>
      <c r="D1357" t="s">
        <v>8</v>
      </c>
    </row>
    <row r="1358" spans="1:4" x14ac:dyDescent="0.3">
      <c r="A1358">
        <v>92109</v>
      </c>
      <c r="B1358" t="s">
        <v>201</v>
      </c>
      <c r="C1358" t="s">
        <v>14</v>
      </c>
      <c r="D1358" t="s">
        <v>2</v>
      </c>
    </row>
    <row r="1359" spans="1:4" x14ac:dyDescent="0.3">
      <c r="A1359">
        <v>92109</v>
      </c>
      <c r="B1359" t="s">
        <v>201</v>
      </c>
      <c r="C1359" t="s">
        <v>58</v>
      </c>
      <c r="D1359" t="s">
        <v>8</v>
      </c>
    </row>
    <row r="1360" spans="1:4" x14ac:dyDescent="0.3">
      <c r="A1360">
        <v>92109</v>
      </c>
      <c r="B1360" t="s">
        <v>201</v>
      </c>
      <c r="C1360" t="s">
        <v>23</v>
      </c>
      <c r="D1360" t="s">
        <v>4</v>
      </c>
    </row>
    <row r="1361" spans="1:4" x14ac:dyDescent="0.3">
      <c r="A1361">
        <v>92109</v>
      </c>
      <c r="B1361" t="s">
        <v>201</v>
      </c>
      <c r="C1361" t="s">
        <v>24</v>
      </c>
      <c r="D1361" t="s">
        <v>4</v>
      </c>
    </row>
    <row r="1362" spans="1:4" x14ac:dyDescent="0.3">
      <c r="A1362">
        <v>92109</v>
      </c>
      <c r="B1362" t="s">
        <v>201</v>
      </c>
      <c r="C1362" t="s">
        <v>10</v>
      </c>
      <c r="D1362" t="s">
        <v>6</v>
      </c>
    </row>
    <row r="1363" spans="1:4" x14ac:dyDescent="0.3">
      <c r="A1363">
        <v>92109</v>
      </c>
      <c r="B1363" t="s">
        <v>201</v>
      </c>
      <c r="C1363" t="s">
        <v>26</v>
      </c>
      <c r="D1363" t="s">
        <v>4</v>
      </c>
    </row>
    <row r="1364" spans="1:4" x14ac:dyDescent="0.3">
      <c r="A1364">
        <v>92109</v>
      </c>
      <c r="B1364" t="s">
        <v>201</v>
      </c>
      <c r="C1364" t="s">
        <v>65</v>
      </c>
      <c r="D1364" t="s">
        <v>4</v>
      </c>
    </row>
    <row r="1365" spans="1:4" x14ac:dyDescent="0.3">
      <c r="A1365">
        <v>92930</v>
      </c>
      <c r="B1365" t="s">
        <v>202</v>
      </c>
      <c r="C1365" t="s">
        <v>21</v>
      </c>
      <c r="D1365" t="s">
        <v>4</v>
      </c>
    </row>
    <row r="1366" spans="1:4" x14ac:dyDescent="0.3">
      <c r="A1366">
        <v>92930</v>
      </c>
      <c r="B1366" t="s">
        <v>202</v>
      </c>
      <c r="C1366" t="s">
        <v>3</v>
      </c>
      <c r="D1366" t="s">
        <v>4</v>
      </c>
    </row>
    <row r="1367" spans="1:4" x14ac:dyDescent="0.3">
      <c r="A1367">
        <v>92930</v>
      </c>
      <c r="B1367" t="s">
        <v>202</v>
      </c>
      <c r="C1367" t="s">
        <v>13</v>
      </c>
      <c r="D1367" t="s">
        <v>8</v>
      </c>
    </row>
    <row r="1368" spans="1:4" x14ac:dyDescent="0.3">
      <c r="A1368">
        <v>92930</v>
      </c>
      <c r="B1368" t="s">
        <v>202</v>
      </c>
      <c r="C1368" t="s">
        <v>14</v>
      </c>
      <c r="D1368" t="s">
        <v>2</v>
      </c>
    </row>
    <row r="1369" spans="1:4" x14ac:dyDescent="0.3">
      <c r="A1369">
        <v>92930</v>
      </c>
      <c r="B1369" t="s">
        <v>202</v>
      </c>
      <c r="C1369" t="s">
        <v>10</v>
      </c>
      <c r="D1369" t="s">
        <v>6</v>
      </c>
    </row>
    <row r="1370" spans="1:4" x14ac:dyDescent="0.3">
      <c r="A1370">
        <v>92930</v>
      </c>
      <c r="B1370" t="s">
        <v>202</v>
      </c>
      <c r="C1370" t="s">
        <v>35</v>
      </c>
      <c r="D1370" t="s">
        <v>4</v>
      </c>
    </row>
    <row r="1371" spans="1:4" x14ac:dyDescent="0.3">
      <c r="A1371">
        <v>92930</v>
      </c>
      <c r="B1371" t="s">
        <v>202</v>
      </c>
      <c r="C1371" t="s">
        <v>65</v>
      </c>
      <c r="D1371" t="s">
        <v>4</v>
      </c>
    </row>
    <row r="1372" spans="1:4" x14ac:dyDescent="0.3">
      <c r="A1372">
        <v>92941</v>
      </c>
      <c r="B1372" t="s">
        <v>203</v>
      </c>
      <c r="C1372" t="s">
        <v>40</v>
      </c>
      <c r="D1372" t="s">
        <v>41</v>
      </c>
    </row>
    <row r="1373" spans="1:4" x14ac:dyDescent="0.3">
      <c r="A1373">
        <v>92941</v>
      </c>
      <c r="B1373" t="s">
        <v>203</v>
      </c>
      <c r="C1373" t="s">
        <v>56</v>
      </c>
      <c r="D1373" t="s">
        <v>4</v>
      </c>
    </row>
    <row r="1374" spans="1:4" x14ac:dyDescent="0.3">
      <c r="A1374">
        <v>92941</v>
      </c>
      <c r="B1374" t="s">
        <v>203</v>
      </c>
      <c r="C1374" t="s">
        <v>34</v>
      </c>
      <c r="D1374" t="s">
        <v>4</v>
      </c>
    </row>
    <row r="1375" spans="1:4" x14ac:dyDescent="0.3">
      <c r="A1375">
        <v>92941</v>
      </c>
      <c r="B1375" t="s">
        <v>203</v>
      </c>
      <c r="C1375" t="s">
        <v>21</v>
      </c>
      <c r="D1375" t="s">
        <v>4</v>
      </c>
    </row>
    <row r="1376" spans="1:4" x14ac:dyDescent="0.3">
      <c r="A1376">
        <v>92941</v>
      </c>
      <c r="B1376" t="s">
        <v>203</v>
      </c>
      <c r="C1376" t="s">
        <v>3</v>
      </c>
      <c r="D1376" t="s">
        <v>4</v>
      </c>
    </row>
    <row r="1377" spans="1:4" x14ac:dyDescent="0.3">
      <c r="A1377">
        <v>92941</v>
      </c>
      <c r="B1377" t="s">
        <v>203</v>
      </c>
      <c r="C1377" t="s">
        <v>10</v>
      </c>
      <c r="D1377" t="s">
        <v>6</v>
      </c>
    </row>
    <row r="1378" spans="1:4" x14ac:dyDescent="0.3">
      <c r="A1378">
        <v>93088</v>
      </c>
      <c r="B1378" t="s">
        <v>204</v>
      </c>
      <c r="C1378" t="s">
        <v>18</v>
      </c>
      <c r="D1378" t="s">
        <v>2</v>
      </c>
    </row>
    <row r="1379" spans="1:4" x14ac:dyDescent="0.3">
      <c r="A1379">
        <v>93088</v>
      </c>
      <c r="B1379" t="s">
        <v>204</v>
      </c>
      <c r="C1379" t="s">
        <v>19</v>
      </c>
      <c r="D1379" t="s">
        <v>4</v>
      </c>
    </row>
    <row r="1380" spans="1:4" x14ac:dyDescent="0.3">
      <c r="A1380">
        <v>93088</v>
      </c>
      <c r="B1380" t="s">
        <v>204</v>
      </c>
      <c r="C1380" t="s">
        <v>3</v>
      </c>
      <c r="D1380" t="s">
        <v>4</v>
      </c>
    </row>
    <row r="1381" spans="1:4" x14ac:dyDescent="0.3">
      <c r="A1381">
        <v>93088</v>
      </c>
      <c r="B1381" t="s">
        <v>204</v>
      </c>
      <c r="C1381" t="s">
        <v>10</v>
      </c>
      <c r="D1381" t="s">
        <v>6</v>
      </c>
    </row>
    <row r="1382" spans="1:4" x14ac:dyDescent="0.3">
      <c r="A1382">
        <v>93088</v>
      </c>
      <c r="B1382" t="s">
        <v>204</v>
      </c>
      <c r="C1382" t="s">
        <v>16</v>
      </c>
      <c r="D1382" t="s">
        <v>2</v>
      </c>
    </row>
    <row r="1383" spans="1:4" x14ac:dyDescent="0.3">
      <c r="A1383">
        <v>93169</v>
      </c>
      <c r="B1383" t="s">
        <v>205</v>
      </c>
      <c r="C1383" t="s">
        <v>56</v>
      </c>
      <c r="D1383" t="s">
        <v>4</v>
      </c>
    </row>
    <row r="1384" spans="1:4" x14ac:dyDescent="0.3">
      <c r="A1384">
        <v>93169</v>
      </c>
      <c r="B1384" t="s">
        <v>205</v>
      </c>
      <c r="C1384" t="s">
        <v>23</v>
      </c>
      <c r="D1384" t="s">
        <v>4</v>
      </c>
    </row>
    <row r="1385" spans="1:4" x14ac:dyDescent="0.3">
      <c r="A1385">
        <v>102784</v>
      </c>
      <c r="B1385" t="s">
        <v>206</v>
      </c>
      <c r="C1385" t="s">
        <v>40</v>
      </c>
      <c r="D1385" t="s">
        <v>41</v>
      </c>
    </row>
    <row r="1386" spans="1:4" x14ac:dyDescent="0.3">
      <c r="A1386">
        <v>102784</v>
      </c>
      <c r="B1386" t="s">
        <v>206</v>
      </c>
      <c r="C1386" t="s">
        <v>43</v>
      </c>
      <c r="D1386" t="s">
        <v>2</v>
      </c>
    </row>
    <row r="1387" spans="1:4" x14ac:dyDescent="0.3">
      <c r="A1387">
        <v>102784</v>
      </c>
      <c r="B1387" t="s">
        <v>206</v>
      </c>
      <c r="C1387" t="s">
        <v>103</v>
      </c>
      <c r="D1387" t="s">
        <v>8</v>
      </c>
    </row>
    <row r="1388" spans="1:4" x14ac:dyDescent="0.3">
      <c r="A1388">
        <v>102784</v>
      </c>
      <c r="B1388" t="s">
        <v>206</v>
      </c>
      <c r="C1388" t="s">
        <v>95</v>
      </c>
      <c r="D1388" t="s">
        <v>2</v>
      </c>
    </row>
    <row r="1389" spans="1:4" x14ac:dyDescent="0.3">
      <c r="A1389">
        <v>102784</v>
      </c>
      <c r="B1389" t="s">
        <v>206</v>
      </c>
      <c r="C1389" t="s">
        <v>3</v>
      </c>
      <c r="D1389" t="s">
        <v>4</v>
      </c>
    </row>
    <row r="1390" spans="1:4" x14ac:dyDescent="0.3">
      <c r="A1390">
        <v>102784</v>
      </c>
      <c r="B1390" t="s">
        <v>206</v>
      </c>
      <c r="C1390" t="s">
        <v>48</v>
      </c>
      <c r="D1390" t="s">
        <v>2</v>
      </c>
    </row>
    <row r="1391" spans="1:4" x14ac:dyDescent="0.3">
      <c r="A1391">
        <v>102784</v>
      </c>
      <c r="B1391" t="s">
        <v>206</v>
      </c>
      <c r="C1391" t="s">
        <v>73</v>
      </c>
      <c r="D1391" t="s">
        <v>2</v>
      </c>
    </row>
    <row r="1392" spans="1:4" x14ac:dyDescent="0.3">
      <c r="A1392">
        <v>102784</v>
      </c>
      <c r="B1392" t="s">
        <v>206</v>
      </c>
      <c r="C1392" t="s">
        <v>13</v>
      </c>
      <c r="D1392" t="s">
        <v>8</v>
      </c>
    </row>
    <row r="1393" spans="1:4" x14ac:dyDescent="0.3">
      <c r="A1393">
        <v>102784</v>
      </c>
      <c r="B1393" t="s">
        <v>206</v>
      </c>
      <c r="C1393" t="s">
        <v>14</v>
      </c>
      <c r="D1393" t="s">
        <v>2</v>
      </c>
    </row>
    <row r="1394" spans="1:4" x14ac:dyDescent="0.3">
      <c r="A1394">
        <v>102784</v>
      </c>
      <c r="B1394" t="s">
        <v>206</v>
      </c>
      <c r="C1394" t="s">
        <v>105</v>
      </c>
      <c r="D1394" t="s">
        <v>8</v>
      </c>
    </row>
    <row r="1395" spans="1:4" x14ac:dyDescent="0.3">
      <c r="A1395">
        <v>102784</v>
      </c>
      <c r="B1395" t="s">
        <v>206</v>
      </c>
      <c r="C1395" t="s">
        <v>23</v>
      </c>
      <c r="D1395" t="s">
        <v>4</v>
      </c>
    </row>
    <row r="1396" spans="1:4" x14ac:dyDescent="0.3">
      <c r="A1396">
        <v>102784</v>
      </c>
      <c r="B1396" t="s">
        <v>206</v>
      </c>
      <c r="C1396" t="s">
        <v>30</v>
      </c>
      <c r="D1396" t="s">
        <v>8</v>
      </c>
    </row>
    <row r="1397" spans="1:4" x14ac:dyDescent="0.3">
      <c r="A1397">
        <v>102784</v>
      </c>
      <c r="B1397" t="s">
        <v>206</v>
      </c>
      <c r="C1397" t="s">
        <v>67</v>
      </c>
      <c r="D1397" t="s">
        <v>8</v>
      </c>
    </row>
    <row r="1398" spans="1:4" x14ac:dyDescent="0.3">
      <c r="A1398">
        <v>102784</v>
      </c>
      <c r="B1398" t="s">
        <v>206</v>
      </c>
      <c r="C1398" t="s">
        <v>26</v>
      </c>
      <c r="D1398" t="s">
        <v>4</v>
      </c>
    </row>
    <row r="1399" spans="1:4" x14ac:dyDescent="0.3">
      <c r="A1399">
        <v>102784</v>
      </c>
      <c r="B1399" t="s">
        <v>206</v>
      </c>
      <c r="C1399" t="s">
        <v>87</v>
      </c>
      <c r="D1399" t="s">
        <v>2</v>
      </c>
    </row>
    <row r="1400" spans="1:4" x14ac:dyDescent="0.3">
      <c r="A1400">
        <v>102784</v>
      </c>
      <c r="B1400" t="s">
        <v>206</v>
      </c>
      <c r="C1400" t="s">
        <v>65</v>
      </c>
      <c r="D1400" t="s">
        <v>4</v>
      </c>
    </row>
    <row r="1401" spans="1:4" x14ac:dyDescent="0.3">
      <c r="A1401">
        <v>105733</v>
      </c>
      <c r="B1401" t="s">
        <v>207</v>
      </c>
      <c r="C1401" t="s">
        <v>40</v>
      </c>
      <c r="D1401" t="s">
        <v>41</v>
      </c>
    </row>
    <row r="1402" spans="1:4" x14ac:dyDescent="0.3">
      <c r="A1402">
        <v>105733</v>
      </c>
      <c r="B1402" t="s">
        <v>207</v>
      </c>
      <c r="C1402" t="s">
        <v>43</v>
      </c>
      <c r="D1402" t="s">
        <v>2</v>
      </c>
    </row>
    <row r="1403" spans="1:4" x14ac:dyDescent="0.3">
      <c r="A1403">
        <v>105733</v>
      </c>
      <c r="B1403" t="s">
        <v>207</v>
      </c>
      <c r="C1403" t="s">
        <v>34</v>
      </c>
      <c r="D1403" t="s">
        <v>4</v>
      </c>
    </row>
    <row r="1404" spans="1:4" x14ac:dyDescent="0.3">
      <c r="A1404">
        <v>105733</v>
      </c>
      <c r="B1404" t="s">
        <v>207</v>
      </c>
      <c r="C1404" t="s">
        <v>47</v>
      </c>
      <c r="D1404" t="s">
        <v>41</v>
      </c>
    </row>
    <row r="1405" spans="1:4" x14ac:dyDescent="0.3">
      <c r="A1405">
        <v>105733</v>
      </c>
      <c r="B1405" t="s">
        <v>207</v>
      </c>
      <c r="C1405" t="s">
        <v>21</v>
      </c>
      <c r="D1405" t="s">
        <v>4</v>
      </c>
    </row>
    <row r="1406" spans="1:4" x14ac:dyDescent="0.3">
      <c r="A1406">
        <v>105733</v>
      </c>
      <c r="B1406" t="s">
        <v>207</v>
      </c>
      <c r="C1406" t="s">
        <v>3</v>
      </c>
      <c r="D1406" t="s">
        <v>4</v>
      </c>
    </row>
    <row r="1407" spans="1:4" x14ac:dyDescent="0.3">
      <c r="A1407">
        <v>105733</v>
      </c>
      <c r="B1407" t="s">
        <v>207</v>
      </c>
      <c r="C1407" t="s">
        <v>73</v>
      </c>
      <c r="D1407" t="s">
        <v>2</v>
      </c>
    </row>
    <row r="1408" spans="1:4" x14ac:dyDescent="0.3">
      <c r="A1408">
        <v>105733</v>
      </c>
      <c r="B1408" t="s">
        <v>207</v>
      </c>
      <c r="C1408" t="s">
        <v>51</v>
      </c>
      <c r="D1408" t="s">
        <v>8</v>
      </c>
    </row>
    <row r="1409" spans="1:4" x14ac:dyDescent="0.3">
      <c r="A1409">
        <v>105733</v>
      </c>
      <c r="B1409" t="s">
        <v>207</v>
      </c>
      <c r="C1409" t="s">
        <v>13</v>
      </c>
      <c r="D1409" t="s">
        <v>8</v>
      </c>
    </row>
    <row r="1410" spans="1:4" x14ac:dyDescent="0.3">
      <c r="A1410">
        <v>105733</v>
      </c>
      <c r="B1410" t="s">
        <v>207</v>
      </c>
      <c r="C1410" t="s">
        <v>58</v>
      </c>
      <c r="D1410" t="s">
        <v>8</v>
      </c>
    </row>
    <row r="1411" spans="1:4" x14ac:dyDescent="0.3">
      <c r="A1411">
        <v>105733</v>
      </c>
      <c r="B1411" t="s">
        <v>207</v>
      </c>
      <c r="C1411" t="s">
        <v>23</v>
      </c>
      <c r="D1411" t="s">
        <v>4</v>
      </c>
    </row>
    <row r="1412" spans="1:4" x14ac:dyDescent="0.3">
      <c r="A1412">
        <v>105733</v>
      </c>
      <c r="B1412" t="s">
        <v>207</v>
      </c>
      <c r="C1412" t="s">
        <v>10</v>
      </c>
      <c r="D1412" t="s">
        <v>6</v>
      </c>
    </row>
    <row r="1413" spans="1:4" x14ac:dyDescent="0.3">
      <c r="A1413">
        <v>105733</v>
      </c>
      <c r="B1413" t="s">
        <v>207</v>
      </c>
      <c r="C1413" t="s">
        <v>30</v>
      </c>
      <c r="D1413" t="s">
        <v>8</v>
      </c>
    </row>
    <row r="1414" spans="1:4" x14ac:dyDescent="0.3">
      <c r="A1414">
        <v>106113</v>
      </c>
      <c r="B1414" t="s">
        <v>208</v>
      </c>
      <c r="C1414" t="s">
        <v>40</v>
      </c>
      <c r="D1414" t="s">
        <v>41</v>
      </c>
    </row>
    <row r="1415" spans="1:4" x14ac:dyDescent="0.3">
      <c r="A1415">
        <v>106113</v>
      </c>
      <c r="B1415" t="s">
        <v>208</v>
      </c>
      <c r="C1415" t="s">
        <v>185</v>
      </c>
      <c r="D1415" t="s">
        <v>2</v>
      </c>
    </row>
    <row r="1416" spans="1:4" x14ac:dyDescent="0.3">
      <c r="A1416">
        <v>106113</v>
      </c>
      <c r="B1416" t="s">
        <v>208</v>
      </c>
      <c r="C1416" t="s">
        <v>43</v>
      </c>
      <c r="D1416" t="s">
        <v>2</v>
      </c>
    </row>
    <row r="1417" spans="1:4" x14ac:dyDescent="0.3">
      <c r="A1417">
        <v>106113</v>
      </c>
      <c r="B1417" t="s">
        <v>208</v>
      </c>
      <c r="C1417" t="s">
        <v>34</v>
      </c>
      <c r="D1417" t="s">
        <v>4</v>
      </c>
    </row>
    <row r="1418" spans="1:4" x14ac:dyDescent="0.3">
      <c r="A1418">
        <v>106113</v>
      </c>
      <c r="B1418" t="s">
        <v>208</v>
      </c>
      <c r="C1418" t="s">
        <v>1</v>
      </c>
      <c r="D1418" t="s">
        <v>2</v>
      </c>
    </row>
    <row r="1419" spans="1:4" x14ac:dyDescent="0.3">
      <c r="A1419">
        <v>106113</v>
      </c>
      <c r="B1419" t="s">
        <v>208</v>
      </c>
      <c r="C1419" t="s">
        <v>3</v>
      </c>
      <c r="D1419" t="s">
        <v>4</v>
      </c>
    </row>
    <row r="1420" spans="1:4" x14ac:dyDescent="0.3">
      <c r="A1420">
        <v>106113</v>
      </c>
      <c r="B1420" t="s">
        <v>208</v>
      </c>
      <c r="C1420" t="s">
        <v>64</v>
      </c>
      <c r="D1420" t="s">
        <v>4</v>
      </c>
    </row>
    <row r="1421" spans="1:4" x14ac:dyDescent="0.3">
      <c r="A1421">
        <v>106113</v>
      </c>
      <c r="B1421" t="s">
        <v>208</v>
      </c>
      <c r="C1421" t="s">
        <v>73</v>
      </c>
      <c r="D1421" t="s">
        <v>2</v>
      </c>
    </row>
    <row r="1422" spans="1:4" x14ac:dyDescent="0.3">
      <c r="A1422">
        <v>106113</v>
      </c>
      <c r="B1422" t="s">
        <v>208</v>
      </c>
      <c r="C1422" t="s">
        <v>14</v>
      </c>
      <c r="D1422" t="s">
        <v>2</v>
      </c>
    </row>
    <row r="1423" spans="1:4" x14ac:dyDescent="0.3">
      <c r="A1423">
        <v>106113</v>
      </c>
      <c r="B1423" t="s">
        <v>208</v>
      </c>
      <c r="C1423" t="s">
        <v>105</v>
      </c>
      <c r="D1423" t="s">
        <v>8</v>
      </c>
    </row>
    <row r="1424" spans="1:4" x14ac:dyDescent="0.3">
      <c r="A1424">
        <v>106113</v>
      </c>
      <c r="B1424" t="s">
        <v>208</v>
      </c>
      <c r="C1424" t="s">
        <v>57</v>
      </c>
      <c r="D1424" t="s">
        <v>8</v>
      </c>
    </row>
    <row r="1425" spans="1:4" x14ac:dyDescent="0.3">
      <c r="A1425">
        <v>106113</v>
      </c>
      <c r="B1425" t="s">
        <v>208</v>
      </c>
      <c r="C1425" t="s">
        <v>23</v>
      </c>
      <c r="D1425" t="s">
        <v>4</v>
      </c>
    </row>
    <row r="1426" spans="1:4" x14ac:dyDescent="0.3">
      <c r="A1426">
        <v>106113</v>
      </c>
      <c r="B1426" t="s">
        <v>208</v>
      </c>
      <c r="C1426" t="s">
        <v>59</v>
      </c>
      <c r="D1426" t="s">
        <v>4</v>
      </c>
    </row>
    <row r="1427" spans="1:4" x14ac:dyDescent="0.3">
      <c r="A1427">
        <v>106113</v>
      </c>
      <c r="B1427" t="s">
        <v>208</v>
      </c>
      <c r="C1427" t="s">
        <v>25</v>
      </c>
      <c r="D1427" t="s">
        <v>2</v>
      </c>
    </row>
    <row r="1428" spans="1:4" x14ac:dyDescent="0.3">
      <c r="A1428">
        <v>106113</v>
      </c>
      <c r="B1428" t="s">
        <v>208</v>
      </c>
      <c r="C1428" t="s">
        <v>26</v>
      </c>
      <c r="D1428" t="s">
        <v>4</v>
      </c>
    </row>
    <row r="1429" spans="1:4" x14ac:dyDescent="0.3">
      <c r="A1429">
        <v>106113</v>
      </c>
      <c r="B1429" t="s">
        <v>208</v>
      </c>
      <c r="C1429" t="s">
        <v>36</v>
      </c>
      <c r="D1429" t="s">
        <v>2</v>
      </c>
    </row>
    <row r="1430" spans="1:4" x14ac:dyDescent="0.3">
      <c r="A1430">
        <v>108987</v>
      </c>
      <c r="B1430" t="s">
        <v>209</v>
      </c>
      <c r="C1430" t="s">
        <v>123</v>
      </c>
      <c r="D1430" t="s">
        <v>8</v>
      </c>
    </row>
    <row r="1431" spans="1:4" x14ac:dyDescent="0.3">
      <c r="A1431">
        <v>108987</v>
      </c>
      <c r="B1431" t="s">
        <v>209</v>
      </c>
      <c r="C1431" t="s">
        <v>47</v>
      </c>
      <c r="D1431" t="s">
        <v>41</v>
      </c>
    </row>
    <row r="1432" spans="1:4" x14ac:dyDescent="0.3">
      <c r="A1432">
        <v>108987</v>
      </c>
      <c r="B1432" t="s">
        <v>209</v>
      </c>
      <c r="C1432" t="s">
        <v>3</v>
      </c>
      <c r="D1432" t="s">
        <v>4</v>
      </c>
    </row>
    <row r="1433" spans="1:4" x14ac:dyDescent="0.3">
      <c r="A1433">
        <v>108987</v>
      </c>
      <c r="B1433" t="s">
        <v>209</v>
      </c>
      <c r="C1433" t="s">
        <v>14</v>
      </c>
      <c r="D1433" t="s">
        <v>2</v>
      </c>
    </row>
    <row r="1434" spans="1:4" x14ac:dyDescent="0.3">
      <c r="A1434">
        <v>108987</v>
      </c>
      <c r="B1434" t="s">
        <v>209</v>
      </c>
      <c r="C1434" t="s">
        <v>58</v>
      </c>
      <c r="D1434" t="s">
        <v>8</v>
      </c>
    </row>
    <row r="1435" spans="1:4" x14ac:dyDescent="0.3">
      <c r="A1435">
        <v>108987</v>
      </c>
      <c r="B1435" t="s">
        <v>209</v>
      </c>
      <c r="C1435" t="s">
        <v>10</v>
      </c>
      <c r="D1435" t="s">
        <v>6</v>
      </c>
    </row>
    <row r="1436" spans="1:4" x14ac:dyDescent="0.3">
      <c r="A1436">
        <v>108987</v>
      </c>
      <c r="B1436" t="s">
        <v>209</v>
      </c>
      <c r="C1436" t="s">
        <v>26</v>
      </c>
      <c r="D1436" t="s">
        <v>4</v>
      </c>
    </row>
    <row r="1437" spans="1:4" x14ac:dyDescent="0.3">
      <c r="A1437">
        <v>108987</v>
      </c>
      <c r="B1437" t="s">
        <v>209</v>
      </c>
      <c r="C1437" t="s">
        <v>65</v>
      </c>
      <c r="D1437" t="s">
        <v>4</v>
      </c>
    </row>
    <row r="1438" spans="1:4" x14ac:dyDescent="0.3">
      <c r="A1438">
        <v>63825</v>
      </c>
      <c r="B1438" t="s">
        <v>210</v>
      </c>
      <c r="C1438" t="s">
        <v>40</v>
      </c>
      <c r="D1438" t="s">
        <v>41</v>
      </c>
    </row>
    <row r="1439" spans="1:4" x14ac:dyDescent="0.3">
      <c r="A1439">
        <v>63825</v>
      </c>
      <c r="B1439" t="s">
        <v>210</v>
      </c>
      <c r="C1439" t="s">
        <v>3</v>
      </c>
      <c r="D1439" t="s">
        <v>4</v>
      </c>
    </row>
    <row r="1440" spans="1:4" x14ac:dyDescent="0.3">
      <c r="A1440">
        <v>63825</v>
      </c>
      <c r="B1440" t="s">
        <v>210</v>
      </c>
      <c r="C1440" t="s">
        <v>75</v>
      </c>
      <c r="D1440" t="s">
        <v>4</v>
      </c>
    </row>
    <row r="1441" spans="1:4" x14ac:dyDescent="0.3">
      <c r="A1441">
        <v>63825</v>
      </c>
      <c r="B1441" t="s">
        <v>210</v>
      </c>
      <c r="C1441" t="s">
        <v>76</v>
      </c>
      <c r="D1441" t="s">
        <v>2</v>
      </c>
    </row>
    <row r="1442" spans="1:4" x14ac:dyDescent="0.3">
      <c r="A1442">
        <v>63892</v>
      </c>
      <c r="B1442" t="s">
        <v>109</v>
      </c>
      <c r="C1442" t="s">
        <v>89</v>
      </c>
      <c r="D1442" t="s">
        <v>8</v>
      </c>
    </row>
    <row r="1443" spans="1:4" x14ac:dyDescent="0.3">
      <c r="A1443">
        <v>63892</v>
      </c>
      <c r="B1443" t="s">
        <v>109</v>
      </c>
      <c r="C1443" t="s">
        <v>21</v>
      </c>
      <c r="D1443" t="s">
        <v>4</v>
      </c>
    </row>
    <row r="1444" spans="1:4" x14ac:dyDescent="0.3">
      <c r="A1444">
        <v>63892</v>
      </c>
      <c r="B1444" t="s">
        <v>109</v>
      </c>
      <c r="C1444" t="s">
        <v>3</v>
      </c>
      <c r="D1444" t="s">
        <v>4</v>
      </c>
    </row>
    <row r="1445" spans="1:4" x14ac:dyDescent="0.3">
      <c r="A1445">
        <v>63892</v>
      </c>
      <c r="B1445" t="s">
        <v>109</v>
      </c>
      <c r="C1445" t="s">
        <v>5</v>
      </c>
      <c r="D1445" t="s">
        <v>6</v>
      </c>
    </row>
    <row r="1446" spans="1:4" x14ac:dyDescent="0.3">
      <c r="A1446">
        <v>63892</v>
      </c>
      <c r="B1446" t="s">
        <v>109</v>
      </c>
      <c r="C1446" t="s">
        <v>7</v>
      </c>
      <c r="D1446" t="s">
        <v>8</v>
      </c>
    </row>
    <row r="1447" spans="1:4" x14ac:dyDescent="0.3">
      <c r="A1447">
        <v>63892</v>
      </c>
      <c r="B1447" t="s">
        <v>109</v>
      </c>
      <c r="C1447" t="s">
        <v>14</v>
      </c>
      <c r="D1447" t="s">
        <v>2</v>
      </c>
    </row>
    <row r="1448" spans="1:4" x14ac:dyDescent="0.3">
      <c r="A1448">
        <v>63892</v>
      </c>
      <c r="B1448" t="s">
        <v>109</v>
      </c>
      <c r="C1448" t="s">
        <v>9</v>
      </c>
      <c r="D1448" t="s">
        <v>4</v>
      </c>
    </row>
    <row r="1449" spans="1:4" x14ac:dyDescent="0.3">
      <c r="A1449">
        <v>63892</v>
      </c>
      <c r="B1449" t="s">
        <v>109</v>
      </c>
      <c r="C1449" t="s">
        <v>58</v>
      </c>
      <c r="D1449" t="s">
        <v>8</v>
      </c>
    </row>
    <row r="1450" spans="1:4" x14ac:dyDescent="0.3">
      <c r="A1450">
        <v>63892</v>
      </c>
      <c r="B1450" t="s">
        <v>109</v>
      </c>
      <c r="C1450" t="s">
        <v>23</v>
      </c>
      <c r="D1450" t="s">
        <v>4</v>
      </c>
    </row>
    <row r="1451" spans="1:4" x14ac:dyDescent="0.3">
      <c r="A1451">
        <v>63892</v>
      </c>
      <c r="B1451" t="s">
        <v>109</v>
      </c>
      <c r="C1451" t="s">
        <v>10</v>
      </c>
      <c r="D1451" t="s">
        <v>6</v>
      </c>
    </row>
    <row r="1452" spans="1:4" x14ac:dyDescent="0.3">
      <c r="A1452">
        <v>63892</v>
      </c>
      <c r="B1452" t="s">
        <v>109</v>
      </c>
      <c r="C1452" t="s">
        <v>76</v>
      </c>
      <c r="D1452" t="s">
        <v>2</v>
      </c>
    </row>
    <row r="1453" spans="1:4" x14ac:dyDescent="0.3">
      <c r="A1453">
        <v>63892</v>
      </c>
      <c r="B1453" t="s">
        <v>109</v>
      </c>
      <c r="C1453" t="s">
        <v>67</v>
      </c>
      <c r="D1453" t="s">
        <v>8</v>
      </c>
    </row>
    <row r="1454" spans="1:4" x14ac:dyDescent="0.3">
      <c r="A1454">
        <v>63892</v>
      </c>
      <c r="B1454" t="s">
        <v>109</v>
      </c>
      <c r="C1454" t="s">
        <v>26</v>
      </c>
      <c r="D1454" t="s">
        <v>4</v>
      </c>
    </row>
    <row r="1455" spans="1:4" x14ac:dyDescent="0.3">
      <c r="A1455">
        <v>63939</v>
      </c>
      <c r="B1455" t="s">
        <v>211</v>
      </c>
      <c r="C1455" t="s">
        <v>3</v>
      </c>
      <c r="D1455" t="s">
        <v>4</v>
      </c>
    </row>
    <row r="1456" spans="1:4" x14ac:dyDescent="0.3">
      <c r="A1456">
        <v>63939</v>
      </c>
      <c r="B1456" t="s">
        <v>211</v>
      </c>
      <c r="C1456" t="s">
        <v>58</v>
      </c>
      <c r="D1456" t="s">
        <v>8</v>
      </c>
    </row>
    <row r="1457" spans="1:4" x14ac:dyDescent="0.3">
      <c r="A1457">
        <v>63939</v>
      </c>
      <c r="B1457" t="s">
        <v>211</v>
      </c>
      <c r="C1457" t="s">
        <v>23</v>
      </c>
      <c r="D1457" t="s">
        <v>4</v>
      </c>
    </row>
    <row r="1458" spans="1:4" x14ac:dyDescent="0.3">
      <c r="A1458">
        <v>63939</v>
      </c>
      <c r="B1458" t="s">
        <v>211</v>
      </c>
      <c r="C1458" t="s">
        <v>10</v>
      </c>
      <c r="D1458" t="s">
        <v>6</v>
      </c>
    </row>
    <row r="1459" spans="1:4" x14ac:dyDescent="0.3">
      <c r="A1459">
        <v>63939</v>
      </c>
      <c r="B1459" t="s">
        <v>211</v>
      </c>
      <c r="C1459" t="s">
        <v>75</v>
      </c>
      <c r="D1459" t="s">
        <v>4</v>
      </c>
    </row>
    <row r="1460" spans="1:4" x14ac:dyDescent="0.3">
      <c r="A1460">
        <v>63939</v>
      </c>
      <c r="B1460" t="s">
        <v>211</v>
      </c>
      <c r="C1460" t="s">
        <v>76</v>
      </c>
      <c r="D1460" t="s">
        <v>2</v>
      </c>
    </row>
    <row r="1461" spans="1:4" x14ac:dyDescent="0.3">
      <c r="A1461">
        <v>63939</v>
      </c>
      <c r="B1461" t="s">
        <v>211</v>
      </c>
      <c r="C1461" t="s">
        <v>26</v>
      </c>
      <c r="D1461" t="s">
        <v>4</v>
      </c>
    </row>
    <row r="1462" spans="1:4" x14ac:dyDescent="0.3">
      <c r="A1462">
        <v>63994</v>
      </c>
      <c r="B1462" t="s">
        <v>212</v>
      </c>
      <c r="C1462" t="s">
        <v>34</v>
      </c>
      <c r="D1462" t="s">
        <v>4</v>
      </c>
    </row>
    <row r="1463" spans="1:4" x14ac:dyDescent="0.3">
      <c r="A1463">
        <v>63994</v>
      </c>
      <c r="B1463" t="s">
        <v>212</v>
      </c>
      <c r="C1463" t="s">
        <v>3</v>
      </c>
      <c r="D1463" t="s">
        <v>4</v>
      </c>
    </row>
    <row r="1464" spans="1:4" x14ac:dyDescent="0.3">
      <c r="A1464">
        <v>63994</v>
      </c>
      <c r="B1464" t="s">
        <v>212</v>
      </c>
      <c r="C1464" t="s">
        <v>58</v>
      </c>
      <c r="D1464" t="s">
        <v>8</v>
      </c>
    </row>
    <row r="1465" spans="1:4" x14ac:dyDescent="0.3">
      <c r="A1465">
        <v>63994</v>
      </c>
      <c r="B1465" t="s">
        <v>212</v>
      </c>
      <c r="C1465" t="s">
        <v>23</v>
      </c>
      <c r="D1465" t="s">
        <v>4</v>
      </c>
    </row>
    <row r="1466" spans="1:4" x14ac:dyDescent="0.3">
      <c r="A1466">
        <v>63994</v>
      </c>
      <c r="B1466" t="s">
        <v>212</v>
      </c>
      <c r="C1466" t="s">
        <v>10</v>
      </c>
      <c r="D1466" t="s">
        <v>6</v>
      </c>
    </row>
    <row r="1467" spans="1:4" x14ac:dyDescent="0.3">
      <c r="A1467">
        <v>63994</v>
      </c>
      <c r="B1467" t="s">
        <v>212</v>
      </c>
      <c r="C1467" t="s">
        <v>15</v>
      </c>
      <c r="D1467" t="s">
        <v>6</v>
      </c>
    </row>
    <row r="1468" spans="1:4" x14ac:dyDescent="0.3">
      <c r="A1468">
        <v>63994</v>
      </c>
      <c r="B1468" t="s">
        <v>212</v>
      </c>
      <c r="C1468" t="s">
        <v>75</v>
      </c>
      <c r="D1468" t="s">
        <v>4</v>
      </c>
    </row>
    <row r="1469" spans="1:4" x14ac:dyDescent="0.3">
      <c r="A1469">
        <v>63994</v>
      </c>
      <c r="B1469" t="s">
        <v>212</v>
      </c>
      <c r="C1469" t="s">
        <v>76</v>
      </c>
      <c r="D1469" t="s">
        <v>2</v>
      </c>
    </row>
    <row r="1470" spans="1:4" x14ac:dyDescent="0.3">
      <c r="A1470">
        <v>63994</v>
      </c>
      <c r="B1470" t="s">
        <v>212</v>
      </c>
      <c r="C1470" t="s">
        <v>35</v>
      </c>
      <c r="D1470" t="s">
        <v>4</v>
      </c>
    </row>
    <row r="1471" spans="1:4" x14ac:dyDescent="0.3">
      <c r="A1471">
        <v>63994</v>
      </c>
      <c r="B1471" t="s">
        <v>212</v>
      </c>
      <c r="C1471" t="s">
        <v>65</v>
      </c>
      <c r="D1471" t="s">
        <v>4</v>
      </c>
    </row>
    <row r="1472" spans="1:4" x14ac:dyDescent="0.3">
      <c r="A1472">
        <v>64123</v>
      </c>
      <c r="B1472" t="s">
        <v>213</v>
      </c>
      <c r="C1472" t="s">
        <v>40</v>
      </c>
      <c r="D1472" t="s">
        <v>41</v>
      </c>
    </row>
    <row r="1473" spans="1:4" x14ac:dyDescent="0.3">
      <c r="A1473">
        <v>64123</v>
      </c>
      <c r="B1473" t="s">
        <v>213</v>
      </c>
      <c r="C1473" t="s">
        <v>70</v>
      </c>
      <c r="D1473" t="s">
        <v>4</v>
      </c>
    </row>
    <row r="1474" spans="1:4" x14ac:dyDescent="0.3">
      <c r="A1474">
        <v>64123</v>
      </c>
      <c r="B1474" t="s">
        <v>213</v>
      </c>
      <c r="C1474" t="s">
        <v>46</v>
      </c>
      <c r="D1474" t="s">
        <v>41</v>
      </c>
    </row>
    <row r="1475" spans="1:4" x14ac:dyDescent="0.3">
      <c r="A1475">
        <v>64123</v>
      </c>
      <c r="B1475" t="s">
        <v>213</v>
      </c>
      <c r="C1475" t="s">
        <v>34</v>
      </c>
      <c r="D1475" t="s">
        <v>4</v>
      </c>
    </row>
    <row r="1476" spans="1:4" x14ac:dyDescent="0.3">
      <c r="A1476">
        <v>64123</v>
      </c>
      <c r="B1476" t="s">
        <v>213</v>
      </c>
      <c r="C1476" t="s">
        <v>3</v>
      </c>
      <c r="D1476" t="s">
        <v>4</v>
      </c>
    </row>
    <row r="1477" spans="1:4" x14ac:dyDescent="0.3">
      <c r="A1477">
        <v>64123</v>
      </c>
      <c r="B1477" t="s">
        <v>213</v>
      </c>
      <c r="C1477" t="s">
        <v>73</v>
      </c>
      <c r="D1477" t="s">
        <v>2</v>
      </c>
    </row>
    <row r="1478" spans="1:4" x14ac:dyDescent="0.3">
      <c r="A1478">
        <v>64123</v>
      </c>
      <c r="B1478" t="s">
        <v>213</v>
      </c>
      <c r="C1478" t="s">
        <v>23</v>
      </c>
      <c r="D1478" t="s">
        <v>4</v>
      </c>
    </row>
    <row r="1479" spans="1:4" x14ac:dyDescent="0.3">
      <c r="A1479">
        <v>64123</v>
      </c>
      <c r="B1479" t="s">
        <v>213</v>
      </c>
      <c r="C1479" t="s">
        <v>10</v>
      </c>
      <c r="D1479" t="s">
        <v>6</v>
      </c>
    </row>
    <row r="1480" spans="1:4" x14ac:dyDescent="0.3">
      <c r="A1480">
        <v>64123</v>
      </c>
      <c r="B1480" t="s">
        <v>213</v>
      </c>
      <c r="C1480" t="s">
        <v>107</v>
      </c>
      <c r="D1480" t="s">
        <v>2</v>
      </c>
    </row>
    <row r="1481" spans="1:4" x14ac:dyDescent="0.3">
      <c r="A1481">
        <v>64123</v>
      </c>
      <c r="B1481" t="s">
        <v>213</v>
      </c>
      <c r="C1481" t="s">
        <v>87</v>
      </c>
      <c r="D1481" t="s">
        <v>2</v>
      </c>
    </row>
    <row r="1482" spans="1:4" x14ac:dyDescent="0.3">
      <c r="A1482">
        <v>64175</v>
      </c>
      <c r="B1482" t="s">
        <v>214</v>
      </c>
      <c r="C1482" t="s">
        <v>34</v>
      </c>
      <c r="D1482" t="s">
        <v>4</v>
      </c>
    </row>
    <row r="1483" spans="1:4" x14ac:dyDescent="0.3">
      <c r="A1483">
        <v>64175</v>
      </c>
      <c r="B1483" t="s">
        <v>214</v>
      </c>
      <c r="C1483" t="s">
        <v>21</v>
      </c>
      <c r="D1483" t="s">
        <v>4</v>
      </c>
    </row>
    <row r="1484" spans="1:4" x14ac:dyDescent="0.3">
      <c r="A1484">
        <v>64175</v>
      </c>
      <c r="B1484" t="s">
        <v>214</v>
      </c>
      <c r="C1484" t="s">
        <v>3</v>
      </c>
      <c r="D1484" t="s">
        <v>4</v>
      </c>
    </row>
    <row r="1485" spans="1:4" x14ac:dyDescent="0.3">
      <c r="A1485">
        <v>64175</v>
      </c>
      <c r="B1485" t="s">
        <v>214</v>
      </c>
      <c r="C1485" t="s">
        <v>5</v>
      </c>
      <c r="D1485" t="s">
        <v>6</v>
      </c>
    </row>
    <row r="1486" spans="1:4" x14ac:dyDescent="0.3">
      <c r="A1486">
        <v>64175</v>
      </c>
      <c r="B1486" t="s">
        <v>214</v>
      </c>
      <c r="C1486" t="s">
        <v>22</v>
      </c>
      <c r="D1486" t="s">
        <v>6</v>
      </c>
    </row>
    <row r="1487" spans="1:4" x14ac:dyDescent="0.3">
      <c r="A1487">
        <v>64175</v>
      </c>
      <c r="B1487" t="s">
        <v>214</v>
      </c>
      <c r="C1487" t="s">
        <v>23</v>
      </c>
      <c r="D1487" t="s">
        <v>4</v>
      </c>
    </row>
    <row r="1488" spans="1:4" x14ac:dyDescent="0.3">
      <c r="A1488">
        <v>64175</v>
      </c>
      <c r="B1488" t="s">
        <v>214</v>
      </c>
      <c r="C1488" t="s">
        <v>10</v>
      </c>
      <c r="D1488" t="s">
        <v>6</v>
      </c>
    </row>
    <row r="1489" spans="1:4" x14ac:dyDescent="0.3">
      <c r="A1489">
        <v>64175</v>
      </c>
      <c r="B1489" t="s">
        <v>214</v>
      </c>
      <c r="C1489" t="s">
        <v>31</v>
      </c>
      <c r="D1489" t="s">
        <v>2</v>
      </c>
    </row>
    <row r="1490" spans="1:4" x14ac:dyDescent="0.3">
      <c r="A1490">
        <v>64175</v>
      </c>
      <c r="B1490" t="s">
        <v>214</v>
      </c>
      <c r="C1490" t="s">
        <v>26</v>
      </c>
      <c r="D1490" t="s">
        <v>4</v>
      </c>
    </row>
    <row r="1491" spans="1:4" x14ac:dyDescent="0.3">
      <c r="A1491">
        <v>64175</v>
      </c>
      <c r="B1491" t="s">
        <v>214</v>
      </c>
      <c r="C1491" t="s">
        <v>28</v>
      </c>
      <c r="D1491" t="s">
        <v>6</v>
      </c>
    </row>
    <row r="1492" spans="1:4" x14ac:dyDescent="0.3">
      <c r="A1492">
        <v>64369</v>
      </c>
      <c r="B1492" t="s">
        <v>215</v>
      </c>
      <c r="C1492" t="s">
        <v>40</v>
      </c>
      <c r="D1492" t="s">
        <v>41</v>
      </c>
    </row>
    <row r="1493" spans="1:4" x14ac:dyDescent="0.3">
      <c r="A1493">
        <v>64369</v>
      </c>
      <c r="B1493" t="s">
        <v>215</v>
      </c>
      <c r="C1493" t="s">
        <v>33</v>
      </c>
      <c r="D1493" t="s">
        <v>8</v>
      </c>
    </row>
    <row r="1494" spans="1:4" x14ac:dyDescent="0.3">
      <c r="A1494">
        <v>64369</v>
      </c>
      <c r="B1494" t="s">
        <v>215</v>
      </c>
      <c r="C1494" t="s">
        <v>1</v>
      </c>
      <c r="D1494" t="s">
        <v>2</v>
      </c>
    </row>
    <row r="1495" spans="1:4" x14ac:dyDescent="0.3">
      <c r="A1495">
        <v>64369</v>
      </c>
      <c r="B1495" t="s">
        <v>215</v>
      </c>
      <c r="C1495" t="s">
        <v>20</v>
      </c>
      <c r="D1495" t="s">
        <v>8</v>
      </c>
    </row>
    <row r="1496" spans="1:4" x14ac:dyDescent="0.3">
      <c r="A1496">
        <v>64369</v>
      </c>
      <c r="B1496" t="s">
        <v>215</v>
      </c>
      <c r="C1496" t="s">
        <v>21</v>
      </c>
      <c r="D1496" t="s">
        <v>4</v>
      </c>
    </row>
    <row r="1497" spans="1:4" x14ac:dyDescent="0.3">
      <c r="A1497">
        <v>64369</v>
      </c>
      <c r="B1497" t="s">
        <v>215</v>
      </c>
      <c r="C1497" t="s">
        <v>3</v>
      </c>
      <c r="D1497" t="s">
        <v>4</v>
      </c>
    </row>
    <row r="1498" spans="1:4" x14ac:dyDescent="0.3">
      <c r="A1498">
        <v>64369</v>
      </c>
      <c r="B1498" t="s">
        <v>215</v>
      </c>
      <c r="C1498" t="s">
        <v>64</v>
      </c>
      <c r="D1498" t="s">
        <v>4</v>
      </c>
    </row>
    <row r="1499" spans="1:4" x14ac:dyDescent="0.3">
      <c r="A1499">
        <v>64369</v>
      </c>
      <c r="B1499" t="s">
        <v>215</v>
      </c>
      <c r="C1499" t="s">
        <v>121</v>
      </c>
      <c r="D1499" t="s">
        <v>8</v>
      </c>
    </row>
    <row r="1500" spans="1:4" x14ac:dyDescent="0.3">
      <c r="A1500">
        <v>64369</v>
      </c>
      <c r="B1500" t="s">
        <v>215</v>
      </c>
      <c r="C1500" t="s">
        <v>13</v>
      </c>
      <c r="D1500" t="s">
        <v>8</v>
      </c>
    </row>
    <row r="1501" spans="1:4" x14ac:dyDescent="0.3">
      <c r="A1501">
        <v>64369</v>
      </c>
      <c r="B1501" t="s">
        <v>215</v>
      </c>
      <c r="C1501" t="s">
        <v>7</v>
      </c>
      <c r="D1501" t="s">
        <v>8</v>
      </c>
    </row>
    <row r="1502" spans="1:4" x14ac:dyDescent="0.3">
      <c r="A1502">
        <v>64369</v>
      </c>
      <c r="B1502" t="s">
        <v>215</v>
      </c>
      <c r="C1502" t="s">
        <v>9</v>
      </c>
      <c r="D1502" t="s">
        <v>4</v>
      </c>
    </row>
    <row r="1503" spans="1:4" x14ac:dyDescent="0.3">
      <c r="A1503">
        <v>64369</v>
      </c>
      <c r="B1503" t="s">
        <v>215</v>
      </c>
      <c r="C1503" t="s">
        <v>58</v>
      </c>
      <c r="D1503" t="s">
        <v>8</v>
      </c>
    </row>
    <row r="1504" spans="1:4" x14ac:dyDescent="0.3">
      <c r="A1504">
        <v>64369</v>
      </c>
      <c r="B1504" t="s">
        <v>215</v>
      </c>
      <c r="C1504" t="s">
        <v>23</v>
      </c>
      <c r="D1504" t="s">
        <v>4</v>
      </c>
    </row>
    <row r="1505" spans="1:4" x14ac:dyDescent="0.3">
      <c r="A1505">
        <v>64369</v>
      </c>
      <c r="B1505" t="s">
        <v>215</v>
      </c>
      <c r="C1505" t="s">
        <v>10</v>
      </c>
      <c r="D1505" t="s">
        <v>6</v>
      </c>
    </row>
    <row r="1506" spans="1:4" x14ac:dyDescent="0.3">
      <c r="A1506">
        <v>64369</v>
      </c>
      <c r="B1506" t="s">
        <v>215</v>
      </c>
      <c r="C1506" t="s">
        <v>30</v>
      </c>
      <c r="D1506" t="s">
        <v>8</v>
      </c>
    </row>
    <row r="1507" spans="1:4" x14ac:dyDescent="0.3">
      <c r="A1507">
        <v>64369</v>
      </c>
      <c r="B1507" t="s">
        <v>215</v>
      </c>
      <c r="C1507" t="s">
        <v>15</v>
      </c>
      <c r="D1507" t="s">
        <v>6</v>
      </c>
    </row>
    <row r="1508" spans="1:4" x14ac:dyDescent="0.3">
      <c r="A1508">
        <v>64369</v>
      </c>
      <c r="B1508" t="s">
        <v>215</v>
      </c>
      <c r="C1508" t="s">
        <v>25</v>
      </c>
      <c r="D1508" t="s">
        <v>2</v>
      </c>
    </row>
    <row r="1509" spans="1:4" x14ac:dyDescent="0.3">
      <c r="A1509">
        <v>64455</v>
      </c>
      <c r="B1509" t="s">
        <v>216</v>
      </c>
      <c r="C1509" t="s">
        <v>40</v>
      </c>
      <c r="D1509" t="s">
        <v>41</v>
      </c>
    </row>
    <row r="1510" spans="1:4" x14ac:dyDescent="0.3">
      <c r="A1510">
        <v>64455</v>
      </c>
      <c r="B1510" t="s">
        <v>216</v>
      </c>
      <c r="C1510" t="s">
        <v>19</v>
      </c>
      <c r="D1510" t="s">
        <v>4</v>
      </c>
    </row>
    <row r="1511" spans="1:4" x14ac:dyDescent="0.3">
      <c r="A1511">
        <v>64455</v>
      </c>
      <c r="B1511" t="s">
        <v>216</v>
      </c>
      <c r="C1511" t="s">
        <v>70</v>
      </c>
      <c r="D1511" t="s">
        <v>4</v>
      </c>
    </row>
    <row r="1512" spans="1:4" x14ac:dyDescent="0.3">
      <c r="A1512">
        <v>64455</v>
      </c>
      <c r="B1512" t="s">
        <v>216</v>
      </c>
      <c r="C1512" t="s">
        <v>3</v>
      </c>
      <c r="D1512" t="s">
        <v>4</v>
      </c>
    </row>
    <row r="1513" spans="1:4" x14ac:dyDescent="0.3">
      <c r="A1513">
        <v>64455</v>
      </c>
      <c r="B1513" t="s">
        <v>216</v>
      </c>
      <c r="C1513" t="s">
        <v>73</v>
      </c>
      <c r="D1513" t="s">
        <v>2</v>
      </c>
    </row>
    <row r="1514" spans="1:4" x14ac:dyDescent="0.3">
      <c r="A1514">
        <v>64455</v>
      </c>
      <c r="B1514" t="s">
        <v>216</v>
      </c>
      <c r="C1514" t="s">
        <v>50</v>
      </c>
      <c r="D1514" t="s">
        <v>41</v>
      </c>
    </row>
    <row r="1515" spans="1:4" x14ac:dyDescent="0.3">
      <c r="A1515">
        <v>64455</v>
      </c>
      <c r="B1515" t="s">
        <v>216</v>
      </c>
      <c r="C1515" t="s">
        <v>51</v>
      </c>
      <c r="D1515" t="s">
        <v>8</v>
      </c>
    </row>
    <row r="1516" spans="1:4" x14ac:dyDescent="0.3">
      <c r="A1516">
        <v>64455</v>
      </c>
      <c r="B1516" t="s">
        <v>216</v>
      </c>
      <c r="C1516" t="s">
        <v>7</v>
      </c>
      <c r="D1516" t="s">
        <v>8</v>
      </c>
    </row>
    <row r="1517" spans="1:4" x14ac:dyDescent="0.3">
      <c r="A1517">
        <v>64455</v>
      </c>
      <c r="B1517" t="s">
        <v>216</v>
      </c>
      <c r="C1517" t="s">
        <v>105</v>
      </c>
      <c r="D1517" t="s">
        <v>8</v>
      </c>
    </row>
    <row r="1518" spans="1:4" x14ac:dyDescent="0.3">
      <c r="A1518">
        <v>64455</v>
      </c>
      <c r="B1518" t="s">
        <v>216</v>
      </c>
      <c r="C1518" t="s">
        <v>57</v>
      </c>
      <c r="D1518" t="s">
        <v>8</v>
      </c>
    </row>
    <row r="1519" spans="1:4" x14ac:dyDescent="0.3">
      <c r="A1519">
        <v>64455</v>
      </c>
      <c r="B1519" t="s">
        <v>216</v>
      </c>
      <c r="C1519" t="s">
        <v>58</v>
      </c>
      <c r="D1519" t="s">
        <v>8</v>
      </c>
    </row>
    <row r="1520" spans="1:4" x14ac:dyDescent="0.3">
      <c r="A1520">
        <v>64455</v>
      </c>
      <c r="B1520" t="s">
        <v>216</v>
      </c>
      <c r="C1520" t="s">
        <v>23</v>
      </c>
      <c r="D1520" t="s">
        <v>4</v>
      </c>
    </row>
    <row r="1521" spans="1:4" x14ac:dyDescent="0.3">
      <c r="A1521">
        <v>64455</v>
      </c>
      <c r="B1521" t="s">
        <v>216</v>
      </c>
      <c r="C1521" t="s">
        <v>10</v>
      </c>
      <c r="D1521" t="s">
        <v>6</v>
      </c>
    </row>
    <row r="1522" spans="1:4" x14ac:dyDescent="0.3">
      <c r="A1522">
        <v>64455</v>
      </c>
      <c r="B1522" t="s">
        <v>216</v>
      </c>
      <c r="C1522" t="s">
        <v>26</v>
      </c>
      <c r="D1522" t="s">
        <v>4</v>
      </c>
    </row>
    <row r="1523" spans="1:4" x14ac:dyDescent="0.3">
      <c r="A1523">
        <v>64455</v>
      </c>
      <c r="B1523" t="s">
        <v>216</v>
      </c>
      <c r="C1523" t="s">
        <v>27</v>
      </c>
      <c r="D1523" t="s">
        <v>8</v>
      </c>
    </row>
    <row r="1524" spans="1:4" x14ac:dyDescent="0.3">
      <c r="A1524">
        <v>64472</v>
      </c>
      <c r="B1524" t="s">
        <v>217</v>
      </c>
      <c r="C1524" t="s">
        <v>3</v>
      </c>
      <c r="D1524" t="s">
        <v>4</v>
      </c>
    </row>
    <row r="1525" spans="1:4" x14ac:dyDescent="0.3">
      <c r="A1525">
        <v>64472</v>
      </c>
      <c r="B1525" t="s">
        <v>217</v>
      </c>
      <c r="C1525" t="s">
        <v>5</v>
      </c>
      <c r="D1525" t="s">
        <v>6</v>
      </c>
    </row>
    <row r="1526" spans="1:4" x14ac:dyDescent="0.3">
      <c r="A1526">
        <v>64472</v>
      </c>
      <c r="B1526" t="s">
        <v>217</v>
      </c>
      <c r="C1526" t="s">
        <v>51</v>
      </c>
      <c r="D1526" t="s">
        <v>8</v>
      </c>
    </row>
    <row r="1527" spans="1:4" x14ac:dyDescent="0.3">
      <c r="A1527">
        <v>64472</v>
      </c>
      <c r="B1527" t="s">
        <v>217</v>
      </c>
      <c r="C1527" t="s">
        <v>14</v>
      </c>
      <c r="D1527" t="s">
        <v>2</v>
      </c>
    </row>
    <row r="1528" spans="1:4" x14ac:dyDescent="0.3">
      <c r="A1528">
        <v>64472</v>
      </c>
      <c r="B1528" t="s">
        <v>217</v>
      </c>
      <c r="C1528" t="s">
        <v>9</v>
      </c>
      <c r="D1528" t="s">
        <v>4</v>
      </c>
    </row>
    <row r="1529" spans="1:4" x14ac:dyDescent="0.3">
      <c r="A1529">
        <v>64472</v>
      </c>
      <c r="B1529" t="s">
        <v>217</v>
      </c>
      <c r="C1529" t="s">
        <v>23</v>
      </c>
      <c r="D1529" t="s">
        <v>4</v>
      </c>
    </row>
    <row r="1530" spans="1:4" x14ac:dyDescent="0.3">
      <c r="A1530">
        <v>64472</v>
      </c>
      <c r="B1530" t="s">
        <v>217</v>
      </c>
      <c r="C1530" t="s">
        <v>25</v>
      </c>
      <c r="D1530" t="s">
        <v>2</v>
      </c>
    </row>
    <row r="1531" spans="1:4" x14ac:dyDescent="0.3">
      <c r="A1531">
        <v>64472</v>
      </c>
      <c r="B1531" t="s">
        <v>217</v>
      </c>
      <c r="C1531" t="s">
        <v>26</v>
      </c>
      <c r="D1531" t="s">
        <v>4</v>
      </c>
    </row>
    <row r="1532" spans="1:4" x14ac:dyDescent="0.3">
      <c r="A1532">
        <v>64501</v>
      </c>
      <c r="B1532" t="s">
        <v>135</v>
      </c>
      <c r="C1532" t="s">
        <v>38</v>
      </c>
      <c r="D1532" t="s">
        <v>2</v>
      </c>
    </row>
    <row r="1533" spans="1:4" x14ac:dyDescent="0.3">
      <c r="A1533">
        <v>64501</v>
      </c>
      <c r="B1533" t="s">
        <v>135</v>
      </c>
      <c r="C1533" t="s">
        <v>39</v>
      </c>
      <c r="D1533" t="s">
        <v>2</v>
      </c>
    </row>
    <row r="1534" spans="1:4" x14ac:dyDescent="0.3">
      <c r="A1534">
        <v>64501</v>
      </c>
      <c r="B1534" t="s">
        <v>135</v>
      </c>
      <c r="C1534" t="s">
        <v>40</v>
      </c>
      <c r="D1534" t="s">
        <v>41</v>
      </c>
    </row>
    <row r="1535" spans="1:4" x14ac:dyDescent="0.3">
      <c r="A1535">
        <v>64501</v>
      </c>
      <c r="B1535" t="s">
        <v>135</v>
      </c>
      <c r="C1535" t="s">
        <v>92</v>
      </c>
      <c r="D1535" t="s">
        <v>8</v>
      </c>
    </row>
    <row r="1536" spans="1:4" x14ac:dyDescent="0.3">
      <c r="A1536">
        <v>64501</v>
      </c>
      <c r="B1536" t="s">
        <v>135</v>
      </c>
      <c r="C1536" t="s">
        <v>19</v>
      </c>
      <c r="D1536" t="s">
        <v>4</v>
      </c>
    </row>
    <row r="1537" spans="1:4" x14ac:dyDescent="0.3">
      <c r="A1537">
        <v>64501</v>
      </c>
      <c r="B1537" t="s">
        <v>135</v>
      </c>
      <c r="C1537" t="s">
        <v>63</v>
      </c>
      <c r="D1537" t="s">
        <v>2</v>
      </c>
    </row>
    <row r="1538" spans="1:4" x14ac:dyDescent="0.3">
      <c r="A1538">
        <v>64501</v>
      </c>
      <c r="B1538" t="s">
        <v>135</v>
      </c>
      <c r="C1538" t="s">
        <v>70</v>
      </c>
      <c r="D1538" t="s">
        <v>4</v>
      </c>
    </row>
    <row r="1539" spans="1:4" x14ac:dyDescent="0.3">
      <c r="A1539">
        <v>64501</v>
      </c>
      <c r="B1539" t="s">
        <v>135</v>
      </c>
      <c r="C1539" t="s">
        <v>43</v>
      </c>
      <c r="D1539" t="s">
        <v>2</v>
      </c>
    </row>
    <row r="1540" spans="1:4" x14ac:dyDescent="0.3">
      <c r="A1540">
        <v>64501</v>
      </c>
      <c r="B1540" t="s">
        <v>135</v>
      </c>
      <c r="C1540" t="s">
        <v>44</v>
      </c>
      <c r="D1540" t="s">
        <v>4</v>
      </c>
    </row>
    <row r="1541" spans="1:4" x14ac:dyDescent="0.3">
      <c r="A1541">
        <v>64501</v>
      </c>
      <c r="B1541" t="s">
        <v>135</v>
      </c>
      <c r="C1541" t="s">
        <v>103</v>
      </c>
      <c r="D1541" t="s">
        <v>8</v>
      </c>
    </row>
    <row r="1542" spans="1:4" x14ac:dyDescent="0.3">
      <c r="A1542">
        <v>64501</v>
      </c>
      <c r="B1542" t="s">
        <v>135</v>
      </c>
      <c r="C1542" t="s">
        <v>71</v>
      </c>
      <c r="D1542" t="s">
        <v>8</v>
      </c>
    </row>
    <row r="1543" spans="1:4" x14ac:dyDescent="0.3">
      <c r="A1543">
        <v>64501</v>
      </c>
      <c r="B1543" t="s">
        <v>135</v>
      </c>
      <c r="C1543" t="s">
        <v>46</v>
      </c>
      <c r="D1543" t="s">
        <v>41</v>
      </c>
    </row>
    <row r="1544" spans="1:4" x14ac:dyDescent="0.3">
      <c r="A1544">
        <v>64501</v>
      </c>
      <c r="B1544" t="s">
        <v>135</v>
      </c>
      <c r="C1544" t="s">
        <v>34</v>
      </c>
      <c r="D1544" t="s">
        <v>4</v>
      </c>
    </row>
    <row r="1545" spans="1:4" x14ac:dyDescent="0.3">
      <c r="A1545">
        <v>64501</v>
      </c>
      <c r="B1545" t="s">
        <v>135</v>
      </c>
      <c r="C1545" t="s">
        <v>21</v>
      </c>
      <c r="D1545" t="s">
        <v>4</v>
      </c>
    </row>
    <row r="1546" spans="1:4" x14ac:dyDescent="0.3">
      <c r="A1546">
        <v>64501</v>
      </c>
      <c r="B1546" t="s">
        <v>135</v>
      </c>
      <c r="C1546" t="s">
        <v>3</v>
      </c>
      <c r="D1546" t="s">
        <v>4</v>
      </c>
    </row>
    <row r="1547" spans="1:4" x14ac:dyDescent="0.3">
      <c r="A1547">
        <v>64501</v>
      </c>
      <c r="B1547" t="s">
        <v>135</v>
      </c>
      <c r="C1547" t="s">
        <v>5</v>
      </c>
      <c r="D1547" t="s">
        <v>6</v>
      </c>
    </row>
    <row r="1548" spans="1:4" x14ac:dyDescent="0.3">
      <c r="A1548">
        <v>64501</v>
      </c>
      <c r="B1548" t="s">
        <v>135</v>
      </c>
      <c r="C1548" t="s">
        <v>72</v>
      </c>
      <c r="D1548" t="s">
        <v>2</v>
      </c>
    </row>
    <row r="1549" spans="1:4" x14ac:dyDescent="0.3">
      <c r="A1549">
        <v>64501</v>
      </c>
      <c r="B1549" t="s">
        <v>135</v>
      </c>
      <c r="C1549" t="s">
        <v>73</v>
      </c>
      <c r="D1549" t="s">
        <v>2</v>
      </c>
    </row>
    <row r="1550" spans="1:4" x14ac:dyDescent="0.3">
      <c r="A1550">
        <v>64501</v>
      </c>
      <c r="B1550" t="s">
        <v>135</v>
      </c>
      <c r="C1550" t="s">
        <v>136</v>
      </c>
      <c r="D1550" t="s">
        <v>2</v>
      </c>
    </row>
    <row r="1551" spans="1:4" x14ac:dyDescent="0.3">
      <c r="A1551">
        <v>64501</v>
      </c>
      <c r="B1551" t="s">
        <v>135</v>
      </c>
      <c r="C1551" t="s">
        <v>7</v>
      </c>
      <c r="D1551" t="s">
        <v>8</v>
      </c>
    </row>
    <row r="1552" spans="1:4" x14ac:dyDescent="0.3">
      <c r="A1552">
        <v>64501</v>
      </c>
      <c r="B1552" t="s">
        <v>135</v>
      </c>
      <c r="C1552" t="s">
        <v>74</v>
      </c>
      <c r="D1552" t="s">
        <v>41</v>
      </c>
    </row>
    <row r="1553" spans="1:4" x14ac:dyDescent="0.3">
      <c r="A1553">
        <v>64501</v>
      </c>
      <c r="B1553" t="s">
        <v>135</v>
      </c>
      <c r="C1553" t="s">
        <v>137</v>
      </c>
      <c r="D1553" t="s">
        <v>2</v>
      </c>
    </row>
    <row r="1554" spans="1:4" x14ac:dyDescent="0.3">
      <c r="A1554">
        <v>64501</v>
      </c>
      <c r="B1554" t="s">
        <v>135</v>
      </c>
      <c r="C1554" t="s">
        <v>14</v>
      </c>
      <c r="D1554" t="s">
        <v>2</v>
      </c>
    </row>
    <row r="1555" spans="1:4" x14ac:dyDescent="0.3">
      <c r="A1555">
        <v>64501</v>
      </c>
      <c r="B1555" t="s">
        <v>135</v>
      </c>
      <c r="C1555" t="s">
        <v>52</v>
      </c>
      <c r="D1555" t="s">
        <v>2</v>
      </c>
    </row>
    <row r="1556" spans="1:4" x14ac:dyDescent="0.3">
      <c r="A1556">
        <v>64501</v>
      </c>
      <c r="B1556" t="s">
        <v>135</v>
      </c>
      <c r="C1556" t="s">
        <v>138</v>
      </c>
      <c r="D1556" t="s">
        <v>4</v>
      </c>
    </row>
    <row r="1557" spans="1:4" x14ac:dyDescent="0.3">
      <c r="A1557">
        <v>64501</v>
      </c>
      <c r="B1557" t="s">
        <v>135</v>
      </c>
      <c r="C1557" t="s">
        <v>115</v>
      </c>
      <c r="D1557" t="s">
        <v>4</v>
      </c>
    </row>
    <row r="1558" spans="1:4" x14ac:dyDescent="0.3">
      <c r="A1558">
        <v>64501</v>
      </c>
      <c r="B1558" t="s">
        <v>135</v>
      </c>
      <c r="C1558" t="s">
        <v>9</v>
      </c>
      <c r="D1558" t="s">
        <v>4</v>
      </c>
    </row>
    <row r="1559" spans="1:4" x14ac:dyDescent="0.3">
      <c r="A1559">
        <v>64501</v>
      </c>
      <c r="B1559" t="s">
        <v>135</v>
      </c>
      <c r="C1559" t="s">
        <v>58</v>
      </c>
      <c r="D1559" t="s">
        <v>8</v>
      </c>
    </row>
    <row r="1560" spans="1:4" x14ac:dyDescent="0.3">
      <c r="A1560">
        <v>64501</v>
      </c>
      <c r="B1560" t="s">
        <v>135</v>
      </c>
      <c r="C1560" t="s">
        <v>23</v>
      </c>
      <c r="D1560" t="s">
        <v>4</v>
      </c>
    </row>
    <row r="1561" spans="1:4" x14ac:dyDescent="0.3">
      <c r="A1561">
        <v>64501</v>
      </c>
      <c r="B1561" t="s">
        <v>135</v>
      </c>
      <c r="C1561" t="s">
        <v>24</v>
      </c>
      <c r="D1561" t="s">
        <v>4</v>
      </c>
    </row>
    <row r="1562" spans="1:4" x14ac:dyDescent="0.3">
      <c r="A1562">
        <v>64501</v>
      </c>
      <c r="B1562" t="s">
        <v>135</v>
      </c>
      <c r="C1562" t="s">
        <v>10</v>
      </c>
      <c r="D1562" t="s">
        <v>6</v>
      </c>
    </row>
    <row r="1563" spans="1:4" x14ac:dyDescent="0.3">
      <c r="A1563">
        <v>64501</v>
      </c>
      <c r="B1563" t="s">
        <v>135</v>
      </c>
      <c r="C1563" t="s">
        <v>107</v>
      </c>
      <c r="D1563" t="s">
        <v>2</v>
      </c>
    </row>
    <row r="1564" spans="1:4" x14ac:dyDescent="0.3">
      <c r="A1564">
        <v>64501</v>
      </c>
      <c r="B1564" t="s">
        <v>135</v>
      </c>
      <c r="C1564" t="s">
        <v>30</v>
      </c>
      <c r="D1564" t="s">
        <v>8</v>
      </c>
    </row>
    <row r="1565" spans="1:4" x14ac:dyDescent="0.3">
      <c r="A1565">
        <v>64501</v>
      </c>
      <c r="B1565" t="s">
        <v>135</v>
      </c>
      <c r="C1565" t="s">
        <v>15</v>
      </c>
      <c r="D1565" t="s">
        <v>6</v>
      </c>
    </row>
    <row r="1566" spans="1:4" x14ac:dyDescent="0.3">
      <c r="A1566">
        <v>64501</v>
      </c>
      <c r="B1566" t="s">
        <v>135</v>
      </c>
      <c r="C1566" t="s">
        <v>75</v>
      </c>
      <c r="D1566" t="s">
        <v>4</v>
      </c>
    </row>
    <row r="1567" spans="1:4" x14ac:dyDescent="0.3">
      <c r="A1567">
        <v>64501</v>
      </c>
      <c r="B1567" t="s">
        <v>135</v>
      </c>
      <c r="C1567" t="s">
        <v>76</v>
      </c>
      <c r="D1567" t="s">
        <v>2</v>
      </c>
    </row>
    <row r="1568" spans="1:4" x14ac:dyDescent="0.3">
      <c r="A1568">
        <v>64501</v>
      </c>
      <c r="B1568" t="s">
        <v>135</v>
      </c>
      <c r="C1568" t="s">
        <v>59</v>
      </c>
      <c r="D1568" t="s">
        <v>4</v>
      </c>
    </row>
    <row r="1569" spans="1:4" x14ac:dyDescent="0.3">
      <c r="A1569">
        <v>64501</v>
      </c>
      <c r="B1569" t="s">
        <v>135</v>
      </c>
      <c r="C1569" t="s">
        <v>67</v>
      </c>
      <c r="D1569" t="s">
        <v>8</v>
      </c>
    </row>
    <row r="1570" spans="1:4" x14ac:dyDescent="0.3">
      <c r="A1570">
        <v>64501</v>
      </c>
      <c r="B1570" t="s">
        <v>135</v>
      </c>
      <c r="C1570" t="s">
        <v>25</v>
      </c>
      <c r="D1570" t="s">
        <v>2</v>
      </c>
    </row>
    <row r="1571" spans="1:4" x14ac:dyDescent="0.3">
      <c r="A1571">
        <v>64501</v>
      </c>
      <c r="B1571" t="s">
        <v>135</v>
      </c>
      <c r="C1571" t="s">
        <v>26</v>
      </c>
      <c r="D1571" t="s">
        <v>4</v>
      </c>
    </row>
    <row r="1572" spans="1:4" x14ac:dyDescent="0.3">
      <c r="A1572">
        <v>64501</v>
      </c>
      <c r="B1572" t="s">
        <v>135</v>
      </c>
      <c r="C1572" t="s">
        <v>35</v>
      </c>
      <c r="D1572" t="s">
        <v>4</v>
      </c>
    </row>
    <row r="1573" spans="1:4" x14ac:dyDescent="0.3">
      <c r="A1573">
        <v>64501</v>
      </c>
      <c r="B1573" t="s">
        <v>135</v>
      </c>
      <c r="C1573" t="s">
        <v>87</v>
      </c>
      <c r="D1573" t="s">
        <v>2</v>
      </c>
    </row>
    <row r="1574" spans="1:4" x14ac:dyDescent="0.3">
      <c r="A1574">
        <v>64501</v>
      </c>
      <c r="B1574" t="s">
        <v>135</v>
      </c>
      <c r="C1574" t="s">
        <v>65</v>
      </c>
      <c r="D1574" t="s">
        <v>4</v>
      </c>
    </row>
    <row r="1575" spans="1:4" x14ac:dyDescent="0.3">
      <c r="A1575">
        <v>64524</v>
      </c>
      <c r="B1575" t="s">
        <v>218</v>
      </c>
      <c r="C1575" t="s">
        <v>38</v>
      </c>
      <c r="D1575" t="s">
        <v>2</v>
      </c>
    </row>
    <row r="1576" spans="1:4" x14ac:dyDescent="0.3">
      <c r="A1576">
        <v>64524</v>
      </c>
      <c r="B1576" t="s">
        <v>218</v>
      </c>
      <c r="C1576" t="s">
        <v>39</v>
      </c>
      <c r="D1576" t="s">
        <v>2</v>
      </c>
    </row>
    <row r="1577" spans="1:4" x14ac:dyDescent="0.3">
      <c r="A1577">
        <v>64524</v>
      </c>
      <c r="B1577" t="s">
        <v>218</v>
      </c>
      <c r="C1577" t="s">
        <v>18</v>
      </c>
      <c r="D1577" t="s">
        <v>2</v>
      </c>
    </row>
    <row r="1578" spans="1:4" x14ac:dyDescent="0.3">
      <c r="A1578">
        <v>64524</v>
      </c>
      <c r="B1578" t="s">
        <v>218</v>
      </c>
      <c r="C1578" t="s">
        <v>40</v>
      </c>
      <c r="D1578" t="s">
        <v>41</v>
      </c>
    </row>
    <row r="1579" spans="1:4" x14ac:dyDescent="0.3">
      <c r="A1579">
        <v>64524</v>
      </c>
      <c r="B1579" t="s">
        <v>218</v>
      </c>
      <c r="C1579" t="s">
        <v>92</v>
      </c>
      <c r="D1579" t="s">
        <v>8</v>
      </c>
    </row>
    <row r="1580" spans="1:4" x14ac:dyDescent="0.3">
      <c r="A1580">
        <v>64524</v>
      </c>
      <c r="B1580" t="s">
        <v>218</v>
      </c>
      <c r="C1580" t="s">
        <v>19</v>
      </c>
      <c r="D1580" t="s">
        <v>4</v>
      </c>
    </row>
    <row r="1581" spans="1:4" x14ac:dyDescent="0.3">
      <c r="A1581">
        <v>64524</v>
      </c>
      <c r="B1581" t="s">
        <v>218</v>
      </c>
      <c r="C1581" t="s">
        <v>56</v>
      </c>
      <c r="D1581" t="s">
        <v>4</v>
      </c>
    </row>
    <row r="1582" spans="1:4" x14ac:dyDescent="0.3">
      <c r="A1582">
        <v>64524</v>
      </c>
      <c r="B1582" t="s">
        <v>218</v>
      </c>
      <c r="C1582" t="s">
        <v>134</v>
      </c>
      <c r="D1582" t="s">
        <v>2</v>
      </c>
    </row>
    <row r="1583" spans="1:4" x14ac:dyDescent="0.3">
      <c r="A1583">
        <v>64524</v>
      </c>
      <c r="B1583" t="s">
        <v>218</v>
      </c>
      <c r="C1583" t="s">
        <v>42</v>
      </c>
      <c r="D1583" t="s">
        <v>2</v>
      </c>
    </row>
    <row r="1584" spans="1:4" x14ac:dyDescent="0.3">
      <c r="A1584">
        <v>64524</v>
      </c>
      <c r="B1584" t="s">
        <v>218</v>
      </c>
      <c r="C1584" t="s">
        <v>44</v>
      </c>
      <c r="D1584" t="s">
        <v>4</v>
      </c>
    </row>
    <row r="1585" spans="1:4" x14ac:dyDescent="0.3">
      <c r="A1585">
        <v>64524</v>
      </c>
      <c r="B1585" t="s">
        <v>218</v>
      </c>
      <c r="C1585" t="s">
        <v>46</v>
      </c>
      <c r="D1585" t="s">
        <v>41</v>
      </c>
    </row>
    <row r="1586" spans="1:4" x14ac:dyDescent="0.3">
      <c r="A1586">
        <v>64524</v>
      </c>
      <c r="B1586" t="s">
        <v>218</v>
      </c>
      <c r="C1586" t="s">
        <v>1</v>
      </c>
      <c r="D1586" t="s">
        <v>2</v>
      </c>
    </row>
    <row r="1587" spans="1:4" x14ac:dyDescent="0.3">
      <c r="A1587">
        <v>64524</v>
      </c>
      <c r="B1587" t="s">
        <v>218</v>
      </c>
      <c r="C1587" t="s">
        <v>3</v>
      </c>
      <c r="D1587" t="s">
        <v>4</v>
      </c>
    </row>
    <row r="1588" spans="1:4" x14ac:dyDescent="0.3">
      <c r="A1588">
        <v>64524</v>
      </c>
      <c r="B1588" t="s">
        <v>218</v>
      </c>
      <c r="C1588" t="s">
        <v>13</v>
      </c>
      <c r="D1588" t="s">
        <v>8</v>
      </c>
    </row>
    <row r="1589" spans="1:4" x14ac:dyDescent="0.3">
      <c r="A1589">
        <v>64524</v>
      </c>
      <c r="B1589" t="s">
        <v>218</v>
      </c>
      <c r="C1589" t="s">
        <v>7</v>
      </c>
      <c r="D1589" t="s">
        <v>8</v>
      </c>
    </row>
    <row r="1590" spans="1:4" x14ac:dyDescent="0.3">
      <c r="A1590">
        <v>64524</v>
      </c>
      <c r="B1590" t="s">
        <v>218</v>
      </c>
      <c r="C1590" t="s">
        <v>14</v>
      </c>
      <c r="D1590" t="s">
        <v>2</v>
      </c>
    </row>
    <row r="1591" spans="1:4" x14ac:dyDescent="0.3">
      <c r="A1591">
        <v>64524</v>
      </c>
      <c r="B1591" t="s">
        <v>218</v>
      </c>
      <c r="C1591" t="s">
        <v>105</v>
      </c>
      <c r="D1591" t="s">
        <v>8</v>
      </c>
    </row>
    <row r="1592" spans="1:4" x14ac:dyDescent="0.3">
      <c r="A1592">
        <v>64524</v>
      </c>
      <c r="B1592" t="s">
        <v>218</v>
      </c>
      <c r="C1592" t="s">
        <v>9</v>
      </c>
      <c r="D1592" t="s">
        <v>4</v>
      </c>
    </row>
    <row r="1593" spans="1:4" x14ac:dyDescent="0.3">
      <c r="A1593">
        <v>64524</v>
      </c>
      <c r="B1593" t="s">
        <v>218</v>
      </c>
      <c r="C1593" t="s">
        <v>58</v>
      </c>
      <c r="D1593" t="s">
        <v>8</v>
      </c>
    </row>
    <row r="1594" spans="1:4" x14ac:dyDescent="0.3">
      <c r="A1594">
        <v>64524</v>
      </c>
      <c r="B1594" t="s">
        <v>218</v>
      </c>
      <c r="C1594" t="s">
        <v>23</v>
      </c>
      <c r="D1594" t="s">
        <v>4</v>
      </c>
    </row>
    <row r="1595" spans="1:4" x14ac:dyDescent="0.3">
      <c r="A1595">
        <v>64524</v>
      </c>
      <c r="B1595" t="s">
        <v>218</v>
      </c>
      <c r="C1595" t="s">
        <v>24</v>
      </c>
      <c r="D1595" t="s">
        <v>4</v>
      </c>
    </row>
    <row r="1596" spans="1:4" x14ac:dyDescent="0.3">
      <c r="A1596">
        <v>64524</v>
      </c>
      <c r="B1596" t="s">
        <v>218</v>
      </c>
      <c r="C1596" t="s">
        <v>10</v>
      </c>
      <c r="D1596" t="s">
        <v>6</v>
      </c>
    </row>
    <row r="1597" spans="1:4" x14ac:dyDescent="0.3">
      <c r="A1597">
        <v>64524</v>
      </c>
      <c r="B1597" t="s">
        <v>218</v>
      </c>
      <c r="C1597" t="s">
        <v>107</v>
      </c>
      <c r="D1597" t="s">
        <v>2</v>
      </c>
    </row>
    <row r="1598" spans="1:4" x14ac:dyDescent="0.3">
      <c r="A1598">
        <v>64524</v>
      </c>
      <c r="B1598" t="s">
        <v>218</v>
      </c>
      <c r="C1598" t="s">
        <v>75</v>
      </c>
      <c r="D1598" t="s">
        <v>4</v>
      </c>
    </row>
    <row r="1599" spans="1:4" x14ac:dyDescent="0.3">
      <c r="A1599">
        <v>64524</v>
      </c>
      <c r="B1599" t="s">
        <v>218</v>
      </c>
      <c r="C1599" t="s">
        <v>76</v>
      </c>
      <c r="D1599" t="s">
        <v>2</v>
      </c>
    </row>
    <row r="1600" spans="1:4" x14ac:dyDescent="0.3">
      <c r="A1600">
        <v>64524</v>
      </c>
      <c r="B1600" t="s">
        <v>218</v>
      </c>
      <c r="C1600" t="s">
        <v>59</v>
      </c>
      <c r="D1600" t="s">
        <v>4</v>
      </c>
    </row>
    <row r="1601" spans="1:4" x14ac:dyDescent="0.3">
      <c r="A1601">
        <v>64524</v>
      </c>
      <c r="B1601" t="s">
        <v>218</v>
      </c>
      <c r="C1601" t="s">
        <v>67</v>
      </c>
      <c r="D1601" t="s">
        <v>8</v>
      </c>
    </row>
    <row r="1602" spans="1:4" x14ac:dyDescent="0.3">
      <c r="A1602">
        <v>64524</v>
      </c>
      <c r="B1602" t="s">
        <v>218</v>
      </c>
      <c r="C1602" t="s">
        <v>26</v>
      </c>
      <c r="D1602" t="s">
        <v>4</v>
      </c>
    </row>
    <row r="1603" spans="1:4" x14ac:dyDescent="0.3">
      <c r="A1603">
        <v>64524</v>
      </c>
      <c r="B1603" t="s">
        <v>218</v>
      </c>
      <c r="C1603" t="s">
        <v>27</v>
      </c>
      <c r="D1603" t="s">
        <v>8</v>
      </c>
    </row>
    <row r="1604" spans="1:4" x14ac:dyDescent="0.3">
      <c r="A1604">
        <v>64524</v>
      </c>
      <c r="B1604" t="s">
        <v>218</v>
      </c>
      <c r="C1604" t="s">
        <v>28</v>
      </c>
      <c r="D1604" t="s">
        <v>6</v>
      </c>
    </row>
    <row r="1605" spans="1:4" x14ac:dyDescent="0.3">
      <c r="A1605">
        <v>64564</v>
      </c>
      <c r="B1605" t="s">
        <v>219</v>
      </c>
      <c r="C1605" t="s">
        <v>42</v>
      </c>
      <c r="D1605" t="s">
        <v>2</v>
      </c>
    </row>
    <row r="1606" spans="1:4" x14ac:dyDescent="0.3">
      <c r="A1606">
        <v>64564</v>
      </c>
      <c r="B1606" t="s">
        <v>219</v>
      </c>
      <c r="C1606" t="s">
        <v>3</v>
      </c>
      <c r="D1606" t="s">
        <v>4</v>
      </c>
    </row>
    <row r="1607" spans="1:4" x14ac:dyDescent="0.3">
      <c r="A1607">
        <v>64564</v>
      </c>
      <c r="B1607" t="s">
        <v>219</v>
      </c>
      <c r="C1607" t="s">
        <v>13</v>
      </c>
      <c r="D1607" t="s">
        <v>8</v>
      </c>
    </row>
    <row r="1608" spans="1:4" x14ac:dyDescent="0.3">
      <c r="A1608">
        <v>64564</v>
      </c>
      <c r="B1608" t="s">
        <v>219</v>
      </c>
      <c r="C1608" t="s">
        <v>23</v>
      </c>
      <c r="D1608" t="s">
        <v>4</v>
      </c>
    </row>
    <row r="1609" spans="1:4" x14ac:dyDescent="0.3">
      <c r="A1609">
        <v>64564</v>
      </c>
      <c r="B1609" t="s">
        <v>219</v>
      </c>
      <c r="C1609" t="s">
        <v>24</v>
      </c>
      <c r="D1609" t="s">
        <v>4</v>
      </c>
    </row>
    <row r="1610" spans="1:4" x14ac:dyDescent="0.3">
      <c r="A1610">
        <v>64564</v>
      </c>
      <c r="B1610" t="s">
        <v>219</v>
      </c>
      <c r="C1610" t="s">
        <v>26</v>
      </c>
      <c r="D1610" t="s">
        <v>4</v>
      </c>
    </row>
    <row r="1611" spans="1:4" x14ac:dyDescent="0.3">
      <c r="A1611">
        <v>64564</v>
      </c>
      <c r="B1611" t="s">
        <v>219</v>
      </c>
      <c r="C1611" t="s">
        <v>16</v>
      </c>
      <c r="D1611" t="s">
        <v>2</v>
      </c>
    </row>
    <row r="1612" spans="1:4" x14ac:dyDescent="0.3">
      <c r="A1612">
        <v>64567</v>
      </c>
      <c r="B1612" t="s">
        <v>220</v>
      </c>
      <c r="C1612" t="s">
        <v>3</v>
      </c>
      <c r="D1612" t="s">
        <v>4</v>
      </c>
    </row>
    <row r="1613" spans="1:4" x14ac:dyDescent="0.3">
      <c r="A1613">
        <v>64567</v>
      </c>
      <c r="B1613" t="s">
        <v>220</v>
      </c>
      <c r="C1613" t="s">
        <v>5</v>
      </c>
      <c r="D1613" t="s">
        <v>6</v>
      </c>
    </row>
    <row r="1614" spans="1:4" x14ac:dyDescent="0.3">
      <c r="A1614">
        <v>64567</v>
      </c>
      <c r="B1614" t="s">
        <v>220</v>
      </c>
      <c r="C1614" t="s">
        <v>129</v>
      </c>
      <c r="D1614" t="s">
        <v>2</v>
      </c>
    </row>
    <row r="1615" spans="1:4" x14ac:dyDescent="0.3">
      <c r="A1615">
        <v>64677</v>
      </c>
      <c r="B1615" t="s">
        <v>221</v>
      </c>
      <c r="C1615" t="s">
        <v>3</v>
      </c>
      <c r="D1615" t="s">
        <v>4</v>
      </c>
    </row>
    <row r="1616" spans="1:4" x14ac:dyDescent="0.3">
      <c r="A1616">
        <v>64677</v>
      </c>
      <c r="B1616" t="s">
        <v>221</v>
      </c>
      <c r="C1616" t="s">
        <v>58</v>
      </c>
      <c r="D1616" t="s">
        <v>8</v>
      </c>
    </row>
    <row r="1617" spans="1:4" x14ac:dyDescent="0.3">
      <c r="A1617">
        <v>64677</v>
      </c>
      <c r="B1617" t="s">
        <v>221</v>
      </c>
      <c r="C1617" t="s">
        <v>23</v>
      </c>
      <c r="D1617" t="s">
        <v>4</v>
      </c>
    </row>
    <row r="1618" spans="1:4" x14ac:dyDescent="0.3">
      <c r="A1618">
        <v>64677</v>
      </c>
      <c r="B1618" t="s">
        <v>221</v>
      </c>
      <c r="C1618" t="s">
        <v>10</v>
      </c>
      <c r="D1618" t="s">
        <v>6</v>
      </c>
    </row>
    <row r="1619" spans="1:4" x14ac:dyDescent="0.3">
      <c r="A1619">
        <v>64677</v>
      </c>
      <c r="B1619" t="s">
        <v>221</v>
      </c>
      <c r="C1619" t="s">
        <v>75</v>
      </c>
      <c r="D1619" t="s">
        <v>4</v>
      </c>
    </row>
    <row r="1620" spans="1:4" x14ac:dyDescent="0.3">
      <c r="A1620">
        <v>64677</v>
      </c>
      <c r="B1620" t="s">
        <v>221</v>
      </c>
      <c r="C1620" t="s">
        <v>76</v>
      </c>
      <c r="D1620" t="s">
        <v>2</v>
      </c>
    </row>
    <row r="1621" spans="1:4" x14ac:dyDescent="0.3">
      <c r="A1621">
        <v>64684</v>
      </c>
      <c r="B1621" t="s">
        <v>145</v>
      </c>
      <c r="C1621" t="s">
        <v>34</v>
      </c>
      <c r="D1621" t="s">
        <v>4</v>
      </c>
    </row>
    <row r="1622" spans="1:4" x14ac:dyDescent="0.3">
      <c r="A1622">
        <v>64684</v>
      </c>
      <c r="B1622" t="s">
        <v>145</v>
      </c>
      <c r="C1622" t="s">
        <v>3</v>
      </c>
      <c r="D1622" t="s">
        <v>4</v>
      </c>
    </row>
    <row r="1623" spans="1:4" x14ac:dyDescent="0.3">
      <c r="A1623">
        <v>64684</v>
      </c>
      <c r="B1623" t="s">
        <v>145</v>
      </c>
      <c r="C1623" t="s">
        <v>51</v>
      </c>
      <c r="D1623" t="s">
        <v>8</v>
      </c>
    </row>
    <row r="1624" spans="1:4" x14ac:dyDescent="0.3">
      <c r="A1624">
        <v>64684</v>
      </c>
      <c r="B1624" t="s">
        <v>145</v>
      </c>
      <c r="C1624" t="s">
        <v>7</v>
      </c>
      <c r="D1624" t="s">
        <v>8</v>
      </c>
    </row>
    <row r="1625" spans="1:4" x14ac:dyDescent="0.3">
      <c r="A1625">
        <v>64684</v>
      </c>
      <c r="B1625" t="s">
        <v>145</v>
      </c>
      <c r="C1625" t="s">
        <v>14</v>
      </c>
      <c r="D1625" t="s">
        <v>2</v>
      </c>
    </row>
    <row r="1626" spans="1:4" x14ac:dyDescent="0.3">
      <c r="A1626">
        <v>64684</v>
      </c>
      <c r="B1626" t="s">
        <v>145</v>
      </c>
      <c r="C1626" t="s">
        <v>58</v>
      </c>
      <c r="D1626" t="s">
        <v>8</v>
      </c>
    </row>
    <row r="1627" spans="1:4" x14ac:dyDescent="0.3">
      <c r="A1627">
        <v>64684</v>
      </c>
      <c r="B1627" t="s">
        <v>145</v>
      </c>
      <c r="C1627" t="s">
        <v>23</v>
      </c>
      <c r="D1627" t="s">
        <v>4</v>
      </c>
    </row>
    <row r="1628" spans="1:4" x14ac:dyDescent="0.3">
      <c r="A1628">
        <v>64684</v>
      </c>
      <c r="B1628" t="s">
        <v>145</v>
      </c>
      <c r="C1628" t="s">
        <v>24</v>
      </c>
      <c r="D1628" t="s">
        <v>4</v>
      </c>
    </row>
    <row r="1629" spans="1:4" x14ac:dyDescent="0.3">
      <c r="A1629">
        <v>64684</v>
      </c>
      <c r="B1629" t="s">
        <v>145</v>
      </c>
      <c r="C1629" t="s">
        <v>10</v>
      </c>
      <c r="D1629" t="s">
        <v>6</v>
      </c>
    </row>
    <row r="1630" spans="1:4" x14ac:dyDescent="0.3">
      <c r="A1630">
        <v>64684</v>
      </c>
      <c r="B1630" t="s">
        <v>145</v>
      </c>
      <c r="C1630" t="s">
        <v>15</v>
      </c>
      <c r="D1630" t="s">
        <v>6</v>
      </c>
    </row>
    <row r="1631" spans="1:4" x14ac:dyDescent="0.3">
      <c r="A1631">
        <v>64684</v>
      </c>
      <c r="B1631" t="s">
        <v>145</v>
      </c>
      <c r="C1631" t="s">
        <v>25</v>
      </c>
      <c r="D1631" t="s">
        <v>2</v>
      </c>
    </row>
    <row r="1632" spans="1:4" x14ac:dyDescent="0.3">
      <c r="A1632">
        <v>64684</v>
      </c>
      <c r="B1632" t="s">
        <v>145</v>
      </c>
      <c r="C1632" t="s">
        <v>26</v>
      </c>
      <c r="D1632" t="s">
        <v>4</v>
      </c>
    </row>
    <row r="1633" spans="1:4" x14ac:dyDescent="0.3">
      <c r="A1633">
        <v>64684</v>
      </c>
      <c r="B1633" t="s">
        <v>145</v>
      </c>
      <c r="C1633" t="s">
        <v>27</v>
      </c>
      <c r="D1633" t="s">
        <v>8</v>
      </c>
    </row>
    <row r="1634" spans="1:4" x14ac:dyDescent="0.3">
      <c r="A1634">
        <v>64684</v>
      </c>
      <c r="B1634" t="s">
        <v>145</v>
      </c>
      <c r="C1634" t="s">
        <v>35</v>
      </c>
      <c r="D1634" t="s">
        <v>4</v>
      </c>
    </row>
    <row r="1635" spans="1:4" x14ac:dyDescent="0.3">
      <c r="A1635">
        <v>64684</v>
      </c>
      <c r="B1635" t="s">
        <v>145</v>
      </c>
      <c r="C1635" t="s">
        <v>36</v>
      </c>
      <c r="D1635" t="s">
        <v>2</v>
      </c>
    </row>
    <row r="1636" spans="1:4" x14ac:dyDescent="0.3">
      <c r="A1636">
        <v>64777</v>
      </c>
      <c r="B1636" t="s">
        <v>222</v>
      </c>
      <c r="C1636" t="s">
        <v>40</v>
      </c>
      <c r="D1636" t="s">
        <v>41</v>
      </c>
    </row>
    <row r="1637" spans="1:4" x14ac:dyDescent="0.3">
      <c r="A1637">
        <v>64777</v>
      </c>
      <c r="B1637" t="s">
        <v>222</v>
      </c>
      <c r="C1637" t="s">
        <v>143</v>
      </c>
      <c r="D1637" t="s">
        <v>8</v>
      </c>
    </row>
    <row r="1638" spans="1:4" x14ac:dyDescent="0.3">
      <c r="A1638">
        <v>64777</v>
      </c>
      <c r="B1638" t="s">
        <v>222</v>
      </c>
      <c r="C1638" t="s">
        <v>33</v>
      </c>
      <c r="D1638" t="s">
        <v>8</v>
      </c>
    </row>
    <row r="1639" spans="1:4" x14ac:dyDescent="0.3">
      <c r="A1639">
        <v>64777</v>
      </c>
      <c r="B1639" t="s">
        <v>222</v>
      </c>
      <c r="C1639" t="s">
        <v>223</v>
      </c>
      <c r="D1639" t="s">
        <v>4</v>
      </c>
    </row>
    <row r="1640" spans="1:4" x14ac:dyDescent="0.3">
      <c r="A1640">
        <v>64777</v>
      </c>
      <c r="B1640" t="s">
        <v>222</v>
      </c>
      <c r="C1640" t="s">
        <v>43</v>
      </c>
      <c r="D1640" t="s">
        <v>2</v>
      </c>
    </row>
    <row r="1641" spans="1:4" x14ac:dyDescent="0.3">
      <c r="A1641">
        <v>64777</v>
      </c>
      <c r="B1641" t="s">
        <v>222</v>
      </c>
      <c r="C1641" t="s">
        <v>103</v>
      </c>
      <c r="D1641" t="s">
        <v>8</v>
      </c>
    </row>
    <row r="1642" spans="1:4" x14ac:dyDescent="0.3">
      <c r="A1642">
        <v>64777</v>
      </c>
      <c r="B1642" t="s">
        <v>222</v>
      </c>
      <c r="C1642" t="s">
        <v>71</v>
      </c>
      <c r="D1642" t="s">
        <v>8</v>
      </c>
    </row>
    <row r="1643" spans="1:4" x14ac:dyDescent="0.3">
      <c r="A1643">
        <v>64777</v>
      </c>
      <c r="B1643" t="s">
        <v>222</v>
      </c>
      <c r="C1643" t="s">
        <v>90</v>
      </c>
      <c r="D1643" t="s">
        <v>6</v>
      </c>
    </row>
    <row r="1644" spans="1:4" x14ac:dyDescent="0.3">
      <c r="A1644">
        <v>64777</v>
      </c>
      <c r="B1644" t="s">
        <v>222</v>
      </c>
      <c r="C1644" t="s">
        <v>46</v>
      </c>
      <c r="D1644" t="s">
        <v>41</v>
      </c>
    </row>
    <row r="1645" spans="1:4" x14ac:dyDescent="0.3">
      <c r="A1645">
        <v>64777</v>
      </c>
      <c r="B1645" t="s">
        <v>222</v>
      </c>
      <c r="C1645" t="s">
        <v>34</v>
      </c>
      <c r="D1645" t="s">
        <v>4</v>
      </c>
    </row>
    <row r="1646" spans="1:4" x14ac:dyDescent="0.3">
      <c r="A1646">
        <v>64777</v>
      </c>
      <c r="B1646" t="s">
        <v>222</v>
      </c>
      <c r="C1646" t="s">
        <v>47</v>
      </c>
      <c r="D1646" t="s">
        <v>41</v>
      </c>
    </row>
    <row r="1647" spans="1:4" x14ac:dyDescent="0.3">
      <c r="A1647">
        <v>64777</v>
      </c>
      <c r="B1647" t="s">
        <v>222</v>
      </c>
      <c r="C1647" t="s">
        <v>21</v>
      </c>
      <c r="D1647" t="s">
        <v>4</v>
      </c>
    </row>
    <row r="1648" spans="1:4" x14ac:dyDescent="0.3">
      <c r="A1648">
        <v>64777</v>
      </c>
      <c r="B1648" t="s">
        <v>222</v>
      </c>
      <c r="C1648" t="s">
        <v>3</v>
      </c>
      <c r="D1648" t="s">
        <v>4</v>
      </c>
    </row>
    <row r="1649" spans="1:4" x14ac:dyDescent="0.3">
      <c r="A1649">
        <v>64777</v>
      </c>
      <c r="B1649" t="s">
        <v>222</v>
      </c>
      <c r="C1649" t="s">
        <v>72</v>
      </c>
      <c r="D1649" t="s">
        <v>2</v>
      </c>
    </row>
    <row r="1650" spans="1:4" x14ac:dyDescent="0.3">
      <c r="A1650">
        <v>64777</v>
      </c>
      <c r="B1650" t="s">
        <v>222</v>
      </c>
      <c r="C1650" t="s">
        <v>64</v>
      </c>
      <c r="D1650" t="s">
        <v>4</v>
      </c>
    </row>
    <row r="1651" spans="1:4" x14ac:dyDescent="0.3">
      <c r="A1651">
        <v>64777</v>
      </c>
      <c r="B1651" t="s">
        <v>222</v>
      </c>
      <c r="C1651" t="s">
        <v>73</v>
      </c>
      <c r="D1651" t="s">
        <v>2</v>
      </c>
    </row>
    <row r="1652" spans="1:4" x14ac:dyDescent="0.3">
      <c r="A1652">
        <v>64777</v>
      </c>
      <c r="B1652" t="s">
        <v>222</v>
      </c>
      <c r="C1652" t="s">
        <v>7</v>
      </c>
      <c r="D1652" t="s">
        <v>8</v>
      </c>
    </row>
    <row r="1653" spans="1:4" x14ac:dyDescent="0.3">
      <c r="A1653">
        <v>64777</v>
      </c>
      <c r="B1653" t="s">
        <v>222</v>
      </c>
      <c r="C1653" t="s">
        <v>23</v>
      </c>
      <c r="D1653" t="s">
        <v>4</v>
      </c>
    </row>
    <row r="1654" spans="1:4" x14ac:dyDescent="0.3">
      <c r="A1654">
        <v>64777</v>
      </c>
      <c r="B1654" t="s">
        <v>222</v>
      </c>
      <c r="C1654" t="s">
        <v>10</v>
      </c>
      <c r="D1654" t="s">
        <v>6</v>
      </c>
    </row>
    <row r="1655" spans="1:4" x14ac:dyDescent="0.3">
      <c r="A1655">
        <v>64777</v>
      </c>
      <c r="B1655" t="s">
        <v>222</v>
      </c>
      <c r="C1655" t="s">
        <v>30</v>
      </c>
      <c r="D1655" t="s">
        <v>8</v>
      </c>
    </row>
    <row r="1656" spans="1:4" x14ac:dyDescent="0.3">
      <c r="A1656">
        <v>64777</v>
      </c>
      <c r="B1656" t="s">
        <v>222</v>
      </c>
      <c r="C1656" t="s">
        <v>15</v>
      </c>
      <c r="D1656" t="s">
        <v>6</v>
      </c>
    </row>
    <row r="1657" spans="1:4" x14ac:dyDescent="0.3">
      <c r="A1657">
        <v>64777</v>
      </c>
      <c r="B1657" t="s">
        <v>222</v>
      </c>
      <c r="C1657" t="s">
        <v>196</v>
      </c>
      <c r="D1657" t="s">
        <v>4</v>
      </c>
    </row>
    <row r="1658" spans="1:4" x14ac:dyDescent="0.3">
      <c r="A1658">
        <v>64777</v>
      </c>
      <c r="B1658" t="s">
        <v>222</v>
      </c>
      <c r="C1658" t="s">
        <v>31</v>
      </c>
      <c r="D1658" t="s">
        <v>2</v>
      </c>
    </row>
    <row r="1659" spans="1:4" x14ac:dyDescent="0.3">
      <c r="A1659">
        <v>64777</v>
      </c>
      <c r="B1659" t="s">
        <v>222</v>
      </c>
      <c r="C1659" t="s">
        <v>87</v>
      </c>
      <c r="D1659" t="s">
        <v>2</v>
      </c>
    </row>
    <row r="1660" spans="1:4" x14ac:dyDescent="0.3">
      <c r="A1660">
        <v>64782</v>
      </c>
      <c r="B1660" t="s">
        <v>224</v>
      </c>
      <c r="C1660" t="s">
        <v>18</v>
      </c>
      <c r="D1660" t="s">
        <v>2</v>
      </c>
    </row>
    <row r="1661" spans="1:4" x14ac:dyDescent="0.3">
      <c r="A1661">
        <v>64782</v>
      </c>
      <c r="B1661" t="s">
        <v>224</v>
      </c>
      <c r="C1661" t="s">
        <v>19</v>
      </c>
      <c r="D1661" t="s">
        <v>4</v>
      </c>
    </row>
    <row r="1662" spans="1:4" x14ac:dyDescent="0.3">
      <c r="A1662">
        <v>64782</v>
      </c>
      <c r="B1662" t="s">
        <v>224</v>
      </c>
      <c r="C1662" t="s">
        <v>21</v>
      </c>
      <c r="D1662" t="s">
        <v>4</v>
      </c>
    </row>
    <row r="1663" spans="1:4" x14ac:dyDescent="0.3">
      <c r="A1663">
        <v>64782</v>
      </c>
      <c r="B1663" t="s">
        <v>224</v>
      </c>
      <c r="C1663" t="s">
        <v>3</v>
      </c>
      <c r="D1663" t="s">
        <v>4</v>
      </c>
    </row>
    <row r="1664" spans="1:4" x14ac:dyDescent="0.3">
      <c r="A1664">
        <v>64782</v>
      </c>
      <c r="B1664" t="s">
        <v>224</v>
      </c>
      <c r="C1664" t="s">
        <v>64</v>
      </c>
      <c r="D1664" t="s">
        <v>4</v>
      </c>
    </row>
    <row r="1665" spans="1:4" x14ac:dyDescent="0.3">
      <c r="A1665">
        <v>64782</v>
      </c>
      <c r="B1665" t="s">
        <v>224</v>
      </c>
      <c r="C1665" t="s">
        <v>23</v>
      </c>
      <c r="D1665" t="s">
        <v>4</v>
      </c>
    </row>
    <row r="1666" spans="1:4" x14ac:dyDescent="0.3">
      <c r="A1666">
        <v>64782</v>
      </c>
      <c r="B1666" t="s">
        <v>224</v>
      </c>
      <c r="C1666" t="s">
        <v>26</v>
      </c>
      <c r="D1666" t="s">
        <v>4</v>
      </c>
    </row>
    <row r="1667" spans="1:4" x14ac:dyDescent="0.3">
      <c r="A1667">
        <v>65047</v>
      </c>
      <c r="B1667" t="s">
        <v>155</v>
      </c>
      <c r="C1667" t="s">
        <v>40</v>
      </c>
      <c r="D1667" t="s">
        <v>41</v>
      </c>
    </row>
    <row r="1668" spans="1:4" x14ac:dyDescent="0.3">
      <c r="A1668">
        <v>65047</v>
      </c>
      <c r="B1668" t="s">
        <v>155</v>
      </c>
      <c r="C1668" t="s">
        <v>33</v>
      </c>
      <c r="D1668" t="s">
        <v>8</v>
      </c>
    </row>
    <row r="1669" spans="1:4" x14ac:dyDescent="0.3">
      <c r="A1669">
        <v>65047</v>
      </c>
      <c r="B1669" t="s">
        <v>155</v>
      </c>
      <c r="C1669" t="s">
        <v>63</v>
      </c>
      <c r="D1669" t="s">
        <v>2</v>
      </c>
    </row>
    <row r="1670" spans="1:4" x14ac:dyDescent="0.3">
      <c r="A1670">
        <v>65047</v>
      </c>
      <c r="B1670" t="s">
        <v>155</v>
      </c>
      <c r="C1670" t="s">
        <v>117</v>
      </c>
      <c r="D1670" t="s">
        <v>2</v>
      </c>
    </row>
    <row r="1671" spans="1:4" x14ac:dyDescent="0.3">
      <c r="A1671">
        <v>65047</v>
      </c>
      <c r="B1671" t="s">
        <v>155</v>
      </c>
      <c r="C1671" t="s">
        <v>43</v>
      </c>
      <c r="D1671" t="s">
        <v>2</v>
      </c>
    </row>
    <row r="1672" spans="1:4" x14ac:dyDescent="0.3">
      <c r="A1672">
        <v>65047</v>
      </c>
      <c r="B1672" t="s">
        <v>155</v>
      </c>
      <c r="C1672" t="s">
        <v>71</v>
      </c>
      <c r="D1672" t="s">
        <v>8</v>
      </c>
    </row>
    <row r="1673" spans="1:4" x14ac:dyDescent="0.3">
      <c r="A1673">
        <v>65047</v>
      </c>
      <c r="B1673" t="s">
        <v>155</v>
      </c>
      <c r="C1673" t="s">
        <v>81</v>
      </c>
      <c r="D1673" t="s">
        <v>41</v>
      </c>
    </row>
    <row r="1674" spans="1:4" x14ac:dyDescent="0.3">
      <c r="A1674">
        <v>65047</v>
      </c>
      <c r="B1674" t="s">
        <v>155</v>
      </c>
      <c r="C1674" t="s">
        <v>21</v>
      </c>
      <c r="D1674" t="s">
        <v>4</v>
      </c>
    </row>
    <row r="1675" spans="1:4" x14ac:dyDescent="0.3">
      <c r="A1675">
        <v>65047</v>
      </c>
      <c r="B1675" t="s">
        <v>155</v>
      </c>
      <c r="C1675" t="s">
        <v>3</v>
      </c>
      <c r="D1675" t="s">
        <v>4</v>
      </c>
    </row>
    <row r="1676" spans="1:4" x14ac:dyDescent="0.3">
      <c r="A1676">
        <v>65047</v>
      </c>
      <c r="B1676" t="s">
        <v>155</v>
      </c>
      <c r="C1676" t="s">
        <v>72</v>
      </c>
      <c r="D1676" t="s">
        <v>2</v>
      </c>
    </row>
    <row r="1677" spans="1:4" x14ac:dyDescent="0.3">
      <c r="A1677">
        <v>65047</v>
      </c>
      <c r="B1677" t="s">
        <v>155</v>
      </c>
      <c r="C1677" t="s">
        <v>64</v>
      </c>
      <c r="D1677" t="s">
        <v>4</v>
      </c>
    </row>
    <row r="1678" spans="1:4" x14ac:dyDescent="0.3">
      <c r="A1678">
        <v>65047</v>
      </c>
      <c r="B1678" t="s">
        <v>155</v>
      </c>
      <c r="C1678" t="s">
        <v>73</v>
      </c>
      <c r="D1678" t="s">
        <v>2</v>
      </c>
    </row>
    <row r="1679" spans="1:4" x14ac:dyDescent="0.3">
      <c r="A1679">
        <v>65047</v>
      </c>
      <c r="B1679" t="s">
        <v>155</v>
      </c>
      <c r="C1679" t="s">
        <v>137</v>
      </c>
      <c r="D1679" t="s">
        <v>2</v>
      </c>
    </row>
    <row r="1680" spans="1:4" x14ac:dyDescent="0.3">
      <c r="A1680">
        <v>65047</v>
      </c>
      <c r="B1680" t="s">
        <v>155</v>
      </c>
      <c r="C1680" t="s">
        <v>105</v>
      </c>
      <c r="D1680" t="s">
        <v>8</v>
      </c>
    </row>
    <row r="1681" spans="1:4" x14ac:dyDescent="0.3">
      <c r="A1681">
        <v>65047</v>
      </c>
      <c r="B1681" t="s">
        <v>155</v>
      </c>
      <c r="C1681" t="s">
        <v>58</v>
      </c>
      <c r="D1681" t="s">
        <v>8</v>
      </c>
    </row>
    <row r="1682" spans="1:4" x14ac:dyDescent="0.3">
      <c r="A1682">
        <v>65047</v>
      </c>
      <c r="B1682" t="s">
        <v>155</v>
      </c>
      <c r="C1682" t="s">
        <v>23</v>
      </c>
      <c r="D1682" t="s">
        <v>4</v>
      </c>
    </row>
    <row r="1683" spans="1:4" x14ac:dyDescent="0.3">
      <c r="A1683">
        <v>65047</v>
      </c>
      <c r="B1683" t="s">
        <v>155</v>
      </c>
      <c r="C1683" t="s">
        <v>10</v>
      </c>
      <c r="D1683" t="s">
        <v>6</v>
      </c>
    </row>
    <row r="1684" spans="1:4" x14ac:dyDescent="0.3">
      <c r="A1684">
        <v>65047</v>
      </c>
      <c r="B1684" t="s">
        <v>155</v>
      </c>
      <c r="C1684" t="s">
        <v>30</v>
      </c>
      <c r="D1684" t="s">
        <v>8</v>
      </c>
    </row>
    <row r="1685" spans="1:4" x14ac:dyDescent="0.3">
      <c r="A1685">
        <v>65047</v>
      </c>
      <c r="B1685" t="s">
        <v>155</v>
      </c>
      <c r="C1685" t="s">
        <v>67</v>
      </c>
      <c r="D1685" t="s">
        <v>8</v>
      </c>
    </row>
    <row r="1686" spans="1:4" x14ac:dyDescent="0.3">
      <c r="A1686">
        <v>65047</v>
      </c>
      <c r="B1686" t="s">
        <v>155</v>
      </c>
      <c r="C1686" t="s">
        <v>26</v>
      </c>
      <c r="D1686" t="s">
        <v>4</v>
      </c>
    </row>
    <row r="1687" spans="1:4" x14ac:dyDescent="0.3">
      <c r="A1687">
        <v>65047</v>
      </c>
      <c r="B1687" t="s">
        <v>155</v>
      </c>
      <c r="C1687" t="s">
        <v>27</v>
      </c>
      <c r="D1687" t="s">
        <v>8</v>
      </c>
    </row>
    <row r="1688" spans="1:4" x14ac:dyDescent="0.3">
      <c r="A1688">
        <v>65047</v>
      </c>
      <c r="B1688" t="s">
        <v>155</v>
      </c>
      <c r="C1688" t="s">
        <v>35</v>
      </c>
      <c r="D1688" t="s">
        <v>4</v>
      </c>
    </row>
    <row r="1689" spans="1:4" x14ac:dyDescent="0.3">
      <c r="A1689">
        <v>65047</v>
      </c>
      <c r="B1689" t="s">
        <v>155</v>
      </c>
      <c r="C1689" t="s">
        <v>36</v>
      </c>
      <c r="D1689" t="s">
        <v>2</v>
      </c>
    </row>
    <row r="1690" spans="1:4" x14ac:dyDescent="0.3">
      <c r="A1690">
        <v>65056</v>
      </c>
      <c r="B1690" t="s">
        <v>225</v>
      </c>
      <c r="C1690" t="s">
        <v>42</v>
      </c>
      <c r="D1690" t="s">
        <v>2</v>
      </c>
    </row>
    <row r="1691" spans="1:4" x14ac:dyDescent="0.3">
      <c r="A1691">
        <v>65056</v>
      </c>
      <c r="B1691" t="s">
        <v>225</v>
      </c>
      <c r="C1691" t="s">
        <v>3</v>
      </c>
      <c r="D1691" t="s">
        <v>4</v>
      </c>
    </row>
    <row r="1692" spans="1:4" x14ac:dyDescent="0.3">
      <c r="A1692">
        <v>65056</v>
      </c>
      <c r="B1692" t="s">
        <v>225</v>
      </c>
      <c r="C1692" t="s">
        <v>14</v>
      </c>
      <c r="D1692" t="s">
        <v>2</v>
      </c>
    </row>
    <row r="1693" spans="1:4" x14ac:dyDescent="0.3">
      <c r="A1693">
        <v>65056</v>
      </c>
      <c r="B1693" t="s">
        <v>225</v>
      </c>
      <c r="C1693" t="s">
        <v>23</v>
      </c>
      <c r="D1693" t="s">
        <v>4</v>
      </c>
    </row>
    <row r="1694" spans="1:4" x14ac:dyDescent="0.3">
      <c r="A1694">
        <v>65056</v>
      </c>
      <c r="B1694" t="s">
        <v>225</v>
      </c>
      <c r="C1694" t="s">
        <v>10</v>
      </c>
      <c r="D1694" t="s">
        <v>6</v>
      </c>
    </row>
    <row r="1695" spans="1:4" x14ac:dyDescent="0.3">
      <c r="A1695">
        <v>65056</v>
      </c>
      <c r="B1695" t="s">
        <v>225</v>
      </c>
      <c r="C1695" t="s">
        <v>65</v>
      </c>
      <c r="D1695" t="s">
        <v>4</v>
      </c>
    </row>
    <row r="1696" spans="1:4" x14ac:dyDescent="0.3">
      <c r="A1696">
        <v>65070</v>
      </c>
      <c r="B1696" t="s">
        <v>226</v>
      </c>
      <c r="C1696" t="s">
        <v>33</v>
      </c>
      <c r="D1696" t="s">
        <v>8</v>
      </c>
    </row>
    <row r="1697" spans="1:4" x14ac:dyDescent="0.3">
      <c r="A1697">
        <v>65070</v>
      </c>
      <c r="B1697" t="s">
        <v>226</v>
      </c>
      <c r="C1697" t="s">
        <v>21</v>
      </c>
      <c r="D1697" t="s">
        <v>4</v>
      </c>
    </row>
    <row r="1698" spans="1:4" x14ac:dyDescent="0.3">
      <c r="A1698">
        <v>65070</v>
      </c>
      <c r="B1698" t="s">
        <v>226</v>
      </c>
      <c r="C1698" t="s">
        <v>3</v>
      </c>
      <c r="D1698" t="s">
        <v>4</v>
      </c>
    </row>
    <row r="1699" spans="1:4" x14ac:dyDescent="0.3">
      <c r="A1699">
        <v>65070</v>
      </c>
      <c r="B1699" t="s">
        <v>226</v>
      </c>
      <c r="C1699" t="s">
        <v>10</v>
      </c>
      <c r="D1699" t="s">
        <v>6</v>
      </c>
    </row>
    <row r="1700" spans="1:4" x14ac:dyDescent="0.3">
      <c r="A1700">
        <v>65070</v>
      </c>
      <c r="B1700" t="s">
        <v>226</v>
      </c>
      <c r="C1700" t="s">
        <v>15</v>
      </c>
      <c r="D1700" t="s">
        <v>6</v>
      </c>
    </row>
    <row r="1701" spans="1:4" x14ac:dyDescent="0.3">
      <c r="A1701">
        <v>65070</v>
      </c>
      <c r="B1701" t="s">
        <v>226</v>
      </c>
      <c r="C1701" t="s">
        <v>75</v>
      </c>
      <c r="D1701" t="s">
        <v>4</v>
      </c>
    </row>
    <row r="1702" spans="1:4" x14ac:dyDescent="0.3">
      <c r="A1702">
        <v>65070</v>
      </c>
      <c r="B1702" t="s">
        <v>226</v>
      </c>
      <c r="C1702" t="s">
        <v>76</v>
      </c>
      <c r="D1702" t="s">
        <v>2</v>
      </c>
    </row>
    <row r="1703" spans="1:4" x14ac:dyDescent="0.3">
      <c r="A1703">
        <v>65070</v>
      </c>
      <c r="B1703" t="s">
        <v>226</v>
      </c>
      <c r="C1703" t="s">
        <v>31</v>
      </c>
      <c r="D1703" t="s">
        <v>2</v>
      </c>
    </row>
    <row r="1704" spans="1:4" x14ac:dyDescent="0.3">
      <c r="A1704">
        <v>71853</v>
      </c>
      <c r="B1704" t="s">
        <v>227</v>
      </c>
      <c r="C1704" t="s">
        <v>34</v>
      </c>
      <c r="D1704" t="s">
        <v>4</v>
      </c>
    </row>
    <row r="1705" spans="1:4" x14ac:dyDescent="0.3">
      <c r="A1705">
        <v>71853</v>
      </c>
      <c r="B1705" t="s">
        <v>227</v>
      </c>
      <c r="C1705" t="s">
        <v>3</v>
      </c>
      <c r="D1705" t="s">
        <v>4</v>
      </c>
    </row>
    <row r="1706" spans="1:4" x14ac:dyDescent="0.3">
      <c r="A1706">
        <v>71853</v>
      </c>
      <c r="B1706" t="s">
        <v>227</v>
      </c>
      <c r="C1706" t="s">
        <v>13</v>
      </c>
      <c r="D1706" t="s">
        <v>8</v>
      </c>
    </row>
    <row r="1707" spans="1:4" x14ac:dyDescent="0.3">
      <c r="A1707">
        <v>71853</v>
      </c>
      <c r="B1707" t="s">
        <v>227</v>
      </c>
      <c r="C1707" t="s">
        <v>14</v>
      </c>
      <c r="D1707" t="s">
        <v>2</v>
      </c>
    </row>
    <row r="1708" spans="1:4" x14ac:dyDescent="0.3">
      <c r="A1708">
        <v>71853</v>
      </c>
      <c r="B1708" t="s">
        <v>227</v>
      </c>
      <c r="C1708" t="s">
        <v>23</v>
      </c>
      <c r="D1708" t="s">
        <v>4</v>
      </c>
    </row>
    <row r="1709" spans="1:4" x14ac:dyDescent="0.3">
      <c r="A1709">
        <v>71853</v>
      </c>
      <c r="B1709" t="s">
        <v>227</v>
      </c>
      <c r="C1709" t="s">
        <v>10</v>
      </c>
      <c r="D1709" t="s">
        <v>6</v>
      </c>
    </row>
    <row r="1710" spans="1:4" x14ac:dyDescent="0.3">
      <c r="A1710">
        <v>71853</v>
      </c>
      <c r="B1710" t="s">
        <v>227</v>
      </c>
      <c r="C1710" t="s">
        <v>59</v>
      </c>
      <c r="D1710" t="s">
        <v>4</v>
      </c>
    </row>
    <row r="1711" spans="1:4" x14ac:dyDescent="0.3">
      <c r="A1711">
        <v>71853</v>
      </c>
      <c r="B1711" t="s">
        <v>227</v>
      </c>
      <c r="C1711" t="s">
        <v>65</v>
      </c>
      <c r="D1711" t="s">
        <v>4</v>
      </c>
    </row>
    <row r="1712" spans="1:4" x14ac:dyDescent="0.3">
      <c r="A1712">
        <v>79936</v>
      </c>
      <c r="B1712" t="s">
        <v>228</v>
      </c>
      <c r="C1712" t="s">
        <v>79</v>
      </c>
      <c r="D1712" t="s">
        <v>2</v>
      </c>
    </row>
    <row r="1713" spans="1:4" x14ac:dyDescent="0.3">
      <c r="A1713">
        <v>79936</v>
      </c>
      <c r="B1713" t="s">
        <v>228</v>
      </c>
      <c r="C1713" t="s">
        <v>46</v>
      </c>
      <c r="D1713" t="s">
        <v>41</v>
      </c>
    </row>
    <row r="1714" spans="1:4" x14ac:dyDescent="0.3">
      <c r="A1714">
        <v>79936</v>
      </c>
      <c r="B1714" t="s">
        <v>228</v>
      </c>
      <c r="C1714" t="s">
        <v>34</v>
      </c>
      <c r="D1714" t="s">
        <v>4</v>
      </c>
    </row>
    <row r="1715" spans="1:4" x14ac:dyDescent="0.3">
      <c r="A1715">
        <v>79936</v>
      </c>
      <c r="B1715" t="s">
        <v>228</v>
      </c>
      <c r="C1715" t="s">
        <v>3</v>
      </c>
      <c r="D1715" t="s">
        <v>4</v>
      </c>
    </row>
    <row r="1716" spans="1:4" x14ac:dyDescent="0.3">
      <c r="A1716">
        <v>79936</v>
      </c>
      <c r="B1716" t="s">
        <v>228</v>
      </c>
      <c r="C1716" t="s">
        <v>7</v>
      </c>
      <c r="D1716" t="s">
        <v>8</v>
      </c>
    </row>
    <row r="1717" spans="1:4" x14ac:dyDescent="0.3">
      <c r="A1717">
        <v>81521</v>
      </c>
      <c r="B1717" t="s">
        <v>229</v>
      </c>
      <c r="C1717" t="s">
        <v>38</v>
      </c>
      <c r="D1717" t="s">
        <v>2</v>
      </c>
    </row>
    <row r="1718" spans="1:4" x14ac:dyDescent="0.3">
      <c r="A1718">
        <v>81521</v>
      </c>
      <c r="B1718" t="s">
        <v>229</v>
      </c>
      <c r="C1718" t="s">
        <v>39</v>
      </c>
      <c r="D1718" t="s">
        <v>2</v>
      </c>
    </row>
    <row r="1719" spans="1:4" x14ac:dyDescent="0.3">
      <c r="A1719">
        <v>81521</v>
      </c>
      <c r="B1719" t="s">
        <v>229</v>
      </c>
      <c r="C1719" t="s">
        <v>40</v>
      </c>
      <c r="D1719" t="s">
        <v>41</v>
      </c>
    </row>
    <row r="1720" spans="1:4" x14ac:dyDescent="0.3">
      <c r="A1720">
        <v>81521</v>
      </c>
      <c r="B1720" t="s">
        <v>229</v>
      </c>
      <c r="C1720" t="s">
        <v>92</v>
      </c>
      <c r="D1720" t="s">
        <v>8</v>
      </c>
    </row>
    <row r="1721" spans="1:4" x14ac:dyDescent="0.3">
      <c r="A1721">
        <v>81521</v>
      </c>
      <c r="B1721" t="s">
        <v>229</v>
      </c>
      <c r="C1721" t="s">
        <v>69</v>
      </c>
      <c r="D1721" t="s">
        <v>2</v>
      </c>
    </row>
    <row r="1722" spans="1:4" x14ac:dyDescent="0.3">
      <c r="A1722">
        <v>81521</v>
      </c>
      <c r="B1722" t="s">
        <v>229</v>
      </c>
      <c r="C1722" t="s">
        <v>143</v>
      </c>
      <c r="D1722" t="s">
        <v>8</v>
      </c>
    </row>
    <row r="1723" spans="1:4" x14ac:dyDescent="0.3">
      <c r="A1723">
        <v>81521</v>
      </c>
      <c r="B1723" t="s">
        <v>229</v>
      </c>
      <c r="C1723" t="s">
        <v>19</v>
      </c>
      <c r="D1723" t="s">
        <v>4</v>
      </c>
    </row>
    <row r="1724" spans="1:4" x14ac:dyDescent="0.3">
      <c r="A1724">
        <v>81521</v>
      </c>
      <c r="B1724" t="s">
        <v>229</v>
      </c>
      <c r="C1724" t="s">
        <v>56</v>
      </c>
      <c r="D1724" t="s">
        <v>4</v>
      </c>
    </row>
    <row r="1725" spans="1:4" x14ac:dyDescent="0.3">
      <c r="A1725">
        <v>81521</v>
      </c>
      <c r="B1725" t="s">
        <v>229</v>
      </c>
      <c r="C1725" t="s">
        <v>70</v>
      </c>
      <c r="D1725" t="s">
        <v>4</v>
      </c>
    </row>
    <row r="1726" spans="1:4" x14ac:dyDescent="0.3">
      <c r="A1726">
        <v>81521</v>
      </c>
      <c r="B1726" t="s">
        <v>229</v>
      </c>
      <c r="C1726" t="s">
        <v>42</v>
      </c>
      <c r="D1726" t="s">
        <v>2</v>
      </c>
    </row>
    <row r="1727" spans="1:4" x14ac:dyDescent="0.3">
      <c r="A1727">
        <v>81521</v>
      </c>
      <c r="B1727" t="s">
        <v>229</v>
      </c>
      <c r="C1727" t="s">
        <v>43</v>
      </c>
      <c r="D1727" t="s">
        <v>2</v>
      </c>
    </row>
    <row r="1728" spans="1:4" x14ac:dyDescent="0.3">
      <c r="A1728">
        <v>81521</v>
      </c>
      <c r="B1728" t="s">
        <v>229</v>
      </c>
      <c r="C1728" t="s">
        <v>103</v>
      </c>
      <c r="D1728" t="s">
        <v>8</v>
      </c>
    </row>
    <row r="1729" spans="1:4" x14ac:dyDescent="0.3">
      <c r="A1729">
        <v>81521</v>
      </c>
      <c r="B1729" t="s">
        <v>229</v>
      </c>
      <c r="C1729" t="s">
        <v>71</v>
      </c>
      <c r="D1729" t="s">
        <v>8</v>
      </c>
    </row>
    <row r="1730" spans="1:4" x14ac:dyDescent="0.3">
      <c r="A1730">
        <v>81521</v>
      </c>
      <c r="B1730" t="s">
        <v>229</v>
      </c>
      <c r="C1730" t="s">
        <v>45</v>
      </c>
      <c r="D1730" t="s">
        <v>2</v>
      </c>
    </row>
    <row r="1731" spans="1:4" x14ac:dyDescent="0.3">
      <c r="A1731">
        <v>81521</v>
      </c>
      <c r="B1731" t="s">
        <v>229</v>
      </c>
      <c r="C1731" t="s">
        <v>46</v>
      </c>
      <c r="D1731" t="s">
        <v>41</v>
      </c>
    </row>
    <row r="1732" spans="1:4" x14ac:dyDescent="0.3">
      <c r="A1732">
        <v>81521</v>
      </c>
      <c r="B1732" t="s">
        <v>229</v>
      </c>
      <c r="C1732" t="s">
        <v>1</v>
      </c>
      <c r="D1732" t="s">
        <v>2</v>
      </c>
    </row>
    <row r="1733" spans="1:4" x14ac:dyDescent="0.3">
      <c r="A1733">
        <v>81521</v>
      </c>
      <c r="B1733" t="s">
        <v>229</v>
      </c>
      <c r="C1733" t="s">
        <v>21</v>
      </c>
      <c r="D1733" t="s">
        <v>4</v>
      </c>
    </row>
    <row r="1734" spans="1:4" x14ac:dyDescent="0.3">
      <c r="A1734">
        <v>81521</v>
      </c>
      <c r="B1734" t="s">
        <v>229</v>
      </c>
      <c r="C1734" t="s">
        <v>3</v>
      </c>
      <c r="D1734" t="s">
        <v>4</v>
      </c>
    </row>
    <row r="1735" spans="1:4" x14ac:dyDescent="0.3">
      <c r="A1735">
        <v>81521</v>
      </c>
      <c r="B1735" t="s">
        <v>229</v>
      </c>
      <c r="C1735" t="s">
        <v>5</v>
      </c>
      <c r="D1735" t="s">
        <v>6</v>
      </c>
    </row>
    <row r="1736" spans="1:4" x14ac:dyDescent="0.3">
      <c r="A1736">
        <v>81521</v>
      </c>
      <c r="B1736" t="s">
        <v>229</v>
      </c>
      <c r="C1736" t="s">
        <v>64</v>
      </c>
      <c r="D1736" t="s">
        <v>4</v>
      </c>
    </row>
    <row r="1737" spans="1:4" x14ac:dyDescent="0.3">
      <c r="A1737">
        <v>81521</v>
      </c>
      <c r="B1737" t="s">
        <v>229</v>
      </c>
      <c r="C1737" t="s">
        <v>73</v>
      </c>
      <c r="D1737" t="s">
        <v>2</v>
      </c>
    </row>
    <row r="1738" spans="1:4" x14ac:dyDescent="0.3">
      <c r="A1738">
        <v>81521</v>
      </c>
      <c r="B1738" t="s">
        <v>229</v>
      </c>
      <c r="C1738" t="s">
        <v>50</v>
      </c>
      <c r="D1738" t="s">
        <v>41</v>
      </c>
    </row>
    <row r="1739" spans="1:4" x14ac:dyDescent="0.3">
      <c r="A1739">
        <v>81521</v>
      </c>
      <c r="B1739" t="s">
        <v>229</v>
      </c>
      <c r="C1739" t="s">
        <v>51</v>
      </c>
      <c r="D1739" t="s">
        <v>8</v>
      </c>
    </row>
    <row r="1740" spans="1:4" x14ac:dyDescent="0.3">
      <c r="A1740">
        <v>81521</v>
      </c>
      <c r="B1740" t="s">
        <v>229</v>
      </c>
      <c r="C1740" t="s">
        <v>13</v>
      </c>
      <c r="D1740" t="s">
        <v>8</v>
      </c>
    </row>
    <row r="1741" spans="1:4" x14ac:dyDescent="0.3">
      <c r="A1741">
        <v>81521</v>
      </c>
      <c r="B1741" t="s">
        <v>229</v>
      </c>
      <c r="C1741" t="s">
        <v>7</v>
      </c>
      <c r="D1741" t="s">
        <v>8</v>
      </c>
    </row>
    <row r="1742" spans="1:4" x14ac:dyDescent="0.3">
      <c r="A1742">
        <v>81521</v>
      </c>
      <c r="B1742" t="s">
        <v>229</v>
      </c>
      <c r="C1742" t="s">
        <v>14</v>
      </c>
      <c r="D1742" t="s">
        <v>2</v>
      </c>
    </row>
    <row r="1743" spans="1:4" x14ac:dyDescent="0.3">
      <c r="A1743">
        <v>81521</v>
      </c>
      <c r="B1743" t="s">
        <v>229</v>
      </c>
      <c r="C1743" t="s">
        <v>105</v>
      </c>
      <c r="D1743" t="s">
        <v>8</v>
      </c>
    </row>
    <row r="1744" spans="1:4" x14ac:dyDescent="0.3">
      <c r="A1744">
        <v>81521</v>
      </c>
      <c r="B1744" t="s">
        <v>229</v>
      </c>
      <c r="C1744" t="s">
        <v>138</v>
      </c>
      <c r="D1744" t="s">
        <v>4</v>
      </c>
    </row>
    <row r="1745" spans="1:4" x14ac:dyDescent="0.3">
      <c r="A1745">
        <v>81521</v>
      </c>
      <c r="B1745" t="s">
        <v>229</v>
      </c>
      <c r="C1745" t="s">
        <v>57</v>
      </c>
      <c r="D1745" t="s">
        <v>8</v>
      </c>
    </row>
    <row r="1746" spans="1:4" x14ac:dyDescent="0.3">
      <c r="A1746">
        <v>81521</v>
      </c>
      <c r="B1746" t="s">
        <v>229</v>
      </c>
      <c r="C1746" t="s">
        <v>53</v>
      </c>
      <c r="D1746" t="s">
        <v>6</v>
      </c>
    </row>
    <row r="1747" spans="1:4" x14ac:dyDescent="0.3">
      <c r="A1747">
        <v>81521</v>
      </c>
      <c r="B1747" t="s">
        <v>229</v>
      </c>
      <c r="C1747" t="s">
        <v>58</v>
      </c>
      <c r="D1747" t="s">
        <v>8</v>
      </c>
    </row>
    <row r="1748" spans="1:4" x14ac:dyDescent="0.3">
      <c r="A1748">
        <v>81521</v>
      </c>
      <c r="B1748" t="s">
        <v>229</v>
      </c>
      <c r="C1748" t="s">
        <v>23</v>
      </c>
      <c r="D1748" t="s">
        <v>4</v>
      </c>
    </row>
    <row r="1749" spans="1:4" x14ac:dyDescent="0.3">
      <c r="A1749">
        <v>81521</v>
      </c>
      <c r="B1749" t="s">
        <v>229</v>
      </c>
      <c r="C1749" t="s">
        <v>24</v>
      </c>
      <c r="D1749" t="s">
        <v>4</v>
      </c>
    </row>
    <row r="1750" spans="1:4" x14ac:dyDescent="0.3">
      <c r="A1750">
        <v>81521</v>
      </c>
      <c r="B1750" t="s">
        <v>229</v>
      </c>
      <c r="C1750" t="s">
        <v>10</v>
      </c>
      <c r="D1750" t="s">
        <v>6</v>
      </c>
    </row>
    <row r="1751" spans="1:4" x14ac:dyDescent="0.3">
      <c r="A1751">
        <v>81521</v>
      </c>
      <c r="B1751" t="s">
        <v>229</v>
      </c>
      <c r="C1751" t="s">
        <v>107</v>
      </c>
      <c r="D1751" t="s">
        <v>2</v>
      </c>
    </row>
    <row r="1752" spans="1:4" x14ac:dyDescent="0.3">
      <c r="A1752">
        <v>81521</v>
      </c>
      <c r="B1752" t="s">
        <v>229</v>
      </c>
      <c r="C1752" t="s">
        <v>15</v>
      </c>
      <c r="D1752" t="s">
        <v>6</v>
      </c>
    </row>
    <row r="1753" spans="1:4" x14ac:dyDescent="0.3">
      <c r="A1753">
        <v>81521</v>
      </c>
      <c r="B1753" t="s">
        <v>229</v>
      </c>
      <c r="C1753" t="s">
        <v>75</v>
      </c>
      <c r="D1753" t="s">
        <v>4</v>
      </c>
    </row>
    <row r="1754" spans="1:4" x14ac:dyDescent="0.3">
      <c r="A1754">
        <v>81521</v>
      </c>
      <c r="B1754" t="s">
        <v>229</v>
      </c>
      <c r="C1754" t="s">
        <v>76</v>
      </c>
      <c r="D1754" t="s">
        <v>2</v>
      </c>
    </row>
    <row r="1755" spans="1:4" x14ac:dyDescent="0.3">
      <c r="A1755">
        <v>81521</v>
      </c>
      <c r="B1755" t="s">
        <v>229</v>
      </c>
      <c r="C1755" t="s">
        <v>67</v>
      </c>
      <c r="D1755" t="s">
        <v>8</v>
      </c>
    </row>
    <row r="1756" spans="1:4" x14ac:dyDescent="0.3">
      <c r="A1756">
        <v>81521</v>
      </c>
      <c r="B1756" t="s">
        <v>229</v>
      </c>
      <c r="C1756" t="s">
        <v>25</v>
      </c>
      <c r="D1756" t="s">
        <v>2</v>
      </c>
    </row>
    <row r="1757" spans="1:4" x14ac:dyDescent="0.3">
      <c r="A1757">
        <v>81521</v>
      </c>
      <c r="B1757" t="s">
        <v>229</v>
      </c>
      <c r="C1757" t="s">
        <v>31</v>
      </c>
      <c r="D1757" t="s">
        <v>2</v>
      </c>
    </row>
    <row r="1758" spans="1:4" x14ac:dyDescent="0.3">
      <c r="A1758">
        <v>81521</v>
      </c>
      <c r="B1758" t="s">
        <v>229</v>
      </c>
      <c r="C1758" t="s">
        <v>26</v>
      </c>
      <c r="D1758" t="s">
        <v>4</v>
      </c>
    </row>
    <row r="1759" spans="1:4" x14ac:dyDescent="0.3">
      <c r="A1759">
        <v>81521</v>
      </c>
      <c r="B1759" t="s">
        <v>229</v>
      </c>
      <c r="C1759" t="s">
        <v>35</v>
      </c>
      <c r="D1759" t="s">
        <v>4</v>
      </c>
    </row>
    <row r="1760" spans="1:4" x14ac:dyDescent="0.3">
      <c r="A1760">
        <v>81521</v>
      </c>
      <c r="B1760" t="s">
        <v>229</v>
      </c>
      <c r="C1760" t="s">
        <v>65</v>
      </c>
      <c r="D1760" t="s">
        <v>4</v>
      </c>
    </row>
    <row r="1761" spans="1:4" x14ac:dyDescent="0.3">
      <c r="A1761">
        <v>81521</v>
      </c>
      <c r="B1761" t="s">
        <v>229</v>
      </c>
      <c r="C1761" t="s">
        <v>16</v>
      </c>
      <c r="D1761" t="s">
        <v>2</v>
      </c>
    </row>
    <row r="1762" spans="1:4" x14ac:dyDescent="0.3">
      <c r="A1762">
        <v>81527</v>
      </c>
      <c r="B1762" t="s">
        <v>230</v>
      </c>
      <c r="C1762" t="s">
        <v>3</v>
      </c>
      <c r="D1762" t="s">
        <v>4</v>
      </c>
    </row>
    <row r="1763" spans="1:4" x14ac:dyDescent="0.3">
      <c r="A1763">
        <v>81527</v>
      </c>
      <c r="B1763" t="s">
        <v>230</v>
      </c>
      <c r="C1763" t="s">
        <v>5</v>
      </c>
      <c r="D1763" t="s">
        <v>6</v>
      </c>
    </row>
    <row r="1764" spans="1:4" x14ac:dyDescent="0.3">
      <c r="A1764">
        <v>81527</v>
      </c>
      <c r="B1764" t="s">
        <v>230</v>
      </c>
      <c r="C1764" t="s">
        <v>23</v>
      </c>
      <c r="D1764" t="s">
        <v>4</v>
      </c>
    </row>
    <row r="1765" spans="1:4" x14ac:dyDescent="0.3">
      <c r="A1765">
        <v>81527</v>
      </c>
      <c r="B1765" t="s">
        <v>230</v>
      </c>
      <c r="C1765" t="s">
        <v>10</v>
      </c>
      <c r="D1765" t="s">
        <v>6</v>
      </c>
    </row>
    <row r="1766" spans="1:4" x14ac:dyDescent="0.3">
      <c r="A1766">
        <v>81788</v>
      </c>
      <c r="B1766" t="s">
        <v>231</v>
      </c>
      <c r="C1766" t="s">
        <v>21</v>
      </c>
      <c r="D1766" t="s">
        <v>4</v>
      </c>
    </row>
    <row r="1767" spans="1:4" x14ac:dyDescent="0.3">
      <c r="A1767">
        <v>81788</v>
      </c>
      <c r="B1767" t="s">
        <v>231</v>
      </c>
      <c r="C1767" t="s">
        <v>3</v>
      </c>
      <c r="D1767" t="s">
        <v>4</v>
      </c>
    </row>
    <row r="1768" spans="1:4" x14ac:dyDescent="0.3">
      <c r="A1768">
        <v>81788</v>
      </c>
      <c r="B1768" t="s">
        <v>231</v>
      </c>
      <c r="C1768" t="s">
        <v>64</v>
      </c>
      <c r="D1768" t="s">
        <v>4</v>
      </c>
    </row>
    <row r="1769" spans="1:4" x14ac:dyDescent="0.3">
      <c r="A1769">
        <v>81788</v>
      </c>
      <c r="B1769" t="s">
        <v>231</v>
      </c>
      <c r="C1769" t="s">
        <v>51</v>
      </c>
      <c r="D1769" t="s">
        <v>8</v>
      </c>
    </row>
    <row r="1770" spans="1:4" x14ac:dyDescent="0.3">
      <c r="A1770">
        <v>81788</v>
      </c>
      <c r="B1770" t="s">
        <v>231</v>
      </c>
      <c r="C1770" t="s">
        <v>7</v>
      </c>
      <c r="D1770" t="s">
        <v>8</v>
      </c>
    </row>
    <row r="1771" spans="1:4" x14ac:dyDescent="0.3">
      <c r="A1771">
        <v>81788</v>
      </c>
      <c r="B1771" t="s">
        <v>231</v>
      </c>
      <c r="C1771" t="s">
        <v>14</v>
      </c>
      <c r="D1771" t="s">
        <v>2</v>
      </c>
    </row>
    <row r="1772" spans="1:4" x14ac:dyDescent="0.3">
      <c r="A1772">
        <v>81788</v>
      </c>
      <c r="B1772" t="s">
        <v>231</v>
      </c>
      <c r="C1772" t="s">
        <v>23</v>
      </c>
      <c r="D1772" t="s">
        <v>4</v>
      </c>
    </row>
    <row r="1773" spans="1:4" x14ac:dyDescent="0.3">
      <c r="A1773">
        <v>81788</v>
      </c>
      <c r="B1773" t="s">
        <v>231</v>
      </c>
      <c r="C1773" t="s">
        <v>10</v>
      </c>
      <c r="D1773" t="s">
        <v>6</v>
      </c>
    </row>
    <row r="1774" spans="1:4" x14ac:dyDescent="0.3">
      <c r="A1774">
        <v>81790</v>
      </c>
      <c r="B1774" t="s">
        <v>232</v>
      </c>
      <c r="C1774" t="s">
        <v>42</v>
      </c>
      <c r="D1774" t="s">
        <v>2</v>
      </c>
    </row>
    <row r="1775" spans="1:4" x14ac:dyDescent="0.3">
      <c r="A1775">
        <v>81790</v>
      </c>
      <c r="B1775" t="s">
        <v>232</v>
      </c>
      <c r="C1775" t="s">
        <v>21</v>
      </c>
      <c r="D1775" t="s">
        <v>4</v>
      </c>
    </row>
    <row r="1776" spans="1:4" x14ac:dyDescent="0.3">
      <c r="A1776">
        <v>81790</v>
      </c>
      <c r="B1776" t="s">
        <v>232</v>
      </c>
      <c r="C1776" t="s">
        <v>3</v>
      </c>
      <c r="D1776" t="s">
        <v>4</v>
      </c>
    </row>
    <row r="1777" spans="1:4" x14ac:dyDescent="0.3">
      <c r="A1777">
        <v>81790</v>
      </c>
      <c r="B1777" t="s">
        <v>232</v>
      </c>
      <c r="C1777" t="s">
        <v>53</v>
      </c>
      <c r="D1777" t="s">
        <v>6</v>
      </c>
    </row>
    <row r="1778" spans="1:4" x14ac:dyDescent="0.3">
      <c r="A1778">
        <v>81790</v>
      </c>
      <c r="B1778" t="s">
        <v>232</v>
      </c>
      <c r="C1778" t="s">
        <v>58</v>
      </c>
      <c r="D1778" t="s">
        <v>8</v>
      </c>
    </row>
    <row r="1779" spans="1:4" x14ac:dyDescent="0.3">
      <c r="A1779">
        <v>81790</v>
      </c>
      <c r="B1779" t="s">
        <v>232</v>
      </c>
      <c r="C1779" t="s">
        <v>23</v>
      </c>
      <c r="D1779" t="s">
        <v>4</v>
      </c>
    </row>
    <row r="1780" spans="1:4" x14ac:dyDescent="0.3">
      <c r="A1780">
        <v>81790</v>
      </c>
      <c r="B1780" t="s">
        <v>232</v>
      </c>
      <c r="C1780" t="s">
        <v>10</v>
      </c>
      <c r="D1780" t="s">
        <v>6</v>
      </c>
    </row>
    <row r="1781" spans="1:4" x14ac:dyDescent="0.3">
      <c r="A1781">
        <v>81790</v>
      </c>
      <c r="B1781" t="s">
        <v>232</v>
      </c>
      <c r="C1781" t="s">
        <v>30</v>
      </c>
      <c r="D1781" t="s">
        <v>8</v>
      </c>
    </row>
    <row r="1782" spans="1:4" x14ac:dyDescent="0.3">
      <c r="A1782">
        <v>81790</v>
      </c>
      <c r="B1782" t="s">
        <v>232</v>
      </c>
      <c r="C1782" t="s">
        <v>15</v>
      </c>
      <c r="D1782" t="s">
        <v>6</v>
      </c>
    </row>
    <row r="1783" spans="1:4" x14ac:dyDescent="0.3">
      <c r="A1783">
        <v>81790</v>
      </c>
      <c r="B1783" t="s">
        <v>232</v>
      </c>
      <c r="C1783" t="s">
        <v>26</v>
      </c>
      <c r="D1783" t="s">
        <v>4</v>
      </c>
    </row>
    <row r="1784" spans="1:4" x14ac:dyDescent="0.3">
      <c r="A1784">
        <v>81790</v>
      </c>
      <c r="B1784" t="s">
        <v>232</v>
      </c>
      <c r="C1784" t="s">
        <v>65</v>
      </c>
      <c r="D1784" t="s">
        <v>4</v>
      </c>
    </row>
    <row r="1785" spans="1:4" x14ac:dyDescent="0.3">
      <c r="A1785">
        <v>81887</v>
      </c>
      <c r="B1785" t="s">
        <v>233</v>
      </c>
      <c r="C1785" t="s">
        <v>89</v>
      </c>
      <c r="D1785" t="s">
        <v>8</v>
      </c>
    </row>
    <row r="1786" spans="1:4" x14ac:dyDescent="0.3">
      <c r="A1786">
        <v>81887</v>
      </c>
      <c r="B1786" t="s">
        <v>233</v>
      </c>
      <c r="C1786" t="s">
        <v>18</v>
      </c>
      <c r="D1786" t="s">
        <v>2</v>
      </c>
    </row>
    <row r="1787" spans="1:4" x14ac:dyDescent="0.3">
      <c r="A1787">
        <v>81887</v>
      </c>
      <c r="B1787" t="s">
        <v>233</v>
      </c>
      <c r="C1787" t="s">
        <v>69</v>
      </c>
      <c r="D1787" t="s">
        <v>2</v>
      </c>
    </row>
    <row r="1788" spans="1:4" x14ac:dyDescent="0.3">
      <c r="A1788">
        <v>81887</v>
      </c>
      <c r="B1788" t="s">
        <v>233</v>
      </c>
      <c r="C1788" t="s">
        <v>19</v>
      </c>
      <c r="D1788" t="s">
        <v>4</v>
      </c>
    </row>
    <row r="1789" spans="1:4" x14ac:dyDescent="0.3">
      <c r="A1789">
        <v>81887</v>
      </c>
      <c r="B1789" t="s">
        <v>233</v>
      </c>
      <c r="C1789" t="s">
        <v>56</v>
      </c>
      <c r="D1789" t="s">
        <v>4</v>
      </c>
    </row>
    <row r="1790" spans="1:4" x14ac:dyDescent="0.3">
      <c r="A1790">
        <v>81887</v>
      </c>
      <c r="B1790" t="s">
        <v>233</v>
      </c>
      <c r="C1790" t="s">
        <v>185</v>
      </c>
      <c r="D1790" t="s">
        <v>2</v>
      </c>
    </row>
    <row r="1791" spans="1:4" x14ac:dyDescent="0.3">
      <c r="A1791">
        <v>81887</v>
      </c>
      <c r="B1791" t="s">
        <v>233</v>
      </c>
      <c r="C1791" t="s">
        <v>134</v>
      </c>
      <c r="D1791" t="s">
        <v>2</v>
      </c>
    </row>
    <row r="1792" spans="1:4" x14ac:dyDescent="0.3">
      <c r="A1792">
        <v>81887</v>
      </c>
      <c r="B1792" t="s">
        <v>233</v>
      </c>
      <c r="C1792" t="s">
        <v>33</v>
      </c>
      <c r="D1792" t="s">
        <v>8</v>
      </c>
    </row>
    <row r="1793" spans="1:4" x14ac:dyDescent="0.3">
      <c r="A1793">
        <v>81887</v>
      </c>
      <c r="B1793" t="s">
        <v>233</v>
      </c>
      <c r="C1793" t="s">
        <v>63</v>
      </c>
      <c r="D1793" t="s">
        <v>2</v>
      </c>
    </row>
    <row r="1794" spans="1:4" x14ac:dyDescent="0.3">
      <c r="A1794">
        <v>81887</v>
      </c>
      <c r="B1794" t="s">
        <v>233</v>
      </c>
      <c r="C1794" t="s">
        <v>186</v>
      </c>
      <c r="D1794" t="s">
        <v>2</v>
      </c>
    </row>
    <row r="1795" spans="1:4" x14ac:dyDescent="0.3">
      <c r="A1795">
        <v>81887</v>
      </c>
      <c r="B1795" t="s">
        <v>233</v>
      </c>
      <c r="C1795" t="s">
        <v>84</v>
      </c>
      <c r="D1795" t="s">
        <v>6</v>
      </c>
    </row>
    <row r="1796" spans="1:4" x14ac:dyDescent="0.3">
      <c r="A1796">
        <v>81887</v>
      </c>
      <c r="B1796" t="s">
        <v>233</v>
      </c>
      <c r="C1796" t="s">
        <v>120</v>
      </c>
      <c r="D1796" t="s">
        <v>8</v>
      </c>
    </row>
    <row r="1797" spans="1:4" x14ac:dyDescent="0.3">
      <c r="A1797">
        <v>81887</v>
      </c>
      <c r="B1797" t="s">
        <v>233</v>
      </c>
      <c r="C1797" t="s">
        <v>42</v>
      </c>
      <c r="D1797" t="s">
        <v>2</v>
      </c>
    </row>
    <row r="1798" spans="1:4" x14ac:dyDescent="0.3">
      <c r="A1798">
        <v>81887</v>
      </c>
      <c r="B1798" t="s">
        <v>233</v>
      </c>
      <c r="C1798" t="s">
        <v>79</v>
      </c>
      <c r="D1798" t="s">
        <v>2</v>
      </c>
    </row>
    <row r="1799" spans="1:4" x14ac:dyDescent="0.3">
      <c r="A1799">
        <v>81887</v>
      </c>
      <c r="B1799" t="s">
        <v>233</v>
      </c>
      <c r="C1799" t="s">
        <v>95</v>
      </c>
      <c r="D1799" t="s">
        <v>2</v>
      </c>
    </row>
    <row r="1800" spans="1:4" x14ac:dyDescent="0.3">
      <c r="A1800">
        <v>81887</v>
      </c>
      <c r="B1800" t="s">
        <v>233</v>
      </c>
      <c r="C1800" t="s">
        <v>187</v>
      </c>
      <c r="D1800" t="s">
        <v>8</v>
      </c>
    </row>
    <row r="1801" spans="1:4" x14ac:dyDescent="0.3">
      <c r="A1801">
        <v>81887</v>
      </c>
      <c r="B1801" t="s">
        <v>233</v>
      </c>
      <c r="C1801" t="s">
        <v>45</v>
      </c>
      <c r="D1801" t="s">
        <v>2</v>
      </c>
    </row>
    <row r="1802" spans="1:4" x14ac:dyDescent="0.3">
      <c r="A1802">
        <v>81887</v>
      </c>
      <c r="B1802" t="s">
        <v>233</v>
      </c>
      <c r="C1802" t="s">
        <v>140</v>
      </c>
      <c r="D1802" t="s">
        <v>2</v>
      </c>
    </row>
    <row r="1803" spans="1:4" x14ac:dyDescent="0.3">
      <c r="A1803">
        <v>81887</v>
      </c>
      <c r="B1803" t="s">
        <v>233</v>
      </c>
      <c r="C1803" t="s">
        <v>90</v>
      </c>
      <c r="D1803" t="s">
        <v>6</v>
      </c>
    </row>
    <row r="1804" spans="1:4" x14ac:dyDescent="0.3">
      <c r="A1804">
        <v>81887</v>
      </c>
      <c r="B1804" t="s">
        <v>233</v>
      </c>
      <c r="C1804" t="s">
        <v>34</v>
      </c>
      <c r="D1804" t="s">
        <v>4</v>
      </c>
    </row>
    <row r="1805" spans="1:4" x14ac:dyDescent="0.3">
      <c r="A1805">
        <v>81887</v>
      </c>
      <c r="B1805" t="s">
        <v>233</v>
      </c>
      <c r="C1805" t="s">
        <v>1</v>
      </c>
      <c r="D1805" t="s">
        <v>2</v>
      </c>
    </row>
    <row r="1806" spans="1:4" x14ac:dyDescent="0.3">
      <c r="A1806">
        <v>81887</v>
      </c>
      <c r="B1806" t="s">
        <v>233</v>
      </c>
      <c r="C1806" t="s">
        <v>96</v>
      </c>
      <c r="D1806" t="s">
        <v>8</v>
      </c>
    </row>
    <row r="1807" spans="1:4" x14ac:dyDescent="0.3">
      <c r="A1807">
        <v>81887</v>
      </c>
      <c r="B1807" t="s">
        <v>233</v>
      </c>
      <c r="C1807" t="s">
        <v>20</v>
      </c>
      <c r="D1807" t="s">
        <v>8</v>
      </c>
    </row>
    <row r="1808" spans="1:4" x14ac:dyDescent="0.3">
      <c r="A1808">
        <v>81887</v>
      </c>
      <c r="B1808" t="s">
        <v>233</v>
      </c>
      <c r="C1808" t="s">
        <v>188</v>
      </c>
      <c r="D1808" t="s">
        <v>8</v>
      </c>
    </row>
    <row r="1809" spans="1:4" x14ac:dyDescent="0.3">
      <c r="A1809">
        <v>81887</v>
      </c>
      <c r="B1809" t="s">
        <v>233</v>
      </c>
      <c r="C1809" t="s">
        <v>21</v>
      </c>
      <c r="D1809" t="s">
        <v>4</v>
      </c>
    </row>
    <row r="1810" spans="1:4" x14ac:dyDescent="0.3">
      <c r="A1810">
        <v>81887</v>
      </c>
      <c r="B1810" t="s">
        <v>233</v>
      </c>
      <c r="C1810" t="s">
        <v>3</v>
      </c>
      <c r="D1810" t="s">
        <v>4</v>
      </c>
    </row>
    <row r="1811" spans="1:4" x14ac:dyDescent="0.3">
      <c r="A1811">
        <v>81887</v>
      </c>
      <c r="B1811" t="s">
        <v>233</v>
      </c>
      <c r="C1811" t="s">
        <v>48</v>
      </c>
      <c r="D1811" t="s">
        <v>2</v>
      </c>
    </row>
    <row r="1812" spans="1:4" x14ac:dyDescent="0.3">
      <c r="A1812">
        <v>81887</v>
      </c>
      <c r="B1812" t="s">
        <v>233</v>
      </c>
      <c r="C1812" t="s">
        <v>5</v>
      </c>
      <c r="D1812" t="s">
        <v>6</v>
      </c>
    </row>
    <row r="1813" spans="1:4" x14ac:dyDescent="0.3">
      <c r="A1813">
        <v>81887</v>
      </c>
      <c r="B1813" t="s">
        <v>233</v>
      </c>
      <c r="C1813" t="s">
        <v>22</v>
      </c>
      <c r="D1813" t="s">
        <v>6</v>
      </c>
    </row>
    <row r="1814" spans="1:4" x14ac:dyDescent="0.3">
      <c r="A1814">
        <v>81887</v>
      </c>
      <c r="B1814" t="s">
        <v>233</v>
      </c>
      <c r="C1814" t="s">
        <v>129</v>
      </c>
      <c r="D1814" t="s">
        <v>2</v>
      </c>
    </row>
    <row r="1815" spans="1:4" x14ac:dyDescent="0.3">
      <c r="A1815">
        <v>81887</v>
      </c>
      <c r="B1815" t="s">
        <v>233</v>
      </c>
      <c r="C1815" t="s">
        <v>104</v>
      </c>
      <c r="D1815" t="s">
        <v>2</v>
      </c>
    </row>
    <row r="1816" spans="1:4" x14ac:dyDescent="0.3">
      <c r="A1816">
        <v>81887</v>
      </c>
      <c r="B1816" t="s">
        <v>233</v>
      </c>
      <c r="C1816" t="s">
        <v>64</v>
      </c>
      <c r="D1816" t="s">
        <v>4</v>
      </c>
    </row>
    <row r="1817" spans="1:4" x14ac:dyDescent="0.3">
      <c r="A1817">
        <v>81887</v>
      </c>
      <c r="B1817" t="s">
        <v>233</v>
      </c>
      <c r="C1817" t="s">
        <v>93</v>
      </c>
      <c r="D1817" t="s">
        <v>2</v>
      </c>
    </row>
    <row r="1818" spans="1:4" x14ac:dyDescent="0.3">
      <c r="A1818">
        <v>81887</v>
      </c>
      <c r="B1818" t="s">
        <v>233</v>
      </c>
      <c r="C1818" t="s">
        <v>121</v>
      </c>
      <c r="D1818" t="s">
        <v>8</v>
      </c>
    </row>
    <row r="1819" spans="1:4" x14ac:dyDescent="0.3">
      <c r="A1819">
        <v>81887</v>
      </c>
      <c r="B1819" t="s">
        <v>233</v>
      </c>
      <c r="C1819" t="s">
        <v>49</v>
      </c>
      <c r="D1819" t="s">
        <v>8</v>
      </c>
    </row>
    <row r="1820" spans="1:4" x14ac:dyDescent="0.3">
      <c r="A1820">
        <v>81887</v>
      </c>
      <c r="B1820" t="s">
        <v>233</v>
      </c>
      <c r="C1820" t="s">
        <v>149</v>
      </c>
      <c r="D1820" t="s">
        <v>2</v>
      </c>
    </row>
    <row r="1821" spans="1:4" x14ac:dyDescent="0.3">
      <c r="A1821">
        <v>81887</v>
      </c>
      <c r="B1821" t="s">
        <v>233</v>
      </c>
      <c r="C1821" t="s">
        <v>51</v>
      </c>
      <c r="D1821" t="s">
        <v>8</v>
      </c>
    </row>
    <row r="1822" spans="1:4" x14ac:dyDescent="0.3">
      <c r="A1822">
        <v>81887</v>
      </c>
      <c r="B1822" t="s">
        <v>233</v>
      </c>
      <c r="C1822" t="s">
        <v>189</v>
      </c>
      <c r="D1822" t="s">
        <v>6</v>
      </c>
    </row>
    <row r="1823" spans="1:4" x14ac:dyDescent="0.3">
      <c r="A1823">
        <v>81887</v>
      </c>
      <c r="B1823" t="s">
        <v>233</v>
      </c>
      <c r="C1823" t="s">
        <v>13</v>
      </c>
      <c r="D1823" t="s">
        <v>8</v>
      </c>
    </row>
    <row r="1824" spans="1:4" x14ac:dyDescent="0.3">
      <c r="A1824">
        <v>81887</v>
      </c>
      <c r="B1824" t="s">
        <v>233</v>
      </c>
      <c r="C1824" t="s">
        <v>7</v>
      </c>
      <c r="D1824" t="s">
        <v>8</v>
      </c>
    </row>
    <row r="1825" spans="1:4" x14ac:dyDescent="0.3">
      <c r="A1825">
        <v>81887</v>
      </c>
      <c r="B1825" t="s">
        <v>233</v>
      </c>
      <c r="C1825" t="s">
        <v>182</v>
      </c>
      <c r="D1825" t="s">
        <v>8</v>
      </c>
    </row>
    <row r="1826" spans="1:4" x14ac:dyDescent="0.3">
      <c r="A1826">
        <v>81887</v>
      </c>
      <c r="B1826" t="s">
        <v>233</v>
      </c>
      <c r="C1826" t="s">
        <v>14</v>
      </c>
      <c r="D1826" t="s">
        <v>2</v>
      </c>
    </row>
    <row r="1827" spans="1:4" x14ac:dyDescent="0.3">
      <c r="A1827">
        <v>81887</v>
      </c>
      <c r="B1827" t="s">
        <v>233</v>
      </c>
      <c r="C1827" t="s">
        <v>57</v>
      </c>
      <c r="D1827" t="s">
        <v>8</v>
      </c>
    </row>
    <row r="1828" spans="1:4" x14ac:dyDescent="0.3">
      <c r="A1828">
        <v>81887</v>
      </c>
      <c r="B1828" t="s">
        <v>233</v>
      </c>
      <c r="C1828" t="s">
        <v>169</v>
      </c>
      <c r="D1828" t="s">
        <v>6</v>
      </c>
    </row>
    <row r="1829" spans="1:4" x14ac:dyDescent="0.3">
      <c r="A1829">
        <v>81887</v>
      </c>
      <c r="B1829" t="s">
        <v>233</v>
      </c>
      <c r="C1829" t="s">
        <v>115</v>
      </c>
      <c r="D1829" t="s">
        <v>4</v>
      </c>
    </row>
    <row r="1830" spans="1:4" x14ac:dyDescent="0.3">
      <c r="A1830">
        <v>81887</v>
      </c>
      <c r="B1830" t="s">
        <v>233</v>
      </c>
      <c r="C1830" t="s">
        <v>9</v>
      </c>
      <c r="D1830" t="s">
        <v>4</v>
      </c>
    </row>
    <row r="1831" spans="1:4" x14ac:dyDescent="0.3">
      <c r="A1831">
        <v>81887</v>
      </c>
      <c r="B1831" t="s">
        <v>233</v>
      </c>
      <c r="C1831" t="s">
        <v>106</v>
      </c>
      <c r="D1831" t="s">
        <v>2</v>
      </c>
    </row>
    <row r="1832" spans="1:4" x14ac:dyDescent="0.3">
      <c r="A1832">
        <v>81887</v>
      </c>
      <c r="B1832" t="s">
        <v>233</v>
      </c>
      <c r="C1832" t="s">
        <v>54</v>
      </c>
      <c r="D1832" t="s">
        <v>2</v>
      </c>
    </row>
    <row r="1833" spans="1:4" x14ac:dyDescent="0.3">
      <c r="A1833">
        <v>81887</v>
      </c>
      <c r="B1833" t="s">
        <v>233</v>
      </c>
      <c r="C1833" t="s">
        <v>58</v>
      </c>
      <c r="D1833" t="s">
        <v>8</v>
      </c>
    </row>
    <row r="1834" spans="1:4" x14ac:dyDescent="0.3">
      <c r="A1834">
        <v>81887</v>
      </c>
      <c r="B1834" t="s">
        <v>233</v>
      </c>
      <c r="C1834" t="s">
        <v>23</v>
      </c>
      <c r="D1834" t="s">
        <v>4</v>
      </c>
    </row>
    <row r="1835" spans="1:4" x14ac:dyDescent="0.3">
      <c r="A1835">
        <v>81887</v>
      </c>
      <c r="B1835" t="s">
        <v>233</v>
      </c>
      <c r="C1835" t="s">
        <v>24</v>
      </c>
      <c r="D1835" t="s">
        <v>4</v>
      </c>
    </row>
    <row r="1836" spans="1:4" x14ac:dyDescent="0.3">
      <c r="A1836">
        <v>81887</v>
      </c>
      <c r="B1836" t="s">
        <v>233</v>
      </c>
      <c r="C1836" t="s">
        <v>10</v>
      </c>
      <c r="D1836" t="s">
        <v>6</v>
      </c>
    </row>
    <row r="1837" spans="1:4" x14ac:dyDescent="0.3">
      <c r="A1837">
        <v>81887</v>
      </c>
      <c r="B1837" t="s">
        <v>233</v>
      </c>
      <c r="C1837" t="s">
        <v>30</v>
      </c>
      <c r="D1837" t="s">
        <v>8</v>
      </c>
    </row>
    <row r="1838" spans="1:4" x14ac:dyDescent="0.3">
      <c r="A1838">
        <v>81887</v>
      </c>
      <c r="B1838" t="s">
        <v>233</v>
      </c>
      <c r="C1838" t="s">
        <v>15</v>
      </c>
      <c r="D1838" t="s">
        <v>6</v>
      </c>
    </row>
    <row r="1839" spans="1:4" x14ac:dyDescent="0.3">
      <c r="A1839">
        <v>81887</v>
      </c>
      <c r="B1839" t="s">
        <v>233</v>
      </c>
      <c r="C1839" t="s">
        <v>75</v>
      </c>
      <c r="D1839" t="s">
        <v>4</v>
      </c>
    </row>
    <row r="1840" spans="1:4" x14ac:dyDescent="0.3">
      <c r="A1840">
        <v>81887</v>
      </c>
      <c r="B1840" t="s">
        <v>233</v>
      </c>
      <c r="C1840" t="s">
        <v>76</v>
      </c>
      <c r="D1840" t="s">
        <v>2</v>
      </c>
    </row>
    <row r="1841" spans="1:4" x14ac:dyDescent="0.3">
      <c r="A1841">
        <v>81887</v>
      </c>
      <c r="B1841" t="s">
        <v>233</v>
      </c>
      <c r="C1841" t="s">
        <v>190</v>
      </c>
      <c r="D1841" t="s">
        <v>2</v>
      </c>
    </row>
    <row r="1842" spans="1:4" x14ac:dyDescent="0.3">
      <c r="A1842">
        <v>81887</v>
      </c>
      <c r="B1842" t="s">
        <v>233</v>
      </c>
      <c r="C1842" t="s">
        <v>163</v>
      </c>
      <c r="D1842" t="s">
        <v>8</v>
      </c>
    </row>
    <row r="1843" spans="1:4" x14ac:dyDescent="0.3">
      <c r="A1843">
        <v>81887</v>
      </c>
      <c r="B1843" t="s">
        <v>233</v>
      </c>
      <c r="C1843" t="s">
        <v>59</v>
      </c>
      <c r="D1843" t="s">
        <v>4</v>
      </c>
    </row>
    <row r="1844" spans="1:4" x14ac:dyDescent="0.3">
      <c r="A1844">
        <v>81887</v>
      </c>
      <c r="B1844" t="s">
        <v>233</v>
      </c>
      <c r="C1844" t="s">
        <v>67</v>
      </c>
      <c r="D1844" t="s">
        <v>8</v>
      </c>
    </row>
    <row r="1845" spans="1:4" x14ac:dyDescent="0.3">
      <c r="A1845">
        <v>81887</v>
      </c>
      <c r="B1845" t="s">
        <v>233</v>
      </c>
      <c r="C1845" t="s">
        <v>25</v>
      </c>
      <c r="D1845" t="s">
        <v>2</v>
      </c>
    </row>
    <row r="1846" spans="1:4" x14ac:dyDescent="0.3">
      <c r="A1846">
        <v>81887</v>
      </c>
      <c r="B1846" t="s">
        <v>233</v>
      </c>
      <c r="C1846" t="s">
        <v>31</v>
      </c>
      <c r="D1846" t="s">
        <v>2</v>
      </c>
    </row>
    <row r="1847" spans="1:4" x14ac:dyDescent="0.3">
      <c r="A1847">
        <v>81887</v>
      </c>
      <c r="B1847" t="s">
        <v>233</v>
      </c>
      <c r="C1847" t="s">
        <v>26</v>
      </c>
      <c r="D1847" t="s">
        <v>4</v>
      </c>
    </row>
    <row r="1848" spans="1:4" x14ac:dyDescent="0.3">
      <c r="A1848">
        <v>81887</v>
      </c>
      <c r="B1848" t="s">
        <v>233</v>
      </c>
      <c r="C1848" t="s">
        <v>27</v>
      </c>
      <c r="D1848" t="s">
        <v>8</v>
      </c>
    </row>
    <row r="1849" spans="1:4" x14ac:dyDescent="0.3">
      <c r="A1849">
        <v>81887</v>
      </c>
      <c r="B1849" t="s">
        <v>233</v>
      </c>
      <c r="C1849" t="s">
        <v>35</v>
      </c>
      <c r="D1849" t="s">
        <v>4</v>
      </c>
    </row>
    <row r="1850" spans="1:4" x14ac:dyDescent="0.3">
      <c r="A1850">
        <v>81887</v>
      </c>
      <c r="B1850" t="s">
        <v>233</v>
      </c>
      <c r="C1850" t="s">
        <v>11</v>
      </c>
      <c r="D1850" t="s">
        <v>2</v>
      </c>
    </row>
    <row r="1851" spans="1:4" x14ac:dyDescent="0.3">
      <c r="A1851">
        <v>81887</v>
      </c>
      <c r="B1851" t="s">
        <v>233</v>
      </c>
      <c r="C1851" t="s">
        <v>36</v>
      </c>
      <c r="D1851" t="s">
        <v>2</v>
      </c>
    </row>
    <row r="1852" spans="1:4" x14ac:dyDescent="0.3">
      <c r="A1852">
        <v>81887</v>
      </c>
      <c r="B1852" t="s">
        <v>233</v>
      </c>
      <c r="C1852" t="s">
        <v>60</v>
      </c>
      <c r="D1852" t="s">
        <v>8</v>
      </c>
    </row>
    <row r="1853" spans="1:4" x14ac:dyDescent="0.3">
      <c r="A1853">
        <v>81887</v>
      </c>
      <c r="B1853" t="s">
        <v>233</v>
      </c>
      <c r="C1853" t="s">
        <v>191</v>
      </c>
      <c r="D1853" t="s">
        <v>2</v>
      </c>
    </row>
    <row r="1854" spans="1:4" x14ac:dyDescent="0.3">
      <c r="A1854">
        <v>81887</v>
      </c>
      <c r="B1854" t="s">
        <v>233</v>
      </c>
      <c r="C1854" t="s">
        <v>178</v>
      </c>
      <c r="D1854" t="s">
        <v>2</v>
      </c>
    </row>
    <row r="1855" spans="1:4" x14ac:dyDescent="0.3">
      <c r="A1855">
        <v>81887</v>
      </c>
      <c r="B1855" t="s">
        <v>233</v>
      </c>
      <c r="C1855" t="s">
        <v>28</v>
      </c>
      <c r="D1855" t="s">
        <v>6</v>
      </c>
    </row>
    <row r="1856" spans="1:4" x14ac:dyDescent="0.3">
      <c r="A1856">
        <v>81887</v>
      </c>
      <c r="B1856" t="s">
        <v>233</v>
      </c>
      <c r="C1856" t="s">
        <v>65</v>
      </c>
      <c r="D1856" t="s">
        <v>4</v>
      </c>
    </row>
    <row r="1857" spans="1:4" x14ac:dyDescent="0.3">
      <c r="A1857">
        <v>81887</v>
      </c>
      <c r="B1857" t="s">
        <v>233</v>
      </c>
      <c r="C1857" t="s">
        <v>16</v>
      </c>
      <c r="D1857" t="s">
        <v>2</v>
      </c>
    </row>
    <row r="1858" spans="1:4" x14ac:dyDescent="0.3">
      <c r="A1858">
        <v>81887</v>
      </c>
      <c r="B1858" t="s">
        <v>233</v>
      </c>
      <c r="C1858" t="s">
        <v>192</v>
      </c>
      <c r="D1858" t="s">
        <v>2</v>
      </c>
    </row>
    <row r="1859" spans="1:4" x14ac:dyDescent="0.3">
      <c r="A1859">
        <v>81887</v>
      </c>
      <c r="B1859" t="s">
        <v>233</v>
      </c>
      <c r="C1859" t="s">
        <v>193</v>
      </c>
      <c r="D1859" t="s">
        <v>6</v>
      </c>
    </row>
    <row r="1860" spans="1:4" x14ac:dyDescent="0.3">
      <c r="A1860">
        <v>82172</v>
      </c>
      <c r="B1860" t="s">
        <v>234</v>
      </c>
      <c r="C1860" t="s">
        <v>40</v>
      </c>
      <c r="D1860" t="s">
        <v>41</v>
      </c>
    </row>
    <row r="1861" spans="1:4" x14ac:dyDescent="0.3">
      <c r="A1861">
        <v>82172</v>
      </c>
      <c r="B1861" t="s">
        <v>234</v>
      </c>
      <c r="C1861" t="s">
        <v>92</v>
      </c>
      <c r="D1861" t="s">
        <v>8</v>
      </c>
    </row>
    <row r="1862" spans="1:4" x14ac:dyDescent="0.3">
      <c r="A1862">
        <v>82172</v>
      </c>
      <c r="B1862" t="s">
        <v>234</v>
      </c>
      <c r="C1862" t="s">
        <v>143</v>
      </c>
      <c r="D1862" t="s">
        <v>8</v>
      </c>
    </row>
    <row r="1863" spans="1:4" x14ac:dyDescent="0.3">
      <c r="A1863">
        <v>82172</v>
      </c>
      <c r="B1863" t="s">
        <v>234</v>
      </c>
      <c r="C1863" t="s">
        <v>63</v>
      </c>
      <c r="D1863" t="s">
        <v>2</v>
      </c>
    </row>
    <row r="1864" spans="1:4" x14ac:dyDescent="0.3">
      <c r="A1864">
        <v>82172</v>
      </c>
      <c r="B1864" t="s">
        <v>234</v>
      </c>
      <c r="C1864" t="s">
        <v>70</v>
      </c>
      <c r="D1864" t="s">
        <v>4</v>
      </c>
    </row>
    <row r="1865" spans="1:4" x14ac:dyDescent="0.3">
      <c r="A1865">
        <v>82172</v>
      </c>
      <c r="B1865" t="s">
        <v>234</v>
      </c>
      <c r="C1865" t="s">
        <v>117</v>
      </c>
      <c r="D1865" t="s">
        <v>2</v>
      </c>
    </row>
    <row r="1866" spans="1:4" x14ac:dyDescent="0.3">
      <c r="A1866">
        <v>82172</v>
      </c>
      <c r="B1866" t="s">
        <v>234</v>
      </c>
      <c r="C1866" t="s">
        <v>43</v>
      </c>
      <c r="D1866" t="s">
        <v>2</v>
      </c>
    </row>
    <row r="1867" spans="1:4" x14ac:dyDescent="0.3">
      <c r="A1867">
        <v>82172</v>
      </c>
      <c r="B1867" t="s">
        <v>234</v>
      </c>
      <c r="C1867" t="s">
        <v>103</v>
      </c>
      <c r="D1867" t="s">
        <v>8</v>
      </c>
    </row>
    <row r="1868" spans="1:4" x14ac:dyDescent="0.3">
      <c r="A1868">
        <v>82172</v>
      </c>
      <c r="B1868" t="s">
        <v>234</v>
      </c>
      <c r="C1868" t="s">
        <v>71</v>
      </c>
      <c r="D1868" t="s">
        <v>8</v>
      </c>
    </row>
    <row r="1869" spans="1:4" x14ac:dyDescent="0.3">
      <c r="A1869">
        <v>82172</v>
      </c>
      <c r="B1869" t="s">
        <v>234</v>
      </c>
      <c r="C1869" t="s">
        <v>95</v>
      </c>
      <c r="D1869" t="s">
        <v>2</v>
      </c>
    </row>
    <row r="1870" spans="1:4" x14ac:dyDescent="0.3">
      <c r="A1870">
        <v>82172</v>
      </c>
      <c r="B1870" t="s">
        <v>234</v>
      </c>
      <c r="C1870" t="s">
        <v>45</v>
      </c>
      <c r="D1870" t="s">
        <v>2</v>
      </c>
    </row>
    <row r="1871" spans="1:4" x14ac:dyDescent="0.3">
      <c r="A1871">
        <v>82172</v>
      </c>
      <c r="B1871" t="s">
        <v>234</v>
      </c>
      <c r="C1871" t="s">
        <v>46</v>
      </c>
      <c r="D1871" t="s">
        <v>41</v>
      </c>
    </row>
    <row r="1872" spans="1:4" x14ac:dyDescent="0.3">
      <c r="A1872">
        <v>82172</v>
      </c>
      <c r="B1872" t="s">
        <v>234</v>
      </c>
      <c r="C1872" t="s">
        <v>153</v>
      </c>
      <c r="D1872" t="s">
        <v>2</v>
      </c>
    </row>
    <row r="1873" spans="1:4" x14ac:dyDescent="0.3">
      <c r="A1873">
        <v>82172</v>
      </c>
      <c r="B1873" t="s">
        <v>234</v>
      </c>
      <c r="C1873" t="s">
        <v>158</v>
      </c>
      <c r="D1873" t="s">
        <v>2</v>
      </c>
    </row>
    <row r="1874" spans="1:4" x14ac:dyDescent="0.3">
      <c r="A1874">
        <v>82172</v>
      </c>
      <c r="B1874" t="s">
        <v>234</v>
      </c>
      <c r="C1874" t="s">
        <v>1</v>
      </c>
      <c r="D1874" t="s">
        <v>2</v>
      </c>
    </row>
    <row r="1875" spans="1:4" x14ac:dyDescent="0.3">
      <c r="A1875">
        <v>82172</v>
      </c>
      <c r="B1875" t="s">
        <v>234</v>
      </c>
      <c r="C1875" t="s">
        <v>20</v>
      </c>
      <c r="D1875" t="s">
        <v>8</v>
      </c>
    </row>
    <row r="1876" spans="1:4" x14ac:dyDescent="0.3">
      <c r="A1876">
        <v>82172</v>
      </c>
      <c r="B1876" t="s">
        <v>234</v>
      </c>
      <c r="C1876" t="s">
        <v>3</v>
      </c>
      <c r="D1876" t="s">
        <v>4</v>
      </c>
    </row>
    <row r="1877" spans="1:4" x14ac:dyDescent="0.3">
      <c r="A1877">
        <v>82172</v>
      </c>
      <c r="B1877" t="s">
        <v>234</v>
      </c>
      <c r="C1877" t="s">
        <v>48</v>
      </c>
      <c r="D1877" t="s">
        <v>2</v>
      </c>
    </row>
    <row r="1878" spans="1:4" x14ac:dyDescent="0.3">
      <c r="A1878">
        <v>82172</v>
      </c>
      <c r="B1878" t="s">
        <v>234</v>
      </c>
      <c r="C1878" t="s">
        <v>104</v>
      </c>
      <c r="D1878" t="s">
        <v>2</v>
      </c>
    </row>
    <row r="1879" spans="1:4" x14ac:dyDescent="0.3">
      <c r="A1879">
        <v>82172</v>
      </c>
      <c r="B1879" t="s">
        <v>234</v>
      </c>
      <c r="C1879" t="s">
        <v>72</v>
      </c>
      <c r="D1879" t="s">
        <v>2</v>
      </c>
    </row>
    <row r="1880" spans="1:4" x14ac:dyDescent="0.3">
      <c r="A1880">
        <v>82172</v>
      </c>
      <c r="B1880" t="s">
        <v>234</v>
      </c>
      <c r="C1880" t="s">
        <v>64</v>
      </c>
      <c r="D1880" t="s">
        <v>4</v>
      </c>
    </row>
    <row r="1881" spans="1:4" x14ac:dyDescent="0.3">
      <c r="A1881">
        <v>82172</v>
      </c>
      <c r="B1881" t="s">
        <v>234</v>
      </c>
      <c r="C1881" t="s">
        <v>73</v>
      </c>
      <c r="D1881" t="s">
        <v>2</v>
      </c>
    </row>
    <row r="1882" spans="1:4" x14ac:dyDescent="0.3">
      <c r="A1882">
        <v>82172</v>
      </c>
      <c r="B1882" t="s">
        <v>234</v>
      </c>
      <c r="C1882" t="s">
        <v>235</v>
      </c>
      <c r="D1882" t="s">
        <v>6</v>
      </c>
    </row>
    <row r="1883" spans="1:4" x14ac:dyDescent="0.3">
      <c r="A1883">
        <v>82172</v>
      </c>
      <c r="B1883" t="s">
        <v>234</v>
      </c>
      <c r="C1883" t="s">
        <v>7</v>
      </c>
      <c r="D1883" t="s">
        <v>8</v>
      </c>
    </row>
    <row r="1884" spans="1:4" x14ac:dyDescent="0.3">
      <c r="A1884">
        <v>82172</v>
      </c>
      <c r="B1884" t="s">
        <v>234</v>
      </c>
      <c r="C1884" t="s">
        <v>182</v>
      </c>
      <c r="D1884" t="s">
        <v>8</v>
      </c>
    </row>
    <row r="1885" spans="1:4" x14ac:dyDescent="0.3">
      <c r="A1885">
        <v>82172</v>
      </c>
      <c r="B1885" t="s">
        <v>234</v>
      </c>
      <c r="C1885" t="s">
        <v>137</v>
      </c>
      <c r="D1885" t="s">
        <v>2</v>
      </c>
    </row>
    <row r="1886" spans="1:4" x14ac:dyDescent="0.3">
      <c r="A1886">
        <v>82172</v>
      </c>
      <c r="B1886" t="s">
        <v>234</v>
      </c>
      <c r="C1886" t="s">
        <v>14</v>
      </c>
      <c r="D1886" t="s">
        <v>2</v>
      </c>
    </row>
    <row r="1887" spans="1:4" x14ac:dyDescent="0.3">
      <c r="A1887">
        <v>82172</v>
      </c>
      <c r="B1887" t="s">
        <v>234</v>
      </c>
      <c r="C1887" t="s">
        <v>52</v>
      </c>
      <c r="D1887" t="s">
        <v>2</v>
      </c>
    </row>
    <row r="1888" spans="1:4" x14ac:dyDescent="0.3">
      <c r="A1888">
        <v>82172</v>
      </c>
      <c r="B1888" t="s">
        <v>234</v>
      </c>
      <c r="C1888" t="s">
        <v>58</v>
      </c>
      <c r="D1888" t="s">
        <v>8</v>
      </c>
    </row>
    <row r="1889" spans="1:4" x14ac:dyDescent="0.3">
      <c r="A1889">
        <v>82172</v>
      </c>
      <c r="B1889" t="s">
        <v>234</v>
      </c>
      <c r="C1889" t="s">
        <v>23</v>
      </c>
      <c r="D1889" t="s">
        <v>4</v>
      </c>
    </row>
    <row r="1890" spans="1:4" x14ac:dyDescent="0.3">
      <c r="A1890">
        <v>82172</v>
      </c>
      <c r="B1890" t="s">
        <v>234</v>
      </c>
      <c r="C1890" t="s">
        <v>10</v>
      </c>
      <c r="D1890" t="s">
        <v>6</v>
      </c>
    </row>
    <row r="1891" spans="1:4" x14ac:dyDescent="0.3">
      <c r="A1891">
        <v>82172</v>
      </c>
      <c r="B1891" t="s">
        <v>234</v>
      </c>
      <c r="C1891" t="s">
        <v>30</v>
      </c>
      <c r="D1891" t="s">
        <v>8</v>
      </c>
    </row>
    <row r="1892" spans="1:4" x14ac:dyDescent="0.3">
      <c r="A1892">
        <v>82172</v>
      </c>
      <c r="B1892" t="s">
        <v>234</v>
      </c>
      <c r="C1892" t="s">
        <v>77</v>
      </c>
      <c r="D1892" t="s">
        <v>4</v>
      </c>
    </row>
    <row r="1893" spans="1:4" x14ac:dyDescent="0.3">
      <c r="A1893">
        <v>82172</v>
      </c>
      <c r="B1893" t="s">
        <v>234</v>
      </c>
      <c r="C1893" t="s">
        <v>59</v>
      </c>
      <c r="D1893" t="s">
        <v>4</v>
      </c>
    </row>
    <row r="1894" spans="1:4" x14ac:dyDescent="0.3">
      <c r="A1894">
        <v>82172</v>
      </c>
      <c r="B1894" t="s">
        <v>234</v>
      </c>
      <c r="C1894" t="s">
        <v>108</v>
      </c>
      <c r="D1894" t="s">
        <v>2</v>
      </c>
    </row>
    <row r="1895" spans="1:4" x14ac:dyDescent="0.3">
      <c r="A1895">
        <v>82172</v>
      </c>
      <c r="B1895" t="s">
        <v>234</v>
      </c>
      <c r="C1895" t="s">
        <v>67</v>
      </c>
      <c r="D1895" t="s">
        <v>8</v>
      </c>
    </row>
    <row r="1896" spans="1:4" x14ac:dyDescent="0.3">
      <c r="A1896">
        <v>82172</v>
      </c>
      <c r="B1896" t="s">
        <v>234</v>
      </c>
      <c r="C1896" t="s">
        <v>25</v>
      </c>
      <c r="D1896" t="s">
        <v>2</v>
      </c>
    </row>
    <row r="1897" spans="1:4" x14ac:dyDescent="0.3">
      <c r="A1897">
        <v>82172</v>
      </c>
      <c r="B1897" t="s">
        <v>234</v>
      </c>
      <c r="C1897" t="s">
        <v>26</v>
      </c>
      <c r="D1897" t="s">
        <v>4</v>
      </c>
    </row>
    <row r="1898" spans="1:4" x14ac:dyDescent="0.3">
      <c r="A1898">
        <v>82172</v>
      </c>
      <c r="B1898" t="s">
        <v>234</v>
      </c>
      <c r="C1898" t="s">
        <v>35</v>
      </c>
      <c r="D1898" t="s">
        <v>4</v>
      </c>
    </row>
    <row r="1899" spans="1:4" x14ac:dyDescent="0.3">
      <c r="A1899">
        <v>82172</v>
      </c>
      <c r="B1899" t="s">
        <v>234</v>
      </c>
      <c r="C1899" t="s">
        <v>87</v>
      </c>
      <c r="D1899" t="s">
        <v>2</v>
      </c>
    </row>
    <row r="1900" spans="1:4" x14ac:dyDescent="0.3">
      <c r="A1900">
        <v>82172</v>
      </c>
      <c r="B1900" t="s">
        <v>234</v>
      </c>
      <c r="C1900" t="s">
        <v>191</v>
      </c>
      <c r="D1900" t="s">
        <v>2</v>
      </c>
    </row>
    <row r="1901" spans="1:4" x14ac:dyDescent="0.3">
      <c r="A1901">
        <v>82505</v>
      </c>
      <c r="B1901" t="s">
        <v>236</v>
      </c>
      <c r="C1901" t="s">
        <v>3</v>
      </c>
      <c r="D1901" t="s">
        <v>4</v>
      </c>
    </row>
    <row r="1902" spans="1:4" x14ac:dyDescent="0.3">
      <c r="A1902">
        <v>82505</v>
      </c>
      <c r="B1902" t="s">
        <v>236</v>
      </c>
      <c r="C1902" t="s">
        <v>14</v>
      </c>
      <c r="D1902" t="s">
        <v>2</v>
      </c>
    </row>
    <row r="1903" spans="1:4" x14ac:dyDescent="0.3">
      <c r="A1903">
        <v>82505</v>
      </c>
      <c r="B1903" t="s">
        <v>236</v>
      </c>
      <c r="C1903" t="s">
        <v>23</v>
      </c>
      <c r="D1903" t="s">
        <v>4</v>
      </c>
    </row>
    <row r="1904" spans="1:4" x14ac:dyDescent="0.3">
      <c r="A1904">
        <v>82505</v>
      </c>
      <c r="B1904" t="s">
        <v>236</v>
      </c>
      <c r="C1904" t="s">
        <v>10</v>
      </c>
      <c r="D1904" t="s">
        <v>6</v>
      </c>
    </row>
    <row r="1905" spans="1:4" x14ac:dyDescent="0.3">
      <c r="A1905">
        <v>82505</v>
      </c>
      <c r="B1905" t="s">
        <v>236</v>
      </c>
      <c r="C1905" t="s">
        <v>75</v>
      </c>
      <c r="D1905" t="s">
        <v>4</v>
      </c>
    </row>
    <row r="1906" spans="1:4" x14ac:dyDescent="0.3">
      <c r="A1906">
        <v>82505</v>
      </c>
      <c r="B1906" t="s">
        <v>236</v>
      </c>
      <c r="C1906" t="s">
        <v>76</v>
      </c>
      <c r="D1906" t="s">
        <v>2</v>
      </c>
    </row>
    <row r="1907" spans="1:4" x14ac:dyDescent="0.3">
      <c r="A1907">
        <v>82505</v>
      </c>
      <c r="B1907" t="s">
        <v>236</v>
      </c>
      <c r="C1907" t="s">
        <v>25</v>
      </c>
      <c r="D1907" t="s">
        <v>2</v>
      </c>
    </row>
    <row r="1908" spans="1:4" x14ac:dyDescent="0.3">
      <c r="A1908">
        <v>82505</v>
      </c>
      <c r="B1908" t="s">
        <v>236</v>
      </c>
      <c r="C1908" t="s">
        <v>65</v>
      </c>
      <c r="D1908" t="s">
        <v>4</v>
      </c>
    </row>
    <row r="1909" spans="1:4" x14ac:dyDescent="0.3">
      <c r="A1909">
        <v>82534</v>
      </c>
      <c r="B1909" t="s">
        <v>237</v>
      </c>
      <c r="C1909" t="s">
        <v>40</v>
      </c>
      <c r="D1909" t="s">
        <v>41</v>
      </c>
    </row>
    <row r="1910" spans="1:4" x14ac:dyDescent="0.3">
      <c r="A1910">
        <v>82534</v>
      </c>
      <c r="B1910" t="s">
        <v>237</v>
      </c>
      <c r="C1910" t="s">
        <v>56</v>
      </c>
      <c r="D1910" t="s">
        <v>4</v>
      </c>
    </row>
    <row r="1911" spans="1:4" x14ac:dyDescent="0.3">
      <c r="A1911">
        <v>82534</v>
      </c>
      <c r="B1911" t="s">
        <v>237</v>
      </c>
      <c r="C1911" t="s">
        <v>21</v>
      </c>
      <c r="D1911" t="s">
        <v>4</v>
      </c>
    </row>
    <row r="1912" spans="1:4" x14ac:dyDescent="0.3">
      <c r="A1912">
        <v>82534</v>
      </c>
      <c r="B1912" t="s">
        <v>237</v>
      </c>
      <c r="C1912" t="s">
        <v>3</v>
      </c>
      <c r="D1912" t="s">
        <v>4</v>
      </c>
    </row>
    <row r="1913" spans="1:4" x14ac:dyDescent="0.3">
      <c r="A1913">
        <v>82534</v>
      </c>
      <c r="B1913" t="s">
        <v>237</v>
      </c>
      <c r="C1913" t="s">
        <v>5</v>
      </c>
      <c r="D1913" t="s">
        <v>6</v>
      </c>
    </row>
    <row r="1914" spans="1:4" x14ac:dyDescent="0.3">
      <c r="A1914">
        <v>82534</v>
      </c>
      <c r="B1914" t="s">
        <v>237</v>
      </c>
      <c r="C1914" t="s">
        <v>14</v>
      </c>
      <c r="D1914" t="s">
        <v>2</v>
      </c>
    </row>
    <row r="1915" spans="1:4" x14ac:dyDescent="0.3">
      <c r="A1915">
        <v>82534</v>
      </c>
      <c r="B1915" t="s">
        <v>237</v>
      </c>
      <c r="C1915" t="s">
        <v>23</v>
      </c>
      <c r="D1915" t="s">
        <v>4</v>
      </c>
    </row>
    <row r="1916" spans="1:4" x14ac:dyDescent="0.3">
      <c r="A1916">
        <v>82534</v>
      </c>
      <c r="B1916" t="s">
        <v>237</v>
      </c>
      <c r="C1916" t="s">
        <v>10</v>
      </c>
      <c r="D1916" t="s">
        <v>6</v>
      </c>
    </row>
    <row r="1917" spans="1:4" x14ac:dyDescent="0.3">
      <c r="A1917">
        <v>82534</v>
      </c>
      <c r="B1917" t="s">
        <v>237</v>
      </c>
      <c r="C1917" t="s">
        <v>75</v>
      </c>
      <c r="D1917" t="s">
        <v>4</v>
      </c>
    </row>
    <row r="1918" spans="1:4" x14ac:dyDescent="0.3">
      <c r="A1918">
        <v>82534</v>
      </c>
      <c r="B1918" t="s">
        <v>237</v>
      </c>
      <c r="C1918" t="s">
        <v>76</v>
      </c>
      <c r="D1918" t="s">
        <v>2</v>
      </c>
    </row>
    <row r="1919" spans="1:4" x14ac:dyDescent="0.3">
      <c r="A1919">
        <v>82534</v>
      </c>
      <c r="B1919" t="s">
        <v>237</v>
      </c>
      <c r="C1919" t="s">
        <v>26</v>
      </c>
      <c r="D1919" t="s">
        <v>4</v>
      </c>
    </row>
    <row r="1920" spans="1:4" x14ac:dyDescent="0.3">
      <c r="A1920">
        <v>82534</v>
      </c>
      <c r="B1920" t="s">
        <v>237</v>
      </c>
      <c r="C1920" t="s">
        <v>35</v>
      </c>
      <c r="D1920" t="s">
        <v>4</v>
      </c>
    </row>
    <row r="1921" spans="1:4" x14ac:dyDescent="0.3">
      <c r="A1921">
        <v>84343</v>
      </c>
      <c r="B1921" t="s">
        <v>238</v>
      </c>
      <c r="C1921" t="s">
        <v>40</v>
      </c>
      <c r="D1921" t="s">
        <v>41</v>
      </c>
    </row>
    <row r="1922" spans="1:4" x14ac:dyDescent="0.3">
      <c r="A1922">
        <v>84343</v>
      </c>
      <c r="B1922" t="s">
        <v>238</v>
      </c>
      <c r="C1922" t="s">
        <v>43</v>
      </c>
      <c r="D1922" t="s">
        <v>2</v>
      </c>
    </row>
    <row r="1923" spans="1:4" x14ac:dyDescent="0.3">
      <c r="A1923">
        <v>84343</v>
      </c>
      <c r="B1923" t="s">
        <v>238</v>
      </c>
      <c r="C1923" t="s">
        <v>103</v>
      </c>
      <c r="D1923" t="s">
        <v>8</v>
      </c>
    </row>
    <row r="1924" spans="1:4" x14ac:dyDescent="0.3">
      <c r="A1924">
        <v>84343</v>
      </c>
      <c r="B1924" t="s">
        <v>238</v>
      </c>
      <c r="C1924" t="s">
        <v>71</v>
      </c>
      <c r="D1924" t="s">
        <v>8</v>
      </c>
    </row>
    <row r="1925" spans="1:4" x14ac:dyDescent="0.3">
      <c r="A1925">
        <v>84343</v>
      </c>
      <c r="B1925" t="s">
        <v>238</v>
      </c>
      <c r="C1925" t="s">
        <v>21</v>
      </c>
      <c r="D1925" t="s">
        <v>4</v>
      </c>
    </row>
    <row r="1926" spans="1:4" x14ac:dyDescent="0.3">
      <c r="A1926">
        <v>84343</v>
      </c>
      <c r="B1926" t="s">
        <v>238</v>
      </c>
      <c r="C1926" t="s">
        <v>72</v>
      </c>
      <c r="D1926" t="s">
        <v>2</v>
      </c>
    </row>
    <row r="1927" spans="1:4" x14ac:dyDescent="0.3">
      <c r="A1927">
        <v>84343</v>
      </c>
      <c r="B1927" t="s">
        <v>238</v>
      </c>
      <c r="C1927" t="s">
        <v>73</v>
      </c>
      <c r="D1927" t="s">
        <v>2</v>
      </c>
    </row>
    <row r="1928" spans="1:4" x14ac:dyDescent="0.3">
      <c r="A1928">
        <v>84343</v>
      </c>
      <c r="B1928" t="s">
        <v>238</v>
      </c>
      <c r="C1928" t="s">
        <v>13</v>
      </c>
      <c r="D1928" t="s">
        <v>8</v>
      </c>
    </row>
    <row r="1929" spans="1:4" x14ac:dyDescent="0.3">
      <c r="A1929">
        <v>84343</v>
      </c>
      <c r="B1929" t="s">
        <v>238</v>
      </c>
      <c r="C1929" t="s">
        <v>105</v>
      </c>
      <c r="D1929" t="s">
        <v>8</v>
      </c>
    </row>
    <row r="1930" spans="1:4" x14ac:dyDescent="0.3">
      <c r="A1930">
        <v>84343</v>
      </c>
      <c r="B1930" t="s">
        <v>238</v>
      </c>
      <c r="C1930" t="s">
        <v>23</v>
      </c>
      <c r="D1930" t="s">
        <v>4</v>
      </c>
    </row>
    <row r="1931" spans="1:4" x14ac:dyDescent="0.3">
      <c r="A1931">
        <v>84343</v>
      </c>
      <c r="B1931" t="s">
        <v>238</v>
      </c>
      <c r="C1931" t="s">
        <v>24</v>
      </c>
      <c r="D1931" t="s">
        <v>4</v>
      </c>
    </row>
    <row r="1932" spans="1:4" x14ac:dyDescent="0.3">
      <c r="A1932">
        <v>84343</v>
      </c>
      <c r="B1932" t="s">
        <v>238</v>
      </c>
      <c r="C1932" t="s">
        <v>10</v>
      </c>
      <c r="D1932" t="s">
        <v>6</v>
      </c>
    </row>
    <row r="1933" spans="1:4" x14ac:dyDescent="0.3">
      <c r="A1933">
        <v>84343</v>
      </c>
      <c r="B1933" t="s">
        <v>238</v>
      </c>
      <c r="C1933" t="s">
        <v>67</v>
      </c>
      <c r="D1933" t="s">
        <v>8</v>
      </c>
    </row>
    <row r="1934" spans="1:4" x14ac:dyDescent="0.3">
      <c r="A1934">
        <v>84343</v>
      </c>
      <c r="B1934" t="s">
        <v>238</v>
      </c>
      <c r="C1934" t="s">
        <v>31</v>
      </c>
      <c r="D1934" t="s">
        <v>2</v>
      </c>
    </row>
    <row r="1935" spans="1:4" x14ac:dyDescent="0.3">
      <c r="A1935">
        <v>84343</v>
      </c>
      <c r="B1935" t="s">
        <v>238</v>
      </c>
      <c r="C1935" t="s">
        <v>26</v>
      </c>
      <c r="D1935" t="s">
        <v>4</v>
      </c>
    </row>
    <row r="1936" spans="1:4" x14ac:dyDescent="0.3">
      <c r="A1936">
        <v>84343</v>
      </c>
      <c r="B1936" t="s">
        <v>238</v>
      </c>
      <c r="C1936" t="s">
        <v>87</v>
      </c>
      <c r="D1936" t="s">
        <v>2</v>
      </c>
    </row>
    <row r="1937" spans="1:4" x14ac:dyDescent="0.3">
      <c r="A1937">
        <v>84479</v>
      </c>
      <c r="B1937" t="s">
        <v>239</v>
      </c>
      <c r="C1937" t="s">
        <v>21</v>
      </c>
      <c r="D1937" t="s">
        <v>4</v>
      </c>
    </row>
    <row r="1938" spans="1:4" x14ac:dyDescent="0.3">
      <c r="A1938">
        <v>84479</v>
      </c>
      <c r="B1938" t="s">
        <v>239</v>
      </c>
      <c r="C1938" t="s">
        <v>3</v>
      </c>
      <c r="D1938" t="s">
        <v>4</v>
      </c>
    </row>
    <row r="1939" spans="1:4" x14ac:dyDescent="0.3">
      <c r="A1939">
        <v>84479</v>
      </c>
      <c r="B1939" t="s">
        <v>239</v>
      </c>
      <c r="C1939" t="s">
        <v>26</v>
      </c>
      <c r="D1939" t="s">
        <v>4</v>
      </c>
    </row>
    <row r="1940" spans="1:4" x14ac:dyDescent="0.3">
      <c r="A1940">
        <v>86559</v>
      </c>
      <c r="B1940" t="s">
        <v>180</v>
      </c>
      <c r="C1940" t="s">
        <v>45</v>
      </c>
      <c r="D1940" t="s">
        <v>2</v>
      </c>
    </row>
    <row r="1941" spans="1:4" x14ac:dyDescent="0.3">
      <c r="A1941">
        <v>86559</v>
      </c>
      <c r="B1941" t="s">
        <v>180</v>
      </c>
      <c r="C1941" t="s">
        <v>3</v>
      </c>
      <c r="D1941" t="s">
        <v>4</v>
      </c>
    </row>
    <row r="1942" spans="1:4" x14ac:dyDescent="0.3">
      <c r="A1942">
        <v>86559</v>
      </c>
      <c r="B1942" t="s">
        <v>180</v>
      </c>
      <c r="C1942" t="s">
        <v>58</v>
      </c>
      <c r="D1942" t="s">
        <v>8</v>
      </c>
    </row>
    <row r="1943" spans="1:4" x14ac:dyDescent="0.3">
      <c r="A1943">
        <v>86559</v>
      </c>
      <c r="B1943" t="s">
        <v>180</v>
      </c>
      <c r="C1943" t="s">
        <v>23</v>
      </c>
      <c r="D1943" t="s">
        <v>4</v>
      </c>
    </row>
    <row r="1944" spans="1:4" x14ac:dyDescent="0.3">
      <c r="A1944">
        <v>86559</v>
      </c>
      <c r="B1944" t="s">
        <v>180</v>
      </c>
      <c r="C1944" t="s">
        <v>10</v>
      </c>
      <c r="D1944" t="s">
        <v>6</v>
      </c>
    </row>
    <row r="1945" spans="1:4" x14ac:dyDescent="0.3">
      <c r="A1945">
        <v>86559</v>
      </c>
      <c r="B1945" t="s">
        <v>180</v>
      </c>
      <c r="C1945" t="s">
        <v>30</v>
      </c>
      <c r="D1945" t="s">
        <v>8</v>
      </c>
    </row>
    <row r="1946" spans="1:4" x14ac:dyDescent="0.3">
      <c r="A1946">
        <v>86559</v>
      </c>
      <c r="B1946" t="s">
        <v>180</v>
      </c>
      <c r="C1946" t="s">
        <v>26</v>
      </c>
      <c r="D1946" t="s">
        <v>4</v>
      </c>
    </row>
    <row r="1947" spans="1:4" x14ac:dyDescent="0.3">
      <c r="A1947">
        <v>87152</v>
      </c>
      <c r="B1947" t="s">
        <v>240</v>
      </c>
      <c r="C1947" t="s">
        <v>40</v>
      </c>
      <c r="D1947" t="s">
        <v>41</v>
      </c>
    </row>
    <row r="1948" spans="1:4" x14ac:dyDescent="0.3">
      <c r="A1948">
        <v>87152</v>
      </c>
      <c r="B1948" t="s">
        <v>240</v>
      </c>
      <c r="C1948" t="s">
        <v>56</v>
      </c>
      <c r="D1948" t="s">
        <v>4</v>
      </c>
    </row>
    <row r="1949" spans="1:4" x14ac:dyDescent="0.3">
      <c r="A1949">
        <v>87152</v>
      </c>
      <c r="B1949" t="s">
        <v>240</v>
      </c>
      <c r="C1949" t="s">
        <v>43</v>
      </c>
      <c r="D1949" t="s">
        <v>2</v>
      </c>
    </row>
    <row r="1950" spans="1:4" x14ac:dyDescent="0.3">
      <c r="A1950">
        <v>87152</v>
      </c>
      <c r="B1950" t="s">
        <v>240</v>
      </c>
      <c r="C1950" t="s">
        <v>46</v>
      </c>
      <c r="D1950" t="s">
        <v>41</v>
      </c>
    </row>
    <row r="1951" spans="1:4" x14ac:dyDescent="0.3">
      <c r="A1951">
        <v>87152</v>
      </c>
      <c r="B1951" t="s">
        <v>240</v>
      </c>
      <c r="C1951" t="s">
        <v>34</v>
      </c>
      <c r="D1951" t="s">
        <v>4</v>
      </c>
    </row>
    <row r="1952" spans="1:4" x14ac:dyDescent="0.3">
      <c r="A1952">
        <v>87152</v>
      </c>
      <c r="B1952" t="s">
        <v>240</v>
      </c>
      <c r="C1952" t="s">
        <v>23</v>
      </c>
      <c r="D1952" t="s">
        <v>4</v>
      </c>
    </row>
    <row r="1953" spans="1:4" x14ac:dyDescent="0.3">
      <c r="A1953">
        <v>87152</v>
      </c>
      <c r="B1953" t="s">
        <v>240</v>
      </c>
      <c r="C1953" t="s">
        <v>241</v>
      </c>
      <c r="D1953" t="s">
        <v>4</v>
      </c>
    </row>
    <row r="1954" spans="1:4" x14ac:dyDescent="0.3">
      <c r="A1954">
        <v>87152</v>
      </c>
      <c r="B1954" t="s">
        <v>240</v>
      </c>
      <c r="C1954" t="s">
        <v>65</v>
      </c>
      <c r="D1954" t="s">
        <v>4</v>
      </c>
    </row>
    <row r="1955" spans="1:4" x14ac:dyDescent="0.3">
      <c r="A1955">
        <v>87672</v>
      </c>
      <c r="B1955" t="s">
        <v>194</v>
      </c>
      <c r="C1955" t="s">
        <v>21</v>
      </c>
      <c r="D1955" t="s">
        <v>4</v>
      </c>
    </row>
    <row r="1956" spans="1:4" x14ac:dyDescent="0.3">
      <c r="A1956">
        <v>87672</v>
      </c>
      <c r="B1956" t="s">
        <v>194</v>
      </c>
      <c r="C1956" t="s">
        <v>64</v>
      </c>
      <c r="D1956" t="s">
        <v>4</v>
      </c>
    </row>
    <row r="1957" spans="1:4" x14ac:dyDescent="0.3">
      <c r="A1957">
        <v>87672</v>
      </c>
      <c r="B1957" t="s">
        <v>194</v>
      </c>
      <c r="C1957" t="s">
        <v>58</v>
      </c>
      <c r="D1957" t="s">
        <v>8</v>
      </c>
    </row>
    <row r="1958" spans="1:4" x14ac:dyDescent="0.3">
      <c r="A1958">
        <v>87672</v>
      </c>
      <c r="B1958" t="s">
        <v>194</v>
      </c>
      <c r="C1958" t="s">
        <v>30</v>
      </c>
      <c r="D1958" t="s">
        <v>8</v>
      </c>
    </row>
    <row r="1959" spans="1:4" x14ac:dyDescent="0.3">
      <c r="A1959">
        <v>87672</v>
      </c>
      <c r="B1959" t="s">
        <v>194</v>
      </c>
      <c r="C1959" t="s">
        <v>59</v>
      </c>
      <c r="D1959" t="s">
        <v>4</v>
      </c>
    </row>
    <row r="1960" spans="1:4" x14ac:dyDescent="0.3">
      <c r="A1960">
        <v>87672</v>
      </c>
      <c r="B1960" t="s">
        <v>194</v>
      </c>
      <c r="C1960" t="s">
        <v>65</v>
      </c>
      <c r="D1960" t="s">
        <v>4</v>
      </c>
    </row>
    <row r="1961" spans="1:4" x14ac:dyDescent="0.3">
      <c r="A1961">
        <v>87946</v>
      </c>
      <c r="B1961" t="s">
        <v>242</v>
      </c>
      <c r="C1961" t="s">
        <v>42</v>
      </c>
      <c r="D1961" t="s">
        <v>2</v>
      </c>
    </row>
    <row r="1962" spans="1:4" x14ac:dyDescent="0.3">
      <c r="A1962">
        <v>87946</v>
      </c>
      <c r="B1962" t="s">
        <v>242</v>
      </c>
      <c r="C1962" t="s">
        <v>21</v>
      </c>
      <c r="D1962" t="s">
        <v>4</v>
      </c>
    </row>
    <row r="1963" spans="1:4" x14ac:dyDescent="0.3">
      <c r="A1963">
        <v>87946</v>
      </c>
      <c r="B1963" t="s">
        <v>242</v>
      </c>
      <c r="C1963" t="s">
        <v>3</v>
      </c>
      <c r="D1963" t="s">
        <v>4</v>
      </c>
    </row>
    <row r="1964" spans="1:4" x14ac:dyDescent="0.3">
      <c r="A1964">
        <v>87946</v>
      </c>
      <c r="B1964" t="s">
        <v>242</v>
      </c>
      <c r="C1964" t="s">
        <v>7</v>
      </c>
      <c r="D1964" t="s">
        <v>8</v>
      </c>
    </row>
    <row r="1965" spans="1:4" x14ac:dyDescent="0.3">
      <c r="A1965">
        <v>87946</v>
      </c>
      <c r="B1965" t="s">
        <v>242</v>
      </c>
      <c r="C1965" t="s">
        <v>14</v>
      </c>
      <c r="D1965" t="s">
        <v>2</v>
      </c>
    </row>
    <row r="1966" spans="1:4" x14ac:dyDescent="0.3">
      <c r="A1966">
        <v>87946</v>
      </c>
      <c r="B1966" t="s">
        <v>242</v>
      </c>
      <c r="C1966" t="s">
        <v>23</v>
      </c>
      <c r="D1966" t="s">
        <v>4</v>
      </c>
    </row>
    <row r="1967" spans="1:4" x14ac:dyDescent="0.3">
      <c r="A1967">
        <v>87946</v>
      </c>
      <c r="B1967" t="s">
        <v>242</v>
      </c>
      <c r="C1967" t="s">
        <v>24</v>
      </c>
      <c r="D1967" t="s">
        <v>4</v>
      </c>
    </row>
    <row r="1968" spans="1:4" x14ac:dyDescent="0.3">
      <c r="A1968">
        <v>87946</v>
      </c>
      <c r="B1968" t="s">
        <v>242</v>
      </c>
      <c r="C1968" t="s">
        <v>65</v>
      </c>
      <c r="D1968" t="s">
        <v>4</v>
      </c>
    </row>
    <row r="1969" spans="1:4" x14ac:dyDescent="0.3">
      <c r="A1969">
        <v>87953</v>
      </c>
      <c r="B1969" t="s">
        <v>243</v>
      </c>
      <c r="C1969" t="s">
        <v>3</v>
      </c>
      <c r="D1969" t="s">
        <v>4</v>
      </c>
    </row>
    <row r="1970" spans="1:4" x14ac:dyDescent="0.3">
      <c r="A1970">
        <v>87953</v>
      </c>
      <c r="B1970" t="s">
        <v>243</v>
      </c>
      <c r="C1970" t="s">
        <v>51</v>
      </c>
      <c r="D1970" t="s">
        <v>8</v>
      </c>
    </row>
    <row r="1971" spans="1:4" x14ac:dyDescent="0.3">
      <c r="A1971">
        <v>87953</v>
      </c>
      <c r="B1971" t="s">
        <v>243</v>
      </c>
      <c r="C1971" t="s">
        <v>7</v>
      </c>
      <c r="D1971" t="s">
        <v>8</v>
      </c>
    </row>
    <row r="1972" spans="1:4" x14ac:dyDescent="0.3">
      <c r="A1972">
        <v>87953</v>
      </c>
      <c r="B1972" t="s">
        <v>243</v>
      </c>
      <c r="C1972" t="s">
        <v>23</v>
      </c>
      <c r="D1972" t="s">
        <v>4</v>
      </c>
    </row>
    <row r="1973" spans="1:4" x14ac:dyDescent="0.3">
      <c r="A1973">
        <v>87953</v>
      </c>
      <c r="B1973" t="s">
        <v>243</v>
      </c>
      <c r="C1973" t="s">
        <v>24</v>
      </c>
      <c r="D1973" t="s">
        <v>4</v>
      </c>
    </row>
    <row r="1974" spans="1:4" x14ac:dyDescent="0.3">
      <c r="A1974">
        <v>87953</v>
      </c>
      <c r="B1974" t="s">
        <v>243</v>
      </c>
      <c r="C1974" t="s">
        <v>26</v>
      </c>
      <c r="D1974" t="s">
        <v>4</v>
      </c>
    </row>
    <row r="1975" spans="1:4" x14ac:dyDescent="0.3">
      <c r="A1975">
        <v>87953</v>
      </c>
      <c r="B1975" t="s">
        <v>243</v>
      </c>
      <c r="C1975" t="s">
        <v>27</v>
      </c>
      <c r="D1975" t="s">
        <v>8</v>
      </c>
    </row>
    <row r="1976" spans="1:4" x14ac:dyDescent="0.3">
      <c r="A1976">
        <v>87972</v>
      </c>
      <c r="B1976" t="s">
        <v>244</v>
      </c>
      <c r="C1976" t="s">
        <v>40</v>
      </c>
      <c r="D1976" t="s">
        <v>41</v>
      </c>
    </row>
    <row r="1977" spans="1:4" x14ac:dyDescent="0.3">
      <c r="A1977">
        <v>87972</v>
      </c>
      <c r="B1977" t="s">
        <v>244</v>
      </c>
      <c r="C1977" t="s">
        <v>3</v>
      </c>
      <c r="D1977" t="s">
        <v>4</v>
      </c>
    </row>
    <row r="1978" spans="1:4" x14ac:dyDescent="0.3">
      <c r="A1978">
        <v>87972</v>
      </c>
      <c r="B1978" t="s">
        <v>244</v>
      </c>
      <c r="C1978" t="s">
        <v>13</v>
      </c>
      <c r="D1978" t="s">
        <v>8</v>
      </c>
    </row>
    <row r="1979" spans="1:4" x14ac:dyDescent="0.3">
      <c r="A1979">
        <v>87972</v>
      </c>
      <c r="B1979" t="s">
        <v>244</v>
      </c>
      <c r="C1979" t="s">
        <v>14</v>
      </c>
      <c r="D1979" t="s">
        <v>2</v>
      </c>
    </row>
    <row r="1980" spans="1:4" x14ac:dyDescent="0.3">
      <c r="A1980">
        <v>87972</v>
      </c>
      <c r="B1980" t="s">
        <v>244</v>
      </c>
      <c r="C1980" t="s">
        <v>10</v>
      </c>
      <c r="D1980" t="s">
        <v>6</v>
      </c>
    </row>
    <row r="1981" spans="1:4" x14ac:dyDescent="0.3">
      <c r="A1981">
        <v>87972</v>
      </c>
      <c r="B1981" t="s">
        <v>244</v>
      </c>
      <c r="C1981" t="s">
        <v>107</v>
      </c>
      <c r="D1981" t="s">
        <v>2</v>
      </c>
    </row>
    <row r="1982" spans="1:4" x14ac:dyDescent="0.3">
      <c r="A1982">
        <v>87972</v>
      </c>
      <c r="B1982" t="s">
        <v>244</v>
      </c>
      <c r="C1982" t="s">
        <v>28</v>
      </c>
      <c r="D1982" t="s">
        <v>6</v>
      </c>
    </row>
    <row r="1983" spans="1:4" x14ac:dyDescent="0.3">
      <c r="A1983">
        <v>87972</v>
      </c>
      <c r="B1983" t="s">
        <v>244</v>
      </c>
      <c r="C1983" t="s">
        <v>16</v>
      </c>
      <c r="D1983" t="s">
        <v>2</v>
      </c>
    </row>
    <row r="1984" spans="1:4" x14ac:dyDescent="0.3">
      <c r="A1984">
        <v>87972</v>
      </c>
      <c r="B1984" t="s">
        <v>244</v>
      </c>
      <c r="C1984" t="s">
        <v>245</v>
      </c>
      <c r="D1984" t="s">
        <v>6</v>
      </c>
    </row>
    <row r="1985" spans="1:4" x14ac:dyDescent="0.3">
      <c r="A1985">
        <v>88485</v>
      </c>
      <c r="B1985" t="s">
        <v>246</v>
      </c>
      <c r="C1985" t="s">
        <v>21</v>
      </c>
      <c r="D1985" t="s">
        <v>4</v>
      </c>
    </row>
    <row r="1986" spans="1:4" x14ac:dyDescent="0.3">
      <c r="A1986">
        <v>88485</v>
      </c>
      <c r="B1986" t="s">
        <v>246</v>
      </c>
      <c r="C1986" t="s">
        <v>3</v>
      </c>
      <c r="D1986" t="s">
        <v>4</v>
      </c>
    </row>
    <row r="1987" spans="1:4" x14ac:dyDescent="0.3">
      <c r="A1987">
        <v>88485</v>
      </c>
      <c r="B1987" t="s">
        <v>246</v>
      </c>
      <c r="C1987" t="s">
        <v>5</v>
      </c>
      <c r="D1987" t="s">
        <v>6</v>
      </c>
    </row>
    <row r="1988" spans="1:4" x14ac:dyDescent="0.3">
      <c r="A1988">
        <v>88485</v>
      </c>
      <c r="B1988" t="s">
        <v>246</v>
      </c>
      <c r="C1988" t="s">
        <v>22</v>
      </c>
      <c r="D1988" t="s">
        <v>6</v>
      </c>
    </row>
    <row r="1989" spans="1:4" x14ac:dyDescent="0.3">
      <c r="A1989">
        <v>88485</v>
      </c>
      <c r="B1989" t="s">
        <v>246</v>
      </c>
      <c r="C1989" t="s">
        <v>121</v>
      </c>
      <c r="D1989" t="s">
        <v>8</v>
      </c>
    </row>
    <row r="1990" spans="1:4" x14ac:dyDescent="0.3">
      <c r="A1990">
        <v>88485</v>
      </c>
      <c r="B1990" t="s">
        <v>246</v>
      </c>
      <c r="C1990" t="s">
        <v>51</v>
      </c>
      <c r="D1990" t="s">
        <v>8</v>
      </c>
    </row>
    <row r="1991" spans="1:4" x14ac:dyDescent="0.3">
      <c r="A1991">
        <v>88485</v>
      </c>
      <c r="B1991" t="s">
        <v>246</v>
      </c>
      <c r="C1991" t="s">
        <v>14</v>
      </c>
      <c r="D1991" t="s">
        <v>2</v>
      </c>
    </row>
    <row r="1992" spans="1:4" x14ac:dyDescent="0.3">
      <c r="A1992">
        <v>88485</v>
      </c>
      <c r="B1992" t="s">
        <v>246</v>
      </c>
      <c r="C1992" t="s">
        <v>58</v>
      </c>
      <c r="D1992" t="s">
        <v>8</v>
      </c>
    </row>
    <row r="1993" spans="1:4" x14ac:dyDescent="0.3">
      <c r="A1993">
        <v>88485</v>
      </c>
      <c r="B1993" t="s">
        <v>246</v>
      </c>
      <c r="C1993" t="s">
        <v>23</v>
      </c>
      <c r="D1993" t="s">
        <v>4</v>
      </c>
    </row>
    <row r="1994" spans="1:4" x14ac:dyDescent="0.3">
      <c r="A1994">
        <v>88485</v>
      </c>
      <c r="B1994" t="s">
        <v>246</v>
      </c>
      <c r="C1994" t="s">
        <v>10</v>
      </c>
      <c r="D1994" t="s">
        <v>6</v>
      </c>
    </row>
    <row r="1995" spans="1:4" x14ac:dyDescent="0.3">
      <c r="A1995">
        <v>88485</v>
      </c>
      <c r="B1995" t="s">
        <v>246</v>
      </c>
      <c r="C1995" t="s">
        <v>163</v>
      </c>
      <c r="D1995" t="s">
        <v>8</v>
      </c>
    </row>
    <row r="1996" spans="1:4" x14ac:dyDescent="0.3">
      <c r="A1996">
        <v>88485</v>
      </c>
      <c r="B1996" t="s">
        <v>246</v>
      </c>
      <c r="C1996" t="s">
        <v>67</v>
      </c>
      <c r="D1996" t="s">
        <v>8</v>
      </c>
    </row>
    <row r="1997" spans="1:4" x14ac:dyDescent="0.3">
      <c r="A1997">
        <v>88485</v>
      </c>
      <c r="B1997" t="s">
        <v>246</v>
      </c>
      <c r="C1997" t="s">
        <v>26</v>
      </c>
      <c r="D1997" t="s">
        <v>4</v>
      </c>
    </row>
    <row r="1998" spans="1:4" x14ac:dyDescent="0.3">
      <c r="A1998">
        <v>88485</v>
      </c>
      <c r="B1998" t="s">
        <v>246</v>
      </c>
      <c r="C1998" t="s">
        <v>28</v>
      </c>
      <c r="D1998" t="s">
        <v>6</v>
      </c>
    </row>
    <row r="1999" spans="1:4" x14ac:dyDescent="0.3">
      <c r="A1999">
        <v>88545</v>
      </c>
      <c r="B1999" t="s">
        <v>247</v>
      </c>
      <c r="C1999" t="s">
        <v>95</v>
      </c>
      <c r="D1999" t="s">
        <v>2</v>
      </c>
    </row>
    <row r="2000" spans="1:4" x14ac:dyDescent="0.3">
      <c r="A2000">
        <v>88545</v>
      </c>
      <c r="B2000" t="s">
        <v>247</v>
      </c>
      <c r="C2000" t="s">
        <v>21</v>
      </c>
      <c r="D2000" t="s">
        <v>4</v>
      </c>
    </row>
    <row r="2001" spans="1:4" x14ac:dyDescent="0.3">
      <c r="A2001">
        <v>88545</v>
      </c>
      <c r="B2001" t="s">
        <v>247</v>
      </c>
      <c r="C2001" t="s">
        <v>3</v>
      </c>
      <c r="D2001" t="s">
        <v>4</v>
      </c>
    </row>
    <row r="2002" spans="1:4" x14ac:dyDescent="0.3">
      <c r="A2002">
        <v>88545</v>
      </c>
      <c r="B2002" t="s">
        <v>247</v>
      </c>
      <c r="C2002" t="s">
        <v>48</v>
      </c>
      <c r="D2002" t="s">
        <v>2</v>
      </c>
    </row>
    <row r="2003" spans="1:4" x14ac:dyDescent="0.3">
      <c r="A2003">
        <v>88545</v>
      </c>
      <c r="B2003" t="s">
        <v>247</v>
      </c>
      <c r="C2003" t="s">
        <v>64</v>
      </c>
      <c r="D2003" t="s">
        <v>4</v>
      </c>
    </row>
    <row r="2004" spans="1:4" x14ac:dyDescent="0.3">
      <c r="A2004">
        <v>88545</v>
      </c>
      <c r="B2004" t="s">
        <v>247</v>
      </c>
      <c r="C2004" t="s">
        <v>49</v>
      </c>
      <c r="D2004" t="s">
        <v>8</v>
      </c>
    </row>
    <row r="2005" spans="1:4" x14ac:dyDescent="0.3">
      <c r="A2005">
        <v>88545</v>
      </c>
      <c r="B2005" t="s">
        <v>247</v>
      </c>
      <c r="C2005" t="s">
        <v>7</v>
      </c>
      <c r="D2005" t="s">
        <v>8</v>
      </c>
    </row>
    <row r="2006" spans="1:4" x14ac:dyDescent="0.3">
      <c r="A2006">
        <v>88545</v>
      </c>
      <c r="B2006" t="s">
        <v>247</v>
      </c>
      <c r="C2006" t="s">
        <v>14</v>
      </c>
      <c r="D2006" t="s">
        <v>2</v>
      </c>
    </row>
    <row r="2007" spans="1:4" x14ac:dyDescent="0.3">
      <c r="A2007">
        <v>88545</v>
      </c>
      <c r="B2007" t="s">
        <v>247</v>
      </c>
      <c r="C2007" t="s">
        <v>9</v>
      </c>
      <c r="D2007" t="s">
        <v>4</v>
      </c>
    </row>
    <row r="2008" spans="1:4" x14ac:dyDescent="0.3">
      <c r="A2008">
        <v>88545</v>
      </c>
      <c r="B2008" t="s">
        <v>247</v>
      </c>
      <c r="C2008" t="s">
        <v>58</v>
      </c>
      <c r="D2008" t="s">
        <v>8</v>
      </c>
    </row>
    <row r="2009" spans="1:4" x14ac:dyDescent="0.3">
      <c r="A2009">
        <v>88545</v>
      </c>
      <c r="B2009" t="s">
        <v>247</v>
      </c>
      <c r="C2009" t="s">
        <v>23</v>
      </c>
      <c r="D2009" t="s">
        <v>4</v>
      </c>
    </row>
    <row r="2010" spans="1:4" x14ac:dyDescent="0.3">
      <c r="A2010">
        <v>88545</v>
      </c>
      <c r="B2010" t="s">
        <v>247</v>
      </c>
      <c r="C2010" t="s">
        <v>10</v>
      </c>
      <c r="D2010" t="s">
        <v>6</v>
      </c>
    </row>
    <row r="2011" spans="1:4" x14ac:dyDescent="0.3">
      <c r="A2011">
        <v>88545</v>
      </c>
      <c r="B2011" t="s">
        <v>247</v>
      </c>
      <c r="C2011" t="s">
        <v>30</v>
      </c>
      <c r="D2011" t="s">
        <v>8</v>
      </c>
    </row>
    <row r="2012" spans="1:4" x14ac:dyDescent="0.3">
      <c r="A2012">
        <v>88545</v>
      </c>
      <c r="B2012" t="s">
        <v>247</v>
      </c>
      <c r="C2012" t="s">
        <v>15</v>
      </c>
      <c r="D2012" t="s">
        <v>6</v>
      </c>
    </row>
    <row r="2013" spans="1:4" x14ac:dyDescent="0.3">
      <c r="A2013">
        <v>88545</v>
      </c>
      <c r="B2013" t="s">
        <v>247</v>
      </c>
      <c r="C2013" t="s">
        <v>26</v>
      </c>
      <c r="D2013" t="s">
        <v>4</v>
      </c>
    </row>
    <row r="2014" spans="1:4" x14ac:dyDescent="0.3">
      <c r="A2014">
        <v>88545</v>
      </c>
      <c r="B2014" t="s">
        <v>247</v>
      </c>
      <c r="C2014" t="s">
        <v>65</v>
      </c>
      <c r="D2014" t="s">
        <v>4</v>
      </c>
    </row>
    <row r="2015" spans="1:4" x14ac:dyDescent="0.3">
      <c r="A2015">
        <v>88673</v>
      </c>
      <c r="B2015" t="s">
        <v>248</v>
      </c>
      <c r="C2015" t="s">
        <v>38</v>
      </c>
      <c r="D2015" t="s">
        <v>2</v>
      </c>
    </row>
    <row r="2016" spans="1:4" x14ac:dyDescent="0.3">
      <c r="A2016">
        <v>88673</v>
      </c>
      <c r="B2016" t="s">
        <v>248</v>
      </c>
      <c r="C2016" t="s">
        <v>40</v>
      </c>
      <c r="D2016" t="s">
        <v>41</v>
      </c>
    </row>
    <row r="2017" spans="1:4" x14ac:dyDescent="0.3">
      <c r="A2017">
        <v>88673</v>
      </c>
      <c r="B2017" t="s">
        <v>248</v>
      </c>
      <c r="C2017" t="s">
        <v>19</v>
      </c>
      <c r="D2017" t="s">
        <v>4</v>
      </c>
    </row>
    <row r="2018" spans="1:4" x14ac:dyDescent="0.3">
      <c r="A2018">
        <v>88673</v>
      </c>
      <c r="B2018" t="s">
        <v>248</v>
      </c>
      <c r="C2018" t="s">
        <v>71</v>
      </c>
      <c r="D2018" t="s">
        <v>8</v>
      </c>
    </row>
    <row r="2019" spans="1:4" x14ac:dyDescent="0.3">
      <c r="A2019">
        <v>88673</v>
      </c>
      <c r="B2019" t="s">
        <v>248</v>
      </c>
      <c r="C2019" t="s">
        <v>81</v>
      </c>
      <c r="D2019" t="s">
        <v>41</v>
      </c>
    </row>
    <row r="2020" spans="1:4" x14ac:dyDescent="0.3">
      <c r="A2020">
        <v>88673</v>
      </c>
      <c r="B2020" t="s">
        <v>248</v>
      </c>
      <c r="C2020" t="s">
        <v>3</v>
      </c>
      <c r="D2020" t="s">
        <v>4</v>
      </c>
    </row>
    <row r="2021" spans="1:4" x14ac:dyDescent="0.3">
      <c r="A2021">
        <v>88673</v>
      </c>
      <c r="B2021" t="s">
        <v>248</v>
      </c>
      <c r="C2021" t="s">
        <v>7</v>
      </c>
      <c r="D2021" t="s">
        <v>8</v>
      </c>
    </row>
    <row r="2022" spans="1:4" x14ac:dyDescent="0.3">
      <c r="A2022">
        <v>88673</v>
      </c>
      <c r="B2022" t="s">
        <v>248</v>
      </c>
      <c r="C2022" t="s">
        <v>30</v>
      </c>
      <c r="D2022" t="s">
        <v>8</v>
      </c>
    </row>
    <row r="2023" spans="1:4" x14ac:dyDescent="0.3">
      <c r="A2023">
        <v>88673</v>
      </c>
      <c r="B2023" t="s">
        <v>248</v>
      </c>
      <c r="C2023" t="s">
        <v>26</v>
      </c>
      <c r="D2023" t="s">
        <v>4</v>
      </c>
    </row>
    <row r="2024" spans="1:4" x14ac:dyDescent="0.3">
      <c r="A2024">
        <v>88673</v>
      </c>
      <c r="B2024" t="s">
        <v>248</v>
      </c>
      <c r="C2024" t="s">
        <v>65</v>
      </c>
      <c r="D2024" t="s">
        <v>4</v>
      </c>
    </row>
    <row r="2025" spans="1:4" x14ac:dyDescent="0.3">
      <c r="A2025">
        <v>89557</v>
      </c>
      <c r="B2025" t="s">
        <v>249</v>
      </c>
      <c r="C2025" t="s">
        <v>42</v>
      </c>
      <c r="D2025" t="s">
        <v>2</v>
      </c>
    </row>
    <row r="2026" spans="1:4" x14ac:dyDescent="0.3">
      <c r="A2026">
        <v>89557</v>
      </c>
      <c r="B2026" t="s">
        <v>249</v>
      </c>
      <c r="C2026" t="s">
        <v>95</v>
      </c>
      <c r="D2026" t="s">
        <v>2</v>
      </c>
    </row>
    <row r="2027" spans="1:4" x14ac:dyDescent="0.3">
      <c r="A2027">
        <v>89557</v>
      </c>
      <c r="B2027" t="s">
        <v>249</v>
      </c>
      <c r="C2027" t="s">
        <v>21</v>
      </c>
      <c r="D2027" t="s">
        <v>4</v>
      </c>
    </row>
    <row r="2028" spans="1:4" x14ac:dyDescent="0.3">
      <c r="A2028">
        <v>89557</v>
      </c>
      <c r="B2028" t="s">
        <v>249</v>
      </c>
      <c r="C2028" t="s">
        <v>3</v>
      </c>
      <c r="D2028" t="s">
        <v>4</v>
      </c>
    </row>
    <row r="2029" spans="1:4" x14ac:dyDescent="0.3">
      <c r="A2029">
        <v>89557</v>
      </c>
      <c r="B2029" t="s">
        <v>249</v>
      </c>
      <c r="C2029" t="s">
        <v>48</v>
      </c>
      <c r="D2029" t="s">
        <v>2</v>
      </c>
    </row>
    <row r="2030" spans="1:4" x14ac:dyDescent="0.3">
      <c r="A2030">
        <v>89557</v>
      </c>
      <c r="B2030" t="s">
        <v>249</v>
      </c>
      <c r="C2030" t="s">
        <v>104</v>
      </c>
      <c r="D2030" t="s">
        <v>2</v>
      </c>
    </row>
    <row r="2031" spans="1:4" x14ac:dyDescent="0.3">
      <c r="A2031">
        <v>89557</v>
      </c>
      <c r="B2031" t="s">
        <v>249</v>
      </c>
      <c r="C2031" t="s">
        <v>64</v>
      </c>
      <c r="D2031" t="s">
        <v>4</v>
      </c>
    </row>
    <row r="2032" spans="1:4" x14ac:dyDescent="0.3">
      <c r="A2032">
        <v>89557</v>
      </c>
      <c r="B2032" t="s">
        <v>249</v>
      </c>
      <c r="C2032" t="s">
        <v>14</v>
      </c>
      <c r="D2032" t="s">
        <v>2</v>
      </c>
    </row>
    <row r="2033" spans="1:4" x14ac:dyDescent="0.3">
      <c r="A2033">
        <v>89557</v>
      </c>
      <c r="B2033" t="s">
        <v>249</v>
      </c>
      <c r="C2033" t="s">
        <v>58</v>
      </c>
      <c r="D2033" t="s">
        <v>8</v>
      </c>
    </row>
    <row r="2034" spans="1:4" x14ac:dyDescent="0.3">
      <c r="A2034">
        <v>89557</v>
      </c>
      <c r="B2034" t="s">
        <v>249</v>
      </c>
      <c r="C2034" t="s">
        <v>23</v>
      </c>
      <c r="D2034" t="s">
        <v>4</v>
      </c>
    </row>
    <row r="2035" spans="1:4" x14ac:dyDescent="0.3">
      <c r="A2035">
        <v>89557</v>
      </c>
      <c r="B2035" t="s">
        <v>249</v>
      </c>
      <c r="C2035" t="s">
        <v>10</v>
      </c>
      <c r="D2035" t="s">
        <v>6</v>
      </c>
    </row>
    <row r="2036" spans="1:4" x14ac:dyDescent="0.3">
      <c r="A2036">
        <v>89557</v>
      </c>
      <c r="B2036" t="s">
        <v>249</v>
      </c>
      <c r="C2036" t="s">
        <v>30</v>
      </c>
      <c r="D2036" t="s">
        <v>8</v>
      </c>
    </row>
    <row r="2037" spans="1:4" x14ac:dyDescent="0.3">
      <c r="A2037">
        <v>89557</v>
      </c>
      <c r="B2037" t="s">
        <v>249</v>
      </c>
      <c r="C2037" t="s">
        <v>15</v>
      </c>
      <c r="D2037" t="s">
        <v>6</v>
      </c>
    </row>
    <row r="2038" spans="1:4" x14ac:dyDescent="0.3">
      <c r="A2038">
        <v>89557</v>
      </c>
      <c r="B2038" t="s">
        <v>249</v>
      </c>
      <c r="C2038" t="s">
        <v>65</v>
      </c>
      <c r="D2038" t="s">
        <v>4</v>
      </c>
    </row>
    <row r="2039" spans="1:4" x14ac:dyDescent="0.3">
      <c r="A2039">
        <v>89612</v>
      </c>
      <c r="B2039" t="s">
        <v>250</v>
      </c>
      <c r="C2039" t="s">
        <v>84</v>
      </c>
      <c r="D2039" t="s">
        <v>6</v>
      </c>
    </row>
    <row r="2040" spans="1:4" x14ac:dyDescent="0.3">
      <c r="A2040">
        <v>89612</v>
      </c>
      <c r="B2040" t="s">
        <v>250</v>
      </c>
      <c r="C2040" t="s">
        <v>42</v>
      </c>
      <c r="D2040" t="s">
        <v>2</v>
      </c>
    </row>
    <row r="2041" spans="1:4" x14ac:dyDescent="0.3">
      <c r="A2041">
        <v>89612</v>
      </c>
      <c r="B2041" t="s">
        <v>250</v>
      </c>
      <c r="C2041" t="s">
        <v>45</v>
      </c>
      <c r="D2041" t="s">
        <v>2</v>
      </c>
    </row>
    <row r="2042" spans="1:4" x14ac:dyDescent="0.3">
      <c r="A2042">
        <v>89612</v>
      </c>
      <c r="B2042" t="s">
        <v>250</v>
      </c>
      <c r="C2042" t="s">
        <v>90</v>
      </c>
      <c r="D2042" t="s">
        <v>6</v>
      </c>
    </row>
    <row r="2043" spans="1:4" x14ac:dyDescent="0.3">
      <c r="A2043">
        <v>89612</v>
      </c>
      <c r="B2043" t="s">
        <v>250</v>
      </c>
      <c r="C2043" t="s">
        <v>21</v>
      </c>
      <c r="D2043" t="s">
        <v>4</v>
      </c>
    </row>
    <row r="2044" spans="1:4" x14ac:dyDescent="0.3">
      <c r="A2044">
        <v>89612</v>
      </c>
      <c r="B2044" t="s">
        <v>250</v>
      </c>
      <c r="C2044" t="s">
        <v>5</v>
      </c>
      <c r="D2044" t="s">
        <v>6</v>
      </c>
    </row>
    <row r="2045" spans="1:4" x14ac:dyDescent="0.3">
      <c r="A2045">
        <v>89612</v>
      </c>
      <c r="B2045" t="s">
        <v>250</v>
      </c>
      <c r="C2045" t="s">
        <v>104</v>
      </c>
      <c r="D2045" t="s">
        <v>2</v>
      </c>
    </row>
    <row r="2046" spans="1:4" x14ac:dyDescent="0.3">
      <c r="A2046">
        <v>89612</v>
      </c>
      <c r="B2046" t="s">
        <v>250</v>
      </c>
      <c r="C2046" t="s">
        <v>64</v>
      </c>
      <c r="D2046" t="s">
        <v>4</v>
      </c>
    </row>
    <row r="2047" spans="1:4" x14ac:dyDescent="0.3">
      <c r="A2047">
        <v>89612</v>
      </c>
      <c r="B2047" t="s">
        <v>250</v>
      </c>
      <c r="C2047" t="s">
        <v>182</v>
      </c>
      <c r="D2047" t="s">
        <v>8</v>
      </c>
    </row>
    <row r="2048" spans="1:4" x14ac:dyDescent="0.3">
      <c r="A2048">
        <v>89612</v>
      </c>
      <c r="B2048" t="s">
        <v>250</v>
      </c>
      <c r="C2048" t="s">
        <v>14</v>
      </c>
      <c r="D2048" t="s">
        <v>2</v>
      </c>
    </row>
    <row r="2049" spans="1:4" x14ac:dyDescent="0.3">
      <c r="A2049">
        <v>89612</v>
      </c>
      <c r="B2049" t="s">
        <v>250</v>
      </c>
      <c r="C2049" t="s">
        <v>58</v>
      </c>
      <c r="D2049" t="s">
        <v>8</v>
      </c>
    </row>
    <row r="2050" spans="1:4" x14ac:dyDescent="0.3">
      <c r="A2050">
        <v>89612</v>
      </c>
      <c r="B2050" t="s">
        <v>250</v>
      </c>
      <c r="C2050" t="s">
        <v>23</v>
      </c>
      <c r="D2050" t="s">
        <v>4</v>
      </c>
    </row>
    <row r="2051" spans="1:4" x14ac:dyDescent="0.3">
      <c r="A2051">
        <v>89612</v>
      </c>
      <c r="B2051" t="s">
        <v>250</v>
      </c>
      <c r="C2051" t="s">
        <v>24</v>
      </c>
      <c r="D2051" t="s">
        <v>4</v>
      </c>
    </row>
    <row r="2052" spans="1:4" x14ac:dyDescent="0.3">
      <c r="A2052">
        <v>89612</v>
      </c>
      <c r="B2052" t="s">
        <v>250</v>
      </c>
      <c r="C2052" t="s">
        <v>10</v>
      </c>
      <c r="D2052" t="s">
        <v>6</v>
      </c>
    </row>
    <row r="2053" spans="1:4" x14ac:dyDescent="0.3">
      <c r="A2053">
        <v>89612</v>
      </c>
      <c r="B2053" t="s">
        <v>250</v>
      </c>
      <c r="C2053" t="s">
        <v>30</v>
      </c>
      <c r="D2053" t="s">
        <v>8</v>
      </c>
    </row>
    <row r="2054" spans="1:4" x14ac:dyDescent="0.3">
      <c r="A2054">
        <v>89612</v>
      </c>
      <c r="B2054" t="s">
        <v>250</v>
      </c>
      <c r="C2054" t="s">
        <v>67</v>
      </c>
      <c r="D2054" t="s">
        <v>8</v>
      </c>
    </row>
    <row r="2055" spans="1:4" x14ac:dyDescent="0.3">
      <c r="A2055">
        <v>89612</v>
      </c>
      <c r="B2055" t="s">
        <v>250</v>
      </c>
      <c r="C2055" t="s">
        <v>25</v>
      </c>
      <c r="D2055" t="s">
        <v>2</v>
      </c>
    </row>
    <row r="2056" spans="1:4" x14ac:dyDescent="0.3">
      <c r="A2056">
        <v>89612</v>
      </c>
      <c r="B2056" t="s">
        <v>250</v>
      </c>
      <c r="C2056" t="s">
        <v>31</v>
      </c>
      <c r="D2056" t="s">
        <v>2</v>
      </c>
    </row>
    <row r="2057" spans="1:4" x14ac:dyDescent="0.3">
      <c r="A2057">
        <v>89612</v>
      </c>
      <c r="B2057" t="s">
        <v>250</v>
      </c>
      <c r="C2057" t="s">
        <v>26</v>
      </c>
      <c r="D2057" t="s">
        <v>4</v>
      </c>
    </row>
    <row r="2058" spans="1:4" x14ac:dyDescent="0.3">
      <c r="A2058">
        <v>89612</v>
      </c>
      <c r="B2058" t="s">
        <v>250</v>
      </c>
      <c r="C2058" t="s">
        <v>178</v>
      </c>
      <c r="D2058" t="s">
        <v>2</v>
      </c>
    </row>
    <row r="2059" spans="1:4" x14ac:dyDescent="0.3">
      <c r="A2059">
        <v>89612</v>
      </c>
      <c r="B2059" t="s">
        <v>250</v>
      </c>
      <c r="C2059" t="s">
        <v>65</v>
      </c>
      <c r="D2059" t="s">
        <v>4</v>
      </c>
    </row>
    <row r="2060" spans="1:4" x14ac:dyDescent="0.3">
      <c r="A2060">
        <v>89612</v>
      </c>
      <c r="B2060" t="s">
        <v>250</v>
      </c>
      <c r="C2060" t="s">
        <v>16</v>
      </c>
      <c r="D2060" t="s">
        <v>2</v>
      </c>
    </row>
    <row r="2061" spans="1:4" x14ac:dyDescent="0.3">
      <c r="A2061">
        <v>90601</v>
      </c>
      <c r="B2061" t="s">
        <v>251</v>
      </c>
      <c r="C2061" t="s">
        <v>14</v>
      </c>
      <c r="D2061" t="s">
        <v>2</v>
      </c>
    </row>
    <row r="2062" spans="1:4" x14ac:dyDescent="0.3">
      <c r="A2062">
        <v>90601</v>
      </c>
      <c r="B2062" t="s">
        <v>251</v>
      </c>
      <c r="C2062" t="s">
        <v>10</v>
      </c>
      <c r="D2062" t="s">
        <v>6</v>
      </c>
    </row>
    <row r="2063" spans="1:4" x14ac:dyDescent="0.3">
      <c r="A2063">
        <v>90601</v>
      </c>
      <c r="B2063" t="s">
        <v>251</v>
      </c>
      <c r="C2063" t="s">
        <v>65</v>
      </c>
      <c r="D2063" t="s">
        <v>4</v>
      </c>
    </row>
    <row r="2064" spans="1:4" x14ac:dyDescent="0.3">
      <c r="A2064">
        <v>92941</v>
      </c>
      <c r="B2064" t="s">
        <v>203</v>
      </c>
      <c r="C2064" t="s">
        <v>40</v>
      </c>
      <c r="D2064" t="s">
        <v>41</v>
      </c>
    </row>
    <row r="2065" spans="1:4" x14ac:dyDescent="0.3">
      <c r="A2065">
        <v>92941</v>
      </c>
      <c r="B2065" t="s">
        <v>203</v>
      </c>
      <c r="C2065" t="s">
        <v>56</v>
      </c>
      <c r="D2065" t="s">
        <v>4</v>
      </c>
    </row>
    <row r="2066" spans="1:4" x14ac:dyDescent="0.3">
      <c r="A2066">
        <v>92941</v>
      </c>
      <c r="B2066" t="s">
        <v>203</v>
      </c>
      <c r="C2066" t="s">
        <v>34</v>
      </c>
      <c r="D2066" t="s">
        <v>4</v>
      </c>
    </row>
    <row r="2067" spans="1:4" x14ac:dyDescent="0.3">
      <c r="A2067">
        <v>92941</v>
      </c>
      <c r="B2067" t="s">
        <v>203</v>
      </c>
      <c r="C2067" t="s">
        <v>21</v>
      </c>
      <c r="D2067" t="s">
        <v>4</v>
      </c>
    </row>
    <row r="2068" spans="1:4" x14ac:dyDescent="0.3">
      <c r="A2068">
        <v>92941</v>
      </c>
      <c r="B2068" t="s">
        <v>203</v>
      </c>
      <c r="C2068" t="s">
        <v>3</v>
      </c>
      <c r="D2068" t="s">
        <v>4</v>
      </c>
    </row>
    <row r="2069" spans="1:4" x14ac:dyDescent="0.3">
      <c r="A2069">
        <v>92941</v>
      </c>
      <c r="B2069" t="s">
        <v>203</v>
      </c>
      <c r="C2069" t="s">
        <v>10</v>
      </c>
      <c r="D2069" t="s">
        <v>6</v>
      </c>
    </row>
    <row r="2070" spans="1:4" x14ac:dyDescent="0.3">
      <c r="A2070">
        <v>95942</v>
      </c>
      <c r="B2070" t="s">
        <v>252</v>
      </c>
      <c r="C2070" t="s">
        <v>3</v>
      </c>
      <c r="D2070" t="s">
        <v>4</v>
      </c>
    </row>
    <row r="2071" spans="1:4" x14ac:dyDescent="0.3">
      <c r="A2071">
        <v>95942</v>
      </c>
      <c r="B2071" t="s">
        <v>252</v>
      </c>
      <c r="C2071" t="s">
        <v>93</v>
      </c>
      <c r="D2071" t="s">
        <v>2</v>
      </c>
    </row>
    <row r="2072" spans="1:4" x14ac:dyDescent="0.3">
      <c r="A2072">
        <v>95942</v>
      </c>
      <c r="B2072" t="s">
        <v>252</v>
      </c>
      <c r="C2072" t="s">
        <v>9</v>
      </c>
      <c r="D2072" t="s">
        <v>4</v>
      </c>
    </row>
    <row r="2073" spans="1:4" x14ac:dyDescent="0.3">
      <c r="A2073">
        <v>95942</v>
      </c>
      <c r="B2073" t="s">
        <v>252</v>
      </c>
      <c r="C2073" t="s">
        <v>10</v>
      </c>
      <c r="D2073" t="s">
        <v>6</v>
      </c>
    </row>
    <row r="2074" spans="1:4" x14ac:dyDescent="0.3">
      <c r="A2074">
        <v>99832</v>
      </c>
      <c r="B2074" t="s">
        <v>253</v>
      </c>
      <c r="C2074" t="s">
        <v>18</v>
      </c>
      <c r="D2074" t="s">
        <v>2</v>
      </c>
    </row>
    <row r="2075" spans="1:4" x14ac:dyDescent="0.3">
      <c r="A2075">
        <v>99832</v>
      </c>
      <c r="B2075" t="s">
        <v>253</v>
      </c>
      <c r="C2075" t="s">
        <v>40</v>
      </c>
      <c r="D2075" t="s">
        <v>41</v>
      </c>
    </row>
    <row r="2076" spans="1:4" x14ac:dyDescent="0.3">
      <c r="A2076">
        <v>99832</v>
      </c>
      <c r="B2076" t="s">
        <v>253</v>
      </c>
      <c r="C2076" t="s">
        <v>19</v>
      </c>
      <c r="D2076" t="s">
        <v>4</v>
      </c>
    </row>
    <row r="2077" spans="1:4" x14ac:dyDescent="0.3">
      <c r="A2077">
        <v>99832</v>
      </c>
      <c r="B2077" t="s">
        <v>253</v>
      </c>
      <c r="C2077" t="s">
        <v>63</v>
      </c>
      <c r="D2077" t="s">
        <v>2</v>
      </c>
    </row>
    <row r="2078" spans="1:4" x14ac:dyDescent="0.3">
      <c r="A2078">
        <v>99832</v>
      </c>
      <c r="B2078" t="s">
        <v>253</v>
      </c>
      <c r="C2078" t="s">
        <v>117</v>
      </c>
      <c r="D2078" t="s">
        <v>2</v>
      </c>
    </row>
    <row r="2079" spans="1:4" x14ac:dyDescent="0.3">
      <c r="A2079">
        <v>99832</v>
      </c>
      <c r="B2079" t="s">
        <v>253</v>
      </c>
      <c r="C2079" t="s">
        <v>43</v>
      </c>
      <c r="D2079" t="s">
        <v>2</v>
      </c>
    </row>
    <row r="2080" spans="1:4" x14ac:dyDescent="0.3">
      <c r="A2080">
        <v>99832</v>
      </c>
      <c r="B2080" t="s">
        <v>253</v>
      </c>
      <c r="C2080" t="s">
        <v>44</v>
      </c>
      <c r="D2080" t="s">
        <v>4</v>
      </c>
    </row>
    <row r="2081" spans="1:4" x14ac:dyDescent="0.3">
      <c r="A2081">
        <v>99832</v>
      </c>
      <c r="B2081" t="s">
        <v>253</v>
      </c>
      <c r="C2081" t="s">
        <v>21</v>
      </c>
      <c r="D2081" t="s">
        <v>4</v>
      </c>
    </row>
    <row r="2082" spans="1:4" x14ac:dyDescent="0.3">
      <c r="A2082">
        <v>99832</v>
      </c>
      <c r="B2082" t="s">
        <v>253</v>
      </c>
      <c r="C2082" t="s">
        <v>3</v>
      </c>
      <c r="D2082" t="s">
        <v>4</v>
      </c>
    </row>
    <row r="2083" spans="1:4" x14ac:dyDescent="0.3">
      <c r="A2083">
        <v>99832</v>
      </c>
      <c r="B2083" t="s">
        <v>253</v>
      </c>
      <c r="C2083" t="s">
        <v>50</v>
      </c>
      <c r="D2083" t="s">
        <v>41</v>
      </c>
    </row>
    <row r="2084" spans="1:4" x14ac:dyDescent="0.3">
      <c r="A2084">
        <v>99832</v>
      </c>
      <c r="B2084" t="s">
        <v>253</v>
      </c>
      <c r="C2084" t="s">
        <v>14</v>
      </c>
      <c r="D2084" t="s">
        <v>2</v>
      </c>
    </row>
    <row r="2085" spans="1:4" x14ac:dyDescent="0.3">
      <c r="A2085">
        <v>99832</v>
      </c>
      <c r="B2085" t="s">
        <v>253</v>
      </c>
      <c r="C2085" t="s">
        <v>58</v>
      </c>
      <c r="D2085" t="s">
        <v>8</v>
      </c>
    </row>
    <row r="2086" spans="1:4" x14ac:dyDescent="0.3">
      <c r="A2086">
        <v>99832</v>
      </c>
      <c r="B2086" t="s">
        <v>253</v>
      </c>
      <c r="C2086" t="s">
        <v>10</v>
      </c>
      <c r="D2086" t="s">
        <v>6</v>
      </c>
    </row>
    <row r="2087" spans="1:4" x14ac:dyDescent="0.3">
      <c r="A2087">
        <v>99832</v>
      </c>
      <c r="B2087" t="s">
        <v>253</v>
      </c>
      <c r="C2087" t="s">
        <v>77</v>
      </c>
      <c r="D2087" t="s">
        <v>4</v>
      </c>
    </row>
    <row r="2088" spans="1:4" x14ac:dyDescent="0.3">
      <c r="A2088">
        <v>99832</v>
      </c>
      <c r="B2088" t="s">
        <v>253</v>
      </c>
      <c r="C2088" t="s">
        <v>59</v>
      </c>
      <c r="D2088" t="s">
        <v>4</v>
      </c>
    </row>
    <row r="2089" spans="1:4" x14ac:dyDescent="0.3">
      <c r="A2089">
        <v>99832</v>
      </c>
      <c r="B2089" t="s">
        <v>253</v>
      </c>
      <c r="C2089" t="s">
        <v>26</v>
      </c>
      <c r="D2089" t="s">
        <v>4</v>
      </c>
    </row>
    <row r="2090" spans="1:4" x14ac:dyDescent="0.3">
      <c r="A2090">
        <v>99832</v>
      </c>
      <c r="B2090" t="s">
        <v>253</v>
      </c>
      <c r="C2090" t="s">
        <v>65</v>
      </c>
      <c r="D2090" t="s">
        <v>4</v>
      </c>
    </row>
    <row r="2091" spans="1:4" x14ac:dyDescent="0.3">
      <c r="A2091">
        <v>102228</v>
      </c>
      <c r="B2091" t="s">
        <v>254</v>
      </c>
      <c r="C2091" t="s">
        <v>19</v>
      </c>
      <c r="D2091" t="s">
        <v>4</v>
      </c>
    </row>
    <row r="2092" spans="1:4" x14ac:dyDescent="0.3">
      <c r="A2092">
        <v>102228</v>
      </c>
      <c r="B2092" t="s">
        <v>254</v>
      </c>
      <c r="C2092" t="s">
        <v>56</v>
      </c>
      <c r="D2092" t="s">
        <v>4</v>
      </c>
    </row>
    <row r="2093" spans="1:4" x14ac:dyDescent="0.3">
      <c r="A2093">
        <v>102228</v>
      </c>
      <c r="B2093" t="s">
        <v>254</v>
      </c>
      <c r="C2093" t="s">
        <v>123</v>
      </c>
      <c r="D2093" t="s">
        <v>8</v>
      </c>
    </row>
    <row r="2094" spans="1:4" x14ac:dyDescent="0.3">
      <c r="A2094">
        <v>102228</v>
      </c>
      <c r="B2094" t="s">
        <v>254</v>
      </c>
      <c r="C2094" t="s">
        <v>64</v>
      </c>
      <c r="D2094" t="s">
        <v>4</v>
      </c>
    </row>
    <row r="2095" spans="1:4" x14ac:dyDescent="0.3">
      <c r="A2095">
        <v>102228</v>
      </c>
      <c r="B2095" t="s">
        <v>254</v>
      </c>
      <c r="C2095" t="s">
        <v>50</v>
      </c>
      <c r="D2095" t="s">
        <v>41</v>
      </c>
    </row>
    <row r="2096" spans="1:4" x14ac:dyDescent="0.3">
      <c r="A2096">
        <v>102228</v>
      </c>
      <c r="B2096" t="s">
        <v>254</v>
      </c>
      <c r="C2096" t="s">
        <v>51</v>
      </c>
      <c r="D2096" t="s">
        <v>8</v>
      </c>
    </row>
    <row r="2097" spans="1:4" x14ac:dyDescent="0.3">
      <c r="A2097">
        <v>102228</v>
      </c>
      <c r="B2097" t="s">
        <v>254</v>
      </c>
      <c r="C2097" t="s">
        <v>23</v>
      </c>
      <c r="D2097" t="s">
        <v>4</v>
      </c>
    </row>
    <row r="2098" spans="1:4" x14ac:dyDescent="0.3">
      <c r="A2098">
        <v>102228</v>
      </c>
      <c r="B2098" t="s">
        <v>254</v>
      </c>
      <c r="C2098" t="s">
        <v>25</v>
      </c>
      <c r="D2098" t="s">
        <v>2</v>
      </c>
    </row>
    <row r="2099" spans="1:4" x14ac:dyDescent="0.3">
      <c r="A2099">
        <v>102582</v>
      </c>
      <c r="B2099" t="s">
        <v>255</v>
      </c>
      <c r="C2099" t="s">
        <v>40</v>
      </c>
      <c r="D2099" t="s">
        <v>41</v>
      </c>
    </row>
    <row r="2100" spans="1:4" x14ac:dyDescent="0.3">
      <c r="A2100">
        <v>102582</v>
      </c>
      <c r="B2100" t="s">
        <v>255</v>
      </c>
      <c r="C2100" t="s">
        <v>70</v>
      </c>
      <c r="D2100" t="s">
        <v>4</v>
      </c>
    </row>
    <row r="2101" spans="1:4" x14ac:dyDescent="0.3">
      <c r="A2101">
        <v>102582</v>
      </c>
      <c r="B2101" t="s">
        <v>255</v>
      </c>
      <c r="C2101" t="s">
        <v>71</v>
      </c>
      <c r="D2101" t="s">
        <v>8</v>
      </c>
    </row>
    <row r="2102" spans="1:4" x14ac:dyDescent="0.3">
      <c r="A2102">
        <v>102582</v>
      </c>
      <c r="B2102" t="s">
        <v>255</v>
      </c>
      <c r="C2102" t="s">
        <v>46</v>
      </c>
      <c r="D2102" t="s">
        <v>41</v>
      </c>
    </row>
    <row r="2103" spans="1:4" x14ac:dyDescent="0.3">
      <c r="A2103">
        <v>102582</v>
      </c>
      <c r="B2103" t="s">
        <v>255</v>
      </c>
      <c r="C2103" t="s">
        <v>153</v>
      </c>
      <c r="D2103" t="s">
        <v>2</v>
      </c>
    </row>
    <row r="2104" spans="1:4" x14ac:dyDescent="0.3">
      <c r="A2104">
        <v>102582</v>
      </c>
      <c r="B2104" t="s">
        <v>255</v>
      </c>
      <c r="C2104" t="s">
        <v>3</v>
      </c>
      <c r="D2104" t="s">
        <v>4</v>
      </c>
    </row>
    <row r="2105" spans="1:4" x14ac:dyDescent="0.3">
      <c r="A2105">
        <v>102582</v>
      </c>
      <c r="B2105" t="s">
        <v>255</v>
      </c>
      <c r="C2105" t="s">
        <v>72</v>
      </c>
      <c r="D2105" t="s">
        <v>2</v>
      </c>
    </row>
    <row r="2106" spans="1:4" x14ac:dyDescent="0.3">
      <c r="A2106">
        <v>102582</v>
      </c>
      <c r="B2106" t="s">
        <v>255</v>
      </c>
      <c r="C2106" t="s">
        <v>73</v>
      </c>
      <c r="D2106" t="s">
        <v>2</v>
      </c>
    </row>
    <row r="2107" spans="1:4" x14ac:dyDescent="0.3">
      <c r="A2107">
        <v>102582</v>
      </c>
      <c r="B2107" t="s">
        <v>255</v>
      </c>
      <c r="C2107" t="s">
        <v>13</v>
      </c>
      <c r="D2107" t="s">
        <v>8</v>
      </c>
    </row>
    <row r="2108" spans="1:4" x14ac:dyDescent="0.3">
      <c r="A2108">
        <v>102582</v>
      </c>
      <c r="B2108" t="s">
        <v>255</v>
      </c>
      <c r="C2108" t="s">
        <v>58</v>
      </c>
      <c r="D2108" t="s">
        <v>8</v>
      </c>
    </row>
    <row r="2109" spans="1:4" x14ac:dyDescent="0.3">
      <c r="A2109">
        <v>102582</v>
      </c>
      <c r="B2109" t="s">
        <v>255</v>
      </c>
      <c r="C2109" t="s">
        <v>23</v>
      </c>
      <c r="D2109" t="s">
        <v>4</v>
      </c>
    </row>
    <row r="2110" spans="1:4" x14ac:dyDescent="0.3">
      <c r="A2110">
        <v>102582</v>
      </c>
      <c r="B2110" t="s">
        <v>255</v>
      </c>
      <c r="C2110" t="s">
        <v>10</v>
      </c>
      <c r="D2110" t="s">
        <v>6</v>
      </c>
    </row>
    <row r="2111" spans="1:4" x14ac:dyDescent="0.3">
      <c r="A2111">
        <v>102582</v>
      </c>
      <c r="B2111" t="s">
        <v>255</v>
      </c>
      <c r="C2111" t="s">
        <v>107</v>
      </c>
      <c r="D2111" t="s">
        <v>2</v>
      </c>
    </row>
    <row r="2112" spans="1:4" x14ac:dyDescent="0.3">
      <c r="A2112">
        <v>109243</v>
      </c>
      <c r="B2112" t="s">
        <v>256</v>
      </c>
      <c r="C2112" t="s">
        <v>137</v>
      </c>
      <c r="D2112" t="s">
        <v>2</v>
      </c>
    </row>
    <row r="2113" spans="1:4" x14ac:dyDescent="0.3">
      <c r="A2113">
        <v>109243</v>
      </c>
      <c r="B2113" t="s">
        <v>256</v>
      </c>
      <c r="C2113" t="s">
        <v>23</v>
      </c>
      <c r="D2113" t="s">
        <v>4</v>
      </c>
    </row>
    <row r="2114" spans="1:4" x14ac:dyDescent="0.3">
      <c r="A2114">
        <v>109243</v>
      </c>
      <c r="B2114" t="s">
        <v>256</v>
      </c>
      <c r="C2114" t="s">
        <v>10</v>
      </c>
      <c r="D2114" t="s">
        <v>6</v>
      </c>
    </row>
    <row r="2115" spans="1:4" x14ac:dyDescent="0.3">
      <c r="A2115">
        <v>109243</v>
      </c>
      <c r="B2115" t="s">
        <v>256</v>
      </c>
      <c r="C2115" t="s">
        <v>26</v>
      </c>
      <c r="D2115" t="s">
        <v>4</v>
      </c>
    </row>
    <row r="2116" spans="1:4" x14ac:dyDescent="0.3">
      <c r="A2116">
        <v>109243</v>
      </c>
      <c r="B2116" t="s">
        <v>256</v>
      </c>
      <c r="C2116" t="s">
        <v>65</v>
      </c>
      <c r="D2116" t="s">
        <v>4</v>
      </c>
    </row>
    <row r="2117" spans="1:4" x14ac:dyDescent="0.3">
      <c r="A2117">
        <v>109955</v>
      </c>
      <c r="B2117" t="s">
        <v>257</v>
      </c>
      <c r="C2117" t="s">
        <v>63</v>
      </c>
      <c r="D2117" t="s">
        <v>2</v>
      </c>
    </row>
    <row r="2118" spans="1:4" x14ac:dyDescent="0.3">
      <c r="A2118">
        <v>109955</v>
      </c>
      <c r="B2118" t="s">
        <v>257</v>
      </c>
      <c r="C2118" t="s">
        <v>70</v>
      </c>
      <c r="D2118" t="s">
        <v>4</v>
      </c>
    </row>
    <row r="2119" spans="1:4" x14ac:dyDescent="0.3">
      <c r="A2119">
        <v>109955</v>
      </c>
      <c r="B2119" t="s">
        <v>257</v>
      </c>
      <c r="C2119" t="s">
        <v>117</v>
      </c>
      <c r="D2119" t="s">
        <v>2</v>
      </c>
    </row>
    <row r="2120" spans="1:4" x14ac:dyDescent="0.3">
      <c r="A2120">
        <v>109955</v>
      </c>
      <c r="B2120" t="s">
        <v>257</v>
      </c>
      <c r="C2120" t="s">
        <v>43</v>
      </c>
      <c r="D2120" t="s">
        <v>2</v>
      </c>
    </row>
    <row r="2121" spans="1:4" x14ac:dyDescent="0.3">
      <c r="A2121">
        <v>109955</v>
      </c>
      <c r="B2121" t="s">
        <v>257</v>
      </c>
      <c r="C2121" t="s">
        <v>153</v>
      </c>
      <c r="D2121" t="s">
        <v>2</v>
      </c>
    </row>
    <row r="2122" spans="1:4" x14ac:dyDescent="0.3">
      <c r="A2122">
        <v>109955</v>
      </c>
      <c r="B2122" t="s">
        <v>257</v>
      </c>
      <c r="C2122" t="s">
        <v>158</v>
      </c>
      <c r="D2122" t="s">
        <v>2</v>
      </c>
    </row>
    <row r="2123" spans="1:4" x14ac:dyDescent="0.3">
      <c r="A2123">
        <v>109955</v>
      </c>
      <c r="B2123" t="s">
        <v>257</v>
      </c>
      <c r="C2123" t="s">
        <v>3</v>
      </c>
      <c r="D2123" t="s">
        <v>4</v>
      </c>
    </row>
    <row r="2124" spans="1:4" x14ac:dyDescent="0.3">
      <c r="A2124">
        <v>109955</v>
      </c>
      <c r="B2124" t="s">
        <v>257</v>
      </c>
      <c r="C2124" t="s">
        <v>73</v>
      </c>
      <c r="D2124" t="s">
        <v>2</v>
      </c>
    </row>
    <row r="2125" spans="1:4" x14ac:dyDescent="0.3">
      <c r="A2125">
        <v>109955</v>
      </c>
      <c r="B2125" t="s">
        <v>257</v>
      </c>
      <c r="C2125" t="s">
        <v>235</v>
      </c>
      <c r="D2125" t="s">
        <v>6</v>
      </c>
    </row>
    <row r="2126" spans="1:4" x14ac:dyDescent="0.3">
      <c r="A2126">
        <v>109955</v>
      </c>
      <c r="B2126" t="s">
        <v>257</v>
      </c>
      <c r="C2126" t="s">
        <v>14</v>
      </c>
      <c r="D2126" t="s">
        <v>2</v>
      </c>
    </row>
    <row r="2127" spans="1:4" x14ac:dyDescent="0.3">
      <c r="A2127">
        <v>109955</v>
      </c>
      <c r="B2127" t="s">
        <v>257</v>
      </c>
      <c r="C2127" t="s">
        <v>58</v>
      </c>
      <c r="D2127" t="s">
        <v>8</v>
      </c>
    </row>
    <row r="2128" spans="1:4" x14ac:dyDescent="0.3">
      <c r="A2128">
        <v>109955</v>
      </c>
      <c r="B2128" t="s">
        <v>257</v>
      </c>
      <c r="C2128" t="s">
        <v>10</v>
      </c>
      <c r="D2128" t="s">
        <v>6</v>
      </c>
    </row>
    <row r="2129" spans="1:4" x14ac:dyDescent="0.3">
      <c r="A2129">
        <v>109955</v>
      </c>
      <c r="B2129" t="s">
        <v>257</v>
      </c>
      <c r="C2129" t="s">
        <v>107</v>
      </c>
      <c r="D2129" t="s">
        <v>2</v>
      </c>
    </row>
    <row r="2130" spans="1:4" x14ac:dyDescent="0.3">
      <c r="A2130">
        <v>109955</v>
      </c>
      <c r="B2130" t="s">
        <v>257</v>
      </c>
      <c r="C2130" t="s">
        <v>15</v>
      </c>
      <c r="D2130" t="s">
        <v>6</v>
      </c>
    </row>
    <row r="2131" spans="1:4" x14ac:dyDescent="0.3">
      <c r="A2131">
        <v>109955</v>
      </c>
      <c r="B2131" t="s">
        <v>257</v>
      </c>
      <c r="C2131" t="s">
        <v>75</v>
      </c>
      <c r="D2131" t="s">
        <v>4</v>
      </c>
    </row>
    <row r="2132" spans="1:4" x14ac:dyDescent="0.3">
      <c r="A2132">
        <v>109955</v>
      </c>
      <c r="B2132" t="s">
        <v>257</v>
      </c>
      <c r="C2132" t="s">
        <v>76</v>
      </c>
      <c r="D2132" t="s">
        <v>2</v>
      </c>
    </row>
    <row r="2133" spans="1:4" x14ac:dyDescent="0.3">
      <c r="A2133">
        <v>109955</v>
      </c>
      <c r="B2133" t="s">
        <v>257</v>
      </c>
      <c r="C2133" t="s">
        <v>67</v>
      </c>
      <c r="D2133" t="s">
        <v>8</v>
      </c>
    </row>
    <row r="2134" spans="1:4" x14ac:dyDescent="0.3">
      <c r="A2134">
        <v>109955</v>
      </c>
      <c r="B2134" t="s">
        <v>257</v>
      </c>
      <c r="C2134" t="s">
        <v>26</v>
      </c>
      <c r="D2134" t="s">
        <v>4</v>
      </c>
    </row>
    <row r="2135" spans="1:4" x14ac:dyDescent="0.3">
      <c r="A2135">
        <v>109955</v>
      </c>
      <c r="B2135" t="s">
        <v>257</v>
      </c>
      <c r="C2135" t="s">
        <v>65</v>
      </c>
      <c r="D2135" t="s">
        <v>4</v>
      </c>
    </row>
    <row r="2136" spans="1:4" x14ac:dyDescent="0.3">
      <c r="A2136">
        <v>117749</v>
      </c>
      <c r="B2136" t="s">
        <v>258</v>
      </c>
      <c r="C2136" t="s">
        <v>18</v>
      </c>
      <c r="D2136" t="s">
        <v>2</v>
      </c>
    </row>
    <row r="2137" spans="1:4" x14ac:dyDescent="0.3">
      <c r="A2137">
        <v>117749</v>
      </c>
      <c r="B2137" t="s">
        <v>258</v>
      </c>
      <c r="C2137" t="s">
        <v>40</v>
      </c>
      <c r="D2137" t="s">
        <v>41</v>
      </c>
    </row>
    <row r="2138" spans="1:4" x14ac:dyDescent="0.3">
      <c r="A2138">
        <v>117749</v>
      </c>
      <c r="B2138" t="s">
        <v>258</v>
      </c>
      <c r="C2138" t="s">
        <v>19</v>
      </c>
      <c r="D2138" t="s">
        <v>4</v>
      </c>
    </row>
    <row r="2139" spans="1:4" x14ac:dyDescent="0.3">
      <c r="A2139">
        <v>117749</v>
      </c>
      <c r="B2139" t="s">
        <v>258</v>
      </c>
      <c r="C2139" t="s">
        <v>43</v>
      </c>
      <c r="D2139" t="s">
        <v>2</v>
      </c>
    </row>
    <row r="2140" spans="1:4" x14ac:dyDescent="0.3">
      <c r="A2140">
        <v>117749</v>
      </c>
      <c r="B2140" t="s">
        <v>258</v>
      </c>
      <c r="C2140" t="s">
        <v>44</v>
      </c>
      <c r="D2140" t="s">
        <v>4</v>
      </c>
    </row>
    <row r="2141" spans="1:4" x14ac:dyDescent="0.3">
      <c r="A2141">
        <v>117749</v>
      </c>
      <c r="B2141" t="s">
        <v>258</v>
      </c>
      <c r="C2141" t="s">
        <v>3</v>
      </c>
      <c r="D2141" t="s">
        <v>4</v>
      </c>
    </row>
    <row r="2142" spans="1:4" x14ac:dyDescent="0.3">
      <c r="A2142">
        <v>117749</v>
      </c>
      <c r="B2142" t="s">
        <v>258</v>
      </c>
      <c r="C2142" t="s">
        <v>58</v>
      </c>
      <c r="D2142" t="s">
        <v>8</v>
      </c>
    </row>
    <row r="2143" spans="1:4" x14ac:dyDescent="0.3">
      <c r="A2143">
        <v>117749</v>
      </c>
      <c r="B2143" t="s">
        <v>258</v>
      </c>
      <c r="C2143" t="s">
        <v>10</v>
      </c>
      <c r="D2143" t="s">
        <v>6</v>
      </c>
    </row>
    <row r="2144" spans="1:4" x14ac:dyDescent="0.3">
      <c r="A2144">
        <v>117749</v>
      </c>
      <c r="B2144" t="s">
        <v>258</v>
      </c>
      <c r="C2144" t="s">
        <v>75</v>
      </c>
      <c r="D2144" t="s">
        <v>4</v>
      </c>
    </row>
    <row r="2145" spans="1:4" x14ac:dyDescent="0.3">
      <c r="A2145">
        <v>117749</v>
      </c>
      <c r="B2145" t="s">
        <v>258</v>
      </c>
      <c r="C2145" t="s">
        <v>76</v>
      </c>
      <c r="D2145" t="s">
        <v>2</v>
      </c>
    </row>
    <row r="2146" spans="1:4" x14ac:dyDescent="0.3">
      <c r="A2146">
        <v>117749</v>
      </c>
      <c r="B2146" t="s">
        <v>258</v>
      </c>
      <c r="C2146" t="s">
        <v>67</v>
      </c>
      <c r="D2146" t="s">
        <v>8</v>
      </c>
    </row>
    <row r="2147" spans="1:4" x14ac:dyDescent="0.3">
      <c r="A2147">
        <v>117749</v>
      </c>
      <c r="B2147" t="s">
        <v>258</v>
      </c>
      <c r="C2147" t="s">
        <v>87</v>
      </c>
      <c r="D2147" t="s">
        <v>2</v>
      </c>
    </row>
    <row r="2148" spans="1:4" x14ac:dyDescent="0.3">
      <c r="A2148">
        <v>117749</v>
      </c>
      <c r="B2148" t="s">
        <v>258</v>
      </c>
      <c r="C2148" t="s">
        <v>65</v>
      </c>
      <c r="D2148" t="s">
        <v>4</v>
      </c>
    </row>
    <row r="2149" spans="1:4" x14ac:dyDescent="0.3">
      <c r="A2149">
        <v>145274</v>
      </c>
      <c r="B2149" t="s">
        <v>259</v>
      </c>
      <c r="C2149" t="s">
        <v>40</v>
      </c>
      <c r="D2149" t="s">
        <v>41</v>
      </c>
    </row>
    <row r="2150" spans="1:4" x14ac:dyDescent="0.3">
      <c r="A2150">
        <v>145274</v>
      </c>
      <c r="B2150" t="s">
        <v>259</v>
      </c>
      <c r="C2150" t="s">
        <v>92</v>
      </c>
      <c r="D2150" t="s">
        <v>8</v>
      </c>
    </row>
    <row r="2151" spans="1:4" x14ac:dyDescent="0.3">
      <c r="A2151">
        <v>145274</v>
      </c>
      <c r="B2151" t="s">
        <v>259</v>
      </c>
      <c r="C2151" t="s">
        <v>143</v>
      </c>
      <c r="D2151" t="s">
        <v>8</v>
      </c>
    </row>
    <row r="2152" spans="1:4" x14ac:dyDescent="0.3">
      <c r="A2152">
        <v>145274</v>
      </c>
      <c r="B2152" t="s">
        <v>259</v>
      </c>
      <c r="C2152" t="s">
        <v>84</v>
      </c>
      <c r="D2152" t="s">
        <v>6</v>
      </c>
    </row>
    <row r="2153" spans="1:4" x14ac:dyDescent="0.3">
      <c r="A2153">
        <v>145274</v>
      </c>
      <c r="B2153" t="s">
        <v>259</v>
      </c>
      <c r="C2153" t="s">
        <v>43</v>
      </c>
      <c r="D2153" t="s">
        <v>2</v>
      </c>
    </row>
    <row r="2154" spans="1:4" x14ac:dyDescent="0.3">
      <c r="A2154">
        <v>145274</v>
      </c>
      <c r="B2154" t="s">
        <v>259</v>
      </c>
      <c r="C2154" t="s">
        <v>95</v>
      </c>
      <c r="D2154" t="s">
        <v>2</v>
      </c>
    </row>
    <row r="2155" spans="1:4" x14ac:dyDescent="0.3">
      <c r="A2155">
        <v>145274</v>
      </c>
      <c r="B2155" t="s">
        <v>259</v>
      </c>
      <c r="C2155" t="s">
        <v>46</v>
      </c>
      <c r="D2155" t="s">
        <v>41</v>
      </c>
    </row>
    <row r="2156" spans="1:4" x14ac:dyDescent="0.3">
      <c r="A2156">
        <v>145274</v>
      </c>
      <c r="B2156" t="s">
        <v>259</v>
      </c>
      <c r="C2156" t="s">
        <v>34</v>
      </c>
      <c r="D2156" t="s">
        <v>4</v>
      </c>
    </row>
    <row r="2157" spans="1:4" x14ac:dyDescent="0.3">
      <c r="A2157">
        <v>145274</v>
      </c>
      <c r="B2157" t="s">
        <v>259</v>
      </c>
      <c r="C2157" t="s">
        <v>47</v>
      </c>
      <c r="D2157" t="s">
        <v>41</v>
      </c>
    </row>
    <row r="2158" spans="1:4" x14ac:dyDescent="0.3">
      <c r="A2158">
        <v>145274</v>
      </c>
      <c r="B2158" t="s">
        <v>259</v>
      </c>
      <c r="C2158" t="s">
        <v>153</v>
      </c>
      <c r="D2158" t="s">
        <v>2</v>
      </c>
    </row>
    <row r="2159" spans="1:4" x14ac:dyDescent="0.3">
      <c r="A2159">
        <v>145274</v>
      </c>
      <c r="B2159" t="s">
        <v>259</v>
      </c>
      <c r="C2159" t="s">
        <v>158</v>
      </c>
      <c r="D2159" t="s">
        <v>2</v>
      </c>
    </row>
    <row r="2160" spans="1:4" x14ac:dyDescent="0.3">
      <c r="A2160">
        <v>145274</v>
      </c>
      <c r="B2160" t="s">
        <v>259</v>
      </c>
      <c r="C2160" t="s">
        <v>21</v>
      </c>
      <c r="D2160" t="s">
        <v>4</v>
      </c>
    </row>
    <row r="2161" spans="1:4" x14ac:dyDescent="0.3">
      <c r="A2161">
        <v>145274</v>
      </c>
      <c r="B2161" t="s">
        <v>259</v>
      </c>
      <c r="C2161" t="s">
        <v>3</v>
      </c>
      <c r="D2161" t="s">
        <v>4</v>
      </c>
    </row>
    <row r="2162" spans="1:4" x14ac:dyDescent="0.3">
      <c r="A2162">
        <v>145274</v>
      </c>
      <c r="B2162" t="s">
        <v>259</v>
      </c>
      <c r="C2162" t="s">
        <v>22</v>
      </c>
      <c r="D2162" t="s">
        <v>6</v>
      </c>
    </row>
    <row r="2163" spans="1:4" x14ac:dyDescent="0.3">
      <c r="A2163">
        <v>145274</v>
      </c>
      <c r="B2163" t="s">
        <v>259</v>
      </c>
      <c r="C2163" t="s">
        <v>73</v>
      </c>
      <c r="D2163" t="s">
        <v>2</v>
      </c>
    </row>
    <row r="2164" spans="1:4" x14ac:dyDescent="0.3">
      <c r="A2164">
        <v>145274</v>
      </c>
      <c r="B2164" t="s">
        <v>259</v>
      </c>
      <c r="C2164" t="s">
        <v>13</v>
      </c>
      <c r="D2164" t="s">
        <v>8</v>
      </c>
    </row>
    <row r="2165" spans="1:4" x14ac:dyDescent="0.3">
      <c r="A2165">
        <v>145274</v>
      </c>
      <c r="B2165" t="s">
        <v>259</v>
      </c>
      <c r="C2165" t="s">
        <v>7</v>
      </c>
      <c r="D2165" t="s">
        <v>8</v>
      </c>
    </row>
    <row r="2166" spans="1:4" x14ac:dyDescent="0.3">
      <c r="A2166">
        <v>145274</v>
      </c>
      <c r="B2166" t="s">
        <v>259</v>
      </c>
      <c r="C2166" t="s">
        <v>137</v>
      </c>
      <c r="D2166" t="s">
        <v>2</v>
      </c>
    </row>
    <row r="2167" spans="1:4" x14ac:dyDescent="0.3">
      <c r="A2167">
        <v>145274</v>
      </c>
      <c r="B2167" t="s">
        <v>259</v>
      </c>
      <c r="C2167" t="s">
        <v>14</v>
      </c>
      <c r="D2167" t="s">
        <v>2</v>
      </c>
    </row>
    <row r="2168" spans="1:4" x14ac:dyDescent="0.3">
      <c r="A2168">
        <v>145274</v>
      </c>
      <c r="B2168" t="s">
        <v>259</v>
      </c>
      <c r="C2168" t="s">
        <v>57</v>
      </c>
      <c r="D2168" t="s">
        <v>8</v>
      </c>
    </row>
    <row r="2169" spans="1:4" x14ac:dyDescent="0.3">
      <c r="A2169">
        <v>145274</v>
      </c>
      <c r="B2169" t="s">
        <v>259</v>
      </c>
      <c r="C2169" t="s">
        <v>53</v>
      </c>
      <c r="D2169" t="s">
        <v>6</v>
      </c>
    </row>
    <row r="2170" spans="1:4" x14ac:dyDescent="0.3">
      <c r="A2170">
        <v>145274</v>
      </c>
      <c r="B2170" t="s">
        <v>259</v>
      </c>
      <c r="C2170" t="s">
        <v>58</v>
      </c>
      <c r="D2170" t="s">
        <v>8</v>
      </c>
    </row>
    <row r="2171" spans="1:4" x14ac:dyDescent="0.3">
      <c r="A2171">
        <v>145274</v>
      </c>
      <c r="B2171" t="s">
        <v>259</v>
      </c>
      <c r="C2171" t="s">
        <v>23</v>
      </c>
      <c r="D2171" t="s">
        <v>4</v>
      </c>
    </row>
    <row r="2172" spans="1:4" x14ac:dyDescent="0.3">
      <c r="A2172">
        <v>145274</v>
      </c>
      <c r="B2172" t="s">
        <v>259</v>
      </c>
      <c r="C2172" t="s">
        <v>24</v>
      </c>
      <c r="D2172" t="s">
        <v>4</v>
      </c>
    </row>
    <row r="2173" spans="1:4" x14ac:dyDescent="0.3">
      <c r="A2173">
        <v>145274</v>
      </c>
      <c r="B2173" t="s">
        <v>259</v>
      </c>
      <c r="C2173" t="s">
        <v>10</v>
      </c>
      <c r="D2173" t="s">
        <v>6</v>
      </c>
    </row>
    <row r="2174" spans="1:4" x14ac:dyDescent="0.3">
      <c r="A2174">
        <v>145274</v>
      </c>
      <c r="B2174" t="s">
        <v>259</v>
      </c>
      <c r="C2174" t="s">
        <v>107</v>
      </c>
      <c r="D2174" t="s">
        <v>2</v>
      </c>
    </row>
    <row r="2175" spans="1:4" x14ac:dyDescent="0.3">
      <c r="A2175">
        <v>145274</v>
      </c>
      <c r="B2175" t="s">
        <v>259</v>
      </c>
      <c r="C2175" t="s">
        <v>30</v>
      </c>
      <c r="D2175" t="s">
        <v>8</v>
      </c>
    </row>
    <row r="2176" spans="1:4" x14ac:dyDescent="0.3">
      <c r="A2176">
        <v>145274</v>
      </c>
      <c r="B2176" t="s">
        <v>259</v>
      </c>
      <c r="C2176" t="s">
        <v>15</v>
      </c>
      <c r="D2176" t="s">
        <v>6</v>
      </c>
    </row>
    <row r="2177" spans="1:4" x14ac:dyDescent="0.3">
      <c r="A2177">
        <v>145274</v>
      </c>
      <c r="B2177" t="s">
        <v>259</v>
      </c>
      <c r="C2177" t="s">
        <v>31</v>
      </c>
      <c r="D2177" t="s">
        <v>2</v>
      </c>
    </row>
    <row r="2178" spans="1:4" x14ac:dyDescent="0.3">
      <c r="A2178">
        <v>145274</v>
      </c>
      <c r="B2178" t="s">
        <v>259</v>
      </c>
      <c r="C2178" t="s">
        <v>26</v>
      </c>
      <c r="D2178" t="s">
        <v>4</v>
      </c>
    </row>
    <row r="2179" spans="1:4" x14ac:dyDescent="0.3">
      <c r="A2179">
        <v>145274</v>
      </c>
      <c r="B2179" t="s">
        <v>259</v>
      </c>
      <c r="C2179" t="s">
        <v>87</v>
      </c>
      <c r="D2179" t="s">
        <v>2</v>
      </c>
    </row>
    <row r="2180" spans="1:4" x14ac:dyDescent="0.3">
      <c r="A2180">
        <v>145274</v>
      </c>
      <c r="B2180" t="s">
        <v>259</v>
      </c>
      <c r="C2180" t="s">
        <v>16</v>
      </c>
      <c r="D2180" t="s">
        <v>2</v>
      </c>
    </row>
    <row r="2181" spans="1:4" x14ac:dyDescent="0.3">
      <c r="A2181">
        <v>147335</v>
      </c>
      <c r="B2181" t="s">
        <v>260</v>
      </c>
      <c r="C2181" t="s">
        <v>56</v>
      </c>
      <c r="D2181" t="s">
        <v>4</v>
      </c>
    </row>
    <row r="2182" spans="1:4" x14ac:dyDescent="0.3">
      <c r="A2182">
        <v>147335</v>
      </c>
      <c r="B2182" t="s">
        <v>260</v>
      </c>
      <c r="C2182" t="s">
        <v>21</v>
      </c>
      <c r="D2182" t="s">
        <v>4</v>
      </c>
    </row>
    <row r="2183" spans="1:4" x14ac:dyDescent="0.3">
      <c r="A2183">
        <v>147335</v>
      </c>
      <c r="B2183" t="s">
        <v>260</v>
      </c>
      <c r="C2183" t="s">
        <v>3</v>
      </c>
      <c r="D2183" t="s">
        <v>4</v>
      </c>
    </row>
    <row r="2184" spans="1:4" x14ac:dyDescent="0.3">
      <c r="A2184">
        <v>147335</v>
      </c>
      <c r="B2184" t="s">
        <v>260</v>
      </c>
      <c r="C2184" t="s">
        <v>9</v>
      </c>
      <c r="D2184" t="s">
        <v>4</v>
      </c>
    </row>
    <row r="2185" spans="1:4" x14ac:dyDescent="0.3">
      <c r="A2185">
        <v>147335</v>
      </c>
      <c r="B2185" t="s">
        <v>260</v>
      </c>
      <c r="C2185" t="s">
        <v>10</v>
      </c>
      <c r="D2185" t="s">
        <v>6</v>
      </c>
    </row>
    <row r="2186" spans="1:4" x14ac:dyDescent="0.3">
      <c r="A2186">
        <v>148976</v>
      </c>
      <c r="B2186" t="s">
        <v>261</v>
      </c>
      <c r="C2186" t="s">
        <v>43</v>
      </c>
      <c r="D2186" t="s">
        <v>2</v>
      </c>
    </row>
    <row r="2187" spans="1:4" x14ac:dyDescent="0.3">
      <c r="A2187">
        <v>148976</v>
      </c>
      <c r="B2187" t="s">
        <v>261</v>
      </c>
      <c r="C2187" t="s">
        <v>3</v>
      </c>
      <c r="D2187" t="s">
        <v>4</v>
      </c>
    </row>
    <row r="2188" spans="1:4" x14ac:dyDescent="0.3">
      <c r="A2188">
        <v>148976</v>
      </c>
      <c r="B2188" t="s">
        <v>261</v>
      </c>
      <c r="C2188" t="s">
        <v>14</v>
      </c>
      <c r="D2188" t="s">
        <v>2</v>
      </c>
    </row>
    <row r="2189" spans="1:4" x14ac:dyDescent="0.3">
      <c r="A2189">
        <v>148976</v>
      </c>
      <c r="B2189" t="s">
        <v>261</v>
      </c>
      <c r="C2189" t="s">
        <v>10</v>
      </c>
      <c r="D2189" t="s">
        <v>6</v>
      </c>
    </row>
    <row r="2190" spans="1:4" x14ac:dyDescent="0.3">
      <c r="A2190">
        <v>148976</v>
      </c>
      <c r="B2190" t="s">
        <v>261</v>
      </c>
      <c r="C2190" t="s">
        <v>87</v>
      </c>
      <c r="D2190" t="s">
        <v>2</v>
      </c>
    </row>
    <row r="2191" spans="1:4" x14ac:dyDescent="0.3">
      <c r="A2191">
        <v>148976</v>
      </c>
      <c r="B2191" t="s">
        <v>261</v>
      </c>
      <c r="C2191" t="s">
        <v>65</v>
      </c>
      <c r="D2191" t="s">
        <v>4</v>
      </c>
    </row>
    <row r="2192" spans="1:4" x14ac:dyDescent="0.3">
      <c r="A2192">
        <v>150847</v>
      </c>
      <c r="B2192" t="s">
        <v>262</v>
      </c>
      <c r="C2192" t="s">
        <v>46</v>
      </c>
      <c r="D2192" t="s">
        <v>41</v>
      </c>
    </row>
    <row r="2193" spans="1:4" x14ac:dyDescent="0.3">
      <c r="A2193">
        <v>150847</v>
      </c>
      <c r="B2193" t="s">
        <v>262</v>
      </c>
      <c r="C2193" t="s">
        <v>34</v>
      </c>
      <c r="D2193" t="s">
        <v>4</v>
      </c>
    </row>
    <row r="2194" spans="1:4" x14ac:dyDescent="0.3">
      <c r="A2194">
        <v>150847</v>
      </c>
      <c r="B2194" t="s">
        <v>262</v>
      </c>
      <c r="C2194" t="s">
        <v>73</v>
      </c>
      <c r="D2194" t="s">
        <v>2</v>
      </c>
    </row>
    <row r="2195" spans="1:4" x14ac:dyDescent="0.3">
      <c r="A2195">
        <v>150847</v>
      </c>
      <c r="B2195" t="s">
        <v>262</v>
      </c>
      <c r="C2195" t="s">
        <v>23</v>
      </c>
      <c r="D2195" t="s">
        <v>4</v>
      </c>
    </row>
    <row r="2196" spans="1:4" x14ac:dyDescent="0.3">
      <c r="A2196">
        <v>154657</v>
      </c>
      <c r="B2196" t="s">
        <v>263</v>
      </c>
      <c r="C2196" t="s">
        <v>92</v>
      </c>
      <c r="D2196" t="s">
        <v>8</v>
      </c>
    </row>
    <row r="2197" spans="1:4" x14ac:dyDescent="0.3">
      <c r="A2197">
        <v>154657</v>
      </c>
      <c r="B2197" t="s">
        <v>263</v>
      </c>
      <c r="C2197" t="s">
        <v>46</v>
      </c>
      <c r="D2197" t="s">
        <v>41</v>
      </c>
    </row>
    <row r="2198" spans="1:4" x14ac:dyDescent="0.3">
      <c r="A2198">
        <v>154657</v>
      </c>
      <c r="B2198" t="s">
        <v>263</v>
      </c>
      <c r="C2198" t="s">
        <v>21</v>
      </c>
      <c r="D2198" t="s">
        <v>4</v>
      </c>
    </row>
    <row r="2199" spans="1:4" x14ac:dyDescent="0.3">
      <c r="A2199">
        <v>154657</v>
      </c>
      <c r="B2199" t="s">
        <v>263</v>
      </c>
      <c r="C2199" t="s">
        <v>3</v>
      </c>
      <c r="D2199" t="s">
        <v>4</v>
      </c>
    </row>
    <row r="2200" spans="1:4" x14ac:dyDescent="0.3">
      <c r="A2200">
        <v>154657</v>
      </c>
      <c r="B2200" t="s">
        <v>263</v>
      </c>
      <c r="C2200" t="s">
        <v>129</v>
      </c>
      <c r="D2200" t="s">
        <v>2</v>
      </c>
    </row>
    <row r="2201" spans="1:4" x14ac:dyDescent="0.3">
      <c r="A2201">
        <v>154657</v>
      </c>
      <c r="B2201" t="s">
        <v>263</v>
      </c>
      <c r="C2201" t="s">
        <v>7</v>
      </c>
      <c r="D2201" t="s">
        <v>8</v>
      </c>
    </row>
    <row r="2202" spans="1:4" x14ac:dyDescent="0.3">
      <c r="A2202">
        <v>154657</v>
      </c>
      <c r="B2202" t="s">
        <v>263</v>
      </c>
      <c r="C2202" t="s">
        <v>23</v>
      </c>
      <c r="D2202" t="s">
        <v>4</v>
      </c>
    </row>
    <row r="2203" spans="1:4" x14ac:dyDescent="0.3">
      <c r="A2203">
        <v>154657</v>
      </c>
      <c r="B2203" t="s">
        <v>263</v>
      </c>
      <c r="C2203" t="s">
        <v>31</v>
      </c>
      <c r="D2203" t="s">
        <v>2</v>
      </c>
    </row>
    <row r="2204" spans="1:4" x14ac:dyDescent="0.3">
      <c r="A2204">
        <v>53959</v>
      </c>
      <c r="B2204" t="s">
        <v>264</v>
      </c>
      <c r="C2204" t="s">
        <v>3</v>
      </c>
      <c r="D2204" t="s">
        <v>4</v>
      </c>
    </row>
    <row r="2205" spans="1:4" x14ac:dyDescent="0.3">
      <c r="A2205">
        <v>102378</v>
      </c>
      <c r="B2205" t="s">
        <v>265</v>
      </c>
      <c r="C2205" t="s">
        <v>40</v>
      </c>
      <c r="D2205" t="s">
        <v>41</v>
      </c>
    </row>
    <row r="2206" spans="1:4" x14ac:dyDescent="0.3">
      <c r="A2206">
        <v>102378</v>
      </c>
      <c r="B2206" t="s">
        <v>265</v>
      </c>
      <c r="C2206" t="s">
        <v>103</v>
      </c>
      <c r="D2206" t="s">
        <v>8</v>
      </c>
    </row>
    <row r="2207" spans="1:4" x14ac:dyDescent="0.3">
      <c r="A2207">
        <v>102378</v>
      </c>
      <c r="B2207" t="s">
        <v>265</v>
      </c>
      <c r="C2207" t="s">
        <v>46</v>
      </c>
      <c r="D2207" t="s">
        <v>41</v>
      </c>
    </row>
    <row r="2208" spans="1:4" x14ac:dyDescent="0.3">
      <c r="A2208">
        <v>102378</v>
      </c>
      <c r="B2208" t="s">
        <v>265</v>
      </c>
      <c r="C2208" t="s">
        <v>34</v>
      </c>
      <c r="D2208" t="s">
        <v>4</v>
      </c>
    </row>
    <row r="2209" spans="1:4" x14ac:dyDescent="0.3">
      <c r="A2209">
        <v>102378</v>
      </c>
      <c r="B2209" t="s">
        <v>265</v>
      </c>
      <c r="C2209" t="s">
        <v>153</v>
      </c>
      <c r="D2209" t="s">
        <v>2</v>
      </c>
    </row>
    <row r="2210" spans="1:4" x14ac:dyDescent="0.3">
      <c r="A2210">
        <v>102378</v>
      </c>
      <c r="B2210" t="s">
        <v>265</v>
      </c>
      <c r="C2210" t="s">
        <v>73</v>
      </c>
      <c r="D2210" t="s">
        <v>2</v>
      </c>
    </row>
    <row r="2211" spans="1:4" x14ac:dyDescent="0.3">
      <c r="A2211">
        <v>102378</v>
      </c>
      <c r="B2211" t="s">
        <v>265</v>
      </c>
      <c r="C2211" t="s">
        <v>13</v>
      </c>
      <c r="D2211" t="s">
        <v>8</v>
      </c>
    </row>
    <row r="2212" spans="1:4" x14ac:dyDescent="0.3">
      <c r="A2212">
        <v>102378</v>
      </c>
      <c r="B2212" t="s">
        <v>265</v>
      </c>
      <c r="C2212" t="s">
        <v>58</v>
      </c>
      <c r="D2212" t="s">
        <v>8</v>
      </c>
    </row>
    <row r="2213" spans="1:4" x14ac:dyDescent="0.3">
      <c r="A2213">
        <v>102378</v>
      </c>
      <c r="B2213" t="s">
        <v>265</v>
      </c>
      <c r="C2213" t="s">
        <v>23</v>
      </c>
      <c r="D2213" t="s">
        <v>4</v>
      </c>
    </row>
    <row r="2214" spans="1:4" x14ac:dyDescent="0.3">
      <c r="A2214">
        <v>102378</v>
      </c>
      <c r="B2214" t="s">
        <v>265</v>
      </c>
      <c r="C2214" t="s">
        <v>26</v>
      </c>
      <c r="D2214" t="s">
        <v>4</v>
      </c>
    </row>
    <row r="2215" spans="1:4" x14ac:dyDescent="0.3">
      <c r="A2215">
        <v>102378</v>
      </c>
      <c r="B2215" t="s">
        <v>265</v>
      </c>
      <c r="C2215" t="s">
        <v>87</v>
      </c>
      <c r="D2215" t="s">
        <v>2</v>
      </c>
    </row>
    <row r="2216" spans="1:4" x14ac:dyDescent="0.3">
      <c r="A2216">
        <v>109628</v>
      </c>
      <c r="B2216" t="s">
        <v>266</v>
      </c>
      <c r="C2216" t="s">
        <v>40</v>
      </c>
      <c r="D2216" t="s">
        <v>41</v>
      </c>
    </row>
    <row r="2217" spans="1:4" x14ac:dyDescent="0.3">
      <c r="A2217">
        <v>109628</v>
      </c>
      <c r="B2217" t="s">
        <v>266</v>
      </c>
      <c r="C2217" t="s">
        <v>92</v>
      </c>
      <c r="D2217" t="s">
        <v>8</v>
      </c>
    </row>
    <row r="2218" spans="1:4" x14ac:dyDescent="0.3">
      <c r="A2218">
        <v>109628</v>
      </c>
      <c r="B2218" t="s">
        <v>266</v>
      </c>
      <c r="C2218" t="s">
        <v>143</v>
      </c>
      <c r="D2218" t="s">
        <v>8</v>
      </c>
    </row>
    <row r="2219" spans="1:4" x14ac:dyDescent="0.3">
      <c r="A2219">
        <v>109628</v>
      </c>
      <c r="B2219" t="s">
        <v>266</v>
      </c>
      <c r="C2219" t="s">
        <v>70</v>
      </c>
      <c r="D2219" t="s">
        <v>4</v>
      </c>
    </row>
    <row r="2220" spans="1:4" x14ac:dyDescent="0.3">
      <c r="A2220">
        <v>109628</v>
      </c>
      <c r="B2220" t="s">
        <v>266</v>
      </c>
      <c r="C2220" t="s">
        <v>84</v>
      </c>
      <c r="D2220" t="s">
        <v>6</v>
      </c>
    </row>
    <row r="2221" spans="1:4" x14ac:dyDescent="0.3">
      <c r="A2221">
        <v>109628</v>
      </c>
      <c r="B2221" t="s">
        <v>266</v>
      </c>
      <c r="C2221" t="s">
        <v>42</v>
      </c>
      <c r="D2221" t="s">
        <v>2</v>
      </c>
    </row>
    <row r="2222" spans="1:4" x14ac:dyDescent="0.3">
      <c r="A2222">
        <v>109628</v>
      </c>
      <c r="B2222" t="s">
        <v>266</v>
      </c>
      <c r="C2222" t="s">
        <v>103</v>
      </c>
      <c r="D2222" t="s">
        <v>8</v>
      </c>
    </row>
    <row r="2223" spans="1:4" x14ac:dyDescent="0.3">
      <c r="A2223">
        <v>109628</v>
      </c>
      <c r="B2223" t="s">
        <v>266</v>
      </c>
      <c r="C2223" t="s">
        <v>71</v>
      </c>
      <c r="D2223" t="s">
        <v>8</v>
      </c>
    </row>
    <row r="2224" spans="1:4" x14ac:dyDescent="0.3">
      <c r="A2224">
        <v>109628</v>
      </c>
      <c r="B2224" t="s">
        <v>266</v>
      </c>
      <c r="C2224" t="s">
        <v>95</v>
      </c>
      <c r="D2224" t="s">
        <v>2</v>
      </c>
    </row>
    <row r="2225" spans="1:4" x14ac:dyDescent="0.3">
      <c r="A2225">
        <v>109628</v>
      </c>
      <c r="B2225" t="s">
        <v>266</v>
      </c>
      <c r="C2225" t="s">
        <v>123</v>
      </c>
      <c r="D2225" t="s">
        <v>8</v>
      </c>
    </row>
    <row r="2226" spans="1:4" x14ac:dyDescent="0.3">
      <c r="A2226">
        <v>109628</v>
      </c>
      <c r="B2226" t="s">
        <v>266</v>
      </c>
      <c r="C2226" t="s">
        <v>45</v>
      </c>
      <c r="D2226" t="s">
        <v>2</v>
      </c>
    </row>
    <row r="2227" spans="1:4" x14ac:dyDescent="0.3">
      <c r="A2227">
        <v>109628</v>
      </c>
      <c r="B2227" t="s">
        <v>266</v>
      </c>
      <c r="C2227" t="s">
        <v>46</v>
      </c>
      <c r="D2227" t="s">
        <v>41</v>
      </c>
    </row>
    <row r="2228" spans="1:4" x14ac:dyDescent="0.3">
      <c r="A2228">
        <v>109628</v>
      </c>
      <c r="B2228" t="s">
        <v>266</v>
      </c>
      <c r="C2228" t="s">
        <v>81</v>
      </c>
      <c r="D2228" t="s">
        <v>41</v>
      </c>
    </row>
    <row r="2229" spans="1:4" x14ac:dyDescent="0.3">
      <c r="A2229">
        <v>109628</v>
      </c>
      <c r="B2229" t="s">
        <v>266</v>
      </c>
      <c r="C2229" t="s">
        <v>47</v>
      </c>
      <c r="D2229" t="s">
        <v>41</v>
      </c>
    </row>
    <row r="2230" spans="1:4" x14ac:dyDescent="0.3">
      <c r="A2230">
        <v>109628</v>
      </c>
      <c r="B2230" t="s">
        <v>266</v>
      </c>
      <c r="C2230" t="s">
        <v>153</v>
      </c>
      <c r="D2230" t="s">
        <v>2</v>
      </c>
    </row>
    <row r="2231" spans="1:4" x14ac:dyDescent="0.3">
      <c r="A2231">
        <v>109628</v>
      </c>
      <c r="B2231" t="s">
        <v>266</v>
      </c>
      <c r="C2231" t="s">
        <v>1</v>
      </c>
      <c r="D2231" t="s">
        <v>2</v>
      </c>
    </row>
    <row r="2232" spans="1:4" x14ac:dyDescent="0.3">
      <c r="A2232">
        <v>109628</v>
      </c>
      <c r="B2232" t="s">
        <v>266</v>
      </c>
      <c r="C2232" t="s">
        <v>3</v>
      </c>
      <c r="D2232" t="s">
        <v>4</v>
      </c>
    </row>
    <row r="2233" spans="1:4" x14ac:dyDescent="0.3">
      <c r="A2233">
        <v>109628</v>
      </c>
      <c r="B2233" t="s">
        <v>266</v>
      </c>
      <c r="C2233" t="s">
        <v>72</v>
      </c>
      <c r="D2233" t="s">
        <v>2</v>
      </c>
    </row>
    <row r="2234" spans="1:4" x14ac:dyDescent="0.3">
      <c r="A2234">
        <v>109628</v>
      </c>
      <c r="B2234" t="s">
        <v>266</v>
      </c>
      <c r="C2234" t="s">
        <v>73</v>
      </c>
      <c r="D2234" t="s">
        <v>2</v>
      </c>
    </row>
    <row r="2235" spans="1:4" x14ac:dyDescent="0.3">
      <c r="A2235">
        <v>109628</v>
      </c>
      <c r="B2235" t="s">
        <v>266</v>
      </c>
      <c r="C2235" t="s">
        <v>121</v>
      </c>
      <c r="D2235" t="s">
        <v>8</v>
      </c>
    </row>
    <row r="2236" spans="1:4" x14ac:dyDescent="0.3">
      <c r="A2236">
        <v>109628</v>
      </c>
      <c r="B2236" t="s">
        <v>266</v>
      </c>
      <c r="C2236" t="s">
        <v>49</v>
      </c>
      <c r="D2236" t="s">
        <v>8</v>
      </c>
    </row>
    <row r="2237" spans="1:4" x14ac:dyDescent="0.3">
      <c r="A2237">
        <v>109628</v>
      </c>
      <c r="B2237" t="s">
        <v>266</v>
      </c>
      <c r="C2237" t="s">
        <v>51</v>
      </c>
      <c r="D2237" t="s">
        <v>8</v>
      </c>
    </row>
    <row r="2238" spans="1:4" x14ac:dyDescent="0.3">
      <c r="A2238">
        <v>109628</v>
      </c>
      <c r="B2238" t="s">
        <v>266</v>
      </c>
      <c r="C2238" t="s">
        <v>13</v>
      </c>
      <c r="D2238" t="s">
        <v>8</v>
      </c>
    </row>
    <row r="2239" spans="1:4" x14ac:dyDescent="0.3">
      <c r="A2239">
        <v>109628</v>
      </c>
      <c r="B2239" t="s">
        <v>266</v>
      </c>
      <c r="C2239" t="s">
        <v>7</v>
      </c>
      <c r="D2239" t="s">
        <v>8</v>
      </c>
    </row>
    <row r="2240" spans="1:4" x14ac:dyDescent="0.3">
      <c r="A2240">
        <v>109628</v>
      </c>
      <c r="B2240" t="s">
        <v>266</v>
      </c>
      <c r="C2240" t="s">
        <v>182</v>
      </c>
      <c r="D2240" t="s">
        <v>8</v>
      </c>
    </row>
    <row r="2241" spans="1:4" x14ac:dyDescent="0.3">
      <c r="A2241">
        <v>109628</v>
      </c>
      <c r="B2241" t="s">
        <v>266</v>
      </c>
      <c r="C2241" t="s">
        <v>74</v>
      </c>
      <c r="D2241" t="s">
        <v>41</v>
      </c>
    </row>
    <row r="2242" spans="1:4" x14ac:dyDescent="0.3">
      <c r="A2242">
        <v>109628</v>
      </c>
      <c r="B2242" t="s">
        <v>266</v>
      </c>
      <c r="C2242" t="s">
        <v>137</v>
      </c>
      <c r="D2242" t="s">
        <v>2</v>
      </c>
    </row>
    <row r="2243" spans="1:4" x14ac:dyDescent="0.3">
      <c r="A2243">
        <v>109628</v>
      </c>
      <c r="B2243" t="s">
        <v>266</v>
      </c>
      <c r="C2243" t="s">
        <v>14</v>
      </c>
      <c r="D2243" t="s">
        <v>2</v>
      </c>
    </row>
    <row r="2244" spans="1:4" x14ac:dyDescent="0.3">
      <c r="A2244">
        <v>109628</v>
      </c>
      <c r="B2244" t="s">
        <v>266</v>
      </c>
      <c r="C2244" t="s">
        <v>105</v>
      </c>
      <c r="D2244" t="s">
        <v>8</v>
      </c>
    </row>
    <row r="2245" spans="1:4" x14ac:dyDescent="0.3">
      <c r="A2245">
        <v>109628</v>
      </c>
      <c r="B2245" t="s">
        <v>266</v>
      </c>
      <c r="C2245" t="s">
        <v>52</v>
      </c>
      <c r="D2245" t="s">
        <v>2</v>
      </c>
    </row>
    <row r="2246" spans="1:4" x14ac:dyDescent="0.3">
      <c r="A2246">
        <v>109628</v>
      </c>
      <c r="B2246" t="s">
        <v>266</v>
      </c>
      <c r="C2246" t="s">
        <v>58</v>
      </c>
      <c r="D2246" t="s">
        <v>8</v>
      </c>
    </row>
    <row r="2247" spans="1:4" x14ac:dyDescent="0.3">
      <c r="A2247">
        <v>109628</v>
      </c>
      <c r="B2247" t="s">
        <v>266</v>
      </c>
      <c r="C2247" t="s">
        <v>23</v>
      </c>
      <c r="D2247" t="s">
        <v>4</v>
      </c>
    </row>
    <row r="2248" spans="1:4" x14ac:dyDescent="0.3">
      <c r="A2248">
        <v>109628</v>
      </c>
      <c r="B2248" t="s">
        <v>266</v>
      </c>
      <c r="C2248" t="s">
        <v>10</v>
      </c>
      <c r="D2248" t="s">
        <v>6</v>
      </c>
    </row>
    <row r="2249" spans="1:4" x14ac:dyDescent="0.3">
      <c r="A2249">
        <v>109628</v>
      </c>
      <c r="B2249" t="s">
        <v>266</v>
      </c>
      <c r="C2249" t="s">
        <v>107</v>
      </c>
      <c r="D2249" t="s">
        <v>2</v>
      </c>
    </row>
    <row r="2250" spans="1:4" x14ac:dyDescent="0.3">
      <c r="A2250">
        <v>109628</v>
      </c>
      <c r="B2250" t="s">
        <v>266</v>
      </c>
      <c r="C2250" t="s">
        <v>30</v>
      </c>
      <c r="D2250" t="s">
        <v>8</v>
      </c>
    </row>
    <row r="2251" spans="1:4" x14ac:dyDescent="0.3">
      <c r="A2251">
        <v>109628</v>
      </c>
      <c r="B2251" t="s">
        <v>266</v>
      </c>
      <c r="C2251" t="s">
        <v>15</v>
      </c>
      <c r="D2251" t="s">
        <v>6</v>
      </c>
    </row>
    <row r="2252" spans="1:4" x14ac:dyDescent="0.3">
      <c r="A2252">
        <v>109628</v>
      </c>
      <c r="B2252" t="s">
        <v>266</v>
      </c>
      <c r="C2252" t="s">
        <v>67</v>
      </c>
      <c r="D2252" t="s">
        <v>8</v>
      </c>
    </row>
    <row r="2253" spans="1:4" x14ac:dyDescent="0.3">
      <c r="A2253">
        <v>109628</v>
      </c>
      <c r="B2253" t="s">
        <v>266</v>
      </c>
      <c r="C2253" t="s">
        <v>31</v>
      </c>
      <c r="D2253" t="s">
        <v>2</v>
      </c>
    </row>
    <row r="2254" spans="1:4" x14ac:dyDescent="0.3">
      <c r="A2254">
        <v>109628</v>
      </c>
      <c r="B2254" t="s">
        <v>266</v>
      </c>
      <c r="C2254" t="s">
        <v>26</v>
      </c>
      <c r="D2254" t="s">
        <v>4</v>
      </c>
    </row>
    <row r="2255" spans="1:4" x14ac:dyDescent="0.3">
      <c r="A2255">
        <v>109628</v>
      </c>
      <c r="B2255" t="s">
        <v>266</v>
      </c>
      <c r="C2255" t="s">
        <v>27</v>
      </c>
      <c r="D2255" t="s">
        <v>8</v>
      </c>
    </row>
    <row r="2256" spans="1:4" x14ac:dyDescent="0.3">
      <c r="A2256">
        <v>109628</v>
      </c>
      <c r="B2256" t="s">
        <v>266</v>
      </c>
      <c r="C2256" t="s">
        <v>11</v>
      </c>
      <c r="D2256" t="s">
        <v>2</v>
      </c>
    </row>
    <row r="2257" spans="1:4" x14ac:dyDescent="0.3">
      <c r="A2257">
        <v>109628</v>
      </c>
      <c r="B2257" t="s">
        <v>266</v>
      </c>
      <c r="C2257" t="s">
        <v>36</v>
      </c>
      <c r="D2257" t="s">
        <v>2</v>
      </c>
    </row>
    <row r="2258" spans="1:4" x14ac:dyDescent="0.3">
      <c r="A2258">
        <v>109628</v>
      </c>
      <c r="B2258" t="s">
        <v>266</v>
      </c>
      <c r="C2258" t="s">
        <v>28</v>
      </c>
      <c r="D2258" t="s">
        <v>6</v>
      </c>
    </row>
    <row r="2259" spans="1:4" x14ac:dyDescent="0.3">
      <c r="A2259">
        <v>109628</v>
      </c>
      <c r="B2259" t="s">
        <v>266</v>
      </c>
      <c r="C2259" t="s">
        <v>65</v>
      </c>
      <c r="D2259" t="s">
        <v>4</v>
      </c>
    </row>
    <row r="2260" spans="1:4" x14ac:dyDescent="0.3">
      <c r="A2260">
        <v>113318</v>
      </c>
      <c r="B2260" t="s">
        <v>267</v>
      </c>
      <c r="C2260" t="s">
        <v>38</v>
      </c>
      <c r="D2260" t="s">
        <v>2</v>
      </c>
    </row>
    <row r="2261" spans="1:4" x14ac:dyDescent="0.3">
      <c r="A2261">
        <v>113318</v>
      </c>
      <c r="B2261" t="s">
        <v>267</v>
      </c>
      <c r="C2261" t="s">
        <v>70</v>
      </c>
      <c r="D2261" t="s">
        <v>4</v>
      </c>
    </row>
    <row r="2262" spans="1:4" x14ac:dyDescent="0.3">
      <c r="A2262">
        <v>113318</v>
      </c>
      <c r="B2262" t="s">
        <v>267</v>
      </c>
      <c r="C2262" t="s">
        <v>117</v>
      </c>
      <c r="D2262" t="s">
        <v>2</v>
      </c>
    </row>
    <row r="2263" spans="1:4" x14ac:dyDescent="0.3">
      <c r="A2263">
        <v>113318</v>
      </c>
      <c r="B2263" t="s">
        <v>267</v>
      </c>
      <c r="C2263" t="s">
        <v>81</v>
      </c>
      <c r="D2263" t="s">
        <v>41</v>
      </c>
    </row>
    <row r="2264" spans="1:4" x14ac:dyDescent="0.3">
      <c r="A2264">
        <v>113318</v>
      </c>
      <c r="B2264" t="s">
        <v>267</v>
      </c>
      <c r="C2264" t="s">
        <v>47</v>
      </c>
      <c r="D2264" t="s">
        <v>41</v>
      </c>
    </row>
    <row r="2265" spans="1:4" x14ac:dyDescent="0.3">
      <c r="A2265">
        <v>113318</v>
      </c>
      <c r="B2265" t="s">
        <v>267</v>
      </c>
      <c r="C2265" t="s">
        <v>3</v>
      </c>
      <c r="D2265" t="s">
        <v>4</v>
      </c>
    </row>
    <row r="2266" spans="1:4" x14ac:dyDescent="0.3">
      <c r="A2266">
        <v>113318</v>
      </c>
      <c r="B2266" t="s">
        <v>267</v>
      </c>
      <c r="C2266" t="s">
        <v>73</v>
      </c>
      <c r="D2266" t="s">
        <v>2</v>
      </c>
    </row>
    <row r="2267" spans="1:4" x14ac:dyDescent="0.3">
      <c r="A2267">
        <v>113318</v>
      </c>
      <c r="B2267" t="s">
        <v>267</v>
      </c>
      <c r="C2267" t="s">
        <v>9</v>
      </c>
      <c r="D2267" t="s">
        <v>4</v>
      </c>
    </row>
    <row r="2268" spans="1:4" x14ac:dyDescent="0.3">
      <c r="A2268">
        <v>113318</v>
      </c>
      <c r="B2268" t="s">
        <v>267</v>
      </c>
      <c r="C2268" t="s">
        <v>26</v>
      </c>
      <c r="D2268" t="s">
        <v>4</v>
      </c>
    </row>
    <row r="2269" spans="1:4" x14ac:dyDescent="0.3">
      <c r="A2269">
        <v>113318</v>
      </c>
      <c r="B2269" t="s">
        <v>267</v>
      </c>
      <c r="C2269" t="s">
        <v>87</v>
      </c>
      <c r="D2269" t="s">
        <v>2</v>
      </c>
    </row>
    <row r="2270" spans="1:4" x14ac:dyDescent="0.3">
      <c r="A2270">
        <v>113318</v>
      </c>
      <c r="B2270" t="s">
        <v>267</v>
      </c>
      <c r="C2270" t="s">
        <v>65</v>
      </c>
      <c r="D2270" t="s">
        <v>4</v>
      </c>
    </row>
    <row r="2271" spans="1:4" x14ac:dyDescent="0.3">
      <c r="A2271">
        <v>117749</v>
      </c>
      <c r="B2271" t="s">
        <v>258</v>
      </c>
      <c r="C2271" t="s">
        <v>18</v>
      </c>
      <c r="D2271" t="s">
        <v>2</v>
      </c>
    </row>
    <row r="2272" spans="1:4" x14ac:dyDescent="0.3">
      <c r="A2272">
        <v>117749</v>
      </c>
      <c r="B2272" t="s">
        <v>258</v>
      </c>
      <c r="C2272" t="s">
        <v>40</v>
      </c>
      <c r="D2272" t="s">
        <v>41</v>
      </c>
    </row>
    <row r="2273" spans="1:4" x14ac:dyDescent="0.3">
      <c r="A2273">
        <v>117749</v>
      </c>
      <c r="B2273" t="s">
        <v>258</v>
      </c>
      <c r="C2273" t="s">
        <v>19</v>
      </c>
      <c r="D2273" t="s">
        <v>4</v>
      </c>
    </row>
    <row r="2274" spans="1:4" x14ac:dyDescent="0.3">
      <c r="A2274">
        <v>117749</v>
      </c>
      <c r="B2274" t="s">
        <v>258</v>
      </c>
      <c r="C2274" t="s">
        <v>43</v>
      </c>
      <c r="D2274" t="s">
        <v>2</v>
      </c>
    </row>
    <row r="2275" spans="1:4" x14ac:dyDescent="0.3">
      <c r="A2275">
        <v>117749</v>
      </c>
      <c r="B2275" t="s">
        <v>258</v>
      </c>
      <c r="C2275" t="s">
        <v>44</v>
      </c>
      <c r="D2275" t="s">
        <v>4</v>
      </c>
    </row>
    <row r="2276" spans="1:4" x14ac:dyDescent="0.3">
      <c r="A2276">
        <v>117749</v>
      </c>
      <c r="B2276" t="s">
        <v>258</v>
      </c>
      <c r="C2276" t="s">
        <v>3</v>
      </c>
      <c r="D2276" t="s">
        <v>4</v>
      </c>
    </row>
    <row r="2277" spans="1:4" x14ac:dyDescent="0.3">
      <c r="A2277">
        <v>117749</v>
      </c>
      <c r="B2277" t="s">
        <v>258</v>
      </c>
      <c r="C2277" t="s">
        <v>58</v>
      </c>
      <c r="D2277" t="s">
        <v>8</v>
      </c>
    </row>
    <row r="2278" spans="1:4" x14ac:dyDescent="0.3">
      <c r="A2278">
        <v>117749</v>
      </c>
      <c r="B2278" t="s">
        <v>258</v>
      </c>
      <c r="C2278" t="s">
        <v>10</v>
      </c>
      <c r="D2278" t="s">
        <v>6</v>
      </c>
    </row>
    <row r="2279" spans="1:4" x14ac:dyDescent="0.3">
      <c r="A2279">
        <v>117749</v>
      </c>
      <c r="B2279" t="s">
        <v>258</v>
      </c>
      <c r="C2279" t="s">
        <v>75</v>
      </c>
      <c r="D2279" t="s">
        <v>4</v>
      </c>
    </row>
    <row r="2280" spans="1:4" x14ac:dyDescent="0.3">
      <c r="A2280">
        <v>117749</v>
      </c>
      <c r="B2280" t="s">
        <v>258</v>
      </c>
      <c r="C2280" t="s">
        <v>76</v>
      </c>
      <c r="D2280" t="s">
        <v>2</v>
      </c>
    </row>
    <row r="2281" spans="1:4" x14ac:dyDescent="0.3">
      <c r="A2281">
        <v>117749</v>
      </c>
      <c r="B2281" t="s">
        <v>258</v>
      </c>
      <c r="C2281" t="s">
        <v>67</v>
      </c>
      <c r="D2281" t="s">
        <v>8</v>
      </c>
    </row>
    <row r="2282" spans="1:4" x14ac:dyDescent="0.3">
      <c r="A2282">
        <v>117749</v>
      </c>
      <c r="B2282" t="s">
        <v>258</v>
      </c>
      <c r="C2282" t="s">
        <v>87</v>
      </c>
      <c r="D2282" t="s">
        <v>2</v>
      </c>
    </row>
    <row r="2283" spans="1:4" x14ac:dyDescent="0.3">
      <c r="A2283">
        <v>117749</v>
      </c>
      <c r="B2283" t="s">
        <v>258</v>
      </c>
      <c r="C2283" t="s">
        <v>65</v>
      </c>
      <c r="D2283" t="s">
        <v>4</v>
      </c>
    </row>
    <row r="2284" spans="1:4" x14ac:dyDescent="0.3">
      <c r="A2284">
        <v>143437</v>
      </c>
      <c r="B2284" t="s">
        <v>268</v>
      </c>
      <c r="C2284" t="s">
        <v>40</v>
      </c>
      <c r="D2284" t="s">
        <v>41</v>
      </c>
    </row>
    <row r="2285" spans="1:4" x14ac:dyDescent="0.3">
      <c r="A2285">
        <v>143437</v>
      </c>
      <c r="B2285" t="s">
        <v>268</v>
      </c>
      <c r="C2285" t="s">
        <v>21</v>
      </c>
      <c r="D2285" t="s">
        <v>4</v>
      </c>
    </row>
    <row r="2286" spans="1:4" x14ac:dyDescent="0.3">
      <c r="A2286">
        <v>143437</v>
      </c>
      <c r="B2286" t="s">
        <v>268</v>
      </c>
      <c r="C2286" t="s">
        <v>124</v>
      </c>
      <c r="D2286" t="s">
        <v>4</v>
      </c>
    </row>
    <row r="2287" spans="1:4" x14ac:dyDescent="0.3">
      <c r="A2287">
        <v>143437</v>
      </c>
      <c r="B2287" t="s">
        <v>268</v>
      </c>
      <c r="C2287" t="s">
        <v>50</v>
      </c>
      <c r="D2287" t="s">
        <v>41</v>
      </c>
    </row>
    <row r="2288" spans="1:4" x14ac:dyDescent="0.3">
      <c r="A2288">
        <v>143437</v>
      </c>
      <c r="B2288" t="s">
        <v>268</v>
      </c>
      <c r="C2288" t="s">
        <v>7</v>
      </c>
      <c r="D2288" t="s">
        <v>8</v>
      </c>
    </row>
    <row r="2289" spans="1:4" x14ac:dyDescent="0.3">
      <c r="A2289">
        <v>143437</v>
      </c>
      <c r="B2289" t="s">
        <v>268</v>
      </c>
      <c r="C2289" t="s">
        <v>58</v>
      </c>
      <c r="D2289" t="s">
        <v>8</v>
      </c>
    </row>
    <row r="2290" spans="1:4" x14ac:dyDescent="0.3">
      <c r="A2290">
        <v>143437</v>
      </c>
      <c r="B2290" t="s">
        <v>268</v>
      </c>
      <c r="C2290" t="s">
        <v>23</v>
      </c>
      <c r="D2290" t="s">
        <v>4</v>
      </c>
    </row>
    <row r="2291" spans="1:4" x14ac:dyDescent="0.3">
      <c r="A2291">
        <v>143437</v>
      </c>
      <c r="B2291" t="s">
        <v>268</v>
      </c>
      <c r="C2291" t="s">
        <v>24</v>
      </c>
      <c r="D2291" t="s">
        <v>4</v>
      </c>
    </row>
    <row r="2292" spans="1:4" x14ac:dyDescent="0.3">
      <c r="A2292">
        <v>143437</v>
      </c>
      <c r="B2292" t="s">
        <v>268</v>
      </c>
      <c r="C2292" t="s">
        <v>10</v>
      </c>
      <c r="D2292" t="s">
        <v>6</v>
      </c>
    </row>
    <row r="2293" spans="1:4" x14ac:dyDescent="0.3">
      <c r="A2293">
        <v>143437</v>
      </c>
      <c r="B2293" t="s">
        <v>268</v>
      </c>
      <c r="C2293" t="s">
        <v>107</v>
      </c>
      <c r="D2293" t="s">
        <v>2</v>
      </c>
    </row>
    <row r="2294" spans="1:4" x14ac:dyDescent="0.3">
      <c r="A2294">
        <v>143437</v>
      </c>
      <c r="B2294" t="s">
        <v>268</v>
      </c>
      <c r="C2294" t="s">
        <v>26</v>
      </c>
      <c r="D2294" t="s">
        <v>4</v>
      </c>
    </row>
    <row r="2295" spans="1:4" x14ac:dyDescent="0.3">
      <c r="A2295">
        <v>144701</v>
      </c>
      <c r="B2295" t="s">
        <v>269</v>
      </c>
      <c r="C2295" t="s">
        <v>40</v>
      </c>
      <c r="D2295" t="s">
        <v>41</v>
      </c>
    </row>
    <row r="2296" spans="1:4" x14ac:dyDescent="0.3">
      <c r="A2296">
        <v>144701</v>
      </c>
      <c r="B2296" t="s">
        <v>269</v>
      </c>
      <c r="C2296" t="s">
        <v>56</v>
      </c>
      <c r="D2296" t="s">
        <v>4</v>
      </c>
    </row>
    <row r="2297" spans="1:4" x14ac:dyDescent="0.3">
      <c r="A2297">
        <v>144701</v>
      </c>
      <c r="B2297" t="s">
        <v>269</v>
      </c>
      <c r="C2297" t="s">
        <v>90</v>
      </c>
      <c r="D2297" t="s">
        <v>6</v>
      </c>
    </row>
    <row r="2298" spans="1:4" x14ac:dyDescent="0.3">
      <c r="A2298">
        <v>144701</v>
      </c>
      <c r="B2298" t="s">
        <v>269</v>
      </c>
      <c r="C2298" t="s">
        <v>50</v>
      </c>
      <c r="D2298" t="s">
        <v>41</v>
      </c>
    </row>
    <row r="2299" spans="1:4" x14ac:dyDescent="0.3">
      <c r="A2299">
        <v>144701</v>
      </c>
      <c r="B2299" t="s">
        <v>269</v>
      </c>
      <c r="C2299" t="s">
        <v>51</v>
      </c>
      <c r="D2299" t="s">
        <v>8</v>
      </c>
    </row>
    <row r="2300" spans="1:4" x14ac:dyDescent="0.3">
      <c r="A2300">
        <v>144701</v>
      </c>
      <c r="B2300" t="s">
        <v>269</v>
      </c>
      <c r="C2300" t="s">
        <v>26</v>
      </c>
      <c r="D2300" t="s">
        <v>4</v>
      </c>
    </row>
    <row r="2301" spans="1:4" x14ac:dyDescent="0.3">
      <c r="A2301">
        <v>145938</v>
      </c>
      <c r="B2301" t="s">
        <v>270</v>
      </c>
      <c r="C2301" t="s">
        <v>40</v>
      </c>
      <c r="D2301" t="s">
        <v>41</v>
      </c>
    </row>
    <row r="2302" spans="1:4" x14ac:dyDescent="0.3">
      <c r="A2302">
        <v>145938</v>
      </c>
      <c r="B2302" t="s">
        <v>270</v>
      </c>
      <c r="C2302" t="s">
        <v>92</v>
      </c>
      <c r="D2302" t="s">
        <v>8</v>
      </c>
    </row>
    <row r="2303" spans="1:4" x14ac:dyDescent="0.3">
      <c r="A2303">
        <v>145938</v>
      </c>
      <c r="B2303" t="s">
        <v>270</v>
      </c>
      <c r="C2303" t="s">
        <v>19</v>
      </c>
      <c r="D2303" t="s">
        <v>4</v>
      </c>
    </row>
    <row r="2304" spans="1:4" x14ac:dyDescent="0.3">
      <c r="A2304">
        <v>145938</v>
      </c>
      <c r="B2304" t="s">
        <v>270</v>
      </c>
      <c r="C2304" t="s">
        <v>43</v>
      </c>
      <c r="D2304" t="s">
        <v>2</v>
      </c>
    </row>
    <row r="2305" spans="1:4" x14ac:dyDescent="0.3">
      <c r="A2305">
        <v>145938</v>
      </c>
      <c r="B2305" t="s">
        <v>270</v>
      </c>
      <c r="C2305" t="s">
        <v>34</v>
      </c>
      <c r="D2305" t="s">
        <v>4</v>
      </c>
    </row>
    <row r="2306" spans="1:4" x14ac:dyDescent="0.3">
      <c r="A2306">
        <v>145938</v>
      </c>
      <c r="B2306" t="s">
        <v>270</v>
      </c>
      <c r="C2306" t="s">
        <v>3</v>
      </c>
      <c r="D2306" t="s">
        <v>4</v>
      </c>
    </row>
    <row r="2307" spans="1:4" x14ac:dyDescent="0.3">
      <c r="A2307">
        <v>145938</v>
      </c>
      <c r="B2307" t="s">
        <v>270</v>
      </c>
      <c r="C2307" t="s">
        <v>72</v>
      </c>
      <c r="D2307" t="s">
        <v>2</v>
      </c>
    </row>
    <row r="2308" spans="1:4" x14ac:dyDescent="0.3">
      <c r="A2308">
        <v>145938</v>
      </c>
      <c r="B2308" t="s">
        <v>270</v>
      </c>
      <c r="C2308" t="s">
        <v>64</v>
      </c>
      <c r="D2308" t="s">
        <v>4</v>
      </c>
    </row>
    <row r="2309" spans="1:4" x14ac:dyDescent="0.3">
      <c r="A2309">
        <v>145938</v>
      </c>
      <c r="B2309" t="s">
        <v>270</v>
      </c>
      <c r="C2309" t="s">
        <v>73</v>
      </c>
      <c r="D2309" t="s">
        <v>2</v>
      </c>
    </row>
    <row r="2310" spans="1:4" x14ac:dyDescent="0.3">
      <c r="A2310">
        <v>145938</v>
      </c>
      <c r="B2310" t="s">
        <v>270</v>
      </c>
      <c r="C2310" t="s">
        <v>7</v>
      </c>
      <c r="D2310" t="s">
        <v>8</v>
      </c>
    </row>
    <row r="2311" spans="1:4" x14ac:dyDescent="0.3">
      <c r="A2311">
        <v>145938</v>
      </c>
      <c r="B2311" t="s">
        <v>270</v>
      </c>
      <c r="C2311" t="s">
        <v>14</v>
      </c>
      <c r="D2311" t="s">
        <v>2</v>
      </c>
    </row>
    <row r="2312" spans="1:4" x14ac:dyDescent="0.3">
      <c r="A2312">
        <v>145938</v>
      </c>
      <c r="B2312" t="s">
        <v>270</v>
      </c>
      <c r="C2312" t="s">
        <v>58</v>
      </c>
      <c r="D2312" t="s">
        <v>8</v>
      </c>
    </row>
    <row r="2313" spans="1:4" x14ac:dyDescent="0.3">
      <c r="A2313">
        <v>145938</v>
      </c>
      <c r="B2313" t="s">
        <v>270</v>
      </c>
      <c r="C2313" t="s">
        <v>23</v>
      </c>
      <c r="D2313" t="s">
        <v>4</v>
      </c>
    </row>
    <row r="2314" spans="1:4" x14ac:dyDescent="0.3">
      <c r="A2314">
        <v>145938</v>
      </c>
      <c r="B2314" t="s">
        <v>270</v>
      </c>
      <c r="C2314" t="s">
        <v>24</v>
      </c>
      <c r="D2314" t="s">
        <v>4</v>
      </c>
    </row>
    <row r="2315" spans="1:4" x14ac:dyDescent="0.3">
      <c r="A2315">
        <v>145938</v>
      </c>
      <c r="B2315" t="s">
        <v>270</v>
      </c>
      <c r="C2315" t="s">
        <v>10</v>
      </c>
      <c r="D2315" t="s">
        <v>6</v>
      </c>
    </row>
    <row r="2316" spans="1:4" x14ac:dyDescent="0.3">
      <c r="A2316">
        <v>145938</v>
      </c>
      <c r="B2316" t="s">
        <v>270</v>
      </c>
      <c r="C2316" t="s">
        <v>30</v>
      </c>
      <c r="D2316" t="s">
        <v>8</v>
      </c>
    </row>
    <row r="2317" spans="1:4" x14ac:dyDescent="0.3">
      <c r="A2317">
        <v>145938</v>
      </c>
      <c r="B2317" t="s">
        <v>270</v>
      </c>
      <c r="C2317" t="s">
        <v>15</v>
      </c>
      <c r="D2317" t="s">
        <v>6</v>
      </c>
    </row>
    <row r="2318" spans="1:4" x14ac:dyDescent="0.3">
      <c r="A2318">
        <v>145938</v>
      </c>
      <c r="B2318" t="s">
        <v>270</v>
      </c>
      <c r="C2318" t="s">
        <v>75</v>
      </c>
      <c r="D2318" t="s">
        <v>4</v>
      </c>
    </row>
    <row r="2319" spans="1:4" x14ac:dyDescent="0.3">
      <c r="A2319">
        <v>145938</v>
      </c>
      <c r="B2319" t="s">
        <v>270</v>
      </c>
      <c r="C2319" t="s">
        <v>67</v>
      </c>
      <c r="D2319" t="s">
        <v>8</v>
      </c>
    </row>
    <row r="2320" spans="1:4" x14ac:dyDescent="0.3">
      <c r="A2320">
        <v>145938</v>
      </c>
      <c r="B2320" t="s">
        <v>270</v>
      </c>
      <c r="C2320" t="s">
        <v>241</v>
      </c>
      <c r="D2320" t="s">
        <v>4</v>
      </c>
    </row>
    <row r="2321" spans="1:4" x14ac:dyDescent="0.3">
      <c r="A2321">
        <v>145938</v>
      </c>
      <c r="B2321" t="s">
        <v>270</v>
      </c>
      <c r="C2321" t="s">
        <v>26</v>
      </c>
      <c r="D2321" t="s">
        <v>4</v>
      </c>
    </row>
    <row r="2322" spans="1:4" x14ac:dyDescent="0.3">
      <c r="A2322">
        <v>145938</v>
      </c>
      <c r="B2322" t="s">
        <v>270</v>
      </c>
      <c r="C2322" t="s">
        <v>35</v>
      </c>
      <c r="D2322" t="s">
        <v>4</v>
      </c>
    </row>
    <row r="2323" spans="1:4" x14ac:dyDescent="0.3">
      <c r="A2323">
        <v>145938</v>
      </c>
      <c r="B2323" t="s">
        <v>270</v>
      </c>
      <c r="C2323" t="s">
        <v>87</v>
      </c>
      <c r="D2323" t="s">
        <v>2</v>
      </c>
    </row>
    <row r="2324" spans="1:4" x14ac:dyDescent="0.3">
      <c r="A2324">
        <v>145938</v>
      </c>
      <c r="B2324" t="s">
        <v>270</v>
      </c>
      <c r="C2324" t="s">
        <v>65</v>
      </c>
      <c r="D2324" t="s">
        <v>4</v>
      </c>
    </row>
    <row r="2325" spans="1:4" x14ac:dyDescent="0.3">
      <c r="A2325">
        <v>149321</v>
      </c>
      <c r="B2325" t="s">
        <v>271</v>
      </c>
      <c r="C2325" t="s">
        <v>18</v>
      </c>
      <c r="D2325" t="s">
        <v>2</v>
      </c>
    </row>
    <row r="2326" spans="1:4" x14ac:dyDescent="0.3">
      <c r="A2326">
        <v>149321</v>
      </c>
      <c r="B2326" t="s">
        <v>271</v>
      </c>
      <c r="C2326" t="s">
        <v>143</v>
      </c>
      <c r="D2326" t="s">
        <v>8</v>
      </c>
    </row>
    <row r="2327" spans="1:4" x14ac:dyDescent="0.3">
      <c r="A2327">
        <v>149321</v>
      </c>
      <c r="B2327" t="s">
        <v>271</v>
      </c>
      <c r="C2327" t="s">
        <v>19</v>
      </c>
      <c r="D2327" t="s">
        <v>4</v>
      </c>
    </row>
    <row r="2328" spans="1:4" x14ac:dyDescent="0.3">
      <c r="A2328">
        <v>149321</v>
      </c>
      <c r="B2328" t="s">
        <v>271</v>
      </c>
      <c r="C2328" t="s">
        <v>56</v>
      </c>
      <c r="D2328" t="s">
        <v>4</v>
      </c>
    </row>
    <row r="2329" spans="1:4" x14ac:dyDescent="0.3">
      <c r="A2329">
        <v>149321</v>
      </c>
      <c r="B2329" t="s">
        <v>271</v>
      </c>
      <c r="C2329" t="s">
        <v>70</v>
      </c>
      <c r="D2329" t="s">
        <v>4</v>
      </c>
    </row>
    <row r="2330" spans="1:4" x14ac:dyDescent="0.3">
      <c r="A2330">
        <v>149321</v>
      </c>
      <c r="B2330" t="s">
        <v>271</v>
      </c>
      <c r="C2330" t="s">
        <v>272</v>
      </c>
      <c r="D2330" t="s">
        <v>41</v>
      </c>
    </row>
    <row r="2331" spans="1:4" x14ac:dyDescent="0.3">
      <c r="A2331">
        <v>149321</v>
      </c>
      <c r="B2331" t="s">
        <v>271</v>
      </c>
      <c r="C2331" t="s">
        <v>44</v>
      </c>
      <c r="D2331" t="s">
        <v>4</v>
      </c>
    </row>
    <row r="2332" spans="1:4" x14ac:dyDescent="0.3">
      <c r="A2332">
        <v>149321</v>
      </c>
      <c r="B2332" t="s">
        <v>271</v>
      </c>
      <c r="C2332" t="s">
        <v>46</v>
      </c>
      <c r="D2332" t="s">
        <v>41</v>
      </c>
    </row>
    <row r="2333" spans="1:4" x14ac:dyDescent="0.3">
      <c r="A2333">
        <v>149321</v>
      </c>
      <c r="B2333" t="s">
        <v>271</v>
      </c>
      <c r="C2333" t="s">
        <v>81</v>
      </c>
      <c r="D2333" t="s">
        <v>41</v>
      </c>
    </row>
    <row r="2334" spans="1:4" x14ac:dyDescent="0.3">
      <c r="A2334">
        <v>149321</v>
      </c>
      <c r="B2334" t="s">
        <v>271</v>
      </c>
      <c r="C2334" t="s">
        <v>47</v>
      </c>
      <c r="D2334" t="s">
        <v>41</v>
      </c>
    </row>
    <row r="2335" spans="1:4" x14ac:dyDescent="0.3">
      <c r="A2335">
        <v>149321</v>
      </c>
      <c r="B2335" t="s">
        <v>271</v>
      </c>
      <c r="C2335" t="s">
        <v>158</v>
      </c>
      <c r="D2335" t="s">
        <v>2</v>
      </c>
    </row>
    <row r="2336" spans="1:4" x14ac:dyDescent="0.3">
      <c r="A2336">
        <v>149321</v>
      </c>
      <c r="B2336" t="s">
        <v>271</v>
      </c>
      <c r="C2336" t="s">
        <v>3</v>
      </c>
      <c r="D2336" t="s">
        <v>4</v>
      </c>
    </row>
    <row r="2337" spans="1:4" x14ac:dyDescent="0.3">
      <c r="A2337">
        <v>149321</v>
      </c>
      <c r="B2337" t="s">
        <v>271</v>
      </c>
      <c r="C2337" t="s">
        <v>5</v>
      </c>
      <c r="D2337" t="s">
        <v>6</v>
      </c>
    </row>
    <row r="2338" spans="1:4" x14ac:dyDescent="0.3">
      <c r="A2338">
        <v>149321</v>
      </c>
      <c r="B2338" t="s">
        <v>271</v>
      </c>
      <c r="C2338" t="s">
        <v>22</v>
      </c>
      <c r="D2338" t="s">
        <v>6</v>
      </c>
    </row>
    <row r="2339" spans="1:4" x14ac:dyDescent="0.3">
      <c r="A2339">
        <v>149321</v>
      </c>
      <c r="B2339" t="s">
        <v>271</v>
      </c>
      <c r="C2339" t="s">
        <v>72</v>
      </c>
      <c r="D2339" t="s">
        <v>2</v>
      </c>
    </row>
    <row r="2340" spans="1:4" x14ac:dyDescent="0.3">
      <c r="A2340">
        <v>149321</v>
      </c>
      <c r="B2340" t="s">
        <v>271</v>
      </c>
      <c r="C2340" t="s">
        <v>50</v>
      </c>
      <c r="D2340" t="s">
        <v>41</v>
      </c>
    </row>
    <row r="2341" spans="1:4" x14ac:dyDescent="0.3">
      <c r="A2341">
        <v>149321</v>
      </c>
      <c r="B2341" t="s">
        <v>271</v>
      </c>
      <c r="C2341" t="s">
        <v>51</v>
      </c>
      <c r="D2341" t="s">
        <v>8</v>
      </c>
    </row>
    <row r="2342" spans="1:4" x14ac:dyDescent="0.3">
      <c r="A2342">
        <v>149321</v>
      </c>
      <c r="B2342" t="s">
        <v>271</v>
      </c>
      <c r="C2342" t="s">
        <v>13</v>
      </c>
      <c r="D2342" t="s">
        <v>8</v>
      </c>
    </row>
    <row r="2343" spans="1:4" x14ac:dyDescent="0.3">
      <c r="A2343">
        <v>149321</v>
      </c>
      <c r="B2343" t="s">
        <v>271</v>
      </c>
      <c r="C2343" t="s">
        <v>7</v>
      </c>
      <c r="D2343" t="s">
        <v>8</v>
      </c>
    </row>
    <row r="2344" spans="1:4" x14ac:dyDescent="0.3">
      <c r="A2344">
        <v>149321</v>
      </c>
      <c r="B2344" t="s">
        <v>271</v>
      </c>
      <c r="C2344" t="s">
        <v>137</v>
      </c>
      <c r="D2344" t="s">
        <v>2</v>
      </c>
    </row>
    <row r="2345" spans="1:4" x14ac:dyDescent="0.3">
      <c r="A2345">
        <v>149321</v>
      </c>
      <c r="B2345" t="s">
        <v>271</v>
      </c>
      <c r="C2345" t="s">
        <v>14</v>
      </c>
      <c r="D2345" t="s">
        <v>2</v>
      </c>
    </row>
    <row r="2346" spans="1:4" x14ac:dyDescent="0.3">
      <c r="A2346">
        <v>149321</v>
      </c>
      <c r="B2346" t="s">
        <v>271</v>
      </c>
      <c r="C2346" t="s">
        <v>52</v>
      </c>
      <c r="D2346" t="s">
        <v>2</v>
      </c>
    </row>
    <row r="2347" spans="1:4" x14ac:dyDescent="0.3">
      <c r="A2347">
        <v>149321</v>
      </c>
      <c r="B2347" t="s">
        <v>271</v>
      </c>
      <c r="C2347" t="s">
        <v>23</v>
      </c>
      <c r="D2347" t="s">
        <v>4</v>
      </c>
    </row>
    <row r="2348" spans="1:4" x14ac:dyDescent="0.3">
      <c r="A2348">
        <v>149321</v>
      </c>
      <c r="B2348" t="s">
        <v>271</v>
      </c>
      <c r="C2348" t="s">
        <v>10</v>
      </c>
      <c r="D2348" t="s">
        <v>6</v>
      </c>
    </row>
    <row r="2349" spans="1:4" x14ac:dyDescent="0.3">
      <c r="A2349">
        <v>149321</v>
      </c>
      <c r="B2349" t="s">
        <v>271</v>
      </c>
      <c r="C2349" t="s">
        <v>30</v>
      </c>
      <c r="D2349" t="s">
        <v>8</v>
      </c>
    </row>
    <row r="2350" spans="1:4" x14ac:dyDescent="0.3">
      <c r="A2350">
        <v>149321</v>
      </c>
      <c r="B2350" t="s">
        <v>271</v>
      </c>
      <c r="C2350" t="s">
        <v>77</v>
      </c>
      <c r="D2350" t="s">
        <v>4</v>
      </c>
    </row>
    <row r="2351" spans="1:4" x14ac:dyDescent="0.3">
      <c r="A2351">
        <v>149321</v>
      </c>
      <c r="B2351" t="s">
        <v>271</v>
      </c>
      <c r="C2351" t="s">
        <v>26</v>
      </c>
      <c r="D2351" t="s">
        <v>4</v>
      </c>
    </row>
    <row r="2352" spans="1:4" x14ac:dyDescent="0.3">
      <c r="A2352">
        <v>149321</v>
      </c>
      <c r="B2352" t="s">
        <v>271</v>
      </c>
      <c r="C2352" t="s">
        <v>27</v>
      </c>
      <c r="D2352" t="s">
        <v>8</v>
      </c>
    </row>
    <row r="2353" spans="1:4" x14ac:dyDescent="0.3">
      <c r="A2353">
        <v>149321</v>
      </c>
      <c r="B2353" t="s">
        <v>271</v>
      </c>
      <c r="C2353" t="s">
        <v>65</v>
      </c>
      <c r="D2353" t="s">
        <v>4</v>
      </c>
    </row>
    <row r="2354" spans="1:4" x14ac:dyDescent="0.3">
      <c r="A2354">
        <v>53974</v>
      </c>
      <c r="B2354" t="s">
        <v>273</v>
      </c>
      <c r="C2354" t="s">
        <v>143</v>
      </c>
      <c r="D2354" t="s">
        <v>8</v>
      </c>
    </row>
    <row r="2355" spans="1:4" x14ac:dyDescent="0.3">
      <c r="A2355">
        <v>53974</v>
      </c>
      <c r="B2355" t="s">
        <v>273</v>
      </c>
      <c r="C2355" t="s">
        <v>45</v>
      </c>
      <c r="D2355" t="s">
        <v>2</v>
      </c>
    </row>
    <row r="2356" spans="1:4" x14ac:dyDescent="0.3">
      <c r="A2356">
        <v>53974</v>
      </c>
      <c r="B2356" t="s">
        <v>273</v>
      </c>
      <c r="C2356" t="s">
        <v>34</v>
      </c>
      <c r="D2356" t="s">
        <v>4</v>
      </c>
    </row>
    <row r="2357" spans="1:4" x14ac:dyDescent="0.3">
      <c r="A2357">
        <v>53974</v>
      </c>
      <c r="B2357" t="s">
        <v>273</v>
      </c>
      <c r="C2357" t="s">
        <v>47</v>
      </c>
      <c r="D2357" t="s">
        <v>41</v>
      </c>
    </row>
    <row r="2358" spans="1:4" x14ac:dyDescent="0.3">
      <c r="A2358">
        <v>53974</v>
      </c>
      <c r="B2358" t="s">
        <v>273</v>
      </c>
      <c r="C2358" t="s">
        <v>21</v>
      </c>
      <c r="D2358" t="s">
        <v>4</v>
      </c>
    </row>
    <row r="2359" spans="1:4" x14ac:dyDescent="0.3">
      <c r="A2359">
        <v>53974</v>
      </c>
      <c r="B2359" t="s">
        <v>273</v>
      </c>
      <c r="C2359" t="s">
        <v>3</v>
      </c>
      <c r="D2359" t="s">
        <v>4</v>
      </c>
    </row>
    <row r="2360" spans="1:4" x14ac:dyDescent="0.3">
      <c r="A2360">
        <v>53974</v>
      </c>
      <c r="B2360" t="s">
        <v>273</v>
      </c>
      <c r="C2360" t="s">
        <v>64</v>
      </c>
      <c r="D2360" t="s">
        <v>4</v>
      </c>
    </row>
    <row r="2361" spans="1:4" x14ac:dyDescent="0.3">
      <c r="A2361">
        <v>53974</v>
      </c>
      <c r="B2361" t="s">
        <v>273</v>
      </c>
      <c r="C2361" t="s">
        <v>73</v>
      </c>
      <c r="D2361" t="s">
        <v>2</v>
      </c>
    </row>
    <row r="2362" spans="1:4" x14ac:dyDescent="0.3">
      <c r="A2362">
        <v>53974</v>
      </c>
      <c r="B2362" t="s">
        <v>273</v>
      </c>
      <c r="C2362" t="s">
        <v>50</v>
      </c>
      <c r="D2362" t="s">
        <v>41</v>
      </c>
    </row>
    <row r="2363" spans="1:4" x14ac:dyDescent="0.3">
      <c r="A2363">
        <v>53974</v>
      </c>
      <c r="B2363" t="s">
        <v>273</v>
      </c>
      <c r="C2363" t="s">
        <v>7</v>
      </c>
      <c r="D2363" t="s">
        <v>8</v>
      </c>
    </row>
    <row r="2364" spans="1:4" x14ac:dyDescent="0.3">
      <c r="A2364">
        <v>53974</v>
      </c>
      <c r="B2364" t="s">
        <v>273</v>
      </c>
      <c r="C2364" t="s">
        <v>53</v>
      </c>
      <c r="D2364" t="s">
        <v>6</v>
      </c>
    </row>
    <row r="2365" spans="1:4" x14ac:dyDescent="0.3">
      <c r="A2365">
        <v>53974</v>
      </c>
      <c r="B2365" t="s">
        <v>273</v>
      </c>
      <c r="C2365" t="s">
        <v>23</v>
      </c>
      <c r="D2365" t="s">
        <v>4</v>
      </c>
    </row>
    <row r="2366" spans="1:4" x14ac:dyDescent="0.3">
      <c r="A2366">
        <v>53974</v>
      </c>
      <c r="B2366" t="s">
        <v>273</v>
      </c>
      <c r="C2366" t="s">
        <v>24</v>
      </c>
      <c r="D2366" t="s">
        <v>4</v>
      </c>
    </row>
    <row r="2367" spans="1:4" x14ac:dyDescent="0.3">
      <c r="A2367">
        <v>53974</v>
      </c>
      <c r="B2367" t="s">
        <v>273</v>
      </c>
      <c r="C2367" t="s">
        <v>10</v>
      </c>
      <c r="D2367" t="s">
        <v>6</v>
      </c>
    </row>
    <row r="2368" spans="1:4" x14ac:dyDescent="0.3">
      <c r="A2368">
        <v>53974</v>
      </c>
      <c r="B2368" t="s">
        <v>273</v>
      </c>
      <c r="C2368" t="s">
        <v>15</v>
      </c>
      <c r="D2368" t="s">
        <v>6</v>
      </c>
    </row>
    <row r="2369" spans="1:4" x14ac:dyDescent="0.3">
      <c r="A2369">
        <v>53974</v>
      </c>
      <c r="B2369" t="s">
        <v>273</v>
      </c>
      <c r="C2369" t="s">
        <v>108</v>
      </c>
      <c r="D2369" t="s">
        <v>2</v>
      </c>
    </row>
    <row r="2370" spans="1:4" x14ac:dyDescent="0.3">
      <c r="A2370">
        <v>53974</v>
      </c>
      <c r="B2370" t="s">
        <v>273</v>
      </c>
      <c r="C2370" t="s">
        <v>67</v>
      </c>
      <c r="D2370" t="s">
        <v>8</v>
      </c>
    </row>
    <row r="2371" spans="1:4" x14ac:dyDescent="0.3">
      <c r="A2371">
        <v>53974</v>
      </c>
      <c r="B2371" t="s">
        <v>273</v>
      </c>
      <c r="C2371" t="s">
        <v>25</v>
      </c>
      <c r="D2371" t="s">
        <v>2</v>
      </c>
    </row>
    <row r="2372" spans="1:4" x14ac:dyDescent="0.3">
      <c r="A2372">
        <v>53974</v>
      </c>
      <c r="B2372" t="s">
        <v>273</v>
      </c>
      <c r="C2372" t="s">
        <v>31</v>
      </c>
      <c r="D2372" t="s">
        <v>2</v>
      </c>
    </row>
    <row r="2373" spans="1:4" x14ac:dyDescent="0.3">
      <c r="A2373">
        <v>53974</v>
      </c>
      <c r="B2373" t="s">
        <v>273</v>
      </c>
      <c r="C2373" t="s">
        <v>26</v>
      </c>
      <c r="D2373" t="s">
        <v>4</v>
      </c>
    </row>
    <row r="2374" spans="1:4" x14ac:dyDescent="0.3">
      <c r="A2374">
        <v>53974</v>
      </c>
      <c r="B2374" t="s">
        <v>273</v>
      </c>
      <c r="C2374" t="s">
        <v>36</v>
      </c>
      <c r="D2374" t="s">
        <v>2</v>
      </c>
    </row>
    <row r="2375" spans="1:4" x14ac:dyDescent="0.3">
      <c r="A2375">
        <v>53978</v>
      </c>
      <c r="B2375" t="s">
        <v>274</v>
      </c>
      <c r="C2375" t="s">
        <v>84</v>
      </c>
      <c r="D2375" t="s">
        <v>6</v>
      </c>
    </row>
    <row r="2376" spans="1:4" x14ac:dyDescent="0.3">
      <c r="A2376">
        <v>53978</v>
      </c>
      <c r="B2376" t="s">
        <v>274</v>
      </c>
      <c r="C2376" t="s">
        <v>21</v>
      </c>
      <c r="D2376" t="s">
        <v>4</v>
      </c>
    </row>
    <row r="2377" spans="1:4" x14ac:dyDescent="0.3">
      <c r="A2377">
        <v>53978</v>
      </c>
      <c r="B2377" t="s">
        <v>274</v>
      </c>
      <c r="C2377" t="s">
        <v>3</v>
      </c>
      <c r="D2377" t="s">
        <v>4</v>
      </c>
    </row>
    <row r="2378" spans="1:4" x14ac:dyDescent="0.3">
      <c r="A2378">
        <v>53978</v>
      </c>
      <c r="B2378" t="s">
        <v>274</v>
      </c>
      <c r="C2378" t="s">
        <v>121</v>
      </c>
      <c r="D2378" t="s">
        <v>8</v>
      </c>
    </row>
    <row r="2379" spans="1:4" x14ac:dyDescent="0.3">
      <c r="A2379">
        <v>53978</v>
      </c>
      <c r="B2379" t="s">
        <v>274</v>
      </c>
      <c r="C2379" t="s">
        <v>13</v>
      </c>
      <c r="D2379" t="s">
        <v>8</v>
      </c>
    </row>
    <row r="2380" spans="1:4" x14ac:dyDescent="0.3">
      <c r="A2380">
        <v>53978</v>
      </c>
      <c r="B2380" t="s">
        <v>274</v>
      </c>
      <c r="C2380" t="s">
        <v>14</v>
      </c>
      <c r="D2380" t="s">
        <v>2</v>
      </c>
    </row>
    <row r="2381" spans="1:4" x14ac:dyDescent="0.3">
      <c r="A2381">
        <v>53978</v>
      </c>
      <c r="B2381" t="s">
        <v>274</v>
      </c>
      <c r="C2381" t="s">
        <v>58</v>
      </c>
      <c r="D2381" t="s">
        <v>8</v>
      </c>
    </row>
    <row r="2382" spans="1:4" x14ac:dyDescent="0.3">
      <c r="A2382">
        <v>53978</v>
      </c>
      <c r="B2382" t="s">
        <v>274</v>
      </c>
      <c r="C2382" t="s">
        <v>23</v>
      </c>
      <c r="D2382" t="s">
        <v>4</v>
      </c>
    </row>
    <row r="2383" spans="1:4" x14ac:dyDescent="0.3">
      <c r="A2383">
        <v>53978</v>
      </c>
      <c r="B2383" t="s">
        <v>274</v>
      </c>
      <c r="C2383" t="s">
        <v>10</v>
      </c>
      <c r="D2383" t="s">
        <v>6</v>
      </c>
    </row>
    <row r="2384" spans="1:4" x14ac:dyDescent="0.3">
      <c r="A2384">
        <v>53978</v>
      </c>
      <c r="B2384" t="s">
        <v>274</v>
      </c>
      <c r="C2384" t="s">
        <v>15</v>
      </c>
      <c r="D2384" t="s">
        <v>6</v>
      </c>
    </row>
    <row r="2385" spans="1:4" x14ac:dyDescent="0.3">
      <c r="A2385">
        <v>53982</v>
      </c>
      <c r="B2385" t="s">
        <v>275</v>
      </c>
      <c r="C2385" t="s">
        <v>143</v>
      </c>
      <c r="D2385" t="s">
        <v>8</v>
      </c>
    </row>
    <row r="2386" spans="1:4" x14ac:dyDescent="0.3">
      <c r="A2386">
        <v>53982</v>
      </c>
      <c r="B2386" t="s">
        <v>275</v>
      </c>
      <c r="C2386" t="s">
        <v>123</v>
      </c>
      <c r="D2386" t="s">
        <v>8</v>
      </c>
    </row>
    <row r="2387" spans="1:4" x14ac:dyDescent="0.3">
      <c r="A2387">
        <v>53982</v>
      </c>
      <c r="B2387" t="s">
        <v>275</v>
      </c>
      <c r="C2387" t="s">
        <v>47</v>
      </c>
      <c r="D2387" t="s">
        <v>41</v>
      </c>
    </row>
    <row r="2388" spans="1:4" x14ac:dyDescent="0.3">
      <c r="A2388">
        <v>53982</v>
      </c>
      <c r="B2388" t="s">
        <v>275</v>
      </c>
      <c r="C2388" t="s">
        <v>3</v>
      </c>
      <c r="D2388" t="s">
        <v>4</v>
      </c>
    </row>
    <row r="2389" spans="1:4" x14ac:dyDescent="0.3">
      <c r="A2389">
        <v>53982</v>
      </c>
      <c r="B2389" t="s">
        <v>275</v>
      </c>
      <c r="C2389" t="s">
        <v>23</v>
      </c>
      <c r="D2389" t="s">
        <v>4</v>
      </c>
    </row>
    <row r="2390" spans="1:4" x14ac:dyDescent="0.3">
      <c r="A2390">
        <v>53982</v>
      </c>
      <c r="B2390" t="s">
        <v>275</v>
      </c>
      <c r="C2390" t="s">
        <v>26</v>
      </c>
      <c r="D2390" t="s">
        <v>4</v>
      </c>
    </row>
    <row r="2391" spans="1:4" x14ac:dyDescent="0.3">
      <c r="A2391">
        <v>54015</v>
      </c>
      <c r="B2391" t="s">
        <v>276</v>
      </c>
      <c r="C2391" t="s">
        <v>18</v>
      </c>
      <c r="D2391" t="s">
        <v>2</v>
      </c>
    </row>
    <row r="2392" spans="1:4" x14ac:dyDescent="0.3">
      <c r="A2392">
        <v>54015</v>
      </c>
      <c r="B2392" t="s">
        <v>276</v>
      </c>
      <c r="C2392" t="s">
        <v>19</v>
      </c>
      <c r="D2392" t="s">
        <v>4</v>
      </c>
    </row>
    <row r="2393" spans="1:4" x14ac:dyDescent="0.3">
      <c r="A2393">
        <v>54015</v>
      </c>
      <c r="B2393" t="s">
        <v>276</v>
      </c>
      <c r="C2393" t="s">
        <v>3</v>
      </c>
      <c r="D2393" t="s">
        <v>4</v>
      </c>
    </row>
    <row r="2394" spans="1:4" x14ac:dyDescent="0.3">
      <c r="A2394">
        <v>54015</v>
      </c>
      <c r="B2394" t="s">
        <v>276</v>
      </c>
      <c r="C2394" t="s">
        <v>51</v>
      </c>
      <c r="D2394" t="s">
        <v>8</v>
      </c>
    </row>
    <row r="2395" spans="1:4" x14ac:dyDescent="0.3">
      <c r="A2395">
        <v>54015</v>
      </c>
      <c r="B2395" t="s">
        <v>276</v>
      </c>
      <c r="C2395" t="s">
        <v>14</v>
      </c>
      <c r="D2395" t="s">
        <v>2</v>
      </c>
    </row>
    <row r="2396" spans="1:4" x14ac:dyDescent="0.3">
      <c r="A2396">
        <v>54015</v>
      </c>
      <c r="B2396" t="s">
        <v>276</v>
      </c>
      <c r="C2396" t="s">
        <v>23</v>
      </c>
      <c r="D2396" t="s">
        <v>4</v>
      </c>
    </row>
    <row r="2397" spans="1:4" x14ac:dyDescent="0.3">
      <c r="A2397">
        <v>54015</v>
      </c>
      <c r="B2397" t="s">
        <v>276</v>
      </c>
      <c r="C2397" t="s">
        <v>24</v>
      </c>
      <c r="D2397" t="s">
        <v>4</v>
      </c>
    </row>
    <row r="2398" spans="1:4" x14ac:dyDescent="0.3">
      <c r="A2398">
        <v>54015</v>
      </c>
      <c r="B2398" t="s">
        <v>276</v>
      </c>
      <c r="C2398" t="s">
        <v>10</v>
      </c>
      <c r="D2398" t="s">
        <v>6</v>
      </c>
    </row>
    <row r="2399" spans="1:4" x14ac:dyDescent="0.3">
      <c r="A2399">
        <v>54015</v>
      </c>
      <c r="B2399" t="s">
        <v>276</v>
      </c>
      <c r="C2399" t="s">
        <v>26</v>
      </c>
      <c r="D2399" t="s">
        <v>4</v>
      </c>
    </row>
    <row r="2400" spans="1:4" x14ac:dyDescent="0.3">
      <c r="A2400">
        <v>54015</v>
      </c>
      <c r="B2400" t="s">
        <v>276</v>
      </c>
      <c r="C2400" t="s">
        <v>35</v>
      </c>
      <c r="D2400" t="s">
        <v>4</v>
      </c>
    </row>
    <row r="2401" spans="1:4" x14ac:dyDescent="0.3">
      <c r="A2401">
        <v>54068</v>
      </c>
      <c r="B2401" t="s">
        <v>61</v>
      </c>
      <c r="C2401" t="s">
        <v>42</v>
      </c>
      <c r="D2401" t="s">
        <v>2</v>
      </c>
    </row>
    <row r="2402" spans="1:4" x14ac:dyDescent="0.3">
      <c r="A2402">
        <v>54068</v>
      </c>
      <c r="B2402" t="s">
        <v>61</v>
      </c>
      <c r="C2402" t="s">
        <v>13</v>
      </c>
      <c r="D2402" t="s">
        <v>8</v>
      </c>
    </row>
    <row r="2403" spans="1:4" x14ac:dyDescent="0.3">
      <c r="A2403">
        <v>54068</v>
      </c>
      <c r="B2403" t="s">
        <v>61</v>
      </c>
      <c r="C2403" t="s">
        <v>14</v>
      </c>
      <c r="D2403" t="s">
        <v>2</v>
      </c>
    </row>
    <row r="2404" spans="1:4" x14ac:dyDescent="0.3">
      <c r="A2404">
        <v>54068</v>
      </c>
      <c r="B2404" t="s">
        <v>61</v>
      </c>
      <c r="C2404" t="s">
        <v>58</v>
      </c>
      <c r="D2404" t="s">
        <v>8</v>
      </c>
    </row>
    <row r="2405" spans="1:4" x14ac:dyDescent="0.3">
      <c r="A2405">
        <v>54068</v>
      </c>
      <c r="B2405" t="s">
        <v>61</v>
      </c>
      <c r="C2405" t="s">
        <v>23</v>
      </c>
      <c r="D2405" t="s">
        <v>4</v>
      </c>
    </row>
    <row r="2406" spans="1:4" x14ac:dyDescent="0.3">
      <c r="A2406">
        <v>54068</v>
      </c>
      <c r="B2406" t="s">
        <v>61</v>
      </c>
      <c r="C2406" t="s">
        <v>10</v>
      </c>
      <c r="D2406" t="s">
        <v>6</v>
      </c>
    </row>
    <row r="2407" spans="1:4" x14ac:dyDescent="0.3">
      <c r="A2407">
        <v>54130</v>
      </c>
      <c r="B2407" t="s">
        <v>277</v>
      </c>
      <c r="C2407" t="s">
        <v>34</v>
      </c>
      <c r="D2407" t="s">
        <v>4</v>
      </c>
    </row>
    <row r="2408" spans="1:4" x14ac:dyDescent="0.3">
      <c r="A2408">
        <v>54130</v>
      </c>
      <c r="B2408" t="s">
        <v>277</v>
      </c>
      <c r="C2408" t="s">
        <v>3</v>
      </c>
      <c r="D2408" t="s">
        <v>4</v>
      </c>
    </row>
    <row r="2409" spans="1:4" x14ac:dyDescent="0.3">
      <c r="A2409">
        <v>54130</v>
      </c>
      <c r="B2409" t="s">
        <v>277</v>
      </c>
      <c r="C2409" t="s">
        <v>14</v>
      </c>
      <c r="D2409" t="s">
        <v>2</v>
      </c>
    </row>
    <row r="2410" spans="1:4" x14ac:dyDescent="0.3">
      <c r="A2410">
        <v>54130</v>
      </c>
      <c r="B2410" t="s">
        <v>277</v>
      </c>
      <c r="C2410" t="s">
        <v>58</v>
      </c>
      <c r="D2410" t="s">
        <v>8</v>
      </c>
    </row>
    <row r="2411" spans="1:4" x14ac:dyDescent="0.3">
      <c r="A2411">
        <v>54130</v>
      </c>
      <c r="B2411" t="s">
        <v>277</v>
      </c>
      <c r="C2411" t="s">
        <v>23</v>
      </c>
      <c r="D2411" t="s">
        <v>4</v>
      </c>
    </row>
    <row r="2412" spans="1:4" x14ac:dyDescent="0.3">
      <c r="A2412">
        <v>54130</v>
      </c>
      <c r="B2412" t="s">
        <v>277</v>
      </c>
      <c r="C2412" t="s">
        <v>24</v>
      </c>
      <c r="D2412" t="s">
        <v>4</v>
      </c>
    </row>
    <row r="2413" spans="1:4" x14ac:dyDescent="0.3">
      <c r="A2413">
        <v>54130</v>
      </c>
      <c r="B2413" t="s">
        <v>277</v>
      </c>
      <c r="C2413" t="s">
        <v>10</v>
      </c>
      <c r="D2413" t="s">
        <v>6</v>
      </c>
    </row>
    <row r="2414" spans="1:4" x14ac:dyDescent="0.3">
      <c r="A2414">
        <v>54130</v>
      </c>
      <c r="B2414" t="s">
        <v>277</v>
      </c>
      <c r="C2414" t="s">
        <v>30</v>
      </c>
      <c r="D2414" t="s">
        <v>8</v>
      </c>
    </row>
    <row r="2415" spans="1:4" x14ac:dyDescent="0.3">
      <c r="A2415">
        <v>54130</v>
      </c>
      <c r="B2415" t="s">
        <v>277</v>
      </c>
      <c r="C2415" t="s">
        <v>15</v>
      </c>
      <c r="D2415" t="s">
        <v>6</v>
      </c>
    </row>
    <row r="2416" spans="1:4" x14ac:dyDescent="0.3">
      <c r="A2416">
        <v>54130</v>
      </c>
      <c r="B2416" t="s">
        <v>277</v>
      </c>
      <c r="C2416" t="s">
        <v>26</v>
      </c>
      <c r="D2416" t="s">
        <v>4</v>
      </c>
    </row>
    <row r="2417" spans="1:4" x14ac:dyDescent="0.3">
      <c r="A2417">
        <v>54130</v>
      </c>
      <c r="B2417" t="s">
        <v>277</v>
      </c>
      <c r="C2417" t="s">
        <v>35</v>
      </c>
      <c r="D2417" t="s">
        <v>4</v>
      </c>
    </row>
    <row r="2418" spans="1:4" x14ac:dyDescent="0.3">
      <c r="A2418">
        <v>54139</v>
      </c>
      <c r="B2418" t="s">
        <v>278</v>
      </c>
      <c r="C2418" t="s">
        <v>92</v>
      </c>
      <c r="D2418" t="s">
        <v>8</v>
      </c>
    </row>
    <row r="2419" spans="1:4" x14ac:dyDescent="0.3">
      <c r="A2419">
        <v>54139</v>
      </c>
      <c r="B2419" t="s">
        <v>278</v>
      </c>
      <c r="C2419" t="s">
        <v>143</v>
      </c>
      <c r="D2419" t="s">
        <v>8</v>
      </c>
    </row>
    <row r="2420" spans="1:4" x14ac:dyDescent="0.3">
      <c r="A2420">
        <v>54139</v>
      </c>
      <c r="B2420" t="s">
        <v>278</v>
      </c>
      <c r="C2420" t="s">
        <v>103</v>
      </c>
      <c r="D2420" t="s">
        <v>8</v>
      </c>
    </row>
    <row r="2421" spans="1:4" x14ac:dyDescent="0.3">
      <c r="A2421">
        <v>54139</v>
      </c>
      <c r="B2421" t="s">
        <v>278</v>
      </c>
      <c r="C2421" t="s">
        <v>21</v>
      </c>
      <c r="D2421" t="s">
        <v>4</v>
      </c>
    </row>
    <row r="2422" spans="1:4" x14ac:dyDescent="0.3">
      <c r="A2422">
        <v>54139</v>
      </c>
      <c r="B2422" t="s">
        <v>278</v>
      </c>
      <c r="C2422" t="s">
        <v>3</v>
      </c>
      <c r="D2422" t="s">
        <v>4</v>
      </c>
    </row>
    <row r="2423" spans="1:4" x14ac:dyDescent="0.3">
      <c r="A2423">
        <v>54139</v>
      </c>
      <c r="B2423" t="s">
        <v>278</v>
      </c>
      <c r="C2423" t="s">
        <v>64</v>
      </c>
      <c r="D2423" t="s">
        <v>4</v>
      </c>
    </row>
    <row r="2424" spans="1:4" x14ac:dyDescent="0.3">
      <c r="A2424">
        <v>54139</v>
      </c>
      <c r="B2424" t="s">
        <v>278</v>
      </c>
      <c r="C2424" t="s">
        <v>13</v>
      </c>
      <c r="D2424" t="s">
        <v>8</v>
      </c>
    </row>
    <row r="2425" spans="1:4" x14ac:dyDescent="0.3">
      <c r="A2425">
        <v>54139</v>
      </c>
      <c r="B2425" t="s">
        <v>278</v>
      </c>
      <c r="C2425" t="s">
        <v>7</v>
      </c>
      <c r="D2425" t="s">
        <v>8</v>
      </c>
    </row>
    <row r="2426" spans="1:4" x14ac:dyDescent="0.3">
      <c r="A2426">
        <v>54139</v>
      </c>
      <c r="B2426" t="s">
        <v>278</v>
      </c>
      <c r="C2426" t="s">
        <v>138</v>
      </c>
      <c r="D2426" t="s">
        <v>4</v>
      </c>
    </row>
    <row r="2427" spans="1:4" x14ac:dyDescent="0.3">
      <c r="A2427">
        <v>54139</v>
      </c>
      <c r="B2427" t="s">
        <v>278</v>
      </c>
      <c r="C2427" t="s">
        <v>23</v>
      </c>
      <c r="D2427" t="s">
        <v>4</v>
      </c>
    </row>
    <row r="2428" spans="1:4" x14ac:dyDescent="0.3">
      <c r="A2428">
        <v>54139</v>
      </c>
      <c r="B2428" t="s">
        <v>278</v>
      </c>
      <c r="C2428" t="s">
        <v>10</v>
      </c>
      <c r="D2428" t="s">
        <v>6</v>
      </c>
    </row>
    <row r="2429" spans="1:4" x14ac:dyDescent="0.3">
      <c r="A2429">
        <v>54139</v>
      </c>
      <c r="B2429" t="s">
        <v>278</v>
      </c>
      <c r="C2429" t="s">
        <v>279</v>
      </c>
      <c r="D2429" t="s">
        <v>6</v>
      </c>
    </row>
    <row r="2430" spans="1:4" x14ac:dyDescent="0.3">
      <c r="A2430">
        <v>54139</v>
      </c>
      <c r="B2430" t="s">
        <v>278</v>
      </c>
      <c r="C2430" t="s">
        <v>59</v>
      </c>
      <c r="D2430" t="s">
        <v>4</v>
      </c>
    </row>
    <row r="2431" spans="1:4" x14ac:dyDescent="0.3">
      <c r="A2431">
        <v>54139</v>
      </c>
      <c r="B2431" t="s">
        <v>278</v>
      </c>
      <c r="C2431" t="s">
        <v>67</v>
      </c>
      <c r="D2431" t="s">
        <v>8</v>
      </c>
    </row>
    <row r="2432" spans="1:4" x14ac:dyDescent="0.3">
      <c r="A2432">
        <v>54139</v>
      </c>
      <c r="B2432" t="s">
        <v>278</v>
      </c>
      <c r="C2432" t="s">
        <v>31</v>
      </c>
      <c r="D2432" t="s">
        <v>2</v>
      </c>
    </row>
    <row r="2433" spans="1:4" x14ac:dyDescent="0.3">
      <c r="A2433">
        <v>54139</v>
      </c>
      <c r="B2433" t="s">
        <v>278</v>
      </c>
      <c r="C2433" t="s">
        <v>35</v>
      </c>
      <c r="D2433" t="s">
        <v>4</v>
      </c>
    </row>
    <row r="2434" spans="1:4" x14ac:dyDescent="0.3">
      <c r="A2434">
        <v>54139</v>
      </c>
      <c r="B2434" t="s">
        <v>278</v>
      </c>
      <c r="C2434" t="s">
        <v>65</v>
      </c>
      <c r="D2434" t="s">
        <v>4</v>
      </c>
    </row>
    <row r="2435" spans="1:4" x14ac:dyDescent="0.3">
      <c r="A2435">
        <v>54185</v>
      </c>
      <c r="B2435" t="s">
        <v>280</v>
      </c>
      <c r="C2435" t="s">
        <v>18</v>
      </c>
      <c r="D2435" t="s">
        <v>2</v>
      </c>
    </row>
    <row r="2436" spans="1:4" x14ac:dyDescent="0.3">
      <c r="A2436">
        <v>54185</v>
      </c>
      <c r="B2436" t="s">
        <v>280</v>
      </c>
      <c r="C2436" t="s">
        <v>40</v>
      </c>
      <c r="D2436" t="s">
        <v>41</v>
      </c>
    </row>
    <row r="2437" spans="1:4" x14ac:dyDescent="0.3">
      <c r="A2437">
        <v>54185</v>
      </c>
      <c r="B2437" t="s">
        <v>280</v>
      </c>
      <c r="C2437" t="s">
        <v>92</v>
      </c>
      <c r="D2437" t="s">
        <v>8</v>
      </c>
    </row>
    <row r="2438" spans="1:4" x14ac:dyDescent="0.3">
      <c r="A2438">
        <v>54185</v>
      </c>
      <c r="B2438" t="s">
        <v>280</v>
      </c>
      <c r="C2438" t="s">
        <v>143</v>
      </c>
      <c r="D2438" t="s">
        <v>8</v>
      </c>
    </row>
    <row r="2439" spans="1:4" x14ac:dyDescent="0.3">
      <c r="A2439">
        <v>54185</v>
      </c>
      <c r="B2439" t="s">
        <v>280</v>
      </c>
      <c r="C2439" t="s">
        <v>19</v>
      </c>
      <c r="D2439" t="s">
        <v>4</v>
      </c>
    </row>
    <row r="2440" spans="1:4" x14ac:dyDescent="0.3">
      <c r="A2440">
        <v>54185</v>
      </c>
      <c r="B2440" t="s">
        <v>280</v>
      </c>
      <c r="C2440" t="s">
        <v>46</v>
      </c>
      <c r="D2440" t="s">
        <v>41</v>
      </c>
    </row>
    <row r="2441" spans="1:4" x14ac:dyDescent="0.3">
      <c r="A2441">
        <v>54185</v>
      </c>
      <c r="B2441" t="s">
        <v>280</v>
      </c>
      <c r="C2441" t="s">
        <v>47</v>
      </c>
      <c r="D2441" t="s">
        <v>41</v>
      </c>
    </row>
    <row r="2442" spans="1:4" x14ac:dyDescent="0.3">
      <c r="A2442">
        <v>54185</v>
      </c>
      <c r="B2442" t="s">
        <v>280</v>
      </c>
      <c r="C2442" t="s">
        <v>21</v>
      </c>
      <c r="D2442" t="s">
        <v>4</v>
      </c>
    </row>
    <row r="2443" spans="1:4" x14ac:dyDescent="0.3">
      <c r="A2443">
        <v>54185</v>
      </c>
      <c r="B2443" t="s">
        <v>280</v>
      </c>
      <c r="C2443" t="s">
        <v>3</v>
      </c>
      <c r="D2443" t="s">
        <v>4</v>
      </c>
    </row>
    <row r="2444" spans="1:4" x14ac:dyDescent="0.3">
      <c r="A2444">
        <v>54185</v>
      </c>
      <c r="B2444" t="s">
        <v>280</v>
      </c>
      <c r="C2444" t="s">
        <v>22</v>
      </c>
      <c r="D2444" t="s">
        <v>6</v>
      </c>
    </row>
    <row r="2445" spans="1:4" x14ac:dyDescent="0.3">
      <c r="A2445">
        <v>54185</v>
      </c>
      <c r="B2445" t="s">
        <v>280</v>
      </c>
      <c r="C2445" t="s">
        <v>73</v>
      </c>
      <c r="D2445" t="s">
        <v>2</v>
      </c>
    </row>
    <row r="2446" spans="1:4" x14ac:dyDescent="0.3">
      <c r="A2446">
        <v>54185</v>
      </c>
      <c r="B2446" t="s">
        <v>280</v>
      </c>
      <c r="C2446" t="s">
        <v>13</v>
      </c>
      <c r="D2446" t="s">
        <v>8</v>
      </c>
    </row>
    <row r="2447" spans="1:4" x14ac:dyDescent="0.3">
      <c r="A2447">
        <v>54185</v>
      </c>
      <c r="B2447" t="s">
        <v>280</v>
      </c>
      <c r="C2447" t="s">
        <v>7</v>
      </c>
      <c r="D2447" t="s">
        <v>8</v>
      </c>
    </row>
    <row r="2448" spans="1:4" x14ac:dyDescent="0.3">
      <c r="A2448">
        <v>54185</v>
      </c>
      <c r="B2448" t="s">
        <v>280</v>
      </c>
      <c r="C2448" t="s">
        <v>14</v>
      </c>
      <c r="D2448" t="s">
        <v>2</v>
      </c>
    </row>
    <row r="2449" spans="1:4" x14ac:dyDescent="0.3">
      <c r="A2449">
        <v>54185</v>
      </c>
      <c r="B2449" t="s">
        <v>280</v>
      </c>
      <c r="C2449" t="s">
        <v>9</v>
      </c>
      <c r="D2449" t="s">
        <v>4</v>
      </c>
    </row>
    <row r="2450" spans="1:4" x14ac:dyDescent="0.3">
      <c r="A2450">
        <v>54185</v>
      </c>
      <c r="B2450" t="s">
        <v>280</v>
      </c>
      <c r="C2450" t="s">
        <v>23</v>
      </c>
      <c r="D2450" t="s">
        <v>4</v>
      </c>
    </row>
    <row r="2451" spans="1:4" x14ac:dyDescent="0.3">
      <c r="A2451">
        <v>54185</v>
      </c>
      <c r="B2451" t="s">
        <v>280</v>
      </c>
      <c r="C2451" t="s">
        <v>10</v>
      </c>
      <c r="D2451" t="s">
        <v>6</v>
      </c>
    </row>
    <row r="2452" spans="1:4" x14ac:dyDescent="0.3">
      <c r="A2452">
        <v>54185</v>
      </c>
      <c r="B2452" t="s">
        <v>280</v>
      </c>
      <c r="C2452" t="s">
        <v>26</v>
      </c>
      <c r="D2452" t="s">
        <v>4</v>
      </c>
    </row>
    <row r="2453" spans="1:4" x14ac:dyDescent="0.3">
      <c r="A2453">
        <v>62678</v>
      </c>
      <c r="B2453" t="s">
        <v>281</v>
      </c>
      <c r="C2453" t="s">
        <v>38</v>
      </c>
      <c r="D2453" t="s">
        <v>2</v>
      </c>
    </row>
    <row r="2454" spans="1:4" x14ac:dyDescent="0.3">
      <c r="A2454">
        <v>62678</v>
      </c>
      <c r="B2454" t="s">
        <v>281</v>
      </c>
      <c r="C2454" t="s">
        <v>39</v>
      </c>
      <c r="D2454" t="s">
        <v>2</v>
      </c>
    </row>
    <row r="2455" spans="1:4" x14ac:dyDescent="0.3">
      <c r="A2455">
        <v>62678</v>
      </c>
      <c r="B2455" t="s">
        <v>281</v>
      </c>
      <c r="C2455" t="s">
        <v>18</v>
      </c>
      <c r="D2455" t="s">
        <v>2</v>
      </c>
    </row>
    <row r="2456" spans="1:4" x14ac:dyDescent="0.3">
      <c r="A2456">
        <v>62678</v>
      </c>
      <c r="B2456" t="s">
        <v>281</v>
      </c>
      <c r="C2456" t="s">
        <v>40</v>
      </c>
      <c r="D2456" t="s">
        <v>41</v>
      </c>
    </row>
    <row r="2457" spans="1:4" x14ac:dyDescent="0.3">
      <c r="A2457">
        <v>62678</v>
      </c>
      <c r="B2457" t="s">
        <v>281</v>
      </c>
      <c r="C2457" t="s">
        <v>19</v>
      </c>
      <c r="D2457" t="s">
        <v>4</v>
      </c>
    </row>
    <row r="2458" spans="1:4" x14ac:dyDescent="0.3">
      <c r="A2458">
        <v>62678</v>
      </c>
      <c r="B2458" t="s">
        <v>281</v>
      </c>
      <c r="C2458" t="s">
        <v>70</v>
      </c>
      <c r="D2458" t="s">
        <v>4</v>
      </c>
    </row>
    <row r="2459" spans="1:4" x14ac:dyDescent="0.3">
      <c r="A2459">
        <v>62678</v>
      </c>
      <c r="B2459" t="s">
        <v>281</v>
      </c>
      <c r="C2459" t="s">
        <v>117</v>
      </c>
      <c r="D2459" t="s">
        <v>2</v>
      </c>
    </row>
    <row r="2460" spans="1:4" x14ac:dyDescent="0.3">
      <c r="A2460">
        <v>62678</v>
      </c>
      <c r="B2460" t="s">
        <v>281</v>
      </c>
      <c r="C2460" t="s">
        <v>43</v>
      </c>
      <c r="D2460" t="s">
        <v>2</v>
      </c>
    </row>
    <row r="2461" spans="1:4" x14ac:dyDescent="0.3">
      <c r="A2461">
        <v>62678</v>
      </c>
      <c r="B2461" t="s">
        <v>281</v>
      </c>
      <c r="C2461" t="s">
        <v>44</v>
      </c>
      <c r="D2461" t="s">
        <v>4</v>
      </c>
    </row>
    <row r="2462" spans="1:4" x14ac:dyDescent="0.3">
      <c r="A2462">
        <v>62678</v>
      </c>
      <c r="B2462" t="s">
        <v>281</v>
      </c>
      <c r="C2462" t="s">
        <v>123</v>
      </c>
      <c r="D2462" t="s">
        <v>8</v>
      </c>
    </row>
    <row r="2463" spans="1:4" x14ac:dyDescent="0.3">
      <c r="A2463">
        <v>62678</v>
      </c>
      <c r="B2463" t="s">
        <v>281</v>
      </c>
      <c r="C2463" t="s">
        <v>46</v>
      </c>
      <c r="D2463" t="s">
        <v>41</v>
      </c>
    </row>
    <row r="2464" spans="1:4" x14ac:dyDescent="0.3">
      <c r="A2464">
        <v>62678</v>
      </c>
      <c r="B2464" t="s">
        <v>281</v>
      </c>
      <c r="C2464" t="s">
        <v>3</v>
      </c>
      <c r="D2464" t="s">
        <v>4</v>
      </c>
    </row>
    <row r="2465" spans="1:4" x14ac:dyDescent="0.3">
      <c r="A2465">
        <v>62678</v>
      </c>
      <c r="B2465" t="s">
        <v>281</v>
      </c>
      <c r="C2465" t="s">
        <v>48</v>
      </c>
      <c r="D2465" t="s">
        <v>2</v>
      </c>
    </row>
    <row r="2466" spans="1:4" x14ac:dyDescent="0.3">
      <c r="A2466">
        <v>62678</v>
      </c>
      <c r="B2466" t="s">
        <v>281</v>
      </c>
      <c r="C2466" t="s">
        <v>5</v>
      </c>
      <c r="D2466" t="s">
        <v>6</v>
      </c>
    </row>
    <row r="2467" spans="1:4" x14ac:dyDescent="0.3">
      <c r="A2467">
        <v>62678</v>
      </c>
      <c r="B2467" t="s">
        <v>281</v>
      </c>
      <c r="C2467" t="s">
        <v>64</v>
      </c>
      <c r="D2467" t="s">
        <v>4</v>
      </c>
    </row>
    <row r="2468" spans="1:4" x14ac:dyDescent="0.3">
      <c r="A2468">
        <v>62678</v>
      </c>
      <c r="B2468" t="s">
        <v>281</v>
      </c>
      <c r="C2468" t="s">
        <v>73</v>
      </c>
      <c r="D2468" t="s">
        <v>2</v>
      </c>
    </row>
    <row r="2469" spans="1:4" x14ac:dyDescent="0.3">
      <c r="A2469">
        <v>62678</v>
      </c>
      <c r="B2469" t="s">
        <v>281</v>
      </c>
      <c r="C2469" t="s">
        <v>50</v>
      </c>
      <c r="D2469" t="s">
        <v>41</v>
      </c>
    </row>
    <row r="2470" spans="1:4" x14ac:dyDescent="0.3">
      <c r="A2470">
        <v>62678</v>
      </c>
      <c r="B2470" t="s">
        <v>281</v>
      </c>
      <c r="C2470" t="s">
        <v>51</v>
      </c>
      <c r="D2470" t="s">
        <v>8</v>
      </c>
    </row>
    <row r="2471" spans="1:4" x14ac:dyDescent="0.3">
      <c r="A2471">
        <v>62678</v>
      </c>
      <c r="B2471" t="s">
        <v>281</v>
      </c>
      <c r="C2471" t="s">
        <v>7</v>
      </c>
      <c r="D2471" t="s">
        <v>8</v>
      </c>
    </row>
    <row r="2472" spans="1:4" x14ac:dyDescent="0.3">
      <c r="A2472">
        <v>62678</v>
      </c>
      <c r="B2472" t="s">
        <v>281</v>
      </c>
      <c r="C2472" t="s">
        <v>14</v>
      </c>
      <c r="D2472" t="s">
        <v>2</v>
      </c>
    </row>
    <row r="2473" spans="1:4" x14ac:dyDescent="0.3">
      <c r="A2473">
        <v>62678</v>
      </c>
      <c r="B2473" t="s">
        <v>281</v>
      </c>
      <c r="C2473" t="s">
        <v>105</v>
      </c>
      <c r="D2473" t="s">
        <v>8</v>
      </c>
    </row>
    <row r="2474" spans="1:4" x14ac:dyDescent="0.3">
      <c r="A2474">
        <v>62678</v>
      </c>
      <c r="B2474" t="s">
        <v>281</v>
      </c>
      <c r="C2474" t="s">
        <v>52</v>
      </c>
      <c r="D2474" t="s">
        <v>2</v>
      </c>
    </row>
    <row r="2475" spans="1:4" x14ac:dyDescent="0.3">
      <c r="A2475">
        <v>62678</v>
      </c>
      <c r="B2475" t="s">
        <v>281</v>
      </c>
      <c r="C2475" t="s">
        <v>138</v>
      </c>
      <c r="D2475" t="s">
        <v>4</v>
      </c>
    </row>
    <row r="2476" spans="1:4" x14ac:dyDescent="0.3">
      <c r="A2476">
        <v>62678</v>
      </c>
      <c r="B2476" t="s">
        <v>281</v>
      </c>
      <c r="C2476" t="s">
        <v>10</v>
      </c>
      <c r="D2476" t="s">
        <v>6</v>
      </c>
    </row>
    <row r="2477" spans="1:4" x14ac:dyDescent="0.3">
      <c r="A2477">
        <v>62678</v>
      </c>
      <c r="B2477" t="s">
        <v>281</v>
      </c>
      <c r="C2477" t="s">
        <v>15</v>
      </c>
      <c r="D2477" t="s">
        <v>6</v>
      </c>
    </row>
    <row r="2478" spans="1:4" x14ac:dyDescent="0.3">
      <c r="A2478">
        <v>62678</v>
      </c>
      <c r="B2478" t="s">
        <v>281</v>
      </c>
      <c r="C2478" t="s">
        <v>26</v>
      </c>
      <c r="D2478" t="s">
        <v>4</v>
      </c>
    </row>
    <row r="2479" spans="1:4" x14ac:dyDescent="0.3">
      <c r="A2479">
        <v>62678</v>
      </c>
      <c r="B2479" t="s">
        <v>281</v>
      </c>
      <c r="C2479" t="s">
        <v>27</v>
      </c>
      <c r="D2479" t="s">
        <v>8</v>
      </c>
    </row>
    <row r="2480" spans="1:4" x14ac:dyDescent="0.3">
      <c r="A2480">
        <v>62678</v>
      </c>
      <c r="B2480" t="s">
        <v>281</v>
      </c>
      <c r="C2480" t="s">
        <v>35</v>
      </c>
      <c r="D2480" t="s">
        <v>4</v>
      </c>
    </row>
    <row r="2481" spans="1:4" x14ac:dyDescent="0.3">
      <c r="A2481">
        <v>62678</v>
      </c>
      <c r="B2481" t="s">
        <v>281</v>
      </c>
      <c r="C2481" t="s">
        <v>87</v>
      </c>
      <c r="D2481" t="s">
        <v>2</v>
      </c>
    </row>
    <row r="2482" spans="1:4" x14ac:dyDescent="0.3">
      <c r="A2482">
        <v>62678</v>
      </c>
      <c r="B2482" t="s">
        <v>281</v>
      </c>
      <c r="C2482" t="s">
        <v>65</v>
      </c>
      <c r="D2482" t="s">
        <v>4</v>
      </c>
    </row>
    <row r="2483" spans="1:4" x14ac:dyDescent="0.3">
      <c r="A2483">
        <v>62678</v>
      </c>
      <c r="B2483" t="s">
        <v>281</v>
      </c>
      <c r="C2483" t="s">
        <v>16</v>
      </c>
      <c r="D2483" t="s">
        <v>2</v>
      </c>
    </row>
    <row r="2484" spans="1:4" x14ac:dyDescent="0.3">
      <c r="A2484">
        <v>63562</v>
      </c>
      <c r="B2484" t="s">
        <v>282</v>
      </c>
      <c r="C2484" t="s">
        <v>20</v>
      </c>
      <c r="D2484" t="s">
        <v>8</v>
      </c>
    </row>
    <row r="2485" spans="1:4" x14ac:dyDescent="0.3">
      <c r="A2485">
        <v>63562</v>
      </c>
      <c r="B2485" t="s">
        <v>282</v>
      </c>
      <c r="C2485" t="s">
        <v>21</v>
      </c>
      <c r="D2485" t="s">
        <v>4</v>
      </c>
    </row>
    <row r="2486" spans="1:4" x14ac:dyDescent="0.3">
      <c r="A2486">
        <v>63562</v>
      </c>
      <c r="B2486" t="s">
        <v>282</v>
      </c>
      <c r="C2486" t="s">
        <v>3</v>
      </c>
      <c r="D2486" t="s">
        <v>4</v>
      </c>
    </row>
    <row r="2487" spans="1:4" x14ac:dyDescent="0.3">
      <c r="A2487">
        <v>63562</v>
      </c>
      <c r="B2487" t="s">
        <v>282</v>
      </c>
      <c r="C2487" t="s">
        <v>5</v>
      </c>
      <c r="D2487" t="s">
        <v>6</v>
      </c>
    </row>
    <row r="2488" spans="1:4" x14ac:dyDescent="0.3">
      <c r="A2488">
        <v>63562</v>
      </c>
      <c r="B2488" t="s">
        <v>282</v>
      </c>
      <c r="C2488" t="s">
        <v>22</v>
      </c>
      <c r="D2488" t="s">
        <v>6</v>
      </c>
    </row>
    <row r="2489" spans="1:4" x14ac:dyDescent="0.3">
      <c r="A2489">
        <v>63562</v>
      </c>
      <c r="B2489" t="s">
        <v>282</v>
      </c>
      <c r="C2489" t="s">
        <v>51</v>
      </c>
      <c r="D2489" t="s">
        <v>8</v>
      </c>
    </row>
    <row r="2490" spans="1:4" x14ac:dyDescent="0.3">
      <c r="A2490">
        <v>63562</v>
      </c>
      <c r="B2490" t="s">
        <v>282</v>
      </c>
      <c r="C2490" t="s">
        <v>13</v>
      </c>
      <c r="D2490" t="s">
        <v>8</v>
      </c>
    </row>
    <row r="2491" spans="1:4" x14ac:dyDescent="0.3">
      <c r="A2491">
        <v>63562</v>
      </c>
      <c r="B2491" t="s">
        <v>282</v>
      </c>
      <c r="C2491" t="s">
        <v>7</v>
      </c>
      <c r="D2491" t="s">
        <v>8</v>
      </c>
    </row>
    <row r="2492" spans="1:4" x14ac:dyDescent="0.3">
      <c r="A2492">
        <v>63562</v>
      </c>
      <c r="B2492" t="s">
        <v>282</v>
      </c>
      <c r="C2492" t="s">
        <v>14</v>
      </c>
      <c r="D2492" t="s">
        <v>2</v>
      </c>
    </row>
    <row r="2493" spans="1:4" x14ac:dyDescent="0.3">
      <c r="A2493">
        <v>63562</v>
      </c>
      <c r="B2493" t="s">
        <v>282</v>
      </c>
      <c r="C2493" t="s">
        <v>57</v>
      </c>
      <c r="D2493" t="s">
        <v>8</v>
      </c>
    </row>
    <row r="2494" spans="1:4" x14ac:dyDescent="0.3">
      <c r="A2494">
        <v>63562</v>
      </c>
      <c r="B2494" t="s">
        <v>282</v>
      </c>
      <c r="C2494" t="s">
        <v>9</v>
      </c>
      <c r="D2494" t="s">
        <v>4</v>
      </c>
    </row>
    <row r="2495" spans="1:4" x14ac:dyDescent="0.3">
      <c r="A2495">
        <v>63562</v>
      </c>
      <c r="B2495" t="s">
        <v>282</v>
      </c>
      <c r="C2495" t="s">
        <v>58</v>
      </c>
      <c r="D2495" t="s">
        <v>8</v>
      </c>
    </row>
    <row r="2496" spans="1:4" x14ac:dyDescent="0.3">
      <c r="A2496">
        <v>63562</v>
      </c>
      <c r="B2496" t="s">
        <v>282</v>
      </c>
      <c r="C2496" t="s">
        <v>23</v>
      </c>
      <c r="D2496" t="s">
        <v>4</v>
      </c>
    </row>
    <row r="2497" spans="1:4" x14ac:dyDescent="0.3">
      <c r="A2497">
        <v>63562</v>
      </c>
      <c r="B2497" t="s">
        <v>282</v>
      </c>
      <c r="C2497" t="s">
        <v>24</v>
      </c>
      <c r="D2497" t="s">
        <v>4</v>
      </c>
    </row>
    <row r="2498" spans="1:4" x14ac:dyDescent="0.3">
      <c r="A2498">
        <v>63562</v>
      </c>
      <c r="B2498" t="s">
        <v>282</v>
      </c>
      <c r="C2498" t="s">
        <v>10</v>
      </c>
      <c r="D2498" t="s">
        <v>6</v>
      </c>
    </row>
    <row r="2499" spans="1:4" x14ac:dyDescent="0.3">
      <c r="A2499">
        <v>63562</v>
      </c>
      <c r="B2499" t="s">
        <v>282</v>
      </c>
      <c r="C2499" t="s">
        <v>15</v>
      </c>
      <c r="D2499" t="s">
        <v>6</v>
      </c>
    </row>
    <row r="2500" spans="1:4" x14ac:dyDescent="0.3">
      <c r="A2500">
        <v>63562</v>
      </c>
      <c r="B2500" t="s">
        <v>282</v>
      </c>
      <c r="C2500" t="s">
        <v>59</v>
      </c>
      <c r="D2500" t="s">
        <v>4</v>
      </c>
    </row>
    <row r="2501" spans="1:4" x14ac:dyDescent="0.3">
      <c r="A2501">
        <v>63562</v>
      </c>
      <c r="B2501" t="s">
        <v>282</v>
      </c>
      <c r="C2501" t="s">
        <v>25</v>
      </c>
      <c r="D2501" t="s">
        <v>2</v>
      </c>
    </row>
    <row r="2502" spans="1:4" x14ac:dyDescent="0.3">
      <c r="A2502">
        <v>63562</v>
      </c>
      <c r="B2502" t="s">
        <v>282</v>
      </c>
      <c r="C2502" t="s">
        <v>31</v>
      </c>
      <c r="D2502" t="s">
        <v>2</v>
      </c>
    </row>
    <row r="2503" spans="1:4" x14ac:dyDescent="0.3">
      <c r="A2503">
        <v>63562</v>
      </c>
      <c r="B2503" t="s">
        <v>282</v>
      </c>
      <c r="C2503" t="s">
        <v>26</v>
      </c>
      <c r="D2503" t="s">
        <v>4</v>
      </c>
    </row>
    <row r="2504" spans="1:4" x14ac:dyDescent="0.3">
      <c r="A2504">
        <v>63562</v>
      </c>
      <c r="B2504" t="s">
        <v>282</v>
      </c>
      <c r="C2504" t="s">
        <v>60</v>
      </c>
      <c r="D2504" t="s">
        <v>8</v>
      </c>
    </row>
    <row r="2505" spans="1:4" x14ac:dyDescent="0.3">
      <c r="A2505">
        <v>63562</v>
      </c>
      <c r="B2505" t="s">
        <v>282</v>
      </c>
      <c r="C2505" t="s">
        <v>28</v>
      </c>
      <c r="D2505" t="s">
        <v>6</v>
      </c>
    </row>
    <row r="2506" spans="1:4" x14ac:dyDescent="0.3">
      <c r="A2506">
        <v>63565</v>
      </c>
      <c r="B2506" t="s">
        <v>283</v>
      </c>
      <c r="C2506" t="s">
        <v>95</v>
      </c>
      <c r="D2506" t="s">
        <v>2</v>
      </c>
    </row>
    <row r="2507" spans="1:4" x14ac:dyDescent="0.3">
      <c r="A2507">
        <v>63565</v>
      </c>
      <c r="B2507" t="s">
        <v>283</v>
      </c>
      <c r="C2507" t="s">
        <v>34</v>
      </c>
      <c r="D2507" t="s">
        <v>4</v>
      </c>
    </row>
    <row r="2508" spans="1:4" x14ac:dyDescent="0.3">
      <c r="A2508">
        <v>63565</v>
      </c>
      <c r="B2508" t="s">
        <v>283</v>
      </c>
      <c r="C2508" t="s">
        <v>3</v>
      </c>
      <c r="D2508" t="s">
        <v>4</v>
      </c>
    </row>
    <row r="2509" spans="1:4" x14ac:dyDescent="0.3">
      <c r="A2509">
        <v>63565</v>
      </c>
      <c r="B2509" t="s">
        <v>283</v>
      </c>
      <c r="C2509" t="s">
        <v>7</v>
      </c>
      <c r="D2509" t="s">
        <v>8</v>
      </c>
    </row>
    <row r="2510" spans="1:4" x14ac:dyDescent="0.3">
      <c r="A2510">
        <v>63565</v>
      </c>
      <c r="B2510" t="s">
        <v>283</v>
      </c>
      <c r="C2510" t="s">
        <v>14</v>
      </c>
      <c r="D2510" t="s">
        <v>2</v>
      </c>
    </row>
    <row r="2511" spans="1:4" x14ac:dyDescent="0.3">
      <c r="A2511">
        <v>63565</v>
      </c>
      <c r="B2511" t="s">
        <v>283</v>
      </c>
      <c r="C2511" t="s">
        <v>23</v>
      </c>
      <c r="D2511" t="s">
        <v>4</v>
      </c>
    </row>
    <row r="2512" spans="1:4" x14ac:dyDescent="0.3">
      <c r="A2512">
        <v>63565</v>
      </c>
      <c r="B2512" t="s">
        <v>283</v>
      </c>
      <c r="C2512" t="s">
        <v>24</v>
      </c>
      <c r="D2512" t="s">
        <v>4</v>
      </c>
    </row>
    <row r="2513" spans="1:4" x14ac:dyDescent="0.3">
      <c r="A2513">
        <v>63565</v>
      </c>
      <c r="B2513" t="s">
        <v>283</v>
      </c>
      <c r="C2513" t="s">
        <v>10</v>
      </c>
      <c r="D2513" t="s">
        <v>6</v>
      </c>
    </row>
    <row r="2514" spans="1:4" x14ac:dyDescent="0.3">
      <c r="A2514">
        <v>63565</v>
      </c>
      <c r="B2514" t="s">
        <v>283</v>
      </c>
      <c r="C2514" t="s">
        <v>75</v>
      </c>
      <c r="D2514" t="s">
        <v>4</v>
      </c>
    </row>
    <row r="2515" spans="1:4" x14ac:dyDescent="0.3">
      <c r="A2515">
        <v>63565</v>
      </c>
      <c r="B2515" t="s">
        <v>283</v>
      </c>
      <c r="C2515" t="s">
        <v>26</v>
      </c>
      <c r="D2515" t="s">
        <v>4</v>
      </c>
    </row>
    <row r="2516" spans="1:4" x14ac:dyDescent="0.3">
      <c r="A2516">
        <v>63565</v>
      </c>
      <c r="B2516" t="s">
        <v>283</v>
      </c>
      <c r="C2516" t="s">
        <v>35</v>
      </c>
      <c r="D2516" t="s">
        <v>4</v>
      </c>
    </row>
    <row r="2517" spans="1:4" x14ac:dyDescent="0.3">
      <c r="A2517">
        <v>63565</v>
      </c>
      <c r="B2517" t="s">
        <v>283</v>
      </c>
      <c r="C2517" t="s">
        <v>11</v>
      </c>
      <c r="D2517" t="s">
        <v>2</v>
      </c>
    </row>
    <row r="2518" spans="1:4" x14ac:dyDescent="0.3">
      <c r="A2518">
        <v>63565</v>
      </c>
      <c r="B2518" t="s">
        <v>283</v>
      </c>
      <c r="C2518" t="s">
        <v>28</v>
      </c>
      <c r="D2518" t="s">
        <v>6</v>
      </c>
    </row>
    <row r="2519" spans="1:4" x14ac:dyDescent="0.3">
      <c r="A2519">
        <v>63679</v>
      </c>
      <c r="B2519" t="s">
        <v>91</v>
      </c>
      <c r="C2519" t="s">
        <v>40</v>
      </c>
      <c r="D2519" t="s">
        <v>41</v>
      </c>
    </row>
    <row r="2520" spans="1:4" x14ac:dyDescent="0.3">
      <c r="A2520">
        <v>63679</v>
      </c>
      <c r="B2520" t="s">
        <v>91</v>
      </c>
      <c r="C2520" t="s">
        <v>92</v>
      </c>
      <c r="D2520" t="s">
        <v>8</v>
      </c>
    </row>
    <row r="2521" spans="1:4" x14ac:dyDescent="0.3">
      <c r="A2521">
        <v>63679</v>
      </c>
      <c r="B2521" t="s">
        <v>91</v>
      </c>
      <c r="C2521" t="s">
        <v>56</v>
      </c>
      <c r="D2521" t="s">
        <v>4</v>
      </c>
    </row>
    <row r="2522" spans="1:4" x14ac:dyDescent="0.3">
      <c r="A2522">
        <v>63679</v>
      </c>
      <c r="B2522" t="s">
        <v>91</v>
      </c>
      <c r="C2522" t="s">
        <v>46</v>
      </c>
      <c r="D2522" t="s">
        <v>41</v>
      </c>
    </row>
    <row r="2523" spans="1:4" x14ac:dyDescent="0.3">
      <c r="A2523">
        <v>63679</v>
      </c>
      <c r="B2523" t="s">
        <v>91</v>
      </c>
      <c r="C2523" t="s">
        <v>34</v>
      </c>
      <c r="D2523" t="s">
        <v>4</v>
      </c>
    </row>
    <row r="2524" spans="1:4" x14ac:dyDescent="0.3">
      <c r="A2524">
        <v>63679</v>
      </c>
      <c r="B2524" t="s">
        <v>91</v>
      </c>
      <c r="C2524" t="s">
        <v>21</v>
      </c>
      <c r="D2524" t="s">
        <v>4</v>
      </c>
    </row>
    <row r="2525" spans="1:4" x14ac:dyDescent="0.3">
      <c r="A2525">
        <v>63679</v>
      </c>
      <c r="B2525" t="s">
        <v>91</v>
      </c>
      <c r="C2525" t="s">
        <v>3</v>
      </c>
      <c r="D2525" t="s">
        <v>4</v>
      </c>
    </row>
    <row r="2526" spans="1:4" x14ac:dyDescent="0.3">
      <c r="A2526">
        <v>63679</v>
      </c>
      <c r="B2526" t="s">
        <v>91</v>
      </c>
      <c r="C2526" t="s">
        <v>93</v>
      </c>
      <c r="D2526" t="s">
        <v>2</v>
      </c>
    </row>
    <row r="2527" spans="1:4" x14ac:dyDescent="0.3">
      <c r="A2527">
        <v>63679</v>
      </c>
      <c r="B2527" t="s">
        <v>91</v>
      </c>
      <c r="C2527" t="s">
        <v>7</v>
      </c>
      <c r="D2527" t="s">
        <v>8</v>
      </c>
    </row>
    <row r="2528" spans="1:4" x14ac:dyDescent="0.3">
      <c r="A2528">
        <v>63679</v>
      </c>
      <c r="B2528" t="s">
        <v>91</v>
      </c>
      <c r="C2528" t="s">
        <v>14</v>
      </c>
      <c r="D2528" t="s">
        <v>2</v>
      </c>
    </row>
    <row r="2529" spans="1:4" x14ac:dyDescent="0.3">
      <c r="A2529">
        <v>63679</v>
      </c>
      <c r="B2529" t="s">
        <v>91</v>
      </c>
      <c r="C2529" t="s">
        <v>9</v>
      </c>
      <c r="D2529" t="s">
        <v>4</v>
      </c>
    </row>
    <row r="2530" spans="1:4" x14ac:dyDescent="0.3">
      <c r="A2530">
        <v>63679</v>
      </c>
      <c r="B2530" t="s">
        <v>91</v>
      </c>
      <c r="C2530" t="s">
        <v>58</v>
      </c>
      <c r="D2530" t="s">
        <v>8</v>
      </c>
    </row>
    <row r="2531" spans="1:4" x14ac:dyDescent="0.3">
      <c r="A2531">
        <v>63679</v>
      </c>
      <c r="B2531" t="s">
        <v>91</v>
      </c>
      <c r="C2531" t="s">
        <v>23</v>
      </c>
      <c r="D2531" t="s">
        <v>4</v>
      </c>
    </row>
    <row r="2532" spans="1:4" x14ac:dyDescent="0.3">
      <c r="A2532">
        <v>63679</v>
      </c>
      <c r="B2532" t="s">
        <v>91</v>
      </c>
      <c r="C2532" t="s">
        <v>10</v>
      </c>
      <c r="D2532" t="s">
        <v>6</v>
      </c>
    </row>
    <row r="2533" spans="1:4" x14ac:dyDescent="0.3">
      <c r="A2533">
        <v>63679</v>
      </c>
      <c r="B2533" t="s">
        <v>91</v>
      </c>
      <c r="C2533" t="s">
        <v>30</v>
      </c>
      <c r="D2533" t="s">
        <v>8</v>
      </c>
    </row>
    <row r="2534" spans="1:4" x14ac:dyDescent="0.3">
      <c r="A2534">
        <v>63679</v>
      </c>
      <c r="B2534" t="s">
        <v>91</v>
      </c>
      <c r="C2534" t="s">
        <v>15</v>
      </c>
      <c r="D2534" t="s">
        <v>6</v>
      </c>
    </row>
    <row r="2535" spans="1:4" x14ac:dyDescent="0.3">
      <c r="A2535">
        <v>63679</v>
      </c>
      <c r="B2535" t="s">
        <v>91</v>
      </c>
      <c r="C2535" t="s">
        <v>59</v>
      </c>
      <c r="D2535" t="s">
        <v>4</v>
      </c>
    </row>
    <row r="2536" spans="1:4" x14ac:dyDescent="0.3">
      <c r="A2536">
        <v>63679</v>
      </c>
      <c r="B2536" t="s">
        <v>91</v>
      </c>
      <c r="C2536" t="s">
        <v>25</v>
      </c>
      <c r="D2536" t="s">
        <v>2</v>
      </c>
    </row>
    <row r="2537" spans="1:4" x14ac:dyDescent="0.3">
      <c r="A2537">
        <v>63679</v>
      </c>
      <c r="B2537" t="s">
        <v>91</v>
      </c>
      <c r="C2537" t="s">
        <v>31</v>
      </c>
      <c r="D2537" t="s">
        <v>2</v>
      </c>
    </row>
    <row r="2538" spans="1:4" x14ac:dyDescent="0.3">
      <c r="A2538">
        <v>63679</v>
      </c>
      <c r="B2538" t="s">
        <v>91</v>
      </c>
      <c r="C2538" t="s">
        <v>26</v>
      </c>
      <c r="D2538" t="s">
        <v>4</v>
      </c>
    </row>
    <row r="2539" spans="1:4" x14ac:dyDescent="0.3">
      <c r="A2539">
        <v>63679</v>
      </c>
      <c r="B2539" t="s">
        <v>91</v>
      </c>
      <c r="C2539" t="s">
        <v>35</v>
      </c>
      <c r="D2539" t="s">
        <v>4</v>
      </c>
    </row>
    <row r="2540" spans="1:4" x14ac:dyDescent="0.3">
      <c r="A2540">
        <v>63679</v>
      </c>
      <c r="B2540" t="s">
        <v>91</v>
      </c>
      <c r="C2540" t="s">
        <v>36</v>
      </c>
      <c r="D2540" t="s">
        <v>2</v>
      </c>
    </row>
    <row r="2541" spans="1:4" x14ac:dyDescent="0.3">
      <c r="A2541">
        <v>63681</v>
      </c>
      <c r="B2541" t="s">
        <v>284</v>
      </c>
      <c r="C2541" t="s">
        <v>45</v>
      </c>
      <c r="D2541" t="s">
        <v>2</v>
      </c>
    </row>
    <row r="2542" spans="1:4" x14ac:dyDescent="0.3">
      <c r="A2542">
        <v>63681</v>
      </c>
      <c r="B2542" t="s">
        <v>284</v>
      </c>
      <c r="C2542" t="s">
        <v>34</v>
      </c>
      <c r="D2542" t="s">
        <v>4</v>
      </c>
    </row>
    <row r="2543" spans="1:4" x14ac:dyDescent="0.3">
      <c r="A2543">
        <v>63681</v>
      </c>
      <c r="B2543" t="s">
        <v>284</v>
      </c>
      <c r="C2543" t="s">
        <v>3</v>
      </c>
      <c r="D2543" t="s">
        <v>4</v>
      </c>
    </row>
    <row r="2544" spans="1:4" x14ac:dyDescent="0.3">
      <c r="A2544">
        <v>63681</v>
      </c>
      <c r="B2544" t="s">
        <v>284</v>
      </c>
      <c r="C2544" t="s">
        <v>5</v>
      </c>
      <c r="D2544" t="s">
        <v>6</v>
      </c>
    </row>
    <row r="2545" spans="1:4" x14ac:dyDescent="0.3">
      <c r="A2545">
        <v>63681</v>
      </c>
      <c r="B2545" t="s">
        <v>284</v>
      </c>
      <c r="C2545" t="s">
        <v>22</v>
      </c>
      <c r="D2545" t="s">
        <v>6</v>
      </c>
    </row>
    <row r="2546" spans="1:4" x14ac:dyDescent="0.3">
      <c r="A2546">
        <v>63681</v>
      </c>
      <c r="B2546" t="s">
        <v>284</v>
      </c>
      <c r="C2546" t="s">
        <v>13</v>
      </c>
      <c r="D2546" t="s">
        <v>8</v>
      </c>
    </row>
    <row r="2547" spans="1:4" x14ac:dyDescent="0.3">
      <c r="A2547">
        <v>63681</v>
      </c>
      <c r="B2547" t="s">
        <v>284</v>
      </c>
      <c r="C2547" t="s">
        <v>14</v>
      </c>
      <c r="D2547" t="s">
        <v>2</v>
      </c>
    </row>
    <row r="2548" spans="1:4" x14ac:dyDescent="0.3">
      <c r="A2548">
        <v>63681</v>
      </c>
      <c r="B2548" t="s">
        <v>284</v>
      </c>
      <c r="C2548" t="s">
        <v>58</v>
      </c>
      <c r="D2548" t="s">
        <v>8</v>
      </c>
    </row>
    <row r="2549" spans="1:4" x14ac:dyDescent="0.3">
      <c r="A2549">
        <v>63681</v>
      </c>
      <c r="B2549" t="s">
        <v>284</v>
      </c>
      <c r="C2549" t="s">
        <v>23</v>
      </c>
      <c r="D2549" t="s">
        <v>4</v>
      </c>
    </row>
    <row r="2550" spans="1:4" x14ac:dyDescent="0.3">
      <c r="A2550">
        <v>63681</v>
      </c>
      <c r="B2550" t="s">
        <v>284</v>
      </c>
      <c r="C2550" t="s">
        <v>10</v>
      </c>
      <c r="D2550" t="s">
        <v>6</v>
      </c>
    </row>
    <row r="2551" spans="1:4" x14ac:dyDescent="0.3">
      <c r="A2551">
        <v>63681</v>
      </c>
      <c r="B2551" t="s">
        <v>284</v>
      </c>
      <c r="C2551" t="s">
        <v>59</v>
      </c>
      <c r="D2551" t="s">
        <v>4</v>
      </c>
    </row>
    <row r="2552" spans="1:4" x14ac:dyDescent="0.3">
      <c r="A2552">
        <v>63681</v>
      </c>
      <c r="B2552" t="s">
        <v>284</v>
      </c>
      <c r="C2552" t="s">
        <v>25</v>
      </c>
      <c r="D2552" t="s">
        <v>2</v>
      </c>
    </row>
    <row r="2553" spans="1:4" x14ac:dyDescent="0.3">
      <c r="A2553">
        <v>63681</v>
      </c>
      <c r="B2553" t="s">
        <v>284</v>
      </c>
      <c r="C2553" t="s">
        <v>65</v>
      </c>
      <c r="D2553" t="s">
        <v>4</v>
      </c>
    </row>
    <row r="2554" spans="1:4" x14ac:dyDescent="0.3">
      <c r="A2554">
        <v>63699</v>
      </c>
      <c r="B2554" t="s">
        <v>285</v>
      </c>
      <c r="C2554" t="s">
        <v>38</v>
      </c>
      <c r="D2554" t="s">
        <v>2</v>
      </c>
    </row>
    <row r="2555" spans="1:4" x14ac:dyDescent="0.3">
      <c r="A2555">
        <v>63699</v>
      </c>
      <c r="B2555" t="s">
        <v>285</v>
      </c>
      <c r="C2555" t="s">
        <v>40</v>
      </c>
      <c r="D2555" t="s">
        <v>41</v>
      </c>
    </row>
    <row r="2556" spans="1:4" x14ac:dyDescent="0.3">
      <c r="A2556">
        <v>63699</v>
      </c>
      <c r="B2556" t="s">
        <v>285</v>
      </c>
      <c r="C2556" t="s">
        <v>43</v>
      </c>
      <c r="D2556" t="s">
        <v>2</v>
      </c>
    </row>
    <row r="2557" spans="1:4" x14ac:dyDescent="0.3">
      <c r="A2557">
        <v>63699</v>
      </c>
      <c r="B2557" t="s">
        <v>285</v>
      </c>
      <c r="C2557" t="s">
        <v>103</v>
      </c>
      <c r="D2557" t="s">
        <v>8</v>
      </c>
    </row>
    <row r="2558" spans="1:4" x14ac:dyDescent="0.3">
      <c r="A2558">
        <v>63699</v>
      </c>
      <c r="B2558" t="s">
        <v>285</v>
      </c>
      <c r="C2558" t="s">
        <v>95</v>
      </c>
      <c r="D2558" t="s">
        <v>2</v>
      </c>
    </row>
    <row r="2559" spans="1:4" x14ac:dyDescent="0.3">
      <c r="A2559">
        <v>63699</v>
      </c>
      <c r="B2559" t="s">
        <v>285</v>
      </c>
      <c r="C2559" t="s">
        <v>81</v>
      </c>
      <c r="D2559" t="s">
        <v>41</v>
      </c>
    </row>
    <row r="2560" spans="1:4" x14ac:dyDescent="0.3">
      <c r="A2560">
        <v>63699</v>
      </c>
      <c r="B2560" t="s">
        <v>285</v>
      </c>
      <c r="C2560" t="s">
        <v>34</v>
      </c>
      <c r="D2560" t="s">
        <v>4</v>
      </c>
    </row>
    <row r="2561" spans="1:4" x14ac:dyDescent="0.3">
      <c r="A2561">
        <v>63699</v>
      </c>
      <c r="B2561" t="s">
        <v>285</v>
      </c>
      <c r="C2561" t="s">
        <v>153</v>
      </c>
      <c r="D2561" t="s">
        <v>2</v>
      </c>
    </row>
    <row r="2562" spans="1:4" x14ac:dyDescent="0.3">
      <c r="A2562">
        <v>63699</v>
      </c>
      <c r="B2562" t="s">
        <v>285</v>
      </c>
      <c r="C2562" t="s">
        <v>21</v>
      </c>
      <c r="D2562" t="s">
        <v>4</v>
      </c>
    </row>
    <row r="2563" spans="1:4" x14ac:dyDescent="0.3">
      <c r="A2563">
        <v>63699</v>
      </c>
      <c r="B2563" t="s">
        <v>285</v>
      </c>
      <c r="C2563" t="s">
        <v>3</v>
      </c>
      <c r="D2563" t="s">
        <v>4</v>
      </c>
    </row>
    <row r="2564" spans="1:4" x14ac:dyDescent="0.3">
      <c r="A2564">
        <v>63699</v>
      </c>
      <c r="B2564" t="s">
        <v>285</v>
      </c>
      <c r="C2564" t="s">
        <v>5</v>
      </c>
      <c r="D2564" t="s">
        <v>6</v>
      </c>
    </row>
    <row r="2565" spans="1:4" x14ac:dyDescent="0.3">
      <c r="A2565">
        <v>63699</v>
      </c>
      <c r="B2565" t="s">
        <v>285</v>
      </c>
      <c r="C2565" t="s">
        <v>22</v>
      </c>
      <c r="D2565" t="s">
        <v>6</v>
      </c>
    </row>
    <row r="2566" spans="1:4" x14ac:dyDescent="0.3">
      <c r="A2566">
        <v>63699</v>
      </c>
      <c r="B2566" t="s">
        <v>285</v>
      </c>
      <c r="C2566" t="s">
        <v>72</v>
      </c>
      <c r="D2566" t="s">
        <v>2</v>
      </c>
    </row>
    <row r="2567" spans="1:4" x14ac:dyDescent="0.3">
      <c r="A2567">
        <v>63699</v>
      </c>
      <c r="B2567" t="s">
        <v>285</v>
      </c>
      <c r="C2567" t="s">
        <v>73</v>
      </c>
      <c r="D2567" t="s">
        <v>2</v>
      </c>
    </row>
    <row r="2568" spans="1:4" x14ac:dyDescent="0.3">
      <c r="A2568">
        <v>63699</v>
      </c>
      <c r="B2568" t="s">
        <v>285</v>
      </c>
      <c r="C2568" t="s">
        <v>51</v>
      </c>
      <c r="D2568" t="s">
        <v>8</v>
      </c>
    </row>
    <row r="2569" spans="1:4" x14ac:dyDescent="0.3">
      <c r="A2569">
        <v>63699</v>
      </c>
      <c r="B2569" t="s">
        <v>285</v>
      </c>
      <c r="C2569" t="s">
        <v>14</v>
      </c>
      <c r="D2569" t="s">
        <v>2</v>
      </c>
    </row>
    <row r="2570" spans="1:4" x14ac:dyDescent="0.3">
      <c r="A2570">
        <v>63699</v>
      </c>
      <c r="B2570" t="s">
        <v>285</v>
      </c>
      <c r="C2570" t="s">
        <v>105</v>
      </c>
      <c r="D2570" t="s">
        <v>8</v>
      </c>
    </row>
    <row r="2571" spans="1:4" x14ac:dyDescent="0.3">
      <c r="A2571">
        <v>63699</v>
      </c>
      <c r="B2571" t="s">
        <v>285</v>
      </c>
      <c r="C2571" t="s">
        <v>58</v>
      </c>
      <c r="D2571" t="s">
        <v>8</v>
      </c>
    </row>
    <row r="2572" spans="1:4" x14ac:dyDescent="0.3">
      <c r="A2572">
        <v>63699</v>
      </c>
      <c r="B2572" t="s">
        <v>285</v>
      </c>
      <c r="C2572" t="s">
        <v>23</v>
      </c>
      <c r="D2572" t="s">
        <v>4</v>
      </c>
    </row>
    <row r="2573" spans="1:4" x14ac:dyDescent="0.3">
      <c r="A2573">
        <v>63699</v>
      </c>
      <c r="B2573" t="s">
        <v>285</v>
      </c>
      <c r="C2573" t="s">
        <v>10</v>
      </c>
      <c r="D2573" t="s">
        <v>6</v>
      </c>
    </row>
    <row r="2574" spans="1:4" x14ac:dyDescent="0.3">
      <c r="A2574">
        <v>63699</v>
      </c>
      <c r="B2574" t="s">
        <v>285</v>
      </c>
      <c r="C2574" t="s">
        <v>15</v>
      </c>
      <c r="D2574" t="s">
        <v>6</v>
      </c>
    </row>
    <row r="2575" spans="1:4" x14ac:dyDescent="0.3">
      <c r="A2575">
        <v>63699</v>
      </c>
      <c r="B2575" t="s">
        <v>285</v>
      </c>
      <c r="C2575" t="s">
        <v>59</v>
      </c>
      <c r="D2575" t="s">
        <v>4</v>
      </c>
    </row>
    <row r="2576" spans="1:4" x14ac:dyDescent="0.3">
      <c r="A2576">
        <v>63699</v>
      </c>
      <c r="B2576" t="s">
        <v>285</v>
      </c>
      <c r="C2576" t="s">
        <v>26</v>
      </c>
      <c r="D2576" t="s">
        <v>4</v>
      </c>
    </row>
    <row r="2577" spans="1:4" x14ac:dyDescent="0.3">
      <c r="A2577">
        <v>63699</v>
      </c>
      <c r="B2577" t="s">
        <v>285</v>
      </c>
      <c r="C2577" t="s">
        <v>36</v>
      </c>
      <c r="D2577" t="s">
        <v>2</v>
      </c>
    </row>
    <row r="2578" spans="1:4" x14ac:dyDescent="0.3">
      <c r="A2578">
        <v>63699</v>
      </c>
      <c r="B2578" t="s">
        <v>285</v>
      </c>
      <c r="C2578" t="s">
        <v>65</v>
      </c>
      <c r="D2578" t="s">
        <v>4</v>
      </c>
    </row>
    <row r="2579" spans="1:4" x14ac:dyDescent="0.3">
      <c r="A2579">
        <v>63699</v>
      </c>
      <c r="B2579" t="s">
        <v>285</v>
      </c>
      <c r="C2579" t="s">
        <v>16</v>
      </c>
      <c r="D2579" t="s">
        <v>2</v>
      </c>
    </row>
    <row r="2580" spans="1:4" x14ac:dyDescent="0.3">
      <c r="A2580">
        <v>63699</v>
      </c>
      <c r="B2580" t="s">
        <v>285</v>
      </c>
      <c r="C2580" t="s">
        <v>245</v>
      </c>
      <c r="D2580" t="s">
        <v>6</v>
      </c>
    </row>
    <row r="2581" spans="1:4" x14ac:dyDescent="0.3">
      <c r="A2581">
        <v>63763</v>
      </c>
      <c r="B2581" t="s">
        <v>286</v>
      </c>
      <c r="C2581" t="s">
        <v>40</v>
      </c>
      <c r="D2581" t="s">
        <v>41</v>
      </c>
    </row>
    <row r="2582" spans="1:4" x14ac:dyDescent="0.3">
      <c r="A2582">
        <v>63763</v>
      </c>
      <c r="B2582" t="s">
        <v>286</v>
      </c>
      <c r="C2582" t="s">
        <v>19</v>
      </c>
      <c r="D2582" t="s">
        <v>4</v>
      </c>
    </row>
    <row r="2583" spans="1:4" x14ac:dyDescent="0.3">
      <c r="A2583">
        <v>63763</v>
      </c>
      <c r="B2583" t="s">
        <v>286</v>
      </c>
      <c r="C2583" t="s">
        <v>56</v>
      </c>
      <c r="D2583" t="s">
        <v>4</v>
      </c>
    </row>
    <row r="2584" spans="1:4" x14ac:dyDescent="0.3">
      <c r="A2584">
        <v>63763</v>
      </c>
      <c r="B2584" t="s">
        <v>286</v>
      </c>
      <c r="C2584" t="s">
        <v>21</v>
      </c>
      <c r="D2584" t="s">
        <v>4</v>
      </c>
    </row>
    <row r="2585" spans="1:4" x14ac:dyDescent="0.3">
      <c r="A2585">
        <v>63763</v>
      </c>
      <c r="B2585" t="s">
        <v>286</v>
      </c>
      <c r="C2585" t="s">
        <v>3</v>
      </c>
      <c r="D2585" t="s">
        <v>4</v>
      </c>
    </row>
    <row r="2586" spans="1:4" x14ac:dyDescent="0.3">
      <c r="A2586">
        <v>63763</v>
      </c>
      <c r="B2586" t="s">
        <v>286</v>
      </c>
      <c r="C2586" t="s">
        <v>50</v>
      </c>
      <c r="D2586" t="s">
        <v>41</v>
      </c>
    </row>
    <row r="2587" spans="1:4" x14ac:dyDescent="0.3">
      <c r="A2587">
        <v>63763</v>
      </c>
      <c r="B2587" t="s">
        <v>286</v>
      </c>
      <c r="C2587" t="s">
        <v>13</v>
      </c>
      <c r="D2587" t="s">
        <v>8</v>
      </c>
    </row>
    <row r="2588" spans="1:4" x14ac:dyDescent="0.3">
      <c r="A2588">
        <v>63763</v>
      </c>
      <c r="B2588" t="s">
        <v>286</v>
      </c>
      <c r="C2588" t="s">
        <v>7</v>
      </c>
      <c r="D2588" t="s">
        <v>8</v>
      </c>
    </row>
    <row r="2589" spans="1:4" x14ac:dyDescent="0.3">
      <c r="A2589">
        <v>63763</v>
      </c>
      <c r="B2589" t="s">
        <v>286</v>
      </c>
      <c r="C2589" t="s">
        <v>10</v>
      </c>
      <c r="D2589" t="s">
        <v>6</v>
      </c>
    </row>
    <row r="2590" spans="1:4" x14ac:dyDescent="0.3">
      <c r="A2590">
        <v>63763</v>
      </c>
      <c r="B2590" t="s">
        <v>286</v>
      </c>
      <c r="C2590" t="s">
        <v>31</v>
      </c>
      <c r="D2590" t="s">
        <v>2</v>
      </c>
    </row>
    <row r="2591" spans="1:4" x14ac:dyDescent="0.3">
      <c r="A2591">
        <v>63763</v>
      </c>
      <c r="B2591" t="s">
        <v>286</v>
      </c>
      <c r="C2591" t="s">
        <v>27</v>
      </c>
      <c r="D2591" t="s">
        <v>8</v>
      </c>
    </row>
    <row r="2592" spans="1:4" x14ac:dyDescent="0.3">
      <c r="A2592">
        <v>63769</v>
      </c>
      <c r="B2592" t="s">
        <v>287</v>
      </c>
      <c r="C2592" t="s">
        <v>3</v>
      </c>
      <c r="D2592" t="s">
        <v>4</v>
      </c>
    </row>
    <row r="2593" spans="1:4" x14ac:dyDescent="0.3">
      <c r="A2593">
        <v>63769</v>
      </c>
      <c r="B2593" t="s">
        <v>287</v>
      </c>
      <c r="C2593" t="s">
        <v>58</v>
      </c>
      <c r="D2593" t="s">
        <v>8</v>
      </c>
    </row>
    <row r="2594" spans="1:4" x14ac:dyDescent="0.3">
      <c r="A2594">
        <v>63769</v>
      </c>
      <c r="B2594" t="s">
        <v>287</v>
      </c>
      <c r="C2594" t="s">
        <v>23</v>
      </c>
      <c r="D2594" t="s">
        <v>4</v>
      </c>
    </row>
    <row r="2595" spans="1:4" x14ac:dyDescent="0.3">
      <c r="A2595">
        <v>63769</v>
      </c>
      <c r="B2595" t="s">
        <v>287</v>
      </c>
      <c r="C2595" t="s">
        <v>10</v>
      </c>
      <c r="D2595" t="s">
        <v>6</v>
      </c>
    </row>
    <row r="2596" spans="1:4" x14ac:dyDescent="0.3">
      <c r="A2596">
        <v>63769</v>
      </c>
      <c r="B2596" t="s">
        <v>287</v>
      </c>
      <c r="C2596" t="s">
        <v>75</v>
      </c>
      <c r="D2596" t="s">
        <v>4</v>
      </c>
    </row>
    <row r="2597" spans="1:4" x14ac:dyDescent="0.3">
      <c r="A2597">
        <v>63769</v>
      </c>
      <c r="B2597" t="s">
        <v>287</v>
      </c>
      <c r="C2597" t="s">
        <v>76</v>
      </c>
      <c r="D2597" t="s">
        <v>2</v>
      </c>
    </row>
    <row r="2598" spans="1:4" x14ac:dyDescent="0.3">
      <c r="A2598">
        <v>63769</v>
      </c>
      <c r="B2598" t="s">
        <v>287</v>
      </c>
      <c r="C2598" t="s">
        <v>26</v>
      </c>
      <c r="D2598" t="s">
        <v>4</v>
      </c>
    </row>
    <row r="2599" spans="1:4" x14ac:dyDescent="0.3">
      <c r="A2599">
        <v>63769</v>
      </c>
      <c r="B2599" t="s">
        <v>287</v>
      </c>
      <c r="C2599" t="s">
        <v>35</v>
      </c>
      <c r="D2599" t="s">
        <v>4</v>
      </c>
    </row>
    <row r="2600" spans="1:4" x14ac:dyDescent="0.3">
      <c r="A2600">
        <v>63858</v>
      </c>
      <c r="B2600" t="s">
        <v>288</v>
      </c>
      <c r="C2600" t="s">
        <v>38</v>
      </c>
      <c r="D2600" t="s">
        <v>2</v>
      </c>
    </row>
    <row r="2601" spans="1:4" x14ac:dyDescent="0.3">
      <c r="A2601">
        <v>63858</v>
      </c>
      <c r="B2601" t="s">
        <v>288</v>
      </c>
      <c r="C2601" t="s">
        <v>39</v>
      </c>
      <c r="D2601" t="s">
        <v>2</v>
      </c>
    </row>
    <row r="2602" spans="1:4" x14ac:dyDescent="0.3">
      <c r="A2602">
        <v>63858</v>
      </c>
      <c r="B2602" t="s">
        <v>288</v>
      </c>
      <c r="C2602" t="s">
        <v>21</v>
      </c>
      <c r="D2602" t="s">
        <v>4</v>
      </c>
    </row>
    <row r="2603" spans="1:4" x14ac:dyDescent="0.3">
      <c r="A2603">
        <v>63858</v>
      </c>
      <c r="B2603" t="s">
        <v>288</v>
      </c>
      <c r="C2603" t="s">
        <v>14</v>
      </c>
      <c r="D2603" t="s">
        <v>2</v>
      </c>
    </row>
    <row r="2604" spans="1:4" x14ac:dyDescent="0.3">
      <c r="A2604">
        <v>63858</v>
      </c>
      <c r="B2604" t="s">
        <v>288</v>
      </c>
      <c r="C2604" t="s">
        <v>196</v>
      </c>
      <c r="D2604" t="s">
        <v>4</v>
      </c>
    </row>
    <row r="2605" spans="1:4" x14ac:dyDescent="0.3">
      <c r="A2605">
        <v>63878</v>
      </c>
      <c r="B2605" t="s">
        <v>289</v>
      </c>
      <c r="C2605" t="s">
        <v>38</v>
      </c>
      <c r="D2605" t="s">
        <v>2</v>
      </c>
    </row>
    <row r="2606" spans="1:4" x14ac:dyDescent="0.3">
      <c r="A2606">
        <v>63878</v>
      </c>
      <c r="B2606" t="s">
        <v>289</v>
      </c>
      <c r="C2606" t="s">
        <v>39</v>
      </c>
      <c r="D2606" t="s">
        <v>2</v>
      </c>
    </row>
    <row r="2607" spans="1:4" x14ac:dyDescent="0.3">
      <c r="A2607">
        <v>63878</v>
      </c>
      <c r="B2607" t="s">
        <v>289</v>
      </c>
      <c r="C2607" t="s">
        <v>18</v>
      </c>
      <c r="D2607" t="s">
        <v>2</v>
      </c>
    </row>
    <row r="2608" spans="1:4" x14ac:dyDescent="0.3">
      <c r="A2608">
        <v>63878</v>
      </c>
      <c r="B2608" t="s">
        <v>289</v>
      </c>
      <c r="C2608" t="s">
        <v>40</v>
      </c>
      <c r="D2608" t="s">
        <v>41</v>
      </c>
    </row>
    <row r="2609" spans="1:4" x14ac:dyDescent="0.3">
      <c r="A2609">
        <v>63878</v>
      </c>
      <c r="B2609" t="s">
        <v>289</v>
      </c>
      <c r="C2609" t="s">
        <v>69</v>
      </c>
      <c r="D2609" t="s">
        <v>2</v>
      </c>
    </row>
    <row r="2610" spans="1:4" x14ac:dyDescent="0.3">
      <c r="A2610">
        <v>63878</v>
      </c>
      <c r="B2610" t="s">
        <v>289</v>
      </c>
      <c r="C2610" t="s">
        <v>56</v>
      </c>
      <c r="D2610" t="s">
        <v>4</v>
      </c>
    </row>
    <row r="2611" spans="1:4" x14ac:dyDescent="0.3">
      <c r="A2611">
        <v>63878</v>
      </c>
      <c r="B2611" t="s">
        <v>289</v>
      </c>
      <c r="C2611" t="s">
        <v>70</v>
      </c>
      <c r="D2611" t="s">
        <v>4</v>
      </c>
    </row>
    <row r="2612" spans="1:4" x14ac:dyDescent="0.3">
      <c r="A2612">
        <v>63878</v>
      </c>
      <c r="B2612" t="s">
        <v>289</v>
      </c>
      <c r="C2612" t="s">
        <v>42</v>
      </c>
      <c r="D2612" t="s">
        <v>2</v>
      </c>
    </row>
    <row r="2613" spans="1:4" x14ac:dyDescent="0.3">
      <c r="A2613">
        <v>63878</v>
      </c>
      <c r="B2613" t="s">
        <v>289</v>
      </c>
      <c r="C2613" t="s">
        <v>43</v>
      </c>
      <c r="D2613" t="s">
        <v>2</v>
      </c>
    </row>
    <row r="2614" spans="1:4" x14ac:dyDescent="0.3">
      <c r="A2614">
        <v>63878</v>
      </c>
      <c r="B2614" t="s">
        <v>289</v>
      </c>
      <c r="C2614" t="s">
        <v>44</v>
      </c>
      <c r="D2614" t="s">
        <v>4</v>
      </c>
    </row>
    <row r="2615" spans="1:4" x14ac:dyDescent="0.3">
      <c r="A2615">
        <v>63878</v>
      </c>
      <c r="B2615" t="s">
        <v>289</v>
      </c>
      <c r="C2615" t="s">
        <v>71</v>
      </c>
      <c r="D2615" t="s">
        <v>8</v>
      </c>
    </row>
    <row r="2616" spans="1:4" x14ac:dyDescent="0.3">
      <c r="A2616">
        <v>63878</v>
      </c>
      <c r="B2616" t="s">
        <v>289</v>
      </c>
      <c r="C2616" t="s">
        <v>46</v>
      </c>
      <c r="D2616" t="s">
        <v>41</v>
      </c>
    </row>
    <row r="2617" spans="1:4" x14ac:dyDescent="0.3">
      <c r="A2617">
        <v>63878</v>
      </c>
      <c r="B2617" t="s">
        <v>289</v>
      </c>
      <c r="C2617" t="s">
        <v>81</v>
      </c>
      <c r="D2617" t="s">
        <v>41</v>
      </c>
    </row>
    <row r="2618" spans="1:4" x14ac:dyDescent="0.3">
      <c r="A2618">
        <v>63878</v>
      </c>
      <c r="B2618" t="s">
        <v>289</v>
      </c>
      <c r="C2618" t="s">
        <v>34</v>
      </c>
      <c r="D2618" t="s">
        <v>4</v>
      </c>
    </row>
    <row r="2619" spans="1:4" x14ac:dyDescent="0.3">
      <c r="A2619">
        <v>63878</v>
      </c>
      <c r="B2619" t="s">
        <v>289</v>
      </c>
      <c r="C2619" t="s">
        <v>47</v>
      </c>
      <c r="D2619" t="s">
        <v>41</v>
      </c>
    </row>
    <row r="2620" spans="1:4" x14ac:dyDescent="0.3">
      <c r="A2620">
        <v>63878</v>
      </c>
      <c r="B2620" t="s">
        <v>289</v>
      </c>
      <c r="C2620" t="s">
        <v>153</v>
      </c>
      <c r="D2620" t="s">
        <v>2</v>
      </c>
    </row>
    <row r="2621" spans="1:4" x14ac:dyDescent="0.3">
      <c r="A2621">
        <v>63878</v>
      </c>
      <c r="B2621" t="s">
        <v>289</v>
      </c>
      <c r="C2621" t="s">
        <v>20</v>
      </c>
      <c r="D2621" t="s">
        <v>8</v>
      </c>
    </row>
    <row r="2622" spans="1:4" x14ac:dyDescent="0.3">
      <c r="A2622">
        <v>63878</v>
      </c>
      <c r="B2622" t="s">
        <v>289</v>
      </c>
      <c r="C2622" t="s">
        <v>21</v>
      </c>
      <c r="D2622" t="s">
        <v>4</v>
      </c>
    </row>
    <row r="2623" spans="1:4" x14ac:dyDescent="0.3">
      <c r="A2623">
        <v>63878</v>
      </c>
      <c r="B2623" t="s">
        <v>289</v>
      </c>
      <c r="C2623" t="s">
        <v>3</v>
      </c>
      <c r="D2623" t="s">
        <v>4</v>
      </c>
    </row>
    <row r="2624" spans="1:4" x14ac:dyDescent="0.3">
      <c r="A2624">
        <v>63878</v>
      </c>
      <c r="B2624" t="s">
        <v>289</v>
      </c>
      <c r="C2624" t="s">
        <v>5</v>
      </c>
      <c r="D2624" t="s">
        <v>6</v>
      </c>
    </row>
    <row r="2625" spans="1:4" x14ac:dyDescent="0.3">
      <c r="A2625">
        <v>63878</v>
      </c>
      <c r="B2625" t="s">
        <v>289</v>
      </c>
      <c r="C2625" t="s">
        <v>22</v>
      </c>
      <c r="D2625" t="s">
        <v>6</v>
      </c>
    </row>
    <row r="2626" spans="1:4" x14ac:dyDescent="0.3">
      <c r="A2626">
        <v>63878</v>
      </c>
      <c r="B2626" t="s">
        <v>289</v>
      </c>
      <c r="C2626" t="s">
        <v>129</v>
      </c>
      <c r="D2626" t="s">
        <v>2</v>
      </c>
    </row>
    <row r="2627" spans="1:4" x14ac:dyDescent="0.3">
      <c r="A2627">
        <v>63878</v>
      </c>
      <c r="B2627" t="s">
        <v>289</v>
      </c>
      <c r="C2627" t="s">
        <v>104</v>
      </c>
      <c r="D2627" t="s">
        <v>2</v>
      </c>
    </row>
    <row r="2628" spans="1:4" x14ac:dyDescent="0.3">
      <c r="A2628">
        <v>63878</v>
      </c>
      <c r="B2628" t="s">
        <v>289</v>
      </c>
      <c r="C2628" t="s">
        <v>72</v>
      </c>
      <c r="D2628" t="s">
        <v>2</v>
      </c>
    </row>
    <row r="2629" spans="1:4" x14ac:dyDescent="0.3">
      <c r="A2629">
        <v>63878</v>
      </c>
      <c r="B2629" t="s">
        <v>289</v>
      </c>
      <c r="C2629" t="s">
        <v>73</v>
      </c>
      <c r="D2629" t="s">
        <v>2</v>
      </c>
    </row>
    <row r="2630" spans="1:4" x14ac:dyDescent="0.3">
      <c r="A2630">
        <v>63878</v>
      </c>
      <c r="B2630" t="s">
        <v>289</v>
      </c>
      <c r="C2630" t="s">
        <v>13</v>
      </c>
      <c r="D2630" t="s">
        <v>8</v>
      </c>
    </row>
    <row r="2631" spans="1:4" x14ac:dyDescent="0.3">
      <c r="A2631">
        <v>63878</v>
      </c>
      <c r="B2631" t="s">
        <v>289</v>
      </c>
      <c r="C2631" t="s">
        <v>7</v>
      </c>
      <c r="D2631" t="s">
        <v>8</v>
      </c>
    </row>
    <row r="2632" spans="1:4" x14ac:dyDescent="0.3">
      <c r="A2632">
        <v>63878</v>
      </c>
      <c r="B2632" t="s">
        <v>289</v>
      </c>
      <c r="C2632" t="s">
        <v>14</v>
      </c>
      <c r="D2632" t="s">
        <v>2</v>
      </c>
    </row>
    <row r="2633" spans="1:4" x14ac:dyDescent="0.3">
      <c r="A2633">
        <v>63878</v>
      </c>
      <c r="B2633" t="s">
        <v>289</v>
      </c>
      <c r="C2633" t="s">
        <v>105</v>
      </c>
      <c r="D2633" t="s">
        <v>8</v>
      </c>
    </row>
    <row r="2634" spans="1:4" x14ac:dyDescent="0.3">
      <c r="A2634">
        <v>63878</v>
      </c>
      <c r="B2634" t="s">
        <v>289</v>
      </c>
      <c r="C2634" t="s">
        <v>52</v>
      </c>
      <c r="D2634" t="s">
        <v>2</v>
      </c>
    </row>
    <row r="2635" spans="1:4" x14ac:dyDescent="0.3">
      <c r="A2635">
        <v>63878</v>
      </c>
      <c r="B2635" t="s">
        <v>289</v>
      </c>
      <c r="C2635" t="s">
        <v>53</v>
      </c>
      <c r="D2635" t="s">
        <v>6</v>
      </c>
    </row>
    <row r="2636" spans="1:4" x14ac:dyDescent="0.3">
      <c r="A2636">
        <v>63878</v>
      </c>
      <c r="B2636" t="s">
        <v>289</v>
      </c>
      <c r="C2636" t="s">
        <v>58</v>
      </c>
      <c r="D2636" t="s">
        <v>8</v>
      </c>
    </row>
    <row r="2637" spans="1:4" x14ac:dyDescent="0.3">
      <c r="A2637">
        <v>63878</v>
      </c>
      <c r="B2637" t="s">
        <v>289</v>
      </c>
      <c r="C2637" t="s">
        <v>23</v>
      </c>
      <c r="D2637" t="s">
        <v>4</v>
      </c>
    </row>
    <row r="2638" spans="1:4" x14ac:dyDescent="0.3">
      <c r="A2638">
        <v>63878</v>
      </c>
      <c r="B2638" t="s">
        <v>289</v>
      </c>
      <c r="C2638" t="s">
        <v>24</v>
      </c>
      <c r="D2638" t="s">
        <v>4</v>
      </c>
    </row>
    <row r="2639" spans="1:4" x14ac:dyDescent="0.3">
      <c r="A2639">
        <v>63878</v>
      </c>
      <c r="B2639" t="s">
        <v>289</v>
      </c>
      <c r="C2639" t="s">
        <v>10</v>
      </c>
      <c r="D2639" t="s">
        <v>6</v>
      </c>
    </row>
    <row r="2640" spans="1:4" x14ac:dyDescent="0.3">
      <c r="A2640">
        <v>63878</v>
      </c>
      <c r="B2640" t="s">
        <v>289</v>
      </c>
      <c r="C2640" t="s">
        <v>107</v>
      </c>
      <c r="D2640" t="s">
        <v>2</v>
      </c>
    </row>
    <row r="2641" spans="1:4" x14ac:dyDescent="0.3">
      <c r="A2641">
        <v>63878</v>
      </c>
      <c r="B2641" t="s">
        <v>289</v>
      </c>
      <c r="C2641" t="s">
        <v>30</v>
      </c>
      <c r="D2641" t="s">
        <v>8</v>
      </c>
    </row>
    <row r="2642" spans="1:4" x14ac:dyDescent="0.3">
      <c r="A2642">
        <v>63878</v>
      </c>
      <c r="B2642" t="s">
        <v>289</v>
      </c>
      <c r="C2642" t="s">
        <v>15</v>
      </c>
      <c r="D2642" t="s">
        <v>6</v>
      </c>
    </row>
    <row r="2643" spans="1:4" x14ac:dyDescent="0.3">
      <c r="A2643">
        <v>63878</v>
      </c>
      <c r="B2643" t="s">
        <v>289</v>
      </c>
      <c r="C2643" t="s">
        <v>176</v>
      </c>
      <c r="D2643" t="s">
        <v>4</v>
      </c>
    </row>
    <row r="2644" spans="1:4" x14ac:dyDescent="0.3">
      <c r="A2644">
        <v>63878</v>
      </c>
      <c r="B2644" t="s">
        <v>289</v>
      </c>
      <c r="C2644" t="s">
        <v>31</v>
      </c>
      <c r="D2644" t="s">
        <v>2</v>
      </c>
    </row>
    <row r="2645" spans="1:4" x14ac:dyDescent="0.3">
      <c r="A2645">
        <v>63878</v>
      </c>
      <c r="B2645" t="s">
        <v>289</v>
      </c>
      <c r="C2645" t="s">
        <v>26</v>
      </c>
      <c r="D2645" t="s">
        <v>4</v>
      </c>
    </row>
    <row r="2646" spans="1:4" x14ac:dyDescent="0.3">
      <c r="A2646">
        <v>63878</v>
      </c>
      <c r="B2646" t="s">
        <v>289</v>
      </c>
      <c r="C2646" t="s">
        <v>36</v>
      </c>
      <c r="D2646" t="s">
        <v>2</v>
      </c>
    </row>
    <row r="2647" spans="1:4" x14ac:dyDescent="0.3">
      <c r="A2647">
        <v>63878</v>
      </c>
      <c r="B2647" t="s">
        <v>289</v>
      </c>
      <c r="C2647" t="s">
        <v>87</v>
      </c>
      <c r="D2647" t="s">
        <v>2</v>
      </c>
    </row>
    <row r="2648" spans="1:4" x14ac:dyDescent="0.3">
      <c r="A2648">
        <v>63878</v>
      </c>
      <c r="B2648" t="s">
        <v>289</v>
      </c>
      <c r="C2648" t="s">
        <v>28</v>
      </c>
      <c r="D2648" t="s">
        <v>6</v>
      </c>
    </row>
    <row r="2649" spans="1:4" x14ac:dyDescent="0.3">
      <c r="A2649">
        <v>63878</v>
      </c>
      <c r="B2649" t="s">
        <v>289</v>
      </c>
      <c r="C2649" t="s">
        <v>65</v>
      </c>
      <c r="D2649" t="s">
        <v>4</v>
      </c>
    </row>
    <row r="2650" spans="1:4" x14ac:dyDescent="0.3">
      <c r="A2650">
        <v>63892</v>
      </c>
      <c r="B2650" t="s">
        <v>109</v>
      </c>
      <c r="C2650" t="s">
        <v>89</v>
      </c>
      <c r="D2650" t="s">
        <v>8</v>
      </c>
    </row>
    <row r="2651" spans="1:4" x14ac:dyDescent="0.3">
      <c r="A2651">
        <v>63892</v>
      </c>
      <c r="B2651" t="s">
        <v>109</v>
      </c>
      <c r="C2651" t="s">
        <v>21</v>
      </c>
      <c r="D2651" t="s">
        <v>4</v>
      </c>
    </row>
    <row r="2652" spans="1:4" x14ac:dyDescent="0.3">
      <c r="A2652">
        <v>63892</v>
      </c>
      <c r="B2652" t="s">
        <v>109</v>
      </c>
      <c r="C2652" t="s">
        <v>3</v>
      </c>
      <c r="D2652" t="s">
        <v>4</v>
      </c>
    </row>
    <row r="2653" spans="1:4" x14ac:dyDescent="0.3">
      <c r="A2653">
        <v>63892</v>
      </c>
      <c r="B2653" t="s">
        <v>109</v>
      </c>
      <c r="C2653" t="s">
        <v>5</v>
      </c>
      <c r="D2653" t="s">
        <v>6</v>
      </c>
    </row>
    <row r="2654" spans="1:4" x14ac:dyDescent="0.3">
      <c r="A2654">
        <v>63892</v>
      </c>
      <c r="B2654" t="s">
        <v>109</v>
      </c>
      <c r="C2654" t="s">
        <v>7</v>
      </c>
      <c r="D2654" t="s">
        <v>8</v>
      </c>
    </row>
    <row r="2655" spans="1:4" x14ac:dyDescent="0.3">
      <c r="A2655">
        <v>63892</v>
      </c>
      <c r="B2655" t="s">
        <v>109</v>
      </c>
      <c r="C2655" t="s">
        <v>14</v>
      </c>
      <c r="D2655" t="s">
        <v>2</v>
      </c>
    </row>
    <row r="2656" spans="1:4" x14ac:dyDescent="0.3">
      <c r="A2656">
        <v>63892</v>
      </c>
      <c r="B2656" t="s">
        <v>109</v>
      </c>
      <c r="C2656" t="s">
        <v>9</v>
      </c>
      <c r="D2656" t="s">
        <v>4</v>
      </c>
    </row>
    <row r="2657" spans="1:4" x14ac:dyDescent="0.3">
      <c r="A2657">
        <v>63892</v>
      </c>
      <c r="B2657" t="s">
        <v>109</v>
      </c>
      <c r="C2657" t="s">
        <v>58</v>
      </c>
      <c r="D2657" t="s">
        <v>8</v>
      </c>
    </row>
    <row r="2658" spans="1:4" x14ac:dyDescent="0.3">
      <c r="A2658">
        <v>63892</v>
      </c>
      <c r="B2658" t="s">
        <v>109</v>
      </c>
      <c r="C2658" t="s">
        <v>23</v>
      </c>
      <c r="D2658" t="s">
        <v>4</v>
      </c>
    </row>
    <row r="2659" spans="1:4" x14ac:dyDescent="0.3">
      <c r="A2659">
        <v>63892</v>
      </c>
      <c r="B2659" t="s">
        <v>109</v>
      </c>
      <c r="C2659" t="s">
        <v>10</v>
      </c>
      <c r="D2659" t="s">
        <v>6</v>
      </c>
    </row>
    <row r="2660" spans="1:4" x14ac:dyDescent="0.3">
      <c r="A2660">
        <v>63892</v>
      </c>
      <c r="B2660" t="s">
        <v>109</v>
      </c>
      <c r="C2660" t="s">
        <v>76</v>
      </c>
      <c r="D2660" t="s">
        <v>2</v>
      </c>
    </row>
    <row r="2661" spans="1:4" x14ac:dyDescent="0.3">
      <c r="A2661">
        <v>63892</v>
      </c>
      <c r="B2661" t="s">
        <v>109</v>
      </c>
      <c r="C2661" t="s">
        <v>67</v>
      </c>
      <c r="D2661" t="s">
        <v>8</v>
      </c>
    </row>
    <row r="2662" spans="1:4" x14ac:dyDescent="0.3">
      <c r="A2662">
        <v>63892</v>
      </c>
      <c r="B2662" t="s">
        <v>109</v>
      </c>
      <c r="C2662" t="s">
        <v>26</v>
      </c>
      <c r="D2662" t="s">
        <v>4</v>
      </c>
    </row>
    <row r="2663" spans="1:4" x14ac:dyDescent="0.3">
      <c r="A2663">
        <v>63905</v>
      </c>
      <c r="B2663" t="s">
        <v>290</v>
      </c>
      <c r="C2663" t="s">
        <v>291</v>
      </c>
      <c r="D2663" t="s">
        <v>4</v>
      </c>
    </row>
    <row r="2664" spans="1:4" x14ac:dyDescent="0.3">
      <c r="A2664">
        <v>63905</v>
      </c>
      <c r="B2664" t="s">
        <v>290</v>
      </c>
      <c r="C2664" t="s">
        <v>40</v>
      </c>
      <c r="D2664" t="s">
        <v>41</v>
      </c>
    </row>
    <row r="2665" spans="1:4" x14ac:dyDescent="0.3">
      <c r="A2665">
        <v>63905</v>
      </c>
      <c r="B2665" t="s">
        <v>290</v>
      </c>
      <c r="C2665" t="s">
        <v>185</v>
      </c>
      <c r="D2665" t="s">
        <v>2</v>
      </c>
    </row>
    <row r="2666" spans="1:4" x14ac:dyDescent="0.3">
      <c r="A2666">
        <v>63905</v>
      </c>
      <c r="B2666" t="s">
        <v>290</v>
      </c>
      <c r="C2666" t="s">
        <v>33</v>
      </c>
      <c r="D2666" t="s">
        <v>8</v>
      </c>
    </row>
    <row r="2667" spans="1:4" x14ac:dyDescent="0.3">
      <c r="A2667">
        <v>63905</v>
      </c>
      <c r="B2667" t="s">
        <v>290</v>
      </c>
      <c r="C2667" t="s">
        <v>70</v>
      </c>
      <c r="D2667" t="s">
        <v>4</v>
      </c>
    </row>
    <row r="2668" spans="1:4" x14ac:dyDescent="0.3">
      <c r="A2668">
        <v>63905</v>
      </c>
      <c r="B2668" t="s">
        <v>290</v>
      </c>
      <c r="C2668" t="s">
        <v>42</v>
      </c>
      <c r="D2668" t="s">
        <v>2</v>
      </c>
    </row>
    <row r="2669" spans="1:4" x14ac:dyDescent="0.3">
      <c r="A2669">
        <v>63905</v>
      </c>
      <c r="B2669" t="s">
        <v>290</v>
      </c>
      <c r="C2669" t="s">
        <v>43</v>
      </c>
      <c r="D2669" t="s">
        <v>2</v>
      </c>
    </row>
    <row r="2670" spans="1:4" x14ac:dyDescent="0.3">
      <c r="A2670">
        <v>63905</v>
      </c>
      <c r="B2670" t="s">
        <v>290</v>
      </c>
      <c r="C2670" t="s">
        <v>95</v>
      </c>
      <c r="D2670" t="s">
        <v>2</v>
      </c>
    </row>
    <row r="2671" spans="1:4" x14ac:dyDescent="0.3">
      <c r="A2671">
        <v>63905</v>
      </c>
      <c r="B2671" t="s">
        <v>290</v>
      </c>
      <c r="C2671" t="s">
        <v>45</v>
      </c>
      <c r="D2671" t="s">
        <v>2</v>
      </c>
    </row>
    <row r="2672" spans="1:4" x14ac:dyDescent="0.3">
      <c r="A2672">
        <v>63905</v>
      </c>
      <c r="B2672" t="s">
        <v>290</v>
      </c>
      <c r="C2672" t="s">
        <v>90</v>
      </c>
      <c r="D2672" t="s">
        <v>6</v>
      </c>
    </row>
    <row r="2673" spans="1:4" x14ac:dyDescent="0.3">
      <c r="A2673">
        <v>63905</v>
      </c>
      <c r="B2673" t="s">
        <v>290</v>
      </c>
      <c r="C2673" t="s">
        <v>46</v>
      </c>
      <c r="D2673" t="s">
        <v>41</v>
      </c>
    </row>
    <row r="2674" spans="1:4" x14ac:dyDescent="0.3">
      <c r="A2674">
        <v>63905</v>
      </c>
      <c r="B2674" t="s">
        <v>290</v>
      </c>
      <c r="C2674" t="s">
        <v>47</v>
      </c>
      <c r="D2674" t="s">
        <v>41</v>
      </c>
    </row>
    <row r="2675" spans="1:4" x14ac:dyDescent="0.3">
      <c r="A2675">
        <v>63905</v>
      </c>
      <c r="B2675" t="s">
        <v>290</v>
      </c>
      <c r="C2675" t="s">
        <v>158</v>
      </c>
      <c r="D2675" t="s">
        <v>2</v>
      </c>
    </row>
    <row r="2676" spans="1:4" x14ac:dyDescent="0.3">
      <c r="A2676">
        <v>63905</v>
      </c>
      <c r="B2676" t="s">
        <v>290</v>
      </c>
      <c r="C2676" t="s">
        <v>21</v>
      </c>
      <c r="D2676" t="s">
        <v>4</v>
      </c>
    </row>
    <row r="2677" spans="1:4" x14ac:dyDescent="0.3">
      <c r="A2677">
        <v>63905</v>
      </c>
      <c r="B2677" t="s">
        <v>290</v>
      </c>
      <c r="C2677" t="s">
        <v>3</v>
      </c>
      <c r="D2677" t="s">
        <v>4</v>
      </c>
    </row>
    <row r="2678" spans="1:4" x14ac:dyDescent="0.3">
      <c r="A2678">
        <v>63905</v>
      </c>
      <c r="B2678" t="s">
        <v>290</v>
      </c>
      <c r="C2678" t="s">
        <v>5</v>
      </c>
      <c r="D2678" t="s">
        <v>6</v>
      </c>
    </row>
    <row r="2679" spans="1:4" x14ac:dyDescent="0.3">
      <c r="A2679">
        <v>63905</v>
      </c>
      <c r="B2679" t="s">
        <v>290</v>
      </c>
      <c r="C2679" t="s">
        <v>104</v>
      </c>
      <c r="D2679" t="s">
        <v>2</v>
      </c>
    </row>
    <row r="2680" spans="1:4" x14ac:dyDescent="0.3">
      <c r="A2680">
        <v>63905</v>
      </c>
      <c r="B2680" t="s">
        <v>290</v>
      </c>
      <c r="C2680" t="s">
        <v>72</v>
      </c>
      <c r="D2680" t="s">
        <v>2</v>
      </c>
    </row>
    <row r="2681" spans="1:4" x14ac:dyDescent="0.3">
      <c r="A2681">
        <v>63905</v>
      </c>
      <c r="B2681" t="s">
        <v>290</v>
      </c>
      <c r="C2681" t="s">
        <v>73</v>
      </c>
      <c r="D2681" t="s">
        <v>2</v>
      </c>
    </row>
    <row r="2682" spans="1:4" x14ac:dyDescent="0.3">
      <c r="A2682">
        <v>63905</v>
      </c>
      <c r="B2682" t="s">
        <v>290</v>
      </c>
      <c r="C2682" t="s">
        <v>49</v>
      </c>
      <c r="D2682" t="s">
        <v>8</v>
      </c>
    </row>
    <row r="2683" spans="1:4" x14ac:dyDescent="0.3">
      <c r="A2683">
        <v>63905</v>
      </c>
      <c r="B2683" t="s">
        <v>290</v>
      </c>
      <c r="C2683" t="s">
        <v>7</v>
      </c>
      <c r="D2683" t="s">
        <v>8</v>
      </c>
    </row>
    <row r="2684" spans="1:4" x14ac:dyDescent="0.3">
      <c r="A2684">
        <v>63905</v>
      </c>
      <c r="B2684" t="s">
        <v>290</v>
      </c>
      <c r="C2684" t="s">
        <v>14</v>
      </c>
      <c r="D2684" t="s">
        <v>2</v>
      </c>
    </row>
    <row r="2685" spans="1:4" x14ac:dyDescent="0.3">
      <c r="A2685">
        <v>63905</v>
      </c>
      <c r="B2685" t="s">
        <v>290</v>
      </c>
      <c r="C2685" t="s">
        <v>58</v>
      </c>
      <c r="D2685" t="s">
        <v>8</v>
      </c>
    </row>
    <row r="2686" spans="1:4" x14ac:dyDescent="0.3">
      <c r="A2686">
        <v>63905</v>
      </c>
      <c r="B2686" t="s">
        <v>290</v>
      </c>
      <c r="C2686" t="s">
        <v>23</v>
      </c>
      <c r="D2686" t="s">
        <v>4</v>
      </c>
    </row>
    <row r="2687" spans="1:4" x14ac:dyDescent="0.3">
      <c r="A2687">
        <v>63905</v>
      </c>
      <c r="B2687" t="s">
        <v>290</v>
      </c>
      <c r="C2687" t="s">
        <v>24</v>
      </c>
      <c r="D2687" t="s">
        <v>4</v>
      </c>
    </row>
    <row r="2688" spans="1:4" x14ac:dyDescent="0.3">
      <c r="A2688">
        <v>63905</v>
      </c>
      <c r="B2688" t="s">
        <v>290</v>
      </c>
      <c r="C2688" t="s">
        <v>10</v>
      </c>
      <c r="D2688" t="s">
        <v>6</v>
      </c>
    </row>
    <row r="2689" spans="1:4" x14ac:dyDescent="0.3">
      <c r="A2689">
        <v>63905</v>
      </c>
      <c r="B2689" t="s">
        <v>290</v>
      </c>
      <c r="C2689" t="s">
        <v>30</v>
      </c>
      <c r="D2689" t="s">
        <v>8</v>
      </c>
    </row>
    <row r="2690" spans="1:4" x14ac:dyDescent="0.3">
      <c r="A2690">
        <v>63905</v>
      </c>
      <c r="B2690" t="s">
        <v>290</v>
      </c>
      <c r="C2690" t="s">
        <v>15</v>
      </c>
      <c r="D2690" t="s">
        <v>6</v>
      </c>
    </row>
    <row r="2691" spans="1:4" x14ac:dyDescent="0.3">
      <c r="A2691">
        <v>63905</v>
      </c>
      <c r="B2691" t="s">
        <v>290</v>
      </c>
      <c r="C2691" t="s">
        <v>59</v>
      </c>
      <c r="D2691" t="s">
        <v>4</v>
      </c>
    </row>
    <row r="2692" spans="1:4" x14ac:dyDescent="0.3">
      <c r="A2692">
        <v>63905</v>
      </c>
      <c r="B2692" t="s">
        <v>290</v>
      </c>
      <c r="C2692" t="s">
        <v>67</v>
      </c>
      <c r="D2692" t="s">
        <v>8</v>
      </c>
    </row>
    <row r="2693" spans="1:4" x14ac:dyDescent="0.3">
      <c r="A2693">
        <v>63905</v>
      </c>
      <c r="B2693" t="s">
        <v>290</v>
      </c>
      <c r="C2693" t="s">
        <v>25</v>
      </c>
      <c r="D2693" t="s">
        <v>2</v>
      </c>
    </row>
    <row r="2694" spans="1:4" x14ac:dyDescent="0.3">
      <c r="A2694">
        <v>63905</v>
      </c>
      <c r="B2694" t="s">
        <v>290</v>
      </c>
      <c r="C2694" t="s">
        <v>31</v>
      </c>
      <c r="D2694" t="s">
        <v>2</v>
      </c>
    </row>
    <row r="2695" spans="1:4" x14ac:dyDescent="0.3">
      <c r="A2695">
        <v>63905</v>
      </c>
      <c r="B2695" t="s">
        <v>290</v>
      </c>
      <c r="C2695" t="s">
        <v>26</v>
      </c>
      <c r="D2695" t="s">
        <v>4</v>
      </c>
    </row>
    <row r="2696" spans="1:4" x14ac:dyDescent="0.3">
      <c r="A2696">
        <v>63905</v>
      </c>
      <c r="B2696" t="s">
        <v>290</v>
      </c>
      <c r="C2696" t="s">
        <v>36</v>
      </c>
      <c r="D2696" t="s">
        <v>2</v>
      </c>
    </row>
    <row r="2697" spans="1:4" x14ac:dyDescent="0.3">
      <c r="A2697">
        <v>63905</v>
      </c>
      <c r="B2697" t="s">
        <v>290</v>
      </c>
      <c r="C2697" t="s">
        <v>87</v>
      </c>
      <c r="D2697" t="s">
        <v>2</v>
      </c>
    </row>
    <row r="2698" spans="1:4" x14ac:dyDescent="0.3">
      <c r="A2698">
        <v>63918</v>
      </c>
      <c r="B2698" t="s">
        <v>292</v>
      </c>
      <c r="C2698" t="s">
        <v>89</v>
      </c>
      <c r="D2698" t="s">
        <v>8</v>
      </c>
    </row>
    <row r="2699" spans="1:4" x14ac:dyDescent="0.3">
      <c r="A2699">
        <v>63918</v>
      </c>
      <c r="B2699" t="s">
        <v>292</v>
      </c>
      <c r="C2699" t="s">
        <v>18</v>
      </c>
      <c r="D2699" t="s">
        <v>2</v>
      </c>
    </row>
    <row r="2700" spans="1:4" x14ac:dyDescent="0.3">
      <c r="A2700">
        <v>63918</v>
      </c>
      <c r="B2700" t="s">
        <v>292</v>
      </c>
      <c r="C2700" t="s">
        <v>69</v>
      </c>
      <c r="D2700" t="s">
        <v>2</v>
      </c>
    </row>
    <row r="2701" spans="1:4" x14ac:dyDescent="0.3">
      <c r="A2701">
        <v>63918</v>
      </c>
      <c r="B2701" t="s">
        <v>292</v>
      </c>
      <c r="C2701" t="s">
        <v>19</v>
      </c>
      <c r="D2701" t="s">
        <v>4</v>
      </c>
    </row>
    <row r="2702" spans="1:4" x14ac:dyDescent="0.3">
      <c r="A2702">
        <v>63918</v>
      </c>
      <c r="B2702" t="s">
        <v>292</v>
      </c>
      <c r="C2702" t="s">
        <v>21</v>
      </c>
      <c r="D2702" t="s">
        <v>4</v>
      </c>
    </row>
    <row r="2703" spans="1:4" x14ac:dyDescent="0.3">
      <c r="A2703">
        <v>63918</v>
      </c>
      <c r="B2703" t="s">
        <v>292</v>
      </c>
      <c r="C2703" t="s">
        <v>3</v>
      </c>
      <c r="D2703" t="s">
        <v>4</v>
      </c>
    </row>
    <row r="2704" spans="1:4" x14ac:dyDescent="0.3">
      <c r="A2704">
        <v>63918</v>
      </c>
      <c r="B2704" t="s">
        <v>292</v>
      </c>
      <c r="C2704" t="s">
        <v>5</v>
      </c>
      <c r="D2704" t="s">
        <v>6</v>
      </c>
    </row>
    <row r="2705" spans="1:4" x14ac:dyDescent="0.3">
      <c r="A2705">
        <v>63918</v>
      </c>
      <c r="B2705" t="s">
        <v>292</v>
      </c>
      <c r="C2705" t="s">
        <v>22</v>
      </c>
      <c r="D2705" t="s">
        <v>6</v>
      </c>
    </row>
    <row r="2706" spans="1:4" x14ac:dyDescent="0.3">
      <c r="A2706">
        <v>63918</v>
      </c>
      <c r="B2706" t="s">
        <v>292</v>
      </c>
      <c r="C2706" t="s">
        <v>51</v>
      </c>
      <c r="D2706" t="s">
        <v>8</v>
      </c>
    </row>
    <row r="2707" spans="1:4" x14ac:dyDescent="0.3">
      <c r="A2707">
        <v>63918</v>
      </c>
      <c r="B2707" t="s">
        <v>292</v>
      </c>
      <c r="C2707" t="s">
        <v>13</v>
      </c>
      <c r="D2707" t="s">
        <v>8</v>
      </c>
    </row>
    <row r="2708" spans="1:4" x14ac:dyDescent="0.3">
      <c r="A2708">
        <v>63918</v>
      </c>
      <c r="B2708" t="s">
        <v>292</v>
      </c>
      <c r="C2708" t="s">
        <v>7</v>
      </c>
      <c r="D2708" t="s">
        <v>8</v>
      </c>
    </row>
    <row r="2709" spans="1:4" x14ac:dyDescent="0.3">
      <c r="A2709">
        <v>63918</v>
      </c>
      <c r="B2709" t="s">
        <v>292</v>
      </c>
      <c r="C2709" t="s">
        <v>169</v>
      </c>
      <c r="D2709" t="s">
        <v>6</v>
      </c>
    </row>
    <row r="2710" spans="1:4" x14ac:dyDescent="0.3">
      <c r="A2710">
        <v>63918</v>
      </c>
      <c r="B2710" t="s">
        <v>292</v>
      </c>
      <c r="C2710" t="s">
        <v>115</v>
      </c>
      <c r="D2710" t="s">
        <v>4</v>
      </c>
    </row>
    <row r="2711" spans="1:4" x14ac:dyDescent="0.3">
      <c r="A2711">
        <v>63918</v>
      </c>
      <c r="B2711" t="s">
        <v>292</v>
      </c>
      <c r="C2711" t="s">
        <v>9</v>
      </c>
      <c r="D2711" t="s">
        <v>4</v>
      </c>
    </row>
    <row r="2712" spans="1:4" x14ac:dyDescent="0.3">
      <c r="A2712">
        <v>63918</v>
      </c>
      <c r="B2712" t="s">
        <v>292</v>
      </c>
      <c r="C2712" t="s">
        <v>23</v>
      </c>
      <c r="D2712" t="s">
        <v>4</v>
      </c>
    </row>
    <row r="2713" spans="1:4" x14ac:dyDescent="0.3">
      <c r="A2713">
        <v>63918</v>
      </c>
      <c r="B2713" t="s">
        <v>292</v>
      </c>
      <c r="C2713" t="s">
        <v>24</v>
      </c>
      <c r="D2713" t="s">
        <v>4</v>
      </c>
    </row>
    <row r="2714" spans="1:4" x14ac:dyDescent="0.3">
      <c r="A2714">
        <v>63918</v>
      </c>
      <c r="B2714" t="s">
        <v>292</v>
      </c>
      <c r="C2714" t="s">
        <v>10</v>
      </c>
      <c r="D2714" t="s">
        <v>6</v>
      </c>
    </row>
    <row r="2715" spans="1:4" x14ac:dyDescent="0.3">
      <c r="A2715">
        <v>63918</v>
      </c>
      <c r="B2715" t="s">
        <v>292</v>
      </c>
      <c r="C2715" t="s">
        <v>30</v>
      </c>
      <c r="D2715" t="s">
        <v>8</v>
      </c>
    </row>
    <row r="2716" spans="1:4" x14ac:dyDescent="0.3">
      <c r="A2716">
        <v>63918</v>
      </c>
      <c r="B2716" t="s">
        <v>292</v>
      </c>
      <c r="C2716" t="s">
        <v>26</v>
      </c>
      <c r="D2716" t="s">
        <v>4</v>
      </c>
    </row>
    <row r="2717" spans="1:4" x14ac:dyDescent="0.3">
      <c r="A2717">
        <v>63977</v>
      </c>
      <c r="B2717" t="s">
        <v>293</v>
      </c>
      <c r="C2717" t="s">
        <v>56</v>
      </c>
      <c r="D2717" t="s">
        <v>4</v>
      </c>
    </row>
    <row r="2718" spans="1:4" x14ac:dyDescent="0.3">
      <c r="A2718">
        <v>63977</v>
      </c>
      <c r="B2718" t="s">
        <v>293</v>
      </c>
      <c r="C2718" t="s">
        <v>21</v>
      </c>
      <c r="D2718" t="s">
        <v>4</v>
      </c>
    </row>
    <row r="2719" spans="1:4" x14ac:dyDescent="0.3">
      <c r="A2719">
        <v>63977</v>
      </c>
      <c r="B2719" t="s">
        <v>293</v>
      </c>
      <c r="C2719" t="s">
        <v>23</v>
      </c>
      <c r="D2719" t="s">
        <v>4</v>
      </c>
    </row>
    <row r="2720" spans="1:4" x14ac:dyDescent="0.3">
      <c r="A2720">
        <v>63977</v>
      </c>
      <c r="B2720" t="s">
        <v>293</v>
      </c>
      <c r="C2720" t="s">
        <v>59</v>
      </c>
      <c r="D2720" t="s">
        <v>4</v>
      </c>
    </row>
    <row r="2721" spans="1:4" x14ac:dyDescent="0.3">
      <c r="A2721">
        <v>64126</v>
      </c>
      <c r="B2721" t="s">
        <v>294</v>
      </c>
      <c r="C2721" t="s">
        <v>23</v>
      </c>
      <c r="D2721" t="s">
        <v>4</v>
      </c>
    </row>
    <row r="2722" spans="1:4" x14ac:dyDescent="0.3">
      <c r="A2722">
        <v>64126</v>
      </c>
      <c r="B2722" t="s">
        <v>294</v>
      </c>
      <c r="C2722" t="s">
        <v>59</v>
      </c>
      <c r="D2722" t="s">
        <v>4</v>
      </c>
    </row>
    <row r="2723" spans="1:4" x14ac:dyDescent="0.3">
      <c r="A2723">
        <v>64126</v>
      </c>
      <c r="B2723" t="s">
        <v>294</v>
      </c>
      <c r="C2723" t="s">
        <v>26</v>
      </c>
      <c r="D2723" t="s">
        <v>4</v>
      </c>
    </row>
    <row r="2724" spans="1:4" x14ac:dyDescent="0.3">
      <c r="A2724">
        <v>64126</v>
      </c>
      <c r="B2724" t="s">
        <v>294</v>
      </c>
      <c r="C2724" t="s">
        <v>35</v>
      </c>
      <c r="D2724" t="s">
        <v>4</v>
      </c>
    </row>
    <row r="2725" spans="1:4" x14ac:dyDescent="0.3">
      <c r="A2725">
        <v>64140</v>
      </c>
      <c r="B2725" t="s">
        <v>295</v>
      </c>
      <c r="C2725" t="s">
        <v>40</v>
      </c>
      <c r="D2725" t="s">
        <v>41</v>
      </c>
    </row>
    <row r="2726" spans="1:4" x14ac:dyDescent="0.3">
      <c r="A2726">
        <v>64140</v>
      </c>
      <c r="B2726" t="s">
        <v>295</v>
      </c>
      <c r="C2726" t="s">
        <v>84</v>
      </c>
      <c r="D2726" t="s">
        <v>6</v>
      </c>
    </row>
    <row r="2727" spans="1:4" x14ac:dyDescent="0.3">
      <c r="A2727">
        <v>64140</v>
      </c>
      <c r="B2727" t="s">
        <v>295</v>
      </c>
      <c r="C2727" t="s">
        <v>43</v>
      </c>
      <c r="D2727" t="s">
        <v>2</v>
      </c>
    </row>
    <row r="2728" spans="1:4" x14ac:dyDescent="0.3">
      <c r="A2728">
        <v>64140</v>
      </c>
      <c r="B2728" t="s">
        <v>295</v>
      </c>
      <c r="C2728" t="s">
        <v>95</v>
      </c>
      <c r="D2728" t="s">
        <v>2</v>
      </c>
    </row>
    <row r="2729" spans="1:4" x14ac:dyDescent="0.3">
      <c r="A2729">
        <v>64140</v>
      </c>
      <c r="B2729" t="s">
        <v>295</v>
      </c>
      <c r="C2729" t="s">
        <v>46</v>
      </c>
      <c r="D2729" t="s">
        <v>41</v>
      </c>
    </row>
    <row r="2730" spans="1:4" x14ac:dyDescent="0.3">
      <c r="A2730">
        <v>64140</v>
      </c>
      <c r="B2730" t="s">
        <v>295</v>
      </c>
      <c r="C2730" t="s">
        <v>21</v>
      </c>
      <c r="D2730" t="s">
        <v>4</v>
      </c>
    </row>
    <row r="2731" spans="1:4" x14ac:dyDescent="0.3">
      <c r="A2731">
        <v>64140</v>
      </c>
      <c r="B2731" t="s">
        <v>295</v>
      </c>
      <c r="C2731" t="s">
        <v>3</v>
      </c>
      <c r="D2731" t="s">
        <v>4</v>
      </c>
    </row>
    <row r="2732" spans="1:4" x14ac:dyDescent="0.3">
      <c r="A2732">
        <v>64140</v>
      </c>
      <c r="B2732" t="s">
        <v>295</v>
      </c>
      <c r="C2732" t="s">
        <v>64</v>
      </c>
      <c r="D2732" t="s">
        <v>4</v>
      </c>
    </row>
    <row r="2733" spans="1:4" x14ac:dyDescent="0.3">
      <c r="A2733">
        <v>64140</v>
      </c>
      <c r="B2733" t="s">
        <v>295</v>
      </c>
      <c r="C2733" t="s">
        <v>73</v>
      </c>
      <c r="D2733" t="s">
        <v>2</v>
      </c>
    </row>
    <row r="2734" spans="1:4" x14ac:dyDescent="0.3">
      <c r="A2734">
        <v>64140</v>
      </c>
      <c r="B2734" t="s">
        <v>295</v>
      </c>
      <c r="C2734" t="s">
        <v>51</v>
      </c>
      <c r="D2734" t="s">
        <v>8</v>
      </c>
    </row>
    <row r="2735" spans="1:4" x14ac:dyDescent="0.3">
      <c r="A2735">
        <v>64140</v>
      </c>
      <c r="B2735" t="s">
        <v>295</v>
      </c>
      <c r="C2735" t="s">
        <v>13</v>
      </c>
      <c r="D2735" t="s">
        <v>8</v>
      </c>
    </row>
    <row r="2736" spans="1:4" x14ac:dyDescent="0.3">
      <c r="A2736">
        <v>64140</v>
      </c>
      <c r="B2736" t="s">
        <v>295</v>
      </c>
      <c r="C2736" t="s">
        <v>74</v>
      </c>
      <c r="D2736" t="s">
        <v>41</v>
      </c>
    </row>
    <row r="2737" spans="1:4" x14ac:dyDescent="0.3">
      <c r="A2737">
        <v>64140</v>
      </c>
      <c r="B2737" t="s">
        <v>295</v>
      </c>
      <c r="C2737" t="s">
        <v>14</v>
      </c>
      <c r="D2737" t="s">
        <v>2</v>
      </c>
    </row>
    <row r="2738" spans="1:4" x14ac:dyDescent="0.3">
      <c r="A2738">
        <v>64140</v>
      </c>
      <c r="B2738" t="s">
        <v>295</v>
      </c>
      <c r="C2738" t="s">
        <v>58</v>
      </c>
      <c r="D2738" t="s">
        <v>8</v>
      </c>
    </row>
    <row r="2739" spans="1:4" x14ac:dyDescent="0.3">
      <c r="A2739">
        <v>64140</v>
      </c>
      <c r="B2739" t="s">
        <v>295</v>
      </c>
      <c r="C2739" t="s">
        <v>23</v>
      </c>
      <c r="D2739" t="s">
        <v>4</v>
      </c>
    </row>
    <row r="2740" spans="1:4" x14ac:dyDescent="0.3">
      <c r="A2740">
        <v>64140</v>
      </c>
      <c r="B2740" t="s">
        <v>295</v>
      </c>
      <c r="C2740" t="s">
        <v>24</v>
      </c>
      <c r="D2740" t="s">
        <v>4</v>
      </c>
    </row>
    <row r="2741" spans="1:4" x14ac:dyDescent="0.3">
      <c r="A2741">
        <v>64140</v>
      </c>
      <c r="B2741" t="s">
        <v>295</v>
      </c>
      <c r="C2741" t="s">
        <v>10</v>
      </c>
      <c r="D2741" t="s">
        <v>6</v>
      </c>
    </row>
    <row r="2742" spans="1:4" x14ac:dyDescent="0.3">
      <c r="A2742">
        <v>64140</v>
      </c>
      <c r="B2742" t="s">
        <v>295</v>
      </c>
      <c r="C2742" t="s">
        <v>15</v>
      </c>
      <c r="D2742" t="s">
        <v>6</v>
      </c>
    </row>
    <row r="2743" spans="1:4" x14ac:dyDescent="0.3">
      <c r="A2743">
        <v>64140</v>
      </c>
      <c r="B2743" t="s">
        <v>295</v>
      </c>
      <c r="C2743" t="s">
        <v>75</v>
      </c>
      <c r="D2743" t="s">
        <v>4</v>
      </c>
    </row>
    <row r="2744" spans="1:4" x14ac:dyDescent="0.3">
      <c r="A2744">
        <v>64140</v>
      </c>
      <c r="B2744" t="s">
        <v>295</v>
      </c>
      <c r="C2744" t="s">
        <v>76</v>
      </c>
      <c r="D2744" t="s">
        <v>2</v>
      </c>
    </row>
    <row r="2745" spans="1:4" x14ac:dyDescent="0.3">
      <c r="A2745">
        <v>64140</v>
      </c>
      <c r="B2745" t="s">
        <v>295</v>
      </c>
      <c r="C2745" t="s">
        <v>59</v>
      </c>
      <c r="D2745" t="s">
        <v>4</v>
      </c>
    </row>
    <row r="2746" spans="1:4" x14ac:dyDescent="0.3">
      <c r="A2746">
        <v>64140</v>
      </c>
      <c r="B2746" t="s">
        <v>295</v>
      </c>
      <c r="C2746" t="s">
        <v>25</v>
      </c>
      <c r="D2746" t="s">
        <v>2</v>
      </c>
    </row>
    <row r="2747" spans="1:4" x14ac:dyDescent="0.3">
      <c r="A2747">
        <v>64140</v>
      </c>
      <c r="B2747" t="s">
        <v>295</v>
      </c>
      <c r="C2747" t="s">
        <v>31</v>
      </c>
      <c r="D2747" t="s">
        <v>2</v>
      </c>
    </row>
    <row r="2748" spans="1:4" x14ac:dyDescent="0.3">
      <c r="A2748">
        <v>64140</v>
      </c>
      <c r="B2748" t="s">
        <v>295</v>
      </c>
      <c r="C2748" t="s">
        <v>27</v>
      </c>
      <c r="D2748" t="s">
        <v>8</v>
      </c>
    </row>
    <row r="2749" spans="1:4" x14ac:dyDescent="0.3">
      <c r="A2749">
        <v>64140</v>
      </c>
      <c r="B2749" t="s">
        <v>295</v>
      </c>
      <c r="C2749" t="s">
        <v>36</v>
      </c>
      <c r="D2749" t="s">
        <v>2</v>
      </c>
    </row>
    <row r="2750" spans="1:4" x14ac:dyDescent="0.3">
      <c r="A2750">
        <v>64140</v>
      </c>
      <c r="B2750" t="s">
        <v>295</v>
      </c>
      <c r="C2750" t="s">
        <v>60</v>
      </c>
      <c r="D2750" t="s">
        <v>8</v>
      </c>
    </row>
    <row r="2751" spans="1:4" x14ac:dyDescent="0.3">
      <c r="A2751">
        <v>64140</v>
      </c>
      <c r="B2751" t="s">
        <v>295</v>
      </c>
      <c r="C2751" t="s">
        <v>28</v>
      </c>
      <c r="D2751" t="s">
        <v>6</v>
      </c>
    </row>
    <row r="2752" spans="1:4" x14ac:dyDescent="0.3">
      <c r="A2752">
        <v>64181</v>
      </c>
      <c r="B2752" t="s">
        <v>296</v>
      </c>
      <c r="C2752" t="s">
        <v>18</v>
      </c>
      <c r="D2752" t="s">
        <v>2</v>
      </c>
    </row>
    <row r="2753" spans="1:4" x14ac:dyDescent="0.3">
      <c r="A2753">
        <v>64181</v>
      </c>
      <c r="B2753" t="s">
        <v>296</v>
      </c>
      <c r="C2753" t="s">
        <v>19</v>
      </c>
      <c r="D2753" t="s">
        <v>4</v>
      </c>
    </row>
    <row r="2754" spans="1:4" x14ac:dyDescent="0.3">
      <c r="A2754">
        <v>64181</v>
      </c>
      <c r="B2754" t="s">
        <v>296</v>
      </c>
      <c r="C2754" t="s">
        <v>21</v>
      </c>
      <c r="D2754" t="s">
        <v>4</v>
      </c>
    </row>
    <row r="2755" spans="1:4" x14ac:dyDescent="0.3">
      <c r="A2755">
        <v>64181</v>
      </c>
      <c r="B2755" t="s">
        <v>296</v>
      </c>
      <c r="C2755" t="s">
        <v>3</v>
      </c>
      <c r="D2755" t="s">
        <v>4</v>
      </c>
    </row>
    <row r="2756" spans="1:4" x14ac:dyDescent="0.3">
      <c r="A2756">
        <v>64181</v>
      </c>
      <c r="B2756" t="s">
        <v>296</v>
      </c>
      <c r="C2756" t="s">
        <v>64</v>
      </c>
      <c r="D2756" t="s">
        <v>4</v>
      </c>
    </row>
    <row r="2757" spans="1:4" x14ac:dyDescent="0.3">
      <c r="A2757">
        <v>64181</v>
      </c>
      <c r="B2757" t="s">
        <v>296</v>
      </c>
      <c r="C2757" t="s">
        <v>49</v>
      </c>
      <c r="D2757" t="s">
        <v>8</v>
      </c>
    </row>
    <row r="2758" spans="1:4" x14ac:dyDescent="0.3">
      <c r="A2758">
        <v>64181</v>
      </c>
      <c r="B2758" t="s">
        <v>296</v>
      </c>
      <c r="C2758" t="s">
        <v>51</v>
      </c>
      <c r="D2758" t="s">
        <v>8</v>
      </c>
    </row>
    <row r="2759" spans="1:4" x14ac:dyDescent="0.3">
      <c r="A2759">
        <v>64181</v>
      </c>
      <c r="B2759" t="s">
        <v>296</v>
      </c>
      <c r="C2759" t="s">
        <v>13</v>
      </c>
      <c r="D2759" t="s">
        <v>8</v>
      </c>
    </row>
    <row r="2760" spans="1:4" x14ac:dyDescent="0.3">
      <c r="A2760">
        <v>64181</v>
      </c>
      <c r="B2760" t="s">
        <v>296</v>
      </c>
      <c r="C2760" t="s">
        <v>7</v>
      </c>
      <c r="D2760" t="s">
        <v>8</v>
      </c>
    </row>
    <row r="2761" spans="1:4" x14ac:dyDescent="0.3">
      <c r="A2761">
        <v>64181</v>
      </c>
      <c r="B2761" t="s">
        <v>296</v>
      </c>
      <c r="C2761" t="s">
        <v>115</v>
      </c>
      <c r="D2761" t="s">
        <v>4</v>
      </c>
    </row>
    <row r="2762" spans="1:4" x14ac:dyDescent="0.3">
      <c r="A2762">
        <v>64181</v>
      </c>
      <c r="B2762" t="s">
        <v>296</v>
      </c>
      <c r="C2762" t="s">
        <v>9</v>
      </c>
      <c r="D2762" t="s">
        <v>4</v>
      </c>
    </row>
    <row r="2763" spans="1:4" x14ac:dyDescent="0.3">
      <c r="A2763">
        <v>64181</v>
      </c>
      <c r="B2763" t="s">
        <v>296</v>
      </c>
      <c r="C2763" t="s">
        <v>58</v>
      </c>
      <c r="D2763" t="s">
        <v>8</v>
      </c>
    </row>
    <row r="2764" spans="1:4" x14ac:dyDescent="0.3">
      <c r="A2764">
        <v>64181</v>
      </c>
      <c r="B2764" t="s">
        <v>296</v>
      </c>
      <c r="C2764" t="s">
        <v>23</v>
      </c>
      <c r="D2764" t="s">
        <v>4</v>
      </c>
    </row>
    <row r="2765" spans="1:4" x14ac:dyDescent="0.3">
      <c r="A2765">
        <v>64181</v>
      </c>
      <c r="B2765" t="s">
        <v>296</v>
      </c>
      <c r="C2765" t="s">
        <v>30</v>
      </c>
      <c r="D2765" t="s">
        <v>8</v>
      </c>
    </row>
    <row r="2766" spans="1:4" x14ac:dyDescent="0.3">
      <c r="A2766">
        <v>64181</v>
      </c>
      <c r="B2766" t="s">
        <v>296</v>
      </c>
      <c r="C2766" t="s">
        <v>26</v>
      </c>
      <c r="D2766" t="s">
        <v>4</v>
      </c>
    </row>
    <row r="2767" spans="1:4" x14ac:dyDescent="0.3">
      <c r="A2767">
        <v>64181</v>
      </c>
      <c r="B2767" t="s">
        <v>296</v>
      </c>
      <c r="C2767" t="s">
        <v>27</v>
      </c>
      <c r="D2767" t="s">
        <v>8</v>
      </c>
    </row>
    <row r="2768" spans="1:4" x14ac:dyDescent="0.3">
      <c r="A2768">
        <v>64207</v>
      </c>
      <c r="B2768" t="s">
        <v>297</v>
      </c>
      <c r="C2768" t="s">
        <v>40</v>
      </c>
      <c r="D2768" t="s">
        <v>41</v>
      </c>
    </row>
    <row r="2769" spans="1:4" x14ac:dyDescent="0.3">
      <c r="A2769">
        <v>64207</v>
      </c>
      <c r="B2769" t="s">
        <v>297</v>
      </c>
      <c r="C2769" t="s">
        <v>42</v>
      </c>
      <c r="D2769" t="s">
        <v>2</v>
      </c>
    </row>
    <row r="2770" spans="1:4" x14ac:dyDescent="0.3">
      <c r="A2770">
        <v>64207</v>
      </c>
      <c r="B2770" t="s">
        <v>297</v>
      </c>
      <c r="C2770" t="s">
        <v>43</v>
      </c>
      <c r="D2770" t="s">
        <v>2</v>
      </c>
    </row>
    <row r="2771" spans="1:4" x14ac:dyDescent="0.3">
      <c r="A2771">
        <v>64207</v>
      </c>
      <c r="B2771" t="s">
        <v>297</v>
      </c>
      <c r="C2771" t="s">
        <v>34</v>
      </c>
      <c r="D2771" t="s">
        <v>4</v>
      </c>
    </row>
    <row r="2772" spans="1:4" x14ac:dyDescent="0.3">
      <c r="A2772">
        <v>64207</v>
      </c>
      <c r="B2772" t="s">
        <v>297</v>
      </c>
      <c r="C2772" t="s">
        <v>47</v>
      </c>
      <c r="D2772" t="s">
        <v>41</v>
      </c>
    </row>
    <row r="2773" spans="1:4" x14ac:dyDescent="0.3">
      <c r="A2773">
        <v>64207</v>
      </c>
      <c r="B2773" t="s">
        <v>297</v>
      </c>
      <c r="C2773" t="s">
        <v>21</v>
      </c>
      <c r="D2773" t="s">
        <v>4</v>
      </c>
    </row>
    <row r="2774" spans="1:4" x14ac:dyDescent="0.3">
      <c r="A2774">
        <v>64207</v>
      </c>
      <c r="B2774" t="s">
        <v>297</v>
      </c>
      <c r="C2774" t="s">
        <v>3</v>
      </c>
      <c r="D2774" t="s">
        <v>4</v>
      </c>
    </row>
    <row r="2775" spans="1:4" x14ac:dyDescent="0.3">
      <c r="A2775">
        <v>64207</v>
      </c>
      <c r="B2775" t="s">
        <v>297</v>
      </c>
      <c r="C2775" t="s">
        <v>74</v>
      </c>
      <c r="D2775" t="s">
        <v>41</v>
      </c>
    </row>
    <row r="2776" spans="1:4" x14ac:dyDescent="0.3">
      <c r="A2776">
        <v>64207</v>
      </c>
      <c r="B2776" t="s">
        <v>297</v>
      </c>
      <c r="C2776" t="s">
        <v>58</v>
      </c>
      <c r="D2776" t="s">
        <v>8</v>
      </c>
    </row>
    <row r="2777" spans="1:4" x14ac:dyDescent="0.3">
      <c r="A2777">
        <v>64207</v>
      </c>
      <c r="B2777" t="s">
        <v>297</v>
      </c>
      <c r="C2777" t="s">
        <v>23</v>
      </c>
      <c r="D2777" t="s">
        <v>4</v>
      </c>
    </row>
    <row r="2778" spans="1:4" x14ac:dyDescent="0.3">
      <c r="A2778">
        <v>64207</v>
      </c>
      <c r="B2778" t="s">
        <v>297</v>
      </c>
      <c r="C2778" t="s">
        <v>10</v>
      </c>
      <c r="D2778" t="s">
        <v>6</v>
      </c>
    </row>
    <row r="2779" spans="1:4" x14ac:dyDescent="0.3">
      <c r="A2779">
        <v>64207</v>
      </c>
      <c r="B2779" t="s">
        <v>297</v>
      </c>
      <c r="C2779" t="s">
        <v>30</v>
      </c>
      <c r="D2779" t="s">
        <v>8</v>
      </c>
    </row>
    <row r="2780" spans="1:4" x14ac:dyDescent="0.3">
      <c r="A2780">
        <v>64207</v>
      </c>
      <c r="B2780" t="s">
        <v>297</v>
      </c>
      <c r="C2780" t="s">
        <v>176</v>
      </c>
      <c r="D2780" t="s">
        <v>4</v>
      </c>
    </row>
    <row r="2781" spans="1:4" x14ac:dyDescent="0.3">
      <c r="A2781">
        <v>64207</v>
      </c>
      <c r="B2781" t="s">
        <v>297</v>
      </c>
      <c r="C2781" t="s">
        <v>279</v>
      </c>
      <c r="D2781" t="s">
        <v>6</v>
      </c>
    </row>
    <row r="2782" spans="1:4" x14ac:dyDescent="0.3">
      <c r="A2782">
        <v>64207</v>
      </c>
      <c r="B2782" t="s">
        <v>297</v>
      </c>
      <c r="C2782" t="s">
        <v>65</v>
      </c>
      <c r="D2782" t="s">
        <v>4</v>
      </c>
    </row>
    <row r="2783" spans="1:4" x14ac:dyDescent="0.3">
      <c r="A2783">
        <v>64278</v>
      </c>
      <c r="B2783" t="s">
        <v>298</v>
      </c>
      <c r="C2783" t="s">
        <v>95</v>
      </c>
      <c r="D2783" t="s">
        <v>2</v>
      </c>
    </row>
    <row r="2784" spans="1:4" x14ac:dyDescent="0.3">
      <c r="A2784">
        <v>64278</v>
      </c>
      <c r="B2784" t="s">
        <v>298</v>
      </c>
      <c r="C2784" t="s">
        <v>21</v>
      </c>
      <c r="D2784" t="s">
        <v>4</v>
      </c>
    </row>
    <row r="2785" spans="1:4" x14ac:dyDescent="0.3">
      <c r="A2785">
        <v>64278</v>
      </c>
      <c r="B2785" t="s">
        <v>298</v>
      </c>
      <c r="C2785" t="s">
        <v>3</v>
      </c>
      <c r="D2785" t="s">
        <v>4</v>
      </c>
    </row>
    <row r="2786" spans="1:4" x14ac:dyDescent="0.3">
      <c r="A2786">
        <v>64278</v>
      </c>
      <c r="B2786" t="s">
        <v>298</v>
      </c>
      <c r="C2786" t="s">
        <v>64</v>
      </c>
      <c r="D2786" t="s">
        <v>4</v>
      </c>
    </row>
    <row r="2787" spans="1:4" x14ac:dyDescent="0.3">
      <c r="A2787">
        <v>64278</v>
      </c>
      <c r="B2787" t="s">
        <v>298</v>
      </c>
      <c r="C2787" t="s">
        <v>14</v>
      </c>
      <c r="D2787" t="s">
        <v>2</v>
      </c>
    </row>
    <row r="2788" spans="1:4" x14ac:dyDescent="0.3">
      <c r="A2788">
        <v>64278</v>
      </c>
      <c r="B2788" t="s">
        <v>298</v>
      </c>
      <c r="C2788" t="s">
        <v>58</v>
      </c>
      <c r="D2788" t="s">
        <v>8</v>
      </c>
    </row>
    <row r="2789" spans="1:4" x14ac:dyDescent="0.3">
      <c r="A2789">
        <v>64278</v>
      </c>
      <c r="B2789" t="s">
        <v>298</v>
      </c>
      <c r="C2789" t="s">
        <v>23</v>
      </c>
      <c r="D2789" t="s">
        <v>4</v>
      </c>
    </row>
    <row r="2790" spans="1:4" x14ac:dyDescent="0.3">
      <c r="A2790">
        <v>64278</v>
      </c>
      <c r="B2790" t="s">
        <v>298</v>
      </c>
      <c r="C2790" t="s">
        <v>30</v>
      </c>
      <c r="D2790" t="s">
        <v>8</v>
      </c>
    </row>
    <row r="2791" spans="1:4" x14ac:dyDescent="0.3">
      <c r="A2791">
        <v>64278</v>
      </c>
      <c r="B2791" t="s">
        <v>298</v>
      </c>
      <c r="C2791" t="s">
        <v>31</v>
      </c>
      <c r="D2791" t="s">
        <v>2</v>
      </c>
    </row>
    <row r="2792" spans="1:4" x14ac:dyDescent="0.3">
      <c r="A2792">
        <v>64278</v>
      </c>
      <c r="B2792" t="s">
        <v>298</v>
      </c>
      <c r="C2792" t="s">
        <v>16</v>
      </c>
      <c r="D2792" t="s">
        <v>2</v>
      </c>
    </row>
    <row r="2793" spans="1:4" x14ac:dyDescent="0.3">
      <c r="A2793">
        <v>64290</v>
      </c>
      <c r="B2793" t="s">
        <v>299</v>
      </c>
      <c r="C2793" t="s">
        <v>34</v>
      </c>
      <c r="D2793" t="s">
        <v>4</v>
      </c>
    </row>
    <row r="2794" spans="1:4" x14ac:dyDescent="0.3">
      <c r="A2794">
        <v>64290</v>
      </c>
      <c r="B2794" t="s">
        <v>299</v>
      </c>
      <c r="C2794" t="s">
        <v>3</v>
      </c>
      <c r="D2794" t="s">
        <v>4</v>
      </c>
    </row>
    <row r="2795" spans="1:4" x14ac:dyDescent="0.3">
      <c r="A2795">
        <v>64290</v>
      </c>
      <c r="B2795" t="s">
        <v>299</v>
      </c>
      <c r="C2795" t="s">
        <v>14</v>
      </c>
      <c r="D2795" t="s">
        <v>2</v>
      </c>
    </row>
    <row r="2796" spans="1:4" x14ac:dyDescent="0.3">
      <c r="A2796">
        <v>64290</v>
      </c>
      <c r="B2796" t="s">
        <v>299</v>
      </c>
      <c r="C2796" t="s">
        <v>58</v>
      </c>
      <c r="D2796" t="s">
        <v>8</v>
      </c>
    </row>
    <row r="2797" spans="1:4" x14ac:dyDescent="0.3">
      <c r="A2797">
        <v>64290</v>
      </c>
      <c r="B2797" t="s">
        <v>299</v>
      </c>
      <c r="C2797" t="s">
        <v>23</v>
      </c>
      <c r="D2797" t="s">
        <v>4</v>
      </c>
    </row>
    <row r="2798" spans="1:4" x14ac:dyDescent="0.3">
      <c r="A2798">
        <v>64290</v>
      </c>
      <c r="B2798" t="s">
        <v>299</v>
      </c>
      <c r="C2798" t="s">
        <v>24</v>
      </c>
      <c r="D2798" t="s">
        <v>4</v>
      </c>
    </row>
    <row r="2799" spans="1:4" x14ac:dyDescent="0.3">
      <c r="A2799">
        <v>64290</v>
      </c>
      <c r="B2799" t="s">
        <v>299</v>
      </c>
      <c r="C2799" t="s">
        <v>10</v>
      </c>
      <c r="D2799" t="s">
        <v>6</v>
      </c>
    </row>
    <row r="2800" spans="1:4" x14ac:dyDescent="0.3">
      <c r="A2800">
        <v>64290</v>
      </c>
      <c r="B2800" t="s">
        <v>299</v>
      </c>
      <c r="C2800" t="s">
        <v>75</v>
      </c>
      <c r="D2800" t="s">
        <v>4</v>
      </c>
    </row>
    <row r="2801" spans="1:4" x14ac:dyDescent="0.3">
      <c r="A2801">
        <v>64290</v>
      </c>
      <c r="B2801" t="s">
        <v>299</v>
      </c>
      <c r="C2801" t="s">
        <v>76</v>
      </c>
      <c r="D2801" t="s">
        <v>2</v>
      </c>
    </row>
    <row r="2802" spans="1:4" x14ac:dyDescent="0.3">
      <c r="A2802">
        <v>64290</v>
      </c>
      <c r="B2802" t="s">
        <v>299</v>
      </c>
      <c r="C2802" t="s">
        <v>59</v>
      </c>
      <c r="D2802" t="s">
        <v>4</v>
      </c>
    </row>
    <row r="2803" spans="1:4" x14ac:dyDescent="0.3">
      <c r="A2803">
        <v>64290</v>
      </c>
      <c r="B2803" t="s">
        <v>299</v>
      </c>
      <c r="C2803" t="s">
        <v>25</v>
      </c>
      <c r="D2803" t="s">
        <v>2</v>
      </c>
    </row>
    <row r="2804" spans="1:4" x14ac:dyDescent="0.3">
      <c r="A2804">
        <v>64505</v>
      </c>
      <c r="B2804" t="s">
        <v>300</v>
      </c>
      <c r="C2804" t="s">
        <v>39</v>
      </c>
      <c r="D2804" t="s">
        <v>2</v>
      </c>
    </row>
    <row r="2805" spans="1:4" x14ac:dyDescent="0.3">
      <c r="A2805">
        <v>64505</v>
      </c>
      <c r="B2805" t="s">
        <v>300</v>
      </c>
      <c r="C2805" t="s">
        <v>19</v>
      </c>
      <c r="D2805" t="s">
        <v>4</v>
      </c>
    </row>
    <row r="2806" spans="1:4" x14ac:dyDescent="0.3">
      <c r="A2806">
        <v>64505</v>
      </c>
      <c r="B2806" t="s">
        <v>300</v>
      </c>
      <c r="C2806" t="s">
        <v>33</v>
      </c>
      <c r="D2806" t="s">
        <v>8</v>
      </c>
    </row>
    <row r="2807" spans="1:4" x14ac:dyDescent="0.3">
      <c r="A2807">
        <v>64505</v>
      </c>
      <c r="B2807" t="s">
        <v>300</v>
      </c>
      <c r="C2807" t="s">
        <v>44</v>
      </c>
      <c r="D2807" t="s">
        <v>4</v>
      </c>
    </row>
    <row r="2808" spans="1:4" x14ac:dyDescent="0.3">
      <c r="A2808">
        <v>64505</v>
      </c>
      <c r="B2808" t="s">
        <v>300</v>
      </c>
      <c r="C2808" t="s">
        <v>34</v>
      </c>
      <c r="D2808" t="s">
        <v>4</v>
      </c>
    </row>
    <row r="2809" spans="1:4" x14ac:dyDescent="0.3">
      <c r="A2809">
        <v>64505</v>
      </c>
      <c r="B2809" t="s">
        <v>300</v>
      </c>
      <c r="C2809" t="s">
        <v>21</v>
      </c>
      <c r="D2809" t="s">
        <v>4</v>
      </c>
    </row>
    <row r="2810" spans="1:4" x14ac:dyDescent="0.3">
      <c r="A2810">
        <v>64505</v>
      </c>
      <c r="B2810" t="s">
        <v>300</v>
      </c>
      <c r="C2810" t="s">
        <v>3</v>
      </c>
      <c r="D2810" t="s">
        <v>4</v>
      </c>
    </row>
    <row r="2811" spans="1:4" x14ac:dyDescent="0.3">
      <c r="A2811">
        <v>64505</v>
      </c>
      <c r="B2811" t="s">
        <v>300</v>
      </c>
      <c r="C2811" t="s">
        <v>64</v>
      </c>
      <c r="D2811" t="s">
        <v>4</v>
      </c>
    </row>
    <row r="2812" spans="1:4" x14ac:dyDescent="0.3">
      <c r="A2812">
        <v>64505</v>
      </c>
      <c r="B2812" t="s">
        <v>300</v>
      </c>
      <c r="C2812" t="s">
        <v>14</v>
      </c>
      <c r="D2812" t="s">
        <v>2</v>
      </c>
    </row>
    <row r="2813" spans="1:4" x14ac:dyDescent="0.3">
      <c r="A2813">
        <v>64505</v>
      </c>
      <c r="B2813" t="s">
        <v>300</v>
      </c>
      <c r="C2813" t="s">
        <v>58</v>
      </c>
      <c r="D2813" t="s">
        <v>8</v>
      </c>
    </row>
    <row r="2814" spans="1:4" x14ac:dyDescent="0.3">
      <c r="A2814">
        <v>64505</v>
      </c>
      <c r="B2814" t="s">
        <v>300</v>
      </c>
      <c r="C2814" t="s">
        <v>23</v>
      </c>
      <c r="D2814" t="s">
        <v>4</v>
      </c>
    </row>
    <row r="2815" spans="1:4" x14ac:dyDescent="0.3">
      <c r="A2815">
        <v>64505</v>
      </c>
      <c r="B2815" t="s">
        <v>300</v>
      </c>
      <c r="C2815" t="s">
        <v>10</v>
      </c>
      <c r="D2815" t="s">
        <v>6</v>
      </c>
    </row>
    <row r="2816" spans="1:4" x14ac:dyDescent="0.3">
      <c r="A2816">
        <v>64505</v>
      </c>
      <c r="B2816" t="s">
        <v>300</v>
      </c>
      <c r="C2816" t="s">
        <v>30</v>
      </c>
      <c r="D2816" t="s">
        <v>8</v>
      </c>
    </row>
    <row r="2817" spans="1:4" x14ac:dyDescent="0.3">
      <c r="A2817">
        <v>64505</v>
      </c>
      <c r="B2817" t="s">
        <v>300</v>
      </c>
      <c r="C2817" t="s">
        <v>59</v>
      </c>
      <c r="D2817" t="s">
        <v>4</v>
      </c>
    </row>
    <row r="2818" spans="1:4" x14ac:dyDescent="0.3">
      <c r="A2818">
        <v>64505</v>
      </c>
      <c r="B2818" t="s">
        <v>300</v>
      </c>
      <c r="C2818" t="s">
        <v>25</v>
      </c>
      <c r="D2818" t="s">
        <v>2</v>
      </c>
    </row>
    <row r="2819" spans="1:4" x14ac:dyDescent="0.3">
      <c r="A2819">
        <v>64505</v>
      </c>
      <c r="B2819" t="s">
        <v>300</v>
      </c>
      <c r="C2819" t="s">
        <v>31</v>
      </c>
      <c r="D2819" t="s">
        <v>2</v>
      </c>
    </row>
    <row r="2820" spans="1:4" x14ac:dyDescent="0.3">
      <c r="A2820">
        <v>64505</v>
      </c>
      <c r="B2820" t="s">
        <v>300</v>
      </c>
      <c r="C2820" t="s">
        <v>26</v>
      </c>
      <c r="D2820" t="s">
        <v>4</v>
      </c>
    </row>
    <row r="2821" spans="1:4" x14ac:dyDescent="0.3">
      <c r="A2821">
        <v>64505</v>
      </c>
      <c r="B2821" t="s">
        <v>300</v>
      </c>
      <c r="C2821" t="s">
        <v>35</v>
      </c>
      <c r="D2821" t="s">
        <v>4</v>
      </c>
    </row>
    <row r="2822" spans="1:4" x14ac:dyDescent="0.3">
      <c r="A2822">
        <v>64505</v>
      </c>
      <c r="B2822" t="s">
        <v>300</v>
      </c>
      <c r="C2822" t="s">
        <v>36</v>
      </c>
      <c r="D2822" t="s">
        <v>2</v>
      </c>
    </row>
    <row r="2823" spans="1:4" x14ac:dyDescent="0.3">
      <c r="A2823">
        <v>64692</v>
      </c>
      <c r="B2823" t="s">
        <v>301</v>
      </c>
      <c r="C2823" t="s">
        <v>19</v>
      </c>
      <c r="D2823" t="s">
        <v>4</v>
      </c>
    </row>
    <row r="2824" spans="1:4" x14ac:dyDescent="0.3">
      <c r="A2824">
        <v>64692</v>
      </c>
      <c r="B2824" t="s">
        <v>301</v>
      </c>
      <c r="C2824" t="s">
        <v>3</v>
      </c>
      <c r="D2824" t="s">
        <v>4</v>
      </c>
    </row>
    <row r="2825" spans="1:4" x14ac:dyDescent="0.3">
      <c r="A2825">
        <v>64692</v>
      </c>
      <c r="B2825" t="s">
        <v>301</v>
      </c>
      <c r="C2825" t="s">
        <v>14</v>
      </c>
      <c r="D2825" t="s">
        <v>2</v>
      </c>
    </row>
    <row r="2826" spans="1:4" x14ac:dyDescent="0.3">
      <c r="A2826">
        <v>64692</v>
      </c>
      <c r="B2826" t="s">
        <v>301</v>
      </c>
      <c r="C2826" t="s">
        <v>65</v>
      </c>
      <c r="D2826" t="s">
        <v>4</v>
      </c>
    </row>
    <row r="2827" spans="1:4" x14ac:dyDescent="0.3">
      <c r="A2827">
        <v>64778</v>
      </c>
      <c r="B2827" t="s">
        <v>302</v>
      </c>
      <c r="C2827" t="s">
        <v>40</v>
      </c>
      <c r="D2827" t="s">
        <v>41</v>
      </c>
    </row>
    <row r="2828" spans="1:4" x14ac:dyDescent="0.3">
      <c r="A2828">
        <v>64778</v>
      </c>
      <c r="B2828" t="s">
        <v>302</v>
      </c>
      <c r="C2828" t="s">
        <v>56</v>
      </c>
      <c r="D2828" t="s">
        <v>4</v>
      </c>
    </row>
    <row r="2829" spans="1:4" x14ac:dyDescent="0.3">
      <c r="A2829">
        <v>64778</v>
      </c>
      <c r="B2829" t="s">
        <v>302</v>
      </c>
      <c r="C2829" t="s">
        <v>47</v>
      </c>
      <c r="D2829" t="s">
        <v>41</v>
      </c>
    </row>
    <row r="2830" spans="1:4" x14ac:dyDescent="0.3">
      <c r="A2830">
        <v>64778</v>
      </c>
      <c r="B2830" t="s">
        <v>302</v>
      </c>
      <c r="C2830" t="s">
        <v>21</v>
      </c>
      <c r="D2830" t="s">
        <v>4</v>
      </c>
    </row>
    <row r="2831" spans="1:4" x14ac:dyDescent="0.3">
      <c r="A2831">
        <v>64778</v>
      </c>
      <c r="B2831" t="s">
        <v>302</v>
      </c>
      <c r="C2831" t="s">
        <v>3</v>
      </c>
      <c r="D2831" t="s">
        <v>4</v>
      </c>
    </row>
    <row r="2832" spans="1:4" x14ac:dyDescent="0.3">
      <c r="A2832">
        <v>64778</v>
      </c>
      <c r="B2832" t="s">
        <v>302</v>
      </c>
      <c r="C2832" t="s">
        <v>5</v>
      </c>
      <c r="D2832" t="s">
        <v>6</v>
      </c>
    </row>
    <row r="2833" spans="1:4" x14ac:dyDescent="0.3">
      <c r="A2833">
        <v>64778</v>
      </c>
      <c r="B2833" t="s">
        <v>302</v>
      </c>
      <c r="C2833" t="s">
        <v>50</v>
      </c>
      <c r="D2833" t="s">
        <v>41</v>
      </c>
    </row>
    <row r="2834" spans="1:4" x14ac:dyDescent="0.3">
      <c r="A2834">
        <v>64778</v>
      </c>
      <c r="B2834" t="s">
        <v>302</v>
      </c>
      <c r="C2834" t="s">
        <v>14</v>
      </c>
      <c r="D2834" t="s">
        <v>2</v>
      </c>
    </row>
    <row r="2835" spans="1:4" x14ac:dyDescent="0.3">
      <c r="A2835">
        <v>64778</v>
      </c>
      <c r="B2835" t="s">
        <v>302</v>
      </c>
      <c r="C2835" t="s">
        <v>23</v>
      </c>
      <c r="D2835" t="s">
        <v>4</v>
      </c>
    </row>
    <row r="2836" spans="1:4" x14ac:dyDescent="0.3">
      <c r="A2836">
        <v>64778</v>
      </c>
      <c r="B2836" t="s">
        <v>302</v>
      </c>
      <c r="C2836" t="s">
        <v>10</v>
      </c>
      <c r="D2836" t="s">
        <v>6</v>
      </c>
    </row>
    <row r="2837" spans="1:4" x14ac:dyDescent="0.3">
      <c r="A2837">
        <v>64778</v>
      </c>
      <c r="B2837" t="s">
        <v>302</v>
      </c>
      <c r="C2837" t="s">
        <v>75</v>
      </c>
      <c r="D2837" t="s">
        <v>4</v>
      </c>
    </row>
    <row r="2838" spans="1:4" x14ac:dyDescent="0.3">
      <c r="A2838">
        <v>64778</v>
      </c>
      <c r="B2838" t="s">
        <v>302</v>
      </c>
      <c r="C2838" t="s">
        <v>76</v>
      </c>
      <c r="D2838" t="s">
        <v>2</v>
      </c>
    </row>
    <row r="2839" spans="1:4" x14ac:dyDescent="0.3">
      <c r="A2839">
        <v>64778</v>
      </c>
      <c r="B2839" t="s">
        <v>302</v>
      </c>
      <c r="C2839" t="s">
        <v>176</v>
      </c>
      <c r="D2839" t="s">
        <v>4</v>
      </c>
    </row>
    <row r="2840" spans="1:4" x14ac:dyDescent="0.3">
      <c r="A2840">
        <v>64778</v>
      </c>
      <c r="B2840" t="s">
        <v>302</v>
      </c>
      <c r="C2840" t="s">
        <v>31</v>
      </c>
      <c r="D2840" t="s">
        <v>2</v>
      </c>
    </row>
    <row r="2841" spans="1:4" x14ac:dyDescent="0.3">
      <c r="A2841">
        <v>64778</v>
      </c>
      <c r="B2841" t="s">
        <v>302</v>
      </c>
      <c r="C2841" t="s">
        <v>26</v>
      </c>
      <c r="D2841" t="s">
        <v>4</v>
      </c>
    </row>
    <row r="2842" spans="1:4" x14ac:dyDescent="0.3">
      <c r="A2842">
        <v>64880</v>
      </c>
      <c r="B2842" t="s">
        <v>303</v>
      </c>
      <c r="C2842" t="s">
        <v>40</v>
      </c>
      <c r="D2842" t="s">
        <v>41</v>
      </c>
    </row>
    <row r="2843" spans="1:4" x14ac:dyDescent="0.3">
      <c r="A2843">
        <v>64880</v>
      </c>
      <c r="B2843" t="s">
        <v>303</v>
      </c>
      <c r="C2843" t="s">
        <v>92</v>
      </c>
      <c r="D2843" t="s">
        <v>8</v>
      </c>
    </row>
    <row r="2844" spans="1:4" x14ac:dyDescent="0.3">
      <c r="A2844">
        <v>64880</v>
      </c>
      <c r="B2844" t="s">
        <v>303</v>
      </c>
      <c r="C2844" t="s">
        <v>70</v>
      </c>
      <c r="D2844" t="s">
        <v>4</v>
      </c>
    </row>
    <row r="2845" spans="1:4" x14ac:dyDescent="0.3">
      <c r="A2845">
        <v>64880</v>
      </c>
      <c r="B2845" t="s">
        <v>303</v>
      </c>
      <c r="C2845" t="s">
        <v>42</v>
      </c>
      <c r="D2845" t="s">
        <v>2</v>
      </c>
    </row>
    <row r="2846" spans="1:4" x14ac:dyDescent="0.3">
      <c r="A2846">
        <v>64880</v>
      </c>
      <c r="B2846" t="s">
        <v>303</v>
      </c>
      <c r="C2846" t="s">
        <v>43</v>
      </c>
      <c r="D2846" t="s">
        <v>2</v>
      </c>
    </row>
    <row r="2847" spans="1:4" x14ac:dyDescent="0.3">
      <c r="A2847">
        <v>64880</v>
      </c>
      <c r="B2847" t="s">
        <v>303</v>
      </c>
      <c r="C2847" t="s">
        <v>103</v>
      </c>
      <c r="D2847" t="s">
        <v>8</v>
      </c>
    </row>
    <row r="2848" spans="1:4" x14ac:dyDescent="0.3">
      <c r="A2848">
        <v>64880</v>
      </c>
      <c r="B2848" t="s">
        <v>303</v>
      </c>
      <c r="C2848" t="s">
        <v>123</v>
      </c>
      <c r="D2848" t="s">
        <v>8</v>
      </c>
    </row>
    <row r="2849" spans="1:4" x14ac:dyDescent="0.3">
      <c r="A2849">
        <v>64880</v>
      </c>
      <c r="B2849" t="s">
        <v>303</v>
      </c>
      <c r="C2849" t="s">
        <v>46</v>
      </c>
      <c r="D2849" t="s">
        <v>41</v>
      </c>
    </row>
    <row r="2850" spans="1:4" x14ac:dyDescent="0.3">
      <c r="A2850">
        <v>64880</v>
      </c>
      <c r="B2850" t="s">
        <v>303</v>
      </c>
      <c r="C2850" t="s">
        <v>153</v>
      </c>
      <c r="D2850" t="s">
        <v>2</v>
      </c>
    </row>
    <row r="2851" spans="1:4" x14ac:dyDescent="0.3">
      <c r="A2851">
        <v>64880</v>
      </c>
      <c r="B2851" t="s">
        <v>303</v>
      </c>
      <c r="C2851" t="s">
        <v>21</v>
      </c>
      <c r="D2851" t="s">
        <v>4</v>
      </c>
    </row>
    <row r="2852" spans="1:4" x14ac:dyDescent="0.3">
      <c r="A2852">
        <v>64880</v>
      </c>
      <c r="B2852" t="s">
        <v>303</v>
      </c>
      <c r="C2852" t="s">
        <v>3</v>
      </c>
      <c r="D2852" t="s">
        <v>4</v>
      </c>
    </row>
    <row r="2853" spans="1:4" x14ac:dyDescent="0.3">
      <c r="A2853">
        <v>64880</v>
      </c>
      <c r="B2853" t="s">
        <v>303</v>
      </c>
      <c r="C2853" t="s">
        <v>64</v>
      </c>
      <c r="D2853" t="s">
        <v>4</v>
      </c>
    </row>
    <row r="2854" spans="1:4" x14ac:dyDescent="0.3">
      <c r="A2854">
        <v>64880</v>
      </c>
      <c r="B2854" t="s">
        <v>303</v>
      </c>
      <c r="C2854" t="s">
        <v>93</v>
      </c>
      <c r="D2854" t="s">
        <v>2</v>
      </c>
    </row>
    <row r="2855" spans="1:4" x14ac:dyDescent="0.3">
      <c r="A2855">
        <v>64880</v>
      </c>
      <c r="B2855" t="s">
        <v>303</v>
      </c>
      <c r="C2855" t="s">
        <v>7</v>
      </c>
      <c r="D2855" t="s">
        <v>8</v>
      </c>
    </row>
    <row r="2856" spans="1:4" x14ac:dyDescent="0.3">
      <c r="A2856">
        <v>64880</v>
      </c>
      <c r="B2856" t="s">
        <v>303</v>
      </c>
      <c r="C2856" t="s">
        <v>9</v>
      </c>
      <c r="D2856" t="s">
        <v>4</v>
      </c>
    </row>
    <row r="2857" spans="1:4" x14ac:dyDescent="0.3">
      <c r="A2857">
        <v>64880</v>
      </c>
      <c r="B2857" t="s">
        <v>303</v>
      </c>
      <c r="C2857" t="s">
        <v>58</v>
      </c>
      <c r="D2857" t="s">
        <v>8</v>
      </c>
    </row>
    <row r="2858" spans="1:4" x14ac:dyDescent="0.3">
      <c r="A2858">
        <v>64880</v>
      </c>
      <c r="B2858" t="s">
        <v>303</v>
      </c>
      <c r="C2858" t="s">
        <v>23</v>
      </c>
      <c r="D2858" t="s">
        <v>4</v>
      </c>
    </row>
    <row r="2859" spans="1:4" x14ac:dyDescent="0.3">
      <c r="A2859">
        <v>64880</v>
      </c>
      <c r="B2859" t="s">
        <v>303</v>
      </c>
      <c r="C2859" t="s">
        <v>10</v>
      </c>
      <c r="D2859" t="s">
        <v>6</v>
      </c>
    </row>
    <row r="2860" spans="1:4" x14ac:dyDescent="0.3">
      <c r="A2860">
        <v>64880</v>
      </c>
      <c r="B2860" t="s">
        <v>303</v>
      </c>
      <c r="C2860" t="s">
        <v>107</v>
      </c>
      <c r="D2860" t="s">
        <v>2</v>
      </c>
    </row>
    <row r="2861" spans="1:4" x14ac:dyDescent="0.3">
      <c r="A2861">
        <v>64880</v>
      </c>
      <c r="B2861" t="s">
        <v>303</v>
      </c>
      <c r="C2861" t="s">
        <v>30</v>
      </c>
      <c r="D2861" t="s">
        <v>8</v>
      </c>
    </row>
    <row r="2862" spans="1:4" x14ac:dyDescent="0.3">
      <c r="A2862">
        <v>64880</v>
      </c>
      <c r="B2862" t="s">
        <v>303</v>
      </c>
      <c r="C2862" t="s">
        <v>26</v>
      </c>
      <c r="D2862" t="s">
        <v>4</v>
      </c>
    </row>
    <row r="2863" spans="1:4" x14ac:dyDescent="0.3">
      <c r="A2863">
        <v>64880</v>
      </c>
      <c r="B2863" t="s">
        <v>303</v>
      </c>
      <c r="C2863" t="s">
        <v>27</v>
      </c>
      <c r="D2863" t="s">
        <v>8</v>
      </c>
    </row>
    <row r="2864" spans="1:4" x14ac:dyDescent="0.3">
      <c r="A2864">
        <v>64880</v>
      </c>
      <c r="B2864" t="s">
        <v>303</v>
      </c>
      <c r="C2864" t="s">
        <v>35</v>
      </c>
      <c r="D2864" t="s">
        <v>4</v>
      </c>
    </row>
    <row r="2865" spans="1:4" x14ac:dyDescent="0.3">
      <c r="A2865">
        <v>64880</v>
      </c>
      <c r="B2865" t="s">
        <v>303</v>
      </c>
      <c r="C2865" t="s">
        <v>87</v>
      </c>
      <c r="D2865" t="s">
        <v>2</v>
      </c>
    </row>
    <row r="2866" spans="1:4" x14ac:dyDescent="0.3">
      <c r="A2866">
        <v>64880</v>
      </c>
      <c r="B2866" t="s">
        <v>303</v>
      </c>
      <c r="C2866" t="s">
        <v>65</v>
      </c>
      <c r="D2866" t="s">
        <v>4</v>
      </c>
    </row>
    <row r="2867" spans="1:4" x14ac:dyDescent="0.3">
      <c r="A2867">
        <v>64880</v>
      </c>
      <c r="B2867" t="s">
        <v>303</v>
      </c>
      <c r="C2867" t="s">
        <v>16</v>
      </c>
      <c r="D2867" t="s">
        <v>2</v>
      </c>
    </row>
    <row r="2868" spans="1:4" x14ac:dyDescent="0.3">
      <c r="A2868">
        <v>64880</v>
      </c>
      <c r="B2868" t="s">
        <v>303</v>
      </c>
      <c r="C2868" t="s">
        <v>245</v>
      </c>
      <c r="D2868" t="s">
        <v>6</v>
      </c>
    </row>
    <row r="2869" spans="1:4" x14ac:dyDescent="0.3">
      <c r="A2869">
        <v>64908</v>
      </c>
      <c r="B2869" t="s">
        <v>304</v>
      </c>
      <c r="C2869" t="s">
        <v>40</v>
      </c>
      <c r="D2869" t="s">
        <v>41</v>
      </c>
    </row>
    <row r="2870" spans="1:4" x14ac:dyDescent="0.3">
      <c r="A2870">
        <v>64908</v>
      </c>
      <c r="B2870" t="s">
        <v>304</v>
      </c>
      <c r="C2870" t="s">
        <v>92</v>
      </c>
      <c r="D2870" t="s">
        <v>8</v>
      </c>
    </row>
    <row r="2871" spans="1:4" x14ac:dyDescent="0.3">
      <c r="A2871">
        <v>64908</v>
      </c>
      <c r="B2871" t="s">
        <v>304</v>
      </c>
      <c r="C2871" t="s">
        <v>63</v>
      </c>
      <c r="D2871" t="s">
        <v>2</v>
      </c>
    </row>
    <row r="2872" spans="1:4" x14ac:dyDescent="0.3">
      <c r="A2872">
        <v>64908</v>
      </c>
      <c r="B2872" t="s">
        <v>304</v>
      </c>
      <c r="C2872" t="s">
        <v>70</v>
      </c>
      <c r="D2872" t="s">
        <v>4</v>
      </c>
    </row>
    <row r="2873" spans="1:4" x14ac:dyDescent="0.3">
      <c r="A2873">
        <v>64908</v>
      </c>
      <c r="B2873" t="s">
        <v>304</v>
      </c>
      <c r="C2873" t="s">
        <v>84</v>
      </c>
      <c r="D2873" t="s">
        <v>6</v>
      </c>
    </row>
    <row r="2874" spans="1:4" x14ac:dyDescent="0.3">
      <c r="A2874">
        <v>64908</v>
      </c>
      <c r="B2874" t="s">
        <v>304</v>
      </c>
      <c r="C2874" t="s">
        <v>43</v>
      </c>
      <c r="D2874" t="s">
        <v>2</v>
      </c>
    </row>
    <row r="2875" spans="1:4" x14ac:dyDescent="0.3">
      <c r="A2875">
        <v>64908</v>
      </c>
      <c r="B2875" t="s">
        <v>304</v>
      </c>
      <c r="C2875" t="s">
        <v>71</v>
      </c>
      <c r="D2875" t="s">
        <v>8</v>
      </c>
    </row>
    <row r="2876" spans="1:4" x14ac:dyDescent="0.3">
      <c r="A2876">
        <v>64908</v>
      </c>
      <c r="B2876" t="s">
        <v>304</v>
      </c>
      <c r="C2876" t="s">
        <v>81</v>
      </c>
      <c r="D2876" t="s">
        <v>41</v>
      </c>
    </row>
    <row r="2877" spans="1:4" x14ac:dyDescent="0.3">
      <c r="A2877">
        <v>64908</v>
      </c>
      <c r="B2877" t="s">
        <v>304</v>
      </c>
      <c r="C2877" t="s">
        <v>47</v>
      </c>
      <c r="D2877" t="s">
        <v>41</v>
      </c>
    </row>
    <row r="2878" spans="1:4" x14ac:dyDescent="0.3">
      <c r="A2878">
        <v>64908</v>
      </c>
      <c r="B2878" t="s">
        <v>304</v>
      </c>
      <c r="C2878" t="s">
        <v>153</v>
      </c>
      <c r="D2878" t="s">
        <v>2</v>
      </c>
    </row>
    <row r="2879" spans="1:4" x14ac:dyDescent="0.3">
      <c r="A2879">
        <v>64908</v>
      </c>
      <c r="B2879" t="s">
        <v>304</v>
      </c>
      <c r="C2879" t="s">
        <v>3</v>
      </c>
      <c r="D2879" t="s">
        <v>4</v>
      </c>
    </row>
    <row r="2880" spans="1:4" x14ac:dyDescent="0.3">
      <c r="A2880">
        <v>64908</v>
      </c>
      <c r="B2880" t="s">
        <v>304</v>
      </c>
      <c r="C2880" t="s">
        <v>22</v>
      </c>
      <c r="D2880" t="s">
        <v>6</v>
      </c>
    </row>
    <row r="2881" spans="1:4" x14ac:dyDescent="0.3">
      <c r="A2881">
        <v>64908</v>
      </c>
      <c r="B2881" t="s">
        <v>304</v>
      </c>
      <c r="C2881" t="s">
        <v>104</v>
      </c>
      <c r="D2881" t="s">
        <v>2</v>
      </c>
    </row>
    <row r="2882" spans="1:4" x14ac:dyDescent="0.3">
      <c r="A2882">
        <v>64908</v>
      </c>
      <c r="B2882" t="s">
        <v>304</v>
      </c>
      <c r="C2882" t="s">
        <v>72</v>
      </c>
      <c r="D2882" t="s">
        <v>2</v>
      </c>
    </row>
    <row r="2883" spans="1:4" x14ac:dyDescent="0.3">
      <c r="A2883">
        <v>64908</v>
      </c>
      <c r="B2883" t="s">
        <v>304</v>
      </c>
      <c r="C2883" t="s">
        <v>93</v>
      </c>
      <c r="D2883" t="s">
        <v>2</v>
      </c>
    </row>
    <row r="2884" spans="1:4" x14ac:dyDescent="0.3">
      <c r="A2884">
        <v>64908</v>
      </c>
      <c r="B2884" t="s">
        <v>304</v>
      </c>
      <c r="C2884" t="s">
        <v>51</v>
      </c>
      <c r="D2884" t="s">
        <v>8</v>
      </c>
    </row>
    <row r="2885" spans="1:4" x14ac:dyDescent="0.3">
      <c r="A2885">
        <v>64908</v>
      </c>
      <c r="B2885" t="s">
        <v>304</v>
      </c>
      <c r="C2885" t="s">
        <v>14</v>
      </c>
      <c r="D2885" t="s">
        <v>2</v>
      </c>
    </row>
    <row r="2886" spans="1:4" x14ac:dyDescent="0.3">
      <c r="A2886">
        <v>64908</v>
      </c>
      <c r="B2886" t="s">
        <v>304</v>
      </c>
      <c r="C2886" t="s">
        <v>53</v>
      </c>
      <c r="D2886" t="s">
        <v>6</v>
      </c>
    </row>
    <row r="2887" spans="1:4" x14ac:dyDescent="0.3">
      <c r="A2887">
        <v>64908</v>
      </c>
      <c r="B2887" t="s">
        <v>304</v>
      </c>
      <c r="C2887" t="s">
        <v>9</v>
      </c>
      <c r="D2887" t="s">
        <v>4</v>
      </c>
    </row>
    <row r="2888" spans="1:4" x14ac:dyDescent="0.3">
      <c r="A2888">
        <v>64908</v>
      </c>
      <c r="B2888" t="s">
        <v>304</v>
      </c>
      <c r="C2888" t="s">
        <v>58</v>
      </c>
      <c r="D2888" t="s">
        <v>8</v>
      </c>
    </row>
    <row r="2889" spans="1:4" x14ac:dyDescent="0.3">
      <c r="A2889">
        <v>64908</v>
      </c>
      <c r="B2889" t="s">
        <v>304</v>
      </c>
      <c r="C2889" t="s">
        <v>23</v>
      </c>
      <c r="D2889" t="s">
        <v>4</v>
      </c>
    </row>
    <row r="2890" spans="1:4" x14ac:dyDescent="0.3">
      <c r="A2890">
        <v>64908</v>
      </c>
      <c r="B2890" t="s">
        <v>304</v>
      </c>
      <c r="C2890" t="s">
        <v>10</v>
      </c>
      <c r="D2890" t="s">
        <v>6</v>
      </c>
    </row>
    <row r="2891" spans="1:4" x14ac:dyDescent="0.3">
      <c r="A2891">
        <v>64908</v>
      </c>
      <c r="B2891" t="s">
        <v>304</v>
      </c>
      <c r="C2891" t="s">
        <v>15</v>
      </c>
      <c r="D2891" t="s">
        <v>6</v>
      </c>
    </row>
    <row r="2892" spans="1:4" x14ac:dyDescent="0.3">
      <c r="A2892">
        <v>64908</v>
      </c>
      <c r="B2892" t="s">
        <v>304</v>
      </c>
      <c r="C2892" t="s">
        <v>75</v>
      </c>
      <c r="D2892" t="s">
        <v>4</v>
      </c>
    </row>
    <row r="2893" spans="1:4" x14ac:dyDescent="0.3">
      <c r="A2893">
        <v>64908</v>
      </c>
      <c r="B2893" t="s">
        <v>304</v>
      </c>
      <c r="C2893" t="s">
        <v>108</v>
      </c>
      <c r="D2893" t="s">
        <v>2</v>
      </c>
    </row>
    <row r="2894" spans="1:4" x14ac:dyDescent="0.3">
      <c r="A2894">
        <v>64908</v>
      </c>
      <c r="B2894" t="s">
        <v>304</v>
      </c>
      <c r="C2894" t="s">
        <v>67</v>
      </c>
      <c r="D2894" t="s">
        <v>8</v>
      </c>
    </row>
    <row r="2895" spans="1:4" x14ac:dyDescent="0.3">
      <c r="A2895">
        <v>64908</v>
      </c>
      <c r="B2895" t="s">
        <v>304</v>
      </c>
      <c r="C2895" t="s">
        <v>26</v>
      </c>
      <c r="D2895" t="s">
        <v>4</v>
      </c>
    </row>
    <row r="2896" spans="1:4" x14ac:dyDescent="0.3">
      <c r="A2896">
        <v>64908</v>
      </c>
      <c r="B2896" t="s">
        <v>304</v>
      </c>
      <c r="C2896" t="s">
        <v>36</v>
      </c>
      <c r="D2896" t="s">
        <v>2</v>
      </c>
    </row>
    <row r="2897" spans="1:4" x14ac:dyDescent="0.3">
      <c r="A2897">
        <v>64908</v>
      </c>
      <c r="B2897" t="s">
        <v>304</v>
      </c>
      <c r="C2897" t="s">
        <v>87</v>
      </c>
      <c r="D2897" t="s">
        <v>2</v>
      </c>
    </row>
    <row r="2898" spans="1:4" x14ac:dyDescent="0.3">
      <c r="A2898">
        <v>64908</v>
      </c>
      <c r="B2898" t="s">
        <v>304</v>
      </c>
      <c r="C2898" t="s">
        <v>65</v>
      </c>
      <c r="D2898" t="s">
        <v>4</v>
      </c>
    </row>
    <row r="2899" spans="1:4" x14ac:dyDescent="0.3">
      <c r="A2899">
        <v>64948</v>
      </c>
      <c r="B2899" t="s">
        <v>305</v>
      </c>
      <c r="C2899" t="s">
        <v>34</v>
      </c>
      <c r="D2899" t="s">
        <v>4</v>
      </c>
    </row>
    <row r="2900" spans="1:4" x14ac:dyDescent="0.3">
      <c r="A2900">
        <v>64948</v>
      </c>
      <c r="B2900" t="s">
        <v>305</v>
      </c>
      <c r="C2900" t="s">
        <v>21</v>
      </c>
      <c r="D2900" t="s">
        <v>4</v>
      </c>
    </row>
    <row r="2901" spans="1:4" x14ac:dyDescent="0.3">
      <c r="A2901">
        <v>64948</v>
      </c>
      <c r="B2901" t="s">
        <v>305</v>
      </c>
      <c r="C2901" t="s">
        <v>3</v>
      </c>
      <c r="D2901" t="s">
        <v>4</v>
      </c>
    </row>
    <row r="2902" spans="1:4" x14ac:dyDescent="0.3">
      <c r="A2902">
        <v>64948</v>
      </c>
      <c r="B2902" t="s">
        <v>305</v>
      </c>
      <c r="C2902" t="s">
        <v>23</v>
      </c>
      <c r="D2902" t="s">
        <v>4</v>
      </c>
    </row>
    <row r="2903" spans="1:4" x14ac:dyDescent="0.3">
      <c r="A2903">
        <v>64948</v>
      </c>
      <c r="B2903" t="s">
        <v>305</v>
      </c>
      <c r="C2903" t="s">
        <v>10</v>
      </c>
      <c r="D2903" t="s">
        <v>6</v>
      </c>
    </row>
    <row r="2904" spans="1:4" x14ac:dyDescent="0.3">
      <c r="A2904">
        <v>64948</v>
      </c>
      <c r="B2904" t="s">
        <v>305</v>
      </c>
      <c r="C2904" t="s">
        <v>26</v>
      </c>
      <c r="D2904" t="s">
        <v>4</v>
      </c>
    </row>
    <row r="2905" spans="1:4" x14ac:dyDescent="0.3">
      <c r="A2905">
        <v>64950</v>
      </c>
      <c r="B2905" t="s">
        <v>306</v>
      </c>
      <c r="C2905" t="s">
        <v>34</v>
      </c>
      <c r="D2905" t="s">
        <v>4</v>
      </c>
    </row>
    <row r="2906" spans="1:4" x14ac:dyDescent="0.3">
      <c r="A2906">
        <v>64950</v>
      </c>
      <c r="B2906" t="s">
        <v>306</v>
      </c>
      <c r="C2906" t="s">
        <v>3</v>
      </c>
      <c r="D2906" t="s">
        <v>4</v>
      </c>
    </row>
    <row r="2907" spans="1:4" x14ac:dyDescent="0.3">
      <c r="A2907">
        <v>64950</v>
      </c>
      <c r="B2907" t="s">
        <v>306</v>
      </c>
      <c r="C2907" t="s">
        <v>58</v>
      </c>
      <c r="D2907" t="s">
        <v>8</v>
      </c>
    </row>
    <row r="2908" spans="1:4" x14ac:dyDescent="0.3">
      <c r="A2908">
        <v>64950</v>
      </c>
      <c r="B2908" t="s">
        <v>306</v>
      </c>
      <c r="C2908" t="s">
        <v>10</v>
      </c>
      <c r="D2908" t="s">
        <v>6</v>
      </c>
    </row>
    <row r="2909" spans="1:4" x14ac:dyDescent="0.3">
      <c r="A2909">
        <v>64950</v>
      </c>
      <c r="B2909" t="s">
        <v>306</v>
      </c>
      <c r="C2909" t="s">
        <v>30</v>
      </c>
      <c r="D2909" t="s">
        <v>8</v>
      </c>
    </row>
    <row r="2910" spans="1:4" x14ac:dyDescent="0.3">
      <c r="A2910">
        <v>64950</v>
      </c>
      <c r="B2910" t="s">
        <v>306</v>
      </c>
      <c r="C2910" t="s">
        <v>15</v>
      </c>
      <c r="D2910" t="s">
        <v>6</v>
      </c>
    </row>
    <row r="2911" spans="1:4" x14ac:dyDescent="0.3">
      <c r="A2911">
        <v>64950</v>
      </c>
      <c r="B2911" t="s">
        <v>306</v>
      </c>
      <c r="C2911" t="s">
        <v>75</v>
      </c>
      <c r="D2911" t="s">
        <v>4</v>
      </c>
    </row>
    <row r="2912" spans="1:4" x14ac:dyDescent="0.3">
      <c r="A2912">
        <v>64950</v>
      </c>
      <c r="B2912" t="s">
        <v>306</v>
      </c>
      <c r="C2912" t="s">
        <v>76</v>
      </c>
      <c r="D2912" t="s">
        <v>2</v>
      </c>
    </row>
    <row r="2913" spans="1:4" x14ac:dyDescent="0.3">
      <c r="A2913">
        <v>64968</v>
      </c>
      <c r="B2913" t="s">
        <v>307</v>
      </c>
      <c r="C2913" t="s">
        <v>18</v>
      </c>
      <c r="D2913" t="s">
        <v>2</v>
      </c>
    </row>
    <row r="2914" spans="1:4" x14ac:dyDescent="0.3">
      <c r="A2914">
        <v>64968</v>
      </c>
      <c r="B2914" t="s">
        <v>307</v>
      </c>
      <c r="C2914" t="s">
        <v>40</v>
      </c>
      <c r="D2914" t="s">
        <v>41</v>
      </c>
    </row>
    <row r="2915" spans="1:4" x14ac:dyDescent="0.3">
      <c r="A2915">
        <v>64968</v>
      </c>
      <c r="B2915" t="s">
        <v>307</v>
      </c>
      <c r="C2915" t="s">
        <v>19</v>
      </c>
      <c r="D2915" t="s">
        <v>4</v>
      </c>
    </row>
    <row r="2916" spans="1:4" x14ac:dyDescent="0.3">
      <c r="A2916">
        <v>64968</v>
      </c>
      <c r="B2916" t="s">
        <v>307</v>
      </c>
      <c r="C2916" t="s">
        <v>21</v>
      </c>
      <c r="D2916" t="s">
        <v>4</v>
      </c>
    </row>
    <row r="2917" spans="1:4" x14ac:dyDescent="0.3">
      <c r="A2917">
        <v>64968</v>
      </c>
      <c r="B2917" t="s">
        <v>307</v>
      </c>
      <c r="C2917" t="s">
        <v>3</v>
      </c>
      <c r="D2917" t="s">
        <v>4</v>
      </c>
    </row>
    <row r="2918" spans="1:4" x14ac:dyDescent="0.3">
      <c r="A2918">
        <v>64968</v>
      </c>
      <c r="B2918" t="s">
        <v>307</v>
      </c>
      <c r="C2918" t="s">
        <v>51</v>
      </c>
      <c r="D2918" t="s">
        <v>8</v>
      </c>
    </row>
    <row r="2919" spans="1:4" x14ac:dyDescent="0.3">
      <c r="A2919">
        <v>64968</v>
      </c>
      <c r="B2919" t="s">
        <v>307</v>
      </c>
      <c r="C2919" t="s">
        <v>7</v>
      </c>
      <c r="D2919" t="s">
        <v>8</v>
      </c>
    </row>
    <row r="2920" spans="1:4" x14ac:dyDescent="0.3">
      <c r="A2920">
        <v>64968</v>
      </c>
      <c r="B2920" t="s">
        <v>307</v>
      </c>
      <c r="C2920" t="s">
        <v>57</v>
      </c>
      <c r="D2920" t="s">
        <v>8</v>
      </c>
    </row>
    <row r="2921" spans="1:4" x14ac:dyDescent="0.3">
      <c r="A2921">
        <v>64968</v>
      </c>
      <c r="B2921" t="s">
        <v>307</v>
      </c>
      <c r="C2921" t="s">
        <v>10</v>
      </c>
      <c r="D2921" t="s">
        <v>6</v>
      </c>
    </row>
    <row r="2922" spans="1:4" x14ac:dyDescent="0.3">
      <c r="A2922">
        <v>64968</v>
      </c>
      <c r="B2922" t="s">
        <v>307</v>
      </c>
      <c r="C2922" t="s">
        <v>26</v>
      </c>
      <c r="D2922" t="s">
        <v>4</v>
      </c>
    </row>
    <row r="2923" spans="1:4" x14ac:dyDescent="0.3">
      <c r="A2923">
        <v>65012</v>
      </c>
      <c r="B2923" t="s">
        <v>308</v>
      </c>
      <c r="C2923" t="s">
        <v>38</v>
      </c>
      <c r="D2923" t="s">
        <v>2</v>
      </c>
    </row>
    <row r="2924" spans="1:4" x14ac:dyDescent="0.3">
      <c r="A2924">
        <v>65012</v>
      </c>
      <c r="B2924" t="s">
        <v>308</v>
      </c>
      <c r="C2924" t="s">
        <v>18</v>
      </c>
      <c r="D2924" t="s">
        <v>2</v>
      </c>
    </row>
    <row r="2925" spans="1:4" x14ac:dyDescent="0.3">
      <c r="A2925">
        <v>65012</v>
      </c>
      <c r="B2925" t="s">
        <v>308</v>
      </c>
      <c r="C2925" t="s">
        <v>40</v>
      </c>
      <c r="D2925" t="s">
        <v>41</v>
      </c>
    </row>
    <row r="2926" spans="1:4" x14ac:dyDescent="0.3">
      <c r="A2926">
        <v>65012</v>
      </c>
      <c r="B2926" t="s">
        <v>308</v>
      </c>
      <c r="C2926" t="s">
        <v>19</v>
      </c>
      <c r="D2926" t="s">
        <v>4</v>
      </c>
    </row>
    <row r="2927" spans="1:4" x14ac:dyDescent="0.3">
      <c r="A2927">
        <v>65012</v>
      </c>
      <c r="B2927" t="s">
        <v>308</v>
      </c>
      <c r="C2927" t="s">
        <v>56</v>
      </c>
      <c r="D2927" t="s">
        <v>4</v>
      </c>
    </row>
    <row r="2928" spans="1:4" x14ac:dyDescent="0.3">
      <c r="A2928">
        <v>65012</v>
      </c>
      <c r="B2928" t="s">
        <v>308</v>
      </c>
      <c r="C2928" t="s">
        <v>70</v>
      </c>
      <c r="D2928" t="s">
        <v>4</v>
      </c>
    </row>
    <row r="2929" spans="1:4" x14ac:dyDescent="0.3">
      <c r="A2929">
        <v>65012</v>
      </c>
      <c r="B2929" t="s">
        <v>308</v>
      </c>
      <c r="C2929" t="s">
        <v>42</v>
      </c>
      <c r="D2929" t="s">
        <v>2</v>
      </c>
    </row>
    <row r="2930" spans="1:4" x14ac:dyDescent="0.3">
      <c r="A2930">
        <v>65012</v>
      </c>
      <c r="B2930" t="s">
        <v>308</v>
      </c>
      <c r="C2930" t="s">
        <v>44</v>
      </c>
      <c r="D2930" t="s">
        <v>4</v>
      </c>
    </row>
    <row r="2931" spans="1:4" x14ac:dyDescent="0.3">
      <c r="A2931">
        <v>65012</v>
      </c>
      <c r="B2931" t="s">
        <v>308</v>
      </c>
      <c r="C2931" t="s">
        <v>71</v>
      </c>
      <c r="D2931" t="s">
        <v>8</v>
      </c>
    </row>
    <row r="2932" spans="1:4" x14ac:dyDescent="0.3">
      <c r="A2932">
        <v>65012</v>
      </c>
      <c r="B2932" t="s">
        <v>308</v>
      </c>
      <c r="C2932" t="s">
        <v>79</v>
      </c>
      <c r="D2932" t="s">
        <v>2</v>
      </c>
    </row>
    <row r="2933" spans="1:4" x14ac:dyDescent="0.3">
      <c r="A2933">
        <v>65012</v>
      </c>
      <c r="B2933" t="s">
        <v>308</v>
      </c>
      <c r="C2933" t="s">
        <v>95</v>
      </c>
      <c r="D2933" t="s">
        <v>2</v>
      </c>
    </row>
    <row r="2934" spans="1:4" x14ac:dyDescent="0.3">
      <c r="A2934">
        <v>65012</v>
      </c>
      <c r="B2934" t="s">
        <v>308</v>
      </c>
      <c r="C2934" t="s">
        <v>45</v>
      </c>
      <c r="D2934" t="s">
        <v>2</v>
      </c>
    </row>
    <row r="2935" spans="1:4" x14ac:dyDescent="0.3">
      <c r="A2935">
        <v>65012</v>
      </c>
      <c r="B2935" t="s">
        <v>308</v>
      </c>
      <c r="C2935" t="s">
        <v>46</v>
      </c>
      <c r="D2935" t="s">
        <v>41</v>
      </c>
    </row>
    <row r="2936" spans="1:4" x14ac:dyDescent="0.3">
      <c r="A2936">
        <v>65012</v>
      </c>
      <c r="B2936" t="s">
        <v>308</v>
      </c>
      <c r="C2936" t="s">
        <v>47</v>
      </c>
      <c r="D2936" t="s">
        <v>41</v>
      </c>
    </row>
    <row r="2937" spans="1:4" x14ac:dyDescent="0.3">
      <c r="A2937">
        <v>65012</v>
      </c>
      <c r="B2937" t="s">
        <v>308</v>
      </c>
      <c r="C2937" t="s">
        <v>21</v>
      </c>
      <c r="D2937" t="s">
        <v>4</v>
      </c>
    </row>
    <row r="2938" spans="1:4" x14ac:dyDescent="0.3">
      <c r="A2938">
        <v>65012</v>
      </c>
      <c r="B2938" t="s">
        <v>308</v>
      </c>
      <c r="C2938" t="s">
        <v>3</v>
      </c>
      <c r="D2938" t="s">
        <v>4</v>
      </c>
    </row>
    <row r="2939" spans="1:4" x14ac:dyDescent="0.3">
      <c r="A2939">
        <v>65012</v>
      </c>
      <c r="B2939" t="s">
        <v>308</v>
      </c>
      <c r="C2939" t="s">
        <v>5</v>
      </c>
      <c r="D2939" t="s">
        <v>6</v>
      </c>
    </row>
    <row r="2940" spans="1:4" x14ac:dyDescent="0.3">
      <c r="A2940">
        <v>65012</v>
      </c>
      <c r="B2940" t="s">
        <v>308</v>
      </c>
      <c r="C2940" t="s">
        <v>72</v>
      </c>
      <c r="D2940" t="s">
        <v>2</v>
      </c>
    </row>
    <row r="2941" spans="1:4" x14ac:dyDescent="0.3">
      <c r="A2941">
        <v>65012</v>
      </c>
      <c r="B2941" t="s">
        <v>308</v>
      </c>
      <c r="C2941" t="s">
        <v>64</v>
      </c>
      <c r="D2941" t="s">
        <v>4</v>
      </c>
    </row>
    <row r="2942" spans="1:4" x14ac:dyDescent="0.3">
      <c r="A2942">
        <v>65012</v>
      </c>
      <c r="B2942" t="s">
        <v>308</v>
      </c>
      <c r="C2942" t="s">
        <v>73</v>
      </c>
      <c r="D2942" t="s">
        <v>2</v>
      </c>
    </row>
    <row r="2943" spans="1:4" x14ac:dyDescent="0.3">
      <c r="A2943">
        <v>65012</v>
      </c>
      <c r="B2943" t="s">
        <v>308</v>
      </c>
      <c r="C2943" t="s">
        <v>93</v>
      </c>
      <c r="D2943" t="s">
        <v>2</v>
      </c>
    </row>
    <row r="2944" spans="1:4" x14ac:dyDescent="0.3">
      <c r="A2944">
        <v>65012</v>
      </c>
      <c r="B2944" t="s">
        <v>308</v>
      </c>
      <c r="C2944" t="s">
        <v>50</v>
      </c>
      <c r="D2944" t="s">
        <v>41</v>
      </c>
    </row>
    <row r="2945" spans="1:4" x14ac:dyDescent="0.3">
      <c r="A2945">
        <v>65012</v>
      </c>
      <c r="B2945" t="s">
        <v>308</v>
      </c>
      <c r="C2945" t="s">
        <v>51</v>
      </c>
      <c r="D2945" t="s">
        <v>8</v>
      </c>
    </row>
    <row r="2946" spans="1:4" x14ac:dyDescent="0.3">
      <c r="A2946">
        <v>65012</v>
      </c>
      <c r="B2946" t="s">
        <v>308</v>
      </c>
      <c r="C2946" t="s">
        <v>13</v>
      </c>
      <c r="D2946" t="s">
        <v>8</v>
      </c>
    </row>
    <row r="2947" spans="1:4" x14ac:dyDescent="0.3">
      <c r="A2947">
        <v>65012</v>
      </c>
      <c r="B2947" t="s">
        <v>308</v>
      </c>
      <c r="C2947" t="s">
        <v>7</v>
      </c>
      <c r="D2947" t="s">
        <v>8</v>
      </c>
    </row>
    <row r="2948" spans="1:4" x14ac:dyDescent="0.3">
      <c r="A2948">
        <v>65012</v>
      </c>
      <c r="B2948" t="s">
        <v>308</v>
      </c>
      <c r="C2948" t="s">
        <v>14</v>
      </c>
      <c r="D2948" t="s">
        <v>2</v>
      </c>
    </row>
    <row r="2949" spans="1:4" x14ac:dyDescent="0.3">
      <c r="A2949">
        <v>65012</v>
      </c>
      <c r="B2949" t="s">
        <v>308</v>
      </c>
      <c r="C2949" t="s">
        <v>105</v>
      </c>
      <c r="D2949" t="s">
        <v>8</v>
      </c>
    </row>
    <row r="2950" spans="1:4" x14ac:dyDescent="0.3">
      <c r="A2950">
        <v>65012</v>
      </c>
      <c r="B2950" t="s">
        <v>308</v>
      </c>
      <c r="C2950" t="s">
        <v>52</v>
      </c>
      <c r="D2950" t="s">
        <v>2</v>
      </c>
    </row>
    <row r="2951" spans="1:4" x14ac:dyDescent="0.3">
      <c r="A2951">
        <v>65012</v>
      </c>
      <c r="B2951" t="s">
        <v>308</v>
      </c>
      <c r="C2951" t="s">
        <v>138</v>
      </c>
      <c r="D2951" t="s">
        <v>4</v>
      </c>
    </row>
    <row r="2952" spans="1:4" x14ac:dyDescent="0.3">
      <c r="A2952">
        <v>65012</v>
      </c>
      <c r="B2952" t="s">
        <v>308</v>
      </c>
      <c r="C2952" t="s">
        <v>57</v>
      </c>
      <c r="D2952" t="s">
        <v>8</v>
      </c>
    </row>
    <row r="2953" spans="1:4" x14ac:dyDescent="0.3">
      <c r="A2953">
        <v>65012</v>
      </c>
      <c r="B2953" t="s">
        <v>308</v>
      </c>
      <c r="C2953" t="s">
        <v>9</v>
      </c>
      <c r="D2953" t="s">
        <v>4</v>
      </c>
    </row>
    <row r="2954" spans="1:4" x14ac:dyDescent="0.3">
      <c r="A2954">
        <v>65012</v>
      </c>
      <c r="B2954" t="s">
        <v>308</v>
      </c>
      <c r="C2954" t="s">
        <v>58</v>
      </c>
      <c r="D2954" t="s">
        <v>8</v>
      </c>
    </row>
    <row r="2955" spans="1:4" x14ac:dyDescent="0.3">
      <c r="A2955">
        <v>65012</v>
      </c>
      <c r="B2955" t="s">
        <v>308</v>
      </c>
      <c r="C2955" t="s">
        <v>23</v>
      </c>
      <c r="D2955" t="s">
        <v>4</v>
      </c>
    </row>
    <row r="2956" spans="1:4" x14ac:dyDescent="0.3">
      <c r="A2956">
        <v>65012</v>
      </c>
      <c r="B2956" t="s">
        <v>308</v>
      </c>
      <c r="C2956" t="s">
        <v>10</v>
      </c>
      <c r="D2956" t="s">
        <v>6</v>
      </c>
    </row>
    <row r="2957" spans="1:4" x14ac:dyDescent="0.3">
      <c r="A2957">
        <v>65012</v>
      </c>
      <c r="B2957" t="s">
        <v>308</v>
      </c>
      <c r="C2957" t="s">
        <v>107</v>
      </c>
      <c r="D2957" t="s">
        <v>2</v>
      </c>
    </row>
    <row r="2958" spans="1:4" x14ac:dyDescent="0.3">
      <c r="A2958">
        <v>65012</v>
      </c>
      <c r="B2958" t="s">
        <v>308</v>
      </c>
      <c r="C2958" t="s">
        <v>15</v>
      </c>
      <c r="D2958" t="s">
        <v>6</v>
      </c>
    </row>
    <row r="2959" spans="1:4" x14ac:dyDescent="0.3">
      <c r="A2959">
        <v>65012</v>
      </c>
      <c r="B2959" t="s">
        <v>308</v>
      </c>
      <c r="C2959" t="s">
        <v>76</v>
      </c>
      <c r="D2959" t="s">
        <v>2</v>
      </c>
    </row>
    <row r="2960" spans="1:4" x14ac:dyDescent="0.3">
      <c r="A2960">
        <v>65012</v>
      </c>
      <c r="B2960" t="s">
        <v>308</v>
      </c>
      <c r="C2960" t="s">
        <v>31</v>
      </c>
      <c r="D2960" t="s">
        <v>2</v>
      </c>
    </row>
    <row r="2961" spans="1:4" x14ac:dyDescent="0.3">
      <c r="A2961">
        <v>65012</v>
      </c>
      <c r="B2961" t="s">
        <v>308</v>
      </c>
      <c r="C2961" t="s">
        <v>26</v>
      </c>
      <c r="D2961" t="s">
        <v>4</v>
      </c>
    </row>
    <row r="2962" spans="1:4" x14ac:dyDescent="0.3">
      <c r="A2962">
        <v>65012</v>
      </c>
      <c r="B2962" t="s">
        <v>308</v>
      </c>
      <c r="C2962" t="s">
        <v>35</v>
      </c>
      <c r="D2962" t="s">
        <v>4</v>
      </c>
    </row>
    <row r="2963" spans="1:4" x14ac:dyDescent="0.3">
      <c r="A2963">
        <v>65012</v>
      </c>
      <c r="B2963" t="s">
        <v>308</v>
      </c>
      <c r="C2963" t="s">
        <v>16</v>
      </c>
      <c r="D2963" t="s">
        <v>2</v>
      </c>
    </row>
    <row r="2964" spans="1:4" x14ac:dyDescent="0.3">
      <c r="A2964">
        <v>68195</v>
      </c>
      <c r="B2964" t="s">
        <v>309</v>
      </c>
      <c r="C2964" t="s">
        <v>19</v>
      </c>
      <c r="D2964" t="s">
        <v>4</v>
      </c>
    </row>
    <row r="2965" spans="1:4" x14ac:dyDescent="0.3">
      <c r="A2965">
        <v>68195</v>
      </c>
      <c r="B2965" t="s">
        <v>309</v>
      </c>
      <c r="C2965" t="s">
        <v>56</v>
      </c>
      <c r="D2965" t="s">
        <v>4</v>
      </c>
    </row>
    <row r="2966" spans="1:4" x14ac:dyDescent="0.3">
      <c r="A2966">
        <v>68195</v>
      </c>
      <c r="B2966" t="s">
        <v>309</v>
      </c>
      <c r="C2966" t="s">
        <v>70</v>
      </c>
      <c r="D2966" t="s">
        <v>4</v>
      </c>
    </row>
    <row r="2967" spans="1:4" x14ac:dyDescent="0.3">
      <c r="A2967">
        <v>68195</v>
      </c>
      <c r="B2967" t="s">
        <v>309</v>
      </c>
      <c r="C2967" t="s">
        <v>43</v>
      </c>
      <c r="D2967" t="s">
        <v>2</v>
      </c>
    </row>
    <row r="2968" spans="1:4" x14ac:dyDescent="0.3">
      <c r="A2968">
        <v>68195</v>
      </c>
      <c r="B2968" t="s">
        <v>309</v>
      </c>
      <c r="C2968" t="s">
        <v>45</v>
      </c>
      <c r="D2968" t="s">
        <v>2</v>
      </c>
    </row>
    <row r="2969" spans="1:4" x14ac:dyDescent="0.3">
      <c r="A2969">
        <v>68195</v>
      </c>
      <c r="B2969" t="s">
        <v>309</v>
      </c>
      <c r="C2969" t="s">
        <v>34</v>
      </c>
      <c r="D2969" t="s">
        <v>4</v>
      </c>
    </row>
    <row r="2970" spans="1:4" x14ac:dyDescent="0.3">
      <c r="A2970">
        <v>68195</v>
      </c>
      <c r="B2970" t="s">
        <v>309</v>
      </c>
      <c r="C2970" t="s">
        <v>153</v>
      </c>
      <c r="D2970" t="s">
        <v>2</v>
      </c>
    </row>
    <row r="2971" spans="1:4" x14ac:dyDescent="0.3">
      <c r="A2971">
        <v>68195</v>
      </c>
      <c r="B2971" t="s">
        <v>309</v>
      </c>
      <c r="C2971" t="s">
        <v>158</v>
      </c>
      <c r="D2971" t="s">
        <v>2</v>
      </c>
    </row>
    <row r="2972" spans="1:4" x14ac:dyDescent="0.3">
      <c r="A2972">
        <v>68195</v>
      </c>
      <c r="B2972" t="s">
        <v>309</v>
      </c>
      <c r="C2972" t="s">
        <v>21</v>
      </c>
      <c r="D2972" t="s">
        <v>4</v>
      </c>
    </row>
    <row r="2973" spans="1:4" x14ac:dyDescent="0.3">
      <c r="A2973">
        <v>68195</v>
      </c>
      <c r="B2973" t="s">
        <v>309</v>
      </c>
      <c r="C2973" t="s">
        <v>48</v>
      </c>
      <c r="D2973" t="s">
        <v>2</v>
      </c>
    </row>
    <row r="2974" spans="1:4" x14ac:dyDescent="0.3">
      <c r="A2974">
        <v>68195</v>
      </c>
      <c r="B2974" t="s">
        <v>309</v>
      </c>
      <c r="C2974" t="s">
        <v>104</v>
      </c>
      <c r="D2974" t="s">
        <v>2</v>
      </c>
    </row>
    <row r="2975" spans="1:4" x14ac:dyDescent="0.3">
      <c r="A2975">
        <v>68195</v>
      </c>
      <c r="B2975" t="s">
        <v>309</v>
      </c>
      <c r="C2975" t="s">
        <v>64</v>
      </c>
      <c r="D2975" t="s">
        <v>4</v>
      </c>
    </row>
    <row r="2976" spans="1:4" x14ac:dyDescent="0.3">
      <c r="A2976">
        <v>68195</v>
      </c>
      <c r="B2976" t="s">
        <v>309</v>
      </c>
      <c r="C2976" t="s">
        <v>73</v>
      </c>
      <c r="D2976" t="s">
        <v>2</v>
      </c>
    </row>
    <row r="2977" spans="1:4" x14ac:dyDescent="0.3">
      <c r="A2977">
        <v>68195</v>
      </c>
      <c r="B2977" t="s">
        <v>309</v>
      </c>
      <c r="C2977" t="s">
        <v>124</v>
      </c>
      <c r="D2977" t="s">
        <v>4</v>
      </c>
    </row>
    <row r="2978" spans="1:4" x14ac:dyDescent="0.3">
      <c r="A2978">
        <v>68195</v>
      </c>
      <c r="B2978" t="s">
        <v>309</v>
      </c>
      <c r="C2978" t="s">
        <v>50</v>
      </c>
      <c r="D2978" t="s">
        <v>41</v>
      </c>
    </row>
    <row r="2979" spans="1:4" x14ac:dyDescent="0.3">
      <c r="A2979">
        <v>68195</v>
      </c>
      <c r="B2979" t="s">
        <v>309</v>
      </c>
      <c r="C2979" t="s">
        <v>51</v>
      </c>
      <c r="D2979" t="s">
        <v>8</v>
      </c>
    </row>
    <row r="2980" spans="1:4" x14ac:dyDescent="0.3">
      <c r="A2980">
        <v>68195</v>
      </c>
      <c r="B2980" t="s">
        <v>309</v>
      </c>
      <c r="C2980" t="s">
        <v>7</v>
      </c>
      <c r="D2980" t="s">
        <v>8</v>
      </c>
    </row>
    <row r="2981" spans="1:4" x14ac:dyDescent="0.3">
      <c r="A2981">
        <v>68195</v>
      </c>
      <c r="B2981" t="s">
        <v>309</v>
      </c>
      <c r="C2981" t="s">
        <v>52</v>
      </c>
      <c r="D2981" t="s">
        <v>2</v>
      </c>
    </row>
    <row r="2982" spans="1:4" x14ac:dyDescent="0.3">
      <c r="A2982">
        <v>68195</v>
      </c>
      <c r="B2982" t="s">
        <v>309</v>
      </c>
      <c r="C2982" t="s">
        <v>53</v>
      </c>
      <c r="D2982" t="s">
        <v>6</v>
      </c>
    </row>
    <row r="2983" spans="1:4" x14ac:dyDescent="0.3">
      <c r="A2983">
        <v>68195</v>
      </c>
      <c r="B2983" t="s">
        <v>309</v>
      </c>
      <c r="C2983" t="s">
        <v>58</v>
      </c>
      <c r="D2983" t="s">
        <v>8</v>
      </c>
    </row>
    <row r="2984" spans="1:4" x14ac:dyDescent="0.3">
      <c r="A2984">
        <v>68195</v>
      </c>
      <c r="B2984" t="s">
        <v>309</v>
      </c>
      <c r="C2984" t="s">
        <v>23</v>
      </c>
      <c r="D2984" t="s">
        <v>4</v>
      </c>
    </row>
    <row r="2985" spans="1:4" x14ac:dyDescent="0.3">
      <c r="A2985">
        <v>68195</v>
      </c>
      <c r="B2985" t="s">
        <v>309</v>
      </c>
      <c r="C2985" t="s">
        <v>176</v>
      </c>
      <c r="D2985" t="s">
        <v>4</v>
      </c>
    </row>
    <row r="2986" spans="1:4" x14ac:dyDescent="0.3">
      <c r="A2986">
        <v>68195</v>
      </c>
      <c r="B2986" t="s">
        <v>309</v>
      </c>
      <c r="C2986" t="s">
        <v>108</v>
      </c>
      <c r="D2986" t="s">
        <v>2</v>
      </c>
    </row>
    <row r="2987" spans="1:4" x14ac:dyDescent="0.3">
      <c r="A2987">
        <v>68195</v>
      </c>
      <c r="B2987" t="s">
        <v>309</v>
      </c>
      <c r="C2987" t="s">
        <v>36</v>
      </c>
      <c r="D2987" t="s">
        <v>2</v>
      </c>
    </row>
    <row r="2988" spans="1:4" x14ac:dyDescent="0.3">
      <c r="A2988">
        <v>68195</v>
      </c>
      <c r="B2988" t="s">
        <v>309</v>
      </c>
      <c r="C2988" t="s">
        <v>87</v>
      </c>
      <c r="D2988" t="s">
        <v>2</v>
      </c>
    </row>
    <row r="2989" spans="1:4" x14ac:dyDescent="0.3">
      <c r="A2989">
        <v>68968</v>
      </c>
      <c r="B2989" t="s">
        <v>310</v>
      </c>
      <c r="C2989" t="s">
        <v>19</v>
      </c>
      <c r="D2989" t="s">
        <v>4</v>
      </c>
    </row>
    <row r="2990" spans="1:4" x14ac:dyDescent="0.3">
      <c r="A2990">
        <v>68968</v>
      </c>
      <c r="B2990" t="s">
        <v>310</v>
      </c>
      <c r="C2990" t="s">
        <v>56</v>
      </c>
      <c r="D2990" t="s">
        <v>4</v>
      </c>
    </row>
    <row r="2991" spans="1:4" x14ac:dyDescent="0.3">
      <c r="A2991">
        <v>68968</v>
      </c>
      <c r="B2991" t="s">
        <v>310</v>
      </c>
      <c r="C2991" t="s">
        <v>70</v>
      </c>
      <c r="D2991" t="s">
        <v>4</v>
      </c>
    </row>
    <row r="2992" spans="1:4" x14ac:dyDescent="0.3">
      <c r="A2992">
        <v>68968</v>
      </c>
      <c r="B2992" t="s">
        <v>310</v>
      </c>
      <c r="C2992" t="s">
        <v>223</v>
      </c>
      <c r="D2992" t="s">
        <v>4</v>
      </c>
    </row>
    <row r="2993" spans="1:4" x14ac:dyDescent="0.3">
      <c r="A2993">
        <v>68968</v>
      </c>
      <c r="B2993" t="s">
        <v>310</v>
      </c>
      <c r="C2993" t="s">
        <v>21</v>
      </c>
      <c r="D2993" t="s">
        <v>4</v>
      </c>
    </row>
    <row r="2994" spans="1:4" x14ac:dyDescent="0.3">
      <c r="A2994">
        <v>68968</v>
      </c>
      <c r="B2994" t="s">
        <v>310</v>
      </c>
      <c r="C2994" t="s">
        <v>3</v>
      </c>
      <c r="D2994" t="s">
        <v>4</v>
      </c>
    </row>
    <row r="2995" spans="1:4" x14ac:dyDescent="0.3">
      <c r="A2995">
        <v>68968</v>
      </c>
      <c r="B2995" t="s">
        <v>310</v>
      </c>
      <c r="C2995" t="s">
        <v>64</v>
      </c>
      <c r="D2995" t="s">
        <v>4</v>
      </c>
    </row>
    <row r="2996" spans="1:4" x14ac:dyDescent="0.3">
      <c r="A2996">
        <v>68968</v>
      </c>
      <c r="B2996" t="s">
        <v>310</v>
      </c>
      <c r="C2996" t="s">
        <v>138</v>
      </c>
      <c r="D2996" t="s">
        <v>4</v>
      </c>
    </row>
    <row r="2997" spans="1:4" x14ac:dyDescent="0.3">
      <c r="A2997">
        <v>68968</v>
      </c>
      <c r="B2997" t="s">
        <v>310</v>
      </c>
      <c r="C2997" t="s">
        <v>9</v>
      </c>
      <c r="D2997" t="s">
        <v>4</v>
      </c>
    </row>
    <row r="2998" spans="1:4" x14ac:dyDescent="0.3">
      <c r="A2998">
        <v>68968</v>
      </c>
      <c r="B2998" t="s">
        <v>310</v>
      </c>
      <c r="C2998" t="s">
        <v>23</v>
      </c>
      <c r="D2998" t="s">
        <v>4</v>
      </c>
    </row>
    <row r="2999" spans="1:4" x14ac:dyDescent="0.3">
      <c r="A2999">
        <v>68968</v>
      </c>
      <c r="B2999" t="s">
        <v>310</v>
      </c>
      <c r="C2999" t="s">
        <v>24</v>
      </c>
      <c r="D2999" t="s">
        <v>4</v>
      </c>
    </row>
    <row r="3000" spans="1:4" x14ac:dyDescent="0.3">
      <c r="A3000">
        <v>68968</v>
      </c>
      <c r="B3000" t="s">
        <v>310</v>
      </c>
      <c r="C3000" t="s">
        <v>75</v>
      </c>
      <c r="D3000" t="s">
        <v>4</v>
      </c>
    </row>
    <row r="3001" spans="1:4" x14ac:dyDescent="0.3">
      <c r="A3001">
        <v>68968</v>
      </c>
      <c r="B3001" t="s">
        <v>310</v>
      </c>
      <c r="C3001" t="s">
        <v>176</v>
      </c>
      <c r="D3001" t="s">
        <v>4</v>
      </c>
    </row>
    <row r="3002" spans="1:4" x14ac:dyDescent="0.3">
      <c r="A3002">
        <v>68968</v>
      </c>
      <c r="B3002" t="s">
        <v>310</v>
      </c>
      <c r="C3002" t="s">
        <v>77</v>
      </c>
      <c r="D3002" t="s">
        <v>4</v>
      </c>
    </row>
    <row r="3003" spans="1:4" x14ac:dyDescent="0.3">
      <c r="A3003">
        <v>68968</v>
      </c>
      <c r="B3003" t="s">
        <v>310</v>
      </c>
      <c r="C3003" t="s">
        <v>26</v>
      </c>
      <c r="D3003" t="s">
        <v>4</v>
      </c>
    </row>
    <row r="3004" spans="1:4" x14ac:dyDescent="0.3">
      <c r="A3004">
        <v>68968</v>
      </c>
      <c r="B3004" t="s">
        <v>310</v>
      </c>
      <c r="C3004" t="s">
        <v>35</v>
      </c>
      <c r="D3004" t="s">
        <v>4</v>
      </c>
    </row>
    <row r="3005" spans="1:4" x14ac:dyDescent="0.3">
      <c r="A3005">
        <v>68968</v>
      </c>
      <c r="B3005" t="s">
        <v>310</v>
      </c>
      <c r="C3005" t="s">
        <v>65</v>
      </c>
      <c r="D3005" t="s">
        <v>4</v>
      </c>
    </row>
    <row r="3006" spans="1:4" x14ac:dyDescent="0.3">
      <c r="A3006">
        <v>72519</v>
      </c>
      <c r="B3006" t="s">
        <v>311</v>
      </c>
      <c r="C3006" t="s">
        <v>38</v>
      </c>
      <c r="D3006" t="s">
        <v>2</v>
      </c>
    </row>
    <row r="3007" spans="1:4" x14ac:dyDescent="0.3">
      <c r="A3007">
        <v>72519</v>
      </c>
      <c r="B3007" t="s">
        <v>311</v>
      </c>
      <c r="C3007" t="s">
        <v>40</v>
      </c>
      <c r="D3007" t="s">
        <v>41</v>
      </c>
    </row>
    <row r="3008" spans="1:4" x14ac:dyDescent="0.3">
      <c r="A3008">
        <v>72519</v>
      </c>
      <c r="B3008" t="s">
        <v>311</v>
      </c>
      <c r="C3008" t="s">
        <v>92</v>
      </c>
      <c r="D3008" t="s">
        <v>8</v>
      </c>
    </row>
    <row r="3009" spans="1:4" x14ac:dyDescent="0.3">
      <c r="A3009">
        <v>72519</v>
      </c>
      <c r="B3009" t="s">
        <v>311</v>
      </c>
      <c r="C3009" t="s">
        <v>143</v>
      </c>
      <c r="D3009" t="s">
        <v>8</v>
      </c>
    </row>
    <row r="3010" spans="1:4" x14ac:dyDescent="0.3">
      <c r="A3010">
        <v>72519</v>
      </c>
      <c r="B3010" t="s">
        <v>311</v>
      </c>
      <c r="C3010" t="s">
        <v>56</v>
      </c>
      <c r="D3010" t="s">
        <v>4</v>
      </c>
    </row>
    <row r="3011" spans="1:4" x14ac:dyDescent="0.3">
      <c r="A3011">
        <v>72519</v>
      </c>
      <c r="B3011" t="s">
        <v>311</v>
      </c>
      <c r="C3011" t="s">
        <v>43</v>
      </c>
      <c r="D3011" t="s">
        <v>2</v>
      </c>
    </row>
    <row r="3012" spans="1:4" x14ac:dyDescent="0.3">
      <c r="A3012">
        <v>72519</v>
      </c>
      <c r="B3012" t="s">
        <v>311</v>
      </c>
      <c r="C3012" t="s">
        <v>71</v>
      </c>
      <c r="D3012" t="s">
        <v>8</v>
      </c>
    </row>
    <row r="3013" spans="1:4" x14ac:dyDescent="0.3">
      <c r="A3013">
        <v>72519</v>
      </c>
      <c r="B3013" t="s">
        <v>311</v>
      </c>
      <c r="C3013" t="s">
        <v>46</v>
      </c>
      <c r="D3013" t="s">
        <v>41</v>
      </c>
    </row>
    <row r="3014" spans="1:4" x14ac:dyDescent="0.3">
      <c r="A3014">
        <v>72519</v>
      </c>
      <c r="B3014" t="s">
        <v>311</v>
      </c>
      <c r="C3014" t="s">
        <v>34</v>
      </c>
      <c r="D3014" t="s">
        <v>4</v>
      </c>
    </row>
    <row r="3015" spans="1:4" x14ac:dyDescent="0.3">
      <c r="A3015">
        <v>72519</v>
      </c>
      <c r="B3015" t="s">
        <v>311</v>
      </c>
      <c r="C3015" t="s">
        <v>47</v>
      </c>
      <c r="D3015" t="s">
        <v>41</v>
      </c>
    </row>
    <row r="3016" spans="1:4" x14ac:dyDescent="0.3">
      <c r="A3016">
        <v>72519</v>
      </c>
      <c r="B3016" t="s">
        <v>311</v>
      </c>
      <c r="C3016" t="s">
        <v>153</v>
      </c>
      <c r="D3016" t="s">
        <v>2</v>
      </c>
    </row>
    <row r="3017" spans="1:4" x14ac:dyDescent="0.3">
      <c r="A3017">
        <v>72519</v>
      </c>
      <c r="B3017" t="s">
        <v>311</v>
      </c>
      <c r="C3017" t="s">
        <v>1</v>
      </c>
      <c r="D3017" t="s">
        <v>2</v>
      </c>
    </row>
    <row r="3018" spans="1:4" x14ac:dyDescent="0.3">
      <c r="A3018">
        <v>72519</v>
      </c>
      <c r="B3018" t="s">
        <v>311</v>
      </c>
      <c r="C3018" t="s">
        <v>21</v>
      </c>
      <c r="D3018" t="s">
        <v>4</v>
      </c>
    </row>
    <row r="3019" spans="1:4" x14ac:dyDescent="0.3">
      <c r="A3019">
        <v>72519</v>
      </c>
      <c r="B3019" t="s">
        <v>311</v>
      </c>
      <c r="C3019" t="s">
        <v>3</v>
      </c>
      <c r="D3019" t="s">
        <v>4</v>
      </c>
    </row>
    <row r="3020" spans="1:4" x14ac:dyDescent="0.3">
      <c r="A3020">
        <v>72519</v>
      </c>
      <c r="B3020" t="s">
        <v>311</v>
      </c>
      <c r="C3020" t="s">
        <v>73</v>
      </c>
      <c r="D3020" t="s">
        <v>2</v>
      </c>
    </row>
    <row r="3021" spans="1:4" x14ac:dyDescent="0.3">
      <c r="A3021">
        <v>72519</v>
      </c>
      <c r="B3021" t="s">
        <v>311</v>
      </c>
      <c r="C3021" t="s">
        <v>50</v>
      </c>
      <c r="D3021" t="s">
        <v>41</v>
      </c>
    </row>
    <row r="3022" spans="1:4" x14ac:dyDescent="0.3">
      <c r="A3022">
        <v>72519</v>
      </c>
      <c r="B3022" t="s">
        <v>311</v>
      </c>
      <c r="C3022" t="s">
        <v>14</v>
      </c>
      <c r="D3022" t="s">
        <v>2</v>
      </c>
    </row>
    <row r="3023" spans="1:4" x14ac:dyDescent="0.3">
      <c r="A3023">
        <v>72519</v>
      </c>
      <c r="B3023" t="s">
        <v>311</v>
      </c>
      <c r="C3023" t="s">
        <v>58</v>
      </c>
      <c r="D3023" t="s">
        <v>8</v>
      </c>
    </row>
    <row r="3024" spans="1:4" x14ac:dyDescent="0.3">
      <c r="A3024">
        <v>72519</v>
      </c>
      <c r="B3024" t="s">
        <v>311</v>
      </c>
      <c r="C3024" t="s">
        <v>23</v>
      </c>
      <c r="D3024" t="s">
        <v>4</v>
      </c>
    </row>
    <row r="3025" spans="1:4" x14ac:dyDescent="0.3">
      <c r="A3025">
        <v>72519</v>
      </c>
      <c r="B3025" t="s">
        <v>311</v>
      </c>
      <c r="C3025" t="s">
        <v>59</v>
      </c>
      <c r="D3025" t="s">
        <v>4</v>
      </c>
    </row>
    <row r="3026" spans="1:4" x14ac:dyDescent="0.3">
      <c r="A3026">
        <v>72519</v>
      </c>
      <c r="B3026" t="s">
        <v>311</v>
      </c>
      <c r="C3026" t="s">
        <v>67</v>
      </c>
      <c r="D3026" t="s">
        <v>8</v>
      </c>
    </row>
    <row r="3027" spans="1:4" x14ac:dyDescent="0.3">
      <c r="A3027">
        <v>72519</v>
      </c>
      <c r="B3027" t="s">
        <v>311</v>
      </c>
      <c r="C3027" t="s">
        <v>25</v>
      </c>
      <c r="D3027" t="s">
        <v>2</v>
      </c>
    </row>
    <row r="3028" spans="1:4" x14ac:dyDescent="0.3">
      <c r="A3028">
        <v>72519</v>
      </c>
      <c r="B3028" t="s">
        <v>311</v>
      </c>
      <c r="C3028" t="s">
        <v>26</v>
      </c>
      <c r="D3028" t="s">
        <v>4</v>
      </c>
    </row>
    <row r="3029" spans="1:4" x14ac:dyDescent="0.3">
      <c r="A3029">
        <v>72519</v>
      </c>
      <c r="B3029" t="s">
        <v>311</v>
      </c>
      <c r="C3029" t="s">
        <v>65</v>
      </c>
      <c r="D3029" t="s">
        <v>4</v>
      </c>
    </row>
    <row r="3030" spans="1:4" x14ac:dyDescent="0.3">
      <c r="A3030">
        <v>79333</v>
      </c>
      <c r="B3030" t="s">
        <v>312</v>
      </c>
      <c r="C3030" t="s">
        <v>42</v>
      </c>
      <c r="D3030" t="s">
        <v>2</v>
      </c>
    </row>
    <row r="3031" spans="1:4" x14ac:dyDescent="0.3">
      <c r="A3031">
        <v>79333</v>
      </c>
      <c r="B3031" t="s">
        <v>312</v>
      </c>
      <c r="C3031" t="s">
        <v>95</v>
      </c>
      <c r="D3031" t="s">
        <v>2</v>
      </c>
    </row>
    <row r="3032" spans="1:4" x14ac:dyDescent="0.3">
      <c r="A3032">
        <v>79333</v>
      </c>
      <c r="B3032" t="s">
        <v>312</v>
      </c>
      <c r="C3032" t="s">
        <v>3</v>
      </c>
      <c r="D3032" t="s">
        <v>4</v>
      </c>
    </row>
    <row r="3033" spans="1:4" x14ac:dyDescent="0.3">
      <c r="A3033">
        <v>79333</v>
      </c>
      <c r="B3033" t="s">
        <v>312</v>
      </c>
      <c r="C3033" t="s">
        <v>14</v>
      </c>
      <c r="D3033" t="s">
        <v>2</v>
      </c>
    </row>
    <row r="3034" spans="1:4" x14ac:dyDescent="0.3">
      <c r="A3034">
        <v>79333</v>
      </c>
      <c r="B3034" t="s">
        <v>312</v>
      </c>
      <c r="C3034" t="s">
        <v>58</v>
      </c>
      <c r="D3034" t="s">
        <v>8</v>
      </c>
    </row>
    <row r="3035" spans="1:4" x14ac:dyDescent="0.3">
      <c r="A3035">
        <v>79333</v>
      </c>
      <c r="B3035" t="s">
        <v>312</v>
      </c>
      <c r="C3035" t="s">
        <v>23</v>
      </c>
      <c r="D3035" t="s">
        <v>4</v>
      </c>
    </row>
    <row r="3036" spans="1:4" x14ac:dyDescent="0.3">
      <c r="A3036">
        <v>79333</v>
      </c>
      <c r="B3036" t="s">
        <v>312</v>
      </c>
      <c r="C3036" t="s">
        <v>10</v>
      </c>
      <c r="D3036" t="s">
        <v>6</v>
      </c>
    </row>
    <row r="3037" spans="1:4" x14ac:dyDescent="0.3">
      <c r="A3037">
        <v>79333</v>
      </c>
      <c r="B3037" t="s">
        <v>312</v>
      </c>
      <c r="C3037" t="s">
        <v>30</v>
      </c>
      <c r="D3037" t="s">
        <v>8</v>
      </c>
    </row>
    <row r="3038" spans="1:4" x14ac:dyDescent="0.3">
      <c r="A3038">
        <v>79333</v>
      </c>
      <c r="B3038" t="s">
        <v>312</v>
      </c>
      <c r="C3038" t="s">
        <v>26</v>
      </c>
      <c r="D3038" t="s">
        <v>4</v>
      </c>
    </row>
    <row r="3039" spans="1:4" x14ac:dyDescent="0.3">
      <c r="A3039">
        <v>81483</v>
      </c>
      <c r="B3039" t="s">
        <v>313</v>
      </c>
      <c r="C3039" t="s">
        <v>34</v>
      </c>
      <c r="D3039" t="s">
        <v>4</v>
      </c>
    </row>
    <row r="3040" spans="1:4" x14ac:dyDescent="0.3">
      <c r="A3040">
        <v>81483</v>
      </c>
      <c r="B3040" t="s">
        <v>313</v>
      </c>
      <c r="C3040" t="s">
        <v>3</v>
      </c>
      <c r="D3040" t="s">
        <v>4</v>
      </c>
    </row>
    <row r="3041" spans="1:4" x14ac:dyDescent="0.3">
      <c r="A3041">
        <v>81483</v>
      </c>
      <c r="B3041" t="s">
        <v>313</v>
      </c>
      <c r="C3041" t="s">
        <v>64</v>
      </c>
      <c r="D3041" t="s">
        <v>4</v>
      </c>
    </row>
    <row r="3042" spans="1:4" x14ac:dyDescent="0.3">
      <c r="A3042">
        <v>81483</v>
      </c>
      <c r="B3042" t="s">
        <v>313</v>
      </c>
      <c r="C3042" t="s">
        <v>58</v>
      </c>
      <c r="D3042" t="s">
        <v>8</v>
      </c>
    </row>
    <row r="3043" spans="1:4" x14ac:dyDescent="0.3">
      <c r="A3043">
        <v>81483</v>
      </c>
      <c r="B3043" t="s">
        <v>313</v>
      </c>
      <c r="C3043" t="s">
        <v>23</v>
      </c>
      <c r="D3043" t="s">
        <v>4</v>
      </c>
    </row>
    <row r="3044" spans="1:4" x14ac:dyDescent="0.3">
      <c r="A3044">
        <v>81483</v>
      </c>
      <c r="B3044" t="s">
        <v>313</v>
      </c>
      <c r="C3044" t="s">
        <v>10</v>
      </c>
      <c r="D3044" t="s">
        <v>6</v>
      </c>
    </row>
    <row r="3045" spans="1:4" x14ac:dyDescent="0.3">
      <c r="A3045">
        <v>81483</v>
      </c>
      <c r="B3045" t="s">
        <v>313</v>
      </c>
      <c r="C3045" t="s">
        <v>30</v>
      </c>
      <c r="D3045" t="s">
        <v>8</v>
      </c>
    </row>
    <row r="3046" spans="1:4" x14ac:dyDescent="0.3">
      <c r="A3046">
        <v>81483</v>
      </c>
      <c r="B3046" t="s">
        <v>313</v>
      </c>
      <c r="C3046" t="s">
        <v>15</v>
      </c>
      <c r="D3046" t="s">
        <v>6</v>
      </c>
    </row>
    <row r="3047" spans="1:4" x14ac:dyDescent="0.3">
      <c r="A3047">
        <v>81483</v>
      </c>
      <c r="B3047" t="s">
        <v>313</v>
      </c>
      <c r="C3047" t="s">
        <v>26</v>
      </c>
      <c r="D3047" t="s">
        <v>4</v>
      </c>
    </row>
    <row r="3048" spans="1:4" x14ac:dyDescent="0.3">
      <c r="A3048">
        <v>81483</v>
      </c>
      <c r="B3048" t="s">
        <v>313</v>
      </c>
      <c r="C3048" t="s">
        <v>35</v>
      </c>
      <c r="D3048" t="s">
        <v>4</v>
      </c>
    </row>
    <row r="3049" spans="1:4" x14ac:dyDescent="0.3">
      <c r="A3049">
        <v>81516</v>
      </c>
      <c r="B3049" t="s">
        <v>314</v>
      </c>
      <c r="C3049" t="s">
        <v>40</v>
      </c>
      <c r="D3049" t="s">
        <v>41</v>
      </c>
    </row>
    <row r="3050" spans="1:4" x14ac:dyDescent="0.3">
      <c r="A3050">
        <v>81516</v>
      </c>
      <c r="B3050" t="s">
        <v>314</v>
      </c>
      <c r="C3050" t="s">
        <v>69</v>
      </c>
      <c r="D3050" t="s">
        <v>2</v>
      </c>
    </row>
    <row r="3051" spans="1:4" x14ac:dyDescent="0.3">
      <c r="A3051">
        <v>81516</v>
      </c>
      <c r="B3051" t="s">
        <v>314</v>
      </c>
      <c r="C3051" t="s">
        <v>56</v>
      </c>
      <c r="D3051" t="s">
        <v>4</v>
      </c>
    </row>
    <row r="3052" spans="1:4" x14ac:dyDescent="0.3">
      <c r="A3052">
        <v>81516</v>
      </c>
      <c r="B3052" t="s">
        <v>314</v>
      </c>
      <c r="C3052" t="s">
        <v>42</v>
      </c>
      <c r="D3052" t="s">
        <v>2</v>
      </c>
    </row>
    <row r="3053" spans="1:4" x14ac:dyDescent="0.3">
      <c r="A3053">
        <v>81516</v>
      </c>
      <c r="B3053" t="s">
        <v>314</v>
      </c>
      <c r="C3053" t="s">
        <v>79</v>
      </c>
      <c r="D3053" t="s">
        <v>2</v>
      </c>
    </row>
    <row r="3054" spans="1:4" x14ac:dyDescent="0.3">
      <c r="A3054">
        <v>81516</v>
      </c>
      <c r="B3054" t="s">
        <v>314</v>
      </c>
      <c r="C3054" t="s">
        <v>45</v>
      </c>
      <c r="D3054" t="s">
        <v>2</v>
      </c>
    </row>
    <row r="3055" spans="1:4" x14ac:dyDescent="0.3">
      <c r="A3055">
        <v>81516</v>
      </c>
      <c r="B3055" t="s">
        <v>314</v>
      </c>
      <c r="C3055" t="s">
        <v>34</v>
      </c>
      <c r="D3055" t="s">
        <v>4</v>
      </c>
    </row>
    <row r="3056" spans="1:4" x14ac:dyDescent="0.3">
      <c r="A3056">
        <v>81516</v>
      </c>
      <c r="B3056" t="s">
        <v>314</v>
      </c>
      <c r="C3056" t="s">
        <v>47</v>
      </c>
      <c r="D3056" t="s">
        <v>41</v>
      </c>
    </row>
    <row r="3057" spans="1:4" x14ac:dyDescent="0.3">
      <c r="A3057">
        <v>81516</v>
      </c>
      <c r="B3057" t="s">
        <v>314</v>
      </c>
      <c r="C3057" t="s">
        <v>21</v>
      </c>
      <c r="D3057" t="s">
        <v>4</v>
      </c>
    </row>
    <row r="3058" spans="1:4" x14ac:dyDescent="0.3">
      <c r="A3058">
        <v>81516</v>
      </c>
      <c r="B3058" t="s">
        <v>314</v>
      </c>
      <c r="C3058" t="s">
        <v>3</v>
      </c>
      <c r="D3058" t="s">
        <v>4</v>
      </c>
    </row>
    <row r="3059" spans="1:4" x14ac:dyDescent="0.3">
      <c r="A3059">
        <v>81516</v>
      </c>
      <c r="B3059" t="s">
        <v>314</v>
      </c>
      <c r="C3059" t="s">
        <v>64</v>
      </c>
      <c r="D3059" t="s">
        <v>4</v>
      </c>
    </row>
    <row r="3060" spans="1:4" x14ac:dyDescent="0.3">
      <c r="A3060">
        <v>81516</v>
      </c>
      <c r="B3060" t="s">
        <v>314</v>
      </c>
      <c r="C3060" t="s">
        <v>73</v>
      </c>
      <c r="D3060" t="s">
        <v>2</v>
      </c>
    </row>
    <row r="3061" spans="1:4" x14ac:dyDescent="0.3">
      <c r="A3061">
        <v>81516</v>
      </c>
      <c r="B3061" t="s">
        <v>314</v>
      </c>
      <c r="C3061" t="s">
        <v>14</v>
      </c>
      <c r="D3061" t="s">
        <v>2</v>
      </c>
    </row>
    <row r="3062" spans="1:4" x14ac:dyDescent="0.3">
      <c r="A3062">
        <v>81516</v>
      </c>
      <c r="B3062" t="s">
        <v>314</v>
      </c>
      <c r="C3062" t="s">
        <v>23</v>
      </c>
      <c r="D3062" t="s">
        <v>4</v>
      </c>
    </row>
    <row r="3063" spans="1:4" x14ac:dyDescent="0.3">
      <c r="A3063">
        <v>81516</v>
      </c>
      <c r="B3063" t="s">
        <v>314</v>
      </c>
      <c r="C3063" t="s">
        <v>10</v>
      </c>
      <c r="D3063" t="s">
        <v>6</v>
      </c>
    </row>
    <row r="3064" spans="1:4" x14ac:dyDescent="0.3">
      <c r="A3064">
        <v>81516</v>
      </c>
      <c r="B3064" t="s">
        <v>314</v>
      </c>
      <c r="C3064" t="s">
        <v>76</v>
      </c>
      <c r="D3064" t="s">
        <v>2</v>
      </c>
    </row>
    <row r="3065" spans="1:4" x14ac:dyDescent="0.3">
      <c r="A3065">
        <v>81516</v>
      </c>
      <c r="B3065" t="s">
        <v>314</v>
      </c>
      <c r="C3065" t="s">
        <v>27</v>
      </c>
      <c r="D3065" t="s">
        <v>8</v>
      </c>
    </row>
    <row r="3066" spans="1:4" x14ac:dyDescent="0.3">
      <c r="A3066">
        <v>81516</v>
      </c>
      <c r="B3066" t="s">
        <v>314</v>
      </c>
      <c r="C3066" t="s">
        <v>35</v>
      </c>
      <c r="D3066" t="s">
        <v>4</v>
      </c>
    </row>
    <row r="3067" spans="1:4" x14ac:dyDescent="0.3">
      <c r="A3067">
        <v>82165</v>
      </c>
      <c r="B3067" t="s">
        <v>315</v>
      </c>
      <c r="C3067" t="s">
        <v>21</v>
      </c>
      <c r="D3067" t="s">
        <v>4</v>
      </c>
    </row>
    <row r="3068" spans="1:4" x14ac:dyDescent="0.3">
      <c r="A3068">
        <v>82165</v>
      </c>
      <c r="B3068" t="s">
        <v>315</v>
      </c>
      <c r="C3068" t="s">
        <v>5</v>
      </c>
      <c r="D3068" t="s">
        <v>6</v>
      </c>
    </row>
    <row r="3069" spans="1:4" x14ac:dyDescent="0.3">
      <c r="A3069">
        <v>82165</v>
      </c>
      <c r="B3069" t="s">
        <v>315</v>
      </c>
      <c r="C3069" t="s">
        <v>7</v>
      </c>
      <c r="D3069" t="s">
        <v>8</v>
      </c>
    </row>
    <row r="3070" spans="1:4" x14ac:dyDescent="0.3">
      <c r="A3070">
        <v>82165</v>
      </c>
      <c r="B3070" t="s">
        <v>315</v>
      </c>
      <c r="C3070" t="s">
        <v>58</v>
      </c>
      <c r="D3070" t="s">
        <v>8</v>
      </c>
    </row>
    <row r="3071" spans="1:4" x14ac:dyDescent="0.3">
      <c r="A3071">
        <v>82165</v>
      </c>
      <c r="B3071" t="s">
        <v>315</v>
      </c>
      <c r="C3071" t="s">
        <v>23</v>
      </c>
      <c r="D3071" t="s">
        <v>4</v>
      </c>
    </row>
    <row r="3072" spans="1:4" x14ac:dyDescent="0.3">
      <c r="A3072">
        <v>82165</v>
      </c>
      <c r="B3072" t="s">
        <v>315</v>
      </c>
      <c r="C3072" t="s">
        <v>10</v>
      </c>
      <c r="D3072" t="s">
        <v>6</v>
      </c>
    </row>
    <row r="3073" spans="1:4" x14ac:dyDescent="0.3">
      <c r="A3073">
        <v>82165</v>
      </c>
      <c r="B3073" t="s">
        <v>315</v>
      </c>
      <c r="C3073" t="s">
        <v>30</v>
      </c>
      <c r="D3073" t="s">
        <v>8</v>
      </c>
    </row>
    <row r="3074" spans="1:4" x14ac:dyDescent="0.3">
      <c r="A3074">
        <v>82165</v>
      </c>
      <c r="B3074" t="s">
        <v>315</v>
      </c>
      <c r="C3074" t="s">
        <v>75</v>
      </c>
      <c r="D3074" t="s">
        <v>4</v>
      </c>
    </row>
    <row r="3075" spans="1:4" x14ac:dyDescent="0.3">
      <c r="A3075">
        <v>82165</v>
      </c>
      <c r="B3075" t="s">
        <v>315</v>
      </c>
      <c r="C3075" t="s">
        <v>76</v>
      </c>
      <c r="D3075" t="s">
        <v>2</v>
      </c>
    </row>
    <row r="3076" spans="1:4" x14ac:dyDescent="0.3">
      <c r="A3076">
        <v>82165</v>
      </c>
      <c r="B3076" t="s">
        <v>315</v>
      </c>
      <c r="C3076" t="s">
        <v>27</v>
      </c>
      <c r="D3076" t="s">
        <v>8</v>
      </c>
    </row>
    <row r="3077" spans="1:4" x14ac:dyDescent="0.3">
      <c r="A3077">
        <v>82165</v>
      </c>
      <c r="B3077" t="s">
        <v>315</v>
      </c>
      <c r="C3077" t="s">
        <v>28</v>
      </c>
      <c r="D3077" t="s">
        <v>6</v>
      </c>
    </row>
    <row r="3078" spans="1:4" x14ac:dyDescent="0.3">
      <c r="A3078">
        <v>82333</v>
      </c>
      <c r="B3078" t="s">
        <v>316</v>
      </c>
      <c r="C3078" t="s">
        <v>40</v>
      </c>
      <c r="D3078" t="s">
        <v>41</v>
      </c>
    </row>
    <row r="3079" spans="1:4" x14ac:dyDescent="0.3">
      <c r="A3079">
        <v>82333</v>
      </c>
      <c r="B3079" t="s">
        <v>316</v>
      </c>
      <c r="C3079" t="s">
        <v>56</v>
      </c>
      <c r="D3079" t="s">
        <v>4</v>
      </c>
    </row>
    <row r="3080" spans="1:4" x14ac:dyDescent="0.3">
      <c r="A3080">
        <v>82333</v>
      </c>
      <c r="B3080" t="s">
        <v>316</v>
      </c>
      <c r="C3080" t="s">
        <v>42</v>
      </c>
      <c r="D3080" t="s">
        <v>2</v>
      </c>
    </row>
    <row r="3081" spans="1:4" x14ac:dyDescent="0.3">
      <c r="A3081">
        <v>82333</v>
      </c>
      <c r="B3081" t="s">
        <v>316</v>
      </c>
      <c r="C3081" t="s">
        <v>45</v>
      </c>
      <c r="D3081" t="s">
        <v>2</v>
      </c>
    </row>
    <row r="3082" spans="1:4" x14ac:dyDescent="0.3">
      <c r="A3082">
        <v>82333</v>
      </c>
      <c r="B3082" t="s">
        <v>316</v>
      </c>
      <c r="C3082" t="s">
        <v>47</v>
      </c>
      <c r="D3082" t="s">
        <v>41</v>
      </c>
    </row>
    <row r="3083" spans="1:4" x14ac:dyDescent="0.3">
      <c r="A3083">
        <v>82333</v>
      </c>
      <c r="B3083" t="s">
        <v>316</v>
      </c>
      <c r="C3083" t="s">
        <v>49</v>
      </c>
      <c r="D3083" t="s">
        <v>8</v>
      </c>
    </row>
    <row r="3084" spans="1:4" x14ac:dyDescent="0.3">
      <c r="A3084">
        <v>82333</v>
      </c>
      <c r="B3084" t="s">
        <v>316</v>
      </c>
      <c r="C3084" t="s">
        <v>13</v>
      </c>
      <c r="D3084" t="s">
        <v>8</v>
      </c>
    </row>
    <row r="3085" spans="1:4" x14ac:dyDescent="0.3">
      <c r="A3085">
        <v>82333</v>
      </c>
      <c r="B3085" t="s">
        <v>316</v>
      </c>
      <c r="C3085" t="s">
        <v>7</v>
      </c>
      <c r="D3085" t="s">
        <v>8</v>
      </c>
    </row>
    <row r="3086" spans="1:4" x14ac:dyDescent="0.3">
      <c r="A3086">
        <v>82333</v>
      </c>
      <c r="B3086" t="s">
        <v>316</v>
      </c>
      <c r="C3086" t="s">
        <v>14</v>
      </c>
      <c r="D3086" t="s">
        <v>2</v>
      </c>
    </row>
    <row r="3087" spans="1:4" x14ac:dyDescent="0.3">
      <c r="A3087">
        <v>82333</v>
      </c>
      <c r="B3087" t="s">
        <v>316</v>
      </c>
      <c r="C3087" t="s">
        <v>58</v>
      </c>
      <c r="D3087" t="s">
        <v>8</v>
      </c>
    </row>
    <row r="3088" spans="1:4" x14ac:dyDescent="0.3">
      <c r="A3088">
        <v>82333</v>
      </c>
      <c r="B3088" t="s">
        <v>316</v>
      </c>
      <c r="C3088" t="s">
        <v>23</v>
      </c>
      <c r="D3088" t="s">
        <v>4</v>
      </c>
    </row>
    <row r="3089" spans="1:4" x14ac:dyDescent="0.3">
      <c r="A3089">
        <v>82333</v>
      </c>
      <c r="B3089" t="s">
        <v>316</v>
      </c>
      <c r="C3089" t="s">
        <v>10</v>
      </c>
      <c r="D3089" t="s">
        <v>6</v>
      </c>
    </row>
    <row r="3090" spans="1:4" x14ac:dyDescent="0.3">
      <c r="A3090">
        <v>82333</v>
      </c>
      <c r="B3090" t="s">
        <v>316</v>
      </c>
      <c r="C3090" t="s">
        <v>30</v>
      </c>
      <c r="D3090" t="s">
        <v>8</v>
      </c>
    </row>
    <row r="3091" spans="1:4" x14ac:dyDescent="0.3">
      <c r="A3091">
        <v>82333</v>
      </c>
      <c r="B3091" t="s">
        <v>316</v>
      </c>
      <c r="C3091" t="s">
        <v>36</v>
      </c>
      <c r="D3091" t="s">
        <v>2</v>
      </c>
    </row>
    <row r="3092" spans="1:4" x14ac:dyDescent="0.3">
      <c r="A3092">
        <v>82333</v>
      </c>
      <c r="B3092" t="s">
        <v>316</v>
      </c>
      <c r="C3092" t="s">
        <v>65</v>
      </c>
      <c r="D3092" t="s">
        <v>4</v>
      </c>
    </row>
    <row r="3093" spans="1:4" x14ac:dyDescent="0.3">
      <c r="A3093">
        <v>82333</v>
      </c>
      <c r="B3093" t="s">
        <v>316</v>
      </c>
      <c r="C3093" t="s">
        <v>16</v>
      </c>
      <c r="D3093" t="s">
        <v>2</v>
      </c>
    </row>
    <row r="3094" spans="1:4" x14ac:dyDescent="0.3">
      <c r="A3094">
        <v>82455</v>
      </c>
      <c r="B3094" t="s">
        <v>317</v>
      </c>
      <c r="C3094" t="s">
        <v>21</v>
      </c>
      <c r="D3094" t="s">
        <v>4</v>
      </c>
    </row>
    <row r="3095" spans="1:4" x14ac:dyDescent="0.3">
      <c r="A3095">
        <v>82455</v>
      </c>
      <c r="B3095" t="s">
        <v>317</v>
      </c>
      <c r="C3095" t="s">
        <v>124</v>
      </c>
      <c r="D3095" t="s">
        <v>4</v>
      </c>
    </row>
    <row r="3096" spans="1:4" x14ac:dyDescent="0.3">
      <c r="A3096">
        <v>82455</v>
      </c>
      <c r="B3096" t="s">
        <v>317</v>
      </c>
      <c r="C3096" t="s">
        <v>23</v>
      </c>
      <c r="D3096" t="s">
        <v>4</v>
      </c>
    </row>
    <row r="3097" spans="1:4" x14ac:dyDescent="0.3">
      <c r="A3097">
        <v>82455</v>
      </c>
      <c r="B3097" t="s">
        <v>317</v>
      </c>
      <c r="C3097" t="s">
        <v>26</v>
      </c>
      <c r="D3097" t="s">
        <v>4</v>
      </c>
    </row>
    <row r="3098" spans="1:4" x14ac:dyDescent="0.3">
      <c r="A3098">
        <v>82669</v>
      </c>
      <c r="B3098" t="s">
        <v>318</v>
      </c>
      <c r="C3098" t="s">
        <v>40</v>
      </c>
      <c r="D3098" t="s">
        <v>41</v>
      </c>
    </row>
    <row r="3099" spans="1:4" x14ac:dyDescent="0.3">
      <c r="A3099">
        <v>82669</v>
      </c>
      <c r="B3099" t="s">
        <v>318</v>
      </c>
      <c r="C3099" t="s">
        <v>143</v>
      </c>
      <c r="D3099" t="s">
        <v>8</v>
      </c>
    </row>
    <row r="3100" spans="1:4" x14ac:dyDescent="0.3">
      <c r="A3100">
        <v>82669</v>
      </c>
      <c r="B3100" t="s">
        <v>318</v>
      </c>
      <c r="C3100" t="s">
        <v>19</v>
      </c>
      <c r="D3100" t="s">
        <v>4</v>
      </c>
    </row>
    <row r="3101" spans="1:4" x14ac:dyDescent="0.3">
      <c r="A3101">
        <v>82669</v>
      </c>
      <c r="B3101" t="s">
        <v>318</v>
      </c>
      <c r="C3101" t="s">
        <v>43</v>
      </c>
      <c r="D3101" t="s">
        <v>2</v>
      </c>
    </row>
    <row r="3102" spans="1:4" x14ac:dyDescent="0.3">
      <c r="A3102">
        <v>82669</v>
      </c>
      <c r="B3102" t="s">
        <v>318</v>
      </c>
      <c r="C3102" t="s">
        <v>44</v>
      </c>
      <c r="D3102" t="s">
        <v>4</v>
      </c>
    </row>
    <row r="3103" spans="1:4" x14ac:dyDescent="0.3">
      <c r="A3103">
        <v>82669</v>
      </c>
      <c r="B3103" t="s">
        <v>318</v>
      </c>
      <c r="C3103" t="s">
        <v>34</v>
      </c>
      <c r="D3103" t="s">
        <v>4</v>
      </c>
    </row>
    <row r="3104" spans="1:4" x14ac:dyDescent="0.3">
      <c r="A3104">
        <v>82669</v>
      </c>
      <c r="B3104" t="s">
        <v>318</v>
      </c>
      <c r="C3104" t="s">
        <v>47</v>
      </c>
      <c r="D3104" t="s">
        <v>41</v>
      </c>
    </row>
    <row r="3105" spans="1:4" x14ac:dyDescent="0.3">
      <c r="A3105">
        <v>82669</v>
      </c>
      <c r="B3105" t="s">
        <v>318</v>
      </c>
      <c r="C3105" t="s">
        <v>153</v>
      </c>
      <c r="D3105" t="s">
        <v>2</v>
      </c>
    </row>
    <row r="3106" spans="1:4" x14ac:dyDescent="0.3">
      <c r="A3106">
        <v>82669</v>
      </c>
      <c r="B3106" t="s">
        <v>318</v>
      </c>
      <c r="C3106" t="s">
        <v>158</v>
      </c>
      <c r="D3106" t="s">
        <v>2</v>
      </c>
    </row>
    <row r="3107" spans="1:4" x14ac:dyDescent="0.3">
      <c r="A3107">
        <v>82669</v>
      </c>
      <c r="B3107" t="s">
        <v>318</v>
      </c>
      <c r="C3107" t="s">
        <v>1</v>
      </c>
      <c r="D3107" t="s">
        <v>2</v>
      </c>
    </row>
    <row r="3108" spans="1:4" x14ac:dyDescent="0.3">
      <c r="A3108">
        <v>82669</v>
      </c>
      <c r="B3108" t="s">
        <v>318</v>
      </c>
      <c r="C3108" t="s">
        <v>96</v>
      </c>
      <c r="D3108" t="s">
        <v>8</v>
      </c>
    </row>
    <row r="3109" spans="1:4" x14ac:dyDescent="0.3">
      <c r="A3109">
        <v>82669</v>
      </c>
      <c r="B3109" t="s">
        <v>318</v>
      </c>
      <c r="C3109" t="s">
        <v>21</v>
      </c>
      <c r="D3109" t="s">
        <v>4</v>
      </c>
    </row>
    <row r="3110" spans="1:4" x14ac:dyDescent="0.3">
      <c r="A3110">
        <v>82669</v>
      </c>
      <c r="B3110" t="s">
        <v>318</v>
      </c>
      <c r="C3110" t="s">
        <v>3</v>
      </c>
      <c r="D3110" t="s">
        <v>4</v>
      </c>
    </row>
    <row r="3111" spans="1:4" x14ac:dyDescent="0.3">
      <c r="A3111">
        <v>82669</v>
      </c>
      <c r="B3111" t="s">
        <v>318</v>
      </c>
      <c r="C3111" t="s">
        <v>72</v>
      </c>
      <c r="D3111" t="s">
        <v>2</v>
      </c>
    </row>
    <row r="3112" spans="1:4" x14ac:dyDescent="0.3">
      <c r="A3112">
        <v>82669</v>
      </c>
      <c r="B3112" t="s">
        <v>318</v>
      </c>
      <c r="C3112" t="s">
        <v>73</v>
      </c>
      <c r="D3112" t="s">
        <v>2</v>
      </c>
    </row>
    <row r="3113" spans="1:4" x14ac:dyDescent="0.3">
      <c r="A3113">
        <v>82669</v>
      </c>
      <c r="B3113" t="s">
        <v>318</v>
      </c>
      <c r="C3113" t="s">
        <v>14</v>
      </c>
      <c r="D3113" t="s">
        <v>2</v>
      </c>
    </row>
    <row r="3114" spans="1:4" x14ac:dyDescent="0.3">
      <c r="A3114">
        <v>82669</v>
      </c>
      <c r="B3114" t="s">
        <v>318</v>
      </c>
      <c r="C3114" t="s">
        <v>105</v>
      </c>
      <c r="D3114" t="s">
        <v>8</v>
      </c>
    </row>
    <row r="3115" spans="1:4" x14ac:dyDescent="0.3">
      <c r="A3115">
        <v>82669</v>
      </c>
      <c r="B3115" t="s">
        <v>318</v>
      </c>
      <c r="C3115" t="s">
        <v>23</v>
      </c>
      <c r="D3115" t="s">
        <v>4</v>
      </c>
    </row>
    <row r="3116" spans="1:4" x14ac:dyDescent="0.3">
      <c r="A3116">
        <v>82669</v>
      </c>
      <c r="B3116" t="s">
        <v>318</v>
      </c>
      <c r="C3116" t="s">
        <v>10</v>
      </c>
      <c r="D3116" t="s">
        <v>6</v>
      </c>
    </row>
    <row r="3117" spans="1:4" x14ac:dyDescent="0.3">
      <c r="A3117">
        <v>82669</v>
      </c>
      <c r="B3117" t="s">
        <v>318</v>
      </c>
      <c r="C3117" t="s">
        <v>26</v>
      </c>
      <c r="D3117" t="s">
        <v>4</v>
      </c>
    </row>
    <row r="3118" spans="1:4" x14ac:dyDescent="0.3">
      <c r="A3118">
        <v>82669</v>
      </c>
      <c r="B3118" t="s">
        <v>318</v>
      </c>
      <c r="C3118" t="s">
        <v>87</v>
      </c>
      <c r="D3118" t="s">
        <v>2</v>
      </c>
    </row>
    <row r="3119" spans="1:4" x14ac:dyDescent="0.3">
      <c r="A3119">
        <v>82669</v>
      </c>
      <c r="B3119" t="s">
        <v>318</v>
      </c>
      <c r="C3119" t="s">
        <v>65</v>
      </c>
      <c r="D3119" t="s">
        <v>4</v>
      </c>
    </row>
    <row r="3120" spans="1:4" x14ac:dyDescent="0.3">
      <c r="A3120">
        <v>82669</v>
      </c>
      <c r="B3120" t="s">
        <v>318</v>
      </c>
      <c r="C3120" t="s">
        <v>16</v>
      </c>
      <c r="D3120" t="s">
        <v>2</v>
      </c>
    </row>
    <row r="3121" spans="1:4" x14ac:dyDescent="0.3">
      <c r="A3121">
        <v>83209</v>
      </c>
      <c r="B3121" t="s">
        <v>319</v>
      </c>
      <c r="C3121" t="s">
        <v>40</v>
      </c>
      <c r="D3121" t="s">
        <v>41</v>
      </c>
    </row>
    <row r="3122" spans="1:4" x14ac:dyDescent="0.3">
      <c r="A3122">
        <v>83209</v>
      </c>
      <c r="B3122" t="s">
        <v>319</v>
      </c>
      <c r="C3122" t="s">
        <v>43</v>
      </c>
      <c r="D3122" t="s">
        <v>2</v>
      </c>
    </row>
    <row r="3123" spans="1:4" x14ac:dyDescent="0.3">
      <c r="A3123">
        <v>83209</v>
      </c>
      <c r="B3123" t="s">
        <v>319</v>
      </c>
      <c r="C3123" t="s">
        <v>153</v>
      </c>
      <c r="D3123" t="s">
        <v>2</v>
      </c>
    </row>
    <row r="3124" spans="1:4" x14ac:dyDescent="0.3">
      <c r="A3124">
        <v>83209</v>
      </c>
      <c r="B3124" t="s">
        <v>319</v>
      </c>
      <c r="C3124" t="s">
        <v>3</v>
      </c>
      <c r="D3124" t="s">
        <v>4</v>
      </c>
    </row>
    <row r="3125" spans="1:4" x14ac:dyDescent="0.3">
      <c r="A3125">
        <v>83209</v>
      </c>
      <c r="B3125" t="s">
        <v>319</v>
      </c>
      <c r="C3125" t="s">
        <v>14</v>
      </c>
      <c r="D3125" t="s">
        <v>2</v>
      </c>
    </row>
    <row r="3126" spans="1:4" x14ac:dyDescent="0.3">
      <c r="A3126">
        <v>83209</v>
      </c>
      <c r="B3126" t="s">
        <v>319</v>
      </c>
      <c r="C3126" t="s">
        <v>58</v>
      </c>
      <c r="D3126" t="s">
        <v>8</v>
      </c>
    </row>
    <row r="3127" spans="1:4" x14ac:dyDescent="0.3">
      <c r="A3127">
        <v>83209</v>
      </c>
      <c r="B3127" t="s">
        <v>319</v>
      </c>
      <c r="C3127" t="s">
        <v>10</v>
      </c>
      <c r="D3127" t="s">
        <v>6</v>
      </c>
    </row>
    <row r="3128" spans="1:4" x14ac:dyDescent="0.3">
      <c r="A3128">
        <v>83209</v>
      </c>
      <c r="B3128" t="s">
        <v>319</v>
      </c>
      <c r="C3128" t="s">
        <v>107</v>
      </c>
      <c r="D3128" t="s">
        <v>2</v>
      </c>
    </row>
    <row r="3129" spans="1:4" x14ac:dyDescent="0.3">
      <c r="A3129">
        <v>83209</v>
      </c>
      <c r="B3129" t="s">
        <v>319</v>
      </c>
      <c r="C3129" t="s">
        <v>35</v>
      </c>
      <c r="D3129" t="s">
        <v>4</v>
      </c>
    </row>
    <row r="3130" spans="1:4" x14ac:dyDescent="0.3">
      <c r="A3130">
        <v>83209</v>
      </c>
      <c r="B3130" t="s">
        <v>319</v>
      </c>
      <c r="C3130" t="s">
        <v>87</v>
      </c>
      <c r="D3130" t="s">
        <v>2</v>
      </c>
    </row>
    <row r="3131" spans="1:4" x14ac:dyDescent="0.3">
      <c r="A3131">
        <v>83209</v>
      </c>
      <c r="B3131" t="s">
        <v>319</v>
      </c>
      <c r="C3131" t="s">
        <v>65</v>
      </c>
      <c r="D3131" t="s">
        <v>4</v>
      </c>
    </row>
    <row r="3132" spans="1:4" x14ac:dyDescent="0.3">
      <c r="A3132">
        <v>83214</v>
      </c>
      <c r="B3132" t="s">
        <v>320</v>
      </c>
      <c r="C3132" t="s">
        <v>70</v>
      </c>
      <c r="D3132" t="s">
        <v>4</v>
      </c>
    </row>
    <row r="3133" spans="1:4" x14ac:dyDescent="0.3">
      <c r="A3133">
        <v>83214</v>
      </c>
      <c r="B3133" t="s">
        <v>320</v>
      </c>
      <c r="C3133" t="s">
        <v>43</v>
      </c>
      <c r="D3133" t="s">
        <v>2</v>
      </c>
    </row>
    <row r="3134" spans="1:4" x14ac:dyDescent="0.3">
      <c r="A3134">
        <v>83214</v>
      </c>
      <c r="B3134" t="s">
        <v>320</v>
      </c>
      <c r="C3134" t="s">
        <v>71</v>
      </c>
      <c r="D3134" t="s">
        <v>8</v>
      </c>
    </row>
    <row r="3135" spans="1:4" x14ac:dyDescent="0.3">
      <c r="A3135">
        <v>83214</v>
      </c>
      <c r="B3135" t="s">
        <v>320</v>
      </c>
      <c r="C3135" t="s">
        <v>21</v>
      </c>
      <c r="D3135" t="s">
        <v>4</v>
      </c>
    </row>
    <row r="3136" spans="1:4" x14ac:dyDescent="0.3">
      <c r="A3136">
        <v>83214</v>
      </c>
      <c r="B3136" t="s">
        <v>320</v>
      </c>
      <c r="C3136" t="s">
        <v>3</v>
      </c>
      <c r="D3136" t="s">
        <v>4</v>
      </c>
    </row>
    <row r="3137" spans="1:4" x14ac:dyDescent="0.3">
      <c r="A3137">
        <v>83214</v>
      </c>
      <c r="B3137" t="s">
        <v>320</v>
      </c>
      <c r="C3137" t="s">
        <v>72</v>
      </c>
      <c r="D3137" t="s">
        <v>2</v>
      </c>
    </row>
    <row r="3138" spans="1:4" x14ac:dyDescent="0.3">
      <c r="A3138">
        <v>83214</v>
      </c>
      <c r="B3138" t="s">
        <v>320</v>
      </c>
      <c r="C3138" t="s">
        <v>73</v>
      </c>
      <c r="D3138" t="s">
        <v>2</v>
      </c>
    </row>
    <row r="3139" spans="1:4" x14ac:dyDescent="0.3">
      <c r="A3139">
        <v>83214</v>
      </c>
      <c r="B3139" t="s">
        <v>320</v>
      </c>
      <c r="C3139" t="s">
        <v>13</v>
      </c>
      <c r="D3139" t="s">
        <v>8</v>
      </c>
    </row>
    <row r="3140" spans="1:4" x14ac:dyDescent="0.3">
      <c r="A3140">
        <v>83214</v>
      </c>
      <c r="B3140" t="s">
        <v>320</v>
      </c>
      <c r="C3140" t="s">
        <v>14</v>
      </c>
      <c r="D3140" t="s">
        <v>2</v>
      </c>
    </row>
    <row r="3141" spans="1:4" x14ac:dyDescent="0.3">
      <c r="A3141">
        <v>83214</v>
      </c>
      <c r="B3141" t="s">
        <v>320</v>
      </c>
      <c r="C3141" t="s">
        <v>58</v>
      </c>
      <c r="D3141" t="s">
        <v>8</v>
      </c>
    </row>
    <row r="3142" spans="1:4" x14ac:dyDescent="0.3">
      <c r="A3142">
        <v>83214</v>
      </c>
      <c r="B3142" t="s">
        <v>320</v>
      </c>
      <c r="C3142" t="s">
        <v>23</v>
      </c>
      <c r="D3142" t="s">
        <v>4</v>
      </c>
    </row>
    <row r="3143" spans="1:4" x14ac:dyDescent="0.3">
      <c r="A3143">
        <v>83214</v>
      </c>
      <c r="B3143" t="s">
        <v>320</v>
      </c>
      <c r="C3143" t="s">
        <v>10</v>
      </c>
      <c r="D3143" t="s">
        <v>6</v>
      </c>
    </row>
    <row r="3144" spans="1:4" x14ac:dyDescent="0.3">
      <c r="A3144">
        <v>83214</v>
      </c>
      <c r="B3144" t="s">
        <v>320</v>
      </c>
      <c r="C3144" t="s">
        <v>30</v>
      </c>
      <c r="D3144" t="s">
        <v>8</v>
      </c>
    </row>
    <row r="3145" spans="1:4" x14ac:dyDescent="0.3">
      <c r="A3145">
        <v>83214</v>
      </c>
      <c r="B3145" t="s">
        <v>320</v>
      </c>
      <c r="C3145" t="s">
        <v>59</v>
      </c>
      <c r="D3145" t="s">
        <v>4</v>
      </c>
    </row>
    <row r="3146" spans="1:4" x14ac:dyDescent="0.3">
      <c r="A3146">
        <v>83214</v>
      </c>
      <c r="B3146" t="s">
        <v>320</v>
      </c>
      <c r="C3146" t="s">
        <v>87</v>
      </c>
      <c r="D3146" t="s">
        <v>2</v>
      </c>
    </row>
    <row r="3147" spans="1:4" x14ac:dyDescent="0.3">
      <c r="A3147">
        <v>83214</v>
      </c>
      <c r="B3147" t="s">
        <v>320</v>
      </c>
      <c r="C3147" t="s">
        <v>65</v>
      </c>
      <c r="D3147" t="s">
        <v>4</v>
      </c>
    </row>
    <row r="3148" spans="1:4" x14ac:dyDescent="0.3">
      <c r="A3148">
        <v>84343</v>
      </c>
      <c r="B3148" t="s">
        <v>238</v>
      </c>
      <c r="C3148" t="s">
        <v>40</v>
      </c>
      <c r="D3148" t="s">
        <v>41</v>
      </c>
    </row>
    <row r="3149" spans="1:4" x14ac:dyDescent="0.3">
      <c r="A3149">
        <v>84343</v>
      </c>
      <c r="B3149" t="s">
        <v>238</v>
      </c>
      <c r="C3149" t="s">
        <v>43</v>
      </c>
      <c r="D3149" t="s">
        <v>2</v>
      </c>
    </row>
    <row r="3150" spans="1:4" x14ac:dyDescent="0.3">
      <c r="A3150">
        <v>84343</v>
      </c>
      <c r="B3150" t="s">
        <v>238</v>
      </c>
      <c r="C3150" t="s">
        <v>103</v>
      </c>
      <c r="D3150" t="s">
        <v>8</v>
      </c>
    </row>
    <row r="3151" spans="1:4" x14ac:dyDescent="0.3">
      <c r="A3151">
        <v>84343</v>
      </c>
      <c r="B3151" t="s">
        <v>238</v>
      </c>
      <c r="C3151" t="s">
        <v>71</v>
      </c>
      <c r="D3151" t="s">
        <v>8</v>
      </c>
    </row>
    <row r="3152" spans="1:4" x14ac:dyDescent="0.3">
      <c r="A3152">
        <v>84343</v>
      </c>
      <c r="B3152" t="s">
        <v>238</v>
      </c>
      <c r="C3152" t="s">
        <v>21</v>
      </c>
      <c r="D3152" t="s">
        <v>4</v>
      </c>
    </row>
    <row r="3153" spans="1:4" x14ac:dyDescent="0.3">
      <c r="A3153">
        <v>84343</v>
      </c>
      <c r="B3153" t="s">
        <v>238</v>
      </c>
      <c r="C3153" t="s">
        <v>72</v>
      </c>
      <c r="D3153" t="s">
        <v>2</v>
      </c>
    </row>
    <row r="3154" spans="1:4" x14ac:dyDescent="0.3">
      <c r="A3154">
        <v>84343</v>
      </c>
      <c r="B3154" t="s">
        <v>238</v>
      </c>
      <c r="C3154" t="s">
        <v>73</v>
      </c>
      <c r="D3154" t="s">
        <v>2</v>
      </c>
    </row>
    <row r="3155" spans="1:4" x14ac:dyDescent="0.3">
      <c r="A3155">
        <v>84343</v>
      </c>
      <c r="B3155" t="s">
        <v>238</v>
      </c>
      <c r="C3155" t="s">
        <v>13</v>
      </c>
      <c r="D3155" t="s">
        <v>8</v>
      </c>
    </row>
    <row r="3156" spans="1:4" x14ac:dyDescent="0.3">
      <c r="A3156">
        <v>84343</v>
      </c>
      <c r="B3156" t="s">
        <v>238</v>
      </c>
      <c r="C3156" t="s">
        <v>105</v>
      </c>
      <c r="D3156" t="s">
        <v>8</v>
      </c>
    </row>
    <row r="3157" spans="1:4" x14ac:dyDescent="0.3">
      <c r="A3157">
        <v>84343</v>
      </c>
      <c r="B3157" t="s">
        <v>238</v>
      </c>
      <c r="C3157" t="s">
        <v>23</v>
      </c>
      <c r="D3157" t="s">
        <v>4</v>
      </c>
    </row>
    <row r="3158" spans="1:4" x14ac:dyDescent="0.3">
      <c r="A3158">
        <v>84343</v>
      </c>
      <c r="B3158" t="s">
        <v>238</v>
      </c>
      <c r="C3158" t="s">
        <v>24</v>
      </c>
      <c r="D3158" t="s">
        <v>4</v>
      </c>
    </row>
    <row r="3159" spans="1:4" x14ac:dyDescent="0.3">
      <c r="A3159">
        <v>84343</v>
      </c>
      <c r="B3159" t="s">
        <v>238</v>
      </c>
      <c r="C3159" t="s">
        <v>10</v>
      </c>
      <c r="D3159" t="s">
        <v>6</v>
      </c>
    </row>
    <row r="3160" spans="1:4" x14ac:dyDescent="0.3">
      <c r="A3160">
        <v>84343</v>
      </c>
      <c r="B3160" t="s">
        <v>238</v>
      </c>
      <c r="C3160" t="s">
        <v>67</v>
      </c>
      <c r="D3160" t="s">
        <v>8</v>
      </c>
    </row>
    <row r="3161" spans="1:4" x14ac:dyDescent="0.3">
      <c r="A3161">
        <v>84343</v>
      </c>
      <c r="B3161" t="s">
        <v>238</v>
      </c>
      <c r="C3161" t="s">
        <v>31</v>
      </c>
      <c r="D3161" t="s">
        <v>2</v>
      </c>
    </row>
    <row r="3162" spans="1:4" x14ac:dyDescent="0.3">
      <c r="A3162">
        <v>84343</v>
      </c>
      <c r="B3162" t="s">
        <v>238</v>
      </c>
      <c r="C3162" t="s">
        <v>26</v>
      </c>
      <c r="D3162" t="s">
        <v>4</v>
      </c>
    </row>
    <row r="3163" spans="1:4" x14ac:dyDescent="0.3">
      <c r="A3163">
        <v>84343</v>
      </c>
      <c r="B3163" t="s">
        <v>238</v>
      </c>
      <c r="C3163" t="s">
        <v>87</v>
      </c>
      <c r="D3163" t="s">
        <v>2</v>
      </c>
    </row>
    <row r="3164" spans="1:4" x14ac:dyDescent="0.3">
      <c r="A3164">
        <v>84407</v>
      </c>
      <c r="B3164" t="s">
        <v>321</v>
      </c>
      <c r="C3164" t="s">
        <v>40</v>
      </c>
      <c r="D3164" t="s">
        <v>41</v>
      </c>
    </row>
    <row r="3165" spans="1:4" x14ac:dyDescent="0.3">
      <c r="A3165">
        <v>84407</v>
      </c>
      <c r="B3165" t="s">
        <v>321</v>
      </c>
      <c r="C3165" t="s">
        <v>103</v>
      </c>
      <c r="D3165" t="s">
        <v>8</v>
      </c>
    </row>
    <row r="3166" spans="1:4" x14ac:dyDescent="0.3">
      <c r="A3166">
        <v>84407</v>
      </c>
      <c r="B3166" t="s">
        <v>321</v>
      </c>
      <c r="C3166" t="s">
        <v>34</v>
      </c>
      <c r="D3166" t="s">
        <v>4</v>
      </c>
    </row>
    <row r="3167" spans="1:4" x14ac:dyDescent="0.3">
      <c r="A3167">
        <v>84407</v>
      </c>
      <c r="B3167" t="s">
        <v>321</v>
      </c>
      <c r="C3167" t="s">
        <v>153</v>
      </c>
      <c r="D3167" t="s">
        <v>2</v>
      </c>
    </row>
    <row r="3168" spans="1:4" x14ac:dyDescent="0.3">
      <c r="A3168">
        <v>84407</v>
      </c>
      <c r="B3168" t="s">
        <v>321</v>
      </c>
      <c r="C3168" t="s">
        <v>158</v>
      </c>
      <c r="D3168" t="s">
        <v>2</v>
      </c>
    </row>
    <row r="3169" spans="1:4" x14ac:dyDescent="0.3">
      <c r="A3169">
        <v>84407</v>
      </c>
      <c r="B3169" t="s">
        <v>321</v>
      </c>
      <c r="C3169" t="s">
        <v>3</v>
      </c>
      <c r="D3169" t="s">
        <v>4</v>
      </c>
    </row>
    <row r="3170" spans="1:4" x14ac:dyDescent="0.3">
      <c r="A3170">
        <v>84407</v>
      </c>
      <c r="B3170" t="s">
        <v>321</v>
      </c>
      <c r="C3170" t="s">
        <v>13</v>
      </c>
      <c r="D3170" t="s">
        <v>8</v>
      </c>
    </row>
    <row r="3171" spans="1:4" x14ac:dyDescent="0.3">
      <c r="A3171">
        <v>84407</v>
      </c>
      <c r="B3171" t="s">
        <v>321</v>
      </c>
      <c r="C3171" t="s">
        <v>14</v>
      </c>
      <c r="D3171" t="s">
        <v>2</v>
      </c>
    </row>
    <row r="3172" spans="1:4" x14ac:dyDescent="0.3">
      <c r="A3172">
        <v>84407</v>
      </c>
      <c r="B3172" t="s">
        <v>321</v>
      </c>
      <c r="C3172" t="s">
        <v>10</v>
      </c>
      <c r="D3172" t="s">
        <v>6</v>
      </c>
    </row>
    <row r="3173" spans="1:4" x14ac:dyDescent="0.3">
      <c r="A3173">
        <v>84407</v>
      </c>
      <c r="B3173" t="s">
        <v>321</v>
      </c>
      <c r="C3173" t="s">
        <v>67</v>
      </c>
      <c r="D3173" t="s">
        <v>8</v>
      </c>
    </row>
    <row r="3174" spans="1:4" x14ac:dyDescent="0.3">
      <c r="A3174">
        <v>84407</v>
      </c>
      <c r="B3174" t="s">
        <v>321</v>
      </c>
      <c r="C3174" t="s">
        <v>87</v>
      </c>
      <c r="D3174" t="s">
        <v>2</v>
      </c>
    </row>
    <row r="3175" spans="1:4" x14ac:dyDescent="0.3">
      <c r="A3175">
        <v>84407</v>
      </c>
      <c r="B3175" t="s">
        <v>321</v>
      </c>
      <c r="C3175" t="s">
        <v>65</v>
      </c>
      <c r="D3175" t="s">
        <v>4</v>
      </c>
    </row>
    <row r="3176" spans="1:4" x14ac:dyDescent="0.3">
      <c r="A3176">
        <v>84479</v>
      </c>
      <c r="B3176" t="s">
        <v>239</v>
      </c>
      <c r="C3176" t="s">
        <v>21</v>
      </c>
      <c r="D3176" t="s">
        <v>4</v>
      </c>
    </row>
    <row r="3177" spans="1:4" x14ac:dyDescent="0.3">
      <c r="A3177">
        <v>84479</v>
      </c>
      <c r="B3177" t="s">
        <v>239</v>
      </c>
      <c r="C3177" t="s">
        <v>3</v>
      </c>
      <c r="D3177" t="s">
        <v>4</v>
      </c>
    </row>
    <row r="3178" spans="1:4" x14ac:dyDescent="0.3">
      <c r="A3178">
        <v>84479</v>
      </c>
      <c r="B3178" t="s">
        <v>239</v>
      </c>
      <c r="C3178" t="s">
        <v>26</v>
      </c>
      <c r="D3178" t="s">
        <v>4</v>
      </c>
    </row>
    <row r="3179" spans="1:4" x14ac:dyDescent="0.3">
      <c r="A3179">
        <v>84556</v>
      </c>
      <c r="B3179" t="s">
        <v>322</v>
      </c>
      <c r="C3179" t="s">
        <v>21</v>
      </c>
      <c r="D3179" t="s">
        <v>4</v>
      </c>
    </row>
    <row r="3180" spans="1:4" x14ac:dyDescent="0.3">
      <c r="A3180">
        <v>84556</v>
      </c>
      <c r="B3180" t="s">
        <v>322</v>
      </c>
      <c r="C3180" t="s">
        <v>3</v>
      </c>
      <c r="D3180" t="s">
        <v>4</v>
      </c>
    </row>
    <row r="3181" spans="1:4" x14ac:dyDescent="0.3">
      <c r="A3181">
        <v>84556</v>
      </c>
      <c r="B3181" t="s">
        <v>322</v>
      </c>
      <c r="C3181" t="s">
        <v>58</v>
      </c>
      <c r="D3181" t="s">
        <v>8</v>
      </c>
    </row>
    <row r="3182" spans="1:4" x14ac:dyDescent="0.3">
      <c r="A3182">
        <v>84556</v>
      </c>
      <c r="B3182" t="s">
        <v>322</v>
      </c>
      <c r="C3182" t="s">
        <v>23</v>
      </c>
      <c r="D3182" t="s">
        <v>4</v>
      </c>
    </row>
    <row r="3183" spans="1:4" x14ac:dyDescent="0.3">
      <c r="A3183">
        <v>84556</v>
      </c>
      <c r="B3183" t="s">
        <v>322</v>
      </c>
      <c r="C3183" t="s">
        <v>10</v>
      </c>
      <c r="D3183" t="s">
        <v>6</v>
      </c>
    </row>
    <row r="3184" spans="1:4" x14ac:dyDescent="0.3">
      <c r="A3184">
        <v>84556</v>
      </c>
      <c r="B3184" t="s">
        <v>322</v>
      </c>
      <c r="C3184" t="s">
        <v>30</v>
      </c>
      <c r="D3184" t="s">
        <v>8</v>
      </c>
    </row>
    <row r="3185" spans="1:4" x14ac:dyDescent="0.3">
      <c r="A3185">
        <v>84556</v>
      </c>
      <c r="B3185" t="s">
        <v>322</v>
      </c>
      <c r="C3185" t="s">
        <v>15</v>
      </c>
      <c r="D3185" t="s">
        <v>6</v>
      </c>
    </row>
    <row r="3186" spans="1:4" x14ac:dyDescent="0.3">
      <c r="A3186">
        <v>84556</v>
      </c>
      <c r="B3186" t="s">
        <v>322</v>
      </c>
      <c r="C3186" t="s">
        <v>26</v>
      </c>
      <c r="D3186" t="s">
        <v>4</v>
      </c>
    </row>
    <row r="3187" spans="1:4" x14ac:dyDescent="0.3">
      <c r="A3187">
        <v>84556</v>
      </c>
      <c r="B3187" t="s">
        <v>322</v>
      </c>
      <c r="C3187" t="s">
        <v>65</v>
      </c>
      <c r="D3187" t="s">
        <v>4</v>
      </c>
    </row>
    <row r="3188" spans="1:4" x14ac:dyDescent="0.3">
      <c r="A3188">
        <v>84926</v>
      </c>
      <c r="B3188" t="s">
        <v>323</v>
      </c>
      <c r="C3188" t="s">
        <v>19</v>
      </c>
      <c r="D3188" t="s">
        <v>4</v>
      </c>
    </row>
    <row r="3189" spans="1:4" x14ac:dyDescent="0.3">
      <c r="A3189">
        <v>84926</v>
      </c>
      <c r="B3189" t="s">
        <v>323</v>
      </c>
      <c r="C3189" t="s">
        <v>56</v>
      </c>
      <c r="D3189" t="s">
        <v>4</v>
      </c>
    </row>
    <row r="3190" spans="1:4" x14ac:dyDescent="0.3">
      <c r="A3190">
        <v>84926</v>
      </c>
      <c r="B3190" t="s">
        <v>323</v>
      </c>
      <c r="C3190" t="s">
        <v>34</v>
      </c>
      <c r="D3190" t="s">
        <v>4</v>
      </c>
    </row>
    <row r="3191" spans="1:4" x14ac:dyDescent="0.3">
      <c r="A3191">
        <v>84926</v>
      </c>
      <c r="B3191" t="s">
        <v>323</v>
      </c>
      <c r="C3191" t="s">
        <v>21</v>
      </c>
      <c r="D3191" t="s">
        <v>4</v>
      </c>
    </row>
    <row r="3192" spans="1:4" x14ac:dyDescent="0.3">
      <c r="A3192">
        <v>84926</v>
      </c>
      <c r="B3192" t="s">
        <v>323</v>
      </c>
      <c r="C3192" t="s">
        <v>104</v>
      </c>
      <c r="D3192" t="s">
        <v>2</v>
      </c>
    </row>
    <row r="3193" spans="1:4" x14ac:dyDescent="0.3">
      <c r="A3193">
        <v>84926</v>
      </c>
      <c r="B3193" t="s">
        <v>323</v>
      </c>
      <c r="C3193" t="s">
        <v>13</v>
      </c>
      <c r="D3193" t="s">
        <v>8</v>
      </c>
    </row>
    <row r="3194" spans="1:4" x14ac:dyDescent="0.3">
      <c r="A3194">
        <v>84926</v>
      </c>
      <c r="B3194" t="s">
        <v>323</v>
      </c>
      <c r="C3194" t="s">
        <v>7</v>
      </c>
      <c r="D3194" t="s">
        <v>8</v>
      </c>
    </row>
    <row r="3195" spans="1:4" x14ac:dyDescent="0.3">
      <c r="A3195">
        <v>84926</v>
      </c>
      <c r="B3195" t="s">
        <v>323</v>
      </c>
      <c r="C3195" t="s">
        <v>115</v>
      </c>
      <c r="D3195" t="s">
        <v>4</v>
      </c>
    </row>
    <row r="3196" spans="1:4" x14ac:dyDescent="0.3">
      <c r="A3196">
        <v>84926</v>
      </c>
      <c r="B3196" t="s">
        <v>323</v>
      </c>
      <c r="C3196" t="s">
        <v>58</v>
      </c>
      <c r="D3196" t="s">
        <v>8</v>
      </c>
    </row>
    <row r="3197" spans="1:4" x14ac:dyDescent="0.3">
      <c r="A3197">
        <v>84926</v>
      </c>
      <c r="B3197" t="s">
        <v>323</v>
      </c>
      <c r="C3197" t="s">
        <v>23</v>
      </c>
      <c r="D3197" t="s">
        <v>4</v>
      </c>
    </row>
    <row r="3198" spans="1:4" x14ac:dyDescent="0.3">
      <c r="A3198">
        <v>84926</v>
      </c>
      <c r="B3198" t="s">
        <v>323</v>
      </c>
      <c r="C3198" t="s">
        <v>24</v>
      </c>
      <c r="D3198" t="s">
        <v>4</v>
      </c>
    </row>
    <row r="3199" spans="1:4" x14ac:dyDescent="0.3">
      <c r="A3199">
        <v>84926</v>
      </c>
      <c r="B3199" t="s">
        <v>323</v>
      </c>
      <c r="C3199" t="s">
        <v>76</v>
      </c>
      <c r="D3199" t="s">
        <v>2</v>
      </c>
    </row>
    <row r="3200" spans="1:4" x14ac:dyDescent="0.3">
      <c r="A3200">
        <v>84926</v>
      </c>
      <c r="B3200" t="s">
        <v>323</v>
      </c>
      <c r="C3200" t="s">
        <v>67</v>
      </c>
      <c r="D3200" t="s">
        <v>8</v>
      </c>
    </row>
    <row r="3201" spans="1:4" x14ac:dyDescent="0.3">
      <c r="A3201">
        <v>84926</v>
      </c>
      <c r="B3201" t="s">
        <v>323</v>
      </c>
      <c r="C3201" t="s">
        <v>26</v>
      </c>
      <c r="D3201" t="s">
        <v>4</v>
      </c>
    </row>
    <row r="3202" spans="1:4" x14ac:dyDescent="0.3">
      <c r="A3202">
        <v>85688</v>
      </c>
      <c r="B3202" t="s">
        <v>324</v>
      </c>
      <c r="C3202" t="s">
        <v>21</v>
      </c>
      <c r="D3202" t="s">
        <v>4</v>
      </c>
    </row>
    <row r="3203" spans="1:4" x14ac:dyDescent="0.3">
      <c r="A3203">
        <v>85688</v>
      </c>
      <c r="B3203" t="s">
        <v>324</v>
      </c>
      <c r="C3203" t="s">
        <v>3</v>
      </c>
      <c r="D3203" t="s">
        <v>4</v>
      </c>
    </row>
    <row r="3204" spans="1:4" x14ac:dyDescent="0.3">
      <c r="A3204">
        <v>85688</v>
      </c>
      <c r="B3204" t="s">
        <v>324</v>
      </c>
      <c r="C3204" t="s">
        <v>23</v>
      </c>
      <c r="D3204" t="s">
        <v>4</v>
      </c>
    </row>
    <row r="3205" spans="1:4" x14ac:dyDescent="0.3">
      <c r="A3205">
        <v>85688</v>
      </c>
      <c r="B3205" t="s">
        <v>324</v>
      </c>
      <c r="C3205" t="s">
        <v>75</v>
      </c>
      <c r="D3205" t="s">
        <v>4</v>
      </c>
    </row>
    <row r="3206" spans="1:4" x14ac:dyDescent="0.3">
      <c r="A3206">
        <v>85688</v>
      </c>
      <c r="B3206" t="s">
        <v>324</v>
      </c>
      <c r="C3206" t="s">
        <v>76</v>
      </c>
      <c r="D3206" t="s">
        <v>2</v>
      </c>
    </row>
    <row r="3207" spans="1:4" x14ac:dyDescent="0.3">
      <c r="A3207">
        <v>85688</v>
      </c>
      <c r="B3207" t="s">
        <v>324</v>
      </c>
      <c r="C3207" t="s">
        <v>26</v>
      </c>
      <c r="D3207" t="s">
        <v>4</v>
      </c>
    </row>
    <row r="3208" spans="1:4" x14ac:dyDescent="0.3">
      <c r="A3208">
        <v>87152</v>
      </c>
      <c r="B3208" t="s">
        <v>240</v>
      </c>
      <c r="C3208" t="s">
        <v>40</v>
      </c>
      <c r="D3208" t="s">
        <v>41</v>
      </c>
    </row>
    <row r="3209" spans="1:4" x14ac:dyDescent="0.3">
      <c r="A3209">
        <v>87152</v>
      </c>
      <c r="B3209" t="s">
        <v>240</v>
      </c>
      <c r="C3209" t="s">
        <v>56</v>
      </c>
      <c r="D3209" t="s">
        <v>4</v>
      </c>
    </row>
    <row r="3210" spans="1:4" x14ac:dyDescent="0.3">
      <c r="A3210">
        <v>87152</v>
      </c>
      <c r="B3210" t="s">
        <v>240</v>
      </c>
      <c r="C3210" t="s">
        <v>43</v>
      </c>
      <c r="D3210" t="s">
        <v>2</v>
      </c>
    </row>
    <row r="3211" spans="1:4" x14ac:dyDescent="0.3">
      <c r="A3211">
        <v>87152</v>
      </c>
      <c r="B3211" t="s">
        <v>240</v>
      </c>
      <c r="C3211" t="s">
        <v>46</v>
      </c>
      <c r="D3211" t="s">
        <v>41</v>
      </c>
    </row>
    <row r="3212" spans="1:4" x14ac:dyDescent="0.3">
      <c r="A3212">
        <v>87152</v>
      </c>
      <c r="B3212" t="s">
        <v>240</v>
      </c>
      <c r="C3212" t="s">
        <v>34</v>
      </c>
      <c r="D3212" t="s">
        <v>4</v>
      </c>
    </row>
    <row r="3213" spans="1:4" x14ac:dyDescent="0.3">
      <c r="A3213">
        <v>87152</v>
      </c>
      <c r="B3213" t="s">
        <v>240</v>
      </c>
      <c r="C3213" t="s">
        <v>23</v>
      </c>
      <c r="D3213" t="s">
        <v>4</v>
      </c>
    </row>
    <row r="3214" spans="1:4" x14ac:dyDescent="0.3">
      <c r="A3214">
        <v>87152</v>
      </c>
      <c r="B3214" t="s">
        <v>240</v>
      </c>
      <c r="C3214" t="s">
        <v>241</v>
      </c>
      <c r="D3214" t="s">
        <v>4</v>
      </c>
    </row>
    <row r="3215" spans="1:4" x14ac:dyDescent="0.3">
      <c r="A3215">
        <v>87152</v>
      </c>
      <c r="B3215" t="s">
        <v>240</v>
      </c>
      <c r="C3215" t="s">
        <v>65</v>
      </c>
      <c r="D3215" t="s">
        <v>4</v>
      </c>
    </row>
    <row r="3216" spans="1:4" x14ac:dyDescent="0.3">
      <c r="A3216">
        <v>87556</v>
      </c>
      <c r="B3216" t="s">
        <v>325</v>
      </c>
      <c r="C3216" t="s">
        <v>38</v>
      </c>
      <c r="D3216" t="s">
        <v>2</v>
      </c>
    </row>
    <row r="3217" spans="1:4" x14ac:dyDescent="0.3">
      <c r="A3217">
        <v>87556</v>
      </c>
      <c r="B3217" t="s">
        <v>325</v>
      </c>
      <c r="C3217" t="s">
        <v>39</v>
      </c>
      <c r="D3217" t="s">
        <v>2</v>
      </c>
    </row>
    <row r="3218" spans="1:4" x14ac:dyDescent="0.3">
      <c r="A3218">
        <v>87556</v>
      </c>
      <c r="B3218" t="s">
        <v>325</v>
      </c>
      <c r="C3218" t="s">
        <v>18</v>
      </c>
      <c r="D3218" t="s">
        <v>2</v>
      </c>
    </row>
    <row r="3219" spans="1:4" x14ac:dyDescent="0.3">
      <c r="A3219">
        <v>87556</v>
      </c>
      <c r="B3219" t="s">
        <v>325</v>
      </c>
      <c r="C3219" t="s">
        <v>40</v>
      </c>
      <c r="D3219" t="s">
        <v>41</v>
      </c>
    </row>
    <row r="3220" spans="1:4" x14ac:dyDescent="0.3">
      <c r="A3220">
        <v>87556</v>
      </c>
      <c r="B3220" t="s">
        <v>325</v>
      </c>
      <c r="C3220" t="s">
        <v>92</v>
      </c>
      <c r="D3220" t="s">
        <v>8</v>
      </c>
    </row>
    <row r="3221" spans="1:4" x14ac:dyDescent="0.3">
      <c r="A3221">
        <v>87556</v>
      </c>
      <c r="B3221" t="s">
        <v>325</v>
      </c>
      <c r="C3221" t="s">
        <v>69</v>
      </c>
      <c r="D3221" t="s">
        <v>2</v>
      </c>
    </row>
    <row r="3222" spans="1:4" x14ac:dyDescent="0.3">
      <c r="A3222">
        <v>87556</v>
      </c>
      <c r="B3222" t="s">
        <v>325</v>
      </c>
      <c r="C3222" t="s">
        <v>143</v>
      </c>
      <c r="D3222" t="s">
        <v>8</v>
      </c>
    </row>
    <row r="3223" spans="1:4" x14ac:dyDescent="0.3">
      <c r="A3223">
        <v>87556</v>
      </c>
      <c r="B3223" t="s">
        <v>325</v>
      </c>
      <c r="C3223" t="s">
        <v>19</v>
      </c>
      <c r="D3223" t="s">
        <v>4</v>
      </c>
    </row>
    <row r="3224" spans="1:4" x14ac:dyDescent="0.3">
      <c r="A3224">
        <v>87556</v>
      </c>
      <c r="B3224" t="s">
        <v>325</v>
      </c>
      <c r="C3224" t="s">
        <v>56</v>
      </c>
      <c r="D3224" t="s">
        <v>4</v>
      </c>
    </row>
    <row r="3225" spans="1:4" x14ac:dyDescent="0.3">
      <c r="A3225">
        <v>87556</v>
      </c>
      <c r="B3225" t="s">
        <v>325</v>
      </c>
      <c r="C3225" t="s">
        <v>33</v>
      </c>
      <c r="D3225" t="s">
        <v>8</v>
      </c>
    </row>
    <row r="3226" spans="1:4" x14ac:dyDescent="0.3">
      <c r="A3226">
        <v>87556</v>
      </c>
      <c r="B3226" t="s">
        <v>325</v>
      </c>
      <c r="C3226" t="s">
        <v>70</v>
      </c>
      <c r="D3226" t="s">
        <v>4</v>
      </c>
    </row>
    <row r="3227" spans="1:4" x14ac:dyDescent="0.3">
      <c r="A3227">
        <v>87556</v>
      </c>
      <c r="B3227" t="s">
        <v>325</v>
      </c>
      <c r="C3227" t="s">
        <v>84</v>
      </c>
      <c r="D3227" t="s">
        <v>6</v>
      </c>
    </row>
    <row r="3228" spans="1:4" x14ac:dyDescent="0.3">
      <c r="A3228">
        <v>87556</v>
      </c>
      <c r="B3228" t="s">
        <v>325</v>
      </c>
      <c r="C3228" t="s">
        <v>120</v>
      </c>
      <c r="D3228" t="s">
        <v>8</v>
      </c>
    </row>
    <row r="3229" spans="1:4" x14ac:dyDescent="0.3">
      <c r="A3229">
        <v>87556</v>
      </c>
      <c r="B3229" t="s">
        <v>325</v>
      </c>
      <c r="C3229" t="s">
        <v>42</v>
      </c>
      <c r="D3229" t="s">
        <v>2</v>
      </c>
    </row>
    <row r="3230" spans="1:4" x14ac:dyDescent="0.3">
      <c r="A3230">
        <v>87556</v>
      </c>
      <c r="B3230" t="s">
        <v>325</v>
      </c>
      <c r="C3230" t="s">
        <v>43</v>
      </c>
      <c r="D3230" t="s">
        <v>2</v>
      </c>
    </row>
    <row r="3231" spans="1:4" x14ac:dyDescent="0.3">
      <c r="A3231">
        <v>87556</v>
      </c>
      <c r="B3231" t="s">
        <v>325</v>
      </c>
      <c r="C3231" t="s">
        <v>103</v>
      </c>
      <c r="D3231" t="s">
        <v>8</v>
      </c>
    </row>
    <row r="3232" spans="1:4" x14ac:dyDescent="0.3">
      <c r="A3232">
        <v>87556</v>
      </c>
      <c r="B3232" t="s">
        <v>325</v>
      </c>
      <c r="C3232" t="s">
        <v>71</v>
      </c>
      <c r="D3232" t="s">
        <v>8</v>
      </c>
    </row>
    <row r="3233" spans="1:4" x14ac:dyDescent="0.3">
      <c r="A3233">
        <v>87556</v>
      </c>
      <c r="B3233" t="s">
        <v>325</v>
      </c>
      <c r="C3233" t="s">
        <v>79</v>
      </c>
      <c r="D3233" t="s">
        <v>2</v>
      </c>
    </row>
    <row r="3234" spans="1:4" x14ac:dyDescent="0.3">
      <c r="A3234">
        <v>87556</v>
      </c>
      <c r="B3234" t="s">
        <v>325</v>
      </c>
      <c r="C3234" t="s">
        <v>326</v>
      </c>
      <c r="D3234" t="s">
        <v>2</v>
      </c>
    </row>
    <row r="3235" spans="1:4" x14ac:dyDescent="0.3">
      <c r="A3235">
        <v>87556</v>
      </c>
      <c r="B3235" t="s">
        <v>325</v>
      </c>
      <c r="C3235" t="s">
        <v>90</v>
      </c>
      <c r="D3235" t="s">
        <v>6</v>
      </c>
    </row>
    <row r="3236" spans="1:4" x14ac:dyDescent="0.3">
      <c r="A3236">
        <v>87556</v>
      </c>
      <c r="B3236" t="s">
        <v>325</v>
      </c>
      <c r="C3236" t="s">
        <v>46</v>
      </c>
      <c r="D3236" t="s">
        <v>41</v>
      </c>
    </row>
    <row r="3237" spans="1:4" x14ac:dyDescent="0.3">
      <c r="A3237">
        <v>87556</v>
      </c>
      <c r="B3237" t="s">
        <v>325</v>
      </c>
      <c r="C3237" t="s">
        <v>81</v>
      </c>
      <c r="D3237" t="s">
        <v>41</v>
      </c>
    </row>
    <row r="3238" spans="1:4" x14ac:dyDescent="0.3">
      <c r="A3238">
        <v>87556</v>
      </c>
      <c r="B3238" t="s">
        <v>325</v>
      </c>
      <c r="C3238" t="s">
        <v>47</v>
      </c>
      <c r="D3238" t="s">
        <v>41</v>
      </c>
    </row>
    <row r="3239" spans="1:4" x14ac:dyDescent="0.3">
      <c r="A3239">
        <v>87556</v>
      </c>
      <c r="B3239" t="s">
        <v>325</v>
      </c>
      <c r="C3239" t="s">
        <v>1</v>
      </c>
      <c r="D3239" t="s">
        <v>2</v>
      </c>
    </row>
    <row r="3240" spans="1:4" x14ac:dyDescent="0.3">
      <c r="A3240">
        <v>87556</v>
      </c>
      <c r="B3240" t="s">
        <v>325</v>
      </c>
      <c r="C3240" t="s">
        <v>96</v>
      </c>
      <c r="D3240" t="s">
        <v>8</v>
      </c>
    </row>
    <row r="3241" spans="1:4" x14ac:dyDescent="0.3">
      <c r="A3241">
        <v>87556</v>
      </c>
      <c r="B3241" t="s">
        <v>325</v>
      </c>
      <c r="C3241" t="s">
        <v>20</v>
      </c>
      <c r="D3241" t="s">
        <v>8</v>
      </c>
    </row>
    <row r="3242" spans="1:4" x14ac:dyDescent="0.3">
      <c r="A3242">
        <v>87556</v>
      </c>
      <c r="B3242" t="s">
        <v>325</v>
      </c>
      <c r="C3242" t="s">
        <v>327</v>
      </c>
      <c r="D3242" t="s">
        <v>2</v>
      </c>
    </row>
    <row r="3243" spans="1:4" x14ac:dyDescent="0.3">
      <c r="A3243">
        <v>87556</v>
      </c>
      <c r="B3243" t="s">
        <v>325</v>
      </c>
      <c r="C3243" t="s">
        <v>21</v>
      </c>
      <c r="D3243" t="s">
        <v>4</v>
      </c>
    </row>
    <row r="3244" spans="1:4" x14ac:dyDescent="0.3">
      <c r="A3244">
        <v>87556</v>
      </c>
      <c r="B3244" t="s">
        <v>325</v>
      </c>
      <c r="C3244" t="s">
        <v>3</v>
      </c>
      <c r="D3244" t="s">
        <v>4</v>
      </c>
    </row>
    <row r="3245" spans="1:4" x14ac:dyDescent="0.3">
      <c r="A3245">
        <v>87556</v>
      </c>
      <c r="B3245" t="s">
        <v>325</v>
      </c>
      <c r="C3245" t="s">
        <v>5</v>
      </c>
      <c r="D3245" t="s">
        <v>6</v>
      </c>
    </row>
    <row r="3246" spans="1:4" x14ac:dyDescent="0.3">
      <c r="A3246">
        <v>87556</v>
      </c>
      <c r="B3246" t="s">
        <v>325</v>
      </c>
      <c r="C3246" t="s">
        <v>22</v>
      </c>
      <c r="D3246" t="s">
        <v>6</v>
      </c>
    </row>
    <row r="3247" spans="1:4" x14ac:dyDescent="0.3">
      <c r="A3247">
        <v>87556</v>
      </c>
      <c r="B3247" t="s">
        <v>325</v>
      </c>
      <c r="C3247" t="s">
        <v>104</v>
      </c>
      <c r="D3247" t="s">
        <v>2</v>
      </c>
    </row>
    <row r="3248" spans="1:4" x14ac:dyDescent="0.3">
      <c r="A3248">
        <v>87556</v>
      </c>
      <c r="B3248" t="s">
        <v>325</v>
      </c>
      <c r="C3248" t="s">
        <v>72</v>
      </c>
      <c r="D3248" t="s">
        <v>2</v>
      </c>
    </row>
    <row r="3249" spans="1:4" x14ac:dyDescent="0.3">
      <c r="A3249">
        <v>87556</v>
      </c>
      <c r="B3249" t="s">
        <v>325</v>
      </c>
      <c r="C3249" t="s">
        <v>73</v>
      </c>
      <c r="D3249" t="s">
        <v>2</v>
      </c>
    </row>
    <row r="3250" spans="1:4" x14ac:dyDescent="0.3">
      <c r="A3250">
        <v>87556</v>
      </c>
      <c r="B3250" t="s">
        <v>325</v>
      </c>
      <c r="C3250" t="s">
        <v>136</v>
      </c>
      <c r="D3250" t="s">
        <v>2</v>
      </c>
    </row>
    <row r="3251" spans="1:4" x14ac:dyDescent="0.3">
      <c r="A3251">
        <v>87556</v>
      </c>
      <c r="B3251" t="s">
        <v>325</v>
      </c>
      <c r="C3251" t="s">
        <v>121</v>
      </c>
      <c r="D3251" t="s">
        <v>8</v>
      </c>
    </row>
    <row r="3252" spans="1:4" x14ac:dyDescent="0.3">
      <c r="A3252">
        <v>87556</v>
      </c>
      <c r="B3252" t="s">
        <v>325</v>
      </c>
      <c r="C3252" t="s">
        <v>124</v>
      </c>
      <c r="D3252" t="s">
        <v>4</v>
      </c>
    </row>
    <row r="3253" spans="1:4" x14ac:dyDescent="0.3">
      <c r="A3253">
        <v>87556</v>
      </c>
      <c r="B3253" t="s">
        <v>325</v>
      </c>
      <c r="C3253" t="s">
        <v>50</v>
      </c>
      <c r="D3253" t="s">
        <v>41</v>
      </c>
    </row>
    <row r="3254" spans="1:4" x14ac:dyDescent="0.3">
      <c r="A3254">
        <v>87556</v>
      </c>
      <c r="B3254" t="s">
        <v>325</v>
      </c>
      <c r="C3254" t="s">
        <v>51</v>
      </c>
      <c r="D3254" t="s">
        <v>8</v>
      </c>
    </row>
    <row r="3255" spans="1:4" x14ac:dyDescent="0.3">
      <c r="A3255">
        <v>87556</v>
      </c>
      <c r="B3255" t="s">
        <v>325</v>
      </c>
      <c r="C3255" t="s">
        <v>13</v>
      </c>
      <c r="D3255" t="s">
        <v>8</v>
      </c>
    </row>
    <row r="3256" spans="1:4" x14ac:dyDescent="0.3">
      <c r="A3256">
        <v>87556</v>
      </c>
      <c r="B3256" t="s">
        <v>325</v>
      </c>
      <c r="C3256" t="s">
        <v>7</v>
      </c>
      <c r="D3256" t="s">
        <v>8</v>
      </c>
    </row>
    <row r="3257" spans="1:4" x14ac:dyDescent="0.3">
      <c r="A3257">
        <v>87556</v>
      </c>
      <c r="B3257" t="s">
        <v>325</v>
      </c>
      <c r="C3257" t="s">
        <v>137</v>
      </c>
      <c r="D3257" t="s">
        <v>2</v>
      </c>
    </row>
    <row r="3258" spans="1:4" x14ac:dyDescent="0.3">
      <c r="A3258">
        <v>87556</v>
      </c>
      <c r="B3258" t="s">
        <v>325</v>
      </c>
      <c r="C3258" t="s">
        <v>14</v>
      </c>
      <c r="D3258" t="s">
        <v>2</v>
      </c>
    </row>
    <row r="3259" spans="1:4" x14ac:dyDescent="0.3">
      <c r="A3259">
        <v>87556</v>
      </c>
      <c r="B3259" t="s">
        <v>325</v>
      </c>
      <c r="C3259" t="s">
        <v>105</v>
      </c>
      <c r="D3259" t="s">
        <v>8</v>
      </c>
    </row>
    <row r="3260" spans="1:4" x14ac:dyDescent="0.3">
      <c r="A3260">
        <v>87556</v>
      </c>
      <c r="B3260" t="s">
        <v>325</v>
      </c>
      <c r="C3260" t="s">
        <v>138</v>
      </c>
      <c r="D3260" t="s">
        <v>4</v>
      </c>
    </row>
    <row r="3261" spans="1:4" x14ac:dyDescent="0.3">
      <c r="A3261">
        <v>87556</v>
      </c>
      <c r="B3261" t="s">
        <v>325</v>
      </c>
      <c r="C3261" t="s">
        <v>57</v>
      </c>
      <c r="D3261" t="s">
        <v>8</v>
      </c>
    </row>
    <row r="3262" spans="1:4" x14ac:dyDescent="0.3">
      <c r="A3262">
        <v>87556</v>
      </c>
      <c r="B3262" t="s">
        <v>325</v>
      </c>
      <c r="C3262" t="s">
        <v>53</v>
      </c>
      <c r="D3262" t="s">
        <v>6</v>
      </c>
    </row>
    <row r="3263" spans="1:4" x14ac:dyDescent="0.3">
      <c r="A3263">
        <v>87556</v>
      </c>
      <c r="B3263" t="s">
        <v>325</v>
      </c>
      <c r="C3263" t="s">
        <v>115</v>
      </c>
      <c r="D3263" t="s">
        <v>4</v>
      </c>
    </row>
    <row r="3264" spans="1:4" x14ac:dyDescent="0.3">
      <c r="A3264">
        <v>87556</v>
      </c>
      <c r="B3264" t="s">
        <v>325</v>
      </c>
      <c r="C3264" t="s">
        <v>9</v>
      </c>
      <c r="D3264" t="s">
        <v>4</v>
      </c>
    </row>
    <row r="3265" spans="1:4" x14ac:dyDescent="0.3">
      <c r="A3265">
        <v>87556</v>
      </c>
      <c r="B3265" t="s">
        <v>325</v>
      </c>
      <c r="C3265" t="s">
        <v>58</v>
      </c>
      <c r="D3265" t="s">
        <v>8</v>
      </c>
    </row>
    <row r="3266" spans="1:4" x14ac:dyDescent="0.3">
      <c r="A3266">
        <v>87556</v>
      </c>
      <c r="B3266" t="s">
        <v>325</v>
      </c>
      <c r="C3266" t="s">
        <v>23</v>
      </c>
      <c r="D3266" t="s">
        <v>4</v>
      </c>
    </row>
    <row r="3267" spans="1:4" x14ac:dyDescent="0.3">
      <c r="A3267">
        <v>87556</v>
      </c>
      <c r="B3267" t="s">
        <v>325</v>
      </c>
      <c r="C3267" t="s">
        <v>24</v>
      </c>
      <c r="D3267" t="s">
        <v>4</v>
      </c>
    </row>
    <row r="3268" spans="1:4" x14ac:dyDescent="0.3">
      <c r="A3268">
        <v>87556</v>
      </c>
      <c r="B3268" t="s">
        <v>325</v>
      </c>
      <c r="C3268" t="s">
        <v>10</v>
      </c>
      <c r="D3268" t="s">
        <v>6</v>
      </c>
    </row>
    <row r="3269" spans="1:4" x14ac:dyDescent="0.3">
      <c r="A3269">
        <v>87556</v>
      </c>
      <c r="B3269" t="s">
        <v>325</v>
      </c>
      <c r="C3269" t="s">
        <v>107</v>
      </c>
      <c r="D3269" t="s">
        <v>2</v>
      </c>
    </row>
    <row r="3270" spans="1:4" x14ac:dyDescent="0.3">
      <c r="A3270">
        <v>87556</v>
      </c>
      <c r="B3270" t="s">
        <v>325</v>
      </c>
      <c r="C3270" t="s">
        <v>15</v>
      </c>
      <c r="D3270" t="s">
        <v>6</v>
      </c>
    </row>
    <row r="3271" spans="1:4" x14ac:dyDescent="0.3">
      <c r="A3271">
        <v>87556</v>
      </c>
      <c r="B3271" t="s">
        <v>325</v>
      </c>
      <c r="C3271" t="s">
        <v>76</v>
      </c>
      <c r="D3271" t="s">
        <v>2</v>
      </c>
    </row>
    <row r="3272" spans="1:4" x14ac:dyDescent="0.3">
      <c r="A3272">
        <v>87556</v>
      </c>
      <c r="B3272" t="s">
        <v>325</v>
      </c>
      <c r="C3272" t="s">
        <v>176</v>
      </c>
      <c r="D3272" t="s">
        <v>4</v>
      </c>
    </row>
    <row r="3273" spans="1:4" x14ac:dyDescent="0.3">
      <c r="A3273">
        <v>87556</v>
      </c>
      <c r="B3273" t="s">
        <v>325</v>
      </c>
      <c r="C3273" t="s">
        <v>279</v>
      </c>
      <c r="D3273" t="s">
        <v>6</v>
      </c>
    </row>
    <row r="3274" spans="1:4" x14ac:dyDescent="0.3">
      <c r="A3274">
        <v>87556</v>
      </c>
      <c r="B3274" t="s">
        <v>325</v>
      </c>
      <c r="C3274" t="s">
        <v>196</v>
      </c>
      <c r="D3274" t="s">
        <v>4</v>
      </c>
    </row>
    <row r="3275" spans="1:4" x14ac:dyDescent="0.3">
      <c r="A3275">
        <v>87556</v>
      </c>
      <c r="B3275" t="s">
        <v>325</v>
      </c>
      <c r="C3275" t="s">
        <v>163</v>
      </c>
      <c r="D3275" t="s">
        <v>8</v>
      </c>
    </row>
    <row r="3276" spans="1:4" x14ac:dyDescent="0.3">
      <c r="A3276">
        <v>87556</v>
      </c>
      <c r="B3276" t="s">
        <v>325</v>
      </c>
      <c r="C3276" t="s">
        <v>77</v>
      </c>
      <c r="D3276" t="s">
        <v>4</v>
      </c>
    </row>
    <row r="3277" spans="1:4" x14ac:dyDescent="0.3">
      <c r="A3277">
        <v>87556</v>
      </c>
      <c r="B3277" t="s">
        <v>325</v>
      </c>
      <c r="C3277" t="s">
        <v>59</v>
      </c>
      <c r="D3277" t="s">
        <v>4</v>
      </c>
    </row>
    <row r="3278" spans="1:4" x14ac:dyDescent="0.3">
      <c r="A3278">
        <v>87556</v>
      </c>
      <c r="B3278" t="s">
        <v>325</v>
      </c>
      <c r="C3278" t="s">
        <v>67</v>
      </c>
      <c r="D3278" t="s">
        <v>8</v>
      </c>
    </row>
    <row r="3279" spans="1:4" x14ac:dyDescent="0.3">
      <c r="A3279">
        <v>87556</v>
      </c>
      <c r="B3279" t="s">
        <v>325</v>
      </c>
      <c r="C3279" t="s">
        <v>25</v>
      </c>
      <c r="D3279" t="s">
        <v>2</v>
      </c>
    </row>
    <row r="3280" spans="1:4" x14ac:dyDescent="0.3">
      <c r="A3280">
        <v>87556</v>
      </c>
      <c r="B3280" t="s">
        <v>325</v>
      </c>
      <c r="C3280" t="s">
        <v>26</v>
      </c>
      <c r="D3280" t="s">
        <v>4</v>
      </c>
    </row>
    <row r="3281" spans="1:4" x14ac:dyDescent="0.3">
      <c r="A3281">
        <v>87556</v>
      </c>
      <c r="B3281" t="s">
        <v>325</v>
      </c>
      <c r="C3281" t="s">
        <v>27</v>
      </c>
      <c r="D3281" t="s">
        <v>8</v>
      </c>
    </row>
    <row r="3282" spans="1:4" x14ac:dyDescent="0.3">
      <c r="A3282">
        <v>87556</v>
      </c>
      <c r="B3282" t="s">
        <v>325</v>
      </c>
      <c r="C3282" t="s">
        <v>36</v>
      </c>
      <c r="D3282" t="s">
        <v>2</v>
      </c>
    </row>
    <row r="3283" spans="1:4" x14ac:dyDescent="0.3">
      <c r="A3283">
        <v>87556</v>
      </c>
      <c r="B3283" t="s">
        <v>325</v>
      </c>
      <c r="C3283" t="s">
        <v>60</v>
      </c>
      <c r="D3283" t="s">
        <v>8</v>
      </c>
    </row>
    <row r="3284" spans="1:4" x14ac:dyDescent="0.3">
      <c r="A3284">
        <v>87556</v>
      </c>
      <c r="B3284" t="s">
        <v>325</v>
      </c>
      <c r="C3284" t="s">
        <v>87</v>
      </c>
      <c r="D3284" t="s">
        <v>2</v>
      </c>
    </row>
    <row r="3285" spans="1:4" x14ac:dyDescent="0.3">
      <c r="A3285">
        <v>87556</v>
      </c>
      <c r="B3285" t="s">
        <v>325</v>
      </c>
      <c r="C3285" t="s">
        <v>28</v>
      </c>
      <c r="D3285" t="s">
        <v>6</v>
      </c>
    </row>
    <row r="3286" spans="1:4" x14ac:dyDescent="0.3">
      <c r="A3286">
        <v>87556</v>
      </c>
      <c r="B3286" t="s">
        <v>325</v>
      </c>
      <c r="C3286" t="s">
        <v>65</v>
      </c>
      <c r="D3286" t="s">
        <v>4</v>
      </c>
    </row>
    <row r="3287" spans="1:4" x14ac:dyDescent="0.3">
      <c r="A3287">
        <v>87961</v>
      </c>
      <c r="B3287" t="s">
        <v>328</v>
      </c>
      <c r="C3287" t="s">
        <v>34</v>
      </c>
      <c r="D3287" t="s">
        <v>4</v>
      </c>
    </row>
    <row r="3288" spans="1:4" x14ac:dyDescent="0.3">
      <c r="A3288">
        <v>87961</v>
      </c>
      <c r="B3288" t="s">
        <v>328</v>
      </c>
      <c r="C3288" t="s">
        <v>47</v>
      </c>
      <c r="D3288" t="s">
        <v>41</v>
      </c>
    </row>
    <row r="3289" spans="1:4" x14ac:dyDescent="0.3">
      <c r="A3289">
        <v>87961</v>
      </c>
      <c r="B3289" t="s">
        <v>328</v>
      </c>
      <c r="C3289" t="s">
        <v>21</v>
      </c>
      <c r="D3289" t="s">
        <v>4</v>
      </c>
    </row>
    <row r="3290" spans="1:4" x14ac:dyDescent="0.3">
      <c r="A3290">
        <v>87961</v>
      </c>
      <c r="B3290" t="s">
        <v>328</v>
      </c>
      <c r="C3290" t="s">
        <v>3</v>
      </c>
      <c r="D3290" t="s">
        <v>4</v>
      </c>
    </row>
    <row r="3291" spans="1:4" x14ac:dyDescent="0.3">
      <c r="A3291">
        <v>87961</v>
      </c>
      <c r="B3291" t="s">
        <v>328</v>
      </c>
      <c r="C3291" t="s">
        <v>5</v>
      </c>
      <c r="D3291" t="s">
        <v>6</v>
      </c>
    </row>
    <row r="3292" spans="1:4" x14ac:dyDescent="0.3">
      <c r="A3292">
        <v>87961</v>
      </c>
      <c r="B3292" t="s">
        <v>328</v>
      </c>
      <c r="C3292" t="s">
        <v>9</v>
      </c>
      <c r="D3292" t="s">
        <v>4</v>
      </c>
    </row>
    <row r="3293" spans="1:4" x14ac:dyDescent="0.3">
      <c r="A3293">
        <v>87961</v>
      </c>
      <c r="B3293" t="s">
        <v>328</v>
      </c>
      <c r="C3293" t="s">
        <v>58</v>
      </c>
      <c r="D3293" t="s">
        <v>8</v>
      </c>
    </row>
    <row r="3294" spans="1:4" x14ac:dyDescent="0.3">
      <c r="A3294">
        <v>87961</v>
      </c>
      <c r="B3294" t="s">
        <v>328</v>
      </c>
      <c r="C3294" t="s">
        <v>10</v>
      </c>
      <c r="D3294" t="s">
        <v>6</v>
      </c>
    </row>
    <row r="3295" spans="1:4" x14ac:dyDescent="0.3">
      <c r="A3295">
        <v>87961</v>
      </c>
      <c r="B3295" t="s">
        <v>328</v>
      </c>
      <c r="C3295" t="s">
        <v>30</v>
      </c>
      <c r="D3295" t="s">
        <v>8</v>
      </c>
    </row>
    <row r="3296" spans="1:4" x14ac:dyDescent="0.3">
      <c r="A3296">
        <v>87961</v>
      </c>
      <c r="B3296" t="s">
        <v>328</v>
      </c>
      <c r="C3296" t="s">
        <v>75</v>
      </c>
      <c r="D3296" t="s">
        <v>4</v>
      </c>
    </row>
    <row r="3297" spans="1:4" x14ac:dyDescent="0.3">
      <c r="A3297">
        <v>87961</v>
      </c>
      <c r="B3297" t="s">
        <v>328</v>
      </c>
      <c r="C3297" t="s">
        <v>76</v>
      </c>
      <c r="D3297" t="s">
        <v>2</v>
      </c>
    </row>
    <row r="3298" spans="1:4" x14ac:dyDescent="0.3">
      <c r="A3298">
        <v>87961</v>
      </c>
      <c r="B3298" t="s">
        <v>328</v>
      </c>
      <c r="C3298" t="s">
        <v>67</v>
      </c>
      <c r="D3298" t="s">
        <v>8</v>
      </c>
    </row>
    <row r="3299" spans="1:4" x14ac:dyDescent="0.3">
      <c r="A3299">
        <v>87961</v>
      </c>
      <c r="B3299" t="s">
        <v>328</v>
      </c>
      <c r="C3299" t="s">
        <v>26</v>
      </c>
      <c r="D3299" t="s">
        <v>4</v>
      </c>
    </row>
    <row r="3300" spans="1:4" x14ac:dyDescent="0.3">
      <c r="A3300">
        <v>87961</v>
      </c>
      <c r="B3300" t="s">
        <v>328</v>
      </c>
      <c r="C3300" t="s">
        <v>36</v>
      </c>
      <c r="D3300" t="s">
        <v>2</v>
      </c>
    </row>
    <row r="3301" spans="1:4" x14ac:dyDescent="0.3">
      <c r="A3301">
        <v>87972</v>
      </c>
      <c r="B3301" t="s">
        <v>244</v>
      </c>
      <c r="C3301" t="s">
        <v>40</v>
      </c>
      <c r="D3301" t="s">
        <v>41</v>
      </c>
    </row>
    <row r="3302" spans="1:4" x14ac:dyDescent="0.3">
      <c r="A3302">
        <v>87972</v>
      </c>
      <c r="B3302" t="s">
        <v>244</v>
      </c>
      <c r="C3302" t="s">
        <v>3</v>
      </c>
      <c r="D3302" t="s">
        <v>4</v>
      </c>
    </row>
    <row r="3303" spans="1:4" x14ac:dyDescent="0.3">
      <c r="A3303">
        <v>87972</v>
      </c>
      <c r="B3303" t="s">
        <v>244</v>
      </c>
      <c r="C3303" t="s">
        <v>13</v>
      </c>
      <c r="D3303" t="s">
        <v>8</v>
      </c>
    </row>
    <row r="3304" spans="1:4" x14ac:dyDescent="0.3">
      <c r="A3304">
        <v>87972</v>
      </c>
      <c r="B3304" t="s">
        <v>244</v>
      </c>
      <c r="C3304" t="s">
        <v>14</v>
      </c>
      <c r="D3304" t="s">
        <v>2</v>
      </c>
    </row>
    <row r="3305" spans="1:4" x14ac:dyDescent="0.3">
      <c r="A3305">
        <v>87972</v>
      </c>
      <c r="B3305" t="s">
        <v>244</v>
      </c>
      <c r="C3305" t="s">
        <v>10</v>
      </c>
      <c r="D3305" t="s">
        <v>6</v>
      </c>
    </row>
    <row r="3306" spans="1:4" x14ac:dyDescent="0.3">
      <c r="A3306">
        <v>87972</v>
      </c>
      <c r="B3306" t="s">
        <v>244</v>
      </c>
      <c r="C3306" t="s">
        <v>107</v>
      </c>
      <c r="D3306" t="s">
        <v>2</v>
      </c>
    </row>
    <row r="3307" spans="1:4" x14ac:dyDescent="0.3">
      <c r="A3307">
        <v>87972</v>
      </c>
      <c r="B3307" t="s">
        <v>244</v>
      </c>
      <c r="C3307" t="s">
        <v>28</v>
      </c>
      <c r="D3307" t="s">
        <v>6</v>
      </c>
    </row>
    <row r="3308" spans="1:4" x14ac:dyDescent="0.3">
      <c r="A3308">
        <v>87972</v>
      </c>
      <c r="B3308" t="s">
        <v>244</v>
      </c>
      <c r="C3308" t="s">
        <v>16</v>
      </c>
      <c r="D3308" t="s">
        <v>2</v>
      </c>
    </row>
    <row r="3309" spans="1:4" x14ac:dyDescent="0.3">
      <c r="A3309">
        <v>87972</v>
      </c>
      <c r="B3309" t="s">
        <v>244</v>
      </c>
      <c r="C3309" t="s">
        <v>245</v>
      </c>
      <c r="D3309" t="s">
        <v>6</v>
      </c>
    </row>
    <row r="3310" spans="1:4" x14ac:dyDescent="0.3">
      <c r="A3310">
        <v>88123</v>
      </c>
      <c r="B3310" t="s">
        <v>159</v>
      </c>
      <c r="C3310" t="s">
        <v>56</v>
      </c>
      <c r="D3310" t="s">
        <v>4</v>
      </c>
    </row>
    <row r="3311" spans="1:4" x14ac:dyDescent="0.3">
      <c r="A3311">
        <v>88123</v>
      </c>
      <c r="B3311" t="s">
        <v>159</v>
      </c>
      <c r="C3311" t="s">
        <v>34</v>
      </c>
      <c r="D3311" t="s">
        <v>4</v>
      </c>
    </row>
    <row r="3312" spans="1:4" x14ac:dyDescent="0.3">
      <c r="A3312">
        <v>88123</v>
      </c>
      <c r="B3312" t="s">
        <v>159</v>
      </c>
      <c r="C3312" t="s">
        <v>1</v>
      </c>
      <c r="D3312" t="s">
        <v>2</v>
      </c>
    </row>
    <row r="3313" spans="1:4" x14ac:dyDescent="0.3">
      <c r="A3313">
        <v>88123</v>
      </c>
      <c r="B3313" t="s">
        <v>159</v>
      </c>
      <c r="C3313" t="s">
        <v>21</v>
      </c>
      <c r="D3313" t="s">
        <v>4</v>
      </c>
    </row>
    <row r="3314" spans="1:4" x14ac:dyDescent="0.3">
      <c r="A3314">
        <v>88123</v>
      </c>
      <c r="B3314" t="s">
        <v>159</v>
      </c>
      <c r="C3314" t="s">
        <v>3</v>
      </c>
      <c r="D3314" t="s">
        <v>4</v>
      </c>
    </row>
    <row r="3315" spans="1:4" x14ac:dyDescent="0.3">
      <c r="A3315">
        <v>88123</v>
      </c>
      <c r="B3315" t="s">
        <v>159</v>
      </c>
      <c r="C3315" t="s">
        <v>5</v>
      </c>
      <c r="D3315" t="s">
        <v>6</v>
      </c>
    </row>
    <row r="3316" spans="1:4" x14ac:dyDescent="0.3">
      <c r="A3316">
        <v>88123</v>
      </c>
      <c r="B3316" t="s">
        <v>159</v>
      </c>
      <c r="C3316" t="s">
        <v>22</v>
      </c>
      <c r="D3316" t="s">
        <v>6</v>
      </c>
    </row>
    <row r="3317" spans="1:4" x14ac:dyDescent="0.3">
      <c r="A3317">
        <v>88123</v>
      </c>
      <c r="B3317" t="s">
        <v>159</v>
      </c>
      <c r="C3317" t="s">
        <v>14</v>
      </c>
      <c r="D3317" t="s">
        <v>2</v>
      </c>
    </row>
    <row r="3318" spans="1:4" x14ac:dyDescent="0.3">
      <c r="A3318">
        <v>88123</v>
      </c>
      <c r="B3318" t="s">
        <v>159</v>
      </c>
      <c r="C3318" t="s">
        <v>23</v>
      </c>
      <c r="D3318" t="s">
        <v>4</v>
      </c>
    </row>
    <row r="3319" spans="1:4" x14ac:dyDescent="0.3">
      <c r="A3319">
        <v>88123</v>
      </c>
      <c r="B3319" t="s">
        <v>159</v>
      </c>
      <c r="C3319" t="s">
        <v>10</v>
      </c>
      <c r="D3319" t="s">
        <v>6</v>
      </c>
    </row>
    <row r="3320" spans="1:4" x14ac:dyDescent="0.3">
      <c r="A3320">
        <v>88123</v>
      </c>
      <c r="B3320" t="s">
        <v>159</v>
      </c>
      <c r="C3320" t="s">
        <v>59</v>
      </c>
      <c r="D3320" t="s">
        <v>4</v>
      </c>
    </row>
    <row r="3321" spans="1:4" x14ac:dyDescent="0.3">
      <c r="A3321">
        <v>88123</v>
      </c>
      <c r="B3321" t="s">
        <v>159</v>
      </c>
      <c r="C3321" t="s">
        <v>67</v>
      </c>
      <c r="D3321" t="s">
        <v>8</v>
      </c>
    </row>
    <row r="3322" spans="1:4" x14ac:dyDescent="0.3">
      <c r="A3322">
        <v>88123</v>
      </c>
      <c r="B3322" t="s">
        <v>159</v>
      </c>
      <c r="C3322" t="s">
        <v>25</v>
      </c>
      <c r="D3322" t="s">
        <v>2</v>
      </c>
    </row>
    <row r="3323" spans="1:4" x14ac:dyDescent="0.3">
      <c r="A3323">
        <v>88123</v>
      </c>
      <c r="B3323" t="s">
        <v>159</v>
      </c>
      <c r="C3323" t="s">
        <v>26</v>
      </c>
      <c r="D3323" t="s">
        <v>4</v>
      </c>
    </row>
    <row r="3324" spans="1:4" x14ac:dyDescent="0.3">
      <c r="A3324">
        <v>88123</v>
      </c>
      <c r="B3324" t="s">
        <v>159</v>
      </c>
      <c r="C3324" t="s">
        <v>36</v>
      </c>
      <c r="D3324" t="s">
        <v>2</v>
      </c>
    </row>
    <row r="3325" spans="1:4" x14ac:dyDescent="0.3">
      <c r="A3325">
        <v>88656</v>
      </c>
      <c r="B3325" t="s">
        <v>329</v>
      </c>
      <c r="C3325" t="s">
        <v>38</v>
      </c>
      <c r="D3325" t="s">
        <v>2</v>
      </c>
    </row>
    <row r="3326" spans="1:4" x14ac:dyDescent="0.3">
      <c r="A3326">
        <v>88656</v>
      </c>
      <c r="B3326" t="s">
        <v>329</v>
      </c>
      <c r="C3326" t="s">
        <v>39</v>
      </c>
      <c r="D3326" t="s">
        <v>2</v>
      </c>
    </row>
    <row r="3327" spans="1:4" x14ac:dyDescent="0.3">
      <c r="A3327">
        <v>88656</v>
      </c>
      <c r="B3327" t="s">
        <v>329</v>
      </c>
      <c r="C3327" t="s">
        <v>40</v>
      </c>
      <c r="D3327" t="s">
        <v>41</v>
      </c>
    </row>
    <row r="3328" spans="1:4" x14ac:dyDescent="0.3">
      <c r="A3328">
        <v>88656</v>
      </c>
      <c r="B3328" t="s">
        <v>329</v>
      </c>
      <c r="C3328" t="s">
        <v>70</v>
      </c>
      <c r="D3328" t="s">
        <v>4</v>
      </c>
    </row>
    <row r="3329" spans="1:4" x14ac:dyDescent="0.3">
      <c r="A3329">
        <v>88656</v>
      </c>
      <c r="B3329" t="s">
        <v>329</v>
      </c>
      <c r="C3329" t="s">
        <v>3</v>
      </c>
      <c r="D3329" t="s">
        <v>4</v>
      </c>
    </row>
    <row r="3330" spans="1:4" x14ac:dyDescent="0.3">
      <c r="A3330">
        <v>88656</v>
      </c>
      <c r="B3330" t="s">
        <v>329</v>
      </c>
      <c r="C3330" t="s">
        <v>10</v>
      </c>
      <c r="D3330" t="s">
        <v>6</v>
      </c>
    </row>
    <row r="3331" spans="1:4" x14ac:dyDescent="0.3">
      <c r="A3331">
        <v>88656</v>
      </c>
      <c r="B3331" t="s">
        <v>329</v>
      </c>
      <c r="C3331" t="s">
        <v>107</v>
      </c>
      <c r="D3331" t="s">
        <v>2</v>
      </c>
    </row>
    <row r="3332" spans="1:4" x14ac:dyDescent="0.3">
      <c r="A3332">
        <v>88656</v>
      </c>
      <c r="B3332" t="s">
        <v>329</v>
      </c>
      <c r="C3332" t="s">
        <v>26</v>
      </c>
      <c r="D3332" t="s">
        <v>4</v>
      </c>
    </row>
    <row r="3333" spans="1:4" x14ac:dyDescent="0.3">
      <c r="A3333">
        <v>88656</v>
      </c>
      <c r="B3333" t="s">
        <v>329</v>
      </c>
      <c r="C3333" t="s">
        <v>65</v>
      </c>
      <c r="D3333" t="s">
        <v>4</v>
      </c>
    </row>
    <row r="3334" spans="1:4" x14ac:dyDescent="0.3">
      <c r="A3334">
        <v>88793</v>
      </c>
      <c r="B3334" t="s">
        <v>330</v>
      </c>
      <c r="C3334" t="s">
        <v>84</v>
      </c>
      <c r="D3334" t="s">
        <v>6</v>
      </c>
    </row>
    <row r="3335" spans="1:4" x14ac:dyDescent="0.3">
      <c r="A3335">
        <v>88793</v>
      </c>
      <c r="B3335" t="s">
        <v>330</v>
      </c>
      <c r="C3335" t="s">
        <v>3</v>
      </c>
      <c r="D3335" t="s">
        <v>4</v>
      </c>
    </row>
    <row r="3336" spans="1:4" x14ac:dyDescent="0.3">
      <c r="A3336">
        <v>88793</v>
      </c>
      <c r="B3336" t="s">
        <v>330</v>
      </c>
      <c r="C3336" t="s">
        <v>5</v>
      </c>
      <c r="D3336" t="s">
        <v>6</v>
      </c>
    </row>
    <row r="3337" spans="1:4" x14ac:dyDescent="0.3">
      <c r="A3337">
        <v>88793</v>
      </c>
      <c r="B3337" t="s">
        <v>330</v>
      </c>
      <c r="C3337" t="s">
        <v>7</v>
      </c>
      <c r="D3337" t="s">
        <v>8</v>
      </c>
    </row>
    <row r="3338" spans="1:4" x14ac:dyDescent="0.3">
      <c r="A3338">
        <v>88793</v>
      </c>
      <c r="B3338" t="s">
        <v>330</v>
      </c>
      <c r="C3338" t="s">
        <v>58</v>
      </c>
      <c r="D3338" t="s">
        <v>8</v>
      </c>
    </row>
    <row r="3339" spans="1:4" x14ac:dyDescent="0.3">
      <c r="A3339">
        <v>88793</v>
      </c>
      <c r="B3339" t="s">
        <v>330</v>
      </c>
      <c r="C3339" t="s">
        <v>23</v>
      </c>
      <c r="D3339" t="s">
        <v>4</v>
      </c>
    </row>
    <row r="3340" spans="1:4" x14ac:dyDescent="0.3">
      <c r="A3340">
        <v>88793</v>
      </c>
      <c r="B3340" t="s">
        <v>330</v>
      </c>
      <c r="C3340" t="s">
        <v>30</v>
      </c>
      <c r="D3340" t="s">
        <v>8</v>
      </c>
    </row>
    <row r="3341" spans="1:4" x14ac:dyDescent="0.3">
      <c r="A3341">
        <v>88793</v>
      </c>
      <c r="B3341" t="s">
        <v>330</v>
      </c>
      <c r="C3341" t="s">
        <v>75</v>
      </c>
      <c r="D3341" t="s">
        <v>4</v>
      </c>
    </row>
    <row r="3342" spans="1:4" x14ac:dyDescent="0.3">
      <c r="A3342">
        <v>88793</v>
      </c>
      <c r="B3342" t="s">
        <v>330</v>
      </c>
      <c r="C3342" t="s">
        <v>76</v>
      </c>
      <c r="D3342" t="s">
        <v>2</v>
      </c>
    </row>
    <row r="3343" spans="1:4" x14ac:dyDescent="0.3">
      <c r="A3343">
        <v>89617</v>
      </c>
      <c r="B3343" t="s">
        <v>331</v>
      </c>
      <c r="C3343" t="s">
        <v>56</v>
      </c>
      <c r="D3343" t="s">
        <v>4</v>
      </c>
    </row>
    <row r="3344" spans="1:4" x14ac:dyDescent="0.3">
      <c r="A3344">
        <v>89617</v>
      </c>
      <c r="B3344" t="s">
        <v>331</v>
      </c>
      <c r="C3344" t="s">
        <v>34</v>
      </c>
      <c r="D3344" t="s">
        <v>4</v>
      </c>
    </row>
    <row r="3345" spans="1:4" x14ac:dyDescent="0.3">
      <c r="A3345">
        <v>89617</v>
      </c>
      <c r="B3345" t="s">
        <v>331</v>
      </c>
      <c r="C3345" t="s">
        <v>21</v>
      </c>
      <c r="D3345" t="s">
        <v>4</v>
      </c>
    </row>
    <row r="3346" spans="1:4" x14ac:dyDescent="0.3">
      <c r="A3346">
        <v>89617</v>
      </c>
      <c r="B3346" t="s">
        <v>331</v>
      </c>
      <c r="C3346" t="s">
        <v>23</v>
      </c>
      <c r="D3346" t="s">
        <v>4</v>
      </c>
    </row>
    <row r="3347" spans="1:4" x14ac:dyDescent="0.3">
      <c r="A3347">
        <v>89617</v>
      </c>
      <c r="B3347" t="s">
        <v>331</v>
      </c>
      <c r="C3347" t="s">
        <v>10</v>
      </c>
      <c r="D3347" t="s">
        <v>6</v>
      </c>
    </row>
    <row r="3348" spans="1:4" x14ac:dyDescent="0.3">
      <c r="A3348">
        <v>89617</v>
      </c>
      <c r="B3348" t="s">
        <v>331</v>
      </c>
      <c r="C3348" t="s">
        <v>36</v>
      </c>
      <c r="D3348" t="s">
        <v>2</v>
      </c>
    </row>
    <row r="3349" spans="1:4" x14ac:dyDescent="0.3">
      <c r="A3349">
        <v>89617</v>
      </c>
      <c r="B3349" t="s">
        <v>331</v>
      </c>
      <c r="C3349" t="s">
        <v>16</v>
      </c>
      <c r="D3349" t="s">
        <v>2</v>
      </c>
    </row>
    <row r="3350" spans="1:4" x14ac:dyDescent="0.3">
      <c r="A3350">
        <v>90252</v>
      </c>
      <c r="B3350" t="s">
        <v>199</v>
      </c>
      <c r="C3350" t="s">
        <v>21</v>
      </c>
      <c r="D3350" t="s">
        <v>4</v>
      </c>
    </row>
    <row r="3351" spans="1:4" x14ac:dyDescent="0.3">
      <c r="A3351">
        <v>90252</v>
      </c>
      <c r="B3351" t="s">
        <v>199</v>
      </c>
      <c r="C3351" t="s">
        <v>3</v>
      </c>
      <c r="D3351" t="s">
        <v>4</v>
      </c>
    </row>
    <row r="3352" spans="1:4" x14ac:dyDescent="0.3">
      <c r="A3352">
        <v>90252</v>
      </c>
      <c r="B3352" t="s">
        <v>199</v>
      </c>
      <c r="C3352" t="s">
        <v>5</v>
      </c>
      <c r="D3352" t="s">
        <v>6</v>
      </c>
    </row>
    <row r="3353" spans="1:4" x14ac:dyDescent="0.3">
      <c r="A3353">
        <v>90252</v>
      </c>
      <c r="B3353" t="s">
        <v>199</v>
      </c>
      <c r="C3353" t="s">
        <v>22</v>
      </c>
      <c r="D3353" t="s">
        <v>6</v>
      </c>
    </row>
    <row r="3354" spans="1:4" x14ac:dyDescent="0.3">
      <c r="A3354">
        <v>90252</v>
      </c>
      <c r="B3354" t="s">
        <v>199</v>
      </c>
      <c r="C3354" t="s">
        <v>121</v>
      </c>
      <c r="D3354" t="s">
        <v>8</v>
      </c>
    </row>
    <row r="3355" spans="1:4" x14ac:dyDescent="0.3">
      <c r="A3355">
        <v>90252</v>
      </c>
      <c r="B3355" t="s">
        <v>199</v>
      </c>
      <c r="C3355" t="s">
        <v>57</v>
      </c>
      <c r="D3355" t="s">
        <v>8</v>
      </c>
    </row>
    <row r="3356" spans="1:4" x14ac:dyDescent="0.3">
      <c r="A3356">
        <v>90252</v>
      </c>
      <c r="B3356" t="s">
        <v>199</v>
      </c>
      <c r="C3356" t="s">
        <v>10</v>
      </c>
      <c r="D3356" t="s">
        <v>6</v>
      </c>
    </row>
    <row r="3357" spans="1:4" x14ac:dyDescent="0.3">
      <c r="A3357">
        <v>90252</v>
      </c>
      <c r="B3357" t="s">
        <v>199</v>
      </c>
      <c r="C3357" t="s">
        <v>75</v>
      </c>
      <c r="D3357" t="s">
        <v>4</v>
      </c>
    </row>
    <row r="3358" spans="1:4" x14ac:dyDescent="0.3">
      <c r="A3358">
        <v>90252</v>
      </c>
      <c r="B3358" t="s">
        <v>199</v>
      </c>
      <c r="C3358" t="s">
        <v>76</v>
      </c>
      <c r="D3358" t="s">
        <v>2</v>
      </c>
    </row>
    <row r="3359" spans="1:4" x14ac:dyDescent="0.3">
      <c r="A3359">
        <v>90252</v>
      </c>
      <c r="B3359" t="s">
        <v>199</v>
      </c>
      <c r="C3359" t="s">
        <v>31</v>
      </c>
      <c r="D3359" t="s">
        <v>2</v>
      </c>
    </row>
    <row r="3360" spans="1:4" x14ac:dyDescent="0.3">
      <c r="A3360">
        <v>90252</v>
      </c>
      <c r="B3360" t="s">
        <v>199</v>
      </c>
      <c r="C3360" t="s">
        <v>26</v>
      </c>
      <c r="D3360" t="s">
        <v>4</v>
      </c>
    </row>
    <row r="3361" spans="1:4" x14ac:dyDescent="0.3">
      <c r="A3361">
        <v>90252</v>
      </c>
      <c r="B3361" t="s">
        <v>199</v>
      </c>
      <c r="C3361" t="s">
        <v>16</v>
      </c>
      <c r="D3361" t="s">
        <v>2</v>
      </c>
    </row>
    <row r="3362" spans="1:4" x14ac:dyDescent="0.3">
      <c r="A3362">
        <v>90495</v>
      </c>
      <c r="B3362" t="s">
        <v>166</v>
      </c>
      <c r="C3362" t="s">
        <v>40</v>
      </c>
      <c r="D3362" t="s">
        <v>41</v>
      </c>
    </row>
    <row r="3363" spans="1:4" x14ac:dyDescent="0.3">
      <c r="A3363">
        <v>90495</v>
      </c>
      <c r="B3363" t="s">
        <v>166</v>
      </c>
      <c r="C3363" t="s">
        <v>70</v>
      </c>
      <c r="D3363" t="s">
        <v>4</v>
      </c>
    </row>
    <row r="3364" spans="1:4" x14ac:dyDescent="0.3">
      <c r="A3364">
        <v>90495</v>
      </c>
      <c r="B3364" t="s">
        <v>166</v>
      </c>
      <c r="C3364" t="s">
        <v>42</v>
      </c>
      <c r="D3364" t="s">
        <v>2</v>
      </c>
    </row>
    <row r="3365" spans="1:4" x14ac:dyDescent="0.3">
      <c r="A3365">
        <v>90495</v>
      </c>
      <c r="B3365" t="s">
        <v>166</v>
      </c>
      <c r="C3365" t="s">
        <v>3</v>
      </c>
      <c r="D3365" t="s">
        <v>4</v>
      </c>
    </row>
    <row r="3366" spans="1:4" x14ac:dyDescent="0.3">
      <c r="A3366">
        <v>90495</v>
      </c>
      <c r="B3366" t="s">
        <v>166</v>
      </c>
      <c r="C3366" t="s">
        <v>23</v>
      </c>
      <c r="D3366" t="s">
        <v>4</v>
      </c>
    </row>
    <row r="3367" spans="1:4" x14ac:dyDescent="0.3">
      <c r="A3367">
        <v>90495</v>
      </c>
      <c r="B3367" t="s">
        <v>166</v>
      </c>
      <c r="C3367" t="s">
        <v>10</v>
      </c>
      <c r="D3367" t="s">
        <v>6</v>
      </c>
    </row>
    <row r="3368" spans="1:4" x14ac:dyDescent="0.3">
      <c r="A3368">
        <v>90495</v>
      </c>
      <c r="B3368" t="s">
        <v>166</v>
      </c>
      <c r="C3368" t="s">
        <v>107</v>
      </c>
      <c r="D3368" t="s">
        <v>2</v>
      </c>
    </row>
    <row r="3369" spans="1:4" x14ac:dyDescent="0.3">
      <c r="A3369">
        <v>90495</v>
      </c>
      <c r="B3369" t="s">
        <v>166</v>
      </c>
      <c r="C3369" t="s">
        <v>65</v>
      </c>
      <c r="D3369" t="s">
        <v>4</v>
      </c>
    </row>
    <row r="3370" spans="1:4" x14ac:dyDescent="0.3">
      <c r="A3370">
        <v>91168</v>
      </c>
      <c r="B3370" t="s">
        <v>332</v>
      </c>
      <c r="C3370" t="s">
        <v>38</v>
      </c>
      <c r="D3370" t="s">
        <v>2</v>
      </c>
    </row>
    <row r="3371" spans="1:4" x14ac:dyDescent="0.3">
      <c r="A3371">
        <v>91168</v>
      </c>
      <c r="B3371" t="s">
        <v>332</v>
      </c>
      <c r="C3371" t="s">
        <v>40</v>
      </c>
      <c r="D3371" t="s">
        <v>41</v>
      </c>
    </row>
    <row r="3372" spans="1:4" x14ac:dyDescent="0.3">
      <c r="A3372">
        <v>91168</v>
      </c>
      <c r="B3372" t="s">
        <v>332</v>
      </c>
      <c r="C3372" t="s">
        <v>70</v>
      </c>
      <c r="D3372" t="s">
        <v>4</v>
      </c>
    </row>
    <row r="3373" spans="1:4" x14ac:dyDescent="0.3">
      <c r="A3373">
        <v>91168</v>
      </c>
      <c r="B3373" t="s">
        <v>332</v>
      </c>
      <c r="C3373" t="s">
        <v>117</v>
      </c>
      <c r="D3373" t="s">
        <v>2</v>
      </c>
    </row>
    <row r="3374" spans="1:4" x14ac:dyDescent="0.3">
      <c r="A3374">
        <v>91168</v>
      </c>
      <c r="B3374" t="s">
        <v>332</v>
      </c>
      <c r="C3374" t="s">
        <v>43</v>
      </c>
      <c r="D3374" t="s">
        <v>2</v>
      </c>
    </row>
    <row r="3375" spans="1:4" x14ac:dyDescent="0.3">
      <c r="A3375">
        <v>91168</v>
      </c>
      <c r="B3375" t="s">
        <v>332</v>
      </c>
      <c r="C3375" t="s">
        <v>71</v>
      </c>
      <c r="D3375" t="s">
        <v>8</v>
      </c>
    </row>
    <row r="3376" spans="1:4" x14ac:dyDescent="0.3">
      <c r="A3376">
        <v>91168</v>
      </c>
      <c r="B3376" t="s">
        <v>332</v>
      </c>
      <c r="C3376" t="s">
        <v>95</v>
      </c>
      <c r="D3376" t="s">
        <v>2</v>
      </c>
    </row>
    <row r="3377" spans="1:4" x14ac:dyDescent="0.3">
      <c r="A3377">
        <v>91168</v>
      </c>
      <c r="B3377" t="s">
        <v>332</v>
      </c>
      <c r="C3377" t="s">
        <v>46</v>
      </c>
      <c r="D3377" t="s">
        <v>41</v>
      </c>
    </row>
    <row r="3378" spans="1:4" x14ac:dyDescent="0.3">
      <c r="A3378">
        <v>91168</v>
      </c>
      <c r="B3378" t="s">
        <v>332</v>
      </c>
      <c r="C3378" t="s">
        <v>34</v>
      </c>
      <c r="D3378" t="s">
        <v>4</v>
      </c>
    </row>
    <row r="3379" spans="1:4" x14ac:dyDescent="0.3">
      <c r="A3379">
        <v>91168</v>
      </c>
      <c r="B3379" t="s">
        <v>332</v>
      </c>
      <c r="C3379" t="s">
        <v>21</v>
      </c>
      <c r="D3379" t="s">
        <v>4</v>
      </c>
    </row>
    <row r="3380" spans="1:4" x14ac:dyDescent="0.3">
      <c r="A3380">
        <v>91168</v>
      </c>
      <c r="B3380" t="s">
        <v>332</v>
      </c>
      <c r="C3380" t="s">
        <v>3</v>
      </c>
      <c r="D3380" t="s">
        <v>4</v>
      </c>
    </row>
    <row r="3381" spans="1:4" x14ac:dyDescent="0.3">
      <c r="A3381">
        <v>91168</v>
      </c>
      <c r="B3381" t="s">
        <v>332</v>
      </c>
      <c r="C3381" t="s">
        <v>73</v>
      </c>
      <c r="D3381" t="s">
        <v>2</v>
      </c>
    </row>
    <row r="3382" spans="1:4" x14ac:dyDescent="0.3">
      <c r="A3382">
        <v>91168</v>
      </c>
      <c r="B3382" t="s">
        <v>332</v>
      </c>
      <c r="C3382" t="s">
        <v>49</v>
      </c>
      <c r="D3382" t="s">
        <v>8</v>
      </c>
    </row>
    <row r="3383" spans="1:4" x14ac:dyDescent="0.3">
      <c r="A3383">
        <v>91168</v>
      </c>
      <c r="B3383" t="s">
        <v>332</v>
      </c>
      <c r="C3383" t="s">
        <v>14</v>
      </c>
      <c r="D3383" t="s">
        <v>2</v>
      </c>
    </row>
    <row r="3384" spans="1:4" x14ac:dyDescent="0.3">
      <c r="A3384">
        <v>91168</v>
      </c>
      <c r="B3384" t="s">
        <v>332</v>
      </c>
      <c r="C3384" t="s">
        <v>52</v>
      </c>
      <c r="D3384" t="s">
        <v>2</v>
      </c>
    </row>
    <row r="3385" spans="1:4" x14ac:dyDescent="0.3">
      <c r="A3385">
        <v>91168</v>
      </c>
      <c r="B3385" t="s">
        <v>332</v>
      </c>
      <c r="C3385" t="s">
        <v>58</v>
      </c>
      <c r="D3385" t="s">
        <v>8</v>
      </c>
    </row>
    <row r="3386" spans="1:4" x14ac:dyDescent="0.3">
      <c r="A3386">
        <v>91168</v>
      </c>
      <c r="B3386" t="s">
        <v>332</v>
      </c>
      <c r="C3386" t="s">
        <v>30</v>
      </c>
      <c r="D3386" t="s">
        <v>8</v>
      </c>
    </row>
    <row r="3387" spans="1:4" x14ac:dyDescent="0.3">
      <c r="A3387">
        <v>91168</v>
      </c>
      <c r="B3387" t="s">
        <v>332</v>
      </c>
      <c r="C3387" t="s">
        <v>77</v>
      </c>
      <c r="D3387" t="s">
        <v>4</v>
      </c>
    </row>
    <row r="3388" spans="1:4" x14ac:dyDescent="0.3">
      <c r="A3388">
        <v>91168</v>
      </c>
      <c r="B3388" t="s">
        <v>332</v>
      </c>
      <c r="C3388" t="s">
        <v>26</v>
      </c>
      <c r="D3388" t="s">
        <v>4</v>
      </c>
    </row>
    <row r="3389" spans="1:4" x14ac:dyDescent="0.3">
      <c r="A3389">
        <v>91168</v>
      </c>
      <c r="B3389" t="s">
        <v>332</v>
      </c>
      <c r="C3389" t="s">
        <v>87</v>
      </c>
      <c r="D3389" t="s">
        <v>2</v>
      </c>
    </row>
    <row r="3390" spans="1:4" x14ac:dyDescent="0.3">
      <c r="A3390">
        <v>91168</v>
      </c>
      <c r="B3390" t="s">
        <v>332</v>
      </c>
      <c r="C3390" t="s">
        <v>65</v>
      </c>
      <c r="D3390" t="s">
        <v>4</v>
      </c>
    </row>
    <row r="3391" spans="1:4" x14ac:dyDescent="0.3">
      <c r="A3391">
        <v>92930</v>
      </c>
      <c r="B3391" t="s">
        <v>202</v>
      </c>
      <c r="C3391" t="s">
        <v>21</v>
      </c>
      <c r="D3391" t="s">
        <v>4</v>
      </c>
    </row>
    <row r="3392" spans="1:4" x14ac:dyDescent="0.3">
      <c r="A3392">
        <v>92930</v>
      </c>
      <c r="B3392" t="s">
        <v>202</v>
      </c>
      <c r="C3392" t="s">
        <v>3</v>
      </c>
      <c r="D3392" t="s">
        <v>4</v>
      </c>
    </row>
    <row r="3393" spans="1:4" x14ac:dyDescent="0.3">
      <c r="A3393">
        <v>92930</v>
      </c>
      <c r="B3393" t="s">
        <v>202</v>
      </c>
      <c r="C3393" t="s">
        <v>13</v>
      </c>
      <c r="D3393" t="s">
        <v>8</v>
      </c>
    </row>
    <row r="3394" spans="1:4" x14ac:dyDescent="0.3">
      <c r="A3394">
        <v>92930</v>
      </c>
      <c r="B3394" t="s">
        <v>202</v>
      </c>
      <c r="C3394" t="s">
        <v>14</v>
      </c>
      <c r="D3394" t="s">
        <v>2</v>
      </c>
    </row>
    <row r="3395" spans="1:4" x14ac:dyDescent="0.3">
      <c r="A3395">
        <v>92930</v>
      </c>
      <c r="B3395" t="s">
        <v>202</v>
      </c>
      <c r="C3395" t="s">
        <v>10</v>
      </c>
      <c r="D3395" t="s">
        <v>6</v>
      </c>
    </row>
    <row r="3396" spans="1:4" x14ac:dyDescent="0.3">
      <c r="A3396">
        <v>92930</v>
      </c>
      <c r="B3396" t="s">
        <v>202</v>
      </c>
      <c r="C3396" t="s">
        <v>35</v>
      </c>
      <c r="D3396" t="s">
        <v>4</v>
      </c>
    </row>
    <row r="3397" spans="1:4" x14ac:dyDescent="0.3">
      <c r="A3397">
        <v>92930</v>
      </c>
      <c r="B3397" t="s">
        <v>202</v>
      </c>
      <c r="C3397" t="s">
        <v>65</v>
      </c>
      <c r="D3397" t="s">
        <v>4</v>
      </c>
    </row>
    <row r="3398" spans="1:4" x14ac:dyDescent="0.3">
      <c r="A3398">
        <v>95395</v>
      </c>
      <c r="B3398" t="s">
        <v>333</v>
      </c>
      <c r="C3398" t="s">
        <v>40</v>
      </c>
      <c r="D3398" t="s">
        <v>41</v>
      </c>
    </row>
    <row r="3399" spans="1:4" x14ac:dyDescent="0.3">
      <c r="A3399">
        <v>95395</v>
      </c>
      <c r="B3399" t="s">
        <v>333</v>
      </c>
      <c r="C3399" t="s">
        <v>33</v>
      </c>
      <c r="D3399" t="s">
        <v>8</v>
      </c>
    </row>
    <row r="3400" spans="1:4" x14ac:dyDescent="0.3">
      <c r="A3400">
        <v>95395</v>
      </c>
      <c r="B3400" t="s">
        <v>333</v>
      </c>
      <c r="C3400" t="s">
        <v>43</v>
      </c>
      <c r="D3400" t="s">
        <v>2</v>
      </c>
    </row>
    <row r="3401" spans="1:4" x14ac:dyDescent="0.3">
      <c r="A3401">
        <v>95395</v>
      </c>
      <c r="B3401" t="s">
        <v>333</v>
      </c>
      <c r="C3401" t="s">
        <v>71</v>
      </c>
      <c r="D3401" t="s">
        <v>8</v>
      </c>
    </row>
    <row r="3402" spans="1:4" x14ac:dyDescent="0.3">
      <c r="A3402">
        <v>95395</v>
      </c>
      <c r="B3402" t="s">
        <v>333</v>
      </c>
      <c r="C3402" t="s">
        <v>81</v>
      </c>
      <c r="D3402" t="s">
        <v>41</v>
      </c>
    </row>
    <row r="3403" spans="1:4" x14ac:dyDescent="0.3">
      <c r="A3403">
        <v>95395</v>
      </c>
      <c r="B3403" t="s">
        <v>333</v>
      </c>
      <c r="C3403" t="s">
        <v>158</v>
      </c>
      <c r="D3403" t="s">
        <v>2</v>
      </c>
    </row>
    <row r="3404" spans="1:4" x14ac:dyDescent="0.3">
      <c r="A3404">
        <v>95395</v>
      </c>
      <c r="B3404" t="s">
        <v>333</v>
      </c>
      <c r="C3404" t="s">
        <v>21</v>
      </c>
      <c r="D3404" t="s">
        <v>4</v>
      </c>
    </row>
    <row r="3405" spans="1:4" x14ac:dyDescent="0.3">
      <c r="A3405">
        <v>95395</v>
      </c>
      <c r="B3405" t="s">
        <v>333</v>
      </c>
      <c r="C3405" t="s">
        <v>72</v>
      </c>
      <c r="D3405" t="s">
        <v>2</v>
      </c>
    </row>
    <row r="3406" spans="1:4" x14ac:dyDescent="0.3">
      <c r="A3406">
        <v>95395</v>
      </c>
      <c r="B3406" t="s">
        <v>333</v>
      </c>
      <c r="C3406" t="s">
        <v>52</v>
      </c>
      <c r="D3406" t="s">
        <v>2</v>
      </c>
    </row>
    <row r="3407" spans="1:4" x14ac:dyDescent="0.3">
      <c r="A3407">
        <v>95395</v>
      </c>
      <c r="B3407" t="s">
        <v>333</v>
      </c>
      <c r="C3407" t="s">
        <v>58</v>
      </c>
      <c r="D3407" t="s">
        <v>8</v>
      </c>
    </row>
    <row r="3408" spans="1:4" x14ac:dyDescent="0.3">
      <c r="A3408">
        <v>95395</v>
      </c>
      <c r="B3408" t="s">
        <v>333</v>
      </c>
      <c r="C3408" t="s">
        <v>10</v>
      </c>
      <c r="D3408" t="s">
        <v>6</v>
      </c>
    </row>
    <row r="3409" spans="1:4" x14ac:dyDescent="0.3">
      <c r="A3409">
        <v>95395</v>
      </c>
      <c r="B3409" t="s">
        <v>333</v>
      </c>
      <c r="C3409" t="s">
        <v>107</v>
      </c>
      <c r="D3409" t="s">
        <v>2</v>
      </c>
    </row>
    <row r="3410" spans="1:4" x14ac:dyDescent="0.3">
      <c r="A3410">
        <v>95395</v>
      </c>
      <c r="B3410" t="s">
        <v>333</v>
      </c>
      <c r="C3410" t="s">
        <v>30</v>
      </c>
      <c r="D3410" t="s">
        <v>8</v>
      </c>
    </row>
    <row r="3411" spans="1:4" x14ac:dyDescent="0.3">
      <c r="A3411">
        <v>95395</v>
      </c>
      <c r="B3411" t="s">
        <v>333</v>
      </c>
      <c r="C3411" t="s">
        <v>67</v>
      </c>
      <c r="D3411" t="s">
        <v>8</v>
      </c>
    </row>
    <row r="3412" spans="1:4" x14ac:dyDescent="0.3">
      <c r="A3412">
        <v>95395</v>
      </c>
      <c r="B3412" t="s">
        <v>333</v>
      </c>
      <c r="C3412" t="s">
        <v>31</v>
      </c>
      <c r="D3412" t="s">
        <v>2</v>
      </c>
    </row>
    <row r="3413" spans="1:4" x14ac:dyDescent="0.3">
      <c r="A3413">
        <v>95395</v>
      </c>
      <c r="B3413" t="s">
        <v>333</v>
      </c>
      <c r="C3413" t="s">
        <v>26</v>
      </c>
      <c r="D3413" t="s">
        <v>4</v>
      </c>
    </row>
    <row r="3414" spans="1:4" x14ac:dyDescent="0.3">
      <c r="A3414">
        <v>95395</v>
      </c>
      <c r="B3414" t="s">
        <v>333</v>
      </c>
      <c r="C3414" t="s">
        <v>65</v>
      </c>
      <c r="D3414" t="s">
        <v>4</v>
      </c>
    </row>
    <row r="3415" spans="1:4" x14ac:dyDescent="0.3">
      <c r="A3415">
        <v>99077</v>
      </c>
      <c r="B3415" t="s">
        <v>171</v>
      </c>
      <c r="C3415" t="s">
        <v>3</v>
      </c>
      <c r="D3415" t="s">
        <v>4</v>
      </c>
    </row>
    <row r="3416" spans="1:4" x14ac:dyDescent="0.3">
      <c r="A3416">
        <v>99077</v>
      </c>
      <c r="B3416" t="s">
        <v>171</v>
      </c>
      <c r="C3416" t="s">
        <v>23</v>
      </c>
      <c r="D3416" t="s">
        <v>4</v>
      </c>
    </row>
    <row r="3417" spans="1:4" x14ac:dyDescent="0.3">
      <c r="A3417">
        <v>99077</v>
      </c>
      <c r="B3417" t="s">
        <v>171</v>
      </c>
      <c r="C3417" t="s">
        <v>26</v>
      </c>
      <c r="D3417" t="s">
        <v>4</v>
      </c>
    </row>
    <row r="3418" spans="1:4" x14ac:dyDescent="0.3">
      <c r="A3418">
        <v>103026</v>
      </c>
      <c r="B3418" t="s">
        <v>334</v>
      </c>
      <c r="C3418" t="s">
        <v>38</v>
      </c>
      <c r="D3418" t="s">
        <v>2</v>
      </c>
    </row>
    <row r="3419" spans="1:4" x14ac:dyDescent="0.3">
      <c r="A3419">
        <v>103026</v>
      </c>
      <c r="B3419" t="s">
        <v>334</v>
      </c>
      <c r="C3419" t="s">
        <v>39</v>
      </c>
      <c r="D3419" t="s">
        <v>2</v>
      </c>
    </row>
    <row r="3420" spans="1:4" x14ac:dyDescent="0.3">
      <c r="A3420">
        <v>103026</v>
      </c>
      <c r="B3420" t="s">
        <v>334</v>
      </c>
      <c r="C3420" t="s">
        <v>40</v>
      </c>
      <c r="D3420" t="s">
        <v>41</v>
      </c>
    </row>
    <row r="3421" spans="1:4" x14ac:dyDescent="0.3">
      <c r="A3421">
        <v>103026</v>
      </c>
      <c r="B3421" t="s">
        <v>334</v>
      </c>
      <c r="C3421" t="s">
        <v>56</v>
      </c>
      <c r="D3421" t="s">
        <v>4</v>
      </c>
    </row>
    <row r="3422" spans="1:4" x14ac:dyDescent="0.3">
      <c r="A3422">
        <v>103026</v>
      </c>
      <c r="B3422" t="s">
        <v>334</v>
      </c>
      <c r="C3422" t="s">
        <v>70</v>
      </c>
      <c r="D3422" t="s">
        <v>4</v>
      </c>
    </row>
    <row r="3423" spans="1:4" x14ac:dyDescent="0.3">
      <c r="A3423">
        <v>103026</v>
      </c>
      <c r="B3423" t="s">
        <v>334</v>
      </c>
      <c r="C3423" t="s">
        <v>144</v>
      </c>
      <c r="D3423" t="s">
        <v>4</v>
      </c>
    </row>
    <row r="3424" spans="1:4" x14ac:dyDescent="0.3">
      <c r="A3424">
        <v>103026</v>
      </c>
      <c r="B3424" t="s">
        <v>334</v>
      </c>
      <c r="C3424" t="s">
        <v>79</v>
      </c>
      <c r="D3424" t="s">
        <v>2</v>
      </c>
    </row>
    <row r="3425" spans="1:4" x14ac:dyDescent="0.3">
      <c r="A3425">
        <v>103026</v>
      </c>
      <c r="B3425" t="s">
        <v>334</v>
      </c>
      <c r="C3425" t="s">
        <v>47</v>
      </c>
      <c r="D3425" t="s">
        <v>41</v>
      </c>
    </row>
    <row r="3426" spans="1:4" x14ac:dyDescent="0.3">
      <c r="A3426">
        <v>103026</v>
      </c>
      <c r="B3426" t="s">
        <v>334</v>
      </c>
      <c r="C3426" t="s">
        <v>20</v>
      </c>
      <c r="D3426" t="s">
        <v>8</v>
      </c>
    </row>
    <row r="3427" spans="1:4" x14ac:dyDescent="0.3">
      <c r="A3427">
        <v>103026</v>
      </c>
      <c r="B3427" t="s">
        <v>334</v>
      </c>
      <c r="C3427" t="s">
        <v>21</v>
      </c>
      <c r="D3427" t="s">
        <v>4</v>
      </c>
    </row>
    <row r="3428" spans="1:4" x14ac:dyDescent="0.3">
      <c r="A3428">
        <v>103026</v>
      </c>
      <c r="B3428" t="s">
        <v>334</v>
      </c>
      <c r="C3428" t="s">
        <v>3</v>
      </c>
      <c r="D3428" t="s">
        <v>4</v>
      </c>
    </row>
    <row r="3429" spans="1:4" x14ac:dyDescent="0.3">
      <c r="A3429">
        <v>103026</v>
      </c>
      <c r="B3429" t="s">
        <v>334</v>
      </c>
      <c r="C3429" t="s">
        <v>5</v>
      </c>
      <c r="D3429" t="s">
        <v>6</v>
      </c>
    </row>
    <row r="3430" spans="1:4" x14ac:dyDescent="0.3">
      <c r="A3430">
        <v>103026</v>
      </c>
      <c r="B3430" t="s">
        <v>334</v>
      </c>
      <c r="C3430" t="s">
        <v>74</v>
      </c>
      <c r="D3430" t="s">
        <v>41</v>
      </c>
    </row>
    <row r="3431" spans="1:4" x14ac:dyDescent="0.3">
      <c r="A3431">
        <v>103026</v>
      </c>
      <c r="B3431" t="s">
        <v>334</v>
      </c>
      <c r="C3431" t="s">
        <v>14</v>
      </c>
      <c r="D3431" t="s">
        <v>2</v>
      </c>
    </row>
    <row r="3432" spans="1:4" x14ac:dyDescent="0.3">
      <c r="A3432">
        <v>103026</v>
      </c>
      <c r="B3432" t="s">
        <v>334</v>
      </c>
      <c r="C3432" t="s">
        <v>9</v>
      </c>
      <c r="D3432" t="s">
        <v>4</v>
      </c>
    </row>
    <row r="3433" spans="1:4" x14ac:dyDescent="0.3">
      <c r="A3433">
        <v>103026</v>
      </c>
      <c r="B3433" t="s">
        <v>334</v>
      </c>
      <c r="C3433" t="s">
        <v>23</v>
      </c>
      <c r="D3433" t="s">
        <v>4</v>
      </c>
    </row>
    <row r="3434" spans="1:4" x14ac:dyDescent="0.3">
      <c r="A3434">
        <v>103026</v>
      </c>
      <c r="B3434" t="s">
        <v>334</v>
      </c>
      <c r="C3434" t="s">
        <v>24</v>
      </c>
      <c r="D3434" t="s">
        <v>4</v>
      </c>
    </row>
    <row r="3435" spans="1:4" x14ac:dyDescent="0.3">
      <c r="A3435">
        <v>103026</v>
      </c>
      <c r="B3435" t="s">
        <v>334</v>
      </c>
      <c r="C3435" t="s">
        <v>107</v>
      </c>
      <c r="D3435" t="s">
        <v>2</v>
      </c>
    </row>
    <row r="3436" spans="1:4" x14ac:dyDescent="0.3">
      <c r="A3436">
        <v>103026</v>
      </c>
      <c r="B3436" t="s">
        <v>334</v>
      </c>
      <c r="C3436" t="s">
        <v>75</v>
      </c>
      <c r="D3436" t="s">
        <v>4</v>
      </c>
    </row>
    <row r="3437" spans="1:4" x14ac:dyDescent="0.3">
      <c r="A3437">
        <v>103026</v>
      </c>
      <c r="B3437" t="s">
        <v>334</v>
      </c>
      <c r="C3437" t="s">
        <v>76</v>
      </c>
      <c r="D3437" t="s">
        <v>2</v>
      </c>
    </row>
    <row r="3438" spans="1:4" x14ac:dyDescent="0.3">
      <c r="A3438">
        <v>103026</v>
      </c>
      <c r="B3438" t="s">
        <v>334</v>
      </c>
      <c r="C3438" t="s">
        <v>26</v>
      </c>
      <c r="D3438" t="s">
        <v>4</v>
      </c>
    </row>
    <row r="3439" spans="1:4" x14ac:dyDescent="0.3">
      <c r="A3439">
        <v>103026</v>
      </c>
      <c r="B3439" t="s">
        <v>334</v>
      </c>
      <c r="C3439" t="s">
        <v>16</v>
      </c>
      <c r="D3439" t="s">
        <v>2</v>
      </c>
    </row>
    <row r="3440" spans="1:4" x14ac:dyDescent="0.3">
      <c r="A3440">
        <v>107851</v>
      </c>
      <c r="B3440" t="s">
        <v>335</v>
      </c>
      <c r="C3440" t="s">
        <v>40</v>
      </c>
      <c r="D3440" t="s">
        <v>41</v>
      </c>
    </row>
    <row r="3441" spans="1:4" x14ac:dyDescent="0.3">
      <c r="A3441">
        <v>107851</v>
      </c>
      <c r="B3441" t="s">
        <v>335</v>
      </c>
      <c r="C3441" t="s">
        <v>56</v>
      </c>
      <c r="D3441" t="s">
        <v>4</v>
      </c>
    </row>
    <row r="3442" spans="1:4" x14ac:dyDescent="0.3">
      <c r="A3442">
        <v>107851</v>
      </c>
      <c r="B3442" t="s">
        <v>335</v>
      </c>
      <c r="C3442" t="s">
        <v>185</v>
      </c>
      <c r="D3442" t="s">
        <v>2</v>
      </c>
    </row>
    <row r="3443" spans="1:4" x14ac:dyDescent="0.3">
      <c r="A3443">
        <v>107851</v>
      </c>
      <c r="B3443" t="s">
        <v>335</v>
      </c>
      <c r="C3443" t="s">
        <v>43</v>
      </c>
      <c r="D3443" t="s">
        <v>2</v>
      </c>
    </row>
    <row r="3444" spans="1:4" x14ac:dyDescent="0.3">
      <c r="A3444">
        <v>107851</v>
      </c>
      <c r="B3444" t="s">
        <v>335</v>
      </c>
      <c r="C3444" t="s">
        <v>71</v>
      </c>
      <c r="D3444" t="s">
        <v>8</v>
      </c>
    </row>
    <row r="3445" spans="1:4" x14ac:dyDescent="0.3">
      <c r="A3445">
        <v>107851</v>
      </c>
      <c r="B3445" t="s">
        <v>335</v>
      </c>
      <c r="C3445" t="s">
        <v>46</v>
      </c>
      <c r="D3445" t="s">
        <v>41</v>
      </c>
    </row>
    <row r="3446" spans="1:4" x14ac:dyDescent="0.3">
      <c r="A3446">
        <v>107851</v>
      </c>
      <c r="B3446" t="s">
        <v>335</v>
      </c>
      <c r="C3446" t="s">
        <v>81</v>
      </c>
      <c r="D3446" t="s">
        <v>41</v>
      </c>
    </row>
    <row r="3447" spans="1:4" x14ac:dyDescent="0.3">
      <c r="A3447">
        <v>107851</v>
      </c>
      <c r="B3447" t="s">
        <v>335</v>
      </c>
      <c r="C3447" t="s">
        <v>3</v>
      </c>
      <c r="D3447" t="s">
        <v>4</v>
      </c>
    </row>
    <row r="3448" spans="1:4" x14ac:dyDescent="0.3">
      <c r="A3448">
        <v>107851</v>
      </c>
      <c r="B3448" t="s">
        <v>335</v>
      </c>
      <c r="C3448" t="s">
        <v>104</v>
      </c>
      <c r="D3448" t="s">
        <v>2</v>
      </c>
    </row>
    <row r="3449" spans="1:4" x14ac:dyDescent="0.3">
      <c r="A3449">
        <v>107851</v>
      </c>
      <c r="B3449" t="s">
        <v>335</v>
      </c>
      <c r="C3449" t="s">
        <v>73</v>
      </c>
      <c r="D3449" t="s">
        <v>2</v>
      </c>
    </row>
    <row r="3450" spans="1:4" x14ac:dyDescent="0.3">
      <c r="A3450">
        <v>107851</v>
      </c>
      <c r="B3450" t="s">
        <v>335</v>
      </c>
      <c r="C3450" t="s">
        <v>124</v>
      </c>
      <c r="D3450" t="s">
        <v>4</v>
      </c>
    </row>
    <row r="3451" spans="1:4" x14ac:dyDescent="0.3">
      <c r="A3451">
        <v>107851</v>
      </c>
      <c r="B3451" t="s">
        <v>335</v>
      </c>
      <c r="C3451" t="s">
        <v>13</v>
      </c>
      <c r="D3451" t="s">
        <v>8</v>
      </c>
    </row>
    <row r="3452" spans="1:4" x14ac:dyDescent="0.3">
      <c r="A3452">
        <v>107851</v>
      </c>
      <c r="B3452" t="s">
        <v>335</v>
      </c>
      <c r="C3452" t="s">
        <v>23</v>
      </c>
      <c r="D3452" t="s">
        <v>4</v>
      </c>
    </row>
    <row r="3453" spans="1:4" x14ac:dyDescent="0.3">
      <c r="A3453">
        <v>107851</v>
      </c>
      <c r="B3453" t="s">
        <v>335</v>
      </c>
      <c r="C3453" t="s">
        <v>108</v>
      </c>
      <c r="D3453" t="s">
        <v>2</v>
      </c>
    </row>
    <row r="3454" spans="1:4" x14ac:dyDescent="0.3">
      <c r="A3454">
        <v>107851</v>
      </c>
      <c r="B3454" t="s">
        <v>335</v>
      </c>
      <c r="C3454" t="s">
        <v>36</v>
      </c>
      <c r="D3454" t="s">
        <v>2</v>
      </c>
    </row>
    <row r="3455" spans="1:4" x14ac:dyDescent="0.3">
      <c r="A3455">
        <v>107851</v>
      </c>
      <c r="B3455" t="s">
        <v>335</v>
      </c>
      <c r="C3455" t="s">
        <v>87</v>
      </c>
      <c r="D3455" t="s">
        <v>2</v>
      </c>
    </row>
    <row r="3456" spans="1:4" x14ac:dyDescent="0.3">
      <c r="A3456">
        <v>107851</v>
      </c>
      <c r="B3456" t="s">
        <v>335</v>
      </c>
      <c r="C3456" t="s">
        <v>178</v>
      </c>
      <c r="D3456" t="s">
        <v>2</v>
      </c>
    </row>
    <row r="3457" spans="1:4" x14ac:dyDescent="0.3">
      <c r="A3457">
        <v>133204</v>
      </c>
      <c r="B3457" t="s">
        <v>336</v>
      </c>
      <c r="C3457" t="s">
        <v>40</v>
      </c>
      <c r="D3457" t="s">
        <v>41</v>
      </c>
    </row>
    <row r="3458" spans="1:4" x14ac:dyDescent="0.3">
      <c r="A3458">
        <v>133204</v>
      </c>
      <c r="B3458" t="s">
        <v>336</v>
      </c>
      <c r="C3458" t="s">
        <v>19</v>
      </c>
      <c r="D3458" t="s">
        <v>4</v>
      </c>
    </row>
    <row r="3459" spans="1:4" x14ac:dyDescent="0.3">
      <c r="A3459">
        <v>133204</v>
      </c>
      <c r="B3459" t="s">
        <v>336</v>
      </c>
      <c r="C3459" t="s">
        <v>47</v>
      </c>
      <c r="D3459" t="s">
        <v>41</v>
      </c>
    </row>
    <row r="3460" spans="1:4" x14ac:dyDescent="0.3">
      <c r="A3460">
        <v>133204</v>
      </c>
      <c r="B3460" t="s">
        <v>336</v>
      </c>
      <c r="C3460" t="s">
        <v>21</v>
      </c>
      <c r="D3460" t="s">
        <v>4</v>
      </c>
    </row>
    <row r="3461" spans="1:4" x14ac:dyDescent="0.3">
      <c r="A3461">
        <v>133204</v>
      </c>
      <c r="B3461" t="s">
        <v>336</v>
      </c>
      <c r="C3461" t="s">
        <v>3</v>
      </c>
      <c r="D3461" t="s">
        <v>4</v>
      </c>
    </row>
    <row r="3462" spans="1:4" x14ac:dyDescent="0.3">
      <c r="A3462">
        <v>133204</v>
      </c>
      <c r="B3462" t="s">
        <v>336</v>
      </c>
      <c r="C3462" t="s">
        <v>72</v>
      </c>
      <c r="D3462" t="s">
        <v>2</v>
      </c>
    </row>
    <row r="3463" spans="1:4" x14ac:dyDescent="0.3">
      <c r="A3463">
        <v>133204</v>
      </c>
      <c r="B3463" t="s">
        <v>336</v>
      </c>
      <c r="C3463" t="s">
        <v>50</v>
      </c>
      <c r="D3463" t="s">
        <v>41</v>
      </c>
    </row>
    <row r="3464" spans="1:4" x14ac:dyDescent="0.3">
      <c r="A3464">
        <v>133204</v>
      </c>
      <c r="B3464" t="s">
        <v>336</v>
      </c>
      <c r="C3464" t="s">
        <v>13</v>
      </c>
      <c r="D3464" t="s">
        <v>8</v>
      </c>
    </row>
    <row r="3465" spans="1:4" x14ac:dyDescent="0.3">
      <c r="A3465">
        <v>133204</v>
      </c>
      <c r="B3465" t="s">
        <v>336</v>
      </c>
      <c r="C3465" t="s">
        <v>58</v>
      </c>
      <c r="D3465" t="s">
        <v>8</v>
      </c>
    </row>
    <row r="3466" spans="1:4" x14ac:dyDescent="0.3">
      <c r="A3466">
        <v>133204</v>
      </c>
      <c r="B3466" t="s">
        <v>336</v>
      </c>
      <c r="C3466" t="s">
        <v>23</v>
      </c>
      <c r="D3466" t="s">
        <v>4</v>
      </c>
    </row>
    <row r="3467" spans="1:4" x14ac:dyDescent="0.3">
      <c r="A3467">
        <v>133204</v>
      </c>
      <c r="B3467" t="s">
        <v>336</v>
      </c>
      <c r="C3467" t="s">
        <v>10</v>
      </c>
      <c r="D3467" t="s">
        <v>6</v>
      </c>
    </row>
    <row r="3468" spans="1:4" x14ac:dyDescent="0.3">
      <c r="A3468">
        <v>133204</v>
      </c>
      <c r="B3468" t="s">
        <v>336</v>
      </c>
      <c r="C3468" t="s">
        <v>75</v>
      </c>
      <c r="D3468" t="s">
        <v>4</v>
      </c>
    </row>
    <row r="3469" spans="1:4" x14ac:dyDescent="0.3">
      <c r="A3469">
        <v>133204</v>
      </c>
      <c r="B3469" t="s">
        <v>336</v>
      </c>
      <c r="C3469" t="s">
        <v>65</v>
      </c>
      <c r="D3469" t="s">
        <v>4</v>
      </c>
    </row>
    <row r="3470" spans="1:4" x14ac:dyDescent="0.3">
      <c r="A3470">
        <v>147612</v>
      </c>
      <c r="B3470" t="s">
        <v>337</v>
      </c>
      <c r="C3470" t="s">
        <v>38</v>
      </c>
      <c r="D3470" t="s">
        <v>2</v>
      </c>
    </row>
    <row r="3471" spans="1:4" x14ac:dyDescent="0.3">
      <c r="A3471">
        <v>147612</v>
      </c>
      <c r="B3471" t="s">
        <v>337</v>
      </c>
      <c r="C3471" t="s">
        <v>40</v>
      </c>
      <c r="D3471" t="s">
        <v>41</v>
      </c>
    </row>
    <row r="3472" spans="1:4" x14ac:dyDescent="0.3">
      <c r="A3472">
        <v>147612</v>
      </c>
      <c r="B3472" t="s">
        <v>337</v>
      </c>
      <c r="C3472" t="s">
        <v>19</v>
      </c>
      <c r="D3472" t="s">
        <v>4</v>
      </c>
    </row>
    <row r="3473" spans="1:4" x14ac:dyDescent="0.3">
      <c r="A3473">
        <v>147612</v>
      </c>
      <c r="B3473" t="s">
        <v>337</v>
      </c>
      <c r="C3473" t="s">
        <v>56</v>
      </c>
      <c r="D3473" t="s">
        <v>4</v>
      </c>
    </row>
    <row r="3474" spans="1:4" x14ac:dyDescent="0.3">
      <c r="A3474">
        <v>147612</v>
      </c>
      <c r="B3474" t="s">
        <v>337</v>
      </c>
      <c r="C3474" t="s">
        <v>43</v>
      </c>
      <c r="D3474" t="s">
        <v>2</v>
      </c>
    </row>
    <row r="3475" spans="1:4" x14ac:dyDescent="0.3">
      <c r="A3475">
        <v>147612</v>
      </c>
      <c r="B3475" t="s">
        <v>337</v>
      </c>
      <c r="C3475" t="s">
        <v>44</v>
      </c>
      <c r="D3475" t="s">
        <v>4</v>
      </c>
    </row>
    <row r="3476" spans="1:4" x14ac:dyDescent="0.3">
      <c r="A3476">
        <v>147612</v>
      </c>
      <c r="B3476" t="s">
        <v>337</v>
      </c>
      <c r="C3476" t="s">
        <v>21</v>
      </c>
      <c r="D3476" t="s">
        <v>4</v>
      </c>
    </row>
    <row r="3477" spans="1:4" x14ac:dyDescent="0.3">
      <c r="A3477">
        <v>147612</v>
      </c>
      <c r="B3477" t="s">
        <v>337</v>
      </c>
      <c r="C3477" t="s">
        <v>72</v>
      </c>
      <c r="D3477" t="s">
        <v>2</v>
      </c>
    </row>
    <row r="3478" spans="1:4" x14ac:dyDescent="0.3">
      <c r="A3478">
        <v>147612</v>
      </c>
      <c r="B3478" t="s">
        <v>337</v>
      </c>
      <c r="C3478" t="s">
        <v>137</v>
      </c>
      <c r="D3478" t="s">
        <v>2</v>
      </c>
    </row>
    <row r="3479" spans="1:4" x14ac:dyDescent="0.3">
      <c r="A3479">
        <v>147612</v>
      </c>
      <c r="B3479" t="s">
        <v>337</v>
      </c>
      <c r="C3479" t="s">
        <v>14</v>
      </c>
      <c r="D3479" t="s">
        <v>2</v>
      </c>
    </row>
    <row r="3480" spans="1:4" x14ac:dyDescent="0.3">
      <c r="A3480">
        <v>147612</v>
      </c>
      <c r="B3480" t="s">
        <v>337</v>
      </c>
      <c r="C3480" t="s">
        <v>58</v>
      </c>
      <c r="D3480" t="s">
        <v>8</v>
      </c>
    </row>
    <row r="3481" spans="1:4" x14ac:dyDescent="0.3">
      <c r="A3481">
        <v>147612</v>
      </c>
      <c r="B3481" t="s">
        <v>337</v>
      </c>
      <c r="C3481" t="s">
        <v>23</v>
      </c>
      <c r="D3481" t="s">
        <v>4</v>
      </c>
    </row>
    <row r="3482" spans="1:4" x14ac:dyDescent="0.3">
      <c r="A3482">
        <v>147612</v>
      </c>
      <c r="B3482" t="s">
        <v>337</v>
      </c>
      <c r="C3482" t="s">
        <v>31</v>
      </c>
      <c r="D3482" t="s">
        <v>2</v>
      </c>
    </row>
    <row r="3483" spans="1:4" x14ac:dyDescent="0.3">
      <c r="A3483">
        <v>147612</v>
      </c>
      <c r="B3483" t="s">
        <v>337</v>
      </c>
      <c r="C3483" t="s">
        <v>26</v>
      </c>
      <c r="D3483" t="s">
        <v>4</v>
      </c>
    </row>
    <row r="3484" spans="1:4" x14ac:dyDescent="0.3">
      <c r="A3484">
        <v>147612</v>
      </c>
      <c r="B3484" t="s">
        <v>337</v>
      </c>
      <c r="C3484" t="s">
        <v>65</v>
      </c>
      <c r="D3484" t="s">
        <v>4</v>
      </c>
    </row>
    <row r="3485" spans="1:4" x14ac:dyDescent="0.3">
      <c r="A3485">
        <v>150847</v>
      </c>
      <c r="B3485" t="s">
        <v>262</v>
      </c>
      <c r="C3485" t="s">
        <v>46</v>
      </c>
      <c r="D3485" t="s">
        <v>41</v>
      </c>
    </row>
    <row r="3486" spans="1:4" x14ac:dyDescent="0.3">
      <c r="A3486">
        <v>150847</v>
      </c>
      <c r="B3486" t="s">
        <v>262</v>
      </c>
      <c r="C3486" t="s">
        <v>34</v>
      </c>
      <c r="D3486" t="s">
        <v>4</v>
      </c>
    </row>
    <row r="3487" spans="1:4" x14ac:dyDescent="0.3">
      <c r="A3487">
        <v>150847</v>
      </c>
      <c r="B3487" t="s">
        <v>262</v>
      </c>
      <c r="C3487" t="s">
        <v>73</v>
      </c>
      <c r="D3487" t="s">
        <v>2</v>
      </c>
    </row>
    <row r="3488" spans="1:4" x14ac:dyDescent="0.3">
      <c r="A3488">
        <v>150847</v>
      </c>
      <c r="B3488" t="s">
        <v>262</v>
      </c>
      <c r="C3488" t="s">
        <v>23</v>
      </c>
      <c r="D3488" t="s">
        <v>4</v>
      </c>
    </row>
    <row r="3489" spans="1:4" x14ac:dyDescent="0.3">
      <c r="A3489">
        <v>53981</v>
      </c>
      <c r="B3489" t="s">
        <v>338</v>
      </c>
      <c r="C3489" t="s">
        <v>40</v>
      </c>
      <c r="D3489" t="s">
        <v>41</v>
      </c>
    </row>
    <row r="3490" spans="1:4" x14ac:dyDescent="0.3">
      <c r="A3490">
        <v>53981</v>
      </c>
      <c r="B3490" t="s">
        <v>338</v>
      </c>
      <c r="C3490" t="s">
        <v>1</v>
      </c>
      <c r="D3490" t="s">
        <v>2</v>
      </c>
    </row>
    <row r="3491" spans="1:4" x14ac:dyDescent="0.3">
      <c r="A3491">
        <v>53981</v>
      </c>
      <c r="B3491" t="s">
        <v>338</v>
      </c>
      <c r="C3491" t="s">
        <v>21</v>
      </c>
      <c r="D3491" t="s">
        <v>4</v>
      </c>
    </row>
    <row r="3492" spans="1:4" x14ac:dyDescent="0.3">
      <c r="A3492">
        <v>53981</v>
      </c>
      <c r="B3492" t="s">
        <v>338</v>
      </c>
      <c r="C3492" t="s">
        <v>3</v>
      </c>
      <c r="D3492" t="s">
        <v>4</v>
      </c>
    </row>
    <row r="3493" spans="1:4" x14ac:dyDescent="0.3">
      <c r="A3493">
        <v>53981</v>
      </c>
      <c r="B3493" t="s">
        <v>338</v>
      </c>
      <c r="C3493" t="s">
        <v>5</v>
      </c>
      <c r="D3493" t="s">
        <v>6</v>
      </c>
    </row>
    <row r="3494" spans="1:4" x14ac:dyDescent="0.3">
      <c r="A3494">
        <v>53981</v>
      </c>
      <c r="B3494" t="s">
        <v>338</v>
      </c>
      <c r="C3494" t="s">
        <v>22</v>
      </c>
      <c r="D3494" t="s">
        <v>6</v>
      </c>
    </row>
    <row r="3495" spans="1:4" x14ac:dyDescent="0.3">
      <c r="A3495">
        <v>53981</v>
      </c>
      <c r="B3495" t="s">
        <v>338</v>
      </c>
      <c r="C3495" t="s">
        <v>13</v>
      </c>
      <c r="D3495" t="s">
        <v>8</v>
      </c>
    </row>
    <row r="3496" spans="1:4" x14ac:dyDescent="0.3">
      <c r="A3496">
        <v>53981</v>
      </c>
      <c r="B3496" t="s">
        <v>338</v>
      </c>
      <c r="C3496" t="s">
        <v>7</v>
      </c>
      <c r="D3496" t="s">
        <v>8</v>
      </c>
    </row>
    <row r="3497" spans="1:4" x14ac:dyDescent="0.3">
      <c r="A3497">
        <v>53981</v>
      </c>
      <c r="B3497" t="s">
        <v>338</v>
      </c>
      <c r="C3497" t="s">
        <v>14</v>
      </c>
      <c r="D3497" t="s">
        <v>2</v>
      </c>
    </row>
    <row r="3498" spans="1:4" x14ac:dyDescent="0.3">
      <c r="A3498">
        <v>53981</v>
      </c>
      <c r="B3498" t="s">
        <v>338</v>
      </c>
      <c r="C3498" t="s">
        <v>9</v>
      </c>
      <c r="D3498" t="s">
        <v>4</v>
      </c>
    </row>
    <row r="3499" spans="1:4" x14ac:dyDescent="0.3">
      <c r="A3499">
        <v>53981</v>
      </c>
      <c r="B3499" t="s">
        <v>338</v>
      </c>
      <c r="C3499" t="s">
        <v>106</v>
      </c>
      <c r="D3499" t="s">
        <v>2</v>
      </c>
    </row>
    <row r="3500" spans="1:4" x14ac:dyDescent="0.3">
      <c r="A3500">
        <v>53981</v>
      </c>
      <c r="B3500" t="s">
        <v>338</v>
      </c>
      <c r="C3500" t="s">
        <v>23</v>
      </c>
      <c r="D3500" t="s">
        <v>4</v>
      </c>
    </row>
    <row r="3501" spans="1:4" x14ac:dyDescent="0.3">
      <c r="A3501">
        <v>53981</v>
      </c>
      <c r="B3501" t="s">
        <v>338</v>
      </c>
      <c r="C3501" t="s">
        <v>24</v>
      </c>
      <c r="D3501" t="s">
        <v>4</v>
      </c>
    </row>
    <row r="3502" spans="1:4" x14ac:dyDescent="0.3">
      <c r="A3502">
        <v>53981</v>
      </c>
      <c r="B3502" t="s">
        <v>338</v>
      </c>
      <c r="C3502" t="s">
        <v>10</v>
      </c>
      <c r="D3502" t="s">
        <v>6</v>
      </c>
    </row>
    <row r="3503" spans="1:4" x14ac:dyDescent="0.3">
      <c r="A3503">
        <v>53981</v>
      </c>
      <c r="B3503" t="s">
        <v>338</v>
      </c>
      <c r="C3503" t="s">
        <v>59</v>
      </c>
      <c r="D3503" t="s">
        <v>4</v>
      </c>
    </row>
    <row r="3504" spans="1:4" x14ac:dyDescent="0.3">
      <c r="A3504">
        <v>53981</v>
      </c>
      <c r="B3504" t="s">
        <v>338</v>
      </c>
      <c r="C3504" t="s">
        <v>25</v>
      </c>
      <c r="D3504" t="s">
        <v>2</v>
      </c>
    </row>
    <row r="3505" spans="1:4" x14ac:dyDescent="0.3">
      <c r="A3505">
        <v>53981</v>
      </c>
      <c r="B3505" t="s">
        <v>338</v>
      </c>
      <c r="C3505" t="s">
        <v>31</v>
      </c>
      <c r="D3505" t="s">
        <v>2</v>
      </c>
    </row>
    <row r="3506" spans="1:4" x14ac:dyDescent="0.3">
      <c r="A3506">
        <v>53981</v>
      </c>
      <c r="B3506" t="s">
        <v>338</v>
      </c>
      <c r="C3506" t="s">
        <v>26</v>
      </c>
      <c r="D3506" t="s">
        <v>4</v>
      </c>
    </row>
    <row r="3507" spans="1:4" x14ac:dyDescent="0.3">
      <c r="A3507">
        <v>53981</v>
      </c>
      <c r="B3507" t="s">
        <v>338</v>
      </c>
      <c r="C3507" t="s">
        <v>35</v>
      </c>
      <c r="D3507" t="s">
        <v>4</v>
      </c>
    </row>
    <row r="3508" spans="1:4" x14ac:dyDescent="0.3">
      <c r="A3508">
        <v>53981</v>
      </c>
      <c r="B3508" t="s">
        <v>338</v>
      </c>
      <c r="C3508" t="s">
        <v>65</v>
      </c>
      <c r="D3508" t="s">
        <v>4</v>
      </c>
    </row>
    <row r="3509" spans="1:4" x14ac:dyDescent="0.3">
      <c r="A3509">
        <v>53985</v>
      </c>
      <c r="B3509" t="s">
        <v>339</v>
      </c>
      <c r="C3509" t="s">
        <v>18</v>
      </c>
      <c r="D3509" t="s">
        <v>2</v>
      </c>
    </row>
    <row r="3510" spans="1:4" x14ac:dyDescent="0.3">
      <c r="A3510">
        <v>53985</v>
      </c>
      <c r="B3510" t="s">
        <v>339</v>
      </c>
      <c r="C3510" t="s">
        <v>19</v>
      </c>
      <c r="D3510" t="s">
        <v>4</v>
      </c>
    </row>
    <row r="3511" spans="1:4" x14ac:dyDescent="0.3">
      <c r="A3511">
        <v>53985</v>
      </c>
      <c r="B3511" t="s">
        <v>339</v>
      </c>
      <c r="C3511" t="s">
        <v>1</v>
      </c>
      <c r="D3511" t="s">
        <v>2</v>
      </c>
    </row>
    <row r="3512" spans="1:4" x14ac:dyDescent="0.3">
      <c r="A3512">
        <v>53985</v>
      </c>
      <c r="B3512" t="s">
        <v>339</v>
      </c>
      <c r="C3512" t="s">
        <v>3</v>
      </c>
      <c r="D3512" t="s">
        <v>4</v>
      </c>
    </row>
    <row r="3513" spans="1:4" x14ac:dyDescent="0.3">
      <c r="A3513">
        <v>53985</v>
      </c>
      <c r="B3513" t="s">
        <v>339</v>
      </c>
      <c r="C3513" t="s">
        <v>51</v>
      </c>
      <c r="D3513" t="s">
        <v>8</v>
      </c>
    </row>
    <row r="3514" spans="1:4" x14ac:dyDescent="0.3">
      <c r="A3514">
        <v>53985</v>
      </c>
      <c r="B3514" t="s">
        <v>339</v>
      </c>
      <c r="C3514" t="s">
        <v>13</v>
      </c>
      <c r="D3514" t="s">
        <v>8</v>
      </c>
    </row>
    <row r="3515" spans="1:4" x14ac:dyDescent="0.3">
      <c r="A3515">
        <v>53985</v>
      </c>
      <c r="B3515" t="s">
        <v>339</v>
      </c>
      <c r="C3515" t="s">
        <v>23</v>
      </c>
      <c r="D3515" t="s">
        <v>4</v>
      </c>
    </row>
    <row r="3516" spans="1:4" x14ac:dyDescent="0.3">
      <c r="A3516">
        <v>53985</v>
      </c>
      <c r="B3516" t="s">
        <v>339</v>
      </c>
      <c r="C3516" t="s">
        <v>25</v>
      </c>
      <c r="D3516" t="s">
        <v>2</v>
      </c>
    </row>
    <row r="3517" spans="1:4" x14ac:dyDescent="0.3">
      <c r="A3517">
        <v>53985</v>
      </c>
      <c r="B3517" t="s">
        <v>339</v>
      </c>
      <c r="C3517" t="s">
        <v>26</v>
      </c>
      <c r="D3517" t="s">
        <v>4</v>
      </c>
    </row>
    <row r="3518" spans="1:4" x14ac:dyDescent="0.3">
      <c r="A3518">
        <v>53992</v>
      </c>
      <c r="B3518" t="s">
        <v>340</v>
      </c>
      <c r="C3518" t="s">
        <v>40</v>
      </c>
      <c r="D3518" t="s">
        <v>41</v>
      </c>
    </row>
    <row r="3519" spans="1:4" x14ac:dyDescent="0.3">
      <c r="A3519">
        <v>53992</v>
      </c>
      <c r="B3519" t="s">
        <v>340</v>
      </c>
      <c r="C3519" t="s">
        <v>42</v>
      </c>
      <c r="D3519" t="s">
        <v>2</v>
      </c>
    </row>
    <row r="3520" spans="1:4" x14ac:dyDescent="0.3">
      <c r="A3520">
        <v>53992</v>
      </c>
      <c r="B3520" t="s">
        <v>340</v>
      </c>
      <c r="C3520" t="s">
        <v>103</v>
      </c>
      <c r="D3520" t="s">
        <v>8</v>
      </c>
    </row>
    <row r="3521" spans="1:4" x14ac:dyDescent="0.3">
      <c r="A3521">
        <v>53992</v>
      </c>
      <c r="B3521" t="s">
        <v>340</v>
      </c>
      <c r="C3521" t="s">
        <v>71</v>
      </c>
      <c r="D3521" t="s">
        <v>8</v>
      </c>
    </row>
    <row r="3522" spans="1:4" x14ac:dyDescent="0.3">
      <c r="A3522">
        <v>53992</v>
      </c>
      <c r="B3522" t="s">
        <v>340</v>
      </c>
      <c r="C3522" t="s">
        <v>45</v>
      </c>
      <c r="D3522" t="s">
        <v>2</v>
      </c>
    </row>
    <row r="3523" spans="1:4" x14ac:dyDescent="0.3">
      <c r="A3523">
        <v>53992</v>
      </c>
      <c r="B3523" t="s">
        <v>340</v>
      </c>
      <c r="C3523" t="s">
        <v>46</v>
      </c>
      <c r="D3523" t="s">
        <v>41</v>
      </c>
    </row>
    <row r="3524" spans="1:4" x14ac:dyDescent="0.3">
      <c r="A3524">
        <v>53992</v>
      </c>
      <c r="B3524" t="s">
        <v>340</v>
      </c>
      <c r="C3524" t="s">
        <v>3</v>
      </c>
      <c r="D3524" t="s">
        <v>4</v>
      </c>
    </row>
    <row r="3525" spans="1:4" x14ac:dyDescent="0.3">
      <c r="A3525">
        <v>53992</v>
      </c>
      <c r="B3525" t="s">
        <v>340</v>
      </c>
      <c r="C3525" t="s">
        <v>5</v>
      </c>
      <c r="D3525" t="s">
        <v>6</v>
      </c>
    </row>
    <row r="3526" spans="1:4" x14ac:dyDescent="0.3">
      <c r="A3526">
        <v>53992</v>
      </c>
      <c r="B3526" t="s">
        <v>340</v>
      </c>
      <c r="C3526" t="s">
        <v>14</v>
      </c>
      <c r="D3526" t="s">
        <v>2</v>
      </c>
    </row>
    <row r="3527" spans="1:4" x14ac:dyDescent="0.3">
      <c r="A3527">
        <v>53992</v>
      </c>
      <c r="B3527" t="s">
        <v>340</v>
      </c>
      <c r="C3527" t="s">
        <v>58</v>
      </c>
      <c r="D3527" t="s">
        <v>8</v>
      </c>
    </row>
    <row r="3528" spans="1:4" x14ac:dyDescent="0.3">
      <c r="A3528">
        <v>53992</v>
      </c>
      <c r="B3528" t="s">
        <v>340</v>
      </c>
      <c r="C3528" t="s">
        <v>23</v>
      </c>
      <c r="D3528" t="s">
        <v>4</v>
      </c>
    </row>
    <row r="3529" spans="1:4" x14ac:dyDescent="0.3">
      <c r="A3529">
        <v>53992</v>
      </c>
      <c r="B3529" t="s">
        <v>340</v>
      </c>
      <c r="C3529" t="s">
        <v>10</v>
      </c>
      <c r="D3529" t="s">
        <v>6</v>
      </c>
    </row>
    <row r="3530" spans="1:4" x14ac:dyDescent="0.3">
      <c r="A3530">
        <v>53992</v>
      </c>
      <c r="B3530" t="s">
        <v>340</v>
      </c>
      <c r="C3530" t="s">
        <v>30</v>
      </c>
      <c r="D3530" t="s">
        <v>8</v>
      </c>
    </row>
    <row r="3531" spans="1:4" x14ac:dyDescent="0.3">
      <c r="A3531">
        <v>54001</v>
      </c>
      <c r="B3531" t="s">
        <v>341</v>
      </c>
      <c r="C3531" t="s">
        <v>56</v>
      </c>
      <c r="D3531" t="s">
        <v>4</v>
      </c>
    </row>
    <row r="3532" spans="1:4" x14ac:dyDescent="0.3">
      <c r="A3532">
        <v>54001</v>
      </c>
      <c r="B3532" t="s">
        <v>341</v>
      </c>
      <c r="C3532" t="s">
        <v>84</v>
      </c>
      <c r="D3532" t="s">
        <v>6</v>
      </c>
    </row>
    <row r="3533" spans="1:4" x14ac:dyDescent="0.3">
      <c r="A3533">
        <v>54001</v>
      </c>
      <c r="B3533" t="s">
        <v>341</v>
      </c>
      <c r="C3533" t="s">
        <v>7</v>
      </c>
      <c r="D3533" t="s">
        <v>8</v>
      </c>
    </row>
    <row r="3534" spans="1:4" x14ac:dyDescent="0.3">
      <c r="A3534">
        <v>54001</v>
      </c>
      <c r="B3534" t="s">
        <v>341</v>
      </c>
      <c r="C3534" t="s">
        <v>23</v>
      </c>
      <c r="D3534" t="s">
        <v>4</v>
      </c>
    </row>
    <row r="3535" spans="1:4" x14ac:dyDescent="0.3">
      <c r="A3535">
        <v>54001</v>
      </c>
      <c r="B3535" t="s">
        <v>341</v>
      </c>
      <c r="C3535" t="s">
        <v>36</v>
      </c>
      <c r="D3535" t="s">
        <v>2</v>
      </c>
    </row>
    <row r="3536" spans="1:4" x14ac:dyDescent="0.3">
      <c r="A3536">
        <v>54103</v>
      </c>
      <c r="B3536" t="s">
        <v>62</v>
      </c>
      <c r="C3536" t="s">
        <v>63</v>
      </c>
      <c r="D3536" t="s">
        <v>2</v>
      </c>
    </row>
    <row r="3537" spans="1:4" x14ac:dyDescent="0.3">
      <c r="A3537">
        <v>54103</v>
      </c>
      <c r="B3537" t="s">
        <v>62</v>
      </c>
      <c r="C3537" t="s">
        <v>21</v>
      </c>
      <c r="D3537" t="s">
        <v>4</v>
      </c>
    </row>
    <row r="3538" spans="1:4" x14ac:dyDescent="0.3">
      <c r="A3538">
        <v>54103</v>
      </c>
      <c r="B3538" t="s">
        <v>62</v>
      </c>
      <c r="C3538" t="s">
        <v>3</v>
      </c>
      <c r="D3538" t="s">
        <v>4</v>
      </c>
    </row>
    <row r="3539" spans="1:4" x14ac:dyDescent="0.3">
      <c r="A3539">
        <v>54103</v>
      </c>
      <c r="B3539" t="s">
        <v>62</v>
      </c>
      <c r="C3539" t="s">
        <v>48</v>
      </c>
      <c r="D3539" t="s">
        <v>2</v>
      </c>
    </row>
    <row r="3540" spans="1:4" x14ac:dyDescent="0.3">
      <c r="A3540">
        <v>54103</v>
      </c>
      <c r="B3540" t="s">
        <v>62</v>
      </c>
      <c r="C3540" t="s">
        <v>64</v>
      </c>
      <c r="D3540" t="s">
        <v>4</v>
      </c>
    </row>
    <row r="3541" spans="1:4" x14ac:dyDescent="0.3">
      <c r="A3541">
        <v>54103</v>
      </c>
      <c r="B3541" t="s">
        <v>62</v>
      </c>
      <c r="C3541" t="s">
        <v>10</v>
      </c>
      <c r="D3541" t="s">
        <v>6</v>
      </c>
    </row>
    <row r="3542" spans="1:4" x14ac:dyDescent="0.3">
      <c r="A3542">
        <v>54103</v>
      </c>
      <c r="B3542" t="s">
        <v>62</v>
      </c>
      <c r="C3542" t="s">
        <v>31</v>
      </c>
      <c r="D3542" t="s">
        <v>2</v>
      </c>
    </row>
    <row r="3543" spans="1:4" x14ac:dyDescent="0.3">
      <c r="A3543">
        <v>54103</v>
      </c>
      <c r="B3543" t="s">
        <v>62</v>
      </c>
      <c r="C3543" t="s">
        <v>65</v>
      </c>
      <c r="D3543" t="s">
        <v>4</v>
      </c>
    </row>
    <row r="3544" spans="1:4" x14ac:dyDescent="0.3">
      <c r="A3544">
        <v>54107</v>
      </c>
      <c r="B3544" t="s">
        <v>342</v>
      </c>
      <c r="C3544" t="s">
        <v>95</v>
      </c>
      <c r="D3544" t="s">
        <v>2</v>
      </c>
    </row>
    <row r="3545" spans="1:4" x14ac:dyDescent="0.3">
      <c r="A3545">
        <v>54107</v>
      </c>
      <c r="B3545" t="s">
        <v>342</v>
      </c>
      <c r="C3545" t="s">
        <v>21</v>
      </c>
      <c r="D3545" t="s">
        <v>4</v>
      </c>
    </row>
    <row r="3546" spans="1:4" x14ac:dyDescent="0.3">
      <c r="A3546">
        <v>54107</v>
      </c>
      <c r="B3546" t="s">
        <v>342</v>
      </c>
      <c r="C3546" t="s">
        <v>3</v>
      </c>
      <c r="D3546" t="s">
        <v>4</v>
      </c>
    </row>
    <row r="3547" spans="1:4" x14ac:dyDescent="0.3">
      <c r="A3547">
        <v>54107</v>
      </c>
      <c r="B3547" t="s">
        <v>342</v>
      </c>
      <c r="C3547" t="s">
        <v>5</v>
      </c>
      <c r="D3547" t="s">
        <v>6</v>
      </c>
    </row>
    <row r="3548" spans="1:4" x14ac:dyDescent="0.3">
      <c r="A3548">
        <v>54107</v>
      </c>
      <c r="B3548" t="s">
        <v>342</v>
      </c>
      <c r="C3548" t="s">
        <v>14</v>
      </c>
      <c r="D3548" t="s">
        <v>2</v>
      </c>
    </row>
    <row r="3549" spans="1:4" x14ac:dyDescent="0.3">
      <c r="A3549">
        <v>54107</v>
      </c>
      <c r="B3549" t="s">
        <v>342</v>
      </c>
      <c r="C3549" t="s">
        <v>10</v>
      </c>
      <c r="D3549" t="s">
        <v>6</v>
      </c>
    </row>
    <row r="3550" spans="1:4" x14ac:dyDescent="0.3">
      <c r="A3550">
        <v>54107</v>
      </c>
      <c r="B3550" t="s">
        <v>342</v>
      </c>
      <c r="C3550" t="s">
        <v>15</v>
      </c>
      <c r="D3550" t="s">
        <v>6</v>
      </c>
    </row>
    <row r="3551" spans="1:4" x14ac:dyDescent="0.3">
      <c r="A3551">
        <v>54107</v>
      </c>
      <c r="B3551" t="s">
        <v>342</v>
      </c>
      <c r="C3551" t="s">
        <v>75</v>
      </c>
      <c r="D3551" t="s">
        <v>4</v>
      </c>
    </row>
    <row r="3552" spans="1:4" x14ac:dyDescent="0.3">
      <c r="A3552">
        <v>54107</v>
      </c>
      <c r="B3552" t="s">
        <v>342</v>
      </c>
      <c r="C3552" t="s">
        <v>26</v>
      </c>
      <c r="D3552" t="s">
        <v>4</v>
      </c>
    </row>
    <row r="3553" spans="1:4" x14ac:dyDescent="0.3">
      <c r="A3553">
        <v>54107</v>
      </c>
      <c r="B3553" t="s">
        <v>342</v>
      </c>
      <c r="C3553" t="s">
        <v>35</v>
      </c>
      <c r="D3553" t="s">
        <v>4</v>
      </c>
    </row>
    <row r="3554" spans="1:4" x14ac:dyDescent="0.3">
      <c r="A3554">
        <v>54108</v>
      </c>
      <c r="B3554" t="s">
        <v>343</v>
      </c>
      <c r="C3554" t="s">
        <v>291</v>
      </c>
      <c r="D3554" t="s">
        <v>4</v>
      </c>
    </row>
    <row r="3555" spans="1:4" x14ac:dyDescent="0.3">
      <c r="A3555">
        <v>54108</v>
      </c>
      <c r="B3555" t="s">
        <v>343</v>
      </c>
      <c r="C3555" t="s">
        <v>84</v>
      </c>
      <c r="D3555" t="s">
        <v>6</v>
      </c>
    </row>
    <row r="3556" spans="1:4" x14ac:dyDescent="0.3">
      <c r="A3556">
        <v>54108</v>
      </c>
      <c r="B3556" t="s">
        <v>343</v>
      </c>
      <c r="C3556" t="s">
        <v>21</v>
      </c>
      <c r="D3556" t="s">
        <v>4</v>
      </c>
    </row>
    <row r="3557" spans="1:4" x14ac:dyDescent="0.3">
      <c r="A3557">
        <v>54108</v>
      </c>
      <c r="B3557" t="s">
        <v>343</v>
      </c>
      <c r="C3557" t="s">
        <v>5</v>
      </c>
      <c r="D3557" t="s">
        <v>6</v>
      </c>
    </row>
    <row r="3558" spans="1:4" x14ac:dyDescent="0.3">
      <c r="A3558">
        <v>54108</v>
      </c>
      <c r="B3558" t="s">
        <v>343</v>
      </c>
      <c r="C3558" t="s">
        <v>64</v>
      </c>
      <c r="D3558" t="s">
        <v>4</v>
      </c>
    </row>
    <row r="3559" spans="1:4" x14ac:dyDescent="0.3">
      <c r="A3559">
        <v>54108</v>
      </c>
      <c r="B3559" t="s">
        <v>343</v>
      </c>
      <c r="C3559" t="s">
        <v>121</v>
      </c>
      <c r="D3559" t="s">
        <v>8</v>
      </c>
    </row>
    <row r="3560" spans="1:4" x14ac:dyDescent="0.3">
      <c r="A3560">
        <v>54108</v>
      </c>
      <c r="B3560" t="s">
        <v>343</v>
      </c>
      <c r="C3560" t="s">
        <v>182</v>
      </c>
      <c r="D3560" t="s">
        <v>8</v>
      </c>
    </row>
    <row r="3561" spans="1:4" x14ac:dyDescent="0.3">
      <c r="A3561">
        <v>54108</v>
      </c>
      <c r="B3561" t="s">
        <v>343</v>
      </c>
      <c r="C3561" t="s">
        <v>23</v>
      </c>
      <c r="D3561" t="s">
        <v>4</v>
      </c>
    </row>
    <row r="3562" spans="1:4" x14ac:dyDescent="0.3">
      <c r="A3562">
        <v>54108</v>
      </c>
      <c r="B3562" t="s">
        <v>343</v>
      </c>
      <c r="C3562" t="s">
        <v>31</v>
      </c>
      <c r="D3562" t="s">
        <v>2</v>
      </c>
    </row>
    <row r="3563" spans="1:4" x14ac:dyDescent="0.3">
      <c r="A3563">
        <v>54108</v>
      </c>
      <c r="B3563" t="s">
        <v>343</v>
      </c>
      <c r="C3563" t="s">
        <v>65</v>
      </c>
      <c r="D3563" t="s">
        <v>4</v>
      </c>
    </row>
    <row r="3564" spans="1:4" x14ac:dyDescent="0.3">
      <c r="A3564">
        <v>54159</v>
      </c>
      <c r="B3564" t="s">
        <v>78</v>
      </c>
      <c r="C3564" t="s">
        <v>69</v>
      </c>
      <c r="D3564" t="s">
        <v>2</v>
      </c>
    </row>
    <row r="3565" spans="1:4" x14ac:dyDescent="0.3">
      <c r="A3565">
        <v>54159</v>
      </c>
      <c r="B3565" t="s">
        <v>78</v>
      </c>
      <c r="C3565" t="s">
        <v>79</v>
      </c>
      <c r="D3565" t="s">
        <v>2</v>
      </c>
    </row>
    <row r="3566" spans="1:4" x14ac:dyDescent="0.3">
      <c r="A3566">
        <v>54159</v>
      </c>
      <c r="B3566" t="s">
        <v>78</v>
      </c>
      <c r="C3566" t="s">
        <v>1</v>
      </c>
      <c r="D3566" t="s">
        <v>2</v>
      </c>
    </row>
    <row r="3567" spans="1:4" x14ac:dyDescent="0.3">
      <c r="A3567">
        <v>54159</v>
      </c>
      <c r="B3567" t="s">
        <v>78</v>
      </c>
      <c r="C3567" t="s">
        <v>21</v>
      </c>
      <c r="D3567" t="s">
        <v>4</v>
      </c>
    </row>
    <row r="3568" spans="1:4" x14ac:dyDescent="0.3">
      <c r="A3568">
        <v>54159</v>
      </c>
      <c r="B3568" t="s">
        <v>78</v>
      </c>
      <c r="C3568" t="s">
        <v>3</v>
      </c>
      <c r="D3568" t="s">
        <v>4</v>
      </c>
    </row>
    <row r="3569" spans="1:4" x14ac:dyDescent="0.3">
      <c r="A3569">
        <v>54159</v>
      </c>
      <c r="B3569" t="s">
        <v>78</v>
      </c>
      <c r="C3569" t="s">
        <v>7</v>
      </c>
      <c r="D3569" t="s">
        <v>8</v>
      </c>
    </row>
    <row r="3570" spans="1:4" x14ac:dyDescent="0.3">
      <c r="A3570">
        <v>54159</v>
      </c>
      <c r="B3570" t="s">
        <v>78</v>
      </c>
      <c r="C3570" t="s">
        <v>14</v>
      </c>
      <c r="D3570" t="s">
        <v>2</v>
      </c>
    </row>
    <row r="3571" spans="1:4" x14ac:dyDescent="0.3">
      <c r="A3571">
        <v>54159</v>
      </c>
      <c r="B3571" t="s">
        <v>78</v>
      </c>
      <c r="C3571" t="s">
        <v>57</v>
      </c>
      <c r="D3571" t="s">
        <v>8</v>
      </c>
    </row>
    <row r="3572" spans="1:4" x14ac:dyDescent="0.3">
      <c r="A3572">
        <v>54159</v>
      </c>
      <c r="B3572" t="s">
        <v>78</v>
      </c>
      <c r="C3572" t="s">
        <v>58</v>
      </c>
      <c r="D3572" t="s">
        <v>8</v>
      </c>
    </row>
    <row r="3573" spans="1:4" x14ac:dyDescent="0.3">
      <c r="A3573">
        <v>54159</v>
      </c>
      <c r="B3573" t="s">
        <v>78</v>
      </c>
      <c r="C3573" t="s">
        <v>23</v>
      </c>
      <c r="D3573" t="s">
        <v>4</v>
      </c>
    </row>
    <row r="3574" spans="1:4" x14ac:dyDescent="0.3">
      <c r="A3574">
        <v>54159</v>
      </c>
      <c r="B3574" t="s">
        <v>78</v>
      </c>
      <c r="C3574" t="s">
        <v>24</v>
      </c>
      <c r="D3574" t="s">
        <v>4</v>
      </c>
    </row>
    <row r="3575" spans="1:4" x14ac:dyDescent="0.3">
      <c r="A3575">
        <v>54159</v>
      </c>
      <c r="B3575" t="s">
        <v>78</v>
      </c>
      <c r="C3575" t="s">
        <v>10</v>
      </c>
      <c r="D3575" t="s">
        <v>6</v>
      </c>
    </row>
    <row r="3576" spans="1:4" x14ac:dyDescent="0.3">
      <c r="A3576">
        <v>54159</v>
      </c>
      <c r="B3576" t="s">
        <v>78</v>
      </c>
      <c r="C3576" t="s">
        <v>15</v>
      </c>
      <c r="D3576" t="s">
        <v>6</v>
      </c>
    </row>
    <row r="3577" spans="1:4" x14ac:dyDescent="0.3">
      <c r="A3577">
        <v>54159</v>
      </c>
      <c r="B3577" t="s">
        <v>78</v>
      </c>
      <c r="C3577" t="s">
        <v>76</v>
      </c>
      <c r="D3577" t="s">
        <v>2</v>
      </c>
    </row>
    <row r="3578" spans="1:4" x14ac:dyDescent="0.3">
      <c r="A3578">
        <v>54159</v>
      </c>
      <c r="B3578" t="s">
        <v>78</v>
      </c>
      <c r="C3578" t="s">
        <v>59</v>
      </c>
      <c r="D3578" t="s">
        <v>4</v>
      </c>
    </row>
    <row r="3579" spans="1:4" x14ac:dyDescent="0.3">
      <c r="A3579">
        <v>54159</v>
      </c>
      <c r="B3579" t="s">
        <v>78</v>
      </c>
      <c r="C3579" t="s">
        <v>67</v>
      </c>
      <c r="D3579" t="s">
        <v>8</v>
      </c>
    </row>
    <row r="3580" spans="1:4" x14ac:dyDescent="0.3">
      <c r="A3580">
        <v>54159</v>
      </c>
      <c r="B3580" t="s">
        <v>78</v>
      </c>
      <c r="C3580" t="s">
        <v>25</v>
      </c>
      <c r="D3580" t="s">
        <v>2</v>
      </c>
    </row>
    <row r="3581" spans="1:4" x14ac:dyDescent="0.3">
      <c r="A3581">
        <v>54159</v>
      </c>
      <c r="B3581" t="s">
        <v>78</v>
      </c>
      <c r="C3581" t="s">
        <v>31</v>
      </c>
      <c r="D3581" t="s">
        <v>2</v>
      </c>
    </row>
    <row r="3582" spans="1:4" x14ac:dyDescent="0.3">
      <c r="A3582">
        <v>54159</v>
      </c>
      <c r="B3582" t="s">
        <v>78</v>
      </c>
      <c r="C3582" t="s">
        <v>26</v>
      </c>
      <c r="D3582" t="s">
        <v>4</v>
      </c>
    </row>
    <row r="3583" spans="1:4" x14ac:dyDescent="0.3">
      <c r="A3583">
        <v>63535</v>
      </c>
      <c r="B3583" t="s">
        <v>344</v>
      </c>
      <c r="C3583" t="s">
        <v>21</v>
      </c>
      <c r="D3583" t="s">
        <v>4</v>
      </c>
    </row>
    <row r="3584" spans="1:4" x14ac:dyDescent="0.3">
      <c r="A3584">
        <v>63535</v>
      </c>
      <c r="B3584" t="s">
        <v>344</v>
      </c>
      <c r="C3584" t="s">
        <v>3</v>
      </c>
      <c r="D3584" t="s">
        <v>4</v>
      </c>
    </row>
    <row r="3585" spans="1:4" x14ac:dyDescent="0.3">
      <c r="A3585">
        <v>63535</v>
      </c>
      <c r="B3585" t="s">
        <v>344</v>
      </c>
      <c r="C3585" t="s">
        <v>9</v>
      </c>
      <c r="D3585" t="s">
        <v>4</v>
      </c>
    </row>
    <row r="3586" spans="1:4" x14ac:dyDescent="0.3">
      <c r="A3586">
        <v>63535</v>
      </c>
      <c r="B3586" t="s">
        <v>344</v>
      </c>
      <c r="C3586" t="s">
        <v>23</v>
      </c>
      <c r="D3586" t="s">
        <v>4</v>
      </c>
    </row>
    <row r="3587" spans="1:4" x14ac:dyDescent="0.3">
      <c r="A3587">
        <v>63535</v>
      </c>
      <c r="B3587" t="s">
        <v>344</v>
      </c>
      <c r="C3587" t="s">
        <v>75</v>
      </c>
      <c r="D3587" t="s">
        <v>4</v>
      </c>
    </row>
    <row r="3588" spans="1:4" x14ac:dyDescent="0.3">
      <c r="A3588">
        <v>63691</v>
      </c>
      <c r="B3588" t="s">
        <v>345</v>
      </c>
      <c r="C3588" t="s">
        <v>18</v>
      </c>
      <c r="D3588" t="s">
        <v>2</v>
      </c>
    </row>
    <row r="3589" spans="1:4" x14ac:dyDescent="0.3">
      <c r="A3589">
        <v>63691</v>
      </c>
      <c r="B3589" t="s">
        <v>345</v>
      </c>
      <c r="C3589" t="s">
        <v>19</v>
      </c>
      <c r="D3589" t="s">
        <v>4</v>
      </c>
    </row>
    <row r="3590" spans="1:4" x14ac:dyDescent="0.3">
      <c r="A3590">
        <v>63691</v>
      </c>
      <c r="B3590" t="s">
        <v>345</v>
      </c>
      <c r="C3590" t="s">
        <v>56</v>
      </c>
      <c r="D3590" t="s">
        <v>4</v>
      </c>
    </row>
    <row r="3591" spans="1:4" x14ac:dyDescent="0.3">
      <c r="A3591">
        <v>63691</v>
      </c>
      <c r="B3591" t="s">
        <v>345</v>
      </c>
      <c r="C3591" t="s">
        <v>84</v>
      </c>
      <c r="D3591" t="s">
        <v>6</v>
      </c>
    </row>
    <row r="3592" spans="1:4" x14ac:dyDescent="0.3">
      <c r="A3592">
        <v>63691</v>
      </c>
      <c r="B3592" t="s">
        <v>345</v>
      </c>
      <c r="C3592" t="s">
        <v>34</v>
      </c>
      <c r="D3592" t="s">
        <v>4</v>
      </c>
    </row>
    <row r="3593" spans="1:4" x14ac:dyDescent="0.3">
      <c r="A3593">
        <v>63691</v>
      </c>
      <c r="B3593" t="s">
        <v>345</v>
      </c>
      <c r="C3593" t="s">
        <v>21</v>
      </c>
      <c r="D3593" t="s">
        <v>4</v>
      </c>
    </row>
    <row r="3594" spans="1:4" x14ac:dyDescent="0.3">
      <c r="A3594">
        <v>63691</v>
      </c>
      <c r="B3594" t="s">
        <v>345</v>
      </c>
      <c r="C3594" t="s">
        <v>3</v>
      </c>
      <c r="D3594" t="s">
        <v>4</v>
      </c>
    </row>
    <row r="3595" spans="1:4" x14ac:dyDescent="0.3">
      <c r="A3595">
        <v>63691</v>
      </c>
      <c r="B3595" t="s">
        <v>345</v>
      </c>
      <c r="C3595" t="s">
        <v>22</v>
      </c>
      <c r="D3595" t="s">
        <v>6</v>
      </c>
    </row>
    <row r="3596" spans="1:4" x14ac:dyDescent="0.3">
      <c r="A3596">
        <v>63691</v>
      </c>
      <c r="B3596" t="s">
        <v>345</v>
      </c>
      <c r="C3596" t="s">
        <v>51</v>
      </c>
      <c r="D3596" t="s">
        <v>8</v>
      </c>
    </row>
    <row r="3597" spans="1:4" x14ac:dyDescent="0.3">
      <c r="A3597">
        <v>63691</v>
      </c>
      <c r="B3597" t="s">
        <v>345</v>
      </c>
      <c r="C3597" t="s">
        <v>13</v>
      </c>
      <c r="D3597" t="s">
        <v>8</v>
      </c>
    </row>
    <row r="3598" spans="1:4" x14ac:dyDescent="0.3">
      <c r="A3598">
        <v>63691</v>
      </c>
      <c r="B3598" t="s">
        <v>345</v>
      </c>
      <c r="C3598" t="s">
        <v>14</v>
      </c>
      <c r="D3598" t="s">
        <v>2</v>
      </c>
    </row>
    <row r="3599" spans="1:4" x14ac:dyDescent="0.3">
      <c r="A3599">
        <v>63691</v>
      </c>
      <c r="B3599" t="s">
        <v>345</v>
      </c>
      <c r="C3599" t="s">
        <v>57</v>
      </c>
      <c r="D3599" t="s">
        <v>8</v>
      </c>
    </row>
    <row r="3600" spans="1:4" x14ac:dyDescent="0.3">
      <c r="A3600">
        <v>63691</v>
      </c>
      <c r="B3600" t="s">
        <v>345</v>
      </c>
      <c r="C3600" t="s">
        <v>115</v>
      </c>
      <c r="D3600" t="s">
        <v>4</v>
      </c>
    </row>
    <row r="3601" spans="1:4" x14ac:dyDescent="0.3">
      <c r="A3601">
        <v>63691</v>
      </c>
      <c r="B3601" t="s">
        <v>345</v>
      </c>
      <c r="C3601" t="s">
        <v>58</v>
      </c>
      <c r="D3601" t="s">
        <v>8</v>
      </c>
    </row>
    <row r="3602" spans="1:4" x14ac:dyDescent="0.3">
      <c r="A3602">
        <v>63691</v>
      </c>
      <c r="B3602" t="s">
        <v>345</v>
      </c>
      <c r="C3602" t="s">
        <v>23</v>
      </c>
      <c r="D3602" t="s">
        <v>4</v>
      </c>
    </row>
    <row r="3603" spans="1:4" x14ac:dyDescent="0.3">
      <c r="A3603">
        <v>63691</v>
      </c>
      <c r="B3603" t="s">
        <v>345</v>
      </c>
      <c r="C3603" t="s">
        <v>10</v>
      </c>
      <c r="D3603" t="s">
        <v>6</v>
      </c>
    </row>
    <row r="3604" spans="1:4" x14ac:dyDescent="0.3">
      <c r="A3604">
        <v>63691</v>
      </c>
      <c r="B3604" t="s">
        <v>345</v>
      </c>
      <c r="C3604" t="s">
        <v>30</v>
      </c>
      <c r="D3604" t="s">
        <v>8</v>
      </c>
    </row>
    <row r="3605" spans="1:4" x14ac:dyDescent="0.3">
      <c r="A3605">
        <v>63691</v>
      </c>
      <c r="B3605" t="s">
        <v>345</v>
      </c>
      <c r="C3605" t="s">
        <v>15</v>
      </c>
      <c r="D3605" t="s">
        <v>6</v>
      </c>
    </row>
    <row r="3606" spans="1:4" x14ac:dyDescent="0.3">
      <c r="A3606">
        <v>63691</v>
      </c>
      <c r="B3606" t="s">
        <v>345</v>
      </c>
      <c r="C3606" t="s">
        <v>75</v>
      </c>
      <c r="D3606" t="s">
        <v>4</v>
      </c>
    </row>
    <row r="3607" spans="1:4" x14ac:dyDescent="0.3">
      <c r="A3607">
        <v>63691</v>
      </c>
      <c r="B3607" t="s">
        <v>345</v>
      </c>
      <c r="C3607" t="s">
        <v>76</v>
      </c>
      <c r="D3607" t="s">
        <v>2</v>
      </c>
    </row>
    <row r="3608" spans="1:4" x14ac:dyDescent="0.3">
      <c r="A3608">
        <v>63691</v>
      </c>
      <c r="B3608" t="s">
        <v>345</v>
      </c>
      <c r="C3608" t="s">
        <v>28</v>
      </c>
      <c r="D3608" t="s">
        <v>6</v>
      </c>
    </row>
    <row r="3609" spans="1:4" x14ac:dyDescent="0.3">
      <c r="A3609">
        <v>63694</v>
      </c>
      <c r="B3609" t="s">
        <v>346</v>
      </c>
      <c r="C3609" t="s">
        <v>70</v>
      </c>
      <c r="D3609" t="s">
        <v>4</v>
      </c>
    </row>
    <row r="3610" spans="1:4" x14ac:dyDescent="0.3">
      <c r="A3610">
        <v>63694</v>
      </c>
      <c r="B3610" t="s">
        <v>346</v>
      </c>
      <c r="C3610" t="s">
        <v>21</v>
      </c>
      <c r="D3610" t="s">
        <v>4</v>
      </c>
    </row>
    <row r="3611" spans="1:4" x14ac:dyDescent="0.3">
      <c r="A3611">
        <v>63694</v>
      </c>
      <c r="B3611" t="s">
        <v>346</v>
      </c>
      <c r="C3611" t="s">
        <v>3</v>
      </c>
      <c r="D3611" t="s">
        <v>4</v>
      </c>
    </row>
    <row r="3612" spans="1:4" x14ac:dyDescent="0.3">
      <c r="A3612">
        <v>63694</v>
      </c>
      <c r="B3612" t="s">
        <v>346</v>
      </c>
      <c r="C3612" t="s">
        <v>5</v>
      </c>
      <c r="D3612" t="s">
        <v>6</v>
      </c>
    </row>
    <row r="3613" spans="1:4" x14ac:dyDescent="0.3">
      <c r="A3613">
        <v>63694</v>
      </c>
      <c r="B3613" t="s">
        <v>346</v>
      </c>
      <c r="C3613" t="s">
        <v>9</v>
      </c>
      <c r="D3613" t="s">
        <v>4</v>
      </c>
    </row>
    <row r="3614" spans="1:4" x14ac:dyDescent="0.3">
      <c r="A3614">
        <v>63694</v>
      </c>
      <c r="B3614" t="s">
        <v>346</v>
      </c>
      <c r="C3614" t="s">
        <v>10</v>
      </c>
      <c r="D3614" t="s">
        <v>6</v>
      </c>
    </row>
    <row r="3615" spans="1:4" x14ac:dyDescent="0.3">
      <c r="A3615">
        <v>63694</v>
      </c>
      <c r="B3615" t="s">
        <v>346</v>
      </c>
      <c r="C3615" t="s">
        <v>26</v>
      </c>
      <c r="D3615" t="s">
        <v>4</v>
      </c>
    </row>
    <row r="3616" spans="1:4" x14ac:dyDescent="0.3">
      <c r="A3616">
        <v>63694</v>
      </c>
      <c r="B3616" t="s">
        <v>346</v>
      </c>
      <c r="C3616" t="s">
        <v>28</v>
      </c>
      <c r="D3616" t="s">
        <v>6</v>
      </c>
    </row>
    <row r="3617" spans="1:4" x14ac:dyDescent="0.3">
      <c r="A3617">
        <v>63704</v>
      </c>
      <c r="B3617" t="s">
        <v>94</v>
      </c>
      <c r="C3617" t="s">
        <v>40</v>
      </c>
      <c r="D3617" t="s">
        <v>41</v>
      </c>
    </row>
    <row r="3618" spans="1:4" x14ac:dyDescent="0.3">
      <c r="A3618">
        <v>63704</v>
      </c>
      <c r="B3618" t="s">
        <v>94</v>
      </c>
      <c r="C3618" t="s">
        <v>19</v>
      </c>
      <c r="D3618" t="s">
        <v>4</v>
      </c>
    </row>
    <row r="3619" spans="1:4" x14ac:dyDescent="0.3">
      <c r="A3619">
        <v>63704</v>
      </c>
      <c r="B3619" t="s">
        <v>94</v>
      </c>
      <c r="C3619" t="s">
        <v>95</v>
      </c>
      <c r="D3619" t="s">
        <v>2</v>
      </c>
    </row>
    <row r="3620" spans="1:4" x14ac:dyDescent="0.3">
      <c r="A3620">
        <v>63704</v>
      </c>
      <c r="B3620" t="s">
        <v>94</v>
      </c>
      <c r="C3620" t="s">
        <v>96</v>
      </c>
      <c r="D3620" t="s">
        <v>8</v>
      </c>
    </row>
    <row r="3621" spans="1:4" x14ac:dyDescent="0.3">
      <c r="A3621">
        <v>63704</v>
      </c>
      <c r="B3621" t="s">
        <v>94</v>
      </c>
      <c r="C3621" t="s">
        <v>21</v>
      </c>
      <c r="D3621" t="s">
        <v>4</v>
      </c>
    </row>
    <row r="3622" spans="1:4" x14ac:dyDescent="0.3">
      <c r="A3622">
        <v>63704</v>
      </c>
      <c r="B3622" t="s">
        <v>94</v>
      </c>
      <c r="C3622" t="s">
        <v>3</v>
      </c>
      <c r="D3622" t="s">
        <v>4</v>
      </c>
    </row>
    <row r="3623" spans="1:4" x14ac:dyDescent="0.3">
      <c r="A3623">
        <v>63704</v>
      </c>
      <c r="B3623" t="s">
        <v>94</v>
      </c>
      <c r="C3623" t="s">
        <v>5</v>
      </c>
      <c r="D3623" t="s">
        <v>6</v>
      </c>
    </row>
    <row r="3624" spans="1:4" x14ac:dyDescent="0.3">
      <c r="A3624">
        <v>63704</v>
      </c>
      <c r="B3624" t="s">
        <v>94</v>
      </c>
      <c r="C3624" t="s">
        <v>13</v>
      </c>
      <c r="D3624" t="s">
        <v>8</v>
      </c>
    </row>
    <row r="3625" spans="1:4" x14ac:dyDescent="0.3">
      <c r="A3625">
        <v>63704</v>
      </c>
      <c r="B3625" t="s">
        <v>94</v>
      </c>
      <c r="C3625" t="s">
        <v>14</v>
      </c>
      <c r="D3625" t="s">
        <v>2</v>
      </c>
    </row>
    <row r="3626" spans="1:4" x14ac:dyDescent="0.3">
      <c r="A3626">
        <v>63704</v>
      </c>
      <c r="B3626" t="s">
        <v>94</v>
      </c>
      <c r="C3626" t="s">
        <v>57</v>
      </c>
      <c r="D3626" t="s">
        <v>8</v>
      </c>
    </row>
    <row r="3627" spans="1:4" x14ac:dyDescent="0.3">
      <c r="A3627">
        <v>63704</v>
      </c>
      <c r="B3627" t="s">
        <v>94</v>
      </c>
      <c r="C3627" t="s">
        <v>58</v>
      </c>
      <c r="D3627" t="s">
        <v>8</v>
      </c>
    </row>
    <row r="3628" spans="1:4" x14ac:dyDescent="0.3">
      <c r="A3628">
        <v>63704</v>
      </c>
      <c r="B3628" t="s">
        <v>94</v>
      </c>
      <c r="C3628" t="s">
        <v>23</v>
      </c>
      <c r="D3628" t="s">
        <v>4</v>
      </c>
    </row>
    <row r="3629" spans="1:4" x14ac:dyDescent="0.3">
      <c r="A3629">
        <v>63704</v>
      </c>
      <c r="B3629" t="s">
        <v>94</v>
      </c>
      <c r="C3629" t="s">
        <v>24</v>
      </c>
      <c r="D3629" t="s">
        <v>4</v>
      </c>
    </row>
    <row r="3630" spans="1:4" x14ac:dyDescent="0.3">
      <c r="A3630">
        <v>63704</v>
      </c>
      <c r="B3630" t="s">
        <v>94</v>
      </c>
      <c r="C3630" t="s">
        <v>10</v>
      </c>
      <c r="D3630" t="s">
        <v>6</v>
      </c>
    </row>
    <row r="3631" spans="1:4" x14ac:dyDescent="0.3">
      <c r="A3631">
        <v>63704</v>
      </c>
      <c r="B3631" t="s">
        <v>94</v>
      </c>
      <c r="C3631" t="s">
        <v>30</v>
      </c>
      <c r="D3631" t="s">
        <v>8</v>
      </c>
    </row>
    <row r="3632" spans="1:4" x14ac:dyDescent="0.3">
      <c r="A3632">
        <v>63704</v>
      </c>
      <c r="B3632" t="s">
        <v>94</v>
      </c>
      <c r="C3632" t="s">
        <v>15</v>
      </c>
      <c r="D3632" t="s">
        <v>6</v>
      </c>
    </row>
    <row r="3633" spans="1:4" x14ac:dyDescent="0.3">
      <c r="A3633">
        <v>63704</v>
      </c>
      <c r="B3633" t="s">
        <v>94</v>
      </c>
      <c r="C3633" t="s">
        <v>59</v>
      </c>
      <c r="D3633" t="s">
        <v>4</v>
      </c>
    </row>
    <row r="3634" spans="1:4" x14ac:dyDescent="0.3">
      <c r="A3634">
        <v>63704</v>
      </c>
      <c r="B3634" t="s">
        <v>94</v>
      </c>
      <c r="C3634" t="s">
        <v>25</v>
      </c>
      <c r="D3634" t="s">
        <v>2</v>
      </c>
    </row>
    <row r="3635" spans="1:4" x14ac:dyDescent="0.3">
      <c r="A3635">
        <v>63704</v>
      </c>
      <c r="B3635" t="s">
        <v>94</v>
      </c>
      <c r="C3635" t="s">
        <v>31</v>
      </c>
      <c r="D3635" t="s">
        <v>2</v>
      </c>
    </row>
    <row r="3636" spans="1:4" x14ac:dyDescent="0.3">
      <c r="A3636">
        <v>63704</v>
      </c>
      <c r="B3636" t="s">
        <v>94</v>
      </c>
      <c r="C3636" t="s">
        <v>26</v>
      </c>
      <c r="D3636" t="s">
        <v>4</v>
      </c>
    </row>
    <row r="3637" spans="1:4" x14ac:dyDescent="0.3">
      <c r="A3637">
        <v>63704</v>
      </c>
      <c r="B3637" t="s">
        <v>94</v>
      </c>
      <c r="C3637" t="s">
        <v>28</v>
      </c>
      <c r="D3637" t="s">
        <v>6</v>
      </c>
    </row>
    <row r="3638" spans="1:4" x14ac:dyDescent="0.3">
      <c r="A3638">
        <v>63713</v>
      </c>
      <c r="B3638" t="s">
        <v>347</v>
      </c>
      <c r="C3638" t="s">
        <v>21</v>
      </c>
      <c r="D3638" t="s">
        <v>4</v>
      </c>
    </row>
    <row r="3639" spans="1:4" x14ac:dyDescent="0.3">
      <c r="A3639">
        <v>63731</v>
      </c>
      <c r="B3639" t="s">
        <v>348</v>
      </c>
      <c r="C3639" t="s">
        <v>34</v>
      </c>
      <c r="D3639" t="s">
        <v>4</v>
      </c>
    </row>
    <row r="3640" spans="1:4" x14ac:dyDescent="0.3">
      <c r="A3640">
        <v>63731</v>
      </c>
      <c r="B3640" t="s">
        <v>348</v>
      </c>
      <c r="C3640" t="s">
        <v>21</v>
      </c>
      <c r="D3640" t="s">
        <v>4</v>
      </c>
    </row>
    <row r="3641" spans="1:4" x14ac:dyDescent="0.3">
      <c r="A3641">
        <v>63731</v>
      </c>
      <c r="B3641" t="s">
        <v>348</v>
      </c>
      <c r="C3641" t="s">
        <v>3</v>
      </c>
      <c r="D3641" t="s">
        <v>4</v>
      </c>
    </row>
    <row r="3642" spans="1:4" x14ac:dyDescent="0.3">
      <c r="A3642">
        <v>63731</v>
      </c>
      <c r="B3642" t="s">
        <v>348</v>
      </c>
      <c r="C3642" t="s">
        <v>13</v>
      </c>
      <c r="D3642" t="s">
        <v>8</v>
      </c>
    </row>
    <row r="3643" spans="1:4" x14ac:dyDescent="0.3">
      <c r="A3643">
        <v>63731</v>
      </c>
      <c r="B3643" t="s">
        <v>348</v>
      </c>
      <c r="C3643" t="s">
        <v>58</v>
      </c>
      <c r="D3643" t="s">
        <v>8</v>
      </c>
    </row>
    <row r="3644" spans="1:4" x14ac:dyDescent="0.3">
      <c r="A3644">
        <v>63731</v>
      </c>
      <c r="B3644" t="s">
        <v>348</v>
      </c>
      <c r="C3644" t="s">
        <v>23</v>
      </c>
      <c r="D3644" t="s">
        <v>4</v>
      </c>
    </row>
    <row r="3645" spans="1:4" x14ac:dyDescent="0.3">
      <c r="A3645">
        <v>63731</v>
      </c>
      <c r="B3645" t="s">
        <v>348</v>
      </c>
      <c r="C3645" t="s">
        <v>24</v>
      </c>
      <c r="D3645" t="s">
        <v>4</v>
      </c>
    </row>
    <row r="3646" spans="1:4" x14ac:dyDescent="0.3">
      <c r="A3646">
        <v>63731</v>
      </c>
      <c r="B3646" t="s">
        <v>348</v>
      </c>
      <c r="C3646" t="s">
        <v>75</v>
      </c>
      <c r="D3646" t="s">
        <v>4</v>
      </c>
    </row>
    <row r="3647" spans="1:4" x14ac:dyDescent="0.3">
      <c r="A3647">
        <v>63731</v>
      </c>
      <c r="B3647" t="s">
        <v>348</v>
      </c>
      <c r="C3647" t="s">
        <v>76</v>
      </c>
      <c r="D3647" t="s">
        <v>2</v>
      </c>
    </row>
    <row r="3648" spans="1:4" x14ac:dyDescent="0.3">
      <c r="A3648">
        <v>63731</v>
      </c>
      <c r="B3648" t="s">
        <v>348</v>
      </c>
      <c r="C3648" t="s">
        <v>26</v>
      </c>
      <c r="D3648" t="s">
        <v>4</v>
      </c>
    </row>
    <row r="3649" spans="1:4" x14ac:dyDescent="0.3">
      <c r="A3649">
        <v>63731</v>
      </c>
      <c r="B3649" t="s">
        <v>348</v>
      </c>
      <c r="C3649" t="s">
        <v>16</v>
      </c>
      <c r="D3649" t="s">
        <v>2</v>
      </c>
    </row>
    <row r="3650" spans="1:4" x14ac:dyDescent="0.3">
      <c r="A3650">
        <v>63940</v>
      </c>
      <c r="B3650" t="s">
        <v>349</v>
      </c>
      <c r="C3650" t="s">
        <v>3</v>
      </c>
      <c r="D3650" t="s">
        <v>4</v>
      </c>
    </row>
    <row r="3651" spans="1:4" x14ac:dyDescent="0.3">
      <c r="A3651">
        <v>63940</v>
      </c>
      <c r="B3651" t="s">
        <v>349</v>
      </c>
      <c r="C3651" t="s">
        <v>13</v>
      </c>
      <c r="D3651" t="s">
        <v>8</v>
      </c>
    </row>
    <row r="3652" spans="1:4" x14ac:dyDescent="0.3">
      <c r="A3652">
        <v>63940</v>
      </c>
      <c r="B3652" t="s">
        <v>349</v>
      </c>
      <c r="C3652" t="s">
        <v>58</v>
      </c>
      <c r="D3652" t="s">
        <v>8</v>
      </c>
    </row>
    <row r="3653" spans="1:4" x14ac:dyDescent="0.3">
      <c r="A3653">
        <v>63940</v>
      </c>
      <c r="B3653" t="s">
        <v>349</v>
      </c>
      <c r="C3653" t="s">
        <v>10</v>
      </c>
      <c r="D3653" t="s">
        <v>6</v>
      </c>
    </row>
    <row r="3654" spans="1:4" x14ac:dyDescent="0.3">
      <c r="A3654">
        <v>63940</v>
      </c>
      <c r="B3654" t="s">
        <v>349</v>
      </c>
      <c r="C3654" t="s">
        <v>15</v>
      </c>
      <c r="D3654" t="s">
        <v>6</v>
      </c>
    </row>
    <row r="3655" spans="1:4" x14ac:dyDescent="0.3">
      <c r="A3655">
        <v>63940</v>
      </c>
      <c r="B3655" t="s">
        <v>349</v>
      </c>
      <c r="C3655" t="s">
        <v>75</v>
      </c>
      <c r="D3655" t="s">
        <v>4</v>
      </c>
    </row>
    <row r="3656" spans="1:4" x14ac:dyDescent="0.3">
      <c r="A3656">
        <v>63940</v>
      </c>
      <c r="B3656" t="s">
        <v>349</v>
      </c>
      <c r="C3656" t="s">
        <v>76</v>
      </c>
      <c r="D3656" t="s">
        <v>2</v>
      </c>
    </row>
    <row r="3657" spans="1:4" x14ac:dyDescent="0.3">
      <c r="A3657">
        <v>63940</v>
      </c>
      <c r="B3657" t="s">
        <v>349</v>
      </c>
      <c r="C3657" t="s">
        <v>26</v>
      </c>
      <c r="D3657" t="s">
        <v>4</v>
      </c>
    </row>
    <row r="3658" spans="1:4" x14ac:dyDescent="0.3">
      <c r="A3658">
        <v>63948</v>
      </c>
      <c r="B3658" t="s">
        <v>350</v>
      </c>
      <c r="C3658" t="s">
        <v>79</v>
      </c>
      <c r="D3658" t="s">
        <v>2</v>
      </c>
    </row>
    <row r="3659" spans="1:4" x14ac:dyDescent="0.3">
      <c r="A3659">
        <v>63948</v>
      </c>
      <c r="B3659" t="s">
        <v>350</v>
      </c>
      <c r="C3659" t="s">
        <v>34</v>
      </c>
      <c r="D3659" t="s">
        <v>4</v>
      </c>
    </row>
    <row r="3660" spans="1:4" x14ac:dyDescent="0.3">
      <c r="A3660">
        <v>63948</v>
      </c>
      <c r="B3660" t="s">
        <v>350</v>
      </c>
      <c r="C3660" t="s">
        <v>21</v>
      </c>
      <c r="D3660" t="s">
        <v>4</v>
      </c>
    </row>
    <row r="3661" spans="1:4" x14ac:dyDescent="0.3">
      <c r="A3661">
        <v>63948</v>
      </c>
      <c r="B3661" t="s">
        <v>350</v>
      </c>
      <c r="C3661" t="s">
        <v>3</v>
      </c>
      <c r="D3661" t="s">
        <v>4</v>
      </c>
    </row>
    <row r="3662" spans="1:4" x14ac:dyDescent="0.3">
      <c r="A3662">
        <v>63948</v>
      </c>
      <c r="B3662" t="s">
        <v>350</v>
      </c>
      <c r="C3662" t="s">
        <v>5</v>
      </c>
      <c r="D3662" t="s">
        <v>6</v>
      </c>
    </row>
    <row r="3663" spans="1:4" x14ac:dyDescent="0.3">
      <c r="A3663">
        <v>63948</v>
      </c>
      <c r="B3663" t="s">
        <v>350</v>
      </c>
      <c r="C3663" t="s">
        <v>49</v>
      </c>
      <c r="D3663" t="s">
        <v>8</v>
      </c>
    </row>
    <row r="3664" spans="1:4" x14ac:dyDescent="0.3">
      <c r="A3664">
        <v>63948</v>
      </c>
      <c r="B3664" t="s">
        <v>350</v>
      </c>
      <c r="C3664" t="s">
        <v>58</v>
      </c>
      <c r="D3664" t="s">
        <v>8</v>
      </c>
    </row>
    <row r="3665" spans="1:4" x14ac:dyDescent="0.3">
      <c r="A3665">
        <v>63948</v>
      </c>
      <c r="B3665" t="s">
        <v>350</v>
      </c>
      <c r="C3665" t="s">
        <v>10</v>
      </c>
      <c r="D3665" t="s">
        <v>6</v>
      </c>
    </row>
    <row r="3666" spans="1:4" x14ac:dyDescent="0.3">
      <c r="A3666">
        <v>63948</v>
      </c>
      <c r="B3666" t="s">
        <v>350</v>
      </c>
      <c r="C3666" t="s">
        <v>30</v>
      </c>
      <c r="D3666" t="s">
        <v>8</v>
      </c>
    </row>
    <row r="3667" spans="1:4" x14ac:dyDescent="0.3">
      <c r="A3667">
        <v>63948</v>
      </c>
      <c r="B3667" t="s">
        <v>350</v>
      </c>
      <c r="C3667" t="s">
        <v>75</v>
      </c>
      <c r="D3667" t="s">
        <v>4</v>
      </c>
    </row>
    <row r="3668" spans="1:4" x14ac:dyDescent="0.3">
      <c r="A3668">
        <v>63948</v>
      </c>
      <c r="B3668" t="s">
        <v>350</v>
      </c>
      <c r="C3668" t="s">
        <v>76</v>
      </c>
      <c r="D3668" t="s">
        <v>2</v>
      </c>
    </row>
    <row r="3669" spans="1:4" x14ac:dyDescent="0.3">
      <c r="A3669">
        <v>63948</v>
      </c>
      <c r="B3669" t="s">
        <v>350</v>
      </c>
      <c r="C3669" t="s">
        <v>26</v>
      </c>
      <c r="D3669" t="s">
        <v>4</v>
      </c>
    </row>
    <row r="3670" spans="1:4" x14ac:dyDescent="0.3">
      <c r="A3670">
        <v>63948</v>
      </c>
      <c r="B3670" t="s">
        <v>350</v>
      </c>
      <c r="C3670" t="s">
        <v>35</v>
      </c>
      <c r="D3670" t="s">
        <v>4</v>
      </c>
    </row>
    <row r="3671" spans="1:4" x14ac:dyDescent="0.3">
      <c r="A3671">
        <v>63949</v>
      </c>
      <c r="B3671" t="s">
        <v>112</v>
      </c>
      <c r="C3671" t="s">
        <v>3</v>
      </c>
      <c r="D3671" t="s">
        <v>4</v>
      </c>
    </row>
    <row r="3672" spans="1:4" x14ac:dyDescent="0.3">
      <c r="A3672">
        <v>63949</v>
      </c>
      <c r="B3672" t="s">
        <v>112</v>
      </c>
      <c r="C3672" t="s">
        <v>5</v>
      </c>
      <c r="D3672" t="s">
        <v>6</v>
      </c>
    </row>
    <row r="3673" spans="1:4" x14ac:dyDescent="0.3">
      <c r="A3673">
        <v>63949</v>
      </c>
      <c r="B3673" t="s">
        <v>112</v>
      </c>
      <c r="C3673" t="s">
        <v>14</v>
      </c>
      <c r="D3673" t="s">
        <v>2</v>
      </c>
    </row>
    <row r="3674" spans="1:4" x14ac:dyDescent="0.3">
      <c r="A3674">
        <v>63949</v>
      </c>
      <c r="B3674" t="s">
        <v>112</v>
      </c>
      <c r="C3674" t="s">
        <v>58</v>
      </c>
      <c r="D3674" t="s">
        <v>8</v>
      </c>
    </row>
    <row r="3675" spans="1:4" x14ac:dyDescent="0.3">
      <c r="A3675">
        <v>63949</v>
      </c>
      <c r="B3675" t="s">
        <v>112</v>
      </c>
      <c r="C3675" t="s">
        <v>10</v>
      </c>
      <c r="D3675" t="s">
        <v>6</v>
      </c>
    </row>
    <row r="3676" spans="1:4" x14ac:dyDescent="0.3">
      <c r="A3676">
        <v>63949</v>
      </c>
      <c r="B3676" t="s">
        <v>112</v>
      </c>
      <c r="C3676" t="s">
        <v>30</v>
      </c>
      <c r="D3676" t="s">
        <v>8</v>
      </c>
    </row>
    <row r="3677" spans="1:4" x14ac:dyDescent="0.3">
      <c r="A3677">
        <v>63949</v>
      </c>
      <c r="B3677" t="s">
        <v>112</v>
      </c>
      <c r="C3677" t="s">
        <v>15</v>
      </c>
      <c r="D3677" t="s">
        <v>6</v>
      </c>
    </row>
    <row r="3678" spans="1:4" x14ac:dyDescent="0.3">
      <c r="A3678">
        <v>63949</v>
      </c>
      <c r="B3678" t="s">
        <v>112</v>
      </c>
      <c r="C3678" t="s">
        <v>75</v>
      </c>
      <c r="D3678" t="s">
        <v>4</v>
      </c>
    </row>
    <row r="3679" spans="1:4" x14ac:dyDescent="0.3">
      <c r="A3679">
        <v>63949</v>
      </c>
      <c r="B3679" t="s">
        <v>112</v>
      </c>
      <c r="C3679" t="s">
        <v>76</v>
      </c>
      <c r="D3679" t="s">
        <v>2</v>
      </c>
    </row>
    <row r="3680" spans="1:4" x14ac:dyDescent="0.3">
      <c r="A3680">
        <v>63973</v>
      </c>
      <c r="B3680" t="s">
        <v>351</v>
      </c>
      <c r="C3680" t="s">
        <v>56</v>
      </c>
      <c r="D3680" t="s">
        <v>4</v>
      </c>
    </row>
    <row r="3681" spans="1:4" x14ac:dyDescent="0.3">
      <c r="A3681">
        <v>63973</v>
      </c>
      <c r="B3681" t="s">
        <v>351</v>
      </c>
      <c r="C3681" t="s">
        <v>21</v>
      </c>
      <c r="D3681" t="s">
        <v>4</v>
      </c>
    </row>
    <row r="3682" spans="1:4" x14ac:dyDescent="0.3">
      <c r="A3682">
        <v>63973</v>
      </c>
      <c r="B3682" t="s">
        <v>351</v>
      </c>
      <c r="C3682" t="s">
        <v>3</v>
      </c>
      <c r="D3682" t="s">
        <v>4</v>
      </c>
    </row>
    <row r="3683" spans="1:4" x14ac:dyDescent="0.3">
      <c r="A3683">
        <v>63973</v>
      </c>
      <c r="B3683" t="s">
        <v>351</v>
      </c>
      <c r="C3683" t="s">
        <v>14</v>
      </c>
      <c r="D3683" t="s">
        <v>2</v>
      </c>
    </row>
    <row r="3684" spans="1:4" x14ac:dyDescent="0.3">
      <c r="A3684">
        <v>63973</v>
      </c>
      <c r="B3684" t="s">
        <v>351</v>
      </c>
      <c r="C3684" t="s">
        <v>23</v>
      </c>
      <c r="D3684" t="s">
        <v>4</v>
      </c>
    </row>
    <row r="3685" spans="1:4" x14ac:dyDescent="0.3">
      <c r="A3685">
        <v>63973</v>
      </c>
      <c r="B3685" t="s">
        <v>351</v>
      </c>
      <c r="C3685" t="s">
        <v>10</v>
      </c>
      <c r="D3685" t="s">
        <v>6</v>
      </c>
    </row>
    <row r="3686" spans="1:4" x14ac:dyDescent="0.3">
      <c r="A3686">
        <v>63976</v>
      </c>
      <c r="B3686" t="s">
        <v>352</v>
      </c>
      <c r="C3686" t="s">
        <v>38</v>
      </c>
      <c r="D3686" t="s">
        <v>2</v>
      </c>
    </row>
    <row r="3687" spans="1:4" x14ac:dyDescent="0.3">
      <c r="A3687">
        <v>63976</v>
      </c>
      <c r="B3687" t="s">
        <v>352</v>
      </c>
      <c r="C3687" t="s">
        <v>19</v>
      </c>
      <c r="D3687" t="s">
        <v>4</v>
      </c>
    </row>
    <row r="3688" spans="1:4" x14ac:dyDescent="0.3">
      <c r="A3688">
        <v>63976</v>
      </c>
      <c r="B3688" t="s">
        <v>352</v>
      </c>
      <c r="C3688" t="s">
        <v>56</v>
      </c>
      <c r="D3688" t="s">
        <v>4</v>
      </c>
    </row>
    <row r="3689" spans="1:4" x14ac:dyDescent="0.3">
      <c r="A3689">
        <v>63976</v>
      </c>
      <c r="B3689" t="s">
        <v>352</v>
      </c>
      <c r="C3689" t="s">
        <v>33</v>
      </c>
      <c r="D3689" t="s">
        <v>8</v>
      </c>
    </row>
    <row r="3690" spans="1:4" x14ac:dyDescent="0.3">
      <c r="A3690">
        <v>63976</v>
      </c>
      <c r="B3690" t="s">
        <v>352</v>
      </c>
      <c r="C3690" t="s">
        <v>70</v>
      </c>
      <c r="D3690" t="s">
        <v>4</v>
      </c>
    </row>
    <row r="3691" spans="1:4" x14ac:dyDescent="0.3">
      <c r="A3691">
        <v>63976</v>
      </c>
      <c r="B3691" t="s">
        <v>352</v>
      </c>
      <c r="C3691" t="s">
        <v>42</v>
      </c>
      <c r="D3691" t="s">
        <v>2</v>
      </c>
    </row>
    <row r="3692" spans="1:4" x14ac:dyDescent="0.3">
      <c r="A3692">
        <v>63976</v>
      </c>
      <c r="B3692" t="s">
        <v>352</v>
      </c>
      <c r="C3692" t="s">
        <v>43</v>
      </c>
      <c r="D3692" t="s">
        <v>2</v>
      </c>
    </row>
    <row r="3693" spans="1:4" x14ac:dyDescent="0.3">
      <c r="A3693">
        <v>63976</v>
      </c>
      <c r="B3693" t="s">
        <v>352</v>
      </c>
      <c r="C3693" t="s">
        <v>21</v>
      </c>
      <c r="D3693" t="s">
        <v>4</v>
      </c>
    </row>
    <row r="3694" spans="1:4" x14ac:dyDescent="0.3">
      <c r="A3694">
        <v>63976</v>
      </c>
      <c r="B3694" t="s">
        <v>352</v>
      </c>
      <c r="C3694" t="s">
        <v>3</v>
      </c>
      <c r="D3694" t="s">
        <v>4</v>
      </c>
    </row>
    <row r="3695" spans="1:4" x14ac:dyDescent="0.3">
      <c r="A3695">
        <v>63976</v>
      </c>
      <c r="B3695" t="s">
        <v>352</v>
      </c>
      <c r="C3695" t="s">
        <v>72</v>
      </c>
      <c r="D3695" t="s">
        <v>2</v>
      </c>
    </row>
    <row r="3696" spans="1:4" x14ac:dyDescent="0.3">
      <c r="A3696">
        <v>63976</v>
      </c>
      <c r="B3696" t="s">
        <v>352</v>
      </c>
      <c r="C3696" t="s">
        <v>73</v>
      </c>
      <c r="D3696" t="s">
        <v>2</v>
      </c>
    </row>
    <row r="3697" spans="1:4" x14ac:dyDescent="0.3">
      <c r="A3697">
        <v>63976</v>
      </c>
      <c r="B3697" t="s">
        <v>352</v>
      </c>
      <c r="C3697" t="s">
        <v>121</v>
      </c>
      <c r="D3697" t="s">
        <v>8</v>
      </c>
    </row>
    <row r="3698" spans="1:4" x14ac:dyDescent="0.3">
      <c r="A3698">
        <v>63976</v>
      </c>
      <c r="B3698" t="s">
        <v>352</v>
      </c>
      <c r="C3698" t="s">
        <v>50</v>
      </c>
      <c r="D3698" t="s">
        <v>41</v>
      </c>
    </row>
    <row r="3699" spans="1:4" x14ac:dyDescent="0.3">
      <c r="A3699">
        <v>63976</v>
      </c>
      <c r="B3699" t="s">
        <v>352</v>
      </c>
      <c r="C3699" t="s">
        <v>51</v>
      </c>
      <c r="D3699" t="s">
        <v>8</v>
      </c>
    </row>
    <row r="3700" spans="1:4" x14ac:dyDescent="0.3">
      <c r="A3700">
        <v>63976</v>
      </c>
      <c r="B3700" t="s">
        <v>352</v>
      </c>
      <c r="C3700" t="s">
        <v>13</v>
      </c>
      <c r="D3700" t="s">
        <v>8</v>
      </c>
    </row>
    <row r="3701" spans="1:4" x14ac:dyDescent="0.3">
      <c r="A3701">
        <v>63976</v>
      </c>
      <c r="B3701" t="s">
        <v>352</v>
      </c>
      <c r="C3701" t="s">
        <v>14</v>
      </c>
      <c r="D3701" t="s">
        <v>2</v>
      </c>
    </row>
    <row r="3702" spans="1:4" x14ac:dyDescent="0.3">
      <c r="A3702">
        <v>63976</v>
      </c>
      <c r="B3702" t="s">
        <v>352</v>
      </c>
      <c r="C3702" t="s">
        <v>23</v>
      </c>
      <c r="D3702" t="s">
        <v>4</v>
      </c>
    </row>
    <row r="3703" spans="1:4" x14ac:dyDescent="0.3">
      <c r="A3703">
        <v>63976</v>
      </c>
      <c r="B3703" t="s">
        <v>352</v>
      </c>
      <c r="C3703" t="s">
        <v>10</v>
      </c>
      <c r="D3703" t="s">
        <v>6</v>
      </c>
    </row>
    <row r="3704" spans="1:4" x14ac:dyDescent="0.3">
      <c r="A3704">
        <v>63976</v>
      </c>
      <c r="B3704" t="s">
        <v>352</v>
      </c>
      <c r="C3704" t="s">
        <v>30</v>
      </c>
      <c r="D3704" t="s">
        <v>8</v>
      </c>
    </row>
    <row r="3705" spans="1:4" x14ac:dyDescent="0.3">
      <c r="A3705">
        <v>63976</v>
      </c>
      <c r="B3705" t="s">
        <v>352</v>
      </c>
      <c r="C3705" t="s">
        <v>15</v>
      </c>
      <c r="D3705" t="s">
        <v>6</v>
      </c>
    </row>
    <row r="3706" spans="1:4" x14ac:dyDescent="0.3">
      <c r="A3706">
        <v>63976</v>
      </c>
      <c r="B3706" t="s">
        <v>352</v>
      </c>
      <c r="C3706" t="s">
        <v>59</v>
      </c>
      <c r="D3706" t="s">
        <v>4</v>
      </c>
    </row>
    <row r="3707" spans="1:4" x14ac:dyDescent="0.3">
      <c r="A3707">
        <v>63976</v>
      </c>
      <c r="B3707" t="s">
        <v>352</v>
      </c>
      <c r="C3707" t="s">
        <v>25</v>
      </c>
      <c r="D3707" t="s">
        <v>2</v>
      </c>
    </row>
    <row r="3708" spans="1:4" x14ac:dyDescent="0.3">
      <c r="A3708">
        <v>63976</v>
      </c>
      <c r="B3708" t="s">
        <v>352</v>
      </c>
      <c r="C3708" t="s">
        <v>31</v>
      </c>
      <c r="D3708" t="s">
        <v>2</v>
      </c>
    </row>
    <row r="3709" spans="1:4" x14ac:dyDescent="0.3">
      <c r="A3709">
        <v>63976</v>
      </c>
      <c r="B3709" t="s">
        <v>352</v>
      </c>
      <c r="C3709" t="s">
        <v>26</v>
      </c>
      <c r="D3709" t="s">
        <v>4</v>
      </c>
    </row>
    <row r="3710" spans="1:4" x14ac:dyDescent="0.3">
      <c r="A3710">
        <v>63976</v>
      </c>
      <c r="B3710" t="s">
        <v>352</v>
      </c>
      <c r="C3710" t="s">
        <v>60</v>
      </c>
      <c r="D3710" t="s">
        <v>8</v>
      </c>
    </row>
    <row r="3711" spans="1:4" x14ac:dyDescent="0.3">
      <c r="A3711">
        <v>63976</v>
      </c>
      <c r="B3711" t="s">
        <v>352</v>
      </c>
      <c r="C3711" t="s">
        <v>87</v>
      </c>
      <c r="D3711" t="s">
        <v>2</v>
      </c>
    </row>
    <row r="3712" spans="1:4" x14ac:dyDescent="0.3">
      <c r="A3712">
        <v>64005</v>
      </c>
      <c r="B3712" t="s">
        <v>353</v>
      </c>
      <c r="C3712" t="s">
        <v>38</v>
      </c>
      <c r="D3712" t="s">
        <v>2</v>
      </c>
    </row>
    <row r="3713" spans="1:4" x14ac:dyDescent="0.3">
      <c r="A3713">
        <v>64005</v>
      </c>
      <c r="B3713" t="s">
        <v>353</v>
      </c>
      <c r="C3713" t="s">
        <v>18</v>
      </c>
      <c r="D3713" t="s">
        <v>2</v>
      </c>
    </row>
    <row r="3714" spans="1:4" x14ac:dyDescent="0.3">
      <c r="A3714">
        <v>64005</v>
      </c>
      <c r="B3714" t="s">
        <v>353</v>
      </c>
      <c r="C3714" t="s">
        <v>40</v>
      </c>
      <c r="D3714" t="s">
        <v>41</v>
      </c>
    </row>
    <row r="3715" spans="1:4" x14ac:dyDescent="0.3">
      <c r="A3715">
        <v>64005</v>
      </c>
      <c r="B3715" t="s">
        <v>353</v>
      </c>
      <c r="C3715" t="s">
        <v>92</v>
      </c>
      <c r="D3715" t="s">
        <v>8</v>
      </c>
    </row>
    <row r="3716" spans="1:4" x14ac:dyDescent="0.3">
      <c r="A3716">
        <v>64005</v>
      </c>
      <c r="B3716" t="s">
        <v>353</v>
      </c>
      <c r="C3716" t="s">
        <v>19</v>
      </c>
      <c r="D3716" t="s">
        <v>4</v>
      </c>
    </row>
    <row r="3717" spans="1:4" x14ac:dyDescent="0.3">
      <c r="A3717">
        <v>64005</v>
      </c>
      <c r="B3717" t="s">
        <v>353</v>
      </c>
      <c r="C3717" t="s">
        <v>71</v>
      </c>
      <c r="D3717" t="s">
        <v>8</v>
      </c>
    </row>
    <row r="3718" spans="1:4" x14ac:dyDescent="0.3">
      <c r="A3718">
        <v>64005</v>
      </c>
      <c r="B3718" t="s">
        <v>353</v>
      </c>
      <c r="C3718" t="s">
        <v>46</v>
      </c>
      <c r="D3718" t="s">
        <v>41</v>
      </c>
    </row>
    <row r="3719" spans="1:4" x14ac:dyDescent="0.3">
      <c r="A3719">
        <v>64005</v>
      </c>
      <c r="B3719" t="s">
        <v>353</v>
      </c>
      <c r="C3719" t="s">
        <v>72</v>
      </c>
      <c r="D3719" t="s">
        <v>2</v>
      </c>
    </row>
    <row r="3720" spans="1:4" x14ac:dyDescent="0.3">
      <c r="A3720">
        <v>64005</v>
      </c>
      <c r="B3720" t="s">
        <v>353</v>
      </c>
      <c r="C3720" t="s">
        <v>51</v>
      </c>
      <c r="D3720" t="s">
        <v>8</v>
      </c>
    </row>
    <row r="3721" spans="1:4" x14ac:dyDescent="0.3">
      <c r="A3721">
        <v>64005</v>
      </c>
      <c r="B3721" t="s">
        <v>353</v>
      </c>
      <c r="C3721" t="s">
        <v>74</v>
      </c>
      <c r="D3721" t="s">
        <v>41</v>
      </c>
    </row>
    <row r="3722" spans="1:4" x14ac:dyDescent="0.3">
      <c r="A3722">
        <v>64005</v>
      </c>
      <c r="B3722" t="s">
        <v>353</v>
      </c>
      <c r="C3722" t="s">
        <v>105</v>
      </c>
      <c r="D3722" t="s">
        <v>8</v>
      </c>
    </row>
    <row r="3723" spans="1:4" x14ac:dyDescent="0.3">
      <c r="A3723">
        <v>64005</v>
      </c>
      <c r="B3723" t="s">
        <v>353</v>
      </c>
      <c r="C3723" t="s">
        <v>58</v>
      </c>
      <c r="D3723" t="s">
        <v>8</v>
      </c>
    </row>
    <row r="3724" spans="1:4" x14ac:dyDescent="0.3">
      <c r="A3724">
        <v>64005</v>
      </c>
      <c r="B3724" t="s">
        <v>353</v>
      </c>
      <c r="C3724" t="s">
        <v>23</v>
      </c>
      <c r="D3724" t="s">
        <v>4</v>
      </c>
    </row>
    <row r="3725" spans="1:4" x14ac:dyDescent="0.3">
      <c r="A3725">
        <v>64005</v>
      </c>
      <c r="B3725" t="s">
        <v>353</v>
      </c>
      <c r="C3725" t="s">
        <v>24</v>
      </c>
      <c r="D3725" t="s">
        <v>4</v>
      </c>
    </row>
    <row r="3726" spans="1:4" x14ac:dyDescent="0.3">
      <c r="A3726">
        <v>64005</v>
      </c>
      <c r="B3726" t="s">
        <v>353</v>
      </c>
      <c r="C3726" t="s">
        <v>108</v>
      </c>
      <c r="D3726" t="s">
        <v>2</v>
      </c>
    </row>
    <row r="3727" spans="1:4" x14ac:dyDescent="0.3">
      <c r="A3727">
        <v>64005</v>
      </c>
      <c r="B3727" t="s">
        <v>353</v>
      </c>
      <c r="C3727" t="s">
        <v>25</v>
      </c>
      <c r="D3727" t="s">
        <v>2</v>
      </c>
    </row>
    <row r="3728" spans="1:4" x14ac:dyDescent="0.3">
      <c r="A3728">
        <v>64005</v>
      </c>
      <c r="B3728" t="s">
        <v>353</v>
      </c>
      <c r="C3728" t="s">
        <v>26</v>
      </c>
      <c r="D3728" t="s">
        <v>4</v>
      </c>
    </row>
    <row r="3729" spans="1:4" x14ac:dyDescent="0.3">
      <c r="A3729">
        <v>64005</v>
      </c>
      <c r="B3729" t="s">
        <v>353</v>
      </c>
      <c r="C3729" t="s">
        <v>36</v>
      </c>
      <c r="D3729" t="s">
        <v>2</v>
      </c>
    </row>
    <row r="3730" spans="1:4" x14ac:dyDescent="0.3">
      <c r="A3730">
        <v>64005</v>
      </c>
      <c r="B3730" t="s">
        <v>353</v>
      </c>
      <c r="C3730" t="s">
        <v>87</v>
      </c>
      <c r="D3730" t="s">
        <v>2</v>
      </c>
    </row>
    <row r="3731" spans="1:4" x14ac:dyDescent="0.3">
      <c r="A3731">
        <v>64005</v>
      </c>
      <c r="B3731" t="s">
        <v>353</v>
      </c>
      <c r="C3731" t="s">
        <v>65</v>
      </c>
      <c r="D3731" t="s">
        <v>4</v>
      </c>
    </row>
    <row r="3732" spans="1:4" x14ac:dyDescent="0.3">
      <c r="A3732">
        <v>64008</v>
      </c>
      <c r="B3732" t="s">
        <v>114</v>
      </c>
      <c r="C3732" t="s">
        <v>18</v>
      </c>
      <c r="D3732" t="s">
        <v>2</v>
      </c>
    </row>
    <row r="3733" spans="1:4" x14ac:dyDescent="0.3">
      <c r="A3733">
        <v>64008</v>
      </c>
      <c r="B3733" t="s">
        <v>114</v>
      </c>
      <c r="C3733" t="s">
        <v>19</v>
      </c>
      <c r="D3733" t="s">
        <v>4</v>
      </c>
    </row>
    <row r="3734" spans="1:4" x14ac:dyDescent="0.3">
      <c r="A3734">
        <v>64008</v>
      </c>
      <c r="B3734" t="s">
        <v>114</v>
      </c>
      <c r="C3734" t="s">
        <v>56</v>
      </c>
      <c r="D3734" t="s">
        <v>4</v>
      </c>
    </row>
    <row r="3735" spans="1:4" x14ac:dyDescent="0.3">
      <c r="A3735">
        <v>64008</v>
      </c>
      <c r="B3735" t="s">
        <v>114</v>
      </c>
      <c r="C3735" t="s">
        <v>1</v>
      </c>
      <c r="D3735" t="s">
        <v>2</v>
      </c>
    </row>
    <row r="3736" spans="1:4" x14ac:dyDescent="0.3">
      <c r="A3736">
        <v>64008</v>
      </c>
      <c r="B3736" t="s">
        <v>114</v>
      </c>
      <c r="C3736" t="s">
        <v>20</v>
      </c>
      <c r="D3736" t="s">
        <v>8</v>
      </c>
    </row>
    <row r="3737" spans="1:4" x14ac:dyDescent="0.3">
      <c r="A3737">
        <v>64008</v>
      </c>
      <c r="B3737" t="s">
        <v>114</v>
      </c>
      <c r="C3737" t="s">
        <v>21</v>
      </c>
      <c r="D3737" t="s">
        <v>4</v>
      </c>
    </row>
    <row r="3738" spans="1:4" x14ac:dyDescent="0.3">
      <c r="A3738">
        <v>64008</v>
      </c>
      <c r="B3738" t="s">
        <v>114</v>
      </c>
      <c r="C3738" t="s">
        <v>3</v>
      </c>
      <c r="D3738" t="s">
        <v>4</v>
      </c>
    </row>
    <row r="3739" spans="1:4" x14ac:dyDescent="0.3">
      <c r="A3739">
        <v>64008</v>
      </c>
      <c r="B3739" t="s">
        <v>114</v>
      </c>
      <c r="C3739" t="s">
        <v>5</v>
      </c>
      <c r="D3739" t="s">
        <v>6</v>
      </c>
    </row>
    <row r="3740" spans="1:4" x14ac:dyDescent="0.3">
      <c r="A3740">
        <v>64008</v>
      </c>
      <c r="B3740" t="s">
        <v>114</v>
      </c>
      <c r="C3740" t="s">
        <v>104</v>
      </c>
      <c r="D3740" t="s">
        <v>2</v>
      </c>
    </row>
    <row r="3741" spans="1:4" x14ac:dyDescent="0.3">
      <c r="A3741">
        <v>64008</v>
      </c>
      <c r="B3741" t="s">
        <v>114</v>
      </c>
      <c r="C3741" t="s">
        <v>14</v>
      </c>
      <c r="D3741" t="s">
        <v>2</v>
      </c>
    </row>
    <row r="3742" spans="1:4" x14ac:dyDescent="0.3">
      <c r="A3742">
        <v>64008</v>
      </c>
      <c r="B3742" t="s">
        <v>114</v>
      </c>
      <c r="C3742" t="s">
        <v>115</v>
      </c>
      <c r="D3742" t="s">
        <v>4</v>
      </c>
    </row>
    <row r="3743" spans="1:4" x14ac:dyDescent="0.3">
      <c r="A3743">
        <v>64008</v>
      </c>
      <c r="B3743" t="s">
        <v>114</v>
      </c>
      <c r="C3743" t="s">
        <v>23</v>
      </c>
      <c r="D3743" t="s">
        <v>4</v>
      </c>
    </row>
    <row r="3744" spans="1:4" x14ac:dyDescent="0.3">
      <c r="A3744">
        <v>64008</v>
      </c>
      <c r="B3744" t="s">
        <v>114</v>
      </c>
      <c r="C3744" t="s">
        <v>24</v>
      </c>
      <c r="D3744" t="s">
        <v>4</v>
      </c>
    </row>
    <row r="3745" spans="1:4" x14ac:dyDescent="0.3">
      <c r="A3745">
        <v>64008</v>
      </c>
      <c r="B3745" t="s">
        <v>114</v>
      </c>
      <c r="C3745" t="s">
        <v>10</v>
      </c>
      <c r="D3745" t="s">
        <v>6</v>
      </c>
    </row>
    <row r="3746" spans="1:4" x14ac:dyDescent="0.3">
      <c r="A3746">
        <v>64008</v>
      </c>
      <c r="B3746" t="s">
        <v>114</v>
      </c>
      <c r="C3746" t="s">
        <v>75</v>
      </c>
      <c r="D3746" t="s">
        <v>4</v>
      </c>
    </row>
    <row r="3747" spans="1:4" x14ac:dyDescent="0.3">
      <c r="A3747">
        <v>64008</v>
      </c>
      <c r="B3747" t="s">
        <v>114</v>
      </c>
      <c r="C3747" t="s">
        <v>25</v>
      </c>
      <c r="D3747" t="s">
        <v>2</v>
      </c>
    </row>
    <row r="3748" spans="1:4" x14ac:dyDescent="0.3">
      <c r="A3748">
        <v>64008</v>
      </c>
      <c r="B3748" t="s">
        <v>114</v>
      </c>
      <c r="C3748" t="s">
        <v>36</v>
      </c>
      <c r="D3748" t="s">
        <v>2</v>
      </c>
    </row>
    <row r="3749" spans="1:4" x14ac:dyDescent="0.3">
      <c r="A3749">
        <v>64027</v>
      </c>
      <c r="B3749" t="s">
        <v>354</v>
      </c>
      <c r="C3749" t="s">
        <v>40</v>
      </c>
      <c r="D3749" t="s">
        <v>41</v>
      </c>
    </row>
    <row r="3750" spans="1:4" x14ac:dyDescent="0.3">
      <c r="A3750">
        <v>64027</v>
      </c>
      <c r="B3750" t="s">
        <v>354</v>
      </c>
      <c r="C3750" t="s">
        <v>56</v>
      </c>
      <c r="D3750" t="s">
        <v>4</v>
      </c>
    </row>
    <row r="3751" spans="1:4" x14ac:dyDescent="0.3">
      <c r="A3751">
        <v>64027</v>
      </c>
      <c r="B3751" t="s">
        <v>354</v>
      </c>
      <c r="C3751" t="s">
        <v>46</v>
      </c>
      <c r="D3751" t="s">
        <v>41</v>
      </c>
    </row>
    <row r="3752" spans="1:4" x14ac:dyDescent="0.3">
      <c r="A3752">
        <v>64027</v>
      </c>
      <c r="B3752" t="s">
        <v>354</v>
      </c>
      <c r="C3752" t="s">
        <v>34</v>
      </c>
      <c r="D3752" t="s">
        <v>4</v>
      </c>
    </row>
    <row r="3753" spans="1:4" x14ac:dyDescent="0.3">
      <c r="A3753">
        <v>64027</v>
      </c>
      <c r="B3753" t="s">
        <v>354</v>
      </c>
      <c r="C3753" t="s">
        <v>47</v>
      </c>
      <c r="D3753" t="s">
        <v>41</v>
      </c>
    </row>
    <row r="3754" spans="1:4" x14ac:dyDescent="0.3">
      <c r="A3754">
        <v>64027</v>
      </c>
      <c r="B3754" t="s">
        <v>354</v>
      </c>
      <c r="C3754" t="s">
        <v>21</v>
      </c>
      <c r="D3754" t="s">
        <v>4</v>
      </c>
    </row>
    <row r="3755" spans="1:4" x14ac:dyDescent="0.3">
      <c r="A3755">
        <v>64027</v>
      </c>
      <c r="B3755" t="s">
        <v>354</v>
      </c>
      <c r="C3755" t="s">
        <v>3</v>
      </c>
      <c r="D3755" t="s">
        <v>4</v>
      </c>
    </row>
    <row r="3756" spans="1:4" x14ac:dyDescent="0.3">
      <c r="A3756">
        <v>64027</v>
      </c>
      <c r="B3756" t="s">
        <v>354</v>
      </c>
      <c r="C3756" t="s">
        <v>13</v>
      </c>
      <c r="D3756" t="s">
        <v>8</v>
      </c>
    </row>
    <row r="3757" spans="1:4" x14ac:dyDescent="0.3">
      <c r="A3757">
        <v>64027</v>
      </c>
      <c r="B3757" t="s">
        <v>354</v>
      </c>
      <c r="C3757" t="s">
        <v>14</v>
      </c>
      <c r="D3757" t="s">
        <v>2</v>
      </c>
    </row>
    <row r="3758" spans="1:4" x14ac:dyDescent="0.3">
      <c r="A3758">
        <v>64027</v>
      </c>
      <c r="B3758" t="s">
        <v>354</v>
      </c>
      <c r="C3758" t="s">
        <v>58</v>
      </c>
      <c r="D3758" t="s">
        <v>8</v>
      </c>
    </row>
    <row r="3759" spans="1:4" x14ac:dyDescent="0.3">
      <c r="A3759">
        <v>64027</v>
      </c>
      <c r="B3759" t="s">
        <v>354</v>
      </c>
      <c r="C3759" t="s">
        <v>23</v>
      </c>
      <c r="D3759" t="s">
        <v>4</v>
      </c>
    </row>
    <row r="3760" spans="1:4" x14ac:dyDescent="0.3">
      <c r="A3760">
        <v>64112</v>
      </c>
      <c r="B3760" t="s">
        <v>125</v>
      </c>
      <c r="C3760" t="s">
        <v>34</v>
      </c>
      <c r="D3760" t="s">
        <v>4</v>
      </c>
    </row>
    <row r="3761" spans="1:4" x14ac:dyDescent="0.3">
      <c r="A3761">
        <v>64112</v>
      </c>
      <c r="B3761" t="s">
        <v>125</v>
      </c>
      <c r="C3761" t="s">
        <v>3</v>
      </c>
      <c r="D3761" t="s">
        <v>4</v>
      </c>
    </row>
    <row r="3762" spans="1:4" x14ac:dyDescent="0.3">
      <c r="A3762">
        <v>64112</v>
      </c>
      <c r="B3762" t="s">
        <v>125</v>
      </c>
      <c r="C3762" t="s">
        <v>14</v>
      </c>
      <c r="D3762" t="s">
        <v>2</v>
      </c>
    </row>
    <row r="3763" spans="1:4" x14ac:dyDescent="0.3">
      <c r="A3763">
        <v>64112</v>
      </c>
      <c r="B3763" t="s">
        <v>125</v>
      </c>
      <c r="C3763" t="s">
        <v>58</v>
      </c>
      <c r="D3763" t="s">
        <v>8</v>
      </c>
    </row>
    <row r="3764" spans="1:4" x14ac:dyDescent="0.3">
      <c r="A3764">
        <v>64112</v>
      </c>
      <c r="B3764" t="s">
        <v>125</v>
      </c>
      <c r="C3764" t="s">
        <v>23</v>
      </c>
      <c r="D3764" t="s">
        <v>4</v>
      </c>
    </row>
    <row r="3765" spans="1:4" x14ac:dyDescent="0.3">
      <c r="A3765">
        <v>64112</v>
      </c>
      <c r="B3765" t="s">
        <v>125</v>
      </c>
      <c r="C3765" t="s">
        <v>10</v>
      </c>
      <c r="D3765" t="s">
        <v>6</v>
      </c>
    </row>
    <row r="3766" spans="1:4" x14ac:dyDescent="0.3">
      <c r="A3766">
        <v>64112</v>
      </c>
      <c r="B3766" t="s">
        <v>125</v>
      </c>
      <c r="C3766" t="s">
        <v>30</v>
      </c>
      <c r="D3766" t="s">
        <v>8</v>
      </c>
    </row>
    <row r="3767" spans="1:4" x14ac:dyDescent="0.3">
      <c r="A3767">
        <v>64112</v>
      </c>
      <c r="B3767" t="s">
        <v>125</v>
      </c>
      <c r="C3767" t="s">
        <v>26</v>
      </c>
      <c r="D3767" t="s">
        <v>4</v>
      </c>
    </row>
    <row r="3768" spans="1:4" x14ac:dyDescent="0.3">
      <c r="A3768">
        <v>64114</v>
      </c>
      <c r="B3768" t="s">
        <v>355</v>
      </c>
      <c r="C3768" t="s">
        <v>84</v>
      </c>
      <c r="D3768" t="s">
        <v>6</v>
      </c>
    </row>
    <row r="3769" spans="1:4" x14ac:dyDescent="0.3">
      <c r="A3769">
        <v>64114</v>
      </c>
      <c r="B3769" t="s">
        <v>355</v>
      </c>
      <c r="C3769" t="s">
        <v>21</v>
      </c>
      <c r="D3769" t="s">
        <v>4</v>
      </c>
    </row>
    <row r="3770" spans="1:4" x14ac:dyDescent="0.3">
      <c r="A3770">
        <v>64114</v>
      </c>
      <c r="B3770" t="s">
        <v>355</v>
      </c>
      <c r="C3770" t="s">
        <v>3</v>
      </c>
      <c r="D3770" t="s">
        <v>4</v>
      </c>
    </row>
    <row r="3771" spans="1:4" x14ac:dyDescent="0.3">
      <c r="A3771">
        <v>64114</v>
      </c>
      <c r="B3771" t="s">
        <v>355</v>
      </c>
      <c r="C3771" t="s">
        <v>64</v>
      </c>
      <c r="D3771" t="s">
        <v>4</v>
      </c>
    </row>
    <row r="3772" spans="1:4" x14ac:dyDescent="0.3">
      <c r="A3772">
        <v>64114</v>
      </c>
      <c r="B3772" t="s">
        <v>355</v>
      </c>
      <c r="C3772" t="s">
        <v>182</v>
      </c>
      <c r="D3772" t="s">
        <v>8</v>
      </c>
    </row>
    <row r="3773" spans="1:4" x14ac:dyDescent="0.3">
      <c r="A3773">
        <v>64114</v>
      </c>
      <c r="B3773" t="s">
        <v>355</v>
      </c>
      <c r="C3773" t="s">
        <v>23</v>
      </c>
      <c r="D3773" t="s">
        <v>4</v>
      </c>
    </row>
    <row r="3774" spans="1:4" x14ac:dyDescent="0.3">
      <c r="A3774">
        <v>64114</v>
      </c>
      <c r="B3774" t="s">
        <v>355</v>
      </c>
      <c r="C3774" t="s">
        <v>30</v>
      </c>
      <c r="D3774" t="s">
        <v>8</v>
      </c>
    </row>
    <row r="3775" spans="1:4" x14ac:dyDescent="0.3">
      <c r="A3775">
        <v>64117</v>
      </c>
      <c r="B3775" t="s">
        <v>356</v>
      </c>
      <c r="C3775" t="s">
        <v>34</v>
      </c>
      <c r="D3775" t="s">
        <v>4</v>
      </c>
    </row>
    <row r="3776" spans="1:4" x14ac:dyDescent="0.3">
      <c r="A3776">
        <v>64117</v>
      </c>
      <c r="B3776" t="s">
        <v>356</v>
      </c>
      <c r="C3776" t="s">
        <v>21</v>
      </c>
      <c r="D3776" t="s">
        <v>4</v>
      </c>
    </row>
    <row r="3777" spans="1:4" x14ac:dyDescent="0.3">
      <c r="A3777">
        <v>64117</v>
      </c>
      <c r="B3777" t="s">
        <v>356</v>
      </c>
      <c r="C3777" t="s">
        <v>23</v>
      </c>
      <c r="D3777" t="s">
        <v>4</v>
      </c>
    </row>
    <row r="3778" spans="1:4" x14ac:dyDescent="0.3">
      <c r="A3778">
        <v>64190</v>
      </c>
      <c r="B3778" t="s">
        <v>357</v>
      </c>
      <c r="C3778" t="s">
        <v>18</v>
      </c>
      <c r="D3778" t="s">
        <v>2</v>
      </c>
    </row>
    <row r="3779" spans="1:4" x14ac:dyDescent="0.3">
      <c r="A3779">
        <v>64190</v>
      </c>
      <c r="B3779" t="s">
        <v>357</v>
      </c>
      <c r="C3779" t="s">
        <v>69</v>
      </c>
      <c r="D3779" t="s">
        <v>2</v>
      </c>
    </row>
    <row r="3780" spans="1:4" x14ac:dyDescent="0.3">
      <c r="A3780">
        <v>64190</v>
      </c>
      <c r="B3780" t="s">
        <v>357</v>
      </c>
      <c r="C3780" t="s">
        <v>19</v>
      </c>
      <c r="D3780" t="s">
        <v>4</v>
      </c>
    </row>
    <row r="3781" spans="1:4" x14ac:dyDescent="0.3">
      <c r="A3781">
        <v>64190</v>
      </c>
      <c r="B3781" t="s">
        <v>357</v>
      </c>
      <c r="C3781" t="s">
        <v>56</v>
      </c>
      <c r="D3781" t="s">
        <v>4</v>
      </c>
    </row>
    <row r="3782" spans="1:4" x14ac:dyDescent="0.3">
      <c r="A3782">
        <v>64190</v>
      </c>
      <c r="B3782" t="s">
        <v>357</v>
      </c>
      <c r="C3782" t="s">
        <v>84</v>
      </c>
      <c r="D3782" t="s">
        <v>6</v>
      </c>
    </row>
    <row r="3783" spans="1:4" x14ac:dyDescent="0.3">
      <c r="A3783">
        <v>64190</v>
      </c>
      <c r="B3783" t="s">
        <v>357</v>
      </c>
      <c r="C3783" t="s">
        <v>79</v>
      </c>
      <c r="D3783" t="s">
        <v>2</v>
      </c>
    </row>
    <row r="3784" spans="1:4" x14ac:dyDescent="0.3">
      <c r="A3784">
        <v>64190</v>
      </c>
      <c r="B3784" t="s">
        <v>357</v>
      </c>
      <c r="C3784" t="s">
        <v>95</v>
      </c>
      <c r="D3784" t="s">
        <v>2</v>
      </c>
    </row>
    <row r="3785" spans="1:4" x14ac:dyDescent="0.3">
      <c r="A3785">
        <v>64190</v>
      </c>
      <c r="B3785" t="s">
        <v>357</v>
      </c>
      <c r="C3785" t="s">
        <v>45</v>
      </c>
      <c r="D3785" t="s">
        <v>2</v>
      </c>
    </row>
    <row r="3786" spans="1:4" x14ac:dyDescent="0.3">
      <c r="A3786">
        <v>64190</v>
      </c>
      <c r="B3786" t="s">
        <v>357</v>
      </c>
      <c r="C3786" t="s">
        <v>21</v>
      </c>
      <c r="D3786" t="s">
        <v>4</v>
      </c>
    </row>
    <row r="3787" spans="1:4" x14ac:dyDescent="0.3">
      <c r="A3787">
        <v>64190</v>
      </c>
      <c r="B3787" t="s">
        <v>357</v>
      </c>
      <c r="C3787" t="s">
        <v>3</v>
      </c>
      <c r="D3787" t="s">
        <v>4</v>
      </c>
    </row>
    <row r="3788" spans="1:4" x14ac:dyDescent="0.3">
      <c r="A3788">
        <v>64190</v>
      </c>
      <c r="B3788" t="s">
        <v>357</v>
      </c>
      <c r="C3788" t="s">
        <v>121</v>
      </c>
      <c r="D3788" t="s">
        <v>8</v>
      </c>
    </row>
    <row r="3789" spans="1:4" x14ac:dyDescent="0.3">
      <c r="A3789">
        <v>64190</v>
      </c>
      <c r="B3789" t="s">
        <v>357</v>
      </c>
      <c r="C3789" t="s">
        <v>49</v>
      </c>
      <c r="D3789" t="s">
        <v>8</v>
      </c>
    </row>
    <row r="3790" spans="1:4" x14ac:dyDescent="0.3">
      <c r="A3790">
        <v>64190</v>
      </c>
      <c r="B3790" t="s">
        <v>357</v>
      </c>
      <c r="C3790" t="s">
        <v>51</v>
      </c>
      <c r="D3790" t="s">
        <v>8</v>
      </c>
    </row>
    <row r="3791" spans="1:4" x14ac:dyDescent="0.3">
      <c r="A3791">
        <v>64190</v>
      </c>
      <c r="B3791" t="s">
        <v>357</v>
      </c>
      <c r="C3791" t="s">
        <v>7</v>
      </c>
      <c r="D3791" t="s">
        <v>8</v>
      </c>
    </row>
    <row r="3792" spans="1:4" x14ac:dyDescent="0.3">
      <c r="A3792">
        <v>64190</v>
      </c>
      <c r="B3792" t="s">
        <v>357</v>
      </c>
      <c r="C3792" t="s">
        <v>14</v>
      </c>
      <c r="D3792" t="s">
        <v>2</v>
      </c>
    </row>
    <row r="3793" spans="1:4" x14ac:dyDescent="0.3">
      <c r="A3793">
        <v>64190</v>
      </c>
      <c r="B3793" t="s">
        <v>357</v>
      </c>
      <c r="C3793" t="s">
        <v>106</v>
      </c>
      <c r="D3793" t="s">
        <v>2</v>
      </c>
    </row>
    <row r="3794" spans="1:4" x14ac:dyDescent="0.3">
      <c r="A3794">
        <v>64190</v>
      </c>
      <c r="B3794" t="s">
        <v>357</v>
      </c>
      <c r="C3794" t="s">
        <v>58</v>
      </c>
      <c r="D3794" t="s">
        <v>8</v>
      </c>
    </row>
    <row r="3795" spans="1:4" x14ac:dyDescent="0.3">
      <c r="A3795">
        <v>64190</v>
      </c>
      <c r="B3795" t="s">
        <v>357</v>
      </c>
      <c r="C3795" t="s">
        <v>23</v>
      </c>
      <c r="D3795" t="s">
        <v>4</v>
      </c>
    </row>
    <row r="3796" spans="1:4" x14ac:dyDescent="0.3">
      <c r="A3796">
        <v>64190</v>
      </c>
      <c r="B3796" t="s">
        <v>357</v>
      </c>
      <c r="C3796" t="s">
        <v>10</v>
      </c>
      <c r="D3796" t="s">
        <v>6</v>
      </c>
    </row>
    <row r="3797" spans="1:4" x14ac:dyDescent="0.3">
      <c r="A3797">
        <v>64190</v>
      </c>
      <c r="B3797" t="s">
        <v>357</v>
      </c>
      <c r="C3797" t="s">
        <v>75</v>
      </c>
      <c r="D3797" t="s">
        <v>4</v>
      </c>
    </row>
    <row r="3798" spans="1:4" x14ac:dyDescent="0.3">
      <c r="A3798">
        <v>64190</v>
      </c>
      <c r="B3798" t="s">
        <v>357</v>
      </c>
      <c r="C3798" t="s">
        <v>59</v>
      </c>
      <c r="D3798" t="s">
        <v>4</v>
      </c>
    </row>
    <row r="3799" spans="1:4" x14ac:dyDescent="0.3">
      <c r="A3799">
        <v>64190</v>
      </c>
      <c r="B3799" t="s">
        <v>357</v>
      </c>
      <c r="C3799" t="s">
        <v>31</v>
      </c>
      <c r="D3799" t="s">
        <v>2</v>
      </c>
    </row>
    <row r="3800" spans="1:4" x14ac:dyDescent="0.3">
      <c r="A3800">
        <v>64190</v>
      </c>
      <c r="B3800" t="s">
        <v>357</v>
      </c>
      <c r="C3800" t="s">
        <v>26</v>
      </c>
      <c r="D3800" t="s">
        <v>4</v>
      </c>
    </row>
    <row r="3801" spans="1:4" x14ac:dyDescent="0.3">
      <c r="A3801">
        <v>64194</v>
      </c>
      <c r="B3801" t="s">
        <v>358</v>
      </c>
      <c r="C3801" t="s">
        <v>79</v>
      </c>
      <c r="D3801" t="s">
        <v>2</v>
      </c>
    </row>
    <row r="3802" spans="1:4" x14ac:dyDescent="0.3">
      <c r="A3802">
        <v>64194</v>
      </c>
      <c r="B3802" t="s">
        <v>358</v>
      </c>
      <c r="C3802" t="s">
        <v>34</v>
      </c>
      <c r="D3802" t="s">
        <v>4</v>
      </c>
    </row>
    <row r="3803" spans="1:4" x14ac:dyDescent="0.3">
      <c r="A3803">
        <v>64194</v>
      </c>
      <c r="B3803" t="s">
        <v>358</v>
      </c>
      <c r="C3803" t="s">
        <v>3</v>
      </c>
      <c r="D3803" t="s">
        <v>4</v>
      </c>
    </row>
    <row r="3804" spans="1:4" x14ac:dyDescent="0.3">
      <c r="A3804">
        <v>64194</v>
      </c>
      <c r="B3804" t="s">
        <v>358</v>
      </c>
      <c r="C3804" t="s">
        <v>7</v>
      </c>
      <c r="D3804" t="s">
        <v>8</v>
      </c>
    </row>
    <row r="3805" spans="1:4" x14ac:dyDescent="0.3">
      <c r="A3805">
        <v>64194</v>
      </c>
      <c r="B3805" t="s">
        <v>358</v>
      </c>
      <c r="C3805" t="s">
        <v>14</v>
      </c>
      <c r="D3805" t="s">
        <v>2</v>
      </c>
    </row>
    <row r="3806" spans="1:4" x14ac:dyDescent="0.3">
      <c r="A3806">
        <v>64194</v>
      </c>
      <c r="B3806" t="s">
        <v>358</v>
      </c>
      <c r="C3806" t="s">
        <v>58</v>
      </c>
      <c r="D3806" t="s">
        <v>8</v>
      </c>
    </row>
    <row r="3807" spans="1:4" x14ac:dyDescent="0.3">
      <c r="A3807">
        <v>64194</v>
      </c>
      <c r="B3807" t="s">
        <v>358</v>
      </c>
      <c r="C3807" t="s">
        <v>10</v>
      </c>
      <c r="D3807" t="s">
        <v>6</v>
      </c>
    </row>
    <row r="3808" spans="1:4" x14ac:dyDescent="0.3">
      <c r="A3808">
        <v>64194</v>
      </c>
      <c r="B3808" t="s">
        <v>358</v>
      </c>
      <c r="C3808" t="s">
        <v>75</v>
      </c>
      <c r="D3808" t="s">
        <v>4</v>
      </c>
    </row>
    <row r="3809" spans="1:4" x14ac:dyDescent="0.3">
      <c r="A3809">
        <v>64194</v>
      </c>
      <c r="B3809" t="s">
        <v>358</v>
      </c>
      <c r="C3809" t="s">
        <v>76</v>
      </c>
      <c r="D3809" t="s">
        <v>2</v>
      </c>
    </row>
    <row r="3810" spans="1:4" x14ac:dyDescent="0.3">
      <c r="A3810">
        <v>64194</v>
      </c>
      <c r="B3810" t="s">
        <v>358</v>
      </c>
      <c r="C3810" t="s">
        <v>59</v>
      </c>
      <c r="D3810" t="s">
        <v>4</v>
      </c>
    </row>
    <row r="3811" spans="1:4" x14ac:dyDescent="0.3">
      <c r="A3811">
        <v>64194</v>
      </c>
      <c r="B3811" t="s">
        <v>358</v>
      </c>
      <c r="C3811" t="s">
        <v>25</v>
      </c>
      <c r="D3811" t="s">
        <v>2</v>
      </c>
    </row>
    <row r="3812" spans="1:4" x14ac:dyDescent="0.3">
      <c r="A3812">
        <v>64194</v>
      </c>
      <c r="B3812" t="s">
        <v>358</v>
      </c>
      <c r="C3812" t="s">
        <v>26</v>
      </c>
      <c r="D3812" t="s">
        <v>4</v>
      </c>
    </row>
    <row r="3813" spans="1:4" x14ac:dyDescent="0.3">
      <c r="A3813">
        <v>64194</v>
      </c>
      <c r="B3813" t="s">
        <v>358</v>
      </c>
      <c r="C3813" t="s">
        <v>36</v>
      </c>
      <c r="D3813" t="s">
        <v>2</v>
      </c>
    </row>
    <row r="3814" spans="1:4" x14ac:dyDescent="0.3">
      <c r="A3814">
        <v>64442</v>
      </c>
      <c r="B3814" t="s">
        <v>359</v>
      </c>
      <c r="C3814" t="s">
        <v>33</v>
      </c>
      <c r="D3814" t="s">
        <v>8</v>
      </c>
    </row>
    <row r="3815" spans="1:4" x14ac:dyDescent="0.3">
      <c r="A3815">
        <v>64442</v>
      </c>
      <c r="B3815" t="s">
        <v>359</v>
      </c>
      <c r="C3815" t="s">
        <v>42</v>
      </c>
      <c r="D3815" t="s">
        <v>2</v>
      </c>
    </row>
    <row r="3816" spans="1:4" x14ac:dyDescent="0.3">
      <c r="A3816">
        <v>64442</v>
      </c>
      <c r="B3816" t="s">
        <v>359</v>
      </c>
      <c r="C3816" t="s">
        <v>95</v>
      </c>
      <c r="D3816" t="s">
        <v>2</v>
      </c>
    </row>
    <row r="3817" spans="1:4" x14ac:dyDescent="0.3">
      <c r="A3817">
        <v>64442</v>
      </c>
      <c r="B3817" t="s">
        <v>359</v>
      </c>
      <c r="C3817" t="s">
        <v>45</v>
      </c>
      <c r="D3817" t="s">
        <v>2</v>
      </c>
    </row>
    <row r="3818" spans="1:4" x14ac:dyDescent="0.3">
      <c r="A3818">
        <v>64442</v>
      </c>
      <c r="B3818" t="s">
        <v>359</v>
      </c>
      <c r="C3818" t="s">
        <v>34</v>
      </c>
      <c r="D3818" t="s">
        <v>4</v>
      </c>
    </row>
    <row r="3819" spans="1:4" x14ac:dyDescent="0.3">
      <c r="A3819">
        <v>64442</v>
      </c>
      <c r="B3819" t="s">
        <v>359</v>
      </c>
      <c r="C3819" t="s">
        <v>1</v>
      </c>
      <c r="D3819" t="s">
        <v>2</v>
      </c>
    </row>
    <row r="3820" spans="1:4" x14ac:dyDescent="0.3">
      <c r="A3820">
        <v>64442</v>
      </c>
      <c r="B3820" t="s">
        <v>359</v>
      </c>
      <c r="C3820" t="s">
        <v>21</v>
      </c>
      <c r="D3820" t="s">
        <v>4</v>
      </c>
    </row>
    <row r="3821" spans="1:4" x14ac:dyDescent="0.3">
      <c r="A3821">
        <v>64442</v>
      </c>
      <c r="B3821" t="s">
        <v>359</v>
      </c>
      <c r="C3821" t="s">
        <v>3</v>
      </c>
      <c r="D3821" t="s">
        <v>4</v>
      </c>
    </row>
    <row r="3822" spans="1:4" x14ac:dyDescent="0.3">
      <c r="A3822">
        <v>64442</v>
      </c>
      <c r="B3822" t="s">
        <v>359</v>
      </c>
      <c r="C3822" t="s">
        <v>5</v>
      </c>
      <c r="D3822" t="s">
        <v>6</v>
      </c>
    </row>
    <row r="3823" spans="1:4" x14ac:dyDescent="0.3">
      <c r="A3823">
        <v>64442</v>
      </c>
      <c r="B3823" t="s">
        <v>359</v>
      </c>
      <c r="C3823" t="s">
        <v>13</v>
      </c>
      <c r="D3823" t="s">
        <v>8</v>
      </c>
    </row>
    <row r="3824" spans="1:4" x14ac:dyDescent="0.3">
      <c r="A3824">
        <v>64442</v>
      </c>
      <c r="B3824" t="s">
        <v>359</v>
      </c>
      <c r="C3824" t="s">
        <v>7</v>
      </c>
      <c r="D3824" t="s">
        <v>8</v>
      </c>
    </row>
    <row r="3825" spans="1:4" x14ac:dyDescent="0.3">
      <c r="A3825">
        <v>64442</v>
      </c>
      <c r="B3825" t="s">
        <v>359</v>
      </c>
      <c r="C3825" t="s">
        <v>14</v>
      </c>
      <c r="D3825" t="s">
        <v>2</v>
      </c>
    </row>
    <row r="3826" spans="1:4" x14ac:dyDescent="0.3">
      <c r="A3826">
        <v>64442</v>
      </c>
      <c r="B3826" t="s">
        <v>359</v>
      </c>
      <c r="C3826" t="s">
        <v>58</v>
      </c>
      <c r="D3826" t="s">
        <v>8</v>
      </c>
    </row>
    <row r="3827" spans="1:4" x14ac:dyDescent="0.3">
      <c r="A3827">
        <v>64442</v>
      </c>
      <c r="B3827" t="s">
        <v>359</v>
      </c>
      <c r="C3827" t="s">
        <v>23</v>
      </c>
      <c r="D3827" t="s">
        <v>4</v>
      </c>
    </row>
    <row r="3828" spans="1:4" x14ac:dyDescent="0.3">
      <c r="A3828">
        <v>64442</v>
      </c>
      <c r="B3828" t="s">
        <v>359</v>
      </c>
      <c r="C3828" t="s">
        <v>24</v>
      </c>
      <c r="D3828" t="s">
        <v>4</v>
      </c>
    </row>
    <row r="3829" spans="1:4" x14ac:dyDescent="0.3">
      <c r="A3829">
        <v>64442</v>
      </c>
      <c r="B3829" t="s">
        <v>359</v>
      </c>
      <c r="C3829" t="s">
        <v>10</v>
      </c>
      <c r="D3829" t="s">
        <v>6</v>
      </c>
    </row>
    <row r="3830" spans="1:4" x14ac:dyDescent="0.3">
      <c r="A3830">
        <v>64442</v>
      </c>
      <c r="B3830" t="s">
        <v>359</v>
      </c>
      <c r="C3830" t="s">
        <v>30</v>
      </c>
      <c r="D3830" t="s">
        <v>8</v>
      </c>
    </row>
    <row r="3831" spans="1:4" x14ac:dyDescent="0.3">
      <c r="A3831">
        <v>64442</v>
      </c>
      <c r="B3831" t="s">
        <v>359</v>
      </c>
      <c r="C3831" t="s">
        <v>15</v>
      </c>
      <c r="D3831" t="s">
        <v>6</v>
      </c>
    </row>
    <row r="3832" spans="1:4" x14ac:dyDescent="0.3">
      <c r="A3832">
        <v>64442</v>
      </c>
      <c r="B3832" t="s">
        <v>359</v>
      </c>
      <c r="C3832" t="s">
        <v>75</v>
      </c>
      <c r="D3832" t="s">
        <v>4</v>
      </c>
    </row>
    <row r="3833" spans="1:4" x14ac:dyDescent="0.3">
      <c r="A3833">
        <v>64442</v>
      </c>
      <c r="B3833" t="s">
        <v>359</v>
      </c>
      <c r="C3833" t="s">
        <v>76</v>
      </c>
      <c r="D3833" t="s">
        <v>2</v>
      </c>
    </row>
    <row r="3834" spans="1:4" x14ac:dyDescent="0.3">
      <c r="A3834">
        <v>64442</v>
      </c>
      <c r="B3834" t="s">
        <v>359</v>
      </c>
      <c r="C3834" t="s">
        <v>59</v>
      </c>
      <c r="D3834" t="s">
        <v>4</v>
      </c>
    </row>
    <row r="3835" spans="1:4" x14ac:dyDescent="0.3">
      <c r="A3835">
        <v>64442</v>
      </c>
      <c r="B3835" t="s">
        <v>359</v>
      </c>
      <c r="C3835" t="s">
        <v>25</v>
      </c>
      <c r="D3835" t="s">
        <v>2</v>
      </c>
    </row>
    <row r="3836" spans="1:4" x14ac:dyDescent="0.3">
      <c r="A3836">
        <v>64442</v>
      </c>
      <c r="B3836" t="s">
        <v>359</v>
      </c>
      <c r="C3836" t="s">
        <v>31</v>
      </c>
      <c r="D3836" t="s">
        <v>2</v>
      </c>
    </row>
    <row r="3837" spans="1:4" x14ac:dyDescent="0.3">
      <c r="A3837">
        <v>64442</v>
      </c>
      <c r="B3837" t="s">
        <v>359</v>
      </c>
      <c r="C3837" t="s">
        <v>26</v>
      </c>
      <c r="D3837" t="s">
        <v>4</v>
      </c>
    </row>
    <row r="3838" spans="1:4" x14ac:dyDescent="0.3">
      <c r="A3838">
        <v>64442</v>
      </c>
      <c r="B3838" t="s">
        <v>359</v>
      </c>
      <c r="C3838" t="s">
        <v>36</v>
      </c>
      <c r="D3838" t="s">
        <v>2</v>
      </c>
    </row>
    <row r="3839" spans="1:4" x14ac:dyDescent="0.3">
      <c r="A3839">
        <v>64495</v>
      </c>
      <c r="B3839" t="s">
        <v>360</v>
      </c>
      <c r="C3839" t="s">
        <v>38</v>
      </c>
      <c r="D3839" t="s">
        <v>2</v>
      </c>
    </row>
    <row r="3840" spans="1:4" x14ac:dyDescent="0.3">
      <c r="A3840">
        <v>64495</v>
      </c>
      <c r="B3840" t="s">
        <v>360</v>
      </c>
      <c r="C3840" t="s">
        <v>39</v>
      </c>
      <c r="D3840" t="s">
        <v>2</v>
      </c>
    </row>
    <row r="3841" spans="1:4" x14ac:dyDescent="0.3">
      <c r="A3841">
        <v>64495</v>
      </c>
      <c r="B3841" t="s">
        <v>360</v>
      </c>
      <c r="C3841" t="s">
        <v>40</v>
      </c>
      <c r="D3841" t="s">
        <v>41</v>
      </c>
    </row>
    <row r="3842" spans="1:4" x14ac:dyDescent="0.3">
      <c r="A3842">
        <v>64495</v>
      </c>
      <c r="B3842" t="s">
        <v>360</v>
      </c>
      <c r="C3842" t="s">
        <v>92</v>
      </c>
      <c r="D3842" t="s">
        <v>8</v>
      </c>
    </row>
    <row r="3843" spans="1:4" x14ac:dyDescent="0.3">
      <c r="A3843">
        <v>64495</v>
      </c>
      <c r="B3843" t="s">
        <v>360</v>
      </c>
      <c r="C3843" t="s">
        <v>56</v>
      </c>
      <c r="D3843" t="s">
        <v>4</v>
      </c>
    </row>
    <row r="3844" spans="1:4" x14ac:dyDescent="0.3">
      <c r="A3844">
        <v>64495</v>
      </c>
      <c r="B3844" t="s">
        <v>360</v>
      </c>
      <c r="C3844" t="s">
        <v>70</v>
      </c>
      <c r="D3844" t="s">
        <v>4</v>
      </c>
    </row>
    <row r="3845" spans="1:4" x14ac:dyDescent="0.3">
      <c r="A3845">
        <v>64495</v>
      </c>
      <c r="B3845" t="s">
        <v>360</v>
      </c>
      <c r="C3845" t="s">
        <v>43</v>
      </c>
      <c r="D3845" t="s">
        <v>2</v>
      </c>
    </row>
    <row r="3846" spans="1:4" x14ac:dyDescent="0.3">
      <c r="A3846">
        <v>64495</v>
      </c>
      <c r="B3846" t="s">
        <v>360</v>
      </c>
      <c r="C3846" t="s">
        <v>71</v>
      </c>
      <c r="D3846" t="s">
        <v>8</v>
      </c>
    </row>
    <row r="3847" spans="1:4" x14ac:dyDescent="0.3">
      <c r="A3847">
        <v>64495</v>
      </c>
      <c r="B3847" t="s">
        <v>360</v>
      </c>
      <c r="C3847" t="s">
        <v>46</v>
      </c>
      <c r="D3847" t="s">
        <v>41</v>
      </c>
    </row>
    <row r="3848" spans="1:4" x14ac:dyDescent="0.3">
      <c r="A3848">
        <v>64495</v>
      </c>
      <c r="B3848" t="s">
        <v>360</v>
      </c>
      <c r="C3848" t="s">
        <v>81</v>
      </c>
      <c r="D3848" t="s">
        <v>41</v>
      </c>
    </row>
    <row r="3849" spans="1:4" x14ac:dyDescent="0.3">
      <c r="A3849">
        <v>64495</v>
      </c>
      <c r="B3849" t="s">
        <v>360</v>
      </c>
      <c r="C3849" t="s">
        <v>47</v>
      </c>
      <c r="D3849" t="s">
        <v>41</v>
      </c>
    </row>
    <row r="3850" spans="1:4" x14ac:dyDescent="0.3">
      <c r="A3850">
        <v>64495</v>
      </c>
      <c r="B3850" t="s">
        <v>360</v>
      </c>
      <c r="C3850" t="s">
        <v>1</v>
      </c>
      <c r="D3850" t="s">
        <v>2</v>
      </c>
    </row>
    <row r="3851" spans="1:4" x14ac:dyDescent="0.3">
      <c r="A3851">
        <v>64495</v>
      </c>
      <c r="B3851" t="s">
        <v>360</v>
      </c>
      <c r="C3851" t="s">
        <v>21</v>
      </c>
      <c r="D3851" t="s">
        <v>4</v>
      </c>
    </row>
    <row r="3852" spans="1:4" x14ac:dyDescent="0.3">
      <c r="A3852">
        <v>64495</v>
      </c>
      <c r="B3852" t="s">
        <v>360</v>
      </c>
      <c r="C3852" t="s">
        <v>3</v>
      </c>
      <c r="D3852" t="s">
        <v>4</v>
      </c>
    </row>
    <row r="3853" spans="1:4" x14ac:dyDescent="0.3">
      <c r="A3853">
        <v>64495</v>
      </c>
      <c r="B3853" t="s">
        <v>360</v>
      </c>
      <c r="C3853" t="s">
        <v>5</v>
      </c>
      <c r="D3853" t="s">
        <v>6</v>
      </c>
    </row>
    <row r="3854" spans="1:4" x14ac:dyDescent="0.3">
      <c r="A3854">
        <v>64495</v>
      </c>
      <c r="B3854" t="s">
        <v>360</v>
      </c>
      <c r="C3854" t="s">
        <v>72</v>
      </c>
      <c r="D3854" t="s">
        <v>2</v>
      </c>
    </row>
    <row r="3855" spans="1:4" x14ac:dyDescent="0.3">
      <c r="A3855">
        <v>64495</v>
      </c>
      <c r="B3855" t="s">
        <v>360</v>
      </c>
      <c r="C3855" t="s">
        <v>73</v>
      </c>
      <c r="D3855" t="s">
        <v>2</v>
      </c>
    </row>
    <row r="3856" spans="1:4" x14ac:dyDescent="0.3">
      <c r="A3856">
        <v>64495</v>
      </c>
      <c r="B3856" t="s">
        <v>360</v>
      </c>
      <c r="C3856" t="s">
        <v>13</v>
      </c>
      <c r="D3856" t="s">
        <v>8</v>
      </c>
    </row>
    <row r="3857" spans="1:4" x14ac:dyDescent="0.3">
      <c r="A3857">
        <v>64495</v>
      </c>
      <c r="B3857" t="s">
        <v>360</v>
      </c>
      <c r="C3857" t="s">
        <v>7</v>
      </c>
      <c r="D3857" t="s">
        <v>8</v>
      </c>
    </row>
    <row r="3858" spans="1:4" x14ac:dyDescent="0.3">
      <c r="A3858">
        <v>64495</v>
      </c>
      <c r="B3858" t="s">
        <v>360</v>
      </c>
      <c r="C3858" t="s">
        <v>74</v>
      </c>
      <c r="D3858" t="s">
        <v>41</v>
      </c>
    </row>
    <row r="3859" spans="1:4" x14ac:dyDescent="0.3">
      <c r="A3859">
        <v>64495</v>
      </c>
      <c r="B3859" t="s">
        <v>360</v>
      </c>
      <c r="C3859" t="s">
        <v>14</v>
      </c>
      <c r="D3859" t="s">
        <v>2</v>
      </c>
    </row>
    <row r="3860" spans="1:4" x14ac:dyDescent="0.3">
      <c r="A3860">
        <v>64495</v>
      </c>
      <c r="B3860" t="s">
        <v>360</v>
      </c>
      <c r="C3860" t="s">
        <v>105</v>
      </c>
      <c r="D3860" t="s">
        <v>8</v>
      </c>
    </row>
    <row r="3861" spans="1:4" x14ac:dyDescent="0.3">
      <c r="A3861">
        <v>64495</v>
      </c>
      <c r="B3861" t="s">
        <v>360</v>
      </c>
      <c r="C3861" t="s">
        <v>138</v>
      </c>
      <c r="D3861" t="s">
        <v>4</v>
      </c>
    </row>
    <row r="3862" spans="1:4" x14ac:dyDescent="0.3">
      <c r="A3862">
        <v>64495</v>
      </c>
      <c r="B3862" t="s">
        <v>360</v>
      </c>
      <c r="C3862" t="s">
        <v>57</v>
      </c>
      <c r="D3862" t="s">
        <v>8</v>
      </c>
    </row>
    <row r="3863" spans="1:4" x14ac:dyDescent="0.3">
      <c r="A3863">
        <v>64495</v>
      </c>
      <c r="B3863" t="s">
        <v>360</v>
      </c>
      <c r="C3863" t="s">
        <v>115</v>
      </c>
      <c r="D3863" t="s">
        <v>4</v>
      </c>
    </row>
    <row r="3864" spans="1:4" x14ac:dyDescent="0.3">
      <c r="A3864">
        <v>64495</v>
      </c>
      <c r="B3864" t="s">
        <v>360</v>
      </c>
      <c r="C3864" t="s">
        <v>23</v>
      </c>
      <c r="D3864" t="s">
        <v>4</v>
      </c>
    </row>
    <row r="3865" spans="1:4" x14ac:dyDescent="0.3">
      <c r="A3865">
        <v>64495</v>
      </c>
      <c r="B3865" t="s">
        <v>360</v>
      </c>
      <c r="C3865" t="s">
        <v>10</v>
      </c>
      <c r="D3865" t="s">
        <v>6</v>
      </c>
    </row>
    <row r="3866" spans="1:4" x14ac:dyDescent="0.3">
      <c r="A3866">
        <v>64495</v>
      </c>
      <c r="B3866" t="s">
        <v>360</v>
      </c>
      <c r="C3866" t="s">
        <v>30</v>
      </c>
      <c r="D3866" t="s">
        <v>8</v>
      </c>
    </row>
    <row r="3867" spans="1:4" x14ac:dyDescent="0.3">
      <c r="A3867">
        <v>64495</v>
      </c>
      <c r="B3867" t="s">
        <v>360</v>
      </c>
      <c r="C3867" t="s">
        <v>15</v>
      </c>
      <c r="D3867" t="s">
        <v>6</v>
      </c>
    </row>
    <row r="3868" spans="1:4" x14ac:dyDescent="0.3">
      <c r="A3868">
        <v>64495</v>
      </c>
      <c r="B3868" t="s">
        <v>360</v>
      </c>
      <c r="C3868" t="s">
        <v>196</v>
      </c>
      <c r="D3868" t="s">
        <v>4</v>
      </c>
    </row>
    <row r="3869" spans="1:4" x14ac:dyDescent="0.3">
      <c r="A3869">
        <v>64495</v>
      </c>
      <c r="B3869" t="s">
        <v>360</v>
      </c>
      <c r="C3869" t="s">
        <v>67</v>
      </c>
      <c r="D3869" t="s">
        <v>8</v>
      </c>
    </row>
    <row r="3870" spans="1:4" x14ac:dyDescent="0.3">
      <c r="A3870">
        <v>64495</v>
      </c>
      <c r="B3870" t="s">
        <v>360</v>
      </c>
      <c r="C3870" t="s">
        <v>31</v>
      </c>
      <c r="D3870" t="s">
        <v>2</v>
      </c>
    </row>
    <row r="3871" spans="1:4" x14ac:dyDescent="0.3">
      <c r="A3871">
        <v>64495</v>
      </c>
      <c r="B3871" t="s">
        <v>360</v>
      </c>
      <c r="C3871" t="s">
        <v>26</v>
      </c>
      <c r="D3871" t="s">
        <v>4</v>
      </c>
    </row>
    <row r="3872" spans="1:4" x14ac:dyDescent="0.3">
      <c r="A3872">
        <v>64495</v>
      </c>
      <c r="B3872" t="s">
        <v>360</v>
      </c>
      <c r="C3872" t="s">
        <v>35</v>
      </c>
      <c r="D3872" t="s">
        <v>4</v>
      </c>
    </row>
    <row r="3873" spans="1:4" x14ac:dyDescent="0.3">
      <c r="A3873">
        <v>64495</v>
      </c>
      <c r="B3873" t="s">
        <v>360</v>
      </c>
      <c r="C3873" t="s">
        <v>36</v>
      </c>
      <c r="D3873" t="s">
        <v>2</v>
      </c>
    </row>
    <row r="3874" spans="1:4" x14ac:dyDescent="0.3">
      <c r="A3874">
        <v>64510</v>
      </c>
      <c r="B3874" t="s">
        <v>361</v>
      </c>
      <c r="C3874" t="s">
        <v>3</v>
      </c>
      <c r="D3874" t="s">
        <v>4</v>
      </c>
    </row>
    <row r="3875" spans="1:4" x14ac:dyDescent="0.3">
      <c r="A3875">
        <v>64510</v>
      </c>
      <c r="B3875" t="s">
        <v>361</v>
      </c>
      <c r="C3875" t="s">
        <v>23</v>
      </c>
      <c r="D3875" t="s">
        <v>4</v>
      </c>
    </row>
    <row r="3876" spans="1:4" x14ac:dyDescent="0.3">
      <c r="A3876">
        <v>64510</v>
      </c>
      <c r="B3876" t="s">
        <v>361</v>
      </c>
      <c r="C3876" t="s">
        <v>24</v>
      </c>
      <c r="D3876" t="s">
        <v>4</v>
      </c>
    </row>
    <row r="3877" spans="1:4" x14ac:dyDescent="0.3">
      <c r="A3877">
        <v>64510</v>
      </c>
      <c r="B3877" t="s">
        <v>361</v>
      </c>
      <c r="C3877" t="s">
        <v>10</v>
      </c>
      <c r="D3877" t="s">
        <v>6</v>
      </c>
    </row>
    <row r="3878" spans="1:4" x14ac:dyDescent="0.3">
      <c r="A3878">
        <v>64510</v>
      </c>
      <c r="B3878" t="s">
        <v>361</v>
      </c>
      <c r="C3878" t="s">
        <v>26</v>
      </c>
      <c r="D3878" t="s">
        <v>4</v>
      </c>
    </row>
    <row r="3879" spans="1:4" x14ac:dyDescent="0.3">
      <c r="A3879">
        <v>64576</v>
      </c>
      <c r="B3879" t="s">
        <v>362</v>
      </c>
      <c r="C3879" t="s">
        <v>21</v>
      </c>
      <c r="D3879" t="s">
        <v>4</v>
      </c>
    </row>
    <row r="3880" spans="1:4" x14ac:dyDescent="0.3">
      <c r="A3880">
        <v>64576</v>
      </c>
      <c r="B3880" t="s">
        <v>362</v>
      </c>
      <c r="C3880" t="s">
        <v>3</v>
      </c>
      <c r="D3880" t="s">
        <v>4</v>
      </c>
    </row>
    <row r="3881" spans="1:4" x14ac:dyDescent="0.3">
      <c r="A3881">
        <v>64576</v>
      </c>
      <c r="B3881" t="s">
        <v>362</v>
      </c>
      <c r="C3881" t="s">
        <v>64</v>
      </c>
      <c r="D3881" t="s">
        <v>4</v>
      </c>
    </row>
    <row r="3882" spans="1:4" x14ac:dyDescent="0.3">
      <c r="A3882">
        <v>64576</v>
      </c>
      <c r="B3882" t="s">
        <v>362</v>
      </c>
      <c r="C3882" t="s">
        <v>23</v>
      </c>
      <c r="D3882" t="s">
        <v>4</v>
      </c>
    </row>
    <row r="3883" spans="1:4" x14ac:dyDescent="0.3">
      <c r="A3883">
        <v>64576</v>
      </c>
      <c r="B3883" t="s">
        <v>362</v>
      </c>
      <c r="C3883" t="s">
        <v>75</v>
      </c>
      <c r="D3883" t="s">
        <v>4</v>
      </c>
    </row>
    <row r="3884" spans="1:4" x14ac:dyDescent="0.3">
      <c r="A3884">
        <v>64576</v>
      </c>
      <c r="B3884" t="s">
        <v>362</v>
      </c>
      <c r="C3884" t="s">
        <v>59</v>
      </c>
      <c r="D3884" t="s">
        <v>4</v>
      </c>
    </row>
    <row r="3885" spans="1:4" x14ac:dyDescent="0.3">
      <c r="A3885">
        <v>64583</v>
      </c>
      <c r="B3885" t="s">
        <v>363</v>
      </c>
      <c r="C3885" t="s">
        <v>89</v>
      </c>
      <c r="D3885" t="s">
        <v>8</v>
      </c>
    </row>
    <row r="3886" spans="1:4" x14ac:dyDescent="0.3">
      <c r="A3886">
        <v>64583</v>
      </c>
      <c r="B3886" t="s">
        <v>363</v>
      </c>
      <c r="C3886" t="s">
        <v>18</v>
      </c>
      <c r="D3886" t="s">
        <v>2</v>
      </c>
    </row>
    <row r="3887" spans="1:4" x14ac:dyDescent="0.3">
      <c r="A3887">
        <v>64583</v>
      </c>
      <c r="B3887" t="s">
        <v>363</v>
      </c>
      <c r="C3887" t="s">
        <v>19</v>
      </c>
      <c r="D3887" t="s">
        <v>4</v>
      </c>
    </row>
    <row r="3888" spans="1:4" x14ac:dyDescent="0.3">
      <c r="A3888">
        <v>64583</v>
      </c>
      <c r="B3888" t="s">
        <v>363</v>
      </c>
      <c r="C3888" t="s">
        <v>21</v>
      </c>
      <c r="D3888" t="s">
        <v>4</v>
      </c>
    </row>
    <row r="3889" spans="1:4" x14ac:dyDescent="0.3">
      <c r="A3889">
        <v>64583</v>
      </c>
      <c r="B3889" t="s">
        <v>363</v>
      </c>
      <c r="C3889" t="s">
        <v>3</v>
      </c>
      <c r="D3889" t="s">
        <v>4</v>
      </c>
    </row>
    <row r="3890" spans="1:4" x14ac:dyDescent="0.3">
      <c r="A3890">
        <v>64583</v>
      </c>
      <c r="B3890" t="s">
        <v>363</v>
      </c>
      <c r="C3890" t="s">
        <v>5</v>
      </c>
      <c r="D3890" t="s">
        <v>6</v>
      </c>
    </row>
    <row r="3891" spans="1:4" x14ac:dyDescent="0.3">
      <c r="A3891">
        <v>64583</v>
      </c>
      <c r="B3891" t="s">
        <v>363</v>
      </c>
      <c r="C3891" t="s">
        <v>22</v>
      </c>
      <c r="D3891" t="s">
        <v>6</v>
      </c>
    </row>
    <row r="3892" spans="1:4" x14ac:dyDescent="0.3">
      <c r="A3892">
        <v>64583</v>
      </c>
      <c r="B3892" t="s">
        <v>363</v>
      </c>
      <c r="C3892" t="s">
        <v>51</v>
      </c>
      <c r="D3892" t="s">
        <v>8</v>
      </c>
    </row>
    <row r="3893" spans="1:4" x14ac:dyDescent="0.3">
      <c r="A3893">
        <v>64583</v>
      </c>
      <c r="B3893" t="s">
        <v>363</v>
      </c>
      <c r="C3893" t="s">
        <v>14</v>
      </c>
      <c r="D3893" t="s">
        <v>2</v>
      </c>
    </row>
    <row r="3894" spans="1:4" x14ac:dyDescent="0.3">
      <c r="A3894">
        <v>64583</v>
      </c>
      <c r="B3894" t="s">
        <v>363</v>
      </c>
      <c r="C3894" t="s">
        <v>57</v>
      </c>
      <c r="D3894" t="s">
        <v>8</v>
      </c>
    </row>
    <row r="3895" spans="1:4" x14ac:dyDescent="0.3">
      <c r="A3895">
        <v>64583</v>
      </c>
      <c r="B3895" t="s">
        <v>363</v>
      </c>
      <c r="C3895" t="s">
        <v>23</v>
      </c>
      <c r="D3895" t="s">
        <v>4</v>
      </c>
    </row>
    <row r="3896" spans="1:4" x14ac:dyDescent="0.3">
      <c r="A3896">
        <v>64583</v>
      </c>
      <c r="B3896" t="s">
        <v>363</v>
      </c>
      <c r="C3896" t="s">
        <v>10</v>
      </c>
      <c r="D3896" t="s">
        <v>6</v>
      </c>
    </row>
    <row r="3897" spans="1:4" x14ac:dyDescent="0.3">
      <c r="A3897">
        <v>64583</v>
      </c>
      <c r="B3897" t="s">
        <v>363</v>
      </c>
      <c r="C3897" t="s">
        <v>15</v>
      </c>
      <c r="D3897" t="s">
        <v>6</v>
      </c>
    </row>
    <row r="3898" spans="1:4" x14ac:dyDescent="0.3">
      <c r="A3898">
        <v>64583</v>
      </c>
      <c r="B3898" t="s">
        <v>363</v>
      </c>
      <c r="C3898" t="s">
        <v>75</v>
      </c>
      <c r="D3898" t="s">
        <v>4</v>
      </c>
    </row>
    <row r="3899" spans="1:4" x14ac:dyDescent="0.3">
      <c r="A3899">
        <v>64583</v>
      </c>
      <c r="B3899" t="s">
        <v>363</v>
      </c>
      <c r="C3899" t="s">
        <v>76</v>
      </c>
      <c r="D3899" t="s">
        <v>2</v>
      </c>
    </row>
    <row r="3900" spans="1:4" x14ac:dyDescent="0.3">
      <c r="A3900">
        <v>64583</v>
      </c>
      <c r="B3900" t="s">
        <v>363</v>
      </c>
      <c r="C3900" t="s">
        <v>26</v>
      </c>
      <c r="D3900" t="s">
        <v>4</v>
      </c>
    </row>
    <row r="3901" spans="1:4" x14ac:dyDescent="0.3">
      <c r="A3901">
        <v>64625</v>
      </c>
      <c r="B3901" t="s">
        <v>364</v>
      </c>
      <c r="C3901" t="s">
        <v>33</v>
      </c>
      <c r="D3901" t="s">
        <v>8</v>
      </c>
    </row>
    <row r="3902" spans="1:4" x14ac:dyDescent="0.3">
      <c r="A3902">
        <v>64625</v>
      </c>
      <c r="B3902" t="s">
        <v>364</v>
      </c>
      <c r="C3902" t="s">
        <v>84</v>
      </c>
      <c r="D3902" t="s">
        <v>6</v>
      </c>
    </row>
    <row r="3903" spans="1:4" x14ac:dyDescent="0.3">
      <c r="A3903">
        <v>64625</v>
      </c>
      <c r="B3903" t="s">
        <v>364</v>
      </c>
      <c r="C3903" t="s">
        <v>42</v>
      </c>
      <c r="D3903" t="s">
        <v>2</v>
      </c>
    </row>
    <row r="3904" spans="1:4" x14ac:dyDescent="0.3">
      <c r="A3904">
        <v>64625</v>
      </c>
      <c r="B3904" t="s">
        <v>364</v>
      </c>
      <c r="C3904" t="s">
        <v>1</v>
      </c>
      <c r="D3904" t="s">
        <v>2</v>
      </c>
    </row>
    <row r="3905" spans="1:4" x14ac:dyDescent="0.3">
      <c r="A3905">
        <v>64625</v>
      </c>
      <c r="B3905" t="s">
        <v>364</v>
      </c>
      <c r="C3905" t="s">
        <v>96</v>
      </c>
      <c r="D3905" t="s">
        <v>8</v>
      </c>
    </row>
    <row r="3906" spans="1:4" x14ac:dyDescent="0.3">
      <c r="A3906">
        <v>64625</v>
      </c>
      <c r="B3906" t="s">
        <v>364</v>
      </c>
      <c r="C3906" t="s">
        <v>21</v>
      </c>
      <c r="D3906" t="s">
        <v>4</v>
      </c>
    </row>
    <row r="3907" spans="1:4" x14ac:dyDescent="0.3">
      <c r="A3907">
        <v>64625</v>
      </c>
      <c r="B3907" t="s">
        <v>364</v>
      </c>
      <c r="C3907" t="s">
        <v>3</v>
      </c>
      <c r="D3907" t="s">
        <v>4</v>
      </c>
    </row>
    <row r="3908" spans="1:4" x14ac:dyDescent="0.3">
      <c r="A3908">
        <v>64625</v>
      </c>
      <c r="B3908" t="s">
        <v>364</v>
      </c>
      <c r="C3908" t="s">
        <v>7</v>
      </c>
      <c r="D3908" t="s">
        <v>8</v>
      </c>
    </row>
    <row r="3909" spans="1:4" x14ac:dyDescent="0.3">
      <c r="A3909">
        <v>64625</v>
      </c>
      <c r="B3909" t="s">
        <v>364</v>
      </c>
      <c r="C3909" t="s">
        <v>23</v>
      </c>
      <c r="D3909" t="s">
        <v>4</v>
      </c>
    </row>
    <row r="3910" spans="1:4" x14ac:dyDescent="0.3">
      <c r="A3910">
        <v>64625</v>
      </c>
      <c r="B3910" t="s">
        <v>364</v>
      </c>
      <c r="C3910" t="s">
        <v>10</v>
      </c>
      <c r="D3910" t="s">
        <v>6</v>
      </c>
    </row>
    <row r="3911" spans="1:4" x14ac:dyDescent="0.3">
      <c r="A3911">
        <v>64625</v>
      </c>
      <c r="B3911" t="s">
        <v>364</v>
      </c>
      <c r="C3911" t="s">
        <v>30</v>
      </c>
      <c r="D3911" t="s">
        <v>8</v>
      </c>
    </row>
    <row r="3912" spans="1:4" x14ac:dyDescent="0.3">
      <c r="A3912">
        <v>64625</v>
      </c>
      <c r="B3912" t="s">
        <v>364</v>
      </c>
      <c r="C3912" t="s">
        <v>15</v>
      </c>
      <c r="D3912" t="s">
        <v>6</v>
      </c>
    </row>
    <row r="3913" spans="1:4" x14ac:dyDescent="0.3">
      <c r="A3913">
        <v>64625</v>
      </c>
      <c r="B3913" t="s">
        <v>364</v>
      </c>
      <c r="C3913" t="s">
        <v>26</v>
      </c>
      <c r="D3913" t="s">
        <v>4</v>
      </c>
    </row>
    <row r="3914" spans="1:4" x14ac:dyDescent="0.3">
      <c r="A3914">
        <v>64625</v>
      </c>
      <c r="B3914" t="s">
        <v>364</v>
      </c>
      <c r="C3914" t="s">
        <v>35</v>
      </c>
      <c r="D3914" t="s">
        <v>4</v>
      </c>
    </row>
    <row r="3915" spans="1:4" x14ac:dyDescent="0.3">
      <c r="A3915">
        <v>64687</v>
      </c>
      <c r="B3915" t="s">
        <v>365</v>
      </c>
      <c r="C3915" t="s">
        <v>38</v>
      </c>
      <c r="D3915" t="s">
        <v>2</v>
      </c>
    </row>
    <row r="3916" spans="1:4" x14ac:dyDescent="0.3">
      <c r="A3916">
        <v>64687</v>
      </c>
      <c r="B3916" t="s">
        <v>365</v>
      </c>
      <c r="C3916" t="s">
        <v>366</v>
      </c>
      <c r="D3916" t="s">
        <v>4</v>
      </c>
    </row>
    <row r="3917" spans="1:4" x14ac:dyDescent="0.3">
      <c r="A3917">
        <v>64687</v>
      </c>
      <c r="B3917" t="s">
        <v>365</v>
      </c>
      <c r="C3917" t="s">
        <v>40</v>
      </c>
      <c r="D3917" t="s">
        <v>41</v>
      </c>
    </row>
    <row r="3918" spans="1:4" x14ac:dyDescent="0.3">
      <c r="A3918">
        <v>64687</v>
      </c>
      <c r="B3918" t="s">
        <v>365</v>
      </c>
      <c r="C3918" t="s">
        <v>56</v>
      </c>
      <c r="D3918" t="s">
        <v>4</v>
      </c>
    </row>
    <row r="3919" spans="1:4" x14ac:dyDescent="0.3">
      <c r="A3919">
        <v>64687</v>
      </c>
      <c r="B3919" t="s">
        <v>365</v>
      </c>
      <c r="C3919" t="s">
        <v>43</v>
      </c>
      <c r="D3919" t="s">
        <v>2</v>
      </c>
    </row>
    <row r="3920" spans="1:4" x14ac:dyDescent="0.3">
      <c r="A3920">
        <v>64687</v>
      </c>
      <c r="B3920" t="s">
        <v>365</v>
      </c>
      <c r="C3920" t="s">
        <v>71</v>
      </c>
      <c r="D3920" t="s">
        <v>8</v>
      </c>
    </row>
    <row r="3921" spans="1:4" x14ac:dyDescent="0.3">
      <c r="A3921">
        <v>64687</v>
      </c>
      <c r="B3921" t="s">
        <v>365</v>
      </c>
      <c r="C3921" t="s">
        <v>46</v>
      </c>
      <c r="D3921" t="s">
        <v>41</v>
      </c>
    </row>
    <row r="3922" spans="1:4" x14ac:dyDescent="0.3">
      <c r="A3922">
        <v>64687</v>
      </c>
      <c r="B3922" t="s">
        <v>365</v>
      </c>
      <c r="C3922" t="s">
        <v>47</v>
      </c>
      <c r="D3922" t="s">
        <v>41</v>
      </c>
    </row>
    <row r="3923" spans="1:4" x14ac:dyDescent="0.3">
      <c r="A3923">
        <v>64687</v>
      </c>
      <c r="B3923" t="s">
        <v>365</v>
      </c>
      <c r="C3923" t="s">
        <v>1</v>
      </c>
      <c r="D3923" t="s">
        <v>2</v>
      </c>
    </row>
    <row r="3924" spans="1:4" x14ac:dyDescent="0.3">
      <c r="A3924">
        <v>64687</v>
      </c>
      <c r="B3924" t="s">
        <v>365</v>
      </c>
      <c r="C3924" t="s">
        <v>21</v>
      </c>
      <c r="D3924" t="s">
        <v>4</v>
      </c>
    </row>
    <row r="3925" spans="1:4" x14ac:dyDescent="0.3">
      <c r="A3925">
        <v>64687</v>
      </c>
      <c r="B3925" t="s">
        <v>365</v>
      </c>
      <c r="C3925" t="s">
        <v>3</v>
      </c>
      <c r="D3925" t="s">
        <v>4</v>
      </c>
    </row>
    <row r="3926" spans="1:4" x14ac:dyDescent="0.3">
      <c r="A3926">
        <v>64687</v>
      </c>
      <c r="B3926" t="s">
        <v>365</v>
      </c>
      <c r="C3926" t="s">
        <v>5</v>
      </c>
      <c r="D3926" t="s">
        <v>6</v>
      </c>
    </row>
    <row r="3927" spans="1:4" x14ac:dyDescent="0.3">
      <c r="A3927">
        <v>64687</v>
      </c>
      <c r="B3927" t="s">
        <v>365</v>
      </c>
      <c r="C3927" t="s">
        <v>22</v>
      </c>
      <c r="D3927" t="s">
        <v>6</v>
      </c>
    </row>
    <row r="3928" spans="1:4" x14ac:dyDescent="0.3">
      <c r="A3928">
        <v>64687</v>
      </c>
      <c r="B3928" t="s">
        <v>365</v>
      </c>
      <c r="C3928" t="s">
        <v>73</v>
      </c>
      <c r="D3928" t="s">
        <v>2</v>
      </c>
    </row>
    <row r="3929" spans="1:4" x14ac:dyDescent="0.3">
      <c r="A3929">
        <v>64687</v>
      </c>
      <c r="B3929" t="s">
        <v>365</v>
      </c>
      <c r="C3929" t="s">
        <v>124</v>
      </c>
      <c r="D3929" t="s">
        <v>4</v>
      </c>
    </row>
    <row r="3930" spans="1:4" x14ac:dyDescent="0.3">
      <c r="A3930">
        <v>64687</v>
      </c>
      <c r="B3930" t="s">
        <v>365</v>
      </c>
      <c r="C3930" t="s">
        <v>50</v>
      </c>
      <c r="D3930" t="s">
        <v>41</v>
      </c>
    </row>
    <row r="3931" spans="1:4" x14ac:dyDescent="0.3">
      <c r="A3931">
        <v>64687</v>
      </c>
      <c r="B3931" t="s">
        <v>365</v>
      </c>
      <c r="C3931" t="s">
        <v>51</v>
      </c>
      <c r="D3931" t="s">
        <v>8</v>
      </c>
    </row>
    <row r="3932" spans="1:4" x14ac:dyDescent="0.3">
      <c r="A3932">
        <v>64687</v>
      </c>
      <c r="B3932" t="s">
        <v>365</v>
      </c>
      <c r="C3932" t="s">
        <v>13</v>
      </c>
      <c r="D3932" t="s">
        <v>8</v>
      </c>
    </row>
    <row r="3933" spans="1:4" x14ac:dyDescent="0.3">
      <c r="A3933">
        <v>64687</v>
      </c>
      <c r="B3933" t="s">
        <v>365</v>
      </c>
      <c r="C3933" t="s">
        <v>115</v>
      </c>
      <c r="D3933" t="s">
        <v>4</v>
      </c>
    </row>
    <row r="3934" spans="1:4" x14ac:dyDescent="0.3">
      <c r="A3934">
        <v>64687</v>
      </c>
      <c r="B3934" t="s">
        <v>365</v>
      </c>
      <c r="C3934" t="s">
        <v>23</v>
      </c>
      <c r="D3934" t="s">
        <v>4</v>
      </c>
    </row>
    <row r="3935" spans="1:4" x14ac:dyDescent="0.3">
      <c r="A3935">
        <v>64687</v>
      </c>
      <c r="B3935" t="s">
        <v>365</v>
      </c>
      <c r="C3935" t="s">
        <v>24</v>
      </c>
      <c r="D3935" t="s">
        <v>4</v>
      </c>
    </row>
    <row r="3936" spans="1:4" x14ac:dyDescent="0.3">
      <c r="A3936">
        <v>64687</v>
      </c>
      <c r="B3936" t="s">
        <v>365</v>
      </c>
      <c r="C3936" t="s">
        <v>10</v>
      </c>
      <c r="D3936" t="s">
        <v>6</v>
      </c>
    </row>
    <row r="3937" spans="1:4" x14ac:dyDescent="0.3">
      <c r="A3937">
        <v>64687</v>
      </c>
      <c r="B3937" t="s">
        <v>365</v>
      </c>
      <c r="C3937" t="s">
        <v>107</v>
      </c>
      <c r="D3937" t="s">
        <v>2</v>
      </c>
    </row>
    <row r="3938" spans="1:4" x14ac:dyDescent="0.3">
      <c r="A3938">
        <v>64687</v>
      </c>
      <c r="B3938" t="s">
        <v>365</v>
      </c>
      <c r="C3938" t="s">
        <v>15</v>
      </c>
      <c r="D3938" t="s">
        <v>6</v>
      </c>
    </row>
    <row r="3939" spans="1:4" x14ac:dyDescent="0.3">
      <c r="A3939">
        <v>64687</v>
      </c>
      <c r="B3939" t="s">
        <v>365</v>
      </c>
      <c r="C3939" t="s">
        <v>59</v>
      </c>
      <c r="D3939" t="s">
        <v>4</v>
      </c>
    </row>
    <row r="3940" spans="1:4" x14ac:dyDescent="0.3">
      <c r="A3940">
        <v>64687</v>
      </c>
      <c r="B3940" t="s">
        <v>365</v>
      </c>
      <c r="C3940" t="s">
        <v>108</v>
      </c>
      <c r="D3940" t="s">
        <v>2</v>
      </c>
    </row>
    <row r="3941" spans="1:4" x14ac:dyDescent="0.3">
      <c r="A3941">
        <v>64687</v>
      </c>
      <c r="B3941" t="s">
        <v>365</v>
      </c>
      <c r="C3941" t="s">
        <v>26</v>
      </c>
      <c r="D3941" t="s">
        <v>4</v>
      </c>
    </row>
    <row r="3942" spans="1:4" x14ac:dyDescent="0.3">
      <c r="A3942">
        <v>64687</v>
      </c>
      <c r="B3942" t="s">
        <v>365</v>
      </c>
      <c r="C3942" t="s">
        <v>36</v>
      </c>
      <c r="D3942" t="s">
        <v>2</v>
      </c>
    </row>
    <row r="3943" spans="1:4" x14ac:dyDescent="0.3">
      <c r="A3943">
        <v>64775</v>
      </c>
      <c r="B3943" t="s">
        <v>367</v>
      </c>
      <c r="C3943" t="s">
        <v>19</v>
      </c>
      <c r="D3943" t="s">
        <v>4</v>
      </c>
    </row>
    <row r="3944" spans="1:4" x14ac:dyDescent="0.3">
      <c r="A3944">
        <v>64775</v>
      </c>
      <c r="B3944" t="s">
        <v>367</v>
      </c>
      <c r="C3944" t="s">
        <v>70</v>
      </c>
      <c r="D3944" t="s">
        <v>4</v>
      </c>
    </row>
    <row r="3945" spans="1:4" x14ac:dyDescent="0.3">
      <c r="A3945">
        <v>64775</v>
      </c>
      <c r="B3945" t="s">
        <v>367</v>
      </c>
      <c r="C3945" t="s">
        <v>84</v>
      </c>
      <c r="D3945" t="s">
        <v>6</v>
      </c>
    </row>
    <row r="3946" spans="1:4" x14ac:dyDescent="0.3">
      <c r="A3946">
        <v>64775</v>
      </c>
      <c r="B3946" t="s">
        <v>367</v>
      </c>
      <c r="C3946" t="s">
        <v>42</v>
      </c>
      <c r="D3946" t="s">
        <v>2</v>
      </c>
    </row>
    <row r="3947" spans="1:4" x14ac:dyDescent="0.3">
      <c r="A3947">
        <v>64775</v>
      </c>
      <c r="B3947" t="s">
        <v>367</v>
      </c>
      <c r="C3947" t="s">
        <v>79</v>
      </c>
      <c r="D3947" t="s">
        <v>2</v>
      </c>
    </row>
    <row r="3948" spans="1:4" x14ac:dyDescent="0.3">
      <c r="A3948">
        <v>64775</v>
      </c>
      <c r="B3948" t="s">
        <v>367</v>
      </c>
      <c r="C3948" t="s">
        <v>95</v>
      </c>
      <c r="D3948" t="s">
        <v>2</v>
      </c>
    </row>
    <row r="3949" spans="1:4" x14ac:dyDescent="0.3">
      <c r="A3949">
        <v>64775</v>
      </c>
      <c r="B3949" t="s">
        <v>367</v>
      </c>
      <c r="C3949" t="s">
        <v>3</v>
      </c>
      <c r="D3949" t="s">
        <v>4</v>
      </c>
    </row>
    <row r="3950" spans="1:4" x14ac:dyDescent="0.3">
      <c r="A3950">
        <v>64775</v>
      </c>
      <c r="B3950" t="s">
        <v>367</v>
      </c>
      <c r="C3950" t="s">
        <v>64</v>
      </c>
      <c r="D3950" t="s">
        <v>4</v>
      </c>
    </row>
    <row r="3951" spans="1:4" x14ac:dyDescent="0.3">
      <c r="A3951">
        <v>64775</v>
      </c>
      <c r="B3951" t="s">
        <v>367</v>
      </c>
      <c r="C3951" t="s">
        <v>13</v>
      </c>
      <c r="D3951" t="s">
        <v>8</v>
      </c>
    </row>
    <row r="3952" spans="1:4" x14ac:dyDescent="0.3">
      <c r="A3952">
        <v>64775</v>
      </c>
      <c r="B3952" t="s">
        <v>367</v>
      </c>
      <c r="C3952" t="s">
        <v>7</v>
      </c>
      <c r="D3952" t="s">
        <v>8</v>
      </c>
    </row>
    <row r="3953" spans="1:4" x14ac:dyDescent="0.3">
      <c r="A3953">
        <v>64775</v>
      </c>
      <c r="B3953" t="s">
        <v>367</v>
      </c>
      <c r="C3953" t="s">
        <v>14</v>
      </c>
      <c r="D3953" t="s">
        <v>2</v>
      </c>
    </row>
    <row r="3954" spans="1:4" x14ac:dyDescent="0.3">
      <c r="A3954">
        <v>64775</v>
      </c>
      <c r="B3954" t="s">
        <v>367</v>
      </c>
      <c r="C3954" t="s">
        <v>58</v>
      </c>
      <c r="D3954" t="s">
        <v>8</v>
      </c>
    </row>
    <row r="3955" spans="1:4" x14ac:dyDescent="0.3">
      <c r="A3955">
        <v>64775</v>
      </c>
      <c r="B3955" t="s">
        <v>367</v>
      </c>
      <c r="C3955" t="s">
        <v>23</v>
      </c>
      <c r="D3955" t="s">
        <v>4</v>
      </c>
    </row>
    <row r="3956" spans="1:4" x14ac:dyDescent="0.3">
      <c r="A3956">
        <v>64775</v>
      </c>
      <c r="B3956" t="s">
        <v>367</v>
      </c>
      <c r="C3956" t="s">
        <v>10</v>
      </c>
      <c r="D3956" t="s">
        <v>6</v>
      </c>
    </row>
    <row r="3957" spans="1:4" x14ac:dyDescent="0.3">
      <c r="A3957">
        <v>64775</v>
      </c>
      <c r="B3957" t="s">
        <v>367</v>
      </c>
      <c r="C3957" t="s">
        <v>107</v>
      </c>
      <c r="D3957" t="s">
        <v>2</v>
      </c>
    </row>
    <row r="3958" spans="1:4" x14ac:dyDescent="0.3">
      <c r="A3958">
        <v>64775</v>
      </c>
      <c r="B3958" t="s">
        <v>367</v>
      </c>
      <c r="C3958" t="s">
        <v>30</v>
      </c>
      <c r="D3958" t="s">
        <v>8</v>
      </c>
    </row>
    <row r="3959" spans="1:4" x14ac:dyDescent="0.3">
      <c r="A3959">
        <v>64775</v>
      </c>
      <c r="B3959" t="s">
        <v>367</v>
      </c>
      <c r="C3959" t="s">
        <v>15</v>
      </c>
      <c r="D3959" t="s">
        <v>6</v>
      </c>
    </row>
    <row r="3960" spans="1:4" x14ac:dyDescent="0.3">
      <c r="A3960">
        <v>64775</v>
      </c>
      <c r="B3960" t="s">
        <v>367</v>
      </c>
      <c r="C3960" t="s">
        <v>75</v>
      </c>
      <c r="D3960" t="s">
        <v>4</v>
      </c>
    </row>
    <row r="3961" spans="1:4" x14ac:dyDescent="0.3">
      <c r="A3961">
        <v>64775</v>
      </c>
      <c r="B3961" t="s">
        <v>367</v>
      </c>
      <c r="C3961" t="s">
        <v>76</v>
      </c>
      <c r="D3961" t="s">
        <v>2</v>
      </c>
    </row>
    <row r="3962" spans="1:4" x14ac:dyDescent="0.3">
      <c r="A3962">
        <v>64775</v>
      </c>
      <c r="B3962" t="s">
        <v>367</v>
      </c>
      <c r="C3962" t="s">
        <v>26</v>
      </c>
      <c r="D3962" t="s">
        <v>4</v>
      </c>
    </row>
    <row r="3963" spans="1:4" x14ac:dyDescent="0.3">
      <c r="A3963">
        <v>64775</v>
      </c>
      <c r="B3963" t="s">
        <v>367</v>
      </c>
      <c r="C3963" t="s">
        <v>27</v>
      </c>
      <c r="D3963" t="s">
        <v>8</v>
      </c>
    </row>
    <row r="3964" spans="1:4" x14ac:dyDescent="0.3">
      <c r="A3964">
        <v>64775</v>
      </c>
      <c r="B3964" t="s">
        <v>367</v>
      </c>
      <c r="C3964" t="s">
        <v>35</v>
      </c>
      <c r="D3964" t="s">
        <v>4</v>
      </c>
    </row>
    <row r="3965" spans="1:4" x14ac:dyDescent="0.3">
      <c r="A3965">
        <v>64786</v>
      </c>
      <c r="B3965" t="s">
        <v>368</v>
      </c>
      <c r="C3965" t="s">
        <v>56</v>
      </c>
      <c r="D3965" t="s">
        <v>4</v>
      </c>
    </row>
    <row r="3966" spans="1:4" x14ac:dyDescent="0.3">
      <c r="A3966">
        <v>64786</v>
      </c>
      <c r="B3966" t="s">
        <v>368</v>
      </c>
      <c r="C3966" t="s">
        <v>34</v>
      </c>
      <c r="D3966" t="s">
        <v>4</v>
      </c>
    </row>
    <row r="3967" spans="1:4" x14ac:dyDescent="0.3">
      <c r="A3967">
        <v>64786</v>
      </c>
      <c r="B3967" t="s">
        <v>368</v>
      </c>
      <c r="C3967" t="s">
        <v>1</v>
      </c>
      <c r="D3967" t="s">
        <v>2</v>
      </c>
    </row>
    <row r="3968" spans="1:4" x14ac:dyDescent="0.3">
      <c r="A3968">
        <v>64786</v>
      </c>
      <c r="B3968" t="s">
        <v>368</v>
      </c>
      <c r="C3968" t="s">
        <v>21</v>
      </c>
      <c r="D3968" t="s">
        <v>4</v>
      </c>
    </row>
    <row r="3969" spans="1:4" x14ac:dyDescent="0.3">
      <c r="A3969">
        <v>64786</v>
      </c>
      <c r="B3969" t="s">
        <v>368</v>
      </c>
      <c r="C3969" t="s">
        <v>3</v>
      </c>
      <c r="D3969" t="s">
        <v>4</v>
      </c>
    </row>
    <row r="3970" spans="1:4" x14ac:dyDescent="0.3">
      <c r="A3970">
        <v>64786</v>
      </c>
      <c r="B3970" t="s">
        <v>368</v>
      </c>
      <c r="C3970" t="s">
        <v>5</v>
      </c>
      <c r="D3970" t="s">
        <v>6</v>
      </c>
    </row>
    <row r="3971" spans="1:4" x14ac:dyDescent="0.3">
      <c r="A3971">
        <v>64786</v>
      </c>
      <c r="B3971" t="s">
        <v>368</v>
      </c>
      <c r="C3971" t="s">
        <v>7</v>
      </c>
      <c r="D3971" t="s">
        <v>8</v>
      </c>
    </row>
    <row r="3972" spans="1:4" x14ac:dyDescent="0.3">
      <c r="A3972">
        <v>64786</v>
      </c>
      <c r="B3972" t="s">
        <v>368</v>
      </c>
      <c r="C3972" t="s">
        <v>106</v>
      </c>
      <c r="D3972" t="s">
        <v>2</v>
      </c>
    </row>
    <row r="3973" spans="1:4" x14ac:dyDescent="0.3">
      <c r="A3973">
        <v>64786</v>
      </c>
      <c r="B3973" t="s">
        <v>368</v>
      </c>
      <c r="C3973" t="s">
        <v>23</v>
      </c>
      <c r="D3973" t="s">
        <v>4</v>
      </c>
    </row>
    <row r="3974" spans="1:4" x14ac:dyDescent="0.3">
      <c r="A3974">
        <v>64786</v>
      </c>
      <c r="B3974" t="s">
        <v>368</v>
      </c>
      <c r="C3974" t="s">
        <v>26</v>
      </c>
      <c r="D3974" t="s">
        <v>4</v>
      </c>
    </row>
    <row r="3975" spans="1:4" x14ac:dyDescent="0.3">
      <c r="A3975">
        <v>64787</v>
      </c>
      <c r="B3975" t="s">
        <v>369</v>
      </c>
      <c r="C3975" t="s">
        <v>84</v>
      </c>
      <c r="D3975" t="s">
        <v>6</v>
      </c>
    </row>
    <row r="3976" spans="1:4" x14ac:dyDescent="0.3">
      <c r="A3976">
        <v>64787</v>
      </c>
      <c r="B3976" t="s">
        <v>369</v>
      </c>
      <c r="C3976" t="s">
        <v>45</v>
      </c>
      <c r="D3976" t="s">
        <v>2</v>
      </c>
    </row>
    <row r="3977" spans="1:4" x14ac:dyDescent="0.3">
      <c r="A3977">
        <v>64787</v>
      </c>
      <c r="B3977" t="s">
        <v>369</v>
      </c>
      <c r="C3977" t="s">
        <v>1</v>
      </c>
      <c r="D3977" t="s">
        <v>2</v>
      </c>
    </row>
    <row r="3978" spans="1:4" x14ac:dyDescent="0.3">
      <c r="A3978">
        <v>64787</v>
      </c>
      <c r="B3978" t="s">
        <v>369</v>
      </c>
      <c r="C3978" t="s">
        <v>21</v>
      </c>
      <c r="D3978" t="s">
        <v>4</v>
      </c>
    </row>
    <row r="3979" spans="1:4" x14ac:dyDescent="0.3">
      <c r="A3979">
        <v>64787</v>
      </c>
      <c r="B3979" t="s">
        <v>369</v>
      </c>
      <c r="C3979" t="s">
        <v>3</v>
      </c>
      <c r="D3979" t="s">
        <v>4</v>
      </c>
    </row>
    <row r="3980" spans="1:4" x14ac:dyDescent="0.3">
      <c r="A3980">
        <v>64787</v>
      </c>
      <c r="B3980" t="s">
        <v>369</v>
      </c>
      <c r="C3980" t="s">
        <v>22</v>
      </c>
      <c r="D3980" t="s">
        <v>6</v>
      </c>
    </row>
    <row r="3981" spans="1:4" x14ac:dyDescent="0.3">
      <c r="A3981">
        <v>64787</v>
      </c>
      <c r="B3981" t="s">
        <v>369</v>
      </c>
      <c r="C3981" t="s">
        <v>7</v>
      </c>
      <c r="D3981" t="s">
        <v>8</v>
      </c>
    </row>
    <row r="3982" spans="1:4" x14ac:dyDescent="0.3">
      <c r="A3982">
        <v>64787</v>
      </c>
      <c r="B3982" t="s">
        <v>369</v>
      </c>
      <c r="C3982" t="s">
        <v>14</v>
      </c>
      <c r="D3982" t="s">
        <v>2</v>
      </c>
    </row>
    <row r="3983" spans="1:4" x14ac:dyDescent="0.3">
      <c r="A3983">
        <v>64787</v>
      </c>
      <c r="B3983" t="s">
        <v>369</v>
      </c>
      <c r="C3983" t="s">
        <v>23</v>
      </c>
      <c r="D3983" t="s">
        <v>4</v>
      </c>
    </row>
    <row r="3984" spans="1:4" x14ac:dyDescent="0.3">
      <c r="A3984">
        <v>64787</v>
      </c>
      <c r="B3984" t="s">
        <v>369</v>
      </c>
      <c r="C3984" t="s">
        <v>10</v>
      </c>
      <c r="D3984" t="s">
        <v>6</v>
      </c>
    </row>
    <row r="3985" spans="1:4" x14ac:dyDescent="0.3">
      <c r="A3985">
        <v>64787</v>
      </c>
      <c r="B3985" t="s">
        <v>369</v>
      </c>
      <c r="C3985" t="s">
        <v>30</v>
      </c>
      <c r="D3985" t="s">
        <v>8</v>
      </c>
    </row>
    <row r="3986" spans="1:4" x14ac:dyDescent="0.3">
      <c r="A3986">
        <v>64787</v>
      </c>
      <c r="B3986" t="s">
        <v>369</v>
      </c>
      <c r="C3986" t="s">
        <v>59</v>
      </c>
      <c r="D3986" t="s">
        <v>4</v>
      </c>
    </row>
    <row r="3987" spans="1:4" x14ac:dyDescent="0.3">
      <c r="A3987">
        <v>64787</v>
      </c>
      <c r="B3987" t="s">
        <v>369</v>
      </c>
      <c r="C3987" t="s">
        <v>25</v>
      </c>
      <c r="D3987" t="s">
        <v>2</v>
      </c>
    </row>
    <row r="3988" spans="1:4" x14ac:dyDescent="0.3">
      <c r="A3988">
        <v>64787</v>
      </c>
      <c r="B3988" t="s">
        <v>369</v>
      </c>
      <c r="C3988" t="s">
        <v>26</v>
      </c>
      <c r="D3988" t="s">
        <v>4</v>
      </c>
    </row>
    <row r="3989" spans="1:4" x14ac:dyDescent="0.3">
      <c r="A3989">
        <v>64787</v>
      </c>
      <c r="B3989" t="s">
        <v>369</v>
      </c>
      <c r="C3989" t="s">
        <v>36</v>
      </c>
      <c r="D3989" t="s">
        <v>2</v>
      </c>
    </row>
    <row r="3990" spans="1:4" x14ac:dyDescent="0.3">
      <c r="A3990">
        <v>64804</v>
      </c>
      <c r="B3990" t="s">
        <v>370</v>
      </c>
      <c r="C3990" t="s">
        <v>39</v>
      </c>
      <c r="D3990" t="s">
        <v>2</v>
      </c>
    </row>
    <row r="3991" spans="1:4" x14ac:dyDescent="0.3">
      <c r="A3991">
        <v>64804</v>
      </c>
      <c r="B3991" t="s">
        <v>370</v>
      </c>
      <c r="C3991" t="s">
        <v>42</v>
      </c>
      <c r="D3991" t="s">
        <v>2</v>
      </c>
    </row>
    <row r="3992" spans="1:4" x14ac:dyDescent="0.3">
      <c r="A3992">
        <v>64804</v>
      </c>
      <c r="B3992" t="s">
        <v>370</v>
      </c>
      <c r="C3992" t="s">
        <v>95</v>
      </c>
      <c r="D3992" t="s">
        <v>2</v>
      </c>
    </row>
    <row r="3993" spans="1:4" x14ac:dyDescent="0.3">
      <c r="A3993">
        <v>64804</v>
      </c>
      <c r="B3993" t="s">
        <v>370</v>
      </c>
      <c r="C3993" t="s">
        <v>3</v>
      </c>
      <c r="D3993" t="s">
        <v>4</v>
      </c>
    </row>
    <row r="3994" spans="1:4" x14ac:dyDescent="0.3">
      <c r="A3994">
        <v>64804</v>
      </c>
      <c r="B3994" t="s">
        <v>370</v>
      </c>
      <c r="C3994" t="s">
        <v>58</v>
      </c>
      <c r="D3994" t="s">
        <v>8</v>
      </c>
    </row>
    <row r="3995" spans="1:4" x14ac:dyDescent="0.3">
      <c r="A3995">
        <v>64804</v>
      </c>
      <c r="B3995" t="s">
        <v>370</v>
      </c>
      <c r="C3995" t="s">
        <v>107</v>
      </c>
      <c r="D3995" t="s">
        <v>2</v>
      </c>
    </row>
    <row r="3996" spans="1:4" x14ac:dyDescent="0.3">
      <c r="A3996">
        <v>64804</v>
      </c>
      <c r="B3996" t="s">
        <v>370</v>
      </c>
      <c r="C3996" t="s">
        <v>75</v>
      </c>
      <c r="D3996" t="s">
        <v>4</v>
      </c>
    </row>
    <row r="3997" spans="1:4" x14ac:dyDescent="0.3">
      <c r="A3997">
        <v>64804</v>
      </c>
      <c r="B3997" t="s">
        <v>370</v>
      </c>
      <c r="C3997" t="s">
        <v>76</v>
      </c>
      <c r="D3997" t="s">
        <v>2</v>
      </c>
    </row>
    <row r="3998" spans="1:4" x14ac:dyDescent="0.3">
      <c r="A3998">
        <v>64804</v>
      </c>
      <c r="B3998" t="s">
        <v>370</v>
      </c>
      <c r="C3998" t="s">
        <v>26</v>
      </c>
      <c r="D3998" t="s">
        <v>4</v>
      </c>
    </row>
    <row r="3999" spans="1:4" x14ac:dyDescent="0.3">
      <c r="A3999">
        <v>64804</v>
      </c>
      <c r="B3999" t="s">
        <v>370</v>
      </c>
      <c r="C3999" t="s">
        <v>16</v>
      </c>
      <c r="D3999" t="s">
        <v>2</v>
      </c>
    </row>
    <row r="4000" spans="1:4" x14ac:dyDescent="0.3">
      <c r="A4000">
        <v>64902</v>
      </c>
      <c r="B4000" t="s">
        <v>151</v>
      </c>
      <c r="C4000" t="s">
        <v>90</v>
      </c>
      <c r="D4000" t="s">
        <v>6</v>
      </c>
    </row>
    <row r="4001" spans="1:4" x14ac:dyDescent="0.3">
      <c r="A4001">
        <v>64902</v>
      </c>
      <c r="B4001" t="s">
        <v>151</v>
      </c>
      <c r="C4001" t="s">
        <v>34</v>
      </c>
      <c r="D4001" t="s">
        <v>4</v>
      </c>
    </row>
    <row r="4002" spans="1:4" x14ac:dyDescent="0.3">
      <c r="A4002">
        <v>64902</v>
      </c>
      <c r="B4002" t="s">
        <v>151</v>
      </c>
      <c r="C4002" t="s">
        <v>1</v>
      </c>
      <c r="D4002" t="s">
        <v>2</v>
      </c>
    </row>
    <row r="4003" spans="1:4" x14ac:dyDescent="0.3">
      <c r="A4003">
        <v>64902</v>
      </c>
      <c r="B4003" t="s">
        <v>151</v>
      </c>
      <c r="C4003" t="s">
        <v>96</v>
      </c>
      <c r="D4003" t="s">
        <v>8</v>
      </c>
    </row>
    <row r="4004" spans="1:4" x14ac:dyDescent="0.3">
      <c r="A4004">
        <v>64902</v>
      </c>
      <c r="B4004" t="s">
        <v>151</v>
      </c>
      <c r="C4004" t="s">
        <v>21</v>
      </c>
      <c r="D4004" t="s">
        <v>4</v>
      </c>
    </row>
    <row r="4005" spans="1:4" x14ac:dyDescent="0.3">
      <c r="A4005">
        <v>64902</v>
      </c>
      <c r="B4005" t="s">
        <v>151</v>
      </c>
      <c r="C4005" t="s">
        <v>5</v>
      </c>
      <c r="D4005" t="s">
        <v>6</v>
      </c>
    </row>
    <row r="4006" spans="1:4" x14ac:dyDescent="0.3">
      <c r="A4006">
        <v>64902</v>
      </c>
      <c r="B4006" t="s">
        <v>151</v>
      </c>
      <c r="C4006" t="s">
        <v>64</v>
      </c>
      <c r="D4006" t="s">
        <v>4</v>
      </c>
    </row>
    <row r="4007" spans="1:4" x14ac:dyDescent="0.3">
      <c r="A4007">
        <v>64902</v>
      </c>
      <c r="B4007" t="s">
        <v>151</v>
      </c>
      <c r="C4007" t="s">
        <v>49</v>
      </c>
      <c r="D4007" t="s">
        <v>8</v>
      </c>
    </row>
    <row r="4008" spans="1:4" x14ac:dyDescent="0.3">
      <c r="A4008">
        <v>64902</v>
      </c>
      <c r="B4008" t="s">
        <v>151</v>
      </c>
      <c r="C4008" t="s">
        <v>10</v>
      </c>
      <c r="D4008" t="s">
        <v>6</v>
      </c>
    </row>
    <row r="4009" spans="1:4" x14ac:dyDescent="0.3">
      <c r="A4009">
        <v>64902</v>
      </c>
      <c r="B4009" t="s">
        <v>151</v>
      </c>
      <c r="C4009" t="s">
        <v>30</v>
      </c>
      <c r="D4009" t="s">
        <v>8</v>
      </c>
    </row>
    <row r="4010" spans="1:4" x14ac:dyDescent="0.3">
      <c r="A4010">
        <v>64902</v>
      </c>
      <c r="B4010" t="s">
        <v>151</v>
      </c>
      <c r="C4010" t="s">
        <v>25</v>
      </c>
      <c r="D4010" t="s">
        <v>2</v>
      </c>
    </row>
    <row r="4011" spans="1:4" x14ac:dyDescent="0.3">
      <c r="A4011">
        <v>64902</v>
      </c>
      <c r="B4011" t="s">
        <v>151</v>
      </c>
      <c r="C4011" t="s">
        <v>36</v>
      </c>
      <c r="D4011" t="s">
        <v>2</v>
      </c>
    </row>
    <row r="4012" spans="1:4" x14ac:dyDescent="0.3">
      <c r="A4012">
        <v>64977</v>
      </c>
      <c r="B4012" t="s">
        <v>154</v>
      </c>
      <c r="C4012" t="s">
        <v>19</v>
      </c>
      <c r="D4012" t="s">
        <v>4</v>
      </c>
    </row>
    <row r="4013" spans="1:4" x14ac:dyDescent="0.3">
      <c r="A4013">
        <v>64977</v>
      </c>
      <c r="B4013" t="s">
        <v>154</v>
      </c>
      <c r="C4013" t="s">
        <v>3</v>
      </c>
      <c r="D4013" t="s">
        <v>4</v>
      </c>
    </row>
    <row r="4014" spans="1:4" x14ac:dyDescent="0.3">
      <c r="A4014">
        <v>64977</v>
      </c>
      <c r="B4014" t="s">
        <v>154</v>
      </c>
      <c r="C4014" t="s">
        <v>5</v>
      </c>
      <c r="D4014" t="s">
        <v>6</v>
      </c>
    </row>
    <row r="4015" spans="1:4" x14ac:dyDescent="0.3">
      <c r="A4015">
        <v>64977</v>
      </c>
      <c r="B4015" t="s">
        <v>154</v>
      </c>
      <c r="C4015" t="s">
        <v>23</v>
      </c>
      <c r="D4015" t="s">
        <v>4</v>
      </c>
    </row>
    <row r="4016" spans="1:4" x14ac:dyDescent="0.3">
      <c r="A4016">
        <v>64977</v>
      </c>
      <c r="B4016" t="s">
        <v>154</v>
      </c>
      <c r="C4016" t="s">
        <v>10</v>
      </c>
      <c r="D4016" t="s">
        <v>6</v>
      </c>
    </row>
    <row r="4017" spans="1:4" x14ac:dyDescent="0.3">
      <c r="A4017">
        <v>64977</v>
      </c>
      <c r="B4017" t="s">
        <v>154</v>
      </c>
      <c r="C4017" t="s">
        <v>15</v>
      </c>
      <c r="D4017" t="s">
        <v>6</v>
      </c>
    </row>
    <row r="4018" spans="1:4" x14ac:dyDescent="0.3">
      <c r="A4018">
        <v>64977</v>
      </c>
      <c r="B4018" t="s">
        <v>154</v>
      </c>
      <c r="C4018" t="s">
        <v>26</v>
      </c>
      <c r="D4018" t="s">
        <v>4</v>
      </c>
    </row>
    <row r="4019" spans="1:4" x14ac:dyDescent="0.3">
      <c r="A4019">
        <v>71124</v>
      </c>
      <c r="B4019" t="s">
        <v>371</v>
      </c>
      <c r="C4019" t="s">
        <v>3</v>
      </c>
      <c r="D4019" t="s">
        <v>4</v>
      </c>
    </row>
    <row r="4020" spans="1:4" x14ac:dyDescent="0.3">
      <c r="A4020">
        <v>71124</v>
      </c>
      <c r="B4020" t="s">
        <v>371</v>
      </c>
      <c r="C4020" t="s">
        <v>48</v>
      </c>
      <c r="D4020" t="s">
        <v>2</v>
      </c>
    </row>
    <row r="4021" spans="1:4" x14ac:dyDescent="0.3">
      <c r="A4021">
        <v>71124</v>
      </c>
      <c r="B4021" t="s">
        <v>371</v>
      </c>
      <c r="C4021" t="s">
        <v>104</v>
      </c>
      <c r="D4021" t="s">
        <v>2</v>
      </c>
    </row>
    <row r="4022" spans="1:4" x14ac:dyDescent="0.3">
      <c r="A4022">
        <v>71124</v>
      </c>
      <c r="B4022" t="s">
        <v>371</v>
      </c>
      <c r="C4022" t="s">
        <v>13</v>
      </c>
      <c r="D4022" t="s">
        <v>8</v>
      </c>
    </row>
    <row r="4023" spans="1:4" x14ac:dyDescent="0.3">
      <c r="A4023">
        <v>71124</v>
      </c>
      <c r="B4023" t="s">
        <v>371</v>
      </c>
      <c r="C4023" t="s">
        <v>14</v>
      </c>
      <c r="D4023" t="s">
        <v>2</v>
      </c>
    </row>
    <row r="4024" spans="1:4" x14ac:dyDescent="0.3">
      <c r="A4024">
        <v>71124</v>
      </c>
      <c r="B4024" t="s">
        <v>371</v>
      </c>
      <c r="C4024" t="s">
        <v>169</v>
      </c>
      <c r="D4024" t="s">
        <v>6</v>
      </c>
    </row>
    <row r="4025" spans="1:4" x14ac:dyDescent="0.3">
      <c r="A4025">
        <v>71124</v>
      </c>
      <c r="B4025" t="s">
        <v>371</v>
      </c>
      <c r="C4025" t="s">
        <v>58</v>
      </c>
      <c r="D4025" t="s">
        <v>8</v>
      </c>
    </row>
    <row r="4026" spans="1:4" x14ac:dyDescent="0.3">
      <c r="A4026">
        <v>71124</v>
      </c>
      <c r="B4026" t="s">
        <v>371</v>
      </c>
      <c r="C4026" t="s">
        <v>23</v>
      </c>
      <c r="D4026" t="s">
        <v>4</v>
      </c>
    </row>
    <row r="4027" spans="1:4" x14ac:dyDescent="0.3">
      <c r="A4027">
        <v>71124</v>
      </c>
      <c r="B4027" t="s">
        <v>371</v>
      </c>
      <c r="C4027" t="s">
        <v>10</v>
      </c>
      <c r="D4027" t="s">
        <v>6</v>
      </c>
    </row>
    <row r="4028" spans="1:4" x14ac:dyDescent="0.3">
      <c r="A4028">
        <v>71124</v>
      </c>
      <c r="B4028" t="s">
        <v>371</v>
      </c>
      <c r="C4028" t="s">
        <v>30</v>
      </c>
      <c r="D4028" t="s">
        <v>8</v>
      </c>
    </row>
    <row r="4029" spans="1:4" x14ac:dyDescent="0.3">
      <c r="A4029">
        <v>71124</v>
      </c>
      <c r="B4029" t="s">
        <v>371</v>
      </c>
      <c r="C4029" t="s">
        <v>65</v>
      </c>
      <c r="D4029" t="s">
        <v>4</v>
      </c>
    </row>
    <row r="4030" spans="1:4" x14ac:dyDescent="0.3">
      <c r="A4030">
        <v>79324</v>
      </c>
      <c r="B4030" t="s">
        <v>372</v>
      </c>
      <c r="C4030" t="s">
        <v>40</v>
      </c>
      <c r="D4030" t="s">
        <v>41</v>
      </c>
    </row>
    <row r="4031" spans="1:4" x14ac:dyDescent="0.3">
      <c r="A4031">
        <v>79324</v>
      </c>
      <c r="B4031" t="s">
        <v>372</v>
      </c>
      <c r="C4031" t="s">
        <v>46</v>
      </c>
      <c r="D4031" t="s">
        <v>41</v>
      </c>
    </row>
    <row r="4032" spans="1:4" x14ac:dyDescent="0.3">
      <c r="A4032">
        <v>79324</v>
      </c>
      <c r="B4032" t="s">
        <v>372</v>
      </c>
      <c r="C4032" t="s">
        <v>3</v>
      </c>
      <c r="D4032" t="s">
        <v>4</v>
      </c>
    </row>
    <row r="4033" spans="1:4" x14ac:dyDescent="0.3">
      <c r="A4033">
        <v>79324</v>
      </c>
      <c r="B4033" t="s">
        <v>372</v>
      </c>
      <c r="C4033" t="s">
        <v>58</v>
      </c>
      <c r="D4033" t="s">
        <v>8</v>
      </c>
    </row>
    <row r="4034" spans="1:4" x14ac:dyDescent="0.3">
      <c r="A4034">
        <v>79324</v>
      </c>
      <c r="B4034" t="s">
        <v>372</v>
      </c>
      <c r="C4034" t="s">
        <v>23</v>
      </c>
      <c r="D4034" t="s">
        <v>4</v>
      </c>
    </row>
    <row r="4035" spans="1:4" x14ac:dyDescent="0.3">
      <c r="A4035">
        <v>79324</v>
      </c>
      <c r="B4035" t="s">
        <v>372</v>
      </c>
      <c r="C4035" t="s">
        <v>24</v>
      </c>
      <c r="D4035" t="s">
        <v>4</v>
      </c>
    </row>
    <row r="4036" spans="1:4" x14ac:dyDescent="0.3">
      <c r="A4036">
        <v>79324</v>
      </c>
      <c r="B4036" t="s">
        <v>372</v>
      </c>
      <c r="C4036" t="s">
        <v>10</v>
      </c>
      <c r="D4036" t="s">
        <v>6</v>
      </c>
    </row>
    <row r="4037" spans="1:4" x14ac:dyDescent="0.3">
      <c r="A4037">
        <v>79324</v>
      </c>
      <c r="B4037" t="s">
        <v>372</v>
      </c>
      <c r="C4037" t="s">
        <v>15</v>
      </c>
      <c r="D4037" t="s">
        <v>6</v>
      </c>
    </row>
    <row r="4038" spans="1:4" x14ac:dyDescent="0.3">
      <c r="A4038">
        <v>79324</v>
      </c>
      <c r="B4038" t="s">
        <v>372</v>
      </c>
      <c r="C4038" t="s">
        <v>75</v>
      </c>
      <c r="D4038" t="s">
        <v>4</v>
      </c>
    </row>
    <row r="4039" spans="1:4" x14ac:dyDescent="0.3">
      <c r="A4039">
        <v>79324</v>
      </c>
      <c r="B4039" t="s">
        <v>372</v>
      </c>
      <c r="C4039" t="s">
        <v>76</v>
      </c>
      <c r="D4039" t="s">
        <v>2</v>
      </c>
    </row>
    <row r="4040" spans="1:4" x14ac:dyDescent="0.3">
      <c r="A4040">
        <v>79324</v>
      </c>
      <c r="B4040" t="s">
        <v>372</v>
      </c>
      <c r="C4040" t="s">
        <v>26</v>
      </c>
      <c r="D4040" t="s">
        <v>4</v>
      </c>
    </row>
    <row r="4041" spans="1:4" x14ac:dyDescent="0.3">
      <c r="A4041">
        <v>79324</v>
      </c>
      <c r="B4041" t="s">
        <v>372</v>
      </c>
      <c r="C4041" t="s">
        <v>27</v>
      </c>
      <c r="D4041" t="s">
        <v>8</v>
      </c>
    </row>
    <row r="4042" spans="1:4" x14ac:dyDescent="0.3">
      <c r="A4042">
        <v>79324</v>
      </c>
      <c r="B4042" t="s">
        <v>372</v>
      </c>
      <c r="C4042" t="s">
        <v>65</v>
      </c>
      <c r="D4042" t="s">
        <v>4</v>
      </c>
    </row>
    <row r="4043" spans="1:4" x14ac:dyDescent="0.3">
      <c r="A4043">
        <v>81487</v>
      </c>
      <c r="B4043" t="s">
        <v>373</v>
      </c>
      <c r="C4043" t="s">
        <v>40</v>
      </c>
      <c r="D4043" t="s">
        <v>41</v>
      </c>
    </row>
    <row r="4044" spans="1:4" x14ac:dyDescent="0.3">
      <c r="A4044">
        <v>81487</v>
      </c>
      <c r="B4044" t="s">
        <v>373</v>
      </c>
      <c r="C4044" t="s">
        <v>143</v>
      </c>
      <c r="D4044" t="s">
        <v>8</v>
      </c>
    </row>
    <row r="4045" spans="1:4" x14ac:dyDescent="0.3">
      <c r="A4045">
        <v>81487</v>
      </c>
      <c r="B4045" t="s">
        <v>373</v>
      </c>
      <c r="C4045" t="s">
        <v>43</v>
      </c>
      <c r="D4045" t="s">
        <v>2</v>
      </c>
    </row>
    <row r="4046" spans="1:4" x14ac:dyDescent="0.3">
      <c r="A4046">
        <v>81487</v>
      </c>
      <c r="B4046" t="s">
        <v>373</v>
      </c>
      <c r="C4046" t="s">
        <v>46</v>
      </c>
      <c r="D4046" t="s">
        <v>41</v>
      </c>
    </row>
    <row r="4047" spans="1:4" x14ac:dyDescent="0.3">
      <c r="A4047">
        <v>81487</v>
      </c>
      <c r="B4047" t="s">
        <v>373</v>
      </c>
      <c r="C4047" t="s">
        <v>81</v>
      </c>
      <c r="D4047" t="s">
        <v>41</v>
      </c>
    </row>
    <row r="4048" spans="1:4" x14ac:dyDescent="0.3">
      <c r="A4048">
        <v>81487</v>
      </c>
      <c r="B4048" t="s">
        <v>373</v>
      </c>
      <c r="C4048" t="s">
        <v>34</v>
      </c>
      <c r="D4048" t="s">
        <v>4</v>
      </c>
    </row>
    <row r="4049" spans="1:4" x14ac:dyDescent="0.3">
      <c r="A4049">
        <v>81487</v>
      </c>
      <c r="B4049" t="s">
        <v>373</v>
      </c>
      <c r="C4049" t="s">
        <v>47</v>
      </c>
      <c r="D4049" t="s">
        <v>41</v>
      </c>
    </row>
    <row r="4050" spans="1:4" x14ac:dyDescent="0.3">
      <c r="A4050">
        <v>81487</v>
      </c>
      <c r="B4050" t="s">
        <v>373</v>
      </c>
      <c r="C4050" t="s">
        <v>3</v>
      </c>
      <c r="D4050" t="s">
        <v>4</v>
      </c>
    </row>
    <row r="4051" spans="1:4" x14ac:dyDescent="0.3">
      <c r="A4051">
        <v>81487</v>
      </c>
      <c r="B4051" t="s">
        <v>373</v>
      </c>
      <c r="C4051" t="s">
        <v>58</v>
      </c>
      <c r="D4051" t="s">
        <v>8</v>
      </c>
    </row>
    <row r="4052" spans="1:4" x14ac:dyDescent="0.3">
      <c r="A4052">
        <v>81487</v>
      </c>
      <c r="B4052" t="s">
        <v>373</v>
      </c>
      <c r="C4052" t="s">
        <v>176</v>
      </c>
      <c r="D4052" t="s">
        <v>4</v>
      </c>
    </row>
    <row r="4053" spans="1:4" x14ac:dyDescent="0.3">
      <c r="A4053">
        <v>81487</v>
      </c>
      <c r="B4053" t="s">
        <v>373</v>
      </c>
      <c r="C4053" t="s">
        <v>87</v>
      </c>
      <c r="D4053" t="s">
        <v>2</v>
      </c>
    </row>
    <row r="4054" spans="1:4" x14ac:dyDescent="0.3">
      <c r="A4054">
        <v>81487</v>
      </c>
      <c r="B4054" t="s">
        <v>373</v>
      </c>
      <c r="C4054" t="s">
        <v>65</v>
      </c>
      <c r="D4054" t="s">
        <v>4</v>
      </c>
    </row>
    <row r="4055" spans="1:4" x14ac:dyDescent="0.3">
      <c r="A4055">
        <v>81506</v>
      </c>
      <c r="B4055" t="s">
        <v>374</v>
      </c>
      <c r="C4055" t="s">
        <v>40</v>
      </c>
      <c r="D4055" t="s">
        <v>41</v>
      </c>
    </row>
    <row r="4056" spans="1:4" x14ac:dyDescent="0.3">
      <c r="A4056">
        <v>81506</v>
      </c>
      <c r="B4056" t="s">
        <v>374</v>
      </c>
      <c r="C4056" t="s">
        <v>143</v>
      </c>
      <c r="D4056" t="s">
        <v>8</v>
      </c>
    </row>
    <row r="4057" spans="1:4" x14ac:dyDescent="0.3">
      <c r="A4057">
        <v>81506</v>
      </c>
      <c r="B4057" t="s">
        <v>374</v>
      </c>
      <c r="C4057" t="s">
        <v>21</v>
      </c>
      <c r="D4057" t="s">
        <v>4</v>
      </c>
    </row>
    <row r="4058" spans="1:4" x14ac:dyDescent="0.3">
      <c r="A4058">
        <v>81506</v>
      </c>
      <c r="B4058" t="s">
        <v>374</v>
      </c>
      <c r="C4058" t="s">
        <v>3</v>
      </c>
      <c r="D4058" t="s">
        <v>4</v>
      </c>
    </row>
    <row r="4059" spans="1:4" x14ac:dyDescent="0.3">
      <c r="A4059">
        <v>81506</v>
      </c>
      <c r="B4059" t="s">
        <v>374</v>
      </c>
      <c r="C4059" t="s">
        <v>14</v>
      </c>
      <c r="D4059" t="s">
        <v>2</v>
      </c>
    </row>
    <row r="4060" spans="1:4" x14ac:dyDescent="0.3">
      <c r="A4060">
        <v>81506</v>
      </c>
      <c r="B4060" t="s">
        <v>374</v>
      </c>
      <c r="C4060" t="s">
        <v>58</v>
      </c>
      <c r="D4060" t="s">
        <v>8</v>
      </c>
    </row>
    <row r="4061" spans="1:4" x14ac:dyDescent="0.3">
      <c r="A4061">
        <v>81506</v>
      </c>
      <c r="B4061" t="s">
        <v>374</v>
      </c>
      <c r="C4061" t="s">
        <v>23</v>
      </c>
      <c r="D4061" t="s">
        <v>4</v>
      </c>
    </row>
    <row r="4062" spans="1:4" x14ac:dyDescent="0.3">
      <c r="A4062">
        <v>81506</v>
      </c>
      <c r="B4062" t="s">
        <v>374</v>
      </c>
      <c r="C4062" t="s">
        <v>10</v>
      </c>
      <c r="D4062" t="s">
        <v>6</v>
      </c>
    </row>
    <row r="4063" spans="1:4" x14ac:dyDescent="0.3">
      <c r="A4063">
        <v>81506</v>
      </c>
      <c r="B4063" t="s">
        <v>374</v>
      </c>
      <c r="C4063" t="s">
        <v>30</v>
      </c>
      <c r="D4063" t="s">
        <v>8</v>
      </c>
    </row>
    <row r="4064" spans="1:4" x14ac:dyDescent="0.3">
      <c r="A4064">
        <v>81506</v>
      </c>
      <c r="B4064" t="s">
        <v>374</v>
      </c>
      <c r="C4064" t="s">
        <v>15</v>
      </c>
      <c r="D4064" t="s">
        <v>6</v>
      </c>
    </row>
    <row r="4065" spans="1:4" x14ac:dyDescent="0.3">
      <c r="A4065">
        <v>81506</v>
      </c>
      <c r="B4065" t="s">
        <v>374</v>
      </c>
      <c r="C4065" t="s">
        <v>26</v>
      </c>
      <c r="D4065" t="s">
        <v>4</v>
      </c>
    </row>
    <row r="4066" spans="1:4" x14ac:dyDescent="0.3">
      <c r="A4066">
        <v>81525</v>
      </c>
      <c r="B4066" t="s">
        <v>375</v>
      </c>
      <c r="C4066" t="s">
        <v>56</v>
      </c>
      <c r="D4066" t="s">
        <v>4</v>
      </c>
    </row>
    <row r="4067" spans="1:4" x14ac:dyDescent="0.3">
      <c r="A4067">
        <v>81525</v>
      </c>
      <c r="B4067" t="s">
        <v>375</v>
      </c>
      <c r="C4067" t="s">
        <v>21</v>
      </c>
      <c r="D4067" t="s">
        <v>4</v>
      </c>
    </row>
    <row r="4068" spans="1:4" x14ac:dyDescent="0.3">
      <c r="A4068">
        <v>81525</v>
      </c>
      <c r="B4068" t="s">
        <v>375</v>
      </c>
      <c r="C4068" t="s">
        <v>7</v>
      </c>
      <c r="D4068" t="s">
        <v>8</v>
      </c>
    </row>
    <row r="4069" spans="1:4" x14ac:dyDescent="0.3">
      <c r="A4069">
        <v>81525</v>
      </c>
      <c r="B4069" t="s">
        <v>375</v>
      </c>
      <c r="C4069" t="s">
        <v>23</v>
      </c>
      <c r="D4069" t="s">
        <v>4</v>
      </c>
    </row>
    <row r="4070" spans="1:4" x14ac:dyDescent="0.3">
      <c r="A4070">
        <v>81525</v>
      </c>
      <c r="B4070" t="s">
        <v>375</v>
      </c>
      <c r="C4070" t="s">
        <v>24</v>
      </c>
      <c r="D4070" t="s">
        <v>4</v>
      </c>
    </row>
    <row r="4071" spans="1:4" x14ac:dyDescent="0.3">
      <c r="A4071">
        <v>81525</v>
      </c>
      <c r="B4071" t="s">
        <v>375</v>
      </c>
      <c r="C4071" t="s">
        <v>10</v>
      </c>
      <c r="D4071" t="s">
        <v>6</v>
      </c>
    </row>
    <row r="4072" spans="1:4" x14ac:dyDescent="0.3">
      <c r="A4072">
        <v>81525</v>
      </c>
      <c r="B4072" t="s">
        <v>375</v>
      </c>
      <c r="C4072" t="s">
        <v>59</v>
      </c>
      <c r="D4072" t="s">
        <v>4</v>
      </c>
    </row>
    <row r="4073" spans="1:4" x14ac:dyDescent="0.3">
      <c r="A4073">
        <v>81525</v>
      </c>
      <c r="B4073" t="s">
        <v>375</v>
      </c>
      <c r="C4073" t="s">
        <v>31</v>
      </c>
      <c r="D4073" t="s">
        <v>2</v>
      </c>
    </row>
    <row r="4074" spans="1:4" x14ac:dyDescent="0.3">
      <c r="A4074">
        <v>81525</v>
      </c>
      <c r="B4074" t="s">
        <v>375</v>
      </c>
      <c r="C4074" t="s">
        <v>26</v>
      </c>
      <c r="D4074" t="s">
        <v>4</v>
      </c>
    </row>
    <row r="4075" spans="1:4" x14ac:dyDescent="0.3">
      <c r="A4075">
        <v>81711</v>
      </c>
      <c r="B4075" t="s">
        <v>376</v>
      </c>
      <c r="C4075" t="s">
        <v>38</v>
      </c>
      <c r="D4075" t="s">
        <v>2</v>
      </c>
    </row>
    <row r="4076" spans="1:4" x14ac:dyDescent="0.3">
      <c r="A4076">
        <v>81711</v>
      </c>
      <c r="B4076" t="s">
        <v>376</v>
      </c>
      <c r="C4076" t="s">
        <v>40</v>
      </c>
      <c r="D4076" t="s">
        <v>41</v>
      </c>
    </row>
    <row r="4077" spans="1:4" x14ac:dyDescent="0.3">
      <c r="A4077">
        <v>81711</v>
      </c>
      <c r="B4077" t="s">
        <v>376</v>
      </c>
      <c r="C4077" t="s">
        <v>63</v>
      </c>
      <c r="D4077" t="s">
        <v>2</v>
      </c>
    </row>
    <row r="4078" spans="1:4" x14ac:dyDescent="0.3">
      <c r="A4078">
        <v>81711</v>
      </c>
      <c r="B4078" t="s">
        <v>376</v>
      </c>
      <c r="C4078" t="s">
        <v>223</v>
      </c>
      <c r="D4078" t="s">
        <v>4</v>
      </c>
    </row>
    <row r="4079" spans="1:4" x14ac:dyDescent="0.3">
      <c r="A4079">
        <v>81711</v>
      </c>
      <c r="B4079" t="s">
        <v>376</v>
      </c>
      <c r="C4079" t="s">
        <v>43</v>
      </c>
      <c r="D4079" t="s">
        <v>2</v>
      </c>
    </row>
    <row r="4080" spans="1:4" x14ac:dyDescent="0.3">
      <c r="A4080">
        <v>81711</v>
      </c>
      <c r="B4080" t="s">
        <v>376</v>
      </c>
      <c r="C4080" t="s">
        <v>71</v>
      </c>
      <c r="D4080" t="s">
        <v>8</v>
      </c>
    </row>
    <row r="4081" spans="1:4" x14ac:dyDescent="0.3">
      <c r="A4081">
        <v>81711</v>
      </c>
      <c r="B4081" t="s">
        <v>376</v>
      </c>
      <c r="C4081" t="s">
        <v>46</v>
      </c>
      <c r="D4081" t="s">
        <v>41</v>
      </c>
    </row>
    <row r="4082" spans="1:4" x14ac:dyDescent="0.3">
      <c r="A4082">
        <v>81711</v>
      </c>
      <c r="B4082" t="s">
        <v>376</v>
      </c>
      <c r="C4082" t="s">
        <v>47</v>
      </c>
      <c r="D4082" t="s">
        <v>41</v>
      </c>
    </row>
    <row r="4083" spans="1:4" x14ac:dyDescent="0.3">
      <c r="A4083">
        <v>81711</v>
      </c>
      <c r="B4083" t="s">
        <v>376</v>
      </c>
      <c r="C4083" t="s">
        <v>153</v>
      </c>
      <c r="D4083" t="s">
        <v>2</v>
      </c>
    </row>
    <row r="4084" spans="1:4" x14ac:dyDescent="0.3">
      <c r="A4084">
        <v>81711</v>
      </c>
      <c r="B4084" t="s">
        <v>376</v>
      </c>
      <c r="C4084" t="s">
        <v>21</v>
      </c>
      <c r="D4084" t="s">
        <v>4</v>
      </c>
    </row>
    <row r="4085" spans="1:4" x14ac:dyDescent="0.3">
      <c r="A4085">
        <v>81711</v>
      </c>
      <c r="B4085" t="s">
        <v>376</v>
      </c>
      <c r="C4085" t="s">
        <v>3</v>
      </c>
      <c r="D4085" t="s">
        <v>4</v>
      </c>
    </row>
    <row r="4086" spans="1:4" x14ac:dyDescent="0.3">
      <c r="A4086">
        <v>81711</v>
      </c>
      <c r="B4086" t="s">
        <v>376</v>
      </c>
      <c r="C4086" t="s">
        <v>64</v>
      </c>
      <c r="D4086" t="s">
        <v>4</v>
      </c>
    </row>
    <row r="4087" spans="1:4" x14ac:dyDescent="0.3">
      <c r="A4087">
        <v>81711</v>
      </c>
      <c r="B4087" t="s">
        <v>376</v>
      </c>
      <c r="C4087" t="s">
        <v>73</v>
      </c>
      <c r="D4087" t="s">
        <v>2</v>
      </c>
    </row>
    <row r="4088" spans="1:4" x14ac:dyDescent="0.3">
      <c r="A4088">
        <v>81711</v>
      </c>
      <c r="B4088" t="s">
        <v>376</v>
      </c>
      <c r="C4088" t="s">
        <v>7</v>
      </c>
      <c r="D4088" t="s">
        <v>8</v>
      </c>
    </row>
    <row r="4089" spans="1:4" x14ac:dyDescent="0.3">
      <c r="A4089">
        <v>81711</v>
      </c>
      <c r="B4089" t="s">
        <v>376</v>
      </c>
      <c r="C4089" t="s">
        <v>14</v>
      </c>
      <c r="D4089" t="s">
        <v>2</v>
      </c>
    </row>
    <row r="4090" spans="1:4" x14ac:dyDescent="0.3">
      <c r="A4090">
        <v>81711</v>
      </c>
      <c r="B4090" t="s">
        <v>376</v>
      </c>
      <c r="C4090" t="s">
        <v>52</v>
      </c>
      <c r="D4090" t="s">
        <v>2</v>
      </c>
    </row>
    <row r="4091" spans="1:4" x14ac:dyDescent="0.3">
      <c r="A4091">
        <v>81711</v>
      </c>
      <c r="B4091" t="s">
        <v>376</v>
      </c>
      <c r="C4091" t="s">
        <v>138</v>
      </c>
      <c r="D4091" t="s">
        <v>4</v>
      </c>
    </row>
    <row r="4092" spans="1:4" x14ac:dyDescent="0.3">
      <c r="A4092">
        <v>81711</v>
      </c>
      <c r="B4092" t="s">
        <v>376</v>
      </c>
      <c r="C4092" t="s">
        <v>23</v>
      </c>
      <c r="D4092" t="s">
        <v>4</v>
      </c>
    </row>
    <row r="4093" spans="1:4" x14ac:dyDescent="0.3">
      <c r="A4093">
        <v>81711</v>
      </c>
      <c r="B4093" t="s">
        <v>376</v>
      </c>
      <c r="C4093" t="s">
        <v>10</v>
      </c>
      <c r="D4093" t="s">
        <v>6</v>
      </c>
    </row>
    <row r="4094" spans="1:4" x14ac:dyDescent="0.3">
      <c r="A4094">
        <v>81711</v>
      </c>
      <c r="B4094" t="s">
        <v>376</v>
      </c>
      <c r="C4094" t="s">
        <v>30</v>
      </c>
      <c r="D4094" t="s">
        <v>8</v>
      </c>
    </row>
    <row r="4095" spans="1:4" x14ac:dyDescent="0.3">
      <c r="A4095">
        <v>81711</v>
      </c>
      <c r="B4095" t="s">
        <v>376</v>
      </c>
      <c r="C4095" t="s">
        <v>15</v>
      </c>
      <c r="D4095" t="s">
        <v>6</v>
      </c>
    </row>
    <row r="4096" spans="1:4" x14ac:dyDescent="0.3">
      <c r="A4096">
        <v>81711</v>
      </c>
      <c r="B4096" t="s">
        <v>376</v>
      </c>
      <c r="C4096" t="s">
        <v>75</v>
      </c>
      <c r="D4096" t="s">
        <v>4</v>
      </c>
    </row>
    <row r="4097" spans="1:4" x14ac:dyDescent="0.3">
      <c r="A4097">
        <v>81711</v>
      </c>
      <c r="B4097" t="s">
        <v>376</v>
      </c>
      <c r="C4097" t="s">
        <v>76</v>
      </c>
      <c r="D4097" t="s">
        <v>2</v>
      </c>
    </row>
    <row r="4098" spans="1:4" x14ac:dyDescent="0.3">
      <c r="A4098">
        <v>81711</v>
      </c>
      <c r="B4098" t="s">
        <v>376</v>
      </c>
      <c r="C4098" t="s">
        <v>67</v>
      </c>
      <c r="D4098" t="s">
        <v>8</v>
      </c>
    </row>
    <row r="4099" spans="1:4" x14ac:dyDescent="0.3">
      <c r="A4099">
        <v>81711</v>
      </c>
      <c r="B4099" t="s">
        <v>376</v>
      </c>
      <c r="C4099" t="s">
        <v>26</v>
      </c>
      <c r="D4099" t="s">
        <v>4</v>
      </c>
    </row>
    <row r="4100" spans="1:4" x14ac:dyDescent="0.3">
      <c r="A4100">
        <v>81711</v>
      </c>
      <c r="B4100" t="s">
        <v>376</v>
      </c>
      <c r="C4100" t="s">
        <v>35</v>
      </c>
      <c r="D4100" t="s">
        <v>4</v>
      </c>
    </row>
    <row r="4101" spans="1:4" x14ac:dyDescent="0.3">
      <c r="A4101">
        <v>81711</v>
      </c>
      <c r="B4101" t="s">
        <v>376</v>
      </c>
      <c r="C4101" t="s">
        <v>65</v>
      </c>
      <c r="D4101" t="s">
        <v>4</v>
      </c>
    </row>
    <row r="4102" spans="1:4" x14ac:dyDescent="0.3">
      <c r="A4102">
        <v>81866</v>
      </c>
      <c r="B4102" t="s">
        <v>377</v>
      </c>
      <c r="C4102" t="s">
        <v>40</v>
      </c>
      <c r="D4102" t="s">
        <v>41</v>
      </c>
    </row>
    <row r="4103" spans="1:4" x14ac:dyDescent="0.3">
      <c r="A4103">
        <v>81866</v>
      </c>
      <c r="B4103" t="s">
        <v>377</v>
      </c>
      <c r="C4103" t="s">
        <v>56</v>
      </c>
      <c r="D4103" t="s">
        <v>4</v>
      </c>
    </row>
    <row r="4104" spans="1:4" x14ac:dyDescent="0.3">
      <c r="A4104">
        <v>81866</v>
      </c>
      <c r="B4104" t="s">
        <v>377</v>
      </c>
      <c r="C4104" t="s">
        <v>103</v>
      </c>
      <c r="D4104" t="s">
        <v>8</v>
      </c>
    </row>
    <row r="4105" spans="1:4" x14ac:dyDescent="0.3">
      <c r="A4105">
        <v>81866</v>
      </c>
      <c r="B4105" t="s">
        <v>377</v>
      </c>
      <c r="C4105" t="s">
        <v>46</v>
      </c>
      <c r="D4105" t="s">
        <v>41</v>
      </c>
    </row>
    <row r="4106" spans="1:4" x14ac:dyDescent="0.3">
      <c r="A4106">
        <v>81866</v>
      </c>
      <c r="B4106" t="s">
        <v>377</v>
      </c>
      <c r="C4106" t="s">
        <v>81</v>
      </c>
      <c r="D4106" t="s">
        <v>41</v>
      </c>
    </row>
    <row r="4107" spans="1:4" x14ac:dyDescent="0.3">
      <c r="A4107">
        <v>81866</v>
      </c>
      <c r="B4107" t="s">
        <v>377</v>
      </c>
      <c r="C4107" t="s">
        <v>34</v>
      </c>
      <c r="D4107" t="s">
        <v>4</v>
      </c>
    </row>
    <row r="4108" spans="1:4" x14ac:dyDescent="0.3">
      <c r="A4108">
        <v>81866</v>
      </c>
      <c r="B4108" t="s">
        <v>377</v>
      </c>
      <c r="C4108" t="s">
        <v>21</v>
      </c>
      <c r="D4108" t="s">
        <v>4</v>
      </c>
    </row>
    <row r="4109" spans="1:4" x14ac:dyDescent="0.3">
      <c r="A4109">
        <v>81866</v>
      </c>
      <c r="B4109" t="s">
        <v>377</v>
      </c>
      <c r="C4109" t="s">
        <v>3</v>
      </c>
      <c r="D4109" t="s">
        <v>4</v>
      </c>
    </row>
    <row r="4110" spans="1:4" x14ac:dyDescent="0.3">
      <c r="A4110">
        <v>81866</v>
      </c>
      <c r="B4110" t="s">
        <v>377</v>
      </c>
      <c r="C4110" t="s">
        <v>22</v>
      </c>
      <c r="D4110" t="s">
        <v>6</v>
      </c>
    </row>
    <row r="4111" spans="1:4" x14ac:dyDescent="0.3">
      <c r="A4111">
        <v>81866</v>
      </c>
      <c r="B4111" t="s">
        <v>377</v>
      </c>
      <c r="C4111" t="s">
        <v>64</v>
      </c>
      <c r="D4111" t="s">
        <v>4</v>
      </c>
    </row>
    <row r="4112" spans="1:4" x14ac:dyDescent="0.3">
      <c r="A4112">
        <v>81866</v>
      </c>
      <c r="B4112" t="s">
        <v>377</v>
      </c>
      <c r="C4112" t="s">
        <v>58</v>
      </c>
      <c r="D4112" t="s">
        <v>8</v>
      </c>
    </row>
    <row r="4113" spans="1:4" x14ac:dyDescent="0.3">
      <c r="A4113">
        <v>81866</v>
      </c>
      <c r="B4113" t="s">
        <v>377</v>
      </c>
      <c r="C4113" t="s">
        <v>23</v>
      </c>
      <c r="D4113" t="s">
        <v>4</v>
      </c>
    </row>
    <row r="4114" spans="1:4" x14ac:dyDescent="0.3">
      <c r="A4114">
        <v>81866</v>
      </c>
      <c r="B4114" t="s">
        <v>377</v>
      </c>
      <c r="C4114" t="s">
        <v>10</v>
      </c>
      <c r="D4114" t="s">
        <v>6</v>
      </c>
    </row>
    <row r="4115" spans="1:4" x14ac:dyDescent="0.3">
      <c r="A4115">
        <v>81866</v>
      </c>
      <c r="B4115" t="s">
        <v>377</v>
      </c>
      <c r="C4115" t="s">
        <v>26</v>
      </c>
      <c r="D4115" t="s">
        <v>4</v>
      </c>
    </row>
    <row r="4116" spans="1:4" x14ac:dyDescent="0.3">
      <c r="A4116">
        <v>81866</v>
      </c>
      <c r="B4116" t="s">
        <v>377</v>
      </c>
      <c r="C4116" t="s">
        <v>27</v>
      </c>
      <c r="D4116" t="s">
        <v>8</v>
      </c>
    </row>
    <row r="4117" spans="1:4" x14ac:dyDescent="0.3">
      <c r="A4117">
        <v>81866</v>
      </c>
      <c r="B4117" t="s">
        <v>377</v>
      </c>
      <c r="C4117" t="s">
        <v>65</v>
      </c>
      <c r="D4117" t="s">
        <v>4</v>
      </c>
    </row>
    <row r="4118" spans="1:4" x14ac:dyDescent="0.3">
      <c r="A4118">
        <v>82220</v>
      </c>
      <c r="B4118" t="s">
        <v>378</v>
      </c>
      <c r="C4118" t="s">
        <v>42</v>
      </c>
      <c r="D4118" t="s">
        <v>2</v>
      </c>
    </row>
    <row r="4119" spans="1:4" x14ac:dyDescent="0.3">
      <c r="A4119">
        <v>82220</v>
      </c>
      <c r="B4119" t="s">
        <v>378</v>
      </c>
      <c r="C4119" t="s">
        <v>34</v>
      </c>
      <c r="D4119" t="s">
        <v>4</v>
      </c>
    </row>
    <row r="4120" spans="1:4" x14ac:dyDescent="0.3">
      <c r="A4120">
        <v>82220</v>
      </c>
      <c r="B4120" t="s">
        <v>378</v>
      </c>
      <c r="C4120" t="s">
        <v>21</v>
      </c>
      <c r="D4120" t="s">
        <v>4</v>
      </c>
    </row>
    <row r="4121" spans="1:4" x14ac:dyDescent="0.3">
      <c r="A4121">
        <v>82220</v>
      </c>
      <c r="B4121" t="s">
        <v>378</v>
      </c>
      <c r="C4121" t="s">
        <v>3</v>
      </c>
      <c r="D4121" t="s">
        <v>4</v>
      </c>
    </row>
    <row r="4122" spans="1:4" x14ac:dyDescent="0.3">
      <c r="A4122">
        <v>82220</v>
      </c>
      <c r="B4122" t="s">
        <v>378</v>
      </c>
      <c r="C4122" t="s">
        <v>5</v>
      </c>
      <c r="D4122" t="s">
        <v>6</v>
      </c>
    </row>
    <row r="4123" spans="1:4" x14ac:dyDescent="0.3">
      <c r="A4123">
        <v>82220</v>
      </c>
      <c r="B4123" t="s">
        <v>378</v>
      </c>
      <c r="C4123" t="s">
        <v>64</v>
      </c>
      <c r="D4123" t="s">
        <v>4</v>
      </c>
    </row>
    <row r="4124" spans="1:4" x14ac:dyDescent="0.3">
      <c r="A4124">
        <v>82220</v>
      </c>
      <c r="B4124" t="s">
        <v>378</v>
      </c>
      <c r="C4124" t="s">
        <v>51</v>
      </c>
      <c r="D4124" t="s">
        <v>8</v>
      </c>
    </row>
    <row r="4125" spans="1:4" x14ac:dyDescent="0.3">
      <c r="A4125">
        <v>82220</v>
      </c>
      <c r="B4125" t="s">
        <v>378</v>
      </c>
      <c r="C4125" t="s">
        <v>13</v>
      </c>
      <c r="D4125" t="s">
        <v>8</v>
      </c>
    </row>
    <row r="4126" spans="1:4" x14ac:dyDescent="0.3">
      <c r="A4126">
        <v>82220</v>
      </c>
      <c r="B4126" t="s">
        <v>378</v>
      </c>
      <c r="C4126" t="s">
        <v>7</v>
      </c>
      <c r="D4126" t="s">
        <v>8</v>
      </c>
    </row>
    <row r="4127" spans="1:4" x14ac:dyDescent="0.3">
      <c r="A4127">
        <v>82220</v>
      </c>
      <c r="B4127" t="s">
        <v>378</v>
      </c>
      <c r="C4127" t="s">
        <v>14</v>
      </c>
      <c r="D4127" t="s">
        <v>2</v>
      </c>
    </row>
    <row r="4128" spans="1:4" x14ac:dyDescent="0.3">
      <c r="A4128">
        <v>82220</v>
      </c>
      <c r="B4128" t="s">
        <v>378</v>
      </c>
      <c r="C4128" t="s">
        <v>58</v>
      </c>
      <c r="D4128" t="s">
        <v>8</v>
      </c>
    </row>
    <row r="4129" spans="1:4" x14ac:dyDescent="0.3">
      <c r="A4129">
        <v>82220</v>
      </c>
      <c r="B4129" t="s">
        <v>378</v>
      </c>
      <c r="C4129" t="s">
        <v>10</v>
      </c>
      <c r="D4129" t="s">
        <v>6</v>
      </c>
    </row>
    <row r="4130" spans="1:4" x14ac:dyDescent="0.3">
      <c r="A4130">
        <v>82220</v>
      </c>
      <c r="B4130" t="s">
        <v>378</v>
      </c>
      <c r="C4130" t="s">
        <v>15</v>
      </c>
      <c r="D4130" t="s">
        <v>6</v>
      </c>
    </row>
    <row r="4131" spans="1:4" x14ac:dyDescent="0.3">
      <c r="A4131">
        <v>82220</v>
      </c>
      <c r="B4131" t="s">
        <v>378</v>
      </c>
      <c r="C4131" t="s">
        <v>25</v>
      </c>
      <c r="D4131" t="s">
        <v>2</v>
      </c>
    </row>
    <row r="4132" spans="1:4" x14ac:dyDescent="0.3">
      <c r="A4132">
        <v>82220</v>
      </c>
      <c r="B4132" t="s">
        <v>378</v>
      </c>
      <c r="C4132" t="s">
        <v>31</v>
      </c>
      <c r="D4132" t="s">
        <v>2</v>
      </c>
    </row>
    <row r="4133" spans="1:4" x14ac:dyDescent="0.3">
      <c r="A4133">
        <v>82220</v>
      </c>
      <c r="B4133" t="s">
        <v>378</v>
      </c>
      <c r="C4133" t="s">
        <v>26</v>
      </c>
      <c r="D4133" t="s">
        <v>4</v>
      </c>
    </row>
    <row r="4134" spans="1:4" x14ac:dyDescent="0.3">
      <c r="A4134">
        <v>82220</v>
      </c>
      <c r="B4134" t="s">
        <v>378</v>
      </c>
      <c r="C4134" t="s">
        <v>35</v>
      </c>
      <c r="D4134" t="s">
        <v>4</v>
      </c>
    </row>
    <row r="4135" spans="1:4" x14ac:dyDescent="0.3">
      <c r="A4135">
        <v>82314</v>
      </c>
      <c r="B4135" t="s">
        <v>379</v>
      </c>
      <c r="C4135" t="s">
        <v>39</v>
      </c>
      <c r="D4135" t="s">
        <v>2</v>
      </c>
    </row>
    <row r="4136" spans="1:4" x14ac:dyDescent="0.3">
      <c r="A4136">
        <v>82314</v>
      </c>
      <c r="B4136" t="s">
        <v>379</v>
      </c>
      <c r="C4136" t="s">
        <v>40</v>
      </c>
      <c r="D4136" t="s">
        <v>41</v>
      </c>
    </row>
    <row r="4137" spans="1:4" x14ac:dyDescent="0.3">
      <c r="A4137">
        <v>82314</v>
      </c>
      <c r="B4137" t="s">
        <v>379</v>
      </c>
      <c r="C4137" t="s">
        <v>21</v>
      </c>
      <c r="D4137" t="s">
        <v>4</v>
      </c>
    </row>
    <row r="4138" spans="1:4" x14ac:dyDescent="0.3">
      <c r="A4138">
        <v>82314</v>
      </c>
      <c r="B4138" t="s">
        <v>379</v>
      </c>
      <c r="C4138" t="s">
        <v>3</v>
      </c>
      <c r="D4138" t="s">
        <v>4</v>
      </c>
    </row>
    <row r="4139" spans="1:4" x14ac:dyDescent="0.3">
      <c r="A4139">
        <v>82314</v>
      </c>
      <c r="B4139" t="s">
        <v>379</v>
      </c>
      <c r="C4139" t="s">
        <v>14</v>
      </c>
      <c r="D4139" t="s">
        <v>2</v>
      </c>
    </row>
    <row r="4140" spans="1:4" x14ac:dyDescent="0.3">
      <c r="A4140">
        <v>82314</v>
      </c>
      <c r="B4140" t="s">
        <v>379</v>
      </c>
      <c r="C4140" t="s">
        <v>23</v>
      </c>
      <c r="D4140" t="s">
        <v>4</v>
      </c>
    </row>
    <row r="4141" spans="1:4" x14ac:dyDescent="0.3">
      <c r="A4141">
        <v>82314</v>
      </c>
      <c r="B4141" t="s">
        <v>379</v>
      </c>
      <c r="C4141" t="s">
        <v>10</v>
      </c>
      <c r="D4141" t="s">
        <v>6</v>
      </c>
    </row>
    <row r="4142" spans="1:4" x14ac:dyDescent="0.3">
      <c r="A4142">
        <v>82314</v>
      </c>
      <c r="B4142" t="s">
        <v>379</v>
      </c>
      <c r="C4142" t="s">
        <v>65</v>
      </c>
      <c r="D4142" t="s">
        <v>4</v>
      </c>
    </row>
    <row r="4143" spans="1:4" x14ac:dyDescent="0.3">
      <c r="A4143">
        <v>82967</v>
      </c>
      <c r="B4143" t="s">
        <v>380</v>
      </c>
      <c r="C4143" t="s">
        <v>45</v>
      </c>
      <c r="D4143" t="s">
        <v>2</v>
      </c>
    </row>
    <row r="4144" spans="1:4" x14ac:dyDescent="0.3">
      <c r="A4144">
        <v>82967</v>
      </c>
      <c r="B4144" t="s">
        <v>380</v>
      </c>
      <c r="C4144" t="s">
        <v>3</v>
      </c>
      <c r="D4144" t="s">
        <v>4</v>
      </c>
    </row>
    <row r="4145" spans="1:4" x14ac:dyDescent="0.3">
      <c r="A4145">
        <v>82967</v>
      </c>
      <c r="B4145" t="s">
        <v>380</v>
      </c>
      <c r="C4145" t="s">
        <v>64</v>
      </c>
      <c r="D4145" t="s">
        <v>4</v>
      </c>
    </row>
    <row r="4146" spans="1:4" x14ac:dyDescent="0.3">
      <c r="A4146">
        <v>82967</v>
      </c>
      <c r="B4146" t="s">
        <v>380</v>
      </c>
      <c r="C4146" t="s">
        <v>7</v>
      </c>
      <c r="D4146" t="s">
        <v>8</v>
      </c>
    </row>
    <row r="4147" spans="1:4" x14ac:dyDescent="0.3">
      <c r="A4147">
        <v>82967</v>
      </c>
      <c r="B4147" t="s">
        <v>380</v>
      </c>
      <c r="C4147" t="s">
        <v>58</v>
      </c>
      <c r="D4147" t="s">
        <v>8</v>
      </c>
    </row>
    <row r="4148" spans="1:4" x14ac:dyDescent="0.3">
      <c r="A4148">
        <v>82967</v>
      </c>
      <c r="B4148" t="s">
        <v>380</v>
      </c>
      <c r="C4148" t="s">
        <v>23</v>
      </c>
      <c r="D4148" t="s">
        <v>4</v>
      </c>
    </row>
    <row r="4149" spans="1:4" x14ac:dyDescent="0.3">
      <c r="A4149">
        <v>82967</v>
      </c>
      <c r="B4149" t="s">
        <v>380</v>
      </c>
      <c r="C4149" t="s">
        <v>10</v>
      </c>
      <c r="D4149" t="s">
        <v>6</v>
      </c>
    </row>
    <row r="4150" spans="1:4" x14ac:dyDescent="0.3">
      <c r="A4150">
        <v>82967</v>
      </c>
      <c r="B4150" t="s">
        <v>380</v>
      </c>
      <c r="C4150" t="s">
        <v>30</v>
      </c>
      <c r="D4150" t="s">
        <v>8</v>
      </c>
    </row>
    <row r="4151" spans="1:4" x14ac:dyDescent="0.3">
      <c r="A4151">
        <v>82967</v>
      </c>
      <c r="B4151" t="s">
        <v>380</v>
      </c>
      <c r="C4151" t="s">
        <v>15</v>
      </c>
      <c r="D4151" t="s">
        <v>6</v>
      </c>
    </row>
    <row r="4152" spans="1:4" x14ac:dyDescent="0.3">
      <c r="A4152">
        <v>82967</v>
      </c>
      <c r="B4152" t="s">
        <v>380</v>
      </c>
      <c r="C4152" t="s">
        <v>26</v>
      </c>
      <c r="D4152" t="s">
        <v>4</v>
      </c>
    </row>
    <row r="4153" spans="1:4" x14ac:dyDescent="0.3">
      <c r="A4153">
        <v>82967</v>
      </c>
      <c r="B4153" t="s">
        <v>380</v>
      </c>
      <c r="C4153" t="s">
        <v>35</v>
      </c>
      <c r="D4153" t="s">
        <v>4</v>
      </c>
    </row>
    <row r="4154" spans="1:4" x14ac:dyDescent="0.3">
      <c r="A4154">
        <v>83111</v>
      </c>
      <c r="B4154" t="s">
        <v>381</v>
      </c>
      <c r="C4154" t="s">
        <v>34</v>
      </c>
      <c r="D4154" t="s">
        <v>4</v>
      </c>
    </row>
    <row r="4155" spans="1:4" x14ac:dyDescent="0.3">
      <c r="A4155">
        <v>83111</v>
      </c>
      <c r="B4155" t="s">
        <v>381</v>
      </c>
      <c r="C4155" t="s">
        <v>3</v>
      </c>
      <c r="D4155" t="s">
        <v>4</v>
      </c>
    </row>
    <row r="4156" spans="1:4" x14ac:dyDescent="0.3">
      <c r="A4156">
        <v>83111</v>
      </c>
      <c r="B4156" t="s">
        <v>381</v>
      </c>
      <c r="C4156" t="s">
        <v>5</v>
      </c>
      <c r="D4156" t="s">
        <v>6</v>
      </c>
    </row>
    <row r="4157" spans="1:4" x14ac:dyDescent="0.3">
      <c r="A4157">
        <v>83111</v>
      </c>
      <c r="B4157" t="s">
        <v>381</v>
      </c>
      <c r="C4157" t="s">
        <v>64</v>
      </c>
      <c r="D4157" t="s">
        <v>4</v>
      </c>
    </row>
    <row r="4158" spans="1:4" x14ac:dyDescent="0.3">
      <c r="A4158">
        <v>83111</v>
      </c>
      <c r="B4158" t="s">
        <v>381</v>
      </c>
      <c r="C4158" t="s">
        <v>7</v>
      </c>
      <c r="D4158" t="s">
        <v>8</v>
      </c>
    </row>
    <row r="4159" spans="1:4" x14ac:dyDescent="0.3">
      <c r="A4159">
        <v>83111</v>
      </c>
      <c r="B4159" t="s">
        <v>381</v>
      </c>
      <c r="C4159" t="s">
        <v>23</v>
      </c>
      <c r="D4159" t="s">
        <v>4</v>
      </c>
    </row>
    <row r="4160" spans="1:4" x14ac:dyDescent="0.3">
      <c r="A4160">
        <v>83111</v>
      </c>
      <c r="B4160" t="s">
        <v>381</v>
      </c>
      <c r="C4160" t="s">
        <v>10</v>
      </c>
      <c r="D4160" t="s">
        <v>6</v>
      </c>
    </row>
    <row r="4161" spans="1:4" x14ac:dyDescent="0.3">
      <c r="A4161">
        <v>83111</v>
      </c>
      <c r="B4161" t="s">
        <v>381</v>
      </c>
      <c r="C4161" t="s">
        <v>75</v>
      </c>
      <c r="D4161" t="s">
        <v>4</v>
      </c>
    </row>
    <row r="4162" spans="1:4" x14ac:dyDescent="0.3">
      <c r="A4162">
        <v>83111</v>
      </c>
      <c r="B4162" t="s">
        <v>381</v>
      </c>
      <c r="C4162" t="s">
        <v>76</v>
      </c>
      <c r="D4162" t="s">
        <v>2</v>
      </c>
    </row>
    <row r="4163" spans="1:4" x14ac:dyDescent="0.3">
      <c r="A4163">
        <v>83111</v>
      </c>
      <c r="B4163" t="s">
        <v>381</v>
      </c>
      <c r="C4163" t="s">
        <v>35</v>
      </c>
      <c r="D4163" t="s">
        <v>4</v>
      </c>
    </row>
    <row r="4164" spans="1:4" x14ac:dyDescent="0.3">
      <c r="A4164">
        <v>83501</v>
      </c>
      <c r="B4164" t="s">
        <v>382</v>
      </c>
      <c r="C4164" t="s">
        <v>40</v>
      </c>
      <c r="D4164" t="s">
        <v>41</v>
      </c>
    </row>
    <row r="4165" spans="1:4" x14ac:dyDescent="0.3">
      <c r="A4165">
        <v>83501</v>
      </c>
      <c r="B4165" t="s">
        <v>382</v>
      </c>
      <c r="C4165" t="s">
        <v>92</v>
      </c>
      <c r="D4165" t="s">
        <v>8</v>
      </c>
    </row>
    <row r="4166" spans="1:4" x14ac:dyDescent="0.3">
      <c r="A4166">
        <v>83501</v>
      </c>
      <c r="B4166" t="s">
        <v>382</v>
      </c>
      <c r="C4166" t="s">
        <v>19</v>
      </c>
      <c r="D4166" t="s">
        <v>4</v>
      </c>
    </row>
    <row r="4167" spans="1:4" x14ac:dyDescent="0.3">
      <c r="A4167">
        <v>83501</v>
      </c>
      <c r="B4167" t="s">
        <v>382</v>
      </c>
      <c r="C4167" t="s">
        <v>56</v>
      </c>
      <c r="D4167" t="s">
        <v>4</v>
      </c>
    </row>
    <row r="4168" spans="1:4" x14ac:dyDescent="0.3">
      <c r="A4168">
        <v>83501</v>
      </c>
      <c r="B4168" t="s">
        <v>382</v>
      </c>
      <c r="C4168" t="s">
        <v>70</v>
      </c>
      <c r="D4168" t="s">
        <v>4</v>
      </c>
    </row>
    <row r="4169" spans="1:4" x14ac:dyDescent="0.3">
      <c r="A4169">
        <v>83501</v>
      </c>
      <c r="B4169" t="s">
        <v>382</v>
      </c>
      <c r="C4169" t="s">
        <v>120</v>
      </c>
      <c r="D4169" t="s">
        <v>8</v>
      </c>
    </row>
    <row r="4170" spans="1:4" x14ac:dyDescent="0.3">
      <c r="A4170">
        <v>83501</v>
      </c>
      <c r="B4170" t="s">
        <v>382</v>
      </c>
      <c r="C4170" t="s">
        <v>43</v>
      </c>
      <c r="D4170" t="s">
        <v>2</v>
      </c>
    </row>
    <row r="4171" spans="1:4" x14ac:dyDescent="0.3">
      <c r="A4171">
        <v>83501</v>
      </c>
      <c r="B4171" t="s">
        <v>382</v>
      </c>
      <c r="C4171" t="s">
        <v>153</v>
      </c>
      <c r="D4171" t="s">
        <v>2</v>
      </c>
    </row>
    <row r="4172" spans="1:4" x14ac:dyDescent="0.3">
      <c r="A4172">
        <v>83501</v>
      </c>
      <c r="B4172" t="s">
        <v>382</v>
      </c>
      <c r="C4172" t="s">
        <v>21</v>
      </c>
      <c r="D4172" t="s">
        <v>4</v>
      </c>
    </row>
    <row r="4173" spans="1:4" x14ac:dyDescent="0.3">
      <c r="A4173">
        <v>83501</v>
      </c>
      <c r="B4173" t="s">
        <v>382</v>
      </c>
      <c r="C4173" t="s">
        <v>3</v>
      </c>
      <c r="D4173" t="s">
        <v>4</v>
      </c>
    </row>
    <row r="4174" spans="1:4" x14ac:dyDescent="0.3">
      <c r="A4174">
        <v>83501</v>
      </c>
      <c r="B4174" t="s">
        <v>382</v>
      </c>
      <c r="C4174" t="s">
        <v>5</v>
      </c>
      <c r="D4174" t="s">
        <v>6</v>
      </c>
    </row>
    <row r="4175" spans="1:4" x14ac:dyDescent="0.3">
      <c r="A4175">
        <v>83501</v>
      </c>
      <c r="B4175" t="s">
        <v>382</v>
      </c>
      <c r="C4175" t="s">
        <v>73</v>
      </c>
      <c r="D4175" t="s">
        <v>2</v>
      </c>
    </row>
    <row r="4176" spans="1:4" x14ac:dyDescent="0.3">
      <c r="A4176">
        <v>83501</v>
      </c>
      <c r="B4176" t="s">
        <v>382</v>
      </c>
      <c r="C4176" t="s">
        <v>51</v>
      </c>
      <c r="D4176" t="s">
        <v>8</v>
      </c>
    </row>
    <row r="4177" spans="1:4" x14ac:dyDescent="0.3">
      <c r="A4177">
        <v>83501</v>
      </c>
      <c r="B4177" t="s">
        <v>382</v>
      </c>
      <c r="C4177" t="s">
        <v>13</v>
      </c>
      <c r="D4177" t="s">
        <v>8</v>
      </c>
    </row>
    <row r="4178" spans="1:4" x14ac:dyDescent="0.3">
      <c r="A4178">
        <v>83501</v>
      </c>
      <c r="B4178" t="s">
        <v>382</v>
      </c>
      <c r="C4178" t="s">
        <v>7</v>
      </c>
      <c r="D4178" t="s">
        <v>8</v>
      </c>
    </row>
    <row r="4179" spans="1:4" x14ac:dyDescent="0.3">
      <c r="A4179">
        <v>83501</v>
      </c>
      <c r="B4179" t="s">
        <v>382</v>
      </c>
      <c r="C4179" t="s">
        <v>137</v>
      </c>
      <c r="D4179" t="s">
        <v>2</v>
      </c>
    </row>
    <row r="4180" spans="1:4" x14ac:dyDescent="0.3">
      <c r="A4180">
        <v>83501</v>
      </c>
      <c r="B4180" t="s">
        <v>382</v>
      </c>
      <c r="C4180" t="s">
        <v>105</v>
      </c>
      <c r="D4180" t="s">
        <v>8</v>
      </c>
    </row>
    <row r="4181" spans="1:4" x14ac:dyDescent="0.3">
      <c r="A4181">
        <v>83501</v>
      </c>
      <c r="B4181" t="s">
        <v>382</v>
      </c>
      <c r="C4181" t="s">
        <v>138</v>
      </c>
      <c r="D4181" t="s">
        <v>4</v>
      </c>
    </row>
    <row r="4182" spans="1:4" x14ac:dyDescent="0.3">
      <c r="A4182">
        <v>83501</v>
      </c>
      <c r="B4182" t="s">
        <v>382</v>
      </c>
      <c r="C4182" t="s">
        <v>58</v>
      </c>
      <c r="D4182" t="s">
        <v>8</v>
      </c>
    </row>
    <row r="4183" spans="1:4" x14ac:dyDescent="0.3">
      <c r="A4183">
        <v>83501</v>
      </c>
      <c r="B4183" t="s">
        <v>382</v>
      </c>
      <c r="C4183" t="s">
        <v>23</v>
      </c>
      <c r="D4183" t="s">
        <v>4</v>
      </c>
    </row>
    <row r="4184" spans="1:4" x14ac:dyDescent="0.3">
      <c r="A4184">
        <v>83501</v>
      </c>
      <c r="B4184" t="s">
        <v>382</v>
      </c>
      <c r="C4184" t="s">
        <v>24</v>
      </c>
      <c r="D4184" t="s">
        <v>4</v>
      </c>
    </row>
    <row r="4185" spans="1:4" x14ac:dyDescent="0.3">
      <c r="A4185">
        <v>83501</v>
      </c>
      <c r="B4185" t="s">
        <v>382</v>
      </c>
      <c r="C4185" t="s">
        <v>67</v>
      </c>
      <c r="D4185" t="s">
        <v>8</v>
      </c>
    </row>
    <row r="4186" spans="1:4" x14ac:dyDescent="0.3">
      <c r="A4186">
        <v>83501</v>
      </c>
      <c r="B4186" t="s">
        <v>382</v>
      </c>
      <c r="C4186" t="s">
        <v>25</v>
      </c>
      <c r="D4186" t="s">
        <v>2</v>
      </c>
    </row>
    <row r="4187" spans="1:4" x14ac:dyDescent="0.3">
      <c r="A4187">
        <v>83501</v>
      </c>
      <c r="B4187" t="s">
        <v>382</v>
      </c>
      <c r="C4187" t="s">
        <v>31</v>
      </c>
      <c r="D4187" t="s">
        <v>2</v>
      </c>
    </row>
    <row r="4188" spans="1:4" x14ac:dyDescent="0.3">
      <c r="A4188">
        <v>83501</v>
      </c>
      <c r="B4188" t="s">
        <v>382</v>
      </c>
      <c r="C4188" t="s">
        <v>26</v>
      </c>
      <c r="D4188" t="s">
        <v>4</v>
      </c>
    </row>
    <row r="4189" spans="1:4" x14ac:dyDescent="0.3">
      <c r="A4189">
        <v>83501</v>
      </c>
      <c r="B4189" t="s">
        <v>382</v>
      </c>
      <c r="C4189" t="s">
        <v>27</v>
      </c>
      <c r="D4189" t="s">
        <v>8</v>
      </c>
    </row>
    <row r="4190" spans="1:4" x14ac:dyDescent="0.3">
      <c r="A4190">
        <v>83501</v>
      </c>
      <c r="B4190" t="s">
        <v>382</v>
      </c>
      <c r="C4190" t="s">
        <v>65</v>
      </c>
      <c r="D4190" t="s">
        <v>4</v>
      </c>
    </row>
    <row r="4191" spans="1:4" x14ac:dyDescent="0.3">
      <c r="A4191">
        <v>83688</v>
      </c>
      <c r="B4191" t="s">
        <v>383</v>
      </c>
      <c r="C4191" t="s">
        <v>3</v>
      </c>
      <c r="D4191" t="s">
        <v>4</v>
      </c>
    </row>
    <row r="4192" spans="1:4" x14ac:dyDescent="0.3">
      <c r="A4192">
        <v>83688</v>
      </c>
      <c r="B4192" t="s">
        <v>383</v>
      </c>
      <c r="C4192" t="s">
        <v>58</v>
      </c>
      <c r="D4192" t="s">
        <v>8</v>
      </c>
    </row>
    <row r="4193" spans="1:4" x14ac:dyDescent="0.3">
      <c r="A4193">
        <v>83688</v>
      </c>
      <c r="B4193" t="s">
        <v>383</v>
      </c>
      <c r="C4193" t="s">
        <v>10</v>
      </c>
      <c r="D4193" t="s">
        <v>6</v>
      </c>
    </row>
    <row r="4194" spans="1:4" x14ac:dyDescent="0.3">
      <c r="A4194">
        <v>83688</v>
      </c>
      <c r="B4194" t="s">
        <v>383</v>
      </c>
      <c r="C4194" t="s">
        <v>30</v>
      </c>
      <c r="D4194" t="s">
        <v>8</v>
      </c>
    </row>
    <row r="4195" spans="1:4" x14ac:dyDescent="0.3">
      <c r="A4195">
        <v>83688</v>
      </c>
      <c r="B4195" t="s">
        <v>383</v>
      </c>
      <c r="C4195" t="s">
        <v>75</v>
      </c>
      <c r="D4195" t="s">
        <v>4</v>
      </c>
    </row>
    <row r="4196" spans="1:4" x14ac:dyDescent="0.3">
      <c r="A4196">
        <v>83688</v>
      </c>
      <c r="B4196" t="s">
        <v>383</v>
      </c>
      <c r="C4196" t="s">
        <v>76</v>
      </c>
      <c r="D4196" t="s">
        <v>2</v>
      </c>
    </row>
    <row r="4197" spans="1:4" x14ac:dyDescent="0.3">
      <c r="A4197">
        <v>83688</v>
      </c>
      <c r="B4197" t="s">
        <v>383</v>
      </c>
      <c r="C4197" t="s">
        <v>65</v>
      </c>
      <c r="D4197" t="s">
        <v>4</v>
      </c>
    </row>
    <row r="4198" spans="1:4" x14ac:dyDescent="0.3">
      <c r="A4198">
        <v>83875</v>
      </c>
      <c r="B4198" t="s">
        <v>384</v>
      </c>
      <c r="C4198" t="s">
        <v>45</v>
      </c>
      <c r="D4198" t="s">
        <v>2</v>
      </c>
    </row>
    <row r="4199" spans="1:4" x14ac:dyDescent="0.3">
      <c r="A4199">
        <v>83875</v>
      </c>
      <c r="B4199" t="s">
        <v>384</v>
      </c>
      <c r="C4199" t="s">
        <v>3</v>
      </c>
      <c r="D4199" t="s">
        <v>4</v>
      </c>
    </row>
    <row r="4200" spans="1:4" x14ac:dyDescent="0.3">
      <c r="A4200">
        <v>83875</v>
      </c>
      <c r="B4200" t="s">
        <v>384</v>
      </c>
      <c r="C4200" t="s">
        <v>58</v>
      </c>
      <c r="D4200" t="s">
        <v>8</v>
      </c>
    </row>
    <row r="4201" spans="1:4" x14ac:dyDescent="0.3">
      <c r="A4201">
        <v>83875</v>
      </c>
      <c r="B4201" t="s">
        <v>384</v>
      </c>
      <c r="C4201" t="s">
        <v>23</v>
      </c>
      <c r="D4201" t="s">
        <v>4</v>
      </c>
    </row>
    <row r="4202" spans="1:4" x14ac:dyDescent="0.3">
      <c r="A4202">
        <v>83875</v>
      </c>
      <c r="B4202" t="s">
        <v>384</v>
      </c>
      <c r="C4202" t="s">
        <v>10</v>
      </c>
      <c r="D4202" t="s">
        <v>6</v>
      </c>
    </row>
    <row r="4203" spans="1:4" x14ac:dyDescent="0.3">
      <c r="A4203">
        <v>83875</v>
      </c>
      <c r="B4203" t="s">
        <v>384</v>
      </c>
      <c r="C4203" t="s">
        <v>30</v>
      </c>
      <c r="D4203" t="s">
        <v>8</v>
      </c>
    </row>
    <row r="4204" spans="1:4" x14ac:dyDescent="0.3">
      <c r="A4204">
        <v>83875</v>
      </c>
      <c r="B4204" t="s">
        <v>384</v>
      </c>
      <c r="C4204" t="s">
        <v>26</v>
      </c>
      <c r="D4204" t="s">
        <v>4</v>
      </c>
    </row>
    <row r="4205" spans="1:4" x14ac:dyDescent="0.3">
      <c r="A4205">
        <v>83875</v>
      </c>
      <c r="B4205" t="s">
        <v>384</v>
      </c>
      <c r="C4205" t="s">
        <v>65</v>
      </c>
      <c r="D4205" t="s">
        <v>4</v>
      </c>
    </row>
    <row r="4206" spans="1:4" x14ac:dyDescent="0.3">
      <c r="A4206">
        <v>84444</v>
      </c>
      <c r="B4206" t="s">
        <v>385</v>
      </c>
      <c r="C4206" t="s">
        <v>38</v>
      </c>
      <c r="D4206" t="s">
        <v>2</v>
      </c>
    </row>
    <row r="4207" spans="1:4" x14ac:dyDescent="0.3">
      <c r="A4207">
        <v>84444</v>
      </c>
      <c r="B4207" t="s">
        <v>385</v>
      </c>
      <c r="C4207" t="s">
        <v>291</v>
      </c>
      <c r="D4207" t="s">
        <v>4</v>
      </c>
    </row>
    <row r="4208" spans="1:4" x14ac:dyDescent="0.3">
      <c r="A4208">
        <v>84444</v>
      </c>
      <c r="B4208" t="s">
        <v>385</v>
      </c>
      <c r="C4208" t="s">
        <v>19</v>
      </c>
      <c r="D4208" t="s">
        <v>4</v>
      </c>
    </row>
    <row r="4209" spans="1:4" x14ac:dyDescent="0.3">
      <c r="A4209">
        <v>84444</v>
      </c>
      <c r="B4209" t="s">
        <v>385</v>
      </c>
      <c r="C4209" t="s">
        <v>120</v>
      </c>
      <c r="D4209" t="s">
        <v>8</v>
      </c>
    </row>
    <row r="4210" spans="1:4" x14ac:dyDescent="0.3">
      <c r="A4210">
        <v>84444</v>
      </c>
      <c r="B4210" t="s">
        <v>385</v>
      </c>
      <c r="C4210" t="s">
        <v>42</v>
      </c>
      <c r="D4210" t="s">
        <v>2</v>
      </c>
    </row>
    <row r="4211" spans="1:4" x14ac:dyDescent="0.3">
      <c r="A4211">
        <v>84444</v>
      </c>
      <c r="B4211" t="s">
        <v>385</v>
      </c>
      <c r="C4211" t="s">
        <v>43</v>
      </c>
      <c r="D4211" t="s">
        <v>2</v>
      </c>
    </row>
    <row r="4212" spans="1:4" x14ac:dyDescent="0.3">
      <c r="A4212">
        <v>84444</v>
      </c>
      <c r="B4212" t="s">
        <v>385</v>
      </c>
      <c r="C4212" t="s">
        <v>44</v>
      </c>
      <c r="D4212" t="s">
        <v>4</v>
      </c>
    </row>
    <row r="4213" spans="1:4" x14ac:dyDescent="0.3">
      <c r="A4213">
        <v>84444</v>
      </c>
      <c r="B4213" t="s">
        <v>385</v>
      </c>
      <c r="C4213" t="s">
        <v>95</v>
      </c>
      <c r="D4213" t="s">
        <v>2</v>
      </c>
    </row>
    <row r="4214" spans="1:4" x14ac:dyDescent="0.3">
      <c r="A4214">
        <v>84444</v>
      </c>
      <c r="B4214" t="s">
        <v>385</v>
      </c>
      <c r="C4214" t="s">
        <v>46</v>
      </c>
      <c r="D4214" t="s">
        <v>41</v>
      </c>
    </row>
    <row r="4215" spans="1:4" x14ac:dyDescent="0.3">
      <c r="A4215">
        <v>84444</v>
      </c>
      <c r="B4215" t="s">
        <v>385</v>
      </c>
      <c r="C4215" t="s">
        <v>1</v>
      </c>
      <c r="D4215" t="s">
        <v>2</v>
      </c>
    </row>
    <row r="4216" spans="1:4" x14ac:dyDescent="0.3">
      <c r="A4216">
        <v>84444</v>
      </c>
      <c r="B4216" t="s">
        <v>385</v>
      </c>
      <c r="C4216" t="s">
        <v>96</v>
      </c>
      <c r="D4216" t="s">
        <v>8</v>
      </c>
    </row>
    <row r="4217" spans="1:4" x14ac:dyDescent="0.3">
      <c r="A4217">
        <v>84444</v>
      </c>
      <c r="B4217" t="s">
        <v>385</v>
      </c>
      <c r="C4217" t="s">
        <v>20</v>
      </c>
      <c r="D4217" t="s">
        <v>8</v>
      </c>
    </row>
    <row r="4218" spans="1:4" x14ac:dyDescent="0.3">
      <c r="A4218">
        <v>84444</v>
      </c>
      <c r="B4218" t="s">
        <v>385</v>
      </c>
      <c r="C4218" t="s">
        <v>327</v>
      </c>
      <c r="D4218" t="s">
        <v>2</v>
      </c>
    </row>
    <row r="4219" spans="1:4" x14ac:dyDescent="0.3">
      <c r="A4219">
        <v>84444</v>
      </c>
      <c r="B4219" t="s">
        <v>385</v>
      </c>
      <c r="C4219" t="s">
        <v>21</v>
      </c>
      <c r="D4219" t="s">
        <v>4</v>
      </c>
    </row>
    <row r="4220" spans="1:4" x14ac:dyDescent="0.3">
      <c r="A4220">
        <v>84444</v>
      </c>
      <c r="B4220" t="s">
        <v>385</v>
      </c>
      <c r="C4220" t="s">
        <v>3</v>
      </c>
      <c r="D4220" t="s">
        <v>4</v>
      </c>
    </row>
    <row r="4221" spans="1:4" x14ac:dyDescent="0.3">
      <c r="A4221">
        <v>84444</v>
      </c>
      <c r="B4221" t="s">
        <v>385</v>
      </c>
      <c r="C4221" t="s">
        <v>104</v>
      </c>
      <c r="D4221" t="s">
        <v>2</v>
      </c>
    </row>
    <row r="4222" spans="1:4" x14ac:dyDescent="0.3">
      <c r="A4222">
        <v>84444</v>
      </c>
      <c r="B4222" t="s">
        <v>385</v>
      </c>
      <c r="C4222" t="s">
        <v>72</v>
      </c>
      <c r="D4222" t="s">
        <v>2</v>
      </c>
    </row>
    <row r="4223" spans="1:4" x14ac:dyDescent="0.3">
      <c r="A4223">
        <v>84444</v>
      </c>
      <c r="B4223" t="s">
        <v>385</v>
      </c>
      <c r="C4223" t="s">
        <v>73</v>
      </c>
      <c r="D4223" t="s">
        <v>2</v>
      </c>
    </row>
    <row r="4224" spans="1:4" x14ac:dyDescent="0.3">
      <c r="A4224">
        <v>84444</v>
      </c>
      <c r="B4224" t="s">
        <v>385</v>
      </c>
      <c r="C4224" t="s">
        <v>50</v>
      </c>
      <c r="D4224" t="s">
        <v>41</v>
      </c>
    </row>
    <row r="4225" spans="1:4" x14ac:dyDescent="0.3">
      <c r="A4225">
        <v>84444</v>
      </c>
      <c r="B4225" t="s">
        <v>385</v>
      </c>
      <c r="C4225" t="s">
        <v>51</v>
      </c>
      <c r="D4225" t="s">
        <v>8</v>
      </c>
    </row>
    <row r="4226" spans="1:4" x14ac:dyDescent="0.3">
      <c r="A4226">
        <v>84444</v>
      </c>
      <c r="B4226" t="s">
        <v>385</v>
      </c>
      <c r="C4226" t="s">
        <v>13</v>
      </c>
      <c r="D4226" t="s">
        <v>8</v>
      </c>
    </row>
    <row r="4227" spans="1:4" x14ac:dyDescent="0.3">
      <c r="A4227">
        <v>84444</v>
      </c>
      <c r="B4227" t="s">
        <v>385</v>
      </c>
      <c r="C4227" t="s">
        <v>14</v>
      </c>
      <c r="D4227" t="s">
        <v>2</v>
      </c>
    </row>
    <row r="4228" spans="1:4" x14ac:dyDescent="0.3">
      <c r="A4228">
        <v>84444</v>
      </c>
      <c r="B4228" t="s">
        <v>385</v>
      </c>
      <c r="C4228" t="s">
        <v>105</v>
      </c>
      <c r="D4228" t="s">
        <v>8</v>
      </c>
    </row>
    <row r="4229" spans="1:4" x14ac:dyDescent="0.3">
      <c r="A4229">
        <v>84444</v>
      </c>
      <c r="B4229" t="s">
        <v>385</v>
      </c>
      <c r="C4229" t="s">
        <v>52</v>
      </c>
      <c r="D4229" t="s">
        <v>2</v>
      </c>
    </row>
    <row r="4230" spans="1:4" x14ac:dyDescent="0.3">
      <c r="A4230">
        <v>84444</v>
      </c>
      <c r="B4230" t="s">
        <v>385</v>
      </c>
      <c r="C4230" t="s">
        <v>57</v>
      </c>
      <c r="D4230" t="s">
        <v>8</v>
      </c>
    </row>
    <row r="4231" spans="1:4" x14ac:dyDescent="0.3">
      <c r="A4231">
        <v>84444</v>
      </c>
      <c r="B4231" t="s">
        <v>385</v>
      </c>
      <c r="C4231" t="s">
        <v>58</v>
      </c>
      <c r="D4231" t="s">
        <v>8</v>
      </c>
    </row>
    <row r="4232" spans="1:4" x14ac:dyDescent="0.3">
      <c r="A4232">
        <v>84444</v>
      </c>
      <c r="B4232" t="s">
        <v>385</v>
      </c>
      <c r="C4232" t="s">
        <v>23</v>
      </c>
      <c r="D4232" t="s">
        <v>4</v>
      </c>
    </row>
    <row r="4233" spans="1:4" x14ac:dyDescent="0.3">
      <c r="A4233">
        <v>84444</v>
      </c>
      <c r="B4233" t="s">
        <v>385</v>
      </c>
      <c r="C4233" t="s">
        <v>10</v>
      </c>
      <c r="D4233" t="s">
        <v>6</v>
      </c>
    </row>
    <row r="4234" spans="1:4" x14ac:dyDescent="0.3">
      <c r="A4234">
        <v>84444</v>
      </c>
      <c r="B4234" t="s">
        <v>385</v>
      </c>
      <c r="C4234" t="s">
        <v>30</v>
      </c>
      <c r="D4234" t="s">
        <v>8</v>
      </c>
    </row>
    <row r="4235" spans="1:4" x14ac:dyDescent="0.3">
      <c r="A4235">
        <v>84444</v>
      </c>
      <c r="B4235" t="s">
        <v>385</v>
      </c>
      <c r="C4235" t="s">
        <v>196</v>
      </c>
      <c r="D4235" t="s">
        <v>4</v>
      </c>
    </row>
    <row r="4236" spans="1:4" x14ac:dyDescent="0.3">
      <c r="A4236">
        <v>84444</v>
      </c>
      <c r="B4236" t="s">
        <v>385</v>
      </c>
      <c r="C4236" t="s">
        <v>25</v>
      </c>
      <c r="D4236" t="s">
        <v>2</v>
      </c>
    </row>
    <row r="4237" spans="1:4" x14ac:dyDescent="0.3">
      <c r="A4237">
        <v>84444</v>
      </c>
      <c r="B4237" t="s">
        <v>385</v>
      </c>
      <c r="C4237" t="s">
        <v>31</v>
      </c>
      <c r="D4237" t="s">
        <v>2</v>
      </c>
    </row>
    <row r="4238" spans="1:4" x14ac:dyDescent="0.3">
      <c r="A4238">
        <v>84444</v>
      </c>
      <c r="B4238" t="s">
        <v>385</v>
      </c>
      <c r="C4238" t="s">
        <v>26</v>
      </c>
      <c r="D4238" t="s">
        <v>4</v>
      </c>
    </row>
    <row r="4239" spans="1:4" x14ac:dyDescent="0.3">
      <c r="A4239">
        <v>84444</v>
      </c>
      <c r="B4239" t="s">
        <v>385</v>
      </c>
      <c r="C4239" t="s">
        <v>87</v>
      </c>
      <c r="D4239" t="s">
        <v>2</v>
      </c>
    </row>
    <row r="4240" spans="1:4" x14ac:dyDescent="0.3">
      <c r="A4240">
        <v>84444</v>
      </c>
      <c r="B4240" t="s">
        <v>385</v>
      </c>
      <c r="C4240" t="s">
        <v>65</v>
      </c>
      <c r="D4240" t="s">
        <v>4</v>
      </c>
    </row>
    <row r="4241" spans="1:4" x14ac:dyDescent="0.3">
      <c r="A4241">
        <v>84758</v>
      </c>
      <c r="B4241" t="s">
        <v>386</v>
      </c>
      <c r="C4241" t="s">
        <v>40</v>
      </c>
      <c r="D4241" t="s">
        <v>41</v>
      </c>
    </row>
    <row r="4242" spans="1:4" x14ac:dyDescent="0.3">
      <c r="A4242">
        <v>84758</v>
      </c>
      <c r="B4242" t="s">
        <v>386</v>
      </c>
      <c r="C4242" t="s">
        <v>21</v>
      </c>
      <c r="D4242" t="s">
        <v>4</v>
      </c>
    </row>
    <row r="4243" spans="1:4" x14ac:dyDescent="0.3">
      <c r="A4243">
        <v>84758</v>
      </c>
      <c r="B4243" t="s">
        <v>386</v>
      </c>
      <c r="C4243" t="s">
        <v>72</v>
      </c>
      <c r="D4243" t="s">
        <v>2</v>
      </c>
    </row>
    <row r="4244" spans="1:4" x14ac:dyDescent="0.3">
      <c r="A4244">
        <v>84758</v>
      </c>
      <c r="B4244" t="s">
        <v>386</v>
      </c>
      <c r="C4244" t="s">
        <v>64</v>
      </c>
      <c r="D4244" t="s">
        <v>4</v>
      </c>
    </row>
    <row r="4245" spans="1:4" x14ac:dyDescent="0.3">
      <c r="A4245">
        <v>84758</v>
      </c>
      <c r="B4245" t="s">
        <v>386</v>
      </c>
      <c r="C4245" t="s">
        <v>73</v>
      </c>
      <c r="D4245" t="s">
        <v>2</v>
      </c>
    </row>
    <row r="4246" spans="1:4" x14ac:dyDescent="0.3">
      <c r="A4246">
        <v>84758</v>
      </c>
      <c r="B4246" t="s">
        <v>386</v>
      </c>
      <c r="C4246" t="s">
        <v>121</v>
      </c>
      <c r="D4246" t="s">
        <v>8</v>
      </c>
    </row>
    <row r="4247" spans="1:4" x14ac:dyDescent="0.3">
      <c r="A4247">
        <v>84758</v>
      </c>
      <c r="B4247" t="s">
        <v>386</v>
      </c>
      <c r="C4247" t="s">
        <v>13</v>
      </c>
      <c r="D4247" t="s">
        <v>8</v>
      </c>
    </row>
    <row r="4248" spans="1:4" x14ac:dyDescent="0.3">
      <c r="A4248">
        <v>84758</v>
      </c>
      <c r="B4248" t="s">
        <v>386</v>
      </c>
      <c r="C4248" t="s">
        <v>7</v>
      </c>
      <c r="D4248" t="s">
        <v>8</v>
      </c>
    </row>
    <row r="4249" spans="1:4" x14ac:dyDescent="0.3">
      <c r="A4249">
        <v>84758</v>
      </c>
      <c r="B4249" t="s">
        <v>386</v>
      </c>
      <c r="C4249" t="s">
        <v>137</v>
      </c>
      <c r="D4249" t="s">
        <v>2</v>
      </c>
    </row>
    <row r="4250" spans="1:4" x14ac:dyDescent="0.3">
      <c r="A4250">
        <v>84758</v>
      </c>
      <c r="B4250" t="s">
        <v>386</v>
      </c>
      <c r="C4250" t="s">
        <v>58</v>
      </c>
      <c r="D4250" t="s">
        <v>8</v>
      </c>
    </row>
    <row r="4251" spans="1:4" x14ac:dyDescent="0.3">
      <c r="A4251">
        <v>84758</v>
      </c>
      <c r="B4251" t="s">
        <v>386</v>
      </c>
      <c r="C4251" t="s">
        <v>67</v>
      </c>
      <c r="D4251" t="s">
        <v>8</v>
      </c>
    </row>
    <row r="4252" spans="1:4" x14ac:dyDescent="0.3">
      <c r="A4252">
        <v>84758</v>
      </c>
      <c r="B4252" t="s">
        <v>386</v>
      </c>
      <c r="C4252" t="s">
        <v>31</v>
      </c>
      <c r="D4252" t="s">
        <v>2</v>
      </c>
    </row>
    <row r="4253" spans="1:4" x14ac:dyDescent="0.3">
      <c r="A4253">
        <v>84758</v>
      </c>
      <c r="B4253" t="s">
        <v>386</v>
      </c>
      <c r="C4253" t="s">
        <v>35</v>
      </c>
      <c r="D4253" t="s">
        <v>4</v>
      </c>
    </row>
    <row r="4254" spans="1:4" x14ac:dyDescent="0.3">
      <c r="A4254">
        <v>84758</v>
      </c>
      <c r="B4254" t="s">
        <v>386</v>
      </c>
      <c r="C4254" t="s">
        <v>65</v>
      </c>
      <c r="D4254" t="s">
        <v>4</v>
      </c>
    </row>
    <row r="4255" spans="1:4" x14ac:dyDescent="0.3">
      <c r="A4255">
        <v>86911</v>
      </c>
      <c r="B4255" t="s">
        <v>387</v>
      </c>
      <c r="C4255" t="s">
        <v>89</v>
      </c>
      <c r="D4255" t="s">
        <v>8</v>
      </c>
    </row>
    <row r="4256" spans="1:4" x14ac:dyDescent="0.3">
      <c r="A4256">
        <v>86911</v>
      </c>
      <c r="B4256" t="s">
        <v>387</v>
      </c>
      <c r="C4256" t="s">
        <v>18</v>
      </c>
      <c r="D4256" t="s">
        <v>2</v>
      </c>
    </row>
    <row r="4257" spans="1:4" x14ac:dyDescent="0.3">
      <c r="A4257">
        <v>86911</v>
      </c>
      <c r="B4257" t="s">
        <v>387</v>
      </c>
      <c r="C4257" t="s">
        <v>40</v>
      </c>
      <c r="D4257" t="s">
        <v>41</v>
      </c>
    </row>
    <row r="4258" spans="1:4" x14ac:dyDescent="0.3">
      <c r="A4258">
        <v>86911</v>
      </c>
      <c r="B4258" t="s">
        <v>387</v>
      </c>
      <c r="C4258" t="s">
        <v>19</v>
      </c>
      <c r="D4258" t="s">
        <v>4</v>
      </c>
    </row>
    <row r="4259" spans="1:4" x14ac:dyDescent="0.3">
      <c r="A4259">
        <v>86911</v>
      </c>
      <c r="B4259" t="s">
        <v>387</v>
      </c>
      <c r="C4259" t="s">
        <v>56</v>
      </c>
      <c r="D4259" t="s">
        <v>4</v>
      </c>
    </row>
    <row r="4260" spans="1:4" x14ac:dyDescent="0.3">
      <c r="A4260">
        <v>86911</v>
      </c>
      <c r="B4260" t="s">
        <v>387</v>
      </c>
      <c r="C4260" t="s">
        <v>46</v>
      </c>
      <c r="D4260" t="s">
        <v>41</v>
      </c>
    </row>
    <row r="4261" spans="1:4" x14ac:dyDescent="0.3">
      <c r="A4261">
        <v>86911</v>
      </c>
      <c r="B4261" t="s">
        <v>387</v>
      </c>
      <c r="C4261" t="s">
        <v>21</v>
      </c>
      <c r="D4261" t="s">
        <v>4</v>
      </c>
    </row>
    <row r="4262" spans="1:4" x14ac:dyDescent="0.3">
      <c r="A4262">
        <v>86911</v>
      </c>
      <c r="B4262" t="s">
        <v>387</v>
      </c>
      <c r="C4262" t="s">
        <v>3</v>
      </c>
      <c r="D4262" t="s">
        <v>4</v>
      </c>
    </row>
    <row r="4263" spans="1:4" x14ac:dyDescent="0.3">
      <c r="A4263">
        <v>86911</v>
      </c>
      <c r="B4263" t="s">
        <v>387</v>
      </c>
      <c r="C4263" t="s">
        <v>73</v>
      </c>
      <c r="D4263" t="s">
        <v>2</v>
      </c>
    </row>
    <row r="4264" spans="1:4" x14ac:dyDescent="0.3">
      <c r="A4264">
        <v>86911</v>
      </c>
      <c r="B4264" t="s">
        <v>387</v>
      </c>
      <c r="C4264" t="s">
        <v>50</v>
      </c>
      <c r="D4264" t="s">
        <v>41</v>
      </c>
    </row>
    <row r="4265" spans="1:4" x14ac:dyDescent="0.3">
      <c r="A4265">
        <v>86911</v>
      </c>
      <c r="B4265" t="s">
        <v>387</v>
      </c>
      <c r="C4265" t="s">
        <v>51</v>
      </c>
      <c r="D4265" t="s">
        <v>8</v>
      </c>
    </row>
    <row r="4266" spans="1:4" x14ac:dyDescent="0.3">
      <c r="A4266">
        <v>86911</v>
      </c>
      <c r="B4266" t="s">
        <v>387</v>
      </c>
      <c r="C4266" t="s">
        <v>57</v>
      </c>
      <c r="D4266" t="s">
        <v>8</v>
      </c>
    </row>
    <row r="4267" spans="1:4" x14ac:dyDescent="0.3">
      <c r="A4267">
        <v>86911</v>
      </c>
      <c r="B4267" t="s">
        <v>387</v>
      </c>
      <c r="C4267" t="s">
        <v>58</v>
      </c>
      <c r="D4267" t="s">
        <v>8</v>
      </c>
    </row>
    <row r="4268" spans="1:4" x14ac:dyDescent="0.3">
      <c r="A4268">
        <v>86911</v>
      </c>
      <c r="B4268" t="s">
        <v>387</v>
      </c>
      <c r="C4268" t="s">
        <v>23</v>
      </c>
      <c r="D4268" t="s">
        <v>4</v>
      </c>
    </row>
    <row r="4269" spans="1:4" x14ac:dyDescent="0.3">
      <c r="A4269">
        <v>86911</v>
      </c>
      <c r="B4269" t="s">
        <v>387</v>
      </c>
      <c r="C4269" t="s">
        <v>24</v>
      </c>
      <c r="D4269" t="s">
        <v>4</v>
      </c>
    </row>
    <row r="4270" spans="1:4" x14ac:dyDescent="0.3">
      <c r="A4270">
        <v>86911</v>
      </c>
      <c r="B4270" t="s">
        <v>387</v>
      </c>
      <c r="C4270" t="s">
        <v>59</v>
      </c>
      <c r="D4270" t="s">
        <v>4</v>
      </c>
    </row>
    <row r="4271" spans="1:4" x14ac:dyDescent="0.3">
      <c r="A4271">
        <v>86911</v>
      </c>
      <c r="B4271" t="s">
        <v>387</v>
      </c>
      <c r="C4271" t="s">
        <v>25</v>
      </c>
      <c r="D4271" t="s">
        <v>2</v>
      </c>
    </row>
    <row r="4272" spans="1:4" x14ac:dyDescent="0.3">
      <c r="A4272">
        <v>86911</v>
      </c>
      <c r="B4272" t="s">
        <v>387</v>
      </c>
      <c r="C4272" t="s">
        <v>26</v>
      </c>
      <c r="D4272" t="s">
        <v>4</v>
      </c>
    </row>
    <row r="4273" spans="1:4" x14ac:dyDescent="0.3">
      <c r="A4273">
        <v>86911</v>
      </c>
      <c r="B4273" t="s">
        <v>387</v>
      </c>
      <c r="C4273" t="s">
        <v>27</v>
      </c>
      <c r="D4273" t="s">
        <v>8</v>
      </c>
    </row>
    <row r="4274" spans="1:4" x14ac:dyDescent="0.3">
      <c r="A4274">
        <v>87557</v>
      </c>
      <c r="B4274" t="s">
        <v>388</v>
      </c>
      <c r="C4274" t="s">
        <v>3</v>
      </c>
      <c r="D4274" t="s">
        <v>4</v>
      </c>
    </row>
    <row r="4275" spans="1:4" x14ac:dyDescent="0.3">
      <c r="A4275">
        <v>87557</v>
      </c>
      <c r="B4275" t="s">
        <v>388</v>
      </c>
      <c r="C4275" t="s">
        <v>26</v>
      </c>
      <c r="D4275" t="s">
        <v>4</v>
      </c>
    </row>
    <row r="4276" spans="1:4" x14ac:dyDescent="0.3">
      <c r="A4276">
        <v>87560</v>
      </c>
      <c r="B4276" t="s">
        <v>389</v>
      </c>
      <c r="C4276" t="s">
        <v>73</v>
      </c>
      <c r="D4276" t="s">
        <v>2</v>
      </c>
    </row>
    <row r="4277" spans="1:4" x14ac:dyDescent="0.3">
      <c r="A4277">
        <v>87648</v>
      </c>
      <c r="B4277" t="s">
        <v>390</v>
      </c>
      <c r="C4277" t="s">
        <v>40</v>
      </c>
      <c r="D4277" t="s">
        <v>41</v>
      </c>
    </row>
    <row r="4278" spans="1:4" x14ac:dyDescent="0.3">
      <c r="A4278">
        <v>87648</v>
      </c>
      <c r="B4278" t="s">
        <v>390</v>
      </c>
      <c r="C4278" t="s">
        <v>56</v>
      </c>
      <c r="D4278" t="s">
        <v>4</v>
      </c>
    </row>
    <row r="4279" spans="1:4" x14ac:dyDescent="0.3">
      <c r="A4279">
        <v>87648</v>
      </c>
      <c r="B4279" t="s">
        <v>390</v>
      </c>
      <c r="C4279" t="s">
        <v>43</v>
      </c>
      <c r="D4279" t="s">
        <v>2</v>
      </c>
    </row>
    <row r="4280" spans="1:4" x14ac:dyDescent="0.3">
      <c r="A4280">
        <v>87648</v>
      </c>
      <c r="B4280" t="s">
        <v>390</v>
      </c>
      <c r="C4280" t="s">
        <v>103</v>
      </c>
      <c r="D4280" t="s">
        <v>8</v>
      </c>
    </row>
    <row r="4281" spans="1:4" x14ac:dyDescent="0.3">
      <c r="A4281">
        <v>87648</v>
      </c>
      <c r="B4281" t="s">
        <v>390</v>
      </c>
      <c r="C4281" t="s">
        <v>81</v>
      </c>
      <c r="D4281" t="s">
        <v>41</v>
      </c>
    </row>
    <row r="4282" spans="1:4" x14ac:dyDescent="0.3">
      <c r="A4282">
        <v>87648</v>
      </c>
      <c r="B4282" t="s">
        <v>390</v>
      </c>
      <c r="C4282" t="s">
        <v>7</v>
      </c>
      <c r="D4282" t="s">
        <v>8</v>
      </c>
    </row>
    <row r="4283" spans="1:4" x14ac:dyDescent="0.3">
      <c r="A4283">
        <v>87648</v>
      </c>
      <c r="B4283" t="s">
        <v>390</v>
      </c>
      <c r="C4283" t="s">
        <v>58</v>
      </c>
      <c r="D4283" t="s">
        <v>8</v>
      </c>
    </row>
    <row r="4284" spans="1:4" x14ac:dyDescent="0.3">
      <c r="A4284">
        <v>87648</v>
      </c>
      <c r="B4284" t="s">
        <v>390</v>
      </c>
      <c r="C4284" t="s">
        <v>23</v>
      </c>
      <c r="D4284" t="s">
        <v>4</v>
      </c>
    </row>
    <row r="4285" spans="1:4" x14ac:dyDescent="0.3">
      <c r="A4285">
        <v>87776</v>
      </c>
      <c r="B4285" t="s">
        <v>391</v>
      </c>
      <c r="C4285" t="s">
        <v>69</v>
      </c>
      <c r="D4285" t="s">
        <v>2</v>
      </c>
    </row>
    <row r="4286" spans="1:4" x14ac:dyDescent="0.3">
      <c r="A4286">
        <v>87776</v>
      </c>
      <c r="B4286" t="s">
        <v>391</v>
      </c>
      <c r="C4286" t="s">
        <v>33</v>
      </c>
      <c r="D4286" t="s">
        <v>8</v>
      </c>
    </row>
    <row r="4287" spans="1:4" x14ac:dyDescent="0.3">
      <c r="A4287">
        <v>87776</v>
      </c>
      <c r="B4287" t="s">
        <v>391</v>
      </c>
      <c r="C4287" t="s">
        <v>42</v>
      </c>
      <c r="D4287" t="s">
        <v>2</v>
      </c>
    </row>
    <row r="4288" spans="1:4" x14ac:dyDescent="0.3">
      <c r="A4288">
        <v>87776</v>
      </c>
      <c r="B4288" t="s">
        <v>391</v>
      </c>
      <c r="C4288" t="s">
        <v>96</v>
      </c>
      <c r="D4288" t="s">
        <v>8</v>
      </c>
    </row>
    <row r="4289" spans="1:4" x14ac:dyDescent="0.3">
      <c r="A4289">
        <v>87776</v>
      </c>
      <c r="B4289" t="s">
        <v>391</v>
      </c>
      <c r="C4289" t="s">
        <v>21</v>
      </c>
      <c r="D4289" t="s">
        <v>4</v>
      </c>
    </row>
    <row r="4290" spans="1:4" x14ac:dyDescent="0.3">
      <c r="A4290">
        <v>87776</v>
      </c>
      <c r="B4290" t="s">
        <v>391</v>
      </c>
      <c r="C4290" t="s">
        <v>3</v>
      </c>
      <c r="D4290" t="s">
        <v>4</v>
      </c>
    </row>
    <row r="4291" spans="1:4" x14ac:dyDescent="0.3">
      <c r="A4291">
        <v>87776</v>
      </c>
      <c r="B4291" t="s">
        <v>391</v>
      </c>
      <c r="C4291" t="s">
        <v>5</v>
      </c>
      <c r="D4291" t="s">
        <v>6</v>
      </c>
    </row>
    <row r="4292" spans="1:4" x14ac:dyDescent="0.3">
      <c r="A4292">
        <v>87776</v>
      </c>
      <c r="B4292" t="s">
        <v>391</v>
      </c>
      <c r="C4292" t="s">
        <v>22</v>
      </c>
      <c r="D4292" t="s">
        <v>6</v>
      </c>
    </row>
    <row r="4293" spans="1:4" x14ac:dyDescent="0.3">
      <c r="A4293">
        <v>87776</v>
      </c>
      <c r="B4293" t="s">
        <v>391</v>
      </c>
      <c r="C4293" t="s">
        <v>13</v>
      </c>
      <c r="D4293" t="s">
        <v>8</v>
      </c>
    </row>
    <row r="4294" spans="1:4" x14ac:dyDescent="0.3">
      <c r="A4294">
        <v>87776</v>
      </c>
      <c r="B4294" t="s">
        <v>391</v>
      </c>
      <c r="C4294" t="s">
        <v>7</v>
      </c>
      <c r="D4294" t="s">
        <v>8</v>
      </c>
    </row>
    <row r="4295" spans="1:4" x14ac:dyDescent="0.3">
      <c r="A4295">
        <v>87776</v>
      </c>
      <c r="B4295" t="s">
        <v>391</v>
      </c>
      <c r="C4295" t="s">
        <v>14</v>
      </c>
      <c r="D4295" t="s">
        <v>2</v>
      </c>
    </row>
    <row r="4296" spans="1:4" x14ac:dyDescent="0.3">
      <c r="A4296">
        <v>87776</v>
      </c>
      <c r="B4296" t="s">
        <v>391</v>
      </c>
      <c r="C4296" t="s">
        <v>23</v>
      </c>
      <c r="D4296" t="s">
        <v>4</v>
      </c>
    </row>
    <row r="4297" spans="1:4" x14ac:dyDescent="0.3">
      <c r="A4297">
        <v>87776</v>
      </c>
      <c r="B4297" t="s">
        <v>391</v>
      </c>
      <c r="C4297" t="s">
        <v>10</v>
      </c>
      <c r="D4297" t="s">
        <v>6</v>
      </c>
    </row>
    <row r="4298" spans="1:4" x14ac:dyDescent="0.3">
      <c r="A4298">
        <v>87776</v>
      </c>
      <c r="B4298" t="s">
        <v>391</v>
      </c>
      <c r="C4298" t="s">
        <v>15</v>
      </c>
      <c r="D4298" t="s">
        <v>6</v>
      </c>
    </row>
    <row r="4299" spans="1:4" x14ac:dyDescent="0.3">
      <c r="A4299">
        <v>87776</v>
      </c>
      <c r="B4299" t="s">
        <v>391</v>
      </c>
      <c r="C4299" t="s">
        <v>59</v>
      </c>
      <c r="D4299" t="s">
        <v>4</v>
      </c>
    </row>
    <row r="4300" spans="1:4" x14ac:dyDescent="0.3">
      <c r="A4300">
        <v>87776</v>
      </c>
      <c r="B4300" t="s">
        <v>391</v>
      </c>
      <c r="C4300" t="s">
        <v>31</v>
      </c>
      <c r="D4300" t="s">
        <v>2</v>
      </c>
    </row>
    <row r="4301" spans="1:4" x14ac:dyDescent="0.3">
      <c r="A4301">
        <v>87776</v>
      </c>
      <c r="B4301" t="s">
        <v>391</v>
      </c>
      <c r="C4301" t="s">
        <v>28</v>
      </c>
      <c r="D4301" t="s">
        <v>6</v>
      </c>
    </row>
    <row r="4302" spans="1:4" x14ac:dyDescent="0.3">
      <c r="A4302">
        <v>87872</v>
      </c>
      <c r="B4302" t="s">
        <v>392</v>
      </c>
      <c r="C4302" t="s">
        <v>89</v>
      </c>
      <c r="D4302" t="s">
        <v>8</v>
      </c>
    </row>
    <row r="4303" spans="1:4" x14ac:dyDescent="0.3">
      <c r="A4303">
        <v>87872</v>
      </c>
      <c r="B4303" t="s">
        <v>392</v>
      </c>
      <c r="C4303" t="s">
        <v>38</v>
      </c>
      <c r="D4303" t="s">
        <v>2</v>
      </c>
    </row>
    <row r="4304" spans="1:4" x14ac:dyDescent="0.3">
      <c r="A4304">
        <v>87872</v>
      </c>
      <c r="B4304" t="s">
        <v>392</v>
      </c>
      <c r="C4304" t="s">
        <v>39</v>
      </c>
      <c r="D4304" t="s">
        <v>2</v>
      </c>
    </row>
    <row r="4305" spans="1:4" x14ac:dyDescent="0.3">
      <c r="A4305">
        <v>87872</v>
      </c>
      <c r="B4305" t="s">
        <v>392</v>
      </c>
      <c r="C4305" t="s">
        <v>366</v>
      </c>
      <c r="D4305" t="s">
        <v>4</v>
      </c>
    </row>
    <row r="4306" spans="1:4" x14ac:dyDescent="0.3">
      <c r="A4306">
        <v>87872</v>
      </c>
      <c r="B4306" t="s">
        <v>392</v>
      </c>
      <c r="C4306" t="s">
        <v>40</v>
      </c>
      <c r="D4306" t="s">
        <v>41</v>
      </c>
    </row>
    <row r="4307" spans="1:4" x14ac:dyDescent="0.3">
      <c r="A4307">
        <v>87872</v>
      </c>
      <c r="B4307" t="s">
        <v>392</v>
      </c>
      <c r="C4307" t="s">
        <v>69</v>
      </c>
      <c r="D4307" t="s">
        <v>2</v>
      </c>
    </row>
    <row r="4308" spans="1:4" x14ac:dyDescent="0.3">
      <c r="A4308">
        <v>87872</v>
      </c>
      <c r="B4308" t="s">
        <v>392</v>
      </c>
      <c r="C4308" t="s">
        <v>19</v>
      </c>
      <c r="D4308" t="s">
        <v>4</v>
      </c>
    </row>
    <row r="4309" spans="1:4" x14ac:dyDescent="0.3">
      <c r="A4309">
        <v>87872</v>
      </c>
      <c r="B4309" t="s">
        <v>392</v>
      </c>
      <c r="C4309" t="s">
        <v>56</v>
      </c>
      <c r="D4309" t="s">
        <v>4</v>
      </c>
    </row>
    <row r="4310" spans="1:4" x14ac:dyDescent="0.3">
      <c r="A4310">
        <v>87872</v>
      </c>
      <c r="B4310" t="s">
        <v>392</v>
      </c>
      <c r="C4310" t="s">
        <v>185</v>
      </c>
      <c r="D4310" t="s">
        <v>2</v>
      </c>
    </row>
    <row r="4311" spans="1:4" x14ac:dyDescent="0.3">
      <c r="A4311">
        <v>87872</v>
      </c>
      <c r="B4311" t="s">
        <v>392</v>
      </c>
      <c r="C4311" t="s">
        <v>70</v>
      </c>
      <c r="D4311" t="s">
        <v>4</v>
      </c>
    </row>
    <row r="4312" spans="1:4" x14ac:dyDescent="0.3">
      <c r="A4312">
        <v>87872</v>
      </c>
      <c r="B4312" t="s">
        <v>392</v>
      </c>
      <c r="C4312" t="s">
        <v>43</v>
      </c>
      <c r="D4312" t="s">
        <v>2</v>
      </c>
    </row>
    <row r="4313" spans="1:4" x14ac:dyDescent="0.3">
      <c r="A4313">
        <v>87872</v>
      </c>
      <c r="B4313" t="s">
        <v>392</v>
      </c>
      <c r="C4313" t="s">
        <v>44</v>
      </c>
      <c r="D4313" t="s">
        <v>4</v>
      </c>
    </row>
    <row r="4314" spans="1:4" x14ac:dyDescent="0.3">
      <c r="A4314">
        <v>87872</v>
      </c>
      <c r="B4314" t="s">
        <v>392</v>
      </c>
      <c r="C4314" t="s">
        <v>103</v>
      </c>
      <c r="D4314" t="s">
        <v>8</v>
      </c>
    </row>
    <row r="4315" spans="1:4" x14ac:dyDescent="0.3">
      <c r="A4315">
        <v>87872</v>
      </c>
      <c r="B4315" t="s">
        <v>392</v>
      </c>
      <c r="C4315" t="s">
        <v>95</v>
      </c>
      <c r="D4315" t="s">
        <v>2</v>
      </c>
    </row>
    <row r="4316" spans="1:4" x14ac:dyDescent="0.3">
      <c r="A4316">
        <v>87872</v>
      </c>
      <c r="B4316" t="s">
        <v>392</v>
      </c>
      <c r="C4316" t="s">
        <v>187</v>
      </c>
      <c r="D4316" t="s">
        <v>8</v>
      </c>
    </row>
    <row r="4317" spans="1:4" x14ac:dyDescent="0.3">
      <c r="A4317">
        <v>87872</v>
      </c>
      <c r="B4317" t="s">
        <v>392</v>
      </c>
      <c r="C4317" t="s">
        <v>393</v>
      </c>
      <c r="D4317" t="s">
        <v>2</v>
      </c>
    </row>
    <row r="4318" spans="1:4" x14ac:dyDescent="0.3">
      <c r="A4318">
        <v>87872</v>
      </c>
      <c r="B4318" t="s">
        <v>392</v>
      </c>
      <c r="C4318" t="s">
        <v>46</v>
      </c>
      <c r="D4318" t="s">
        <v>41</v>
      </c>
    </row>
    <row r="4319" spans="1:4" x14ac:dyDescent="0.3">
      <c r="A4319">
        <v>87872</v>
      </c>
      <c r="B4319" t="s">
        <v>392</v>
      </c>
      <c r="C4319" t="s">
        <v>20</v>
      </c>
      <c r="D4319" t="s">
        <v>8</v>
      </c>
    </row>
    <row r="4320" spans="1:4" x14ac:dyDescent="0.3">
      <c r="A4320">
        <v>87872</v>
      </c>
      <c r="B4320" t="s">
        <v>392</v>
      </c>
      <c r="C4320" t="s">
        <v>188</v>
      </c>
      <c r="D4320" t="s">
        <v>8</v>
      </c>
    </row>
    <row r="4321" spans="1:4" x14ac:dyDescent="0.3">
      <c r="A4321">
        <v>87872</v>
      </c>
      <c r="B4321" t="s">
        <v>392</v>
      </c>
      <c r="C4321" t="s">
        <v>21</v>
      </c>
      <c r="D4321" t="s">
        <v>4</v>
      </c>
    </row>
    <row r="4322" spans="1:4" x14ac:dyDescent="0.3">
      <c r="A4322">
        <v>87872</v>
      </c>
      <c r="B4322" t="s">
        <v>392</v>
      </c>
      <c r="C4322" t="s">
        <v>3</v>
      </c>
      <c r="D4322" t="s">
        <v>4</v>
      </c>
    </row>
    <row r="4323" spans="1:4" x14ac:dyDescent="0.3">
      <c r="A4323">
        <v>87872</v>
      </c>
      <c r="B4323" t="s">
        <v>392</v>
      </c>
      <c r="C4323" t="s">
        <v>5</v>
      </c>
      <c r="D4323" t="s">
        <v>6</v>
      </c>
    </row>
    <row r="4324" spans="1:4" x14ac:dyDescent="0.3">
      <c r="A4324">
        <v>87872</v>
      </c>
      <c r="B4324" t="s">
        <v>392</v>
      </c>
      <c r="C4324" t="s">
        <v>22</v>
      </c>
      <c r="D4324" t="s">
        <v>6</v>
      </c>
    </row>
    <row r="4325" spans="1:4" x14ac:dyDescent="0.3">
      <c r="A4325">
        <v>87872</v>
      </c>
      <c r="B4325" t="s">
        <v>392</v>
      </c>
      <c r="C4325" t="s">
        <v>73</v>
      </c>
      <c r="D4325" t="s">
        <v>2</v>
      </c>
    </row>
    <row r="4326" spans="1:4" x14ac:dyDescent="0.3">
      <c r="A4326">
        <v>87872</v>
      </c>
      <c r="B4326" t="s">
        <v>392</v>
      </c>
      <c r="C4326" t="s">
        <v>121</v>
      </c>
      <c r="D4326" t="s">
        <v>8</v>
      </c>
    </row>
    <row r="4327" spans="1:4" x14ac:dyDescent="0.3">
      <c r="A4327">
        <v>87872</v>
      </c>
      <c r="B4327" t="s">
        <v>392</v>
      </c>
      <c r="C4327" t="s">
        <v>124</v>
      </c>
      <c r="D4327" t="s">
        <v>4</v>
      </c>
    </row>
    <row r="4328" spans="1:4" x14ac:dyDescent="0.3">
      <c r="A4328">
        <v>87872</v>
      </c>
      <c r="B4328" t="s">
        <v>392</v>
      </c>
      <c r="C4328" t="s">
        <v>50</v>
      </c>
      <c r="D4328" t="s">
        <v>41</v>
      </c>
    </row>
    <row r="4329" spans="1:4" x14ac:dyDescent="0.3">
      <c r="A4329">
        <v>87872</v>
      </c>
      <c r="B4329" t="s">
        <v>392</v>
      </c>
      <c r="C4329" t="s">
        <v>51</v>
      </c>
      <c r="D4329" t="s">
        <v>8</v>
      </c>
    </row>
    <row r="4330" spans="1:4" x14ac:dyDescent="0.3">
      <c r="A4330">
        <v>87872</v>
      </c>
      <c r="B4330" t="s">
        <v>392</v>
      </c>
      <c r="C4330" t="s">
        <v>13</v>
      </c>
      <c r="D4330" t="s">
        <v>8</v>
      </c>
    </row>
    <row r="4331" spans="1:4" x14ac:dyDescent="0.3">
      <c r="A4331">
        <v>87872</v>
      </c>
      <c r="B4331" t="s">
        <v>392</v>
      </c>
      <c r="C4331" t="s">
        <v>7</v>
      </c>
      <c r="D4331" t="s">
        <v>8</v>
      </c>
    </row>
    <row r="4332" spans="1:4" x14ac:dyDescent="0.3">
      <c r="A4332">
        <v>87872</v>
      </c>
      <c r="B4332" t="s">
        <v>392</v>
      </c>
      <c r="C4332" t="s">
        <v>137</v>
      </c>
      <c r="D4332" t="s">
        <v>2</v>
      </c>
    </row>
    <row r="4333" spans="1:4" x14ac:dyDescent="0.3">
      <c r="A4333">
        <v>87872</v>
      </c>
      <c r="B4333" t="s">
        <v>392</v>
      </c>
      <c r="C4333" t="s">
        <v>14</v>
      </c>
      <c r="D4333" t="s">
        <v>2</v>
      </c>
    </row>
    <row r="4334" spans="1:4" x14ac:dyDescent="0.3">
      <c r="A4334">
        <v>87872</v>
      </c>
      <c r="B4334" t="s">
        <v>392</v>
      </c>
      <c r="C4334" t="s">
        <v>105</v>
      </c>
      <c r="D4334" t="s">
        <v>8</v>
      </c>
    </row>
    <row r="4335" spans="1:4" x14ac:dyDescent="0.3">
      <c r="A4335">
        <v>87872</v>
      </c>
      <c r="B4335" t="s">
        <v>392</v>
      </c>
      <c r="C4335" t="s">
        <v>52</v>
      </c>
      <c r="D4335" t="s">
        <v>2</v>
      </c>
    </row>
    <row r="4336" spans="1:4" x14ac:dyDescent="0.3">
      <c r="A4336">
        <v>87872</v>
      </c>
      <c r="B4336" t="s">
        <v>392</v>
      </c>
      <c r="C4336" t="s">
        <v>138</v>
      </c>
      <c r="D4336" t="s">
        <v>4</v>
      </c>
    </row>
    <row r="4337" spans="1:4" x14ac:dyDescent="0.3">
      <c r="A4337">
        <v>87872</v>
      </c>
      <c r="B4337" t="s">
        <v>392</v>
      </c>
      <c r="C4337" t="s">
        <v>57</v>
      </c>
      <c r="D4337" t="s">
        <v>8</v>
      </c>
    </row>
    <row r="4338" spans="1:4" x14ac:dyDescent="0.3">
      <c r="A4338">
        <v>87872</v>
      </c>
      <c r="B4338" t="s">
        <v>392</v>
      </c>
      <c r="C4338" t="s">
        <v>115</v>
      </c>
      <c r="D4338" t="s">
        <v>4</v>
      </c>
    </row>
    <row r="4339" spans="1:4" x14ac:dyDescent="0.3">
      <c r="A4339">
        <v>87872</v>
      </c>
      <c r="B4339" t="s">
        <v>392</v>
      </c>
      <c r="C4339" t="s">
        <v>9</v>
      </c>
      <c r="D4339" t="s">
        <v>4</v>
      </c>
    </row>
    <row r="4340" spans="1:4" x14ac:dyDescent="0.3">
      <c r="A4340">
        <v>87872</v>
      </c>
      <c r="B4340" t="s">
        <v>392</v>
      </c>
      <c r="C4340" t="s">
        <v>58</v>
      </c>
      <c r="D4340" t="s">
        <v>8</v>
      </c>
    </row>
    <row r="4341" spans="1:4" x14ac:dyDescent="0.3">
      <c r="A4341">
        <v>87872</v>
      </c>
      <c r="B4341" t="s">
        <v>392</v>
      </c>
      <c r="C4341" t="s">
        <v>23</v>
      </c>
      <c r="D4341" t="s">
        <v>4</v>
      </c>
    </row>
    <row r="4342" spans="1:4" x14ac:dyDescent="0.3">
      <c r="A4342">
        <v>87872</v>
      </c>
      <c r="B4342" t="s">
        <v>392</v>
      </c>
      <c r="C4342" t="s">
        <v>10</v>
      </c>
      <c r="D4342" t="s">
        <v>6</v>
      </c>
    </row>
    <row r="4343" spans="1:4" x14ac:dyDescent="0.3">
      <c r="A4343">
        <v>87872</v>
      </c>
      <c r="B4343" t="s">
        <v>392</v>
      </c>
      <c r="C4343" t="s">
        <v>107</v>
      </c>
      <c r="D4343" t="s">
        <v>2</v>
      </c>
    </row>
    <row r="4344" spans="1:4" x14ac:dyDescent="0.3">
      <c r="A4344">
        <v>87872</v>
      </c>
      <c r="B4344" t="s">
        <v>392</v>
      </c>
      <c r="C4344" t="s">
        <v>75</v>
      </c>
      <c r="D4344" t="s">
        <v>4</v>
      </c>
    </row>
    <row r="4345" spans="1:4" x14ac:dyDescent="0.3">
      <c r="A4345">
        <v>87872</v>
      </c>
      <c r="B4345" t="s">
        <v>392</v>
      </c>
      <c r="C4345" t="s">
        <v>176</v>
      </c>
      <c r="D4345" t="s">
        <v>4</v>
      </c>
    </row>
    <row r="4346" spans="1:4" x14ac:dyDescent="0.3">
      <c r="A4346">
        <v>87872</v>
      </c>
      <c r="B4346" t="s">
        <v>392</v>
      </c>
      <c r="C4346" t="s">
        <v>77</v>
      </c>
      <c r="D4346" t="s">
        <v>4</v>
      </c>
    </row>
    <row r="4347" spans="1:4" x14ac:dyDescent="0.3">
      <c r="A4347">
        <v>87872</v>
      </c>
      <c r="B4347" t="s">
        <v>392</v>
      </c>
      <c r="C4347" t="s">
        <v>108</v>
      </c>
      <c r="D4347" t="s">
        <v>2</v>
      </c>
    </row>
    <row r="4348" spans="1:4" x14ac:dyDescent="0.3">
      <c r="A4348">
        <v>87872</v>
      </c>
      <c r="B4348" t="s">
        <v>392</v>
      </c>
      <c r="C4348" t="s">
        <v>25</v>
      </c>
      <c r="D4348" t="s">
        <v>2</v>
      </c>
    </row>
    <row r="4349" spans="1:4" x14ac:dyDescent="0.3">
      <c r="A4349">
        <v>87872</v>
      </c>
      <c r="B4349" t="s">
        <v>392</v>
      </c>
      <c r="C4349" t="s">
        <v>26</v>
      </c>
      <c r="D4349" t="s">
        <v>4</v>
      </c>
    </row>
    <row r="4350" spans="1:4" x14ac:dyDescent="0.3">
      <c r="A4350">
        <v>87872</v>
      </c>
      <c r="B4350" t="s">
        <v>392</v>
      </c>
      <c r="C4350" t="s">
        <v>27</v>
      </c>
      <c r="D4350" t="s">
        <v>8</v>
      </c>
    </row>
    <row r="4351" spans="1:4" x14ac:dyDescent="0.3">
      <c r="A4351">
        <v>87872</v>
      </c>
      <c r="B4351" t="s">
        <v>392</v>
      </c>
      <c r="C4351" t="s">
        <v>35</v>
      </c>
      <c r="D4351" t="s">
        <v>4</v>
      </c>
    </row>
    <row r="4352" spans="1:4" x14ac:dyDescent="0.3">
      <c r="A4352">
        <v>87872</v>
      </c>
      <c r="B4352" t="s">
        <v>392</v>
      </c>
      <c r="C4352" t="s">
        <v>36</v>
      </c>
      <c r="D4352" t="s">
        <v>2</v>
      </c>
    </row>
    <row r="4353" spans="1:4" x14ac:dyDescent="0.3">
      <c r="A4353">
        <v>87872</v>
      </c>
      <c r="B4353" t="s">
        <v>392</v>
      </c>
      <c r="C4353" t="s">
        <v>87</v>
      </c>
      <c r="D4353" t="s">
        <v>2</v>
      </c>
    </row>
    <row r="4354" spans="1:4" x14ac:dyDescent="0.3">
      <c r="A4354">
        <v>87883</v>
      </c>
      <c r="B4354" t="s">
        <v>394</v>
      </c>
      <c r="C4354" t="s">
        <v>40</v>
      </c>
      <c r="D4354" t="s">
        <v>41</v>
      </c>
    </row>
    <row r="4355" spans="1:4" x14ac:dyDescent="0.3">
      <c r="A4355">
        <v>87883</v>
      </c>
      <c r="B4355" t="s">
        <v>394</v>
      </c>
      <c r="C4355" t="s">
        <v>117</v>
      </c>
      <c r="D4355" t="s">
        <v>2</v>
      </c>
    </row>
    <row r="4356" spans="1:4" x14ac:dyDescent="0.3">
      <c r="A4356">
        <v>87883</v>
      </c>
      <c r="B4356" t="s">
        <v>394</v>
      </c>
      <c r="C4356" t="s">
        <v>46</v>
      </c>
      <c r="D4356" t="s">
        <v>41</v>
      </c>
    </row>
    <row r="4357" spans="1:4" x14ac:dyDescent="0.3">
      <c r="A4357">
        <v>87883</v>
      </c>
      <c r="B4357" t="s">
        <v>394</v>
      </c>
      <c r="C4357" t="s">
        <v>21</v>
      </c>
      <c r="D4357" t="s">
        <v>4</v>
      </c>
    </row>
    <row r="4358" spans="1:4" x14ac:dyDescent="0.3">
      <c r="A4358">
        <v>87883</v>
      </c>
      <c r="B4358" t="s">
        <v>394</v>
      </c>
      <c r="C4358" t="s">
        <v>121</v>
      </c>
      <c r="D4358" t="s">
        <v>8</v>
      </c>
    </row>
    <row r="4359" spans="1:4" x14ac:dyDescent="0.3">
      <c r="A4359">
        <v>87883</v>
      </c>
      <c r="B4359" t="s">
        <v>394</v>
      </c>
      <c r="C4359" t="s">
        <v>26</v>
      </c>
      <c r="D4359" t="s">
        <v>4</v>
      </c>
    </row>
    <row r="4360" spans="1:4" x14ac:dyDescent="0.3">
      <c r="A4360">
        <v>88365</v>
      </c>
      <c r="B4360" t="s">
        <v>395</v>
      </c>
      <c r="C4360" t="s">
        <v>19</v>
      </c>
      <c r="D4360" t="s">
        <v>4</v>
      </c>
    </row>
    <row r="4361" spans="1:4" x14ac:dyDescent="0.3">
      <c r="A4361">
        <v>88365</v>
      </c>
      <c r="B4361" t="s">
        <v>395</v>
      </c>
      <c r="C4361" t="s">
        <v>56</v>
      </c>
      <c r="D4361" t="s">
        <v>4</v>
      </c>
    </row>
    <row r="4362" spans="1:4" x14ac:dyDescent="0.3">
      <c r="A4362">
        <v>88365</v>
      </c>
      <c r="B4362" t="s">
        <v>395</v>
      </c>
      <c r="C4362" t="s">
        <v>21</v>
      </c>
      <c r="D4362" t="s">
        <v>4</v>
      </c>
    </row>
    <row r="4363" spans="1:4" x14ac:dyDescent="0.3">
      <c r="A4363">
        <v>88365</v>
      </c>
      <c r="B4363" t="s">
        <v>395</v>
      </c>
      <c r="C4363" t="s">
        <v>23</v>
      </c>
      <c r="D4363" t="s">
        <v>4</v>
      </c>
    </row>
    <row r="4364" spans="1:4" x14ac:dyDescent="0.3">
      <c r="A4364">
        <v>88693</v>
      </c>
      <c r="B4364" t="s">
        <v>396</v>
      </c>
      <c r="C4364" t="s">
        <v>40</v>
      </c>
      <c r="D4364" t="s">
        <v>41</v>
      </c>
    </row>
    <row r="4365" spans="1:4" x14ac:dyDescent="0.3">
      <c r="A4365">
        <v>88693</v>
      </c>
      <c r="B4365" t="s">
        <v>396</v>
      </c>
      <c r="C4365" t="s">
        <v>58</v>
      </c>
      <c r="D4365" t="s">
        <v>8</v>
      </c>
    </row>
    <row r="4366" spans="1:4" x14ac:dyDescent="0.3">
      <c r="A4366">
        <v>88693</v>
      </c>
      <c r="B4366" t="s">
        <v>396</v>
      </c>
      <c r="C4366" t="s">
        <v>10</v>
      </c>
      <c r="D4366" t="s">
        <v>6</v>
      </c>
    </row>
    <row r="4367" spans="1:4" x14ac:dyDescent="0.3">
      <c r="A4367">
        <v>88693</v>
      </c>
      <c r="B4367" t="s">
        <v>396</v>
      </c>
      <c r="C4367" t="s">
        <v>75</v>
      </c>
      <c r="D4367" t="s">
        <v>4</v>
      </c>
    </row>
    <row r="4368" spans="1:4" x14ac:dyDescent="0.3">
      <c r="A4368">
        <v>88693</v>
      </c>
      <c r="B4368" t="s">
        <v>396</v>
      </c>
      <c r="C4368" t="s">
        <v>76</v>
      </c>
      <c r="D4368" t="s">
        <v>2</v>
      </c>
    </row>
    <row r="4369" spans="1:4" x14ac:dyDescent="0.3">
      <c r="A4369">
        <v>89334</v>
      </c>
      <c r="B4369" t="s">
        <v>161</v>
      </c>
      <c r="C4369" t="s">
        <v>42</v>
      </c>
      <c r="D4369" t="s">
        <v>2</v>
      </c>
    </row>
    <row r="4370" spans="1:4" x14ac:dyDescent="0.3">
      <c r="A4370">
        <v>89334</v>
      </c>
      <c r="B4370" t="s">
        <v>161</v>
      </c>
      <c r="C4370" t="s">
        <v>90</v>
      </c>
      <c r="D4370" t="s">
        <v>6</v>
      </c>
    </row>
    <row r="4371" spans="1:4" x14ac:dyDescent="0.3">
      <c r="A4371">
        <v>89334</v>
      </c>
      <c r="B4371" t="s">
        <v>161</v>
      </c>
      <c r="C4371" t="s">
        <v>3</v>
      </c>
      <c r="D4371" t="s">
        <v>4</v>
      </c>
    </row>
    <row r="4372" spans="1:4" x14ac:dyDescent="0.3">
      <c r="A4372">
        <v>89334</v>
      </c>
      <c r="B4372" t="s">
        <v>161</v>
      </c>
      <c r="C4372" t="s">
        <v>7</v>
      </c>
      <c r="D4372" t="s">
        <v>8</v>
      </c>
    </row>
    <row r="4373" spans="1:4" x14ac:dyDescent="0.3">
      <c r="A4373">
        <v>89334</v>
      </c>
      <c r="B4373" t="s">
        <v>161</v>
      </c>
      <c r="C4373" t="s">
        <v>58</v>
      </c>
      <c r="D4373" t="s">
        <v>8</v>
      </c>
    </row>
    <row r="4374" spans="1:4" x14ac:dyDescent="0.3">
      <c r="A4374">
        <v>89334</v>
      </c>
      <c r="B4374" t="s">
        <v>161</v>
      </c>
      <c r="C4374" t="s">
        <v>23</v>
      </c>
      <c r="D4374" t="s">
        <v>4</v>
      </c>
    </row>
    <row r="4375" spans="1:4" x14ac:dyDescent="0.3">
      <c r="A4375">
        <v>89334</v>
      </c>
      <c r="B4375" t="s">
        <v>161</v>
      </c>
      <c r="C4375" t="s">
        <v>10</v>
      </c>
      <c r="D4375" t="s">
        <v>6</v>
      </c>
    </row>
    <row r="4376" spans="1:4" x14ac:dyDescent="0.3">
      <c r="A4376">
        <v>89334</v>
      </c>
      <c r="B4376" t="s">
        <v>161</v>
      </c>
      <c r="C4376" t="s">
        <v>15</v>
      </c>
      <c r="D4376" t="s">
        <v>6</v>
      </c>
    </row>
    <row r="4377" spans="1:4" x14ac:dyDescent="0.3">
      <c r="A4377">
        <v>89334</v>
      </c>
      <c r="B4377" t="s">
        <v>161</v>
      </c>
      <c r="C4377" t="s">
        <v>75</v>
      </c>
      <c r="D4377" t="s">
        <v>4</v>
      </c>
    </row>
    <row r="4378" spans="1:4" x14ac:dyDescent="0.3">
      <c r="A4378">
        <v>89334</v>
      </c>
      <c r="B4378" t="s">
        <v>161</v>
      </c>
      <c r="C4378" t="s">
        <v>76</v>
      </c>
      <c r="D4378" t="s">
        <v>2</v>
      </c>
    </row>
    <row r="4379" spans="1:4" x14ac:dyDescent="0.3">
      <c r="A4379">
        <v>89334</v>
      </c>
      <c r="B4379" t="s">
        <v>161</v>
      </c>
      <c r="C4379" t="s">
        <v>59</v>
      </c>
      <c r="D4379" t="s">
        <v>4</v>
      </c>
    </row>
    <row r="4380" spans="1:4" x14ac:dyDescent="0.3">
      <c r="A4380">
        <v>89334</v>
      </c>
      <c r="B4380" t="s">
        <v>161</v>
      </c>
      <c r="C4380" t="s">
        <v>26</v>
      </c>
      <c r="D4380" t="s">
        <v>4</v>
      </c>
    </row>
    <row r="4381" spans="1:4" x14ac:dyDescent="0.3">
      <c r="A4381">
        <v>89334</v>
      </c>
      <c r="B4381" t="s">
        <v>161</v>
      </c>
      <c r="C4381" t="s">
        <v>16</v>
      </c>
      <c r="D4381" t="s">
        <v>2</v>
      </c>
    </row>
    <row r="4382" spans="1:4" x14ac:dyDescent="0.3">
      <c r="A4382">
        <v>89557</v>
      </c>
      <c r="B4382" t="s">
        <v>249</v>
      </c>
      <c r="C4382" t="s">
        <v>42</v>
      </c>
      <c r="D4382" t="s">
        <v>2</v>
      </c>
    </row>
    <row r="4383" spans="1:4" x14ac:dyDescent="0.3">
      <c r="A4383">
        <v>89557</v>
      </c>
      <c r="B4383" t="s">
        <v>249</v>
      </c>
      <c r="C4383" t="s">
        <v>95</v>
      </c>
      <c r="D4383" t="s">
        <v>2</v>
      </c>
    </row>
    <row r="4384" spans="1:4" x14ac:dyDescent="0.3">
      <c r="A4384">
        <v>89557</v>
      </c>
      <c r="B4384" t="s">
        <v>249</v>
      </c>
      <c r="C4384" t="s">
        <v>21</v>
      </c>
      <c r="D4384" t="s">
        <v>4</v>
      </c>
    </row>
    <row r="4385" spans="1:4" x14ac:dyDescent="0.3">
      <c r="A4385">
        <v>89557</v>
      </c>
      <c r="B4385" t="s">
        <v>249</v>
      </c>
      <c r="C4385" t="s">
        <v>3</v>
      </c>
      <c r="D4385" t="s">
        <v>4</v>
      </c>
    </row>
    <row r="4386" spans="1:4" x14ac:dyDescent="0.3">
      <c r="A4386">
        <v>89557</v>
      </c>
      <c r="B4386" t="s">
        <v>249</v>
      </c>
      <c r="C4386" t="s">
        <v>48</v>
      </c>
      <c r="D4386" t="s">
        <v>2</v>
      </c>
    </row>
    <row r="4387" spans="1:4" x14ac:dyDescent="0.3">
      <c r="A4387">
        <v>89557</v>
      </c>
      <c r="B4387" t="s">
        <v>249</v>
      </c>
      <c r="C4387" t="s">
        <v>104</v>
      </c>
      <c r="D4387" t="s">
        <v>2</v>
      </c>
    </row>
    <row r="4388" spans="1:4" x14ac:dyDescent="0.3">
      <c r="A4388">
        <v>89557</v>
      </c>
      <c r="B4388" t="s">
        <v>249</v>
      </c>
      <c r="C4388" t="s">
        <v>64</v>
      </c>
      <c r="D4388" t="s">
        <v>4</v>
      </c>
    </row>
    <row r="4389" spans="1:4" x14ac:dyDescent="0.3">
      <c r="A4389">
        <v>89557</v>
      </c>
      <c r="B4389" t="s">
        <v>249</v>
      </c>
      <c r="C4389" t="s">
        <v>14</v>
      </c>
      <c r="D4389" t="s">
        <v>2</v>
      </c>
    </row>
    <row r="4390" spans="1:4" x14ac:dyDescent="0.3">
      <c r="A4390">
        <v>89557</v>
      </c>
      <c r="B4390" t="s">
        <v>249</v>
      </c>
      <c r="C4390" t="s">
        <v>58</v>
      </c>
      <c r="D4390" t="s">
        <v>8</v>
      </c>
    </row>
    <row r="4391" spans="1:4" x14ac:dyDescent="0.3">
      <c r="A4391">
        <v>89557</v>
      </c>
      <c r="B4391" t="s">
        <v>249</v>
      </c>
      <c r="C4391" t="s">
        <v>23</v>
      </c>
      <c r="D4391" t="s">
        <v>4</v>
      </c>
    </row>
    <row r="4392" spans="1:4" x14ac:dyDescent="0.3">
      <c r="A4392">
        <v>89557</v>
      </c>
      <c r="B4392" t="s">
        <v>249</v>
      </c>
      <c r="C4392" t="s">
        <v>10</v>
      </c>
      <c r="D4392" t="s">
        <v>6</v>
      </c>
    </row>
    <row r="4393" spans="1:4" x14ac:dyDescent="0.3">
      <c r="A4393">
        <v>89557</v>
      </c>
      <c r="B4393" t="s">
        <v>249</v>
      </c>
      <c r="C4393" t="s">
        <v>30</v>
      </c>
      <c r="D4393" t="s">
        <v>8</v>
      </c>
    </row>
    <row r="4394" spans="1:4" x14ac:dyDescent="0.3">
      <c r="A4394">
        <v>89557</v>
      </c>
      <c r="B4394" t="s">
        <v>249</v>
      </c>
      <c r="C4394" t="s">
        <v>15</v>
      </c>
      <c r="D4394" t="s">
        <v>6</v>
      </c>
    </row>
    <row r="4395" spans="1:4" x14ac:dyDescent="0.3">
      <c r="A4395">
        <v>89557</v>
      </c>
      <c r="B4395" t="s">
        <v>249</v>
      </c>
      <c r="C4395" t="s">
        <v>65</v>
      </c>
      <c r="D4395" t="s">
        <v>4</v>
      </c>
    </row>
    <row r="4396" spans="1:4" x14ac:dyDescent="0.3">
      <c r="A4396">
        <v>89612</v>
      </c>
      <c r="B4396" t="s">
        <v>250</v>
      </c>
      <c r="C4396" t="s">
        <v>84</v>
      </c>
      <c r="D4396" t="s">
        <v>6</v>
      </c>
    </row>
    <row r="4397" spans="1:4" x14ac:dyDescent="0.3">
      <c r="A4397">
        <v>89612</v>
      </c>
      <c r="B4397" t="s">
        <v>250</v>
      </c>
      <c r="C4397" t="s">
        <v>42</v>
      </c>
      <c r="D4397" t="s">
        <v>2</v>
      </c>
    </row>
    <row r="4398" spans="1:4" x14ac:dyDescent="0.3">
      <c r="A4398">
        <v>89612</v>
      </c>
      <c r="B4398" t="s">
        <v>250</v>
      </c>
      <c r="C4398" t="s">
        <v>45</v>
      </c>
      <c r="D4398" t="s">
        <v>2</v>
      </c>
    </row>
    <row r="4399" spans="1:4" x14ac:dyDescent="0.3">
      <c r="A4399">
        <v>89612</v>
      </c>
      <c r="B4399" t="s">
        <v>250</v>
      </c>
      <c r="C4399" t="s">
        <v>90</v>
      </c>
      <c r="D4399" t="s">
        <v>6</v>
      </c>
    </row>
    <row r="4400" spans="1:4" x14ac:dyDescent="0.3">
      <c r="A4400">
        <v>89612</v>
      </c>
      <c r="B4400" t="s">
        <v>250</v>
      </c>
      <c r="C4400" t="s">
        <v>21</v>
      </c>
      <c r="D4400" t="s">
        <v>4</v>
      </c>
    </row>
    <row r="4401" spans="1:4" x14ac:dyDescent="0.3">
      <c r="A4401">
        <v>89612</v>
      </c>
      <c r="B4401" t="s">
        <v>250</v>
      </c>
      <c r="C4401" t="s">
        <v>5</v>
      </c>
      <c r="D4401" t="s">
        <v>6</v>
      </c>
    </row>
    <row r="4402" spans="1:4" x14ac:dyDescent="0.3">
      <c r="A4402">
        <v>89612</v>
      </c>
      <c r="B4402" t="s">
        <v>250</v>
      </c>
      <c r="C4402" t="s">
        <v>104</v>
      </c>
      <c r="D4402" t="s">
        <v>2</v>
      </c>
    </row>
    <row r="4403" spans="1:4" x14ac:dyDescent="0.3">
      <c r="A4403">
        <v>89612</v>
      </c>
      <c r="B4403" t="s">
        <v>250</v>
      </c>
      <c r="C4403" t="s">
        <v>64</v>
      </c>
      <c r="D4403" t="s">
        <v>4</v>
      </c>
    </row>
    <row r="4404" spans="1:4" x14ac:dyDescent="0.3">
      <c r="A4404">
        <v>89612</v>
      </c>
      <c r="B4404" t="s">
        <v>250</v>
      </c>
      <c r="C4404" t="s">
        <v>182</v>
      </c>
      <c r="D4404" t="s">
        <v>8</v>
      </c>
    </row>
    <row r="4405" spans="1:4" x14ac:dyDescent="0.3">
      <c r="A4405">
        <v>89612</v>
      </c>
      <c r="B4405" t="s">
        <v>250</v>
      </c>
      <c r="C4405" t="s">
        <v>14</v>
      </c>
      <c r="D4405" t="s">
        <v>2</v>
      </c>
    </row>
    <row r="4406" spans="1:4" x14ac:dyDescent="0.3">
      <c r="A4406">
        <v>89612</v>
      </c>
      <c r="B4406" t="s">
        <v>250</v>
      </c>
      <c r="C4406" t="s">
        <v>58</v>
      </c>
      <c r="D4406" t="s">
        <v>8</v>
      </c>
    </row>
    <row r="4407" spans="1:4" x14ac:dyDescent="0.3">
      <c r="A4407">
        <v>89612</v>
      </c>
      <c r="B4407" t="s">
        <v>250</v>
      </c>
      <c r="C4407" t="s">
        <v>23</v>
      </c>
      <c r="D4407" t="s">
        <v>4</v>
      </c>
    </row>
    <row r="4408" spans="1:4" x14ac:dyDescent="0.3">
      <c r="A4408">
        <v>89612</v>
      </c>
      <c r="B4408" t="s">
        <v>250</v>
      </c>
      <c r="C4408" t="s">
        <v>24</v>
      </c>
      <c r="D4408" t="s">
        <v>4</v>
      </c>
    </row>
    <row r="4409" spans="1:4" x14ac:dyDescent="0.3">
      <c r="A4409">
        <v>89612</v>
      </c>
      <c r="B4409" t="s">
        <v>250</v>
      </c>
      <c r="C4409" t="s">
        <v>10</v>
      </c>
      <c r="D4409" t="s">
        <v>6</v>
      </c>
    </row>
    <row r="4410" spans="1:4" x14ac:dyDescent="0.3">
      <c r="A4410">
        <v>89612</v>
      </c>
      <c r="B4410" t="s">
        <v>250</v>
      </c>
      <c r="C4410" t="s">
        <v>30</v>
      </c>
      <c r="D4410" t="s">
        <v>8</v>
      </c>
    </row>
    <row r="4411" spans="1:4" x14ac:dyDescent="0.3">
      <c r="A4411">
        <v>89612</v>
      </c>
      <c r="B4411" t="s">
        <v>250</v>
      </c>
      <c r="C4411" t="s">
        <v>67</v>
      </c>
      <c r="D4411" t="s">
        <v>8</v>
      </c>
    </row>
    <row r="4412" spans="1:4" x14ac:dyDescent="0.3">
      <c r="A4412">
        <v>89612</v>
      </c>
      <c r="B4412" t="s">
        <v>250</v>
      </c>
      <c r="C4412" t="s">
        <v>25</v>
      </c>
      <c r="D4412" t="s">
        <v>2</v>
      </c>
    </row>
    <row r="4413" spans="1:4" x14ac:dyDescent="0.3">
      <c r="A4413">
        <v>89612</v>
      </c>
      <c r="B4413" t="s">
        <v>250</v>
      </c>
      <c r="C4413" t="s">
        <v>31</v>
      </c>
      <c r="D4413" t="s">
        <v>2</v>
      </c>
    </row>
    <row r="4414" spans="1:4" x14ac:dyDescent="0.3">
      <c r="A4414">
        <v>89612</v>
      </c>
      <c r="B4414" t="s">
        <v>250</v>
      </c>
      <c r="C4414" t="s">
        <v>26</v>
      </c>
      <c r="D4414" t="s">
        <v>4</v>
      </c>
    </row>
    <row r="4415" spans="1:4" x14ac:dyDescent="0.3">
      <c r="A4415">
        <v>89612</v>
      </c>
      <c r="B4415" t="s">
        <v>250</v>
      </c>
      <c r="C4415" t="s">
        <v>178</v>
      </c>
      <c r="D4415" t="s">
        <v>2</v>
      </c>
    </row>
    <row r="4416" spans="1:4" x14ac:dyDescent="0.3">
      <c r="A4416">
        <v>89612</v>
      </c>
      <c r="B4416" t="s">
        <v>250</v>
      </c>
      <c r="C4416" t="s">
        <v>65</v>
      </c>
      <c r="D4416" t="s">
        <v>4</v>
      </c>
    </row>
    <row r="4417" spans="1:4" x14ac:dyDescent="0.3">
      <c r="A4417">
        <v>89612</v>
      </c>
      <c r="B4417" t="s">
        <v>250</v>
      </c>
      <c r="C4417" t="s">
        <v>16</v>
      </c>
      <c r="D4417" t="s">
        <v>2</v>
      </c>
    </row>
    <row r="4418" spans="1:4" x14ac:dyDescent="0.3">
      <c r="A4418">
        <v>90170</v>
      </c>
      <c r="B4418" t="s">
        <v>164</v>
      </c>
      <c r="C4418" t="s">
        <v>3</v>
      </c>
      <c r="D4418" t="s">
        <v>4</v>
      </c>
    </row>
    <row r="4419" spans="1:4" x14ac:dyDescent="0.3">
      <c r="A4419">
        <v>90170</v>
      </c>
      <c r="B4419" t="s">
        <v>164</v>
      </c>
      <c r="C4419" t="s">
        <v>48</v>
      </c>
      <c r="D4419" t="s">
        <v>2</v>
      </c>
    </row>
    <row r="4420" spans="1:4" x14ac:dyDescent="0.3">
      <c r="A4420">
        <v>90170</v>
      </c>
      <c r="B4420" t="s">
        <v>164</v>
      </c>
      <c r="C4420" t="s">
        <v>14</v>
      </c>
      <c r="D4420" t="s">
        <v>2</v>
      </c>
    </row>
    <row r="4421" spans="1:4" x14ac:dyDescent="0.3">
      <c r="A4421">
        <v>90170</v>
      </c>
      <c r="B4421" t="s">
        <v>164</v>
      </c>
      <c r="C4421" t="s">
        <v>10</v>
      </c>
      <c r="D4421" t="s">
        <v>6</v>
      </c>
    </row>
    <row r="4422" spans="1:4" x14ac:dyDescent="0.3">
      <c r="A4422">
        <v>90170</v>
      </c>
      <c r="B4422" t="s">
        <v>164</v>
      </c>
      <c r="C4422" t="s">
        <v>15</v>
      </c>
      <c r="D4422" t="s">
        <v>6</v>
      </c>
    </row>
    <row r="4423" spans="1:4" x14ac:dyDescent="0.3">
      <c r="A4423">
        <v>90292</v>
      </c>
      <c r="B4423" t="s">
        <v>200</v>
      </c>
      <c r="C4423" t="s">
        <v>19</v>
      </c>
      <c r="D4423" t="s">
        <v>4</v>
      </c>
    </row>
    <row r="4424" spans="1:4" x14ac:dyDescent="0.3">
      <c r="A4424">
        <v>90292</v>
      </c>
      <c r="B4424" t="s">
        <v>200</v>
      </c>
      <c r="C4424" t="s">
        <v>56</v>
      </c>
      <c r="D4424" t="s">
        <v>4</v>
      </c>
    </row>
    <row r="4425" spans="1:4" x14ac:dyDescent="0.3">
      <c r="A4425">
        <v>90292</v>
      </c>
      <c r="B4425" t="s">
        <v>200</v>
      </c>
      <c r="C4425" t="s">
        <v>21</v>
      </c>
      <c r="D4425" t="s">
        <v>4</v>
      </c>
    </row>
    <row r="4426" spans="1:4" x14ac:dyDescent="0.3">
      <c r="A4426">
        <v>90292</v>
      </c>
      <c r="B4426" t="s">
        <v>200</v>
      </c>
      <c r="C4426" t="s">
        <v>3</v>
      </c>
      <c r="D4426" t="s">
        <v>4</v>
      </c>
    </row>
    <row r="4427" spans="1:4" x14ac:dyDescent="0.3">
      <c r="A4427">
        <v>90292</v>
      </c>
      <c r="B4427" t="s">
        <v>200</v>
      </c>
      <c r="C4427" t="s">
        <v>23</v>
      </c>
      <c r="D4427" t="s">
        <v>4</v>
      </c>
    </row>
    <row r="4428" spans="1:4" x14ac:dyDescent="0.3">
      <c r="A4428">
        <v>90292</v>
      </c>
      <c r="B4428" t="s">
        <v>200</v>
      </c>
      <c r="C4428" t="s">
        <v>10</v>
      </c>
      <c r="D4428" t="s">
        <v>6</v>
      </c>
    </row>
    <row r="4429" spans="1:4" x14ac:dyDescent="0.3">
      <c r="A4429">
        <v>90428</v>
      </c>
      <c r="B4429" t="s">
        <v>165</v>
      </c>
      <c r="C4429" t="s">
        <v>40</v>
      </c>
      <c r="D4429" t="s">
        <v>41</v>
      </c>
    </row>
    <row r="4430" spans="1:4" x14ac:dyDescent="0.3">
      <c r="A4430">
        <v>90428</v>
      </c>
      <c r="B4430" t="s">
        <v>165</v>
      </c>
      <c r="C4430" t="s">
        <v>92</v>
      </c>
      <c r="D4430" t="s">
        <v>8</v>
      </c>
    </row>
    <row r="4431" spans="1:4" x14ac:dyDescent="0.3">
      <c r="A4431">
        <v>90428</v>
      </c>
      <c r="B4431" t="s">
        <v>165</v>
      </c>
      <c r="C4431" t="s">
        <v>33</v>
      </c>
      <c r="D4431" t="s">
        <v>8</v>
      </c>
    </row>
    <row r="4432" spans="1:4" x14ac:dyDescent="0.3">
      <c r="A4432">
        <v>90428</v>
      </c>
      <c r="B4432" t="s">
        <v>165</v>
      </c>
      <c r="C4432" t="s">
        <v>120</v>
      </c>
      <c r="D4432" t="s">
        <v>8</v>
      </c>
    </row>
    <row r="4433" spans="1:4" x14ac:dyDescent="0.3">
      <c r="A4433">
        <v>90428</v>
      </c>
      <c r="B4433" t="s">
        <v>165</v>
      </c>
      <c r="C4433" t="s">
        <v>43</v>
      </c>
      <c r="D4433" t="s">
        <v>2</v>
      </c>
    </row>
    <row r="4434" spans="1:4" x14ac:dyDescent="0.3">
      <c r="A4434">
        <v>90428</v>
      </c>
      <c r="B4434" t="s">
        <v>165</v>
      </c>
      <c r="C4434" t="s">
        <v>3</v>
      </c>
      <c r="D4434" t="s">
        <v>4</v>
      </c>
    </row>
    <row r="4435" spans="1:4" x14ac:dyDescent="0.3">
      <c r="A4435">
        <v>90428</v>
      </c>
      <c r="B4435" t="s">
        <v>165</v>
      </c>
      <c r="C4435" t="s">
        <v>72</v>
      </c>
      <c r="D4435" t="s">
        <v>2</v>
      </c>
    </row>
    <row r="4436" spans="1:4" x14ac:dyDescent="0.3">
      <c r="A4436">
        <v>90428</v>
      </c>
      <c r="B4436" t="s">
        <v>165</v>
      </c>
      <c r="C4436" t="s">
        <v>64</v>
      </c>
      <c r="D4436" t="s">
        <v>4</v>
      </c>
    </row>
    <row r="4437" spans="1:4" x14ac:dyDescent="0.3">
      <c r="A4437">
        <v>90428</v>
      </c>
      <c r="B4437" t="s">
        <v>165</v>
      </c>
      <c r="C4437" t="s">
        <v>73</v>
      </c>
      <c r="D4437" t="s">
        <v>2</v>
      </c>
    </row>
    <row r="4438" spans="1:4" x14ac:dyDescent="0.3">
      <c r="A4438">
        <v>90428</v>
      </c>
      <c r="B4438" t="s">
        <v>165</v>
      </c>
      <c r="C4438" t="s">
        <v>14</v>
      </c>
      <c r="D4438" t="s">
        <v>2</v>
      </c>
    </row>
    <row r="4439" spans="1:4" x14ac:dyDescent="0.3">
      <c r="A4439">
        <v>90428</v>
      </c>
      <c r="B4439" t="s">
        <v>165</v>
      </c>
      <c r="C4439" t="s">
        <v>53</v>
      </c>
      <c r="D4439" t="s">
        <v>6</v>
      </c>
    </row>
    <row r="4440" spans="1:4" x14ac:dyDescent="0.3">
      <c r="A4440">
        <v>90428</v>
      </c>
      <c r="B4440" t="s">
        <v>165</v>
      </c>
      <c r="C4440" t="s">
        <v>58</v>
      </c>
      <c r="D4440" t="s">
        <v>8</v>
      </c>
    </row>
    <row r="4441" spans="1:4" x14ac:dyDescent="0.3">
      <c r="A4441">
        <v>90428</v>
      </c>
      <c r="B4441" t="s">
        <v>165</v>
      </c>
      <c r="C4441" t="s">
        <v>23</v>
      </c>
      <c r="D4441" t="s">
        <v>4</v>
      </c>
    </row>
    <row r="4442" spans="1:4" x14ac:dyDescent="0.3">
      <c r="A4442">
        <v>90428</v>
      </c>
      <c r="B4442" t="s">
        <v>165</v>
      </c>
      <c r="C4442" t="s">
        <v>24</v>
      </c>
      <c r="D4442" t="s">
        <v>4</v>
      </c>
    </row>
    <row r="4443" spans="1:4" x14ac:dyDescent="0.3">
      <c r="A4443">
        <v>90428</v>
      </c>
      <c r="B4443" t="s">
        <v>165</v>
      </c>
      <c r="C4443" t="s">
        <v>10</v>
      </c>
      <c r="D4443" t="s">
        <v>6</v>
      </c>
    </row>
    <row r="4444" spans="1:4" x14ac:dyDescent="0.3">
      <c r="A4444">
        <v>90428</v>
      </c>
      <c r="B4444" t="s">
        <v>165</v>
      </c>
      <c r="C4444" t="s">
        <v>15</v>
      </c>
      <c r="D4444" t="s">
        <v>6</v>
      </c>
    </row>
    <row r="4445" spans="1:4" x14ac:dyDescent="0.3">
      <c r="A4445">
        <v>90428</v>
      </c>
      <c r="B4445" t="s">
        <v>165</v>
      </c>
      <c r="C4445" t="s">
        <v>26</v>
      </c>
      <c r="D4445" t="s">
        <v>4</v>
      </c>
    </row>
    <row r="4446" spans="1:4" x14ac:dyDescent="0.3">
      <c r="A4446">
        <v>90428</v>
      </c>
      <c r="B4446" t="s">
        <v>165</v>
      </c>
      <c r="C4446" t="s">
        <v>35</v>
      </c>
      <c r="D4446" t="s">
        <v>4</v>
      </c>
    </row>
    <row r="4447" spans="1:4" x14ac:dyDescent="0.3">
      <c r="A4447">
        <v>90428</v>
      </c>
      <c r="B4447" t="s">
        <v>165</v>
      </c>
      <c r="C4447" t="s">
        <v>87</v>
      </c>
      <c r="D4447" t="s">
        <v>2</v>
      </c>
    </row>
    <row r="4448" spans="1:4" x14ac:dyDescent="0.3">
      <c r="A4448">
        <v>90428</v>
      </c>
      <c r="B4448" t="s">
        <v>165</v>
      </c>
      <c r="C4448" t="s">
        <v>65</v>
      </c>
      <c r="D4448" t="s">
        <v>4</v>
      </c>
    </row>
    <row r="4449" spans="1:4" x14ac:dyDescent="0.3">
      <c r="A4449">
        <v>90800</v>
      </c>
      <c r="B4449" t="s">
        <v>397</v>
      </c>
      <c r="C4449" t="s">
        <v>40</v>
      </c>
      <c r="D4449" t="s">
        <v>41</v>
      </c>
    </row>
    <row r="4450" spans="1:4" x14ac:dyDescent="0.3">
      <c r="A4450">
        <v>90800</v>
      </c>
      <c r="B4450" t="s">
        <v>397</v>
      </c>
      <c r="C4450" t="s">
        <v>92</v>
      </c>
      <c r="D4450" t="s">
        <v>8</v>
      </c>
    </row>
    <row r="4451" spans="1:4" x14ac:dyDescent="0.3">
      <c r="A4451">
        <v>90800</v>
      </c>
      <c r="B4451" t="s">
        <v>397</v>
      </c>
      <c r="C4451" t="s">
        <v>63</v>
      </c>
      <c r="D4451" t="s">
        <v>2</v>
      </c>
    </row>
    <row r="4452" spans="1:4" x14ac:dyDescent="0.3">
      <c r="A4452">
        <v>90800</v>
      </c>
      <c r="B4452" t="s">
        <v>397</v>
      </c>
      <c r="C4452" t="s">
        <v>34</v>
      </c>
      <c r="D4452" t="s">
        <v>4</v>
      </c>
    </row>
    <row r="4453" spans="1:4" x14ac:dyDescent="0.3">
      <c r="A4453">
        <v>90800</v>
      </c>
      <c r="B4453" t="s">
        <v>397</v>
      </c>
      <c r="C4453" t="s">
        <v>47</v>
      </c>
      <c r="D4453" t="s">
        <v>41</v>
      </c>
    </row>
    <row r="4454" spans="1:4" x14ac:dyDescent="0.3">
      <c r="A4454">
        <v>90800</v>
      </c>
      <c r="B4454" t="s">
        <v>397</v>
      </c>
      <c r="C4454" t="s">
        <v>3</v>
      </c>
      <c r="D4454" t="s">
        <v>4</v>
      </c>
    </row>
    <row r="4455" spans="1:4" x14ac:dyDescent="0.3">
      <c r="A4455">
        <v>90800</v>
      </c>
      <c r="B4455" t="s">
        <v>397</v>
      </c>
      <c r="C4455" t="s">
        <v>50</v>
      </c>
      <c r="D4455" t="s">
        <v>41</v>
      </c>
    </row>
    <row r="4456" spans="1:4" x14ac:dyDescent="0.3">
      <c r="A4456">
        <v>90800</v>
      </c>
      <c r="B4456" t="s">
        <v>397</v>
      </c>
      <c r="C4456" t="s">
        <v>51</v>
      </c>
      <c r="D4456" t="s">
        <v>8</v>
      </c>
    </row>
    <row r="4457" spans="1:4" x14ac:dyDescent="0.3">
      <c r="A4457">
        <v>90800</v>
      </c>
      <c r="B4457" t="s">
        <v>397</v>
      </c>
      <c r="C4457" t="s">
        <v>7</v>
      </c>
      <c r="D4457" t="s">
        <v>8</v>
      </c>
    </row>
    <row r="4458" spans="1:4" x14ac:dyDescent="0.3">
      <c r="A4458">
        <v>90800</v>
      </c>
      <c r="B4458" t="s">
        <v>397</v>
      </c>
      <c r="C4458" t="s">
        <v>14</v>
      </c>
      <c r="D4458" t="s">
        <v>2</v>
      </c>
    </row>
    <row r="4459" spans="1:4" x14ac:dyDescent="0.3">
      <c r="A4459">
        <v>90800</v>
      </c>
      <c r="B4459" t="s">
        <v>397</v>
      </c>
      <c r="C4459" t="s">
        <v>53</v>
      </c>
      <c r="D4459" t="s">
        <v>6</v>
      </c>
    </row>
    <row r="4460" spans="1:4" x14ac:dyDescent="0.3">
      <c r="A4460">
        <v>90800</v>
      </c>
      <c r="B4460" t="s">
        <v>397</v>
      </c>
      <c r="C4460" t="s">
        <v>58</v>
      </c>
      <c r="D4460" t="s">
        <v>8</v>
      </c>
    </row>
    <row r="4461" spans="1:4" x14ac:dyDescent="0.3">
      <c r="A4461">
        <v>90800</v>
      </c>
      <c r="B4461" t="s">
        <v>397</v>
      </c>
      <c r="C4461" t="s">
        <v>23</v>
      </c>
      <c r="D4461" t="s">
        <v>4</v>
      </c>
    </row>
    <row r="4462" spans="1:4" x14ac:dyDescent="0.3">
      <c r="A4462">
        <v>90800</v>
      </c>
      <c r="B4462" t="s">
        <v>397</v>
      </c>
      <c r="C4462" t="s">
        <v>10</v>
      </c>
      <c r="D4462" t="s">
        <v>6</v>
      </c>
    </row>
    <row r="4463" spans="1:4" x14ac:dyDescent="0.3">
      <c r="A4463">
        <v>90800</v>
      </c>
      <c r="B4463" t="s">
        <v>397</v>
      </c>
      <c r="C4463" t="s">
        <v>59</v>
      </c>
      <c r="D4463" t="s">
        <v>4</v>
      </c>
    </row>
    <row r="4464" spans="1:4" x14ac:dyDescent="0.3">
      <c r="A4464">
        <v>90800</v>
      </c>
      <c r="B4464" t="s">
        <v>397</v>
      </c>
      <c r="C4464" t="s">
        <v>67</v>
      </c>
      <c r="D4464" t="s">
        <v>8</v>
      </c>
    </row>
    <row r="4465" spans="1:4" x14ac:dyDescent="0.3">
      <c r="A4465">
        <v>90800</v>
      </c>
      <c r="B4465" t="s">
        <v>397</v>
      </c>
      <c r="C4465" t="s">
        <v>25</v>
      </c>
      <c r="D4465" t="s">
        <v>2</v>
      </c>
    </row>
    <row r="4466" spans="1:4" x14ac:dyDescent="0.3">
      <c r="A4466">
        <v>90800</v>
      </c>
      <c r="B4466" t="s">
        <v>397</v>
      </c>
      <c r="C4466" t="s">
        <v>26</v>
      </c>
      <c r="D4466" t="s">
        <v>4</v>
      </c>
    </row>
    <row r="4467" spans="1:4" x14ac:dyDescent="0.3">
      <c r="A4467">
        <v>91038</v>
      </c>
      <c r="B4467" t="s">
        <v>168</v>
      </c>
      <c r="C4467" t="s">
        <v>34</v>
      </c>
      <c r="D4467" t="s">
        <v>4</v>
      </c>
    </row>
    <row r="4468" spans="1:4" x14ac:dyDescent="0.3">
      <c r="A4468">
        <v>91038</v>
      </c>
      <c r="B4468" t="s">
        <v>168</v>
      </c>
      <c r="C4468" t="s">
        <v>21</v>
      </c>
      <c r="D4468" t="s">
        <v>4</v>
      </c>
    </row>
    <row r="4469" spans="1:4" x14ac:dyDescent="0.3">
      <c r="A4469">
        <v>91038</v>
      </c>
      <c r="B4469" t="s">
        <v>168</v>
      </c>
      <c r="C4469" t="s">
        <v>3</v>
      </c>
      <c r="D4469" t="s">
        <v>4</v>
      </c>
    </row>
    <row r="4470" spans="1:4" x14ac:dyDescent="0.3">
      <c r="A4470">
        <v>91038</v>
      </c>
      <c r="B4470" t="s">
        <v>168</v>
      </c>
      <c r="C4470" t="s">
        <v>5</v>
      </c>
      <c r="D4470" t="s">
        <v>6</v>
      </c>
    </row>
    <row r="4471" spans="1:4" x14ac:dyDescent="0.3">
      <c r="A4471">
        <v>91038</v>
      </c>
      <c r="B4471" t="s">
        <v>168</v>
      </c>
      <c r="C4471" t="s">
        <v>64</v>
      </c>
      <c r="D4471" t="s">
        <v>4</v>
      </c>
    </row>
    <row r="4472" spans="1:4" x14ac:dyDescent="0.3">
      <c r="A4472">
        <v>91038</v>
      </c>
      <c r="B4472" t="s">
        <v>168</v>
      </c>
      <c r="C4472" t="s">
        <v>7</v>
      </c>
      <c r="D4472" t="s">
        <v>8</v>
      </c>
    </row>
    <row r="4473" spans="1:4" x14ac:dyDescent="0.3">
      <c r="A4473">
        <v>91038</v>
      </c>
      <c r="B4473" t="s">
        <v>168</v>
      </c>
      <c r="C4473" t="s">
        <v>169</v>
      </c>
      <c r="D4473" t="s">
        <v>6</v>
      </c>
    </row>
    <row r="4474" spans="1:4" x14ac:dyDescent="0.3">
      <c r="A4474">
        <v>91038</v>
      </c>
      <c r="B4474" t="s">
        <v>168</v>
      </c>
      <c r="C4474" t="s">
        <v>58</v>
      </c>
      <c r="D4474" t="s">
        <v>8</v>
      </c>
    </row>
    <row r="4475" spans="1:4" x14ac:dyDescent="0.3">
      <c r="A4475">
        <v>91038</v>
      </c>
      <c r="B4475" t="s">
        <v>168</v>
      </c>
      <c r="C4475" t="s">
        <v>23</v>
      </c>
      <c r="D4475" t="s">
        <v>4</v>
      </c>
    </row>
    <row r="4476" spans="1:4" x14ac:dyDescent="0.3">
      <c r="A4476">
        <v>91038</v>
      </c>
      <c r="B4476" t="s">
        <v>168</v>
      </c>
      <c r="C4476" t="s">
        <v>24</v>
      </c>
      <c r="D4476" t="s">
        <v>4</v>
      </c>
    </row>
    <row r="4477" spans="1:4" x14ac:dyDescent="0.3">
      <c r="A4477">
        <v>91038</v>
      </c>
      <c r="B4477" t="s">
        <v>168</v>
      </c>
      <c r="C4477" t="s">
        <v>30</v>
      </c>
      <c r="D4477" t="s">
        <v>8</v>
      </c>
    </row>
    <row r="4478" spans="1:4" x14ac:dyDescent="0.3">
      <c r="A4478">
        <v>91038</v>
      </c>
      <c r="B4478" t="s">
        <v>168</v>
      </c>
      <c r="C4478" t="s">
        <v>75</v>
      </c>
      <c r="D4478" t="s">
        <v>4</v>
      </c>
    </row>
    <row r="4479" spans="1:4" x14ac:dyDescent="0.3">
      <c r="A4479">
        <v>91038</v>
      </c>
      <c r="B4479" t="s">
        <v>168</v>
      </c>
      <c r="C4479" t="s">
        <v>59</v>
      </c>
      <c r="D4479" t="s">
        <v>4</v>
      </c>
    </row>
    <row r="4480" spans="1:4" x14ac:dyDescent="0.3">
      <c r="A4480">
        <v>91038</v>
      </c>
      <c r="B4480" t="s">
        <v>168</v>
      </c>
      <c r="C4480" t="s">
        <v>25</v>
      </c>
      <c r="D4480" t="s">
        <v>2</v>
      </c>
    </row>
    <row r="4481" spans="1:4" x14ac:dyDescent="0.3">
      <c r="A4481">
        <v>91038</v>
      </c>
      <c r="B4481" t="s">
        <v>168</v>
      </c>
      <c r="C4481" t="s">
        <v>26</v>
      </c>
      <c r="D4481" t="s">
        <v>4</v>
      </c>
    </row>
    <row r="4482" spans="1:4" x14ac:dyDescent="0.3">
      <c r="A4482">
        <v>92109</v>
      </c>
      <c r="B4482" t="s">
        <v>201</v>
      </c>
      <c r="C4482" t="s">
        <v>38</v>
      </c>
      <c r="D4482" t="s">
        <v>2</v>
      </c>
    </row>
    <row r="4483" spans="1:4" x14ac:dyDescent="0.3">
      <c r="A4483">
        <v>92109</v>
      </c>
      <c r="B4483" t="s">
        <v>201</v>
      </c>
      <c r="C4483" t="s">
        <v>39</v>
      </c>
      <c r="D4483" t="s">
        <v>2</v>
      </c>
    </row>
    <row r="4484" spans="1:4" x14ac:dyDescent="0.3">
      <c r="A4484">
        <v>92109</v>
      </c>
      <c r="B4484" t="s">
        <v>201</v>
      </c>
      <c r="C4484" t="s">
        <v>40</v>
      </c>
      <c r="D4484" t="s">
        <v>41</v>
      </c>
    </row>
    <row r="4485" spans="1:4" x14ac:dyDescent="0.3">
      <c r="A4485">
        <v>92109</v>
      </c>
      <c r="B4485" t="s">
        <v>201</v>
      </c>
      <c r="C4485" t="s">
        <v>92</v>
      </c>
      <c r="D4485" t="s">
        <v>8</v>
      </c>
    </row>
    <row r="4486" spans="1:4" x14ac:dyDescent="0.3">
      <c r="A4486">
        <v>92109</v>
      </c>
      <c r="B4486" t="s">
        <v>201</v>
      </c>
      <c r="C4486" t="s">
        <v>43</v>
      </c>
      <c r="D4486" t="s">
        <v>2</v>
      </c>
    </row>
    <row r="4487" spans="1:4" x14ac:dyDescent="0.3">
      <c r="A4487">
        <v>92109</v>
      </c>
      <c r="B4487" t="s">
        <v>201</v>
      </c>
      <c r="C4487" t="s">
        <v>3</v>
      </c>
      <c r="D4487" t="s">
        <v>4</v>
      </c>
    </row>
    <row r="4488" spans="1:4" x14ac:dyDescent="0.3">
      <c r="A4488">
        <v>92109</v>
      </c>
      <c r="B4488" t="s">
        <v>201</v>
      </c>
      <c r="C4488" t="s">
        <v>13</v>
      </c>
      <c r="D4488" t="s">
        <v>8</v>
      </c>
    </row>
    <row r="4489" spans="1:4" x14ac:dyDescent="0.3">
      <c r="A4489">
        <v>92109</v>
      </c>
      <c r="B4489" t="s">
        <v>201</v>
      </c>
      <c r="C4489" t="s">
        <v>14</v>
      </c>
      <c r="D4489" t="s">
        <v>2</v>
      </c>
    </row>
    <row r="4490" spans="1:4" x14ac:dyDescent="0.3">
      <c r="A4490">
        <v>92109</v>
      </c>
      <c r="B4490" t="s">
        <v>201</v>
      </c>
      <c r="C4490" t="s">
        <v>58</v>
      </c>
      <c r="D4490" t="s">
        <v>8</v>
      </c>
    </row>
    <row r="4491" spans="1:4" x14ac:dyDescent="0.3">
      <c r="A4491">
        <v>92109</v>
      </c>
      <c r="B4491" t="s">
        <v>201</v>
      </c>
      <c r="C4491" t="s">
        <v>23</v>
      </c>
      <c r="D4491" t="s">
        <v>4</v>
      </c>
    </row>
    <row r="4492" spans="1:4" x14ac:dyDescent="0.3">
      <c r="A4492">
        <v>92109</v>
      </c>
      <c r="B4492" t="s">
        <v>201</v>
      </c>
      <c r="C4492" t="s">
        <v>24</v>
      </c>
      <c r="D4492" t="s">
        <v>4</v>
      </c>
    </row>
    <row r="4493" spans="1:4" x14ac:dyDescent="0.3">
      <c r="A4493">
        <v>92109</v>
      </c>
      <c r="B4493" t="s">
        <v>201</v>
      </c>
      <c r="C4493" t="s">
        <v>10</v>
      </c>
      <c r="D4493" t="s">
        <v>6</v>
      </c>
    </row>
    <row r="4494" spans="1:4" x14ac:dyDescent="0.3">
      <c r="A4494">
        <v>92109</v>
      </c>
      <c r="B4494" t="s">
        <v>201</v>
      </c>
      <c r="C4494" t="s">
        <v>26</v>
      </c>
      <c r="D4494" t="s">
        <v>4</v>
      </c>
    </row>
    <row r="4495" spans="1:4" x14ac:dyDescent="0.3">
      <c r="A4495">
        <v>92109</v>
      </c>
      <c r="B4495" t="s">
        <v>201</v>
      </c>
      <c r="C4495" t="s">
        <v>65</v>
      </c>
      <c r="D4495" t="s">
        <v>4</v>
      </c>
    </row>
    <row r="4496" spans="1:4" x14ac:dyDescent="0.3">
      <c r="A4496">
        <v>92941</v>
      </c>
      <c r="B4496" t="s">
        <v>203</v>
      </c>
      <c r="C4496" t="s">
        <v>40</v>
      </c>
      <c r="D4496" t="s">
        <v>41</v>
      </c>
    </row>
    <row r="4497" spans="1:4" x14ac:dyDescent="0.3">
      <c r="A4497">
        <v>92941</v>
      </c>
      <c r="B4497" t="s">
        <v>203</v>
      </c>
      <c r="C4497" t="s">
        <v>56</v>
      </c>
      <c r="D4497" t="s">
        <v>4</v>
      </c>
    </row>
    <row r="4498" spans="1:4" x14ac:dyDescent="0.3">
      <c r="A4498">
        <v>92941</v>
      </c>
      <c r="B4498" t="s">
        <v>203</v>
      </c>
      <c r="C4498" t="s">
        <v>34</v>
      </c>
      <c r="D4498" t="s">
        <v>4</v>
      </c>
    </row>
    <row r="4499" spans="1:4" x14ac:dyDescent="0.3">
      <c r="A4499">
        <v>92941</v>
      </c>
      <c r="B4499" t="s">
        <v>203</v>
      </c>
      <c r="C4499" t="s">
        <v>21</v>
      </c>
      <c r="D4499" t="s">
        <v>4</v>
      </c>
    </row>
    <row r="4500" spans="1:4" x14ac:dyDescent="0.3">
      <c r="A4500">
        <v>92941</v>
      </c>
      <c r="B4500" t="s">
        <v>203</v>
      </c>
      <c r="C4500" t="s">
        <v>3</v>
      </c>
      <c r="D4500" t="s">
        <v>4</v>
      </c>
    </row>
    <row r="4501" spans="1:4" x14ac:dyDescent="0.3">
      <c r="A4501">
        <v>92941</v>
      </c>
      <c r="B4501" t="s">
        <v>203</v>
      </c>
      <c r="C4501" t="s">
        <v>10</v>
      </c>
      <c r="D4501" t="s">
        <v>6</v>
      </c>
    </row>
    <row r="4502" spans="1:4" x14ac:dyDescent="0.3">
      <c r="A4502">
        <v>93225</v>
      </c>
      <c r="B4502" t="s">
        <v>398</v>
      </c>
      <c r="C4502" t="s">
        <v>40</v>
      </c>
      <c r="D4502" t="s">
        <v>41</v>
      </c>
    </row>
    <row r="4503" spans="1:4" x14ac:dyDescent="0.3">
      <c r="A4503">
        <v>93225</v>
      </c>
      <c r="B4503" t="s">
        <v>398</v>
      </c>
      <c r="C4503" t="s">
        <v>144</v>
      </c>
      <c r="D4503" t="s">
        <v>4</v>
      </c>
    </row>
    <row r="4504" spans="1:4" x14ac:dyDescent="0.3">
      <c r="A4504">
        <v>93225</v>
      </c>
      <c r="B4504" t="s">
        <v>398</v>
      </c>
      <c r="C4504" t="s">
        <v>153</v>
      </c>
      <c r="D4504" t="s">
        <v>2</v>
      </c>
    </row>
    <row r="4505" spans="1:4" x14ac:dyDescent="0.3">
      <c r="A4505">
        <v>93225</v>
      </c>
      <c r="B4505" t="s">
        <v>398</v>
      </c>
      <c r="C4505" t="s">
        <v>3</v>
      </c>
      <c r="D4505" t="s">
        <v>4</v>
      </c>
    </row>
    <row r="4506" spans="1:4" x14ac:dyDescent="0.3">
      <c r="A4506">
        <v>93225</v>
      </c>
      <c r="B4506" t="s">
        <v>398</v>
      </c>
      <c r="C4506" t="s">
        <v>10</v>
      </c>
      <c r="D4506" t="s">
        <v>6</v>
      </c>
    </row>
    <row r="4507" spans="1:4" x14ac:dyDescent="0.3">
      <c r="A4507">
        <v>93225</v>
      </c>
      <c r="B4507" t="s">
        <v>398</v>
      </c>
      <c r="C4507" t="s">
        <v>26</v>
      </c>
      <c r="D4507" t="s">
        <v>4</v>
      </c>
    </row>
    <row r="4508" spans="1:4" x14ac:dyDescent="0.3">
      <c r="A4508">
        <v>99832</v>
      </c>
      <c r="B4508" t="s">
        <v>253</v>
      </c>
      <c r="C4508" t="s">
        <v>18</v>
      </c>
      <c r="D4508" t="s">
        <v>2</v>
      </c>
    </row>
    <row r="4509" spans="1:4" x14ac:dyDescent="0.3">
      <c r="A4509">
        <v>99832</v>
      </c>
      <c r="B4509" t="s">
        <v>253</v>
      </c>
      <c r="C4509" t="s">
        <v>40</v>
      </c>
      <c r="D4509" t="s">
        <v>41</v>
      </c>
    </row>
    <row r="4510" spans="1:4" x14ac:dyDescent="0.3">
      <c r="A4510">
        <v>99832</v>
      </c>
      <c r="B4510" t="s">
        <v>253</v>
      </c>
      <c r="C4510" t="s">
        <v>19</v>
      </c>
      <c r="D4510" t="s">
        <v>4</v>
      </c>
    </row>
    <row r="4511" spans="1:4" x14ac:dyDescent="0.3">
      <c r="A4511">
        <v>99832</v>
      </c>
      <c r="B4511" t="s">
        <v>253</v>
      </c>
      <c r="C4511" t="s">
        <v>63</v>
      </c>
      <c r="D4511" t="s">
        <v>2</v>
      </c>
    </row>
    <row r="4512" spans="1:4" x14ac:dyDescent="0.3">
      <c r="A4512">
        <v>99832</v>
      </c>
      <c r="B4512" t="s">
        <v>253</v>
      </c>
      <c r="C4512" t="s">
        <v>117</v>
      </c>
      <c r="D4512" t="s">
        <v>2</v>
      </c>
    </row>
    <row r="4513" spans="1:4" x14ac:dyDescent="0.3">
      <c r="A4513">
        <v>99832</v>
      </c>
      <c r="B4513" t="s">
        <v>253</v>
      </c>
      <c r="C4513" t="s">
        <v>43</v>
      </c>
      <c r="D4513" t="s">
        <v>2</v>
      </c>
    </row>
    <row r="4514" spans="1:4" x14ac:dyDescent="0.3">
      <c r="A4514">
        <v>99832</v>
      </c>
      <c r="B4514" t="s">
        <v>253</v>
      </c>
      <c r="C4514" t="s">
        <v>44</v>
      </c>
      <c r="D4514" t="s">
        <v>4</v>
      </c>
    </row>
    <row r="4515" spans="1:4" x14ac:dyDescent="0.3">
      <c r="A4515">
        <v>99832</v>
      </c>
      <c r="B4515" t="s">
        <v>253</v>
      </c>
      <c r="C4515" t="s">
        <v>21</v>
      </c>
      <c r="D4515" t="s">
        <v>4</v>
      </c>
    </row>
    <row r="4516" spans="1:4" x14ac:dyDescent="0.3">
      <c r="A4516">
        <v>99832</v>
      </c>
      <c r="B4516" t="s">
        <v>253</v>
      </c>
      <c r="C4516" t="s">
        <v>3</v>
      </c>
      <c r="D4516" t="s">
        <v>4</v>
      </c>
    </row>
    <row r="4517" spans="1:4" x14ac:dyDescent="0.3">
      <c r="A4517">
        <v>99832</v>
      </c>
      <c r="B4517" t="s">
        <v>253</v>
      </c>
      <c r="C4517" t="s">
        <v>50</v>
      </c>
      <c r="D4517" t="s">
        <v>41</v>
      </c>
    </row>
    <row r="4518" spans="1:4" x14ac:dyDescent="0.3">
      <c r="A4518">
        <v>99832</v>
      </c>
      <c r="B4518" t="s">
        <v>253</v>
      </c>
      <c r="C4518" t="s">
        <v>14</v>
      </c>
      <c r="D4518" t="s">
        <v>2</v>
      </c>
    </row>
    <row r="4519" spans="1:4" x14ac:dyDescent="0.3">
      <c r="A4519">
        <v>99832</v>
      </c>
      <c r="B4519" t="s">
        <v>253</v>
      </c>
      <c r="C4519" t="s">
        <v>58</v>
      </c>
      <c r="D4519" t="s">
        <v>8</v>
      </c>
    </row>
    <row r="4520" spans="1:4" x14ac:dyDescent="0.3">
      <c r="A4520">
        <v>99832</v>
      </c>
      <c r="B4520" t="s">
        <v>253</v>
      </c>
      <c r="C4520" t="s">
        <v>10</v>
      </c>
      <c r="D4520" t="s">
        <v>6</v>
      </c>
    </row>
    <row r="4521" spans="1:4" x14ac:dyDescent="0.3">
      <c r="A4521">
        <v>99832</v>
      </c>
      <c r="B4521" t="s">
        <v>253</v>
      </c>
      <c r="C4521" t="s">
        <v>77</v>
      </c>
      <c r="D4521" t="s">
        <v>4</v>
      </c>
    </row>
    <row r="4522" spans="1:4" x14ac:dyDescent="0.3">
      <c r="A4522">
        <v>99832</v>
      </c>
      <c r="B4522" t="s">
        <v>253</v>
      </c>
      <c r="C4522" t="s">
        <v>59</v>
      </c>
      <c r="D4522" t="s">
        <v>4</v>
      </c>
    </row>
    <row r="4523" spans="1:4" x14ac:dyDescent="0.3">
      <c r="A4523">
        <v>99832</v>
      </c>
      <c r="B4523" t="s">
        <v>253</v>
      </c>
      <c r="C4523" t="s">
        <v>26</v>
      </c>
      <c r="D4523" t="s">
        <v>4</v>
      </c>
    </row>
    <row r="4524" spans="1:4" x14ac:dyDescent="0.3">
      <c r="A4524">
        <v>99832</v>
      </c>
      <c r="B4524" t="s">
        <v>253</v>
      </c>
      <c r="C4524" t="s">
        <v>65</v>
      </c>
      <c r="D4524" t="s">
        <v>4</v>
      </c>
    </row>
    <row r="4525" spans="1:4" x14ac:dyDescent="0.3">
      <c r="A4525">
        <v>106343</v>
      </c>
      <c r="B4525" t="s">
        <v>399</v>
      </c>
      <c r="C4525" t="s">
        <v>38</v>
      </c>
      <c r="D4525" t="s">
        <v>2</v>
      </c>
    </row>
    <row r="4526" spans="1:4" x14ac:dyDescent="0.3">
      <c r="A4526">
        <v>106343</v>
      </c>
      <c r="B4526" t="s">
        <v>399</v>
      </c>
      <c r="C4526" t="s">
        <v>39</v>
      </c>
      <c r="D4526" t="s">
        <v>2</v>
      </c>
    </row>
    <row r="4527" spans="1:4" x14ac:dyDescent="0.3">
      <c r="A4527">
        <v>106343</v>
      </c>
      <c r="B4527" t="s">
        <v>399</v>
      </c>
      <c r="C4527" t="s">
        <v>291</v>
      </c>
      <c r="D4527" t="s">
        <v>4</v>
      </c>
    </row>
    <row r="4528" spans="1:4" x14ac:dyDescent="0.3">
      <c r="A4528">
        <v>106343</v>
      </c>
      <c r="B4528" t="s">
        <v>399</v>
      </c>
      <c r="C4528" t="s">
        <v>40</v>
      </c>
      <c r="D4528" t="s">
        <v>41</v>
      </c>
    </row>
    <row r="4529" spans="1:4" x14ac:dyDescent="0.3">
      <c r="A4529">
        <v>106343</v>
      </c>
      <c r="B4529" t="s">
        <v>399</v>
      </c>
      <c r="C4529" t="s">
        <v>92</v>
      </c>
      <c r="D4529" t="s">
        <v>8</v>
      </c>
    </row>
    <row r="4530" spans="1:4" x14ac:dyDescent="0.3">
      <c r="A4530">
        <v>106343</v>
      </c>
      <c r="B4530" t="s">
        <v>399</v>
      </c>
      <c r="C4530" t="s">
        <v>70</v>
      </c>
      <c r="D4530" t="s">
        <v>4</v>
      </c>
    </row>
    <row r="4531" spans="1:4" x14ac:dyDescent="0.3">
      <c r="A4531">
        <v>106343</v>
      </c>
      <c r="B4531" t="s">
        <v>399</v>
      </c>
      <c r="C4531" t="s">
        <v>84</v>
      </c>
      <c r="D4531" t="s">
        <v>6</v>
      </c>
    </row>
    <row r="4532" spans="1:4" x14ac:dyDescent="0.3">
      <c r="A4532">
        <v>106343</v>
      </c>
      <c r="B4532" t="s">
        <v>399</v>
      </c>
      <c r="C4532" t="s">
        <v>43</v>
      </c>
      <c r="D4532" t="s">
        <v>2</v>
      </c>
    </row>
    <row r="4533" spans="1:4" x14ac:dyDescent="0.3">
      <c r="A4533">
        <v>106343</v>
      </c>
      <c r="B4533" t="s">
        <v>399</v>
      </c>
      <c r="C4533" t="s">
        <v>71</v>
      </c>
      <c r="D4533" t="s">
        <v>8</v>
      </c>
    </row>
    <row r="4534" spans="1:4" x14ac:dyDescent="0.3">
      <c r="A4534">
        <v>106343</v>
      </c>
      <c r="B4534" t="s">
        <v>399</v>
      </c>
      <c r="C4534" t="s">
        <v>46</v>
      </c>
      <c r="D4534" t="s">
        <v>41</v>
      </c>
    </row>
    <row r="4535" spans="1:4" x14ac:dyDescent="0.3">
      <c r="A4535">
        <v>106343</v>
      </c>
      <c r="B4535" t="s">
        <v>399</v>
      </c>
      <c r="C4535" t="s">
        <v>21</v>
      </c>
      <c r="D4535" t="s">
        <v>4</v>
      </c>
    </row>
    <row r="4536" spans="1:4" x14ac:dyDescent="0.3">
      <c r="A4536">
        <v>106343</v>
      </c>
      <c r="B4536" t="s">
        <v>399</v>
      </c>
      <c r="C4536" t="s">
        <v>3</v>
      </c>
      <c r="D4536" t="s">
        <v>4</v>
      </c>
    </row>
    <row r="4537" spans="1:4" x14ac:dyDescent="0.3">
      <c r="A4537">
        <v>106343</v>
      </c>
      <c r="B4537" t="s">
        <v>399</v>
      </c>
      <c r="C4537" t="s">
        <v>48</v>
      </c>
      <c r="D4537" t="s">
        <v>2</v>
      </c>
    </row>
    <row r="4538" spans="1:4" x14ac:dyDescent="0.3">
      <c r="A4538">
        <v>106343</v>
      </c>
      <c r="B4538" t="s">
        <v>399</v>
      </c>
      <c r="C4538" t="s">
        <v>104</v>
      </c>
      <c r="D4538" t="s">
        <v>2</v>
      </c>
    </row>
    <row r="4539" spans="1:4" x14ac:dyDescent="0.3">
      <c r="A4539">
        <v>106343</v>
      </c>
      <c r="B4539" t="s">
        <v>399</v>
      </c>
      <c r="C4539" t="s">
        <v>73</v>
      </c>
      <c r="D4539" t="s">
        <v>2</v>
      </c>
    </row>
    <row r="4540" spans="1:4" x14ac:dyDescent="0.3">
      <c r="A4540">
        <v>106343</v>
      </c>
      <c r="B4540" t="s">
        <v>399</v>
      </c>
      <c r="C4540" t="s">
        <v>13</v>
      </c>
      <c r="D4540" t="s">
        <v>8</v>
      </c>
    </row>
    <row r="4541" spans="1:4" x14ac:dyDescent="0.3">
      <c r="A4541">
        <v>106343</v>
      </c>
      <c r="B4541" t="s">
        <v>399</v>
      </c>
      <c r="C4541" t="s">
        <v>7</v>
      </c>
      <c r="D4541" t="s">
        <v>8</v>
      </c>
    </row>
    <row r="4542" spans="1:4" x14ac:dyDescent="0.3">
      <c r="A4542">
        <v>106343</v>
      </c>
      <c r="B4542" t="s">
        <v>399</v>
      </c>
      <c r="C4542" t="s">
        <v>74</v>
      </c>
      <c r="D4542" t="s">
        <v>41</v>
      </c>
    </row>
    <row r="4543" spans="1:4" x14ac:dyDescent="0.3">
      <c r="A4543">
        <v>106343</v>
      </c>
      <c r="B4543" t="s">
        <v>399</v>
      </c>
      <c r="C4543" t="s">
        <v>14</v>
      </c>
      <c r="D4543" t="s">
        <v>2</v>
      </c>
    </row>
    <row r="4544" spans="1:4" x14ac:dyDescent="0.3">
      <c r="A4544">
        <v>106343</v>
      </c>
      <c r="B4544" t="s">
        <v>399</v>
      </c>
      <c r="C4544" t="s">
        <v>53</v>
      </c>
      <c r="D4544" t="s">
        <v>6</v>
      </c>
    </row>
    <row r="4545" spans="1:4" x14ac:dyDescent="0.3">
      <c r="A4545">
        <v>106343</v>
      </c>
      <c r="B4545" t="s">
        <v>399</v>
      </c>
      <c r="C4545" t="s">
        <v>23</v>
      </c>
      <c r="D4545" t="s">
        <v>4</v>
      </c>
    </row>
    <row r="4546" spans="1:4" x14ac:dyDescent="0.3">
      <c r="A4546">
        <v>106343</v>
      </c>
      <c r="B4546" t="s">
        <v>399</v>
      </c>
      <c r="C4546" t="s">
        <v>24</v>
      </c>
      <c r="D4546" t="s">
        <v>4</v>
      </c>
    </row>
    <row r="4547" spans="1:4" x14ac:dyDescent="0.3">
      <c r="A4547">
        <v>106343</v>
      </c>
      <c r="B4547" t="s">
        <v>399</v>
      </c>
      <c r="C4547" t="s">
        <v>10</v>
      </c>
      <c r="D4547" t="s">
        <v>6</v>
      </c>
    </row>
    <row r="4548" spans="1:4" x14ac:dyDescent="0.3">
      <c r="A4548">
        <v>106343</v>
      </c>
      <c r="B4548" t="s">
        <v>399</v>
      </c>
      <c r="C4548" t="s">
        <v>30</v>
      </c>
      <c r="D4548" t="s">
        <v>8</v>
      </c>
    </row>
    <row r="4549" spans="1:4" x14ac:dyDescent="0.3">
      <c r="A4549">
        <v>106343</v>
      </c>
      <c r="B4549" t="s">
        <v>399</v>
      </c>
      <c r="C4549" t="s">
        <v>15</v>
      </c>
      <c r="D4549" t="s">
        <v>6</v>
      </c>
    </row>
    <row r="4550" spans="1:4" x14ac:dyDescent="0.3">
      <c r="A4550">
        <v>106343</v>
      </c>
      <c r="B4550" t="s">
        <v>399</v>
      </c>
      <c r="C4550" t="s">
        <v>75</v>
      </c>
      <c r="D4550" t="s">
        <v>4</v>
      </c>
    </row>
    <row r="4551" spans="1:4" x14ac:dyDescent="0.3">
      <c r="A4551">
        <v>106343</v>
      </c>
      <c r="B4551" t="s">
        <v>399</v>
      </c>
      <c r="C4551" t="s">
        <v>76</v>
      </c>
      <c r="D4551" t="s">
        <v>2</v>
      </c>
    </row>
    <row r="4552" spans="1:4" x14ac:dyDescent="0.3">
      <c r="A4552">
        <v>106343</v>
      </c>
      <c r="B4552" t="s">
        <v>399</v>
      </c>
      <c r="C4552" t="s">
        <v>279</v>
      </c>
      <c r="D4552" t="s">
        <v>6</v>
      </c>
    </row>
    <row r="4553" spans="1:4" x14ac:dyDescent="0.3">
      <c r="A4553">
        <v>106343</v>
      </c>
      <c r="B4553" t="s">
        <v>399</v>
      </c>
      <c r="C4553" t="s">
        <v>108</v>
      </c>
      <c r="D4553" t="s">
        <v>2</v>
      </c>
    </row>
    <row r="4554" spans="1:4" x14ac:dyDescent="0.3">
      <c r="A4554">
        <v>106343</v>
      </c>
      <c r="B4554" t="s">
        <v>399</v>
      </c>
      <c r="C4554" t="s">
        <v>26</v>
      </c>
      <c r="D4554" t="s">
        <v>4</v>
      </c>
    </row>
    <row r="4555" spans="1:4" x14ac:dyDescent="0.3">
      <c r="A4555">
        <v>106343</v>
      </c>
      <c r="B4555" t="s">
        <v>399</v>
      </c>
      <c r="C4555" t="s">
        <v>36</v>
      </c>
      <c r="D4555" t="s">
        <v>2</v>
      </c>
    </row>
    <row r="4556" spans="1:4" x14ac:dyDescent="0.3">
      <c r="A4556">
        <v>106343</v>
      </c>
      <c r="B4556" t="s">
        <v>399</v>
      </c>
      <c r="C4556" t="s">
        <v>87</v>
      </c>
      <c r="D4556" t="s">
        <v>2</v>
      </c>
    </row>
    <row r="4557" spans="1:4" x14ac:dyDescent="0.3">
      <c r="A4557">
        <v>106343</v>
      </c>
      <c r="B4557" t="s">
        <v>399</v>
      </c>
      <c r="C4557" t="s">
        <v>28</v>
      </c>
      <c r="D4557" t="s">
        <v>6</v>
      </c>
    </row>
    <row r="4558" spans="1:4" x14ac:dyDescent="0.3">
      <c r="A4558">
        <v>106343</v>
      </c>
      <c r="B4558" t="s">
        <v>399</v>
      </c>
      <c r="C4558" t="s">
        <v>65</v>
      </c>
      <c r="D4558" t="s">
        <v>4</v>
      </c>
    </row>
    <row r="4559" spans="1:4" x14ac:dyDescent="0.3">
      <c r="A4559">
        <v>106343</v>
      </c>
      <c r="B4559" t="s">
        <v>399</v>
      </c>
      <c r="C4559" t="s">
        <v>16</v>
      </c>
      <c r="D4559" t="s">
        <v>2</v>
      </c>
    </row>
    <row r="4560" spans="1:4" x14ac:dyDescent="0.3">
      <c r="A4560">
        <v>107652</v>
      </c>
      <c r="B4560" t="s">
        <v>175</v>
      </c>
      <c r="C4560" t="s">
        <v>40</v>
      </c>
      <c r="D4560" t="s">
        <v>41</v>
      </c>
    </row>
    <row r="4561" spans="1:4" x14ac:dyDescent="0.3">
      <c r="A4561">
        <v>107652</v>
      </c>
      <c r="B4561" t="s">
        <v>175</v>
      </c>
      <c r="C4561" t="s">
        <v>70</v>
      </c>
      <c r="D4561" t="s">
        <v>4</v>
      </c>
    </row>
    <row r="4562" spans="1:4" x14ac:dyDescent="0.3">
      <c r="A4562">
        <v>107652</v>
      </c>
      <c r="B4562" t="s">
        <v>175</v>
      </c>
      <c r="C4562" t="s">
        <v>117</v>
      </c>
      <c r="D4562" t="s">
        <v>2</v>
      </c>
    </row>
    <row r="4563" spans="1:4" x14ac:dyDescent="0.3">
      <c r="A4563">
        <v>107652</v>
      </c>
      <c r="B4563" t="s">
        <v>175</v>
      </c>
      <c r="C4563" t="s">
        <v>3</v>
      </c>
      <c r="D4563" t="s">
        <v>4</v>
      </c>
    </row>
    <row r="4564" spans="1:4" x14ac:dyDescent="0.3">
      <c r="A4564">
        <v>107652</v>
      </c>
      <c r="B4564" t="s">
        <v>175</v>
      </c>
      <c r="C4564" t="s">
        <v>104</v>
      </c>
      <c r="D4564" t="s">
        <v>2</v>
      </c>
    </row>
    <row r="4565" spans="1:4" x14ac:dyDescent="0.3">
      <c r="A4565">
        <v>107652</v>
      </c>
      <c r="B4565" t="s">
        <v>175</v>
      </c>
      <c r="C4565" t="s">
        <v>72</v>
      </c>
      <c r="D4565" t="s">
        <v>2</v>
      </c>
    </row>
    <row r="4566" spans="1:4" x14ac:dyDescent="0.3">
      <c r="A4566">
        <v>107652</v>
      </c>
      <c r="B4566" t="s">
        <v>175</v>
      </c>
      <c r="C4566" t="s">
        <v>73</v>
      </c>
      <c r="D4566" t="s">
        <v>2</v>
      </c>
    </row>
    <row r="4567" spans="1:4" x14ac:dyDescent="0.3">
      <c r="A4567">
        <v>107652</v>
      </c>
      <c r="B4567" t="s">
        <v>175</v>
      </c>
      <c r="C4567" t="s">
        <v>51</v>
      </c>
      <c r="D4567" t="s">
        <v>8</v>
      </c>
    </row>
    <row r="4568" spans="1:4" x14ac:dyDescent="0.3">
      <c r="A4568">
        <v>107652</v>
      </c>
      <c r="B4568" t="s">
        <v>175</v>
      </c>
      <c r="C4568" t="s">
        <v>13</v>
      </c>
      <c r="D4568" t="s">
        <v>8</v>
      </c>
    </row>
    <row r="4569" spans="1:4" x14ac:dyDescent="0.3">
      <c r="A4569">
        <v>107652</v>
      </c>
      <c r="B4569" t="s">
        <v>175</v>
      </c>
      <c r="C4569" t="s">
        <v>14</v>
      </c>
      <c r="D4569" t="s">
        <v>2</v>
      </c>
    </row>
    <row r="4570" spans="1:4" x14ac:dyDescent="0.3">
      <c r="A4570">
        <v>107652</v>
      </c>
      <c r="B4570" t="s">
        <v>175</v>
      </c>
      <c r="C4570" t="s">
        <v>23</v>
      </c>
      <c r="D4570" t="s">
        <v>4</v>
      </c>
    </row>
    <row r="4571" spans="1:4" x14ac:dyDescent="0.3">
      <c r="A4571">
        <v>107652</v>
      </c>
      <c r="B4571" t="s">
        <v>175</v>
      </c>
      <c r="C4571" t="s">
        <v>24</v>
      </c>
      <c r="D4571" t="s">
        <v>4</v>
      </c>
    </row>
    <row r="4572" spans="1:4" x14ac:dyDescent="0.3">
      <c r="A4572">
        <v>107652</v>
      </c>
      <c r="B4572" t="s">
        <v>175</v>
      </c>
      <c r="C4572" t="s">
        <v>10</v>
      </c>
      <c r="D4572" t="s">
        <v>6</v>
      </c>
    </row>
    <row r="4573" spans="1:4" x14ac:dyDescent="0.3">
      <c r="A4573">
        <v>107652</v>
      </c>
      <c r="B4573" t="s">
        <v>175</v>
      </c>
      <c r="C4573" t="s">
        <v>176</v>
      </c>
      <c r="D4573" t="s">
        <v>4</v>
      </c>
    </row>
    <row r="4574" spans="1:4" x14ac:dyDescent="0.3">
      <c r="A4574">
        <v>107652</v>
      </c>
      <c r="B4574" t="s">
        <v>175</v>
      </c>
      <c r="C4574" t="s">
        <v>59</v>
      </c>
      <c r="D4574" t="s">
        <v>4</v>
      </c>
    </row>
    <row r="4575" spans="1:4" x14ac:dyDescent="0.3">
      <c r="A4575">
        <v>107652</v>
      </c>
      <c r="B4575" t="s">
        <v>175</v>
      </c>
      <c r="C4575" t="s">
        <v>26</v>
      </c>
      <c r="D4575" t="s">
        <v>4</v>
      </c>
    </row>
    <row r="4576" spans="1:4" x14ac:dyDescent="0.3">
      <c r="A4576">
        <v>107652</v>
      </c>
      <c r="B4576" t="s">
        <v>175</v>
      </c>
      <c r="C4576" t="s">
        <v>65</v>
      </c>
      <c r="D4576" t="s">
        <v>4</v>
      </c>
    </row>
    <row r="4577" spans="1:4" x14ac:dyDescent="0.3">
      <c r="A4577">
        <v>109877</v>
      </c>
      <c r="B4577" t="s">
        <v>400</v>
      </c>
      <c r="C4577" t="s">
        <v>38</v>
      </c>
      <c r="D4577" t="s">
        <v>2</v>
      </c>
    </row>
    <row r="4578" spans="1:4" x14ac:dyDescent="0.3">
      <c r="A4578">
        <v>109877</v>
      </c>
      <c r="B4578" t="s">
        <v>400</v>
      </c>
      <c r="C4578" t="s">
        <v>39</v>
      </c>
      <c r="D4578" t="s">
        <v>2</v>
      </c>
    </row>
    <row r="4579" spans="1:4" x14ac:dyDescent="0.3">
      <c r="A4579">
        <v>109877</v>
      </c>
      <c r="B4579" t="s">
        <v>400</v>
      </c>
      <c r="C4579" t="s">
        <v>18</v>
      </c>
      <c r="D4579" t="s">
        <v>2</v>
      </c>
    </row>
    <row r="4580" spans="1:4" x14ac:dyDescent="0.3">
      <c r="A4580">
        <v>109877</v>
      </c>
      <c r="B4580" t="s">
        <v>400</v>
      </c>
      <c r="C4580" t="s">
        <v>19</v>
      </c>
      <c r="D4580" t="s">
        <v>4</v>
      </c>
    </row>
    <row r="4581" spans="1:4" x14ac:dyDescent="0.3">
      <c r="A4581">
        <v>109877</v>
      </c>
      <c r="B4581" t="s">
        <v>400</v>
      </c>
      <c r="C4581" t="s">
        <v>56</v>
      </c>
      <c r="D4581" t="s">
        <v>4</v>
      </c>
    </row>
    <row r="4582" spans="1:4" x14ac:dyDescent="0.3">
      <c r="A4582">
        <v>109877</v>
      </c>
      <c r="B4582" t="s">
        <v>400</v>
      </c>
      <c r="C4582" t="s">
        <v>70</v>
      </c>
      <c r="D4582" t="s">
        <v>4</v>
      </c>
    </row>
    <row r="4583" spans="1:4" x14ac:dyDescent="0.3">
      <c r="A4583">
        <v>109877</v>
      </c>
      <c r="B4583" t="s">
        <v>400</v>
      </c>
      <c r="C4583" t="s">
        <v>43</v>
      </c>
      <c r="D4583" t="s">
        <v>2</v>
      </c>
    </row>
    <row r="4584" spans="1:4" x14ac:dyDescent="0.3">
      <c r="A4584">
        <v>109877</v>
      </c>
      <c r="B4584" t="s">
        <v>400</v>
      </c>
      <c r="C4584" t="s">
        <v>44</v>
      </c>
      <c r="D4584" t="s">
        <v>4</v>
      </c>
    </row>
    <row r="4585" spans="1:4" x14ac:dyDescent="0.3">
      <c r="A4585">
        <v>109877</v>
      </c>
      <c r="B4585" t="s">
        <v>400</v>
      </c>
      <c r="C4585" t="s">
        <v>46</v>
      </c>
      <c r="D4585" t="s">
        <v>41</v>
      </c>
    </row>
    <row r="4586" spans="1:4" x14ac:dyDescent="0.3">
      <c r="A4586">
        <v>109877</v>
      </c>
      <c r="B4586" t="s">
        <v>400</v>
      </c>
      <c r="C4586" t="s">
        <v>1</v>
      </c>
      <c r="D4586" t="s">
        <v>2</v>
      </c>
    </row>
    <row r="4587" spans="1:4" x14ac:dyDescent="0.3">
      <c r="A4587">
        <v>109877</v>
      </c>
      <c r="B4587" t="s">
        <v>400</v>
      </c>
      <c r="C4587" t="s">
        <v>21</v>
      </c>
      <c r="D4587" t="s">
        <v>4</v>
      </c>
    </row>
    <row r="4588" spans="1:4" x14ac:dyDescent="0.3">
      <c r="A4588">
        <v>109877</v>
      </c>
      <c r="B4588" t="s">
        <v>400</v>
      </c>
      <c r="C4588" t="s">
        <v>3</v>
      </c>
      <c r="D4588" t="s">
        <v>4</v>
      </c>
    </row>
    <row r="4589" spans="1:4" x14ac:dyDescent="0.3">
      <c r="A4589">
        <v>109877</v>
      </c>
      <c r="B4589" t="s">
        <v>400</v>
      </c>
      <c r="C4589" t="s">
        <v>5</v>
      </c>
      <c r="D4589" t="s">
        <v>6</v>
      </c>
    </row>
    <row r="4590" spans="1:4" x14ac:dyDescent="0.3">
      <c r="A4590">
        <v>109877</v>
      </c>
      <c r="B4590" t="s">
        <v>400</v>
      </c>
      <c r="C4590" t="s">
        <v>72</v>
      </c>
      <c r="D4590" t="s">
        <v>2</v>
      </c>
    </row>
    <row r="4591" spans="1:4" x14ac:dyDescent="0.3">
      <c r="A4591">
        <v>109877</v>
      </c>
      <c r="B4591" t="s">
        <v>400</v>
      </c>
      <c r="C4591" t="s">
        <v>73</v>
      </c>
      <c r="D4591" t="s">
        <v>2</v>
      </c>
    </row>
    <row r="4592" spans="1:4" x14ac:dyDescent="0.3">
      <c r="A4592">
        <v>109877</v>
      </c>
      <c r="B4592" t="s">
        <v>400</v>
      </c>
      <c r="C4592" t="s">
        <v>50</v>
      </c>
      <c r="D4592" t="s">
        <v>41</v>
      </c>
    </row>
    <row r="4593" spans="1:4" x14ac:dyDescent="0.3">
      <c r="A4593">
        <v>109877</v>
      </c>
      <c r="B4593" t="s">
        <v>400</v>
      </c>
      <c r="C4593" t="s">
        <v>51</v>
      </c>
      <c r="D4593" t="s">
        <v>8</v>
      </c>
    </row>
    <row r="4594" spans="1:4" x14ac:dyDescent="0.3">
      <c r="A4594">
        <v>109877</v>
      </c>
      <c r="B4594" t="s">
        <v>400</v>
      </c>
      <c r="C4594" t="s">
        <v>13</v>
      </c>
      <c r="D4594" t="s">
        <v>8</v>
      </c>
    </row>
    <row r="4595" spans="1:4" x14ac:dyDescent="0.3">
      <c r="A4595">
        <v>109877</v>
      </c>
      <c r="B4595" t="s">
        <v>400</v>
      </c>
      <c r="C4595" t="s">
        <v>7</v>
      </c>
      <c r="D4595" t="s">
        <v>8</v>
      </c>
    </row>
    <row r="4596" spans="1:4" x14ac:dyDescent="0.3">
      <c r="A4596">
        <v>109877</v>
      </c>
      <c r="B4596" t="s">
        <v>400</v>
      </c>
      <c r="C4596" t="s">
        <v>105</v>
      </c>
      <c r="D4596" t="s">
        <v>8</v>
      </c>
    </row>
    <row r="4597" spans="1:4" x14ac:dyDescent="0.3">
      <c r="A4597">
        <v>109877</v>
      </c>
      <c r="B4597" t="s">
        <v>400</v>
      </c>
      <c r="C4597" t="s">
        <v>57</v>
      </c>
      <c r="D4597" t="s">
        <v>8</v>
      </c>
    </row>
    <row r="4598" spans="1:4" x14ac:dyDescent="0.3">
      <c r="A4598">
        <v>109877</v>
      </c>
      <c r="B4598" t="s">
        <v>400</v>
      </c>
      <c r="C4598" t="s">
        <v>23</v>
      </c>
      <c r="D4598" t="s">
        <v>4</v>
      </c>
    </row>
    <row r="4599" spans="1:4" x14ac:dyDescent="0.3">
      <c r="A4599">
        <v>109877</v>
      </c>
      <c r="B4599" t="s">
        <v>400</v>
      </c>
      <c r="C4599" t="s">
        <v>24</v>
      </c>
      <c r="D4599" t="s">
        <v>4</v>
      </c>
    </row>
    <row r="4600" spans="1:4" x14ac:dyDescent="0.3">
      <c r="A4600">
        <v>109877</v>
      </c>
      <c r="B4600" t="s">
        <v>400</v>
      </c>
      <c r="C4600" t="s">
        <v>10</v>
      </c>
      <c r="D4600" t="s">
        <v>6</v>
      </c>
    </row>
    <row r="4601" spans="1:4" x14ac:dyDescent="0.3">
      <c r="A4601">
        <v>109877</v>
      </c>
      <c r="B4601" t="s">
        <v>400</v>
      </c>
      <c r="C4601" t="s">
        <v>107</v>
      </c>
      <c r="D4601" t="s">
        <v>2</v>
      </c>
    </row>
    <row r="4602" spans="1:4" x14ac:dyDescent="0.3">
      <c r="A4602">
        <v>109877</v>
      </c>
      <c r="B4602" t="s">
        <v>400</v>
      </c>
      <c r="C4602" t="s">
        <v>15</v>
      </c>
      <c r="D4602" t="s">
        <v>6</v>
      </c>
    </row>
    <row r="4603" spans="1:4" x14ac:dyDescent="0.3">
      <c r="A4603">
        <v>109877</v>
      </c>
      <c r="B4603" t="s">
        <v>400</v>
      </c>
      <c r="C4603" t="s">
        <v>76</v>
      </c>
      <c r="D4603" t="s">
        <v>2</v>
      </c>
    </row>
    <row r="4604" spans="1:4" x14ac:dyDescent="0.3">
      <c r="A4604">
        <v>109877</v>
      </c>
      <c r="B4604" t="s">
        <v>400</v>
      </c>
      <c r="C4604" t="s">
        <v>67</v>
      </c>
      <c r="D4604" t="s">
        <v>8</v>
      </c>
    </row>
    <row r="4605" spans="1:4" x14ac:dyDescent="0.3">
      <c r="A4605">
        <v>109877</v>
      </c>
      <c r="B4605" t="s">
        <v>400</v>
      </c>
      <c r="C4605" t="s">
        <v>31</v>
      </c>
      <c r="D4605" t="s">
        <v>2</v>
      </c>
    </row>
    <row r="4606" spans="1:4" x14ac:dyDescent="0.3">
      <c r="A4606">
        <v>109877</v>
      </c>
      <c r="B4606" t="s">
        <v>400</v>
      </c>
      <c r="C4606" t="s">
        <v>26</v>
      </c>
      <c r="D4606" t="s">
        <v>4</v>
      </c>
    </row>
    <row r="4607" spans="1:4" x14ac:dyDescent="0.3">
      <c r="A4607">
        <v>109877</v>
      </c>
      <c r="B4607" t="s">
        <v>400</v>
      </c>
      <c r="C4607" t="s">
        <v>65</v>
      </c>
      <c r="D4607" t="s">
        <v>4</v>
      </c>
    </row>
    <row r="4608" spans="1:4" x14ac:dyDescent="0.3">
      <c r="A4608">
        <v>109968</v>
      </c>
      <c r="B4608" t="s">
        <v>401</v>
      </c>
      <c r="C4608" t="s">
        <v>38</v>
      </c>
      <c r="D4608" t="s">
        <v>2</v>
      </c>
    </row>
    <row r="4609" spans="1:4" x14ac:dyDescent="0.3">
      <c r="A4609">
        <v>109968</v>
      </c>
      <c r="B4609" t="s">
        <v>401</v>
      </c>
      <c r="C4609" t="s">
        <v>39</v>
      </c>
      <c r="D4609" t="s">
        <v>2</v>
      </c>
    </row>
    <row r="4610" spans="1:4" x14ac:dyDescent="0.3">
      <c r="A4610">
        <v>109968</v>
      </c>
      <c r="B4610" t="s">
        <v>401</v>
      </c>
      <c r="C4610" t="s">
        <v>291</v>
      </c>
      <c r="D4610" t="s">
        <v>4</v>
      </c>
    </row>
    <row r="4611" spans="1:4" x14ac:dyDescent="0.3">
      <c r="A4611">
        <v>109968</v>
      </c>
      <c r="B4611" t="s">
        <v>401</v>
      </c>
      <c r="C4611" t="s">
        <v>40</v>
      </c>
      <c r="D4611" t="s">
        <v>41</v>
      </c>
    </row>
    <row r="4612" spans="1:4" x14ac:dyDescent="0.3">
      <c r="A4612">
        <v>109968</v>
      </c>
      <c r="B4612" t="s">
        <v>401</v>
      </c>
      <c r="C4612" t="s">
        <v>92</v>
      </c>
      <c r="D4612" t="s">
        <v>8</v>
      </c>
    </row>
    <row r="4613" spans="1:4" x14ac:dyDescent="0.3">
      <c r="A4613">
        <v>109968</v>
      </c>
      <c r="B4613" t="s">
        <v>401</v>
      </c>
      <c r="C4613" t="s">
        <v>19</v>
      </c>
      <c r="D4613" t="s">
        <v>4</v>
      </c>
    </row>
    <row r="4614" spans="1:4" x14ac:dyDescent="0.3">
      <c r="A4614">
        <v>109968</v>
      </c>
      <c r="B4614" t="s">
        <v>401</v>
      </c>
      <c r="C4614" t="s">
        <v>56</v>
      </c>
      <c r="D4614" t="s">
        <v>4</v>
      </c>
    </row>
    <row r="4615" spans="1:4" x14ac:dyDescent="0.3">
      <c r="A4615">
        <v>109968</v>
      </c>
      <c r="B4615" t="s">
        <v>401</v>
      </c>
      <c r="C4615" t="s">
        <v>70</v>
      </c>
      <c r="D4615" t="s">
        <v>4</v>
      </c>
    </row>
    <row r="4616" spans="1:4" x14ac:dyDescent="0.3">
      <c r="A4616">
        <v>109968</v>
      </c>
      <c r="B4616" t="s">
        <v>401</v>
      </c>
      <c r="C4616" t="s">
        <v>43</v>
      </c>
      <c r="D4616" t="s">
        <v>2</v>
      </c>
    </row>
    <row r="4617" spans="1:4" x14ac:dyDescent="0.3">
      <c r="A4617">
        <v>109968</v>
      </c>
      <c r="B4617" t="s">
        <v>401</v>
      </c>
      <c r="C4617" t="s">
        <v>44</v>
      </c>
      <c r="D4617" t="s">
        <v>4</v>
      </c>
    </row>
    <row r="4618" spans="1:4" x14ac:dyDescent="0.3">
      <c r="A4618">
        <v>109968</v>
      </c>
      <c r="B4618" t="s">
        <v>401</v>
      </c>
      <c r="C4618" t="s">
        <v>103</v>
      </c>
      <c r="D4618" t="s">
        <v>8</v>
      </c>
    </row>
    <row r="4619" spans="1:4" x14ac:dyDescent="0.3">
      <c r="A4619">
        <v>109968</v>
      </c>
      <c r="B4619" t="s">
        <v>401</v>
      </c>
      <c r="C4619" t="s">
        <v>71</v>
      </c>
      <c r="D4619" t="s">
        <v>8</v>
      </c>
    </row>
    <row r="4620" spans="1:4" x14ac:dyDescent="0.3">
      <c r="A4620">
        <v>109968</v>
      </c>
      <c r="B4620" t="s">
        <v>401</v>
      </c>
      <c r="C4620" t="s">
        <v>46</v>
      </c>
      <c r="D4620" t="s">
        <v>41</v>
      </c>
    </row>
    <row r="4621" spans="1:4" x14ac:dyDescent="0.3">
      <c r="A4621">
        <v>109968</v>
      </c>
      <c r="B4621" t="s">
        <v>401</v>
      </c>
      <c r="C4621" t="s">
        <v>153</v>
      </c>
      <c r="D4621" t="s">
        <v>2</v>
      </c>
    </row>
    <row r="4622" spans="1:4" x14ac:dyDescent="0.3">
      <c r="A4622">
        <v>109968</v>
      </c>
      <c r="B4622" t="s">
        <v>401</v>
      </c>
      <c r="C4622" t="s">
        <v>21</v>
      </c>
      <c r="D4622" t="s">
        <v>4</v>
      </c>
    </row>
    <row r="4623" spans="1:4" x14ac:dyDescent="0.3">
      <c r="A4623">
        <v>109968</v>
      </c>
      <c r="B4623" t="s">
        <v>401</v>
      </c>
      <c r="C4623" t="s">
        <v>3</v>
      </c>
      <c r="D4623" t="s">
        <v>4</v>
      </c>
    </row>
    <row r="4624" spans="1:4" x14ac:dyDescent="0.3">
      <c r="A4624">
        <v>109968</v>
      </c>
      <c r="B4624" t="s">
        <v>401</v>
      </c>
      <c r="C4624" t="s">
        <v>5</v>
      </c>
      <c r="D4624" t="s">
        <v>6</v>
      </c>
    </row>
    <row r="4625" spans="1:4" x14ac:dyDescent="0.3">
      <c r="A4625">
        <v>109968</v>
      </c>
      <c r="B4625" t="s">
        <v>401</v>
      </c>
      <c r="C4625" t="s">
        <v>22</v>
      </c>
      <c r="D4625" t="s">
        <v>6</v>
      </c>
    </row>
    <row r="4626" spans="1:4" x14ac:dyDescent="0.3">
      <c r="A4626">
        <v>109968</v>
      </c>
      <c r="B4626" t="s">
        <v>401</v>
      </c>
      <c r="C4626" t="s">
        <v>51</v>
      </c>
      <c r="D4626" t="s">
        <v>8</v>
      </c>
    </row>
    <row r="4627" spans="1:4" x14ac:dyDescent="0.3">
      <c r="A4627">
        <v>109968</v>
      </c>
      <c r="B4627" t="s">
        <v>401</v>
      </c>
      <c r="C4627" t="s">
        <v>7</v>
      </c>
      <c r="D4627" t="s">
        <v>8</v>
      </c>
    </row>
    <row r="4628" spans="1:4" x14ac:dyDescent="0.3">
      <c r="A4628">
        <v>109968</v>
      </c>
      <c r="B4628" t="s">
        <v>401</v>
      </c>
      <c r="C4628" t="s">
        <v>14</v>
      </c>
      <c r="D4628" t="s">
        <v>2</v>
      </c>
    </row>
    <row r="4629" spans="1:4" x14ac:dyDescent="0.3">
      <c r="A4629">
        <v>109968</v>
      </c>
      <c r="B4629" t="s">
        <v>401</v>
      </c>
      <c r="C4629" t="s">
        <v>105</v>
      </c>
      <c r="D4629" t="s">
        <v>8</v>
      </c>
    </row>
    <row r="4630" spans="1:4" x14ac:dyDescent="0.3">
      <c r="A4630">
        <v>109968</v>
      </c>
      <c r="B4630" t="s">
        <v>401</v>
      </c>
      <c r="C4630" t="s">
        <v>52</v>
      </c>
      <c r="D4630" t="s">
        <v>2</v>
      </c>
    </row>
    <row r="4631" spans="1:4" x14ac:dyDescent="0.3">
      <c r="A4631">
        <v>109968</v>
      </c>
      <c r="B4631" t="s">
        <v>401</v>
      </c>
      <c r="C4631" t="s">
        <v>138</v>
      </c>
      <c r="D4631" t="s">
        <v>4</v>
      </c>
    </row>
    <row r="4632" spans="1:4" x14ac:dyDescent="0.3">
      <c r="A4632">
        <v>109968</v>
      </c>
      <c r="B4632" t="s">
        <v>401</v>
      </c>
      <c r="C4632" t="s">
        <v>57</v>
      </c>
      <c r="D4632" t="s">
        <v>8</v>
      </c>
    </row>
    <row r="4633" spans="1:4" x14ac:dyDescent="0.3">
      <c r="A4633">
        <v>109968</v>
      </c>
      <c r="B4633" t="s">
        <v>401</v>
      </c>
      <c r="C4633" t="s">
        <v>58</v>
      </c>
      <c r="D4633" t="s">
        <v>8</v>
      </c>
    </row>
    <row r="4634" spans="1:4" x14ac:dyDescent="0.3">
      <c r="A4634">
        <v>109968</v>
      </c>
      <c r="B4634" t="s">
        <v>401</v>
      </c>
      <c r="C4634" t="s">
        <v>23</v>
      </c>
      <c r="D4634" t="s">
        <v>4</v>
      </c>
    </row>
    <row r="4635" spans="1:4" x14ac:dyDescent="0.3">
      <c r="A4635">
        <v>109968</v>
      </c>
      <c r="B4635" t="s">
        <v>401</v>
      </c>
      <c r="C4635" t="s">
        <v>10</v>
      </c>
      <c r="D4635" t="s">
        <v>6</v>
      </c>
    </row>
    <row r="4636" spans="1:4" x14ac:dyDescent="0.3">
      <c r="A4636">
        <v>109968</v>
      </c>
      <c r="B4636" t="s">
        <v>401</v>
      </c>
      <c r="C4636" t="s">
        <v>107</v>
      </c>
      <c r="D4636" t="s">
        <v>2</v>
      </c>
    </row>
    <row r="4637" spans="1:4" x14ac:dyDescent="0.3">
      <c r="A4637">
        <v>109968</v>
      </c>
      <c r="B4637" t="s">
        <v>401</v>
      </c>
      <c r="C4637" t="s">
        <v>196</v>
      </c>
      <c r="D4637" t="s">
        <v>4</v>
      </c>
    </row>
    <row r="4638" spans="1:4" x14ac:dyDescent="0.3">
      <c r="A4638">
        <v>109968</v>
      </c>
      <c r="B4638" t="s">
        <v>401</v>
      </c>
      <c r="C4638" t="s">
        <v>67</v>
      </c>
      <c r="D4638" t="s">
        <v>8</v>
      </c>
    </row>
    <row r="4639" spans="1:4" x14ac:dyDescent="0.3">
      <c r="A4639">
        <v>109968</v>
      </c>
      <c r="B4639" t="s">
        <v>401</v>
      </c>
      <c r="C4639" t="s">
        <v>31</v>
      </c>
      <c r="D4639" t="s">
        <v>2</v>
      </c>
    </row>
    <row r="4640" spans="1:4" x14ac:dyDescent="0.3">
      <c r="A4640">
        <v>109968</v>
      </c>
      <c r="B4640" t="s">
        <v>401</v>
      </c>
      <c r="C4640" t="s">
        <v>26</v>
      </c>
      <c r="D4640" t="s">
        <v>4</v>
      </c>
    </row>
    <row r="4641" spans="1:4" x14ac:dyDescent="0.3">
      <c r="A4641">
        <v>109968</v>
      </c>
      <c r="B4641" t="s">
        <v>401</v>
      </c>
      <c r="C4641" t="s">
        <v>35</v>
      </c>
      <c r="D4641" t="s">
        <v>4</v>
      </c>
    </row>
    <row r="4642" spans="1:4" x14ac:dyDescent="0.3">
      <c r="A4642">
        <v>109968</v>
      </c>
      <c r="B4642" t="s">
        <v>401</v>
      </c>
      <c r="C4642" t="s">
        <v>87</v>
      </c>
      <c r="D4642" t="s">
        <v>2</v>
      </c>
    </row>
    <row r="4643" spans="1:4" x14ac:dyDescent="0.3">
      <c r="A4643">
        <v>109968</v>
      </c>
      <c r="B4643" t="s">
        <v>401</v>
      </c>
      <c r="C4643" t="s">
        <v>16</v>
      </c>
      <c r="D4643" t="s">
        <v>2</v>
      </c>
    </row>
    <row r="4644" spans="1:4" x14ac:dyDescent="0.3">
      <c r="A4644">
        <v>136900</v>
      </c>
      <c r="B4644" t="s">
        <v>402</v>
      </c>
      <c r="C4644" t="s">
        <v>40</v>
      </c>
      <c r="D4644" t="s">
        <v>41</v>
      </c>
    </row>
    <row r="4645" spans="1:4" x14ac:dyDescent="0.3">
      <c r="A4645">
        <v>136900</v>
      </c>
      <c r="B4645" t="s">
        <v>402</v>
      </c>
      <c r="C4645" t="s">
        <v>43</v>
      </c>
      <c r="D4645" t="s">
        <v>2</v>
      </c>
    </row>
    <row r="4646" spans="1:4" x14ac:dyDescent="0.3">
      <c r="A4646">
        <v>136900</v>
      </c>
      <c r="B4646" t="s">
        <v>402</v>
      </c>
      <c r="C4646" t="s">
        <v>3</v>
      </c>
      <c r="D4646" t="s">
        <v>4</v>
      </c>
    </row>
    <row r="4647" spans="1:4" x14ac:dyDescent="0.3">
      <c r="A4647">
        <v>136900</v>
      </c>
      <c r="B4647" t="s">
        <v>402</v>
      </c>
      <c r="C4647" t="s">
        <v>7</v>
      </c>
      <c r="D4647" t="s">
        <v>8</v>
      </c>
    </row>
    <row r="4648" spans="1:4" x14ac:dyDescent="0.3">
      <c r="A4648">
        <v>136900</v>
      </c>
      <c r="B4648" t="s">
        <v>402</v>
      </c>
      <c r="C4648" t="s">
        <v>14</v>
      </c>
      <c r="D4648" t="s">
        <v>2</v>
      </c>
    </row>
    <row r="4649" spans="1:4" x14ac:dyDescent="0.3">
      <c r="A4649">
        <v>136900</v>
      </c>
      <c r="B4649" t="s">
        <v>402</v>
      </c>
      <c r="C4649" t="s">
        <v>58</v>
      </c>
      <c r="D4649" t="s">
        <v>8</v>
      </c>
    </row>
    <row r="4650" spans="1:4" x14ac:dyDescent="0.3">
      <c r="A4650">
        <v>136900</v>
      </c>
      <c r="B4650" t="s">
        <v>402</v>
      </c>
      <c r="C4650" t="s">
        <v>23</v>
      </c>
      <c r="D4650" t="s">
        <v>4</v>
      </c>
    </row>
    <row r="4651" spans="1:4" x14ac:dyDescent="0.3">
      <c r="A4651">
        <v>136900</v>
      </c>
      <c r="B4651" t="s">
        <v>402</v>
      </c>
      <c r="C4651" t="s">
        <v>10</v>
      </c>
      <c r="D4651" t="s">
        <v>6</v>
      </c>
    </row>
    <row r="4652" spans="1:4" x14ac:dyDescent="0.3">
      <c r="A4652">
        <v>136900</v>
      </c>
      <c r="B4652" t="s">
        <v>402</v>
      </c>
      <c r="C4652" t="s">
        <v>77</v>
      </c>
      <c r="D4652" t="s">
        <v>4</v>
      </c>
    </row>
    <row r="4653" spans="1:4" x14ac:dyDescent="0.3">
      <c r="A4653">
        <v>136900</v>
      </c>
      <c r="B4653" t="s">
        <v>402</v>
      </c>
      <c r="C4653" t="s">
        <v>26</v>
      </c>
      <c r="D4653" t="s">
        <v>4</v>
      </c>
    </row>
    <row r="4654" spans="1:4" x14ac:dyDescent="0.3">
      <c r="A4654">
        <v>136900</v>
      </c>
      <c r="B4654" t="s">
        <v>402</v>
      </c>
      <c r="C4654" t="s">
        <v>65</v>
      </c>
      <c r="D4654" t="s">
        <v>4</v>
      </c>
    </row>
    <row r="4655" spans="1:4" x14ac:dyDescent="0.3">
      <c r="A4655">
        <v>146677</v>
      </c>
      <c r="B4655" t="s">
        <v>403</v>
      </c>
      <c r="C4655" t="s">
        <v>18</v>
      </c>
      <c r="D4655" t="s">
        <v>2</v>
      </c>
    </row>
    <row r="4656" spans="1:4" x14ac:dyDescent="0.3">
      <c r="A4656">
        <v>146677</v>
      </c>
      <c r="B4656" t="s">
        <v>403</v>
      </c>
      <c r="C4656" t="s">
        <v>19</v>
      </c>
      <c r="D4656" t="s">
        <v>4</v>
      </c>
    </row>
    <row r="4657" spans="1:4" x14ac:dyDescent="0.3">
      <c r="A4657">
        <v>146677</v>
      </c>
      <c r="B4657" t="s">
        <v>403</v>
      </c>
      <c r="C4657" t="s">
        <v>70</v>
      </c>
      <c r="D4657" t="s">
        <v>4</v>
      </c>
    </row>
    <row r="4658" spans="1:4" x14ac:dyDescent="0.3">
      <c r="A4658">
        <v>146677</v>
      </c>
      <c r="B4658" t="s">
        <v>403</v>
      </c>
      <c r="C4658" t="s">
        <v>43</v>
      </c>
      <c r="D4658" t="s">
        <v>2</v>
      </c>
    </row>
    <row r="4659" spans="1:4" x14ac:dyDescent="0.3">
      <c r="A4659">
        <v>146677</v>
      </c>
      <c r="B4659" t="s">
        <v>403</v>
      </c>
      <c r="C4659" t="s">
        <v>44</v>
      </c>
      <c r="D4659" t="s">
        <v>4</v>
      </c>
    </row>
    <row r="4660" spans="1:4" x14ac:dyDescent="0.3">
      <c r="A4660">
        <v>146677</v>
      </c>
      <c r="B4660" t="s">
        <v>403</v>
      </c>
      <c r="C4660" t="s">
        <v>3</v>
      </c>
      <c r="D4660" t="s">
        <v>4</v>
      </c>
    </row>
    <row r="4661" spans="1:4" x14ac:dyDescent="0.3">
      <c r="A4661">
        <v>146677</v>
      </c>
      <c r="B4661" t="s">
        <v>403</v>
      </c>
      <c r="C4661" t="s">
        <v>5</v>
      </c>
      <c r="D4661" t="s">
        <v>6</v>
      </c>
    </row>
    <row r="4662" spans="1:4" x14ac:dyDescent="0.3">
      <c r="A4662">
        <v>146677</v>
      </c>
      <c r="B4662" t="s">
        <v>403</v>
      </c>
      <c r="C4662" t="s">
        <v>22</v>
      </c>
      <c r="D4662" t="s">
        <v>6</v>
      </c>
    </row>
    <row r="4663" spans="1:4" x14ac:dyDescent="0.3">
      <c r="A4663">
        <v>146677</v>
      </c>
      <c r="B4663" t="s">
        <v>403</v>
      </c>
      <c r="C4663" t="s">
        <v>50</v>
      </c>
      <c r="D4663" t="s">
        <v>41</v>
      </c>
    </row>
    <row r="4664" spans="1:4" x14ac:dyDescent="0.3">
      <c r="A4664">
        <v>146677</v>
      </c>
      <c r="B4664" t="s">
        <v>403</v>
      </c>
      <c r="C4664" t="s">
        <v>51</v>
      </c>
      <c r="D4664" t="s">
        <v>8</v>
      </c>
    </row>
    <row r="4665" spans="1:4" x14ac:dyDescent="0.3">
      <c r="A4665">
        <v>146677</v>
      </c>
      <c r="B4665" t="s">
        <v>403</v>
      </c>
      <c r="C4665" t="s">
        <v>189</v>
      </c>
      <c r="D4665" t="s">
        <v>6</v>
      </c>
    </row>
    <row r="4666" spans="1:4" x14ac:dyDescent="0.3">
      <c r="A4666">
        <v>146677</v>
      </c>
      <c r="B4666" t="s">
        <v>403</v>
      </c>
      <c r="C4666" t="s">
        <v>52</v>
      </c>
      <c r="D4666" t="s">
        <v>2</v>
      </c>
    </row>
    <row r="4667" spans="1:4" x14ac:dyDescent="0.3">
      <c r="A4667">
        <v>146677</v>
      </c>
      <c r="B4667" t="s">
        <v>403</v>
      </c>
      <c r="C4667" t="s">
        <v>10</v>
      </c>
      <c r="D4667" t="s">
        <v>6</v>
      </c>
    </row>
    <row r="4668" spans="1:4" x14ac:dyDescent="0.3">
      <c r="A4668">
        <v>146677</v>
      </c>
      <c r="B4668" t="s">
        <v>403</v>
      </c>
      <c r="C4668" t="s">
        <v>77</v>
      </c>
      <c r="D4668" t="s">
        <v>4</v>
      </c>
    </row>
    <row r="4669" spans="1:4" x14ac:dyDescent="0.3">
      <c r="A4669">
        <v>146677</v>
      </c>
      <c r="B4669" t="s">
        <v>403</v>
      </c>
      <c r="C4669" t="s">
        <v>26</v>
      </c>
      <c r="D4669" t="s">
        <v>4</v>
      </c>
    </row>
    <row r="4670" spans="1:4" x14ac:dyDescent="0.3">
      <c r="A4670">
        <v>146677</v>
      </c>
      <c r="B4670" t="s">
        <v>403</v>
      </c>
      <c r="C4670" t="s">
        <v>87</v>
      </c>
      <c r="D4670" t="s">
        <v>2</v>
      </c>
    </row>
    <row r="4671" spans="1:4" x14ac:dyDescent="0.3">
      <c r="A4671">
        <v>146677</v>
      </c>
      <c r="B4671" t="s">
        <v>403</v>
      </c>
      <c r="C4671" t="s">
        <v>16</v>
      </c>
      <c r="D4671" t="s">
        <v>2</v>
      </c>
    </row>
    <row r="4672" spans="1:4" x14ac:dyDescent="0.3">
      <c r="A4672">
        <v>148350</v>
      </c>
      <c r="B4672" t="s">
        <v>404</v>
      </c>
      <c r="C4672" t="s">
        <v>40</v>
      </c>
      <c r="D4672" t="s">
        <v>41</v>
      </c>
    </row>
    <row r="4673" spans="1:4" x14ac:dyDescent="0.3">
      <c r="A4673">
        <v>148350</v>
      </c>
      <c r="B4673" t="s">
        <v>404</v>
      </c>
      <c r="C4673" t="s">
        <v>153</v>
      </c>
      <c r="D4673" t="s">
        <v>2</v>
      </c>
    </row>
    <row r="4674" spans="1:4" x14ac:dyDescent="0.3">
      <c r="A4674">
        <v>148350</v>
      </c>
      <c r="B4674" t="s">
        <v>404</v>
      </c>
      <c r="C4674" t="s">
        <v>73</v>
      </c>
      <c r="D4674" t="s">
        <v>2</v>
      </c>
    </row>
    <row r="4675" spans="1:4" x14ac:dyDescent="0.3">
      <c r="A4675">
        <v>148350</v>
      </c>
      <c r="B4675" t="s">
        <v>404</v>
      </c>
      <c r="C4675" t="s">
        <v>14</v>
      </c>
      <c r="D4675" t="s">
        <v>2</v>
      </c>
    </row>
    <row r="4676" spans="1:4" x14ac:dyDescent="0.3">
      <c r="A4676">
        <v>148350</v>
      </c>
      <c r="B4676" t="s">
        <v>404</v>
      </c>
      <c r="C4676" t="s">
        <v>58</v>
      </c>
      <c r="D4676" t="s">
        <v>8</v>
      </c>
    </row>
    <row r="4677" spans="1:4" x14ac:dyDescent="0.3">
      <c r="A4677">
        <v>148350</v>
      </c>
      <c r="B4677" t="s">
        <v>404</v>
      </c>
      <c r="C4677" t="s">
        <v>23</v>
      </c>
      <c r="D4677" t="s">
        <v>4</v>
      </c>
    </row>
    <row r="4678" spans="1:4" x14ac:dyDescent="0.3">
      <c r="A4678">
        <v>148350</v>
      </c>
      <c r="B4678" t="s">
        <v>404</v>
      </c>
      <c r="C4678" t="s">
        <v>10</v>
      </c>
      <c r="D4678" t="s">
        <v>6</v>
      </c>
    </row>
    <row r="4679" spans="1:4" x14ac:dyDescent="0.3">
      <c r="A4679">
        <v>148350</v>
      </c>
      <c r="B4679" t="s">
        <v>404</v>
      </c>
      <c r="C4679" t="s">
        <v>87</v>
      </c>
      <c r="D4679" t="s">
        <v>2</v>
      </c>
    </row>
    <row r="4680" spans="1:4" x14ac:dyDescent="0.3">
      <c r="A4680">
        <v>148350</v>
      </c>
      <c r="B4680" t="s">
        <v>404</v>
      </c>
      <c r="C4680" t="s">
        <v>65</v>
      </c>
      <c r="D4680" t="s">
        <v>4</v>
      </c>
    </row>
    <row r="4681" spans="1:4" x14ac:dyDescent="0.3">
      <c r="A4681">
        <v>148882</v>
      </c>
      <c r="B4681" t="s">
        <v>405</v>
      </c>
      <c r="C4681" t="s">
        <v>34</v>
      </c>
      <c r="D4681" t="s">
        <v>4</v>
      </c>
    </row>
    <row r="4682" spans="1:4" x14ac:dyDescent="0.3">
      <c r="A4682">
        <v>148882</v>
      </c>
      <c r="B4682" t="s">
        <v>405</v>
      </c>
      <c r="C4682" t="s">
        <v>3</v>
      </c>
      <c r="D4682" t="s">
        <v>4</v>
      </c>
    </row>
    <row r="4683" spans="1:4" x14ac:dyDescent="0.3">
      <c r="A4683">
        <v>148882</v>
      </c>
      <c r="B4683" t="s">
        <v>405</v>
      </c>
      <c r="C4683" t="s">
        <v>23</v>
      </c>
      <c r="D4683" t="s">
        <v>4</v>
      </c>
    </row>
    <row r="4684" spans="1:4" x14ac:dyDescent="0.3">
      <c r="A4684">
        <v>148882</v>
      </c>
      <c r="B4684" t="s">
        <v>405</v>
      </c>
      <c r="C4684" t="s">
        <v>26</v>
      </c>
      <c r="D4684" t="s">
        <v>4</v>
      </c>
    </row>
    <row r="4685" spans="1:4" x14ac:dyDescent="0.3">
      <c r="A4685">
        <v>148882</v>
      </c>
      <c r="B4685" t="s">
        <v>405</v>
      </c>
      <c r="C4685" t="s">
        <v>65</v>
      </c>
      <c r="D4685" t="s">
        <v>4</v>
      </c>
    </row>
    <row r="4686" spans="1:4" x14ac:dyDescent="0.3">
      <c r="A4686">
        <v>149030</v>
      </c>
      <c r="B4686" t="s">
        <v>406</v>
      </c>
      <c r="C4686" t="s">
        <v>21</v>
      </c>
      <c r="D4686" t="s">
        <v>4</v>
      </c>
    </row>
    <row r="4687" spans="1:4" x14ac:dyDescent="0.3">
      <c r="A4687">
        <v>149030</v>
      </c>
      <c r="B4687" t="s">
        <v>406</v>
      </c>
      <c r="C4687" t="s">
        <v>3</v>
      </c>
      <c r="D4687" t="s">
        <v>4</v>
      </c>
    </row>
    <row r="4688" spans="1:4" x14ac:dyDescent="0.3">
      <c r="A4688">
        <v>149030</v>
      </c>
      <c r="B4688" t="s">
        <v>406</v>
      </c>
      <c r="C4688" t="s">
        <v>23</v>
      </c>
      <c r="D4688" t="s">
        <v>4</v>
      </c>
    </row>
    <row r="4689" spans="1:4" x14ac:dyDescent="0.3">
      <c r="A4689">
        <v>149030</v>
      </c>
      <c r="B4689" t="s">
        <v>406</v>
      </c>
      <c r="C4689" t="s">
        <v>26</v>
      </c>
      <c r="D4689" t="s">
        <v>4</v>
      </c>
    </row>
    <row r="4690" spans="1:4" x14ac:dyDescent="0.3">
      <c r="A4690">
        <v>150785</v>
      </c>
      <c r="B4690" t="s">
        <v>407</v>
      </c>
      <c r="C4690" t="s">
        <v>40</v>
      </c>
      <c r="D4690" t="s">
        <v>41</v>
      </c>
    </row>
    <row r="4691" spans="1:4" x14ac:dyDescent="0.3">
      <c r="A4691">
        <v>150785</v>
      </c>
      <c r="B4691" t="s">
        <v>407</v>
      </c>
      <c r="C4691" t="s">
        <v>43</v>
      </c>
      <c r="D4691" t="s">
        <v>2</v>
      </c>
    </row>
    <row r="4692" spans="1:4" x14ac:dyDescent="0.3">
      <c r="A4692">
        <v>150785</v>
      </c>
      <c r="B4692" t="s">
        <v>407</v>
      </c>
      <c r="C4692" t="s">
        <v>81</v>
      </c>
      <c r="D4692" t="s">
        <v>41</v>
      </c>
    </row>
    <row r="4693" spans="1:4" x14ac:dyDescent="0.3">
      <c r="A4693">
        <v>150785</v>
      </c>
      <c r="B4693" t="s">
        <v>407</v>
      </c>
      <c r="C4693" t="s">
        <v>21</v>
      </c>
      <c r="D4693" t="s">
        <v>4</v>
      </c>
    </row>
    <row r="4694" spans="1:4" x14ac:dyDescent="0.3">
      <c r="A4694">
        <v>150785</v>
      </c>
      <c r="B4694" t="s">
        <v>407</v>
      </c>
      <c r="C4694" t="s">
        <v>72</v>
      </c>
      <c r="D4694" t="s">
        <v>2</v>
      </c>
    </row>
    <row r="4695" spans="1:4" x14ac:dyDescent="0.3">
      <c r="A4695">
        <v>150785</v>
      </c>
      <c r="B4695" t="s">
        <v>407</v>
      </c>
      <c r="C4695" t="s">
        <v>73</v>
      </c>
      <c r="D4695" t="s">
        <v>2</v>
      </c>
    </row>
    <row r="4696" spans="1:4" x14ac:dyDescent="0.3">
      <c r="A4696">
        <v>150785</v>
      </c>
      <c r="B4696" t="s">
        <v>407</v>
      </c>
      <c r="C4696" t="s">
        <v>52</v>
      </c>
      <c r="D4696" t="s">
        <v>2</v>
      </c>
    </row>
    <row r="4697" spans="1:4" x14ac:dyDescent="0.3">
      <c r="A4697">
        <v>150785</v>
      </c>
      <c r="B4697" t="s">
        <v>407</v>
      </c>
      <c r="C4697" t="s">
        <v>58</v>
      </c>
      <c r="D4697" t="s">
        <v>8</v>
      </c>
    </row>
    <row r="4698" spans="1:4" x14ac:dyDescent="0.3">
      <c r="A4698">
        <v>150785</v>
      </c>
      <c r="B4698" t="s">
        <v>407</v>
      </c>
      <c r="C4698" t="s">
        <v>67</v>
      </c>
      <c r="D4698" t="s">
        <v>8</v>
      </c>
    </row>
    <row r="4699" spans="1:4" x14ac:dyDescent="0.3">
      <c r="A4699">
        <v>150785</v>
      </c>
      <c r="B4699" t="s">
        <v>407</v>
      </c>
      <c r="C4699" t="s">
        <v>31</v>
      </c>
      <c r="D4699" t="s">
        <v>2</v>
      </c>
    </row>
    <row r="4700" spans="1:4" x14ac:dyDescent="0.3">
      <c r="A4700">
        <v>150785</v>
      </c>
      <c r="B4700" t="s">
        <v>407</v>
      </c>
      <c r="C4700" t="s">
        <v>87</v>
      </c>
      <c r="D4700" t="s">
        <v>2</v>
      </c>
    </row>
    <row r="4701" spans="1:4" x14ac:dyDescent="0.3">
      <c r="A4701">
        <v>154657</v>
      </c>
      <c r="B4701" t="s">
        <v>263</v>
      </c>
      <c r="C4701" t="s">
        <v>92</v>
      </c>
      <c r="D4701" t="s">
        <v>8</v>
      </c>
    </row>
    <row r="4702" spans="1:4" x14ac:dyDescent="0.3">
      <c r="A4702">
        <v>154657</v>
      </c>
      <c r="B4702" t="s">
        <v>263</v>
      </c>
      <c r="C4702" t="s">
        <v>46</v>
      </c>
      <c r="D4702" t="s">
        <v>41</v>
      </c>
    </row>
    <row r="4703" spans="1:4" x14ac:dyDescent="0.3">
      <c r="A4703">
        <v>154657</v>
      </c>
      <c r="B4703" t="s">
        <v>263</v>
      </c>
      <c r="C4703" t="s">
        <v>21</v>
      </c>
      <c r="D4703" t="s">
        <v>4</v>
      </c>
    </row>
    <row r="4704" spans="1:4" x14ac:dyDescent="0.3">
      <c r="A4704">
        <v>154657</v>
      </c>
      <c r="B4704" t="s">
        <v>263</v>
      </c>
      <c r="C4704" t="s">
        <v>3</v>
      </c>
      <c r="D4704" t="s">
        <v>4</v>
      </c>
    </row>
    <row r="4705" spans="1:4" x14ac:dyDescent="0.3">
      <c r="A4705">
        <v>154657</v>
      </c>
      <c r="B4705" t="s">
        <v>263</v>
      </c>
      <c r="C4705" t="s">
        <v>129</v>
      </c>
      <c r="D4705" t="s">
        <v>2</v>
      </c>
    </row>
    <row r="4706" spans="1:4" x14ac:dyDescent="0.3">
      <c r="A4706">
        <v>154657</v>
      </c>
      <c r="B4706" t="s">
        <v>263</v>
      </c>
      <c r="C4706" t="s">
        <v>7</v>
      </c>
      <c r="D4706" t="s">
        <v>8</v>
      </c>
    </row>
    <row r="4707" spans="1:4" x14ac:dyDescent="0.3">
      <c r="A4707">
        <v>154657</v>
      </c>
      <c r="B4707" t="s">
        <v>263</v>
      </c>
      <c r="C4707" t="s">
        <v>23</v>
      </c>
      <c r="D4707" t="s">
        <v>4</v>
      </c>
    </row>
    <row r="4708" spans="1:4" x14ac:dyDescent="0.3">
      <c r="A4708">
        <v>154657</v>
      </c>
      <c r="B4708" t="s">
        <v>263</v>
      </c>
      <c r="C4708" t="s">
        <v>31</v>
      </c>
      <c r="D4708" t="s">
        <v>2</v>
      </c>
    </row>
    <row r="4709" spans="1:4" x14ac:dyDescent="0.3">
      <c r="A4709">
        <v>53965</v>
      </c>
      <c r="B4709" t="s">
        <v>0</v>
      </c>
      <c r="C4709" t="s">
        <v>1</v>
      </c>
      <c r="D4709" t="s">
        <v>2</v>
      </c>
    </row>
    <row r="4710" spans="1:4" x14ac:dyDescent="0.3">
      <c r="A4710">
        <v>53965</v>
      </c>
      <c r="B4710" t="s">
        <v>0</v>
      </c>
      <c r="C4710" t="s">
        <v>3</v>
      </c>
      <c r="D4710" t="s">
        <v>4</v>
      </c>
    </row>
    <row r="4711" spans="1:4" x14ac:dyDescent="0.3">
      <c r="A4711">
        <v>53965</v>
      </c>
      <c r="B4711" t="s">
        <v>0</v>
      </c>
      <c r="C4711" t="s">
        <v>5</v>
      </c>
      <c r="D4711" t="s">
        <v>6</v>
      </c>
    </row>
    <row r="4712" spans="1:4" x14ac:dyDescent="0.3">
      <c r="A4712">
        <v>53965</v>
      </c>
      <c r="B4712" t="s">
        <v>0</v>
      </c>
      <c r="C4712" t="s">
        <v>7</v>
      </c>
      <c r="D4712" t="s">
        <v>8</v>
      </c>
    </row>
    <row r="4713" spans="1:4" x14ac:dyDescent="0.3">
      <c r="A4713">
        <v>53965</v>
      </c>
      <c r="B4713" t="s">
        <v>0</v>
      </c>
      <c r="C4713" t="s">
        <v>9</v>
      </c>
      <c r="D4713" t="s">
        <v>4</v>
      </c>
    </row>
    <row r="4714" spans="1:4" x14ac:dyDescent="0.3">
      <c r="A4714">
        <v>53965</v>
      </c>
      <c r="B4714" t="s">
        <v>0</v>
      </c>
      <c r="C4714" t="s">
        <v>10</v>
      </c>
      <c r="D4714" t="s">
        <v>6</v>
      </c>
    </row>
    <row r="4715" spans="1:4" x14ac:dyDescent="0.3">
      <c r="A4715">
        <v>53965</v>
      </c>
      <c r="B4715" t="s">
        <v>0</v>
      </c>
      <c r="C4715" t="s">
        <v>11</v>
      </c>
      <c r="D4715" t="s">
        <v>2</v>
      </c>
    </row>
    <row r="4716" spans="1:4" x14ac:dyDescent="0.3">
      <c r="A4716">
        <v>53973</v>
      </c>
      <c r="B4716" t="s">
        <v>408</v>
      </c>
      <c r="C4716" t="s">
        <v>40</v>
      </c>
      <c r="D4716" t="s">
        <v>41</v>
      </c>
    </row>
    <row r="4717" spans="1:4" x14ac:dyDescent="0.3">
      <c r="A4717">
        <v>53973</v>
      </c>
      <c r="B4717" t="s">
        <v>408</v>
      </c>
      <c r="C4717" t="s">
        <v>79</v>
      </c>
      <c r="D4717" t="s">
        <v>2</v>
      </c>
    </row>
    <row r="4718" spans="1:4" x14ac:dyDescent="0.3">
      <c r="A4718">
        <v>53973</v>
      </c>
      <c r="B4718" t="s">
        <v>408</v>
      </c>
      <c r="C4718" t="s">
        <v>34</v>
      </c>
      <c r="D4718" t="s">
        <v>4</v>
      </c>
    </row>
    <row r="4719" spans="1:4" x14ac:dyDescent="0.3">
      <c r="A4719">
        <v>53973</v>
      </c>
      <c r="B4719" t="s">
        <v>408</v>
      </c>
      <c r="C4719" t="s">
        <v>1</v>
      </c>
      <c r="D4719" t="s">
        <v>2</v>
      </c>
    </row>
    <row r="4720" spans="1:4" x14ac:dyDescent="0.3">
      <c r="A4720">
        <v>53973</v>
      </c>
      <c r="B4720" t="s">
        <v>408</v>
      </c>
      <c r="C4720" t="s">
        <v>3</v>
      </c>
      <c r="D4720" t="s">
        <v>4</v>
      </c>
    </row>
    <row r="4721" spans="1:4" x14ac:dyDescent="0.3">
      <c r="A4721">
        <v>53973</v>
      </c>
      <c r="B4721" t="s">
        <v>408</v>
      </c>
      <c r="C4721" t="s">
        <v>5</v>
      </c>
      <c r="D4721" t="s">
        <v>6</v>
      </c>
    </row>
    <row r="4722" spans="1:4" x14ac:dyDescent="0.3">
      <c r="A4722">
        <v>53973</v>
      </c>
      <c r="B4722" t="s">
        <v>408</v>
      </c>
      <c r="C4722" t="s">
        <v>73</v>
      </c>
      <c r="D4722" t="s">
        <v>2</v>
      </c>
    </row>
    <row r="4723" spans="1:4" x14ac:dyDescent="0.3">
      <c r="A4723">
        <v>53973</v>
      </c>
      <c r="B4723" t="s">
        <v>408</v>
      </c>
      <c r="C4723" t="s">
        <v>49</v>
      </c>
      <c r="D4723" t="s">
        <v>8</v>
      </c>
    </row>
    <row r="4724" spans="1:4" x14ac:dyDescent="0.3">
      <c r="A4724">
        <v>53973</v>
      </c>
      <c r="B4724" t="s">
        <v>408</v>
      </c>
      <c r="C4724" t="s">
        <v>7</v>
      </c>
      <c r="D4724" t="s">
        <v>8</v>
      </c>
    </row>
    <row r="4725" spans="1:4" x14ac:dyDescent="0.3">
      <c r="A4725">
        <v>53973</v>
      </c>
      <c r="B4725" t="s">
        <v>408</v>
      </c>
      <c r="C4725" t="s">
        <v>14</v>
      </c>
      <c r="D4725" t="s">
        <v>2</v>
      </c>
    </row>
    <row r="4726" spans="1:4" x14ac:dyDescent="0.3">
      <c r="A4726">
        <v>53973</v>
      </c>
      <c r="B4726" t="s">
        <v>408</v>
      </c>
      <c r="C4726" t="s">
        <v>9</v>
      </c>
      <c r="D4726" t="s">
        <v>4</v>
      </c>
    </row>
    <row r="4727" spans="1:4" x14ac:dyDescent="0.3">
      <c r="A4727">
        <v>53973</v>
      </c>
      <c r="B4727" t="s">
        <v>408</v>
      </c>
      <c r="C4727" t="s">
        <v>23</v>
      </c>
      <c r="D4727" t="s">
        <v>4</v>
      </c>
    </row>
    <row r="4728" spans="1:4" x14ac:dyDescent="0.3">
      <c r="A4728">
        <v>53973</v>
      </c>
      <c r="B4728" t="s">
        <v>408</v>
      </c>
      <c r="C4728" t="s">
        <v>10</v>
      </c>
      <c r="D4728" t="s">
        <v>6</v>
      </c>
    </row>
    <row r="4729" spans="1:4" x14ac:dyDescent="0.3">
      <c r="A4729">
        <v>53973</v>
      </c>
      <c r="B4729" t="s">
        <v>408</v>
      </c>
      <c r="C4729" t="s">
        <v>11</v>
      </c>
      <c r="D4729" t="s">
        <v>2</v>
      </c>
    </row>
    <row r="4730" spans="1:4" x14ac:dyDescent="0.3">
      <c r="A4730">
        <v>53975</v>
      </c>
      <c r="B4730" t="s">
        <v>409</v>
      </c>
      <c r="C4730" t="s">
        <v>291</v>
      </c>
      <c r="D4730" t="s">
        <v>4</v>
      </c>
    </row>
    <row r="4731" spans="1:4" x14ac:dyDescent="0.3">
      <c r="A4731">
        <v>53975</v>
      </c>
      <c r="B4731" t="s">
        <v>409</v>
      </c>
      <c r="C4731" t="s">
        <v>40</v>
      </c>
      <c r="D4731" t="s">
        <v>41</v>
      </c>
    </row>
    <row r="4732" spans="1:4" x14ac:dyDescent="0.3">
      <c r="A4732">
        <v>53975</v>
      </c>
      <c r="B4732" t="s">
        <v>409</v>
      </c>
      <c r="C4732" t="s">
        <v>92</v>
      </c>
      <c r="D4732" t="s">
        <v>8</v>
      </c>
    </row>
    <row r="4733" spans="1:4" x14ac:dyDescent="0.3">
      <c r="A4733">
        <v>53975</v>
      </c>
      <c r="B4733" t="s">
        <v>409</v>
      </c>
      <c r="C4733" t="s">
        <v>70</v>
      </c>
      <c r="D4733" t="s">
        <v>4</v>
      </c>
    </row>
    <row r="4734" spans="1:4" x14ac:dyDescent="0.3">
      <c r="A4734">
        <v>53975</v>
      </c>
      <c r="B4734" t="s">
        <v>409</v>
      </c>
      <c r="C4734" t="s">
        <v>43</v>
      </c>
      <c r="D4734" t="s">
        <v>2</v>
      </c>
    </row>
    <row r="4735" spans="1:4" x14ac:dyDescent="0.3">
      <c r="A4735">
        <v>53975</v>
      </c>
      <c r="B4735" t="s">
        <v>409</v>
      </c>
      <c r="C4735" t="s">
        <v>103</v>
      </c>
      <c r="D4735" t="s">
        <v>8</v>
      </c>
    </row>
    <row r="4736" spans="1:4" x14ac:dyDescent="0.3">
      <c r="A4736">
        <v>53975</v>
      </c>
      <c r="B4736" t="s">
        <v>409</v>
      </c>
      <c r="C4736" t="s">
        <v>45</v>
      </c>
      <c r="D4736" t="s">
        <v>2</v>
      </c>
    </row>
    <row r="4737" spans="1:4" x14ac:dyDescent="0.3">
      <c r="A4737">
        <v>53975</v>
      </c>
      <c r="B4737" t="s">
        <v>409</v>
      </c>
      <c r="C4737" t="s">
        <v>46</v>
      </c>
      <c r="D4737" t="s">
        <v>41</v>
      </c>
    </row>
    <row r="4738" spans="1:4" x14ac:dyDescent="0.3">
      <c r="A4738">
        <v>53975</v>
      </c>
      <c r="B4738" t="s">
        <v>409</v>
      </c>
      <c r="C4738" t="s">
        <v>153</v>
      </c>
      <c r="D4738" t="s">
        <v>2</v>
      </c>
    </row>
    <row r="4739" spans="1:4" x14ac:dyDescent="0.3">
      <c r="A4739">
        <v>53975</v>
      </c>
      <c r="B4739" t="s">
        <v>409</v>
      </c>
      <c r="C4739" t="s">
        <v>1</v>
      </c>
      <c r="D4739" t="s">
        <v>2</v>
      </c>
    </row>
    <row r="4740" spans="1:4" x14ac:dyDescent="0.3">
      <c r="A4740">
        <v>53975</v>
      </c>
      <c r="B4740" t="s">
        <v>409</v>
      </c>
      <c r="C4740" t="s">
        <v>21</v>
      </c>
      <c r="D4740" t="s">
        <v>4</v>
      </c>
    </row>
    <row r="4741" spans="1:4" x14ac:dyDescent="0.3">
      <c r="A4741">
        <v>53975</v>
      </c>
      <c r="B4741" t="s">
        <v>409</v>
      </c>
      <c r="C4741" t="s">
        <v>3</v>
      </c>
      <c r="D4741" t="s">
        <v>4</v>
      </c>
    </row>
    <row r="4742" spans="1:4" x14ac:dyDescent="0.3">
      <c r="A4742">
        <v>53975</v>
      </c>
      <c r="B4742" t="s">
        <v>409</v>
      </c>
      <c r="C4742" t="s">
        <v>48</v>
      </c>
      <c r="D4742" t="s">
        <v>2</v>
      </c>
    </row>
    <row r="4743" spans="1:4" x14ac:dyDescent="0.3">
      <c r="A4743">
        <v>53975</v>
      </c>
      <c r="B4743" t="s">
        <v>409</v>
      </c>
      <c r="C4743" t="s">
        <v>5</v>
      </c>
      <c r="D4743" t="s">
        <v>6</v>
      </c>
    </row>
    <row r="4744" spans="1:4" x14ac:dyDescent="0.3">
      <c r="A4744">
        <v>53975</v>
      </c>
      <c r="B4744" t="s">
        <v>409</v>
      </c>
      <c r="C4744" t="s">
        <v>104</v>
      </c>
      <c r="D4744" t="s">
        <v>2</v>
      </c>
    </row>
    <row r="4745" spans="1:4" x14ac:dyDescent="0.3">
      <c r="A4745">
        <v>53975</v>
      </c>
      <c r="B4745" t="s">
        <v>409</v>
      </c>
      <c r="C4745" t="s">
        <v>72</v>
      </c>
      <c r="D4745" t="s">
        <v>2</v>
      </c>
    </row>
    <row r="4746" spans="1:4" x14ac:dyDescent="0.3">
      <c r="A4746">
        <v>53975</v>
      </c>
      <c r="B4746" t="s">
        <v>409</v>
      </c>
      <c r="C4746" t="s">
        <v>73</v>
      </c>
      <c r="D4746" t="s">
        <v>2</v>
      </c>
    </row>
    <row r="4747" spans="1:4" x14ac:dyDescent="0.3">
      <c r="A4747">
        <v>53975</v>
      </c>
      <c r="B4747" t="s">
        <v>409</v>
      </c>
      <c r="C4747" t="s">
        <v>13</v>
      </c>
      <c r="D4747" t="s">
        <v>8</v>
      </c>
    </row>
    <row r="4748" spans="1:4" x14ac:dyDescent="0.3">
      <c r="A4748">
        <v>53975</v>
      </c>
      <c r="B4748" t="s">
        <v>409</v>
      </c>
      <c r="C4748" t="s">
        <v>7</v>
      </c>
      <c r="D4748" t="s">
        <v>8</v>
      </c>
    </row>
    <row r="4749" spans="1:4" x14ac:dyDescent="0.3">
      <c r="A4749">
        <v>53975</v>
      </c>
      <c r="B4749" t="s">
        <v>409</v>
      </c>
      <c r="C4749" t="s">
        <v>14</v>
      </c>
      <c r="D4749" t="s">
        <v>2</v>
      </c>
    </row>
    <row r="4750" spans="1:4" x14ac:dyDescent="0.3">
      <c r="A4750">
        <v>53975</v>
      </c>
      <c r="B4750" t="s">
        <v>409</v>
      </c>
      <c r="C4750" t="s">
        <v>105</v>
      </c>
      <c r="D4750" t="s">
        <v>8</v>
      </c>
    </row>
    <row r="4751" spans="1:4" x14ac:dyDescent="0.3">
      <c r="A4751">
        <v>53975</v>
      </c>
      <c r="B4751" t="s">
        <v>409</v>
      </c>
      <c r="C4751" t="s">
        <v>52</v>
      </c>
      <c r="D4751" t="s">
        <v>2</v>
      </c>
    </row>
    <row r="4752" spans="1:4" x14ac:dyDescent="0.3">
      <c r="A4752">
        <v>53975</v>
      </c>
      <c r="B4752" t="s">
        <v>409</v>
      </c>
      <c r="C4752" t="s">
        <v>53</v>
      </c>
      <c r="D4752" t="s">
        <v>6</v>
      </c>
    </row>
    <row r="4753" spans="1:4" x14ac:dyDescent="0.3">
      <c r="A4753">
        <v>53975</v>
      </c>
      <c r="B4753" t="s">
        <v>409</v>
      </c>
      <c r="C4753" t="s">
        <v>106</v>
      </c>
      <c r="D4753" t="s">
        <v>2</v>
      </c>
    </row>
    <row r="4754" spans="1:4" x14ac:dyDescent="0.3">
      <c r="A4754">
        <v>53975</v>
      </c>
      <c r="B4754" t="s">
        <v>409</v>
      </c>
      <c r="C4754" t="s">
        <v>58</v>
      </c>
      <c r="D4754" t="s">
        <v>8</v>
      </c>
    </row>
    <row r="4755" spans="1:4" x14ac:dyDescent="0.3">
      <c r="A4755">
        <v>53975</v>
      </c>
      <c r="B4755" t="s">
        <v>409</v>
      </c>
      <c r="C4755" t="s">
        <v>23</v>
      </c>
      <c r="D4755" t="s">
        <v>4</v>
      </c>
    </row>
    <row r="4756" spans="1:4" x14ac:dyDescent="0.3">
      <c r="A4756">
        <v>53975</v>
      </c>
      <c r="B4756" t="s">
        <v>409</v>
      </c>
      <c r="C4756" t="s">
        <v>10</v>
      </c>
      <c r="D4756" t="s">
        <v>6</v>
      </c>
    </row>
    <row r="4757" spans="1:4" x14ac:dyDescent="0.3">
      <c r="A4757">
        <v>53975</v>
      </c>
      <c r="B4757" t="s">
        <v>409</v>
      </c>
      <c r="C4757" t="s">
        <v>30</v>
      </c>
      <c r="D4757" t="s">
        <v>8</v>
      </c>
    </row>
    <row r="4758" spans="1:4" x14ac:dyDescent="0.3">
      <c r="A4758">
        <v>53975</v>
      </c>
      <c r="B4758" t="s">
        <v>409</v>
      </c>
      <c r="C4758" t="s">
        <v>59</v>
      </c>
      <c r="D4758" t="s">
        <v>4</v>
      </c>
    </row>
    <row r="4759" spans="1:4" x14ac:dyDescent="0.3">
      <c r="A4759">
        <v>53975</v>
      </c>
      <c r="B4759" t="s">
        <v>409</v>
      </c>
      <c r="C4759" t="s">
        <v>108</v>
      </c>
      <c r="D4759" t="s">
        <v>2</v>
      </c>
    </row>
    <row r="4760" spans="1:4" x14ac:dyDescent="0.3">
      <c r="A4760">
        <v>53975</v>
      </c>
      <c r="B4760" t="s">
        <v>409</v>
      </c>
      <c r="C4760" t="s">
        <v>67</v>
      </c>
      <c r="D4760" t="s">
        <v>8</v>
      </c>
    </row>
    <row r="4761" spans="1:4" x14ac:dyDescent="0.3">
      <c r="A4761">
        <v>53975</v>
      </c>
      <c r="B4761" t="s">
        <v>409</v>
      </c>
      <c r="C4761" t="s">
        <v>25</v>
      </c>
      <c r="D4761" t="s">
        <v>2</v>
      </c>
    </row>
    <row r="4762" spans="1:4" x14ac:dyDescent="0.3">
      <c r="A4762">
        <v>53975</v>
      </c>
      <c r="B4762" t="s">
        <v>409</v>
      </c>
      <c r="C4762" t="s">
        <v>26</v>
      </c>
      <c r="D4762" t="s">
        <v>4</v>
      </c>
    </row>
    <row r="4763" spans="1:4" x14ac:dyDescent="0.3">
      <c r="A4763">
        <v>53975</v>
      </c>
      <c r="B4763" t="s">
        <v>409</v>
      </c>
      <c r="C4763" t="s">
        <v>87</v>
      </c>
      <c r="D4763" t="s">
        <v>2</v>
      </c>
    </row>
    <row r="4764" spans="1:4" x14ac:dyDescent="0.3">
      <c r="A4764">
        <v>53975</v>
      </c>
      <c r="B4764" t="s">
        <v>409</v>
      </c>
      <c r="C4764" t="s">
        <v>65</v>
      </c>
      <c r="D4764" t="s">
        <v>4</v>
      </c>
    </row>
    <row r="4765" spans="1:4" x14ac:dyDescent="0.3">
      <c r="A4765">
        <v>53984</v>
      </c>
      <c r="B4765" t="s">
        <v>410</v>
      </c>
      <c r="C4765" t="s">
        <v>40</v>
      </c>
      <c r="D4765" t="s">
        <v>41</v>
      </c>
    </row>
    <row r="4766" spans="1:4" x14ac:dyDescent="0.3">
      <c r="A4766">
        <v>53984</v>
      </c>
      <c r="B4766" t="s">
        <v>410</v>
      </c>
      <c r="C4766" t="s">
        <v>92</v>
      </c>
      <c r="D4766" t="s">
        <v>8</v>
      </c>
    </row>
    <row r="4767" spans="1:4" x14ac:dyDescent="0.3">
      <c r="A4767">
        <v>53984</v>
      </c>
      <c r="B4767" t="s">
        <v>410</v>
      </c>
      <c r="C4767" t="s">
        <v>70</v>
      </c>
      <c r="D4767" t="s">
        <v>4</v>
      </c>
    </row>
    <row r="4768" spans="1:4" x14ac:dyDescent="0.3">
      <c r="A4768">
        <v>53984</v>
      </c>
      <c r="B4768" t="s">
        <v>410</v>
      </c>
      <c r="C4768" t="s">
        <v>43</v>
      </c>
      <c r="D4768" t="s">
        <v>2</v>
      </c>
    </row>
    <row r="4769" spans="1:4" x14ac:dyDescent="0.3">
      <c r="A4769">
        <v>53984</v>
      </c>
      <c r="B4769" t="s">
        <v>410</v>
      </c>
      <c r="C4769" t="s">
        <v>21</v>
      </c>
      <c r="D4769" t="s">
        <v>4</v>
      </c>
    </row>
    <row r="4770" spans="1:4" x14ac:dyDescent="0.3">
      <c r="A4770">
        <v>53984</v>
      </c>
      <c r="B4770" t="s">
        <v>410</v>
      </c>
      <c r="C4770" t="s">
        <v>3</v>
      </c>
      <c r="D4770" t="s">
        <v>4</v>
      </c>
    </row>
    <row r="4771" spans="1:4" x14ac:dyDescent="0.3">
      <c r="A4771">
        <v>53984</v>
      </c>
      <c r="B4771" t="s">
        <v>410</v>
      </c>
      <c r="C4771" t="s">
        <v>72</v>
      </c>
      <c r="D4771" t="s">
        <v>2</v>
      </c>
    </row>
    <row r="4772" spans="1:4" x14ac:dyDescent="0.3">
      <c r="A4772">
        <v>53984</v>
      </c>
      <c r="B4772" t="s">
        <v>410</v>
      </c>
      <c r="C4772" t="s">
        <v>73</v>
      </c>
      <c r="D4772" t="s">
        <v>2</v>
      </c>
    </row>
    <row r="4773" spans="1:4" x14ac:dyDescent="0.3">
      <c r="A4773">
        <v>53984</v>
      </c>
      <c r="B4773" t="s">
        <v>410</v>
      </c>
      <c r="C4773" t="s">
        <v>51</v>
      </c>
      <c r="D4773" t="s">
        <v>8</v>
      </c>
    </row>
    <row r="4774" spans="1:4" x14ac:dyDescent="0.3">
      <c r="A4774">
        <v>53984</v>
      </c>
      <c r="B4774" t="s">
        <v>410</v>
      </c>
      <c r="C4774" t="s">
        <v>7</v>
      </c>
      <c r="D4774" t="s">
        <v>8</v>
      </c>
    </row>
    <row r="4775" spans="1:4" x14ac:dyDescent="0.3">
      <c r="A4775">
        <v>53984</v>
      </c>
      <c r="B4775" t="s">
        <v>410</v>
      </c>
      <c r="C4775" t="s">
        <v>58</v>
      </c>
      <c r="D4775" t="s">
        <v>8</v>
      </c>
    </row>
    <row r="4776" spans="1:4" x14ac:dyDescent="0.3">
      <c r="A4776">
        <v>53984</v>
      </c>
      <c r="B4776" t="s">
        <v>410</v>
      </c>
      <c r="C4776" t="s">
        <v>24</v>
      </c>
      <c r="D4776" t="s">
        <v>4</v>
      </c>
    </row>
    <row r="4777" spans="1:4" x14ac:dyDescent="0.3">
      <c r="A4777">
        <v>53984</v>
      </c>
      <c r="B4777" t="s">
        <v>410</v>
      </c>
      <c r="C4777" t="s">
        <v>10</v>
      </c>
      <c r="D4777" t="s">
        <v>6</v>
      </c>
    </row>
    <row r="4778" spans="1:4" x14ac:dyDescent="0.3">
      <c r="A4778">
        <v>53984</v>
      </c>
      <c r="B4778" t="s">
        <v>410</v>
      </c>
      <c r="C4778" t="s">
        <v>107</v>
      </c>
      <c r="D4778" t="s">
        <v>2</v>
      </c>
    </row>
    <row r="4779" spans="1:4" x14ac:dyDescent="0.3">
      <c r="A4779">
        <v>53984</v>
      </c>
      <c r="B4779" t="s">
        <v>410</v>
      </c>
      <c r="C4779" t="s">
        <v>75</v>
      </c>
      <c r="D4779" t="s">
        <v>4</v>
      </c>
    </row>
    <row r="4780" spans="1:4" x14ac:dyDescent="0.3">
      <c r="A4780">
        <v>53984</v>
      </c>
      <c r="B4780" t="s">
        <v>410</v>
      </c>
      <c r="C4780" t="s">
        <v>76</v>
      </c>
      <c r="D4780" t="s">
        <v>2</v>
      </c>
    </row>
    <row r="4781" spans="1:4" x14ac:dyDescent="0.3">
      <c r="A4781">
        <v>53984</v>
      </c>
      <c r="B4781" t="s">
        <v>410</v>
      </c>
      <c r="C4781" t="s">
        <v>59</v>
      </c>
      <c r="D4781" t="s">
        <v>4</v>
      </c>
    </row>
    <row r="4782" spans="1:4" x14ac:dyDescent="0.3">
      <c r="A4782">
        <v>53984</v>
      </c>
      <c r="B4782" t="s">
        <v>410</v>
      </c>
      <c r="C4782" t="s">
        <v>31</v>
      </c>
      <c r="D4782" t="s">
        <v>2</v>
      </c>
    </row>
    <row r="4783" spans="1:4" x14ac:dyDescent="0.3">
      <c r="A4783">
        <v>53984</v>
      </c>
      <c r="B4783" t="s">
        <v>410</v>
      </c>
      <c r="C4783" t="s">
        <v>26</v>
      </c>
      <c r="D4783" t="s">
        <v>4</v>
      </c>
    </row>
    <row r="4784" spans="1:4" x14ac:dyDescent="0.3">
      <c r="A4784">
        <v>53984</v>
      </c>
      <c r="B4784" t="s">
        <v>410</v>
      </c>
      <c r="C4784" t="s">
        <v>16</v>
      </c>
      <c r="D4784" t="s">
        <v>2</v>
      </c>
    </row>
    <row r="4785" spans="1:4" x14ac:dyDescent="0.3">
      <c r="A4785">
        <v>54048</v>
      </c>
      <c r="B4785" t="s">
        <v>411</v>
      </c>
      <c r="C4785" t="s">
        <v>69</v>
      </c>
      <c r="D4785" t="s">
        <v>2</v>
      </c>
    </row>
    <row r="4786" spans="1:4" x14ac:dyDescent="0.3">
      <c r="A4786">
        <v>54048</v>
      </c>
      <c r="B4786" t="s">
        <v>411</v>
      </c>
      <c r="C4786" t="s">
        <v>33</v>
      </c>
      <c r="D4786" t="s">
        <v>8</v>
      </c>
    </row>
    <row r="4787" spans="1:4" x14ac:dyDescent="0.3">
      <c r="A4787">
        <v>54048</v>
      </c>
      <c r="B4787" t="s">
        <v>411</v>
      </c>
      <c r="C4787" t="s">
        <v>34</v>
      </c>
      <c r="D4787" t="s">
        <v>4</v>
      </c>
    </row>
    <row r="4788" spans="1:4" x14ac:dyDescent="0.3">
      <c r="A4788">
        <v>54048</v>
      </c>
      <c r="B4788" t="s">
        <v>411</v>
      </c>
      <c r="C4788" t="s">
        <v>96</v>
      </c>
      <c r="D4788" t="s">
        <v>8</v>
      </c>
    </row>
    <row r="4789" spans="1:4" x14ac:dyDescent="0.3">
      <c r="A4789">
        <v>54048</v>
      </c>
      <c r="B4789" t="s">
        <v>411</v>
      </c>
      <c r="C4789" t="s">
        <v>20</v>
      </c>
      <c r="D4789" t="s">
        <v>8</v>
      </c>
    </row>
    <row r="4790" spans="1:4" x14ac:dyDescent="0.3">
      <c r="A4790">
        <v>54048</v>
      </c>
      <c r="B4790" t="s">
        <v>411</v>
      </c>
      <c r="C4790" t="s">
        <v>21</v>
      </c>
      <c r="D4790" t="s">
        <v>4</v>
      </c>
    </row>
    <row r="4791" spans="1:4" x14ac:dyDescent="0.3">
      <c r="A4791">
        <v>54048</v>
      </c>
      <c r="B4791" t="s">
        <v>411</v>
      </c>
      <c r="C4791" t="s">
        <v>3</v>
      </c>
      <c r="D4791" t="s">
        <v>4</v>
      </c>
    </row>
    <row r="4792" spans="1:4" x14ac:dyDescent="0.3">
      <c r="A4792">
        <v>54048</v>
      </c>
      <c r="B4792" t="s">
        <v>411</v>
      </c>
      <c r="C4792" t="s">
        <v>5</v>
      </c>
      <c r="D4792" t="s">
        <v>6</v>
      </c>
    </row>
    <row r="4793" spans="1:4" x14ac:dyDescent="0.3">
      <c r="A4793">
        <v>54048</v>
      </c>
      <c r="B4793" t="s">
        <v>411</v>
      </c>
      <c r="C4793" t="s">
        <v>64</v>
      </c>
      <c r="D4793" t="s">
        <v>4</v>
      </c>
    </row>
    <row r="4794" spans="1:4" x14ac:dyDescent="0.3">
      <c r="A4794">
        <v>54048</v>
      </c>
      <c r="B4794" t="s">
        <v>411</v>
      </c>
      <c r="C4794" t="s">
        <v>13</v>
      </c>
      <c r="D4794" t="s">
        <v>8</v>
      </c>
    </row>
    <row r="4795" spans="1:4" x14ac:dyDescent="0.3">
      <c r="A4795">
        <v>54048</v>
      </c>
      <c r="B4795" t="s">
        <v>411</v>
      </c>
      <c r="C4795" t="s">
        <v>14</v>
      </c>
      <c r="D4795" t="s">
        <v>2</v>
      </c>
    </row>
    <row r="4796" spans="1:4" x14ac:dyDescent="0.3">
      <c r="A4796">
        <v>54048</v>
      </c>
      <c r="B4796" t="s">
        <v>411</v>
      </c>
      <c r="C4796" t="s">
        <v>9</v>
      </c>
      <c r="D4796" t="s">
        <v>4</v>
      </c>
    </row>
    <row r="4797" spans="1:4" x14ac:dyDescent="0.3">
      <c r="A4797">
        <v>54048</v>
      </c>
      <c r="B4797" t="s">
        <v>411</v>
      </c>
      <c r="C4797" t="s">
        <v>23</v>
      </c>
      <c r="D4797" t="s">
        <v>4</v>
      </c>
    </row>
    <row r="4798" spans="1:4" x14ac:dyDescent="0.3">
      <c r="A4798">
        <v>54048</v>
      </c>
      <c r="B4798" t="s">
        <v>411</v>
      </c>
      <c r="C4798" t="s">
        <v>10</v>
      </c>
      <c r="D4798" t="s">
        <v>6</v>
      </c>
    </row>
    <row r="4799" spans="1:4" x14ac:dyDescent="0.3">
      <c r="A4799">
        <v>54048</v>
      </c>
      <c r="B4799" t="s">
        <v>411</v>
      </c>
      <c r="C4799" t="s">
        <v>30</v>
      </c>
      <c r="D4799" t="s">
        <v>8</v>
      </c>
    </row>
    <row r="4800" spans="1:4" x14ac:dyDescent="0.3">
      <c r="A4800">
        <v>54048</v>
      </c>
      <c r="B4800" t="s">
        <v>411</v>
      </c>
      <c r="C4800" t="s">
        <v>15</v>
      </c>
      <c r="D4800" t="s">
        <v>6</v>
      </c>
    </row>
    <row r="4801" spans="1:4" x14ac:dyDescent="0.3">
      <c r="A4801">
        <v>54048</v>
      </c>
      <c r="B4801" t="s">
        <v>411</v>
      </c>
      <c r="C4801" t="s">
        <v>75</v>
      </c>
      <c r="D4801" t="s">
        <v>4</v>
      </c>
    </row>
    <row r="4802" spans="1:4" x14ac:dyDescent="0.3">
      <c r="A4802">
        <v>54048</v>
      </c>
      <c r="B4802" t="s">
        <v>411</v>
      </c>
      <c r="C4802" t="s">
        <v>76</v>
      </c>
      <c r="D4802" t="s">
        <v>2</v>
      </c>
    </row>
    <row r="4803" spans="1:4" x14ac:dyDescent="0.3">
      <c r="A4803">
        <v>54048</v>
      </c>
      <c r="B4803" t="s">
        <v>411</v>
      </c>
      <c r="C4803" t="s">
        <v>59</v>
      </c>
      <c r="D4803" t="s">
        <v>4</v>
      </c>
    </row>
    <row r="4804" spans="1:4" x14ac:dyDescent="0.3">
      <c r="A4804">
        <v>54048</v>
      </c>
      <c r="B4804" t="s">
        <v>411</v>
      </c>
      <c r="C4804" t="s">
        <v>67</v>
      </c>
      <c r="D4804" t="s">
        <v>8</v>
      </c>
    </row>
    <row r="4805" spans="1:4" x14ac:dyDescent="0.3">
      <c r="A4805">
        <v>54048</v>
      </c>
      <c r="B4805" t="s">
        <v>411</v>
      </c>
      <c r="C4805" t="s">
        <v>31</v>
      </c>
      <c r="D4805" t="s">
        <v>2</v>
      </c>
    </row>
    <row r="4806" spans="1:4" x14ac:dyDescent="0.3">
      <c r="A4806">
        <v>54048</v>
      </c>
      <c r="B4806" t="s">
        <v>411</v>
      </c>
      <c r="C4806" t="s">
        <v>26</v>
      </c>
      <c r="D4806" t="s">
        <v>4</v>
      </c>
    </row>
    <row r="4807" spans="1:4" x14ac:dyDescent="0.3">
      <c r="A4807">
        <v>54048</v>
      </c>
      <c r="B4807" t="s">
        <v>411</v>
      </c>
      <c r="C4807" t="s">
        <v>35</v>
      </c>
      <c r="D4807" t="s">
        <v>4</v>
      </c>
    </row>
    <row r="4808" spans="1:4" x14ac:dyDescent="0.3">
      <c r="A4808">
        <v>54096</v>
      </c>
      <c r="B4808" t="s">
        <v>412</v>
      </c>
      <c r="C4808" t="s">
        <v>69</v>
      </c>
      <c r="D4808" t="s">
        <v>2</v>
      </c>
    </row>
    <row r="4809" spans="1:4" x14ac:dyDescent="0.3">
      <c r="A4809">
        <v>54096</v>
      </c>
      <c r="B4809" t="s">
        <v>412</v>
      </c>
      <c r="C4809" t="s">
        <v>70</v>
      </c>
      <c r="D4809" t="s">
        <v>4</v>
      </c>
    </row>
    <row r="4810" spans="1:4" x14ac:dyDescent="0.3">
      <c r="A4810">
        <v>54096</v>
      </c>
      <c r="B4810" t="s">
        <v>412</v>
      </c>
      <c r="C4810" t="s">
        <v>21</v>
      </c>
      <c r="D4810" t="s">
        <v>4</v>
      </c>
    </row>
    <row r="4811" spans="1:4" x14ac:dyDescent="0.3">
      <c r="A4811">
        <v>54096</v>
      </c>
      <c r="B4811" t="s">
        <v>412</v>
      </c>
      <c r="C4811" t="s">
        <v>3</v>
      </c>
      <c r="D4811" t="s">
        <v>4</v>
      </c>
    </row>
    <row r="4812" spans="1:4" x14ac:dyDescent="0.3">
      <c r="A4812">
        <v>54096</v>
      </c>
      <c r="B4812" t="s">
        <v>412</v>
      </c>
      <c r="C4812" t="s">
        <v>5</v>
      </c>
      <c r="D4812" t="s">
        <v>6</v>
      </c>
    </row>
    <row r="4813" spans="1:4" x14ac:dyDescent="0.3">
      <c r="A4813">
        <v>54096</v>
      </c>
      <c r="B4813" t="s">
        <v>412</v>
      </c>
      <c r="C4813" t="s">
        <v>22</v>
      </c>
      <c r="D4813" t="s">
        <v>6</v>
      </c>
    </row>
    <row r="4814" spans="1:4" x14ac:dyDescent="0.3">
      <c r="A4814">
        <v>54096</v>
      </c>
      <c r="B4814" t="s">
        <v>412</v>
      </c>
      <c r="C4814" t="s">
        <v>14</v>
      </c>
      <c r="D4814" t="s">
        <v>2</v>
      </c>
    </row>
    <row r="4815" spans="1:4" x14ac:dyDescent="0.3">
      <c r="A4815">
        <v>54096</v>
      </c>
      <c r="B4815" t="s">
        <v>412</v>
      </c>
      <c r="C4815" t="s">
        <v>9</v>
      </c>
      <c r="D4815" t="s">
        <v>4</v>
      </c>
    </row>
    <row r="4816" spans="1:4" x14ac:dyDescent="0.3">
      <c r="A4816">
        <v>54096</v>
      </c>
      <c r="B4816" t="s">
        <v>412</v>
      </c>
      <c r="C4816" t="s">
        <v>23</v>
      </c>
      <c r="D4816" t="s">
        <v>4</v>
      </c>
    </row>
    <row r="4817" spans="1:4" x14ac:dyDescent="0.3">
      <c r="A4817">
        <v>54096</v>
      </c>
      <c r="B4817" t="s">
        <v>412</v>
      </c>
      <c r="C4817" t="s">
        <v>10</v>
      </c>
      <c r="D4817" t="s">
        <v>6</v>
      </c>
    </row>
    <row r="4818" spans="1:4" x14ac:dyDescent="0.3">
      <c r="A4818">
        <v>54096</v>
      </c>
      <c r="B4818" t="s">
        <v>412</v>
      </c>
      <c r="C4818" t="s">
        <v>75</v>
      </c>
      <c r="D4818" t="s">
        <v>4</v>
      </c>
    </row>
    <row r="4819" spans="1:4" x14ac:dyDescent="0.3">
      <c r="A4819">
        <v>54096</v>
      </c>
      <c r="B4819" t="s">
        <v>412</v>
      </c>
      <c r="C4819" t="s">
        <v>76</v>
      </c>
      <c r="D4819" t="s">
        <v>2</v>
      </c>
    </row>
    <row r="4820" spans="1:4" x14ac:dyDescent="0.3">
      <c r="A4820">
        <v>54096</v>
      </c>
      <c r="B4820" t="s">
        <v>412</v>
      </c>
      <c r="C4820" t="s">
        <v>77</v>
      </c>
      <c r="D4820" t="s">
        <v>4</v>
      </c>
    </row>
    <row r="4821" spans="1:4" x14ac:dyDescent="0.3">
      <c r="A4821">
        <v>54096</v>
      </c>
      <c r="B4821" t="s">
        <v>412</v>
      </c>
      <c r="C4821" t="s">
        <v>31</v>
      </c>
      <c r="D4821" t="s">
        <v>2</v>
      </c>
    </row>
    <row r="4822" spans="1:4" x14ac:dyDescent="0.3">
      <c r="A4822">
        <v>54096</v>
      </c>
      <c r="B4822" t="s">
        <v>412</v>
      </c>
      <c r="C4822" t="s">
        <v>26</v>
      </c>
      <c r="D4822" t="s">
        <v>4</v>
      </c>
    </row>
    <row r="4823" spans="1:4" x14ac:dyDescent="0.3">
      <c r="A4823">
        <v>54116</v>
      </c>
      <c r="B4823" t="s">
        <v>413</v>
      </c>
      <c r="C4823" t="s">
        <v>38</v>
      </c>
      <c r="D4823" t="s">
        <v>2</v>
      </c>
    </row>
    <row r="4824" spans="1:4" x14ac:dyDescent="0.3">
      <c r="A4824">
        <v>54116</v>
      </c>
      <c r="B4824" t="s">
        <v>413</v>
      </c>
      <c r="C4824" t="s">
        <v>19</v>
      </c>
      <c r="D4824" t="s">
        <v>4</v>
      </c>
    </row>
    <row r="4825" spans="1:4" x14ac:dyDescent="0.3">
      <c r="A4825">
        <v>54116</v>
      </c>
      <c r="B4825" t="s">
        <v>413</v>
      </c>
      <c r="C4825" t="s">
        <v>21</v>
      </c>
      <c r="D4825" t="s">
        <v>4</v>
      </c>
    </row>
    <row r="4826" spans="1:4" x14ac:dyDescent="0.3">
      <c r="A4826">
        <v>54116</v>
      </c>
      <c r="B4826" t="s">
        <v>413</v>
      </c>
      <c r="C4826" t="s">
        <v>3</v>
      </c>
      <c r="D4826" t="s">
        <v>4</v>
      </c>
    </row>
    <row r="4827" spans="1:4" x14ac:dyDescent="0.3">
      <c r="A4827">
        <v>54116</v>
      </c>
      <c r="B4827" t="s">
        <v>413</v>
      </c>
      <c r="C4827" t="s">
        <v>51</v>
      </c>
      <c r="D4827" t="s">
        <v>8</v>
      </c>
    </row>
    <row r="4828" spans="1:4" x14ac:dyDescent="0.3">
      <c r="A4828">
        <v>54116</v>
      </c>
      <c r="B4828" t="s">
        <v>413</v>
      </c>
      <c r="C4828" t="s">
        <v>13</v>
      </c>
      <c r="D4828" t="s">
        <v>8</v>
      </c>
    </row>
    <row r="4829" spans="1:4" x14ac:dyDescent="0.3">
      <c r="A4829">
        <v>54116</v>
      </c>
      <c r="B4829" t="s">
        <v>413</v>
      </c>
      <c r="C4829" t="s">
        <v>14</v>
      </c>
      <c r="D4829" t="s">
        <v>2</v>
      </c>
    </row>
    <row r="4830" spans="1:4" x14ac:dyDescent="0.3">
      <c r="A4830">
        <v>54116</v>
      </c>
      <c r="B4830" t="s">
        <v>413</v>
      </c>
      <c r="C4830" t="s">
        <v>30</v>
      </c>
      <c r="D4830" t="s">
        <v>8</v>
      </c>
    </row>
    <row r="4831" spans="1:4" x14ac:dyDescent="0.3">
      <c r="A4831">
        <v>54116</v>
      </c>
      <c r="B4831" t="s">
        <v>413</v>
      </c>
      <c r="C4831" t="s">
        <v>31</v>
      </c>
      <c r="D4831" t="s">
        <v>2</v>
      </c>
    </row>
    <row r="4832" spans="1:4" x14ac:dyDescent="0.3">
      <c r="A4832">
        <v>54116</v>
      </c>
      <c r="B4832" t="s">
        <v>413</v>
      </c>
      <c r="C4832" t="s">
        <v>26</v>
      </c>
      <c r="D4832" t="s">
        <v>4</v>
      </c>
    </row>
    <row r="4833" spans="1:4" x14ac:dyDescent="0.3">
      <c r="A4833">
        <v>54116</v>
      </c>
      <c r="B4833" t="s">
        <v>413</v>
      </c>
      <c r="C4833" t="s">
        <v>65</v>
      </c>
      <c r="D4833" t="s">
        <v>4</v>
      </c>
    </row>
    <row r="4834" spans="1:4" x14ac:dyDescent="0.3">
      <c r="A4834">
        <v>54183</v>
      </c>
      <c r="B4834" t="s">
        <v>414</v>
      </c>
      <c r="C4834" t="s">
        <v>38</v>
      </c>
      <c r="D4834" t="s">
        <v>2</v>
      </c>
    </row>
    <row r="4835" spans="1:4" x14ac:dyDescent="0.3">
      <c r="A4835">
        <v>54183</v>
      </c>
      <c r="B4835" t="s">
        <v>414</v>
      </c>
      <c r="C4835" t="s">
        <v>39</v>
      </c>
      <c r="D4835" t="s">
        <v>2</v>
      </c>
    </row>
    <row r="4836" spans="1:4" x14ac:dyDescent="0.3">
      <c r="A4836">
        <v>54183</v>
      </c>
      <c r="B4836" t="s">
        <v>414</v>
      </c>
      <c r="C4836" t="s">
        <v>56</v>
      </c>
      <c r="D4836" t="s">
        <v>4</v>
      </c>
    </row>
    <row r="4837" spans="1:4" x14ac:dyDescent="0.3">
      <c r="A4837">
        <v>54183</v>
      </c>
      <c r="B4837" t="s">
        <v>414</v>
      </c>
      <c r="C4837" t="s">
        <v>70</v>
      </c>
      <c r="D4837" t="s">
        <v>4</v>
      </c>
    </row>
    <row r="4838" spans="1:4" x14ac:dyDescent="0.3">
      <c r="A4838">
        <v>54183</v>
      </c>
      <c r="B4838" t="s">
        <v>414</v>
      </c>
      <c r="C4838" t="s">
        <v>117</v>
      </c>
      <c r="D4838" t="s">
        <v>2</v>
      </c>
    </row>
    <row r="4839" spans="1:4" x14ac:dyDescent="0.3">
      <c r="A4839">
        <v>54183</v>
      </c>
      <c r="B4839" t="s">
        <v>414</v>
      </c>
      <c r="C4839" t="s">
        <v>84</v>
      </c>
      <c r="D4839" t="s">
        <v>6</v>
      </c>
    </row>
    <row r="4840" spans="1:4" x14ac:dyDescent="0.3">
      <c r="A4840">
        <v>54183</v>
      </c>
      <c r="B4840" t="s">
        <v>414</v>
      </c>
      <c r="C4840" t="s">
        <v>42</v>
      </c>
      <c r="D4840" t="s">
        <v>2</v>
      </c>
    </row>
    <row r="4841" spans="1:4" x14ac:dyDescent="0.3">
      <c r="A4841">
        <v>54183</v>
      </c>
      <c r="B4841" t="s">
        <v>414</v>
      </c>
      <c r="C4841" t="s">
        <v>1</v>
      </c>
      <c r="D4841" t="s">
        <v>2</v>
      </c>
    </row>
    <row r="4842" spans="1:4" x14ac:dyDescent="0.3">
      <c r="A4842">
        <v>54183</v>
      </c>
      <c r="B4842" t="s">
        <v>414</v>
      </c>
      <c r="C4842" t="s">
        <v>21</v>
      </c>
      <c r="D4842" t="s">
        <v>4</v>
      </c>
    </row>
    <row r="4843" spans="1:4" x14ac:dyDescent="0.3">
      <c r="A4843">
        <v>54183</v>
      </c>
      <c r="B4843" t="s">
        <v>414</v>
      </c>
      <c r="C4843" t="s">
        <v>3</v>
      </c>
      <c r="D4843" t="s">
        <v>4</v>
      </c>
    </row>
    <row r="4844" spans="1:4" x14ac:dyDescent="0.3">
      <c r="A4844">
        <v>54183</v>
      </c>
      <c r="B4844" t="s">
        <v>414</v>
      </c>
      <c r="C4844" t="s">
        <v>48</v>
      </c>
      <c r="D4844" t="s">
        <v>2</v>
      </c>
    </row>
    <row r="4845" spans="1:4" x14ac:dyDescent="0.3">
      <c r="A4845">
        <v>54183</v>
      </c>
      <c r="B4845" t="s">
        <v>414</v>
      </c>
      <c r="C4845" t="s">
        <v>5</v>
      </c>
      <c r="D4845" t="s">
        <v>6</v>
      </c>
    </row>
    <row r="4846" spans="1:4" x14ac:dyDescent="0.3">
      <c r="A4846">
        <v>54183</v>
      </c>
      <c r="B4846" t="s">
        <v>414</v>
      </c>
      <c r="C4846" t="s">
        <v>235</v>
      </c>
      <c r="D4846" t="s">
        <v>6</v>
      </c>
    </row>
    <row r="4847" spans="1:4" x14ac:dyDescent="0.3">
      <c r="A4847">
        <v>54183</v>
      </c>
      <c r="B4847" t="s">
        <v>414</v>
      </c>
      <c r="C4847" t="s">
        <v>14</v>
      </c>
      <c r="D4847" t="s">
        <v>2</v>
      </c>
    </row>
    <row r="4848" spans="1:4" x14ac:dyDescent="0.3">
      <c r="A4848">
        <v>54183</v>
      </c>
      <c r="B4848" t="s">
        <v>414</v>
      </c>
      <c r="C4848" t="s">
        <v>23</v>
      </c>
      <c r="D4848" t="s">
        <v>4</v>
      </c>
    </row>
    <row r="4849" spans="1:4" x14ac:dyDescent="0.3">
      <c r="A4849">
        <v>54183</v>
      </c>
      <c r="B4849" t="s">
        <v>414</v>
      </c>
      <c r="C4849" t="s">
        <v>279</v>
      </c>
      <c r="D4849" t="s">
        <v>6</v>
      </c>
    </row>
    <row r="4850" spans="1:4" x14ac:dyDescent="0.3">
      <c r="A4850">
        <v>54183</v>
      </c>
      <c r="B4850" t="s">
        <v>414</v>
      </c>
      <c r="C4850" t="s">
        <v>31</v>
      </c>
      <c r="D4850" t="s">
        <v>2</v>
      </c>
    </row>
    <row r="4851" spans="1:4" x14ac:dyDescent="0.3">
      <c r="A4851">
        <v>54183</v>
      </c>
      <c r="B4851" t="s">
        <v>414</v>
      </c>
      <c r="C4851" t="s">
        <v>26</v>
      </c>
      <c r="D4851" t="s">
        <v>4</v>
      </c>
    </row>
    <row r="4852" spans="1:4" x14ac:dyDescent="0.3">
      <c r="A4852">
        <v>54183</v>
      </c>
      <c r="B4852" t="s">
        <v>414</v>
      </c>
      <c r="C4852" t="s">
        <v>65</v>
      </c>
      <c r="D4852" t="s">
        <v>4</v>
      </c>
    </row>
    <row r="4853" spans="1:4" x14ac:dyDescent="0.3">
      <c r="A4853">
        <v>54190</v>
      </c>
      <c r="B4853" t="s">
        <v>415</v>
      </c>
      <c r="C4853" t="s">
        <v>42</v>
      </c>
      <c r="D4853" t="s">
        <v>2</v>
      </c>
    </row>
    <row r="4854" spans="1:4" x14ac:dyDescent="0.3">
      <c r="A4854">
        <v>54190</v>
      </c>
      <c r="B4854" t="s">
        <v>415</v>
      </c>
      <c r="C4854" t="s">
        <v>58</v>
      </c>
      <c r="D4854" t="s">
        <v>8</v>
      </c>
    </row>
    <row r="4855" spans="1:4" x14ac:dyDescent="0.3">
      <c r="A4855">
        <v>54190</v>
      </c>
      <c r="B4855" t="s">
        <v>415</v>
      </c>
      <c r="C4855" t="s">
        <v>23</v>
      </c>
      <c r="D4855" t="s">
        <v>4</v>
      </c>
    </row>
    <row r="4856" spans="1:4" x14ac:dyDescent="0.3">
      <c r="A4856">
        <v>54190</v>
      </c>
      <c r="B4856" t="s">
        <v>415</v>
      </c>
      <c r="C4856" t="s">
        <v>10</v>
      </c>
      <c r="D4856" t="s">
        <v>6</v>
      </c>
    </row>
    <row r="4857" spans="1:4" x14ac:dyDescent="0.3">
      <c r="A4857">
        <v>54190</v>
      </c>
      <c r="B4857" t="s">
        <v>415</v>
      </c>
      <c r="C4857" t="s">
        <v>65</v>
      </c>
      <c r="D4857" t="s">
        <v>4</v>
      </c>
    </row>
    <row r="4858" spans="1:4" x14ac:dyDescent="0.3">
      <c r="A4858">
        <v>63469</v>
      </c>
      <c r="B4858" t="s">
        <v>416</v>
      </c>
      <c r="C4858" t="s">
        <v>56</v>
      </c>
      <c r="D4858" t="s">
        <v>4</v>
      </c>
    </row>
    <row r="4859" spans="1:4" x14ac:dyDescent="0.3">
      <c r="A4859">
        <v>63469</v>
      </c>
      <c r="B4859" t="s">
        <v>416</v>
      </c>
      <c r="C4859" t="s">
        <v>95</v>
      </c>
      <c r="D4859" t="s">
        <v>2</v>
      </c>
    </row>
    <row r="4860" spans="1:4" x14ac:dyDescent="0.3">
      <c r="A4860">
        <v>63469</v>
      </c>
      <c r="B4860" t="s">
        <v>416</v>
      </c>
      <c r="C4860" t="s">
        <v>45</v>
      </c>
      <c r="D4860" t="s">
        <v>2</v>
      </c>
    </row>
    <row r="4861" spans="1:4" x14ac:dyDescent="0.3">
      <c r="A4861">
        <v>63469</v>
      </c>
      <c r="B4861" t="s">
        <v>416</v>
      </c>
      <c r="C4861" t="s">
        <v>34</v>
      </c>
      <c r="D4861" t="s">
        <v>4</v>
      </c>
    </row>
    <row r="4862" spans="1:4" x14ac:dyDescent="0.3">
      <c r="A4862">
        <v>63469</v>
      </c>
      <c r="B4862" t="s">
        <v>416</v>
      </c>
      <c r="C4862" t="s">
        <v>21</v>
      </c>
      <c r="D4862" t="s">
        <v>4</v>
      </c>
    </row>
    <row r="4863" spans="1:4" x14ac:dyDescent="0.3">
      <c r="A4863">
        <v>63469</v>
      </c>
      <c r="B4863" t="s">
        <v>416</v>
      </c>
      <c r="C4863" t="s">
        <v>3</v>
      </c>
      <c r="D4863" t="s">
        <v>4</v>
      </c>
    </row>
    <row r="4864" spans="1:4" x14ac:dyDescent="0.3">
      <c r="A4864">
        <v>63469</v>
      </c>
      <c r="B4864" t="s">
        <v>416</v>
      </c>
      <c r="C4864" t="s">
        <v>13</v>
      </c>
      <c r="D4864" t="s">
        <v>8</v>
      </c>
    </row>
    <row r="4865" spans="1:4" x14ac:dyDescent="0.3">
      <c r="A4865">
        <v>63469</v>
      </c>
      <c r="B4865" t="s">
        <v>416</v>
      </c>
      <c r="C4865" t="s">
        <v>14</v>
      </c>
      <c r="D4865" t="s">
        <v>2</v>
      </c>
    </row>
    <row r="4866" spans="1:4" x14ac:dyDescent="0.3">
      <c r="A4866">
        <v>63469</v>
      </c>
      <c r="B4866" t="s">
        <v>416</v>
      </c>
      <c r="C4866" t="s">
        <v>58</v>
      </c>
      <c r="D4866" t="s">
        <v>8</v>
      </c>
    </row>
    <row r="4867" spans="1:4" x14ac:dyDescent="0.3">
      <c r="A4867">
        <v>63469</v>
      </c>
      <c r="B4867" t="s">
        <v>416</v>
      </c>
      <c r="C4867" t="s">
        <v>23</v>
      </c>
      <c r="D4867" t="s">
        <v>4</v>
      </c>
    </row>
    <row r="4868" spans="1:4" x14ac:dyDescent="0.3">
      <c r="A4868">
        <v>63469</v>
      </c>
      <c r="B4868" t="s">
        <v>416</v>
      </c>
      <c r="C4868" t="s">
        <v>10</v>
      </c>
      <c r="D4868" t="s">
        <v>6</v>
      </c>
    </row>
    <row r="4869" spans="1:4" x14ac:dyDescent="0.3">
      <c r="A4869">
        <v>63469</v>
      </c>
      <c r="B4869" t="s">
        <v>416</v>
      </c>
      <c r="C4869" t="s">
        <v>30</v>
      </c>
      <c r="D4869" t="s">
        <v>8</v>
      </c>
    </row>
    <row r="4870" spans="1:4" x14ac:dyDescent="0.3">
      <c r="A4870">
        <v>63469</v>
      </c>
      <c r="B4870" t="s">
        <v>416</v>
      </c>
      <c r="C4870" t="s">
        <v>15</v>
      </c>
      <c r="D4870" t="s">
        <v>6</v>
      </c>
    </row>
    <row r="4871" spans="1:4" x14ac:dyDescent="0.3">
      <c r="A4871">
        <v>63469</v>
      </c>
      <c r="B4871" t="s">
        <v>416</v>
      </c>
      <c r="C4871" t="s">
        <v>67</v>
      </c>
      <c r="D4871" t="s">
        <v>8</v>
      </c>
    </row>
    <row r="4872" spans="1:4" x14ac:dyDescent="0.3">
      <c r="A4872">
        <v>63469</v>
      </c>
      <c r="B4872" t="s">
        <v>416</v>
      </c>
      <c r="C4872" t="s">
        <v>31</v>
      </c>
      <c r="D4872" t="s">
        <v>2</v>
      </c>
    </row>
    <row r="4873" spans="1:4" x14ac:dyDescent="0.3">
      <c r="A4873">
        <v>63469</v>
      </c>
      <c r="B4873" t="s">
        <v>416</v>
      </c>
      <c r="C4873" t="s">
        <v>26</v>
      </c>
      <c r="D4873" t="s">
        <v>4</v>
      </c>
    </row>
    <row r="4874" spans="1:4" x14ac:dyDescent="0.3">
      <c r="A4874">
        <v>63469</v>
      </c>
      <c r="B4874" t="s">
        <v>416</v>
      </c>
      <c r="C4874" t="s">
        <v>27</v>
      </c>
      <c r="D4874" t="s">
        <v>8</v>
      </c>
    </row>
    <row r="4875" spans="1:4" x14ac:dyDescent="0.3">
      <c r="A4875">
        <v>63469</v>
      </c>
      <c r="B4875" t="s">
        <v>416</v>
      </c>
      <c r="C4875" t="s">
        <v>65</v>
      </c>
      <c r="D4875" t="s">
        <v>4</v>
      </c>
    </row>
    <row r="4876" spans="1:4" x14ac:dyDescent="0.3">
      <c r="A4876">
        <v>63665</v>
      </c>
      <c r="B4876" t="s">
        <v>417</v>
      </c>
      <c r="C4876" t="s">
        <v>56</v>
      </c>
      <c r="D4876" t="s">
        <v>4</v>
      </c>
    </row>
    <row r="4877" spans="1:4" x14ac:dyDescent="0.3">
      <c r="A4877">
        <v>63665</v>
      </c>
      <c r="B4877" t="s">
        <v>417</v>
      </c>
      <c r="C4877" t="s">
        <v>418</v>
      </c>
      <c r="D4877" t="s">
        <v>4</v>
      </c>
    </row>
    <row r="4878" spans="1:4" x14ac:dyDescent="0.3">
      <c r="A4878">
        <v>63665</v>
      </c>
      <c r="B4878" t="s">
        <v>417</v>
      </c>
      <c r="C4878" t="s">
        <v>3</v>
      </c>
      <c r="D4878" t="s">
        <v>4</v>
      </c>
    </row>
    <row r="4879" spans="1:4" x14ac:dyDescent="0.3">
      <c r="A4879">
        <v>63665</v>
      </c>
      <c r="B4879" t="s">
        <v>417</v>
      </c>
      <c r="C4879" t="s">
        <v>23</v>
      </c>
      <c r="D4879" t="s">
        <v>4</v>
      </c>
    </row>
    <row r="4880" spans="1:4" x14ac:dyDescent="0.3">
      <c r="A4880">
        <v>63665</v>
      </c>
      <c r="B4880" t="s">
        <v>417</v>
      </c>
      <c r="C4880" t="s">
        <v>10</v>
      </c>
      <c r="D4880" t="s">
        <v>6</v>
      </c>
    </row>
    <row r="4881" spans="1:4" x14ac:dyDescent="0.3">
      <c r="A4881">
        <v>63665</v>
      </c>
      <c r="B4881" t="s">
        <v>417</v>
      </c>
      <c r="C4881" t="s">
        <v>176</v>
      </c>
      <c r="D4881" t="s">
        <v>4</v>
      </c>
    </row>
    <row r="4882" spans="1:4" x14ac:dyDescent="0.3">
      <c r="A4882">
        <v>63665</v>
      </c>
      <c r="B4882" t="s">
        <v>417</v>
      </c>
      <c r="C4882" t="s">
        <v>36</v>
      </c>
      <c r="D4882" t="s">
        <v>2</v>
      </c>
    </row>
    <row r="4883" spans="1:4" x14ac:dyDescent="0.3">
      <c r="A4883">
        <v>63665</v>
      </c>
      <c r="B4883" t="s">
        <v>417</v>
      </c>
      <c r="C4883" t="s">
        <v>65</v>
      </c>
      <c r="D4883" t="s">
        <v>4</v>
      </c>
    </row>
    <row r="4884" spans="1:4" x14ac:dyDescent="0.3">
      <c r="A4884">
        <v>63714</v>
      </c>
      <c r="B4884" t="s">
        <v>419</v>
      </c>
      <c r="C4884" t="s">
        <v>18</v>
      </c>
      <c r="D4884" t="s">
        <v>2</v>
      </c>
    </row>
    <row r="4885" spans="1:4" x14ac:dyDescent="0.3">
      <c r="A4885">
        <v>63714</v>
      </c>
      <c r="B4885" t="s">
        <v>419</v>
      </c>
      <c r="C4885" t="s">
        <v>19</v>
      </c>
      <c r="D4885" t="s">
        <v>4</v>
      </c>
    </row>
    <row r="4886" spans="1:4" x14ac:dyDescent="0.3">
      <c r="A4886">
        <v>63714</v>
      </c>
      <c r="B4886" t="s">
        <v>419</v>
      </c>
      <c r="C4886" t="s">
        <v>45</v>
      </c>
      <c r="D4886" t="s">
        <v>2</v>
      </c>
    </row>
    <row r="4887" spans="1:4" x14ac:dyDescent="0.3">
      <c r="A4887">
        <v>63714</v>
      </c>
      <c r="B4887" t="s">
        <v>419</v>
      </c>
      <c r="C4887" t="s">
        <v>3</v>
      </c>
      <c r="D4887" t="s">
        <v>4</v>
      </c>
    </row>
    <row r="4888" spans="1:4" x14ac:dyDescent="0.3">
      <c r="A4888">
        <v>63714</v>
      </c>
      <c r="B4888" t="s">
        <v>419</v>
      </c>
      <c r="C4888" t="s">
        <v>14</v>
      </c>
      <c r="D4888" t="s">
        <v>2</v>
      </c>
    </row>
    <row r="4889" spans="1:4" x14ac:dyDescent="0.3">
      <c r="A4889">
        <v>63714</v>
      </c>
      <c r="B4889" t="s">
        <v>419</v>
      </c>
      <c r="C4889" t="s">
        <v>58</v>
      </c>
      <c r="D4889" t="s">
        <v>8</v>
      </c>
    </row>
    <row r="4890" spans="1:4" x14ac:dyDescent="0.3">
      <c r="A4890">
        <v>63714</v>
      </c>
      <c r="B4890" t="s">
        <v>419</v>
      </c>
      <c r="C4890" t="s">
        <v>23</v>
      </c>
      <c r="D4890" t="s">
        <v>4</v>
      </c>
    </row>
    <row r="4891" spans="1:4" x14ac:dyDescent="0.3">
      <c r="A4891">
        <v>63714</v>
      </c>
      <c r="B4891" t="s">
        <v>419</v>
      </c>
      <c r="C4891" t="s">
        <v>10</v>
      </c>
      <c r="D4891" t="s">
        <v>6</v>
      </c>
    </row>
    <row r="4892" spans="1:4" x14ac:dyDescent="0.3">
      <c r="A4892">
        <v>63714</v>
      </c>
      <c r="B4892" t="s">
        <v>419</v>
      </c>
      <c r="C4892" t="s">
        <v>26</v>
      </c>
      <c r="D4892" t="s">
        <v>4</v>
      </c>
    </row>
    <row r="4893" spans="1:4" x14ac:dyDescent="0.3">
      <c r="A4893">
        <v>63733</v>
      </c>
      <c r="B4893" t="s">
        <v>420</v>
      </c>
      <c r="C4893" t="s">
        <v>40</v>
      </c>
      <c r="D4893" t="s">
        <v>41</v>
      </c>
    </row>
    <row r="4894" spans="1:4" x14ac:dyDescent="0.3">
      <c r="A4894">
        <v>63733</v>
      </c>
      <c r="B4894" t="s">
        <v>420</v>
      </c>
      <c r="C4894" t="s">
        <v>42</v>
      </c>
      <c r="D4894" t="s">
        <v>2</v>
      </c>
    </row>
    <row r="4895" spans="1:4" x14ac:dyDescent="0.3">
      <c r="A4895">
        <v>63733</v>
      </c>
      <c r="B4895" t="s">
        <v>420</v>
      </c>
      <c r="C4895" t="s">
        <v>43</v>
      </c>
      <c r="D4895" t="s">
        <v>2</v>
      </c>
    </row>
    <row r="4896" spans="1:4" x14ac:dyDescent="0.3">
      <c r="A4896">
        <v>63733</v>
      </c>
      <c r="B4896" t="s">
        <v>420</v>
      </c>
      <c r="C4896" t="s">
        <v>46</v>
      </c>
      <c r="D4896" t="s">
        <v>41</v>
      </c>
    </row>
    <row r="4897" spans="1:4" x14ac:dyDescent="0.3">
      <c r="A4897">
        <v>63733</v>
      </c>
      <c r="B4897" t="s">
        <v>420</v>
      </c>
      <c r="C4897" t="s">
        <v>34</v>
      </c>
      <c r="D4897" t="s">
        <v>4</v>
      </c>
    </row>
    <row r="4898" spans="1:4" x14ac:dyDescent="0.3">
      <c r="A4898">
        <v>63733</v>
      </c>
      <c r="B4898" t="s">
        <v>420</v>
      </c>
      <c r="C4898" t="s">
        <v>47</v>
      </c>
      <c r="D4898" t="s">
        <v>41</v>
      </c>
    </row>
    <row r="4899" spans="1:4" x14ac:dyDescent="0.3">
      <c r="A4899">
        <v>63733</v>
      </c>
      <c r="B4899" t="s">
        <v>420</v>
      </c>
      <c r="C4899" t="s">
        <v>21</v>
      </c>
      <c r="D4899" t="s">
        <v>4</v>
      </c>
    </row>
    <row r="4900" spans="1:4" x14ac:dyDescent="0.3">
      <c r="A4900">
        <v>63733</v>
      </c>
      <c r="B4900" t="s">
        <v>420</v>
      </c>
      <c r="C4900" t="s">
        <v>3</v>
      </c>
      <c r="D4900" t="s">
        <v>4</v>
      </c>
    </row>
    <row r="4901" spans="1:4" x14ac:dyDescent="0.3">
      <c r="A4901">
        <v>63733</v>
      </c>
      <c r="B4901" t="s">
        <v>420</v>
      </c>
      <c r="C4901" t="s">
        <v>72</v>
      </c>
      <c r="D4901" t="s">
        <v>2</v>
      </c>
    </row>
    <row r="4902" spans="1:4" x14ac:dyDescent="0.3">
      <c r="A4902">
        <v>63733</v>
      </c>
      <c r="B4902" t="s">
        <v>420</v>
      </c>
      <c r="C4902" t="s">
        <v>73</v>
      </c>
      <c r="D4902" t="s">
        <v>2</v>
      </c>
    </row>
    <row r="4903" spans="1:4" x14ac:dyDescent="0.3">
      <c r="A4903">
        <v>63733</v>
      </c>
      <c r="B4903" t="s">
        <v>420</v>
      </c>
      <c r="C4903" t="s">
        <v>50</v>
      </c>
      <c r="D4903" t="s">
        <v>41</v>
      </c>
    </row>
    <row r="4904" spans="1:4" x14ac:dyDescent="0.3">
      <c r="A4904">
        <v>63733</v>
      </c>
      <c r="B4904" t="s">
        <v>420</v>
      </c>
      <c r="C4904" t="s">
        <v>58</v>
      </c>
      <c r="D4904" t="s">
        <v>8</v>
      </c>
    </row>
    <row r="4905" spans="1:4" x14ac:dyDescent="0.3">
      <c r="A4905">
        <v>63733</v>
      </c>
      <c r="B4905" t="s">
        <v>420</v>
      </c>
      <c r="C4905" t="s">
        <v>23</v>
      </c>
      <c r="D4905" t="s">
        <v>4</v>
      </c>
    </row>
    <row r="4906" spans="1:4" x14ac:dyDescent="0.3">
      <c r="A4906">
        <v>63733</v>
      </c>
      <c r="B4906" t="s">
        <v>420</v>
      </c>
      <c r="C4906" t="s">
        <v>10</v>
      </c>
      <c r="D4906" t="s">
        <v>6</v>
      </c>
    </row>
    <row r="4907" spans="1:4" x14ac:dyDescent="0.3">
      <c r="A4907">
        <v>63733</v>
      </c>
      <c r="B4907" t="s">
        <v>420</v>
      </c>
      <c r="C4907" t="s">
        <v>107</v>
      </c>
      <c r="D4907" t="s">
        <v>2</v>
      </c>
    </row>
    <row r="4908" spans="1:4" x14ac:dyDescent="0.3">
      <c r="A4908">
        <v>63733</v>
      </c>
      <c r="B4908" t="s">
        <v>420</v>
      </c>
      <c r="C4908" t="s">
        <v>15</v>
      </c>
      <c r="D4908" t="s">
        <v>6</v>
      </c>
    </row>
    <row r="4909" spans="1:4" x14ac:dyDescent="0.3">
      <c r="A4909">
        <v>63733</v>
      </c>
      <c r="B4909" t="s">
        <v>420</v>
      </c>
      <c r="C4909" t="s">
        <v>87</v>
      </c>
      <c r="D4909" t="s">
        <v>2</v>
      </c>
    </row>
    <row r="4910" spans="1:4" x14ac:dyDescent="0.3">
      <c r="A4910">
        <v>63811</v>
      </c>
      <c r="B4910" t="s">
        <v>421</v>
      </c>
      <c r="C4910" t="s">
        <v>95</v>
      </c>
      <c r="D4910" t="s">
        <v>2</v>
      </c>
    </row>
    <row r="4911" spans="1:4" x14ac:dyDescent="0.3">
      <c r="A4911">
        <v>63811</v>
      </c>
      <c r="B4911" t="s">
        <v>421</v>
      </c>
      <c r="C4911" t="s">
        <v>3</v>
      </c>
      <c r="D4911" t="s">
        <v>4</v>
      </c>
    </row>
    <row r="4912" spans="1:4" x14ac:dyDescent="0.3">
      <c r="A4912">
        <v>63811</v>
      </c>
      <c r="B4912" t="s">
        <v>421</v>
      </c>
      <c r="C4912" t="s">
        <v>13</v>
      </c>
      <c r="D4912" t="s">
        <v>8</v>
      </c>
    </row>
    <row r="4913" spans="1:4" x14ac:dyDescent="0.3">
      <c r="A4913">
        <v>63811</v>
      </c>
      <c r="B4913" t="s">
        <v>421</v>
      </c>
      <c r="C4913" t="s">
        <v>14</v>
      </c>
      <c r="D4913" t="s">
        <v>2</v>
      </c>
    </row>
    <row r="4914" spans="1:4" x14ac:dyDescent="0.3">
      <c r="A4914">
        <v>63811</v>
      </c>
      <c r="B4914" t="s">
        <v>421</v>
      </c>
      <c r="C4914" t="s">
        <v>10</v>
      </c>
      <c r="D4914" t="s">
        <v>6</v>
      </c>
    </row>
    <row r="4915" spans="1:4" x14ac:dyDescent="0.3">
      <c r="A4915">
        <v>63823</v>
      </c>
      <c r="B4915" t="s">
        <v>99</v>
      </c>
      <c r="C4915" t="s">
        <v>56</v>
      </c>
      <c r="D4915" t="s">
        <v>4</v>
      </c>
    </row>
    <row r="4916" spans="1:4" x14ac:dyDescent="0.3">
      <c r="A4916">
        <v>63823</v>
      </c>
      <c r="B4916" t="s">
        <v>99</v>
      </c>
      <c r="C4916" t="s">
        <v>42</v>
      </c>
      <c r="D4916" t="s">
        <v>2</v>
      </c>
    </row>
    <row r="4917" spans="1:4" x14ac:dyDescent="0.3">
      <c r="A4917">
        <v>63823</v>
      </c>
      <c r="B4917" t="s">
        <v>99</v>
      </c>
      <c r="C4917" t="s">
        <v>45</v>
      </c>
      <c r="D4917" t="s">
        <v>2</v>
      </c>
    </row>
    <row r="4918" spans="1:4" x14ac:dyDescent="0.3">
      <c r="A4918">
        <v>63823</v>
      </c>
      <c r="B4918" t="s">
        <v>99</v>
      </c>
      <c r="C4918" t="s">
        <v>34</v>
      </c>
      <c r="D4918" t="s">
        <v>4</v>
      </c>
    </row>
    <row r="4919" spans="1:4" x14ac:dyDescent="0.3">
      <c r="A4919">
        <v>63823</v>
      </c>
      <c r="B4919" t="s">
        <v>99</v>
      </c>
      <c r="C4919" t="s">
        <v>47</v>
      </c>
      <c r="D4919" t="s">
        <v>41</v>
      </c>
    </row>
    <row r="4920" spans="1:4" x14ac:dyDescent="0.3">
      <c r="A4920">
        <v>63823</v>
      </c>
      <c r="B4920" t="s">
        <v>99</v>
      </c>
      <c r="C4920" t="s">
        <v>3</v>
      </c>
      <c r="D4920" t="s">
        <v>4</v>
      </c>
    </row>
    <row r="4921" spans="1:4" x14ac:dyDescent="0.3">
      <c r="A4921">
        <v>63823</v>
      </c>
      <c r="B4921" t="s">
        <v>99</v>
      </c>
      <c r="C4921" t="s">
        <v>14</v>
      </c>
      <c r="D4921" t="s">
        <v>2</v>
      </c>
    </row>
    <row r="4922" spans="1:4" x14ac:dyDescent="0.3">
      <c r="A4922">
        <v>63823</v>
      </c>
      <c r="B4922" t="s">
        <v>99</v>
      </c>
      <c r="C4922" t="s">
        <v>23</v>
      </c>
      <c r="D4922" t="s">
        <v>4</v>
      </c>
    </row>
    <row r="4923" spans="1:4" x14ac:dyDescent="0.3">
      <c r="A4923">
        <v>63823</v>
      </c>
      <c r="B4923" t="s">
        <v>99</v>
      </c>
      <c r="C4923" t="s">
        <v>10</v>
      </c>
      <c r="D4923" t="s">
        <v>6</v>
      </c>
    </row>
    <row r="4924" spans="1:4" x14ac:dyDescent="0.3">
      <c r="A4924">
        <v>63823</v>
      </c>
      <c r="B4924" t="s">
        <v>99</v>
      </c>
      <c r="C4924" t="s">
        <v>26</v>
      </c>
      <c r="D4924" t="s">
        <v>4</v>
      </c>
    </row>
    <row r="4925" spans="1:4" x14ac:dyDescent="0.3">
      <c r="A4925">
        <v>63837</v>
      </c>
      <c r="B4925" t="s">
        <v>422</v>
      </c>
      <c r="C4925" t="s">
        <v>70</v>
      </c>
      <c r="D4925" t="s">
        <v>4</v>
      </c>
    </row>
    <row r="4926" spans="1:4" x14ac:dyDescent="0.3">
      <c r="A4926">
        <v>63837</v>
      </c>
      <c r="B4926" t="s">
        <v>422</v>
      </c>
      <c r="C4926" t="s">
        <v>84</v>
      </c>
      <c r="D4926" t="s">
        <v>6</v>
      </c>
    </row>
    <row r="4927" spans="1:4" x14ac:dyDescent="0.3">
      <c r="A4927">
        <v>63837</v>
      </c>
      <c r="B4927" t="s">
        <v>422</v>
      </c>
      <c r="C4927" t="s">
        <v>43</v>
      </c>
      <c r="D4927" t="s">
        <v>2</v>
      </c>
    </row>
    <row r="4928" spans="1:4" x14ac:dyDescent="0.3">
      <c r="A4928">
        <v>63837</v>
      </c>
      <c r="B4928" t="s">
        <v>422</v>
      </c>
      <c r="C4928" t="s">
        <v>3</v>
      </c>
      <c r="D4928" t="s">
        <v>4</v>
      </c>
    </row>
    <row r="4929" spans="1:4" x14ac:dyDescent="0.3">
      <c r="A4929">
        <v>63837</v>
      </c>
      <c r="B4929" t="s">
        <v>422</v>
      </c>
      <c r="C4929" t="s">
        <v>48</v>
      </c>
      <c r="D4929" t="s">
        <v>2</v>
      </c>
    </row>
    <row r="4930" spans="1:4" x14ac:dyDescent="0.3">
      <c r="A4930">
        <v>63837</v>
      </c>
      <c r="B4930" t="s">
        <v>422</v>
      </c>
      <c r="C4930" t="s">
        <v>5</v>
      </c>
      <c r="D4930" t="s">
        <v>6</v>
      </c>
    </row>
    <row r="4931" spans="1:4" x14ac:dyDescent="0.3">
      <c r="A4931">
        <v>63837</v>
      </c>
      <c r="B4931" t="s">
        <v>422</v>
      </c>
      <c r="C4931" t="s">
        <v>22</v>
      </c>
      <c r="D4931" t="s">
        <v>6</v>
      </c>
    </row>
    <row r="4932" spans="1:4" x14ac:dyDescent="0.3">
      <c r="A4932">
        <v>63837</v>
      </c>
      <c r="B4932" t="s">
        <v>422</v>
      </c>
      <c r="C4932" t="s">
        <v>50</v>
      </c>
      <c r="D4932" t="s">
        <v>41</v>
      </c>
    </row>
    <row r="4933" spans="1:4" x14ac:dyDescent="0.3">
      <c r="A4933">
        <v>63837</v>
      </c>
      <c r="B4933" t="s">
        <v>422</v>
      </c>
      <c r="C4933" t="s">
        <v>10</v>
      </c>
      <c r="D4933" t="s">
        <v>6</v>
      </c>
    </row>
    <row r="4934" spans="1:4" x14ac:dyDescent="0.3">
      <c r="A4934">
        <v>63837</v>
      </c>
      <c r="B4934" t="s">
        <v>422</v>
      </c>
      <c r="C4934" t="s">
        <v>196</v>
      </c>
      <c r="D4934" t="s">
        <v>4</v>
      </c>
    </row>
    <row r="4935" spans="1:4" x14ac:dyDescent="0.3">
      <c r="A4935">
        <v>63952</v>
      </c>
      <c r="B4935" t="s">
        <v>423</v>
      </c>
      <c r="C4935" t="s">
        <v>21</v>
      </c>
      <c r="D4935" t="s">
        <v>4</v>
      </c>
    </row>
    <row r="4936" spans="1:4" x14ac:dyDescent="0.3">
      <c r="A4936">
        <v>63975</v>
      </c>
      <c r="B4936" t="s">
        <v>424</v>
      </c>
      <c r="C4936" t="s">
        <v>45</v>
      </c>
      <c r="D4936" t="s">
        <v>2</v>
      </c>
    </row>
    <row r="4937" spans="1:4" x14ac:dyDescent="0.3">
      <c r="A4937">
        <v>63975</v>
      </c>
      <c r="B4937" t="s">
        <v>424</v>
      </c>
      <c r="C4937" t="s">
        <v>3</v>
      </c>
      <c r="D4937" t="s">
        <v>4</v>
      </c>
    </row>
    <row r="4938" spans="1:4" x14ac:dyDescent="0.3">
      <c r="A4938">
        <v>63975</v>
      </c>
      <c r="B4938" t="s">
        <v>424</v>
      </c>
      <c r="C4938" t="s">
        <v>58</v>
      </c>
      <c r="D4938" t="s">
        <v>8</v>
      </c>
    </row>
    <row r="4939" spans="1:4" x14ac:dyDescent="0.3">
      <c r="A4939">
        <v>63975</v>
      </c>
      <c r="B4939" t="s">
        <v>424</v>
      </c>
      <c r="C4939" t="s">
        <v>23</v>
      </c>
      <c r="D4939" t="s">
        <v>4</v>
      </c>
    </row>
    <row r="4940" spans="1:4" x14ac:dyDescent="0.3">
      <c r="A4940">
        <v>63975</v>
      </c>
      <c r="B4940" t="s">
        <v>424</v>
      </c>
      <c r="C4940" t="s">
        <v>10</v>
      </c>
      <c r="D4940" t="s">
        <v>6</v>
      </c>
    </row>
    <row r="4941" spans="1:4" x14ac:dyDescent="0.3">
      <c r="A4941">
        <v>63975</v>
      </c>
      <c r="B4941" t="s">
        <v>424</v>
      </c>
      <c r="C4941" t="s">
        <v>178</v>
      </c>
      <c r="D4941" t="s">
        <v>2</v>
      </c>
    </row>
    <row r="4942" spans="1:4" x14ac:dyDescent="0.3">
      <c r="A4942">
        <v>63995</v>
      </c>
      <c r="B4942" t="s">
        <v>425</v>
      </c>
      <c r="C4942" t="s">
        <v>3</v>
      </c>
      <c r="D4942" t="s">
        <v>4</v>
      </c>
    </row>
    <row r="4943" spans="1:4" x14ac:dyDescent="0.3">
      <c r="A4943">
        <v>63995</v>
      </c>
      <c r="B4943" t="s">
        <v>425</v>
      </c>
      <c r="C4943" t="s">
        <v>14</v>
      </c>
      <c r="D4943" t="s">
        <v>2</v>
      </c>
    </row>
    <row r="4944" spans="1:4" x14ac:dyDescent="0.3">
      <c r="A4944">
        <v>63995</v>
      </c>
      <c r="B4944" t="s">
        <v>425</v>
      </c>
      <c r="C4944" t="s">
        <v>23</v>
      </c>
      <c r="D4944" t="s">
        <v>4</v>
      </c>
    </row>
    <row r="4945" spans="1:4" x14ac:dyDescent="0.3">
      <c r="A4945">
        <v>63995</v>
      </c>
      <c r="B4945" t="s">
        <v>425</v>
      </c>
      <c r="C4945" t="s">
        <v>10</v>
      </c>
      <c r="D4945" t="s">
        <v>6</v>
      </c>
    </row>
    <row r="4946" spans="1:4" x14ac:dyDescent="0.3">
      <c r="A4946">
        <v>63995</v>
      </c>
      <c r="B4946" t="s">
        <v>425</v>
      </c>
      <c r="C4946" t="s">
        <v>26</v>
      </c>
      <c r="D4946" t="s">
        <v>4</v>
      </c>
    </row>
    <row r="4947" spans="1:4" x14ac:dyDescent="0.3">
      <c r="A4947">
        <v>64065</v>
      </c>
      <c r="B4947" t="s">
        <v>426</v>
      </c>
      <c r="C4947" t="s">
        <v>40</v>
      </c>
      <c r="D4947" t="s">
        <v>41</v>
      </c>
    </row>
    <row r="4948" spans="1:4" x14ac:dyDescent="0.3">
      <c r="A4948">
        <v>64065</v>
      </c>
      <c r="B4948" t="s">
        <v>426</v>
      </c>
      <c r="C4948" t="s">
        <v>71</v>
      </c>
      <c r="D4948" t="s">
        <v>8</v>
      </c>
    </row>
    <row r="4949" spans="1:4" x14ac:dyDescent="0.3">
      <c r="A4949">
        <v>64065</v>
      </c>
      <c r="B4949" t="s">
        <v>426</v>
      </c>
      <c r="C4949" t="s">
        <v>95</v>
      </c>
      <c r="D4949" t="s">
        <v>2</v>
      </c>
    </row>
    <row r="4950" spans="1:4" x14ac:dyDescent="0.3">
      <c r="A4950">
        <v>64065</v>
      </c>
      <c r="B4950" t="s">
        <v>426</v>
      </c>
      <c r="C4950" t="s">
        <v>3</v>
      </c>
      <c r="D4950" t="s">
        <v>4</v>
      </c>
    </row>
    <row r="4951" spans="1:4" x14ac:dyDescent="0.3">
      <c r="A4951">
        <v>64065</v>
      </c>
      <c r="B4951" t="s">
        <v>426</v>
      </c>
      <c r="C4951" t="s">
        <v>64</v>
      </c>
      <c r="D4951" t="s">
        <v>4</v>
      </c>
    </row>
    <row r="4952" spans="1:4" x14ac:dyDescent="0.3">
      <c r="A4952">
        <v>64065</v>
      </c>
      <c r="B4952" t="s">
        <v>426</v>
      </c>
      <c r="C4952" t="s">
        <v>13</v>
      </c>
      <c r="D4952" t="s">
        <v>8</v>
      </c>
    </row>
    <row r="4953" spans="1:4" x14ac:dyDescent="0.3">
      <c r="A4953">
        <v>64065</v>
      </c>
      <c r="B4953" t="s">
        <v>426</v>
      </c>
      <c r="C4953" t="s">
        <v>14</v>
      </c>
      <c r="D4953" t="s">
        <v>2</v>
      </c>
    </row>
    <row r="4954" spans="1:4" x14ac:dyDescent="0.3">
      <c r="A4954">
        <v>64065</v>
      </c>
      <c r="B4954" t="s">
        <v>426</v>
      </c>
      <c r="C4954" t="s">
        <v>23</v>
      </c>
      <c r="D4954" t="s">
        <v>4</v>
      </c>
    </row>
    <row r="4955" spans="1:4" x14ac:dyDescent="0.3">
      <c r="A4955">
        <v>64065</v>
      </c>
      <c r="B4955" t="s">
        <v>426</v>
      </c>
      <c r="C4955" t="s">
        <v>10</v>
      </c>
      <c r="D4955" t="s">
        <v>6</v>
      </c>
    </row>
    <row r="4956" spans="1:4" x14ac:dyDescent="0.3">
      <c r="A4956">
        <v>64065</v>
      </c>
      <c r="B4956" t="s">
        <v>426</v>
      </c>
      <c r="C4956" t="s">
        <v>15</v>
      </c>
      <c r="D4956" t="s">
        <v>6</v>
      </c>
    </row>
    <row r="4957" spans="1:4" x14ac:dyDescent="0.3">
      <c r="A4957">
        <v>64065</v>
      </c>
      <c r="B4957" t="s">
        <v>426</v>
      </c>
      <c r="C4957" t="s">
        <v>35</v>
      </c>
      <c r="D4957" t="s">
        <v>4</v>
      </c>
    </row>
    <row r="4958" spans="1:4" x14ac:dyDescent="0.3">
      <c r="A4958">
        <v>64065</v>
      </c>
      <c r="B4958" t="s">
        <v>426</v>
      </c>
      <c r="C4958" t="s">
        <v>36</v>
      </c>
      <c r="D4958" t="s">
        <v>2</v>
      </c>
    </row>
    <row r="4959" spans="1:4" x14ac:dyDescent="0.3">
      <c r="A4959">
        <v>64065</v>
      </c>
      <c r="B4959" t="s">
        <v>426</v>
      </c>
      <c r="C4959" t="s">
        <v>65</v>
      </c>
      <c r="D4959" t="s">
        <v>4</v>
      </c>
    </row>
    <row r="4960" spans="1:4" x14ac:dyDescent="0.3">
      <c r="A4960">
        <v>64066</v>
      </c>
      <c r="B4960" t="s">
        <v>427</v>
      </c>
      <c r="C4960" t="s">
        <v>40</v>
      </c>
      <c r="D4960" t="s">
        <v>41</v>
      </c>
    </row>
    <row r="4961" spans="1:4" x14ac:dyDescent="0.3">
      <c r="A4961">
        <v>64066</v>
      </c>
      <c r="B4961" t="s">
        <v>427</v>
      </c>
      <c r="C4961" t="s">
        <v>92</v>
      </c>
      <c r="D4961" t="s">
        <v>8</v>
      </c>
    </row>
    <row r="4962" spans="1:4" x14ac:dyDescent="0.3">
      <c r="A4962">
        <v>64066</v>
      </c>
      <c r="B4962" t="s">
        <v>427</v>
      </c>
      <c r="C4962" t="s">
        <v>43</v>
      </c>
      <c r="D4962" t="s">
        <v>2</v>
      </c>
    </row>
    <row r="4963" spans="1:4" x14ac:dyDescent="0.3">
      <c r="A4963">
        <v>64066</v>
      </c>
      <c r="B4963" t="s">
        <v>427</v>
      </c>
      <c r="C4963" t="s">
        <v>71</v>
      </c>
      <c r="D4963" t="s">
        <v>8</v>
      </c>
    </row>
    <row r="4964" spans="1:4" x14ac:dyDescent="0.3">
      <c r="A4964">
        <v>64066</v>
      </c>
      <c r="B4964" t="s">
        <v>427</v>
      </c>
      <c r="C4964" t="s">
        <v>45</v>
      </c>
      <c r="D4964" t="s">
        <v>2</v>
      </c>
    </row>
    <row r="4965" spans="1:4" x14ac:dyDescent="0.3">
      <c r="A4965">
        <v>64066</v>
      </c>
      <c r="B4965" t="s">
        <v>427</v>
      </c>
      <c r="C4965" t="s">
        <v>46</v>
      </c>
      <c r="D4965" t="s">
        <v>41</v>
      </c>
    </row>
    <row r="4966" spans="1:4" x14ac:dyDescent="0.3">
      <c r="A4966">
        <v>64066</v>
      </c>
      <c r="B4966" t="s">
        <v>427</v>
      </c>
      <c r="C4966" t="s">
        <v>47</v>
      </c>
      <c r="D4966" t="s">
        <v>41</v>
      </c>
    </row>
    <row r="4967" spans="1:4" x14ac:dyDescent="0.3">
      <c r="A4967">
        <v>64066</v>
      </c>
      <c r="B4967" t="s">
        <v>427</v>
      </c>
      <c r="C4967" t="s">
        <v>21</v>
      </c>
      <c r="D4967" t="s">
        <v>4</v>
      </c>
    </row>
    <row r="4968" spans="1:4" x14ac:dyDescent="0.3">
      <c r="A4968">
        <v>64066</v>
      </c>
      <c r="B4968" t="s">
        <v>427</v>
      </c>
      <c r="C4968" t="s">
        <v>3</v>
      </c>
      <c r="D4968" t="s">
        <v>4</v>
      </c>
    </row>
    <row r="4969" spans="1:4" x14ac:dyDescent="0.3">
      <c r="A4969">
        <v>64066</v>
      </c>
      <c r="B4969" t="s">
        <v>427</v>
      </c>
      <c r="C4969" t="s">
        <v>58</v>
      </c>
      <c r="D4969" t="s">
        <v>8</v>
      </c>
    </row>
    <row r="4970" spans="1:4" x14ac:dyDescent="0.3">
      <c r="A4970">
        <v>64066</v>
      </c>
      <c r="B4970" t="s">
        <v>427</v>
      </c>
      <c r="C4970" t="s">
        <v>23</v>
      </c>
      <c r="D4970" t="s">
        <v>4</v>
      </c>
    </row>
    <row r="4971" spans="1:4" x14ac:dyDescent="0.3">
      <c r="A4971">
        <v>64066</v>
      </c>
      <c r="B4971" t="s">
        <v>427</v>
      </c>
      <c r="C4971" t="s">
        <v>10</v>
      </c>
      <c r="D4971" t="s">
        <v>6</v>
      </c>
    </row>
    <row r="4972" spans="1:4" x14ac:dyDescent="0.3">
      <c r="A4972">
        <v>64066</v>
      </c>
      <c r="B4972" t="s">
        <v>427</v>
      </c>
      <c r="C4972" t="s">
        <v>30</v>
      </c>
      <c r="D4972" t="s">
        <v>8</v>
      </c>
    </row>
    <row r="4973" spans="1:4" x14ac:dyDescent="0.3">
      <c r="A4973">
        <v>64066</v>
      </c>
      <c r="B4973" t="s">
        <v>427</v>
      </c>
      <c r="C4973" t="s">
        <v>15</v>
      </c>
      <c r="D4973" t="s">
        <v>6</v>
      </c>
    </row>
    <row r="4974" spans="1:4" x14ac:dyDescent="0.3">
      <c r="A4974">
        <v>64066</v>
      </c>
      <c r="B4974" t="s">
        <v>427</v>
      </c>
      <c r="C4974" t="s">
        <v>75</v>
      </c>
      <c r="D4974" t="s">
        <v>4</v>
      </c>
    </row>
    <row r="4975" spans="1:4" x14ac:dyDescent="0.3">
      <c r="A4975">
        <v>64104</v>
      </c>
      <c r="B4975" t="s">
        <v>428</v>
      </c>
      <c r="C4975" t="s">
        <v>40</v>
      </c>
      <c r="D4975" t="s">
        <v>41</v>
      </c>
    </row>
    <row r="4976" spans="1:4" x14ac:dyDescent="0.3">
      <c r="A4976">
        <v>64104</v>
      </c>
      <c r="B4976" t="s">
        <v>428</v>
      </c>
      <c r="C4976" t="s">
        <v>21</v>
      </c>
      <c r="D4976" t="s">
        <v>4</v>
      </c>
    </row>
    <row r="4977" spans="1:4" x14ac:dyDescent="0.3">
      <c r="A4977">
        <v>64104</v>
      </c>
      <c r="B4977" t="s">
        <v>428</v>
      </c>
      <c r="C4977" t="s">
        <v>3</v>
      </c>
      <c r="D4977" t="s">
        <v>4</v>
      </c>
    </row>
    <row r="4978" spans="1:4" x14ac:dyDescent="0.3">
      <c r="A4978">
        <v>64104</v>
      </c>
      <c r="B4978" t="s">
        <v>428</v>
      </c>
      <c r="C4978" t="s">
        <v>22</v>
      </c>
      <c r="D4978" t="s">
        <v>6</v>
      </c>
    </row>
    <row r="4979" spans="1:4" x14ac:dyDescent="0.3">
      <c r="A4979">
        <v>64104</v>
      </c>
      <c r="B4979" t="s">
        <v>428</v>
      </c>
      <c r="C4979" t="s">
        <v>64</v>
      </c>
      <c r="D4979" t="s">
        <v>4</v>
      </c>
    </row>
    <row r="4980" spans="1:4" x14ac:dyDescent="0.3">
      <c r="A4980">
        <v>64104</v>
      </c>
      <c r="B4980" t="s">
        <v>428</v>
      </c>
      <c r="C4980" t="s">
        <v>14</v>
      </c>
      <c r="D4980" t="s">
        <v>2</v>
      </c>
    </row>
    <row r="4981" spans="1:4" x14ac:dyDescent="0.3">
      <c r="A4981">
        <v>64104</v>
      </c>
      <c r="B4981" t="s">
        <v>428</v>
      </c>
      <c r="C4981" t="s">
        <v>58</v>
      </c>
      <c r="D4981" t="s">
        <v>8</v>
      </c>
    </row>
    <row r="4982" spans="1:4" x14ac:dyDescent="0.3">
      <c r="A4982">
        <v>64104</v>
      </c>
      <c r="B4982" t="s">
        <v>428</v>
      </c>
      <c r="C4982" t="s">
        <v>10</v>
      </c>
      <c r="D4982" t="s">
        <v>6</v>
      </c>
    </row>
    <row r="4983" spans="1:4" x14ac:dyDescent="0.3">
      <c r="A4983">
        <v>64104</v>
      </c>
      <c r="B4983" t="s">
        <v>428</v>
      </c>
      <c r="C4983" t="s">
        <v>26</v>
      </c>
      <c r="D4983" t="s">
        <v>4</v>
      </c>
    </row>
    <row r="4984" spans="1:4" x14ac:dyDescent="0.3">
      <c r="A4984">
        <v>64104</v>
      </c>
      <c r="B4984" t="s">
        <v>428</v>
      </c>
      <c r="C4984" t="s">
        <v>35</v>
      </c>
      <c r="D4984" t="s">
        <v>4</v>
      </c>
    </row>
    <row r="4985" spans="1:4" x14ac:dyDescent="0.3">
      <c r="A4985">
        <v>64104</v>
      </c>
      <c r="B4985" t="s">
        <v>428</v>
      </c>
      <c r="C4985" t="s">
        <v>65</v>
      </c>
      <c r="D4985" t="s">
        <v>4</v>
      </c>
    </row>
    <row r="4986" spans="1:4" x14ac:dyDescent="0.3">
      <c r="A4986">
        <v>64174</v>
      </c>
      <c r="B4986" t="s">
        <v>128</v>
      </c>
      <c r="C4986" t="s">
        <v>19</v>
      </c>
      <c r="D4986" t="s">
        <v>4</v>
      </c>
    </row>
    <row r="4987" spans="1:4" x14ac:dyDescent="0.3">
      <c r="A4987">
        <v>64174</v>
      </c>
      <c r="B4987" t="s">
        <v>128</v>
      </c>
      <c r="C4987" t="s">
        <v>42</v>
      </c>
      <c r="D4987" t="s">
        <v>2</v>
      </c>
    </row>
    <row r="4988" spans="1:4" x14ac:dyDescent="0.3">
      <c r="A4988">
        <v>64174</v>
      </c>
      <c r="B4988" t="s">
        <v>128</v>
      </c>
      <c r="C4988" t="s">
        <v>21</v>
      </c>
      <c r="D4988" t="s">
        <v>4</v>
      </c>
    </row>
    <row r="4989" spans="1:4" x14ac:dyDescent="0.3">
      <c r="A4989">
        <v>64174</v>
      </c>
      <c r="B4989" t="s">
        <v>128</v>
      </c>
      <c r="C4989" t="s">
        <v>3</v>
      </c>
      <c r="D4989" t="s">
        <v>4</v>
      </c>
    </row>
    <row r="4990" spans="1:4" x14ac:dyDescent="0.3">
      <c r="A4990">
        <v>64174</v>
      </c>
      <c r="B4990" t="s">
        <v>128</v>
      </c>
      <c r="C4990" t="s">
        <v>5</v>
      </c>
      <c r="D4990" t="s">
        <v>6</v>
      </c>
    </row>
    <row r="4991" spans="1:4" x14ac:dyDescent="0.3">
      <c r="A4991">
        <v>64174</v>
      </c>
      <c r="B4991" t="s">
        <v>128</v>
      </c>
      <c r="C4991" t="s">
        <v>129</v>
      </c>
      <c r="D4991" t="s">
        <v>2</v>
      </c>
    </row>
    <row r="4992" spans="1:4" x14ac:dyDescent="0.3">
      <c r="A4992">
        <v>64174</v>
      </c>
      <c r="B4992" t="s">
        <v>128</v>
      </c>
      <c r="C4992" t="s">
        <v>51</v>
      </c>
      <c r="D4992" t="s">
        <v>8</v>
      </c>
    </row>
    <row r="4993" spans="1:4" x14ac:dyDescent="0.3">
      <c r="A4993">
        <v>64174</v>
      </c>
      <c r="B4993" t="s">
        <v>128</v>
      </c>
      <c r="C4993" t="s">
        <v>7</v>
      </c>
      <c r="D4993" t="s">
        <v>8</v>
      </c>
    </row>
    <row r="4994" spans="1:4" x14ac:dyDescent="0.3">
      <c r="A4994">
        <v>64174</v>
      </c>
      <c r="B4994" t="s">
        <v>128</v>
      </c>
      <c r="C4994" t="s">
        <v>14</v>
      </c>
      <c r="D4994" t="s">
        <v>2</v>
      </c>
    </row>
    <row r="4995" spans="1:4" x14ac:dyDescent="0.3">
      <c r="A4995">
        <v>64174</v>
      </c>
      <c r="B4995" t="s">
        <v>128</v>
      </c>
      <c r="C4995" t="s">
        <v>57</v>
      </c>
      <c r="D4995" t="s">
        <v>8</v>
      </c>
    </row>
    <row r="4996" spans="1:4" x14ac:dyDescent="0.3">
      <c r="A4996">
        <v>64174</v>
      </c>
      <c r="B4996" t="s">
        <v>128</v>
      </c>
      <c r="C4996" t="s">
        <v>106</v>
      </c>
      <c r="D4996" t="s">
        <v>2</v>
      </c>
    </row>
    <row r="4997" spans="1:4" x14ac:dyDescent="0.3">
      <c r="A4997">
        <v>64174</v>
      </c>
      <c r="B4997" t="s">
        <v>128</v>
      </c>
      <c r="C4997" t="s">
        <v>23</v>
      </c>
      <c r="D4997" t="s">
        <v>4</v>
      </c>
    </row>
    <row r="4998" spans="1:4" x14ac:dyDescent="0.3">
      <c r="A4998">
        <v>64174</v>
      </c>
      <c r="B4998" t="s">
        <v>128</v>
      </c>
      <c r="C4998" t="s">
        <v>10</v>
      </c>
      <c r="D4998" t="s">
        <v>6</v>
      </c>
    </row>
    <row r="4999" spans="1:4" x14ac:dyDescent="0.3">
      <c r="A4999">
        <v>64174</v>
      </c>
      <c r="B4999" t="s">
        <v>128</v>
      </c>
      <c r="C4999" t="s">
        <v>30</v>
      </c>
      <c r="D4999" t="s">
        <v>8</v>
      </c>
    </row>
    <row r="5000" spans="1:4" x14ac:dyDescent="0.3">
      <c r="A5000">
        <v>64174</v>
      </c>
      <c r="B5000" t="s">
        <v>128</v>
      </c>
      <c r="C5000" t="s">
        <v>15</v>
      </c>
      <c r="D5000" t="s">
        <v>6</v>
      </c>
    </row>
    <row r="5001" spans="1:4" x14ac:dyDescent="0.3">
      <c r="A5001">
        <v>64174</v>
      </c>
      <c r="B5001" t="s">
        <v>128</v>
      </c>
      <c r="C5001" t="s">
        <v>67</v>
      </c>
      <c r="D5001" t="s">
        <v>8</v>
      </c>
    </row>
    <row r="5002" spans="1:4" x14ac:dyDescent="0.3">
      <c r="A5002">
        <v>64174</v>
      </c>
      <c r="B5002" t="s">
        <v>128</v>
      </c>
      <c r="C5002" t="s">
        <v>31</v>
      </c>
      <c r="D5002" t="s">
        <v>2</v>
      </c>
    </row>
    <row r="5003" spans="1:4" x14ac:dyDescent="0.3">
      <c r="A5003">
        <v>64174</v>
      </c>
      <c r="B5003" t="s">
        <v>128</v>
      </c>
      <c r="C5003" t="s">
        <v>26</v>
      </c>
      <c r="D5003" t="s">
        <v>4</v>
      </c>
    </row>
    <row r="5004" spans="1:4" x14ac:dyDescent="0.3">
      <c r="A5004">
        <v>64174</v>
      </c>
      <c r="B5004" t="s">
        <v>128</v>
      </c>
      <c r="C5004" t="s">
        <v>65</v>
      </c>
      <c r="D5004" t="s">
        <v>4</v>
      </c>
    </row>
    <row r="5005" spans="1:4" x14ac:dyDescent="0.3">
      <c r="A5005">
        <v>64244</v>
      </c>
      <c r="B5005" t="s">
        <v>429</v>
      </c>
      <c r="C5005" t="s">
        <v>45</v>
      </c>
      <c r="D5005" t="s">
        <v>2</v>
      </c>
    </row>
    <row r="5006" spans="1:4" x14ac:dyDescent="0.3">
      <c r="A5006">
        <v>64244</v>
      </c>
      <c r="B5006" t="s">
        <v>429</v>
      </c>
      <c r="C5006" t="s">
        <v>3</v>
      </c>
      <c r="D5006" t="s">
        <v>4</v>
      </c>
    </row>
    <row r="5007" spans="1:4" x14ac:dyDescent="0.3">
      <c r="A5007">
        <v>64244</v>
      </c>
      <c r="B5007" t="s">
        <v>429</v>
      </c>
      <c r="C5007" t="s">
        <v>58</v>
      </c>
      <c r="D5007" t="s">
        <v>8</v>
      </c>
    </row>
    <row r="5008" spans="1:4" x14ac:dyDescent="0.3">
      <c r="A5008">
        <v>64244</v>
      </c>
      <c r="B5008" t="s">
        <v>429</v>
      </c>
      <c r="C5008" t="s">
        <v>23</v>
      </c>
      <c r="D5008" t="s">
        <v>4</v>
      </c>
    </row>
    <row r="5009" spans="1:4" x14ac:dyDescent="0.3">
      <c r="A5009">
        <v>64244</v>
      </c>
      <c r="B5009" t="s">
        <v>429</v>
      </c>
      <c r="C5009" t="s">
        <v>10</v>
      </c>
      <c r="D5009" t="s">
        <v>6</v>
      </c>
    </row>
    <row r="5010" spans="1:4" x14ac:dyDescent="0.3">
      <c r="A5010">
        <v>64244</v>
      </c>
      <c r="B5010" t="s">
        <v>429</v>
      </c>
      <c r="C5010" t="s">
        <v>65</v>
      </c>
      <c r="D5010" t="s">
        <v>4</v>
      </c>
    </row>
    <row r="5011" spans="1:4" x14ac:dyDescent="0.3">
      <c r="A5011">
        <v>64313</v>
      </c>
      <c r="B5011" t="s">
        <v>430</v>
      </c>
      <c r="C5011" t="s">
        <v>95</v>
      </c>
      <c r="D5011" t="s">
        <v>2</v>
      </c>
    </row>
    <row r="5012" spans="1:4" x14ac:dyDescent="0.3">
      <c r="A5012">
        <v>64313</v>
      </c>
      <c r="B5012" t="s">
        <v>430</v>
      </c>
      <c r="C5012" t="s">
        <v>90</v>
      </c>
      <c r="D5012" t="s">
        <v>6</v>
      </c>
    </row>
    <row r="5013" spans="1:4" x14ac:dyDescent="0.3">
      <c r="A5013">
        <v>64313</v>
      </c>
      <c r="B5013" t="s">
        <v>430</v>
      </c>
      <c r="C5013" t="s">
        <v>21</v>
      </c>
      <c r="D5013" t="s">
        <v>4</v>
      </c>
    </row>
    <row r="5014" spans="1:4" x14ac:dyDescent="0.3">
      <c r="A5014">
        <v>64313</v>
      </c>
      <c r="B5014" t="s">
        <v>430</v>
      </c>
      <c r="C5014" t="s">
        <v>3</v>
      </c>
      <c r="D5014" t="s">
        <v>4</v>
      </c>
    </row>
    <row r="5015" spans="1:4" x14ac:dyDescent="0.3">
      <c r="A5015">
        <v>64313</v>
      </c>
      <c r="B5015" t="s">
        <v>430</v>
      </c>
      <c r="C5015" t="s">
        <v>13</v>
      </c>
      <c r="D5015" t="s">
        <v>8</v>
      </c>
    </row>
    <row r="5016" spans="1:4" x14ac:dyDescent="0.3">
      <c r="A5016">
        <v>64313</v>
      </c>
      <c r="B5016" t="s">
        <v>430</v>
      </c>
      <c r="C5016" t="s">
        <v>14</v>
      </c>
      <c r="D5016" t="s">
        <v>2</v>
      </c>
    </row>
    <row r="5017" spans="1:4" x14ac:dyDescent="0.3">
      <c r="A5017">
        <v>64313</v>
      </c>
      <c r="B5017" t="s">
        <v>430</v>
      </c>
      <c r="C5017" t="s">
        <v>57</v>
      </c>
      <c r="D5017" t="s">
        <v>8</v>
      </c>
    </row>
    <row r="5018" spans="1:4" x14ac:dyDescent="0.3">
      <c r="A5018">
        <v>64313</v>
      </c>
      <c r="B5018" t="s">
        <v>430</v>
      </c>
      <c r="C5018" t="s">
        <v>58</v>
      </c>
      <c r="D5018" t="s">
        <v>8</v>
      </c>
    </row>
    <row r="5019" spans="1:4" x14ac:dyDescent="0.3">
      <c r="A5019">
        <v>64313</v>
      </c>
      <c r="B5019" t="s">
        <v>430</v>
      </c>
      <c r="C5019" t="s">
        <v>23</v>
      </c>
      <c r="D5019" t="s">
        <v>4</v>
      </c>
    </row>
    <row r="5020" spans="1:4" x14ac:dyDescent="0.3">
      <c r="A5020">
        <v>64313</v>
      </c>
      <c r="B5020" t="s">
        <v>430</v>
      </c>
      <c r="C5020" t="s">
        <v>10</v>
      </c>
      <c r="D5020" t="s">
        <v>6</v>
      </c>
    </row>
    <row r="5021" spans="1:4" x14ac:dyDescent="0.3">
      <c r="A5021">
        <v>64313</v>
      </c>
      <c r="B5021" t="s">
        <v>430</v>
      </c>
      <c r="C5021" t="s">
        <v>30</v>
      </c>
      <c r="D5021" t="s">
        <v>8</v>
      </c>
    </row>
    <row r="5022" spans="1:4" x14ac:dyDescent="0.3">
      <c r="A5022">
        <v>64313</v>
      </c>
      <c r="B5022" t="s">
        <v>430</v>
      </c>
      <c r="C5022" t="s">
        <v>75</v>
      </c>
      <c r="D5022" t="s">
        <v>4</v>
      </c>
    </row>
    <row r="5023" spans="1:4" x14ac:dyDescent="0.3">
      <c r="A5023">
        <v>64313</v>
      </c>
      <c r="B5023" t="s">
        <v>430</v>
      </c>
      <c r="C5023" t="s">
        <v>76</v>
      </c>
      <c r="D5023" t="s">
        <v>2</v>
      </c>
    </row>
    <row r="5024" spans="1:4" x14ac:dyDescent="0.3">
      <c r="A5024">
        <v>64313</v>
      </c>
      <c r="B5024" t="s">
        <v>430</v>
      </c>
      <c r="C5024" t="s">
        <v>26</v>
      </c>
      <c r="D5024" t="s">
        <v>4</v>
      </c>
    </row>
    <row r="5025" spans="1:4" x14ac:dyDescent="0.3">
      <c r="A5025">
        <v>64321</v>
      </c>
      <c r="B5025" t="s">
        <v>431</v>
      </c>
      <c r="C5025" t="s">
        <v>18</v>
      </c>
      <c r="D5025" t="s">
        <v>2</v>
      </c>
    </row>
    <row r="5026" spans="1:4" x14ac:dyDescent="0.3">
      <c r="A5026">
        <v>64321</v>
      </c>
      <c r="B5026" t="s">
        <v>431</v>
      </c>
      <c r="C5026" t="s">
        <v>19</v>
      </c>
      <c r="D5026" t="s">
        <v>4</v>
      </c>
    </row>
    <row r="5027" spans="1:4" x14ac:dyDescent="0.3">
      <c r="A5027">
        <v>64321</v>
      </c>
      <c r="B5027" t="s">
        <v>431</v>
      </c>
      <c r="C5027" t="s">
        <v>21</v>
      </c>
      <c r="D5027" t="s">
        <v>4</v>
      </c>
    </row>
    <row r="5028" spans="1:4" x14ac:dyDescent="0.3">
      <c r="A5028">
        <v>64321</v>
      </c>
      <c r="B5028" t="s">
        <v>431</v>
      </c>
      <c r="C5028" t="s">
        <v>3</v>
      </c>
      <c r="D5028" t="s">
        <v>4</v>
      </c>
    </row>
    <row r="5029" spans="1:4" x14ac:dyDescent="0.3">
      <c r="A5029">
        <v>64321</v>
      </c>
      <c r="B5029" t="s">
        <v>431</v>
      </c>
      <c r="C5029" t="s">
        <v>64</v>
      </c>
      <c r="D5029" t="s">
        <v>4</v>
      </c>
    </row>
    <row r="5030" spans="1:4" x14ac:dyDescent="0.3">
      <c r="A5030">
        <v>64321</v>
      </c>
      <c r="B5030" t="s">
        <v>431</v>
      </c>
      <c r="C5030" t="s">
        <v>51</v>
      </c>
      <c r="D5030" t="s">
        <v>8</v>
      </c>
    </row>
    <row r="5031" spans="1:4" x14ac:dyDescent="0.3">
      <c r="A5031">
        <v>64321</v>
      </c>
      <c r="B5031" t="s">
        <v>431</v>
      </c>
      <c r="C5031" t="s">
        <v>13</v>
      </c>
      <c r="D5031" t="s">
        <v>8</v>
      </c>
    </row>
    <row r="5032" spans="1:4" x14ac:dyDescent="0.3">
      <c r="A5032">
        <v>64321</v>
      </c>
      <c r="B5032" t="s">
        <v>431</v>
      </c>
      <c r="C5032" t="s">
        <v>7</v>
      </c>
      <c r="D5032" t="s">
        <v>8</v>
      </c>
    </row>
    <row r="5033" spans="1:4" x14ac:dyDescent="0.3">
      <c r="A5033">
        <v>64321</v>
      </c>
      <c r="B5033" t="s">
        <v>431</v>
      </c>
      <c r="C5033" t="s">
        <v>23</v>
      </c>
      <c r="D5033" t="s">
        <v>4</v>
      </c>
    </row>
    <row r="5034" spans="1:4" x14ac:dyDescent="0.3">
      <c r="A5034">
        <v>64321</v>
      </c>
      <c r="B5034" t="s">
        <v>431</v>
      </c>
      <c r="C5034" t="s">
        <v>24</v>
      </c>
      <c r="D5034" t="s">
        <v>4</v>
      </c>
    </row>
    <row r="5035" spans="1:4" x14ac:dyDescent="0.3">
      <c r="A5035">
        <v>64321</v>
      </c>
      <c r="B5035" t="s">
        <v>431</v>
      </c>
      <c r="C5035" t="s">
        <v>10</v>
      </c>
      <c r="D5035" t="s">
        <v>6</v>
      </c>
    </row>
    <row r="5036" spans="1:4" x14ac:dyDescent="0.3">
      <c r="A5036">
        <v>64321</v>
      </c>
      <c r="B5036" t="s">
        <v>431</v>
      </c>
      <c r="C5036" t="s">
        <v>75</v>
      </c>
      <c r="D5036" t="s">
        <v>4</v>
      </c>
    </row>
    <row r="5037" spans="1:4" x14ac:dyDescent="0.3">
      <c r="A5037">
        <v>64321</v>
      </c>
      <c r="B5037" t="s">
        <v>431</v>
      </c>
      <c r="C5037" t="s">
        <v>59</v>
      </c>
      <c r="D5037" t="s">
        <v>4</v>
      </c>
    </row>
    <row r="5038" spans="1:4" x14ac:dyDescent="0.3">
      <c r="A5038">
        <v>64321</v>
      </c>
      <c r="B5038" t="s">
        <v>431</v>
      </c>
      <c r="C5038" t="s">
        <v>26</v>
      </c>
      <c r="D5038" t="s">
        <v>4</v>
      </c>
    </row>
    <row r="5039" spans="1:4" x14ac:dyDescent="0.3">
      <c r="A5039">
        <v>64321</v>
      </c>
      <c r="B5039" t="s">
        <v>431</v>
      </c>
      <c r="C5039" t="s">
        <v>35</v>
      </c>
      <c r="D5039" t="s">
        <v>4</v>
      </c>
    </row>
    <row r="5040" spans="1:4" x14ac:dyDescent="0.3">
      <c r="A5040">
        <v>64438</v>
      </c>
      <c r="B5040" t="s">
        <v>432</v>
      </c>
      <c r="C5040" t="s">
        <v>95</v>
      </c>
      <c r="D5040" t="s">
        <v>2</v>
      </c>
    </row>
    <row r="5041" spans="1:4" x14ac:dyDescent="0.3">
      <c r="A5041">
        <v>64438</v>
      </c>
      <c r="B5041" t="s">
        <v>432</v>
      </c>
      <c r="C5041" t="s">
        <v>1</v>
      </c>
      <c r="D5041" t="s">
        <v>2</v>
      </c>
    </row>
    <row r="5042" spans="1:4" x14ac:dyDescent="0.3">
      <c r="A5042">
        <v>64438</v>
      </c>
      <c r="B5042" t="s">
        <v>432</v>
      </c>
      <c r="C5042" t="s">
        <v>3</v>
      </c>
      <c r="D5042" t="s">
        <v>4</v>
      </c>
    </row>
    <row r="5043" spans="1:4" x14ac:dyDescent="0.3">
      <c r="A5043">
        <v>64438</v>
      </c>
      <c r="B5043" t="s">
        <v>432</v>
      </c>
      <c r="C5043" t="s">
        <v>64</v>
      </c>
      <c r="D5043" t="s">
        <v>4</v>
      </c>
    </row>
    <row r="5044" spans="1:4" x14ac:dyDescent="0.3">
      <c r="A5044">
        <v>64438</v>
      </c>
      <c r="B5044" t="s">
        <v>432</v>
      </c>
      <c r="C5044" t="s">
        <v>13</v>
      </c>
      <c r="D5044" t="s">
        <v>8</v>
      </c>
    </row>
    <row r="5045" spans="1:4" x14ac:dyDescent="0.3">
      <c r="A5045">
        <v>64438</v>
      </c>
      <c r="B5045" t="s">
        <v>432</v>
      </c>
      <c r="C5045" t="s">
        <v>14</v>
      </c>
      <c r="D5045" t="s">
        <v>2</v>
      </c>
    </row>
    <row r="5046" spans="1:4" x14ac:dyDescent="0.3">
      <c r="A5046">
        <v>64438</v>
      </c>
      <c r="B5046" t="s">
        <v>432</v>
      </c>
      <c r="C5046" t="s">
        <v>23</v>
      </c>
      <c r="D5046" t="s">
        <v>4</v>
      </c>
    </row>
    <row r="5047" spans="1:4" x14ac:dyDescent="0.3">
      <c r="A5047">
        <v>64438</v>
      </c>
      <c r="B5047" t="s">
        <v>432</v>
      </c>
      <c r="C5047" t="s">
        <v>10</v>
      </c>
      <c r="D5047" t="s">
        <v>6</v>
      </c>
    </row>
    <row r="5048" spans="1:4" x14ac:dyDescent="0.3">
      <c r="A5048">
        <v>64438</v>
      </c>
      <c r="B5048" t="s">
        <v>432</v>
      </c>
      <c r="C5048" t="s">
        <v>30</v>
      </c>
      <c r="D5048" t="s">
        <v>8</v>
      </c>
    </row>
    <row r="5049" spans="1:4" x14ac:dyDescent="0.3">
      <c r="A5049">
        <v>64438</v>
      </c>
      <c r="B5049" t="s">
        <v>432</v>
      </c>
      <c r="C5049" t="s">
        <v>15</v>
      </c>
      <c r="D5049" t="s">
        <v>6</v>
      </c>
    </row>
    <row r="5050" spans="1:4" x14ac:dyDescent="0.3">
      <c r="A5050">
        <v>64438</v>
      </c>
      <c r="B5050" t="s">
        <v>432</v>
      </c>
      <c r="C5050" t="s">
        <v>59</v>
      </c>
      <c r="D5050" t="s">
        <v>4</v>
      </c>
    </row>
    <row r="5051" spans="1:4" x14ac:dyDescent="0.3">
      <c r="A5051">
        <v>64438</v>
      </c>
      <c r="B5051" t="s">
        <v>432</v>
      </c>
      <c r="C5051" t="s">
        <v>25</v>
      </c>
      <c r="D5051" t="s">
        <v>2</v>
      </c>
    </row>
    <row r="5052" spans="1:4" x14ac:dyDescent="0.3">
      <c r="A5052">
        <v>64438</v>
      </c>
      <c r="B5052" t="s">
        <v>432</v>
      </c>
      <c r="C5052" t="s">
        <v>26</v>
      </c>
      <c r="D5052" t="s">
        <v>4</v>
      </c>
    </row>
    <row r="5053" spans="1:4" x14ac:dyDescent="0.3">
      <c r="A5053">
        <v>64438</v>
      </c>
      <c r="B5053" t="s">
        <v>432</v>
      </c>
      <c r="C5053" t="s">
        <v>35</v>
      </c>
      <c r="D5053" t="s">
        <v>4</v>
      </c>
    </row>
    <row r="5054" spans="1:4" x14ac:dyDescent="0.3">
      <c r="A5054">
        <v>64438</v>
      </c>
      <c r="B5054" t="s">
        <v>432</v>
      </c>
      <c r="C5054" t="s">
        <v>65</v>
      </c>
      <c r="D5054" t="s">
        <v>4</v>
      </c>
    </row>
    <row r="5055" spans="1:4" x14ac:dyDescent="0.3">
      <c r="A5055">
        <v>64450</v>
      </c>
      <c r="B5055" t="s">
        <v>433</v>
      </c>
      <c r="C5055" t="s">
        <v>45</v>
      </c>
      <c r="D5055" t="s">
        <v>2</v>
      </c>
    </row>
    <row r="5056" spans="1:4" x14ac:dyDescent="0.3">
      <c r="A5056">
        <v>64450</v>
      </c>
      <c r="B5056" t="s">
        <v>433</v>
      </c>
      <c r="C5056" t="s">
        <v>3</v>
      </c>
      <c r="D5056" t="s">
        <v>4</v>
      </c>
    </row>
    <row r="5057" spans="1:4" x14ac:dyDescent="0.3">
      <c r="A5057">
        <v>64450</v>
      </c>
      <c r="B5057" t="s">
        <v>433</v>
      </c>
      <c r="C5057" t="s">
        <v>7</v>
      </c>
      <c r="D5057" t="s">
        <v>8</v>
      </c>
    </row>
    <row r="5058" spans="1:4" x14ac:dyDescent="0.3">
      <c r="A5058">
        <v>64450</v>
      </c>
      <c r="B5058" t="s">
        <v>433</v>
      </c>
      <c r="C5058" t="s">
        <v>58</v>
      </c>
      <c r="D5058" t="s">
        <v>8</v>
      </c>
    </row>
    <row r="5059" spans="1:4" x14ac:dyDescent="0.3">
      <c r="A5059">
        <v>64450</v>
      </c>
      <c r="B5059" t="s">
        <v>433</v>
      </c>
      <c r="C5059" t="s">
        <v>23</v>
      </c>
      <c r="D5059" t="s">
        <v>4</v>
      </c>
    </row>
    <row r="5060" spans="1:4" x14ac:dyDescent="0.3">
      <c r="A5060">
        <v>64450</v>
      </c>
      <c r="B5060" t="s">
        <v>433</v>
      </c>
      <c r="C5060" t="s">
        <v>10</v>
      </c>
      <c r="D5060" t="s">
        <v>6</v>
      </c>
    </row>
    <row r="5061" spans="1:4" x14ac:dyDescent="0.3">
      <c r="A5061">
        <v>64451</v>
      </c>
      <c r="B5061" t="s">
        <v>434</v>
      </c>
      <c r="C5061" t="s">
        <v>34</v>
      </c>
      <c r="D5061" t="s">
        <v>4</v>
      </c>
    </row>
    <row r="5062" spans="1:4" x14ac:dyDescent="0.3">
      <c r="A5062">
        <v>64451</v>
      </c>
      <c r="B5062" t="s">
        <v>434</v>
      </c>
      <c r="C5062" t="s">
        <v>3</v>
      </c>
      <c r="D5062" t="s">
        <v>4</v>
      </c>
    </row>
    <row r="5063" spans="1:4" x14ac:dyDescent="0.3">
      <c r="A5063">
        <v>64451</v>
      </c>
      <c r="B5063" t="s">
        <v>434</v>
      </c>
      <c r="C5063" t="s">
        <v>5</v>
      </c>
      <c r="D5063" t="s">
        <v>6</v>
      </c>
    </row>
    <row r="5064" spans="1:4" x14ac:dyDescent="0.3">
      <c r="A5064">
        <v>64451</v>
      </c>
      <c r="B5064" t="s">
        <v>434</v>
      </c>
      <c r="C5064" t="s">
        <v>58</v>
      </c>
      <c r="D5064" t="s">
        <v>8</v>
      </c>
    </row>
    <row r="5065" spans="1:4" x14ac:dyDescent="0.3">
      <c r="A5065">
        <v>64451</v>
      </c>
      <c r="B5065" t="s">
        <v>434</v>
      </c>
      <c r="C5065" t="s">
        <v>23</v>
      </c>
      <c r="D5065" t="s">
        <v>4</v>
      </c>
    </row>
    <row r="5066" spans="1:4" x14ac:dyDescent="0.3">
      <c r="A5066">
        <v>64451</v>
      </c>
      <c r="B5066" t="s">
        <v>434</v>
      </c>
      <c r="C5066" t="s">
        <v>10</v>
      </c>
      <c r="D5066" t="s">
        <v>6</v>
      </c>
    </row>
    <row r="5067" spans="1:4" x14ac:dyDescent="0.3">
      <c r="A5067">
        <v>64451</v>
      </c>
      <c r="B5067" t="s">
        <v>434</v>
      </c>
      <c r="C5067" t="s">
        <v>30</v>
      </c>
      <c r="D5067" t="s">
        <v>8</v>
      </c>
    </row>
    <row r="5068" spans="1:4" x14ac:dyDescent="0.3">
      <c r="A5068">
        <v>64451</v>
      </c>
      <c r="B5068" t="s">
        <v>434</v>
      </c>
      <c r="C5068" t="s">
        <v>15</v>
      </c>
      <c r="D5068" t="s">
        <v>6</v>
      </c>
    </row>
    <row r="5069" spans="1:4" x14ac:dyDescent="0.3">
      <c r="A5069">
        <v>64451</v>
      </c>
      <c r="B5069" t="s">
        <v>434</v>
      </c>
      <c r="C5069" t="s">
        <v>75</v>
      </c>
      <c r="D5069" t="s">
        <v>4</v>
      </c>
    </row>
    <row r="5070" spans="1:4" x14ac:dyDescent="0.3">
      <c r="A5070">
        <v>64451</v>
      </c>
      <c r="B5070" t="s">
        <v>434</v>
      </c>
      <c r="C5070" t="s">
        <v>76</v>
      </c>
      <c r="D5070" t="s">
        <v>2</v>
      </c>
    </row>
    <row r="5071" spans="1:4" x14ac:dyDescent="0.3">
      <c r="A5071">
        <v>64451</v>
      </c>
      <c r="B5071" t="s">
        <v>434</v>
      </c>
      <c r="C5071" t="s">
        <v>26</v>
      </c>
      <c r="D5071" t="s">
        <v>4</v>
      </c>
    </row>
    <row r="5072" spans="1:4" x14ac:dyDescent="0.3">
      <c r="A5072">
        <v>64472</v>
      </c>
      <c r="B5072" t="s">
        <v>217</v>
      </c>
      <c r="C5072" t="s">
        <v>3</v>
      </c>
      <c r="D5072" t="s">
        <v>4</v>
      </c>
    </row>
    <row r="5073" spans="1:4" x14ac:dyDescent="0.3">
      <c r="A5073">
        <v>64472</v>
      </c>
      <c r="B5073" t="s">
        <v>217</v>
      </c>
      <c r="C5073" t="s">
        <v>5</v>
      </c>
      <c r="D5073" t="s">
        <v>6</v>
      </c>
    </row>
    <row r="5074" spans="1:4" x14ac:dyDescent="0.3">
      <c r="A5074">
        <v>64472</v>
      </c>
      <c r="B5074" t="s">
        <v>217</v>
      </c>
      <c r="C5074" t="s">
        <v>51</v>
      </c>
      <c r="D5074" t="s">
        <v>8</v>
      </c>
    </row>
    <row r="5075" spans="1:4" x14ac:dyDescent="0.3">
      <c r="A5075">
        <v>64472</v>
      </c>
      <c r="B5075" t="s">
        <v>217</v>
      </c>
      <c r="C5075" t="s">
        <v>14</v>
      </c>
      <c r="D5075" t="s">
        <v>2</v>
      </c>
    </row>
    <row r="5076" spans="1:4" x14ac:dyDescent="0.3">
      <c r="A5076">
        <v>64472</v>
      </c>
      <c r="B5076" t="s">
        <v>217</v>
      </c>
      <c r="C5076" t="s">
        <v>9</v>
      </c>
      <c r="D5076" t="s">
        <v>4</v>
      </c>
    </row>
    <row r="5077" spans="1:4" x14ac:dyDescent="0.3">
      <c r="A5077">
        <v>64472</v>
      </c>
      <c r="B5077" t="s">
        <v>217</v>
      </c>
      <c r="C5077" t="s">
        <v>23</v>
      </c>
      <c r="D5077" t="s">
        <v>4</v>
      </c>
    </row>
    <row r="5078" spans="1:4" x14ac:dyDescent="0.3">
      <c r="A5078">
        <v>64472</v>
      </c>
      <c r="B5078" t="s">
        <v>217</v>
      </c>
      <c r="C5078" t="s">
        <v>25</v>
      </c>
      <c r="D5078" t="s">
        <v>2</v>
      </c>
    </row>
    <row r="5079" spans="1:4" x14ac:dyDescent="0.3">
      <c r="A5079">
        <v>64472</v>
      </c>
      <c r="B5079" t="s">
        <v>217</v>
      </c>
      <c r="C5079" t="s">
        <v>26</v>
      </c>
      <c r="D5079" t="s">
        <v>4</v>
      </c>
    </row>
    <row r="5080" spans="1:4" x14ac:dyDescent="0.3">
      <c r="A5080">
        <v>64516</v>
      </c>
      <c r="B5080" t="s">
        <v>435</v>
      </c>
      <c r="C5080" t="s">
        <v>38</v>
      </c>
      <c r="D5080" t="s">
        <v>2</v>
      </c>
    </row>
    <row r="5081" spans="1:4" x14ac:dyDescent="0.3">
      <c r="A5081">
        <v>64516</v>
      </c>
      <c r="B5081" t="s">
        <v>435</v>
      </c>
      <c r="C5081" t="s">
        <v>40</v>
      </c>
      <c r="D5081" t="s">
        <v>41</v>
      </c>
    </row>
    <row r="5082" spans="1:4" x14ac:dyDescent="0.3">
      <c r="A5082">
        <v>64516</v>
      </c>
      <c r="B5082" t="s">
        <v>435</v>
      </c>
      <c r="C5082" t="s">
        <v>19</v>
      </c>
      <c r="D5082" t="s">
        <v>4</v>
      </c>
    </row>
    <row r="5083" spans="1:4" x14ac:dyDescent="0.3">
      <c r="A5083">
        <v>64516</v>
      </c>
      <c r="B5083" t="s">
        <v>435</v>
      </c>
      <c r="C5083" t="s">
        <v>34</v>
      </c>
      <c r="D5083" t="s">
        <v>4</v>
      </c>
    </row>
    <row r="5084" spans="1:4" x14ac:dyDescent="0.3">
      <c r="A5084">
        <v>64516</v>
      </c>
      <c r="B5084" t="s">
        <v>435</v>
      </c>
      <c r="C5084" t="s">
        <v>21</v>
      </c>
      <c r="D5084" t="s">
        <v>4</v>
      </c>
    </row>
    <row r="5085" spans="1:4" x14ac:dyDescent="0.3">
      <c r="A5085">
        <v>64516</v>
      </c>
      <c r="B5085" t="s">
        <v>435</v>
      </c>
      <c r="C5085" t="s">
        <v>3</v>
      </c>
      <c r="D5085" t="s">
        <v>4</v>
      </c>
    </row>
    <row r="5086" spans="1:4" x14ac:dyDescent="0.3">
      <c r="A5086">
        <v>64516</v>
      </c>
      <c r="B5086" t="s">
        <v>435</v>
      </c>
      <c r="C5086" t="s">
        <v>7</v>
      </c>
      <c r="D5086" t="s">
        <v>8</v>
      </c>
    </row>
    <row r="5087" spans="1:4" x14ac:dyDescent="0.3">
      <c r="A5087">
        <v>64516</v>
      </c>
      <c r="B5087" t="s">
        <v>435</v>
      </c>
      <c r="C5087" t="s">
        <v>14</v>
      </c>
      <c r="D5087" t="s">
        <v>2</v>
      </c>
    </row>
    <row r="5088" spans="1:4" x14ac:dyDescent="0.3">
      <c r="A5088">
        <v>64516</v>
      </c>
      <c r="B5088" t="s">
        <v>435</v>
      </c>
      <c r="C5088" t="s">
        <v>23</v>
      </c>
      <c r="D5088" t="s">
        <v>4</v>
      </c>
    </row>
    <row r="5089" spans="1:4" x14ac:dyDescent="0.3">
      <c r="A5089">
        <v>64516</v>
      </c>
      <c r="B5089" t="s">
        <v>435</v>
      </c>
      <c r="C5089" t="s">
        <v>30</v>
      </c>
      <c r="D5089" t="s">
        <v>8</v>
      </c>
    </row>
    <row r="5090" spans="1:4" x14ac:dyDescent="0.3">
      <c r="A5090">
        <v>64516</v>
      </c>
      <c r="B5090" t="s">
        <v>435</v>
      </c>
      <c r="C5090" t="s">
        <v>25</v>
      </c>
      <c r="D5090" t="s">
        <v>2</v>
      </c>
    </row>
    <row r="5091" spans="1:4" x14ac:dyDescent="0.3">
      <c r="A5091">
        <v>64516</v>
      </c>
      <c r="B5091" t="s">
        <v>435</v>
      </c>
      <c r="C5091" t="s">
        <v>31</v>
      </c>
      <c r="D5091" t="s">
        <v>2</v>
      </c>
    </row>
    <row r="5092" spans="1:4" x14ac:dyDescent="0.3">
      <c r="A5092">
        <v>64516</v>
      </c>
      <c r="B5092" t="s">
        <v>435</v>
      </c>
      <c r="C5092" t="s">
        <v>26</v>
      </c>
      <c r="D5092" t="s">
        <v>4</v>
      </c>
    </row>
    <row r="5093" spans="1:4" x14ac:dyDescent="0.3">
      <c r="A5093">
        <v>64519</v>
      </c>
      <c r="B5093" t="s">
        <v>436</v>
      </c>
      <c r="C5093" t="s">
        <v>40</v>
      </c>
      <c r="D5093" t="s">
        <v>41</v>
      </c>
    </row>
    <row r="5094" spans="1:4" x14ac:dyDescent="0.3">
      <c r="A5094">
        <v>64519</v>
      </c>
      <c r="B5094" t="s">
        <v>436</v>
      </c>
      <c r="C5094" t="s">
        <v>95</v>
      </c>
      <c r="D5094" t="s">
        <v>2</v>
      </c>
    </row>
    <row r="5095" spans="1:4" x14ac:dyDescent="0.3">
      <c r="A5095">
        <v>64519</v>
      </c>
      <c r="B5095" t="s">
        <v>436</v>
      </c>
      <c r="C5095" t="s">
        <v>46</v>
      </c>
      <c r="D5095" t="s">
        <v>41</v>
      </c>
    </row>
    <row r="5096" spans="1:4" x14ac:dyDescent="0.3">
      <c r="A5096">
        <v>64519</v>
      </c>
      <c r="B5096" t="s">
        <v>436</v>
      </c>
      <c r="C5096" t="s">
        <v>34</v>
      </c>
      <c r="D5096" t="s">
        <v>4</v>
      </c>
    </row>
    <row r="5097" spans="1:4" x14ac:dyDescent="0.3">
      <c r="A5097">
        <v>64519</v>
      </c>
      <c r="B5097" t="s">
        <v>436</v>
      </c>
      <c r="C5097" t="s">
        <v>47</v>
      </c>
      <c r="D5097" t="s">
        <v>41</v>
      </c>
    </row>
    <row r="5098" spans="1:4" x14ac:dyDescent="0.3">
      <c r="A5098">
        <v>64519</v>
      </c>
      <c r="B5098" t="s">
        <v>436</v>
      </c>
      <c r="C5098" t="s">
        <v>3</v>
      </c>
      <c r="D5098" t="s">
        <v>4</v>
      </c>
    </row>
    <row r="5099" spans="1:4" x14ac:dyDescent="0.3">
      <c r="A5099">
        <v>64519</v>
      </c>
      <c r="B5099" t="s">
        <v>436</v>
      </c>
      <c r="C5099" t="s">
        <v>5</v>
      </c>
      <c r="D5099" t="s">
        <v>6</v>
      </c>
    </row>
    <row r="5100" spans="1:4" x14ac:dyDescent="0.3">
      <c r="A5100">
        <v>64519</v>
      </c>
      <c r="B5100" t="s">
        <v>436</v>
      </c>
      <c r="C5100" t="s">
        <v>93</v>
      </c>
      <c r="D5100" t="s">
        <v>2</v>
      </c>
    </row>
    <row r="5101" spans="1:4" x14ac:dyDescent="0.3">
      <c r="A5101">
        <v>64519</v>
      </c>
      <c r="B5101" t="s">
        <v>436</v>
      </c>
      <c r="C5101" t="s">
        <v>7</v>
      </c>
      <c r="D5101" t="s">
        <v>8</v>
      </c>
    </row>
    <row r="5102" spans="1:4" x14ac:dyDescent="0.3">
      <c r="A5102">
        <v>64519</v>
      </c>
      <c r="B5102" t="s">
        <v>436</v>
      </c>
      <c r="C5102" t="s">
        <v>137</v>
      </c>
      <c r="D5102" t="s">
        <v>2</v>
      </c>
    </row>
    <row r="5103" spans="1:4" x14ac:dyDescent="0.3">
      <c r="A5103">
        <v>64519</v>
      </c>
      <c r="B5103" t="s">
        <v>436</v>
      </c>
      <c r="C5103" t="s">
        <v>14</v>
      </c>
      <c r="D5103" t="s">
        <v>2</v>
      </c>
    </row>
    <row r="5104" spans="1:4" x14ac:dyDescent="0.3">
      <c r="A5104">
        <v>64519</v>
      </c>
      <c r="B5104" t="s">
        <v>436</v>
      </c>
      <c r="C5104" t="s">
        <v>9</v>
      </c>
      <c r="D5104" t="s">
        <v>4</v>
      </c>
    </row>
    <row r="5105" spans="1:4" x14ac:dyDescent="0.3">
      <c r="A5105">
        <v>64519</v>
      </c>
      <c r="B5105" t="s">
        <v>436</v>
      </c>
      <c r="C5105" t="s">
        <v>10</v>
      </c>
      <c r="D5105" t="s">
        <v>6</v>
      </c>
    </row>
    <row r="5106" spans="1:4" x14ac:dyDescent="0.3">
      <c r="A5106">
        <v>64519</v>
      </c>
      <c r="B5106" t="s">
        <v>436</v>
      </c>
      <c r="C5106" t="s">
        <v>30</v>
      </c>
      <c r="D5106" t="s">
        <v>8</v>
      </c>
    </row>
    <row r="5107" spans="1:4" x14ac:dyDescent="0.3">
      <c r="A5107">
        <v>64519</v>
      </c>
      <c r="B5107" t="s">
        <v>436</v>
      </c>
      <c r="C5107" t="s">
        <v>15</v>
      </c>
      <c r="D5107" t="s">
        <v>6</v>
      </c>
    </row>
    <row r="5108" spans="1:4" x14ac:dyDescent="0.3">
      <c r="A5108">
        <v>64519</v>
      </c>
      <c r="B5108" t="s">
        <v>436</v>
      </c>
      <c r="C5108" t="s">
        <v>26</v>
      </c>
      <c r="D5108" t="s">
        <v>4</v>
      </c>
    </row>
    <row r="5109" spans="1:4" x14ac:dyDescent="0.3">
      <c r="A5109">
        <v>64519</v>
      </c>
      <c r="B5109" t="s">
        <v>436</v>
      </c>
      <c r="C5109" t="s">
        <v>16</v>
      </c>
      <c r="D5109" t="s">
        <v>2</v>
      </c>
    </row>
    <row r="5110" spans="1:4" x14ac:dyDescent="0.3">
      <c r="A5110">
        <v>64524</v>
      </c>
      <c r="B5110" t="s">
        <v>218</v>
      </c>
      <c r="C5110" t="s">
        <v>38</v>
      </c>
      <c r="D5110" t="s">
        <v>2</v>
      </c>
    </row>
    <row r="5111" spans="1:4" x14ac:dyDescent="0.3">
      <c r="A5111">
        <v>64524</v>
      </c>
      <c r="B5111" t="s">
        <v>218</v>
      </c>
      <c r="C5111" t="s">
        <v>39</v>
      </c>
      <c r="D5111" t="s">
        <v>2</v>
      </c>
    </row>
    <row r="5112" spans="1:4" x14ac:dyDescent="0.3">
      <c r="A5112">
        <v>64524</v>
      </c>
      <c r="B5112" t="s">
        <v>218</v>
      </c>
      <c r="C5112" t="s">
        <v>18</v>
      </c>
      <c r="D5112" t="s">
        <v>2</v>
      </c>
    </row>
    <row r="5113" spans="1:4" x14ac:dyDescent="0.3">
      <c r="A5113">
        <v>64524</v>
      </c>
      <c r="B5113" t="s">
        <v>218</v>
      </c>
      <c r="C5113" t="s">
        <v>40</v>
      </c>
      <c r="D5113" t="s">
        <v>41</v>
      </c>
    </row>
    <row r="5114" spans="1:4" x14ac:dyDescent="0.3">
      <c r="A5114">
        <v>64524</v>
      </c>
      <c r="B5114" t="s">
        <v>218</v>
      </c>
      <c r="C5114" t="s">
        <v>92</v>
      </c>
      <c r="D5114" t="s">
        <v>8</v>
      </c>
    </row>
    <row r="5115" spans="1:4" x14ac:dyDescent="0.3">
      <c r="A5115">
        <v>64524</v>
      </c>
      <c r="B5115" t="s">
        <v>218</v>
      </c>
      <c r="C5115" t="s">
        <v>19</v>
      </c>
      <c r="D5115" t="s">
        <v>4</v>
      </c>
    </row>
    <row r="5116" spans="1:4" x14ac:dyDescent="0.3">
      <c r="A5116">
        <v>64524</v>
      </c>
      <c r="B5116" t="s">
        <v>218</v>
      </c>
      <c r="C5116" t="s">
        <v>56</v>
      </c>
      <c r="D5116" t="s">
        <v>4</v>
      </c>
    </row>
    <row r="5117" spans="1:4" x14ac:dyDescent="0.3">
      <c r="A5117">
        <v>64524</v>
      </c>
      <c r="B5117" t="s">
        <v>218</v>
      </c>
      <c r="C5117" t="s">
        <v>134</v>
      </c>
      <c r="D5117" t="s">
        <v>2</v>
      </c>
    </row>
    <row r="5118" spans="1:4" x14ac:dyDescent="0.3">
      <c r="A5118">
        <v>64524</v>
      </c>
      <c r="B5118" t="s">
        <v>218</v>
      </c>
      <c r="C5118" t="s">
        <v>42</v>
      </c>
      <c r="D5118" t="s">
        <v>2</v>
      </c>
    </row>
    <row r="5119" spans="1:4" x14ac:dyDescent="0.3">
      <c r="A5119">
        <v>64524</v>
      </c>
      <c r="B5119" t="s">
        <v>218</v>
      </c>
      <c r="C5119" t="s">
        <v>44</v>
      </c>
      <c r="D5119" t="s">
        <v>4</v>
      </c>
    </row>
    <row r="5120" spans="1:4" x14ac:dyDescent="0.3">
      <c r="A5120">
        <v>64524</v>
      </c>
      <c r="B5120" t="s">
        <v>218</v>
      </c>
      <c r="C5120" t="s">
        <v>46</v>
      </c>
      <c r="D5120" t="s">
        <v>41</v>
      </c>
    </row>
    <row r="5121" spans="1:4" x14ac:dyDescent="0.3">
      <c r="A5121">
        <v>64524</v>
      </c>
      <c r="B5121" t="s">
        <v>218</v>
      </c>
      <c r="C5121" t="s">
        <v>1</v>
      </c>
      <c r="D5121" t="s">
        <v>2</v>
      </c>
    </row>
    <row r="5122" spans="1:4" x14ac:dyDescent="0.3">
      <c r="A5122">
        <v>64524</v>
      </c>
      <c r="B5122" t="s">
        <v>218</v>
      </c>
      <c r="C5122" t="s">
        <v>3</v>
      </c>
      <c r="D5122" t="s">
        <v>4</v>
      </c>
    </row>
    <row r="5123" spans="1:4" x14ac:dyDescent="0.3">
      <c r="A5123">
        <v>64524</v>
      </c>
      <c r="B5123" t="s">
        <v>218</v>
      </c>
      <c r="C5123" t="s">
        <v>13</v>
      </c>
      <c r="D5123" t="s">
        <v>8</v>
      </c>
    </row>
    <row r="5124" spans="1:4" x14ac:dyDescent="0.3">
      <c r="A5124">
        <v>64524</v>
      </c>
      <c r="B5124" t="s">
        <v>218</v>
      </c>
      <c r="C5124" t="s">
        <v>7</v>
      </c>
      <c r="D5124" t="s">
        <v>8</v>
      </c>
    </row>
    <row r="5125" spans="1:4" x14ac:dyDescent="0.3">
      <c r="A5125">
        <v>64524</v>
      </c>
      <c r="B5125" t="s">
        <v>218</v>
      </c>
      <c r="C5125" t="s">
        <v>14</v>
      </c>
      <c r="D5125" t="s">
        <v>2</v>
      </c>
    </row>
    <row r="5126" spans="1:4" x14ac:dyDescent="0.3">
      <c r="A5126">
        <v>64524</v>
      </c>
      <c r="B5126" t="s">
        <v>218</v>
      </c>
      <c r="C5126" t="s">
        <v>105</v>
      </c>
      <c r="D5126" t="s">
        <v>8</v>
      </c>
    </row>
    <row r="5127" spans="1:4" x14ac:dyDescent="0.3">
      <c r="A5127">
        <v>64524</v>
      </c>
      <c r="B5127" t="s">
        <v>218</v>
      </c>
      <c r="C5127" t="s">
        <v>9</v>
      </c>
      <c r="D5127" t="s">
        <v>4</v>
      </c>
    </row>
    <row r="5128" spans="1:4" x14ac:dyDescent="0.3">
      <c r="A5128">
        <v>64524</v>
      </c>
      <c r="B5128" t="s">
        <v>218</v>
      </c>
      <c r="C5128" t="s">
        <v>58</v>
      </c>
      <c r="D5128" t="s">
        <v>8</v>
      </c>
    </row>
    <row r="5129" spans="1:4" x14ac:dyDescent="0.3">
      <c r="A5129">
        <v>64524</v>
      </c>
      <c r="B5129" t="s">
        <v>218</v>
      </c>
      <c r="C5129" t="s">
        <v>23</v>
      </c>
      <c r="D5129" t="s">
        <v>4</v>
      </c>
    </row>
    <row r="5130" spans="1:4" x14ac:dyDescent="0.3">
      <c r="A5130">
        <v>64524</v>
      </c>
      <c r="B5130" t="s">
        <v>218</v>
      </c>
      <c r="C5130" t="s">
        <v>24</v>
      </c>
      <c r="D5130" t="s">
        <v>4</v>
      </c>
    </row>
    <row r="5131" spans="1:4" x14ac:dyDescent="0.3">
      <c r="A5131">
        <v>64524</v>
      </c>
      <c r="B5131" t="s">
        <v>218</v>
      </c>
      <c r="C5131" t="s">
        <v>10</v>
      </c>
      <c r="D5131" t="s">
        <v>6</v>
      </c>
    </row>
    <row r="5132" spans="1:4" x14ac:dyDescent="0.3">
      <c r="A5132">
        <v>64524</v>
      </c>
      <c r="B5132" t="s">
        <v>218</v>
      </c>
      <c r="C5132" t="s">
        <v>107</v>
      </c>
      <c r="D5132" t="s">
        <v>2</v>
      </c>
    </row>
    <row r="5133" spans="1:4" x14ac:dyDescent="0.3">
      <c r="A5133">
        <v>64524</v>
      </c>
      <c r="B5133" t="s">
        <v>218</v>
      </c>
      <c r="C5133" t="s">
        <v>75</v>
      </c>
      <c r="D5133" t="s">
        <v>4</v>
      </c>
    </row>
    <row r="5134" spans="1:4" x14ac:dyDescent="0.3">
      <c r="A5134">
        <v>64524</v>
      </c>
      <c r="B5134" t="s">
        <v>218</v>
      </c>
      <c r="C5134" t="s">
        <v>76</v>
      </c>
      <c r="D5134" t="s">
        <v>2</v>
      </c>
    </row>
    <row r="5135" spans="1:4" x14ac:dyDescent="0.3">
      <c r="A5135">
        <v>64524</v>
      </c>
      <c r="B5135" t="s">
        <v>218</v>
      </c>
      <c r="C5135" t="s">
        <v>59</v>
      </c>
      <c r="D5135" t="s">
        <v>4</v>
      </c>
    </row>
    <row r="5136" spans="1:4" x14ac:dyDescent="0.3">
      <c r="A5136">
        <v>64524</v>
      </c>
      <c r="B5136" t="s">
        <v>218</v>
      </c>
      <c r="C5136" t="s">
        <v>67</v>
      </c>
      <c r="D5136" t="s">
        <v>8</v>
      </c>
    </row>
    <row r="5137" spans="1:4" x14ac:dyDescent="0.3">
      <c r="A5137">
        <v>64524</v>
      </c>
      <c r="B5137" t="s">
        <v>218</v>
      </c>
      <c r="C5137" t="s">
        <v>26</v>
      </c>
      <c r="D5137" t="s">
        <v>4</v>
      </c>
    </row>
    <row r="5138" spans="1:4" x14ac:dyDescent="0.3">
      <c r="A5138">
        <v>64524</v>
      </c>
      <c r="B5138" t="s">
        <v>218</v>
      </c>
      <c r="C5138" t="s">
        <v>27</v>
      </c>
      <c r="D5138" t="s">
        <v>8</v>
      </c>
    </row>
    <row r="5139" spans="1:4" x14ac:dyDescent="0.3">
      <c r="A5139">
        <v>64524</v>
      </c>
      <c r="B5139" t="s">
        <v>218</v>
      </c>
      <c r="C5139" t="s">
        <v>28</v>
      </c>
      <c r="D5139" t="s">
        <v>6</v>
      </c>
    </row>
    <row r="5140" spans="1:4" x14ac:dyDescent="0.3">
      <c r="A5140">
        <v>64588</v>
      </c>
      <c r="B5140" t="s">
        <v>142</v>
      </c>
      <c r="C5140" t="s">
        <v>40</v>
      </c>
      <c r="D5140" t="s">
        <v>41</v>
      </c>
    </row>
    <row r="5141" spans="1:4" x14ac:dyDescent="0.3">
      <c r="A5141">
        <v>64588</v>
      </c>
      <c r="B5141" t="s">
        <v>142</v>
      </c>
      <c r="C5141" t="s">
        <v>143</v>
      </c>
      <c r="D5141" t="s">
        <v>8</v>
      </c>
    </row>
    <row r="5142" spans="1:4" x14ac:dyDescent="0.3">
      <c r="A5142">
        <v>64588</v>
      </c>
      <c r="B5142" t="s">
        <v>142</v>
      </c>
      <c r="C5142" t="s">
        <v>19</v>
      </c>
      <c r="D5142" t="s">
        <v>4</v>
      </c>
    </row>
    <row r="5143" spans="1:4" x14ac:dyDescent="0.3">
      <c r="A5143">
        <v>64588</v>
      </c>
      <c r="B5143" t="s">
        <v>142</v>
      </c>
      <c r="C5143" t="s">
        <v>56</v>
      </c>
      <c r="D5143" t="s">
        <v>4</v>
      </c>
    </row>
    <row r="5144" spans="1:4" x14ac:dyDescent="0.3">
      <c r="A5144">
        <v>64588</v>
      </c>
      <c r="B5144" t="s">
        <v>142</v>
      </c>
      <c r="C5144" t="s">
        <v>70</v>
      </c>
      <c r="D5144" t="s">
        <v>4</v>
      </c>
    </row>
    <row r="5145" spans="1:4" x14ac:dyDescent="0.3">
      <c r="A5145">
        <v>64588</v>
      </c>
      <c r="B5145" t="s">
        <v>142</v>
      </c>
      <c r="C5145" t="s">
        <v>144</v>
      </c>
      <c r="D5145" t="s">
        <v>4</v>
      </c>
    </row>
    <row r="5146" spans="1:4" x14ac:dyDescent="0.3">
      <c r="A5146">
        <v>64588</v>
      </c>
      <c r="B5146" t="s">
        <v>142</v>
      </c>
      <c r="C5146" t="s">
        <v>46</v>
      </c>
      <c r="D5146" t="s">
        <v>41</v>
      </c>
    </row>
    <row r="5147" spans="1:4" x14ac:dyDescent="0.3">
      <c r="A5147">
        <v>64588</v>
      </c>
      <c r="B5147" t="s">
        <v>142</v>
      </c>
      <c r="C5147" t="s">
        <v>81</v>
      </c>
      <c r="D5147" t="s">
        <v>41</v>
      </c>
    </row>
    <row r="5148" spans="1:4" x14ac:dyDescent="0.3">
      <c r="A5148">
        <v>64588</v>
      </c>
      <c r="B5148" t="s">
        <v>142</v>
      </c>
      <c r="C5148" t="s">
        <v>21</v>
      </c>
      <c r="D5148" t="s">
        <v>4</v>
      </c>
    </row>
    <row r="5149" spans="1:4" x14ac:dyDescent="0.3">
      <c r="A5149">
        <v>64588</v>
      </c>
      <c r="B5149" t="s">
        <v>142</v>
      </c>
      <c r="C5149" t="s">
        <v>3</v>
      </c>
      <c r="D5149" t="s">
        <v>4</v>
      </c>
    </row>
    <row r="5150" spans="1:4" x14ac:dyDescent="0.3">
      <c r="A5150">
        <v>64588</v>
      </c>
      <c r="B5150" t="s">
        <v>142</v>
      </c>
      <c r="C5150" t="s">
        <v>50</v>
      </c>
      <c r="D5150" t="s">
        <v>41</v>
      </c>
    </row>
    <row r="5151" spans="1:4" x14ac:dyDescent="0.3">
      <c r="A5151">
        <v>64588</v>
      </c>
      <c r="B5151" t="s">
        <v>142</v>
      </c>
      <c r="C5151" t="s">
        <v>51</v>
      </c>
      <c r="D5151" t="s">
        <v>8</v>
      </c>
    </row>
    <row r="5152" spans="1:4" x14ac:dyDescent="0.3">
      <c r="A5152">
        <v>64588</v>
      </c>
      <c r="B5152" t="s">
        <v>142</v>
      </c>
      <c r="C5152" t="s">
        <v>13</v>
      </c>
      <c r="D5152" t="s">
        <v>8</v>
      </c>
    </row>
    <row r="5153" spans="1:4" x14ac:dyDescent="0.3">
      <c r="A5153">
        <v>64588</v>
      </c>
      <c r="B5153" t="s">
        <v>142</v>
      </c>
      <c r="C5153" t="s">
        <v>7</v>
      </c>
      <c r="D5153" t="s">
        <v>8</v>
      </c>
    </row>
    <row r="5154" spans="1:4" x14ac:dyDescent="0.3">
      <c r="A5154">
        <v>64588</v>
      </c>
      <c r="B5154" t="s">
        <v>142</v>
      </c>
      <c r="C5154" t="s">
        <v>57</v>
      </c>
      <c r="D5154" t="s">
        <v>8</v>
      </c>
    </row>
    <row r="5155" spans="1:4" x14ac:dyDescent="0.3">
      <c r="A5155">
        <v>64588</v>
      </c>
      <c r="B5155" t="s">
        <v>142</v>
      </c>
      <c r="C5155" t="s">
        <v>115</v>
      </c>
      <c r="D5155" t="s">
        <v>4</v>
      </c>
    </row>
    <row r="5156" spans="1:4" x14ac:dyDescent="0.3">
      <c r="A5156">
        <v>64588</v>
      </c>
      <c r="B5156" t="s">
        <v>142</v>
      </c>
      <c r="C5156" t="s">
        <v>23</v>
      </c>
      <c r="D5156" t="s">
        <v>4</v>
      </c>
    </row>
    <row r="5157" spans="1:4" x14ac:dyDescent="0.3">
      <c r="A5157">
        <v>64588</v>
      </c>
      <c r="B5157" t="s">
        <v>142</v>
      </c>
      <c r="C5157" t="s">
        <v>75</v>
      </c>
      <c r="D5157" t="s">
        <v>4</v>
      </c>
    </row>
    <row r="5158" spans="1:4" x14ac:dyDescent="0.3">
      <c r="A5158">
        <v>64588</v>
      </c>
      <c r="B5158" t="s">
        <v>142</v>
      </c>
      <c r="C5158" t="s">
        <v>77</v>
      </c>
      <c r="D5158" t="s">
        <v>4</v>
      </c>
    </row>
    <row r="5159" spans="1:4" x14ac:dyDescent="0.3">
      <c r="A5159">
        <v>64588</v>
      </c>
      <c r="B5159" t="s">
        <v>142</v>
      </c>
      <c r="C5159" t="s">
        <v>67</v>
      </c>
      <c r="D5159" t="s">
        <v>8</v>
      </c>
    </row>
    <row r="5160" spans="1:4" x14ac:dyDescent="0.3">
      <c r="A5160">
        <v>64588</v>
      </c>
      <c r="B5160" t="s">
        <v>142</v>
      </c>
      <c r="C5160" t="s">
        <v>26</v>
      </c>
      <c r="D5160" t="s">
        <v>4</v>
      </c>
    </row>
    <row r="5161" spans="1:4" x14ac:dyDescent="0.3">
      <c r="A5161">
        <v>64588</v>
      </c>
      <c r="B5161" t="s">
        <v>142</v>
      </c>
      <c r="C5161" t="s">
        <v>35</v>
      </c>
      <c r="D5161" t="s">
        <v>4</v>
      </c>
    </row>
    <row r="5162" spans="1:4" x14ac:dyDescent="0.3">
      <c r="A5162">
        <v>64609</v>
      </c>
      <c r="B5162" t="s">
        <v>437</v>
      </c>
      <c r="C5162" t="s">
        <v>42</v>
      </c>
      <c r="D5162" t="s">
        <v>2</v>
      </c>
    </row>
    <row r="5163" spans="1:4" x14ac:dyDescent="0.3">
      <c r="A5163">
        <v>64609</v>
      </c>
      <c r="B5163" t="s">
        <v>437</v>
      </c>
      <c r="C5163" t="s">
        <v>34</v>
      </c>
      <c r="D5163" t="s">
        <v>4</v>
      </c>
    </row>
    <row r="5164" spans="1:4" x14ac:dyDescent="0.3">
      <c r="A5164">
        <v>64609</v>
      </c>
      <c r="B5164" t="s">
        <v>437</v>
      </c>
      <c r="C5164" t="s">
        <v>20</v>
      </c>
      <c r="D5164" t="s">
        <v>8</v>
      </c>
    </row>
    <row r="5165" spans="1:4" x14ac:dyDescent="0.3">
      <c r="A5165">
        <v>64609</v>
      </c>
      <c r="B5165" t="s">
        <v>437</v>
      </c>
      <c r="C5165" t="s">
        <v>21</v>
      </c>
      <c r="D5165" t="s">
        <v>4</v>
      </c>
    </row>
    <row r="5166" spans="1:4" x14ac:dyDescent="0.3">
      <c r="A5166">
        <v>64609</v>
      </c>
      <c r="B5166" t="s">
        <v>437</v>
      </c>
      <c r="C5166" t="s">
        <v>3</v>
      </c>
      <c r="D5166" t="s">
        <v>4</v>
      </c>
    </row>
    <row r="5167" spans="1:4" x14ac:dyDescent="0.3">
      <c r="A5167">
        <v>64609</v>
      </c>
      <c r="B5167" t="s">
        <v>437</v>
      </c>
      <c r="C5167" t="s">
        <v>64</v>
      </c>
      <c r="D5167" t="s">
        <v>4</v>
      </c>
    </row>
    <row r="5168" spans="1:4" x14ac:dyDescent="0.3">
      <c r="A5168">
        <v>64609</v>
      </c>
      <c r="B5168" t="s">
        <v>437</v>
      </c>
      <c r="C5168" t="s">
        <v>7</v>
      </c>
      <c r="D5168" t="s">
        <v>8</v>
      </c>
    </row>
    <row r="5169" spans="1:4" x14ac:dyDescent="0.3">
      <c r="A5169">
        <v>64609</v>
      </c>
      <c r="B5169" t="s">
        <v>437</v>
      </c>
      <c r="C5169" t="s">
        <v>58</v>
      </c>
      <c r="D5169" t="s">
        <v>8</v>
      </c>
    </row>
    <row r="5170" spans="1:4" x14ac:dyDescent="0.3">
      <c r="A5170">
        <v>64609</v>
      </c>
      <c r="B5170" t="s">
        <v>437</v>
      </c>
      <c r="C5170" t="s">
        <v>23</v>
      </c>
      <c r="D5170" t="s">
        <v>4</v>
      </c>
    </row>
    <row r="5171" spans="1:4" x14ac:dyDescent="0.3">
      <c r="A5171">
        <v>64609</v>
      </c>
      <c r="B5171" t="s">
        <v>437</v>
      </c>
      <c r="C5171" t="s">
        <v>10</v>
      </c>
      <c r="D5171" t="s">
        <v>6</v>
      </c>
    </row>
    <row r="5172" spans="1:4" x14ac:dyDescent="0.3">
      <c r="A5172">
        <v>64609</v>
      </c>
      <c r="B5172" t="s">
        <v>437</v>
      </c>
      <c r="C5172" t="s">
        <v>30</v>
      </c>
      <c r="D5172" t="s">
        <v>8</v>
      </c>
    </row>
    <row r="5173" spans="1:4" x14ac:dyDescent="0.3">
      <c r="A5173">
        <v>64609</v>
      </c>
      <c r="B5173" t="s">
        <v>437</v>
      </c>
      <c r="C5173" t="s">
        <v>59</v>
      </c>
      <c r="D5173" t="s">
        <v>4</v>
      </c>
    </row>
    <row r="5174" spans="1:4" x14ac:dyDescent="0.3">
      <c r="A5174">
        <v>64639</v>
      </c>
      <c r="B5174" t="s">
        <v>438</v>
      </c>
      <c r="C5174" t="s">
        <v>56</v>
      </c>
      <c r="D5174" t="s">
        <v>4</v>
      </c>
    </row>
    <row r="5175" spans="1:4" x14ac:dyDescent="0.3">
      <c r="A5175">
        <v>64639</v>
      </c>
      <c r="B5175" t="s">
        <v>438</v>
      </c>
      <c r="C5175" t="s">
        <v>42</v>
      </c>
      <c r="D5175" t="s">
        <v>2</v>
      </c>
    </row>
    <row r="5176" spans="1:4" x14ac:dyDescent="0.3">
      <c r="A5176">
        <v>64639</v>
      </c>
      <c r="B5176" t="s">
        <v>438</v>
      </c>
      <c r="C5176" t="s">
        <v>34</v>
      </c>
      <c r="D5176" t="s">
        <v>4</v>
      </c>
    </row>
    <row r="5177" spans="1:4" x14ac:dyDescent="0.3">
      <c r="A5177">
        <v>64639</v>
      </c>
      <c r="B5177" t="s">
        <v>438</v>
      </c>
      <c r="C5177" t="s">
        <v>3</v>
      </c>
      <c r="D5177" t="s">
        <v>4</v>
      </c>
    </row>
    <row r="5178" spans="1:4" x14ac:dyDescent="0.3">
      <c r="A5178">
        <v>64639</v>
      </c>
      <c r="B5178" t="s">
        <v>438</v>
      </c>
      <c r="C5178" t="s">
        <v>5</v>
      </c>
      <c r="D5178" t="s">
        <v>6</v>
      </c>
    </row>
    <row r="5179" spans="1:4" x14ac:dyDescent="0.3">
      <c r="A5179">
        <v>64639</v>
      </c>
      <c r="B5179" t="s">
        <v>438</v>
      </c>
      <c r="C5179" t="s">
        <v>22</v>
      </c>
      <c r="D5179" t="s">
        <v>6</v>
      </c>
    </row>
    <row r="5180" spans="1:4" x14ac:dyDescent="0.3">
      <c r="A5180">
        <v>64639</v>
      </c>
      <c r="B5180" t="s">
        <v>438</v>
      </c>
      <c r="C5180" t="s">
        <v>58</v>
      </c>
      <c r="D5180" t="s">
        <v>8</v>
      </c>
    </row>
    <row r="5181" spans="1:4" x14ac:dyDescent="0.3">
      <c r="A5181">
        <v>64639</v>
      </c>
      <c r="B5181" t="s">
        <v>438</v>
      </c>
      <c r="C5181" t="s">
        <v>23</v>
      </c>
      <c r="D5181" t="s">
        <v>4</v>
      </c>
    </row>
    <row r="5182" spans="1:4" x14ac:dyDescent="0.3">
      <c r="A5182">
        <v>64639</v>
      </c>
      <c r="B5182" t="s">
        <v>438</v>
      </c>
      <c r="C5182" t="s">
        <v>10</v>
      </c>
      <c r="D5182" t="s">
        <v>6</v>
      </c>
    </row>
    <row r="5183" spans="1:4" x14ac:dyDescent="0.3">
      <c r="A5183">
        <v>64639</v>
      </c>
      <c r="B5183" t="s">
        <v>438</v>
      </c>
      <c r="C5183" t="s">
        <v>15</v>
      </c>
      <c r="D5183" t="s">
        <v>6</v>
      </c>
    </row>
    <row r="5184" spans="1:4" x14ac:dyDescent="0.3">
      <c r="A5184">
        <v>64640</v>
      </c>
      <c r="B5184" t="s">
        <v>439</v>
      </c>
      <c r="C5184" t="s">
        <v>18</v>
      </c>
      <c r="D5184" t="s">
        <v>2</v>
      </c>
    </row>
    <row r="5185" spans="1:4" x14ac:dyDescent="0.3">
      <c r="A5185">
        <v>64640</v>
      </c>
      <c r="B5185" t="s">
        <v>439</v>
      </c>
      <c r="C5185" t="s">
        <v>40</v>
      </c>
      <c r="D5185" t="s">
        <v>41</v>
      </c>
    </row>
    <row r="5186" spans="1:4" x14ac:dyDescent="0.3">
      <c r="A5186">
        <v>64640</v>
      </c>
      <c r="B5186" t="s">
        <v>439</v>
      </c>
      <c r="C5186" t="s">
        <v>19</v>
      </c>
      <c r="D5186" t="s">
        <v>4</v>
      </c>
    </row>
    <row r="5187" spans="1:4" x14ac:dyDescent="0.3">
      <c r="A5187">
        <v>64640</v>
      </c>
      <c r="B5187" t="s">
        <v>439</v>
      </c>
      <c r="C5187" t="s">
        <v>3</v>
      </c>
      <c r="D5187" t="s">
        <v>4</v>
      </c>
    </row>
    <row r="5188" spans="1:4" x14ac:dyDescent="0.3">
      <c r="A5188">
        <v>64640</v>
      </c>
      <c r="B5188" t="s">
        <v>439</v>
      </c>
      <c r="C5188" t="s">
        <v>51</v>
      </c>
      <c r="D5188" t="s">
        <v>8</v>
      </c>
    </row>
    <row r="5189" spans="1:4" x14ac:dyDescent="0.3">
      <c r="A5189">
        <v>64640</v>
      </c>
      <c r="B5189" t="s">
        <v>439</v>
      </c>
      <c r="C5189" t="s">
        <v>58</v>
      </c>
      <c r="D5189" t="s">
        <v>8</v>
      </c>
    </row>
    <row r="5190" spans="1:4" x14ac:dyDescent="0.3">
      <c r="A5190">
        <v>64640</v>
      </c>
      <c r="B5190" t="s">
        <v>439</v>
      </c>
      <c r="C5190" t="s">
        <v>10</v>
      </c>
      <c r="D5190" t="s">
        <v>6</v>
      </c>
    </row>
    <row r="5191" spans="1:4" x14ac:dyDescent="0.3">
      <c r="A5191">
        <v>64640</v>
      </c>
      <c r="B5191" t="s">
        <v>439</v>
      </c>
      <c r="C5191" t="s">
        <v>67</v>
      </c>
      <c r="D5191" t="s">
        <v>8</v>
      </c>
    </row>
    <row r="5192" spans="1:4" x14ac:dyDescent="0.3">
      <c r="A5192">
        <v>64640</v>
      </c>
      <c r="B5192" t="s">
        <v>439</v>
      </c>
      <c r="C5192" t="s">
        <v>26</v>
      </c>
      <c r="D5192" t="s">
        <v>4</v>
      </c>
    </row>
    <row r="5193" spans="1:4" x14ac:dyDescent="0.3">
      <c r="A5193">
        <v>64648</v>
      </c>
      <c r="B5193" t="s">
        <v>440</v>
      </c>
      <c r="C5193" t="s">
        <v>42</v>
      </c>
      <c r="D5193" t="s">
        <v>2</v>
      </c>
    </row>
    <row r="5194" spans="1:4" x14ac:dyDescent="0.3">
      <c r="A5194">
        <v>64648</v>
      </c>
      <c r="B5194" t="s">
        <v>440</v>
      </c>
      <c r="C5194" t="s">
        <v>3</v>
      </c>
      <c r="D5194" t="s">
        <v>4</v>
      </c>
    </row>
    <row r="5195" spans="1:4" x14ac:dyDescent="0.3">
      <c r="A5195">
        <v>64648</v>
      </c>
      <c r="B5195" t="s">
        <v>440</v>
      </c>
      <c r="C5195" t="s">
        <v>23</v>
      </c>
      <c r="D5195" t="s">
        <v>4</v>
      </c>
    </row>
    <row r="5196" spans="1:4" x14ac:dyDescent="0.3">
      <c r="A5196">
        <v>64648</v>
      </c>
      <c r="B5196" t="s">
        <v>440</v>
      </c>
      <c r="C5196" t="s">
        <v>10</v>
      </c>
      <c r="D5196" t="s">
        <v>6</v>
      </c>
    </row>
    <row r="5197" spans="1:4" x14ac:dyDescent="0.3">
      <c r="A5197">
        <v>64648</v>
      </c>
      <c r="B5197" t="s">
        <v>440</v>
      </c>
      <c r="C5197" t="s">
        <v>67</v>
      </c>
      <c r="D5197" t="s">
        <v>8</v>
      </c>
    </row>
    <row r="5198" spans="1:4" x14ac:dyDescent="0.3">
      <c r="A5198">
        <v>64662</v>
      </c>
      <c r="B5198" t="s">
        <v>441</v>
      </c>
      <c r="C5198" t="s">
        <v>40</v>
      </c>
      <c r="D5198" t="s">
        <v>41</v>
      </c>
    </row>
    <row r="5199" spans="1:4" x14ac:dyDescent="0.3">
      <c r="A5199">
        <v>64662</v>
      </c>
      <c r="B5199" t="s">
        <v>441</v>
      </c>
      <c r="C5199" t="s">
        <v>43</v>
      </c>
      <c r="D5199" t="s">
        <v>2</v>
      </c>
    </row>
    <row r="5200" spans="1:4" x14ac:dyDescent="0.3">
      <c r="A5200">
        <v>64662</v>
      </c>
      <c r="B5200" t="s">
        <v>441</v>
      </c>
      <c r="C5200" t="s">
        <v>46</v>
      </c>
      <c r="D5200" t="s">
        <v>41</v>
      </c>
    </row>
    <row r="5201" spans="1:4" x14ac:dyDescent="0.3">
      <c r="A5201">
        <v>64662</v>
      </c>
      <c r="B5201" t="s">
        <v>441</v>
      </c>
      <c r="C5201" t="s">
        <v>21</v>
      </c>
      <c r="D5201" t="s">
        <v>4</v>
      </c>
    </row>
    <row r="5202" spans="1:4" x14ac:dyDescent="0.3">
      <c r="A5202">
        <v>64662</v>
      </c>
      <c r="B5202" t="s">
        <v>441</v>
      </c>
      <c r="C5202" t="s">
        <v>3</v>
      </c>
      <c r="D5202" t="s">
        <v>4</v>
      </c>
    </row>
    <row r="5203" spans="1:4" x14ac:dyDescent="0.3">
      <c r="A5203">
        <v>64662</v>
      </c>
      <c r="B5203" t="s">
        <v>441</v>
      </c>
      <c r="C5203" t="s">
        <v>72</v>
      </c>
      <c r="D5203" t="s">
        <v>2</v>
      </c>
    </row>
    <row r="5204" spans="1:4" x14ac:dyDescent="0.3">
      <c r="A5204">
        <v>64662</v>
      </c>
      <c r="B5204" t="s">
        <v>441</v>
      </c>
      <c r="C5204" t="s">
        <v>64</v>
      </c>
      <c r="D5204" t="s">
        <v>4</v>
      </c>
    </row>
    <row r="5205" spans="1:4" x14ac:dyDescent="0.3">
      <c r="A5205">
        <v>64662</v>
      </c>
      <c r="B5205" t="s">
        <v>441</v>
      </c>
      <c r="C5205" t="s">
        <v>73</v>
      </c>
      <c r="D5205" t="s">
        <v>2</v>
      </c>
    </row>
    <row r="5206" spans="1:4" x14ac:dyDescent="0.3">
      <c r="A5206">
        <v>64662</v>
      </c>
      <c r="B5206" t="s">
        <v>441</v>
      </c>
      <c r="C5206" t="s">
        <v>13</v>
      </c>
      <c r="D5206" t="s">
        <v>8</v>
      </c>
    </row>
    <row r="5207" spans="1:4" x14ac:dyDescent="0.3">
      <c r="A5207">
        <v>64662</v>
      </c>
      <c r="B5207" t="s">
        <v>441</v>
      </c>
      <c r="C5207" t="s">
        <v>7</v>
      </c>
      <c r="D5207" t="s">
        <v>8</v>
      </c>
    </row>
    <row r="5208" spans="1:4" x14ac:dyDescent="0.3">
      <c r="A5208">
        <v>64662</v>
      </c>
      <c r="B5208" t="s">
        <v>441</v>
      </c>
      <c r="C5208" t="s">
        <v>14</v>
      </c>
      <c r="D5208" t="s">
        <v>2</v>
      </c>
    </row>
    <row r="5209" spans="1:4" x14ac:dyDescent="0.3">
      <c r="A5209">
        <v>64662</v>
      </c>
      <c r="B5209" t="s">
        <v>441</v>
      </c>
      <c r="C5209" t="s">
        <v>58</v>
      </c>
      <c r="D5209" t="s">
        <v>8</v>
      </c>
    </row>
    <row r="5210" spans="1:4" x14ac:dyDescent="0.3">
      <c r="A5210">
        <v>64662</v>
      </c>
      <c r="B5210" t="s">
        <v>441</v>
      </c>
      <c r="C5210" t="s">
        <v>23</v>
      </c>
      <c r="D5210" t="s">
        <v>4</v>
      </c>
    </row>
    <row r="5211" spans="1:4" x14ac:dyDescent="0.3">
      <c r="A5211">
        <v>64662</v>
      </c>
      <c r="B5211" t="s">
        <v>441</v>
      </c>
      <c r="C5211" t="s">
        <v>10</v>
      </c>
      <c r="D5211" t="s">
        <v>6</v>
      </c>
    </row>
    <row r="5212" spans="1:4" x14ac:dyDescent="0.3">
      <c r="A5212">
        <v>64662</v>
      </c>
      <c r="B5212" t="s">
        <v>441</v>
      </c>
      <c r="C5212" t="s">
        <v>30</v>
      </c>
      <c r="D5212" t="s">
        <v>8</v>
      </c>
    </row>
    <row r="5213" spans="1:4" x14ac:dyDescent="0.3">
      <c r="A5213">
        <v>64662</v>
      </c>
      <c r="B5213" t="s">
        <v>441</v>
      </c>
      <c r="C5213" t="s">
        <v>31</v>
      </c>
      <c r="D5213" t="s">
        <v>2</v>
      </c>
    </row>
    <row r="5214" spans="1:4" x14ac:dyDescent="0.3">
      <c r="A5214">
        <v>64662</v>
      </c>
      <c r="B5214" t="s">
        <v>441</v>
      </c>
      <c r="C5214" t="s">
        <v>35</v>
      </c>
      <c r="D5214" t="s">
        <v>4</v>
      </c>
    </row>
    <row r="5215" spans="1:4" x14ac:dyDescent="0.3">
      <c r="A5215">
        <v>64684</v>
      </c>
      <c r="B5215" t="s">
        <v>145</v>
      </c>
      <c r="C5215" t="s">
        <v>34</v>
      </c>
      <c r="D5215" t="s">
        <v>4</v>
      </c>
    </row>
    <row r="5216" spans="1:4" x14ac:dyDescent="0.3">
      <c r="A5216">
        <v>64684</v>
      </c>
      <c r="B5216" t="s">
        <v>145</v>
      </c>
      <c r="C5216" t="s">
        <v>3</v>
      </c>
      <c r="D5216" t="s">
        <v>4</v>
      </c>
    </row>
    <row r="5217" spans="1:4" x14ac:dyDescent="0.3">
      <c r="A5217">
        <v>64684</v>
      </c>
      <c r="B5217" t="s">
        <v>145</v>
      </c>
      <c r="C5217" t="s">
        <v>51</v>
      </c>
      <c r="D5217" t="s">
        <v>8</v>
      </c>
    </row>
    <row r="5218" spans="1:4" x14ac:dyDescent="0.3">
      <c r="A5218">
        <v>64684</v>
      </c>
      <c r="B5218" t="s">
        <v>145</v>
      </c>
      <c r="C5218" t="s">
        <v>7</v>
      </c>
      <c r="D5218" t="s">
        <v>8</v>
      </c>
    </row>
    <row r="5219" spans="1:4" x14ac:dyDescent="0.3">
      <c r="A5219">
        <v>64684</v>
      </c>
      <c r="B5219" t="s">
        <v>145</v>
      </c>
      <c r="C5219" t="s">
        <v>14</v>
      </c>
      <c r="D5219" t="s">
        <v>2</v>
      </c>
    </row>
    <row r="5220" spans="1:4" x14ac:dyDescent="0.3">
      <c r="A5220">
        <v>64684</v>
      </c>
      <c r="B5220" t="s">
        <v>145</v>
      </c>
      <c r="C5220" t="s">
        <v>58</v>
      </c>
      <c r="D5220" t="s">
        <v>8</v>
      </c>
    </row>
    <row r="5221" spans="1:4" x14ac:dyDescent="0.3">
      <c r="A5221">
        <v>64684</v>
      </c>
      <c r="B5221" t="s">
        <v>145</v>
      </c>
      <c r="C5221" t="s">
        <v>23</v>
      </c>
      <c r="D5221" t="s">
        <v>4</v>
      </c>
    </row>
    <row r="5222" spans="1:4" x14ac:dyDescent="0.3">
      <c r="A5222">
        <v>64684</v>
      </c>
      <c r="B5222" t="s">
        <v>145</v>
      </c>
      <c r="C5222" t="s">
        <v>24</v>
      </c>
      <c r="D5222" t="s">
        <v>4</v>
      </c>
    </row>
    <row r="5223" spans="1:4" x14ac:dyDescent="0.3">
      <c r="A5223">
        <v>64684</v>
      </c>
      <c r="B5223" t="s">
        <v>145</v>
      </c>
      <c r="C5223" t="s">
        <v>10</v>
      </c>
      <c r="D5223" t="s">
        <v>6</v>
      </c>
    </row>
    <row r="5224" spans="1:4" x14ac:dyDescent="0.3">
      <c r="A5224">
        <v>64684</v>
      </c>
      <c r="B5224" t="s">
        <v>145</v>
      </c>
      <c r="C5224" t="s">
        <v>15</v>
      </c>
      <c r="D5224" t="s">
        <v>6</v>
      </c>
    </row>
    <row r="5225" spans="1:4" x14ac:dyDescent="0.3">
      <c r="A5225">
        <v>64684</v>
      </c>
      <c r="B5225" t="s">
        <v>145</v>
      </c>
      <c r="C5225" t="s">
        <v>25</v>
      </c>
      <c r="D5225" t="s">
        <v>2</v>
      </c>
    </row>
    <row r="5226" spans="1:4" x14ac:dyDescent="0.3">
      <c r="A5226">
        <v>64684</v>
      </c>
      <c r="B5226" t="s">
        <v>145</v>
      </c>
      <c r="C5226" t="s">
        <v>26</v>
      </c>
      <c r="D5226" t="s">
        <v>4</v>
      </c>
    </row>
    <row r="5227" spans="1:4" x14ac:dyDescent="0.3">
      <c r="A5227">
        <v>64684</v>
      </c>
      <c r="B5227" t="s">
        <v>145</v>
      </c>
      <c r="C5227" t="s">
        <v>27</v>
      </c>
      <c r="D5227" t="s">
        <v>8</v>
      </c>
    </row>
    <row r="5228" spans="1:4" x14ac:dyDescent="0.3">
      <c r="A5228">
        <v>64684</v>
      </c>
      <c r="B5228" t="s">
        <v>145</v>
      </c>
      <c r="C5228" t="s">
        <v>35</v>
      </c>
      <c r="D5228" t="s">
        <v>4</v>
      </c>
    </row>
    <row r="5229" spans="1:4" x14ac:dyDescent="0.3">
      <c r="A5229">
        <v>64684</v>
      </c>
      <c r="B5229" t="s">
        <v>145</v>
      </c>
      <c r="C5229" t="s">
        <v>36</v>
      </c>
      <c r="D5229" t="s">
        <v>2</v>
      </c>
    </row>
    <row r="5230" spans="1:4" x14ac:dyDescent="0.3">
      <c r="A5230">
        <v>64694</v>
      </c>
      <c r="B5230" t="s">
        <v>148</v>
      </c>
      <c r="C5230" t="s">
        <v>69</v>
      </c>
      <c r="D5230" t="s">
        <v>2</v>
      </c>
    </row>
    <row r="5231" spans="1:4" x14ac:dyDescent="0.3">
      <c r="A5231">
        <v>64694</v>
      </c>
      <c r="B5231" t="s">
        <v>148</v>
      </c>
      <c r="C5231" t="s">
        <v>56</v>
      </c>
      <c r="D5231" t="s">
        <v>4</v>
      </c>
    </row>
    <row r="5232" spans="1:4" x14ac:dyDescent="0.3">
      <c r="A5232">
        <v>64694</v>
      </c>
      <c r="B5232" t="s">
        <v>148</v>
      </c>
      <c r="C5232" t="s">
        <v>42</v>
      </c>
      <c r="D5232" t="s">
        <v>2</v>
      </c>
    </row>
    <row r="5233" spans="1:4" x14ac:dyDescent="0.3">
      <c r="A5233">
        <v>64694</v>
      </c>
      <c r="B5233" t="s">
        <v>148</v>
      </c>
      <c r="C5233" t="s">
        <v>1</v>
      </c>
      <c r="D5233" t="s">
        <v>2</v>
      </c>
    </row>
    <row r="5234" spans="1:4" x14ac:dyDescent="0.3">
      <c r="A5234">
        <v>64694</v>
      </c>
      <c r="B5234" t="s">
        <v>148</v>
      </c>
      <c r="C5234" t="s">
        <v>3</v>
      </c>
      <c r="D5234" t="s">
        <v>4</v>
      </c>
    </row>
    <row r="5235" spans="1:4" x14ac:dyDescent="0.3">
      <c r="A5235">
        <v>64694</v>
      </c>
      <c r="B5235" t="s">
        <v>148</v>
      </c>
      <c r="C5235" t="s">
        <v>129</v>
      </c>
      <c r="D5235" t="s">
        <v>2</v>
      </c>
    </row>
    <row r="5236" spans="1:4" x14ac:dyDescent="0.3">
      <c r="A5236">
        <v>64694</v>
      </c>
      <c r="B5236" t="s">
        <v>148</v>
      </c>
      <c r="C5236" t="s">
        <v>149</v>
      </c>
      <c r="D5236" t="s">
        <v>2</v>
      </c>
    </row>
    <row r="5237" spans="1:4" x14ac:dyDescent="0.3">
      <c r="A5237">
        <v>64694</v>
      </c>
      <c r="B5237" t="s">
        <v>148</v>
      </c>
      <c r="C5237" t="s">
        <v>14</v>
      </c>
      <c r="D5237" t="s">
        <v>2</v>
      </c>
    </row>
    <row r="5238" spans="1:4" x14ac:dyDescent="0.3">
      <c r="A5238">
        <v>64694</v>
      </c>
      <c r="B5238" t="s">
        <v>148</v>
      </c>
      <c r="C5238" t="s">
        <v>9</v>
      </c>
      <c r="D5238" t="s">
        <v>4</v>
      </c>
    </row>
    <row r="5239" spans="1:4" x14ac:dyDescent="0.3">
      <c r="A5239">
        <v>64694</v>
      </c>
      <c r="B5239" t="s">
        <v>148</v>
      </c>
      <c r="C5239" t="s">
        <v>23</v>
      </c>
      <c r="D5239" t="s">
        <v>4</v>
      </c>
    </row>
    <row r="5240" spans="1:4" x14ac:dyDescent="0.3">
      <c r="A5240">
        <v>64694</v>
      </c>
      <c r="B5240" t="s">
        <v>148</v>
      </c>
      <c r="C5240" t="s">
        <v>76</v>
      </c>
      <c r="D5240" t="s">
        <v>2</v>
      </c>
    </row>
    <row r="5241" spans="1:4" x14ac:dyDescent="0.3">
      <c r="A5241">
        <v>64694</v>
      </c>
      <c r="B5241" t="s">
        <v>148</v>
      </c>
      <c r="C5241" t="s">
        <v>59</v>
      </c>
      <c r="D5241" t="s">
        <v>4</v>
      </c>
    </row>
    <row r="5242" spans="1:4" x14ac:dyDescent="0.3">
      <c r="A5242">
        <v>64694</v>
      </c>
      <c r="B5242" t="s">
        <v>148</v>
      </c>
      <c r="C5242" t="s">
        <v>26</v>
      </c>
      <c r="D5242" t="s">
        <v>4</v>
      </c>
    </row>
    <row r="5243" spans="1:4" x14ac:dyDescent="0.3">
      <c r="A5243">
        <v>64694</v>
      </c>
      <c r="B5243" t="s">
        <v>148</v>
      </c>
      <c r="C5243" t="s">
        <v>35</v>
      </c>
      <c r="D5243" t="s">
        <v>4</v>
      </c>
    </row>
    <row r="5244" spans="1:4" x14ac:dyDescent="0.3">
      <c r="A5244">
        <v>64730</v>
      </c>
      <c r="B5244" t="s">
        <v>442</v>
      </c>
      <c r="C5244" t="s">
        <v>40</v>
      </c>
      <c r="D5244" t="s">
        <v>41</v>
      </c>
    </row>
    <row r="5245" spans="1:4" x14ac:dyDescent="0.3">
      <c r="A5245">
        <v>64730</v>
      </c>
      <c r="B5245" t="s">
        <v>442</v>
      </c>
      <c r="C5245" t="s">
        <v>70</v>
      </c>
      <c r="D5245" t="s">
        <v>4</v>
      </c>
    </row>
    <row r="5246" spans="1:4" x14ac:dyDescent="0.3">
      <c r="A5246">
        <v>64730</v>
      </c>
      <c r="B5246" t="s">
        <v>442</v>
      </c>
      <c r="C5246" t="s">
        <v>43</v>
      </c>
      <c r="D5246" t="s">
        <v>2</v>
      </c>
    </row>
    <row r="5247" spans="1:4" x14ac:dyDescent="0.3">
      <c r="A5247">
        <v>64730</v>
      </c>
      <c r="B5247" t="s">
        <v>442</v>
      </c>
      <c r="C5247" t="s">
        <v>45</v>
      </c>
      <c r="D5247" t="s">
        <v>2</v>
      </c>
    </row>
    <row r="5248" spans="1:4" x14ac:dyDescent="0.3">
      <c r="A5248">
        <v>64730</v>
      </c>
      <c r="B5248" t="s">
        <v>442</v>
      </c>
      <c r="C5248" t="s">
        <v>34</v>
      </c>
      <c r="D5248" t="s">
        <v>4</v>
      </c>
    </row>
    <row r="5249" spans="1:4" x14ac:dyDescent="0.3">
      <c r="A5249">
        <v>64730</v>
      </c>
      <c r="B5249" t="s">
        <v>442</v>
      </c>
      <c r="C5249" t="s">
        <v>47</v>
      </c>
      <c r="D5249" t="s">
        <v>41</v>
      </c>
    </row>
    <row r="5250" spans="1:4" x14ac:dyDescent="0.3">
      <c r="A5250">
        <v>64730</v>
      </c>
      <c r="B5250" t="s">
        <v>442</v>
      </c>
      <c r="C5250" t="s">
        <v>21</v>
      </c>
      <c r="D5250" t="s">
        <v>4</v>
      </c>
    </row>
    <row r="5251" spans="1:4" x14ac:dyDescent="0.3">
      <c r="A5251">
        <v>64730</v>
      </c>
      <c r="B5251" t="s">
        <v>442</v>
      </c>
      <c r="C5251" t="s">
        <v>3</v>
      </c>
      <c r="D5251" t="s">
        <v>4</v>
      </c>
    </row>
    <row r="5252" spans="1:4" x14ac:dyDescent="0.3">
      <c r="A5252">
        <v>64730</v>
      </c>
      <c r="B5252" t="s">
        <v>442</v>
      </c>
      <c r="C5252" t="s">
        <v>64</v>
      </c>
      <c r="D5252" t="s">
        <v>4</v>
      </c>
    </row>
    <row r="5253" spans="1:4" x14ac:dyDescent="0.3">
      <c r="A5253">
        <v>64730</v>
      </c>
      <c r="B5253" t="s">
        <v>442</v>
      </c>
      <c r="C5253" t="s">
        <v>73</v>
      </c>
      <c r="D5253" t="s">
        <v>2</v>
      </c>
    </row>
    <row r="5254" spans="1:4" x14ac:dyDescent="0.3">
      <c r="A5254">
        <v>64730</v>
      </c>
      <c r="B5254" t="s">
        <v>442</v>
      </c>
      <c r="C5254" t="s">
        <v>7</v>
      </c>
      <c r="D5254" t="s">
        <v>8</v>
      </c>
    </row>
    <row r="5255" spans="1:4" x14ac:dyDescent="0.3">
      <c r="A5255">
        <v>64730</v>
      </c>
      <c r="B5255" t="s">
        <v>442</v>
      </c>
      <c r="C5255" t="s">
        <v>14</v>
      </c>
      <c r="D5255" t="s">
        <v>2</v>
      </c>
    </row>
    <row r="5256" spans="1:4" x14ac:dyDescent="0.3">
      <c r="A5256">
        <v>64730</v>
      </c>
      <c r="B5256" t="s">
        <v>442</v>
      </c>
      <c r="C5256" t="s">
        <v>23</v>
      </c>
      <c r="D5256" t="s">
        <v>4</v>
      </c>
    </row>
    <row r="5257" spans="1:4" x14ac:dyDescent="0.3">
      <c r="A5257">
        <v>64730</v>
      </c>
      <c r="B5257" t="s">
        <v>442</v>
      </c>
      <c r="C5257" t="s">
        <v>10</v>
      </c>
      <c r="D5257" t="s">
        <v>6</v>
      </c>
    </row>
    <row r="5258" spans="1:4" x14ac:dyDescent="0.3">
      <c r="A5258">
        <v>64730</v>
      </c>
      <c r="B5258" t="s">
        <v>442</v>
      </c>
      <c r="C5258" t="s">
        <v>30</v>
      </c>
      <c r="D5258" t="s">
        <v>8</v>
      </c>
    </row>
    <row r="5259" spans="1:4" x14ac:dyDescent="0.3">
      <c r="A5259">
        <v>64730</v>
      </c>
      <c r="B5259" t="s">
        <v>442</v>
      </c>
      <c r="C5259" t="s">
        <v>59</v>
      </c>
      <c r="D5259" t="s">
        <v>4</v>
      </c>
    </row>
    <row r="5260" spans="1:4" x14ac:dyDescent="0.3">
      <c r="A5260">
        <v>64730</v>
      </c>
      <c r="B5260" t="s">
        <v>442</v>
      </c>
      <c r="C5260" t="s">
        <v>67</v>
      </c>
      <c r="D5260" t="s">
        <v>8</v>
      </c>
    </row>
    <row r="5261" spans="1:4" x14ac:dyDescent="0.3">
      <c r="A5261">
        <v>64730</v>
      </c>
      <c r="B5261" t="s">
        <v>442</v>
      </c>
      <c r="C5261" t="s">
        <v>25</v>
      </c>
      <c r="D5261" t="s">
        <v>2</v>
      </c>
    </row>
    <row r="5262" spans="1:4" x14ac:dyDescent="0.3">
      <c r="A5262">
        <v>64730</v>
      </c>
      <c r="B5262" t="s">
        <v>442</v>
      </c>
      <c r="C5262" t="s">
        <v>26</v>
      </c>
      <c r="D5262" t="s">
        <v>4</v>
      </c>
    </row>
    <row r="5263" spans="1:4" x14ac:dyDescent="0.3">
      <c r="A5263">
        <v>64730</v>
      </c>
      <c r="B5263" t="s">
        <v>442</v>
      </c>
      <c r="C5263" t="s">
        <v>36</v>
      </c>
      <c r="D5263" t="s">
        <v>2</v>
      </c>
    </row>
    <row r="5264" spans="1:4" x14ac:dyDescent="0.3">
      <c r="A5264">
        <v>64730</v>
      </c>
      <c r="B5264" t="s">
        <v>442</v>
      </c>
      <c r="C5264" t="s">
        <v>65</v>
      </c>
      <c r="D5264" t="s">
        <v>4</v>
      </c>
    </row>
    <row r="5265" spans="1:4" x14ac:dyDescent="0.3">
      <c r="A5265">
        <v>64777</v>
      </c>
      <c r="B5265" t="s">
        <v>222</v>
      </c>
      <c r="C5265" t="s">
        <v>40</v>
      </c>
      <c r="D5265" t="s">
        <v>41</v>
      </c>
    </row>
    <row r="5266" spans="1:4" x14ac:dyDescent="0.3">
      <c r="A5266">
        <v>64777</v>
      </c>
      <c r="B5266" t="s">
        <v>222</v>
      </c>
      <c r="C5266" t="s">
        <v>143</v>
      </c>
      <c r="D5266" t="s">
        <v>8</v>
      </c>
    </row>
    <row r="5267" spans="1:4" x14ac:dyDescent="0.3">
      <c r="A5267">
        <v>64777</v>
      </c>
      <c r="B5267" t="s">
        <v>222</v>
      </c>
      <c r="C5267" t="s">
        <v>33</v>
      </c>
      <c r="D5267" t="s">
        <v>8</v>
      </c>
    </row>
    <row r="5268" spans="1:4" x14ac:dyDescent="0.3">
      <c r="A5268">
        <v>64777</v>
      </c>
      <c r="B5268" t="s">
        <v>222</v>
      </c>
      <c r="C5268" t="s">
        <v>223</v>
      </c>
      <c r="D5268" t="s">
        <v>4</v>
      </c>
    </row>
    <row r="5269" spans="1:4" x14ac:dyDescent="0.3">
      <c r="A5269">
        <v>64777</v>
      </c>
      <c r="B5269" t="s">
        <v>222</v>
      </c>
      <c r="C5269" t="s">
        <v>43</v>
      </c>
      <c r="D5269" t="s">
        <v>2</v>
      </c>
    </row>
    <row r="5270" spans="1:4" x14ac:dyDescent="0.3">
      <c r="A5270">
        <v>64777</v>
      </c>
      <c r="B5270" t="s">
        <v>222</v>
      </c>
      <c r="C5270" t="s">
        <v>103</v>
      </c>
      <c r="D5270" t="s">
        <v>8</v>
      </c>
    </row>
    <row r="5271" spans="1:4" x14ac:dyDescent="0.3">
      <c r="A5271">
        <v>64777</v>
      </c>
      <c r="B5271" t="s">
        <v>222</v>
      </c>
      <c r="C5271" t="s">
        <v>71</v>
      </c>
      <c r="D5271" t="s">
        <v>8</v>
      </c>
    </row>
    <row r="5272" spans="1:4" x14ac:dyDescent="0.3">
      <c r="A5272">
        <v>64777</v>
      </c>
      <c r="B5272" t="s">
        <v>222</v>
      </c>
      <c r="C5272" t="s">
        <v>90</v>
      </c>
      <c r="D5272" t="s">
        <v>6</v>
      </c>
    </row>
    <row r="5273" spans="1:4" x14ac:dyDescent="0.3">
      <c r="A5273">
        <v>64777</v>
      </c>
      <c r="B5273" t="s">
        <v>222</v>
      </c>
      <c r="C5273" t="s">
        <v>46</v>
      </c>
      <c r="D5273" t="s">
        <v>41</v>
      </c>
    </row>
    <row r="5274" spans="1:4" x14ac:dyDescent="0.3">
      <c r="A5274">
        <v>64777</v>
      </c>
      <c r="B5274" t="s">
        <v>222</v>
      </c>
      <c r="C5274" t="s">
        <v>34</v>
      </c>
      <c r="D5274" t="s">
        <v>4</v>
      </c>
    </row>
    <row r="5275" spans="1:4" x14ac:dyDescent="0.3">
      <c r="A5275">
        <v>64777</v>
      </c>
      <c r="B5275" t="s">
        <v>222</v>
      </c>
      <c r="C5275" t="s">
        <v>47</v>
      </c>
      <c r="D5275" t="s">
        <v>41</v>
      </c>
    </row>
    <row r="5276" spans="1:4" x14ac:dyDescent="0.3">
      <c r="A5276">
        <v>64777</v>
      </c>
      <c r="B5276" t="s">
        <v>222</v>
      </c>
      <c r="C5276" t="s">
        <v>21</v>
      </c>
      <c r="D5276" t="s">
        <v>4</v>
      </c>
    </row>
    <row r="5277" spans="1:4" x14ac:dyDescent="0.3">
      <c r="A5277">
        <v>64777</v>
      </c>
      <c r="B5277" t="s">
        <v>222</v>
      </c>
      <c r="C5277" t="s">
        <v>3</v>
      </c>
      <c r="D5277" t="s">
        <v>4</v>
      </c>
    </row>
    <row r="5278" spans="1:4" x14ac:dyDescent="0.3">
      <c r="A5278">
        <v>64777</v>
      </c>
      <c r="B5278" t="s">
        <v>222</v>
      </c>
      <c r="C5278" t="s">
        <v>72</v>
      </c>
      <c r="D5278" t="s">
        <v>2</v>
      </c>
    </row>
    <row r="5279" spans="1:4" x14ac:dyDescent="0.3">
      <c r="A5279">
        <v>64777</v>
      </c>
      <c r="B5279" t="s">
        <v>222</v>
      </c>
      <c r="C5279" t="s">
        <v>64</v>
      </c>
      <c r="D5279" t="s">
        <v>4</v>
      </c>
    </row>
    <row r="5280" spans="1:4" x14ac:dyDescent="0.3">
      <c r="A5280">
        <v>64777</v>
      </c>
      <c r="B5280" t="s">
        <v>222</v>
      </c>
      <c r="C5280" t="s">
        <v>73</v>
      </c>
      <c r="D5280" t="s">
        <v>2</v>
      </c>
    </row>
    <row r="5281" spans="1:4" x14ac:dyDescent="0.3">
      <c r="A5281">
        <v>64777</v>
      </c>
      <c r="B5281" t="s">
        <v>222</v>
      </c>
      <c r="C5281" t="s">
        <v>7</v>
      </c>
      <c r="D5281" t="s">
        <v>8</v>
      </c>
    </row>
    <row r="5282" spans="1:4" x14ac:dyDescent="0.3">
      <c r="A5282">
        <v>64777</v>
      </c>
      <c r="B5282" t="s">
        <v>222</v>
      </c>
      <c r="C5282" t="s">
        <v>23</v>
      </c>
      <c r="D5282" t="s">
        <v>4</v>
      </c>
    </row>
    <row r="5283" spans="1:4" x14ac:dyDescent="0.3">
      <c r="A5283">
        <v>64777</v>
      </c>
      <c r="B5283" t="s">
        <v>222</v>
      </c>
      <c r="C5283" t="s">
        <v>10</v>
      </c>
      <c r="D5283" t="s">
        <v>6</v>
      </c>
    </row>
    <row r="5284" spans="1:4" x14ac:dyDescent="0.3">
      <c r="A5284">
        <v>64777</v>
      </c>
      <c r="B5284" t="s">
        <v>222</v>
      </c>
      <c r="C5284" t="s">
        <v>30</v>
      </c>
      <c r="D5284" t="s">
        <v>8</v>
      </c>
    </row>
    <row r="5285" spans="1:4" x14ac:dyDescent="0.3">
      <c r="A5285">
        <v>64777</v>
      </c>
      <c r="B5285" t="s">
        <v>222</v>
      </c>
      <c r="C5285" t="s">
        <v>15</v>
      </c>
      <c r="D5285" t="s">
        <v>6</v>
      </c>
    </row>
    <row r="5286" spans="1:4" x14ac:dyDescent="0.3">
      <c r="A5286">
        <v>64777</v>
      </c>
      <c r="B5286" t="s">
        <v>222</v>
      </c>
      <c r="C5286" t="s">
        <v>196</v>
      </c>
      <c r="D5286" t="s">
        <v>4</v>
      </c>
    </row>
    <row r="5287" spans="1:4" x14ac:dyDescent="0.3">
      <c r="A5287">
        <v>64777</v>
      </c>
      <c r="B5287" t="s">
        <v>222</v>
      </c>
      <c r="C5287" t="s">
        <v>31</v>
      </c>
      <c r="D5287" t="s">
        <v>2</v>
      </c>
    </row>
    <row r="5288" spans="1:4" x14ac:dyDescent="0.3">
      <c r="A5288">
        <v>64777</v>
      </c>
      <c r="B5288" t="s">
        <v>222</v>
      </c>
      <c r="C5288" t="s">
        <v>87</v>
      </c>
      <c r="D5288" t="s">
        <v>2</v>
      </c>
    </row>
    <row r="5289" spans="1:4" x14ac:dyDescent="0.3">
      <c r="A5289">
        <v>64785</v>
      </c>
      <c r="B5289" t="s">
        <v>443</v>
      </c>
      <c r="C5289" t="s">
        <v>40</v>
      </c>
      <c r="D5289" t="s">
        <v>41</v>
      </c>
    </row>
    <row r="5290" spans="1:4" x14ac:dyDescent="0.3">
      <c r="A5290">
        <v>64785</v>
      </c>
      <c r="B5290" t="s">
        <v>443</v>
      </c>
      <c r="C5290" t="s">
        <v>70</v>
      </c>
      <c r="D5290" t="s">
        <v>4</v>
      </c>
    </row>
    <row r="5291" spans="1:4" x14ac:dyDescent="0.3">
      <c r="A5291">
        <v>64785</v>
      </c>
      <c r="B5291" t="s">
        <v>443</v>
      </c>
      <c r="C5291" t="s">
        <v>42</v>
      </c>
      <c r="D5291" t="s">
        <v>2</v>
      </c>
    </row>
    <row r="5292" spans="1:4" x14ac:dyDescent="0.3">
      <c r="A5292">
        <v>64785</v>
      </c>
      <c r="B5292" t="s">
        <v>443</v>
      </c>
      <c r="C5292" t="s">
        <v>43</v>
      </c>
      <c r="D5292" t="s">
        <v>2</v>
      </c>
    </row>
    <row r="5293" spans="1:4" x14ac:dyDescent="0.3">
      <c r="A5293">
        <v>64785</v>
      </c>
      <c r="B5293" t="s">
        <v>443</v>
      </c>
      <c r="C5293" t="s">
        <v>144</v>
      </c>
      <c r="D5293" t="s">
        <v>4</v>
      </c>
    </row>
    <row r="5294" spans="1:4" x14ac:dyDescent="0.3">
      <c r="A5294">
        <v>64785</v>
      </c>
      <c r="B5294" t="s">
        <v>443</v>
      </c>
      <c r="C5294" t="s">
        <v>81</v>
      </c>
      <c r="D5294" t="s">
        <v>41</v>
      </c>
    </row>
    <row r="5295" spans="1:4" x14ac:dyDescent="0.3">
      <c r="A5295">
        <v>64785</v>
      </c>
      <c r="B5295" t="s">
        <v>443</v>
      </c>
      <c r="C5295" t="s">
        <v>153</v>
      </c>
      <c r="D5295" t="s">
        <v>2</v>
      </c>
    </row>
    <row r="5296" spans="1:4" x14ac:dyDescent="0.3">
      <c r="A5296">
        <v>64785</v>
      </c>
      <c r="B5296" t="s">
        <v>443</v>
      </c>
      <c r="C5296" t="s">
        <v>3</v>
      </c>
      <c r="D5296" t="s">
        <v>4</v>
      </c>
    </row>
    <row r="5297" spans="1:4" x14ac:dyDescent="0.3">
      <c r="A5297">
        <v>64785</v>
      </c>
      <c r="B5297" t="s">
        <v>443</v>
      </c>
      <c r="C5297" t="s">
        <v>73</v>
      </c>
      <c r="D5297" t="s">
        <v>2</v>
      </c>
    </row>
    <row r="5298" spans="1:4" x14ac:dyDescent="0.3">
      <c r="A5298">
        <v>64785</v>
      </c>
      <c r="B5298" t="s">
        <v>443</v>
      </c>
      <c r="C5298" t="s">
        <v>74</v>
      </c>
      <c r="D5298" t="s">
        <v>41</v>
      </c>
    </row>
    <row r="5299" spans="1:4" x14ac:dyDescent="0.3">
      <c r="A5299">
        <v>64785</v>
      </c>
      <c r="B5299" t="s">
        <v>443</v>
      </c>
      <c r="C5299" t="s">
        <v>58</v>
      </c>
      <c r="D5299" t="s">
        <v>8</v>
      </c>
    </row>
    <row r="5300" spans="1:4" x14ac:dyDescent="0.3">
      <c r="A5300">
        <v>64785</v>
      </c>
      <c r="B5300" t="s">
        <v>443</v>
      </c>
      <c r="C5300" t="s">
        <v>23</v>
      </c>
      <c r="D5300" t="s">
        <v>4</v>
      </c>
    </row>
    <row r="5301" spans="1:4" x14ac:dyDescent="0.3">
      <c r="A5301">
        <v>64785</v>
      </c>
      <c r="B5301" t="s">
        <v>443</v>
      </c>
      <c r="C5301" t="s">
        <v>10</v>
      </c>
      <c r="D5301" t="s">
        <v>6</v>
      </c>
    </row>
    <row r="5302" spans="1:4" x14ac:dyDescent="0.3">
      <c r="A5302">
        <v>64785</v>
      </c>
      <c r="B5302" t="s">
        <v>443</v>
      </c>
      <c r="C5302" t="s">
        <v>107</v>
      </c>
      <c r="D5302" t="s">
        <v>2</v>
      </c>
    </row>
    <row r="5303" spans="1:4" x14ac:dyDescent="0.3">
      <c r="A5303">
        <v>64785</v>
      </c>
      <c r="B5303" t="s">
        <v>443</v>
      </c>
      <c r="C5303" t="s">
        <v>75</v>
      </c>
      <c r="D5303" t="s">
        <v>4</v>
      </c>
    </row>
    <row r="5304" spans="1:4" x14ac:dyDescent="0.3">
      <c r="A5304">
        <v>64785</v>
      </c>
      <c r="B5304" t="s">
        <v>443</v>
      </c>
      <c r="C5304" t="s">
        <v>76</v>
      </c>
      <c r="D5304" t="s">
        <v>2</v>
      </c>
    </row>
    <row r="5305" spans="1:4" x14ac:dyDescent="0.3">
      <c r="A5305">
        <v>64785</v>
      </c>
      <c r="B5305" t="s">
        <v>443</v>
      </c>
      <c r="C5305" t="s">
        <v>67</v>
      </c>
      <c r="D5305" t="s">
        <v>8</v>
      </c>
    </row>
    <row r="5306" spans="1:4" x14ac:dyDescent="0.3">
      <c r="A5306">
        <v>64785</v>
      </c>
      <c r="B5306" t="s">
        <v>443</v>
      </c>
      <c r="C5306" t="s">
        <v>26</v>
      </c>
      <c r="D5306" t="s">
        <v>4</v>
      </c>
    </row>
    <row r="5307" spans="1:4" x14ac:dyDescent="0.3">
      <c r="A5307">
        <v>64895</v>
      </c>
      <c r="B5307" t="s">
        <v>444</v>
      </c>
      <c r="C5307" t="s">
        <v>56</v>
      </c>
      <c r="D5307" t="s">
        <v>4</v>
      </c>
    </row>
    <row r="5308" spans="1:4" x14ac:dyDescent="0.3">
      <c r="A5308">
        <v>64895</v>
      </c>
      <c r="B5308" t="s">
        <v>444</v>
      </c>
      <c r="C5308" t="s">
        <v>33</v>
      </c>
      <c r="D5308" t="s">
        <v>8</v>
      </c>
    </row>
    <row r="5309" spans="1:4" x14ac:dyDescent="0.3">
      <c r="A5309">
        <v>64895</v>
      </c>
      <c r="B5309" t="s">
        <v>444</v>
      </c>
      <c r="C5309" t="s">
        <v>42</v>
      </c>
      <c r="D5309" t="s">
        <v>2</v>
      </c>
    </row>
    <row r="5310" spans="1:4" x14ac:dyDescent="0.3">
      <c r="A5310">
        <v>64895</v>
      </c>
      <c r="B5310" t="s">
        <v>444</v>
      </c>
      <c r="C5310" t="s">
        <v>79</v>
      </c>
      <c r="D5310" t="s">
        <v>2</v>
      </c>
    </row>
    <row r="5311" spans="1:4" x14ac:dyDescent="0.3">
      <c r="A5311">
        <v>64895</v>
      </c>
      <c r="B5311" t="s">
        <v>444</v>
      </c>
      <c r="C5311" t="s">
        <v>21</v>
      </c>
      <c r="D5311" t="s">
        <v>4</v>
      </c>
    </row>
    <row r="5312" spans="1:4" x14ac:dyDescent="0.3">
      <c r="A5312">
        <v>64895</v>
      </c>
      <c r="B5312" t="s">
        <v>444</v>
      </c>
      <c r="C5312" t="s">
        <v>3</v>
      </c>
      <c r="D5312" t="s">
        <v>4</v>
      </c>
    </row>
    <row r="5313" spans="1:4" x14ac:dyDescent="0.3">
      <c r="A5313">
        <v>64895</v>
      </c>
      <c r="B5313" t="s">
        <v>444</v>
      </c>
      <c r="C5313" t="s">
        <v>5</v>
      </c>
      <c r="D5313" t="s">
        <v>6</v>
      </c>
    </row>
    <row r="5314" spans="1:4" x14ac:dyDescent="0.3">
      <c r="A5314">
        <v>64895</v>
      </c>
      <c r="B5314" t="s">
        <v>444</v>
      </c>
      <c r="C5314" t="s">
        <v>22</v>
      </c>
      <c r="D5314" t="s">
        <v>6</v>
      </c>
    </row>
    <row r="5315" spans="1:4" x14ac:dyDescent="0.3">
      <c r="A5315">
        <v>64895</v>
      </c>
      <c r="B5315" t="s">
        <v>444</v>
      </c>
      <c r="C5315" t="s">
        <v>64</v>
      </c>
      <c r="D5315" t="s">
        <v>4</v>
      </c>
    </row>
    <row r="5316" spans="1:4" x14ac:dyDescent="0.3">
      <c r="A5316">
        <v>64895</v>
      </c>
      <c r="B5316" t="s">
        <v>444</v>
      </c>
      <c r="C5316" t="s">
        <v>7</v>
      </c>
      <c r="D5316" t="s">
        <v>8</v>
      </c>
    </row>
    <row r="5317" spans="1:4" x14ac:dyDescent="0.3">
      <c r="A5317">
        <v>64895</v>
      </c>
      <c r="B5317" t="s">
        <v>444</v>
      </c>
      <c r="C5317" t="s">
        <v>9</v>
      </c>
      <c r="D5317" t="s">
        <v>4</v>
      </c>
    </row>
    <row r="5318" spans="1:4" x14ac:dyDescent="0.3">
      <c r="A5318">
        <v>64895</v>
      </c>
      <c r="B5318" t="s">
        <v>444</v>
      </c>
      <c r="C5318" t="s">
        <v>58</v>
      </c>
      <c r="D5318" t="s">
        <v>8</v>
      </c>
    </row>
    <row r="5319" spans="1:4" x14ac:dyDescent="0.3">
      <c r="A5319">
        <v>64895</v>
      </c>
      <c r="B5319" t="s">
        <v>444</v>
      </c>
      <c r="C5319" t="s">
        <v>23</v>
      </c>
      <c r="D5319" t="s">
        <v>4</v>
      </c>
    </row>
    <row r="5320" spans="1:4" x14ac:dyDescent="0.3">
      <c r="A5320">
        <v>64895</v>
      </c>
      <c r="B5320" t="s">
        <v>444</v>
      </c>
      <c r="C5320" t="s">
        <v>24</v>
      </c>
      <c r="D5320" t="s">
        <v>4</v>
      </c>
    </row>
    <row r="5321" spans="1:4" x14ac:dyDescent="0.3">
      <c r="A5321">
        <v>64895</v>
      </c>
      <c r="B5321" t="s">
        <v>444</v>
      </c>
      <c r="C5321" t="s">
        <v>10</v>
      </c>
      <c r="D5321" t="s">
        <v>6</v>
      </c>
    </row>
    <row r="5322" spans="1:4" x14ac:dyDescent="0.3">
      <c r="A5322">
        <v>64895</v>
      </c>
      <c r="B5322" t="s">
        <v>444</v>
      </c>
      <c r="C5322" t="s">
        <v>15</v>
      </c>
      <c r="D5322" t="s">
        <v>6</v>
      </c>
    </row>
    <row r="5323" spans="1:4" x14ac:dyDescent="0.3">
      <c r="A5323">
        <v>64895</v>
      </c>
      <c r="B5323" t="s">
        <v>444</v>
      </c>
      <c r="C5323" t="s">
        <v>75</v>
      </c>
      <c r="D5323" t="s">
        <v>4</v>
      </c>
    </row>
    <row r="5324" spans="1:4" x14ac:dyDescent="0.3">
      <c r="A5324">
        <v>64895</v>
      </c>
      <c r="B5324" t="s">
        <v>444</v>
      </c>
      <c r="C5324" t="s">
        <v>76</v>
      </c>
      <c r="D5324" t="s">
        <v>2</v>
      </c>
    </row>
    <row r="5325" spans="1:4" x14ac:dyDescent="0.3">
      <c r="A5325">
        <v>64895</v>
      </c>
      <c r="B5325" t="s">
        <v>444</v>
      </c>
      <c r="C5325" t="s">
        <v>59</v>
      </c>
      <c r="D5325" t="s">
        <v>4</v>
      </c>
    </row>
    <row r="5326" spans="1:4" x14ac:dyDescent="0.3">
      <c r="A5326">
        <v>64895</v>
      </c>
      <c r="B5326" t="s">
        <v>444</v>
      </c>
      <c r="C5326" t="s">
        <v>26</v>
      </c>
      <c r="D5326" t="s">
        <v>4</v>
      </c>
    </row>
    <row r="5327" spans="1:4" x14ac:dyDescent="0.3">
      <c r="A5327">
        <v>64900</v>
      </c>
      <c r="B5327" t="s">
        <v>445</v>
      </c>
      <c r="C5327" t="s">
        <v>19</v>
      </c>
      <c r="D5327" t="s">
        <v>4</v>
      </c>
    </row>
    <row r="5328" spans="1:4" x14ac:dyDescent="0.3">
      <c r="A5328">
        <v>64900</v>
      </c>
      <c r="B5328" t="s">
        <v>445</v>
      </c>
      <c r="C5328" t="s">
        <v>56</v>
      </c>
      <c r="D5328" t="s">
        <v>4</v>
      </c>
    </row>
    <row r="5329" spans="1:4" x14ac:dyDescent="0.3">
      <c r="A5329">
        <v>64900</v>
      </c>
      <c r="B5329" t="s">
        <v>445</v>
      </c>
      <c r="C5329" t="s">
        <v>33</v>
      </c>
      <c r="D5329" t="s">
        <v>8</v>
      </c>
    </row>
    <row r="5330" spans="1:4" x14ac:dyDescent="0.3">
      <c r="A5330">
        <v>64900</v>
      </c>
      <c r="B5330" t="s">
        <v>445</v>
      </c>
      <c r="C5330" t="s">
        <v>84</v>
      </c>
      <c r="D5330" t="s">
        <v>6</v>
      </c>
    </row>
    <row r="5331" spans="1:4" x14ac:dyDescent="0.3">
      <c r="A5331">
        <v>64900</v>
      </c>
      <c r="B5331" t="s">
        <v>445</v>
      </c>
      <c r="C5331" t="s">
        <v>42</v>
      </c>
      <c r="D5331" t="s">
        <v>2</v>
      </c>
    </row>
    <row r="5332" spans="1:4" x14ac:dyDescent="0.3">
      <c r="A5332">
        <v>64900</v>
      </c>
      <c r="B5332" t="s">
        <v>445</v>
      </c>
      <c r="C5332" t="s">
        <v>45</v>
      </c>
      <c r="D5332" t="s">
        <v>2</v>
      </c>
    </row>
    <row r="5333" spans="1:4" x14ac:dyDescent="0.3">
      <c r="A5333">
        <v>64900</v>
      </c>
      <c r="B5333" t="s">
        <v>445</v>
      </c>
      <c r="C5333" t="s">
        <v>34</v>
      </c>
      <c r="D5333" t="s">
        <v>4</v>
      </c>
    </row>
    <row r="5334" spans="1:4" x14ac:dyDescent="0.3">
      <c r="A5334">
        <v>64900</v>
      </c>
      <c r="B5334" t="s">
        <v>445</v>
      </c>
      <c r="C5334" t="s">
        <v>1</v>
      </c>
      <c r="D5334" t="s">
        <v>2</v>
      </c>
    </row>
    <row r="5335" spans="1:4" x14ac:dyDescent="0.3">
      <c r="A5335">
        <v>64900</v>
      </c>
      <c r="B5335" t="s">
        <v>445</v>
      </c>
      <c r="C5335" t="s">
        <v>21</v>
      </c>
      <c r="D5335" t="s">
        <v>4</v>
      </c>
    </row>
    <row r="5336" spans="1:4" x14ac:dyDescent="0.3">
      <c r="A5336">
        <v>64900</v>
      </c>
      <c r="B5336" t="s">
        <v>445</v>
      </c>
      <c r="C5336" t="s">
        <v>3</v>
      </c>
      <c r="D5336" t="s">
        <v>4</v>
      </c>
    </row>
    <row r="5337" spans="1:4" x14ac:dyDescent="0.3">
      <c r="A5337">
        <v>64900</v>
      </c>
      <c r="B5337" t="s">
        <v>445</v>
      </c>
      <c r="C5337" t="s">
        <v>64</v>
      </c>
      <c r="D5337" t="s">
        <v>4</v>
      </c>
    </row>
    <row r="5338" spans="1:4" x14ac:dyDescent="0.3">
      <c r="A5338">
        <v>64900</v>
      </c>
      <c r="B5338" t="s">
        <v>445</v>
      </c>
      <c r="C5338" t="s">
        <v>13</v>
      </c>
      <c r="D5338" t="s">
        <v>8</v>
      </c>
    </row>
    <row r="5339" spans="1:4" x14ac:dyDescent="0.3">
      <c r="A5339">
        <v>64900</v>
      </c>
      <c r="B5339" t="s">
        <v>445</v>
      </c>
      <c r="C5339" t="s">
        <v>7</v>
      </c>
      <c r="D5339" t="s">
        <v>8</v>
      </c>
    </row>
    <row r="5340" spans="1:4" x14ac:dyDescent="0.3">
      <c r="A5340">
        <v>64900</v>
      </c>
      <c r="B5340" t="s">
        <v>445</v>
      </c>
      <c r="C5340" t="s">
        <v>14</v>
      </c>
      <c r="D5340" t="s">
        <v>2</v>
      </c>
    </row>
    <row r="5341" spans="1:4" x14ac:dyDescent="0.3">
      <c r="A5341">
        <v>64900</v>
      </c>
      <c r="B5341" t="s">
        <v>445</v>
      </c>
      <c r="C5341" t="s">
        <v>9</v>
      </c>
      <c r="D5341" t="s">
        <v>4</v>
      </c>
    </row>
    <row r="5342" spans="1:4" x14ac:dyDescent="0.3">
      <c r="A5342">
        <v>64900</v>
      </c>
      <c r="B5342" t="s">
        <v>445</v>
      </c>
      <c r="C5342" t="s">
        <v>58</v>
      </c>
      <c r="D5342" t="s">
        <v>8</v>
      </c>
    </row>
    <row r="5343" spans="1:4" x14ac:dyDescent="0.3">
      <c r="A5343">
        <v>64900</v>
      </c>
      <c r="B5343" t="s">
        <v>445</v>
      </c>
      <c r="C5343" t="s">
        <v>23</v>
      </c>
      <c r="D5343" t="s">
        <v>4</v>
      </c>
    </row>
    <row r="5344" spans="1:4" x14ac:dyDescent="0.3">
      <c r="A5344">
        <v>64900</v>
      </c>
      <c r="B5344" t="s">
        <v>445</v>
      </c>
      <c r="C5344" t="s">
        <v>10</v>
      </c>
      <c r="D5344" t="s">
        <v>6</v>
      </c>
    </row>
    <row r="5345" spans="1:4" x14ac:dyDescent="0.3">
      <c r="A5345">
        <v>64900</v>
      </c>
      <c r="B5345" t="s">
        <v>445</v>
      </c>
      <c r="C5345" t="s">
        <v>30</v>
      </c>
      <c r="D5345" t="s">
        <v>8</v>
      </c>
    </row>
    <row r="5346" spans="1:4" x14ac:dyDescent="0.3">
      <c r="A5346">
        <v>64900</v>
      </c>
      <c r="B5346" t="s">
        <v>445</v>
      </c>
      <c r="C5346" t="s">
        <v>15</v>
      </c>
      <c r="D5346" t="s">
        <v>6</v>
      </c>
    </row>
    <row r="5347" spans="1:4" x14ac:dyDescent="0.3">
      <c r="A5347">
        <v>64900</v>
      </c>
      <c r="B5347" t="s">
        <v>445</v>
      </c>
      <c r="C5347" t="s">
        <v>75</v>
      </c>
      <c r="D5347" t="s">
        <v>4</v>
      </c>
    </row>
    <row r="5348" spans="1:4" x14ac:dyDescent="0.3">
      <c r="A5348">
        <v>64900</v>
      </c>
      <c r="B5348" t="s">
        <v>445</v>
      </c>
      <c r="C5348" t="s">
        <v>76</v>
      </c>
      <c r="D5348" t="s">
        <v>2</v>
      </c>
    </row>
    <row r="5349" spans="1:4" x14ac:dyDescent="0.3">
      <c r="A5349">
        <v>64900</v>
      </c>
      <c r="B5349" t="s">
        <v>445</v>
      </c>
      <c r="C5349" t="s">
        <v>59</v>
      </c>
      <c r="D5349" t="s">
        <v>4</v>
      </c>
    </row>
    <row r="5350" spans="1:4" x14ac:dyDescent="0.3">
      <c r="A5350">
        <v>64900</v>
      </c>
      <c r="B5350" t="s">
        <v>445</v>
      </c>
      <c r="C5350" t="s">
        <v>25</v>
      </c>
      <c r="D5350" t="s">
        <v>2</v>
      </c>
    </row>
    <row r="5351" spans="1:4" x14ac:dyDescent="0.3">
      <c r="A5351">
        <v>64900</v>
      </c>
      <c r="B5351" t="s">
        <v>445</v>
      </c>
      <c r="C5351" t="s">
        <v>35</v>
      </c>
      <c r="D5351" t="s">
        <v>4</v>
      </c>
    </row>
    <row r="5352" spans="1:4" x14ac:dyDescent="0.3">
      <c r="A5352">
        <v>64910</v>
      </c>
      <c r="B5352" t="s">
        <v>446</v>
      </c>
      <c r="C5352" t="s">
        <v>40</v>
      </c>
      <c r="D5352" t="s">
        <v>41</v>
      </c>
    </row>
    <row r="5353" spans="1:4" x14ac:dyDescent="0.3">
      <c r="A5353">
        <v>64910</v>
      </c>
      <c r="B5353" t="s">
        <v>446</v>
      </c>
      <c r="C5353" t="s">
        <v>92</v>
      </c>
      <c r="D5353" t="s">
        <v>8</v>
      </c>
    </row>
    <row r="5354" spans="1:4" x14ac:dyDescent="0.3">
      <c r="A5354">
        <v>64910</v>
      </c>
      <c r="B5354" t="s">
        <v>446</v>
      </c>
      <c r="C5354" t="s">
        <v>42</v>
      </c>
      <c r="D5354" t="s">
        <v>2</v>
      </c>
    </row>
    <row r="5355" spans="1:4" x14ac:dyDescent="0.3">
      <c r="A5355">
        <v>64910</v>
      </c>
      <c r="B5355" t="s">
        <v>446</v>
      </c>
      <c r="C5355" t="s">
        <v>3</v>
      </c>
      <c r="D5355" t="s">
        <v>4</v>
      </c>
    </row>
    <row r="5356" spans="1:4" x14ac:dyDescent="0.3">
      <c r="A5356">
        <v>64910</v>
      </c>
      <c r="B5356" t="s">
        <v>446</v>
      </c>
      <c r="C5356" t="s">
        <v>58</v>
      </c>
      <c r="D5356" t="s">
        <v>8</v>
      </c>
    </row>
    <row r="5357" spans="1:4" x14ac:dyDescent="0.3">
      <c r="A5357">
        <v>64910</v>
      </c>
      <c r="B5357" t="s">
        <v>446</v>
      </c>
      <c r="C5357" t="s">
        <v>23</v>
      </c>
      <c r="D5357" t="s">
        <v>4</v>
      </c>
    </row>
    <row r="5358" spans="1:4" x14ac:dyDescent="0.3">
      <c r="A5358">
        <v>64910</v>
      </c>
      <c r="B5358" t="s">
        <v>446</v>
      </c>
      <c r="C5358" t="s">
        <v>24</v>
      </c>
      <c r="D5358" t="s">
        <v>4</v>
      </c>
    </row>
    <row r="5359" spans="1:4" x14ac:dyDescent="0.3">
      <c r="A5359">
        <v>64910</v>
      </c>
      <c r="B5359" t="s">
        <v>446</v>
      </c>
      <c r="C5359" t="s">
        <v>30</v>
      </c>
      <c r="D5359" t="s">
        <v>8</v>
      </c>
    </row>
    <row r="5360" spans="1:4" x14ac:dyDescent="0.3">
      <c r="A5360">
        <v>64910</v>
      </c>
      <c r="B5360" t="s">
        <v>446</v>
      </c>
      <c r="C5360" t="s">
        <v>26</v>
      </c>
      <c r="D5360" t="s">
        <v>4</v>
      </c>
    </row>
    <row r="5361" spans="1:4" x14ac:dyDescent="0.3">
      <c r="A5361">
        <v>64917</v>
      </c>
      <c r="B5361" t="s">
        <v>447</v>
      </c>
      <c r="C5361" t="s">
        <v>40</v>
      </c>
      <c r="D5361" t="s">
        <v>41</v>
      </c>
    </row>
    <row r="5362" spans="1:4" x14ac:dyDescent="0.3">
      <c r="A5362">
        <v>64917</v>
      </c>
      <c r="B5362" t="s">
        <v>447</v>
      </c>
      <c r="C5362" t="s">
        <v>69</v>
      </c>
      <c r="D5362" t="s">
        <v>2</v>
      </c>
    </row>
    <row r="5363" spans="1:4" x14ac:dyDescent="0.3">
      <c r="A5363">
        <v>64917</v>
      </c>
      <c r="B5363" t="s">
        <v>447</v>
      </c>
      <c r="C5363" t="s">
        <v>84</v>
      </c>
      <c r="D5363" t="s">
        <v>6</v>
      </c>
    </row>
    <row r="5364" spans="1:4" x14ac:dyDescent="0.3">
      <c r="A5364">
        <v>64917</v>
      </c>
      <c r="B5364" t="s">
        <v>447</v>
      </c>
      <c r="C5364" t="s">
        <v>45</v>
      </c>
      <c r="D5364" t="s">
        <v>2</v>
      </c>
    </row>
    <row r="5365" spans="1:4" x14ac:dyDescent="0.3">
      <c r="A5365">
        <v>64917</v>
      </c>
      <c r="B5365" t="s">
        <v>447</v>
      </c>
      <c r="C5365" t="s">
        <v>34</v>
      </c>
      <c r="D5365" t="s">
        <v>4</v>
      </c>
    </row>
    <row r="5366" spans="1:4" x14ac:dyDescent="0.3">
      <c r="A5366">
        <v>64917</v>
      </c>
      <c r="B5366" t="s">
        <v>447</v>
      </c>
      <c r="C5366" t="s">
        <v>1</v>
      </c>
      <c r="D5366" t="s">
        <v>2</v>
      </c>
    </row>
    <row r="5367" spans="1:4" x14ac:dyDescent="0.3">
      <c r="A5367">
        <v>64917</v>
      </c>
      <c r="B5367" t="s">
        <v>447</v>
      </c>
      <c r="C5367" t="s">
        <v>21</v>
      </c>
      <c r="D5367" t="s">
        <v>4</v>
      </c>
    </row>
    <row r="5368" spans="1:4" x14ac:dyDescent="0.3">
      <c r="A5368">
        <v>64917</v>
      </c>
      <c r="B5368" t="s">
        <v>447</v>
      </c>
      <c r="C5368" t="s">
        <v>3</v>
      </c>
      <c r="D5368" t="s">
        <v>4</v>
      </c>
    </row>
    <row r="5369" spans="1:4" x14ac:dyDescent="0.3">
      <c r="A5369">
        <v>64917</v>
      </c>
      <c r="B5369" t="s">
        <v>447</v>
      </c>
      <c r="C5369" t="s">
        <v>5</v>
      </c>
      <c r="D5369" t="s">
        <v>6</v>
      </c>
    </row>
    <row r="5370" spans="1:4" x14ac:dyDescent="0.3">
      <c r="A5370">
        <v>64917</v>
      </c>
      <c r="B5370" t="s">
        <v>447</v>
      </c>
      <c r="C5370" t="s">
        <v>22</v>
      </c>
      <c r="D5370" t="s">
        <v>6</v>
      </c>
    </row>
    <row r="5371" spans="1:4" x14ac:dyDescent="0.3">
      <c r="A5371">
        <v>64917</v>
      </c>
      <c r="B5371" t="s">
        <v>447</v>
      </c>
      <c r="C5371" t="s">
        <v>13</v>
      </c>
      <c r="D5371" t="s">
        <v>8</v>
      </c>
    </row>
    <row r="5372" spans="1:4" x14ac:dyDescent="0.3">
      <c r="A5372">
        <v>64917</v>
      </c>
      <c r="B5372" t="s">
        <v>447</v>
      </c>
      <c r="C5372" t="s">
        <v>14</v>
      </c>
      <c r="D5372" t="s">
        <v>2</v>
      </c>
    </row>
    <row r="5373" spans="1:4" x14ac:dyDescent="0.3">
      <c r="A5373">
        <v>64917</v>
      </c>
      <c r="B5373" t="s">
        <v>447</v>
      </c>
      <c r="C5373" t="s">
        <v>115</v>
      </c>
      <c r="D5373" t="s">
        <v>4</v>
      </c>
    </row>
    <row r="5374" spans="1:4" x14ac:dyDescent="0.3">
      <c r="A5374">
        <v>64917</v>
      </c>
      <c r="B5374" t="s">
        <v>447</v>
      </c>
      <c r="C5374" t="s">
        <v>58</v>
      </c>
      <c r="D5374" t="s">
        <v>8</v>
      </c>
    </row>
    <row r="5375" spans="1:4" x14ac:dyDescent="0.3">
      <c r="A5375">
        <v>64917</v>
      </c>
      <c r="B5375" t="s">
        <v>447</v>
      </c>
      <c r="C5375" t="s">
        <v>23</v>
      </c>
      <c r="D5375" t="s">
        <v>4</v>
      </c>
    </row>
    <row r="5376" spans="1:4" x14ac:dyDescent="0.3">
      <c r="A5376">
        <v>64917</v>
      </c>
      <c r="B5376" t="s">
        <v>447</v>
      </c>
      <c r="C5376" t="s">
        <v>10</v>
      </c>
      <c r="D5376" t="s">
        <v>6</v>
      </c>
    </row>
    <row r="5377" spans="1:4" x14ac:dyDescent="0.3">
      <c r="A5377">
        <v>64917</v>
      </c>
      <c r="B5377" t="s">
        <v>447</v>
      </c>
      <c r="C5377" t="s">
        <v>30</v>
      </c>
      <c r="D5377" t="s">
        <v>8</v>
      </c>
    </row>
    <row r="5378" spans="1:4" x14ac:dyDescent="0.3">
      <c r="A5378">
        <v>64917</v>
      </c>
      <c r="B5378" t="s">
        <v>447</v>
      </c>
      <c r="C5378" t="s">
        <v>75</v>
      </c>
      <c r="D5378" t="s">
        <v>4</v>
      </c>
    </row>
    <row r="5379" spans="1:4" x14ac:dyDescent="0.3">
      <c r="A5379">
        <v>64917</v>
      </c>
      <c r="B5379" t="s">
        <v>447</v>
      </c>
      <c r="C5379" t="s">
        <v>76</v>
      </c>
      <c r="D5379" t="s">
        <v>2</v>
      </c>
    </row>
    <row r="5380" spans="1:4" x14ac:dyDescent="0.3">
      <c r="A5380">
        <v>64917</v>
      </c>
      <c r="B5380" t="s">
        <v>447</v>
      </c>
      <c r="C5380" t="s">
        <v>59</v>
      </c>
      <c r="D5380" t="s">
        <v>4</v>
      </c>
    </row>
    <row r="5381" spans="1:4" x14ac:dyDescent="0.3">
      <c r="A5381">
        <v>64917</v>
      </c>
      <c r="B5381" t="s">
        <v>447</v>
      </c>
      <c r="C5381" t="s">
        <v>27</v>
      </c>
      <c r="D5381" t="s">
        <v>8</v>
      </c>
    </row>
    <row r="5382" spans="1:4" x14ac:dyDescent="0.3">
      <c r="A5382">
        <v>64917</v>
      </c>
      <c r="B5382" t="s">
        <v>447</v>
      </c>
      <c r="C5382" t="s">
        <v>28</v>
      </c>
      <c r="D5382" t="s">
        <v>6</v>
      </c>
    </row>
    <row r="5383" spans="1:4" x14ac:dyDescent="0.3">
      <c r="A5383">
        <v>64925</v>
      </c>
      <c r="B5383" t="s">
        <v>448</v>
      </c>
      <c r="C5383" t="s">
        <v>69</v>
      </c>
      <c r="D5383" t="s">
        <v>2</v>
      </c>
    </row>
    <row r="5384" spans="1:4" x14ac:dyDescent="0.3">
      <c r="A5384">
        <v>64925</v>
      </c>
      <c r="B5384" t="s">
        <v>448</v>
      </c>
      <c r="C5384" t="s">
        <v>19</v>
      </c>
      <c r="D5384" t="s">
        <v>4</v>
      </c>
    </row>
    <row r="5385" spans="1:4" x14ac:dyDescent="0.3">
      <c r="A5385">
        <v>64925</v>
      </c>
      <c r="B5385" t="s">
        <v>448</v>
      </c>
      <c r="C5385" t="s">
        <v>56</v>
      </c>
      <c r="D5385" t="s">
        <v>4</v>
      </c>
    </row>
    <row r="5386" spans="1:4" x14ac:dyDescent="0.3">
      <c r="A5386">
        <v>64925</v>
      </c>
      <c r="B5386" t="s">
        <v>448</v>
      </c>
      <c r="C5386" t="s">
        <v>43</v>
      </c>
      <c r="D5386" t="s">
        <v>2</v>
      </c>
    </row>
    <row r="5387" spans="1:4" x14ac:dyDescent="0.3">
      <c r="A5387">
        <v>64925</v>
      </c>
      <c r="B5387" t="s">
        <v>448</v>
      </c>
      <c r="C5387" t="s">
        <v>21</v>
      </c>
      <c r="D5387" t="s">
        <v>4</v>
      </c>
    </row>
    <row r="5388" spans="1:4" x14ac:dyDescent="0.3">
      <c r="A5388">
        <v>64925</v>
      </c>
      <c r="B5388" t="s">
        <v>448</v>
      </c>
      <c r="C5388" t="s">
        <v>3</v>
      </c>
      <c r="D5388" t="s">
        <v>4</v>
      </c>
    </row>
    <row r="5389" spans="1:4" x14ac:dyDescent="0.3">
      <c r="A5389">
        <v>64925</v>
      </c>
      <c r="B5389" t="s">
        <v>448</v>
      </c>
      <c r="C5389" t="s">
        <v>64</v>
      </c>
      <c r="D5389" t="s">
        <v>4</v>
      </c>
    </row>
    <row r="5390" spans="1:4" x14ac:dyDescent="0.3">
      <c r="A5390">
        <v>64925</v>
      </c>
      <c r="B5390" t="s">
        <v>448</v>
      </c>
      <c r="C5390" t="s">
        <v>13</v>
      </c>
      <c r="D5390" t="s">
        <v>8</v>
      </c>
    </row>
    <row r="5391" spans="1:4" x14ac:dyDescent="0.3">
      <c r="A5391">
        <v>64925</v>
      </c>
      <c r="B5391" t="s">
        <v>448</v>
      </c>
      <c r="C5391" t="s">
        <v>7</v>
      </c>
      <c r="D5391" t="s">
        <v>8</v>
      </c>
    </row>
    <row r="5392" spans="1:4" x14ac:dyDescent="0.3">
      <c r="A5392">
        <v>64925</v>
      </c>
      <c r="B5392" t="s">
        <v>448</v>
      </c>
      <c r="C5392" t="s">
        <v>14</v>
      </c>
      <c r="D5392" t="s">
        <v>2</v>
      </c>
    </row>
    <row r="5393" spans="1:4" x14ac:dyDescent="0.3">
      <c r="A5393">
        <v>64925</v>
      </c>
      <c r="B5393" t="s">
        <v>448</v>
      </c>
      <c r="C5393" t="s">
        <v>23</v>
      </c>
      <c r="D5393" t="s">
        <v>4</v>
      </c>
    </row>
    <row r="5394" spans="1:4" x14ac:dyDescent="0.3">
      <c r="A5394">
        <v>64925</v>
      </c>
      <c r="B5394" t="s">
        <v>448</v>
      </c>
      <c r="C5394" t="s">
        <v>10</v>
      </c>
      <c r="D5394" t="s">
        <v>6</v>
      </c>
    </row>
    <row r="5395" spans="1:4" x14ac:dyDescent="0.3">
      <c r="A5395">
        <v>64925</v>
      </c>
      <c r="B5395" t="s">
        <v>448</v>
      </c>
      <c r="C5395" t="s">
        <v>15</v>
      </c>
      <c r="D5395" t="s">
        <v>6</v>
      </c>
    </row>
    <row r="5396" spans="1:4" x14ac:dyDescent="0.3">
      <c r="A5396">
        <v>64925</v>
      </c>
      <c r="B5396" t="s">
        <v>448</v>
      </c>
      <c r="C5396" t="s">
        <v>67</v>
      </c>
      <c r="D5396" t="s">
        <v>8</v>
      </c>
    </row>
    <row r="5397" spans="1:4" x14ac:dyDescent="0.3">
      <c r="A5397">
        <v>64925</v>
      </c>
      <c r="B5397" t="s">
        <v>448</v>
      </c>
      <c r="C5397" t="s">
        <v>31</v>
      </c>
      <c r="D5397" t="s">
        <v>2</v>
      </c>
    </row>
    <row r="5398" spans="1:4" x14ac:dyDescent="0.3">
      <c r="A5398">
        <v>64925</v>
      </c>
      <c r="B5398" t="s">
        <v>448</v>
      </c>
      <c r="C5398" t="s">
        <v>26</v>
      </c>
      <c r="D5398" t="s">
        <v>4</v>
      </c>
    </row>
    <row r="5399" spans="1:4" x14ac:dyDescent="0.3">
      <c r="A5399">
        <v>64958</v>
      </c>
      <c r="B5399" t="s">
        <v>449</v>
      </c>
      <c r="C5399" t="s">
        <v>38</v>
      </c>
      <c r="D5399" t="s">
        <v>2</v>
      </c>
    </row>
    <row r="5400" spans="1:4" x14ac:dyDescent="0.3">
      <c r="A5400">
        <v>64958</v>
      </c>
      <c r="B5400" t="s">
        <v>449</v>
      </c>
      <c r="C5400" t="s">
        <v>39</v>
      </c>
      <c r="D5400" t="s">
        <v>2</v>
      </c>
    </row>
    <row r="5401" spans="1:4" x14ac:dyDescent="0.3">
      <c r="A5401">
        <v>64958</v>
      </c>
      <c r="B5401" t="s">
        <v>449</v>
      </c>
      <c r="C5401" t="s">
        <v>291</v>
      </c>
      <c r="D5401" t="s">
        <v>4</v>
      </c>
    </row>
    <row r="5402" spans="1:4" x14ac:dyDescent="0.3">
      <c r="A5402">
        <v>64958</v>
      </c>
      <c r="B5402" t="s">
        <v>449</v>
      </c>
      <c r="C5402" t="s">
        <v>40</v>
      </c>
      <c r="D5402" t="s">
        <v>41</v>
      </c>
    </row>
    <row r="5403" spans="1:4" x14ac:dyDescent="0.3">
      <c r="A5403">
        <v>64958</v>
      </c>
      <c r="B5403" t="s">
        <v>449</v>
      </c>
      <c r="C5403" t="s">
        <v>19</v>
      </c>
      <c r="D5403" t="s">
        <v>4</v>
      </c>
    </row>
    <row r="5404" spans="1:4" x14ac:dyDescent="0.3">
      <c r="A5404">
        <v>64958</v>
      </c>
      <c r="B5404" t="s">
        <v>449</v>
      </c>
      <c r="C5404" t="s">
        <v>56</v>
      </c>
      <c r="D5404" t="s">
        <v>4</v>
      </c>
    </row>
    <row r="5405" spans="1:4" x14ac:dyDescent="0.3">
      <c r="A5405">
        <v>64958</v>
      </c>
      <c r="B5405" t="s">
        <v>449</v>
      </c>
      <c r="C5405" t="s">
        <v>33</v>
      </c>
      <c r="D5405" t="s">
        <v>8</v>
      </c>
    </row>
    <row r="5406" spans="1:4" x14ac:dyDescent="0.3">
      <c r="A5406">
        <v>64958</v>
      </c>
      <c r="B5406" t="s">
        <v>449</v>
      </c>
      <c r="C5406" t="s">
        <v>70</v>
      </c>
      <c r="D5406" t="s">
        <v>4</v>
      </c>
    </row>
    <row r="5407" spans="1:4" x14ac:dyDescent="0.3">
      <c r="A5407">
        <v>64958</v>
      </c>
      <c r="B5407" t="s">
        <v>449</v>
      </c>
      <c r="C5407" t="s">
        <v>42</v>
      </c>
      <c r="D5407" t="s">
        <v>2</v>
      </c>
    </row>
    <row r="5408" spans="1:4" x14ac:dyDescent="0.3">
      <c r="A5408">
        <v>64958</v>
      </c>
      <c r="B5408" t="s">
        <v>449</v>
      </c>
      <c r="C5408" t="s">
        <v>43</v>
      </c>
      <c r="D5408" t="s">
        <v>2</v>
      </c>
    </row>
    <row r="5409" spans="1:4" x14ac:dyDescent="0.3">
      <c r="A5409">
        <v>64958</v>
      </c>
      <c r="B5409" t="s">
        <v>449</v>
      </c>
      <c r="C5409" t="s">
        <v>71</v>
      </c>
      <c r="D5409" t="s">
        <v>8</v>
      </c>
    </row>
    <row r="5410" spans="1:4" x14ac:dyDescent="0.3">
      <c r="A5410">
        <v>64958</v>
      </c>
      <c r="B5410" t="s">
        <v>449</v>
      </c>
      <c r="C5410" t="s">
        <v>144</v>
      </c>
      <c r="D5410" t="s">
        <v>4</v>
      </c>
    </row>
    <row r="5411" spans="1:4" x14ac:dyDescent="0.3">
      <c r="A5411">
        <v>64958</v>
      </c>
      <c r="B5411" t="s">
        <v>449</v>
      </c>
      <c r="C5411" t="s">
        <v>90</v>
      </c>
      <c r="D5411" t="s">
        <v>6</v>
      </c>
    </row>
    <row r="5412" spans="1:4" x14ac:dyDescent="0.3">
      <c r="A5412">
        <v>64958</v>
      </c>
      <c r="B5412" t="s">
        <v>449</v>
      </c>
      <c r="C5412" t="s">
        <v>46</v>
      </c>
      <c r="D5412" t="s">
        <v>41</v>
      </c>
    </row>
    <row r="5413" spans="1:4" x14ac:dyDescent="0.3">
      <c r="A5413">
        <v>64958</v>
      </c>
      <c r="B5413" t="s">
        <v>449</v>
      </c>
      <c r="C5413" t="s">
        <v>81</v>
      </c>
      <c r="D5413" t="s">
        <v>41</v>
      </c>
    </row>
    <row r="5414" spans="1:4" x14ac:dyDescent="0.3">
      <c r="A5414">
        <v>64958</v>
      </c>
      <c r="B5414" t="s">
        <v>449</v>
      </c>
      <c r="C5414" t="s">
        <v>34</v>
      </c>
      <c r="D5414" t="s">
        <v>4</v>
      </c>
    </row>
    <row r="5415" spans="1:4" x14ac:dyDescent="0.3">
      <c r="A5415">
        <v>64958</v>
      </c>
      <c r="B5415" t="s">
        <v>449</v>
      </c>
      <c r="C5415" t="s">
        <v>153</v>
      </c>
      <c r="D5415" t="s">
        <v>2</v>
      </c>
    </row>
    <row r="5416" spans="1:4" x14ac:dyDescent="0.3">
      <c r="A5416">
        <v>64958</v>
      </c>
      <c r="B5416" t="s">
        <v>449</v>
      </c>
      <c r="C5416" t="s">
        <v>1</v>
      </c>
      <c r="D5416" t="s">
        <v>2</v>
      </c>
    </row>
    <row r="5417" spans="1:4" x14ac:dyDescent="0.3">
      <c r="A5417">
        <v>64958</v>
      </c>
      <c r="B5417" t="s">
        <v>449</v>
      </c>
      <c r="C5417" t="s">
        <v>21</v>
      </c>
      <c r="D5417" t="s">
        <v>4</v>
      </c>
    </row>
    <row r="5418" spans="1:4" x14ac:dyDescent="0.3">
      <c r="A5418">
        <v>64958</v>
      </c>
      <c r="B5418" t="s">
        <v>449</v>
      </c>
      <c r="C5418" t="s">
        <v>3</v>
      </c>
      <c r="D5418" t="s">
        <v>4</v>
      </c>
    </row>
    <row r="5419" spans="1:4" x14ac:dyDescent="0.3">
      <c r="A5419">
        <v>64958</v>
      </c>
      <c r="B5419" t="s">
        <v>449</v>
      </c>
      <c r="C5419" t="s">
        <v>5</v>
      </c>
      <c r="D5419" t="s">
        <v>6</v>
      </c>
    </row>
    <row r="5420" spans="1:4" x14ac:dyDescent="0.3">
      <c r="A5420">
        <v>64958</v>
      </c>
      <c r="B5420" t="s">
        <v>449</v>
      </c>
      <c r="C5420" t="s">
        <v>22</v>
      </c>
      <c r="D5420" t="s">
        <v>6</v>
      </c>
    </row>
    <row r="5421" spans="1:4" x14ac:dyDescent="0.3">
      <c r="A5421">
        <v>64958</v>
      </c>
      <c r="B5421" t="s">
        <v>449</v>
      </c>
      <c r="C5421" t="s">
        <v>129</v>
      </c>
      <c r="D5421" t="s">
        <v>2</v>
      </c>
    </row>
    <row r="5422" spans="1:4" x14ac:dyDescent="0.3">
      <c r="A5422">
        <v>64958</v>
      </c>
      <c r="B5422" t="s">
        <v>449</v>
      </c>
      <c r="C5422" t="s">
        <v>104</v>
      </c>
      <c r="D5422" t="s">
        <v>2</v>
      </c>
    </row>
    <row r="5423" spans="1:4" x14ac:dyDescent="0.3">
      <c r="A5423">
        <v>64958</v>
      </c>
      <c r="B5423" t="s">
        <v>449</v>
      </c>
      <c r="C5423" t="s">
        <v>72</v>
      </c>
      <c r="D5423" t="s">
        <v>2</v>
      </c>
    </row>
    <row r="5424" spans="1:4" x14ac:dyDescent="0.3">
      <c r="A5424">
        <v>64958</v>
      </c>
      <c r="B5424" t="s">
        <v>449</v>
      </c>
      <c r="C5424" t="s">
        <v>64</v>
      </c>
      <c r="D5424" t="s">
        <v>4</v>
      </c>
    </row>
    <row r="5425" spans="1:4" x14ac:dyDescent="0.3">
      <c r="A5425">
        <v>64958</v>
      </c>
      <c r="B5425" t="s">
        <v>449</v>
      </c>
      <c r="C5425" t="s">
        <v>73</v>
      </c>
      <c r="D5425" t="s">
        <v>2</v>
      </c>
    </row>
    <row r="5426" spans="1:4" x14ac:dyDescent="0.3">
      <c r="A5426">
        <v>64958</v>
      </c>
      <c r="B5426" t="s">
        <v>449</v>
      </c>
      <c r="C5426" t="s">
        <v>124</v>
      </c>
      <c r="D5426" t="s">
        <v>4</v>
      </c>
    </row>
    <row r="5427" spans="1:4" x14ac:dyDescent="0.3">
      <c r="A5427">
        <v>64958</v>
      </c>
      <c r="B5427" t="s">
        <v>449</v>
      </c>
      <c r="C5427" t="s">
        <v>50</v>
      </c>
      <c r="D5427" t="s">
        <v>41</v>
      </c>
    </row>
    <row r="5428" spans="1:4" x14ac:dyDescent="0.3">
      <c r="A5428">
        <v>64958</v>
      </c>
      <c r="B5428" t="s">
        <v>449</v>
      </c>
      <c r="C5428" t="s">
        <v>51</v>
      </c>
      <c r="D5428" t="s">
        <v>8</v>
      </c>
    </row>
    <row r="5429" spans="1:4" x14ac:dyDescent="0.3">
      <c r="A5429">
        <v>64958</v>
      </c>
      <c r="B5429" t="s">
        <v>449</v>
      </c>
      <c r="C5429" t="s">
        <v>13</v>
      </c>
      <c r="D5429" t="s">
        <v>8</v>
      </c>
    </row>
    <row r="5430" spans="1:4" x14ac:dyDescent="0.3">
      <c r="A5430">
        <v>64958</v>
      </c>
      <c r="B5430" t="s">
        <v>449</v>
      </c>
      <c r="C5430" t="s">
        <v>7</v>
      </c>
      <c r="D5430" t="s">
        <v>8</v>
      </c>
    </row>
    <row r="5431" spans="1:4" x14ac:dyDescent="0.3">
      <c r="A5431">
        <v>64958</v>
      </c>
      <c r="B5431" t="s">
        <v>449</v>
      </c>
      <c r="C5431" t="s">
        <v>14</v>
      </c>
      <c r="D5431" t="s">
        <v>2</v>
      </c>
    </row>
    <row r="5432" spans="1:4" x14ac:dyDescent="0.3">
      <c r="A5432">
        <v>64958</v>
      </c>
      <c r="B5432" t="s">
        <v>449</v>
      </c>
      <c r="C5432" t="s">
        <v>105</v>
      </c>
      <c r="D5432" t="s">
        <v>8</v>
      </c>
    </row>
    <row r="5433" spans="1:4" x14ac:dyDescent="0.3">
      <c r="A5433">
        <v>64958</v>
      </c>
      <c r="B5433" t="s">
        <v>449</v>
      </c>
      <c r="C5433" t="s">
        <v>115</v>
      </c>
      <c r="D5433" t="s">
        <v>4</v>
      </c>
    </row>
    <row r="5434" spans="1:4" x14ac:dyDescent="0.3">
      <c r="A5434">
        <v>64958</v>
      </c>
      <c r="B5434" t="s">
        <v>449</v>
      </c>
      <c r="C5434" t="s">
        <v>9</v>
      </c>
      <c r="D5434" t="s">
        <v>4</v>
      </c>
    </row>
    <row r="5435" spans="1:4" x14ac:dyDescent="0.3">
      <c r="A5435">
        <v>64958</v>
      </c>
      <c r="B5435" t="s">
        <v>449</v>
      </c>
      <c r="C5435" t="s">
        <v>58</v>
      </c>
      <c r="D5435" t="s">
        <v>8</v>
      </c>
    </row>
    <row r="5436" spans="1:4" x14ac:dyDescent="0.3">
      <c r="A5436">
        <v>64958</v>
      </c>
      <c r="B5436" t="s">
        <v>449</v>
      </c>
      <c r="C5436" t="s">
        <v>23</v>
      </c>
      <c r="D5436" t="s">
        <v>4</v>
      </c>
    </row>
    <row r="5437" spans="1:4" x14ac:dyDescent="0.3">
      <c r="A5437">
        <v>64958</v>
      </c>
      <c r="B5437" t="s">
        <v>449</v>
      </c>
      <c r="C5437" t="s">
        <v>24</v>
      </c>
      <c r="D5437" t="s">
        <v>4</v>
      </c>
    </row>
    <row r="5438" spans="1:4" x14ac:dyDescent="0.3">
      <c r="A5438">
        <v>64958</v>
      </c>
      <c r="B5438" t="s">
        <v>449</v>
      </c>
      <c r="C5438" t="s">
        <v>10</v>
      </c>
      <c r="D5438" t="s">
        <v>6</v>
      </c>
    </row>
    <row r="5439" spans="1:4" x14ac:dyDescent="0.3">
      <c r="A5439">
        <v>64958</v>
      </c>
      <c r="B5439" t="s">
        <v>449</v>
      </c>
      <c r="C5439" t="s">
        <v>107</v>
      </c>
      <c r="D5439" t="s">
        <v>2</v>
      </c>
    </row>
    <row r="5440" spans="1:4" x14ac:dyDescent="0.3">
      <c r="A5440">
        <v>64958</v>
      </c>
      <c r="B5440" t="s">
        <v>449</v>
      </c>
      <c r="C5440" t="s">
        <v>30</v>
      </c>
      <c r="D5440" t="s">
        <v>8</v>
      </c>
    </row>
    <row r="5441" spans="1:4" x14ac:dyDescent="0.3">
      <c r="A5441">
        <v>64958</v>
      </c>
      <c r="B5441" t="s">
        <v>449</v>
      </c>
      <c r="C5441" t="s">
        <v>15</v>
      </c>
      <c r="D5441" t="s">
        <v>6</v>
      </c>
    </row>
    <row r="5442" spans="1:4" x14ac:dyDescent="0.3">
      <c r="A5442">
        <v>64958</v>
      </c>
      <c r="B5442" t="s">
        <v>449</v>
      </c>
      <c r="C5442" t="s">
        <v>75</v>
      </c>
      <c r="D5442" t="s">
        <v>4</v>
      </c>
    </row>
    <row r="5443" spans="1:4" x14ac:dyDescent="0.3">
      <c r="A5443">
        <v>64958</v>
      </c>
      <c r="B5443" t="s">
        <v>449</v>
      </c>
      <c r="C5443" t="s">
        <v>76</v>
      </c>
      <c r="D5443" t="s">
        <v>2</v>
      </c>
    </row>
    <row r="5444" spans="1:4" x14ac:dyDescent="0.3">
      <c r="A5444">
        <v>64958</v>
      </c>
      <c r="B5444" t="s">
        <v>449</v>
      </c>
      <c r="C5444" t="s">
        <v>176</v>
      </c>
      <c r="D5444" t="s">
        <v>4</v>
      </c>
    </row>
    <row r="5445" spans="1:4" x14ac:dyDescent="0.3">
      <c r="A5445">
        <v>64958</v>
      </c>
      <c r="B5445" t="s">
        <v>449</v>
      </c>
      <c r="C5445" t="s">
        <v>59</v>
      </c>
      <c r="D5445" t="s">
        <v>4</v>
      </c>
    </row>
    <row r="5446" spans="1:4" x14ac:dyDescent="0.3">
      <c r="A5446">
        <v>64958</v>
      </c>
      <c r="B5446" t="s">
        <v>449</v>
      </c>
      <c r="C5446" t="s">
        <v>25</v>
      </c>
      <c r="D5446" t="s">
        <v>2</v>
      </c>
    </row>
    <row r="5447" spans="1:4" x14ac:dyDescent="0.3">
      <c r="A5447">
        <v>64958</v>
      </c>
      <c r="B5447" t="s">
        <v>449</v>
      </c>
      <c r="C5447" t="s">
        <v>31</v>
      </c>
      <c r="D5447" t="s">
        <v>2</v>
      </c>
    </row>
    <row r="5448" spans="1:4" x14ac:dyDescent="0.3">
      <c r="A5448">
        <v>64958</v>
      </c>
      <c r="B5448" t="s">
        <v>449</v>
      </c>
      <c r="C5448" t="s">
        <v>26</v>
      </c>
      <c r="D5448" t="s">
        <v>4</v>
      </c>
    </row>
    <row r="5449" spans="1:4" x14ac:dyDescent="0.3">
      <c r="A5449">
        <v>64958</v>
      </c>
      <c r="B5449" t="s">
        <v>449</v>
      </c>
      <c r="C5449" t="s">
        <v>36</v>
      </c>
      <c r="D5449" t="s">
        <v>2</v>
      </c>
    </row>
    <row r="5450" spans="1:4" x14ac:dyDescent="0.3">
      <c r="A5450">
        <v>64958</v>
      </c>
      <c r="B5450" t="s">
        <v>449</v>
      </c>
      <c r="C5450" t="s">
        <v>178</v>
      </c>
      <c r="D5450" t="s">
        <v>2</v>
      </c>
    </row>
    <row r="5451" spans="1:4" x14ac:dyDescent="0.3">
      <c r="A5451">
        <v>64958</v>
      </c>
      <c r="B5451" t="s">
        <v>449</v>
      </c>
      <c r="C5451" t="s">
        <v>65</v>
      </c>
      <c r="D5451" t="s">
        <v>4</v>
      </c>
    </row>
    <row r="5452" spans="1:4" x14ac:dyDescent="0.3">
      <c r="A5452">
        <v>64971</v>
      </c>
      <c r="B5452" t="s">
        <v>450</v>
      </c>
      <c r="C5452" t="s">
        <v>39</v>
      </c>
      <c r="D5452" t="s">
        <v>2</v>
      </c>
    </row>
    <row r="5453" spans="1:4" x14ac:dyDescent="0.3">
      <c r="A5453">
        <v>64971</v>
      </c>
      <c r="B5453" t="s">
        <v>450</v>
      </c>
      <c r="C5453" t="s">
        <v>40</v>
      </c>
      <c r="D5453" t="s">
        <v>41</v>
      </c>
    </row>
    <row r="5454" spans="1:4" x14ac:dyDescent="0.3">
      <c r="A5454">
        <v>64971</v>
      </c>
      <c r="B5454" t="s">
        <v>450</v>
      </c>
      <c r="C5454" t="s">
        <v>92</v>
      </c>
      <c r="D5454" t="s">
        <v>8</v>
      </c>
    </row>
    <row r="5455" spans="1:4" x14ac:dyDescent="0.3">
      <c r="A5455">
        <v>64971</v>
      </c>
      <c r="B5455" t="s">
        <v>450</v>
      </c>
      <c r="C5455" t="s">
        <v>143</v>
      </c>
      <c r="D5455" t="s">
        <v>8</v>
      </c>
    </row>
    <row r="5456" spans="1:4" x14ac:dyDescent="0.3">
      <c r="A5456">
        <v>64971</v>
      </c>
      <c r="B5456" t="s">
        <v>450</v>
      </c>
      <c r="C5456" t="s">
        <v>117</v>
      </c>
      <c r="D5456" t="s">
        <v>2</v>
      </c>
    </row>
    <row r="5457" spans="1:4" x14ac:dyDescent="0.3">
      <c r="A5457">
        <v>64971</v>
      </c>
      <c r="B5457" t="s">
        <v>450</v>
      </c>
      <c r="C5457" t="s">
        <v>42</v>
      </c>
      <c r="D5457" t="s">
        <v>2</v>
      </c>
    </row>
    <row r="5458" spans="1:4" x14ac:dyDescent="0.3">
      <c r="A5458">
        <v>64971</v>
      </c>
      <c r="B5458" t="s">
        <v>450</v>
      </c>
      <c r="C5458" t="s">
        <v>43</v>
      </c>
      <c r="D5458" t="s">
        <v>2</v>
      </c>
    </row>
    <row r="5459" spans="1:4" x14ac:dyDescent="0.3">
      <c r="A5459">
        <v>64971</v>
      </c>
      <c r="B5459" t="s">
        <v>450</v>
      </c>
      <c r="C5459" t="s">
        <v>46</v>
      </c>
      <c r="D5459" t="s">
        <v>41</v>
      </c>
    </row>
    <row r="5460" spans="1:4" x14ac:dyDescent="0.3">
      <c r="A5460">
        <v>64971</v>
      </c>
      <c r="B5460" t="s">
        <v>450</v>
      </c>
      <c r="C5460" t="s">
        <v>34</v>
      </c>
      <c r="D5460" t="s">
        <v>4</v>
      </c>
    </row>
    <row r="5461" spans="1:4" x14ac:dyDescent="0.3">
      <c r="A5461">
        <v>64971</v>
      </c>
      <c r="B5461" t="s">
        <v>450</v>
      </c>
      <c r="C5461" t="s">
        <v>47</v>
      </c>
      <c r="D5461" t="s">
        <v>41</v>
      </c>
    </row>
    <row r="5462" spans="1:4" x14ac:dyDescent="0.3">
      <c r="A5462">
        <v>64971</v>
      </c>
      <c r="B5462" t="s">
        <v>450</v>
      </c>
      <c r="C5462" t="s">
        <v>153</v>
      </c>
      <c r="D5462" t="s">
        <v>2</v>
      </c>
    </row>
    <row r="5463" spans="1:4" x14ac:dyDescent="0.3">
      <c r="A5463">
        <v>64971</v>
      </c>
      <c r="B5463" t="s">
        <v>450</v>
      </c>
      <c r="C5463" t="s">
        <v>158</v>
      </c>
      <c r="D5463" t="s">
        <v>2</v>
      </c>
    </row>
    <row r="5464" spans="1:4" x14ac:dyDescent="0.3">
      <c r="A5464">
        <v>64971</v>
      </c>
      <c r="B5464" t="s">
        <v>450</v>
      </c>
      <c r="C5464" t="s">
        <v>1</v>
      </c>
      <c r="D5464" t="s">
        <v>2</v>
      </c>
    </row>
    <row r="5465" spans="1:4" x14ac:dyDescent="0.3">
      <c r="A5465">
        <v>64971</v>
      </c>
      <c r="B5465" t="s">
        <v>450</v>
      </c>
      <c r="C5465" t="s">
        <v>96</v>
      </c>
      <c r="D5465" t="s">
        <v>8</v>
      </c>
    </row>
    <row r="5466" spans="1:4" x14ac:dyDescent="0.3">
      <c r="A5466">
        <v>64971</v>
      </c>
      <c r="B5466" t="s">
        <v>450</v>
      </c>
      <c r="C5466" t="s">
        <v>20</v>
      </c>
      <c r="D5466" t="s">
        <v>8</v>
      </c>
    </row>
    <row r="5467" spans="1:4" x14ac:dyDescent="0.3">
      <c r="A5467">
        <v>64971</v>
      </c>
      <c r="B5467" t="s">
        <v>450</v>
      </c>
      <c r="C5467" t="s">
        <v>3</v>
      </c>
      <c r="D5467" t="s">
        <v>4</v>
      </c>
    </row>
    <row r="5468" spans="1:4" x14ac:dyDescent="0.3">
      <c r="A5468">
        <v>64971</v>
      </c>
      <c r="B5468" t="s">
        <v>450</v>
      </c>
      <c r="C5468" t="s">
        <v>5</v>
      </c>
      <c r="D5468" t="s">
        <v>6</v>
      </c>
    </row>
    <row r="5469" spans="1:4" x14ac:dyDescent="0.3">
      <c r="A5469">
        <v>64971</v>
      </c>
      <c r="B5469" t="s">
        <v>450</v>
      </c>
      <c r="C5469" t="s">
        <v>72</v>
      </c>
      <c r="D5469" t="s">
        <v>2</v>
      </c>
    </row>
    <row r="5470" spans="1:4" x14ac:dyDescent="0.3">
      <c r="A5470">
        <v>64971</v>
      </c>
      <c r="B5470" t="s">
        <v>450</v>
      </c>
      <c r="C5470" t="s">
        <v>73</v>
      </c>
      <c r="D5470" t="s">
        <v>2</v>
      </c>
    </row>
    <row r="5471" spans="1:4" x14ac:dyDescent="0.3">
      <c r="A5471">
        <v>64971</v>
      </c>
      <c r="B5471" t="s">
        <v>450</v>
      </c>
      <c r="C5471" t="s">
        <v>13</v>
      </c>
      <c r="D5471" t="s">
        <v>8</v>
      </c>
    </row>
    <row r="5472" spans="1:4" x14ac:dyDescent="0.3">
      <c r="A5472">
        <v>64971</v>
      </c>
      <c r="B5472" t="s">
        <v>450</v>
      </c>
      <c r="C5472" t="s">
        <v>7</v>
      </c>
      <c r="D5472" t="s">
        <v>8</v>
      </c>
    </row>
    <row r="5473" spans="1:4" x14ac:dyDescent="0.3">
      <c r="A5473">
        <v>64971</v>
      </c>
      <c r="B5473" t="s">
        <v>450</v>
      </c>
      <c r="C5473" t="s">
        <v>14</v>
      </c>
      <c r="D5473" t="s">
        <v>2</v>
      </c>
    </row>
    <row r="5474" spans="1:4" x14ac:dyDescent="0.3">
      <c r="A5474">
        <v>64971</v>
      </c>
      <c r="B5474" t="s">
        <v>450</v>
      </c>
      <c r="C5474" t="s">
        <v>58</v>
      </c>
      <c r="D5474" t="s">
        <v>8</v>
      </c>
    </row>
    <row r="5475" spans="1:4" x14ac:dyDescent="0.3">
      <c r="A5475">
        <v>64971</v>
      </c>
      <c r="B5475" t="s">
        <v>450</v>
      </c>
      <c r="C5475" t="s">
        <v>23</v>
      </c>
      <c r="D5475" t="s">
        <v>4</v>
      </c>
    </row>
    <row r="5476" spans="1:4" x14ac:dyDescent="0.3">
      <c r="A5476">
        <v>64971</v>
      </c>
      <c r="B5476" t="s">
        <v>450</v>
      </c>
      <c r="C5476" t="s">
        <v>10</v>
      </c>
      <c r="D5476" t="s">
        <v>6</v>
      </c>
    </row>
    <row r="5477" spans="1:4" x14ac:dyDescent="0.3">
      <c r="A5477">
        <v>64971</v>
      </c>
      <c r="B5477" t="s">
        <v>450</v>
      </c>
      <c r="C5477" t="s">
        <v>59</v>
      </c>
      <c r="D5477" t="s">
        <v>4</v>
      </c>
    </row>
    <row r="5478" spans="1:4" x14ac:dyDescent="0.3">
      <c r="A5478">
        <v>64971</v>
      </c>
      <c r="B5478" t="s">
        <v>450</v>
      </c>
      <c r="C5478" t="s">
        <v>67</v>
      </c>
      <c r="D5478" t="s">
        <v>8</v>
      </c>
    </row>
    <row r="5479" spans="1:4" x14ac:dyDescent="0.3">
      <c r="A5479">
        <v>64971</v>
      </c>
      <c r="B5479" t="s">
        <v>450</v>
      </c>
      <c r="C5479" t="s">
        <v>25</v>
      </c>
      <c r="D5479" t="s">
        <v>2</v>
      </c>
    </row>
    <row r="5480" spans="1:4" x14ac:dyDescent="0.3">
      <c r="A5480">
        <v>64971</v>
      </c>
      <c r="B5480" t="s">
        <v>450</v>
      </c>
      <c r="C5480" t="s">
        <v>26</v>
      </c>
      <c r="D5480" t="s">
        <v>4</v>
      </c>
    </row>
    <row r="5481" spans="1:4" x14ac:dyDescent="0.3">
      <c r="A5481">
        <v>64971</v>
      </c>
      <c r="B5481" t="s">
        <v>450</v>
      </c>
      <c r="C5481" t="s">
        <v>36</v>
      </c>
      <c r="D5481" t="s">
        <v>2</v>
      </c>
    </row>
    <row r="5482" spans="1:4" x14ac:dyDescent="0.3">
      <c r="A5482">
        <v>64971</v>
      </c>
      <c r="B5482" t="s">
        <v>450</v>
      </c>
      <c r="C5482" t="s">
        <v>65</v>
      </c>
      <c r="D5482" t="s">
        <v>4</v>
      </c>
    </row>
    <row r="5483" spans="1:4" x14ac:dyDescent="0.3">
      <c r="A5483">
        <v>64971</v>
      </c>
      <c r="B5483" t="s">
        <v>450</v>
      </c>
      <c r="C5483" t="s">
        <v>245</v>
      </c>
      <c r="D5483" t="s">
        <v>6</v>
      </c>
    </row>
    <row r="5484" spans="1:4" x14ac:dyDescent="0.3">
      <c r="A5484">
        <v>65031</v>
      </c>
      <c r="B5484" t="s">
        <v>451</v>
      </c>
      <c r="C5484" t="s">
        <v>40</v>
      </c>
      <c r="D5484" t="s">
        <v>41</v>
      </c>
    </row>
    <row r="5485" spans="1:4" x14ac:dyDescent="0.3">
      <c r="A5485">
        <v>65031</v>
      </c>
      <c r="B5485" t="s">
        <v>451</v>
      </c>
      <c r="C5485" t="s">
        <v>46</v>
      </c>
      <c r="D5485" t="s">
        <v>41</v>
      </c>
    </row>
    <row r="5486" spans="1:4" x14ac:dyDescent="0.3">
      <c r="A5486">
        <v>65031</v>
      </c>
      <c r="B5486" t="s">
        <v>451</v>
      </c>
      <c r="C5486" t="s">
        <v>81</v>
      </c>
      <c r="D5486" t="s">
        <v>41</v>
      </c>
    </row>
    <row r="5487" spans="1:4" x14ac:dyDescent="0.3">
      <c r="A5487">
        <v>65031</v>
      </c>
      <c r="B5487" t="s">
        <v>451</v>
      </c>
      <c r="C5487" t="s">
        <v>34</v>
      </c>
      <c r="D5487" t="s">
        <v>4</v>
      </c>
    </row>
    <row r="5488" spans="1:4" x14ac:dyDescent="0.3">
      <c r="A5488">
        <v>65031</v>
      </c>
      <c r="B5488" t="s">
        <v>451</v>
      </c>
      <c r="C5488" t="s">
        <v>47</v>
      </c>
      <c r="D5488" t="s">
        <v>41</v>
      </c>
    </row>
    <row r="5489" spans="1:4" x14ac:dyDescent="0.3">
      <c r="A5489">
        <v>65031</v>
      </c>
      <c r="B5489" t="s">
        <v>451</v>
      </c>
      <c r="C5489" t="s">
        <v>104</v>
      </c>
      <c r="D5489" t="s">
        <v>2</v>
      </c>
    </row>
    <row r="5490" spans="1:4" x14ac:dyDescent="0.3">
      <c r="A5490">
        <v>65031</v>
      </c>
      <c r="B5490" t="s">
        <v>451</v>
      </c>
      <c r="C5490" t="s">
        <v>73</v>
      </c>
      <c r="D5490" t="s">
        <v>2</v>
      </c>
    </row>
    <row r="5491" spans="1:4" x14ac:dyDescent="0.3">
      <c r="A5491">
        <v>65031</v>
      </c>
      <c r="B5491" t="s">
        <v>451</v>
      </c>
      <c r="C5491" t="s">
        <v>14</v>
      </c>
      <c r="D5491" t="s">
        <v>2</v>
      </c>
    </row>
    <row r="5492" spans="1:4" x14ac:dyDescent="0.3">
      <c r="A5492">
        <v>65031</v>
      </c>
      <c r="B5492" t="s">
        <v>451</v>
      </c>
      <c r="C5492" t="s">
        <v>23</v>
      </c>
      <c r="D5492" t="s">
        <v>4</v>
      </c>
    </row>
    <row r="5493" spans="1:4" x14ac:dyDescent="0.3">
      <c r="A5493">
        <v>65031</v>
      </c>
      <c r="B5493" t="s">
        <v>451</v>
      </c>
      <c r="C5493" t="s">
        <v>24</v>
      </c>
      <c r="D5493" t="s">
        <v>4</v>
      </c>
    </row>
    <row r="5494" spans="1:4" x14ac:dyDescent="0.3">
      <c r="A5494">
        <v>65031</v>
      </c>
      <c r="B5494" t="s">
        <v>451</v>
      </c>
      <c r="C5494" t="s">
        <v>10</v>
      </c>
      <c r="D5494" t="s">
        <v>6</v>
      </c>
    </row>
    <row r="5495" spans="1:4" x14ac:dyDescent="0.3">
      <c r="A5495">
        <v>65031</v>
      </c>
      <c r="B5495" t="s">
        <v>451</v>
      </c>
      <c r="C5495" t="s">
        <v>15</v>
      </c>
      <c r="D5495" t="s">
        <v>6</v>
      </c>
    </row>
    <row r="5496" spans="1:4" x14ac:dyDescent="0.3">
      <c r="A5496">
        <v>65031</v>
      </c>
      <c r="B5496" t="s">
        <v>451</v>
      </c>
      <c r="C5496" t="s">
        <v>67</v>
      </c>
      <c r="D5496" t="s">
        <v>8</v>
      </c>
    </row>
    <row r="5497" spans="1:4" x14ac:dyDescent="0.3">
      <c r="A5497">
        <v>65031</v>
      </c>
      <c r="B5497" t="s">
        <v>451</v>
      </c>
      <c r="C5497" t="s">
        <v>26</v>
      </c>
      <c r="D5497" t="s">
        <v>4</v>
      </c>
    </row>
    <row r="5498" spans="1:4" x14ac:dyDescent="0.3">
      <c r="A5498">
        <v>65044</v>
      </c>
      <c r="B5498" t="s">
        <v>452</v>
      </c>
      <c r="C5498" t="s">
        <v>3</v>
      </c>
      <c r="D5498" t="s">
        <v>4</v>
      </c>
    </row>
    <row r="5499" spans="1:4" x14ac:dyDescent="0.3">
      <c r="A5499">
        <v>65044</v>
      </c>
      <c r="B5499" t="s">
        <v>452</v>
      </c>
      <c r="C5499" t="s">
        <v>14</v>
      </c>
      <c r="D5499" t="s">
        <v>2</v>
      </c>
    </row>
    <row r="5500" spans="1:4" x14ac:dyDescent="0.3">
      <c r="A5500">
        <v>65044</v>
      </c>
      <c r="B5500" t="s">
        <v>452</v>
      </c>
      <c r="C5500" t="s">
        <v>24</v>
      </c>
      <c r="D5500" t="s">
        <v>4</v>
      </c>
    </row>
    <row r="5501" spans="1:4" x14ac:dyDescent="0.3">
      <c r="A5501">
        <v>65044</v>
      </c>
      <c r="B5501" t="s">
        <v>452</v>
      </c>
      <c r="C5501" t="s">
        <v>10</v>
      </c>
      <c r="D5501" t="s">
        <v>6</v>
      </c>
    </row>
    <row r="5502" spans="1:4" x14ac:dyDescent="0.3">
      <c r="A5502">
        <v>65044</v>
      </c>
      <c r="B5502" t="s">
        <v>452</v>
      </c>
      <c r="C5502" t="s">
        <v>75</v>
      </c>
      <c r="D5502" t="s">
        <v>4</v>
      </c>
    </row>
    <row r="5503" spans="1:4" x14ac:dyDescent="0.3">
      <c r="A5503">
        <v>65044</v>
      </c>
      <c r="B5503" t="s">
        <v>452</v>
      </c>
      <c r="C5503" t="s">
        <v>76</v>
      </c>
      <c r="D5503" t="s">
        <v>2</v>
      </c>
    </row>
    <row r="5504" spans="1:4" x14ac:dyDescent="0.3">
      <c r="A5504">
        <v>65044</v>
      </c>
      <c r="B5504" t="s">
        <v>452</v>
      </c>
      <c r="C5504" t="s">
        <v>26</v>
      </c>
      <c r="D5504" t="s">
        <v>4</v>
      </c>
    </row>
    <row r="5505" spans="1:4" x14ac:dyDescent="0.3">
      <c r="A5505">
        <v>65069</v>
      </c>
      <c r="B5505" t="s">
        <v>453</v>
      </c>
      <c r="C5505" t="s">
        <v>38</v>
      </c>
      <c r="D5505" t="s">
        <v>2</v>
      </c>
    </row>
    <row r="5506" spans="1:4" x14ac:dyDescent="0.3">
      <c r="A5506">
        <v>65069</v>
      </c>
      <c r="B5506" t="s">
        <v>453</v>
      </c>
      <c r="C5506" t="s">
        <v>39</v>
      </c>
      <c r="D5506" t="s">
        <v>2</v>
      </c>
    </row>
    <row r="5507" spans="1:4" x14ac:dyDescent="0.3">
      <c r="A5507">
        <v>65069</v>
      </c>
      <c r="B5507" t="s">
        <v>453</v>
      </c>
      <c r="C5507" t="s">
        <v>291</v>
      </c>
      <c r="D5507" t="s">
        <v>4</v>
      </c>
    </row>
    <row r="5508" spans="1:4" x14ac:dyDescent="0.3">
      <c r="A5508">
        <v>65069</v>
      </c>
      <c r="B5508" t="s">
        <v>453</v>
      </c>
      <c r="C5508" t="s">
        <v>40</v>
      </c>
      <c r="D5508" t="s">
        <v>41</v>
      </c>
    </row>
    <row r="5509" spans="1:4" x14ac:dyDescent="0.3">
      <c r="A5509">
        <v>65069</v>
      </c>
      <c r="B5509" t="s">
        <v>453</v>
      </c>
      <c r="C5509" t="s">
        <v>92</v>
      </c>
      <c r="D5509" t="s">
        <v>8</v>
      </c>
    </row>
    <row r="5510" spans="1:4" x14ac:dyDescent="0.3">
      <c r="A5510">
        <v>65069</v>
      </c>
      <c r="B5510" t="s">
        <v>453</v>
      </c>
      <c r="C5510" t="s">
        <v>19</v>
      </c>
      <c r="D5510" t="s">
        <v>4</v>
      </c>
    </row>
    <row r="5511" spans="1:4" x14ac:dyDescent="0.3">
      <c r="A5511">
        <v>65069</v>
      </c>
      <c r="B5511" t="s">
        <v>453</v>
      </c>
      <c r="C5511" t="s">
        <v>56</v>
      </c>
      <c r="D5511" t="s">
        <v>4</v>
      </c>
    </row>
    <row r="5512" spans="1:4" x14ac:dyDescent="0.3">
      <c r="A5512">
        <v>65069</v>
      </c>
      <c r="B5512" t="s">
        <v>453</v>
      </c>
      <c r="C5512" t="s">
        <v>70</v>
      </c>
      <c r="D5512" t="s">
        <v>4</v>
      </c>
    </row>
    <row r="5513" spans="1:4" x14ac:dyDescent="0.3">
      <c r="A5513">
        <v>65069</v>
      </c>
      <c r="B5513" t="s">
        <v>453</v>
      </c>
      <c r="C5513" t="s">
        <v>42</v>
      </c>
      <c r="D5513" t="s">
        <v>2</v>
      </c>
    </row>
    <row r="5514" spans="1:4" x14ac:dyDescent="0.3">
      <c r="A5514">
        <v>65069</v>
      </c>
      <c r="B5514" t="s">
        <v>453</v>
      </c>
      <c r="C5514" t="s">
        <v>43</v>
      </c>
      <c r="D5514" t="s">
        <v>2</v>
      </c>
    </row>
    <row r="5515" spans="1:4" x14ac:dyDescent="0.3">
      <c r="A5515">
        <v>65069</v>
      </c>
      <c r="B5515" t="s">
        <v>453</v>
      </c>
      <c r="C5515" t="s">
        <v>103</v>
      </c>
      <c r="D5515" t="s">
        <v>8</v>
      </c>
    </row>
    <row r="5516" spans="1:4" x14ac:dyDescent="0.3">
      <c r="A5516">
        <v>65069</v>
      </c>
      <c r="B5516" t="s">
        <v>453</v>
      </c>
      <c r="C5516" t="s">
        <v>46</v>
      </c>
      <c r="D5516" t="s">
        <v>41</v>
      </c>
    </row>
    <row r="5517" spans="1:4" x14ac:dyDescent="0.3">
      <c r="A5517">
        <v>65069</v>
      </c>
      <c r="B5517" t="s">
        <v>453</v>
      </c>
      <c r="C5517" t="s">
        <v>81</v>
      </c>
      <c r="D5517" t="s">
        <v>41</v>
      </c>
    </row>
    <row r="5518" spans="1:4" x14ac:dyDescent="0.3">
      <c r="A5518">
        <v>65069</v>
      </c>
      <c r="B5518" t="s">
        <v>453</v>
      </c>
      <c r="C5518" t="s">
        <v>34</v>
      </c>
      <c r="D5518" t="s">
        <v>4</v>
      </c>
    </row>
    <row r="5519" spans="1:4" x14ac:dyDescent="0.3">
      <c r="A5519">
        <v>65069</v>
      </c>
      <c r="B5519" t="s">
        <v>453</v>
      </c>
      <c r="C5519" t="s">
        <v>21</v>
      </c>
      <c r="D5519" t="s">
        <v>4</v>
      </c>
    </row>
    <row r="5520" spans="1:4" x14ac:dyDescent="0.3">
      <c r="A5520">
        <v>65069</v>
      </c>
      <c r="B5520" t="s">
        <v>453</v>
      </c>
      <c r="C5520" t="s">
        <v>3</v>
      </c>
      <c r="D5520" t="s">
        <v>4</v>
      </c>
    </row>
    <row r="5521" spans="1:4" x14ac:dyDescent="0.3">
      <c r="A5521">
        <v>65069</v>
      </c>
      <c r="B5521" t="s">
        <v>453</v>
      </c>
      <c r="C5521" t="s">
        <v>48</v>
      </c>
      <c r="D5521" t="s">
        <v>2</v>
      </c>
    </row>
    <row r="5522" spans="1:4" x14ac:dyDescent="0.3">
      <c r="A5522">
        <v>65069</v>
      </c>
      <c r="B5522" t="s">
        <v>453</v>
      </c>
      <c r="C5522" t="s">
        <v>5</v>
      </c>
      <c r="D5522" t="s">
        <v>6</v>
      </c>
    </row>
    <row r="5523" spans="1:4" x14ac:dyDescent="0.3">
      <c r="A5523">
        <v>65069</v>
      </c>
      <c r="B5523" t="s">
        <v>453</v>
      </c>
      <c r="C5523" t="s">
        <v>22</v>
      </c>
      <c r="D5523" t="s">
        <v>6</v>
      </c>
    </row>
    <row r="5524" spans="1:4" x14ac:dyDescent="0.3">
      <c r="A5524">
        <v>65069</v>
      </c>
      <c r="B5524" t="s">
        <v>453</v>
      </c>
      <c r="C5524" t="s">
        <v>73</v>
      </c>
      <c r="D5524" t="s">
        <v>2</v>
      </c>
    </row>
    <row r="5525" spans="1:4" x14ac:dyDescent="0.3">
      <c r="A5525">
        <v>65069</v>
      </c>
      <c r="B5525" t="s">
        <v>453</v>
      </c>
      <c r="C5525" t="s">
        <v>124</v>
      </c>
      <c r="D5525" t="s">
        <v>4</v>
      </c>
    </row>
    <row r="5526" spans="1:4" x14ac:dyDescent="0.3">
      <c r="A5526">
        <v>65069</v>
      </c>
      <c r="B5526" t="s">
        <v>453</v>
      </c>
      <c r="C5526" t="s">
        <v>50</v>
      </c>
      <c r="D5526" t="s">
        <v>41</v>
      </c>
    </row>
    <row r="5527" spans="1:4" x14ac:dyDescent="0.3">
      <c r="A5527">
        <v>65069</v>
      </c>
      <c r="B5527" t="s">
        <v>453</v>
      </c>
      <c r="C5527" t="s">
        <v>51</v>
      </c>
      <c r="D5527" t="s">
        <v>8</v>
      </c>
    </row>
    <row r="5528" spans="1:4" x14ac:dyDescent="0.3">
      <c r="A5528">
        <v>65069</v>
      </c>
      <c r="B5528" t="s">
        <v>453</v>
      </c>
      <c r="C5528" t="s">
        <v>13</v>
      </c>
      <c r="D5528" t="s">
        <v>8</v>
      </c>
    </row>
    <row r="5529" spans="1:4" x14ac:dyDescent="0.3">
      <c r="A5529">
        <v>65069</v>
      </c>
      <c r="B5529" t="s">
        <v>453</v>
      </c>
      <c r="C5529" t="s">
        <v>7</v>
      </c>
      <c r="D5529" t="s">
        <v>8</v>
      </c>
    </row>
    <row r="5530" spans="1:4" x14ac:dyDescent="0.3">
      <c r="A5530">
        <v>65069</v>
      </c>
      <c r="B5530" t="s">
        <v>453</v>
      </c>
      <c r="C5530" t="s">
        <v>14</v>
      </c>
      <c r="D5530" t="s">
        <v>2</v>
      </c>
    </row>
    <row r="5531" spans="1:4" x14ac:dyDescent="0.3">
      <c r="A5531">
        <v>65069</v>
      </c>
      <c r="B5531" t="s">
        <v>453</v>
      </c>
      <c r="C5531" t="s">
        <v>105</v>
      </c>
      <c r="D5531" t="s">
        <v>8</v>
      </c>
    </row>
    <row r="5532" spans="1:4" x14ac:dyDescent="0.3">
      <c r="A5532">
        <v>65069</v>
      </c>
      <c r="B5532" t="s">
        <v>453</v>
      </c>
      <c r="C5532" t="s">
        <v>115</v>
      </c>
      <c r="D5532" t="s">
        <v>4</v>
      </c>
    </row>
    <row r="5533" spans="1:4" x14ac:dyDescent="0.3">
      <c r="A5533">
        <v>65069</v>
      </c>
      <c r="B5533" t="s">
        <v>453</v>
      </c>
      <c r="C5533" t="s">
        <v>9</v>
      </c>
      <c r="D5533" t="s">
        <v>4</v>
      </c>
    </row>
    <row r="5534" spans="1:4" x14ac:dyDescent="0.3">
      <c r="A5534">
        <v>65069</v>
      </c>
      <c r="B5534" t="s">
        <v>453</v>
      </c>
      <c r="C5534" t="s">
        <v>58</v>
      </c>
      <c r="D5534" t="s">
        <v>8</v>
      </c>
    </row>
    <row r="5535" spans="1:4" x14ac:dyDescent="0.3">
      <c r="A5535">
        <v>65069</v>
      </c>
      <c r="B5535" t="s">
        <v>453</v>
      </c>
      <c r="C5535" t="s">
        <v>23</v>
      </c>
      <c r="D5535" t="s">
        <v>4</v>
      </c>
    </row>
    <row r="5536" spans="1:4" x14ac:dyDescent="0.3">
      <c r="A5536">
        <v>65069</v>
      </c>
      <c r="B5536" t="s">
        <v>453</v>
      </c>
      <c r="C5536" t="s">
        <v>24</v>
      </c>
      <c r="D5536" t="s">
        <v>4</v>
      </c>
    </row>
    <row r="5537" spans="1:4" x14ac:dyDescent="0.3">
      <c r="A5537">
        <v>65069</v>
      </c>
      <c r="B5537" t="s">
        <v>453</v>
      </c>
      <c r="C5537" t="s">
        <v>10</v>
      </c>
      <c r="D5537" t="s">
        <v>6</v>
      </c>
    </row>
    <row r="5538" spans="1:4" x14ac:dyDescent="0.3">
      <c r="A5538">
        <v>65069</v>
      </c>
      <c r="B5538" t="s">
        <v>453</v>
      </c>
      <c r="C5538" t="s">
        <v>107</v>
      </c>
      <c r="D5538" t="s">
        <v>2</v>
      </c>
    </row>
    <row r="5539" spans="1:4" x14ac:dyDescent="0.3">
      <c r="A5539">
        <v>65069</v>
      </c>
      <c r="B5539" t="s">
        <v>453</v>
      </c>
      <c r="C5539" t="s">
        <v>15</v>
      </c>
      <c r="D5539" t="s">
        <v>6</v>
      </c>
    </row>
    <row r="5540" spans="1:4" x14ac:dyDescent="0.3">
      <c r="A5540">
        <v>65069</v>
      </c>
      <c r="B5540" t="s">
        <v>453</v>
      </c>
      <c r="C5540" t="s">
        <v>196</v>
      </c>
      <c r="D5540" t="s">
        <v>4</v>
      </c>
    </row>
    <row r="5541" spans="1:4" x14ac:dyDescent="0.3">
      <c r="A5541">
        <v>65069</v>
      </c>
      <c r="B5541" t="s">
        <v>453</v>
      </c>
      <c r="C5541" t="s">
        <v>77</v>
      </c>
      <c r="D5541" t="s">
        <v>4</v>
      </c>
    </row>
    <row r="5542" spans="1:4" x14ac:dyDescent="0.3">
      <c r="A5542">
        <v>65069</v>
      </c>
      <c r="B5542" t="s">
        <v>453</v>
      </c>
      <c r="C5542" t="s">
        <v>31</v>
      </c>
      <c r="D5542" t="s">
        <v>2</v>
      </c>
    </row>
    <row r="5543" spans="1:4" x14ac:dyDescent="0.3">
      <c r="A5543">
        <v>65069</v>
      </c>
      <c r="B5543" t="s">
        <v>453</v>
      </c>
      <c r="C5543" t="s">
        <v>26</v>
      </c>
      <c r="D5543" t="s">
        <v>4</v>
      </c>
    </row>
    <row r="5544" spans="1:4" x14ac:dyDescent="0.3">
      <c r="A5544">
        <v>65069</v>
      </c>
      <c r="B5544" t="s">
        <v>453</v>
      </c>
      <c r="C5544" t="s">
        <v>35</v>
      </c>
      <c r="D5544" t="s">
        <v>4</v>
      </c>
    </row>
    <row r="5545" spans="1:4" x14ac:dyDescent="0.3">
      <c r="A5545">
        <v>65069</v>
      </c>
      <c r="B5545" t="s">
        <v>453</v>
      </c>
      <c r="C5545" t="s">
        <v>65</v>
      </c>
      <c r="D5545" t="s">
        <v>4</v>
      </c>
    </row>
    <row r="5546" spans="1:4" x14ac:dyDescent="0.3">
      <c r="A5546">
        <v>68991</v>
      </c>
      <c r="B5546" t="s">
        <v>454</v>
      </c>
      <c r="C5546" t="s">
        <v>40</v>
      </c>
      <c r="D5546" t="s">
        <v>41</v>
      </c>
    </row>
    <row r="5547" spans="1:4" x14ac:dyDescent="0.3">
      <c r="A5547">
        <v>68991</v>
      </c>
      <c r="B5547" t="s">
        <v>454</v>
      </c>
      <c r="C5547" t="s">
        <v>34</v>
      </c>
      <c r="D5547" t="s">
        <v>4</v>
      </c>
    </row>
    <row r="5548" spans="1:4" x14ac:dyDescent="0.3">
      <c r="A5548">
        <v>68991</v>
      </c>
      <c r="B5548" t="s">
        <v>454</v>
      </c>
      <c r="C5548" t="s">
        <v>21</v>
      </c>
      <c r="D5548" t="s">
        <v>4</v>
      </c>
    </row>
    <row r="5549" spans="1:4" x14ac:dyDescent="0.3">
      <c r="A5549">
        <v>68991</v>
      </c>
      <c r="B5549" t="s">
        <v>454</v>
      </c>
      <c r="C5549" t="s">
        <v>3</v>
      </c>
      <c r="D5549" t="s">
        <v>4</v>
      </c>
    </row>
    <row r="5550" spans="1:4" x14ac:dyDescent="0.3">
      <c r="A5550">
        <v>68991</v>
      </c>
      <c r="B5550" t="s">
        <v>454</v>
      </c>
      <c r="C5550" t="s">
        <v>64</v>
      </c>
      <c r="D5550" t="s">
        <v>4</v>
      </c>
    </row>
    <row r="5551" spans="1:4" x14ac:dyDescent="0.3">
      <c r="A5551">
        <v>68991</v>
      </c>
      <c r="B5551" t="s">
        <v>454</v>
      </c>
      <c r="C5551" t="s">
        <v>14</v>
      </c>
      <c r="D5551" t="s">
        <v>2</v>
      </c>
    </row>
    <row r="5552" spans="1:4" x14ac:dyDescent="0.3">
      <c r="A5552">
        <v>68991</v>
      </c>
      <c r="B5552" t="s">
        <v>454</v>
      </c>
      <c r="C5552" t="s">
        <v>58</v>
      </c>
      <c r="D5552" t="s">
        <v>8</v>
      </c>
    </row>
    <row r="5553" spans="1:4" x14ac:dyDescent="0.3">
      <c r="A5553">
        <v>68991</v>
      </c>
      <c r="B5553" t="s">
        <v>454</v>
      </c>
      <c r="C5553" t="s">
        <v>23</v>
      </c>
      <c r="D5553" t="s">
        <v>4</v>
      </c>
    </row>
    <row r="5554" spans="1:4" x14ac:dyDescent="0.3">
      <c r="A5554">
        <v>68991</v>
      </c>
      <c r="B5554" t="s">
        <v>454</v>
      </c>
      <c r="C5554" t="s">
        <v>10</v>
      </c>
      <c r="D5554" t="s">
        <v>6</v>
      </c>
    </row>
    <row r="5555" spans="1:4" x14ac:dyDescent="0.3">
      <c r="A5555">
        <v>68991</v>
      </c>
      <c r="B5555" t="s">
        <v>454</v>
      </c>
      <c r="C5555" t="s">
        <v>15</v>
      </c>
      <c r="D5555" t="s">
        <v>6</v>
      </c>
    </row>
    <row r="5556" spans="1:4" x14ac:dyDescent="0.3">
      <c r="A5556">
        <v>68991</v>
      </c>
      <c r="B5556" t="s">
        <v>454</v>
      </c>
      <c r="C5556" t="s">
        <v>59</v>
      </c>
      <c r="D5556" t="s">
        <v>4</v>
      </c>
    </row>
    <row r="5557" spans="1:4" x14ac:dyDescent="0.3">
      <c r="A5557">
        <v>68991</v>
      </c>
      <c r="B5557" t="s">
        <v>454</v>
      </c>
      <c r="C5557" t="s">
        <v>67</v>
      </c>
      <c r="D5557" t="s">
        <v>8</v>
      </c>
    </row>
    <row r="5558" spans="1:4" x14ac:dyDescent="0.3">
      <c r="A5558">
        <v>68991</v>
      </c>
      <c r="B5558" t="s">
        <v>454</v>
      </c>
      <c r="C5558" t="s">
        <v>35</v>
      </c>
      <c r="D5558" t="s">
        <v>4</v>
      </c>
    </row>
    <row r="5559" spans="1:4" x14ac:dyDescent="0.3">
      <c r="A5559">
        <v>68991</v>
      </c>
      <c r="B5559" t="s">
        <v>454</v>
      </c>
      <c r="C5559" t="s">
        <v>65</v>
      </c>
      <c r="D5559" t="s">
        <v>4</v>
      </c>
    </row>
    <row r="5560" spans="1:4" x14ac:dyDescent="0.3">
      <c r="A5560">
        <v>69006</v>
      </c>
      <c r="B5560" t="s">
        <v>455</v>
      </c>
      <c r="C5560" t="s">
        <v>21</v>
      </c>
      <c r="D5560" t="s">
        <v>4</v>
      </c>
    </row>
    <row r="5561" spans="1:4" x14ac:dyDescent="0.3">
      <c r="A5561">
        <v>69006</v>
      </c>
      <c r="B5561" t="s">
        <v>455</v>
      </c>
      <c r="C5561" t="s">
        <v>3</v>
      </c>
      <c r="D5561" t="s">
        <v>4</v>
      </c>
    </row>
    <row r="5562" spans="1:4" x14ac:dyDescent="0.3">
      <c r="A5562">
        <v>69006</v>
      </c>
      <c r="B5562" t="s">
        <v>455</v>
      </c>
      <c r="C5562" t="s">
        <v>64</v>
      </c>
      <c r="D5562" t="s">
        <v>4</v>
      </c>
    </row>
    <row r="5563" spans="1:4" x14ac:dyDescent="0.3">
      <c r="A5563">
        <v>69006</v>
      </c>
      <c r="B5563" t="s">
        <v>455</v>
      </c>
      <c r="C5563" t="s">
        <v>26</v>
      </c>
      <c r="D5563" t="s">
        <v>4</v>
      </c>
    </row>
    <row r="5564" spans="1:4" x14ac:dyDescent="0.3">
      <c r="A5564">
        <v>69006</v>
      </c>
      <c r="B5564" t="s">
        <v>455</v>
      </c>
      <c r="C5564" t="s">
        <v>35</v>
      </c>
      <c r="D5564" t="s">
        <v>4</v>
      </c>
    </row>
    <row r="5565" spans="1:4" x14ac:dyDescent="0.3">
      <c r="A5565">
        <v>69006</v>
      </c>
      <c r="B5565" t="s">
        <v>455</v>
      </c>
      <c r="C5565" t="s">
        <v>65</v>
      </c>
      <c r="D5565" t="s">
        <v>4</v>
      </c>
    </row>
    <row r="5566" spans="1:4" x14ac:dyDescent="0.3">
      <c r="A5566">
        <v>73727</v>
      </c>
      <c r="B5566" t="s">
        <v>456</v>
      </c>
      <c r="C5566" t="s">
        <v>84</v>
      </c>
      <c r="D5566" t="s">
        <v>6</v>
      </c>
    </row>
    <row r="5567" spans="1:4" x14ac:dyDescent="0.3">
      <c r="A5567">
        <v>73727</v>
      </c>
      <c r="B5567" t="s">
        <v>456</v>
      </c>
      <c r="C5567" t="s">
        <v>42</v>
      </c>
      <c r="D5567" t="s">
        <v>2</v>
      </c>
    </row>
    <row r="5568" spans="1:4" x14ac:dyDescent="0.3">
      <c r="A5568">
        <v>73727</v>
      </c>
      <c r="B5568" t="s">
        <v>456</v>
      </c>
      <c r="C5568" t="s">
        <v>95</v>
      </c>
      <c r="D5568" t="s">
        <v>2</v>
      </c>
    </row>
    <row r="5569" spans="1:4" x14ac:dyDescent="0.3">
      <c r="A5569">
        <v>73727</v>
      </c>
      <c r="B5569" t="s">
        <v>456</v>
      </c>
      <c r="C5569" t="s">
        <v>34</v>
      </c>
      <c r="D5569" t="s">
        <v>4</v>
      </c>
    </row>
    <row r="5570" spans="1:4" x14ac:dyDescent="0.3">
      <c r="A5570">
        <v>73727</v>
      </c>
      <c r="B5570" t="s">
        <v>456</v>
      </c>
      <c r="C5570" t="s">
        <v>3</v>
      </c>
      <c r="D5570" t="s">
        <v>4</v>
      </c>
    </row>
    <row r="5571" spans="1:4" x14ac:dyDescent="0.3">
      <c r="A5571">
        <v>73727</v>
      </c>
      <c r="B5571" t="s">
        <v>456</v>
      </c>
      <c r="C5571" t="s">
        <v>5</v>
      </c>
      <c r="D5571" t="s">
        <v>6</v>
      </c>
    </row>
    <row r="5572" spans="1:4" x14ac:dyDescent="0.3">
      <c r="A5572">
        <v>73727</v>
      </c>
      <c r="B5572" t="s">
        <v>456</v>
      </c>
      <c r="C5572" t="s">
        <v>14</v>
      </c>
      <c r="D5572" t="s">
        <v>2</v>
      </c>
    </row>
    <row r="5573" spans="1:4" x14ac:dyDescent="0.3">
      <c r="A5573">
        <v>73727</v>
      </c>
      <c r="B5573" t="s">
        <v>456</v>
      </c>
      <c r="C5573" t="s">
        <v>58</v>
      </c>
      <c r="D5573" t="s">
        <v>8</v>
      </c>
    </row>
    <row r="5574" spans="1:4" x14ac:dyDescent="0.3">
      <c r="A5574">
        <v>73727</v>
      </c>
      <c r="B5574" t="s">
        <v>456</v>
      </c>
      <c r="C5574" t="s">
        <v>23</v>
      </c>
      <c r="D5574" t="s">
        <v>4</v>
      </c>
    </row>
    <row r="5575" spans="1:4" x14ac:dyDescent="0.3">
      <c r="A5575">
        <v>73727</v>
      </c>
      <c r="B5575" t="s">
        <v>456</v>
      </c>
      <c r="C5575" t="s">
        <v>10</v>
      </c>
      <c r="D5575" t="s">
        <v>6</v>
      </c>
    </row>
    <row r="5576" spans="1:4" x14ac:dyDescent="0.3">
      <c r="A5576">
        <v>73727</v>
      </c>
      <c r="B5576" t="s">
        <v>456</v>
      </c>
      <c r="C5576" t="s">
        <v>30</v>
      </c>
      <c r="D5576" t="s">
        <v>8</v>
      </c>
    </row>
    <row r="5577" spans="1:4" x14ac:dyDescent="0.3">
      <c r="A5577">
        <v>73727</v>
      </c>
      <c r="B5577" t="s">
        <v>456</v>
      </c>
      <c r="C5577" t="s">
        <v>15</v>
      </c>
      <c r="D5577" t="s">
        <v>6</v>
      </c>
    </row>
    <row r="5578" spans="1:4" x14ac:dyDescent="0.3">
      <c r="A5578">
        <v>73727</v>
      </c>
      <c r="B5578" t="s">
        <v>456</v>
      </c>
      <c r="C5578" t="s">
        <v>36</v>
      </c>
      <c r="D5578" t="s">
        <v>2</v>
      </c>
    </row>
    <row r="5579" spans="1:4" x14ac:dyDescent="0.3">
      <c r="A5579">
        <v>76099</v>
      </c>
      <c r="B5579" t="s">
        <v>457</v>
      </c>
      <c r="C5579" t="s">
        <v>40</v>
      </c>
      <c r="D5579" t="s">
        <v>41</v>
      </c>
    </row>
    <row r="5580" spans="1:4" x14ac:dyDescent="0.3">
      <c r="A5580">
        <v>76099</v>
      </c>
      <c r="B5580" t="s">
        <v>457</v>
      </c>
      <c r="C5580" t="s">
        <v>46</v>
      </c>
      <c r="D5580" t="s">
        <v>41</v>
      </c>
    </row>
    <row r="5581" spans="1:4" x14ac:dyDescent="0.3">
      <c r="A5581">
        <v>76099</v>
      </c>
      <c r="B5581" t="s">
        <v>457</v>
      </c>
      <c r="C5581" t="s">
        <v>34</v>
      </c>
      <c r="D5581" t="s">
        <v>4</v>
      </c>
    </row>
    <row r="5582" spans="1:4" x14ac:dyDescent="0.3">
      <c r="A5582">
        <v>76099</v>
      </c>
      <c r="B5582" t="s">
        <v>457</v>
      </c>
      <c r="C5582" t="s">
        <v>21</v>
      </c>
      <c r="D5582" t="s">
        <v>4</v>
      </c>
    </row>
    <row r="5583" spans="1:4" x14ac:dyDescent="0.3">
      <c r="A5583">
        <v>76099</v>
      </c>
      <c r="B5583" t="s">
        <v>457</v>
      </c>
      <c r="C5583" t="s">
        <v>3</v>
      </c>
      <c r="D5583" t="s">
        <v>4</v>
      </c>
    </row>
    <row r="5584" spans="1:4" x14ac:dyDescent="0.3">
      <c r="A5584">
        <v>76099</v>
      </c>
      <c r="B5584" t="s">
        <v>457</v>
      </c>
      <c r="C5584" t="s">
        <v>64</v>
      </c>
      <c r="D5584" t="s">
        <v>4</v>
      </c>
    </row>
    <row r="5585" spans="1:4" x14ac:dyDescent="0.3">
      <c r="A5585">
        <v>76099</v>
      </c>
      <c r="B5585" t="s">
        <v>457</v>
      </c>
      <c r="C5585" t="s">
        <v>13</v>
      </c>
      <c r="D5585" t="s">
        <v>8</v>
      </c>
    </row>
    <row r="5586" spans="1:4" x14ac:dyDescent="0.3">
      <c r="A5586">
        <v>76099</v>
      </c>
      <c r="B5586" t="s">
        <v>457</v>
      </c>
      <c r="C5586" t="s">
        <v>23</v>
      </c>
      <c r="D5586" t="s">
        <v>4</v>
      </c>
    </row>
    <row r="5587" spans="1:4" x14ac:dyDescent="0.3">
      <c r="A5587">
        <v>76099</v>
      </c>
      <c r="B5587" t="s">
        <v>457</v>
      </c>
      <c r="C5587" t="s">
        <v>10</v>
      </c>
      <c r="D5587" t="s">
        <v>6</v>
      </c>
    </row>
    <row r="5588" spans="1:4" x14ac:dyDescent="0.3">
      <c r="A5588">
        <v>76099</v>
      </c>
      <c r="B5588" t="s">
        <v>457</v>
      </c>
      <c r="C5588" t="s">
        <v>59</v>
      </c>
      <c r="D5588" t="s">
        <v>4</v>
      </c>
    </row>
    <row r="5589" spans="1:4" x14ac:dyDescent="0.3">
      <c r="A5589">
        <v>76099</v>
      </c>
      <c r="B5589" t="s">
        <v>457</v>
      </c>
      <c r="C5589" t="s">
        <v>31</v>
      </c>
      <c r="D5589" t="s">
        <v>2</v>
      </c>
    </row>
    <row r="5590" spans="1:4" x14ac:dyDescent="0.3">
      <c r="A5590">
        <v>76099</v>
      </c>
      <c r="B5590" t="s">
        <v>457</v>
      </c>
      <c r="C5590" t="s">
        <v>26</v>
      </c>
      <c r="D5590" t="s">
        <v>4</v>
      </c>
    </row>
    <row r="5591" spans="1:4" x14ac:dyDescent="0.3">
      <c r="A5591">
        <v>76099</v>
      </c>
      <c r="B5591" t="s">
        <v>457</v>
      </c>
      <c r="C5591" t="s">
        <v>35</v>
      </c>
      <c r="D5591" t="s">
        <v>4</v>
      </c>
    </row>
    <row r="5592" spans="1:4" x14ac:dyDescent="0.3">
      <c r="A5592">
        <v>76099</v>
      </c>
      <c r="B5592" t="s">
        <v>457</v>
      </c>
      <c r="C5592" t="s">
        <v>65</v>
      </c>
      <c r="D5592" t="s">
        <v>4</v>
      </c>
    </row>
    <row r="5593" spans="1:4" x14ac:dyDescent="0.3">
      <c r="A5593">
        <v>79334</v>
      </c>
      <c r="B5593" t="s">
        <v>458</v>
      </c>
      <c r="C5593" t="s">
        <v>19</v>
      </c>
      <c r="D5593" t="s">
        <v>4</v>
      </c>
    </row>
    <row r="5594" spans="1:4" x14ac:dyDescent="0.3">
      <c r="A5594">
        <v>79334</v>
      </c>
      <c r="B5594" t="s">
        <v>458</v>
      </c>
      <c r="C5594" t="s">
        <v>56</v>
      </c>
      <c r="D5594" t="s">
        <v>4</v>
      </c>
    </row>
    <row r="5595" spans="1:4" x14ac:dyDescent="0.3">
      <c r="A5595">
        <v>79334</v>
      </c>
      <c r="B5595" t="s">
        <v>458</v>
      </c>
      <c r="C5595" t="s">
        <v>117</v>
      </c>
      <c r="D5595" t="s">
        <v>2</v>
      </c>
    </row>
    <row r="5596" spans="1:4" x14ac:dyDescent="0.3">
      <c r="A5596">
        <v>79334</v>
      </c>
      <c r="B5596" t="s">
        <v>458</v>
      </c>
      <c r="C5596" t="s">
        <v>21</v>
      </c>
      <c r="D5596" t="s">
        <v>4</v>
      </c>
    </row>
    <row r="5597" spans="1:4" x14ac:dyDescent="0.3">
      <c r="A5597">
        <v>79334</v>
      </c>
      <c r="B5597" t="s">
        <v>458</v>
      </c>
      <c r="C5597" t="s">
        <v>3</v>
      </c>
      <c r="D5597" t="s">
        <v>4</v>
      </c>
    </row>
    <row r="5598" spans="1:4" x14ac:dyDescent="0.3">
      <c r="A5598">
        <v>79334</v>
      </c>
      <c r="B5598" t="s">
        <v>458</v>
      </c>
      <c r="C5598" t="s">
        <v>5</v>
      </c>
      <c r="D5598" t="s">
        <v>6</v>
      </c>
    </row>
    <row r="5599" spans="1:4" x14ac:dyDescent="0.3">
      <c r="A5599">
        <v>79334</v>
      </c>
      <c r="B5599" t="s">
        <v>458</v>
      </c>
      <c r="C5599" t="s">
        <v>22</v>
      </c>
      <c r="D5599" t="s">
        <v>6</v>
      </c>
    </row>
    <row r="5600" spans="1:4" x14ac:dyDescent="0.3">
      <c r="A5600">
        <v>79334</v>
      </c>
      <c r="B5600" t="s">
        <v>458</v>
      </c>
      <c r="C5600" t="s">
        <v>137</v>
      </c>
      <c r="D5600" t="s">
        <v>2</v>
      </c>
    </row>
    <row r="5601" spans="1:4" x14ac:dyDescent="0.3">
      <c r="A5601">
        <v>79334</v>
      </c>
      <c r="B5601" t="s">
        <v>458</v>
      </c>
      <c r="C5601" t="s">
        <v>14</v>
      </c>
      <c r="D5601" t="s">
        <v>2</v>
      </c>
    </row>
    <row r="5602" spans="1:4" x14ac:dyDescent="0.3">
      <c r="A5602">
        <v>79334</v>
      </c>
      <c r="B5602" t="s">
        <v>458</v>
      </c>
      <c r="C5602" t="s">
        <v>23</v>
      </c>
      <c r="D5602" t="s">
        <v>4</v>
      </c>
    </row>
    <row r="5603" spans="1:4" x14ac:dyDescent="0.3">
      <c r="A5603">
        <v>79334</v>
      </c>
      <c r="B5603" t="s">
        <v>458</v>
      </c>
      <c r="C5603" t="s">
        <v>10</v>
      </c>
      <c r="D5603" t="s">
        <v>6</v>
      </c>
    </row>
    <row r="5604" spans="1:4" x14ac:dyDescent="0.3">
      <c r="A5604">
        <v>79334</v>
      </c>
      <c r="B5604" t="s">
        <v>458</v>
      </c>
      <c r="C5604" t="s">
        <v>107</v>
      </c>
      <c r="D5604" t="s">
        <v>2</v>
      </c>
    </row>
    <row r="5605" spans="1:4" x14ac:dyDescent="0.3">
      <c r="A5605">
        <v>79334</v>
      </c>
      <c r="B5605" t="s">
        <v>458</v>
      </c>
      <c r="C5605" t="s">
        <v>15</v>
      </c>
      <c r="D5605" t="s">
        <v>6</v>
      </c>
    </row>
    <row r="5606" spans="1:4" x14ac:dyDescent="0.3">
      <c r="A5606">
        <v>79334</v>
      </c>
      <c r="B5606" t="s">
        <v>458</v>
      </c>
      <c r="C5606" t="s">
        <v>26</v>
      </c>
      <c r="D5606" t="s">
        <v>4</v>
      </c>
    </row>
    <row r="5607" spans="1:4" x14ac:dyDescent="0.3">
      <c r="A5607">
        <v>79334</v>
      </c>
      <c r="B5607" t="s">
        <v>458</v>
      </c>
      <c r="C5607" t="s">
        <v>65</v>
      </c>
      <c r="D5607" t="s">
        <v>4</v>
      </c>
    </row>
    <row r="5608" spans="1:4" x14ac:dyDescent="0.3">
      <c r="A5608">
        <v>81513</v>
      </c>
      <c r="B5608" t="s">
        <v>459</v>
      </c>
      <c r="C5608" t="s">
        <v>40</v>
      </c>
      <c r="D5608" t="s">
        <v>41</v>
      </c>
    </row>
    <row r="5609" spans="1:4" x14ac:dyDescent="0.3">
      <c r="A5609">
        <v>81513</v>
      </c>
      <c r="B5609" t="s">
        <v>459</v>
      </c>
      <c r="C5609" t="s">
        <v>56</v>
      </c>
      <c r="D5609" t="s">
        <v>4</v>
      </c>
    </row>
    <row r="5610" spans="1:4" x14ac:dyDescent="0.3">
      <c r="A5610">
        <v>81513</v>
      </c>
      <c r="B5610" t="s">
        <v>459</v>
      </c>
      <c r="C5610" t="s">
        <v>42</v>
      </c>
      <c r="D5610" t="s">
        <v>2</v>
      </c>
    </row>
    <row r="5611" spans="1:4" x14ac:dyDescent="0.3">
      <c r="A5611">
        <v>81513</v>
      </c>
      <c r="B5611" t="s">
        <v>459</v>
      </c>
      <c r="C5611" t="s">
        <v>43</v>
      </c>
      <c r="D5611" t="s">
        <v>2</v>
      </c>
    </row>
    <row r="5612" spans="1:4" x14ac:dyDescent="0.3">
      <c r="A5612">
        <v>81513</v>
      </c>
      <c r="B5612" t="s">
        <v>459</v>
      </c>
      <c r="C5612" t="s">
        <v>21</v>
      </c>
      <c r="D5612" t="s">
        <v>4</v>
      </c>
    </row>
    <row r="5613" spans="1:4" x14ac:dyDescent="0.3">
      <c r="A5613">
        <v>81513</v>
      </c>
      <c r="B5613" t="s">
        <v>459</v>
      </c>
      <c r="C5613" t="s">
        <v>3</v>
      </c>
      <c r="D5613" t="s">
        <v>4</v>
      </c>
    </row>
    <row r="5614" spans="1:4" x14ac:dyDescent="0.3">
      <c r="A5614">
        <v>81513</v>
      </c>
      <c r="B5614" t="s">
        <v>459</v>
      </c>
      <c r="C5614" t="s">
        <v>5</v>
      </c>
      <c r="D5614" t="s">
        <v>6</v>
      </c>
    </row>
    <row r="5615" spans="1:4" x14ac:dyDescent="0.3">
      <c r="A5615">
        <v>81513</v>
      </c>
      <c r="B5615" t="s">
        <v>459</v>
      </c>
      <c r="C5615" t="s">
        <v>73</v>
      </c>
      <c r="D5615" t="s">
        <v>2</v>
      </c>
    </row>
    <row r="5616" spans="1:4" x14ac:dyDescent="0.3">
      <c r="A5616">
        <v>81513</v>
      </c>
      <c r="B5616" t="s">
        <v>459</v>
      </c>
      <c r="C5616" t="s">
        <v>121</v>
      </c>
      <c r="D5616" t="s">
        <v>8</v>
      </c>
    </row>
    <row r="5617" spans="1:4" x14ac:dyDescent="0.3">
      <c r="A5617">
        <v>81513</v>
      </c>
      <c r="B5617" t="s">
        <v>459</v>
      </c>
      <c r="C5617" t="s">
        <v>50</v>
      </c>
      <c r="D5617" t="s">
        <v>41</v>
      </c>
    </row>
    <row r="5618" spans="1:4" x14ac:dyDescent="0.3">
      <c r="A5618">
        <v>81513</v>
      </c>
      <c r="B5618" t="s">
        <v>459</v>
      </c>
      <c r="C5618" t="s">
        <v>7</v>
      </c>
      <c r="D5618" t="s">
        <v>8</v>
      </c>
    </row>
    <row r="5619" spans="1:4" x14ac:dyDescent="0.3">
      <c r="A5619">
        <v>81513</v>
      </c>
      <c r="B5619" t="s">
        <v>459</v>
      </c>
      <c r="C5619" t="s">
        <v>137</v>
      </c>
      <c r="D5619" t="s">
        <v>2</v>
      </c>
    </row>
    <row r="5620" spans="1:4" x14ac:dyDescent="0.3">
      <c r="A5620">
        <v>81513</v>
      </c>
      <c r="B5620" t="s">
        <v>459</v>
      </c>
      <c r="C5620" t="s">
        <v>115</v>
      </c>
      <c r="D5620" t="s">
        <v>4</v>
      </c>
    </row>
    <row r="5621" spans="1:4" x14ac:dyDescent="0.3">
      <c r="A5621">
        <v>81513</v>
      </c>
      <c r="B5621" t="s">
        <v>459</v>
      </c>
      <c r="C5621" t="s">
        <v>58</v>
      </c>
      <c r="D5621" t="s">
        <v>8</v>
      </c>
    </row>
    <row r="5622" spans="1:4" x14ac:dyDescent="0.3">
      <c r="A5622">
        <v>81513</v>
      </c>
      <c r="B5622" t="s">
        <v>459</v>
      </c>
      <c r="C5622" t="s">
        <v>23</v>
      </c>
      <c r="D5622" t="s">
        <v>4</v>
      </c>
    </row>
    <row r="5623" spans="1:4" x14ac:dyDescent="0.3">
      <c r="A5623">
        <v>81513</v>
      </c>
      <c r="B5623" t="s">
        <v>459</v>
      </c>
      <c r="C5623" t="s">
        <v>24</v>
      </c>
      <c r="D5623" t="s">
        <v>4</v>
      </c>
    </row>
    <row r="5624" spans="1:4" x14ac:dyDescent="0.3">
      <c r="A5624">
        <v>81513</v>
      </c>
      <c r="B5624" t="s">
        <v>459</v>
      </c>
      <c r="C5624" t="s">
        <v>10</v>
      </c>
      <c r="D5624" t="s">
        <v>6</v>
      </c>
    </row>
    <row r="5625" spans="1:4" x14ac:dyDescent="0.3">
      <c r="A5625">
        <v>81513</v>
      </c>
      <c r="B5625" t="s">
        <v>459</v>
      </c>
      <c r="C5625" t="s">
        <v>15</v>
      </c>
      <c r="D5625" t="s">
        <v>6</v>
      </c>
    </row>
    <row r="5626" spans="1:4" x14ac:dyDescent="0.3">
      <c r="A5626">
        <v>81513</v>
      </c>
      <c r="B5626" t="s">
        <v>459</v>
      </c>
      <c r="C5626" t="s">
        <v>59</v>
      </c>
      <c r="D5626" t="s">
        <v>4</v>
      </c>
    </row>
    <row r="5627" spans="1:4" x14ac:dyDescent="0.3">
      <c r="A5627">
        <v>81513</v>
      </c>
      <c r="B5627" t="s">
        <v>459</v>
      </c>
      <c r="C5627" t="s">
        <v>67</v>
      </c>
      <c r="D5627" t="s">
        <v>8</v>
      </c>
    </row>
    <row r="5628" spans="1:4" x14ac:dyDescent="0.3">
      <c r="A5628">
        <v>81513</v>
      </c>
      <c r="B5628" t="s">
        <v>459</v>
      </c>
      <c r="C5628" t="s">
        <v>25</v>
      </c>
      <c r="D5628" t="s">
        <v>2</v>
      </c>
    </row>
    <row r="5629" spans="1:4" x14ac:dyDescent="0.3">
      <c r="A5629">
        <v>81513</v>
      </c>
      <c r="B5629" t="s">
        <v>459</v>
      </c>
      <c r="C5629" t="s">
        <v>31</v>
      </c>
      <c r="D5629" t="s">
        <v>2</v>
      </c>
    </row>
    <row r="5630" spans="1:4" x14ac:dyDescent="0.3">
      <c r="A5630">
        <v>81513</v>
      </c>
      <c r="B5630" t="s">
        <v>459</v>
      </c>
      <c r="C5630" t="s">
        <v>26</v>
      </c>
      <c r="D5630" t="s">
        <v>4</v>
      </c>
    </row>
    <row r="5631" spans="1:4" x14ac:dyDescent="0.3">
      <c r="A5631">
        <v>81513</v>
      </c>
      <c r="B5631" t="s">
        <v>459</v>
      </c>
      <c r="C5631" t="s">
        <v>27</v>
      </c>
      <c r="D5631" t="s">
        <v>8</v>
      </c>
    </row>
    <row r="5632" spans="1:4" x14ac:dyDescent="0.3">
      <c r="A5632">
        <v>81513</v>
      </c>
      <c r="B5632" t="s">
        <v>459</v>
      </c>
      <c r="C5632" t="s">
        <v>36</v>
      </c>
      <c r="D5632" t="s">
        <v>2</v>
      </c>
    </row>
    <row r="5633" spans="1:4" x14ac:dyDescent="0.3">
      <c r="A5633">
        <v>81513</v>
      </c>
      <c r="B5633" t="s">
        <v>459</v>
      </c>
      <c r="C5633" t="s">
        <v>178</v>
      </c>
      <c r="D5633" t="s">
        <v>2</v>
      </c>
    </row>
    <row r="5634" spans="1:4" x14ac:dyDescent="0.3">
      <c r="A5634">
        <v>81513</v>
      </c>
      <c r="B5634" t="s">
        <v>459</v>
      </c>
      <c r="C5634" t="s">
        <v>28</v>
      </c>
      <c r="D5634" t="s">
        <v>6</v>
      </c>
    </row>
    <row r="5635" spans="1:4" x14ac:dyDescent="0.3">
      <c r="A5635">
        <v>81513</v>
      </c>
      <c r="B5635" t="s">
        <v>459</v>
      </c>
      <c r="C5635" t="s">
        <v>16</v>
      </c>
      <c r="D5635" t="s">
        <v>2</v>
      </c>
    </row>
    <row r="5636" spans="1:4" x14ac:dyDescent="0.3">
      <c r="A5636">
        <v>81596</v>
      </c>
      <c r="B5636" t="s">
        <v>460</v>
      </c>
      <c r="C5636" t="s">
        <v>143</v>
      </c>
      <c r="D5636" t="s">
        <v>8</v>
      </c>
    </row>
    <row r="5637" spans="1:4" x14ac:dyDescent="0.3">
      <c r="A5637">
        <v>81596</v>
      </c>
      <c r="B5637" t="s">
        <v>460</v>
      </c>
      <c r="C5637" t="s">
        <v>42</v>
      </c>
      <c r="D5637" t="s">
        <v>2</v>
      </c>
    </row>
    <row r="5638" spans="1:4" x14ac:dyDescent="0.3">
      <c r="A5638">
        <v>81596</v>
      </c>
      <c r="B5638" t="s">
        <v>460</v>
      </c>
      <c r="C5638" t="s">
        <v>3</v>
      </c>
      <c r="D5638" t="s">
        <v>4</v>
      </c>
    </row>
    <row r="5639" spans="1:4" x14ac:dyDescent="0.3">
      <c r="A5639">
        <v>81596</v>
      </c>
      <c r="B5639" t="s">
        <v>460</v>
      </c>
      <c r="C5639" t="s">
        <v>14</v>
      </c>
      <c r="D5639" t="s">
        <v>2</v>
      </c>
    </row>
    <row r="5640" spans="1:4" x14ac:dyDescent="0.3">
      <c r="A5640">
        <v>81596</v>
      </c>
      <c r="B5640" t="s">
        <v>460</v>
      </c>
      <c r="C5640" t="s">
        <v>23</v>
      </c>
      <c r="D5640" t="s">
        <v>4</v>
      </c>
    </row>
    <row r="5641" spans="1:4" x14ac:dyDescent="0.3">
      <c r="A5641">
        <v>81596</v>
      </c>
      <c r="B5641" t="s">
        <v>460</v>
      </c>
      <c r="C5641" t="s">
        <v>10</v>
      </c>
      <c r="D5641" t="s">
        <v>6</v>
      </c>
    </row>
    <row r="5642" spans="1:4" x14ac:dyDescent="0.3">
      <c r="A5642">
        <v>81596</v>
      </c>
      <c r="B5642" t="s">
        <v>460</v>
      </c>
      <c r="C5642" t="s">
        <v>87</v>
      </c>
      <c r="D5642" t="s">
        <v>2</v>
      </c>
    </row>
    <row r="5643" spans="1:4" x14ac:dyDescent="0.3">
      <c r="A5643">
        <v>81846</v>
      </c>
      <c r="B5643" t="s">
        <v>461</v>
      </c>
      <c r="C5643" t="s">
        <v>33</v>
      </c>
      <c r="D5643" t="s">
        <v>8</v>
      </c>
    </row>
    <row r="5644" spans="1:4" x14ac:dyDescent="0.3">
      <c r="A5644">
        <v>81846</v>
      </c>
      <c r="B5644" t="s">
        <v>461</v>
      </c>
      <c r="C5644" t="s">
        <v>34</v>
      </c>
      <c r="D5644" t="s">
        <v>4</v>
      </c>
    </row>
    <row r="5645" spans="1:4" x14ac:dyDescent="0.3">
      <c r="A5645">
        <v>81846</v>
      </c>
      <c r="B5645" t="s">
        <v>461</v>
      </c>
      <c r="C5645" t="s">
        <v>1</v>
      </c>
      <c r="D5645" t="s">
        <v>2</v>
      </c>
    </row>
    <row r="5646" spans="1:4" x14ac:dyDescent="0.3">
      <c r="A5646">
        <v>81846</v>
      </c>
      <c r="B5646" t="s">
        <v>461</v>
      </c>
      <c r="C5646" t="s">
        <v>96</v>
      </c>
      <c r="D5646" t="s">
        <v>8</v>
      </c>
    </row>
    <row r="5647" spans="1:4" x14ac:dyDescent="0.3">
      <c r="A5647">
        <v>81846</v>
      </c>
      <c r="B5647" t="s">
        <v>461</v>
      </c>
      <c r="C5647" t="s">
        <v>21</v>
      </c>
      <c r="D5647" t="s">
        <v>4</v>
      </c>
    </row>
    <row r="5648" spans="1:4" x14ac:dyDescent="0.3">
      <c r="A5648">
        <v>81846</v>
      </c>
      <c r="B5648" t="s">
        <v>461</v>
      </c>
      <c r="C5648" t="s">
        <v>3</v>
      </c>
      <c r="D5648" t="s">
        <v>4</v>
      </c>
    </row>
    <row r="5649" spans="1:4" x14ac:dyDescent="0.3">
      <c r="A5649">
        <v>81846</v>
      </c>
      <c r="B5649" t="s">
        <v>461</v>
      </c>
      <c r="C5649" t="s">
        <v>13</v>
      </c>
      <c r="D5649" t="s">
        <v>8</v>
      </c>
    </row>
    <row r="5650" spans="1:4" x14ac:dyDescent="0.3">
      <c r="A5650">
        <v>81846</v>
      </c>
      <c r="B5650" t="s">
        <v>461</v>
      </c>
      <c r="C5650" t="s">
        <v>14</v>
      </c>
      <c r="D5650" t="s">
        <v>2</v>
      </c>
    </row>
    <row r="5651" spans="1:4" x14ac:dyDescent="0.3">
      <c r="A5651">
        <v>81846</v>
      </c>
      <c r="B5651" t="s">
        <v>461</v>
      </c>
      <c r="C5651" t="s">
        <v>9</v>
      </c>
      <c r="D5651" t="s">
        <v>4</v>
      </c>
    </row>
    <row r="5652" spans="1:4" x14ac:dyDescent="0.3">
      <c r="A5652">
        <v>81846</v>
      </c>
      <c r="B5652" t="s">
        <v>461</v>
      </c>
      <c r="C5652" t="s">
        <v>23</v>
      </c>
      <c r="D5652" t="s">
        <v>4</v>
      </c>
    </row>
    <row r="5653" spans="1:4" x14ac:dyDescent="0.3">
      <c r="A5653">
        <v>81846</v>
      </c>
      <c r="B5653" t="s">
        <v>461</v>
      </c>
      <c r="C5653" t="s">
        <v>24</v>
      </c>
      <c r="D5653" t="s">
        <v>4</v>
      </c>
    </row>
    <row r="5654" spans="1:4" x14ac:dyDescent="0.3">
      <c r="A5654">
        <v>81846</v>
      </c>
      <c r="B5654" t="s">
        <v>461</v>
      </c>
      <c r="C5654" t="s">
        <v>75</v>
      </c>
      <c r="D5654" t="s">
        <v>4</v>
      </c>
    </row>
    <row r="5655" spans="1:4" x14ac:dyDescent="0.3">
      <c r="A5655">
        <v>81846</v>
      </c>
      <c r="B5655" t="s">
        <v>461</v>
      </c>
      <c r="C5655" t="s">
        <v>59</v>
      </c>
      <c r="D5655" t="s">
        <v>4</v>
      </c>
    </row>
    <row r="5656" spans="1:4" x14ac:dyDescent="0.3">
      <c r="A5656">
        <v>81846</v>
      </c>
      <c r="B5656" t="s">
        <v>461</v>
      </c>
      <c r="C5656" t="s">
        <v>25</v>
      </c>
      <c r="D5656" t="s">
        <v>2</v>
      </c>
    </row>
    <row r="5657" spans="1:4" x14ac:dyDescent="0.3">
      <c r="A5657">
        <v>81846</v>
      </c>
      <c r="B5657" t="s">
        <v>461</v>
      </c>
      <c r="C5657" t="s">
        <v>26</v>
      </c>
      <c r="D5657" t="s">
        <v>4</v>
      </c>
    </row>
    <row r="5658" spans="1:4" x14ac:dyDescent="0.3">
      <c r="A5658">
        <v>81846</v>
      </c>
      <c r="B5658" t="s">
        <v>461</v>
      </c>
      <c r="C5658" t="s">
        <v>36</v>
      </c>
      <c r="D5658" t="s">
        <v>2</v>
      </c>
    </row>
    <row r="5659" spans="1:4" x14ac:dyDescent="0.3">
      <c r="A5659">
        <v>82058</v>
      </c>
      <c r="B5659" t="s">
        <v>462</v>
      </c>
      <c r="C5659" t="s">
        <v>18</v>
      </c>
      <c r="D5659" t="s">
        <v>2</v>
      </c>
    </row>
    <row r="5660" spans="1:4" x14ac:dyDescent="0.3">
      <c r="A5660">
        <v>82058</v>
      </c>
      <c r="B5660" t="s">
        <v>462</v>
      </c>
      <c r="C5660" t="s">
        <v>40</v>
      </c>
      <c r="D5660" t="s">
        <v>41</v>
      </c>
    </row>
    <row r="5661" spans="1:4" x14ac:dyDescent="0.3">
      <c r="A5661">
        <v>82058</v>
      </c>
      <c r="B5661" t="s">
        <v>462</v>
      </c>
      <c r="C5661" t="s">
        <v>19</v>
      </c>
      <c r="D5661" t="s">
        <v>4</v>
      </c>
    </row>
    <row r="5662" spans="1:4" x14ac:dyDescent="0.3">
      <c r="A5662">
        <v>82058</v>
      </c>
      <c r="B5662" t="s">
        <v>462</v>
      </c>
      <c r="C5662" t="s">
        <v>56</v>
      </c>
      <c r="D5662" t="s">
        <v>4</v>
      </c>
    </row>
    <row r="5663" spans="1:4" x14ac:dyDescent="0.3">
      <c r="A5663">
        <v>82058</v>
      </c>
      <c r="B5663" t="s">
        <v>462</v>
      </c>
      <c r="C5663" t="s">
        <v>33</v>
      </c>
      <c r="D5663" t="s">
        <v>8</v>
      </c>
    </row>
    <row r="5664" spans="1:4" x14ac:dyDescent="0.3">
      <c r="A5664">
        <v>82058</v>
      </c>
      <c r="B5664" t="s">
        <v>462</v>
      </c>
      <c r="C5664" t="s">
        <v>120</v>
      </c>
      <c r="D5664" t="s">
        <v>8</v>
      </c>
    </row>
    <row r="5665" spans="1:4" x14ac:dyDescent="0.3">
      <c r="A5665">
        <v>82058</v>
      </c>
      <c r="B5665" t="s">
        <v>462</v>
      </c>
      <c r="C5665" t="s">
        <v>43</v>
      </c>
      <c r="D5665" t="s">
        <v>2</v>
      </c>
    </row>
    <row r="5666" spans="1:4" x14ac:dyDescent="0.3">
      <c r="A5666">
        <v>82058</v>
      </c>
      <c r="B5666" t="s">
        <v>462</v>
      </c>
      <c r="C5666" t="s">
        <v>95</v>
      </c>
      <c r="D5666" t="s">
        <v>2</v>
      </c>
    </row>
    <row r="5667" spans="1:4" x14ac:dyDescent="0.3">
      <c r="A5667">
        <v>82058</v>
      </c>
      <c r="B5667" t="s">
        <v>462</v>
      </c>
      <c r="C5667" t="s">
        <v>45</v>
      </c>
      <c r="D5667" t="s">
        <v>2</v>
      </c>
    </row>
    <row r="5668" spans="1:4" x14ac:dyDescent="0.3">
      <c r="A5668">
        <v>82058</v>
      </c>
      <c r="B5668" t="s">
        <v>462</v>
      </c>
      <c r="C5668" t="s">
        <v>46</v>
      </c>
      <c r="D5668" t="s">
        <v>41</v>
      </c>
    </row>
    <row r="5669" spans="1:4" x14ac:dyDescent="0.3">
      <c r="A5669">
        <v>82058</v>
      </c>
      <c r="B5669" t="s">
        <v>462</v>
      </c>
      <c r="C5669" t="s">
        <v>34</v>
      </c>
      <c r="D5669" t="s">
        <v>4</v>
      </c>
    </row>
    <row r="5670" spans="1:4" x14ac:dyDescent="0.3">
      <c r="A5670">
        <v>82058</v>
      </c>
      <c r="B5670" t="s">
        <v>462</v>
      </c>
      <c r="C5670" t="s">
        <v>1</v>
      </c>
      <c r="D5670" t="s">
        <v>2</v>
      </c>
    </row>
    <row r="5671" spans="1:4" x14ac:dyDescent="0.3">
      <c r="A5671">
        <v>82058</v>
      </c>
      <c r="B5671" t="s">
        <v>462</v>
      </c>
      <c r="C5671" t="s">
        <v>21</v>
      </c>
      <c r="D5671" t="s">
        <v>4</v>
      </c>
    </row>
    <row r="5672" spans="1:4" x14ac:dyDescent="0.3">
      <c r="A5672">
        <v>82058</v>
      </c>
      <c r="B5672" t="s">
        <v>462</v>
      </c>
      <c r="C5672" t="s">
        <v>3</v>
      </c>
      <c r="D5672" t="s">
        <v>4</v>
      </c>
    </row>
    <row r="5673" spans="1:4" x14ac:dyDescent="0.3">
      <c r="A5673">
        <v>82058</v>
      </c>
      <c r="B5673" t="s">
        <v>462</v>
      </c>
      <c r="C5673" t="s">
        <v>5</v>
      </c>
      <c r="D5673" t="s">
        <v>6</v>
      </c>
    </row>
    <row r="5674" spans="1:4" x14ac:dyDescent="0.3">
      <c r="A5674">
        <v>82058</v>
      </c>
      <c r="B5674" t="s">
        <v>462</v>
      </c>
      <c r="C5674" t="s">
        <v>22</v>
      </c>
      <c r="D5674" t="s">
        <v>6</v>
      </c>
    </row>
    <row r="5675" spans="1:4" x14ac:dyDescent="0.3">
      <c r="A5675">
        <v>82058</v>
      </c>
      <c r="B5675" t="s">
        <v>462</v>
      </c>
      <c r="C5675" t="s">
        <v>64</v>
      </c>
      <c r="D5675" t="s">
        <v>4</v>
      </c>
    </row>
    <row r="5676" spans="1:4" x14ac:dyDescent="0.3">
      <c r="A5676">
        <v>82058</v>
      </c>
      <c r="B5676" t="s">
        <v>462</v>
      </c>
      <c r="C5676" t="s">
        <v>49</v>
      </c>
      <c r="D5676" t="s">
        <v>8</v>
      </c>
    </row>
    <row r="5677" spans="1:4" x14ac:dyDescent="0.3">
      <c r="A5677">
        <v>82058</v>
      </c>
      <c r="B5677" t="s">
        <v>462</v>
      </c>
      <c r="C5677" t="s">
        <v>51</v>
      </c>
      <c r="D5677" t="s">
        <v>8</v>
      </c>
    </row>
    <row r="5678" spans="1:4" x14ac:dyDescent="0.3">
      <c r="A5678">
        <v>82058</v>
      </c>
      <c r="B5678" t="s">
        <v>462</v>
      </c>
      <c r="C5678" t="s">
        <v>13</v>
      </c>
      <c r="D5678" t="s">
        <v>8</v>
      </c>
    </row>
    <row r="5679" spans="1:4" x14ac:dyDescent="0.3">
      <c r="A5679">
        <v>82058</v>
      </c>
      <c r="B5679" t="s">
        <v>462</v>
      </c>
      <c r="C5679" t="s">
        <v>7</v>
      </c>
      <c r="D5679" t="s">
        <v>8</v>
      </c>
    </row>
    <row r="5680" spans="1:4" x14ac:dyDescent="0.3">
      <c r="A5680">
        <v>82058</v>
      </c>
      <c r="B5680" t="s">
        <v>462</v>
      </c>
      <c r="C5680" t="s">
        <v>14</v>
      </c>
      <c r="D5680" t="s">
        <v>2</v>
      </c>
    </row>
    <row r="5681" spans="1:4" x14ac:dyDescent="0.3">
      <c r="A5681">
        <v>82058</v>
      </c>
      <c r="B5681" t="s">
        <v>462</v>
      </c>
      <c r="C5681" t="s">
        <v>57</v>
      </c>
      <c r="D5681" t="s">
        <v>8</v>
      </c>
    </row>
    <row r="5682" spans="1:4" x14ac:dyDescent="0.3">
      <c r="A5682">
        <v>82058</v>
      </c>
      <c r="B5682" t="s">
        <v>462</v>
      </c>
      <c r="C5682" t="s">
        <v>115</v>
      </c>
      <c r="D5682" t="s">
        <v>4</v>
      </c>
    </row>
    <row r="5683" spans="1:4" x14ac:dyDescent="0.3">
      <c r="A5683">
        <v>82058</v>
      </c>
      <c r="B5683" t="s">
        <v>462</v>
      </c>
      <c r="C5683" t="s">
        <v>9</v>
      </c>
      <c r="D5683" t="s">
        <v>4</v>
      </c>
    </row>
    <row r="5684" spans="1:4" x14ac:dyDescent="0.3">
      <c r="A5684">
        <v>82058</v>
      </c>
      <c r="B5684" t="s">
        <v>462</v>
      </c>
      <c r="C5684" t="s">
        <v>58</v>
      </c>
      <c r="D5684" t="s">
        <v>8</v>
      </c>
    </row>
    <row r="5685" spans="1:4" x14ac:dyDescent="0.3">
      <c r="A5685">
        <v>82058</v>
      </c>
      <c r="B5685" t="s">
        <v>462</v>
      </c>
      <c r="C5685" t="s">
        <v>23</v>
      </c>
      <c r="D5685" t="s">
        <v>4</v>
      </c>
    </row>
    <row r="5686" spans="1:4" x14ac:dyDescent="0.3">
      <c r="A5686">
        <v>82058</v>
      </c>
      <c r="B5686" t="s">
        <v>462</v>
      </c>
      <c r="C5686" t="s">
        <v>24</v>
      </c>
      <c r="D5686" t="s">
        <v>4</v>
      </c>
    </row>
    <row r="5687" spans="1:4" x14ac:dyDescent="0.3">
      <c r="A5687">
        <v>82058</v>
      </c>
      <c r="B5687" t="s">
        <v>462</v>
      </c>
      <c r="C5687" t="s">
        <v>10</v>
      </c>
      <c r="D5687" t="s">
        <v>6</v>
      </c>
    </row>
    <row r="5688" spans="1:4" x14ac:dyDescent="0.3">
      <c r="A5688">
        <v>82058</v>
      </c>
      <c r="B5688" t="s">
        <v>462</v>
      </c>
      <c r="C5688" t="s">
        <v>30</v>
      </c>
      <c r="D5688" t="s">
        <v>8</v>
      </c>
    </row>
    <row r="5689" spans="1:4" x14ac:dyDescent="0.3">
      <c r="A5689">
        <v>82058</v>
      </c>
      <c r="B5689" t="s">
        <v>462</v>
      </c>
      <c r="C5689" t="s">
        <v>15</v>
      </c>
      <c r="D5689" t="s">
        <v>6</v>
      </c>
    </row>
    <row r="5690" spans="1:4" x14ac:dyDescent="0.3">
      <c r="A5690">
        <v>82058</v>
      </c>
      <c r="B5690" t="s">
        <v>462</v>
      </c>
      <c r="C5690" t="s">
        <v>163</v>
      </c>
      <c r="D5690" t="s">
        <v>8</v>
      </c>
    </row>
    <row r="5691" spans="1:4" x14ac:dyDescent="0.3">
      <c r="A5691">
        <v>82058</v>
      </c>
      <c r="B5691" t="s">
        <v>462</v>
      </c>
      <c r="C5691" t="s">
        <v>59</v>
      </c>
      <c r="D5691" t="s">
        <v>4</v>
      </c>
    </row>
    <row r="5692" spans="1:4" x14ac:dyDescent="0.3">
      <c r="A5692">
        <v>82058</v>
      </c>
      <c r="B5692" t="s">
        <v>462</v>
      </c>
      <c r="C5692" t="s">
        <v>25</v>
      </c>
      <c r="D5692" t="s">
        <v>2</v>
      </c>
    </row>
    <row r="5693" spans="1:4" x14ac:dyDescent="0.3">
      <c r="A5693">
        <v>82058</v>
      </c>
      <c r="B5693" t="s">
        <v>462</v>
      </c>
      <c r="C5693" t="s">
        <v>31</v>
      </c>
      <c r="D5693" t="s">
        <v>2</v>
      </c>
    </row>
    <row r="5694" spans="1:4" x14ac:dyDescent="0.3">
      <c r="A5694">
        <v>82058</v>
      </c>
      <c r="B5694" t="s">
        <v>462</v>
      </c>
      <c r="C5694" t="s">
        <v>26</v>
      </c>
      <c r="D5694" t="s">
        <v>4</v>
      </c>
    </row>
    <row r="5695" spans="1:4" x14ac:dyDescent="0.3">
      <c r="A5695">
        <v>82058</v>
      </c>
      <c r="B5695" t="s">
        <v>462</v>
      </c>
      <c r="C5695" t="s">
        <v>35</v>
      </c>
      <c r="D5695" t="s">
        <v>4</v>
      </c>
    </row>
    <row r="5696" spans="1:4" x14ac:dyDescent="0.3">
      <c r="A5696">
        <v>82058</v>
      </c>
      <c r="B5696" t="s">
        <v>462</v>
      </c>
      <c r="C5696" t="s">
        <v>65</v>
      </c>
      <c r="D5696" t="s">
        <v>4</v>
      </c>
    </row>
    <row r="5697" spans="1:4" x14ac:dyDescent="0.3">
      <c r="A5697">
        <v>82172</v>
      </c>
      <c r="B5697" t="s">
        <v>234</v>
      </c>
      <c r="C5697" t="s">
        <v>40</v>
      </c>
      <c r="D5697" t="s">
        <v>41</v>
      </c>
    </row>
    <row r="5698" spans="1:4" x14ac:dyDescent="0.3">
      <c r="A5698">
        <v>82172</v>
      </c>
      <c r="B5698" t="s">
        <v>234</v>
      </c>
      <c r="C5698" t="s">
        <v>92</v>
      </c>
      <c r="D5698" t="s">
        <v>8</v>
      </c>
    </row>
    <row r="5699" spans="1:4" x14ac:dyDescent="0.3">
      <c r="A5699">
        <v>82172</v>
      </c>
      <c r="B5699" t="s">
        <v>234</v>
      </c>
      <c r="C5699" t="s">
        <v>143</v>
      </c>
      <c r="D5699" t="s">
        <v>8</v>
      </c>
    </row>
    <row r="5700" spans="1:4" x14ac:dyDescent="0.3">
      <c r="A5700">
        <v>82172</v>
      </c>
      <c r="B5700" t="s">
        <v>234</v>
      </c>
      <c r="C5700" t="s">
        <v>63</v>
      </c>
      <c r="D5700" t="s">
        <v>2</v>
      </c>
    </row>
    <row r="5701" spans="1:4" x14ac:dyDescent="0.3">
      <c r="A5701">
        <v>82172</v>
      </c>
      <c r="B5701" t="s">
        <v>234</v>
      </c>
      <c r="C5701" t="s">
        <v>70</v>
      </c>
      <c r="D5701" t="s">
        <v>4</v>
      </c>
    </row>
    <row r="5702" spans="1:4" x14ac:dyDescent="0.3">
      <c r="A5702">
        <v>82172</v>
      </c>
      <c r="B5702" t="s">
        <v>234</v>
      </c>
      <c r="C5702" t="s">
        <v>117</v>
      </c>
      <c r="D5702" t="s">
        <v>2</v>
      </c>
    </row>
    <row r="5703" spans="1:4" x14ac:dyDescent="0.3">
      <c r="A5703">
        <v>82172</v>
      </c>
      <c r="B5703" t="s">
        <v>234</v>
      </c>
      <c r="C5703" t="s">
        <v>43</v>
      </c>
      <c r="D5703" t="s">
        <v>2</v>
      </c>
    </row>
    <row r="5704" spans="1:4" x14ac:dyDescent="0.3">
      <c r="A5704">
        <v>82172</v>
      </c>
      <c r="B5704" t="s">
        <v>234</v>
      </c>
      <c r="C5704" t="s">
        <v>103</v>
      </c>
      <c r="D5704" t="s">
        <v>8</v>
      </c>
    </row>
    <row r="5705" spans="1:4" x14ac:dyDescent="0.3">
      <c r="A5705">
        <v>82172</v>
      </c>
      <c r="B5705" t="s">
        <v>234</v>
      </c>
      <c r="C5705" t="s">
        <v>71</v>
      </c>
      <c r="D5705" t="s">
        <v>8</v>
      </c>
    </row>
    <row r="5706" spans="1:4" x14ac:dyDescent="0.3">
      <c r="A5706">
        <v>82172</v>
      </c>
      <c r="B5706" t="s">
        <v>234</v>
      </c>
      <c r="C5706" t="s">
        <v>95</v>
      </c>
      <c r="D5706" t="s">
        <v>2</v>
      </c>
    </row>
    <row r="5707" spans="1:4" x14ac:dyDescent="0.3">
      <c r="A5707">
        <v>82172</v>
      </c>
      <c r="B5707" t="s">
        <v>234</v>
      </c>
      <c r="C5707" t="s">
        <v>45</v>
      </c>
      <c r="D5707" t="s">
        <v>2</v>
      </c>
    </row>
    <row r="5708" spans="1:4" x14ac:dyDescent="0.3">
      <c r="A5708">
        <v>82172</v>
      </c>
      <c r="B5708" t="s">
        <v>234</v>
      </c>
      <c r="C5708" t="s">
        <v>46</v>
      </c>
      <c r="D5708" t="s">
        <v>41</v>
      </c>
    </row>
    <row r="5709" spans="1:4" x14ac:dyDescent="0.3">
      <c r="A5709">
        <v>82172</v>
      </c>
      <c r="B5709" t="s">
        <v>234</v>
      </c>
      <c r="C5709" t="s">
        <v>153</v>
      </c>
      <c r="D5709" t="s">
        <v>2</v>
      </c>
    </row>
    <row r="5710" spans="1:4" x14ac:dyDescent="0.3">
      <c r="A5710">
        <v>82172</v>
      </c>
      <c r="B5710" t="s">
        <v>234</v>
      </c>
      <c r="C5710" t="s">
        <v>158</v>
      </c>
      <c r="D5710" t="s">
        <v>2</v>
      </c>
    </row>
    <row r="5711" spans="1:4" x14ac:dyDescent="0.3">
      <c r="A5711">
        <v>82172</v>
      </c>
      <c r="B5711" t="s">
        <v>234</v>
      </c>
      <c r="C5711" t="s">
        <v>1</v>
      </c>
      <c r="D5711" t="s">
        <v>2</v>
      </c>
    </row>
    <row r="5712" spans="1:4" x14ac:dyDescent="0.3">
      <c r="A5712">
        <v>82172</v>
      </c>
      <c r="B5712" t="s">
        <v>234</v>
      </c>
      <c r="C5712" t="s">
        <v>20</v>
      </c>
      <c r="D5712" t="s">
        <v>8</v>
      </c>
    </row>
    <row r="5713" spans="1:4" x14ac:dyDescent="0.3">
      <c r="A5713">
        <v>82172</v>
      </c>
      <c r="B5713" t="s">
        <v>234</v>
      </c>
      <c r="C5713" t="s">
        <v>3</v>
      </c>
      <c r="D5713" t="s">
        <v>4</v>
      </c>
    </row>
    <row r="5714" spans="1:4" x14ac:dyDescent="0.3">
      <c r="A5714">
        <v>82172</v>
      </c>
      <c r="B5714" t="s">
        <v>234</v>
      </c>
      <c r="C5714" t="s">
        <v>48</v>
      </c>
      <c r="D5714" t="s">
        <v>2</v>
      </c>
    </row>
    <row r="5715" spans="1:4" x14ac:dyDescent="0.3">
      <c r="A5715">
        <v>82172</v>
      </c>
      <c r="B5715" t="s">
        <v>234</v>
      </c>
      <c r="C5715" t="s">
        <v>104</v>
      </c>
      <c r="D5715" t="s">
        <v>2</v>
      </c>
    </row>
    <row r="5716" spans="1:4" x14ac:dyDescent="0.3">
      <c r="A5716">
        <v>82172</v>
      </c>
      <c r="B5716" t="s">
        <v>234</v>
      </c>
      <c r="C5716" t="s">
        <v>72</v>
      </c>
      <c r="D5716" t="s">
        <v>2</v>
      </c>
    </row>
    <row r="5717" spans="1:4" x14ac:dyDescent="0.3">
      <c r="A5717">
        <v>82172</v>
      </c>
      <c r="B5717" t="s">
        <v>234</v>
      </c>
      <c r="C5717" t="s">
        <v>64</v>
      </c>
      <c r="D5717" t="s">
        <v>4</v>
      </c>
    </row>
    <row r="5718" spans="1:4" x14ac:dyDescent="0.3">
      <c r="A5718">
        <v>82172</v>
      </c>
      <c r="B5718" t="s">
        <v>234</v>
      </c>
      <c r="C5718" t="s">
        <v>73</v>
      </c>
      <c r="D5718" t="s">
        <v>2</v>
      </c>
    </row>
    <row r="5719" spans="1:4" x14ac:dyDescent="0.3">
      <c r="A5719">
        <v>82172</v>
      </c>
      <c r="B5719" t="s">
        <v>234</v>
      </c>
      <c r="C5719" t="s">
        <v>235</v>
      </c>
      <c r="D5719" t="s">
        <v>6</v>
      </c>
    </row>
    <row r="5720" spans="1:4" x14ac:dyDescent="0.3">
      <c r="A5720">
        <v>82172</v>
      </c>
      <c r="B5720" t="s">
        <v>234</v>
      </c>
      <c r="C5720" t="s">
        <v>7</v>
      </c>
      <c r="D5720" t="s">
        <v>8</v>
      </c>
    </row>
    <row r="5721" spans="1:4" x14ac:dyDescent="0.3">
      <c r="A5721">
        <v>82172</v>
      </c>
      <c r="B5721" t="s">
        <v>234</v>
      </c>
      <c r="C5721" t="s">
        <v>182</v>
      </c>
      <c r="D5721" t="s">
        <v>8</v>
      </c>
    </row>
    <row r="5722" spans="1:4" x14ac:dyDescent="0.3">
      <c r="A5722">
        <v>82172</v>
      </c>
      <c r="B5722" t="s">
        <v>234</v>
      </c>
      <c r="C5722" t="s">
        <v>137</v>
      </c>
      <c r="D5722" t="s">
        <v>2</v>
      </c>
    </row>
    <row r="5723" spans="1:4" x14ac:dyDescent="0.3">
      <c r="A5723">
        <v>82172</v>
      </c>
      <c r="B5723" t="s">
        <v>234</v>
      </c>
      <c r="C5723" t="s">
        <v>14</v>
      </c>
      <c r="D5723" t="s">
        <v>2</v>
      </c>
    </row>
    <row r="5724" spans="1:4" x14ac:dyDescent="0.3">
      <c r="A5724">
        <v>82172</v>
      </c>
      <c r="B5724" t="s">
        <v>234</v>
      </c>
      <c r="C5724" t="s">
        <v>52</v>
      </c>
      <c r="D5724" t="s">
        <v>2</v>
      </c>
    </row>
    <row r="5725" spans="1:4" x14ac:dyDescent="0.3">
      <c r="A5725">
        <v>82172</v>
      </c>
      <c r="B5725" t="s">
        <v>234</v>
      </c>
      <c r="C5725" t="s">
        <v>58</v>
      </c>
      <c r="D5725" t="s">
        <v>8</v>
      </c>
    </row>
    <row r="5726" spans="1:4" x14ac:dyDescent="0.3">
      <c r="A5726">
        <v>82172</v>
      </c>
      <c r="B5726" t="s">
        <v>234</v>
      </c>
      <c r="C5726" t="s">
        <v>23</v>
      </c>
      <c r="D5726" t="s">
        <v>4</v>
      </c>
    </row>
    <row r="5727" spans="1:4" x14ac:dyDescent="0.3">
      <c r="A5727">
        <v>82172</v>
      </c>
      <c r="B5727" t="s">
        <v>234</v>
      </c>
      <c r="C5727" t="s">
        <v>10</v>
      </c>
      <c r="D5727" t="s">
        <v>6</v>
      </c>
    </row>
    <row r="5728" spans="1:4" x14ac:dyDescent="0.3">
      <c r="A5728">
        <v>82172</v>
      </c>
      <c r="B5728" t="s">
        <v>234</v>
      </c>
      <c r="C5728" t="s">
        <v>30</v>
      </c>
      <c r="D5728" t="s">
        <v>8</v>
      </c>
    </row>
    <row r="5729" spans="1:4" x14ac:dyDescent="0.3">
      <c r="A5729">
        <v>82172</v>
      </c>
      <c r="B5729" t="s">
        <v>234</v>
      </c>
      <c r="C5729" t="s">
        <v>77</v>
      </c>
      <c r="D5729" t="s">
        <v>4</v>
      </c>
    </row>
    <row r="5730" spans="1:4" x14ac:dyDescent="0.3">
      <c r="A5730">
        <v>82172</v>
      </c>
      <c r="B5730" t="s">
        <v>234</v>
      </c>
      <c r="C5730" t="s">
        <v>59</v>
      </c>
      <c r="D5730" t="s">
        <v>4</v>
      </c>
    </row>
    <row r="5731" spans="1:4" x14ac:dyDescent="0.3">
      <c r="A5731">
        <v>82172</v>
      </c>
      <c r="B5731" t="s">
        <v>234</v>
      </c>
      <c r="C5731" t="s">
        <v>108</v>
      </c>
      <c r="D5731" t="s">
        <v>2</v>
      </c>
    </row>
    <row r="5732" spans="1:4" x14ac:dyDescent="0.3">
      <c r="A5732">
        <v>82172</v>
      </c>
      <c r="B5732" t="s">
        <v>234</v>
      </c>
      <c r="C5732" t="s">
        <v>67</v>
      </c>
      <c r="D5732" t="s">
        <v>8</v>
      </c>
    </row>
    <row r="5733" spans="1:4" x14ac:dyDescent="0.3">
      <c r="A5733">
        <v>82172</v>
      </c>
      <c r="B5733" t="s">
        <v>234</v>
      </c>
      <c r="C5733" t="s">
        <v>25</v>
      </c>
      <c r="D5733" t="s">
        <v>2</v>
      </c>
    </row>
    <row r="5734" spans="1:4" x14ac:dyDescent="0.3">
      <c r="A5734">
        <v>82172</v>
      </c>
      <c r="B5734" t="s">
        <v>234</v>
      </c>
      <c r="C5734" t="s">
        <v>26</v>
      </c>
      <c r="D5734" t="s">
        <v>4</v>
      </c>
    </row>
    <row r="5735" spans="1:4" x14ac:dyDescent="0.3">
      <c r="A5735">
        <v>82172</v>
      </c>
      <c r="B5735" t="s">
        <v>234</v>
      </c>
      <c r="C5735" t="s">
        <v>35</v>
      </c>
      <c r="D5735" t="s">
        <v>4</v>
      </c>
    </row>
    <row r="5736" spans="1:4" x14ac:dyDescent="0.3">
      <c r="A5736">
        <v>82172</v>
      </c>
      <c r="B5736" t="s">
        <v>234</v>
      </c>
      <c r="C5736" t="s">
        <v>87</v>
      </c>
      <c r="D5736" t="s">
        <v>2</v>
      </c>
    </row>
    <row r="5737" spans="1:4" x14ac:dyDescent="0.3">
      <c r="A5737">
        <v>82172</v>
      </c>
      <c r="B5737" t="s">
        <v>234</v>
      </c>
      <c r="C5737" t="s">
        <v>191</v>
      </c>
      <c r="D5737" t="s">
        <v>2</v>
      </c>
    </row>
    <row r="5738" spans="1:4" x14ac:dyDescent="0.3">
      <c r="A5738">
        <v>82177</v>
      </c>
      <c r="B5738" t="s">
        <v>463</v>
      </c>
      <c r="C5738" t="s">
        <v>40</v>
      </c>
      <c r="D5738" t="s">
        <v>41</v>
      </c>
    </row>
    <row r="5739" spans="1:4" x14ac:dyDescent="0.3">
      <c r="A5739">
        <v>82177</v>
      </c>
      <c r="B5739" t="s">
        <v>463</v>
      </c>
      <c r="C5739" t="s">
        <v>46</v>
      </c>
      <c r="D5739" t="s">
        <v>41</v>
      </c>
    </row>
    <row r="5740" spans="1:4" x14ac:dyDescent="0.3">
      <c r="A5740">
        <v>82177</v>
      </c>
      <c r="B5740" t="s">
        <v>463</v>
      </c>
      <c r="C5740" t="s">
        <v>21</v>
      </c>
      <c r="D5740" t="s">
        <v>4</v>
      </c>
    </row>
    <row r="5741" spans="1:4" x14ac:dyDescent="0.3">
      <c r="A5741">
        <v>82177</v>
      </c>
      <c r="B5741" t="s">
        <v>463</v>
      </c>
      <c r="C5741" t="s">
        <v>51</v>
      </c>
      <c r="D5741" t="s">
        <v>8</v>
      </c>
    </row>
    <row r="5742" spans="1:4" x14ac:dyDescent="0.3">
      <c r="A5742">
        <v>82177</v>
      </c>
      <c r="B5742" t="s">
        <v>463</v>
      </c>
      <c r="C5742" t="s">
        <v>7</v>
      </c>
      <c r="D5742" t="s">
        <v>8</v>
      </c>
    </row>
    <row r="5743" spans="1:4" x14ac:dyDescent="0.3">
      <c r="A5743">
        <v>82177</v>
      </c>
      <c r="B5743" t="s">
        <v>463</v>
      </c>
      <c r="C5743" t="s">
        <v>58</v>
      </c>
      <c r="D5743" t="s">
        <v>8</v>
      </c>
    </row>
    <row r="5744" spans="1:4" x14ac:dyDescent="0.3">
      <c r="A5744">
        <v>82177</v>
      </c>
      <c r="B5744" t="s">
        <v>463</v>
      </c>
      <c r="C5744" t="s">
        <v>23</v>
      </c>
      <c r="D5744" t="s">
        <v>4</v>
      </c>
    </row>
    <row r="5745" spans="1:4" x14ac:dyDescent="0.3">
      <c r="A5745">
        <v>82177</v>
      </c>
      <c r="B5745" t="s">
        <v>463</v>
      </c>
      <c r="C5745" t="s">
        <v>24</v>
      </c>
      <c r="D5745" t="s">
        <v>4</v>
      </c>
    </row>
    <row r="5746" spans="1:4" x14ac:dyDescent="0.3">
      <c r="A5746">
        <v>82177</v>
      </c>
      <c r="B5746" t="s">
        <v>463</v>
      </c>
      <c r="C5746" t="s">
        <v>75</v>
      </c>
      <c r="D5746" t="s">
        <v>4</v>
      </c>
    </row>
    <row r="5747" spans="1:4" x14ac:dyDescent="0.3">
      <c r="A5747">
        <v>82177</v>
      </c>
      <c r="B5747" t="s">
        <v>463</v>
      </c>
      <c r="C5747" t="s">
        <v>76</v>
      </c>
      <c r="D5747" t="s">
        <v>2</v>
      </c>
    </row>
    <row r="5748" spans="1:4" x14ac:dyDescent="0.3">
      <c r="A5748">
        <v>82177</v>
      </c>
      <c r="B5748" t="s">
        <v>463</v>
      </c>
      <c r="C5748" t="s">
        <v>67</v>
      </c>
      <c r="D5748" t="s">
        <v>8</v>
      </c>
    </row>
    <row r="5749" spans="1:4" x14ac:dyDescent="0.3">
      <c r="A5749">
        <v>82177</v>
      </c>
      <c r="B5749" t="s">
        <v>463</v>
      </c>
      <c r="C5749" t="s">
        <v>26</v>
      </c>
      <c r="D5749" t="s">
        <v>4</v>
      </c>
    </row>
    <row r="5750" spans="1:4" x14ac:dyDescent="0.3">
      <c r="A5750">
        <v>83196</v>
      </c>
      <c r="B5750" t="s">
        <v>464</v>
      </c>
      <c r="C5750" t="s">
        <v>143</v>
      </c>
      <c r="D5750" t="s">
        <v>8</v>
      </c>
    </row>
    <row r="5751" spans="1:4" x14ac:dyDescent="0.3">
      <c r="A5751">
        <v>83196</v>
      </c>
      <c r="B5751" t="s">
        <v>464</v>
      </c>
      <c r="C5751" t="s">
        <v>70</v>
      </c>
      <c r="D5751" t="s">
        <v>4</v>
      </c>
    </row>
    <row r="5752" spans="1:4" x14ac:dyDescent="0.3">
      <c r="A5752">
        <v>83196</v>
      </c>
      <c r="B5752" t="s">
        <v>464</v>
      </c>
      <c r="C5752" t="s">
        <v>46</v>
      </c>
      <c r="D5752" t="s">
        <v>41</v>
      </c>
    </row>
    <row r="5753" spans="1:4" x14ac:dyDescent="0.3">
      <c r="A5753">
        <v>83196</v>
      </c>
      <c r="B5753" t="s">
        <v>464</v>
      </c>
      <c r="C5753" t="s">
        <v>34</v>
      </c>
      <c r="D5753" t="s">
        <v>4</v>
      </c>
    </row>
    <row r="5754" spans="1:4" x14ac:dyDescent="0.3">
      <c r="A5754">
        <v>83196</v>
      </c>
      <c r="B5754" t="s">
        <v>464</v>
      </c>
      <c r="C5754" t="s">
        <v>47</v>
      </c>
      <c r="D5754" t="s">
        <v>41</v>
      </c>
    </row>
    <row r="5755" spans="1:4" x14ac:dyDescent="0.3">
      <c r="A5755">
        <v>83196</v>
      </c>
      <c r="B5755" t="s">
        <v>464</v>
      </c>
      <c r="C5755" t="s">
        <v>21</v>
      </c>
      <c r="D5755" t="s">
        <v>4</v>
      </c>
    </row>
    <row r="5756" spans="1:4" x14ac:dyDescent="0.3">
      <c r="A5756">
        <v>83196</v>
      </c>
      <c r="B5756" t="s">
        <v>464</v>
      </c>
      <c r="C5756" t="s">
        <v>3</v>
      </c>
      <c r="D5756" t="s">
        <v>4</v>
      </c>
    </row>
    <row r="5757" spans="1:4" x14ac:dyDescent="0.3">
      <c r="A5757">
        <v>83196</v>
      </c>
      <c r="B5757" t="s">
        <v>464</v>
      </c>
      <c r="C5757" t="s">
        <v>64</v>
      </c>
      <c r="D5757" t="s">
        <v>4</v>
      </c>
    </row>
    <row r="5758" spans="1:4" x14ac:dyDescent="0.3">
      <c r="A5758">
        <v>83196</v>
      </c>
      <c r="B5758" t="s">
        <v>464</v>
      </c>
      <c r="C5758" t="s">
        <v>73</v>
      </c>
      <c r="D5758" t="s">
        <v>2</v>
      </c>
    </row>
    <row r="5759" spans="1:4" x14ac:dyDescent="0.3">
      <c r="A5759">
        <v>83196</v>
      </c>
      <c r="B5759" t="s">
        <v>464</v>
      </c>
      <c r="C5759" t="s">
        <v>14</v>
      </c>
      <c r="D5759" t="s">
        <v>2</v>
      </c>
    </row>
    <row r="5760" spans="1:4" x14ac:dyDescent="0.3">
      <c r="A5760">
        <v>83196</v>
      </c>
      <c r="B5760" t="s">
        <v>464</v>
      </c>
      <c r="C5760" t="s">
        <v>58</v>
      </c>
      <c r="D5760" t="s">
        <v>8</v>
      </c>
    </row>
    <row r="5761" spans="1:4" x14ac:dyDescent="0.3">
      <c r="A5761">
        <v>83196</v>
      </c>
      <c r="B5761" t="s">
        <v>464</v>
      </c>
      <c r="C5761" t="s">
        <v>23</v>
      </c>
      <c r="D5761" t="s">
        <v>4</v>
      </c>
    </row>
    <row r="5762" spans="1:4" x14ac:dyDescent="0.3">
      <c r="A5762">
        <v>83196</v>
      </c>
      <c r="B5762" t="s">
        <v>464</v>
      </c>
      <c r="C5762" t="s">
        <v>10</v>
      </c>
      <c r="D5762" t="s">
        <v>6</v>
      </c>
    </row>
    <row r="5763" spans="1:4" x14ac:dyDescent="0.3">
      <c r="A5763">
        <v>83196</v>
      </c>
      <c r="B5763" t="s">
        <v>464</v>
      </c>
      <c r="C5763" t="s">
        <v>30</v>
      </c>
      <c r="D5763" t="s">
        <v>8</v>
      </c>
    </row>
    <row r="5764" spans="1:4" x14ac:dyDescent="0.3">
      <c r="A5764">
        <v>83196</v>
      </c>
      <c r="B5764" t="s">
        <v>464</v>
      </c>
      <c r="C5764" t="s">
        <v>27</v>
      </c>
      <c r="D5764" t="s">
        <v>8</v>
      </c>
    </row>
    <row r="5765" spans="1:4" x14ac:dyDescent="0.3">
      <c r="A5765">
        <v>83196</v>
      </c>
      <c r="B5765" t="s">
        <v>464</v>
      </c>
      <c r="C5765" t="s">
        <v>35</v>
      </c>
      <c r="D5765" t="s">
        <v>4</v>
      </c>
    </row>
    <row r="5766" spans="1:4" x14ac:dyDescent="0.3">
      <c r="A5766">
        <v>83196</v>
      </c>
      <c r="B5766" t="s">
        <v>464</v>
      </c>
      <c r="C5766" t="s">
        <v>65</v>
      </c>
      <c r="D5766" t="s">
        <v>4</v>
      </c>
    </row>
    <row r="5767" spans="1:4" x14ac:dyDescent="0.3">
      <c r="A5767">
        <v>83244</v>
      </c>
      <c r="B5767" t="s">
        <v>465</v>
      </c>
      <c r="C5767" t="s">
        <v>40</v>
      </c>
      <c r="D5767" t="s">
        <v>41</v>
      </c>
    </row>
    <row r="5768" spans="1:4" x14ac:dyDescent="0.3">
      <c r="A5768">
        <v>83244</v>
      </c>
      <c r="B5768" t="s">
        <v>465</v>
      </c>
      <c r="C5768" t="s">
        <v>50</v>
      </c>
      <c r="D5768" t="s">
        <v>41</v>
      </c>
    </row>
    <row r="5769" spans="1:4" x14ac:dyDescent="0.3">
      <c r="A5769">
        <v>83755</v>
      </c>
      <c r="B5769" t="s">
        <v>466</v>
      </c>
      <c r="C5769" t="s">
        <v>1</v>
      </c>
      <c r="D5769" t="s">
        <v>2</v>
      </c>
    </row>
    <row r="5770" spans="1:4" x14ac:dyDescent="0.3">
      <c r="A5770">
        <v>83755</v>
      </c>
      <c r="B5770" t="s">
        <v>466</v>
      </c>
      <c r="C5770" t="s">
        <v>21</v>
      </c>
      <c r="D5770" t="s">
        <v>4</v>
      </c>
    </row>
    <row r="5771" spans="1:4" x14ac:dyDescent="0.3">
      <c r="A5771">
        <v>83755</v>
      </c>
      <c r="B5771" t="s">
        <v>466</v>
      </c>
      <c r="C5771" t="s">
        <v>3</v>
      </c>
      <c r="D5771" t="s">
        <v>4</v>
      </c>
    </row>
    <row r="5772" spans="1:4" x14ac:dyDescent="0.3">
      <c r="A5772">
        <v>83755</v>
      </c>
      <c r="B5772" t="s">
        <v>466</v>
      </c>
      <c r="C5772" t="s">
        <v>64</v>
      </c>
      <c r="D5772" t="s">
        <v>4</v>
      </c>
    </row>
    <row r="5773" spans="1:4" x14ac:dyDescent="0.3">
      <c r="A5773">
        <v>83755</v>
      </c>
      <c r="B5773" t="s">
        <v>466</v>
      </c>
      <c r="C5773" t="s">
        <v>57</v>
      </c>
      <c r="D5773" t="s">
        <v>8</v>
      </c>
    </row>
    <row r="5774" spans="1:4" x14ac:dyDescent="0.3">
      <c r="A5774">
        <v>83755</v>
      </c>
      <c r="B5774" t="s">
        <v>466</v>
      </c>
      <c r="C5774" t="s">
        <v>115</v>
      </c>
      <c r="D5774" t="s">
        <v>4</v>
      </c>
    </row>
    <row r="5775" spans="1:4" x14ac:dyDescent="0.3">
      <c r="A5775">
        <v>83755</v>
      </c>
      <c r="B5775" t="s">
        <v>466</v>
      </c>
      <c r="C5775" t="s">
        <v>23</v>
      </c>
      <c r="D5775" t="s">
        <v>4</v>
      </c>
    </row>
    <row r="5776" spans="1:4" x14ac:dyDescent="0.3">
      <c r="A5776">
        <v>83755</v>
      </c>
      <c r="B5776" t="s">
        <v>466</v>
      </c>
      <c r="C5776" t="s">
        <v>10</v>
      </c>
      <c r="D5776" t="s">
        <v>6</v>
      </c>
    </row>
    <row r="5777" spans="1:4" x14ac:dyDescent="0.3">
      <c r="A5777">
        <v>83798</v>
      </c>
      <c r="B5777" t="s">
        <v>467</v>
      </c>
      <c r="C5777" t="s">
        <v>19</v>
      </c>
      <c r="D5777" t="s">
        <v>4</v>
      </c>
    </row>
    <row r="5778" spans="1:4" x14ac:dyDescent="0.3">
      <c r="A5778">
        <v>83798</v>
      </c>
      <c r="B5778" t="s">
        <v>467</v>
      </c>
      <c r="C5778" t="s">
        <v>153</v>
      </c>
      <c r="D5778" t="s">
        <v>2</v>
      </c>
    </row>
    <row r="5779" spans="1:4" x14ac:dyDescent="0.3">
      <c r="A5779">
        <v>83798</v>
      </c>
      <c r="B5779" t="s">
        <v>467</v>
      </c>
      <c r="C5779" t="s">
        <v>3</v>
      </c>
      <c r="D5779" t="s">
        <v>4</v>
      </c>
    </row>
    <row r="5780" spans="1:4" x14ac:dyDescent="0.3">
      <c r="A5780">
        <v>83798</v>
      </c>
      <c r="B5780" t="s">
        <v>467</v>
      </c>
      <c r="C5780" t="s">
        <v>58</v>
      </c>
      <c r="D5780" t="s">
        <v>8</v>
      </c>
    </row>
    <row r="5781" spans="1:4" x14ac:dyDescent="0.3">
      <c r="A5781">
        <v>83798</v>
      </c>
      <c r="B5781" t="s">
        <v>467</v>
      </c>
      <c r="C5781" t="s">
        <v>23</v>
      </c>
      <c r="D5781" t="s">
        <v>4</v>
      </c>
    </row>
    <row r="5782" spans="1:4" x14ac:dyDescent="0.3">
      <c r="A5782">
        <v>83798</v>
      </c>
      <c r="B5782" t="s">
        <v>467</v>
      </c>
      <c r="C5782" t="s">
        <v>75</v>
      </c>
      <c r="D5782" t="s">
        <v>4</v>
      </c>
    </row>
    <row r="5783" spans="1:4" x14ac:dyDescent="0.3">
      <c r="A5783">
        <v>83798</v>
      </c>
      <c r="B5783" t="s">
        <v>467</v>
      </c>
      <c r="C5783" t="s">
        <v>76</v>
      </c>
      <c r="D5783" t="s">
        <v>2</v>
      </c>
    </row>
    <row r="5784" spans="1:4" x14ac:dyDescent="0.3">
      <c r="A5784">
        <v>83798</v>
      </c>
      <c r="B5784" t="s">
        <v>467</v>
      </c>
      <c r="C5784" t="s">
        <v>26</v>
      </c>
      <c r="D5784" t="s">
        <v>4</v>
      </c>
    </row>
    <row r="5785" spans="1:4" x14ac:dyDescent="0.3">
      <c r="A5785">
        <v>83798</v>
      </c>
      <c r="B5785" t="s">
        <v>467</v>
      </c>
      <c r="C5785" t="s">
        <v>65</v>
      </c>
      <c r="D5785" t="s">
        <v>4</v>
      </c>
    </row>
    <row r="5786" spans="1:4" x14ac:dyDescent="0.3">
      <c r="A5786">
        <v>83837</v>
      </c>
      <c r="B5786" t="s">
        <v>468</v>
      </c>
      <c r="C5786" t="s">
        <v>366</v>
      </c>
      <c r="D5786" t="s">
        <v>4</v>
      </c>
    </row>
    <row r="5787" spans="1:4" x14ac:dyDescent="0.3">
      <c r="A5787">
        <v>83837</v>
      </c>
      <c r="B5787" t="s">
        <v>468</v>
      </c>
      <c r="C5787" t="s">
        <v>56</v>
      </c>
      <c r="D5787" t="s">
        <v>4</v>
      </c>
    </row>
    <row r="5788" spans="1:4" x14ac:dyDescent="0.3">
      <c r="A5788">
        <v>83837</v>
      </c>
      <c r="B5788" t="s">
        <v>468</v>
      </c>
      <c r="C5788" t="s">
        <v>43</v>
      </c>
      <c r="D5788" t="s">
        <v>2</v>
      </c>
    </row>
    <row r="5789" spans="1:4" x14ac:dyDescent="0.3">
      <c r="A5789">
        <v>83837</v>
      </c>
      <c r="B5789" t="s">
        <v>468</v>
      </c>
      <c r="C5789" t="s">
        <v>34</v>
      </c>
      <c r="D5789" t="s">
        <v>4</v>
      </c>
    </row>
    <row r="5790" spans="1:4" x14ac:dyDescent="0.3">
      <c r="A5790">
        <v>83837</v>
      </c>
      <c r="B5790" t="s">
        <v>468</v>
      </c>
      <c r="C5790" t="s">
        <v>21</v>
      </c>
      <c r="D5790" t="s">
        <v>4</v>
      </c>
    </row>
    <row r="5791" spans="1:4" x14ac:dyDescent="0.3">
      <c r="A5791">
        <v>83837</v>
      </c>
      <c r="B5791" t="s">
        <v>468</v>
      </c>
      <c r="C5791" t="s">
        <v>3</v>
      </c>
      <c r="D5791" t="s">
        <v>4</v>
      </c>
    </row>
    <row r="5792" spans="1:4" x14ac:dyDescent="0.3">
      <c r="A5792">
        <v>83837</v>
      </c>
      <c r="B5792" t="s">
        <v>468</v>
      </c>
      <c r="C5792" t="s">
        <v>64</v>
      </c>
      <c r="D5792" t="s">
        <v>4</v>
      </c>
    </row>
    <row r="5793" spans="1:4" x14ac:dyDescent="0.3">
      <c r="A5793">
        <v>83837</v>
      </c>
      <c r="B5793" t="s">
        <v>468</v>
      </c>
      <c r="C5793" t="s">
        <v>73</v>
      </c>
      <c r="D5793" t="s">
        <v>2</v>
      </c>
    </row>
    <row r="5794" spans="1:4" x14ac:dyDescent="0.3">
      <c r="A5794">
        <v>83837</v>
      </c>
      <c r="B5794" t="s">
        <v>468</v>
      </c>
      <c r="C5794" t="s">
        <v>138</v>
      </c>
      <c r="D5794" t="s">
        <v>4</v>
      </c>
    </row>
    <row r="5795" spans="1:4" x14ac:dyDescent="0.3">
      <c r="A5795">
        <v>83837</v>
      </c>
      <c r="B5795" t="s">
        <v>468</v>
      </c>
      <c r="C5795" t="s">
        <v>23</v>
      </c>
      <c r="D5795" t="s">
        <v>4</v>
      </c>
    </row>
    <row r="5796" spans="1:4" x14ac:dyDescent="0.3">
      <c r="A5796">
        <v>83837</v>
      </c>
      <c r="B5796" t="s">
        <v>468</v>
      </c>
      <c r="C5796" t="s">
        <v>10</v>
      </c>
      <c r="D5796" t="s">
        <v>6</v>
      </c>
    </row>
    <row r="5797" spans="1:4" x14ac:dyDescent="0.3">
      <c r="A5797">
        <v>83837</v>
      </c>
      <c r="B5797" t="s">
        <v>468</v>
      </c>
      <c r="C5797" t="s">
        <v>107</v>
      </c>
      <c r="D5797" t="s">
        <v>2</v>
      </c>
    </row>
    <row r="5798" spans="1:4" x14ac:dyDescent="0.3">
      <c r="A5798">
        <v>83837</v>
      </c>
      <c r="B5798" t="s">
        <v>468</v>
      </c>
      <c r="C5798" t="s">
        <v>176</v>
      </c>
      <c r="D5798" t="s">
        <v>4</v>
      </c>
    </row>
    <row r="5799" spans="1:4" x14ac:dyDescent="0.3">
      <c r="A5799">
        <v>83837</v>
      </c>
      <c r="B5799" t="s">
        <v>468</v>
      </c>
      <c r="C5799" t="s">
        <v>59</v>
      </c>
      <c r="D5799" t="s">
        <v>4</v>
      </c>
    </row>
    <row r="5800" spans="1:4" x14ac:dyDescent="0.3">
      <c r="A5800">
        <v>83837</v>
      </c>
      <c r="B5800" t="s">
        <v>468</v>
      </c>
      <c r="C5800" t="s">
        <v>26</v>
      </c>
      <c r="D5800" t="s">
        <v>4</v>
      </c>
    </row>
    <row r="5801" spans="1:4" x14ac:dyDescent="0.3">
      <c r="A5801">
        <v>83837</v>
      </c>
      <c r="B5801" t="s">
        <v>468</v>
      </c>
      <c r="C5801" t="s">
        <v>35</v>
      </c>
      <c r="D5801" t="s">
        <v>4</v>
      </c>
    </row>
    <row r="5802" spans="1:4" x14ac:dyDescent="0.3">
      <c r="A5802">
        <v>83837</v>
      </c>
      <c r="B5802" t="s">
        <v>468</v>
      </c>
      <c r="C5802" t="s">
        <v>87</v>
      </c>
      <c r="D5802" t="s">
        <v>2</v>
      </c>
    </row>
    <row r="5803" spans="1:4" x14ac:dyDescent="0.3">
      <c r="A5803">
        <v>84463</v>
      </c>
      <c r="B5803" t="s">
        <v>469</v>
      </c>
      <c r="C5803" t="s">
        <v>38</v>
      </c>
      <c r="D5803" t="s">
        <v>2</v>
      </c>
    </row>
    <row r="5804" spans="1:4" x14ac:dyDescent="0.3">
      <c r="A5804">
        <v>84463</v>
      </c>
      <c r="B5804" t="s">
        <v>469</v>
      </c>
      <c r="C5804" t="s">
        <v>40</v>
      </c>
      <c r="D5804" t="s">
        <v>41</v>
      </c>
    </row>
    <row r="5805" spans="1:4" x14ac:dyDescent="0.3">
      <c r="A5805">
        <v>84463</v>
      </c>
      <c r="B5805" t="s">
        <v>469</v>
      </c>
      <c r="C5805" t="s">
        <v>84</v>
      </c>
      <c r="D5805" t="s">
        <v>6</v>
      </c>
    </row>
    <row r="5806" spans="1:4" x14ac:dyDescent="0.3">
      <c r="A5806">
        <v>84463</v>
      </c>
      <c r="B5806" t="s">
        <v>469</v>
      </c>
      <c r="C5806" t="s">
        <v>43</v>
      </c>
      <c r="D5806" t="s">
        <v>2</v>
      </c>
    </row>
    <row r="5807" spans="1:4" x14ac:dyDescent="0.3">
      <c r="A5807">
        <v>84463</v>
      </c>
      <c r="B5807" t="s">
        <v>469</v>
      </c>
      <c r="C5807" t="s">
        <v>44</v>
      </c>
      <c r="D5807" t="s">
        <v>4</v>
      </c>
    </row>
    <row r="5808" spans="1:4" x14ac:dyDescent="0.3">
      <c r="A5808">
        <v>84463</v>
      </c>
      <c r="B5808" t="s">
        <v>469</v>
      </c>
      <c r="C5808" t="s">
        <v>140</v>
      </c>
      <c r="D5808" t="s">
        <v>2</v>
      </c>
    </row>
    <row r="5809" spans="1:4" x14ac:dyDescent="0.3">
      <c r="A5809">
        <v>84463</v>
      </c>
      <c r="B5809" t="s">
        <v>469</v>
      </c>
      <c r="C5809" t="s">
        <v>90</v>
      </c>
      <c r="D5809" t="s">
        <v>6</v>
      </c>
    </row>
    <row r="5810" spans="1:4" x14ac:dyDescent="0.3">
      <c r="A5810">
        <v>84463</v>
      </c>
      <c r="B5810" t="s">
        <v>469</v>
      </c>
      <c r="C5810" t="s">
        <v>34</v>
      </c>
      <c r="D5810" t="s">
        <v>4</v>
      </c>
    </row>
    <row r="5811" spans="1:4" x14ac:dyDescent="0.3">
      <c r="A5811">
        <v>84463</v>
      </c>
      <c r="B5811" t="s">
        <v>469</v>
      </c>
      <c r="C5811" t="s">
        <v>21</v>
      </c>
      <c r="D5811" t="s">
        <v>4</v>
      </c>
    </row>
    <row r="5812" spans="1:4" x14ac:dyDescent="0.3">
      <c r="A5812">
        <v>84463</v>
      </c>
      <c r="B5812" t="s">
        <v>469</v>
      </c>
      <c r="C5812" t="s">
        <v>3</v>
      </c>
      <c r="D5812" t="s">
        <v>4</v>
      </c>
    </row>
    <row r="5813" spans="1:4" x14ac:dyDescent="0.3">
      <c r="A5813">
        <v>84463</v>
      </c>
      <c r="B5813" t="s">
        <v>469</v>
      </c>
      <c r="C5813" t="s">
        <v>48</v>
      </c>
      <c r="D5813" t="s">
        <v>2</v>
      </c>
    </row>
    <row r="5814" spans="1:4" x14ac:dyDescent="0.3">
      <c r="A5814">
        <v>84463</v>
      </c>
      <c r="B5814" t="s">
        <v>469</v>
      </c>
      <c r="C5814" t="s">
        <v>5</v>
      </c>
      <c r="D5814" t="s">
        <v>6</v>
      </c>
    </row>
    <row r="5815" spans="1:4" x14ac:dyDescent="0.3">
      <c r="A5815">
        <v>84463</v>
      </c>
      <c r="B5815" t="s">
        <v>469</v>
      </c>
      <c r="C5815" t="s">
        <v>73</v>
      </c>
      <c r="D5815" t="s">
        <v>2</v>
      </c>
    </row>
    <row r="5816" spans="1:4" x14ac:dyDescent="0.3">
      <c r="A5816">
        <v>84463</v>
      </c>
      <c r="B5816" t="s">
        <v>469</v>
      </c>
      <c r="C5816" t="s">
        <v>51</v>
      </c>
      <c r="D5816" t="s">
        <v>8</v>
      </c>
    </row>
    <row r="5817" spans="1:4" x14ac:dyDescent="0.3">
      <c r="A5817">
        <v>84463</v>
      </c>
      <c r="B5817" t="s">
        <v>469</v>
      </c>
      <c r="C5817" t="s">
        <v>13</v>
      </c>
      <c r="D5817" t="s">
        <v>8</v>
      </c>
    </row>
    <row r="5818" spans="1:4" x14ac:dyDescent="0.3">
      <c r="A5818">
        <v>84463</v>
      </c>
      <c r="B5818" t="s">
        <v>469</v>
      </c>
      <c r="C5818" t="s">
        <v>57</v>
      </c>
      <c r="D5818" t="s">
        <v>8</v>
      </c>
    </row>
    <row r="5819" spans="1:4" x14ac:dyDescent="0.3">
      <c r="A5819">
        <v>84463</v>
      </c>
      <c r="B5819" t="s">
        <v>469</v>
      </c>
      <c r="C5819" t="s">
        <v>58</v>
      </c>
      <c r="D5819" t="s">
        <v>8</v>
      </c>
    </row>
    <row r="5820" spans="1:4" x14ac:dyDescent="0.3">
      <c r="A5820">
        <v>84463</v>
      </c>
      <c r="B5820" t="s">
        <v>469</v>
      </c>
      <c r="C5820" t="s">
        <v>10</v>
      </c>
      <c r="D5820" t="s">
        <v>6</v>
      </c>
    </row>
    <row r="5821" spans="1:4" x14ac:dyDescent="0.3">
      <c r="A5821">
        <v>84463</v>
      </c>
      <c r="B5821" t="s">
        <v>469</v>
      </c>
      <c r="C5821" t="s">
        <v>107</v>
      </c>
      <c r="D5821" t="s">
        <v>2</v>
      </c>
    </row>
    <row r="5822" spans="1:4" x14ac:dyDescent="0.3">
      <c r="A5822">
        <v>84463</v>
      </c>
      <c r="B5822" t="s">
        <v>469</v>
      </c>
      <c r="C5822" t="s">
        <v>30</v>
      </c>
      <c r="D5822" t="s">
        <v>8</v>
      </c>
    </row>
    <row r="5823" spans="1:4" x14ac:dyDescent="0.3">
      <c r="A5823">
        <v>84463</v>
      </c>
      <c r="B5823" t="s">
        <v>469</v>
      </c>
      <c r="C5823" t="s">
        <v>15</v>
      </c>
      <c r="D5823" t="s">
        <v>6</v>
      </c>
    </row>
    <row r="5824" spans="1:4" x14ac:dyDescent="0.3">
      <c r="A5824">
        <v>84463</v>
      </c>
      <c r="B5824" t="s">
        <v>469</v>
      </c>
      <c r="C5824" t="s">
        <v>31</v>
      </c>
      <c r="D5824" t="s">
        <v>2</v>
      </c>
    </row>
    <row r="5825" spans="1:4" x14ac:dyDescent="0.3">
      <c r="A5825">
        <v>84463</v>
      </c>
      <c r="B5825" t="s">
        <v>469</v>
      </c>
      <c r="C5825" t="s">
        <v>26</v>
      </c>
      <c r="D5825" t="s">
        <v>4</v>
      </c>
    </row>
    <row r="5826" spans="1:4" x14ac:dyDescent="0.3">
      <c r="A5826">
        <v>84463</v>
      </c>
      <c r="B5826" t="s">
        <v>469</v>
      </c>
      <c r="C5826" t="s">
        <v>87</v>
      </c>
      <c r="D5826" t="s">
        <v>2</v>
      </c>
    </row>
    <row r="5827" spans="1:4" x14ac:dyDescent="0.3">
      <c r="A5827">
        <v>84463</v>
      </c>
      <c r="B5827" t="s">
        <v>469</v>
      </c>
      <c r="C5827" t="s">
        <v>28</v>
      </c>
      <c r="D5827" t="s">
        <v>6</v>
      </c>
    </row>
    <row r="5828" spans="1:4" x14ac:dyDescent="0.3">
      <c r="A5828">
        <v>84463</v>
      </c>
      <c r="B5828" t="s">
        <v>469</v>
      </c>
      <c r="C5828" t="s">
        <v>65</v>
      </c>
      <c r="D5828" t="s">
        <v>4</v>
      </c>
    </row>
    <row r="5829" spans="1:4" x14ac:dyDescent="0.3">
      <c r="A5829">
        <v>84463</v>
      </c>
      <c r="B5829" t="s">
        <v>469</v>
      </c>
      <c r="C5829" t="s">
        <v>16</v>
      </c>
      <c r="D5829" t="s">
        <v>2</v>
      </c>
    </row>
    <row r="5830" spans="1:4" x14ac:dyDescent="0.3">
      <c r="A5830">
        <v>84704</v>
      </c>
      <c r="B5830" t="s">
        <v>470</v>
      </c>
      <c r="C5830" t="s">
        <v>19</v>
      </c>
      <c r="D5830" t="s">
        <v>4</v>
      </c>
    </row>
    <row r="5831" spans="1:4" x14ac:dyDescent="0.3">
      <c r="A5831">
        <v>84704</v>
      </c>
      <c r="B5831" t="s">
        <v>470</v>
      </c>
      <c r="C5831" t="s">
        <v>56</v>
      </c>
      <c r="D5831" t="s">
        <v>4</v>
      </c>
    </row>
    <row r="5832" spans="1:4" x14ac:dyDescent="0.3">
      <c r="A5832">
        <v>84704</v>
      </c>
      <c r="B5832" t="s">
        <v>470</v>
      </c>
      <c r="C5832" t="s">
        <v>46</v>
      </c>
      <c r="D5832" t="s">
        <v>41</v>
      </c>
    </row>
    <row r="5833" spans="1:4" x14ac:dyDescent="0.3">
      <c r="A5833">
        <v>84704</v>
      </c>
      <c r="B5833" t="s">
        <v>470</v>
      </c>
      <c r="C5833" t="s">
        <v>50</v>
      </c>
      <c r="D5833" t="s">
        <v>41</v>
      </c>
    </row>
    <row r="5834" spans="1:4" x14ac:dyDescent="0.3">
      <c r="A5834">
        <v>84704</v>
      </c>
      <c r="B5834" t="s">
        <v>470</v>
      </c>
      <c r="C5834" t="s">
        <v>23</v>
      </c>
      <c r="D5834" t="s">
        <v>4</v>
      </c>
    </row>
    <row r="5835" spans="1:4" x14ac:dyDescent="0.3">
      <c r="A5835">
        <v>84704</v>
      </c>
      <c r="B5835" t="s">
        <v>470</v>
      </c>
      <c r="C5835" t="s">
        <v>75</v>
      </c>
      <c r="D5835" t="s">
        <v>4</v>
      </c>
    </row>
    <row r="5836" spans="1:4" x14ac:dyDescent="0.3">
      <c r="A5836">
        <v>84985</v>
      </c>
      <c r="B5836" t="s">
        <v>471</v>
      </c>
      <c r="C5836" t="s">
        <v>89</v>
      </c>
      <c r="D5836" t="s">
        <v>8</v>
      </c>
    </row>
    <row r="5837" spans="1:4" x14ac:dyDescent="0.3">
      <c r="A5837">
        <v>84985</v>
      </c>
      <c r="B5837" t="s">
        <v>471</v>
      </c>
      <c r="C5837" t="s">
        <v>18</v>
      </c>
      <c r="D5837" t="s">
        <v>2</v>
      </c>
    </row>
    <row r="5838" spans="1:4" x14ac:dyDescent="0.3">
      <c r="A5838">
        <v>84985</v>
      </c>
      <c r="B5838" t="s">
        <v>471</v>
      </c>
      <c r="C5838" t="s">
        <v>120</v>
      </c>
      <c r="D5838" t="s">
        <v>8</v>
      </c>
    </row>
    <row r="5839" spans="1:4" x14ac:dyDescent="0.3">
      <c r="A5839">
        <v>84985</v>
      </c>
      <c r="B5839" t="s">
        <v>471</v>
      </c>
      <c r="C5839" t="s">
        <v>21</v>
      </c>
      <c r="D5839" t="s">
        <v>4</v>
      </c>
    </row>
    <row r="5840" spans="1:4" x14ac:dyDescent="0.3">
      <c r="A5840">
        <v>84985</v>
      </c>
      <c r="B5840" t="s">
        <v>471</v>
      </c>
      <c r="C5840" t="s">
        <v>3</v>
      </c>
      <c r="D5840" t="s">
        <v>4</v>
      </c>
    </row>
    <row r="5841" spans="1:4" x14ac:dyDescent="0.3">
      <c r="A5841">
        <v>84985</v>
      </c>
      <c r="B5841" t="s">
        <v>471</v>
      </c>
      <c r="C5841" t="s">
        <v>5</v>
      </c>
      <c r="D5841" t="s">
        <v>6</v>
      </c>
    </row>
    <row r="5842" spans="1:4" x14ac:dyDescent="0.3">
      <c r="A5842">
        <v>84985</v>
      </c>
      <c r="B5842" t="s">
        <v>471</v>
      </c>
      <c r="C5842" t="s">
        <v>22</v>
      </c>
      <c r="D5842" t="s">
        <v>6</v>
      </c>
    </row>
    <row r="5843" spans="1:4" x14ac:dyDescent="0.3">
      <c r="A5843">
        <v>84985</v>
      </c>
      <c r="B5843" t="s">
        <v>471</v>
      </c>
      <c r="C5843" t="s">
        <v>51</v>
      </c>
      <c r="D5843" t="s">
        <v>8</v>
      </c>
    </row>
    <row r="5844" spans="1:4" x14ac:dyDescent="0.3">
      <c r="A5844">
        <v>84985</v>
      </c>
      <c r="B5844" t="s">
        <v>471</v>
      </c>
      <c r="C5844" t="s">
        <v>7</v>
      </c>
      <c r="D5844" t="s">
        <v>8</v>
      </c>
    </row>
    <row r="5845" spans="1:4" x14ac:dyDescent="0.3">
      <c r="A5845">
        <v>84985</v>
      </c>
      <c r="B5845" t="s">
        <v>471</v>
      </c>
      <c r="C5845" t="s">
        <v>14</v>
      </c>
      <c r="D5845" t="s">
        <v>2</v>
      </c>
    </row>
    <row r="5846" spans="1:4" x14ac:dyDescent="0.3">
      <c r="A5846">
        <v>84985</v>
      </c>
      <c r="B5846" t="s">
        <v>471</v>
      </c>
      <c r="C5846" t="s">
        <v>57</v>
      </c>
      <c r="D5846" t="s">
        <v>8</v>
      </c>
    </row>
    <row r="5847" spans="1:4" x14ac:dyDescent="0.3">
      <c r="A5847">
        <v>84985</v>
      </c>
      <c r="B5847" t="s">
        <v>471</v>
      </c>
      <c r="C5847" t="s">
        <v>10</v>
      </c>
      <c r="D5847" t="s">
        <v>6</v>
      </c>
    </row>
    <row r="5848" spans="1:4" x14ac:dyDescent="0.3">
      <c r="A5848">
        <v>84985</v>
      </c>
      <c r="B5848" t="s">
        <v>471</v>
      </c>
      <c r="C5848" t="s">
        <v>67</v>
      </c>
      <c r="D5848" t="s">
        <v>8</v>
      </c>
    </row>
    <row r="5849" spans="1:4" x14ac:dyDescent="0.3">
      <c r="A5849">
        <v>84985</v>
      </c>
      <c r="B5849" t="s">
        <v>471</v>
      </c>
      <c r="C5849" t="s">
        <v>26</v>
      </c>
      <c r="D5849" t="s">
        <v>4</v>
      </c>
    </row>
    <row r="5850" spans="1:4" x14ac:dyDescent="0.3">
      <c r="A5850">
        <v>84985</v>
      </c>
      <c r="B5850" t="s">
        <v>471</v>
      </c>
      <c r="C5850" t="s">
        <v>28</v>
      </c>
      <c r="D5850" t="s">
        <v>6</v>
      </c>
    </row>
    <row r="5851" spans="1:4" x14ac:dyDescent="0.3">
      <c r="A5851">
        <v>86601</v>
      </c>
      <c r="B5851" t="s">
        <v>181</v>
      </c>
      <c r="C5851" t="s">
        <v>95</v>
      </c>
      <c r="D5851" t="s">
        <v>2</v>
      </c>
    </row>
    <row r="5852" spans="1:4" x14ac:dyDescent="0.3">
      <c r="A5852">
        <v>86601</v>
      </c>
      <c r="B5852" t="s">
        <v>181</v>
      </c>
      <c r="C5852" t="s">
        <v>21</v>
      </c>
      <c r="D5852" t="s">
        <v>4</v>
      </c>
    </row>
    <row r="5853" spans="1:4" x14ac:dyDescent="0.3">
      <c r="A5853">
        <v>86601</v>
      </c>
      <c r="B5853" t="s">
        <v>181</v>
      </c>
      <c r="C5853" t="s">
        <v>3</v>
      </c>
      <c r="D5853" t="s">
        <v>4</v>
      </c>
    </row>
    <row r="5854" spans="1:4" x14ac:dyDescent="0.3">
      <c r="A5854">
        <v>86601</v>
      </c>
      <c r="B5854" t="s">
        <v>181</v>
      </c>
      <c r="C5854" t="s">
        <v>48</v>
      </c>
      <c r="D5854" t="s">
        <v>2</v>
      </c>
    </row>
    <row r="5855" spans="1:4" x14ac:dyDescent="0.3">
      <c r="A5855">
        <v>86601</v>
      </c>
      <c r="B5855" t="s">
        <v>181</v>
      </c>
      <c r="C5855" t="s">
        <v>5</v>
      </c>
      <c r="D5855" t="s">
        <v>6</v>
      </c>
    </row>
    <row r="5856" spans="1:4" x14ac:dyDescent="0.3">
      <c r="A5856">
        <v>86601</v>
      </c>
      <c r="B5856" t="s">
        <v>181</v>
      </c>
      <c r="C5856" t="s">
        <v>64</v>
      </c>
      <c r="D5856" t="s">
        <v>4</v>
      </c>
    </row>
    <row r="5857" spans="1:4" x14ac:dyDescent="0.3">
      <c r="A5857">
        <v>86601</v>
      </c>
      <c r="B5857" t="s">
        <v>181</v>
      </c>
      <c r="C5857" t="s">
        <v>13</v>
      </c>
      <c r="D5857" t="s">
        <v>8</v>
      </c>
    </row>
    <row r="5858" spans="1:4" x14ac:dyDescent="0.3">
      <c r="A5858">
        <v>86601</v>
      </c>
      <c r="B5858" t="s">
        <v>181</v>
      </c>
      <c r="C5858" t="s">
        <v>182</v>
      </c>
      <c r="D5858" t="s">
        <v>8</v>
      </c>
    </row>
    <row r="5859" spans="1:4" x14ac:dyDescent="0.3">
      <c r="A5859">
        <v>86601</v>
      </c>
      <c r="B5859" t="s">
        <v>181</v>
      </c>
      <c r="C5859" t="s">
        <v>14</v>
      </c>
      <c r="D5859" t="s">
        <v>2</v>
      </c>
    </row>
    <row r="5860" spans="1:4" x14ac:dyDescent="0.3">
      <c r="A5860">
        <v>86601</v>
      </c>
      <c r="B5860" t="s">
        <v>181</v>
      </c>
      <c r="C5860" t="s">
        <v>58</v>
      </c>
      <c r="D5860" t="s">
        <v>8</v>
      </c>
    </row>
    <row r="5861" spans="1:4" x14ac:dyDescent="0.3">
      <c r="A5861">
        <v>86601</v>
      </c>
      <c r="B5861" t="s">
        <v>181</v>
      </c>
      <c r="C5861" t="s">
        <v>30</v>
      </c>
      <c r="D5861" t="s">
        <v>8</v>
      </c>
    </row>
    <row r="5862" spans="1:4" x14ac:dyDescent="0.3">
      <c r="A5862">
        <v>86601</v>
      </c>
      <c r="B5862" t="s">
        <v>181</v>
      </c>
      <c r="C5862" t="s">
        <v>59</v>
      </c>
      <c r="D5862" t="s">
        <v>4</v>
      </c>
    </row>
    <row r="5863" spans="1:4" x14ac:dyDescent="0.3">
      <c r="A5863">
        <v>86601</v>
      </c>
      <c r="B5863" t="s">
        <v>181</v>
      </c>
      <c r="C5863" t="s">
        <v>26</v>
      </c>
      <c r="D5863" t="s">
        <v>4</v>
      </c>
    </row>
    <row r="5864" spans="1:4" x14ac:dyDescent="0.3">
      <c r="A5864">
        <v>86601</v>
      </c>
      <c r="B5864" t="s">
        <v>181</v>
      </c>
      <c r="C5864" t="s">
        <v>35</v>
      </c>
      <c r="D5864" t="s">
        <v>4</v>
      </c>
    </row>
    <row r="5865" spans="1:4" x14ac:dyDescent="0.3">
      <c r="A5865">
        <v>86601</v>
      </c>
      <c r="B5865" t="s">
        <v>181</v>
      </c>
      <c r="C5865" t="s">
        <v>65</v>
      </c>
      <c r="D5865" t="s">
        <v>4</v>
      </c>
    </row>
    <row r="5866" spans="1:4" x14ac:dyDescent="0.3">
      <c r="A5866">
        <v>86601</v>
      </c>
      <c r="B5866" t="s">
        <v>181</v>
      </c>
      <c r="C5866" t="s">
        <v>16</v>
      </c>
      <c r="D5866" t="s">
        <v>2</v>
      </c>
    </row>
    <row r="5867" spans="1:4" x14ac:dyDescent="0.3">
      <c r="A5867">
        <v>87204</v>
      </c>
      <c r="B5867" t="s">
        <v>472</v>
      </c>
      <c r="C5867" t="s">
        <v>1</v>
      </c>
      <c r="D5867" t="s">
        <v>2</v>
      </c>
    </row>
    <row r="5868" spans="1:4" x14ac:dyDescent="0.3">
      <c r="A5868">
        <v>87204</v>
      </c>
      <c r="B5868" t="s">
        <v>472</v>
      </c>
      <c r="C5868" t="s">
        <v>21</v>
      </c>
      <c r="D5868" t="s">
        <v>4</v>
      </c>
    </row>
    <row r="5869" spans="1:4" x14ac:dyDescent="0.3">
      <c r="A5869">
        <v>87204</v>
      </c>
      <c r="B5869" t="s">
        <v>472</v>
      </c>
      <c r="C5869" t="s">
        <v>3</v>
      </c>
      <c r="D5869" t="s">
        <v>4</v>
      </c>
    </row>
    <row r="5870" spans="1:4" x14ac:dyDescent="0.3">
      <c r="A5870">
        <v>87204</v>
      </c>
      <c r="B5870" t="s">
        <v>472</v>
      </c>
      <c r="C5870" t="s">
        <v>104</v>
      </c>
      <c r="D5870" t="s">
        <v>2</v>
      </c>
    </row>
    <row r="5871" spans="1:4" x14ac:dyDescent="0.3">
      <c r="A5871">
        <v>87204</v>
      </c>
      <c r="B5871" t="s">
        <v>472</v>
      </c>
      <c r="C5871" t="s">
        <v>7</v>
      </c>
      <c r="D5871" t="s">
        <v>8</v>
      </c>
    </row>
    <row r="5872" spans="1:4" x14ac:dyDescent="0.3">
      <c r="A5872">
        <v>87204</v>
      </c>
      <c r="B5872" t="s">
        <v>472</v>
      </c>
      <c r="C5872" t="s">
        <v>14</v>
      </c>
      <c r="D5872" t="s">
        <v>2</v>
      </c>
    </row>
    <row r="5873" spans="1:4" x14ac:dyDescent="0.3">
      <c r="A5873">
        <v>87204</v>
      </c>
      <c r="B5873" t="s">
        <v>472</v>
      </c>
      <c r="C5873" t="s">
        <v>58</v>
      </c>
      <c r="D5873" t="s">
        <v>8</v>
      </c>
    </row>
    <row r="5874" spans="1:4" x14ac:dyDescent="0.3">
      <c r="A5874">
        <v>87204</v>
      </c>
      <c r="B5874" t="s">
        <v>472</v>
      </c>
      <c r="C5874" t="s">
        <v>23</v>
      </c>
      <c r="D5874" t="s">
        <v>4</v>
      </c>
    </row>
    <row r="5875" spans="1:4" x14ac:dyDescent="0.3">
      <c r="A5875">
        <v>87204</v>
      </c>
      <c r="B5875" t="s">
        <v>472</v>
      </c>
      <c r="C5875" t="s">
        <v>10</v>
      </c>
      <c r="D5875" t="s">
        <v>6</v>
      </c>
    </row>
    <row r="5876" spans="1:4" x14ac:dyDescent="0.3">
      <c r="A5876">
        <v>87204</v>
      </c>
      <c r="B5876" t="s">
        <v>472</v>
      </c>
      <c r="C5876" t="s">
        <v>15</v>
      </c>
      <c r="D5876" t="s">
        <v>6</v>
      </c>
    </row>
    <row r="5877" spans="1:4" x14ac:dyDescent="0.3">
      <c r="A5877">
        <v>87204</v>
      </c>
      <c r="B5877" t="s">
        <v>472</v>
      </c>
      <c r="C5877" t="s">
        <v>75</v>
      </c>
      <c r="D5877" t="s">
        <v>4</v>
      </c>
    </row>
    <row r="5878" spans="1:4" x14ac:dyDescent="0.3">
      <c r="A5878">
        <v>87204</v>
      </c>
      <c r="B5878" t="s">
        <v>472</v>
      </c>
      <c r="C5878" t="s">
        <v>76</v>
      </c>
      <c r="D5878" t="s">
        <v>2</v>
      </c>
    </row>
    <row r="5879" spans="1:4" x14ac:dyDescent="0.3">
      <c r="A5879">
        <v>87204</v>
      </c>
      <c r="B5879" t="s">
        <v>472</v>
      </c>
      <c r="C5879" t="s">
        <v>59</v>
      </c>
      <c r="D5879" t="s">
        <v>4</v>
      </c>
    </row>
    <row r="5880" spans="1:4" x14ac:dyDescent="0.3">
      <c r="A5880">
        <v>87204</v>
      </c>
      <c r="B5880" t="s">
        <v>472</v>
      </c>
      <c r="C5880" t="s">
        <v>67</v>
      </c>
      <c r="D5880" t="s">
        <v>8</v>
      </c>
    </row>
    <row r="5881" spans="1:4" x14ac:dyDescent="0.3">
      <c r="A5881">
        <v>87204</v>
      </c>
      <c r="B5881" t="s">
        <v>472</v>
      </c>
      <c r="C5881" t="s">
        <v>25</v>
      </c>
      <c r="D5881" t="s">
        <v>2</v>
      </c>
    </row>
    <row r="5882" spans="1:4" x14ac:dyDescent="0.3">
      <c r="A5882">
        <v>87204</v>
      </c>
      <c r="B5882" t="s">
        <v>472</v>
      </c>
      <c r="C5882" t="s">
        <v>26</v>
      </c>
      <c r="D5882" t="s">
        <v>4</v>
      </c>
    </row>
    <row r="5883" spans="1:4" x14ac:dyDescent="0.3">
      <c r="A5883">
        <v>87204</v>
      </c>
      <c r="B5883" t="s">
        <v>472</v>
      </c>
      <c r="C5883" t="s">
        <v>36</v>
      </c>
      <c r="D5883" t="s">
        <v>2</v>
      </c>
    </row>
    <row r="5884" spans="1:4" x14ac:dyDescent="0.3">
      <c r="A5884">
        <v>87204</v>
      </c>
      <c r="B5884" t="s">
        <v>472</v>
      </c>
      <c r="C5884" t="s">
        <v>65</v>
      </c>
      <c r="D5884" t="s">
        <v>4</v>
      </c>
    </row>
    <row r="5885" spans="1:4" x14ac:dyDescent="0.3">
      <c r="A5885">
        <v>87610</v>
      </c>
      <c r="B5885" t="s">
        <v>473</v>
      </c>
      <c r="C5885" t="s">
        <v>40</v>
      </c>
      <c r="D5885" t="s">
        <v>41</v>
      </c>
    </row>
    <row r="5886" spans="1:4" x14ac:dyDescent="0.3">
      <c r="A5886">
        <v>87610</v>
      </c>
      <c r="B5886" t="s">
        <v>473</v>
      </c>
      <c r="C5886" t="s">
        <v>70</v>
      </c>
      <c r="D5886" t="s">
        <v>4</v>
      </c>
    </row>
    <row r="5887" spans="1:4" x14ac:dyDescent="0.3">
      <c r="A5887">
        <v>87610</v>
      </c>
      <c r="B5887" t="s">
        <v>473</v>
      </c>
      <c r="C5887" t="s">
        <v>45</v>
      </c>
      <c r="D5887" t="s">
        <v>2</v>
      </c>
    </row>
    <row r="5888" spans="1:4" x14ac:dyDescent="0.3">
      <c r="A5888">
        <v>87610</v>
      </c>
      <c r="B5888" t="s">
        <v>473</v>
      </c>
      <c r="C5888" t="s">
        <v>81</v>
      </c>
      <c r="D5888" t="s">
        <v>41</v>
      </c>
    </row>
    <row r="5889" spans="1:4" x14ac:dyDescent="0.3">
      <c r="A5889">
        <v>87610</v>
      </c>
      <c r="B5889" t="s">
        <v>473</v>
      </c>
      <c r="C5889" t="s">
        <v>3</v>
      </c>
      <c r="D5889" t="s">
        <v>4</v>
      </c>
    </row>
    <row r="5890" spans="1:4" x14ac:dyDescent="0.3">
      <c r="A5890">
        <v>87610</v>
      </c>
      <c r="B5890" t="s">
        <v>473</v>
      </c>
      <c r="C5890" t="s">
        <v>48</v>
      </c>
      <c r="D5890" t="s">
        <v>2</v>
      </c>
    </row>
    <row r="5891" spans="1:4" x14ac:dyDescent="0.3">
      <c r="A5891">
        <v>87610</v>
      </c>
      <c r="B5891" t="s">
        <v>473</v>
      </c>
      <c r="C5891" t="s">
        <v>5</v>
      </c>
      <c r="D5891" t="s">
        <v>6</v>
      </c>
    </row>
    <row r="5892" spans="1:4" x14ac:dyDescent="0.3">
      <c r="A5892">
        <v>87610</v>
      </c>
      <c r="B5892" t="s">
        <v>473</v>
      </c>
      <c r="C5892" t="s">
        <v>22</v>
      </c>
      <c r="D5892" t="s">
        <v>6</v>
      </c>
    </row>
    <row r="5893" spans="1:4" x14ac:dyDescent="0.3">
      <c r="A5893">
        <v>87610</v>
      </c>
      <c r="B5893" t="s">
        <v>473</v>
      </c>
      <c r="C5893" t="s">
        <v>74</v>
      </c>
      <c r="D5893" t="s">
        <v>41</v>
      </c>
    </row>
    <row r="5894" spans="1:4" x14ac:dyDescent="0.3">
      <c r="A5894">
        <v>87610</v>
      </c>
      <c r="B5894" t="s">
        <v>473</v>
      </c>
      <c r="C5894" t="s">
        <v>137</v>
      </c>
      <c r="D5894" t="s">
        <v>2</v>
      </c>
    </row>
    <row r="5895" spans="1:4" x14ac:dyDescent="0.3">
      <c r="A5895">
        <v>87610</v>
      </c>
      <c r="B5895" t="s">
        <v>473</v>
      </c>
      <c r="C5895" t="s">
        <v>58</v>
      </c>
      <c r="D5895" t="s">
        <v>8</v>
      </c>
    </row>
    <row r="5896" spans="1:4" x14ac:dyDescent="0.3">
      <c r="A5896">
        <v>87610</v>
      </c>
      <c r="B5896" t="s">
        <v>473</v>
      </c>
      <c r="C5896" t="s">
        <v>23</v>
      </c>
      <c r="D5896" t="s">
        <v>4</v>
      </c>
    </row>
    <row r="5897" spans="1:4" x14ac:dyDescent="0.3">
      <c r="A5897">
        <v>87610</v>
      </c>
      <c r="B5897" t="s">
        <v>473</v>
      </c>
      <c r="C5897" t="s">
        <v>10</v>
      </c>
      <c r="D5897" t="s">
        <v>6</v>
      </c>
    </row>
    <row r="5898" spans="1:4" x14ac:dyDescent="0.3">
      <c r="A5898">
        <v>87610</v>
      </c>
      <c r="B5898" t="s">
        <v>473</v>
      </c>
      <c r="C5898" t="s">
        <v>15</v>
      </c>
      <c r="D5898" t="s">
        <v>6</v>
      </c>
    </row>
    <row r="5899" spans="1:4" x14ac:dyDescent="0.3">
      <c r="A5899">
        <v>87610</v>
      </c>
      <c r="B5899" t="s">
        <v>473</v>
      </c>
      <c r="C5899" t="s">
        <v>26</v>
      </c>
      <c r="D5899" t="s">
        <v>4</v>
      </c>
    </row>
    <row r="5900" spans="1:4" x14ac:dyDescent="0.3">
      <c r="A5900">
        <v>87610</v>
      </c>
      <c r="B5900" t="s">
        <v>473</v>
      </c>
      <c r="C5900" t="s">
        <v>65</v>
      </c>
      <c r="D5900" t="s">
        <v>4</v>
      </c>
    </row>
    <row r="5901" spans="1:4" x14ac:dyDescent="0.3">
      <c r="A5901">
        <v>88485</v>
      </c>
      <c r="B5901" t="s">
        <v>246</v>
      </c>
      <c r="C5901" t="s">
        <v>21</v>
      </c>
      <c r="D5901" t="s">
        <v>4</v>
      </c>
    </row>
    <row r="5902" spans="1:4" x14ac:dyDescent="0.3">
      <c r="A5902">
        <v>88485</v>
      </c>
      <c r="B5902" t="s">
        <v>246</v>
      </c>
      <c r="C5902" t="s">
        <v>3</v>
      </c>
      <c r="D5902" t="s">
        <v>4</v>
      </c>
    </row>
    <row r="5903" spans="1:4" x14ac:dyDescent="0.3">
      <c r="A5903">
        <v>88485</v>
      </c>
      <c r="B5903" t="s">
        <v>246</v>
      </c>
      <c r="C5903" t="s">
        <v>5</v>
      </c>
      <c r="D5903" t="s">
        <v>6</v>
      </c>
    </row>
    <row r="5904" spans="1:4" x14ac:dyDescent="0.3">
      <c r="A5904">
        <v>88485</v>
      </c>
      <c r="B5904" t="s">
        <v>246</v>
      </c>
      <c r="C5904" t="s">
        <v>22</v>
      </c>
      <c r="D5904" t="s">
        <v>6</v>
      </c>
    </row>
    <row r="5905" spans="1:4" x14ac:dyDescent="0.3">
      <c r="A5905">
        <v>88485</v>
      </c>
      <c r="B5905" t="s">
        <v>246</v>
      </c>
      <c r="C5905" t="s">
        <v>121</v>
      </c>
      <c r="D5905" t="s">
        <v>8</v>
      </c>
    </row>
    <row r="5906" spans="1:4" x14ac:dyDescent="0.3">
      <c r="A5906">
        <v>88485</v>
      </c>
      <c r="B5906" t="s">
        <v>246</v>
      </c>
      <c r="C5906" t="s">
        <v>51</v>
      </c>
      <c r="D5906" t="s">
        <v>8</v>
      </c>
    </row>
    <row r="5907" spans="1:4" x14ac:dyDescent="0.3">
      <c r="A5907">
        <v>88485</v>
      </c>
      <c r="B5907" t="s">
        <v>246</v>
      </c>
      <c r="C5907" t="s">
        <v>14</v>
      </c>
      <c r="D5907" t="s">
        <v>2</v>
      </c>
    </row>
    <row r="5908" spans="1:4" x14ac:dyDescent="0.3">
      <c r="A5908">
        <v>88485</v>
      </c>
      <c r="B5908" t="s">
        <v>246</v>
      </c>
      <c r="C5908" t="s">
        <v>58</v>
      </c>
      <c r="D5908" t="s">
        <v>8</v>
      </c>
    </row>
    <row r="5909" spans="1:4" x14ac:dyDescent="0.3">
      <c r="A5909">
        <v>88485</v>
      </c>
      <c r="B5909" t="s">
        <v>246</v>
      </c>
      <c r="C5909" t="s">
        <v>23</v>
      </c>
      <c r="D5909" t="s">
        <v>4</v>
      </c>
    </row>
    <row r="5910" spans="1:4" x14ac:dyDescent="0.3">
      <c r="A5910">
        <v>88485</v>
      </c>
      <c r="B5910" t="s">
        <v>246</v>
      </c>
      <c r="C5910" t="s">
        <v>10</v>
      </c>
      <c r="D5910" t="s">
        <v>6</v>
      </c>
    </row>
    <row r="5911" spans="1:4" x14ac:dyDescent="0.3">
      <c r="A5911">
        <v>88485</v>
      </c>
      <c r="B5911" t="s">
        <v>246</v>
      </c>
      <c r="C5911" t="s">
        <v>163</v>
      </c>
      <c r="D5911" t="s">
        <v>8</v>
      </c>
    </row>
    <row r="5912" spans="1:4" x14ac:dyDescent="0.3">
      <c r="A5912">
        <v>88485</v>
      </c>
      <c r="B5912" t="s">
        <v>246</v>
      </c>
      <c r="C5912" t="s">
        <v>67</v>
      </c>
      <c r="D5912" t="s">
        <v>8</v>
      </c>
    </row>
    <row r="5913" spans="1:4" x14ac:dyDescent="0.3">
      <c r="A5913">
        <v>88485</v>
      </c>
      <c r="B5913" t="s">
        <v>246</v>
      </c>
      <c r="C5913" t="s">
        <v>26</v>
      </c>
      <c r="D5913" t="s">
        <v>4</v>
      </c>
    </row>
    <row r="5914" spans="1:4" x14ac:dyDescent="0.3">
      <c r="A5914">
        <v>88485</v>
      </c>
      <c r="B5914" t="s">
        <v>246</v>
      </c>
      <c r="C5914" t="s">
        <v>28</v>
      </c>
      <c r="D5914" t="s">
        <v>6</v>
      </c>
    </row>
    <row r="5915" spans="1:4" x14ac:dyDescent="0.3">
      <c r="A5915">
        <v>89014</v>
      </c>
      <c r="B5915" t="s">
        <v>474</v>
      </c>
      <c r="C5915" t="s">
        <v>38</v>
      </c>
      <c r="D5915" t="s">
        <v>2</v>
      </c>
    </row>
    <row r="5916" spans="1:4" x14ac:dyDescent="0.3">
      <c r="A5916">
        <v>89014</v>
      </c>
      <c r="B5916" t="s">
        <v>474</v>
      </c>
      <c r="C5916" t="s">
        <v>40</v>
      </c>
      <c r="D5916" t="s">
        <v>41</v>
      </c>
    </row>
    <row r="5917" spans="1:4" x14ac:dyDescent="0.3">
      <c r="A5917">
        <v>89014</v>
      </c>
      <c r="B5917" t="s">
        <v>474</v>
      </c>
      <c r="C5917" t="s">
        <v>42</v>
      </c>
      <c r="D5917" t="s">
        <v>2</v>
      </c>
    </row>
    <row r="5918" spans="1:4" x14ac:dyDescent="0.3">
      <c r="A5918">
        <v>89014</v>
      </c>
      <c r="B5918" t="s">
        <v>474</v>
      </c>
      <c r="C5918" t="s">
        <v>43</v>
      </c>
      <c r="D5918" t="s">
        <v>2</v>
      </c>
    </row>
    <row r="5919" spans="1:4" x14ac:dyDescent="0.3">
      <c r="A5919">
        <v>89014</v>
      </c>
      <c r="B5919" t="s">
        <v>474</v>
      </c>
      <c r="C5919" t="s">
        <v>46</v>
      </c>
      <c r="D5919" t="s">
        <v>41</v>
      </c>
    </row>
    <row r="5920" spans="1:4" x14ac:dyDescent="0.3">
      <c r="A5920">
        <v>89014</v>
      </c>
      <c r="B5920" t="s">
        <v>474</v>
      </c>
      <c r="C5920" t="s">
        <v>153</v>
      </c>
      <c r="D5920" t="s">
        <v>2</v>
      </c>
    </row>
    <row r="5921" spans="1:4" x14ac:dyDescent="0.3">
      <c r="A5921">
        <v>89014</v>
      </c>
      <c r="B5921" t="s">
        <v>474</v>
      </c>
      <c r="C5921" t="s">
        <v>21</v>
      </c>
      <c r="D5921" t="s">
        <v>4</v>
      </c>
    </row>
    <row r="5922" spans="1:4" x14ac:dyDescent="0.3">
      <c r="A5922">
        <v>89014</v>
      </c>
      <c r="B5922" t="s">
        <v>474</v>
      </c>
      <c r="C5922" t="s">
        <v>3</v>
      </c>
      <c r="D5922" t="s">
        <v>4</v>
      </c>
    </row>
    <row r="5923" spans="1:4" x14ac:dyDescent="0.3">
      <c r="A5923">
        <v>89014</v>
      </c>
      <c r="B5923" t="s">
        <v>474</v>
      </c>
      <c r="C5923" t="s">
        <v>5</v>
      </c>
      <c r="D5923" t="s">
        <v>6</v>
      </c>
    </row>
    <row r="5924" spans="1:4" x14ac:dyDescent="0.3">
      <c r="A5924">
        <v>89014</v>
      </c>
      <c r="B5924" t="s">
        <v>474</v>
      </c>
      <c r="C5924" t="s">
        <v>104</v>
      </c>
      <c r="D5924" t="s">
        <v>2</v>
      </c>
    </row>
    <row r="5925" spans="1:4" x14ac:dyDescent="0.3">
      <c r="A5925">
        <v>89014</v>
      </c>
      <c r="B5925" t="s">
        <v>474</v>
      </c>
      <c r="C5925" t="s">
        <v>53</v>
      </c>
      <c r="D5925" t="s">
        <v>6</v>
      </c>
    </row>
    <row r="5926" spans="1:4" x14ac:dyDescent="0.3">
      <c r="A5926">
        <v>89014</v>
      </c>
      <c r="B5926" t="s">
        <v>474</v>
      </c>
      <c r="C5926" t="s">
        <v>58</v>
      </c>
      <c r="D5926" t="s">
        <v>8</v>
      </c>
    </row>
    <row r="5927" spans="1:4" x14ac:dyDescent="0.3">
      <c r="A5927">
        <v>89014</v>
      </c>
      <c r="B5927" t="s">
        <v>474</v>
      </c>
      <c r="C5927" t="s">
        <v>23</v>
      </c>
      <c r="D5927" t="s">
        <v>4</v>
      </c>
    </row>
    <row r="5928" spans="1:4" x14ac:dyDescent="0.3">
      <c r="A5928">
        <v>89014</v>
      </c>
      <c r="B5928" t="s">
        <v>474</v>
      </c>
      <c r="C5928" t="s">
        <v>10</v>
      </c>
      <c r="D5928" t="s">
        <v>6</v>
      </c>
    </row>
    <row r="5929" spans="1:4" x14ac:dyDescent="0.3">
      <c r="A5929">
        <v>89014</v>
      </c>
      <c r="B5929" t="s">
        <v>474</v>
      </c>
      <c r="C5929" t="s">
        <v>107</v>
      </c>
      <c r="D5929" t="s">
        <v>2</v>
      </c>
    </row>
    <row r="5930" spans="1:4" x14ac:dyDescent="0.3">
      <c r="A5930">
        <v>89014</v>
      </c>
      <c r="B5930" t="s">
        <v>474</v>
      </c>
      <c r="C5930" t="s">
        <v>67</v>
      </c>
      <c r="D5930" t="s">
        <v>8</v>
      </c>
    </row>
    <row r="5931" spans="1:4" x14ac:dyDescent="0.3">
      <c r="A5931">
        <v>89014</v>
      </c>
      <c r="B5931" t="s">
        <v>474</v>
      </c>
      <c r="C5931" t="s">
        <v>25</v>
      </c>
      <c r="D5931" t="s">
        <v>2</v>
      </c>
    </row>
    <row r="5932" spans="1:4" x14ac:dyDescent="0.3">
      <c r="A5932">
        <v>89014</v>
      </c>
      <c r="B5932" t="s">
        <v>474</v>
      </c>
      <c r="C5932" t="s">
        <v>26</v>
      </c>
      <c r="D5932" t="s">
        <v>4</v>
      </c>
    </row>
    <row r="5933" spans="1:4" x14ac:dyDescent="0.3">
      <c r="A5933">
        <v>89014</v>
      </c>
      <c r="B5933" t="s">
        <v>474</v>
      </c>
      <c r="C5933" t="s">
        <v>36</v>
      </c>
      <c r="D5933" t="s">
        <v>2</v>
      </c>
    </row>
    <row r="5934" spans="1:4" x14ac:dyDescent="0.3">
      <c r="A5934">
        <v>89014</v>
      </c>
      <c r="B5934" t="s">
        <v>474</v>
      </c>
      <c r="C5934" t="s">
        <v>87</v>
      </c>
      <c r="D5934" t="s">
        <v>2</v>
      </c>
    </row>
    <row r="5935" spans="1:4" x14ac:dyDescent="0.3">
      <c r="A5935">
        <v>89014</v>
      </c>
      <c r="B5935" t="s">
        <v>474</v>
      </c>
      <c r="C5935" t="s">
        <v>16</v>
      </c>
      <c r="D5935" t="s">
        <v>2</v>
      </c>
    </row>
    <row r="5936" spans="1:4" x14ac:dyDescent="0.3">
      <c r="A5936">
        <v>89386</v>
      </c>
      <c r="B5936" t="s">
        <v>198</v>
      </c>
      <c r="C5936" t="s">
        <v>18</v>
      </c>
      <c r="D5936" t="s">
        <v>2</v>
      </c>
    </row>
    <row r="5937" spans="1:4" x14ac:dyDescent="0.3">
      <c r="A5937">
        <v>89386</v>
      </c>
      <c r="B5937" t="s">
        <v>198</v>
      </c>
      <c r="C5937" t="s">
        <v>69</v>
      </c>
      <c r="D5937" t="s">
        <v>2</v>
      </c>
    </row>
    <row r="5938" spans="1:4" x14ac:dyDescent="0.3">
      <c r="A5938">
        <v>89386</v>
      </c>
      <c r="B5938" t="s">
        <v>198</v>
      </c>
      <c r="C5938" t="s">
        <v>19</v>
      </c>
      <c r="D5938" t="s">
        <v>4</v>
      </c>
    </row>
    <row r="5939" spans="1:4" x14ac:dyDescent="0.3">
      <c r="A5939">
        <v>89386</v>
      </c>
      <c r="B5939" t="s">
        <v>198</v>
      </c>
      <c r="C5939" t="s">
        <v>120</v>
      </c>
      <c r="D5939" t="s">
        <v>8</v>
      </c>
    </row>
    <row r="5940" spans="1:4" x14ac:dyDescent="0.3">
      <c r="A5940">
        <v>89386</v>
      </c>
      <c r="B5940" t="s">
        <v>198</v>
      </c>
      <c r="C5940" t="s">
        <v>34</v>
      </c>
      <c r="D5940" t="s">
        <v>4</v>
      </c>
    </row>
    <row r="5941" spans="1:4" x14ac:dyDescent="0.3">
      <c r="A5941">
        <v>89386</v>
      </c>
      <c r="B5941" t="s">
        <v>198</v>
      </c>
      <c r="C5941" t="s">
        <v>3</v>
      </c>
      <c r="D5941" t="s">
        <v>4</v>
      </c>
    </row>
    <row r="5942" spans="1:4" x14ac:dyDescent="0.3">
      <c r="A5942">
        <v>89386</v>
      </c>
      <c r="B5942" t="s">
        <v>198</v>
      </c>
      <c r="C5942" t="s">
        <v>48</v>
      </c>
      <c r="D5942" t="s">
        <v>2</v>
      </c>
    </row>
    <row r="5943" spans="1:4" x14ac:dyDescent="0.3">
      <c r="A5943">
        <v>89386</v>
      </c>
      <c r="B5943" t="s">
        <v>198</v>
      </c>
      <c r="C5943" t="s">
        <v>5</v>
      </c>
      <c r="D5943" t="s">
        <v>6</v>
      </c>
    </row>
    <row r="5944" spans="1:4" x14ac:dyDescent="0.3">
      <c r="A5944">
        <v>89386</v>
      </c>
      <c r="B5944" t="s">
        <v>198</v>
      </c>
      <c r="C5944" t="s">
        <v>22</v>
      </c>
      <c r="D5944" t="s">
        <v>6</v>
      </c>
    </row>
    <row r="5945" spans="1:4" x14ac:dyDescent="0.3">
      <c r="A5945">
        <v>89386</v>
      </c>
      <c r="B5945" t="s">
        <v>198</v>
      </c>
      <c r="C5945" t="s">
        <v>64</v>
      </c>
      <c r="D5945" t="s">
        <v>4</v>
      </c>
    </row>
    <row r="5946" spans="1:4" x14ac:dyDescent="0.3">
      <c r="A5946">
        <v>89386</v>
      </c>
      <c r="B5946" t="s">
        <v>198</v>
      </c>
      <c r="C5946" t="s">
        <v>51</v>
      </c>
      <c r="D5946" t="s">
        <v>8</v>
      </c>
    </row>
    <row r="5947" spans="1:4" x14ac:dyDescent="0.3">
      <c r="A5947">
        <v>89386</v>
      </c>
      <c r="B5947" t="s">
        <v>198</v>
      </c>
      <c r="C5947" t="s">
        <v>13</v>
      </c>
      <c r="D5947" t="s">
        <v>8</v>
      </c>
    </row>
    <row r="5948" spans="1:4" x14ac:dyDescent="0.3">
      <c r="A5948">
        <v>89386</v>
      </c>
      <c r="B5948" t="s">
        <v>198</v>
      </c>
      <c r="C5948" t="s">
        <v>182</v>
      </c>
      <c r="D5948" t="s">
        <v>8</v>
      </c>
    </row>
    <row r="5949" spans="1:4" x14ac:dyDescent="0.3">
      <c r="A5949">
        <v>89386</v>
      </c>
      <c r="B5949" t="s">
        <v>198</v>
      </c>
      <c r="C5949" t="s">
        <v>14</v>
      </c>
      <c r="D5949" t="s">
        <v>2</v>
      </c>
    </row>
    <row r="5950" spans="1:4" x14ac:dyDescent="0.3">
      <c r="A5950">
        <v>89386</v>
      </c>
      <c r="B5950" t="s">
        <v>198</v>
      </c>
      <c r="C5950" t="s">
        <v>23</v>
      </c>
      <c r="D5950" t="s">
        <v>4</v>
      </c>
    </row>
    <row r="5951" spans="1:4" x14ac:dyDescent="0.3">
      <c r="A5951">
        <v>89386</v>
      </c>
      <c r="B5951" t="s">
        <v>198</v>
      </c>
      <c r="C5951" t="s">
        <v>24</v>
      </c>
      <c r="D5951" t="s">
        <v>4</v>
      </c>
    </row>
    <row r="5952" spans="1:4" x14ac:dyDescent="0.3">
      <c r="A5952">
        <v>89386</v>
      </c>
      <c r="B5952" t="s">
        <v>198</v>
      </c>
      <c r="C5952" t="s">
        <v>10</v>
      </c>
      <c r="D5952" t="s">
        <v>6</v>
      </c>
    </row>
    <row r="5953" spans="1:4" x14ac:dyDescent="0.3">
      <c r="A5953">
        <v>89386</v>
      </c>
      <c r="B5953" t="s">
        <v>198</v>
      </c>
      <c r="C5953" t="s">
        <v>15</v>
      </c>
      <c r="D5953" t="s">
        <v>6</v>
      </c>
    </row>
    <row r="5954" spans="1:4" x14ac:dyDescent="0.3">
      <c r="A5954">
        <v>89386</v>
      </c>
      <c r="B5954" t="s">
        <v>198</v>
      </c>
      <c r="C5954" t="s">
        <v>76</v>
      </c>
      <c r="D5954" t="s">
        <v>2</v>
      </c>
    </row>
    <row r="5955" spans="1:4" x14ac:dyDescent="0.3">
      <c r="A5955">
        <v>89386</v>
      </c>
      <c r="B5955" t="s">
        <v>198</v>
      </c>
      <c r="C5955" t="s">
        <v>26</v>
      </c>
      <c r="D5955" t="s">
        <v>4</v>
      </c>
    </row>
    <row r="5956" spans="1:4" x14ac:dyDescent="0.3">
      <c r="A5956">
        <v>89386</v>
      </c>
      <c r="B5956" t="s">
        <v>198</v>
      </c>
      <c r="C5956" t="s">
        <v>35</v>
      </c>
      <c r="D5956" t="s">
        <v>4</v>
      </c>
    </row>
    <row r="5957" spans="1:4" x14ac:dyDescent="0.3">
      <c r="A5957">
        <v>89386</v>
      </c>
      <c r="B5957" t="s">
        <v>198</v>
      </c>
      <c r="C5957" t="s">
        <v>36</v>
      </c>
      <c r="D5957" t="s">
        <v>2</v>
      </c>
    </row>
    <row r="5958" spans="1:4" x14ac:dyDescent="0.3">
      <c r="A5958">
        <v>89537</v>
      </c>
      <c r="B5958" t="s">
        <v>475</v>
      </c>
      <c r="C5958" t="s">
        <v>39</v>
      </c>
      <c r="D5958" t="s">
        <v>2</v>
      </c>
    </row>
    <row r="5959" spans="1:4" x14ac:dyDescent="0.3">
      <c r="A5959">
        <v>89537</v>
      </c>
      <c r="B5959" t="s">
        <v>475</v>
      </c>
      <c r="C5959" t="s">
        <v>40</v>
      </c>
      <c r="D5959" t="s">
        <v>41</v>
      </c>
    </row>
    <row r="5960" spans="1:4" x14ac:dyDescent="0.3">
      <c r="A5960">
        <v>89537</v>
      </c>
      <c r="B5960" t="s">
        <v>475</v>
      </c>
      <c r="C5960" t="s">
        <v>46</v>
      </c>
      <c r="D5960" t="s">
        <v>41</v>
      </c>
    </row>
    <row r="5961" spans="1:4" x14ac:dyDescent="0.3">
      <c r="A5961">
        <v>89537</v>
      </c>
      <c r="B5961" t="s">
        <v>475</v>
      </c>
      <c r="C5961" t="s">
        <v>21</v>
      </c>
      <c r="D5961" t="s">
        <v>4</v>
      </c>
    </row>
    <row r="5962" spans="1:4" x14ac:dyDescent="0.3">
      <c r="A5962">
        <v>89537</v>
      </c>
      <c r="B5962" t="s">
        <v>475</v>
      </c>
      <c r="C5962" t="s">
        <v>3</v>
      </c>
      <c r="D5962" t="s">
        <v>4</v>
      </c>
    </row>
    <row r="5963" spans="1:4" x14ac:dyDescent="0.3">
      <c r="A5963">
        <v>89537</v>
      </c>
      <c r="B5963" t="s">
        <v>475</v>
      </c>
      <c r="C5963" t="s">
        <v>50</v>
      </c>
      <c r="D5963" t="s">
        <v>41</v>
      </c>
    </row>
    <row r="5964" spans="1:4" x14ac:dyDescent="0.3">
      <c r="A5964">
        <v>89537</v>
      </c>
      <c r="B5964" t="s">
        <v>475</v>
      </c>
      <c r="C5964" t="s">
        <v>7</v>
      </c>
      <c r="D5964" t="s">
        <v>8</v>
      </c>
    </row>
    <row r="5965" spans="1:4" x14ac:dyDescent="0.3">
      <c r="A5965">
        <v>89537</v>
      </c>
      <c r="B5965" t="s">
        <v>475</v>
      </c>
      <c r="C5965" t="s">
        <v>14</v>
      </c>
      <c r="D5965" t="s">
        <v>2</v>
      </c>
    </row>
    <row r="5966" spans="1:4" x14ac:dyDescent="0.3">
      <c r="A5966">
        <v>89537</v>
      </c>
      <c r="B5966" t="s">
        <v>475</v>
      </c>
      <c r="C5966" t="s">
        <v>9</v>
      </c>
      <c r="D5966" t="s">
        <v>4</v>
      </c>
    </row>
    <row r="5967" spans="1:4" x14ac:dyDescent="0.3">
      <c r="A5967">
        <v>89537</v>
      </c>
      <c r="B5967" t="s">
        <v>475</v>
      </c>
      <c r="C5967" t="s">
        <v>26</v>
      </c>
      <c r="D5967" t="s">
        <v>4</v>
      </c>
    </row>
    <row r="5968" spans="1:4" x14ac:dyDescent="0.3">
      <c r="A5968">
        <v>89537</v>
      </c>
      <c r="B5968" t="s">
        <v>475</v>
      </c>
      <c r="C5968" t="s">
        <v>16</v>
      </c>
      <c r="D5968" t="s">
        <v>2</v>
      </c>
    </row>
    <row r="5969" spans="1:4" x14ac:dyDescent="0.3">
      <c r="A5969">
        <v>90075</v>
      </c>
      <c r="B5969" t="s">
        <v>476</v>
      </c>
      <c r="C5969" t="s">
        <v>45</v>
      </c>
      <c r="D5969" t="s">
        <v>2</v>
      </c>
    </row>
    <row r="5970" spans="1:4" x14ac:dyDescent="0.3">
      <c r="A5970">
        <v>90075</v>
      </c>
      <c r="B5970" t="s">
        <v>476</v>
      </c>
      <c r="C5970" t="s">
        <v>58</v>
      </c>
      <c r="D5970" t="s">
        <v>8</v>
      </c>
    </row>
    <row r="5971" spans="1:4" x14ac:dyDescent="0.3">
      <c r="A5971">
        <v>90075</v>
      </c>
      <c r="B5971" t="s">
        <v>476</v>
      </c>
      <c r="C5971" t="s">
        <v>23</v>
      </c>
      <c r="D5971" t="s">
        <v>4</v>
      </c>
    </row>
    <row r="5972" spans="1:4" x14ac:dyDescent="0.3">
      <c r="A5972">
        <v>90075</v>
      </c>
      <c r="B5972" t="s">
        <v>476</v>
      </c>
      <c r="C5972" t="s">
        <v>10</v>
      </c>
      <c r="D5972" t="s">
        <v>6</v>
      </c>
    </row>
    <row r="5973" spans="1:4" x14ac:dyDescent="0.3">
      <c r="A5973">
        <v>90075</v>
      </c>
      <c r="B5973" t="s">
        <v>476</v>
      </c>
      <c r="C5973" t="s">
        <v>30</v>
      </c>
      <c r="D5973" t="s">
        <v>8</v>
      </c>
    </row>
    <row r="5974" spans="1:4" x14ac:dyDescent="0.3">
      <c r="A5974">
        <v>90075</v>
      </c>
      <c r="B5974" t="s">
        <v>476</v>
      </c>
      <c r="C5974" t="s">
        <v>59</v>
      </c>
      <c r="D5974" t="s">
        <v>4</v>
      </c>
    </row>
    <row r="5975" spans="1:4" x14ac:dyDescent="0.3">
      <c r="A5975">
        <v>90075</v>
      </c>
      <c r="B5975" t="s">
        <v>476</v>
      </c>
      <c r="C5975" t="s">
        <v>67</v>
      </c>
      <c r="D5975" t="s">
        <v>8</v>
      </c>
    </row>
    <row r="5976" spans="1:4" x14ac:dyDescent="0.3">
      <c r="A5976">
        <v>90075</v>
      </c>
      <c r="B5976" t="s">
        <v>476</v>
      </c>
      <c r="C5976" t="s">
        <v>25</v>
      </c>
      <c r="D5976" t="s">
        <v>2</v>
      </c>
    </row>
    <row r="5977" spans="1:4" x14ac:dyDescent="0.3">
      <c r="A5977">
        <v>90075</v>
      </c>
      <c r="B5977" t="s">
        <v>476</v>
      </c>
      <c r="C5977" t="s">
        <v>26</v>
      </c>
      <c r="D5977" t="s">
        <v>4</v>
      </c>
    </row>
    <row r="5978" spans="1:4" x14ac:dyDescent="0.3">
      <c r="A5978">
        <v>90075</v>
      </c>
      <c r="B5978" t="s">
        <v>476</v>
      </c>
      <c r="C5978" t="s">
        <v>36</v>
      </c>
      <c r="D5978" t="s">
        <v>2</v>
      </c>
    </row>
    <row r="5979" spans="1:4" x14ac:dyDescent="0.3">
      <c r="A5979">
        <v>90075</v>
      </c>
      <c r="B5979" t="s">
        <v>476</v>
      </c>
      <c r="C5979" t="s">
        <v>178</v>
      </c>
      <c r="D5979" t="s">
        <v>2</v>
      </c>
    </row>
    <row r="5980" spans="1:4" x14ac:dyDescent="0.3">
      <c r="A5980">
        <v>90567</v>
      </c>
      <c r="B5980" t="s">
        <v>167</v>
      </c>
      <c r="C5980" t="s">
        <v>40</v>
      </c>
      <c r="D5980" t="s">
        <v>41</v>
      </c>
    </row>
    <row r="5981" spans="1:4" x14ac:dyDescent="0.3">
      <c r="A5981">
        <v>90567</v>
      </c>
      <c r="B5981" t="s">
        <v>167</v>
      </c>
      <c r="C5981" t="s">
        <v>69</v>
      </c>
      <c r="D5981" t="s">
        <v>2</v>
      </c>
    </row>
    <row r="5982" spans="1:4" x14ac:dyDescent="0.3">
      <c r="A5982">
        <v>90567</v>
      </c>
      <c r="B5982" t="s">
        <v>167</v>
      </c>
      <c r="C5982" t="s">
        <v>46</v>
      </c>
      <c r="D5982" t="s">
        <v>41</v>
      </c>
    </row>
    <row r="5983" spans="1:4" x14ac:dyDescent="0.3">
      <c r="A5983">
        <v>90567</v>
      </c>
      <c r="B5983" t="s">
        <v>167</v>
      </c>
      <c r="C5983" t="s">
        <v>153</v>
      </c>
      <c r="D5983" t="s">
        <v>2</v>
      </c>
    </row>
    <row r="5984" spans="1:4" x14ac:dyDescent="0.3">
      <c r="A5984">
        <v>90567</v>
      </c>
      <c r="B5984" t="s">
        <v>167</v>
      </c>
      <c r="C5984" t="s">
        <v>3</v>
      </c>
      <c r="D5984" t="s">
        <v>4</v>
      </c>
    </row>
    <row r="5985" spans="1:4" x14ac:dyDescent="0.3">
      <c r="A5985">
        <v>90567</v>
      </c>
      <c r="B5985" t="s">
        <v>167</v>
      </c>
      <c r="C5985" t="s">
        <v>48</v>
      </c>
      <c r="D5985" t="s">
        <v>2</v>
      </c>
    </row>
    <row r="5986" spans="1:4" x14ac:dyDescent="0.3">
      <c r="A5986">
        <v>90567</v>
      </c>
      <c r="B5986" t="s">
        <v>167</v>
      </c>
      <c r="C5986" t="s">
        <v>5</v>
      </c>
      <c r="D5986" t="s">
        <v>6</v>
      </c>
    </row>
    <row r="5987" spans="1:4" x14ac:dyDescent="0.3">
      <c r="A5987">
        <v>90567</v>
      </c>
      <c r="B5987" t="s">
        <v>167</v>
      </c>
      <c r="C5987" t="s">
        <v>22</v>
      </c>
      <c r="D5987" t="s">
        <v>6</v>
      </c>
    </row>
    <row r="5988" spans="1:4" x14ac:dyDescent="0.3">
      <c r="A5988">
        <v>90567</v>
      </c>
      <c r="B5988" t="s">
        <v>167</v>
      </c>
      <c r="C5988" t="s">
        <v>104</v>
      </c>
      <c r="D5988" t="s">
        <v>2</v>
      </c>
    </row>
    <row r="5989" spans="1:4" x14ac:dyDescent="0.3">
      <c r="A5989">
        <v>90567</v>
      </c>
      <c r="B5989" t="s">
        <v>167</v>
      </c>
      <c r="C5989" t="s">
        <v>49</v>
      </c>
      <c r="D5989" t="s">
        <v>8</v>
      </c>
    </row>
    <row r="5990" spans="1:4" x14ac:dyDescent="0.3">
      <c r="A5990">
        <v>90567</v>
      </c>
      <c r="B5990" t="s">
        <v>167</v>
      </c>
      <c r="C5990" t="s">
        <v>7</v>
      </c>
      <c r="D5990" t="s">
        <v>8</v>
      </c>
    </row>
    <row r="5991" spans="1:4" x14ac:dyDescent="0.3">
      <c r="A5991">
        <v>90567</v>
      </c>
      <c r="B5991" t="s">
        <v>167</v>
      </c>
      <c r="C5991" t="s">
        <v>14</v>
      </c>
      <c r="D5991" t="s">
        <v>2</v>
      </c>
    </row>
    <row r="5992" spans="1:4" x14ac:dyDescent="0.3">
      <c r="A5992">
        <v>90567</v>
      </c>
      <c r="B5992" t="s">
        <v>167</v>
      </c>
      <c r="C5992" t="s">
        <v>52</v>
      </c>
      <c r="D5992" t="s">
        <v>2</v>
      </c>
    </row>
    <row r="5993" spans="1:4" x14ac:dyDescent="0.3">
      <c r="A5993">
        <v>90567</v>
      </c>
      <c r="B5993" t="s">
        <v>167</v>
      </c>
      <c r="C5993" t="s">
        <v>58</v>
      </c>
      <c r="D5993" t="s">
        <v>8</v>
      </c>
    </row>
    <row r="5994" spans="1:4" x14ac:dyDescent="0.3">
      <c r="A5994">
        <v>90567</v>
      </c>
      <c r="B5994" t="s">
        <v>167</v>
      </c>
      <c r="C5994" t="s">
        <v>23</v>
      </c>
      <c r="D5994" t="s">
        <v>4</v>
      </c>
    </row>
    <row r="5995" spans="1:4" x14ac:dyDescent="0.3">
      <c r="A5995">
        <v>90567</v>
      </c>
      <c r="B5995" t="s">
        <v>167</v>
      </c>
      <c r="C5995" t="s">
        <v>10</v>
      </c>
      <c r="D5995" t="s">
        <v>6</v>
      </c>
    </row>
    <row r="5996" spans="1:4" x14ac:dyDescent="0.3">
      <c r="A5996">
        <v>90567</v>
      </c>
      <c r="B5996" t="s">
        <v>167</v>
      </c>
      <c r="C5996" t="s">
        <v>30</v>
      </c>
      <c r="D5996" t="s">
        <v>8</v>
      </c>
    </row>
    <row r="5997" spans="1:4" x14ac:dyDescent="0.3">
      <c r="A5997">
        <v>90567</v>
      </c>
      <c r="B5997" t="s">
        <v>167</v>
      </c>
      <c r="C5997" t="s">
        <v>15</v>
      </c>
      <c r="D5997" t="s">
        <v>6</v>
      </c>
    </row>
    <row r="5998" spans="1:4" x14ac:dyDescent="0.3">
      <c r="A5998">
        <v>90567</v>
      </c>
      <c r="B5998" t="s">
        <v>167</v>
      </c>
      <c r="C5998" t="s">
        <v>75</v>
      </c>
      <c r="D5998" t="s">
        <v>4</v>
      </c>
    </row>
    <row r="5999" spans="1:4" x14ac:dyDescent="0.3">
      <c r="A5999">
        <v>90567</v>
      </c>
      <c r="B5999" t="s">
        <v>167</v>
      </c>
      <c r="C5999" t="s">
        <v>76</v>
      </c>
      <c r="D5999" t="s">
        <v>2</v>
      </c>
    </row>
    <row r="6000" spans="1:4" x14ac:dyDescent="0.3">
      <c r="A6000">
        <v>90567</v>
      </c>
      <c r="B6000" t="s">
        <v>167</v>
      </c>
      <c r="C6000" t="s">
        <v>26</v>
      </c>
      <c r="D6000" t="s">
        <v>4</v>
      </c>
    </row>
    <row r="6001" spans="1:4" x14ac:dyDescent="0.3">
      <c r="A6001">
        <v>90567</v>
      </c>
      <c r="B6001" t="s">
        <v>167</v>
      </c>
      <c r="C6001" t="s">
        <v>35</v>
      </c>
      <c r="D6001" t="s">
        <v>4</v>
      </c>
    </row>
    <row r="6002" spans="1:4" x14ac:dyDescent="0.3">
      <c r="A6002">
        <v>90567</v>
      </c>
      <c r="B6002" t="s">
        <v>167</v>
      </c>
      <c r="C6002" t="s">
        <v>28</v>
      </c>
      <c r="D6002" t="s">
        <v>6</v>
      </c>
    </row>
    <row r="6003" spans="1:4" x14ac:dyDescent="0.3">
      <c r="A6003">
        <v>90567</v>
      </c>
      <c r="B6003" t="s">
        <v>167</v>
      </c>
      <c r="C6003" t="s">
        <v>65</v>
      </c>
      <c r="D6003" t="s">
        <v>4</v>
      </c>
    </row>
    <row r="6004" spans="1:4" x14ac:dyDescent="0.3">
      <c r="A6004">
        <v>90601</v>
      </c>
      <c r="B6004" t="s">
        <v>251</v>
      </c>
      <c r="C6004" t="s">
        <v>14</v>
      </c>
      <c r="D6004" t="s">
        <v>2</v>
      </c>
    </row>
    <row r="6005" spans="1:4" x14ac:dyDescent="0.3">
      <c r="A6005">
        <v>90601</v>
      </c>
      <c r="B6005" t="s">
        <v>251</v>
      </c>
      <c r="C6005" t="s">
        <v>10</v>
      </c>
      <c r="D6005" t="s">
        <v>6</v>
      </c>
    </row>
    <row r="6006" spans="1:4" x14ac:dyDescent="0.3">
      <c r="A6006">
        <v>90601</v>
      </c>
      <c r="B6006" t="s">
        <v>251</v>
      </c>
      <c r="C6006" t="s">
        <v>65</v>
      </c>
      <c r="D6006" t="s">
        <v>4</v>
      </c>
    </row>
    <row r="6007" spans="1:4" x14ac:dyDescent="0.3">
      <c r="A6007">
        <v>91179</v>
      </c>
      <c r="B6007" t="s">
        <v>477</v>
      </c>
      <c r="C6007" t="s">
        <v>40</v>
      </c>
      <c r="D6007" t="s">
        <v>41</v>
      </c>
    </row>
    <row r="6008" spans="1:4" x14ac:dyDescent="0.3">
      <c r="A6008">
        <v>91179</v>
      </c>
      <c r="B6008" t="s">
        <v>477</v>
      </c>
      <c r="C6008" t="s">
        <v>92</v>
      </c>
      <c r="D6008" t="s">
        <v>8</v>
      </c>
    </row>
    <row r="6009" spans="1:4" x14ac:dyDescent="0.3">
      <c r="A6009">
        <v>91179</v>
      </c>
      <c r="B6009" t="s">
        <v>477</v>
      </c>
      <c r="C6009" t="s">
        <v>185</v>
      </c>
      <c r="D6009" t="s">
        <v>2</v>
      </c>
    </row>
    <row r="6010" spans="1:4" x14ac:dyDescent="0.3">
      <c r="A6010">
        <v>91179</v>
      </c>
      <c r="B6010" t="s">
        <v>477</v>
      </c>
      <c r="C6010" t="s">
        <v>33</v>
      </c>
      <c r="D6010" t="s">
        <v>8</v>
      </c>
    </row>
    <row r="6011" spans="1:4" x14ac:dyDescent="0.3">
      <c r="A6011">
        <v>91179</v>
      </c>
      <c r="B6011" t="s">
        <v>477</v>
      </c>
      <c r="C6011" t="s">
        <v>43</v>
      </c>
      <c r="D6011" t="s">
        <v>2</v>
      </c>
    </row>
    <row r="6012" spans="1:4" x14ac:dyDescent="0.3">
      <c r="A6012">
        <v>91179</v>
      </c>
      <c r="B6012" t="s">
        <v>477</v>
      </c>
      <c r="C6012" t="s">
        <v>71</v>
      </c>
      <c r="D6012" t="s">
        <v>8</v>
      </c>
    </row>
    <row r="6013" spans="1:4" x14ac:dyDescent="0.3">
      <c r="A6013">
        <v>91179</v>
      </c>
      <c r="B6013" t="s">
        <v>477</v>
      </c>
      <c r="C6013" t="s">
        <v>45</v>
      </c>
      <c r="D6013" t="s">
        <v>2</v>
      </c>
    </row>
    <row r="6014" spans="1:4" x14ac:dyDescent="0.3">
      <c r="A6014">
        <v>91179</v>
      </c>
      <c r="B6014" t="s">
        <v>477</v>
      </c>
      <c r="C6014" t="s">
        <v>46</v>
      </c>
      <c r="D6014" t="s">
        <v>41</v>
      </c>
    </row>
    <row r="6015" spans="1:4" x14ac:dyDescent="0.3">
      <c r="A6015">
        <v>91179</v>
      </c>
      <c r="B6015" t="s">
        <v>477</v>
      </c>
      <c r="C6015" t="s">
        <v>47</v>
      </c>
      <c r="D6015" t="s">
        <v>41</v>
      </c>
    </row>
    <row r="6016" spans="1:4" x14ac:dyDescent="0.3">
      <c r="A6016">
        <v>91179</v>
      </c>
      <c r="B6016" t="s">
        <v>477</v>
      </c>
      <c r="C6016" t="s">
        <v>153</v>
      </c>
      <c r="D6016" t="s">
        <v>2</v>
      </c>
    </row>
    <row r="6017" spans="1:4" x14ac:dyDescent="0.3">
      <c r="A6017">
        <v>91179</v>
      </c>
      <c r="B6017" t="s">
        <v>477</v>
      </c>
      <c r="C6017" t="s">
        <v>158</v>
      </c>
      <c r="D6017" t="s">
        <v>2</v>
      </c>
    </row>
    <row r="6018" spans="1:4" x14ac:dyDescent="0.3">
      <c r="A6018">
        <v>91179</v>
      </c>
      <c r="B6018" t="s">
        <v>477</v>
      </c>
      <c r="C6018" t="s">
        <v>1</v>
      </c>
      <c r="D6018" t="s">
        <v>2</v>
      </c>
    </row>
    <row r="6019" spans="1:4" x14ac:dyDescent="0.3">
      <c r="A6019">
        <v>91179</v>
      </c>
      <c r="B6019" t="s">
        <v>477</v>
      </c>
      <c r="C6019" t="s">
        <v>20</v>
      </c>
      <c r="D6019" t="s">
        <v>8</v>
      </c>
    </row>
    <row r="6020" spans="1:4" x14ac:dyDescent="0.3">
      <c r="A6020">
        <v>91179</v>
      </c>
      <c r="B6020" t="s">
        <v>477</v>
      </c>
      <c r="C6020" t="s">
        <v>3</v>
      </c>
      <c r="D6020" t="s">
        <v>4</v>
      </c>
    </row>
    <row r="6021" spans="1:4" x14ac:dyDescent="0.3">
      <c r="A6021">
        <v>91179</v>
      </c>
      <c r="B6021" t="s">
        <v>477</v>
      </c>
      <c r="C6021" t="s">
        <v>104</v>
      </c>
      <c r="D6021" t="s">
        <v>2</v>
      </c>
    </row>
    <row r="6022" spans="1:4" x14ac:dyDescent="0.3">
      <c r="A6022">
        <v>91179</v>
      </c>
      <c r="B6022" t="s">
        <v>477</v>
      </c>
      <c r="C6022" t="s">
        <v>72</v>
      </c>
      <c r="D6022" t="s">
        <v>2</v>
      </c>
    </row>
    <row r="6023" spans="1:4" x14ac:dyDescent="0.3">
      <c r="A6023">
        <v>91179</v>
      </c>
      <c r="B6023" t="s">
        <v>477</v>
      </c>
      <c r="C6023" t="s">
        <v>50</v>
      </c>
      <c r="D6023" t="s">
        <v>41</v>
      </c>
    </row>
    <row r="6024" spans="1:4" x14ac:dyDescent="0.3">
      <c r="A6024">
        <v>91179</v>
      </c>
      <c r="B6024" t="s">
        <v>477</v>
      </c>
      <c r="C6024" t="s">
        <v>7</v>
      </c>
      <c r="D6024" t="s">
        <v>8</v>
      </c>
    </row>
    <row r="6025" spans="1:4" x14ac:dyDescent="0.3">
      <c r="A6025">
        <v>91179</v>
      </c>
      <c r="B6025" t="s">
        <v>477</v>
      </c>
      <c r="C6025" t="s">
        <v>182</v>
      </c>
      <c r="D6025" t="s">
        <v>8</v>
      </c>
    </row>
    <row r="6026" spans="1:4" x14ac:dyDescent="0.3">
      <c r="A6026">
        <v>91179</v>
      </c>
      <c r="B6026" t="s">
        <v>477</v>
      </c>
      <c r="C6026" t="s">
        <v>57</v>
      </c>
      <c r="D6026" t="s">
        <v>8</v>
      </c>
    </row>
    <row r="6027" spans="1:4" x14ac:dyDescent="0.3">
      <c r="A6027">
        <v>91179</v>
      </c>
      <c r="B6027" t="s">
        <v>477</v>
      </c>
      <c r="C6027" t="s">
        <v>53</v>
      </c>
      <c r="D6027" t="s">
        <v>6</v>
      </c>
    </row>
    <row r="6028" spans="1:4" x14ac:dyDescent="0.3">
      <c r="A6028">
        <v>91179</v>
      </c>
      <c r="B6028" t="s">
        <v>477</v>
      </c>
      <c r="C6028" t="s">
        <v>58</v>
      </c>
      <c r="D6028" t="s">
        <v>8</v>
      </c>
    </row>
    <row r="6029" spans="1:4" x14ac:dyDescent="0.3">
      <c r="A6029">
        <v>91179</v>
      </c>
      <c r="B6029" t="s">
        <v>477</v>
      </c>
      <c r="C6029" t="s">
        <v>23</v>
      </c>
      <c r="D6029" t="s">
        <v>4</v>
      </c>
    </row>
    <row r="6030" spans="1:4" x14ac:dyDescent="0.3">
      <c r="A6030">
        <v>91179</v>
      </c>
      <c r="B6030" t="s">
        <v>477</v>
      </c>
      <c r="C6030" t="s">
        <v>24</v>
      </c>
      <c r="D6030" t="s">
        <v>4</v>
      </c>
    </row>
    <row r="6031" spans="1:4" x14ac:dyDescent="0.3">
      <c r="A6031">
        <v>91179</v>
      </c>
      <c r="B6031" t="s">
        <v>477</v>
      </c>
      <c r="C6031" t="s">
        <v>10</v>
      </c>
      <c r="D6031" t="s">
        <v>6</v>
      </c>
    </row>
    <row r="6032" spans="1:4" x14ac:dyDescent="0.3">
      <c r="A6032">
        <v>91179</v>
      </c>
      <c r="B6032" t="s">
        <v>477</v>
      </c>
      <c r="C6032" t="s">
        <v>30</v>
      </c>
      <c r="D6032" t="s">
        <v>8</v>
      </c>
    </row>
    <row r="6033" spans="1:4" x14ac:dyDescent="0.3">
      <c r="A6033">
        <v>91179</v>
      </c>
      <c r="B6033" t="s">
        <v>477</v>
      </c>
      <c r="C6033" t="s">
        <v>67</v>
      </c>
      <c r="D6033" t="s">
        <v>8</v>
      </c>
    </row>
    <row r="6034" spans="1:4" x14ac:dyDescent="0.3">
      <c r="A6034">
        <v>91179</v>
      </c>
      <c r="B6034" t="s">
        <v>477</v>
      </c>
      <c r="C6034" t="s">
        <v>25</v>
      </c>
      <c r="D6034" t="s">
        <v>2</v>
      </c>
    </row>
    <row r="6035" spans="1:4" x14ac:dyDescent="0.3">
      <c r="A6035">
        <v>91179</v>
      </c>
      <c r="B6035" t="s">
        <v>477</v>
      </c>
      <c r="C6035" t="s">
        <v>26</v>
      </c>
      <c r="D6035" t="s">
        <v>4</v>
      </c>
    </row>
    <row r="6036" spans="1:4" x14ac:dyDescent="0.3">
      <c r="A6036">
        <v>91179</v>
      </c>
      <c r="B6036" t="s">
        <v>477</v>
      </c>
      <c r="C6036" t="s">
        <v>36</v>
      </c>
      <c r="D6036" t="s">
        <v>2</v>
      </c>
    </row>
    <row r="6037" spans="1:4" x14ac:dyDescent="0.3">
      <c r="A6037">
        <v>91179</v>
      </c>
      <c r="B6037" t="s">
        <v>477</v>
      </c>
      <c r="C6037" t="s">
        <v>60</v>
      </c>
      <c r="D6037" t="s">
        <v>8</v>
      </c>
    </row>
    <row r="6038" spans="1:4" x14ac:dyDescent="0.3">
      <c r="A6038">
        <v>91179</v>
      </c>
      <c r="B6038" t="s">
        <v>477</v>
      </c>
      <c r="C6038" t="s">
        <v>178</v>
      </c>
      <c r="D6038" t="s">
        <v>2</v>
      </c>
    </row>
    <row r="6039" spans="1:4" x14ac:dyDescent="0.3">
      <c r="A6039">
        <v>91889</v>
      </c>
      <c r="B6039" t="s">
        <v>478</v>
      </c>
      <c r="C6039" t="s">
        <v>40</v>
      </c>
      <c r="D6039" t="s">
        <v>41</v>
      </c>
    </row>
    <row r="6040" spans="1:4" x14ac:dyDescent="0.3">
      <c r="A6040">
        <v>91889</v>
      </c>
      <c r="B6040" t="s">
        <v>478</v>
      </c>
      <c r="C6040" t="s">
        <v>70</v>
      </c>
      <c r="D6040" t="s">
        <v>4</v>
      </c>
    </row>
    <row r="6041" spans="1:4" x14ac:dyDescent="0.3">
      <c r="A6041">
        <v>91889</v>
      </c>
      <c r="B6041" t="s">
        <v>478</v>
      </c>
      <c r="C6041" t="s">
        <v>43</v>
      </c>
      <c r="D6041" t="s">
        <v>2</v>
      </c>
    </row>
    <row r="6042" spans="1:4" x14ac:dyDescent="0.3">
      <c r="A6042">
        <v>91889</v>
      </c>
      <c r="B6042" t="s">
        <v>478</v>
      </c>
      <c r="C6042" t="s">
        <v>71</v>
      </c>
      <c r="D6042" t="s">
        <v>8</v>
      </c>
    </row>
    <row r="6043" spans="1:4" x14ac:dyDescent="0.3">
      <c r="A6043">
        <v>91889</v>
      </c>
      <c r="B6043" t="s">
        <v>478</v>
      </c>
      <c r="C6043" t="s">
        <v>45</v>
      </c>
      <c r="D6043" t="s">
        <v>2</v>
      </c>
    </row>
    <row r="6044" spans="1:4" x14ac:dyDescent="0.3">
      <c r="A6044">
        <v>91889</v>
      </c>
      <c r="B6044" t="s">
        <v>478</v>
      </c>
      <c r="C6044" t="s">
        <v>46</v>
      </c>
      <c r="D6044" t="s">
        <v>41</v>
      </c>
    </row>
    <row r="6045" spans="1:4" x14ac:dyDescent="0.3">
      <c r="A6045">
        <v>91889</v>
      </c>
      <c r="B6045" t="s">
        <v>478</v>
      </c>
      <c r="C6045" t="s">
        <v>21</v>
      </c>
      <c r="D6045" t="s">
        <v>4</v>
      </c>
    </row>
    <row r="6046" spans="1:4" x14ac:dyDescent="0.3">
      <c r="A6046">
        <v>91889</v>
      </c>
      <c r="B6046" t="s">
        <v>478</v>
      </c>
      <c r="C6046" t="s">
        <v>3</v>
      </c>
      <c r="D6046" t="s">
        <v>4</v>
      </c>
    </row>
    <row r="6047" spans="1:4" x14ac:dyDescent="0.3">
      <c r="A6047">
        <v>91889</v>
      </c>
      <c r="B6047" t="s">
        <v>478</v>
      </c>
      <c r="C6047" t="s">
        <v>5</v>
      </c>
      <c r="D6047" t="s">
        <v>6</v>
      </c>
    </row>
    <row r="6048" spans="1:4" x14ac:dyDescent="0.3">
      <c r="A6048">
        <v>91889</v>
      </c>
      <c r="B6048" t="s">
        <v>478</v>
      </c>
      <c r="C6048" t="s">
        <v>72</v>
      </c>
      <c r="D6048" t="s">
        <v>2</v>
      </c>
    </row>
    <row r="6049" spans="1:4" x14ac:dyDescent="0.3">
      <c r="A6049">
        <v>91889</v>
      </c>
      <c r="B6049" t="s">
        <v>478</v>
      </c>
      <c r="C6049" t="s">
        <v>64</v>
      </c>
      <c r="D6049" t="s">
        <v>4</v>
      </c>
    </row>
    <row r="6050" spans="1:4" x14ac:dyDescent="0.3">
      <c r="A6050">
        <v>91889</v>
      </c>
      <c r="B6050" t="s">
        <v>478</v>
      </c>
      <c r="C6050" t="s">
        <v>73</v>
      </c>
      <c r="D6050" t="s">
        <v>2</v>
      </c>
    </row>
    <row r="6051" spans="1:4" x14ac:dyDescent="0.3">
      <c r="A6051">
        <v>91889</v>
      </c>
      <c r="B6051" t="s">
        <v>478</v>
      </c>
      <c r="C6051" t="s">
        <v>51</v>
      </c>
      <c r="D6051" t="s">
        <v>8</v>
      </c>
    </row>
    <row r="6052" spans="1:4" x14ac:dyDescent="0.3">
      <c r="A6052">
        <v>91889</v>
      </c>
      <c r="B6052" t="s">
        <v>478</v>
      </c>
      <c r="C6052" t="s">
        <v>105</v>
      </c>
      <c r="D6052" t="s">
        <v>8</v>
      </c>
    </row>
    <row r="6053" spans="1:4" x14ac:dyDescent="0.3">
      <c r="A6053">
        <v>91889</v>
      </c>
      <c r="B6053" t="s">
        <v>478</v>
      </c>
      <c r="C6053" t="s">
        <v>52</v>
      </c>
      <c r="D6053" t="s">
        <v>2</v>
      </c>
    </row>
    <row r="6054" spans="1:4" x14ac:dyDescent="0.3">
      <c r="A6054">
        <v>91889</v>
      </c>
      <c r="B6054" t="s">
        <v>478</v>
      </c>
      <c r="C6054" t="s">
        <v>138</v>
      </c>
      <c r="D6054" t="s">
        <v>4</v>
      </c>
    </row>
    <row r="6055" spans="1:4" x14ac:dyDescent="0.3">
      <c r="A6055">
        <v>91889</v>
      </c>
      <c r="B6055" t="s">
        <v>478</v>
      </c>
      <c r="C6055" t="s">
        <v>53</v>
      </c>
      <c r="D6055" t="s">
        <v>6</v>
      </c>
    </row>
    <row r="6056" spans="1:4" x14ac:dyDescent="0.3">
      <c r="A6056">
        <v>91889</v>
      </c>
      <c r="B6056" t="s">
        <v>478</v>
      </c>
      <c r="C6056" t="s">
        <v>58</v>
      </c>
      <c r="D6056" t="s">
        <v>8</v>
      </c>
    </row>
    <row r="6057" spans="1:4" x14ac:dyDescent="0.3">
      <c r="A6057">
        <v>91889</v>
      </c>
      <c r="B6057" t="s">
        <v>478</v>
      </c>
      <c r="C6057" t="s">
        <v>23</v>
      </c>
      <c r="D6057" t="s">
        <v>4</v>
      </c>
    </row>
    <row r="6058" spans="1:4" x14ac:dyDescent="0.3">
      <c r="A6058">
        <v>91889</v>
      </c>
      <c r="B6058" t="s">
        <v>478</v>
      </c>
      <c r="C6058" t="s">
        <v>30</v>
      </c>
      <c r="D6058" t="s">
        <v>8</v>
      </c>
    </row>
    <row r="6059" spans="1:4" x14ac:dyDescent="0.3">
      <c r="A6059">
        <v>91889</v>
      </c>
      <c r="B6059" t="s">
        <v>478</v>
      </c>
      <c r="C6059" t="s">
        <v>59</v>
      </c>
      <c r="D6059" t="s">
        <v>4</v>
      </c>
    </row>
    <row r="6060" spans="1:4" x14ac:dyDescent="0.3">
      <c r="A6060">
        <v>91889</v>
      </c>
      <c r="B6060" t="s">
        <v>478</v>
      </c>
      <c r="C6060" t="s">
        <v>67</v>
      </c>
      <c r="D6060" t="s">
        <v>8</v>
      </c>
    </row>
    <row r="6061" spans="1:4" x14ac:dyDescent="0.3">
      <c r="A6061">
        <v>91889</v>
      </c>
      <c r="B6061" t="s">
        <v>478</v>
      </c>
      <c r="C6061" t="s">
        <v>31</v>
      </c>
      <c r="D6061" t="s">
        <v>2</v>
      </c>
    </row>
    <row r="6062" spans="1:4" x14ac:dyDescent="0.3">
      <c r="A6062">
        <v>91889</v>
      </c>
      <c r="B6062" t="s">
        <v>478</v>
      </c>
      <c r="C6062" t="s">
        <v>26</v>
      </c>
      <c r="D6062" t="s">
        <v>4</v>
      </c>
    </row>
    <row r="6063" spans="1:4" x14ac:dyDescent="0.3">
      <c r="A6063">
        <v>91889</v>
      </c>
      <c r="B6063" t="s">
        <v>478</v>
      </c>
      <c r="C6063" t="s">
        <v>35</v>
      </c>
      <c r="D6063" t="s">
        <v>4</v>
      </c>
    </row>
    <row r="6064" spans="1:4" x14ac:dyDescent="0.3">
      <c r="A6064">
        <v>91889</v>
      </c>
      <c r="B6064" t="s">
        <v>478</v>
      </c>
      <c r="C6064" t="s">
        <v>65</v>
      </c>
      <c r="D6064" t="s">
        <v>4</v>
      </c>
    </row>
    <row r="6065" spans="1:4" x14ac:dyDescent="0.3">
      <c r="A6065">
        <v>91889</v>
      </c>
      <c r="B6065" t="s">
        <v>478</v>
      </c>
      <c r="C6065" t="s">
        <v>16</v>
      </c>
      <c r="D6065" t="s">
        <v>2</v>
      </c>
    </row>
    <row r="6066" spans="1:4" x14ac:dyDescent="0.3">
      <c r="A6066">
        <v>91889</v>
      </c>
      <c r="B6066" t="s">
        <v>478</v>
      </c>
      <c r="C6066" t="s">
        <v>245</v>
      </c>
      <c r="D6066" t="s">
        <v>6</v>
      </c>
    </row>
    <row r="6067" spans="1:4" x14ac:dyDescent="0.3">
      <c r="A6067">
        <v>95942</v>
      </c>
      <c r="B6067" t="s">
        <v>252</v>
      </c>
      <c r="C6067" t="s">
        <v>3</v>
      </c>
      <c r="D6067" t="s">
        <v>4</v>
      </c>
    </row>
    <row r="6068" spans="1:4" x14ac:dyDescent="0.3">
      <c r="A6068">
        <v>95942</v>
      </c>
      <c r="B6068" t="s">
        <v>252</v>
      </c>
      <c r="C6068" t="s">
        <v>93</v>
      </c>
      <c r="D6068" t="s">
        <v>2</v>
      </c>
    </row>
    <row r="6069" spans="1:4" x14ac:dyDescent="0.3">
      <c r="A6069">
        <v>95942</v>
      </c>
      <c r="B6069" t="s">
        <v>252</v>
      </c>
      <c r="C6069" t="s">
        <v>9</v>
      </c>
      <c r="D6069" t="s">
        <v>4</v>
      </c>
    </row>
    <row r="6070" spans="1:4" x14ac:dyDescent="0.3">
      <c r="A6070">
        <v>95942</v>
      </c>
      <c r="B6070" t="s">
        <v>252</v>
      </c>
      <c r="C6070" t="s">
        <v>10</v>
      </c>
      <c r="D6070" t="s">
        <v>6</v>
      </c>
    </row>
    <row r="6071" spans="1:4" x14ac:dyDescent="0.3">
      <c r="A6071">
        <v>96708</v>
      </c>
      <c r="B6071" t="s">
        <v>479</v>
      </c>
      <c r="C6071" t="s">
        <v>56</v>
      </c>
      <c r="D6071" t="s">
        <v>4</v>
      </c>
    </row>
    <row r="6072" spans="1:4" x14ac:dyDescent="0.3">
      <c r="A6072">
        <v>96708</v>
      </c>
      <c r="B6072" t="s">
        <v>479</v>
      </c>
      <c r="C6072" t="s">
        <v>42</v>
      </c>
      <c r="D6072" t="s">
        <v>2</v>
      </c>
    </row>
    <row r="6073" spans="1:4" x14ac:dyDescent="0.3">
      <c r="A6073">
        <v>96708</v>
      </c>
      <c r="B6073" t="s">
        <v>479</v>
      </c>
      <c r="C6073" t="s">
        <v>3</v>
      </c>
      <c r="D6073" t="s">
        <v>4</v>
      </c>
    </row>
    <row r="6074" spans="1:4" x14ac:dyDescent="0.3">
      <c r="A6074">
        <v>96708</v>
      </c>
      <c r="B6074" t="s">
        <v>479</v>
      </c>
      <c r="C6074" t="s">
        <v>58</v>
      </c>
      <c r="D6074" t="s">
        <v>8</v>
      </c>
    </row>
    <row r="6075" spans="1:4" x14ac:dyDescent="0.3">
      <c r="A6075">
        <v>96708</v>
      </c>
      <c r="B6075" t="s">
        <v>479</v>
      </c>
      <c r="C6075" t="s">
        <v>23</v>
      </c>
      <c r="D6075" t="s">
        <v>4</v>
      </c>
    </row>
    <row r="6076" spans="1:4" x14ac:dyDescent="0.3">
      <c r="A6076">
        <v>96708</v>
      </c>
      <c r="B6076" t="s">
        <v>479</v>
      </c>
      <c r="C6076" t="s">
        <v>10</v>
      </c>
      <c r="D6076" t="s">
        <v>6</v>
      </c>
    </row>
    <row r="6077" spans="1:4" x14ac:dyDescent="0.3">
      <c r="A6077">
        <v>96708</v>
      </c>
      <c r="B6077" t="s">
        <v>479</v>
      </c>
      <c r="C6077" t="s">
        <v>176</v>
      </c>
      <c r="D6077" t="s">
        <v>4</v>
      </c>
    </row>
    <row r="6078" spans="1:4" x14ac:dyDescent="0.3">
      <c r="A6078">
        <v>96708</v>
      </c>
      <c r="B6078" t="s">
        <v>479</v>
      </c>
      <c r="C6078" t="s">
        <v>27</v>
      </c>
      <c r="D6078" t="s">
        <v>8</v>
      </c>
    </row>
    <row r="6079" spans="1:4" x14ac:dyDescent="0.3">
      <c r="A6079">
        <v>97513</v>
      </c>
      <c r="B6079" t="s">
        <v>480</v>
      </c>
      <c r="C6079" t="s">
        <v>40</v>
      </c>
      <c r="D6079" t="s">
        <v>41</v>
      </c>
    </row>
    <row r="6080" spans="1:4" x14ac:dyDescent="0.3">
      <c r="A6080">
        <v>97513</v>
      </c>
      <c r="B6080" t="s">
        <v>480</v>
      </c>
      <c r="C6080" t="s">
        <v>70</v>
      </c>
      <c r="D6080" t="s">
        <v>4</v>
      </c>
    </row>
    <row r="6081" spans="1:4" x14ac:dyDescent="0.3">
      <c r="A6081">
        <v>97513</v>
      </c>
      <c r="B6081" t="s">
        <v>480</v>
      </c>
      <c r="C6081" t="s">
        <v>21</v>
      </c>
      <c r="D6081" t="s">
        <v>4</v>
      </c>
    </row>
    <row r="6082" spans="1:4" x14ac:dyDescent="0.3">
      <c r="A6082">
        <v>97513</v>
      </c>
      <c r="B6082" t="s">
        <v>480</v>
      </c>
      <c r="C6082" t="s">
        <v>3</v>
      </c>
      <c r="D6082" t="s">
        <v>4</v>
      </c>
    </row>
    <row r="6083" spans="1:4" x14ac:dyDescent="0.3">
      <c r="A6083">
        <v>97513</v>
      </c>
      <c r="B6083" t="s">
        <v>480</v>
      </c>
      <c r="C6083" t="s">
        <v>14</v>
      </c>
      <c r="D6083" t="s">
        <v>2</v>
      </c>
    </row>
    <row r="6084" spans="1:4" x14ac:dyDescent="0.3">
      <c r="A6084">
        <v>97513</v>
      </c>
      <c r="B6084" t="s">
        <v>480</v>
      </c>
      <c r="C6084" t="s">
        <v>10</v>
      </c>
      <c r="D6084" t="s">
        <v>6</v>
      </c>
    </row>
    <row r="6085" spans="1:4" x14ac:dyDescent="0.3">
      <c r="A6085">
        <v>97513</v>
      </c>
      <c r="B6085" t="s">
        <v>480</v>
      </c>
      <c r="C6085" t="s">
        <v>107</v>
      </c>
      <c r="D6085" t="s">
        <v>2</v>
      </c>
    </row>
    <row r="6086" spans="1:4" x14ac:dyDescent="0.3">
      <c r="A6086">
        <v>97513</v>
      </c>
      <c r="B6086" t="s">
        <v>480</v>
      </c>
      <c r="C6086" t="s">
        <v>75</v>
      </c>
      <c r="D6086" t="s">
        <v>4</v>
      </c>
    </row>
    <row r="6087" spans="1:4" x14ac:dyDescent="0.3">
      <c r="A6087">
        <v>97513</v>
      </c>
      <c r="B6087" t="s">
        <v>480</v>
      </c>
      <c r="C6087" t="s">
        <v>76</v>
      </c>
      <c r="D6087" t="s">
        <v>2</v>
      </c>
    </row>
    <row r="6088" spans="1:4" x14ac:dyDescent="0.3">
      <c r="A6088">
        <v>97513</v>
      </c>
      <c r="B6088" t="s">
        <v>480</v>
      </c>
      <c r="C6088" t="s">
        <v>26</v>
      </c>
      <c r="D6088" t="s">
        <v>4</v>
      </c>
    </row>
    <row r="6089" spans="1:4" x14ac:dyDescent="0.3">
      <c r="A6089">
        <v>97816</v>
      </c>
      <c r="B6089" t="s">
        <v>481</v>
      </c>
      <c r="C6089" t="s">
        <v>40</v>
      </c>
      <c r="D6089" t="s">
        <v>41</v>
      </c>
    </row>
    <row r="6090" spans="1:4" x14ac:dyDescent="0.3">
      <c r="A6090">
        <v>97816</v>
      </c>
      <c r="B6090" t="s">
        <v>481</v>
      </c>
      <c r="C6090" t="s">
        <v>143</v>
      </c>
      <c r="D6090" t="s">
        <v>8</v>
      </c>
    </row>
    <row r="6091" spans="1:4" x14ac:dyDescent="0.3">
      <c r="A6091">
        <v>97816</v>
      </c>
      <c r="B6091" t="s">
        <v>481</v>
      </c>
      <c r="C6091" t="s">
        <v>33</v>
      </c>
      <c r="D6091" t="s">
        <v>8</v>
      </c>
    </row>
    <row r="6092" spans="1:4" x14ac:dyDescent="0.3">
      <c r="A6092">
        <v>97816</v>
      </c>
      <c r="B6092" t="s">
        <v>481</v>
      </c>
      <c r="C6092" t="s">
        <v>43</v>
      </c>
      <c r="D6092" t="s">
        <v>2</v>
      </c>
    </row>
    <row r="6093" spans="1:4" x14ac:dyDescent="0.3">
      <c r="A6093">
        <v>97816</v>
      </c>
      <c r="B6093" t="s">
        <v>481</v>
      </c>
      <c r="C6093" t="s">
        <v>71</v>
      </c>
      <c r="D6093" t="s">
        <v>8</v>
      </c>
    </row>
    <row r="6094" spans="1:4" x14ac:dyDescent="0.3">
      <c r="A6094">
        <v>97816</v>
      </c>
      <c r="B6094" t="s">
        <v>481</v>
      </c>
      <c r="C6094" t="s">
        <v>34</v>
      </c>
      <c r="D6094" t="s">
        <v>4</v>
      </c>
    </row>
    <row r="6095" spans="1:4" x14ac:dyDescent="0.3">
      <c r="A6095">
        <v>97816</v>
      </c>
      <c r="B6095" t="s">
        <v>481</v>
      </c>
      <c r="C6095" t="s">
        <v>47</v>
      </c>
      <c r="D6095" t="s">
        <v>41</v>
      </c>
    </row>
    <row r="6096" spans="1:4" x14ac:dyDescent="0.3">
      <c r="A6096">
        <v>97816</v>
      </c>
      <c r="B6096" t="s">
        <v>481</v>
      </c>
      <c r="C6096" t="s">
        <v>1</v>
      </c>
      <c r="D6096" t="s">
        <v>2</v>
      </c>
    </row>
    <row r="6097" spans="1:4" x14ac:dyDescent="0.3">
      <c r="A6097">
        <v>97816</v>
      </c>
      <c r="B6097" t="s">
        <v>481</v>
      </c>
      <c r="C6097" t="s">
        <v>20</v>
      </c>
      <c r="D6097" t="s">
        <v>8</v>
      </c>
    </row>
    <row r="6098" spans="1:4" x14ac:dyDescent="0.3">
      <c r="A6098">
        <v>97816</v>
      </c>
      <c r="B6098" t="s">
        <v>481</v>
      </c>
      <c r="C6098" t="s">
        <v>21</v>
      </c>
      <c r="D6098" t="s">
        <v>4</v>
      </c>
    </row>
    <row r="6099" spans="1:4" x14ac:dyDescent="0.3">
      <c r="A6099">
        <v>97816</v>
      </c>
      <c r="B6099" t="s">
        <v>481</v>
      </c>
      <c r="C6099" t="s">
        <v>3</v>
      </c>
      <c r="D6099" t="s">
        <v>4</v>
      </c>
    </row>
    <row r="6100" spans="1:4" x14ac:dyDescent="0.3">
      <c r="A6100">
        <v>97816</v>
      </c>
      <c r="B6100" t="s">
        <v>481</v>
      </c>
      <c r="C6100" t="s">
        <v>22</v>
      </c>
      <c r="D6100" t="s">
        <v>6</v>
      </c>
    </row>
    <row r="6101" spans="1:4" x14ac:dyDescent="0.3">
      <c r="A6101">
        <v>97816</v>
      </c>
      <c r="B6101" t="s">
        <v>481</v>
      </c>
      <c r="C6101" t="s">
        <v>104</v>
      </c>
      <c r="D6101" t="s">
        <v>2</v>
      </c>
    </row>
    <row r="6102" spans="1:4" x14ac:dyDescent="0.3">
      <c r="A6102">
        <v>97816</v>
      </c>
      <c r="B6102" t="s">
        <v>481</v>
      </c>
      <c r="C6102" t="s">
        <v>72</v>
      </c>
      <c r="D6102" t="s">
        <v>2</v>
      </c>
    </row>
    <row r="6103" spans="1:4" x14ac:dyDescent="0.3">
      <c r="A6103">
        <v>97816</v>
      </c>
      <c r="B6103" t="s">
        <v>481</v>
      </c>
      <c r="C6103" t="s">
        <v>73</v>
      </c>
      <c r="D6103" t="s">
        <v>2</v>
      </c>
    </row>
    <row r="6104" spans="1:4" x14ac:dyDescent="0.3">
      <c r="A6104">
        <v>97816</v>
      </c>
      <c r="B6104" t="s">
        <v>481</v>
      </c>
      <c r="C6104" t="s">
        <v>50</v>
      </c>
      <c r="D6104" t="s">
        <v>41</v>
      </c>
    </row>
    <row r="6105" spans="1:4" x14ac:dyDescent="0.3">
      <c r="A6105">
        <v>97816</v>
      </c>
      <c r="B6105" t="s">
        <v>481</v>
      </c>
      <c r="C6105" t="s">
        <v>13</v>
      </c>
      <c r="D6105" t="s">
        <v>8</v>
      </c>
    </row>
    <row r="6106" spans="1:4" x14ac:dyDescent="0.3">
      <c r="A6106">
        <v>97816</v>
      </c>
      <c r="B6106" t="s">
        <v>481</v>
      </c>
      <c r="C6106" t="s">
        <v>7</v>
      </c>
      <c r="D6106" t="s">
        <v>8</v>
      </c>
    </row>
    <row r="6107" spans="1:4" x14ac:dyDescent="0.3">
      <c r="A6107">
        <v>97816</v>
      </c>
      <c r="B6107" t="s">
        <v>481</v>
      </c>
      <c r="C6107" t="s">
        <v>14</v>
      </c>
      <c r="D6107" t="s">
        <v>2</v>
      </c>
    </row>
    <row r="6108" spans="1:4" x14ac:dyDescent="0.3">
      <c r="A6108">
        <v>97816</v>
      </c>
      <c r="B6108" t="s">
        <v>481</v>
      </c>
      <c r="C6108" t="s">
        <v>52</v>
      </c>
      <c r="D6108" t="s">
        <v>2</v>
      </c>
    </row>
    <row r="6109" spans="1:4" x14ac:dyDescent="0.3">
      <c r="A6109">
        <v>97816</v>
      </c>
      <c r="B6109" t="s">
        <v>481</v>
      </c>
      <c r="C6109" t="s">
        <v>57</v>
      </c>
      <c r="D6109" t="s">
        <v>8</v>
      </c>
    </row>
    <row r="6110" spans="1:4" x14ac:dyDescent="0.3">
      <c r="A6110">
        <v>97816</v>
      </c>
      <c r="B6110" t="s">
        <v>481</v>
      </c>
      <c r="C6110" t="s">
        <v>58</v>
      </c>
      <c r="D6110" t="s">
        <v>8</v>
      </c>
    </row>
    <row r="6111" spans="1:4" x14ac:dyDescent="0.3">
      <c r="A6111">
        <v>97816</v>
      </c>
      <c r="B6111" t="s">
        <v>481</v>
      </c>
      <c r="C6111" t="s">
        <v>23</v>
      </c>
      <c r="D6111" t="s">
        <v>4</v>
      </c>
    </row>
    <row r="6112" spans="1:4" x14ac:dyDescent="0.3">
      <c r="A6112">
        <v>97816</v>
      </c>
      <c r="B6112" t="s">
        <v>481</v>
      </c>
      <c r="C6112" t="s">
        <v>10</v>
      </c>
      <c r="D6112" t="s">
        <v>6</v>
      </c>
    </row>
    <row r="6113" spans="1:4" x14ac:dyDescent="0.3">
      <c r="A6113">
        <v>97816</v>
      </c>
      <c r="B6113" t="s">
        <v>481</v>
      </c>
      <c r="C6113" t="s">
        <v>75</v>
      </c>
      <c r="D6113" t="s">
        <v>4</v>
      </c>
    </row>
    <row r="6114" spans="1:4" x14ac:dyDescent="0.3">
      <c r="A6114">
        <v>97816</v>
      </c>
      <c r="B6114" t="s">
        <v>481</v>
      </c>
      <c r="C6114" t="s">
        <v>59</v>
      </c>
      <c r="D6114" t="s">
        <v>4</v>
      </c>
    </row>
    <row r="6115" spans="1:4" x14ac:dyDescent="0.3">
      <c r="A6115">
        <v>97816</v>
      </c>
      <c r="B6115" t="s">
        <v>481</v>
      </c>
      <c r="C6115" t="s">
        <v>25</v>
      </c>
      <c r="D6115" t="s">
        <v>2</v>
      </c>
    </row>
    <row r="6116" spans="1:4" x14ac:dyDescent="0.3">
      <c r="A6116">
        <v>97816</v>
      </c>
      <c r="B6116" t="s">
        <v>481</v>
      </c>
      <c r="C6116" t="s">
        <v>26</v>
      </c>
      <c r="D6116" t="s">
        <v>4</v>
      </c>
    </row>
    <row r="6117" spans="1:4" x14ac:dyDescent="0.3">
      <c r="A6117">
        <v>107855</v>
      </c>
      <c r="B6117" t="s">
        <v>482</v>
      </c>
      <c r="C6117" t="s">
        <v>38</v>
      </c>
      <c r="D6117" t="s">
        <v>2</v>
      </c>
    </row>
    <row r="6118" spans="1:4" x14ac:dyDescent="0.3">
      <c r="A6118">
        <v>107855</v>
      </c>
      <c r="B6118" t="s">
        <v>482</v>
      </c>
      <c r="C6118" t="s">
        <v>40</v>
      </c>
      <c r="D6118" t="s">
        <v>41</v>
      </c>
    </row>
    <row r="6119" spans="1:4" x14ac:dyDescent="0.3">
      <c r="A6119">
        <v>107855</v>
      </c>
      <c r="B6119" t="s">
        <v>482</v>
      </c>
      <c r="C6119" t="s">
        <v>19</v>
      </c>
      <c r="D6119" t="s">
        <v>4</v>
      </c>
    </row>
    <row r="6120" spans="1:4" x14ac:dyDescent="0.3">
      <c r="A6120">
        <v>107855</v>
      </c>
      <c r="B6120" t="s">
        <v>482</v>
      </c>
      <c r="C6120" t="s">
        <v>223</v>
      </c>
      <c r="D6120" t="s">
        <v>4</v>
      </c>
    </row>
    <row r="6121" spans="1:4" x14ac:dyDescent="0.3">
      <c r="A6121">
        <v>107855</v>
      </c>
      <c r="B6121" t="s">
        <v>482</v>
      </c>
      <c r="C6121" t="s">
        <v>272</v>
      </c>
      <c r="D6121" t="s">
        <v>41</v>
      </c>
    </row>
    <row r="6122" spans="1:4" x14ac:dyDescent="0.3">
      <c r="A6122">
        <v>107855</v>
      </c>
      <c r="B6122" t="s">
        <v>482</v>
      </c>
      <c r="C6122" t="s">
        <v>43</v>
      </c>
      <c r="D6122" t="s">
        <v>2</v>
      </c>
    </row>
    <row r="6123" spans="1:4" x14ac:dyDescent="0.3">
      <c r="A6123">
        <v>107855</v>
      </c>
      <c r="B6123" t="s">
        <v>482</v>
      </c>
      <c r="C6123" t="s">
        <v>44</v>
      </c>
      <c r="D6123" t="s">
        <v>4</v>
      </c>
    </row>
    <row r="6124" spans="1:4" x14ac:dyDescent="0.3">
      <c r="A6124">
        <v>107855</v>
      </c>
      <c r="B6124" t="s">
        <v>482</v>
      </c>
      <c r="C6124" t="s">
        <v>46</v>
      </c>
      <c r="D6124" t="s">
        <v>41</v>
      </c>
    </row>
    <row r="6125" spans="1:4" x14ac:dyDescent="0.3">
      <c r="A6125">
        <v>107855</v>
      </c>
      <c r="B6125" t="s">
        <v>482</v>
      </c>
      <c r="C6125" t="s">
        <v>21</v>
      </c>
      <c r="D6125" t="s">
        <v>4</v>
      </c>
    </row>
    <row r="6126" spans="1:4" x14ac:dyDescent="0.3">
      <c r="A6126">
        <v>107855</v>
      </c>
      <c r="B6126" t="s">
        <v>482</v>
      </c>
      <c r="C6126" t="s">
        <v>3</v>
      </c>
      <c r="D6126" t="s">
        <v>4</v>
      </c>
    </row>
    <row r="6127" spans="1:4" x14ac:dyDescent="0.3">
      <c r="A6127">
        <v>107855</v>
      </c>
      <c r="B6127" t="s">
        <v>482</v>
      </c>
      <c r="C6127" t="s">
        <v>72</v>
      </c>
      <c r="D6127" t="s">
        <v>2</v>
      </c>
    </row>
    <row r="6128" spans="1:4" x14ac:dyDescent="0.3">
      <c r="A6128">
        <v>107855</v>
      </c>
      <c r="B6128" t="s">
        <v>482</v>
      </c>
      <c r="C6128" t="s">
        <v>64</v>
      </c>
      <c r="D6128" t="s">
        <v>4</v>
      </c>
    </row>
    <row r="6129" spans="1:4" x14ac:dyDescent="0.3">
      <c r="A6129">
        <v>107855</v>
      </c>
      <c r="B6129" t="s">
        <v>482</v>
      </c>
      <c r="C6129" t="s">
        <v>73</v>
      </c>
      <c r="D6129" t="s">
        <v>2</v>
      </c>
    </row>
    <row r="6130" spans="1:4" x14ac:dyDescent="0.3">
      <c r="A6130">
        <v>107855</v>
      </c>
      <c r="B6130" t="s">
        <v>482</v>
      </c>
      <c r="C6130" t="s">
        <v>7</v>
      </c>
      <c r="D6130" t="s">
        <v>8</v>
      </c>
    </row>
    <row r="6131" spans="1:4" x14ac:dyDescent="0.3">
      <c r="A6131">
        <v>107855</v>
      </c>
      <c r="B6131" t="s">
        <v>482</v>
      </c>
      <c r="C6131" t="s">
        <v>14</v>
      </c>
      <c r="D6131" t="s">
        <v>2</v>
      </c>
    </row>
    <row r="6132" spans="1:4" x14ac:dyDescent="0.3">
      <c r="A6132">
        <v>107855</v>
      </c>
      <c r="B6132" t="s">
        <v>482</v>
      </c>
      <c r="C6132" t="s">
        <v>52</v>
      </c>
      <c r="D6132" t="s">
        <v>2</v>
      </c>
    </row>
    <row r="6133" spans="1:4" x14ac:dyDescent="0.3">
      <c r="A6133">
        <v>107855</v>
      </c>
      <c r="B6133" t="s">
        <v>482</v>
      </c>
      <c r="C6133" t="s">
        <v>58</v>
      </c>
      <c r="D6133" t="s">
        <v>8</v>
      </c>
    </row>
    <row r="6134" spans="1:4" x14ac:dyDescent="0.3">
      <c r="A6134">
        <v>107855</v>
      </c>
      <c r="B6134" t="s">
        <v>482</v>
      </c>
      <c r="C6134" t="s">
        <v>23</v>
      </c>
      <c r="D6134" t="s">
        <v>4</v>
      </c>
    </row>
    <row r="6135" spans="1:4" x14ac:dyDescent="0.3">
      <c r="A6135">
        <v>107855</v>
      </c>
      <c r="B6135" t="s">
        <v>482</v>
      </c>
      <c r="C6135" t="s">
        <v>75</v>
      </c>
      <c r="D6135" t="s">
        <v>4</v>
      </c>
    </row>
    <row r="6136" spans="1:4" x14ac:dyDescent="0.3">
      <c r="A6136">
        <v>107855</v>
      </c>
      <c r="B6136" t="s">
        <v>482</v>
      </c>
      <c r="C6136" t="s">
        <v>76</v>
      </c>
      <c r="D6136" t="s">
        <v>2</v>
      </c>
    </row>
    <row r="6137" spans="1:4" x14ac:dyDescent="0.3">
      <c r="A6137">
        <v>107855</v>
      </c>
      <c r="B6137" t="s">
        <v>482</v>
      </c>
      <c r="C6137" t="s">
        <v>31</v>
      </c>
      <c r="D6137" t="s">
        <v>2</v>
      </c>
    </row>
    <row r="6138" spans="1:4" x14ac:dyDescent="0.3">
      <c r="A6138">
        <v>107855</v>
      </c>
      <c r="B6138" t="s">
        <v>482</v>
      </c>
      <c r="C6138" t="s">
        <v>26</v>
      </c>
      <c r="D6138" t="s">
        <v>4</v>
      </c>
    </row>
    <row r="6139" spans="1:4" x14ac:dyDescent="0.3">
      <c r="A6139">
        <v>107855</v>
      </c>
      <c r="B6139" t="s">
        <v>482</v>
      </c>
      <c r="C6139" t="s">
        <v>35</v>
      </c>
      <c r="D6139" t="s">
        <v>4</v>
      </c>
    </row>
    <row r="6140" spans="1:4" x14ac:dyDescent="0.3">
      <c r="A6140">
        <v>107855</v>
      </c>
      <c r="B6140" t="s">
        <v>482</v>
      </c>
      <c r="C6140" t="s">
        <v>87</v>
      </c>
      <c r="D6140" t="s">
        <v>2</v>
      </c>
    </row>
    <row r="6141" spans="1:4" x14ac:dyDescent="0.3">
      <c r="A6141">
        <v>107855</v>
      </c>
      <c r="B6141" t="s">
        <v>482</v>
      </c>
      <c r="C6141" t="s">
        <v>65</v>
      </c>
      <c r="D6141" t="s">
        <v>4</v>
      </c>
    </row>
    <row r="6142" spans="1:4" x14ac:dyDescent="0.3">
      <c r="A6142">
        <v>107855</v>
      </c>
      <c r="B6142" t="s">
        <v>482</v>
      </c>
      <c r="C6142" t="s">
        <v>16</v>
      </c>
      <c r="D6142" t="s">
        <v>2</v>
      </c>
    </row>
    <row r="6143" spans="1:4" x14ac:dyDescent="0.3">
      <c r="A6143">
        <v>108987</v>
      </c>
      <c r="B6143" t="s">
        <v>209</v>
      </c>
      <c r="C6143" t="s">
        <v>123</v>
      </c>
      <c r="D6143" t="s">
        <v>8</v>
      </c>
    </row>
    <row r="6144" spans="1:4" x14ac:dyDescent="0.3">
      <c r="A6144">
        <v>108987</v>
      </c>
      <c r="B6144" t="s">
        <v>209</v>
      </c>
      <c r="C6144" t="s">
        <v>47</v>
      </c>
      <c r="D6144" t="s">
        <v>41</v>
      </c>
    </row>
    <row r="6145" spans="1:4" x14ac:dyDescent="0.3">
      <c r="A6145">
        <v>108987</v>
      </c>
      <c r="B6145" t="s">
        <v>209</v>
      </c>
      <c r="C6145" t="s">
        <v>3</v>
      </c>
      <c r="D6145" t="s">
        <v>4</v>
      </c>
    </row>
    <row r="6146" spans="1:4" x14ac:dyDescent="0.3">
      <c r="A6146">
        <v>108987</v>
      </c>
      <c r="B6146" t="s">
        <v>209</v>
      </c>
      <c r="C6146" t="s">
        <v>14</v>
      </c>
      <c r="D6146" t="s">
        <v>2</v>
      </c>
    </row>
    <row r="6147" spans="1:4" x14ac:dyDescent="0.3">
      <c r="A6147">
        <v>108987</v>
      </c>
      <c r="B6147" t="s">
        <v>209</v>
      </c>
      <c r="C6147" t="s">
        <v>58</v>
      </c>
      <c r="D6147" t="s">
        <v>8</v>
      </c>
    </row>
    <row r="6148" spans="1:4" x14ac:dyDescent="0.3">
      <c r="A6148">
        <v>108987</v>
      </c>
      <c r="B6148" t="s">
        <v>209</v>
      </c>
      <c r="C6148" t="s">
        <v>10</v>
      </c>
      <c r="D6148" t="s">
        <v>6</v>
      </c>
    </row>
    <row r="6149" spans="1:4" x14ac:dyDescent="0.3">
      <c r="A6149">
        <v>108987</v>
      </c>
      <c r="B6149" t="s">
        <v>209</v>
      </c>
      <c r="C6149" t="s">
        <v>26</v>
      </c>
      <c r="D6149" t="s">
        <v>4</v>
      </c>
    </row>
    <row r="6150" spans="1:4" x14ac:dyDescent="0.3">
      <c r="A6150">
        <v>108987</v>
      </c>
      <c r="B6150" t="s">
        <v>209</v>
      </c>
      <c r="C6150" t="s">
        <v>65</v>
      </c>
      <c r="D6150" t="s">
        <v>4</v>
      </c>
    </row>
    <row r="6151" spans="1:4" x14ac:dyDescent="0.3">
      <c r="A6151">
        <v>109277</v>
      </c>
      <c r="B6151" t="s">
        <v>483</v>
      </c>
      <c r="C6151" t="s">
        <v>39</v>
      </c>
      <c r="D6151" t="s">
        <v>2</v>
      </c>
    </row>
    <row r="6152" spans="1:4" x14ac:dyDescent="0.3">
      <c r="A6152">
        <v>109277</v>
      </c>
      <c r="B6152" t="s">
        <v>483</v>
      </c>
      <c r="C6152" t="s">
        <v>40</v>
      </c>
      <c r="D6152" t="s">
        <v>41</v>
      </c>
    </row>
    <row r="6153" spans="1:4" x14ac:dyDescent="0.3">
      <c r="A6153">
        <v>109277</v>
      </c>
      <c r="B6153" t="s">
        <v>483</v>
      </c>
      <c r="C6153" t="s">
        <v>92</v>
      </c>
      <c r="D6153" t="s">
        <v>8</v>
      </c>
    </row>
    <row r="6154" spans="1:4" x14ac:dyDescent="0.3">
      <c r="A6154">
        <v>109277</v>
      </c>
      <c r="B6154" t="s">
        <v>483</v>
      </c>
      <c r="C6154" t="s">
        <v>70</v>
      </c>
      <c r="D6154" t="s">
        <v>4</v>
      </c>
    </row>
    <row r="6155" spans="1:4" x14ac:dyDescent="0.3">
      <c r="A6155">
        <v>109277</v>
      </c>
      <c r="B6155" t="s">
        <v>483</v>
      </c>
      <c r="C6155" t="s">
        <v>103</v>
      </c>
      <c r="D6155" t="s">
        <v>8</v>
      </c>
    </row>
    <row r="6156" spans="1:4" x14ac:dyDescent="0.3">
      <c r="A6156">
        <v>109277</v>
      </c>
      <c r="B6156" t="s">
        <v>483</v>
      </c>
      <c r="C6156" t="s">
        <v>46</v>
      </c>
      <c r="D6156" t="s">
        <v>41</v>
      </c>
    </row>
    <row r="6157" spans="1:4" x14ac:dyDescent="0.3">
      <c r="A6157">
        <v>109277</v>
      </c>
      <c r="B6157" t="s">
        <v>483</v>
      </c>
      <c r="C6157" t="s">
        <v>3</v>
      </c>
      <c r="D6157" t="s">
        <v>4</v>
      </c>
    </row>
    <row r="6158" spans="1:4" x14ac:dyDescent="0.3">
      <c r="A6158">
        <v>109277</v>
      </c>
      <c r="B6158" t="s">
        <v>483</v>
      </c>
      <c r="C6158" t="s">
        <v>104</v>
      </c>
      <c r="D6158" t="s">
        <v>2</v>
      </c>
    </row>
    <row r="6159" spans="1:4" x14ac:dyDescent="0.3">
      <c r="A6159">
        <v>109277</v>
      </c>
      <c r="B6159" t="s">
        <v>483</v>
      </c>
      <c r="C6159" t="s">
        <v>13</v>
      </c>
      <c r="D6159" t="s">
        <v>8</v>
      </c>
    </row>
    <row r="6160" spans="1:4" x14ac:dyDescent="0.3">
      <c r="A6160">
        <v>109277</v>
      </c>
      <c r="B6160" t="s">
        <v>483</v>
      </c>
      <c r="C6160" t="s">
        <v>7</v>
      </c>
      <c r="D6160" t="s">
        <v>8</v>
      </c>
    </row>
    <row r="6161" spans="1:4" x14ac:dyDescent="0.3">
      <c r="A6161">
        <v>109277</v>
      </c>
      <c r="B6161" t="s">
        <v>483</v>
      </c>
      <c r="C6161" t="s">
        <v>14</v>
      </c>
      <c r="D6161" t="s">
        <v>2</v>
      </c>
    </row>
    <row r="6162" spans="1:4" x14ac:dyDescent="0.3">
      <c r="A6162">
        <v>109277</v>
      </c>
      <c r="B6162" t="s">
        <v>483</v>
      </c>
      <c r="C6162" t="s">
        <v>58</v>
      </c>
      <c r="D6162" t="s">
        <v>8</v>
      </c>
    </row>
    <row r="6163" spans="1:4" x14ac:dyDescent="0.3">
      <c r="A6163">
        <v>109277</v>
      </c>
      <c r="B6163" t="s">
        <v>483</v>
      </c>
      <c r="C6163" t="s">
        <v>23</v>
      </c>
      <c r="D6163" t="s">
        <v>4</v>
      </c>
    </row>
    <row r="6164" spans="1:4" x14ac:dyDescent="0.3">
      <c r="A6164">
        <v>109277</v>
      </c>
      <c r="B6164" t="s">
        <v>483</v>
      </c>
      <c r="C6164" t="s">
        <v>10</v>
      </c>
      <c r="D6164" t="s">
        <v>6</v>
      </c>
    </row>
    <row r="6165" spans="1:4" x14ac:dyDescent="0.3">
      <c r="A6165">
        <v>109277</v>
      </c>
      <c r="B6165" t="s">
        <v>483</v>
      </c>
      <c r="C6165" t="s">
        <v>67</v>
      </c>
      <c r="D6165" t="s">
        <v>8</v>
      </c>
    </row>
    <row r="6166" spans="1:4" x14ac:dyDescent="0.3">
      <c r="A6166">
        <v>113343</v>
      </c>
      <c r="B6166" t="s">
        <v>484</v>
      </c>
      <c r="C6166" t="s">
        <v>89</v>
      </c>
      <c r="D6166" t="s">
        <v>8</v>
      </c>
    </row>
    <row r="6167" spans="1:4" x14ac:dyDescent="0.3">
      <c r="A6167">
        <v>113343</v>
      </c>
      <c r="B6167" t="s">
        <v>484</v>
      </c>
      <c r="C6167" t="s">
        <v>18</v>
      </c>
      <c r="D6167" t="s">
        <v>2</v>
      </c>
    </row>
    <row r="6168" spans="1:4" x14ac:dyDescent="0.3">
      <c r="A6168">
        <v>113343</v>
      </c>
      <c r="B6168" t="s">
        <v>484</v>
      </c>
      <c r="C6168" t="s">
        <v>92</v>
      </c>
      <c r="D6168" t="s">
        <v>8</v>
      </c>
    </row>
    <row r="6169" spans="1:4" x14ac:dyDescent="0.3">
      <c r="A6169">
        <v>113343</v>
      </c>
      <c r="B6169" t="s">
        <v>484</v>
      </c>
      <c r="C6169" t="s">
        <v>56</v>
      </c>
      <c r="D6169" t="s">
        <v>4</v>
      </c>
    </row>
    <row r="6170" spans="1:4" x14ac:dyDescent="0.3">
      <c r="A6170">
        <v>113343</v>
      </c>
      <c r="B6170" t="s">
        <v>484</v>
      </c>
      <c r="C6170" t="s">
        <v>187</v>
      </c>
      <c r="D6170" t="s">
        <v>8</v>
      </c>
    </row>
    <row r="6171" spans="1:4" x14ac:dyDescent="0.3">
      <c r="A6171">
        <v>113343</v>
      </c>
      <c r="B6171" t="s">
        <v>484</v>
      </c>
      <c r="C6171" t="s">
        <v>21</v>
      </c>
      <c r="D6171" t="s">
        <v>4</v>
      </c>
    </row>
    <row r="6172" spans="1:4" x14ac:dyDescent="0.3">
      <c r="A6172">
        <v>113343</v>
      </c>
      <c r="B6172" t="s">
        <v>484</v>
      </c>
      <c r="C6172" t="s">
        <v>3</v>
      </c>
      <c r="D6172" t="s">
        <v>4</v>
      </c>
    </row>
    <row r="6173" spans="1:4" x14ac:dyDescent="0.3">
      <c r="A6173">
        <v>113343</v>
      </c>
      <c r="B6173" t="s">
        <v>484</v>
      </c>
      <c r="C6173" t="s">
        <v>51</v>
      </c>
      <c r="D6173" t="s">
        <v>8</v>
      </c>
    </row>
    <row r="6174" spans="1:4" x14ac:dyDescent="0.3">
      <c r="A6174">
        <v>113343</v>
      </c>
      <c r="B6174" t="s">
        <v>484</v>
      </c>
      <c r="C6174" t="s">
        <v>7</v>
      </c>
      <c r="D6174" t="s">
        <v>8</v>
      </c>
    </row>
    <row r="6175" spans="1:4" x14ac:dyDescent="0.3">
      <c r="A6175">
        <v>113343</v>
      </c>
      <c r="B6175" t="s">
        <v>484</v>
      </c>
      <c r="C6175" t="s">
        <v>57</v>
      </c>
      <c r="D6175" t="s">
        <v>8</v>
      </c>
    </row>
    <row r="6176" spans="1:4" x14ac:dyDescent="0.3">
      <c r="A6176">
        <v>113343</v>
      </c>
      <c r="B6176" t="s">
        <v>484</v>
      </c>
      <c r="C6176" t="s">
        <v>9</v>
      </c>
      <c r="D6176" t="s">
        <v>4</v>
      </c>
    </row>
    <row r="6177" spans="1:4" x14ac:dyDescent="0.3">
      <c r="A6177">
        <v>113343</v>
      </c>
      <c r="B6177" t="s">
        <v>484</v>
      </c>
      <c r="C6177" t="s">
        <v>23</v>
      </c>
      <c r="D6177" t="s">
        <v>4</v>
      </c>
    </row>
    <row r="6178" spans="1:4" x14ac:dyDescent="0.3">
      <c r="A6178">
        <v>113343</v>
      </c>
      <c r="B6178" t="s">
        <v>484</v>
      </c>
      <c r="C6178" t="s">
        <v>31</v>
      </c>
      <c r="D6178" t="s">
        <v>2</v>
      </c>
    </row>
    <row r="6179" spans="1:4" x14ac:dyDescent="0.3">
      <c r="A6179">
        <v>113343</v>
      </c>
      <c r="B6179" t="s">
        <v>484</v>
      </c>
      <c r="C6179" t="s">
        <v>26</v>
      </c>
      <c r="D6179" t="s">
        <v>4</v>
      </c>
    </row>
    <row r="6180" spans="1:4" x14ac:dyDescent="0.3">
      <c r="A6180">
        <v>113343</v>
      </c>
      <c r="B6180" t="s">
        <v>484</v>
      </c>
      <c r="C6180" t="s">
        <v>27</v>
      </c>
      <c r="D6180" t="s">
        <v>8</v>
      </c>
    </row>
    <row r="6181" spans="1:4" x14ac:dyDescent="0.3">
      <c r="A6181">
        <v>115711</v>
      </c>
      <c r="B6181" t="s">
        <v>485</v>
      </c>
      <c r="C6181" t="s">
        <v>40</v>
      </c>
      <c r="D6181" t="s">
        <v>41</v>
      </c>
    </row>
    <row r="6182" spans="1:4" x14ac:dyDescent="0.3">
      <c r="A6182">
        <v>115711</v>
      </c>
      <c r="B6182" t="s">
        <v>485</v>
      </c>
      <c r="C6182" t="s">
        <v>56</v>
      </c>
      <c r="D6182" t="s">
        <v>4</v>
      </c>
    </row>
    <row r="6183" spans="1:4" x14ac:dyDescent="0.3">
      <c r="A6183">
        <v>115711</v>
      </c>
      <c r="B6183" t="s">
        <v>485</v>
      </c>
      <c r="C6183" t="s">
        <v>33</v>
      </c>
      <c r="D6183" t="s">
        <v>8</v>
      </c>
    </row>
    <row r="6184" spans="1:4" x14ac:dyDescent="0.3">
      <c r="A6184">
        <v>115711</v>
      </c>
      <c r="B6184" t="s">
        <v>485</v>
      </c>
      <c r="C6184" t="s">
        <v>70</v>
      </c>
      <c r="D6184" t="s">
        <v>4</v>
      </c>
    </row>
    <row r="6185" spans="1:4" x14ac:dyDescent="0.3">
      <c r="A6185">
        <v>115711</v>
      </c>
      <c r="B6185" t="s">
        <v>485</v>
      </c>
      <c r="C6185" t="s">
        <v>43</v>
      </c>
      <c r="D6185" t="s">
        <v>2</v>
      </c>
    </row>
    <row r="6186" spans="1:4" x14ac:dyDescent="0.3">
      <c r="A6186">
        <v>115711</v>
      </c>
      <c r="B6186" t="s">
        <v>485</v>
      </c>
      <c r="C6186" t="s">
        <v>46</v>
      </c>
      <c r="D6186" t="s">
        <v>41</v>
      </c>
    </row>
    <row r="6187" spans="1:4" x14ac:dyDescent="0.3">
      <c r="A6187">
        <v>115711</v>
      </c>
      <c r="B6187" t="s">
        <v>485</v>
      </c>
      <c r="C6187" t="s">
        <v>34</v>
      </c>
      <c r="D6187" t="s">
        <v>4</v>
      </c>
    </row>
    <row r="6188" spans="1:4" x14ac:dyDescent="0.3">
      <c r="A6188">
        <v>115711</v>
      </c>
      <c r="B6188" t="s">
        <v>485</v>
      </c>
      <c r="C6188" t="s">
        <v>153</v>
      </c>
      <c r="D6188" t="s">
        <v>2</v>
      </c>
    </row>
    <row r="6189" spans="1:4" x14ac:dyDescent="0.3">
      <c r="A6189">
        <v>115711</v>
      </c>
      <c r="B6189" t="s">
        <v>485</v>
      </c>
      <c r="C6189" t="s">
        <v>158</v>
      </c>
      <c r="D6189" t="s">
        <v>2</v>
      </c>
    </row>
    <row r="6190" spans="1:4" x14ac:dyDescent="0.3">
      <c r="A6190">
        <v>115711</v>
      </c>
      <c r="B6190" t="s">
        <v>485</v>
      </c>
      <c r="C6190" t="s">
        <v>21</v>
      </c>
      <c r="D6190" t="s">
        <v>4</v>
      </c>
    </row>
    <row r="6191" spans="1:4" x14ac:dyDescent="0.3">
      <c r="A6191">
        <v>115711</v>
      </c>
      <c r="B6191" t="s">
        <v>485</v>
      </c>
      <c r="C6191" t="s">
        <v>72</v>
      </c>
      <c r="D6191" t="s">
        <v>2</v>
      </c>
    </row>
    <row r="6192" spans="1:4" x14ac:dyDescent="0.3">
      <c r="A6192">
        <v>115711</v>
      </c>
      <c r="B6192" t="s">
        <v>485</v>
      </c>
      <c r="C6192" t="s">
        <v>64</v>
      </c>
      <c r="D6192" t="s">
        <v>4</v>
      </c>
    </row>
    <row r="6193" spans="1:4" x14ac:dyDescent="0.3">
      <c r="A6193">
        <v>115711</v>
      </c>
      <c r="B6193" t="s">
        <v>485</v>
      </c>
      <c r="C6193" t="s">
        <v>73</v>
      </c>
      <c r="D6193" t="s">
        <v>2</v>
      </c>
    </row>
    <row r="6194" spans="1:4" x14ac:dyDescent="0.3">
      <c r="A6194">
        <v>115711</v>
      </c>
      <c r="B6194" t="s">
        <v>485</v>
      </c>
      <c r="C6194" t="s">
        <v>7</v>
      </c>
      <c r="D6194" t="s">
        <v>8</v>
      </c>
    </row>
    <row r="6195" spans="1:4" x14ac:dyDescent="0.3">
      <c r="A6195">
        <v>115711</v>
      </c>
      <c r="B6195" t="s">
        <v>485</v>
      </c>
      <c r="C6195" t="s">
        <v>105</v>
      </c>
      <c r="D6195" t="s">
        <v>8</v>
      </c>
    </row>
    <row r="6196" spans="1:4" x14ac:dyDescent="0.3">
      <c r="A6196">
        <v>115711</v>
      </c>
      <c r="B6196" t="s">
        <v>485</v>
      </c>
      <c r="C6196" t="s">
        <v>23</v>
      </c>
      <c r="D6196" t="s">
        <v>4</v>
      </c>
    </row>
    <row r="6197" spans="1:4" x14ac:dyDescent="0.3">
      <c r="A6197">
        <v>115711</v>
      </c>
      <c r="B6197" t="s">
        <v>485</v>
      </c>
      <c r="C6197" t="s">
        <v>10</v>
      </c>
      <c r="D6197" t="s">
        <v>6</v>
      </c>
    </row>
    <row r="6198" spans="1:4" x14ac:dyDescent="0.3">
      <c r="A6198">
        <v>115711</v>
      </c>
      <c r="B6198" t="s">
        <v>485</v>
      </c>
      <c r="C6198" t="s">
        <v>30</v>
      </c>
      <c r="D6198" t="s">
        <v>8</v>
      </c>
    </row>
    <row r="6199" spans="1:4" x14ac:dyDescent="0.3">
      <c r="A6199">
        <v>115711</v>
      </c>
      <c r="B6199" t="s">
        <v>485</v>
      </c>
      <c r="C6199" t="s">
        <v>176</v>
      </c>
      <c r="D6199" t="s">
        <v>4</v>
      </c>
    </row>
    <row r="6200" spans="1:4" x14ac:dyDescent="0.3">
      <c r="A6200">
        <v>115711</v>
      </c>
      <c r="B6200" t="s">
        <v>485</v>
      </c>
      <c r="C6200" t="s">
        <v>196</v>
      </c>
      <c r="D6200" t="s">
        <v>4</v>
      </c>
    </row>
    <row r="6201" spans="1:4" x14ac:dyDescent="0.3">
      <c r="A6201">
        <v>115711</v>
      </c>
      <c r="B6201" t="s">
        <v>485</v>
      </c>
      <c r="C6201" t="s">
        <v>67</v>
      </c>
      <c r="D6201" t="s">
        <v>8</v>
      </c>
    </row>
    <row r="6202" spans="1:4" x14ac:dyDescent="0.3">
      <c r="A6202">
        <v>115711</v>
      </c>
      <c r="B6202" t="s">
        <v>485</v>
      </c>
      <c r="C6202" t="s">
        <v>31</v>
      </c>
      <c r="D6202" t="s">
        <v>2</v>
      </c>
    </row>
    <row r="6203" spans="1:4" x14ac:dyDescent="0.3">
      <c r="A6203">
        <v>115711</v>
      </c>
      <c r="B6203" t="s">
        <v>485</v>
      </c>
      <c r="C6203" t="s">
        <v>87</v>
      </c>
      <c r="D6203" t="s">
        <v>2</v>
      </c>
    </row>
    <row r="6204" spans="1:4" x14ac:dyDescent="0.3">
      <c r="A6204">
        <v>115711</v>
      </c>
      <c r="B6204" t="s">
        <v>485</v>
      </c>
      <c r="C6204" t="s">
        <v>65</v>
      </c>
      <c r="D6204" t="s">
        <v>4</v>
      </c>
    </row>
    <row r="6205" spans="1:4" x14ac:dyDescent="0.3">
      <c r="A6205">
        <v>134193</v>
      </c>
      <c r="B6205" t="s">
        <v>486</v>
      </c>
      <c r="C6205" t="s">
        <v>38</v>
      </c>
      <c r="D6205" t="s">
        <v>2</v>
      </c>
    </row>
    <row r="6206" spans="1:4" x14ac:dyDescent="0.3">
      <c r="A6206">
        <v>134193</v>
      </c>
      <c r="B6206" t="s">
        <v>486</v>
      </c>
      <c r="C6206" t="s">
        <v>39</v>
      </c>
      <c r="D6206" t="s">
        <v>2</v>
      </c>
    </row>
    <row r="6207" spans="1:4" x14ac:dyDescent="0.3">
      <c r="A6207">
        <v>134193</v>
      </c>
      <c r="B6207" t="s">
        <v>486</v>
      </c>
      <c r="C6207" t="s">
        <v>291</v>
      </c>
      <c r="D6207" t="s">
        <v>4</v>
      </c>
    </row>
    <row r="6208" spans="1:4" x14ac:dyDescent="0.3">
      <c r="A6208">
        <v>134193</v>
      </c>
      <c r="B6208" t="s">
        <v>486</v>
      </c>
      <c r="C6208" t="s">
        <v>18</v>
      </c>
      <c r="D6208" t="s">
        <v>2</v>
      </c>
    </row>
    <row r="6209" spans="1:4" x14ac:dyDescent="0.3">
      <c r="A6209">
        <v>134193</v>
      </c>
      <c r="B6209" t="s">
        <v>486</v>
      </c>
      <c r="C6209" t="s">
        <v>40</v>
      </c>
      <c r="D6209" t="s">
        <v>41</v>
      </c>
    </row>
    <row r="6210" spans="1:4" x14ac:dyDescent="0.3">
      <c r="A6210">
        <v>134193</v>
      </c>
      <c r="B6210" t="s">
        <v>486</v>
      </c>
      <c r="C6210" t="s">
        <v>19</v>
      </c>
      <c r="D6210" t="s">
        <v>4</v>
      </c>
    </row>
    <row r="6211" spans="1:4" x14ac:dyDescent="0.3">
      <c r="A6211">
        <v>134193</v>
      </c>
      <c r="B6211" t="s">
        <v>486</v>
      </c>
      <c r="C6211" t="s">
        <v>56</v>
      </c>
      <c r="D6211" t="s">
        <v>4</v>
      </c>
    </row>
    <row r="6212" spans="1:4" x14ac:dyDescent="0.3">
      <c r="A6212">
        <v>134193</v>
      </c>
      <c r="B6212" t="s">
        <v>486</v>
      </c>
      <c r="C6212" t="s">
        <v>70</v>
      </c>
      <c r="D6212" t="s">
        <v>4</v>
      </c>
    </row>
    <row r="6213" spans="1:4" x14ac:dyDescent="0.3">
      <c r="A6213">
        <v>134193</v>
      </c>
      <c r="B6213" t="s">
        <v>486</v>
      </c>
      <c r="C6213" t="s">
        <v>43</v>
      </c>
      <c r="D6213" t="s">
        <v>2</v>
      </c>
    </row>
    <row r="6214" spans="1:4" x14ac:dyDescent="0.3">
      <c r="A6214">
        <v>134193</v>
      </c>
      <c r="B6214" t="s">
        <v>486</v>
      </c>
      <c r="C6214" t="s">
        <v>103</v>
      </c>
      <c r="D6214" t="s">
        <v>8</v>
      </c>
    </row>
    <row r="6215" spans="1:4" x14ac:dyDescent="0.3">
      <c r="A6215">
        <v>134193</v>
      </c>
      <c r="B6215" t="s">
        <v>486</v>
      </c>
      <c r="C6215" t="s">
        <v>95</v>
      </c>
      <c r="D6215" t="s">
        <v>2</v>
      </c>
    </row>
    <row r="6216" spans="1:4" x14ac:dyDescent="0.3">
      <c r="A6216">
        <v>134193</v>
      </c>
      <c r="B6216" t="s">
        <v>486</v>
      </c>
      <c r="C6216" t="s">
        <v>45</v>
      </c>
      <c r="D6216" t="s">
        <v>2</v>
      </c>
    </row>
    <row r="6217" spans="1:4" x14ac:dyDescent="0.3">
      <c r="A6217">
        <v>134193</v>
      </c>
      <c r="B6217" t="s">
        <v>486</v>
      </c>
      <c r="C6217" t="s">
        <v>46</v>
      </c>
      <c r="D6217" t="s">
        <v>41</v>
      </c>
    </row>
    <row r="6218" spans="1:4" x14ac:dyDescent="0.3">
      <c r="A6218">
        <v>134193</v>
      </c>
      <c r="B6218" t="s">
        <v>486</v>
      </c>
      <c r="C6218" t="s">
        <v>21</v>
      </c>
      <c r="D6218" t="s">
        <v>4</v>
      </c>
    </row>
    <row r="6219" spans="1:4" x14ac:dyDescent="0.3">
      <c r="A6219">
        <v>134193</v>
      </c>
      <c r="B6219" t="s">
        <v>486</v>
      </c>
      <c r="C6219" t="s">
        <v>3</v>
      </c>
      <c r="D6219" t="s">
        <v>4</v>
      </c>
    </row>
    <row r="6220" spans="1:4" x14ac:dyDescent="0.3">
      <c r="A6220">
        <v>134193</v>
      </c>
      <c r="B6220" t="s">
        <v>486</v>
      </c>
      <c r="C6220" t="s">
        <v>48</v>
      </c>
      <c r="D6220" t="s">
        <v>2</v>
      </c>
    </row>
    <row r="6221" spans="1:4" x14ac:dyDescent="0.3">
      <c r="A6221">
        <v>134193</v>
      </c>
      <c r="B6221" t="s">
        <v>486</v>
      </c>
      <c r="C6221" t="s">
        <v>64</v>
      </c>
      <c r="D6221" t="s">
        <v>4</v>
      </c>
    </row>
    <row r="6222" spans="1:4" x14ac:dyDescent="0.3">
      <c r="A6222">
        <v>134193</v>
      </c>
      <c r="B6222" t="s">
        <v>486</v>
      </c>
      <c r="C6222" t="s">
        <v>51</v>
      </c>
      <c r="D6222" t="s">
        <v>8</v>
      </c>
    </row>
    <row r="6223" spans="1:4" x14ac:dyDescent="0.3">
      <c r="A6223">
        <v>134193</v>
      </c>
      <c r="B6223" t="s">
        <v>486</v>
      </c>
      <c r="C6223" t="s">
        <v>13</v>
      </c>
      <c r="D6223" t="s">
        <v>8</v>
      </c>
    </row>
    <row r="6224" spans="1:4" x14ac:dyDescent="0.3">
      <c r="A6224">
        <v>134193</v>
      </c>
      <c r="B6224" t="s">
        <v>486</v>
      </c>
      <c r="C6224" t="s">
        <v>7</v>
      </c>
      <c r="D6224" t="s">
        <v>8</v>
      </c>
    </row>
    <row r="6225" spans="1:4" x14ac:dyDescent="0.3">
      <c r="A6225">
        <v>134193</v>
      </c>
      <c r="B6225" t="s">
        <v>486</v>
      </c>
      <c r="C6225" t="s">
        <v>14</v>
      </c>
      <c r="D6225" t="s">
        <v>2</v>
      </c>
    </row>
    <row r="6226" spans="1:4" x14ac:dyDescent="0.3">
      <c r="A6226">
        <v>134193</v>
      </c>
      <c r="B6226" t="s">
        <v>486</v>
      </c>
      <c r="C6226" t="s">
        <v>57</v>
      </c>
      <c r="D6226" t="s">
        <v>8</v>
      </c>
    </row>
    <row r="6227" spans="1:4" x14ac:dyDescent="0.3">
      <c r="A6227">
        <v>134193</v>
      </c>
      <c r="B6227" t="s">
        <v>486</v>
      </c>
      <c r="C6227" t="s">
        <v>115</v>
      </c>
      <c r="D6227" t="s">
        <v>4</v>
      </c>
    </row>
    <row r="6228" spans="1:4" x14ac:dyDescent="0.3">
      <c r="A6228">
        <v>134193</v>
      </c>
      <c r="B6228" t="s">
        <v>486</v>
      </c>
      <c r="C6228" t="s">
        <v>23</v>
      </c>
      <c r="D6228" t="s">
        <v>4</v>
      </c>
    </row>
    <row r="6229" spans="1:4" x14ac:dyDescent="0.3">
      <c r="A6229">
        <v>134193</v>
      </c>
      <c r="B6229" t="s">
        <v>486</v>
      </c>
      <c r="C6229" t="s">
        <v>24</v>
      </c>
      <c r="D6229" t="s">
        <v>4</v>
      </c>
    </row>
    <row r="6230" spans="1:4" x14ac:dyDescent="0.3">
      <c r="A6230">
        <v>134193</v>
      </c>
      <c r="B6230" t="s">
        <v>486</v>
      </c>
      <c r="C6230" t="s">
        <v>30</v>
      </c>
      <c r="D6230" t="s">
        <v>8</v>
      </c>
    </row>
    <row r="6231" spans="1:4" x14ac:dyDescent="0.3">
      <c r="A6231">
        <v>134193</v>
      </c>
      <c r="B6231" t="s">
        <v>486</v>
      </c>
      <c r="C6231" t="s">
        <v>196</v>
      </c>
      <c r="D6231" t="s">
        <v>4</v>
      </c>
    </row>
    <row r="6232" spans="1:4" x14ac:dyDescent="0.3">
      <c r="A6232">
        <v>134193</v>
      </c>
      <c r="B6232" t="s">
        <v>486</v>
      </c>
      <c r="C6232" t="s">
        <v>31</v>
      </c>
      <c r="D6232" t="s">
        <v>2</v>
      </c>
    </row>
    <row r="6233" spans="1:4" x14ac:dyDescent="0.3">
      <c r="A6233">
        <v>134193</v>
      </c>
      <c r="B6233" t="s">
        <v>486</v>
      </c>
      <c r="C6233" t="s">
        <v>26</v>
      </c>
      <c r="D6233" t="s">
        <v>4</v>
      </c>
    </row>
    <row r="6234" spans="1:4" x14ac:dyDescent="0.3">
      <c r="A6234">
        <v>134193</v>
      </c>
      <c r="B6234" t="s">
        <v>486</v>
      </c>
      <c r="C6234" t="s">
        <v>35</v>
      </c>
      <c r="D6234" t="s">
        <v>4</v>
      </c>
    </row>
    <row r="6235" spans="1:4" x14ac:dyDescent="0.3">
      <c r="A6235">
        <v>134193</v>
      </c>
      <c r="B6235" t="s">
        <v>486</v>
      </c>
      <c r="C6235" t="s">
        <v>87</v>
      </c>
      <c r="D6235" t="s">
        <v>2</v>
      </c>
    </row>
    <row r="6236" spans="1:4" x14ac:dyDescent="0.3">
      <c r="A6236">
        <v>134222</v>
      </c>
      <c r="B6236" t="s">
        <v>487</v>
      </c>
      <c r="C6236" t="s">
        <v>124</v>
      </c>
      <c r="D6236" t="s">
        <v>4</v>
      </c>
    </row>
    <row r="6237" spans="1:4" x14ac:dyDescent="0.3">
      <c r="A6237">
        <v>134222</v>
      </c>
      <c r="B6237" t="s">
        <v>487</v>
      </c>
      <c r="C6237" t="s">
        <v>23</v>
      </c>
      <c r="D6237" t="s">
        <v>4</v>
      </c>
    </row>
    <row r="6238" spans="1:4" x14ac:dyDescent="0.3">
      <c r="A6238">
        <v>134851</v>
      </c>
      <c r="B6238" t="s">
        <v>488</v>
      </c>
      <c r="C6238" t="s">
        <v>89</v>
      </c>
      <c r="D6238" t="s">
        <v>8</v>
      </c>
    </row>
    <row r="6239" spans="1:4" x14ac:dyDescent="0.3">
      <c r="A6239">
        <v>134851</v>
      </c>
      <c r="B6239" t="s">
        <v>488</v>
      </c>
      <c r="C6239" t="s">
        <v>19</v>
      </c>
      <c r="D6239" t="s">
        <v>4</v>
      </c>
    </row>
    <row r="6240" spans="1:4" x14ac:dyDescent="0.3">
      <c r="A6240">
        <v>134851</v>
      </c>
      <c r="B6240" t="s">
        <v>488</v>
      </c>
      <c r="C6240" t="s">
        <v>56</v>
      </c>
      <c r="D6240" t="s">
        <v>4</v>
      </c>
    </row>
    <row r="6241" spans="1:4" x14ac:dyDescent="0.3">
      <c r="A6241">
        <v>134851</v>
      </c>
      <c r="B6241" t="s">
        <v>488</v>
      </c>
      <c r="C6241" t="s">
        <v>120</v>
      </c>
      <c r="D6241" t="s">
        <v>8</v>
      </c>
    </row>
    <row r="6242" spans="1:4" x14ac:dyDescent="0.3">
      <c r="A6242">
        <v>134851</v>
      </c>
      <c r="B6242" t="s">
        <v>488</v>
      </c>
      <c r="C6242" t="s">
        <v>44</v>
      </c>
      <c r="D6242" t="s">
        <v>4</v>
      </c>
    </row>
    <row r="6243" spans="1:4" x14ac:dyDescent="0.3">
      <c r="A6243">
        <v>134851</v>
      </c>
      <c r="B6243" t="s">
        <v>488</v>
      </c>
      <c r="C6243" t="s">
        <v>45</v>
      </c>
      <c r="D6243" t="s">
        <v>2</v>
      </c>
    </row>
    <row r="6244" spans="1:4" x14ac:dyDescent="0.3">
      <c r="A6244">
        <v>134851</v>
      </c>
      <c r="B6244" t="s">
        <v>488</v>
      </c>
      <c r="C6244" t="s">
        <v>46</v>
      </c>
      <c r="D6244" t="s">
        <v>41</v>
      </c>
    </row>
    <row r="6245" spans="1:4" x14ac:dyDescent="0.3">
      <c r="A6245">
        <v>134851</v>
      </c>
      <c r="B6245" t="s">
        <v>488</v>
      </c>
      <c r="C6245" t="s">
        <v>188</v>
      </c>
      <c r="D6245" t="s">
        <v>8</v>
      </c>
    </row>
    <row r="6246" spans="1:4" x14ac:dyDescent="0.3">
      <c r="A6246">
        <v>134851</v>
      </c>
      <c r="B6246" t="s">
        <v>488</v>
      </c>
      <c r="C6246" t="s">
        <v>50</v>
      </c>
      <c r="D6246" t="s">
        <v>41</v>
      </c>
    </row>
    <row r="6247" spans="1:4" x14ac:dyDescent="0.3">
      <c r="A6247">
        <v>134851</v>
      </c>
      <c r="B6247" t="s">
        <v>488</v>
      </c>
      <c r="C6247" t="s">
        <v>51</v>
      </c>
      <c r="D6247" t="s">
        <v>8</v>
      </c>
    </row>
    <row r="6248" spans="1:4" x14ac:dyDescent="0.3">
      <c r="A6248">
        <v>134851</v>
      </c>
      <c r="B6248" t="s">
        <v>488</v>
      </c>
      <c r="C6248" t="s">
        <v>7</v>
      </c>
      <c r="D6248" t="s">
        <v>8</v>
      </c>
    </row>
    <row r="6249" spans="1:4" x14ac:dyDescent="0.3">
      <c r="A6249">
        <v>134851</v>
      </c>
      <c r="B6249" t="s">
        <v>488</v>
      </c>
      <c r="C6249" t="s">
        <v>57</v>
      </c>
      <c r="D6249" t="s">
        <v>8</v>
      </c>
    </row>
    <row r="6250" spans="1:4" x14ac:dyDescent="0.3">
      <c r="A6250">
        <v>134851</v>
      </c>
      <c r="B6250" t="s">
        <v>488</v>
      </c>
      <c r="C6250" t="s">
        <v>58</v>
      </c>
      <c r="D6250" t="s">
        <v>8</v>
      </c>
    </row>
    <row r="6251" spans="1:4" x14ac:dyDescent="0.3">
      <c r="A6251">
        <v>134851</v>
      </c>
      <c r="B6251" t="s">
        <v>488</v>
      </c>
      <c r="C6251" t="s">
        <v>23</v>
      </c>
      <c r="D6251" t="s">
        <v>4</v>
      </c>
    </row>
    <row r="6252" spans="1:4" x14ac:dyDescent="0.3">
      <c r="A6252">
        <v>134851</v>
      </c>
      <c r="B6252" t="s">
        <v>488</v>
      </c>
      <c r="C6252" t="s">
        <v>26</v>
      </c>
      <c r="D6252" t="s">
        <v>4</v>
      </c>
    </row>
    <row r="6253" spans="1:4" x14ac:dyDescent="0.3">
      <c r="A6253">
        <v>134851</v>
      </c>
      <c r="B6253" t="s">
        <v>488</v>
      </c>
      <c r="C6253" t="s">
        <v>27</v>
      </c>
      <c r="D6253" t="s">
        <v>8</v>
      </c>
    </row>
    <row r="6254" spans="1:4" x14ac:dyDescent="0.3">
      <c r="A6254">
        <v>134851</v>
      </c>
      <c r="B6254" t="s">
        <v>488</v>
      </c>
      <c r="C6254" t="s">
        <v>60</v>
      </c>
      <c r="D6254" t="s">
        <v>8</v>
      </c>
    </row>
    <row r="6255" spans="1:4" x14ac:dyDescent="0.3">
      <c r="A6255">
        <v>142939</v>
      </c>
      <c r="B6255" t="s">
        <v>489</v>
      </c>
      <c r="C6255" t="s">
        <v>40</v>
      </c>
      <c r="D6255" t="s">
        <v>41</v>
      </c>
    </row>
    <row r="6256" spans="1:4" x14ac:dyDescent="0.3">
      <c r="A6256">
        <v>142939</v>
      </c>
      <c r="B6256" t="s">
        <v>489</v>
      </c>
      <c r="C6256" t="s">
        <v>117</v>
      </c>
      <c r="D6256" t="s">
        <v>2</v>
      </c>
    </row>
    <row r="6257" spans="1:4" x14ac:dyDescent="0.3">
      <c r="A6257">
        <v>142939</v>
      </c>
      <c r="B6257" t="s">
        <v>489</v>
      </c>
      <c r="C6257" t="s">
        <v>46</v>
      </c>
      <c r="D6257" t="s">
        <v>41</v>
      </c>
    </row>
    <row r="6258" spans="1:4" x14ac:dyDescent="0.3">
      <c r="A6258">
        <v>142939</v>
      </c>
      <c r="B6258" t="s">
        <v>489</v>
      </c>
      <c r="C6258" t="s">
        <v>153</v>
      </c>
      <c r="D6258" t="s">
        <v>2</v>
      </c>
    </row>
    <row r="6259" spans="1:4" x14ac:dyDescent="0.3">
      <c r="A6259">
        <v>142939</v>
      </c>
      <c r="B6259" t="s">
        <v>489</v>
      </c>
      <c r="C6259" t="s">
        <v>3</v>
      </c>
      <c r="D6259" t="s">
        <v>4</v>
      </c>
    </row>
    <row r="6260" spans="1:4" x14ac:dyDescent="0.3">
      <c r="A6260">
        <v>142939</v>
      </c>
      <c r="B6260" t="s">
        <v>489</v>
      </c>
      <c r="C6260" t="s">
        <v>64</v>
      </c>
      <c r="D6260" t="s">
        <v>4</v>
      </c>
    </row>
    <row r="6261" spans="1:4" x14ac:dyDescent="0.3">
      <c r="A6261">
        <v>142939</v>
      </c>
      <c r="B6261" t="s">
        <v>489</v>
      </c>
      <c r="C6261" t="s">
        <v>50</v>
      </c>
      <c r="D6261" t="s">
        <v>41</v>
      </c>
    </row>
    <row r="6262" spans="1:4" x14ac:dyDescent="0.3">
      <c r="A6262">
        <v>142939</v>
      </c>
      <c r="B6262" t="s">
        <v>489</v>
      </c>
      <c r="C6262" t="s">
        <v>182</v>
      </c>
      <c r="D6262" t="s">
        <v>8</v>
      </c>
    </row>
    <row r="6263" spans="1:4" x14ac:dyDescent="0.3">
      <c r="A6263">
        <v>142939</v>
      </c>
      <c r="B6263" t="s">
        <v>489</v>
      </c>
      <c r="C6263" t="s">
        <v>14</v>
      </c>
      <c r="D6263" t="s">
        <v>2</v>
      </c>
    </row>
    <row r="6264" spans="1:4" x14ac:dyDescent="0.3">
      <c r="A6264">
        <v>142939</v>
      </c>
      <c r="B6264" t="s">
        <v>489</v>
      </c>
      <c r="C6264" t="s">
        <v>58</v>
      </c>
      <c r="D6264" t="s">
        <v>8</v>
      </c>
    </row>
    <row r="6265" spans="1:4" x14ac:dyDescent="0.3">
      <c r="A6265">
        <v>142939</v>
      </c>
      <c r="B6265" t="s">
        <v>489</v>
      </c>
      <c r="C6265" t="s">
        <v>10</v>
      </c>
      <c r="D6265" t="s">
        <v>6</v>
      </c>
    </row>
    <row r="6266" spans="1:4" x14ac:dyDescent="0.3">
      <c r="A6266">
        <v>142939</v>
      </c>
      <c r="B6266" t="s">
        <v>489</v>
      </c>
      <c r="C6266" t="s">
        <v>15</v>
      </c>
      <c r="D6266" t="s">
        <v>6</v>
      </c>
    </row>
    <row r="6267" spans="1:4" x14ac:dyDescent="0.3">
      <c r="A6267">
        <v>142939</v>
      </c>
      <c r="B6267" t="s">
        <v>489</v>
      </c>
      <c r="C6267" t="s">
        <v>16</v>
      </c>
      <c r="D6267" t="s">
        <v>2</v>
      </c>
    </row>
    <row r="6268" spans="1:4" x14ac:dyDescent="0.3">
      <c r="A6268">
        <v>143371</v>
      </c>
      <c r="B6268" t="s">
        <v>490</v>
      </c>
      <c r="C6268" t="s">
        <v>40</v>
      </c>
      <c r="D6268" t="s">
        <v>41</v>
      </c>
    </row>
    <row r="6269" spans="1:4" x14ac:dyDescent="0.3">
      <c r="A6269">
        <v>143371</v>
      </c>
      <c r="B6269" t="s">
        <v>490</v>
      </c>
      <c r="C6269" t="s">
        <v>70</v>
      </c>
      <c r="D6269" t="s">
        <v>4</v>
      </c>
    </row>
    <row r="6270" spans="1:4" x14ac:dyDescent="0.3">
      <c r="A6270">
        <v>143371</v>
      </c>
      <c r="B6270" t="s">
        <v>490</v>
      </c>
      <c r="C6270" t="s">
        <v>46</v>
      </c>
      <c r="D6270" t="s">
        <v>41</v>
      </c>
    </row>
    <row r="6271" spans="1:4" x14ac:dyDescent="0.3">
      <c r="A6271">
        <v>143371</v>
      </c>
      <c r="B6271" t="s">
        <v>490</v>
      </c>
      <c r="C6271" t="s">
        <v>3</v>
      </c>
      <c r="D6271" t="s">
        <v>4</v>
      </c>
    </row>
    <row r="6272" spans="1:4" x14ac:dyDescent="0.3">
      <c r="A6272">
        <v>143371</v>
      </c>
      <c r="B6272" t="s">
        <v>490</v>
      </c>
      <c r="C6272" t="s">
        <v>72</v>
      </c>
      <c r="D6272" t="s">
        <v>2</v>
      </c>
    </row>
    <row r="6273" spans="1:4" x14ac:dyDescent="0.3">
      <c r="A6273">
        <v>143371</v>
      </c>
      <c r="B6273" t="s">
        <v>490</v>
      </c>
      <c r="C6273" t="s">
        <v>73</v>
      </c>
      <c r="D6273" t="s">
        <v>2</v>
      </c>
    </row>
    <row r="6274" spans="1:4" x14ac:dyDescent="0.3">
      <c r="A6274">
        <v>143371</v>
      </c>
      <c r="B6274" t="s">
        <v>490</v>
      </c>
      <c r="C6274" t="s">
        <v>13</v>
      </c>
      <c r="D6274" t="s">
        <v>8</v>
      </c>
    </row>
    <row r="6275" spans="1:4" x14ac:dyDescent="0.3">
      <c r="A6275">
        <v>143371</v>
      </c>
      <c r="B6275" t="s">
        <v>490</v>
      </c>
      <c r="C6275" t="s">
        <v>7</v>
      </c>
      <c r="D6275" t="s">
        <v>8</v>
      </c>
    </row>
    <row r="6276" spans="1:4" x14ac:dyDescent="0.3">
      <c r="A6276">
        <v>143371</v>
      </c>
      <c r="B6276" t="s">
        <v>490</v>
      </c>
      <c r="C6276" t="s">
        <v>14</v>
      </c>
      <c r="D6276" t="s">
        <v>2</v>
      </c>
    </row>
    <row r="6277" spans="1:4" x14ac:dyDescent="0.3">
      <c r="A6277">
        <v>143371</v>
      </c>
      <c r="B6277" t="s">
        <v>490</v>
      </c>
      <c r="C6277" t="s">
        <v>10</v>
      </c>
      <c r="D6277" t="s">
        <v>6</v>
      </c>
    </row>
    <row r="6278" spans="1:4" x14ac:dyDescent="0.3">
      <c r="A6278">
        <v>143371</v>
      </c>
      <c r="B6278" t="s">
        <v>490</v>
      </c>
      <c r="C6278" t="s">
        <v>241</v>
      </c>
      <c r="D6278" t="s">
        <v>4</v>
      </c>
    </row>
    <row r="6279" spans="1:4" x14ac:dyDescent="0.3">
      <c r="A6279">
        <v>143371</v>
      </c>
      <c r="B6279" t="s">
        <v>490</v>
      </c>
      <c r="C6279" t="s">
        <v>26</v>
      </c>
      <c r="D6279" t="s">
        <v>4</v>
      </c>
    </row>
    <row r="6280" spans="1:4" x14ac:dyDescent="0.3">
      <c r="A6280">
        <v>143371</v>
      </c>
      <c r="B6280" t="s">
        <v>490</v>
      </c>
      <c r="C6280" t="s">
        <v>65</v>
      </c>
      <c r="D6280" t="s">
        <v>4</v>
      </c>
    </row>
    <row r="6281" spans="1:4" x14ac:dyDescent="0.3">
      <c r="A6281">
        <v>146917</v>
      </c>
      <c r="B6281" t="s">
        <v>491</v>
      </c>
      <c r="C6281" t="s">
        <v>366</v>
      </c>
      <c r="D6281" t="s">
        <v>4</v>
      </c>
    </row>
    <row r="6282" spans="1:4" x14ac:dyDescent="0.3">
      <c r="A6282">
        <v>146917</v>
      </c>
      <c r="B6282" t="s">
        <v>491</v>
      </c>
      <c r="C6282" t="s">
        <v>70</v>
      </c>
      <c r="D6282" t="s">
        <v>4</v>
      </c>
    </row>
    <row r="6283" spans="1:4" x14ac:dyDescent="0.3">
      <c r="A6283">
        <v>146917</v>
      </c>
      <c r="B6283" t="s">
        <v>491</v>
      </c>
      <c r="C6283" t="s">
        <v>45</v>
      </c>
      <c r="D6283" t="s">
        <v>2</v>
      </c>
    </row>
    <row r="6284" spans="1:4" x14ac:dyDescent="0.3">
      <c r="A6284">
        <v>146917</v>
      </c>
      <c r="B6284" t="s">
        <v>491</v>
      </c>
      <c r="C6284" t="s">
        <v>21</v>
      </c>
      <c r="D6284" t="s">
        <v>4</v>
      </c>
    </row>
    <row r="6285" spans="1:4" x14ac:dyDescent="0.3">
      <c r="A6285">
        <v>146917</v>
      </c>
      <c r="B6285" t="s">
        <v>491</v>
      </c>
      <c r="C6285" t="s">
        <v>3</v>
      </c>
      <c r="D6285" t="s">
        <v>4</v>
      </c>
    </row>
    <row r="6286" spans="1:4" x14ac:dyDescent="0.3">
      <c r="A6286">
        <v>146917</v>
      </c>
      <c r="B6286" t="s">
        <v>491</v>
      </c>
      <c r="C6286" t="s">
        <v>7</v>
      </c>
      <c r="D6286" t="s">
        <v>8</v>
      </c>
    </row>
    <row r="6287" spans="1:4" x14ac:dyDescent="0.3">
      <c r="A6287">
        <v>146917</v>
      </c>
      <c r="B6287" t="s">
        <v>491</v>
      </c>
      <c r="C6287" t="s">
        <v>14</v>
      </c>
      <c r="D6287" t="s">
        <v>2</v>
      </c>
    </row>
    <row r="6288" spans="1:4" x14ac:dyDescent="0.3">
      <c r="A6288">
        <v>146917</v>
      </c>
      <c r="B6288" t="s">
        <v>491</v>
      </c>
      <c r="C6288" t="s">
        <v>58</v>
      </c>
      <c r="D6288" t="s">
        <v>8</v>
      </c>
    </row>
    <row r="6289" spans="1:4" x14ac:dyDescent="0.3">
      <c r="A6289">
        <v>146917</v>
      </c>
      <c r="B6289" t="s">
        <v>491</v>
      </c>
      <c r="C6289" t="s">
        <v>23</v>
      </c>
      <c r="D6289" t="s">
        <v>4</v>
      </c>
    </row>
    <row r="6290" spans="1:4" x14ac:dyDescent="0.3">
      <c r="A6290">
        <v>146917</v>
      </c>
      <c r="B6290" t="s">
        <v>491</v>
      </c>
      <c r="C6290" t="s">
        <v>10</v>
      </c>
      <c r="D6290" t="s">
        <v>6</v>
      </c>
    </row>
    <row r="6291" spans="1:4" x14ac:dyDescent="0.3">
      <c r="A6291">
        <v>146917</v>
      </c>
      <c r="B6291" t="s">
        <v>491</v>
      </c>
      <c r="C6291" t="s">
        <v>67</v>
      </c>
      <c r="D6291" t="s">
        <v>8</v>
      </c>
    </row>
    <row r="6292" spans="1:4" x14ac:dyDescent="0.3">
      <c r="A6292">
        <v>146917</v>
      </c>
      <c r="B6292" t="s">
        <v>491</v>
      </c>
      <c r="C6292" t="s">
        <v>26</v>
      </c>
      <c r="D6292" t="s">
        <v>4</v>
      </c>
    </row>
    <row r="6293" spans="1:4" x14ac:dyDescent="0.3">
      <c r="A6293">
        <v>53961</v>
      </c>
      <c r="B6293" t="s">
        <v>492</v>
      </c>
      <c r="C6293" t="s">
        <v>40</v>
      </c>
      <c r="D6293" t="s">
        <v>41</v>
      </c>
    </row>
    <row r="6294" spans="1:4" x14ac:dyDescent="0.3">
      <c r="A6294">
        <v>53961</v>
      </c>
      <c r="B6294" t="s">
        <v>492</v>
      </c>
      <c r="C6294" t="s">
        <v>63</v>
      </c>
      <c r="D6294" t="s">
        <v>2</v>
      </c>
    </row>
    <row r="6295" spans="1:4" x14ac:dyDescent="0.3">
      <c r="A6295">
        <v>53961</v>
      </c>
      <c r="B6295" t="s">
        <v>492</v>
      </c>
      <c r="C6295" t="s">
        <v>46</v>
      </c>
      <c r="D6295" t="s">
        <v>41</v>
      </c>
    </row>
    <row r="6296" spans="1:4" x14ac:dyDescent="0.3">
      <c r="A6296">
        <v>53961</v>
      </c>
      <c r="B6296" t="s">
        <v>492</v>
      </c>
      <c r="C6296" t="s">
        <v>3</v>
      </c>
      <c r="D6296" t="s">
        <v>4</v>
      </c>
    </row>
    <row r="6297" spans="1:4" x14ac:dyDescent="0.3">
      <c r="A6297">
        <v>53961</v>
      </c>
      <c r="B6297" t="s">
        <v>492</v>
      </c>
      <c r="C6297" t="s">
        <v>5</v>
      </c>
      <c r="D6297" t="s">
        <v>6</v>
      </c>
    </row>
    <row r="6298" spans="1:4" x14ac:dyDescent="0.3">
      <c r="A6298">
        <v>53961</v>
      </c>
      <c r="B6298" t="s">
        <v>492</v>
      </c>
      <c r="C6298" t="s">
        <v>22</v>
      </c>
      <c r="D6298" t="s">
        <v>6</v>
      </c>
    </row>
    <row r="6299" spans="1:4" x14ac:dyDescent="0.3">
      <c r="A6299">
        <v>53961</v>
      </c>
      <c r="B6299" t="s">
        <v>492</v>
      </c>
      <c r="C6299" t="s">
        <v>73</v>
      </c>
      <c r="D6299" t="s">
        <v>2</v>
      </c>
    </row>
    <row r="6300" spans="1:4" x14ac:dyDescent="0.3">
      <c r="A6300">
        <v>53961</v>
      </c>
      <c r="B6300" t="s">
        <v>492</v>
      </c>
      <c r="C6300" t="s">
        <v>13</v>
      </c>
      <c r="D6300" t="s">
        <v>8</v>
      </c>
    </row>
    <row r="6301" spans="1:4" x14ac:dyDescent="0.3">
      <c r="A6301">
        <v>53961</v>
      </c>
      <c r="B6301" t="s">
        <v>492</v>
      </c>
      <c r="C6301" t="s">
        <v>7</v>
      </c>
      <c r="D6301" t="s">
        <v>8</v>
      </c>
    </row>
    <row r="6302" spans="1:4" x14ac:dyDescent="0.3">
      <c r="A6302">
        <v>53961</v>
      </c>
      <c r="B6302" t="s">
        <v>492</v>
      </c>
      <c r="C6302" t="s">
        <v>10</v>
      </c>
      <c r="D6302" t="s">
        <v>6</v>
      </c>
    </row>
    <row r="6303" spans="1:4" x14ac:dyDescent="0.3">
      <c r="A6303">
        <v>53961</v>
      </c>
      <c r="B6303" t="s">
        <v>492</v>
      </c>
      <c r="C6303" t="s">
        <v>30</v>
      </c>
      <c r="D6303" t="s">
        <v>8</v>
      </c>
    </row>
    <row r="6304" spans="1:4" x14ac:dyDescent="0.3">
      <c r="A6304">
        <v>53961</v>
      </c>
      <c r="B6304" t="s">
        <v>492</v>
      </c>
      <c r="C6304" t="s">
        <v>75</v>
      </c>
      <c r="D6304" t="s">
        <v>4</v>
      </c>
    </row>
    <row r="6305" spans="1:4" x14ac:dyDescent="0.3">
      <c r="A6305">
        <v>53961</v>
      </c>
      <c r="B6305" t="s">
        <v>492</v>
      </c>
      <c r="C6305" t="s">
        <v>76</v>
      </c>
      <c r="D6305" t="s">
        <v>2</v>
      </c>
    </row>
    <row r="6306" spans="1:4" x14ac:dyDescent="0.3">
      <c r="A6306">
        <v>53961</v>
      </c>
      <c r="B6306" t="s">
        <v>492</v>
      </c>
      <c r="C6306" t="s">
        <v>87</v>
      </c>
      <c r="D6306" t="s">
        <v>2</v>
      </c>
    </row>
    <row r="6307" spans="1:4" x14ac:dyDescent="0.3">
      <c r="A6307">
        <v>53961</v>
      </c>
      <c r="B6307" t="s">
        <v>492</v>
      </c>
      <c r="C6307" t="s">
        <v>28</v>
      </c>
      <c r="D6307" t="s">
        <v>6</v>
      </c>
    </row>
    <row r="6308" spans="1:4" x14ac:dyDescent="0.3">
      <c r="A6308">
        <v>53995</v>
      </c>
      <c r="B6308" t="s">
        <v>17</v>
      </c>
      <c r="C6308" t="s">
        <v>18</v>
      </c>
      <c r="D6308" t="s">
        <v>2</v>
      </c>
    </row>
    <row r="6309" spans="1:4" x14ac:dyDescent="0.3">
      <c r="A6309">
        <v>53995</v>
      </c>
      <c r="B6309" t="s">
        <v>17</v>
      </c>
      <c r="C6309" t="s">
        <v>19</v>
      </c>
      <c r="D6309" t="s">
        <v>4</v>
      </c>
    </row>
    <row r="6310" spans="1:4" x14ac:dyDescent="0.3">
      <c r="A6310">
        <v>53995</v>
      </c>
      <c r="B6310" t="s">
        <v>17</v>
      </c>
      <c r="C6310" t="s">
        <v>1</v>
      </c>
      <c r="D6310" t="s">
        <v>2</v>
      </c>
    </row>
    <row r="6311" spans="1:4" x14ac:dyDescent="0.3">
      <c r="A6311">
        <v>53995</v>
      </c>
      <c r="B6311" t="s">
        <v>17</v>
      </c>
      <c r="C6311" t="s">
        <v>20</v>
      </c>
      <c r="D6311" t="s">
        <v>8</v>
      </c>
    </row>
    <row r="6312" spans="1:4" x14ac:dyDescent="0.3">
      <c r="A6312">
        <v>53995</v>
      </c>
      <c r="B6312" t="s">
        <v>17</v>
      </c>
      <c r="C6312" t="s">
        <v>21</v>
      </c>
      <c r="D6312" t="s">
        <v>4</v>
      </c>
    </row>
    <row r="6313" spans="1:4" x14ac:dyDescent="0.3">
      <c r="A6313">
        <v>53995</v>
      </c>
      <c r="B6313" t="s">
        <v>17</v>
      </c>
      <c r="C6313" t="s">
        <v>3</v>
      </c>
      <c r="D6313" t="s">
        <v>4</v>
      </c>
    </row>
    <row r="6314" spans="1:4" x14ac:dyDescent="0.3">
      <c r="A6314">
        <v>53995</v>
      </c>
      <c r="B6314" t="s">
        <v>17</v>
      </c>
      <c r="C6314" t="s">
        <v>5</v>
      </c>
      <c r="D6314" t="s">
        <v>6</v>
      </c>
    </row>
    <row r="6315" spans="1:4" x14ac:dyDescent="0.3">
      <c r="A6315">
        <v>53995</v>
      </c>
      <c r="B6315" t="s">
        <v>17</v>
      </c>
      <c r="C6315" t="s">
        <v>22</v>
      </c>
      <c r="D6315" t="s">
        <v>6</v>
      </c>
    </row>
    <row r="6316" spans="1:4" x14ac:dyDescent="0.3">
      <c r="A6316">
        <v>53995</v>
      </c>
      <c r="B6316" t="s">
        <v>17</v>
      </c>
      <c r="C6316" t="s">
        <v>14</v>
      </c>
      <c r="D6316" t="s">
        <v>2</v>
      </c>
    </row>
    <row r="6317" spans="1:4" x14ac:dyDescent="0.3">
      <c r="A6317">
        <v>53995</v>
      </c>
      <c r="B6317" t="s">
        <v>17</v>
      </c>
      <c r="C6317" t="s">
        <v>23</v>
      </c>
      <c r="D6317" t="s">
        <v>4</v>
      </c>
    </row>
    <row r="6318" spans="1:4" x14ac:dyDescent="0.3">
      <c r="A6318">
        <v>53995</v>
      </c>
      <c r="B6318" t="s">
        <v>17</v>
      </c>
      <c r="C6318" t="s">
        <v>24</v>
      </c>
      <c r="D6318" t="s">
        <v>4</v>
      </c>
    </row>
    <row r="6319" spans="1:4" x14ac:dyDescent="0.3">
      <c r="A6319">
        <v>53995</v>
      </c>
      <c r="B6319" t="s">
        <v>17</v>
      </c>
      <c r="C6319" t="s">
        <v>10</v>
      </c>
      <c r="D6319" t="s">
        <v>6</v>
      </c>
    </row>
    <row r="6320" spans="1:4" x14ac:dyDescent="0.3">
      <c r="A6320">
        <v>53995</v>
      </c>
      <c r="B6320" t="s">
        <v>17</v>
      </c>
      <c r="C6320" t="s">
        <v>25</v>
      </c>
      <c r="D6320" t="s">
        <v>2</v>
      </c>
    </row>
    <row r="6321" spans="1:4" x14ac:dyDescent="0.3">
      <c r="A6321">
        <v>53995</v>
      </c>
      <c r="B6321" t="s">
        <v>17</v>
      </c>
      <c r="C6321" t="s">
        <v>26</v>
      </c>
      <c r="D6321" t="s">
        <v>4</v>
      </c>
    </row>
    <row r="6322" spans="1:4" x14ac:dyDescent="0.3">
      <c r="A6322">
        <v>53995</v>
      </c>
      <c r="B6322" t="s">
        <v>17</v>
      </c>
      <c r="C6322" t="s">
        <v>27</v>
      </c>
      <c r="D6322" t="s">
        <v>8</v>
      </c>
    </row>
    <row r="6323" spans="1:4" x14ac:dyDescent="0.3">
      <c r="A6323">
        <v>53995</v>
      </c>
      <c r="B6323" t="s">
        <v>17</v>
      </c>
      <c r="C6323" t="s">
        <v>28</v>
      </c>
      <c r="D6323" t="s">
        <v>6</v>
      </c>
    </row>
    <row r="6324" spans="1:4" x14ac:dyDescent="0.3">
      <c r="A6324">
        <v>54040</v>
      </c>
      <c r="B6324" t="s">
        <v>493</v>
      </c>
      <c r="C6324" t="s">
        <v>69</v>
      </c>
      <c r="D6324" t="s">
        <v>2</v>
      </c>
    </row>
    <row r="6325" spans="1:4" x14ac:dyDescent="0.3">
      <c r="A6325">
        <v>54040</v>
      </c>
      <c r="B6325" t="s">
        <v>493</v>
      </c>
      <c r="C6325" t="s">
        <v>70</v>
      </c>
      <c r="D6325" t="s">
        <v>4</v>
      </c>
    </row>
    <row r="6326" spans="1:4" x14ac:dyDescent="0.3">
      <c r="A6326">
        <v>54040</v>
      </c>
      <c r="B6326" t="s">
        <v>493</v>
      </c>
      <c r="C6326" t="s">
        <v>21</v>
      </c>
      <c r="D6326" t="s">
        <v>4</v>
      </c>
    </row>
    <row r="6327" spans="1:4" x14ac:dyDescent="0.3">
      <c r="A6327">
        <v>54040</v>
      </c>
      <c r="B6327" t="s">
        <v>493</v>
      </c>
      <c r="C6327" t="s">
        <v>3</v>
      </c>
      <c r="D6327" t="s">
        <v>4</v>
      </c>
    </row>
    <row r="6328" spans="1:4" x14ac:dyDescent="0.3">
      <c r="A6328">
        <v>54040</v>
      </c>
      <c r="B6328" t="s">
        <v>493</v>
      </c>
      <c r="C6328" t="s">
        <v>64</v>
      </c>
      <c r="D6328" t="s">
        <v>4</v>
      </c>
    </row>
    <row r="6329" spans="1:4" x14ac:dyDescent="0.3">
      <c r="A6329">
        <v>54040</v>
      </c>
      <c r="B6329" t="s">
        <v>493</v>
      </c>
      <c r="C6329" t="s">
        <v>14</v>
      </c>
      <c r="D6329" t="s">
        <v>2</v>
      </c>
    </row>
    <row r="6330" spans="1:4" x14ac:dyDescent="0.3">
      <c r="A6330">
        <v>54040</v>
      </c>
      <c r="B6330" t="s">
        <v>493</v>
      </c>
      <c r="C6330" t="s">
        <v>58</v>
      </c>
      <c r="D6330" t="s">
        <v>8</v>
      </c>
    </row>
    <row r="6331" spans="1:4" x14ac:dyDescent="0.3">
      <c r="A6331">
        <v>54040</v>
      </c>
      <c r="B6331" t="s">
        <v>493</v>
      </c>
      <c r="C6331" t="s">
        <v>30</v>
      </c>
      <c r="D6331" t="s">
        <v>8</v>
      </c>
    </row>
    <row r="6332" spans="1:4" x14ac:dyDescent="0.3">
      <c r="A6332">
        <v>54040</v>
      </c>
      <c r="B6332" t="s">
        <v>493</v>
      </c>
      <c r="C6332" t="s">
        <v>75</v>
      </c>
      <c r="D6332" t="s">
        <v>4</v>
      </c>
    </row>
    <row r="6333" spans="1:4" x14ac:dyDescent="0.3">
      <c r="A6333">
        <v>54040</v>
      </c>
      <c r="B6333" t="s">
        <v>493</v>
      </c>
      <c r="C6333" t="s">
        <v>76</v>
      </c>
      <c r="D6333" t="s">
        <v>2</v>
      </c>
    </row>
    <row r="6334" spans="1:4" x14ac:dyDescent="0.3">
      <c r="A6334">
        <v>54040</v>
      </c>
      <c r="B6334" t="s">
        <v>493</v>
      </c>
      <c r="C6334" t="s">
        <v>77</v>
      </c>
      <c r="D6334" t="s">
        <v>4</v>
      </c>
    </row>
    <row r="6335" spans="1:4" x14ac:dyDescent="0.3">
      <c r="A6335">
        <v>54040</v>
      </c>
      <c r="B6335" t="s">
        <v>493</v>
      </c>
      <c r="C6335" t="s">
        <v>26</v>
      </c>
      <c r="D6335" t="s">
        <v>4</v>
      </c>
    </row>
    <row r="6336" spans="1:4" x14ac:dyDescent="0.3">
      <c r="A6336">
        <v>54040</v>
      </c>
      <c r="B6336" t="s">
        <v>493</v>
      </c>
      <c r="C6336" t="s">
        <v>35</v>
      </c>
      <c r="D6336" t="s">
        <v>4</v>
      </c>
    </row>
    <row r="6337" spans="1:4" x14ac:dyDescent="0.3">
      <c r="A6337">
        <v>54040</v>
      </c>
      <c r="B6337" t="s">
        <v>493</v>
      </c>
      <c r="C6337" t="s">
        <v>65</v>
      </c>
      <c r="D6337" t="s">
        <v>4</v>
      </c>
    </row>
    <row r="6338" spans="1:4" x14ac:dyDescent="0.3">
      <c r="A6338">
        <v>54049</v>
      </c>
      <c r="B6338" t="s">
        <v>37</v>
      </c>
      <c r="C6338" t="s">
        <v>38</v>
      </c>
      <c r="D6338" t="s">
        <v>2</v>
      </c>
    </row>
    <row r="6339" spans="1:4" x14ac:dyDescent="0.3">
      <c r="A6339">
        <v>54049</v>
      </c>
      <c r="B6339" t="s">
        <v>37</v>
      </c>
      <c r="C6339" t="s">
        <v>39</v>
      </c>
      <c r="D6339" t="s">
        <v>2</v>
      </c>
    </row>
    <row r="6340" spans="1:4" x14ac:dyDescent="0.3">
      <c r="A6340">
        <v>54049</v>
      </c>
      <c r="B6340" t="s">
        <v>37</v>
      </c>
      <c r="C6340" t="s">
        <v>18</v>
      </c>
      <c r="D6340" t="s">
        <v>2</v>
      </c>
    </row>
    <row r="6341" spans="1:4" x14ac:dyDescent="0.3">
      <c r="A6341">
        <v>54049</v>
      </c>
      <c r="B6341" t="s">
        <v>37</v>
      </c>
      <c r="C6341" t="s">
        <v>40</v>
      </c>
      <c r="D6341" t="s">
        <v>41</v>
      </c>
    </row>
    <row r="6342" spans="1:4" x14ac:dyDescent="0.3">
      <c r="A6342">
        <v>54049</v>
      </c>
      <c r="B6342" t="s">
        <v>37</v>
      </c>
      <c r="C6342" t="s">
        <v>19</v>
      </c>
      <c r="D6342" t="s">
        <v>4</v>
      </c>
    </row>
    <row r="6343" spans="1:4" x14ac:dyDescent="0.3">
      <c r="A6343">
        <v>54049</v>
      </c>
      <c r="B6343" t="s">
        <v>37</v>
      </c>
      <c r="C6343" t="s">
        <v>42</v>
      </c>
      <c r="D6343" t="s">
        <v>2</v>
      </c>
    </row>
    <row r="6344" spans="1:4" x14ac:dyDescent="0.3">
      <c r="A6344">
        <v>54049</v>
      </c>
      <c r="B6344" t="s">
        <v>37</v>
      </c>
      <c r="C6344" t="s">
        <v>43</v>
      </c>
      <c r="D6344" t="s">
        <v>2</v>
      </c>
    </row>
    <row r="6345" spans="1:4" x14ac:dyDescent="0.3">
      <c r="A6345">
        <v>54049</v>
      </c>
      <c r="B6345" t="s">
        <v>37</v>
      </c>
      <c r="C6345" t="s">
        <v>44</v>
      </c>
      <c r="D6345" t="s">
        <v>4</v>
      </c>
    </row>
    <row r="6346" spans="1:4" x14ac:dyDescent="0.3">
      <c r="A6346">
        <v>54049</v>
      </c>
      <c r="B6346" t="s">
        <v>37</v>
      </c>
      <c r="C6346" t="s">
        <v>45</v>
      </c>
      <c r="D6346" t="s">
        <v>2</v>
      </c>
    </row>
    <row r="6347" spans="1:4" x14ac:dyDescent="0.3">
      <c r="A6347">
        <v>54049</v>
      </c>
      <c r="B6347" t="s">
        <v>37</v>
      </c>
      <c r="C6347" t="s">
        <v>46</v>
      </c>
      <c r="D6347" t="s">
        <v>41</v>
      </c>
    </row>
    <row r="6348" spans="1:4" x14ac:dyDescent="0.3">
      <c r="A6348">
        <v>54049</v>
      </c>
      <c r="B6348" t="s">
        <v>37</v>
      </c>
      <c r="C6348" t="s">
        <v>47</v>
      </c>
      <c r="D6348" t="s">
        <v>41</v>
      </c>
    </row>
    <row r="6349" spans="1:4" x14ac:dyDescent="0.3">
      <c r="A6349">
        <v>54049</v>
      </c>
      <c r="B6349" t="s">
        <v>37</v>
      </c>
      <c r="C6349" t="s">
        <v>21</v>
      </c>
      <c r="D6349" t="s">
        <v>4</v>
      </c>
    </row>
    <row r="6350" spans="1:4" x14ac:dyDescent="0.3">
      <c r="A6350">
        <v>54049</v>
      </c>
      <c r="B6350" t="s">
        <v>37</v>
      </c>
      <c r="C6350" t="s">
        <v>3</v>
      </c>
      <c r="D6350" t="s">
        <v>4</v>
      </c>
    </row>
    <row r="6351" spans="1:4" x14ac:dyDescent="0.3">
      <c r="A6351">
        <v>54049</v>
      </c>
      <c r="B6351" t="s">
        <v>37</v>
      </c>
      <c r="C6351" t="s">
        <v>48</v>
      </c>
      <c r="D6351" t="s">
        <v>2</v>
      </c>
    </row>
    <row r="6352" spans="1:4" x14ac:dyDescent="0.3">
      <c r="A6352">
        <v>54049</v>
      </c>
      <c r="B6352" t="s">
        <v>37</v>
      </c>
      <c r="C6352" t="s">
        <v>5</v>
      </c>
      <c r="D6352" t="s">
        <v>6</v>
      </c>
    </row>
    <row r="6353" spans="1:4" x14ac:dyDescent="0.3">
      <c r="A6353">
        <v>54049</v>
      </c>
      <c r="B6353" t="s">
        <v>37</v>
      </c>
      <c r="C6353" t="s">
        <v>49</v>
      </c>
      <c r="D6353" t="s">
        <v>8</v>
      </c>
    </row>
    <row r="6354" spans="1:4" x14ac:dyDescent="0.3">
      <c r="A6354">
        <v>54049</v>
      </c>
      <c r="B6354" t="s">
        <v>37</v>
      </c>
      <c r="C6354" t="s">
        <v>50</v>
      </c>
      <c r="D6354" t="s">
        <v>41</v>
      </c>
    </row>
    <row r="6355" spans="1:4" x14ac:dyDescent="0.3">
      <c r="A6355">
        <v>54049</v>
      </c>
      <c r="B6355" t="s">
        <v>37</v>
      </c>
      <c r="C6355" t="s">
        <v>51</v>
      </c>
      <c r="D6355" t="s">
        <v>8</v>
      </c>
    </row>
    <row r="6356" spans="1:4" x14ac:dyDescent="0.3">
      <c r="A6356">
        <v>54049</v>
      </c>
      <c r="B6356" t="s">
        <v>37</v>
      </c>
      <c r="C6356" t="s">
        <v>13</v>
      </c>
      <c r="D6356" t="s">
        <v>8</v>
      </c>
    </row>
    <row r="6357" spans="1:4" x14ac:dyDescent="0.3">
      <c r="A6357">
        <v>54049</v>
      </c>
      <c r="B6357" t="s">
        <v>37</v>
      </c>
      <c r="C6357" t="s">
        <v>52</v>
      </c>
      <c r="D6357" t="s">
        <v>2</v>
      </c>
    </row>
    <row r="6358" spans="1:4" x14ac:dyDescent="0.3">
      <c r="A6358">
        <v>54049</v>
      </c>
      <c r="B6358" t="s">
        <v>37</v>
      </c>
      <c r="C6358" t="s">
        <v>53</v>
      </c>
      <c r="D6358" t="s">
        <v>6</v>
      </c>
    </row>
    <row r="6359" spans="1:4" x14ac:dyDescent="0.3">
      <c r="A6359">
        <v>54049</v>
      </c>
      <c r="B6359" t="s">
        <v>37</v>
      </c>
      <c r="C6359" t="s">
        <v>9</v>
      </c>
      <c r="D6359" t="s">
        <v>4</v>
      </c>
    </row>
    <row r="6360" spans="1:4" x14ac:dyDescent="0.3">
      <c r="A6360">
        <v>54049</v>
      </c>
      <c r="B6360" t="s">
        <v>37</v>
      </c>
      <c r="C6360" t="s">
        <v>54</v>
      </c>
      <c r="D6360" t="s">
        <v>2</v>
      </c>
    </row>
    <row r="6361" spans="1:4" x14ac:dyDescent="0.3">
      <c r="A6361">
        <v>54049</v>
      </c>
      <c r="B6361" t="s">
        <v>37</v>
      </c>
      <c r="C6361" t="s">
        <v>23</v>
      </c>
      <c r="D6361" t="s">
        <v>4</v>
      </c>
    </row>
    <row r="6362" spans="1:4" x14ac:dyDescent="0.3">
      <c r="A6362">
        <v>54049</v>
      </c>
      <c r="B6362" t="s">
        <v>37</v>
      </c>
      <c r="C6362" t="s">
        <v>10</v>
      </c>
      <c r="D6362" t="s">
        <v>6</v>
      </c>
    </row>
    <row r="6363" spans="1:4" x14ac:dyDescent="0.3">
      <c r="A6363">
        <v>54049</v>
      </c>
      <c r="B6363" t="s">
        <v>37</v>
      </c>
      <c r="C6363" t="s">
        <v>30</v>
      </c>
      <c r="D6363" t="s">
        <v>8</v>
      </c>
    </row>
    <row r="6364" spans="1:4" x14ac:dyDescent="0.3">
      <c r="A6364">
        <v>54049</v>
      </c>
      <c r="B6364" t="s">
        <v>37</v>
      </c>
      <c r="C6364" t="s">
        <v>26</v>
      </c>
      <c r="D6364" t="s">
        <v>4</v>
      </c>
    </row>
    <row r="6365" spans="1:4" x14ac:dyDescent="0.3">
      <c r="A6365">
        <v>54051</v>
      </c>
      <c r="B6365" t="s">
        <v>55</v>
      </c>
      <c r="C6365" t="s">
        <v>19</v>
      </c>
      <c r="D6365" t="s">
        <v>4</v>
      </c>
    </row>
    <row r="6366" spans="1:4" x14ac:dyDescent="0.3">
      <c r="A6366">
        <v>54051</v>
      </c>
      <c r="B6366" t="s">
        <v>55</v>
      </c>
      <c r="C6366" t="s">
        <v>56</v>
      </c>
      <c r="D6366" t="s">
        <v>4</v>
      </c>
    </row>
    <row r="6367" spans="1:4" x14ac:dyDescent="0.3">
      <c r="A6367">
        <v>54051</v>
      </c>
      <c r="B6367" t="s">
        <v>55</v>
      </c>
      <c r="C6367" t="s">
        <v>34</v>
      </c>
      <c r="D6367" t="s">
        <v>4</v>
      </c>
    </row>
    <row r="6368" spans="1:4" x14ac:dyDescent="0.3">
      <c r="A6368">
        <v>54051</v>
      </c>
      <c r="B6368" t="s">
        <v>55</v>
      </c>
      <c r="C6368" t="s">
        <v>21</v>
      </c>
      <c r="D6368" t="s">
        <v>4</v>
      </c>
    </row>
    <row r="6369" spans="1:4" x14ac:dyDescent="0.3">
      <c r="A6369">
        <v>54051</v>
      </c>
      <c r="B6369" t="s">
        <v>55</v>
      </c>
      <c r="C6369" t="s">
        <v>3</v>
      </c>
      <c r="D6369" t="s">
        <v>4</v>
      </c>
    </row>
    <row r="6370" spans="1:4" x14ac:dyDescent="0.3">
      <c r="A6370">
        <v>54051</v>
      </c>
      <c r="B6370" t="s">
        <v>55</v>
      </c>
      <c r="C6370" t="s">
        <v>5</v>
      </c>
      <c r="D6370" t="s">
        <v>6</v>
      </c>
    </row>
    <row r="6371" spans="1:4" x14ac:dyDescent="0.3">
      <c r="A6371">
        <v>54051</v>
      </c>
      <c r="B6371" t="s">
        <v>55</v>
      </c>
      <c r="C6371" t="s">
        <v>22</v>
      </c>
      <c r="D6371" t="s">
        <v>6</v>
      </c>
    </row>
    <row r="6372" spans="1:4" x14ac:dyDescent="0.3">
      <c r="A6372">
        <v>54051</v>
      </c>
      <c r="B6372" t="s">
        <v>55</v>
      </c>
      <c r="C6372" t="s">
        <v>51</v>
      </c>
      <c r="D6372" t="s">
        <v>8</v>
      </c>
    </row>
    <row r="6373" spans="1:4" x14ac:dyDescent="0.3">
      <c r="A6373">
        <v>54051</v>
      </c>
      <c r="B6373" t="s">
        <v>55</v>
      </c>
      <c r="C6373" t="s">
        <v>13</v>
      </c>
      <c r="D6373" t="s">
        <v>8</v>
      </c>
    </row>
    <row r="6374" spans="1:4" x14ac:dyDescent="0.3">
      <c r="A6374">
        <v>54051</v>
      </c>
      <c r="B6374" t="s">
        <v>55</v>
      </c>
      <c r="C6374" t="s">
        <v>7</v>
      </c>
      <c r="D6374" t="s">
        <v>8</v>
      </c>
    </row>
    <row r="6375" spans="1:4" x14ac:dyDescent="0.3">
      <c r="A6375">
        <v>54051</v>
      </c>
      <c r="B6375" t="s">
        <v>55</v>
      </c>
      <c r="C6375" t="s">
        <v>14</v>
      </c>
      <c r="D6375" t="s">
        <v>2</v>
      </c>
    </row>
    <row r="6376" spans="1:4" x14ac:dyDescent="0.3">
      <c r="A6376">
        <v>54051</v>
      </c>
      <c r="B6376" t="s">
        <v>55</v>
      </c>
      <c r="C6376" t="s">
        <v>57</v>
      </c>
      <c r="D6376" t="s">
        <v>8</v>
      </c>
    </row>
    <row r="6377" spans="1:4" x14ac:dyDescent="0.3">
      <c r="A6377">
        <v>54051</v>
      </c>
      <c r="B6377" t="s">
        <v>55</v>
      </c>
      <c r="C6377" t="s">
        <v>58</v>
      </c>
      <c r="D6377" t="s">
        <v>8</v>
      </c>
    </row>
    <row r="6378" spans="1:4" x14ac:dyDescent="0.3">
      <c r="A6378">
        <v>54051</v>
      </c>
      <c r="B6378" t="s">
        <v>55</v>
      </c>
      <c r="C6378" t="s">
        <v>23</v>
      </c>
      <c r="D6378" t="s">
        <v>4</v>
      </c>
    </row>
    <row r="6379" spans="1:4" x14ac:dyDescent="0.3">
      <c r="A6379">
        <v>54051</v>
      </c>
      <c r="B6379" t="s">
        <v>55</v>
      </c>
      <c r="C6379" t="s">
        <v>10</v>
      </c>
      <c r="D6379" t="s">
        <v>6</v>
      </c>
    </row>
    <row r="6380" spans="1:4" x14ac:dyDescent="0.3">
      <c r="A6380">
        <v>54051</v>
      </c>
      <c r="B6380" t="s">
        <v>55</v>
      </c>
      <c r="C6380" t="s">
        <v>59</v>
      </c>
      <c r="D6380" t="s">
        <v>4</v>
      </c>
    </row>
    <row r="6381" spans="1:4" x14ac:dyDescent="0.3">
      <c r="A6381">
        <v>54051</v>
      </c>
      <c r="B6381" t="s">
        <v>55</v>
      </c>
      <c r="C6381" t="s">
        <v>26</v>
      </c>
      <c r="D6381" t="s">
        <v>4</v>
      </c>
    </row>
    <row r="6382" spans="1:4" x14ac:dyDescent="0.3">
      <c r="A6382">
        <v>54051</v>
      </c>
      <c r="B6382" t="s">
        <v>55</v>
      </c>
      <c r="C6382" t="s">
        <v>60</v>
      </c>
      <c r="D6382" t="s">
        <v>8</v>
      </c>
    </row>
    <row r="6383" spans="1:4" x14ac:dyDescent="0.3">
      <c r="A6383">
        <v>58402</v>
      </c>
      <c r="B6383" t="s">
        <v>494</v>
      </c>
      <c r="C6383" t="s">
        <v>143</v>
      </c>
      <c r="D6383" t="s">
        <v>8</v>
      </c>
    </row>
    <row r="6384" spans="1:4" x14ac:dyDescent="0.3">
      <c r="A6384">
        <v>58402</v>
      </c>
      <c r="B6384" t="s">
        <v>494</v>
      </c>
      <c r="C6384" t="s">
        <v>34</v>
      </c>
      <c r="D6384" t="s">
        <v>4</v>
      </c>
    </row>
    <row r="6385" spans="1:4" x14ac:dyDescent="0.3">
      <c r="A6385">
        <v>58402</v>
      </c>
      <c r="B6385" t="s">
        <v>494</v>
      </c>
      <c r="C6385" t="s">
        <v>47</v>
      </c>
      <c r="D6385" t="s">
        <v>41</v>
      </c>
    </row>
    <row r="6386" spans="1:4" x14ac:dyDescent="0.3">
      <c r="A6386">
        <v>58402</v>
      </c>
      <c r="B6386" t="s">
        <v>494</v>
      </c>
      <c r="C6386" t="s">
        <v>73</v>
      </c>
      <c r="D6386" t="s">
        <v>2</v>
      </c>
    </row>
    <row r="6387" spans="1:4" x14ac:dyDescent="0.3">
      <c r="A6387">
        <v>58402</v>
      </c>
      <c r="B6387" t="s">
        <v>494</v>
      </c>
      <c r="C6387" t="s">
        <v>58</v>
      </c>
      <c r="D6387" t="s">
        <v>8</v>
      </c>
    </row>
    <row r="6388" spans="1:4" x14ac:dyDescent="0.3">
      <c r="A6388">
        <v>58402</v>
      </c>
      <c r="B6388" t="s">
        <v>494</v>
      </c>
      <c r="C6388" t="s">
        <v>10</v>
      </c>
      <c r="D6388" t="s">
        <v>6</v>
      </c>
    </row>
    <row r="6389" spans="1:4" x14ac:dyDescent="0.3">
      <c r="A6389">
        <v>58402</v>
      </c>
      <c r="B6389" t="s">
        <v>494</v>
      </c>
      <c r="C6389" t="s">
        <v>107</v>
      </c>
      <c r="D6389" t="s">
        <v>2</v>
      </c>
    </row>
    <row r="6390" spans="1:4" x14ac:dyDescent="0.3">
      <c r="A6390">
        <v>58402</v>
      </c>
      <c r="B6390" t="s">
        <v>494</v>
      </c>
      <c r="C6390" t="s">
        <v>87</v>
      </c>
      <c r="D6390" t="s">
        <v>2</v>
      </c>
    </row>
    <row r="6391" spans="1:4" x14ac:dyDescent="0.3">
      <c r="A6391">
        <v>63718</v>
      </c>
      <c r="B6391" t="s">
        <v>97</v>
      </c>
      <c r="C6391" t="s">
        <v>3</v>
      </c>
      <c r="D6391" t="s">
        <v>4</v>
      </c>
    </row>
    <row r="6392" spans="1:4" x14ac:dyDescent="0.3">
      <c r="A6392">
        <v>63718</v>
      </c>
      <c r="B6392" t="s">
        <v>97</v>
      </c>
      <c r="C6392" t="s">
        <v>14</v>
      </c>
      <c r="D6392" t="s">
        <v>2</v>
      </c>
    </row>
    <row r="6393" spans="1:4" x14ac:dyDescent="0.3">
      <c r="A6393">
        <v>63718</v>
      </c>
      <c r="B6393" t="s">
        <v>97</v>
      </c>
      <c r="C6393" t="s">
        <v>58</v>
      </c>
      <c r="D6393" t="s">
        <v>8</v>
      </c>
    </row>
    <row r="6394" spans="1:4" x14ac:dyDescent="0.3">
      <c r="A6394">
        <v>63718</v>
      </c>
      <c r="B6394" t="s">
        <v>97</v>
      </c>
      <c r="C6394" t="s">
        <v>23</v>
      </c>
      <c r="D6394" t="s">
        <v>4</v>
      </c>
    </row>
    <row r="6395" spans="1:4" x14ac:dyDescent="0.3">
      <c r="A6395">
        <v>63718</v>
      </c>
      <c r="B6395" t="s">
        <v>97</v>
      </c>
      <c r="C6395" t="s">
        <v>10</v>
      </c>
      <c r="D6395" t="s">
        <v>6</v>
      </c>
    </row>
    <row r="6396" spans="1:4" x14ac:dyDescent="0.3">
      <c r="A6396">
        <v>63718</v>
      </c>
      <c r="B6396" t="s">
        <v>97</v>
      </c>
      <c r="C6396" t="s">
        <v>15</v>
      </c>
      <c r="D6396" t="s">
        <v>6</v>
      </c>
    </row>
    <row r="6397" spans="1:4" x14ac:dyDescent="0.3">
      <c r="A6397">
        <v>63718</v>
      </c>
      <c r="B6397" t="s">
        <v>97</v>
      </c>
      <c r="C6397" t="s">
        <v>26</v>
      </c>
      <c r="D6397" t="s">
        <v>4</v>
      </c>
    </row>
    <row r="6398" spans="1:4" x14ac:dyDescent="0.3">
      <c r="A6398">
        <v>63790</v>
      </c>
      <c r="B6398" t="s">
        <v>495</v>
      </c>
      <c r="C6398" t="s">
        <v>40</v>
      </c>
      <c r="D6398" t="s">
        <v>41</v>
      </c>
    </row>
    <row r="6399" spans="1:4" x14ac:dyDescent="0.3">
      <c r="A6399">
        <v>63790</v>
      </c>
      <c r="B6399" t="s">
        <v>495</v>
      </c>
      <c r="C6399" t="s">
        <v>43</v>
      </c>
      <c r="D6399" t="s">
        <v>2</v>
      </c>
    </row>
    <row r="6400" spans="1:4" x14ac:dyDescent="0.3">
      <c r="A6400">
        <v>63790</v>
      </c>
      <c r="B6400" t="s">
        <v>495</v>
      </c>
      <c r="C6400" t="s">
        <v>45</v>
      </c>
      <c r="D6400" t="s">
        <v>2</v>
      </c>
    </row>
    <row r="6401" spans="1:4" x14ac:dyDescent="0.3">
      <c r="A6401">
        <v>63790</v>
      </c>
      <c r="B6401" t="s">
        <v>495</v>
      </c>
      <c r="C6401" t="s">
        <v>21</v>
      </c>
      <c r="D6401" t="s">
        <v>4</v>
      </c>
    </row>
    <row r="6402" spans="1:4" x14ac:dyDescent="0.3">
      <c r="A6402">
        <v>63790</v>
      </c>
      <c r="B6402" t="s">
        <v>495</v>
      </c>
      <c r="C6402" t="s">
        <v>3</v>
      </c>
      <c r="D6402" t="s">
        <v>4</v>
      </c>
    </row>
    <row r="6403" spans="1:4" x14ac:dyDescent="0.3">
      <c r="A6403">
        <v>63790</v>
      </c>
      <c r="B6403" t="s">
        <v>495</v>
      </c>
      <c r="C6403" t="s">
        <v>5</v>
      </c>
      <c r="D6403" t="s">
        <v>6</v>
      </c>
    </row>
    <row r="6404" spans="1:4" x14ac:dyDescent="0.3">
      <c r="A6404">
        <v>63790</v>
      </c>
      <c r="B6404" t="s">
        <v>495</v>
      </c>
      <c r="C6404" t="s">
        <v>64</v>
      </c>
      <c r="D6404" t="s">
        <v>4</v>
      </c>
    </row>
    <row r="6405" spans="1:4" x14ac:dyDescent="0.3">
      <c r="A6405">
        <v>63790</v>
      </c>
      <c r="B6405" t="s">
        <v>495</v>
      </c>
      <c r="C6405" t="s">
        <v>73</v>
      </c>
      <c r="D6405" t="s">
        <v>2</v>
      </c>
    </row>
    <row r="6406" spans="1:4" x14ac:dyDescent="0.3">
      <c r="A6406">
        <v>63790</v>
      </c>
      <c r="B6406" t="s">
        <v>495</v>
      </c>
      <c r="C6406" t="s">
        <v>7</v>
      </c>
      <c r="D6406" t="s">
        <v>8</v>
      </c>
    </row>
    <row r="6407" spans="1:4" x14ac:dyDescent="0.3">
      <c r="A6407">
        <v>63790</v>
      </c>
      <c r="B6407" t="s">
        <v>495</v>
      </c>
      <c r="C6407" t="s">
        <v>14</v>
      </c>
      <c r="D6407" t="s">
        <v>2</v>
      </c>
    </row>
    <row r="6408" spans="1:4" x14ac:dyDescent="0.3">
      <c r="A6408">
        <v>63790</v>
      </c>
      <c r="B6408" t="s">
        <v>495</v>
      </c>
      <c r="C6408" t="s">
        <v>105</v>
      </c>
      <c r="D6408" t="s">
        <v>8</v>
      </c>
    </row>
    <row r="6409" spans="1:4" x14ac:dyDescent="0.3">
      <c r="A6409">
        <v>63790</v>
      </c>
      <c r="B6409" t="s">
        <v>495</v>
      </c>
      <c r="C6409" t="s">
        <v>9</v>
      </c>
      <c r="D6409" t="s">
        <v>4</v>
      </c>
    </row>
    <row r="6410" spans="1:4" x14ac:dyDescent="0.3">
      <c r="A6410">
        <v>63790</v>
      </c>
      <c r="B6410" t="s">
        <v>495</v>
      </c>
      <c r="C6410" t="s">
        <v>23</v>
      </c>
      <c r="D6410" t="s">
        <v>4</v>
      </c>
    </row>
    <row r="6411" spans="1:4" x14ac:dyDescent="0.3">
      <c r="A6411">
        <v>63790</v>
      </c>
      <c r="B6411" t="s">
        <v>495</v>
      </c>
      <c r="C6411" t="s">
        <v>10</v>
      </c>
      <c r="D6411" t="s">
        <v>6</v>
      </c>
    </row>
    <row r="6412" spans="1:4" x14ac:dyDescent="0.3">
      <c r="A6412">
        <v>63790</v>
      </c>
      <c r="B6412" t="s">
        <v>495</v>
      </c>
      <c r="C6412" t="s">
        <v>30</v>
      </c>
      <c r="D6412" t="s">
        <v>8</v>
      </c>
    </row>
    <row r="6413" spans="1:4" x14ac:dyDescent="0.3">
      <c r="A6413">
        <v>63790</v>
      </c>
      <c r="B6413" t="s">
        <v>495</v>
      </c>
      <c r="C6413" t="s">
        <v>15</v>
      </c>
      <c r="D6413" t="s">
        <v>6</v>
      </c>
    </row>
    <row r="6414" spans="1:4" x14ac:dyDescent="0.3">
      <c r="A6414">
        <v>63790</v>
      </c>
      <c r="B6414" t="s">
        <v>495</v>
      </c>
      <c r="C6414" t="s">
        <v>59</v>
      </c>
      <c r="D6414" t="s">
        <v>4</v>
      </c>
    </row>
    <row r="6415" spans="1:4" x14ac:dyDescent="0.3">
      <c r="A6415">
        <v>63790</v>
      </c>
      <c r="B6415" t="s">
        <v>495</v>
      </c>
      <c r="C6415" t="s">
        <v>26</v>
      </c>
      <c r="D6415" t="s">
        <v>4</v>
      </c>
    </row>
    <row r="6416" spans="1:4" x14ac:dyDescent="0.3">
      <c r="A6416">
        <v>63790</v>
      </c>
      <c r="B6416" t="s">
        <v>495</v>
      </c>
      <c r="C6416" t="s">
        <v>35</v>
      </c>
      <c r="D6416" t="s">
        <v>4</v>
      </c>
    </row>
    <row r="6417" spans="1:4" x14ac:dyDescent="0.3">
      <c r="A6417">
        <v>63835</v>
      </c>
      <c r="B6417" t="s">
        <v>496</v>
      </c>
      <c r="C6417" t="s">
        <v>18</v>
      </c>
      <c r="D6417" t="s">
        <v>2</v>
      </c>
    </row>
    <row r="6418" spans="1:4" x14ac:dyDescent="0.3">
      <c r="A6418">
        <v>63835</v>
      </c>
      <c r="B6418" t="s">
        <v>496</v>
      </c>
      <c r="C6418" t="s">
        <v>19</v>
      </c>
      <c r="D6418" t="s">
        <v>4</v>
      </c>
    </row>
    <row r="6419" spans="1:4" x14ac:dyDescent="0.3">
      <c r="A6419">
        <v>63835</v>
      </c>
      <c r="B6419" t="s">
        <v>496</v>
      </c>
      <c r="C6419" t="s">
        <v>3</v>
      </c>
      <c r="D6419" t="s">
        <v>4</v>
      </c>
    </row>
    <row r="6420" spans="1:4" x14ac:dyDescent="0.3">
      <c r="A6420">
        <v>63835</v>
      </c>
      <c r="B6420" t="s">
        <v>496</v>
      </c>
      <c r="C6420" t="s">
        <v>5</v>
      </c>
      <c r="D6420" t="s">
        <v>6</v>
      </c>
    </row>
    <row r="6421" spans="1:4" x14ac:dyDescent="0.3">
      <c r="A6421">
        <v>63835</v>
      </c>
      <c r="B6421" t="s">
        <v>496</v>
      </c>
      <c r="C6421" t="s">
        <v>22</v>
      </c>
      <c r="D6421" t="s">
        <v>6</v>
      </c>
    </row>
    <row r="6422" spans="1:4" x14ac:dyDescent="0.3">
      <c r="A6422">
        <v>63835</v>
      </c>
      <c r="B6422" t="s">
        <v>496</v>
      </c>
      <c r="C6422" t="s">
        <v>51</v>
      </c>
      <c r="D6422" t="s">
        <v>8</v>
      </c>
    </row>
    <row r="6423" spans="1:4" x14ac:dyDescent="0.3">
      <c r="A6423">
        <v>63835</v>
      </c>
      <c r="B6423" t="s">
        <v>496</v>
      </c>
      <c r="C6423" t="s">
        <v>14</v>
      </c>
      <c r="D6423" t="s">
        <v>2</v>
      </c>
    </row>
    <row r="6424" spans="1:4" x14ac:dyDescent="0.3">
      <c r="A6424">
        <v>63835</v>
      </c>
      <c r="B6424" t="s">
        <v>496</v>
      </c>
      <c r="C6424" t="s">
        <v>58</v>
      </c>
      <c r="D6424" t="s">
        <v>8</v>
      </c>
    </row>
    <row r="6425" spans="1:4" x14ac:dyDescent="0.3">
      <c r="A6425">
        <v>63835</v>
      </c>
      <c r="B6425" t="s">
        <v>496</v>
      </c>
      <c r="C6425" t="s">
        <v>10</v>
      </c>
      <c r="D6425" t="s">
        <v>6</v>
      </c>
    </row>
    <row r="6426" spans="1:4" x14ac:dyDescent="0.3">
      <c r="A6426">
        <v>63835</v>
      </c>
      <c r="B6426" t="s">
        <v>496</v>
      </c>
      <c r="C6426" t="s">
        <v>30</v>
      </c>
      <c r="D6426" t="s">
        <v>8</v>
      </c>
    </row>
    <row r="6427" spans="1:4" x14ac:dyDescent="0.3">
      <c r="A6427">
        <v>63835</v>
      </c>
      <c r="B6427" t="s">
        <v>496</v>
      </c>
      <c r="C6427" t="s">
        <v>15</v>
      </c>
      <c r="D6427" t="s">
        <v>6</v>
      </c>
    </row>
    <row r="6428" spans="1:4" x14ac:dyDescent="0.3">
      <c r="A6428">
        <v>63835</v>
      </c>
      <c r="B6428" t="s">
        <v>496</v>
      </c>
      <c r="C6428" t="s">
        <v>75</v>
      </c>
      <c r="D6428" t="s">
        <v>4</v>
      </c>
    </row>
    <row r="6429" spans="1:4" x14ac:dyDescent="0.3">
      <c r="A6429">
        <v>63835</v>
      </c>
      <c r="B6429" t="s">
        <v>496</v>
      </c>
      <c r="C6429" t="s">
        <v>76</v>
      </c>
      <c r="D6429" t="s">
        <v>2</v>
      </c>
    </row>
    <row r="6430" spans="1:4" x14ac:dyDescent="0.3">
      <c r="A6430">
        <v>63835</v>
      </c>
      <c r="B6430" t="s">
        <v>496</v>
      </c>
      <c r="C6430" t="s">
        <v>26</v>
      </c>
      <c r="D6430" t="s">
        <v>4</v>
      </c>
    </row>
    <row r="6431" spans="1:4" x14ac:dyDescent="0.3">
      <c r="A6431">
        <v>63835</v>
      </c>
      <c r="B6431" t="s">
        <v>496</v>
      </c>
      <c r="C6431" t="s">
        <v>28</v>
      </c>
      <c r="D6431" t="s">
        <v>6</v>
      </c>
    </row>
    <row r="6432" spans="1:4" x14ac:dyDescent="0.3">
      <c r="A6432">
        <v>63880</v>
      </c>
      <c r="B6432" t="s">
        <v>497</v>
      </c>
      <c r="C6432" t="s">
        <v>56</v>
      </c>
      <c r="D6432" t="s">
        <v>4</v>
      </c>
    </row>
    <row r="6433" spans="1:4" x14ac:dyDescent="0.3">
      <c r="A6433">
        <v>63880</v>
      </c>
      <c r="B6433" t="s">
        <v>497</v>
      </c>
      <c r="C6433" t="s">
        <v>21</v>
      </c>
      <c r="D6433" t="s">
        <v>4</v>
      </c>
    </row>
    <row r="6434" spans="1:4" x14ac:dyDescent="0.3">
      <c r="A6434">
        <v>63880</v>
      </c>
      <c r="B6434" t="s">
        <v>497</v>
      </c>
      <c r="C6434" t="s">
        <v>3</v>
      </c>
      <c r="D6434" t="s">
        <v>4</v>
      </c>
    </row>
    <row r="6435" spans="1:4" x14ac:dyDescent="0.3">
      <c r="A6435">
        <v>63880</v>
      </c>
      <c r="B6435" t="s">
        <v>497</v>
      </c>
      <c r="C6435" t="s">
        <v>64</v>
      </c>
      <c r="D6435" t="s">
        <v>4</v>
      </c>
    </row>
    <row r="6436" spans="1:4" x14ac:dyDescent="0.3">
      <c r="A6436">
        <v>63880</v>
      </c>
      <c r="B6436" t="s">
        <v>497</v>
      </c>
      <c r="C6436" t="s">
        <v>14</v>
      </c>
      <c r="D6436" t="s">
        <v>2</v>
      </c>
    </row>
    <row r="6437" spans="1:4" x14ac:dyDescent="0.3">
      <c r="A6437">
        <v>63880</v>
      </c>
      <c r="B6437" t="s">
        <v>497</v>
      </c>
      <c r="C6437" t="s">
        <v>23</v>
      </c>
      <c r="D6437" t="s">
        <v>4</v>
      </c>
    </row>
    <row r="6438" spans="1:4" x14ac:dyDescent="0.3">
      <c r="A6438">
        <v>63880</v>
      </c>
      <c r="B6438" t="s">
        <v>497</v>
      </c>
      <c r="C6438" t="s">
        <v>10</v>
      </c>
      <c r="D6438" t="s">
        <v>6</v>
      </c>
    </row>
    <row r="6439" spans="1:4" x14ac:dyDescent="0.3">
      <c r="A6439">
        <v>63880</v>
      </c>
      <c r="B6439" t="s">
        <v>497</v>
      </c>
      <c r="C6439" t="s">
        <v>15</v>
      </c>
      <c r="D6439" t="s">
        <v>6</v>
      </c>
    </row>
    <row r="6440" spans="1:4" x14ac:dyDescent="0.3">
      <c r="A6440">
        <v>63880</v>
      </c>
      <c r="B6440" t="s">
        <v>497</v>
      </c>
      <c r="C6440" t="s">
        <v>59</v>
      </c>
      <c r="D6440" t="s">
        <v>4</v>
      </c>
    </row>
    <row r="6441" spans="1:4" x14ac:dyDescent="0.3">
      <c r="A6441">
        <v>63880</v>
      </c>
      <c r="B6441" t="s">
        <v>497</v>
      </c>
      <c r="C6441" t="s">
        <v>25</v>
      </c>
      <c r="D6441" t="s">
        <v>2</v>
      </c>
    </row>
    <row r="6442" spans="1:4" x14ac:dyDescent="0.3">
      <c r="A6442">
        <v>63880</v>
      </c>
      <c r="B6442" t="s">
        <v>497</v>
      </c>
      <c r="C6442" t="s">
        <v>26</v>
      </c>
      <c r="D6442" t="s">
        <v>4</v>
      </c>
    </row>
    <row r="6443" spans="1:4" x14ac:dyDescent="0.3">
      <c r="A6443">
        <v>63880</v>
      </c>
      <c r="B6443" t="s">
        <v>497</v>
      </c>
      <c r="C6443" t="s">
        <v>35</v>
      </c>
      <c r="D6443" t="s">
        <v>4</v>
      </c>
    </row>
    <row r="6444" spans="1:4" x14ac:dyDescent="0.3">
      <c r="A6444">
        <v>63880</v>
      </c>
      <c r="B6444" t="s">
        <v>497</v>
      </c>
      <c r="C6444" t="s">
        <v>36</v>
      </c>
      <c r="D6444" t="s">
        <v>2</v>
      </c>
    </row>
    <row r="6445" spans="1:4" x14ac:dyDescent="0.3">
      <c r="A6445">
        <v>63954</v>
      </c>
      <c r="B6445" t="s">
        <v>498</v>
      </c>
      <c r="C6445" t="s">
        <v>56</v>
      </c>
      <c r="D6445" t="s">
        <v>4</v>
      </c>
    </row>
    <row r="6446" spans="1:4" x14ac:dyDescent="0.3">
      <c r="A6446">
        <v>63954</v>
      </c>
      <c r="B6446" t="s">
        <v>498</v>
      </c>
      <c r="C6446" t="s">
        <v>23</v>
      </c>
      <c r="D6446" t="s">
        <v>4</v>
      </c>
    </row>
    <row r="6447" spans="1:4" x14ac:dyDescent="0.3">
      <c r="A6447">
        <v>64044</v>
      </c>
      <c r="B6447" t="s">
        <v>499</v>
      </c>
      <c r="C6447" t="s">
        <v>3</v>
      </c>
      <c r="D6447" t="s">
        <v>4</v>
      </c>
    </row>
    <row r="6448" spans="1:4" x14ac:dyDescent="0.3">
      <c r="A6448">
        <v>64044</v>
      </c>
      <c r="B6448" t="s">
        <v>499</v>
      </c>
      <c r="C6448" t="s">
        <v>14</v>
      </c>
      <c r="D6448" t="s">
        <v>2</v>
      </c>
    </row>
    <row r="6449" spans="1:4" x14ac:dyDescent="0.3">
      <c r="A6449">
        <v>64044</v>
      </c>
      <c r="B6449" t="s">
        <v>499</v>
      </c>
      <c r="C6449" t="s">
        <v>58</v>
      </c>
      <c r="D6449" t="s">
        <v>8</v>
      </c>
    </row>
    <row r="6450" spans="1:4" x14ac:dyDescent="0.3">
      <c r="A6450">
        <v>64044</v>
      </c>
      <c r="B6450" t="s">
        <v>499</v>
      </c>
      <c r="C6450" t="s">
        <v>23</v>
      </c>
      <c r="D6450" t="s">
        <v>4</v>
      </c>
    </row>
    <row r="6451" spans="1:4" x14ac:dyDescent="0.3">
      <c r="A6451">
        <v>64044</v>
      </c>
      <c r="B6451" t="s">
        <v>499</v>
      </c>
      <c r="C6451" t="s">
        <v>10</v>
      </c>
      <c r="D6451" t="s">
        <v>6</v>
      </c>
    </row>
    <row r="6452" spans="1:4" x14ac:dyDescent="0.3">
      <c r="A6452">
        <v>64044</v>
      </c>
      <c r="B6452" t="s">
        <v>499</v>
      </c>
      <c r="C6452" t="s">
        <v>30</v>
      </c>
      <c r="D6452" t="s">
        <v>8</v>
      </c>
    </row>
    <row r="6453" spans="1:4" x14ac:dyDescent="0.3">
      <c r="A6453">
        <v>64129</v>
      </c>
      <c r="B6453" t="s">
        <v>500</v>
      </c>
      <c r="C6453" t="s">
        <v>3</v>
      </c>
      <c r="D6453" t="s">
        <v>4</v>
      </c>
    </row>
    <row r="6454" spans="1:4" x14ac:dyDescent="0.3">
      <c r="A6454">
        <v>64129</v>
      </c>
      <c r="B6454" t="s">
        <v>500</v>
      </c>
      <c r="C6454" t="s">
        <v>13</v>
      </c>
      <c r="D6454" t="s">
        <v>8</v>
      </c>
    </row>
    <row r="6455" spans="1:4" x14ac:dyDescent="0.3">
      <c r="A6455">
        <v>64129</v>
      </c>
      <c r="B6455" t="s">
        <v>500</v>
      </c>
      <c r="C6455" t="s">
        <v>14</v>
      </c>
      <c r="D6455" t="s">
        <v>2</v>
      </c>
    </row>
    <row r="6456" spans="1:4" x14ac:dyDescent="0.3">
      <c r="A6456">
        <v>64129</v>
      </c>
      <c r="B6456" t="s">
        <v>500</v>
      </c>
      <c r="C6456" t="s">
        <v>58</v>
      </c>
      <c r="D6456" t="s">
        <v>8</v>
      </c>
    </row>
    <row r="6457" spans="1:4" x14ac:dyDescent="0.3">
      <c r="A6457">
        <v>64129</v>
      </c>
      <c r="B6457" t="s">
        <v>500</v>
      </c>
      <c r="C6457" t="s">
        <v>23</v>
      </c>
      <c r="D6457" t="s">
        <v>4</v>
      </c>
    </row>
    <row r="6458" spans="1:4" x14ac:dyDescent="0.3">
      <c r="A6458">
        <v>64129</v>
      </c>
      <c r="B6458" t="s">
        <v>500</v>
      </c>
      <c r="C6458" t="s">
        <v>10</v>
      </c>
      <c r="D6458" t="s">
        <v>6</v>
      </c>
    </row>
    <row r="6459" spans="1:4" x14ac:dyDescent="0.3">
      <c r="A6459">
        <v>64129</v>
      </c>
      <c r="B6459" t="s">
        <v>500</v>
      </c>
      <c r="C6459" t="s">
        <v>26</v>
      </c>
      <c r="D6459" t="s">
        <v>4</v>
      </c>
    </row>
    <row r="6460" spans="1:4" x14ac:dyDescent="0.3">
      <c r="A6460">
        <v>64145</v>
      </c>
      <c r="B6460" t="s">
        <v>501</v>
      </c>
      <c r="C6460" t="s">
        <v>19</v>
      </c>
      <c r="D6460" t="s">
        <v>4</v>
      </c>
    </row>
    <row r="6461" spans="1:4" x14ac:dyDescent="0.3">
      <c r="A6461">
        <v>64145</v>
      </c>
      <c r="B6461" t="s">
        <v>501</v>
      </c>
      <c r="C6461" t="s">
        <v>45</v>
      </c>
      <c r="D6461" t="s">
        <v>2</v>
      </c>
    </row>
    <row r="6462" spans="1:4" x14ac:dyDescent="0.3">
      <c r="A6462">
        <v>64145</v>
      </c>
      <c r="B6462" t="s">
        <v>501</v>
      </c>
      <c r="C6462" t="s">
        <v>34</v>
      </c>
      <c r="D6462" t="s">
        <v>4</v>
      </c>
    </row>
    <row r="6463" spans="1:4" x14ac:dyDescent="0.3">
      <c r="A6463">
        <v>64145</v>
      </c>
      <c r="B6463" t="s">
        <v>501</v>
      </c>
      <c r="C6463" t="s">
        <v>3</v>
      </c>
      <c r="D6463" t="s">
        <v>4</v>
      </c>
    </row>
    <row r="6464" spans="1:4" x14ac:dyDescent="0.3">
      <c r="A6464">
        <v>64145</v>
      </c>
      <c r="B6464" t="s">
        <v>501</v>
      </c>
      <c r="C6464" t="s">
        <v>14</v>
      </c>
      <c r="D6464" t="s">
        <v>2</v>
      </c>
    </row>
    <row r="6465" spans="1:4" x14ac:dyDescent="0.3">
      <c r="A6465">
        <v>64145</v>
      </c>
      <c r="B6465" t="s">
        <v>501</v>
      </c>
      <c r="C6465" t="s">
        <v>58</v>
      </c>
      <c r="D6465" t="s">
        <v>8</v>
      </c>
    </row>
    <row r="6466" spans="1:4" x14ac:dyDescent="0.3">
      <c r="A6466">
        <v>64145</v>
      </c>
      <c r="B6466" t="s">
        <v>501</v>
      </c>
      <c r="C6466" t="s">
        <v>23</v>
      </c>
      <c r="D6466" t="s">
        <v>4</v>
      </c>
    </row>
    <row r="6467" spans="1:4" x14ac:dyDescent="0.3">
      <c r="A6467">
        <v>64145</v>
      </c>
      <c r="B6467" t="s">
        <v>501</v>
      </c>
      <c r="C6467" t="s">
        <v>10</v>
      </c>
      <c r="D6467" t="s">
        <v>6</v>
      </c>
    </row>
    <row r="6468" spans="1:4" x14ac:dyDescent="0.3">
      <c r="A6468">
        <v>64145</v>
      </c>
      <c r="B6468" t="s">
        <v>501</v>
      </c>
      <c r="C6468" t="s">
        <v>30</v>
      </c>
      <c r="D6468" t="s">
        <v>8</v>
      </c>
    </row>
    <row r="6469" spans="1:4" x14ac:dyDescent="0.3">
      <c r="A6469">
        <v>64145</v>
      </c>
      <c r="B6469" t="s">
        <v>501</v>
      </c>
      <c r="C6469" t="s">
        <v>75</v>
      </c>
      <c r="D6469" t="s">
        <v>4</v>
      </c>
    </row>
    <row r="6470" spans="1:4" x14ac:dyDescent="0.3">
      <c r="A6470">
        <v>64145</v>
      </c>
      <c r="B6470" t="s">
        <v>501</v>
      </c>
      <c r="C6470" t="s">
        <v>76</v>
      </c>
      <c r="D6470" t="s">
        <v>2</v>
      </c>
    </row>
    <row r="6471" spans="1:4" x14ac:dyDescent="0.3">
      <c r="A6471">
        <v>64175</v>
      </c>
      <c r="B6471" t="s">
        <v>214</v>
      </c>
      <c r="C6471" t="s">
        <v>34</v>
      </c>
      <c r="D6471" t="s">
        <v>4</v>
      </c>
    </row>
    <row r="6472" spans="1:4" x14ac:dyDescent="0.3">
      <c r="A6472">
        <v>64175</v>
      </c>
      <c r="B6472" t="s">
        <v>214</v>
      </c>
      <c r="C6472" t="s">
        <v>21</v>
      </c>
      <c r="D6472" t="s">
        <v>4</v>
      </c>
    </row>
    <row r="6473" spans="1:4" x14ac:dyDescent="0.3">
      <c r="A6473">
        <v>64175</v>
      </c>
      <c r="B6473" t="s">
        <v>214</v>
      </c>
      <c r="C6473" t="s">
        <v>3</v>
      </c>
      <c r="D6473" t="s">
        <v>4</v>
      </c>
    </row>
    <row r="6474" spans="1:4" x14ac:dyDescent="0.3">
      <c r="A6474">
        <v>64175</v>
      </c>
      <c r="B6474" t="s">
        <v>214</v>
      </c>
      <c r="C6474" t="s">
        <v>5</v>
      </c>
      <c r="D6474" t="s">
        <v>6</v>
      </c>
    </row>
    <row r="6475" spans="1:4" x14ac:dyDescent="0.3">
      <c r="A6475">
        <v>64175</v>
      </c>
      <c r="B6475" t="s">
        <v>214</v>
      </c>
      <c r="C6475" t="s">
        <v>22</v>
      </c>
      <c r="D6475" t="s">
        <v>6</v>
      </c>
    </row>
    <row r="6476" spans="1:4" x14ac:dyDescent="0.3">
      <c r="A6476">
        <v>64175</v>
      </c>
      <c r="B6476" t="s">
        <v>214</v>
      </c>
      <c r="C6476" t="s">
        <v>23</v>
      </c>
      <c r="D6476" t="s">
        <v>4</v>
      </c>
    </row>
    <row r="6477" spans="1:4" x14ac:dyDescent="0.3">
      <c r="A6477">
        <v>64175</v>
      </c>
      <c r="B6477" t="s">
        <v>214</v>
      </c>
      <c r="C6477" t="s">
        <v>10</v>
      </c>
      <c r="D6477" t="s">
        <v>6</v>
      </c>
    </row>
    <row r="6478" spans="1:4" x14ac:dyDescent="0.3">
      <c r="A6478">
        <v>64175</v>
      </c>
      <c r="B6478" t="s">
        <v>214</v>
      </c>
      <c r="C6478" t="s">
        <v>31</v>
      </c>
      <c r="D6478" t="s">
        <v>2</v>
      </c>
    </row>
    <row r="6479" spans="1:4" x14ac:dyDescent="0.3">
      <c r="A6479">
        <v>64175</v>
      </c>
      <c r="B6479" t="s">
        <v>214</v>
      </c>
      <c r="C6479" t="s">
        <v>26</v>
      </c>
      <c r="D6479" t="s">
        <v>4</v>
      </c>
    </row>
    <row r="6480" spans="1:4" x14ac:dyDescent="0.3">
      <c r="A6480">
        <v>64175</v>
      </c>
      <c r="B6480" t="s">
        <v>214</v>
      </c>
      <c r="C6480" t="s">
        <v>28</v>
      </c>
      <c r="D6480" t="s">
        <v>6</v>
      </c>
    </row>
    <row r="6481" spans="1:4" x14ac:dyDescent="0.3">
      <c r="A6481">
        <v>64261</v>
      </c>
      <c r="B6481" t="s">
        <v>502</v>
      </c>
      <c r="C6481" t="s">
        <v>3</v>
      </c>
      <c r="D6481" t="s">
        <v>4</v>
      </c>
    </row>
    <row r="6482" spans="1:4" x14ac:dyDescent="0.3">
      <c r="A6482">
        <v>64261</v>
      </c>
      <c r="B6482" t="s">
        <v>502</v>
      </c>
      <c r="C6482" t="s">
        <v>14</v>
      </c>
      <c r="D6482" t="s">
        <v>2</v>
      </c>
    </row>
    <row r="6483" spans="1:4" x14ac:dyDescent="0.3">
      <c r="A6483">
        <v>64261</v>
      </c>
      <c r="B6483" t="s">
        <v>502</v>
      </c>
      <c r="C6483" t="s">
        <v>58</v>
      </c>
      <c r="D6483" t="s">
        <v>8</v>
      </c>
    </row>
    <row r="6484" spans="1:4" x14ac:dyDescent="0.3">
      <c r="A6484">
        <v>64261</v>
      </c>
      <c r="B6484" t="s">
        <v>502</v>
      </c>
      <c r="C6484" t="s">
        <v>23</v>
      </c>
      <c r="D6484" t="s">
        <v>4</v>
      </c>
    </row>
    <row r="6485" spans="1:4" x14ac:dyDescent="0.3">
      <c r="A6485">
        <v>64261</v>
      </c>
      <c r="B6485" t="s">
        <v>502</v>
      </c>
      <c r="C6485" t="s">
        <v>10</v>
      </c>
      <c r="D6485" t="s">
        <v>6</v>
      </c>
    </row>
    <row r="6486" spans="1:4" x14ac:dyDescent="0.3">
      <c r="A6486">
        <v>64261</v>
      </c>
      <c r="B6486" t="s">
        <v>502</v>
      </c>
      <c r="C6486" t="s">
        <v>15</v>
      </c>
      <c r="D6486" t="s">
        <v>6</v>
      </c>
    </row>
    <row r="6487" spans="1:4" x14ac:dyDescent="0.3">
      <c r="A6487">
        <v>64261</v>
      </c>
      <c r="B6487" t="s">
        <v>502</v>
      </c>
      <c r="C6487" t="s">
        <v>26</v>
      </c>
      <c r="D6487" t="s">
        <v>4</v>
      </c>
    </row>
    <row r="6488" spans="1:4" x14ac:dyDescent="0.3">
      <c r="A6488">
        <v>64465</v>
      </c>
      <c r="B6488" t="s">
        <v>503</v>
      </c>
      <c r="C6488" t="s">
        <v>19</v>
      </c>
      <c r="D6488" t="s">
        <v>4</v>
      </c>
    </row>
    <row r="6489" spans="1:4" x14ac:dyDescent="0.3">
      <c r="A6489">
        <v>64465</v>
      </c>
      <c r="B6489" t="s">
        <v>503</v>
      </c>
      <c r="C6489" t="s">
        <v>42</v>
      </c>
      <c r="D6489" t="s">
        <v>2</v>
      </c>
    </row>
    <row r="6490" spans="1:4" x14ac:dyDescent="0.3">
      <c r="A6490">
        <v>64465</v>
      </c>
      <c r="B6490" t="s">
        <v>503</v>
      </c>
      <c r="C6490" t="s">
        <v>3</v>
      </c>
      <c r="D6490" t="s">
        <v>4</v>
      </c>
    </row>
    <row r="6491" spans="1:4" x14ac:dyDescent="0.3">
      <c r="A6491">
        <v>64465</v>
      </c>
      <c r="B6491" t="s">
        <v>503</v>
      </c>
      <c r="C6491" t="s">
        <v>5</v>
      </c>
      <c r="D6491" t="s">
        <v>6</v>
      </c>
    </row>
    <row r="6492" spans="1:4" x14ac:dyDescent="0.3">
      <c r="A6492">
        <v>64465</v>
      </c>
      <c r="B6492" t="s">
        <v>503</v>
      </c>
      <c r="C6492" t="s">
        <v>72</v>
      </c>
      <c r="D6492" t="s">
        <v>2</v>
      </c>
    </row>
    <row r="6493" spans="1:4" x14ac:dyDescent="0.3">
      <c r="A6493">
        <v>64465</v>
      </c>
      <c r="B6493" t="s">
        <v>503</v>
      </c>
      <c r="C6493" t="s">
        <v>93</v>
      </c>
      <c r="D6493" t="s">
        <v>2</v>
      </c>
    </row>
    <row r="6494" spans="1:4" x14ac:dyDescent="0.3">
      <c r="A6494">
        <v>64465</v>
      </c>
      <c r="B6494" t="s">
        <v>503</v>
      </c>
      <c r="C6494" t="s">
        <v>13</v>
      </c>
      <c r="D6494" t="s">
        <v>8</v>
      </c>
    </row>
    <row r="6495" spans="1:4" x14ac:dyDescent="0.3">
      <c r="A6495">
        <v>64465</v>
      </c>
      <c r="B6495" t="s">
        <v>503</v>
      </c>
      <c r="C6495" t="s">
        <v>14</v>
      </c>
      <c r="D6495" t="s">
        <v>2</v>
      </c>
    </row>
    <row r="6496" spans="1:4" x14ac:dyDescent="0.3">
      <c r="A6496">
        <v>64465</v>
      </c>
      <c r="B6496" t="s">
        <v>503</v>
      </c>
      <c r="C6496" t="s">
        <v>9</v>
      </c>
      <c r="D6496" t="s">
        <v>4</v>
      </c>
    </row>
    <row r="6497" spans="1:4" x14ac:dyDescent="0.3">
      <c r="A6497">
        <v>64465</v>
      </c>
      <c r="B6497" t="s">
        <v>503</v>
      </c>
      <c r="C6497" t="s">
        <v>58</v>
      </c>
      <c r="D6497" t="s">
        <v>8</v>
      </c>
    </row>
    <row r="6498" spans="1:4" x14ac:dyDescent="0.3">
      <c r="A6498">
        <v>64465</v>
      </c>
      <c r="B6498" t="s">
        <v>503</v>
      </c>
      <c r="C6498" t="s">
        <v>23</v>
      </c>
      <c r="D6498" t="s">
        <v>4</v>
      </c>
    </row>
    <row r="6499" spans="1:4" x14ac:dyDescent="0.3">
      <c r="A6499">
        <v>64465</v>
      </c>
      <c r="B6499" t="s">
        <v>503</v>
      </c>
      <c r="C6499" t="s">
        <v>24</v>
      </c>
      <c r="D6499" t="s">
        <v>4</v>
      </c>
    </row>
    <row r="6500" spans="1:4" x14ac:dyDescent="0.3">
      <c r="A6500">
        <v>64465</v>
      </c>
      <c r="B6500" t="s">
        <v>503</v>
      </c>
      <c r="C6500" t="s">
        <v>10</v>
      </c>
      <c r="D6500" t="s">
        <v>6</v>
      </c>
    </row>
    <row r="6501" spans="1:4" x14ac:dyDescent="0.3">
      <c r="A6501">
        <v>64465</v>
      </c>
      <c r="B6501" t="s">
        <v>503</v>
      </c>
      <c r="C6501" t="s">
        <v>28</v>
      </c>
      <c r="D6501" t="s">
        <v>6</v>
      </c>
    </row>
    <row r="6502" spans="1:4" x14ac:dyDescent="0.3">
      <c r="A6502">
        <v>64468</v>
      </c>
      <c r="B6502" t="s">
        <v>504</v>
      </c>
      <c r="C6502" t="s">
        <v>21</v>
      </c>
      <c r="D6502" t="s">
        <v>4</v>
      </c>
    </row>
    <row r="6503" spans="1:4" x14ac:dyDescent="0.3">
      <c r="A6503">
        <v>64468</v>
      </c>
      <c r="B6503" t="s">
        <v>504</v>
      </c>
      <c r="C6503" t="s">
        <v>3</v>
      </c>
      <c r="D6503" t="s">
        <v>4</v>
      </c>
    </row>
    <row r="6504" spans="1:4" x14ac:dyDescent="0.3">
      <c r="A6504">
        <v>64468</v>
      </c>
      <c r="B6504" t="s">
        <v>504</v>
      </c>
      <c r="C6504" t="s">
        <v>13</v>
      </c>
      <c r="D6504" t="s">
        <v>8</v>
      </c>
    </row>
    <row r="6505" spans="1:4" x14ac:dyDescent="0.3">
      <c r="A6505">
        <v>64468</v>
      </c>
      <c r="B6505" t="s">
        <v>504</v>
      </c>
      <c r="C6505" t="s">
        <v>14</v>
      </c>
      <c r="D6505" t="s">
        <v>2</v>
      </c>
    </row>
    <row r="6506" spans="1:4" x14ac:dyDescent="0.3">
      <c r="A6506">
        <v>64468</v>
      </c>
      <c r="B6506" t="s">
        <v>504</v>
      </c>
      <c r="C6506" t="s">
        <v>58</v>
      </c>
      <c r="D6506" t="s">
        <v>8</v>
      </c>
    </row>
    <row r="6507" spans="1:4" x14ac:dyDescent="0.3">
      <c r="A6507">
        <v>64468</v>
      </c>
      <c r="B6507" t="s">
        <v>504</v>
      </c>
      <c r="C6507" t="s">
        <v>10</v>
      </c>
      <c r="D6507" t="s">
        <v>6</v>
      </c>
    </row>
    <row r="6508" spans="1:4" x14ac:dyDescent="0.3">
      <c r="A6508">
        <v>64468</v>
      </c>
      <c r="B6508" t="s">
        <v>504</v>
      </c>
      <c r="C6508" t="s">
        <v>30</v>
      </c>
      <c r="D6508" t="s">
        <v>8</v>
      </c>
    </row>
    <row r="6509" spans="1:4" x14ac:dyDescent="0.3">
      <c r="A6509">
        <v>64468</v>
      </c>
      <c r="B6509" t="s">
        <v>504</v>
      </c>
      <c r="C6509" t="s">
        <v>59</v>
      </c>
      <c r="D6509" t="s">
        <v>4</v>
      </c>
    </row>
    <row r="6510" spans="1:4" x14ac:dyDescent="0.3">
      <c r="A6510">
        <v>64468</v>
      </c>
      <c r="B6510" t="s">
        <v>504</v>
      </c>
      <c r="C6510" t="s">
        <v>26</v>
      </c>
      <c r="D6510" t="s">
        <v>4</v>
      </c>
    </row>
    <row r="6511" spans="1:4" x14ac:dyDescent="0.3">
      <c r="A6511">
        <v>64512</v>
      </c>
      <c r="B6511" t="s">
        <v>505</v>
      </c>
      <c r="C6511" t="s">
        <v>14</v>
      </c>
      <c r="D6511" t="s">
        <v>2</v>
      </c>
    </row>
    <row r="6512" spans="1:4" x14ac:dyDescent="0.3">
      <c r="A6512">
        <v>64512</v>
      </c>
      <c r="B6512" t="s">
        <v>505</v>
      </c>
      <c r="C6512" t="s">
        <v>10</v>
      </c>
      <c r="D6512" t="s">
        <v>6</v>
      </c>
    </row>
    <row r="6513" spans="1:4" x14ac:dyDescent="0.3">
      <c r="A6513">
        <v>64537</v>
      </c>
      <c r="B6513" t="s">
        <v>506</v>
      </c>
      <c r="C6513" t="s">
        <v>40</v>
      </c>
      <c r="D6513" t="s">
        <v>41</v>
      </c>
    </row>
    <row r="6514" spans="1:4" x14ac:dyDescent="0.3">
      <c r="A6514">
        <v>64537</v>
      </c>
      <c r="B6514" t="s">
        <v>506</v>
      </c>
      <c r="C6514" t="s">
        <v>19</v>
      </c>
      <c r="D6514" t="s">
        <v>4</v>
      </c>
    </row>
    <row r="6515" spans="1:4" x14ac:dyDescent="0.3">
      <c r="A6515">
        <v>64537</v>
      </c>
      <c r="B6515" t="s">
        <v>506</v>
      </c>
      <c r="C6515" t="s">
        <v>117</v>
      </c>
      <c r="D6515" t="s">
        <v>2</v>
      </c>
    </row>
    <row r="6516" spans="1:4" x14ac:dyDescent="0.3">
      <c r="A6516">
        <v>64537</v>
      </c>
      <c r="B6516" t="s">
        <v>506</v>
      </c>
      <c r="C6516" t="s">
        <v>44</v>
      </c>
      <c r="D6516" t="s">
        <v>4</v>
      </c>
    </row>
    <row r="6517" spans="1:4" x14ac:dyDescent="0.3">
      <c r="A6517">
        <v>64537</v>
      </c>
      <c r="B6517" t="s">
        <v>506</v>
      </c>
      <c r="C6517" t="s">
        <v>153</v>
      </c>
      <c r="D6517" t="s">
        <v>2</v>
      </c>
    </row>
    <row r="6518" spans="1:4" x14ac:dyDescent="0.3">
      <c r="A6518">
        <v>64537</v>
      </c>
      <c r="B6518" t="s">
        <v>506</v>
      </c>
      <c r="C6518" t="s">
        <v>3</v>
      </c>
      <c r="D6518" t="s">
        <v>4</v>
      </c>
    </row>
    <row r="6519" spans="1:4" x14ac:dyDescent="0.3">
      <c r="A6519">
        <v>64537</v>
      </c>
      <c r="B6519" t="s">
        <v>506</v>
      </c>
      <c r="C6519" t="s">
        <v>13</v>
      </c>
      <c r="D6519" t="s">
        <v>8</v>
      </c>
    </row>
    <row r="6520" spans="1:4" x14ac:dyDescent="0.3">
      <c r="A6520">
        <v>64537</v>
      </c>
      <c r="B6520" t="s">
        <v>506</v>
      </c>
      <c r="C6520" t="s">
        <v>10</v>
      </c>
      <c r="D6520" t="s">
        <v>6</v>
      </c>
    </row>
    <row r="6521" spans="1:4" x14ac:dyDescent="0.3">
      <c r="A6521">
        <v>64537</v>
      </c>
      <c r="B6521" t="s">
        <v>506</v>
      </c>
      <c r="C6521" t="s">
        <v>75</v>
      </c>
      <c r="D6521" t="s">
        <v>4</v>
      </c>
    </row>
    <row r="6522" spans="1:4" x14ac:dyDescent="0.3">
      <c r="A6522">
        <v>64537</v>
      </c>
      <c r="B6522" t="s">
        <v>506</v>
      </c>
      <c r="C6522" t="s">
        <v>76</v>
      </c>
      <c r="D6522" t="s">
        <v>2</v>
      </c>
    </row>
    <row r="6523" spans="1:4" x14ac:dyDescent="0.3">
      <c r="A6523">
        <v>64537</v>
      </c>
      <c r="B6523" t="s">
        <v>506</v>
      </c>
      <c r="C6523" t="s">
        <v>65</v>
      </c>
      <c r="D6523" t="s">
        <v>4</v>
      </c>
    </row>
    <row r="6524" spans="1:4" x14ac:dyDescent="0.3">
      <c r="A6524">
        <v>64598</v>
      </c>
      <c r="B6524" t="s">
        <v>507</v>
      </c>
      <c r="C6524" t="s">
        <v>40</v>
      </c>
      <c r="D6524" t="s">
        <v>41</v>
      </c>
    </row>
    <row r="6525" spans="1:4" x14ac:dyDescent="0.3">
      <c r="A6525">
        <v>64598</v>
      </c>
      <c r="B6525" t="s">
        <v>507</v>
      </c>
      <c r="C6525" t="s">
        <v>46</v>
      </c>
      <c r="D6525" t="s">
        <v>41</v>
      </c>
    </row>
    <row r="6526" spans="1:4" x14ac:dyDescent="0.3">
      <c r="A6526">
        <v>64598</v>
      </c>
      <c r="B6526" t="s">
        <v>507</v>
      </c>
      <c r="C6526" t="s">
        <v>7</v>
      </c>
      <c r="D6526" t="s">
        <v>8</v>
      </c>
    </row>
    <row r="6527" spans="1:4" x14ac:dyDescent="0.3">
      <c r="A6527">
        <v>64598</v>
      </c>
      <c r="B6527" t="s">
        <v>507</v>
      </c>
      <c r="C6527" t="s">
        <v>23</v>
      </c>
      <c r="D6527" t="s">
        <v>4</v>
      </c>
    </row>
    <row r="6528" spans="1:4" x14ac:dyDescent="0.3">
      <c r="A6528">
        <v>64598</v>
      </c>
      <c r="B6528" t="s">
        <v>507</v>
      </c>
      <c r="C6528" t="s">
        <v>10</v>
      </c>
      <c r="D6528" t="s">
        <v>6</v>
      </c>
    </row>
    <row r="6529" spans="1:4" x14ac:dyDescent="0.3">
      <c r="A6529">
        <v>64598</v>
      </c>
      <c r="B6529" t="s">
        <v>507</v>
      </c>
      <c r="C6529" t="s">
        <v>30</v>
      </c>
      <c r="D6529" t="s">
        <v>8</v>
      </c>
    </row>
    <row r="6530" spans="1:4" x14ac:dyDescent="0.3">
      <c r="A6530">
        <v>64598</v>
      </c>
      <c r="B6530" t="s">
        <v>507</v>
      </c>
      <c r="C6530" t="s">
        <v>15</v>
      </c>
      <c r="D6530" t="s">
        <v>6</v>
      </c>
    </row>
    <row r="6531" spans="1:4" x14ac:dyDescent="0.3">
      <c r="A6531">
        <v>64598</v>
      </c>
      <c r="B6531" t="s">
        <v>507</v>
      </c>
      <c r="C6531" t="s">
        <v>75</v>
      </c>
      <c r="D6531" t="s">
        <v>4</v>
      </c>
    </row>
    <row r="6532" spans="1:4" x14ac:dyDescent="0.3">
      <c r="A6532">
        <v>64598</v>
      </c>
      <c r="B6532" t="s">
        <v>507</v>
      </c>
      <c r="C6532" t="s">
        <v>76</v>
      </c>
      <c r="D6532" t="s">
        <v>2</v>
      </c>
    </row>
    <row r="6533" spans="1:4" x14ac:dyDescent="0.3">
      <c r="A6533">
        <v>64621</v>
      </c>
      <c r="B6533" t="s">
        <v>508</v>
      </c>
      <c r="C6533" t="s">
        <v>19</v>
      </c>
      <c r="D6533" t="s">
        <v>4</v>
      </c>
    </row>
    <row r="6534" spans="1:4" x14ac:dyDescent="0.3">
      <c r="A6534">
        <v>64621</v>
      </c>
      <c r="B6534" t="s">
        <v>508</v>
      </c>
      <c r="C6534" t="s">
        <v>56</v>
      </c>
      <c r="D6534" t="s">
        <v>4</v>
      </c>
    </row>
    <row r="6535" spans="1:4" x14ac:dyDescent="0.3">
      <c r="A6535">
        <v>64621</v>
      </c>
      <c r="B6535" t="s">
        <v>508</v>
      </c>
      <c r="C6535" t="s">
        <v>1</v>
      </c>
      <c r="D6535" t="s">
        <v>2</v>
      </c>
    </row>
    <row r="6536" spans="1:4" x14ac:dyDescent="0.3">
      <c r="A6536">
        <v>64621</v>
      </c>
      <c r="B6536" t="s">
        <v>508</v>
      </c>
      <c r="C6536" t="s">
        <v>96</v>
      </c>
      <c r="D6536" t="s">
        <v>8</v>
      </c>
    </row>
    <row r="6537" spans="1:4" x14ac:dyDescent="0.3">
      <c r="A6537">
        <v>64621</v>
      </c>
      <c r="B6537" t="s">
        <v>508</v>
      </c>
      <c r="C6537" t="s">
        <v>3</v>
      </c>
      <c r="D6537" t="s">
        <v>4</v>
      </c>
    </row>
    <row r="6538" spans="1:4" x14ac:dyDescent="0.3">
      <c r="A6538">
        <v>64621</v>
      </c>
      <c r="B6538" t="s">
        <v>508</v>
      </c>
      <c r="C6538" t="s">
        <v>7</v>
      </c>
      <c r="D6538" t="s">
        <v>8</v>
      </c>
    </row>
    <row r="6539" spans="1:4" x14ac:dyDescent="0.3">
      <c r="A6539">
        <v>64621</v>
      </c>
      <c r="B6539" t="s">
        <v>508</v>
      </c>
      <c r="C6539" t="s">
        <v>9</v>
      </c>
      <c r="D6539" t="s">
        <v>4</v>
      </c>
    </row>
    <row r="6540" spans="1:4" x14ac:dyDescent="0.3">
      <c r="A6540">
        <v>64621</v>
      </c>
      <c r="B6540" t="s">
        <v>508</v>
      </c>
      <c r="C6540" t="s">
        <v>23</v>
      </c>
      <c r="D6540" t="s">
        <v>4</v>
      </c>
    </row>
    <row r="6541" spans="1:4" x14ac:dyDescent="0.3">
      <c r="A6541">
        <v>64621</v>
      </c>
      <c r="B6541" t="s">
        <v>508</v>
      </c>
      <c r="C6541" t="s">
        <v>59</v>
      </c>
      <c r="D6541" t="s">
        <v>4</v>
      </c>
    </row>
    <row r="6542" spans="1:4" x14ac:dyDescent="0.3">
      <c r="A6542">
        <v>64621</v>
      </c>
      <c r="B6542" t="s">
        <v>508</v>
      </c>
      <c r="C6542" t="s">
        <v>26</v>
      </c>
      <c r="D6542" t="s">
        <v>4</v>
      </c>
    </row>
    <row r="6543" spans="1:4" x14ac:dyDescent="0.3">
      <c r="A6543">
        <v>64664</v>
      </c>
      <c r="B6543" t="s">
        <v>509</v>
      </c>
      <c r="C6543" t="s">
        <v>42</v>
      </c>
      <c r="D6543" t="s">
        <v>2</v>
      </c>
    </row>
    <row r="6544" spans="1:4" x14ac:dyDescent="0.3">
      <c r="A6544">
        <v>64664</v>
      </c>
      <c r="B6544" t="s">
        <v>509</v>
      </c>
      <c r="C6544" t="s">
        <v>3</v>
      </c>
      <c r="D6544" t="s">
        <v>4</v>
      </c>
    </row>
    <row r="6545" spans="1:4" x14ac:dyDescent="0.3">
      <c r="A6545">
        <v>64664</v>
      </c>
      <c r="B6545" t="s">
        <v>509</v>
      </c>
      <c r="C6545" t="s">
        <v>13</v>
      </c>
      <c r="D6545" t="s">
        <v>8</v>
      </c>
    </row>
    <row r="6546" spans="1:4" x14ac:dyDescent="0.3">
      <c r="A6546">
        <v>64664</v>
      </c>
      <c r="B6546" t="s">
        <v>509</v>
      </c>
      <c r="C6546" t="s">
        <v>7</v>
      </c>
      <c r="D6546" t="s">
        <v>8</v>
      </c>
    </row>
    <row r="6547" spans="1:4" x14ac:dyDescent="0.3">
      <c r="A6547">
        <v>64664</v>
      </c>
      <c r="B6547" t="s">
        <v>509</v>
      </c>
      <c r="C6547" t="s">
        <v>14</v>
      </c>
      <c r="D6547" t="s">
        <v>2</v>
      </c>
    </row>
    <row r="6548" spans="1:4" x14ac:dyDescent="0.3">
      <c r="A6548">
        <v>64664</v>
      </c>
      <c r="B6548" t="s">
        <v>509</v>
      </c>
      <c r="C6548" t="s">
        <v>58</v>
      </c>
      <c r="D6548" t="s">
        <v>8</v>
      </c>
    </row>
    <row r="6549" spans="1:4" x14ac:dyDescent="0.3">
      <c r="A6549">
        <v>64664</v>
      </c>
      <c r="B6549" t="s">
        <v>509</v>
      </c>
      <c r="C6549" t="s">
        <v>23</v>
      </c>
      <c r="D6549" t="s">
        <v>4</v>
      </c>
    </row>
    <row r="6550" spans="1:4" x14ac:dyDescent="0.3">
      <c r="A6550">
        <v>64664</v>
      </c>
      <c r="B6550" t="s">
        <v>509</v>
      </c>
      <c r="C6550" t="s">
        <v>10</v>
      </c>
      <c r="D6550" t="s">
        <v>6</v>
      </c>
    </row>
    <row r="6551" spans="1:4" x14ac:dyDescent="0.3">
      <c r="A6551">
        <v>64664</v>
      </c>
      <c r="B6551" t="s">
        <v>509</v>
      </c>
      <c r="C6551" t="s">
        <v>25</v>
      </c>
      <c r="D6551" t="s">
        <v>2</v>
      </c>
    </row>
    <row r="6552" spans="1:4" x14ac:dyDescent="0.3">
      <c r="A6552">
        <v>64664</v>
      </c>
      <c r="B6552" t="s">
        <v>509</v>
      </c>
      <c r="C6552" t="s">
        <v>26</v>
      </c>
      <c r="D6552" t="s">
        <v>4</v>
      </c>
    </row>
    <row r="6553" spans="1:4" x14ac:dyDescent="0.3">
      <c r="A6553">
        <v>64686</v>
      </c>
      <c r="B6553" t="s">
        <v>510</v>
      </c>
      <c r="C6553" t="s">
        <v>40</v>
      </c>
      <c r="D6553" t="s">
        <v>41</v>
      </c>
    </row>
    <row r="6554" spans="1:4" x14ac:dyDescent="0.3">
      <c r="A6554">
        <v>64686</v>
      </c>
      <c r="B6554" t="s">
        <v>510</v>
      </c>
      <c r="C6554" t="s">
        <v>117</v>
      </c>
      <c r="D6554" t="s">
        <v>2</v>
      </c>
    </row>
    <row r="6555" spans="1:4" x14ac:dyDescent="0.3">
      <c r="A6555">
        <v>64686</v>
      </c>
      <c r="B6555" t="s">
        <v>510</v>
      </c>
      <c r="C6555" t="s">
        <v>46</v>
      </c>
      <c r="D6555" t="s">
        <v>41</v>
      </c>
    </row>
    <row r="6556" spans="1:4" x14ac:dyDescent="0.3">
      <c r="A6556">
        <v>64686</v>
      </c>
      <c r="B6556" t="s">
        <v>510</v>
      </c>
      <c r="C6556" t="s">
        <v>3</v>
      </c>
      <c r="D6556" t="s">
        <v>4</v>
      </c>
    </row>
    <row r="6557" spans="1:4" x14ac:dyDescent="0.3">
      <c r="A6557">
        <v>64686</v>
      </c>
      <c r="B6557" t="s">
        <v>510</v>
      </c>
      <c r="C6557" t="s">
        <v>58</v>
      </c>
      <c r="D6557" t="s">
        <v>8</v>
      </c>
    </row>
    <row r="6558" spans="1:4" x14ac:dyDescent="0.3">
      <c r="A6558">
        <v>64686</v>
      </c>
      <c r="B6558" t="s">
        <v>510</v>
      </c>
      <c r="C6558" t="s">
        <v>23</v>
      </c>
      <c r="D6558" t="s">
        <v>4</v>
      </c>
    </row>
    <row r="6559" spans="1:4" x14ac:dyDescent="0.3">
      <c r="A6559">
        <v>64686</v>
      </c>
      <c r="B6559" t="s">
        <v>510</v>
      </c>
      <c r="C6559" t="s">
        <v>10</v>
      </c>
      <c r="D6559" t="s">
        <v>6</v>
      </c>
    </row>
    <row r="6560" spans="1:4" x14ac:dyDescent="0.3">
      <c r="A6560">
        <v>64686</v>
      </c>
      <c r="B6560" t="s">
        <v>510</v>
      </c>
      <c r="C6560" t="s">
        <v>30</v>
      </c>
      <c r="D6560" t="s">
        <v>8</v>
      </c>
    </row>
    <row r="6561" spans="1:4" x14ac:dyDescent="0.3">
      <c r="A6561">
        <v>64686</v>
      </c>
      <c r="B6561" t="s">
        <v>510</v>
      </c>
      <c r="C6561" t="s">
        <v>75</v>
      </c>
      <c r="D6561" t="s">
        <v>4</v>
      </c>
    </row>
    <row r="6562" spans="1:4" x14ac:dyDescent="0.3">
      <c r="A6562">
        <v>64686</v>
      </c>
      <c r="B6562" t="s">
        <v>510</v>
      </c>
      <c r="C6562" t="s">
        <v>76</v>
      </c>
      <c r="D6562" t="s">
        <v>2</v>
      </c>
    </row>
    <row r="6563" spans="1:4" x14ac:dyDescent="0.3">
      <c r="A6563">
        <v>64686</v>
      </c>
      <c r="B6563" t="s">
        <v>510</v>
      </c>
      <c r="C6563" t="s">
        <v>26</v>
      </c>
      <c r="D6563" t="s">
        <v>4</v>
      </c>
    </row>
    <row r="6564" spans="1:4" x14ac:dyDescent="0.3">
      <c r="A6564">
        <v>64688</v>
      </c>
      <c r="B6564" t="s">
        <v>146</v>
      </c>
      <c r="C6564" t="s">
        <v>3</v>
      </c>
      <c r="D6564" t="s">
        <v>4</v>
      </c>
    </row>
    <row r="6565" spans="1:4" x14ac:dyDescent="0.3">
      <c r="A6565">
        <v>64688</v>
      </c>
      <c r="B6565" t="s">
        <v>146</v>
      </c>
      <c r="C6565" t="s">
        <v>14</v>
      </c>
      <c r="D6565" t="s">
        <v>2</v>
      </c>
    </row>
    <row r="6566" spans="1:4" x14ac:dyDescent="0.3">
      <c r="A6566">
        <v>64688</v>
      </c>
      <c r="B6566" t="s">
        <v>146</v>
      </c>
      <c r="C6566" t="s">
        <v>10</v>
      </c>
      <c r="D6566" t="s">
        <v>6</v>
      </c>
    </row>
    <row r="6567" spans="1:4" x14ac:dyDescent="0.3">
      <c r="A6567">
        <v>64688</v>
      </c>
      <c r="B6567" t="s">
        <v>146</v>
      </c>
      <c r="C6567" t="s">
        <v>15</v>
      </c>
      <c r="D6567" t="s">
        <v>6</v>
      </c>
    </row>
    <row r="6568" spans="1:4" x14ac:dyDescent="0.3">
      <c r="A6568">
        <v>64711</v>
      </c>
      <c r="B6568" t="s">
        <v>511</v>
      </c>
      <c r="C6568" t="s">
        <v>21</v>
      </c>
      <c r="D6568" t="s">
        <v>4</v>
      </c>
    </row>
    <row r="6569" spans="1:4" x14ac:dyDescent="0.3">
      <c r="A6569">
        <v>64711</v>
      </c>
      <c r="B6569" t="s">
        <v>511</v>
      </c>
      <c r="C6569" t="s">
        <v>3</v>
      </c>
      <c r="D6569" t="s">
        <v>4</v>
      </c>
    </row>
    <row r="6570" spans="1:4" x14ac:dyDescent="0.3">
      <c r="A6570">
        <v>64711</v>
      </c>
      <c r="B6570" t="s">
        <v>511</v>
      </c>
      <c r="C6570" t="s">
        <v>5</v>
      </c>
      <c r="D6570" t="s">
        <v>6</v>
      </c>
    </row>
    <row r="6571" spans="1:4" x14ac:dyDescent="0.3">
      <c r="A6571">
        <v>64711</v>
      </c>
      <c r="B6571" t="s">
        <v>511</v>
      </c>
      <c r="C6571" t="s">
        <v>64</v>
      </c>
      <c r="D6571" t="s">
        <v>4</v>
      </c>
    </row>
    <row r="6572" spans="1:4" x14ac:dyDescent="0.3">
      <c r="A6572">
        <v>64711</v>
      </c>
      <c r="B6572" t="s">
        <v>511</v>
      </c>
      <c r="C6572" t="s">
        <v>10</v>
      </c>
      <c r="D6572" t="s">
        <v>6</v>
      </c>
    </row>
    <row r="6573" spans="1:4" x14ac:dyDescent="0.3">
      <c r="A6573">
        <v>64713</v>
      </c>
      <c r="B6573" t="s">
        <v>512</v>
      </c>
      <c r="C6573" t="s">
        <v>56</v>
      </c>
      <c r="D6573" t="s">
        <v>4</v>
      </c>
    </row>
    <row r="6574" spans="1:4" x14ac:dyDescent="0.3">
      <c r="A6574">
        <v>64713</v>
      </c>
      <c r="B6574" t="s">
        <v>512</v>
      </c>
      <c r="C6574" t="s">
        <v>33</v>
      </c>
      <c r="D6574" t="s">
        <v>8</v>
      </c>
    </row>
    <row r="6575" spans="1:4" x14ac:dyDescent="0.3">
      <c r="A6575">
        <v>64713</v>
      </c>
      <c r="B6575" t="s">
        <v>512</v>
      </c>
      <c r="C6575" t="s">
        <v>84</v>
      </c>
      <c r="D6575" t="s">
        <v>6</v>
      </c>
    </row>
    <row r="6576" spans="1:4" x14ac:dyDescent="0.3">
      <c r="A6576">
        <v>64713</v>
      </c>
      <c r="B6576" t="s">
        <v>512</v>
      </c>
      <c r="C6576" t="s">
        <v>34</v>
      </c>
      <c r="D6576" t="s">
        <v>4</v>
      </c>
    </row>
    <row r="6577" spans="1:4" x14ac:dyDescent="0.3">
      <c r="A6577">
        <v>64713</v>
      </c>
      <c r="B6577" t="s">
        <v>512</v>
      </c>
      <c r="C6577" t="s">
        <v>96</v>
      </c>
      <c r="D6577" t="s">
        <v>8</v>
      </c>
    </row>
    <row r="6578" spans="1:4" x14ac:dyDescent="0.3">
      <c r="A6578">
        <v>64713</v>
      </c>
      <c r="B6578" t="s">
        <v>512</v>
      </c>
      <c r="C6578" t="s">
        <v>20</v>
      </c>
      <c r="D6578" t="s">
        <v>8</v>
      </c>
    </row>
    <row r="6579" spans="1:4" x14ac:dyDescent="0.3">
      <c r="A6579">
        <v>64713</v>
      </c>
      <c r="B6579" t="s">
        <v>512</v>
      </c>
      <c r="C6579" t="s">
        <v>21</v>
      </c>
      <c r="D6579" t="s">
        <v>4</v>
      </c>
    </row>
    <row r="6580" spans="1:4" x14ac:dyDescent="0.3">
      <c r="A6580">
        <v>64713</v>
      </c>
      <c r="B6580" t="s">
        <v>512</v>
      </c>
      <c r="C6580" t="s">
        <v>3</v>
      </c>
      <c r="D6580" t="s">
        <v>4</v>
      </c>
    </row>
    <row r="6581" spans="1:4" x14ac:dyDescent="0.3">
      <c r="A6581">
        <v>64713</v>
      </c>
      <c r="B6581" t="s">
        <v>512</v>
      </c>
      <c r="C6581" t="s">
        <v>121</v>
      </c>
      <c r="D6581" t="s">
        <v>8</v>
      </c>
    </row>
    <row r="6582" spans="1:4" x14ac:dyDescent="0.3">
      <c r="A6582">
        <v>64713</v>
      </c>
      <c r="B6582" t="s">
        <v>512</v>
      </c>
      <c r="C6582" t="s">
        <v>49</v>
      </c>
      <c r="D6582" t="s">
        <v>8</v>
      </c>
    </row>
    <row r="6583" spans="1:4" x14ac:dyDescent="0.3">
      <c r="A6583">
        <v>64713</v>
      </c>
      <c r="B6583" t="s">
        <v>512</v>
      </c>
      <c r="C6583" t="s">
        <v>7</v>
      </c>
      <c r="D6583" t="s">
        <v>8</v>
      </c>
    </row>
    <row r="6584" spans="1:4" x14ac:dyDescent="0.3">
      <c r="A6584">
        <v>64713</v>
      </c>
      <c r="B6584" t="s">
        <v>512</v>
      </c>
      <c r="C6584" t="s">
        <v>14</v>
      </c>
      <c r="D6584" t="s">
        <v>2</v>
      </c>
    </row>
    <row r="6585" spans="1:4" x14ac:dyDescent="0.3">
      <c r="A6585">
        <v>64713</v>
      </c>
      <c r="B6585" t="s">
        <v>512</v>
      </c>
      <c r="C6585" t="s">
        <v>58</v>
      </c>
      <c r="D6585" t="s">
        <v>8</v>
      </c>
    </row>
    <row r="6586" spans="1:4" x14ac:dyDescent="0.3">
      <c r="A6586">
        <v>64713</v>
      </c>
      <c r="B6586" t="s">
        <v>512</v>
      </c>
      <c r="C6586" t="s">
        <v>10</v>
      </c>
      <c r="D6586" t="s">
        <v>6</v>
      </c>
    </row>
    <row r="6587" spans="1:4" x14ac:dyDescent="0.3">
      <c r="A6587">
        <v>64713</v>
      </c>
      <c r="B6587" t="s">
        <v>512</v>
      </c>
      <c r="C6587" t="s">
        <v>30</v>
      </c>
      <c r="D6587" t="s">
        <v>8</v>
      </c>
    </row>
    <row r="6588" spans="1:4" x14ac:dyDescent="0.3">
      <c r="A6588">
        <v>64713</v>
      </c>
      <c r="B6588" t="s">
        <v>512</v>
      </c>
      <c r="C6588" t="s">
        <v>15</v>
      </c>
      <c r="D6588" t="s">
        <v>6</v>
      </c>
    </row>
    <row r="6589" spans="1:4" x14ac:dyDescent="0.3">
      <c r="A6589">
        <v>64713</v>
      </c>
      <c r="B6589" t="s">
        <v>512</v>
      </c>
      <c r="C6589" t="s">
        <v>31</v>
      </c>
      <c r="D6589" t="s">
        <v>2</v>
      </c>
    </row>
    <row r="6590" spans="1:4" x14ac:dyDescent="0.3">
      <c r="A6590">
        <v>64713</v>
      </c>
      <c r="B6590" t="s">
        <v>512</v>
      </c>
      <c r="C6590" t="s">
        <v>65</v>
      </c>
      <c r="D6590" t="s">
        <v>4</v>
      </c>
    </row>
    <row r="6591" spans="1:4" x14ac:dyDescent="0.3">
      <c r="A6591">
        <v>64736</v>
      </c>
      <c r="B6591" t="s">
        <v>513</v>
      </c>
      <c r="C6591" t="s">
        <v>56</v>
      </c>
      <c r="D6591" t="s">
        <v>4</v>
      </c>
    </row>
    <row r="6592" spans="1:4" x14ac:dyDescent="0.3">
      <c r="A6592">
        <v>64736</v>
      </c>
      <c r="B6592" t="s">
        <v>513</v>
      </c>
      <c r="C6592" t="s">
        <v>34</v>
      </c>
      <c r="D6592" t="s">
        <v>4</v>
      </c>
    </row>
    <row r="6593" spans="1:4" x14ac:dyDescent="0.3">
      <c r="A6593">
        <v>64736</v>
      </c>
      <c r="B6593" t="s">
        <v>513</v>
      </c>
      <c r="C6593" t="s">
        <v>3</v>
      </c>
      <c r="D6593" t="s">
        <v>4</v>
      </c>
    </row>
    <row r="6594" spans="1:4" x14ac:dyDescent="0.3">
      <c r="A6594">
        <v>64736</v>
      </c>
      <c r="B6594" t="s">
        <v>513</v>
      </c>
      <c r="C6594" t="s">
        <v>149</v>
      </c>
      <c r="D6594" t="s">
        <v>2</v>
      </c>
    </row>
    <row r="6595" spans="1:4" x14ac:dyDescent="0.3">
      <c r="A6595">
        <v>64736</v>
      </c>
      <c r="B6595" t="s">
        <v>513</v>
      </c>
      <c r="C6595" t="s">
        <v>13</v>
      </c>
      <c r="D6595" t="s">
        <v>8</v>
      </c>
    </row>
    <row r="6596" spans="1:4" x14ac:dyDescent="0.3">
      <c r="A6596">
        <v>64736</v>
      </c>
      <c r="B6596" t="s">
        <v>513</v>
      </c>
      <c r="C6596" t="s">
        <v>14</v>
      </c>
      <c r="D6596" t="s">
        <v>2</v>
      </c>
    </row>
    <row r="6597" spans="1:4" x14ac:dyDescent="0.3">
      <c r="A6597">
        <v>64736</v>
      </c>
      <c r="B6597" t="s">
        <v>513</v>
      </c>
      <c r="C6597" t="s">
        <v>58</v>
      </c>
      <c r="D6597" t="s">
        <v>8</v>
      </c>
    </row>
    <row r="6598" spans="1:4" x14ac:dyDescent="0.3">
      <c r="A6598">
        <v>64736</v>
      </c>
      <c r="B6598" t="s">
        <v>513</v>
      </c>
      <c r="C6598" t="s">
        <v>10</v>
      </c>
      <c r="D6598" t="s">
        <v>6</v>
      </c>
    </row>
    <row r="6599" spans="1:4" x14ac:dyDescent="0.3">
      <c r="A6599">
        <v>64736</v>
      </c>
      <c r="B6599" t="s">
        <v>513</v>
      </c>
      <c r="C6599" t="s">
        <v>15</v>
      </c>
      <c r="D6599" t="s">
        <v>6</v>
      </c>
    </row>
    <row r="6600" spans="1:4" x14ac:dyDescent="0.3">
      <c r="A6600">
        <v>64736</v>
      </c>
      <c r="B6600" t="s">
        <v>513</v>
      </c>
      <c r="C6600" t="s">
        <v>26</v>
      </c>
      <c r="D6600" t="s">
        <v>4</v>
      </c>
    </row>
    <row r="6601" spans="1:4" x14ac:dyDescent="0.3">
      <c r="A6601">
        <v>64909</v>
      </c>
      <c r="B6601" t="s">
        <v>514</v>
      </c>
      <c r="C6601" t="s">
        <v>79</v>
      </c>
      <c r="D6601" t="s">
        <v>2</v>
      </c>
    </row>
    <row r="6602" spans="1:4" x14ac:dyDescent="0.3">
      <c r="A6602">
        <v>64909</v>
      </c>
      <c r="B6602" t="s">
        <v>514</v>
      </c>
      <c r="C6602" t="s">
        <v>3</v>
      </c>
      <c r="D6602" t="s">
        <v>4</v>
      </c>
    </row>
    <row r="6603" spans="1:4" x14ac:dyDescent="0.3">
      <c r="A6603">
        <v>64909</v>
      </c>
      <c r="B6603" t="s">
        <v>514</v>
      </c>
      <c r="C6603" t="s">
        <v>58</v>
      </c>
      <c r="D6603" t="s">
        <v>8</v>
      </c>
    </row>
    <row r="6604" spans="1:4" x14ac:dyDescent="0.3">
      <c r="A6604">
        <v>64909</v>
      </c>
      <c r="B6604" t="s">
        <v>514</v>
      </c>
      <c r="C6604" t="s">
        <v>23</v>
      </c>
      <c r="D6604" t="s">
        <v>4</v>
      </c>
    </row>
    <row r="6605" spans="1:4" x14ac:dyDescent="0.3">
      <c r="A6605">
        <v>64909</v>
      </c>
      <c r="B6605" t="s">
        <v>514</v>
      </c>
      <c r="C6605" t="s">
        <v>30</v>
      </c>
      <c r="D6605" t="s">
        <v>8</v>
      </c>
    </row>
    <row r="6606" spans="1:4" x14ac:dyDescent="0.3">
      <c r="A6606">
        <v>64909</v>
      </c>
      <c r="B6606" t="s">
        <v>514</v>
      </c>
      <c r="C6606" t="s">
        <v>75</v>
      </c>
      <c r="D6606" t="s">
        <v>4</v>
      </c>
    </row>
    <row r="6607" spans="1:4" x14ac:dyDescent="0.3">
      <c r="A6607">
        <v>64909</v>
      </c>
      <c r="B6607" t="s">
        <v>514</v>
      </c>
      <c r="C6607" t="s">
        <v>76</v>
      </c>
      <c r="D6607" t="s">
        <v>2</v>
      </c>
    </row>
    <row r="6608" spans="1:4" x14ac:dyDescent="0.3">
      <c r="A6608">
        <v>64909</v>
      </c>
      <c r="B6608" t="s">
        <v>514</v>
      </c>
      <c r="C6608" t="s">
        <v>26</v>
      </c>
      <c r="D6608" t="s">
        <v>4</v>
      </c>
    </row>
    <row r="6609" spans="1:4" x14ac:dyDescent="0.3">
      <c r="A6609">
        <v>64909</v>
      </c>
      <c r="B6609" t="s">
        <v>514</v>
      </c>
      <c r="C6609" t="s">
        <v>36</v>
      </c>
      <c r="D6609" t="s">
        <v>2</v>
      </c>
    </row>
    <row r="6610" spans="1:4" x14ac:dyDescent="0.3">
      <c r="A6610">
        <v>64944</v>
      </c>
      <c r="B6610" t="s">
        <v>515</v>
      </c>
      <c r="C6610" t="s">
        <v>40</v>
      </c>
      <c r="D6610" t="s">
        <v>41</v>
      </c>
    </row>
    <row r="6611" spans="1:4" x14ac:dyDescent="0.3">
      <c r="A6611">
        <v>64944</v>
      </c>
      <c r="B6611" t="s">
        <v>515</v>
      </c>
      <c r="C6611" t="s">
        <v>69</v>
      </c>
      <c r="D6611" t="s">
        <v>2</v>
      </c>
    </row>
    <row r="6612" spans="1:4" x14ac:dyDescent="0.3">
      <c r="A6612">
        <v>64944</v>
      </c>
      <c r="B6612" t="s">
        <v>515</v>
      </c>
      <c r="C6612" t="s">
        <v>143</v>
      </c>
      <c r="D6612" t="s">
        <v>8</v>
      </c>
    </row>
    <row r="6613" spans="1:4" x14ac:dyDescent="0.3">
      <c r="A6613">
        <v>64944</v>
      </c>
      <c r="B6613" t="s">
        <v>515</v>
      </c>
      <c r="C6613" t="s">
        <v>19</v>
      </c>
      <c r="D6613" t="s">
        <v>4</v>
      </c>
    </row>
    <row r="6614" spans="1:4" x14ac:dyDescent="0.3">
      <c r="A6614">
        <v>64944</v>
      </c>
      <c r="B6614" t="s">
        <v>515</v>
      </c>
      <c r="C6614" t="s">
        <v>56</v>
      </c>
      <c r="D6614" t="s">
        <v>4</v>
      </c>
    </row>
    <row r="6615" spans="1:4" x14ac:dyDescent="0.3">
      <c r="A6615">
        <v>64944</v>
      </c>
      <c r="B6615" t="s">
        <v>515</v>
      </c>
      <c r="C6615" t="s">
        <v>70</v>
      </c>
      <c r="D6615" t="s">
        <v>4</v>
      </c>
    </row>
    <row r="6616" spans="1:4" x14ac:dyDescent="0.3">
      <c r="A6616">
        <v>64944</v>
      </c>
      <c r="B6616" t="s">
        <v>515</v>
      </c>
      <c r="C6616" t="s">
        <v>120</v>
      </c>
      <c r="D6616" t="s">
        <v>8</v>
      </c>
    </row>
    <row r="6617" spans="1:4" x14ac:dyDescent="0.3">
      <c r="A6617">
        <v>64944</v>
      </c>
      <c r="B6617" t="s">
        <v>515</v>
      </c>
      <c r="C6617" t="s">
        <v>43</v>
      </c>
      <c r="D6617" t="s">
        <v>2</v>
      </c>
    </row>
    <row r="6618" spans="1:4" x14ac:dyDescent="0.3">
      <c r="A6618">
        <v>64944</v>
      </c>
      <c r="B6618" t="s">
        <v>515</v>
      </c>
      <c r="C6618" t="s">
        <v>103</v>
      </c>
      <c r="D6618" t="s">
        <v>8</v>
      </c>
    </row>
    <row r="6619" spans="1:4" x14ac:dyDescent="0.3">
      <c r="A6619">
        <v>64944</v>
      </c>
      <c r="B6619" t="s">
        <v>515</v>
      </c>
      <c r="C6619" t="s">
        <v>71</v>
      </c>
      <c r="D6619" t="s">
        <v>8</v>
      </c>
    </row>
    <row r="6620" spans="1:4" x14ac:dyDescent="0.3">
      <c r="A6620">
        <v>64944</v>
      </c>
      <c r="B6620" t="s">
        <v>515</v>
      </c>
      <c r="C6620" t="s">
        <v>79</v>
      </c>
      <c r="D6620" t="s">
        <v>2</v>
      </c>
    </row>
    <row r="6621" spans="1:4" x14ac:dyDescent="0.3">
      <c r="A6621">
        <v>64944</v>
      </c>
      <c r="B6621" t="s">
        <v>515</v>
      </c>
      <c r="C6621" t="s">
        <v>187</v>
      </c>
      <c r="D6621" t="s">
        <v>8</v>
      </c>
    </row>
    <row r="6622" spans="1:4" x14ac:dyDescent="0.3">
      <c r="A6622">
        <v>64944</v>
      </c>
      <c r="B6622" t="s">
        <v>515</v>
      </c>
      <c r="C6622" t="s">
        <v>46</v>
      </c>
      <c r="D6622" t="s">
        <v>41</v>
      </c>
    </row>
    <row r="6623" spans="1:4" x14ac:dyDescent="0.3">
      <c r="A6623">
        <v>64944</v>
      </c>
      <c r="B6623" t="s">
        <v>515</v>
      </c>
      <c r="C6623" t="s">
        <v>34</v>
      </c>
      <c r="D6623" t="s">
        <v>4</v>
      </c>
    </row>
    <row r="6624" spans="1:4" x14ac:dyDescent="0.3">
      <c r="A6624">
        <v>64944</v>
      </c>
      <c r="B6624" t="s">
        <v>515</v>
      </c>
      <c r="C6624" t="s">
        <v>158</v>
      </c>
      <c r="D6624" t="s">
        <v>2</v>
      </c>
    </row>
    <row r="6625" spans="1:4" x14ac:dyDescent="0.3">
      <c r="A6625">
        <v>64944</v>
      </c>
      <c r="B6625" t="s">
        <v>515</v>
      </c>
      <c r="C6625" t="s">
        <v>21</v>
      </c>
      <c r="D6625" t="s">
        <v>4</v>
      </c>
    </row>
    <row r="6626" spans="1:4" x14ac:dyDescent="0.3">
      <c r="A6626">
        <v>64944</v>
      </c>
      <c r="B6626" t="s">
        <v>515</v>
      </c>
      <c r="C6626" t="s">
        <v>3</v>
      </c>
      <c r="D6626" t="s">
        <v>4</v>
      </c>
    </row>
    <row r="6627" spans="1:4" x14ac:dyDescent="0.3">
      <c r="A6627">
        <v>64944</v>
      </c>
      <c r="B6627" t="s">
        <v>515</v>
      </c>
      <c r="C6627" t="s">
        <v>72</v>
      </c>
      <c r="D6627" t="s">
        <v>2</v>
      </c>
    </row>
    <row r="6628" spans="1:4" x14ac:dyDescent="0.3">
      <c r="A6628">
        <v>64944</v>
      </c>
      <c r="B6628" t="s">
        <v>515</v>
      </c>
      <c r="C6628" t="s">
        <v>64</v>
      </c>
      <c r="D6628" t="s">
        <v>4</v>
      </c>
    </row>
    <row r="6629" spans="1:4" x14ac:dyDescent="0.3">
      <c r="A6629">
        <v>64944</v>
      </c>
      <c r="B6629" t="s">
        <v>515</v>
      </c>
      <c r="C6629" t="s">
        <v>73</v>
      </c>
      <c r="D6629" t="s">
        <v>2</v>
      </c>
    </row>
    <row r="6630" spans="1:4" x14ac:dyDescent="0.3">
      <c r="A6630">
        <v>64944</v>
      </c>
      <c r="B6630" t="s">
        <v>515</v>
      </c>
      <c r="C6630" t="s">
        <v>50</v>
      </c>
      <c r="D6630" t="s">
        <v>41</v>
      </c>
    </row>
    <row r="6631" spans="1:4" x14ac:dyDescent="0.3">
      <c r="A6631">
        <v>64944</v>
      </c>
      <c r="B6631" t="s">
        <v>515</v>
      </c>
      <c r="C6631" t="s">
        <v>189</v>
      </c>
      <c r="D6631" t="s">
        <v>6</v>
      </c>
    </row>
    <row r="6632" spans="1:4" x14ac:dyDescent="0.3">
      <c r="A6632">
        <v>64944</v>
      </c>
      <c r="B6632" t="s">
        <v>515</v>
      </c>
      <c r="C6632" t="s">
        <v>13</v>
      </c>
      <c r="D6632" t="s">
        <v>8</v>
      </c>
    </row>
    <row r="6633" spans="1:4" x14ac:dyDescent="0.3">
      <c r="A6633">
        <v>64944</v>
      </c>
      <c r="B6633" t="s">
        <v>515</v>
      </c>
      <c r="C6633" t="s">
        <v>7</v>
      </c>
      <c r="D6633" t="s">
        <v>8</v>
      </c>
    </row>
    <row r="6634" spans="1:4" x14ac:dyDescent="0.3">
      <c r="A6634">
        <v>64944</v>
      </c>
      <c r="B6634" t="s">
        <v>515</v>
      </c>
      <c r="C6634" t="s">
        <v>14</v>
      </c>
      <c r="D6634" t="s">
        <v>2</v>
      </c>
    </row>
    <row r="6635" spans="1:4" x14ac:dyDescent="0.3">
      <c r="A6635">
        <v>64944</v>
      </c>
      <c r="B6635" t="s">
        <v>515</v>
      </c>
      <c r="C6635" t="s">
        <v>105</v>
      </c>
      <c r="D6635" t="s">
        <v>8</v>
      </c>
    </row>
    <row r="6636" spans="1:4" x14ac:dyDescent="0.3">
      <c r="A6636">
        <v>64944</v>
      </c>
      <c r="B6636" t="s">
        <v>515</v>
      </c>
      <c r="C6636" t="s">
        <v>57</v>
      </c>
      <c r="D6636" t="s">
        <v>8</v>
      </c>
    </row>
    <row r="6637" spans="1:4" x14ac:dyDescent="0.3">
      <c r="A6637">
        <v>64944</v>
      </c>
      <c r="B6637" t="s">
        <v>515</v>
      </c>
      <c r="C6637" t="s">
        <v>53</v>
      </c>
      <c r="D6637" t="s">
        <v>6</v>
      </c>
    </row>
    <row r="6638" spans="1:4" x14ac:dyDescent="0.3">
      <c r="A6638">
        <v>64944</v>
      </c>
      <c r="B6638" t="s">
        <v>515</v>
      </c>
      <c r="C6638" t="s">
        <v>115</v>
      </c>
      <c r="D6638" t="s">
        <v>4</v>
      </c>
    </row>
    <row r="6639" spans="1:4" x14ac:dyDescent="0.3">
      <c r="A6639">
        <v>64944</v>
      </c>
      <c r="B6639" t="s">
        <v>515</v>
      </c>
      <c r="C6639" t="s">
        <v>9</v>
      </c>
      <c r="D6639" t="s">
        <v>4</v>
      </c>
    </row>
    <row r="6640" spans="1:4" x14ac:dyDescent="0.3">
      <c r="A6640">
        <v>64944</v>
      </c>
      <c r="B6640" t="s">
        <v>515</v>
      </c>
      <c r="C6640" t="s">
        <v>23</v>
      </c>
      <c r="D6640" t="s">
        <v>4</v>
      </c>
    </row>
    <row r="6641" spans="1:4" x14ac:dyDescent="0.3">
      <c r="A6641">
        <v>64944</v>
      </c>
      <c r="B6641" t="s">
        <v>515</v>
      </c>
      <c r="C6641" t="s">
        <v>10</v>
      </c>
      <c r="D6641" t="s">
        <v>6</v>
      </c>
    </row>
    <row r="6642" spans="1:4" x14ac:dyDescent="0.3">
      <c r="A6642">
        <v>64944</v>
      </c>
      <c r="B6642" t="s">
        <v>515</v>
      </c>
      <c r="C6642" t="s">
        <v>30</v>
      </c>
      <c r="D6642" t="s">
        <v>8</v>
      </c>
    </row>
    <row r="6643" spans="1:4" x14ac:dyDescent="0.3">
      <c r="A6643">
        <v>64944</v>
      </c>
      <c r="B6643" t="s">
        <v>515</v>
      </c>
      <c r="C6643" t="s">
        <v>15</v>
      </c>
      <c r="D6643" t="s">
        <v>6</v>
      </c>
    </row>
    <row r="6644" spans="1:4" x14ac:dyDescent="0.3">
      <c r="A6644">
        <v>64944</v>
      </c>
      <c r="B6644" t="s">
        <v>515</v>
      </c>
      <c r="C6644" t="s">
        <v>75</v>
      </c>
      <c r="D6644" t="s">
        <v>4</v>
      </c>
    </row>
    <row r="6645" spans="1:4" x14ac:dyDescent="0.3">
      <c r="A6645">
        <v>64944</v>
      </c>
      <c r="B6645" t="s">
        <v>515</v>
      </c>
      <c r="C6645" t="s">
        <v>190</v>
      </c>
      <c r="D6645" t="s">
        <v>2</v>
      </c>
    </row>
    <row r="6646" spans="1:4" x14ac:dyDescent="0.3">
      <c r="A6646">
        <v>64944</v>
      </c>
      <c r="B6646" t="s">
        <v>515</v>
      </c>
      <c r="C6646" t="s">
        <v>163</v>
      </c>
      <c r="D6646" t="s">
        <v>8</v>
      </c>
    </row>
    <row r="6647" spans="1:4" x14ac:dyDescent="0.3">
      <c r="A6647">
        <v>64944</v>
      </c>
      <c r="B6647" t="s">
        <v>515</v>
      </c>
      <c r="C6647" t="s">
        <v>59</v>
      </c>
      <c r="D6647" t="s">
        <v>4</v>
      </c>
    </row>
    <row r="6648" spans="1:4" x14ac:dyDescent="0.3">
      <c r="A6648">
        <v>64944</v>
      </c>
      <c r="B6648" t="s">
        <v>515</v>
      </c>
      <c r="C6648" t="s">
        <v>67</v>
      </c>
      <c r="D6648" t="s">
        <v>8</v>
      </c>
    </row>
    <row r="6649" spans="1:4" x14ac:dyDescent="0.3">
      <c r="A6649">
        <v>64944</v>
      </c>
      <c r="B6649" t="s">
        <v>515</v>
      </c>
      <c r="C6649" t="s">
        <v>25</v>
      </c>
      <c r="D6649" t="s">
        <v>2</v>
      </c>
    </row>
    <row r="6650" spans="1:4" x14ac:dyDescent="0.3">
      <c r="A6650">
        <v>64944</v>
      </c>
      <c r="B6650" t="s">
        <v>515</v>
      </c>
      <c r="C6650" t="s">
        <v>26</v>
      </c>
      <c r="D6650" t="s">
        <v>4</v>
      </c>
    </row>
    <row r="6651" spans="1:4" x14ac:dyDescent="0.3">
      <c r="A6651">
        <v>64944</v>
      </c>
      <c r="B6651" t="s">
        <v>515</v>
      </c>
      <c r="C6651" t="s">
        <v>35</v>
      </c>
      <c r="D6651" t="s">
        <v>4</v>
      </c>
    </row>
    <row r="6652" spans="1:4" x14ac:dyDescent="0.3">
      <c r="A6652">
        <v>64944</v>
      </c>
      <c r="B6652" t="s">
        <v>515</v>
      </c>
      <c r="C6652" t="s">
        <v>87</v>
      </c>
      <c r="D6652" t="s">
        <v>2</v>
      </c>
    </row>
    <row r="6653" spans="1:4" x14ac:dyDescent="0.3">
      <c r="A6653">
        <v>64944</v>
      </c>
      <c r="B6653" t="s">
        <v>515</v>
      </c>
      <c r="C6653" t="s">
        <v>65</v>
      </c>
      <c r="D6653" t="s">
        <v>4</v>
      </c>
    </row>
    <row r="6654" spans="1:4" x14ac:dyDescent="0.3">
      <c r="A6654">
        <v>64944</v>
      </c>
      <c r="B6654" t="s">
        <v>515</v>
      </c>
      <c r="C6654" t="s">
        <v>16</v>
      </c>
      <c r="D6654" t="s">
        <v>2</v>
      </c>
    </row>
    <row r="6655" spans="1:4" x14ac:dyDescent="0.3">
      <c r="A6655">
        <v>64954</v>
      </c>
      <c r="B6655" t="s">
        <v>516</v>
      </c>
      <c r="C6655" t="s">
        <v>40</v>
      </c>
      <c r="D6655" t="s">
        <v>41</v>
      </c>
    </row>
    <row r="6656" spans="1:4" x14ac:dyDescent="0.3">
      <c r="A6656">
        <v>64954</v>
      </c>
      <c r="B6656" t="s">
        <v>516</v>
      </c>
      <c r="C6656" t="s">
        <v>3</v>
      </c>
      <c r="D6656" t="s">
        <v>4</v>
      </c>
    </row>
    <row r="6657" spans="1:4" x14ac:dyDescent="0.3">
      <c r="A6657">
        <v>64954</v>
      </c>
      <c r="B6657" t="s">
        <v>516</v>
      </c>
      <c r="C6657" t="s">
        <v>14</v>
      </c>
      <c r="D6657" t="s">
        <v>2</v>
      </c>
    </row>
    <row r="6658" spans="1:4" x14ac:dyDescent="0.3">
      <c r="A6658">
        <v>64954</v>
      </c>
      <c r="B6658" t="s">
        <v>516</v>
      </c>
      <c r="C6658" t="s">
        <v>58</v>
      </c>
      <c r="D6658" t="s">
        <v>8</v>
      </c>
    </row>
    <row r="6659" spans="1:4" x14ac:dyDescent="0.3">
      <c r="A6659">
        <v>64954</v>
      </c>
      <c r="B6659" t="s">
        <v>516</v>
      </c>
      <c r="C6659" t="s">
        <v>23</v>
      </c>
      <c r="D6659" t="s">
        <v>4</v>
      </c>
    </row>
    <row r="6660" spans="1:4" x14ac:dyDescent="0.3">
      <c r="A6660">
        <v>64954</v>
      </c>
      <c r="B6660" t="s">
        <v>516</v>
      </c>
      <c r="C6660" t="s">
        <v>10</v>
      </c>
      <c r="D6660" t="s">
        <v>6</v>
      </c>
    </row>
    <row r="6661" spans="1:4" x14ac:dyDescent="0.3">
      <c r="A6661">
        <v>64954</v>
      </c>
      <c r="B6661" t="s">
        <v>516</v>
      </c>
      <c r="C6661" t="s">
        <v>75</v>
      </c>
      <c r="D6661" t="s">
        <v>4</v>
      </c>
    </row>
    <row r="6662" spans="1:4" x14ac:dyDescent="0.3">
      <c r="A6662">
        <v>64954</v>
      </c>
      <c r="B6662" t="s">
        <v>516</v>
      </c>
      <c r="C6662" t="s">
        <v>76</v>
      </c>
      <c r="D6662" t="s">
        <v>2</v>
      </c>
    </row>
    <row r="6663" spans="1:4" x14ac:dyDescent="0.3">
      <c r="A6663">
        <v>64966</v>
      </c>
      <c r="B6663" t="s">
        <v>517</v>
      </c>
      <c r="C6663" t="s">
        <v>56</v>
      </c>
      <c r="D6663" t="s">
        <v>4</v>
      </c>
    </row>
    <row r="6664" spans="1:4" x14ac:dyDescent="0.3">
      <c r="A6664">
        <v>64966</v>
      </c>
      <c r="B6664" t="s">
        <v>517</v>
      </c>
      <c r="C6664" t="s">
        <v>185</v>
      </c>
      <c r="D6664" t="s">
        <v>2</v>
      </c>
    </row>
    <row r="6665" spans="1:4" x14ac:dyDescent="0.3">
      <c r="A6665">
        <v>64966</v>
      </c>
      <c r="B6665" t="s">
        <v>517</v>
      </c>
      <c r="C6665" t="s">
        <v>34</v>
      </c>
      <c r="D6665" t="s">
        <v>4</v>
      </c>
    </row>
    <row r="6666" spans="1:4" x14ac:dyDescent="0.3">
      <c r="A6666">
        <v>64966</v>
      </c>
      <c r="B6666" t="s">
        <v>517</v>
      </c>
      <c r="C6666" t="s">
        <v>3</v>
      </c>
      <c r="D6666" t="s">
        <v>4</v>
      </c>
    </row>
    <row r="6667" spans="1:4" x14ac:dyDescent="0.3">
      <c r="A6667">
        <v>64966</v>
      </c>
      <c r="B6667" t="s">
        <v>517</v>
      </c>
      <c r="C6667" t="s">
        <v>64</v>
      </c>
      <c r="D6667" t="s">
        <v>4</v>
      </c>
    </row>
    <row r="6668" spans="1:4" x14ac:dyDescent="0.3">
      <c r="A6668">
        <v>64966</v>
      </c>
      <c r="B6668" t="s">
        <v>517</v>
      </c>
      <c r="C6668" t="s">
        <v>13</v>
      </c>
      <c r="D6668" t="s">
        <v>8</v>
      </c>
    </row>
    <row r="6669" spans="1:4" x14ac:dyDescent="0.3">
      <c r="A6669">
        <v>64966</v>
      </c>
      <c r="B6669" t="s">
        <v>517</v>
      </c>
      <c r="C6669" t="s">
        <v>23</v>
      </c>
      <c r="D6669" t="s">
        <v>4</v>
      </c>
    </row>
    <row r="6670" spans="1:4" x14ac:dyDescent="0.3">
      <c r="A6670">
        <v>64966</v>
      </c>
      <c r="B6670" t="s">
        <v>517</v>
      </c>
      <c r="C6670" t="s">
        <v>10</v>
      </c>
      <c r="D6670" t="s">
        <v>6</v>
      </c>
    </row>
    <row r="6671" spans="1:4" x14ac:dyDescent="0.3">
      <c r="A6671">
        <v>64966</v>
      </c>
      <c r="B6671" t="s">
        <v>517</v>
      </c>
      <c r="C6671" t="s">
        <v>15</v>
      </c>
      <c r="D6671" t="s">
        <v>6</v>
      </c>
    </row>
    <row r="6672" spans="1:4" x14ac:dyDescent="0.3">
      <c r="A6672">
        <v>64966</v>
      </c>
      <c r="B6672" t="s">
        <v>517</v>
      </c>
      <c r="C6672" t="s">
        <v>35</v>
      </c>
      <c r="D6672" t="s">
        <v>4</v>
      </c>
    </row>
    <row r="6673" spans="1:4" x14ac:dyDescent="0.3">
      <c r="A6673">
        <v>64966</v>
      </c>
      <c r="B6673" t="s">
        <v>517</v>
      </c>
      <c r="C6673" t="s">
        <v>36</v>
      </c>
      <c r="D6673" t="s">
        <v>2</v>
      </c>
    </row>
    <row r="6674" spans="1:4" x14ac:dyDescent="0.3">
      <c r="A6674">
        <v>64986</v>
      </c>
      <c r="B6674" t="s">
        <v>518</v>
      </c>
      <c r="C6674" t="s">
        <v>40</v>
      </c>
      <c r="D6674" t="s">
        <v>41</v>
      </c>
    </row>
    <row r="6675" spans="1:4" x14ac:dyDescent="0.3">
      <c r="A6675">
        <v>64986</v>
      </c>
      <c r="B6675" t="s">
        <v>518</v>
      </c>
      <c r="C6675" t="s">
        <v>42</v>
      </c>
      <c r="D6675" t="s">
        <v>2</v>
      </c>
    </row>
    <row r="6676" spans="1:4" x14ac:dyDescent="0.3">
      <c r="A6676">
        <v>64986</v>
      </c>
      <c r="B6676" t="s">
        <v>518</v>
      </c>
      <c r="C6676" t="s">
        <v>95</v>
      </c>
      <c r="D6676" t="s">
        <v>2</v>
      </c>
    </row>
    <row r="6677" spans="1:4" x14ac:dyDescent="0.3">
      <c r="A6677">
        <v>64986</v>
      </c>
      <c r="B6677" t="s">
        <v>518</v>
      </c>
      <c r="C6677" t="s">
        <v>21</v>
      </c>
      <c r="D6677" t="s">
        <v>4</v>
      </c>
    </row>
    <row r="6678" spans="1:4" x14ac:dyDescent="0.3">
      <c r="A6678">
        <v>64986</v>
      </c>
      <c r="B6678" t="s">
        <v>518</v>
      </c>
      <c r="C6678" t="s">
        <v>3</v>
      </c>
      <c r="D6678" t="s">
        <v>4</v>
      </c>
    </row>
    <row r="6679" spans="1:4" x14ac:dyDescent="0.3">
      <c r="A6679">
        <v>64986</v>
      </c>
      <c r="B6679" t="s">
        <v>518</v>
      </c>
      <c r="C6679" t="s">
        <v>72</v>
      </c>
      <c r="D6679" t="s">
        <v>2</v>
      </c>
    </row>
    <row r="6680" spans="1:4" x14ac:dyDescent="0.3">
      <c r="A6680">
        <v>64986</v>
      </c>
      <c r="B6680" t="s">
        <v>518</v>
      </c>
      <c r="C6680" t="s">
        <v>137</v>
      </c>
      <c r="D6680" t="s">
        <v>2</v>
      </c>
    </row>
    <row r="6681" spans="1:4" x14ac:dyDescent="0.3">
      <c r="A6681">
        <v>64986</v>
      </c>
      <c r="B6681" t="s">
        <v>518</v>
      </c>
      <c r="C6681" t="s">
        <v>14</v>
      </c>
      <c r="D6681" t="s">
        <v>2</v>
      </c>
    </row>
    <row r="6682" spans="1:4" x14ac:dyDescent="0.3">
      <c r="A6682">
        <v>64986</v>
      </c>
      <c r="B6682" t="s">
        <v>518</v>
      </c>
      <c r="C6682" t="s">
        <v>58</v>
      </c>
      <c r="D6682" t="s">
        <v>8</v>
      </c>
    </row>
    <row r="6683" spans="1:4" x14ac:dyDescent="0.3">
      <c r="A6683">
        <v>64986</v>
      </c>
      <c r="B6683" t="s">
        <v>518</v>
      </c>
      <c r="C6683" t="s">
        <v>23</v>
      </c>
      <c r="D6683" t="s">
        <v>4</v>
      </c>
    </row>
    <row r="6684" spans="1:4" x14ac:dyDescent="0.3">
      <c r="A6684">
        <v>64986</v>
      </c>
      <c r="B6684" t="s">
        <v>518</v>
      </c>
      <c r="C6684" t="s">
        <v>10</v>
      </c>
      <c r="D6684" t="s">
        <v>6</v>
      </c>
    </row>
    <row r="6685" spans="1:4" x14ac:dyDescent="0.3">
      <c r="A6685">
        <v>64986</v>
      </c>
      <c r="B6685" t="s">
        <v>518</v>
      </c>
      <c r="C6685" t="s">
        <v>30</v>
      </c>
      <c r="D6685" t="s">
        <v>8</v>
      </c>
    </row>
    <row r="6686" spans="1:4" x14ac:dyDescent="0.3">
      <c r="A6686">
        <v>64986</v>
      </c>
      <c r="B6686" t="s">
        <v>518</v>
      </c>
      <c r="C6686" t="s">
        <v>15</v>
      </c>
      <c r="D6686" t="s">
        <v>6</v>
      </c>
    </row>
    <row r="6687" spans="1:4" x14ac:dyDescent="0.3">
      <c r="A6687">
        <v>64986</v>
      </c>
      <c r="B6687" t="s">
        <v>518</v>
      </c>
      <c r="C6687" t="s">
        <v>26</v>
      </c>
      <c r="D6687" t="s">
        <v>4</v>
      </c>
    </row>
    <row r="6688" spans="1:4" x14ac:dyDescent="0.3">
      <c r="A6688">
        <v>64986</v>
      </c>
      <c r="B6688" t="s">
        <v>518</v>
      </c>
      <c r="C6688" t="s">
        <v>36</v>
      </c>
      <c r="D6688" t="s">
        <v>2</v>
      </c>
    </row>
    <row r="6689" spans="1:4" x14ac:dyDescent="0.3">
      <c r="A6689">
        <v>64986</v>
      </c>
      <c r="B6689" t="s">
        <v>518</v>
      </c>
      <c r="C6689" t="s">
        <v>65</v>
      </c>
      <c r="D6689" t="s">
        <v>4</v>
      </c>
    </row>
    <row r="6690" spans="1:4" x14ac:dyDescent="0.3">
      <c r="A6690">
        <v>65008</v>
      </c>
      <c r="B6690" t="s">
        <v>519</v>
      </c>
      <c r="C6690" t="s">
        <v>33</v>
      </c>
      <c r="D6690" t="s">
        <v>8</v>
      </c>
    </row>
    <row r="6691" spans="1:4" x14ac:dyDescent="0.3">
      <c r="A6691">
        <v>65008</v>
      </c>
      <c r="B6691" t="s">
        <v>519</v>
      </c>
      <c r="C6691" t="s">
        <v>1</v>
      </c>
      <c r="D6691" t="s">
        <v>2</v>
      </c>
    </row>
    <row r="6692" spans="1:4" x14ac:dyDescent="0.3">
      <c r="A6692">
        <v>65008</v>
      </c>
      <c r="B6692" t="s">
        <v>519</v>
      </c>
      <c r="C6692" t="s">
        <v>96</v>
      </c>
      <c r="D6692" t="s">
        <v>8</v>
      </c>
    </row>
    <row r="6693" spans="1:4" x14ac:dyDescent="0.3">
      <c r="A6693">
        <v>65008</v>
      </c>
      <c r="B6693" t="s">
        <v>519</v>
      </c>
      <c r="C6693" t="s">
        <v>20</v>
      </c>
      <c r="D6693" t="s">
        <v>8</v>
      </c>
    </row>
    <row r="6694" spans="1:4" x14ac:dyDescent="0.3">
      <c r="A6694">
        <v>65008</v>
      </c>
      <c r="B6694" t="s">
        <v>519</v>
      </c>
      <c r="C6694" t="s">
        <v>21</v>
      </c>
      <c r="D6694" t="s">
        <v>4</v>
      </c>
    </row>
    <row r="6695" spans="1:4" x14ac:dyDescent="0.3">
      <c r="A6695">
        <v>65008</v>
      </c>
      <c r="B6695" t="s">
        <v>519</v>
      </c>
      <c r="C6695" t="s">
        <v>3</v>
      </c>
      <c r="D6695" t="s">
        <v>4</v>
      </c>
    </row>
    <row r="6696" spans="1:4" x14ac:dyDescent="0.3">
      <c r="A6696">
        <v>65008</v>
      </c>
      <c r="B6696" t="s">
        <v>519</v>
      </c>
      <c r="C6696" t="s">
        <v>5</v>
      </c>
      <c r="D6696" t="s">
        <v>6</v>
      </c>
    </row>
    <row r="6697" spans="1:4" x14ac:dyDescent="0.3">
      <c r="A6697">
        <v>65008</v>
      </c>
      <c r="B6697" t="s">
        <v>519</v>
      </c>
      <c r="C6697" t="s">
        <v>22</v>
      </c>
      <c r="D6697" t="s">
        <v>6</v>
      </c>
    </row>
    <row r="6698" spans="1:4" x14ac:dyDescent="0.3">
      <c r="A6698">
        <v>65008</v>
      </c>
      <c r="B6698" t="s">
        <v>519</v>
      </c>
      <c r="C6698" t="s">
        <v>64</v>
      </c>
      <c r="D6698" t="s">
        <v>4</v>
      </c>
    </row>
    <row r="6699" spans="1:4" x14ac:dyDescent="0.3">
      <c r="A6699">
        <v>65008</v>
      </c>
      <c r="B6699" t="s">
        <v>519</v>
      </c>
      <c r="C6699" t="s">
        <v>49</v>
      </c>
      <c r="D6699" t="s">
        <v>8</v>
      </c>
    </row>
    <row r="6700" spans="1:4" x14ac:dyDescent="0.3">
      <c r="A6700">
        <v>65008</v>
      </c>
      <c r="B6700" t="s">
        <v>519</v>
      </c>
      <c r="C6700" t="s">
        <v>13</v>
      </c>
      <c r="D6700" t="s">
        <v>8</v>
      </c>
    </row>
    <row r="6701" spans="1:4" x14ac:dyDescent="0.3">
      <c r="A6701">
        <v>65008</v>
      </c>
      <c r="B6701" t="s">
        <v>519</v>
      </c>
      <c r="C6701" t="s">
        <v>7</v>
      </c>
      <c r="D6701" t="s">
        <v>8</v>
      </c>
    </row>
    <row r="6702" spans="1:4" x14ac:dyDescent="0.3">
      <c r="A6702">
        <v>65008</v>
      </c>
      <c r="B6702" t="s">
        <v>519</v>
      </c>
      <c r="C6702" t="s">
        <v>14</v>
      </c>
      <c r="D6702" t="s">
        <v>2</v>
      </c>
    </row>
    <row r="6703" spans="1:4" x14ac:dyDescent="0.3">
      <c r="A6703">
        <v>65008</v>
      </c>
      <c r="B6703" t="s">
        <v>519</v>
      </c>
      <c r="C6703" t="s">
        <v>23</v>
      </c>
      <c r="D6703" t="s">
        <v>4</v>
      </c>
    </row>
    <row r="6704" spans="1:4" x14ac:dyDescent="0.3">
      <c r="A6704">
        <v>65008</v>
      </c>
      <c r="B6704" t="s">
        <v>519</v>
      </c>
      <c r="C6704" t="s">
        <v>24</v>
      </c>
      <c r="D6704" t="s">
        <v>4</v>
      </c>
    </row>
    <row r="6705" spans="1:4" x14ac:dyDescent="0.3">
      <c r="A6705">
        <v>65008</v>
      </c>
      <c r="B6705" t="s">
        <v>519</v>
      </c>
      <c r="C6705" t="s">
        <v>30</v>
      </c>
      <c r="D6705" t="s">
        <v>8</v>
      </c>
    </row>
    <row r="6706" spans="1:4" x14ac:dyDescent="0.3">
      <c r="A6706">
        <v>65008</v>
      </c>
      <c r="B6706" t="s">
        <v>519</v>
      </c>
      <c r="C6706" t="s">
        <v>59</v>
      </c>
      <c r="D6706" t="s">
        <v>4</v>
      </c>
    </row>
    <row r="6707" spans="1:4" x14ac:dyDescent="0.3">
      <c r="A6707">
        <v>65008</v>
      </c>
      <c r="B6707" t="s">
        <v>519</v>
      </c>
      <c r="C6707" t="s">
        <v>31</v>
      </c>
      <c r="D6707" t="s">
        <v>2</v>
      </c>
    </row>
    <row r="6708" spans="1:4" x14ac:dyDescent="0.3">
      <c r="A6708">
        <v>65008</v>
      </c>
      <c r="B6708" t="s">
        <v>519</v>
      </c>
      <c r="C6708" t="s">
        <v>26</v>
      </c>
      <c r="D6708" t="s">
        <v>4</v>
      </c>
    </row>
    <row r="6709" spans="1:4" x14ac:dyDescent="0.3">
      <c r="A6709">
        <v>65008</v>
      </c>
      <c r="B6709" t="s">
        <v>519</v>
      </c>
      <c r="C6709" t="s">
        <v>28</v>
      </c>
      <c r="D6709" t="s">
        <v>6</v>
      </c>
    </row>
    <row r="6710" spans="1:4" x14ac:dyDescent="0.3">
      <c r="A6710">
        <v>65034</v>
      </c>
      <c r="B6710" t="s">
        <v>520</v>
      </c>
      <c r="C6710" t="s">
        <v>18</v>
      </c>
      <c r="D6710" t="s">
        <v>2</v>
      </c>
    </row>
    <row r="6711" spans="1:4" x14ac:dyDescent="0.3">
      <c r="A6711">
        <v>65034</v>
      </c>
      <c r="B6711" t="s">
        <v>520</v>
      </c>
      <c r="C6711" t="s">
        <v>19</v>
      </c>
      <c r="D6711" t="s">
        <v>4</v>
      </c>
    </row>
    <row r="6712" spans="1:4" x14ac:dyDescent="0.3">
      <c r="A6712">
        <v>65034</v>
      </c>
      <c r="B6712" t="s">
        <v>520</v>
      </c>
      <c r="C6712" t="s">
        <v>21</v>
      </c>
      <c r="D6712" t="s">
        <v>4</v>
      </c>
    </row>
    <row r="6713" spans="1:4" x14ac:dyDescent="0.3">
      <c r="A6713">
        <v>65034</v>
      </c>
      <c r="B6713" t="s">
        <v>520</v>
      </c>
      <c r="C6713" t="s">
        <v>3</v>
      </c>
      <c r="D6713" t="s">
        <v>4</v>
      </c>
    </row>
    <row r="6714" spans="1:4" x14ac:dyDescent="0.3">
      <c r="A6714">
        <v>65034</v>
      </c>
      <c r="B6714" t="s">
        <v>520</v>
      </c>
      <c r="C6714" t="s">
        <v>5</v>
      </c>
      <c r="D6714" t="s">
        <v>6</v>
      </c>
    </row>
    <row r="6715" spans="1:4" x14ac:dyDescent="0.3">
      <c r="A6715">
        <v>65034</v>
      </c>
      <c r="B6715" t="s">
        <v>520</v>
      </c>
      <c r="C6715" t="s">
        <v>22</v>
      </c>
      <c r="D6715" t="s">
        <v>6</v>
      </c>
    </row>
    <row r="6716" spans="1:4" x14ac:dyDescent="0.3">
      <c r="A6716">
        <v>65034</v>
      </c>
      <c r="B6716" t="s">
        <v>520</v>
      </c>
      <c r="C6716" t="s">
        <v>73</v>
      </c>
      <c r="D6716" t="s">
        <v>2</v>
      </c>
    </row>
    <row r="6717" spans="1:4" x14ac:dyDescent="0.3">
      <c r="A6717">
        <v>65034</v>
      </c>
      <c r="B6717" t="s">
        <v>520</v>
      </c>
      <c r="C6717" t="s">
        <v>51</v>
      </c>
      <c r="D6717" t="s">
        <v>8</v>
      </c>
    </row>
    <row r="6718" spans="1:4" x14ac:dyDescent="0.3">
      <c r="A6718">
        <v>65034</v>
      </c>
      <c r="B6718" t="s">
        <v>520</v>
      </c>
      <c r="C6718" t="s">
        <v>7</v>
      </c>
      <c r="D6718" t="s">
        <v>8</v>
      </c>
    </row>
    <row r="6719" spans="1:4" x14ac:dyDescent="0.3">
      <c r="A6719">
        <v>65034</v>
      </c>
      <c r="B6719" t="s">
        <v>520</v>
      </c>
      <c r="C6719" t="s">
        <v>57</v>
      </c>
      <c r="D6719" t="s">
        <v>8</v>
      </c>
    </row>
    <row r="6720" spans="1:4" x14ac:dyDescent="0.3">
      <c r="A6720">
        <v>65034</v>
      </c>
      <c r="B6720" t="s">
        <v>520</v>
      </c>
      <c r="C6720" t="s">
        <v>58</v>
      </c>
      <c r="D6720" t="s">
        <v>8</v>
      </c>
    </row>
    <row r="6721" spans="1:4" x14ac:dyDescent="0.3">
      <c r="A6721">
        <v>65034</v>
      </c>
      <c r="B6721" t="s">
        <v>520</v>
      </c>
      <c r="C6721" t="s">
        <v>10</v>
      </c>
      <c r="D6721" t="s">
        <v>6</v>
      </c>
    </row>
    <row r="6722" spans="1:4" x14ac:dyDescent="0.3">
      <c r="A6722">
        <v>65034</v>
      </c>
      <c r="B6722" t="s">
        <v>520</v>
      </c>
      <c r="C6722" t="s">
        <v>26</v>
      </c>
      <c r="D6722" t="s">
        <v>4</v>
      </c>
    </row>
    <row r="6723" spans="1:4" x14ac:dyDescent="0.3">
      <c r="A6723">
        <v>65059</v>
      </c>
      <c r="B6723" t="s">
        <v>521</v>
      </c>
      <c r="C6723" t="s">
        <v>19</v>
      </c>
      <c r="D6723" t="s">
        <v>4</v>
      </c>
    </row>
    <row r="6724" spans="1:4" x14ac:dyDescent="0.3">
      <c r="A6724">
        <v>65059</v>
      </c>
      <c r="B6724" t="s">
        <v>521</v>
      </c>
      <c r="C6724" t="s">
        <v>23</v>
      </c>
      <c r="D6724" t="s">
        <v>4</v>
      </c>
    </row>
    <row r="6725" spans="1:4" x14ac:dyDescent="0.3">
      <c r="A6725">
        <v>65070</v>
      </c>
      <c r="B6725" t="s">
        <v>226</v>
      </c>
      <c r="C6725" t="s">
        <v>33</v>
      </c>
      <c r="D6725" t="s">
        <v>8</v>
      </c>
    </row>
    <row r="6726" spans="1:4" x14ac:dyDescent="0.3">
      <c r="A6726">
        <v>65070</v>
      </c>
      <c r="B6726" t="s">
        <v>226</v>
      </c>
      <c r="C6726" t="s">
        <v>21</v>
      </c>
      <c r="D6726" t="s">
        <v>4</v>
      </c>
    </row>
    <row r="6727" spans="1:4" x14ac:dyDescent="0.3">
      <c r="A6727">
        <v>65070</v>
      </c>
      <c r="B6727" t="s">
        <v>226</v>
      </c>
      <c r="C6727" t="s">
        <v>3</v>
      </c>
      <c r="D6727" t="s">
        <v>4</v>
      </c>
    </row>
    <row r="6728" spans="1:4" x14ac:dyDescent="0.3">
      <c r="A6728">
        <v>65070</v>
      </c>
      <c r="B6728" t="s">
        <v>226</v>
      </c>
      <c r="C6728" t="s">
        <v>10</v>
      </c>
      <c r="D6728" t="s">
        <v>6</v>
      </c>
    </row>
    <row r="6729" spans="1:4" x14ac:dyDescent="0.3">
      <c r="A6729">
        <v>65070</v>
      </c>
      <c r="B6729" t="s">
        <v>226</v>
      </c>
      <c r="C6729" t="s">
        <v>15</v>
      </c>
      <c r="D6729" t="s">
        <v>6</v>
      </c>
    </row>
    <row r="6730" spans="1:4" x14ac:dyDescent="0.3">
      <c r="A6730">
        <v>65070</v>
      </c>
      <c r="B6730" t="s">
        <v>226</v>
      </c>
      <c r="C6730" t="s">
        <v>75</v>
      </c>
      <c r="D6730" t="s">
        <v>4</v>
      </c>
    </row>
    <row r="6731" spans="1:4" x14ac:dyDescent="0.3">
      <c r="A6731">
        <v>65070</v>
      </c>
      <c r="B6731" t="s">
        <v>226</v>
      </c>
      <c r="C6731" t="s">
        <v>76</v>
      </c>
      <c r="D6731" t="s">
        <v>2</v>
      </c>
    </row>
    <row r="6732" spans="1:4" x14ac:dyDescent="0.3">
      <c r="A6732">
        <v>65070</v>
      </c>
      <c r="B6732" t="s">
        <v>226</v>
      </c>
      <c r="C6732" t="s">
        <v>31</v>
      </c>
      <c r="D6732" t="s">
        <v>2</v>
      </c>
    </row>
    <row r="6733" spans="1:4" x14ac:dyDescent="0.3">
      <c r="A6733">
        <v>68759</v>
      </c>
      <c r="B6733" t="s">
        <v>81</v>
      </c>
      <c r="C6733" t="s">
        <v>19</v>
      </c>
      <c r="D6733" t="s">
        <v>4</v>
      </c>
    </row>
    <row r="6734" spans="1:4" x14ac:dyDescent="0.3">
      <c r="A6734">
        <v>68759</v>
      </c>
      <c r="B6734" t="s">
        <v>81</v>
      </c>
      <c r="C6734" t="s">
        <v>34</v>
      </c>
      <c r="D6734" t="s">
        <v>4</v>
      </c>
    </row>
    <row r="6735" spans="1:4" x14ac:dyDescent="0.3">
      <c r="A6735">
        <v>68759</v>
      </c>
      <c r="B6735" t="s">
        <v>81</v>
      </c>
      <c r="C6735" t="s">
        <v>3</v>
      </c>
      <c r="D6735" t="s">
        <v>4</v>
      </c>
    </row>
    <row r="6736" spans="1:4" x14ac:dyDescent="0.3">
      <c r="A6736">
        <v>68759</v>
      </c>
      <c r="B6736" t="s">
        <v>81</v>
      </c>
      <c r="C6736" t="s">
        <v>58</v>
      </c>
      <c r="D6736" t="s">
        <v>8</v>
      </c>
    </row>
    <row r="6737" spans="1:4" x14ac:dyDescent="0.3">
      <c r="A6737">
        <v>68759</v>
      </c>
      <c r="B6737" t="s">
        <v>81</v>
      </c>
      <c r="C6737" t="s">
        <v>23</v>
      </c>
      <c r="D6737" t="s">
        <v>4</v>
      </c>
    </row>
    <row r="6738" spans="1:4" x14ac:dyDescent="0.3">
      <c r="A6738">
        <v>68759</v>
      </c>
      <c r="B6738" t="s">
        <v>81</v>
      </c>
      <c r="C6738" t="s">
        <v>75</v>
      </c>
      <c r="D6738" t="s">
        <v>4</v>
      </c>
    </row>
    <row r="6739" spans="1:4" x14ac:dyDescent="0.3">
      <c r="A6739">
        <v>68759</v>
      </c>
      <c r="B6739" t="s">
        <v>81</v>
      </c>
      <c r="C6739" t="s">
        <v>76</v>
      </c>
      <c r="D6739" t="s">
        <v>2</v>
      </c>
    </row>
    <row r="6740" spans="1:4" x14ac:dyDescent="0.3">
      <c r="A6740">
        <v>68759</v>
      </c>
      <c r="B6740" t="s">
        <v>81</v>
      </c>
      <c r="C6740" t="s">
        <v>67</v>
      </c>
      <c r="D6740" t="s">
        <v>8</v>
      </c>
    </row>
    <row r="6741" spans="1:4" x14ac:dyDescent="0.3">
      <c r="A6741">
        <v>68759</v>
      </c>
      <c r="B6741" t="s">
        <v>81</v>
      </c>
      <c r="C6741" t="s">
        <v>16</v>
      </c>
      <c r="D6741" t="s">
        <v>2</v>
      </c>
    </row>
    <row r="6742" spans="1:4" x14ac:dyDescent="0.3">
      <c r="A6742">
        <v>71154</v>
      </c>
      <c r="B6742" t="s">
        <v>522</v>
      </c>
      <c r="C6742" t="s">
        <v>366</v>
      </c>
      <c r="D6742" t="s">
        <v>4</v>
      </c>
    </row>
    <row r="6743" spans="1:4" x14ac:dyDescent="0.3">
      <c r="A6743">
        <v>71154</v>
      </c>
      <c r="B6743" t="s">
        <v>522</v>
      </c>
      <c r="C6743" t="s">
        <v>40</v>
      </c>
      <c r="D6743" t="s">
        <v>41</v>
      </c>
    </row>
    <row r="6744" spans="1:4" x14ac:dyDescent="0.3">
      <c r="A6744">
        <v>71154</v>
      </c>
      <c r="B6744" t="s">
        <v>522</v>
      </c>
      <c r="C6744" t="s">
        <v>46</v>
      </c>
      <c r="D6744" t="s">
        <v>41</v>
      </c>
    </row>
    <row r="6745" spans="1:4" x14ac:dyDescent="0.3">
      <c r="A6745">
        <v>71154</v>
      </c>
      <c r="B6745" t="s">
        <v>522</v>
      </c>
      <c r="C6745" t="s">
        <v>34</v>
      </c>
      <c r="D6745" t="s">
        <v>4</v>
      </c>
    </row>
    <row r="6746" spans="1:4" x14ac:dyDescent="0.3">
      <c r="A6746">
        <v>71154</v>
      </c>
      <c r="B6746" t="s">
        <v>522</v>
      </c>
      <c r="C6746" t="s">
        <v>20</v>
      </c>
      <c r="D6746" t="s">
        <v>8</v>
      </c>
    </row>
    <row r="6747" spans="1:4" x14ac:dyDescent="0.3">
      <c r="A6747">
        <v>71154</v>
      </c>
      <c r="B6747" t="s">
        <v>522</v>
      </c>
      <c r="C6747" t="s">
        <v>3</v>
      </c>
      <c r="D6747" t="s">
        <v>4</v>
      </c>
    </row>
    <row r="6748" spans="1:4" x14ac:dyDescent="0.3">
      <c r="A6748">
        <v>71154</v>
      </c>
      <c r="B6748" t="s">
        <v>522</v>
      </c>
      <c r="C6748" t="s">
        <v>58</v>
      </c>
      <c r="D6748" t="s">
        <v>8</v>
      </c>
    </row>
    <row r="6749" spans="1:4" x14ac:dyDescent="0.3">
      <c r="A6749">
        <v>71154</v>
      </c>
      <c r="B6749" t="s">
        <v>522</v>
      </c>
      <c r="C6749" t="s">
        <v>23</v>
      </c>
      <c r="D6749" t="s">
        <v>4</v>
      </c>
    </row>
    <row r="6750" spans="1:4" x14ac:dyDescent="0.3">
      <c r="A6750">
        <v>71154</v>
      </c>
      <c r="B6750" t="s">
        <v>522</v>
      </c>
      <c r="C6750" t="s">
        <v>30</v>
      </c>
      <c r="D6750" t="s">
        <v>8</v>
      </c>
    </row>
    <row r="6751" spans="1:4" x14ac:dyDescent="0.3">
      <c r="A6751">
        <v>71154</v>
      </c>
      <c r="B6751" t="s">
        <v>522</v>
      </c>
      <c r="C6751" t="s">
        <v>75</v>
      </c>
      <c r="D6751" t="s">
        <v>4</v>
      </c>
    </row>
    <row r="6752" spans="1:4" x14ac:dyDescent="0.3">
      <c r="A6752">
        <v>71154</v>
      </c>
      <c r="B6752" t="s">
        <v>522</v>
      </c>
      <c r="C6752" t="s">
        <v>76</v>
      </c>
      <c r="D6752" t="s">
        <v>2</v>
      </c>
    </row>
    <row r="6753" spans="1:4" x14ac:dyDescent="0.3">
      <c r="A6753">
        <v>71154</v>
      </c>
      <c r="B6753" t="s">
        <v>522</v>
      </c>
      <c r="C6753" t="s">
        <v>67</v>
      </c>
      <c r="D6753" t="s">
        <v>8</v>
      </c>
    </row>
    <row r="6754" spans="1:4" x14ac:dyDescent="0.3">
      <c r="A6754">
        <v>71154</v>
      </c>
      <c r="B6754" t="s">
        <v>522</v>
      </c>
      <c r="C6754" t="s">
        <v>35</v>
      </c>
      <c r="D6754" t="s">
        <v>4</v>
      </c>
    </row>
    <row r="6755" spans="1:4" x14ac:dyDescent="0.3">
      <c r="A6755">
        <v>73733</v>
      </c>
      <c r="B6755" t="s">
        <v>523</v>
      </c>
      <c r="C6755" t="s">
        <v>3</v>
      </c>
      <c r="D6755" t="s">
        <v>4</v>
      </c>
    </row>
    <row r="6756" spans="1:4" x14ac:dyDescent="0.3">
      <c r="A6756">
        <v>73733</v>
      </c>
      <c r="B6756" t="s">
        <v>523</v>
      </c>
      <c r="C6756" t="s">
        <v>13</v>
      </c>
      <c r="D6756" t="s">
        <v>8</v>
      </c>
    </row>
    <row r="6757" spans="1:4" x14ac:dyDescent="0.3">
      <c r="A6757">
        <v>73733</v>
      </c>
      <c r="B6757" t="s">
        <v>523</v>
      </c>
      <c r="C6757" t="s">
        <v>14</v>
      </c>
      <c r="D6757" t="s">
        <v>2</v>
      </c>
    </row>
    <row r="6758" spans="1:4" x14ac:dyDescent="0.3">
      <c r="A6758">
        <v>73733</v>
      </c>
      <c r="B6758" t="s">
        <v>523</v>
      </c>
      <c r="C6758" t="s">
        <v>10</v>
      </c>
      <c r="D6758" t="s">
        <v>6</v>
      </c>
    </row>
    <row r="6759" spans="1:4" x14ac:dyDescent="0.3">
      <c r="A6759">
        <v>73733</v>
      </c>
      <c r="B6759" t="s">
        <v>523</v>
      </c>
      <c r="C6759" t="s">
        <v>65</v>
      </c>
      <c r="D6759" t="s">
        <v>4</v>
      </c>
    </row>
    <row r="6760" spans="1:4" x14ac:dyDescent="0.3">
      <c r="A6760">
        <v>76140</v>
      </c>
      <c r="B6760" t="s">
        <v>524</v>
      </c>
      <c r="C6760" t="s">
        <v>56</v>
      </c>
      <c r="D6760" t="s">
        <v>4</v>
      </c>
    </row>
    <row r="6761" spans="1:4" x14ac:dyDescent="0.3">
      <c r="A6761">
        <v>76140</v>
      </c>
      <c r="B6761" t="s">
        <v>524</v>
      </c>
      <c r="C6761" t="s">
        <v>21</v>
      </c>
      <c r="D6761" t="s">
        <v>4</v>
      </c>
    </row>
    <row r="6762" spans="1:4" x14ac:dyDescent="0.3">
      <c r="A6762">
        <v>76140</v>
      </c>
      <c r="B6762" t="s">
        <v>524</v>
      </c>
      <c r="C6762" t="s">
        <v>23</v>
      </c>
      <c r="D6762" t="s">
        <v>4</v>
      </c>
    </row>
    <row r="6763" spans="1:4" x14ac:dyDescent="0.3">
      <c r="A6763">
        <v>76140</v>
      </c>
      <c r="B6763" t="s">
        <v>524</v>
      </c>
      <c r="C6763" t="s">
        <v>26</v>
      </c>
      <c r="D6763" t="s">
        <v>4</v>
      </c>
    </row>
    <row r="6764" spans="1:4" x14ac:dyDescent="0.3">
      <c r="A6764">
        <v>77243</v>
      </c>
      <c r="B6764" t="s">
        <v>525</v>
      </c>
      <c r="C6764" t="s">
        <v>291</v>
      </c>
      <c r="D6764" t="s">
        <v>4</v>
      </c>
    </row>
    <row r="6765" spans="1:4" x14ac:dyDescent="0.3">
      <c r="A6765">
        <v>77243</v>
      </c>
      <c r="B6765" t="s">
        <v>525</v>
      </c>
      <c r="C6765" t="s">
        <v>40</v>
      </c>
      <c r="D6765" t="s">
        <v>41</v>
      </c>
    </row>
    <row r="6766" spans="1:4" x14ac:dyDescent="0.3">
      <c r="A6766">
        <v>77243</v>
      </c>
      <c r="B6766" t="s">
        <v>525</v>
      </c>
      <c r="C6766" t="s">
        <v>19</v>
      </c>
      <c r="D6766" t="s">
        <v>4</v>
      </c>
    </row>
    <row r="6767" spans="1:4" x14ac:dyDescent="0.3">
      <c r="A6767">
        <v>77243</v>
      </c>
      <c r="B6767" t="s">
        <v>525</v>
      </c>
      <c r="C6767" t="s">
        <v>56</v>
      </c>
      <c r="D6767" t="s">
        <v>4</v>
      </c>
    </row>
    <row r="6768" spans="1:4" x14ac:dyDescent="0.3">
      <c r="A6768">
        <v>77243</v>
      </c>
      <c r="B6768" t="s">
        <v>525</v>
      </c>
      <c r="C6768" t="s">
        <v>70</v>
      </c>
      <c r="D6768" t="s">
        <v>4</v>
      </c>
    </row>
    <row r="6769" spans="1:4" x14ac:dyDescent="0.3">
      <c r="A6769">
        <v>77243</v>
      </c>
      <c r="B6769" t="s">
        <v>525</v>
      </c>
      <c r="C6769" t="s">
        <v>117</v>
      </c>
      <c r="D6769" t="s">
        <v>2</v>
      </c>
    </row>
    <row r="6770" spans="1:4" x14ac:dyDescent="0.3">
      <c r="A6770">
        <v>77243</v>
      </c>
      <c r="B6770" t="s">
        <v>525</v>
      </c>
      <c r="C6770" t="s">
        <v>84</v>
      </c>
      <c r="D6770" t="s">
        <v>6</v>
      </c>
    </row>
    <row r="6771" spans="1:4" x14ac:dyDescent="0.3">
      <c r="A6771">
        <v>77243</v>
      </c>
      <c r="B6771" t="s">
        <v>525</v>
      </c>
      <c r="C6771" t="s">
        <v>42</v>
      </c>
      <c r="D6771" t="s">
        <v>2</v>
      </c>
    </row>
    <row r="6772" spans="1:4" x14ac:dyDescent="0.3">
      <c r="A6772">
        <v>77243</v>
      </c>
      <c r="B6772" t="s">
        <v>525</v>
      </c>
      <c r="C6772" t="s">
        <v>43</v>
      </c>
      <c r="D6772" t="s">
        <v>2</v>
      </c>
    </row>
    <row r="6773" spans="1:4" x14ac:dyDescent="0.3">
      <c r="A6773">
        <v>77243</v>
      </c>
      <c r="B6773" t="s">
        <v>525</v>
      </c>
      <c r="C6773" t="s">
        <v>44</v>
      </c>
      <c r="D6773" t="s">
        <v>4</v>
      </c>
    </row>
    <row r="6774" spans="1:4" x14ac:dyDescent="0.3">
      <c r="A6774">
        <v>77243</v>
      </c>
      <c r="B6774" t="s">
        <v>525</v>
      </c>
      <c r="C6774" t="s">
        <v>103</v>
      </c>
      <c r="D6774" t="s">
        <v>8</v>
      </c>
    </row>
    <row r="6775" spans="1:4" x14ac:dyDescent="0.3">
      <c r="A6775">
        <v>77243</v>
      </c>
      <c r="B6775" t="s">
        <v>525</v>
      </c>
      <c r="C6775" t="s">
        <v>71</v>
      </c>
      <c r="D6775" t="s">
        <v>8</v>
      </c>
    </row>
    <row r="6776" spans="1:4" x14ac:dyDescent="0.3">
      <c r="A6776">
        <v>77243</v>
      </c>
      <c r="B6776" t="s">
        <v>525</v>
      </c>
      <c r="C6776" t="s">
        <v>46</v>
      </c>
      <c r="D6776" t="s">
        <v>41</v>
      </c>
    </row>
    <row r="6777" spans="1:4" x14ac:dyDescent="0.3">
      <c r="A6777">
        <v>77243</v>
      </c>
      <c r="B6777" t="s">
        <v>525</v>
      </c>
      <c r="C6777" t="s">
        <v>34</v>
      </c>
      <c r="D6777" t="s">
        <v>4</v>
      </c>
    </row>
    <row r="6778" spans="1:4" x14ac:dyDescent="0.3">
      <c r="A6778">
        <v>77243</v>
      </c>
      <c r="B6778" t="s">
        <v>525</v>
      </c>
      <c r="C6778" t="s">
        <v>158</v>
      </c>
      <c r="D6778" t="s">
        <v>2</v>
      </c>
    </row>
    <row r="6779" spans="1:4" x14ac:dyDescent="0.3">
      <c r="A6779">
        <v>77243</v>
      </c>
      <c r="B6779" t="s">
        <v>525</v>
      </c>
      <c r="C6779" t="s">
        <v>1</v>
      </c>
      <c r="D6779" t="s">
        <v>2</v>
      </c>
    </row>
    <row r="6780" spans="1:4" x14ac:dyDescent="0.3">
      <c r="A6780">
        <v>77243</v>
      </c>
      <c r="B6780" t="s">
        <v>525</v>
      </c>
      <c r="C6780" t="s">
        <v>96</v>
      </c>
      <c r="D6780" t="s">
        <v>8</v>
      </c>
    </row>
    <row r="6781" spans="1:4" x14ac:dyDescent="0.3">
      <c r="A6781">
        <v>77243</v>
      </c>
      <c r="B6781" t="s">
        <v>525</v>
      </c>
      <c r="C6781" t="s">
        <v>21</v>
      </c>
      <c r="D6781" t="s">
        <v>4</v>
      </c>
    </row>
    <row r="6782" spans="1:4" x14ac:dyDescent="0.3">
      <c r="A6782">
        <v>77243</v>
      </c>
      <c r="B6782" t="s">
        <v>525</v>
      </c>
      <c r="C6782" t="s">
        <v>3</v>
      </c>
      <c r="D6782" t="s">
        <v>4</v>
      </c>
    </row>
    <row r="6783" spans="1:4" x14ac:dyDescent="0.3">
      <c r="A6783">
        <v>77243</v>
      </c>
      <c r="B6783" t="s">
        <v>525</v>
      </c>
      <c r="C6783" t="s">
        <v>72</v>
      </c>
      <c r="D6783" t="s">
        <v>2</v>
      </c>
    </row>
    <row r="6784" spans="1:4" x14ac:dyDescent="0.3">
      <c r="A6784">
        <v>77243</v>
      </c>
      <c r="B6784" t="s">
        <v>525</v>
      </c>
      <c r="C6784" t="s">
        <v>73</v>
      </c>
      <c r="D6784" t="s">
        <v>2</v>
      </c>
    </row>
    <row r="6785" spans="1:4" x14ac:dyDescent="0.3">
      <c r="A6785">
        <v>77243</v>
      </c>
      <c r="B6785" t="s">
        <v>525</v>
      </c>
      <c r="C6785" t="s">
        <v>51</v>
      </c>
      <c r="D6785" t="s">
        <v>8</v>
      </c>
    </row>
    <row r="6786" spans="1:4" x14ac:dyDescent="0.3">
      <c r="A6786">
        <v>77243</v>
      </c>
      <c r="B6786" t="s">
        <v>525</v>
      </c>
      <c r="C6786" t="s">
        <v>7</v>
      </c>
      <c r="D6786" t="s">
        <v>8</v>
      </c>
    </row>
    <row r="6787" spans="1:4" x14ac:dyDescent="0.3">
      <c r="A6787">
        <v>77243</v>
      </c>
      <c r="B6787" t="s">
        <v>525</v>
      </c>
      <c r="C6787" t="s">
        <v>14</v>
      </c>
      <c r="D6787" t="s">
        <v>2</v>
      </c>
    </row>
    <row r="6788" spans="1:4" x14ac:dyDescent="0.3">
      <c r="A6788">
        <v>77243</v>
      </c>
      <c r="B6788" t="s">
        <v>525</v>
      </c>
      <c r="C6788" t="s">
        <v>52</v>
      </c>
      <c r="D6788" t="s">
        <v>2</v>
      </c>
    </row>
    <row r="6789" spans="1:4" x14ac:dyDescent="0.3">
      <c r="A6789">
        <v>77243</v>
      </c>
      <c r="B6789" t="s">
        <v>525</v>
      </c>
      <c r="C6789" t="s">
        <v>138</v>
      </c>
      <c r="D6789" t="s">
        <v>4</v>
      </c>
    </row>
    <row r="6790" spans="1:4" x14ac:dyDescent="0.3">
      <c r="A6790">
        <v>77243</v>
      </c>
      <c r="B6790" t="s">
        <v>525</v>
      </c>
      <c r="C6790" t="s">
        <v>53</v>
      </c>
      <c r="D6790" t="s">
        <v>6</v>
      </c>
    </row>
    <row r="6791" spans="1:4" x14ac:dyDescent="0.3">
      <c r="A6791">
        <v>77243</v>
      </c>
      <c r="B6791" t="s">
        <v>525</v>
      </c>
      <c r="C6791" t="s">
        <v>58</v>
      </c>
      <c r="D6791" t="s">
        <v>8</v>
      </c>
    </row>
    <row r="6792" spans="1:4" x14ac:dyDescent="0.3">
      <c r="A6792">
        <v>77243</v>
      </c>
      <c r="B6792" t="s">
        <v>525</v>
      </c>
      <c r="C6792" t="s">
        <v>23</v>
      </c>
      <c r="D6792" t="s">
        <v>4</v>
      </c>
    </row>
    <row r="6793" spans="1:4" x14ac:dyDescent="0.3">
      <c r="A6793">
        <v>77243</v>
      </c>
      <c r="B6793" t="s">
        <v>525</v>
      </c>
      <c r="C6793" t="s">
        <v>10</v>
      </c>
      <c r="D6793" t="s">
        <v>6</v>
      </c>
    </row>
    <row r="6794" spans="1:4" x14ac:dyDescent="0.3">
      <c r="A6794">
        <v>77243</v>
      </c>
      <c r="B6794" t="s">
        <v>525</v>
      </c>
      <c r="C6794" t="s">
        <v>107</v>
      </c>
      <c r="D6794" t="s">
        <v>2</v>
      </c>
    </row>
    <row r="6795" spans="1:4" x14ac:dyDescent="0.3">
      <c r="A6795">
        <v>77243</v>
      </c>
      <c r="B6795" t="s">
        <v>525</v>
      </c>
      <c r="C6795" t="s">
        <v>30</v>
      </c>
      <c r="D6795" t="s">
        <v>8</v>
      </c>
    </row>
    <row r="6796" spans="1:4" x14ac:dyDescent="0.3">
      <c r="A6796">
        <v>77243</v>
      </c>
      <c r="B6796" t="s">
        <v>525</v>
      </c>
      <c r="C6796" t="s">
        <v>75</v>
      </c>
      <c r="D6796" t="s">
        <v>4</v>
      </c>
    </row>
    <row r="6797" spans="1:4" x14ac:dyDescent="0.3">
      <c r="A6797">
        <v>77243</v>
      </c>
      <c r="B6797" t="s">
        <v>525</v>
      </c>
      <c r="C6797" t="s">
        <v>76</v>
      </c>
      <c r="D6797" t="s">
        <v>2</v>
      </c>
    </row>
    <row r="6798" spans="1:4" x14ac:dyDescent="0.3">
      <c r="A6798">
        <v>77243</v>
      </c>
      <c r="B6798" t="s">
        <v>525</v>
      </c>
      <c r="C6798" t="s">
        <v>59</v>
      </c>
      <c r="D6798" t="s">
        <v>4</v>
      </c>
    </row>
    <row r="6799" spans="1:4" x14ac:dyDescent="0.3">
      <c r="A6799">
        <v>77243</v>
      </c>
      <c r="B6799" t="s">
        <v>525</v>
      </c>
      <c r="C6799" t="s">
        <v>67</v>
      </c>
      <c r="D6799" t="s">
        <v>8</v>
      </c>
    </row>
    <row r="6800" spans="1:4" x14ac:dyDescent="0.3">
      <c r="A6800">
        <v>77243</v>
      </c>
      <c r="B6800" t="s">
        <v>525</v>
      </c>
      <c r="C6800" t="s">
        <v>25</v>
      </c>
      <c r="D6800" t="s">
        <v>2</v>
      </c>
    </row>
    <row r="6801" spans="1:4" x14ac:dyDescent="0.3">
      <c r="A6801">
        <v>77243</v>
      </c>
      <c r="B6801" t="s">
        <v>525</v>
      </c>
      <c r="C6801" t="s">
        <v>35</v>
      </c>
      <c r="D6801" t="s">
        <v>4</v>
      </c>
    </row>
    <row r="6802" spans="1:4" x14ac:dyDescent="0.3">
      <c r="A6802">
        <v>77243</v>
      </c>
      <c r="B6802" t="s">
        <v>525</v>
      </c>
      <c r="C6802" t="s">
        <v>36</v>
      </c>
      <c r="D6802" t="s">
        <v>2</v>
      </c>
    </row>
    <row r="6803" spans="1:4" x14ac:dyDescent="0.3">
      <c r="A6803">
        <v>77243</v>
      </c>
      <c r="B6803" t="s">
        <v>525</v>
      </c>
      <c r="C6803" t="s">
        <v>87</v>
      </c>
      <c r="D6803" t="s">
        <v>2</v>
      </c>
    </row>
    <row r="6804" spans="1:4" x14ac:dyDescent="0.3">
      <c r="A6804">
        <v>79326</v>
      </c>
      <c r="B6804" t="s">
        <v>526</v>
      </c>
      <c r="C6804" t="s">
        <v>56</v>
      </c>
      <c r="D6804" t="s">
        <v>4</v>
      </c>
    </row>
    <row r="6805" spans="1:4" x14ac:dyDescent="0.3">
      <c r="A6805">
        <v>79326</v>
      </c>
      <c r="B6805" t="s">
        <v>526</v>
      </c>
      <c r="C6805" t="s">
        <v>63</v>
      </c>
      <c r="D6805" t="s">
        <v>2</v>
      </c>
    </row>
    <row r="6806" spans="1:4" x14ac:dyDescent="0.3">
      <c r="A6806">
        <v>79326</v>
      </c>
      <c r="B6806" t="s">
        <v>526</v>
      </c>
      <c r="C6806" t="s">
        <v>21</v>
      </c>
      <c r="D6806" t="s">
        <v>4</v>
      </c>
    </row>
    <row r="6807" spans="1:4" x14ac:dyDescent="0.3">
      <c r="A6807">
        <v>79326</v>
      </c>
      <c r="B6807" t="s">
        <v>526</v>
      </c>
      <c r="C6807" t="s">
        <v>3</v>
      </c>
      <c r="D6807" t="s">
        <v>4</v>
      </c>
    </row>
    <row r="6808" spans="1:4" x14ac:dyDescent="0.3">
      <c r="A6808">
        <v>79326</v>
      </c>
      <c r="B6808" t="s">
        <v>526</v>
      </c>
      <c r="C6808" t="s">
        <v>5</v>
      </c>
      <c r="D6808" t="s">
        <v>6</v>
      </c>
    </row>
    <row r="6809" spans="1:4" x14ac:dyDescent="0.3">
      <c r="A6809">
        <v>79326</v>
      </c>
      <c r="B6809" t="s">
        <v>526</v>
      </c>
      <c r="C6809" t="s">
        <v>64</v>
      </c>
      <c r="D6809" t="s">
        <v>4</v>
      </c>
    </row>
    <row r="6810" spans="1:4" x14ac:dyDescent="0.3">
      <c r="A6810">
        <v>79326</v>
      </c>
      <c r="B6810" t="s">
        <v>526</v>
      </c>
      <c r="C6810" t="s">
        <v>7</v>
      </c>
      <c r="D6810" t="s">
        <v>8</v>
      </c>
    </row>
    <row r="6811" spans="1:4" x14ac:dyDescent="0.3">
      <c r="A6811">
        <v>79326</v>
      </c>
      <c r="B6811" t="s">
        <v>526</v>
      </c>
      <c r="C6811" t="s">
        <v>14</v>
      </c>
      <c r="D6811" t="s">
        <v>2</v>
      </c>
    </row>
    <row r="6812" spans="1:4" x14ac:dyDescent="0.3">
      <c r="A6812">
        <v>79326</v>
      </c>
      <c r="B6812" t="s">
        <v>526</v>
      </c>
      <c r="C6812" t="s">
        <v>9</v>
      </c>
      <c r="D6812" t="s">
        <v>4</v>
      </c>
    </row>
    <row r="6813" spans="1:4" x14ac:dyDescent="0.3">
      <c r="A6813">
        <v>79326</v>
      </c>
      <c r="B6813" t="s">
        <v>526</v>
      </c>
      <c r="C6813" t="s">
        <v>58</v>
      </c>
      <c r="D6813" t="s">
        <v>8</v>
      </c>
    </row>
    <row r="6814" spans="1:4" x14ac:dyDescent="0.3">
      <c r="A6814">
        <v>79326</v>
      </c>
      <c r="B6814" t="s">
        <v>526</v>
      </c>
      <c r="C6814" t="s">
        <v>23</v>
      </c>
      <c r="D6814" t="s">
        <v>4</v>
      </c>
    </row>
    <row r="6815" spans="1:4" x14ac:dyDescent="0.3">
      <c r="A6815">
        <v>79326</v>
      </c>
      <c r="B6815" t="s">
        <v>526</v>
      </c>
      <c r="C6815" t="s">
        <v>10</v>
      </c>
      <c r="D6815" t="s">
        <v>6</v>
      </c>
    </row>
    <row r="6816" spans="1:4" x14ac:dyDescent="0.3">
      <c r="A6816">
        <v>79326</v>
      </c>
      <c r="B6816" t="s">
        <v>526</v>
      </c>
      <c r="C6816" t="s">
        <v>30</v>
      </c>
      <c r="D6816" t="s">
        <v>8</v>
      </c>
    </row>
    <row r="6817" spans="1:4" x14ac:dyDescent="0.3">
      <c r="A6817">
        <v>79326</v>
      </c>
      <c r="B6817" t="s">
        <v>526</v>
      </c>
      <c r="C6817" t="s">
        <v>31</v>
      </c>
      <c r="D6817" t="s">
        <v>2</v>
      </c>
    </row>
    <row r="6818" spans="1:4" x14ac:dyDescent="0.3">
      <c r="A6818">
        <v>79326</v>
      </c>
      <c r="B6818" t="s">
        <v>526</v>
      </c>
      <c r="C6818" t="s">
        <v>26</v>
      </c>
      <c r="D6818" t="s">
        <v>4</v>
      </c>
    </row>
    <row r="6819" spans="1:4" x14ac:dyDescent="0.3">
      <c r="A6819">
        <v>81484</v>
      </c>
      <c r="B6819" t="s">
        <v>527</v>
      </c>
      <c r="C6819" t="s">
        <v>21</v>
      </c>
      <c r="D6819" t="s">
        <v>4</v>
      </c>
    </row>
    <row r="6820" spans="1:4" x14ac:dyDescent="0.3">
      <c r="A6820">
        <v>81484</v>
      </c>
      <c r="B6820" t="s">
        <v>527</v>
      </c>
      <c r="C6820" t="s">
        <v>23</v>
      </c>
      <c r="D6820" t="s">
        <v>4</v>
      </c>
    </row>
    <row r="6821" spans="1:4" x14ac:dyDescent="0.3">
      <c r="A6821">
        <v>81505</v>
      </c>
      <c r="B6821" t="s">
        <v>528</v>
      </c>
      <c r="C6821" t="s">
        <v>42</v>
      </c>
      <c r="D6821" t="s">
        <v>2</v>
      </c>
    </row>
    <row r="6822" spans="1:4" x14ac:dyDescent="0.3">
      <c r="A6822">
        <v>81505</v>
      </c>
      <c r="B6822" t="s">
        <v>528</v>
      </c>
      <c r="C6822" t="s">
        <v>3</v>
      </c>
      <c r="D6822" t="s">
        <v>4</v>
      </c>
    </row>
    <row r="6823" spans="1:4" x14ac:dyDescent="0.3">
      <c r="A6823">
        <v>81505</v>
      </c>
      <c r="B6823" t="s">
        <v>528</v>
      </c>
      <c r="C6823" t="s">
        <v>58</v>
      </c>
      <c r="D6823" t="s">
        <v>8</v>
      </c>
    </row>
    <row r="6824" spans="1:4" x14ac:dyDescent="0.3">
      <c r="A6824">
        <v>81505</v>
      </c>
      <c r="B6824" t="s">
        <v>528</v>
      </c>
      <c r="C6824" t="s">
        <v>23</v>
      </c>
      <c r="D6824" t="s">
        <v>4</v>
      </c>
    </row>
    <row r="6825" spans="1:4" x14ac:dyDescent="0.3">
      <c r="A6825">
        <v>81505</v>
      </c>
      <c r="B6825" t="s">
        <v>528</v>
      </c>
      <c r="C6825" t="s">
        <v>26</v>
      </c>
      <c r="D6825" t="s">
        <v>4</v>
      </c>
    </row>
    <row r="6826" spans="1:4" x14ac:dyDescent="0.3">
      <c r="A6826">
        <v>81521</v>
      </c>
      <c r="B6826" t="s">
        <v>229</v>
      </c>
      <c r="C6826" t="s">
        <v>38</v>
      </c>
      <c r="D6826" t="s">
        <v>2</v>
      </c>
    </row>
    <row r="6827" spans="1:4" x14ac:dyDescent="0.3">
      <c r="A6827">
        <v>81521</v>
      </c>
      <c r="B6827" t="s">
        <v>229</v>
      </c>
      <c r="C6827" t="s">
        <v>39</v>
      </c>
      <c r="D6827" t="s">
        <v>2</v>
      </c>
    </row>
    <row r="6828" spans="1:4" x14ac:dyDescent="0.3">
      <c r="A6828">
        <v>81521</v>
      </c>
      <c r="B6828" t="s">
        <v>229</v>
      </c>
      <c r="C6828" t="s">
        <v>40</v>
      </c>
      <c r="D6828" t="s">
        <v>41</v>
      </c>
    </row>
    <row r="6829" spans="1:4" x14ac:dyDescent="0.3">
      <c r="A6829">
        <v>81521</v>
      </c>
      <c r="B6829" t="s">
        <v>229</v>
      </c>
      <c r="C6829" t="s">
        <v>92</v>
      </c>
      <c r="D6829" t="s">
        <v>8</v>
      </c>
    </row>
    <row r="6830" spans="1:4" x14ac:dyDescent="0.3">
      <c r="A6830">
        <v>81521</v>
      </c>
      <c r="B6830" t="s">
        <v>229</v>
      </c>
      <c r="C6830" t="s">
        <v>69</v>
      </c>
      <c r="D6830" t="s">
        <v>2</v>
      </c>
    </row>
    <row r="6831" spans="1:4" x14ac:dyDescent="0.3">
      <c r="A6831">
        <v>81521</v>
      </c>
      <c r="B6831" t="s">
        <v>229</v>
      </c>
      <c r="C6831" t="s">
        <v>143</v>
      </c>
      <c r="D6831" t="s">
        <v>8</v>
      </c>
    </row>
    <row r="6832" spans="1:4" x14ac:dyDescent="0.3">
      <c r="A6832">
        <v>81521</v>
      </c>
      <c r="B6832" t="s">
        <v>229</v>
      </c>
      <c r="C6832" t="s">
        <v>19</v>
      </c>
      <c r="D6832" t="s">
        <v>4</v>
      </c>
    </row>
    <row r="6833" spans="1:4" x14ac:dyDescent="0.3">
      <c r="A6833">
        <v>81521</v>
      </c>
      <c r="B6833" t="s">
        <v>229</v>
      </c>
      <c r="C6833" t="s">
        <v>56</v>
      </c>
      <c r="D6833" t="s">
        <v>4</v>
      </c>
    </row>
    <row r="6834" spans="1:4" x14ac:dyDescent="0.3">
      <c r="A6834">
        <v>81521</v>
      </c>
      <c r="B6834" t="s">
        <v>229</v>
      </c>
      <c r="C6834" t="s">
        <v>70</v>
      </c>
      <c r="D6834" t="s">
        <v>4</v>
      </c>
    </row>
    <row r="6835" spans="1:4" x14ac:dyDescent="0.3">
      <c r="A6835">
        <v>81521</v>
      </c>
      <c r="B6835" t="s">
        <v>229</v>
      </c>
      <c r="C6835" t="s">
        <v>42</v>
      </c>
      <c r="D6835" t="s">
        <v>2</v>
      </c>
    </row>
    <row r="6836" spans="1:4" x14ac:dyDescent="0.3">
      <c r="A6836">
        <v>81521</v>
      </c>
      <c r="B6836" t="s">
        <v>229</v>
      </c>
      <c r="C6836" t="s">
        <v>43</v>
      </c>
      <c r="D6836" t="s">
        <v>2</v>
      </c>
    </row>
    <row r="6837" spans="1:4" x14ac:dyDescent="0.3">
      <c r="A6837">
        <v>81521</v>
      </c>
      <c r="B6837" t="s">
        <v>229</v>
      </c>
      <c r="C6837" t="s">
        <v>103</v>
      </c>
      <c r="D6837" t="s">
        <v>8</v>
      </c>
    </row>
    <row r="6838" spans="1:4" x14ac:dyDescent="0.3">
      <c r="A6838">
        <v>81521</v>
      </c>
      <c r="B6838" t="s">
        <v>229</v>
      </c>
      <c r="C6838" t="s">
        <v>71</v>
      </c>
      <c r="D6838" t="s">
        <v>8</v>
      </c>
    </row>
    <row r="6839" spans="1:4" x14ac:dyDescent="0.3">
      <c r="A6839">
        <v>81521</v>
      </c>
      <c r="B6839" t="s">
        <v>229</v>
      </c>
      <c r="C6839" t="s">
        <v>45</v>
      </c>
      <c r="D6839" t="s">
        <v>2</v>
      </c>
    </row>
    <row r="6840" spans="1:4" x14ac:dyDescent="0.3">
      <c r="A6840">
        <v>81521</v>
      </c>
      <c r="B6840" t="s">
        <v>229</v>
      </c>
      <c r="C6840" t="s">
        <v>46</v>
      </c>
      <c r="D6840" t="s">
        <v>41</v>
      </c>
    </row>
    <row r="6841" spans="1:4" x14ac:dyDescent="0.3">
      <c r="A6841">
        <v>81521</v>
      </c>
      <c r="B6841" t="s">
        <v>229</v>
      </c>
      <c r="C6841" t="s">
        <v>1</v>
      </c>
      <c r="D6841" t="s">
        <v>2</v>
      </c>
    </row>
    <row r="6842" spans="1:4" x14ac:dyDescent="0.3">
      <c r="A6842">
        <v>81521</v>
      </c>
      <c r="B6842" t="s">
        <v>229</v>
      </c>
      <c r="C6842" t="s">
        <v>21</v>
      </c>
      <c r="D6842" t="s">
        <v>4</v>
      </c>
    </row>
    <row r="6843" spans="1:4" x14ac:dyDescent="0.3">
      <c r="A6843">
        <v>81521</v>
      </c>
      <c r="B6843" t="s">
        <v>229</v>
      </c>
      <c r="C6843" t="s">
        <v>3</v>
      </c>
      <c r="D6843" t="s">
        <v>4</v>
      </c>
    </row>
    <row r="6844" spans="1:4" x14ac:dyDescent="0.3">
      <c r="A6844">
        <v>81521</v>
      </c>
      <c r="B6844" t="s">
        <v>229</v>
      </c>
      <c r="C6844" t="s">
        <v>5</v>
      </c>
      <c r="D6844" t="s">
        <v>6</v>
      </c>
    </row>
    <row r="6845" spans="1:4" x14ac:dyDescent="0.3">
      <c r="A6845">
        <v>81521</v>
      </c>
      <c r="B6845" t="s">
        <v>229</v>
      </c>
      <c r="C6845" t="s">
        <v>64</v>
      </c>
      <c r="D6845" t="s">
        <v>4</v>
      </c>
    </row>
    <row r="6846" spans="1:4" x14ac:dyDescent="0.3">
      <c r="A6846">
        <v>81521</v>
      </c>
      <c r="B6846" t="s">
        <v>229</v>
      </c>
      <c r="C6846" t="s">
        <v>73</v>
      </c>
      <c r="D6846" t="s">
        <v>2</v>
      </c>
    </row>
    <row r="6847" spans="1:4" x14ac:dyDescent="0.3">
      <c r="A6847">
        <v>81521</v>
      </c>
      <c r="B6847" t="s">
        <v>229</v>
      </c>
      <c r="C6847" t="s">
        <v>50</v>
      </c>
      <c r="D6847" t="s">
        <v>41</v>
      </c>
    </row>
    <row r="6848" spans="1:4" x14ac:dyDescent="0.3">
      <c r="A6848">
        <v>81521</v>
      </c>
      <c r="B6848" t="s">
        <v>229</v>
      </c>
      <c r="C6848" t="s">
        <v>51</v>
      </c>
      <c r="D6848" t="s">
        <v>8</v>
      </c>
    </row>
    <row r="6849" spans="1:4" x14ac:dyDescent="0.3">
      <c r="A6849">
        <v>81521</v>
      </c>
      <c r="B6849" t="s">
        <v>229</v>
      </c>
      <c r="C6849" t="s">
        <v>13</v>
      </c>
      <c r="D6849" t="s">
        <v>8</v>
      </c>
    </row>
    <row r="6850" spans="1:4" x14ac:dyDescent="0.3">
      <c r="A6850">
        <v>81521</v>
      </c>
      <c r="B6850" t="s">
        <v>229</v>
      </c>
      <c r="C6850" t="s">
        <v>7</v>
      </c>
      <c r="D6850" t="s">
        <v>8</v>
      </c>
    </row>
    <row r="6851" spans="1:4" x14ac:dyDescent="0.3">
      <c r="A6851">
        <v>81521</v>
      </c>
      <c r="B6851" t="s">
        <v>229</v>
      </c>
      <c r="C6851" t="s">
        <v>14</v>
      </c>
      <c r="D6851" t="s">
        <v>2</v>
      </c>
    </row>
    <row r="6852" spans="1:4" x14ac:dyDescent="0.3">
      <c r="A6852">
        <v>81521</v>
      </c>
      <c r="B6852" t="s">
        <v>229</v>
      </c>
      <c r="C6852" t="s">
        <v>105</v>
      </c>
      <c r="D6852" t="s">
        <v>8</v>
      </c>
    </row>
    <row r="6853" spans="1:4" x14ac:dyDescent="0.3">
      <c r="A6853">
        <v>81521</v>
      </c>
      <c r="B6853" t="s">
        <v>229</v>
      </c>
      <c r="C6853" t="s">
        <v>138</v>
      </c>
      <c r="D6853" t="s">
        <v>4</v>
      </c>
    </row>
    <row r="6854" spans="1:4" x14ac:dyDescent="0.3">
      <c r="A6854">
        <v>81521</v>
      </c>
      <c r="B6854" t="s">
        <v>229</v>
      </c>
      <c r="C6854" t="s">
        <v>57</v>
      </c>
      <c r="D6854" t="s">
        <v>8</v>
      </c>
    </row>
    <row r="6855" spans="1:4" x14ac:dyDescent="0.3">
      <c r="A6855">
        <v>81521</v>
      </c>
      <c r="B6855" t="s">
        <v>229</v>
      </c>
      <c r="C6855" t="s">
        <v>53</v>
      </c>
      <c r="D6855" t="s">
        <v>6</v>
      </c>
    </row>
    <row r="6856" spans="1:4" x14ac:dyDescent="0.3">
      <c r="A6856">
        <v>81521</v>
      </c>
      <c r="B6856" t="s">
        <v>229</v>
      </c>
      <c r="C6856" t="s">
        <v>58</v>
      </c>
      <c r="D6856" t="s">
        <v>8</v>
      </c>
    </row>
    <row r="6857" spans="1:4" x14ac:dyDescent="0.3">
      <c r="A6857">
        <v>81521</v>
      </c>
      <c r="B6857" t="s">
        <v>229</v>
      </c>
      <c r="C6857" t="s">
        <v>23</v>
      </c>
      <c r="D6857" t="s">
        <v>4</v>
      </c>
    </row>
    <row r="6858" spans="1:4" x14ac:dyDescent="0.3">
      <c r="A6858">
        <v>81521</v>
      </c>
      <c r="B6858" t="s">
        <v>229</v>
      </c>
      <c r="C6858" t="s">
        <v>24</v>
      </c>
      <c r="D6858" t="s">
        <v>4</v>
      </c>
    </row>
    <row r="6859" spans="1:4" x14ac:dyDescent="0.3">
      <c r="A6859">
        <v>81521</v>
      </c>
      <c r="B6859" t="s">
        <v>229</v>
      </c>
      <c r="C6859" t="s">
        <v>10</v>
      </c>
      <c r="D6859" t="s">
        <v>6</v>
      </c>
    </row>
    <row r="6860" spans="1:4" x14ac:dyDescent="0.3">
      <c r="A6860">
        <v>81521</v>
      </c>
      <c r="B6860" t="s">
        <v>229</v>
      </c>
      <c r="C6860" t="s">
        <v>107</v>
      </c>
      <c r="D6860" t="s">
        <v>2</v>
      </c>
    </row>
    <row r="6861" spans="1:4" x14ac:dyDescent="0.3">
      <c r="A6861">
        <v>81521</v>
      </c>
      <c r="B6861" t="s">
        <v>229</v>
      </c>
      <c r="C6861" t="s">
        <v>15</v>
      </c>
      <c r="D6861" t="s">
        <v>6</v>
      </c>
    </row>
    <row r="6862" spans="1:4" x14ac:dyDescent="0.3">
      <c r="A6862">
        <v>81521</v>
      </c>
      <c r="B6862" t="s">
        <v>229</v>
      </c>
      <c r="C6862" t="s">
        <v>75</v>
      </c>
      <c r="D6862" t="s">
        <v>4</v>
      </c>
    </row>
    <row r="6863" spans="1:4" x14ac:dyDescent="0.3">
      <c r="A6863">
        <v>81521</v>
      </c>
      <c r="B6863" t="s">
        <v>229</v>
      </c>
      <c r="C6863" t="s">
        <v>76</v>
      </c>
      <c r="D6863" t="s">
        <v>2</v>
      </c>
    </row>
    <row r="6864" spans="1:4" x14ac:dyDescent="0.3">
      <c r="A6864">
        <v>81521</v>
      </c>
      <c r="B6864" t="s">
        <v>229</v>
      </c>
      <c r="C6864" t="s">
        <v>67</v>
      </c>
      <c r="D6864" t="s">
        <v>8</v>
      </c>
    </row>
    <row r="6865" spans="1:4" x14ac:dyDescent="0.3">
      <c r="A6865">
        <v>81521</v>
      </c>
      <c r="B6865" t="s">
        <v>229</v>
      </c>
      <c r="C6865" t="s">
        <v>25</v>
      </c>
      <c r="D6865" t="s">
        <v>2</v>
      </c>
    </row>
    <row r="6866" spans="1:4" x14ac:dyDescent="0.3">
      <c r="A6866">
        <v>81521</v>
      </c>
      <c r="B6866" t="s">
        <v>229</v>
      </c>
      <c r="C6866" t="s">
        <v>31</v>
      </c>
      <c r="D6866" t="s">
        <v>2</v>
      </c>
    </row>
    <row r="6867" spans="1:4" x14ac:dyDescent="0.3">
      <c r="A6867">
        <v>81521</v>
      </c>
      <c r="B6867" t="s">
        <v>229</v>
      </c>
      <c r="C6867" t="s">
        <v>26</v>
      </c>
      <c r="D6867" t="s">
        <v>4</v>
      </c>
    </row>
    <row r="6868" spans="1:4" x14ac:dyDescent="0.3">
      <c r="A6868">
        <v>81521</v>
      </c>
      <c r="B6868" t="s">
        <v>229</v>
      </c>
      <c r="C6868" t="s">
        <v>35</v>
      </c>
      <c r="D6868" t="s">
        <v>4</v>
      </c>
    </row>
    <row r="6869" spans="1:4" x14ac:dyDescent="0.3">
      <c r="A6869">
        <v>81521</v>
      </c>
      <c r="B6869" t="s">
        <v>229</v>
      </c>
      <c r="C6869" t="s">
        <v>65</v>
      </c>
      <c r="D6869" t="s">
        <v>4</v>
      </c>
    </row>
    <row r="6870" spans="1:4" x14ac:dyDescent="0.3">
      <c r="A6870">
        <v>81521</v>
      </c>
      <c r="B6870" t="s">
        <v>229</v>
      </c>
      <c r="C6870" t="s">
        <v>16</v>
      </c>
      <c r="D6870" t="s">
        <v>2</v>
      </c>
    </row>
    <row r="6871" spans="1:4" x14ac:dyDescent="0.3">
      <c r="A6871">
        <v>81584</v>
      </c>
      <c r="B6871" t="s">
        <v>529</v>
      </c>
      <c r="C6871" t="s">
        <v>38</v>
      </c>
      <c r="D6871" t="s">
        <v>2</v>
      </c>
    </row>
    <row r="6872" spans="1:4" x14ac:dyDescent="0.3">
      <c r="A6872">
        <v>81584</v>
      </c>
      <c r="B6872" t="s">
        <v>529</v>
      </c>
      <c r="C6872" t="s">
        <v>92</v>
      </c>
      <c r="D6872" t="s">
        <v>8</v>
      </c>
    </row>
    <row r="6873" spans="1:4" x14ac:dyDescent="0.3">
      <c r="A6873">
        <v>81584</v>
      </c>
      <c r="B6873" t="s">
        <v>529</v>
      </c>
      <c r="C6873" t="s">
        <v>56</v>
      </c>
      <c r="D6873" t="s">
        <v>4</v>
      </c>
    </row>
    <row r="6874" spans="1:4" x14ac:dyDescent="0.3">
      <c r="A6874">
        <v>81584</v>
      </c>
      <c r="B6874" t="s">
        <v>529</v>
      </c>
      <c r="C6874" t="s">
        <v>120</v>
      </c>
      <c r="D6874" t="s">
        <v>8</v>
      </c>
    </row>
    <row r="6875" spans="1:4" x14ac:dyDescent="0.3">
      <c r="A6875">
        <v>81584</v>
      </c>
      <c r="B6875" t="s">
        <v>529</v>
      </c>
      <c r="C6875" t="s">
        <v>43</v>
      </c>
      <c r="D6875" t="s">
        <v>2</v>
      </c>
    </row>
    <row r="6876" spans="1:4" x14ac:dyDescent="0.3">
      <c r="A6876">
        <v>81584</v>
      </c>
      <c r="B6876" t="s">
        <v>529</v>
      </c>
      <c r="C6876" t="s">
        <v>34</v>
      </c>
      <c r="D6876" t="s">
        <v>4</v>
      </c>
    </row>
    <row r="6877" spans="1:4" x14ac:dyDescent="0.3">
      <c r="A6877">
        <v>81584</v>
      </c>
      <c r="B6877" t="s">
        <v>529</v>
      </c>
      <c r="C6877" t="s">
        <v>20</v>
      </c>
      <c r="D6877" t="s">
        <v>8</v>
      </c>
    </row>
    <row r="6878" spans="1:4" x14ac:dyDescent="0.3">
      <c r="A6878">
        <v>81584</v>
      </c>
      <c r="B6878" t="s">
        <v>529</v>
      </c>
      <c r="C6878" t="s">
        <v>21</v>
      </c>
      <c r="D6878" t="s">
        <v>4</v>
      </c>
    </row>
    <row r="6879" spans="1:4" x14ac:dyDescent="0.3">
      <c r="A6879">
        <v>81584</v>
      </c>
      <c r="B6879" t="s">
        <v>529</v>
      </c>
      <c r="C6879" t="s">
        <v>3</v>
      </c>
      <c r="D6879" t="s">
        <v>4</v>
      </c>
    </row>
    <row r="6880" spans="1:4" x14ac:dyDescent="0.3">
      <c r="A6880">
        <v>81584</v>
      </c>
      <c r="B6880" t="s">
        <v>529</v>
      </c>
      <c r="C6880" t="s">
        <v>72</v>
      </c>
      <c r="D6880" t="s">
        <v>2</v>
      </c>
    </row>
    <row r="6881" spans="1:4" x14ac:dyDescent="0.3">
      <c r="A6881">
        <v>81584</v>
      </c>
      <c r="B6881" t="s">
        <v>529</v>
      </c>
      <c r="C6881" t="s">
        <v>73</v>
      </c>
      <c r="D6881" t="s">
        <v>2</v>
      </c>
    </row>
    <row r="6882" spans="1:4" x14ac:dyDescent="0.3">
      <c r="A6882">
        <v>81584</v>
      </c>
      <c r="B6882" t="s">
        <v>529</v>
      </c>
      <c r="C6882" t="s">
        <v>7</v>
      </c>
      <c r="D6882" t="s">
        <v>8</v>
      </c>
    </row>
    <row r="6883" spans="1:4" x14ac:dyDescent="0.3">
      <c r="A6883">
        <v>81584</v>
      </c>
      <c r="B6883" t="s">
        <v>529</v>
      </c>
      <c r="C6883" t="s">
        <v>57</v>
      </c>
      <c r="D6883" t="s">
        <v>8</v>
      </c>
    </row>
    <row r="6884" spans="1:4" x14ac:dyDescent="0.3">
      <c r="A6884">
        <v>81584</v>
      </c>
      <c r="B6884" t="s">
        <v>529</v>
      </c>
      <c r="C6884" t="s">
        <v>23</v>
      </c>
      <c r="D6884" t="s">
        <v>4</v>
      </c>
    </row>
    <row r="6885" spans="1:4" x14ac:dyDescent="0.3">
      <c r="A6885">
        <v>81584</v>
      </c>
      <c r="B6885" t="s">
        <v>529</v>
      </c>
      <c r="C6885" t="s">
        <v>10</v>
      </c>
      <c r="D6885" t="s">
        <v>6</v>
      </c>
    </row>
    <row r="6886" spans="1:4" x14ac:dyDescent="0.3">
      <c r="A6886">
        <v>81584</v>
      </c>
      <c r="B6886" t="s">
        <v>529</v>
      </c>
      <c r="C6886" t="s">
        <v>59</v>
      </c>
      <c r="D6886" t="s">
        <v>4</v>
      </c>
    </row>
    <row r="6887" spans="1:4" x14ac:dyDescent="0.3">
      <c r="A6887">
        <v>81584</v>
      </c>
      <c r="B6887" t="s">
        <v>529</v>
      </c>
      <c r="C6887" t="s">
        <v>25</v>
      </c>
      <c r="D6887" t="s">
        <v>2</v>
      </c>
    </row>
    <row r="6888" spans="1:4" x14ac:dyDescent="0.3">
      <c r="A6888">
        <v>81584</v>
      </c>
      <c r="B6888" t="s">
        <v>529</v>
      </c>
      <c r="C6888" t="s">
        <v>26</v>
      </c>
      <c r="D6888" t="s">
        <v>4</v>
      </c>
    </row>
    <row r="6889" spans="1:4" x14ac:dyDescent="0.3">
      <c r="A6889">
        <v>81584</v>
      </c>
      <c r="B6889" t="s">
        <v>529</v>
      </c>
      <c r="C6889" t="s">
        <v>87</v>
      </c>
      <c r="D6889" t="s">
        <v>2</v>
      </c>
    </row>
    <row r="6890" spans="1:4" x14ac:dyDescent="0.3">
      <c r="A6890">
        <v>81663</v>
      </c>
      <c r="B6890" t="s">
        <v>530</v>
      </c>
      <c r="C6890" t="s">
        <v>40</v>
      </c>
      <c r="D6890" t="s">
        <v>41</v>
      </c>
    </row>
    <row r="6891" spans="1:4" x14ac:dyDescent="0.3">
      <c r="A6891">
        <v>81663</v>
      </c>
      <c r="B6891" t="s">
        <v>530</v>
      </c>
      <c r="C6891" t="s">
        <v>63</v>
      </c>
      <c r="D6891" t="s">
        <v>2</v>
      </c>
    </row>
    <row r="6892" spans="1:4" x14ac:dyDescent="0.3">
      <c r="A6892">
        <v>81663</v>
      </c>
      <c r="B6892" t="s">
        <v>530</v>
      </c>
      <c r="C6892" t="s">
        <v>43</v>
      </c>
      <c r="D6892" t="s">
        <v>2</v>
      </c>
    </row>
    <row r="6893" spans="1:4" x14ac:dyDescent="0.3">
      <c r="A6893">
        <v>81663</v>
      </c>
      <c r="B6893" t="s">
        <v>530</v>
      </c>
      <c r="C6893" t="s">
        <v>71</v>
      </c>
      <c r="D6893" t="s">
        <v>8</v>
      </c>
    </row>
    <row r="6894" spans="1:4" x14ac:dyDescent="0.3">
      <c r="A6894">
        <v>81663</v>
      </c>
      <c r="B6894" t="s">
        <v>530</v>
      </c>
      <c r="C6894" t="s">
        <v>45</v>
      </c>
      <c r="D6894" t="s">
        <v>2</v>
      </c>
    </row>
    <row r="6895" spans="1:4" x14ac:dyDescent="0.3">
      <c r="A6895">
        <v>81663</v>
      </c>
      <c r="B6895" t="s">
        <v>530</v>
      </c>
      <c r="C6895" t="s">
        <v>46</v>
      </c>
      <c r="D6895" t="s">
        <v>41</v>
      </c>
    </row>
    <row r="6896" spans="1:4" x14ac:dyDescent="0.3">
      <c r="A6896">
        <v>81663</v>
      </c>
      <c r="B6896" t="s">
        <v>530</v>
      </c>
      <c r="C6896" t="s">
        <v>158</v>
      </c>
      <c r="D6896" t="s">
        <v>2</v>
      </c>
    </row>
    <row r="6897" spans="1:4" x14ac:dyDescent="0.3">
      <c r="A6897">
        <v>81663</v>
      </c>
      <c r="B6897" t="s">
        <v>530</v>
      </c>
      <c r="C6897" t="s">
        <v>73</v>
      </c>
      <c r="D6897" t="s">
        <v>2</v>
      </c>
    </row>
    <row r="6898" spans="1:4" x14ac:dyDescent="0.3">
      <c r="A6898">
        <v>81663</v>
      </c>
      <c r="B6898" t="s">
        <v>530</v>
      </c>
      <c r="C6898" t="s">
        <v>53</v>
      </c>
      <c r="D6898" t="s">
        <v>6</v>
      </c>
    </row>
    <row r="6899" spans="1:4" x14ac:dyDescent="0.3">
      <c r="A6899">
        <v>81663</v>
      </c>
      <c r="B6899" t="s">
        <v>530</v>
      </c>
      <c r="C6899" t="s">
        <v>58</v>
      </c>
      <c r="D6899" t="s">
        <v>8</v>
      </c>
    </row>
    <row r="6900" spans="1:4" x14ac:dyDescent="0.3">
      <c r="A6900">
        <v>81663</v>
      </c>
      <c r="B6900" t="s">
        <v>530</v>
      </c>
      <c r="C6900" t="s">
        <v>23</v>
      </c>
      <c r="D6900" t="s">
        <v>4</v>
      </c>
    </row>
    <row r="6901" spans="1:4" x14ac:dyDescent="0.3">
      <c r="A6901">
        <v>81663</v>
      </c>
      <c r="B6901" t="s">
        <v>530</v>
      </c>
      <c r="C6901" t="s">
        <v>24</v>
      </c>
      <c r="D6901" t="s">
        <v>4</v>
      </c>
    </row>
    <row r="6902" spans="1:4" x14ac:dyDescent="0.3">
      <c r="A6902">
        <v>81663</v>
      </c>
      <c r="B6902" t="s">
        <v>530</v>
      </c>
      <c r="C6902" t="s">
        <v>10</v>
      </c>
      <c r="D6902" t="s">
        <v>6</v>
      </c>
    </row>
    <row r="6903" spans="1:4" x14ac:dyDescent="0.3">
      <c r="A6903">
        <v>81663</v>
      </c>
      <c r="B6903" t="s">
        <v>530</v>
      </c>
      <c r="C6903" t="s">
        <v>30</v>
      </c>
      <c r="D6903" t="s">
        <v>8</v>
      </c>
    </row>
    <row r="6904" spans="1:4" x14ac:dyDescent="0.3">
      <c r="A6904">
        <v>81663</v>
      </c>
      <c r="B6904" t="s">
        <v>530</v>
      </c>
      <c r="C6904" t="s">
        <v>26</v>
      </c>
      <c r="D6904" t="s">
        <v>4</v>
      </c>
    </row>
    <row r="6905" spans="1:4" x14ac:dyDescent="0.3">
      <c r="A6905">
        <v>81663</v>
      </c>
      <c r="B6905" t="s">
        <v>530</v>
      </c>
      <c r="C6905" t="s">
        <v>65</v>
      </c>
      <c r="D6905" t="s">
        <v>4</v>
      </c>
    </row>
    <row r="6906" spans="1:4" x14ac:dyDescent="0.3">
      <c r="A6906">
        <v>81731</v>
      </c>
      <c r="B6906" t="s">
        <v>531</v>
      </c>
      <c r="C6906" t="s">
        <v>95</v>
      </c>
      <c r="D6906" t="s">
        <v>2</v>
      </c>
    </row>
    <row r="6907" spans="1:4" x14ac:dyDescent="0.3">
      <c r="A6907">
        <v>81731</v>
      </c>
      <c r="B6907" t="s">
        <v>531</v>
      </c>
      <c r="C6907" t="s">
        <v>45</v>
      </c>
      <c r="D6907" t="s">
        <v>2</v>
      </c>
    </row>
    <row r="6908" spans="1:4" x14ac:dyDescent="0.3">
      <c r="A6908">
        <v>81731</v>
      </c>
      <c r="B6908" t="s">
        <v>531</v>
      </c>
      <c r="C6908" t="s">
        <v>3</v>
      </c>
      <c r="D6908" t="s">
        <v>4</v>
      </c>
    </row>
    <row r="6909" spans="1:4" x14ac:dyDescent="0.3">
      <c r="A6909">
        <v>81731</v>
      </c>
      <c r="B6909" t="s">
        <v>531</v>
      </c>
      <c r="C6909" t="s">
        <v>14</v>
      </c>
      <c r="D6909" t="s">
        <v>2</v>
      </c>
    </row>
    <row r="6910" spans="1:4" x14ac:dyDescent="0.3">
      <c r="A6910">
        <v>81731</v>
      </c>
      <c r="B6910" t="s">
        <v>531</v>
      </c>
      <c r="C6910" t="s">
        <v>58</v>
      </c>
      <c r="D6910" t="s">
        <v>8</v>
      </c>
    </row>
    <row r="6911" spans="1:4" x14ac:dyDescent="0.3">
      <c r="A6911">
        <v>81731</v>
      </c>
      <c r="B6911" t="s">
        <v>531</v>
      </c>
      <c r="C6911" t="s">
        <v>23</v>
      </c>
      <c r="D6911" t="s">
        <v>4</v>
      </c>
    </row>
    <row r="6912" spans="1:4" x14ac:dyDescent="0.3">
      <c r="A6912">
        <v>81731</v>
      </c>
      <c r="B6912" t="s">
        <v>531</v>
      </c>
      <c r="C6912" t="s">
        <v>10</v>
      </c>
      <c r="D6912" t="s">
        <v>6</v>
      </c>
    </row>
    <row r="6913" spans="1:4" x14ac:dyDescent="0.3">
      <c r="A6913">
        <v>81731</v>
      </c>
      <c r="B6913" t="s">
        <v>531</v>
      </c>
      <c r="C6913" t="s">
        <v>30</v>
      </c>
      <c r="D6913" t="s">
        <v>8</v>
      </c>
    </row>
    <row r="6914" spans="1:4" x14ac:dyDescent="0.3">
      <c r="A6914">
        <v>81765</v>
      </c>
      <c r="B6914" t="s">
        <v>532</v>
      </c>
      <c r="C6914" t="s">
        <v>40</v>
      </c>
      <c r="D6914" t="s">
        <v>41</v>
      </c>
    </row>
    <row r="6915" spans="1:4" x14ac:dyDescent="0.3">
      <c r="A6915">
        <v>81765</v>
      </c>
      <c r="B6915" t="s">
        <v>532</v>
      </c>
      <c r="C6915" t="s">
        <v>70</v>
      </c>
      <c r="D6915" t="s">
        <v>4</v>
      </c>
    </row>
    <row r="6916" spans="1:4" x14ac:dyDescent="0.3">
      <c r="A6916">
        <v>81765</v>
      </c>
      <c r="B6916" t="s">
        <v>532</v>
      </c>
      <c r="C6916" t="s">
        <v>43</v>
      </c>
      <c r="D6916" t="s">
        <v>2</v>
      </c>
    </row>
    <row r="6917" spans="1:4" x14ac:dyDescent="0.3">
      <c r="A6917">
        <v>81765</v>
      </c>
      <c r="B6917" t="s">
        <v>532</v>
      </c>
      <c r="C6917" t="s">
        <v>45</v>
      </c>
      <c r="D6917" t="s">
        <v>2</v>
      </c>
    </row>
    <row r="6918" spans="1:4" x14ac:dyDescent="0.3">
      <c r="A6918">
        <v>81765</v>
      </c>
      <c r="B6918" t="s">
        <v>532</v>
      </c>
      <c r="C6918" t="s">
        <v>46</v>
      </c>
      <c r="D6918" t="s">
        <v>41</v>
      </c>
    </row>
    <row r="6919" spans="1:4" x14ac:dyDescent="0.3">
      <c r="A6919">
        <v>81765</v>
      </c>
      <c r="B6919" t="s">
        <v>532</v>
      </c>
      <c r="C6919" t="s">
        <v>153</v>
      </c>
      <c r="D6919" t="s">
        <v>2</v>
      </c>
    </row>
    <row r="6920" spans="1:4" x14ac:dyDescent="0.3">
      <c r="A6920">
        <v>81765</v>
      </c>
      <c r="B6920" t="s">
        <v>532</v>
      </c>
      <c r="C6920" t="s">
        <v>3</v>
      </c>
      <c r="D6920" t="s">
        <v>4</v>
      </c>
    </row>
    <row r="6921" spans="1:4" x14ac:dyDescent="0.3">
      <c r="A6921">
        <v>81765</v>
      </c>
      <c r="B6921" t="s">
        <v>532</v>
      </c>
      <c r="C6921" t="s">
        <v>58</v>
      </c>
      <c r="D6921" t="s">
        <v>8</v>
      </c>
    </row>
    <row r="6922" spans="1:4" x14ac:dyDescent="0.3">
      <c r="A6922">
        <v>81765</v>
      </c>
      <c r="B6922" t="s">
        <v>532</v>
      </c>
      <c r="C6922" t="s">
        <v>23</v>
      </c>
      <c r="D6922" t="s">
        <v>4</v>
      </c>
    </row>
    <row r="6923" spans="1:4" x14ac:dyDescent="0.3">
      <c r="A6923">
        <v>81765</v>
      </c>
      <c r="B6923" t="s">
        <v>532</v>
      </c>
      <c r="C6923" t="s">
        <v>10</v>
      </c>
      <c r="D6923" t="s">
        <v>6</v>
      </c>
    </row>
    <row r="6924" spans="1:4" x14ac:dyDescent="0.3">
      <c r="A6924">
        <v>81765</v>
      </c>
      <c r="B6924" t="s">
        <v>532</v>
      </c>
      <c r="C6924" t="s">
        <v>26</v>
      </c>
      <c r="D6924" t="s">
        <v>4</v>
      </c>
    </row>
    <row r="6925" spans="1:4" x14ac:dyDescent="0.3">
      <c r="A6925">
        <v>81765</v>
      </c>
      <c r="B6925" t="s">
        <v>532</v>
      </c>
      <c r="C6925" t="s">
        <v>65</v>
      </c>
      <c r="D6925" t="s">
        <v>4</v>
      </c>
    </row>
    <row r="6926" spans="1:4" x14ac:dyDescent="0.3">
      <c r="A6926">
        <v>81788</v>
      </c>
      <c r="B6926" t="s">
        <v>231</v>
      </c>
      <c r="C6926" t="s">
        <v>21</v>
      </c>
      <c r="D6926" t="s">
        <v>4</v>
      </c>
    </row>
    <row r="6927" spans="1:4" x14ac:dyDescent="0.3">
      <c r="A6927">
        <v>81788</v>
      </c>
      <c r="B6927" t="s">
        <v>231</v>
      </c>
      <c r="C6927" t="s">
        <v>3</v>
      </c>
      <c r="D6927" t="s">
        <v>4</v>
      </c>
    </row>
    <row r="6928" spans="1:4" x14ac:dyDescent="0.3">
      <c r="A6928">
        <v>81788</v>
      </c>
      <c r="B6928" t="s">
        <v>231</v>
      </c>
      <c r="C6928" t="s">
        <v>64</v>
      </c>
      <c r="D6928" t="s">
        <v>4</v>
      </c>
    </row>
    <row r="6929" spans="1:4" x14ac:dyDescent="0.3">
      <c r="A6929">
        <v>81788</v>
      </c>
      <c r="B6929" t="s">
        <v>231</v>
      </c>
      <c r="C6929" t="s">
        <v>51</v>
      </c>
      <c r="D6929" t="s">
        <v>8</v>
      </c>
    </row>
    <row r="6930" spans="1:4" x14ac:dyDescent="0.3">
      <c r="A6930">
        <v>81788</v>
      </c>
      <c r="B6930" t="s">
        <v>231</v>
      </c>
      <c r="C6930" t="s">
        <v>7</v>
      </c>
      <c r="D6930" t="s">
        <v>8</v>
      </c>
    </row>
    <row r="6931" spans="1:4" x14ac:dyDescent="0.3">
      <c r="A6931">
        <v>81788</v>
      </c>
      <c r="B6931" t="s">
        <v>231</v>
      </c>
      <c r="C6931" t="s">
        <v>14</v>
      </c>
      <c r="D6931" t="s">
        <v>2</v>
      </c>
    </row>
    <row r="6932" spans="1:4" x14ac:dyDescent="0.3">
      <c r="A6932">
        <v>81788</v>
      </c>
      <c r="B6932" t="s">
        <v>231</v>
      </c>
      <c r="C6932" t="s">
        <v>23</v>
      </c>
      <c r="D6932" t="s">
        <v>4</v>
      </c>
    </row>
    <row r="6933" spans="1:4" x14ac:dyDescent="0.3">
      <c r="A6933">
        <v>81788</v>
      </c>
      <c r="B6933" t="s">
        <v>231</v>
      </c>
      <c r="C6933" t="s">
        <v>10</v>
      </c>
      <c r="D6933" t="s">
        <v>6</v>
      </c>
    </row>
    <row r="6934" spans="1:4" x14ac:dyDescent="0.3">
      <c r="A6934">
        <v>81991</v>
      </c>
      <c r="B6934" t="s">
        <v>533</v>
      </c>
      <c r="C6934" t="s">
        <v>18</v>
      </c>
      <c r="D6934" t="s">
        <v>2</v>
      </c>
    </row>
    <row r="6935" spans="1:4" x14ac:dyDescent="0.3">
      <c r="A6935">
        <v>81991</v>
      </c>
      <c r="B6935" t="s">
        <v>533</v>
      </c>
      <c r="C6935" t="s">
        <v>19</v>
      </c>
      <c r="D6935" t="s">
        <v>4</v>
      </c>
    </row>
    <row r="6936" spans="1:4" x14ac:dyDescent="0.3">
      <c r="A6936">
        <v>81991</v>
      </c>
      <c r="B6936" t="s">
        <v>533</v>
      </c>
      <c r="C6936" t="s">
        <v>3</v>
      </c>
      <c r="D6936" t="s">
        <v>4</v>
      </c>
    </row>
    <row r="6937" spans="1:4" x14ac:dyDescent="0.3">
      <c r="A6937">
        <v>81991</v>
      </c>
      <c r="B6937" t="s">
        <v>533</v>
      </c>
      <c r="C6937" t="s">
        <v>22</v>
      </c>
      <c r="D6937" t="s">
        <v>6</v>
      </c>
    </row>
    <row r="6938" spans="1:4" x14ac:dyDescent="0.3">
      <c r="A6938">
        <v>81991</v>
      </c>
      <c r="B6938" t="s">
        <v>533</v>
      </c>
      <c r="C6938" t="s">
        <v>51</v>
      </c>
      <c r="D6938" t="s">
        <v>8</v>
      </c>
    </row>
    <row r="6939" spans="1:4" x14ac:dyDescent="0.3">
      <c r="A6939">
        <v>81991</v>
      </c>
      <c r="B6939" t="s">
        <v>533</v>
      </c>
      <c r="C6939" t="s">
        <v>13</v>
      </c>
      <c r="D6939" t="s">
        <v>8</v>
      </c>
    </row>
    <row r="6940" spans="1:4" x14ac:dyDescent="0.3">
      <c r="A6940">
        <v>81991</v>
      </c>
      <c r="B6940" t="s">
        <v>533</v>
      </c>
      <c r="C6940" t="s">
        <v>14</v>
      </c>
      <c r="D6940" t="s">
        <v>2</v>
      </c>
    </row>
    <row r="6941" spans="1:4" x14ac:dyDescent="0.3">
      <c r="A6941">
        <v>81991</v>
      </c>
      <c r="B6941" t="s">
        <v>533</v>
      </c>
      <c r="C6941" t="s">
        <v>30</v>
      </c>
      <c r="D6941" t="s">
        <v>8</v>
      </c>
    </row>
    <row r="6942" spans="1:4" x14ac:dyDescent="0.3">
      <c r="A6942">
        <v>81991</v>
      </c>
      <c r="B6942" t="s">
        <v>533</v>
      </c>
      <c r="C6942" t="s">
        <v>26</v>
      </c>
      <c r="D6942" t="s">
        <v>4</v>
      </c>
    </row>
    <row r="6943" spans="1:4" x14ac:dyDescent="0.3">
      <c r="A6943">
        <v>82113</v>
      </c>
      <c r="B6943" t="s">
        <v>534</v>
      </c>
      <c r="C6943" t="s">
        <v>18</v>
      </c>
      <c r="D6943" t="s">
        <v>2</v>
      </c>
    </row>
    <row r="6944" spans="1:4" x14ac:dyDescent="0.3">
      <c r="A6944">
        <v>82113</v>
      </c>
      <c r="B6944" t="s">
        <v>534</v>
      </c>
      <c r="C6944" t="s">
        <v>40</v>
      </c>
      <c r="D6944" t="s">
        <v>41</v>
      </c>
    </row>
    <row r="6945" spans="1:4" x14ac:dyDescent="0.3">
      <c r="A6945">
        <v>82113</v>
      </c>
      <c r="B6945" t="s">
        <v>534</v>
      </c>
      <c r="C6945" t="s">
        <v>92</v>
      </c>
      <c r="D6945" t="s">
        <v>8</v>
      </c>
    </row>
    <row r="6946" spans="1:4" x14ac:dyDescent="0.3">
      <c r="A6946">
        <v>82113</v>
      </c>
      <c r="B6946" t="s">
        <v>534</v>
      </c>
      <c r="C6946" t="s">
        <v>19</v>
      </c>
      <c r="D6946" t="s">
        <v>4</v>
      </c>
    </row>
    <row r="6947" spans="1:4" x14ac:dyDescent="0.3">
      <c r="A6947">
        <v>82113</v>
      </c>
      <c r="B6947" t="s">
        <v>534</v>
      </c>
      <c r="C6947" t="s">
        <v>70</v>
      </c>
      <c r="D6947" t="s">
        <v>4</v>
      </c>
    </row>
    <row r="6948" spans="1:4" x14ac:dyDescent="0.3">
      <c r="A6948">
        <v>82113</v>
      </c>
      <c r="B6948" t="s">
        <v>534</v>
      </c>
      <c r="C6948" t="s">
        <v>117</v>
      </c>
      <c r="D6948" t="s">
        <v>2</v>
      </c>
    </row>
    <row r="6949" spans="1:4" x14ac:dyDescent="0.3">
      <c r="A6949">
        <v>82113</v>
      </c>
      <c r="B6949" t="s">
        <v>534</v>
      </c>
      <c r="C6949" t="s">
        <v>120</v>
      </c>
      <c r="D6949" t="s">
        <v>8</v>
      </c>
    </row>
    <row r="6950" spans="1:4" x14ac:dyDescent="0.3">
      <c r="A6950">
        <v>82113</v>
      </c>
      <c r="B6950" t="s">
        <v>534</v>
      </c>
      <c r="C6950" t="s">
        <v>43</v>
      </c>
      <c r="D6950" t="s">
        <v>2</v>
      </c>
    </row>
    <row r="6951" spans="1:4" x14ac:dyDescent="0.3">
      <c r="A6951">
        <v>82113</v>
      </c>
      <c r="B6951" t="s">
        <v>534</v>
      </c>
      <c r="C6951" t="s">
        <v>44</v>
      </c>
      <c r="D6951" t="s">
        <v>4</v>
      </c>
    </row>
    <row r="6952" spans="1:4" x14ac:dyDescent="0.3">
      <c r="A6952">
        <v>82113</v>
      </c>
      <c r="B6952" t="s">
        <v>534</v>
      </c>
      <c r="C6952" t="s">
        <v>46</v>
      </c>
      <c r="D6952" t="s">
        <v>41</v>
      </c>
    </row>
    <row r="6953" spans="1:4" x14ac:dyDescent="0.3">
      <c r="A6953">
        <v>82113</v>
      </c>
      <c r="B6953" t="s">
        <v>534</v>
      </c>
      <c r="C6953" t="s">
        <v>21</v>
      </c>
      <c r="D6953" t="s">
        <v>4</v>
      </c>
    </row>
    <row r="6954" spans="1:4" x14ac:dyDescent="0.3">
      <c r="A6954">
        <v>82113</v>
      </c>
      <c r="B6954" t="s">
        <v>534</v>
      </c>
      <c r="C6954" t="s">
        <v>3</v>
      </c>
      <c r="D6954" t="s">
        <v>4</v>
      </c>
    </row>
    <row r="6955" spans="1:4" x14ac:dyDescent="0.3">
      <c r="A6955">
        <v>82113</v>
      </c>
      <c r="B6955" t="s">
        <v>534</v>
      </c>
      <c r="C6955" t="s">
        <v>5</v>
      </c>
      <c r="D6955" t="s">
        <v>6</v>
      </c>
    </row>
    <row r="6956" spans="1:4" x14ac:dyDescent="0.3">
      <c r="A6956">
        <v>82113</v>
      </c>
      <c r="B6956" t="s">
        <v>534</v>
      </c>
      <c r="C6956" t="s">
        <v>72</v>
      </c>
      <c r="D6956" t="s">
        <v>2</v>
      </c>
    </row>
    <row r="6957" spans="1:4" x14ac:dyDescent="0.3">
      <c r="A6957">
        <v>82113</v>
      </c>
      <c r="B6957" t="s">
        <v>534</v>
      </c>
      <c r="C6957" t="s">
        <v>64</v>
      </c>
      <c r="D6957" t="s">
        <v>4</v>
      </c>
    </row>
    <row r="6958" spans="1:4" x14ac:dyDescent="0.3">
      <c r="A6958">
        <v>82113</v>
      </c>
      <c r="B6958" t="s">
        <v>534</v>
      </c>
      <c r="C6958" t="s">
        <v>73</v>
      </c>
      <c r="D6958" t="s">
        <v>2</v>
      </c>
    </row>
    <row r="6959" spans="1:4" x14ac:dyDescent="0.3">
      <c r="A6959">
        <v>82113</v>
      </c>
      <c r="B6959" t="s">
        <v>534</v>
      </c>
      <c r="C6959" t="s">
        <v>51</v>
      </c>
      <c r="D6959" t="s">
        <v>8</v>
      </c>
    </row>
    <row r="6960" spans="1:4" x14ac:dyDescent="0.3">
      <c r="A6960">
        <v>82113</v>
      </c>
      <c r="B6960" t="s">
        <v>534</v>
      </c>
      <c r="C6960" t="s">
        <v>7</v>
      </c>
      <c r="D6960" t="s">
        <v>8</v>
      </c>
    </row>
    <row r="6961" spans="1:4" x14ac:dyDescent="0.3">
      <c r="A6961">
        <v>82113</v>
      </c>
      <c r="B6961" t="s">
        <v>534</v>
      </c>
      <c r="C6961" t="s">
        <v>105</v>
      </c>
      <c r="D6961" t="s">
        <v>8</v>
      </c>
    </row>
    <row r="6962" spans="1:4" x14ac:dyDescent="0.3">
      <c r="A6962">
        <v>82113</v>
      </c>
      <c r="B6962" t="s">
        <v>534</v>
      </c>
      <c r="C6962" t="s">
        <v>57</v>
      </c>
      <c r="D6962" t="s">
        <v>8</v>
      </c>
    </row>
    <row r="6963" spans="1:4" x14ac:dyDescent="0.3">
      <c r="A6963">
        <v>82113</v>
      </c>
      <c r="B6963" t="s">
        <v>534</v>
      </c>
      <c r="C6963" t="s">
        <v>58</v>
      </c>
      <c r="D6963" t="s">
        <v>8</v>
      </c>
    </row>
    <row r="6964" spans="1:4" x14ac:dyDescent="0.3">
      <c r="A6964">
        <v>82113</v>
      </c>
      <c r="B6964" t="s">
        <v>534</v>
      </c>
      <c r="C6964" t="s">
        <v>10</v>
      </c>
      <c r="D6964" t="s">
        <v>6</v>
      </c>
    </row>
    <row r="6965" spans="1:4" x14ac:dyDescent="0.3">
      <c r="A6965">
        <v>82113</v>
      </c>
      <c r="B6965" t="s">
        <v>534</v>
      </c>
      <c r="C6965" t="s">
        <v>15</v>
      </c>
      <c r="D6965" t="s">
        <v>6</v>
      </c>
    </row>
    <row r="6966" spans="1:4" x14ac:dyDescent="0.3">
      <c r="A6966">
        <v>82113</v>
      </c>
      <c r="B6966" t="s">
        <v>534</v>
      </c>
      <c r="C6966" t="s">
        <v>75</v>
      </c>
      <c r="D6966" t="s">
        <v>4</v>
      </c>
    </row>
    <row r="6967" spans="1:4" x14ac:dyDescent="0.3">
      <c r="A6967">
        <v>82113</v>
      </c>
      <c r="B6967" t="s">
        <v>534</v>
      </c>
      <c r="C6967" t="s">
        <v>77</v>
      </c>
      <c r="D6967" t="s">
        <v>4</v>
      </c>
    </row>
    <row r="6968" spans="1:4" x14ac:dyDescent="0.3">
      <c r="A6968">
        <v>82113</v>
      </c>
      <c r="B6968" t="s">
        <v>534</v>
      </c>
      <c r="C6968" t="s">
        <v>31</v>
      </c>
      <c r="D6968" t="s">
        <v>2</v>
      </c>
    </row>
    <row r="6969" spans="1:4" x14ac:dyDescent="0.3">
      <c r="A6969">
        <v>82113</v>
      </c>
      <c r="B6969" t="s">
        <v>534</v>
      </c>
      <c r="C6969" t="s">
        <v>26</v>
      </c>
      <c r="D6969" t="s">
        <v>4</v>
      </c>
    </row>
    <row r="6970" spans="1:4" x14ac:dyDescent="0.3">
      <c r="A6970">
        <v>82113</v>
      </c>
      <c r="B6970" t="s">
        <v>534</v>
      </c>
      <c r="C6970" t="s">
        <v>27</v>
      </c>
      <c r="D6970" t="s">
        <v>8</v>
      </c>
    </row>
    <row r="6971" spans="1:4" x14ac:dyDescent="0.3">
      <c r="A6971">
        <v>82113</v>
      </c>
      <c r="B6971" t="s">
        <v>534</v>
      </c>
      <c r="C6971" t="s">
        <v>35</v>
      </c>
      <c r="D6971" t="s">
        <v>4</v>
      </c>
    </row>
    <row r="6972" spans="1:4" x14ac:dyDescent="0.3">
      <c r="A6972">
        <v>82113</v>
      </c>
      <c r="B6972" t="s">
        <v>534</v>
      </c>
      <c r="C6972" t="s">
        <v>60</v>
      </c>
      <c r="D6972" t="s">
        <v>8</v>
      </c>
    </row>
    <row r="6973" spans="1:4" x14ac:dyDescent="0.3">
      <c r="A6973">
        <v>82113</v>
      </c>
      <c r="B6973" t="s">
        <v>534</v>
      </c>
      <c r="C6973" t="s">
        <v>87</v>
      </c>
      <c r="D6973" t="s">
        <v>2</v>
      </c>
    </row>
    <row r="6974" spans="1:4" x14ac:dyDescent="0.3">
      <c r="A6974">
        <v>82113</v>
      </c>
      <c r="B6974" t="s">
        <v>534</v>
      </c>
      <c r="C6974" t="s">
        <v>65</v>
      </c>
      <c r="D6974" t="s">
        <v>4</v>
      </c>
    </row>
    <row r="6975" spans="1:4" x14ac:dyDescent="0.3">
      <c r="A6975">
        <v>82363</v>
      </c>
      <c r="B6975" t="s">
        <v>535</v>
      </c>
      <c r="C6975" t="s">
        <v>39</v>
      </c>
      <c r="D6975" t="s">
        <v>2</v>
      </c>
    </row>
    <row r="6976" spans="1:4" x14ac:dyDescent="0.3">
      <c r="A6976">
        <v>82363</v>
      </c>
      <c r="B6976" t="s">
        <v>535</v>
      </c>
      <c r="C6976" t="s">
        <v>18</v>
      </c>
      <c r="D6976" t="s">
        <v>2</v>
      </c>
    </row>
    <row r="6977" spans="1:4" x14ac:dyDescent="0.3">
      <c r="A6977">
        <v>82363</v>
      </c>
      <c r="B6977" t="s">
        <v>535</v>
      </c>
      <c r="C6977" t="s">
        <v>40</v>
      </c>
      <c r="D6977" t="s">
        <v>41</v>
      </c>
    </row>
    <row r="6978" spans="1:4" x14ac:dyDescent="0.3">
      <c r="A6978">
        <v>82363</v>
      </c>
      <c r="B6978" t="s">
        <v>535</v>
      </c>
      <c r="C6978" t="s">
        <v>19</v>
      </c>
      <c r="D6978" t="s">
        <v>4</v>
      </c>
    </row>
    <row r="6979" spans="1:4" x14ac:dyDescent="0.3">
      <c r="A6979">
        <v>82363</v>
      </c>
      <c r="B6979" t="s">
        <v>535</v>
      </c>
      <c r="C6979" t="s">
        <v>95</v>
      </c>
      <c r="D6979" t="s">
        <v>2</v>
      </c>
    </row>
    <row r="6980" spans="1:4" x14ac:dyDescent="0.3">
      <c r="A6980">
        <v>82363</v>
      </c>
      <c r="B6980" t="s">
        <v>535</v>
      </c>
      <c r="C6980" t="s">
        <v>3</v>
      </c>
      <c r="D6980" t="s">
        <v>4</v>
      </c>
    </row>
    <row r="6981" spans="1:4" x14ac:dyDescent="0.3">
      <c r="A6981">
        <v>82363</v>
      </c>
      <c r="B6981" t="s">
        <v>535</v>
      </c>
      <c r="C6981" t="s">
        <v>121</v>
      </c>
      <c r="D6981" t="s">
        <v>8</v>
      </c>
    </row>
    <row r="6982" spans="1:4" x14ac:dyDescent="0.3">
      <c r="A6982">
        <v>82363</v>
      </c>
      <c r="B6982" t="s">
        <v>535</v>
      </c>
      <c r="C6982" t="s">
        <v>51</v>
      </c>
      <c r="D6982" t="s">
        <v>8</v>
      </c>
    </row>
    <row r="6983" spans="1:4" x14ac:dyDescent="0.3">
      <c r="A6983">
        <v>82363</v>
      </c>
      <c r="B6983" t="s">
        <v>535</v>
      </c>
      <c r="C6983" t="s">
        <v>13</v>
      </c>
      <c r="D6983" t="s">
        <v>8</v>
      </c>
    </row>
    <row r="6984" spans="1:4" x14ac:dyDescent="0.3">
      <c r="A6984">
        <v>82363</v>
      </c>
      <c r="B6984" t="s">
        <v>535</v>
      </c>
      <c r="C6984" t="s">
        <v>14</v>
      </c>
      <c r="D6984" t="s">
        <v>2</v>
      </c>
    </row>
    <row r="6985" spans="1:4" x14ac:dyDescent="0.3">
      <c r="A6985">
        <v>82363</v>
      </c>
      <c r="B6985" t="s">
        <v>535</v>
      </c>
      <c r="C6985" t="s">
        <v>23</v>
      </c>
      <c r="D6985" t="s">
        <v>4</v>
      </c>
    </row>
    <row r="6986" spans="1:4" x14ac:dyDescent="0.3">
      <c r="A6986">
        <v>82363</v>
      </c>
      <c r="B6986" t="s">
        <v>535</v>
      </c>
      <c r="C6986" t="s">
        <v>10</v>
      </c>
      <c r="D6986" t="s">
        <v>6</v>
      </c>
    </row>
    <row r="6987" spans="1:4" x14ac:dyDescent="0.3">
      <c r="A6987">
        <v>82363</v>
      </c>
      <c r="B6987" t="s">
        <v>535</v>
      </c>
      <c r="C6987" t="s">
        <v>15</v>
      </c>
      <c r="D6987" t="s">
        <v>6</v>
      </c>
    </row>
    <row r="6988" spans="1:4" x14ac:dyDescent="0.3">
      <c r="A6988">
        <v>82363</v>
      </c>
      <c r="B6988" t="s">
        <v>535</v>
      </c>
      <c r="C6988" t="s">
        <v>67</v>
      </c>
      <c r="D6988" t="s">
        <v>8</v>
      </c>
    </row>
    <row r="6989" spans="1:4" x14ac:dyDescent="0.3">
      <c r="A6989">
        <v>82363</v>
      </c>
      <c r="B6989" t="s">
        <v>535</v>
      </c>
      <c r="C6989" t="s">
        <v>26</v>
      </c>
      <c r="D6989" t="s">
        <v>4</v>
      </c>
    </row>
    <row r="6990" spans="1:4" x14ac:dyDescent="0.3">
      <c r="A6990">
        <v>82919</v>
      </c>
      <c r="B6990" t="s">
        <v>536</v>
      </c>
      <c r="C6990" t="s">
        <v>3</v>
      </c>
      <c r="D6990" t="s">
        <v>4</v>
      </c>
    </row>
    <row r="6991" spans="1:4" x14ac:dyDescent="0.3">
      <c r="A6991">
        <v>82919</v>
      </c>
      <c r="B6991" t="s">
        <v>536</v>
      </c>
      <c r="C6991" t="s">
        <v>5</v>
      </c>
      <c r="D6991" t="s">
        <v>6</v>
      </c>
    </row>
    <row r="6992" spans="1:4" x14ac:dyDescent="0.3">
      <c r="A6992">
        <v>82919</v>
      </c>
      <c r="B6992" t="s">
        <v>536</v>
      </c>
      <c r="C6992" t="s">
        <v>64</v>
      </c>
      <c r="D6992" t="s">
        <v>4</v>
      </c>
    </row>
    <row r="6993" spans="1:4" x14ac:dyDescent="0.3">
      <c r="A6993">
        <v>82919</v>
      </c>
      <c r="B6993" t="s">
        <v>536</v>
      </c>
      <c r="C6993" t="s">
        <v>7</v>
      </c>
      <c r="D6993" t="s">
        <v>8</v>
      </c>
    </row>
    <row r="6994" spans="1:4" x14ac:dyDescent="0.3">
      <c r="A6994">
        <v>82919</v>
      </c>
      <c r="B6994" t="s">
        <v>536</v>
      </c>
      <c r="C6994" t="s">
        <v>14</v>
      </c>
      <c r="D6994" t="s">
        <v>2</v>
      </c>
    </row>
    <row r="6995" spans="1:4" x14ac:dyDescent="0.3">
      <c r="A6995">
        <v>82919</v>
      </c>
      <c r="B6995" t="s">
        <v>536</v>
      </c>
      <c r="C6995" t="s">
        <v>35</v>
      </c>
      <c r="D6995" t="s">
        <v>4</v>
      </c>
    </row>
    <row r="6996" spans="1:4" x14ac:dyDescent="0.3">
      <c r="A6996">
        <v>82925</v>
      </c>
      <c r="B6996" t="s">
        <v>537</v>
      </c>
      <c r="C6996" t="s">
        <v>34</v>
      </c>
      <c r="D6996" t="s">
        <v>4</v>
      </c>
    </row>
    <row r="6997" spans="1:4" x14ac:dyDescent="0.3">
      <c r="A6997">
        <v>82925</v>
      </c>
      <c r="B6997" t="s">
        <v>537</v>
      </c>
      <c r="C6997" t="s">
        <v>3</v>
      </c>
      <c r="D6997" t="s">
        <v>4</v>
      </c>
    </row>
    <row r="6998" spans="1:4" x14ac:dyDescent="0.3">
      <c r="A6998">
        <v>82925</v>
      </c>
      <c r="B6998" t="s">
        <v>537</v>
      </c>
      <c r="C6998" t="s">
        <v>58</v>
      </c>
      <c r="D6998" t="s">
        <v>8</v>
      </c>
    </row>
    <row r="6999" spans="1:4" x14ac:dyDescent="0.3">
      <c r="A6999">
        <v>82925</v>
      </c>
      <c r="B6999" t="s">
        <v>537</v>
      </c>
      <c r="C6999" t="s">
        <v>10</v>
      </c>
      <c r="D6999" t="s">
        <v>6</v>
      </c>
    </row>
    <row r="7000" spans="1:4" x14ac:dyDescent="0.3">
      <c r="A7000">
        <v>82925</v>
      </c>
      <c r="B7000" t="s">
        <v>537</v>
      </c>
      <c r="C7000" t="s">
        <v>65</v>
      </c>
      <c r="D7000" t="s">
        <v>4</v>
      </c>
    </row>
    <row r="7001" spans="1:4" x14ac:dyDescent="0.3">
      <c r="A7001">
        <v>84087</v>
      </c>
      <c r="B7001" t="s">
        <v>538</v>
      </c>
      <c r="C7001" t="s">
        <v>42</v>
      </c>
      <c r="D7001" t="s">
        <v>2</v>
      </c>
    </row>
    <row r="7002" spans="1:4" x14ac:dyDescent="0.3">
      <c r="A7002">
        <v>84087</v>
      </c>
      <c r="B7002" t="s">
        <v>538</v>
      </c>
      <c r="C7002" t="s">
        <v>21</v>
      </c>
      <c r="D7002" t="s">
        <v>4</v>
      </c>
    </row>
    <row r="7003" spans="1:4" x14ac:dyDescent="0.3">
      <c r="A7003">
        <v>84087</v>
      </c>
      <c r="B7003" t="s">
        <v>538</v>
      </c>
      <c r="C7003" t="s">
        <v>3</v>
      </c>
      <c r="D7003" t="s">
        <v>4</v>
      </c>
    </row>
    <row r="7004" spans="1:4" x14ac:dyDescent="0.3">
      <c r="A7004">
        <v>84087</v>
      </c>
      <c r="B7004" t="s">
        <v>538</v>
      </c>
      <c r="C7004" t="s">
        <v>7</v>
      </c>
      <c r="D7004" t="s">
        <v>8</v>
      </c>
    </row>
    <row r="7005" spans="1:4" x14ac:dyDescent="0.3">
      <c r="A7005">
        <v>84087</v>
      </c>
      <c r="B7005" t="s">
        <v>538</v>
      </c>
      <c r="C7005" t="s">
        <v>14</v>
      </c>
      <c r="D7005" t="s">
        <v>2</v>
      </c>
    </row>
    <row r="7006" spans="1:4" x14ac:dyDescent="0.3">
      <c r="A7006">
        <v>84087</v>
      </c>
      <c r="B7006" t="s">
        <v>538</v>
      </c>
      <c r="C7006" t="s">
        <v>23</v>
      </c>
      <c r="D7006" t="s">
        <v>4</v>
      </c>
    </row>
    <row r="7007" spans="1:4" x14ac:dyDescent="0.3">
      <c r="A7007">
        <v>84087</v>
      </c>
      <c r="B7007" t="s">
        <v>538</v>
      </c>
      <c r="C7007" t="s">
        <v>10</v>
      </c>
      <c r="D7007" t="s">
        <v>6</v>
      </c>
    </row>
    <row r="7008" spans="1:4" x14ac:dyDescent="0.3">
      <c r="A7008">
        <v>84087</v>
      </c>
      <c r="B7008" t="s">
        <v>538</v>
      </c>
      <c r="C7008" t="s">
        <v>31</v>
      </c>
      <c r="D7008" t="s">
        <v>2</v>
      </c>
    </row>
    <row r="7009" spans="1:4" x14ac:dyDescent="0.3">
      <c r="A7009">
        <v>84087</v>
      </c>
      <c r="B7009" t="s">
        <v>538</v>
      </c>
      <c r="C7009" t="s">
        <v>26</v>
      </c>
      <c r="D7009" t="s">
        <v>4</v>
      </c>
    </row>
    <row r="7010" spans="1:4" x14ac:dyDescent="0.3">
      <c r="A7010">
        <v>84087</v>
      </c>
      <c r="B7010" t="s">
        <v>538</v>
      </c>
      <c r="C7010" t="s">
        <v>65</v>
      </c>
      <c r="D7010" t="s">
        <v>4</v>
      </c>
    </row>
    <row r="7011" spans="1:4" x14ac:dyDescent="0.3">
      <c r="A7011">
        <v>84087</v>
      </c>
      <c r="B7011" t="s">
        <v>538</v>
      </c>
      <c r="C7011" t="s">
        <v>16</v>
      </c>
      <c r="D7011" t="s">
        <v>2</v>
      </c>
    </row>
    <row r="7012" spans="1:4" x14ac:dyDescent="0.3">
      <c r="A7012">
        <v>84406</v>
      </c>
      <c r="B7012" t="s">
        <v>539</v>
      </c>
      <c r="C7012" t="s">
        <v>56</v>
      </c>
      <c r="D7012" t="s">
        <v>4</v>
      </c>
    </row>
    <row r="7013" spans="1:4" x14ac:dyDescent="0.3">
      <c r="A7013">
        <v>84406</v>
      </c>
      <c r="B7013" t="s">
        <v>539</v>
      </c>
      <c r="C7013" t="s">
        <v>95</v>
      </c>
      <c r="D7013" t="s">
        <v>2</v>
      </c>
    </row>
    <row r="7014" spans="1:4" x14ac:dyDescent="0.3">
      <c r="A7014">
        <v>84406</v>
      </c>
      <c r="B7014" t="s">
        <v>539</v>
      </c>
      <c r="C7014" t="s">
        <v>3</v>
      </c>
      <c r="D7014" t="s">
        <v>4</v>
      </c>
    </row>
    <row r="7015" spans="1:4" x14ac:dyDescent="0.3">
      <c r="A7015">
        <v>84406</v>
      </c>
      <c r="B7015" t="s">
        <v>539</v>
      </c>
      <c r="C7015" t="s">
        <v>5</v>
      </c>
      <c r="D7015" t="s">
        <v>6</v>
      </c>
    </row>
    <row r="7016" spans="1:4" x14ac:dyDescent="0.3">
      <c r="A7016">
        <v>84406</v>
      </c>
      <c r="B7016" t="s">
        <v>539</v>
      </c>
      <c r="C7016" t="s">
        <v>22</v>
      </c>
      <c r="D7016" t="s">
        <v>6</v>
      </c>
    </row>
    <row r="7017" spans="1:4" x14ac:dyDescent="0.3">
      <c r="A7017">
        <v>84406</v>
      </c>
      <c r="B7017" t="s">
        <v>539</v>
      </c>
      <c r="C7017" t="s">
        <v>14</v>
      </c>
      <c r="D7017" t="s">
        <v>2</v>
      </c>
    </row>
    <row r="7018" spans="1:4" x14ac:dyDescent="0.3">
      <c r="A7018">
        <v>84406</v>
      </c>
      <c r="B7018" t="s">
        <v>539</v>
      </c>
      <c r="C7018" t="s">
        <v>23</v>
      </c>
      <c r="D7018" t="s">
        <v>4</v>
      </c>
    </row>
    <row r="7019" spans="1:4" x14ac:dyDescent="0.3">
      <c r="A7019">
        <v>84406</v>
      </c>
      <c r="B7019" t="s">
        <v>539</v>
      </c>
      <c r="C7019" t="s">
        <v>10</v>
      </c>
      <c r="D7019" t="s">
        <v>6</v>
      </c>
    </row>
    <row r="7020" spans="1:4" x14ac:dyDescent="0.3">
      <c r="A7020">
        <v>84406</v>
      </c>
      <c r="B7020" t="s">
        <v>539</v>
      </c>
      <c r="C7020" t="s">
        <v>28</v>
      </c>
      <c r="D7020" t="s">
        <v>6</v>
      </c>
    </row>
    <row r="7021" spans="1:4" x14ac:dyDescent="0.3">
      <c r="A7021">
        <v>85319</v>
      </c>
      <c r="B7021" t="s">
        <v>540</v>
      </c>
      <c r="C7021" t="s">
        <v>56</v>
      </c>
      <c r="D7021" t="s">
        <v>4</v>
      </c>
    </row>
    <row r="7022" spans="1:4" x14ac:dyDescent="0.3">
      <c r="A7022">
        <v>85319</v>
      </c>
      <c r="B7022" t="s">
        <v>540</v>
      </c>
      <c r="C7022" t="s">
        <v>43</v>
      </c>
      <c r="D7022" t="s">
        <v>2</v>
      </c>
    </row>
    <row r="7023" spans="1:4" x14ac:dyDescent="0.3">
      <c r="A7023">
        <v>85319</v>
      </c>
      <c r="B7023" t="s">
        <v>540</v>
      </c>
      <c r="C7023" t="s">
        <v>46</v>
      </c>
      <c r="D7023" t="s">
        <v>41</v>
      </c>
    </row>
    <row r="7024" spans="1:4" x14ac:dyDescent="0.3">
      <c r="A7024">
        <v>85319</v>
      </c>
      <c r="B7024" t="s">
        <v>540</v>
      </c>
      <c r="C7024" t="s">
        <v>34</v>
      </c>
      <c r="D7024" t="s">
        <v>4</v>
      </c>
    </row>
    <row r="7025" spans="1:4" x14ac:dyDescent="0.3">
      <c r="A7025">
        <v>85319</v>
      </c>
      <c r="B7025" t="s">
        <v>540</v>
      </c>
      <c r="C7025" t="s">
        <v>47</v>
      </c>
      <c r="D7025" t="s">
        <v>41</v>
      </c>
    </row>
    <row r="7026" spans="1:4" x14ac:dyDescent="0.3">
      <c r="A7026">
        <v>85319</v>
      </c>
      <c r="B7026" t="s">
        <v>540</v>
      </c>
      <c r="C7026" t="s">
        <v>3</v>
      </c>
      <c r="D7026" t="s">
        <v>4</v>
      </c>
    </row>
    <row r="7027" spans="1:4" x14ac:dyDescent="0.3">
      <c r="A7027">
        <v>85319</v>
      </c>
      <c r="B7027" t="s">
        <v>540</v>
      </c>
      <c r="C7027" t="s">
        <v>48</v>
      </c>
      <c r="D7027" t="s">
        <v>2</v>
      </c>
    </row>
    <row r="7028" spans="1:4" x14ac:dyDescent="0.3">
      <c r="A7028">
        <v>85319</v>
      </c>
      <c r="B7028" t="s">
        <v>540</v>
      </c>
      <c r="C7028" t="s">
        <v>104</v>
      </c>
      <c r="D7028" t="s">
        <v>2</v>
      </c>
    </row>
    <row r="7029" spans="1:4" x14ac:dyDescent="0.3">
      <c r="A7029">
        <v>85319</v>
      </c>
      <c r="B7029" t="s">
        <v>540</v>
      </c>
      <c r="C7029" t="s">
        <v>73</v>
      </c>
      <c r="D7029" t="s">
        <v>2</v>
      </c>
    </row>
    <row r="7030" spans="1:4" x14ac:dyDescent="0.3">
      <c r="A7030">
        <v>85319</v>
      </c>
      <c r="B7030" t="s">
        <v>540</v>
      </c>
      <c r="C7030" t="s">
        <v>13</v>
      </c>
      <c r="D7030" t="s">
        <v>8</v>
      </c>
    </row>
    <row r="7031" spans="1:4" x14ac:dyDescent="0.3">
      <c r="A7031">
        <v>85319</v>
      </c>
      <c r="B7031" t="s">
        <v>540</v>
      </c>
      <c r="C7031" t="s">
        <v>52</v>
      </c>
      <c r="D7031" t="s">
        <v>2</v>
      </c>
    </row>
    <row r="7032" spans="1:4" x14ac:dyDescent="0.3">
      <c r="A7032">
        <v>85319</v>
      </c>
      <c r="B7032" t="s">
        <v>540</v>
      </c>
      <c r="C7032" t="s">
        <v>58</v>
      </c>
      <c r="D7032" t="s">
        <v>8</v>
      </c>
    </row>
    <row r="7033" spans="1:4" x14ac:dyDescent="0.3">
      <c r="A7033">
        <v>85319</v>
      </c>
      <c r="B7033" t="s">
        <v>540</v>
      </c>
      <c r="C7033" t="s">
        <v>23</v>
      </c>
      <c r="D7033" t="s">
        <v>4</v>
      </c>
    </row>
    <row r="7034" spans="1:4" x14ac:dyDescent="0.3">
      <c r="A7034">
        <v>85319</v>
      </c>
      <c r="B7034" t="s">
        <v>540</v>
      </c>
      <c r="C7034" t="s">
        <v>10</v>
      </c>
      <c r="D7034" t="s">
        <v>6</v>
      </c>
    </row>
    <row r="7035" spans="1:4" x14ac:dyDescent="0.3">
      <c r="A7035">
        <v>85319</v>
      </c>
      <c r="B7035" t="s">
        <v>540</v>
      </c>
      <c r="C7035" t="s">
        <v>176</v>
      </c>
      <c r="D7035" t="s">
        <v>4</v>
      </c>
    </row>
    <row r="7036" spans="1:4" x14ac:dyDescent="0.3">
      <c r="A7036">
        <v>85319</v>
      </c>
      <c r="B7036" t="s">
        <v>540</v>
      </c>
      <c r="C7036" t="s">
        <v>27</v>
      </c>
      <c r="D7036" t="s">
        <v>8</v>
      </c>
    </row>
    <row r="7037" spans="1:4" x14ac:dyDescent="0.3">
      <c r="A7037">
        <v>85319</v>
      </c>
      <c r="B7037" t="s">
        <v>540</v>
      </c>
      <c r="C7037" t="s">
        <v>87</v>
      </c>
      <c r="D7037" t="s">
        <v>2</v>
      </c>
    </row>
    <row r="7038" spans="1:4" x14ac:dyDescent="0.3">
      <c r="A7038">
        <v>85319</v>
      </c>
      <c r="B7038" t="s">
        <v>540</v>
      </c>
      <c r="C7038" t="s">
        <v>65</v>
      </c>
      <c r="D7038" t="s">
        <v>4</v>
      </c>
    </row>
    <row r="7039" spans="1:4" x14ac:dyDescent="0.3">
      <c r="A7039">
        <v>86559</v>
      </c>
      <c r="B7039" t="s">
        <v>180</v>
      </c>
      <c r="C7039" t="s">
        <v>45</v>
      </c>
      <c r="D7039" t="s">
        <v>2</v>
      </c>
    </row>
    <row r="7040" spans="1:4" x14ac:dyDescent="0.3">
      <c r="A7040">
        <v>86559</v>
      </c>
      <c r="B7040" t="s">
        <v>180</v>
      </c>
      <c r="C7040" t="s">
        <v>3</v>
      </c>
      <c r="D7040" t="s">
        <v>4</v>
      </c>
    </row>
    <row r="7041" spans="1:4" x14ac:dyDescent="0.3">
      <c r="A7041">
        <v>86559</v>
      </c>
      <c r="B7041" t="s">
        <v>180</v>
      </c>
      <c r="C7041" t="s">
        <v>58</v>
      </c>
      <c r="D7041" t="s">
        <v>8</v>
      </c>
    </row>
    <row r="7042" spans="1:4" x14ac:dyDescent="0.3">
      <c r="A7042">
        <v>86559</v>
      </c>
      <c r="B7042" t="s">
        <v>180</v>
      </c>
      <c r="C7042" t="s">
        <v>23</v>
      </c>
      <c r="D7042" t="s">
        <v>4</v>
      </c>
    </row>
    <row r="7043" spans="1:4" x14ac:dyDescent="0.3">
      <c r="A7043">
        <v>86559</v>
      </c>
      <c r="B7043" t="s">
        <v>180</v>
      </c>
      <c r="C7043" t="s">
        <v>10</v>
      </c>
      <c r="D7043" t="s">
        <v>6</v>
      </c>
    </row>
    <row r="7044" spans="1:4" x14ac:dyDescent="0.3">
      <c r="A7044">
        <v>86559</v>
      </c>
      <c r="B7044" t="s">
        <v>180</v>
      </c>
      <c r="C7044" t="s">
        <v>30</v>
      </c>
      <c r="D7044" t="s">
        <v>8</v>
      </c>
    </row>
    <row r="7045" spans="1:4" x14ac:dyDescent="0.3">
      <c r="A7045">
        <v>86559</v>
      </c>
      <c r="B7045" t="s">
        <v>180</v>
      </c>
      <c r="C7045" t="s">
        <v>26</v>
      </c>
      <c r="D7045" t="s">
        <v>4</v>
      </c>
    </row>
    <row r="7046" spans="1:4" x14ac:dyDescent="0.3">
      <c r="A7046">
        <v>87215</v>
      </c>
      <c r="B7046" t="s">
        <v>541</v>
      </c>
      <c r="C7046" t="s">
        <v>63</v>
      </c>
      <c r="D7046" t="s">
        <v>2</v>
      </c>
    </row>
    <row r="7047" spans="1:4" x14ac:dyDescent="0.3">
      <c r="A7047">
        <v>87215</v>
      </c>
      <c r="B7047" t="s">
        <v>541</v>
      </c>
      <c r="C7047" t="s">
        <v>43</v>
      </c>
      <c r="D7047" t="s">
        <v>2</v>
      </c>
    </row>
    <row r="7048" spans="1:4" x14ac:dyDescent="0.3">
      <c r="A7048">
        <v>87215</v>
      </c>
      <c r="B7048" t="s">
        <v>541</v>
      </c>
      <c r="C7048" t="s">
        <v>34</v>
      </c>
      <c r="D7048" t="s">
        <v>4</v>
      </c>
    </row>
    <row r="7049" spans="1:4" x14ac:dyDescent="0.3">
      <c r="A7049">
        <v>87215</v>
      </c>
      <c r="B7049" t="s">
        <v>541</v>
      </c>
      <c r="C7049" t="s">
        <v>153</v>
      </c>
      <c r="D7049" t="s">
        <v>2</v>
      </c>
    </row>
    <row r="7050" spans="1:4" x14ac:dyDescent="0.3">
      <c r="A7050">
        <v>87215</v>
      </c>
      <c r="B7050" t="s">
        <v>541</v>
      </c>
      <c r="C7050" t="s">
        <v>21</v>
      </c>
      <c r="D7050" t="s">
        <v>4</v>
      </c>
    </row>
    <row r="7051" spans="1:4" x14ac:dyDescent="0.3">
      <c r="A7051">
        <v>87215</v>
      </c>
      <c r="B7051" t="s">
        <v>541</v>
      </c>
      <c r="C7051" t="s">
        <v>3</v>
      </c>
      <c r="D7051" t="s">
        <v>4</v>
      </c>
    </row>
    <row r="7052" spans="1:4" x14ac:dyDescent="0.3">
      <c r="A7052">
        <v>87215</v>
      </c>
      <c r="B7052" t="s">
        <v>541</v>
      </c>
      <c r="C7052" t="s">
        <v>64</v>
      </c>
      <c r="D7052" t="s">
        <v>4</v>
      </c>
    </row>
    <row r="7053" spans="1:4" x14ac:dyDescent="0.3">
      <c r="A7053">
        <v>87215</v>
      </c>
      <c r="B7053" t="s">
        <v>541</v>
      </c>
      <c r="C7053" t="s">
        <v>9</v>
      </c>
      <c r="D7053" t="s">
        <v>4</v>
      </c>
    </row>
    <row r="7054" spans="1:4" x14ac:dyDescent="0.3">
      <c r="A7054">
        <v>87215</v>
      </c>
      <c r="B7054" t="s">
        <v>541</v>
      </c>
      <c r="C7054" t="s">
        <v>23</v>
      </c>
      <c r="D7054" t="s">
        <v>4</v>
      </c>
    </row>
    <row r="7055" spans="1:4" x14ac:dyDescent="0.3">
      <c r="A7055">
        <v>87215</v>
      </c>
      <c r="B7055" t="s">
        <v>541</v>
      </c>
      <c r="C7055" t="s">
        <v>26</v>
      </c>
      <c r="D7055" t="s">
        <v>4</v>
      </c>
    </row>
    <row r="7056" spans="1:4" x14ac:dyDescent="0.3">
      <c r="A7056">
        <v>87215</v>
      </c>
      <c r="B7056" t="s">
        <v>541</v>
      </c>
      <c r="C7056" t="s">
        <v>16</v>
      </c>
      <c r="D7056" t="s">
        <v>2</v>
      </c>
    </row>
    <row r="7057" spans="1:4" x14ac:dyDescent="0.3">
      <c r="A7057">
        <v>87554</v>
      </c>
      <c r="B7057" t="s">
        <v>157</v>
      </c>
      <c r="C7057" t="s">
        <v>40</v>
      </c>
      <c r="D7057" t="s">
        <v>41</v>
      </c>
    </row>
    <row r="7058" spans="1:4" x14ac:dyDescent="0.3">
      <c r="A7058">
        <v>87554</v>
      </c>
      <c r="B7058" t="s">
        <v>157</v>
      </c>
      <c r="C7058" t="s">
        <v>117</v>
      </c>
      <c r="D7058" t="s">
        <v>2</v>
      </c>
    </row>
    <row r="7059" spans="1:4" x14ac:dyDescent="0.3">
      <c r="A7059">
        <v>87554</v>
      </c>
      <c r="B7059" t="s">
        <v>157</v>
      </c>
      <c r="C7059" t="s">
        <v>43</v>
      </c>
      <c r="D7059" t="s">
        <v>2</v>
      </c>
    </row>
    <row r="7060" spans="1:4" x14ac:dyDescent="0.3">
      <c r="A7060">
        <v>87554</v>
      </c>
      <c r="B7060" t="s">
        <v>157</v>
      </c>
      <c r="C7060" t="s">
        <v>95</v>
      </c>
      <c r="D7060" t="s">
        <v>2</v>
      </c>
    </row>
    <row r="7061" spans="1:4" x14ac:dyDescent="0.3">
      <c r="A7061">
        <v>87554</v>
      </c>
      <c r="B7061" t="s">
        <v>157</v>
      </c>
      <c r="C7061" t="s">
        <v>46</v>
      </c>
      <c r="D7061" t="s">
        <v>41</v>
      </c>
    </row>
    <row r="7062" spans="1:4" x14ac:dyDescent="0.3">
      <c r="A7062">
        <v>87554</v>
      </c>
      <c r="B7062" t="s">
        <v>157</v>
      </c>
      <c r="C7062" t="s">
        <v>158</v>
      </c>
      <c r="D7062" t="s">
        <v>2</v>
      </c>
    </row>
    <row r="7063" spans="1:4" x14ac:dyDescent="0.3">
      <c r="A7063">
        <v>87554</v>
      </c>
      <c r="B7063" t="s">
        <v>157</v>
      </c>
      <c r="C7063" t="s">
        <v>3</v>
      </c>
      <c r="D7063" t="s">
        <v>4</v>
      </c>
    </row>
    <row r="7064" spans="1:4" x14ac:dyDescent="0.3">
      <c r="A7064">
        <v>87554</v>
      </c>
      <c r="B7064" t="s">
        <v>157</v>
      </c>
      <c r="C7064" t="s">
        <v>73</v>
      </c>
      <c r="D7064" t="s">
        <v>2</v>
      </c>
    </row>
    <row r="7065" spans="1:4" x14ac:dyDescent="0.3">
      <c r="A7065">
        <v>87554</v>
      </c>
      <c r="B7065" t="s">
        <v>157</v>
      </c>
      <c r="C7065" t="s">
        <v>14</v>
      </c>
      <c r="D7065" t="s">
        <v>2</v>
      </c>
    </row>
    <row r="7066" spans="1:4" x14ac:dyDescent="0.3">
      <c r="A7066">
        <v>87554</v>
      </c>
      <c r="B7066" t="s">
        <v>157</v>
      </c>
      <c r="C7066" t="s">
        <v>52</v>
      </c>
      <c r="D7066" t="s">
        <v>2</v>
      </c>
    </row>
    <row r="7067" spans="1:4" x14ac:dyDescent="0.3">
      <c r="A7067">
        <v>87554</v>
      </c>
      <c r="B7067" t="s">
        <v>157</v>
      </c>
      <c r="C7067" t="s">
        <v>58</v>
      </c>
      <c r="D7067" t="s">
        <v>8</v>
      </c>
    </row>
    <row r="7068" spans="1:4" x14ac:dyDescent="0.3">
      <c r="A7068">
        <v>87554</v>
      </c>
      <c r="B7068" t="s">
        <v>157</v>
      </c>
      <c r="C7068" t="s">
        <v>10</v>
      </c>
      <c r="D7068" t="s">
        <v>6</v>
      </c>
    </row>
    <row r="7069" spans="1:4" x14ac:dyDescent="0.3">
      <c r="A7069">
        <v>87554</v>
      </c>
      <c r="B7069" t="s">
        <v>157</v>
      </c>
      <c r="C7069" t="s">
        <v>107</v>
      </c>
      <c r="D7069" t="s">
        <v>2</v>
      </c>
    </row>
    <row r="7070" spans="1:4" x14ac:dyDescent="0.3">
      <c r="A7070">
        <v>87554</v>
      </c>
      <c r="B7070" t="s">
        <v>157</v>
      </c>
      <c r="C7070" t="s">
        <v>15</v>
      </c>
      <c r="D7070" t="s">
        <v>6</v>
      </c>
    </row>
    <row r="7071" spans="1:4" x14ac:dyDescent="0.3">
      <c r="A7071">
        <v>87554</v>
      </c>
      <c r="B7071" t="s">
        <v>157</v>
      </c>
      <c r="C7071" t="s">
        <v>87</v>
      </c>
      <c r="D7071" t="s">
        <v>2</v>
      </c>
    </row>
    <row r="7072" spans="1:4" x14ac:dyDescent="0.3">
      <c r="A7072">
        <v>87554</v>
      </c>
      <c r="B7072" t="s">
        <v>157</v>
      </c>
      <c r="C7072" t="s">
        <v>65</v>
      </c>
      <c r="D7072" t="s">
        <v>4</v>
      </c>
    </row>
    <row r="7073" spans="1:4" x14ac:dyDescent="0.3">
      <c r="A7073">
        <v>87946</v>
      </c>
      <c r="B7073" t="s">
        <v>242</v>
      </c>
      <c r="C7073" t="s">
        <v>42</v>
      </c>
      <c r="D7073" t="s">
        <v>2</v>
      </c>
    </row>
    <row r="7074" spans="1:4" x14ac:dyDescent="0.3">
      <c r="A7074">
        <v>87946</v>
      </c>
      <c r="B7074" t="s">
        <v>242</v>
      </c>
      <c r="C7074" t="s">
        <v>21</v>
      </c>
      <c r="D7074" t="s">
        <v>4</v>
      </c>
    </row>
    <row r="7075" spans="1:4" x14ac:dyDescent="0.3">
      <c r="A7075">
        <v>87946</v>
      </c>
      <c r="B7075" t="s">
        <v>242</v>
      </c>
      <c r="C7075" t="s">
        <v>3</v>
      </c>
      <c r="D7075" t="s">
        <v>4</v>
      </c>
    </row>
    <row r="7076" spans="1:4" x14ac:dyDescent="0.3">
      <c r="A7076">
        <v>87946</v>
      </c>
      <c r="B7076" t="s">
        <v>242</v>
      </c>
      <c r="C7076" t="s">
        <v>7</v>
      </c>
      <c r="D7076" t="s">
        <v>8</v>
      </c>
    </row>
    <row r="7077" spans="1:4" x14ac:dyDescent="0.3">
      <c r="A7077">
        <v>87946</v>
      </c>
      <c r="B7077" t="s">
        <v>242</v>
      </c>
      <c r="C7077" t="s">
        <v>14</v>
      </c>
      <c r="D7077" t="s">
        <v>2</v>
      </c>
    </row>
    <row r="7078" spans="1:4" x14ac:dyDescent="0.3">
      <c r="A7078">
        <v>87946</v>
      </c>
      <c r="B7078" t="s">
        <v>242</v>
      </c>
      <c r="C7078" t="s">
        <v>23</v>
      </c>
      <c r="D7078" t="s">
        <v>4</v>
      </c>
    </row>
    <row r="7079" spans="1:4" x14ac:dyDescent="0.3">
      <c r="A7079">
        <v>87946</v>
      </c>
      <c r="B7079" t="s">
        <v>242</v>
      </c>
      <c r="C7079" t="s">
        <v>24</v>
      </c>
      <c r="D7079" t="s">
        <v>4</v>
      </c>
    </row>
    <row r="7080" spans="1:4" x14ac:dyDescent="0.3">
      <c r="A7080">
        <v>87946</v>
      </c>
      <c r="B7080" t="s">
        <v>242</v>
      </c>
      <c r="C7080" t="s">
        <v>65</v>
      </c>
      <c r="D7080" t="s">
        <v>4</v>
      </c>
    </row>
    <row r="7081" spans="1:4" x14ac:dyDescent="0.3">
      <c r="A7081">
        <v>88217</v>
      </c>
      <c r="B7081" t="s">
        <v>542</v>
      </c>
      <c r="C7081" t="s">
        <v>38</v>
      </c>
      <c r="D7081" t="s">
        <v>2</v>
      </c>
    </row>
    <row r="7082" spans="1:4" x14ac:dyDescent="0.3">
      <c r="A7082">
        <v>88217</v>
      </c>
      <c r="B7082" t="s">
        <v>542</v>
      </c>
      <c r="C7082" t="s">
        <v>39</v>
      </c>
      <c r="D7082" t="s">
        <v>2</v>
      </c>
    </row>
    <row r="7083" spans="1:4" x14ac:dyDescent="0.3">
      <c r="A7083">
        <v>88217</v>
      </c>
      <c r="B7083" t="s">
        <v>542</v>
      </c>
      <c r="C7083" t="s">
        <v>40</v>
      </c>
      <c r="D7083" t="s">
        <v>41</v>
      </c>
    </row>
    <row r="7084" spans="1:4" x14ac:dyDescent="0.3">
      <c r="A7084">
        <v>88217</v>
      </c>
      <c r="B7084" t="s">
        <v>542</v>
      </c>
      <c r="C7084" t="s">
        <v>21</v>
      </c>
      <c r="D7084" t="s">
        <v>4</v>
      </c>
    </row>
    <row r="7085" spans="1:4" x14ac:dyDescent="0.3">
      <c r="A7085">
        <v>88217</v>
      </c>
      <c r="B7085" t="s">
        <v>542</v>
      </c>
      <c r="C7085" t="s">
        <v>3</v>
      </c>
      <c r="D7085" t="s">
        <v>4</v>
      </c>
    </row>
    <row r="7086" spans="1:4" x14ac:dyDescent="0.3">
      <c r="A7086">
        <v>88217</v>
      </c>
      <c r="B7086" t="s">
        <v>542</v>
      </c>
      <c r="C7086" t="s">
        <v>64</v>
      </c>
      <c r="D7086" t="s">
        <v>4</v>
      </c>
    </row>
    <row r="7087" spans="1:4" x14ac:dyDescent="0.3">
      <c r="A7087">
        <v>88217</v>
      </c>
      <c r="B7087" t="s">
        <v>542</v>
      </c>
      <c r="C7087" t="s">
        <v>7</v>
      </c>
      <c r="D7087" t="s">
        <v>8</v>
      </c>
    </row>
    <row r="7088" spans="1:4" x14ac:dyDescent="0.3">
      <c r="A7088">
        <v>88217</v>
      </c>
      <c r="B7088" t="s">
        <v>542</v>
      </c>
      <c r="C7088" t="s">
        <v>23</v>
      </c>
      <c r="D7088" t="s">
        <v>4</v>
      </c>
    </row>
    <row r="7089" spans="1:4" x14ac:dyDescent="0.3">
      <c r="A7089">
        <v>88217</v>
      </c>
      <c r="B7089" t="s">
        <v>542</v>
      </c>
      <c r="C7089" t="s">
        <v>10</v>
      </c>
      <c r="D7089" t="s">
        <v>6</v>
      </c>
    </row>
    <row r="7090" spans="1:4" x14ac:dyDescent="0.3">
      <c r="A7090">
        <v>88217</v>
      </c>
      <c r="B7090" t="s">
        <v>542</v>
      </c>
      <c r="C7090" t="s">
        <v>107</v>
      </c>
      <c r="D7090" t="s">
        <v>2</v>
      </c>
    </row>
    <row r="7091" spans="1:4" x14ac:dyDescent="0.3">
      <c r="A7091">
        <v>88217</v>
      </c>
      <c r="B7091" t="s">
        <v>542</v>
      </c>
      <c r="C7091" t="s">
        <v>65</v>
      </c>
      <c r="D7091" t="s">
        <v>4</v>
      </c>
    </row>
    <row r="7092" spans="1:4" x14ac:dyDescent="0.3">
      <c r="A7092">
        <v>88662</v>
      </c>
      <c r="B7092" t="s">
        <v>543</v>
      </c>
      <c r="C7092" t="s">
        <v>69</v>
      </c>
      <c r="D7092" t="s">
        <v>2</v>
      </c>
    </row>
    <row r="7093" spans="1:4" x14ac:dyDescent="0.3">
      <c r="A7093">
        <v>88662</v>
      </c>
      <c r="B7093" t="s">
        <v>543</v>
      </c>
      <c r="C7093" t="s">
        <v>42</v>
      </c>
      <c r="D7093" t="s">
        <v>2</v>
      </c>
    </row>
    <row r="7094" spans="1:4" x14ac:dyDescent="0.3">
      <c r="A7094">
        <v>88662</v>
      </c>
      <c r="B7094" t="s">
        <v>543</v>
      </c>
      <c r="C7094" t="s">
        <v>79</v>
      </c>
      <c r="D7094" t="s">
        <v>2</v>
      </c>
    </row>
    <row r="7095" spans="1:4" x14ac:dyDescent="0.3">
      <c r="A7095">
        <v>88662</v>
      </c>
      <c r="B7095" t="s">
        <v>543</v>
      </c>
      <c r="C7095" t="s">
        <v>95</v>
      </c>
      <c r="D7095" t="s">
        <v>2</v>
      </c>
    </row>
    <row r="7096" spans="1:4" x14ac:dyDescent="0.3">
      <c r="A7096">
        <v>88662</v>
      </c>
      <c r="B7096" t="s">
        <v>543</v>
      </c>
      <c r="C7096" t="s">
        <v>3</v>
      </c>
      <c r="D7096" t="s">
        <v>4</v>
      </c>
    </row>
    <row r="7097" spans="1:4" x14ac:dyDescent="0.3">
      <c r="A7097">
        <v>88662</v>
      </c>
      <c r="B7097" t="s">
        <v>543</v>
      </c>
      <c r="C7097" t="s">
        <v>93</v>
      </c>
      <c r="D7097" t="s">
        <v>2</v>
      </c>
    </row>
    <row r="7098" spans="1:4" x14ac:dyDescent="0.3">
      <c r="A7098">
        <v>88662</v>
      </c>
      <c r="B7098" t="s">
        <v>543</v>
      </c>
      <c r="C7098" t="s">
        <v>58</v>
      </c>
      <c r="D7098" t="s">
        <v>8</v>
      </c>
    </row>
    <row r="7099" spans="1:4" x14ac:dyDescent="0.3">
      <c r="A7099">
        <v>88662</v>
      </c>
      <c r="B7099" t="s">
        <v>543</v>
      </c>
      <c r="C7099" t="s">
        <v>10</v>
      </c>
      <c r="D7099" t="s">
        <v>6</v>
      </c>
    </row>
    <row r="7100" spans="1:4" x14ac:dyDescent="0.3">
      <c r="A7100">
        <v>88662</v>
      </c>
      <c r="B7100" t="s">
        <v>543</v>
      </c>
      <c r="C7100" t="s">
        <v>75</v>
      </c>
      <c r="D7100" t="s">
        <v>4</v>
      </c>
    </row>
    <row r="7101" spans="1:4" x14ac:dyDescent="0.3">
      <c r="A7101">
        <v>88662</v>
      </c>
      <c r="B7101" t="s">
        <v>543</v>
      </c>
      <c r="C7101" t="s">
        <v>76</v>
      </c>
      <c r="D7101" t="s">
        <v>2</v>
      </c>
    </row>
    <row r="7102" spans="1:4" x14ac:dyDescent="0.3">
      <c r="A7102">
        <v>88967</v>
      </c>
      <c r="B7102" t="s">
        <v>544</v>
      </c>
      <c r="C7102" t="s">
        <v>40</v>
      </c>
      <c r="D7102" t="s">
        <v>41</v>
      </c>
    </row>
    <row r="7103" spans="1:4" x14ac:dyDescent="0.3">
      <c r="A7103">
        <v>88967</v>
      </c>
      <c r="B7103" t="s">
        <v>544</v>
      </c>
      <c r="C7103" t="s">
        <v>143</v>
      </c>
      <c r="D7103" t="s">
        <v>8</v>
      </c>
    </row>
    <row r="7104" spans="1:4" x14ac:dyDescent="0.3">
      <c r="A7104">
        <v>88967</v>
      </c>
      <c r="B7104" t="s">
        <v>544</v>
      </c>
      <c r="C7104" t="s">
        <v>46</v>
      </c>
      <c r="D7104" t="s">
        <v>41</v>
      </c>
    </row>
    <row r="7105" spans="1:4" x14ac:dyDescent="0.3">
      <c r="A7105">
        <v>88967</v>
      </c>
      <c r="B7105" t="s">
        <v>544</v>
      </c>
      <c r="C7105" t="s">
        <v>47</v>
      </c>
      <c r="D7105" t="s">
        <v>41</v>
      </c>
    </row>
    <row r="7106" spans="1:4" x14ac:dyDescent="0.3">
      <c r="A7106">
        <v>88967</v>
      </c>
      <c r="B7106" t="s">
        <v>544</v>
      </c>
      <c r="C7106" t="s">
        <v>158</v>
      </c>
      <c r="D7106" t="s">
        <v>2</v>
      </c>
    </row>
    <row r="7107" spans="1:4" x14ac:dyDescent="0.3">
      <c r="A7107">
        <v>88967</v>
      </c>
      <c r="B7107" t="s">
        <v>544</v>
      </c>
      <c r="C7107" t="s">
        <v>3</v>
      </c>
      <c r="D7107" t="s">
        <v>4</v>
      </c>
    </row>
    <row r="7108" spans="1:4" x14ac:dyDescent="0.3">
      <c r="A7108">
        <v>88967</v>
      </c>
      <c r="B7108" t="s">
        <v>544</v>
      </c>
      <c r="C7108" t="s">
        <v>48</v>
      </c>
      <c r="D7108" t="s">
        <v>2</v>
      </c>
    </row>
    <row r="7109" spans="1:4" x14ac:dyDescent="0.3">
      <c r="A7109">
        <v>88967</v>
      </c>
      <c r="B7109" t="s">
        <v>544</v>
      </c>
      <c r="C7109" t="s">
        <v>104</v>
      </c>
      <c r="D7109" t="s">
        <v>2</v>
      </c>
    </row>
    <row r="7110" spans="1:4" x14ac:dyDescent="0.3">
      <c r="A7110">
        <v>88967</v>
      </c>
      <c r="B7110" t="s">
        <v>544</v>
      </c>
      <c r="C7110" t="s">
        <v>72</v>
      </c>
      <c r="D7110" t="s">
        <v>2</v>
      </c>
    </row>
    <row r="7111" spans="1:4" x14ac:dyDescent="0.3">
      <c r="A7111">
        <v>88967</v>
      </c>
      <c r="B7111" t="s">
        <v>544</v>
      </c>
      <c r="C7111" t="s">
        <v>73</v>
      </c>
      <c r="D7111" t="s">
        <v>2</v>
      </c>
    </row>
    <row r="7112" spans="1:4" x14ac:dyDescent="0.3">
      <c r="A7112">
        <v>88967</v>
      </c>
      <c r="B7112" t="s">
        <v>544</v>
      </c>
      <c r="C7112" t="s">
        <v>13</v>
      </c>
      <c r="D7112" t="s">
        <v>8</v>
      </c>
    </row>
    <row r="7113" spans="1:4" x14ac:dyDescent="0.3">
      <c r="A7113">
        <v>88967</v>
      </c>
      <c r="B7113" t="s">
        <v>544</v>
      </c>
      <c r="C7113" t="s">
        <v>14</v>
      </c>
      <c r="D7113" t="s">
        <v>2</v>
      </c>
    </row>
    <row r="7114" spans="1:4" x14ac:dyDescent="0.3">
      <c r="A7114">
        <v>88967</v>
      </c>
      <c r="B7114" t="s">
        <v>544</v>
      </c>
      <c r="C7114" t="s">
        <v>58</v>
      </c>
      <c r="D7114" t="s">
        <v>8</v>
      </c>
    </row>
    <row r="7115" spans="1:4" x14ac:dyDescent="0.3">
      <c r="A7115">
        <v>88967</v>
      </c>
      <c r="B7115" t="s">
        <v>544</v>
      </c>
      <c r="C7115" t="s">
        <v>23</v>
      </c>
      <c r="D7115" t="s">
        <v>4</v>
      </c>
    </row>
    <row r="7116" spans="1:4" x14ac:dyDescent="0.3">
      <c r="A7116">
        <v>88967</v>
      </c>
      <c r="B7116" t="s">
        <v>544</v>
      </c>
      <c r="C7116" t="s">
        <v>10</v>
      </c>
      <c r="D7116" t="s">
        <v>6</v>
      </c>
    </row>
    <row r="7117" spans="1:4" x14ac:dyDescent="0.3">
      <c r="A7117">
        <v>88967</v>
      </c>
      <c r="B7117" t="s">
        <v>544</v>
      </c>
      <c r="C7117" t="s">
        <v>30</v>
      </c>
      <c r="D7117" t="s">
        <v>8</v>
      </c>
    </row>
    <row r="7118" spans="1:4" x14ac:dyDescent="0.3">
      <c r="A7118">
        <v>88967</v>
      </c>
      <c r="B7118" t="s">
        <v>544</v>
      </c>
      <c r="C7118" t="s">
        <v>279</v>
      </c>
      <c r="D7118" t="s">
        <v>6</v>
      </c>
    </row>
    <row r="7119" spans="1:4" x14ac:dyDescent="0.3">
      <c r="A7119">
        <v>88967</v>
      </c>
      <c r="B7119" t="s">
        <v>544</v>
      </c>
      <c r="C7119" t="s">
        <v>59</v>
      </c>
      <c r="D7119" t="s">
        <v>4</v>
      </c>
    </row>
    <row r="7120" spans="1:4" x14ac:dyDescent="0.3">
      <c r="A7120">
        <v>88967</v>
      </c>
      <c r="B7120" t="s">
        <v>544</v>
      </c>
      <c r="C7120" t="s">
        <v>26</v>
      </c>
      <c r="D7120" t="s">
        <v>4</v>
      </c>
    </row>
    <row r="7121" spans="1:4" x14ac:dyDescent="0.3">
      <c r="A7121">
        <v>88967</v>
      </c>
      <c r="B7121" t="s">
        <v>544</v>
      </c>
      <c r="C7121" t="s">
        <v>65</v>
      </c>
      <c r="D7121" t="s">
        <v>4</v>
      </c>
    </row>
    <row r="7122" spans="1:4" x14ac:dyDescent="0.3">
      <c r="A7122">
        <v>89498</v>
      </c>
      <c r="B7122" t="s">
        <v>545</v>
      </c>
      <c r="C7122" t="s">
        <v>19</v>
      </c>
      <c r="D7122" t="s">
        <v>4</v>
      </c>
    </row>
    <row r="7123" spans="1:4" x14ac:dyDescent="0.3">
      <c r="A7123">
        <v>89498</v>
      </c>
      <c r="B7123" t="s">
        <v>545</v>
      </c>
      <c r="C7123" t="s">
        <v>1</v>
      </c>
      <c r="D7123" t="s">
        <v>2</v>
      </c>
    </row>
    <row r="7124" spans="1:4" x14ac:dyDescent="0.3">
      <c r="A7124">
        <v>89498</v>
      </c>
      <c r="B7124" t="s">
        <v>545</v>
      </c>
      <c r="C7124" t="s">
        <v>23</v>
      </c>
      <c r="D7124" t="s">
        <v>4</v>
      </c>
    </row>
    <row r="7125" spans="1:4" x14ac:dyDescent="0.3">
      <c r="A7125">
        <v>89498</v>
      </c>
      <c r="B7125" t="s">
        <v>545</v>
      </c>
      <c r="C7125" t="s">
        <v>59</v>
      </c>
      <c r="D7125" t="s">
        <v>4</v>
      </c>
    </row>
    <row r="7126" spans="1:4" x14ac:dyDescent="0.3">
      <c r="A7126">
        <v>89498</v>
      </c>
      <c r="B7126" t="s">
        <v>545</v>
      </c>
      <c r="C7126" t="s">
        <v>26</v>
      </c>
      <c r="D7126" t="s">
        <v>4</v>
      </c>
    </row>
    <row r="7127" spans="1:4" x14ac:dyDescent="0.3">
      <c r="A7127">
        <v>89578</v>
      </c>
      <c r="B7127" t="s">
        <v>162</v>
      </c>
      <c r="C7127" t="s">
        <v>18</v>
      </c>
      <c r="D7127" t="s">
        <v>2</v>
      </c>
    </row>
    <row r="7128" spans="1:4" x14ac:dyDescent="0.3">
      <c r="A7128">
        <v>89578</v>
      </c>
      <c r="B7128" t="s">
        <v>162</v>
      </c>
      <c r="C7128" t="s">
        <v>19</v>
      </c>
      <c r="D7128" t="s">
        <v>4</v>
      </c>
    </row>
    <row r="7129" spans="1:4" x14ac:dyDescent="0.3">
      <c r="A7129">
        <v>89578</v>
      </c>
      <c r="B7129" t="s">
        <v>162</v>
      </c>
      <c r="C7129" t="s">
        <v>56</v>
      </c>
      <c r="D7129" t="s">
        <v>4</v>
      </c>
    </row>
    <row r="7130" spans="1:4" x14ac:dyDescent="0.3">
      <c r="A7130">
        <v>89578</v>
      </c>
      <c r="B7130" t="s">
        <v>162</v>
      </c>
      <c r="C7130" t="s">
        <v>33</v>
      </c>
      <c r="D7130" t="s">
        <v>8</v>
      </c>
    </row>
    <row r="7131" spans="1:4" x14ac:dyDescent="0.3">
      <c r="A7131">
        <v>89578</v>
      </c>
      <c r="B7131" t="s">
        <v>162</v>
      </c>
      <c r="C7131" t="s">
        <v>120</v>
      </c>
      <c r="D7131" t="s">
        <v>8</v>
      </c>
    </row>
    <row r="7132" spans="1:4" x14ac:dyDescent="0.3">
      <c r="A7132">
        <v>89578</v>
      </c>
      <c r="B7132" t="s">
        <v>162</v>
      </c>
      <c r="C7132" t="s">
        <v>42</v>
      </c>
      <c r="D7132" t="s">
        <v>2</v>
      </c>
    </row>
    <row r="7133" spans="1:4" x14ac:dyDescent="0.3">
      <c r="A7133">
        <v>89578</v>
      </c>
      <c r="B7133" t="s">
        <v>162</v>
      </c>
      <c r="C7133" t="s">
        <v>34</v>
      </c>
      <c r="D7133" t="s">
        <v>4</v>
      </c>
    </row>
    <row r="7134" spans="1:4" x14ac:dyDescent="0.3">
      <c r="A7134">
        <v>89578</v>
      </c>
      <c r="B7134" t="s">
        <v>162</v>
      </c>
      <c r="C7134" t="s">
        <v>1</v>
      </c>
      <c r="D7134" t="s">
        <v>2</v>
      </c>
    </row>
    <row r="7135" spans="1:4" x14ac:dyDescent="0.3">
      <c r="A7135">
        <v>89578</v>
      </c>
      <c r="B7135" t="s">
        <v>162</v>
      </c>
      <c r="C7135" t="s">
        <v>20</v>
      </c>
      <c r="D7135" t="s">
        <v>8</v>
      </c>
    </row>
    <row r="7136" spans="1:4" x14ac:dyDescent="0.3">
      <c r="A7136">
        <v>89578</v>
      </c>
      <c r="B7136" t="s">
        <v>162</v>
      </c>
      <c r="C7136" t="s">
        <v>21</v>
      </c>
      <c r="D7136" t="s">
        <v>4</v>
      </c>
    </row>
    <row r="7137" spans="1:4" x14ac:dyDescent="0.3">
      <c r="A7137">
        <v>89578</v>
      </c>
      <c r="B7137" t="s">
        <v>162</v>
      </c>
      <c r="C7137" t="s">
        <v>3</v>
      </c>
      <c r="D7137" t="s">
        <v>4</v>
      </c>
    </row>
    <row r="7138" spans="1:4" x14ac:dyDescent="0.3">
      <c r="A7138">
        <v>89578</v>
      </c>
      <c r="B7138" t="s">
        <v>162</v>
      </c>
      <c r="C7138" t="s">
        <v>5</v>
      </c>
      <c r="D7138" t="s">
        <v>6</v>
      </c>
    </row>
    <row r="7139" spans="1:4" x14ac:dyDescent="0.3">
      <c r="A7139">
        <v>89578</v>
      </c>
      <c r="B7139" t="s">
        <v>162</v>
      </c>
      <c r="C7139" t="s">
        <v>22</v>
      </c>
      <c r="D7139" t="s">
        <v>6</v>
      </c>
    </row>
    <row r="7140" spans="1:4" x14ac:dyDescent="0.3">
      <c r="A7140">
        <v>89578</v>
      </c>
      <c r="B7140" t="s">
        <v>162</v>
      </c>
      <c r="C7140" t="s">
        <v>129</v>
      </c>
      <c r="D7140" t="s">
        <v>2</v>
      </c>
    </row>
    <row r="7141" spans="1:4" x14ac:dyDescent="0.3">
      <c r="A7141">
        <v>89578</v>
      </c>
      <c r="B7141" t="s">
        <v>162</v>
      </c>
      <c r="C7141" t="s">
        <v>64</v>
      </c>
      <c r="D7141" t="s">
        <v>4</v>
      </c>
    </row>
    <row r="7142" spans="1:4" x14ac:dyDescent="0.3">
      <c r="A7142">
        <v>89578</v>
      </c>
      <c r="B7142" t="s">
        <v>162</v>
      </c>
      <c r="C7142" t="s">
        <v>51</v>
      </c>
      <c r="D7142" t="s">
        <v>8</v>
      </c>
    </row>
    <row r="7143" spans="1:4" x14ac:dyDescent="0.3">
      <c r="A7143">
        <v>89578</v>
      </c>
      <c r="B7143" t="s">
        <v>162</v>
      </c>
      <c r="C7143" t="s">
        <v>13</v>
      </c>
      <c r="D7143" t="s">
        <v>8</v>
      </c>
    </row>
    <row r="7144" spans="1:4" x14ac:dyDescent="0.3">
      <c r="A7144">
        <v>89578</v>
      </c>
      <c r="B7144" t="s">
        <v>162</v>
      </c>
      <c r="C7144" t="s">
        <v>7</v>
      </c>
      <c r="D7144" t="s">
        <v>8</v>
      </c>
    </row>
    <row r="7145" spans="1:4" x14ac:dyDescent="0.3">
      <c r="A7145">
        <v>89578</v>
      </c>
      <c r="B7145" t="s">
        <v>162</v>
      </c>
      <c r="C7145" t="s">
        <v>14</v>
      </c>
      <c r="D7145" t="s">
        <v>2</v>
      </c>
    </row>
    <row r="7146" spans="1:4" x14ac:dyDescent="0.3">
      <c r="A7146">
        <v>89578</v>
      </c>
      <c r="B7146" t="s">
        <v>162</v>
      </c>
      <c r="C7146" t="s">
        <v>57</v>
      </c>
      <c r="D7146" t="s">
        <v>8</v>
      </c>
    </row>
    <row r="7147" spans="1:4" x14ac:dyDescent="0.3">
      <c r="A7147">
        <v>89578</v>
      </c>
      <c r="B7147" t="s">
        <v>162</v>
      </c>
      <c r="C7147" t="s">
        <v>115</v>
      </c>
      <c r="D7147" t="s">
        <v>4</v>
      </c>
    </row>
    <row r="7148" spans="1:4" x14ac:dyDescent="0.3">
      <c r="A7148">
        <v>89578</v>
      </c>
      <c r="B7148" t="s">
        <v>162</v>
      </c>
      <c r="C7148" t="s">
        <v>9</v>
      </c>
      <c r="D7148" t="s">
        <v>4</v>
      </c>
    </row>
    <row r="7149" spans="1:4" x14ac:dyDescent="0.3">
      <c r="A7149">
        <v>89578</v>
      </c>
      <c r="B7149" t="s">
        <v>162</v>
      </c>
      <c r="C7149" t="s">
        <v>58</v>
      </c>
      <c r="D7149" t="s">
        <v>8</v>
      </c>
    </row>
    <row r="7150" spans="1:4" x14ac:dyDescent="0.3">
      <c r="A7150">
        <v>89578</v>
      </c>
      <c r="B7150" t="s">
        <v>162</v>
      </c>
      <c r="C7150" t="s">
        <v>23</v>
      </c>
      <c r="D7150" t="s">
        <v>4</v>
      </c>
    </row>
    <row r="7151" spans="1:4" x14ac:dyDescent="0.3">
      <c r="A7151">
        <v>89578</v>
      </c>
      <c r="B7151" t="s">
        <v>162</v>
      </c>
      <c r="C7151" t="s">
        <v>24</v>
      </c>
      <c r="D7151" t="s">
        <v>4</v>
      </c>
    </row>
    <row r="7152" spans="1:4" x14ac:dyDescent="0.3">
      <c r="A7152">
        <v>89578</v>
      </c>
      <c r="B7152" t="s">
        <v>162</v>
      </c>
      <c r="C7152" t="s">
        <v>75</v>
      </c>
      <c r="D7152" t="s">
        <v>4</v>
      </c>
    </row>
    <row r="7153" spans="1:4" x14ac:dyDescent="0.3">
      <c r="A7153">
        <v>89578</v>
      </c>
      <c r="B7153" t="s">
        <v>162</v>
      </c>
      <c r="C7153" t="s">
        <v>76</v>
      </c>
      <c r="D7153" t="s">
        <v>2</v>
      </c>
    </row>
    <row r="7154" spans="1:4" x14ac:dyDescent="0.3">
      <c r="A7154">
        <v>89578</v>
      </c>
      <c r="B7154" t="s">
        <v>162</v>
      </c>
      <c r="C7154" t="s">
        <v>163</v>
      </c>
      <c r="D7154" t="s">
        <v>8</v>
      </c>
    </row>
    <row r="7155" spans="1:4" x14ac:dyDescent="0.3">
      <c r="A7155">
        <v>89578</v>
      </c>
      <c r="B7155" t="s">
        <v>162</v>
      </c>
      <c r="C7155" t="s">
        <v>59</v>
      </c>
      <c r="D7155" t="s">
        <v>4</v>
      </c>
    </row>
    <row r="7156" spans="1:4" x14ac:dyDescent="0.3">
      <c r="A7156">
        <v>89578</v>
      </c>
      <c r="B7156" t="s">
        <v>162</v>
      </c>
      <c r="C7156" t="s">
        <v>67</v>
      </c>
      <c r="D7156" t="s">
        <v>8</v>
      </c>
    </row>
    <row r="7157" spans="1:4" x14ac:dyDescent="0.3">
      <c r="A7157">
        <v>89578</v>
      </c>
      <c r="B7157" t="s">
        <v>162</v>
      </c>
      <c r="C7157" t="s">
        <v>25</v>
      </c>
      <c r="D7157" t="s">
        <v>2</v>
      </c>
    </row>
    <row r="7158" spans="1:4" x14ac:dyDescent="0.3">
      <c r="A7158">
        <v>89578</v>
      </c>
      <c r="B7158" t="s">
        <v>162</v>
      </c>
      <c r="C7158" t="s">
        <v>31</v>
      </c>
      <c r="D7158" t="s">
        <v>2</v>
      </c>
    </row>
    <row r="7159" spans="1:4" x14ac:dyDescent="0.3">
      <c r="A7159">
        <v>89578</v>
      </c>
      <c r="B7159" t="s">
        <v>162</v>
      </c>
      <c r="C7159" t="s">
        <v>26</v>
      </c>
      <c r="D7159" t="s">
        <v>4</v>
      </c>
    </row>
    <row r="7160" spans="1:4" x14ac:dyDescent="0.3">
      <c r="A7160">
        <v>89578</v>
      </c>
      <c r="B7160" t="s">
        <v>162</v>
      </c>
      <c r="C7160" t="s">
        <v>35</v>
      </c>
      <c r="D7160" t="s">
        <v>4</v>
      </c>
    </row>
    <row r="7161" spans="1:4" x14ac:dyDescent="0.3">
      <c r="A7161">
        <v>89578</v>
      </c>
      <c r="B7161" t="s">
        <v>162</v>
      </c>
      <c r="C7161" t="s">
        <v>60</v>
      </c>
      <c r="D7161" t="s">
        <v>8</v>
      </c>
    </row>
    <row r="7162" spans="1:4" x14ac:dyDescent="0.3">
      <c r="A7162">
        <v>89578</v>
      </c>
      <c r="B7162" t="s">
        <v>162</v>
      </c>
      <c r="C7162" t="s">
        <v>65</v>
      </c>
      <c r="D7162" t="s">
        <v>4</v>
      </c>
    </row>
    <row r="7163" spans="1:4" x14ac:dyDescent="0.3">
      <c r="A7163">
        <v>90603</v>
      </c>
      <c r="B7163" t="s">
        <v>546</v>
      </c>
      <c r="C7163" t="s">
        <v>79</v>
      </c>
      <c r="D7163" t="s">
        <v>2</v>
      </c>
    </row>
    <row r="7164" spans="1:4" x14ac:dyDescent="0.3">
      <c r="A7164">
        <v>90603</v>
      </c>
      <c r="B7164" t="s">
        <v>546</v>
      </c>
      <c r="C7164" t="s">
        <v>3</v>
      </c>
      <c r="D7164" t="s">
        <v>4</v>
      </c>
    </row>
    <row r="7165" spans="1:4" x14ac:dyDescent="0.3">
      <c r="A7165">
        <v>90603</v>
      </c>
      <c r="B7165" t="s">
        <v>546</v>
      </c>
      <c r="C7165" t="s">
        <v>5</v>
      </c>
      <c r="D7165" t="s">
        <v>6</v>
      </c>
    </row>
    <row r="7166" spans="1:4" x14ac:dyDescent="0.3">
      <c r="A7166">
        <v>90603</v>
      </c>
      <c r="B7166" t="s">
        <v>546</v>
      </c>
      <c r="C7166" t="s">
        <v>14</v>
      </c>
      <c r="D7166" t="s">
        <v>2</v>
      </c>
    </row>
    <row r="7167" spans="1:4" x14ac:dyDescent="0.3">
      <c r="A7167">
        <v>90603</v>
      </c>
      <c r="B7167" t="s">
        <v>546</v>
      </c>
      <c r="C7167" t="s">
        <v>58</v>
      </c>
      <c r="D7167" t="s">
        <v>8</v>
      </c>
    </row>
    <row r="7168" spans="1:4" x14ac:dyDescent="0.3">
      <c r="A7168">
        <v>90603</v>
      </c>
      <c r="B7168" t="s">
        <v>546</v>
      </c>
      <c r="C7168" t="s">
        <v>23</v>
      </c>
      <c r="D7168" t="s">
        <v>4</v>
      </c>
    </row>
    <row r="7169" spans="1:4" x14ac:dyDescent="0.3">
      <c r="A7169">
        <v>90603</v>
      </c>
      <c r="B7169" t="s">
        <v>546</v>
      </c>
      <c r="C7169" t="s">
        <v>30</v>
      </c>
      <c r="D7169" t="s">
        <v>8</v>
      </c>
    </row>
    <row r="7170" spans="1:4" x14ac:dyDescent="0.3">
      <c r="A7170">
        <v>90603</v>
      </c>
      <c r="B7170" t="s">
        <v>546</v>
      </c>
      <c r="C7170" t="s">
        <v>75</v>
      </c>
      <c r="D7170" t="s">
        <v>4</v>
      </c>
    </row>
    <row r="7171" spans="1:4" x14ac:dyDescent="0.3">
      <c r="A7171">
        <v>90603</v>
      </c>
      <c r="B7171" t="s">
        <v>546</v>
      </c>
      <c r="C7171" t="s">
        <v>76</v>
      </c>
      <c r="D7171" t="s">
        <v>2</v>
      </c>
    </row>
    <row r="7172" spans="1:4" x14ac:dyDescent="0.3">
      <c r="A7172">
        <v>90603</v>
      </c>
      <c r="B7172" t="s">
        <v>546</v>
      </c>
      <c r="C7172" t="s">
        <v>26</v>
      </c>
      <c r="D7172" t="s">
        <v>4</v>
      </c>
    </row>
    <row r="7173" spans="1:4" x14ac:dyDescent="0.3">
      <c r="A7173">
        <v>93169</v>
      </c>
      <c r="B7173" t="s">
        <v>205</v>
      </c>
      <c r="C7173" t="s">
        <v>56</v>
      </c>
      <c r="D7173" t="s">
        <v>4</v>
      </c>
    </row>
    <row r="7174" spans="1:4" x14ac:dyDescent="0.3">
      <c r="A7174">
        <v>93169</v>
      </c>
      <c r="B7174" t="s">
        <v>205</v>
      </c>
      <c r="C7174" t="s">
        <v>23</v>
      </c>
      <c r="D7174" t="s">
        <v>4</v>
      </c>
    </row>
    <row r="7175" spans="1:4" x14ac:dyDescent="0.3">
      <c r="A7175">
        <v>93747</v>
      </c>
      <c r="B7175" t="s">
        <v>547</v>
      </c>
      <c r="C7175" t="s">
        <v>40</v>
      </c>
      <c r="D7175" t="s">
        <v>41</v>
      </c>
    </row>
    <row r="7176" spans="1:4" x14ac:dyDescent="0.3">
      <c r="A7176">
        <v>93747</v>
      </c>
      <c r="B7176" t="s">
        <v>547</v>
      </c>
      <c r="C7176" t="s">
        <v>92</v>
      </c>
      <c r="D7176" t="s">
        <v>8</v>
      </c>
    </row>
    <row r="7177" spans="1:4" x14ac:dyDescent="0.3">
      <c r="A7177">
        <v>93747</v>
      </c>
      <c r="B7177" t="s">
        <v>547</v>
      </c>
      <c r="C7177" t="s">
        <v>47</v>
      </c>
      <c r="D7177" t="s">
        <v>41</v>
      </c>
    </row>
    <row r="7178" spans="1:4" x14ac:dyDescent="0.3">
      <c r="A7178">
        <v>93747</v>
      </c>
      <c r="B7178" t="s">
        <v>547</v>
      </c>
      <c r="C7178" t="s">
        <v>23</v>
      </c>
      <c r="D7178" t="s">
        <v>4</v>
      </c>
    </row>
    <row r="7179" spans="1:4" x14ac:dyDescent="0.3">
      <c r="A7179">
        <v>93747</v>
      </c>
      <c r="B7179" t="s">
        <v>547</v>
      </c>
      <c r="C7179" t="s">
        <v>87</v>
      </c>
      <c r="D7179" t="s">
        <v>2</v>
      </c>
    </row>
    <row r="7180" spans="1:4" x14ac:dyDescent="0.3">
      <c r="A7180">
        <v>94738</v>
      </c>
      <c r="B7180" t="s">
        <v>548</v>
      </c>
      <c r="C7180" t="s">
        <v>40</v>
      </c>
      <c r="D7180" t="s">
        <v>41</v>
      </c>
    </row>
    <row r="7181" spans="1:4" x14ac:dyDescent="0.3">
      <c r="A7181">
        <v>94738</v>
      </c>
      <c r="B7181" t="s">
        <v>548</v>
      </c>
      <c r="C7181" t="s">
        <v>92</v>
      </c>
      <c r="D7181" t="s">
        <v>8</v>
      </c>
    </row>
    <row r="7182" spans="1:4" x14ac:dyDescent="0.3">
      <c r="A7182">
        <v>94738</v>
      </c>
      <c r="B7182" t="s">
        <v>548</v>
      </c>
      <c r="C7182" t="s">
        <v>70</v>
      </c>
      <c r="D7182" t="s">
        <v>4</v>
      </c>
    </row>
    <row r="7183" spans="1:4" x14ac:dyDescent="0.3">
      <c r="A7183">
        <v>94738</v>
      </c>
      <c r="B7183" t="s">
        <v>548</v>
      </c>
      <c r="C7183" t="s">
        <v>117</v>
      </c>
      <c r="D7183" t="s">
        <v>2</v>
      </c>
    </row>
    <row r="7184" spans="1:4" x14ac:dyDescent="0.3">
      <c r="A7184">
        <v>94738</v>
      </c>
      <c r="B7184" t="s">
        <v>548</v>
      </c>
      <c r="C7184" t="s">
        <v>42</v>
      </c>
      <c r="D7184" t="s">
        <v>2</v>
      </c>
    </row>
    <row r="7185" spans="1:4" x14ac:dyDescent="0.3">
      <c r="A7185">
        <v>94738</v>
      </c>
      <c r="B7185" t="s">
        <v>548</v>
      </c>
      <c r="C7185" t="s">
        <v>43</v>
      </c>
      <c r="D7185" t="s">
        <v>2</v>
      </c>
    </row>
    <row r="7186" spans="1:4" x14ac:dyDescent="0.3">
      <c r="A7186">
        <v>94738</v>
      </c>
      <c r="B7186" t="s">
        <v>548</v>
      </c>
      <c r="C7186" t="s">
        <v>103</v>
      </c>
      <c r="D7186" t="s">
        <v>8</v>
      </c>
    </row>
    <row r="7187" spans="1:4" x14ac:dyDescent="0.3">
      <c r="A7187">
        <v>94738</v>
      </c>
      <c r="B7187" t="s">
        <v>548</v>
      </c>
      <c r="C7187" t="s">
        <v>71</v>
      </c>
      <c r="D7187" t="s">
        <v>8</v>
      </c>
    </row>
    <row r="7188" spans="1:4" x14ac:dyDescent="0.3">
      <c r="A7188">
        <v>94738</v>
      </c>
      <c r="B7188" t="s">
        <v>548</v>
      </c>
      <c r="C7188" t="s">
        <v>45</v>
      </c>
      <c r="D7188" t="s">
        <v>2</v>
      </c>
    </row>
    <row r="7189" spans="1:4" x14ac:dyDescent="0.3">
      <c r="A7189">
        <v>94738</v>
      </c>
      <c r="B7189" t="s">
        <v>548</v>
      </c>
      <c r="C7189" t="s">
        <v>46</v>
      </c>
      <c r="D7189" t="s">
        <v>41</v>
      </c>
    </row>
    <row r="7190" spans="1:4" x14ac:dyDescent="0.3">
      <c r="A7190">
        <v>94738</v>
      </c>
      <c r="B7190" t="s">
        <v>548</v>
      </c>
      <c r="C7190" t="s">
        <v>153</v>
      </c>
      <c r="D7190" t="s">
        <v>2</v>
      </c>
    </row>
    <row r="7191" spans="1:4" x14ac:dyDescent="0.3">
      <c r="A7191">
        <v>94738</v>
      </c>
      <c r="B7191" t="s">
        <v>548</v>
      </c>
      <c r="C7191" t="s">
        <v>3</v>
      </c>
      <c r="D7191" t="s">
        <v>4</v>
      </c>
    </row>
    <row r="7192" spans="1:4" x14ac:dyDescent="0.3">
      <c r="A7192">
        <v>94738</v>
      </c>
      <c r="B7192" t="s">
        <v>548</v>
      </c>
      <c r="C7192" t="s">
        <v>5</v>
      </c>
      <c r="D7192" t="s">
        <v>6</v>
      </c>
    </row>
    <row r="7193" spans="1:4" x14ac:dyDescent="0.3">
      <c r="A7193">
        <v>94738</v>
      </c>
      <c r="B7193" t="s">
        <v>548</v>
      </c>
      <c r="C7193" t="s">
        <v>73</v>
      </c>
      <c r="D7193" t="s">
        <v>2</v>
      </c>
    </row>
    <row r="7194" spans="1:4" x14ac:dyDescent="0.3">
      <c r="A7194">
        <v>94738</v>
      </c>
      <c r="B7194" t="s">
        <v>548</v>
      </c>
      <c r="C7194" t="s">
        <v>13</v>
      </c>
      <c r="D7194" t="s">
        <v>8</v>
      </c>
    </row>
    <row r="7195" spans="1:4" x14ac:dyDescent="0.3">
      <c r="A7195">
        <v>94738</v>
      </c>
      <c r="B7195" t="s">
        <v>548</v>
      </c>
      <c r="C7195" t="s">
        <v>7</v>
      </c>
      <c r="D7195" t="s">
        <v>8</v>
      </c>
    </row>
    <row r="7196" spans="1:4" x14ac:dyDescent="0.3">
      <c r="A7196">
        <v>94738</v>
      </c>
      <c r="B7196" t="s">
        <v>548</v>
      </c>
      <c r="C7196" t="s">
        <v>14</v>
      </c>
      <c r="D7196" t="s">
        <v>2</v>
      </c>
    </row>
    <row r="7197" spans="1:4" x14ac:dyDescent="0.3">
      <c r="A7197">
        <v>94738</v>
      </c>
      <c r="B7197" t="s">
        <v>548</v>
      </c>
      <c r="C7197" t="s">
        <v>58</v>
      </c>
      <c r="D7197" t="s">
        <v>8</v>
      </c>
    </row>
    <row r="7198" spans="1:4" x14ac:dyDescent="0.3">
      <c r="A7198">
        <v>94738</v>
      </c>
      <c r="B7198" t="s">
        <v>548</v>
      </c>
      <c r="C7198" t="s">
        <v>23</v>
      </c>
      <c r="D7198" t="s">
        <v>4</v>
      </c>
    </row>
    <row r="7199" spans="1:4" x14ac:dyDescent="0.3">
      <c r="A7199">
        <v>94738</v>
      </c>
      <c r="B7199" t="s">
        <v>548</v>
      </c>
      <c r="C7199" t="s">
        <v>10</v>
      </c>
      <c r="D7199" t="s">
        <v>6</v>
      </c>
    </row>
    <row r="7200" spans="1:4" x14ac:dyDescent="0.3">
      <c r="A7200">
        <v>94738</v>
      </c>
      <c r="B7200" t="s">
        <v>548</v>
      </c>
      <c r="C7200" t="s">
        <v>107</v>
      </c>
      <c r="D7200" t="s">
        <v>2</v>
      </c>
    </row>
    <row r="7201" spans="1:4" x14ac:dyDescent="0.3">
      <c r="A7201">
        <v>94738</v>
      </c>
      <c r="B7201" t="s">
        <v>548</v>
      </c>
      <c r="C7201" t="s">
        <v>15</v>
      </c>
      <c r="D7201" t="s">
        <v>6</v>
      </c>
    </row>
    <row r="7202" spans="1:4" x14ac:dyDescent="0.3">
      <c r="A7202">
        <v>94738</v>
      </c>
      <c r="B7202" t="s">
        <v>548</v>
      </c>
      <c r="C7202" t="s">
        <v>67</v>
      </c>
      <c r="D7202" t="s">
        <v>8</v>
      </c>
    </row>
    <row r="7203" spans="1:4" x14ac:dyDescent="0.3">
      <c r="A7203">
        <v>94738</v>
      </c>
      <c r="B7203" t="s">
        <v>548</v>
      </c>
      <c r="C7203" t="s">
        <v>26</v>
      </c>
      <c r="D7203" t="s">
        <v>4</v>
      </c>
    </row>
    <row r="7204" spans="1:4" x14ac:dyDescent="0.3">
      <c r="A7204">
        <v>94738</v>
      </c>
      <c r="B7204" t="s">
        <v>548</v>
      </c>
      <c r="C7204" t="s">
        <v>87</v>
      </c>
      <c r="D7204" t="s">
        <v>2</v>
      </c>
    </row>
    <row r="7205" spans="1:4" x14ac:dyDescent="0.3">
      <c r="A7205">
        <v>94738</v>
      </c>
      <c r="B7205" t="s">
        <v>548</v>
      </c>
      <c r="C7205" t="s">
        <v>65</v>
      </c>
      <c r="D7205" t="s">
        <v>4</v>
      </c>
    </row>
    <row r="7206" spans="1:4" x14ac:dyDescent="0.3">
      <c r="A7206">
        <v>99731</v>
      </c>
      <c r="B7206" t="s">
        <v>172</v>
      </c>
      <c r="C7206" t="s">
        <v>40</v>
      </c>
      <c r="D7206" t="s">
        <v>41</v>
      </c>
    </row>
    <row r="7207" spans="1:4" x14ac:dyDescent="0.3">
      <c r="A7207">
        <v>99731</v>
      </c>
      <c r="B7207" t="s">
        <v>172</v>
      </c>
      <c r="C7207" t="s">
        <v>43</v>
      </c>
      <c r="D7207" t="s">
        <v>2</v>
      </c>
    </row>
    <row r="7208" spans="1:4" x14ac:dyDescent="0.3">
      <c r="A7208">
        <v>99731</v>
      </c>
      <c r="B7208" t="s">
        <v>172</v>
      </c>
      <c r="C7208" t="s">
        <v>103</v>
      </c>
      <c r="D7208" t="s">
        <v>8</v>
      </c>
    </row>
    <row r="7209" spans="1:4" x14ac:dyDescent="0.3">
      <c r="A7209">
        <v>99731</v>
      </c>
      <c r="B7209" t="s">
        <v>172</v>
      </c>
      <c r="C7209" t="s">
        <v>71</v>
      </c>
      <c r="D7209" t="s">
        <v>8</v>
      </c>
    </row>
    <row r="7210" spans="1:4" x14ac:dyDescent="0.3">
      <c r="A7210">
        <v>99731</v>
      </c>
      <c r="B7210" t="s">
        <v>172</v>
      </c>
      <c r="C7210" t="s">
        <v>21</v>
      </c>
      <c r="D7210" t="s">
        <v>4</v>
      </c>
    </row>
    <row r="7211" spans="1:4" x14ac:dyDescent="0.3">
      <c r="A7211">
        <v>99731</v>
      </c>
      <c r="B7211" t="s">
        <v>172</v>
      </c>
      <c r="C7211" t="s">
        <v>7</v>
      </c>
      <c r="D7211" t="s">
        <v>8</v>
      </c>
    </row>
    <row r="7212" spans="1:4" x14ac:dyDescent="0.3">
      <c r="A7212">
        <v>99731</v>
      </c>
      <c r="B7212" t="s">
        <v>172</v>
      </c>
      <c r="C7212" t="s">
        <v>14</v>
      </c>
      <c r="D7212" t="s">
        <v>2</v>
      </c>
    </row>
    <row r="7213" spans="1:4" x14ac:dyDescent="0.3">
      <c r="A7213">
        <v>99731</v>
      </c>
      <c r="B7213" t="s">
        <v>172</v>
      </c>
      <c r="C7213" t="s">
        <v>105</v>
      </c>
      <c r="D7213" t="s">
        <v>8</v>
      </c>
    </row>
    <row r="7214" spans="1:4" x14ac:dyDescent="0.3">
      <c r="A7214">
        <v>99731</v>
      </c>
      <c r="B7214" t="s">
        <v>172</v>
      </c>
      <c r="C7214" t="s">
        <v>23</v>
      </c>
      <c r="D7214" t="s">
        <v>4</v>
      </c>
    </row>
    <row r="7215" spans="1:4" x14ac:dyDescent="0.3">
      <c r="A7215">
        <v>99731</v>
      </c>
      <c r="B7215" t="s">
        <v>172</v>
      </c>
      <c r="C7215" t="s">
        <v>10</v>
      </c>
      <c r="D7215" t="s">
        <v>6</v>
      </c>
    </row>
    <row r="7216" spans="1:4" x14ac:dyDescent="0.3">
      <c r="A7216">
        <v>99731</v>
      </c>
      <c r="B7216" t="s">
        <v>172</v>
      </c>
      <c r="C7216" t="s">
        <v>107</v>
      </c>
      <c r="D7216" t="s">
        <v>2</v>
      </c>
    </row>
    <row r="7217" spans="1:4" x14ac:dyDescent="0.3">
      <c r="A7217">
        <v>99731</v>
      </c>
      <c r="B7217" t="s">
        <v>172</v>
      </c>
      <c r="C7217" t="s">
        <v>30</v>
      </c>
      <c r="D7217" t="s">
        <v>8</v>
      </c>
    </row>
    <row r="7218" spans="1:4" x14ac:dyDescent="0.3">
      <c r="A7218">
        <v>99731</v>
      </c>
      <c r="B7218" t="s">
        <v>172</v>
      </c>
      <c r="C7218" t="s">
        <v>31</v>
      </c>
      <c r="D7218" t="s">
        <v>2</v>
      </c>
    </row>
    <row r="7219" spans="1:4" x14ac:dyDescent="0.3">
      <c r="A7219">
        <v>99731</v>
      </c>
      <c r="B7219" t="s">
        <v>172</v>
      </c>
      <c r="C7219" t="s">
        <v>26</v>
      </c>
      <c r="D7219" t="s">
        <v>4</v>
      </c>
    </row>
    <row r="7220" spans="1:4" x14ac:dyDescent="0.3">
      <c r="A7220">
        <v>99731</v>
      </c>
      <c r="B7220" t="s">
        <v>172</v>
      </c>
      <c r="C7220" t="s">
        <v>16</v>
      </c>
      <c r="D7220" t="s">
        <v>2</v>
      </c>
    </row>
    <row r="7221" spans="1:4" x14ac:dyDescent="0.3">
      <c r="A7221">
        <v>100711</v>
      </c>
      <c r="B7221" t="s">
        <v>549</v>
      </c>
      <c r="C7221" t="s">
        <v>38</v>
      </c>
      <c r="D7221" t="s">
        <v>2</v>
      </c>
    </row>
    <row r="7222" spans="1:4" x14ac:dyDescent="0.3">
      <c r="A7222">
        <v>100711</v>
      </c>
      <c r="B7222" t="s">
        <v>549</v>
      </c>
      <c r="C7222" t="s">
        <v>39</v>
      </c>
      <c r="D7222" t="s">
        <v>2</v>
      </c>
    </row>
    <row r="7223" spans="1:4" x14ac:dyDescent="0.3">
      <c r="A7223">
        <v>100711</v>
      </c>
      <c r="B7223" t="s">
        <v>549</v>
      </c>
      <c r="C7223" t="s">
        <v>40</v>
      </c>
      <c r="D7223" t="s">
        <v>41</v>
      </c>
    </row>
    <row r="7224" spans="1:4" x14ac:dyDescent="0.3">
      <c r="A7224">
        <v>100711</v>
      </c>
      <c r="B7224" t="s">
        <v>549</v>
      </c>
      <c r="C7224" t="s">
        <v>143</v>
      </c>
      <c r="D7224" t="s">
        <v>8</v>
      </c>
    </row>
    <row r="7225" spans="1:4" x14ac:dyDescent="0.3">
      <c r="A7225">
        <v>100711</v>
      </c>
      <c r="B7225" t="s">
        <v>549</v>
      </c>
      <c r="C7225" t="s">
        <v>63</v>
      </c>
      <c r="D7225" t="s">
        <v>2</v>
      </c>
    </row>
    <row r="7226" spans="1:4" x14ac:dyDescent="0.3">
      <c r="A7226">
        <v>100711</v>
      </c>
      <c r="B7226" t="s">
        <v>549</v>
      </c>
      <c r="C7226" t="s">
        <v>70</v>
      </c>
      <c r="D7226" t="s">
        <v>4</v>
      </c>
    </row>
    <row r="7227" spans="1:4" x14ac:dyDescent="0.3">
      <c r="A7227">
        <v>100711</v>
      </c>
      <c r="B7227" t="s">
        <v>549</v>
      </c>
      <c r="C7227" t="s">
        <v>117</v>
      </c>
      <c r="D7227" t="s">
        <v>2</v>
      </c>
    </row>
    <row r="7228" spans="1:4" x14ac:dyDescent="0.3">
      <c r="A7228">
        <v>100711</v>
      </c>
      <c r="B7228" t="s">
        <v>549</v>
      </c>
      <c r="C7228" t="s">
        <v>43</v>
      </c>
      <c r="D7228" t="s">
        <v>2</v>
      </c>
    </row>
    <row r="7229" spans="1:4" x14ac:dyDescent="0.3">
      <c r="A7229">
        <v>100711</v>
      </c>
      <c r="B7229" t="s">
        <v>549</v>
      </c>
      <c r="C7229" t="s">
        <v>95</v>
      </c>
      <c r="D7229" t="s">
        <v>2</v>
      </c>
    </row>
    <row r="7230" spans="1:4" x14ac:dyDescent="0.3">
      <c r="A7230">
        <v>100711</v>
      </c>
      <c r="B7230" t="s">
        <v>549</v>
      </c>
      <c r="C7230" t="s">
        <v>46</v>
      </c>
      <c r="D7230" t="s">
        <v>41</v>
      </c>
    </row>
    <row r="7231" spans="1:4" x14ac:dyDescent="0.3">
      <c r="A7231">
        <v>100711</v>
      </c>
      <c r="B7231" t="s">
        <v>549</v>
      </c>
      <c r="C7231" t="s">
        <v>81</v>
      </c>
      <c r="D7231" t="s">
        <v>41</v>
      </c>
    </row>
    <row r="7232" spans="1:4" x14ac:dyDescent="0.3">
      <c r="A7232">
        <v>100711</v>
      </c>
      <c r="B7232" t="s">
        <v>549</v>
      </c>
      <c r="C7232" t="s">
        <v>47</v>
      </c>
      <c r="D7232" t="s">
        <v>41</v>
      </c>
    </row>
    <row r="7233" spans="1:4" x14ac:dyDescent="0.3">
      <c r="A7233">
        <v>100711</v>
      </c>
      <c r="B7233" t="s">
        <v>549</v>
      </c>
      <c r="C7233" t="s">
        <v>153</v>
      </c>
      <c r="D7233" t="s">
        <v>2</v>
      </c>
    </row>
    <row r="7234" spans="1:4" x14ac:dyDescent="0.3">
      <c r="A7234">
        <v>100711</v>
      </c>
      <c r="B7234" t="s">
        <v>549</v>
      </c>
      <c r="C7234" t="s">
        <v>3</v>
      </c>
      <c r="D7234" t="s">
        <v>4</v>
      </c>
    </row>
    <row r="7235" spans="1:4" x14ac:dyDescent="0.3">
      <c r="A7235">
        <v>100711</v>
      </c>
      <c r="B7235" t="s">
        <v>549</v>
      </c>
      <c r="C7235" t="s">
        <v>5</v>
      </c>
      <c r="D7235" t="s">
        <v>6</v>
      </c>
    </row>
    <row r="7236" spans="1:4" x14ac:dyDescent="0.3">
      <c r="A7236">
        <v>100711</v>
      </c>
      <c r="B7236" t="s">
        <v>549</v>
      </c>
      <c r="C7236" t="s">
        <v>93</v>
      </c>
      <c r="D7236" t="s">
        <v>2</v>
      </c>
    </row>
    <row r="7237" spans="1:4" x14ac:dyDescent="0.3">
      <c r="A7237">
        <v>100711</v>
      </c>
      <c r="B7237" t="s">
        <v>549</v>
      </c>
      <c r="C7237" t="s">
        <v>7</v>
      </c>
      <c r="D7237" t="s">
        <v>8</v>
      </c>
    </row>
    <row r="7238" spans="1:4" x14ac:dyDescent="0.3">
      <c r="A7238">
        <v>100711</v>
      </c>
      <c r="B7238" t="s">
        <v>549</v>
      </c>
      <c r="C7238" t="s">
        <v>74</v>
      </c>
      <c r="D7238" t="s">
        <v>41</v>
      </c>
    </row>
    <row r="7239" spans="1:4" x14ac:dyDescent="0.3">
      <c r="A7239">
        <v>100711</v>
      </c>
      <c r="B7239" t="s">
        <v>549</v>
      </c>
      <c r="C7239" t="s">
        <v>137</v>
      </c>
      <c r="D7239" t="s">
        <v>2</v>
      </c>
    </row>
    <row r="7240" spans="1:4" x14ac:dyDescent="0.3">
      <c r="A7240">
        <v>100711</v>
      </c>
      <c r="B7240" t="s">
        <v>549</v>
      </c>
      <c r="C7240" t="s">
        <v>14</v>
      </c>
      <c r="D7240" t="s">
        <v>2</v>
      </c>
    </row>
    <row r="7241" spans="1:4" x14ac:dyDescent="0.3">
      <c r="A7241">
        <v>100711</v>
      </c>
      <c r="B7241" t="s">
        <v>549</v>
      </c>
      <c r="C7241" t="s">
        <v>105</v>
      </c>
      <c r="D7241" t="s">
        <v>8</v>
      </c>
    </row>
    <row r="7242" spans="1:4" x14ac:dyDescent="0.3">
      <c r="A7242">
        <v>100711</v>
      </c>
      <c r="B7242" t="s">
        <v>549</v>
      </c>
      <c r="C7242" t="s">
        <v>9</v>
      </c>
      <c r="D7242" t="s">
        <v>4</v>
      </c>
    </row>
    <row r="7243" spans="1:4" x14ac:dyDescent="0.3">
      <c r="A7243">
        <v>100711</v>
      </c>
      <c r="B7243" t="s">
        <v>549</v>
      </c>
      <c r="C7243" t="s">
        <v>54</v>
      </c>
      <c r="D7243" t="s">
        <v>2</v>
      </c>
    </row>
    <row r="7244" spans="1:4" x14ac:dyDescent="0.3">
      <c r="A7244">
        <v>100711</v>
      </c>
      <c r="B7244" t="s">
        <v>549</v>
      </c>
      <c r="C7244" t="s">
        <v>58</v>
      </c>
      <c r="D7244" t="s">
        <v>8</v>
      </c>
    </row>
    <row r="7245" spans="1:4" x14ac:dyDescent="0.3">
      <c r="A7245">
        <v>100711</v>
      </c>
      <c r="B7245" t="s">
        <v>549</v>
      </c>
      <c r="C7245" t="s">
        <v>23</v>
      </c>
      <c r="D7245" t="s">
        <v>4</v>
      </c>
    </row>
    <row r="7246" spans="1:4" x14ac:dyDescent="0.3">
      <c r="A7246">
        <v>100711</v>
      </c>
      <c r="B7246" t="s">
        <v>549</v>
      </c>
      <c r="C7246" t="s">
        <v>10</v>
      </c>
      <c r="D7246" t="s">
        <v>6</v>
      </c>
    </row>
    <row r="7247" spans="1:4" x14ac:dyDescent="0.3">
      <c r="A7247">
        <v>100711</v>
      </c>
      <c r="B7247" t="s">
        <v>549</v>
      </c>
      <c r="C7247" t="s">
        <v>30</v>
      </c>
      <c r="D7247" t="s">
        <v>8</v>
      </c>
    </row>
    <row r="7248" spans="1:4" x14ac:dyDescent="0.3">
      <c r="A7248">
        <v>100711</v>
      </c>
      <c r="B7248" t="s">
        <v>549</v>
      </c>
      <c r="C7248" t="s">
        <v>75</v>
      </c>
      <c r="D7248" t="s">
        <v>4</v>
      </c>
    </row>
    <row r="7249" spans="1:4" x14ac:dyDescent="0.3">
      <c r="A7249">
        <v>100711</v>
      </c>
      <c r="B7249" t="s">
        <v>549</v>
      </c>
      <c r="C7249" t="s">
        <v>76</v>
      </c>
      <c r="D7249" t="s">
        <v>2</v>
      </c>
    </row>
    <row r="7250" spans="1:4" x14ac:dyDescent="0.3">
      <c r="A7250">
        <v>100711</v>
      </c>
      <c r="B7250" t="s">
        <v>549</v>
      </c>
      <c r="C7250" t="s">
        <v>67</v>
      </c>
      <c r="D7250" t="s">
        <v>8</v>
      </c>
    </row>
    <row r="7251" spans="1:4" x14ac:dyDescent="0.3">
      <c r="A7251">
        <v>100711</v>
      </c>
      <c r="B7251" t="s">
        <v>549</v>
      </c>
      <c r="C7251" t="s">
        <v>26</v>
      </c>
      <c r="D7251" t="s">
        <v>4</v>
      </c>
    </row>
    <row r="7252" spans="1:4" x14ac:dyDescent="0.3">
      <c r="A7252">
        <v>100711</v>
      </c>
      <c r="B7252" t="s">
        <v>549</v>
      </c>
      <c r="C7252" t="s">
        <v>65</v>
      </c>
      <c r="D7252" t="s">
        <v>4</v>
      </c>
    </row>
    <row r="7253" spans="1:4" x14ac:dyDescent="0.3">
      <c r="A7253">
        <v>100711</v>
      </c>
      <c r="B7253" t="s">
        <v>549</v>
      </c>
      <c r="C7253" t="s">
        <v>16</v>
      </c>
      <c r="D7253" t="s">
        <v>2</v>
      </c>
    </row>
    <row r="7254" spans="1:4" x14ac:dyDescent="0.3">
      <c r="A7254">
        <v>102784</v>
      </c>
      <c r="B7254" t="s">
        <v>206</v>
      </c>
      <c r="C7254" t="s">
        <v>40</v>
      </c>
      <c r="D7254" t="s">
        <v>41</v>
      </c>
    </row>
    <row r="7255" spans="1:4" x14ac:dyDescent="0.3">
      <c r="A7255">
        <v>102784</v>
      </c>
      <c r="B7255" t="s">
        <v>206</v>
      </c>
      <c r="C7255" t="s">
        <v>43</v>
      </c>
      <c r="D7255" t="s">
        <v>2</v>
      </c>
    </row>
    <row r="7256" spans="1:4" x14ac:dyDescent="0.3">
      <c r="A7256">
        <v>102784</v>
      </c>
      <c r="B7256" t="s">
        <v>206</v>
      </c>
      <c r="C7256" t="s">
        <v>103</v>
      </c>
      <c r="D7256" t="s">
        <v>8</v>
      </c>
    </row>
    <row r="7257" spans="1:4" x14ac:dyDescent="0.3">
      <c r="A7257">
        <v>102784</v>
      </c>
      <c r="B7257" t="s">
        <v>206</v>
      </c>
      <c r="C7257" t="s">
        <v>95</v>
      </c>
      <c r="D7257" t="s">
        <v>2</v>
      </c>
    </row>
    <row r="7258" spans="1:4" x14ac:dyDescent="0.3">
      <c r="A7258">
        <v>102784</v>
      </c>
      <c r="B7258" t="s">
        <v>206</v>
      </c>
      <c r="C7258" t="s">
        <v>3</v>
      </c>
      <c r="D7258" t="s">
        <v>4</v>
      </c>
    </row>
    <row r="7259" spans="1:4" x14ac:dyDescent="0.3">
      <c r="A7259">
        <v>102784</v>
      </c>
      <c r="B7259" t="s">
        <v>206</v>
      </c>
      <c r="C7259" t="s">
        <v>48</v>
      </c>
      <c r="D7259" t="s">
        <v>2</v>
      </c>
    </row>
    <row r="7260" spans="1:4" x14ac:dyDescent="0.3">
      <c r="A7260">
        <v>102784</v>
      </c>
      <c r="B7260" t="s">
        <v>206</v>
      </c>
      <c r="C7260" t="s">
        <v>73</v>
      </c>
      <c r="D7260" t="s">
        <v>2</v>
      </c>
    </row>
    <row r="7261" spans="1:4" x14ac:dyDescent="0.3">
      <c r="A7261">
        <v>102784</v>
      </c>
      <c r="B7261" t="s">
        <v>206</v>
      </c>
      <c r="C7261" t="s">
        <v>13</v>
      </c>
      <c r="D7261" t="s">
        <v>8</v>
      </c>
    </row>
    <row r="7262" spans="1:4" x14ac:dyDescent="0.3">
      <c r="A7262">
        <v>102784</v>
      </c>
      <c r="B7262" t="s">
        <v>206</v>
      </c>
      <c r="C7262" t="s">
        <v>14</v>
      </c>
      <c r="D7262" t="s">
        <v>2</v>
      </c>
    </row>
    <row r="7263" spans="1:4" x14ac:dyDescent="0.3">
      <c r="A7263">
        <v>102784</v>
      </c>
      <c r="B7263" t="s">
        <v>206</v>
      </c>
      <c r="C7263" t="s">
        <v>105</v>
      </c>
      <c r="D7263" t="s">
        <v>8</v>
      </c>
    </row>
    <row r="7264" spans="1:4" x14ac:dyDescent="0.3">
      <c r="A7264">
        <v>102784</v>
      </c>
      <c r="B7264" t="s">
        <v>206</v>
      </c>
      <c r="C7264" t="s">
        <v>23</v>
      </c>
      <c r="D7264" t="s">
        <v>4</v>
      </c>
    </row>
    <row r="7265" spans="1:4" x14ac:dyDescent="0.3">
      <c r="A7265">
        <v>102784</v>
      </c>
      <c r="B7265" t="s">
        <v>206</v>
      </c>
      <c r="C7265" t="s">
        <v>30</v>
      </c>
      <c r="D7265" t="s">
        <v>8</v>
      </c>
    </row>
    <row r="7266" spans="1:4" x14ac:dyDescent="0.3">
      <c r="A7266">
        <v>102784</v>
      </c>
      <c r="B7266" t="s">
        <v>206</v>
      </c>
      <c r="C7266" t="s">
        <v>67</v>
      </c>
      <c r="D7266" t="s">
        <v>8</v>
      </c>
    </row>
    <row r="7267" spans="1:4" x14ac:dyDescent="0.3">
      <c r="A7267">
        <v>102784</v>
      </c>
      <c r="B7267" t="s">
        <v>206</v>
      </c>
      <c r="C7267" t="s">
        <v>26</v>
      </c>
      <c r="D7267" t="s">
        <v>4</v>
      </c>
    </row>
    <row r="7268" spans="1:4" x14ac:dyDescent="0.3">
      <c r="A7268">
        <v>102784</v>
      </c>
      <c r="B7268" t="s">
        <v>206</v>
      </c>
      <c r="C7268" t="s">
        <v>87</v>
      </c>
      <c r="D7268" t="s">
        <v>2</v>
      </c>
    </row>
    <row r="7269" spans="1:4" x14ac:dyDescent="0.3">
      <c r="A7269">
        <v>102784</v>
      </c>
      <c r="B7269" t="s">
        <v>206</v>
      </c>
      <c r="C7269" t="s">
        <v>65</v>
      </c>
      <c r="D7269" t="s">
        <v>4</v>
      </c>
    </row>
    <row r="7270" spans="1:4" x14ac:dyDescent="0.3">
      <c r="A7270">
        <v>110908</v>
      </c>
      <c r="B7270" t="s">
        <v>550</v>
      </c>
      <c r="C7270" t="s">
        <v>39</v>
      </c>
      <c r="D7270" t="s">
        <v>2</v>
      </c>
    </row>
    <row r="7271" spans="1:4" x14ac:dyDescent="0.3">
      <c r="A7271">
        <v>110908</v>
      </c>
      <c r="B7271" t="s">
        <v>550</v>
      </c>
      <c r="C7271" t="s">
        <v>18</v>
      </c>
      <c r="D7271" t="s">
        <v>2</v>
      </c>
    </row>
    <row r="7272" spans="1:4" x14ac:dyDescent="0.3">
      <c r="A7272">
        <v>110908</v>
      </c>
      <c r="B7272" t="s">
        <v>550</v>
      </c>
      <c r="C7272" t="s">
        <v>40</v>
      </c>
      <c r="D7272" t="s">
        <v>41</v>
      </c>
    </row>
    <row r="7273" spans="1:4" x14ac:dyDescent="0.3">
      <c r="A7273">
        <v>110908</v>
      </c>
      <c r="B7273" t="s">
        <v>550</v>
      </c>
      <c r="C7273" t="s">
        <v>19</v>
      </c>
      <c r="D7273" t="s">
        <v>4</v>
      </c>
    </row>
    <row r="7274" spans="1:4" x14ac:dyDescent="0.3">
      <c r="A7274">
        <v>110908</v>
      </c>
      <c r="B7274" t="s">
        <v>550</v>
      </c>
      <c r="C7274" t="s">
        <v>44</v>
      </c>
      <c r="D7274" t="s">
        <v>4</v>
      </c>
    </row>
    <row r="7275" spans="1:4" x14ac:dyDescent="0.3">
      <c r="A7275">
        <v>110908</v>
      </c>
      <c r="B7275" t="s">
        <v>550</v>
      </c>
      <c r="C7275" t="s">
        <v>95</v>
      </c>
      <c r="D7275" t="s">
        <v>2</v>
      </c>
    </row>
    <row r="7276" spans="1:4" x14ac:dyDescent="0.3">
      <c r="A7276">
        <v>110908</v>
      </c>
      <c r="B7276" t="s">
        <v>550</v>
      </c>
      <c r="C7276" t="s">
        <v>34</v>
      </c>
      <c r="D7276" t="s">
        <v>4</v>
      </c>
    </row>
    <row r="7277" spans="1:4" x14ac:dyDescent="0.3">
      <c r="A7277">
        <v>110908</v>
      </c>
      <c r="B7277" t="s">
        <v>550</v>
      </c>
      <c r="C7277" t="s">
        <v>21</v>
      </c>
      <c r="D7277" t="s">
        <v>4</v>
      </c>
    </row>
    <row r="7278" spans="1:4" x14ac:dyDescent="0.3">
      <c r="A7278">
        <v>110908</v>
      </c>
      <c r="B7278" t="s">
        <v>550</v>
      </c>
      <c r="C7278" t="s">
        <v>3</v>
      </c>
      <c r="D7278" t="s">
        <v>4</v>
      </c>
    </row>
    <row r="7279" spans="1:4" x14ac:dyDescent="0.3">
      <c r="A7279">
        <v>110908</v>
      </c>
      <c r="B7279" t="s">
        <v>550</v>
      </c>
      <c r="C7279" t="s">
        <v>5</v>
      </c>
      <c r="D7279" t="s">
        <v>6</v>
      </c>
    </row>
    <row r="7280" spans="1:4" x14ac:dyDescent="0.3">
      <c r="A7280">
        <v>110908</v>
      </c>
      <c r="B7280" t="s">
        <v>550</v>
      </c>
      <c r="C7280" t="s">
        <v>22</v>
      </c>
      <c r="D7280" t="s">
        <v>6</v>
      </c>
    </row>
    <row r="7281" spans="1:4" x14ac:dyDescent="0.3">
      <c r="A7281">
        <v>110908</v>
      </c>
      <c r="B7281" t="s">
        <v>550</v>
      </c>
      <c r="C7281" t="s">
        <v>104</v>
      </c>
      <c r="D7281" t="s">
        <v>2</v>
      </c>
    </row>
    <row r="7282" spans="1:4" x14ac:dyDescent="0.3">
      <c r="A7282">
        <v>110908</v>
      </c>
      <c r="B7282" t="s">
        <v>550</v>
      </c>
      <c r="C7282" t="s">
        <v>51</v>
      </c>
      <c r="D7282" t="s">
        <v>8</v>
      </c>
    </row>
    <row r="7283" spans="1:4" x14ac:dyDescent="0.3">
      <c r="A7283">
        <v>110908</v>
      </c>
      <c r="B7283" t="s">
        <v>550</v>
      </c>
      <c r="C7283" t="s">
        <v>14</v>
      </c>
      <c r="D7283" t="s">
        <v>2</v>
      </c>
    </row>
    <row r="7284" spans="1:4" x14ac:dyDescent="0.3">
      <c r="A7284">
        <v>110908</v>
      </c>
      <c r="B7284" t="s">
        <v>550</v>
      </c>
      <c r="C7284" t="s">
        <v>54</v>
      </c>
      <c r="D7284" t="s">
        <v>2</v>
      </c>
    </row>
    <row r="7285" spans="1:4" x14ac:dyDescent="0.3">
      <c r="A7285">
        <v>110908</v>
      </c>
      <c r="B7285" t="s">
        <v>550</v>
      </c>
      <c r="C7285" t="s">
        <v>23</v>
      </c>
      <c r="D7285" t="s">
        <v>4</v>
      </c>
    </row>
    <row r="7286" spans="1:4" x14ac:dyDescent="0.3">
      <c r="A7286">
        <v>110908</v>
      </c>
      <c r="B7286" t="s">
        <v>550</v>
      </c>
      <c r="C7286" t="s">
        <v>67</v>
      </c>
      <c r="D7286" t="s">
        <v>8</v>
      </c>
    </row>
    <row r="7287" spans="1:4" x14ac:dyDescent="0.3">
      <c r="A7287">
        <v>110908</v>
      </c>
      <c r="B7287" t="s">
        <v>550</v>
      </c>
      <c r="C7287" t="s">
        <v>26</v>
      </c>
      <c r="D7287" t="s">
        <v>4</v>
      </c>
    </row>
    <row r="7288" spans="1:4" x14ac:dyDescent="0.3">
      <c r="A7288">
        <v>110908</v>
      </c>
      <c r="B7288" t="s">
        <v>550</v>
      </c>
      <c r="C7288" t="s">
        <v>35</v>
      </c>
      <c r="D7288" t="s">
        <v>4</v>
      </c>
    </row>
    <row r="7289" spans="1:4" x14ac:dyDescent="0.3">
      <c r="A7289">
        <v>110908</v>
      </c>
      <c r="B7289" t="s">
        <v>550</v>
      </c>
      <c r="C7289" t="s">
        <v>28</v>
      </c>
      <c r="D7289" t="s">
        <v>6</v>
      </c>
    </row>
    <row r="7290" spans="1:4" x14ac:dyDescent="0.3">
      <c r="A7290">
        <v>110908</v>
      </c>
      <c r="B7290" t="s">
        <v>550</v>
      </c>
      <c r="C7290" t="s">
        <v>65</v>
      </c>
      <c r="D7290" t="s">
        <v>4</v>
      </c>
    </row>
    <row r="7291" spans="1:4" x14ac:dyDescent="0.3">
      <c r="A7291">
        <v>114543</v>
      </c>
      <c r="B7291" t="s">
        <v>551</v>
      </c>
      <c r="C7291" t="s">
        <v>40</v>
      </c>
      <c r="D7291" t="s">
        <v>41</v>
      </c>
    </row>
    <row r="7292" spans="1:4" x14ac:dyDescent="0.3">
      <c r="A7292">
        <v>114543</v>
      </c>
      <c r="B7292" t="s">
        <v>551</v>
      </c>
      <c r="C7292" t="s">
        <v>42</v>
      </c>
      <c r="D7292" t="s">
        <v>2</v>
      </c>
    </row>
    <row r="7293" spans="1:4" x14ac:dyDescent="0.3">
      <c r="A7293">
        <v>114543</v>
      </c>
      <c r="B7293" t="s">
        <v>551</v>
      </c>
      <c r="C7293" t="s">
        <v>43</v>
      </c>
      <c r="D7293" t="s">
        <v>2</v>
      </c>
    </row>
    <row r="7294" spans="1:4" x14ac:dyDescent="0.3">
      <c r="A7294">
        <v>114543</v>
      </c>
      <c r="B7294" t="s">
        <v>551</v>
      </c>
      <c r="C7294" t="s">
        <v>71</v>
      </c>
      <c r="D7294" t="s">
        <v>8</v>
      </c>
    </row>
    <row r="7295" spans="1:4" x14ac:dyDescent="0.3">
      <c r="A7295">
        <v>114543</v>
      </c>
      <c r="B7295" t="s">
        <v>551</v>
      </c>
      <c r="C7295" t="s">
        <v>46</v>
      </c>
      <c r="D7295" t="s">
        <v>41</v>
      </c>
    </row>
    <row r="7296" spans="1:4" x14ac:dyDescent="0.3">
      <c r="A7296">
        <v>114543</v>
      </c>
      <c r="B7296" t="s">
        <v>551</v>
      </c>
      <c r="C7296" t="s">
        <v>153</v>
      </c>
      <c r="D7296" t="s">
        <v>2</v>
      </c>
    </row>
    <row r="7297" spans="1:4" x14ac:dyDescent="0.3">
      <c r="A7297">
        <v>114543</v>
      </c>
      <c r="B7297" t="s">
        <v>551</v>
      </c>
      <c r="C7297" t="s">
        <v>3</v>
      </c>
      <c r="D7297" t="s">
        <v>4</v>
      </c>
    </row>
    <row r="7298" spans="1:4" x14ac:dyDescent="0.3">
      <c r="A7298">
        <v>114543</v>
      </c>
      <c r="B7298" t="s">
        <v>551</v>
      </c>
      <c r="C7298" t="s">
        <v>104</v>
      </c>
      <c r="D7298" t="s">
        <v>2</v>
      </c>
    </row>
    <row r="7299" spans="1:4" x14ac:dyDescent="0.3">
      <c r="A7299">
        <v>114543</v>
      </c>
      <c r="B7299" t="s">
        <v>551</v>
      </c>
      <c r="C7299" t="s">
        <v>73</v>
      </c>
      <c r="D7299" t="s">
        <v>2</v>
      </c>
    </row>
    <row r="7300" spans="1:4" x14ac:dyDescent="0.3">
      <c r="A7300">
        <v>114543</v>
      </c>
      <c r="B7300" t="s">
        <v>551</v>
      </c>
      <c r="C7300" t="s">
        <v>14</v>
      </c>
      <c r="D7300" t="s">
        <v>2</v>
      </c>
    </row>
    <row r="7301" spans="1:4" x14ac:dyDescent="0.3">
      <c r="A7301">
        <v>114543</v>
      </c>
      <c r="B7301" t="s">
        <v>551</v>
      </c>
      <c r="C7301" t="s">
        <v>58</v>
      </c>
      <c r="D7301" t="s">
        <v>8</v>
      </c>
    </row>
    <row r="7302" spans="1:4" x14ac:dyDescent="0.3">
      <c r="A7302">
        <v>114543</v>
      </c>
      <c r="B7302" t="s">
        <v>551</v>
      </c>
      <c r="C7302" t="s">
        <v>23</v>
      </c>
      <c r="D7302" t="s">
        <v>4</v>
      </c>
    </row>
    <row r="7303" spans="1:4" x14ac:dyDescent="0.3">
      <c r="A7303">
        <v>114543</v>
      </c>
      <c r="B7303" t="s">
        <v>551</v>
      </c>
      <c r="C7303" t="s">
        <v>10</v>
      </c>
      <c r="D7303" t="s">
        <v>6</v>
      </c>
    </row>
    <row r="7304" spans="1:4" x14ac:dyDescent="0.3">
      <c r="A7304">
        <v>114543</v>
      </c>
      <c r="B7304" t="s">
        <v>551</v>
      </c>
      <c r="C7304" t="s">
        <v>26</v>
      </c>
      <c r="D7304" t="s">
        <v>4</v>
      </c>
    </row>
    <row r="7305" spans="1:4" x14ac:dyDescent="0.3">
      <c r="A7305">
        <v>114543</v>
      </c>
      <c r="B7305" t="s">
        <v>551</v>
      </c>
      <c r="C7305" t="s">
        <v>87</v>
      </c>
      <c r="D7305" t="s">
        <v>2</v>
      </c>
    </row>
    <row r="7306" spans="1:4" x14ac:dyDescent="0.3">
      <c r="A7306">
        <v>114543</v>
      </c>
      <c r="B7306" t="s">
        <v>551</v>
      </c>
      <c r="C7306" t="s">
        <v>65</v>
      </c>
      <c r="D7306" t="s">
        <v>4</v>
      </c>
    </row>
    <row r="7307" spans="1:4" x14ac:dyDescent="0.3">
      <c r="A7307">
        <v>139767</v>
      </c>
      <c r="B7307" t="s">
        <v>552</v>
      </c>
      <c r="C7307" t="s">
        <v>40</v>
      </c>
      <c r="D7307" t="s">
        <v>41</v>
      </c>
    </row>
    <row r="7308" spans="1:4" x14ac:dyDescent="0.3">
      <c r="A7308">
        <v>139767</v>
      </c>
      <c r="B7308" t="s">
        <v>552</v>
      </c>
      <c r="C7308" t="s">
        <v>47</v>
      </c>
      <c r="D7308" t="s">
        <v>41</v>
      </c>
    </row>
    <row r="7309" spans="1:4" x14ac:dyDescent="0.3">
      <c r="A7309">
        <v>139767</v>
      </c>
      <c r="B7309" t="s">
        <v>552</v>
      </c>
      <c r="C7309" t="s">
        <v>50</v>
      </c>
      <c r="D7309" t="s">
        <v>41</v>
      </c>
    </row>
    <row r="7310" spans="1:4" x14ac:dyDescent="0.3">
      <c r="A7310">
        <v>143229</v>
      </c>
      <c r="B7310" t="s">
        <v>553</v>
      </c>
      <c r="C7310" t="s">
        <v>40</v>
      </c>
      <c r="D7310" t="s">
        <v>41</v>
      </c>
    </row>
    <row r="7311" spans="1:4" x14ac:dyDescent="0.3">
      <c r="A7311">
        <v>143229</v>
      </c>
      <c r="B7311" t="s">
        <v>553</v>
      </c>
      <c r="C7311" t="s">
        <v>19</v>
      </c>
      <c r="D7311" t="s">
        <v>4</v>
      </c>
    </row>
    <row r="7312" spans="1:4" x14ac:dyDescent="0.3">
      <c r="A7312">
        <v>143229</v>
      </c>
      <c r="B7312" t="s">
        <v>553</v>
      </c>
      <c r="C7312" t="s">
        <v>56</v>
      </c>
      <c r="D7312" t="s">
        <v>4</v>
      </c>
    </row>
    <row r="7313" spans="1:4" x14ac:dyDescent="0.3">
      <c r="A7313">
        <v>143229</v>
      </c>
      <c r="B7313" t="s">
        <v>553</v>
      </c>
      <c r="C7313" t="s">
        <v>43</v>
      </c>
      <c r="D7313" t="s">
        <v>2</v>
      </c>
    </row>
    <row r="7314" spans="1:4" x14ac:dyDescent="0.3">
      <c r="A7314">
        <v>143229</v>
      </c>
      <c r="B7314" t="s">
        <v>553</v>
      </c>
      <c r="C7314" t="s">
        <v>90</v>
      </c>
      <c r="D7314" t="s">
        <v>6</v>
      </c>
    </row>
    <row r="7315" spans="1:4" x14ac:dyDescent="0.3">
      <c r="A7315">
        <v>143229</v>
      </c>
      <c r="B7315" t="s">
        <v>553</v>
      </c>
      <c r="C7315" t="s">
        <v>3</v>
      </c>
      <c r="D7315" t="s">
        <v>4</v>
      </c>
    </row>
    <row r="7316" spans="1:4" x14ac:dyDescent="0.3">
      <c r="A7316">
        <v>143229</v>
      </c>
      <c r="B7316" t="s">
        <v>553</v>
      </c>
      <c r="C7316" t="s">
        <v>73</v>
      </c>
      <c r="D7316" t="s">
        <v>2</v>
      </c>
    </row>
    <row r="7317" spans="1:4" x14ac:dyDescent="0.3">
      <c r="A7317">
        <v>143229</v>
      </c>
      <c r="B7317" t="s">
        <v>553</v>
      </c>
      <c r="C7317" t="s">
        <v>58</v>
      </c>
      <c r="D7317" t="s">
        <v>8</v>
      </c>
    </row>
    <row r="7318" spans="1:4" x14ac:dyDescent="0.3">
      <c r="A7318">
        <v>143229</v>
      </c>
      <c r="B7318" t="s">
        <v>553</v>
      </c>
      <c r="C7318" t="s">
        <v>23</v>
      </c>
      <c r="D7318" t="s">
        <v>4</v>
      </c>
    </row>
    <row r="7319" spans="1:4" x14ac:dyDescent="0.3">
      <c r="A7319">
        <v>143229</v>
      </c>
      <c r="B7319" t="s">
        <v>553</v>
      </c>
      <c r="C7319" t="s">
        <v>10</v>
      </c>
      <c r="D7319" t="s">
        <v>6</v>
      </c>
    </row>
    <row r="7320" spans="1:4" x14ac:dyDescent="0.3">
      <c r="A7320">
        <v>143229</v>
      </c>
      <c r="B7320" t="s">
        <v>553</v>
      </c>
      <c r="C7320" t="s">
        <v>65</v>
      </c>
      <c r="D7320" t="s">
        <v>4</v>
      </c>
    </row>
    <row r="7321" spans="1:4" x14ac:dyDescent="0.3">
      <c r="A7321">
        <v>147335</v>
      </c>
      <c r="B7321" t="s">
        <v>260</v>
      </c>
      <c r="C7321" t="s">
        <v>56</v>
      </c>
      <c r="D7321" t="s">
        <v>4</v>
      </c>
    </row>
    <row r="7322" spans="1:4" x14ac:dyDescent="0.3">
      <c r="A7322">
        <v>147335</v>
      </c>
      <c r="B7322" t="s">
        <v>260</v>
      </c>
      <c r="C7322" t="s">
        <v>21</v>
      </c>
      <c r="D7322" t="s">
        <v>4</v>
      </c>
    </row>
    <row r="7323" spans="1:4" x14ac:dyDescent="0.3">
      <c r="A7323">
        <v>147335</v>
      </c>
      <c r="B7323" t="s">
        <v>260</v>
      </c>
      <c r="C7323" t="s">
        <v>3</v>
      </c>
      <c r="D7323" t="s">
        <v>4</v>
      </c>
    </row>
    <row r="7324" spans="1:4" x14ac:dyDescent="0.3">
      <c r="A7324">
        <v>147335</v>
      </c>
      <c r="B7324" t="s">
        <v>260</v>
      </c>
      <c r="C7324" t="s">
        <v>9</v>
      </c>
      <c r="D7324" t="s">
        <v>4</v>
      </c>
    </row>
    <row r="7325" spans="1:4" x14ac:dyDescent="0.3">
      <c r="A7325">
        <v>147335</v>
      </c>
      <c r="B7325" t="s">
        <v>260</v>
      </c>
      <c r="C7325" t="s">
        <v>10</v>
      </c>
      <c r="D7325" t="s">
        <v>6</v>
      </c>
    </row>
    <row r="7326" spans="1:4" x14ac:dyDescent="0.3">
      <c r="A7326">
        <v>148880</v>
      </c>
      <c r="B7326" t="s">
        <v>554</v>
      </c>
      <c r="C7326" t="s">
        <v>40</v>
      </c>
      <c r="D7326" t="s">
        <v>41</v>
      </c>
    </row>
    <row r="7327" spans="1:4" x14ac:dyDescent="0.3">
      <c r="A7327">
        <v>148880</v>
      </c>
      <c r="B7327" t="s">
        <v>554</v>
      </c>
      <c r="C7327" t="s">
        <v>70</v>
      </c>
      <c r="D7327" t="s">
        <v>4</v>
      </c>
    </row>
    <row r="7328" spans="1:4" x14ac:dyDescent="0.3">
      <c r="A7328">
        <v>148880</v>
      </c>
      <c r="B7328" t="s">
        <v>554</v>
      </c>
      <c r="C7328" t="s">
        <v>43</v>
      </c>
      <c r="D7328" t="s">
        <v>2</v>
      </c>
    </row>
    <row r="7329" spans="1:4" x14ac:dyDescent="0.3">
      <c r="A7329">
        <v>148880</v>
      </c>
      <c r="B7329" t="s">
        <v>554</v>
      </c>
      <c r="C7329" t="s">
        <v>46</v>
      </c>
      <c r="D7329" t="s">
        <v>41</v>
      </c>
    </row>
    <row r="7330" spans="1:4" x14ac:dyDescent="0.3">
      <c r="A7330">
        <v>148880</v>
      </c>
      <c r="B7330" t="s">
        <v>554</v>
      </c>
      <c r="C7330" t="s">
        <v>153</v>
      </c>
      <c r="D7330" t="s">
        <v>2</v>
      </c>
    </row>
    <row r="7331" spans="1:4" x14ac:dyDescent="0.3">
      <c r="A7331">
        <v>148880</v>
      </c>
      <c r="B7331" t="s">
        <v>554</v>
      </c>
      <c r="C7331" t="s">
        <v>3</v>
      </c>
      <c r="D7331" t="s">
        <v>4</v>
      </c>
    </row>
    <row r="7332" spans="1:4" x14ac:dyDescent="0.3">
      <c r="A7332">
        <v>148880</v>
      </c>
      <c r="B7332" t="s">
        <v>554</v>
      </c>
      <c r="C7332" t="s">
        <v>137</v>
      </c>
      <c r="D7332" t="s">
        <v>2</v>
      </c>
    </row>
    <row r="7333" spans="1:4" x14ac:dyDescent="0.3">
      <c r="A7333">
        <v>148880</v>
      </c>
      <c r="B7333" t="s">
        <v>554</v>
      </c>
      <c r="C7333" t="s">
        <v>53</v>
      </c>
      <c r="D7333" t="s">
        <v>6</v>
      </c>
    </row>
    <row r="7334" spans="1:4" x14ac:dyDescent="0.3">
      <c r="A7334">
        <v>148880</v>
      </c>
      <c r="B7334" t="s">
        <v>554</v>
      </c>
      <c r="C7334" t="s">
        <v>58</v>
      </c>
      <c r="D7334" t="s">
        <v>8</v>
      </c>
    </row>
    <row r="7335" spans="1:4" x14ac:dyDescent="0.3">
      <c r="A7335">
        <v>148880</v>
      </c>
      <c r="B7335" t="s">
        <v>554</v>
      </c>
      <c r="C7335" t="s">
        <v>23</v>
      </c>
      <c r="D7335" t="s">
        <v>4</v>
      </c>
    </row>
    <row r="7336" spans="1:4" x14ac:dyDescent="0.3">
      <c r="A7336">
        <v>148880</v>
      </c>
      <c r="B7336" t="s">
        <v>554</v>
      </c>
      <c r="C7336" t="s">
        <v>10</v>
      </c>
      <c r="D7336" t="s">
        <v>6</v>
      </c>
    </row>
    <row r="7337" spans="1:4" x14ac:dyDescent="0.3">
      <c r="A7337">
        <v>148880</v>
      </c>
      <c r="B7337" t="s">
        <v>554</v>
      </c>
      <c r="C7337" t="s">
        <v>107</v>
      </c>
      <c r="D7337" t="s">
        <v>2</v>
      </c>
    </row>
    <row r="7338" spans="1:4" x14ac:dyDescent="0.3">
      <c r="A7338">
        <v>148880</v>
      </c>
      <c r="B7338" t="s">
        <v>554</v>
      </c>
      <c r="C7338" t="s">
        <v>26</v>
      </c>
      <c r="D7338" t="s">
        <v>4</v>
      </c>
    </row>
    <row r="7339" spans="1:4" x14ac:dyDescent="0.3">
      <c r="A7339">
        <v>148880</v>
      </c>
      <c r="B7339" t="s">
        <v>554</v>
      </c>
      <c r="C7339" t="s">
        <v>87</v>
      </c>
      <c r="D7339" t="s">
        <v>2</v>
      </c>
    </row>
    <row r="7340" spans="1:4" x14ac:dyDescent="0.3">
      <c r="A7340">
        <v>148880</v>
      </c>
      <c r="B7340" t="s">
        <v>554</v>
      </c>
      <c r="C7340" t="s">
        <v>65</v>
      </c>
      <c r="D7340" t="s">
        <v>4</v>
      </c>
    </row>
    <row r="7341" spans="1:4" x14ac:dyDescent="0.3">
      <c r="A7341">
        <v>148976</v>
      </c>
      <c r="B7341" t="s">
        <v>261</v>
      </c>
      <c r="C7341" t="s">
        <v>43</v>
      </c>
      <c r="D7341" t="s">
        <v>2</v>
      </c>
    </row>
    <row r="7342" spans="1:4" x14ac:dyDescent="0.3">
      <c r="A7342">
        <v>148976</v>
      </c>
      <c r="B7342" t="s">
        <v>261</v>
      </c>
      <c r="C7342" t="s">
        <v>3</v>
      </c>
      <c r="D7342" t="s">
        <v>4</v>
      </c>
    </row>
    <row r="7343" spans="1:4" x14ac:dyDescent="0.3">
      <c r="A7343">
        <v>148976</v>
      </c>
      <c r="B7343" t="s">
        <v>261</v>
      </c>
      <c r="C7343" t="s">
        <v>14</v>
      </c>
      <c r="D7343" t="s">
        <v>2</v>
      </c>
    </row>
    <row r="7344" spans="1:4" x14ac:dyDescent="0.3">
      <c r="A7344">
        <v>148976</v>
      </c>
      <c r="B7344" t="s">
        <v>261</v>
      </c>
      <c r="C7344" t="s">
        <v>10</v>
      </c>
      <c r="D7344" t="s">
        <v>6</v>
      </c>
    </row>
    <row r="7345" spans="1:4" x14ac:dyDescent="0.3">
      <c r="A7345">
        <v>148976</v>
      </c>
      <c r="B7345" t="s">
        <v>261</v>
      </c>
      <c r="C7345" t="s">
        <v>87</v>
      </c>
      <c r="D7345" t="s">
        <v>2</v>
      </c>
    </row>
    <row r="7346" spans="1:4" x14ac:dyDescent="0.3">
      <c r="A7346">
        <v>148976</v>
      </c>
      <c r="B7346" t="s">
        <v>261</v>
      </c>
      <c r="C7346" t="s">
        <v>65</v>
      </c>
      <c r="D7346" t="s">
        <v>4</v>
      </c>
    </row>
    <row r="7347" spans="1:4" x14ac:dyDescent="0.3">
      <c r="A7347">
        <v>53962</v>
      </c>
      <c r="B7347" t="s">
        <v>555</v>
      </c>
      <c r="C7347" t="s">
        <v>38</v>
      </c>
      <c r="D7347" t="s">
        <v>2</v>
      </c>
    </row>
    <row r="7348" spans="1:4" x14ac:dyDescent="0.3">
      <c r="A7348">
        <v>53962</v>
      </c>
      <c r="B7348" t="s">
        <v>555</v>
      </c>
      <c r="C7348" t="s">
        <v>40</v>
      </c>
      <c r="D7348" t="s">
        <v>41</v>
      </c>
    </row>
    <row r="7349" spans="1:4" x14ac:dyDescent="0.3">
      <c r="A7349">
        <v>53962</v>
      </c>
      <c r="B7349" t="s">
        <v>555</v>
      </c>
      <c r="C7349" t="s">
        <v>19</v>
      </c>
      <c r="D7349" t="s">
        <v>4</v>
      </c>
    </row>
    <row r="7350" spans="1:4" x14ac:dyDescent="0.3">
      <c r="A7350">
        <v>53962</v>
      </c>
      <c r="B7350" t="s">
        <v>555</v>
      </c>
      <c r="C7350" t="s">
        <v>33</v>
      </c>
      <c r="D7350" t="s">
        <v>8</v>
      </c>
    </row>
    <row r="7351" spans="1:4" x14ac:dyDescent="0.3">
      <c r="A7351">
        <v>53962</v>
      </c>
      <c r="B7351" t="s">
        <v>555</v>
      </c>
      <c r="C7351" t="s">
        <v>63</v>
      </c>
      <c r="D7351" t="s">
        <v>2</v>
      </c>
    </row>
    <row r="7352" spans="1:4" x14ac:dyDescent="0.3">
      <c r="A7352">
        <v>53962</v>
      </c>
      <c r="B7352" t="s">
        <v>555</v>
      </c>
      <c r="C7352" t="s">
        <v>42</v>
      </c>
      <c r="D7352" t="s">
        <v>2</v>
      </c>
    </row>
    <row r="7353" spans="1:4" x14ac:dyDescent="0.3">
      <c r="A7353">
        <v>53962</v>
      </c>
      <c r="B7353" t="s">
        <v>555</v>
      </c>
      <c r="C7353" t="s">
        <v>43</v>
      </c>
      <c r="D7353" t="s">
        <v>2</v>
      </c>
    </row>
    <row r="7354" spans="1:4" x14ac:dyDescent="0.3">
      <c r="A7354">
        <v>53962</v>
      </c>
      <c r="B7354" t="s">
        <v>555</v>
      </c>
      <c r="C7354" t="s">
        <v>71</v>
      </c>
      <c r="D7354" t="s">
        <v>8</v>
      </c>
    </row>
    <row r="7355" spans="1:4" x14ac:dyDescent="0.3">
      <c r="A7355">
        <v>53962</v>
      </c>
      <c r="B7355" t="s">
        <v>555</v>
      </c>
      <c r="C7355" t="s">
        <v>144</v>
      </c>
      <c r="D7355" t="s">
        <v>4</v>
      </c>
    </row>
    <row r="7356" spans="1:4" x14ac:dyDescent="0.3">
      <c r="A7356">
        <v>53962</v>
      </c>
      <c r="B7356" t="s">
        <v>555</v>
      </c>
      <c r="C7356" t="s">
        <v>45</v>
      </c>
      <c r="D7356" t="s">
        <v>2</v>
      </c>
    </row>
    <row r="7357" spans="1:4" x14ac:dyDescent="0.3">
      <c r="A7357">
        <v>53962</v>
      </c>
      <c r="B7357" t="s">
        <v>555</v>
      </c>
      <c r="C7357" t="s">
        <v>46</v>
      </c>
      <c r="D7357" t="s">
        <v>41</v>
      </c>
    </row>
    <row r="7358" spans="1:4" x14ac:dyDescent="0.3">
      <c r="A7358">
        <v>53962</v>
      </c>
      <c r="B7358" t="s">
        <v>555</v>
      </c>
      <c r="C7358" t="s">
        <v>81</v>
      </c>
      <c r="D7358" t="s">
        <v>41</v>
      </c>
    </row>
    <row r="7359" spans="1:4" x14ac:dyDescent="0.3">
      <c r="A7359">
        <v>53962</v>
      </c>
      <c r="B7359" t="s">
        <v>555</v>
      </c>
      <c r="C7359" t="s">
        <v>47</v>
      </c>
      <c r="D7359" t="s">
        <v>41</v>
      </c>
    </row>
    <row r="7360" spans="1:4" x14ac:dyDescent="0.3">
      <c r="A7360">
        <v>53962</v>
      </c>
      <c r="B7360" t="s">
        <v>555</v>
      </c>
      <c r="C7360" t="s">
        <v>21</v>
      </c>
      <c r="D7360" t="s">
        <v>4</v>
      </c>
    </row>
    <row r="7361" spans="1:4" x14ac:dyDescent="0.3">
      <c r="A7361">
        <v>53962</v>
      </c>
      <c r="B7361" t="s">
        <v>555</v>
      </c>
      <c r="C7361" t="s">
        <v>3</v>
      </c>
      <c r="D7361" t="s">
        <v>4</v>
      </c>
    </row>
    <row r="7362" spans="1:4" x14ac:dyDescent="0.3">
      <c r="A7362">
        <v>53962</v>
      </c>
      <c r="B7362" t="s">
        <v>555</v>
      </c>
      <c r="C7362" t="s">
        <v>48</v>
      </c>
      <c r="D7362" t="s">
        <v>2</v>
      </c>
    </row>
    <row r="7363" spans="1:4" x14ac:dyDescent="0.3">
      <c r="A7363">
        <v>53962</v>
      </c>
      <c r="B7363" t="s">
        <v>555</v>
      </c>
      <c r="C7363" t="s">
        <v>5</v>
      </c>
      <c r="D7363" t="s">
        <v>6</v>
      </c>
    </row>
    <row r="7364" spans="1:4" x14ac:dyDescent="0.3">
      <c r="A7364">
        <v>53962</v>
      </c>
      <c r="B7364" t="s">
        <v>555</v>
      </c>
      <c r="C7364" t="s">
        <v>22</v>
      </c>
      <c r="D7364" t="s">
        <v>6</v>
      </c>
    </row>
    <row r="7365" spans="1:4" x14ac:dyDescent="0.3">
      <c r="A7365">
        <v>53962</v>
      </c>
      <c r="B7365" t="s">
        <v>555</v>
      </c>
      <c r="C7365" t="s">
        <v>104</v>
      </c>
      <c r="D7365" t="s">
        <v>2</v>
      </c>
    </row>
    <row r="7366" spans="1:4" x14ac:dyDescent="0.3">
      <c r="A7366">
        <v>53962</v>
      </c>
      <c r="B7366" t="s">
        <v>555</v>
      </c>
      <c r="C7366" t="s">
        <v>72</v>
      </c>
      <c r="D7366" t="s">
        <v>2</v>
      </c>
    </row>
    <row r="7367" spans="1:4" x14ac:dyDescent="0.3">
      <c r="A7367">
        <v>53962</v>
      </c>
      <c r="B7367" t="s">
        <v>555</v>
      </c>
      <c r="C7367" t="s">
        <v>64</v>
      </c>
      <c r="D7367" t="s">
        <v>4</v>
      </c>
    </row>
    <row r="7368" spans="1:4" x14ac:dyDescent="0.3">
      <c r="A7368">
        <v>53962</v>
      </c>
      <c r="B7368" t="s">
        <v>555</v>
      </c>
      <c r="C7368" t="s">
        <v>73</v>
      </c>
      <c r="D7368" t="s">
        <v>2</v>
      </c>
    </row>
    <row r="7369" spans="1:4" x14ac:dyDescent="0.3">
      <c r="A7369">
        <v>53962</v>
      </c>
      <c r="B7369" t="s">
        <v>555</v>
      </c>
      <c r="C7369" t="s">
        <v>13</v>
      </c>
      <c r="D7369" t="s">
        <v>8</v>
      </c>
    </row>
    <row r="7370" spans="1:4" x14ac:dyDescent="0.3">
      <c r="A7370">
        <v>53962</v>
      </c>
      <c r="B7370" t="s">
        <v>555</v>
      </c>
      <c r="C7370" t="s">
        <v>7</v>
      </c>
      <c r="D7370" t="s">
        <v>8</v>
      </c>
    </row>
    <row r="7371" spans="1:4" x14ac:dyDescent="0.3">
      <c r="A7371">
        <v>53962</v>
      </c>
      <c r="B7371" t="s">
        <v>555</v>
      </c>
      <c r="C7371" t="s">
        <v>14</v>
      </c>
      <c r="D7371" t="s">
        <v>2</v>
      </c>
    </row>
    <row r="7372" spans="1:4" x14ac:dyDescent="0.3">
      <c r="A7372">
        <v>53962</v>
      </c>
      <c r="B7372" t="s">
        <v>555</v>
      </c>
      <c r="C7372" t="s">
        <v>53</v>
      </c>
      <c r="D7372" t="s">
        <v>6</v>
      </c>
    </row>
    <row r="7373" spans="1:4" x14ac:dyDescent="0.3">
      <c r="A7373">
        <v>53962</v>
      </c>
      <c r="B7373" t="s">
        <v>555</v>
      </c>
      <c r="C7373" t="s">
        <v>58</v>
      </c>
      <c r="D7373" t="s">
        <v>8</v>
      </c>
    </row>
    <row r="7374" spans="1:4" x14ac:dyDescent="0.3">
      <c r="A7374">
        <v>53962</v>
      </c>
      <c r="B7374" t="s">
        <v>555</v>
      </c>
      <c r="C7374" t="s">
        <v>23</v>
      </c>
      <c r="D7374" t="s">
        <v>4</v>
      </c>
    </row>
    <row r="7375" spans="1:4" x14ac:dyDescent="0.3">
      <c r="A7375">
        <v>53962</v>
      </c>
      <c r="B7375" t="s">
        <v>555</v>
      </c>
      <c r="C7375" t="s">
        <v>10</v>
      </c>
      <c r="D7375" t="s">
        <v>6</v>
      </c>
    </row>
    <row r="7376" spans="1:4" x14ac:dyDescent="0.3">
      <c r="A7376">
        <v>53962</v>
      </c>
      <c r="B7376" t="s">
        <v>555</v>
      </c>
      <c r="C7376" t="s">
        <v>107</v>
      </c>
      <c r="D7376" t="s">
        <v>2</v>
      </c>
    </row>
    <row r="7377" spans="1:4" x14ac:dyDescent="0.3">
      <c r="A7377">
        <v>53962</v>
      </c>
      <c r="B7377" t="s">
        <v>555</v>
      </c>
      <c r="C7377" t="s">
        <v>30</v>
      </c>
      <c r="D7377" t="s">
        <v>8</v>
      </c>
    </row>
    <row r="7378" spans="1:4" x14ac:dyDescent="0.3">
      <c r="A7378">
        <v>53962</v>
      </c>
      <c r="B7378" t="s">
        <v>555</v>
      </c>
      <c r="C7378" t="s">
        <v>15</v>
      </c>
      <c r="D7378" t="s">
        <v>6</v>
      </c>
    </row>
    <row r="7379" spans="1:4" x14ac:dyDescent="0.3">
      <c r="A7379">
        <v>53962</v>
      </c>
      <c r="B7379" t="s">
        <v>555</v>
      </c>
      <c r="C7379" t="s">
        <v>75</v>
      </c>
      <c r="D7379" t="s">
        <v>4</v>
      </c>
    </row>
    <row r="7380" spans="1:4" x14ac:dyDescent="0.3">
      <c r="A7380">
        <v>53962</v>
      </c>
      <c r="B7380" t="s">
        <v>555</v>
      </c>
      <c r="C7380" t="s">
        <v>76</v>
      </c>
      <c r="D7380" t="s">
        <v>2</v>
      </c>
    </row>
    <row r="7381" spans="1:4" x14ac:dyDescent="0.3">
      <c r="A7381">
        <v>53962</v>
      </c>
      <c r="B7381" t="s">
        <v>555</v>
      </c>
      <c r="C7381" t="s">
        <v>77</v>
      </c>
      <c r="D7381" t="s">
        <v>4</v>
      </c>
    </row>
    <row r="7382" spans="1:4" x14ac:dyDescent="0.3">
      <c r="A7382">
        <v>53962</v>
      </c>
      <c r="B7382" t="s">
        <v>555</v>
      </c>
      <c r="C7382" t="s">
        <v>59</v>
      </c>
      <c r="D7382" t="s">
        <v>4</v>
      </c>
    </row>
    <row r="7383" spans="1:4" x14ac:dyDescent="0.3">
      <c r="A7383">
        <v>53962</v>
      </c>
      <c r="B7383" t="s">
        <v>555</v>
      </c>
      <c r="C7383" t="s">
        <v>25</v>
      </c>
      <c r="D7383" t="s">
        <v>2</v>
      </c>
    </row>
    <row r="7384" spans="1:4" x14ac:dyDescent="0.3">
      <c r="A7384">
        <v>53962</v>
      </c>
      <c r="B7384" t="s">
        <v>555</v>
      </c>
      <c r="C7384" t="s">
        <v>31</v>
      </c>
      <c r="D7384" t="s">
        <v>2</v>
      </c>
    </row>
    <row r="7385" spans="1:4" x14ac:dyDescent="0.3">
      <c r="A7385">
        <v>53962</v>
      </c>
      <c r="B7385" t="s">
        <v>555</v>
      </c>
      <c r="C7385" t="s">
        <v>35</v>
      </c>
      <c r="D7385" t="s">
        <v>4</v>
      </c>
    </row>
    <row r="7386" spans="1:4" x14ac:dyDescent="0.3">
      <c r="A7386">
        <v>53962</v>
      </c>
      <c r="B7386" t="s">
        <v>555</v>
      </c>
      <c r="C7386" t="s">
        <v>11</v>
      </c>
      <c r="D7386" t="s">
        <v>2</v>
      </c>
    </row>
    <row r="7387" spans="1:4" x14ac:dyDescent="0.3">
      <c r="A7387">
        <v>53962</v>
      </c>
      <c r="B7387" t="s">
        <v>555</v>
      </c>
      <c r="C7387" t="s">
        <v>87</v>
      </c>
      <c r="D7387" t="s">
        <v>2</v>
      </c>
    </row>
    <row r="7388" spans="1:4" x14ac:dyDescent="0.3">
      <c r="A7388">
        <v>53962</v>
      </c>
      <c r="B7388" t="s">
        <v>555</v>
      </c>
      <c r="C7388" t="s">
        <v>65</v>
      </c>
      <c r="D7388" t="s">
        <v>4</v>
      </c>
    </row>
    <row r="7389" spans="1:4" x14ac:dyDescent="0.3">
      <c r="A7389">
        <v>53962</v>
      </c>
      <c r="B7389" t="s">
        <v>555</v>
      </c>
      <c r="C7389" t="s">
        <v>16</v>
      </c>
      <c r="D7389" t="s">
        <v>2</v>
      </c>
    </row>
    <row r="7390" spans="1:4" x14ac:dyDescent="0.3">
      <c r="A7390">
        <v>53989</v>
      </c>
      <c r="B7390" t="s">
        <v>556</v>
      </c>
      <c r="C7390" t="s">
        <v>21</v>
      </c>
      <c r="D7390" t="s">
        <v>4</v>
      </c>
    </row>
    <row r="7391" spans="1:4" x14ac:dyDescent="0.3">
      <c r="A7391">
        <v>53989</v>
      </c>
      <c r="B7391" t="s">
        <v>556</v>
      </c>
      <c r="C7391" t="s">
        <v>7</v>
      </c>
      <c r="D7391" t="s">
        <v>8</v>
      </c>
    </row>
    <row r="7392" spans="1:4" x14ac:dyDescent="0.3">
      <c r="A7392">
        <v>53989</v>
      </c>
      <c r="B7392" t="s">
        <v>556</v>
      </c>
      <c r="C7392" t="s">
        <v>9</v>
      </c>
      <c r="D7392" t="s">
        <v>4</v>
      </c>
    </row>
    <row r="7393" spans="1:4" x14ac:dyDescent="0.3">
      <c r="A7393">
        <v>53989</v>
      </c>
      <c r="B7393" t="s">
        <v>556</v>
      </c>
      <c r="C7393" t="s">
        <v>58</v>
      </c>
      <c r="D7393" t="s">
        <v>8</v>
      </c>
    </row>
    <row r="7394" spans="1:4" x14ac:dyDescent="0.3">
      <c r="A7394">
        <v>53989</v>
      </c>
      <c r="B7394" t="s">
        <v>556</v>
      </c>
      <c r="C7394" t="s">
        <v>10</v>
      </c>
      <c r="D7394" t="s">
        <v>6</v>
      </c>
    </row>
    <row r="7395" spans="1:4" x14ac:dyDescent="0.3">
      <c r="A7395">
        <v>53989</v>
      </c>
      <c r="B7395" t="s">
        <v>556</v>
      </c>
      <c r="C7395" t="s">
        <v>11</v>
      </c>
      <c r="D7395" t="s">
        <v>2</v>
      </c>
    </row>
    <row r="7396" spans="1:4" x14ac:dyDescent="0.3">
      <c r="A7396">
        <v>54045</v>
      </c>
      <c r="B7396" t="s">
        <v>557</v>
      </c>
      <c r="C7396" t="s">
        <v>3</v>
      </c>
      <c r="D7396" t="s">
        <v>4</v>
      </c>
    </row>
    <row r="7397" spans="1:4" x14ac:dyDescent="0.3">
      <c r="A7397">
        <v>54045</v>
      </c>
      <c r="B7397" t="s">
        <v>557</v>
      </c>
      <c r="C7397" t="s">
        <v>5</v>
      </c>
      <c r="D7397" t="s">
        <v>6</v>
      </c>
    </row>
    <row r="7398" spans="1:4" x14ac:dyDescent="0.3">
      <c r="A7398">
        <v>54045</v>
      </c>
      <c r="B7398" t="s">
        <v>557</v>
      </c>
      <c r="C7398" t="s">
        <v>51</v>
      </c>
      <c r="D7398" t="s">
        <v>8</v>
      </c>
    </row>
    <row r="7399" spans="1:4" x14ac:dyDescent="0.3">
      <c r="A7399">
        <v>54045</v>
      </c>
      <c r="B7399" t="s">
        <v>557</v>
      </c>
      <c r="C7399" t="s">
        <v>58</v>
      </c>
      <c r="D7399" t="s">
        <v>8</v>
      </c>
    </row>
    <row r="7400" spans="1:4" x14ac:dyDescent="0.3">
      <c r="A7400">
        <v>54045</v>
      </c>
      <c r="B7400" t="s">
        <v>557</v>
      </c>
      <c r="C7400" t="s">
        <v>23</v>
      </c>
      <c r="D7400" t="s">
        <v>4</v>
      </c>
    </row>
    <row r="7401" spans="1:4" x14ac:dyDescent="0.3">
      <c r="A7401">
        <v>54045</v>
      </c>
      <c r="B7401" t="s">
        <v>557</v>
      </c>
      <c r="C7401" t="s">
        <v>75</v>
      </c>
      <c r="D7401" t="s">
        <v>4</v>
      </c>
    </row>
    <row r="7402" spans="1:4" x14ac:dyDescent="0.3">
      <c r="A7402">
        <v>54045</v>
      </c>
      <c r="B7402" t="s">
        <v>557</v>
      </c>
      <c r="C7402" t="s">
        <v>76</v>
      </c>
      <c r="D7402" t="s">
        <v>2</v>
      </c>
    </row>
    <row r="7403" spans="1:4" x14ac:dyDescent="0.3">
      <c r="A7403">
        <v>54045</v>
      </c>
      <c r="B7403" t="s">
        <v>557</v>
      </c>
      <c r="C7403" t="s">
        <v>26</v>
      </c>
      <c r="D7403" t="s">
        <v>4</v>
      </c>
    </row>
    <row r="7404" spans="1:4" x14ac:dyDescent="0.3">
      <c r="A7404">
        <v>54045</v>
      </c>
      <c r="B7404" t="s">
        <v>557</v>
      </c>
      <c r="C7404" t="s">
        <v>28</v>
      </c>
      <c r="D7404" t="s">
        <v>6</v>
      </c>
    </row>
    <row r="7405" spans="1:4" x14ac:dyDescent="0.3">
      <c r="A7405">
        <v>54084</v>
      </c>
      <c r="B7405" t="s">
        <v>558</v>
      </c>
      <c r="C7405" t="s">
        <v>71</v>
      </c>
      <c r="D7405" t="s">
        <v>8</v>
      </c>
    </row>
    <row r="7406" spans="1:4" x14ac:dyDescent="0.3">
      <c r="A7406">
        <v>54084</v>
      </c>
      <c r="B7406" t="s">
        <v>558</v>
      </c>
      <c r="C7406" t="s">
        <v>3</v>
      </c>
      <c r="D7406" t="s">
        <v>4</v>
      </c>
    </row>
    <row r="7407" spans="1:4" x14ac:dyDescent="0.3">
      <c r="A7407">
        <v>54084</v>
      </c>
      <c r="B7407" t="s">
        <v>558</v>
      </c>
      <c r="C7407" t="s">
        <v>48</v>
      </c>
      <c r="D7407" t="s">
        <v>2</v>
      </c>
    </row>
    <row r="7408" spans="1:4" x14ac:dyDescent="0.3">
      <c r="A7408">
        <v>54084</v>
      </c>
      <c r="B7408" t="s">
        <v>558</v>
      </c>
      <c r="C7408" t="s">
        <v>64</v>
      </c>
      <c r="D7408" t="s">
        <v>4</v>
      </c>
    </row>
    <row r="7409" spans="1:4" x14ac:dyDescent="0.3">
      <c r="A7409">
        <v>54084</v>
      </c>
      <c r="B7409" t="s">
        <v>558</v>
      </c>
      <c r="C7409" t="s">
        <v>58</v>
      </c>
      <c r="D7409" t="s">
        <v>8</v>
      </c>
    </row>
    <row r="7410" spans="1:4" x14ac:dyDescent="0.3">
      <c r="A7410">
        <v>54084</v>
      </c>
      <c r="B7410" t="s">
        <v>558</v>
      </c>
      <c r="C7410" t="s">
        <v>23</v>
      </c>
      <c r="D7410" t="s">
        <v>4</v>
      </c>
    </row>
    <row r="7411" spans="1:4" x14ac:dyDescent="0.3">
      <c r="A7411">
        <v>54084</v>
      </c>
      <c r="B7411" t="s">
        <v>558</v>
      </c>
      <c r="C7411" t="s">
        <v>10</v>
      </c>
      <c r="D7411" t="s">
        <v>6</v>
      </c>
    </row>
    <row r="7412" spans="1:4" x14ac:dyDescent="0.3">
      <c r="A7412">
        <v>54084</v>
      </c>
      <c r="B7412" t="s">
        <v>558</v>
      </c>
      <c r="C7412" t="s">
        <v>30</v>
      </c>
      <c r="D7412" t="s">
        <v>8</v>
      </c>
    </row>
    <row r="7413" spans="1:4" x14ac:dyDescent="0.3">
      <c r="A7413">
        <v>54084</v>
      </c>
      <c r="B7413" t="s">
        <v>558</v>
      </c>
      <c r="C7413" t="s">
        <v>15</v>
      </c>
      <c r="D7413" t="s">
        <v>6</v>
      </c>
    </row>
    <row r="7414" spans="1:4" x14ac:dyDescent="0.3">
      <c r="A7414">
        <v>54084</v>
      </c>
      <c r="B7414" t="s">
        <v>558</v>
      </c>
      <c r="C7414" t="s">
        <v>75</v>
      </c>
      <c r="D7414" t="s">
        <v>4</v>
      </c>
    </row>
    <row r="7415" spans="1:4" x14ac:dyDescent="0.3">
      <c r="A7415">
        <v>54084</v>
      </c>
      <c r="B7415" t="s">
        <v>558</v>
      </c>
      <c r="C7415" t="s">
        <v>76</v>
      </c>
      <c r="D7415" t="s">
        <v>2</v>
      </c>
    </row>
    <row r="7416" spans="1:4" x14ac:dyDescent="0.3">
      <c r="A7416">
        <v>54084</v>
      </c>
      <c r="B7416" t="s">
        <v>558</v>
      </c>
      <c r="C7416" t="s">
        <v>26</v>
      </c>
      <c r="D7416" t="s">
        <v>4</v>
      </c>
    </row>
    <row r="7417" spans="1:4" x14ac:dyDescent="0.3">
      <c r="A7417">
        <v>54084</v>
      </c>
      <c r="B7417" t="s">
        <v>558</v>
      </c>
      <c r="C7417" t="s">
        <v>35</v>
      </c>
      <c r="D7417" t="s">
        <v>4</v>
      </c>
    </row>
    <row r="7418" spans="1:4" x14ac:dyDescent="0.3">
      <c r="A7418">
        <v>54138</v>
      </c>
      <c r="B7418" t="s">
        <v>559</v>
      </c>
      <c r="C7418" t="s">
        <v>39</v>
      </c>
      <c r="D7418" t="s">
        <v>2</v>
      </c>
    </row>
    <row r="7419" spans="1:4" x14ac:dyDescent="0.3">
      <c r="A7419">
        <v>54138</v>
      </c>
      <c r="B7419" t="s">
        <v>559</v>
      </c>
      <c r="C7419" t="s">
        <v>21</v>
      </c>
      <c r="D7419" t="s">
        <v>4</v>
      </c>
    </row>
    <row r="7420" spans="1:4" x14ac:dyDescent="0.3">
      <c r="A7420">
        <v>54138</v>
      </c>
      <c r="B7420" t="s">
        <v>559</v>
      </c>
      <c r="C7420" t="s">
        <v>3</v>
      </c>
      <c r="D7420" t="s">
        <v>4</v>
      </c>
    </row>
    <row r="7421" spans="1:4" x14ac:dyDescent="0.3">
      <c r="A7421">
        <v>54138</v>
      </c>
      <c r="B7421" t="s">
        <v>559</v>
      </c>
      <c r="C7421" t="s">
        <v>93</v>
      </c>
      <c r="D7421" t="s">
        <v>2</v>
      </c>
    </row>
    <row r="7422" spans="1:4" x14ac:dyDescent="0.3">
      <c r="A7422">
        <v>54138</v>
      </c>
      <c r="B7422" t="s">
        <v>559</v>
      </c>
      <c r="C7422" t="s">
        <v>7</v>
      </c>
      <c r="D7422" t="s">
        <v>8</v>
      </c>
    </row>
    <row r="7423" spans="1:4" x14ac:dyDescent="0.3">
      <c r="A7423">
        <v>54138</v>
      </c>
      <c r="B7423" t="s">
        <v>559</v>
      </c>
      <c r="C7423" t="s">
        <v>9</v>
      </c>
      <c r="D7423" t="s">
        <v>4</v>
      </c>
    </row>
    <row r="7424" spans="1:4" x14ac:dyDescent="0.3">
      <c r="A7424">
        <v>54138</v>
      </c>
      <c r="B7424" t="s">
        <v>559</v>
      </c>
      <c r="C7424" t="s">
        <v>23</v>
      </c>
      <c r="D7424" t="s">
        <v>4</v>
      </c>
    </row>
    <row r="7425" spans="1:4" x14ac:dyDescent="0.3">
      <c r="A7425">
        <v>54138</v>
      </c>
      <c r="B7425" t="s">
        <v>559</v>
      </c>
      <c r="C7425" t="s">
        <v>10</v>
      </c>
      <c r="D7425" t="s">
        <v>6</v>
      </c>
    </row>
    <row r="7426" spans="1:4" x14ac:dyDescent="0.3">
      <c r="A7426">
        <v>54138</v>
      </c>
      <c r="B7426" t="s">
        <v>559</v>
      </c>
      <c r="C7426" t="s">
        <v>26</v>
      </c>
      <c r="D7426" t="s">
        <v>4</v>
      </c>
    </row>
    <row r="7427" spans="1:4" x14ac:dyDescent="0.3">
      <c r="A7427">
        <v>54198</v>
      </c>
      <c r="B7427" t="s">
        <v>560</v>
      </c>
      <c r="C7427" t="s">
        <v>3</v>
      </c>
      <c r="D7427" t="s">
        <v>4</v>
      </c>
    </row>
    <row r="7428" spans="1:4" x14ac:dyDescent="0.3">
      <c r="A7428">
        <v>54198</v>
      </c>
      <c r="B7428" t="s">
        <v>560</v>
      </c>
      <c r="C7428" t="s">
        <v>23</v>
      </c>
      <c r="D7428" t="s">
        <v>4</v>
      </c>
    </row>
    <row r="7429" spans="1:4" x14ac:dyDescent="0.3">
      <c r="A7429">
        <v>54198</v>
      </c>
      <c r="B7429" t="s">
        <v>560</v>
      </c>
      <c r="C7429" t="s">
        <v>10</v>
      </c>
      <c r="D7429" t="s">
        <v>6</v>
      </c>
    </row>
    <row r="7430" spans="1:4" x14ac:dyDescent="0.3">
      <c r="A7430">
        <v>54198</v>
      </c>
      <c r="B7430" t="s">
        <v>560</v>
      </c>
      <c r="C7430" t="s">
        <v>15</v>
      </c>
      <c r="D7430" t="s">
        <v>6</v>
      </c>
    </row>
    <row r="7431" spans="1:4" x14ac:dyDescent="0.3">
      <c r="A7431">
        <v>54198</v>
      </c>
      <c r="B7431" t="s">
        <v>560</v>
      </c>
      <c r="C7431" t="s">
        <v>26</v>
      </c>
      <c r="D7431" t="s">
        <v>4</v>
      </c>
    </row>
    <row r="7432" spans="1:4" x14ac:dyDescent="0.3">
      <c r="A7432">
        <v>54198</v>
      </c>
      <c r="B7432" t="s">
        <v>560</v>
      </c>
      <c r="C7432" t="s">
        <v>35</v>
      </c>
      <c r="D7432" t="s">
        <v>4</v>
      </c>
    </row>
    <row r="7433" spans="1:4" x14ac:dyDescent="0.3">
      <c r="A7433">
        <v>54200</v>
      </c>
      <c r="B7433" t="s">
        <v>561</v>
      </c>
      <c r="C7433" t="s">
        <v>38</v>
      </c>
      <c r="D7433" t="s">
        <v>2</v>
      </c>
    </row>
    <row r="7434" spans="1:4" x14ac:dyDescent="0.3">
      <c r="A7434">
        <v>54200</v>
      </c>
      <c r="B7434" t="s">
        <v>561</v>
      </c>
      <c r="C7434" t="s">
        <v>39</v>
      </c>
      <c r="D7434" t="s">
        <v>2</v>
      </c>
    </row>
    <row r="7435" spans="1:4" x14ac:dyDescent="0.3">
      <c r="A7435">
        <v>54200</v>
      </c>
      <c r="B7435" t="s">
        <v>561</v>
      </c>
      <c r="C7435" t="s">
        <v>18</v>
      </c>
      <c r="D7435" t="s">
        <v>2</v>
      </c>
    </row>
    <row r="7436" spans="1:4" x14ac:dyDescent="0.3">
      <c r="A7436">
        <v>54200</v>
      </c>
      <c r="B7436" t="s">
        <v>561</v>
      </c>
      <c r="C7436" t="s">
        <v>40</v>
      </c>
      <c r="D7436" t="s">
        <v>41</v>
      </c>
    </row>
    <row r="7437" spans="1:4" x14ac:dyDescent="0.3">
      <c r="A7437">
        <v>54200</v>
      </c>
      <c r="B7437" t="s">
        <v>561</v>
      </c>
      <c r="C7437" t="s">
        <v>69</v>
      </c>
      <c r="D7437" t="s">
        <v>2</v>
      </c>
    </row>
    <row r="7438" spans="1:4" x14ac:dyDescent="0.3">
      <c r="A7438">
        <v>54200</v>
      </c>
      <c r="B7438" t="s">
        <v>561</v>
      </c>
      <c r="C7438" t="s">
        <v>19</v>
      </c>
      <c r="D7438" t="s">
        <v>4</v>
      </c>
    </row>
    <row r="7439" spans="1:4" x14ac:dyDescent="0.3">
      <c r="A7439">
        <v>54200</v>
      </c>
      <c r="B7439" t="s">
        <v>561</v>
      </c>
      <c r="C7439" t="s">
        <v>70</v>
      </c>
      <c r="D7439" t="s">
        <v>4</v>
      </c>
    </row>
    <row r="7440" spans="1:4" x14ac:dyDescent="0.3">
      <c r="A7440">
        <v>54200</v>
      </c>
      <c r="B7440" t="s">
        <v>561</v>
      </c>
      <c r="C7440" t="s">
        <v>272</v>
      </c>
      <c r="D7440" t="s">
        <v>41</v>
      </c>
    </row>
    <row r="7441" spans="1:4" x14ac:dyDescent="0.3">
      <c r="A7441">
        <v>54200</v>
      </c>
      <c r="B7441" t="s">
        <v>561</v>
      </c>
      <c r="C7441" t="s">
        <v>43</v>
      </c>
      <c r="D7441" t="s">
        <v>2</v>
      </c>
    </row>
    <row r="7442" spans="1:4" x14ac:dyDescent="0.3">
      <c r="A7442">
        <v>54200</v>
      </c>
      <c r="B7442" t="s">
        <v>561</v>
      </c>
      <c r="C7442" t="s">
        <v>103</v>
      </c>
      <c r="D7442" t="s">
        <v>8</v>
      </c>
    </row>
    <row r="7443" spans="1:4" x14ac:dyDescent="0.3">
      <c r="A7443">
        <v>54200</v>
      </c>
      <c r="B7443" t="s">
        <v>561</v>
      </c>
      <c r="C7443" t="s">
        <v>71</v>
      </c>
      <c r="D7443" t="s">
        <v>8</v>
      </c>
    </row>
    <row r="7444" spans="1:4" x14ac:dyDescent="0.3">
      <c r="A7444">
        <v>54200</v>
      </c>
      <c r="B7444" t="s">
        <v>561</v>
      </c>
      <c r="C7444" t="s">
        <v>95</v>
      </c>
      <c r="D7444" t="s">
        <v>2</v>
      </c>
    </row>
    <row r="7445" spans="1:4" x14ac:dyDescent="0.3">
      <c r="A7445">
        <v>54200</v>
      </c>
      <c r="B7445" t="s">
        <v>561</v>
      </c>
      <c r="C7445" t="s">
        <v>123</v>
      </c>
      <c r="D7445" t="s">
        <v>8</v>
      </c>
    </row>
    <row r="7446" spans="1:4" x14ac:dyDescent="0.3">
      <c r="A7446">
        <v>54200</v>
      </c>
      <c r="B7446" t="s">
        <v>561</v>
      </c>
      <c r="C7446" t="s">
        <v>90</v>
      </c>
      <c r="D7446" t="s">
        <v>6</v>
      </c>
    </row>
    <row r="7447" spans="1:4" x14ac:dyDescent="0.3">
      <c r="A7447">
        <v>54200</v>
      </c>
      <c r="B7447" t="s">
        <v>561</v>
      </c>
      <c r="C7447" t="s">
        <v>46</v>
      </c>
      <c r="D7447" t="s">
        <v>41</v>
      </c>
    </row>
    <row r="7448" spans="1:4" x14ac:dyDescent="0.3">
      <c r="A7448">
        <v>54200</v>
      </c>
      <c r="B7448" t="s">
        <v>561</v>
      </c>
      <c r="C7448" t="s">
        <v>47</v>
      </c>
      <c r="D7448" t="s">
        <v>41</v>
      </c>
    </row>
    <row r="7449" spans="1:4" x14ac:dyDescent="0.3">
      <c r="A7449">
        <v>54200</v>
      </c>
      <c r="B7449" t="s">
        <v>561</v>
      </c>
      <c r="C7449" t="s">
        <v>153</v>
      </c>
      <c r="D7449" t="s">
        <v>2</v>
      </c>
    </row>
    <row r="7450" spans="1:4" x14ac:dyDescent="0.3">
      <c r="A7450">
        <v>54200</v>
      </c>
      <c r="B7450" t="s">
        <v>561</v>
      </c>
      <c r="C7450" t="s">
        <v>21</v>
      </c>
      <c r="D7450" t="s">
        <v>4</v>
      </c>
    </row>
    <row r="7451" spans="1:4" x14ac:dyDescent="0.3">
      <c r="A7451">
        <v>54200</v>
      </c>
      <c r="B7451" t="s">
        <v>561</v>
      </c>
      <c r="C7451" t="s">
        <v>3</v>
      </c>
      <c r="D7451" t="s">
        <v>4</v>
      </c>
    </row>
    <row r="7452" spans="1:4" x14ac:dyDescent="0.3">
      <c r="A7452">
        <v>54200</v>
      </c>
      <c r="B7452" t="s">
        <v>561</v>
      </c>
      <c r="C7452" t="s">
        <v>5</v>
      </c>
      <c r="D7452" t="s">
        <v>6</v>
      </c>
    </row>
    <row r="7453" spans="1:4" x14ac:dyDescent="0.3">
      <c r="A7453">
        <v>54200</v>
      </c>
      <c r="B7453" t="s">
        <v>561</v>
      </c>
      <c r="C7453" t="s">
        <v>22</v>
      </c>
      <c r="D7453" t="s">
        <v>6</v>
      </c>
    </row>
    <row r="7454" spans="1:4" x14ac:dyDescent="0.3">
      <c r="A7454">
        <v>54200</v>
      </c>
      <c r="B7454" t="s">
        <v>561</v>
      </c>
      <c r="C7454" t="s">
        <v>72</v>
      </c>
      <c r="D7454" t="s">
        <v>2</v>
      </c>
    </row>
    <row r="7455" spans="1:4" x14ac:dyDescent="0.3">
      <c r="A7455">
        <v>54200</v>
      </c>
      <c r="B7455" t="s">
        <v>561</v>
      </c>
      <c r="C7455" t="s">
        <v>73</v>
      </c>
      <c r="D7455" t="s">
        <v>2</v>
      </c>
    </row>
    <row r="7456" spans="1:4" x14ac:dyDescent="0.3">
      <c r="A7456">
        <v>54200</v>
      </c>
      <c r="B7456" t="s">
        <v>561</v>
      </c>
      <c r="C7456" t="s">
        <v>93</v>
      </c>
      <c r="D7456" t="s">
        <v>2</v>
      </c>
    </row>
    <row r="7457" spans="1:4" x14ac:dyDescent="0.3">
      <c r="A7457">
        <v>54200</v>
      </c>
      <c r="B7457" t="s">
        <v>561</v>
      </c>
      <c r="C7457" t="s">
        <v>121</v>
      </c>
      <c r="D7457" t="s">
        <v>8</v>
      </c>
    </row>
    <row r="7458" spans="1:4" x14ac:dyDescent="0.3">
      <c r="A7458">
        <v>54200</v>
      </c>
      <c r="B7458" t="s">
        <v>561</v>
      </c>
      <c r="C7458" t="s">
        <v>49</v>
      </c>
      <c r="D7458" t="s">
        <v>8</v>
      </c>
    </row>
    <row r="7459" spans="1:4" x14ac:dyDescent="0.3">
      <c r="A7459">
        <v>54200</v>
      </c>
      <c r="B7459" t="s">
        <v>561</v>
      </c>
      <c r="C7459" t="s">
        <v>50</v>
      </c>
      <c r="D7459" t="s">
        <v>41</v>
      </c>
    </row>
    <row r="7460" spans="1:4" x14ac:dyDescent="0.3">
      <c r="A7460">
        <v>54200</v>
      </c>
      <c r="B7460" t="s">
        <v>561</v>
      </c>
      <c r="C7460" t="s">
        <v>51</v>
      </c>
      <c r="D7460" t="s">
        <v>8</v>
      </c>
    </row>
    <row r="7461" spans="1:4" x14ac:dyDescent="0.3">
      <c r="A7461">
        <v>54200</v>
      </c>
      <c r="B7461" t="s">
        <v>561</v>
      </c>
      <c r="C7461" t="s">
        <v>189</v>
      </c>
      <c r="D7461" t="s">
        <v>6</v>
      </c>
    </row>
    <row r="7462" spans="1:4" x14ac:dyDescent="0.3">
      <c r="A7462">
        <v>54200</v>
      </c>
      <c r="B7462" t="s">
        <v>561</v>
      </c>
      <c r="C7462" t="s">
        <v>13</v>
      </c>
      <c r="D7462" t="s">
        <v>8</v>
      </c>
    </row>
    <row r="7463" spans="1:4" x14ac:dyDescent="0.3">
      <c r="A7463">
        <v>54200</v>
      </c>
      <c r="B7463" t="s">
        <v>561</v>
      </c>
      <c r="C7463" t="s">
        <v>7</v>
      </c>
      <c r="D7463" t="s">
        <v>8</v>
      </c>
    </row>
    <row r="7464" spans="1:4" x14ac:dyDescent="0.3">
      <c r="A7464">
        <v>54200</v>
      </c>
      <c r="B7464" t="s">
        <v>561</v>
      </c>
      <c r="C7464" t="s">
        <v>74</v>
      </c>
      <c r="D7464" t="s">
        <v>41</v>
      </c>
    </row>
    <row r="7465" spans="1:4" x14ac:dyDescent="0.3">
      <c r="A7465">
        <v>54200</v>
      </c>
      <c r="B7465" t="s">
        <v>561</v>
      </c>
      <c r="C7465" t="s">
        <v>137</v>
      </c>
      <c r="D7465" t="s">
        <v>2</v>
      </c>
    </row>
    <row r="7466" spans="1:4" x14ac:dyDescent="0.3">
      <c r="A7466">
        <v>54200</v>
      </c>
      <c r="B7466" t="s">
        <v>561</v>
      </c>
      <c r="C7466" t="s">
        <v>14</v>
      </c>
      <c r="D7466" t="s">
        <v>2</v>
      </c>
    </row>
    <row r="7467" spans="1:4" x14ac:dyDescent="0.3">
      <c r="A7467">
        <v>54200</v>
      </c>
      <c r="B7467" t="s">
        <v>561</v>
      </c>
      <c r="C7467" t="s">
        <v>105</v>
      </c>
      <c r="D7467" t="s">
        <v>8</v>
      </c>
    </row>
    <row r="7468" spans="1:4" x14ac:dyDescent="0.3">
      <c r="A7468">
        <v>54200</v>
      </c>
      <c r="B7468" t="s">
        <v>561</v>
      </c>
      <c r="C7468" t="s">
        <v>52</v>
      </c>
      <c r="D7468" t="s">
        <v>2</v>
      </c>
    </row>
    <row r="7469" spans="1:4" x14ac:dyDescent="0.3">
      <c r="A7469">
        <v>54200</v>
      </c>
      <c r="B7469" t="s">
        <v>561</v>
      </c>
      <c r="C7469" t="s">
        <v>138</v>
      </c>
      <c r="D7469" t="s">
        <v>4</v>
      </c>
    </row>
    <row r="7470" spans="1:4" x14ac:dyDescent="0.3">
      <c r="A7470">
        <v>54200</v>
      </c>
      <c r="B7470" t="s">
        <v>561</v>
      </c>
      <c r="C7470" t="s">
        <v>9</v>
      </c>
      <c r="D7470" t="s">
        <v>4</v>
      </c>
    </row>
    <row r="7471" spans="1:4" x14ac:dyDescent="0.3">
      <c r="A7471">
        <v>54200</v>
      </c>
      <c r="B7471" t="s">
        <v>561</v>
      </c>
      <c r="C7471" t="s">
        <v>58</v>
      </c>
      <c r="D7471" t="s">
        <v>8</v>
      </c>
    </row>
    <row r="7472" spans="1:4" x14ac:dyDescent="0.3">
      <c r="A7472">
        <v>54200</v>
      </c>
      <c r="B7472" t="s">
        <v>561</v>
      </c>
      <c r="C7472" t="s">
        <v>23</v>
      </c>
      <c r="D7472" t="s">
        <v>4</v>
      </c>
    </row>
    <row r="7473" spans="1:4" x14ac:dyDescent="0.3">
      <c r="A7473">
        <v>54200</v>
      </c>
      <c r="B7473" t="s">
        <v>561</v>
      </c>
      <c r="C7473" t="s">
        <v>10</v>
      </c>
      <c r="D7473" t="s">
        <v>6</v>
      </c>
    </row>
    <row r="7474" spans="1:4" x14ac:dyDescent="0.3">
      <c r="A7474">
        <v>54200</v>
      </c>
      <c r="B7474" t="s">
        <v>561</v>
      </c>
      <c r="C7474" t="s">
        <v>107</v>
      </c>
      <c r="D7474" t="s">
        <v>2</v>
      </c>
    </row>
    <row r="7475" spans="1:4" x14ac:dyDescent="0.3">
      <c r="A7475">
        <v>54200</v>
      </c>
      <c r="B7475" t="s">
        <v>561</v>
      </c>
      <c r="C7475" t="s">
        <v>30</v>
      </c>
      <c r="D7475" t="s">
        <v>8</v>
      </c>
    </row>
    <row r="7476" spans="1:4" x14ac:dyDescent="0.3">
      <c r="A7476">
        <v>54200</v>
      </c>
      <c r="B7476" t="s">
        <v>561</v>
      </c>
      <c r="C7476" t="s">
        <v>15</v>
      </c>
      <c r="D7476" t="s">
        <v>6</v>
      </c>
    </row>
    <row r="7477" spans="1:4" x14ac:dyDescent="0.3">
      <c r="A7477">
        <v>54200</v>
      </c>
      <c r="B7477" t="s">
        <v>561</v>
      </c>
      <c r="C7477" t="s">
        <v>77</v>
      </c>
      <c r="D7477" t="s">
        <v>4</v>
      </c>
    </row>
    <row r="7478" spans="1:4" x14ac:dyDescent="0.3">
      <c r="A7478">
        <v>54200</v>
      </c>
      <c r="B7478" t="s">
        <v>561</v>
      </c>
      <c r="C7478" t="s">
        <v>26</v>
      </c>
      <c r="D7478" t="s">
        <v>4</v>
      </c>
    </row>
    <row r="7479" spans="1:4" x14ac:dyDescent="0.3">
      <c r="A7479">
        <v>54200</v>
      </c>
      <c r="B7479" t="s">
        <v>561</v>
      </c>
      <c r="C7479" t="s">
        <v>27</v>
      </c>
      <c r="D7479" t="s">
        <v>8</v>
      </c>
    </row>
    <row r="7480" spans="1:4" x14ac:dyDescent="0.3">
      <c r="A7480">
        <v>54200</v>
      </c>
      <c r="B7480" t="s">
        <v>561</v>
      </c>
      <c r="C7480" t="s">
        <v>35</v>
      </c>
      <c r="D7480" t="s">
        <v>4</v>
      </c>
    </row>
    <row r="7481" spans="1:4" x14ac:dyDescent="0.3">
      <c r="A7481">
        <v>54200</v>
      </c>
      <c r="B7481" t="s">
        <v>561</v>
      </c>
      <c r="C7481" t="s">
        <v>87</v>
      </c>
      <c r="D7481" t="s">
        <v>2</v>
      </c>
    </row>
    <row r="7482" spans="1:4" x14ac:dyDescent="0.3">
      <c r="A7482">
        <v>54200</v>
      </c>
      <c r="B7482" t="s">
        <v>561</v>
      </c>
      <c r="C7482" t="s">
        <v>28</v>
      </c>
      <c r="D7482" t="s">
        <v>6</v>
      </c>
    </row>
    <row r="7483" spans="1:4" x14ac:dyDescent="0.3">
      <c r="A7483">
        <v>54200</v>
      </c>
      <c r="B7483" t="s">
        <v>561</v>
      </c>
      <c r="C7483" t="s">
        <v>65</v>
      </c>
      <c r="D7483" t="s">
        <v>4</v>
      </c>
    </row>
    <row r="7484" spans="1:4" x14ac:dyDescent="0.3">
      <c r="A7484">
        <v>54200</v>
      </c>
      <c r="B7484" t="s">
        <v>561</v>
      </c>
      <c r="C7484" t="s">
        <v>16</v>
      </c>
      <c r="D7484" t="s">
        <v>2</v>
      </c>
    </row>
    <row r="7485" spans="1:4" x14ac:dyDescent="0.3">
      <c r="A7485">
        <v>54200</v>
      </c>
      <c r="B7485" t="s">
        <v>561</v>
      </c>
      <c r="C7485" t="s">
        <v>245</v>
      </c>
      <c r="D7485" t="s">
        <v>6</v>
      </c>
    </row>
    <row r="7486" spans="1:4" x14ac:dyDescent="0.3">
      <c r="A7486">
        <v>63517</v>
      </c>
      <c r="B7486" t="s">
        <v>562</v>
      </c>
      <c r="C7486" t="s">
        <v>42</v>
      </c>
      <c r="D7486" t="s">
        <v>2</v>
      </c>
    </row>
    <row r="7487" spans="1:4" x14ac:dyDescent="0.3">
      <c r="A7487">
        <v>63517</v>
      </c>
      <c r="B7487" t="s">
        <v>562</v>
      </c>
      <c r="C7487" t="s">
        <v>34</v>
      </c>
      <c r="D7487" t="s">
        <v>4</v>
      </c>
    </row>
    <row r="7488" spans="1:4" x14ac:dyDescent="0.3">
      <c r="A7488">
        <v>63517</v>
      </c>
      <c r="B7488" t="s">
        <v>562</v>
      </c>
      <c r="C7488" t="s">
        <v>3</v>
      </c>
      <c r="D7488" t="s">
        <v>4</v>
      </c>
    </row>
    <row r="7489" spans="1:4" x14ac:dyDescent="0.3">
      <c r="A7489">
        <v>63517</v>
      </c>
      <c r="B7489" t="s">
        <v>562</v>
      </c>
      <c r="C7489" t="s">
        <v>48</v>
      </c>
      <c r="D7489" t="s">
        <v>2</v>
      </c>
    </row>
    <row r="7490" spans="1:4" x14ac:dyDescent="0.3">
      <c r="A7490">
        <v>63517</v>
      </c>
      <c r="B7490" t="s">
        <v>562</v>
      </c>
      <c r="C7490" t="s">
        <v>13</v>
      </c>
      <c r="D7490" t="s">
        <v>8</v>
      </c>
    </row>
    <row r="7491" spans="1:4" x14ac:dyDescent="0.3">
      <c r="A7491">
        <v>63517</v>
      </c>
      <c r="B7491" t="s">
        <v>562</v>
      </c>
      <c r="C7491" t="s">
        <v>14</v>
      </c>
      <c r="D7491" t="s">
        <v>2</v>
      </c>
    </row>
    <row r="7492" spans="1:4" x14ac:dyDescent="0.3">
      <c r="A7492">
        <v>63517</v>
      </c>
      <c r="B7492" t="s">
        <v>562</v>
      </c>
      <c r="C7492" t="s">
        <v>58</v>
      </c>
      <c r="D7492" t="s">
        <v>8</v>
      </c>
    </row>
    <row r="7493" spans="1:4" x14ac:dyDescent="0.3">
      <c r="A7493">
        <v>63517</v>
      </c>
      <c r="B7493" t="s">
        <v>562</v>
      </c>
      <c r="C7493" t="s">
        <v>23</v>
      </c>
      <c r="D7493" t="s">
        <v>4</v>
      </c>
    </row>
    <row r="7494" spans="1:4" x14ac:dyDescent="0.3">
      <c r="A7494">
        <v>63517</v>
      </c>
      <c r="B7494" t="s">
        <v>562</v>
      </c>
      <c r="C7494" t="s">
        <v>24</v>
      </c>
      <c r="D7494" t="s">
        <v>4</v>
      </c>
    </row>
    <row r="7495" spans="1:4" x14ac:dyDescent="0.3">
      <c r="A7495">
        <v>63517</v>
      </c>
      <c r="B7495" t="s">
        <v>562</v>
      </c>
      <c r="C7495" t="s">
        <v>10</v>
      </c>
      <c r="D7495" t="s">
        <v>6</v>
      </c>
    </row>
    <row r="7496" spans="1:4" x14ac:dyDescent="0.3">
      <c r="A7496">
        <v>63517</v>
      </c>
      <c r="B7496" t="s">
        <v>562</v>
      </c>
      <c r="C7496" t="s">
        <v>30</v>
      </c>
      <c r="D7496" t="s">
        <v>8</v>
      </c>
    </row>
    <row r="7497" spans="1:4" x14ac:dyDescent="0.3">
      <c r="A7497">
        <v>63517</v>
      </c>
      <c r="B7497" t="s">
        <v>562</v>
      </c>
      <c r="C7497" t="s">
        <v>15</v>
      </c>
      <c r="D7497" t="s">
        <v>6</v>
      </c>
    </row>
    <row r="7498" spans="1:4" x14ac:dyDescent="0.3">
      <c r="A7498">
        <v>63517</v>
      </c>
      <c r="B7498" t="s">
        <v>562</v>
      </c>
      <c r="C7498" t="s">
        <v>75</v>
      </c>
      <c r="D7498" t="s">
        <v>4</v>
      </c>
    </row>
    <row r="7499" spans="1:4" x14ac:dyDescent="0.3">
      <c r="A7499">
        <v>63517</v>
      </c>
      <c r="B7499" t="s">
        <v>562</v>
      </c>
      <c r="C7499" t="s">
        <v>76</v>
      </c>
      <c r="D7499" t="s">
        <v>2</v>
      </c>
    </row>
    <row r="7500" spans="1:4" x14ac:dyDescent="0.3">
      <c r="A7500">
        <v>63517</v>
      </c>
      <c r="B7500" t="s">
        <v>562</v>
      </c>
      <c r="C7500" t="s">
        <v>67</v>
      </c>
      <c r="D7500" t="s">
        <v>8</v>
      </c>
    </row>
    <row r="7501" spans="1:4" x14ac:dyDescent="0.3">
      <c r="A7501">
        <v>63517</v>
      </c>
      <c r="B7501" t="s">
        <v>562</v>
      </c>
      <c r="C7501" t="s">
        <v>25</v>
      </c>
      <c r="D7501" t="s">
        <v>2</v>
      </c>
    </row>
    <row r="7502" spans="1:4" x14ac:dyDescent="0.3">
      <c r="A7502">
        <v>63517</v>
      </c>
      <c r="B7502" t="s">
        <v>562</v>
      </c>
      <c r="C7502" t="s">
        <v>26</v>
      </c>
      <c r="D7502" t="s">
        <v>4</v>
      </c>
    </row>
    <row r="7503" spans="1:4" x14ac:dyDescent="0.3">
      <c r="A7503">
        <v>63517</v>
      </c>
      <c r="B7503" t="s">
        <v>562</v>
      </c>
      <c r="C7503" t="s">
        <v>36</v>
      </c>
      <c r="D7503" t="s">
        <v>2</v>
      </c>
    </row>
    <row r="7504" spans="1:4" x14ac:dyDescent="0.3">
      <c r="A7504">
        <v>63517</v>
      </c>
      <c r="B7504" t="s">
        <v>562</v>
      </c>
      <c r="C7504" t="s">
        <v>178</v>
      </c>
      <c r="D7504" t="s">
        <v>2</v>
      </c>
    </row>
    <row r="7505" spans="1:4" x14ac:dyDescent="0.3">
      <c r="A7505">
        <v>63517</v>
      </c>
      <c r="B7505" t="s">
        <v>562</v>
      </c>
      <c r="C7505" t="s">
        <v>65</v>
      </c>
      <c r="D7505" t="s">
        <v>4</v>
      </c>
    </row>
    <row r="7506" spans="1:4" x14ac:dyDescent="0.3">
      <c r="A7506">
        <v>63646</v>
      </c>
      <c r="B7506" t="s">
        <v>85</v>
      </c>
      <c r="C7506" t="s">
        <v>40</v>
      </c>
      <c r="D7506" t="s">
        <v>41</v>
      </c>
    </row>
    <row r="7507" spans="1:4" x14ac:dyDescent="0.3">
      <c r="A7507">
        <v>63646</v>
      </c>
      <c r="B7507" t="s">
        <v>85</v>
      </c>
      <c r="C7507" t="s">
        <v>33</v>
      </c>
      <c r="D7507" t="s">
        <v>8</v>
      </c>
    </row>
    <row r="7508" spans="1:4" x14ac:dyDescent="0.3">
      <c r="A7508">
        <v>63646</v>
      </c>
      <c r="B7508" t="s">
        <v>85</v>
      </c>
      <c r="C7508" t="s">
        <v>71</v>
      </c>
      <c r="D7508" t="s">
        <v>8</v>
      </c>
    </row>
    <row r="7509" spans="1:4" x14ac:dyDescent="0.3">
      <c r="A7509">
        <v>63646</v>
      </c>
      <c r="B7509" t="s">
        <v>85</v>
      </c>
      <c r="C7509" t="s">
        <v>34</v>
      </c>
      <c r="D7509" t="s">
        <v>4</v>
      </c>
    </row>
    <row r="7510" spans="1:4" x14ac:dyDescent="0.3">
      <c r="A7510">
        <v>63646</v>
      </c>
      <c r="B7510" t="s">
        <v>85</v>
      </c>
      <c r="C7510" t="s">
        <v>72</v>
      </c>
      <c r="D7510" t="s">
        <v>2</v>
      </c>
    </row>
    <row r="7511" spans="1:4" x14ac:dyDescent="0.3">
      <c r="A7511">
        <v>63646</v>
      </c>
      <c r="B7511" t="s">
        <v>85</v>
      </c>
      <c r="C7511" t="s">
        <v>73</v>
      </c>
      <c r="D7511" t="s">
        <v>2</v>
      </c>
    </row>
    <row r="7512" spans="1:4" x14ac:dyDescent="0.3">
      <c r="A7512">
        <v>63646</v>
      </c>
      <c r="B7512" t="s">
        <v>85</v>
      </c>
      <c r="C7512" t="s">
        <v>23</v>
      </c>
      <c r="D7512" t="s">
        <v>4</v>
      </c>
    </row>
    <row r="7513" spans="1:4" x14ac:dyDescent="0.3">
      <c r="A7513">
        <v>63646</v>
      </c>
      <c r="B7513" t="s">
        <v>85</v>
      </c>
      <c r="C7513" t="s">
        <v>30</v>
      </c>
      <c r="D7513" t="s">
        <v>8</v>
      </c>
    </row>
    <row r="7514" spans="1:4" x14ac:dyDescent="0.3">
      <c r="A7514">
        <v>63666</v>
      </c>
      <c r="B7514" t="s">
        <v>88</v>
      </c>
      <c r="C7514" t="s">
        <v>89</v>
      </c>
      <c r="D7514" t="s">
        <v>8</v>
      </c>
    </row>
    <row r="7515" spans="1:4" x14ac:dyDescent="0.3">
      <c r="A7515">
        <v>63666</v>
      </c>
      <c r="B7515" t="s">
        <v>88</v>
      </c>
      <c r="C7515" t="s">
        <v>18</v>
      </c>
      <c r="D7515" t="s">
        <v>2</v>
      </c>
    </row>
    <row r="7516" spans="1:4" x14ac:dyDescent="0.3">
      <c r="A7516">
        <v>63666</v>
      </c>
      <c r="B7516" t="s">
        <v>88</v>
      </c>
      <c r="C7516" t="s">
        <v>19</v>
      </c>
      <c r="D7516" t="s">
        <v>4</v>
      </c>
    </row>
    <row r="7517" spans="1:4" x14ac:dyDescent="0.3">
      <c r="A7517">
        <v>63666</v>
      </c>
      <c r="B7517" t="s">
        <v>88</v>
      </c>
      <c r="C7517" t="s">
        <v>90</v>
      </c>
      <c r="D7517" t="s">
        <v>6</v>
      </c>
    </row>
    <row r="7518" spans="1:4" x14ac:dyDescent="0.3">
      <c r="A7518">
        <v>63666</v>
      </c>
      <c r="B7518" t="s">
        <v>88</v>
      </c>
      <c r="C7518" t="s">
        <v>21</v>
      </c>
      <c r="D7518" t="s">
        <v>4</v>
      </c>
    </row>
    <row r="7519" spans="1:4" x14ac:dyDescent="0.3">
      <c r="A7519">
        <v>63666</v>
      </c>
      <c r="B7519" t="s">
        <v>88</v>
      </c>
      <c r="C7519" t="s">
        <v>3</v>
      </c>
      <c r="D7519" t="s">
        <v>4</v>
      </c>
    </row>
    <row r="7520" spans="1:4" x14ac:dyDescent="0.3">
      <c r="A7520">
        <v>63666</v>
      </c>
      <c r="B7520" t="s">
        <v>88</v>
      </c>
      <c r="C7520" t="s">
        <v>50</v>
      </c>
      <c r="D7520" t="s">
        <v>41</v>
      </c>
    </row>
    <row r="7521" spans="1:4" x14ac:dyDescent="0.3">
      <c r="A7521">
        <v>63666</v>
      </c>
      <c r="B7521" t="s">
        <v>88</v>
      </c>
      <c r="C7521" t="s">
        <v>51</v>
      </c>
      <c r="D7521" t="s">
        <v>8</v>
      </c>
    </row>
    <row r="7522" spans="1:4" x14ac:dyDescent="0.3">
      <c r="A7522">
        <v>63666</v>
      </c>
      <c r="B7522" t="s">
        <v>88</v>
      </c>
      <c r="C7522" t="s">
        <v>7</v>
      </c>
      <c r="D7522" t="s">
        <v>8</v>
      </c>
    </row>
    <row r="7523" spans="1:4" x14ac:dyDescent="0.3">
      <c r="A7523">
        <v>63666</v>
      </c>
      <c r="B7523" t="s">
        <v>88</v>
      </c>
      <c r="C7523" t="s">
        <v>14</v>
      </c>
      <c r="D7523" t="s">
        <v>2</v>
      </c>
    </row>
    <row r="7524" spans="1:4" x14ac:dyDescent="0.3">
      <c r="A7524">
        <v>63666</v>
      </c>
      <c r="B7524" t="s">
        <v>88</v>
      </c>
      <c r="C7524" t="s">
        <v>58</v>
      </c>
      <c r="D7524" t="s">
        <v>8</v>
      </c>
    </row>
    <row r="7525" spans="1:4" x14ac:dyDescent="0.3">
      <c r="A7525">
        <v>63666</v>
      </c>
      <c r="B7525" t="s">
        <v>88</v>
      </c>
      <c r="C7525" t="s">
        <v>23</v>
      </c>
      <c r="D7525" t="s">
        <v>4</v>
      </c>
    </row>
    <row r="7526" spans="1:4" x14ac:dyDescent="0.3">
      <c r="A7526">
        <v>63666</v>
      </c>
      <c r="B7526" t="s">
        <v>88</v>
      </c>
      <c r="C7526" t="s">
        <v>24</v>
      </c>
      <c r="D7526" t="s">
        <v>4</v>
      </c>
    </row>
    <row r="7527" spans="1:4" x14ac:dyDescent="0.3">
      <c r="A7527">
        <v>63666</v>
      </c>
      <c r="B7527" t="s">
        <v>88</v>
      </c>
      <c r="C7527" t="s">
        <v>10</v>
      </c>
      <c r="D7527" t="s">
        <v>6</v>
      </c>
    </row>
    <row r="7528" spans="1:4" x14ac:dyDescent="0.3">
      <c r="A7528">
        <v>63666</v>
      </c>
      <c r="B7528" t="s">
        <v>88</v>
      </c>
      <c r="C7528" t="s">
        <v>15</v>
      </c>
      <c r="D7528" t="s">
        <v>6</v>
      </c>
    </row>
    <row r="7529" spans="1:4" x14ac:dyDescent="0.3">
      <c r="A7529">
        <v>63666</v>
      </c>
      <c r="B7529" t="s">
        <v>88</v>
      </c>
      <c r="C7529" t="s">
        <v>26</v>
      </c>
      <c r="D7529" t="s">
        <v>4</v>
      </c>
    </row>
    <row r="7530" spans="1:4" x14ac:dyDescent="0.3">
      <c r="A7530">
        <v>63666</v>
      </c>
      <c r="B7530" t="s">
        <v>88</v>
      </c>
      <c r="C7530" t="s">
        <v>27</v>
      </c>
      <c r="D7530" t="s">
        <v>8</v>
      </c>
    </row>
    <row r="7531" spans="1:4" x14ac:dyDescent="0.3">
      <c r="A7531">
        <v>63666</v>
      </c>
      <c r="B7531" t="s">
        <v>88</v>
      </c>
      <c r="C7531" t="s">
        <v>35</v>
      </c>
      <c r="D7531" t="s">
        <v>4</v>
      </c>
    </row>
    <row r="7532" spans="1:4" x14ac:dyDescent="0.3">
      <c r="A7532">
        <v>63666</v>
      </c>
      <c r="B7532" t="s">
        <v>88</v>
      </c>
      <c r="C7532" t="s">
        <v>60</v>
      </c>
      <c r="D7532" t="s">
        <v>8</v>
      </c>
    </row>
    <row r="7533" spans="1:4" x14ac:dyDescent="0.3">
      <c r="A7533">
        <v>63702</v>
      </c>
      <c r="B7533" t="s">
        <v>563</v>
      </c>
      <c r="C7533" t="s">
        <v>10</v>
      </c>
      <c r="D7533" t="s">
        <v>6</v>
      </c>
    </row>
    <row r="7534" spans="1:4" x14ac:dyDescent="0.3">
      <c r="A7534">
        <v>63702</v>
      </c>
      <c r="B7534" t="s">
        <v>563</v>
      </c>
      <c r="C7534" t="s">
        <v>65</v>
      </c>
      <c r="D7534" t="s">
        <v>4</v>
      </c>
    </row>
    <row r="7535" spans="1:4" x14ac:dyDescent="0.3">
      <c r="A7535">
        <v>63724</v>
      </c>
      <c r="B7535" t="s">
        <v>564</v>
      </c>
      <c r="C7535" t="s">
        <v>21</v>
      </c>
      <c r="D7535" t="s">
        <v>4</v>
      </c>
    </row>
    <row r="7536" spans="1:4" x14ac:dyDescent="0.3">
      <c r="A7536">
        <v>63724</v>
      </c>
      <c r="B7536" t="s">
        <v>564</v>
      </c>
      <c r="C7536" t="s">
        <v>3</v>
      </c>
      <c r="D7536" t="s">
        <v>4</v>
      </c>
    </row>
    <row r="7537" spans="1:4" x14ac:dyDescent="0.3">
      <c r="A7537">
        <v>63724</v>
      </c>
      <c r="B7537" t="s">
        <v>564</v>
      </c>
      <c r="C7537" t="s">
        <v>7</v>
      </c>
      <c r="D7537" t="s">
        <v>8</v>
      </c>
    </row>
    <row r="7538" spans="1:4" x14ac:dyDescent="0.3">
      <c r="A7538">
        <v>63724</v>
      </c>
      <c r="B7538" t="s">
        <v>564</v>
      </c>
      <c r="C7538" t="s">
        <v>10</v>
      </c>
      <c r="D7538" t="s">
        <v>6</v>
      </c>
    </row>
    <row r="7539" spans="1:4" x14ac:dyDescent="0.3">
      <c r="A7539">
        <v>63724</v>
      </c>
      <c r="B7539" t="s">
        <v>564</v>
      </c>
      <c r="C7539" t="s">
        <v>31</v>
      </c>
      <c r="D7539" t="s">
        <v>2</v>
      </c>
    </row>
    <row r="7540" spans="1:4" x14ac:dyDescent="0.3">
      <c r="A7540">
        <v>63724</v>
      </c>
      <c r="B7540" t="s">
        <v>564</v>
      </c>
      <c r="C7540" t="s">
        <v>65</v>
      </c>
      <c r="D7540" t="s">
        <v>4</v>
      </c>
    </row>
    <row r="7541" spans="1:4" x14ac:dyDescent="0.3">
      <c r="A7541">
        <v>63807</v>
      </c>
      <c r="B7541" t="s">
        <v>565</v>
      </c>
      <c r="C7541" t="s">
        <v>3</v>
      </c>
      <c r="D7541" t="s">
        <v>4</v>
      </c>
    </row>
    <row r="7542" spans="1:4" x14ac:dyDescent="0.3">
      <c r="A7542">
        <v>63807</v>
      </c>
      <c r="B7542" t="s">
        <v>565</v>
      </c>
      <c r="C7542" t="s">
        <v>13</v>
      </c>
      <c r="D7542" t="s">
        <v>8</v>
      </c>
    </row>
    <row r="7543" spans="1:4" x14ac:dyDescent="0.3">
      <c r="A7543">
        <v>63807</v>
      </c>
      <c r="B7543" t="s">
        <v>565</v>
      </c>
      <c r="C7543" t="s">
        <v>14</v>
      </c>
      <c r="D7543" t="s">
        <v>2</v>
      </c>
    </row>
    <row r="7544" spans="1:4" x14ac:dyDescent="0.3">
      <c r="A7544">
        <v>63807</v>
      </c>
      <c r="B7544" t="s">
        <v>565</v>
      </c>
      <c r="C7544" t="s">
        <v>58</v>
      </c>
      <c r="D7544" t="s">
        <v>8</v>
      </c>
    </row>
    <row r="7545" spans="1:4" x14ac:dyDescent="0.3">
      <c r="A7545">
        <v>63807</v>
      </c>
      <c r="B7545" t="s">
        <v>565</v>
      </c>
      <c r="C7545" t="s">
        <v>10</v>
      </c>
      <c r="D7545" t="s">
        <v>6</v>
      </c>
    </row>
    <row r="7546" spans="1:4" x14ac:dyDescent="0.3">
      <c r="A7546">
        <v>63807</v>
      </c>
      <c r="B7546" t="s">
        <v>565</v>
      </c>
      <c r="C7546" t="s">
        <v>25</v>
      </c>
      <c r="D7546" t="s">
        <v>2</v>
      </c>
    </row>
    <row r="7547" spans="1:4" x14ac:dyDescent="0.3">
      <c r="A7547">
        <v>63807</v>
      </c>
      <c r="B7547" t="s">
        <v>565</v>
      </c>
      <c r="C7547" t="s">
        <v>26</v>
      </c>
      <c r="D7547" t="s">
        <v>4</v>
      </c>
    </row>
    <row r="7548" spans="1:4" x14ac:dyDescent="0.3">
      <c r="A7548">
        <v>63808</v>
      </c>
      <c r="B7548" t="s">
        <v>566</v>
      </c>
      <c r="C7548" t="s">
        <v>18</v>
      </c>
      <c r="D7548" t="s">
        <v>2</v>
      </c>
    </row>
    <row r="7549" spans="1:4" x14ac:dyDescent="0.3">
      <c r="A7549">
        <v>63808</v>
      </c>
      <c r="B7549" t="s">
        <v>566</v>
      </c>
      <c r="C7549" t="s">
        <v>19</v>
      </c>
      <c r="D7549" t="s">
        <v>4</v>
      </c>
    </row>
    <row r="7550" spans="1:4" x14ac:dyDescent="0.3">
      <c r="A7550">
        <v>63808</v>
      </c>
      <c r="B7550" t="s">
        <v>566</v>
      </c>
      <c r="C7550" t="s">
        <v>56</v>
      </c>
      <c r="D7550" t="s">
        <v>4</v>
      </c>
    </row>
    <row r="7551" spans="1:4" x14ac:dyDescent="0.3">
      <c r="A7551">
        <v>63808</v>
      </c>
      <c r="B7551" t="s">
        <v>566</v>
      </c>
      <c r="C7551" t="s">
        <v>3</v>
      </c>
      <c r="D7551" t="s">
        <v>4</v>
      </c>
    </row>
    <row r="7552" spans="1:4" x14ac:dyDescent="0.3">
      <c r="A7552">
        <v>63808</v>
      </c>
      <c r="B7552" t="s">
        <v>566</v>
      </c>
      <c r="C7552" t="s">
        <v>5</v>
      </c>
      <c r="D7552" t="s">
        <v>6</v>
      </c>
    </row>
    <row r="7553" spans="1:4" x14ac:dyDescent="0.3">
      <c r="A7553">
        <v>63808</v>
      </c>
      <c r="B7553" t="s">
        <v>566</v>
      </c>
      <c r="C7553" t="s">
        <v>51</v>
      </c>
      <c r="D7553" t="s">
        <v>8</v>
      </c>
    </row>
    <row r="7554" spans="1:4" x14ac:dyDescent="0.3">
      <c r="A7554">
        <v>63808</v>
      </c>
      <c r="B7554" t="s">
        <v>566</v>
      </c>
      <c r="C7554" t="s">
        <v>14</v>
      </c>
      <c r="D7554" t="s">
        <v>2</v>
      </c>
    </row>
    <row r="7555" spans="1:4" x14ac:dyDescent="0.3">
      <c r="A7555">
        <v>63808</v>
      </c>
      <c r="B7555" t="s">
        <v>566</v>
      </c>
      <c r="C7555" t="s">
        <v>58</v>
      </c>
      <c r="D7555" t="s">
        <v>8</v>
      </c>
    </row>
    <row r="7556" spans="1:4" x14ac:dyDescent="0.3">
      <c r="A7556">
        <v>63808</v>
      </c>
      <c r="B7556" t="s">
        <v>566</v>
      </c>
      <c r="C7556" t="s">
        <v>23</v>
      </c>
      <c r="D7556" t="s">
        <v>4</v>
      </c>
    </row>
    <row r="7557" spans="1:4" x14ac:dyDescent="0.3">
      <c r="A7557">
        <v>63808</v>
      </c>
      <c r="B7557" t="s">
        <v>566</v>
      </c>
      <c r="C7557" t="s">
        <v>10</v>
      </c>
      <c r="D7557" t="s">
        <v>6</v>
      </c>
    </row>
    <row r="7558" spans="1:4" x14ac:dyDescent="0.3">
      <c r="A7558">
        <v>63934</v>
      </c>
      <c r="B7558" t="s">
        <v>567</v>
      </c>
      <c r="C7558" t="s">
        <v>40</v>
      </c>
      <c r="D7558" t="s">
        <v>41</v>
      </c>
    </row>
    <row r="7559" spans="1:4" x14ac:dyDescent="0.3">
      <c r="A7559">
        <v>63934</v>
      </c>
      <c r="B7559" t="s">
        <v>567</v>
      </c>
      <c r="C7559" t="s">
        <v>43</v>
      </c>
      <c r="D7559" t="s">
        <v>2</v>
      </c>
    </row>
    <row r="7560" spans="1:4" x14ac:dyDescent="0.3">
      <c r="A7560">
        <v>63934</v>
      </c>
      <c r="B7560" t="s">
        <v>567</v>
      </c>
      <c r="C7560" t="s">
        <v>46</v>
      </c>
      <c r="D7560" t="s">
        <v>41</v>
      </c>
    </row>
    <row r="7561" spans="1:4" x14ac:dyDescent="0.3">
      <c r="A7561">
        <v>63934</v>
      </c>
      <c r="B7561" t="s">
        <v>567</v>
      </c>
      <c r="C7561" t="s">
        <v>34</v>
      </c>
      <c r="D7561" t="s">
        <v>4</v>
      </c>
    </row>
    <row r="7562" spans="1:4" x14ac:dyDescent="0.3">
      <c r="A7562">
        <v>63934</v>
      </c>
      <c r="B7562" t="s">
        <v>567</v>
      </c>
      <c r="C7562" t="s">
        <v>47</v>
      </c>
      <c r="D7562" t="s">
        <v>41</v>
      </c>
    </row>
    <row r="7563" spans="1:4" x14ac:dyDescent="0.3">
      <c r="A7563">
        <v>63934</v>
      </c>
      <c r="B7563" t="s">
        <v>567</v>
      </c>
      <c r="C7563" t="s">
        <v>64</v>
      </c>
      <c r="D7563" t="s">
        <v>4</v>
      </c>
    </row>
    <row r="7564" spans="1:4" x14ac:dyDescent="0.3">
      <c r="A7564">
        <v>63934</v>
      </c>
      <c r="B7564" t="s">
        <v>567</v>
      </c>
      <c r="C7564" t="s">
        <v>73</v>
      </c>
      <c r="D7564" t="s">
        <v>2</v>
      </c>
    </row>
    <row r="7565" spans="1:4" x14ac:dyDescent="0.3">
      <c r="A7565">
        <v>63934</v>
      </c>
      <c r="B7565" t="s">
        <v>567</v>
      </c>
      <c r="C7565" t="s">
        <v>58</v>
      </c>
      <c r="D7565" t="s">
        <v>8</v>
      </c>
    </row>
    <row r="7566" spans="1:4" x14ac:dyDescent="0.3">
      <c r="A7566">
        <v>63934</v>
      </c>
      <c r="B7566" t="s">
        <v>567</v>
      </c>
      <c r="C7566" t="s">
        <v>23</v>
      </c>
      <c r="D7566" t="s">
        <v>4</v>
      </c>
    </row>
    <row r="7567" spans="1:4" x14ac:dyDescent="0.3">
      <c r="A7567">
        <v>63934</v>
      </c>
      <c r="B7567" t="s">
        <v>567</v>
      </c>
      <c r="C7567" t="s">
        <v>24</v>
      </c>
      <c r="D7567" t="s">
        <v>4</v>
      </c>
    </row>
    <row r="7568" spans="1:4" x14ac:dyDescent="0.3">
      <c r="A7568">
        <v>63934</v>
      </c>
      <c r="B7568" t="s">
        <v>567</v>
      </c>
      <c r="C7568" t="s">
        <v>10</v>
      </c>
      <c r="D7568" t="s">
        <v>6</v>
      </c>
    </row>
    <row r="7569" spans="1:4" x14ac:dyDescent="0.3">
      <c r="A7569">
        <v>63934</v>
      </c>
      <c r="B7569" t="s">
        <v>567</v>
      </c>
      <c r="C7569" t="s">
        <v>30</v>
      </c>
      <c r="D7569" t="s">
        <v>8</v>
      </c>
    </row>
    <row r="7570" spans="1:4" x14ac:dyDescent="0.3">
      <c r="A7570">
        <v>63934</v>
      </c>
      <c r="B7570" t="s">
        <v>567</v>
      </c>
      <c r="C7570" t="s">
        <v>25</v>
      </c>
      <c r="D7570" t="s">
        <v>2</v>
      </c>
    </row>
    <row r="7571" spans="1:4" x14ac:dyDescent="0.3">
      <c r="A7571">
        <v>63934</v>
      </c>
      <c r="B7571" t="s">
        <v>567</v>
      </c>
      <c r="C7571" t="s">
        <v>26</v>
      </c>
      <c r="D7571" t="s">
        <v>4</v>
      </c>
    </row>
    <row r="7572" spans="1:4" x14ac:dyDescent="0.3">
      <c r="A7572">
        <v>63934</v>
      </c>
      <c r="B7572" t="s">
        <v>567</v>
      </c>
      <c r="C7572" t="s">
        <v>35</v>
      </c>
      <c r="D7572" t="s">
        <v>4</v>
      </c>
    </row>
    <row r="7573" spans="1:4" x14ac:dyDescent="0.3">
      <c r="A7573">
        <v>63971</v>
      </c>
      <c r="B7573" t="s">
        <v>113</v>
      </c>
      <c r="C7573" t="s">
        <v>3</v>
      </c>
      <c r="D7573" t="s">
        <v>4</v>
      </c>
    </row>
    <row r="7574" spans="1:4" x14ac:dyDescent="0.3">
      <c r="A7574">
        <v>63971</v>
      </c>
      <c r="B7574" t="s">
        <v>113</v>
      </c>
      <c r="C7574" t="s">
        <v>14</v>
      </c>
      <c r="D7574" t="s">
        <v>2</v>
      </c>
    </row>
    <row r="7575" spans="1:4" x14ac:dyDescent="0.3">
      <c r="A7575">
        <v>63971</v>
      </c>
      <c r="B7575" t="s">
        <v>113</v>
      </c>
      <c r="C7575" t="s">
        <v>23</v>
      </c>
      <c r="D7575" t="s">
        <v>4</v>
      </c>
    </row>
    <row r="7576" spans="1:4" x14ac:dyDescent="0.3">
      <c r="A7576">
        <v>63971</v>
      </c>
      <c r="B7576" t="s">
        <v>113</v>
      </c>
      <c r="C7576" t="s">
        <v>10</v>
      </c>
      <c r="D7576" t="s">
        <v>6</v>
      </c>
    </row>
    <row r="7577" spans="1:4" x14ac:dyDescent="0.3">
      <c r="A7577">
        <v>63971</v>
      </c>
      <c r="B7577" t="s">
        <v>113</v>
      </c>
      <c r="C7577" t="s">
        <v>75</v>
      </c>
      <c r="D7577" t="s">
        <v>4</v>
      </c>
    </row>
    <row r="7578" spans="1:4" x14ac:dyDescent="0.3">
      <c r="A7578">
        <v>63971</v>
      </c>
      <c r="B7578" t="s">
        <v>113</v>
      </c>
      <c r="C7578" t="s">
        <v>76</v>
      </c>
      <c r="D7578" t="s">
        <v>2</v>
      </c>
    </row>
    <row r="7579" spans="1:4" x14ac:dyDescent="0.3">
      <c r="A7579">
        <v>63994</v>
      </c>
      <c r="B7579" t="s">
        <v>212</v>
      </c>
      <c r="C7579" t="s">
        <v>34</v>
      </c>
      <c r="D7579" t="s">
        <v>4</v>
      </c>
    </row>
    <row r="7580" spans="1:4" x14ac:dyDescent="0.3">
      <c r="A7580">
        <v>63994</v>
      </c>
      <c r="B7580" t="s">
        <v>212</v>
      </c>
      <c r="C7580" t="s">
        <v>3</v>
      </c>
      <c r="D7580" t="s">
        <v>4</v>
      </c>
    </row>
    <row r="7581" spans="1:4" x14ac:dyDescent="0.3">
      <c r="A7581">
        <v>63994</v>
      </c>
      <c r="B7581" t="s">
        <v>212</v>
      </c>
      <c r="C7581" t="s">
        <v>58</v>
      </c>
      <c r="D7581" t="s">
        <v>8</v>
      </c>
    </row>
    <row r="7582" spans="1:4" x14ac:dyDescent="0.3">
      <c r="A7582">
        <v>63994</v>
      </c>
      <c r="B7582" t="s">
        <v>212</v>
      </c>
      <c r="C7582" t="s">
        <v>23</v>
      </c>
      <c r="D7582" t="s">
        <v>4</v>
      </c>
    </row>
    <row r="7583" spans="1:4" x14ac:dyDescent="0.3">
      <c r="A7583">
        <v>63994</v>
      </c>
      <c r="B7583" t="s">
        <v>212</v>
      </c>
      <c r="C7583" t="s">
        <v>10</v>
      </c>
      <c r="D7583" t="s">
        <v>6</v>
      </c>
    </row>
    <row r="7584" spans="1:4" x14ac:dyDescent="0.3">
      <c r="A7584">
        <v>63994</v>
      </c>
      <c r="B7584" t="s">
        <v>212</v>
      </c>
      <c r="C7584" t="s">
        <v>15</v>
      </c>
      <c r="D7584" t="s">
        <v>6</v>
      </c>
    </row>
    <row r="7585" spans="1:4" x14ac:dyDescent="0.3">
      <c r="A7585">
        <v>63994</v>
      </c>
      <c r="B7585" t="s">
        <v>212</v>
      </c>
      <c r="C7585" t="s">
        <v>75</v>
      </c>
      <c r="D7585" t="s">
        <v>4</v>
      </c>
    </row>
    <row r="7586" spans="1:4" x14ac:dyDescent="0.3">
      <c r="A7586">
        <v>63994</v>
      </c>
      <c r="B7586" t="s">
        <v>212</v>
      </c>
      <c r="C7586" t="s">
        <v>76</v>
      </c>
      <c r="D7586" t="s">
        <v>2</v>
      </c>
    </row>
    <row r="7587" spans="1:4" x14ac:dyDescent="0.3">
      <c r="A7587">
        <v>63994</v>
      </c>
      <c r="B7587" t="s">
        <v>212</v>
      </c>
      <c r="C7587" t="s">
        <v>35</v>
      </c>
      <c r="D7587" t="s">
        <v>4</v>
      </c>
    </row>
    <row r="7588" spans="1:4" x14ac:dyDescent="0.3">
      <c r="A7588">
        <v>63994</v>
      </c>
      <c r="B7588" t="s">
        <v>212</v>
      </c>
      <c r="C7588" t="s">
        <v>65</v>
      </c>
      <c r="D7588" t="s">
        <v>4</v>
      </c>
    </row>
    <row r="7589" spans="1:4" x14ac:dyDescent="0.3">
      <c r="A7589">
        <v>64030</v>
      </c>
      <c r="B7589" t="s">
        <v>568</v>
      </c>
      <c r="C7589" t="s">
        <v>3</v>
      </c>
      <c r="D7589" t="s">
        <v>4</v>
      </c>
    </row>
    <row r="7590" spans="1:4" x14ac:dyDescent="0.3">
      <c r="A7590">
        <v>64030</v>
      </c>
      <c r="B7590" t="s">
        <v>568</v>
      </c>
      <c r="C7590" t="s">
        <v>7</v>
      </c>
      <c r="D7590" t="s">
        <v>8</v>
      </c>
    </row>
    <row r="7591" spans="1:4" x14ac:dyDescent="0.3">
      <c r="A7591">
        <v>64030</v>
      </c>
      <c r="B7591" t="s">
        <v>568</v>
      </c>
      <c r="C7591" t="s">
        <v>75</v>
      </c>
      <c r="D7591" t="s">
        <v>4</v>
      </c>
    </row>
    <row r="7592" spans="1:4" x14ac:dyDescent="0.3">
      <c r="A7592">
        <v>64030</v>
      </c>
      <c r="B7592" t="s">
        <v>568</v>
      </c>
      <c r="C7592" t="s">
        <v>76</v>
      </c>
      <c r="D7592" t="s">
        <v>2</v>
      </c>
    </row>
    <row r="7593" spans="1:4" x14ac:dyDescent="0.3">
      <c r="A7593">
        <v>64187</v>
      </c>
      <c r="B7593" t="s">
        <v>569</v>
      </c>
      <c r="C7593" t="s">
        <v>40</v>
      </c>
      <c r="D7593" t="s">
        <v>41</v>
      </c>
    </row>
    <row r="7594" spans="1:4" x14ac:dyDescent="0.3">
      <c r="A7594">
        <v>64187</v>
      </c>
      <c r="B7594" t="s">
        <v>569</v>
      </c>
      <c r="C7594" t="s">
        <v>43</v>
      </c>
      <c r="D7594" t="s">
        <v>2</v>
      </c>
    </row>
    <row r="7595" spans="1:4" x14ac:dyDescent="0.3">
      <c r="A7595">
        <v>64187</v>
      </c>
      <c r="B7595" t="s">
        <v>569</v>
      </c>
      <c r="C7595" t="s">
        <v>46</v>
      </c>
      <c r="D7595" t="s">
        <v>41</v>
      </c>
    </row>
    <row r="7596" spans="1:4" x14ac:dyDescent="0.3">
      <c r="A7596">
        <v>64187</v>
      </c>
      <c r="B7596" t="s">
        <v>569</v>
      </c>
      <c r="C7596" t="s">
        <v>81</v>
      </c>
      <c r="D7596" t="s">
        <v>41</v>
      </c>
    </row>
    <row r="7597" spans="1:4" x14ac:dyDescent="0.3">
      <c r="A7597">
        <v>64187</v>
      </c>
      <c r="B7597" t="s">
        <v>569</v>
      </c>
      <c r="C7597" t="s">
        <v>34</v>
      </c>
      <c r="D7597" t="s">
        <v>4</v>
      </c>
    </row>
    <row r="7598" spans="1:4" x14ac:dyDescent="0.3">
      <c r="A7598">
        <v>64187</v>
      </c>
      <c r="B7598" t="s">
        <v>569</v>
      </c>
      <c r="C7598" t="s">
        <v>47</v>
      </c>
      <c r="D7598" t="s">
        <v>41</v>
      </c>
    </row>
    <row r="7599" spans="1:4" x14ac:dyDescent="0.3">
      <c r="A7599">
        <v>64187</v>
      </c>
      <c r="B7599" t="s">
        <v>569</v>
      </c>
      <c r="C7599" t="s">
        <v>3</v>
      </c>
      <c r="D7599" t="s">
        <v>4</v>
      </c>
    </row>
    <row r="7600" spans="1:4" x14ac:dyDescent="0.3">
      <c r="A7600">
        <v>64187</v>
      </c>
      <c r="B7600" t="s">
        <v>569</v>
      </c>
      <c r="C7600" t="s">
        <v>5</v>
      </c>
      <c r="D7600" t="s">
        <v>6</v>
      </c>
    </row>
    <row r="7601" spans="1:4" x14ac:dyDescent="0.3">
      <c r="A7601">
        <v>64187</v>
      </c>
      <c r="B7601" t="s">
        <v>569</v>
      </c>
      <c r="C7601" t="s">
        <v>72</v>
      </c>
      <c r="D7601" t="s">
        <v>2</v>
      </c>
    </row>
    <row r="7602" spans="1:4" x14ac:dyDescent="0.3">
      <c r="A7602">
        <v>64187</v>
      </c>
      <c r="B7602" t="s">
        <v>569</v>
      </c>
      <c r="C7602" t="s">
        <v>64</v>
      </c>
      <c r="D7602" t="s">
        <v>4</v>
      </c>
    </row>
    <row r="7603" spans="1:4" x14ac:dyDescent="0.3">
      <c r="A7603">
        <v>64187</v>
      </c>
      <c r="B7603" t="s">
        <v>569</v>
      </c>
      <c r="C7603" t="s">
        <v>73</v>
      </c>
      <c r="D7603" t="s">
        <v>2</v>
      </c>
    </row>
    <row r="7604" spans="1:4" x14ac:dyDescent="0.3">
      <c r="A7604">
        <v>64187</v>
      </c>
      <c r="B7604" t="s">
        <v>569</v>
      </c>
      <c r="C7604" t="s">
        <v>7</v>
      </c>
      <c r="D7604" t="s">
        <v>8</v>
      </c>
    </row>
    <row r="7605" spans="1:4" x14ac:dyDescent="0.3">
      <c r="A7605">
        <v>64187</v>
      </c>
      <c r="B7605" t="s">
        <v>569</v>
      </c>
      <c r="C7605" t="s">
        <v>14</v>
      </c>
      <c r="D7605" t="s">
        <v>2</v>
      </c>
    </row>
    <row r="7606" spans="1:4" x14ac:dyDescent="0.3">
      <c r="A7606">
        <v>64187</v>
      </c>
      <c r="B7606" t="s">
        <v>569</v>
      </c>
      <c r="C7606" t="s">
        <v>10</v>
      </c>
      <c r="D7606" t="s">
        <v>6</v>
      </c>
    </row>
    <row r="7607" spans="1:4" x14ac:dyDescent="0.3">
      <c r="A7607">
        <v>64187</v>
      </c>
      <c r="B7607" t="s">
        <v>569</v>
      </c>
      <c r="C7607" t="s">
        <v>25</v>
      </c>
      <c r="D7607" t="s">
        <v>2</v>
      </c>
    </row>
    <row r="7608" spans="1:4" x14ac:dyDescent="0.3">
      <c r="A7608">
        <v>64187</v>
      </c>
      <c r="B7608" t="s">
        <v>569</v>
      </c>
      <c r="C7608" t="s">
        <v>26</v>
      </c>
      <c r="D7608" t="s">
        <v>4</v>
      </c>
    </row>
    <row r="7609" spans="1:4" x14ac:dyDescent="0.3">
      <c r="A7609">
        <v>64187</v>
      </c>
      <c r="B7609" t="s">
        <v>569</v>
      </c>
      <c r="C7609" t="s">
        <v>27</v>
      </c>
      <c r="D7609" t="s">
        <v>8</v>
      </c>
    </row>
    <row r="7610" spans="1:4" x14ac:dyDescent="0.3">
      <c r="A7610">
        <v>64187</v>
      </c>
      <c r="B7610" t="s">
        <v>569</v>
      </c>
      <c r="C7610" t="s">
        <v>87</v>
      </c>
      <c r="D7610" t="s">
        <v>2</v>
      </c>
    </row>
    <row r="7611" spans="1:4" x14ac:dyDescent="0.3">
      <c r="A7611">
        <v>64187</v>
      </c>
      <c r="B7611" t="s">
        <v>569</v>
      </c>
      <c r="C7611" t="s">
        <v>65</v>
      </c>
      <c r="D7611" t="s">
        <v>4</v>
      </c>
    </row>
    <row r="7612" spans="1:4" x14ac:dyDescent="0.3">
      <c r="A7612">
        <v>64193</v>
      </c>
      <c r="B7612" t="s">
        <v>130</v>
      </c>
      <c r="C7612" t="s">
        <v>18</v>
      </c>
      <c r="D7612" t="s">
        <v>2</v>
      </c>
    </row>
    <row r="7613" spans="1:4" x14ac:dyDescent="0.3">
      <c r="A7613">
        <v>64193</v>
      </c>
      <c r="B7613" t="s">
        <v>130</v>
      </c>
      <c r="C7613" t="s">
        <v>19</v>
      </c>
      <c r="D7613" t="s">
        <v>4</v>
      </c>
    </row>
    <row r="7614" spans="1:4" x14ac:dyDescent="0.3">
      <c r="A7614">
        <v>64193</v>
      </c>
      <c r="B7614" t="s">
        <v>130</v>
      </c>
      <c r="C7614" t="s">
        <v>56</v>
      </c>
      <c r="D7614" t="s">
        <v>4</v>
      </c>
    </row>
    <row r="7615" spans="1:4" x14ac:dyDescent="0.3">
      <c r="A7615">
        <v>64193</v>
      </c>
      <c r="B7615" t="s">
        <v>130</v>
      </c>
      <c r="C7615" t="s">
        <v>42</v>
      </c>
      <c r="D7615" t="s">
        <v>2</v>
      </c>
    </row>
    <row r="7616" spans="1:4" x14ac:dyDescent="0.3">
      <c r="A7616">
        <v>64193</v>
      </c>
      <c r="B7616" t="s">
        <v>130</v>
      </c>
      <c r="C7616" t="s">
        <v>34</v>
      </c>
      <c r="D7616" t="s">
        <v>4</v>
      </c>
    </row>
    <row r="7617" spans="1:4" x14ac:dyDescent="0.3">
      <c r="A7617">
        <v>64193</v>
      </c>
      <c r="B7617" t="s">
        <v>130</v>
      </c>
      <c r="C7617" t="s">
        <v>21</v>
      </c>
      <c r="D7617" t="s">
        <v>4</v>
      </c>
    </row>
    <row r="7618" spans="1:4" x14ac:dyDescent="0.3">
      <c r="A7618">
        <v>64193</v>
      </c>
      <c r="B7618" t="s">
        <v>130</v>
      </c>
      <c r="C7618" t="s">
        <v>3</v>
      </c>
      <c r="D7618" t="s">
        <v>4</v>
      </c>
    </row>
    <row r="7619" spans="1:4" x14ac:dyDescent="0.3">
      <c r="A7619">
        <v>64193</v>
      </c>
      <c r="B7619" t="s">
        <v>130</v>
      </c>
      <c r="C7619" t="s">
        <v>7</v>
      </c>
      <c r="D7619" t="s">
        <v>8</v>
      </c>
    </row>
    <row r="7620" spans="1:4" x14ac:dyDescent="0.3">
      <c r="A7620">
        <v>64193</v>
      </c>
      <c r="B7620" t="s">
        <v>130</v>
      </c>
      <c r="C7620" t="s">
        <v>14</v>
      </c>
      <c r="D7620" t="s">
        <v>2</v>
      </c>
    </row>
    <row r="7621" spans="1:4" x14ac:dyDescent="0.3">
      <c r="A7621">
        <v>64193</v>
      </c>
      <c r="B7621" t="s">
        <v>130</v>
      </c>
      <c r="C7621" t="s">
        <v>57</v>
      </c>
      <c r="D7621" t="s">
        <v>8</v>
      </c>
    </row>
    <row r="7622" spans="1:4" x14ac:dyDescent="0.3">
      <c r="A7622">
        <v>64193</v>
      </c>
      <c r="B7622" t="s">
        <v>130</v>
      </c>
      <c r="C7622" t="s">
        <v>115</v>
      </c>
      <c r="D7622" t="s">
        <v>4</v>
      </c>
    </row>
    <row r="7623" spans="1:4" x14ac:dyDescent="0.3">
      <c r="A7623">
        <v>64193</v>
      </c>
      <c r="B7623" t="s">
        <v>130</v>
      </c>
      <c r="C7623" t="s">
        <v>23</v>
      </c>
      <c r="D7623" t="s">
        <v>4</v>
      </c>
    </row>
    <row r="7624" spans="1:4" x14ac:dyDescent="0.3">
      <c r="A7624">
        <v>64193</v>
      </c>
      <c r="B7624" t="s">
        <v>130</v>
      </c>
      <c r="C7624" t="s">
        <v>24</v>
      </c>
      <c r="D7624" t="s">
        <v>4</v>
      </c>
    </row>
    <row r="7625" spans="1:4" x14ac:dyDescent="0.3">
      <c r="A7625">
        <v>64193</v>
      </c>
      <c r="B7625" t="s">
        <v>130</v>
      </c>
      <c r="C7625" t="s">
        <v>10</v>
      </c>
      <c r="D7625" t="s">
        <v>6</v>
      </c>
    </row>
    <row r="7626" spans="1:4" x14ac:dyDescent="0.3">
      <c r="A7626">
        <v>64193</v>
      </c>
      <c r="B7626" t="s">
        <v>130</v>
      </c>
      <c r="C7626" t="s">
        <v>15</v>
      </c>
      <c r="D7626" t="s">
        <v>6</v>
      </c>
    </row>
    <row r="7627" spans="1:4" x14ac:dyDescent="0.3">
      <c r="A7627">
        <v>64193</v>
      </c>
      <c r="B7627" t="s">
        <v>130</v>
      </c>
      <c r="C7627" t="s">
        <v>75</v>
      </c>
      <c r="D7627" t="s">
        <v>4</v>
      </c>
    </row>
    <row r="7628" spans="1:4" x14ac:dyDescent="0.3">
      <c r="A7628">
        <v>64193</v>
      </c>
      <c r="B7628" t="s">
        <v>130</v>
      </c>
      <c r="C7628" t="s">
        <v>76</v>
      </c>
      <c r="D7628" t="s">
        <v>2</v>
      </c>
    </row>
    <row r="7629" spans="1:4" x14ac:dyDescent="0.3">
      <c r="A7629">
        <v>64237</v>
      </c>
      <c r="B7629" t="s">
        <v>131</v>
      </c>
      <c r="C7629" t="s">
        <v>40</v>
      </c>
      <c r="D7629" t="s">
        <v>41</v>
      </c>
    </row>
    <row r="7630" spans="1:4" x14ac:dyDescent="0.3">
      <c r="A7630">
        <v>64237</v>
      </c>
      <c r="B7630" t="s">
        <v>131</v>
      </c>
      <c r="C7630" t="s">
        <v>19</v>
      </c>
      <c r="D7630" t="s">
        <v>4</v>
      </c>
    </row>
    <row r="7631" spans="1:4" x14ac:dyDescent="0.3">
      <c r="A7631">
        <v>64237</v>
      </c>
      <c r="B7631" t="s">
        <v>131</v>
      </c>
      <c r="C7631" t="s">
        <v>70</v>
      </c>
      <c r="D7631" t="s">
        <v>4</v>
      </c>
    </row>
    <row r="7632" spans="1:4" x14ac:dyDescent="0.3">
      <c r="A7632">
        <v>64237</v>
      </c>
      <c r="B7632" t="s">
        <v>131</v>
      </c>
      <c r="C7632" t="s">
        <v>43</v>
      </c>
      <c r="D7632" t="s">
        <v>2</v>
      </c>
    </row>
    <row r="7633" spans="1:4" x14ac:dyDescent="0.3">
      <c r="A7633">
        <v>64237</v>
      </c>
      <c r="B7633" t="s">
        <v>131</v>
      </c>
      <c r="C7633" t="s">
        <v>81</v>
      </c>
      <c r="D7633" t="s">
        <v>41</v>
      </c>
    </row>
    <row r="7634" spans="1:4" x14ac:dyDescent="0.3">
      <c r="A7634">
        <v>64237</v>
      </c>
      <c r="B7634" t="s">
        <v>131</v>
      </c>
      <c r="C7634" t="s">
        <v>21</v>
      </c>
      <c r="D7634" t="s">
        <v>4</v>
      </c>
    </row>
    <row r="7635" spans="1:4" x14ac:dyDescent="0.3">
      <c r="A7635">
        <v>64237</v>
      </c>
      <c r="B7635" t="s">
        <v>131</v>
      </c>
      <c r="C7635" t="s">
        <v>3</v>
      </c>
      <c r="D7635" t="s">
        <v>4</v>
      </c>
    </row>
    <row r="7636" spans="1:4" x14ac:dyDescent="0.3">
      <c r="A7636">
        <v>64237</v>
      </c>
      <c r="B7636" t="s">
        <v>131</v>
      </c>
      <c r="C7636" t="s">
        <v>5</v>
      </c>
      <c r="D7636" t="s">
        <v>6</v>
      </c>
    </row>
    <row r="7637" spans="1:4" x14ac:dyDescent="0.3">
      <c r="A7637">
        <v>64237</v>
      </c>
      <c r="B7637" t="s">
        <v>131</v>
      </c>
      <c r="C7637" t="s">
        <v>72</v>
      </c>
      <c r="D7637" t="s">
        <v>2</v>
      </c>
    </row>
    <row r="7638" spans="1:4" x14ac:dyDescent="0.3">
      <c r="A7638">
        <v>64237</v>
      </c>
      <c r="B7638" t="s">
        <v>131</v>
      </c>
      <c r="C7638" t="s">
        <v>64</v>
      </c>
      <c r="D7638" t="s">
        <v>4</v>
      </c>
    </row>
    <row r="7639" spans="1:4" x14ac:dyDescent="0.3">
      <c r="A7639">
        <v>64237</v>
      </c>
      <c r="B7639" t="s">
        <v>131</v>
      </c>
      <c r="C7639" t="s">
        <v>73</v>
      </c>
      <c r="D7639" t="s">
        <v>2</v>
      </c>
    </row>
    <row r="7640" spans="1:4" x14ac:dyDescent="0.3">
      <c r="A7640">
        <v>64237</v>
      </c>
      <c r="B7640" t="s">
        <v>131</v>
      </c>
      <c r="C7640" t="s">
        <v>50</v>
      </c>
      <c r="D7640" t="s">
        <v>41</v>
      </c>
    </row>
    <row r="7641" spans="1:4" x14ac:dyDescent="0.3">
      <c r="A7641">
        <v>64237</v>
      </c>
      <c r="B7641" t="s">
        <v>131</v>
      </c>
      <c r="C7641" t="s">
        <v>7</v>
      </c>
      <c r="D7641" t="s">
        <v>8</v>
      </c>
    </row>
    <row r="7642" spans="1:4" x14ac:dyDescent="0.3">
      <c r="A7642">
        <v>64237</v>
      </c>
      <c r="B7642" t="s">
        <v>131</v>
      </c>
      <c r="C7642" t="s">
        <v>74</v>
      </c>
      <c r="D7642" t="s">
        <v>41</v>
      </c>
    </row>
    <row r="7643" spans="1:4" x14ac:dyDescent="0.3">
      <c r="A7643">
        <v>64237</v>
      </c>
      <c r="B7643" t="s">
        <v>131</v>
      </c>
      <c r="C7643" t="s">
        <v>14</v>
      </c>
      <c r="D7643" t="s">
        <v>2</v>
      </c>
    </row>
    <row r="7644" spans="1:4" x14ac:dyDescent="0.3">
      <c r="A7644">
        <v>64237</v>
      </c>
      <c r="B7644" t="s">
        <v>131</v>
      </c>
      <c r="C7644" t="s">
        <v>105</v>
      </c>
      <c r="D7644" t="s">
        <v>8</v>
      </c>
    </row>
    <row r="7645" spans="1:4" x14ac:dyDescent="0.3">
      <c r="A7645">
        <v>64237</v>
      </c>
      <c r="B7645" t="s">
        <v>131</v>
      </c>
      <c r="C7645" t="s">
        <v>58</v>
      </c>
      <c r="D7645" t="s">
        <v>8</v>
      </c>
    </row>
    <row r="7646" spans="1:4" x14ac:dyDescent="0.3">
      <c r="A7646">
        <v>64237</v>
      </c>
      <c r="B7646" t="s">
        <v>131</v>
      </c>
      <c r="C7646" t="s">
        <v>23</v>
      </c>
      <c r="D7646" t="s">
        <v>4</v>
      </c>
    </row>
    <row r="7647" spans="1:4" x14ac:dyDescent="0.3">
      <c r="A7647">
        <v>64237</v>
      </c>
      <c r="B7647" t="s">
        <v>131</v>
      </c>
      <c r="C7647" t="s">
        <v>10</v>
      </c>
      <c r="D7647" t="s">
        <v>6</v>
      </c>
    </row>
    <row r="7648" spans="1:4" x14ac:dyDescent="0.3">
      <c r="A7648">
        <v>64237</v>
      </c>
      <c r="B7648" t="s">
        <v>131</v>
      </c>
      <c r="C7648" t="s">
        <v>59</v>
      </c>
      <c r="D7648" t="s">
        <v>4</v>
      </c>
    </row>
    <row r="7649" spans="1:4" x14ac:dyDescent="0.3">
      <c r="A7649">
        <v>64237</v>
      </c>
      <c r="B7649" t="s">
        <v>131</v>
      </c>
      <c r="C7649" t="s">
        <v>31</v>
      </c>
      <c r="D7649" t="s">
        <v>2</v>
      </c>
    </row>
    <row r="7650" spans="1:4" x14ac:dyDescent="0.3">
      <c r="A7650">
        <v>64237</v>
      </c>
      <c r="B7650" t="s">
        <v>131</v>
      </c>
      <c r="C7650" t="s">
        <v>87</v>
      </c>
      <c r="D7650" t="s">
        <v>2</v>
      </c>
    </row>
    <row r="7651" spans="1:4" x14ac:dyDescent="0.3">
      <c r="A7651">
        <v>64369</v>
      </c>
      <c r="B7651" t="s">
        <v>215</v>
      </c>
      <c r="C7651" t="s">
        <v>40</v>
      </c>
      <c r="D7651" t="s">
        <v>41</v>
      </c>
    </row>
    <row r="7652" spans="1:4" x14ac:dyDescent="0.3">
      <c r="A7652">
        <v>64369</v>
      </c>
      <c r="B7652" t="s">
        <v>215</v>
      </c>
      <c r="C7652" t="s">
        <v>33</v>
      </c>
      <c r="D7652" t="s">
        <v>8</v>
      </c>
    </row>
    <row r="7653" spans="1:4" x14ac:dyDescent="0.3">
      <c r="A7653">
        <v>64369</v>
      </c>
      <c r="B7653" t="s">
        <v>215</v>
      </c>
      <c r="C7653" t="s">
        <v>1</v>
      </c>
      <c r="D7653" t="s">
        <v>2</v>
      </c>
    </row>
    <row r="7654" spans="1:4" x14ac:dyDescent="0.3">
      <c r="A7654">
        <v>64369</v>
      </c>
      <c r="B7654" t="s">
        <v>215</v>
      </c>
      <c r="C7654" t="s">
        <v>20</v>
      </c>
      <c r="D7654" t="s">
        <v>8</v>
      </c>
    </row>
    <row r="7655" spans="1:4" x14ac:dyDescent="0.3">
      <c r="A7655">
        <v>64369</v>
      </c>
      <c r="B7655" t="s">
        <v>215</v>
      </c>
      <c r="C7655" t="s">
        <v>21</v>
      </c>
      <c r="D7655" t="s">
        <v>4</v>
      </c>
    </row>
    <row r="7656" spans="1:4" x14ac:dyDescent="0.3">
      <c r="A7656">
        <v>64369</v>
      </c>
      <c r="B7656" t="s">
        <v>215</v>
      </c>
      <c r="C7656" t="s">
        <v>3</v>
      </c>
      <c r="D7656" t="s">
        <v>4</v>
      </c>
    </row>
    <row r="7657" spans="1:4" x14ac:dyDescent="0.3">
      <c r="A7657">
        <v>64369</v>
      </c>
      <c r="B7657" t="s">
        <v>215</v>
      </c>
      <c r="C7657" t="s">
        <v>64</v>
      </c>
      <c r="D7657" t="s">
        <v>4</v>
      </c>
    </row>
    <row r="7658" spans="1:4" x14ac:dyDescent="0.3">
      <c r="A7658">
        <v>64369</v>
      </c>
      <c r="B7658" t="s">
        <v>215</v>
      </c>
      <c r="C7658" t="s">
        <v>121</v>
      </c>
      <c r="D7658" t="s">
        <v>8</v>
      </c>
    </row>
    <row r="7659" spans="1:4" x14ac:dyDescent="0.3">
      <c r="A7659">
        <v>64369</v>
      </c>
      <c r="B7659" t="s">
        <v>215</v>
      </c>
      <c r="C7659" t="s">
        <v>13</v>
      </c>
      <c r="D7659" t="s">
        <v>8</v>
      </c>
    </row>
    <row r="7660" spans="1:4" x14ac:dyDescent="0.3">
      <c r="A7660">
        <v>64369</v>
      </c>
      <c r="B7660" t="s">
        <v>215</v>
      </c>
      <c r="C7660" t="s">
        <v>7</v>
      </c>
      <c r="D7660" t="s">
        <v>8</v>
      </c>
    </row>
    <row r="7661" spans="1:4" x14ac:dyDescent="0.3">
      <c r="A7661">
        <v>64369</v>
      </c>
      <c r="B7661" t="s">
        <v>215</v>
      </c>
      <c r="C7661" t="s">
        <v>9</v>
      </c>
      <c r="D7661" t="s">
        <v>4</v>
      </c>
    </row>
    <row r="7662" spans="1:4" x14ac:dyDescent="0.3">
      <c r="A7662">
        <v>64369</v>
      </c>
      <c r="B7662" t="s">
        <v>215</v>
      </c>
      <c r="C7662" t="s">
        <v>58</v>
      </c>
      <c r="D7662" t="s">
        <v>8</v>
      </c>
    </row>
    <row r="7663" spans="1:4" x14ac:dyDescent="0.3">
      <c r="A7663">
        <v>64369</v>
      </c>
      <c r="B7663" t="s">
        <v>215</v>
      </c>
      <c r="C7663" t="s">
        <v>23</v>
      </c>
      <c r="D7663" t="s">
        <v>4</v>
      </c>
    </row>
    <row r="7664" spans="1:4" x14ac:dyDescent="0.3">
      <c r="A7664">
        <v>64369</v>
      </c>
      <c r="B7664" t="s">
        <v>215</v>
      </c>
      <c r="C7664" t="s">
        <v>10</v>
      </c>
      <c r="D7664" t="s">
        <v>6</v>
      </c>
    </row>
    <row r="7665" spans="1:4" x14ac:dyDescent="0.3">
      <c r="A7665">
        <v>64369</v>
      </c>
      <c r="B7665" t="s">
        <v>215</v>
      </c>
      <c r="C7665" t="s">
        <v>30</v>
      </c>
      <c r="D7665" t="s">
        <v>8</v>
      </c>
    </row>
    <row r="7666" spans="1:4" x14ac:dyDescent="0.3">
      <c r="A7666">
        <v>64369</v>
      </c>
      <c r="B7666" t="s">
        <v>215</v>
      </c>
      <c r="C7666" t="s">
        <v>15</v>
      </c>
      <c r="D7666" t="s">
        <v>6</v>
      </c>
    </row>
    <row r="7667" spans="1:4" x14ac:dyDescent="0.3">
      <c r="A7667">
        <v>64369</v>
      </c>
      <c r="B7667" t="s">
        <v>215</v>
      </c>
      <c r="C7667" t="s">
        <v>25</v>
      </c>
      <c r="D7667" t="s">
        <v>2</v>
      </c>
    </row>
    <row r="7668" spans="1:4" x14ac:dyDescent="0.3">
      <c r="A7668">
        <v>64494</v>
      </c>
      <c r="B7668" t="s">
        <v>570</v>
      </c>
      <c r="C7668" t="s">
        <v>43</v>
      </c>
      <c r="D7668" t="s">
        <v>2</v>
      </c>
    </row>
    <row r="7669" spans="1:4" x14ac:dyDescent="0.3">
      <c r="A7669">
        <v>64494</v>
      </c>
      <c r="B7669" t="s">
        <v>570</v>
      </c>
      <c r="C7669" t="s">
        <v>47</v>
      </c>
      <c r="D7669" t="s">
        <v>41</v>
      </c>
    </row>
    <row r="7670" spans="1:4" x14ac:dyDescent="0.3">
      <c r="A7670">
        <v>64494</v>
      </c>
      <c r="B7670" t="s">
        <v>570</v>
      </c>
      <c r="C7670" t="s">
        <v>153</v>
      </c>
      <c r="D7670" t="s">
        <v>2</v>
      </c>
    </row>
    <row r="7671" spans="1:4" x14ac:dyDescent="0.3">
      <c r="A7671">
        <v>64494</v>
      </c>
      <c r="B7671" t="s">
        <v>570</v>
      </c>
      <c r="C7671" t="s">
        <v>1</v>
      </c>
      <c r="D7671" t="s">
        <v>2</v>
      </c>
    </row>
    <row r="7672" spans="1:4" x14ac:dyDescent="0.3">
      <c r="A7672">
        <v>64494</v>
      </c>
      <c r="B7672" t="s">
        <v>570</v>
      </c>
      <c r="C7672" t="s">
        <v>3</v>
      </c>
      <c r="D7672" t="s">
        <v>4</v>
      </c>
    </row>
    <row r="7673" spans="1:4" x14ac:dyDescent="0.3">
      <c r="A7673">
        <v>64494</v>
      </c>
      <c r="B7673" t="s">
        <v>570</v>
      </c>
      <c r="C7673" t="s">
        <v>72</v>
      </c>
      <c r="D7673" t="s">
        <v>2</v>
      </c>
    </row>
    <row r="7674" spans="1:4" x14ac:dyDescent="0.3">
      <c r="A7674">
        <v>64494</v>
      </c>
      <c r="B7674" t="s">
        <v>570</v>
      </c>
      <c r="C7674" t="s">
        <v>64</v>
      </c>
      <c r="D7674" t="s">
        <v>4</v>
      </c>
    </row>
    <row r="7675" spans="1:4" x14ac:dyDescent="0.3">
      <c r="A7675">
        <v>64494</v>
      </c>
      <c r="B7675" t="s">
        <v>570</v>
      </c>
      <c r="C7675" t="s">
        <v>73</v>
      </c>
      <c r="D7675" t="s">
        <v>2</v>
      </c>
    </row>
    <row r="7676" spans="1:4" x14ac:dyDescent="0.3">
      <c r="A7676">
        <v>64494</v>
      </c>
      <c r="B7676" t="s">
        <v>570</v>
      </c>
      <c r="C7676" t="s">
        <v>13</v>
      </c>
      <c r="D7676" t="s">
        <v>8</v>
      </c>
    </row>
    <row r="7677" spans="1:4" x14ac:dyDescent="0.3">
      <c r="A7677">
        <v>64494</v>
      </c>
      <c r="B7677" t="s">
        <v>570</v>
      </c>
      <c r="C7677" t="s">
        <v>182</v>
      </c>
      <c r="D7677" t="s">
        <v>8</v>
      </c>
    </row>
    <row r="7678" spans="1:4" x14ac:dyDescent="0.3">
      <c r="A7678">
        <v>64494</v>
      </c>
      <c r="B7678" t="s">
        <v>570</v>
      </c>
      <c r="C7678" t="s">
        <v>14</v>
      </c>
      <c r="D7678" t="s">
        <v>2</v>
      </c>
    </row>
    <row r="7679" spans="1:4" x14ac:dyDescent="0.3">
      <c r="A7679">
        <v>64494</v>
      </c>
      <c r="B7679" t="s">
        <v>570</v>
      </c>
      <c r="C7679" t="s">
        <v>23</v>
      </c>
      <c r="D7679" t="s">
        <v>4</v>
      </c>
    </row>
    <row r="7680" spans="1:4" x14ac:dyDescent="0.3">
      <c r="A7680">
        <v>64494</v>
      </c>
      <c r="B7680" t="s">
        <v>570</v>
      </c>
      <c r="C7680" t="s">
        <v>10</v>
      </c>
      <c r="D7680" t="s">
        <v>6</v>
      </c>
    </row>
    <row r="7681" spans="1:4" x14ac:dyDescent="0.3">
      <c r="A7681">
        <v>64494</v>
      </c>
      <c r="B7681" t="s">
        <v>570</v>
      </c>
      <c r="C7681" t="s">
        <v>15</v>
      </c>
      <c r="D7681" t="s">
        <v>6</v>
      </c>
    </row>
    <row r="7682" spans="1:4" x14ac:dyDescent="0.3">
      <c r="A7682">
        <v>64494</v>
      </c>
      <c r="B7682" t="s">
        <v>570</v>
      </c>
      <c r="C7682" t="s">
        <v>36</v>
      </c>
      <c r="D7682" t="s">
        <v>2</v>
      </c>
    </row>
    <row r="7683" spans="1:4" x14ac:dyDescent="0.3">
      <c r="A7683">
        <v>64494</v>
      </c>
      <c r="B7683" t="s">
        <v>570</v>
      </c>
      <c r="C7683" t="s">
        <v>65</v>
      </c>
      <c r="D7683" t="s">
        <v>4</v>
      </c>
    </row>
    <row r="7684" spans="1:4" x14ac:dyDescent="0.3">
      <c r="A7684">
        <v>64513</v>
      </c>
      <c r="B7684" t="s">
        <v>571</v>
      </c>
      <c r="C7684" t="s">
        <v>3</v>
      </c>
      <c r="D7684" t="s">
        <v>4</v>
      </c>
    </row>
    <row r="7685" spans="1:4" x14ac:dyDescent="0.3">
      <c r="A7685">
        <v>64513</v>
      </c>
      <c r="B7685" t="s">
        <v>571</v>
      </c>
      <c r="C7685" t="s">
        <v>93</v>
      </c>
      <c r="D7685" t="s">
        <v>2</v>
      </c>
    </row>
    <row r="7686" spans="1:4" x14ac:dyDescent="0.3">
      <c r="A7686">
        <v>64513</v>
      </c>
      <c r="B7686" t="s">
        <v>571</v>
      </c>
      <c r="C7686" t="s">
        <v>7</v>
      </c>
      <c r="D7686" t="s">
        <v>8</v>
      </c>
    </row>
    <row r="7687" spans="1:4" x14ac:dyDescent="0.3">
      <c r="A7687">
        <v>64513</v>
      </c>
      <c r="B7687" t="s">
        <v>571</v>
      </c>
      <c r="C7687" t="s">
        <v>14</v>
      </c>
      <c r="D7687" t="s">
        <v>2</v>
      </c>
    </row>
    <row r="7688" spans="1:4" x14ac:dyDescent="0.3">
      <c r="A7688">
        <v>64513</v>
      </c>
      <c r="B7688" t="s">
        <v>571</v>
      </c>
      <c r="C7688" t="s">
        <v>9</v>
      </c>
      <c r="D7688" t="s">
        <v>4</v>
      </c>
    </row>
    <row r="7689" spans="1:4" x14ac:dyDescent="0.3">
      <c r="A7689">
        <v>64513</v>
      </c>
      <c r="B7689" t="s">
        <v>571</v>
      </c>
      <c r="C7689" t="s">
        <v>58</v>
      </c>
      <c r="D7689" t="s">
        <v>8</v>
      </c>
    </row>
    <row r="7690" spans="1:4" x14ac:dyDescent="0.3">
      <c r="A7690">
        <v>64513</v>
      </c>
      <c r="B7690" t="s">
        <v>571</v>
      </c>
      <c r="C7690" t="s">
        <v>23</v>
      </c>
      <c r="D7690" t="s">
        <v>4</v>
      </c>
    </row>
    <row r="7691" spans="1:4" x14ac:dyDescent="0.3">
      <c r="A7691">
        <v>64513</v>
      </c>
      <c r="B7691" t="s">
        <v>571</v>
      </c>
      <c r="C7691" t="s">
        <v>10</v>
      </c>
      <c r="D7691" t="s">
        <v>6</v>
      </c>
    </row>
    <row r="7692" spans="1:4" x14ac:dyDescent="0.3">
      <c r="A7692">
        <v>64513</v>
      </c>
      <c r="B7692" t="s">
        <v>571</v>
      </c>
      <c r="C7692" t="s">
        <v>75</v>
      </c>
      <c r="D7692" t="s">
        <v>4</v>
      </c>
    </row>
    <row r="7693" spans="1:4" x14ac:dyDescent="0.3">
      <c r="A7693">
        <v>64513</v>
      </c>
      <c r="B7693" t="s">
        <v>571</v>
      </c>
      <c r="C7693" t="s">
        <v>76</v>
      </c>
      <c r="D7693" t="s">
        <v>2</v>
      </c>
    </row>
    <row r="7694" spans="1:4" x14ac:dyDescent="0.3">
      <c r="A7694">
        <v>64513</v>
      </c>
      <c r="B7694" t="s">
        <v>571</v>
      </c>
      <c r="C7694" t="s">
        <v>25</v>
      </c>
      <c r="D7694" t="s">
        <v>2</v>
      </c>
    </row>
    <row r="7695" spans="1:4" x14ac:dyDescent="0.3">
      <c r="A7695">
        <v>64513</v>
      </c>
      <c r="B7695" t="s">
        <v>571</v>
      </c>
      <c r="C7695" t="s">
        <v>26</v>
      </c>
      <c r="D7695" t="s">
        <v>4</v>
      </c>
    </row>
    <row r="7696" spans="1:4" x14ac:dyDescent="0.3">
      <c r="A7696">
        <v>64518</v>
      </c>
      <c r="B7696" t="s">
        <v>572</v>
      </c>
      <c r="C7696" t="s">
        <v>56</v>
      </c>
      <c r="D7696" t="s">
        <v>4</v>
      </c>
    </row>
    <row r="7697" spans="1:4" x14ac:dyDescent="0.3">
      <c r="A7697">
        <v>64518</v>
      </c>
      <c r="B7697" t="s">
        <v>572</v>
      </c>
      <c r="C7697" t="s">
        <v>21</v>
      </c>
      <c r="D7697" t="s">
        <v>4</v>
      </c>
    </row>
    <row r="7698" spans="1:4" x14ac:dyDescent="0.3">
      <c r="A7698">
        <v>64518</v>
      </c>
      <c r="B7698" t="s">
        <v>572</v>
      </c>
      <c r="C7698" t="s">
        <v>3</v>
      </c>
      <c r="D7698" t="s">
        <v>4</v>
      </c>
    </row>
    <row r="7699" spans="1:4" x14ac:dyDescent="0.3">
      <c r="A7699">
        <v>64518</v>
      </c>
      <c r="B7699" t="s">
        <v>572</v>
      </c>
      <c r="C7699" t="s">
        <v>23</v>
      </c>
      <c r="D7699" t="s">
        <v>4</v>
      </c>
    </row>
    <row r="7700" spans="1:4" x14ac:dyDescent="0.3">
      <c r="A7700">
        <v>64522</v>
      </c>
      <c r="B7700" t="s">
        <v>573</v>
      </c>
      <c r="C7700" t="s">
        <v>38</v>
      </c>
      <c r="D7700" t="s">
        <v>2</v>
      </c>
    </row>
    <row r="7701" spans="1:4" x14ac:dyDescent="0.3">
      <c r="A7701">
        <v>64522</v>
      </c>
      <c r="B7701" t="s">
        <v>573</v>
      </c>
      <c r="C7701" t="s">
        <v>40</v>
      </c>
      <c r="D7701" t="s">
        <v>41</v>
      </c>
    </row>
    <row r="7702" spans="1:4" x14ac:dyDescent="0.3">
      <c r="A7702">
        <v>64522</v>
      </c>
      <c r="B7702" t="s">
        <v>573</v>
      </c>
      <c r="C7702" t="s">
        <v>34</v>
      </c>
      <c r="D7702" t="s">
        <v>4</v>
      </c>
    </row>
    <row r="7703" spans="1:4" x14ac:dyDescent="0.3">
      <c r="A7703">
        <v>64522</v>
      </c>
      <c r="B7703" t="s">
        <v>573</v>
      </c>
      <c r="C7703" t="s">
        <v>47</v>
      </c>
      <c r="D7703" t="s">
        <v>41</v>
      </c>
    </row>
    <row r="7704" spans="1:4" x14ac:dyDescent="0.3">
      <c r="A7704">
        <v>64522</v>
      </c>
      <c r="B7704" t="s">
        <v>573</v>
      </c>
      <c r="C7704" t="s">
        <v>3</v>
      </c>
      <c r="D7704" t="s">
        <v>4</v>
      </c>
    </row>
    <row r="7705" spans="1:4" x14ac:dyDescent="0.3">
      <c r="A7705">
        <v>64522</v>
      </c>
      <c r="B7705" t="s">
        <v>573</v>
      </c>
      <c r="C7705" t="s">
        <v>50</v>
      </c>
      <c r="D7705" t="s">
        <v>41</v>
      </c>
    </row>
    <row r="7706" spans="1:4" x14ac:dyDescent="0.3">
      <c r="A7706">
        <v>64522</v>
      </c>
      <c r="B7706" t="s">
        <v>573</v>
      </c>
      <c r="C7706" t="s">
        <v>23</v>
      </c>
      <c r="D7706" t="s">
        <v>4</v>
      </c>
    </row>
    <row r="7707" spans="1:4" x14ac:dyDescent="0.3">
      <c r="A7707">
        <v>64522</v>
      </c>
      <c r="B7707" t="s">
        <v>573</v>
      </c>
      <c r="C7707" t="s">
        <v>10</v>
      </c>
      <c r="D7707" t="s">
        <v>6</v>
      </c>
    </row>
    <row r="7708" spans="1:4" x14ac:dyDescent="0.3">
      <c r="A7708">
        <v>64522</v>
      </c>
      <c r="B7708" t="s">
        <v>573</v>
      </c>
      <c r="C7708" t="s">
        <v>107</v>
      </c>
      <c r="D7708" t="s">
        <v>2</v>
      </c>
    </row>
    <row r="7709" spans="1:4" x14ac:dyDescent="0.3">
      <c r="A7709">
        <v>64522</v>
      </c>
      <c r="B7709" t="s">
        <v>573</v>
      </c>
      <c r="C7709" t="s">
        <v>196</v>
      </c>
      <c r="D7709" t="s">
        <v>4</v>
      </c>
    </row>
    <row r="7710" spans="1:4" x14ac:dyDescent="0.3">
      <c r="A7710">
        <v>64522</v>
      </c>
      <c r="B7710" t="s">
        <v>573</v>
      </c>
      <c r="C7710" t="s">
        <v>59</v>
      </c>
      <c r="D7710" t="s">
        <v>4</v>
      </c>
    </row>
    <row r="7711" spans="1:4" x14ac:dyDescent="0.3">
      <c r="A7711">
        <v>64522</v>
      </c>
      <c r="B7711" t="s">
        <v>573</v>
      </c>
      <c r="C7711" t="s">
        <v>67</v>
      </c>
      <c r="D7711" t="s">
        <v>8</v>
      </c>
    </row>
    <row r="7712" spans="1:4" x14ac:dyDescent="0.3">
      <c r="A7712">
        <v>64522</v>
      </c>
      <c r="B7712" t="s">
        <v>573</v>
      </c>
      <c r="C7712" t="s">
        <v>26</v>
      </c>
      <c r="D7712" t="s">
        <v>4</v>
      </c>
    </row>
    <row r="7713" spans="1:4" x14ac:dyDescent="0.3">
      <c r="A7713">
        <v>64564</v>
      </c>
      <c r="B7713" t="s">
        <v>219</v>
      </c>
      <c r="C7713" t="s">
        <v>42</v>
      </c>
      <c r="D7713" t="s">
        <v>2</v>
      </c>
    </row>
    <row r="7714" spans="1:4" x14ac:dyDescent="0.3">
      <c r="A7714">
        <v>64564</v>
      </c>
      <c r="B7714" t="s">
        <v>219</v>
      </c>
      <c r="C7714" t="s">
        <v>3</v>
      </c>
      <c r="D7714" t="s">
        <v>4</v>
      </c>
    </row>
    <row r="7715" spans="1:4" x14ac:dyDescent="0.3">
      <c r="A7715">
        <v>64564</v>
      </c>
      <c r="B7715" t="s">
        <v>219</v>
      </c>
      <c r="C7715" t="s">
        <v>13</v>
      </c>
      <c r="D7715" t="s">
        <v>8</v>
      </c>
    </row>
    <row r="7716" spans="1:4" x14ac:dyDescent="0.3">
      <c r="A7716">
        <v>64564</v>
      </c>
      <c r="B7716" t="s">
        <v>219</v>
      </c>
      <c r="C7716" t="s">
        <v>23</v>
      </c>
      <c r="D7716" t="s">
        <v>4</v>
      </c>
    </row>
    <row r="7717" spans="1:4" x14ac:dyDescent="0.3">
      <c r="A7717">
        <v>64564</v>
      </c>
      <c r="B7717" t="s">
        <v>219</v>
      </c>
      <c r="C7717" t="s">
        <v>24</v>
      </c>
      <c r="D7717" t="s">
        <v>4</v>
      </c>
    </row>
    <row r="7718" spans="1:4" x14ac:dyDescent="0.3">
      <c r="A7718">
        <v>64564</v>
      </c>
      <c r="B7718" t="s">
        <v>219</v>
      </c>
      <c r="C7718" t="s">
        <v>26</v>
      </c>
      <c r="D7718" t="s">
        <v>4</v>
      </c>
    </row>
    <row r="7719" spans="1:4" x14ac:dyDescent="0.3">
      <c r="A7719">
        <v>64564</v>
      </c>
      <c r="B7719" t="s">
        <v>219</v>
      </c>
      <c r="C7719" t="s">
        <v>16</v>
      </c>
      <c r="D7719" t="s">
        <v>2</v>
      </c>
    </row>
    <row r="7720" spans="1:4" x14ac:dyDescent="0.3">
      <c r="A7720">
        <v>64602</v>
      </c>
      <c r="B7720" t="s">
        <v>574</v>
      </c>
      <c r="C7720" t="s">
        <v>3</v>
      </c>
      <c r="D7720" t="s">
        <v>4</v>
      </c>
    </row>
    <row r="7721" spans="1:4" x14ac:dyDescent="0.3">
      <c r="A7721">
        <v>64602</v>
      </c>
      <c r="B7721" t="s">
        <v>574</v>
      </c>
      <c r="C7721" t="s">
        <v>75</v>
      </c>
      <c r="D7721" t="s">
        <v>4</v>
      </c>
    </row>
    <row r="7722" spans="1:4" x14ac:dyDescent="0.3">
      <c r="A7722">
        <v>64602</v>
      </c>
      <c r="B7722" t="s">
        <v>574</v>
      </c>
      <c r="C7722" t="s">
        <v>76</v>
      </c>
      <c r="D7722" t="s">
        <v>2</v>
      </c>
    </row>
    <row r="7723" spans="1:4" x14ac:dyDescent="0.3">
      <c r="A7723">
        <v>64654</v>
      </c>
      <c r="B7723" t="s">
        <v>575</v>
      </c>
      <c r="C7723" t="s">
        <v>117</v>
      </c>
      <c r="D7723" t="s">
        <v>2</v>
      </c>
    </row>
    <row r="7724" spans="1:4" x14ac:dyDescent="0.3">
      <c r="A7724">
        <v>64654</v>
      </c>
      <c r="B7724" t="s">
        <v>575</v>
      </c>
      <c r="C7724" t="s">
        <v>42</v>
      </c>
      <c r="D7724" t="s">
        <v>2</v>
      </c>
    </row>
    <row r="7725" spans="1:4" x14ac:dyDescent="0.3">
      <c r="A7725">
        <v>64654</v>
      </c>
      <c r="B7725" t="s">
        <v>575</v>
      </c>
      <c r="C7725" t="s">
        <v>43</v>
      </c>
      <c r="D7725" t="s">
        <v>2</v>
      </c>
    </row>
    <row r="7726" spans="1:4" x14ac:dyDescent="0.3">
      <c r="A7726">
        <v>64654</v>
      </c>
      <c r="B7726" t="s">
        <v>575</v>
      </c>
      <c r="C7726" t="s">
        <v>3</v>
      </c>
      <c r="D7726" t="s">
        <v>4</v>
      </c>
    </row>
    <row r="7727" spans="1:4" x14ac:dyDescent="0.3">
      <c r="A7727">
        <v>64654</v>
      </c>
      <c r="B7727" t="s">
        <v>575</v>
      </c>
      <c r="C7727" t="s">
        <v>73</v>
      </c>
      <c r="D7727" t="s">
        <v>2</v>
      </c>
    </row>
    <row r="7728" spans="1:4" x14ac:dyDescent="0.3">
      <c r="A7728">
        <v>64654</v>
      </c>
      <c r="B7728" t="s">
        <v>575</v>
      </c>
      <c r="C7728" t="s">
        <v>7</v>
      </c>
      <c r="D7728" t="s">
        <v>8</v>
      </c>
    </row>
    <row r="7729" spans="1:4" x14ac:dyDescent="0.3">
      <c r="A7729">
        <v>64654</v>
      </c>
      <c r="B7729" t="s">
        <v>575</v>
      </c>
      <c r="C7729" t="s">
        <v>58</v>
      </c>
      <c r="D7729" t="s">
        <v>8</v>
      </c>
    </row>
    <row r="7730" spans="1:4" x14ac:dyDescent="0.3">
      <c r="A7730">
        <v>64654</v>
      </c>
      <c r="B7730" t="s">
        <v>575</v>
      </c>
      <c r="C7730" t="s">
        <v>23</v>
      </c>
      <c r="D7730" t="s">
        <v>4</v>
      </c>
    </row>
    <row r="7731" spans="1:4" x14ac:dyDescent="0.3">
      <c r="A7731">
        <v>64654</v>
      </c>
      <c r="B7731" t="s">
        <v>575</v>
      </c>
      <c r="C7731" t="s">
        <v>10</v>
      </c>
      <c r="D7731" t="s">
        <v>6</v>
      </c>
    </row>
    <row r="7732" spans="1:4" x14ac:dyDescent="0.3">
      <c r="A7732">
        <v>64654</v>
      </c>
      <c r="B7732" t="s">
        <v>575</v>
      </c>
      <c r="C7732" t="s">
        <v>87</v>
      </c>
      <c r="D7732" t="s">
        <v>2</v>
      </c>
    </row>
    <row r="7733" spans="1:4" x14ac:dyDescent="0.3">
      <c r="A7733">
        <v>64675</v>
      </c>
      <c r="B7733" t="s">
        <v>576</v>
      </c>
      <c r="C7733" t="s">
        <v>56</v>
      </c>
      <c r="D7733" t="s">
        <v>4</v>
      </c>
    </row>
    <row r="7734" spans="1:4" x14ac:dyDescent="0.3">
      <c r="A7734">
        <v>64675</v>
      </c>
      <c r="B7734" t="s">
        <v>576</v>
      </c>
      <c r="C7734" t="s">
        <v>79</v>
      </c>
      <c r="D7734" t="s">
        <v>2</v>
      </c>
    </row>
    <row r="7735" spans="1:4" x14ac:dyDescent="0.3">
      <c r="A7735">
        <v>64675</v>
      </c>
      <c r="B7735" t="s">
        <v>576</v>
      </c>
      <c r="C7735" t="s">
        <v>46</v>
      </c>
      <c r="D7735" t="s">
        <v>41</v>
      </c>
    </row>
    <row r="7736" spans="1:4" x14ac:dyDescent="0.3">
      <c r="A7736">
        <v>64675</v>
      </c>
      <c r="B7736" t="s">
        <v>576</v>
      </c>
      <c r="C7736" t="s">
        <v>21</v>
      </c>
      <c r="D7736" t="s">
        <v>4</v>
      </c>
    </row>
    <row r="7737" spans="1:4" x14ac:dyDescent="0.3">
      <c r="A7737">
        <v>64675</v>
      </c>
      <c r="B7737" t="s">
        <v>576</v>
      </c>
      <c r="C7737" t="s">
        <v>3</v>
      </c>
      <c r="D7737" t="s">
        <v>4</v>
      </c>
    </row>
    <row r="7738" spans="1:4" x14ac:dyDescent="0.3">
      <c r="A7738">
        <v>64675</v>
      </c>
      <c r="B7738" t="s">
        <v>576</v>
      </c>
      <c r="C7738" t="s">
        <v>73</v>
      </c>
      <c r="D7738" t="s">
        <v>2</v>
      </c>
    </row>
    <row r="7739" spans="1:4" x14ac:dyDescent="0.3">
      <c r="A7739">
        <v>64675</v>
      </c>
      <c r="B7739" t="s">
        <v>576</v>
      </c>
      <c r="C7739" t="s">
        <v>58</v>
      </c>
      <c r="D7739" t="s">
        <v>8</v>
      </c>
    </row>
    <row r="7740" spans="1:4" x14ac:dyDescent="0.3">
      <c r="A7740">
        <v>64675</v>
      </c>
      <c r="B7740" t="s">
        <v>576</v>
      </c>
      <c r="C7740" t="s">
        <v>23</v>
      </c>
      <c r="D7740" t="s">
        <v>4</v>
      </c>
    </row>
    <row r="7741" spans="1:4" x14ac:dyDescent="0.3">
      <c r="A7741">
        <v>64675</v>
      </c>
      <c r="B7741" t="s">
        <v>576</v>
      </c>
      <c r="C7741" t="s">
        <v>10</v>
      </c>
      <c r="D7741" t="s">
        <v>6</v>
      </c>
    </row>
    <row r="7742" spans="1:4" x14ac:dyDescent="0.3">
      <c r="A7742">
        <v>64675</v>
      </c>
      <c r="B7742" t="s">
        <v>576</v>
      </c>
      <c r="C7742" t="s">
        <v>30</v>
      </c>
      <c r="D7742" t="s">
        <v>8</v>
      </c>
    </row>
    <row r="7743" spans="1:4" x14ac:dyDescent="0.3">
      <c r="A7743">
        <v>64675</v>
      </c>
      <c r="B7743" t="s">
        <v>576</v>
      </c>
      <c r="C7743" t="s">
        <v>75</v>
      </c>
      <c r="D7743" t="s">
        <v>4</v>
      </c>
    </row>
    <row r="7744" spans="1:4" x14ac:dyDescent="0.3">
      <c r="A7744">
        <v>64675</v>
      </c>
      <c r="B7744" t="s">
        <v>576</v>
      </c>
      <c r="C7744" t="s">
        <v>76</v>
      </c>
      <c r="D7744" t="s">
        <v>2</v>
      </c>
    </row>
    <row r="7745" spans="1:4" x14ac:dyDescent="0.3">
      <c r="A7745">
        <v>64675</v>
      </c>
      <c r="B7745" t="s">
        <v>576</v>
      </c>
      <c r="C7745" t="s">
        <v>26</v>
      </c>
      <c r="D7745" t="s">
        <v>4</v>
      </c>
    </row>
    <row r="7746" spans="1:4" x14ac:dyDescent="0.3">
      <c r="A7746">
        <v>64675</v>
      </c>
      <c r="B7746" t="s">
        <v>576</v>
      </c>
      <c r="C7746" t="s">
        <v>35</v>
      </c>
      <c r="D7746" t="s">
        <v>4</v>
      </c>
    </row>
    <row r="7747" spans="1:4" x14ac:dyDescent="0.3">
      <c r="A7747">
        <v>64675</v>
      </c>
      <c r="B7747" t="s">
        <v>576</v>
      </c>
      <c r="C7747" t="s">
        <v>87</v>
      </c>
      <c r="D7747" t="s">
        <v>2</v>
      </c>
    </row>
    <row r="7748" spans="1:4" x14ac:dyDescent="0.3">
      <c r="A7748">
        <v>64690</v>
      </c>
      <c r="B7748" t="s">
        <v>147</v>
      </c>
      <c r="C7748" t="s">
        <v>69</v>
      </c>
      <c r="D7748" t="s">
        <v>2</v>
      </c>
    </row>
    <row r="7749" spans="1:4" x14ac:dyDescent="0.3">
      <c r="A7749">
        <v>64690</v>
      </c>
      <c r="B7749" t="s">
        <v>147</v>
      </c>
      <c r="C7749" t="s">
        <v>33</v>
      </c>
      <c r="D7749" t="s">
        <v>8</v>
      </c>
    </row>
    <row r="7750" spans="1:4" x14ac:dyDescent="0.3">
      <c r="A7750">
        <v>64690</v>
      </c>
      <c r="B7750" t="s">
        <v>147</v>
      </c>
      <c r="C7750" t="s">
        <v>84</v>
      </c>
      <c r="D7750" t="s">
        <v>6</v>
      </c>
    </row>
    <row r="7751" spans="1:4" x14ac:dyDescent="0.3">
      <c r="A7751">
        <v>64690</v>
      </c>
      <c r="B7751" t="s">
        <v>147</v>
      </c>
      <c r="C7751" t="s">
        <v>120</v>
      </c>
      <c r="D7751" t="s">
        <v>8</v>
      </c>
    </row>
    <row r="7752" spans="1:4" x14ac:dyDescent="0.3">
      <c r="A7752">
        <v>64690</v>
      </c>
      <c r="B7752" t="s">
        <v>147</v>
      </c>
      <c r="C7752" t="s">
        <v>79</v>
      </c>
      <c r="D7752" t="s">
        <v>2</v>
      </c>
    </row>
    <row r="7753" spans="1:4" x14ac:dyDescent="0.3">
      <c r="A7753">
        <v>64690</v>
      </c>
      <c r="B7753" t="s">
        <v>147</v>
      </c>
      <c r="C7753" t="s">
        <v>1</v>
      </c>
      <c r="D7753" t="s">
        <v>2</v>
      </c>
    </row>
    <row r="7754" spans="1:4" x14ac:dyDescent="0.3">
      <c r="A7754">
        <v>64690</v>
      </c>
      <c r="B7754" t="s">
        <v>147</v>
      </c>
      <c r="C7754" t="s">
        <v>20</v>
      </c>
      <c r="D7754" t="s">
        <v>8</v>
      </c>
    </row>
    <row r="7755" spans="1:4" x14ac:dyDescent="0.3">
      <c r="A7755">
        <v>64690</v>
      </c>
      <c r="B7755" t="s">
        <v>147</v>
      </c>
      <c r="C7755" t="s">
        <v>21</v>
      </c>
      <c r="D7755" t="s">
        <v>4</v>
      </c>
    </row>
    <row r="7756" spans="1:4" x14ac:dyDescent="0.3">
      <c r="A7756">
        <v>64690</v>
      </c>
      <c r="B7756" t="s">
        <v>147</v>
      </c>
      <c r="C7756" t="s">
        <v>3</v>
      </c>
      <c r="D7756" t="s">
        <v>4</v>
      </c>
    </row>
    <row r="7757" spans="1:4" x14ac:dyDescent="0.3">
      <c r="A7757">
        <v>64690</v>
      </c>
      <c r="B7757" t="s">
        <v>147</v>
      </c>
      <c r="C7757" t="s">
        <v>5</v>
      </c>
      <c r="D7757" t="s">
        <v>6</v>
      </c>
    </row>
    <row r="7758" spans="1:4" x14ac:dyDescent="0.3">
      <c r="A7758">
        <v>64690</v>
      </c>
      <c r="B7758" t="s">
        <v>147</v>
      </c>
      <c r="C7758" t="s">
        <v>22</v>
      </c>
      <c r="D7758" t="s">
        <v>6</v>
      </c>
    </row>
    <row r="7759" spans="1:4" x14ac:dyDescent="0.3">
      <c r="A7759">
        <v>64690</v>
      </c>
      <c r="B7759" t="s">
        <v>147</v>
      </c>
      <c r="C7759" t="s">
        <v>51</v>
      </c>
      <c r="D7759" t="s">
        <v>8</v>
      </c>
    </row>
    <row r="7760" spans="1:4" x14ac:dyDescent="0.3">
      <c r="A7760">
        <v>64690</v>
      </c>
      <c r="B7760" t="s">
        <v>147</v>
      </c>
      <c r="C7760" t="s">
        <v>13</v>
      </c>
      <c r="D7760" t="s">
        <v>8</v>
      </c>
    </row>
    <row r="7761" spans="1:4" x14ac:dyDescent="0.3">
      <c r="A7761">
        <v>64690</v>
      </c>
      <c r="B7761" t="s">
        <v>147</v>
      </c>
      <c r="C7761" t="s">
        <v>7</v>
      </c>
      <c r="D7761" t="s">
        <v>8</v>
      </c>
    </row>
    <row r="7762" spans="1:4" x14ac:dyDescent="0.3">
      <c r="A7762">
        <v>64690</v>
      </c>
      <c r="B7762" t="s">
        <v>147</v>
      </c>
      <c r="C7762" t="s">
        <v>14</v>
      </c>
      <c r="D7762" t="s">
        <v>2</v>
      </c>
    </row>
    <row r="7763" spans="1:4" x14ac:dyDescent="0.3">
      <c r="A7763">
        <v>64690</v>
      </c>
      <c r="B7763" t="s">
        <v>147</v>
      </c>
      <c r="C7763" t="s">
        <v>58</v>
      </c>
      <c r="D7763" t="s">
        <v>8</v>
      </c>
    </row>
    <row r="7764" spans="1:4" x14ac:dyDescent="0.3">
      <c r="A7764">
        <v>64690</v>
      </c>
      <c r="B7764" t="s">
        <v>147</v>
      </c>
      <c r="C7764" t="s">
        <v>23</v>
      </c>
      <c r="D7764" t="s">
        <v>4</v>
      </c>
    </row>
    <row r="7765" spans="1:4" x14ac:dyDescent="0.3">
      <c r="A7765">
        <v>64690</v>
      </c>
      <c r="B7765" t="s">
        <v>147</v>
      </c>
      <c r="C7765" t="s">
        <v>24</v>
      </c>
      <c r="D7765" t="s">
        <v>4</v>
      </c>
    </row>
    <row r="7766" spans="1:4" x14ac:dyDescent="0.3">
      <c r="A7766">
        <v>64690</v>
      </c>
      <c r="B7766" t="s">
        <v>147</v>
      </c>
      <c r="C7766" t="s">
        <v>10</v>
      </c>
      <c r="D7766" t="s">
        <v>6</v>
      </c>
    </row>
    <row r="7767" spans="1:4" x14ac:dyDescent="0.3">
      <c r="A7767">
        <v>64690</v>
      </c>
      <c r="B7767" t="s">
        <v>147</v>
      </c>
      <c r="C7767" t="s">
        <v>30</v>
      </c>
      <c r="D7767" t="s">
        <v>8</v>
      </c>
    </row>
    <row r="7768" spans="1:4" x14ac:dyDescent="0.3">
      <c r="A7768">
        <v>64690</v>
      </c>
      <c r="B7768" t="s">
        <v>147</v>
      </c>
      <c r="C7768" t="s">
        <v>15</v>
      </c>
      <c r="D7768" t="s">
        <v>6</v>
      </c>
    </row>
    <row r="7769" spans="1:4" x14ac:dyDescent="0.3">
      <c r="A7769">
        <v>64690</v>
      </c>
      <c r="B7769" t="s">
        <v>147</v>
      </c>
      <c r="C7769" t="s">
        <v>59</v>
      </c>
      <c r="D7769" t="s">
        <v>4</v>
      </c>
    </row>
    <row r="7770" spans="1:4" x14ac:dyDescent="0.3">
      <c r="A7770">
        <v>64690</v>
      </c>
      <c r="B7770" t="s">
        <v>147</v>
      </c>
      <c r="C7770" t="s">
        <v>31</v>
      </c>
      <c r="D7770" t="s">
        <v>2</v>
      </c>
    </row>
    <row r="7771" spans="1:4" x14ac:dyDescent="0.3">
      <c r="A7771">
        <v>64690</v>
      </c>
      <c r="B7771" t="s">
        <v>147</v>
      </c>
      <c r="C7771" t="s">
        <v>26</v>
      </c>
      <c r="D7771" t="s">
        <v>4</v>
      </c>
    </row>
    <row r="7772" spans="1:4" x14ac:dyDescent="0.3">
      <c r="A7772">
        <v>64690</v>
      </c>
      <c r="B7772" t="s">
        <v>147</v>
      </c>
      <c r="C7772" t="s">
        <v>60</v>
      </c>
      <c r="D7772" t="s">
        <v>8</v>
      </c>
    </row>
    <row r="7773" spans="1:4" x14ac:dyDescent="0.3">
      <c r="A7773">
        <v>64740</v>
      </c>
      <c r="B7773" t="s">
        <v>577</v>
      </c>
      <c r="C7773" t="s">
        <v>39</v>
      </c>
      <c r="D7773" t="s">
        <v>2</v>
      </c>
    </row>
    <row r="7774" spans="1:4" x14ac:dyDescent="0.3">
      <c r="A7774">
        <v>64740</v>
      </c>
      <c r="B7774" t="s">
        <v>577</v>
      </c>
      <c r="C7774" t="s">
        <v>40</v>
      </c>
      <c r="D7774" t="s">
        <v>41</v>
      </c>
    </row>
    <row r="7775" spans="1:4" x14ac:dyDescent="0.3">
      <c r="A7775">
        <v>64740</v>
      </c>
      <c r="B7775" t="s">
        <v>577</v>
      </c>
      <c r="C7775" t="s">
        <v>33</v>
      </c>
      <c r="D7775" t="s">
        <v>8</v>
      </c>
    </row>
    <row r="7776" spans="1:4" x14ac:dyDescent="0.3">
      <c r="A7776">
        <v>64740</v>
      </c>
      <c r="B7776" t="s">
        <v>577</v>
      </c>
      <c r="C7776" t="s">
        <v>42</v>
      </c>
      <c r="D7776" t="s">
        <v>2</v>
      </c>
    </row>
    <row r="7777" spans="1:4" x14ac:dyDescent="0.3">
      <c r="A7777">
        <v>64740</v>
      </c>
      <c r="B7777" t="s">
        <v>577</v>
      </c>
      <c r="C7777" t="s">
        <v>1</v>
      </c>
      <c r="D7777" t="s">
        <v>2</v>
      </c>
    </row>
    <row r="7778" spans="1:4" x14ac:dyDescent="0.3">
      <c r="A7778">
        <v>64740</v>
      </c>
      <c r="B7778" t="s">
        <v>577</v>
      </c>
      <c r="C7778" t="s">
        <v>20</v>
      </c>
      <c r="D7778" t="s">
        <v>8</v>
      </c>
    </row>
    <row r="7779" spans="1:4" x14ac:dyDescent="0.3">
      <c r="A7779">
        <v>64740</v>
      </c>
      <c r="B7779" t="s">
        <v>577</v>
      </c>
      <c r="C7779" t="s">
        <v>3</v>
      </c>
      <c r="D7779" t="s">
        <v>4</v>
      </c>
    </row>
    <row r="7780" spans="1:4" x14ac:dyDescent="0.3">
      <c r="A7780">
        <v>64740</v>
      </c>
      <c r="B7780" t="s">
        <v>577</v>
      </c>
      <c r="C7780" t="s">
        <v>5</v>
      </c>
      <c r="D7780" t="s">
        <v>6</v>
      </c>
    </row>
    <row r="7781" spans="1:4" x14ac:dyDescent="0.3">
      <c r="A7781">
        <v>64740</v>
      </c>
      <c r="B7781" t="s">
        <v>577</v>
      </c>
      <c r="C7781" t="s">
        <v>72</v>
      </c>
      <c r="D7781" t="s">
        <v>2</v>
      </c>
    </row>
    <row r="7782" spans="1:4" x14ac:dyDescent="0.3">
      <c r="A7782">
        <v>64740</v>
      </c>
      <c r="B7782" t="s">
        <v>577</v>
      </c>
      <c r="C7782" t="s">
        <v>64</v>
      </c>
      <c r="D7782" t="s">
        <v>4</v>
      </c>
    </row>
    <row r="7783" spans="1:4" x14ac:dyDescent="0.3">
      <c r="A7783">
        <v>64740</v>
      </c>
      <c r="B7783" t="s">
        <v>577</v>
      </c>
      <c r="C7783" t="s">
        <v>49</v>
      </c>
      <c r="D7783" t="s">
        <v>8</v>
      </c>
    </row>
    <row r="7784" spans="1:4" x14ac:dyDescent="0.3">
      <c r="A7784">
        <v>64740</v>
      </c>
      <c r="B7784" t="s">
        <v>577</v>
      </c>
      <c r="C7784" t="s">
        <v>7</v>
      </c>
      <c r="D7784" t="s">
        <v>8</v>
      </c>
    </row>
    <row r="7785" spans="1:4" x14ac:dyDescent="0.3">
      <c r="A7785">
        <v>64740</v>
      </c>
      <c r="B7785" t="s">
        <v>577</v>
      </c>
      <c r="C7785" t="s">
        <v>14</v>
      </c>
      <c r="D7785" t="s">
        <v>2</v>
      </c>
    </row>
    <row r="7786" spans="1:4" x14ac:dyDescent="0.3">
      <c r="A7786">
        <v>64740</v>
      </c>
      <c r="B7786" t="s">
        <v>577</v>
      </c>
      <c r="C7786" t="s">
        <v>23</v>
      </c>
      <c r="D7786" t="s">
        <v>4</v>
      </c>
    </row>
    <row r="7787" spans="1:4" x14ac:dyDescent="0.3">
      <c r="A7787">
        <v>64740</v>
      </c>
      <c r="B7787" t="s">
        <v>577</v>
      </c>
      <c r="C7787" t="s">
        <v>24</v>
      </c>
      <c r="D7787" t="s">
        <v>4</v>
      </c>
    </row>
    <row r="7788" spans="1:4" x14ac:dyDescent="0.3">
      <c r="A7788">
        <v>64740</v>
      </c>
      <c r="B7788" t="s">
        <v>577</v>
      </c>
      <c r="C7788" t="s">
        <v>10</v>
      </c>
      <c r="D7788" t="s">
        <v>6</v>
      </c>
    </row>
    <row r="7789" spans="1:4" x14ac:dyDescent="0.3">
      <c r="A7789">
        <v>64740</v>
      </c>
      <c r="B7789" t="s">
        <v>577</v>
      </c>
      <c r="C7789" t="s">
        <v>30</v>
      </c>
      <c r="D7789" t="s">
        <v>8</v>
      </c>
    </row>
    <row r="7790" spans="1:4" x14ac:dyDescent="0.3">
      <c r="A7790">
        <v>64740</v>
      </c>
      <c r="B7790" t="s">
        <v>577</v>
      </c>
      <c r="C7790" t="s">
        <v>28</v>
      </c>
      <c r="D7790" t="s">
        <v>6</v>
      </c>
    </row>
    <row r="7791" spans="1:4" x14ac:dyDescent="0.3">
      <c r="A7791">
        <v>64912</v>
      </c>
      <c r="B7791" t="s">
        <v>578</v>
      </c>
      <c r="C7791" t="s">
        <v>39</v>
      </c>
      <c r="D7791" t="s">
        <v>2</v>
      </c>
    </row>
    <row r="7792" spans="1:4" x14ac:dyDescent="0.3">
      <c r="A7792">
        <v>64912</v>
      </c>
      <c r="B7792" t="s">
        <v>578</v>
      </c>
      <c r="C7792" t="s">
        <v>40</v>
      </c>
      <c r="D7792" t="s">
        <v>41</v>
      </c>
    </row>
    <row r="7793" spans="1:4" x14ac:dyDescent="0.3">
      <c r="A7793">
        <v>64912</v>
      </c>
      <c r="B7793" t="s">
        <v>578</v>
      </c>
      <c r="C7793" t="s">
        <v>43</v>
      </c>
      <c r="D7793" t="s">
        <v>2</v>
      </c>
    </row>
    <row r="7794" spans="1:4" x14ac:dyDescent="0.3">
      <c r="A7794">
        <v>64912</v>
      </c>
      <c r="B7794" t="s">
        <v>578</v>
      </c>
      <c r="C7794" t="s">
        <v>103</v>
      </c>
      <c r="D7794" t="s">
        <v>8</v>
      </c>
    </row>
    <row r="7795" spans="1:4" x14ac:dyDescent="0.3">
      <c r="A7795">
        <v>64912</v>
      </c>
      <c r="B7795" t="s">
        <v>578</v>
      </c>
      <c r="C7795" t="s">
        <v>71</v>
      </c>
      <c r="D7795" t="s">
        <v>8</v>
      </c>
    </row>
    <row r="7796" spans="1:4" x14ac:dyDescent="0.3">
      <c r="A7796">
        <v>64912</v>
      </c>
      <c r="B7796" t="s">
        <v>578</v>
      </c>
      <c r="C7796" t="s">
        <v>45</v>
      </c>
      <c r="D7796" t="s">
        <v>2</v>
      </c>
    </row>
    <row r="7797" spans="1:4" x14ac:dyDescent="0.3">
      <c r="A7797">
        <v>64912</v>
      </c>
      <c r="B7797" t="s">
        <v>578</v>
      </c>
      <c r="C7797" t="s">
        <v>46</v>
      </c>
      <c r="D7797" t="s">
        <v>41</v>
      </c>
    </row>
    <row r="7798" spans="1:4" x14ac:dyDescent="0.3">
      <c r="A7798">
        <v>64912</v>
      </c>
      <c r="B7798" t="s">
        <v>578</v>
      </c>
      <c r="C7798" t="s">
        <v>153</v>
      </c>
      <c r="D7798" t="s">
        <v>2</v>
      </c>
    </row>
    <row r="7799" spans="1:4" x14ac:dyDescent="0.3">
      <c r="A7799">
        <v>64912</v>
      </c>
      <c r="B7799" t="s">
        <v>578</v>
      </c>
      <c r="C7799" t="s">
        <v>21</v>
      </c>
      <c r="D7799" t="s">
        <v>4</v>
      </c>
    </row>
    <row r="7800" spans="1:4" x14ac:dyDescent="0.3">
      <c r="A7800">
        <v>64912</v>
      </c>
      <c r="B7800" t="s">
        <v>578</v>
      </c>
      <c r="C7800" t="s">
        <v>3</v>
      </c>
      <c r="D7800" t="s">
        <v>4</v>
      </c>
    </row>
    <row r="7801" spans="1:4" x14ac:dyDescent="0.3">
      <c r="A7801">
        <v>64912</v>
      </c>
      <c r="B7801" t="s">
        <v>578</v>
      </c>
      <c r="C7801" t="s">
        <v>5</v>
      </c>
      <c r="D7801" t="s">
        <v>6</v>
      </c>
    </row>
    <row r="7802" spans="1:4" x14ac:dyDescent="0.3">
      <c r="A7802">
        <v>64912</v>
      </c>
      <c r="B7802" t="s">
        <v>578</v>
      </c>
      <c r="C7802" t="s">
        <v>72</v>
      </c>
      <c r="D7802" t="s">
        <v>2</v>
      </c>
    </row>
    <row r="7803" spans="1:4" x14ac:dyDescent="0.3">
      <c r="A7803">
        <v>64912</v>
      </c>
      <c r="B7803" t="s">
        <v>578</v>
      </c>
      <c r="C7803" t="s">
        <v>73</v>
      </c>
      <c r="D7803" t="s">
        <v>2</v>
      </c>
    </row>
    <row r="7804" spans="1:4" x14ac:dyDescent="0.3">
      <c r="A7804">
        <v>64912</v>
      </c>
      <c r="B7804" t="s">
        <v>578</v>
      </c>
      <c r="C7804" t="s">
        <v>13</v>
      </c>
      <c r="D7804" t="s">
        <v>8</v>
      </c>
    </row>
    <row r="7805" spans="1:4" x14ac:dyDescent="0.3">
      <c r="A7805">
        <v>64912</v>
      </c>
      <c r="B7805" t="s">
        <v>578</v>
      </c>
      <c r="C7805" t="s">
        <v>7</v>
      </c>
      <c r="D7805" t="s">
        <v>8</v>
      </c>
    </row>
    <row r="7806" spans="1:4" x14ac:dyDescent="0.3">
      <c r="A7806">
        <v>64912</v>
      </c>
      <c r="B7806" t="s">
        <v>578</v>
      </c>
      <c r="C7806" t="s">
        <v>14</v>
      </c>
      <c r="D7806" t="s">
        <v>2</v>
      </c>
    </row>
    <row r="7807" spans="1:4" x14ac:dyDescent="0.3">
      <c r="A7807">
        <v>64912</v>
      </c>
      <c r="B7807" t="s">
        <v>578</v>
      </c>
      <c r="C7807" t="s">
        <v>58</v>
      </c>
      <c r="D7807" t="s">
        <v>8</v>
      </c>
    </row>
    <row r="7808" spans="1:4" x14ac:dyDescent="0.3">
      <c r="A7808">
        <v>64912</v>
      </c>
      <c r="B7808" t="s">
        <v>578</v>
      </c>
      <c r="C7808" t="s">
        <v>23</v>
      </c>
      <c r="D7808" t="s">
        <v>4</v>
      </c>
    </row>
    <row r="7809" spans="1:4" x14ac:dyDescent="0.3">
      <c r="A7809">
        <v>64912</v>
      </c>
      <c r="B7809" t="s">
        <v>578</v>
      </c>
      <c r="C7809" t="s">
        <v>10</v>
      </c>
      <c r="D7809" t="s">
        <v>6</v>
      </c>
    </row>
    <row r="7810" spans="1:4" x14ac:dyDescent="0.3">
      <c r="A7810">
        <v>64912</v>
      </c>
      <c r="B7810" t="s">
        <v>578</v>
      </c>
      <c r="C7810" t="s">
        <v>59</v>
      </c>
      <c r="D7810" t="s">
        <v>4</v>
      </c>
    </row>
    <row r="7811" spans="1:4" x14ac:dyDescent="0.3">
      <c r="A7811">
        <v>64912</v>
      </c>
      <c r="B7811" t="s">
        <v>578</v>
      </c>
      <c r="C7811" t="s">
        <v>67</v>
      </c>
      <c r="D7811" t="s">
        <v>8</v>
      </c>
    </row>
    <row r="7812" spans="1:4" x14ac:dyDescent="0.3">
      <c r="A7812">
        <v>64912</v>
      </c>
      <c r="B7812" t="s">
        <v>578</v>
      </c>
      <c r="C7812" t="s">
        <v>25</v>
      </c>
      <c r="D7812" t="s">
        <v>2</v>
      </c>
    </row>
    <row r="7813" spans="1:4" x14ac:dyDescent="0.3">
      <c r="A7813">
        <v>64912</v>
      </c>
      <c r="B7813" t="s">
        <v>578</v>
      </c>
      <c r="C7813" t="s">
        <v>26</v>
      </c>
      <c r="D7813" t="s">
        <v>4</v>
      </c>
    </row>
    <row r="7814" spans="1:4" x14ac:dyDescent="0.3">
      <c r="A7814">
        <v>64912</v>
      </c>
      <c r="B7814" t="s">
        <v>578</v>
      </c>
      <c r="C7814" t="s">
        <v>87</v>
      </c>
      <c r="D7814" t="s">
        <v>2</v>
      </c>
    </row>
    <row r="7815" spans="1:4" x14ac:dyDescent="0.3">
      <c r="A7815">
        <v>64912</v>
      </c>
      <c r="B7815" t="s">
        <v>578</v>
      </c>
      <c r="C7815" t="s">
        <v>65</v>
      </c>
      <c r="D7815" t="s">
        <v>4</v>
      </c>
    </row>
    <row r="7816" spans="1:4" x14ac:dyDescent="0.3">
      <c r="A7816">
        <v>64926</v>
      </c>
      <c r="B7816" t="s">
        <v>579</v>
      </c>
      <c r="C7816" t="s">
        <v>40</v>
      </c>
      <c r="D7816" t="s">
        <v>41</v>
      </c>
    </row>
    <row r="7817" spans="1:4" x14ac:dyDescent="0.3">
      <c r="A7817">
        <v>64926</v>
      </c>
      <c r="B7817" t="s">
        <v>579</v>
      </c>
      <c r="C7817" t="s">
        <v>92</v>
      </c>
      <c r="D7817" t="s">
        <v>8</v>
      </c>
    </row>
    <row r="7818" spans="1:4" x14ac:dyDescent="0.3">
      <c r="A7818">
        <v>64926</v>
      </c>
      <c r="B7818" t="s">
        <v>579</v>
      </c>
      <c r="C7818" t="s">
        <v>46</v>
      </c>
      <c r="D7818" t="s">
        <v>41</v>
      </c>
    </row>
    <row r="7819" spans="1:4" x14ac:dyDescent="0.3">
      <c r="A7819">
        <v>64926</v>
      </c>
      <c r="B7819" t="s">
        <v>579</v>
      </c>
      <c r="C7819" t="s">
        <v>3</v>
      </c>
      <c r="D7819" t="s">
        <v>4</v>
      </c>
    </row>
    <row r="7820" spans="1:4" x14ac:dyDescent="0.3">
      <c r="A7820">
        <v>64926</v>
      </c>
      <c r="B7820" t="s">
        <v>579</v>
      </c>
      <c r="C7820" t="s">
        <v>50</v>
      </c>
      <c r="D7820" t="s">
        <v>41</v>
      </c>
    </row>
    <row r="7821" spans="1:4" x14ac:dyDescent="0.3">
      <c r="A7821">
        <v>64926</v>
      </c>
      <c r="B7821" t="s">
        <v>579</v>
      </c>
      <c r="C7821" t="s">
        <v>13</v>
      </c>
      <c r="D7821" t="s">
        <v>8</v>
      </c>
    </row>
    <row r="7822" spans="1:4" x14ac:dyDescent="0.3">
      <c r="A7822">
        <v>64926</v>
      </c>
      <c r="B7822" t="s">
        <v>579</v>
      </c>
      <c r="C7822" t="s">
        <v>7</v>
      </c>
      <c r="D7822" t="s">
        <v>8</v>
      </c>
    </row>
    <row r="7823" spans="1:4" x14ac:dyDescent="0.3">
      <c r="A7823">
        <v>64926</v>
      </c>
      <c r="B7823" t="s">
        <v>579</v>
      </c>
      <c r="C7823" t="s">
        <v>9</v>
      </c>
      <c r="D7823" t="s">
        <v>4</v>
      </c>
    </row>
    <row r="7824" spans="1:4" x14ac:dyDescent="0.3">
      <c r="A7824">
        <v>64926</v>
      </c>
      <c r="B7824" t="s">
        <v>579</v>
      </c>
      <c r="C7824" t="s">
        <v>26</v>
      </c>
      <c r="D7824" t="s">
        <v>4</v>
      </c>
    </row>
    <row r="7825" spans="1:4" x14ac:dyDescent="0.3">
      <c r="A7825">
        <v>64926</v>
      </c>
      <c r="B7825" t="s">
        <v>579</v>
      </c>
      <c r="C7825" t="s">
        <v>192</v>
      </c>
      <c r="D7825" t="s">
        <v>2</v>
      </c>
    </row>
    <row r="7826" spans="1:4" x14ac:dyDescent="0.3">
      <c r="A7826">
        <v>64933</v>
      </c>
      <c r="B7826" t="s">
        <v>580</v>
      </c>
      <c r="C7826" t="s">
        <v>19</v>
      </c>
      <c r="D7826" t="s">
        <v>4</v>
      </c>
    </row>
    <row r="7827" spans="1:4" x14ac:dyDescent="0.3">
      <c r="A7827">
        <v>64933</v>
      </c>
      <c r="B7827" t="s">
        <v>580</v>
      </c>
      <c r="C7827" t="s">
        <v>3</v>
      </c>
      <c r="D7827" t="s">
        <v>4</v>
      </c>
    </row>
    <row r="7828" spans="1:4" x14ac:dyDescent="0.3">
      <c r="A7828">
        <v>64933</v>
      </c>
      <c r="B7828" t="s">
        <v>580</v>
      </c>
      <c r="C7828" t="s">
        <v>14</v>
      </c>
      <c r="D7828" t="s">
        <v>2</v>
      </c>
    </row>
    <row r="7829" spans="1:4" x14ac:dyDescent="0.3">
      <c r="A7829">
        <v>64933</v>
      </c>
      <c r="B7829" t="s">
        <v>580</v>
      </c>
      <c r="C7829" t="s">
        <v>9</v>
      </c>
      <c r="D7829" t="s">
        <v>4</v>
      </c>
    </row>
    <row r="7830" spans="1:4" x14ac:dyDescent="0.3">
      <c r="A7830">
        <v>64933</v>
      </c>
      <c r="B7830" t="s">
        <v>580</v>
      </c>
      <c r="C7830" t="s">
        <v>23</v>
      </c>
      <c r="D7830" t="s">
        <v>4</v>
      </c>
    </row>
    <row r="7831" spans="1:4" x14ac:dyDescent="0.3">
      <c r="A7831">
        <v>64933</v>
      </c>
      <c r="B7831" t="s">
        <v>580</v>
      </c>
      <c r="C7831" t="s">
        <v>10</v>
      </c>
      <c r="D7831" t="s">
        <v>6</v>
      </c>
    </row>
    <row r="7832" spans="1:4" x14ac:dyDescent="0.3">
      <c r="A7832">
        <v>64933</v>
      </c>
      <c r="B7832" t="s">
        <v>580</v>
      </c>
      <c r="C7832" t="s">
        <v>67</v>
      </c>
      <c r="D7832" t="s">
        <v>8</v>
      </c>
    </row>
    <row r="7833" spans="1:4" x14ac:dyDescent="0.3">
      <c r="A7833">
        <v>64933</v>
      </c>
      <c r="B7833" t="s">
        <v>580</v>
      </c>
      <c r="C7833" t="s">
        <v>26</v>
      </c>
      <c r="D7833" t="s">
        <v>4</v>
      </c>
    </row>
    <row r="7834" spans="1:4" x14ac:dyDescent="0.3">
      <c r="A7834">
        <v>64951</v>
      </c>
      <c r="B7834" t="s">
        <v>581</v>
      </c>
      <c r="C7834" t="s">
        <v>40</v>
      </c>
      <c r="D7834" t="s">
        <v>41</v>
      </c>
    </row>
    <row r="7835" spans="1:4" x14ac:dyDescent="0.3">
      <c r="A7835">
        <v>64951</v>
      </c>
      <c r="B7835" t="s">
        <v>581</v>
      </c>
      <c r="C7835" t="s">
        <v>92</v>
      </c>
      <c r="D7835" t="s">
        <v>8</v>
      </c>
    </row>
    <row r="7836" spans="1:4" x14ac:dyDescent="0.3">
      <c r="A7836">
        <v>64951</v>
      </c>
      <c r="B7836" t="s">
        <v>581</v>
      </c>
      <c r="C7836" t="s">
        <v>71</v>
      </c>
      <c r="D7836" t="s">
        <v>8</v>
      </c>
    </row>
    <row r="7837" spans="1:4" x14ac:dyDescent="0.3">
      <c r="A7837">
        <v>64951</v>
      </c>
      <c r="B7837" t="s">
        <v>581</v>
      </c>
      <c r="C7837" t="s">
        <v>46</v>
      </c>
      <c r="D7837" t="s">
        <v>41</v>
      </c>
    </row>
    <row r="7838" spans="1:4" x14ac:dyDescent="0.3">
      <c r="A7838">
        <v>64951</v>
      </c>
      <c r="B7838" t="s">
        <v>581</v>
      </c>
      <c r="C7838" t="s">
        <v>153</v>
      </c>
      <c r="D7838" t="s">
        <v>2</v>
      </c>
    </row>
    <row r="7839" spans="1:4" x14ac:dyDescent="0.3">
      <c r="A7839">
        <v>64951</v>
      </c>
      <c r="B7839" t="s">
        <v>581</v>
      </c>
      <c r="C7839" t="s">
        <v>21</v>
      </c>
      <c r="D7839" t="s">
        <v>4</v>
      </c>
    </row>
    <row r="7840" spans="1:4" x14ac:dyDescent="0.3">
      <c r="A7840">
        <v>64951</v>
      </c>
      <c r="B7840" t="s">
        <v>581</v>
      </c>
      <c r="C7840" t="s">
        <v>3</v>
      </c>
      <c r="D7840" t="s">
        <v>4</v>
      </c>
    </row>
    <row r="7841" spans="1:4" x14ac:dyDescent="0.3">
      <c r="A7841">
        <v>64951</v>
      </c>
      <c r="B7841" t="s">
        <v>581</v>
      </c>
      <c r="C7841" t="s">
        <v>73</v>
      </c>
      <c r="D7841" t="s">
        <v>2</v>
      </c>
    </row>
    <row r="7842" spans="1:4" x14ac:dyDescent="0.3">
      <c r="A7842">
        <v>64951</v>
      </c>
      <c r="B7842" t="s">
        <v>581</v>
      </c>
      <c r="C7842" t="s">
        <v>58</v>
      </c>
      <c r="D7842" t="s">
        <v>8</v>
      </c>
    </row>
    <row r="7843" spans="1:4" x14ac:dyDescent="0.3">
      <c r="A7843">
        <v>64951</v>
      </c>
      <c r="B7843" t="s">
        <v>581</v>
      </c>
      <c r="C7843" t="s">
        <v>10</v>
      </c>
      <c r="D7843" t="s">
        <v>6</v>
      </c>
    </row>
    <row r="7844" spans="1:4" x14ac:dyDescent="0.3">
      <c r="A7844">
        <v>64951</v>
      </c>
      <c r="B7844" t="s">
        <v>581</v>
      </c>
      <c r="C7844" t="s">
        <v>15</v>
      </c>
      <c r="D7844" t="s">
        <v>6</v>
      </c>
    </row>
    <row r="7845" spans="1:4" x14ac:dyDescent="0.3">
      <c r="A7845">
        <v>64951</v>
      </c>
      <c r="B7845" t="s">
        <v>581</v>
      </c>
      <c r="C7845" t="s">
        <v>75</v>
      </c>
      <c r="D7845" t="s">
        <v>4</v>
      </c>
    </row>
    <row r="7846" spans="1:4" x14ac:dyDescent="0.3">
      <c r="A7846">
        <v>64951</v>
      </c>
      <c r="B7846" t="s">
        <v>581</v>
      </c>
      <c r="C7846" t="s">
        <v>76</v>
      </c>
      <c r="D7846" t="s">
        <v>2</v>
      </c>
    </row>
    <row r="7847" spans="1:4" x14ac:dyDescent="0.3">
      <c r="A7847">
        <v>64951</v>
      </c>
      <c r="B7847" t="s">
        <v>581</v>
      </c>
      <c r="C7847" t="s">
        <v>67</v>
      </c>
      <c r="D7847" t="s">
        <v>8</v>
      </c>
    </row>
    <row r="7848" spans="1:4" x14ac:dyDescent="0.3">
      <c r="A7848">
        <v>64951</v>
      </c>
      <c r="B7848" t="s">
        <v>581</v>
      </c>
      <c r="C7848" t="s">
        <v>87</v>
      </c>
      <c r="D7848" t="s">
        <v>2</v>
      </c>
    </row>
    <row r="7849" spans="1:4" x14ac:dyDescent="0.3">
      <c r="A7849">
        <v>65003</v>
      </c>
      <c r="B7849" t="s">
        <v>582</v>
      </c>
      <c r="C7849" t="s">
        <v>40</v>
      </c>
      <c r="D7849" t="s">
        <v>41</v>
      </c>
    </row>
    <row r="7850" spans="1:4" x14ac:dyDescent="0.3">
      <c r="A7850">
        <v>65003</v>
      </c>
      <c r="B7850" t="s">
        <v>582</v>
      </c>
      <c r="C7850" t="s">
        <v>34</v>
      </c>
      <c r="D7850" t="s">
        <v>4</v>
      </c>
    </row>
    <row r="7851" spans="1:4" x14ac:dyDescent="0.3">
      <c r="A7851">
        <v>65003</v>
      </c>
      <c r="B7851" t="s">
        <v>582</v>
      </c>
      <c r="C7851" t="s">
        <v>153</v>
      </c>
      <c r="D7851" t="s">
        <v>2</v>
      </c>
    </row>
    <row r="7852" spans="1:4" x14ac:dyDescent="0.3">
      <c r="A7852">
        <v>65003</v>
      </c>
      <c r="B7852" t="s">
        <v>582</v>
      </c>
      <c r="C7852" t="s">
        <v>3</v>
      </c>
      <c r="D7852" t="s">
        <v>4</v>
      </c>
    </row>
    <row r="7853" spans="1:4" x14ac:dyDescent="0.3">
      <c r="A7853">
        <v>65003</v>
      </c>
      <c r="B7853" t="s">
        <v>582</v>
      </c>
      <c r="C7853" t="s">
        <v>64</v>
      </c>
      <c r="D7853" t="s">
        <v>4</v>
      </c>
    </row>
    <row r="7854" spans="1:4" x14ac:dyDescent="0.3">
      <c r="A7854">
        <v>65003</v>
      </c>
      <c r="B7854" t="s">
        <v>582</v>
      </c>
      <c r="C7854" t="s">
        <v>73</v>
      </c>
      <c r="D7854" t="s">
        <v>2</v>
      </c>
    </row>
    <row r="7855" spans="1:4" x14ac:dyDescent="0.3">
      <c r="A7855">
        <v>65003</v>
      </c>
      <c r="B7855" t="s">
        <v>582</v>
      </c>
      <c r="C7855" t="s">
        <v>7</v>
      </c>
      <c r="D7855" t="s">
        <v>8</v>
      </c>
    </row>
    <row r="7856" spans="1:4" x14ac:dyDescent="0.3">
      <c r="A7856">
        <v>65003</v>
      </c>
      <c r="B7856" t="s">
        <v>582</v>
      </c>
      <c r="C7856" t="s">
        <v>137</v>
      </c>
      <c r="D7856" t="s">
        <v>2</v>
      </c>
    </row>
    <row r="7857" spans="1:4" x14ac:dyDescent="0.3">
      <c r="A7857">
        <v>65003</v>
      </c>
      <c r="B7857" t="s">
        <v>582</v>
      </c>
      <c r="C7857" t="s">
        <v>14</v>
      </c>
      <c r="D7857" t="s">
        <v>2</v>
      </c>
    </row>
    <row r="7858" spans="1:4" x14ac:dyDescent="0.3">
      <c r="A7858">
        <v>65003</v>
      </c>
      <c r="B7858" t="s">
        <v>582</v>
      </c>
      <c r="C7858" t="s">
        <v>58</v>
      </c>
      <c r="D7858" t="s">
        <v>8</v>
      </c>
    </row>
    <row r="7859" spans="1:4" x14ac:dyDescent="0.3">
      <c r="A7859">
        <v>65003</v>
      </c>
      <c r="B7859" t="s">
        <v>582</v>
      </c>
      <c r="C7859" t="s">
        <v>23</v>
      </c>
      <c r="D7859" t="s">
        <v>4</v>
      </c>
    </row>
    <row r="7860" spans="1:4" x14ac:dyDescent="0.3">
      <c r="A7860">
        <v>65003</v>
      </c>
      <c r="B7860" t="s">
        <v>582</v>
      </c>
      <c r="C7860" t="s">
        <v>24</v>
      </c>
      <c r="D7860" t="s">
        <v>4</v>
      </c>
    </row>
    <row r="7861" spans="1:4" x14ac:dyDescent="0.3">
      <c r="A7861">
        <v>65003</v>
      </c>
      <c r="B7861" t="s">
        <v>582</v>
      </c>
      <c r="C7861" t="s">
        <v>10</v>
      </c>
      <c r="D7861" t="s">
        <v>6</v>
      </c>
    </row>
    <row r="7862" spans="1:4" x14ac:dyDescent="0.3">
      <c r="A7862">
        <v>65003</v>
      </c>
      <c r="B7862" t="s">
        <v>582</v>
      </c>
      <c r="C7862" t="s">
        <v>107</v>
      </c>
      <c r="D7862" t="s">
        <v>2</v>
      </c>
    </row>
    <row r="7863" spans="1:4" x14ac:dyDescent="0.3">
      <c r="A7863">
        <v>65003</v>
      </c>
      <c r="B7863" t="s">
        <v>582</v>
      </c>
      <c r="C7863" t="s">
        <v>26</v>
      </c>
      <c r="D7863" t="s">
        <v>4</v>
      </c>
    </row>
    <row r="7864" spans="1:4" x14ac:dyDescent="0.3">
      <c r="A7864">
        <v>65003</v>
      </c>
      <c r="B7864" t="s">
        <v>582</v>
      </c>
      <c r="C7864" t="s">
        <v>35</v>
      </c>
      <c r="D7864" t="s">
        <v>4</v>
      </c>
    </row>
    <row r="7865" spans="1:4" x14ac:dyDescent="0.3">
      <c r="A7865">
        <v>65047</v>
      </c>
      <c r="B7865" t="s">
        <v>155</v>
      </c>
      <c r="C7865" t="s">
        <v>40</v>
      </c>
      <c r="D7865" t="s">
        <v>41</v>
      </c>
    </row>
    <row r="7866" spans="1:4" x14ac:dyDescent="0.3">
      <c r="A7866">
        <v>65047</v>
      </c>
      <c r="B7866" t="s">
        <v>155</v>
      </c>
      <c r="C7866" t="s">
        <v>33</v>
      </c>
      <c r="D7866" t="s">
        <v>8</v>
      </c>
    </row>
    <row r="7867" spans="1:4" x14ac:dyDescent="0.3">
      <c r="A7867">
        <v>65047</v>
      </c>
      <c r="B7867" t="s">
        <v>155</v>
      </c>
      <c r="C7867" t="s">
        <v>63</v>
      </c>
      <c r="D7867" t="s">
        <v>2</v>
      </c>
    </row>
    <row r="7868" spans="1:4" x14ac:dyDescent="0.3">
      <c r="A7868">
        <v>65047</v>
      </c>
      <c r="B7868" t="s">
        <v>155</v>
      </c>
      <c r="C7868" t="s">
        <v>117</v>
      </c>
      <c r="D7868" t="s">
        <v>2</v>
      </c>
    </row>
    <row r="7869" spans="1:4" x14ac:dyDescent="0.3">
      <c r="A7869">
        <v>65047</v>
      </c>
      <c r="B7869" t="s">
        <v>155</v>
      </c>
      <c r="C7869" t="s">
        <v>43</v>
      </c>
      <c r="D7869" t="s">
        <v>2</v>
      </c>
    </row>
    <row r="7870" spans="1:4" x14ac:dyDescent="0.3">
      <c r="A7870">
        <v>65047</v>
      </c>
      <c r="B7870" t="s">
        <v>155</v>
      </c>
      <c r="C7870" t="s">
        <v>71</v>
      </c>
      <c r="D7870" t="s">
        <v>8</v>
      </c>
    </row>
    <row r="7871" spans="1:4" x14ac:dyDescent="0.3">
      <c r="A7871">
        <v>65047</v>
      </c>
      <c r="B7871" t="s">
        <v>155</v>
      </c>
      <c r="C7871" t="s">
        <v>81</v>
      </c>
      <c r="D7871" t="s">
        <v>41</v>
      </c>
    </row>
    <row r="7872" spans="1:4" x14ac:dyDescent="0.3">
      <c r="A7872">
        <v>65047</v>
      </c>
      <c r="B7872" t="s">
        <v>155</v>
      </c>
      <c r="C7872" t="s">
        <v>21</v>
      </c>
      <c r="D7872" t="s">
        <v>4</v>
      </c>
    </row>
    <row r="7873" spans="1:4" x14ac:dyDescent="0.3">
      <c r="A7873">
        <v>65047</v>
      </c>
      <c r="B7873" t="s">
        <v>155</v>
      </c>
      <c r="C7873" t="s">
        <v>3</v>
      </c>
      <c r="D7873" t="s">
        <v>4</v>
      </c>
    </row>
    <row r="7874" spans="1:4" x14ac:dyDescent="0.3">
      <c r="A7874">
        <v>65047</v>
      </c>
      <c r="B7874" t="s">
        <v>155</v>
      </c>
      <c r="C7874" t="s">
        <v>72</v>
      </c>
      <c r="D7874" t="s">
        <v>2</v>
      </c>
    </row>
    <row r="7875" spans="1:4" x14ac:dyDescent="0.3">
      <c r="A7875">
        <v>65047</v>
      </c>
      <c r="B7875" t="s">
        <v>155</v>
      </c>
      <c r="C7875" t="s">
        <v>64</v>
      </c>
      <c r="D7875" t="s">
        <v>4</v>
      </c>
    </row>
    <row r="7876" spans="1:4" x14ac:dyDescent="0.3">
      <c r="A7876">
        <v>65047</v>
      </c>
      <c r="B7876" t="s">
        <v>155</v>
      </c>
      <c r="C7876" t="s">
        <v>73</v>
      </c>
      <c r="D7876" t="s">
        <v>2</v>
      </c>
    </row>
    <row r="7877" spans="1:4" x14ac:dyDescent="0.3">
      <c r="A7877">
        <v>65047</v>
      </c>
      <c r="B7877" t="s">
        <v>155</v>
      </c>
      <c r="C7877" t="s">
        <v>137</v>
      </c>
      <c r="D7877" t="s">
        <v>2</v>
      </c>
    </row>
    <row r="7878" spans="1:4" x14ac:dyDescent="0.3">
      <c r="A7878">
        <v>65047</v>
      </c>
      <c r="B7878" t="s">
        <v>155</v>
      </c>
      <c r="C7878" t="s">
        <v>105</v>
      </c>
      <c r="D7878" t="s">
        <v>8</v>
      </c>
    </row>
    <row r="7879" spans="1:4" x14ac:dyDescent="0.3">
      <c r="A7879">
        <v>65047</v>
      </c>
      <c r="B7879" t="s">
        <v>155</v>
      </c>
      <c r="C7879" t="s">
        <v>58</v>
      </c>
      <c r="D7879" t="s">
        <v>8</v>
      </c>
    </row>
    <row r="7880" spans="1:4" x14ac:dyDescent="0.3">
      <c r="A7880">
        <v>65047</v>
      </c>
      <c r="B7880" t="s">
        <v>155</v>
      </c>
      <c r="C7880" t="s">
        <v>23</v>
      </c>
      <c r="D7880" t="s">
        <v>4</v>
      </c>
    </row>
    <row r="7881" spans="1:4" x14ac:dyDescent="0.3">
      <c r="A7881">
        <v>65047</v>
      </c>
      <c r="B7881" t="s">
        <v>155</v>
      </c>
      <c r="C7881" t="s">
        <v>10</v>
      </c>
      <c r="D7881" t="s">
        <v>6</v>
      </c>
    </row>
    <row r="7882" spans="1:4" x14ac:dyDescent="0.3">
      <c r="A7882">
        <v>65047</v>
      </c>
      <c r="B7882" t="s">
        <v>155</v>
      </c>
      <c r="C7882" t="s">
        <v>30</v>
      </c>
      <c r="D7882" t="s">
        <v>8</v>
      </c>
    </row>
    <row r="7883" spans="1:4" x14ac:dyDescent="0.3">
      <c r="A7883">
        <v>65047</v>
      </c>
      <c r="B7883" t="s">
        <v>155</v>
      </c>
      <c r="C7883" t="s">
        <v>67</v>
      </c>
      <c r="D7883" t="s">
        <v>8</v>
      </c>
    </row>
    <row r="7884" spans="1:4" x14ac:dyDescent="0.3">
      <c r="A7884">
        <v>65047</v>
      </c>
      <c r="B7884" t="s">
        <v>155</v>
      </c>
      <c r="C7884" t="s">
        <v>26</v>
      </c>
      <c r="D7884" t="s">
        <v>4</v>
      </c>
    </row>
    <row r="7885" spans="1:4" x14ac:dyDescent="0.3">
      <c r="A7885">
        <v>65047</v>
      </c>
      <c r="B7885" t="s">
        <v>155</v>
      </c>
      <c r="C7885" t="s">
        <v>27</v>
      </c>
      <c r="D7885" t="s">
        <v>8</v>
      </c>
    </row>
    <row r="7886" spans="1:4" x14ac:dyDescent="0.3">
      <c r="A7886">
        <v>65047</v>
      </c>
      <c r="B7886" t="s">
        <v>155</v>
      </c>
      <c r="C7886" t="s">
        <v>35</v>
      </c>
      <c r="D7886" t="s">
        <v>4</v>
      </c>
    </row>
    <row r="7887" spans="1:4" x14ac:dyDescent="0.3">
      <c r="A7887">
        <v>65047</v>
      </c>
      <c r="B7887" t="s">
        <v>155</v>
      </c>
      <c r="C7887" t="s">
        <v>36</v>
      </c>
      <c r="D7887" t="s">
        <v>2</v>
      </c>
    </row>
    <row r="7888" spans="1:4" x14ac:dyDescent="0.3">
      <c r="A7888">
        <v>68651</v>
      </c>
      <c r="B7888" t="s">
        <v>583</v>
      </c>
      <c r="C7888" t="s">
        <v>19</v>
      </c>
      <c r="D7888" t="s">
        <v>4</v>
      </c>
    </row>
    <row r="7889" spans="1:4" x14ac:dyDescent="0.3">
      <c r="A7889">
        <v>68651</v>
      </c>
      <c r="B7889" t="s">
        <v>583</v>
      </c>
      <c r="C7889" t="s">
        <v>56</v>
      </c>
      <c r="D7889" t="s">
        <v>4</v>
      </c>
    </row>
    <row r="7890" spans="1:4" x14ac:dyDescent="0.3">
      <c r="A7890">
        <v>68651</v>
      </c>
      <c r="B7890" t="s">
        <v>583</v>
      </c>
      <c r="C7890" t="s">
        <v>96</v>
      </c>
      <c r="D7890" t="s">
        <v>8</v>
      </c>
    </row>
    <row r="7891" spans="1:4" x14ac:dyDescent="0.3">
      <c r="A7891">
        <v>68651</v>
      </c>
      <c r="B7891" t="s">
        <v>583</v>
      </c>
      <c r="C7891" t="s">
        <v>21</v>
      </c>
      <c r="D7891" t="s">
        <v>4</v>
      </c>
    </row>
    <row r="7892" spans="1:4" x14ac:dyDescent="0.3">
      <c r="A7892">
        <v>68651</v>
      </c>
      <c r="B7892" t="s">
        <v>583</v>
      </c>
      <c r="C7892" t="s">
        <v>3</v>
      </c>
      <c r="D7892" t="s">
        <v>4</v>
      </c>
    </row>
    <row r="7893" spans="1:4" x14ac:dyDescent="0.3">
      <c r="A7893">
        <v>68651</v>
      </c>
      <c r="B7893" t="s">
        <v>583</v>
      </c>
      <c r="C7893" t="s">
        <v>64</v>
      </c>
      <c r="D7893" t="s">
        <v>4</v>
      </c>
    </row>
    <row r="7894" spans="1:4" x14ac:dyDescent="0.3">
      <c r="A7894">
        <v>68651</v>
      </c>
      <c r="B7894" t="s">
        <v>583</v>
      </c>
      <c r="C7894" t="s">
        <v>49</v>
      </c>
      <c r="D7894" t="s">
        <v>8</v>
      </c>
    </row>
    <row r="7895" spans="1:4" x14ac:dyDescent="0.3">
      <c r="A7895">
        <v>68651</v>
      </c>
      <c r="B7895" t="s">
        <v>583</v>
      </c>
      <c r="C7895" t="s">
        <v>7</v>
      </c>
      <c r="D7895" t="s">
        <v>8</v>
      </c>
    </row>
    <row r="7896" spans="1:4" x14ac:dyDescent="0.3">
      <c r="A7896">
        <v>68651</v>
      </c>
      <c r="B7896" t="s">
        <v>583</v>
      </c>
      <c r="C7896" t="s">
        <v>14</v>
      </c>
      <c r="D7896" t="s">
        <v>2</v>
      </c>
    </row>
    <row r="7897" spans="1:4" x14ac:dyDescent="0.3">
      <c r="A7897">
        <v>68651</v>
      </c>
      <c r="B7897" t="s">
        <v>583</v>
      </c>
      <c r="C7897" t="s">
        <v>9</v>
      </c>
      <c r="D7897" t="s">
        <v>4</v>
      </c>
    </row>
    <row r="7898" spans="1:4" x14ac:dyDescent="0.3">
      <c r="A7898">
        <v>68651</v>
      </c>
      <c r="B7898" t="s">
        <v>583</v>
      </c>
      <c r="C7898" t="s">
        <v>23</v>
      </c>
      <c r="D7898" t="s">
        <v>4</v>
      </c>
    </row>
    <row r="7899" spans="1:4" x14ac:dyDescent="0.3">
      <c r="A7899">
        <v>68651</v>
      </c>
      <c r="B7899" t="s">
        <v>583</v>
      </c>
      <c r="C7899" t="s">
        <v>10</v>
      </c>
      <c r="D7899" t="s">
        <v>6</v>
      </c>
    </row>
    <row r="7900" spans="1:4" x14ac:dyDescent="0.3">
      <c r="A7900">
        <v>68651</v>
      </c>
      <c r="B7900" t="s">
        <v>583</v>
      </c>
      <c r="C7900" t="s">
        <v>30</v>
      </c>
      <c r="D7900" t="s">
        <v>8</v>
      </c>
    </row>
    <row r="7901" spans="1:4" x14ac:dyDescent="0.3">
      <c r="A7901">
        <v>68651</v>
      </c>
      <c r="B7901" t="s">
        <v>583</v>
      </c>
      <c r="C7901" t="s">
        <v>59</v>
      </c>
      <c r="D7901" t="s">
        <v>4</v>
      </c>
    </row>
    <row r="7902" spans="1:4" x14ac:dyDescent="0.3">
      <c r="A7902">
        <v>68651</v>
      </c>
      <c r="B7902" t="s">
        <v>583</v>
      </c>
      <c r="C7902" t="s">
        <v>25</v>
      </c>
      <c r="D7902" t="s">
        <v>2</v>
      </c>
    </row>
    <row r="7903" spans="1:4" x14ac:dyDescent="0.3">
      <c r="A7903">
        <v>68651</v>
      </c>
      <c r="B7903" t="s">
        <v>583</v>
      </c>
      <c r="C7903" t="s">
        <v>31</v>
      </c>
      <c r="D7903" t="s">
        <v>2</v>
      </c>
    </row>
    <row r="7904" spans="1:4" x14ac:dyDescent="0.3">
      <c r="A7904">
        <v>68651</v>
      </c>
      <c r="B7904" t="s">
        <v>583</v>
      </c>
      <c r="C7904" t="s">
        <v>26</v>
      </c>
      <c r="D7904" t="s">
        <v>4</v>
      </c>
    </row>
    <row r="7905" spans="1:4" x14ac:dyDescent="0.3">
      <c r="A7905">
        <v>68651</v>
      </c>
      <c r="B7905" t="s">
        <v>583</v>
      </c>
      <c r="C7905" t="s">
        <v>35</v>
      </c>
      <c r="D7905" t="s">
        <v>4</v>
      </c>
    </row>
    <row r="7906" spans="1:4" x14ac:dyDescent="0.3">
      <c r="A7906">
        <v>68651</v>
      </c>
      <c r="B7906" t="s">
        <v>583</v>
      </c>
      <c r="C7906" t="s">
        <v>36</v>
      </c>
      <c r="D7906" t="s">
        <v>2</v>
      </c>
    </row>
    <row r="7907" spans="1:4" x14ac:dyDescent="0.3">
      <c r="A7907">
        <v>79936</v>
      </c>
      <c r="B7907" t="s">
        <v>228</v>
      </c>
      <c r="C7907" t="s">
        <v>79</v>
      </c>
      <c r="D7907" t="s">
        <v>2</v>
      </c>
    </row>
    <row r="7908" spans="1:4" x14ac:dyDescent="0.3">
      <c r="A7908">
        <v>79936</v>
      </c>
      <c r="B7908" t="s">
        <v>228</v>
      </c>
      <c r="C7908" t="s">
        <v>46</v>
      </c>
      <c r="D7908" t="s">
        <v>41</v>
      </c>
    </row>
    <row r="7909" spans="1:4" x14ac:dyDescent="0.3">
      <c r="A7909">
        <v>79936</v>
      </c>
      <c r="B7909" t="s">
        <v>228</v>
      </c>
      <c r="C7909" t="s">
        <v>34</v>
      </c>
      <c r="D7909" t="s">
        <v>4</v>
      </c>
    </row>
    <row r="7910" spans="1:4" x14ac:dyDescent="0.3">
      <c r="A7910">
        <v>79936</v>
      </c>
      <c r="B7910" t="s">
        <v>228</v>
      </c>
      <c r="C7910" t="s">
        <v>3</v>
      </c>
      <c r="D7910" t="s">
        <v>4</v>
      </c>
    </row>
    <row r="7911" spans="1:4" x14ac:dyDescent="0.3">
      <c r="A7911">
        <v>79936</v>
      </c>
      <c r="B7911" t="s">
        <v>228</v>
      </c>
      <c r="C7911" t="s">
        <v>7</v>
      </c>
      <c r="D7911" t="s">
        <v>8</v>
      </c>
    </row>
    <row r="7912" spans="1:4" x14ac:dyDescent="0.3">
      <c r="A7912">
        <v>81527</v>
      </c>
      <c r="B7912" t="s">
        <v>230</v>
      </c>
      <c r="C7912" t="s">
        <v>3</v>
      </c>
      <c r="D7912" t="s">
        <v>4</v>
      </c>
    </row>
    <row r="7913" spans="1:4" x14ac:dyDescent="0.3">
      <c r="A7913">
        <v>81527</v>
      </c>
      <c r="B7913" t="s">
        <v>230</v>
      </c>
      <c r="C7913" t="s">
        <v>5</v>
      </c>
      <c r="D7913" t="s">
        <v>6</v>
      </c>
    </row>
    <row r="7914" spans="1:4" x14ac:dyDescent="0.3">
      <c r="A7914">
        <v>81527</v>
      </c>
      <c r="B7914" t="s">
        <v>230</v>
      </c>
      <c r="C7914" t="s">
        <v>23</v>
      </c>
      <c r="D7914" t="s">
        <v>4</v>
      </c>
    </row>
    <row r="7915" spans="1:4" x14ac:dyDescent="0.3">
      <c r="A7915">
        <v>81527</v>
      </c>
      <c r="B7915" t="s">
        <v>230</v>
      </c>
      <c r="C7915" t="s">
        <v>10</v>
      </c>
      <c r="D7915" t="s">
        <v>6</v>
      </c>
    </row>
    <row r="7916" spans="1:4" x14ac:dyDescent="0.3">
      <c r="A7916">
        <v>81530</v>
      </c>
      <c r="B7916" t="s">
        <v>584</v>
      </c>
      <c r="C7916" t="s">
        <v>327</v>
      </c>
      <c r="D7916" t="s">
        <v>2</v>
      </c>
    </row>
    <row r="7917" spans="1:4" x14ac:dyDescent="0.3">
      <c r="A7917">
        <v>81530</v>
      </c>
      <c r="B7917" t="s">
        <v>584</v>
      </c>
      <c r="C7917" t="s">
        <v>13</v>
      </c>
      <c r="D7917" t="s">
        <v>8</v>
      </c>
    </row>
    <row r="7918" spans="1:4" x14ac:dyDescent="0.3">
      <c r="A7918">
        <v>81530</v>
      </c>
      <c r="B7918" t="s">
        <v>584</v>
      </c>
      <c r="C7918" t="s">
        <v>137</v>
      </c>
      <c r="D7918" t="s">
        <v>2</v>
      </c>
    </row>
    <row r="7919" spans="1:4" x14ac:dyDescent="0.3">
      <c r="A7919">
        <v>81530</v>
      </c>
      <c r="B7919" t="s">
        <v>584</v>
      </c>
      <c r="C7919" t="s">
        <v>14</v>
      </c>
      <c r="D7919" t="s">
        <v>2</v>
      </c>
    </row>
    <row r="7920" spans="1:4" x14ac:dyDescent="0.3">
      <c r="A7920">
        <v>81530</v>
      </c>
      <c r="B7920" t="s">
        <v>584</v>
      </c>
      <c r="C7920" t="s">
        <v>10</v>
      </c>
      <c r="D7920" t="s">
        <v>6</v>
      </c>
    </row>
    <row r="7921" spans="1:4" x14ac:dyDescent="0.3">
      <c r="A7921">
        <v>81530</v>
      </c>
      <c r="B7921" t="s">
        <v>584</v>
      </c>
      <c r="C7921" t="s">
        <v>107</v>
      </c>
      <c r="D7921" t="s">
        <v>2</v>
      </c>
    </row>
    <row r="7922" spans="1:4" x14ac:dyDescent="0.3">
      <c r="A7922">
        <v>81530</v>
      </c>
      <c r="B7922" t="s">
        <v>584</v>
      </c>
      <c r="C7922" t="s">
        <v>65</v>
      </c>
      <c r="D7922" t="s">
        <v>4</v>
      </c>
    </row>
    <row r="7923" spans="1:4" x14ac:dyDescent="0.3">
      <c r="A7923">
        <v>81759</v>
      </c>
      <c r="B7923" t="s">
        <v>585</v>
      </c>
      <c r="C7923" t="s">
        <v>153</v>
      </c>
      <c r="D7923" t="s">
        <v>2</v>
      </c>
    </row>
    <row r="7924" spans="1:4" x14ac:dyDescent="0.3">
      <c r="A7924">
        <v>81759</v>
      </c>
      <c r="B7924" t="s">
        <v>585</v>
      </c>
      <c r="C7924" t="s">
        <v>14</v>
      </c>
      <c r="D7924" t="s">
        <v>2</v>
      </c>
    </row>
    <row r="7925" spans="1:4" x14ac:dyDescent="0.3">
      <c r="A7925">
        <v>81759</v>
      </c>
      <c r="B7925" t="s">
        <v>585</v>
      </c>
      <c r="C7925" t="s">
        <v>58</v>
      </c>
      <c r="D7925" t="s">
        <v>8</v>
      </c>
    </row>
    <row r="7926" spans="1:4" x14ac:dyDescent="0.3">
      <c r="A7926">
        <v>81759</v>
      </c>
      <c r="B7926" t="s">
        <v>585</v>
      </c>
      <c r="C7926" t="s">
        <v>10</v>
      </c>
      <c r="D7926" t="s">
        <v>6</v>
      </c>
    </row>
    <row r="7927" spans="1:4" x14ac:dyDescent="0.3">
      <c r="A7927">
        <v>81759</v>
      </c>
      <c r="B7927" t="s">
        <v>585</v>
      </c>
      <c r="C7927" t="s">
        <v>65</v>
      </c>
      <c r="D7927" t="s">
        <v>4</v>
      </c>
    </row>
    <row r="7928" spans="1:4" x14ac:dyDescent="0.3">
      <c r="A7928">
        <v>82175</v>
      </c>
      <c r="B7928" t="s">
        <v>586</v>
      </c>
      <c r="C7928" t="s">
        <v>13</v>
      </c>
      <c r="D7928" t="s">
        <v>8</v>
      </c>
    </row>
    <row r="7929" spans="1:4" x14ac:dyDescent="0.3">
      <c r="A7929">
        <v>82175</v>
      </c>
      <c r="B7929" t="s">
        <v>586</v>
      </c>
      <c r="C7929" t="s">
        <v>23</v>
      </c>
      <c r="D7929" t="s">
        <v>4</v>
      </c>
    </row>
    <row r="7930" spans="1:4" x14ac:dyDescent="0.3">
      <c r="A7930">
        <v>82175</v>
      </c>
      <c r="B7930" t="s">
        <v>586</v>
      </c>
      <c r="C7930" t="s">
        <v>24</v>
      </c>
      <c r="D7930" t="s">
        <v>4</v>
      </c>
    </row>
    <row r="7931" spans="1:4" x14ac:dyDescent="0.3">
      <c r="A7931">
        <v>82175</v>
      </c>
      <c r="B7931" t="s">
        <v>586</v>
      </c>
      <c r="C7931" t="s">
        <v>77</v>
      </c>
      <c r="D7931" t="s">
        <v>4</v>
      </c>
    </row>
    <row r="7932" spans="1:4" x14ac:dyDescent="0.3">
      <c r="A7932">
        <v>82175</v>
      </c>
      <c r="B7932" t="s">
        <v>586</v>
      </c>
      <c r="C7932" t="s">
        <v>26</v>
      </c>
      <c r="D7932" t="s">
        <v>4</v>
      </c>
    </row>
    <row r="7933" spans="1:4" x14ac:dyDescent="0.3">
      <c r="A7933">
        <v>82534</v>
      </c>
      <c r="B7933" t="s">
        <v>237</v>
      </c>
      <c r="C7933" t="s">
        <v>40</v>
      </c>
      <c r="D7933" t="s">
        <v>41</v>
      </c>
    </row>
    <row r="7934" spans="1:4" x14ac:dyDescent="0.3">
      <c r="A7934">
        <v>82534</v>
      </c>
      <c r="B7934" t="s">
        <v>237</v>
      </c>
      <c r="C7934" t="s">
        <v>56</v>
      </c>
      <c r="D7934" t="s">
        <v>4</v>
      </c>
    </row>
    <row r="7935" spans="1:4" x14ac:dyDescent="0.3">
      <c r="A7935">
        <v>82534</v>
      </c>
      <c r="B7935" t="s">
        <v>237</v>
      </c>
      <c r="C7935" t="s">
        <v>21</v>
      </c>
      <c r="D7935" t="s">
        <v>4</v>
      </c>
    </row>
    <row r="7936" spans="1:4" x14ac:dyDescent="0.3">
      <c r="A7936">
        <v>82534</v>
      </c>
      <c r="B7936" t="s">
        <v>237</v>
      </c>
      <c r="C7936" t="s">
        <v>3</v>
      </c>
      <c r="D7936" t="s">
        <v>4</v>
      </c>
    </row>
    <row r="7937" spans="1:4" x14ac:dyDescent="0.3">
      <c r="A7937">
        <v>82534</v>
      </c>
      <c r="B7937" t="s">
        <v>237</v>
      </c>
      <c r="C7937" t="s">
        <v>5</v>
      </c>
      <c r="D7937" t="s">
        <v>6</v>
      </c>
    </row>
    <row r="7938" spans="1:4" x14ac:dyDescent="0.3">
      <c r="A7938">
        <v>82534</v>
      </c>
      <c r="B7938" t="s">
        <v>237</v>
      </c>
      <c r="C7938" t="s">
        <v>14</v>
      </c>
      <c r="D7938" t="s">
        <v>2</v>
      </c>
    </row>
    <row r="7939" spans="1:4" x14ac:dyDescent="0.3">
      <c r="A7939">
        <v>82534</v>
      </c>
      <c r="B7939" t="s">
        <v>237</v>
      </c>
      <c r="C7939" t="s">
        <v>23</v>
      </c>
      <c r="D7939" t="s">
        <v>4</v>
      </c>
    </row>
    <row r="7940" spans="1:4" x14ac:dyDescent="0.3">
      <c r="A7940">
        <v>82534</v>
      </c>
      <c r="B7940" t="s">
        <v>237</v>
      </c>
      <c r="C7940" t="s">
        <v>10</v>
      </c>
      <c r="D7940" t="s">
        <v>6</v>
      </c>
    </row>
    <row r="7941" spans="1:4" x14ac:dyDescent="0.3">
      <c r="A7941">
        <v>82534</v>
      </c>
      <c r="B7941" t="s">
        <v>237</v>
      </c>
      <c r="C7941" t="s">
        <v>75</v>
      </c>
      <c r="D7941" t="s">
        <v>4</v>
      </c>
    </row>
    <row r="7942" spans="1:4" x14ac:dyDescent="0.3">
      <c r="A7942">
        <v>82534</v>
      </c>
      <c r="B7942" t="s">
        <v>237</v>
      </c>
      <c r="C7942" t="s">
        <v>76</v>
      </c>
      <c r="D7942" t="s">
        <v>2</v>
      </c>
    </row>
    <row r="7943" spans="1:4" x14ac:dyDescent="0.3">
      <c r="A7943">
        <v>82534</v>
      </c>
      <c r="B7943" t="s">
        <v>237</v>
      </c>
      <c r="C7943" t="s">
        <v>26</v>
      </c>
      <c r="D7943" t="s">
        <v>4</v>
      </c>
    </row>
    <row r="7944" spans="1:4" x14ac:dyDescent="0.3">
      <c r="A7944">
        <v>82534</v>
      </c>
      <c r="B7944" t="s">
        <v>237</v>
      </c>
      <c r="C7944" t="s">
        <v>35</v>
      </c>
      <c r="D7944" t="s">
        <v>4</v>
      </c>
    </row>
    <row r="7945" spans="1:4" x14ac:dyDescent="0.3">
      <c r="A7945">
        <v>82736</v>
      </c>
      <c r="B7945" t="s">
        <v>587</v>
      </c>
      <c r="C7945" t="s">
        <v>40</v>
      </c>
      <c r="D7945" t="s">
        <v>41</v>
      </c>
    </row>
    <row r="7946" spans="1:4" x14ac:dyDescent="0.3">
      <c r="A7946">
        <v>82736</v>
      </c>
      <c r="B7946" t="s">
        <v>587</v>
      </c>
      <c r="C7946" t="s">
        <v>42</v>
      </c>
      <c r="D7946" t="s">
        <v>2</v>
      </c>
    </row>
    <row r="7947" spans="1:4" x14ac:dyDescent="0.3">
      <c r="A7947">
        <v>82736</v>
      </c>
      <c r="B7947" t="s">
        <v>587</v>
      </c>
      <c r="C7947" t="s">
        <v>46</v>
      </c>
      <c r="D7947" t="s">
        <v>41</v>
      </c>
    </row>
    <row r="7948" spans="1:4" x14ac:dyDescent="0.3">
      <c r="A7948">
        <v>82736</v>
      </c>
      <c r="B7948" t="s">
        <v>587</v>
      </c>
      <c r="C7948" t="s">
        <v>47</v>
      </c>
      <c r="D7948" t="s">
        <v>41</v>
      </c>
    </row>
    <row r="7949" spans="1:4" x14ac:dyDescent="0.3">
      <c r="A7949">
        <v>82736</v>
      </c>
      <c r="B7949" t="s">
        <v>587</v>
      </c>
      <c r="C7949" t="s">
        <v>21</v>
      </c>
      <c r="D7949" t="s">
        <v>4</v>
      </c>
    </row>
    <row r="7950" spans="1:4" x14ac:dyDescent="0.3">
      <c r="A7950">
        <v>82736</v>
      </c>
      <c r="B7950" t="s">
        <v>587</v>
      </c>
      <c r="C7950" t="s">
        <v>3</v>
      </c>
      <c r="D7950" t="s">
        <v>4</v>
      </c>
    </row>
    <row r="7951" spans="1:4" x14ac:dyDescent="0.3">
      <c r="A7951">
        <v>82736</v>
      </c>
      <c r="B7951" t="s">
        <v>587</v>
      </c>
      <c r="C7951" t="s">
        <v>73</v>
      </c>
      <c r="D7951" t="s">
        <v>2</v>
      </c>
    </row>
    <row r="7952" spans="1:4" x14ac:dyDescent="0.3">
      <c r="A7952">
        <v>82736</v>
      </c>
      <c r="B7952" t="s">
        <v>587</v>
      </c>
      <c r="C7952" t="s">
        <v>13</v>
      </c>
      <c r="D7952" t="s">
        <v>8</v>
      </c>
    </row>
    <row r="7953" spans="1:4" x14ac:dyDescent="0.3">
      <c r="A7953">
        <v>82736</v>
      </c>
      <c r="B7953" t="s">
        <v>587</v>
      </c>
      <c r="C7953" t="s">
        <v>7</v>
      </c>
      <c r="D7953" t="s">
        <v>8</v>
      </c>
    </row>
    <row r="7954" spans="1:4" x14ac:dyDescent="0.3">
      <c r="A7954">
        <v>82736</v>
      </c>
      <c r="B7954" t="s">
        <v>587</v>
      </c>
      <c r="C7954" t="s">
        <v>14</v>
      </c>
      <c r="D7954" t="s">
        <v>2</v>
      </c>
    </row>
    <row r="7955" spans="1:4" x14ac:dyDescent="0.3">
      <c r="A7955">
        <v>82736</v>
      </c>
      <c r="B7955" t="s">
        <v>587</v>
      </c>
      <c r="C7955" t="s">
        <v>23</v>
      </c>
      <c r="D7955" t="s">
        <v>4</v>
      </c>
    </row>
    <row r="7956" spans="1:4" x14ac:dyDescent="0.3">
      <c r="A7956">
        <v>82736</v>
      </c>
      <c r="B7956" t="s">
        <v>587</v>
      </c>
      <c r="C7956" t="s">
        <v>10</v>
      </c>
      <c r="D7956" t="s">
        <v>6</v>
      </c>
    </row>
    <row r="7957" spans="1:4" x14ac:dyDescent="0.3">
      <c r="A7957">
        <v>82736</v>
      </c>
      <c r="B7957" t="s">
        <v>587</v>
      </c>
      <c r="C7957" t="s">
        <v>107</v>
      </c>
      <c r="D7957" t="s">
        <v>2</v>
      </c>
    </row>
    <row r="7958" spans="1:4" x14ac:dyDescent="0.3">
      <c r="A7958">
        <v>82736</v>
      </c>
      <c r="B7958" t="s">
        <v>587</v>
      </c>
      <c r="C7958" t="s">
        <v>15</v>
      </c>
      <c r="D7958" t="s">
        <v>6</v>
      </c>
    </row>
    <row r="7959" spans="1:4" x14ac:dyDescent="0.3">
      <c r="A7959">
        <v>82736</v>
      </c>
      <c r="B7959" t="s">
        <v>587</v>
      </c>
      <c r="C7959" t="s">
        <v>75</v>
      </c>
      <c r="D7959" t="s">
        <v>4</v>
      </c>
    </row>
    <row r="7960" spans="1:4" x14ac:dyDescent="0.3">
      <c r="A7960">
        <v>82736</v>
      </c>
      <c r="B7960" t="s">
        <v>587</v>
      </c>
      <c r="C7960" t="s">
        <v>76</v>
      </c>
      <c r="D7960" t="s">
        <v>2</v>
      </c>
    </row>
    <row r="7961" spans="1:4" x14ac:dyDescent="0.3">
      <c r="A7961">
        <v>82736</v>
      </c>
      <c r="B7961" t="s">
        <v>587</v>
      </c>
      <c r="C7961" t="s">
        <v>26</v>
      </c>
      <c r="D7961" t="s">
        <v>4</v>
      </c>
    </row>
    <row r="7962" spans="1:4" x14ac:dyDescent="0.3">
      <c r="A7962">
        <v>83046</v>
      </c>
      <c r="B7962" t="s">
        <v>588</v>
      </c>
      <c r="C7962" t="s">
        <v>18</v>
      </c>
      <c r="D7962" t="s">
        <v>2</v>
      </c>
    </row>
    <row r="7963" spans="1:4" x14ac:dyDescent="0.3">
      <c r="A7963">
        <v>83046</v>
      </c>
      <c r="B7963" t="s">
        <v>588</v>
      </c>
      <c r="C7963" t="s">
        <v>19</v>
      </c>
      <c r="D7963" t="s">
        <v>4</v>
      </c>
    </row>
    <row r="7964" spans="1:4" x14ac:dyDescent="0.3">
      <c r="A7964">
        <v>83046</v>
      </c>
      <c r="B7964" t="s">
        <v>588</v>
      </c>
      <c r="C7964" t="s">
        <v>42</v>
      </c>
      <c r="D7964" t="s">
        <v>2</v>
      </c>
    </row>
    <row r="7965" spans="1:4" x14ac:dyDescent="0.3">
      <c r="A7965">
        <v>83046</v>
      </c>
      <c r="B7965" t="s">
        <v>588</v>
      </c>
      <c r="C7965" t="s">
        <v>44</v>
      </c>
      <c r="D7965" t="s">
        <v>4</v>
      </c>
    </row>
    <row r="7966" spans="1:4" x14ac:dyDescent="0.3">
      <c r="A7966">
        <v>83046</v>
      </c>
      <c r="B7966" t="s">
        <v>588</v>
      </c>
      <c r="C7966" t="s">
        <v>45</v>
      </c>
      <c r="D7966" t="s">
        <v>2</v>
      </c>
    </row>
    <row r="7967" spans="1:4" x14ac:dyDescent="0.3">
      <c r="A7967">
        <v>83046</v>
      </c>
      <c r="B7967" t="s">
        <v>588</v>
      </c>
      <c r="C7967" t="s">
        <v>34</v>
      </c>
      <c r="D7967" t="s">
        <v>4</v>
      </c>
    </row>
    <row r="7968" spans="1:4" x14ac:dyDescent="0.3">
      <c r="A7968">
        <v>83046</v>
      </c>
      <c r="B7968" t="s">
        <v>588</v>
      </c>
      <c r="C7968" t="s">
        <v>47</v>
      </c>
      <c r="D7968" t="s">
        <v>41</v>
      </c>
    </row>
    <row r="7969" spans="1:4" x14ac:dyDescent="0.3">
      <c r="A7969">
        <v>83046</v>
      </c>
      <c r="B7969" t="s">
        <v>588</v>
      </c>
      <c r="C7969" t="s">
        <v>96</v>
      </c>
      <c r="D7969" t="s">
        <v>8</v>
      </c>
    </row>
    <row r="7970" spans="1:4" x14ac:dyDescent="0.3">
      <c r="A7970">
        <v>83046</v>
      </c>
      <c r="B7970" t="s">
        <v>588</v>
      </c>
      <c r="C7970" t="s">
        <v>3</v>
      </c>
      <c r="D7970" t="s">
        <v>4</v>
      </c>
    </row>
    <row r="7971" spans="1:4" x14ac:dyDescent="0.3">
      <c r="A7971">
        <v>83046</v>
      </c>
      <c r="B7971" t="s">
        <v>588</v>
      </c>
      <c r="C7971" t="s">
        <v>5</v>
      </c>
      <c r="D7971" t="s">
        <v>6</v>
      </c>
    </row>
    <row r="7972" spans="1:4" x14ac:dyDescent="0.3">
      <c r="A7972">
        <v>83046</v>
      </c>
      <c r="B7972" t="s">
        <v>588</v>
      </c>
      <c r="C7972" t="s">
        <v>13</v>
      </c>
      <c r="D7972" t="s">
        <v>8</v>
      </c>
    </row>
    <row r="7973" spans="1:4" x14ac:dyDescent="0.3">
      <c r="A7973">
        <v>83046</v>
      </c>
      <c r="B7973" t="s">
        <v>588</v>
      </c>
      <c r="C7973" t="s">
        <v>7</v>
      </c>
      <c r="D7973" t="s">
        <v>8</v>
      </c>
    </row>
    <row r="7974" spans="1:4" x14ac:dyDescent="0.3">
      <c r="A7974">
        <v>83046</v>
      </c>
      <c r="B7974" t="s">
        <v>588</v>
      </c>
      <c r="C7974" t="s">
        <v>14</v>
      </c>
      <c r="D7974" t="s">
        <v>2</v>
      </c>
    </row>
    <row r="7975" spans="1:4" x14ac:dyDescent="0.3">
      <c r="A7975">
        <v>83046</v>
      </c>
      <c r="B7975" t="s">
        <v>588</v>
      </c>
      <c r="C7975" t="s">
        <v>58</v>
      </c>
      <c r="D7975" t="s">
        <v>8</v>
      </c>
    </row>
    <row r="7976" spans="1:4" x14ac:dyDescent="0.3">
      <c r="A7976">
        <v>83046</v>
      </c>
      <c r="B7976" t="s">
        <v>588</v>
      </c>
      <c r="C7976" t="s">
        <v>23</v>
      </c>
      <c r="D7976" t="s">
        <v>4</v>
      </c>
    </row>
    <row r="7977" spans="1:4" x14ac:dyDescent="0.3">
      <c r="A7977">
        <v>83046</v>
      </c>
      <c r="B7977" t="s">
        <v>588</v>
      </c>
      <c r="C7977" t="s">
        <v>15</v>
      </c>
      <c r="D7977" t="s">
        <v>6</v>
      </c>
    </row>
    <row r="7978" spans="1:4" x14ac:dyDescent="0.3">
      <c r="A7978">
        <v>83046</v>
      </c>
      <c r="B7978" t="s">
        <v>588</v>
      </c>
      <c r="C7978" t="s">
        <v>279</v>
      </c>
      <c r="D7978" t="s">
        <v>6</v>
      </c>
    </row>
    <row r="7979" spans="1:4" x14ac:dyDescent="0.3">
      <c r="A7979">
        <v>83046</v>
      </c>
      <c r="B7979" t="s">
        <v>588</v>
      </c>
      <c r="C7979" t="s">
        <v>67</v>
      </c>
      <c r="D7979" t="s">
        <v>8</v>
      </c>
    </row>
    <row r="7980" spans="1:4" x14ac:dyDescent="0.3">
      <c r="A7980">
        <v>83046</v>
      </c>
      <c r="B7980" t="s">
        <v>588</v>
      </c>
      <c r="C7980" t="s">
        <v>26</v>
      </c>
      <c r="D7980" t="s">
        <v>4</v>
      </c>
    </row>
    <row r="7981" spans="1:4" x14ac:dyDescent="0.3">
      <c r="A7981">
        <v>83046</v>
      </c>
      <c r="B7981" t="s">
        <v>588</v>
      </c>
      <c r="C7981" t="s">
        <v>65</v>
      </c>
      <c r="D7981" t="s">
        <v>4</v>
      </c>
    </row>
    <row r="7982" spans="1:4" x14ac:dyDescent="0.3">
      <c r="A7982">
        <v>83610</v>
      </c>
      <c r="B7982" t="s">
        <v>589</v>
      </c>
      <c r="C7982" t="s">
        <v>18</v>
      </c>
      <c r="D7982" t="s">
        <v>2</v>
      </c>
    </row>
    <row r="7983" spans="1:4" x14ac:dyDescent="0.3">
      <c r="A7983">
        <v>83610</v>
      </c>
      <c r="B7983" t="s">
        <v>589</v>
      </c>
      <c r="C7983" t="s">
        <v>143</v>
      </c>
      <c r="D7983" t="s">
        <v>8</v>
      </c>
    </row>
    <row r="7984" spans="1:4" x14ac:dyDescent="0.3">
      <c r="A7984">
        <v>83610</v>
      </c>
      <c r="B7984" t="s">
        <v>589</v>
      </c>
      <c r="C7984" t="s">
        <v>19</v>
      </c>
      <c r="D7984" t="s">
        <v>4</v>
      </c>
    </row>
    <row r="7985" spans="1:4" x14ac:dyDescent="0.3">
      <c r="A7985">
        <v>83610</v>
      </c>
      <c r="B7985" t="s">
        <v>589</v>
      </c>
      <c r="C7985" t="s">
        <v>56</v>
      </c>
      <c r="D7985" t="s">
        <v>4</v>
      </c>
    </row>
    <row r="7986" spans="1:4" x14ac:dyDescent="0.3">
      <c r="A7986">
        <v>83610</v>
      </c>
      <c r="B7986" t="s">
        <v>589</v>
      </c>
      <c r="C7986" t="s">
        <v>45</v>
      </c>
      <c r="D7986" t="s">
        <v>2</v>
      </c>
    </row>
    <row r="7987" spans="1:4" x14ac:dyDescent="0.3">
      <c r="A7987">
        <v>83610</v>
      </c>
      <c r="B7987" t="s">
        <v>589</v>
      </c>
      <c r="C7987" t="s">
        <v>47</v>
      </c>
      <c r="D7987" t="s">
        <v>41</v>
      </c>
    </row>
    <row r="7988" spans="1:4" x14ac:dyDescent="0.3">
      <c r="A7988">
        <v>83610</v>
      </c>
      <c r="B7988" t="s">
        <v>589</v>
      </c>
      <c r="C7988" t="s">
        <v>3</v>
      </c>
      <c r="D7988" t="s">
        <v>4</v>
      </c>
    </row>
    <row r="7989" spans="1:4" x14ac:dyDescent="0.3">
      <c r="A7989">
        <v>83610</v>
      </c>
      <c r="B7989" t="s">
        <v>589</v>
      </c>
      <c r="C7989" t="s">
        <v>51</v>
      </c>
      <c r="D7989" t="s">
        <v>8</v>
      </c>
    </row>
    <row r="7990" spans="1:4" x14ac:dyDescent="0.3">
      <c r="A7990">
        <v>83610</v>
      </c>
      <c r="B7990" t="s">
        <v>589</v>
      </c>
      <c r="C7990" t="s">
        <v>182</v>
      </c>
      <c r="D7990" t="s">
        <v>8</v>
      </c>
    </row>
    <row r="7991" spans="1:4" x14ac:dyDescent="0.3">
      <c r="A7991">
        <v>83610</v>
      </c>
      <c r="B7991" t="s">
        <v>589</v>
      </c>
      <c r="C7991" t="s">
        <v>14</v>
      </c>
      <c r="D7991" t="s">
        <v>2</v>
      </c>
    </row>
    <row r="7992" spans="1:4" x14ac:dyDescent="0.3">
      <c r="A7992">
        <v>83610</v>
      </c>
      <c r="B7992" t="s">
        <v>589</v>
      </c>
      <c r="C7992" t="s">
        <v>58</v>
      </c>
      <c r="D7992" t="s">
        <v>8</v>
      </c>
    </row>
    <row r="7993" spans="1:4" x14ac:dyDescent="0.3">
      <c r="A7993">
        <v>83610</v>
      </c>
      <c r="B7993" t="s">
        <v>589</v>
      </c>
      <c r="C7993" t="s">
        <v>23</v>
      </c>
      <c r="D7993" t="s">
        <v>4</v>
      </c>
    </row>
    <row r="7994" spans="1:4" x14ac:dyDescent="0.3">
      <c r="A7994">
        <v>83610</v>
      </c>
      <c r="B7994" t="s">
        <v>589</v>
      </c>
      <c r="C7994" t="s">
        <v>24</v>
      </c>
      <c r="D7994" t="s">
        <v>4</v>
      </c>
    </row>
    <row r="7995" spans="1:4" x14ac:dyDescent="0.3">
      <c r="A7995">
        <v>83610</v>
      </c>
      <c r="B7995" t="s">
        <v>589</v>
      </c>
      <c r="C7995" t="s">
        <v>10</v>
      </c>
      <c r="D7995" t="s">
        <v>6</v>
      </c>
    </row>
    <row r="7996" spans="1:4" x14ac:dyDescent="0.3">
      <c r="A7996">
        <v>83610</v>
      </c>
      <c r="B7996" t="s">
        <v>589</v>
      </c>
      <c r="C7996" t="s">
        <v>30</v>
      </c>
      <c r="D7996" t="s">
        <v>8</v>
      </c>
    </row>
    <row r="7997" spans="1:4" x14ac:dyDescent="0.3">
      <c r="A7997">
        <v>83610</v>
      </c>
      <c r="B7997" t="s">
        <v>589</v>
      </c>
      <c r="C7997" t="s">
        <v>15</v>
      </c>
      <c r="D7997" t="s">
        <v>6</v>
      </c>
    </row>
    <row r="7998" spans="1:4" x14ac:dyDescent="0.3">
      <c r="A7998">
        <v>83610</v>
      </c>
      <c r="B7998" t="s">
        <v>589</v>
      </c>
      <c r="C7998" t="s">
        <v>59</v>
      </c>
      <c r="D7998" t="s">
        <v>4</v>
      </c>
    </row>
    <row r="7999" spans="1:4" x14ac:dyDescent="0.3">
      <c r="A7999">
        <v>83610</v>
      </c>
      <c r="B7999" t="s">
        <v>589</v>
      </c>
      <c r="C7999" t="s">
        <v>25</v>
      </c>
      <c r="D7999" t="s">
        <v>2</v>
      </c>
    </row>
    <row r="8000" spans="1:4" x14ac:dyDescent="0.3">
      <c r="A8000">
        <v>83610</v>
      </c>
      <c r="B8000" t="s">
        <v>589</v>
      </c>
      <c r="C8000" t="s">
        <v>26</v>
      </c>
      <c r="D8000" t="s">
        <v>4</v>
      </c>
    </row>
    <row r="8001" spans="1:4" x14ac:dyDescent="0.3">
      <c r="A8001">
        <v>83610</v>
      </c>
      <c r="B8001" t="s">
        <v>589</v>
      </c>
      <c r="C8001" t="s">
        <v>28</v>
      </c>
      <c r="D8001" t="s">
        <v>6</v>
      </c>
    </row>
    <row r="8002" spans="1:4" x14ac:dyDescent="0.3">
      <c r="A8002">
        <v>84122</v>
      </c>
      <c r="B8002" t="s">
        <v>590</v>
      </c>
      <c r="C8002" t="s">
        <v>40</v>
      </c>
      <c r="D8002" t="s">
        <v>41</v>
      </c>
    </row>
    <row r="8003" spans="1:4" x14ac:dyDescent="0.3">
      <c r="A8003">
        <v>84122</v>
      </c>
      <c r="B8003" t="s">
        <v>590</v>
      </c>
      <c r="C8003" t="s">
        <v>95</v>
      </c>
      <c r="D8003" t="s">
        <v>2</v>
      </c>
    </row>
    <row r="8004" spans="1:4" x14ac:dyDescent="0.3">
      <c r="A8004">
        <v>84122</v>
      </c>
      <c r="B8004" t="s">
        <v>590</v>
      </c>
      <c r="C8004" t="s">
        <v>45</v>
      </c>
      <c r="D8004" t="s">
        <v>2</v>
      </c>
    </row>
    <row r="8005" spans="1:4" x14ac:dyDescent="0.3">
      <c r="A8005">
        <v>84122</v>
      </c>
      <c r="B8005" t="s">
        <v>590</v>
      </c>
      <c r="C8005" t="s">
        <v>46</v>
      </c>
      <c r="D8005" t="s">
        <v>41</v>
      </c>
    </row>
    <row r="8006" spans="1:4" x14ac:dyDescent="0.3">
      <c r="A8006">
        <v>84122</v>
      </c>
      <c r="B8006" t="s">
        <v>590</v>
      </c>
      <c r="C8006" t="s">
        <v>3</v>
      </c>
      <c r="D8006" t="s">
        <v>4</v>
      </c>
    </row>
    <row r="8007" spans="1:4" x14ac:dyDescent="0.3">
      <c r="A8007">
        <v>84122</v>
      </c>
      <c r="B8007" t="s">
        <v>590</v>
      </c>
      <c r="C8007" t="s">
        <v>73</v>
      </c>
      <c r="D8007" t="s">
        <v>2</v>
      </c>
    </row>
    <row r="8008" spans="1:4" x14ac:dyDescent="0.3">
      <c r="A8008">
        <v>84122</v>
      </c>
      <c r="B8008" t="s">
        <v>590</v>
      </c>
      <c r="C8008" t="s">
        <v>7</v>
      </c>
      <c r="D8008" t="s">
        <v>8</v>
      </c>
    </row>
    <row r="8009" spans="1:4" x14ac:dyDescent="0.3">
      <c r="A8009">
        <v>84122</v>
      </c>
      <c r="B8009" t="s">
        <v>590</v>
      </c>
      <c r="C8009" t="s">
        <v>14</v>
      </c>
      <c r="D8009" t="s">
        <v>2</v>
      </c>
    </row>
    <row r="8010" spans="1:4" x14ac:dyDescent="0.3">
      <c r="A8010">
        <v>84122</v>
      </c>
      <c r="B8010" t="s">
        <v>590</v>
      </c>
      <c r="C8010" t="s">
        <v>9</v>
      </c>
      <c r="D8010" t="s">
        <v>4</v>
      </c>
    </row>
    <row r="8011" spans="1:4" x14ac:dyDescent="0.3">
      <c r="A8011">
        <v>84122</v>
      </c>
      <c r="B8011" t="s">
        <v>590</v>
      </c>
      <c r="C8011" t="s">
        <v>58</v>
      </c>
      <c r="D8011" t="s">
        <v>8</v>
      </c>
    </row>
    <row r="8012" spans="1:4" x14ac:dyDescent="0.3">
      <c r="A8012">
        <v>84122</v>
      </c>
      <c r="B8012" t="s">
        <v>590</v>
      </c>
      <c r="C8012" t="s">
        <v>23</v>
      </c>
      <c r="D8012" t="s">
        <v>4</v>
      </c>
    </row>
    <row r="8013" spans="1:4" x14ac:dyDescent="0.3">
      <c r="A8013">
        <v>84122</v>
      </c>
      <c r="B8013" t="s">
        <v>590</v>
      </c>
      <c r="C8013" t="s">
        <v>10</v>
      </c>
      <c r="D8013" t="s">
        <v>6</v>
      </c>
    </row>
    <row r="8014" spans="1:4" x14ac:dyDescent="0.3">
      <c r="A8014">
        <v>84122</v>
      </c>
      <c r="B8014" t="s">
        <v>590</v>
      </c>
      <c r="C8014" t="s">
        <v>30</v>
      </c>
      <c r="D8014" t="s">
        <v>8</v>
      </c>
    </row>
    <row r="8015" spans="1:4" x14ac:dyDescent="0.3">
      <c r="A8015">
        <v>84122</v>
      </c>
      <c r="B8015" t="s">
        <v>590</v>
      </c>
      <c r="C8015" t="s">
        <v>75</v>
      </c>
      <c r="D8015" t="s">
        <v>4</v>
      </c>
    </row>
    <row r="8016" spans="1:4" x14ac:dyDescent="0.3">
      <c r="A8016">
        <v>84122</v>
      </c>
      <c r="B8016" t="s">
        <v>590</v>
      </c>
      <c r="C8016" t="s">
        <v>76</v>
      </c>
      <c r="D8016" t="s">
        <v>2</v>
      </c>
    </row>
    <row r="8017" spans="1:4" x14ac:dyDescent="0.3">
      <c r="A8017">
        <v>84122</v>
      </c>
      <c r="B8017" t="s">
        <v>590</v>
      </c>
      <c r="C8017" t="s">
        <v>65</v>
      </c>
      <c r="D8017" t="s">
        <v>4</v>
      </c>
    </row>
    <row r="8018" spans="1:4" x14ac:dyDescent="0.3">
      <c r="A8018">
        <v>84122</v>
      </c>
      <c r="B8018" t="s">
        <v>590</v>
      </c>
      <c r="C8018" t="s">
        <v>16</v>
      </c>
      <c r="D8018" t="s">
        <v>2</v>
      </c>
    </row>
    <row r="8019" spans="1:4" x14ac:dyDescent="0.3">
      <c r="A8019">
        <v>85819</v>
      </c>
      <c r="B8019" t="s">
        <v>591</v>
      </c>
      <c r="C8019" t="s">
        <v>40</v>
      </c>
      <c r="D8019" t="s">
        <v>41</v>
      </c>
    </row>
    <row r="8020" spans="1:4" x14ac:dyDescent="0.3">
      <c r="A8020">
        <v>85819</v>
      </c>
      <c r="B8020" t="s">
        <v>591</v>
      </c>
      <c r="C8020" t="s">
        <v>19</v>
      </c>
      <c r="D8020" t="s">
        <v>4</v>
      </c>
    </row>
    <row r="8021" spans="1:4" x14ac:dyDescent="0.3">
      <c r="A8021">
        <v>85819</v>
      </c>
      <c r="B8021" t="s">
        <v>591</v>
      </c>
      <c r="C8021" t="s">
        <v>44</v>
      </c>
      <c r="D8021" t="s">
        <v>4</v>
      </c>
    </row>
    <row r="8022" spans="1:4" x14ac:dyDescent="0.3">
      <c r="A8022">
        <v>85819</v>
      </c>
      <c r="B8022" t="s">
        <v>591</v>
      </c>
      <c r="C8022" t="s">
        <v>144</v>
      </c>
      <c r="D8022" t="s">
        <v>4</v>
      </c>
    </row>
    <row r="8023" spans="1:4" x14ac:dyDescent="0.3">
      <c r="A8023">
        <v>85819</v>
      </c>
      <c r="B8023" t="s">
        <v>591</v>
      </c>
      <c r="C8023" t="s">
        <v>3</v>
      </c>
      <c r="D8023" t="s">
        <v>4</v>
      </c>
    </row>
    <row r="8024" spans="1:4" x14ac:dyDescent="0.3">
      <c r="A8024">
        <v>85819</v>
      </c>
      <c r="B8024" t="s">
        <v>591</v>
      </c>
      <c r="C8024" t="s">
        <v>14</v>
      </c>
      <c r="D8024" t="s">
        <v>2</v>
      </c>
    </row>
    <row r="8025" spans="1:4" x14ac:dyDescent="0.3">
      <c r="A8025">
        <v>85819</v>
      </c>
      <c r="B8025" t="s">
        <v>591</v>
      </c>
      <c r="C8025" t="s">
        <v>58</v>
      </c>
      <c r="D8025" t="s">
        <v>8</v>
      </c>
    </row>
    <row r="8026" spans="1:4" x14ac:dyDescent="0.3">
      <c r="A8026">
        <v>85819</v>
      </c>
      <c r="B8026" t="s">
        <v>591</v>
      </c>
      <c r="C8026" t="s">
        <v>23</v>
      </c>
      <c r="D8026" t="s">
        <v>4</v>
      </c>
    </row>
    <row r="8027" spans="1:4" x14ac:dyDescent="0.3">
      <c r="A8027">
        <v>85819</v>
      </c>
      <c r="B8027" t="s">
        <v>591</v>
      </c>
      <c r="C8027" t="s">
        <v>10</v>
      </c>
      <c r="D8027" t="s">
        <v>6</v>
      </c>
    </row>
    <row r="8028" spans="1:4" x14ac:dyDescent="0.3">
      <c r="A8028">
        <v>85819</v>
      </c>
      <c r="B8028" t="s">
        <v>591</v>
      </c>
      <c r="C8028" t="s">
        <v>15</v>
      </c>
      <c r="D8028" t="s">
        <v>6</v>
      </c>
    </row>
    <row r="8029" spans="1:4" x14ac:dyDescent="0.3">
      <c r="A8029">
        <v>85819</v>
      </c>
      <c r="B8029" t="s">
        <v>591</v>
      </c>
      <c r="C8029" t="s">
        <v>67</v>
      </c>
      <c r="D8029" t="s">
        <v>8</v>
      </c>
    </row>
    <row r="8030" spans="1:4" x14ac:dyDescent="0.3">
      <c r="A8030">
        <v>85819</v>
      </c>
      <c r="B8030" t="s">
        <v>591</v>
      </c>
      <c r="C8030" t="s">
        <v>26</v>
      </c>
      <c r="D8030" t="s">
        <v>4</v>
      </c>
    </row>
    <row r="8031" spans="1:4" x14ac:dyDescent="0.3">
      <c r="A8031">
        <v>85819</v>
      </c>
      <c r="B8031" t="s">
        <v>591</v>
      </c>
      <c r="C8031" t="s">
        <v>65</v>
      </c>
      <c r="D8031" t="s">
        <v>4</v>
      </c>
    </row>
    <row r="8032" spans="1:4" x14ac:dyDescent="0.3">
      <c r="A8032">
        <v>85819</v>
      </c>
      <c r="B8032" t="s">
        <v>591</v>
      </c>
      <c r="C8032" t="s">
        <v>16</v>
      </c>
      <c r="D8032" t="s">
        <v>2</v>
      </c>
    </row>
    <row r="8033" spans="1:4" x14ac:dyDescent="0.3">
      <c r="A8033">
        <v>85927</v>
      </c>
      <c r="B8033" t="s">
        <v>592</v>
      </c>
      <c r="C8033" t="s">
        <v>3</v>
      </c>
      <c r="D8033" t="s">
        <v>4</v>
      </c>
    </row>
    <row r="8034" spans="1:4" x14ac:dyDescent="0.3">
      <c r="A8034">
        <v>85927</v>
      </c>
      <c r="B8034" t="s">
        <v>592</v>
      </c>
      <c r="C8034" t="s">
        <v>23</v>
      </c>
      <c r="D8034" t="s">
        <v>4</v>
      </c>
    </row>
    <row r="8035" spans="1:4" x14ac:dyDescent="0.3">
      <c r="A8035">
        <v>85927</v>
      </c>
      <c r="B8035" t="s">
        <v>592</v>
      </c>
      <c r="C8035" t="s">
        <v>65</v>
      </c>
      <c r="D8035" t="s">
        <v>4</v>
      </c>
    </row>
    <row r="8036" spans="1:4" x14ac:dyDescent="0.3">
      <c r="A8036">
        <v>86256</v>
      </c>
      <c r="B8036" t="s">
        <v>593</v>
      </c>
      <c r="C8036" t="s">
        <v>18</v>
      </c>
      <c r="D8036" t="s">
        <v>2</v>
      </c>
    </row>
    <row r="8037" spans="1:4" x14ac:dyDescent="0.3">
      <c r="A8037">
        <v>86256</v>
      </c>
      <c r="B8037" t="s">
        <v>593</v>
      </c>
      <c r="C8037" t="s">
        <v>19</v>
      </c>
      <c r="D8037" t="s">
        <v>4</v>
      </c>
    </row>
    <row r="8038" spans="1:4" x14ac:dyDescent="0.3">
      <c r="A8038">
        <v>86256</v>
      </c>
      <c r="B8038" t="s">
        <v>593</v>
      </c>
      <c r="C8038" t="s">
        <v>56</v>
      </c>
      <c r="D8038" t="s">
        <v>4</v>
      </c>
    </row>
    <row r="8039" spans="1:4" x14ac:dyDescent="0.3">
      <c r="A8039">
        <v>86256</v>
      </c>
      <c r="B8039" t="s">
        <v>593</v>
      </c>
      <c r="C8039" t="s">
        <v>1</v>
      </c>
      <c r="D8039" t="s">
        <v>2</v>
      </c>
    </row>
    <row r="8040" spans="1:4" x14ac:dyDescent="0.3">
      <c r="A8040">
        <v>86256</v>
      </c>
      <c r="B8040" t="s">
        <v>593</v>
      </c>
      <c r="C8040" t="s">
        <v>21</v>
      </c>
      <c r="D8040" t="s">
        <v>4</v>
      </c>
    </row>
    <row r="8041" spans="1:4" x14ac:dyDescent="0.3">
      <c r="A8041">
        <v>86256</v>
      </c>
      <c r="B8041" t="s">
        <v>593</v>
      </c>
      <c r="C8041" t="s">
        <v>3</v>
      </c>
      <c r="D8041" t="s">
        <v>4</v>
      </c>
    </row>
    <row r="8042" spans="1:4" x14ac:dyDescent="0.3">
      <c r="A8042">
        <v>86256</v>
      </c>
      <c r="B8042" t="s">
        <v>593</v>
      </c>
      <c r="C8042" t="s">
        <v>5</v>
      </c>
      <c r="D8042" t="s">
        <v>6</v>
      </c>
    </row>
    <row r="8043" spans="1:4" x14ac:dyDescent="0.3">
      <c r="A8043">
        <v>86256</v>
      </c>
      <c r="B8043" t="s">
        <v>593</v>
      </c>
      <c r="C8043" t="s">
        <v>51</v>
      </c>
      <c r="D8043" t="s">
        <v>8</v>
      </c>
    </row>
    <row r="8044" spans="1:4" x14ac:dyDescent="0.3">
      <c r="A8044">
        <v>86256</v>
      </c>
      <c r="B8044" t="s">
        <v>593</v>
      </c>
      <c r="C8044" t="s">
        <v>13</v>
      </c>
      <c r="D8044" t="s">
        <v>8</v>
      </c>
    </row>
    <row r="8045" spans="1:4" x14ac:dyDescent="0.3">
      <c r="A8045">
        <v>86256</v>
      </c>
      <c r="B8045" t="s">
        <v>593</v>
      </c>
      <c r="C8045" t="s">
        <v>7</v>
      </c>
      <c r="D8045" t="s">
        <v>8</v>
      </c>
    </row>
    <row r="8046" spans="1:4" x14ac:dyDescent="0.3">
      <c r="A8046">
        <v>86256</v>
      </c>
      <c r="B8046" t="s">
        <v>593</v>
      </c>
      <c r="C8046" t="s">
        <v>14</v>
      </c>
      <c r="D8046" t="s">
        <v>2</v>
      </c>
    </row>
    <row r="8047" spans="1:4" x14ac:dyDescent="0.3">
      <c r="A8047">
        <v>86256</v>
      </c>
      <c r="B8047" t="s">
        <v>593</v>
      </c>
      <c r="C8047" t="s">
        <v>57</v>
      </c>
      <c r="D8047" t="s">
        <v>8</v>
      </c>
    </row>
    <row r="8048" spans="1:4" x14ac:dyDescent="0.3">
      <c r="A8048">
        <v>86256</v>
      </c>
      <c r="B8048" t="s">
        <v>593</v>
      </c>
      <c r="C8048" t="s">
        <v>9</v>
      </c>
      <c r="D8048" t="s">
        <v>4</v>
      </c>
    </row>
    <row r="8049" spans="1:4" x14ac:dyDescent="0.3">
      <c r="A8049">
        <v>86256</v>
      </c>
      <c r="B8049" t="s">
        <v>593</v>
      </c>
      <c r="C8049" t="s">
        <v>23</v>
      </c>
      <c r="D8049" t="s">
        <v>4</v>
      </c>
    </row>
    <row r="8050" spans="1:4" x14ac:dyDescent="0.3">
      <c r="A8050">
        <v>86256</v>
      </c>
      <c r="B8050" t="s">
        <v>593</v>
      </c>
      <c r="C8050" t="s">
        <v>24</v>
      </c>
      <c r="D8050" t="s">
        <v>4</v>
      </c>
    </row>
    <row r="8051" spans="1:4" x14ac:dyDescent="0.3">
      <c r="A8051">
        <v>86256</v>
      </c>
      <c r="B8051" t="s">
        <v>593</v>
      </c>
      <c r="C8051" t="s">
        <v>59</v>
      </c>
      <c r="D8051" t="s">
        <v>4</v>
      </c>
    </row>
    <row r="8052" spans="1:4" x14ac:dyDescent="0.3">
      <c r="A8052">
        <v>86256</v>
      </c>
      <c r="B8052" t="s">
        <v>593</v>
      </c>
      <c r="C8052" t="s">
        <v>67</v>
      </c>
      <c r="D8052" t="s">
        <v>8</v>
      </c>
    </row>
    <row r="8053" spans="1:4" x14ac:dyDescent="0.3">
      <c r="A8053">
        <v>86256</v>
      </c>
      <c r="B8053" t="s">
        <v>593</v>
      </c>
      <c r="C8053" t="s">
        <v>31</v>
      </c>
      <c r="D8053" t="s">
        <v>2</v>
      </c>
    </row>
    <row r="8054" spans="1:4" x14ac:dyDescent="0.3">
      <c r="A8054">
        <v>86256</v>
      </c>
      <c r="B8054" t="s">
        <v>593</v>
      </c>
      <c r="C8054" t="s">
        <v>26</v>
      </c>
      <c r="D8054" t="s">
        <v>4</v>
      </c>
    </row>
    <row r="8055" spans="1:4" x14ac:dyDescent="0.3">
      <c r="A8055">
        <v>86256</v>
      </c>
      <c r="B8055" t="s">
        <v>593</v>
      </c>
      <c r="C8055" t="s">
        <v>27</v>
      </c>
      <c r="D8055" t="s">
        <v>8</v>
      </c>
    </row>
    <row r="8056" spans="1:4" x14ac:dyDescent="0.3">
      <c r="A8056">
        <v>86256</v>
      </c>
      <c r="B8056" t="s">
        <v>593</v>
      </c>
      <c r="C8056" t="s">
        <v>28</v>
      </c>
      <c r="D8056" t="s">
        <v>6</v>
      </c>
    </row>
    <row r="8057" spans="1:4" x14ac:dyDescent="0.3">
      <c r="A8057">
        <v>86799</v>
      </c>
      <c r="B8057" t="s">
        <v>594</v>
      </c>
      <c r="C8057" t="s">
        <v>18</v>
      </c>
      <c r="D8057" t="s">
        <v>2</v>
      </c>
    </row>
    <row r="8058" spans="1:4" x14ac:dyDescent="0.3">
      <c r="A8058">
        <v>86799</v>
      </c>
      <c r="B8058" t="s">
        <v>594</v>
      </c>
      <c r="C8058" t="s">
        <v>40</v>
      </c>
      <c r="D8058" t="s">
        <v>41</v>
      </c>
    </row>
    <row r="8059" spans="1:4" x14ac:dyDescent="0.3">
      <c r="A8059">
        <v>86799</v>
      </c>
      <c r="B8059" t="s">
        <v>594</v>
      </c>
      <c r="C8059" t="s">
        <v>19</v>
      </c>
      <c r="D8059" t="s">
        <v>4</v>
      </c>
    </row>
    <row r="8060" spans="1:4" x14ac:dyDescent="0.3">
      <c r="A8060">
        <v>86799</v>
      </c>
      <c r="B8060" t="s">
        <v>594</v>
      </c>
      <c r="C8060" t="s">
        <v>70</v>
      </c>
      <c r="D8060" t="s">
        <v>4</v>
      </c>
    </row>
    <row r="8061" spans="1:4" x14ac:dyDescent="0.3">
      <c r="A8061">
        <v>86799</v>
      </c>
      <c r="B8061" t="s">
        <v>594</v>
      </c>
      <c r="C8061" t="s">
        <v>117</v>
      </c>
      <c r="D8061" t="s">
        <v>2</v>
      </c>
    </row>
    <row r="8062" spans="1:4" x14ac:dyDescent="0.3">
      <c r="A8062">
        <v>86799</v>
      </c>
      <c r="B8062" t="s">
        <v>594</v>
      </c>
      <c r="C8062" t="s">
        <v>223</v>
      </c>
      <c r="D8062" t="s">
        <v>4</v>
      </c>
    </row>
    <row r="8063" spans="1:4" x14ac:dyDescent="0.3">
      <c r="A8063">
        <v>86799</v>
      </c>
      <c r="B8063" t="s">
        <v>594</v>
      </c>
      <c r="C8063" t="s">
        <v>42</v>
      </c>
      <c r="D8063" t="s">
        <v>2</v>
      </c>
    </row>
    <row r="8064" spans="1:4" x14ac:dyDescent="0.3">
      <c r="A8064">
        <v>86799</v>
      </c>
      <c r="B8064" t="s">
        <v>594</v>
      </c>
      <c r="C8064" t="s">
        <v>43</v>
      </c>
      <c r="D8064" t="s">
        <v>2</v>
      </c>
    </row>
    <row r="8065" spans="1:4" x14ac:dyDescent="0.3">
      <c r="A8065">
        <v>86799</v>
      </c>
      <c r="B8065" t="s">
        <v>594</v>
      </c>
      <c r="C8065" t="s">
        <v>44</v>
      </c>
      <c r="D8065" t="s">
        <v>4</v>
      </c>
    </row>
    <row r="8066" spans="1:4" x14ac:dyDescent="0.3">
      <c r="A8066">
        <v>86799</v>
      </c>
      <c r="B8066" t="s">
        <v>594</v>
      </c>
      <c r="C8066" t="s">
        <v>71</v>
      </c>
      <c r="D8066" t="s">
        <v>8</v>
      </c>
    </row>
    <row r="8067" spans="1:4" x14ac:dyDescent="0.3">
      <c r="A8067">
        <v>86799</v>
      </c>
      <c r="B8067" t="s">
        <v>594</v>
      </c>
      <c r="C8067" t="s">
        <v>123</v>
      </c>
      <c r="D8067" t="s">
        <v>8</v>
      </c>
    </row>
    <row r="8068" spans="1:4" x14ac:dyDescent="0.3">
      <c r="A8068">
        <v>86799</v>
      </c>
      <c r="B8068" t="s">
        <v>594</v>
      </c>
      <c r="C8068" t="s">
        <v>45</v>
      </c>
      <c r="D8068" t="s">
        <v>2</v>
      </c>
    </row>
    <row r="8069" spans="1:4" x14ac:dyDescent="0.3">
      <c r="A8069">
        <v>86799</v>
      </c>
      <c r="B8069" t="s">
        <v>594</v>
      </c>
      <c r="C8069" t="s">
        <v>46</v>
      </c>
      <c r="D8069" t="s">
        <v>41</v>
      </c>
    </row>
    <row r="8070" spans="1:4" x14ac:dyDescent="0.3">
      <c r="A8070">
        <v>86799</v>
      </c>
      <c r="B8070" t="s">
        <v>594</v>
      </c>
      <c r="C8070" t="s">
        <v>153</v>
      </c>
      <c r="D8070" t="s">
        <v>2</v>
      </c>
    </row>
    <row r="8071" spans="1:4" x14ac:dyDescent="0.3">
      <c r="A8071">
        <v>86799</v>
      </c>
      <c r="B8071" t="s">
        <v>594</v>
      </c>
      <c r="C8071" t="s">
        <v>158</v>
      </c>
      <c r="D8071" t="s">
        <v>2</v>
      </c>
    </row>
    <row r="8072" spans="1:4" x14ac:dyDescent="0.3">
      <c r="A8072">
        <v>86799</v>
      </c>
      <c r="B8072" t="s">
        <v>594</v>
      </c>
      <c r="C8072" t="s">
        <v>21</v>
      </c>
      <c r="D8072" t="s">
        <v>4</v>
      </c>
    </row>
    <row r="8073" spans="1:4" x14ac:dyDescent="0.3">
      <c r="A8073">
        <v>86799</v>
      </c>
      <c r="B8073" t="s">
        <v>594</v>
      </c>
      <c r="C8073" t="s">
        <v>3</v>
      </c>
      <c r="D8073" t="s">
        <v>4</v>
      </c>
    </row>
    <row r="8074" spans="1:4" x14ac:dyDescent="0.3">
      <c r="A8074">
        <v>86799</v>
      </c>
      <c r="B8074" t="s">
        <v>594</v>
      </c>
      <c r="C8074" t="s">
        <v>72</v>
      </c>
      <c r="D8074" t="s">
        <v>2</v>
      </c>
    </row>
    <row r="8075" spans="1:4" x14ac:dyDescent="0.3">
      <c r="A8075">
        <v>86799</v>
      </c>
      <c r="B8075" t="s">
        <v>594</v>
      </c>
      <c r="C8075" t="s">
        <v>64</v>
      </c>
      <c r="D8075" t="s">
        <v>4</v>
      </c>
    </row>
    <row r="8076" spans="1:4" x14ac:dyDescent="0.3">
      <c r="A8076">
        <v>86799</v>
      </c>
      <c r="B8076" t="s">
        <v>594</v>
      </c>
      <c r="C8076" t="s">
        <v>73</v>
      </c>
      <c r="D8076" t="s">
        <v>2</v>
      </c>
    </row>
    <row r="8077" spans="1:4" x14ac:dyDescent="0.3">
      <c r="A8077">
        <v>86799</v>
      </c>
      <c r="B8077" t="s">
        <v>594</v>
      </c>
      <c r="C8077" t="s">
        <v>93</v>
      </c>
      <c r="D8077" t="s">
        <v>2</v>
      </c>
    </row>
    <row r="8078" spans="1:4" x14ac:dyDescent="0.3">
      <c r="A8078">
        <v>86799</v>
      </c>
      <c r="B8078" t="s">
        <v>594</v>
      </c>
      <c r="C8078" t="s">
        <v>7</v>
      </c>
      <c r="D8078" t="s">
        <v>8</v>
      </c>
    </row>
    <row r="8079" spans="1:4" x14ac:dyDescent="0.3">
      <c r="A8079">
        <v>86799</v>
      </c>
      <c r="B8079" t="s">
        <v>594</v>
      </c>
      <c r="C8079" t="s">
        <v>74</v>
      </c>
      <c r="D8079" t="s">
        <v>41</v>
      </c>
    </row>
    <row r="8080" spans="1:4" x14ac:dyDescent="0.3">
      <c r="A8080">
        <v>86799</v>
      </c>
      <c r="B8080" t="s">
        <v>594</v>
      </c>
      <c r="C8080" t="s">
        <v>14</v>
      </c>
      <c r="D8080" t="s">
        <v>2</v>
      </c>
    </row>
    <row r="8081" spans="1:4" x14ac:dyDescent="0.3">
      <c r="A8081">
        <v>86799</v>
      </c>
      <c r="B8081" t="s">
        <v>594</v>
      </c>
      <c r="C8081" t="s">
        <v>138</v>
      </c>
      <c r="D8081" t="s">
        <v>4</v>
      </c>
    </row>
    <row r="8082" spans="1:4" x14ac:dyDescent="0.3">
      <c r="A8082">
        <v>86799</v>
      </c>
      <c r="B8082" t="s">
        <v>594</v>
      </c>
      <c r="C8082" t="s">
        <v>53</v>
      </c>
      <c r="D8082" t="s">
        <v>6</v>
      </c>
    </row>
    <row r="8083" spans="1:4" x14ac:dyDescent="0.3">
      <c r="A8083">
        <v>86799</v>
      </c>
      <c r="B8083" t="s">
        <v>594</v>
      </c>
      <c r="C8083" t="s">
        <v>9</v>
      </c>
      <c r="D8083" t="s">
        <v>4</v>
      </c>
    </row>
    <row r="8084" spans="1:4" x14ac:dyDescent="0.3">
      <c r="A8084">
        <v>86799</v>
      </c>
      <c r="B8084" t="s">
        <v>594</v>
      </c>
      <c r="C8084" t="s">
        <v>58</v>
      </c>
      <c r="D8084" t="s">
        <v>8</v>
      </c>
    </row>
    <row r="8085" spans="1:4" x14ac:dyDescent="0.3">
      <c r="A8085">
        <v>86799</v>
      </c>
      <c r="B8085" t="s">
        <v>594</v>
      </c>
      <c r="C8085" t="s">
        <v>23</v>
      </c>
      <c r="D8085" t="s">
        <v>4</v>
      </c>
    </row>
    <row r="8086" spans="1:4" x14ac:dyDescent="0.3">
      <c r="A8086">
        <v>86799</v>
      </c>
      <c r="B8086" t="s">
        <v>594</v>
      </c>
      <c r="C8086" t="s">
        <v>10</v>
      </c>
      <c r="D8086" t="s">
        <v>6</v>
      </c>
    </row>
    <row r="8087" spans="1:4" x14ac:dyDescent="0.3">
      <c r="A8087">
        <v>86799</v>
      </c>
      <c r="B8087" t="s">
        <v>594</v>
      </c>
      <c r="C8087" t="s">
        <v>107</v>
      </c>
      <c r="D8087" t="s">
        <v>2</v>
      </c>
    </row>
    <row r="8088" spans="1:4" x14ac:dyDescent="0.3">
      <c r="A8088">
        <v>86799</v>
      </c>
      <c r="B8088" t="s">
        <v>594</v>
      </c>
      <c r="C8088" t="s">
        <v>30</v>
      </c>
      <c r="D8088" t="s">
        <v>8</v>
      </c>
    </row>
    <row r="8089" spans="1:4" x14ac:dyDescent="0.3">
      <c r="A8089">
        <v>86799</v>
      </c>
      <c r="B8089" t="s">
        <v>594</v>
      </c>
      <c r="C8089" t="s">
        <v>77</v>
      </c>
      <c r="D8089" t="s">
        <v>4</v>
      </c>
    </row>
    <row r="8090" spans="1:4" x14ac:dyDescent="0.3">
      <c r="A8090">
        <v>86799</v>
      </c>
      <c r="B8090" t="s">
        <v>594</v>
      </c>
      <c r="C8090" t="s">
        <v>108</v>
      </c>
      <c r="D8090" t="s">
        <v>2</v>
      </c>
    </row>
    <row r="8091" spans="1:4" x14ac:dyDescent="0.3">
      <c r="A8091">
        <v>86799</v>
      </c>
      <c r="B8091" t="s">
        <v>594</v>
      </c>
      <c r="C8091" t="s">
        <v>26</v>
      </c>
      <c r="D8091" t="s">
        <v>4</v>
      </c>
    </row>
    <row r="8092" spans="1:4" x14ac:dyDescent="0.3">
      <c r="A8092">
        <v>86799</v>
      </c>
      <c r="B8092" t="s">
        <v>594</v>
      </c>
      <c r="C8092" t="s">
        <v>35</v>
      </c>
      <c r="D8092" t="s">
        <v>4</v>
      </c>
    </row>
    <row r="8093" spans="1:4" x14ac:dyDescent="0.3">
      <c r="A8093">
        <v>86799</v>
      </c>
      <c r="B8093" t="s">
        <v>594</v>
      </c>
      <c r="C8093" t="s">
        <v>87</v>
      </c>
      <c r="D8093" t="s">
        <v>2</v>
      </c>
    </row>
    <row r="8094" spans="1:4" x14ac:dyDescent="0.3">
      <c r="A8094">
        <v>86799</v>
      </c>
      <c r="B8094" t="s">
        <v>594</v>
      </c>
      <c r="C8094" t="s">
        <v>65</v>
      </c>
      <c r="D8094" t="s">
        <v>4</v>
      </c>
    </row>
    <row r="8095" spans="1:4" x14ac:dyDescent="0.3">
      <c r="A8095">
        <v>86997</v>
      </c>
      <c r="B8095" t="s">
        <v>595</v>
      </c>
      <c r="C8095" t="s">
        <v>143</v>
      </c>
      <c r="D8095" t="s">
        <v>8</v>
      </c>
    </row>
    <row r="8096" spans="1:4" x14ac:dyDescent="0.3">
      <c r="A8096">
        <v>86997</v>
      </c>
      <c r="B8096" t="s">
        <v>595</v>
      </c>
      <c r="C8096" t="s">
        <v>19</v>
      </c>
      <c r="D8096" t="s">
        <v>4</v>
      </c>
    </row>
    <row r="8097" spans="1:4" x14ac:dyDescent="0.3">
      <c r="A8097">
        <v>86997</v>
      </c>
      <c r="B8097" t="s">
        <v>595</v>
      </c>
      <c r="C8097" t="s">
        <v>70</v>
      </c>
      <c r="D8097" t="s">
        <v>4</v>
      </c>
    </row>
    <row r="8098" spans="1:4" x14ac:dyDescent="0.3">
      <c r="A8098">
        <v>86997</v>
      </c>
      <c r="B8098" t="s">
        <v>595</v>
      </c>
      <c r="C8098" t="s">
        <v>117</v>
      </c>
      <c r="D8098" t="s">
        <v>2</v>
      </c>
    </row>
    <row r="8099" spans="1:4" x14ac:dyDescent="0.3">
      <c r="A8099">
        <v>86997</v>
      </c>
      <c r="B8099" t="s">
        <v>595</v>
      </c>
      <c r="C8099" t="s">
        <v>43</v>
      </c>
      <c r="D8099" t="s">
        <v>2</v>
      </c>
    </row>
    <row r="8100" spans="1:4" x14ac:dyDescent="0.3">
      <c r="A8100">
        <v>86997</v>
      </c>
      <c r="B8100" t="s">
        <v>595</v>
      </c>
      <c r="C8100" t="s">
        <v>95</v>
      </c>
      <c r="D8100" t="s">
        <v>2</v>
      </c>
    </row>
    <row r="8101" spans="1:4" x14ac:dyDescent="0.3">
      <c r="A8101">
        <v>86997</v>
      </c>
      <c r="B8101" t="s">
        <v>595</v>
      </c>
      <c r="C8101" t="s">
        <v>123</v>
      </c>
      <c r="D8101" t="s">
        <v>8</v>
      </c>
    </row>
    <row r="8102" spans="1:4" x14ac:dyDescent="0.3">
      <c r="A8102">
        <v>86997</v>
      </c>
      <c r="B8102" t="s">
        <v>595</v>
      </c>
      <c r="C8102" t="s">
        <v>81</v>
      </c>
      <c r="D8102" t="s">
        <v>41</v>
      </c>
    </row>
    <row r="8103" spans="1:4" x14ac:dyDescent="0.3">
      <c r="A8103">
        <v>86997</v>
      </c>
      <c r="B8103" t="s">
        <v>595</v>
      </c>
      <c r="C8103" t="s">
        <v>34</v>
      </c>
      <c r="D8103" t="s">
        <v>4</v>
      </c>
    </row>
    <row r="8104" spans="1:4" x14ac:dyDescent="0.3">
      <c r="A8104">
        <v>86997</v>
      </c>
      <c r="B8104" t="s">
        <v>595</v>
      </c>
      <c r="C8104" t="s">
        <v>47</v>
      </c>
      <c r="D8104" t="s">
        <v>41</v>
      </c>
    </row>
    <row r="8105" spans="1:4" x14ac:dyDescent="0.3">
      <c r="A8105">
        <v>86997</v>
      </c>
      <c r="B8105" t="s">
        <v>595</v>
      </c>
      <c r="C8105" t="s">
        <v>153</v>
      </c>
      <c r="D8105" t="s">
        <v>2</v>
      </c>
    </row>
    <row r="8106" spans="1:4" x14ac:dyDescent="0.3">
      <c r="A8106">
        <v>86997</v>
      </c>
      <c r="B8106" t="s">
        <v>595</v>
      </c>
      <c r="C8106" t="s">
        <v>327</v>
      </c>
      <c r="D8106" t="s">
        <v>2</v>
      </c>
    </row>
    <row r="8107" spans="1:4" x14ac:dyDescent="0.3">
      <c r="A8107">
        <v>86997</v>
      </c>
      <c r="B8107" t="s">
        <v>595</v>
      </c>
      <c r="C8107" t="s">
        <v>3</v>
      </c>
      <c r="D8107" t="s">
        <v>4</v>
      </c>
    </row>
    <row r="8108" spans="1:4" x14ac:dyDescent="0.3">
      <c r="A8108">
        <v>86997</v>
      </c>
      <c r="B8108" t="s">
        <v>595</v>
      </c>
      <c r="C8108" t="s">
        <v>48</v>
      </c>
      <c r="D8108" t="s">
        <v>2</v>
      </c>
    </row>
    <row r="8109" spans="1:4" x14ac:dyDescent="0.3">
      <c r="A8109">
        <v>86997</v>
      </c>
      <c r="B8109" t="s">
        <v>595</v>
      </c>
      <c r="C8109" t="s">
        <v>73</v>
      </c>
      <c r="D8109" t="s">
        <v>2</v>
      </c>
    </row>
    <row r="8110" spans="1:4" x14ac:dyDescent="0.3">
      <c r="A8110">
        <v>86997</v>
      </c>
      <c r="B8110" t="s">
        <v>595</v>
      </c>
      <c r="C8110" t="s">
        <v>93</v>
      </c>
      <c r="D8110" t="s">
        <v>2</v>
      </c>
    </row>
    <row r="8111" spans="1:4" x14ac:dyDescent="0.3">
      <c r="A8111">
        <v>86997</v>
      </c>
      <c r="B8111" t="s">
        <v>595</v>
      </c>
      <c r="C8111" t="s">
        <v>235</v>
      </c>
      <c r="D8111" t="s">
        <v>6</v>
      </c>
    </row>
    <row r="8112" spans="1:4" x14ac:dyDescent="0.3">
      <c r="A8112">
        <v>86997</v>
      </c>
      <c r="B8112" t="s">
        <v>595</v>
      </c>
      <c r="C8112" t="s">
        <v>7</v>
      </c>
      <c r="D8112" t="s">
        <v>8</v>
      </c>
    </row>
    <row r="8113" spans="1:4" x14ac:dyDescent="0.3">
      <c r="A8113">
        <v>86997</v>
      </c>
      <c r="B8113" t="s">
        <v>595</v>
      </c>
      <c r="C8113" t="s">
        <v>14</v>
      </c>
      <c r="D8113" t="s">
        <v>2</v>
      </c>
    </row>
    <row r="8114" spans="1:4" x14ac:dyDescent="0.3">
      <c r="A8114">
        <v>86997</v>
      </c>
      <c r="B8114" t="s">
        <v>595</v>
      </c>
      <c r="C8114" t="s">
        <v>58</v>
      </c>
      <c r="D8114" t="s">
        <v>8</v>
      </c>
    </row>
    <row r="8115" spans="1:4" x14ac:dyDescent="0.3">
      <c r="A8115">
        <v>86997</v>
      </c>
      <c r="B8115" t="s">
        <v>595</v>
      </c>
      <c r="C8115" t="s">
        <v>23</v>
      </c>
      <c r="D8115" t="s">
        <v>4</v>
      </c>
    </row>
    <row r="8116" spans="1:4" x14ac:dyDescent="0.3">
      <c r="A8116">
        <v>86997</v>
      </c>
      <c r="B8116" t="s">
        <v>595</v>
      </c>
      <c r="C8116" t="s">
        <v>10</v>
      </c>
      <c r="D8116" t="s">
        <v>6</v>
      </c>
    </row>
    <row r="8117" spans="1:4" x14ac:dyDescent="0.3">
      <c r="A8117">
        <v>86997</v>
      </c>
      <c r="B8117" t="s">
        <v>595</v>
      </c>
      <c r="C8117" t="s">
        <v>30</v>
      </c>
      <c r="D8117" t="s">
        <v>8</v>
      </c>
    </row>
    <row r="8118" spans="1:4" x14ac:dyDescent="0.3">
      <c r="A8118">
        <v>86997</v>
      </c>
      <c r="B8118" t="s">
        <v>595</v>
      </c>
      <c r="C8118" t="s">
        <v>15</v>
      </c>
      <c r="D8118" t="s">
        <v>6</v>
      </c>
    </row>
    <row r="8119" spans="1:4" x14ac:dyDescent="0.3">
      <c r="A8119">
        <v>86997</v>
      </c>
      <c r="B8119" t="s">
        <v>595</v>
      </c>
      <c r="C8119" t="s">
        <v>26</v>
      </c>
      <c r="D8119" t="s">
        <v>4</v>
      </c>
    </row>
    <row r="8120" spans="1:4" x14ac:dyDescent="0.3">
      <c r="A8120">
        <v>86997</v>
      </c>
      <c r="B8120" t="s">
        <v>595</v>
      </c>
      <c r="C8120" t="s">
        <v>87</v>
      </c>
      <c r="D8120" t="s">
        <v>2</v>
      </c>
    </row>
    <row r="8121" spans="1:4" x14ac:dyDescent="0.3">
      <c r="A8121">
        <v>86997</v>
      </c>
      <c r="B8121" t="s">
        <v>595</v>
      </c>
      <c r="C8121" t="s">
        <v>65</v>
      </c>
      <c r="D8121" t="s">
        <v>4</v>
      </c>
    </row>
    <row r="8122" spans="1:4" x14ac:dyDescent="0.3">
      <c r="A8122">
        <v>86997</v>
      </c>
      <c r="B8122" t="s">
        <v>595</v>
      </c>
      <c r="C8122" t="s">
        <v>16</v>
      </c>
      <c r="D8122" t="s">
        <v>2</v>
      </c>
    </row>
    <row r="8123" spans="1:4" x14ac:dyDescent="0.3">
      <c r="A8123">
        <v>87088</v>
      </c>
      <c r="B8123" t="s">
        <v>596</v>
      </c>
      <c r="C8123" t="s">
        <v>40</v>
      </c>
      <c r="D8123" t="s">
        <v>41</v>
      </c>
    </row>
    <row r="8124" spans="1:4" x14ac:dyDescent="0.3">
      <c r="A8124">
        <v>87088</v>
      </c>
      <c r="B8124" t="s">
        <v>596</v>
      </c>
      <c r="C8124" t="s">
        <v>45</v>
      </c>
      <c r="D8124" t="s">
        <v>2</v>
      </c>
    </row>
    <row r="8125" spans="1:4" x14ac:dyDescent="0.3">
      <c r="A8125">
        <v>87088</v>
      </c>
      <c r="B8125" t="s">
        <v>596</v>
      </c>
      <c r="C8125" t="s">
        <v>46</v>
      </c>
      <c r="D8125" t="s">
        <v>41</v>
      </c>
    </row>
    <row r="8126" spans="1:4" x14ac:dyDescent="0.3">
      <c r="A8126">
        <v>87088</v>
      </c>
      <c r="B8126" t="s">
        <v>596</v>
      </c>
      <c r="C8126" t="s">
        <v>81</v>
      </c>
      <c r="D8126" t="s">
        <v>41</v>
      </c>
    </row>
    <row r="8127" spans="1:4" x14ac:dyDescent="0.3">
      <c r="A8127">
        <v>87088</v>
      </c>
      <c r="B8127" t="s">
        <v>596</v>
      </c>
      <c r="C8127" t="s">
        <v>47</v>
      </c>
      <c r="D8127" t="s">
        <v>41</v>
      </c>
    </row>
    <row r="8128" spans="1:4" x14ac:dyDescent="0.3">
      <c r="A8128">
        <v>87088</v>
      </c>
      <c r="B8128" t="s">
        <v>596</v>
      </c>
      <c r="C8128" t="s">
        <v>21</v>
      </c>
      <c r="D8128" t="s">
        <v>4</v>
      </c>
    </row>
    <row r="8129" spans="1:4" x14ac:dyDescent="0.3">
      <c r="A8129">
        <v>87088</v>
      </c>
      <c r="B8129" t="s">
        <v>596</v>
      </c>
      <c r="C8129" t="s">
        <v>3</v>
      </c>
      <c r="D8129" t="s">
        <v>4</v>
      </c>
    </row>
    <row r="8130" spans="1:4" x14ac:dyDescent="0.3">
      <c r="A8130">
        <v>87088</v>
      </c>
      <c r="B8130" t="s">
        <v>596</v>
      </c>
      <c r="C8130" t="s">
        <v>5</v>
      </c>
      <c r="D8130" t="s">
        <v>6</v>
      </c>
    </row>
    <row r="8131" spans="1:4" x14ac:dyDescent="0.3">
      <c r="A8131">
        <v>87088</v>
      </c>
      <c r="B8131" t="s">
        <v>596</v>
      </c>
      <c r="C8131" t="s">
        <v>22</v>
      </c>
      <c r="D8131" t="s">
        <v>6</v>
      </c>
    </row>
    <row r="8132" spans="1:4" x14ac:dyDescent="0.3">
      <c r="A8132">
        <v>87088</v>
      </c>
      <c r="B8132" t="s">
        <v>596</v>
      </c>
      <c r="C8132" t="s">
        <v>74</v>
      </c>
      <c r="D8132" t="s">
        <v>41</v>
      </c>
    </row>
    <row r="8133" spans="1:4" x14ac:dyDescent="0.3">
      <c r="A8133">
        <v>87088</v>
      </c>
      <c r="B8133" t="s">
        <v>596</v>
      </c>
      <c r="C8133" t="s">
        <v>14</v>
      </c>
      <c r="D8133" t="s">
        <v>2</v>
      </c>
    </row>
    <row r="8134" spans="1:4" x14ac:dyDescent="0.3">
      <c r="A8134">
        <v>87088</v>
      </c>
      <c r="B8134" t="s">
        <v>596</v>
      </c>
      <c r="C8134" t="s">
        <v>23</v>
      </c>
      <c r="D8134" t="s">
        <v>4</v>
      </c>
    </row>
    <row r="8135" spans="1:4" x14ac:dyDescent="0.3">
      <c r="A8135">
        <v>87088</v>
      </c>
      <c r="B8135" t="s">
        <v>596</v>
      </c>
      <c r="C8135" t="s">
        <v>10</v>
      </c>
      <c r="D8135" t="s">
        <v>6</v>
      </c>
    </row>
    <row r="8136" spans="1:4" x14ac:dyDescent="0.3">
      <c r="A8136">
        <v>87088</v>
      </c>
      <c r="B8136" t="s">
        <v>596</v>
      </c>
      <c r="C8136" t="s">
        <v>15</v>
      </c>
      <c r="D8136" t="s">
        <v>6</v>
      </c>
    </row>
    <row r="8137" spans="1:4" x14ac:dyDescent="0.3">
      <c r="A8137">
        <v>87088</v>
      </c>
      <c r="B8137" t="s">
        <v>596</v>
      </c>
      <c r="C8137" t="s">
        <v>31</v>
      </c>
      <c r="D8137" t="s">
        <v>2</v>
      </c>
    </row>
    <row r="8138" spans="1:4" x14ac:dyDescent="0.3">
      <c r="A8138">
        <v>87088</v>
      </c>
      <c r="B8138" t="s">
        <v>596</v>
      </c>
      <c r="C8138" t="s">
        <v>26</v>
      </c>
      <c r="D8138" t="s">
        <v>4</v>
      </c>
    </row>
    <row r="8139" spans="1:4" x14ac:dyDescent="0.3">
      <c r="A8139">
        <v>87088</v>
      </c>
      <c r="B8139" t="s">
        <v>596</v>
      </c>
      <c r="C8139" t="s">
        <v>36</v>
      </c>
      <c r="D8139" t="s">
        <v>2</v>
      </c>
    </row>
    <row r="8140" spans="1:4" x14ac:dyDescent="0.3">
      <c r="A8140">
        <v>87088</v>
      </c>
      <c r="B8140" t="s">
        <v>596</v>
      </c>
      <c r="C8140" t="s">
        <v>178</v>
      </c>
      <c r="D8140" t="s">
        <v>2</v>
      </c>
    </row>
    <row r="8141" spans="1:4" x14ac:dyDescent="0.3">
      <c r="A8141">
        <v>87603</v>
      </c>
      <c r="B8141" t="s">
        <v>597</v>
      </c>
      <c r="C8141" t="s">
        <v>18</v>
      </c>
      <c r="D8141" t="s">
        <v>2</v>
      </c>
    </row>
    <row r="8142" spans="1:4" x14ac:dyDescent="0.3">
      <c r="A8142">
        <v>87603</v>
      </c>
      <c r="B8142" t="s">
        <v>597</v>
      </c>
      <c r="C8142" t="s">
        <v>40</v>
      </c>
      <c r="D8142" t="s">
        <v>41</v>
      </c>
    </row>
    <row r="8143" spans="1:4" x14ac:dyDescent="0.3">
      <c r="A8143">
        <v>87603</v>
      </c>
      <c r="B8143" t="s">
        <v>597</v>
      </c>
      <c r="C8143" t="s">
        <v>33</v>
      </c>
      <c r="D8143" t="s">
        <v>8</v>
      </c>
    </row>
    <row r="8144" spans="1:4" x14ac:dyDescent="0.3">
      <c r="A8144">
        <v>87603</v>
      </c>
      <c r="B8144" t="s">
        <v>597</v>
      </c>
      <c r="C8144" t="s">
        <v>70</v>
      </c>
      <c r="D8144" t="s">
        <v>4</v>
      </c>
    </row>
    <row r="8145" spans="1:4" x14ac:dyDescent="0.3">
      <c r="A8145">
        <v>87603</v>
      </c>
      <c r="B8145" t="s">
        <v>597</v>
      </c>
      <c r="C8145" t="s">
        <v>117</v>
      </c>
      <c r="D8145" t="s">
        <v>2</v>
      </c>
    </row>
    <row r="8146" spans="1:4" x14ac:dyDescent="0.3">
      <c r="A8146">
        <v>87603</v>
      </c>
      <c r="B8146" t="s">
        <v>597</v>
      </c>
      <c r="C8146" t="s">
        <v>43</v>
      </c>
      <c r="D8146" t="s">
        <v>2</v>
      </c>
    </row>
    <row r="8147" spans="1:4" x14ac:dyDescent="0.3">
      <c r="A8147">
        <v>87603</v>
      </c>
      <c r="B8147" t="s">
        <v>597</v>
      </c>
      <c r="C8147" t="s">
        <v>44</v>
      </c>
      <c r="D8147" t="s">
        <v>4</v>
      </c>
    </row>
    <row r="8148" spans="1:4" x14ac:dyDescent="0.3">
      <c r="A8148">
        <v>87603</v>
      </c>
      <c r="B8148" t="s">
        <v>597</v>
      </c>
      <c r="C8148" t="s">
        <v>103</v>
      </c>
      <c r="D8148" t="s">
        <v>8</v>
      </c>
    </row>
    <row r="8149" spans="1:4" x14ac:dyDescent="0.3">
      <c r="A8149">
        <v>87603</v>
      </c>
      <c r="B8149" t="s">
        <v>597</v>
      </c>
      <c r="C8149" t="s">
        <v>95</v>
      </c>
      <c r="D8149" t="s">
        <v>2</v>
      </c>
    </row>
    <row r="8150" spans="1:4" x14ac:dyDescent="0.3">
      <c r="A8150">
        <v>87603</v>
      </c>
      <c r="B8150" t="s">
        <v>597</v>
      </c>
      <c r="C8150" t="s">
        <v>123</v>
      </c>
      <c r="D8150" t="s">
        <v>8</v>
      </c>
    </row>
    <row r="8151" spans="1:4" x14ac:dyDescent="0.3">
      <c r="A8151">
        <v>87603</v>
      </c>
      <c r="B8151" t="s">
        <v>597</v>
      </c>
      <c r="C8151" t="s">
        <v>46</v>
      </c>
      <c r="D8151" t="s">
        <v>41</v>
      </c>
    </row>
    <row r="8152" spans="1:4" x14ac:dyDescent="0.3">
      <c r="A8152">
        <v>87603</v>
      </c>
      <c r="B8152" t="s">
        <v>597</v>
      </c>
      <c r="C8152" t="s">
        <v>21</v>
      </c>
      <c r="D8152" t="s">
        <v>4</v>
      </c>
    </row>
    <row r="8153" spans="1:4" x14ac:dyDescent="0.3">
      <c r="A8153">
        <v>87603</v>
      </c>
      <c r="B8153" t="s">
        <v>597</v>
      </c>
      <c r="C8153" t="s">
        <v>3</v>
      </c>
      <c r="D8153" t="s">
        <v>4</v>
      </c>
    </row>
    <row r="8154" spans="1:4" x14ac:dyDescent="0.3">
      <c r="A8154">
        <v>87603</v>
      </c>
      <c r="B8154" t="s">
        <v>597</v>
      </c>
      <c r="C8154" t="s">
        <v>48</v>
      </c>
      <c r="D8154" t="s">
        <v>2</v>
      </c>
    </row>
    <row r="8155" spans="1:4" x14ac:dyDescent="0.3">
      <c r="A8155">
        <v>87603</v>
      </c>
      <c r="B8155" t="s">
        <v>597</v>
      </c>
      <c r="C8155" t="s">
        <v>5</v>
      </c>
      <c r="D8155" t="s">
        <v>6</v>
      </c>
    </row>
    <row r="8156" spans="1:4" x14ac:dyDescent="0.3">
      <c r="A8156">
        <v>87603</v>
      </c>
      <c r="B8156" t="s">
        <v>597</v>
      </c>
      <c r="C8156" t="s">
        <v>72</v>
      </c>
      <c r="D8156" t="s">
        <v>2</v>
      </c>
    </row>
    <row r="8157" spans="1:4" x14ac:dyDescent="0.3">
      <c r="A8157">
        <v>87603</v>
      </c>
      <c r="B8157" t="s">
        <v>597</v>
      </c>
      <c r="C8157" t="s">
        <v>64</v>
      </c>
      <c r="D8157" t="s">
        <v>4</v>
      </c>
    </row>
    <row r="8158" spans="1:4" x14ac:dyDescent="0.3">
      <c r="A8158">
        <v>87603</v>
      </c>
      <c r="B8158" t="s">
        <v>597</v>
      </c>
      <c r="C8158" t="s">
        <v>73</v>
      </c>
      <c r="D8158" t="s">
        <v>2</v>
      </c>
    </row>
    <row r="8159" spans="1:4" x14ac:dyDescent="0.3">
      <c r="A8159">
        <v>87603</v>
      </c>
      <c r="B8159" t="s">
        <v>597</v>
      </c>
      <c r="C8159" t="s">
        <v>51</v>
      </c>
      <c r="D8159" t="s">
        <v>8</v>
      </c>
    </row>
    <row r="8160" spans="1:4" x14ac:dyDescent="0.3">
      <c r="A8160">
        <v>87603</v>
      </c>
      <c r="B8160" t="s">
        <v>597</v>
      </c>
      <c r="C8160" t="s">
        <v>13</v>
      </c>
      <c r="D8160" t="s">
        <v>8</v>
      </c>
    </row>
    <row r="8161" spans="1:4" x14ac:dyDescent="0.3">
      <c r="A8161">
        <v>87603</v>
      </c>
      <c r="B8161" t="s">
        <v>597</v>
      </c>
      <c r="C8161" t="s">
        <v>7</v>
      </c>
      <c r="D8161" t="s">
        <v>8</v>
      </c>
    </row>
    <row r="8162" spans="1:4" x14ac:dyDescent="0.3">
      <c r="A8162">
        <v>87603</v>
      </c>
      <c r="B8162" t="s">
        <v>597</v>
      </c>
      <c r="C8162" t="s">
        <v>182</v>
      </c>
      <c r="D8162" t="s">
        <v>8</v>
      </c>
    </row>
    <row r="8163" spans="1:4" x14ac:dyDescent="0.3">
      <c r="A8163">
        <v>87603</v>
      </c>
      <c r="B8163" t="s">
        <v>597</v>
      </c>
      <c r="C8163" t="s">
        <v>105</v>
      </c>
      <c r="D8163" t="s">
        <v>8</v>
      </c>
    </row>
    <row r="8164" spans="1:4" x14ac:dyDescent="0.3">
      <c r="A8164">
        <v>87603</v>
      </c>
      <c r="B8164" t="s">
        <v>597</v>
      </c>
      <c r="C8164" t="s">
        <v>52</v>
      </c>
      <c r="D8164" t="s">
        <v>2</v>
      </c>
    </row>
    <row r="8165" spans="1:4" x14ac:dyDescent="0.3">
      <c r="A8165">
        <v>87603</v>
      </c>
      <c r="B8165" t="s">
        <v>597</v>
      </c>
      <c r="C8165" t="s">
        <v>138</v>
      </c>
      <c r="D8165" t="s">
        <v>4</v>
      </c>
    </row>
    <row r="8166" spans="1:4" x14ac:dyDescent="0.3">
      <c r="A8166">
        <v>87603</v>
      </c>
      <c r="B8166" t="s">
        <v>597</v>
      </c>
      <c r="C8166" t="s">
        <v>57</v>
      </c>
      <c r="D8166" t="s">
        <v>8</v>
      </c>
    </row>
    <row r="8167" spans="1:4" x14ac:dyDescent="0.3">
      <c r="A8167">
        <v>87603</v>
      </c>
      <c r="B8167" t="s">
        <v>597</v>
      </c>
      <c r="C8167" t="s">
        <v>58</v>
      </c>
      <c r="D8167" t="s">
        <v>8</v>
      </c>
    </row>
    <row r="8168" spans="1:4" x14ac:dyDescent="0.3">
      <c r="A8168">
        <v>87603</v>
      </c>
      <c r="B8168" t="s">
        <v>597</v>
      </c>
      <c r="C8168" t="s">
        <v>23</v>
      </c>
      <c r="D8168" t="s">
        <v>4</v>
      </c>
    </row>
    <row r="8169" spans="1:4" x14ac:dyDescent="0.3">
      <c r="A8169">
        <v>87603</v>
      </c>
      <c r="B8169" t="s">
        <v>597</v>
      </c>
      <c r="C8169" t="s">
        <v>24</v>
      </c>
      <c r="D8169" t="s">
        <v>4</v>
      </c>
    </row>
    <row r="8170" spans="1:4" x14ac:dyDescent="0.3">
      <c r="A8170">
        <v>87603</v>
      </c>
      <c r="B8170" t="s">
        <v>597</v>
      </c>
      <c r="C8170" t="s">
        <v>10</v>
      </c>
      <c r="D8170" t="s">
        <v>6</v>
      </c>
    </row>
    <row r="8171" spans="1:4" x14ac:dyDescent="0.3">
      <c r="A8171">
        <v>87603</v>
      </c>
      <c r="B8171" t="s">
        <v>597</v>
      </c>
      <c r="C8171" t="s">
        <v>30</v>
      </c>
      <c r="D8171" t="s">
        <v>8</v>
      </c>
    </row>
    <row r="8172" spans="1:4" x14ac:dyDescent="0.3">
      <c r="A8172">
        <v>87603</v>
      </c>
      <c r="B8172" t="s">
        <v>597</v>
      </c>
      <c r="C8172" t="s">
        <v>163</v>
      </c>
      <c r="D8172" t="s">
        <v>8</v>
      </c>
    </row>
    <row r="8173" spans="1:4" x14ac:dyDescent="0.3">
      <c r="A8173">
        <v>87603</v>
      </c>
      <c r="B8173" t="s">
        <v>597</v>
      </c>
      <c r="C8173" t="s">
        <v>77</v>
      </c>
      <c r="D8173" t="s">
        <v>4</v>
      </c>
    </row>
    <row r="8174" spans="1:4" x14ac:dyDescent="0.3">
      <c r="A8174">
        <v>87603</v>
      </c>
      <c r="B8174" t="s">
        <v>597</v>
      </c>
      <c r="C8174" t="s">
        <v>67</v>
      </c>
      <c r="D8174" t="s">
        <v>8</v>
      </c>
    </row>
    <row r="8175" spans="1:4" x14ac:dyDescent="0.3">
      <c r="A8175">
        <v>87603</v>
      </c>
      <c r="B8175" t="s">
        <v>597</v>
      </c>
      <c r="C8175" t="s">
        <v>31</v>
      </c>
      <c r="D8175" t="s">
        <v>2</v>
      </c>
    </row>
    <row r="8176" spans="1:4" x14ac:dyDescent="0.3">
      <c r="A8176">
        <v>87603</v>
      </c>
      <c r="B8176" t="s">
        <v>597</v>
      </c>
      <c r="C8176" t="s">
        <v>26</v>
      </c>
      <c r="D8176" t="s">
        <v>4</v>
      </c>
    </row>
    <row r="8177" spans="1:4" x14ac:dyDescent="0.3">
      <c r="A8177">
        <v>87603</v>
      </c>
      <c r="B8177" t="s">
        <v>597</v>
      </c>
      <c r="C8177" t="s">
        <v>27</v>
      </c>
      <c r="D8177" t="s">
        <v>8</v>
      </c>
    </row>
    <row r="8178" spans="1:4" x14ac:dyDescent="0.3">
      <c r="A8178">
        <v>87603</v>
      </c>
      <c r="B8178" t="s">
        <v>597</v>
      </c>
      <c r="C8178" t="s">
        <v>60</v>
      </c>
      <c r="D8178" t="s">
        <v>8</v>
      </c>
    </row>
    <row r="8179" spans="1:4" x14ac:dyDescent="0.3">
      <c r="A8179">
        <v>87603</v>
      </c>
      <c r="B8179" t="s">
        <v>597</v>
      </c>
      <c r="C8179" t="s">
        <v>87</v>
      </c>
      <c r="D8179" t="s">
        <v>2</v>
      </c>
    </row>
    <row r="8180" spans="1:4" x14ac:dyDescent="0.3">
      <c r="A8180">
        <v>87603</v>
      </c>
      <c r="B8180" t="s">
        <v>597</v>
      </c>
      <c r="C8180" t="s">
        <v>65</v>
      </c>
      <c r="D8180" t="s">
        <v>4</v>
      </c>
    </row>
    <row r="8181" spans="1:4" x14ac:dyDescent="0.3">
      <c r="A8181">
        <v>87619</v>
      </c>
      <c r="B8181" t="s">
        <v>598</v>
      </c>
      <c r="C8181" t="s">
        <v>3</v>
      </c>
      <c r="D8181" t="s">
        <v>4</v>
      </c>
    </row>
    <row r="8182" spans="1:4" x14ac:dyDescent="0.3">
      <c r="A8182">
        <v>87619</v>
      </c>
      <c r="B8182" t="s">
        <v>598</v>
      </c>
      <c r="C8182" t="s">
        <v>23</v>
      </c>
      <c r="D8182" t="s">
        <v>4</v>
      </c>
    </row>
    <row r="8183" spans="1:4" x14ac:dyDescent="0.3">
      <c r="A8183">
        <v>87619</v>
      </c>
      <c r="B8183" t="s">
        <v>598</v>
      </c>
      <c r="C8183" t="s">
        <v>59</v>
      </c>
      <c r="D8183" t="s">
        <v>4</v>
      </c>
    </row>
    <row r="8184" spans="1:4" x14ac:dyDescent="0.3">
      <c r="A8184">
        <v>87619</v>
      </c>
      <c r="B8184" t="s">
        <v>598</v>
      </c>
      <c r="C8184" t="s">
        <v>26</v>
      </c>
      <c r="D8184" t="s">
        <v>4</v>
      </c>
    </row>
    <row r="8185" spans="1:4" x14ac:dyDescent="0.3">
      <c r="A8185">
        <v>87672</v>
      </c>
      <c r="B8185" t="s">
        <v>194</v>
      </c>
      <c r="C8185" t="s">
        <v>21</v>
      </c>
      <c r="D8185" t="s">
        <v>4</v>
      </c>
    </row>
    <row r="8186" spans="1:4" x14ac:dyDescent="0.3">
      <c r="A8186">
        <v>87672</v>
      </c>
      <c r="B8186" t="s">
        <v>194</v>
      </c>
      <c r="C8186" t="s">
        <v>64</v>
      </c>
      <c r="D8186" t="s">
        <v>4</v>
      </c>
    </row>
    <row r="8187" spans="1:4" x14ac:dyDescent="0.3">
      <c r="A8187">
        <v>87672</v>
      </c>
      <c r="B8187" t="s">
        <v>194</v>
      </c>
      <c r="C8187" t="s">
        <v>58</v>
      </c>
      <c r="D8187" t="s">
        <v>8</v>
      </c>
    </row>
    <row r="8188" spans="1:4" x14ac:dyDescent="0.3">
      <c r="A8188">
        <v>87672</v>
      </c>
      <c r="B8188" t="s">
        <v>194</v>
      </c>
      <c r="C8188" t="s">
        <v>30</v>
      </c>
      <c r="D8188" t="s">
        <v>8</v>
      </c>
    </row>
    <row r="8189" spans="1:4" x14ac:dyDescent="0.3">
      <c r="A8189">
        <v>87672</v>
      </c>
      <c r="B8189" t="s">
        <v>194</v>
      </c>
      <c r="C8189" t="s">
        <v>59</v>
      </c>
      <c r="D8189" t="s">
        <v>4</v>
      </c>
    </row>
    <row r="8190" spans="1:4" x14ac:dyDescent="0.3">
      <c r="A8190">
        <v>87672</v>
      </c>
      <c r="B8190" t="s">
        <v>194</v>
      </c>
      <c r="C8190" t="s">
        <v>65</v>
      </c>
      <c r="D8190" t="s">
        <v>4</v>
      </c>
    </row>
    <row r="8191" spans="1:4" x14ac:dyDescent="0.3">
      <c r="A8191">
        <v>87703</v>
      </c>
      <c r="B8191" t="s">
        <v>599</v>
      </c>
      <c r="C8191" t="s">
        <v>89</v>
      </c>
      <c r="D8191" t="s">
        <v>8</v>
      </c>
    </row>
    <row r="8192" spans="1:4" x14ac:dyDescent="0.3">
      <c r="A8192">
        <v>87703</v>
      </c>
      <c r="B8192" t="s">
        <v>599</v>
      </c>
      <c r="C8192" t="s">
        <v>121</v>
      </c>
      <c r="D8192" t="s">
        <v>8</v>
      </c>
    </row>
    <row r="8193" spans="1:4" x14ac:dyDescent="0.3">
      <c r="A8193">
        <v>87703</v>
      </c>
      <c r="B8193" t="s">
        <v>599</v>
      </c>
      <c r="C8193" t="s">
        <v>51</v>
      </c>
      <c r="D8193" t="s">
        <v>8</v>
      </c>
    </row>
    <row r="8194" spans="1:4" x14ac:dyDescent="0.3">
      <c r="A8194">
        <v>87703</v>
      </c>
      <c r="B8194" t="s">
        <v>599</v>
      </c>
      <c r="C8194" t="s">
        <v>58</v>
      </c>
      <c r="D8194" t="s">
        <v>8</v>
      </c>
    </row>
    <row r="8195" spans="1:4" x14ac:dyDescent="0.3">
      <c r="A8195">
        <v>87703</v>
      </c>
      <c r="B8195" t="s">
        <v>599</v>
      </c>
      <c r="C8195" t="s">
        <v>23</v>
      </c>
      <c r="D8195" t="s">
        <v>4</v>
      </c>
    </row>
    <row r="8196" spans="1:4" x14ac:dyDescent="0.3">
      <c r="A8196">
        <v>88342</v>
      </c>
      <c r="B8196" t="s">
        <v>600</v>
      </c>
      <c r="C8196" t="s">
        <v>18</v>
      </c>
      <c r="D8196" t="s">
        <v>2</v>
      </c>
    </row>
    <row r="8197" spans="1:4" x14ac:dyDescent="0.3">
      <c r="A8197">
        <v>88342</v>
      </c>
      <c r="B8197" t="s">
        <v>600</v>
      </c>
      <c r="C8197" t="s">
        <v>19</v>
      </c>
      <c r="D8197" t="s">
        <v>4</v>
      </c>
    </row>
    <row r="8198" spans="1:4" x14ac:dyDescent="0.3">
      <c r="A8198">
        <v>88342</v>
      </c>
      <c r="B8198" t="s">
        <v>600</v>
      </c>
      <c r="C8198" t="s">
        <v>3</v>
      </c>
      <c r="D8198" t="s">
        <v>4</v>
      </c>
    </row>
    <row r="8199" spans="1:4" x14ac:dyDescent="0.3">
      <c r="A8199">
        <v>88342</v>
      </c>
      <c r="B8199" t="s">
        <v>600</v>
      </c>
      <c r="C8199" t="s">
        <v>7</v>
      </c>
      <c r="D8199" t="s">
        <v>8</v>
      </c>
    </row>
    <row r="8200" spans="1:4" x14ac:dyDescent="0.3">
      <c r="A8200">
        <v>88342</v>
      </c>
      <c r="B8200" t="s">
        <v>600</v>
      </c>
      <c r="C8200" t="s">
        <v>26</v>
      </c>
      <c r="D8200" t="s">
        <v>4</v>
      </c>
    </row>
    <row r="8201" spans="1:4" x14ac:dyDescent="0.3">
      <c r="A8201">
        <v>88342</v>
      </c>
      <c r="B8201" t="s">
        <v>600</v>
      </c>
      <c r="C8201" t="s">
        <v>16</v>
      </c>
      <c r="D8201" t="s">
        <v>2</v>
      </c>
    </row>
    <row r="8202" spans="1:4" x14ac:dyDescent="0.3">
      <c r="A8202">
        <v>88515</v>
      </c>
      <c r="B8202" t="s">
        <v>160</v>
      </c>
      <c r="C8202" t="s">
        <v>3</v>
      </c>
      <c r="D8202" t="s">
        <v>4</v>
      </c>
    </row>
    <row r="8203" spans="1:4" x14ac:dyDescent="0.3">
      <c r="A8203">
        <v>88515</v>
      </c>
      <c r="B8203" t="s">
        <v>160</v>
      </c>
      <c r="C8203" t="s">
        <v>5</v>
      </c>
      <c r="D8203" t="s">
        <v>6</v>
      </c>
    </row>
    <row r="8204" spans="1:4" x14ac:dyDescent="0.3">
      <c r="A8204">
        <v>88515</v>
      </c>
      <c r="B8204" t="s">
        <v>160</v>
      </c>
      <c r="C8204" t="s">
        <v>14</v>
      </c>
      <c r="D8204" t="s">
        <v>2</v>
      </c>
    </row>
    <row r="8205" spans="1:4" x14ac:dyDescent="0.3">
      <c r="A8205">
        <v>88515</v>
      </c>
      <c r="B8205" t="s">
        <v>160</v>
      </c>
      <c r="C8205" t="s">
        <v>9</v>
      </c>
      <c r="D8205" t="s">
        <v>4</v>
      </c>
    </row>
    <row r="8206" spans="1:4" x14ac:dyDescent="0.3">
      <c r="A8206">
        <v>88515</v>
      </c>
      <c r="B8206" t="s">
        <v>160</v>
      </c>
      <c r="C8206" t="s">
        <v>10</v>
      </c>
      <c r="D8206" t="s">
        <v>6</v>
      </c>
    </row>
    <row r="8207" spans="1:4" x14ac:dyDescent="0.3">
      <c r="A8207">
        <v>88515</v>
      </c>
      <c r="B8207" t="s">
        <v>160</v>
      </c>
      <c r="C8207" t="s">
        <v>76</v>
      </c>
      <c r="D8207" t="s">
        <v>2</v>
      </c>
    </row>
    <row r="8208" spans="1:4" x14ac:dyDescent="0.3">
      <c r="A8208">
        <v>88651</v>
      </c>
      <c r="B8208" t="s">
        <v>197</v>
      </c>
      <c r="C8208" t="s">
        <v>40</v>
      </c>
      <c r="D8208" t="s">
        <v>41</v>
      </c>
    </row>
    <row r="8209" spans="1:4" x14ac:dyDescent="0.3">
      <c r="A8209">
        <v>88651</v>
      </c>
      <c r="B8209" t="s">
        <v>197</v>
      </c>
      <c r="C8209" t="s">
        <v>19</v>
      </c>
      <c r="D8209" t="s">
        <v>4</v>
      </c>
    </row>
    <row r="8210" spans="1:4" x14ac:dyDescent="0.3">
      <c r="A8210">
        <v>88651</v>
      </c>
      <c r="B8210" t="s">
        <v>197</v>
      </c>
      <c r="C8210" t="s">
        <v>56</v>
      </c>
      <c r="D8210" t="s">
        <v>4</v>
      </c>
    </row>
    <row r="8211" spans="1:4" x14ac:dyDescent="0.3">
      <c r="A8211">
        <v>88651</v>
      </c>
      <c r="B8211" t="s">
        <v>197</v>
      </c>
      <c r="C8211" t="s">
        <v>21</v>
      </c>
      <c r="D8211" t="s">
        <v>4</v>
      </c>
    </row>
    <row r="8212" spans="1:4" x14ac:dyDescent="0.3">
      <c r="A8212">
        <v>88651</v>
      </c>
      <c r="B8212" t="s">
        <v>197</v>
      </c>
      <c r="C8212" t="s">
        <v>3</v>
      </c>
      <c r="D8212" t="s">
        <v>4</v>
      </c>
    </row>
    <row r="8213" spans="1:4" x14ac:dyDescent="0.3">
      <c r="A8213">
        <v>88651</v>
      </c>
      <c r="B8213" t="s">
        <v>197</v>
      </c>
      <c r="C8213" t="s">
        <v>121</v>
      </c>
      <c r="D8213" t="s">
        <v>8</v>
      </c>
    </row>
    <row r="8214" spans="1:4" x14ac:dyDescent="0.3">
      <c r="A8214">
        <v>88651</v>
      </c>
      <c r="B8214" t="s">
        <v>197</v>
      </c>
      <c r="C8214" t="s">
        <v>50</v>
      </c>
      <c r="D8214" t="s">
        <v>41</v>
      </c>
    </row>
    <row r="8215" spans="1:4" x14ac:dyDescent="0.3">
      <c r="A8215">
        <v>88651</v>
      </c>
      <c r="B8215" t="s">
        <v>197</v>
      </c>
      <c r="C8215" t="s">
        <v>51</v>
      </c>
      <c r="D8215" t="s">
        <v>8</v>
      </c>
    </row>
    <row r="8216" spans="1:4" x14ac:dyDescent="0.3">
      <c r="A8216">
        <v>88651</v>
      </c>
      <c r="B8216" t="s">
        <v>197</v>
      </c>
      <c r="C8216" t="s">
        <v>13</v>
      </c>
      <c r="D8216" t="s">
        <v>8</v>
      </c>
    </row>
    <row r="8217" spans="1:4" x14ac:dyDescent="0.3">
      <c r="A8217">
        <v>88651</v>
      </c>
      <c r="B8217" t="s">
        <v>197</v>
      </c>
      <c r="C8217" t="s">
        <v>9</v>
      </c>
      <c r="D8217" t="s">
        <v>4</v>
      </c>
    </row>
    <row r="8218" spans="1:4" x14ac:dyDescent="0.3">
      <c r="A8218">
        <v>88651</v>
      </c>
      <c r="B8218" t="s">
        <v>197</v>
      </c>
      <c r="C8218" t="s">
        <v>23</v>
      </c>
      <c r="D8218" t="s">
        <v>4</v>
      </c>
    </row>
    <row r="8219" spans="1:4" x14ac:dyDescent="0.3">
      <c r="A8219">
        <v>88651</v>
      </c>
      <c r="B8219" t="s">
        <v>197</v>
      </c>
      <c r="C8219" t="s">
        <v>10</v>
      </c>
      <c r="D8219" t="s">
        <v>6</v>
      </c>
    </row>
    <row r="8220" spans="1:4" x14ac:dyDescent="0.3">
      <c r="A8220">
        <v>88651</v>
      </c>
      <c r="B8220" t="s">
        <v>197</v>
      </c>
      <c r="C8220" t="s">
        <v>75</v>
      </c>
      <c r="D8220" t="s">
        <v>4</v>
      </c>
    </row>
    <row r="8221" spans="1:4" x14ac:dyDescent="0.3">
      <c r="A8221">
        <v>88651</v>
      </c>
      <c r="B8221" t="s">
        <v>197</v>
      </c>
      <c r="C8221" t="s">
        <v>67</v>
      </c>
      <c r="D8221" t="s">
        <v>8</v>
      </c>
    </row>
    <row r="8222" spans="1:4" x14ac:dyDescent="0.3">
      <c r="A8222">
        <v>88651</v>
      </c>
      <c r="B8222" t="s">
        <v>197</v>
      </c>
      <c r="C8222" t="s">
        <v>26</v>
      </c>
      <c r="D8222" t="s">
        <v>4</v>
      </c>
    </row>
    <row r="8223" spans="1:4" x14ac:dyDescent="0.3">
      <c r="A8223">
        <v>88651</v>
      </c>
      <c r="B8223" t="s">
        <v>197</v>
      </c>
      <c r="C8223" t="s">
        <v>35</v>
      </c>
      <c r="D8223" t="s">
        <v>4</v>
      </c>
    </row>
    <row r="8224" spans="1:4" x14ac:dyDescent="0.3">
      <c r="A8224">
        <v>89540</v>
      </c>
      <c r="B8224" t="s">
        <v>601</v>
      </c>
      <c r="C8224" t="s">
        <v>42</v>
      </c>
      <c r="D8224" t="s">
        <v>2</v>
      </c>
    </row>
    <row r="8225" spans="1:4" x14ac:dyDescent="0.3">
      <c r="A8225">
        <v>89540</v>
      </c>
      <c r="B8225" t="s">
        <v>601</v>
      </c>
      <c r="C8225" t="s">
        <v>3</v>
      </c>
      <c r="D8225" t="s">
        <v>4</v>
      </c>
    </row>
    <row r="8226" spans="1:4" x14ac:dyDescent="0.3">
      <c r="A8226">
        <v>89540</v>
      </c>
      <c r="B8226" t="s">
        <v>601</v>
      </c>
      <c r="C8226" t="s">
        <v>14</v>
      </c>
      <c r="D8226" t="s">
        <v>2</v>
      </c>
    </row>
    <row r="8227" spans="1:4" x14ac:dyDescent="0.3">
      <c r="A8227">
        <v>89540</v>
      </c>
      <c r="B8227" t="s">
        <v>601</v>
      </c>
      <c r="C8227" t="s">
        <v>58</v>
      </c>
      <c r="D8227" t="s">
        <v>8</v>
      </c>
    </row>
    <row r="8228" spans="1:4" x14ac:dyDescent="0.3">
      <c r="A8228">
        <v>89540</v>
      </c>
      <c r="B8228" t="s">
        <v>601</v>
      </c>
      <c r="C8228" t="s">
        <v>23</v>
      </c>
      <c r="D8228" t="s">
        <v>4</v>
      </c>
    </row>
    <row r="8229" spans="1:4" x14ac:dyDescent="0.3">
      <c r="A8229">
        <v>89540</v>
      </c>
      <c r="B8229" t="s">
        <v>601</v>
      </c>
      <c r="C8229" t="s">
        <v>10</v>
      </c>
      <c r="D8229" t="s">
        <v>6</v>
      </c>
    </row>
    <row r="8230" spans="1:4" x14ac:dyDescent="0.3">
      <c r="A8230">
        <v>89540</v>
      </c>
      <c r="B8230" t="s">
        <v>601</v>
      </c>
      <c r="C8230" t="s">
        <v>30</v>
      </c>
      <c r="D8230" t="s">
        <v>8</v>
      </c>
    </row>
    <row r="8231" spans="1:4" x14ac:dyDescent="0.3">
      <c r="A8231">
        <v>89540</v>
      </c>
      <c r="B8231" t="s">
        <v>601</v>
      </c>
      <c r="C8231" t="s">
        <v>27</v>
      </c>
      <c r="D8231" t="s">
        <v>8</v>
      </c>
    </row>
    <row r="8232" spans="1:4" x14ac:dyDescent="0.3">
      <c r="A8232">
        <v>89540</v>
      </c>
      <c r="B8232" t="s">
        <v>601</v>
      </c>
      <c r="C8232" t="s">
        <v>35</v>
      </c>
      <c r="D8232" t="s">
        <v>4</v>
      </c>
    </row>
    <row r="8233" spans="1:4" x14ac:dyDescent="0.3">
      <c r="A8233">
        <v>89540</v>
      </c>
      <c r="B8233" t="s">
        <v>601</v>
      </c>
      <c r="C8233" t="s">
        <v>65</v>
      </c>
      <c r="D8233" t="s">
        <v>4</v>
      </c>
    </row>
    <row r="8234" spans="1:4" x14ac:dyDescent="0.3">
      <c r="A8234">
        <v>89540</v>
      </c>
      <c r="B8234" t="s">
        <v>601</v>
      </c>
      <c r="C8234" t="s">
        <v>16</v>
      </c>
      <c r="D8234" t="s">
        <v>2</v>
      </c>
    </row>
    <row r="8235" spans="1:4" x14ac:dyDescent="0.3">
      <c r="A8235">
        <v>94449</v>
      </c>
      <c r="B8235" t="s">
        <v>602</v>
      </c>
      <c r="C8235" t="s">
        <v>143</v>
      </c>
      <c r="D8235" t="s">
        <v>8</v>
      </c>
    </row>
    <row r="8236" spans="1:4" x14ac:dyDescent="0.3">
      <c r="A8236">
        <v>94449</v>
      </c>
      <c r="B8236" t="s">
        <v>602</v>
      </c>
      <c r="C8236" t="s">
        <v>70</v>
      </c>
      <c r="D8236" t="s">
        <v>4</v>
      </c>
    </row>
    <row r="8237" spans="1:4" x14ac:dyDescent="0.3">
      <c r="A8237">
        <v>94449</v>
      </c>
      <c r="B8237" t="s">
        <v>602</v>
      </c>
      <c r="C8237" t="s">
        <v>47</v>
      </c>
      <c r="D8237" t="s">
        <v>41</v>
      </c>
    </row>
    <row r="8238" spans="1:4" x14ac:dyDescent="0.3">
      <c r="A8238">
        <v>94449</v>
      </c>
      <c r="B8238" t="s">
        <v>602</v>
      </c>
      <c r="C8238" t="s">
        <v>3</v>
      </c>
      <c r="D8238" t="s">
        <v>4</v>
      </c>
    </row>
    <row r="8239" spans="1:4" x14ac:dyDescent="0.3">
      <c r="A8239">
        <v>94449</v>
      </c>
      <c r="B8239" t="s">
        <v>602</v>
      </c>
      <c r="C8239" t="s">
        <v>23</v>
      </c>
      <c r="D8239" t="s">
        <v>4</v>
      </c>
    </row>
    <row r="8240" spans="1:4" x14ac:dyDescent="0.3">
      <c r="A8240">
        <v>94449</v>
      </c>
      <c r="B8240" t="s">
        <v>602</v>
      </c>
      <c r="C8240" t="s">
        <v>76</v>
      </c>
      <c r="D8240" t="s">
        <v>2</v>
      </c>
    </row>
    <row r="8241" spans="1:4" x14ac:dyDescent="0.3">
      <c r="A8241">
        <v>94449</v>
      </c>
      <c r="B8241" t="s">
        <v>602</v>
      </c>
      <c r="C8241" t="s">
        <v>26</v>
      </c>
      <c r="D8241" t="s">
        <v>4</v>
      </c>
    </row>
    <row r="8242" spans="1:4" x14ac:dyDescent="0.3">
      <c r="A8242">
        <v>99819</v>
      </c>
      <c r="B8242" t="s">
        <v>603</v>
      </c>
      <c r="C8242" t="s">
        <v>40</v>
      </c>
      <c r="D8242" t="s">
        <v>41</v>
      </c>
    </row>
    <row r="8243" spans="1:4" x14ac:dyDescent="0.3">
      <c r="A8243">
        <v>99819</v>
      </c>
      <c r="B8243" t="s">
        <v>603</v>
      </c>
      <c r="C8243" t="s">
        <v>43</v>
      </c>
      <c r="D8243" t="s">
        <v>2</v>
      </c>
    </row>
    <row r="8244" spans="1:4" x14ac:dyDescent="0.3">
      <c r="A8244">
        <v>99819</v>
      </c>
      <c r="B8244" t="s">
        <v>603</v>
      </c>
      <c r="C8244" t="s">
        <v>81</v>
      </c>
      <c r="D8244" t="s">
        <v>41</v>
      </c>
    </row>
    <row r="8245" spans="1:4" x14ac:dyDescent="0.3">
      <c r="A8245">
        <v>99819</v>
      </c>
      <c r="B8245" t="s">
        <v>603</v>
      </c>
      <c r="C8245" t="s">
        <v>3</v>
      </c>
      <c r="D8245" t="s">
        <v>4</v>
      </c>
    </row>
    <row r="8246" spans="1:4" x14ac:dyDescent="0.3">
      <c r="A8246">
        <v>99819</v>
      </c>
      <c r="B8246" t="s">
        <v>603</v>
      </c>
      <c r="C8246" t="s">
        <v>23</v>
      </c>
      <c r="D8246" t="s">
        <v>4</v>
      </c>
    </row>
    <row r="8247" spans="1:4" x14ac:dyDescent="0.3">
      <c r="A8247">
        <v>99819</v>
      </c>
      <c r="B8247" t="s">
        <v>603</v>
      </c>
      <c r="C8247" t="s">
        <v>10</v>
      </c>
      <c r="D8247" t="s">
        <v>6</v>
      </c>
    </row>
    <row r="8248" spans="1:4" x14ac:dyDescent="0.3">
      <c r="A8248">
        <v>99819</v>
      </c>
      <c r="B8248" t="s">
        <v>603</v>
      </c>
      <c r="C8248" t="s">
        <v>30</v>
      </c>
      <c r="D8248" t="s">
        <v>8</v>
      </c>
    </row>
    <row r="8249" spans="1:4" x14ac:dyDescent="0.3">
      <c r="A8249">
        <v>99819</v>
      </c>
      <c r="B8249" t="s">
        <v>603</v>
      </c>
      <c r="C8249" t="s">
        <v>65</v>
      </c>
      <c r="D8249" t="s">
        <v>4</v>
      </c>
    </row>
    <row r="8250" spans="1:4" x14ac:dyDescent="0.3">
      <c r="A8250">
        <v>100183</v>
      </c>
      <c r="B8250" t="s">
        <v>173</v>
      </c>
      <c r="C8250" t="s">
        <v>40</v>
      </c>
      <c r="D8250" t="s">
        <v>41</v>
      </c>
    </row>
    <row r="8251" spans="1:4" x14ac:dyDescent="0.3">
      <c r="A8251">
        <v>100183</v>
      </c>
      <c r="B8251" t="s">
        <v>173</v>
      </c>
      <c r="C8251" t="s">
        <v>56</v>
      </c>
      <c r="D8251" t="s">
        <v>4</v>
      </c>
    </row>
    <row r="8252" spans="1:4" x14ac:dyDescent="0.3">
      <c r="A8252">
        <v>100183</v>
      </c>
      <c r="B8252" t="s">
        <v>173</v>
      </c>
      <c r="C8252" t="s">
        <v>43</v>
      </c>
      <c r="D8252" t="s">
        <v>2</v>
      </c>
    </row>
    <row r="8253" spans="1:4" x14ac:dyDescent="0.3">
      <c r="A8253">
        <v>100183</v>
      </c>
      <c r="B8253" t="s">
        <v>173</v>
      </c>
      <c r="C8253" t="s">
        <v>23</v>
      </c>
      <c r="D8253" t="s">
        <v>4</v>
      </c>
    </row>
    <row r="8254" spans="1:4" x14ac:dyDescent="0.3">
      <c r="A8254">
        <v>100183</v>
      </c>
      <c r="B8254" t="s">
        <v>173</v>
      </c>
      <c r="C8254" t="s">
        <v>26</v>
      </c>
      <c r="D8254" t="s">
        <v>4</v>
      </c>
    </row>
    <row r="8255" spans="1:4" x14ac:dyDescent="0.3">
      <c r="A8255">
        <v>101332</v>
      </c>
      <c r="B8255" t="s">
        <v>604</v>
      </c>
      <c r="C8255" t="s">
        <v>40</v>
      </c>
      <c r="D8255" t="s">
        <v>41</v>
      </c>
    </row>
    <row r="8256" spans="1:4" x14ac:dyDescent="0.3">
      <c r="A8256">
        <v>101332</v>
      </c>
      <c r="B8256" t="s">
        <v>604</v>
      </c>
      <c r="C8256" t="s">
        <v>42</v>
      </c>
      <c r="D8256" t="s">
        <v>2</v>
      </c>
    </row>
    <row r="8257" spans="1:4" x14ac:dyDescent="0.3">
      <c r="A8257">
        <v>101332</v>
      </c>
      <c r="B8257" t="s">
        <v>604</v>
      </c>
      <c r="C8257" t="s">
        <v>43</v>
      </c>
      <c r="D8257" t="s">
        <v>2</v>
      </c>
    </row>
    <row r="8258" spans="1:4" x14ac:dyDescent="0.3">
      <c r="A8258">
        <v>101332</v>
      </c>
      <c r="B8258" t="s">
        <v>604</v>
      </c>
      <c r="C8258" t="s">
        <v>45</v>
      </c>
      <c r="D8258" t="s">
        <v>2</v>
      </c>
    </row>
    <row r="8259" spans="1:4" x14ac:dyDescent="0.3">
      <c r="A8259">
        <v>101332</v>
      </c>
      <c r="B8259" t="s">
        <v>604</v>
      </c>
      <c r="C8259" t="s">
        <v>46</v>
      </c>
      <c r="D8259" t="s">
        <v>41</v>
      </c>
    </row>
    <row r="8260" spans="1:4" x14ac:dyDescent="0.3">
      <c r="A8260">
        <v>101332</v>
      </c>
      <c r="B8260" t="s">
        <v>604</v>
      </c>
      <c r="C8260" t="s">
        <v>158</v>
      </c>
      <c r="D8260" t="s">
        <v>2</v>
      </c>
    </row>
    <row r="8261" spans="1:4" x14ac:dyDescent="0.3">
      <c r="A8261">
        <v>101332</v>
      </c>
      <c r="B8261" t="s">
        <v>604</v>
      </c>
      <c r="C8261" t="s">
        <v>21</v>
      </c>
      <c r="D8261" t="s">
        <v>4</v>
      </c>
    </row>
    <row r="8262" spans="1:4" x14ac:dyDescent="0.3">
      <c r="A8262">
        <v>101332</v>
      </c>
      <c r="B8262" t="s">
        <v>604</v>
      </c>
      <c r="C8262" t="s">
        <v>3</v>
      </c>
      <c r="D8262" t="s">
        <v>4</v>
      </c>
    </row>
    <row r="8263" spans="1:4" x14ac:dyDescent="0.3">
      <c r="A8263">
        <v>101332</v>
      </c>
      <c r="B8263" t="s">
        <v>604</v>
      </c>
      <c r="C8263" t="s">
        <v>48</v>
      </c>
      <c r="D8263" t="s">
        <v>2</v>
      </c>
    </row>
    <row r="8264" spans="1:4" x14ac:dyDescent="0.3">
      <c r="A8264">
        <v>101332</v>
      </c>
      <c r="B8264" t="s">
        <v>604</v>
      </c>
      <c r="C8264" t="s">
        <v>72</v>
      </c>
      <c r="D8264" t="s">
        <v>2</v>
      </c>
    </row>
    <row r="8265" spans="1:4" x14ac:dyDescent="0.3">
      <c r="A8265">
        <v>101332</v>
      </c>
      <c r="B8265" t="s">
        <v>604</v>
      </c>
      <c r="C8265" t="s">
        <v>14</v>
      </c>
      <c r="D8265" t="s">
        <v>2</v>
      </c>
    </row>
    <row r="8266" spans="1:4" x14ac:dyDescent="0.3">
      <c r="A8266">
        <v>101332</v>
      </c>
      <c r="B8266" t="s">
        <v>604</v>
      </c>
      <c r="C8266" t="s">
        <v>52</v>
      </c>
      <c r="D8266" t="s">
        <v>2</v>
      </c>
    </row>
    <row r="8267" spans="1:4" x14ac:dyDescent="0.3">
      <c r="A8267">
        <v>101332</v>
      </c>
      <c r="B8267" t="s">
        <v>604</v>
      </c>
      <c r="C8267" t="s">
        <v>58</v>
      </c>
      <c r="D8267" t="s">
        <v>8</v>
      </c>
    </row>
    <row r="8268" spans="1:4" x14ac:dyDescent="0.3">
      <c r="A8268">
        <v>101332</v>
      </c>
      <c r="B8268" t="s">
        <v>604</v>
      </c>
      <c r="C8268" t="s">
        <v>23</v>
      </c>
      <c r="D8268" t="s">
        <v>4</v>
      </c>
    </row>
    <row r="8269" spans="1:4" x14ac:dyDescent="0.3">
      <c r="A8269">
        <v>101332</v>
      </c>
      <c r="B8269" t="s">
        <v>604</v>
      </c>
      <c r="C8269" t="s">
        <v>10</v>
      </c>
      <c r="D8269" t="s">
        <v>6</v>
      </c>
    </row>
    <row r="8270" spans="1:4" x14ac:dyDescent="0.3">
      <c r="A8270">
        <v>101332</v>
      </c>
      <c r="B8270" t="s">
        <v>604</v>
      </c>
      <c r="C8270" t="s">
        <v>15</v>
      </c>
      <c r="D8270" t="s">
        <v>6</v>
      </c>
    </row>
    <row r="8271" spans="1:4" x14ac:dyDescent="0.3">
      <c r="A8271">
        <v>101332</v>
      </c>
      <c r="B8271" t="s">
        <v>604</v>
      </c>
      <c r="C8271" t="s">
        <v>196</v>
      </c>
      <c r="D8271" t="s">
        <v>4</v>
      </c>
    </row>
    <row r="8272" spans="1:4" x14ac:dyDescent="0.3">
      <c r="A8272">
        <v>101332</v>
      </c>
      <c r="B8272" t="s">
        <v>604</v>
      </c>
      <c r="C8272" t="s">
        <v>67</v>
      </c>
      <c r="D8272" t="s">
        <v>8</v>
      </c>
    </row>
    <row r="8273" spans="1:4" x14ac:dyDescent="0.3">
      <c r="A8273">
        <v>101332</v>
      </c>
      <c r="B8273" t="s">
        <v>604</v>
      </c>
      <c r="C8273" t="s">
        <v>26</v>
      </c>
      <c r="D8273" t="s">
        <v>4</v>
      </c>
    </row>
    <row r="8274" spans="1:4" x14ac:dyDescent="0.3">
      <c r="A8274">
        <v>101332</v>
      </c>
      <c r="B8274" t="s">
        <v>604</v>
      </c>
      <c r="C8274" t="s">
        <v>65</v>
      </c>
      <c r="D8274" t="s">
        <v>4</v>
      </c>
    </row>
    <row r="8275" spans="1:4" x14ac:dyDescent="0.3">
      <c r="A8275">
        <v>105292</v>
      </c>
      <c r="B8275" t="s">
        <v>174</v>
      </c>
      <c r="C8275" t="s">
        <v>70</v>
      </c>
      <c r="D8275" t="s">
        <v>4</v>
      </c>
    </row>
    <row r="8276" spans="1:4" x14ac:dyDescent="0.3">
      <c r="A8276">
        <v>105292</v>
      </c>
      <c r="B8276" t="s">
        <v>174</v>
      </c>
      <c r="C8276" t="s">
        <v>42</v>
      </c>
      <c r="D8276" t="s">
        <v>2</v>
      </c>
    </row>
    <row r="8277" spans="1:4" x14ac:dyDescent="0.3">
      <c r="A8277">
        <v>105292</v>
      </c>
      <c r="B8277" t="s">
        <v>174</v>
      </c>
      <c r="C8277" t="s">
        <v>43</v>
      </c>
      <c r="D8277" t="s">
        <v>2</v>
      </c>
    </row>
    <row r="8278" spans="1:4" x14ac:dyDescent="0.3">
      <c r="A8278">
        <v>105292</v>
      </c>
      <c r="B8278" t="s">
        <v>174</v>
      </c>
      <c r="C8278" t="s">
        <v>21</v>
      </c>
      <c r="D8278" t="s">
        <v>4</v>
      </c>
    </row>
    <row r="8279" spans="1:4" x14ac:dyDescent="0.3">
      <c r="A8279">
        <v>105292</v>
      </c>
      <c r="B8279" t="s">
        <v>174</v>
      </c>
      <c r="C8279" t="s">
        <v>3</v>
      </c>
      <c r="D8279" t="s">
        <v>4</v>
      </c>
    </row>
    <row r="8280" spans="1:4" x14ac:dyDescent="0.3">
      <c r="A8280">
        <v>105292</v>
      </c>
      <c r="B8280" t="s">
        <v>174</v>
      </c>
      <c r="C8280" t="s">
        <v>64</v>
      </c>
      <c r="D8280" t="s">
        <v>4</v>
      </c>
    </row>
    <row r="8281" spans="1:4" x14ac:dyDescent="0.3">
      <c r="A8281">
        <v>105292</v>
      </c>
      <c r="B8281" t="s">
        <v>174</v>
      </c>
      <c r="C8281" t="s">
        <v>14</v>
      </c>
      <c r="D8281" t="s">
        <v>2</v>
      </c>
    </row>
    <row r="8282" spans="1:4" x14ac:dyDescent="0.3">
      <c r="A8282">
        <v>105292</v>
      </c>
      <c r="B8282" t="s">
        <v>174</v>
      </c>
      <c r="C8282" t="s">
        <v>23</v>
      </c>
      <c r="D8282" t="s">
        <v>4</v>
      </c>
    </row>
    <row r="8283" spans="1:4" x14ac:dyDescent="0.3">
      <c r="A8283">
        <v>105292</v>
      </c>
      <c r="B8283" t="s">
        <v>174</v>
      </c>
      <c r="C8283" t="s">
        <v>10</v>
      </c>
      <c r="D8283" t="s">
        <v>6</v>
      </c>
    </row>
    <row r="8284" spans="1:4" x14ac:dyDescent="0.3">
      <c r="A8284">
        <v>105292</v>
      </c>
      <c r="B8284" t="s">
        <v>174</v>
      </c>
      <c r="C8284" t="s">
        <v>65</v>
      </c>
      <c r="D8284" t="s">
        <v>4</v>
      </c>
    </row>
    <row r="8285" spans="1:4" x14ac:dyDescent="0.3">
      <c r="A8285">
        <v>105292</v>
      </c>
      <c r="B8285" t="s">
        <v>174</v>
      </c>
      <c r="C8285" t="s">
        <v>16</v>
      </c>
      <c r="D8285" t="s">
        <v>2</v>
      </c>
    </row>
    <row r="8286" spans="1:4" x14ac:dyDescent="0.3">
      <c r="A8286">
        <v>106113</v>
      </c>
      <c r="B8286" t="s">
        <v>208</v>
      </c>
      <c r="C8286" t="s">
        <v>40</v>
      </c>
      <c r="D8286" t="s">
        <v>41</v>
      </c>
    </row>
    <row r="8287" spans="1:4" x14ac:dyDescent="0.3">
      <c r="A8287">
        <v>106113</v>
      </c>
      <c r="B8287" t="s">
        <v>208</v>
      </c>
      <c r="C8287" t="s">
        <v>185</v>
      </c>
      <c r="D8287" t="s">
        <v>2</v>
      </c>
    </row>
    <row r="8288" spans="1:4" x14ac:dyDescent="0.3">
      <c r="A8288">
        <v>106113</v>
      </c>
      <c r="B8288" t="s">
        <v>208</v>
      </c>
      <c r="C8288" t="s">
        <v>43</v>
      </c>
      <c r="D8288" t="s">
        <v>2</v>
      </c>
    </row>
    <row r="8289" spans="1:4" x14ac:dyDescent="0.3">
      <c r="A8289">
        <v>106113</v>
      </c>
      <c r="B8289" t="s">
        <v>208</v>
      </c>
      <c r="C8289" t="s">
        <v>34</v>
      </c>
      <c r="D8289" t="s">
        <v>4</v>
      </c>
    </row>
    <row r="8290" spans="1:4" x14ac:dyDescent="0.3">
      <c r="A8290">
        <v>106113</v>
      </c>
      <c r="B8290" t="s">
        <v>208</v>
      </c>
      <c r="C8290" t="s">
        <v>1</v>
      </c>
      <c r="D8290" t="s">
        <v>2</v>
      </c>
    </row>
    <row r="8291" spans="1:4" x14ac:dyDescent="0.3">
      <c r="A8291">
        <v>106113</v>
      </c>
      <c r="B8291" t="s">
        <v>208</v>
      </c>
      <c r="C8291" t="s">
        <v>3</v>
      </c>
      <c r="D8291" t="s">
        <v>4</v>
      </c>
    </row>
    <row r="8292" spans="1:4" x14ac:dyDescent="0.3">
      <c r="A8292">
        <v>106113</v>
      </c>
      <c r="B8292" t="s">
        <v>208</v>
      </c>
      <c r="C8292" t="s">
        <v>64</v>
      </c>
      <c r="D8292" t="s">
        <v>4</v>
      </c>
    </row>
    <row r="8293" spans="1:4" x14ac:dyDescent="0.3">
      <c r="A8293">
        <v>106113</v>
      </c>
      <c r="B8293" t="s">
        <v>208</v>
      </c>
      <c r="C8293" t="s">
        <v>73</v>
      </c>
      <c r="D8293" t="s">
        <v>2</v>
      </c>
    </row>
    <row r="8294" spans="1:4" x14ac:dyDescent="0.3">
      <c r="A8294">
        <v>106113</v>
      </c>
      <c r="B8294" t="s">
        <v>208</v>
      </c>
      <c r="C8294" t="s">
        <v>14</v>
      </c>
      <c r="D8294" t="s">
        <v>2</v>
      </c>
    </row>
    <row r="8295" spans="1:4" x14ac:dyDescent="0.3">
      <c r="A8295">
        <v>106113</v>
      </c>
      <c r="B8295" t="s">
        <v>208</v>
      </c>
      <c r="C8295" t="s">
        <v>105</v>
      </c>
      <c r="D8295" t="s">
        <v>8</v>
      </c>
    </row>
    <row r="8296" spans="1:4" x14ac:dyDescent="0.3">
      <c r="A8296">
        <v>106113</v>
      </c>
      <c r="B8296" t="s">
        <v>208</v>
      </c>
      <c r="C8296" t="s">
        <v>57</v>
      </c>
      <c r="D8296" t="s">
        <v>8</v>
      </c>
    </row>
    <row r="8297" spans="1:4" x14ac:dyDescent="0.3">
      <c r="A8297">
        <v>106113</v>
      </c>
      <c r="B8297" t="s">
        <v>208</v>
      </c>
      <c r="C8297" t="s">
        <v>23</v>
      </c>
      <c r="D8297" t="s">
        <v>4</v>
      </c>
    </row>
    <row r="8298" spans="1:4" x14ac:dyDescent="0.3">
      <c r="A8298">
        <v>106113</v>
      </c>
      <c r="B8298" t="s">
        <v>208</v>
      </c>
      <c r="C8298" t="s">
        <v>59</v>
      </c>
      <c r="D8298" t="s">
        <v>4</v>
      </c>
    </row>
    <row r="8299" spans="1:4" x14ac:dyDescent="0.3">
      <c r="A8299">
        <v>106113</v>
      </c>
      <c r="B8299" t="s">
        <v>208</v>
      </c>
      <c r="C8299" t="s">
        <v>25</v>
      </c>
      <c r="D8299" t="s">
        <v>2</v>
      </c>
    </row>
    <row r="8300" spans="1:4" x14ac:dyDescent="0.3">
      <c r="A8300">
        <v>106113</v>
      </c>
      <c r="B8300" t="s">
        <v>208</v>
      </c>
      <c r="C8300" t="s">
        <v>26</v>
      </c>
      <c r="D8300" t="s">
        <v>4</v>
      </c>
    </row>
    <row r="8301" spans="1:4" x14ac:dyDescent="0.3">
      <c r="A8301">
        <v>106113</v>
      </c>
      <c r="B8301" t="s">
        <v>208</v>
      </c>
      <c r="C8301" t="s">
        <v>36</v>
      </c>
      <c r="D8301" t="s">
        <v>2</v>
      </c>
    </row>
    <row r="8302" spans="1:4" x14ac:dyDescent="0.3">
      <c r="A8302">
        <v>109955</v>
      </c>
      <c r="B8302" t="s">
        <v>257</v>
      </c>
      <c r="C8302" t="s">
        <v>63</v>
      </c>
      <c r="D8302" t="s">
        <v>2</v>
      </c>
    </row>
    <row r="8303" spans="1:4" x14ac:dyDescent="0.3">
      <c r="A8303">
        <v>109955</v>
      </c>
      <c r="B8303" t="s">
        <v>257</v>
      </c>
      <c r="C8303" t="s">
        <v>70</v>
      </c>
      <c r="D8303" t="s">
        <v>4</v>
      </c>
    </row>
    <row r="8304" spans="1:4" x14ac:dyDescent="0.3">
      <c r="A8304">
        <v>109955</v>
      </c>
      <c r="B8304" t="s">
        <v>257</v>
      </c>
      <c r="C8304" t="s">
        <v>117</v>
      </c>
      <c r="D8304" t="s">
        <v>2</v>
      </c>
    </row>
    <row r="8305" spans="1:4" x14ac:dyDescent="0.3">
      <c r="A8305">
        <v>109955</v>
      </c>
      <c r="B8305" t="s">
        <v>257</v>
      </c>
      <c r="C8305" t="s">
        <v>43</v>
      </c>
      <c r="D8305" t="s">
        <v>2</v>
      </c>
    </row>
    <row r="8306" spans="1:4" x14ac:dyDescent="0.3">
      <c r="A8306">
        <v>109955</v>
      </c>
      <c r="B8306" t="s">
        <v>257</v>
      </c>
      <c r="C8306" t="s">
        <v>153</v>
      </c>
      <c r="D8306" t="s">
        <v>2</v>
      </c>
    </row>
    <row r="8307" spans="1:4" x14ac:dyDescent="0.3">
      <c r="A8307">
        <v>109955</v>
      </c>
      <c r="B8307" t="s">
        <v>257</v>
      </c>
      <c r="C8307" t="s">
        <v>158</v>
      </c>
      <c r="D8307" t="s">
        <v>2</v>
      </c>
    </row>
    <row r="8308" spans="1:4" x14ac:dyDescent="0.3">
      <c r="A8308">
        <v>109955</v>
      </c>
      <c r="B8308" t="s">
        <v>257</v>
      </c>
      <c r="C8308" t="s">
        <v>3</v>
      </c>
      <c r="D8308" t="s">
        <v>4</v>
      </c>
    </row>
    <row r="8309" spans="1:4" x14ac:dyDescent="0.3">
      <c r="A8309">
        <v>109955</v>
      </c>
      <c r="B8309" t="s">
        <v>257</v>
      </c>
      <c r="C8309" t="s">
        <v>73</v>
      </c>
      <c r="D8309" t="s">
        <v>2</v>
      </c>
    </row>
    <row r="8310" spans="1:4" x14ac:dyDescent="0.3">
      <c r="A8310">
        <v>109955</v>
      </c>
      <c r="B8310" t="s">
        <v>257</v>
      </c>
      <c r="C8310" t="s">
        <v>235</v>
      </c>
      <c r="D8310" t="s">
        <v>6</v>
      </c>
    </row>
    <row r="8311" spans="1:4" x14ac:dyDescent="0.3">
      <c r="A8311">
        <v>109955</v>
      </c>
      <c r="B8311" t="s">
        <v>257</v>
      </c>
      <c r="C8311" t="s">
        <v>14</v>
      </c>
      <c r="D8311" t="s">
        <v>2</v>
      </c>
    </row>
    <row r="8312" spans="1:4" x14ac:dyDescent="0.3">
      <c r="A8312">
        <v>109955</v>
      </c>
      <c r="B8312" t="s">
        <v>257</v>
      </c>
      <c r="C8312" t="s">
        <v>58</v>
      </c>
      <c r="D8312" t="s">
        <v>8</v>
      </c>
    </row>
    <row r="8313" spans="1:4" x14ac:dyDescent="0.3">
      <c r="A8313">
        <v>109955</v>
      </c>
      <c r="B8313" t="s">
        <v>257</v>
      </c>
      <c r="C8313" t="s">
        <v>10</v>
      </c>
      <c r="D8313" t="s">
        <v>6</v>
      </c>
    </row>
    <row r="8314" spans="1:4" x14ac:dyDescent="0.3">
      <c r="A8314">
        <v>109955</v>
      </c>
      <c r="B8314" t="s">
        <v>257</v>
      </c>
      <c r="C8314" t="s">
        <v>107</v>
      </c>
      <c r="D8314" t="s">
        <v>2</v>
      </c>
    </row>
    <row r="8315" spans="1:4" x14ac:dyDescent="0.3">
      <c r="A8315">
        <v>109955</v>
      </c>
      <c r="B8315" t="s">
        <v>257</v>
      </c>
      <c r="C8315" t="s">
        <v>15</v>
      </c>
      <c r="D8315" t="s">
        <v>6</v>
      </c>
    </row>
    <row r="8316" spans="1:4" x14ac:dyDescent="0.3">
      <c r="A8316">
        <v>109955</v>
      </c>
      <c r="B8316" t="s">
        <v>257</v>
      </c>
      <c r="C8316" t="s">
        <v>75</v>
      </c>
      <c r="D8316" t="s">
        <v>4</v>
      </c>
    </row>
    <row r="8317" spans="1:4" x14ac:dyDescent="0.3">
      <c r="A8317">
        <v>109955</v>
      </c>
      <c r="B8317" t="s">
        <v>257</v>
      </c>
      <c r="C8317" t="s">
        <v>76</v>
      </c>
      <c r="D8317" t="s">
        <v>2</v>
      </c>
    </row>
    <row r="8318" spans="1:4" x14ac:dyDescent="0.3">
      <c r="A8318">
        <v>109955</v>
      </c>
      <c r="B8318" t="s">
        <v>257</v>
      </c>
      <c r="C8318" t="s">
        <v>67</v>
      </c>
      <c r="D8318" t="s">
        <v>8</v>
      </c>
    </row>
    <row r="8319" spans="1:4" x14ac:dyDescent="0.3">
      <c r="A8319">
        <v>109955</v>
      </c>
      <c r="B8319" t="s">
        <v>257</v>
      </c>
      <c r="C8319" t="s">
        <v>26</v>
      </c>
      <c r="D8319" t="s">
        <v>4</v>
      </c>
    </row>
    <row r="8320" spans="1:4" x14ac:dyDescent="0.3">
      <c r="A8320">
        <v>109955</v>
      </c>
      <c r="B8320" t="s">
        <v>257</v>
      </c>
      <c r="C8320" t="s">
        <v>65</v>
      </c>
      <c r="D8320" t="s">
        <v>4</v>
      </c>
    </row>
    <row r="8321" spans="1:4" x14ac:dyDescent="0.3">
      <c r="A8321">
        <v>115265</v>
      </c>
      <c r="B8321" t="s">
        <v>605</v>
      </c>
      <c r="C8321" t="s">
        <v>40</v>
      </c>
      <c r="D8321" t="s">
        <v>41</v>
      </c>
    </row>
    <row r="8322" spans="1:4" x14ac:dyDescent="0.3">
      <c r="A8322">
        <v>115265</v>
      </c>
      <c r="B8322" t="s">
        <v>605</v>
      </c>
      <c r="C8322" t="s">
        <v>43</v>
      </c>
      <c r="D8322" t="s">
        <v>2</v>
      </c>
    </row>
    <row r="8323" spans="1:4" x14ac:dyDescent="0.3">
      <c r="A8323">
        <v>115265</v>
      </c>
      <c r="B8323" t="s">
        <v>605</v>
      </c>
      <c r="C8323" t="s">
        <v>45</v>
      </c>
      <c r="D8323" t="s">
        <v>2</v>
      </c>
    </row>
    <row r="8324" spans="1:4" x14ac:dyDescent="0.3">
      <c r="A8324">
        <v>115265</v>
      </c>
      <c r="B8324" t="s">
        <v>605</v>
      </c>
      <c r="C8324" t="s">
        <v>46</v>
      </c>
      <c r="D8324" t="s">
        <v>41</v>
      </c>
    </row>
    <row r="8325" spans="1:4" x14ac:dyDescent="0.3">
      <c r="A8325">
        <v>115265</v>
      </c>
      <c r="B8325" t="s">
        <v>605</v>
      </c>
      <c r="C8325" t="s">
        <v>14</v>
      </c>
      <c r="D8325" t="s">
        <v>2</v>
      </c>
    </row>
    <row r="8326" spans="1:4" x14ac:dyDescent="0.3">
      <c r="A8326">
        <v>115265</v>
      </c>
      <c r="B8326" t="s">
        <v>605</v>
      </c>
      <c r="C8326" t="s">
        <v>58</v>
      </c>
      <c r="D8326" t="s">
        <v>8</v>
      </c>
    </row>
    <row r="8327" spans="1:4" x14ac:dyDescent="0.3">
      <c r="A8327">
        <v>115265</v>
      </c>
      <c r="B8327" t="s">
        <v>605</v>
      </c>
      <c r="C8327" t="s">
        <v>23</v>
      </c>
      <c r="D8327" t="s">
        <v>4</v>
      </c>
    </row>
    <row r="8328" spans="1:4" x14ac:dyDescent="0.3">
      <c r="A8328">
        <v>115265</v>
      </c>
      <c r="B8328" t="s">
        <v>605</v>
      </c>
      <c r="C8328" t="s">
        <v>10</v>
      </c>
      <c r="D8328" t="s">
        <v>6</v>
      </c>
    </row>
    <row r="8329" spans="1:4" x14ac:dyDescent="0.3">
      <c r="A8329">
        <v>115265</v>
      </c>
      <c r="B8329" t="s">
        <v>605</v>
      </c>
      <c r="C8329" t="s">
        <v>30</v>
      </c>
      <c r="D8329" t="s">
        <v>8</v>
      </c>
    </row>
    <row r="8330" spans="1:4" x14ac:dyDescent="0.3">
      <c r="A8330">
        <v>115265</v>
      </c>
      <c r="B8330" t="s">
        <v>605</v>
      </c>
      <c r="C8330" t="s">
        <v>176</v>
      </c>
      <c r="D8330" t="s">
        <v>4</v>
      </c>
    </row>
    <row r="8331" spans="1:4" x14ac:dyDescent="0.3">
      <c r="A8331">
        <v>115265</v>
      </c>
      <c r="B8331" t="s">
        <v>605</v>
      </c>
      <c r="C8331" t="s">
        <v>26</v>
      </c>
      <c r="D8331" t="s">
        <v>4</v>
      </c>
    </row>
    <row r="8332" spans="1:4" x14ac:dyDescent="0.3">
      <c r="A8332">
        <v>115265</v>
      </c>
      <c r="B8332" t="s">
        <v>605</v>
      </c>
      <c r="C8332" t="s">
        <v>65</v>
      </c>
      <c r="D8332" t="s">
        <v>4</v>
      </c>
    </row>
    <row r="8333" spans="1:4" x14ac:dyDescent="0.3">
      <c r="A8333">
        <v>130207</v>
      </c>
      <c r="B8333" t="s">
        <v>179</v>
      </c>
      <c r="C8333" t="s">
        <v>40</v>
      </c>
      <c r="D8333" t="s">
        <v>41</v>
      </c>
    </row>
    <row r="8334" spans="1:4" x14ac:dyDescent="0.3">
      <c r="A8334">
        <v>130207</v>
      </c>
      <c r="B8334" t="s">
        <v>179</v>
      </c>
      <c r="C8334" t="s">
        <v>70</v>
      </c>
      <c r="D8334" t="s">
        <v>4</v>
      </c>
    </row>
    <row r="8335" spans="1:4" x14ac:dyDescent="0.3">
      <c r="A8335">
        <v>130207</v>
      </c>
      <c r="B8335" t="s">
        <v>179</v>
      </c>
      <c r="C8335" t="s">
        <v>1</v>
      </c>
      <c r="D8335" t="s">
        <v>2</v>
      </c>
    </row>
    <row r="8336" spans="1:4" x14ac:dyDescent="0.3">
      <c r="A8336">
        <v>130207</v>
      </c>
      <c r="B8336" t="s">
        <v>179</v>
      </c>
      <c r="C8336" t="s">
        <v>137</v>
      </c>
      <c r="D8336" t="s">
        <v>2</v>
      </c>
    </row>
    <row r="8337" spans="1:4" x14ac:dyDescent="0.3">
      <c r="A8337">
        <v>130207</v>
      </c>
      <c r="B8337" t="s">
        <v>179</v>
      </c>
      <c r="C8337" t="s">
        <v>14</v>
      </c>
      <c r="D8337" t="s">
        <v>2</v>
      </c>
    </row>
    <row r="8338" spans="1:4" x14ac:dyDescent="0.3">
      <c r="A8338">
        <v>130207</v>
      </c>
      <c r="B8338" t="s">
        <v>179</v>
      </c>
      <c r="C8338" t="s">
        <v>105</v>
      </c>
      <c r="D8338" t="s">
        <v>8</v>
      </c>
    </row>
    <row r="8339" spans="1:4" x14ac:dyDescent="0.3">
      <c r="A8339">
        <v>130207</v>
      </c>
      <c r="B8339" t="s">
        <v>179</v>
      </c>
      <c r="C8339" t="s">
        <v>23</v>
      </c>
      <c r="D8339" t="s">
        <v>4</v>
      </c>
    </row>
    <row r="8340" spans="1:4" x14ac:dyDescent="0.3">
      <c r="A8340">
        <v>130207</v>
      </c>
      <c r="B8340" t="s">
        <v>179</v>
      </c>
      <c r="C8340" t="s">
        <v>10</v>
      </c>
      <c r="D8340" t="s">
        <v>6</v>
      </c>
    </row>
    <row r="8341" spans="1:4" x14ac:dyDescent="0.3">
      <c r="A8341">
        <v>130207</v>
      </c>
      <c r="B8341" t="s">
        <v>179</v>
      </c>
      <c r="C8341" t="s">
        <v>75</v>
      </c>
      <c r="D8341" t="s">
        <v>4</v>
      </c>
    </row>
    <row r="8342" spans="1:4" x14ac:dyDescent="0.3">
      <c r="A8342">
        <v>130207</v>
      </c>
      <c r="B8342" t="s">
        <v>179</v>
      </c>
      <c r="C8342" t="s">
        <v>76</v>
      </c>
      <c r="D8342" t="s">
        <v>2</v>
      </c>
    </row>
    <row r="8343" spans="1:4" x14ac:dyDescent="0.3">
      <c r="A8343">
        <v>130207</v>
      </c>
      <c r="B8343" t="s">
        <v>179</v>
      </c>
      <c r="C8343" t="s">
        <v>25</v>
      </c>
      <c r="D8343" t="s">
        <v>2</v>
      </c>
    </row>
    <row r="8344" spans="1:4" x14ac:dyDescent="0.3">
      <c r="A8344">
        <v>130207</v>
      </c>
      <c r="B8344" t="s">
        <v>179</v>
      </c>
      <c r="C8344" t="s">
        <v>26</v>
      </c>
      <c r="D8344" t="s">
        <v>4</v>
      </c>
    </row>
    <row r="8345" spans="1:4" x14ac:dyDescent="0.3">
      <c r="A8345">
        <v>130207</v>
      </c>
      <c r="B8345" t="s">
        <v>179</v>
      </c>
      <c r="C8345" t="s">
        <v>65</v>
      </c>
      <c r="D8345" t="s">
        <v>4</v>
      </c>
    </row>
    <row r="8346" spans="1:4" x14ac:dyDescent="0.3">
      <c r="A8346">
        <v>146299</v>
      </c>
      <c r="B8346" t="s">
        <v>606</v>
      </c>
      <c r="C8346" t="s">
        <v>56</v>
      </c>
      <c r="D8346" t="s">
        <v>4</v>
      </c>
    </row>
    <row r="8347" spans="1:4" x14ac:dyDescent="0.3">
      <c r="A8347">
        <v>146299</v>
      </c>
      <c r="B8347" t="s">
        <v>606</v>
      </c>
      <c r="C8347" t="s">
        <v>121</v>
      </c>
      <c r="D8347" t="s">
        <v>8</v>
      </c>
    </row>
    <row r="8348" spans="1:4" x14ac:dyDescent="0.3">
      <c r="A8348">
        <v>146299</v>
      </c>
      <c r="B8348" t="s">
        <v>606</v>
      </c>
      <c r="C8348" t="s">
        <v>7</v>
      </c>
      <c r="D8348" t="s">
        <v>8</v>
      </c>
    </row>
    <row r="8349" spans="1:4" x14ac:dyDescent="0.3">
      <c r="A8349">
        <v>146299</v>
      </c>
      <c r="B8349" t="s">
        <v>606</v>
      </c>
      <c r="C8349" t="s">
        <v>23</v>
      </c>
      <c r="D8349" t="s">
        <v>4</v>
      </c>
    </row>
    <row r="8350" spans="1:4" x14ac:dyDescent="0.3">
      <c r="A8350">
        <v>146299</v>
      </c>
      <c r="B8350" t="s">
        <v>606</v>
      </c>
      <c r="C8350" t="s">
        <v>24</v>
      </c>
      <c r="D8350" t="s">
        <v>4</v>
      </c>
    </row>
    <row r="8351" spans="1:4" x14ac:dyDescent="0.3">
      <c r="A8351">
        <v>146299</v>
      </c>
      <c r="B8351" t="s">
        <v>606</v>
      </c>
      <c r="C8351" t="s">
        <v>26</v>
      </c>
      <c r="D8351" t="s">
        <v>4</v>
      </c>
    </row>
    <row r="8352" spans="1:4" x14ac:dyDescent="0.3">
      <c r="A8352">
        <v>146566</v>
      </c>
      <c r="B8352" t="s">
        <v>607</v>
      </c>
      <c r="C8352" t="s">
        <v>40</v>
      </c>
      <c r="D8352" t="s">
        <v>41</v>
      </c>
    </row>
    <row r="8353" spans="1:4" x14ac:dyDescent="0.3">
      <c r="A8353">
        <v>146566</v>
      </c>
      <c r="B8353" t="s">
        <v>607</v>
      </c>
      <c r="C8353" t="s">
        <v>92</v>
      </c>
      <c r="D8353" t="s">
        <v>8</v>
      </c>
    </row>
    <row r="8354" spans="1:4" x14ac:dyDescent="0.3">
      <c r="A8354">
        <v>146566</v>
      </c>
      <c r="B8354" t="s">
        <v>607</v>
      </c>
      <c r="C8354" t="s">
        <v>63</v>
      </c>
      <c r="D8354" t="s">
        <v>2</v>
      </c>
    </row>
    <row r="8355" spans="1:4" x14ac:dyDescent="0.3">
      <c r="A8355">
        <v>146566</v>
      </c>
      <c r="B8355" t="s">
        <v>607</v>
      </c>
      <c r="C8355" t="s">
        <v>70</v>
      </c>
      <c r="D8355" t="s">
        <v>4</v>
      </c>
    </row>
    <row r="8356" spans="1:4" x14ac:dyDescent="0.3">
      <c r="A8356">
        <v>146566</v>
      </c>
      <c r="B8356" t="s">
        <v>607</v>
      </c>
      <c r="C8356" t="s">
        <v>43</v>
      </c>
      <c r="D8356" t="s">
        <v>2</v>
      </c>
    </row>
    <row r="8357" spans="1:4" x14ac:dyDescent="0.3">
      <c r="A8357">
        <v>146566</v>
      </c>
      <c r="B8357" t="s">
        <v>607</v>
      </c>
      <c r="C8357" t="s">
        <v>45</v>
      </c>
      <c r="D8357" t="s">
        <v>2</v>
      </c>
    </row>
    <row r="8358" spans="1:4" x14ac:dyDescent="0.3">
      <c r="A8358">
        <v>146566</v>
      </c>
      <c r="B8358" t="s">
        <v>607</v>
      </c>
      <c r="C8358" t="s">
        <v>46</v>
      </c>
      <c r="D8358" t="s">
        <v>41</v>
      </c>
    </row>
    <row r="8359" spans="1:4" x14ac:dyDescent="0.3">
      <c r="A8359">
        <v>146566</v>
      </c>
      <c r="B8359" t="s">
        <v>607</v>
      </c>
      <c r="C8359" t="s">
        <v>3</v>
      </c>
      <c r="D8359" t="s">
        <v>4</v>
      </c>
    </row>
    <row r="8360" spans="1:4" x14ac:dyDescent="0.3">
      <c r="A8360">
        <v>146566</v>
      </c>
      <c r="B8360" t="s">
        <v>607</v>
      </c>
      <c r="C8360" t="s">
        <v>73</v>
      </c>
      <c r="D8360" t="s">
        <v>2</v>
      </c>
    </row>
    <row r="8361" spans="1:4" x14ac:dyDescent="0.3">
      <c r="A8361">
        <v>146566</v>
      </c>
      <c r="B8361" t="s">
        <v>607</v>
      </c>
      <c r="C8361" t="s">
        <v>7</v>
      </c>
      <c r="D8361" t="s">
        <v>8</v>
      </c>
    </row>
    <row r="8362" spans="1:4" x14ac:dyDescent="0.3">
      <c r="A8362">
        <v>146566</v>
      </c>
      <c r="B8362" t="s">
        <v>607</v>
      </c>
      <c r="C8362" t="s">
        <v>74</v>
      </c>
      <c r="D8362" t="s">
        <v>41</v>
      </c>
    </row>
    <row r="8363" spans="1:4" x14ac:dyDescent="0.3">
      <c r="A8363">
        <v>146566</v>
      </c>
      <c r="B8363" t="s">
        <v>607</v>
      </c>
      <c r="C8363" t="s">
        <v>105</v>
      </c>
      <c r="D8363" t="s">
        <v>8</v>
      </c>
    </row>
    <row r="8364" spans="1:4" x14ac:dyDescent="0.3">
      <c r="A8364">
        <v>146566</v>
      </c>
      <c r="B8364" t="s">
        <v>607</v>
      </c>
      <c r="C8364" t="s">
        <v>53</v>
      </c>
      <c r="D8364" t="s">
        <v>6</v>
      </c>
    </row>
    <row r="8365" spans="1:4" x14ac:dyDescent="0.3">
      <c r="A8365">
        <v>146566</v>
      </c>
      <c r="B8365" t="s">
        <v>607</v>
      </c>
      <c r="C8365" t="s">
        <v>58</v>
      </c>
      <c r="D8365" t="s">
        <v>8</v>
      </c>
    </row>
    <row r="8366" spans="1:4" x14ac:dyDescent="0.3">
      <c r="A8366">
        <v>146566</v>
      </c>
      <c r="B8366" t="s">
        <v>607</v>
      </c>
      <c r="C8366" t="s">
        <v>23</v>
      </c>
      <c r="D8366" t="s">
        <v>4</v>
      </c>
    </row>
    <row r="8367" spans="1:4" x14ac:dyDescent="0.3">
      <c r="A8367">
        <v>146566</v>
      </c>
      <c r="B8367" t="s">
        <v>607</v>
      </c>
      <c r="C8367" t="s">
        <v>10</v>
      </c>
      <c r="D8367" t="s">
        <v>6</v>
      </c>
    </row>
    <row r="8368" spans="1:4" x14ac:dyDescent="0.3">
      <c r="A8368">
        <v>146566</v>
      </c>
      <c r="B8368" t="s">
        <v>607</v>
      </c>
      <c r="C8368" t="s">
        <v>30</v>
      </c>
      <c r="D8368" t="s">
        <v>8</v>
      </c>
    </row>
    <row r="8369" spans="1:4" x14ac:dyDescent="0.3">
      <c r="A8369">
        <v>146566</v>
      </c>
      <c r="B8369" t="s">
        <v>607</v>
      </c>
      <c r="C8369" t="s">
        <v>75</v>
      </c>
      <c r="D8369" t="s">
        <v>4</v>
      </c>
    </row>
    <row r="8370" spans="1:4" x14ac:dyDescent="0.3">
      <c r="A8370">
        <v>146566</v>
      </c>
      <c r="B8370" t="s">
        <v>607</v>
      </c>
      <c r="C8370" t="s">
        <v>76</v>
      </c>
      <c r="D8370" t="s">
        <v>2</v>
      </c>
    </row>
    <row r="8371" spans="1:4" x14ac:dyDescent="0.3">
      <c r="A8371">
        <v>146566</v>
      </c>
      <c r="B8371" t="s">
        <v>607</v>
      </c>
      <c r="C8371" t="s">
        <v>26</v>
      </c>
      <c r="D8371" t="s">
        <v>4</v>
      </c>
    </row>
    <row r="8372" spans="1:4" x14ac:dyDescent="0.3">
      <c r="A8372">
        <v>149934</v>
      </c>
      <c r="B8372" t="s">
        <v>608</v>
      </c>
      <c r="C8372" t="s">
        <v>38</v>
      </c>
      <c r="D8372" t="s">
        <v>2</v>
      </c>
    </row>
    <row r="8373" spans="1:4" x14ac:dyDescent="0.3">
      <c r="A8373">
        <v>149934</v>
      </c>
      <c r="B8373" t="s">
        <v>608</v>
      </c>
      <c r="C8373" t="s">
        <v>19</v>
      </c>
      <c r="D8373" t="s">
        <v>4</v>
      </c>
    </row>
    <row r="8374" spans="1:4" x14ac:dyDescent="0.3">
      <c r="A8374">
        <v>149934</v>
      </c>
      <c r="B8374" t="s">
        <v>608</v>
      </c>
      <c r="C8374" t="s">
        <v>56</v>
      </c>
      <c r="D8374" t="s">
        <v>4</v>
      </c>
    </row>
    <row r="8375" spans="1:4" x14ac:dyDescent="0.3">
      <c r="A8375">
        <v>149934</v>
      </c>
      <c r="B8375" t="s">
        <v>608</v>
      </c>
      <c r="C8375" t="s">
        <v>70</v>
      </c>
      <c r="D8375" t="s">
        <v>4</v>
      </c>
    </row>
    <row r="8376" spans="1:4" x14ac:dyDescent="0.3">
      <c r="A8376">
        <v>149934</v>
      </c>
      <c r="B8376" t="s">
        <v>608</v>
      </c>
      <c r="C8376" t="s">
        <v>21</v>
      </c>
      <c r="D8376" t="s">
        <v>4</v>
      </c>
    </row>
    <row r="8377" spans="1:4" x14ac:dyDescent="0.3">
      <c r="A8377">
        <v>149934</v>
      </c>
      <c r="B8377" t="s">
        <v>608</v>
      </c>
      <c r="C8377" t="s">
        <v>3</v>
      </c>
      <c r="D8377" t="s">
        <v>4</v>
      </c>
    </row>
    <row r="8378" spans="1:4" x14ac:dyDescent="0.3">
      <c r="A8378">
        <v>149934</v>
      </c>
      <c r="B8378" t="s">
        <v>608</v>
      </c>
      <c r="C8378" t="s">
        <v>51</v>
      </c>
      <c r="D8378" t="s">
        <v>8</v>
      </c>
    </row>
    <row r="8379" spans="1:4" x14ac:dyDescent="0.3">
      <c r="A8379">
        <v>149934</v>
      </c>
      <c r="B8379" t="s">
        <v>608</v>
      </c>
      <c r="C8379" t="s">
        <v>7</v>
      </c>
      <c r="D8379" t="s">
        <v>8</v>
      </c>
    </row>
    <row r="8380" spans="1:4" x14ac:dyDescent="0.3">
      <c r="A8380">
        <v>149934</v>
      </c>
      <c r="B8380" t="s">
        <v>608</v>
      </c>
      <c r="C8380" t="s">
        <v>58</v>
      </c>
      <c r="D8380" t="s">
        <v>8</v>
      </c>
    </row>
    <row r="8381" spans="1:4" x14ac:dyDescent="0.3">
      <c r="A8381">
        <v>149934</v>
      </c>
      <c r="B8381" t="s">
        <v>608</v>
      </c>
      <c r="C8381" t="s">
        <v>23</v>
      </c>
      <c r="D8381" t="s">
        <v>4</v>
      </c>
    </row>
    <row r="8382" spans="1:4" x14ac:dyDescent="0.3">
      <c r="A8382">
        <v>149934</v>
      </c>
      <c r="B8382" t="s">
        <v>608</v>
      </c>
      <c r="C8382" t="s">
        <v>24</v>
      </c>
      <c r="D8382" t="s">
        <v>4</v>
      </c>
    </row>
    <row r="8383" spans="1:4" x14ac:dyDescent="0.3">
      <c r="A8383">
        <v>149934</v>
      </c>
      <c r="B8383" t="s">
        <v>608</v>
      </c>
      <c r="C8383" t="s">
        <v>107</v>
      </c>
      <c r="D8383" t="s">
        <v>2</v>
      </c>
    </row>
    <row r="8384" spans="1:4" x14ac:dyDescent="0.3">
      <c r="A8384">
        <v>149934</v>
      </c>
      <c r="B8384" t="s">
        <v>608</v>
      </c>
      <c r="C8384" t="s">
        <v>26</v>
      </c>
      <c r="D8384" t="s">
        <v>4</v>
      </c>
    </row>
    <row r="8385" spans="1:4" x14ac:dyDescent="0.3">
      <c r="A8385">
        <v>149934</v>
      </c>
      <c r="B8385" t="s">
        <v>608</v>
      </c>
      <c r="C8385" t="s">
        <v>65</v>
      </c>
      <c r="D8385" t="s">
        <v>4</v>
      </c>
    </row>
    <row r="8386" spans="1:4" x14ac:dyDescent="0.3">
      <c r="A8386">
        <v>155012</v>
      </c>
      <c r="B8386" t="s">
        <v>609</v>
      </c>
      <c r="C8386" t="s">
        <v>89</v>
      </c>
      <c r="D8386" t="s">
        <v>8</v>
      </c>
    </row>
    <row r="8387" spans="1:4" x14ac:dyDescent="0.3">
      <c r="A8387">
        <v>155012</v>
      </c>
      <c r="B8387" t="s">
        <v>609</v>
      </c>
      <c r="C8387" t="s">
        <v>18</v>
      </c>
      <c r="D8387" t="s">
        <v>2</v>
      </c>
    </row>
    <row r="8388" spans="1:4" x14ac:dyDescent="0.3">
      <c r="A8388">
        <v>155012</v>
      </c>
      <c r="B8388" t="s">
        <v>609</v>
      </c>
      <c r="C8388" t="s">
        <v>19</v>
      </c>
      <c r="D8388" t="s">
        <v>4</v>
      </c>
    </row>
    <row r="8389" spans="1:4" x14ac:dyDescent="0.3">
      <c r="A8389">
        <v>155012</v>
      </c>
      <c r="B8389" t="s">
        <v>609</v>
      </c>
      <c r="C8389" t="s">
        <v>43</v>
      </c>
      <c r="D8389" t="s">
        <v>2</v>
      </c>
    </row>
    <row r="8390" spans="1:4" x14ac:dyDescent="0.3">
      <c r="A8390">
        <v>155012</v>
      </c>
      <c r="B8390" t="s">
        <v>609</v>
      </c>
      <c r="C8390" t="s">
        <v>44</v>
      </c>
      <c r="D8390" t="s">
        <v>4</v>
      </c>
    </row>
    <row r="8391" spans="1:4" x14ac:dyDescent="0.3">
      <c r="A8391">
        <v>155012</v>
      </c>
      <c r="B8391" t="s">
        <v>609</v>
      </c>
      <c r="C8391" t="s">
        <v>46</v>
      </c>
      <c r="D8391" t="s">
        <v>41</v>
      </c>
    </row>
    <row r="8392" spans="1:4" x14ac:dyDescent="0.3">
      <c r="A8392">
        <v>155012</v>
      </c>
      <c r="B8392" t="s">
        <v>609</v>
      </c>
      <c r="C8392" t="s">
        <v>153</v>
      </c>
      <c r="D8392" t="s">
        <v>2</v>
      </c>
    </row>
    <row r="8393" spans="1:4" x14ac:dyDescent="0.3">
      <c r="A8393">
        <v>155012</v>
      </c>
      <c r="B8393" t="s">
        <v>609</v>
      </c>
      <c r="C8393" t="s">
        <v>1</v>
      </c>
      <c r="D8393" t="s">
        <v>2</v>
      </c>
    </row>
    <row r="8394" spans="1:4" x14ac:dyDescent="0.3">
      <c r="A8394">
        <v>155012</v>
      </c>
      <c r="B8394" t="s">
        <v>609</v>
      </c>
      <c r="C8394" t="s">
        <v>73</v>
      </c>
      <c r="D8394" t="s">
        <v>2</v>
      </c>
    </row>
    <row r="8395" spans="1:4" x14ac:dyDescent="0.3">
      <c r="A8395">
        <v>155012</v>
      </c>
      <c r="B8395" t="s">
        <v>609</v>
      </c>
      <c r="C8395" t="s">
        <v>50</v>
      </c>
      <c r="D8395" t="s">
        <v>41</v>
      </c>
    </row>
    <row r="8396" spans="1:4" x14ac:dyDescent="0.3">
      <c r="A8396">
        <v>155012</v>
      </c>
      <c r="B8396" t="s">
        <v>609</v>
      </c>
      <c r="C8396" t="s">
        <v>51</v>
      </c>
      <c r="D8396" t="s">
        <v>8</v>
      </c>
    </row>
    <row r="8397" spans="1:4" x14ac:dyDescent="0.3">
      <c r="A8397">
        <v>155012</v>
      </c>
      <c r="B8397" t="s">
        <v>609</v>
      </c>
      <c r="C8397" t="s">
        <v>13</v>
      </c>
      <c r="D8397" t="s">
        <v>8</v>
      </c>
    </row>
    <row r="8398" spans="1:4" x14ac:dyDescent="0.3">
      <c r="A8398">
        <v>155012</v>
      </c>
      <c r="B8398" t="s">
        <v>609</v>
      </c>
      <c r="C8398" t="s">
        <v>7</v>
      </c>
      <c r="D8398" t="s">
        <v>8</v>
      </c>
    </row>
    <row r="8399" spans="1:4" x14ac:dyDescent="0.3">
      <c r="A8399">
        <v>155012</v>
      </c>
      <c r="B8399" t="s">
        <v>609</v>
      </c>
      <c r="C8399" t="s">
        <v>105</v>
      </c>
      <c r="D8399" t="s">
        <v>8</v>
      </c>
    </row>
    <row r="8400" spans="1:4" x14ac:dyDescent="0.3">
      <c r="A8400">
        <v>155012</v>
      </c>
      <c r="B8400" t="s">
        <v>609</v>
      </c>
      <c r="C8400" t="s">
        <v>58</v>
      </c>
      <c r="D8400" t="s">
        <v>8</v>
      </c>
    </row>
    <row r="8401" spans="1:4" x14ac:dyDescent="0.3">
      <c r="A8401">
        <v>155012</v>
      </c>
      <c r="B8401" t="s">
        <v>609</v>
      </c>
      <c r="C8401" t="s">
        <v>24</v>
      </c>
      <c r="D8401" t="s">
        <v>4</v>
      </c>
    </row>
    <row r="8402" spans="1:4" x14ac:dyDescent="0.3">
      <c r="A8402">
        <v>155012</v>
      </c>
      <c r="B8402" t="s">
        <v>609</v>
      </c>
      <c r="C8402" t="s">
        <v>30</v>
      </c>
      <c r="D8402" t="s">
        <v>8</v>
      </c>
    </row>
    <row r="8403" spans="1:4" x14ac:dyDescent="0.3">
      <c r="A8403">
        <v>155012</v>
      </c>
      <c r="B8403" t="s">
        <v>609</v>
      </c>
      <c r="C8403" t="s">
        <v>26</v>
      </c>
      <c r="D8403" t="s">
        <v>4</v>
      </c>
    </row>
    <row r="8404" spans="1:4" x14ac:dyDescent="0.3">
      <c r="A8404">
        <v>155012</v>
      </c>
      <c r="B8404" t="s">
        <v>609</v>
      </c>
      <c r="C8404" t="s">
        <v>27</v>
      </c>
      <c r="D8404" t="s">
        <v>8</v>
      </c>
    </row>
    <row r="8405" spans="1:4" x14ac:dyDescent="0.3">
      <c r="A8405">
        <v>155012</v>
      </c>
      <c r="B8405" t="s">
        <v>609</v>
      </c>
      <c r="C8405" t="s">
        <v>36</v>
      </c>
      <c r="D8405" t="s">
        <v>2</v>
      </c>
    </row>
    <row r="8406" spans="1:4" x14ac:dyDescent="0.3">
      <c r="A8406">
        <v>155012</v>
      </c>
      <c r="B8406" t="s">
        <v>609</v>
      </c>
      <c r="C8406" t="s">
        <v>87</v>
      </c>
      <c r="D8406" t="s">
        <v>2</v>
      </c>
    </row>
    <row r="8407" spans="1:4" x14ac:dyDescent="0.3">
      <c r="A8407">
        <v>54003</v>
      </c>
      <c r="B8407" t="s">
        <v>610</v>
      </c>
      <c r="C8407" t="s">
        <v>89</v>
      </c>
      <c r="D8407" t="s">
        <v>8</v>
      </c>
    </row>
    <row r="8408" spans="1:4" x14ac:dyDescent="0.3">
      <c r="A8408">
        <v>54003</v>
      </c>
      <c r="B8408" t="s">
        <v>610</v>
      </c>
      <c r="C8408" t="s">
        <v>18</v>
      </c>
      <c r="D8408" t="s">
        <v>2</v>
      </c>
    </row>
    <row r="8409" spans="1:4" x14ac:dyDescent="0.3">
      <c r="A8409">
        <v>54003</v>
      </c>
      <c r="B8409" t="s">
        <v>610</v>
      </c>
      <c r="C8409" t="s">
        <v>40</v>
      </c>
      <c r="D8409" t="s">
        <v>41</v>
      </c>
    </row>
    <row r="8410" spans="1:4" x14ac:dyDescent="0.3">
      <c r="A8410">
        <v>54003</v>
      </c>
      <c r="B8410" t="s">
        <v>610</v>
      </c>
      <c r="C8410" t="s">
        <v>33</v>
      </c>
      <c r="D8410" t="s">
        <v>8</v>
      </c>
    </row>
    <row r="8411" spans="1:4" x14ac:dyDescent="0.3">
      <c r="A8411">
        <v>54003</v>
      </c>
      <c r="B8411" t="s">
        <v>610</v>
      </c>
      <c r="C8411" t="s">
        <v>120</v>
      </c>
      <c r="D8411" t="s">
        <v>8</v>
      </c>
    </row>
    <row r="8412" spans="1:4" x14ac:dyDescent="0.3">
      <c r="A8412">
        <v>54003</v>
      </c>
      <c r="B8412" t="s">
        <v>610</v>
      </c>
      <c r="C8412" t="s">
        <v>81</v>
      </c>
      <c r="D8412" t="s">
        <v>41</v>
      </c>
    </row>
    <row r="8413" spans="1:4" x14ac:dyDescent="0.3">
      <c r="A8413">
        <v>54003</v>
      </c>
      <c r="B8413" t="s">
        <v>610</v>
      </c>
      <c r="C8413" t="s">
        <v>47</v>
      </c>
      <c r="D8413" t="s">
        <v>41</v>
      </c>
    </row>
    <row r="8414" spans="1:4" x14ac:dyDescent="0.3">
      <c r="A8414">
        <v>54003</v>
      </c>
      <c r="B8414" t="s">
        <v>610</v>
      </c>
      <c r="C8414" t="s">
        <v>1</v>
      </c>
      <c r="D8414" t="s">
        <v>2</v>
      </c>
    </row>
    <row r="8415" spans="1:4" x14ac:dyDescent="0.3">
      <c r="A8415">
        <v>54003</v>
      </c>
      <c r="B8415" t="s">
        <v>610</v>
      </c>
      <c r="C8415" t="s">
        <v>20</v>
      </c>
      <c r="D8415" t="s">
        <v>8</v>
      </c>
    </row>
    <row r="8416" spans="1:4" x14ac:dyDescent="0.3">
      <c r="A8416">
        <v>54003</v>
      </c>
      <c r="B8416" t="s">
        <v>610</v>
      </c>
      <c r="C8416" t="s">
        <v>21</v>
      </c>
      <c r="D8416" t="s">
        <v>4</v>
      </c>
    </row>
    <row r="8417" spans="1:4" x14ac:dyDescent="0.3">
      <c r="A8417">
        <v>54003</v>
      </c>
      <c r="B8417" t="s">
        <v>610</v>
      </c>
      <c r="C8417" t="s">
        <v>3</v>
      </c>
      <c r="D8417" t="s">
        <v>4</v>
      </c>
    </row>
    <row r="8418" spans="1:4" x14ac:dyDescent="0.3">
      <c r="A8418">
        <v>54003</v>
      </c>
      <c r="B8418" t="s">
        <v>610</v>
      </c>
      <c r="C8418" t="s">
        <v>5</v>
      </c>
      <c r="D8418" t="s">
        <v>6</v>
      </c>
    </row>
    <row r="8419" spans="1:4" x14ac:dyDescent="0.3">
      <c r="A8419">
        <v>54003</v>
      </c>
      <c r="B8419" t="s">
        <v>610</v>
      </c>
      <c r="C8419" t="s">
        <v>50</v>
      </c>
      <c r="D8419" t="s">
        <v>41</v>
      </c>
    </row>
    <row r="8420" spans="1:4" x14ac:dyDescent="0.3">
      <c r="A8420">
        <v>54003</v>
      </c>
      <c r="B8420" t="s">
        <v>610</v>
      </c>
      <c r="C8420" t="s">
        <v>51</v>
      </c>
      <c r="D8420" t="s">
        <v>8</v>
      </c>
    </row>
    <row r="8421" spans="1:4" x14ac:dyDescent="0.3">
      <c r="A8421">
        <v>54003</v>
      </c>
      <c r="B8421" t="s">
        <v>610</v>
      </c>
      <c r="C8421" t="s">
        <v>13</v>
      </c>
      <c r="D8421" t="s">
        <v>8</v>
      </c>
    </row>
    <row r="8422" spans="1:4" x14ac:dyDescent="0.3">
      <c r="A8422">
        <v>54003</v>
      </c>
      <c r="B8422" t="s">
        <v>610</v>
      </c>
      <c r="C8422" t="s">
        <v>7</v>
      </c>
      <c r="D8422" t="s">
        <v>8</v>
      </c>
    </row>
    <row r="8423" spans="1:4" x14ac:dyDescent="0.3">
      <c r="A8423">
        <v>54003</v>
      </c>
      <c r="B8423" t="s">
        <v>610</v>
      </c>
      <c r="C8423" t="s">
        <v>182</v>
      </c>
      <c r="D8423" t="s">
        <v>8</v>
      </c>
    </row>
    <row r="8424" spans="1:4" x14ac:dyDescent="0.3">
      <c r="A8424">
        <v>54003</v>
      </c>
      <c r="B8424" t="s">
        <v>610</v>
      </c>
      <c r="C8424" t="s">
        <v>57</v>
      </c>
      <c r="D8424" t="s">
        <v>8</v>
      </c>
    </row>
    <row r="8425" spans="1:4" x14ac:dyDescent="0.3">
      <c r="A8425">
        <v>54003</v>
      </c>
      <c r="B8425" t="s">
        <v>610</v>
      </c>
      <c r="C8425" t="s">
        <v>58</v>
      </c>
      <c r="D8425" t="s">
        <v>8</v>
      </c>
    </row>
    <row r="8426" spans="1:4" x14ac:dyDescent="0.3">
      <c r="A8426">
        <v>54003</v>
      </c>
      <c r="B8426" t="s">
        <v>610</v>
      </c>
      <c r="C8426" t="s">
        <v>23</v>
      </c>
      <c r="D8426" t="s">
        <v>4</v>
      </c>
    </row>
    <row r="8427" spans="1:4" x14ac:dyDescent="0.3">
      <c r="A8427">
        <v>54003</v>
      </c>
      <c r="B8427" t="s">
        <v>610</v>
      </c>
      <c r="C8427" t="s">
        <v>24</v>
      </c>
      <c r="D8427" t="s">
        <v>4</v>
      </c>
    </row>
    <row r="8428" spans="1:4" x14ac:dyDescent="0.3">
      <c r="A8428">
        <v>54003</v>
      </c>
      <c r="B8428" t="s">
        <v>610</v>
      </c>
      <c r="C8428" t="s">
        <v>163</v>
      </c>
      <c r="D8428" t="s">
        <v>8</v>
      </c>
    </row>
    <row r="8429" spans="1:4" x14ac:dyDescent="0.3">
      <c r="A8429">
        <v>54003</v>
      </c>
      <c r="B8429" t="s">
        <v>610</v>
      </c>
      <c r="C8429" t="s">
        <v>67</v>
      </c>
      <c r="D8429" t="s">
        <v>8</v>
      </c>
    </row>
    <row r="8430" spans="1:4" x14ac:dyDescent="0.3">
      <c r="A8430">
        <v>54003</v>
      </c>
      <c r="B8430" t="s">
        <v>610</v>
      </c>
      <c r="C8430" t="s">
        <v>25</v>
      </c>
      <c r="D8430" t="s">
        <v>2</v>
      </c>
    </row>
    <row r="8431" spans="1:4" x14ac:dyDescent="0.3">
      <c r="A8431">
        <v>54003</v>
      </c>
      <c r="B8431" t="s">
        <v>610</v>
      </c>
      <c r="C8431" t="s">
        <v>26</v>
      </c>
      <c r="D8431" t="s">
        <v>4</v>
      </c>
    </row>
    <row r="8432" spans="1:4" x14ac:dyDescent="0.3">
      <c r="A8432">
        <v>54003</v>
      </c>
      <c r="B8432" t="s">
        <v>610</v>
      </c>
      <c r="C8432" t="s">
        <v>27</v>
      </c>
      <c r="D8432" t="s">
        <v>8</v>
      </c>
    </row>
    <row r="8433" spans="1:4" x14ac:dyDescent="0.3">
      <c r="A8433">
        <v>54003</v>
      </c>
      <c r="B8433" t="s">
        <v>610</v>
      </c>
      <c r="C8433" t="s">
        <v>36</v>
      </c>
      <c r="D8433" t="s">
        <v>2</v>
      </c>
    </row>
    <row r="8434" spans="1:4" x14ac:dyDescent="0.3">
      <c r="A8434">
        <v>54003</v>
      </c>
      <c r="B8434" t="s">
        <v>610</v>
      </c>
      <c r="C8434" t="s">
        <v>60</v>
      </c>
      <c r="D8434" t="s">
        <v>8</v>
      </c>
    </row>
    <row r="8435" spans="1:4" x14ac:dyDescent="0.3">
      <c r="A8435">
        <v>54028</v>
      </c>
      <c r="B8435" t="s">
        <v>611</v>
      </c>
      <c r="C8435" t="s">
        <v>42</v>
      </c>
      <c r="D8435" t="s">
        <v>2</v>
      </c>
    </row>
    <row r="8436" spans="1:4" x14ac:dyDescent="0.3">
      <c r="A8436">
        <v>54028</v>
      </c>
      <c r="B8436" t="s">
        <v>611</v>
      </c>
      <c r="C8436" t="s">
        <v>3</v>
      </c>
      <c r="D8436" t="s">
        <v>4</v>
      </c>
    </row>
    <row r="8437" spans="1:4" x14ac:dyDescent="0.3">
      <c r="A8437">
        <v>54028</v>
      </c>
      <c r="B8437" t="s">
        <v>611</v>
      </c>
      <c r="C8437" t="s">
        <v>64</v>
      </c>
      <c r="D8437" t="s">
        <v>4</v>
      </c>
    </row>
    <row r="8438" spans="1:4" x14ac:dyDescent="0.3">
      <c r="A8438">
        <v>54028</v>
      </c>
      <c r="B8438" t="s">
        <v>611</v>
      </c>
      <c r="C8438" t="s">
        <v>7</v>
      </c>
      <c r="D8438" t="s">
        <v>8</v>
      </c>
    </row>
    <row r="8439" spans="1:4" x14ac:dyDescent="0.3">
      <c r="A8439">
        <v>54028</v>
      </c>
      <c r="B8439" t="s">
        <v>611</v>
      </c>
      <c r="C8439" t="s">
        <v>58</v>
      </c>
      <c r="D8439" t="s">
        <v>8</v>
      </c>
    </row>
    <row r="8440" spans="1:4" x14ac:dyDescent="0.3">
      <c r="A8440">
        <v>54028</v>
      </c>
      <c r="B8440" t="s">
        <v>611</v>
      </c>
      <c r="C8440" t="s">
        <v>23</v>
      </c>
      <c r="D8440" t="s">
        <v>4</v>
      </c>
    </row>
    <row r="8441" spans="1:4" x14ac:dyDescent="0.3">
      <c r="A8441">
        <v>54028</v>
      </c>
      <c r="B8441" t="s">
        <v>611</v>
      </c>
      <c r="C8441" t="s">
        <v>10</v>
      </c>
      <c r="D8441" t="s">
        <v>6</v>
      </c>
    </row>
    <row r="8442" spans="1:4" x14ac:dyDescent="0.3">
      <c r="A8442">
        <v>54028</v>
      </c>
      <c r="B8442" t="s">
        <v>611</v>
      </c>
      <c r="C8442" t="s">
        <v>26</v>
      </c>
      <c r="D8442" t="s">
        <v>4</v>
      </c>
    </row>
    <row r="8443" spans="1:4" x14ac:dyDescent="0.3">
      <c r="A8443">
        <v>54028</v>
      </c>
      <c r="B8443" t="s">
        <v>611</v>
      </c>
      <c r="C8443" t="s">
        <v>35</v>
      </c>
      <c r="D8443" t="s">
        <v>4</v>
      </c>
    </row>
    <row r="8444" spans="1:4" x14ac:dyDescent="0.3">
      <c r="A8444">
        <v>54028</v>
      </c>
      <c r="B8444" t="s">
        <v>611</v>
      </c>
      <c r="C8444" t="s">
        <v>65</v>
      </c>
      <c r="D8444" t="s">
        <v>4</v>
      </c>
    </row>
    <row r="8445" spans="1:4" x14ac:dyDescent="0.3">
      <c r="A8445">
        <v>54039</v>
      </c>
      <c r="B8445" t="s">
        <v>612</v>
      </c>
      <c r="C8445" t="s">
        <v>45</v>
      </c>
      <c r="D8445" t="s">
        <v>2</v>
      </c>
    </row>
    <row r="8446" spans="1:4" x14ac:dyDescent="0.3">
      <c r="A8446">
        <v>54039</v>
      </c>
      <c r="B8446" t="s">
        <v>612</v>
      </c>
      <c r="C8446" t="s">
        <v>90</v>
      </c>
      <c r="D8446" t="s">
        <v>6</v>
      </c>
    </row>
    <row r="8447" spans="1:4" x14ac:dyDescent="0.3">
      <c r="A8447">
        <v>54039</v>
      </c>
      <c r="B8447" t="s">
        <v>612</v>
      </c>
      <c r="C8447" t="s">
        <v>21</v>
      </c>
      <c r="D8447" t="s">
        <v>4</v>
      </c>
    </row>
    <row r="8448" spans="1:4" x14ac:dyDescent="0.3">
      <c r="A8448">
        <v>54039</v>
      </c>
      <c r="B8448" t="s">
        <v>612</v>
      </c>
      <c r="C8448" t="s">
        <v>3</v>
      </c>
      <c r="D8448" t="s">
        <v>4</v>
      </c>
    </row>
    <row r="8449" spans="1:4" x14ac:dyDescent="0.3">
      <c r="A8449">
        <v>54039</v>
      </c>
      <c r="B8449" t="s">
        <v>612</v>
      </c>
      <c r="C8449" t="s">
        <v>7</v>
      </c>
      <c r="D8449" t="s">
        <v>8</v>
      </c>
    </row>
    <row r="8450" spans="1:4" x14ac:dyDescent="0.3">
      <c r="A8450">
        <v>54039</v>
      </c>
      <c r="B8450" t="s">
        <v>612</v>
      </c>
      <c r="C8450" t="s">
        <v>58</v>
      </c>
      <c r="D8450" t="s">
        <v>8</v>
      </c>
    </row>
    <row r="8451" spans="1:4" x14ac:dyDescent="0.3">
      <c r="A8451">
        <v>54039</v>
      </c>
      <c r="B8451" t="s">
        <v>612</v>
      </c>
      <c r="C8451" t="s">
        <v>23</v>
      </c>
      <c r="D8451" t="s">
        <v>4</v>
      </c>
    </row>
    <row r="8452" spans="1:4" x14ac:dyDescent="0.3">
      <c r="A8452">
        <v>54039</v>
      </c>
      <c r="B8452" t="s">
        <v>612</v>
      </c>
      <c r="C8452" t="s">
        <v>10</v>
      </c>
      <c r="D8452" t="s">
        <v>6</v>
      </c>
    </row>
    <row r="8453" spans="1:4" x14ac:dyDescent="0.3">
      <c r="A8453">
        <v>54039</v>
      </c>
      <c r="B8453" t="s">
        <v>612</v>
      </c>
      <c r="C8453" t="s">
        <v>30</v>
      </c>
      <c r="D8453" t="s">
        <v>8</v>
      </c>
    </row>
    <row r="8454" spans="1:4" x14ac:dyDescent="0.3">
      <c r="A8454">
        <v>54039</v>
      </c>
      <c r="B8454" t="s">
        <v>612</v>
      </c>
      <c r="C8454" t="s">
        <v>15</v>
      </c>
      <c r="D8454" t="s">
        <v>6</v>
      </c>
    </row>
    <row r="8455" spans="1:4" x14ac:dyDescent="0.3">
      <c r="A8455">
        <v>54039</v>
      </c>
      <c r="B8455" t="s">
        <v>612</v>
      </c>
      <c r="C8455" t="s">
        <v>75</v>
      </c>
      <c r="D8455" t="s">
        <v>4</v>
      </c>
    </row>
    <row r="8456" spans="1:4" x14ac:dyDescent="0.3">
      <c r="A8456">
        <v>54043</v>
      </c>
      <c r="B8456" t="s">
        <v>613</v>
      </c>
      <c r="C8456" t="s">
        <v>143</v>
      </c>
      <c r="D8456" t="s">
        <v>8</v>
      </c>
    </row>
    <row r="8457" spans="1:4" x14ac:dyDescent="0.3">
      <c r="A8457">
        <v>54043</v>
      </c>
      <c r="B8457" t="s">
        <v>613</v>
      </c>
      <c r="C8457" t="s">
        <v>63</v>
      </c>
      <c r="D8457" t="s">
        <v>2</v>
      </c>
    </row>
    <row r="8458" spans="1:4" x14ac:dyDescent="0.3">
      <c r="A8458">
        <v>54043</v>
      </c>
      <c r="B8458" t="s">
        <v>613</v>
      </c>
      <c r="C8458" t="s">
        <v>70</v>
      </c>
      <c r="D8458" t="s">
        <v>4</v>
      </c>
    </row>
    <row r="8459" spans="1:4" x14ac:dyDescent="0.3">
      <c r="A8459">
        <v>54043</v>
      </c>
      <c r="B8459" t="s">
        <v>613</v>
      </c>
      <c r="C8459" t="s">
        <v>117</v>
      </c>
      <c r="D8459" t="s">
        <v>2</v>
      </c>
    </row>
    <row r="8460" spans="1:4" x14ac:dyDescent="0.3">
      <c r="A8460">
        <v>54043</v>
      </c>
      <c r="B8460" t="s">
        <v>613</v>
      </c>
      <c r="C8460" t="s">
        <v>43</v>
      </c>
      <c r="D8460" t="s">
        <v>2</v>
      </c>
    </row>
    <row r="8461" spans="1:4" x14ac:dyDescent="0.3">
      <c r="A8461">
        <v>54043</v>
      </c>
      <c r="B8461" t="s">
        <v>613</v>
      </c>
      <c r="C8461" t="s">
        <v>46</v>
      </c>
      <c r="D8461" t="s">
        <v>41</v>
      </c>
    </row>
    <row r="8462" spans="1:4" x14ac:dyDescent="0.3">
      <c r="A8462">
        <v>54043</v>
      </c>
      <c r="B8462" t="s">
        <v>613</v>
      </c>
      <c r="C8462" t="s">
        <v>34</v>
      </c>
      <c r="D8462" t="s">
        <v>4</v>
      </c>
    </row>
    <row r="8463" spans="1:4" x14ac:dyDescent="0.3">
      <c r="A8463">
        <v>54043</v>
      </c>
      <c r="B8463" t="s">
        <v>613</v>
      </c>
      <c r="C8463" t="s">
        <v>47</v>
      </c>
      <c r="D8463" t="s">
        <v>41</v>
      </c>
    </row>
    <row r="8464" spans="1:4" x14ac:dyDescent="0.3">
      <c r="A8464">
        <v>54043</v>
      </c>
      <c r="B8464" t="s">
        <v>613</v>
      </c>
      <c r="C8464" t="s">
        <v>158</v>
      </c>
      <c r="D8464" t="s">
        <v>2</v>
      </c>
    </row>
    <row r="8465" spans="1:4" x14ac:dyDescent="0.3">
      <c r="A8465">
        <v>54043</v>
      </c>
      <c r="B8465" t="s">
        <v>613</v>
      </c>
      <c r="C8465" t="s">
        <v>3</v>
      </c>
      <c r="D8465" t="s">
        <v>4</v>
      </c>
    </row>
    <row r="8466" spans="1:4" x14ac:dyDescent="0.3">
      <c r="A8466">
        <v>54043</v>
      </c>
      <c r="B8466" t="s">
        <v>613</v>
      </c>
      <c r="C8466" t="s">
        <v>48</v>
      </c>
      <c r="D8466" t="s">
        <v>2</v>
      </c>
    </row>
    <row r="8467" spans="1:4" x14ac:dyDescent="0.3">
      <c r="A8467">
        <v>54043</v>
      </c>
      <c r="B8467" t="s">
        <v>613</v>
      </c>
      <c r="C8467" t="s">
        <v>73</v>
      </c>
      <c r="D8467" t="s">
        <v>2</v>
      </c>
    </row>
    <row r="8468" spans="1:4" x14ac:dyDescent="0.3">
      <c r="A8468">
        <v>54043</v>
      </c>
      <c r="B8468" t="s">
        <v>613</v>
      </c>
      <c r="C8468" t="s">
        <v>7</v>
      </c>
      <c r="D8468" t="s">
        <v>8</v>
      </c>
    </row>
    <row r="8469" spans="1:4" x14ac:dyDescent="0.3">
      <c r="A8469">
        <v>54043</v>
      </c>
      <c r="B8469" t="s">
        <v>613</v>
      </c>
      <c r="C8469" t="s">
        <v>74</v>
      </c>
      <c r="D8469" t="s">
        <v>41</v>
      </c>
    </row>
    <row r="8470" spans="1:4" x14ac:dyDescent="0.3">
      <c r="A8470">
        <v>54043</v>
      </c>
      <c r="B8470" t="s">
        <v>613</v>
      </c>
      <c r="C8470" t="s">
        <v>137</v>
      </c>
      <c r="D8470" t="s">
        <v>2</v>
      </c>
    </row>
    <row r="8471" spans="1:4" x14ac:dyDescent="0.3">
      <c r="A8471">
        <v>54043</v>
      </c>
      <c r="B8471" t="s">
        <v>613</v>
      </c>
      <c r="C8471" t="s">
        <v>14</v>
      </c>
      <c r="D8471" t="s">
        <v>2</v>
      </c>
    </row>
    <row r="8472" spans="1:4" x14ac:dyDescent="0.3">
      <c r="A8472">
        <v>54043</v>
      </c>
      <c r="B8472" t="s">
        <v>613</v>
      </c>
      <c r="C8472" t="s">
        <v>52</v>
      </c>
      <c r="D8472" t="s">
        <v>2</v>
      </c>
    </row>
    <row r="8473" spans="1:4" x14ac:dyDescent="0.3">
      <c r="A8473">
        <v>54043</v>
      </c>
      <c r="B8473" t="s">
        <v>613</v>
      </c>
      <c r="C8473" t="s">
        <v>58</v>
      </c>
      <c r="D8473" t="s">
        <v>8</v>
      </c>
    </row>
    <row r="8474" spans="1:4" x14ac:dyDescent="0.3">
      <c r="A8474">
        <v>54043</v>
      </c>
      <c r="B8474" t="s">
        <v>613</v>
      </c>
      <c r="C8474" t="s">
        <v>23</v>
      </c>
      <c r="D8474" t="s">
        <v>4</v>
      </c>
    </row>
    <row r="8475" spans="1:4" x14ac:dyDescent="0.3">
      <c r="A8475">
        <v>54043</v>
      </c>
      <c r="B8475" t="s">
        <v>613</v>
      </c>
      <c r="C8475" t="s">
        <v>10</v>
      </c>
      <c r="D8475" t="s">
        <v>6</v>
      </c>
    </row>
    <row r="8476" spans="1:4" x14ac:dyDescent="0.3">
      <c r="A8476">
        <v>54043</v>
      </c>
      <c r="B8476" t="s">
        <v>613</v>
      </c>
      <c r="C8476" t="s">
        <v>15</v>
      </c>
      <c r="D8476" t="s">
        <v>6</v>
      </c>
    </row>
    <row r="8477" spans="1:4" x14ac:dyDescent="0.3">
      <c r="A8477">
        <v>54043</v>
      </c>
      <c r="B8477" t="s">
        <v>613</v>
      </c>
      <c r="C8477" t="s">
        <v>26</v>
      </c>
      <c r="D8477" t="s">
        <v>4</v>
      </c>
    </row>
    <row r="8478" spans="1:4" x14ac:dyDescent="0.3">
      <c r="A8478">
        <v>54043</v>
      </c>
      <c r="B8478" t="s">
        <v>613</v>
      </c>
      <c r="C8478" t="s">
        <v>36</v>
      </c>
      <c r="D8478" t="s">
        <v>2</v>
      </c>
    </row>
    <row r="8479" spans="1:4" x14ac:dyDescent="0.3">
      <c r="A8479">
        <v>54043</v>
      </c>
      <c r="B8479" t="s">
        <v>613</v>
      </c>
      <c r="C8479" t="s">
        <v>87</v>
      </c>
      <c r="D8479" t="s">
        <v>2</v>
      </c>
    </row>
    <row r="8480" spans="1:4" x14ac:dyDescent="0.3">
      <c r="A8480">
        <v>54043</v>
      </c>
      <c r="B8480" t="s">
        <v>613</v>
      </c>
      <c r="C8480" t="s">
        <v>65</v>
      </c>
      <c r="D8480" t="s">
        <v>4</v>
      </c>
    </row>
    <row r="8481" spans="1:4" x14ac:dyDescent="0.3">
      <c r="A8481">
        <v>54072</v>
      </c>
      <c r="B8481" t="s">
        <v>614</v>
      </c>
      <c r="C8481" t="s">
        <v>42</v>
      </c>
      <c r="D8481" t="s">
        <v>2</v>
      </c>
    </row>
    <row r="8482" spans="1:4" x14ac:dyDescent="0.3">
      <c r="A8482">
        <v>54072</v>
      </c>
      <c r="B8482" t="s">
        <v>614</v>
      </c>
      <c r="C8482" t="s">
        <v>3</v>
      </c>
      <c r="D8482" t="s">
        <v>4</v>
      </c>
    </row>
    <row r="8483" spans="1:4" x14ac:dyDescent="0.3">
      <c r="A8483">
        <v>54072</v>
      </c>
      <c r="B8483" t="s">
        <v>614</v>
      </c>
      <c r="C8483" t="s">
        <v>14</v>
      </c>
      <c r="D8483" t="s">
        <v>2</v>
      </c>
    </row>
    <row r="8484" spans="1:4" x14ac:dyDescent="0.3">
      <c r="A8484">
        <v>54072</v>
      </c>
      <c r="B8484" t="s">
        <v>614</v>
      </c>
      <c r="C8484" t="s">
        <v>58</v>
      </c>
      <c r="D8484" t="s">
        <v>8</v>
      </c>
    </row>
    <row r="8485" spans="1:4" x14ac:dyDescent="0.3">
      <c r="A8485">
        <v>54072</v>
      </c>
      <c r="B8485" t="s">
        <v>614</v>
      </c>
      <c r="C8485" t="s">
        <v>23</v>
      </c>
      <c r="D8485" t="s">
        <v>4</v>
      </c>
    </row>
    <row r="8486" spans="1:4" x14ac:dyDescent="0.3">
      <c r="A8486">
        <v>54072</v>
      </c>
      <c r="B8486" t="s">
        <v>614</v>
      </c>
      <c r="C8486" t="s">
        <v>24</v>
      </c>
      <c r="D8486" t="s">
        <v>4</v>
      </c>
    </row>
    <row r="8487" spans="1:4" x14ac:dyDescent="0.3">
      <c r="A8487">
        <v>54072</v>
      </c>
      <c r="B8487" t="s">
        <v>614</v>
      </c>
      <c r="C8487" t="s">
        <v>10</v>
      </c>
      <c r="D8487" t="s">
        <v>6</v>
      </c>
    </row>
    <row r="8488" spans="1:4" x14ac:dyDescent="0.3">
      <c r="A8488">
        <v>54072</v>
      </c>
      <c r="B8488" t="s">
        <v>614</v>
      </c>
      <c r="C8488" t="s">
        <v>30</v>
      </c>
      <c r="D8488" t="s">
        <v>8</v>
      </c>
    </row>
    <row r="8489" spans="1:4" x14ac:dyDescent="0.3">
      <c r="A8489">
        <v>54072</v>
      </c>
      <c r="B8489" t="s">
        <v>614</v>
      </c>
      <c r="C8489" t="s">
        <v>26</v>
      </c>
      <c r="D8489" t="s">
        <v>4</v>
      </c>
    </row>
    <row r="8490" spans="1:4" x14ac:dyDescent="0.3">
      <c r="A8490">
        <v>54073</v>
      </c>
      <c r="B8490" t="s">
        <v>615</v>
      </c>
      <c r="C8490" t="s">
        <v>89</v>
      </c>
      <c r="D8490" t="s">
        <v>8</v>
      </c>
    </row>
    <row r="8491" spans="1:4" x14ac:dyDescent="0.3">
      <c r="A8491">
        <v>54073</v>
      </c>
      <c r="B8491" t="s">
        <v>615</v>
      </c>
      <c r="C8491" t="s">
        <v>38</v>
      </c>
      <c r="D8491" t="s">
        <v>2</v>
      </c>
    </row>
    <row r="8492" spans="1:4" x14ac:dyDescent="0.3">
      <c r="A8492">
        <v>54073</v>
      </c>
      <c r="B8492" t="s">
        <v>615</v>
      </c>
      <c r="C8492" t="s">
        <v>39</v>
      </c>
      <c r="D8492" t="s">
        <v>2</v>
      </c>
    </row>
    <row r="8493" spans="1:4" x14ac:dyDescent="0.3">
      <c r="A8493">
        <v>54073</v>
      </c>
      <c r="B8493" t="s">
        <v>615</v>
      </c>
      <c r="C8493" t="s">
        <v>18</v>
      </c>
      <c r="D8493" t="s">
        <v>2</v>
      </c>
    </row>
    <row r="8494" spans="1:4" x14ac:dyDescent="0.3">
      <c r="A8494">
        <v>54073</v>
      </c>
      <c r="B8494" t="s">
        <v>615</v>
      </c>
      <c r="C8494" t="s">
        <v>40</v>
      </c>
      <c r="D8494" t="s">
        <v>41</v>
      </c>
    </row>
    <row r="8495" spans="1:4" x14ac:dyDescent="0.3">
      <c r="A8495">
        <v>54073</v>
      </c>
      <c r="B8495" t="s">
        <v>615</v>
      </c>
      <c r="C8495" t="s">
        <v>92</v>
      </c>
      <c r="D8495" t="s">
        <v>8</v>
      </c>
    </row>
    <row r="8496" spans="1:4" x14ac:dyDescent="0.3">
      <c r="A8496">
        <v>54073</v>
      </c>
      <c r="B8496" t="s">
        <v>615</v>
      </c>
      <c r="C8496" t="s">
        <v>19</v>
      </c>
      <c r="D8496" t="s">
        <v>4</v>
      </c>
    </row>
    <row r="8497" spans="1:4" x14ac:dyDescent="0.3">
      <c r="A8497">
        <v>54073</v>
      </c>
      <c r="B8497" t="s">
        <v>615</v>
      </c>
      <c r="C8497" t="s">
        <v>56</v>
      </c>
      <c r="D8497" t="s">
        <v>4</v>
      </c>
    </row>
    <row r="8498" spans="1:4" x14ac:dyDescent="0.3">
      <c r="A8498">
        <v>54073</v>
      </c>
      <c r="B8498" t="s">
        <v>615</v>
      </c>
      <c r="C8498" t="s">
        <v>33</v>
      </c>
      <c r="D8498" t="s">
        <v>8</v>
      </c>
    </row>
    <row r="8499" spans="1:4" x14ac:dyDescent="0.3">
      <c r="A8499">
        <v>54073</v>
      </c>
      <c r="B8499" t="s">
        <v>615</v>
      </c>
      <c r="C8499" t="s">
        <v>43</v>
      </c>
      <c r="D8499" t="s">
        <v>2</v>
      </c>
    </row>
    <row r="8500" spans="1:4" x14ac:dyDescent="0.3">
      <c r="A8500">
        <v>54073</v>
      </c>
      <c r="B8500" t="s">
        <v>615</v>
      </c>
      <c r="C8500" t="s">
        <v>103</v>
      </c>
      <c r="D8500" t="s">
        <v>8</v>
      </c>
    </row>
    <row r="8501" spans="1:4" x14ac:dyDescent="0.3">
      <c r="A8501">
        <v>54073</v>
      </c>
      <c r="B8501" t="s">
        <v>615</v>
      </c>
      <c r="C8501" t="s">
        <v>71</v>
      </c>
      <c r="D8501" t="s">
        <v>8</v>
      </c>
    </row>
    <row r="8502" spans="1:4" x14ac:dyDescent="0.3">
      <c r="A8502">
        <v>54073</v>
      </c>
      <c r="B8502" t="s">
        <v>615</v>
      </c>
      <c r="C8502" t="s">
        <v>144</v>
      </c>
      <c r="D8502" t="s">
        <v>4</v>
      </c>
    </row>
    <row r="8503" spans="1:4" x14ac:dyDescent="0.3">
      <c r="A8503">
        <v>54073</v>
      </c>
      <c r="B8503" t="s">
        <v>615</v>
      </c>
      <c r="C8503" t="s">
        <v>46</v>
      </c>
      <c r="D8503" t="s">
        <v>41</v>
      </c>
    </row>
    <row r="8504" spans="1:4" x14ac:dyDescent="0.3">
      <c r="A8504">
        <v>54073</v>
      </c>
      <c r="B8504" t="s">
        <v>615</v>
      </c>
      <c r="C8504" t="s">
        <v>81</v>
      </c>
      <c r="D8504" t="s">
        <v>41</v>
      </c>
    </row>
    <row r="8505" spans="1:4" x14ac:dyDescent="0.3">
      <c r="A8505">
        <v>54073</v>
      </c>
      <c r="B8505" t="s">
        <v>615</v>
      </c>
      <c r="C8505" t="s">
        <v>34</v>
      </c>
      <c r="D8505" t="s">
        <v>4</v>
      </c>
    </row>
    <row r="8506" spans="1:4" x14ac:dyDescent="0.3">
      <c r="A8506">
        <v>54073</v>
      </c>
      <c r="B8506" t="s">
        <v>615</v>
      </c>
      <c r="C8506" t="s">
        <v>153</v>
      </c>
      <c r="D8506" t="s">
        <v>2</v>
      </c>
    </row>
    <row r="8507" spans="1:4" x14ac:dyDescent="0.3">
      <c r="A8507">
        <v>54073</v>
      </c>
      <c r="B8507" t="s">
        <v>615</v>
      </c>
      <c r="C8507" t="s">
        <v>1</v>
      </c>
      <c r="D8507" t="s">
        <v>2</v>
      </c>
    </row>
    <row r="8508" spans="1:4" x14ac:dyDescent="0.3">
      <c r="A8508">
        <v>54073</v>
      </c>
      <c r="B8508" t="s">
        <v>615</v>
      </c>
      <c r="C8508" t="s">
        <v>20</v>
      </c>
      <c r="D8508" t="s">
        <v>8</v>
      </c>
    </row>
    <row r="8509" spans="1:4" x14ac:dyDescent="0.3">
      <c r="A8509">
        <v>54073</v>
      </c>
      <c r="B8509" t="s">
        <v>615</v>
      </c>
      <c r="C8509" t="s">
        <v>21</v>
      </c>
      <c r="D8509" t="s">
        <v>4</v>
      </c>
    </row>
    <row r="8510" spans="1:4" x14ac:dyDescent="0.3">
      <c r="A8510">
        <v>54073</v>
      </c>
      <c r="B8510" t="s">
        <v>615</v>
      </c>
      <c r="C8510" t="s">
        <v>3</v>
      </c>
      <c r="D8510" t="s">
        <v>4</v>
      </c>
    </row>
    <row r="8511" spans="1:4" x14ac:dyDescent="0.3">
      <c r="A8511">
        <v>54073</v>
      </c>
      <c r="B8511" t="s">
        <v>615</v>
      </c>
      <c r="C8511" t="s">
        <v>5</v>
      </c>
      <c r="D8511" t="s">
        <v>6</v>
      </c>
    </row>
    <row r="8512" spans="1:4" x14ac:dyDescent="0.3">
      <c r="A8512">
        <v>54073</v>
      </c>
      <c r="B8512" t="s">
        <v>615</v>
      </c>
      <c r="C8512" t="s">
        <v>22</v>
      </c>
      <c r="D8512" t="s">
        <v>6</v>
      </c>
    </row>
    <row r="8513" spans="1:4" x14ac:dyDescent="0.3">
      <c r="A8513">
        <v>54073</v>
      </c>
      <c r="B8513" t="s">
        <v>615</v>
      </c>
      <c r="C8513" t="s">
        <v>72</v>
      </c>
      <c r="D8513" t="s">
        <v>2</v>
      </c>
    </row>
    <row r="8514" spans="1:4" x14ac:dyDescent="0.3">
      <c r="A8514">
        <v>54073</v>
      </c>
      <c r="B8514" t="s">
        <v>615</v>
      </c>
      <c r="C8514" t="s">
        <v>73</v>
      </c>
      <c r="D8514" t="s">
        <v>2</v>
      </c>
    </row>
    <row r="8515" spans="1:4" x14ac:dyDescent="0.3">
      <c r="A8515">
        <v>54073</v>
      </c>
      <c r="B8515" t="s">
        <v>615</v>
      </c>
      <c r="C8515" t="s">
        <v>51</v>
      </c>
      <c r="D8515" t="s">
        <v>8</v>
      </c>
    </row>
    <row r="8516" spans="1:4" x14ac:dyDescent="0.3">
      <c r="A8516">
        <v>54073</v>
      </c>
      <c r="B8516" t="s">
        <v>615</v>
      </c>
      <c r="C8516" t="s">
        <v>13</v>
      </c>
      <c r="D8516" t="s">
        <v>8</v>
      </c>
    </row>
    <row r="8517" spans="1:4" x14ac:dyDescent="0.3">
      <c r="A8517">
        <v>54073</v>
      </c>
      <c r="B8517" t="s">
        <v>615</v>
      </c>
      <c r="C8517" t="s">
        <v>14</v>
      </c>
      <c r="D8517" t="s">
        <v>2</v>
      </c>
    </row>
    <row r="8518" spans="1:4" x14ac:dyDescent="0.3">
      <c r="A8518">
        <v>54073</v>
      </c>
      <c r="B8518" t="s">
        <v>615</v>
      </c>
      <c r="C8518" t="s">
        <v>105</v>
      </c>
      <c r="D8518" t="s">
        <v>8</v>
      </c>
    </row>
    <row r="8519" spans="1:4" x14ac:dyDescent="0.3">
      <c r="A8519">
        <v>54073</v>
      </c>
      <c r="B8519" t="s">
        <v>615</v>
      </c>
      <c r="C8519" t="s">
        <v>52</v>
      </c>
      <c r="D8519" t="s">
        <v>2</v>
      </c>
    </row>
    <row r="8520" spans="1:4" x14ac:dyDescent="0.3">
      <c r="A8520">
        <v>54073</v>
      </c>
      <c r="B8520" t="s">
        <v>615</v>
      </c>
      <c r="C8520" t="s">
        <v>58</v>
      </c>
      <c r="D8520" t="s">
        <v>8</v>
      </c>
    </row>
    <row r="8521" spans="1:4" x14ac:dyDescent="0.3">
      <c r="A8521">
        <v>54073</v>
      </c>
      <c r="B8521" t="s">
        <v>615</v>
      </c>
      <c r="C8521" t="s">
        <v>23</v>
      </c>
      <c r="D8521" t="s">
        <v>4</v>
      </c>
    </row>
    <row r="8522" spans="1:4" x14ac:dyDescent="0.3">
      <c r="A8522">
        <v>54073</v>
      </c>
      <c r="B8522" t="s">
        <v>615</v>
      </c>
      <c r="C8522" t="s">
        <v>10</v>
      </c>
      <c r="D8522" t="s">
        <v>6</v>
      </c>
    </row>
    <row r="8523" spans="1:4" x14ac:dyDescent="0.3">
      <c r="A8523">
        <v>54073</v>
      </c>
      <c r="B8523" t="s">
        <v>615</v>
      </c>
      <c r="C8523" t="s">
        <v>107</v>
      </c>
      <c r="D8523" t="s">
        <v>2</v>
      </c>
    </row>
    <row r="8524" spans="1:4" x14ac:dyDescent="0.3">
      <c r="A8524">
        <v>54073</v>
      </c>
      <c r="B8524" t="s">
        <v>615</v>
      </c>
      <c r="C8524" t="s">
        <v>15</v>
      </c>
      <c r="D8524" t="s">
        <v>6</v>
      </c>
    </row>
    <row r="8525" spans="1:4" x14ac:dyDescent="0.3">
      <c r="A8525">
        <v>54073</v>
      </c>
      <c r="B8525" t="s">
        <v>615</v>
      </c>
      <c r="C8525" t="s">
        <v>75</v>
      </c>
      <c r="D8525" t="s">
        <v>4</v>
      </c>
    </row>
    <row r="8526" spans="1:4" x14ac:dyDescent="0.3">
      <c r="A8526">
        <v>54073</v>
      </c>
      <c r="B8526" t="s">
        <v>615</v>
      </c>
      <c r="C8526" t="s">
        <v>76</v>
      </c>
      <c r="D8526" t="s">
        <v>2</v>
      </c>
    </row>
    <row r="8527" spans="1:4" x14ac:dyDescent="0.3">
      <c r="A8527">
        <v>54073</v>
      </c>
      <c r="B8527" t="s">
        <v>615</v>
      </c>
      <c r="C8527" t="s">
        <v>59</v>
      </c>
      <c r="D8527" t="s">
        <v>4</v>
      </c>
    </row>
    <row r="8528" spans="1:4" x14ac:dyDescent="0.3">
      <c r="A8528">
        <v>54073</v>
      </c>
      <c r="B8528" t="s">
        <v>615</v>
      </c>
      <c r="C8528" t="s">
        <v>67</v>
      </c>
      <c r="D8528" t="s">
        <v>8</v>
      </c>
    </row>
    <row r="8529" spans="1:4" x14ac:dyDescent="0.3">
      <c r="A8529">
        <v>54073</v>
      </c>
      <c r="B8529" t="s">
        <v>615</v>
      </c>
      <c r="C8529" t="s">
        <v>25</v>
      </c>
      <c r="D8529" t="s">
        <v>2</v>
      </c>
    </row>
    <row r="8530" spans="1:4" x14ac:dyDescent="0.3">
      <c r="A8530">
        <v>54073</v>
      </c>
      <c r="B8530" t="s">
        <v>615</v>
      </c>
      <c r="C8530" t="s">
        <v>31</v>
      </c>
      <c r="D8530" t="s">
        <v>2</v>
      </c>
    </row>
    <row r="8531" spans="1:4" x14ac:dyDescent="0.3">
      <c r="A8531">
        <v>54073</v>
      </c>
      <c r="B8531" t="s">
        <v>615</v>
      </c>
      <c r="C8531" t="s">
        <v>26</v>
      </c>
      <c r="D8531" t="s">
        <v>4</v>
      </c>
    </row>
    <row r="8532" spans="1:4" x14ac:dyDescent="0.3">
      <c r="A8532">
        <v>54073</v>
      </c>
      <c r="B8532" t="s">
        <v>615</v>
      </c>
      <c r="C8532" t="s">
        <v>36</v>
      </c>
      <c r="D8532" t="s">
        <v>2</v>
      </c>
    </row>
    <row r="8533" spans="1:4" x14ac:dyDescent="0.3">
      <c r="A8533">
        <v>54073</v>
      </c>
      <c r="B8533" t="s">
        <v>615</v>
      </c>
      <c r="C8533" t="s">
        <v>87</v>
      </c>
      <c r="D8533" t="s">
        <v>2</v>
      </c>
    </row>
    <row r="8534" spans="1:4" x14ac:dyDescent="0.3">
      <c r="A8534">
        <v>54073</v>
      </c>
      <c r="B8534" t="s">
        <v>615</v>
      </c>
      <c r="C8534" t="s">
        <v>65</v>
      </c>
      <c r="D8534" t="s">
        <v>4</v>
      </c>
    </row>
    <row r="8535" spans="1:4" x14ac:dyDescent="0.3">
      <c r="A8535">
        <v>54073</v>
      </c>
      <c r="B8535" t="s">
        <v>615</v>
      </c>
      <c r="C8535" t="s">
        <v>16</v>
      </c>
      <c r="D8535" t="s">
        <v>2</v>
      </c>
    </row>
    <row r="8536" spans="1:4" x14ac:dyDescent="0.3">
      <c r="A8536">
        <v>54124</v>
      </c>
      <c r="B8536" t="s">
        <v>616</v>
      </c>
      <c r="C8536" t="s">
        <v>40</v>
      </c>
      <c r="D8536" t="s">
        <v>41</v>
      </c>
    </row>
    <row r="8537" spans="1:4" x14ac:dyDescent="0.3">
      <c r="A8537">
        <v>54124</v>
      </c>
      <c r="B8537" t="s">
        <v>616</v>
      </c>
      <c r="C8537" t="s">
        <v>70</v>
      </c>
      <c r="D8537" t="s">
        <v>4</v>
      </c>
    </row>
    <row r="8538" spans="1:4" x14ac:dyDescent="0.3">
      <c r="A8538">
        <v>54124</v>
      </c>
      <c r="B8538" t="s">
        <v>616</v>
      </c>
      <c r="C8538" t="s">
        <v>117</v>
      </c>
      <c r="D8538" t="s">
        <v>2</v>
      </c>
    </row>
    <row r="8539" spans="1:4" x14ac:dyDescent="0.3">
      <c r="A8539">
        <v>54124</v>
      </c>
      <c r="B8539" t="s">
        <v>616</v>
      </c>
      <c r="C8539" t="s">
        <v>43</v>
      </c>
      <c r="D8539" t="s">
        <v>2</v>
      </c>
    </row>
    <row r="8540" spans="1:4" x14ac:dyDescent="0.3">
      <c r="A8540">
        <v>54124</v>
      </c>
      <c r="B8540" t="s">
        <v>616</v>
      </c>
      <c r="C8540" t="s">
        <v>144</v>
      </c>
      <c r="D8540" t="s">
        <v>4</v>
      </c>
    </row>
    <row r="8541" spans="1:4" x14ac:dyDescent="0.3">
      <c r="A8541">
        <v>54124</v>
      </c>
      <c r="B8541" t="s">
        <v>616</v>
      </c>
      <c r="C8541" t="s">
        <v>46</v>
      </c>
      <c r="D8541" t="s">
        <v>41</v>
      </c>
    </row>
    <row r="8542" spans="1:4" x14ac:dyDescent="0.3">
      <c r="A8542">
        <v>54124</v>
      </c>
      <c r="B8542" t="s">
        <v>616</v>
      </c>
      <c r="C8542" t="s">
        <v>153</v>
      </c>
      <c r="D8542" t="s">
        <v>2</v>
      </c>
    </row>
    <row r="8543" spans="1:4" x14ac:dyDescent="0.3">
      <c r="A8543">
        <v>54124</v>
      </c>
      <c r="B8543" t="s">
        <v>616</v>
      </c>
      <c r="C8543" t="s">
        <v>21</v>
      </c>
      <c r="D8543" t="s">
        <v>4</v>
      </c>
    </row>
    <row r="8544" spans="1:4" x14ac:dyDescent="0.3">
      <c r="A8544">
        <v>54124</v>
      </c>
      <c r="B8544" t="s">
        <v>616</v>
      </c>
      <c r="C8544" t="s">
        <v>3</v>
      </c>
      <c r="D8544" t="s">
        <v>4</v>
      </c>
    </row>
    <row r="8545" spans="1:4" x14ac:dyDescent="0.3">
      <c r="A8545">
        <v>54124</v>
      </c>
      <c r="B8545" t="s">
        <v>616</v>
      </c>
      <c r="C8545" t="s">
        <v>48</v>
      </c>
      <c r="D8545" t="s">
        <v>2</v>
      </c>
    </row>
    <row r="8546" spans="1:4" x14ac:dyDescent="0.3">
      <c r="A8546">
        <v>54124</v>
      </c>
      <c r="B8546" t="s">
        <v>616</v>
      </c>
      <c r="C8546" t="s">
        <v>72</v>
      </c>
      <c r="D8546" t="s">
        <v>2</v>
      </c>
    </row>
    <row r="8547" spans="1:4" x14ac:dyDescent="0.3">
      <c r="A8547">
        <v>54124</v>
      </c>
      <c r="B8547" t="s">
        <v>616</v>
      </c>
      <c r="C8547" t="s">
        <v>64</v>
      </c>
      <c r="D8547" t="s">
        <v>4</v>
      </c>
    </row>
    <row r="8548" spans="1:4" x14ac:dyDescent="0.3">
      <c r="A8548">
        <v>54124</v>
      </c>
      <c r="B8548" t="s">
        <v>616</v>
      </c>
      <c r="C8548" t="s">
        <v>73</v>
      </c>
      <c r="D8548" t="s">
        <v>2</v>
      </c>
    </row>
    <row r="8549" spans="1:4" x14ac:dyDescent="0.3">
      <c r="A8549">
        <v>54124</v>
      </c>
      <c r="B8549" t="s">
        <v>616</v>
      </c>
      <c r="C8549" t="s">
        <v>50</v>
      </c>
      <c r="D8549" t="s">
        <v>41</v>
      </c>
    </row>
    <row r="8550" spans="1:4" x14ac:dyDescent="0.3">
      <c r="A8550">
        <v>54124</v>
      </c>
      <c r="B8550" t="s">
        <v>616</v>
      </c>
      <c r="C8550" t="s">
        <v>7</v>
      </c>
      <c r="D8550" t="s">
        <v>8</v>
      </c>
    </row>
    <row r="8551" spans="1:4" x14ac:dyDescent="0.3">
      <c r="A8551">
        <v>54124</v>
      </c>
      <c r="B8551" t="s">
        <v>616</v>
      </c>
      <c r="C8551" t="s">
        <v>137</v>
      </c>
      <c r="D8551" t="s">
        <v>2</v>
      </c>
    </row>
    <row r="8552" spans="1:4" x14ac:dyDescent="0.3">
      <c r="A8552">
        <v>54124</v>
      </c>
      <c r="B8552" t="s">
        <v>616</v>
      </c>
      <c r="C8552" t="s">
        <v>14</v>
      </c>
      <c r="D8552" t="s">
        <v>2</v>
      </c>
    </row>
    <row r="8553" spans="1:4" x14ac:dyDescent="0.3">
      <c r="A8553">
        <v>54124</v>
      </c>
      <c r="B8553" t="s">
        <v>616</v>
      </c>
      <c r="C8553" t="s">
        <v>23</v>
      </c>
      <c r="D8553" t="s">
        <v>4</v>
      </c>
    </row>
    <row r="8554" spans="1:4" x14ac:dyDescent="0.3">
      <c r="A8554">
        <v>54124</v>
      </c>
      <c r="B8554" t="s">
        <v>616</v>
      </c>
      <c r="C8554" t="s">
        <v>10</v>
      </c>
      <c r="D8554" t="s">
        <v>6</v>
      </c>
    </row>
    <row r="8555" spans="1:4" x14ac:dyDescent="0.3">
      <c r="A8555">
        <v>54124</v>
      </c>
      <c r="B8555" t="s">
        <v>616</v>
      </c>
      <c r="C8555" t="s">
        <v>15</v>
      </c>
      <c r="D8555" t="s">
        <v>6</v>
      </c>
    </row>
    <row r="8556" spans="1:4" x14ac:dyDescent="0.3">
      <c r="A8556">
        <v>54124</v>
      </c>
      <c r="B8556" t="s">
        <v>616</v>
      </c>
      <c r="C8556" t="s">
        <v>196</v>
      </c>
      <c r="D8556" t="s">
        <v>4</v>
      </c>
    </row>
    <row r="8557" spans="1:4" x14ac:dyDescent="0.3">
      <c r="A8557">
        <v>54124</v>
      </c>
      <c r="B8557" t="s">
        <v>616</v>
      </c>
      <c r="C8557" t="s">
        <v>67</v>
      </c>
      <c r="D8557" t="s">
        <v>8</v>
      </c>
    </row>
    <row r="8558" spans="1:4" x14ac:dyDescent="0.3">
      <c r="A8558">
        <v>54124</v>
      </c>
      <c r="B8558" t="s">
        <v>616</v>
      </c>
      <c r="C8558" t="s">
        <v>31</v>
      </c>
      <c r="D8558" t="s">
        <v>2</v>
      </c>
    </row>
    <row r="8559" spans="1:4" x14ac:dyDescent="0.3">
      <c r="A8559">
        <v>54124</v>
      </c>
      <c r="B8559" t="s">
        <v>616</v>
      </c>
      <c r="C8559" t="s">
        <v>26</v>
      </c>
      <c r="D8559" t="s">
        <v>4</v>
      </c>
    </row>
    <row r="8560" spans="1:4" x14ac:dyDescent="0.3">
      <c r="A8560">
        <v>54124</v>
      </c>
      <c r="B8560" t="s">
        <v>616</v>
      </c>
      <c r="C8560" t="s">
        <v>87</v>
      </c>
      <c r="D8560" t="s">
        <v>2</v>
      </c>
    </row>
    <row r="8561" spans="1:4" x14ac:dyDescent="0.3">
      <c r="A8561">
        <v>54124</v>
      </c>
      <c r="B8561" t="s">
        <v>616</v>
      </c>
      <c r="C8561" t="s">
        <v>65</v>
      </c>
      <c r="D8561" t="s">
        <v>4</v>
      </c>
    </row>
    <row r="8562" spans="1:4" x14ac:dyDescent="0.3">
      <c r="A8562">
        <v>54202</v>
      </c>
      <c r="B8562" t="s">
        <v>617</v>
      </c>
      <c r="C8562" t="s">
        <v>18</v>
      </c>
      <c r="D8562" t="s">
        <v>2</v>
      </c>
    </row>
    <row r="8563" spans="1:4" x14ac:dyDescent="0.3">
      <c r="A8563">
        <v>54202</v>
      </c>
      <c r="B8563" t="s">
        <v>617</v>
      </c>
      <c r="C8563" t="s">
        <v>19</v>
      </c>
      <c r="D8563" t="s">
        <v>4</v>
      </c>
    </row>
    <row r="8564" spans="1:4" x14ac:dyDescent="0.3">
      <c r="A8564">
        <v>54202</v>
      </c>
      <c r="B8564" t="s">
        <v>617</v>
      </c>
      <c r="C8564" t="s">
        <v>5</v>
      </c>
      <c r="D8564" t="s">
        <v>6</v>
      </c>
    </row>
    <row r="8565" spans="1:4" x14ac:dyDescent="0.3">
      <c r="A8565">
        <v>54202</v>
      </c>
      <c r="B8565" t="s">
        <v>617</v>
      </c>
      <c r="C8565" t="s">
        <v>22</v>
      </c>
      <c r="D8565" t="s">
        <v>6</v>
      </c>
    </row>
    <row r="8566" spans="1:4" x14ac:dyDescent="0.3">
      <c r="A8566">
        <v>54202</v>
      </c>
      <c r="B8566" t="s">
        <v>617</v>
      </c>
      <c r="C8566" t="s">
        <v>51</v>
      </c>
      <c r="D8566" t="s">
        <v>8</v>
      </c>
    </row>
    <row r="8567" spans="1:4" x14ac:dyDescent="0.3">
      <c r="A8567">
        <v>54202</v>
      </c>
      <c r="B8567" t="s">
        <v>617</v>
      </c>
      <c r="C8567" t="s">
        <v>14</v>
      </c>
      <c r="D8567" t="s">
        <v>2</v>
      </c>
    </row>
    <row r="8568" spans="1:4" x14ac:dyDescent="0.3">
      <c r="A8568">
        <v>54202</v>
      </c>
      <c r="B8568" t="s">
        <v>617</v>
      </c>
      <c r="C8568" t="s">
        <v>10</v>
      </c>
      <c r="D8568" t="s">
        <v>6</v>
      </c>
    </row>
    <row r="8569" spans="1:4" x14ac:dyDescent="0.3">
      <c r="A8569">
        <v>54202</v>
      </c>
      <c r="B8569" t="s">
        <v>617</v>
      </c>
      <c r="C8569" t="s">
        <v>30</v>
      </c>
      <c r="D8569" t="s">
        <v>8</v>
      </c>
    </row>
    <row r="8570" spans="1:4" x14ac:dyDescent="0.3">
      <c r="A8570">
        <v>54202</v>
      </c>
      <c r="B8570" t="s">
        <v>617</v>
      </c>
      <c r="C8570" t="s">
        <v>26</v>
      </c>
      <c r="D8570" t="s">
        <v>4</v>
      </c>
    </row>
    <row r="8571" spans="1:4" x14ac:dyDescent="0.3">
      <c r="A8571">
        <v>63473</v>
      </c>
      <c r="B8571" t="s">
        <v>618</v>
      </c>
      <c r="C8571" t="s">
        <v>19</v>
      </c>
      <c r="D8571" t="s">
        <v>4</v>
      </c>
    </row>
    <row r="8572" spans="1:4" x14ac:dyDescent="0.3">
      <c r="A8572">
        <v>63473</v>
      </c>
      <c r="B8572" t="s">
        <v>618</v>
      </c>
      <c r="C8572" t="s">
        <v>3</v>
      </c>
      <c r="D8572" t="s">
        <v>4</v>
      </c>
    </row>
    <row r="8573" spans="1:4" x14ac:dyDescent="0.3">
      <c r="A8573">
        <v>63473</v>
      </c>
      <c r="B8573" t="s">
        <v>618</v>
      </c>
      <c r="C8573" t="s">
        <v>5</v>
      </c>
      <c r="D8573" t="s">
        <v>6</v>
      </c>
    </row>
    <row r="8574" spans="1:4" x14ac:dyDescent="0.3">
      <c r="A8574">
        <v>63473</v>
      </c>
      <c r="B8574" t="s">
        <v>618</v>
      </c>
      <c r="C8574" t="s">
        <v>7</v>
      </c>
      <c r="D8574" t="s">
        <v>8</v>
      </c>
    </row>
    <row r="8575" spans="1:4" x14ac:dyDescent="0.3">
      <c r="A8575">
        <v>63473</v>
      </c>
      <c r="B8575" t="s">
        <v>618</v>
      </c>
      <c r="C8575" t="s">
        <v>57</v>
      </c>
      <c r="D8575" t="s">
        <v>8</v>
      </c>
    </row>
    <row r="8576" spans="1:4" x14ac:dyDescent="0.3">
      <c r="A8576">
        <v>63473</v>
      </c>
      <c r="B8576" t="s">
        <v>618</v>
      </c>
      <c r="C8576" t="s">
        <v>9</v>
      </c>
      <c r="D8576" t="s">
        <v>4</v>
      </c>
    </row>
    <row r="8577" spans="1:4" x14ac:dyDescent="0.3">
      <c r="A8577">
        <v>63473</v>
      </c>
      <c r="B8577" t="s">
        <v>618</v>
      </c>
      <c r="C8577" t="s">
        <v>10</v>
      </c>
      <c r="D8577" t="s">
        <v>6</v>
      </c>
    </row>
    <row r="8578" spans="1:4" x14ac:dyDescent="0.3">
      <c r="A8578">
        <v>63673</v>
      </c>
      <c r="B8578" t="s">
        <v>272</v>
      </c>
      <c r="C8578" t="s">
        <v>56</v>
      </c>
      <c r="D8578" t="s">
        <v>4</v>
      </c>
    </row>
    <row r="8579" spans="1:4" x14ac:dyDescent="0.3">
      <c r="A8579">
        <v>63673</v>
      </c>
      <c r="B8579" t="s">
        <v>272</v>
      </c>
      <c r="C8579" t="s">
        <v>33</v>
      </c>
      <c r="D8579" t="s">
        <v>8</v>
      </c>
    </row>
    <row r="8580" spans="1:4" x14ac:dyDescent="0.3">
      <c r="A8580">
        <v>63673</v>
      </c>
      <c r="B8580" t="s">
        <v>272</v>
      </c>
      <c r="C8580" t="s">
        <v>79</v>
      </c>
      <c r="D8580" t="s">
        <v>2</v>
      </c>
    </row>
    <row r="8581" spans="1:4" x14ac:dyDescent="0.3">
      <c r="A8581">
        <v>63673</v>
      </c>
      <c r="B8581" t="s">
        <v>272</v>
      </c>
      <c r="C8581" t="s">
        <v>34</v>
      </c>
      <c r="D8581" t="s">
        <v>4</v>
      </c>
    </row>
    <row r="8582" spans="1:4" x14ac:dyDescent="0.3">
      <c r="A8582">
        <v>63673</v>
      </c>
      <c r="B8582" t="s">
        <v>272</v>
      </c>
      <c r="C8582" t="s">
        <v>3</v>
      </c>
      <c r="D8582" t="s">
        <v>4</v>
      </c>
    </row>
    <row r="8583" spans="1:4" x14ac:dyDescent="0.3">
      <c r="A8583">
        <v>63673</v>
      </c>
      <c r="B8583" t="s">
        <v>272</v>
      </c>
      <c r="C8583" t="s">
        <v>22</v>
      </c>
      <c r="D8583" t="s">
        <v>6</v>
      </c>
    </row>
    <row r="8584" spans="1:4" x14ac:dyDescent="0.3">
      <c r="A8584">
        <v>63673</v>
      </c>
      <c r="B8584" t="s">
        <v>272</v>
      </c>
      <c r="C8584" t="s">
        <v>7</v>
      </c>
      <c r="D8584" t="s">
        <v>8</v>
      </c>
    </row>
    <row r="8585" spans="1:4" x14ac:dyDescent="0.3">
      <c r="A8585">
        <v>63673</v>
      </c>
      <c r="B8585" t="s">
        <v>272</v>
      </c>
      <c r="C8585" t="s">
        <v>115</v>
      </c>
      <c r="D8585" t="s">
        <v>4</v>
      </c>
    </row>
    <row r="8586" spans="1:4" x14ac:dyDescent="0.3">
      <c r="A8586">
        <v>63673</v>
      </c>
      <c r="B8586" t="s">
        <v>272</v>
      </c>
      <c r="C8586" t="s">
        <v>58</v>
      </c>
      <c r="D8586" t="s">
        <v>8</v>
      </c>
    </row>
    <row r="8587" spans="1:4" x14ac:dyDescent="0.3">
      <c r="A8587">
        <v>63673</v>
      </c>
      <c r="B8587" t="s">
        <v>272</v>
      </c>
      <c r="C8587" t="s">
        <v>23</v>
      </c>
      <c r="D8587" t="s">
        <v>4</v>
      </c>
    </row>
    <row r="8588" spans="1:4" x14ac:dyDescent="0.3">
      <c r="A8588">
        <v>63673</v>
      </c>
      <c r="B8588" t="s">
        <v>272</v>
      </c>
      <c r="C8588" t="s">
        <v>10</v>
      </c>
      <c r="D8588" t="s">
        <v>6</v>
      </c>
    </row>
    <row r="8589" spans="1:4" x14ac:dyDescent="0.3">
      <c r="A8589">
        <v>63673</v>
      </c>
      <c r="B8589" t="s">
        <v>272</v>
      </c>
      <c r="C8589" t="s">
        <v>30</v>
      </c>
      <c r="D8589" t="s">
        <v>8</v>
      </c>
    </row>
    <row r="8590" spans="1:4" x14ac:dyDescent="0.3">
      <c r="A8590">
        <v>63673</v>
      </c>
      <c r="B8590" t="s">
        <v>272</v>
      </c>
      <c r="C8590" t="s">
        <v>75</v>
      </c>
      <c r="D8590" t="s">
        <v>4</v>
      </c>
    </row>
    <row r="8591" spans="1:4" x14ac:dyDescent="0.3">
      <c r="A8591">
        <v>63673</v>
      </c>
      <c r="B8591" t="s">
        <v>272</v>
      </c>
      <c r="C8591" t="s">
        <v>76</v>
      </c>
      <c r="D8591" t="s">
        <v>2</v>
      </c>
    </row>
    <row r="8592" spans="1:4" x14ac:dyDescent="0.3">
      <c r="A8592">
        <v>63677</v>
      </c>
      <c r="B8592" t="s">
        <v>619</v>
      </c>
      <c r="C8592" t="s">
        <v>33</v>
      </c>
      <c r="D8592" t="s">
        <v>8</v>
      </c>
    </row>
    <row r="8593" spans="1:4" x14ac:dyDescent="0.3">
      <c r="A8593">
        <v>63677</v>
      </c>
      <c r="B8593" t="s">
        <v>619</v>
      </c>
      <c r="C8593" t="s">
        <v>1</v>
      </c>
      <c r="D8593" t="s">
        <v>2</v>
      </c>
    </row>
    <row r="8594" spans="1:4" x14ac:dyDescent="0.3">
      <c r="A8594">
        <v>63677</v>
      </c>
      <c r="B8594" t="s">
        <v>619</v>
      </c>
      <c r="C8594" t="s">
        <v>20</v>
      </c>
      <c r="D8594" t="s">
        <v>8</v>
      </c>
    </row>
    <row r="8595" spans="1:4" x14ac:dyDescent="0.3">
      <c r="A8595">
        <v>63677</v>
      </c>
      <c r="B8595" t="s">
        <v>619</v>
      </c>
      <c r="C8595" t="s">
        <v>21</v>
      </c>
      <c r="D8595" t="s">
        <v>4</v>
      </c>
    </row>
    <row r="8596" spans="1:4" x14ac:dyDescent="0.3">
      <c r="A8596">
        <v>63677</v>
      </c>
      <c r="B8596" t="s">
        <v>619</v>
      </c>
      <c r="C8596" t="s">
        <v>3</v>
      </c>
      <c r="D8596" t="s">
        <v>4</v>
      </c>
    </row>
    <row r="8597" spans="1:4" x14ac:dyDescent="0.3">
      <c r="A8597">
        <v>63677</v>
      </c>
      <c r="B8597" t="s">
        <v>619</v>
      </c>
      <c r="C8597" t="s">
        <v>13</v>
      </c>
      <c r="D8597" t="s">
        <v>8</v>
      </c>
    </row>
    <row r="8598" spans="1:4" x14ac:dyDescent="0.3">
      <c r="A8598">
        <v>63677</v>
      </c>
      <c r="B8598" t="s">
        <v>619</v>
      </c>
      <c r="C8598" t="s">
        <v>7</v>
      </c>
      <c r="D8598" t="s">
        <v>8</v>
      </c>
    </row>
    <row r="8599" spans="1:4" x14ac:dyDescent="0.3">
      <c r="A8599">
        <v>63677</v>
      </c>
      <c r="B8599" t="s">
        <v>619</v>
      </c>
      <c r="C8599" t="s">
        <v>14</v>
      </c>
      <c r="D8599" t="s">
        <v>2</v>
      </c>
    </row>
    <row r="8600" spans="1:4" x14ac:dyDescent="0.3">
      <c r="A8600">
        <v>63677</v>
      </c>
      <c r="B8600" t="s">
        <v>619</v>
      </c>
      <c r="C8600" t="s">
        <v>57</v>
      </c>
      <c r="D8600" t="s">
        <v>8</v>
      </c>
    </row>
    <row r="8601" spans="1:4" x14ac:dyDescent="0.3">
      <c r="A8601">
        <v>63677</v>
      </c>
      <c r="B8601" t="s">
        <v>619</v>
      </c>
      <c r="C8601" t="s">
        <v>115</v>
      </c>
      <c r="D8601" t="s">
        <v>4</v>
      </c>
    </row>
    <row r="8602" spans="1:4" x14ac:dyDescent="0.3">
      <c r="A8602">
        <v>63677</v>
      </c>
      <c r="B8602" t="s">
        <v>619</v>
      </c>
      <c r="C8602" t="s">
        <v>9</v>
      </c>
      <c r="D8602" t="s">
        <v>4</v>
      </c>
    </row>
    <row r="8603" spans="1:4" x14ac:dyDescent="0.3">
      <c r="A8603">
        <v>63677</v>
      </c>
      <c r="B8603" t="s">
        <v>619</v>
      </c>
      <c r="C8603" t="s">
        <v>23</v>
      </c>
      <c r="D8603" t="s">
        <v>4</v>
      </c>
    </row>
    <row r="8604" spans="1:4" x14ac:dyDescent="0.3">
      <c r="A8604">
        <v>63677</v>
      </c>
      <c r="B8604" t="s">
        <v>619</v>
      </c>
      <c r="C8604" t="s">
        <v>24</v>
      </c>
      <c r="D8604" t="s">
        <v>4</v>
      </c>
    </row>
    <row r="8605" spans="1:4" x14ac:dyDescent="0.3">
      <c r="A8605">
        <v>63677</v>
      </c>
      <c r="B8605" t="s">
        <v>619</v>
      </c>
      <c r="C8605" t="s">
        <v>10</v>
      </c>
      <c r="D8605" t="s">
        <v>6</v>
      </c>
    </row>
    <row r="8606" spans="1:4" x14ac:dyDescent="0.3">
      <c r="A8606">
        <v>63677</v>
      </c>
      <c r="B8606" t="s">
        <v>619</v>
      </c>
      <c r="C8606" t="s">
        <v>15</v>
      </c>
      <c r="D8606" t="s">
        <v>6</v>
      </c>
    </row>
    <row r="8607" spans="1:4" x14ac:dyDescent="0.3">
      <c r="A8607">
        <v>63677</v>
      </c>
      <c r="B8607" t="s">
        <v>619</v>
      </c>
      <c r="C8607" t="s">
        <v>75</v>
      </c>
      <c r="D8607" t="s">
        <v>4</v>
      </c>
    </row>
    <row r="8608" spans="1:4" x14ac:dyDescent="0.3">
      <c r="A8608">
        <v>63677</v>
      </c>
      <c r="B8608" t="s">
        <v>619</v>
      </c>
      <c r="C8608" t="s">
        <v>59</v>
      </c>
      <c r="D8608" t="s">
        <v>4</v>
      </c>
    </row>
    <row r="8609" spans="1:4" x14ac:dyDescent="0.3">
      <c r="A8609">
        <v>63677</v>
      </c>
      <c r="B8609" t="s">
        <v>619</v>
      </c>
      <c r="C8609" t="s">
        <v>25</v>
      </c>
      <c r="D8609" t="s">
        <v>2</v>
      </c>
    </row>
    <row r="8610" spans="1:4" x14ac:dyDescent="0.3">
      <c r="A8610">
        <v>63677</v>
      </c>
      <c r="B8610" t="s">
        <v>619</v>
      </c>
      <c r="C8610" t="s">
        <v>31</v>
      </c>
      <c r="D8610" t="s">
        <v>2</v>
      </c>
    </row>
    <row r="8611" spans="1:4" x14ac:dyDescent="0.3">
      <c r="A8611">
        <v>63677</v>
      </c>
      <c r="B8611" t="s">
        <v>619</v>
      </c>
      <c r="C8611" t="s">
        <v>26</v>
      </c>
      <c r="D8611" t="s">
        <v>4</v>
      </c>
    </row>
    <row r="8612" spans="1:4" x14ac:dyDescent="0.3">
      <c r="A8612">
        <v>63677</v>
      </c>
      <c r="B8612" t="s">
        <v>619</v>
      </c>
      <c r="C8612" t="s">
        <v>60</v>
      </c>
      <c r="D8612" t="s">
        <v>8</v>
      </c>
    </row>
    <row r="8613" spans="1:4" x14ac:dyDescent="0.3">
      <c r="A8613">
        <v>63741</v>
      </c>
      <c r="B8613" t="s">
        <v>620</v>
      </c>
      <c r="C8613" t="s">
        <v>38</v>
      </c>
      <c r="D8613" t="s">
        <v>2</v>
      </c>
    </row>
    <row r="8614" spans="1:4" x14ac:dyDescent="0.3">
      <c r="A8614">
        <v>63741</v>
      </c>
      <c r="B8614" t="s">
        <v>620</v>
      </c>
      <c r="C8614" t="s">
        <v>39</v>
      </c>
      <c r="D8614" t="s">
        <v>2</v>
      </c>
    </row>
    <row r="8615" spans="1:4" x14ac:dyDescent="0.3">
      <c r="A8615">
        <v>63741</v>
      </c>
      <c r="B8615" t="s">
        <v>620</v>
      </c>
      <c r="C8615" t="s">
        <v>18</v>
      </c>
      <c r="D8615" t="s">
        <v>2</v>
      </c>
    </row>
    <row r="8616" spans="1:4" x14ac:dyDescent="0.3">
      <c r="A8616">
        <v>63741</v>
      </c>
      <c r="B8616" t="s">
        <v>620</v>
      </c>
      <c r="C8616" t="s">
        <v>19</v>
      </c>
      <c r="D8616" t="s">
        <v>4</v>
      </c>
    </row>
    <row r="8617" spans="1:4" x14ac:dyDescent="0.3">
      <c r="A8617">
        <v>63741</v>
      </c>
      <c r="B8617" t="s">
        <v>620</v>
      </c>
      <c r="C8617" t="s">
        <v>44</v>
      </c>
      <c r="D8617" t="s">
        <v>4</v>
      </c>
    </row>
    <row r="8618" spans="1:4" x14ac:dyDescent="0.3">
      <c r="A8618">
        <v>63741</v>
      </c>
      <c r="B8618" t="s">
        <v>620</v>
      </c>
      <c r="C8618" t="s">
        <v>81</v>
      </c>
      <c r="D8618" t="s">
        <v>41</v>
      </c>
    </row>
    <row r="8619" spans="1:4" x14ac:dyDescent="0.3">
      <c r="A8619">
        <v>63741</v>
      </c>
      <c r="B8619" t="s">
        <v>620</v>
      </c>
      <c r="C8619" t="s">
        <v>3</v>
      </c>
      <c r="D8619" t="s">
        <v>4</v>
      </c>
    </row>
    <row r="8620" spans="1:4" x14ac:dyDescent="0.3">
      <c r="A8620">
        <v>63741</v>
      </c>
      <c r="B8620" t="s">
        <v>620</v>
      </c>
      <c r="C8620" t="s">
        <v>5</v>
      </c>
      <c r="D8620" t="s">
        <v>6</v>
      </c>
    </row>
    <row r="8621" spans="1:4" x14ac:dyDescent="0.3">
      <c r="A8621">
        <v>63741</v>
      </c>
      <c r="B8621" t="s">
        <v>620</v>
      </c>
      <c r="C8621" t="s">
        <v>50</v>
      </c>
      <c r="D8621" t="s">
        <v>41</v>
      </c>
    </row>
    <row r="8622" spans="1:4" x14ac:dyDescent="0.3">
      <c r="A8622">
        <v>63741</v>
      </c>
      <c r="B8622" t="s">
        <v>620</v>
      </c>
      <c r="C8622" t="s">
        <v>51</v>
      </c>
      <c r="D8622" t="s">
        <v>8</v>
      </c>
    </row>
    <row r="8623" spans="1:4" x14ac:dyDescent="0.3">
      <c r="A8623">
        <v>63741</v>
      </c>
      <c r="B8623" t="s">
        <v>620</v>
      </c>
      <c r="C8623" t="s">
        <v>7</v>
      </c>
      <c r="D8623" t="s">
        <v>8</v>
      </c>
    </row>
    <row r="8624" spans="1:4" x14ac:dyDescent="0.3">
      <c r="A8624">
        <v>63741</v>
      </c>
      <c r="B8624" t="s">
        <v>620</v>
      </c>
      <c r="C8624" t="s">
        <v>138</v>
      </c>
      <c r="D8624" t="s">
        <v>4</v>
      </c>
    </row>
    <row r="8625" spans="1:4" x14ac:dyDescent="0.3">
      <c r="A8625">
        <v>63741</v>
      </c>
      <c r="B8625" t="s">
        <v>620</v>
      </c>
      <c r="C8625" t="s">
        <v>10</v>
      </c>
      <c r="D8625" t="s">
        <v>6</v>
      </c>
    </row>
    <row r="8626" spans="1:4" x14ac:dyDescent="0.3">
      <c r="A8626">
        <v>63741</v>
      </c>
      <c r="B8626" t="s">
        <v>620</v>
      </c>
      <c r="C8626" t="s">
        <v>26</v>
      </c>
      <c r="D8626" t="s">
        <v>4</v>
      </c>
    </row>
    <row r="8627" spans="1:4" x14ac:dyDescent="0.3">
      <c r="A8627">
        <v>63770</v>
      </c>
      <c r="B8627" t="s">
        <v>98</v>
      </c>
      <c r="C8627" t="s">
        <v>21</v>
      </c>
      <c r="D8627" t="s">
        <v>4</v>
      </c>
    </row>
    <row r="8628" spans="1:4" x14ac:dyDescent="0.3">
      <c r="A8628">
        <v>63770</v>
      </c>
      <c r="B8628" t="s">
        <v>98</v>
      </c>
      <c r="C8628" t="s">
        <v>3</v>
      </c>
      <c r="D8628" t="s">
        <v>4</v>
      </c>
    </row>
    <row r="8629" spans="1:4" x14ac:dyDescent="0.3">
      <c r="A8629">
        <v>63770</v>
      </c>
      <c r="B8629" t="s">
        <v>98</v>
      </c>
      <c r="C8629" t="s">
        <v>7</v>
      </c>
      <c r="D8629" t="s">
        <v>8</v>
      </c>
    </row>
    <row r="8630" spans="1:4" x14ac:dyDescent="0.3">
      <c r="A8630">
        <v>63770</v>
      </c>
      <c r="B8630" t="s">
        <v>98</v>
      </c>
      <c r="C8630" t="s">
        <v>58</v>
      </c>
      <c r="D8630" t="s">
        <v>8</v>
      </c>
    </row>
    <row r="8631" spans="1:4" x14ac:dyDescent="0.3">
      <c r="A8631">
        <v>63770</v>
      </c>
      <c r="B8631" t="s">
        <v>98</v>
      </c>
      <c r="C8631" t="s">
        <v>10</v>
      </c>
      <c r="D8631" t="s">
        <v>6</v>
      </c>
    </row>
    <row r="8632" spans="1:4" x14ac:dyDescent="0.3">
      <c r="A8632">
        <v>63770</v>
      </c>
      <c r="B8632" t="s">
        <v>98</v>
      </c>
      <c r="C8632" t="s">
        <v>15</v>
      </c>
      <c r="D8632" t="s">
        <v>6</v>
      </c>
    </row>
    <row r="8633" spans="1:4" x14ac:dyDescent="0.3">
      <c r="A8633">
        <v>63770</v>
      </c>
      <c r="B8633" t="s">
        <v>98</v>
      </c>
      <c r="C8633" t="s">
        <v>26</v>
      </c>
      <c r="D8633" t="s">
        <v>4</v>
      </c>
    </row>
    <row r="8634" spans="1:4" x14ac:dyDescent="0.3">
      <c r="A8634">
        <v>63839</v>
      </c>
      <c r="B8634" t="s">
        <v>621</v>
      </c>
      <c r="C8634" t="s">
        <v>21</v>
      </c>
      <c r="D8634" t="s">
        <v>4</v>
      </c>
    </row>
    <row r="8635" spans="1:4" x14ac:dyDescent="0.3">
      <c r="A8635">
        <v>63839</v>
      </c>
      <c r="B8635" t="s">
        <v>621</v>
      </c>
      <c r="C8635" t="s">
        <v>3</v>
      </c>
      <c r="D8635" t="s">
        <v>4</v>
      </c>
    </row>
    <row r="8636" spans="1:4" x14ac:dyDescent="0.3">
      <c r="A8636">
        <v>63839</v>
      </c>
      <c r="B8636" t="s">
        <v>621</v>
      </c>
      <c r="C8636" t="s">
        <v>23</v>
      </c>
      <c r="D8636" t="s">
        <v>4</v>
      </c>
    </row>
    <row r="8637" spans="1:4" x14ac:dyDescent="0.3">
      <c r="A8637">
        <v>63917</v>
      </c>
      <c r="B8637" t="s">
        <v>622</v>
      </c>
      <c r="C8637" t="s">
        <v>40</v>
      </c>
      <c r="D8637" t="s">
        <v>41</v>
      </c>
    </row>
    <row r="8638" spans="1:4" x14ac:dyDescent="0.3">
      <c r="A8638">
        <v>63917</v>
      </c>
      <c r="B8638" t="s">
        <v>622</v>
      </c>
      <c r="C8638" t="s">
        <v>70</v>
      </c>
      <c r="D8638" t="s">
        <v>4</v>
      </c>
    </row>
    <row r="8639" spans="1:4" x14ac:dyDescent="0.3">
      <c r="A8639">
        <v>63917</v>
      </c>
      <c r="B8639" t="s">
        <v>622</v>
      </c>
      <c r="C8639" t="s">
        <v>45</v>
      </c>
      <c r="D8639" t="s">
        <v>2</v>
      </c>
    </row>
    <row r="8640" spans="1:4" x14ac:dyDescent="0.3">
      <c r="A8640">
        <v>63917</v>
      </c>
      <c r="B8640" t="s">
        <v>622</v>
      </c>
      <c r="C8640" t="s">
        <v>3</v>
      </c>
      <c r="D8640" t="s">
        <v>4</v>
      </c>
    </row>
    <row r="8641" spans="1:4" x14ac:dyDescent="0.3">
      <c r="A8641">
        <v>63917</v>
      </c>
      <c r="B8641" t="s">
        <v>622</v>
      </c>
      <c r="C8641" t="s">
        <v>137</v>
      </c>
      <c r="D8641" t="s">
        <v>2</v>
      </c>
    </row>
    <row r="8642" spans="1:4" x14ac:dyDescent="0.3">
      <c r="A8642">
        <v>63917</v>
      </c>
      <c r="B8642" t="s">
        <v>622</v>
      </c>
      <c r="C8642" t="s">
        <v>23</v>
      </c>
      <c r="D8642" t="s">
        <v>4</v>
      </c>
    </row>
    <row r="8643" spans="1:4" x14ac:dyDescent="0.3">
      <c r="A8643">
        <v>63917</v>
      </c>
      <c r="B8643" t="s">
        <v>622</v>
      </c>
      <c r="C8643" t="s">
        <v>10</v>
      </c>
      <c r="D8643" t="s">
        <v>6</v>
      </c>
    </row>
    <row r="8644" spans="1:4" x14ac:dyDescent="0.3">
      <c r="A8644">
        <v>63917</v>
      </c>
      <c r="B8644" t="s">
        <v>622</v>
      </c>
      <c r="C8644" t="s">
        <v>26</v>
      </c>
      <c r="D8644" t="s">
        <v>4</v>
      </c>
    </row>
    <row r="8645" spans="1:4" x14ac:dyDescent="0.3">
      <c r="A8645">
        <v>63917</v>
      </c>
      <c r="B8645" t="s">
        <v>622</v>
      </c>
      <c r="C8645" t="s">
        <v>65</v>
      </c>
      <c r="D8645" t="s">
        <v>4</v>
      </c>
    </row>
    <row r="8646" spans="1:4" x14ac:dyDescent="0.3">
      <c r="A8646">
        <v>63930</v>
      </c>
      <c r="B8646" t="s">
        <v>623</v>
      </c>
      <c r="C8646" t="s">
        <v>40</v>
      </c>
      <c r="D8646" t="s">
        <v>41</v>
      </c>
    </row>
    <row r="8647" spans="1:4" x14ac:dyDescent="0.3">
      <c r="A8647">
        <v>63930</v>
      </c>
      <c r="B8647" t="s">
        <v>623</v>
      </c>
      <c r="C8647" t="s">
        <v>21</v>
      </c>
      <c r="D8647" t="s">
        <v>4</v>
      </c>
    </row>
    <row r="8648" spans="1:4" x14ac:dyDescent="0.3">
      <c r="A8648">
        <v>63930</v>
      </c>
      <c r="B8648" t="s">
        <v>623</v>
      </c>
      <c r="C8648" t="s">
        <v>3</v>
      </c>
      <c r="D8648" t="s">
        <v>4</v>
      </c>
    </row>
    <row r="8649" spans="1:4" x14ac:dyDescent="0.3">
      <c r="A8649">
        <v>63930</v>
      </c>
      <c r="B8649" t="s">
        <v>623</v>
      </c>
      <c r="C8649" t="s">
        <v>5</v>
      </c>
      <c r="D8649" t="s">
        <v>6</v>
      </c>
    </row>
    <row r="8650" spans="1:4" x14ac:dyDescent="0.3">
      <c r="A8650">
        <v>63930</v>
      </c>
      <c r="B8650" t="s">
        <v>623</v>
      </c>
      <c r="C8650" t="s">
        <v>13</v>
      </c>
      <c r="D8650" t="s">
        <v>8</v>
      </c>
    </row>
    <row r="8651" spans="1:4" x14ac:dyDescent="0.3">
      <c r="A8651">
        <v>63930</v>
      </c>
      <c r="B8651" t="s">
        <v>623</v>
      </c>
      <c r="C8651" t="s">
        <v>23</v>
      </c>
      <c r="D8651" t="s">
        <v>4</v>
      </c>
    </row>
    <row r="8652" spans="1:4" x14ac:dyDescent="0.3">
      <c r="A8652">
        <v>63930</v>
      </c>
      <c r="B8652" t="s">
        <v>623</v>
      </c>
      <c r="C8652" t="s">
        <v>10</v>
      </c>
      <c r="D8652" t="s">
        <v>6</v>
      </c>
    </row>
    <row r="8653" spans="1:4" x14ac:dyDescent="0.3">
      <c r="A8653">
        <v>63930</v>
      </c>
      <c r="B8653" t="s">
        <v>623</v>
      </c>
      <c r="C8653" t="s">
        <v>26</v>
      </c>
      <c r="D8653" t="s">
        <v>4</v>
      </c>
    </row>
    <row r="8654" spans="1:4" x14ac:dyDescent="0.3">
      <c r="A8654">
        <v>63939</v>
      </c>
      <c r="B8654" t="s">
        <v>211</v>
      </c>
      <c r="C8654" t="s">
        <v>3</v>
      </c>
      <c r="D8654" t="s">
        <v>4</v>
      </c>
    </row>
    <row r="8655" spans="1:4" x14ac:dyDescent="0.3">
      <c r="A8655">
        <v>63939</v>
      </c>
      <c r="B8655" t="s">
        <v>211</v>
      </c>
      <c r="C8655" t="s">
        <v>58</v>
      </c>
      <c r="D8655" t="s">
        <v>8</v>
      </c>
    </row>
    <row r="8656" spans="1:4" x14ac:dyDescent="0.3">
      <c r="A8656">
        <v>63939</v>
      </c>
      <c r="B8656" t="s">
        <v>211</v>
      </c>
      <c r="C8656" t="s">
        <v>23</v>
      </c>
      <c r="D8656" t="s">
        <v>4</v>
      </c>
    </row>
    <row r="8657" spans="1:4" x14ac:dyDescent="0.3">
      <c r="A8657">
        <v>63939</v>
      </c>
      <c r="B8657" t="s">
        <v>211</v>
      </c>
      <c r="C8657" t="s">
        <v>10</v>
      </c>
      <c r="D8657" t="s">
        <v>6</v>
      </c>
    </row>
    <row r="8658" spans="1:4" x14ac:dyDescent="0.3">
      <c r="A8658">
        <v>63939</v>
      </c>
      <c r="B8658" t="s">
        <v>211</v>
      </c>
      <c r="C8658" t="s">
        <v>75</v>
      </c>
      <c r="D8658" t="s">
        <v>4</v>
      </c>
    </row>
    <row r="8659" spans="1:4" x14ac:dyDescent="0.3">
      <c r="A8659">
        <v>63939</v>
      </c>
      <c r="B8659" t="s">
        <v>211</v>
      </c>
      <c r="C8659" t="s">
        <v>76</v>
      </c>
      <c r="D8659" t="s">
        <v>2</v>
      </c>
    </row>
    <row r="8660" spans="1:4" x14ac:dyDescent="0.3">
      <c r="A8660">
        <v>63939</v>
      </c>
      <c r="B8660" t="s">
        <v>211</v>
      </c>
      <c r="C8660" t="s">
        <v>26</v>
      </c>
      <c r="D8660" t="s">
        <v>4</v>
      </c>
    </row>
    <row r="8661" spans="1:4" x14ac:dyDescent="0.3">
      <c r="A8661">
        <v>63969</v>
      </c>
      <c r="B8661" t="s">
        <v>624</v>
      </c>
      <c r="C8661" t="s">
        <v>40</v>
      </c>
      <c r="D8661" t="s">
        <v>41</v>
      </c>
    </row>
    <row r="8662" spans="1:4" x14ac:dyDescent="0.3">
      <c r="A8662">
        <v>63969</v>
      </c>
      <c r="B8662" t="s">
        <v>624</v>
      </c>
      <c r="C8662" t="s">
        <v>79</v>
      </c>
      <c r="D8662" t="s">
        <v>2</v>
      </c>
    </row>
    <row r="8663" spans="1:4" x14ac:dyDescent="0.3">
      <c r="A8663">
        <v>63969</v>
      </c>
      <c r="B8663" t="s">
        <v>624</v>
      </c>
      <c r="C8663" t="s">
        <v>20</v>
      </c>
      <c r="D8663" t="s">
        <v>8</v>
      </c>
    </row>
    <row r="8664" spans="1:4" x14ac:dyDescent="0.3">
      <c r="A8664">
        <v>63969</v>
      </c>
      <c r="B8664" t="s">
        <v>624</v>
      </c>
      <c r="C8664" t="s">
        <v>21</v>
      </c>
      <c r="D8664" t="s">
        <v>4</v>
      </c>
    </row>
    <row r="8665" spans="1:4" x14ac:dyDescent="0.3">
      <c r="A8665">
        <v>63969</v>
      </c>
      <c r="B8665" t="s">
        <v>624</v>
      </c>
      <c r="C8665" t="s">
        <v>3</v>
      </c>
      <c r="D8665" t="s">
        <v>4</v>
      </c>
    </row>
    <row r="8666" spans="1:4" x14ac:dyDescent="0.3">
      <c r="A8666">
        <v>63969</v>
      </c>
      <c r="B8666" t="s">
        <v>624</v>
      </c>
      <c r="C8666" t="s">
        <v>64</v>
      </c>
      <c r="D8666" t="s">
        <v>4</v>
      </c>
    </row>
    <row r="8667" spans="1:4" x14ac:dyDescent="0.3">
      <c r="A8667">
        <v>63969</v>
      </c>
      <c r="B8667" t="s">
        <v>624</v>
      </c>
      <c r="C8667" t="s">
        <v>7</v>
      </c>
      <c r="D8667" t="s">
        <v>8</v>
      </c>
    </row>
    <row r="8668" spans="1:4" x14ac:dyDescent="0.3">
      <c r="A8668">
        <v>63969</v>
      </c>
      <c r="B8668" t="s">
        <v>624</v>
      </c>
      <c r="C8668" t="s">
        <v>58</v>
      </c>
      <c r="D8668" t="s">
        <v>8</v>
      </c>
    </row>
    <row r="8669" spans="1:4" x14ac:dyDescent="0.3">
      <c r="A8669">
        <v>63969</v>
      </c>
      <c r="B8669" t="s">
        <v>624</v>
      </c>
      <c r="C8669" t="s">
        <v>23</v>
      </c>
      <c r="D8669" t="s">
        <v>4</v>
      </c>
    </row>
    <row r="8670" spans="1:4" x14ac:dyDescent="0.3">
      <c r="A8670">
        <v>63969</v>
      </c>
      <c r="B8670" t="s">
        <v>624</v>
      </c>
      <c r="C8670" t="s">
        <v>75</v>
      </c>
      <c r="D8670" t="s">
        <v>4</v>
      </c>
    </row>
    <row r="8671" spans="1:4" x14ac:dyDescent="0.3">
      <c r="A8671">
        <v>63969</v>
      </c>
      <c r="B8671" t="s">
        <v>624</v>
      </c>
      <c r="C8671" t="s">
        <v>76</v>
      </c>
      <c r="D8671" t="s">
        <v>2</v>
      </c>
    </row>
    <row r="8672" spans="1:4" x14ac:dyDescent="0.3">
      <c r="A8672">
        <v>63969</v>
      </c>
      <c r="B8672" t="s">
        <v>624</v>
      </c>
      <c r="C8672" t="s">
        <v>59</v>
      </c>
      <c r="D8672" t="s">
        <v>4</v>
      </c>
    </row>
    <row r="8673" spans="1:4" x14ac:dyDescent="0.3">
      <c r="A8673">
        <v>63969</v>
      </c>
      <c r="B8673" t="s">
        <v>624</v>
      </c>
      <c r="C8673" t="s">
        <v>26</v>
      </c>
      <c r="D8673" t="s">
        <v>4</v>
      </c>
    </row>
    <row r="8674" spans="1:4" x14ac:dyDescent="0.3">
      <c r="A8674">
        <v>64014</v>
      </c>
      <c r="B8674" t="s">
        <v>116</v>
      </c>
      <c r="C8674" t="s">
        <v>38</v>
      </c>
      <c r="D8674" t="s">
        <v>2</v>
      </c>
    </row>
    <row r="8675" spans="1:4" x14ac:dyDescent="0.3">
      <c r="A8675">
        <v>64014</v>
      </c>
      <c r="B8675" t="s">
        <v>116</v>
      </c>
      <c r="C8675" t="s">
        <v>39</v>
      </c>
      <c r="D8675" t="s">
        <v>2</v>
      </c>
    </row>
    <row r="8676" spans="1:4" x14ac:dyDescent="0.3">
      <c r="A8676">
        <v>64014</v>
      </c>
      <c r="B8676" t="s">
        <v>116</v>
      </c>
      <c r="C8676" t="s">
        <v>40</v>
      </c>
      <c r="D8676" t="s">
        <v>41</v>
      </c>
    </row>
    <row r="8677" spans="1:4" x14ac:dyDescent="0.3">
      <c r="A8677">
        <v>64014</v>
      </c>
      <c r="B8677" t="s">
        <v>116</v>
      </c>
      <c r="C8677" t="s">
        <v>19</v>
      </c>
      <c r="D8677" t="s">
        <v>4</v>
      </c>
    </row>
    <row r="8678" spans="1:4" x14ac:dyDescent="0.3">
      <c r="A8678">
        <v>64014</v>
      </c>
      <c r="B8678" t="s">
        <v>116</v>
      </c>
      <c r="C8678" t="s">
        <v>56</v>
      </c>
      <c r="D8678" t="s">
        <v>4</v>
      </c>
    </row>
    <row r="8679" spans="1:4" x14ac:dyDescent="0.3">
      <c r="A8679">
        <v>64014</v>
      </c>
      <c r="B8679" t="s">
        <v>116</v>
      </c>
      <c r="C8679" t="s">
        <v>117</v>
      </c>
      <c r="D8679" t="s">
        <v>2</v>
      </c>
    </row>
    <row r="8680" spans="1:4" x14ac:dyDescent="0.3">
      <c r="A8680">
        <v>64014</v>
      </c>
      <c r="B8680" t="s">
        <v>116</v>
      </c>
      <c r="C8680" t="s">
        <v>95</v>
      </c>
      <c r="D8680" t="s">
        <v>2</v>
      </c>
    </row>
    <row r="8681" spans="1:4" x14ac:dyDescent="0.3">
      <c r="A8681">
        <v>64014</v>
      </c>
      <c r="B8681" t="s">
        <v>116</v>
      </c>
      <c r="C8681" t="s">
        <v>45</v>
      </c>
      <c r="D8681" t="s">
        <v>2</v>
      </c>
    </row>
    <row r="8682" spans="1:4" x14ac:dyDescent="0.3">
      <c r="A8682">
        <v>64014</v>
      </c>
      <c r="B8682" t="s">
        <v>116</v>
      </c>
      <c r="C8682" t="s">
        <v>21</v>
      </c>
      <c r="D8682" t="s">
        <v>4</v>
      </c>
    </row>
    <row r="8683" spans="1:4" x14ac:dyDescent="0.3">
      <c r="A8683">
        <v>64014</v>
      </c>
      <c r="B8683" t="s">
        <v>116</v>
      </c>
      <c r="C8683" t="s">
        <v>3</v>
      </c>
      <c r="D8683" t="s">
        <v>4</v>
      </c>
    </row>
    <row r="8684" spans="1:4" x14ac:dyDescent="0.3">
      <c r="A8684">
        <v>64014</v>
      </c>
      <c r="B8684" t="s">
        <v>116</v>
      </c>
      <c r="C8684" t="s">
        <v>5</v>
      </c>
      <c r="D8684" t="s">
        <v>6</v>
      </c>
    </row>
    <row r="8685" spans="1:4" x14ac:dyDescent="0.3">
      <c r="A8685">
        <v>64014</v>
      </c>
      <c r="B8685" t="s">
        <v>116</v>
      </c>
      <c r="C8685" t="s">
        <v>72</v>
      </c>
      <c r="D8685" t="s">
        <v>2</v>
      </c>
    </row>
    <row r="8686" spans="1:4" x14ac:dyDescent="0.3">
      <c r="A8686">
        <v>64014</v>
      </c>
      <c r="B8686" t="s">
        <v>116</v>
      </c>
      <c r="C8686" t="s">
        <v>73</v>
      </c>
      <c r="D8686" t="s">
        <v>2</v>
      </c>
    </row>
    <row r="8687" spans="1:4" x14ac:dyDescent="0.3">
      <c r="A8687">
        <v>64014</v>
      </c>
      <c r="B8687" t="s">
        <v>116</v>
      </c>
      <c r="C8687" t="s">
        <v>50</v>
      </c>
      <c r="D8687" t="s">
        <v>41</v>
      </c>
    </row>
    <row r="8688" spans="1:4" x14ac:dyDescent="0.3">
      <c r="A8688">
        <v>64014</v>
      </c>
      <c r="B8688" t="s">
        <v>116</v>
      </c>
      <c r="C8688" t="s">
        <v>14</v>
      </c>
      <c r="D8688" t="s">
        <v>2</v>
      </c>
    </row>
    <row r="8689" spans="1:4" x14ac:dyDescent="0.3">
      <c r="A8689">
        <v>64014</v>
      </c>
      <c r="B8689" t="s">
        <v>116</v>
      </c>
      <c r="C8689" t="s">
        <v>58</v>
      </c>
      <c r="D8689" t="s">
        <v>8</v>
      </c>
    </row>
    <row r="8690" spans="1:4" x14ac:dyDescent="0.3">
      <c r="A8690">
        <v>64014</v>
      </c>
      <c r="B8690" t="s">
        <v>116</v>
      </c>
      <c r="C8690" t="s">
        <v>23</v>
      </c>
      <c r="D8690" t="s">
        <v>4</v>
      </c>
    </row>
    <row r="8691" spans="1:4" x14ac:dyDescent="0.3">
      <c r="A8691">
        <v>64014</v>
      </c>
      <c r="B8691" t="s">
        <v>116</v>
      </c>
      <c r="C8691" t="s">
        <v>24</v>
      </c>
      <c r="D8691" t="s">
        <v>4</v>
      </c>
    </row>
    <row r="8692" spans="1:4" x14ac:dyDescent="0.3">
      <c r="A8692">
        <v>64014</v>
      </c>
      <c r="B8692" t="s">
        <v>116</v>
      </c>
      <c r="C8692" t="s">
        <v>10</v>
      </c>
      <c r="D8692" t="s">
        <v>6</v>
      </c>
    </row>
    <row r="8693" spans="1:4" x14ac:dyDescent="0.3">
      <c r="A8693">
        <v>64014</v>
      </c>
      <c r="B8693" t="s">
        <v>116</v>
      </c>
      <c r="C8693" t="s">
        <v>30</v>
      </c>
      <c r="D8693" t="s">
        <v>8</v>
      </c>
    </row>
    <row r="8694" spans="1:4" x14ac:dyDescent="0.3">
      <c r="A8694">
        <v>64014</v>
      </c>
      <c r="B8694" t="s">
        <v>116</v>
      </c>
      <c r="C8694" t="s">
        <v>26</v>
      </c>
      <c r="D8694" t="s">
        <v>4</v>
      </c>
    </row>
    <row r="8695" spans="1:4" x14ac:dyDescent="0.3">
      <c r="A8695">
        <v>64014</v>
      </c>
      <c r="B8695" t="s">
        <v>116</v>
      </c>
      <c r="C8695" t="s">
        <v>36</v>
      </c>
      <c r="D8695" t="s">
        <v>2</v>
      </c>
    </row>
    <row r="8696" spans="1:4" x14ac:dyDescent="0.3">
      <c r="A8696">
        <v>64014</v>
      </c>
      <c r="B8696" t="s">
        <v>116</v>
      </c>
      <c r="C8696" t="s">
        <v>65</v>
      </c>
      <c r="D8696" t="s">
        <v>4</v>
      </c>
    </row>
    <row r="8697" spans="1:4" x14ac:dyDescent="0.3">
      <c r="A8697">
        <v>64014</v>
      </c>
      <c r="B8697" t="s">
        <v>116</v>
      </c>
      <c r="C8697" t="s">
        <v>16</v>
      </c>
      <c r="D8697" t="s">
        <v>2</v>
      </c>
    </row>
    <row r="8698" spans="1:4" x14ac:dyDescent="0.3">
      <c r="A8698">
        <v>64026</v>
      </c>
      <c r="B8698" t="s">
        <v>119</v>
      </c>
      <c r="C8698" t="s">
        <v>89</v>
      </c>
      <c r="D8698" t="s">
        <v>8</v>
      </c>
    </row>
    <row r="8699" spans="1:4" x14ac:dyDescent="0.3">
      <c r="A8699">
        <v>64026</v>
      </c>
      <c r="B8699" t="s">
        <v>119</v>
      </c>
      <c r="C8699" t="s">
        <v>18</v>
      </c>
      <c r="D8699" t="s">
        <v>2</v>
      </c>
    </row>
    <row r="8700" spans="1:4" x14ac:dyDescent="0.3">
      <c r="A8700">
        <v>64026</v>
      </c>
      <c r="B8700" t="s">
        <v>119</v>
      </c>
      <c r="C8700" t="s">
        <v>19</v>
      </c>
      <c r="D8700" t="s">
        <v>4</v>
      </c>
    </row>
    <row r="8701" spans="1:4" x14ac:dyDescent="0.3">
      <c r="A8701">
        <v>64026</v>
      </c>
      <c r="B8701" t="s">
        <v>119</v>
      </c>
      <c r="C8701" t="s">
        <v>56</v>
      </c>
      <c r="D8701" t="s">
        <v>4</v>
      </c>
    </row>
    <row r="8702" spans="1:4" x14ac:dyDescent="0.3">
      <c r="A8702">
        <v>64026</v>
      </c>
      <c r="B8702" t="s">
        <v>119</v>
      </c>
      <c r="C8702" t="s">
        <v>33</v>
      </c>
      <c r="D8702" t="s">
        <v>8</v>
      </c>
    </row>
    <row r="8703" spans="1:4" x14ac:dyDescent="0.3">
      <c r="A8703">
        <v>64026</v>
      </c>
      <c r="B8703" t="s">
        <v>119</v>
      </c>
      <c r="C8703" t="s">
        <v>120</v>
      </c>
      <c r="D8703" t="s">
        <v>8</v>
      </c>
    </row>
    <row r="8704" spans="1:4" x14ac:dyDescent="0.3">
      <c r="A8704">
        <v>64026</v>
      </c>
      <c r="B8704" t="s">
        <v>119</v>
      </c>
      <c r="C8704" t="s">
        <v>79</v>
      </c>
      <c r="D8704" t="s">
        <v>2</v>
      </c>
    </row>
    <row r="8705" spans="1:4" x14ac:dyDescent="0.3">
      <c r="A8705">
        <v>64026</v>
      </c>
      <c r="B8705" t="s">
        <v>119</v>
      </c>
      <c r="C8705" t="s">
        <v>1</v>
      </c>
      <c r="D8705" t="s">
        <v>2</v>
      </c>
    </row>
    <row r="8706" spans="1:4" x14ac:dyDescent="0.3">
      <c r="A8706">
        <v>64026</v>
      </c>
      <c r="B8706" t="s">
        <v>119</v>
      </c>
      <c r="C8706" t="s">
        <v>21</v>
      </c>
      <c r="D8706" t="s">
        <v>4</v>
      </c>
    </row>
    <row r="8707" spans="1:4" x14ac:dyDescent="0.3">
      <c r="A8707">
        <v>64026</v>
      </c>
      <c r="B8707" t="s">
        <v>119</v>
      </c>
      <c r="C8707" t="s">
        <v>3</v>
      </c>
      <c r="D8707" t="s">
        <v>4</v>
      </c>
    </row>
    <row r="8708" spans="1:4" x14ac:dyDescent="0.3">
      <c r="A8708">
        <v>64026</v>
      </c>
      <c r="B8708" t="s">
        <v>119</v>
      </c>
      <c r="C8708" t="s">
        <v>5</v>
      </c>
      <c r="D8708" t="s">
        <v>6</v>
      </c>
    </row>
    <row r="8709" spans="1:4" x14ac:dyDescent="0.3">
      <c r="A8709">
        <v>64026</v>
      </c>
      <c r="B8709" t="s">
        <v>119</v>
      </c>
      <c r="C8709" t="s">
        <v>121</v>
      </c>
      <c r="D8709" t="s">
        <v>8</v>
      </c>
    </row>
    <row r="8710" spans="1:4" x14ac:dyDescent="0.3">
      <c r="A8710">
        <v>64026</v>
      </c>
      <c r="B8710" t="s">
        <v>119</v>
      </c>
      <c r="C8710" t="s">
        <v>51</v>
      </c>
      <c r="D8710" t="s">
        <v>8</v>
      </c>
    </row>
    <row r="8711" spans="1:4" x14ac:dyDescent="0.3">
      <c r="A8711">
        <v>64026</v>
      </c>
      <c r="B8711" t="s">
        <v>119</v>
      </c>
      <c r="C8711" t="s">
        <v>13</v>
      </c>
      <c r="D8711" t="s">
        <v>8</v>
      </c>
    </row>
    <row r="8712" spans="1:4" x14ac:dyDescent="0.3">
      <c r="A8712">
        <v>64026</v>
      </c>
      <c r="B8712" t="s">
        <v>119</v>
      </c>
      <c r="C8712" t="s">
        <v>7</v>
      </c>
      <c r="D8712" t="s">
        <v>8</v>
      </c>
    </row>
    <row r="8713" spans="1:4" x14ac:dyDescent="0.3">
      <c r="A8713">
        <v>64026</v>
      </c>
      <c r="B8713" t="s">
        <v>119</v>
      </c>
      <c r="C8713" t="s">
        <v>14</v>
      </c>
      <c r="D8713" t="s">
        <v>2</v>
      </c>
    </row>
    <row r="8714" spans="1:4" x14ac:dyDescent="0.3">
      <c r="A8714">
        <v>64026</v>
      </c>
      <c r="B8714" t="s">
        <v>119</v>
      </c>
      <c r="C8714" t="s">
        <v>57</v>
      </c>
      <c r="D8714" t="s">
        <v>8</v>
      </c>
    </row>
    <row r="8715" spans="1:4" x14ac:dyDescent="0.3">
      <c r="A8715">
        <v>64026</v>
      </c>
      <c r="B8715" t="s">
        <v>119</v>
      </c>
      <c r="C8715" t="s">
        <v>23</v>
      </c>
      <c r="D8715" t="s">
        <v>4</v>
      </c>
    </row>
    <row r="8716" spans="1:4" x14ac:dyDescent="0.3">
      <c r="A8716">
        <v>64026</v>
      </c>
      <c r="B8716" t="s">
        <v>119</v>
      </c>
      <c r="C8716" t="s">
        <v>10</v>
      </c>
      <c r="D8716" t="s">
        <v>6</v>
      </c>
    </row>
    <row r="8717" spans="1:4" x14ac:dyDescent="0.3">
      <c r="A8717">
        <v>64026</v>
      </c>
      <c r="B8717" t="s">
        <v>119</v>
      </c>
      <c r="C8717" t="s">
        <v>59</v>
      </c>
      <c r="D8717" t="s">
        <v>4</v>
      </c>
    </row>
    <row r="8718" spans="1:4" x14ac:dyDescent="0.3">
      <c r="A8718">
        <v>64026</v>
      </c>
      <c r="B8718" t="s">
        <v>119</v>
      </c>
      <c r="C8718" t="s">
        <v>25</v>
      </c>
      <c r="D8718" t="s">
        <v>2</v>
      </c>
    </row>
    <row r="8719" spans="1:4" x14ac:dyDescent="0.3">
      <c r="A8719">
        <v>64026</v>
      </c>
      <c r="B8719" t="s">
        <v>119</v>
      </c>
      <c r="C8719" t="s">
        <v>31</v>
      </c>
      <c r="D8719" t="s">
        <v>2</v>
      </c>
    </row>
    <row r="8720" spans="1:4" x14ac:dyDescent="0.3">
      <c r="A8720">
        <v>64026</v>
      </c>
      <c r="B8720" t="s">
        <v>119</v>
      </c>
      <c r="C8720" t="s">
        <v>26</v>
      </c>
      <c r="D8720" t="s">
        <v>4</v>
      </c>
    </row>
    <row r="8721" spans="1:4" x14ac:dyDescent="0.3">
      <c r="A8721">
        <v>64026</v>
      </c>
      <c r="B8721" t="s">
        <v>119</v>
      </c>
      <c r="C8721" t="s">
        <v>35</v>
      </c>
      <c r="D8721" t="s">
        <v>4</v>
      </c>
    </row>
    <row r="8722" spans="1:4" x14ac:dyDescent="0.3">
      <c r="A8722">
        <v>64026</v>
      </c>
      <c r="B8722" t="s">
        <v>119</v>
      </c>
      <c r="C8722" t="s">
        <v>36</v>
      </c>
      <c r="D8722" t="s">
        <v>2</v>
      </c>
    </row>
    <row r="8723" spans="1:4" x14ac:dyDescent="0.3">
      <c r="A8723">
        <v>64058</v>
      </c>
      <c r="B8723" t="s">
        <v>625</v>
      </c>
      <c r="C8723" t="s">
        <v>18</v>
      </c>
      <c r="D8723" t="s">
        <v>2</v>
      </c>
    </row>
    <row r="8724" spans="1:4" x14ac:dyDescent="0.3">
      <c r="A8724">
        <v>64058</v>
      </c>
      <c r="B8724" t="s">
        <v>625</v>
      </c>
      <c r="C8724" t="s">
        <v>40</v>
      </c>
      <c r="D8724" t="s">
        <v>41</v>
      </c>
    </row>
    <row r="8725" spans="1:4" x14ac:dyDescent="0.3">
      <c r="A8725">
        <v>64058</v>
      </c>
      <c r="B8725" t="s">
        <v>625</v>
      </c>
      <c r="C8725" t="s">
        <v>19</v>
      </c>
      <c r="D8725" t="s">
        <v>4</v>
      </c>
    </row>
    <row r="8726" spans="1:4" x14ac:dyDescent="0.3">
      <c r="A8726">
        <v>64058</v>
      </c>
      <c r="B8726" t="s">
        <v>625</v>
      </c>
      <c r="C8726" t="s">
        <v>46</v>
      </c>
      <c r="D8726" t="s">
        <v>41</v>
      </c>
    </row>
    <row r="8727" spans="1:4" x14ac:dyDescent="0.3">
      <c r="A8727">
        <v>64058</v>
      </c>
      <c r="B8727" t="s">
        <v>625</v>
      </c>
      <c r="C8727" t="s">
        <v>47</v>
      </c>
      <c r="D8727" t="s">
        <v>41</v>
      </c>
    </row>
    <row r="8728" spans="1:4" x14ac:dyDescent="0.3">
      <c r="A8728">
        <v>64058</v>
      </c>
      <c r="B8728" t="s">
        <v>625</v>
      </c>
      <c r="C8728" t="s">
        <v>3</v>
      </c>
      <c r="D8728" t="s">
        <v>4</v>
      </c>
    </row>
    <row r="8729" spans="1:4" x14ac:dyDescent="0.3">
      <c r="A8729">
        <v>64058</v>
      </c>
      <c r="B8729" t="s">
        <v>625</v>
      </c>
      <c r="C8729" t="s">
        <v>5</v>
      </c>
      <c r="D8729" t="s">
        <v>6</v>
      </c>
    </row>
    <row r="8730" spans="1:4" x14ac:dyDescent="0.3">
      <c r="A8730">
        <v>64058</v>
      </c>
      <c r="B8730" t="s">
        <v>625</v>
      </c>
      <c r="C8730" t="s">
        <v>51</v>
      </c>
      <c r="D8730" t="s">
        <v>8</v>
      </c>
    </row>
    <row r="8731" spans="1:4" x14ac:dyDescent="0.3">
      <c r="A8731">
        <v>64058</v>
      </c>
      <c r="B8731" t="s">
        <v>625</v>
      </c>
      <c r="C8731" t="s">
        <v>13</v>
      </c>
      <c r="D8731" t="s">
        <v>8</v>
      </c>
    </row>
    <row r="8732" spans="1:4" x14ac:dyDescent="0.3">
      <c r="A8732">
        <v>64058</v>
      </c>
      <c r="B8732" t="s">
        <v>625</v>
      </c>
      <c r="C8732" t="s">
        <v>14</v>
      </c>
      <c r="D8732" t="s">
        <v>2</v>
      </c>
    </row>
    <row r="8733" spans="1:4" x14ac:dyDescent="0.3">
      <c r="A8733">
        <v>64058</v>
      </c>
      <c r="B8733" t="s">
        <v>625</v>
      </c>
      <c r="C8733" t="s">
        <v>58</v>
      </c>
      <c r="D8733" t="s">
        <v>8</v>
      </c>
    </row>
    <row r="8734" spans="1:4" x14ac:dyDescent="0.3">
      <c r="A8734">
        <v>64058</v>
      </c>
      <c r="B8734" t="s">
        <v>625</v>
      </c>
      <c r="C8734" t="s">
        <v>10</v>
      </c>
      <c r="D8734" t="s">
        <v>6</v>
      </c>
    </row>
    <row r="8735" spans="1:4" x14ac:dyDescent="0.3">
      <c r="A8735">
        <v>64058</v>
      </c>
      <c r="B8735" t="s">
        <v>625</v>
      </c>
      <c r="C8735" t="s">
        <v>30</v>
      </c>
      <c r="D8735" t="s">
        <v>8</v>
      </c>
    </row>
    <row r="8736" spans="1:4" x14ac:dyDescent="0.3">
      <c r="A8736">
        <v>64058</v>
      </c>
      <c r="B8736" t="s">
        <v>625</v>
      </c>
      <c r="C8736" t="s">
        <v>26</v>
      </c>
      <c r="D8736" t="s">
        <v>4</v>
      </c>
    </row>
    <row r="8737" spans="1:4" x14ac:dyDescent="0.3">
      <c r="A8737">
        <v>64159</v>
      </c>
      <c r="B8737" t="s">
        <v>127</v>
      </c>
      <c r="C8737" t="s">
        <v>3</v>
      </c>
      <c r="D8737" t="s">
        <v>4</v>
      </c>
    </row>
    <row r="8738" spans="1:4" x14ac:dyDescent="0.3">
      <c r="A8738">
        <v>64159</v>
      </c>
      <c r="B8738" t="s">
        <v>127</v>
      </c>
      <c r="C8738" t="s">
        <v>7</v>
      </c>
      <c r="D8738" t="s">
        <v>8</v>
      </c>
    </row>
    <row r="8739" spans="1:4" x14ac:dyDescent="0.3">
      <c r="A8739">
        <v>64159</v>
      </c>
      <c r="B8739" t="s">
        <v>127</v>
      </c>
      <c r="C8739" t="s">
        <v>106</v>
      </c>
      <c r="D8739" t="s">
        <v>2</v>
      </c>
    </row>
    <row r="8740" spans="1:4" x14ac:dyDescent="0.3">
      <c r="A8740">
        <v>64159</v>
      </c>
      <c r="B8740" t="s">
        <v>127</v>
      </c>
      <c r="C8740" t="s">
        <v>23</v>
      </c>
      <c r="D8740" t="s">
        <v>4</v>
      </c>
    </row>
    <row r="8741" spans="1:4" x14ac:dyDescent="0.3">
      <c r="A8741">
        <v>64159</v>
      </c>
      <c r="B8741" t="s">
        <v>127</v>
      </c>
      <c r="C8741" t="s">
        <v>10</v>
      </c>
      <c r="D8741" t="s">
        <v>6</v>
      </c>
    </row>
    <row r="8742" spans="1:4" x14ac:dyDescent="0.3">
      <c r="A8742">
        <v>64159</v>
      </c>
      <c r="B8742" t="s">
        <v>127</v>
      </c>
      <c r="C8742" t="s">
        <v>30</v>
      </c>
      <c r="D8742" t="s">
        <v>8</v>
      </c>
    </row>
    <row r="8743" spans="1:4" x14ac:dyDescent="0.3">
      <c r="A8743">
        <v>64159</v>
      </c>
      <c r="B8743" t="s">
        <v>127</v>
      </c>
      <c r="C8743" t="s">
        <v>59</v>
      </c>
      <c r="D8743" t="s">
        <v>4</v>
      </c>
    </row>
    <row r="8744" spans="1:4" x14ac:dyDescent="0.3">
      <c r="A8744">
        <v>64159</v>
      </c>
      <c r="B8744" t="s">
        <v>127</v>
      </c>
      <c r="C8744" t="s">
        <v>25</v>
      </c>
      <c r="D8744" t="s">
        <v>2</v>
      </c>
    </row>
    <row r="8745" spans="1:4" x14ac:dyDescent="0.3">
      <c r="A8745">
        <v>64238</v>
      </c>
      <c r="B8745" t="s">
        <v>626</v>
      </c>
      <c r="C8745" t="s">
        <v>40</v>
      </c>
      <c r="D8745" t="s">
        <v>41</v>
      </c>
    </row>
    <row r="8746" spans="1:4" x14ac:dyDescent="0.3">
      <c r="A8746">
        <v>64238</v>
      </c>
      <c r="B8746" t="s">
        <v>626</v>
      </c>
      <c r="C8746" t="s">
        <v>69</v>
      </c>
      <c r="D8746" t="s">
        <v>2</v>
      </c>
    </row>
    <row r="8747" spans="1:4" x14ac:dyDescent="0.3">
      <c r="A8747">
        <v>64238</v>
      </c>
      <c r="B8747" t="s">
        <v>626</v>
      </c>
      <c r="C8747" t="s">
        <v>56</v>
      </c>
      <c r="D8747" t="s">
        <v>4</v>
      </c>
    </row>
    <row r="8748" spans="1:4" x14ac:dyDescent="0.3">
      <c r="A8748">
        <v>64238</v>
      </c>
      <c r="B8748" t="s">
        <v>626</v>
      </c>
      <c r="C8748" t="s">
        <v>33</v>
      </c>
      <c r="D8748" t="s">
        <v>8</v>
      </c>
    </row>
    <row r="8749" spans="1:4" x14ac:dyDescent="0.3">
      <c r="A8749">
        <v>64238</v>
      </c>
      <c r="B8749" t="s">
        <v>626</v>
      </c>
      <c r="C8749" t="s">
        <v>45</v>
      </c>
      <c r="D8749" t="s">
        <v>2</v>
      </c>
    </row>
    <row r="8750" spans="1:4" x14ac:dyDescent="0.3">
      <c r="A8750">
        <v>64238</v>
      </c>
      <c r="B8750" t="s">
        <v>626</v>
      </c>
      <c r="C8750" t="s">
        <v>46</v>
      </c>
      <c r="D8750" t="s">
        <v>41</v>
      </c>
    </row>
    <row r="8751" spans="1:4" x14ac:dyDescent="0.3">
      <c r="A8751">
        <v>64238</v>
      </c>
      <c r="B8751" t="s">
        <v>626</v>
      </c>
      <c r="C8751" t="s">
        <v>34</v>
      </c>
      <c r="D8751" t="s">
        <v>4</v>
      </c>
    </row>
    <row r="8752" spans="1:4" x14ac:dyDescent="0.3">
      <c r="A8752">
        <v>64238</v>
      </c>
      <c r="B8752" t="s">
        <v>626</v>
      </c>
      <c r="C8752" t="s">
        <v>1</v>
      </c>
      <c r="D8752" t="s">
        <v>2</v>
      </c>
    </row>
    <row r="8753" spans="1:4" x14ac:dyDescent="0.3">
      <c r="A8753">
        <v>64238</v>
      </c>
      <c r="B8753" t="s">
        <v>626</v>
      </c>
      <c r="C8753" t="s">
        <v>96</v>
      </c>
      <c r="D8753" t="s">
        <v>8</v>
      </c>
    </row>
    <row r="8754" spans="1:4" x14ac:dyDescent="0.3">
      <c r="A8754">
        <v>64238</v>
      </c>
      <c r="B8754" t="s">
        <v>626</v>
      </c>
      <c r="C8754" t="s">
        <v>21</v>
      </c>
      <c r="D8754" t="s">
        <v>4</v>
      </c>
    </row>
    <row r="8755" spans="1:4" x14ac:dyDescent="0.3">
      <c r="A8755">
        <v>64238</v>
      </c>
      <c r="B8755" t="s">
        <v>626</v>
      </c>
      <c r="C8755" t="s">
        <v>3</v>
      </c>
      <c r="D8755" t="s">
        <v>4</v>
      </c>
    </row>
    <row r="8756" spans="1:4" x14ac:dyDescent="0.3">
      <c r="A8756">
        <v>64238</v>
      </c>
      <c r="B8756" t="s">
        <v>626</v>
      </c>
      <c r="C8756" t="s">
        <v>5</v>
      </c>
      <c r="D8756" t="s">
        <v>6</v>
      </c>
    </row>
    <row r="8757" spans="1:4" x14ac:dyDescent="0.3">
      <c r="A8757">
        <v>64238</v>
      </c>
      <c r="B8757" t="s">
        <v>626</v>
      </c>
      <c r="C8757" t="s">
        <v>22</v>
      </c>
      <c r="D8757" t="s">
        <v>6</v>
      </c>
    </row>
    <row r="8758" spans="1:4" x14ac:dyDescent="0.3">
      <c r="A8758">
        <v>64238</v>
      </c>
      <c r="B8758" t="s">
        <v>626</v>
      </c>
      <c r="C8758" t="s">
        <v>7</v>
      </c>
      <c r="D8758" t="s">
        <v>8</v>
      </c>
    </row>
    <row r="8759" spans="1:4" x14ac:dyDescent="0.3">
      <c r="A8759">
        <v>64238</v>
      </c>
      <c r="B8759" t="s">
        <v>626</v>
      </c>
      <c r="C8759" t="s">
        <v>14</v>
      </c>
      <c r="D8759" t="s">
        <v>2</v>
      </c>
    </row>
    <row r="8760" spans="1:4" x14ac:dyDescent="0.3">
      <c r="A8760">
        <v>64238</v>
      </c>
      <c r="B8760" t="s">
        <v>626</v>
      </c>
      <c r="C8760" t="s">
        <v>23</v>
      </c>
      <c r="D8760" t="s">
        <v>4</v>
      </c>
    </row>
    <row r="8761" spans="1:4" x14ac:dyDescent="0.3">
      <c r="A8761">
        <v>64238</v>
      </c>
      <c r="B8761" t="s">
        <v>626</v>
      </c>
      <c r="C8761" t="s">
        <v>24</v>
      </c>
      <c r="D8761" t="s">
        <v>4</v>
      </c>
    </row>
    <row r="8762" spans="1:4" x14ac:dyDescent="0.3">
      <c r="A8762">
        <v>64238</v>
      </c>
      <c r="B8762" t="s">
        <v>626</v>
      </c>
      <c r="C8762" t="s">
        <v>10</v>
      </c>
      <c r="D8762" t="s">
        <v>6</v>
      </c>
    </row>
    <row r="8763" spans="1:4" x14ac:dyDescent="0.3">
      <c r="A8763">
        <v>64238</v>
      </c>
      <c r="B8763" t="s">
        <v>626</v>
      </c>
      <c r="C8763" t="s">
        <v>30</v>
      </c>
      <c r="D8763" t="s">
        <v>8</v>
      </c>
    </row>
    <row r="8764" spans="1:4" x14ac:dyDescent="0.3">
      <c r="A8764">
        <v>64238</v>
      </c>
      <c r="B8764" t="s">
        <v>626</v>
      </c>
      <c r="C8764" t="s">
        <v>15</v>
      </c>
      <c r="D8764" t="s">
        <v>6</v>
      </c>
    </row>
    <row r="8765" spans="1:4" x14ac:dyDescent="0.3">
      <c r="A8765">
        <v>64238</v>
      </c>
      <c r="B8765" t="s">
        <v>626</v>
      </c>
      <c r="C8765" t="s">
        <v>176</v>
      </c>
      <c r="D8765" t="s">
        <v>4</v>
      </c>
    </row>
    <row r="8766" spans="1:4" x14ac:dyDescent="0.3">
      <c r="A8766">
        <v>64238</v>
      </c>
      <c r="B8766" t="s">
        <v>626</v>
      </c>
      <c r="C8766" t="s">
        <v>25</v>
      </c>
      <c r="D8766" t="s">
        <v>2</v>
      </c>
    </row>
    <row r="8767" spans="1:4" x14ac:dyDescent="0.3">
      <c r="A8767">
        <v>64238</v>
      </c>
      <c r="B8767" t="s">
        <v>626</v>
      </c>
      <c r="C8767" t="s">
        <v>26</v>
      </c>
      <c r="D8767" t="s">
        <v>4</v>
      </c>
    </row>
    <row r="8768" spans="1:4" x14ac:dyDescent="0.3">
      <c r="A8768">
        <v>64238</v>
      </c>
      <c r="B8768" t="s">
        <v>626</v>
      </c>
      <c r="C8768" t="s">
        <v>60</v>
      </c>
      <c r="D8768" t="s">
        <v>8</v>
      </c>
    </row>
    <row r="8769" spans="1:4" x14ac:dyDescent="0.3">
      <c r="A8769">
        <v>64376</v>
      </c>
      <c r="B8769" t="s">
        <v>627</v>
      </c>
      <c r="C8769" t="s">
        <v>18</v>
      </c>
      <c r="D8769" t="s">
        <v>2</v>
      </c>
    </row>
    <row r="8770" spans="1:4" x14ac:dyDescent="0.3">
      <c r="A8770">
        <v>64376</v>
      </c>
      <c r="B8770" t="s">
        <v>627</v>
      </c>
      <c r="C8770" t="s">
        <v>19</v>
      </c>
      <c r="D8770" t="s">
        <v>4</v>
      </c>
    </row>
    <row r="8771" spans="1:4" x14ac:dyDescent="0.3">
      <c r="A8771">
        <v>64376</v>
      </c>
      <c r="B8771" t="s">
        <v>627</v>
      </c>
      <c r="C8771" t="s">
        <v>3</v>
      </c>
      <c r="D8771" t="s">
        <v>4</v>
      </c>
    </row>
    <row r="8772" spans="1:4" x14ac:dyDescent="0.3">
      <c r="A8772">
        <v>64376</v>
      </c>
      <c r="B8772" t="s">
        <v>627</v>
      </c>
      <c r="C8772" t="s">
        <v>5</v>
      </c>
      <c r="D8772" t="s">
        <v>6</v>
      </c>
    </row>
    <row r="8773" spans="1:4" x14ac:dyDescent="0.3">
      <c r="A8773">
        <v>64376</v>
      </c>
      <c r="B8773" t="s">
        <v>627</v>
      </c>
      <c r="C8773" t="s">
        <v>51</v>
      </c>
      <c r="D8773" t="s">
        <v>8</v>
      </c>
    </row>
    <row r="8774" spans="1:4" x14ac:dyDescent="0.3">
      <c r="A8774">
        <v>64376</v>
      </c>
      <c r="B8774" t="s">
        <v>627</v>
      </c>
      <c r="C8774" t="s">
        <v>189</v>
      </c>
      <c r="D8774" t="s">
        <v>6</v>
      </c>
    </row>
    <row r="8775" spans="1:4" x14ac:dyDescent="0.3">
      <c r="A8775">
        <v>64376</v>
      </c>
      <c r="B8775" t="s">
        <v>627</v>
      </c>
      <c r="C8775" t="s">
        <v>23</v>
      </c>
      <c r="D8775" t="s">
        <v>4</v>
      </c>
    </row>
    <row r="8776" spans="1:4" x14ac:dyDescent="0.3">
      <c r="A8776">
        <v>64376</v>
      </c>
      <c r="B8776" t="s">
        <v>627</v>
      </c>
      <c r="C8776" t="s">
        <v>26</v>
      </c>
      <c r="D8776" t="s">
        <v>4</v>
      </c>
    </row>
    <row r="8777" spans="1:4" x14ac:dyDescent="0.3">
      <c r="A8777">
        <v>64386</v>
      </c>
      <c r="B8777" t="s">
        <v>628</v>
      </c>
      <c r="C8777" t="s">
        <v>19</v>
      </c>
      <c r="D8777" t="s">
        <v>4</v>
      </c>
    </row>
    <row r="8778" spans="1:4" x14ac:dyDescent="0.3">
      <c r="A8778">
        <v>64386</v>
      </c>
      <c r="B8778" t="s">
        <v>628</v>
      </c>
      <c r="C8778" t="s">
        <v>13</v>
      </c>
      <c r="D8778" t="s">
        <v>8</v>
      </c>
    </row>
    <row r="8779" spans="1:4" x14ac:dyDescent="0.3">
      <c r="A8779">
        <v>64386</v>
      </c>
      <c r="B8779" t="s">
        <v>628</v>
      </c>
      <c r="C8779" t="s">
        <v>23</v>
      </c>
      <c r="D8779" t="s">
        <v>4</v>
      </c>
    </row>
    <row r="8780" spans="1:4" x14ac:dyDescent="0.3">
      <c r="A8780">
        <v>64386</v>
      </c>
      <c r="B8780" t="s">
        <v>628</v>
      </c>
      <c r="C8780" t="s">
        <v>10</v>
      </c>
      <c r="D8780" t="s">
        <v>6</v>
      </c>
    </row>
    <row r="8781" spans="1:4" x14ac:dyDescent="0.3">
      <c r="A8781">
        <v>64386</v>
      </c>
      <c r="B8781" t="s">
        <v>628</v>
      </c>
      <c r="C8781" t="s">
        <v>15</v>
      </c>
      <c r="D8781" t="s">
        <v>6</v>
      </c>
    </row>
    <row r="8782" spans="1:4" x14ac:dyDescent="0.3">
      <c r="A8782">
        <v>64418</v>
      </c>
      <c r="B8782" t="s">
        <v>629</v>
      </c>
      <c r="C8782" t="s">
        <v>38</v>
      </c>
      <c r="D8782" t="s">
        <v>2</v>
      </c>
    </row>
    <row r="8783" spans="1:4" x14ac:dyDescent="0.3">
      <c r="A8783">
        <v>64418</v>
      </c>
      <c r="B8783" t="s">
        <v>629</v>
      </c>
      <c r="C8783" t="s">
        <v>39</v>
      </c>
      <c r="D8783" t="s">
        <v>2</v>
      </c>
    </row>
    <row r="8784" spans="1:4" x14ac:dyDescent="0.3">
      <c r="A8784">
        <v>64418</v>
      </c>
      <c r="B8784" t="s">
        <v>629</v>
      </c>
      <c r="C8784" t="s">
        <v>40</v>
      </c>
      <c r="D8784" t="s">
        <v>41</v>
      </c>
    </row>
    <row r="8785" spans="1:4" x14ac:dyDescent="0.3">
      <c r="A8785">
        <v>64418</v>
      </c>
      <c r="B8785" t="s">
        <v>629</v>
      </c>
      <c r="C8785" t="s">
        <v>43</v>
      </c>
      <c r="D8785" t="s">
        <v>2</v>
      </c>
    </row>
    <row r="8786" spans="1:4" x14ac:dyDescent="0.3">
      <c r="A8786">
        <v>64418</v>
      </c>
      <c r="B8786" t="s">
        <v>629</v>
      </c>
      <c r="C8786" t="s">
        <v>46</v>
      </c>
      <c r="D8786" t="s">
        <v>41</v>
      </c>
    </row>
    <row r="8787" spans="1:4" x14ac:dyDescent="0.3">
      <c r="A8787">
        <v>64418</v>
      </c>
      <c r="B8787" t="s">
        <v>629</v>
      </c>
      <c r="C8787" t="s">
        <v>47</v>
      </c>
      <c r="D8787" t="s">
        <v>41</v>
      </c>
    </row>
    <row r="8788" spans="1:4" x14ac:dyDescent="0.3">
      <c r="A8788">
        <v>64418</v>
      </c>
      <c r="B8788" t="s">
        <v>629</v>
      </c>
      <c r="C8788" t="s">
        <v>3</v>
      </c>
      <c r="D8788" t="s">
        <v>4</v>
      </c>
    </row>
    <row r="8789" spans="1:4" x14ac:dyDescent="0.3">
      <c r="A8789">
        <v>64418</v>
      </c>
      <c r="B8789" t="s">
        <v>629</v>
      </c>
      <c r="C8789" t="s">
        <v>5</v>
      </c>
      <c r="D8789" t="s">
        <v>6</v>
      </c>
    </row>
    <row r="8790" spans="1:4" x14ac:dyDescent="0.3">
      <c r="A8790">
        <v>64418</v>
      </c>
      <c r="B8790" t="s">
        <v>629</v>
      </c>
      <c r="C8790" t="s">
        <v>49</v>
      </c>
      <c r="D8790" t="s">
        <v>8</v>
      </c>
    </row>
    <row r="8791" spans="1:4" x14ac:dyDescent="0.3">
      <c r="A8791">
        <v>64418</v>
      </c>
      <c r="B8791" t="s">
        <v>629</v>
      </c>
      <c r="C8791" t="s">
        <v>14</v>
      </c>
      <c r="D8791" t="s">
        <v>2</v>
      </c>
    </row>
    <row r="8792" spans="1:4" x14ac:dyDescent="0.3">
      <c r="A8792">
        <v>64418</v>
      </c>
      <c r="B8792" t="s">
        <v>629</v>
      </c>
      <c r="C8792" t="s">
        <v>58</v>
      </c>
      <c r="D8792" t="s">
        <v>8</v>
      </c>
    </row>
    <row r="8793" spans="1:4" x14ac:dyDescent="0.3">
      <c r="A8793">
        <v>64418</v>
      </c>
      <c r="B8793" t="s">
        <v>629</v>
      </c>
      <c r="C8793" t="s">
        <v>23</v>
      </c>
      <c r="D8793" t="s">
        <v>4</v>
      </c>
    </row>
    <row r="8794" spans="1:4" x14ac:dyDescent="0.3">
      <c r="A8794">
        <v>64418</v>
      </c>
      <c r="B8794" t="s">
        <v>629</v>
      </c>
      <c r="C8794" t="s">
        <v>10</v>
      </c>
      <c r="D8794" t="s">
        <v>6</v>
      </c>
    </row>
    <row r="8795" spans="1:4" x14ac:dyDescent="0.3">
      <c r="A8795">
        <v>64418</v>
      </c>
      <c r="B8795" t="s">
        <v>629</v>
      </c>
      <c r="C8795" t="s">
        <v>107</v>
      </c>
      <c r="D8795" t="s">
        <v>2</v>
      </c>
    </row>
    <row r="8796" spans="1:4" x14ac:dyDescent="0.3">
      <c r="A8796">
        <v>64418</v>
      </c>
      <c r="B8796" t="s">
        <v>629</v>
      </c>
      <c r="C8796" t="s">
        <v>30</v>
      </c>
      <c r="D8796" t="s">
        <v>8</v>
      </c>
    </row>
    <row r="8797" spans="1:4" x14ac:dyDescent="0.3">
      <c r="A8797">
        <v>64418</v>
      </c>
      <c r="B8797" t="s">
        <v>629</v>
      </c>
      <c r="C8797" t="s">
        <v>15</v>
      </c>
      <c r="D8797" t="s">
        <v>6</v>
      </c>
    </row>
    <row r="8798" spans="1:4" x14ac:dyDescent="0.3">
      <c r="A8798">
        <v>64418</v>
      </c>
      <c r="B8798" t="s">
        <v>629</v>
      </c>
      <c r="C8798" t="s">
        <v>75</v>
      </c>
      <c r="D8798" t="s">
        <v>4</v>
      </c>
    </row>
    <row r="8799" spans="1:4" x14ac:dyDescent="0.3">
      <c r="A8799">
        <v>64418</v>
      </c>
      <c r="B8799" t="s">
        <v>629</v>
      </c>
      <c r="C8799" t="s">
        <v>76</v>
      </c>
      <c r="D8799" t="s">
        <v>2</v>
      </c>
    </row>
    <row r="8800" spans="1:4" x14ac:dyDescent="0.3">
      <c r="A8800">
        <v>64418</v>
      </c>
      <c r="B8800" t="s">
        <v>629</v>
      </c>
      <c r="C8800" t="s">
        <v>67</v>
      </c>
      <c r="D8800" t="s">
        <v>8</v>
      </c>
    </row>
    <row r="8801" spans="1:4" x14ac:dyDescent="0.3">
      <c r="A8801">
        <v>64418</v>
      </c>
      <c r="B8801" t="s">
        <v>629</v>
      </c>
      <c r="C8801" t="s">
        <v>27</v>
      </c>
      <c r="D8801" t="s">
        <v>8</v>
      </c>
    </row>
    <row r="8802" spans="1:4" x14ac:dyDescent="0.3">
      <c r="A8802">
        <v>64460</v>
      </c>
      <c r="B8802" t="s">
        <v>630</v>
      </c>
      <c r="C8802" t="s">
        <v>40</v>
      </c>
      <c r="D8802" t="s">
        <v>41</v>
      </c>
    </row>
    <row r="8803" spans="1:4" x14ac:dyDescent="0.3">
      <c r="A8803">
        <v>64460</v>
      </c>
      <c r="B8803" t="s">
        <v>630</v>
      </c>
      <c r="C8803" t="s">
        <v>19</v>
      </c>
      <c r="D8803" t="s">
        <v>4</v>
      </c>
    </row>
    <row r="8804" spans="1:4" x14ac:dyDescent="0.3">
      <c r="A8804">
        <v>64460</v>
      </c>
      <c r="B8804" t="s">
        <v>630</v>
      </c>
      <c r="C8804" t="s">
        <v>56</v>
      </c>
      <c r="D8804" t="s">
        <v>4</v>
      </c>
    </row>
    <row r="8805" spans="1:4" x14ac:dyDescent="0.3">
      <c r="A8805">
        <v>64460</v>
      </c>
      <c r="B8805" t="s">
        <v>630</v>
      </c>
      <c r="C8805" t="s">
        <v>43</v>
      </c>
      <c r="D8805" t="s">
        <v>2</v>
      </c>
    </row>
    <row r="8806" spans="1:4" x14ac:dyDescent="0.3">
      <c r="A8806">
        <v>64460</v>
      </c>
      <c r="B8806" t="s">
        <v>630</v>
      </c>
      <c r="C8806" t="s">
        <v>81</v>
      </c>
      <c r="D8806" t="s">
        <v>41</v>
      </c>
    </row>
    <row r="8807" spans="1:4" x14ac:dyDescent="0.3">
      <c r="A8807">
        <v>64460</v>
      </c>
      <c r="B8807" t="s">
        <v>630</v>
      </c>
      <c r="C8807" t="s">
        <v>34</v>
      </c>
      <c r="D8807" t="s">
        <v>4</v>
      </c>
    </row>
    <row r="8808" spans="1:4" x14ac:dyDescent="0.3">
      <c r="A8808">
        <v>64460</v>
      </c>
      <c r="B8808" t="s">
        <v>630</v>
      </c>
      <c r="C8808" t="s">
        <v>73</v>
      </c>
      <c r="D8808" t="s">
        <v>2</v>
      </c>
    </row>
    <row r="8809" spans="1:4" x14ac:dyDescent="0.3">
      <c r="A8809">
        <v>64460</v>
      </c>
      <c r="B8809" t="s">
        <v>630</v>
      </c>
      <c r="C8809" t="s">
        <v>7</v>
      </c>
      <c r="D8809" t="s">
        <v>8</v>
      </c>
    </row>
    <row r="8810" spans="1:4" x14ac:dyDescent="0.3">
      <c r="A8810">
        <v>64460</v>
      </c>
      <c r="B8810" t="s">
        <v>630</v>
      </c>
      <c r="C8810" t="s">
        <v>14</v>
      </c>
      <c r="D8810" t="s">
        <v>2</v>
      </c>
    </row>
    <row r="8811" spans="1:4" x14ac:dyDescent="0.3">
      <c r="A8811">
        <v>64460</v>
      </c>
      <c r="B8811" t="s">
        <v>630</v>
      </c>
      <c r="C8811" t="s">
        <v>105</v>
      </c>
      <c r="D8811" t="s">
        <v>8</v>
      </c>
    </row>
    <row r="8812" spans="1:4" x14ac:dyDescent="0.3">
      <c r="A8812">
        <v>64460</v>
      </c>
      <c r="B8812" t="s">
        <v>630</v>
      </c>
      <c r="C8812" t="s">
        <v>23</v>
      </c>
      <c r="D8812" t="s">
        <v>4</v>
      </c>
    </row>
    <row r="8813" spans="1:4" x14ac:dyDescent="0.3">
      <c r="A8813">
        <v>64460</v>
      </c>
      <c r="B8813" t="s">
        <v>630</v>
      </c>
      <c r="C8813" t="s">
        <v>10</v>
      </c>
      <c r="D8813" t="s">
        <v>6</v>
      </c>
    </row>
    <row r="8814" spans="1:4" x14ac:dyDescent="0.3">
      <c r="A8814">
        <v>64460</v>
      </c>
      <c r="B8814" t="s">
        <v>630</v>
      </c>
      <c r="C8814" t="s">
        <v>107</v>
      </c>
      <c r="D8814" t="s">
        <v>2</v>
      </c>
    </row>
    <row r="8815" spans="1:4" x14ac:dyDescent="0.3">
      <c r="A8815">
        <v>64460</v>
      </c>
      <c r="B8815" t="s">
        <v>630</v>
      </c>
      <c r="C8815" t="s">
        <v>30</v>
      </c>
      <c r="D8815" t="s">
        <v>8</v>
      </c>
    </row>
    <row r="8816" spans="1:4" x14ac:dyDescent="0.3">
      <c r="A8816">
        <v>64460</v>
      </c>
      <c r="B8816" t="s">
        <v>630</v>
      </c>
      <c r="C8816" t="s">
        <v>176</v>
      </c>
      <c r="D8816" t="s">
        <v>4</v>
      </c>
    </row>
    <row r="8817" spans="1:4" x14ac:dyDescent="0.3">
      <c r="A8817">
        <v>64460</v>
      </c>
      <c r="B8817" t="s">
        <v>630</v>
      </c>
      <c r="C8817" t="s">
        <v>26</v>
      </c>
      <c r="D8817" t="s">
        <v>4</v>
      </c>
    </row>
    <row r="8818" spans="1:4" x14ac:dyDescent="0.3">
      <c r="A8818">
        <v>64460</v>
      </c>
      <c r="B8818" t="s">
        <v>630</v>
      </c>
      <c r="C8818" t="s">
        <v>65</v>
      </c>
      <c r="D8818" t="s">
        <v>4</v>
      </c>
    </row>
    <row r="8819" spans="1:4" x14ac:dyDescent="0.3">
      <c r="A8819">
        <v>64535</v>
      </c>
      <c r="B8819" t="s">
        <v>631</v>
      </c>
      <c r="C8819" t="s">
        <v>95</v>
      </c>
      <c r="D8819" t="s">
        <v>2</v>
      </c>
    </row>
    <row r="8820" spans="1:4" x14ac:dyDescent="0.3">
      <c r="A8820">
        <v>64535</v>
      </c>
      <c r="B8820" t="s">
        <v>631</v>
      </c>
      <c r="C8820" t="s">
        <v>45</v>
      </c>
      <c r="D8820" t="s">
        <v>2</v>
      </c>
    </row>
    <row r="8821" spans="1:4" x14ac:dyDescent="0.3">
      <c r="A8821">
        <v>64535</v>
      </c>
      <c r="B8821" t="s">
        <v>631</v>
      </c>
      <c r="C8821" t="s">
        <v>3</v>
      </c>
      <c r="D8821" t="s">
        <v>4</v>
      </c>
    </row>
    <row r="8822" spans="1:4" x14ac:dyDescent="0.3">
      <c r="A8822">
        <v>64535</v>
      </c>
      <c r="B8822" t="s">
        <v>631</v>
      </c>
      <c r="C8822" t="s">
        <v>14</v>
      </c>
      <c r="D8822" t="s">
        <v>2</v>
      </c>
    </row>
    <row r="8823" spans="1:4" x14ac:dyDescent="0.3">
      <c r="A8823">
        <v>64535</v>
      </c>
      <c r="B8823" t="s">
        <v>631</v>
      </c>
      <c r="C8823" t="s">
        <v>9</v>
      </c>
      <c r="D8823" t="s">
        <v>4</v>
      </c>
    </row>
    <row r="8824" spans="1:4" x14ac:dyDescent="0.3">
      <c r="A8824">
        <v>64535</v>
      </c>
      <c r="B8824" t="s">
        <v>631</v>
      </c>
      <c r="C8824" t="s">
        <v>58</v>
      </c>
      <c r="D8824" t="s">
        <v>8</v>
      </c>
    </row>
    <row r="8825" spans="1:4" x14ac:dyDescent="0.3">
      <c r="A8825">
        <v>64535</v>
      </c>
      <c r="B8825" t="s">
        <v>631</v>
      </c>
      <c r="C8825" t="s">
        <v>23</v>
      </c>
      <c r="D8825" t="s">
        <v>4</v>
      </c>
    </row>
    <row r="8826" spans="1:4" x14ac:dyDescent="0.3">
      <c r="A8826">
        <v>64535</v>
      </c>
      <c r="B8826" t="s">
        <v>631</v>
      </c>
      <c r="C8826" t="s">
        <v>10</v>
      </c>
      <c r="D8826" t="s">
        <v>6</v>
      </c>
    </row>
    <row r="8827" spans="1:4" x14ac:dyDescent="0.3">
      <c r="A8827">
        <v>64535</v>
      </c>
      <c r="B8827" t="s">
        <v>631</v>
      </c>
      <c r="C8827" t="s">
        <v>30</v>
      </c>
      <c r="D8827" t="s">
        <v>8</v>
      </c>
    </row>
    <row r="8828" spans="1:4" x14ac:dyDescent="0.3">
      <c r="A8828">
        <v>64535</v>
      </c>
      <c r="B8828" t="s">
        <v>631</v>
      </c>
      <c r="C8828" t="s">
        <v>26</v>
      </c>
      <c r="D8828" t="s">
        <v>4</v>
      </c>
    </row>
    <row r="8829" spans="1:4" x14ac:dyDescent="0.3">
      <c r="A8829">
        <v>64567</v>
      </c>
      <c r="B8829" t="s">
        <v>220</v>
      </c>
      <c r="C8829" t="s">
        <v>3</v>
      </c>
      <c r="D8829" t="s">
        <v>4</v>
      </c>
    </row>
    <row r="8830" spans="1:4" x14ac:dyDescent="0.3">
      <c r="A8830">
        <v>64567</v>
      </c>
      <c r="B8830" t="s">
        <v>220</v>
      </c>
      <c r="C8830" t="s">
        <v>5</v>
      </c>
      <c r="D8830" t="s">
        <v>6</v>
      </c>
    </row>
    <row r="8831" spans="1:4" x14ac:dyDescent="0.3">
      <c r="A8831">
        <v>64567</v>
      </c>
      <c r="B8831" t="s">
        <v>220</v>
      </c>
      <c r="C8831" t="s">
        <v>129</v>
      </c>
      <c r="D8831" t="s">
        <v>2</v>
      </c>
    </row>
    <row r="8832" spans="1:4" x14ac:dyDescent="0.3">
      <c r="A8832">
        <v>64622</v>
      </c>
      <c r="B8832" t="s">
        <v>632</v>
      </c>
      <c r="C8832" t="s">
        <v>34</v>
      </c>
      <c r="D8832" t="s">
        <v>4</v>
      </c>
    </row>
    <row r="8833" spans="1:4" x14ac:dyDescent="0.3">
      <c r="A8833">
        <v>64622</v>
      </c>
      <c r="B8833" t="s">
        <v>632</v>
      </c>
      <c r="C8833" t="s">
        <v>93</v>
      </c>
      <c r="D8833" t="s">
        <v>2</v>
      </c>
    </row>
    <row r="8834" spans="1:4" x14ac:dyDescent="0.3">
      <c r="A8834">
        <v>64622</v>
      </c>
      <c r="B8834" t="s">
        <v>632</v>
      </c>
      <c r="C8834" t="s">
        <v>9</v>
      </c>
      <c r="D8834" t="s">
        <v>4</v>
      </c>
    </row>
    <row r="8835" spans="1:4" x14ac:dyDescent="0.3">
      <c r="A8835">
        <v>64622</v>
      </c>
      <c r="B8835" t="s">
        <v>632</v>
      </c>
      <c r="C8835" t="s">
        <v>58</v>
      </c>
      <c r="D8835" t="s">
        <v>8</v>
      </c>
    </row>
    <row r="8836" spans="1:4" x14ac:dyDescent="0.3">
      <c r="A8836">
        <v>64622</v>
      </c>
      <c r="B8836" t="s">
        <v>632</v>
      </c>
      <c r="C8836" t="s">
        <v>23</v>
      </c>
      <c r="D8836" t="s">
        <v>4</v>
      </c>
    </row>
    <row r="8837" spans="1:4" x14ac:dyDescent="0.3">
      <c r="A8837">
        <v>64622</v>
      </c>
      <c r="B8837" t="s">
        <v>632</v>
      </c>
      <c r="C8837" t="s">
        <v>10</v>
      </c>
      <c r="D8837" t="s">
        <v>6</v>
      </c>
    </row>
    <row r="8838" spans="1:4" x14ac:dyDescent="0.3">
      <c r="A8838">
        <v>64622</v>
      </c>
      <c r="B8838" t="s">
        <v>632</v>
      </c>
      <c r="C8838" t="s">
        <v>30</v>
      </c>
      <c r="D8838" t="s">
        <v>8</v>
      </c>
    </row>
    <row r="8839" spans="1:4" x14ac:dyDescent="0.3">
      <c r="A8839">
        <v>64622</v>
      </c>
      <c r="B8839" t="s">
        <v>632</v>
      </c>
      <c r="C8839" t="s">
        <v>15</v>
      </c>
      <c r="D8839" t="s">
        <v>6</v>
      </c>
    </row>
    <row r="8840" spans="1:4" x14ac:dyDescent="0.3">
      <c r="A8840">
        <v>64622</v>
      </c>
      <c r="B8840" t="s">
        <v>632</v>
      </c>
      <c r="C8840" t="s">
        <v>75</v>
      </c>
      <c r="D8840" t="s">
        <v>4</v>
      </c>
    </row>
    <row r="8841" spans="1:4" x14ac:dyDescent="0.3">
      <c r="A8841">
        <v>64622</v>
      </c>
      <c r="B8841" t="s">
        <v>632</v>
      </c>
      <c r="C8841" t="s">
        <v>76</v>
      </c>
      <c r="D8841" t="s">
        <v>2</v>
      </c>
    </row>
    <row r="8842" spans="1:4" x14ac:dyDescent="0.3">
      <c r="A8842">
        <v>64642</v>
      </c>
      <c r="B8842" t="s">
        <v>633</v>
      </c>
      <c r="C8842" t="s">
        <v>1</v>
      </c>
      <c r="D8842" t="s">
        <v>2</v>
      </c>
    </row>
    <row r="8843" spans="1:4" x14ac:dyDescent="0.3">
      <c r="A8843">
        <v>64642</v>
      </c>
      <c r="B8843" t="s">
        <v>633</v>
      </c>
      <c r="C8843" t="s">
        <v>21</v>
      </c>
      <c r="D8843" t="s">
        <v>4</v>
      </c>
    </row>
    <row r="8844" spans="1:4" x14ac:dyDescent="0.3">
      <c r="A8844">
        <v>64642</v>
      </c>
      <c r="B8844" t="s">
        <v>633</v>
      </c>
      <c r="C8844" t="s">
        <v>3</v>
      </c>
      <c r="D8844" t="s">
        <v>4</v>
      </c>
    </row>
    <row r="8845" spans="1:4" x14ac:dyDescent="0.3">
      <c r="A8845">
        <v>64642</v>
      </c>
      <c r="B8845" t="s">
        <v>633</v>
      </c>
      <c r="C8845" t="s">
        <v>5</v>
      </c>
      <c r="D8845" t="s">
        <v>6</v>
      </c>
    </row>
    <row r="8846" spans="1:4" x14ac:dyDescent="0.3">
      <c r="A8846">
        <v>64642</v>
      </c>
      <c r="B8846" t="s">
        <v>633</v>
      </c>
      <c r="C8846" t="s">
        <v>50</v>
      </c>
      <c r="D8846" t="s">
        <v>41</v>
      </c>
    </row>
    <row r="8847" spans="1:4" x14ac:dyDescent="0.3">
      <c r="A8847">
        <v>64642</v>
      </c>
      <c r="B8847" t="s">
        <v>633</v>
      </c>
      <c r="C8847" t="s">
        <v>51</v>
      </c>
      <c r="D8847" t="s">
        <v>8</v>
      </c>
    </row>
    <row r="8848" spans="1:4" x14ac:dyDescent="0.3">
      <c r="A8848">
        <v>64642</v>
      </c>
      <c r="B8848" t="s">
        <v>633</v>
      </c>
      <c r="C8848" t="s">
        <v>7</v>
      </c>
      <c r="D8848" t="s">
        <v>8</v>
      </c>
    </row>
    <row r="8849" spans="1:4" x14ac:dyDescent="0.3">
      <c r="A8849">
        <v>64642</v>
      </c>
      <c r="B8849" t="s">
        <v>633</v>
      </c>
      <c r="C8849" t="s">
        <v>14</v>
      </c>
      <c r="D8849" t="s">
        <v>2</v>
      </c>
    </row>
    <row r="8850" spans="1:4" x14ac:dyDescent="0.3">
      <c r="A8850">
        <v>64642</v>
      </c>
      <c r="B8850" t="s">
        <v>633</v>
      </c>
      <c r="C8850" t="s">
        <v>115</v>
      </c>
      <c r="D8850" t="s">
        <v>4</v>
      </c>
    </row>
    <row r="8851" spans="1:4" x14ac:dyDescent="0.3">
      <c r="A8851">
        <v>64642</v>
      </c>
      <c r="B8851" t="s">
        <v>633</v>
      </c>
      <c r="C8851" t="s">
        <v>23</v>
      </c>
      <c r="D8851" t="s">
        <v>4</v>
      </c>
    </row>
    <row r="8852" spans="1:4" x14ac:dyDescent="0.3">
      <c r="A8852">
        <v>64642</v>
      </c>
      <c r="B8852" t="s">
        <v>633</v>
      </c>
      <c r="C8852" t="s">
        <v>24</v>
      </c>
      <c r="D8852" t="s">
        <v>4</v>
      </c>
    </row>
    <row r="8853" spans="1:4" x14ac:dyDescent="0.3">
      <c r="A8853">
        <v>64642</v>
      </c>
      <c r="B8853" t="s">
        <v>633</v>
      </c>
      <c r="C8853" t="s">
        <v>59</v>
      </c>
      <c r="D8853" t="s">
        <v>4</v>
      </c>
    </row>
    <row r="8854" spans="1:4" x14ac:dyDescent="0.3">
      <c r="A8854">
        <v>64642</v>
      </c>
      <c r="B8854" t="s">
        <v>633</v>
      </c>
      <c r="C8854" t="s">
        <v>25</v>
      </c>
      <c r="D8854" t="s">
        <v>2</v>
      </c>
    </row>
    <row r="8855" spans="1:4" x14ac:dyDescent="0.3">
      <c r="A8855">
        <v>64642</v>
      </c>
      <c r="B8855" t="s">
        <v>633</v>
      </c>
      <c r="C8855" t="s">
        <v>26</v>
      </c>
      <c r="D8855" t="s">
        <v>4</v>
      </c>
    </row>
    <row r="8856" spans="1:4" x14ac:dyDescent="0.3">
      <c r="A8856">
        <v>64642</v>
      </c>
      <c r="B8856" t="s">
        <v>633</v>
      </c>
      <c r="C8856" t="s">
        <v>27</v>
      </c>
      <c r="D8856" t="s">
        <v>8</v>
      </c>
    </row>
    <row r="8857" spans="1:4" x14ac:dyDescent="0.3">
      <c r="A8857">
        <v>64642</v>
      </c>
      <c r="B8857" t="s">
        <v>633</v>
      </c>
      <c r="C8857" t="s">
        <v>36</v>
      </c>
      <c r="D8857" t="s">
        <v>2</v>
      </c>
    </row>
    <row r="8858" spans="1:4" x14ac:dyDescent="0.3">
      <c r="A8858">
        <v>64651</v>
      </c>
      <c r="B8858" t="s">
        <v>634</v>
      </c>
      <c r="C8858" t="s">
        <v>40</v>
      </c>
      <c r="D8858" t="s">
        <v>41</v>
      </c>
    </row>
    <row r="8859" spans="1:4" x14ac:dyDescent="0.3">
      <c r="A8859">
        <v>64651</v>
      </c>
      <c r="B8859" t="s">
        <v>634</v>
      </c>
      <c r="C8859" t="s">
        <v>46</v>
      </c>
      <c r="D8859" t="s">
        <v>41</v>
      </c>
    </row>
    <row r="8860" spans="1:4" x14ac:dyDescent="0.3">
      <c r="A8860">
        <v>64651</v>
      </c>
      <c r="B8860" t="s">
        <v>634</v>
      </c>
      <c r="C8860" t="s">
        <v>1</v>
      </c>
      <c r="D8860" t="s">
        <v>2</v>
      </c>
    </row>
    <row r="8861" spans="1:4" x14ac:dyDescent="0.3">
      <c r="A8861">
        <v>64651</v>
      </c>
      <c r="B8861" t="s">
        <v>634</v>
      </c>
      <c r="C8861" t="s">
        <v>21</v>
      </c>
      <c r="D8861" t="s">
        <v>4</v>
      </c>
    </row>
    <row r="8862" spans="1:4" x14ac:dyDescent="0.3">
      <c r="A8862">
        <v>64651</v>
      </c>
      <c r="B8862" t="s">
        <v>634</v>
      </c>
      <c r="C8862" t="s">
        <v>3</v>
      </c>
      <c r="D8862" t="s">
        <v>4</v>
      </c>
    </row>
    <row r="8863" spans="1:4" x14ac:dyDescent="0.3">
      <c r="A8863">
        <v>64651</v>
      </c>
      <c r="B8863" t="s">
        <v>634</v>
      </c>
      <c r="C8863" t="s">
        <v>93</v>
      </c>
      <c r="D8863" t="s">
        <v>2</v>
      </c>
    </row>
    <row r="8864" spans="1:4" x14ac:dyDescent="0.3">
      <c r="A8864">
        <v>64651</v>
      </c>
      <c r="B8864" t="s">
        <v>634</v>
      </c>
      <c r="C8864" t="s">
        <v>7</v>
      </c>
      <c r="D8864" t="s">
        <v>8</v>
      </c>
    </row>
    <row r="8865" spans="1:4" x14ac:dyDescent="0.3">
      <c r="A8865">
        <v>64651</v>
      </c>
      <c r="B8865" t="s">
        <v>634</v>
      </c>
      <c r="C8865" t="s">
        <v>14</v>
      </c>
      <c r="D8865" t="s">
        <v>2</v>
      </c>
    </row>
    <row r="8866" spans="1:4" x14ac:dyDescent="0.3">
      <c r="A8866">
        <v>64651</v>
      </c>
      <c r="B8866" t="s">
        <v>634</v>
      </c>
      <c r="C8866" t="s">
        <v>9</v>
      </c>
      <c r="D8866" t="s">
        <v>4</v>
      </c>
    </row>
    <row r="8867" spans="1:4" x14ac:dyDescent="0.3">
      <c r="A8867">
        <v>64651</v>
      </c>
      <c r="B8867" t="s">
        <v>634</v>
      </c>
      <c r="C8867" t="s">
        <v>23</v>
      </c>
      <c r="D8867" t="s">
        <v>4</v>
      </c>
    </row>
    <row r="8868" spans="1:4" x14ac:dyDescent="0.3">
      <c r="A8868">
        <v>64651</v>
      </c>
      <c r="B8868" t="s">
        <v>634</v>
      </c>
      <c r="C8868" t="s">
        <v>10</v>
      </c>
      <c r="D8868" t="s">
        <v>6</v>
      </c>
    </row>
    <row r="8869" spans="1:4" x14ac:dyDescent="0.3">
      <c r="A8869">
        <v>64651</v>
      </c>
      <c r="B8869" t="s">
        <v>634</v>
      </c>
      <c r="C8869" t="s">
        <v>30</v>
      </c>
      <c r="D8869" t="s">
        <v>8</v>
      </c>
    </row>
    <row r="8870" spans="1:4" x14ac:dyDescent="0.3">
      <c r="A8870">
        <v>64651</v>
      </c>
      <c r="B8870" t="s">
        <v>634</v>
      </c>
      <c r="C8870" t="s">
        <v>31</v>
      </c>
      <c r="D8870" t="s">
        <v>2</v>
      </c>
    </row>
    <row r="8871" spans="1:4" x14ac:dyDescent="0.3">
      <c r="A8871">
        <v>64651</v>
      </c>
      <c r="B8871" t="s">
        <v>634</v>
      </c>
      <c r="C8871" t="s">
        <v>26</v>
      </c>
      <c r="D8871" t="s">
        <v>4</v>
      </c>
    </row>
    <row r="8872" spans="1:4" x14ac:dyDescent="0.3">
      <c r="A8872">
        <v>64651</v>
      </c>
      <c r="B8872" t="s">
        <v>634</v>
      </c>
      <c r="C8872" t="s">
        <v>28</v>
      </c>
      <c r="D8872" t="s">
        <v>6</v>
      </c>
    </row>
    <row r="8873" spans="1:4" x14ac:dyDescent="0.3">
      <c r="A8873">
        <v>64703</v>
      </c>
      <c r="B8873" t="s">
        <v>635</v>
      </c>
      <c r="C8873" t="s">
        <v>40</v>
      </c>
      <c r="D8873" t="s">
        <v>41</v>
      </c>
    </row>
    <row r="8874" spans="1:4" x14ac:dyDescent="0.3">
      <c r="A8874">
        <v>64703</v>
      </c>
      <c r="B8874" t="s">
        <v>635</v>
      </c>
      <c r="C8874" t="s">
        <v>56</v>
      </c>
      <c r="D8874" t="s">
        <v>4</v>
      </c>
    </row>
    <row r="8875" spans="1:4" x14ac:dyDescent="0.3">
      <c r="A8875">
        <v>64703</v>
      </c>
      <c r="B8875" t="s">
        <v>635</v>
      </c>
      <c r="C8875" t="s">
        <v>84</v>
      </c>
      <c r="D8875" t="s">
        <v>6</v>
      </c>
    </row>
    <row r="8876" spans="1:4" x14ac:dyDescent="0.3">
      <c r="A8876">
        <v>64703</v>
      </c>
      <c r="B8876" t="s">
        <v>635</v>
      </c>
      <c r="C8876" t="s">
        <v>34</v>
      </c>
      <c r="D8876" t="s">
        <v>4</v>
      </c>
    </row>
    <row r="8877" spans="1:4" x14ac:dyDescent="0.3">
      <c r="A8877">
        <v>64703</v>
      </c>
      <c r="B8877" t="s">
        <v>635</v>
      </c>
      <c r="C8877" t="s">
        <v>21</v>
      </c>
      <c r="D8877" t="s">
        <v>4</v>
      </c>
    </row>
    <row r="8878" spans="1:4" x14ac:dyDescent="0.3">
      <c r="A8878">
        <v>64703</v>
      </c>
      <c r="B8878" t="s">
        <v>635</v>
      </c>
      <c r="C8878" t="s">
        <v>3</v>
      </c>
      <c r="D8878" t="s">
        <v>4</v>
      </c>
    </row>
    <row r="8879" spans="1:4" x14ac:dyDescent="0.3">
      <c r="A8879">
        <v>64703</v>
      </c>
      <c r="B8879" t="s">
        <v>635</v>
      </c>
      <c r="C8879" t="s">
        <v>72</v>
      </c>
      <c r="D8879" t="s">
        <v>2</v>
      </c>
    </row>
    <row r="8880" spans="1:4" x14ac:dyDescent="0.3">
      <c r="A8880">
        <v>64703</v>
      </c>
      <c r="B8880" t="s">
        <v>635</v>
      </c>
      <c r="C8880" t="s">
        <v>73</v>
      </c>
      <c r="D8880" t="s">
        <v>2</v>
      </c>
    </row>
    <row r="8881" spans="1:4" x14ac:dyDescent="0.3">
      <c r="A8881">
        <v>64703</v>
      </c>
      <c r="B8881" t="s">
        <v>635</v>
      </c>
      <c r="C8881" t="s">
        <v>13</v>
      </c>
      <c r="D8881" t="s">
        <v>8</v>
      </c>
    </row>
    <row r="8882" spans="1:4" x14ac:dyDescent="0.3">
      <c r="A8882">
        <v>64703</v>
      </c>
      <c r="B8882" t="s">
        <v>635</v>
      </c>
      <c r="C8882" t="s">
        <v>7</v>
      </c>
      <c r="D8882" t="s">
        <v>8</v>
      </c>
    </row>
    <row r="8883" spans="1:4" x14ac:dyDescent="0.3">
      <c r="A8883">
        <v>64703</v>
      </c>
      <c r="B8883" t="s">
        <v>635</v>
      </c>
      <c r="C8883" t="s">
        <v>23</v>
      </c>
      <c r="D8883" t="s">
        <v>4</v>
      </c>
    </row>
    <row r="8884" spans="1:4" x14ac:dyDescent="0.3">
      <c r="A8884">
        <v>64703</v>
      </c>
      <c r="B8884" t="s">
        <v>635</v>
      </c>
      <c r="C8884" t="s">
        <v>10</v>
      </c>
      <c r="D8884" t="s">
        <v>6</v>
      </c>
    </row>
    <row r="8885" spans="1:4" x14ac:dyDescent="0.3">
      <c r="A8885">
        <v>64703</v>
      </c>
      <c r="B8885" t="s">
        <v>635</v>
      </c>
      <c r="C8885" t="s">
        <v>30</v>
      </c>
      <c r="D8885" t="s">
        <v>8</v>
      </c>
    </row>
    <row r="8886" spans="1:4" x14ac:dyDescent="0.3">
      <c r="A8886">
        <v>64703</v>
      </c>
      <c r="B8886" t="s">
        <v>635</v>
      </c>
      <c r="C8886" t="s">
        <v>31</v>
      </c>
      <c r="D8886" t="s">
        <v>2</v>
      </c>
    </row>
    <row r="8887" spans="1:4" x14ac:dyDescent="0.3">
      <c r="A8887">
        <v>64703</v>
      </c>
      <c r="B8887" t="s">
        <v>635</v>
      </c>
      <c r="C8887" t="s">
        <v>26</v>
      </c>
      <c r="D8887" t="s">
        <v>4</v>
      </c>
    </row>
    <row r="8888" spans="1:4" x14ac:dyDescent="0.3">
      <c r="A8888">
        <v>64703</v>
      </c>
      <c r="B8888" t="s">
        <v>635</v>
      </c>
      <c r="C8888" t="s">
        <v>65</v>
      </c>
      <c r="D8888" t="s">
        <v>4</v>
      </c>
    </row>
    <row r="8889" spans="1:4" x14ac:dyDescent="0.3">
      <c r="A8889">
        <v>64703</v>
      </c>
      <c r="B8889" t="s">
        <v>635</v>
      </c>
      <c r="C8889" t="s">
        <v>16</v>
      </c>
      <c r="D8889" t="s">
        <v>2</v>
      </c>
    </row>
    <row r="8890" spans="1:4" x14ac:dyDescent="0.3">
      <c r="A8890">
        <v>64722</v>
      </c>
      <c r="B8890" t="s">
        <v>636</v>
      </c>
      <c r="C8890" t="s">
        <v>56</v>
      </c>
      <c r="D8890" t="s">
        <v>4</v>
      </c>
    </row>
    <row r="8891" spans="1:4" x14ac:dyDescent="0.3">
      <c r="A8891">
        <v>64722</v>
      </c>
      <c r="B8891" t="s">
        <v>636</v>
      </c>
      <c r="C8891" t="s">
        <v>43</v>
      </c>
      <c r="D8891" t="s">
        <v>2</v>
      </c>
    </row>
    <row r="8892" spans="1:4" x14ac:dyDescent="0.3">
      <c r="A8892">
        <v>64722</v>
      </c>
      <c r="B8892" t="s">
        <v>636</v>
      </c>
      <c r="C8892" t="s">
        <v>46</v>
      </c>
      <c r="D8892" t="s">
        <v>41</v>
      </c>
    </row>
    <row r="8893" spans="1:4" x14ac:dyDescent="0.3">
      <c r="A8893">
        <v>64722</v>
      </c>
      <c r="B8893" t="s">
        <v>636</v>
      </c>
      <c r="C8893" t="s">
        <v>34</v>
      </c>
      <c r="D8893" t="s">
        <v>4</v>
      </c>
    </row>
    <row r="8894" spans="1:4" x14ac:dyDescent="0.3">
      <c r="A8894">
        <v>64722</v>
      </c>
      <c r="B8894" t="s">
        <v>636</v>
      </c>
      <c r="C8894" t="s">
        <v>58</v>
      </c>
      <c r="D8894" t="s">
        <v>8</v>
      </c>
    </row>
    <row r="8895" spans="1:4" x14ac:dyDescent="0.3">
      <c r="A8895">
        <v>64722</v>
      </c>
      <c r="B8895" t="s">
        <v>636</v>
      </c>
      <c r="C8895" t="s">
        <v>23</v>
      </c>
      <c r="D8895" t="s">
        <v>4</v>
      </c>
    </row>
    <row r="8896" spans="1:4" x14ac:dyDescent="0.3">
      <c r="A8896">
        <v>64722</v>
      </c>
      <c r="B8896" t="s">
        <v>636</v>
      </c>
      <c r="C8896" t="s">
        <v>241</v>
      </c>
      <c r="D8896" t="s">
        <v>4</v>
      </c>
    </row>
    <row r="8897" spans="1:4" x14ac:dyDescent="0.3">
      <c r="A8897">
        <v>64722</v>
      </c>
      <c r="B8897" t="s">
        <v>636</v>
      </c>
      <c r="C8897" t="s">
        <v>65</v>
      </c>
      <c r="D8897" t="s">
        <v>4</v>
      </c>
    </row>
    <row r="8898" spans="1:4" x14ac:dyDescent="0.3">
      <c r="A8898">
        <v>64788</v>
      </c>
      <c r="B8898" t="s">
        <v>637</v>
      </c>
      <c r="C8898" t="s">
        <v>33</v>
      </c>
      <c r="D8898" t="s">
        <v>8</v>
      </c>
    </row>
    <row r="8899" spans="1:4" x14ac:dyDescent="0.3">
      <c r="A8899">
        <v>64788</v>
      </c>
      <c r="B8899" t="s">
        <v>637</v>
      </c>
      <c r="C8899" t="s">
        <v>140</v>
      </c>
      <c r="D8899" t="s">
        <v>2</v>
      </c>
    </row>
    <row r="8900" spans="1:4" x14ac:dyDescent="0.3">
      <c r="A8900">
        <v>64788</v>
      </c>
      <c r="B8900" t="s">
        <v>637</v>
      </c>
      <c r="C8900" t="s">
        <v>21</v>
      </c>
      <c r="D8900" t="s">
        <v>4</v>
      </c>
    </row>
    <row r="8901" spans="1:4" x14ac:dyDescent="0.3">
      <c r="A8901">
        <v>64788</v>
      </c>
      <c r="B8901" t="s">
        <v>637</v>
      </c>
      <c r="C8901" t="s">
        <v>3</v>
      </c>
      <c r="D8901" t="s">
        <v>4</v>
      </c>
    </row>
    <row r="8902" spans="1:4" x14ac:dyDescent="0.3">
      <c r="A8902">
        <v>64788</v>
      </c>
      <c r="B8902" t="s">
        <v>637</v>
      </c>
      <c r="C8902" t="s">
        <v>7</v>
      </c>
      <c r="D8902" t="s">
        <v>8</v>
      </c>
    </row>
    <row r="8903" spans="1:4" x14ac:dyDescent="0.3">
      <c r="A8903">
        <v>64788</v>
      </c>
      <c r="B8903" t="s">
        <v>637</v>
      </c>
      <c r="C8903" t="s">
        <v>23</v>
      </c>
      <c r="D8903" t="s">
        <v>4</v>
      </c>
    </row>
    <row r="8904" spans="1:4" x14ac:dyDescent="0.3">
      <c r="A8904">
        <v>64788</v>
      </c>
      <c r="B8904" t="s">
        <v>637</v>
      </c>
      <c r="C8904" t="s">
        <v>24</v>
      </c>
      <c r="D8904" t="s">
        <v>4</v>
      </c>
    </row>
    <row r="8905" spans="1:4" x14ac:dyDescent="0.3">
      <c r="A8905">
        <v>64788</v>
      </c>
      <c r="B8905" t="s">
        <v>637</v>
      </c>
      <c r="C8905" t="s">
        <v>10</v>
      </c>
      <c r="D8905" t="s">
        <v>6</v>
      </c>
    </row>
    <row r="8906" spans="1:4" x14ac:dyDescent="0.3">
      <c r="A8906">
        <v>64788</v>
      </c>
      <c r="B8906" t="s">
        <v>637</v>
      </c>
      <c r="C8906" t="s">
        <v>107</v>
      </c>
      <c r="D8906" t="s">
        <v>2</v>
      </c>
    </row>
    <row r="8907" spans="1:4" x14ac:dyDescent="0.3">
      <c r="A8907">
        <v>64788</v>
      </c>
      <c r="B8907" t="s">
        <v>637</v>
      </c>
      <c r="C8907" t="s">
        <v>30</v>
      </c>
      <c r="D8907" t="s">
        <v>8</v>
      </c>
    </row>
    <row r="8908" spans="1:4" x14ac:dyDescent="0.3">
      <c r="A8908">
        <v>64788</v>
      </c>
      <c r="B8908" t="s">
        <v>637</v>
      </c>
      <c r="C8908" t="s">
        <v>15</v>
      </c>
      <c r="D8908" t="s">
        <v>6</v>
      </c>
    </row>
    <row r="8909" spans="1:4" x14ac:dyDescent="0.3">
      <c r="A8909">
        <v>64788</v>
      </c>
      <c r="B8909" t="s">
        <v>637</v>
      </c>
      <c r="C8909" t="s">
        <v>25</v>
      </c>
      <c r="D8909" t="s">
        <v>2</v>
      </c>
    </row>
    <row r="8910" spans="1:4" x14ac:dyDescent="0.3">
      <c r="A8910">
        <v>64788</v>
      </c>
      <c r="B8910" t="s">
        <v>637</v>
      </c>
      <c r="C8910" t="s">
        <v>26</v>
      </c>
      <c r="D8910" t="s">
        <v>4</v>
      </c>
    </row>
    <row r="8911" spans="1:4" x14ac:dyDescent="0.3">
      <c r="A8911">
        <v>64798</v>
      </c>
      <c r="B8911" t="s">
        <v>638</v>
      </c>
      <c r="C8911" t="s">
        <v>18</v>
      </c>
      <c r="D8911" t="s">
        <v>2</v>
      </c>
    </row>
    <row r="8912" spans="1:4" x14ac:dyDescent="0.3">
      <c r="A8912">
        <v>64798</v>
      </c>
      <c r="B8912" t="s">
        <v>638</v>
      </c>
      <c r="C8912" t="s">
        <v>19</v>
      </c>
      <c r="D8912" t="s">
        <v>4</v>
      </c>
    </row>
    <row r="8913" spans="1:4" x14ac:dyDescent="0.3">
      <c r="A8913">
        <v>64798</v>
      </c>
      <c r="B8913" t="s">
        <v>638</v>
      </c>
      <c r="C8913" t="s">
        <v>56</v>
      </c>
      <c r="D8913" t="s">
        <v>4</v>
      </c>
    </row>
    <row r="8914" spans="1:4" x14ac:dyDescent="0.3">
      <c r="A8914">
        <v>64798</v>
      </c>
      <c r="B8914" t="s">
        <v>638</v>
      </c>
      <c r="C8914" t="s">
        <v>43</v>
      </c>
      <c r="D8914" t="s">
        <v>2</v>
      </c>
    </row>
    <row r="8915" spans="1:4" x14ac:dyDescent="0.3">
      <c r="A8915">
        <v>64798</v>
      </c>
      <c r="B8915" t="s">
        <v>638</v>
      </c>
      <c r="C8915" t="s">
        <v>44</v>
      </c>
      <c r="D8915" t="s">
        <v>4</v>
      </c>
    </row>
    <row r="8916" spans="1:4" x14ac:dyDescent="0.3">
      <c r="A8916">
        <v>64798</v>
      </c>
      <c r="B8916" t="s">
        <v>638</v>
      </c>
      <c r="C8916" t="s">
        <v>46</v>
      </c>
      <c r="D8916" t="s">
        <v>41</v>
      </c>
    </row>
    <row r="8917" spans="1:4" x14ac:dyDescent="0.3">
      <c r="A8917">
        <v>64798</v>
      </c>
      <c r="B8917" t="s">
        <v>638</v>
      </c>
      <c r="C8917" t="s">
        <v>81</v>
      </c>
      <c r="D8917" t="s">
        <v>41</v>
      </c>
    </row>
    <row r="8918" spans="1:4" x14ac:dyDescent="0.3">
      <c r="A8918">
        <v>64798</v>
      </c>
      <c r="B8918" t="s">
        <v>638</v>
      </c>
      <c r="C8918" t="s">
        <v>72</v>
      </c>
      <c r="D8918" t="s">
        <v>2</v>
      </c>
    </row>
    <row r="8919" spans="1:4" x14ac:dyDescent="0.3">
      <c r="A8919">
        <v>64798</v>
      </c>
      <c r="B8919" t="s">
        <v>638</v>
      </c>
      <c r="C8919" t="s">
        <v>51</v>
      </c>
      <c r="D8919" t="s">
        <v>8</v>
      </c>
    </row>
    <row r="8920" spans="1:4" x14ac:dyDescent="0.3">
      <c r="A8920">
        <v>64798</v>
      </c>
      <c r="B8920" t="s">
        <v>638</v>
      </c>
      <c r="C8920" t="s">
        <v>7</v>
      </c>
      <c r="D8920" t="s">
        <v>8</v>
      </c>
    </row>
    <row r="8921" spans="1:4" x14ac:dyDescent="0.3">
      <c r="A8921">
        <v>64798</v>
      </c>
      <c r="B8921" t="s">
        <v>638</v>
      </c>
      <c r="C8921" t="s">
        <v>53</v>
      </c>
      <c r="D8921" t="s">
        <v>6</v>
      </c>
    </row>
    <row r="8922" spans="1:4" x14ac:dyDescent="0.3">
      <c r="A8922">
        <v>64798</v>
      </c>
      <c r="B8922" t="s">
        <v>638</v>
      </c>
      <c r="C8922" t="s">
        <v>23</v>
      </c>
      <c r="D8922" t="s">
        <v>4</v>
      </c>
    </row>
    <row r="8923" spans="1:4" x14ac:dyDescent="0.3">
      <c r="A8923">
        <v>64798</v>
      </c>
      <c r="B8923" t="s">
        <v>638</v>
      </c>
      <c r="C8923" t="s">
        <v>25</v>
      </c>
      <c r="D8923" t="s">
        <v>2</v>
      </c>
    </row>
    <row r="8924" spans="1:4" x14ac:dyDescent="0.3">
      <c r="A8924">
        <v>64798</v>
      </c>
      <c r="B8924" t="s">
        <v>638</v>
      </c>
      <c r="C8924" t="s">
        <v>26</v>
      </c>
      <c r="D8924" t="s">
        <v>4</v>
      </c>
    </row>
    <row r="8925" spans="1:4" x14ac:dyDescent="0.3">
      <c r="A8925">
        <v>64800</v>
      </c>
      <c r="B8925" t="s">
        <v>639</v>
      </c>
      <c r="C8925" t="s">
        <v>21</v>
      </c>
      <c r="D8925" t="s">
        <v>4</v>
      </c>
    </row>
    <row r="8926" spans="1:4" x14ac:dyDescent="0.3">
      <c r="A8926">
        <v>64800</v>
      </c>
      <c r="B8926" t="s">
        <v>639</v>
      </c>
      <c r="C8926" t="s">
        <v>3</v>
      </c>
      <c r="D8926" t="s">
        <v>4</v>
      </c>
    </row>
    <row r="8927" spans="1:4" x14ac:dyDescent="0.3">
      <c r="A8927">
        <v>64800</v>
      </c>
      <c r="B8927" t="s">
        <v>639</v>
      </c>
      <c r="C8927" t="s">
        <v>13</v>
      </c>
      <c r="D8927" t="s">
        <v>8</v>
      </c>
    </row>
    <row r="8928" spans="1:4" x14ac:dyDescent="0.3">
      <c r="A8928">
        <v>64800</v>
      </c>
      <c r="B8928" t="s">
        <v>639</v>
      </c>
      <c r="C8928" t="s">
        <v>7</v>
      </c>
      <c r="D8928" t="s">
        <v>8</v>
      </c>
    </row>
    <row r="8929" spans="1:4" x14ac:dyDescent="0.3">
      <c r="A8929">
        <v>64800</v>
      </c>
      <c r="B8929" t="s">
        <v>639</v>
      </c>
      <c r="C8929" t="s">
        <v>10</v>
      </c>
      <c r="D8929" t="s">
        <v>6</v>
      </c>
    </row>
    <row r="8930" spans="1:4" x14ac:dyDescent="0.3">
      <c r="A8930">
        <v>64800</v>
      </c>
      <c r="B8930" t="s">
        <v>639</v>
      </c>
      <c r="C8930" t="s">
        <v>30</v>
      </c>
      <c r="D8930" t="s">
        <v>8</v>
      </c>
    </row>
    <row r="8931" spans="1:4" x14ac:dyDescent="0.3">
      <c r="A8931">
        <v>64800</v>
      </c>
      <c r="B8931" t="s">
        <v>639</v>
      </c>
      <c r="C8931" t="s">
        <v>31</v>
      </c>
      <c r="D8931" t="s">
        <v>2</v>
      </c>
    </row>
    <row r="8932" spans="1:4" x14ac:dyDescent="0.3">
      <c r="A8932">
        <v>64800</v>
      </c>
      <c r="B8932" t="s">
        <v>639</v>
      </c>
      <c r="C8932" t="s">
        <v>26</v>
      </c>
      <c r="D8932" t="s">
        <v>4</v>
      </c>
    </row>
    <row r="8933" spans="1:4" x14ac:dyDescent="0.3">
      <c r="A8933">
        <v>64901</v>
      </c>
      <c r="B8933" t="s">
        <v>640</v>
      </c>
      <c r="C8933" t="s">
        <v>19</v>
      </c>
      <c r="D8933" t="s">
        <v>4</v>
      </c>
    </row>
    <row r="8934" spans="1:4" x14ac:dyDescent="0.3">
      <c r="A8934">
        <v>64901</v>
      </c>
      <c r="B8934" t="s">
        <v>640</v>
      </c>
      <c r="C8934" t="s">
        <v>21</v>
      </c>
      <c r="D8934" t="s">
        <v>4</v>
      </c>
    </row>
    <row r="8935" spans="1:4" x14ac:dyDescent="0.3">
      <c r="A8935">
        <v>64901</v>
      </c>
      <c r="B8935" t="s">
        <v>640</v>
      </c>
      <c r="C8935" t="s">
        <v>50</v>
      </c>
      <c r="D8935" t="s">
        <v>41</v>
      </c>
    </row>
    <row r="8936" spans="1:4" x14ac:dyDescent="0.3">
      <c r="A8936">
        <v>64901</v>
      </c>
      <c r="B8936" t="s">
        <v>640</v>
      </c>
      <c r="C8936" t="s">
        <v>23</v>
      </c>
      <c r="D8936" t="s">
        <v>4</v>
      </c>
    </row>
    <row r="8937" spans="1:4" x14ac:dyDescent="0.3">
      <c r="A8937">
        <v>64901</v>
      </c>
      <c r="B8937" t="s">
        <v>640</v>
      </c>
      <c r="C8937" t="s">
        <v>26</v>
      </c>
      <c r="D8937" t="s">
        <v>4</v>
      </c>
    </row>
    <row r="8938" spans="1:4" x14ac:dyDescent="0.3">
      <c r="A8938">
        <v>64988</v>
      </c>
      <c r="B8938" t="s">
        <v>641</v>
      </c>
      <c r="C8938" t="s">
        <v>89</v>
      </c>
      <c r="D8938" t="s">
        <v>8</v>
      </c>
    </row>
    <row r="8939" spans="1:4" x14ac:dyDescent="0.3">
      <c r="A8939">
        <v>64988</v>
      </c>
      <c r="B8939" t="s">
        <v>641</v>
      </c>
      <c r="C8939" t="s">
        <v>38</v>
      </c>
      <c r="D8939" t="s">
        <v>2</v>
      </c>
    </row>
    <row r="8940" spans="1:4" x14ac:dyDescent="0.3">
      <c r="A8940">
        <v>64988</v>
      </c>
      <c r="B8940" t="s">
        <v>641</v>
      </c>
      <c r="C8940" t="s">
        <v>39</v>
      </c>
      <c r="D8940" t="s">
        <v>2</v>
      </c>
    </row>
    <row r="8941" spans="1:4" x14ac:dyDescent="0.3">
      <c r="A8941">
        <v>64988</v>
      </c>
      <c r="B8941" t="s">
        <v>641</v>
      </c>
      <c r="C8941" t="s">
        <v>18</v>
      </c>
      <c r="D8941" t="s">
        <v>2</v>
      </c>
    </row>
    <row r="8942" spans="1:4" x14ac:dyDescent="0.3">
      <c r="A8942">
        <v>64988</v>
      </c>
      <c r="B8942" t="s">
        <v>641</v>
      </c>
      <c r="C8942" t="s">
        <v>40</v>
      </c>
      <c r="D8942" t="s">
        <v>41</v>
      </c>
    </row>
    <row r="8943" spans="1:4" x14ac:dyDescent="0.3">
      <c r="A8943">
        <v>64988</v>
      </c>
      <c r="B8943" t="s">
        <v>641</v>
      </c>
      <c r="C8943" t="s">
        <v>92</v>
      </c>
      <c r="D8943" t="s">
        <v>8</v>
      </c>
    </row>
    <row r="8944" spans="1:4" x14ac:dyDescent="0.3">
      <c r="A8944">
        <v>64988</v>
      </c>
      <c r="B8944" t="s">
        <v>641</v>
      </c>
      <c r="C8944" t="s">
        <v>69</v>
      </c>
      <c r="D8944" t="s">
        <v>2</v>
      </c>
    </row>
    <row r="8945" spans="1:4" x14ac:dyDescent="0.3">
      <c r="A8945">
        <v>64988</v>
      </c>
      <c r="B8945" t="s">
        <v>641</v>
      </c>
      <c r="C8945" t="s">
        <v>143</v>
      </c>
      <c r="D8945" t="s">
        <v>8</v>
      </c>
    </row>
    <row r="8946" spans="1:4" x14ac:dyDescent="0.3">
      <c r="A8946">
        <v>64988</v>
      </c>
      <c r="B8946" t="s">
        <v>641</v>
      </c>
      <c r="C8946" t="s">
        <v>19</v>
      </c>
      <c r="D8946" t="s">
        <v>4</v>
      </c>
    </row>
    <row r="8947" spans="1:4" x14ac:dyDescent="0.3">
      <c r="A8947">
        <v>64988</v>
      </c>
      <c r="B8947" t="s">
        <v>641</v>
      </c>
      <c r="C8947" t="s">
        <v>56</v>
      </c>
      <c r="D8947" t="s">
        <v>4</v>
      </c>
    </row>
    <row r="8948" spans="1:4" x14ac:dyDescent="0.3">
      <c r="A8948">
        <v>64988</v>
      </c>
      <c r="B8948" t="s">
        <v>641</v>
      </c>
      <c r="C8948" t="s">
        <v>33</v>
      </c>
      <c r="D8948" t="s">
        <v>8</v>
      </c>
    </row>
    <row r="8949" spans="1:4" x14ac:dyDescent="0.3">
      <c r="A8949">
        <v>64988</v>
      </c>
      <c r="B8949" t="s">
        <v>641</v>
      </c>
      <c r="C8949" t="s">
        <v>63</v>
      </c>
      <c r="D8949" t="s">
        <v>2</v>
      </c>
    </row>
    <row r="8950" spans="1:4" x14ac:dyDescent="0.3">
      <c r="A8950">
        <v>64988</v>
      </c>
      <c r="B8950" t="s">
        <v>641</v>
      </c>
      <c r="C8950" t="s">
        <v>70</v>
      </c>
      <c r="D8950" t="s">
        <v>4</v>
      </c>
    </row>
    <row r="8951" spans="1:4" x14ac:dyDescent="0.3">
      <c r="A8951">
        <v>64988</v>
      </c>
      <c r="B8951" t="s">
        <v>641</v>
      </c>
      <c r="C8951" t="s">
        <v>84</v>
      </c>
      <c r="D8951" t="s">
        <v>6</v>
      </c>
    </row>
    <row r="8952" spans="1:4" x14ac:dyDescent="0.3">
      <c r="A8952">
        <v>64988</v>
      </c>
      <c r="B8952" t="s">
        <v>641</v>
      </c>
      <c r="C8952" t="s">
        <v>42</v>
      </c>
      <c r="D8952" t="s">
        <v>2</v>
      </c>
    </row>
    <row r="8953" spans="1:4" x14ac:dyDescent="0.3">
      <c r="A8953">
        <v>64988</v>
      </c>
      <c r="B8953" t="s">
        <v>641</v>
      </c>
      <c r="C8953" t="s">
        <v>43</v>
      </c>
      <c r="D8953" t="s">
        <v>2</v>
      </c>
    </row>
    <row r="8954" spans="1:4" x14ac:dyDescent="0.3">
      <c r="A8954">
        <v>64988</v>
      </c>
      <c r="B8954" t="s">
        <v>641</v>
      </c>
      <c r="C8954" t="s">
        <v>44</v>
      </c>
      <c r="D8954" t="s">
        <v>4</v>
      </c>
    </row>
    <row r="8955" spans="1:4" x14ac:dyDescent="0.3">
      <c r="A8955">
        <v>64988</v>
      </c>
      <c r="B8955" t="s">
        <v>641</v>
      </c>
      <c r="C8955" t="s">
        <v>71</v>
      </c>
      <c r="D8955" t="s">
        <v>8</v>
      </c>
    </row>
    <row r="8956" spans="1:4" x14ac:dyDescent="0.3">
      <c r="A8956">
        <v>64988</v>
      </c>
      <c r="B8956" t="s">
        <v>641</v>
      </c>
      <c r="C8956" t="s">
        <v>144</v>
      </c>
      <c r="D8956" t="s">
        <v>4</v>
      </c>
    </row>
    <row r="8957" spans="1:4" x14ac:dyDescent="0.3">
      <c r="A8957">
        <v>64988</v>
      </c>
      <c r="B8957" t="s">
        <v>641</v>
      </c>
      <c r="C8957" t="s">
        <v>95</v>
      </c>
      <c r="D8957" t="s">
        <v>2</v>
      </c>
    </row>
    <row r="8958" spans="1:4" x14ac:dyDescent="0.3">
      <c r="A8958">
        <v>64988</v>
      </c>
      <c r="B8958" t="s">
        <v>641</v>
      </c>
      <c r="C8958" t="s">
        <v>123</v>
      </c>
      <c r="D8958" t="s">
        <v>8</v>
      </c>
    </row>
    <row r="8959" spans="1:4" x14ac:dyDescent="0.3">
      <c r="A8959">
        <v>64988</v>
      </c>
      <c r="B8959" t="s">
        <v>641</v>
      </c>
      <c r="C8959" t="s">
        <v>46</v>
      </c>
      <c r="D8959" t="s">
        <v>41</v>
      </c>
    </row>
    <row r="8960" spans="1:4" x14ac:dyDescent="0.3">
      <c r="A8960">
        <v>64988</v>
      </c>
      <c r="B8960" t="s">
        <v>641</v>
      </c>
      <c r="C8960" t="s">
        <v>81</v>
      </c>
      <c r="D8960" t="s">
        <v>41</v>
      </c>
    </row>
    <row r="8961" spans="1:4" x14ac:dyDescent="0.3">
      <c r="A8961">
        <v>64988</v>
      </c>
      <c r="B8961" t="s">
        <v>641</v>
      </c>
      <c r="C8961" t="s">
        <v>34</v>
      </c>
      <c r="D8961" t="s">
        <v>4</v>
      </c>
    </row>
    <row r="8962" spans="1:4" x14ac:dyDescent="0.3">
      <c r="A8962">
        <v>64988</v>
      </c>
      <c r="B8962" t="s">
        <v>641</v>
      </c>
      <c r="C8962" t="s">
        <v>47</v>
      </c>
      <c r="D8962" t="s">
        <v>41</v>
      </c>
    </row>
    <row r="8963" spans="1:4" x14ac:dyDescent="0.3">
      <c r="A8963">
        <v>64988</v>
      </c>
      <c r="B8963" t="s">
        <v>641</v>
      </c>
      <c r="C8963" t="s">
        <v>153</v>
      </c>
      <c r="D8963" t="s">
        <v>2</v>
      </c>
    </row>
    <row r="8964" spans="1:4" x14ac:dyDescent="0.3">
      <c r="A8964">
        <v>64988</v>
      </c>
      <c r="B8964" t="s">
        <v>641</v>
      </c>
      <c r="C8964" t="s">
        <v>1</v>
      </c>
      <c r="D8964" t="s">
        <v>2</v>
      </c>
    </row>
    <row r="8965" spans="1:4" x14ac:dyDescent="0.3">
      <c r="A8965">
        <v>64988</v>
      </c>
      <c r="B8965" t="s">
        <v>641</v>
      </c>
      <c r="C8965" t="s">
        <v>327</v>
      </c>
      <c r="D8965" t="s">
        <v>2</v>
      </c>
    </row>
    <row r="8966" spans="1:4" x14ac:dyDescent="0.3">
      <c r="A8966">
        <v>64988</v>
      </c>
      <c r="B8966" t="s">
        <v>641</v>
      </c>
      <c r="C8966" t="s">
        <v>21</v>
      </c>
      <c r="D8966" t="s">
        <v>4</v>
      </c>
    </row>
    <row r="8967" spans="1:4" x14ac:dyDescent="0.3">
      <c r="A8967">
        <v>64988</v>
      </c>
      <c r="B8967" t="s">
        <v>641</v>
      </c>
      <c r="C8967" t="s">
        <v>3</v>
      </c>
      <c r="D8967" t="s">
        <v>4</v>
      </c>
    </row>
    <row r="8968" spans="1:4" x14ac:dyDescent="0.3">
      <c r="A8968">
        <v>64988</v>
      </c>
      <c r="B8968" t="s">
        <v>641</v>
      </c>
      <c r="C8968" t="s">
        <v>5</v>
      </c>
      <c r="D8968" t="s">
        <v>6</v>
      </c>
    </row>
    <row r="8969" spans="1:4" x14ac:dyDescent="0.3">
      <c r="A8969">
        <v>64988</v>
      </c>
      <c r="B8969" t="s">
        <v>641</v>
      </c>
      <c r="C8969" t="s">
        <v>22</v>
      </c>
      <c r="D8969" t="s">
        <v>6</v>
      </c>
    </row>
    <row r="8970" spans="1:4" x14ac:dyDescent="0.3">
      <c r="A8970">
        <v>64988</v>
      </c>
      <c r="B8970" t="s">
        <v>641</v>
      </c>
      <c r="C8970" t="s">
        <v>104</v>
      </c>
      <c r="D8970" t="s">
        <v>2</v>
      </c>
    </row>
    <row r="8971" spans="1:4" x14ac:dyDescent="0.3">
      <c r="A8971">
        <v>64988</v>
      </c>
      <c r="B8971" t="s">
        <v>641</v>
      </c>
      <c r="C8971" t="s">
        <v>72</v>
      </c>
      <c r="D8971" t="s">
        <v>2</v>
      </c>
    </row>
    <row r="8972" spans="1:4" x14ac:dyDescent="0.3">
      <c r="A8972">
        <v>64988</v>
      </c>
      <c r="B8972" t="s">
        <v>641</v>
      </c>
      <c r="C8972" t="s">
        <v>64</v>
      </c>
      <c r="D8972" t="s">
        <v>4</v>
      </c>
    </row>
    <row r="8973" spans="1:4" x14ac:dyDescent="0.3">
      <c r="A8973">
        <v>64988</v>
      </c>
      <c r="B8973" t="s">
        <v>641</v>
      </c>
      <c r="C8973" t="s">
        <v>73</v>
      </c>
      <c r="D8973" t="s">
        <v>2</v>
      </c>
    </row>
    <row r="8974" spans="1:4" x14ac:dyDescent="0.3">
      <c r="A8974">
        <v>64988</v>
      </c>
      <c r="B8974" t="s">
        <v>641</v>
      </c>
      <c r="C8974" t="s">
        <v>93</v>
      </c>
      <c r="D8974" t="s">
        <v>2</v>
      </c>
    </row>
    <row r="8975" spans="1:4" x14ac:dyDescent="0.3">
      <c r="A8975">
        <v>64988</v>
      </c>
      <c r="B8975" t="s">
        <v>641</v>
      </c>
      <c r="C8975" t="s">
        <v>235</v>
      </c>
      <c r="D8975" t="s">
        <v>6</v>
      </c>
    </row>
    <row r="8976" spans="1:4" x14ac:dyDescent="0.3">
      <c r="A8976">
        <v>64988</v>
      </c>
      <c r="B8976" t="s">
        <v>641</v>
      </c>
      <c r="C8976" t="s">
        <v>49</v>
      </c>
      <c r="D8976" t="s">
        <v>8</v>
      </c>
    </row>
    <row r="8977" spans="1:4" x14ac:dyDescent="0.3">
      <c r="A8977">
        <v>64988</v>
      </c>
      <c r="B8977" t="s">
        <v>641</v>
      </c>
      <c r="C8977" t="s">
        <v>50</v>
      </c>
      <c r="D8977" t="s">
        <v>41</v>
      </c>
    </row>
    <row r="8978" spans="1:4" x14ac:dyDescent="0.3">
      <c r="A8978">
        <v>64988</v>
      </c>
      <c r="B8978" t="s">
        <v>641</v>
      </c>
      <c r="C8978" t="s">
        <v>51</v>
      </c>
      <c r="D8978" t="s">
        <v>8</v>
      </c>
    </row>
    <row r="8979" spans="1:4" x14ac:dyDescent="0.3">
      <c r="A8979">
        <v>64988</v>
      </c>
      <c r="B8979" t="s">
        <v>641</v>
      </c>
      <c r="C8979" t="s">
        <v>13</v>
      </c>
      <c r="D8979" t="s">
        <v>8</v>
      </c>
    </row>
    <row r="8980" spans="1:4" x14ac:dyDescent="0.3">
      <c r="A8980">
        <v>64988</v>
      </c>
      <c r="B8980" t="s">
        <v>641</v>
      </c>
      <c r="C8980" t="s">
        <v>7</v>
      </c>
      <c r="D8980" t="s">
        <v>8</v>
      </c>
    </row>
    <row r="8981" spans="1:4" x14ac:dyDescent="0.3">
      <c r="A8981">
        <v>64988</v>
      </c>
      <c r="B8981" t="s">
        <v>641</v>
      </c>
      <c r="C8981" t="s">
        <v>137</v>
      </c>
      <c r="D8981" t="s">
        <v>2</v>
      </c>
    </row>
    <row r="8982" spans="1:4" x14ac:dyDescent="0.3">
      <c r="A8982">
        <v>64988</v>
      </c>
      <c r="B8982" t="s">
        <v>641</v>
      </c>
      <c r="C8982" t="s">
        <v>14</v>
      </c>
      <c r="D8982" t="s">
        <v>2</v>
      </c>
    </row>
    <row r="8983" spans="1:4" x14ac:dyDescent="0.3">
      <c r="A8983">
        <v>64988</v>
      </c>
      <c r="B8983" t="s">
        <v>641</v>
      </c>
      <c r="C8983" t="s">
        <v>105</v>
      </c>
      <c r="D8983" t="s">
        <v>8</v>
      </c>
    </row>
    <row r="8984" spans="1:4" x14ac:dyDescent="0.3">
      <c r="A8984">
        <v>64988</v>
      </c>
      <c r="B8984" t="s">
        <v>641</v>
      </c>
      <c r="C8984" t="s">
        <v>52</v>
      </c>
      <c r="D8984" t="s">
        <v>2</v>
      </c>
    </row>
    <row r="8985" spans="1:4" x14ac:dyDescent="0.3">
      <c r="A8985">
        <v>64988</v>
      </c>
      <c r="B8985" t="s">
        <v>641</v>
      </c>
      <c r="C8985" t="s">
        <v>138</v>
      </c>
      <c r="D8985" t="s">
        <v>4</v>
      </c>
    </row>
    <row r="8986" spans="1:4" x14ac:dyDescent="0.3">
      <c r="A8986">
        <v>64988</v>
      </c>
      <c r="B8986" t="s">
        <v>641</v>
      </c>
      <c r="C8986" t="s">
        <v>57</v>
      </c>
      <c r="D8986" t="s">
        <v>8</v>
      </c>
    </row>
    <row r="8987" spans="1:4" x14ac:dyDescent="0.3">
      <c r="A8987">
        <v>64988</v>
      </c>
      <c r="B8987" t="s">
        <v>641</v>
      </c>
      <c r="C8987" t="s">
        <v>58</v>
      </c>
      <c r="D8987" t="s">
        <v>8</v>
      </c>
    </row>
    <row r="8988" spans="1:4" x14ac:dyDescent="0.3">
      <c r="A8988">
        <v>64988</v>
      </c>
      <c r="B8988" t="s">
        <v>641</v>
      </c>
      <c r="C8988" t="s">
        <v>23</v>
      </c>
      <c r="D8988" t="s">
        <v>4</v>
      </c>
    </row>
    <row r="8989" spans="1:4" x14ac:dyDescent="0.3">
      <c r="A8989">
        <v>64988</v>
      </c>
      <c r="B8989" t="s">
        <v>641</v>
      </c>
      <c r="C8989" t="s">
        <v>10</v>
      </c>
      <c r="D8989" t="s">
        <v>6</v>
      </c>
    </row>
    <row r="8990" spans="1:4" x14ac:dyDescent="0.3">
      <c r="A8990">
        <v>64988</v>
      </c>
      <c r="B8990" t="s">
        <v>641</v>
      </c>
      <c r="C8990" t="s">
        <v>107</v>
      </c>
      <c r="D8990" t="s">
        <v>2</v>
      </c>
    </row>
    <row r="8991" spans="1:4" x14ac:dyDescent="0.3">
      <c r="A8991">
        <v>64988</v>
      </c>
      <c r="B8991" t="s">
        <v>641</v>
      </c>
      <c r="C8991" t="s">
        <v>30</v>
      </c>
      <c r="D8991" t="s">
        <v>8</v>
      </c>
    </row>
    <row r="8992" spans="1:4" x14ac:dyDescent="0.3">
      <c r="A8992">
        <v>64988</v>
      </c>
      <c r="B8992" t="s">
        <v>641</v>
      </c>
      <c r="C8992" t="s">
        <v>15</v>
      </c>
      <c r="D8992" t="s">
        <v>6</v>
      </c>
    </row>
    <row r="8993" spans="1:4" x14ac:dyDescent="0.3">
      <c r="A8993">
        <v>64988</v>
      </c>
      <c r="B8993" t="s">
        <v>641</v>
      </c>
      <c r="C8993" t="s">
        <v>75</v>
      </c>
      <c r="D8993" t="s">
        <v>4</v>
      </c>
    </row>
    <row r="8994" spans="1:4" x14ac:dyDescent="0.3">
      <c r="A8994">
        <v>64988</v>
      </c>
      <c r="B8994" t="s">
        <v>641</v>
      </c>
      <c r="C8994" t="s">
        <v>76</v>
      </c>
      <c r="D8994" t="s">
        <v>2</v>
      </c>
    </row>
    <row r="8995" spans="1:4" x14ac:dyDescent="0.3">
      <c r="A8995">
        <v>64988</v>
      </c>
      <c r="B8995" t="s">
        <v>641</v>
      </c>
      <c r="C8995" t="s">
        <v>176</v>
      </c>
      <c r="D8995" t="s">
        <v>4</v>
      </c>
    </row>
    <row r="8996" spans="1:4" x14ac:dyDescent="0.3">
      <c r="A8996">
        <v>64988</v>
      </c>
      <c r="B8996" t="s">
        <v>641</v>
      </c>
      <c r="C8996" t="s">
        <v>279</v>
      </c>
      <c r="D8996" t="s">
        <v>6</v>
      </c>
    </row>
    <row r="8997" spans="1:4" x14ac:dyDescent="0.3">
      <c r="A8997">
        <v>64988</v>
      </c>
      <c r="B8997" t="s">
        <v>641</v>
      </c>
      <c r="C8997" t="s">
        <v>77</v>
      </c>
      <c r="D8997" t="s">
        <v>4</v>
      </c>
    </row>
    <row r="8998" spans="1:4" x14ac:dyDescent="0.3">
      <c r="A8998">
        <v>64988</v>
      </c>
      <c r="B8998" t="s">
        <v>641</v>
      </c>
      <c r="C8998" t="s">
        <v>59</v>
      </c>
      <c r="D8998" t="s">
        <v>4</v>
      </c>
    </row>
    <row r="8999" spans="1:4" x14ac:dyDescent="0.3">
      <c r="A8999">
        <v>64988</v>
      </c>
      <c r="B8999" t="s">
        <v>641</v>
      </c>
      <c r="C8999" t="s">
        <v>67</v>
      </c>
      <c r="D8999" t="s">
        <v>8</v>
      </c>
    </row>
    <row r="9000" spans="1:4" x14ac:dyDescent="0.3">
      <c r="A9000">
        <v>64988</v>
      </c>
      <c r="B9000" t="s">
        <v>641</v>
      </c>
      <c r="C9000" t="s">
        <v>25</v>
      </c>
      <c r="D9000" t="s">
        <v>2</v>
      </c>
    </row>
    <row r="9001" spans="1:4" x14ac:dyDescent="0.3">
      <c r="A9001">
        <v>64988</v>
      </c>
      <c r="B9001" t="s">
        <v>641</v>
      </c>
      <c r="C9001" t="s">
        <v>31</v>
      </c>
      <c r="D9001" t="s">
        <v>2</v>
      </c>
    </row>
    <row r="9002" spans="1:4" x14ac:dyDescent="0.3">
      <c r="A9002">
        <v>64988</v>
      </c>
      <c r="B9002" t="s">
        <v>641</v>
      </c>
      <c r="C9002" t="s">
        <v>26</v>
      </c>
      <c r="D9002" t="s">
        <v>4</v>
      </c>
    </row>
    <row r="9003" spans="1:4" x14ac:dyDescent="0.3">
      <c r="A9003">
        <v>64988</v>
      </c>
      <c r="B9003" t="s">
        <v>641</v>
      </c>
      <c r="C9003" t="s">
        <v>36</v>
      </c>
      <c r="D9003" t="s">
        <v>2</v>
      </c>
    </row>
    <row r="9004" spans="1:4" x14ac:dyDescent="0.3">
      <c r="A9004">
        <v>64988</v>
      </c>
      <c r="B9004" t="s">
        <v>641</v>
      </c>
      <c r="C9004" t="s">
        <v>87</v>
      </c>
      <c r="D9004" t="s">
        <v>2</v>
      </c>
    </row>
    <row r="9005" spans="1:4" x14ac:dyDescent="0.3">
      <c r="A9005">
        <v>64988</v>
      </c>
      <c r="B9005" t="s">
        <v>641</v>
      </c>
      <c r="C9005" t="s">
        <v>178</v>
      </c>
      <c r="D9005" t="s">
        <v>2</v>
      </c>
    </row>
    <row r="9006" spans="1:4" x14ac:dyDescent="0.3">
      <c r="A9006">
        <v>64988</v>
      </c>
      <c r="B9006" t="s">
        <v>641</v>
      </c>
      <c r="C9006" t="s">
        <v>65</v>
      </c>
      <c r="D9006" t="s">
        <v>4</v>
      </c>
    </row>
    <row r="9007" spans="1:4" x14ac:dyDescent="0.3">
      <c r="A9007">
        <v>64988</v>
      </c>
      <c r="B9007" t="s">
        <v>641</v>
      </c>
      <c r="C9007" t="s">
        <v>16</v>
      </c>
      <c r="D9007" t="s">
        <v>2</v>
      </c>
    </row>
    <row r="9008" spans="1:4" x14ac:dyDescent="0.3">
      <c r="A9008">
        <v>64988</v>
      </c>
      <c r="B9008" t="s">
        <v>641</v>
      </c>
      <c r="C9008" t="s">
        <v>245</v>
      </c>
      <c r="D9008" t="s">
        <v>6</v>
      </c>
    </row>
    <row r="9009" spans="1:4" x14ac:dyDescent="0.3">
      <c r="A9009">
        <v>65026</v>
      </c>
      <c r="B9009" t="s">
        <v>642</v>
      </c>
      <c r="C9009" t="s">
        <v>40</v>
      </c>
      <c r="D9009" t="s">
        <v>41</v>
      </c>
    </row>
    <row r="9010" spans="1:4" x14ac:dyDescent="0.3">
      <c r="A9010">
        <v>65026</v>
      </c>
      <c r="B9010" t="s">
        <v>642</v>
      </c>
      <c r="C9010" t="s">
        <v>42</v>
      </c>
      <c r="D9010" t="s">
        <v>2</v>
      </c>
    </row>
    <row r="9011" spans="1:4" x14ac:dyDescent="0.3">
      <c r="A9011">
        <v>65026</v>
      </c>
      <c r="B9011" t="s">
        <v>642</v>
      </c>
      <c r="C9011" t="s">
        <v>3</v>
      </c>
      <c r="D9011" t="s">
        <v>4</v>
      </c>
    </row>
    <row r="9012" spans="1:4" x14ac:dyDescent="0.3">
      <c r="A9012">
        <v>65026</v>
      </c>
      <c r="B9012" t="s">
        <v>642</v>
      </c>
      <c r="C9012" t="s">
        <v>23</v>
      </c>
      <c r="D9012" t="s">
        <v>4</v>
      </c>
    </row>
    <row r="9013" spans="1:4" x14ac:dyDescent="0.3">
      <c r="A9013">
        <v>65026</v>
      </c>
      <c r="B9013" t="s">
        <v>642</v>
      </c>
      <c r="C9013" t="s">
        <v>10</v>
      </c>
      <c r="D9013" t="s">
        <v>6</v>
      </c>
    </row>
    <row r="9014" spans="1:4" x14ac:dyDescent="0.3">
      <c r="A9014">
        <v>65037</v>
      </c>
      <c r="B9014" t="s">
        <v>643</v>
      </c>
      <c r="C9014" t="s">
        <v>18</v>
      </c>
      <c r="D9014" t="s">
        <v>2</v>
      </c>
    </row>
    <row r="9015" spans="1:4" x14ac:dyDescent="0.3">
      <c r="A9015">
        <v>65037</v>
      </c>
      <c r="B9015" t="s">
        <v>643</v>
      </c>
      <c r="C9015" t="s">
        <v>40</v>
      </c>
      <c r="D9015" t="s">
        <v>41</v>
      </c>
    </row>
    <row r="9016" spans="1:4" x14ac:dyDescent="0.3">
      <c r="A9016">
        <v>65037</v>
      </c>
      <c r="B9016" t="s">
        <v>643</v>
      </c>
      <c r="C9016" t="s">
        <v>19</v>
      </c>
      <c r="D9016" t="s">
        <v>4</v>
      </c>
    </row>
    <row r="9017" spans="1:4" x14ac:dyDescent="0.3">
      <c r="A9017">
        <v>65037</v>
      </c>
      <c r="B9017" t="s">
        <v>643</v>
      </c>
      <c r="C9017" t="s">
        <v>56</v>
      </c>
      <c r="D9017" t="s">
        <v>4</v>
      </c>
    </row>
    <row r="9018" spans="1:4" x14ac:dyDescent="0.3">
      <c r="A9018">
        <v>65037</v>
      </c>
      <c r="B9018" t="s">
        <v>643</v>
      </c>
      <c r="C9018" t="s">
        <v>95</v>
      </c>
      <c r="D9018" t="s">
        <v>2</v>
      </c>
    </row>
    <row r="9019" spans="1:4" x14ac:dyDescent="0.3">
      <c r="A9019">
        <v>65037</v>
      </c>
      <c r="B9019" t="s">
        <v>643</v>
      </c>
      <c r="C9019" t="s">
        <v>34</v>
      </c>
      <c r="D9019" t="s">
        <v>4</v>
      </c>
    </row>
    <row r="9020" spans="1:4" x14ac:dyDescent="0.3">
      <c r="A9020">
        <v>65037</v>
      </c>
      <c r="B9020" t="s">
        <v>643</v>
      </c>
      <c r="C9020" t="s">
        <v>21</v>
      </c>
      <c r="D9020" t="s">
        <v>4</v>
      </c>
    </row>
    <row r="9021" spans="1:4" x14ac:dyDescent="0.3">
      <c r="A9021">
        <v>65037</v>
      </c>
      <c r="B9021" t="s">
        <v>643</v>
      </c>
      <c r="C9021" t="s">
        <v>3</v>
      </c>
      <c r="D9021" t="s">
        <v>4</v>
      </c>
    </row>
    <row r="9022" spans="1:4" x14ac:dyDescent="0.3">
      <c r="A9022">
        <v>65037</v>
      </c>
      <c r="B9022" t="s">
        <v>643</v>
      </c>
      <c r="C9022" t="s">
        <v>5</v>
      </c>
      <c r="D9022" t="s">
        <v>6</v>
      </c>
    </row>
    <row r="9023" spans="1:4" x14ac:dyDescent="0.3">
      <c r="A9023">
        <v>65037</v>
      </c>
      <c r="B9023" t="s">
        <v>643</v>
      </c>
      <c r="C9023" t="s">
        <v>51</v>
      </c>
      <c r="D9023" t="s">
        <v>8</v>
      </c>
    </row>
    <row r="9024" spans="1:4" x14ac:dyDescent="0.3">
      <c r="A9024">
        <v>65037</v>
      </c>
      <c r="B9024" t="s">
        <v>643</v>
      </c>
      <c r="C9024" t="s">
        <v>7</v>
      </c>
      <c r="D9024" t="s">
        <v>8</v>
      </c>
    </row>
    <row r="9025" spans="1:4" x14ac:dyDescent="0.3">
      <c r="A9025">
        <v>65037</v>
      </c>
      <c r="B9025" t="s">
        <v>643</v>
      </c>
      <c r="C9025" t="s">
        <v>58</v>
      </c>
      <c r="D9025" t="s">
        <v>8</v>
      </c>
    </row>
    <row r="9026" spans="1:4" x14ac:dyDescent="0.3">
      <c r="A9026">
        <v>65037</v>
      </c>
      <c r="B9026" t="s">
        <v>643</v>
      </c>
      <c r="C9026" t="s">
        <v>23</v>
      </c>
      <c r="D9026" t="s">
        <v>4</v>
      </c>
    </row>
    <row r="9027" spans="1:4" x14ac:dyDescent="0.3">
      <c r="A9027">
        <v>65037</v>
      </c>
      <c r="B9027" t="s">
        <v>643</v>
      </c>
      <c r="C9027" t="s">
        <v>10</v>
      </c>
      <c r="D9027" t="s">
        <v>6</v>
      </c>
    </row>
    <row r="9028" spans="1:4" x14ac:dyDescent="0.3">
      <c r="A9028">
        <v>65037</v>
      </c>
      <c r="B9028" t="s">
        <v>643</v>
      </c>
      <c r="C9028" t="s">
        <v>196</v>
      </c>
      <c r="D9028" t="s">
        <v>4</v>
      </c>
    </row>
    <row r="9029" spans="1:4" x14ac:dyDescent="0.3">
      <c r="A9029">
        <v>65037</v>
      </c>
      <c r="B9029" t="s">
        <v>643</v>
      </c>
      <c r="C9029" t="s">
        <v>31</v>
      </c>
      <c r="D9029" t="s">
        <v>2</v>
      </c>
    </row>
    <row r="9030" spans="1:4" x14ac:dyDescent="0.3">
      <c r="A9030">
        <v>65037</v>
      </c>
      <c r="B9030" t="s">
        <v>643</v>
      </c>
      <c r="C9030" t="s">
        <v>26</v>
      </c>
      <c r="D9030" t="s">
        <v>4</v>
      </c>
    </row>
    <row r="9031" spans="1:4" x14ac:dyDescent="0.3">
      <c r="A9031">
        <v>65037</v>
      </c>
      <c r="B9031" t="s">
        <v>643</v>
      </c>
      <c r="C9031" t="s">
        <v>87</v>
      </c>
      <c r="D9031" t="s">
        <v>2</v>
      </c>
    </row>
    <row r="9032" spans="1:4" x14ac:dyDescent="0.3">
      <c r="A9032">
        <v>65050</v>
      </c>
      <c r="B9032" t="s">
        <v>644</v>
      </c>
      <c r="C9032" t="s">
        <v>40</v>
      </c>
      <c r="D9032" t="s">
        <v>41</v>
      </c>
    </row>
    <row r="9033" spans="1:4" x14ac:dyDescent="0.3">
      <c r="A9033">
        <v>65050</v>
      </c>
      <c r="B9033" t="s">
        <v>644</v>
      </c>
      <c r="C9033" t="s">
        <v>56</v>
      </c>
      <c r="D9033" t="s">
        <v>4</v>
      </c>
    </row>
    <row r="9034" spans="1:4" x14ac:dyDescent="0.3">
      <c r="A9034">
        <v>65050</v>
      </c>
      <c r="B9034" t="s">
        <v>644</v>
      </c>
      <c r="C9034" t="s">
        <v>42</v>
      </c>
      <c r="D9034" t="s">
        <v>2</v>
      </c>
    </row>
    <row r="9035" spans="1:4" x14ac:dyDescent="0.3">
      <c r="A9035">
        <v>65050</v>
      </c>
      <c r="B9035" t="s">
        <v>644</v>
      </c>
      <c r="C9035" t="s">
        <v>34</v>
      </c>
      <c r="D9035" t="s">
        <v>4</v>
      </c>
    </row>
    <row r="9036" spans="1:4" x14ac:dyDescent="0.3">
      <c r="A9036">
        <v>65050</v>
      </c>
      <c r="B9036" t="s">
        <v>644</v>
      </c>
      <c r="C9036" t="s">
        <v>153</v>
      </c>
      <c r="D9036" t="s">
        <v>2</v>
      </c>
    </row>
    <row r="9037" spans="1:4" x14ac:dyDescent="0.3">
      <c r="A9037">
        <v>65050</v>
      </c>
      <c r="B9037" t="s">
        <v>644</v>
      </c>
      <c r="C9037" t="s">
        <v>3</v>
      </c>
      <c r="D9037" t="s">
        <v>4</v>
      </c>
    </row>
    <row r="9038" spans="1:4" x14ac:dyDescent="0.3">
      <c r="A9038">
        <v>65050</v>
      </c>
      <c r="B9038" t="s">
        <v>644</v>
      </c>
      <c r="C9038" t="s">
        <v>7</v>
      </c>
      <c r="D9038" t="s">
        <v>8</v>
      </c>
    </row>
    <row r="9039" spans="1:4" x14ac:dyDescent="0.3">
      <c r="A9039">
        <v>65050</v>
      </c>
      <c r="B9039" t="s">
        <v>644</v>
      </c>
      <c r="C9039" t="s">
        <v>58</v>
      </c>
      <c r="D9039" t="s">
        <v>8</v>
      </c>
    </row>
    <row r="9040" spans="1:4" x14ac:dyDescent="0.3">
      <c r="A9040">
        <v>65050</v>
      </c>
      <c r="B9040" t="s">
        <v>644</v>
      </c>
      <c r="C9040" t="s">
        <v>23</v>
      </c>
      <c r="D9040" t="s">
        <v>4</v>
      </c>
    </row>
    <row r="9041" spans="1:4" x14ac:dyDescent="0.3">
      <c r="A9041">
        <v>65050</v>
      </c>
      <c r="B9041" t="s">
        <v>644</v>
      </c>
      <c r="C9041" t="s">
        <v>10</v>
      </c>
      <c r="D9041" t="s">
        <v>6</v>
      </c>
    </row>
    <row r="9042" spans="1:4" x14ac:dyDescent="0.3">
      <c r="A9042">
        <v>65050</v>
      </c>
      <c r="B9042" t="s">
        <v>644</v>
      </c>
      <c r="C9042" t="s">
        <v>15</v>
      </c>
      <c r="D9042" t="s">
        <v>6</v>
      </c>
    </row>
    <row r="9043" spans="1:4" x14ac:dyDescent="0.3">
      <c r="A9043">
        <v>65050</v>
      </c>
      <c r="B9043" t="s">
        <v>644</v>
      </c>
      <c r="C9043" t="s">
        <v>75</v>
      </c>
      <c r="D9043" t="s">
        <v>4</v>
      </c>
    </row>
    <row r="9044" spans="1:4" x14ac:dyDescent="0.3">
      <c r="A9044">
        <v>65050</v>
      </c>
      <c r="B9044" t="s">
        <v>644</v>
      </c>
      <c r="C9044" t="s">
        <v>76</v>
      </c>
      <c r="D9044" t="s">
        <v>2</v>
      </c>
    </row>
    <row r="9045" spans="1:4" x14ac:dyDescent="0.3">
      <c r="A9045">
        <v>65050</v>
      </c>
      <c r="B9045" t="s">
        <v>644</v>
      </c>
      <c r="C9045" t="s">
        <v>87</v>
      </c>
      <c r="D9045" t="s">
        <v>2</v>
      </c>
    </row>
    <row r="9046" spans="1:4" x14ac:dyDescent="0.3">
      <c r="A9046">
        <v>65050</v>
      </c>
      <c r="B9046" t="s">
        <v>644</v>
      </c>
      <c r="C9046" t="s">
        <v>65</v>
      </c>
      <c r="D9046" t="s">
        <v>4</v>
      </c>
    </row>
    <row r="9047" spans="1:4" x14ac:dyDescent="0.3">
      <c r="A9047">
        <v>67187</v>
      </c>
      <c r="B9047" t="s">
        <v>156</v>
      </c>
      <c r="C9047" t="s">
        <v>43</v>
      </c>
      <c r="D9047" t="s">
        <v>2</v>
      </c>
    </row>
    <row r="9048" spans="1:4" x14ac:dyDescent="0.3">
      <c r="A9048">
        <v>67187</v>
      </c>
      <c r="B9048" t="s">
        <v>156</v>
      </c>
      <c r="C9048" t="s">
        <v>3</v>
      </c>
      <c r="D9048" t="s">
        <v>4</v>
      </c>
    </row>
    <row r="9049" spans="1:4" x14ac:dyDescent="0.3">
      <c r="A9049">
        <v>67187</v>
      </c>
      <c r="B9049" t="s">
        <v>156</v>
      </c>
      <c r="C9049" t="s">
        <v>73</v>
      </c>
      <c r="D9049" t="s">
        <v>2</v>
      </c>
    </row>
    <row r="9050" spans="1:4" x14ac:dyDescent="0.3">
      <c r="A9050">
        <v>67187</v>
      </c>
      <c r="B9050" t="s">
        <v>156</v>
      </c>
      <c r="C9050" t="s">
        <v>137</v>
      </c>
      <c r="D9050" t="s">
        <v>2</v>
      </c>
    </row>
    <row r="9051" spans="1:4" x14ac:dyDescent="0.3">
      <c r="A9051">
        <v>67187</v>
      </c>
      <c r="B9051" t="s">
        <v>156</v>
      </c>
      <c r="C9051" t="s">
        <v>14</v>
      </c>
      <c r="D9051" t="s">
        <v>2</v>
      </c>
    </row>
    <row r="9052" spans="1:4" x14ac:dyDescent="0.3">
      <c r="A9052">
        <v>67187</v>
      </c>
      <c r="B9052" t="s">
        <v>156</v>
      </c>
      <c r="C9052" t="s">
        <v>10</v>
      </c>
      <c r="D9052" t="s">
        <v>6</v>
      </c>
    </row>
    <row r="9053" spans="1:4" x14ac:dyDescent="0.3">
      <c r="A9053">
        <v>67187</v>
      </c>
      <c r="B9053" t="s">
        <v>156</v>
      </c>
      <c r="C9053" t="s">
        <v>26</v>
      </c>
      <c r="D9053" t="s">
        <v>4</v>
      </c>
    </row>
    <row r="9054" spans="1:4" x14ac:dyDescent="0.3">
      <c r="A9054">
        <v>67187</v>
      </c>
      <c r="B9054" t="s">
        <v>156</v>
      </c>
      <c r="C9054" t="s">
        <v>87</v>
      </c>
      <c r="D9054" t="s">
        <v>2</v>
      </c>
    </row>
    <row r="9055" spans="1:4" x14ac:dyDescent="0.3">
      <c r="A9055">
        <v>67187</v>
      </c>
      <c r="B9055" t="s">
        <v>156</v>
      </c>
      <c r="C9055" t="s">
        <v>65</v>
      </c>
      <c r="D9055" t="s">
        <v>4</v>
      </c>
    </row>
    <row r="9056" spans="1:4" x14ac:dyDescent="0.3">
      <c r="A9056">
        <v>71165</v>
      </c>
      <c r="B9056" t="s">
        <v>645</v>
      </c>
      <c r="C9056" t="s">
        <v>40</v>
      </c>
      <c r="D9056" t="s">
        <v>41</v>
      </c>
    </row>
    <row r="9057" spans="1:4" x14ac:dyDescent="0.3">
      <c r="A9057">
        <v>71165</v>
      </c>
      <c r="B9057" t="s">
        <v>645</v>
      </c>
      <c r="C9057" t="s">
        <v>117</v>
      </c>
      <c r="D9057" t="s">
        <v>2</v>
      </c>
    </row>
    <row r="9058" spans="1:4" x14ac:dyDescent="0.3">
      <c r="A9058">
        <v>71165</v>
      </c>
      <c r="B9058" t="s">
        <v>645</v>
      </c>
      <c r="C9058" t="s">
        <v>43</v>
      </c>
      <c r="D9058" t="s">
        <v>2</v>
      </c>
    </row>
    <row r="9059" spans="1:4" x14ac:dyDescent="0.3">
      <c r="A9059">
        <v>71165</v>
      </c>
      <c r="B9059" t="s">
        <v>645</v>
      </c>
      <c r="C9059" t="s">
        <v>47</v>
      </c>
      <c r="D9059" t="s">
        <v>41</v>
      </c>
    </row>
    <row r="9060" spans="1:4" x14ac:dyDescent="0.3">
      <c r="A9060">
        <v>71165</v>
      </c>
      <c r="B9060" t="s">
        <v>645</v>
      </c>
      <c r="C9060" t="s">
        <v>73</v>
      </c>
      <c r="D9060" t="s">
        <v>2</v>
      </c>
    </row>
    <row r="9061" spans="1:4" x14ac:dyDescent="0.3">
      <c r="A9061">
        <v>71165</v>
      </c>
      <c r="B9061" t="s">
        <v>645</v>
      </c>
      <c r="C9061" t="s">
        <v>58</v>
      </c>
      <c r="D9061" t="s">
        <v>8</v>
      </c>
    </row>
    <row r="9062" spans="1:4" x14ac:dyDescent="0.3">
      <c r="A9062">
        <v>71165</v>
      </c>
      <c r="B9062" t="s">
        <v>645</v>
      </c>
      <c r="C9062" t="s">
        <v>10</v>
      </c>
      <c r="D9062" t="s">
        <v>6</v>
      </c>
    </row>
    <row r="9063" spans="1:4" x14ac:dyDescent="0.3">
      <c r="A9063">
        <v>71165</v>
      </c>
      <c r="B9063" t="s">
        <v>645</v>
      </c>
      <c r="C9063" t="s">
        <v>15</v>
      </c>
      <c r="D9063" t="s">
        <v>6</v>
      </c>
    </row>
    <row r="9064" spans="1:4" x14ac:dyDescent="0.3">
      <c r="A9064">
        <v>71165</v>
      </c>
      <c r="B9064" t="s">
        <v>645</v>
      </c>
      <c r="C9064" t="s">
        <v>75</v>
      </c>
      <c r="D9064" t="s">
        <v>4</v>
      </c>
    </row>
    <row r="9065" spans="1:4" x14ac:dyDescent="0.3">
      <c r="A9065">
        <v>71165</v>
      </c>
      <c r="B9065" t="s">
        <v>645</v>
      </c>
      <c r="C9065" t="s">
        <v>76</v>
      </c>
      <c r="D9065" t="s">
        <v>2</v>
      </c>
    </row>
    <row r="9066" spans="1:4" x14ac:dyDescent="0.3">
      <c r="A9066">
        <v>71165</v>
      </c>
      <c r="B9066" t="s">
        <v>645</v>
      </c>
      <c r="C9066" t="s">
        <v>87</v>
      </c>
      <c r="D9066" t="s">
        <v>2</v>
      </c>
    </row>
    <row r="9067" spans="1:4" x14ac:dyDescent="0.3">
      <c r="A9067">
        <v>72730</v>
      </c>
      <c r="B9067" t="s">
        <v>646</v>
      </c>
      <c r="C9067" t="s">
        <v>34</v>
      </c>
      <c r="D9067" t="s">
        <v>4</v>
      </c>
    </row>
    <row r="9068" spans="1:4" x14ac:dyDescent="0.3">
      <c r="A9068">
        <v>72730</v>
      </c>
      <c r="B9068" t="s">
        <v>646</v>
      </c>
      <c r="C9068" t="s">
        <v>3</v>
      </c>
      <c r="D9068" t="s">
        <v>4</v>
      </c>
    </row>
    <row r="9069" spans="1:4" x14ac:dyDescent="0.3">
      <c r="A9069">
        <v>72730</v>
      </c>
      <c r="B9069" t="s">
        <v>646</v>
      </c>
      <c r="C9069" t="s">
        <v>7</v>
      </c>
      <c r="D9069" t="s">
        <v>8</v>
      </c>
    </row>
    <row r="9070" spans="1:4" x14ac:dyDescent="0.3">
      <c r="A9070">
        <v>72730</v>
      </c>
      <c r="B9070" t="s">
        <v>646</v>
      </c>
      <c r="C9070" t="s">
        <v>115</v>
      </c>
      <c r="D9070" t="s">
        <v>4</v>
      </c>
    </row>
    <row r="9071" spans="1:4" x14ac:dyDescent="0.3">
      <c r="A9071">
        <v>72730</v>
      </c>
      <c r="B9071" t="s">
        <v>646</v>
      </c>
      <c r="C9071" t="s">
        <v>23</v>
      </c>
      <c r="D9071" t="s">
        <v>4</v>
      </c>
    </row>
    <row r="9072" spans="1:4" x14ac:dyDescent="0.3">
      <c r="A9072">
        <v>72730</v>
      </c>
      <c r="B9072" t="s">
        <v>646</v>
      </c>
      <c r="C9072" t="s">
        <v>59</v>
      </c>
      <c r="D9072" t="s">
        <v>4</v>
      </c>
    </row>
    <row r="9073" spans="1:4" x14ac:dyDescent="0.3">
      <c r="A9073">
        <v>72730</v>
      </c>
      <c r="B9073" t="s">
        <v>646</v>
      </c>
      <c r="C9073" t="s">
        <v>67</v>
      </c>
      <c r="D9073" t="s">
        <v>8</v>
      </c>
    </row>
    <row r="9074" spans="1:4" x14ac:dyDescent="0.3">
      <c r="A9074">
        <v>72730</v>
      </c>
      <c r="B9074" t="s">
        <v>646</v>
      </c>
      <c r="C9074" t="s">
        <v>26</v>
      </c>
      <c r="D9074" t="s">
        <v>4</v>
      </c>
    </row>
    <row r="9075" spans="1:4" x14ac:dyDescent="0.3">
      <c r="A9075">
        <v>72730</v>
      </c>
      <c r="B9075" t="s">
        <v>646</v>
      </c>
      <c r="C9075" t="s">
        <v>65</v>
      </c>
      <c r="D9075" t="s">
        <v>4</v>
      </c>
    </row>
    <row r="9076" spans="1:4" x14ac:dyDescent="0.3">
      <c r="A9076">
        <v>77408</v>
      </c>
      <c r="B9076" t="s">
        <v>647</v>
      </c>
      <c r="C9076" t="s">
        <v>21</v>
      </c>
      <c r="D9076" t="s">
        <v>4</v>
      </c>
    </row>
    <row r="9077" spans="1:4" x14ac:dyDescent="0.3">
      <c r="A9077">
        <v>77408</v>
      </c>
      <c r="B9077" t="s">
        <v>647</v>
      </c>
      <c r="C9077" t="s">
        <v>3</v>
      </c>
      <c r="D9077" t="s">
        <v>4</v>
      </c>
    </row>
    <row r="9078" spans="1:4" x14ac:dyDescent="0.3">
      <c r="A9078">
        <v>77408</v>
      </c>
      <c r="B9078" t="s">
        <v>647</v>
      </c>
      <c r="C9078" t="s">
        <v>7</v>
      </c>
      <c r="D9078" t="s">
        <v>8</v>
      </c>
    </row>
    <row r="9079" spans="1:4" x14ac:dyDescent="0.3">
      <c r="A9079">
        <v>77408</v>
      </c>
      <c r="B9079" t="s">
        <v>647</v>
      </c>
      <c r="C9079" t="s">
        <v>14</v>
      </c>
      <c r="D9079" t="s">
        <v>2</v>
      </c>
    </row>
    <row r="9080" spans="1:4" x14ac:dyDescent="0.3">
      <c r="A9080">
        <v>77408</v>
      </c>
      <c r="B9080" t="s">
        <v>647</v>
      </c>
      <c r="C9080" t="s">
        <v>58</v>
      </c>
      <c r="D9080" t="s">
        <v>8</v>
      </c>
    </row>
    <row r="9081" spans="1:4" x14ac:dyDescent="0.3">
      <c r="A9081">
        <v>77408</v>
      </c>
      <c r="B9081" t="s">
        <v>647</v>
      </c>
      <c r="C9081" t="s">
        <v>10</v>
      </c>
      <c r="D9081" t="s">
        <v>6</v>
      </c>
    </row>
    <row r="9082" spans="1:4" x14ac:dyDescent="0.3">
      <c r="A9082">
        <v>77408</v>
      </c>
      <c r="B9082" t="s">
        <v>647</v>
      </c>
      <c r="C9082" t="s">
        <v>30</v>
      </c>
      <c r="D9082" t="s">
        <v>8</v>
      </c>
    </row>
    <row r="9083" spans="1:4" x14ac:dyDescent="0.3">
      <c r="A9083">
        <v>77408</v>
      </c>
      <c r="B9083" t="s">
        <v>647</v>
      </c>
      <c r="C9083" t="s">
        <v>16</v>
      </c>
      <c r="D9083" t="s">
        <v>2</v>
      </c>
    </row>
    <row r="9084" spans="1:4" x14ac:dyDescent="0.3">
      <c r="A9084">
        <v>81501</v>
      </c>
      <c r="B9084" t="s">
        <v>648</v>
      </c>
      <c r="C9084" t="s">
        <v>84</v>
      </c>
      <c r="D9084" t="s">
        <v>6</v>
      </c>
    </row>
    <row r="9085" spans="1:4" x14ac:dyDescent="0.3">
      <c r="A9085">
        <v>81501</v>
      </c>
      <c r="B9085" t="s">
        <v>648</v>
      </c>
      <c r="C9085" t="s">
        <v>47</v>
      </c>
      <c r="D9085" t="s">
        <v>41</v>
      </c>
    </row>
    <row r="9086" spans="1:4" x14ac:dyDescent="0.3">
      <c r="A9086">
        <v>81501</v>
      </c>
      <c r="B9086" t="s">
        <v>648</v>
      </c>
      <c r="C9086" t="s">
        <v>3</v>
      </c>
      <c r="D9086" t="s">
        <v>4</v>
      </c>
    </row>
    <row r="9087" spans="1:4" x14ac:dyDescent="0.3">
      <c r="A9087">
        <v>81501</v>
      </c>
      <c r="B9087" t="s">
        <v>648</v>
      </c>
      <c r="C9087" t="s">
        <v>58</v>
      </c>
      <c r="D9087" t="s">
        <v>8</v>
      </c>
    </row>
    <row r="9088" spans="1:4" x14ac:dyDescent="0.3">
      <c r="A9088">
        <v>81501</v>
      </c>
      <c r="B9088" t="s">
        <v>648</v>
      </c>
      <c r="C9088" t="s">
        <v>23</v>
      </c>
      <c r="D9088" t="s">
        <v>4</v>
      </c>
    </row>
    <row r="9089" spans="1:4" x14ac:dyDescent="0.3">
      <c r="A9089">
        <v>81501</v>
      </c>
      <c r="B9089" t="s">
        <v>648</v>
      </c>
      <c r="C9089" t="s">
        <v>30</v>
      </c>
      <c r="D9089" t="s">
        <v>8</v>
      </c>
    </row>
    <row r="9090" spans="1:4" x14ac:dyDescent="0.3">
      <c r="A9090">
        <v>81501</v>
      </c>
      <c r="B9090" t="s">
        <v>648</v>
      </c>
      <c r="C9090" t="s">
        <v>65</v>
      </c>
      <c r="D9090" t="s">
        <v>4</v>
      </c>
    </row>
    <row r="9091" spans="1:4" x14ac:dyDescent="0.3">
      <c r="A9091">
        <v>81501</v>
      </c>
      <c r="B9091" t="s">
        <v>648</v>
      </c>
      <c r="C9091" t="s">
        <v>16</v>
      </c>
      <c r="D9091" t="s">
        <v>2</v>
      </c>
    </row>
    <row r="9092" spans="1:4" x14ac:dyDescent="0.3">
      <c r="A9092">
        <v>81520</v>
      </c>
      <c r="B9092" t="s">
        <v>649</v>
      </c>
      <c r="C9092" t="s">
        <v>21</v>
      </c>
      <c r="D9092" t="s">
        <v>4</v>
      </c>
    </row>
    <row r="9093" spans="1:4" x14ac:dyDescent="0.3">
      <c r="A9093">
        <v>81520</v>
      </c>
      <c r="B9093" t="s">
        <v>649</v>
      </c>
      <c r="C9093" t="s">
        <v>3</v>
      </c>
      <c r="D9093" t="s">
        <v>4</v>
      </c>
    </row>
    <row r="9094" spans="1:4" x14ac:dyDescent="0.3">
      <c r="A9094">
        <v>81520</v>
      </c>
      <c r="B9094" t="s">
        <v>649</v>
      </c>
      <c r="C9094" t="s">
        <v>121</v>
      </c>
      <c r="D9094" t="s">
        <v>8</v>
      </c>
    </row>
    <row r="9095" spans="1:4" x14ac:dyDescent="0.3">
      <c r="A9095">
        <v>81520</v>
      </c>
      <c r="B9095" t="s">
        <v>649</v>
      </c>
      <c r="C9095" t="s">
        <v>13</v>
      </c>
      <c r="D9095" t="s">
        <v>8</v>
      </c>
    </row>
    <row r="9096" spans="1:4" x14ac:dyDescent="0.3">
      <c r="A9096">
        <v>81520</v>
      </c>
      <c r="B9096" t="s">
        <v>649</v>
      </c>
      <c r="C9096" t="s">
        <v>7</v>
      </c>
      <c r="D9096" t="s">
        <v>8</v>
      </c>
    </row>
    <row r="9097" spans="1:4" x14ac:dyDescent="0.3">
      <c r="A9097">
        <v>81520</v>
      </c>
      <c r="B9097" t="s">
        <v>649</v>
      </c>
      <c r="C9097" t="s">
        <v>14</v>
      </c>
      <c r="D9097" t="s">
        <v>2</v>
      </c>
    </row>
    <row r="9098" spans="1:4" x14ac:dyDescent="0.3">
      <c r="A9098">
        <v>81520</v>
      </c>
      <c r="B9098" t="s">
        <v>649</v>
      </c>
      <c r="C9098" t="s">
        <v>58</v>
      </c>
      <c r="D9098" t="s">
        <v>8</v>
      </c>
    </row>
    <row r="9099" spans="1:4" x14ac:dyDescent="0.3">
      <c r="A9099">
        <v>81520</v>
      </c>
      <c r="B9099" t="s">
        <v>649</v>
      </c>
      <c r="C9099" t="s">
        <v>10</v>
      </c>
      <c r="D9099" t="s">
        <v>6</v>
      </c>
    </row>
    <row r="9100" spans="1:4" x14ac:dyDescent="0.3">
      <c r="A9100">
        <v>81667</v>
      </c>
      <c r="B9100" t="s">
        <v>650</v>
      </c>
      <c r="C9100" t="s">
        <v>69</v>
      </c>
      <c r="D9100" t="s">
        <v>2</v>
      </c>
    </row>
    <row r="9101" spans="1:4" x14ac:dyDescent="0.3">
      <c r="A9101">
        <v>81667</v>
      </c>
      <c r="B9101" t="s">
        <v>650</v>
      </c>
      <c r="C9101" t="s">
        <v>42</v>
      </c>
      <c r="D9101" t="s">
        <v>2</v>
      </c>
    </row>
    <row r="9102" spans="1:4" x14ac:dyDescent="0.3">
      <c r="A9102">
        <v>81667</v>
      </c>
      <c r="B9102" t="s">
        <v>650</v>
      </c>
      <c r="C9102" t="s">
        <v>21</v>
      </c>
      <c r="D9102" t="s">
        <v>4</v>
      </c>
    </row>
    <row r="9103" spans="1:4" x14ac:dyDescent="0.3">
      <c r="A9103">
        <v>81667</v>
      </c>
      <c r="B9103" t="s">
        <v>650</v>
      </c>
      <c r="C9103" t="s">
        <v>3</v>
      </c>
      <c r="D9103" t="s">
        <v>4</v>
      </c>
    </row>
    <row r="9104" spans="1:4" x14ac:dyDescent="0.3">
      <c r="A9104">
        <v>81667</v>
      </c>
      <c r="B9104" t="s">
        <v>650</v>
      </c>
      <c r="C9104" t="s">
        <v>5</v>
      </c>
      <c r="D9104" t="s">
        <v>6</v>
      </c>
    </row>
    <row r="9105" spans="1:4" x14ac:dyDescent="0.3">
      <c r="A9105">
        <v>81667</v>
      </c>
      <c r="B9105" t="s">
        <v>650</v>
      </c>
      <c r="C9105" t="s">
        <v>13</v>
      </c>
      <c r="D9105" t="s">
        <v>8</v>
      </c>
    </row>
    <row r="9106" spans="1:4" x14ac:dyDescent="0.3">
      <c r="A9106">
        <v>81667</v>
      </c>
      <c r="B9106" t="s">
        <v>650</v>
      </c>
      <c r="C9106" t="s">
        <v>7</v>
      </c>
      <c r="D9106" t="s">
        <v>8</v>
      </c>
    </row>
    <row r="9107" spans="1:4" x14ac:dyDescent="0.3">
      <c r="A9107">
        <v>81667</v>
      </c>
      <c r="B9107" t="s">
        <v>650</v>
      </c>
      <c r="C9107" t="s">
        <v>14</v>
      </c>
      <c r="D9107" t="s">
        <v>2</v>
      </c>
    </row>
    <row r="9108" spans="1:4" x14ac:dyDescent="0.3">
      <c r="A9108">
        <v>81667</v>
      </c>
      <c r="B9108" t="s">
        <v>650</v>
      </c>
      <c r="C9108" t="s">
        <v>23</v>
      </c>
      <c r="D9108" t="s">
        <v>4</v>
      </c>
    </row>
    <row r="9109" spans="1:4" x14ac:dyDescent="0.3">
      <c r="A9109">
        <v>81667</v>
      </c>
      <c r="B9109" t="s">
        <v>650</v>
      </c>
      <c r="C9109" t="s">
        <v>10</v>
      </c>
      <c r="D9109" t="s">
        <v>6</v>
      </c>
    </row>
    <row r="9110" spans="1:4" x14ac:dyDescent="0.3">
      <c r="A9110">
        <v>81667</v>
      </c>
      <c r="B9110" t="s">
        <v>650</v>
      </c>
      <c r="C9110" t="s">
        <v>15</v>
      </c>
      <c r="D9110" t="s">
        <v>6</v>
      </c>
    </row>
    <row r="9111" spans="1:4" x14ac:dyDescent="0.3">
      <c r="A9111">
        <v>81667</v>
      </c>
      <c r="B9111" t="s">
        <v>650</v>
      </c>
      <c r="C9111" t="s">
        <v>76</v>
      </c>
      <c r="D9111" t="s">
        <v>2</v>
      </c>
    </row>
    <row r="9112" spans="1:4" x14ac:dyDescent="0.3">
      <c r="A9112">
        <v>81667</v>
      </c>
      <c r="B9112" t="s">
        <v>650</v>
      </c>
      <c r="C9112" t="s">
        <v>26</v>
      </c>
      <c r="D9112" t="s">
        <v>4</v>
      </c>
    </row>
    <row r="9113" spans="1:4" x14ac:dyDescent="0.3">
      <c r="A9113">
        <v>81715</v>
      </c>
      <c r="B9113" t="s">
        <v>651</v>
      </c>
      <c r="C9113" t="s">
        <v>38</v>
      </c>
      <c r="D9113" t="s">
        <v>2</v>
      </c>
    </row>
    <row r="9114" spans="1:4" x14ac:dyDescent="0.3">
      <c r="A9114">
        <v>81715</v>
      </c>
      <c r="B9114" t="s">
        <v>651</v>
      </c>
      <c r="C9114" t="s">
        <v>40</v>
      </c>
      <c r="D9114" t="s">
        <v>41</v>
      </c>
    </row>
    <row r="9115" spans="1:4" x14ac:dyDescent="0.3">
      <c r="A9115">
        <v>81715</v>
      </c>
      <c r="B9115" t="s">
        <v>651</v>
      </c>
      <c r="C9115" t="s">
        <v>92</v>
      </c>
      <c r="D9115" t="s">
        <v>8</v>
      </c>
    </row>
    <row r="9116" spans="1:4" x14ac:dyDescent="0.3">
      <c r="A9116">
        <v>81715</v>
      </c>
      <c r="B9116" t="s">
        <v>651</v>
      </c>
      <c r="C9116" t="s">
        <v>56</v>
      </c>
      <c r="D9116" t="s">
        <v>4</v>
      </c>
    </row>
    <row r="9117" spans="1:4" x14ac:dyDescent="0.3">
      <c r="A9117">
        <v>81715</v>
      </c>
      <c r="B9117" t="s">
        <v>651</v>
      </c>
      <c r="C9117" t="s">
        <v>63</v>
      </c>
      <c r="D9117" t="s">
        <v>2</v>
      </c>
    </row>
    <row r="9118" spans="1:4" x14ac:dyDescent="0.3">
      <c r="A9118">
        <v>81715</v>
      </c>
      <c r="B9118" t="s">
        <v>651</v>
      </c>
      <c r="C9118" t="s">
        <v>70</v>
      </c>
      <c r="D9118" t="s">
        <v>4</v>
      </c>
    </row>
    <row r="9119" spans="1:4" x14ac:dyDescent="0.3">
      <c r="A9119">
        <v>81715</v>
      </c>
      <c r="B9119" t="s">
        <v>651</v>
      </c>
      <c r="C9119" t="s">
        <v>42</v>
      </c>
      <c r="D9119" t="s">
        <v>2</v>
      </c>
    </row>
    <row r="9120" spans="1:4" x14ac:dyDescent="0.3">
      <c r="A9120">
        <v>81715</v>
      </c>
      <c r="B9120" t="s">
        <v>651</v>
      </c>
      <c r="C9120" t="s">
        <v>43</v>
      </c>
      <c r="D9120" t="s">
        <v>2</v>
      </c>
    </row>
    <row r="9121" spans="1:4" x14ac:dyDescent="0.3">
      <c r="A9121">
        <v>81715</v>
      </c>
      <c r="B9121" t="s">
        <v>651</v>
      </c>
      <c r="C9121" t="s">
        <v>103</v>
      </c>
      <c r="D9121" t="s">
        <v>8</v>
      </c>
    </row>
    <row r="9122" spans="1:4" x14ac:dyDescent="0.3">
      <c r="A9122">
        <v>81715</v>
      </c>
      <c r="B9122" t="s">
        <v>651</v>
      </c>
      <c r="C9122" t="s">
        <v>45</v>
      </c>
      <c r="D9122" t="s">
        <v>2</v>
      </c>
    </row>
    <row r="9123" spans="1:4" x14ac:dyDescent="0.3">
      <c r="A9123">
        <v>81715</v>
      </c>
      <c r="B9123" t="s">
        <v>651</v>
      </c>
      <c r="C9123" t="s">
        <v>46</v>
      </c>
      <c r="D9123" t="s">
        <v>41</v>
      </c>
    </row>
    <row r="9124" spans="1:4" x14ac:dyDescent="0.3">
      <c r="A9124">
        <v>81715</v>
      </c>
      <c r="B9124" t="s">
        <v>651</v>
      </c>
      <c r="C9124" t="s">
        <v>153</v>
      </c>
      <c r="D9124" t="s">
        <v>2</v>
      </c>
    </row>
    <row r="9125" spans="1:4" x14ac:dyDescent="0.3">
      <c r="A9125">
        <v>81715</v>
      </c>
      <c r="B9125" t="s">
        <v>651</v>
      </c>
      <c r="C9125" t="s">
        <v>21</v>
      </c>
      <c r="D9125" t="s">
        <v>4</v>
      </c>
    </row>
    <row r="9126" spans="1:4" x14ac:dyDescent="0.3">
      <c r="A9126">
        <v>81715</v>
      </c>
      <c r="B9126" t="s">
        <v>651</v>
      </c>
      <c r="C9126" t="s">
        <v>3</v>
      </c>
      <c r="D9126" t="s">
        <v>4</v>
      </c>
    </row>
    <row r="9127" spans="1:4" x14ac:dyDescent="0.3">
      <c r="A9127">
        <v>81715</v>
      </c>
      <c r="B9127" t="s">
        <v>651</v>
      </c>
      <c r="C9127" t="s">
        <v>104</v>
      </c>
      <c r="D9127" t="s">
        <v>2</v>
      </c>
    </row>
    <row r="9128" spans="1:4" x14ac:dyDescent="0.3">
      <c r="A9128">
        <v>81715</v>
      </c>
      <c r="B9128" t="s">
        <v>651</v>
      </c>
      <c r="C9128" t="s">
        <v>73</v>
      </c>
      <c r="D9128" t="s">
        <v>2</v>
      </c>
    </row>
    <row r="9129" spans="1:4" x14ac:dyDescent="0.3">
      <c r="A9129">
        <v>81715</v>
      </c>
      <c r="B9129" t="s">
        <v>651</v>
      </c>
      <c r="C9129" t="s">
        <v>14</v>
      </c>
      <c r="D9129" t="s">
        <v>2</v>
      </c>
    </row>
    <row r="9130" spans="1:4" x14ac:dyDescent="0.3">
      <c r="A9130">
        <v>81715</v>
      </c>
      <c r="B9130" t="s">
        <v>651</v>
      </c>
      <c r="C9130" t="s">
        <v>105</v>
      </c>
      <c r="D9130" t="s">
        <v>8</v>
      </c>
    </row>
    <row r="9131" spans="1:4" x14ac:dyDescent="0.3">
      <c r="A9131">
        <v>81715</v>
      </c>
      <c r="B9131" t="s">
        <v>651</v>
      </c>
      <c r="C9131" t="s">
        <v>52</v>
      </c>
      <c r="D9131" t="s">
        <v>2</v>
      </c>
    </row>
    <row r="9132" spans="1:4" x14ac:dyDescent="0.3">
      <c r="A9132">
        <v>81715</v>
      </c>
      <c r="B9132" t="s">
        <v>651</v>
      </c>
      <c r="C9132" t="s">
        <v>53</v>
      </c>
      <c r="D9132" t="s">
        <v>6</v>
      </c>
    </row>
    <row r="9133" spans="1:4" x14ac:dyDescent="0.3">
      <c r="A9133">
        <v>81715</v>
      </c>
      <c r="B9133" t="s">
        <v>651</v>
      </c>
      <c r="C9133" t="s">
        <v>58</v>
      </c>
      <c r="D9133" t="s">
        <v>8</v>
      </c>
    </row>
    <row r="9134" spans="1:4" x14ac:dyDescent="0.3">
      <c r="A9134">
        <v>81715</v>
      </c>
      <c r="B9134" t="s">
        <v>651</v>
      </c>
      <c r="C9134" t="s">
        <v>23</v>
      </c>
      <c r="D9134" t="s">
        <v>4</v>
      </c>
    </row>
    <row r="9135" spans="1:4" x14ac:dyDescent="0.3">
      <c r="A9135">
        <v>81715</v>
      </c>
      <c r="B9135" t="s">
        <v>651</v>
      </c>
      <c r="C9135" t="s">
        <v>24</v>
      </c>
      <c r="D9135" t="s">
        <v>4</v>
      </c>
    </row>
    <row r="9136" spans="1:4" x14ac:dyDescent="0.3">
      <c r="A9136">
        <v>81715</v>
      </c>
      <c r="B9136" t="s">
        <v>651</v>
      </c>
      <c r="C9136" t="s">
        <v>10</v>
      </c>
      <c r="D9136" t="s">
        <v>6</v>
      </c>
    </row>
    <row r="9137" spans="1:4" x14ac:dyDescent="0.3">
      <c r="A9137">
        <v>81715</v>
      </c>
      <c r="B9137" t="s">
        <v>651</v>
      </c>
      <c r="C9137" t="s">
        <v>107</v>
      </c>
      <c r="D9137" t="s">
        <v>2</v>
      </c>
    </row>
    <row r="9138" spans="1:4" x14ac:dyDescent="0.3">
      <c r="A9138">
        <v>81715</v>
      </c>
      <c r="B9138" t="s">
        <v>651</v>
      </c>
      <c r="C9138" t="s">
        <v>59</v>
      </c>
      <c r="D9138" t="s">
        <v>4</v>
      </c>
    </row>
    <row r="9139" spans="1:4" x14ac:dyDescent="0.3">
      <c r="A9139">
        <v>81715</v>
      </c>
      <c r="B9139" t="s">
        <v>651</v>
      </c>
      <c r="C9139" t="s">
        <v>108</v>
      </c>
      <c r="D9139" t="s">
        <v>2</v>
      </c>
    </row>
    <row r="9140" spans="1:4" x14ac:dyDescent="0.3">
      <c r="A9140">
        <v>81715</v>
      </c>
      <c r="B9140" t="s">
        <v>651</v>
      </c>
      <c r="C9140" t="s">
        <v>26</v>
      </c>
      <c r="D9140" t="s">
        <v>4</v>
      </c>
    </row>
    <row r="9141" spans="1:4" x14ac:dyDescent="0.3">
      <c r="A9141">
        <v>81715</v>
      </c>
      <c r="B9141" t="s">
        <v>651</v>
      </c>
      <c r="C9141" t="s">
        <v>27</v>
      </c>
      <c r="D9141" t="s">
        <v>8</v>
      </c>
    </row>
    <row r="9142" spans="1:4" x14ac:dyDescent="0.3">
      <c r="A9142">
        <v>81715</v>
      </c>
      <c r="B9142" t="s">
        <v>651</v>
      </c>
      <c r="C9142" t="s">
        <v>87</v>
      </c>
      <c r="D9142" t="s">
        <v>2</v>
      </c>
    </row>
    <row r="9143" spans="1:4" x14ac:dyDescent="0.3">
      <c r="A9143">
        <v>81715</v>
      </c>
      <c r="B9143" t="s">
        <v>651</v>
      </c>
      <c r="C9143" t="s">
        <v>178</v>
      </c>
      <c r="D9143" t="s">
        <v>2</v>
      </c>
    </row>
    <row r="9144" spans="1:4" x14ac:dyDescent="0.3">
      <c r="A9144">
        <v>81715</v>
      </c>
      <c r="B9144" t="s">
        <v>651</v>
      </c>
      <c r="C9144" t="s">
        <v>65</v>
      </c>
      <c r="D9144" t="s">
        <v>4</v>
      </c>
    </row>
    <row r="9145" spans="1:4" x14ac:dyDescent="0.3">
      <c r="A9145">
        <v>81767</v>
      </c>
      <c r="B9145" t="s">
        <v>652</v>
      </c>
      <c r="C9145" t="s">
        <v>71</v>
      </c>
      <c r="D9145" t="s">
        <v>8</v>
      </c>
    </row>
    <row r="9146" spans="1:4" x14ac:dyDescent="0.3">
      <c r="A9146">
        <v>81767</v>
      </c>
      <c r="B9146" t="s">
        <v>652</v>
      </c>
      <c r="C9146" t="s">
        <v>34</v>
      </c>
      <c r="D9146" t="s">
        <v>4</v>
      </c>
    </row>
    <row r="9147" spans="1:4" x14ac:dyDescent="0.3">
      <c r="A9147">
        <v>81767</v>
      </c>
      <c r="B9147" t="s">
        <v>652</v>
      </c>
      <c r="C9147" t="s">
        <v>47</v>
      </c>
      <c r="D9147" t="s">
        <v>41</v>
      </c>
    </row>
    <row r="9148" spans="1:4" x14ac:dyDescent="0.3">
      <c r="A9148">
        <v>81767</v>
      </c>
      <c r="B9148" t="s">
        <v>652</v>
      </c>
      <c r="C9148" t="s">
        <v>153</v>
      </c>
      <c r="D9148" t="s">
        <v>2</v>
      </c>
    </row>
    <row r="9149" spans="1:4" x14ac:dyDescent="0.3">
      <c r="A9149">
        <v>81767</v>
      </c>
      <c r="B9149" t="s">
        <v>652</v>
      </c>
      <c r="C9149" t="s">
        <v>3</v>
      </c>
      <c r="D9149" t="s">
        <v>4</v>
      </c>
    </row>
    <row r="9150" spans="1:4" x14ac:dyDescent="0.3">
      <c r="A9150">
        <v>81767</v>
      </c>
      <c r="B9150" t="s">
        <v>652</v>
      </c>
      <c r="C9150" t="s">
        <v>64</v>
      </c>
      <c r="D9150" t="s">
        <v>4</v>
      </c>
    </row>
    <row r="9151" spans="1:4" x14ac:dyDescent="0.3">
      <c r="A9151">
        <v>81767</v>
      </c>
      <c r="B9151" t="s">
        <v>652</v>
      </c>
      <c r="C9151" t="s">
        <v>7</v>
      </c>
      <c r="D9151" t="s">
        <v>8</v>
      </c>
    </row>
    <row r="9152" spans="1:4" x14ac:dyDescent="0.3">
      <c r="A9152">
        <v>81767</v>
      </c>
      <c r="B9152" t="s">
        <v>652</v>
      </c>
      <c r="C9152" t="s">
        <v>58</v>
      </c>
      <c r="D9152" t="s">
        <v>8</v>
      </c>
    </row>
    <row r="9153" spans="1:4" x14ac:dyDescent="0.3">
      <c r="A9153">
        <v>81767</v>
      </c>
      <c r="B9153" t="s">
        <v>652</v>
      </c>
      <c r="C9153" t="s">
        <v>75</v>
      </c>
      <c r="D9153" t="s">
        <v>4</v>
      </c>
    </row>
    <row r="9154" spans="1:4" x14ac:dyDescent="0.3">
      <c r="A9154">
        <v>81767</v>
      </c>
      <c r="B9154" t="s">
        <v>652</v>
      </c>
      <c r="C9154" t="s">
        <v>76</v>
      </c>
      <c r="D9154" t="s">
        <v>2</v>
      </c>
    </row>
    <row r="9155" spans="1:4" x14ac:dyDescent="0.3">
      <c r="A9155">
        <v>81767</v>
      </c>
      <c r="B9155" t="s">
        <v>652</v>
      </c>
      <c r="C9155" t="s">
        <v>26</v>
      </c>
      <c r="D9155" t="s">
        <v>4</v>
      </c>
    </row>
    <row r="9156" spans="1:4" x14ac:dyDescent="0.3">
      <c r="A9156">
        <v>81767</v>
      </c>
      <c r="B9156" t="s">
        <v>652</v>
      </c>
      <c r="C9156" t="s">
        <v>35</v>
      </c>
      <c r="D9156" t="s">
        <v>4</v>
      </c>
    </row>
    <row r="9157" spans="1:4" x14ac:dyDescent="0.3">
      <c r="A9157">
        <v>81767</v>
      </c>
      <c r="B9157" t="s">
        <v>652</v>
      </c>
      <c r="C9157" t="s">
        <v>16</v>
      </c>
      <c r="D9157" t="s">
        <v>2</v>
      </c>
    </row>
    <row r="9158" spans="1:4" x14ac:dyDescent="0.3">
      <c r="A9158">
        <v>82075</v>
      </c>
      <c r="B9158" t="s">
        <v>653</v>
      </c>
      <c r="C9158" t="s">
        <v>19</v>
      </c>
      <c r="D9158" t="s">
        <v>4</v>
      </c>
    </row>
    <row r="9159" spans="1:4" x14ac:dyDescent="0.3">
      <c r="A9159">
        <v>82075</v>
      </c>
      <c r="B9159" t="s">
        <v>653</v>
      </c>
      <c r="C9159" t="s">
        <v>34</v>
      </c>
      <c r="D9159" t="s">
        <v>4</v>
      </c>
    </row>
    <row r="9160" spans="1:4" x14ac:dyDescent="0.3">
      <c r="A9160">
        <v>82075</v>
      </c>
      <c r="B9160" t="s">
        <v>653</v>
      </c>
      <c r="C9160" t="s">
        <v>21</v>
      </c>
      <c r="D9160" t="s">
        <v>4</v>
      </c>
    </row>
    <row r="9161" spans="1:4" x14ac:dyDescent="0.3">
      <c r="A9161">
        <v>82075</v>
      </c>
      <c r="B9161" t="s">
        <v>653</v>
      </c>
      <c r="C9161" t="s">
        <v>3</v>
      </c>
      <c r="D9161" t="s">
        <v>4</v>
      </c>
    </row>
    <row r="9162" spans="1:4" x14ac:dyDescent="0.3">
      <c r="A9162">
        <v>82075</v>
      </c>
      <c r="B9162" t="s">
        <v>653</v>
      </c>
      <c r="C9162" t="s">
        <v>64</v>
      </c>
      <c r="D9162" t="s">
        <v>4</v>
      </c>
    </row>
    <row r="9163" spans="1:4" x14ac:dyDescent="0.3">
      <c r="A9163">
        <v>82075</v>
      </c>
      <c r="B9163" t="s">
        <v>653</v>
      </c>
      <c r="C9163" t="s">
        <v>121</v>
      </c>
      <c r="D9163" t="s">
        <v>8</v>
      </c>
    </row>
    <row r="9164" spans="1:4" x14ac:dyDescent="0.3">
      <c r="A9164">
        <v>82075</v>
      </c>
      <c r="B9164" t="s">
        <v>653</v>
      </c>
      <c r="C9164" t="s">
        <v>51</v>
      </c>
      <c r="D9164" t="s">
        <v>8</v>
      </c>
    </row>
    <row r="9165" spans="1:4" x14ac:dyDescent="0.3">
      <c r="A9165">
        <v>82075</v>
      </c>
      <c r="B9165" t="s">
        <v>653</v>
      </c>
      <c r="C9165" t="s">
        <v>7</v>
      </c>
      <c r="D9165" t="s">
        <v>8</v>
      </c>
    </row>
    <row r="9166" spans="1:4" x14ac:dyDescent="0.3">
      <c r="A9166">
        <v>82075</v>
      </c>
      <c r="B9166" t="s">
        <v>653</v>
      </c>
      <c r="C9166" t="s">
        <v>14</v>
      </c>
      <c r="D9166" t="s">
        <v>2</v>
      </c>
    </row>
    <row r="9167" spans="1:4" x14ac:dyDescent="0.3">
      <c r="A9167">
        <v>82075</v>
      </c>
      <c r="B9167" t="s">
        <v>653</v>
      </c>
      <c r="C9167" t="s">
        <v>57</v>
      </c>
      <c r="D9167" t="s">
        <v>8</v>
      </c>
    </row>
    <row r="9168" spans="1:4" x14ac:dyDescent="0.3">
      <c r="A9168">
        <v>82075</v>
      </c>
      <c r="B9168" t="s">
        <v>653</v>
      </c>
      <c r="C9168" t="s">
        <v>9</v>
      </c>
      <c r="D9168" t="s">
        <v>4</v>
      </c>
    </row>
    <row r="9169" spans="1:4" x14ac:dyDescent="0.3">
      <c r="A9169">
        <v>82075</v>
      </c>
      <c r="B9169" t="s">
        <v>653</v>
      </c>
      <c r="C9169" t="s">
        <v>58</v>
      </c>
      <c r="D9169" t="s">
        <v>8</v>
      </c>
    </row>
    <row r="9170" spans="1:4" x14ac:dyDescent="0.3">
      <c r="A9170">
        <v>82075</v>
      </c>
      <c r="B9170" t="s">
        <v>653</v>
      </c>
      <c r="C9170" t="s">
        <v>10</v>
      </c>
      <c r="D9170" t="s">
        <v>6</v>
      </c>
    </row>
    <row r="9171" spans="1:4" x14ac:dyDescent="0.3">
      <c r="A9171">
        <v>82075</v>
      </c>
      <c r="B9171" t="s">
        <v>653</v>
      </c>
      <c r="C9171" t="s">
        <v>30</v>
      </c>
      <c r="D9171" t="s">
        <v>8</v>
      </c>
    </row>
    <row r="9172" spans="1:4" x14ac:dyDescent="0.3">
      <c r="A9172">
        <v>82075</v>
      </c>
      <c r="B9172" t="s">
        <v>653</v>
      </c>
      <c r="C9172" t="s">
        <v>27</v>
      </c>
      <c r="D9172" t="s">
        <v>8</v>
      </c>
    </row>
    <row r="9173" spans="1:4" x14ac:dyDescent="0.3">
      <c r="A9173">
        <v>82075</v>
      </c>
      <c r="B9173" t="s">
        <v>653</v>
      </c>
      <c r="C9173" t="s">
        <v>35</v>
      </c>
      <c r="D9173" t="s">
        <v>4</v>
      </c>
    </row>
    <row r="9174" spans="1:4" x14ac:dyDescent="0.3">
      <c r="A9174">
        <v>82075</v>
      </c>
      <c r="B9174" t="s">
        <v>653</v>
      </c>
      <c r="C9174" t="s">
        <v>11</v>
      </c>
      <c r="D9174" t="s">
        <v>2</v>
      </c>
    </row>
    <row r="9175" spans="1:4" x14ac:dyDescent="0.3">
      <c r="A9175">
        <v>82075</v>
      </c>
      <c r="B9175" t="s">
        <v>653</v>
      </c>
      <c r="C9175" t="s">
        <v>192</v>
      </c>
      <c r="D9175" t="s">
        <v>2</v>
      </c>
    </row>
    <row r="9176" spans="1:4" x14ac:dyDescent="0.3">
      <c r="A9176">
        <v>82414</v>
      </c>
      <c r="B9176" t="s">
        <v>654</v>
      </c>
      <c r="C9176" t="s">
        <v>40</v>
      </c>
      <c r="D9176" t="s">
        <v>41</v>
      </c>
    </row>
    <row r="9177" spans="1:4" x14ac:dyDescent="0.3">
      <c r="A9177">
        <v>82414</v>
      </c>
      <c r="B9177" t="s">
        <v>654</v>
      </c>
      <c r="C9177" t="s">
        <v>95</v>
      </c>
      <c r="D9177" t="s">
        <v>2</v>
      </c>
    </row>
    <row r="9178" spans="1:4" x14ac:dyDescent="0.3">
      <c r="A9178">
        <v>82414</v>
      </c>
      <c r="B9178" t="s">
        <v>654</v>
      </c>
      <c r="C9178" t="s">
        <v>3</v>
      </c>
      <c r="D9178" t="s">
        <v>4</v>
      </c>
    </row>
    <row r="9179" spans="1:4" x14ac:dyDescent="0.3">
      <c r="A9179">
        <v>82414</v>
      </c>
      <c r="B9179" t="s">
        <v>654</v>
      </c>
      <c r="C9179" t="s">
        <v>14</v>
      </c>
      <c r="D9179" t="s">
        <v>2</v>
      </c>
    </row>
    <row r="9180" spans="1:4" x14ac:dyDescent="0.3">
      <c r="A9180">
        <v>82414</v>
      </c>
      <c r="B9180" t="s">
        <v>654</v>
      </c>
      <c r="C9180" t="s">
        <v>54</v>
      </c>
      <c r="D9180" t="s">
        <v>2</v>
      </c>
    </row>
    <row r="9181" spans="1:4" x14ac:dyDescent="0.3">
      <c r="A9181">
        <v>82414</v>
      </c>
      <c r="B9181" t="s">
        <v>654</v>
      </c>
      <c r="C9181" t="s">
        <v>58</v>
      </c>
      <c r="D9181" t="s">
        <v>8</v>
      </c>
    </row>
    <row r="9182" spans="1:4" x14ac:dyDescent="0.3">
      <c r="A9182">
        <v>82414</v>
      </c>
      <c r="B9182" t="s">
        <v>654</v>
      </c>
      <c r="C9182" t="s">
        <v>10</v>
      </c>
      <c r="D9182" t="s">
        <v>6</v>
      </c>
    </row>
    <row r="9183" spans="1:4" x14ac:dyDescent="0.3">
      <c r="A9183">
        <v>82414</v>
      </c>
      <c r="B9183" t="s">
        <v>654</v>
      </c>
      <c r="C9183" t="s">
        <v>30</v>
      </c>
      <c r="D9183" t="s">
        <v>8</v>
      </c>
    </row>
    <row r="9184" spans="1:4" x14ac:dyDescent="0.3">
      <c r="A9184">
        <v>82414</v>
      </c>
      <c r="B9184" t="s">
        <v>654</v>
      </c>
      <c r="C9184" t="s">
        <v>26</v>
      </c>
      <c r="D9184" t="s">
        <v>4</v>
      </c>
    </row>
    <row r="9185" spans="1:4" x14ac:dyDescent="0.3">
      <c r="A9185">
        <v>82414</v>
      </c>
      <c r="B9185" t="s">
        <v>654</v>
      </c>
      <c r="C9185" t="s">
        <v>65</v>
      </c>
      <c r="D9185" t="s">
        <v>4</v>
      </c>
    </row>
    <row r="9186" spans="1:4" x14ac:dyDescent="0.3">
      <c r="A9186">
        <v>82980</v>
      </c>
      <c r="B9186" t="s">
        <v>655</v>
      </c>
      <c r="C9186" t="s">
        <v>38</v>
      </c>
      <c r="D9186" t="s">
        <v>2</v>
      </c>
    </row>
    <row r="9187" spans="1:4" x14ac:dyDescent="0.3">
      <c r="A9187">
        <v>82980</v>
      </c>
      <c r="B9187" t="s">
        <v>655</v>
      </c>
      <c r="C9187" t="s">
        <v>39</v>
      </c>
      <c r="D9187" t="s">
        <v>2</v>
      </c>
    </row>
    <row r="9188" spans="1:4" x14ac:dyDescent="0.3">
      <c r="A9188">
        <v>82980</v>
      </c>
      <c r="B9188" t="s">
        <v>655</v>
      </c>
      <c r="C9188" t="s">
        <v>291</v>
      </c>
      <c r="D9188" t="s">
        <v>4</v>
      </c>
    </row>
    <row r="9189" spans="1:4" x14ac:dyDescent="0.3">
      <c r="A9189">
        <v>82980</v>
      </c>
      <c r="B9189" t="s">
        <v>655</v>
      </c>
      <c r="C9189" t="s">
        <v>18</v>
      </c>
      <c r="D9189" t="s">
        <v>2</v>
      </c>
    </row>
    <row r="9190" spans="1:4" x14ac:dyDescent="0.3">
      <c r="A9190">
        <v>82980</v>
      </c>
      <c r="B9190" t="s">
        <v>655</v>
      </c>
      <c r="C9190" t="s">
        <v>40</v>
      </c>
      <c r="D9190" t="s">
        <v>41</v>
      </c>
    </row>
    <row r="9191" spans="1:4" x14ac:dyDescent="0.3">
      <c r="A9191">
        <v>82980</v>
      </c>
      <c r="B9191" t="s">
        <v>655</v>
      </c>
      <c r="C9191" t="s">
        <v>19</v>
      </c>
      <c r="D9191" t="s">
        <v>4</v>
      </c>
    </row>
    <row r="9192" spans="1:4" x14ac:dyDescent="0.3">
      <c r="A9192">
        <v>82980</v>
      </c>
      <c r="B9192" t="s">
        <v>655</v>
      </c>
      <c r="C9192" t="s">
        <v>56</v>
      </c>
      <c r="D9192" t="s">
        <v>4</v>
      </c>
    </row>
    <row r="9193" spans="1:4" x14ac:dyDescent="0.3">
      <c r="A9193">
        <v>82980</v>
      </c>
      <c r="B9193" t="s">
        <v>655</v>
      </c>
      <c r="C9193" t="s">
        <v>70</v>
      </c>
      <c r="D9193" t="s">
        <v>4</v>
      </c>
    </row>
    <row r="9194" spans="1:4" x14ac:dyDescent="0.3">
      <c r="A9194">
        <v>82980</v>
      </c>
      <c r="B9194" t="s">
        <v>655</v>
      </c>
      <c r="C9194" t="s">
        <v>42</v>
      </c>
      <c r="D9194" t="s">
        <v>2</v>
      </c>
    </row>
    <row r="9195" spans="1:4" x14ac:dyDescent="0.3">
      <c r="A9195">
        <v>82980</v>
      </c>
      <c r="B9195" t="s">
        <v>655</v>
      </c>
      <c r="C9195" t="s">
        <v>43</v>
      </c>
      <c r="D9195" t="s">
        <v>2</v>
      </c>
    </row>
    <row r="9196" spans="1:4" x14ac:dyDescent="0.3">
      <c r="A9196">
        <v>82980</v>
      </c>
      <c r="B9196" t="s">
        <v>655</v>
      </c>
      <c r="C9196" t="s">
        <v>44</v>
      </c>
      <c r="D9196" t="s">
        <v>4</v>
      </c>
    </row>
    <row r="9197" spans="1:4" x14ac:dyDescent="0.3">
      <c r="A9197">
        <v>82980</v>
      </c>
      <c r="B9197" t="s">
        <v>655</v>
      </c>
      <c r="C9197" t="s">
        <v>46</v>
      </c>
      <c r="D9197" t="s">
        <v>41</v>
      </c>
    </row>
    <row r="9198" spans="1:4" x14ac:dyDescent="0.3">
      <c r="A9198">
        <v>82980</v>
      </c>
      <c r="B9198" t="s">
        <v>655</v>
      </c>
      <c r="C9198" t="s">
        <v>47</v>
      </c>
      <c r="D9198" t="s">
        <v>41</v>
      </c>
    </row>
    <row r="9199" spans="1:4" x14ac:dyDescent="0.3">
      <c r="A9199">
        <v>82980</v>
      </c>
      <c r="B9199" t="s">
        <v>655</v>
      </c>
      <c r="C9199" t="s">
        <v>1</v>
      </c>
      <c r="D9199" t="s">
        <v>2</v>
      </c>
    </row>
    <row r="9200" spans="1:4" x14ac:dyDescent="0.3">
      <c r="A9200">
        <v>82980</v>
      </c>
      <c r="B9200" t="s">
        <v>655</v>
      </c>
      <c r="C9200" t="s">
        <v>20</v>
      </c>
      <c r="D9200" t="s">
        <v>8</v>
      </c>
    </row>
    <row r="9201" spans="1:4" x14ac:dyDescent="0.3">
      <c r="A9201">
        <v>82980</v>
      </c>
      <c r="B9201" t="s">
        <v>655</v>
      </c>
      <c r="C9201" t="s">
        <v>21</v>
      </c>
      <c r="D9201" t="s">
        <v>4</v>
      </c>
    </row>
    <row r="9202" spans="1:4" x14ac:dyDescent="0.3">
      <c r="A9202">
        <v>82980</v>
      </c>
      <c r="B9202" t="s">
        <v>655</v>
      </c>
      <c r="C9202" t="s">
        <v>3</v>
      </c>
      <c r="D9202" t="s">
        <v>4</v>
      </c>
    </row>
    <row r="9203" spans="1:4" x14ac:dyDescent="0.3">
      <c r="A9203">
        <v>82980</v>
      </c>
      <c r="B9203" t="s">
        <v>655</v>
      </c>
      <c r="C9203" t="s">
        <v>5</v>
      </c>
      <c r="D9203" t="s">
        <v>6</v>
      </c>
    </row>
    <row r="9204" spans="1:4" x14ac:dyDescent="0.3">
      <c r="A9204">
        <v>82980</v>
      </c>
      <c r="B9204" t="s">
        <v>655</v>
      </c>
      <c r="C9204" t="s">
        <v>104</v>
      </c>
      <c r="D9204" t="s">
        <v>2</v>
      </c>
    </row>
    <row r="9205" spans="1:4" x14ac:dyDescent="0.3">
      <c r="A9205">
        <v>82980</v>
      </c>
      <c r="B9205" t="s">
        <v>655</v>
      </c>
      <c r="C9205" t="s">
        <v>72</v>
      </c>
      <c r="D9205" t="s">
        <v>2</v>
      </c>
    </row>
    <row r="9206" spans="1:4" x14ac:dyDescent="0.3">
      <c r="A9206">
        <v>82980</v>
      </c>
      <c r="B9206" t="s">
        <v>655</v>
      </c>
      <c r="C9206" t="s">
        <v>73</v>
      </c>
      <c r="D9206" t="s">
        <v>2</v>
      </c>
    </row>
    <row r="9207" spans="1:4" x14ac:dyDescent="0.3">
      <c r="A9207">
        <v>82980</v>
      </c>
      <c r="B9207" t="s">
        <v>655</v>
      </c>
      <c r="C9207" t="s">
        <v>50</v>
      </c>
      <c r="D9207" t="s">
        <v>41</v>
      </c>
    </row>
    <row r="9208" spans="1:4" x14ac:dyDescent="0.3">
      <c r="A9208">
        <v>82980</v>
      </c>
      <c r="B9208" t="s">
        <v>655</v>
      </c>
      <c r="C9208" t="s">
        <v>51</v>
      </c>
      <c r="D9208" t="s">
        <v>8</v>
      </c>
    </row>
    <row r="9209" spans="1:4" x14ac:dyDescent="0.3">
      <c r="A9209">
        <v>82980</v>
      </c>
      <c r="B9209" t="s">
        <v>655</v>
      </c>
      <c r="C9209" t="s">
        <v>13</v>
      </c>
      <c r="D9209" t="s">
        <v>8</v>
      </c>
    </row>
    <row r="9210" spans="1:4" x14ac:dyDescent="0.3">
      <c r="A9210">
        <v>82980</v>
      </c>
      <c r="B9210" t="s">
        <v>655</v>
      </c>
      <c r="C9210" t="s">
        <v>7</v>
      </c>
      <c r="D9210" t="s">
        <v>8</v>
      </c>
    </row>
    <row r="9211" spans="1:4" x14ac:dyDescent="0.3">
      <c r="A9211">
        <v>82980</v>
      </c>
      <c r="B9211" t="s">
        <v>655</v>
      </c>
      <c r="C9211" t="s">
        <v>182</v>
      </c>
      <c r="D9211" t="s">
        <v>8</v>
      </c>
    </row>
    <row r="9212" spans="1:4" x14ac:dyDescent="0.3">
      <c r="A9212">
        <v>82980</v>
      </c>
      <c r="B9212" t="s">
        <v>655</v>
      </c>
      <c r="C9212" t="s">
        <v>14</v>
      </c>
      <c r="D9212" t="s">
        <v>2</v>
      </c>
    </row>
    <row r="9213" spans="1:4" x14ac:dyDescent="0.3">
      <c r="A9213">
        <v>82980</v>
      </c>
      <c r="B9213" t="s">
        <v>655</v>
      </c>
      <c r="C9213" t="s">
        <v>105</v>
      </c>
      <c r="D9213" t="s">
        <v>8</v>
      </c>
    </row>
    <row r="9214" spans="1:4" x14ac:dyDescent="0.3">
      <c r="A9214">
        <v>82980</v>
      </c>
      <c r="B9214" t="s">
        <v>655</v>
      </c>
      <c r="C9214" t="s">
        <v>52</v>
      </c>
      <c r="D9214" t="s">
        <v>2</v>
      </c>
    </row>
    <row r="9215" spans="1:4" x14ac:dyDescent="0.3">
      <c r="A9215">
        <v>82980</v>
      </c>
      <c r="B9215" t="s">
        <v>655</v>
      </c>
      <c r="C9215" t="s">
        <v>57</v>
      </c>
      <c r="D9215" t="s">
        <v>8</v>
      </c>
    </row>
    <row r="9216" spans="1:4" x14ac:dyDescent="0.3">
      <c r="A9216">
        <v>82980</v>
      </c>
      <c r="B9216" t="s">
        <v>655</v>
      </c>
      <c r="C9216" t="s">
        <v>53</v>
      </c>
      <c r="D9216" t="s">
        <v>6</v>
      </c>
    </row>
    <row r="9217" spans="1:4" x14ac:dyDescent="0.3">
      <c r="A9217">
        <v>82980</v>
      </c>
      <c r="B9217" t="s">
        <v>655</v>
      </c>
      <c r="C9217" t="s">
        <v>58</v>
      </c>
      <c r="D9217" t="s">
        <v>8</v>
      </c>
    </row>
    <row r="9218" spans="1:4" x14ac:dyDescent="0.3">
      <c r="A9218">
        <v>82980</v>
      </c>
      <c r="B9218" t="s">
        <v>655</v>
      </c>
      <c r="C9218" t="s">
        <v>23</v>
      </c>
      <c r="D9218" t="s">
        <v>4</v>
      </c>
    </row>
    <row r="9219" spans="1:4" x14ac:dyDescent="0.3">
      <c r="A9219">
        <v>82980</v>
      </c>
      <c r="B9219" t="s">
        <v>655</v>
      </c>
      <c r="C9219" t="s">
        <v>24</v>
      </c>
      <c r="D9219" t="s">
        <v>4</v>
      </c>
    </row>
    <row r="9220" spans="1:4" x14ac:dyDescent="0.3">
      <c r="A9220">
        <v>82980</v>
      </c>
      <c r="B9220" t="s">
        <v>655</v>
      </c>
      <c r="C9220" t="s">
        <v>10</v>
      </c>
      <c r="D9220" t="s">
        <v>6</v>
      </c>
    </row>
    <row r="9221" spans="1:4" x14ac:dyDescent="0.3">
      <c r="A9221">
        <v>82980</v>
      </c>
      <c r="B9221" t="s">
        <v>655</v>
      </c>
      <c r="C9221" t="s">
        <v>107</v>
      </c>
      <c r="D9221" t="s">
        <v>2</v>
      </c>
    </row>
    <row r="9222" spans="1:4" x14ac:dyDescent="0.3">
      <c r="A9222">
        <v>82980</v>
      </c>
      <c r="B9222" t="s">
        <v>655</v>
      </c>
      <c r="C9222" t="s">
        <v>196</v>
      </c>
      <c r="D9222" t="s">
        <v>4</v>
      </c>
    </row>
    <row r="9223" spans="1:4" x14ac:dyDescent="0.3">
      <c r="A9223">
        <v>82980</v>
      </c>
      <c r="B9223" t="s">
        <v>655</v>
      </c>
      <c r="C9223" t="s">
        <v>163</v>
      </c>
      <c r="D9223" t="s">
        <v>8</v>
      </c>
    </row>
    <row r="9224" spans="1:4" x14ac:dyDescent="0.3">
      <c r="A9224">
        <v>82980</v>
      </c>
      <c r="B9224" t="s">
        <v>655</v>
      </c>
      <c r="C9224" t="s">
        <v>77</v>
      </c>
      <c r="D9224" t="s">
        <v>4</v>
      </c>
    </row>
    <row r="9225" spans="1:4" x14ac:dyDescent="0.3">
      <c r="A9225">
        <v>82980</v>
      </c>
      <c r="B9225" t="s">
        <v>655</v>
      </c>
      <c r="C9225" t="s">
        <v>59</v>
      </c>
      <c r="D9225" t="s">
        <v>4</v>
      </c>
    </row>
    <row r="9226" spans="1:4" x14ac:dyDescent="0.3">
      <c r="A9226">
        <v>82980</v>
      </c>
      <c r="B9226" t="s">
        <v>655</v>
      </c>
      <c r="C9226" t="s">
        <v>67</v>
      </c>
      <c r="D9226" t="s">
        <v>8</v>
      </c>
    </row>
    <row r="9227" spans="1:4" x14ac:dyDescent="0.3">
      <c r="A9227">
        <v>82980</v>
      </c>
      <c r="B9227" t="s">
        <v>655</v>
      </c>
      <c r="C9227" t="s">
        <v>25</v>
      </c>
      <c r="D9227" t="s">
        <v>2</v>
      </c>
    </row>
    <row r="9228" spans="1:4" x14ac:dyDescent="0.3">
      <c r="A9228">
        <v>82980</v>
      </c>
      <c r="B9228" t="s">
        <v>655</v>
      </c>
      <c r="C9228" t="s">
        <v>31</v>
      </c>
      <c r="D9228" t="s">
        <v>2</v>
      </c>
    </row>
    <row r="9229" spans="1:4" x14ac:dyDescent="0.3">
      <c r="A9229">
        <v>82980</v>
      </c>
      <c r="B9229" t="s">
        <v>655</v>
      </c>
      <c r="C9229" t="s">
        <v>26</v>
      </c>
      <c r="D9229" t="s">
        <v>4</v>
      </c>
    </row>
    <row r="9230" spans="1:4" x14ac:dyDescent="0.3">
      <c r="A9230">
        <v>82980</v>
      </c>
      <c r="B9230" t="s">
        <v>655</v>
      </c>
      <c r="C9230" t="s">
        <v>36</v>
      </c>
      <c r="D9230" t="s">
        <v>2</v>
      </c>
    </row>
    <row r="9231" spans="1:4" x14ac:dyDescent="0.3">
      <c r="A9231">
        <v>82980</v>
      </c>
      <c r="B9231" t="s">
        <v>655</v>
      </c>
      <c r="C9231" t="s">
        <v>87</v>
      </c>
      <c r="D9231" t="s">
        <v>2</v>
      </c>
    </row>
    <row r="9232" spans="1:4" x14ac:dyDescent="0.3">
      <c r="A9232">
        <v>82980</v>
      </c>
      <c r="B9232" t="s">
        <v>655</v>
      </c>
      <c r="C9232" t="s">
        <v>178</v>
      </c>
      <c r="D9232" t="s">
        <v>2</v>
      </c>
    </row>
    <row r="9233" spans="1:4" x14ac:dyDescent="0.3">
      <c r="A9233">
        <v>82980</v>
      </c>
      <c r="B9233" t="s">
        <v>655</v>
      </c>
      <c r="C9233" t="s">
        <v>28</v>
      </c>
      <c r="D9233" t="s">
        <v>6</v>
      </c>
    </row>
    <row r="9234" spans="1:4" x14ac:dyDescent="0.3">
      <c r="A9234">
        <v>82980</v>
      </c>
      <c r="B9234" t="s">
        <v>655</v>
      </c>
      <c r="C9234" t="s">
        <v>65</v>
      </c>
      <c r="D9234" t="s">
        <v>4</v>
      </c>
    </row>
    <row r="9235" spans="1:4" x14ac:dyDescent="0.3">
      <c r="A9235">
        <v>83047</v>
      </c>
      <c r="B9235" t="s">
        <v>656</v>
      </c>
      <c r="C9235" t="s">
        <v>19</v>
      </c>
      <c r="D9235" t="s">
        <v>4</v>
      </c>
    </row>
    <row r="9236" spans="1:4" x14ac:dyDescent="0.3">
      <c r="A9236">
        <v>83047</v>
      </c>
      <c r="B9236" t="s">
        <v>656</v>
      </c>
      <c r="C9236" t="s">
        <v>70</v>
      </c>
      <c r="D9236" t="s">
        <v>4</v>
      </c>
    </row>
    <row r="9237" spans="1:4" x14ac:dyDescent="0.3">
      <c r="A9237">
        <v>83047</v>
      </c>
      <c r="B9237" t="s">
        <v>656</v>
      </c>
      <c r="C9237" t="s">
        <v>43</v>
      </c>
      <c r="D9237" t="s">
        <v>2</v>
      </c>
    </row>
    <row r="9238" spans="1:4" x14ac:dyDescent="0.3">
      <c r="A9238">
        <v>83047</v>
      </c>
      <c r="B9238" t="s">
        <v>656</v>
      </c>
      <c r="C9238" t="s">
        <v>95</v>
      </c>
      <c r="D9238" t="s">
        <v>2</v>
      </c>
    </row>
    <row r="9239" spans="1:4" x14ac:dyDescent="0.3">
      <c r="A9239">
        <v>83047</v>
      </c>
      <c r="B9239" t="s">
        <v>656</v>
      </c>
      <c r="C9239" t="s">
        <v>45</v>
      </c>
      <c r="D9239" t="s">
        <v>2</v>
      </c>
    </row>
    <row r="9240" spans="1:4" x14ac:dyDescent="0.3">
      <c r="A9240">
        <v>83047</v>
      </c>
      <c r="B9240" t="s">
        <v>656</v>
      </c>
      <c r="C9240" t="s">
        <v>81</v>
      </c>
      <c r="D9240" t="s">
        <v>41</v>
      </c>
    </row>
    <row r="9241" spans="1:4" x14ac:dyDescent="0.3">
      <c r="A9241">
        <v>83047</v>
      </c>
      <c r="B9241" t="s">
        <v>656</v>
      </c>
      <c r="C9241" t="s">
        <v>153</v>
      </c>
      <c r="D9241" t="s">
        <v>2</v>
      </c>
    </row>
    <row r="9242" spans="1:4" x14ac:dyDescent="0.3">
      <c r="A9242">
        <v>83047</v>
      </c>
      <c r="B9242" t="s">
        <v>656</v>
      </c>
      <c r="C9242" t="s">
        <v>1</v>
      </c>
      <c r="D9242" t="s">
        <v>2</v>
      </c>
    </row>
    <row r="9243" spans="1:4" x14ac:dyDescent="0.3">
      <c r="A9243">
        <v>83047</v>
      </c>
      <c r="B9243" t="s">
        <v>656</v>
      </c>
      <c r="C9243" t="s">
        <v>21</v>
      </c>
      <c r="D9243" t="s">
        <v>4</v>
      </c>
    </row>
    <row r="9244" spans="1:4" x14ac:dyDescent="0.3">
      <c r="A9244">
        <v>83047</v>
      </c>
      <c r="B9244" t="s">
        <v>656</v>
      </c>
      <c r="C9244" t="s">
        <v>3</v>
      </c>
      <c r="D9244" t="s">
        <v>4</v>
      </c>
    </row>
    <row r="9245" spans="1:4" x14ac:dyDescent="0.3">
      <c r="A9245">
        <v>83047</v>
      </c>
      <c r="B9245" t="s">
        <v>656</v>
      </c>
      <c r="C9245" t="s">
        <v>48</v>
      </c>
      <c r="D9245" t="s">
        <v>2</v>
      </c>
    </row>
    <row r="9246" spans="1:4" x14ac:dyDescent="0.3">
      <c r="A9246">
        <v>83047</v>
      </c>
      <c r="B9246" t="s">
        <v>656</v>
      </c>
      <c r="C9246" t="s">
        <v>5</v>
      </c>
      <c r="D9246" t="s">
        <v>6</v>
      </c>
    </row>
    <row r="9247" spans="1:4" x14ac:dyDescent="0.3">
      <c r="A9247">
        <v>83047</v>
      </c>
      <c r="B9247" t="s">
        <v>656</v>
      </c>
      <c r="C9247" t="s">
        <v>72</v>
      </c>
      <c r="D9247" t="s">
        <v>2</v>
      </c>
    </row>
    <row r="9248" spans="1:4" x14ac:dyDescent="0.3">
      <c r="A9248">
        <v>83047</v>
      </c>
      <c r="B9248" t="s">
        <v>656</v>
      </c>
      <c r="C9248" t="s">
        <v>73</v>
      </c>
      <c r="D9248" t="s">
        <v>2</v>
      </c>
    </row>
    <row r="9249" spans="1:4" x14ac:dyDescent="0.3">
      <c r="A9249">
        <v>83047</v>
      </c>
      <c r="B9249" t="s">
        <v>656</v>
      </c>
      <c r="C9249" t="s">
        <v>235</v>
      </c>
      <c r="D9249" t="s">
        <v>6</v>
      </c>
    </row>
    <row r="9250" spans="1:4" x14ac:dyDescent="0.3">
      <c r="A9250">
        <v>83047</v>
      </c>
      <c r="B9250" t="s">
        <v>656</v>
      </c>
      <c r="C9250" t="s">
        <v>7</v>
      </c>
      <c r="D9250" t="s">
        <v>8</v>
      </c>
    </row>
    <row r="9251" spans="1:4" x14ac:dyDescent="0.3">
      <c r="A9251">
        <v>83047</v>
      </c>
      <c r="B9251" t="s">
        <v>656</v>
      </c>
      <c r="C9251" t="s">
        <v>137</v>
      </c>
      <c r="D9251" t="s">
        <v>2</v>
      </c>
    </row>
    <row r="9252" spans="1:4" x14ac:dyDescent="0.3">
      <c r="A9252">
        <v>83047</v>
      </c>
      <c r="B9252" t="s">
        <v>656</v>
      </c>
      <c r="C9252" t="s">
        <v>14</v>
      </c>
      <c r="D9252" t="s">
        <v>2</v>
      </c>
    </row>
    <row r="9253" spans="1:4" x14ac:dyDescent="0.3">
      <c r="A9253">
        <v>83047</v>
      </c>
      <c r="B9253" t="s">
        <v>656</v>
      </c>
      <c r="C9253" t="s">
        <v>52</v>
      </c>
      <c r="D9253" t="s">
        <v>2</v>
      </c>
    </row>
    <row r="9254" spans="1:4" x14ac:dyDescent="0.3">
      <c r="A9254">
        <v>83047</v>
      </c>
      <c r="B9254" t="s">
        <v>656</v>
      </c>
      <c r="C9254" t="s">
        <v>53</v>
      </c>
      <c r="D9254" t="s">
        <v>6</v>
      </c>
    </row>
    <row r="9255" spans="1:4" x14ac:dyDescent="0.3">
      <c r="A9255">
        <v>83047</v>
      </c>
      <c r="B9255" t="s">
        <v>656</v>
      </c>
      <c r="C9255" t="s">
        <v>23</v>
      </c>
      <c r="D9255" t="s">
        <v>4</v>
      </c>
    </row>
    <row r="9256" spans="1:4" x14ac:dyDescent="0.3">
      <c r="A9256">
        <v>83047</v>
      </c>
      <c r="B9256" t="s">
        <v>656</v>
      </c>
      <c r="C9256" t="s">
        <v>24</v>
      </c>
      <c r="D9256" t="s">
        <v>4</v>
      </c>
    </row>
    <row r="9257" spans="1:4" x14ac:dyDescent="0.3">
      <c r="A9257">
        <v>83047</v>
      </c>
      <c r="B9257" t="s">
        <v>656</v>
      </c>
      <c r="C9257" t="s">
        <v>10</v>
      </c>
      <c r="D9257" t="s">
        <v>6</v>
      </c>
    </row>
    <row r="9258" spans="1:4" x14ac:dyDescent="0.3">
      <c r="A9258">
        <v>83047</v>
      </c>
      <c r="B9258" t="s">
        <v>656</v>
      </c>
      <c r="C9258" t="s">
        <v>107</v>
      </c>
      <c r="D9258" t="s">
        <v>2</v>
      </c>
    </row>
    <row r="9259" spans="1:4" x14ac:dyDescent="0.3">
      <c r="A9259">
        <v>83047</v>
      </c>
      <c r="B9259" t="s">
        <v>656</v>
      </c>
      <c r="C9259" t="s">
        <v>15</v>
      </c>
      <c r="D9259" t="s">
        <v>6</v>
      </c>
    </row>
    <row r="9260" spans="1:4" x14ac:dyDescent="0.3">
      <c r="A9260">
        <v>83047</v>
      </c>
      <c r="B9260" t="s">
        <v>656</v>
      </c>
      <c r="C9260" t="s">
        <v>77</v>
      </c>
      <c r="D9260" t="s">
        <v>4</v>
      </c>
    </row>
    <row r="9261" spans="1:4" x14ac:dyDescent="0.3">
      <c r="A9261">
        <v>83047</v>
      </c>
      <c r="B9261" t="s">
        <v>656</v>
      </c>
      <c r="C9261" t="s">
        <v>25</v>
      </c>
      <c r="D9261" t="s">
        <v>2</v>
      </c>
    </row>
    <row r="9262" spans="1:4" x14ac:dyDescent="0.3">
      <c r="A9262">
        <v>83047</v>
      </c>
      <c r="B9262" t="s">
        <v>656</v>
      </c>
      <c r="C9262" t="s">
        <v>31</v>
      </c>
      <c r="D9262" t="s">
        <v>2</v>
      </c>
    </row>
    <row r="9263" spans="1:4" x14ac:dyDescent="0.3">
      <c r="A9263">
        <v>83047</v>
      </c>
      <c r="B9263" t="s">
        <v>656</v>
      </c>
      <c r="C9263" t="s">
        <v>26</v>
      </c>
      <c r="D9263" t="s">
        <v>4</v>
      </c>
    </row>
    <row r="9264" spans="1:4" x14ac:dyDescent="0.3">
      <c r="A9264">
        <v>83047</v>
      </c>
      <c r="B9264" t="s">
        <v>656</v>
      </c>
      <c r="C9264" t="s">
        <v>87</v>
      </c>
      <c r="D9264" t="s">
        <v>2</v>
      </c>
    </row>
    <row r="9265" spans="1:4" x14ac:dyDescent="0.3">
      <c r="A9265">
        <v>83047</v>
      </c>
      <c r="B9265" t="s">
        <v>656</v>
      </c>
      <c r="C9265" t="s">
        <v>65</v>
      </c>
      <c r="D9265" t="s">
        <v>4</v>
      </c>
    </row>
    <row r="9266" spans="1:4" x14ac:dyDescent="0.3">
      <c r="A9266">
        <v>83047</v>
      </c>
      <c r="B9266" t="s">
        <v>656</v>
      </c>
      <c r="C9266" t="s">
        <v>16</v>
      </c>
      <c r="D9266" t="s">
        <v>2</v>
      </c>
    </row>
    <row r="9267" spans="1:4" x14ac:dyDescent="0.3">
      <c r="A9267">
        <v>83107</v>
      </c>
      <c r="B9267" t="s">
        <v>657</v>
      </c>
      <c r="C9267" t="s">
        <v>1</v>
      </c>
      <c r="D9267" t="s">
        <v>2</v>
      </c>
    </row>
    <row r="9268" spans="1:4" x14ac:dyDescent="0.3">
      <c r="A9268">
        <v>83107</v>
      </c>
      <c r="B9268" t="s">
        <v>657</v>
      </c>
      <c r="C9268" t="s">
        <v>21</v>
      </c>
      <c r="D9268" t="s">
        <v>4</v>
      </c>
    </row>
    <row r="9269" spans="1:4" x14ac:dyDescent="0.3">
      <c r="A9269">
        <v>83107</v>
      </c>
      <c r="B9269" t="s">
        <v>657</v>
      </c>
      <c r="C9269" t="s">
        <v>3</v>
      </c>
      <c r="D9269" t="s">
        <v>4</v>
      </c>
    </row>
    <row r="9270" spans="1:4" x14ac:dyDescent="0.3">
      <c r="A9270">
        <v>83107</v>
      </c>
      <c r="B9270" t="s">
        <v>657</v>
      </c>
      <c r="C9270" t="s">
        <v>5</v>
      </c>
      <c r="D9270" t="s">
        <v>6</v>
      </c>
    </row>
    <row r="9271" spans="1:4" x14ac:dyDescent="0.3">
      <c r="A9271">
        <v>83107</v>
      </c>
      <c r="B9271" t="s">
        <v>657</v>
      </c>
      <c r="C9271" t="s">
        <v>7</v>
      </c>
      <c r="D9271" t="s">
        <v>8</v>
      </c>
    </row>
    <row r="9272" spans="1:4" x14ac:dyDescent="0.3">
      <c r="A9272">
        <v>83107</v>
      </c>
      <c r="B9272" t="s">
        <v>657</v>
      </c>
      <c r="C9272" t="s">
        <v>14</v>
      </c>
      <c r="D9272" t="s">
        <v>2</v>
      </c>
    </row>
    <row r="9273" spans="1:4" x14ac:dyDescent="0.3">
      <c r="A9273">
        <v>83107</v>
      </c>
      <c r="B9273" t="s">
        <v>657</v>
      </c>
      <c r="C9273" t="s">
        <v>9</v>
      </c>
      <c r="D9273" t="s">
        <v>4</v>
      </c>
    </row>
    <row r="9274" spans="1:4" x14ac:dyDescent="0.3">
      <c r="A9274">
        <v>83107</v>
      </c>
      <c r="B9274" t="s">
        <v>657</v>
      </c>
      <c r="C9274" t="s">
        <v>23</v>
      </c>
      <c r="D9274" t="s">
        <v>4</v>
      </c>
    </row>
    <row r="9275" spans="1:4" x14ac:dyDescent="0.3">
      <c r="A9275">
        <v>83107</v>
      </c>
      <c r="B9275" t="s">
        <v>657</v>
      </c>
      <c r="C9275" t="s">
        <v>24</v>
      </c>
      <c r="D9275" t="s">
        <v>4</v>
      </c>
    </row>
    <row r="9276" spans="1:4" x14ac:dyDescent="0.3">
      <c r="A9276">
        <v>83107</v>
      </c>
      <c r="B9276" t="s">
        <v>657</v>
      </c>
      <c r="C9276" t="s">
        <v>10</v>
      </c>
      <c r="D9276" t="s">
        <v>6</v>
      </c>
    </row>
    <row r="9277" spans="1:4" x14ac:dyDescent="0.3">
      <c r="A9277">
        <v>83107</v>
      </c>
      <c r="B9277" t="s">
        <v>657</v>
      </c>
      <c r="C9277" t="s">
        <v>163</v>
      </c>
      <c r="D9277" t="s">
        <v>8</v>
      </c>
    </row>
    <row r="9278" spans="1:4" x14ac:dyDescent="0.3">
      <c r="A9278">
        <v>83107</v>
      </c>
      <c r="B9278" t="s">
        <v>657</v>
      </c>
      <c r="C9278" t="s">
        <v>31</v>
      </c>
      <c r="D9278" t="s">
        <v>2</v>
      </c>
    </row>
    <row r="9279" spans="1:4" x14ac:dyDescent="0.3">
      <c r="A9279">
        <v>83107</v>
      </c>
      <c r="B9279" t="s">
        <v>657</v>
      </c>
      <c r="C9279" t="s">
        <v>26</v>
      </c>
      <c r="D9279" t="s">
        <v>4</v>
      </c>
    </row>
    <row r="9280" spans="1:4" x14ac:dyDescent="0.3">
      <c r="A9280">
        <v>83203</v>
      </c>
      <c r="B9280" t="s">
        <v>658</v>
      </c>
      <c r="C9280" t="s">
        <v>40</v>
      </c>
      <c r="D9280" t="s">
        <v>41</v>
      </c>
    </row>
    <row r="9281" spans="1:4" x14ac:dyDescent="0.3">
      <c r="A9281">
        <v>83203</v>
      </c>
      <c r="B9281" t="s">
        <v>658</v>
      </c>
      <c r="C9281" t="s">
        <v>19</v>
      </c>
      <c r="D9281" t="s">
        <v>4</v>
      </c>
    </row>
    <row r="9282" spans="1:4" x14ac:dyDescent="0.3">
      <c r="A9282">
        <v>83203</v>
      </c>
      <c r="B9282" t="s">
        <v>658</v>
      </c>
      <c r="C9282" t="s">
        <v>46</v>
      </c>
      <c r="D9282" t="s">
        <v>41</v>
      </c>
    </row>
    <row r="9283" spans="1:4" x14ac:dyDescent="0.3">
      <c r="A9283">
        <v>83203</v>
      </c>
      <c r="B9283" t="s">
        <v>658</v>
      </c>
      <c r="C9283" t="s">
        <v>21</v>
      </c>
      <c r="D9283" t="s">
        <v>4</v>
      </c>
    </row>
    <row r="9284" spans="1:4" x14ac:dyDescent="0.3">
      <c r="A9284">
        <v>83203</v>
      </c>
      <c r="B9284" t="s">
        <v>658</v>
      </c>
      <c r="C9284" t="s">
        <v>50</v>
      </c>
      <c r="D9284" t="s">
        <v>41</v>
      </c>
    </row>
    <row r="9285" spans="1:4" x14ac:dyDescent="0.3">
      <c r="A9285">
        <v>83203</v>
      </c>
      <c r="B9285" t="s">
        <v>658</v>
      </c>
      <c r="C9285" t="s">
        <v>23</v>
      </c>
      <c r="D9285" t="s">
        <v>4</v>
      </c>
    </row>
    <row r="9286" spans="1:4" x14ac:dyDescent="0.3">
      <c r="A9286">
        <v>84389</v>
      </c>
      <c r="B9286" t="s">
        <v>659</v>
      </c>
      <c r="C9286" t="s">
        <v>18</v>
      </c>
      <c r="D9286" t="s">
        <v>2</v>
      </c>
    </row>
    <row r="9287" spans="1:4" x14ac:dyDescent="0.3">
      <c r="A9287">
        <v>84389</v>
      </c>
      <c r="B9287" t="s">
        <v>659</v>
      </c>
      <c r="C9287" t="s">
        <v>40</v>
      </c>
      <c r="D9287" t="s">
        <v>41</v>
      </c>
    </row>
    <row r="9288" spans="1:4" x14ac:dyDescent="0.3">
      <c r="A9288">
        <v>84389</v>
      </c>
      <c r="B9288" t="s">
        <v>659</v>
      </c>
      <c r="C9288" t="s">
        <v>56</v>
      </c>
      <c r="D9288" t="s">
        <v>4</v>
      </c>
    </row>
    <row r="9289" spans="1:4" x14ac:dyDescent="0.3">
      <c r="A9289">
        <v>84389</v>
      </c>
      <c r="B9289" t="s">
        <v>659</v>
      </c>
      <c r="C9289" t="s">
        <v>70</v>
      </c>
      <c r="D9289" t="s">
        <v>4</v>
      </c>
    </row>
    <row r="9290" spans="1:4" x14ac:dyDescent="0.3">
      <c r="A9290">
        <v>84389</v>
      </c>
      <c r="B9290" t="s">
        <v>659</v>
      </c>
      <c r="C9290" t="s">
        <v>43</v>
      </c>
      <c r="D9290" t="s">
        <v>2</v>
      </c>
    </row>
    <row r="9291" spans="1:4" x14ac:dyDescent="0.3">
      <c r="A9291">
        <v>84389</v>
      </c>
      <c r="B9291" t="s">
        <v>659</v>
      </c>
      <c r="C9291" t="s">
        <v>44</v>
      </c>
      <c r="D9291" t="s">
        <v>4</v>
      </c>
    </row>
    <row r="9292" spans="1:4" x14ac:dyDescent="0.3">
      <c r="A9292">
        <v>84389</v>
      </c>
      <c r="B9292" t="s">
        <v>659</v>
      </c>
      <c r="C9292" t="s">
        <v>81</v>
      </c>
      <c r="D9292" t="s">
        <v>41</v>
      </c>
    </row>
    <row r="9293" spans="1:4" x14ac:dyDescent="0.3">
      <c r="A9293">
        <v>84389</v>
      </c>
      <c r="B9293" t="s">
        <v>659</v>
      </c>
      <c r="C9293" t="s">
        <v>3</v>
      </c>
      <c r="D9293" t="s">
        <v>4</v>
      </c>
    </row>
    <row r="9294" spans="1:4" x14ac:dyDescent="0.3">
      <c r="A9294">
        <v>84389</v>
      </c>
      <c r="B9294" t="s">
        <v>659</v>
      </c>
      <c r="C9294" t="s">
        <v>22</v>
      </c>
      <c r="D9294" t="s">
        <v>6</v>
      </c>
    </row>
    <row r="9295" spans="1:4" x14ac:dyDescent="0.3">
      <c r="A9295">
        <v>84389</v>
      </c>
      <c r="B9295" t="s">
        <v>659</v>
      </c>
      <c r="C9295" t="s">
        <v>50</v>
      </c>
      <c r="D9295" t="s">
        <v>41</v>
      </c>
    </row>
    <row r="9296" spans="1:4" x14ac:dyDescent="0.3">
      <c r="A9296">
        <v>84389</v>
      </c>
      <c r="B9296" t="s">
        <v>659</v>
      </c>
      <c r="C9296" t="s">
        <v>51</v>
      </c>
      <c r="D9296" t="s">
        <v>8</v>
      </c>
    </row>
    <row r="9297" spans="1:4" x14ac:dyDescent="0.3">
      <c r="A9297">
        <v>84389</v>
      </c>
      <c r="B9297" t="s">
        <v>659</v>
      </c>
      <c r="C9297" t="s">
        <v>52</v>
      </c>
      <c r="D9297" t="s">
        <v>2</v>
      </c>
    </row>
    <row r="9298" spans="1:4" x14ac:dyDescent="0.3">
      <c r="A9298">
        <v>84389</v>
      </c>
      <c r="B9298" t="s">
        <v>659</v>
      </c>
      <c r="C9298" t="s">
        <v>9</v>
      </c>
      <c r="D9298" t="s">
        <v>4</v>
      </c>
    </row>
    <row r="9299" spans="1:4" x14ac:dyDescent="0.3">
      <c r="A9299">
        <v>84389</v>
      </c>
      <c r="B9299" t="s">
        <v>659</v>
      </c>
      <c r="C9299" t="s">
        <v>54</v>
      </c>
      <c r="D9299" t="s">
        <v>2</v>
      </c>
    </row>
    <row r="9300" spans="1:4" x14ac:dyDescent="0.3">
      <c r="A9300">
        <v>84389</v>
      </c>
      <c r="B9300" t="s">
        <v>659</v>
      </c>
      <c r="C9300" t="s">
        <v>23</v>
      </c>
      <c r="D9300" t="s">
        <v>4</v>
      </c>
    </row>
    <row r="9301" spans="1:4" x14ac:dyDescent="0.3">
      <c r="A9301">
        <v>84389</v>
      </c>
      <c r="B9301" t="s">
        <v>659</v>
      </c>
      <c r="C9301" t="s">
        <v>24</v>
      </c>
      <c r="D9301" t="s">
        <v>4</v>
      </c>
    </row>
    <row r="9302" spans="1:4" x14ac:dyDescent="0.3">
      <c r="A9302">
        <v>84389</v>
      </c>
      <c r="B9302" t="s">
        <v>659</v>
      </c>
      <c r="C9302" t="s">
        <v>10</v>
      </c>
      <c r="D9302" t="s">
        <v>6</v>
      </c>
    </row>
    <row r="9303" spans="1:4" x14ac:dyDescent="0.3">
      <c r="A9303">
        <v>84389</v>
      </c>
      <c r="B9303" t="s">
        <v>659</v>
      </c>
      <c r="C9303" t="s">
        <v>196</v>
      </c>
      <c r="D9303" t="s">
        <v>4</v>
      </c>
    </row>
    <row r="9304" spans="1:4" x14ac:dyDescent="0.3">
      <c r="A9304">
        <v>84389</v>
      </c>
      <c r="B9304" t="s">
        <v>659</v>
      </c>
      <c r="C9304" t="s">
        <v>67</v>
      </c>
      <c r="D9304" t="s">
        <v>8</v>
      </c>
    </row>
    <row r="9305" spans="1:4" x14ac:dyDescent="0.3">
      <c r="A9305">
        <v>84389</v>
      </c>
      <c r="B9305" t="s">
        <v>659</v>
      </c>
      <c r="C9305" t="s">
        <v>26</v>
      </c>
      <c r="D9305" t="s">
        <v>4</v>
      </c>
    </row>
    <row r="9306" spans="1:4" x14ac:dyDescent="0.3">
      <c r="A9306">
        <v>84389</v>
      </c>
      <c r="B9306" t="s">
        <v>659</v>
      </c>
      <c r="C9306" t="s">
        <v>87</v>
      </c>
      <c r="D9306" t="s">
        <v>2</v>
      </c>
    </row>
    <row r="9307" spans="1:4" x14ac:dyDescent="0.3">
      <c r="A9307">
        <v>85062</v>
      </c>
      <c r="B9307" t="s">
        <v>660</v>
      </c>
      <c r="C9307" t="s">
        <v>40</v>
      </c>
      <c r="D9307" t="s">
        <v>41</v>
      </c>
    </row>
    <row r="9308" spans="1:4" x14ac:dyDescent="0.3">
      <c r="A9308">
        <v>85062</v>
      </c>
      <c r="B9308" t="s">
        <v>660</v>
      </c>
      <c r="C9308" t="s">
        <v>43</v>
      </c>
      <c r="D9308" t="s">
        <v>2</v>
      </c>
    </row>
    <row r="9309" spans="1:4" x14ac:dyDescent="0.3">
      <c r="A9309">
        <v>85062</v>
      </c>
      <c r="B9309" t="s">
        <v>660</v>
      </c>
      <c r="C9309" t="s">
        <v>3</v>
      </c>
      <c r="D9309" t="s">
        <v>4</v>
      </c>
    </row>
    <row r="9310" spans="1:4" x14ac:dyDescent="0.3">
      <c r="A9310">
        <v>85062</v>
      </c>
      <c r="B9310" t="s">
        <v>660</v>
      </c>
      <c r="C9310" t="s">
        <v>104</v>
      </c>
      <c r="D9310" t="s">
        <v>2</v>
      </c>
    </row>
    <row r="9311" spans="1:4" x14ac:dyDescent="0.3">
      <c r="A9311">
        <v>85062</v>
      </c>
      <c r="B9311" t="s">
        <v>660</v>
      </c>
      <c r="C9311" t="s">
        <v>73</v>
      </c>
      <c r="D9311" t="s">
        <v>2</v>
      </c>
    </row>
    <row r="9312" spans="1:4" x14ac:dyDescent="0.3">
      <c r="A9312">
        <v>85062</v>
      </c>
      <c r="B9312" t="s">
        <v>660</v>
      </c>
      <c r="C9312" t="s">
        <v>14</v>
      </c>
      <c r="D9312" t="s">
        <v>2</v>
      </c>
    </row>
    <row r="9313" spans="1:4" x14ac:dyDescent="0.3">
      <c r="A9313">
        <v>85062</v>
      </c>
      <c r="B9313" t="s">
        <v>660</v>
      </c>
      <c r="C9313" t="s">
        <v>23</v>
      </c>
      <c r="D9313" t="s">
        <v>4</v>
      </c>
    </row>
    <row r="9314" spans="1:4" x14ac:dyDescent="0.3">
      <c r="A9314">
        <v>85062</v>
      </c>
      <c r="B9314" t="s">
        <v>660</v>
      </c>
      <c r="C9314" t="s">
        <v>10</v>
      </c>
      <c r="D9314" t="s">
        <v>6</v>
      </c>
    </row>
    <row r="9315" spans="1:4" x14ac:dyDescent="0.3">
      <c r="A9315">
        <v>85062</v>
      </c>
      <c r="B9315" t="s">
        <v>660</v>
      </c>
      <c r="C9315" t="s">
        <v>26</v>
      </c>
      <c r="D9315" t="s">
        <v>4</v>
      </c>
    </row>
    <row r="9316" spans="1:4" x14ac:dyDescent="0.3">
      <c r="A9316">
        <v>85062</v>
      </c>
      <c r="B9316" t="s">
        <v>660</v>
      </c>
      <c r="C9316" t="s">
        <v>87</v>
      </c>
      <c r="D9316" t="s">
        <v>2</v>
      </c>
    </row>
    <row r="9317" spans="1:4" x14ac:dyDescent="0.3">
      <c r="A9317">
        <v>85062</v>
      </c>
      <c r="B9317" t="s">
        <v>660</v>
      </c>
      <c r="C9317" t="s">
        <v>65</v>
      </c>
      <c r="D9317" t="s">
        <v>4</v>
      </c>
    </row>
    <row r="9318" spans="1:4" x14ac:dyDescent="0.3">
      <c r="A9318">
        <v>86380</v>
      </c>
      <c r="B9318" t="s">
        <v>661</v>
      </c>
      <c r="C9318" t="s">
        <v>56</v>
      </c>
      <c r="D9318" t="s">
        <v>4</v>
      </c>
    </row>
    <row r="9319" spans="1:4" x14ac:dyDescent="0.3">
      <c r="A9319">
        <v>86380</v>
      </c>
      <c r="B9319" t="s">
        <v>661</v>
      </c>
      <c r="C9319" t="s">
        <v>21</v>
      </c>
      <c r="D9319" t="s">
        <v>4</v>
      </c>
    </row>
    <row r="9320" spans="1:4" x14ac:dyDescent="0.3">
      <c r="A9320">
        <v>86380</v>
      </c>
      <c r="B9320" t="s">
        <v>661</v>
      </c>
      <c r="C9320" t="s">
        <v>3</v>
      </c>
      <c r="D9320" t="s">
        <v>4</v>
      </c>
    </row>
    <row r="9321" spans="1:4" x14ac:dyDescent="0.3">
      <c r="A9321">
        <v>86380</v>
      </c>
      <c r="B9321" t="s">
        <v>661</v>
      </c>
      <c r="C9321" t="s">
        <v>64</v>
      </c>
      <c r="D9321" t="s">
        <v>4</v>
      </c>
    </row>
    <row r="9322" spans="1:4" x14ac:dyDescent="0.3">
      <c r="A9322">
        <v>86380</v>
      </c>
      <c r="B9322" t="s">
        <v>661</v>
      </c>
      <c r="C9322" t="s">
        <v>7</v>
      </c>
      <c r="D9322" t="s">
        <v>8</v>
      </c>
    </row>
    <row r="9323" spans="1:4" x14ac:dyDescent="0.3">
      <c r="A9323">
        <v>86380</v>
      </c>
      <c r="B9323" t="s">
        <v>661</v>
      </c>
      <c r="C9323" t="s">
        <v>23</v>
      </c>
      <c r="D9323" t="s">
        <v>4</v>
      </c>
    </row>
    <row r="9324" spans="1:4" x14ac:dyDescent="0.3">
      <c r="A9324">
        <v>86380</v>
      </c>
      <c r="B9324" t="s">
        <v>661</v>
      </c>
      <c r="C9324" t="s">
        <v>75</v>
      </c>
      <c r="D9324" t="s">
        <v>4</v>
      </c>
    </row>
    <row r="9325" spans="1:4" x14ac:dyDescent="0.3">
      <c r="A9325">
        <v>86380</v>
      </c>
      <c r="B9325" t="s">
        <v>661</v>
      </c>
      <c r="C9325" t="s">
        <v>67</v>
      </c>
      <c r="D9325" t="s">
        <v>8</v>
      </c>
    </row>
    <row r="9326" spans="1:4" x14ac:dyDescent="0.3">
      <c r="A9326">
        <v>86380</v>
      </c>
      <c r="B9326" t="s">
        <v>661</v>
      </c>
      <c r="C9326" t="s">
        <v>26</v>
      </c>
      <c r="D9326" t="s">
        <v>4</v>
      </c>
    </row>
    <row r="9327" spans="1:4" x14ac:dyDescent="0.3">
      <c r="A9327">
        <v>86380</v>
      </c>
      <c r="B9327" t="s">
        <v>661</v>
      </c>
      <c r="C9327" t="s">
        <v>35</v>
      </c>
      <c r="D9327" t="s">
        <v>4</v>
      </c>
    </row>
    <row r="9328" spans="1:4" x14ac:dyDescent="0.3">
      <c r="A9328">
        <v>86380</v>
      </c>
      <c r="B9328" t="s">
        <v>661</v>
      </c>
      <c r="C9328" t="s">
        <v>36</v>
      </c>
      <c r="D9328" t="s">
        <v>2</v>
      </c>
    </row>
    <row r="9329" spans="1:4" x14ac:dyDescent="0.3">
      <c r="A9329">
        <v>87093</v>
      </c>
      <c r="B9329" t="s">
        <v>183</v>
      </c>
      <c r="C9329" t="s">
        <v>56</v>
      </c>
      <c r="D9329" t="s">
        <v>4</v>
      </c>
    </row>
    <row r="9330" spans="1:4" x14ac:dyDescent="0.3">
      <c r="A9330">
        <v>87093</v>
      </c>
      <c r="B9330" t="s">
        <v>183</v>
      </c>
      <c r="C9330" t="s">
        <v>90</v>
      </c>
      <c r="D9330" t="s">
        <v>6</v>
      </c>
    </row>
    <row r="9331" spans="1:4" x14ac:dyDescent="0.3">
      <c r="A9331">
        <v>87093</v>
      </c>
      <c r="B9331" t="s">
        <v>183</v>
      </c>
      <c r="C9331" t="s">
        <v>34</v>
      </c>
      <c r="D9331" t="s">
        <v>4</v>
      </c>
    </row>
    <row r="9332" spans="1:4" x14ac:dyDescent="0.3">
      <c r="A9332">
        <v>87093</v>
      </c>
      <c r="B9332" t="s">
        <v>183</v>
      </c>
      <c r="C9332" t="s">
        <v>21</v>
      </c>
      <c r="D9332" t="s">
        <v>4</v>
      </c>
    </row>
    <row r="9333" spans="1:4" x14ac:dyDescent="0.3">
      <c r="A9333">
        <v>87093</v>
      </c>
      <c r="B9333" t="s">
        <v>183</v>
      </c>
      <c r="C9333" t="s">
        <v>3</v>
      </c>
      <c r="D9333" t="s">
        <v>4</v>
      </c>
    </row>
    <row r="9334" spans="1:4" x14ac:dyDescent="0.3">
      <c r="A9334">
        <v>87093</v>
      </c>
      <c r="B9334" t="s">
        <v>183</v>
      </c>
      <c r="C9334" t="s">
        <v>5</v>
      </c>
      <c r="D9334" t="s">
        <v>6</v>
      </c>
    </row>
    <row r="9335" spans="1:4" x14ac:dyDescent="0.3">
      <c r="A9335">
        <v>87093</v>
      </c>
      <c r="B9335" t="s">
        <v>183</v>
      </c>
      <c r="C9335" t="s">
        <v>64</v>
      </c>
      <c r="D9335" t="s">
        <v>4</v>
      </c>
    </row>
    <row r="9336" spans="1:4" x14ac:dyDescent="0.3">
      <c r="A9336">
        <v>87093</v>
      </c>
      <c r="B9336" t="s">
        <v>183</v>
      </c>
      <c r="C9336" t="s">
        <v>14</v>
      </c>
      <c r="D9336" t="s">
        <v>2</v>
      </c>
    </row>
    <row r="9337" spans="1:4" x14ac:dyDescent="0.3">
      <c r="A9337">
        <v>87093</v>
      </c>
      <c r="B9337" t="s">
        <v>183</v>
      </c>
      <c r="C9337" t="s">
        <v>58</v>
      </c>
      <c r="D9337" t="s">
        <v>8</v>
      </c>
    </row>
    <row r="9338" spans="1:4" x14ac:dyDescent="0.3">
      <c r="A9338">
        <v>87093</v>
      </c>
      <c r="B9338" t="s">
        <v>183</v>
      </c>
      <c r="C9338" t="s">
        <v>23</v>
      </c>
      <c r="D9338" t="s">
        <v>4</v>
      </c>
    </row>
    <row r="9339" spans="1:4" x14ac:dyDescent="0.3">
      <c r="A9339">
        <v>87093</v>
      </c>
      <c r="B9339" t="s">
        <v>183</v>
      </c>
      <c r="C9339" t="s">
        <v>10</v>
      </c>
      <c r="D9339" t="s">
        <v>6</v>
      </c>
    </row>
    <row r="9340" spans="1:4" x14ac:dyDescent="0.3">
      <c r="A9340">
        <v>87093</v>
      </c>
      <c r="B9340" t="s">
        <v>183</v>
      </c>
      <c r="C9340" t="s">
        <v>30</v>
      </c>
      <c r="D9340" t="s">
        <v>8</v>
      </c>
    </row>
    <row r="9341" spans="1:4" x14ac:dyDescent="0.3">
      <c r="A9341">
        <v>87093</v>
      </c>
      <c r="B9341" t="s">
        <v>183</v>
      </c>
      <c r="C9341" t="s">
        <v>15</v>
      </c>
      <c r="D9341" t="s">
        <v>6</v>
      </c>
    </row>
    <row r="9342" spans="1:4" x14ac:dyDescent="0.3">
      <c r="A9342">
        <v>87093</v>
      </c>
      <c r="B9342" t="s">
        <v>183</v>
      </c>
      <c r="C9342" t="s">
        <v>75</v>
      </c>
      <c r="D9342" t="s">
        <v>4</v>
      </c>
    </row>
    <row r="9343" spans="1:4" x14ac:dyDescent="0.3">
      <c r="A9343">
        <v>87093</v>
      </c>
      <c r="B9343" t="s">
        <v>183</v>
      </c>
      <c r="C9343" t="s">
        <v>76</v>
      </c>
      <c r="D9343" t="s">
        <v>2</v>
      </c>
    </row>
    <row r="9344" spans="1:4" x14ac:dyDescent="0.3">
      <c r="A9344">
        <v>87093</v>
      </c>
      <c r="B9344" t="s">
        <v>183</v>
      </c>
      <c r="C9344" t="s">
        <v>26</v>
      </c>
      <c r="D9344" t="s">
        <v>4</v>
      </c>
    </row>
    <row r="9345" spans="1:4" x14ac:dyDescent="0.3">
      <c r="A9345">
        <v>87093</v>
      </c>
      <c r="B9345" t="s">
        <v>183</v>
      </c>
      <c r="C9345" t="s">
        <v>35</v>
      </c>
      <c r="D9345" t="s">
        <v>4</v>
      </c>
    </row>
    <row r="9346" spans="1:4" x14ac:dyDescent="0.3">
      <c r="A9346">
        <v>87093</v>
      </c>
      <c r="B9346" t="s">
        <v>183</v>
      </c>
      <c r="C9346" t="s">
        <v>36</v>
      </c>
      <c r="D9346" t="s">
        <v>2</v>
      </c>
    </row>
    <row r="9347" spans="1:4" x14ac:dyDescent="0.3">
      <c r="A9347">
        <v>87093</v>
      </c>
      <c r="B9347" t="s">
        <v>183</v>
      </c>
      <c r="C9347" t="s">
        <v>65</v>
      </c>
      <c r="D9347" t="s">
        <v>4</v>
      </c>
    </row>
    <row r="9348" spans="1:4" x14ac:dyDescent="0.3">
      <c r="A9348">
        <v>87095</v>
      </c>
      <c r="B9348" t="s">
        <v>184</v>
      </c>
      <c r="C9348" t="s">
        <v>89</v>
      </c>
      <c r="D9348" t="s">
        <v>8</v>
      </c>
    </row>
    <row r="9349" spans="1:4" x14ac:dyDescent="0.3">
      <c r="A9349">
        <v>87095</v>
      </c>
      <c r="B9349" t="s">
        <v>184</v>
      </c>
      <c r="C9349" t="s">
        <v>18</v>
      </c>
      <c r="D9349" t="s">
        <v>2</v>
      </c>
    </row>
    <row r="9350" spans="1:4" x14ac:dyDescent="0.3">
      <c r="A9350">
        <v>87095</v>
      </c>
      <c r="B9350" t="s">
        <v>184</v>
      </c>
      <c r="C9350" t="s">
        <v>69</v>
      </c>
      <c r="D9350" t="s">
        <v>2</v>
      </c>
    </row>
    <row r="9351" spans="1:4" x14ac:dyDescent="0.3">
      <c r="A9351">
        <v>87095</v>
      </c>
      <c r="B9351" t="s">
        <v>184</v>
      </c>
      <c r="C9351" t="s">
        <v>19</v>
      </c>
      <c r="D9351" t="s">
        <v>4</v>
      </c>
    </row>
    <row r="9352" spans="1:4" x14ac:dyDescent="0.3">
      <c r="A9352">
        <v>87095</v>
      </c>
      <c r="B9352" t="s">
        <v>184</v>
      </c>
      <c r="C9352" t="s">
        <v>56</v>
      </c>
      <c r="D9352" t="s">
        <v>4</v>
      </c>
    </row>
    <row r="9353" spans="1:4" x14ac:dyDescent="0.3">
      <c r="A9353">
        <v>87095</v>
      </c>
      <c r="B9353" t="s">
        <v>184</v>
      </c>
      <c r="C9353" t="s">
        <v>185</v>
      </c>
      <c r="D9353" t="s">
        <v>2</v>
      </c>
    </row>
    <row r="9354" spans="1:4" x14ac:dyDescent="0.3">
      <c r="A9354">
        <v>87095</v>
      </c>
      <c r="B9354" t="s">
        <v>184</v>
      </c>
      <c r="C9354" t="s">
        <v>134</v>
      </c>
      <c r="D9354" t="s">
        <v>2</v>
      </c>
    </row>
    <row r="9355" spans="1:4" x14ac:dyDescent="0.3">
      <c r="A9355">
        <v>87095</v>
      </c>
      <c r="B9355" t="s">
        <v>184</v>
      </c>
      <c r="C9355" t="s">
        <v>33</v>
      </c>
      <c r="D9355" t="s">
        <v>8</v>
      </c>
    </row>
    <row r="9356" spans="1:4" x14ac:dyDescent="0.3">
      <c r="A9356">
        <v>87095</v>
      </c>
      <c r="B9356" t="s">
        <v>184</v>
      </c>
      <c r="C9356" t="s">
        <v>63</v>
      </c>
      <c r="D9356" t="s">
        <v>2</v>
      </c>
    </row>
    <row r="9357" spans="1:4" x14ac:dyDescent="0.3">
      <c r="A9357">
        <v>87095</v>
      </c>
      <c r="B9357" t="s">
        <v>184</v>
      </c>
      <c r="C9357" t="s">
        <v>186</v>
      </c>
      <c r="D9357" t="s">
        <v>2</v>
      </c>
    </row>
    <row r="9358" spans="1:4" x14ac:dyDescent="0.3">
      <c r="A9358">
        <v>87095</v>
      </c>
      <c r="B9358" t="s">
        <v>184</v>
      </c>
      <c r="C9358" t="s">
        <v>84</v>
      </c>
      <c r="D9358" t="s">
        <v>6</v>
      </c>
    </row>
    <row r="9359" spans="1:4" x14ac:dyDescent="0.3">
      <c r="A9359">
        <v>87095</v>
      </c>
      <c r="B9359" t="s">
        <v>184</v>
      </c>
      <c r="C9359" t="s">
        <v>120</v>
      </c>
      <c r="D9359" t="s">
        <v>8</v>
      </c>
    </row>
    <row r="9360" spans="1:4" x14ac:dyDescent="0.3">
      <c r="A9360">
        <v>87095</v>
      </c>
      <c r="B9360" t="s">
        <v>184</v>
      </c>
      <c r="C9360" t="s">
        <v>42</v>
      </c>
      <c r="D9360" t="s">
        <v>2</v>
      </c>
    </row>
    <row r="9361" spans="1:4" x14ac:dyDescent="0.3">
      <c r="A9361">
        <v>87095</v>
      </c>
      <c r="B9361" t="s">
        <v>184</v>
      </c>
      <c r="C9361" t="s">
        <v>79</v>
      </c>
      <c r="D9361" t="s">
        <v>2</v>
      </c>
    </row>
    <row r="9362" spans="1:4" x14ac:dyDescent="0.3">
      <c r="A9362">
        <v>87095</v>
      </c>
      <c r="B9362" t="s">
        <v>184</v>
      </c>
      <c r="C9362" t="s">
        <v>95</v>
      </c>
      <c r="D9362" t="s">
        <v>2</v>
      </c>
    </row>
    <row r="9363" spans="1:4" x14ac:dyDescent="0.3">
      <c r="A9363">
        <v>87095</v>
      </c>
      <c r="B9363" t="s">
        <v>184</v>
      </c>
      <c r="C9363" t="s">
        <v>187</v>
      </c>
      <c r="D9363" t="s">
        <v>8</v>
      </c>
    </row>
    <row r="9364" spans="1:4" x14ac:dyDescent="0.3">
      <c r="A9364">
        <v>87095</v>
      </c>
      <c r="B9364" t="s">
        <v>184</v>
      </c>
      <c r="C9364" t="s">
        <v>45</v>
      </c>
      <c r="D9364" t="s">
        <v>2</v>
      </c>
    </row>
    <row r="9365" spans="1:4" x14ac:dyDescent="0.3">
      <c r="A9365">
        <v>87095</v>
      </c>
      <c r="B9365" t="s">
        <v>184</v>
      </c>
      <c r="C9365" t="s">
        <v>140</v>
      </c>
      <c r="D9365" t="s">
        <v>2</v>
      </c>
    </row>
    <row r="9366" spans="1:4" x14ac:dyDescent="0.3">
      <c r="A9366">
        <v>87095</v>
      </c>
      <c r="B9366" t="s">
        <v>184</v>
      </c>
      <c r="C9366" t="s">
        <v>90</v>
      </c>
      <c r="D9366" t="s">
        <v>6</v>
      </c>
    </row>
    <row r="9367" spans="1:4" x14ac:dyDescent="0.3">
      <c r="A9367">
        <v>87095</v>
      </c>
      <c r="B9367" t="s">
        <v>184</v>
      </c>
      <c r="C9367" t="s">
        <v>34</v>
      </c>
      <c r="D9367" t="s">
        <v>4</v>
      </c>
    </row>
    <row r="9368" spans="1:4" x14ac:dyDescent="0.3">
      <c r="A9368">
        <v>87095</v>
      </c>
      <c r="B9368" t="s">
        <v>184</v>
      </c>
      <c r="C9368" t="s">
        <v>1</v>
      </c>
      <c r="D9368" t="s">
        <v>2</v>
      </c>
    </row>
    <row r="9369" spans="1:4" x14ac:dyDescent="0.3">
      <c r="A9369">
        <v>87095</v>
      </c>
      <c r="B9369" t="s">
        <v>184</v>
      </c>
      <c r="C9369" t="s">
        <v>96</v>
      </c>
      <c r="D9369" t="s">
        <v>8</v>
      </c>
    </row>
    <row r="9370" spans="1:4" x14ac:dyDescent="0.3">
      <c r="A9370">
        <v>87095</v>
      </c>
      <c r="B9370" t="s">
        <v>184</v>
      </c>
      <c r="C9370" t="s">
        <v>20</v>
      </c>
      <c r="D9370" t="s">
        <v>8</v>
      </c>
    </row>
    <row r="9371" spans="1:4" x14ac:dyDescent="0.3">
      <c r="A9371">
        <v>87095</v>
      </c>
      <c r="B9371" t="s">
        <v>184</v>
      </c>
      <c r="C9371" t="s">
        <v>188</v>
      </c>
      <c r="D9371" t="s">
        <v>8</v>
      </c>
    </row>
    <row r="9372" spans="1:4" x14ac:dyDescent="0.3">
      <c r="A9372">
        <v>87095</v>
      </c>
      <c r="B9372" t="s">
        <v>184</v>
      </c>
      <c r="C9372" t="s">
        <v>21</v>
      </c>
      <c r="D9372" t="s">
        <v>4</v>
      </c>
    </row>
    <row r="9373" spans="1:4" x14ac:dyDescent="0.3">
      <c r="A9373">
        <v>87095</v>
      </c>
      <c r="B9373" t="s">
        <v>184</v>
      </c>
      <c r="C9373" t="s">
        <v>3</v>
      </c>
      <c r="D9373" t="s">
        <v>4</v>
      </c>
    </row>
    <row r="9374" spans="1:4" x14ac:dyDescent="0.3">
      <c r="A9374">
        <v>87095</v>
      </c>
      <c r="B9374" t="s">
        <v>184</v>
      </c>
      <c r="C9374" t="s">
        <v>48</v>
      </c>
      <c r="D9374" t="s">
        <v>2</v>
      </c>
    </row>
    <row r="9375" spans="1:4" x14ac:dyDescent="0.3">
      <c r="A9375">
        <v>87095</v>
      </c>
      <c r="B9375" t="s">
        <v>184</v>
      </c>
      <c r="C9375" t="s">
        <v>5</v>
      </c>
      <c r="D9375" t="s">
        <v>6</v>
      </c>
    </row>
    <row r="9376" spans="1:4" x14ac:dyDescent="0.3">
      <c r="A9376">
        <v>87095</v>
      </c>
      <c r="B9376" t="s">
        <v>184</v>
      </c>
      <c r="C9376" t="s">
        <v>22</v>
      </c>
      <c r="D9376" t="s">
        <v>6</v>
      </c>
    </row>
    <row r="9377" spans="1:4" x14ac:dyDescent="0.3">
      <c r="A9377">
        <v>87095</v>
      </c>
      <c r="B9377" t="s">
        <v>184</v>
      </c>
      <c r="C9377" t="s">
        <v>129</v>
      </c>
      <c r="D9377" t="s">
        <v>2</v>
      </c>
    </row>
    <row r="9378" spans="1:4" x14ac:dyDescent="0.3">
      <c r="A9378">
        <v>87095</v>
      </c>
      <c r="B9378" t="s">
        <v>184</v>
      </c>
      <c r="C9378" t="s">
        <v>104</v>
      </c>
      <c r="D9378" t="s">
        <v>2</v>
      </c>
    </row>
    <row r="9379" spans="1:4" x14ac:dyDescent="0.3">
      <c r="A9379">
        <v>87095</v>
      </c>
      <c r="B9379" t="s">
        <v>184</v>
      </c>
      <c r="C9379" t="s">
        <v>64</v>
      </c>
      <c r="D9379" t="s">
        <v>4</v>
      </c>
    </row>
    <row r="9380" spans="1:4" x14ac:dyDescent="0.3">
      <c r="A9380">
        <v>87095</v>
      </c>
      <c r="B9380" t="s">
        <v>184</v>
      </c>
      <c r="C9380" t="s">
        <v>93</v>
      </c>
      <c r="D9380" t="s">
        <v>2</v>
      </c>
    </row>
    <row r="9381" spans="1:4" x14ac:dyDescent="0.3">
      <c r="A9381">
        <v>87095</v>
      </c>
      <c r="B9381" t="s">
        <v>184</v>
      </c>
      <c r="C9381" t="s">
        <v>121</v>
      </c>
      <c r="D9381" t="s">
        <v>8</v>
      </c>
    </row>
    <row r="9382" spans="1:4" x14ac:dyDescent="0.3">
      <c r="A9382">
        <v>87095</v>
      </c>
      <c r="B9382" t="s">
        <v>184</v>
      </c>
      <c r="C9382" t="s">
        <v>49</v>
      </c>
      <c r="D9382" t="s">
        <v>8</v>
      </c>
    </row>
    <row r="9383" spans="1:4" x14ac:dyDescent="0.3">
      <c r="A9383">
        <v>87095</v>
      </c>
      <c r="B9383" t="s">
        <v>184</v>
      </c>
      <c r="C9383" t="s">
        <v>149</v>
      </c>
      <c r="D9383" t="s">
        <v>2</v>
      </c>
    </row>
    <row r="9384" spans="1:4" x14ac:dyDescent="0.3">
      <c r="A9384">
        <v>87095</v>
      </c>
      <c r="B9384" t="s">
        <v>184</v>
      </c>
      <c r="C9384" t="s">
        <v>51</v>
      </c>
      <c r="D9384" t="s">
        <v>8</v>
      </c>
    </row>
    <row r="9385" spans="1:4" x14ac:dyDescent="0.3">
      <c r="A9385">
        <v>87095</v>
      </c>
      <c r="B9385" t="s">
        <v>184</v>
      </c>
      <c r="C9385" t="s">
        <v>189</v>
      </c>
      <c r="D9385" t="s">
        <v>6</v>
      </c>
    </row>
    <row r="9386" spans="1:4" x14ac:dyDescent="0.3">
      <c r="A9386">
        <v>87095</v>
      </c>
      <c r="B9386" t="s">
        <v>184</v>
      </c>
      <c r="C9386" t="s">
        <v>13</v>
      </c>
      <c r="D9386" t="s">
        <v>8</v>
      </c>
    </row>
    <row r="9387" spans="1:4" x14ac:dyDescent="0.3">
      <c r="A9387">
        <v>87095</v>
      </c>
      <c r="B9387" t="s">
        <v>184</v>
      </c>
      <c r="C9387" t="s">
        <v>7</v>
      </c>
      <c r="D9387" t="s">
        <v>8</v>
      </c>
    </row>
    <row r="9388" spans="1:4" x14ac:dyDescent="0.3">
      <c r="A9388">
        <v>87095</v>
      </c>
      <c r="B9388" t="s">
        <v>184</v>
      </c>
      <c r="C9388" t="s">
        <v>182</v>
      </c>
      <c r="D9388" t="s">
        <v>8</v>
      </c>
    </row>
    <row r="9389" spans="1:4" x14ac:dyDescent="0.3">
      <c r="A9389">
        <v>87095</v>
      </c>
      <c r="B9389" t="s">
        <v>184</v>
      </c>
      <c r="C9389" t="s">
        <v>14</v>
      </c>
      <c r="D9389" t="s">
        <v>2</v>
      </c>
    </row>
    <row r="9390" spans="1:4" x14ac:dyDescent="0.3">
      <c r="A9390">
        <v>87095</v>
      </c>
      <c r="B9390" t="s">
        <v>184</v>
      </c>
      <c r="C9390" t="s">
        <v>57</v>
      </c>
      <c r="D9390" t="s">
        <v>8</v>
      </c>
    </row>
    <row r="9391" spans="1:4" x14ac:dyDescent="0.3">
      <c r="A9391">
        <v>87095</v>
      </c>
      <c r="B9391" t="s">
        <v>184</v>
      </c>
      <c r="C9391" t="s">
        <v>169</v>
      </c>
      <c r="D9391" t="s">
        <v>6</v>
      </c>
    </row>
    <row r="9392" spans="1:4" x14ac:dyDescent="0.3">
      <c r="A9392">
        <v>87095</v>
      </c>
      <c r="B9392" t="s">
        <v>184</v>
      </c>
      <c r="C9392" t="s">
        <v>115</v>
      </c>
      <c r="D9392" t="s">
        <v>4</v>
      </c>
    </row>
    <row r="9393" spans="1:4" x14ac:dyDescent="0.3">
      <c r="A9393">
        <v>87095</v>
      </c>
      <c r="B9393" t="s">
        <v>184</v>
      </c>
      <c r="C9393" t="s">
        <v>9</v>
      </c>
      <c r="D9393" t="s">
        <v>4</v>
      </c>
    </row>
    <row r="9394" spans="1:4" x14ac:dyDescent="0.3">
      <c r="A9394">
        <v>87095</v>
      </c>
      <c r="B9394" t="s">
        <v>184</v>
      </c>
      <c r="C9394" t="s">
        <v>106</v>
      </c>
      <c r="D9394" t="s">
        <v>2</v>
      </c>
    </row>
    <row r="9395" spans="1:4" x14ac:dyDescent="0.3">
      <c r="A9395">
        <v>87095</v>
      </c>
      <c r="B9395" t="s">
        <v>184</v>
      </c>
      <c r="C9395" t="s">
        <v>54</v>
      </c>
      <c r="D9395" t="s">
        <v>2</v>
      </c>
    </row>
    <row r="9396" spans="1:4" x14ac:dyDescent="0.3">
      <c r="A9396">
        <v>87095</v>
      </c>
      <c r="B9396" t="s">
        <v>184</v>
      </c>
      <c r="C9396" t="s">
        <v>58</v>
      </c>
      <c r="D9396" t="s">
        <v>8</v>
      </c>
    </row>
    <row r="9397" spans="1:4" x14ac:dyDescent="0.3">
      <c r="A9397">
        <v>87095</v>
      </c>
      <c r="B9397" t="s">
        <v>184</v>
      </c>
      <c r="C9397" t="s">
        <v>23</v>
      </c>
      <c r="D9397" t="s">
        <v>4</v>
      </c>
    </row>
    <row r="9398" spans="1:4" x14ac:dyDescent="0.3">
      <c r="A9398">
        <v>87095</v>
      </c>
      <c r="B9398" t="s">
        <v>184</v>
      </c>
      <c r="C9398" t="s">
        <v>24</v>
      </c>
      <c r="D9398" t="s">
        <v>4</v>
      </c>
    </row>
    <row r="9399" spans="1:4" x14ac:dyDescent="0.3">
      <c r="A9399">
        <v>87095</v>
      </c>
      <c r="B9399" t="s">
        <v>184</v>
      </c>
      <c r="C9399" t="s">
        <v>10</v>
      </c>
      <c r="D9399" t="s">
        <v>6</v>
      </c>
    </row>
    <row r="9400" spans="1:4" x14ac:dyDescent="0.3">
      <c r="A9400">
        <v>87095</v>
      </c>
      <c r="B9400" t="s">
        <v>184</v>
      </c>
      <c r="C9400" t="s">
        <v>30</v>
      </c>
      <c r="D9400" t="s">
        <v>8</v>
      </c>
    </row>
    <row r="9401" spans="1:4" x14ac:dyDescent="0.3">
      <c r="A9401">
        <v>87095</v>
      </c>
      <c r="B9401" t="s">
        <v>184</v>
      </c>
      <c r="C9401" t="s">
        <v>15</v>
      </c>
      <c r="D9401" t="s">
        <v>6</v>
      </c>
    </row>
    <row r="9402" spans="1:4" x14ac:dyDescent="0.3">
      <c r="A9402">
        <v>87095</v>
      </c>
      <c r="B9402" t="s">
        <v>184</v>
      </c>
      <c r="C9402" t="s">
        <v>75</v>
      </c>
      <c r="D9402" t="s">
        <v>4</v>
      </c>
    </row>
    <row r="9403" spans="1:4" x14ac:dyDescent="0.3">
      <c r="A9403">
        <v>87095</v>
      </c>
      <c r="B9403" t="s">
        <v>184</v>
      </c>
      <c r="C9403" t="s">
        <v>76</v>
      </c>
      <c r="D9403" t="s">
        <v>2</v>
      </c>
    </row>
    <row r="9404" spans="1:4" x14ac:dyDescent="0.3">
      <c r="A9404">
        <v>87095</v>
      </c>
      <c r="B9404" t="s">
        <v>184</v>
      </c>
      <c r="C9404" t="s">
        <v>190</v>
      </c>
      <c r="D9404" t="s">
        <v>2</v>
      </c>
    </row>
    <row r="9405" spans="1:4" x14ac:dyDescent="0.3">
      <c r="A9405">
        <v>87095</v>
      </c>
      <c r="B9405" t="s">
        <v>184</v>
      </c>
      <c r="C9405" t="s">
        <v>163</v>
      </c>
      <c r="D9405" t="s">
        <v>8</v>
      </c>
    </row>
    <row r="9406" spans="1:4" x14ac:dyDescent="0.3">
      <c r="A9406">
        <v>87095</v>
      </c>
      <c r="B9406" t="s">
        <v>184</v>
      </c>
      <c r="C9406" t="s">
        <v>59</v>
      </c>
      <c r="D9406" t="s">
        <v>4</v>
      </c>
    </row>
    <row r="9407" spans="1:4" x14ac:dyDescent="0.3">
      <c r="A9407">
        <v>87095</v>
      </c>
      <c r="B9407" t="s">
        <v>184</v>
      </c>
      <c r="C9407" t="s">
        <v>67</v>
      </c>
      <c r="D9407" t="s">
        <v>8</v>
      </c>
    </row>
    <row r="9408" spans="1:4" x14ac:dyDescent="0.3">
      <c r="A9408">
        <v>87095</v>
      </c>
      <c r="B9408" t="s">
        <v>184</v>
      </c>
      <c r="C9408" t="s">
        <v>25</v>
      </c>
      <c r="D9408" t="s">
        <v>2</v>
      </c>
    </row>
    <row r="9409" spans="1:4" x14ac:dyDescent="0.3">
      <c r="A9409">
        <v>87095</v>
      </c>
      <c r="B9409" t="s">
        <v>184</v>
      </c>
      <c r="C9409" t="s">
        <v>31</v>
      </c>
      <c r="D9409" t="s">
        <v>2</v>
      </c>
    </row>
    <row r="9410" spans="1:4" x14ac:dyDescent="0.3">
      <c r="A9410">
        <v>87095</v>
      </c>
      <c r="B9410" t="s">
        <v>184</v>
      </c>
      <c r="C9410" t="s">
        <v>26</v>
      </c>
      <c r="D9410" t="s">
        <v>4</v>
      </c>
    </row>
    <row r="9411" spans="1:4" x14ac:dyDescent="0.3">
      <c r="A9411">
        <v>87095</v>
      </c>
      <c r="B9411" t="s">
        <v>184</v>
      </c>
      <c r="C9411" t="s">
        <v>27</v>
      </c>
      <c r="D9411" t="s">
        <v>8</v>
      </c>
    </row>
    <row r="9412" spans="1:4" x14ac:dyDescent="0.3">
      <c r="A9412">
        <v>87095</v>
      </c>
      <c r="B9412" t="s">
        <v>184</v>
      </c>
      <c r="C9412" t="s">
        <v>35</v>
      </c>
      <c r="D9412" t="s">
        <v>4</v>
      </c>
    </row>
    <row r="9413" spans="1:4" x14ac:dyDescent="0.3">
      <c r="A9413">
        <v>87095</v>
      </c>
      <c r="B9413" t="s">
        <v>184</v>
      </c>
      <c r="C9413" t="s">
        <v>11</v>
      </c>
      <c r="D9413" t="s">
        <v>2</v>
      </c>
    </row>
    <row r="9414" spans="1:4" x14ac:dyDescent="0.3">
      <c r="A9414">
        <v>87095</v>
      </c>
      <c r="B9414" t="s">
        <v>184</v>
      </c>
      <c r="C9414" t="s">
        <v>36</v>
      </c>
      <c r="D9414" t="s">
        <v>2</v>
      </c>
    </row>
    <row r="9415" spans="1:4" x14ac:dyDescent="0.3">
      <c r="A9415">
        <v>87095</v>
      </c>
      <c r="B9415" t="s">
        <v>184</v>
      </c>
      <c r="C9415" t="s">
        <v>60</v>
      </c>
      <c r="D9415" t="s">
        <v>8</v>
      </c>
    </row>
    <row r="9416" spans="1:4" x14ac:dyDescent="0.3">
      <c r="A9416">
        <v>87095</v>
      </c>
      <c r="B9416" t="s">
        <v>184</v>
      </c>
      <c r="C9416" t="s">
        <v>191</v>
      </c>
      <c r="D9416" t="s">
        <v>2</v>
      </c>
    </row>
    <row r="9417" spans="1:4" x14ac:dyDescent="0.3">
      <c r="A9417">
        <v>87095</v>
      </c>
      <c r="B9417" t="s">
        <v>184</v>
      </c>
      <c r="C9417" t="s">
        <v>178</v>
      </c>
      <c r="D9417" t="s">
        <v>2</v>
      </c>
    </row>
    <row r="9418" spans="1:4" x14ac:dyDescent="0.3">
      <c r="A9418">
        <v>87095</v>
      </c>
      <c r="B9418" t="s">
        <v>184</v>
      </c>
      <c r="C9418" t="s">
        <v>28</v>
      </c>
      <c r="D9418" t="s">
        <v>6</v>
      </c>
    </row>
    <row r="9419" spans="1:4" x14ac:dyDescent="0.3">
      <c r="A9419">
        <v>87095</v>
      </c>
      <c r="B9419" t="s">
        <v>184</v>
      </c>
      <c r="C9419" t="s">
        <v>65</v>
      </c>
      <c r="D9419" t="s">
        <v>4</v>
      </c>
    </row>
    <row r="9420" spans="1:4" x14ac:dyDescent="0.3">
      <c r="A9420">
        <v>87095</v>
      </c>
      <c r="B9420" t="s">
        <v>184</v>
      </c>
      <c r="C9420" t="s">
        <v>16</v>
      </c>
      <c r="D9420" t="s">
        <v>2</v>
      </c>
    </row>
    <row r="9421" spans="1:4" x14ac:dyDescent="0.3">
      <c r="A9421">
        <v>87095</v>
      </c>
      <c r="B9421" t="s">
        <v>184</v>
      </c>
      <c r="C9421" t="s">
        <v>192</v>
      </c>
      <c r="D9421" t="s">
        <v>2</v>
      </c>
    </row>
    <row r="9422" spans="1:4" x14ac:dyDescent="0.3">
      <c r="A9422">
        <v>87095</v>
      </c>
      <c r="B9422" t="s">
        <v>184</v>
      </c>
      <c r="C9422" t="s">
        <v>193</v>
      </c>
      <c r="D9422" t="s">
        <v>6</v>
      </c>
    </row>
    <row r="9423" spans="1:4" x14ac:dyDescent="0.3">
      <c r="A9423">
        <v>87993</v>
      </c>
      <c r="B9423" t="s">
        <v>662</v>
      </c>
      <c r="C9423" t="s">
        <v>56</v>
      </c>
      <c r="D9423" t="s">
        <v>4</v>
      </c>
    </row>
    <row r="9424" spans="1:4" x14ac:dyDescent="0.3">
      <c r="A9424">
        <v>87993</v>
      </c>
      <c r="B9424" t="s">
        <v>662</v>
      </c>
      <c r="C9424" t="s">
        <v>34</v>
      </c>
      <c r="D9424" t="s">
        <v>4</v>
      </c>
    </row>
    <row r="9425" spans="1:4" x14ac:dyDescent="0.3">
      <c r="A9425">
        <v>87993</v>
      </c>
      <c r="B9425" t="s">
        <v>662</v>
      </c>
      <c r="C9425" t="s">
        <v>21</v>
      </c>
      <c r="D9425" t="s">
        <v>4</v>
      </c>
    </row>
    <row r="9426" spans="1:4" x14ac:dyDescent="0.3">
      <c r="A9426">
        <v>87993</v>
      </c>
      <c r="B9426" t="s">
        <v>662</v>
      </c>
      <c r="C9426" t="s">
        <v>3</v>
      </c>
      <c r="D9426" t="s">
        <v>4</v>
      </c>
    </row>
    <row r="9427" spans="1:4" x14ac:dyDescent="0.3">
      <c r="A9427">
        <v>87993</v>
      </c>
      <c r="B9427" t="s">
        <v>662</v>
      </c>
      <c r="C9427" t="s">
        <v>5</v>
      </c>
      <c r="D9427" t="s">
        <v>6</v>
      </c>
    </row>
    <row r="9428" spans="1:4" x14ac:dyDescent="0.3">
      <c r="A9428">
        <v>87993</v>
      </c>
      <c r="B9428" t="s">
        <v>662</v>
      </c>
      <c r="C9428" t="s">
        <v>22</v>
      </c>
      <c r="D9428" t="s">
        <v>6</v>
      </c>
    </row>
    <row r="9429" spans="1:4" x14ac:dyDescent="0.3">
      <c r="A9429">
        <v>87993</v>
      </c>
      <c r="B9429" t="s">
        <v>662</v>
      </c>
      <c r="C9429" t="s">
        <v>51</v>
      </c>
      <c r="D9429" t="s">
        <v>8</v>
      </c>
    </row>
    <row r="9430" spans="1:4" x14ac:dyDescent="0.3">
      <c r="A9430">
        <v>87993</v>
      </c>
      <c r="B9430" t="s">
        <v>662</v>
      </c>
      <c r="C9430" t="s">
        <v>13</v>
      </c>
      <c r="D9430" t="s">
        <v>8</v>
      </c>
    </row>
    <row r="9431" spans="1:4" x14ac:dyDescent="0.3">
      <c r="A9431">
        <v>87993</v>
      </c>
      <c r="B9431" t="s">
        <v>662</v>
      </c>
      <c r="C9431" t="s">
        <v>7</v>
      </c>
      <c r="D9431" t="s">
        <v>8</v>
      </c>
    </row>
    <row r="9432" spans="1:4" x14ac:dyDescent="0.3">
      <c r="A9432">
        <v>87993</v>
      </c>
      <c r="B9432" t="s">
        <v>662</v>
      </c>
      <c r="C9432" t="s">
        <v>14</v>
      </c>
      <c r="D9432" t="s">
        <v>2</v>
      </c>
    </row>
    <row r="9433" spans="1:4" x14ac:dyDescent="0.3">
      <c r="A9433">
        <v>87993</v>
      </c>
      <c r="B9433" t="s">
        <v>662</v>
      </c>
      <c r="C9433" t="s">
        <v>169</v>
      </c>
      <c r="D9433" t="s">
        <v>6</v>
      </c>
    </row>
    <row r="9434" spans="1:4" x14ac:dyDescent="0.3">
      <c r="A9434">
        <v>87993</v>
      </c>
      <c r="B9434" t="s">
        <v>662</v>
      </c>
      <c r="C9434" t="s">
        <v>115</v>
      </c>
      <c r="D9434" t="s">
        <v>4</v>
      </c>
    </row>
    <row r="9435" spans="1:4" x14ac:dyDescent="0.3">
      <c r="A9435">
        <v>87993</v>
      </c>
      <c r="B9435" t="s">
        <v>662</v>
      </c>
      <c r="C9435" t="s">
        <v>58</v>
      </c>
      <c r="D9435" t="s">
        <v>8</v>
      </c>
    </row>
    <row r="9436" spans="1:4" x14ac:dyDescent="0.3">
      <c r="A9436">
        <v>87993</v>
      </c>
      <c r="B9436" t="s">
        <v>662</v>
      </c>
      <c r="C9436" t="s">
        <v>23</v>
      </c>
      <c r="D9436" t="s">
        <v>4</v>
      </c>
    </row>
    <row r="9437" spans="1:4" x14ac:dyDescent="0.3">
      <c r="A9437">
        <v>87993</v>
      </c>
      <c r="B9437" t="s">
        <v>662</v>
      </c>
      <c r="C9437" t="s">
        <v>30</v>
      </c>
      <c r="D9437" t="s">
        <v>8</v>
      </c>
    </row>
    <row r="9438" spans="1:4" x14ac:dyDescent="0.3">
      <c r="A9438">
        <v>87993</v>
      </c>
      <c r="B9438" t="s">
        <v>662</v>
      </c>
      <c r="C9438" t="s">
        <v>26</v>
      </c>
      <c r="D9438" t="s">
        <v>4</v>
      </c>
    </row>
    <row r="9439" spans="1:4" x14ac:dyDescent="0.3">
      <c r="A9439">
        <v>88580</v>
      </c>
      <c r="B9439" t="s">
        <v>195</v>
      </c>
      <c r="C9439" t="s">
        <v>40</v>
      </c>
      <c r="D9439" t="s">
        <v>41</v>
      </c>
    </row>
    <row r="9440" spans="1:4" x14ac:dyDescent="0.3">
      <c r="A9440">
        <v>88580</v>
      </c>
      <c r="B9440" t="s">
        <v>195</v>
      </c>
      <c r="C9440" t="s">
        <v>92</v>
      </c>
      <c r="D9440" t="s">
        <v>8</v>
      </c>
    </row>
    <row r="9441" spans="1:4" x14ac:dyDescent="0.3">
      <c r="A9441">
        <v>88580</v>
      </c>
      <c r="B9441" t="s">
        <v>195</v>
      </c>
      <c r="C9441" t="s">
        <v>46</v>
      </c>
      <c r="D9441" t="s">
        <v>41</v>
      </c>
    </row>
    <row r="9442" spans="1:4" x14ac:dyDescent="0.3">
      <c r="A9442">
        <v>88580</v>
      </c>
      <c r="B9442" t="s">
        <v>195</v>
      </c>
      <c r="C9442" t="s">
        <v>21</v>
      </c>
      <c r="D9442" t="s">
        <v>4</v>
      </c>
    </row>
    <row r="9443" spans="1:4" x14ac:dyDescent="0.3">
      <c r="A9443">
        <v>88580</v>
      </c>
      <c r="B9443" t="s">
        <v>195</v>
      </c>
      <c r="C9443" t="s">
        <v>3</v>
      </c>
      <c r="D9443" t="s">
        <v>4</v>
      </c>
    </row>
    <row r="9444" spans="1:4" x14ac:dyDescent="0.3">
      <c r="A9444">
        <v>88580</v>
      </c>
      <c r="B9444" t="s">
        <v>195</v>
      </c>
      <c r="C9444" t="s">
        <v>5</v>
      </c>
      <c r="D9444" t="s">
        <v>6</v>
      </c>
    </row>
    <row r="9445" spans="1:4" x14ac:dyDescent="0.3">
      <c r="A9445">
        <v>88580</v>
      </c>
      <c r="B9445" t="s">
        <v>195</v>
      </c>
      <c r="C9445" t="s">
        <v>23</v>
      </c>
      <c r="D9445" t="s">
        <v>4</v>
      </c>
    </row>
    <row r="9446" spans="1:4" x14ac:dyDescent="0.3">
      <c r="A9446">
        <v>88580</v>
      </c>
      <c r="B9446" t="s">
        <v>195</v>
      </c>
      <c r="C9446" t="s">
        <v>24</v>
      </c>
      <c r="D9446" t="s">
        <v>4</v>
      </c>
    </row>
    <row r="9447" spans="1:4" x14ac:dyDescent="0.3">
      <c r="A9447">
        <v>88580</v>
      </c>
      <c r="B9447" t="s">
        <v>195</v>
      </c>
      <c r="C9447" t="s">
        <v>196</v>
      </c>
      <c r="D9447" t="s">
        <v>4</v>
      </c>
    </row>
    <row r="9448" spans="1:4" x14ac:dyDescent="0.3">
      <c r="A9448">
        <v>88580</v>
      </c>
      <c r="B9448" t="s">
        <v>195</v>
      </c>
      <c r="C9448" t="s">
        <v>26</v>
      </c>
      <c r="D9448" t="s">
        <v>4</v>
      </c>
    </row>
    <row r="9449" spans="1:4" x14ac:dyDescent="0.3">
      <c r="A9449">
        <v>88673</v>
      </c>
      <c r="B9449" t="s">
        <v>248</v>
      </c>
      <c r="C9449" t="s">
        <v>38</v>
      </c>
      <c r="D9449" t="s">
        <v>2</v>
      </c>
    </row>
    <row r="9450" spans="1:4" x14ac:dyDescent="0.3">
      <c r="A9450">
        <v>88673</v>
      </c>
      <c r="B9450" t="s">
        <v>248</v>
      </c>
      <c r="C9450" t="s">
        <v>40</v>
      </c>
      <c r="D9450" t="s">
        <v>41</v>
      </c>
    </row>
    <row r="9451" spans="1:4" x14ac:dyDescent="0.3">
      <c r="A9451">
        <v>88673</v>
      </c>
      <c r="B9451" t="s">
        <v>248</v>
      </c>
      <c r="C9451" t="s">
        <v>19</v>
      </c>
      <c r="D9451" t="s">
        <v>4</v>
      </c>
    </row>
    <row r="9452" spans="1:4" x14ac:dyDescent="0.3">
      <c r="A9452">
        <v>88673</v>
      </c>
      <c r="B9452" t="s">
        <v>248</v>
      </c>
      <c r="C9452" t="s">
        <v>71</v>
      </c>
      <c r="D9452" t="s">
        <v>8</v>
      </c>
    </row>
    <row r="9453" spans="1:4" x14ac:dyDescent="0.3">
      <c r="A9453">
        <v>88673</v>
      </c>
      <c r="B9453" t="s">
        <v>248</v>
      </c>
      <c r="C9453" t="s">
        <v>81</v>
      </c>
      <c r="D9453" t="s">
        <v>41</v>
      </c>
    </row>
    <row r="9454" spans="1:4" x14ac:dyDescent="0.3">
      <c r="A9454">
        <v>88673</v>
      </c>
      <c r="B9454" t="s">
        <v>248</v>
      </c>
      <c r="C9454" t="s">
        <v>3</v>
      </c>
      <c r="D9454" t="s">
        <v>4</v>
      </c>
    </row>
    <row r="9455" spans="1:4" x14ac:dyDescent="0.3">
      <c r="A9455">
        <v>88673</v>
      </c>
      <c r="B9455" t="s">
        <v>248</v>
      </c>
      <c r="C9455" t="s">
        <v>7</v>
      </c>
      <c r="D9455" t="s">
        <v>8</v>
      </c>
    </row>
    <row r="9456" spans="1:4" x14ac:dyDescent="0.3">
      <c r="A9456">
        <v>88673</v>
      </c>
      <c r="B9456" t="s">
        <v>248</v>
      </c>
      <c r="C9456" t="s">
        <v>30</v>
      </c>
      <c r="D9456" t="s">
        <v>8</v>
      </c>
    </row>
    <row r="9457" spans="1:4" x14ac:dyDescent="0.3">
      <c r="A9457">
        <v>88673</v>
      </c>
      <c r="B9457" t="s">
        <v>248</v>
      </c>
      <c r="C9457" t="s">
        <v>26</v>
      </c>
      <c r="D9457" t="s">
        <v>4</v>
      </c>
    </row>
    <row r="9458" spans="1:4" x14ac:dyDescent="0.3">
      <c r="A9458">
        <v>88673</v>
      </c>
      <c r="B9458" t="s">
        <v>248</v>
      </c>
      <c r="C9458" t="s">
        <v>65</v>
      </c>
      <c r="D9458" t="s">
        <v>4</v>
      </c>
    </row>
    <row r="9459" spans="1:4" x14ac:dyDescent="0.3">
      <c r="A9459">
        <v>89945</v>
      </c>
      <c r="B9459" t="s">
        <v>663</v>
      </c>
      <c r="C9459" t="s">
        <v>40</v>
      </c>
      <c r="D9459" t="s">
        <v>41</v>
      </c>
    </row>
    <row r="9460" spans="1:4" x14ac:dyDescent="0.3">
      <c r="A9460">
        <v>89945</v>
      </c>
      <c r="B9460" t="s">
        <v>663</v>
      </c>
      <c r="C9460" t="s">
        <v>143</v>
      </c>
      <c r="D9460" t="s">
        <v>8</v>
      </c>
    </row>
    <row r="9461" spans="1:4" x14ac:dyDescent="0.3">
      <c r="A9461">
        <v>89945</v>
      </c>
      <c r="B9461" t="s">
        <v>663</v>
      </c>
      <c r="C9461" t="s">
        <v>56</v>
      </c>
      <c r="D9461" t="s">
        <v>4</v>
      </c>
    </row>
    <row r="9462" spans="1:4" x14ac:dyDescent="0.3">
      <c r="A9462">
        <v>89945</v>
      </c>
      <c r="B9462" t="s">
        <v>663</v>
      </c>
      <c r="C9462" t="s">
        <v>46</v>
      </c>
      <c r="D9462" t="s">
        <v>41</v>
      </c>
    </row>
    <row r="9463" spans="1:4" x14ac:dyDescent="0.3">
      <c r="A9463">
        <v>89945</v>
      </c>
      <c r="B9463" t="s">
        <v>663</v>
      </c>
      <c r="C9463" t="s">
        <v>47</v>
      </c>
      <c r="D9463" t="s">
        <v>41</v>
      </c>
    </row>
    <row r="9464" spans="1:4" x14ac:dyDescent="0.3">
      <c r="A9464">
        <v>89945</v>
      </c>
      <c r="B9464" t="s">
        <v>663</v>
      </c>
      <c r="C9464" t="s">
        <v>153</v>
      </c>
      <c r="D9464" t="s">
        <v>2</v>
      </c>
    </row>
    <row r="9465" spans="1:4" x14ac:dyDescent="0.3">
      <c r="A9465">
        <v>89945</v>
      </c>
      <c r="B9465" t="s">
        <v>663</v>
      </c>
      <c r="C9465" t="s">
        <v>3</v>
      </c>
      <c r="D9465" t="s">
        <v>4</v>
      </c>
    </row>
    <row r="9466" spans="1:4" x14ac:dyDescent="0.3">
      <c r="A9466">
        <v>89945</v>
      </c>
      <c r="B9466" t="s">
        <v>663</v>
      </c>
      <c r="C9466" t="s">
        <v>73</v>
      </c>
      <c r="D9466" t="s">
        <v>2</v>
      </c>
    </row>
    <row r="9467" spans="1:4" x14ac:dyDescent="0.3">
      <c r="A9467">
        <v>89945</v>
      </c>
      <c r="B9467" t="s">
        <v>663</v>
      </c>
      <c r="C9467" t="s">
        <v>14</v>
      </c>
      <c r="D9467" t="s">
        <v>2</v>
      </c>
    </row>
    <row r="9468" spans="1:4" x14ac:dyDescent="0.3">
      <c r="A9468">
        <v>89945</v>
      </c>
      <c r="B9468" t="s">
        <v>663</v>
      </c>
      <c r="C9468" t="s">
        <v>23</v>
      </c>
      <c r="D9468" t="s">
        <v>4</v>
      </c>
    </row>
    <row r="9469" spans="1:4" x14ac:dyDescent="0.3">
      <c r="A9469">
        <v>89945</v>
      </c>
      <c r="B9469" t="s">
        <v>663</v>
      </c>
      <c r="C9469" t="s">
        <v>10</v>
      </c>
      <c r="D9469" t="s">
        <v>6</v>
      </c>
    </row>
    <row r="9470" spans="1:4" x14ac:dyDescent="0.3">
      <c r="A9470">
        <v>89945</v>
      </c>
      <c r="B9470" t="s">
        <v>663</v>
      </c>
      <c r="C9470" t="s">
        <v>107</v>
      </c>
      <c r="D9470" t="s">
        <v>2</v>
      </c>
    </row>
    <row r="9471" spans="1:4" x14ac:dyDescent="0.3">
      <c r="A9471">
        <v>89945</v>
      </c>
      <c r="B9471" t="s">
        <v>663</v>
      </c>
      <c r="C9471" t="s">
        <v>176</v>
      </c>
      <c r="D9471" t="s">
        <v>4</v>
      </c>
    </row>
    <row r="9472" spans="1:4" x14ac:dyDescent="0.3">
      <c r="A9472">
        <v>89945</v>
      </c>
      <c r="B9472" t="s">
        <v>663</v>
      </c>
      <c r="C9472" t="s">
        <v>67</v>
      </c>
      <c r="D9472" t="s">
        <v>8</v>
      </c>
    </row>
    <row r="9473" spans="1:4" x14ac:dyDescent="0.3">
      <c r="A9473">
        <v>89945</v>
      </c>
      <c r="B9473" t="s">
        <v>663</v>
      </c>
      <c r="C9473" t="s">
        <v>241</v>
      </c>
      <c r="D9473" t="s">
        <v>4</v>
      </c>
    </row>
    <row r="9474" spans="1:4" x14ac:dyDescent="0.3">
      <c r="A9474">
        <v>89945</v>
      </c>
      <c r="B9474" t="s">
        <v>663</v>
      </c>
      <c r="C9474" t="s">
        <v>87</v>
      </c>
      <c r="D9474" t="s">
        <v>2</v>
      </c>
    </row>
    <row r="9475" spans="1:4" x14ac:dyDescent="0.3">
      <c r="A9475">
        <v>89945</v>
      </c>
      <c r="B9475" t="s">
        <v>663</v>
      </c>
      <c r="C9475" t="s">
        <v>65</v>
      </c>
      <c r="D9475" t="s">
        <v>4</v>
      </c>
    </row>
    <row r="9476" spans="1:4" x14ac:dyDescent="0.3">
      <c r="A9476">
        <v>90368</v>
      </c>
      <c r="B9476" t="s">
        <v>664</v>
      </c>
      <c r="C9476" t="s">
        <v>40</v>
      </c>
      <c r="D9476" t="s">
        <v>41</v>
      </c>
    </row>
    <row r="9477" spans="1:4" x14ac:dyDescent="0.3">
      <c r="A9477">
        <v>90368</v>
      </c>
      <c r="B9477" t="s">
        <v>664</v>
      </c>
      <c r="C9477" t="s">
        <v>63</v>
      </c>
      <c r="D9477" t="s">
        <v>2</v>
      </c>
    </row>
    <row r="9478" spans="1:4" x14ac:dyDescent="0.3">
      <c r="A9478">
        <v>90368</v>
      </c>
      <c r="B9478" t="s">
        <v>664</v>
      </c>
      <c r="C9478" t="s">
        <v>70</v>
      </c>
      <c r="D9478" t="s">
        <v>4</v>
      </c>
    </row>
    <row r="9479" spans="1:4" x14ac:dyDescent="0.3">
      <c r="A9479">
        <v>90368</v>
      </c>
      <c r="B9479" t="s">
        <v>664</v>
      </c>
      <c r="C9479" t="s">
        <v>43</v>
      </c>
      <c r="D9479" t="s">
        <v>2</v>
      </c>
    </row>
    <row r="9480" spans="1:4" x14ac:dyDescent="0.3">
      <c r="A9480">
        <v>90368</v>
      </c>
      <c r="B9480" t="s">
        <v>664</v>
      </c>
      <c r="C9480" t="s">
        <v>3</v>
      </c>
      <c r="D9480" t="s">
        <v>4</v>
      </c>
    </row>
    <row r="9481" spans="1:4" x14ac:dyDescent="0.3">
      <c r="A9481">
        <v>90368</v>
      </c>
      <c r="B9481" t="s">
        <v>664</v>
      </c>
      <c r="C9481" t="s">
        <v>73</v>
      </c>
      <c r="D9481" t="s">
        <v>2</v>
      </c>
    </row>
    <row r="9482" spans="1:4" x14ac:dyDescent="0.3">
      <c r="A9482">
        <v>90368</v>
      </c>
      <c r="B9482" t="s">
        <v>664</v>
      </c>
      <c r="C9482" t="s">
        <v>14</v>
      </c>
      <c r="D9482" t="s">
        <v>2</v>
      </c>
    </row>
    <row r="9483" spans="1:4" x14ac:dyDescent="0.3">
      <c r="A9483">
        <v>90368</v>
      </c>
      <c r="B9483" t="s">
        <v>664</v>
      </c>
      <c r="C9483" t="s">
        <v>58</v>
      </c>
      <c r="D9483" t="s">
        <v>8</v>
      </c>
    </row>
    <row r="9484" spans="1:4" x14ac:dyDescent="0.3">
      <c r="A9484">
        <v>90368</v>
      </c>
      <c r="B9484" t="s">
        <v>664</v>
      </c>
      <c r="C9484" t="s">
        <v>23</v>
      </c>
      <c r="D9484" t="s">
        <v>4</v>
      </c>
    </row>
    <row r="9485" spans="1:4" x14ac:dyDescent="0.3">
      <c r="A9485">
        <v>90368</v>
      </c>
      <c r="B9485" t="s">
        <v>664</v>
      </c>
      <c r="C9485" t="s">
        <v>10</v>
      </c>
      <c r="D9485" t="s">
        <v>6</v>
      </c>
    </row>
    <row r="9486" spans="1:4" x14ac:dyDescent="0.3">
      <c r="A9486">
        <v>90368</v>
      </c>
      <c r="B9486" t="s">
        <v>664</v>
      </c>
      <c r="C9486" t="s">
        <v>30</v>
      </c>
      <c r="D9486" t="s">
        <v>8</v>
      </c>
    </row>
    <row r="9487" spans="1:4" x14ac:dyDescent="0.3">
      <c r="A9487">
        <v>90368</v>
      </c>
      <c r="B9487" t="s">
        <v>664</v>
      </c>
      <c r="C9487" t="s">
        <v>65</v>
      </c>
      <c r="D9487" t="s">
        <v>4</v>
      </c>
    </row>
    <row r="9488" spans="1:4" x14ac:dyDescent="0.3">
      <c r="A9488">
        <v>93905</v>
      </c>
      <c r="B9488" t="s">
        <v>665</v>
      </c>
      <c r="C9488" t="s">
        <v>40</v>
      </c>
      <c r="D9488" t="s">
        <v>41</v>
      </c>
    </row>
    <row r="9489" spans="1:4" x14ac:dyDescent="0.3">
      <c r="A9489">
        <v>93905</v>
      </c>
      <c r="B9489" t="s">
        <v>665</v>
      </c>
      <c r="C9489" t="s">
        <v>70</v>
      </c>
      <c r="D9489" t="s">
        <v>4</v>
      </c>
    </row>
    <row r="9490" spans="1:4" x14ac:dyDescent="0.3">
      <c r="A9490">
        <v>93905</v>
      </c>
      <c r="B9490" t="s">
        <v>665</v>
      </c>
      <c r="C9490" t="s">
        <v>84</v>
      </c>
      <c r="D9490" t="s">
        <v>6</v>
      </c>
    </row>
    <row r="9491" spans="1:4" x14ac:dyDescent="0.3">
      <c r="A9491">
        <v>93905</v>
      </c>
      <c r="B9491" t="s">
        <v>665</v>
      </c>
      <c r="C9491" t="s">
        <v>43</v>
      </c>
      <c r="D9491" t="s">
        <v>2</v>
      </c>
    </row>
    <row r="9492" spans="1:4" x14ac:dyDescent="0.3">
      <c r="A9492">
        <v>93905</v>
      </c>
      <c r="B9492" t="s">
        <v>665</v>
      </c>
      <c r="C9492" t="s">
        <v>46</v>
      </c>
      <c r="D9492" t="s">
        <v>41</v>
      </c>
    </row>
    <row r="9493" spans="1:4" x14ac:dyDescent="0.3">
      <c r="A9493">
        <v>93905</v>
      </c>
      <c r="B9493" t="s">
        <v>665</v>
      </c>
      <c r="C9493" t="s">
        <v>81</v>
      </c>
      <c r="D9493" t="s">
        <v>41</v>
      </c>
    </row>
    <row r="9494" spans="1:4" x14ac:dyDescent="0.3">
      <c r="A9494">
        <v>93905</v>
      </c>
      <c r="B9494" t="s">
        <v>665</v>
      </c>
      <c r="C9494" t="s">
        <v>21</v>
      </c>
      <c r="D9494" t="s">
        <v>4</v>
      </c>
    </row>
    <row r="9495" spans="1:4" x14ac:dyDescent="0.3">
      <c r="A9495">
        <v>93905</v>
      </c>
      <c r="B9495" t="s">
        <v>665</v>
      </c>
      <c r="C9495" t="s">
        <v>3</v>
      </c>
      <c r="D9495" t="s">
        <v>4</v>
      </c>
    </row>
    <row r="9496" spans="1:4" x14ac:dyDescent="0.3">
      <c r="A9496">
        <v>93905</v>
      </c>
      <c r="B9496" t="s">
        <v>665</v>
      </c>
      <c r="C9496" t="s">
        <v>64</v>
      </c>
      <c r="D9496" t="s">
        <v>4</v>
      </c>
    </row>
    <row r="9497" spans="1:4" x14ac:dyDescent="0.3">
      <c r="A9497">
        <v>93905</v>
      </c>
      <c r="B9497" t="s">
        <v>665</v>
      </c>
      <c r="C9497" t="s">
        <v>73</v>
      </c>
      <c r="D9497" t="s">
        <v>2</v>
      </c>
    </row>
    <row r="9498" spans="1:4" x14ac:dyDescent="0.3">
      <c r="A9498">
        <v>93905</v>
      </c>
      <c r="B9498" t="s">
        <v>665</v>
      </c>
      <c r="C9498" t="s">
        <v>13</v>
      </c>
      <c r="D9498" t="s">
        <v>8</v>
      </c>
    </row>
    <row r="9499" spans="1:4" x14ac:dyDescent="0.3">
      <c r="A9499">
        <v>93905</v>
      </c>
      <c r="B9499" t="s">
        <v>665</v>
      </c>
      <c r="C9499" t="s">
        <v>14</v>
      </c>
      <c r="D9499" t="s">
        <v>2</v>
      </c>
    </row>
    <row r="9500" spans="1:4" x14ac:dyDescent="0.3">
      <c r="A9500">
        <v>93905</v>
      </c>
      <c r="B9500" t="s">
        <v>665</v>
      </c>
      <c r="C9500" t="s">
        <v>105</v>
      </c>
      <c r="D9500" t="s">
        <v>8</v>
      </c>
    </row>
    <row r="9501" spans="1:4" x14ac:dyDescent="0.3">
      <c r="A9501">
        <v>93905</v>
      </c>
      <c r="B9501" t="s">
        <v>665</v>
      </c>
      <c r="C9501" t="s">
        <v>58</v>
      </c>
      <c r="D9501" t="s">
        <v>8</v>
      </c>
    </row>
    <row r="9502" spans="1:4" x14ac:dyDescent="0.3">
      <c r="A9502">
        <v>93905</v>
      </c>
      <c r="B9502" t="s">
        <v>665</v>
      </c>
      <c r="C9502" t="s">
        <v>23</v>
      </c>
      <c r="D9502" t="s">
        <v>4</v>
      </c>
    </row>
    <row r="9503" spans="1:4" x14ac:dyDescent="0.3">
      <c r="A9503">
        <v>93905</v>
      </c>
      <c r="B9503" t="s">
        <v>665</v>
      </c>
      <c r="C9503" t="s">
        <v>10</v>
      </c>
      <c r="D9503" t="s">
        <v>6</v>
      </c>
    </row>
    <row r="9504" spans="1:4" x14ac:dyDescent="0.3">
      <c r="A9504">
        <v>93905</v>
      </c>
      <c r="B9504" t="s">
        <v>665</v>
      </c>
      <c r="C9504" t="s">
        <v>15</v>
      </c>
      <c r="D9504" t="s">
        <v>6</v>
      </c>
    </row>
    <row r="9505" spans="1:4" x14ac:dyDescent="0.3">
      <c r="A9505">
        <v>93905</v>
      </c>
      <c r="B9505" t="s">
        <v>665</v>
      </c>
      <c r="C9505" t="s">
        <v>75</v>
      </c>
      <c r="D9505" t="s">
        <v>4</v>
      </c>
    </row>
    <row r="9506" spans="1:4" x14ac:dyDescent="0.3">
      <c r="A9506">
        <v>93905</v>
      </c>
      <c r="B9506" t="s">
        <v>665</v>
      </c>
      <c r="C9506" t="s">
        <v>76</v>
      </c>
      <c r="D9506" t="s">
        <v>2</v>
      </c>
    </row>
    <row r="9507" spans="1:4" x14ac:dyDescent="0.3">
      <c r="A9507">
        <v>93905</v>
      </c>
      <c r="B9507" t="s">
        <v>665</v>
      </c>
      <c r="C9507" t="s">
        <v>26</v>
      </c>
      <c r="D9507" t="s">
        <v>4</v>
      </c>
    </row>
    <row r="9508" spans="1:4" x14ac:dyDescent="0.3">
      <c r="A9508">
        <v>93905</v>
      </c>
      <c r="B9508" t="s">
        <v>665</v>
      </c>
      <c r="C9508" t="s">
        <v>60</v>
      </c>
      <c r="D9508" t="s">
        <v>8</v>
      </c>
    </row>
    <row r="9509" spans="1:4" x14ac:dyDescent="0.3">
      <c r="A9509">
        <v>93905</v>
      </c>
      <c r="B9509" t="s">
        <v>665</v>
      </c>
      <c r="C9509" t="s">
        <v>87</v>
      </c>
      <c r="D9509" t="s">
        <v>2</v>
      </c>
    </row>
    <row r="9510" spans="1:4" x14ac:dyDescent="0.3">
      <c r="A9510">
        <v>94803</v>
      </c>
      <c r="B9510" t="s">
        <v>666</v>
      </c>
      <c r="C9510" t="s">
        <v>56</v>
      </c>
      <c r="D9510" t="s">
        <v>4</v>
      </c>
    </row>
    <row r="9511" spans="1:4" x14ac:dyDescent="0.3">
      <c r="A9511">
        <v>94803</v>
      </c>
      <c r="B9511" t="s">
        <v>666</v>
      </c>
      <c r="C9511" t="s">
        <v>46</v>
      </c>
      <c r="D9511" t="s">
        <v>41</v>
      </c>
    </row>
    <row r="9512" spans="1:4" x14ac:dyDescent="0.3">
      <c r="A9512">
        <v>94803</v>
      </c>
      <c r="B9512" t="s">
        <v>666</v>
      </c>
      <c r="C9512" t="s">
        <v>47</v>
      </c>
      <c r="D9512" t="s">
        <v>41</v>
      </c>
    </row>
    <row r="9513" spans="1:4" x14ac:dyDescent="0.3">
      <c r="A9513">
        <v>94803</v>
      </c>
      <c r="B9513" t="s">
        <v>666</v>
      </c>
      <c r="C9513" t="s">
        <v>124</v>
      </c>
      <c r="D9513" t="s">
        <v>4</v>
      </c>
    </row>
    <row r="9514" spans="1:4" x14ac:dyDescent="0.3">
      <c r="A9514">
        <v>94803</v>
      </c>
      <c r="B9514" t="s">
        <v>666</v>
      </c>
      <c r="C9514" t="s">
        <v>23</v>
      </c>
      <c r="D9514" t="s">
        <v>4</v>
      </c>
    </row>
    <row r="9515" spans="1:4" x14ac:dyDescent="0.3">
      <c r="A9515">
        <v>96985</v>
      </c>
      <c r="B9515" t="s">
        <v>667</v>
      </c>
      <c r="C9515" t="s">
        <v>40</v>
      </c>
      <c r="D9515" t="s">
        <v>41</v>
      </c>
    </row>
    <row r="9516" spans="1:4" x14ac:dyDescent="0.3">
      <c r="A9516">
        <v>96985</v>
      </c>
      <c r="B9516" t="s">
        <v>667</v>
      </c>
      <c r="C9516" t="s">
        <v>73</v>
      </c>
      <c r="D9516" t="s">
        <v>2</v>
      </c>
    </row>
    <row r="9517" spans="1:4" x14ac:dyDescent="0.3">
      <c r="A9517">
        <v>96985</v>
      </c>
      <c r="B9517" t="s">
        <v>667</v>
      </c>
      <c r="C9517" t="s">
        <v>137</v>
      </c>
      <c r="D9517" t="s">
        <v>2</v>
      </c>
    </row>
    <row r="9518" spans="1:4" x14ac:dyDescent="0.3">
      <c r="A9518">
        <v>96985</v>
      </c>
      <c r="B9518" t="s">
        <v>667</v>
      </c>
      <c r="C9518" t="s">
        <v>14</v>
      </c>
      <c r="D9518" t="s">
        <v>2</v>
      </c>
    </row>
    <row r="9519" spans="1:4" x14ac:dyDescent="0.3">
      <c r="A9519">
        <v>96985</v>
      </c>
      <c r="B9519" t="s">
        <v>667</v>
      </c>
      <c r="C9519" t="s">
        <v>58</v>
      </c>
      <c r="D9519" t="s">
        <v>8</v>
      </c>
    </row>
    <row r="9520" spans="1:4" x14ac:dyDescent="0.3">
      <c r="A9520">
        <v>96985</v>
      </c>
      <c r="B9520" t="s">
        <v>667</v>
      </c>
      <c r="C9520" t="s">
        <v>10</v>
      </c>
      <c r="D9520" t="s">
        <v>6</v>
      </c>
    </row>
    <row r="9521" spans="1:4" x14ac:dyDescent="0.3">
      <c r="A9521">
        <v>96985</v>
      </c>
      <c r="B9521" t="s">
        <v>667</v>
      </c>
      <c r="C9521" t="s">
        <v>65</v>
      </c>
      <c r="D9521" t="s">
        <v>4</v>
      </c>
    </row>
    <row r="9522" spans="1:4" x14ac:dyDescent="0.3">
      <c r="A9522">
        <v>99544</v>
      </c>
      <c r="B9522" t="s">
        <v>668</v>
      </c>
      <c r="C9522" t="s">
        <v>70</v>
      </c>
      <c r="D9522" t="s">
        <v>4</v>
      </c>
    </row>
    <row r="9523" spans="1:4" x14ac:dyDescent="0.3">
      <c r="A9523">
        <v>99544</v>
      </c>
      <c r="B9523" t="s">
        <v>668</v>
      </c>
      <c r="C9523" t="s">
        <v>21</v>
      </c>
      <c r="D9523" t="s">
        <v>4</v>
      </c>
    </row>
    <row r="9524" spans="1:4" x14ac:dyDescent="0.3">
      <c r="A9524">
        <v>99544</v>
      </c>
      <c r="B9524" t="s">
        <v>668</v>
      </c>
      <c r="C9524" t="s">
        <v>3</v>
      </c>
      <c r="D9524" t="s">
        <v>4</v>
      </c>
    </row>
    <row r="9525" spans="1:4" x14ac:dyDescent="0.3">
      <c r="A9525">
        <v>99544</v>
      </c>
      <c r="B9525" t="s">
        <v>668</v>
      </c>
      <c r="C9525" t="s">
        <v>50</v>
      </c>
      <c r="D9525" t="s">
        <v>41</v>
      </c>
    </row>
    <row r="9526" spans="1:4" x14ac:dyDescent="0.3">
      <c r="A9526">
        <v>99544</v>
      </c>
      <c r="B9526" t="s">
        <v>668</v>
      </c>
      <c r="C9526" t="s">
        <v>14</v>
      </c>
      <c r="D9526" t="s">
        <v>2</v>
      </c>
    </row>
    <row r="9527" spans="1:4" x14ac:dyDescent="0.3">
      <c r="A9527">
        <v>99544</v>
      </c>
      <c r="B9527" t="s">
        <v>668</v>
      </c>
      <c r="C9527" t="s">
        <v>23</v>
      </c>
      <c r="D9527" t="s">
        <v>4</v>
      </c>
    </row>
    <row r="9528" spans="1:4" x14ac:dyDescent="0.3">
      <c r="A9528">
        <v>99544</v>
      </c>
      <c r="B9528" t="s">
        <v>668</v>
      </c>
      <c r="C9528" t="s">
        <v>24</v>
      </c>
      <c r="D9528" t="s">
        <v>4</v>
      </c>
    </row>
    <row r="9529" spans="1:4" x14ac:dyDescent="0.3">
      <c r="A9529">
        <v>99544</v>
      </c>
      <c r="B9529" t="s">
        <v>668</v>
      </c>
      <c r="C9529" t="s">
        <v>10</v>
      </c>
      <c r="D9529" t="s">
        <v>6</v>
      </c>
    </row>
    <row r="9530" spans="1:4" x14ac:dyDescent="0.3">
      <c r="A9530">
        <v>101425</v>
      </c>
      <c r="B9530" t="s">
        <v>669</v>
      </c>
      <c r="C9530" t="s">
        <v>40</v>
      </c>
      <c r="D9530" t="s">
        <v>41</v>
      </c>
    </row>
    <row r="9531" spans="1:4" x14ac:dyDescent="0.3">
      <c r="A9531">
        <v>101425</v>
      </c>
      <c r="B9531" t="s">
        <v>669</v>
      </c>
      <c r="C9531" t="s">
        <v>19</v>
      </c>
      <c r="D9531" t="s">
        <v>4</v>
      </c>
    </row>
    <row r="9532" spans="1:4" x14ac:dyDescent="0.3">
      <c r="A9532">
        <v>101425</v>
      </c>
      <c r="B9532" t="s">
        <v>669</v>
      </c>
      <c r="C9532" t="s">
        <v>43</v>
      </c>
      <c r="D9532" t="s">
        <v>2</v>
      </c>
    </row>
    <row r="9533" spans="1:4" x14ac:dyDescent="0.3">
      <c r="A9533">
        <v>101425</v>
      </c>
      <c r="B9533" t="s">
        <v>669</v>
      </c>
      <c r="C9533" t="s">
        <v>103</v>
      </c>
      <c r="D9533" t="s">
        <v>8</v>
      </c>
    </row>
    <row r="9534" spans="1:4" x14ac:dyDescent="0.3">
      <c r="A9534">
        <v>101425</v>
      </c>
      <c r="B9534" t="s">
        <v>669</v>
      </c>
      <c r="C9534" t="s">
        <v>34</v>
      </c>
      <c r="D9534" t="s">
        <v>4</v>
      </c>
    </row>
    <row r="9535" spans="1:4" x14ac:dyDescent="0.3">
      <c r="A9535">
        <v>101425</v>
      </c>
      <c r="B9535" t="s">
        <v>669</v>
      </c>
      <c r="C9535" t="s">
        <v>21</v>
      </c>
      <c r="D9535" t="s">
        <v>4</v>
      </c>
    </row>
    <row r="9536" spans="1:4" x14ac:dyDescent="0.3">
      <c r="A9536">
        <v>101425</v>
      </c>
      <c r="B9536" t="s">
        <v>669</v>
      </c>
      <c r="C9536" t="s">
        <v>3</v>
      </c>
      <c r="D9536" t="s">
        <v>4</v>
      </c>
    </row>
    <row r="9537" spans="1:4" x14ac:dyDescent="0.3">
      <c r="A9537">
        <v>101425</v>
      </c>
      <c r="B9537" t="s">
        <v>669</v>
      </c>
      <c r="C9537" t="s">
        <v>58</v>
      </c>
      <c r="D9537" t="s">
        <v>8</v>
      </c>
    </row>
    <row r="9538" spans="1:4" x14ac:dyDescent="0.3">
      <c r="A9538">
        <v>101425</v>
      </c>
      <c r="B9538" t="s">
        <v>669</v>
      </c>
      <c r="C9538" t="s">
        <v>23</v>
      </c>
      <c r="D9538" t="s">
        <v>4</v>
      </c>
    </row>
    <row r="9539" spans="1:4" x14ac:dyDescent="0.3">
      <c r="A9539">
        <v>101425</v>
      </c>
      <c r="B9539" t="s">
        <v>669</v>
      </c>
      <c r="C9539" t="s">
        <v>10</v>
      </c>
      <c r="D9539" t="s">
        <v>6</v>
      </c>
    </row>
    <row r="9540" spans="1:4" x14ac:dyDescent="0.3">
      <c r="A9540">
        <v>101425</v>
      </c>
      <c r="B9540" t="s">
        <v>669</v>
      </c>
      <c r="C9540" t="s">
        <v>30</v>
      </c>
      <c r="D9540" t="s">
        <v>8</v>
      </c>
    </row>
    <row r="9541" spans="1:4" x14ac:dyDescent="0.3">
      <c r="A9541">
        <v>101425</v>
      </c>
      <c r="B9541" t="s">
        <v>669</v>
      </c>
      <c r="C9541" t="s">
        <v>36</v>
      </c>
      <c r="D9541" t="s">
        <v>2</v>
      </c>
    </row>
    <row r="9542" spans="1:4" x14ac:dyDescent="0.3">
      <c r="A9542">
        <v>101557</v>
      </c>
      <c r="B9542" t="s">
        <v>670</v>
      </c>
      <c r="C9542" t="s">
        <v>117</v>
      </c>
      <c r="D9542" t="s">
        <v>2</v>
      </c>
    </row>
    <row r="9543" spans="1:4" x14ac:dyDescent="0.3">
      <c r="A9543">
        <v>101557</v>
      </c>
      <c r="B9543" t="s">
        <v>670</v>
      </c>
      <c r="C9543" t="s">
        <v>44</v>
      </c>
      <c r="D9543" t="s">
        <v>4</v>
      </c>
    </row>
    <row r="9544" spans="1:4" x14ac:dyDescent="0.3">
      <c r="A9544">
        <v>101557</v>
      </c>
      <c r="B9544" t="s">
        <v>670</v>
      </c>
      <c r="C9544" t="s">
        <v>50</v>
      </c>
      <c r="D9544" t="s">
        <v>41</v>
      </c>
    </row>
    <row r="9545" spans="1:4" x14ac:dyDescent="0.3">
      <c r="A9545">
        <v>101557</v>
      </c>
      <c r="B9545" t="s">
        <v>670</v>
      </c>
      <c r="C9545" t="s">
        <v>51</v>
      </c>
      <c r="D9545" t="s">
        <v>8</v>
      </c>
    </row>
    <row r="9546" spans="1:4" x14ac:dyDescent="0.3">
      <c r="A9546">
        <v>101557</v>
      </c>
      <c r="B9546" t="s">
        <v>670</v>
      </c>
      <c r="C9546" t="s">
        <v>10</v>
      </c>
      <c r="D9546" t="s">
        <v>6</v>
      </c>
    </row>
    <row r="9547" spans="1:4" x14ac:dyDescent="0.3">
      <c r="A9547">
        <v>101557</v>
      </c>
      <c r="B9547" t="s">
        <v>670</v>
      </c>
      <c r="C9547" t="s">
        <v>107</v>
      </c>
      <c r="D9547" t="s">
        <v>2</v>
      </c>
    </row>
    <row r="9548" spans="1:4" x14ac:dyDescent="0.3">
      <c r="A9548">
        <v>101557</v>
      </c>
      <c r="B9548" t="s">
        <v>670</v>
      </c>
      <c r="C9548" t="s">
        <v>196</v>
      </c>
      <c r="D9548" t="s">
        <v>4</v>
      </c>
    </row>
    <row r="9549" spans="1:4" x14ac:dyDescent="0.3">
      <c r="A9549">
        <v>101557</v>
      </c>
      <c r="B9549" t="s">
        <v>670</v>
      </c>
      <c r="C9549" t="s">
        <v>87</v>
      </c>
      <c r="D9549" t="s">
        <v>2</v>
      </c>
    </row>
    <row r="9550" spans="1:4" x14ac:dyDescent="0.3">
      <c r="A9550">
        <v>101557</v>
      </c>
      <c r="B9550" t="s">
        <v>670</v>
      </c>
      <c r="C9550" t="s">
        <v>65</v>
      </c>
      <c r="D9550" t="s">
        <v>4</v>
      </c>
    </row>
    <row r="9551" spans="1:4" x14ac:dyDescent="0.3">
      <c r="A9551">
        <v>102582</v>
      </c>
      <c r="B9551" t="s">
        <v>255</v>
      </c>
      <c r="C9551" t="s">
        <v>40</v>
      </c>
      <c r="D9551" t="s">
        <v>41</v>
      </c>
    </row>
    <row r="9552" spans="1:4" x14ac:dyDescent="0.3">
      <c r="A9552">
        <v>102582</v>
      </c>
      <c r="B9552" t="s">
        <v>255</v>
      </c>
      <c r="C9552" t="s">
        <v>70</v>
      </c>
      <c r="D9552" t="s">
        <v>4</v>
      </c>
    </row>
    <row r="9553" spans="1:4" x14ac:dyDescent="0.3">
      <c r="A9553">
        <v>102582</v>
      </c>
      <c r="B9553" t="s">
        <v>255</v>
      </c>
      <c r="C9553" t="s">
        <v>71</v>
      </c>
      <c r="D9553" t="s">
        <v>8</v>
      </c>
    </row>
    <row r="9554" spans="1:4" x14ac:dyDescent="0.3">
      <c r="A9554">
        <v>102582</v>
      </c>
      <c r="B9554" t="s">
        <v>255</v>
      </c>
      <c r="C9554" t="s">
        <v>46</v>
      </c>
      <c r="D9554" t="s">
        <v>41</v>
      </c>
    </row>
    <row r="9555" spans="1:4" x14ac:dyDescent="0.3">
      <c r="A9555">
        <v>102582</v>
      </c>
      <c r="B9555" t="s">
        <v>255</v>
      </c>
      <c r="C9555" t="s">
        <v>153</v>
      </c>
      <c r="D9555" t="s">
        <v>2</v>
      </c>
    </row>
    <row r="9556" spans="1:4" x14ac:dyDescent="0.3">
      <c r="A9556">
        <v>102582</v>
      </c>
      <c r="B9556" t="s">
        <v>255</v>
      </c>
      <c r="C9556" t="s">
        <v>3</v>
      </c>
      <c r="D9556" t="s">
        <v>4</v>
      </c>
    </row>
    <row r="9557" spans="1:4" x14ac:dyDescent="0.3">
      <c r="A9557">
        <v>102582</v>
      </c>
      <c r="B9557" t="s">
        <v>255</v>
      </c>
      <c r="C9557" t="s">
        <v>72</v>
      </c>
      <c r="D9557" t="s">
        <v>2</v>
      </c>
    </row>
    <row r="9558" spans="1:4" x14ac:dyDescent="0.3">
      <c r="A9558">
        <v>102582</v>
      </c>
      <c r="B9558" t="s">
        <v>255</v>
      </c>
      <c r="C9558" t="s">
        <v>73</v>
      </c>
      <c r="D9558" t="s">
        <v>2</v>
      </c>
    </row>
    <row r="9559" spans="1:4" x14ac:dyDescent="0.3">
      <c r="A9559">
        <v>102582</v>
      </c>
      <c r="B9559" t="s">
        <v>255</v>
      </c>
      <c r="C9559" t="s">
        <v>13</v>
      </c>
      <c r="D9559" t="s">
        <v>8</v>
      </c>
    </row>
    <row r="9560" spans="1:4" x14ac:dyDescent="0.3">
      <c r="A9560">
        <v>102582</v>
      </c>
      <c r="B9560" t="s">
        <v>255</v>
      </c>
      <c r="C9560" t="s">
        <v>58</v>
      </c>
      <c r="D9560" t="s">
        <v>8</v>
      </c>
    </row>
    <row r="9561" spans="1:4" x14ac:dyDescent="0.3">
      <c r="A9561">
        <v>102582</v>
      </c>
      <c r="B9561" t="s">
        <v>255</v>
      </c>
      <c r="C9561" t="s">
        <v>23</v>
      </c>
      <c r="D9561" t="s">
        <v>4</v>
      </c>
    </row>
    <row r="9562" spans="1:4" x14ac:dyDescent="0.3">
      <c r="A9562">
        <v>102582</v>
      </c>
      <c r="B9562" t="s">
        <v>255</v>
      </c>
      <c r="C9562" t="s">
        <v>10</v>
      </c>
      <c r="D9562" t="s">
        <v>6</v>
      </c>
    </row>
    <row r="9563" spans="1:4" x14ac:dyDescent="0.3">
      <c r="A9563">
        <v>102582</v>
      </c>
      <c r="B9563" t="s">
        <v>255</v>
      </c>
      <c r="C9563" t="s">
        <v>107</v>
      </c>
      <c r="D9563" t="s">
        <v>2</v>
      </c>
    </row>
    <row r="9564" spans="1:4" x14ac:dyDescent="0.3">
      <c r="A9564">
        <v>102896</v>
      </c>
      <c r="B9564" t="s">
        <v>671</v>
      </c>
      <c r="C9564" t="s">
        <v>38</v>
      </c>
      <c r="D9564" t="s">
        <v>2</v>
      </c>
    </row>
    <row r="9565" spans="1:4" x14ac:dyDescent="0.3">
      <c r="A9565">
        <v>102896</v>
      </c>
      <c r="B9565" t="s">
        <v>671</v>
      </c>
      <c r="C9565" t="s">
        <v>39</v>
      </c>
      <c r="D9565" t="s">
        <v>2</v>
      </c>
    </row>
    <row r="9566" spans="1:4" x14ac:dyDescent="0.3">
      <c r="A9566">
        <v>102896</v>
      </c>
      <c r="B9566" t="s">
        <v>671</v>
      </c>
      <c r="C9566" t="s">
        <v>18</v>
      </c>
      <c r="D9566" t="s">
        <v>2</v>
      </c>
    </row>
    <row r="9567" spans="1:4" x14ac:dyDescent="0.3">
      <c r="A9567">
        <v>102896</v>
      </c>
      <c r="B9567" t="s">
        <v>671</v>
      </c>
      <c r="C9567" t="s">
        <v>40</v>
      </c>
      <c r="D9567" t="s">
        <v>41</v>
      </c>
    </row>
    <row r="9568" spans="1:4" x14ac:dyDescent="0.3">
      <c r="A9568">
        <v>102896</v>
      </c>
      <c r="B9568" t="s">
        <v>671</v>
      </c>
      <c r="C9568" t="s">
        <v>92</v>
      </c>
      <c r="D9568" t="s">
        <v>8</v>
      </c>
    </row>
    <row r="9569" spans="1:4" x14ac:dyDescent="0.3">
      <c r="A9569">
        <v>102896</v>
      </c>
      <c r="B9569" t="s">
        <v>671</v>
      </c>
      <c r="C9569" t="s">
        <v>19</v>
      </c>
      <c r="D9569" t="s">
        <v>4</v>
      </c>
    </row>
    <row r="9570" spans="1:4" x14ac:dyDescent="0.3">
      <c r="A9570">
        <v>102896</v>
      </c>
      <c r="B9570" t="s">
        <v>671</v>
      </c>
      <c r="C9570" t="s">
        <v>56</v>
      </c>
      <c r="D9570" t="s">
        <v>4</v>
      </c>
    </row>
    <row r="9571" spans="1:4" x14ac:dyDescent="0.3">
      <c r="A9571">
        <v>102896</v>
      </c>
      <c r="B9571" t="s">
        <v>671</v>
      </c>
      <c r="C9571" t="s">
        <v>33</v>
      </c>
      <c r="D9571" t="s">
        <v>8</v>
      </c>
    </row>
    <row r="9572" spans="1:4" x14ac:dyDescent="0.3">
      <c r="A9572">
        <v>102896</v>
      </c>
      <c r="B9572" t="s">
        <v>671</v>
      </c>
      <c r="C9572" t="s">
        <v>70</v>
      </c>
      <c r="D9572" t="s">
        <v>4</v>
      </c>
    </row>
    <row r="9573" spans="1:4" x14ac:dyDescent="0.3">
      <c r="A9573">
        <v>102896</v>
      </c>
      <c r="B9573" t="s">
        <v>671</v>
      </c>
      <c r="C9573" t="s">
        <v>120</v>
      </c>
      <c r="D9573" t="s">
        <v>8</v>
      </c>
    </row>
    <row r="9574" spans="1:4" x14ac:dyDescent="0.3">
      <c r="A9574">
        <v>102896</v>
      </c>
      <c r="B9574" t="s">
        <v>671</v>
      </c>
      <c r="C9574" t="s">
        <v>43</v>
      </c>
      <c r="D9574" t="s">
        <v>2</v>
      </c>
    </row>
    <row r="9575" spans="1:4" x14ac:dyDescent="0.3">
      <c r="A9575">
        <v>102896</v>
      </c>
      <c r="B9575" t="s">
        <v>671</v>
      </c>
      <c r="C9575" t="s">
        <v>44</v>
      </c>
      <c r="D9575" t="s">
        <v>4</v>
      </c>
    </row>
    <row r="9576" spans="1:4" x14ac:dyDescent="0.3">
      <c r="A9576">
        <v>102896</v>
      </c>
      <c r="B9576" t="s">
        <v>671</v>
      </c>
      <c r="C9576" t="s">
        <v>95</v>
      </c>
      <c r="D9576" t="s">
        <v>2</v>
      </c>
    </row>
    <row r="9577" spans="1:4" x14ac:dyDescent="0.3">
      <c r="A9577">
        <v>102896</v>
      </c>
      <c r="B9577" t="s">
        <v>671</v>
      </c>
      <c r="C9577" t="s">
        <v>46</v>
      </c>
      <c r="D9577" t="s">
        <v>41</v>
      </c>
    </row>
    <row r="9578" spans="1:4" x14ac:dyDescent="0.3">
      <c r="A9578">
        <v>102896</v>
      </c>
      <c r="B9578" t="s">
        <v>671</v>
      </c>
      <c r="C9578" t="s">
        <v>47</v>
      </c>
      <c r="D9578" t="s">
        <v>41</v>
      </c>
    </row>
    <row r="9579" spans="1:4" x14ac:dyDescent="0.3">
      <c r="A9579">
        <v>102896</v>
      </c>
      <c r="B9579" t="s">
        <v>671</v>
      </c>
      <c r="C9579" t="s">
        <v>1</v>
      </c>
      <c r="D9579" t="s">
        <v>2</v>
      </c>
    </row>
    <row r="9580" spans="1:4" x14ac:dyDescent="0.3">
      <c r="A9580">
        <v>102896</v>
      </c>
      <c r="B9580" t="s">
        <v>671</v>
      </c>
      <c r="C9580" t="s">
        <v>96</v>
      </c>
      <c r="D9580" t="s">
        <v>8</v>
      </c>
    </row>
    <row r="9581" spans="1:4" x14ac:dyDescent="0.3">
      <c r="A9581">
        <v>102896</v>
      </c>
      <c r="B9581" t="s">
        <v>671</v>
      </c>
      <c r="C9581" t="s">
        <v>21</v>
      </c>
      <c r="D9581" t="s">
        <v>4</v>
      </c>
    </row>
    <row r="9582" spans="1:4" x14ac:dyDescent="0.3">
      <c r="A9582">
        <v>102896</v>
      </c>
      <c r="B9582" t="s">
        <v>671</v>
      </c>
      <c r="C9582" t="s">
        <v>3</v>
      </c>
      <c r="D9582" t="s">
        <v>4</v>
      </c>
    </row>
    <row r="9583" spans="1:4" x14ac:dyDescent="0.3">
      <c r="A9583">
        <v>102896</v>
      </c>
      <c r="B9583" t="s">
        <v>671</v>
      </c>
      <c r="C9583" t="s">
        <v>5</v>
      </c>
      <c r="D9583" t="s">
        <v>6</v>
      </c>
    </row>
    <row r="9584" spans="1:4" x14ac:dyDescent="0.3">
      <c r="A9584">
        <v>102896</v>
      </c>
      <c r="B9584" t="s">
        <v>671</v>
      </c>
      <c r="C9584" t="s">
        <v>22</v>
      </c>
      <c r="D9584" t="s">
        <v>6</v>
      </c>
    </row>
    <row r="9585" spans="1:4" x14ac:dyDescent="0.3">
      <c r="A9585">
        <v>102896</v>
      </c>
      <c r="B9585" t="s">
        <v>671</v>
      </c>
      <c r="C9585" t="s">
        <v>72</v>
      </c>
      <c r="D9585" t="s">
        <v>2</v>
      </c>
    </row>
    <row r="9586" spans="1:4" x14ac:dyDescent="0.3">
      <c r="A9586">
        <v>102896</v>
      </c>
      <c r="B9586" t="s">
        <v>671</v>
      </c>
      <c r="C9586" t="s">
        <v>73</v>
      </c>
      <c r="D9586" t="s">
        <v>2</v>
      </c>
    </row>
    <row r="9587" spans="1:4" x14ac:dyDescent="0.3">
      <c r="A9587">
        <v>102896</v>
      </c>
      <c r="B9587" t="s">
        <v>671</v>
      </c>
      <c r="C9587" t="s">
        <v>50</v>
      </c>
      <c r="D9587" t="s">
        <v>41</v>
      </c>
    </row>
    <row r="9588" spans="1:4" x14ac:dyDescent="0.3">
      <c r="A9588">
        <v>102896</v>
      </c>
      <c r="B9588" t="s">
        <v>671</v>
      </c>
      <c r="C9588" t="s">
        <v>51</v>
      </c>
      <c r="D9588" t="s">
        <v>8</v>
      </c>
    </row>
    <row r="9589" spans="1:4" x14ac:dyDescent="0.3">
      <c r="A9589">
        <v>102896</v>
      </c>
      <c r="B9589" t="s">
        <v>671</v>
      </c>
      <c r="C9589" t="s">
        <v>13</v>
      </c>
      <c r="D9589" t="s">
        <v>8</v>
      </c>
    </row>
    <row r="9590" spans="1:4" x14ac:dyDescent="0.3">
      <c r="A9590">
        <v>102896</v>
      </c>
      <c r="B9590" t="s">
        <v>671</v>
      </c>
      <c r="C9590" t="s">
        <v>7</v>
      </c>
      <c r="D9590" t="s">
        <v>8</v>
      </c>
    </row>
    <row r="9591" spans="1:4" x14ac:dyDescent="0.3">
      <c r="A9591">
        <v>102896</v>
      </c>
      <c r="B9591" t="s">
        <v>671</v>
      </c>
      <c r="C9591" t="s">
        <v>14</v>
      </c>
      <c r="D9591" t="s">
        <v>2</v>
      </c>
    </row>
    <row r="9592" spans="1:4" x14ac:dyDescent="0.3">
      <c r="A9592">
        <v>102896</v>
      </c>
      <c r="B9592" t="s">
        <v>671</v>
      </c>
      <c r="C9592" t="s">
        <v>105</v>
      </c>
      <c r="D9592" t="s">
        <v>8</v>
      </c>
    </row>
    <row r="9593" spans="1:4" x14ac:dyDescent="0.3">
      <c r="A9593">
        <v>102896</v>
      </c>
      <c r="B9593" t="s">
        <v>671</v>
      </c>
      <c r="C9593" t="s">
        <v>57</v>
      </c>
      <c r="D9593" t="s">
        <v>8</v>
      </c>
    </row>
    <row r="9594" spans="1:4" x14ac:dyDescent="0.3">
      <c r="A9594">
        <v>102896</v>
      </c>
      <c r="B9594" t="s">
        <v>671</v>
      </c>
      <c r="C9594" t="s">
        <v>53</v>
      </c>
      <c r="D9594" t="s">
        <v>6</v>
      </c>
    </row>
    <row r="9595" spans="1:4" x14ac:dyDescent="0.3">
      <c r="A9595">
        <v>102896</v>
      </c>
      <c r="B9595" t="s">
        <v>671</v>
      </c>
      <c r="C9595" t="s">
        <v>23</v>
      </c>
      <c r="D9595" t="s">
        <v>4</v>
      </c>
    </row>
    <row r="9596" spans="1:4" x14ac:dyDescent="0.3">
      <c r="A9596">
        <v>102896</v>
      </c>
      <c r="B9596" t="s">
        <v>671</v>
      </c>
      <c r="C9596" t="s">
        <v>24</v>
      </c>
      <c r="D9596" t="s">
        <v>4</v>
      </c>
    </row>
    <row r="9597" spans="1:4" x14ac:dyDescent="0.3">
      <c r="A9597">
        <v>102896</v>
      </c>
      <c r="B9597" t="s">
        <v>671</v>
      </c>
      <c r="C9597" t="s">
        <v>10</v>
      </c>
      <c r="D9597" t="s">
        <v>6</v>
      </c>
    </row>
    <row r="9598" spans="1:4" x14ac:dyDescent="0.3">
      <c r="A9598">
        <v>102896</v>
      </c>
      <c r="B9598" t="s">
        <v>671</v>
      </c>
      <c r="C9598" t="s">
        <v>107</v>
      </c>
      <c r="D9598" t="s">
        <v>2</v>
      </c>
    </row>
    <row r="9599" spans="1:4" x14ac:dyDescent="0.3">
      <c r="A9599">
        <v>102896</v>
      </c>
      <c r="B9599" t="s">
        <v>671</v>
      </c>
      <c r="C9599" t="s">
        <v>30</v>
      </c>
      <c r="D9599" t="s">
        <v>8</v>
      </c>
    </row>
    <row r="9600" spans="1:4" x14ac:dyDescent="0.3">
      <c r="A9600">
        <v>102896</v>
      </c>
      <c r="B9600" t="s">
        <v>671</v>
      </c>
      <c r="C9600" t="s">
        <v>67</v>
      </c>
      <c r="D9600" t="s">
        <v>8</v>
      </c>
    </row>
    <row r="9601" spans="1:4" x14ac:dyDescent="0.3">
      <c r="A9601">
        <v>102896</v>
      </c>
      <c r="B9601" t="s">
        <v>671</v>
      </c>
      <c r="C9601" t="s">
        <v>25</v>
      </c>
      <c r="D9601" t="s">
        <v>2</v>
      </c>
    </row>
    <row r="9602" spans="1:4" x14ac:dyDescent="0.3">
      <c r="A9602">
        <v>102896</v>
      </c>
      <c r="B9602" t="s">
        <v>671</v>
      </c>
      <c r="C9602" t="s">
        <v>31</v>
      </c>
      <c r="D9602" t="s">
        <v>2</v>
      </c>
    </row>
    <row r="9603" spans="1:4" x14ac:dyDescent="0.3">
      <c r="A9603">
        <v>102896</v>
      </c>
      <c r="B9603" t="s">
        <v>671</v>
      </c>
      <c r="C9603" t="s">
        <v>26</v>
      </c>
      <c r="D9603" t="s">
        <v>4</v>
      </c>
    </row>
    <row r="9604" spans="1:4" x14ac:dyDescent="0.3">
      <c r="A9604">
        <v>102896</v>
      </c>
      <c r="B9604" t="s">
        <v>671</v>
      </c>
      <c r="C9604" t="s">
        <v>27</v>
      </c>
      <c r="D9604" t="s">
        <v>8</v>
      </c>
    </row>
    <row r="9605" spans="1:4" x14ac:dyDescent="0.3">
      <c r="A9605">
        <v>102896</v>
      </c>
      <c r="B9605" t="s">
        <v>671</v>
      </c>
      <c r="C9605" t="s">
        <v>35</v>
      </c>
      <c r="D9605" t="s">
        <v>4</v>
      </c>
    </row>
    <row r="9606" spans="1:4" x14ac:dyDescent="0.3">
      <c r="A9606">
        <v>102896</v>
      </c>
      <c r="B9606" t="s">
        <v>671</v>
      </c>
      <c r="C9606" t="s">
        <v>36</v>
      </c>
      <c r="D9606" t="s">
        <v>2</v>
      </c>
    </row>
    <row r="9607" spans="1:4" x14ac:dyDescent="0.3">
      <c r="A9607">
        <v>102896</v>
      </c>
      <c r="B9607" t="s">
        <v>671</v>
      </c>
      <c r="C9607" t="s">
        <v>60</v>
      </c>
      <c r="D9607" t="s">
        <v>8</v>
      </c>
    </row>
    <row r="9608" spans="1:4" x14ac:dyDescent="0.3">
      <c r="A9608">
        <v>102896</v>
      </c>
      <c r="B9608" t="s">
        <v>671</v>
      </c>
      <c r="C9608" t="s">
        <v>87</v>
      </c>
      <c r="D9608" t="s">
        <v>2</v>
      </c>
    </row>
    <row r="9609" spans="1:4" x14ac:dyDescent="0.3">
      <c r="A9609">
        <v>106331</v>
      </c>
      <c r="B9609" t="s">
        <v>672</v>
      </c>
      <c r="C9609" t="s">
        <v>50</v>
      </c>
      <c r="D9609" t="s">
        <v>41</v>
      </c>
    </row>
    <row r="9610" spans="1:4" x14ac:dyDescent="0.3">
      <c r="A9610">
        <v>106331</v>
      </c>
      <c r="B9610" t="s">
        <v>672</v>
      </c>
      <c r="C9610" t="s">
        <v>26</v>
      </c>
      <c r="D9610" t="s">
        <v>4</v>
      </c>
    </row>
    <row r="9611" spans="1:4" x14ac:dyDescent="0.3">
      <c r="A9611">
        <v>107668</v>
      </c>
      <c r="B9611" t="s">
        <v>673</v>
      </c>
      <c r="C9611" t="s">
        <v>39</v>
      </c>
      <c r="D9611" t="s">
        <v>2</v>
      </c>
    </row>
    <row r="9612" spans="1:4" x14ac:dyDescent="0.3">
      <c r="A9612">
        <v>107668</v>
      </c>
      <c r="B9612" t="s">
        <v>673</v>
      </c>
      <c r="C9612" t="s">
        <v>18</v>
      </c>
      <c r="D9612" t="s">
        <v>2</v>
      </c>
    </row>
    <row r="9613" spans="1:4" x14ac:dyDescent="0.3">
      <c r="A9613">
        <v>107668</v>
      </c>
      <c r="B9613" t="s">
        <v>673</v>
      </c>
      <c r="C9613" t="s">
        <v>40</v>
      </c>
      <c r="D9613" t="s">
        <v>41</v>
      </c>
    </row>
    <row r="9614" spans="1:4" x14ac:dyDescent="0.3">
      <c r="A9614">
        <v>107668</v>
      </c>
      <c r="B9614" t="s">
        <v>673</v>
      </c>
      <c r="C9614" t="s">
        <v>19</v>
      </c>
      <c r="D9614" t="s">
        <v>4</v>
      </c>
    </row>
    <row r="9615" spans="1:4" x14ac:dyDescent="0.3">
      <c r="A9615">
        <v>107668</v>
      </c>
      <c r="B9615" t="s">
        <v>673</v>
      </c>
      <c r="C9615" t="s">
        <v>56</v>
      </c>
      <c r="D9615" t="s">
        <v>4</v>
      </c>
    </row>
    <row r="9616" spans="1:4" x14ac:dyDescent="0.3">
      <c r="A9616">
        <v>107668</v>
      </c>
      <c r="B9616" t="s">
        <v>673</v>
      </c>
      <c r="C9616" t="s">
        <v>70</v>
      </c>
      <c r="D9616" t="s">
        <v>4</v>
      </c>
    </row>
    <row r="9617" spans="1:4" x14ac:dyDescent="0.3">
      <c r="A9617">
        <v>107668</v>
      </c>
      <c r="B9617" t="s">
        <v>673</v>
      </c>
      <c r="C9617" t="s">
        <v>44</v>
      </c>
      <c r="D9617" t="s">
        <v>4</v>
      </c>
    </row>
    <row r="9618" spans="1:4" x14ac:dyDescent="0.3">
      <c r="A9618">
        <v>107668</v>
      </c>
      <c r="B9618" t="s">
        <v>673</v>
      </c>
      <c r="C9618" t="s">
        <v>71</v>
      </c>
      <c r="D9618" t="s">
        <v>8</v>
      </c>
    </row>
    <row r="9619" spans="1:4" x14ac:dyDescent="0.3">
      <c r="A9619">
        <v>107668</v>
      </c>
      <c r="B9619" t="s">
        <v>673</v>
      </c>
      <c r="C9619" t="s">
        <v>144</v>
      </c>
      <c r="D9619" t="s">
        <v>4</v>
      </c>
    </row>
    <row r="9620" spans="1:4" x14ac:dyDescent="0.3">
      <c r="A9620">
        <v>107668</v>
      </c>
      <c r="B9620" t="s">
        <v>673</v>
      </c>
      <c r="C9620" t="s">
        <v>46</v>
      </c>
      <c r="D9620" t="s">
        <v>41</v>
      </c>
    </row>
    <row r="9621" spans="1:4" x14ac:dyDescent="0.3">
      <c r="A9621">
        <v>107668</v>
      </c>
      <c r="B9621" t="s">
        <v>673</v>
      </c>
      <c r="C9621" t="s">
        <v>81</v>
      </c>
      <c r="D9621" t="s">
        <v>41</v>
      </c>
    </row>
    <row r="9622" spans="1:4" x14ac:dyDescent="0.3">
      <c r="A9622">
        <v>107668</v>
      </c>
      <c r="B9622" t="s">
        <v>673</v>
      </c>
      <c r="C9622" t="s">
        <v>34</v>
      </c>
      <c r="D9622" t="s">
        <v>4</v>
      </c>
    </row>
    <row r="9623" spans="1:4" x14ac:dyDescent="0.3">
      <c r="A9623">
        <v>107668</v>
      </c>
      <c r="B9623" t="s">
        <v>673</v>
      </c>
      <c r="C9623" t="s">
        <v>153</v>
      </c>
      <c r="D9623" t="s">
        <v>2</v>
      </c>
    </row>
    <row r="9624" spans="1:4" x14ac:dyDescent="0.3">
      <c r="A9624">
        <v>107668</v>
      </c>
      <c r="B9624" t="s">
        <v>673</v>
      </c>
      <c r="C9624" t="s">
        <v>21</v>
      </c>
      <c r="D9624" t="s">
        <v>4</v>
      </c>
    </row>
    <row r="9625" spans="1:4" x14ac:dyDescent="0.3">
      <c r="A9625">
        <v>107668</v>
      </c>
      <c r="B9625" t="s">
        <v>673</v>
      </c>
      <c r="C9625" t="s">
        <v>3</v>
      </c>
      <c r="D9625" t="s">
        <v>4</v>
      </c>
    </row>
    <row r="9626" spans="1:4" x14ac:dyDescent="0.3">
      <c r="A9626">
        <v>107668</v>
      </c>
      <c r="B9626" t="s">
        <v>673</v>
      </c>
      <c r="C9626" t="s">
        <v>5</v>
      </c>
      <c r="D9626" t="s">
        <v>6</v>
      </c>
    </row>
    <row r="9627" spans="1:4" x14ac:dyDescent="0.3">
      <c r="A9627">
        <v>107668</v>
      </c>
      <c r="B9627" t="s">
        <v>673</v>
      </c>
      <c r="C9627" t="s">
        <v>22</v>
      </c>
      <c r="D9627" t="s">
        <v>6</v>
      </c>
    </row>
    <row r="9628" spans="1:4" x14ac:dyDescent="0.3">
      <c r="A9628">
        <v>107668</v>
      </c>
      <c r="B9628" t="s">
        <v>673</v>
      </c>
      <c r="C9628" t="s">
        <v>73</v>
      </c>
      <c r="D9628" t="s">
        <v>2</v>
      </c>
    </row>
    <row r="9629" spans="1:4" x14ac:dyDescent="0.3">
      <c r="A9629">
        <v>107668</v>
      </c>
      <c r="B9629" t="s">
        <v>673</v>
      </c>
      <c r="C9629" t="s">
        <v>7</v>
      </c>
      <c r="D9629" t="s">
        <v>8</v>
      </c>
    </row>
    <row r="9630" spans="1:4" x14ac:dyDescent="0.3">
      <c r="A9630">
        <v>107668</v>
      </c>
      <c r="B9630" t="s">
        <v>673</v>
      </c>
      <c r="C9630" t="s">
        <v>74</v>
      </c>
      <c r="D9630" t="s">
        <v>41</v>
      </c>
    </row>
    <row r="9631" spans="1:4" x14ac:dyDescent="0.3">
      <c r="A9631">
        <v>107668</v>
      </c>
      <c r="B9631" t="s">
        <v>673</v>
      </c>
      <c r="C9631" t="s">
        <v>137</v>
      </c>
      <c r="D9631" t="s">
        <v>2</v>
      </c>
    </row>
    <row r="9632" spans="1:4" x14ac:dyDescent="0.3">
      <c r="A9632">
        <v>107668</v>
      </c>
      <c r="B9632" t="s">
        <v>673</v>
      </c>
      <c r="C9632" t="s">
        <v>14</v>
      </c>
      <c r="D9632" t="s">
        <v>2</v>
      </c>
    </row>
    <row r="9633" spans="1:4" x14ac:dyDescent="0.3">
      <c r="A9633">
        <v>107668</v>
      </c>
      <c r="B9633" t="s">
        <v>673</v>
      </c>
      <c r="C9633" t="s">
        <v>105</v>
      </c>
      <c r="D9633" t="s">
        <v>8</v>
      </c>
    </row>
    <row r="9634" spans="1:4" x14ac:dyDescent="0.3">
      <c r="A9634">
        <v>107668</v>
      </c>
      <c r="B9634" t="s">
        <v>673</v>
      </c>
      <c r="C9634" t="s">
        <v>57</v>
      </c>
      <c r="D9634" t="s">
        <v>8</v>
      </c>
    </row>
    <row r="9635" spans="1:4" x14ac:dyDescent="0.3">
      <c r="A9635">
        <v>107668</v>
      </c>
      <c r="B9635" t="s">
        <v>673</v>
      </c>
      <c r="C9635" t="s">
        <v>9</v>
      </c>
      <c r="D9635" t="s">
        <v>4</v>
      </c>
    </row>
    <row r="9636" spans="1:4" x14ac:dyDescent="0.3">
      <c r="A9636">
        <v>107668</v>
      </c>
      <c r="B9636" t="s">
        <v>673</v>
      </c>
      <c r="C9636" t="s">
        <v>58</v>
      </c>
      <c r="D9636" t="s">
        <v>8</v>
      </c>
    </row>
    <row r="9637" spans="1:4" x14ac:dyDescent="0.3">
      <c r="A9637">
        <v>107668</v>
      </c>
      <c r="B9637" t="s">
        <v>673</v>
      </c>
      <c r="C9637" t="s">
        <v>23</v>
      </c>
      <c r="D9637" t="s">
        <v>4</v>
      </c>
    </row>
    <row r="9638" spans="1:4" x14ac:dyDescent="0.3">
      <c r="A9638">
        <v>107668</v>
      </c>
      <c r="B9638" t="s">
        <v>673</v>
      </c>
      <c r="C9638" t="s">
        <v>24</v>
      </c>
      <c r="D9638" t="s">
        <v>4</v>
      </c>
    </row>
    <row r="9639" spans="1:4" x14ac:dyDescent="0.3">
      <c r="A9639">
        <v>107668</v>
      </c>
      <c r="B9639" t="s">
        <v>673</v>
      </c>
      <c r="C9639" t="s">
        <v>10</v>
      </c>
      <c r="D9639" t="s">
        <v>6</v>
      </c>
    </row>
    <row r="9640" spans="1:4" x14ac:dyDescent="0.3">
      <c r="A9640">
        <v>107668</v>
      </c>
      <c r="B9640" t="s">
        <v>673</v>
      </c>
      <c r="C9640" t="s">
        <v>107</v>
      </c>
      <c r="D9640" t="s">
        <v>2</v>
      </c>
    </row>
    <row r="9641" spans="1:4" x14ac:dyDescent="0.3">
      <c r="A9641">
        <v>107668</v>
      </c>
      <c r="B9641" t="s">
        <v>673</v>
      </c>
      <c r="C9641" t="s">
        <v>15</v>
      </c>
      <c r="D9641" t="s">
        <v>6</v>
      </c>
    </row>
    <row r="9642" spans="1:4" x14ac:dyDescent="0.3">
      <c r="A9642">
        <v>107668</v>
      </c>
      <c r="B9642" t="s">
        <v>673</v>
      </c>
      <c r="C9642" t="s">
        <v>77</v>
      </c>
      <c r="D9642" t="s">
        <v>4</v>
      </c>
    </row>
    <row r="9643" spans="1:4" x14ac:dyDescent="0.3">
      <c r="A9643">
        <v>107668</v>
      </c>
      <c r="B9643" t="s">
        <v>673</v>
      </c>
      <c r="C9643" t="s">
        <v>59</v>
      </c>
      <c r="D9643" t="s">
        <v>4</v>
      </c>
    </row>
    <row r="9644" spans="1:4" x14ac:dyDescent="0.3">
      <c r="A9644">
        <v>107668</v>
      </c>
      <c r="B9644" t="s">
        <v>673</v>
      </c>
      <c r="C9644" t="s">
        <v>67</v>
      </c>
      <c r="D9644" t="s">
        <v>8</v>
      </c>
    </row>
    <row r="9645" spans="1:4" x14ac:dyDescent="0.3">
      <c r="A9645">
        <v>107668</v>
      </c>
      <c r="B9645" t="s">
        <v>673</v>
      </c>
      <c r="C9645" t="s">
        <v>26</v>
      </c>
      <c r="D9645" t="s">
        <v>4</v>
      </c>
    </row>
    <row r="9646" spans="1:4" x14ac:dyDescent="0.3">
      <c r="A9646">
        <v>107668</v>
      </c>
      <c r="B9646" t="s">
        <v>673</v>
      </c>
      <c r="C9646" t="s">
        <v>65</v>
      </c>
      <c r="D9646" t="s">
        <v>4</v>
      </c>
    </row>
    <row r="9647" spans="1:4" x14ac:dyDescent="0.3">
      <c r="A9647">
        <v>107668</v>
      </c>
      <c r="B9647" t="s">
        <v>673</v>
      </c>
      <c r="C9647" t="s">
        <v>16</v>
      </c>
      <c r="D9647" t="s">
        <v>2</v>
      </c>
    </row>
    <row r="9648" spans="1:4" x14ac:dyDescent="0.3">
      <c r="A9648">
        <v>107668</v>
      </c>
      <c r="B9648" t="s">
        <v>673</v>
      </c>
      <c r="C9648" t="s">
        <v>245</v>
      </c>
      <c r="D9648" t="s">
        <v>6</v>
      </c>
    </row>
    <row r="9649" spans="1:4" x14ac:dyDescent="0.3">
      <c r="A9649">
        <v>109360</v>
      </c>
      <c r="B9649" t="s">
        <v>177</v>
      </c>
      <c r="C9649" t="s">
        <v>56</v>
      </c>
      <c r="D9649" t="s">
        <v>4</v>
      </c>
    </row>
    <row r="9650" spans="1:4" x14ac:dyDescent="0.3">
      <c r="A9650">
        <v>109360</v>
      </c>
      <c r="B9650" t="s">
        <v>177</v>
      </c>
      <c r="C9650" t="s">
        <v>33</v>
      </c>
      <c r="D9650" t="s">
        <v>8</v>
      </c>
    </row>
    <row r="9651" spans="1:4" x14ac:dyDescent="0.3">
      <c r="A9651">
        <v>109360</v>
      </c>
      <c r="B9651" t="s">
        <v>177</v>
      </c>
      <c r="C9651" t="s">
        <v>43</v>
      </c>
      <c r="D9651" t="s">
        <v>2</v>
      </c>
    </row>
    <row r="9652" spans="1:4" x14ac:dyDescent="0.3">
      <c r="A9652">
        <v>109360</v>
      </c>
      <c r="B9652" t="s">
        <v>177</v>
      </c>
      <c r="C9652" t="s">
        <v>45</v>
      </c>
      <c r="D9652" t="s">
        <v>2</v>
      </c>
    </row>
    <row r="9653" spans="1:4" x14ac:dyDescent="0.3">
      <c r="A9653">
        <v>109360</v>
      </c>
      <c r="B9653" t="s">
        <v>177</v>
      </c>
      <c r="C9653" t="s">
        <v>46</v>
      </c>
      <c r="D9653" t="s">
        <v>41</v>
      </c>
    </row>
    <row r="9654" spans="1:4" x14ac:dyDescent="0.3">
      <c r="A9654">
        <v>109360</v>
      </c>
      <c r="B9654" t="s">
        <v>177</v>
      </c>
      <c r="C9654" t="s">
        <v>1</v>
      </c>
      <c r="D9654" t="s">
        <v>2</v>
      </c>
    </row>
    <row r="9655" spans="1:4" x14ac:dyDescent="0.3">
      <c r="A9655">
        <v>109360</v>
      </c>
      <c r="B9655" t="s">
        <v>177</v>
      </c>
      <c r="C9655" t="s">
        <v>20</v>
      </c>
      <c r="D9655" t="s">
        <v>8</v>
      </c>
    </row>
    <row r="9656" spans="1:4" x14ac:dyDescent="0.3">
      <c r="A9656">
        <v>109360</v>
      </c>
      <c r="B9656" t="s">
        <v>177</v>
      </c>
      <c r="C9656" t="s">
        <v>3</v>
      </c>
      <c r="D9656" t="s">
        <v>4</v>
      </c>
    </row>
    <row r="9657" spans="1:4" x14ac:dyDescent="0.3">
      <c r="A9657">
        <v>109360</v>
      </c>
      <c r="B9657" t="s">
        <v>177</v>
      </c>
      <c r="C9657" t="s">
        <v>104</v>
      </c>
      <c r="D9657" t="s">
        <v>2</v>
      </c>
    </row>
    <row r="9658" spans="1:4" x14ac:dyDescent="0.3">
      <c r="A9658">
        <v>109360</v>
      </c>
      <c r="B9658" t="s">
        <v>177</v>
      </c>
      <c r="C9658" t="s">
        <v>72</v>
      </c>
      <c r="D9658" t="s">
        <v>2</v>
      </c>
    </row>
    <row r="9659" spans="1:4" x14ac:dyDescent="0.3">
      <c r="A9659">
        <v>109360</v>
      </c>
      <c r="B9659" t="s">
        <v>177</v>
      </c>
      <c r="C9659" t="s">
        <v>73</v>
      </c>
      <c r="D9659" t="s">
        <v>2</v>
      </c>
    </row>
    <row r="9660" spans="1:4" x14ac:dyDescent="0.3">
      <c r="A9660">
        <v>109360</v>
      </c>
      <c r="B9660" t="s">
        <v>177</v>
      </c>
      <c r="C9660" t="s">
        <v>50</v>
      </c>
      <c r="D9660" t="s">
        <v>41</v>
      </c>
    </row>
    <row r="9661" spans="1:4" x14ac:dyDescent="0.3">
      <c r="A9661">
        <v>109360</v>
      </c>
      <c r="B9661" t="s">
        <v>177</v>
      </c>
      <c r="C9661" t="s">
        <v>51</v>
      </c>
      <c r="D9661" t="s">
        <v>8</v>
      </c>
    </row>
    <row r="9662" spans="1:4" x14ac:dyDescent="0.3">
      <c r="A9662">
        <v>109360</v>
      </c>
      <c r="B9662" t="s">
        <v>177</v>
      </c>
      <c r="C9662" t="s">
        <v>7</v>
      </c>
      <c r="D9662" t="s">
        <v>8</v>
      </c>
    </row>
    <row r="9663" spans="1:4" x14ac:dyDescent="0.3">
      <c r="A9663">
        <v>109360</v>
      </c>
      <c r="B9663" t="s">
        <v>177</v>
      </c>
      <c r="C9663" t="s">
        <v>14</v>
      </c>
      <c r="D9663" t="s">
        <v>2</v>
      </c>
    </row>
    <row r="9664" spans="1:4" x14ac:dyDescent="0.3">
      <c r="A9664">
        <v>109360</v>
      </c>
      <c r="B9664" t="s">
        <v>177</v>
      </c>
      <c r="C9664" t="s">
        <v>53</v>
      </c>
      <c r="D9664" t="s">
        <v>6</v>
      </c>
    </row>
    <row r="9665" spans="1:4" x14ac:dyDescent="0.3">
      <c r="A9665">
        <v>109360</v>
      </c>
      <c r="B9665" t="s">
        <v>177</v>
      </c>
      <c r="C9665" t="s">
        <v>58</v>
      </c>
      <c r="D9665" t="s">
        <v>8</v>
      </c>
    </row>
    <row r="9666" spans="1:4" x14ac:dyDescent="0.3">
      <c r="A9666">
        <v>109360</v>
      </c>
      <c r="B9666" t="s">
        <v>177</v>
      </c>
      <c r="C9666" t="s">
        <v>23</v>
      </c>
      <c r="D9666" t="s">
        <v>4</v>
      </c>
    </row>
    <row r="9667" spans="1:4" x14ac:dyDescent="0.3">
      <c r="A9667">
        <v>109360</v>
      </c>
      <c r="B9667" t="s">
        <v>177</v>
      </c>
      <c r="C9667" t="s">
        <v>10</v>
      </c>
      <c r="D9667" t="s">
        <v>6</v>
      </c>
    </row>
    <row r="9668" spans="1:4" x14ac:dyDescent="0.3">
      <c r="A9668">
        <v>109360</v>
      </c>
      <c r="B9668" t="s">
        <v>177</v>
      </c>
      <c r="C9668" t="s">
        <v>30</v>
      </c>
      <c r="D9668" t="s">
        <v>8</v>
      </c>
    </row>
    <row r="9669" spans="1:4" x14ac:dyDescent="0.3">
      <c r="A9669">
        <v>109360</v>
      </c>
      <c r="B9669" t="s">
        <v>177</v>
      </c>
      <c r="C9669" t="s">
        <v>176</v>
      </c>
      <c r="D9669" t="s">
        <v>4</v>
      </c>
    </row>
    <row r="9670" spans="1:4" x14ac:dyDescent="0.3">
      <c r="A9670">
        <v>109360</v>
      </c>
      <c r="B9670" t="s">
        <v>177</v>
      </c>
      <c r="C9670" t="s">
        <v>59</v>
      </c>
      <c r="D9670" t="s">
        <v>4</v>
      </c>
    </row>
    <row r="9671" spans="1:4" x14ac:dyDescent="0.3">
      <c r="A9671">
        <v>109360</v>
      </c>
      <c r="B9671" t="s">
        <v>177</v>
      </c>
      <c r="C9671" t="s">
        <v>108</v>
      </c>
      <c r="D9671" t="s">
        <v>2</v>
      </c>
    </row>
    <row r="9672" spans="1:4" x14ac:dyDescent="0.3">
      <c r="A9672">
        <v>109360</v>
      </c>
      <c r="B9672" t="s">
        <v>177</v>
      </c>
      <c r="C9672" t="s">
        <v>25</v>
      </c>
      <c r="D9672" t="s">
        <v>2</v>
      </c>
    </row>
    <row r="9673" spans="1:4" x14ac:dyDescent="0.3">
      <c r="A9673">
        <v>109360</v>
      </c>
      <c r="B9673" t="s">
        <v>177</v>
      </c>
      <c r="C9673" t="s">
        <v>26</v>
      </c>
      <c r="D9673" t="s">
        <v>4</v>
      </c>
    </row>
    <row r="9674" spans="1:4" x14ac:dyDescent="0.3">
      <c r="A9674">
        <v>109360</v>
      </c>
      <c r="B9674" t="s">
        <v>177</v>
      </c>
      <c r="C9674" t="s">
        <v>27</v>
      </c>
      <c r="D9674" t="s">
        <v>8</v>
      </c>
    </row>
    <row r="9675" spans="1:4" x14ac:dyDescent="0.3">
      <c r="A9675">
        <v>109360</v>
      </c>
      <c r="B9675" t="s">
        <v>177</v>
      </c>
      <c r="C9675" t="s">
        <v>36</v>
      </c>
      <c r="D9675" t="s">
        <v>2</v>
      </c>
    </row>
    <row r="9676" spans="1:4" x14ac:dyDescent="0.3">
      <c r="A9676">
        <v>109360</v>
      </c>
      <c r="B9676" t="s">
        <v>177</v>
      </c>
      <c r="C9676" t="s">
        <v>87</v>
      </c>
      <c r="D9676" t="s">
        <v>2</v>
      </c>
    </row>
    <row r="9677" spans="1:4" x14ac:dyDescent="0.3">
      <c r="A9677">
        <v>109360</v>
      </c>
      <c r="B9677" t="s">
        <v>177</v>
      </c>
      <c r="C9677" t="s">
        <v>178</v>
      </c>
      <c r="D9677" t="s">
        <v>2</v>
      </c>
    </row>
    <row r="9678" spans="1:4" x14ac:dyDescent="0.3">
      <c r="A9678">
        <v>109360</v>
      </c>
      <c r="B9678" t="s">
        <v>177</v>
      </c>
      <c r="C9678" t="s">
        <v>65</v>
      </c>
      <c r="D9678" t="s">
        <v>4</v>
      </c>
    </row>
    <row r="9679" spans="1:4" x14ac:dyDescent="0.3">
      <c r="A9679">
        <v>111221</v>
      </c>
      <c r="B9679" t="s">
        <v>674</v>
      </c>
      <c r="C9679" t="s">
        <v>40</v>
      </c>
      <c r="D9679" t="s">
        <v>41</v>
      </c>
    </row>
    <row r="9680" spans="1:4" x14ac:dyDescent="0.3">
      <c r="A9680">
        <v>111221</v>
      </c>
      <c r="B9680" t="s">
        <v>674</v>
      </c>
      <c r="C9680" t="s">
        <v>143</v>
      </c>
      <c r="D9680" t="s">
        <v>8</v>
      </c>
    </row>
    <row r="9681" spans="1:4" x14ac:dyDescent="0.3">
      <c r="A9681">
        <v>111221</v>
      </c>
      <c r="B9681" t="s">
        <v>674</v>
      </c>
      <c r="C9681" t="s">
        <v>117</v>
      </c>
      <c r="D9681" t="s">
        <v>2</v>
      </c>
    </row>
    <row r="9682" spans="1:4" x14ac:dyDescent="0.3">
      <c r="A9682">
        <v>111221</v>
      </c>
      <c r="B9682" t="s">
        <v>674</v>
      </c>
      <c r="C9682" t="s">
        <v>84</v>
      </c>
      <c r="D9682" t="s">
        <v>6</v>
      </c>
    </row>
    <row r="9683" spans="1:4" x14ac:dyDescent="0.3">
      <c r="A9683">
        <v>111221</v>
      </c>
      <c r="B9683" t="s">
        <v>674</v>
      </c>
      <c r="C9683" t="s">
        <v>43</v>
      </c>
      <c r="D9683" t="s">
        <v>2</v>
      </c>
    </row>
    <row r="9684" spans="1:4" x14ac:dyDescent="0.3">
      <c r="A9684">
        <v>111221</v>
      </c>
      <c r="B9684" t="s">
        <v>674</v>
      </c>
      <c r="C9684" t="s">
        <v>103</v>
      </c>
      <c r="D9684" t="s">
        <v>8</v>
      </c>
    </row>
    <row r="9685" spans="1:4" x14ac:dyDescent="0.3">
      <c r="A9685">
        <v>111221</v>
      </c>
      <c r="B9685" t="s">
        <v>674</v>
      </c>
      <c r="C9685" t="s">
        <v>71</v>
      </c>
      <c r="D9685" t="s">
        <v>8</v>
      </c>
    </row>
    <row r="9686" spans="1:4" x14ac:dyDescent="0.3">
      <c r="A9686">
        <v>111221</v>
      </c>
      <c r="B9686" t="s">
        <v>674</v>
      </c>
      <c r="C9686" t="s">
        <v>45</v>
      </c>
      <c r="D9686" t="s">
        <v>2</v>
      </c>
    </row>
    <row r="9687" spans="1:4" x14ac:dyDescent="0.3">
      <c r="A9687">
        <v>111221</v>
      </c>
      <c r="B9687" t="s">
        <v>674</v>
      </c>
      <c r="C9687" t="s">
        <v>46</v>
      </c>
      <c r="D9687" t="s">
        <v>41</v>
      </c>
    </row>
    <row r="9688" spans="1:4" x14ac:dyDescent="0.3">
      <c r="A9688">
        <v>111221</v>
      </c>
      <c r="B9688" t="s">
        <v>674</v>
      </c>
      <c r="C9688" t="s">
        <v>81</v>
      </c>
      <c r="D9688" t="s">
        <v>41</v>
      </c>
    </row>
    <row r="9689" spans="1:4" x14ac:dyDescent="0.3">
      <c r="A9689">
        <v>111221</v>
      </c>
      <c r="B9689" t="s">
        <v>674</v>
      </c>
      <c r="C9689" t="s">
        <v>34</v>
      </c>
      <c r="D9689" t="s">
        <v>4</v>
      </c>
    </row>
    <row r="9690" spans="1:4" x14ac:dyDescent="0.3">
      <c r="A9690">
        <v>111221</v>
      </c>
      <c r="B9690" t="s">
        <v>674</v>
      </c>
      <c r="C9690" t="s">
        <v>47</v>
      </c>
      <c r="D9690" t="s">
        <v>41</v>
      </c>
    </row>
    <row r="9691" spans="1:4" x14ac:dyDescent="0.3">
      <c r="A9691">
        <v>111221</v>
      </c>
      <c r="B9691" t="s">
        <v>674</v>
      </c>
      <c r="C9691" t="s">
        <v>3</v>
      </c>
      <c r="D9691" t="s">
        <v>4</v>
      </c>
    </row>
    <row r="9692" spans="1:4" x14ac:dyDescent="0.3">
      <c r="A9692">
        <v>111221</v>
      </c>
      <c r="B9692" t="s">
        <v>674</v>
      </c>
      <c r="C9692" t="s">
        <v>48</v>
      </c>
      <c r="D9692" t="s">
        <v>2</v>
      </c>
    </row>
    <row r="9693" spans="1:4" x14ac:dyDescent="0.3">
      <c r="A9693">
        <v>111221</v>
      </c>
      <c r="B9693" t="s">
        <v>674</v>
      </c>
      <c r="C9693" t="s">
        <v>104</v>
      </c>
      <c r="D9693" t="s">
        <v>2</v>
      </c>
    </row>
    <row r="9694" spans="1:4" x14ac:dyDescent="0.3">
      <c r="A9694">
        <v>111221</v>
      </c>
      <c r="B9694" t="s">
        <v>674</v>
      </c>
      <c r="C9694" t="s">
        <v>50</v>
      </c>
      <c r="D9694" t="s">
        <v>41</v>
      </c>
    </row>
    <row r="9695" spans="1:4" x14ac:dyDescent="0.3">
      <c r="A9695">
        <v>111221</v>
      </c>
      <c r="B9695" t="s">
        <v>674</v>
      </c>
      <c r="C9695" t="s">
        <v>137</v>
      </c>
      <c r="D9695" t="s">
        <v>2</v>
      </c>
    </row>
    <row r="9696" spans="1:4" x14ac:dyDescent="0.3">
      <c r="A9696">
        <v>111221</v>
      </c>
      <c r="B9696" t="s">
        <v>674</v>
      </c>
      <c r="C9696" t="s">
        <v>14</v>
      </c>
      <c r="D9696" t="s">
        <v>2</v>
      </c>
    </row>
    <row r="9697" spans="1:4" x14ac:dyDescent="0.3">
      <c r="A9697">
        <v>111221</v>
      </c>
      <c r="B9697" t="s">
        <v>674</v>
      </c>
      <c r="C9697" t="s">
        <v>52</v>
      </c>
      <c r="D9697" t="s">
        <v>2</v>
      </c>
    </row>
    <row r="9698" spans="1:4" x14ac:dyDescent="0.3">
      <c r="A9698">
        <v>111221</v>
      </c>
      <c r="B9698" t="s">
        <v>674</v>
      </c>
      <c r="C9698" t="s">
        <v>54</v>
      </c>
      <c r="D9698" t="s">
        <v>2</v>
      </c>
    </row>
    <row r="9699" spans="1:4" x14ac:dyDescent="0.3">
      <c r="A9699">
        <v>111221</v>
      </c>
      <c r="B9699" t="s">
        <v>674</v>
      </c>
      <c r="C9699" t="s">
        <v>58</v>
      </c>
      <c r="D9699" t="s">
        <v>8</v>
      </c>
    </row>
    <row r="9700" spans="1:4" x14ac:dyDescent="0.3">
      <c r="A9700">
        <v>111221</v>
      </c>
      <c r="B9700" t="s">
        <v>674</v>
      </c>
      <c r="C9700" t="s">
        <v>23</v>
      </c>
      <c r="D9700" t="s">
        <v>4</v>
      </c>
    </row>
    <row r="9701" spans="1:4" x14ac:dyDescent="0.3">
      <c r="A9701">
        <v>111221</v>
      </c>
      <c r="B9701" t="s">
        <v>674</v>
      </c>
      <c r="C9701" t="s">
        <v>10</v>
      </c>
      <c r="D9701" t="s">
        <v>6</v>
      </c>
    </row>
    <row r="9702" spans="1:4" x14ac:dyDescent="0.3">
      <c r="A9702">
        <v>111221</v>
      </c>
      <c r="B9702" t="s">
        <v>674</v>
      </c>
      <c r="C9702" t="s">
        <v>30</v>
      </c>
      <c r="D9702" t="s">
        <v>8</v>
      </c>
    </row>
    <row r="9703" spans="1:4" x14ac:dyDescent="0.3">
      <c r="A9703">
        <v>111221</v>
      </c>
      <c r="B9703" t="s">
        <v>674</v>
      </c>
      <c r="C9703" t="s">
        <v>176</v>
      </c>
      <c r="D9703" t="s">
        <v>4</v>
      </c>
    </row>
    <row r="9704" spans="1:4" x14ac:dyDescent="0.3">
      <c r="A9704">
        <v>111221</v>
      </c>
      <c r="B9704" t="s">
        <v>674</v>
      </c>
      <c r="C9704" t="s">
        <v>108</v>
      </c>
      <c r="D9704" t="s">
        <v>2</v>
      </c>
    </row>
    <row r="9705" spans="1:4" x14ac:dyDescent="0.3">
      <c r="A9705">
        <v>111221</v>
      </c>
      <c r="B9705" t="s">
        <v>674</v>
      </c>
      <c r="C9705" t="s">
        <v>26</v>
      </c>
      <c r="D9705" t="s">
        <v>4</v>
      </c>
    </row>
    <row r="9706" spans="1:4" x14ac:dyDescent="0.3">
      <c r="A9706">
        <v>111221</v>
      </c>
      <c r="B9706" t="s">
        <v>674</v>
      </c>
      <c r="C9706" t="s">
        <v>36</v>
      </c>
      <c r="D9706" t="s">
        <v>2</v>
      </c>
    </row>
    <row r="9707" spans="1:4" x14ac:dyDescent="0.3">
      <c r="A9707">
        <v>111221</v>
      </c>
      <c r="B9707" t="s">
        <v>674</v>
      </c>
      <c r="C9707" t="s">
        <v>87</v>
      </c>
      <c r="D9707" t="s">
        <v>2</v>
      </c>
    </row>
    <row r="9708" spans="1:4" x14ac:dyDescent="0.3">
      <c r="A9708">
        <v>111221</v>
      </c>
      <c r="B9708" t="s">
        <v>674</v>
      </c>
      <c r="C9708" t="s">
        <v>65</v>
      </c>
      <c r="D9708" t="s">
        <v>4</v>
      </c>
    </row>
    <row r="9709" spans="1:4" x14ac:dyDescent="0.3">
      <c r="A9709">
        <v>116730</v>
      </c>
      <c r="B9709" t="s">
        <v>675</v>
      </c>
      <c r="C9709" t="s">
        <v>40</v>
      </c>
      <c r="D9709" t="s">
        <v>41</v>
      </c>
    </row>
    <row r="9710" spans="1:4" x14ac:dyDescent="0.3">
      <c r="A9710">
        <v>116730</v>
      </c>
      <c r="B9710" t="s">
        <v>675</v>
      </c>
      <c r="C9710" t="s">
        <v>95</v>
      </c>
      <c r="D9710" t="s">
        <v>2</v>
      </c>
    </row>
    <row r="9711" spans="1:4" x14ac:dyDescent="0.3">
      <c r="A9711">
        <v>116730</v>
      </c>
      <c r="B9711" t="s">
        <v>675</v>
      </c>
      <c r="C9711" t="s">
        <v>14</v>
      </c>
      <c r="D9711" t="s">
        <v>2</v>
      </c>
    </row>
    <row r="9712" spans="1:4" x14ac:dyDescent="0.3">
      <c r="A9712">
        <v>116730</v>
      </c>
      <c r="B9712" t="s">
        <v>675</v>
      </c>
      <c r="C9712" t="s">
        <v>58</v>
      </c>
      <c r="D9712" t="s">
        <v>8</v>
      </c>
    </row>
    <row r="9713" spans="1:4" x14ac:dyDescent="0.3">
      <c r="A9713">
        <v>116730</v>
      </c>
      <c r="B9713" t="s">
        <v>675</v>
      </c>
      <c r="C9713" t="s">
        <v>10</v>
      </c>
      <c r="D9713" t="s">
        <v>6</v>
      </c>
    </row>
    <row r="9714" spans="1:4" x14ac:dyDescent="0.3">
      <c r="A9714">
        <v>116730</v>
      </c>
      <c r="B9714" t="s">
        <v>675</v>
      </c>
      <c r="C9714" t="s">
        <v>107</v>
      </c>
      <c r="D9714" t="s">
        <v>2</v>
      </c>
    </row>
    <row r="9715" spans="1:4" x14ac:dyDescent="0.3">
      <c r="A9715">
        <v>116730</v>
      </c>
      <c r="B9715" t="s">
        <v>675</v>
      </c>
      <c r="C9715" t="s">
        <v>26</v>
      </c>
      <c r="D9715" t="s">
        <v>4</v>
      </c>
    </row>
    <row r="9716" spans="1:4" x14ac:dyDescent="0.3">
      <c r="A9716">
        <v>116730</v>
      </c>
      <c r="B9716" t="s">
        <v>675</v>
      </c>
      <c r="C9716" t="s">
        <v>65</v>
      </c>
      <c r="D9716" t="s">
        <v>4</v>
      </c>
    </row>
    <row r="9717" spans="1:4" x14ac:dyDescent="0.3">
      <c r="A9717">
        <v>140372</v>
      </c>
      <c r="B9717" t="s">
        <v>676</v>
      </c>
      <c r="C9717" t="s">
        <v>40</v>
      </c>
      <c r="D9717" t="s">
        <v>41</v>
      </c>
    </row>
    <row r="9718" spans="1:4" x14ac:dyDescent="0.3">
      <c r="A9718">
        <v>140372</v>
      </c>
      <c r="B9718" t="s">
        <v>676</v>
      </c>
      <c r="C9718" t="s">
        <v>43</v>
      </c>
      <c r="D9718" t="s">
        <v>2</v>
      </c>
    </row>
    <row r="9719" spans="1:4" x14ac:dyDescent="0.3">
      <c r="A9719">
        <v>140372</v>
      </c>
      <c r="B9719" t="s">
        <v>676</v>
      </c>
      <c r="C9719" t="s">
        <v>47</v>
      </c>
      <c r="D9719" t="s">
        <v>41</v>
      </c>
    </row>
    <row r="9720" spans="1:4" x14ac:dyDescent="0.3">
      <c r="A9720">
        <v>140372</v>
      </c>
      <c r="B9720" t="s">
        <v>676</v>
      </c>
      <c r="C9720" t="s">
        <v>21</v>
      </c>
      <c r="D9720" t="s">
        <v>4</v>
      </c>
    </row>
    <row r="9721" spans="1:4" x14ac:dyDescent="0.3">
      <c r="A9721">
        <v>140372</v>
      </c>
      <c r="B9721" t="s">
        <v>676</v>
      </c>
      <c r="C9721" t="s">
        <v>3</v>
      </c>
      <c r="D9721" t="s">
        <v>4</v>
      </c>
    </row>
    <row r="9722" spans="1:4" x14ac:dyDescent="0.3">
      <c r="A9722">
        <v>140372</v>
      </c>
      <c r="B9722" t="s">
        <v>676</v>
      </c>
      <c r="C9722" t="s">
        <v>73</v>
      </c>
      <c r="D9722" t="s">
        <v>2</v>
      </c>
    </row>
    <row r="9723" spans="1:4" x14ac:dyDescent="0.3">
      <c r="A9723">
        <v>140372</v>
      </c>
      <c r="B9723" t="s">
        <v>676</v>
      </c>
      <c r="C9723" t="s">
        <v>50</v>
      </c>
      <c r="D9723" t="s">
        <v>41</v>
      </c>
    </row>
    <row r="9724" spans="1:4" x14ac:dyDescent="0.3">
      <c r="A9724">
        <v>140372</v>
      </c>
      <c r="B9724" t="s">
        <v>676</v>
      </c>
      <c r="C9724" t="s">
        <v>13</v>
      </c>
      <c r="D9724" t="s">
        <v>8</v>
      </c>
    </row>
    <row r="9725" spans="1:4" x14ac:dyDescent="0.3">
      <c r="A9725">
        <v>140372</v>
      </c>
      <c r="B9725" t="s">
        <v>676</v>
      </c>
      <c r="C9725" t="s">
        <v>7</v>
      </c>
      <c r="D9725" t="s">
        <v>8</v>
      </c>
    </row>
    <row r="9726" spans="1:4" x14ac:dyDescent="0.3">
      <c r="A9726">
        <v>140372</v>
      </c>
      <c r="B9726" t="s">
        <v>676</v>
      </c>
      <c r="C9726" t="s">
        <v>14</v>
      </c>
      <c r="D9726" t="s">
        <v>2</v>
      </c>
    </row>
    <row r="9727" spans="1:4" x14ac:dyDescent="0.3">
      <c r="A9727">
        <v>140372</v>
      </c>
      <c r="B9727" t="s">
        <v>676</v>
      </c>
      <c r="C9727" t="s">
        <v>58</v>
      </c>
      <c r="D9727" t="s">
        <v>8</v>
      </c>
    </row>
    <row r="9728" spans="1:4" x14ac:dyDescent="0.3">
      <c r="A9728">
        <v>140372</v>
      </c>
      <c r="B9728" t="s">
        <v>676</v>
      </c>
      <c r="C9728" t="s">
        <v>23</v>
      </c>
      <c r="D9728" t="s">
        <v>4</v>
      </c>
    </row>
    <row r="9729" spans="1:4" x14ac:dyDescent="0.3">
      <c r="A9729">
        <v>140372</v>
      </c>
      <c r="B9729" t="s">
        <v>676</v>
      </c>
      <c r="C9729" t="s">
        <v>31</v>
      </c>
      <c r="D9729" t="s">
        <v>2</v>
      </c>
    </row>
    <row r="9730" spans="1:4" x14ac:dyDescent="0.3">
      <c r="A9730">
        <v>140372</v>
      </c>
      <c r="B9730" t="s">
        <v>676</v>
      </c>
      <c r="C9730" t="s">
        <v>26</v>
      </c>
      <c r="D9730" t="s">
        <v>4</v>
      </c>
    </row>
    <row r="9731" spans="1:4" x14ac:dyDescent="0.3">
      <c r="A9731">
        <v>140372</v>
      </c>
      <c r="B9731" t="s">
        <v>676</v>
      </c>
      <c r="C9731" t="s">
        <v>87</v>
      </c>
      <c r="D9731" t="s">
        <v>2</v>
      </c>
    </row>
    <row r="9732" spans="1:4" x14ac:dyDescent="0.3">
      <c r="A9732">
        <v>140372</v>
      </c>
      <c r="B9732" t="s">
        <v>676</v>
      </c>
      <c r="C9732" t="s">
        <v>65</v>
      </c>
      <c r="D9732" t="s">
        <v>4</v>
      </c>
    </row>
    <row r="9733" spans="1:4" x14ac:dyDescent="0.3">
      <c r="A9733">
        <v>147369</v>
      </c>
      <c r="B9733" t="s">
        <v>677</v>
      </c>
      <c r="C9733" t="s">
        <v>38</v>
      </c>
      <c r="D9733" t="s">
        <v>2</v>
      </c>
    </row>
    <row r="9734" spans="1:4" x14ac:dyDescent="0.3">
      <c r="A9734">
        <v>147369</v>
      </c>
      <c r="B9734" t="s">
        <v>677</v>
      </c>
      <c r="C9734" t="s">
        <v>40</v>
      </c>
      <c r="D9734" t="s">
        <v>41</v>
      </c>
    </row>
    <row r="9735" spans="1:4" x14ac:dyDescent="0.3">
      <c r="A9735">
        <v>147369</v>
      </c>
      <c r="B9735" t="s">
        <v>677</v>
      </c>
      <c r="C9735" t="s">
        <v>92</v>
      </c>
      <c r="D9735" t="s">
        <v>8</v>
      </c>
    </row>
    <row r="9736" spans="1:4" x14ac:dyDescent="0.3">
      <c r="A9736">
        <v>147369</v>
      </c>
      <c r="B9736" t="s">
        <v>677</v>
      </c>
      <c r="C9736" t="s">
        <v>19</v>
      </c>
      <c r="D9736" t="s">
        <v>4</v>
      </c>
    </row>
    <row r="9737" spans="1:4" x14ac:dyDescent="0.3">
      <c r="A9737">
        <v>147369</v>
      </c>
      <c r="B9737" t="s">
        <v>677</v>
      </c>
      <c r="C9737" t="s">
        <v>70</v>
      </c>
      <c r="D9737" t="s">
        <v>4</v>
      </c>
    </row>
    <row r="9738" spans="1:4" x14ac:dyDescent="0.3">
      <c r="A9738">
        <v>147369</v>
      </c>
      <c r="B9738" t="s">
        <v>677</v>
      </c>
      <c r="C9738" t="s">
        <v>117</v>
      </c>
      <c r="D9738" t="s">
        <v>2</v>
      </c>
    </row>
    <row r="9739" spans="1:4" x14ac:dyDescent="0.3">
      <c r="A9739">
        <v>147369</v>
      </c>
      <c r="B9739" t="s">
        <v>677</v>
      </c>
      <c r="C9739" t="s">
        <v>43</v>
      </c>
      <c r="D9739" t="s">
        <v>2</v>
      </c>
    </row>
    <row r="9740" spans="1:4" x14ac:dyDescent="0.3">
      <c r="A9740">
        <v>147369</v>
      </c>
      <c r="B9740" t="s">
        <v>677</v>
      </c>
      <c r="C9740" t="s">
        <v>46</v>
      </c>
      <c r="D9740" t="s">
        <v>41</v>
      </c>
    </row>
    <row r="9741" spans="1:4" x14ac:dyDescent="0.3">
      <c r="A9741">
        <v>147369</v>
      </c>
      <c r="B9741" t="s">
        <v>677</v>
      </c>
      <c r="C9741" t="s">
        <v>34</v>
      </c>
      <c r="D9741" t="s">
        <v>4</v>
      </c>
    </row>
    <row r="9742" spans="1:4" x14ac:dyDescent="0.3">
      <c r="A9742">
        <v>147369</v>
      </c>
      <c r="B9742" t="s">
        <v>677</v>
      </c>
      <c r="C9742" t="s">
        <v>3</v>
      </c>
      <c r="D9742" t="s">
        <v>4</v>
      </c>
    </row>
    <row r="9743" spans="1:4" x14ac:dyDescent="0.3">
      <c r="A9743">
        <v>147369</v>
      </c>
      <c r="B9743" t="s">
        <v>677</v>
      </c>
      <c r="C9743" t="s">
        <v>5</v>
      </c>
      <c r="D9743" t="s">
        <v>6</v>
      </c>
    </row>
    <row r="9744" spans="1:4" x14ac:dyDescent="0.3">
      <c r="A9744">
        <v>147369</v>
      </c>
      <c r="B9744" t="s">
        <v>677</v>
      </c>
      <c r="C9744" t="s">
        <v>73</v>
      </c>
      <c r="D9744" t="s">
        <v>2</v>
      </c>
    </row>
    <row r="9745" spans="1:4" x14ac:dyDescent="0.3">
      <c r="A9745">
        <v>147369</v>
      </c>
      <c r="B9745" t="s">
        <v>677</v>
      </c>
      <c r="C9745" t="s">
        <v>50</v>
      </c>
      <c r="D9745" t="s">
        <v>41</v>
      </c>
    </row>
    <row r="9746" spans="1:4" x14ac:dyDescent="0.3">
      <c r="A9746">
        <v>147369</v>
      </c>
      <c r="B9746" t="s">
        <v>677</v>
      </c>
      <c r="C9746" t="s">
        <v>13</v>
      </c>
      <c r="D9746" t="s">
        <v>8</v>
      </c>
    </row>
    <row r="9747" spans="1:4" x14ac:dyDescent="0.3">
      <c r="A9747">
        <v>147369</v>
      </c>
      <c r="B9747" t="s">
        <v>677</v>
      </c>
      <c r="C9747" t="s">
        <v>7</v>
      </c>
      <c r="D9747" t="s">
        <v>8</v>
      </c>
    </row>
    <row r="9748" spans="1:4" x14ac:dyDescent="0.3">
      <c r="A9748">
        <v>147369</v>
      </c>
      <c r="B9748" t="s">
        <v>677</v>
      </c>
      <c r="C9748" t="s">
        <v>14</v>
      </c>
      <c r="D9748" t="s">
        <v>2</v>
      </c>
    </row>
    <row r="9749" spans="1:4" x14ac:dyDescent="0.3">
      <c r="A9749">
        <v>147369</v>
      </c>
      <c r="B9749" t="s">
        <v>677</v>
      </c>
      <c r="C9749" t="s">
        <v>23</v>
      </c>
      <c r="D9749" t="s">
        <v>4</v>
      </c>
    </row>
    <row r="9750" spans="1:4" x14ac:dyDescent="0.3">
      <c r="A9750">
        <v>147369</v>
      </c>
      <c r="B9750" t="s">
        <v>677</v>
      </c>
      <c r="C9750" t="s">
        <v>24</v>
      </c>
      <c r="D9750" t="s">
        <v>4</v>
      </c>
    </row>
    <row r="9751" spans="1:4" x14ac:dyDescent="0.3">
      <c r="A9751">
        <v>147369</v>
      </c>
      <c r="B9751" t="s">
        <v>677</v>
      </c>
      <c r="C9751" t="s">
        <v>176</v>
      </c>
      <c r="D9751" t="s">
        <v>4</v>
      </c>
    </row>
    <row r="9752" spans="1:4" x14ac:dyDescent="0.3">
      <c r="A9752">
        <v>147369</v>
      </c>
      <c r="B9752" t="s">
        <v>677</v>
      </c>
      <c r="C9752" t="s">
        <v>26</v>
      </c>
      <c r="D9752" t="s">
        <v>4</v>
      </c>
    </row>
    <row r="9753" spans="1:4" x14ac:dyDescent="0.3">
      <c r="A9753">
        <v>147369</v>
      </c>
      <c r="B9753" t="s">
        <v>677</v>
      </c>
      <c r="C9753" t="s">
        <v>36</v>
      </c>
      <c r="D9753" t="s">
        <v>2</v>
      </c>
    </row>
    <row r="9754" spans="1:4" x14ac:dyDescent="0.3">
      <c r="A9754">
        <v>147369</v>
      </c>
      <c r="B9754" t="s">
        <v>677</v>
      </c>
      <c r="C9754" t="s">
        <v>65</v>
      </c>
      <c r="D9754" t="s">
        <v>4</v>
      </c>
    </row>
    <row r="9755" spans="1:4" x14ac:dyDescent="0.3">
      <c r="A9755">
        <v>147369</v>
      </c>
      <c r="B9755" t="s">
        <v>677</v>
      </c>
      <c r="C9755" t="s">
        <v>16</v>
      </c>
      <c r="D9755" t="s">
        <v>2</v>
      </c>
    </row>
    <row r="9756" spans="1:4" x14ac:dyDescent="0.3">
      <c r="A9756">
        <v>147592</v>
      </c>
      <c r="B9756" t="s">
        <v>678</v>
      </c>
      <c r="C9756" t="s">
        <v>40</v>
      </c>
      <c r="D9756" t="s">
        <v>41</v>
      </c>
    </row>
    <row r="9757" spans="1:4" x14ac:dyDescent="0.3">
      <c r="A9757">
        <v>147592</v>
      </c>
      <c r="B9757" t="s">
        <v>678</v>
      </c>
      <c r="C9757" t="s">
        <v>43</v>
      </c>
      <c r="D9757" t="s">
        <v>2</v>
      </c>
    </row>
    <row r="9758" spans="1:4" x14ac:dyDescent="0.3">
      <c r="A9758">
        <v>147592</v>
      </c>
      <c r="B9758" t="s">
        <v>678</v>
      </c>
      <c r="C9758" t="s">
        <v>46</v>
      </c>
      <c r="D9758" t="s">
        <v>41</v>
      </c>
    </row>
    <row r="9759" spans="1:4" x14ac:dyDescent="0.3">
      <c r="A9759">
        <v>147592</v>
      </c>
      <c r="B9759" t="s">
        <v>678</v>
      </c>
      <c r="C9759" t="s">
        <v>81</v>
      </c>
      <c r="D9759" t="s">
        <v>41</v>
      </c>
    </row>
    <row r="9760" spans="1:4" x14ac:dyDescent="0.3">
      <c r="A9760">
        <v>147592</v>
      </c>
      <c r="B9760" t="s">
        <v>678</v>
      </c>
      <c r="C9760" t="s">
        <v>34</v>
      </c>
      <c r="D9760" t="s">
        <v>4</v>
      </c>
    </row>
    <row r="9761" spans="1:4" x14ac:dyDescent="0.3">
      <c r="A9761">
        <v>147592</v>
      </c>
      <c r="B9761" t="s">
        <v>678</v>
      </c>
      <c r="C9761" t="s">
        <v>3</v>
      </c>
      <c r="D9761" t="s">
        <v>4</v>
      </c>
    </row>
    <row r="9762" spans="1:4" x14ac:dyDescent="0.3">
      <c r="A9762">
        <v>147592</v>
      </c>
      <c r="B9762" t="s">
        <v>678</v>
      </c>
      <c r="C9762" t="s">
        <v>64</v>
      </c>
      <c r="D9762" t="s">
        <v>4</v>
      </c>
    </row>
    <row r="9763" spans="1:4" x14ac:dyDescent="0.3">
      <c r="A9763">
        <v>147592</v>
      </c>
      <c r="B9763" t="s">
        <v>678</v>
      </c>
      <c r="C9763" t="s">
        <v>93</v>
      </c>
      <c r="D9763" t="s">
        <v>2</v>
      </c>
    </row>
    <row r="9764" spans="1:4" x14ac:dyDescent="0.3">
      <c r="A9764">
        <v>147592</v>
      </c>
      <c r="B9764" t="s">
        <v>678</v>
      </c>
      <c r="C9764" t="s">
        <v>121</v>
      </c>
      <c r="D9764" t="s">
        <v>8</v>
      </c>
    </row>
    <row r="9765" spans="1:4" x14ac:dyDescent="0.3">
      <c r="A9765">
        <v>147592</v>
      </c>
      <c r="B9765" t="s">
        <v>678</v>
      </c>
      <c r="C9765" t="s">
        <v>9</v>
      </c>
      <c r="D9765" t="s">
        <v>4</v>
      </c>
    </row>
    <row r="9766" spans="1:4" x14ac:dyDescent="0.3">
      <c r="A9766">
        <v>147592</v>
      </c>
      <c r="B9766" t="s">
        <v>678</v>
      </c>
      <c r="C9766" t="s">
        <v>58</v>
      </c>
      <c r="D9766" t="s">
        <v>8</v>
      </c>
    </row>
    <row r="9767" spans="1:4" x14ac:dyDescent="0.3">
      <c r="A9767">
        <v>147592</v>
      </c>
      <c r="B9767" t="s">
        <v>678</v>
      </c>
      <c r="C9767" t="s">
        <v>10</v>
      </c>
      <c r="D9767" t="s">
        <v>6</v>
      </c>
    </row>
    <row r="9768" spans="1:4" x14ac:dyDescent="0.3">
      <c r="A9768">
        <v>147592</v>
      </c>
      <c r="B9768" t="s">
        <v>678</v>
      </c>
      <c r="C9768" t="s">
        <v>30</v>
      </c>
      <c r="D9768" t="s">
        <v>8</v>
      </c>
    </row>
    <row r="9769" spans="1:4" x14ac:dyDescent="0.3">
      <c r="A9769">
        <v>147592</v>
      </c>
      <c r="B9769" t="s">
        <v>678</v>
      </c>
      <c r="C9769" t="s">
        <v>176</v>
      </c>
      <c r="D9769" t="s">
        <v>4</v>
      </c>
    </row>
    <row r="9770" spans="1:4" x14ac:dyDescent="0.3">
      <c r="A9770">
        <v>147592</v>
      </c>
      <c r="B9770" t="s">
        <v>678</v>
      </c>
      <c r="C9770" t="s">
        <v>31</v>
      </c>
      <c r="D9770" t="s">
        <v>2</v>
      </c>
    </row>
    <row r="9771" spans="1:4" x14ac:dyDescent="0.3">
      <c r="A9771">
        <v>147592</v>
      </c>
      <c r="B9771" t="s">
        <v>678</v>
      </c>
      <c r="C9771" t="s">
        <v>35</v>
      </c>
      <c r="D9771" t="s">
        <v>4</v>
      </c>
    </row>
    <row r="9772" spans="1:4" x14ac:dyDescent="0.3">
      <c r="A9772">
        <v>147592</v>
      </c>
      <c r="B9772" t="s">
        <v>678</v>
      </c>
      <c r="C9772" t="s">
        <v>65</v>
      </c>
      <c r="D9772" t="s">
        <v>4</v>
      </c>
    </row>
    <row r="9773" spans="1:4" x14ac:dyDescent="0.3">
      <c r="A9773">
        <v>53959</v>
      </c>
      <c r="B9773" t="s">
        <v>264</v>
      </c>
      <c r="C9773" t="s">
        <v>3</v>
      </c>
      <c r="D9773" t="s">
        <v>4</v>
      </c>
    </row>
    <row r="9774" spans="1:4" x14ac:dyDescent="0.3">
      <c r="A9774">
        <v>53966</v>
      </c>
      <c r="B9774" t="s">
        <v>679</v>
      </c>
      <c r="C9774" t="s">
        <v>40</v>
      </c>
      <c r="D9774" t="s">
        <v>41</v>
      </c>
    </row>
    <row r="9775" spans="1:4" x14ac:dyDescent="0.3">
      <c r="A9775">
        <v>53966</v>
      </c>
      <c r="B9775" t="s">
        <v>679</v>
      </c>
      <c r="C9775" t="s">
        <v>92</v>
      </c>
      <c r="D9775" t="s">
        <v>8</v>
      </c>
    </row>
    <row r="9776" spans="1:4" x14ac:dyDescent="0.3">
      <c r="A9776">
        <v>53966</v>
      </c>
      <c r="B9776" t="s">
        <v>679</v>
      </c>
      <c r="C9776" t="s">
        <v>43</v>
      </c>
      <c r="D9776" t="s">
        <v>2</v>
      </c>
    </row>
    <row r="9777" spans="1:4" x14ac:dyDescent="0.3">
      <c r="A9777">
        <v>53966</v>
      </c>
      <c r="B9777" t="s">
        <v>679</v>
      </c>
      <c r="C9777" t="s">
        <v>46</v>
      </c>
      <c r="D9777" t="s">
        <v>41</v>
      </c>
    </row>
    <row r="9778" spans="1:4" x14ac:dyDescent="0.3">
      <c r="A9778">
        <v>53966</v>
      </c>
      <c r="B9778" t="s">
        <v>679</v>
      </c>
      <c r="C9778" t="s">
        <v>81</v>
      </c>
      <c r="D9778" t="s">
        <v>41</v>
      </c>
    </row>
    <row r="9779" spans="1:4" x14ac:dyDescent="0.3">
      <c r="A9779">
        <v>53966</v>
      </c>
      <c r="B9779" t="s">
        <v>679</v>
      </c>
      <c r="C9779" t="s">
        <v>153</v>
      </c>
      <c r="D9779" t="s">
        <v>2</v>
      </c>
    </row>
    <row r="9780" spans="1:4" x14ac:dyDescent="0.3">
      <c r="A9780">
        <v>53966</v>
      </c>
      <c r="B9780" t="s">
        <v>679</v>
      </c>
      <c r="C9780" t="s">
        <v>3</v>
      </c>
      <c r="D9780" t="s">
        <v>4</v>
      </c>
    </row>
    <row r="9781" spans="1:4" x14ac:dyDescent="0.3">
      <c r="A9781">
        <v>53966</v>
      </c>
      <c r="B9781" t="s">
        <v>679</v>
      </c>
      <c r="C9781" t="s">
        <v>72</v>
      </c>
      <c r="D9781" t="s">
        <v>2</v>
      </c>
    </row>
    <row r="9782" spans="1:4" x14ac:dyDescent="0.3">
      <c r="A9782">
        <v>53966</v>
      </c>
      <c r="B9782" t="s">
        <v>679</v>
      </c>
      <c r="C9782" t="s">
        <v>73</v>
      </c>
      <c r="D9782" t="s">
        <v>2</v>
      </c>
    </row>
    <row r="9783" spans="1:4" x14ac:dyDescent="0.3">
      <c r="A9783">
        <v>53966</v>
      </c>
      <c r="B9783" t="s">
        <v>679</v>
      </c>
      <c r="C9783" t="s">
        <v>50</v>
      </c>
      <c r="D9783" t="s">
        <v>41</v>
      </c>
    </row>
    <row r="9784" spans="1:4" x14ac:dyDescent="0.3">
      <c r="A9784">
        <v>53966</v>
      </c>
      <c r="B9784" t="s">
        <v>679</v>
      </c>
      <c r="C9784" t="s">
        <v>23</v>
      </c>
      <c r="D9784" t="s">
        <v>4</v>
      </c>
    </row>
    <row r="9785" spans="1:4" x14ac:dyDescent="0.3">
      <c r="A9785">
        <v>53966</v>
      </c>
      <c r="B9785" t="s">
        <v>679</v>
      </c>
      <c r="C9785" t="s">
        <v>10</v>
      </c>
      <c r="D9785" t="s">
        <v>6</v>
      </c>
    </row>
    <row r="9786" spans="1:4" x14ac:dyDescent="0.3">
      <c r="A9786">
        <v>53966</v>
      </c>
      <c r="B9786" t="s">
        <v>679</v>
      </c>
      <c r="C9786" t="s">
        <v>15</v>
      </c>
      <c r="D9786" t="s">
        <v>6</v>
      </c>
    </row>
    <row r="9787" spans="1:4" x14ac:dyDescent="0.3">
      <c r="A9787">
        <v>53966</v>
      </c>
      <c r="B9787" t="s">
        <v>679</v>
      </c>
      <c r="C9787" t="s">
        <v>67</v>
      </c>
      <c r="D9787" t="s">
        <v>8</v>
      </c>
    </row>
    <row r="9788" spans="1:4" x14ac:dyDescent="0.3">
      <c r="A9788">
        <v>53966</v>
      </c>
      <c r="B9788" t="s">
        <v>679</v>
      </c>
      <c r="C9788" t="s">
        <v>25</v>
      </c>
      <c r="D9788" t="s">
        <v>2</v>
      </c>
    </row>
    <row r="9789" spans="1:4" x14ac:dyDescent="0.3">
      <c r="A9789">
        <v>53966</v>
      </c>
      <c r="B9789" t="s">
        <v>679</v>
      </c>
      <c r="C9789" t="s">
        <v>31</v>
      </c>
      <c r="D9789" t="s">
        <v>2</v>
      </c>
    </row>
    <row r="9790" spans="1:4" x14ac:dyDescent="0.3">
      <c r="A9790">
        <v>53966</v>
      </c>
      <c r="B9790" t="s">
        <v>679</v>
      </c>
      <c r="C9790" t="s">
        <v>26</v>
      </c>
      <c r="D9790" t="s">
        <v>4</v>
      </c>
    </row>
    <row r="9791" spans="1:4" x14ac:dyDescent="0.3">
      <c r="A9791">
        <v>54025</v>
      </c>
      <c r="B9791" t="s">
        <v>32</v>
      </c>
      <c r="C9791" t="s">
        <v>33</v>
      </c>
      <c r="D9791" t="s">
        <v>8</v>
      </c>
    </row>
    <row r="9792" spans="1:4" x14ac:dyDescent="0.3">
      <c r="A9792">
        <v>54025</v>
      </c>
      <c r="B9792" t="s">
        <v>32</v>
      </c>
      <c r="C9792" t="s">
        <v>34</v>
      </c>
      <c r="D9792" t="s">
        <v>4</v>
      </c>
    </row>
    <row r="9793" spans="1:4" x14ac:dyDescent="0.3">
      <c r="A9793">
        <v>54025</v>
      </c>
      <c r="B9793" t="s">
        <v>32</v>
      </c>
      <c r="C9793" t="s">
        <v>21</v>
      </c>
      <c r="D9793" t="s">
        <v>4</v>
      </c>
    </row>
    <row r="9794" spans="1:4" x14ac:dyDescent="0.3">
      <c r="A9794">
        <v>54025</v>
      </c>
      <c r="B9794" t="s">
        <v>32</v>
      </c>
      <c r="C9794" t="s">
        <v>3</v>
      </c>
      <c r="D9794" t="s">
        <v>4</v>
      </c>
    </row>
    <row r="9795" spans="1:4" x14ac:dyDescent="0.3">
      <c r="A9795">
        <v>54025</v>
      </c>
      <c r="B9795" t="s">
        <v>32</v>
      </c>
      <c r="C9795" t="s">
        <v>13</v>
      </c>
      <c r="D9795" t="s">
        <v>8</v>
      </c>
    </row>
    <row r="9796" spans="1:4" x14ac:dyDescent="0.3">
      <c r="A9796">
        <v>54025</v>
      </c>
      <c r="B9796" t="s">
        <v>32</v>
      </c>
      <c r="C9796" t="s">
        <v>14</v>
      </c>
      <c r="D9796" t="s">
        <v>2</v>
      </c>
    </row>
    <row r="9797" spans="1:4" x14ac:dyDescent="0.3">
      <c r="A9797">
        <v>54025</v>
      </c>
      <c r="B9797" t="s">
        <v>32</v>
      </c>
      <c r="C9797" t="s">
        <v>23</v>
      </c>
      <c r="D9797" t="s">
        <v>4</v>
      </c>
    </row>
    <row r="9798" spans="1:4" x14ac:dyDescent="0.3">
      <c r="A9798">
        <v>54025</v>
      </c>
      <c r="B9798" t="s">
        <v>32</v>
      </c>
      <c r="C9798" t="s">
        <v>10</v>
      </c>
      <c r="D9798" t="s">
        <v>6</v>
      </c>
    </row>
    <row r="9799" spans="1:4" x14ac:dyDescent="0.3">
      <c r="A9799">
        <v>54025</v>
      </c>
      <c r="B9799" t="s">
        <v>32</v>
      </c>
      <c r="C9799" t="s">
        <v>30</v>
      </c>
      <c r="D9799" t="s">
        <v>8</v>
      </c>
    </row>
    <row r="9800" spans="1:4" x14ac:dyDescent="0.3">
      <c r="A9800">
        <v>54025</v>
      </c>
      <c r="B9800" t="s">
        <v>32</v>
      </c>
      <c r="C9800" t="s">
        <v>25</v>
      </c>
      <c r="D9800" t="s">
        <v>2</v>
      </c>
    </row>
    <row r="9801" spans="1:4" x14ac:dyDescent="0.3">
      <c r="A9801">
        <v>54025</v>
      </c>
      <c r="B9801" t="s">
        <v>32</v>
      </c>
      <c r="C9801" t="s">
        <v>35</v>
      </c>
      <c r="D9801" t="s">
        <v>4</v>
      </c>
    </row>
    <row r="9802" spans="1:4" x14ac:dyDescent="0.3">
      <c r="A9802">
        <v>54025</v>
      </c>
      <c r="B9802" t="s">
        <v>32</v>
      </c>
      <c r="C9802" t="s">
        <v>36</v>
      </c>
      <c r="D9802" t="s">
        <v>2</v>
      </c>
    </row>
    <row r="9803" spans="1:4" x14ac:dyDescent="0.3">
      <c r="A9803">
        <v>54105</v>
      </c>
      <c r="B9803" t="s">
        <v>66</v>
      </c>
      <c r="C9803" t="s">
        <v>23</v>
      </c>
      <c r="D9803" t="s">
        <v>4</v>
      </c>
    </row>
    <row r="9804" spans="1:4" x14ac:dyDescent="0.3">
      <c r="A9804">
        <v>54105</v>
      </c>
      <c r="B9804" t="s">
        <v>66</v>
      </c>
      <c r="C9804" t="s">
        <v>67</v>
      </c>
      <c r="D9804" t="s">
        <v>8</v>
      </c>
    </row>
    <row r="9805" spans="1:4" x14ac:dyDescent="0.3">
      <c r="A9805">
        <v>54105</v>
      </c>
      <c r="B9805" t="s">
        <v>66</v>
      </c>
      <c r="C9805" t="s">
        <v>26</v>
      </c>
      <c r="D9805" t="s">
        <v>4</v>
      </c>
    </row>
    <row r="9806" spans="1:4" x14ac:dyDescent="0.3">
      <c r="A9806">
        <v>54182</v>
      </c>
      <c r="B9806" t="s">
        <v>680</v>
      </c>
      <c r="C9806" t="s">
        <v>42</v>
      </c>
      <c r="D9806" t="s">
        <v>2</v>
      </c>
    </row>
    <row r="9807" spans="1:4" x14ac:dyDescent="0.3">
      <c r="A9807">
        <v>54182</v>
      </c>
      <c r="B9807" t="s">
        <v>680</v>
      </c>
      <c r="C9807" t="s">
        <v>3</v>
      </c>
      <c r="D9807" t="s">
        <v>4</v>
      </c>
    </row>
    <row r="9808" spans="1:4" x14ac:dyDescent="0.3">
      <c r="A9808">
        <v>54182</v>
      </c>
      <c r="B9808" t="s">
        <v>680</v>
      </c>
      <c r="C9808" t="s">
        <v>58</v>
      </c>
      <c r="D9808" t="s">
        <v>8</v>
      </c>
    </row>
    <row r="9809" spans="1:4" x14ac:dyDescent="0.3">
      <c r="A9809">
        <v>54182</v>
      </c>
      <c r="B9809" t="s">
        <v>680</v>
      </c>
      <c r="C9809" t="s">
        <v>23</v>
      </c>
      <c r="D9809" t="s">
        <v>4</v>
      </c>
    </row>
    <row r="9810" spans="1:4" x14ac:dyDescent="0.3">
      <c r="A9810">
        <v>54182</v>
      </c>
      <c r="B9810" t="s">
        <v>680</v>
      </c>
      <c r="C9810" t="s">
        <v>10</v>
      </c>
      <c r="D9810" t="s">
        <v>6</v>
      </c>
    </row>
    <row r="9811" spans="1:4" x14ac:dyDescent="0.3">
      <c r="A9811">
        <v>54182</v>
      </c>
      <c r="B9811" t="s">
        <v>680</v>
      </c>
      <c r="C9811" t="s">
        <v>15</v>
      </c>
      <c r="D9811" t="s">
        <v>6</v>
      </c>
    </row>
    <row r="9812" spans="1:4" x14ac:dyDescent="0.3">
      <c r="A9812">
        <v>54186</v>
      </c>
      <c r="B9812" t="s">
        <v>681</v>
      </c>
      <c r="C9812" t="s">
        <v>33</v>
      </c>
      <c r="D9812" t="s">
        <v>8</v>
      </c>
    </row>
    <row r="9813" spans="1:4" x14ac:dyDescent="0.3">
      <c r="A9813">
        <v>54186</v>
      </c>
      <c r="B9813" t="s">
        <v>681</v>
      </c>
      <c r="C9813" t="s">
        <v>96</v>
      </c>
      <c r="D9813" t="s">
        <v>8</v>
      </c>
    </row>
    <row r="9814" spans="1:4" x14ac:dyDescent="0.3">
      <c r="A9814">
        <v>54186</v>
      </c>
      <c r="B9814" t="s">
        <v>681</v>
      </c>
      <c r="C9814" t="s">
        <v>20</v>
      </c>
      <c r="D9814" t="s">
        <v>8</v>
      </c>
    </row>
    <row r="9815" spans="1:4" x14ac:dyDescent="0.3">
      <c r="A9815">
        <v>54186</v>
      </c>
      <c r="B9815" t="s">
        <v>681</v>
      </c>
      <c r="C9815" t="s">
        <v>21</v>
      </c>
      <c r="D9815" t="s">
        <v>4</v>
      </c>
    </row>
    <row r="9816" spans="1:4" x14ac:dyDescent="0.3">
      <c r="A9816">
        <v>54186</v>
      </c>
      <c r="B9816" t="s">
        <v>681</v>
      </c>
      <c r="C9816" t="s">
        <v>3</v>
      </c>
      <c r="D9816" t="s">
        <v>4</v>
      </c>
    </row>
    <row r="9817" spans="1:4" x14ac:dyDescent="0.3">
      <c r="A9817">
        <v>54186</v>
      </c>
      <c r="B9817" t="s">
        <v>681</v>
      </c>
      <c r="C9817" t="s">
        <v>13</v>
      </c>
      <c r="D9817" t="s">
        <v>8</v>
      </c>
    </row>
    <row r="9818" spans="1:4" x14ac:dyDescent="0.3">
      <c r="A9818">
        <v>54186</v>
      </c>
      <c r="B9818" t="s">
        <v>681</v>
      </c>
      <c r="C9818" t="s">
        <v>7</v>
      </c>
      <c r="D9818" t="s">
        <v>8</v>
      </c>
    </row>
    <row r="9819" spans="1:4" x14ac:dyDescent="0.3">
      <c r="A9819">
        <v>54186</v>
      </c>
      <c r="B9819" t="s">
        <v>681</v>
      </c>
      <c r="C9819" t="s">
        <v>14</v>
      </c>
      <c r="D9819" t="s">
        <v>2</v>
      </c>
    </row>
    <row r="9820" spans="1:4" x14ac:dyDescent="0.3">
      <c r="A9820">
        <v>54186</v>
      </c>
      <c r="B9820" t="s">
        <v>681</v>
      </c>
      <c r="C9820" t="s">
        <v>58</v>
      </c>
      <c r="D9820" t="s">
        <v>8</v>
      </c>
    </row>
    <row r="9821" spans="1:4" x14ac:dyDescent="0.3">
      <c r="A9821">
        <v>54186</v>
      </c>
      <c r="B9821" t="s">
        <v>681</v>
      </c>
      <c r="C9821" t="s">
        <v>23</v>
      </c>
      <c r="D9821" t="s">
        <v>4</v>
      </c>
    </row>
    <row r="9822" spans="1:4" x14ac:dyDescent="0.3">
      <c r="A9822">
        <v>54186</v>
      </c>
      <c r="B9822" t="s">
        <v>681</v>
      </c>
      <c r="C9822" t="s">
        <v>10</v>
      </c>
      <c r="D9822" t="s">
        <v>6</v>
      </c>
    </row>
    <row r="9823" spans="1:4" x14ac:dyDescent="0.3">
      <c r="A9823">
        <v>54186</v>
      </c>
      <c r="B9823" t="s">
        <v>681</v>
      </c>
      <c r="C9823" t="s">
        <v>30</v>
      </c>
      <c r="D9823" t="s">
        <v>8</v>
      </c>
    </row>
    <row r="9824" spans="1:4" x14ac:dyDescent="0.3">
      <c r="A9824">
        <v>54186</v>
      </c>
      <c r="B9824" t="s">
        <v>681</v>
      </c>
      <c r="C9824" t="s">
        <v>75</v>
      </c>
      <c r="D9824" t="s">
        <v>4</v>
      </c>
    </row>
    <row r="9825" spans="1:4" x14ac:dyDescent="0.3">
      <c r="A9825">
        <v>54186</v>
      </c>
      <c r="B9825" t="s">
        <v>681</v>
      </c>
      <c r="C9825" t="s">
        <v>76</v>
      </c>
      <c r="D9825" t="s">
        <v>2</v>
      </c>
    </row>
    <row r="9826" spans="1:4" x14ac:dyDescent="0.3">
      <c r="A9826">
        <v>54186</v>
      </c>
      <c r="B9826" t="s">
        <v>681</v>
      </c>
      <c r="C9826" t="s">
        <v>59</v>
      </c>
      <c r="D9826" t="s">
        <v>4</v>
      </c>
    </row>
    <row r="9827" spans="1:4" x14ac:dyDescent="0.3">
      <c r="A9827">
        <v>54186</v>
      </c>
      <c r="B9827" t="s">
        <v>681</v>
      </c>
      <c r="C9827" t="s">
        <v>67</v>
      </c>
      <c r="D9827" t="s">
        <v>8</v>
      </c>
    </row>
    <row r="9828" spans="1:4" x14ac:dyDescent="0.3">
      <c r="A9828">
        <v>54186</v>
      </c>
      <c r="B9828" t="s">
        <v>681</v>
      </c>
      <c r="C9828" t="s">
        <v>25</v>
      </c>
      <c r="D9828" t="s">
        <v>2</v>
      </c>
    </row>
    <row r="9829" spans="1:4" x14ac:dyDescent="0.3">
      <c r="A9829">
        <v>54186</v>
      </c>
      <c r="B9829" t="s">
        <v>681</v>
      </c>
      <c r="C9829" t="s">
        <v>26</v>
      </c>
      <c r="D9829" t="s">
        <v>4</v>
      </c>
    </row>
    <row r="9830" spans="1:4" x14ac:dyDescent="0.3">
      <c r="A9830">
        <v>63222</v>
      </c>
      <c r="B9830" t="s">
        <v>682</v>
      </c>
      <c r="C9830" t="s">
        <v>40</v>
      </c>
      <c r="D9830" t="s">
        <v>41</v>
      </c>
    </row>
    <row r="9831" spans="1:4" x14ac:dyDescent="0.3">
      <c r="A9831">
        <v>63222</v>
      </c>
      <c r="B9831" t="s">
        <v>682</v>
      </c>
      <c r="C9831" t="s">
        <v>21</v>
      </c>
      <c r="D9831" t="s">
        <v>4</v>
      </c>
    </row>
    <row r="9832" spans="1:4" x14ac:dyDescent="0.3">
      <c r="A9832">
        <v>63222</v>
      </c>
      <c r="B9832" t="s">
        <v>682</v>
      </c>
      <c r="C9832" t="s">
        <v>3</v>
      </c>
      <c r="D9832" t="s">
        <v>4</v>
      </c>
    </row>
    <row r="9833" spans="1:4" x14ac:dyDescent="0.3">
      <c r="A9833">
        <v>63222</v>
      </c>
      <c r="B9833" t="s">
        <v>682</v>
      </c>
      <c r="C9833" t="s">
        <v>10</v>
      </c>
      <c r="D9833" t="s">
        <v>6</v>
      </c>
    </row>
    <row r="9834" spans="1:4" x14ac:dyDescent="0.3">
      <c r="A9834">
        <v>63222</v>
      </c>
      <c r="B9834" t="s">
        <v>682</v>
      </c>
      <c r="C9834" t="s">
        <v>65</v>
      </c>
      <c r="D9834" t="s">
        <v>4</v>
      </c>
    </row>
    <row r="9835" spans="1:4" x14ac:dyDescent="0.3">
      <c r="A9835">
        <v>63475</v>
      </c>
      <c r="B9835" t="s">
        <v>683</v>
      </c>
      <c r="C9835" t="s">
        <v>40</v>
      </c>
      <c r="D9835" t="s">
        <v>41</v>
      </c>
    </row>
    <row r="9836" spans="1:4" x14ac:dyDescent="0.3">
      <c r="A9836">
        <v>63475</v>
      </c>
      <c r="B9836" t="s">
        <v>683</v>
      </c>
      <c r="C9836" t="s">
        <v>56</v>
      </c>
      <c r="D9836" t="s">
        <v>4</v>
      </c>
    </row>
    <row r="9837" spans="1:4" x14ac:dyDescent="0.3">
      <c r="A9837">
        <v>63475</v>
      </c>
      <c r="B9837" t="s">
        <v>683</v>
      </c>
      <c r="C9837" t="s">
        <v>120</v>
      </c>
      <c r="D9837" t="s">
        <v>8</v>
      </c>
    </row>
    <row r="9838" spans="1:4" x14ac:dyDescent="0.3">
      <c r="A9838">
        <v>63475</v>
      </c>
      <c r="B9838" t="s">
        <v>683</v>
      </c>
      <c r="C9838" t="s">
        <v>43</v>
      </c>
      <c r="D9838" t="s">
        <v>2</v>
      </c>
    </row>
    <row r="9839" spans="1:4" x14ac:dyDescent="0.3">
      <c r="A9839">
        <v>63475</v>
      </c>
      <c r="B9839" t="s">
        <v>683</v>
      </c>
      <c r="C9839" t="s">
        <v>79</v>
      </c>
      <c r="D9839" t="s">
        <v>2</v>
      </c>
    </row>
    <row r="9840" spans="1:4" x14ac:dyDescent="0.3">
      <c r="A9840">
        <v>63475</v>
      </c>
      <c r="B9840" t="s">
        <v>683</v>
      </c>
      <c r="C9840" t="s">
        <v>3</v>
      </c>
      <c r="D9840" t="s">
        <v>4</v>
      </c>
    </row>
    <row r="9841" spans="1:4" x14ac:dyDescent="0.3">
      <c r="A9841">
        <v>63475</v>
      </c>
      <c r="B9841" t="s">
        <v>683</v>
      </c>
      <c r="C9841" t="s">
        <v>5</v>
      </c>
      <c r="D9841" t="s">
        <v>6</v>
      </c>
    </row>
    <row r="9842" spans="1:4" x14ac:dyDescent="0.3">
      <c r="A9842">
        <v>63475</v>
      </c>
      <c r="B9842" t="s">
        <v>683</v>
      </c>
      <c r="C9842" t="s">
        <v>73</v>
      </c>
      <c r="D9842" t="s">
        <v>2</v>
      </c>
    </row>
    <row r="9843" spans="1:4" x14ac:dyDescent="0.3">
      <c r="A9843">
        <v>63475</v>
      </c>
      <c r="B9843" t="s">
        <v>683</v>
      </c>
      <c r="C9843" t="s">
        <v>7</v>
      </c>
      <c r="D9843" t="s">
        <v>8</v>
      </c>
    </row>
    <row r="9844" spans="1:4" x14ac:dyDescent="0.3">
      <c r="A9844">
        <v>63475</v>
      </c>
      <c r="B9844" t="s">
        <v>683</v>
      </c>
      <c r="C9844" t="s">
        <v>14</v>
      </c>
      <c r="D9844" t="s">
        <v>2</v>
      </c>
    </row>
    <row r="9845" spans="1:4" x14ac:dyDescent="0.3">
      <c r="A9845">
        <v>63475</v>
      </c>
      <c r="B9845" t="s">
        <v>683</v>
      </c>
      <c r="C9845" t="s">
        <v>53</v>
      </c>
      <c r="D9845" t="s">
        <v>6</v>
      </c>
    </row>
    <row r="9846" spans="1:4" x14ac:dyDescent="0.3">
      <c r="A9846">
        <v>63475</v>
      </c>
      <c r="B9846" t="s">
        <v>683</v>
      </c>
      <c r="C9846" t="s">
        <v>23</v>
      </c>
      <c r="D9846" t="s">
        <v>4</v>
      </c>
    </row>
    <row r="9847" spans="1:4" x14ac:dyDescent="0.3">
      <c r="A9847">
        <v>63475</v>
      </c>
      <c r="B9847" t="s">
        <v>683</v>
      </c>
      <c r="C9847" t="s">
        <v>10</v>
      </c>
      <c r="D9847" t="s">
        <v>6</v>
      </c>
    </row>
    <row r="9848" spans="1:4" x14ac:dyDescent="0.3">
      <c r="A9848">
        <v>63475</v>
      </c>
      <c r="B9848" t="s">
        <v>683</v>
      </c>
      <c r="C9848" t="s">
        <v>15</v>
      </c>
      <c r="D9848" t="s">
        <v>6</v>
      </c>
    </row>
    <row r="9849" spans="1:4" x14ac:dyDescent="0.3">
      <c r="A9849">
        <v>63475</v>
      </c>
      <c r="B9849" t="s">
        <v>683</v>
      </c>
      <c r="C9849" t="s">
        <v>75</v>
      </c>
      <c r="D9849" t="s">
        <v>4</v>
      </c>
    </row>
    <row r="9850" spans="1:4" x14ac:dyDescent="0.3">
      <c r="A9850">
        <v>63475</v>
      </c>
      <c r="B9850" t="s">
        <v>683</v>
      </c>
      <c r="C9850" t="s">
        <v>76</v>
      </c>
      <c r="D9850" t="s">
        <v>2</v>
      </c>
    </row>
    <row r="9851" spans="1:4" x14ac:dyDescent="0.3">
      <c r="A9851">
        <v>63475</v>
      </c>
      <c r="B9851" t="s">
        <v>683</v>
      </c>
      <c r="C9851" t="s">
        <v>108</v>
      </c>
      <c r="D9851" t="s">
        <v>2</v>
      </c>
    </row>
    <row r="9852" spans="1:4" x14ac:dyDescent="0.3">
      <c r="A9852">
        <v>63475</v>
      </c>
      <c r="B9852" t="s">
        <v>683</v>
      </c>
      <c r="C9852" t="s">
        <v>67</v>
      </c>
      <c r="D9852" t="s">
        <v>8</v>
      </c>
    </row>
    <row r="9853" spans="1:4" x14ac:dyDescent="0.3">
      <c r="A9853">
        <v>63475</v>
      </c>
      <c r="B9853" t="s">
        <v>683</v>
      </c>
      <c r="C9853" t="s">
        <v>26</v>
      </c>
      <c r="D9853" t="s">
        <v>4</v>
      </c>
    </row>
    <row r="9854" spans="1:4" x14ac:dyDescent="0.3">
      <c r="A9854">
        <v>63475</v>
      </c>
      <c r="B9854" t="s">
        <v>683</v>
      </c>
      <c r="C9854" t="s">
        <v>36</v>
      </c>
      <c r="D9854" t="s">
        <v>2</v>
      </c>
    </row>
    <row r="9855" spans="1:4" x14ac:dyDescent="0.3">
      <c r="A9855">
        <v>63475</v>
      </c>
      <c r="B9855" t="s">
        <v>683</v>
      </c>
      <c r="C9855" t="s">
        <v>178</v>
      </c>
      <c r="D9855" t="s">
        <v>2</v>
      </c>
    </row>
    <row r="9856" spans="1:4" x14ac:dyDescent="0.3">
      <c r="A9856">
        <v>63515</v>
      </c>
      <c r="B9856" t="s">
        <v>684</v>
      </c>
      <c r="C9856" t="s">
        <v>40</v>
      </c>
      <c r="D9856" t="s">
        <v>41</v>
      </c>
    </row>
    <row r="9857" spans="1:4" x14ac:dyDescent="0.3">
      <c r="A9857">
        <v>63515</v>
      </c>
      <c r="B9857" t="s">
        <v>684</v>
      </c>
      <c r="C9857" t="s">
        <v>117</v>
      </c>
      <c r="D9857" t="s">
        <v>2</v>
      </c>
    </row>
    <row r="9858" spans="1:4" x14ac:dyDescent="0.3">
      <c r="A9858">
        <v>63515</v>
      </c>
      <c r="B9858" t="s">
        <v>684</v>
      </c>
      <c r="C9858" t="s">
        <v>43</v>
      </c>
      <c r="D9858" t="s">
        <v>2</v>
      </c>
    </row>
    <row r="9859" spans="1:4" x14ac:dyDescent="0.3">
      <c r="A9859">
        <v>63515</v>
      </c>
      <c r="B9859" t="s">
        <v>684</v>
      </c>
      <c r="C9859" t="s">
        <v>46</v>
      </c>
      <c r="D9859" t="s">
        <v>41</v>
      </c>
    </row>
    <row r="9860" spans="1:4" x14ac:dyDescent="0.3">
      <c r="A9860">
        <v>63515</v>
      </c>
      <c r="B9860" t="s">
        <v>684</v>
      </c>
      <c r="C9860" t="s">
        <v>34</v>
      </c>
      <c r="D9860" t="s">
        <v>4</v>
      </c>
    </row>
    <row r="9861" spans="1:4" x14ac:dyDescent="0.3">
      <c r="A9861">
        <v>63515</v>
      </c>
      <c r="B9861" t="s">
        <v>684</v>
      </c>
      <c r="C9861" t="s">
        <v>47</v>
      </c>
      <c r="D9861" t="s">
        <v>41</v>
      </c>
    </row>
    <row r="9862" spans="1:4" x14ac:dyDescent="0.3">
      <c r="A9862">
        <v>63515</v>
      </c>
      <c r="B9862" t="s">
        <v>684</v>
      </c>
      <c r="C9862" t="s">
        <v>158</v>
      </c>
      <c r="D9862" t="s">
        <v>2</v>
      </c>
    </row>
    <row r="9863" spans="1:4" x14ac:dyDescent="0.3">
      <c r="A9863">
        <v>63515</v>
      </c>
      <c r="B9863" t="s">
        <v>684</v>
      </c>
      <c r="C9863" t="s">
        <v>48</v>
      </c>
      <c r="D9863" t="s">
        <v>2</v>
      </c>
    </row>
    <row r="9864" spans="1:4" x14ac:dyDescent="0.3">
      <c r="A9864">
        <v>63515</v>
      </c>
      <c r="B9864" t="s">
        <v>684</v>
      </c>
      <c r="C9864" t="s">
        <v>73</v>
      </c>
      <c r="D9864" t="s">
        <v>2</v>
      </c>
    </row>
    <row r="9865" spans="1:4" x14ac:dyDescent="0.3">
      <c r="A9865">
        <v>63515</v>
      </c>
      <c r="B9865" t="s">
        <v>684</v>
      </c>
      <c r="C9865" t="s">
        <v>52</v>
      </c>
      <c r="D9865" t="s">
        <v>2</v>
      </c>
    </row>
    <row r="9866" spans="1:4" x14ac:dyDescent="0.3">
      <c r="A9866">
        <v>63515</v>
      </c>
      <c r="B9866" t="s">
        <v>684</v>
      </c>
      <c r="C9866" t="s">
        <v>10</v>
      </c>
      <c r="D9866" t="s">
        <v>6</v>
      </c>
    </row>
    <row r="9867" spans="1:4" x14ac:dyDescent="0.3">
      <c r="A9867">
        <v>63515</v>
      </c>
      <c r="B9867" t="s">
        <v>684</v>
      </c>
      <c r="C9867" t="s">
        <v>15</v>
      </c>
      <c r="D9867" t="s">
        <v>6</v>
      </c>
    </row>
    <row r="9868" spans="1:4" x14ac:dyDescent="0.3">
      <c r="A9868">
        <v>63515</v>
      </c>
      <c r="B9868" t="s">
        <v>684</v>
      </c>
      <c r="C9868" t="s">
        <v>65</v>
      </c>
      <c r="D9868" t="s">
        <v>4</v>
      </c>
    </row>
    <row r="9869" spans="1:4" x14ac:dyDescent="0.3">
      <c r="A9869">
        <v>63657</v>
      </c>
      <c r="B9869" t="s">
        <v>86</v>
      </c>
      <c r="C9869" t="s">
        <v>46</v>
      </c>
      <c r="D9869" t="s">
        <v>41</v>
      </c>
    </row>
    <row r="9870" spans="1:4" x14ac:dyDescent="0.3">
      <c r="A9870">
        <v>63657</v>
      </c>
      <c r="B9870" t="s">
        <v>86</v>
      </c>
      <c r="C9870" t="s">
        <v>3</v>
      </c>
      <c r="D9870" t="s">
        <v>4</v>
      </c>
    </row>
    <row r="9871" spans="1:4" x14ac:dyDescent="0.3">
      <c r="A9871">
        <v>63657</v>
      </c>
      <c r="B9871" t="s">
        <v>86</v>
      </c>
      <c r="C9871" t="s">
        <v>5</v>
      </c>
      <c r="D9871" t="s">
        <v>6</v>
      </c>
    </row>
    <row r="9872" spans="1:4" x14ac:dyDescent="0.3">
      <c r="A9872">
        <v>63657</v>
      </c>
      <c r="B9872" t="s">
        <v>86</v>
      </c>
      <c r="C9872" t="s">
        <v>73</v>
      </c>
      <c r="D9872" t="s">
        <v>2</v>
      </c>
    </row>
    <row r="9873" spans="1:4" x14ac:dyDescent="0.3">
      <c r="A9873">
        <v>63657</v>
      </c>
      <c r="B9873" t="s">
        <v>86</v>
      </c>
      <c r="C9873" t="s">
        <v>58</v>
      </c>
      <c r="D9873" t="s">
        <v>8</v>
      </c>
    </row>
    <row r="9874" spans="1:4" x14ac:dyDescent="0.3">
      <c r="A9874">
        <v>63657</v>
      </c>
      <c r="B9874" t="s">
        <v>86</v>
      </c>
      <c r="C9874" t="s">
        <v>23</v>
      </c>
      <c r="D9874" t="s">
        <v>4</v>
      </c>
    </row>
    <row r="9875" spans="1:4" x14ac:dyDescent="0.3">
      <c r="A9875">
        <v>63657</v>
      </c>
      <c r="B9875" t="s">
        <v>86</v>
      </c>
      <c r="C9875" t="s">
        <v>10</v>
      </c>
      <c r="D9875" t="s">
        <v>6</v>
      </c>
    </row>
    <row r="9876" spans="1:4" x14ac:dyDescent="0.3">
      <c r="A9876">
        <v>63657</v>
      </c>
      <c r="B9876" t="s">
        <v>86</v>
      </c>
      <c r="C9876" t="s">
        <v>30</v>
      </c>
      <c r="D9876" t="s">
        <v>8</v>
      </c>
    </row>
    <row r="9877" spans="1:4" x14ac:dyDescent="0.3">
      <c r="A9877">
        <v>63657</v>
      </c>
      <c r="B9877" t="s">
        <v>86</v>
      </c>
      <c r="C9877" t="s">
        <v>75</v>
      </c>
      <c r="D9877" t="s">
        <v>4</v>
      </c>
    </row>
    <row r="9878" spans="1:4" x14ac:dyDescent="0.3">
      <c r="A9878">
        <v>63657</v>
      </c>
      <c r="B9878" t="s">
        <v>86</v>
      </c>
      <c r="C9878" t="s">
        <v>76</v>
      </c>
      <c r="D9878" t="s">
        <v>2</v>
      </c>
    </row>
    <row r="9879" spans="1:4" x14ac:dyDescent="0.3">
      <c r="A9879">
        <v>63657</v>
      </c>
      <c r="B9879" t="s">
        <v>86</v>
      </c>
      <c r="C9879" t="s">
        <v>26</v>
      </c>
      <c r="D9879" t="s">
        <v>4</v>
      </c>
    </row>
    <row r="9880" spans="1:4" x14ac:dyDescent="0.3">
      <c r="A9880">
        <v>63657</v>
      </c>
      <c r="B9880" t="s">
        <v>86</v>
      </c>
      <c r="C9880" t="s">
        <v>87</v>
      </c>
      <c r="D9880" t="s">
        <v>2</v>
      </c>
    </row>
    <row r="9881" spans="1:4" x14ac:dyDescent="0.3">
      <c r="A9881">
        <v>63657</v>
      </c>
      <c r="B9881" t="s">
        <v>86</v>
      </c>
      <c r="C9881" t="s">
        <v>65</v>
      </c>
      <c r="D9881" t="s">
        <v>4</v>
      </c>
    </row>
    <row r="9882" spans="1:4" x14ac:dyDescent="0.3">
      <c r="A9882">
        <v>63664</v>
      </c>
      <c r="B9882" t="s">
        <v>685</v>
      </c>
      <c r="C9882" t="s">
        <v>95</v>
      </c>
      <c r="D9882" t="s">
        <v>2</v>
      </c>
    </row>
    <row r="9883" spans="1:4" x14ac:dyDescent="0.3">
      <c r="A9883">
        <v>63664</v>
      </c>
      <c r="B9883" t="s">
        <v>685</v>
      </c>
      <c r="C9883" t="s">
        <v>3</v>
      </c>
      <c r="D9883" t="s">
        <v>4</v>
      </c>
    </row>
    <row r="9884" spans="1:4" x14ac:dyDescent="0.3">
      <c r="A9884">
        <v>63664</v>
      </c>
      <c r="B9884" t="s">
        <v>685</v>
      </c>
      <c r="C9884" t="s">
        <v>13</v>
      </c>
      <c r="D9884" t="s">
        <v>8</v>
      </c>
    </row>
    <row r="9885" spans="1:4" x14ac:dyDescent="0.3">
      <c r="A9885">
        <v>63664</v>
      </c>
      <c r="B9885" t="s">
        <v>685</v>
      </c>
      <c r="C9885" t="s">
        <v>14</v>
      </c>
      <c r="D9885" t="s">
        <v>2</v>
      </c>
    </row>
    <row r="9886" spans="1:4" x14ac:dyDescent="0.3">
      <c r="A9886">
        <v>63664</v>
      </c>
      <c r="B9886" t="s">
        <v>685</v>
      </c>
      <c r="C9886" t="s">
        <v>23</v>
      </c>
      <c r="D9886" t="s">
        <v>4</v>
      </c>
    </row>
    <row r="9887" spans="1:4" x14ac:dyDescent="0.3">
      <c r="A9887">
        <v>63664</v>
      </c>
      <c r="B9887" t="s">
        <v>685</v>
      </c>
      <c r="C9887" t="s">
        <v>10</v>
      </c>
      <c r="D9887" t="s">
        <v>6</v>
      </c>
    </row>
    <row r="9888" spans="1:4" x14ac:dyDescent="0.3">
      <c r="A9888">
        <v>63664</v>
      </c>
      <c r="B9888" t="s">
        <v>685</v>
      </c>
      <c r="C9888" t="s">
        <v>30</v>
      </c>
      <c r="D9888" t="s">
        <v>8</v>
      </c>
    </row>
    <row r="9889" spans="1:4" x14ac:dyDescent="0.3">
      <c r="A9889">
        <v>63664</v>
      </c>
      <c r="B9889" t="s">
        <v>685</v>
      </c>
      <c r="C9889" t="s">
        <v>15</v>
      </c>
      <c r="D9889" t="s">
        <v>6</v>
      </c>
    </row>
    <row r="9890" spans="1:4" x14ac:dyDescent="0.3">
      <c r="A9890">
        <v>63664</v>
      </c>
      <c r="B9890" t="s">
        <v>685</v>
      </c>
      <c r="C9890" t="s">
        <v>75</v>
      </c>
      <c r="D9890" t="s">
        <v>4</v>
      </c>
    </row>
    <row r="9891" spans="1:4" x14ac:dyDescent="0.3">
      <c r="A9891">
        <v>63696</v>
      </c>
      <c r="B9891" t="s">
        <v>686</v>
      </c>
      <c r="C9891" t="s">
        <v>19</v>
      </c>
      <c r="D9891" t="s">
        <v>4</v>
      </c>
    </row>
    <row r="9892" spans="1:4" x14ac:dyDescent="0.3">
      <c r="A9892">
        <v>63696</v>
      </c>
      <c r="B9892" t="s">
        <v>686</v>
      </c>
      <c r="C9892" t="s">
        <v>56</v>
      </c>
      <c r="D9892" t="s">
        <v>4</v>
      </c>
    </row>
    <row r="9893" spans="1:4" x14ac:dyDescent="0.3">
      <c r="A9893">
        <v>63696</v>
      </c>
      <c r="B9893" t="s">
        <v>686</v>
      </c>
      <c r="C9893" t="s">
        <v>185</v>
      </c>
      <c r="D9893" t="s">
        <v>2</v>
      </c>
    </row>
    <row r="9894" spans="1:4" x14ac:dyDescent="0.3">
      <c r="A9894">
        <v>63696</v>
      </c>
      <c r="B9894" t="s">
        <v>686</v>
      </c>
      <c r="C9894" t="s">
        <v>33</v>
      </c>
      <c r="D9894" t="s">
        <v>8</v>
      </c>
    </row>
    <row r="9895" spans="1:4" x14ac:dyDescent="0.3">
      <c r="A9895">
        <v>63696</v>
      </c>
      <c r="B9895" t="s">
        <v>686</v>
      </c>
      <c r="C9895" t="s">
        <v>84</v>
      </c>
      <c r="D9895" t="s">
        <v>6</v>
      </c>
    </row>
    <row r="9896" spans="1:4" x14ac:dyDescent="0.3">
      <c r="A9896">
        <v>63696</v>
      </c>
      <c r="B9896" t="s">
        <v>686</v>
      </c>
      <c r="C9896" t="s">
        <v>79</v>
      </c>
      <c r="D9896" t="s">
        <v>2</v>
      </c>
    </row>
    <row r="9897" spans="1:4" x14ac:dyDescent="0.3">
      <c r="A9897">
        <v>63696</v>
      </c>
      <c r="B9897" t="s">
        <v>686</v>
      </c>
      <c r="C9897" t="s">
        <v>95</v>
      </c>
      <c r="D9897" t="s">
        <v>2</v>
      </c>
    </row>
    <row r="9898" spans="1:4" x14ac:dyDescent="0.3">
      <c r="A9898">
        <v>63696</v>
      </c>
      <c r="B9898" t="s">
        <v>686</v>
      </c>
      <c r="C9898" t="s">
        <v>90</v>
      </c>
      <c r="D9898" t="s">
        <v>6</v>
      </c>
    </row>
    <row r="9899" spans="1:4" x14ac:dyDescent="0.3">
      <c r="A9899">
        <v>63696</v>
      </c>
      <c r="B9899" t="s">
        <v>686</v>
      </c>
      <c r="C9899" t="s">
        <v>34</v>
      </c>
      <c r="D9899" t="s">
        <v>4</v>
      </c>
    </row>
    <row r="9900" spans="1:4" x14ac:dyDescent="0.3">
      <c r="A9900">
        <v>63696</v>
      </c>
      <c r="B9900" t="s">
        <v>686</v>
      </c>
      <c r="C9900" t="s">
        <v>3</v>
      </c>
      <c r="D9900" t="s">
        <v>4</v>
      </c>
    </row>
    <row r="9901" spans="1:4" x14ac:dyDescent="0.3">
      <c r="A9901">
        <v>63696</v>
      </c>
      <c r="B9901" t="s">
        <v>686</v>
      </c>
      <c r="C9901" t="s">
        <v>51</v>
      </c>
      <c r="D9901" t="s">
        <v>8</v>
      </c>
    </row>
    <row r="9902" spans="1:4" x14ac:dyDescent="0.3">
      <c r="A9902">
        <v>63696</v>
      </c>
      <c r="B9902" t="s">
        <v>686</v>
      </c>
      <c r="C9902" t="s">
        <v>7</v>
      </c>
      <c r="D9902" t="s">
        <v>8</v>
      </c>
    </row>
    <row r="9903" spans="1:4" x14ac:dyDescent="0.3">
      <c r="A9903">
        <v>63696</v>
      </c>
      <c r="B9903" t="s">
        <v>686</v>
      </c>
      <c r="C9903" t="s">
        <v>14</v>
      </c>
      <c r="D9903" t="s">
        <v>2</v>
      </c>
    </row>
    <row r="9904" spans="1:4" x14ac:dyDescent="0.3">
      <c r="A9904">
        <v>63696</v>
      </c>
      <c r="B9904" t="s">
        <v>686</v>
      </c>
      <c r="C9904" t="s">
        <v>58</v>
      </c>
      <c r="D9904" t="s">
        <v>8</v>
      </c>
    </row>
    <row r="9905" spans="1:4" x14ac:dyDescent="0.3">
      <c r="A9905">
        <v>63696</v>
      </c>
      <c r="B9905" t="s">
        <v>686</v>
      </c>
      <c r="C9905" t="s">
        <v>23</v>
      </c>
      <c r="D9905" t="s">
        <v>4</v>
      </c>
    </row>
    <row r="9906" spans="1:4" x14ac:dyDescent="0.3">
      <c r="A9906">
        <v>63696</v>
      </c>
      <c r="B9906" t="s">
        <v>686</v>
      </c>
      <c r="C9906" t="s">
        <v>24</v>
      </c>
      <c r="D9906" t="s">
        <v>4</v>
      </c>
    </row>
    <row r="9907" spans="1:4" x14ac:dyDescent="0.3">
      <c r="A9907">
        <v>63696</v>
      </c>
      <c r="B9907" t="s">
        <v>686</v>
      </c>
      <c r="C9907" t="s">
        <v>10</v>
      </c>
      <c r="D9907" t="s">
        <v>6</v>
      </c>
    </row>
    <row r="9908" spans="1:4" x14ac:dyDescent="0.3">
      <c r="A9908">
        <v>63696</v>
      </c>
      <c r="B9908" t="s">
        <v>686</v>
      </c>
      <c r="C9908" t="s">
        <v>30</v>
      </c>
      <c r="D9908" t="s">
        <v>8</v>
      </c>
    </row>
    <row r="9909" spans="1:4" x14ac:dyDescent="0.3">
      <c r="A9909">
        <v>63696</v>
      </c>
      <c r="B9909" t="s">
        <v>686</v>
      </c>
      <c r="C9909" t="s">
        <v>15</v>
      </c>
      <c r="D9909" t="s">
        <v>6</v>
      </c>
    </row>
    <row r="9910" spans="1:4" x14ac:dyDescent="0.3">
      <c r="A9910">
        <v>63696</v>
      </c>
      <c r="B9910" t="s">
        <v>686</v>
      </c>
      <c r="C9910" t="s">
        <v>26</v>
      </c>
      <c r="D9910" t="s">
        <v>4</v>
      </c>
    </row>
    <row r="9911" spans="1:4" x14ac:dyDescent="0.3">
      <c r="A9911">
        <v>63696</v>
      </c>
      <c r="B9911" t="s">
        <v>686</v>
      </c>
      <c r="C9911" t="s">
        <v>35</v>
      </c>
      <c r="D9911" t="s">
        <v>4</v>
      </c>
    </row>
    <row r="9912" spans="1:4" x14ac:dyDescent="0.3">
      <c r="A9912">
        <v>63729</v>
      </c>
      <c r="B9912" t="s">
        <v>687</v>
      </c>
      <c r="C9912" t="s">
        <v>40</v>
      </c>
      <c r="D9912" t="s">
        <v>41</v>
      </c>
    </row>
    <row r="9913" spans="1:4" x14ac:dyDescent="0.3">
      <c r="A9913">
        <v>63729</v>
      </c>
      <c r="B9913" t="s">
        <v>687</v>
      </c>
      <c r="C9913" t="s">
        <v>92</v>
      </c>
      <c r="D9913" t="s">
        <v>8</v>
      </c>
    </row>
    <row r="9914" spans="1:4" x14ac:dyDescent="0.3">
      <c r="A9914">
        <v>63729</v>
      </c>
      <c r="B9914" t="s">
        <v>687</v>
      </c>
      <c r="C9914" t="s">
        <v>71</v>
      </c>
      <c r="D9914" t="s">
        <v>8</v>
      </c>
    </row>
    <row r="9915" spans="1:4" x14ac:dyDescent="0.3">
      <c r="A9915">
        <v>63729</v>
      </c>
      <c r="B9915" t="s">
        <v>687</v>
      </c>
      <c r="C9915" t="s">
        <v>45</v>
      </c>
      <c r="D9915" t="s">
        <v>2</v>
      </c>
    </row>
    <row r="9916" spans="1:4" x14ac:dyDescent="0.3">
      <c r="A9916">
        <v>63729</v>
      </c>
      <c r="B9916" t="s">
        <v>687</v>
      </c>
      <c r="C9916" t="s">
        <v>81</v>
      </c>
      <c r="D9916" t="s">
        <v>41</v>
      </c>
    </row>
    <row r="9917" spans="1:4" x14ac:dyDescent="0.3">
      <c r="A9917">
        <v>63729</v>
      </c>
      <c r="B9917" t="s">
        <v>687</v>
      </c>
      <c r="C9917" t="s">
        <v>3</v>
      </c>
      <c r="D9917" t="s">
        <v>4</v>
      </c>
    </row>
    <row r="9918" spans="1:4" x14ac:dyDescent="0.3">
      <c r="A9918">
        <v>63729</v>
      </c>
      <c r="B9918" t="s">
        <v>687</v>
      </c>
      <c r="C9918" t="s">
        <v>104</v>
      </c>
      <c r="D9918" t="s">
        <v>2</v>
      </c>
    </row>
    <row r="9919" spans="1:4" x14ac:dyDescent="0.3">
      <c r="A9919">
        <v>63729</v>
      </c>
      <c r="B9919" t="s">
        <v>687</v>
      </c>
      <c r="C9919" t="s">
        <v>73</v>
      </c>
      <c r="D9919" t="s">
        <v>2</v>
      </c>
    </row>
    <row r="9920" spans="1:4" x14ac:dyDescent="0.3">
      <c r="A9920">
        <v>63729</v>
      </c>
      <c r="B9920" t="s">
        <v>687</v>
      </c>
      <c r="C9920" t="s">
        <v>53</v>
      </c>
      <c r="D9920" t="s">
        <v>6</v>
      </c>
    </row>
    <row r="9921" spans="1:4" x14ac:dyDescent="0.3">
      <c r="A9921">
        <v>63729</v>
      </c>
      <c r="B9921" t="s">
        <v>687</v>
      </c>
      <c r="C9921" t="s">
        <v>23</v>
      </c>
      <c r="D9921" t="s">
        <v>4</v>
      </c>
    </row>
    <row r="9922" spans="1:4" x14ac:dyDescent="0.3">
      <c r="A9922">
        <v>63729</v>
      </c>
      <c r="B9922" t="s">
        <v>687</v>
      </c>
      <c r="C9922" t="s">
        <v>10</v>
      </c>
      <c r="D9922" t="s">
        <v>6</v>
      </c>
    </row>
    <row r="9923" spans="1:4" x14ac:dyDescent="0.3">
      <c r="A9923">
        <v>63729</v>
      </c>
      <c r="B9923" t="s">
        <v>687</v>
      </c>
      <c r="C9923" t="s">
        <v>30</v>
      </c>
      <c r="D9923" t="s">
        <v>8</v>
      </c>
    </row>
    <row r="9924" spans="1:4" x14ac:dyDescent="0.3">
      <c r="A9924">
        <v>63729</v>
      </c>
      <c r="B9924" t="s">
        <v>687</v>
      </c>
      <c r="C9924" t="s">
        <v>67</v>
      </c>
      <c r="D9924" t="s">
        <v>8</v>
      </c>
    </row>
    <row r="9925" spans="1:4" x14ac:dyDescent="0.3">
      <c r="A9925">
        <v>63729</v>
      </c>
      <c r="B9925" t="s">
        <v>687</v>
      </c>
      <c r="C9925" t="s">
        <v>25</v>
      </c>
      <c r="D9925" t="s">
        <v>2</v>
      </c>
    </row>
    <row r="9926" spans="1:4" x14ac:dyDescent="0.3">
      <c r="A9926">
        <v>63729</v>
      </c>
      <c r="B9926" t="s">
        <v>687</v>
      </c>
      <c r="C9926" t="s">
        <v>26</v>
      </c>
      <c r="D9926" t="s">
        <v>4</v>
      </c>
    </row>
    <row r="9927" spans="1:4" x14ac:dyDescent="0.3">
      <c r="A9927">
        <v>63729</v>
      </c>
      <c r="B9927" t="s">
        <v>687</v>
      </c>
      <c r="C9927" t="s">
        <v>87</v>
      </c>
      <c r="D9927" t="s">
        <v>2</v>
      </c>
    </row>
    <row r="9928" spans="1:4" x14ac:dyDescent="0.3">
      <c r="A9928">
        <v>63750</v>
      </c>
      <c r="B9928" t="s">
        <v>688</v>
      </c>
      <c r="C9928" t="s">
        <v>42</v>
      </c>
      <c r="D9928" t="s">
        <v>2</v>
      </c>
    </row>
    <row r="9929" spans="1:4" x14ac:dyDescent="0.3">
      <c r="A9929">
        <v>63750</v>
      </c>
      <c r="B9929" t="s">
        <v>688</v>
      </c>
      <c r="C9929" t="s">
        <v>34</v>
      </c>
      <c r="D9929" t="s">
        <v>4</v>
      </c>
    </row>
    <row r="9930" spans="1:4" x14ac:dyDescent="0.3">
      <c r="A9930">
        <v>63750</v>
      </c>
      <c r="B9930" t="s">
        <v>688</v>
      </c>
      <c r="C9930" t="s">
        <v>3</v>
      </c>
      <c r="D9930" t="s">
        <v>4</v>
      </c>
    </row>
    <row r="9931" spans="1:4" x14ac:dyDescent="0.3">
      <c r="A9931">
        <v>63750</v>
      </c>
      <c r="B9931" t="s">
        <v>688</v>
      </c>
      <c r="C9931" t="s">
        <v>49</v>
      </c>
      <c r="D9931" t="s">
        <v>8</v>
      </c>
    </row>
    <row r="9932" spans="1:4" x14ac:dyDescent="0.3">
      <c r="A9932">
        <v>63750</v>
      </c>
      <c r="B9932" t="s">
        <v>688</v>
      </c>
      <c r="C9932" t="s">
        <v>58</v>
      </c>
      <c r="D9932" t="s">
        <v>8</v>
      </c>
    </row>
    <row r="9933" spans="1:4" x14ac:dyDescent="0.3">
      <c r="A9933">
        <v>63750</v>
      </c>
      <c r="B9933" t="s">
        <v>688</v>
      </c>
      <c r="C9933" t="s">
        <v>23</v>
      </c>
      <c r="D9933" t="s">
        <v>4</v>
      </c>
    </row>
    <row r="9934" spans="1:4" x14ac:dyDescent="0.3">
      <c r="A9934">
        <v>63750</v>
      </c>
      <c r="B9934" t="s">
        <v>688</v>
      </c>
      <c r="C9934" t="s">
        <v>10</v>
      </c>
      <c r="D9934" t="s">
        <v>6</v>
      </c>
    </row>
    <row r="9935" spans="1:4" x14ac:dyDescent="0.3">
      <c r="A9935">
        <v>63750</v>
      </c>
      <c r="B9935" t="s">
        <v>688</v>
      </c>
      <c r="C9935" t="s">
        <v>30</v>
      </c>
      <c r="D9935" t="s">
        <v>8</v>
      </c>
    </row>
    <row r="9936" spans="1:4" x14ac:dyDescent="0.3">
      <c r="A9936">
        <v>63750</v>
      </c>
      <c r="B9936" t="s">
        <v>688</v>
      </c>
      <c r="C9936" t="s">
        <v>15</v>
      </c>
      <c r="D9936" t="s">
        <v>6</v>
      </c>
    </row>
    <row r="9937" spans="1:4" x14ac:dyDescent="0.3">
      <c r="A9937">
        <v>63750</v>
      </c>
      <c r="B9937" t="s">
        <v>688</v>
      </c>
      <c r="C9937" t="s">
        <v>36</v>
      </c>
      <c r="D9937" t="s">
        <v>2</v>
      </c>
    </row>
    <row r="9938" spans="1:4" x14ac:dyDescent="0.3">
      <c r="A9938">
        <v>63828</v>
      </c>
      <c r="B9938" t="s">
        <v>100</v>
      </c>
      <c r="C9938" t="s">
        <v>33</v>
      </c>
      <c r="D9938" t="s">
        <v>8</v>
      </c>
    </row>
    <row r="9939" spans="1:4" x14ac:dyDescent="0.3">
      <c r="A9939">
        <v>63828</v>
      </c>
      <c r="B9939" t="s">
        <v>100</v>
      </c>
      <c r="C9939" t="s">
        <v>34</v>
      </c>
      <c r="D9939" t="s">
        <v>4</v>
      </c>
    </row>
    <row r="9940" spans="1:4" x14ac:dyDescent="0.3">
      <c r="A9940">
        <v>63828</v>
      </c>
      <c r="B9940" t="s">
        <v>100</v>
      </c>
      <c r="C9940" t="s">
        <v>21</v>
      </c>
      <c r="D9940" t="s">
        <v>4</v>
      </c>
    </row>
    <row r="9941" spans="1:4" x14ac:dyDescent="0.3">
      <c r="A9941">
        <v>63828</v>
      </c>
      <c r="B9941" t="s">
        <v>100</v>
      </c>
      <c r="C9941" t="s">
        <v>3</v>
      </c>
      <c r="D9941" t="s">
        <v>4</v>
      </c>
    </row>
    <row r="9942" spans="1:4" x14ac:dyDescent="0.3">
      <c r="A9942">
        <v>63828</v>
      </c>
      <c r="B9942" t="s">
        <v>100</v>
      </c>
      <c r="C9942" t="s">
        <v>13</v>
      </c>
      <c r="D9942" t="s">
        <v>8</v>
      </c>
    </row>
    <row r="9943" spans="1:4" x14ac:dyDescent="0.3">
      <c r="A9943">
        <v>63828</v>
      </c>
      <c r="B9943" t="s">
        <v>100</v>
      </c>
      <c r="C9943" t="s">
        <v>14</v>
      </c>
      <c r="D9943" t="s">
        <v>2</v>
      </c>
    </row>
    <row r="9944" spans="1:4" x14ac:dyDescent="0.3">
      <c r="A9944">
        <v>63828</v>
      </c>
      <c r="B9944" t="s">
        <v>100</v>
      </c>
      <c r="C9944" t="s">
        <v>58</v>
      </c>
      <c r="D9944" t="s">
        <v>8</v>
      </c>
    </row>
    <row r="9945" spans="1:4" x14ac:dyDescent="0.3">
      <c r="A9945">
        <v>63828</v>
      </c>
      <c r="B9945" t="s">
        <v>100</v>
      </c>
      <c r="C9945" t="s">
        <v>23</v>
      </c>
      <c r="D9945" t="s">
        <v>4</v>
      </c>
    </row>
    <row r="9946" spans="1:4" x14ac:dyDescent="0.3">
      <c r="A9946">
        <v>63828</v>
      </c>
      <c r="B9946" t="s">
        <v>100</v>
      </c>
      <c r="C9946" t="s">
        <v>10</v>
      </c>
      <c r="D9946" t="s">
        <v>6</v>
      </c>
    </row>
    <row r="9947" spans="1:4" x14ac:dyDescent="0.3">
      <c r="A9947">
        <v>63828</v>
      </c>
      <c r="B9947" t="s">
        <v>100</v>
      </c>
      <c r="C9947" t="s">
        <v>75</v>
      </c>
      <c r="D9947" t="s">
        <v>4</v>
      </c>
    </row>
    <row r="9948" spans="1:4" x14ac:dyDescent="0.3">
      <c r="A9948">
        <v>63828</v>
      </c>
      <c r="B9948" t="s">
        <v>100</v>
      </c>
      <c r="C9948" t="s">
        <v>76</v>
      </c>
      <c r="D9948" t="s">
        <v>2</v>
      </c>
    </row>
    <row r="9949" spans="1:4" x14ac:dyDescent="0.3">
      <c r="A9949">
        <v>63828</v>
      </c>
      <c r="B9949" t="s">
        <v>100</v>
      </c>
      <c r="C9949" t="s">
        <v>26</v>
      </c>
      <c r="D9949" t="s">
        <v>4</v>
      </c>
    </row>
    <row r="9950" spans="1:4" x14ac:dyDescent="0.3">
      <c r="A9950">
        <v>63828</v>
      </c>
      <c r="B9950" t="s">
        <v>100</v>
      </c>
      <c r="C9950" t="s">
        <v>27</v>
      </c>
      <c r="D9950" t="s">
        <v>8</v>
      </c>
    </row>
    <row r="9951" spans="1:4" x14ac:dyDescent="0.3">
      <c r="A9951">
        <v>63840</v>
      </c>
      <c r="B9951" t="s">
        <v>102</v>
      </c>
      <c r="C9951" t="s">
        <v>38</v>
      </c>
      <c r="D9951" t="s">
        <v>2</v>
      </c>
    </row>
    <row r="9952" spans="1:4" x14ac:dyDescent="0.3">
      <c r="A9952">
        <v>63840</v>
      </c>
      <c r="B9952" t="s">
        <v>102</v>
      </c>
      <c r="C9952" t="s">
        <v>40</v>
      </c>
      <c r="D9952" t="s">
        <v>41</v>
      </c>
    </row>
    <row r="9953" spans="1:4" x14ac:dyDescent="0.3">
      <c r="A9953">
        <v>63840</v>
      </c>
      <c r="B9953" t="s">
        <v>102</v>
      </c>
      <c r="C9953" t="s">
        <v>19</v>
      </c>
      <c r="D9953" t="s">
        <v>4</v>
      </c>
    </row>
    <row r="9954" spans="1:4" x14ac:dyDescent="0.3">
      <c r="A9954">
        <v>63840</v>
      </c>
      <c r="B9954" t="s">
        <v>102</v>
      </c>
      <c r="C9954" t="s">
        <v>43</v>
      </c>
      <c r="D9954" t="s">
        <v>2</v>
      </c>
    </row>
    <row r="9955" spans="1:4" x14ac:dyDescent="0.3">
      <c r="A9955">
        <v>63840</v>
      </c>
      <c r="B9955" t="s">
        <v>102</v>
      </c>
      <c r="C9955" t="s">
        <v>44</v>
      </c>
      <c r="D9955" t="s">
        <v>4</v>
      </c>
    </row>
    <row r="9956" spans="1:4" x14ac:dyDescent="0.3">
      <c r="A9956">
        <v>63840</v>
      </c>
      <c r="B9956" t="s">
        <v>102</v>
      </c>
      <c r="C9956" t="s">
        <v>103</v>
      </c>
      <c r="D9956" t="s">
        <v>8</v>
      </c>
    </row>
    <row r="9957" spans="1:4" x14ac:dyDescent="0.3">
      <c r="A9957">
        <v>63840</v>
      </c>
      <c r="B9957" t="s">
        <v>102</v>
      </c>
      <c r="C9957" t="s">
        <v>71</v>
      </c>
      <c r="D9957" t="s">
        <v>8</v>
      </c>
    </row>
    <row r="9958" spans="1:4" x14ac:dyDescent="0.3">
      <c r="A9958">
        <v>63840</v>
      </c>
      <c r="B9958" t="s">
        <v>102</v>
      </c>
      <c r="C9958" t="s">
        <v>45</v>
      </c>
      <c r="D9958" t="s">
        <v>2</v>
      </c>
    </row>
    <row r="9959" spans="1:4" x14ac:dyDescent="0.3">
      <c r="A9959">
        <v>63840</v>
      </c>
      <c r="B9959" t="s">
        <v>102</v>
      </c>
      <c r="C9959" t="s">
        <v>81</v>
      </c>
      <c r="D9959" t="s">
        <v>41</v>
      </c>
    </row>
    <row r="9960" spans="1:4" x14ac:dyDescent="0.3">
      <c r="A9960">
        <v>63840</v>
      </c>
      <c r="B9960" t="s">
        <v>102</v>
      </c>
      <c r="C9960" t="s">
        <v>1</v>
      </c>
      <c r="D9960" t="s">
        <v>2</v>
      </c>
    </row>
    <row r="9961" spans="1:4" x14ac:dyDescent="0.3">
      <c r="A9961">
        <v>63840</v>
      </c>
      <c r="B9961" t="s">
        <v>102</v>
      </c>
      <c r="C9961" t="s">
        <v>20</v>
      </c>
      <c r="D9961" t="s">
        <v>8</v>
      </c>
    </row>
    <row r="9962" spans="1:4" x14ac:dyDescent="0.3">
      <c r="A9962">
        <v>63840</v>
      </c>
      <c r="B9962" t="s">
        <v>102</v>
      </c>
      <c r="C9962" t="s">
        <v>21</v>
      </c>
      <c r="D9962" t="s">
        <v>4</v>
      </c>
    </row>
    <row r="9963" spans="1:4" x14ac:dyDescent="0.3">
      <c r="A9963">
        <v>63840</v>
      </c>
      <c r="B9963" t="s">
        <v>102</v>
      </c>
      <c r="C9963" t="s">
        <v>3</v>
      </c>
      <c r="D9963" t="s">
        <v>4</v>
      </c>
    </row>
    <row r="9964" spans="1:4" x14ac:dyDescent="0.3">
      <c r="A9964">
        <v>63840</v>
      </c>
      <c r="B9964" t="s">
        <v>102</v>
      </c>
      <c r="C9964" t="s">
        <v>104</v>
      </c>
      <c r="D9964" t="s">
        <v>2</v>
      </c>
    </row>
    <row r="9965" spans="1:4" x14ac:dyDescent="0.3">
      <c r="A9965">
        <v>63840</v>
      </c>
      <c r="B9965" t="s">
        <v>102</v>
      </c>
      <c r="C9965" t="s">
        <v>72</v>
      </c>
      <c r="D9965" t="s">
        <v>2</v>
      </c>
    </row>
    <row r="9966" spans="1:4" x14ac:dyDescent="0.3">
      <c r="A9966">
        <v>63840</v>
      </c>
      <c r="B9966" t="s">
        <v>102</v>
      </c>
      <c r="C9966" t="s">
        <v>51</v>
      </c>
      <c r="D9966" t="s">
        <v>8</v>
      </c>
    </row>
    <row r="9967" spans="1:4" x14ac:dyDescent="0.3">
      <c r="A9967">
        <v>63840</v>
      </c>
      <c r="B9967" t="s">
        <v>102</v>
      </c>
      <c r="C9967" t="s">
        <v>7</v>
      </c>
      <c r="D9967" t="s">
        <v>8</v>
      </c>
    </row>
    <row r="9968" spans="1:4" x14ac:dyDescent="0.3">
      <c r="A9968">
        <v>63840</v>
      </c>
      <c r="B9968" t="s">
        <v>102</v>
      </c>
      <c r="C9968" t="s">
        <v>14</v>
      </c>
      <c r="D9968" t="s">
        <v>2</v>
      </c>
    </row>
    <row r="9969" spans="1:4" x14ac:dyDescent="0.3">
      <c r="A9969">
        <v>63840</v>
      </c>
      <c r="B9969" t="s">
        <v>102</v>
      </c>
      <c r="C9969" t="s">
        <v>105</v>
      </c>
      <c r="D9969" t="s">
        <v>8</v>
      </c>
    </row>
    <row r="9970" spans="1:4" x14ac:dyDescent="0.3">
      <c r="A9970">
        <v>63840</v>
      </c>
      <c r="B9970" t="s">
        <v>102</v>
      </c>
      <c r="C9970" t="s">
        <v>106</v>
      </c>
      <c r="D9970" t="s">
        <v>2</v>
      </c>
    </row>
    <row r="9971" spans="1:4" x14ac:dyDescent="0.3">
      <c r="A9971">
        <v>63840</v>
      </c>
      <c r="B9971" t="s">
        <v>102</v>
      </c>
      <c r="C9971" t="s">
        <v>58</v>
      </c>
      <c r="D9971" t="s">
        <v>8</v>
      </c>
    </row>
    <row r="9972" spans="1:4" x14ac:dyDescent="0.3">
      <c r="A9972">
        <v>63840</v>
      </c>
      <c r="B9972" t="s">
        <v>102</v>
      </c>
      <c r="C9972" t="s">
        <v>23</v>
      </c>
      <c r="D9972" t="s">
        <v>4</v>
      </c>
    </row>
    <row r="9973" spans="1:4" x14ac:dyDescent="0.3">
      <c r="A9973">
        <v>63840</v>
      </c>
      <c r="B9973" t="s">
        <v>102</v>
      </c>
      <c r="C9973" t="s">
        <v>10</v>
      </c>
      <c r="D9973" t="s">
        <v>6</v>
      </c>
    </row>
    <row r="9974" spans="1:4" x14ac:dyDescent="0.3">
      <c r="A9974">
        <v>63840</v>
      </c>
      <c r="B9974" t="s">
        <v>102</v>
      </c>
      <c r="C9974" t="s">
        <v>107</v>
      </c>
      <c r="D9974" t="s">
        <v>2</v>
      </c>
    </row>
    <row r="9975" spans="1:4" x14ac:dyDescent="0.3">
      <c r="A9975">
        <v>63840</v>
      </c>
      <c r="B9975" t="s">
        <v>102</v>
      </c>
      <c r="C9975" t="s">
        <v>30</v>
      </c>
      <c r="D9975" t="s">
        <v>8</v>
      </c>
    </row>
    <row r="9976" spans="1:4" x14ac:dyDescent="0.3">
      <c r="A9976">
        <v>63840</v>
      </c>
      <c r="B9976" t="s">
        <v>102</v>
      </c>
      <c r="C9976" t="s">
        <v>75</v>
      </c>
      <c r="D9976" t="s">
        <v>4</v>
      </c>
    </row>
    <row r="9977" spans="1:4" x14ac:dyDescent="0.3">
      <c r="A9977">
        <v>63840</v>
      </c>
      <c r="B9977" t="s">
        <v>102</v>
      </c>
      <c r="C9977" t="s">
        <v>76</v>
      </c>
      <c r="D9977" t="s">
        <v>2</v>
      </c>
    </row>
    <row r="9978" spans="1:4" x14ac:dyDescent="0.3">
      <c r="A9978">
        <v>63840</v>
      </c>
      <c r="B9978" t="s">
        <v>102</v>
      </c>
      <c r="C9978" t="s">
        <v>59</v>
      </c>
      <c r="D9978" t="s">
        <v>4</v>
      </c>
    </row>
    <row r="9979" spans="1:4" x14ac:dyDescent="0.3">
      <c r="A9979">
        <v>63840</v>
      </c>
      <c r="B9979" t="s">
        <v>102</v>
      </c>
      <c r="C9979" t="s">
        <v>108</v>
      </c>
      <c r="D9979" t="s">
        <v>2</v>
      </c>
    </row>
    <row r="9980" spans="1:4" x14ac:dyDescent="0.3">
      <c r="A9980">
        <v>63840</v>
      </c>
      <c r="B9980" t="s">
        <v>102</v>
      </c>
      <c r="C9980" t="s">
        <v>67</v>
      </c>
      <c r="D9980" t="s">
        <v>8</v>
      </c>
    </row>
    <row r="9981" spans="1:4" x14ac:dyDescent="0.3">
      <c r="A9981">
        <v>63840</v>
      </c>
      <c r="B9981" t="s">
        <v>102</v>
      </c>
      <c r="C9981" t="s">
        <v>25</v>
      </c>
      <c r="D9981" t="s">
        <v>2</v>
      </c>
    </row>
    <row r="9982" spans="1:4" x14ac:dyDescent="0.3">
      <c r="A9982">
        <v>63840</v>
      </c>
      <c r="B9982" t="s">
        <v>102</v>
      </c>
      <c r="C9982" t="s">
        <v>26</v>
      </c>
      <c r="D9982" t="s">
        <v>4</v>
      </c>
    </row>
    <row r="9983" spans="1:4" x14ac:dyDescent="0.3">
      <c r="A9983">
        <v>63840</v>
      </c>
      <c r="B9983" t="s">
        <v>102</v>
      </c>
      <c r="C9983" t="s">
        <v>27</v>
      </c>
      <c r="D9983" t="s">
        <v>8</v>
      </c>
    </row>
    <row r="9984" spans="1:4" x14ac:dyDescent="0.3">
      <c r="A9984">
        <v>63840</v>
      </c>
      <c r="B9984" t="s">
        <v>102</v>
      </c>
      <c r="C9984" t="s">
        <v>36</v>
      </c>
      <c r="D9984" t="s">
        <v>2</v>
      </c>
    </row>
    <row r="9985" spans="1:4" x14ac:dyDescent="0.3">
      <c r="A9985">
        <v>63840</v>
      </c>
      <c r="B9985" t="s">
        <v>102</v>
      </c>
      <c r="C9985" t="s">
        <v>87</v>
      </c>
      <c r="D9985" t="s">
        <v>2</v>
      </c>
    </row>
    <row r="9986" spans="1:4" x14ac:dyDescent="0.3">
      <c r="A9986">
        <v>63841</v>
      </c>
      <c r="B9986" t="s">
        <v>689</v>
      </c>
      <c r="C9986" t="s">
        <v>18</v>
      </c>
      <c r="D9986" t="s">
        <v>2</v>
      </c>
    </row>
    <row r="9987" spans="1:4" x14ac:dyDescent="0.3">
      <c r="A9987">
        <v>63841</v>
      </c>
      <c r="B9987" t="s">
        <v>689</v>
      </c>
      <c r="C9987" t="s">
        <v>19</v>
      </c>
      <c r="D9987" t="s">
        <v>4</v>
      </c>
    </row>
    <row r="9988" spans="1:4" x14ac:dyDescent="0.3">
      <c r="A9988">
        <v>63841</v>
      </c>
      <c r="B9988" t="s">
        <v>689</v>
      </c>
      <c r="C9988" t="s">
        <v>56</v>
      </c>
      <c r="D9988" t="s">
        <v>4</v>
      </c>
    </row>
    <row r="9989" spans="1:4" x14ac:dyDescent="0.3">
      <c r="A9989">
        <v>63841</v>
      </c>
      <c r="B9989" t="s">
        <v>689</v>
      </c>
      <c r="C9989" t="s">
        <v>42</v>
      </c>
      <c r="D9989" t="s">
        <v>2</v>
      </c>
    </row>
    <row r="9990" spans="1:4" x14ac:dyDescent="0.3">
      <c r="A9990">
        <v>63841</v>
      </c>
      <c r="B9990" t="s">
        <v>689</v>
      </c>
      <c r="C9990" t="s">
        <v>1</v>
      </c>
      <c r="D9990" t="s">
        <v>2</v>
      </c>
    </row>
    <row r="9991" spans="1:4" x14ac:dyDescent="0.3">
      <c r="A9991">
        <v>63841</v>
      </c>
      <c r="B9991" t="s">
        <v>689</v>
      </c>
      <c r="C9991" t="s">
        <v>21</v>
      </c>
      <c r="D9991" t="s">
        <v>4</v>
      </c>
    </row>
    <row r="9992" spans="1:4" x14ac:dyDescent="0.3">
      <c r="A9992">
        <v>63841</v>
      </c>
      <c r="B9992" t="s">
        <v>689</v>
      </c>
      <c r="C9992" t="s">
        <v>3</v>
      </c>
      <c r="D9992" t="s">
        <v>4</v>
      </c>
    </row>
    <row r="9993" spans="1:4" x14ac:dyDescent="0.3">
      <c r="A9993">
        <v>63841</v>
      </c>
      <c r="B9993" t="s">
        <v>689</v>
      </c>
      <c r="C9993" t="s">
        <v>7</v>
      </c>
      <c r="D9993" t="s">
        <v>8</v>
      </c>
    </row>
    <row r="9994" spans="1:4" x14ac:dyDescent="0.3">
      <c r="A9994">
        <v>63841</v>
      </c>
      <c r="B9994" t="s">
        <v>689</v>
      </c>
      <c r="C9994" t="s">
        <v>14</v>
      </c>
      <c r="D9994" t="s">
        <v>2</v>
      </c>
    </row>
    <row r="9995" spans="1:4" x14ac:dyDescent="0.3">
      <c r="A9995">
        <v>63841</v>
      </c>
      <c r="B9995" t="s">
        <v>689</v>
      </c>
      <c r="C9995" t="s">
        <v>57</v>
      </c>
      <c r="D9995" t="s">
        <v>8</v>
      </c>
    </row>
    <row r="9996" spans="1:4" x14ac:dyDescent="0.3">
      <c r="A9996">
        <v>63841</v>
      </c>
      <c r="B9996" t="s">
        <v>689</v>
      </c>
      <c r="C9996" t="s">
        <v>58</v>
      </c>
      <c r="D9996" t="s">
        <v>8</v>
      </c>
    </row>
    <row r="9997" spans="1:4" x14ac:dyDescent="0.3">
      <c r="A9997">
        <v>63841</v>
      </c>
      <c r="B9997" t="s">
        <v>689</v>
      </c>
      <c r="C9997" t="s">
        <v>23</v>
      </c>
      <c r="D9997" t="s">
        <v>4</v>
      </c>
    </row>
    <row r="9998" spans="1:4" x14ac:dyDescent="0.3">
      <c r="A9998">
        <v>63841</v>
      </c>
      <c r="B9998" t="s">
        <v>689</v>
      </c>
      <c r="C9998" t="s">
        <v>24</v>
      </c>
      <c r="D9998" t="s">
        <v>4</v>
      </c>
    </row>
    <row r="9999" spans="1:4" x14ac:dyDescent="0.3">
      <c r="A9999">
        <v>63841</v>
      </c>
      <c r="B9999" t="s">
        <v>689</v>
      </c>
      <c r="C9999" t="s">
        <v>76</v>
      </c>
      <c r="D9999" t="s">
        <v>2</v>
      </c>
    </row>
    <row r="10000" spans="1:4" x14ac:dyDescent="0.3">
      <c r="A10000">
        <v>63841</v>
      </c>
      <c r="B10000" t="s">
        <v>689</v>
      </c>
      <c r="C10000" t="s">
        <v>26</v>
      </c>
      <c r="D10000" t="s">
        <v>4</v>
      </c>
    </row>
    <row r="10001" spans="1:4" x14ac:dyDescent="0.3">
      <c r="A10001">
        <v>63841</v>
      </c>
      <c r="B10001" t="s">
        <v>689</v>
      </c>
      <c r="C10001" t="s">
        <v>191</v>
      </c>
      <c r="D10001" t="s">
        <v>2</v>
      </c>
    </row>
    <row r="10002" spans="1:4" x14ac:dyDescent="0.3">
      <c r="A10002">
        <v>63899</v>
      </c>
      <c r="B10002" t="s">
        <v>110</v>
      </c>
      <c r="C10002" t="s">
        <v>69</v>
      </c>
      <c r="D10002" t="s">
        <v>2</v>
      </c>
    </row>
    <row r="10003" spans="1:4" x14ac:dyDescent="0.3">
      <c r="A10003">
        <v>63899</v>
      </c>
      <c r="B10003" t="s">
        <v>110</v>
      </c>
      <c r="C10003" t="s">
        <v>34</v>
      </c>
      <c r="D10003" t="s">
        <v>4</v>
      </c>
    </row>
    <row r="10004" spans="1:4" x14ac:dyDescent="0.3">
      <c r="A10004">
        <v>63899</v>
      </c>
      <c r="B10004" t="s">
        <v>110</v>
      </c>
      <c r="C10004" t="s">
        <v>20</v>
      </c>
      <c r="D10004" t="s">
        <v>8</v>
      </c>
    </row>
    <row r="10005" spans="1:4" x14ac:dyDescent="0.3">
      <c r="A10005">
        <v>63899</v>
      </c>
      <c r="B10005" t="s">
        <v>110</v>
      </c>
      <c r="C10005" t="s">
        <v>21</v>
      </c>
      <c r="D10005" t="s">
        <v>4</v>
      </c>
    </row>
    <row r="10006" spans="1:4" x14ac:dyDescent="0.3">
      <c r="A10006">
        <v>63899</v>
      </c>
      <c r="B10006" t="s">
        <v>110</v>
      </c>
      <c r="C10006" t="s">
        <v>3</v>
      </c>
      <c r="D10006" t="s">
        <v>4</v>
      </c>
    </row>
    <row r="10007" spans="1:4" x14ac:dyDescent="0.3">
      <c r="A10007">
        <v>63899</v>
      </c>
      <c r="B10007" t="s">
        <v>110</v>
      </c>
      <c r="C10007" t="s">
        <v>5</v>
      </c>
      <c r="D10007" t="s">
        <v>6</v>
      </c>
    </row>
    <row r="10008" spans="1:4" x14ac:dyDescent="0.3">
      <c r="A10008">
        <v>63899</v>
      </c>
      <c r="B10008" t="s">
        <v>110</v>
      </c>
      <c r="C10008" t="s">
        <v>64</v>
      </c>
      <c r="D10008" t="s">
        <v>4</v>
      </c>
    </row>
    <row r="10009" spans="1:4" x14ac:dyDescent="0.3">
      <c r="A10009">
        <v>63899</v>
      </c>
      <c r="B10009" t="s">
        <v>110</v>
      </c>
      <c r="C10009" t="s">
        <v>7</v>
      </c>
      <c r="D10009" t="s">
        <v>8</v>
      </c>
    </row>
    <row r="10010" spans="1:4" x14ac:dyDescent="0.3">
      <c r="A10010">
        <v>63899</v>
      </c>
      <c r="B10010" t="s">
        <v>110</v>
      </c>
      <c r="C10010" t="s">
        <v>14</v>
      </c>
      <c r="D10010" t="s">
        <v>2</v>
      </c>
    </row>
    <row r="10011" spans="1:4" x14ac:dyDescent="0.3">
      <c r="A10011">
        <v>63899</v>
      </c>
      <c r="B10011" t="s">
        <v>110</v>
      </c>
      <c r="C10011" t="s">
        <v>58</v>
      </c>
      <c r="D10011" t="s">
        <v>8</v>
      </c>
    </row>
    <row r="10012" spans="1:4" x14ac:dyDescent="0.3">
      <c r="A10012">
        <v>63899</v>
      </c>
      <c r="B10012" t="s">
        <v>110</v>
      </c>
      <c r="C10012" t="s">
        <v>23</v>
      </c>
      <c r="D10012" t="s">
        <v>4</v>
      </c>
    </row>
    <row r="10013" spans="1:4" x14ac:dyDescent="0.3">
      <c r="A10013">
        <v>63899</v>
      </c>
      <c r="B10013" t="s">
        <v>110</v>
      </c>
      <c r="C10013" t="s">
        <v>10</v>
      </c>
      <c r="D10013" t="s">
        <v>6</v>
      </c>
    </row>
    <row r="10014" spans="1:4" x14ac:dyDescent="0.3">
      <c r="A10014">
        <v>63899</v>
      </c>
      <c r="B10014" t="s">
        <v>110</v>
      </c>
      <c r="C10014" t="s">
        <v>30</v>
      </c>
      <c r="D10014" t="s">
        <v>8</v>
      </c>
    </row>
    <row r="10015" spans="1:4" x14ac:dyDescent="0.3">
      <c r="A10015">
        <v>63899</v>
      </c>
      <c r="B10015" t="s">
        <v>110</v>
      </c>
      <c r="C10015" t="s">
        <v>59</v>
      </c>
      <c r="D10015" t="s">
        <v>4</v>
      </c>
    </row>
    <row r="10016" spans="1:4" x14ac:dyDescent="0.3">
      <c r="A10016">
        <v>63899</v>
      </c>
      <c r="B10016" t="s">
        <v>110</v>
      </c>
      <c r="C10016" t="s">
        <v>26</v>
      </c>
      <c r="D10016" t="s">
        <v>4</v>
      </c>
    </row>
    <row r="10017" spans="1:4" x14ac:dyDescent="0.3">
      <c r="A10017">
        <v>63899</v>
      </c>
      <c r="B10017" t="s">
        <v>110</v>
      </c>
      <c r="C10017" t="s">
        <v>35</v>
      </c>
      <c r="D10017" t="s">
        <v>4</v>
      </c>
    </row>
    <row r="10018" spans="1:4" x14ac:dyDescent="0.3">
      <c r="A10018">
        <v>63899</v>
      </c>
      <c r="B10018" t="s">
        <v>110</v>
      </c>
      <c r="C10018" t="s">
        <v>65</v>
      </c>
      <c r="D10018" t="s">
        <v>4</v>
      </c>
    </row>
    <row r="10019" spans="1:4" x14ac:dyDescent="0.3">
      <c r="A10019">
        <v>63921</v>
      </c>
      <c r="B10019" t="s">
        <v>690</v>
      </c>
      <c r="C10019" t="s">
        <v>40</v>
      </c>
      <c r="D10019" t="s">
        <v>41</v>
      </c>
    </row>
    <row r="10020" spans="1:4" x14ac:dyDescent="0.3">
      <c r="A10020">
        <v>63921</v>
      </c>
      <c r="B10020" t="s">
        <v>690</v>
      </c>
      <c r="C10020" t="s">
        <v>3</v>
      </c>
      <c r="D10020" t="s">
        <v>4</v>
      </c>
    </row>
    <row r="10021" spans="1:4" x14ac:dyDescent="0.3">
      <c r="A10021">
        <v>63921</v>
      </c>
      <c r="B10021" t="s">
        <v>690</v>
      </c>
      <c r="C10021" t="s">
        <v>64</v>
      </c>
      <c r="D10021" t="s">
        <v>4</v>
      </c>
    </row>
    <row r="10022" spans="1:4" x14ac:dyDescent="0.3">
      <c r="A10022">
        <v>63921</v>
      </c>
      <c r="B10022" t="s">
        <v>690</v>
      </c>
      <c r="C10022" t="s">
        <v>13</v>
      </c>
      <c r="D10022" t="s">
        <v>8</v>
      </c>
    </row>
    <row r="10023" spans="1:4" x14ac:dyDescent="0.3">
      <c r="A10023">
        <v>63921</v>
      </c>
      <c r="B10023" t="s">
        <v>690</v>
      </c>
      <c r="C10023" t="s">
        <v>14</v>
      </c>
      <c r="D10023" t="s">
        <v>2</v>
      </c>
    </row>
    <row r="10024" spans="1:4" x14ac:dyDescent="0.3">
      <c r="A10024">
        <v>63921</v>
      </c>
      <c r="B10024" t="s">
        <v>690</v>
      </c>
      <c r="C10024" t="s">
        <v>58</v>
      </c>
      <c r="D10024" t="s">
        <v>8</v>
      </c>
    </row>
    <row r="10025" spans="1:4" x14ac:dyDescent="0.3">
      <c r="A10025">
        <v>63921</v>
      </c>
      <c r="B10025" t="s">
        <v>690</v>
      </c>
      <c r="C10025" t="s">
        <v>23</v>
      </c>
      <c r="D10025" t="s">
        <v>4</v>
      </c>
    </row>
    <row r="10026" spans="1:4" x14ac:dyDescent="0.3">
      <c r="A10026">
        <v>63921</v>
      </c>
      <c r="B10026" t="s">
        <v>690</v>
      </c>
      <c r="C10026" t="s">
        <v>10</v>
      </c>
      <c r="D10026" t="s">
        <v>6</v>
      </c>
    </row>
    <row r="10027" spans="1:4" x14ac:dyDescent="0.3">
      <c r="A10027">
        <v>63921</v>
      </c>
      <c r="B10027" t="s">
        <v>690</v>
      </c>
      <c r="C10027" t="s">
        <v>30</v>
      </c>
      <c r="D10027" t="s">
        <v>8</v>
      </c>
    </row>
    <row r="10028" spans="1:4" x14ac:dyDescent="0.3">
      <c r="A10028">
        <v>63921</v>
      </c>
      <c r="B10028" t="s">
        <v>690</v>
      </c>
      <c r="C10028" t="s">
        <v>15</v>
      </c>
      <c r="D10028" t="s">
        <v>6</v>
      </c>
    </row>
    <row r="10029" spans="1:4" x14ac:dyDescent="0.3">
      <c r="A10029">
        <v>63921</v>
      </c>
      <c r="B10029" t="s">
        <v>690</v>
      </c>
      <c r="C10029" t="s">
        <v>67</v>
      </c>
      <c r="D10029" t="s">
        <v>8</v>
      </c>
    </row>
    <row r="10030" spans="1:4" x14ac:dyDescent="0.3">
      <c r="A10030">
        <v>63921</v>
      </c>
      <c r="B10030" t="s">
        <v>690</v>
      </c>
      <c r="C10030" t="s">
        <v>35</v>
      </c>
      <c r="D10030" t="s">
        <v>4</v>
      </c>
    </row>
    <row r="10031" spans="1:4" x14ac:dyDescent="0.3">
      <c r="A10031">
        <v>63979</v>
      </c>
      <c r="B10031" t="s">
        <v>691</v>
      </c>
      <c r="C10031" t="s">
        <v>3</v>
      </c>
      <c r="D10031" t="s">
        <v>4</v>
      </c>
    </row>
    <row r="10032" spans="1:4" x14ac:dyDescent="0.3">
      <c r="A10032">
        <v>63979</v>
      </c>
      <c r="B10032" t="s">
        <v>691</v>
      </c>
      <c r="C10032" t="s">
        <v>14</v>
      </c>
      <c r="D10032" t="s">
        <v>2</v>
      </c>
    </row>
    <row r="10033" spans="1:4" x14ac:dyDescent="0.3">
      <c r="A10033">
        <v>63979</v>
      </c>
      <c r="B10033" t="s">
        <v>691</v>
      </c>
      <c r="C10033" t="s">
        <v>58</v>
      </c>
      <c r="D10033" t="s">
        <v>8</v>
      </c>
    </row>
    <row r="10034" spans="1:4" x14ac:dyDescent="0.3">
      <c r="A10034">
        <v>63979</v>
      </c>
      <c r="B10034" t="s">
        <v>691</v>
      </c>
      <c r="C10034" t="s">
        <v>10</v>
      </c>
      <c r="D10034" t="s">
        <v>6</v>
      </c>
    </row>
    <row r="10035" spans="1:4" x14ac:dyDescent="0.3">
      <c r="A10035">
        <v>64096</v>
      </c>
      <c r="B10035" t="s">
        <v>692</v>
      </c>
      <c r="C10035" t="s">
        <v>40</v>
      </c>
      <c r="D10035" t="s">
        <v>41</v>
      </c>
    </row>
    <row r="10036" spans="1:4" x14ac:dyDescent="0.3">
      <c r="A10036">
        <v>64096</v>
      </c>
      <c r="B10036" t="s">
        <v>692</v>
      </c>
      <c r="C10036" t="s">
        <v>33</v>
      </c>
      <c r="D10036" t="s">
        <v>8</v>
      </c>
    </row>
    <row r="10037" spans="1:4" x14ac:dyDescent="0.3">
      <c r="A10037">
        <v>64096</v>
      </c>
      <c r="B10037" t="s">
        <v>692</v>
      </c>
      <c r="C10037" t="s">
        <v>43</v>
      </c>
      <c r="D10037" t="s">
        <v>2</v>
      </c>
    </row>
    <row r="10038" spans="1:4" x14ac:dyDescent="0.3">
      <c r="A10038">
        <v>64096</v>
      </c>
      <c r="B10038" t="s">
        <v>692</v>
      </c>
      <c r="C10038" t="s">
        <v>103</v>
      </c>
      <c r="D10038" t="s">
        <v>8</v>
      </c>
    </row>
    <row r="10039" spans="1:4" x14ac:dyDescent="0.3">
      <c r="A10039">
        <v>64096</v>
      </c>
      <c r="B10039" t="s">
        <v>692</v>
      </c>
      <c r="C10039" t="s">
        <v>46</v>
      </c>
      <c r="D10039" t="s">
        <v>41</v>
      </c>
    </row>
    <row r="10040" spans="1:4" x14ac:dyDescent="0.3">
      <c r="A10040">
        <v>64096</v>
      </c>
      <c r="B10040" t="s">
        <v>692</v>
      </c>
      <c r="C10040" t="s">
        <v>34</v>
      </c>
      <c r="D10040" t="s">
        <v>4</v>
      </c>
    </row>
    <row r="10041" spans="1:4" x14ac:dyDescent="0.3">
      <c r="A10041">
        <v>64096</v>
      </c>
      <c r="B10041" t="s">
        <v>692</v>
      </c>
      <c r="C10041" t="s">
        <v>153</v>
      </c>
      <c r="D10041" t="s">
        <v>2</v>
      </c>
    </row>
    <row r="10042" spans="1:4" x14ac:dyDescent="0.3">
      <c r="A10042">
        <v>64096</v>
      </c>
      <c r="B10042" t="s">
        <v>692</v>
      </c>
      <c r="C10042" t="s">
        <v>158</v>
      </c>
      <c r="D10042" t="s">
        <v>2</v>
      </c>
    </row>
    <row r="10043" spans="1:4" x14ac:dyDescent="0.3">
      <c r="A10043">
        <v>64096</v>
      </c>
      <c r="B10043" t="s">
        <v>692</v>
      </c>
      <c r="C10043" t="s">
        <v>1</v>
      </c>
      <c r="D10043" t="s">
        <v>2</v>
      </c>
    </row>
    <row r="10044" spans="1:4" x14ac:dyDescent="0.3">
      <c r="A10044">
        <v>64096</v>
      </c>
      <c r="B10044" t="s">
        <v>692</v>
      </c>
      <c r="C10044" t="s">
        <v>96</v>
      </c>
      <c r="D10044" t="s">
        <v>8</v>
      </c>
    </row>
    <row r="10045" spans="1:4" x14ac:dyDescent="0.3">
      <c r="A10045">
        <v>64096</v>
      </c>
      <c r="B10045" t="s">
        <v>692</v>
      </c>
      <c r="C10045" t="s">
        <v>20</v>
      </c>
      <c r="D10045" t="s">
        <v>8</v>
      </c>
    </row>
    <row r="10046" spans="1:4" x14ac:dyDescent="0.3">
      <c r="A10046">
        <v>64096</v>
      </c>
      <c r="B10046" t="s">
        <v>692</v>
      </c>
      <c r="C10046" t="s">
        <v>21</v>
      </c>
      <c r="D10046" t="s">
        <v>4</v>
      </c>
    </row>
    <row r="10047" spans="1:4" x14ac:dyDescent="0.3">
      <c r="A10047">
        <v>64096</v>
      </c>
      <c r="B10047" t="s">
        <v>692</v>
      </c>
      <c r="C10047" t="s">
        <v>3</v>
      </c>
      <c r="D10047" t="s">
        <v>4</v>
      </c>
    </row>
    <row r="10048" spans="1:4" x14ac:dyDescent="0.3">
      <c r="A10048">
        <v>64096</v>
      </c>
      <c r="B10048" t="s">
        <v>692</v>
      </c>
      <c r="C10048" t="s">
        <v>5</v>
      </c>
      <c r="D10048" t="s">
        <v>6</v>
      </c>
    </row>
    <row r="10049" spans="1:4" x14ac:dyDescent="0.3">
      <c r="A10049">
        <v>64096</v>
      </c>
      <c r="B10049" t="s">
        <v>692</v>
      </c>
      <c r="C10049" t="s">
        <v>72</v>
      </c>
      <c r="D10049" t="s">
        <v>2</v>
      </c>
    </row>
    <row r="10050" spans="1:4" x14ac:dyDescent="0.3">
      <c r="A10050">
        <v>64096</v>
      </c>
      <c r="B10050" t="s">
        <v>692</v>
      </c>
      <c r="C10050" t="s">
        <v>73</v>
      </c>
      <c r="D10050" t="s">
        <v>2</v>
      </c>
    </row>
    <row r="10051" spans="1:4" x14ac:dyDescent="0.3">
      <c r="A10051">
        <v>64096</v>
      </c>
      <c r="B10051" t="s">
        <v>692</v>
      </c>
      <c r="C10051" t="s">
        <v>13</v>
      </c>
      <c r="D10051" t="s">
        <v>8</v>
      </c>
    </row>
    <row r="10052" spans="1:4" x14ac:dyDescent="0.3">
      <c r="A10052">
        <v>64096</v>
      </c>
      <c r="B10052" t="s">
        <v>692</v>
      </c>
      <c r="C10052" t="s">
        <v>7</v>
      </c>
      <c r="D10052" t="s">
        <v>8</v>
      </c>
    </row>
    <row r="10053" spans="1:4" x14ac:dyDescent="0.3">
      <c r="A10053">
        <v>64096</v>
      </c>
      <c r="B10053" t="s">
        <v>692</v>
      </c>
      <c r="C10053" t="s">
        <v>14</v>
      </c>
      <c r="D10053" t="s">
        <v>2</v>
      </c>
    </row>
    <row r="10054" spans="1:4" x14ac:dyDescent="0.3">
      <c r="A10054">
        <v>64096</v>
      </c>
      <c r="B10054" t="s">
        <v>692</v>
      </c>
      <c r="C10054" t="s">
        <v>58</v>
      </c>
      <c r="D10054" t="s">
        <v>8</v>
      </c>
    </row>
    <row r="10055" spans="1:4" x14ac:dyDescent="0.3">
      <c r="A10055">
        <v>64096</v>
      </c>
      <c r="B10055" t="s">
        <v>692</v>
      </c>
      <c r="C10055" t="s">
        <v>23</v>
      </c>
      <c r="D10055" t="s">
        <v>4</v>
      </c>
    </row>
    <row r="10056" spans="1:4" x14ac:dyDescent="0.3">
      <c r="A10056">
        <v>64096</v>
      </c>
      <c r="B10056" t="s">
        <v>692</v>
      </c>
      <c r="C10056" t="s">
        <v>10</v>
      </c>
      <c r="D10056" t="s">
        <v>6</v>
      </c>
    </row>
    <row r="10057" spans="1:4" x14ac:dyDescent="0.3">
      <c r="A10057">
        <v>64096</v>
      </c>
      <c r="B10057" t="s">
        <v>692</v>
      </c>
      <c r="C10057" t="s">
        <v>30</v>
      </c>
      <c r="D10057" t="s">
        <v>8</v>
      </c>
    </row>
    <row r="10058" spans="1:4" x14ac:dyDescent="0.3">
      <c r="A10058">
        <v>64096</v>
      </c>
      <c r="B10058" t="s">
        <v>692</v>
      </c>
      <c r="C10058" t="s">
        <v>59</v>
      </c>
      <c r="D10058" t="s">
        <v>4</v>
      </c>
    </row>
    <row r="10059" spans="1:4" x14ac:dyDescent="0.3">
      <c r="A10059">
        <v>64096</v>
      </c>
      <c r="B10059" t="s">
        <v>692</v>
      </c>
      <c r="C10059" t="s">
        <v>25</v>
      </c>
      <c r="D10059" t="s">
        <v>2</v>
      </c>
    </row>
    <row r="10060" spans="1:4" x14ac:dyDescent="0.3">
      <c r="A10060">
        <v>64096</v>
      </c>
      <c r="B10060" t="s">
        <v>692</v>
      </c>
      <c r="C10060" t="s">
        <v>26</v>
      </c>
      <c r="D10060" t="s">
        <v>4</v>
      </c>
    </row>
    <row r="10061" spans="1:4" x14ac:dyDescent="0.3">
      <c r="A10061">
        <v>64096</v>
      </c>
      <c r="B10061" t="s">
        <v>692</v>
      </c>
      <c r="C10061" t="s">
        <v>36</v>
      </c>
      <c r="D10061" t="s">
        <v>2</v>
      </c>
    </row>
    <row r="10062" spans="1:4" x14ac:dyDescent="0.3">
      <c r="A10062">
        <v>64096</v>
      </c>
      <c r="B10062" t="s">
        <v>692</v>
      </c>
      <c r="C10062" t="s">
        <v>87</v>
      </c>
      <c r="D10062" t="s">
        <v>2</v>
      </c>
    </row>
    <row r="10063" spans="1:4" x14ac:dyDescent="0.3">
      <c r="A10063">
        <v>64191</v>
      </c>
      <c r="B10063" t="s">
        <v>693</v>
      </c>
      <c r="C10063" t="s">
        <v>40</v>
      </c>
      <c r="D10063" t="s">
        <v>41</v>
      </c>
    </row>
    <row r="10064" spans="1:4" x14ac:dyDescent="0.3">
      <c r="A10064">
        <v>64191</v>
      </c>
      <c r="B10064" t="s">
        <v>693</v>
      </c>
      <c r="C10064" t="s">
        <v>56</v>
      </c>
      <c r="D10064" t="s">
        <v>4</v>
      </c>
    </row>
    <row r="10065" spans="1:4" x14ac:dyDescent="0.3">
      <c r="A10065">
        <v>64191</v>
      </c>
      <c r="B10065" t="s">
        <v>693</v>
      </c>
      <c r="C10065" t="s">
        <v>84</v>
      </c>
      <c r="D10065" t="s">
        <v>6</v>
      </c>
    </row>
    <row r="10066" spans="1:4" x14ac:dyDescent="0.3">
      <c r="A10066">
        <v>64191</v>
      </c>
      <c r="B10066" t="s">
        <v>693</v>
      </c>
      <c r="C10066" t="s">
        <v>43</v>
      </c>
      <c r="D10066" t="s">
        <v>2</v>
      </c>
    </row>
    <row r="10067" spans="1:4" x14ac:dyDescent="0.3">
      <c r="A10067">
        <v>64191</v>
      </c>
      <c r="B10067" t="s">
        <v>693</v>
      </c>
      <c r="C10067" t="s">
        <v>81</v>
      </c>
      <c r="D10067" t="s">
        <v>41</v>
      </c>
    </row>
    <row r="10068" spans="1:4" x14ac:dyDescent="0.3">
      <c r="A10068">
        <v>64191</v>
      </c>
      <c r="B10068" t="s">
        <v>693</v>
      </c>
      <c r="C10068" t="s">
        <v>3</v>
      </c>
      <c r="D10068" t="s">
        <v>4</v>
      </c>
    </row>
    <row r="10069" spans="1:4" x14ac:dyDescent="0.3">
      <c r="A10069">
        <v>64191</v>
      </c>
      <c r="B10069" t="s">
        <v>693</v>
      </c>
      <c r="C10069" t="s">
        <v>104</v>
      </c>
      <c r="D10069" t="s">
        <v>2</v>
      </c>
    </row>
    <row r="10070" spans="1:4" x14ac:dyDescent="0.3">
      <c r="A10070">
        <v>64191</v>
      </c>
      <c r="B10070" t="s">
        <v>693</v>
      </c>
      <c r="C10070" t="s">
        <v>64</v>
      </c>
      <c r="D10070" t="s">
        <v>4</v>
      </c>
    </row>
    <row r="10071" spans="1:4" x14ac:dyDescent="0.3">
      <c r="A10071">
        <v>64191</v>
      </c>
      <c r="B10071" t="s">
        <v>693</v>
      </c>
      <c r="C10071" t="s">
        <v>73</v>
      </c>
      <c r="D10071" t="s">
        <v>2</v>
      </c>
    </row>
    <row r="10072" spans="1:4" x14ac:dyDescent="0.3">
      <c r="A10072">
        <v>64191</v>
      </c>
      <c r="B10072" t="s">
        <v>693</v>
      </c>
      <c r="C10072" t="s">
        <v>14</v>
      </c>
      <c r="D10072" t="s">
        <v>2</v>
      </c>
    </row>
    <row r="10073" spans="1:4" x14ac:dyDescent="0.3">
      <c r="A10073">
        <v>64191</v>
      </c>
      <c r="B10073" t="s">
        <v>693</v>
      </c>
      <c r="C10073" t="s">
        <v>53</v>
      </c>
      <c r="D10073" t="s">
        <v>6</v>
      </c>
    </row>
    <row r="10074" spans="1:4" x14ac:dyDescent="0.3">
      <c r="A10074">
        <v>64191</v>
      </c>
      <c r="B10074" t="s">
        <v>693</v>
      </c>
      <c r="C10074" t="s">
        <v>23</v>
      </c>
      <c r="D10074" t="s">
        <v>4</v>
      </c>
    </row>
    <row r="10075" spans="1:4" x14ac:dyDescent="0.3">
      <c r="A10075">
        <v>64191</v>
      </c>
      <c r="B10075" t="s">
        <v>693</v>
      </c>
      <c r="C10075" t="s">
        <v>10</v>
      </c>
      <c r="D10075" t="s">
        <v>6</v>
      </c>
    </row>
    <row r="10076" spans="1:4" x14ac:dyDescent="0.3">
      <c r="A10076">
        <v>64191</v>
      </c>
      <c r="B10076" t="s">
        <v>693</v>
      </c>
      <c r="C10076" t="s">
        <v>107</v>
      </c>
      <c r="D10076" t="s">
        <v>2</v>
      </c>
    </row>
    <row r="10077" spans="1:4" x14ac:dyDescent="0.3">
      <c r="A10077">
        <v>64191</v>
      </c>
      <c r="B10077" t="s">
        <v>693</v>
      </c>
      <c r="C10077" t="s">
        <v>15</v>
      </c>
      <c r="D10077" t="s">
        <v>6</v>
      </c>
    </row>
    <row r="10078" spans="1:4" x14ac:dyDescent="0.3">
      <c r="A10078">
        <v>64191</v>
      </c>
      <c r="B10078" t="s">
        <v>693</v>
      </c>
      <c r="C10078" t="s">
        <v>108</v>
      </c>
      <c r="D10078" t="s">
        <v>2</v>
      </c>
    </row>
    <row r="10079" spans="1:4" x14ac:dyDescent="0.3">
      <c r="A10079">
        <v>64191</v>
      </c>
      <c r="B10079" t="s">
        <v>693</v>
      </c>
      <c r="C10079" t="s">
        <v>25</v>
      </c>
      <c r="D10079" t="s">
        <v>2</v>
      </c>
    </row>
    <row r="10080" spans="1:4" x14ac:dyDescent="0.3">
      <c r="A10080">
        <v>64191</v>
      </c>
      <c r="B10080" t="s">
        <v>693</v>
      </c>
      <c r="C10080" t="s">
        <v>26</v>
      </c>
      <c r="D10080" t="s">
        <v>4</v>
      </c>
    </row>
    <row r="10081" spans="1:4" x14ac:dyDescent="0.3">
      <c r="A10081">
        <v>64191</v>
      </c>
      <c r="B10081" t="s">
        <v>693</v>
      </c>
      <c r="C10081" t="s">
        <v>36</v>
      </c>
      <c r="D10081" t="s">
        <v>2</v>
      </c>
    </row>
    <row r="10082" spans="1:4" x14ac:dyDescent="0.3">
      <c r="A10082">
        <v>64191</v>
      </c>
      <c r="B10082" t="s">
        <v>693</v>
      </c>
      <c r="C10082" t="s">
        <v>87</v>
      </c>
      <c r="D10082" t="s">
        <v>2</v>
      </c>
    </row>
    <row r="10083" spans="1:4" x14ac:dyDescent="0.3">
      <c r="A10083">
        <v>64191</v>
      </c>
      <c r="B10083" t="s">
        <v>693</v>
      </c>
      <c r="C10083" t="s">
        <v>65</v>
      </c>
      <c r="D10083" t="s">
        <v>4</v>
      </c>
    </row>
    <row r="10084" spans="1:4" x14ac:dyDescent="0.3">
      <c r="A10084">
        <v>64214</v>
      </c>
      <c r="B10084" t="s">
        <v>694</v>
      </c>
      <c r="C10084" t="s">
        <v>42</v>
      </c>
      <c r="D10084" t="s">
        <v>2</v>
      </c>
    </row>
    <row r="10085" spans="1:4" x14ac:dyDescent="0.3">
      <c r="A10085">
        <v>64214</v>
      </c>
      <c r="B10085" t="s">
        <v>694</v>
      </c>
      <c r="C10085" t="s">
        <v>3</v>
      </c>
      <c r="D10085" t="s">
        <v>4</v>
      </c>
    </row>
    <row r="10086" spans="1:4" x14ac:dyDescent="0.3">
      <c r="A10086">
        <v>64214</v>
      </c>
      <c r="B10086" t="s">
        <v>694</v>
      </c>
      <c r="C10086" t="s">
        <v>58</v>
      </c>
      <c r="D10086" t="s">
        <v>8</v>
      </c>
    </row>
    <row r="10087" spans="1:4" x14ac:dyDescent="0.3">
      <c r="A10087">
        <v>64214</v>
      </c>
      <c r="B10087" t="s">
        <v>694</v>
      </c>
      <c r="C10087" t="s">
        <v>23</v>
      </c>
      <c r="D10087" t="s">
        <v>4</v>
      </c>
    </row>
    <row r="10088" spans="1:4" x14ac:dyDescent="0.3">
      <c r="A10088">
        <v>64214</v>
      </c>
      <c r="B10088" t="s">
        <v>694</v>
      </c>
      <c r="C10088" t="s">
        <v>10</v>
      </c>
      <c r="D10088" t="s">
        <v>6</v>
      </c>
    </row>
    <row r="10089" spans="1:4" x14ac:dyDescent="0.3">
      <c r="A10089">
        <v>64214</v>
      </c>
      <c r="B10089" t="s">
        <v>694</v>
      </c>
      <c r="C10089" t="s">
        <v>30</v>
      </c>
      <c r="D10089" t="s">
        <v>8</v>
      </c>
    </row>
    <row r="10090" spans="1:4" x14ac:dyDescent="0.3">
      <c r="A10090">
        <v>64214</v>
      </c>
      <c r="B10090" t="s">
        <v>694</v>
      </c>
      <c r="C10090" t="s">
        <v>15</v>
      </c>
      <c r="D10090" t="s">
        <v>6</v>
      </c>
    </row>
    <row r="10091" spans="1:4" x14ac:dyDescent="0.3">
      <c r="A10091">
        <v>64214</v>
      </c>
      <c r="B10091" t="s">
        <v>694</v>
      </c>
      <c r="C10091" t="s">
        <v>26</v>
      </c>
      <c r="D10091" t="s">
        <v>4</v>
      </c>
    </row>
    <row r="10092" spans="1:4" x14ac:dyDescent="0.3">
      <c r="A10092">
        <v>64404</v>
      </c>
      <c r="B10092" t="s">
        <v>695</v>
      </c>
      <c r="C10092" t="s">
        <v>18</v>
      </c>
      <c r="D10092" t="s">
        <v>2</v>
      </c>
    </row>
    <row r="10093" spans="1:4" x14ac:dyDescent="0.3">
      <c r="A10093">
        <v>64404</v>
      </c>
      <c r="B10093" t="s">
        <v>695</v>
      </c>
      <c r="C10093" t="s">
        <v>19</v>
      </c>
      <c r="D10093" t="s">
        <v>4</v>
      </c>
    </row>
    <row r="10094" spans="1:4" x14ac:dyDescent="0.3">
      <c r="A10094">
        <v>64404</v>
      </c>
      <c r="B10094" t="s">
        <v>695</v>
      </c>
      <c r="C10094" t="s">
        <v>21</v>
      </c>
      <c r="D10094" t="s">
        <v>4</v>
      </c>
    </row>
    <row r="10095" spans="1:4" x14ac:dyDescent="0.3">
      <c r="A10095">
        <v>64404</v>
      </c>
      <c r="B10095" t="s">
        <v>695</v>
      </c>
      <c r="C10095" t="s">
        <v>3</v>
      </c>
      <c r="D10095" t="s">
        <v>4</v>
      </c>
    </row>
    <row r="10096" spans="1:4" x14ac:dyDescent="0.3">
      <c r="A10096">
        <v>64404</v>
      </c>
      <c r="B10096" t="s">
        <v>695</v>
      </c>
      <c r="C10096" t="s">
        <v>51</v>
      </c>
      <c r="D10096" t="s">
        <v>8</v>
      </c>
    </row>
    <row r="10097" spans="1:4" x14ac:dyDescent="0.3">
      <c r="A10097">
        <v>64404</v>
      </c>
      <c r="B10097" t="s">
        <v>695</v>
      </c>
      <c r="C10097" t="s">
        <v>14</v>
      </c>
      <c r="D10097" t="s">
        <v>2</v>
      </c>
    </row>
    <row r="10098" spans="1:4" x14ac:dyDescent="0.3">
      <c r="A10098">
        <v>64404</v>
      </c>
      <c r="B10098" t="s">
        <v>695</v>
      </c>
      <c r="C10098" t="s">
        <v>58</v>
      </c>
      <c r="D10098" t="s">
        <v>8</v>
      </c>
    </row>
    <row r="10099" spans="1:4" x14ac:dyDescent="0.3">
      <c r="A10099">
        <v>64404</v>
      </c>
      <c r="B10099" t="s">
        <v>695</v>
      </c>
      <c r="C10099" t="s">
        <v>10</v>
      </c>
      <c r="D10099" t="s">
        <v>6</v>
      </c>
    </row>
    <row r="10100" spans="1:4" x14ac:dyDescent="0.3">
      <c r="A10100">
        <v>64404</v>
      </c>
      <c r="B10100" t="s">
        <v>695</v>
      </c>
      <c r="C10100" t="s">
        <v>30</v>
      </c>
      <c r="D10100" t="s">
        <v>8</v>
      </c>
    </row>
    <row r="10101" spans="1:4" x14ac:dyDescent="0.3">
      <c r="A10101">
        <v>64404</v>
      </c>
      <c r="B10101" t="s">
        <v>695</v>
      </c>
      <c r="C10101" t="s">
        <v>15</v>
      </c>
      <c r="D10101" t="s">
        <v>6</v>
      </c>
    </row>
    <row r="10102" spans="1:4" x14ac:dyDescent="0.3">
      <c r="A10102">
        <v>64404</v>
      </c>
      <c r="B10102" t="s">
        <v>695</v>
      </c>
      <c r="C10102" t="s">
        <v>75</v>
      </c>
      <c r="D10102" t="s">
        <v>4</v>
      </c>
    </row>
    <row r="10103" spans="1:4" x14ac:dyDescent="0.3">
      <c r="A10103">
        <v>64404</v>
      </c>
      <c r="B10103" t="s">
        <v>695</v>
      </c>
      <c r="C10103" t="s">
        <v>76</v>
      </c>
      <c r="D10103" t="s">
        <v>2</v>
      </c>
    </row>
    <row r="10104" spans="1:4" x14ac:dyDescent="0.3">
      <c r="A10104">
        <v>64404</v>
      </c>
      <c r="B10104" t="s">
        <v>695</v>
      </c>
      <c r="C10104" t="s">
        <v>31</v>
      </c>
      <c r="D10104" t="s">
        <v>2</v>
      </c>
    </row>
    <row r="10105" spans="1:4" x14ac:dyDescent="0.3">
      <c r="A10105">
        <v>64404</v>
      </c>
      <c r="B10105" t="s">
        <v>695</v>
      </c>
      <c r="C10105" t="s">
        <v>26</v>
      </c>
      <c r="D10105" t="s">
        <v>4</v>
      </c>
    </row>
    <row r="10106" spans="1:4" x14ac:dyDescent="0.3">
      <c r="A10106">
        <v>64404</v>
      </c>
      <c r="B10106" t="s">
        <v>695</v>
      </c>
      <c r="C10106" t="s">
        <v>35</v>
      </c>
      <c r="D10106" t="s">
        <v>4</v>
      </c>
    </row>
    <row r="10107" spans="1:4" x14ac:dyDescent="0.3">
      <c r="A10107">
        <v>64455</v>
      </c>
      <c r="B10107" t="s">
        <v>216</v>
      </c>
      <c r="C10107" t="s">
        <v>40</v>
      </c>
      <c r="D10107" t="s">
        <v>41</v>
      </c>
    </row>
    <row r="10108" spans="1:4" x14ac:dyDescent="0.3">
      <c r="A10108">
        <v>64455</v>
      </c>
      <c r="B10108" t="s">
        <v>216</v>
      </c>
      <c r="C10108" t="s">
        <v>19</v>
      </c>
      <c r="D10108" t="s">
        <v>4</v>
      </c>
    </row>
    <row r="10109" spans="1:4" x14ac:dyDescent="0.3">
      <c r="A10109">
        <v>64455</v>
      </c>
      <c r="B10109" t="s">
        <v>216</v>
      </c>
      <c r="C10109" t="s">
        <v>70</v>
      </c>
      <c r="D10109" t="s">
        <v>4</v>
      </c>
    </row>
    <row r="10110" spans="1:4" x14ac:dyDescent="0.3">
      <c r="A10110">
        <v>64455</v>
      </c>
      <c r="B10110" t="s">
        <v>216</v>
      </c>
      <c r="C10110" t="s">
        <v>3</v>
      </c>
      <c r="D10110" t="s">
        <v>4</v>
      </c>
    </row>
    <row r="10111" spans="1:4" x14ac:dyDescent="0.3">
      <c r="A10111">
        <v>64455</v>
      </c>
      <c r="B10111" t="s">
        <v>216</v>
      </c>
      <c r="C10111" t="s">
        <v>73</v>
      </c>
      <c r="D10111" t="s">
        <v>2</v>
      </c>
    </row>
    <row r="10112" spans="1:4" x14ac:dyDescent="0.3">
      <c r="A10112">
        <v>64455</v>
      </c>
      <c r="B10112" t="s">
        <v>216</v>
      </c>
      <c r="C10112" t="s">
        <v>50</v>
      </c>
      <c r="D10112" t="s">
        <v>41</v>
      </c>
    </row>
    <row r="10113" spans="1:4" x14ac:dyDescent="0.3">
      <c r="A10113">
        <v>64455</v>
      </c>
      <c r="B10113" t="s">
        <v>216</v>
      </c>
      <c r="C10113" t="s">
        <v>51</v>
      </c>
      <c r="D10113" t="s">
        <v>8</v>
      </c>
    </row>
    <row r="10114" spans="1:4" x14ac:dyDescent="0.3">
      <c r="A10114">
        <v>64455</v>
      </c>
      <c r="B10114" t="s">
        <v>216</v>
      </c>
      <c r="C10114" t="s">
        <v>7</v>
      </c>
      <c r="D10114" t="s">
        <v>8</v>
      </c>
    </row>
    <row r="10115" spans="1:4" x14ac:dyDescent="0.3">
      <c r="A10115">
        <v>64455</v>
      </c>
      <c r="B10115" t="s">
        <v>216</v>
      </c>
      <c r="C10115" t="s">
        <v>105</v>
      </c>
      <c r="D10115" t="s">
        <v>8</v>
      </c>
    </row>
    <row r="10116" spans="1:4" x14ac:dyDescent="0.3">
      <c r="A10116">
        <v>64455</v>
      </c>
      <c r="B10116" t="s">
        <v>216</v>
      </c>
      <c r="C10116" t="s">
        <v>57</v>
      </c>
      <c r="D10116" t="s">
        <v>8</v>
      </c>
    </row>
    <row r="10117" spans="1:4" x14ac:dyDescent="0.3">
      <c r="A10117">
        <v>64455</v>
      </c>
      <c r="B10117" t="s">
        <v>216</v>
      </c>
      <c r="C10117" t="s">
        <v>58</v>
      </c>
      <c r="D10117" t="s">
        <v>8</v>
      </c>
    </row>
    <row r="10118" spans="1:4" x14ac:dyDescent="0.3">
      <c r="A10118">
        <v>64455</v>
      </c>
      <c r="B10118" t="s">
        <v>216</v>
      </c>
      <c r="C10118" t="s">
        <v>23</v>
      </c>
      <c r="D10118" t="s">
        <v>4</v>
      </c>
    </row>
    <row r="10119" spans="1:4" x14ac:dyDescent="0.3">
      <c r="A10119">
        <v>64455</v>
      </c>
      <c r="B10119" t="s">
        <v>216</v>
      </c>
      <c r="C10119" t="s">
        <v>10</v>
      </c>
      <c r="D10119" t="s">
        <v>6</v>
      </c>
    </row>
    <row r="10120" spans="1:4" x14ac:dyDescent="0.3">
      <c r="A10120">
        <v>64455</v>
      </c>
      <c r="B10120" t="s">
        <v>216</v>
      </c>
      <c r="C10120" t="s">
        <v>26</v>
      </c>
      <c r="D10120" t="s">
        <v>4</v>
      </c>
    </row>
    <row r="10121" spans="1:4" x14ac:dyDescent="0.3">
      <c r="A10121">
        <v>64455</v>
      </c>
      <c r="B10121" t="s">
        <v>216</v>
      </c>
      <c r="C10121" t="s">
        <v>27</v>
      </c>
      <c r="D10121" t="s">
        <v>8</v>
      </c>
    </row>
    <row r="10122" spans="1:4" x14ac:dyDescent="0.3">
      <c r="A10122">
        <v>64501</v>
      </c>
      <c r="B10122" t="s">
        <v>135</v>
      </c>
      <c r="C10122" t="s">
        <v>38</v>
      </c>
      <c r="D10122" t="s">
        <v>2</v>
      </c>
    </row>
    <row r="10123" spans="1:4" x14ac:dyDescent="0.3">
      <c r="A10123">
        <v>64501</v>
      </c>
      <c r="B10123" t="s">
        <v>135</v>
      </c>
      <c r="C10123" t="s">
        <v>39</v>
      </c>
      <c r="D10123" t="s">
        <v>2</v>
      </c>
    </row>
    <row r="10124" spans="1:4" x14ac:dyDescent="0.3">
      <c r="A10124">
        <v>64501</v>
      </c>
      <c r="B10124" t="s">
        <v>135</v>
      </c>
      <c r="C10124" t="s">
        <v>40</v>
      </c>
      <c r="D10124" t="s">
        <v>41</v>
      </c>
    </row>
    <row r="10125" spans="1:4" x14ac:dyDescent="0.3">
      <c r="A10125">
        <v>64501</v>
      </c>
      <c r="B10125" t="s">
        <v>135</v>
      </c>
      <c r="C10125" t="s">
        <v>92</v>
      </c>
      <c r="D10125" t="s">
        <v>8</v>
      </c>
    </row>
    <row r="10126" spans="1:4" x14ac:dyDescent="0.3">
      <c r="A10126">
        <v>64501</v>
      </c>
      <c r="B10126" t="s">
        <v>135</v>
      </c>
      <c r="C10126" t="s">
        <v>19</v>
      </c>
      <c r="D10126" t="s">
        <v>4</v>
      </c>
    </row>
    <row r="10127" spans="1:4" x14ac:dyDescent="0.3">
      <c r="A10127">
        <v>64501</v>
      </c>
      <c r="B10127" t="s">
        <v>135</v>
      </c>
      <c r="C10127" t="s">
        <v>63</v>
      </c>
      <c r="D10127" t="s">
        <v>2</v>
      </c>
    </row>
    <row r="10128" spans="1:4" x14ac:dyDescent="0.3">
      <c r="A10128">
        <v>64501</v>
      </c>
      <c r="B10128" t="s">
        <v>135</v>
      </c>
      <c r="C10128" t="s">
        <v>70</v>
      </c>
      <c r="D10128" t="s">
        <v>4</v>
      </c>
    </row>
    <row r="10129" spans="1:4" x14ac:dyDescent="0.3">
      <c r="A10129">
        <v>64501</v>
      </c>
      <c r="B10129" t="s">
        <v>135</v>
      </c>
      <c r="C10129" t="s">
        <v>43</v>
      </c>
      <c r="D10129" t="s">
        <v>2</v>
      </c>
    </row>
    <row r="10130" spans="1:4" x14ac:dyDescent="0.3">
      <c r="A10130">
        <v>64501</v>
      </c>
      <c r="B10130" t="s">
        <v>135</v>
      </c>
      <c r="C10130" t="s">
        <v>44</v>
      </c>
      <c r="D10130" t="s">
        <v>4</v>
      </c>
    </row>
    <row r="10131" spans="1:4" x14ac:dyDescent="0.3">
      <c r="A10131">
        <v>64501</v>
      </c>
      <c r="B10131" t="s">
        <v>135</v>
      </c>
      <c r="C10131" t="s">
        <v>103</v>
      </c>
      <c r="D10131" t="s">
        <v>8</v>
      </c>
    </row>
    <row r="10132" spans="1:4" x14ac:dyDescent="0.3">
      <c r="A10132">
        <v>64501</v>
      </c>
      <c r="B10132" t="s">
        <v>135</v>
      </c>
      <c r="C10132" t="s">
        <v>71</v>
      </c>
      <c r="D10132" t="s">
        <v>8</v>
      </c>
    </row>
    <row r="10133" spans="1:4" x14ac:dyDescent="0.3">
      <c r="A10133">
        <v>64501</v>
      </c>
      <c r="B10133" t="s">
        <v>135</v>
      </c>
      <c r="C10133" t="s">
        <v>46</v>
      </c>
      <c r="D10133" t="s">
        <v>41</v>
      </c>
    </row>
    <row r="10134" spans="1:4" x14ac:dyDescent="0.3">
      <c r="A10134">
        <v>64501</v>
      </c>
      <c r="B10134" t="s">
        <v>135</v>
      </c>
      <c r="C10134" t="s">
        <v>34</v>
      </c>
      <c r="D10134" t="s">
        <v>4</v>
      </c>
    </row>
    <row r="10135" spans="1:4" x14ac:dyDescent="0.3">
      <c r="A10135">
        <v>64501</v>
      </c>
      <c r="B10135" t="s">
        <v>135</v>
      </c>
      <c r="C10135" t="s">
        <v>21</v>
      </c>
      <c r="D10135" t="s">
        <v>4</v>
      </c>
    </row>
    <row r="10136" spans="1:4" x14ac:dyDescent="0.3">
      <c r="A10136">
        <v>64501</v>
      </c>
      <c r="B10136" t="s">
        <v>135</v>
      </c>
      <c r="C10136" t="s">
        <v>3</v>
      </c>
      <c r="D10136" t="s">
        <v>4</v>
      </c>
    </row>
    <row r="10137" spans="1:4" x14ac:dyDescent="0.3">
      <c r="A10137">
        <v>64501</v>
      </c>
      <c r="B10137" t="s">
        <v>135</v>
      </c>
      <c r="C10137" t="s">
        <v>5</v>
      </c>
      <c r="D10137" t="s">
        <v>6</v>
      </c>
    </row>
    <row r="10138" spans="1:4" x14ac:dyDescent="0.3">
      <c r="A10138">
        <v>64501</v>
      </c>
      <c r="B10138" t="s">
        <v>135</v>
      </c>
      <c r="C10138" t="s">
        <v>72</v>
      </c>
      <c r="D10138" t="s">
        <v>2</v>
      </c>
    </row>
    <row r="10139" spans="1:4" x14ac:dyDescent="0.3">
      <c r="A10139">
        <v>64501</v>
      </c>
      <c r="B10139" t="s">
        <v>135</v>
      </c>
      <c r="C10139" t="s">
        <v>73</v>
      </c>
      <c r="D10139" t="s">
        <v>2</v>
      </c>
    </row>
    <row r="10140" spans="1:4" x14ac:dyDescent="0.3">
      <c r="A10140">
        <v>64501</v>
      </c>
      <c r="B10140" t="s">
        <v>135</v>
      </c>
      <c r="C10140" t="s">
        <v>136</v>
      </c>
      <c r="D10140" t="s">
        <v>2</v>
      </c>
    </row>
    <row r="10141" spans="1:4" x14ac:dyDescent="0.3">
      <c r="A10141">
        <v>64501</v>
      </c>
      <c r="B10141" t="s">
        <v>135</v>
      </c>
      <c r="C10141" t="s">
        <v>7</v>
      </c>
      <c r="D10141" t="s">
        <v>8</v>
      </c>
    </row>
    <row r="10142" spans="1:4" x14ac:dyDescent="0.3">
      <c r="A10142">
        <v>64501</v>
      </c>
      <c r="B10142" t="s">
        <v>135</v>
      </c>
      <c r="C10142" t="s">
        <v>74</v>
      </c>
      <c r="D10142" t="s">
        <v>41</v>
      </c>
    </row>
    <row r="10143" spans="1:4" x14ac:dyDescent="0.3">
      <c r="A10143">
        <v>64501</v>
      </c>
      <c r="B10143" t="s">
        <v>135</v>
      </c>
      <c r="C10143" t="s">
        <v>137</v>
      </c>
      <c r="D10143" t="s">
        <v>2</v>
      </c>
    </row>
    <row r="10144" spans="1:4" x14ac:dyDescent="0.3">
      <c r="A10144">
        <v>64501</v>
      </c>
      <c r="B10144" t="s">
        <v>135</v>
      </c>
      <c r="C10144" t="s">
        <v>14</v>
      </c>
      <c r="D10144" t="s">
        <v>2</v>
      </c>
    </row>
    <row r="10145" spans="1:4" x14ac:dyDescent="0.3">
      <c r="A10145">
        <v>64501</v>
      </c>
      <c r="B10145" t="s">
        <v>135</v>
      </c>
      <c r="C10145" t="s">
        <v>52</v>
      </c>
      <c r="D10145" t="s">
        <v>2</v>
      </c>
    </row>
    <row r="10146" spans="1:4" x14ac:dyDescent="0.3">
      <c r="A10146">
        <v>64501</v>
      </c>
      <c r="B10146" t="s">
        <v>135</v>
      </c>
      <c r="C10146" t="s">
        <v>138</v>
      </c>
      <c r="D10146" t="s">
        <v>4</v>
      </c>
    </row>
    <row r="10147" spans="1:4" x14ac:dyDescent="0.3">
      <c r="A10147">
        <v>64501</v>
      </c>
      <c r="B10147" t="s">
        <v>135</v>
      </c>
      <c r="C10147" t="s">
        <v>115</v>
      </c>
      <c r="D10147" t="s">
        <v>4</v>
      </c>
    </row>
    <row r="10148" spans="1:4" x14ac:dyDescent="0.3">
      <c r="A10148">
        <v>64501</v>
      </c>
      <c r="B10148" t="s">
        <v>135</v>
      </c>
      <c r="C10148" t="s">
        <v>9</v>
      </c>
      <c r="D10148" t="s">
        <v>4</v>
      </c>
    </row>
    <row r="10149" spans="1:4" x14ac:dyDescent="0.3">
      <c r="A10149">
        <v>64501</v>
      </c>
      <c r="B10149" t="s">
        <v>135</v>
      </c>
      <c r="C10149" t="s">
        <v>58</v>
      </c>
      <c r="D10149" t="s">
        <v>8</v>
      </c>
    </row>
    <row r="10150" spans="1:4" x14ac:dyDescent="0.3">
      <c r="A10150">
        <v>64501</v>
      </c>
      <c r="B10150" t="s">
        <v>135</v>
      </c>
      <c r="C10150" t="s">
        <v>23</v>
      </c>
      <c r="D10150" t="s">
        <v>4</v>
      </c>
    </row>
    <row r="10151" spans="1:4" x14ac:dyDescent="0.3">
      <c r="A10151">
        <v>64501</v>
      </c>
      <c r="B10151" t="s">
        <v>135</v>
      </c>
      <c r="C10151" t="s">
        <v>24</v>
      </c>
      <c r="D10151" t="s">
        <v>4</v>
      </c>
    </row>
    <row r="10152" spans="1:4" x14ac:dyDescent="0.3">
      <c r="A10152">
        <v>64501</v>
      </c>
      <c r="B10152" t="s">
        <v>135</v>
      </c>
      <c r="C10152" t="s">
        <v>10</v>
      </c>
      <c r="D10152" t="s">
        <v>6</v>
      </c>
    </row>
    <row r="10153" spans="1:4" x14ac:dyDescent="0.3">
      <c r="A10153">
        <v>64501</v>
      </c>
      <c r="B10153" t="s">
        <v>135</v>
      </c>
      <c r="C10153" t="s">
        <v>107</v>
      </c>
      <c r="D10153" t="s">
        <v>2</v>
      </c>
    </row>
    <row r="10154" spans="1:4" x14ac:dyDescent="0.3">
      <c r="A10154">
        <v>64501</v>
      </c>
      <c r="B10154" t="s">
        <v>135</v>
      </c>
      <c r="C10154" t="s">
        <v>30</v>
      </c>
      <c r="D10154" t="s">
        <v>8</v>
      </c>
    </row>
    <row r="10155" spans="1:4" x14ac:dyDescent="0.3">
      <c r="A10155">
        <v>64501</v>
      </c>
      <c r="B10155" t="s">
        <v>135</v>
      </c>
      <c r="C10155" t="s">
        <v>15</v>
      </c>
      <c r="D10155" t="s">
        <v>6</v>
      </c>
    </row>
    <row r="10156" spans="1:4" x14ac:dyDescent="0.3">
      <c r="A10156">
        <v>64501</v>
      </c>
      <c r="B10156" t="s">
        <v>135</v>
      </c>
      <c r="C10156" t="s">
        <v>75</v>
      </c>
      <c r="D10156" t="s">
        <v>4</v>
      </c>
    </row>
    <row r="10157" spans="1:4" x14ac:dyDescent="0.3">
      <c r="A10157">
        <v>64501</v>
      </c>
      <c r="B10157" t="s">
        <v>135</v>
      </c>
      <c r="C10157" t="s">
        <v>76</v>
      </c>
      <c r="D10157" t="s">
        <v>2</v>
      </c>
    </row>
    <row r="10158" spans="1:4" x14ac:dyDescent="0.3">
      <c r="A10158">
        <v>64501</v>
      </c>
      <c r="B10158" t="s">
        <v>135</v>
      </c>
      <c r="C10158" t="s">
        <v>59</v>
      </c>
      <c r="D10158" t="s">
        <v>4</v>
      </c>
    </row>
    <row r="10159" spans="1:4" x14ac:dyDescent="0.3">
      <c r="A10159">
        <v>64501</v>
      </c>
      <c r="B10159" t="s">
        <v>135</v>
      </c>
      <c r="C10159" t="s">
        <v>67</v>
      </c>
      <c r="D10159" t="s">
        <v>8</v>
      </c>
    </row>
    <row r="10160" spans="1:4" x14ac:dyDescent="0.3">
      <c r="A10160">
        <v>64501</v>
      </c>
      <c r="B10160" t="s">
        <v>135</v>
      </c>
      <c r="C10160" t="s">
        <v>25</v>
      </c>
      <c r="D10160" t="s">
        <v>2</v>
      </c>
    </row>
    <row r="10161" spans="1:4" x14ac:dyDescent="0.3">
      <c r="A10161">
        <v>64501</v>
      </c>
      <c r="B10161" t="s">
        <v>135</v>
      </c>
      <c r="C10161" t="s">
        <v>26</v>
      </c>
      <c r="D10161" t="s">
        <v>4</v>
      </c>
    </row>
    <row r="10162" spans="1:4" x14ac:dyDescent="0.3">
      <c r="A10162">
        <v>64501</v>
      </c>
      <c r="B10162" t="s">
        <v>135</v>
      </c>
      <c r="C10162" t="s">
        <v>35</v>
      </c>
      <c r="D10162" t="s">
        <v>4</v>
      </c>
    </row>
    <row r="10163" spans="1:4" x14ac:dyDescent="0.3">
      <c r="A10163">
        <v>64501</v>
      </c>
      <c r="B10163" t="s">
        <v>135</v>
      </c>
      <c r="C10163" t="s">
        <v>87</v>
      </c>
      <c r="D10163" t="s">
        <v>2</v>
      </c>
    </row>
    <row r="10164" spans="1:4" x14ac:dyDescent="0.3">
      <c r="A10164">
        <v>64501</v>
      </c>
      <c r="B10164" t="s">
        <v>135</v>
      </c>
      <c r="C10164" t="s">
        <v>65</v>
      </c>
      <c r="D10164" t="s">
        <v>4</v>
      </c>
    </row>
    <row r="10165" spans="1:4" x14ac:dyDescent="0.3">
      <c r="A10165">
        <v>64504</v>
      </c>
      <c r="B10165" t="s">
        <v>696</v>
      </c>
      <c r="C10165" t="s">
        <v>291</v>
      </c>
      <c r="D10165" t="s">
        <v>4</v>
      </c>
    </row>
    <row r="10166" spans="1:4" x14ac:dyDescent="0.3">
      <c r="A10166">
        <v>64504</v>
      </c>
      <c r="B10166" t="s">
        <v>696</v>
      </c>
      <c r="C10166" t="s">
        <v>3</v>
      </c>
      <c r="D10166" t="s">
        <v>4</v>
      </c>
    </row>
    <row r="10167" spans="1:4" x14ac:dyDescent="0.3">
      <c r="A10167">
        <v>64504</v>
      </c>
      <c r="B10167" t="s">
        <v>696</v>
      </c>
      <c r="C10167" t="s">
        <v>64</v>
      </c>
      <c r="D10167" t="s">
        <v>4</v>
      </c>
    </row>
    <row r="10168" spans="1:4" x14ac:dyDescent="0.3">
      <c r="A10168">
        <v>64504</v>
      </c>
      <c r="B10168" t="s">
        <v>696</v>
      </c>
      <c r="C10168" t="s">
        <v>7</v>
      </c>
      <c r="D10168" t="s">
        <v>8</v>
      </c>
    </row>
    <row r="10169" spans="1:4" x14ac:dyDescent="0.3">
      <c r="A10169">
        <v>64504</v>
      </c>
      <c r="B10169" t="s">
        <v>696</v>
      </c>
      <c r="C10169" t="s">
        <v>23</v>
      </c>
      <c r="D10169" t="s">
        <v>4</v>
      </c>
    </row>
    <row r="10170" spans="1:4" x14ac:dyDescent="0.3">
      <c r="A10170">
        <v>64504</v>
      </c>
      <c r="B10170" t="s">
        <v>696</v>
      </c>
      <c r="C10170" t="s">
        <v>10</v>
      </c>
      <c r="D10170" t="s">
        <v>6</v>
      </c>
    </row>
    <row r="10171" spans="1:4" x14ac:dyDescent="0.3">
      <c r="A10171">
        <v>64504</v>
      </c>
      <c r="B10171" t="s">
        <v>696</v>
      </c>
      <c r="C10171" t="s">
        <v>30</v>
      </c>
      <c r="D10171" t="s">
        <v>8</v>
      </c>
    </row>
    <row r="10172" spans="1:4" x14ac:dyDescent="0.3">
      <c r="A10172">
        <v>64504</v>
      </c>
      <c r="B10172" t="s">
        <v>696</v>
      </c>
      <c r="C10172" t="s">
        <v>59</v>
      </c>
      <c r="D10172" t="s">
        <v>4</v>
      </c>
    </row>
    <row r="10173" spans="1:4" x14ac:dyDescent="0.3">
      <c r="A10173">
        <v>64504</v>
      </c>
      <c r="B10173" t="s">
        <v>696</v>
      </c>
      <c r="C10173" t="s">
        <v>26</v>
      </c>
      <c r="D10173" t="s">
        <v>4</v>
      </c>
    </row>
    <row r="10174" spans="1:4" x14ac:dyDescent="0.3">
      <c r="A10174">
        <v>64504</v>
      </c>
      <c r="B10174" t="s">
        <v>696</v>
      </c>
      <c r="C10174" t="s">
        <v>65</v>
      </c>
      <c r="D10174" t="s">
        <v>4</v>
      </c>
    </row>
    <row r="10175" spans="1:4" x14ac:dyDescent="0.3">
      <c r="A10175">
        <v>64573</v>
      </c>
      <c r="B10175" t="s">
        <v>141</v>
      </c>
      <c r="C10175" t="s">
        <v>79</v>
      </c>
      <c r="D10175" t="s">
        <v>2</v>
      </c>
    </row>
    <row r="10176" spans="1:4" x14ac:dyDescent="0.3">
      <c r="A10176">
        <v>64573</v>
      </c>
      <c r="B10176" t="s">
        <v>141</v>
      </c>
      <c r="C10176" t="s">
        <v>21</v>
      </c>
      <c r="D10176" t="s">
        <v>4</v>
      </c>
    </row>
    <row r="10177" spans="1:4" x14ac:dyDescent="0.3">
      <c r="A10177">
        <v>64573</v>
      </c>
      <c r="B10177" t="s">
        <v>141</v>
      </c>
      <c r="C10177" t="s">
        <v>3</v>
      </c>
      <c r="D10177" t="s">
        <v>4</v>
      </c>
    </row>
    <row r="10178" spans="1:4" x14ac:dyDescent="0.3">
      <c r="A10178">
        <v>64573</v>
      </c>
      <c r="B10178" t="s">
        <v>141</v>
      </c>
      <c r="C10178" t="s">
        <v>7</v>
      </c>
      <c r="D10178" t="s">
        <v>8</v>
      </c>
    </row>
    <row r="10179" spans="1:4" x14ac:dyDescent="0.3">
      <c r="A10179">
        <v>64573</v>
      </c>
      <c r="B10179" t="s">
        <v>141</v>
      </c>
      <c r="C10179" t="s">
        <v>58</v>
      </c>
      <c r="D10179" t="s">
        <v>8</v>
      </c>
    </row>
    <row r="10180" spans="1:4" x14ac:dyDescent="0.3">
      <c r="A10180">
        <v>64573</v>
      </c>
      <c r="B10180" t="s">
        <v>141</v>
      </c>
      <c r="C10180" t="s">
        <v>30</v>
      </c>
      <c r="D10180" t="s">
        <v>8</v>
      </c>
    </row>
    <row r="10181" spans="1:4" x14ac:dyDescent="0.3">
      <c r="A10181">
        <v>64573</v>
      </c>
      <c r="B10181" t="s">
        <v>141</v>
      </c>
      <c r="C10181" t="s">
        <v>75</v>
      </c>
      <c r="D10181" t="s">
        <v>4</v>
      </c>
    </row>
    <row r="10182" spans="1:4" x14ac:dyDescent="0.3">
      <c r="A10182">
        <v>64573</v>
      </c>
      <c r="B10182" t="s">
        <v>141</v>
      </c>
      <c r="C10182" t="s">
        <v>76</v>
      </c>
      <c r="D10182" t="s">
        <v>2</v>
      </c>
    </row>
    <row r="10183" spans="1:4" x14ac:dyDescent="0.3">
      <c r="A10183">
        <v>64573</v>
      </c>
      <c r="B10183" t="s">
        <v>141</v>
      </c>
      <c r="C10183" t="s">
        <v>26</v>
      </c>
      <c r="D10183" t="s">
        <v>4</v>
      </c>
    </row>
    <row r="10184" spans="1:4" x14ac:dyDescent="0.3">
      <c r="A10184">
        <v>64573</v>
      </c>
      <c r="B10184" t="s">
        <v>141</v>
      </c>
      <c r="C10184" t="s">
        <v>35</v>
      </c>
      <c r="D10184" t="s">
        <v>4</v>
      </c>
    </row>
    <row r="10185" spans="1:4" x14ac:dyDescent="0.3">
      <c r="A10185">
        <v>64601</v>
      </c>
      <c r="B10185" t="s">
        <v>697</v>
      </c>
      <c r="C10185" t="s">
        <v>18</v>
      </c>
      <c r="D10185" t="s">
        <v>2</v>
      </c>
    </row>
    <row r="10186" spans="1:4" x14ac:dyDescent="0.3">
      <c r="A10186">
        <v>64601</v>
      </c>
      <c r="B10186" t="s">
        <v>697</v>
      </c>
      <c r="C10186" t="s">
        <v>40</v>
      </c>
      <c r="D10186" t="s">
        <v>41</v>
      </c>
    </row>
    <row r="10187" spans="1:4" x14ac:dyDescent="0.3">
      <c r="A10187">
        <v>64601</v>
      </c>
      <c r="B10187" t="s">
        <v>697</v>
      </c>
      <c r="C10187" t="s">
        <v>19</v>
      </c>
      <c r="D10187" t="s">
        <v>4</v>
      </c>
    </row>
    <row r="10188" spans="1:4" x14ac:dyDescent="0.3">
      <c r="A10188">
        <v>64601</v>
      </c>
      <c r="B10188" t="s">
        <v>697</v>
      </c>
      <c r="C10188" t="s">
        <v>70</v>
      </c>
      <c r="D10188" t="s">
        <v>4</v>
      </c>
    </row>
    <row r="10189" spans="1:4" x14ac:dyDescent="0.3">
      <c r="A10189">
        <v>64601</v>
      </c>
      <c r="B10189" t="s">
        <v>697</v>
      </c>
      <c r="C10189" t="s">
        <v>43</v>
      </c>
      <c r="D10189" t="s">
        <v>2</v>
      </c>
    </row>
    <row r="10190" spans="1:4" x14ac:dyDescent="0.3">
      <c r="A10190">
        <v>64601</v>
      </c>
      <c r="B10190" t="s">
        <v>697</v>
      </c>
      <c r="C10190" t="s">
        <v>44</v>
      </c>
      <c r="D10190" t="s">
        <v>4</v>
      </c>
    </row>
    <row r="10191" spans="1:4" x14ac:dyDescent="0.3">
      <c r="A10191">
        <v>64601</v>
      </c>
      <c r="B10191" t="s">
        <v>697</v>
      </c>
      <c r="C10191" t="s">
        <v>103</v>
      </c>
      <c r="D10191" t="s">
        <v>8</v>
      </c>
    </row>
    <row r="10192" spans="1:4" x14ac:dyDescent="0.3">
      <c r="A10192">
        <v>64601</v>
      </c>
      <c r="B10192" t="s">
        <v>697</v>
      </c>
      <c r="C10192" t="s">
        <v>46</v>
      </c>
      <c r="D10192" t="s">
        <v>41</v>
      </c>
    </row>
    <row r="10193" spans="1:4" x14ac:dyDescent="0.3">
      <c r="A10193">
        <v>64601</v>
      </c>
      <c r="B10193" t="s">
        <v>697</v>
      </c>
      <c r="C10193" t="s">
        <v>153</v>
      </c>
      <c r="D10193" t="s">
        <v>2</v>
      </c>
    </row>
    <row r="10194" spans="1:4" x14ac:dyDescent="0.3">
      <c r="A10194">
        <v>64601</v>
      </c>
      <c r="B10194" t="s">
        <v>697</v>
      </c>
      <c r="C10194" t="s">
        <v>3</v>
      </c>
      <c r="D10194" t="s">
        <v>4</v>
      </c>
    </row>
    <row r="10195" spans="1:4" x14ac:dyDescent="0.3">
      <c r="A10195">
        <v>64601</v>
      </c>
      <c r="B10195" t="s">
        <v>697</v>
      </c>
      <c r="C10195" t="s">
        <v>49</v>
      </c>
      <c r="D10195" t="s">
        <v>8</v>
      </c>
    </row>
    <row r="10196" spans="1:4" x14ac:dyDescent="0.3">
      <c r="A10196">
        <v>64601</v>
      </c>
      <c r="B10196" t="s">
        <v>697</v>
      </c>
      <c r="C10196" t="s">
        <v>50</v>
      </c>
      <c r="D10196" t="s">
        <v>41</v>
      </c>
    </row>
    <row r="10197" spans="1:4" x14ac:dyDescent="0.3">
      <c r="A10197">
        <v>64601</v>
      </c>
      <c r="B10197" t="s">
        <v>697</v>
      </c>
      <c r="C10197" t="s">
        <v>51</v>
      </c>
      <c r="D10197" t="s">
        <v>8</v>
      </c>
    </row>
    <row r="10198" spans="1:4" x14ac:dyDescent="0.3">
      <c r="A10198">
        <v>64601</v>
      </c>
      <c r="B10198" t="s">
        <v>697</v>
      </c>
      <c r="C10198" t="s">
        <v>7</v>
      </c>
      <c r="D10198" t="s">
        <v>8</v>
      </c>
    </row>
    <row r="10199" spans="1:4" x14ac:dyDescent="0.3">
      <c r="A10199">
        <v>64601</v>
      </c>
      <c r="B10199" t="s">
        <v>697</v>
      </c>
      <c r="C10199" t="s">
        <v>14</v>
      </c>
      <c r="D10199" t="s">
        <v>2</v>
      </c>
    </row>
    <row r="10200" spans="1:4" x14ac:dyDescent="0.3">
      <c r="A10200">
        <v>64601</v>
      </c>
      <c r="B10200" t="s">
        <v>697</v>
      </c>
      <c r="C10200" t="s">
        <v>105</v>
      </c>
      <c r="D10200" t="s">
        <v>8</v>
      </c>
    </row>
    <row r="10201" spans="1:4" x14ac:dyDescent="0.3">
      <c r="A10201">
        <v>64601</v>
      </c>
      <c r="B10201" t="s">
        <v>697</v>
      </c>
      <c r="C10201" t="s">
        <v>57</v>
      </c>
      <c r="D10201" t="s">
        <v>8</v>
      </c>
    </row>
    <row r="10202" spans="1:4" x14ac:dyDescent="0.3">
      <c r="A10202">
        <v>64601</v>
      </c>
      <c r="B10202" t="s">
        <v>697</v>
      </c>
      <c r="C10202" t="s">
        <v>9</v>
      </c>
      <c r="D10202" t="s">
        <v>4</v>
      </c>
    </row>
    <row r="10203" spans="1:4" x14ac:dyDescent="0.3">
      <c r="A10203">
        <v>64601</v>
      </c>
      <c r="B10203" t="s">
        <v>697</v>
      </c>
      <c r="C10203" t="s">
        <v>58</v>
      </c>
      <c r="D10203" t="s">
        <v>8</v>
      </c>
    </row>
    <row r="10204" spans="1:4" x14ac:dyDescent="0.3">
      <c r="A10204">
        <v>64601</v>
      </c>
      <c r="B10204" t="s">
        <v>697</v>
      </c>
      <c r="C10204" t="s">
        <v>23</v>
      </c>
      <c r="D10204" t="s">
        <v>4</v>
      </c>
    </row>
    <row r="10205" spans="1:4" x14ac:dyDescent="0.3">
      <c r="A10205">
        <v>64601</v>
      </c>
      <c r="B10205" t="s">
        <v>697</v>
      </c>
      <c r="C10205" t="s">
        <v>10</v>
      </c>
      <c r="D10205" t="s">
        <v>6</v>
      </c>
    </row>
    <row r="10206" spans="1:4" x14ac:dyDescent="0.3">
      <c r="A10206">
        <v>64601</v>
      </c>
      <c r="B10206" t="s">
        <v>697</v>
      </c>
      <c r="C10206" t="s">
        <v>30</v>
      </c>
      <c r="D10206" t="s">
        <v>8</v>
      </c>
    </row>
    <row r="10207" spans="1:4" x14ac:dyDescent="0.3">
      <c r="A10207">
        <v>64601</v>
      </c>
      <c r="B10207" t="s">
        <v>697</v>
      </c>
      <c r="C10207" t="s">
        <v>15</v>
      </c>
      <c r="D10207" t="s">
        <v>6</v>
      </c>
    </row>
    <row r="10208" spans="1:4" x14ac:dyDescent="0.3">
      <c r="A10208">
        <v>64601</v>
      </c>
      <c r="B10208" t="s">
        <v>697</v>
      </c>
      <c r="C10208" t="s">
        <v>76</v>
      </c>
      <c r="D10208" t="s">
        <v>2</v>
      </c>
    </row>
    <row r="10209" spans="1:4" x14ac:dyDescent="0.3">
      <c r="A10209">
        <v>64601</v>
      </c>
      <c r="B10209" t="s">
        <v>697</v>
      </c>
      <c r="C10209" t="s">
        <v>77</v>
      </c>
      <c r="D10209" t="s">
        <v>4</v>
      </c>
    </row>
    <row r="10210" spans="1:4" x14ac:dyDescent="0.3">
      <c r="A10210">
        <v>64601</v>
      </c>
      <c r="B10210" t="s">
        <v>697</v>
      </c>
      <c r="C10210" t="s">
        <v>67</v>
      </c>
      <c r="D10210" t="s">
        <v>8</v>
      </c>
    </row>
    <row r="10211" spans="1:4" x14ac:dyDescent="0.3">
      <c r="A10211">
        <v>64601</v>
      </c>
      <c r="B10211" t="s">
        <v>697</v>
      </c>
      <c r="C10211" t="s">
        <v>26</v>
      </c>
      <c r="D10211" t="s">
        <v>4</v>
      </c>
    </row>
    <row r="10212" spans="1:4" x14ac:dyDescent="0.3">
      <c r="A10212">
        <v>64601</v>
      </c>
      <c r="B10212" t="s">
        <v>697</v>
      </c>
      <c r="C10212" t="s">
        <v>87</v>
      </c>
      <c r="D10212" t="s">
        <v>2</v>
      </c>
    </row>
    <row r="10213" spans="1:4" x14ac:dyDescent="0.3">
      <c r="A10213">
        <v>64601</v>
      </c>
      <c r="B10213" t="s">
        <v>697</v>
      </c>
      <c r="C10213" t="s">
        <v>65</v>
      </c>
      <c r="D10213" t="s">
        <v>4</v>
      </c>
    </row>
    <row r="10214" spans="1:4" x14ac:dyDescent="0.3">
      <c r="A10214">
        <v>64601</v>
      </c>
      <c r="B10214" t="s">
        <v>697</v>
      </c>
      <c r="C10214" t="s">
        <v>192</v>
      </c>
      <c r="D10214" t="s">
        <v>2</v>
      </c>
    </row>
    <row r="10215" spans="1:4" x14ac:dyDescent="0.3">
      <c r="A10215">
        <v>64663</v>
      </c>
      <c r="B10215" t="s">
        <v>698</v>
      </c>
      <c r="C10215" t="s">
        <v>56</v>
      </c>
      <c r="D10215" t="s">
        <v>4</v>
      </c>
    </row>
    <row r="10216" spans="1:4" x14ac:dyDescent="0.3">
      <c r="A10216">
        <v>64663</v>
      </c>
      <c r="B10216" t="s">
        <v>698</v>
      </c>
      <c r="C10216" t="s">
        <v>42</v>
      </c>
      <c r="D10216" t="s">
        <v>2</v>
      </c>
    </row>
    <row r="10217" spans="1:4" x14ac:dyDescent="0.3">
      <c r="A10217">
        <v>64663</v>
      </c>
      <c r="B10217" t="s">
        <v>698</v>
      </c>
      <c r="C10217" t="s">
        <v>45</v>
      </c>
      <c r="D10217" t="s">
        <v>2</v>
      </c>
    </row>
    <row r="10218" spans="1:4" x14ac:dyDescent="0.3">
      <c r="A10218">
        <v>64663</v>
      </c>
      <c r="B10218" t="s">
        <v>698</v>
      </c>
      <c r="C10218" t="s">
        <v>21</v>
      </c>
      <c r="D10218" t="s">
        <v>4</v>
      </c>
    </row>
    <row r="10219" spans="1:4" x14ac:dyDescent="0.3">
      <c r="A10219">
        <v>64663</v>
      </c>
      <c r="B10219" t="s">
        <v>698</v>
      </c>
      <c r="C10219" t="s">
        <v>5</v>
      </c>
      <c r="D10219" t="s">
        <v>6</v>
      </c>
    </row>
    <row r="10220" spans="1:4" x14ac:dyDescent="0.3">
      <c r="A10220">
        <v>64663</v>
      </c>
      <c r="B10220" t="s">
        <v>698</v>
      </c>
      <c r="C10220" t="s">
        <v>22</v>
      </c>
      <c r="D10220" t="s">
        <v>6</v>
      </c>
    </row>
    <row r="10221" spans="1:4" x14ac:dyDescent="0.3">
      <c r="A10221">
        <v>64663</v>
      </c>
      <c r="B10221" t="s">
        <v>698</v>
      </c>
      <c r="C10221" t="s">
        <v>64</v>
      </c>
      <c r="D10221" t="s">
        <v>4</v>
      </c>
    </row>
    <row r="10222" spans="1:4" x14ac:dyDescent="0.3">
      <c r="A10222">
        <v>64663</v>
      </c>
      <c r="B10222" t="s">
        <v>698</v>
      </c>
      <c r="C10222" t="s">
        <v>124</v>
      </c>
      <c r="D10222" t="s">
        <v>4</v>
      </c>
    </row>
    <row r="10223" spans="1:4" x14ac:dyDescent="0.3">
      <c r="A10223">
        <v>64663</v>
      </c>
      <c r="B10223" t="s">
        <v>698</v>
      </c>
      <c r="C10223" t="s">
        <v>13</v>
      </c>
      <c r="D10223" t="s">
        <v>8</v>
      </c>
    </row>
    <row r="10224" spans="1:4" x14ac:dyDescent="0.3">
      <c r="A10224">
        <v>64663</v>
      </c>
      <c r="B10224" t="s">
        <v>698</v>
      </c>
      <c r="C10224" t="s">
        <v>182</v>
      </c>
      <c r="D10224" t="s">
        <v>8</v>
      </c>
    </row>
    <row r="10225" spans="1:4" x14ac:dyDescent="0.3">
      <c r="A10225">
        <v>64663</v>
      </c>
      <c r="B10225" t="s">
        <v>698</v>
      </c>
      <c r="C10225" t="s">
        <v>14</v>
      </c>
      <c r="D10225" t="s">
        <v>2</v>
      </c>
    </row>
    <row r="10226" spans="1:4" x14ac:dyDescent="0.3">
      <c r="A10226">
        <v>64663</v>
      </c>
      <c r="B10226" t="s">
        <v>698</v>
      </c>
      <c r="C10226" t="s">
        <v>106</v>
      </c>
      <c r="D10226" t="s">
        <v>2</v>
      </c>
    </row>
    <row r="10227" spans="1:4" x14ac:dyDescent="0.3">
      <c r="A10227">
        <v>64663</v>
      </c>
      <c r="B10227" t="s">
        <v>698</v>
      </c>
      <c r="C10227" t="s">
        <v>58</v>
      </c>
      <c r="D10227" t="s">
        <v>8</v>
      </c>
    </row>
    <row r="10228" spans="1:4" x14ac:dyDescent="0.3">
      <c r="A10228">
        <v>64663</v>
      </c>
      <c r="B10228" t="s">
        <v>698</v>
      </c>
      <c r="C10228" t="s">
        <v>23</v>
      </c>
      <c r="D10228" t="s">
        <v>4</v>
      </c>
    </row>
    <row r="10229" spans="1:4" x14ac:dyDescent="0.3">
      <c r="A10229">
        <v>64663</v>
      </c>
      <c r="B10229" t="s">
        <v>698</v>
      </c>
      <c r="C10229" t="s">
        <v>24</v>
      </c>
      <c r="D10229" t="s">
        <v>4</v>
      </c>
    </row>
    <row r="10230" spans="1:4" x14ac:dyDescent="0.3">
      <c r="A10230">
        <v>64663</v>
      </c>
      <c r="B10230" t="s">
        <v>698</v>
      </c>
      <c r="C10230" t="s">
        <v>10</v>
      </c>
      <c r="D10230" t="s">
        <v>6</v>
      </c>
    </row>
    <row r="10231" spans="1:4" x14ac:dyDescent="0.3">
      <c r="A10231">
        <v>64663</v>
      </c>
      <c r="B10231" t="s">
        <v>698</v>
      </c>
      <c r="C10231" t="s">
        <v>75</v>
      </c>
      <c r="D10231" t="s">
        <v>4</v>
      </c>
    </row>
    <row r="10232" spans="1:4" x14ac:dyDescent="0.3">
      <c r="A10232">
        <v>64663</v>
      </c>
      <c r="B10232" t="s">
        <v>698</v>
      </c>
      <c r="C10232" t="s">
        <v>59</v>
      </c>
      <c r="D10232" t="s">
        <v>4</v>
      </c>
    </row>
    <row r="10233" spans="1:4" x14ac:dyDescent="0.3">
      <c r="A10233">
        <v>64663</v>
      </c>
      <c r="B10233" t="s">
        <v>698</v>
      </c>
      <c r="C10233" t="s">
        <v>31</v>
      </c>
      <c r="D10233" t="s">
        <v>2</v>
      </c>
    </row>
    <row r="10234" spans="1:4" x14ac:dyDescent="0.3">
      <c r="A10234">
        <v>64663</v>
      </c>
      <c r="B10234" t="s">
        <v>698</v>
      </c>
      <c r="C10234" t="s">
        <v>26</v>
      </c>
      <c r="D10234" t="s">
        <v>4</v>
      </c>
    </row>
    <row r="10235" spans="1:4" x14ac:dyDescent="0.3">
      <c r="A10235">
        <v>64663</v>
      </c>
      <c r="B10235" t="s">
        <v>698</v>
      </c>
      <c r="C10235" t="s">
        <v>36</v>
      </c>
      <c r="D10235" t="s">
        <v>2</v>
      </c>
    </row>
    <row r="10236" spans="1:4" x14ac:dyDescent="0.3">
      <c r="A10236">
        <v>64663</v>
      </c>
      <c r="B10236" t="s">
        <v>698</v>
      </c>
      <c r="C10236" t="s">
        <v>178</v>
      </c>
      <c r="D10236" t="s">
        <v>2</v>
      </c>
    </row>
    <row r="10237" spans="1:4" x14ac:dyDescent="0.3">
      <c r="A10237">
        <v>64663</v>
      </c>
      <c r="B10237" t="s">
        <v>698</v>
      </c>
      <c r="C10237" t="s">
        <v>28</v>
      </c>
      <c r="D10237" t="s">
        <v>6</v>
      </c>
    </row>
    <row r="10238" spans="1:4" x14ac:dyDescent="0.3">
      <c r="A10238">
        <v>64672</v>
      </c>
      <c r="B10238" t="s">
        <v>699</v>
      </c>
      <c r="C10238" t="s">
        <v>95</v>
      </c>
      <c r="D10238" t="s">
        <v>2</v>
      </c>
    </row>
    <row r="10239" spans="1:4" x14ac:dyDescent="0.3">
      <c r="A10239">
        <v>64672</v>
      </c>
      <c r="B10239" t="s">
        <v>699</v>
      </c>
      <c r="C10239" t="s">
        <v>47</v>
      </c>
      <c r="D10239" t="s">
        <v>41</v>
      </c>
    </row>
    <row r="10240" spans="1:4" x14ac:dyDescent="0.3">
      <c r="A10240">
        <v>64672</v>
      </c>
      <c r="B10240" t="s">
        <v>699</v>
      </c>
      <c r="C10240" t="s">
        <v>153</v>
      </c>
      <c r="D10240" t="s">
        <v>2</v>
      </c>
    </row>
    <row r="10241" spans="1:4" x14ac:dyDescent="0.3">
      <c r="A10241">
        <v>64672</v>
      </c>
      <c r="B10241" t="s">
        <v>699</v>
      </c>
      <c r="C10241" t="s">
        <v>3</v>
      </c>
      <c r="D10241" t="s">
        <v>4</v>
      </c>
    </row>
    <row r="10242" spans="1:4" x14ac:dyDescent="0.3">
      <c r="A10242">
        <v>64672</v>
      </c>
      <c r="B10242" t="s">
        <v>699</v>
      </c>
      <c r="C10242" t="s">
        <v>64</v>
      </c>
      <c r="D10242" t="s">
        <v>4</v>
      </c>
    </row>
    <row r="10243" spans="1:4" x14ac:dyDescent="0.3">
      <c r="A10243">
        <v>64672</v>
      </c>
      <c r="B10243" t="s">
        <v>699</v>
      </c>
      <c r="C10243" t="s">
        <v>13</v>
      </c>
      <c r="D10243" t="s">
        <v>8</v>
      </c>
    </row>
    <row r="10244" spans="1:4" x14ac:dyDescent="0.3">
      <c r="A10244">
        <v>64672</v>
      </c>
      <c r="B10244" t="s">
        <v>699</v>
      </c>
      <c r="C10244" t="s">
        <v>14</v>
      </c>
      <c r="D10244" t="s">
        <v>2</v>
      </c>
    </row>
    <row r="10245" spans="1:4" x14ac:dyDescent="0.3">
      <c r="A10245">
        <v>64672</v>
      </c>
      <c r="B10245" t="s">
        <v>699</v>
      </c>
      <c r="C10245" t="s">
        <v>169</v>
      </c>
      <c r="D10245" t="s">
        <v>6</v>
      </c>
    </row>
    <row r="10246" spans="1:4" x14ac:dyDescent="0.3">
      <c r="A10246">
        <v>64672</v>
      </c>
      <c r="B10246" t="s">
        <v>699</v>
      </c>
      <c r="C10246" t="s">
        <v>10</v>
      </c>
      <c r="D10246" t="s">
        <v>6</v>
      </c>
    </row>
    <row r="10247" spans="1:4" x14ac:dyDescent="0.3">
      <c r="A10247">
        <v>64672</v>
      </c>
      <c r="B10247" t="s">
        <v>699</v>
      </c>
      <c r="C10247" t="s">
        <v>26</v>
      </c>
      <c r="D10247" t="s">
        <v>4</v>
      </c>
    </row>
    <row r="10248" spans="1:4" x14ac:dyDescent="0.3">
      <c r="A10248">
        <v>64672</v>
      </c>
      <c r="B10248" t="s">
        <v>699</v>
      </c>
      <c r="C10248" t="s">
        <v>35</v>
      </c>
      <c r="D10248" t="s">
        <v>4</v>
      </c>
    </row>
    <row r="10249" spans="1:4" x14ac:dyDescent="0.3">
      <c r="A10249">
        <v>64672</v>
      </c>
      <c r="B10249" t="s">
        <v>699</v>
      </c>
      <c r="C10249" t="s">
        <v>87</v>
      </c>
      <c r="D10249" t="s">
        <v>2</v>
      </c>
    </row>
    <row r="10250" spans="1:4" x14ac:dyDescent="0.3">
      <c r="A10250">
        <v>64689</v>
      </c>
      <c r="B10250" t="s">
        <v>700</v>
      </c>
      <c r="C10250" t="s">
        <v>23</v>
      </c>
      <c r="D10250" t="s">
        <v>4</v>
      </c>
    </row>
    <row r="10251" spans="1:4" x14ac:dyDescent="0.3">
      <c r="A10251">
        <v>64689</v>
      </c>
      <c r="B10251" t="s">
        <v>700</v>
      </c>
      <c r="C10251" t="s">
        <v>24</v>
      </c>
      <c r="D10251" t="s">
        <v>4</v>
      </c>
    </row>
    <row r="10252" spans="1:4" x14ac:dyDescent="0.3">
      <c r="A10252">
        <v>64689</v>
      </c>
      <c r="B10252" t="s">
        <v>700</v>
      </c>
      <c r="C10252" t="s">
        <v>10</v>
      </c>
      <c r="D10252" t="s">
        <v>6</v>
      </c>
    </row>
    <row r="10253" spans="1:4" x14ac:dyDescent="0.3">
      <c r="A10253">
        <v>64689</v>
      </c>
      <c r="B10253" t="s">
        <v>700</v>
      </c>
      <c r="C10253" t="s">
        <v>67</v>
      </c>
      <c r="D10253" t="s">
        <v>8</v>
      </c>
    </row>
    <row r="10254" spans="1:4" x14ac:dyDescent="0.3">
      <c r="A10254">
        <v>64689</v>
      </c>
      <c r="B10254" t="s">
        <v>700</v>
      </c>
      <c r="C10254" t="s">
        <v>26</v>
      </c>
      <c r="D10254" t="s">
        <v>4</v>
      </c>
    </row>
    <row r="10255" spans="1:4" x14ac:dyDescent="0.3">
      <c r="A10255">
        <v>64723</v>
      </c>
      <c r="B10255" t="s">
        <v>150</v>
      </c>
      <c r="C10255" t="s">
        <v>89</v>
      </c>
      <c r="D10255" t="s">
        <v>8</v>
      </c>
    </row>
    <row r="10256" spans="1:4" x14ac:dyDescent="0.3">
      <c r="A10256">
        <v>64723</v>
      </c>
      <c r="B10256" t="s">
        <v>150</v>
      </c>
      <c r="C10256" t="s">
        <v>19</v>
      </c>
      <c r="D10256" t="s">
        <v>4</v>
      </c>
    </row>
    <row r="10257" spans="1:4" x14ac:dyDescent="0.3">
      <c r="A10257">
        <v>64723</v>
      </c>
      <c r="B10257" t="s">
        <v>150</v>
      </c>
      <c r="C10257" t="s">
        <v>56</v>
      </c>
      <c r="D10257" t="s">
        <v>4</v>
      </c>
    </row>
    <row r="10258" spans="1:4" x14ac:dyDescent="0.3">
      <c r="A10258">
        <v>64723</v>
      </c>
      <c r="B10258" t="s">
        <v>150</v>
      </c>
      <c r="C10258" t="s">
        <v>96</v>
      </c>
      <c r="D10258" t="s">
        <v>8</v>
      </c>
    </row>
    <row r="10259" spans="1:4" x14ac:dyDescent="0.3">
      <c r="A10259">
        <v>64723</v>
      </c>
      <c r="B10259" t="s">
        <v>150</v>
      </c>
      <c r="C10259" t="s">
        <v>20</v>
      </c>
      <c r="D10259" t="s">
        <v>8</v>
      </c>
    </row>
    <row r="10260" spans="1:4" x14ac:dyDescent="0.3">
      <c r="A10260">
        <v>64723</v>
      </c>
      <c r="B10260" t="s">
        <v>150</v>
      </c>
      <c r="C10260" t="s">
        <v>21</v>
      </c>
      <c r="D10260" t="s">
        <v>4</v>
      </c>
    </row>
    <row r="10261" spans="1:4" x14ac:dyDescent="0.3">
      <c r="A10261">
        <v>64723</v>
      </c>
      <c r="B10261" t="s">
        <v>150</v>
      </c>
      <c r="C10261" t="s">
        <v>3</v>
      </c>
      <c r="D10261" t="s">
        <v>4</v>
      </c>
    </row>
    <row r="10262" spans="1:4" x14ac:dyDescent="0.3">
      <c r="A10262">
        <v>64723</v>
      </c>
      <c r="B10262" t="s">
        <v>150</v>
      </c>
      <c r="C10262" t="s">
        <v>51</v>
      </c>
      <c r="D10262" t="s">
        <v>8</v>
      </c>
    </row>
    <row r="10263" spans="1:4" x14ac:dyDescent="0.3">
      <c r="A10263">
        <v>64723</v>
      </c>
      <c r="B10263" t="s">
        <v>150</v>
      </c>
      <c r="C10263" t="s">
        <v>7</v>
      </c>
      <c r="D10263" t="s">
        <v>8</v>
      </c>
    </row>
    <row r="10264" spans="1:4" x14ac:dyDescent="0.3">
      <c r="A10264">
        <v>64723</v>
      </c>
      <c r="B10264" t="s">
        <v>150</v>
      </c>
      <c r="C10264" t="s">
        <v>57</v>
      </c>
      <c r="D10264" t="s">
        <v>8</v>
      </c>
    </row>
    <row r="10265" spans="1:4" x14ac:dyDescent="0.3">
      <c r="A10265">
        <v>64723</v>
      </c>
      <c r="B10265" t="s">
        <v>150</v>
      </c>
      <c r="C10265" t="s">
        <v>115</v>
      </c>
      <c r="D10265" t="s">
        <v>4</v>
      </c>
    </row>
    <row r="10266" spans="1:4" x14ac:dyDescent="0.3">
      <c r="A10266">
        <v>64723</v>
      </c>
      <c r="B10266" t="s">
        <v>150</v>
      </c>
      <c r="C10266" t="s">
        <v>9</v>
      </c>
      <c r="D10266" t="s">
        <v>4</v>
      </c>
    </row>
    <row r="10267" spans="1:4" x14ac:dyDescent="0.3">
      <c r="A10267">
        <v>64723</v>
      </c>
      <c r="B10267" t="s">
        <v>150</v>
      </c>
      <c r="C10267" t="s">
        <v>23</v>
      </c>
      <c r="D10267" t="s">
        <v>4</v>
      </c>
    </row>
    <row r="10268" spans="1:4" x14ac:dyDescent="0.3">
      <c r="A10268">
        <v>64723</v>
      </c>
      <c r="B10268" t="s">
        <v>150</v>
      </c>
      <c r="C10268" t="s">
        <v>24</v>
      </c>
      <c r="D10268" t="s">
        <v>4</v>
      </c>
    </row>
    <row r="10269" spans="1:4" x14ac:dyDescent="0.3">
      <c r="A10269">
        <v>64723</v>
      </c>
      <c r="B10269" t="s">
        <v>150</v>
      </c>
      <c r="C10269" t="s">
        <v>26</v>
      </c>
      <c r="D10269" t="s">
        <v>4</v>
      </c>
    </row>
    <row r="10270" spans="1:4" x14ac:dyDescent="0.3">
      <c r="A10270">
        <v>64884</v>
      </c>
      <c r="B10270" t="s">
        <v>701</v>
      </c>
      <c r="C10270" t="s">
        <v>56</v>
      </c>
      <c r="D10270" t="s">
        <v>4</v>
      </c>
    </row>
    <row r="10271" spans="1:4" x14ac:dyDescent="0.3">
      <c r="A10271">
        <v>64884</v>
      </c>
      <c r="B10271" t="s">
        <v>701</v>
      </c>
      <c r="C10271" t="s">
        <v>34</v>
      </c>
      <c r="D10271" t="s">
        <v>4</v>
      </c>
    </row>
    <row r="10272" spans="1:4" x14ac:dyDescent="0.3">
      <c r="A10272">
        <v>64884</v>
      </c>
      <c r="B10272" t="s">
        <v>701</v>
      </c>
      <c r="C10272" t="s">
        <v>21</v>
      </c>
      <c r="D10272" t="s">
        <v>4</v>
      </c>
    </row>
    <row r="10273" spans="1:4" x14ac:dyDescent="0.3">
      <c r="A10273">
        <v>64884</v>
      </c>
      <c r="B10273" t="s">
        <v>701</v>
      </c>
      <c r="C10273" t="s">
        <v>3</v>
      </c>
      <c r="D10273" t="s">
        <v>4</v>
      </c>
    </row>
    <row r="10274" spans="1:4" x14ac:dyDescent="0.3">
      <c r="A10274">
        <v>64884</v>
      </c>
      <c r="B10274" t="s">
        <v>701</v>
      </c>
      <c r="C10274" t="s">
        <v>10</v>
      </c>
      <c r="D10274" t="s">
        <v>6</v>
      </c>
    </row>
    <row r="10275" spans="1:4" x14ac:dyDescent="0.3">
      <c r="A10275">
        <v>64884</v>
      </c>
      <c r="B10275" t="s">
        <v>701</v>
      </c>
      <c r="C10275" t="s">
        <v>26</v>
      </c>
      <c r="D10275" t="s">
        <v>4</v>
      </c>
    </row>
    <row r="10276" spans="1:4" x14ac:dyDescent="0.3">
      <c r="A10276">
        <v>64930</v>
      </c>
      <c r="B10276" t="s">
        <v>702</v>
      </c>
      <c r="C10276" t="s">
        <v>19</v>
      </c>
      <c r="D10276" t="s">
        <v>4</v>
      </c>
    </row>
    <row r="10277" spans="1:4" x14ac:dyDescent="0.3">
      <c r="A10277">
        <v>64930</v>
      </c>
      <c r="B10277" t="s">
        <v>702</v>
      </c>
      <c r="C10277" t="s">
        <v>3</v>
      </c>
      <c r="D10277" t="s">
        <v>4</v>
      </c>
    </row>
    <row r="10278" spans="1:4" x14ac:dyDescent="0.3">
      <c r="A10278">
        <v>64930</v>
      </c>
      <c r="B10278" t="s">
        <v>702</v>
      </c>
      <c r="C10278" t="s">
        <v>10</v>
      </c>
      <c r="D10278" t="s">
        <v>6</v>
      </c>
    </row>
    <row r="10279" spans="1:4" x14ac:dyDescent="0.3">
      <c r="A10279">
        <v>64963</v>
      </c>
      <c r="B10279" t="s">
        <v>152</v>
      </c>
      <c r="C10279" t="s">
        <v>18</v>
      </c>
      <c r="D10279" t="s">
        <v>2</v>
      </c>
    </row>
    <row r="10280" spans="1:4" x14ac:dyDescent="0.3">
      <c r="A10280">
        <v>64963</v>
      </c>
      <c r="B10280" t="s">
        <v>152</v>
      </c>
      <c r="C10280" t="s">
        <v>40</v>
      </c>
      <c r="D10280" t="s">
        <v>41</v>
      </c>
    </row>
    <row r="10281" spans="1:4" x14ac:dyDescent="0.3">
      <c r="A10281">
        <v>64963</v>
      </c>
      <c r="B10281" t="s">
        <v>152</v>
      </c>
      <c r="C10281" t="s">
        <v>19</v>
      </c>
      <c r="D10281" t="s">
        <v>4</v>
      </c>
    </row>
    <row r="10282" spans="1:4" x14ac:dyDescent="0.3">
      <c r="A10282">
        <v>64963</v>
      </c>
      <c r="B10282" t="s">
        <v>152</v>
      </c>
      <c r="C10282" t="s">
        <v>70</v>
      </c>
      <c r="D10282" t="s">
        <v>4</v>
      </c>
    </row>
    <row r="10283" spans="1:4" x14ac:dyDescent="0.3">
      <c r="A10283">
        <v>64963</v>
      </c>
      <c r="B10283" t="s">
        <v>152</v>
      </c>
      <c r="C10283" t="s">
        <v>43</v>
      </c>
      <c r="D10283" t="s">
        <v>2</v>
      </c>
    </row>
    <row r="10284" spans="1:4" x14ac:dyDescent="0.3">
      <c r="A10284">
        <v>64963</v>
      </c>
      <c r="B10284" t="s">
        <v>152</v>
      </c>
      <c r="C10284" t="s">
        <v>46</v>
      </c>
      <c r="D10284" t="s">
        <v>41</v>
      </c>
    </row>
    <row r="10285" spans="1:4" x14ac:dyDescent="0.3">
      <c r="A10285">
        <v>64963</v>
      </c>
      <c r="B10285" t="s">
        <v>152</v>
      </c>
      <c r="C10285" t="s">
        <v>153</v>
      </c>
      <c r="D10285" t="s">
        <v>2</v>
      </c>
    </row>
    <row r="10286" spans="1:4" x14ac:dyDescent="0.3">
      <c r="A10286">
        <v>64963</v>
      </c>
      <c r="B10286" t="s">
        <v>152</v>
      </c>
      <c r="C10286" t="s">
        <v>21</v>
      </c>
      <c r="D10286" t="s">
        <v>4</v>
      </c>
    </row>
    <row r="10287" spans="1:4" x14ac:dyDescent="0.3">
      <c r="A10287">
        <v>64963</v>
      </c>
      <c r="B10287" t="s">
        <v>152</v>
      </c>
      <c r="C10287" t="s">
        <v>3</v>
      </c>
      <c r="D10287" t="s">
        <v>4</v>
      </c>
    </row>
    <row r="10288" spans="1:4" x14ac:dyDescent="0.3">
      <c r="A10288">
        <v>64963</v>
      </c>
      <c r="B10288" t="s">
        <v>152</v>
      </c>
      <c r="C10288" t="s">
        <v>5</v>
      </c>
      <c r="D10288" t="s">
        <v>6</v>
      </c>
    </row>
    <row r="10289" spans="1:4" x14ac:dyDescent="0.3">
      <c r="A10289">
        <v>64963</v>
      </c>
      <c r="B10289" t="s">
        <v>152</v>
      </c>
      <c r="C10289" t="s">
        <v>72</v>
      </c>
      <c r="D10289" t="s">
        <v>2</v>
      </c>
    </row>
    <row r="10290" spans="1:4" x14ac:dyDescent="0.3">
      <c r="A10290">
        <v>64963</v>
      </c>
      <c r="B10290" t="s">
        <v>152</v>
      </c>
      <c r="C10290" t="s">
        <v>73</v>
      </c>
      <c r="D10290" t="s">
        <v>2</v>
      </c>
    </row>
    <row r="10291" spans="1:4" x14ac:dyDescent="0.3">
      <c r="A10291">
        <v>64963</v>
      </c>
      <c r="B10291" t="s">
        <v>152</v>
      </c>
      <c r="C10291" t="s">
        <v>50</v>
      </c>
      <c r="D10291" t="s">
        <v>41</v>
      </c>
    </row>
    <row r="10292" spans="1:4" x14ac:dyDescent="0.3">
      <c r="A10292">
        <v>64963</v>
      </c>
      <c r="B10292" t="s">
        <v>152</v>
      </c>
      <c r="C10292" t="s">
        <v>51</v>
      </c>
      <c r="D10292" t="s">
        <v>8</v>
      </c>
    </row>
    <row r="10293" spans="1:4" x14ac:dyDescent="0.3">
      <c r="A10293">
        <v>64963</v>
      </c>
      <c r="B10293" t="s">
        <v>152</v>
      </c>
      <c r="C10293" t="s">
        <v>13</v>
      </c>
      <c r="D10293" t="s">
        <v>8</v>
      </c>
    </row>
    <row r="10294" spans="1:4" x14ac:dyDescent="0.3">
      <c r="A10294">
        <v>64963</v>
      </c>
      <c r="B10294" t="s">
        <v>152</v>
      </c>
      <c r="C10294" t="s">
        <v>74</v>
      </c>
      <c r="D10294" t="s">
        <v>41</v>
      </c>
    </row>
    <row r="10295" spans="1:4" x14ac:dyDescent="0.3">
      <c r="A10295">
        <v>64963</v>
      </c>
      <c r="B10295" t="s">
        <v>152</v>
      </c>
      <c r="C10295" t="s">
        <v>14</v>
      </c>
      <c r="D10295" t="s">
        <v>2</v>
      </c>
    </row>
    <row r="10296" spans="1:4" x14ac:dyDescent="0.3">
      <c r="A10296">
        <v>64963</v>
      </c>
      <c r="B10296" t="s">
        <v>152</v>
      </c>
      <c r="C10296" t="s">
        <v>52</v>
      </c>
      <c r="D10296" t="s">
        <v>2</v>
      </c>
    </row>
    <row r="10297" spans="1:4" x14ac:dyDescent="0.3">
      <c r="A10297">
        <v>64963</v>
      </c>
      <c r="B10297" t="s">
        <v>152</v>
      </c>
      <c r="C10297" t="s">
        <v>58</v>
      </c>
      <c r="D10297" t="s">
        <v>8</v>
      </c>
    </row>
    <row r="10298" spans="1:4" x14ac:dyDescent="0.3">
      <c r="A10298">
        <v>64963</v>
      </c>
      <c r="B10298" t="s">
        <v>152</v>
      </c>
      <c r="C10298" t="s">
        <v>23</v>
      </c>
      <c r="D10298" t="s">
        <v>4</v>
      </c>
    </row>
    <row r="10299" spans="1:4" x14ac:dyDescent="0.3">
      <c r="A10299">
        <v>64963</v>
      </c>
      <c r="B10299" t="s">
        <v>152</v>
      </c>
      <c r="C10299" t="s">
        <v>24</v>
      </c>
      <c r="D10299" t="s">
        <v>4</v>
      </c>
    </row>
    <row r="10300" spans="1:4" x14ac:dyDescent="0.3">
      <c r="A10300">
        <v>64963</v>
      </c>
      <c r="B10300" t="s">
        <v>152</v>
      </c>
      <c r="C10300" t="s">
        <v>10</v>
      </c>
      <c r="D10300" t="s">
        <v>6</v>
      </c>
    </row>
    <row r="10301" spans="1:4" x14ac:dyDescent="0.3">
      <c r="A10301">
        <v>64963</v>
      </c>
      <c r="B10301" t="s">
        <v>152</v>
      </c>
      <c r="C10301" t="s">
        <v>77</v>
      </c>
      <c r="D10301" t="s">
        <v>4</v>
      </c>
    </row>
    <row r="10302" spans="1:4" x14ac:dyDescent="0.3">
      <c r="A10302">
        <v>64963</v>
      </c>
      <c r="B10302" t="s">
        <v>152</v>
      </c>
      <c r="C10302" t="s">
        <v>67</v>
      </c>
      <c r="D10302" t="s">
        <v>8</v>
      </c>
    </row>
    <row r="10303" spans="1:4" x14ac:dyDescent="0.3">
      <c r="A10303">
        <v>64963</v>
      </c>
      <c r="B10303" t="s">
        <v>152</v>
      </c>
      <c r="C10303" t="s">
        <v>31</v>
      </c>
      <c r="D10303" t="s">
        <v>2</v>
      </c>
    </row>
    <row r="10304" spans="1:4" x14ac:dyDescent="0.3">
      <c r="A10304">
        <v>64963</v>
      </c>
      <c r="B10304" t="s">
        <v>152</v>
      </c>
      <c r="C10304" t="s">
        <v>26</v>
      </c>
      <c r="D10304" t="s">
        <v>4</v>
      </c>
    </row>
    <row r="10305" spans="1:4" x14ac:dyDescent="0.3">
      <c r="A10305">
        <v>64963</v>
      </c>
      <c r="B10305" t="s">
        <v>152</v>
      </c>
      <c r="C10305" t="s">
        <v>35</v>
      </c>
      <c r="D10305" t="s">
        <v>4</v>
      </c>
    </row>
    <row r="10306" spans="1:4" x14ac:dyDescent="0.3">
      <c r="A10306">
        <v>64963</v>
      </c>
      <c r="B10306" t="s">
        <v>152</v>
      </c>
      <c r="C10306" t="s">
        <v>65</v>
      </c>
      <c r="D10306" t="s">
        <v>4</v>
      </c>
    </row>
    <row r="10307" spans="1:4" x14ac:dyDescent="0.3">
      <c r="A10307">
        <v>64970</v>
      </c>
      <c r="B10307" t="s">
        <v>703</v>
      </c>
      <c r="C10307" t="s">
        <v>40</v>
      </c>
      <c r="D10307" t="s">
        <v>41</v>
      </c>
    </row>
    <row r="10308" spans="1:4" x14ac:dyDescent="0.3">
      <c r="A10308">
        <v>64970</v>
      </c>
      <c r="B10308" t="s">
        <v>703</v>
      </c>
      <c r="C10308" t="s">
        <v>46</v>
      </c>
      <c r="D10308" t="s">
        <v>41</v>
      </c>
    </row>
    <row r="10309" spans="1:4" x14ac:dyDescent="0.3">
      <c r="A10309">
        <v>64970</v>
      </c>
      <c r="B10309" t="s">
        <v>703</v>
      </c>
      <c r="C10309" t="s">
        <v>81</v>
      </c>
      <c r="D10309" t="s">
        <v>41</v>
      </c>
    </row>
    <row r="10310" spans="1:4" x14ac:dyDescent="0.3">
      <c r="A10310">
        <v>64970</v>
      </c>
      <c r="B10310" t="s">
        <v>703</v>
      </c>
      <c r="C10310" t="s">
        <v>21</v>
      </c>
      <c r="D10310" t="s">
        <v>4</v>
      </c>
    </row>
    <row r="10311" spans="1:4" x14ac:dyDescent="0.3">
      <c r="A10311">
        <v>64970</v>
      </c>
      <c r="B10311" t="s">
        <v>703</v>
      </c>
      <c r="C10311" t="s">
        <v>3</v>
      </c>
      <c r="D10311" t="s">
        <v>4</v>
      </c>
    </row>
    <row r="10312" spans="1:4" x14ac:dyDescent="0.3">
      <c r="A10312">
        <v>64970</v>
      </c>
      <c r="B10312" t="s">
        <v>703</v>
      </c>
      <c r="C10312" t="s">
        <v>7</v>
      </c>
      <c r="D10312" t="s">
        <v>8</v>
      </c>
    </row>
    <row r="10313" spans="1:4" x14ac:dyDescent="0.3">
      <c r="A10313">
        <v>64970</v>
      </c>
      <c r="B10313" t="s">
        <v>703</v>
      </c>
      <c r="C10313" t="s">
        <v>74</v>
      </c>
      <c r="D10313" t="s">
        <v>41</v>
      </c>
    </row>
    <row r="10314" spans="1:4" x14ac:dyDescent="0.3">
      <c r="A10314">
        <v>64970</v>
      </c>
      <c r="B10314" t="s">
        <v>703</v>
      </c>
      <c r="C10314" t="s">
        <v>53</v>
      </c>
      <c r="D10314" t="s">
        <v>6</v>
      </c>
    </row>
    <row r="10315" spans="1:4" x14ac:dyDescent="0.3">
      <c r="A10315">
        <v>64970</v>
      </c>
      <c r="B10315" t="s">
        <v>703</v>
      </c>
      <c r="C10315" t="s">
        <v>58</v>
      </c>
      <c r="D10315" t="s">
        <v>8</v>
      </c>
    </row>
    <row r="10316" spans="1:4" x14ac:dyDescent="0.3">
      <c r="A10316">
        <v>64970</v>
      </c>
      <c r="B10316" t="s">
        <v>703</v>
      </c>
      <c r="C10316" t="s">
        <v>23</v>
      </c>
      <c r="D10316" t="s">
        <v>4</v>
      </c>
    </row>
    <row r="10317" spans="1:4" x14ac:dyDescent="0.3">
      <c r="A10317">
        <v>64970</v>
      </c>
      <c r="B10317" t="s">
        <v>703</v>
      </c>
      <c r="C10317" t="s">
        <v>24</v>
      </c>
      <c r="D10317" t="s">
        <v>4</v>
      </c>
    </row>
    <row r="10318" spans="1:4" x14ac:dyDescent="0.3">
      <c r="A10318">
        <v>64970</v>
      </c>
      <c r="B10318" t="s">
        <v>703</v>
      </c>
      <c r="C10318" t="s">
        <v>10</v>
      </c>
      <c r="D10318" t="s">
        <v>6</v>
      </c>
    </row>
    <row r="10319" spans="1:4" x14ac:dyDescent="0.3">
      <c r="A10319">
        <v>64970</v>
      </c>
      <c r="B10319" t="s">
        <v>703</v>
      </c>
      <c r="C10319" t="s">
        <v>30</v>
      </c>
      <c r="D10319" t="s">
        <v>8</v>
      </c>
    </row>
    <row r="10320" spans="1:4" x14ac:dyDescent="0.3">
      <c r="A10320">
        <v>64970</v>
      </c>
      <c r="B10320" t="s">
        <v>703</v>
      </c>
      <c r="C10320" t="s">
        <v>75</v>
      </c>
      <c r="D10320" t="s">
        <v>4</v>
      </c>
    </row>
    <row r="10321" spans="1:4" x14ac:dyDescent="0.3">
      <c r="A10321">
        <v>64970</v>
      </c>
      <c r="B10321" t="s">
        <v>703</v>
      </c>
      <c r="C10321" t="s">
        <v>76</v>
      </c>
      <c r="D10321" t="s">
        <v>2</v>
      </c>
    </row>
    <row r="10322" spans="1:4" x14ac:dyDescent="0.3">
      <c r="A10322">
        <v>64970</v>
      </c>
      <c r="B10322" t="s">
        <v>703</v>
      </c>
      <c r="C10322" t="s">
        <v>67</v>
      </c>
      <c r="D10322" t="s">
        <v>8</v>
      </c>
    </row>
    <row r="10323" spans="1:4" x14ac:dyDescent="0.3">
      <c r="A10323">
        <v>64970</v>
      </c>
      <c r="B10323" t="s">
        <v>703</v>
      </c>
      <c r="C10323" t="s">
        <v>26</v>
      </c>
      <c r="D10323" t="s">
        <v>4</v>
      </c>
    </row>
    <row r="10324" spans="1:4" x14ac:dyDescent="0.3">
      <c r="A10324">
        <v>64980</v>
      </c>
      <c r="B10324" t="s">
        <v>704</v>
      </c>
      <c r="C10324" t="s">
        <v>34</v>
      </c>
      <c r="D10324" t="s">
        <v>4</v>
      </c>
    </row>
    <row r="10325" spans="1:4" x14ac:dyDescent="0.3">
      <c r="A10325">
        <v>64980</v>
      </c>
      <c r="B10325" t="s">
        <v>704</v>
      </c>
      <c r="C10325" t="s">
        <v>58</v>
      </c>
      <c r="D10325" t="s">
        <v>8</v>
      </c>
    </row>
    <row r="10326" spans="1:4" x14ac:dyDescent="0.3">
      <c r="A10326">
        <v>64980</v>
      </c>
      <c r="B10326" t="s">
        <v>704</v>
      </c>
      <c r="C10326" t="s">
        <v>26</v>
      </c>
      <c r="D10326" t="s">
        <v>4</v>
      </c>
    </row>
    <row r="10327" spans="1:4" x14ac:dyDescent="0.3">
      <c r="A10327">
        <v>64980</v>
      </c>
      <c r="B10327" t="s">
        <v>704</v>
      </c>
      <c r="C10327" t="s">
        <v>36</v>
      </c>
      <c r="D10327" t="s">
        <v>2</v>
      </c>
    </row>
    <row r="10328" spans="1:4" x14ac:dyDescent="0.3">
      <c r="A10328">
        <v>64981</v>
      </c>
      <c r="B10328" t="s">
        <v>705</v>
      </c>
      <c r="C10328" t="s">
        <v>21</v>
      </c>
      <c r="D10328" t="s">
        <v>4</v>
      </c>
    </row>
    <row r="10329" spans="1:4" x14ac:dyDescent="0.3">
      <c r="A10329">
        <v>64981</v>
      </c>
      <c r="B10329" t="s">
        <v>705</v>
      </c>
      <c r="C10329" t="s">
        <v>3</v>
      </c>
      <c r="D10329" t="s">
        <v>4</v>
      </c>
    </row>
    <row r="10330" spans="1:4" x14ac:dyDescent="0.3">
      <c r="A10330">
        <v>64981</v>
      </c>
      <c r="B10330" t="s">
        <v>705</v>
      </c>
      <c r="C10330" t="s">
        <v>14</v>
      </c>
      <c r="D10330" t="s">
        <v>2</v>
      </c>
    </row>
    <row r="10331" spans="1:4" x14ac:dyDescent="0.3">
      <c r="A10331">
        <v>64981</v>
      </c>
      <c r="B10331" t="s">
        <v>705</v>
      </c>
      <c r="C10331" t="s">
        <v>23</v>
      </c>
      <c r="D10331" t="s">
        <v>4</v>
      </c>
    </row>
    <row r="10332" spans="1:4" x14ac:dyDescent="0.3">
      <c r="A10332">
        <v>64981</v>
      </c>
      <c r="B10332" t="s">
        <v>705</v>
      </c>
      <c r="C10332" t="s">
        <v>10</v>
      </c>
      <c r="D10332" t="s">
        <v>6</v>
      </c>
    </row>
    <row r="10333" spans="1:4" x14ac:dyDescent="0.3">
      <c r="A10333">
        <v>64981</v>
      </c>
      <c r="B10333" t="s">
        <v>705</v>
      </c>
      <c r="C10333" t="s">
        <v>15</v>
      </c>
      <c r="D10333" t="s">
        <v>6</v>
      </c>
    </row>
    <row r="10334" spans="1:4" x14ac:dyDescent="0.3">
      <c r="A10334">
        <v>64981</v>
      </c>
      <c r="B10334" t="s">
        <v>705</v>
      </c>
      <c r="C10334" t="s">
        <v>75</v>
      </c>
      <c r="D10334" t="s">
        <v>4</v>
      </c>
    </row>
    <row r="10335" spans="1:4" x14ac:dyDescent="0.3">
      <c r="A10335">
        <v>64981</v>
      </c>
      <c r="B10335" t="s">
        <v>705</v>
      </c>
      <c r="C10335" t="s">
        <v>76</v>
      </c>
      <c r="D10335" t="s">
        <v>2</v>
      </c>
    </row>
    <row r="10336" spans="1:4" x14ac:dyDescent="0.3">
      <c r="A10336">
        <v>64981</v>
      </c>
      <c r="B10336" t="s">
        <v>705</v>
      </c>
      <c r="C10336" t="s">
        <v>26</v>
      </c>
      <c r="D10336" t="s">
        <v>4</v>
      </c>
    </row>
    <row r="10337" spans="1:4" x14ac:dyDescent="0.3">
      <c r="A10337">
        <v>65029</v>
      </c>
      <c r="B10337" t="s">
        <v>706</v>
      </c>
      <c r="C10337" t="s">
        <v>19</v>
      </c>
      <c r="D10337" t="s">
        <v>4</v>
      </c>
    </row>
    <row r="10338" spans="1:4" x14ac:dyDescent="0.3">
      <c r="A10338">
        <v>65029</v>
      </c>
      <c r="B10338" t="s">
        <v>706</v>
      </c>
      <c r="C10338" t="s">
        <v>56</v>
      </c>
      <c r="D10338" t="s">
        <v>4</v>
      </c>
    </row>
    <row r="10339" spans="1:4" x14ac:dyDescent="0.3">
      <c r="A10339">
        <v>65029</v>
      </c>
      <c r="B10339" t="s">
        <v>706</v>
      </c>
      <c r="C10339" t="s">
        <v>90</v>
      </c>
      <c r="D10339" t="s">
        <v>6</v>
      </c>
    </row>
    <row r="10340" spans="1:4" x14ac:dyDescent="0.3">
      <c r="A10340">
        <v>65029</v>
      </c>
      <c r="B10340" t="s">
        <v>706</v>
      </c>
      <c r="C10340" t="s">
        <v>46</v>
      </c>
      <c r="D10340" t="s">
        <v>41</v>
      </c>
    </row>
    <row r="10341" spans="1:4" x14ac:dyDescent="0.3">
      <c r="A10341">
        <v>65029</v>
      </c>
      <c r="B10341" t="s">
        <v>706</v>
      </c>
      <c r="C10341" t="s">
        <v>3</v>
      </c>
      <c r="D10341" t="s">
        <v>4</v>
      </c>
    </row>
    <row r="10342" spans="1:4" x14ac:dyDescent="0.3">
      <c r="A10342">
        <v>65029</v>
      </c>
      <c r="B10342" t="s">
        <v>706</v>
      </c>
      <c r="C10342" t="s">
        <v>5</v>
      </c>
      <c r="D10342" t="s">
        <v>6</v>
      </c>
    </row>
    <row r="10343" spans="1:4" x14ac:dyDescent="0.3">
      <c r="A10343">
        <v>65029</v>
      </c>
      <c r="B10343" t="s">
        <v>706</v>
      </c>
      <c r="C10343" t="s">
        <v>73</v>
      </c>
      <c r="D10343" t="s">
        <v>2</v>
      </c>
    </row>
    <row r="10344" spans="1:4" x14ac:dyDescent="0.3">
      <c r="A10344">
        <v>65029</v>
      </c>
      <c r="B10344" t="s">
        <v>706</v>
      </c>
      <c r="C10344" t="s">
        <v>14</v>
      </c>
      <c r="D10344" t="s">
        <v>2</v>
      </c>
    </row>
    <row r="10345" spans="1:4" x14ac:dyDescent="0.3">
      <c r="A10345">
        <v>65029</v>
      </c>
      <c r="B10345" t="s">
        <v>706</v>
      </c>
      <c r="C10345" t="s">
        <v>58</v>
      </c>
      <c r="D10345" t="s">
        <v>8</v>
      </c>
    </row>
    <row r="10346" spans="1:4" x14ac:dyDescent="0.3">
      <c r="A10346">
        <v>65029</v>
      </c>
      <c r="B10346" t="s">
        <v>706</v>
      </c>
      <c r="C10346" t="s">
        <v>23</v>
      </c>
      <c r="D10346" t="s">
        <v>4</v>
      </c>
    </row>
    <row r="10347" spans="1:4" x14ac:dyDescent="0.3">
      <c r="A10347">
        <v>65029</v>
      </c>
      <c r="B10347" t="s">
        <v>706</v>
      </c>
      <c r="C10347" t="s">
        <v>24</v>
      </c>
      <c r="D10347" t="s">
        <v>4</v>
      </c>
    </row>
    <row r="10348" spans="1:4" x14ac:dyDescent="0.3">
      <c r="A10348">
        <v>65029</v>
      </c>
      <c r="B10348" t="s">
        <v>706</v>
      </c>
      <c r="C10348" t="s">
        <v>10</v>
      </c>
      <c r="D10348" t="s">
        <v>6</v>
      </c>
    </row>
    <row r="10349" spans="1:4" x14ac:dyDescent="0.3">
      <c r="A10349">
        <v>65029</v>
      </c>
      <c r="B10349" t="s">
        <v>706</v>
      </c>
      <c r="C10349" t="s">
        <v>15</v>
      </c>
      <c r="D10349" t="s">
        <v>6</v>
      </c>
    </row>
    <row r="10350" spans="1:4" x14ac:dyDescent="0.3">
      <c r="A10350">
        <v>65029</v>
      </c>
      <c r="B10350" t="s">
        <v>706</v>
      </c>
      <c r="C10350" t="s">
        <v>67</v>
      </c>
      <c r="D10350" t="s">
        <v>8</v>
      </c>
    </row>
    <row r="10351" spans="1:4" x14ac:dyDescent="0.3">
      <c r="A10351">
        <v>65029</v>
      </c>
      <c r="B10351" t="s">
        <v>706</v>
      </c>
      <c r="C10351" t="s">
        <v>26</v>
      </c>
      <c r="D10351" t="s">
        <v>4</v>
      </c>
    </row>
    <row r="10352" spans="1:4" x14ac:dyDescent="0.3">
      <c r="A10352">
        <v>65029</v>
      </c>
      <c r="B10352" t="s">
        <v>706</v>
      </c>
      <c r="C10352" t="s">
        <v>65</v>
      </c>
      <c r="D10352" t="s">
        <v>4</v>
      </c>
    </row>
    <row r="10353" spans="1:4" x14ac:dyDescent="0.3">
      <c r="A10353">
        <v>65056</v>
      </c>
      <c r="B10353" t="s">
        <v>225</v>
      </c>
      <c r="C10353" t="s">
        <v>42</v>
      </c>
      <c r="D10353" t="s">
        <v>2</v>
      </c>
    </row>
    <row r="10354" spans="1:4" x14ac:dyDescent="0.3">
      <c r="A10354">
        <v>65056</v>
      </c>
      <c r="B10354" t="s">
        <v>225</v>
      </c>
      <c r="C10354" t="s">
        <v>3</v>
      </c>
      <c r="D10354" t="s">
        <v>4</v>
      </c>
    </row>
    <row r="10355" spans="1:4" x14ac:dyDescent="0.3">
      <c r="A10355">
        <v>65056</v>
      </c>
      <c r="B10355" t="s">
        <v>225</v>
      </c>
      <c r="C10355" t="s">
        <v>14</v>
      </c>
      <c r="D10355" t="s">
        <v>2</v>
      </c>
    </row>
    <row r="10356" spans="1:4" x14ac:dyDescent="0.3">
      <c r="A10356">
        <v>65056</v>
      </c>
      <c r="B10356" t="s">
        <v>225</v>
      </c>
      <c r="C10356" t="s">
        <v>23</v>
      </c>
      <c r="D10356" t="s">
        <v>4</v>
      </c>
    </row>
    <row r="10357" spans="1:4" x14ac:dyDescent="0.3">
      <c r="A10357">
        <v>65056</v>
      </c>
      <c r="B10357" t="s">
        <v>225</v>
      </c>
      <c r="C10357" t="s">
        <v>10</v>
      </c>
      <c r="D10357" t="s">
        <v>6</v>
      </c>
    </row>
    <row r="10358" spans="1:4" x14ac:dyDescent="0.3">
      <c r="A10358">
        <v>65056</v>
      </c>
      <c r="B10358" t="s">
        <v>225</v>
      </c>
      <c r="C10358" t="s">
        <v>65</v>
      </c>
      <c r="D10358" t="s">
        <v>4</v>
      </c>
    </row>
    <row r="10359" spans="1:4" x14ac:dyDescent="0.3">
      <c r="A10359">
        <v>65063</v>
      </c>
      <c r="B10359" t="s">
        <v>707</v>
      </c>
      <c r="C10359" t="s">
        <v>42</v>
      </c>
      <c r="D10359" t="s">
        <v>2</v>
      </c>
    </row>
    <row r="10360" spans="1:4" x14ac:dyDescent="0.3">
      <c r="A10360">
        <v>65063</v>
      </c>
      <c r="B10360" t="s">
        <v>707</v>
      </c>
      <c r="C10360" t="s">
        <v>45</v>
      </c>
      <c r="D10360" t="s">
        <v>2</v>
      </c>
    </row>
    <row r="10361" spans="1:4" x14ac:dyDescent="0.3">
      <c r="A10361">
        <v>65063</v>
      </c>
      <c r="B10361" t="s">
        <v>707</v>
      </c>
      <c r="C10361" t="s">
        <v>21</v>
      </c>
      <c r="D10361" t="s">
        <v>4</v>
      </c>
    </row>
    <row r="10362" spans="1:4" x14ac:dyDescent="0.3">
      <c r="A10362">
        <v>65063</v>
      </c>
      <c r="B10362" t="s">
        <v>707</v>
      </c>
      <c r="C10362" t="s">
        <v>13</v>
      </c>
      <c r="D10362" t="s">
        <v>8</v>
      </c>
    </row>
    <row r="10363" spans="1:4" x14ac:dyDescent="0.3">
      <c r="A10363">
        <v>65063</v>
      </c>
      <c r="B10363" t="s">
        <v>707</v>
      </c>
      <c r="C10363" t="s">
        <v>7</v>
      </c>
      <c r="D10363" t="s">
        <v>8</v>
      </c>
    </row>
    <row r="10364" spans="1:4" x14ac:dyDescent="0.3">
      <c r="A10364">
        <v>65063</v>
      </c>
      <c r="B10364" t="s">
        <v>707</v>
      </c>
      <c r="C10364" t="s">
        <v>23</v>
      </c>
      <c r="D10364" t="s">
        <v>4</v>
      </c>
    </row>
    <row r="10365" spans="1:4" x14ac:dyDescent="0.3">
      <c r="A10365">
        <v>65063</v>
      </c>
      <c r="B10365" t="s">
        <v>707</v>
      </c>
      <c r="C10365" t="s">
        <v>30</v>
      </c>
      <c r="D10365" t="s">
        <v>8</v>
      </c>
    </row>
    <row r="10366" spans="1:4" x14ac:dyDescent="0.3">
      <c r="A10366">
        <v>68854</v>
      </c>
      <c r="B10366" t="s">
        <v>708</v>
      </c>
      <c r="C10366" t="s">
        <v>43</v>
      </c>
      <c r="D10366" t="s">
        <v>2</v>
      </c>
    </row>
    <row r="10367" spans="1:4" x14ac:dyDescent="0.3">
      <c r="A10367">
        <v>68854</v>
      </c>
      <c r="B10367" t="s">
        <v>708</v>
      </c>
      <c r="C10367" t="s">
        <v>45</v>
      </c>
      <c r="D10367" t="s">
        <v>2</v>
      </c>
    </row>
    <row r="10368" spans="1:4" x14ac:dyDescent="0.3">
      <c r="A10368">
        <v>68854</v>
      </c>
      <c r="B10368" t="s">
        <v>708</v>
      </c>
      <c r="C10368" t="s">
        <v>73</v>
      </c>
      <c r="D10368" t="s">
        <v>2</v>
      </c>
    </row>
    <row r="10369" spans="1:4" x14ac:dyDescent="0.3">
      <c r="A10369">
        <v>68854</v>
      </c>
      <c r="B10369" t="s">
        <v>708</v>
      </c>
      <c r="C10369" t="s">
        <v>58</v>
      </c>
      <c r="D10369" t="s">
        <v>8</v>
      </c>
    </row>
    <row r="10370" spans="1:4" x14ac:dyDescent="0.3">
      <c r="A10370">
        <v>68854</v>
      </c>
      <c r="B10370" t="s">
        <v>708</v>
      </c>
      <c r="C10370" t="s">
        <v>23</v>
      </c>
      <c r="D10370" t="s">
        <v>4</v>
      </c>
    </row>
    <row r="10371" spans="1:4" x14ac:dyDescent="0.3">
      <c r="A10371">
        <v>68854</v>
      </c>
      <c r="B10371" t="s">
        <v>708</v>
      </c>
      <c r="C10371" t="s">
        <v>10</v>
      </c>
      <c r="D10371" t="s">
        <v>6</v>
      </c>
    </row>
    <row r="10372" spans="1:4" x14ac:dyDescent="0.3">
      <c r="A10372">
        <v>68854</v>
      </c>
      <c r="B10372" t="s">
        <v>708</v>
      </c>
      <c r="C10372" t="s">
        <v>15</v>
      </c>
      <c r="D10372" t="s">
        <v>6</v>
      </c>
    </row>
    <row r="10373" spans="1:4" x14ac:dyDescent="0.3">
      <c r="A10373">
        <v>68854</v>
      </c>
      <c r="B10373" t="s">
        <v>708</v>
      </c>
      <c r="C10373" t="s">
        <v>26</v>
      </c>
      <c r="D10373" t="s">
        <v>4</v>
      </c>
    </row>
    <row r="10374" spans="1:4" x14ac:dyDescent="0.3">
      <c r="A10374">
        <v>68929</v>
      </c>
      <c r="B10374" t="s">
        <v>709</v>
      </c>
      <c r="C10374" t="s">
        <v>56</v>
      </c>
      <c r="D10374" t="s">
        <v>4</v>
      </c>
    </row>
    <row r="10375" spans="1:4" x14ac:dyDescent="0.3">
      <c r="A10375">
        <v>68929</v>
      </c>
      <c r="B10375" t="s">
        <v>709</v>
      </c>
      <c r="C10375" t="s">
        <v>84</v>
      </c>
      <c r="D10375" t="s">
        <v>6</v>
      </c>
    </row>
    <row r="10376" spans="1:4" x14ac:dyDescent="0.3">
      <c r="A10376">
        <v>68929</v>
      </c>
      <c r="B10376" t="s">
        <v>709</v>
      </c>
      <c r="C10376" t="s">
        <v>34</v>
      </c>
      <c r="D10376" t="s">
        <v>4</v>
      </c>
    </row>
    <row r="10377" spans="1:4" x14ac:dyDescent="0.3">
      <c r="A10377">
        <v>68929</v>
      </c>
      <c r="B10377" t="s">
        <v>709</v>
      </c>
      <c r="C10377" t="s">
        <v>3</v>
      </c>
      <c r="D10377" t="s">
        <v>4</v>
      </c>
    </row>
    <row r="10378" spans="1:4" x14ac:dyDescent="0.3">
      <c r="A10378">
        <v>68929</v>
      </c>
      <c r="B10378" t="s">
        <v>709</v>
      </c>
      <c r="C10378" t="s">
        <v>64</v>
      </c>
      <c r="D10378" t="s">
        <v>4</v>
      </c>
    </row>
    <row r="10379" spans="1:4" x14ac:dyDescent="0.3">
      <c r="A10379">
        <v>68929</v>
      </c>
      <c r="B10379" t="s">
        <v>709</v>
      </c>
      <c r="C10379" t="s">
        <v>23</v>
      </c>
      <c r="D10379" t="s">
        <v>4</v>
      </c>
    </row>
    <row r="10380" spans="1:4" x14ac:dyDescent="0.3">
      <c r="A10380">
        <v>68929</v>
      </c>
      <c r="B10380" t="s">
        <v>709</v>
      </c>
      <c r="C10380" t="s">
        <v>10</v>
      </c>
      <c r="D10380" t="s">
        <v>6</v>
      </c>
    </row>
    <row r="10381" spans="1:4" x14ac:dyDescent="0.3">
      <c r="A10381">
        <v>68929</v>
      </c>
      <c r="B10381" t="s">
        <v>709</v>
      </c>
      <c r="C10381" t="s">
        <v>30</v>
      </c>
      <c r="D10381" t="s">
        <v>8</v>
      </c>
    </row>
    <row r="10382" spans="1:4" x14ac:dyDescent="0.3">
      <c r="A10382">
        <v>68929</v>
      </c>
      <c r="B10382" t="s">
        <v>709</v>
      </c>
      <c r="C10382" t="s">
        <v>15</v>
      </c>
      <c r="D10382" t="s">
        <v>6</v>
      </c>
    </row>
    <row r="10383" spans="1:4" x14ac:dyDescent="0.3">
      <c r="A10383">
        <v>68929</v>
      </c>
      <c r="B10383" t="s">
        <v>709</v>
      </c>
      <c r="C10383" t="s">
        <v>59</v>
      </c>
      <c r="D10383" t="s">
        <v>4</v>
      </c>
    </row>
    <row r="10384" spans="1:4" x14ac:dyDescent="0.3">
      <c r="A10384">
        <v>68929</v>
      </c>
      <c r="B10384" t="s">
        <v>709</v>
      </c>
      <c r="C10384" t="s">
        <v>25</v>
      </c>
      <c r="D10384" t="s">
        <v>2</v>
      </c>
    </row>
    <row r="10385" spans="1:4" x14ac:dyDescent="0.3">
      <c r="A10385">
        <v>68929</v>
      </c>
      <c r="B10385" t="s">
        <v>709</v>
      </c>
      <c r="C10385" t="s">
        <v>26</v>
      </c>
      <c r="D10385" t="s">
        <v>4</v>
      </c>
    </row>
    <row r="10386" spans="1:4" x14ac:dyDescent="0.3">
      <c r="A10386">
        <v>68929</v>
      </c>
      <c r="B10386" t="s">
        <v>709</v>
      </c>
      <c r="C10386" t="s">
        <v>27</v>
      </c>
      <c r="D10386" t="s">
        <v>8</v>
      </c>
    </row>
    <row r="10387" spans="1:4" x14ac:dyDescent="0.3">
      <c r="A10387">
        <v>68929</v>
      </c>
      <c r="B10387" t="s">
        <v>709</v>
      </c>
      <c r="C10387" t="s">
        <v>35</v>
      </c>
      <c r="D10387" t="s">
        <v>4</v>
      </c>
    </row>
    <row r="10388" spans="1:4" x14ac:dyDescent="0.3">
      <c r="A10388">
        <v>68929</v>
      </c>
      <c r="B10388" t="s">
        <v>709</v>
      </c>
      <c r="C10388" t="s">
        <v>36</v>
      </c>
      <c r="D10388" t="s">
        <v>2</v>
      </c>
    </row>
    <row r="10389" spans="1:4" x14ac:dyDescent="0.3">
      <c r="A10389">
        <v>68929</v>
      </c>
      <c r="B10389" t="s">
        <v>709</v>
      </c>
      <c r="C10389" t="s">
        <v>65</v>
      </c>
      <c r="D10389" t="s">
        <v>4</v>
      </c>
    </row>
    <row r="10390" spans="1:4" x14ac:dyDescent="0.3">
      <c r="A10390">
        <v>76102</v>
      </c>
      <c r="B10390" t="s">
        <v>710</v>
      </c>
      <c r="C10390" t="s">
        <v>143</v>
      </c>
      <c r="D10390" t="s">
        <v>8</v>
      </c>
    </row>
    <row r="10391" spans="1:4" x14ac:dyDescent="0.3">
      <c r="A10391">
        <v>76102</v>
      </c>
      <c r="B10391" t="s">
        <v>710</v>
      </c>
      <c r="C10391" t="s">
        <v>45</v>
      </c>
      <c r="D10391" t="s">
        <v>2</v>
      </c>
    </row>
    <row r="10392" spans="1:4" x14ac:dyDescent="0.3">
      <c r="A10392">
        <v>76102</v>
      </c>
      <c r="B10392" t="s">
        <v>710</v>
      </c>
      <c r="C10392" t="s">
        <v>34</v>
      </c>
      <c r="D10392" t="s">
        <v>4</v>
      </c>
    </row>
    <row r="10393" spans="1:4" x14ac:dyDescent="0.3">
      <c r="A10393">
        <v>76102</v>
      </c>
      <c r="B10393" t="s">
        <v>710</v>
      </c>
      <c r="C10393" t="s">
        <v>47</v>
      </c>
      <c r="D10393" t="s">
        <v>41</v>
      </c>
    </row>
    <row r="10394" spans="1:4" x14ac:dyDescent="0.3">
      <c r="A10394">
        <v>76102</v>
      </c>
      <c r="B10394" t="s">
        <v>710</v>
      </c>
      <c r="C10394" t="s">
        <v>3</v>
      </c>
      <c r="D10394" t="s">
        <v>4</v>
      </c>
    </row>
    <row r="10395" spans="1:4" x14ac:dyDescent="0.3">
      <c r="A10395">
        <v>76102</v>
      </c>
      <c r="B10395" t="s">
        <v>710</v>
      </c>
      <c r="C10395" t="s">
        <v>51</v>
      </c>
      <c r="D10395" t="s">
        <v>8</v>
      </c>
    </row>
    <row r="10396" spans="1:4" x14ac:dyDescent="0.3">
      <c r="A10396">
        <v>76102</v>
      </c>
      <c r="B10396" t="s">
        <v>710</v>
      </c>
      <c r="C10396" t="s">
        <v>13</v>
      </c>
      <c r="D10396" t="s">
        <v>8</v>
      </c>
    </row>
    <row r="10397" spans="1:4" x14ac:dyDescent="0.3">
      <c r="A10397">
        <v>76102</v>
      </c>
      <c r="B10397" t="s">
        <v>710</v>
      </c>
      <c r="C10397" t="s">
        <v>9</v>
      </c>
      <c r="D10397" t="s">
        <v>4</v>
      </c>
    </row>
    <row r="10398" spans="1:4" x14ac:dyDescent="0.3">
      <c r="A10398">
        <v>76102</v>
      </c>
      <c r="B10398" t="s">
        <v>710</v>
      </c>
      <c r="C10398" t="s">
        <v>58</v>
      </c>
      <c r="D10398" t="s">
        <v>8</v>
      </c>
    </row>
    <row r="10399" spans="1:4" x14ac:dyDescent="0.3">
      <c r="A10399">
        <v>76102</v>
      </c>
      <c r="B10399" t="s">
        <v>710</v>
      </c>
      <c r="C10399" t="s">
        <v>23</v>
      </c>
      <c r="D10399" t="s">
        <v>4</v>
      </c>
    </row>
    <row r="10400" spans="1:4" x14ac:dyDescent="0.3">
      <c r="A10400">
        <v>76102</v>
      </c>
      <c r="B10400" t="s">
        <v>710</v>
      </c>
      <c r="C10400" t="s">
        <v>10</v>
      </c>
      <c r="D10400" t="s">
        <v>6</v>
      </c>
    </row>
    <row r="10401" spans="1:4" x14ac:dyDescent="0.3">
      <c r="A10401">
        <v>76102</v>
      </c>
      <c r="B10401" t="s">
        <v>710</v>
      </c>
      <c r="C10401" t="s">
        <v>75</v>
      </c>
      <c r="D10401" t="s">
        <v>4</v>
      </c>
    </row>
    <row r="10402" spans="1:4" x14ac:dyDescent="0.3">
      <c r="A10402">
        <v>76102</v>
      </c>
      <c r="B10402" t="s">
        <v>710</v>
      </c>
      <c r="C10402" t="s">
        <v>196</v>
      </c>
      <c r="D10402" t="s">
        <v>4</v>
      </c>
    </row>
    <row r="10403" spans="1:4" x14ac:dyDescent="0.3">
      <c r="A10403">
        <v>76102</v>
      </c>
      <c r="B10403" t="s">
        <v>710</v>
      </c>
      <c r="C10403" t="s">
        <v>77</v>
      </c>
      <c r="D10403" t="s">
        <v>4</v>
      </c>
    </row>
    <row r="10404" spans="1:4" x14ac:dyDescent="0.3">
      <c r="A10404">
        <v>76102</v>
      </c>
      <c r="B10404" t="s">
        <v>710</v>
      </c>
      <c r="C10404" t="s">
        <v>67</v>
      </c>
      <c r="D10404" t="s">
        <v>8</v>
      </c>
    </row>
    <row r="10405" spans="1:4" x14ac:dyDescent="0.3">
      <c r="A10405">
        <v>76102</v>
      </c>
      <c r="B10405" t="s">
        <v>710</v>
      </c>
      <c r="C10405" t="s">
        <v>26</v>
      </c>
      <c r="D10405" t="s">
        <v>4</v>
      </c>
    </row>
    <row r="10406" spans="1:4" x14ac:dyDescent="0.3">
      <c r="A10406">
        <v>76102</v>
      </c>
      <c r="B10406" t="s">
        <v>710</v>
      </c>
      <c r="C10406" t="s">
        <v>36</v>
      </c>
      <c r="D10406" t="s">
        <v>2</v>
      </c>
    </row>
    <row r="10407" spans="1:4" x14ac:dyDescent="0.3">
      <c r="A10407">
        <v>76102</v>
      </c>
      <c r="B10407" t="s">
        <v>710</v>
      </c>
      <c r="C10407" t="s">
        <v>65</v>
      </c>
      <c r="D10407" t="s">
        <v>4</v>
      </c>
    </row>
    <row r="10408" spans="1:4" x14ac:dyDescent="0.3">
      <c r="A10408">
        <v>81479</v>
      </c>
      <c r="B10408" t="s">
        <v>711</v>
      </c>
      <c r="C10408" t="s">
        <v>45</v>
      </c>
      <c r="D10408" t="s">
        <v>2</v>
      </c>
    </row>
    <row r="10409" spans="1:4" x14ac:dyDescent="0.3">
      <c r="A10409">
        <v>81479</v>
      </c>
      <c r="B10409" t="s">
        <v>711</v>
      </c>
      <c r="C10409" t="s">
        <v>3</v>
      </c>
      <c r="D10409" t="s">
        <v>4</v>
      </c>
    </row>
    <row r="10410" spans="1:4" x14ac:dyDescent="0.3">
      <c r="A10410">
        <v>81479</v>
      </c>
      <c r="B10410" t="s">
        <v>711</v>
      </c>
      <c r="C10410" t="s">
        <v>58</v>
      </c>
      <c r="D10410" t="s">
        <v>8</v>
      </c>
    </row>
    <row r="10411" spans="1:4" x14ac:dyDescent="0.3">
      <c r="A10411">
        <v>81479</v>
      </c>
      <c r="B10411" t="s">
        <v>711</v>
      </c>
      <c r="C10411" t="s">
        <v>23</v>
      </c>
      <c r="D10411" t="s">
        <v>4</v>
      </c>
    </row>
    <row r="10412" spans="1:4" x14ac:dyDescent="0.3">
      <c r="A10412">
        <v>81479</v>
      </c>
      <c r="B10412" t="s">
        <v>711</v>
      </c>
      <c r="C10412" t="s">
        <v>10</v>
      </c>
      <c r="D10412" t="s">
        <v>6</v>
      </c>
    </row>
    <row r="10413" spans="1:4" x14ac:dyDescent="0.3">
      <c r="A10413">
        <v>81479</v>
      </c>
      <c r="B10413" t="s">
        <v>711</v>
      </c>
      <c r="C10413" t="s">
        <v>15</v>
      </c>
      <c r="D10413" t="s">
        <v>6</v>
      </c>
    </row>
    <row r="10414" spans="1:4" x14ac:dyDescent="0.3">
      <c r="A10414">
        <v>81737</v>
      </c>
      <c r="B10414" t="s">
        <v>712</v>
      </c>
      <c r="C10414" t="s">
        <v>63</v>
      </c>
      <c r="D10414" t="s">
        <v>2</v>
      </c>
    </row>
    <row r="10415" spans="1:4" x14ac:dyDescent="0.3">
      <c r="A10415">
        <v>81737</v>
      </c>
      <c r="B10415" t="s">
        <v>712</v>
      </c>
      <c r="C10415" t="s">
        <v>34</v>
      </c>
      <c r="D10415" t="s">
        <v>4</v>
      </c>
    </row>
    <row r="10416" spans="1:4" x14ac:dyDescent="0.3">
      <c r="A10416">
        <v>81737</v>
      </c>
      <c r="B10416" t="s">
        <v>712</v>
      </c>
      <c r="C10416" t="s">
        <v>48</v>
      </c>
      <c r="D10416" t="s">
        <v>2</v>
      </c>
    </row>
    <row r="10417" spans="1:4" x14ac:dyDescent="0.3">
      <c r="A10417">
        <v>81737</v>
      </c>
      <c r="B10417" t="s">
        <v>712</v>
      </c>
      <c r="C10417" t="s">
        <v>49</v>
      </c>
      <c r="D10417" t="s">
        <v>8</v>
      </c>
    </row>
    <row r="10418" spans="1:4" x14ac:dyDescent="0.3">
      <c r="A10418">
        <v>81737</v>
      </c>
      <c r="B10418" t="s">
        <v>712</v>
      </c>
      <c r="C10418" t="s">
        <v>7</v>
      </c>
      <c r="D10418" t="s">
        <v>8</v>
      </c>
    </row>
    <row r="10419" spans="1:4" x14ac:dyDescent="0.3">
      <c r="A10419">
        <v>81737</v>
      </c>
      <c r="B10419" t="s">
        <v>712</v>
      </c>
      <c r="C10419" t="s">
        <v>9</v>
      </c>
      <c r="D10419" t="s">
        <v>4</v>
      </c>
    </row>
    <row r="10420" spans="1:4" x14ac:dyDescent="0.3">
      <c r="A10420">
        <v>81737</v>
      </c>
      <c r="B10420" t="s">
        <v>712</v>
      </c>
      <c r="C10420" t="s">
        <v>54</v>
      </c>
      <c r="D10420" t="s">
        <v>2</v>
      </c>
    </row>
    <row r="10421" spans="1:4" x14ac:dyDescent="0.3">
      <c r="A10421">
        <v>81737</v>
      </c>
      <c r="B10421" t="s">
        <v>712</v>
      </c>
      <c r="C10421" t="s">
        <v>67</v>
      </c>
      <c r="D10421" t="s">
        <v>8</v>
      </c>
    </row>
    <row r="10422" spans="1:4" x14ac:dyDescent="0.3">
      <c r="A10422">
        <v>81737</v>
      </c>
      <c r="B10422" t="s">
        <v>712</v>
      </c>
      <c r="C10422" t="s">
        <v>11</v>
      </c>
      <c r="D10422" t="s">
        <v>2</v>
      </c>
    </row>
    <row r="10423" spans="1:4" x14ac:dyDescent="0.3">
      <c r="A10423">
        <v>81737</v>
      </c>
      <c r="B10423" t="s">
        <v>712</v>
      </c>
      <c r="C10423" t="s">
        <v>65</v>
      </c>
      <c r="D10423" t="s">
        <v>4</v>
      </c>
    </row>
    <row r="10424" spans="1:4" x14ac:dyDescent="0.3">
      <c r="A10424">
        <v>81737</v>
      </c>
      <c r="B10424" t="s">
        <v>712</v>
      </c>
      <c r="C10424" t="s">
        <v>16</v>
      </c>
      <c r="D10424" t="s">
        <v>2</v>
      </c>
    </row>
    <row r="10425" spans="1:4" x14ac:dyDescent="0.3">
      <c r="A10425">
        <v>81790</v>
      </c>
      <c r="B10425" t="s">
        <v>232</v>
      </c>
      <c r="C10425" t="s">
        <v>42</v>
      </c>
      <c r="D10425" t="s">
        <v>2</v>
      </c>
    </row>
    <row r="10426" spans="1:4" x14ac:dyDescent="0.3">
      <c r="A10426">
        <v>81790</v>
      </c>
      <c r="B10426" t="s">
        <v>232</v>
      </c>
      <c r="C10426" t="s">
        <v>21</v>
      </c>
      <c r="D10426" t="s">
        <v>4</v>
      </c>
    </row>
    <row r="10427" spans="1:4" x14ac:dyDescent="0.3">
      <c r="A10427">
        <v>81790</v>
      </c>
      <c r="B10427" t="s">
        <v>232</v>
      </c>
      <c r="C10427" t="s">
        <v>3</v>
      </c>
      <c r="D10427" t="s">
        <v>4</v>
      </c>
    </row>
    <row r="10428" spans="1:4" x14ac:dyDescent="0.3">
      <c r="A10428">
        <v>81790</v>
      </c>
      <c r="B10428" t="s">
        <v>232</v>
      </c>
      <c r="C10428" t="s">
        <v>53</v>
      </c>
      <c r="D10428" t="s">
        <v>6</v>
      </c>
    </row>
    <row r="10429" spans="1:4" x14ac:dyDescent="0.3">
      <c r="A10429">
        <v>81790</v>
      </c>
      <c r="B10429" t="s">
        <v>232</v>
      </c>
      <c r="C10429" t="s">
        <v>58</v>
      </c>
      <c r="D10429" t="s">
        <v>8</v>
      </c>
    </row>
    <row r="10430" spans="1:4" x14ac:dyDescent="0.3">
      <c r="A10430">
        <v>81790</v>
      </c>
      <c r="B10430" t="s">
        <v>232</v>
      </c>
      <c r="C10430" t="s">
        <v>23</v>
      </c>
      <c r="D10430" t="s">
        <v>4</v>
      </c>
    </row>
    <row r="10431" spans="1:4" x14ac:dyDescent="0.3">
      <c r="A10431">
        <v>81790</v>
      </c>
      <c r="B10431" t="s">
        <v>232</v>
      </c>
      <c r="C10431" t="s">
        <v>10</v>
      </c>
      <c r="D10431" t="s">
        <v>6</v>
      </c>
    </row>
    <row r="10432" spans="1:4" x14ac:dyDescent="0.3">
      <c r="A10432">
        <v>81790</v>
      </c>
      <c r="B10432" t="s">
        <v>232</v>
      </c>
      <c r="C10432" t="s">
        <v>30</v>
      </c>
      <c r="D10432" t="s">
        <v>8</v>
      </c>
    </row>
    <row r="10433" spans="1:4" x14ac:dyDescent="0.3">
      <c r="A10433">
        <v>81790</v>
      </c>
      <c r="B10433" t="s">
        <v>232</v>
      </c>
      <c r="C10433" t="s">
        <v>15</v>
      </c>
      <c r="D10433" t="s">
        <v>6</v>
      </c>
    </row>
    <row r="10434" spans="1:4" x14ac:dyDescent="0.3">
      <c r="A10434">
        <v>81790</v>
      </c>
      <c r="B10434" t="s">
        <v>232</v>
      </c>
      <c r="C10434" t="s">
        <v>26</v>
      </c>
      <c r="D10434" t="s">
        <v>4</v>
      </c>
    </row>
    <row r="10435" spans="1:4" x14ac:dyDescent="0.3">
      <c r="A10435">
        <v>81790</v>
      </c>
      <c r="B10435" t="s">
        <v>232</v>
      </c>
      <c r="C10435" t="s">
        <v>65</v>
      </c>
      <c r="D10435" t="s">
        <v>4</v>
      </c>
    </row>
    <row r="10436" spans="1:4" x14ac:dyDescent="0.3">
      <c r="A10436">
        <v>81879</v>
      </c>
      <c r="B10436" t="s">
        <v>713</v>
      </c>
      <c r="C10436" t="s">
        <v>40</v>
      </c>
      <c r="D10436" t="s">
        <v>41</v>
      </c>
    </row>
    <row r="10437" spans="1:4" x14ac:dyDescent="0.3">
      <c r="A10437">
        <v>81879</v>
      </c>
      <c r="B10437" t="s">
        <v>713</v>
      </c>
      <c r="C10437" t="s">
        <v>3</v>
      </c>
      <c r="D10437" t="s">
        <v>4</v>
      </c>
    </row>
    <row r="10438" spans="1:4" x14ac:dyDescent="0.3">
      <c r="A10438">
        <v>81879</v>
      </c>
      <c r="B10438" t="s">
        <v>713</v>
      </c>
      <c r="C10438" t="s">
        <v>51</v>
      </c>
      <c r="D10438" t="s">
        <v>8</v>
      </c>
    </row>
    <row r="10439" spans="1:4" x14ac:dyDescent="0.3">
      <c r="A10439">
        <v>81879</v>
      </c>
      <c r="B10439" t="s">
        <v>713</v>
      </c>
      <c r="C10439" t="s">
        <v>7</v>
      </c>
      <c r="D10439" t="s">
        <v>8</v>
      </c>
    </row>
    <row r="10440" spans="1:4" x14ac:dyDescent="0.3">
      <c r="A10440">
        <v>81879</v>
      </c>
      <c r="B10440" t="s">
        <v>713</v>
      </c>
      <c r="C10440" t="s">
        <v>23</v>
      </c>
      <c r="D10440" t="s">
        <v>4</v>
      </c>
    </row>
    <row r="10441" spans="1:4" x14ac:dyDescent="0.3">
      <c r="A10441">
        <v>81879</v>
      </c>
      <c r="B10441" t="s">
        <v>713</v>
      </c>
      <c r="C10441" t="s">
        <v>24</v>
      </c>
      <c r="D10441" t="s">
        <v>4</v>
      </c>
    </row>
    <row r="10442" spans="1:4" x14ac:dyDescent="0.3">
      <c r="A10442">
        <v>81879</v>
      </c>
      <c r="B10442" t="s">
        <v>713</v>
      </c>
      <c r="C10442" t="s">
        <v>196</v>
      </c>
      <c r="D10442" t="s">
        <v>4</v>
      </c>
    </row>
    <row r="10443" spans="1:4" x14ac:dyDescent="0.3">
      <c r="A10443">
        <v>81879</v>
      </c>
      <c r="B10443" t="s">
        <v>713</v>
      </c>
      <c r="C10443" t="s">
        <v>67</v>
      </c>
      <c r="D10443" t="s">
        <v>8</v>
      </c>
    </row>
    <row r="10444" spans="1:4" x14ac:dyDescent="0.3">
      <c r="A10444">
        <v>81879</v>
      </c>
      <c r="B10444" t="s">
        <v>713</v>
      </c>
      <c r="C10444" t="s">
        <v>26</v>
      </c>
      <c r="D10444" t="s">
        <v>4</v>
      </c>
    </row>
    <row r="10445" spans="1:4" x14ac:dyDescent="0.3">
      <c r="A10445">
        <v>81887</v>
      </c>
      <c r="B10445" t="s">
        <v>233</v>
      </c>
      <c r="C10445" t="s">
        <v>89</v>
      </c>
      <c r="D10445" t="s">
        <v>8</v>
      </c>
    </row>
    <row r="10446" spans="1:4" x14ac:dyDescent="0.3">
      <c r="A10446">
        <v>81887</v>
      </c>
      <c r="B10446" t="s">
        <v>233</v>
      </c>
      <c r="C10446" t="s">
        <v>18</v>
      </c>
      <c r="D10446" t="s">
        <v>2</v>
      </c>
    </row>
    <row r="10447" spans="1:4" x14ac:dyDescent="0.3">
      <c r="A10447">
        <v>81887</v>
      </c>
      <c r="B10447" t="s">
        <v>233</v>
      </c>
      <c r="C10447" t="s">
        <v>69</v>
      </c>
      <c r="D10447" t="s">
        <v>2</v>
      </c>
    </row>
    <row r="10448" spans="1:4" x14ac:dyDescent="0.3">
      <c r="A10448">
        <v>81887</v>
      </c>
      <c r="B10448" t="s">
        <v>233</v>
      </c>
      <c r="C10448" t="s">
        <v>19</v>
      </c>
      <c r="D10448" t="s">
        <v>4</v>
      </c>
    </row>
    <row r="10449" spans="1:4" x14ac:dyDescent="0.3">
      <c r="A10449">
        <v>81887</v>
      </c>
      <c r="B10449" t="s">
        <v>233</v>
      </c>
      <c r="C10449" t="s">
        <v>56</v>
      </c>
      <c r="D10449" t="s">
        <v>4</v>
      </c>
    </row>
    <row r="10450" spans="1:4" x14ac:dyDescent="0.3">
      <c r="A10450">
        <v>81887</v>
      </c>
      <c r="B10450" t="s">
        <v>233</v>
      </c>
      <c r="C10450" t="s">
        <v>185</v>
      </c>
      <c r="D10450" t="s">
        <v>2</v>
      </c>
    </row>
    <row r="10451" spans="1:4" x14ac:dyDescent="0.3">
      <c r="A10451">
        <v>81887</v>
      </c>
      <c r="B10451" t="s">
        <v>233</v>
      </c>
      <c r="C10451" t="s">
        <v>134</v>
      </c>
      <c r="D10451" t="s">
        <v>2</v>
      </c>
    </row>
    <row r="10452" spans="1:4" x14ac:dyDescent="0.3">
      <c r="A10452">
        <v>81887</v>
      </c>
      <c r="B10452" t="s">
        <v>233</v>
      </c>
      <c r="C10452" t="s">
        <v>33</v>
      </c>
      <c r="D10452" t="s">
        <v>8</v>
      </c>
    </row>
    <row r="10453" spans="1:4" x14ac:dyDescent="0.3">
      <c r="A10453">
        <v>81887</v>
      </c>
      <c r="B10453" t="s">
        <v>233</v>
      </c>
      <c r="C10453" t="s">
        <v>63</v>
      </c>
      <c r="D10453" t="s">
        <v>2</v>
      </c>
    </row>
    <row r="10454" spans="1:4" x14ac:dyDescent="0.3">
      <c r="A10454">
        <v>81887</v>
      </c>
      <c r="B10454" t="s">
        <v>233</v>
      </c>
      <c r="C10454" t="s">
        <v>186</v>
      </c>
      <c r="D10454" t="s">
        <v>2</v>
      </c>
    </row>
    <row r="10455" spans="1:4" x14ac:dyDescent="0.3">
      <c r="A10455">
        <v>81887</v>
      </c>
      <c r="B10455" t="s">
        <v>233</v>
      </c>
      <c r="C10455" t="s">
        <v>84</v>
      </c>
      <c r="D10455" t="s">
        <v>6</v>
      </c>
    </row>
    <row r="10456" spans="1:4" x14ac:dyDescent="0.3">
      <c r="A10456">
        <v>81887</v>
      </c>
      <c r="B10456" t="s">
        <v>233</v>
      </c>
      <c r="C10456" t="s">
        <v>120</v>
      </c>
      <c r="D10456" t="s">
        <v>8</v>
      </c>
    </row>
    <row r="10457" spans="1:4" x14ac:dyDescent="0.3">
      <c r="A10457">
        <v>81887</v>
      </c>
      <c r="B10457" t="s">
        <v>233</v>
      </c>
      <c r="C10457" t="s">
        <v>42</v>
      </c>
      <c r="D10457" t="s">
        <v>2</v>
      </c>
    </row>
    <row r="10458" spans="1:4" x14ac:dyDescent="0.3">
      <c r="A10458">
        <v>81887</v>
      </c>
      <c r="B10458" t="s">
        <v>233</v>
      </c>
      <c r="C10458" t="s">
        <v>79</v>
      </c>
      <c r="D10458" t="s">
        <v>2</v>
      </c>
    </row>
    <row r="10459" spans="1:4" x14ac:dyDescent="0.3">
      <c r="A10459">
        <v>81887</v>
      </c>
      <c r="B10459" t="s">
        <v>233</v>
      </c>
      <c r="C10459" t="s">
        <v>95</v>
      </c>
      <c r="D10459" t="s">
        <v>2</v>
      </c>
    </row>
    <row r="10460" spans="1:4" x14ac:dyDescent="0.3">
      <c r="A10460">
        <v>81887</v>
      </c>
      <c r="B10460" t="s">
        <v>233</v>
      </c>
      <c r="C10460" t="s">
        <v>187</v>
      </c>
      <c r="D10460" t="s">
        <v>8</v>
      </c>
    </row>
    <row r="10461" spans="1:4" x14ac:dyDescent="0.3">
      <c r="A10461">
        <v>81887</v>
      </c>
      <c r="B10461" t="s">
        <v>233</v>
      </c>
      <c r="C10461" t="s">
        <v>45</v>
      </c>
      <c r="D10461" t="s">
        <v>2</v>
      </c>
    </row>
    <row r="10462" spans="1:4" x14ac:dyDescent="0.3">
      <c r="A10462">
        <v>81887</v>
      </c>
      <c r="B10462" t="s">
        <v>233</v>
      </c>
      <c r="C10462" t="s">
        <v>140</v>
      </c>
      <c r="D10462" t="s">
        <v>2</v>
      </c>
    </row>
    <row r="10463" spans="1:4" x14ac:dyDescent="0.3">
      <c r="A10463">
        <v>81887</v>
      </c>
      <c r="B10463" t="s">
        <v>233</v>
      </c>
      <c r="C10463" t="s">
        <v>90</v>
      </c>
      <c r="D10463" t="s">
        <v>6</v>
      </c>
    </row>
    <row r="10464" spans="1:4" x14ac:dyDescent="0.3">
      <c r="A10464">
        <v>81887</v>
      </c>
      <c r="B10464" t="s">
        <v>233</v>
      </c>
      <c r="C10464" t="s">
        <v>34</v>
      </c>
      <c r="D10464" t="s">
        <v>4</v>
      </c>
    </row>
    <row r="10465" spans="1:4" x14ac:dyDescent="0.3">
      <c r="A10465">
        <v>81887</v>
      </c>
      <c r="B10465" t="s">
        <v>233</v>
      </c>
      <c r="C10465" t="s">
        <v>1</v>
      </c>
      <c r="D10465" t="s">
        <v>2</v>
      </c>
    </row>
    <row r="10466" spans="1:4" x14ac:dyDescent="0.3">
      <c r="A10466">
        <v>81887</v>
      </c>
      <c r="B10466" t="s">
        <v>233</v>
      </c>
      <c r="C10466" t="s">
        <v>96</v>
      </c>
      <c r="D10466" t="s">
        <v>8</v>
      </c>
    </row>
    <row r="10467" spans="1:4" x14ac:dyDescent="0.3">
      <c r="A10467">
        <v>81887</v>
      </c>
      <c r="B10467" t="s">
        <v>233</v>
      </c>
      <c r="C10467" t="s">
        <v>20</v>
      </c>
      <c r="D10467" t="s">
        <v>8</v>
      </c>
    </row>
    <row r="10468" spans="1:4" x14ac:dyDescent="0.3">
      <c r="A10468">
        <v>81887</v>
      </c>
      <c r="B10468" t="s">
        <v>233</v>
      </c>
      <c r="C10468" t="s">
        <v>188</v>
      </c>
      <c r="D10468" t="s">
        <v>8</v>
      </c>
    </row>
    <row r="10469" spans="1:4" x14ac:dyDescent="0.3">
      <c r="A10469">
        <v>81887</v>
      </c>
      <c r="B10469" t="s">
        <v>233</v>
      </c>
      <c r="C10469" t="s">
        <v>21</v>
      </c>
      <c r="D10469" t="s">
        <v>4</v>
      </c>
    </row>
    <row r="10470" spans="1:4" x14ac:dyDescent="0.3">
      <c r="A10470">
        <v>81887</v>
      </c>
      <c r="B10470" t="s">
        <v>233</v>
      </c>
      <c r="C10470" t="s">
        <v>3</v>
      </c>
      <c r="D10470" t="s">
        <v>4</v>
      </c>
    </row>
    <row r="10471" spans="1:4" x14ac:dyDescent="0.3">
      <c r="A10471">
        <v>81887</v>
      </c>
      <c r="B10471" t="s">
        <v>233</v>
      </c>
      <c r="C10471" t="s">
        <v>48</v>
      </c>
      <c r="D10471" t="s">
        <v>2</v>
      </c>
    </row>
    <row r="10472" spans="1:4" x14ac:dyDescent="0.3">
      <c r="A10472">
        <v>81887</v>
      </c>
      <c r="B10472" t="s">
        <v>233</v>
      </c>
      <c r="C10472" t="s">
        <v>5</v>
      </c>
      <c r="D10472" t="s">
        <v>6</v>
      </c>
    </row>
    <row r="10473" spans="1:4" x14ac:dyDescent="0.3">
      <c r="A10473">
        <v>81887</v>
      </c>
      <c r="B10473" t="s">
        <v>233</v>
      </c>
      <c r="C10473" t="s">
        <v>22</v>
      </c>
      <c r="D10473" t="s">
        <v>6</v>
      </c>
    </row>
    <row r="10474" spans="1:4" x14ac:dyDescent="0.3">
      <c r="A10474">
        <v>81887</v>
      </c>
      <c r="B10474" t="s">
        <v>233</v>
      </c>
      <c r="C10474" t="s">
        <v>129</v>
      </c>
      <c r="D10474" t="s">
        <v>2</v>
      </c>
    </row>
    <row r="10475" spans="1:4" x14ac:dyDescent="0.3">
      <c r="A10475">
        <v>81887</v>
      </c>
      <c r="B10475" t="s">
        <v>233</v>
      </c>
      <c r="C10475" t="s">
        <v>104</v>
      </c>
      <c r="D10475" t="s">
        <v>2</v>
      </c>
    </row>
    <row r="10476" spans="1:4" x14ac:dyDescent="0.3">
      <c r="A10476">
        <v>81887</v>
      </c>
      <c r="B10476" t="s">
        <v>233</v>
      </c>
      <c r="C10476" t="s">
        <v>64</v>
      </c>
      <c r="D10476" t="s">
        <v>4</v>
      </c>
    </row>
    <row r="10477" spans="1:4" x14ac:dyDescent="0.3">
      <c r="A10477">
        <v>81887</v>
      </c>
      <c r="B10477" t="s">
        <v>233</v>
      </c>
      <c r="C10477" t="s">
        <v>93</v>
      </c>
      <c r="D10477" t="s">
        <v>2</v>
      </c>
    </row>
    <row r="10478" spans="1:4" x14ac:dyDescent="0.3">
      <c r="A10478">
        <v>81887</v>
      </c>
      <c r="B10478" t="s">
        <v>233</v>
      </c>
      <c r="C10478" t="s">
        <v>121</v>
      </c>
      <c r="D10478" t="s">
        <v>8</v>
      </c>
    </row>
    <row r="10479" spans="1:4" x14ac:dyDescent="0.3">
      <c r="A10479">
        <v>81887</v>
      </c>
      <c r="B10479" t="s">
        <v>233</v>
      </c>
      <c r="C10479" t="s">
        <v>49</v>
      </c>
      <c r="D10479" t="s">
        <v>8</v>
      </c>
    </row>
    <row r="10480" spans="1:4" x14ac:dyDescent="0.3">
      <c r="A10480">
        <v>81887</v>
      </c>
      <c r="B10480" t="s">
        <v>233</v>
      </c>
      <c r="C10480" t="s">
        <v>149</v>
      </c>
      <c r="D10480" t="s">
        <v>2</v>
      </c>
    </row>
    <row r="10481" spans="1:4" x14ac:dyDescent="0.3">
      <c r="A10481">
        <v>81887</v>
      </c>
      <c r="B10481" t="s">
        <v>233</v>
      </c>
      <c r="C10481" t="s">
        <v>51</v>
      </c>
      <c r="D10481" t="s">
        <v>8</v>
      </c>
    </row>
    <row r="10482" spans="1:4" x14ac:dyDescent="0.3">
      <c r="A10482">
        <v>81887</v>
      </c>
      <c r="B10482" t="s">
        <v>233</v>
      </c>
      <c r="C10482" t="s">
        <v>189</v>
      </c>
      <c r="D10482" t="s">
        <v>6</v>
      </c>
    </row>
    <row r="10483" spans="1:4" x14ac:dyDescent="0.3">
      <c r="A10483">
        <v>81887</v>
      </c>
      <c r="B10483" t="s">
        <v>233</v>
      </c>
      <c r="C10483" t="s">
        <v>13</v>
      </c>
      <c r="D10483" t="s">
        <v>8</v>
      </c>
    </row>
    <row r="10484" spans="1:4" x14ac:dyDescent="0.3">
      <c r="A10484">
        <v>81887</v>
      </c>
      <c r="B10484" t="s">
        <v>233</v>
      </c>
      <c r="C10484" t="s">
        <v>7</v>
      </c>
      <c r="D10484" t="s">
        <v>8</v>
      </c>
    </row>
    <row r="10485" spans="1:4" x14ac:dyDescent="0.3">
      <c r="A10485">
        <v>81887</v>
      </c>
      <c r="B10485" t="s">
        <v>233</v>
      </c>
      <c r="C10485" t="s">
        <v>182</v>
      </c>
      <c r="D10485" t="s">
        <v>8</v>
      </c>
    </row>
    <row r="10486" spans="1:4" x14ac:dyDescent="0.3">
      <c r="A10486">
        <v>81887</v>
      </c>
      <c r="B10486" t="s">
        <v>233</v>
      </c>
      <c r="C10486" t="s">
        <v>14</v>
      </c>
      <c r="D10486" t="s">
        <v>2</v>
      </c>
    </row>
    <row r="10487" spans="1:4" x14ac:dyDescent="0.3">
      <c r="A10487">
        <v>81887</v>
      </c>
      <c r="B10487" t="s">
        <v>233</v>
      </c>
      <c r="C10487" t="s">
        <v>57</v>
      </c>
      <c r="D10487" t="s">
        <v>8</v>
      </c>
    </row>
    <row r="10488" spans="1:4" x14ac:dyDescent="0.3">
      <c r="A10488">
        <v>81887</v>
      </c>
      <c r="B10488" t="s">
        <v>233</v>
      </c>
      <c r="C10488" t="s">
        <v>169</v>
      </c>
      <c r="D10488" t="s">
        <v>6</v>
      </c>
    </row>
    <row r="10489" spans="1:4" x14ac:dyDescent="0.3">
      <c r="A10489">
        <v>81887</v>
      </c>
      <c r="B10489" t="s">
        <v>233</v>
      </c>
      <c r="C10489" t="s">
        <v>115</v>
      </c>
      <c r="D10489" t="s">
        <v>4</v>
      </c>
    </row>
    <row r="10490" spans="1:4" x14ac:dyDescent="0.3">
      <c r="A10490">
        <v>81887</v>
      </c>
      <c r="B10490" t="s">
        <v>233</v>
      </c>
      <c r="C10490" t="s">
        <v>9</v>
      </c>
      <c r="D10490" t="s">
        <v>4</v>
      </c>
    </row>
    <row r="10491" spans="1:4" x14ac:dyDescent="0.3">
      <c r="A10491">
        <v>81887</v>
      </c>
      <c r="B10491" t="s">
        <v>233</v>
      </c>
      <c r="C10491" t="s">
        <v>106</v>
      </c>
      <c r="D10491" t="s">
        <v>2</v>
      </c>
    </row>
    <row r="10492" spans="1:4" x14ac:dyDescent="0.3">
      <c r="A10492">
        <v>81887</v>
      </c>
      <c r="B10492" t="s">
        <v>233</v>
      </c>
      <c r="C10492" t="s">
        <v>54</v>
      </c>
      <c r="D10492" t="s">
        <v>2</v>
      </c>
    </row>
    <row r="10493" spans="1:4" x14ac:dyDescent="0.3">
      <c r="A10493">
        <v>81887</v>
      </c>
      <c r="B10493" t="s">
        <v>233</v>
      </c>
      <c r="C10493" t="s">
        <v>58</v>
      </c>
      <c r="D10493" t="s">
        <v>8</v>
      </c>
    </row>
    <row r="10494" spans="1:4" x14ac:dyDescent="0.3">
      <c r="A10494">
        <v>81887</v>
      </c>
      <c r="B10494" t="s">
        <v>233</v>
      </c>
      <c r="C10494" t="s">
        <v>23</v>
      </c>
      <c r="D10494" t="s">
        <v>4</v>
      </c>
    </row>
    <row r="10495" spans="1:4" x14ac:dyDescent="0.3">
      <c r="A10495">
        <v>81887</v>
      </c>
      <c r="B10495" t="s">
        <v>233</v>
      </c>
      <c r="C10495" t="s">
        <v>24</v>
      </c>
      <c r="D10495" t="s">
        <v>4</v>
      </c>
    </row>
    <row r="10496" spans="1:4" x14ac:dyDescent="0.3">
      <c r="A10496">
        <v>81887</v>
      </c>
      <c r="B10496" t="s">
        <v>233</v>
      </c>
      <c r="C10496" t="s">
        <v>10</v>
      </c>
      <c r="D10496" t="s">
        <v>6</v>
      </c>
    </row>
    <row r="10497" spans="1:4" x14ac:dyDescent="0.3">
      <c r="A10497">
        <v>81887</v>
      </c>
      <c r="B10497" t="s">
        <v>233</v>
      </c>
      <c r="C10497" t="s">
        <v>30</v>
      </c>
      <c r="D10497" t="s">
        <v>8</v>
      </c>
    </row>
    <row r="10498" spans="1:4" x14ac:dyDescent="0.3">
      <c r="A10498">
        <v>81887</v>
      </c>
      <c r="B10498" t="s">
        <v>233</v>
      </c>
      <c r="C10498" t="s">
        <v>15</v>
      </c>
      <c r="D10498" t="s">
        <v>6</v>
      </c>
    </row>
    <row r="10499" spans="1:4" x14ac:dyDescent="0.3">
      <c r="A10499">
        <v>81887</v>
      </c>
      <c r="B10499" t="s">
        <v>233</v>
      </c>
      <c r="C10499" t="s">
        <v>75</v>
      </c>
      <c r="D10499" t="s">
        <v>4</v>
      </c>
    </row>
    <row r="10500" spans="1:4" x14ac:dyDescent="0.3">
      <c r="A10500">
        <v>81887</v>
      </c>
      <c r="B10500" t="s">
        <v>233</v>
      </c>
      <c r="C10500" t="s">
        <v>76</v>
      </c>
      <c r="D10500" t="s">
        <v>2</v>
      </c>
    </row>
    <row r="10501" spans="1:4" x14ac:dyDescent="0.3">
      <c r="A10501">
        <v>81887</v>
      </c>
      <c r="B10501" t="s">
        <v>233</v>
      </c>
      <c r="C10501" t="s">
        <v>190</v>
      </c>
      <c r="D10501" t="s">
        <v>2</v>
      </c>
    </row>
    <row r="10502" spans="1:4" x14ac:dyDescent="0.3">
      <c r="A10502">
        <v>81887</v>
      </c>
      <c r="B10502" t="s">
        <v>233</v>
      </c>
      <c r="C10502" t="s">
        <v>163</v>
      </c>
      <c r="D10502" t="s">
        <v>8</v>
      </c>
    </row>
    <row r="10503" spans="1:4" x14ac:dyDescent="0.3">
      <c r="A10503">
        <v>81887</v>
      </c>
      <c r="B10503" t="s">
        <v>233</v>
      </c>
      <c r="C10503" t="s">
        <v>59</v>
      </c>
      <c r="D10503" t="s">
        <v>4</v>
      </c>
    </row>
    <row r="10504" spans="1:4" x14ac:dyDescent="0.3">
      <c r="A10504">
        <v>81887</v>
      </c>
      <c r="B10504" t="s">
        <v>233</v>
      </c>
      <c r="C10504" t="s">
        <v>67</v>
      </c>
      <c r="D10504" t="s">
        <v>8</v>
      </c>
    </row>
    <row r="10505" spans="1:4" x14ac:dyDescent="0.3">
      <c r="A10505">
        <v>81887</v>
      </c>
      <c r="B10505" t="s">
        <v>233</v>
      </c>
      <c r="C10505" t="s">
        <v>25</v>
      </c>
      <c r="D10505" t="s">
        <v>2</v>
      </c>
    </row>
    <row r="10506" spans="1:4" x14ac:dyDescent="0.3">
      <c r="A10506">
        <v>81887</v>
      </c>
      <c r="B10506" t="s">
        <v>233</v>
      </c>
      <c r="C10506" t="s">
        <v>31</v>
      </c>
      <c r="D10506" t="s">
        <v>2</v>
      </c>
    </row>
    <row r="10507" spans="1:4" x14ac:dyDescent="0.3">
      <c r="A10507">
        <v>81887</v>
      </c>
      <c r="B10507" t="s">
        <v>233</v>
      </c>
      <c r="C10507" t="s">
        <v>26</v>
      </c>
      <c r="D10507" t="s">
        <v>4</v>
      </c>
    </row>
    <row r="10508" spans="1:4" x14ac:dyDescent="0.3">
      <c r="A10508">
        <v>81887</v>
      </c>
      <c r="B10508" t="s">
        <v>233</v>
      </c>
      <c r="C10508" t="s">
        <v>27</v>
      </c>
      <c r="D10508" t="s">
        <v>8</v>
      </c>
    </row>
    <row r="10509" spans="1:4" x14ac:dyDescent="0.3">
      <c r="A10509">
        <v>81887</v>
      </c>
      <c r="B10509" t="s">
        <v>233</v>
      </c>
      <c r="C10509" t="s">
        <v>35</v>
      </c>
      <c r="D10509" t="s">
        <v>4</v>
      </c>
    </row>
    <row r="10510" spans="1:4" x14ac:dyDescent="0.3">
      <c r="A10510">
        <v>81887</v>
      </c>
      <c r="B10510" t="s">
        <v>233</v>
      </c>
      <c r="C10510" t="s">
        <v>11</v>
      </c>
      <c r="D10510" t="s">
        <v>2</v>
      </c>
    </row>
    <row r="10511" spans="1:4" x14ac:dyDescent="0.3">
      <c r="A10511">
        <v>81887</v>
      </c>
      <c r="B10511" t="s">
        <v>233</v>
      </c>
      <c r="C10511" t="s">
        <v>36</v>
      </c>
      <c r="D10511" t="s">
        <v>2</v>
      </c>
    </row>
    <row r="10512" spans="1:4" x14ac:dyDescent="0.3">
      <c r="A10512">
        <v>81887</v>
      </c>
      <c r="B10512" t="s">
        <v>233</v>
      </c>
      <c r="C10512" t="s">
        <v>60</v>
      </c>
      <c r="D10512" t="s">
        <v>8</v>
      </c>
    </row>
    <row r="10513" spans="1:4" x14ac:dyDescent="0.3">
      <c r="A10513">
        <v>81887</v>
      </c>
      <c r="B10513" t="s">
        <v>233</v>
      </c>
      <c r="C10513" t="s">
        <v>191</v>
      </c>
      <c r="D10513" t="s">
        <v>2</v>
      </c>
    </row>
    <row r="10514" spans="1:4" x14ac:dyDescent="0.3">
      <c r="A10514">
        <v>81887</v>
      </c>
      <c r="B10514" t="s">
        <v>233</v>
      </c>
      <c r="C10514" t="s">
        <v>178</v>
      </c>
      <c r="D10514" t="s">
        <v>2</v>
      </c>
    </row>
    <row r="10515" spans="1:4" x14ac:dyDescent="0.3">
      <c r="A10515">
        <v>81887</v>
      </c>
      <c r="B10515" t="s">
        <v>233</v>
      </c>
      <c r="C10515" t="s">
        <v>28</v>
      </c>
      <c r="D10515" t="s">
        <v>6</v>
      </c>
    </row>
    <row r="10516" spans="1:4" x14ac:dyDescent="0.3">
      <c r="A10516">
        <v>81887</v>
      </c>
      <c r="B10516" t="s">
        <v>233</v>
      </c>
      <c r="C10516" t="s">
        <v>65</v>
      </c>
      <c r="D10516" t="s">
        <v>4</v>
      </c>
    </row>
    <row r="10517" spans="1:4" x14ac:dyDescent="0.3">
      <c r="A10517">
        <v>81887</v>
      </c>
      <c r="B10517" t="s">
        <v>233</v>
      </c>
      <c r="C10517" t="s">
        <v>16</v>
      </c>
      <c r="D10517" t="s">
        <v>2</v>
      </c>
    </row>
    <row r="10518" spans="1:4" x14ac:dyDescent="0.3">
      <c r="A10518">
        <v>81887</v>
      </c>
      <c r="B10518" t="s">
        <v>233</v>
      </c>
      <c r="C10518" t="s">
        <v>192</v>
      </c>
      <c r="D10518" t="s">
        <v>2</v>
      </c>
    </row>
    <row r="10519" spans="1:4" x14ac:dyDescent="0.3">
      <c r="A10519">
        <v>81887</v>
      </c>
      <c r="B10519" t="s">
        <v>233</v>
      </c>
      <c r="C10519" t="s">
        <v>193</v>
      </c>
      <c r="D10519" t="s">
        <v>6</v>
      </c>
    </row>
    <row r="10520" spans="1:4" x14ac:dyDescent="0.3">
      <c r="A10520">
        <v>81972</v>
      </c>
      <c r="B10520" t="s">
        <v>714</v>
      </c>
      <c r="C10520" t="s">
        <v>89</v>
      </c>
      <c r="D10520" t="s">
        <v>8</v>
      </c>
    </row>
    <row r="10521" spans="1:4" x14ac:dyDescent="0.3">
      <c r="A10521">
        <v>81972</v>
      </c>
      <c r="B10521" t="s">
        <v>714</v>
      </c>
      <c r="C10521" t="s">
        <v>18</v>
      </c>
      <c r="D10521" t="s">
        <v>2</v>
      </c>
    </row>
    <row r="10522" spans="1:4" x14ac:dyDescent="0.3">
      <c r="A10522">
        <v>81972</v>
      </c>
      <c r="B10522" t="s">
        <v>714</v>
      </c>
      <c r="C10522" t="s">
        <v>69</v>
      </c>
      <c r="D10522" t="s">
        <v>2</v>
      </c>
    </row>
    <row r="10523" spans="1:4" x14ac:dyDescent="0.3">
      <c r="A10523">
        <v>81972</v>
      </c>
      <c r="B10523" t="s">
        <v>714</v>
      </c>
      <c r="C10523" t="s">
        <v>19</v>
      </c>
      <c r="D10523" t="s">
        <v>4</v>
      </c>
    </row>
    <row r="10524" spans="1:4" x14ac:dyDescent="0.3">
      <c r="A10524">
        <v>81972</v>
      </c>
      <c r="B10524" t="s">
        <v>714</v>
      </c>
      <c r="C10524" t="s">
        <v>56</v>
      </c>
      <c r="D10524" t="s">
        <v>4</v>
      </c>
    </row>
    <row r="10525" spans="1:4" x14ac:dyDescent="0.3">
      <c r="A10525">
        <v>81972</v>
      </c>
      <c r="B10525" t="s">
        <v>714</v>
      </c>
      <c r="C10525" t="s">
        <v>134</v>
      </c>
      <c r="D10525" t="s">
        <v>2</v>
      </c>
    </row>
    <row r="10526" spans="1:4" x14ac:dyDescent="0.3">
      <c r="A10526">
        <v>81972</v>
      </c>
      <c r="B10526" t="s">
        <v>714</v>
      </c>
      <c r="C10526" t="s">
        <v>1</v>
      </c>
      <c r="D10526" t="s">
        <v>2</v>
      </c>
    </row>
    <row r="10527" spans="1:4" x14ac:dyDescent="0.3">
      <c r="A10527">
        <v>81972</v>
      </c>
      <c r="B10527" t="s">
        <v>714</v>
      </c>
      <c r="C10527" t="s">
        <v>21</v>
      </c>
      <c r="D10527" t="s">
        <v>4</v>
      </c>
    </row>
    <row r="10528" spans="1:4" x14ac:dyDescent="0.3">
      <c r="A10528">
        <v>81972</v>
      </c>
      <c r="B10528" t="s">
        <v>714</v>
      </c>
      <c r="C10528" t="s">
        <v>3</v>
      </c>
      <c r="D10528" t="s">
        <v>4</v>
      </c>
    </row>
    <row r="10529" spans="1:4" x14ac:dyDescent="0.3">
      <c r="A10529">
        <v>81972</v>
      </c>
      <c r="B10529" t="s">
        <v>714</v>
      </c>
      <c r="C10529" t="s">
        <v>5</v>
      </c>
      <c r="D10529" t="s">
        <v>6</v>
      </c>
    </row>
    <row r="10530" spans="1:4" x14ac:dyDescent="0.3">
      <c r="A10530">
        <v>81972</v>
      </c>
      <c r="B10530" t="s">
        <v>714</v>
      </c>
      <c r="C10530" t="s">
        <v>22</v>
      </c>
      <c r="D10530" t="s">
        <v>6</v>
      </c>
    </row>
    <row r="10531" spans="1:4" x14ac:dyDescent="0.3">
      <c r="A10531">
        <v>81972</v>
      </c>
      <c r="B10531" t="s">
        <v>714</v>
      </c>
      <c r="C10531" t="s">
        <v>64</v>
      </c>
      <c r="D10531" t="s">
        <v>4</v>
      </c>
    </row>
    <row r="10532" spans="1:4" x14ac:dyDescent="0.3">
      <c r="A10532">
        <v>81972</v>
      </c>
      <c r="B10532" t="s">
        <v>714</v>
      </c>
      <c r="C10532" t="s">
        <v>51</v>
      </c>
      <c r="D10532" t="s">
        <v>8</v>
      </c>
    </row>
    <row r="10533" spans="1:4" x14ac:dyDescent="0.3">
      <c r="A10533">
        <v>81972</v>
      </c>
      <c r="B10533" t="s">
        <v>714</v>
      </c>
      <c r="C10533" t="s">
        <v>13</v>
      </c>
      <c r="D10533" t="s">
        <v>8</v>
      </c>
    </row>
    <row r="10534" spans="1:4" x14ac:dyDescent="0.3">
      <c r="A10534">
        <v>81972</v>
      </c>
      <c r="B10534" t="s">
        <v>714</v>
      </c>
      <c r="C10534" t="s">
        <v>7</v>
      </c>
      <c r="D10534" t="s">
        <v>8</v>
      </c>
    </row>
    <row r="10535" spans="1:4" x14ac:dyDescent="0.3">
      <c r="A10535">
        <v>81972</v>
      </c>
      <c r="B10535" t="s">
        <v>714</v>
      </c>
      <c r="C10535" t="s">
        <v>14</v>
      </c>
      <c r="D10535" t="s">
        <v>2</v>
      </c>
    </row>
    <row r="10536" spans="1:4" x14ac:dyDescent="0.3">
      <c r="A10536">
        <v>81972</v>
      </c>
      <c r="B10536" t="s">
        <v>714</v>
      </c>
      <c r="C10536" t="s">
        <v>115</v>
      </c>
      <c r="D10536" t="s">
        <v>4</v>
      </c>
    </row>
    <row r="10537" spans="1:4" x14ac:dyDescent="0.3">
      <c r="A10537">
        <v>81972</v>
      </c>
      <c r="B10537" t="s">
        <v>714</v>
      </c>
      <c r="C10537" t="s">
        <v>9</v>
      </c>
      <c r="D10537" t="s">
        <v>4</v>
      </c>
    </row>
    <row r="10538" spans="1:4" x14ac:dyDescent="0.3">
      <c r="A10538">
        <v>81972</v>
      </c>
      <c r="B10538" t="s">
        <v>714</v>
      </c>
      <c r="C10538" t="s">
        <v>23</v>
      </c>
      <c r="D10538" t="s">
        <v>4</v>
      </c>
    </row>
    <row r="10539" spans="1:4" x14ac:dyDescent="0.3">
      <c r="A10539">
        <v>81972</v>
      </c>
      <c r="B10539" t="s">
        <v>714</v>
      </c>
      <c r="C10539" t="s">
        <v>24</v>
      </c>
      <c r="D10539" t="s">
        <v>4</v>
      </c>
    </row>
    <row r="10540" spans="1:4" x14ac:dyDescent="0.3">
      <c r="A10540">
        <v>81972</v>
      </c>
      <c r="B10540" t="s">
        <v>714</v>
      </c>
      <c r="C10540" t="s">
        <v>10</v>
      </c>
      <c r="D10540" t="s">
        <v>6</v>
      </c>
    </row>
    <row r="10541" spans="1:4" x14ac:dyDescent="0.3">
      <c r="A10541">
        <v>81972</v>
      </c>
      <c r="B10541" t="s">
        <v>714</v>
      </c>
      <c r="C10541" t="s">
        <v>75</v>
      </c>
      <c r="D10541" t="s">
        <v>4</v>
      </c>
    </row>
    <row r="10542" spans="1:4" x14ac:dyDescent="0.3">
      <c r="A10542">
        <v>81972</v>
      </c>
      <c r="B10542" t="s">
        <v>714</v>
      </c>
      <c r="C10542" t="s">
        <v>76</v>
      </c>
      <c r="D10542" t="s">
        <v>2</v>
      </c>
    </row>
    <row r="10543" spans="1:4" x14ac:dyDescent="0.3">
      <c r="A10543">
        <v>81972</v>
      </c>
      <c r="B10543" t="s">
        <v>714</v>
      </c>
      <c r="C10543" t="s">
        <v>59</v>
      </c>
      <c r="D10543" t="s">
        <v>4</v>
      </c>
    </row>
    <row r="10544" spans="1:4" x14ac:dyDescent="0.3">
      <c r="A10544">
        <v>81972</v>
      </c>
      <c r="B10544" t="s">
        <v>714</v>
      </c>
      <c r="C10544" t="s">
        <v>25</v>
      </c>
      <c r="D10544" t="s">
        <v>2</v>
      </c>
    </row>
    <row r="10545" spans="1:4" x14ac:dyDescent="0.3">
      <c r="A10545">
        <v>81972</v>
      </c>
      <c r="B10545" t="s">
        <v>714</v>
      </c>
      <c r="C10545" t="s">
        <v>31</v>
      </c>
      <c r="D10545" t="s">
        <v>2</v>
      </c>
    </row>
    <row r="10546" spans="1:4" x14ac:dyDescent="0.3">
      <c r="A10546">
        <v>81972</v>
      </c>
      <c r="B10546" t="s">
        <v>714</v>
      </c>
      <c r="C10546" t="s">
        <v>26</v>
      </c>
      <c r="D10546" t="s">
        <v>4</v>
      </c>
    </row>
    <row r="10547" spans="1:4" x14ac:dyDescent="0.3">
      <c r="A10547">
        <v>81972</v>
      </c>
      <c r="B10547" t="s">
        <v>714</v>
      </c>
      <c r="C10547" t="s">
        <v>35</v>
      </c>
      <c r="D10547" t="s">
        <v>4</v>
      </c>
    </row>
    <row r="10548" spans="1:4" x14ac:dyDescent="0.3">
      <c r="A10548">
        <v>81972</v>
      </c>
      <c r="B10548" t="s">
        <v>714</v>
      </c>
      <c r="C10548" t="s">
        <v>28</v>
      </c>
      <c r="D10548" t="s">
        <v>6</v>
      </c>
    </row>
    <row r="10549" spans="1:4" x14ac:dyDescent="0.3">
      <c r="A10549">
        <v>82016</v>
      </c>
      <c r="B10549" t="s">
        <v>715</v>
      </c>
      <c r="C10549" t="s">
        <v>40</v>
      </c>
      <c r="D10549" t="s">
        <v>41</v>
      </c>
    </row>
    <row r="10550" spans="1:4" x14ac:dyDescent="0.3">
      <c r="A10550">
        <v>82016</v>
      </c>
      <c r="B10550" t="s">
        <v>715</v>
      </c>
      <c r="C10550" t="s">
        <v>56</v>
      </c>
      <c r="D10550" t="s">
        <v>4</v>
      </c>
    </row>
    <row r="10551" spans="1:4" x14ac:dyDescent="0.3">
      <c r="A10551">
        <v>82016</v>
      </c>
      <c r="B10551" t="s">
        <v>715</v>
      </c>
      <c r="C10551" t="s">
        <v>33</v>
      </c>
      <c r="D10551" t="s">
        <v>8</v>
      </c>
    </row>
    <row r="10552" spans="1:4" x14ac:dyDescent="0.3">
      <c r="A10552">
        <v>82016</v>
      </c>
      <c r="B10552" t="s">
        <v>715</v>
      </c>
      <c r="C10552" t="s">
        <v>70</v>
      </c>
      <c r="D10552" t="s">
        <v>4</v>
      </c>
    </row>
    <row r="10553" spans="1:4" x14ac:dyDescent="0.3">
      <c r="A10553">
        <v>82016</v>
      </c>
      <c r="B10553" t="s">
        <v>715</v>
      </c>
      <c r="C10553" t="s">
        <v>42</v>
      </c>
      <c r="D10553" t="s">
        <v>2</v>
      </c>
    </row>
    <row r="10554" spans="1:4" x14ac:dyDescent="0.3">
      <c r="A10554">
        <v>82016</v>
      </c>
      <c r="B10554" t="s">
        <v>715</v>
      </c>
      <c r="C10554" t="s">
        <v>43</v>
      </c>
      <c r="D10554" t="s">
        <v>2</v>
      </c>
    </row>
    <row r="10555" spans="1:4" x14ac:dyDescent="0.3">
      <c r="A10555">
        <v>82016</v>
      </c>
      <c r="B10555" t="s">
        <v>715</v>
      </c>
      <c r="C10555" t="s">
        <v>34</v>
      </c>
      <c r="D10555" t="s">
        <v>4</v>
      </c>
    </row>
    <row r="10556" spans="1:4" x14ac:dyDescent="0.3">
      <c r="A10556">
        <v>82016</v>
      </c>
      <c r="B10556" t="s">
        <v>715</v>
      </c>
      <c r="C10556" t="s">
        <v>1</v>
      </c>
      <c r="D10556" t="s">
        <v>2</v>
      </c>
    </row>
    <row r="10557" spans="1:4" x14ac:dyDescent="0.3">
      <c r="A10557">
        <v>82016</v>
      </c>
      <c r="B10557" t="s">
        <v>715</v>
      </c>
      <c r="C10557" t="s">
        <v>21</v>
      </c>
      <c r="D10557" t="s">
        <v>4</v>
      </c>
    </row>
    <row r="10558" spans="1:4" x14ac:dyDescent="0.3">
      <c r="A10558">
        <v>82016</v>
      </c>
      <c r="B10558" t="s">
        <v>715</v>
      </c>
      <c r="C10558" t="s">
        <v>3</v>
      </c>
      <c r="D10558" t="s">
        <v>4</v>
      </c>
    </row>
    <row r="10559" spans="1:4" x14ac:dyDescent="0.3">
      <c r="A10559">
        <v>82016</v>
      </c>
      <c r="B10559" t="s">
        <v>715</v>
      </c>
      <c r="C10559" t="s">
        <v>72</v>
      </c>
      <c r="D10559" t="s">
        <v>2</v>
      </c>
    </row>
    <row r="10560" spans="1:4" x14ac:dyDescent="0.3">
      <c r="A10560">
        <v>82016</v>
      </c>
      <c r="B10560" t="s">
        <v>715</v>
      </c>
      <c r="C10560" t="s">
        <v>64</v>
      </c>
      <c r="D10560" t="s">
        <v>4</v>
      </c>
    </row>
    <row r="10561" spans="1:4" x14ac:dyDescent="0.3">
      <c r="A10561">
        <v>82016</v>
      </c>
      <c r="B10561" t="s">
        <v>715</v>
      </c>
      <c r="C10561" t="s">
        <v>73</v>
      </c>
      <c r="D10561" t="s">
        <v>2</v>
      </c>
    </row>
    <row r="10562" spans="1:4" x14ac:dyDescent="0.3">
      <c r="A10562">
        <v>82016</v>
      </c>
      <c r="B10562" t="s">
        <v>715</v>
      </c>
      <c r="C10562" t="s">
        <v>7</v>
      </c>
      <c r="D10562" t="s">
        <v>8</v>
      </c>
    </row>
    <row r="10563" spans="1:4" x14ac:dyDescent="0.3">
      <c r="A10563">
        <v>82016</v>
      </c>
      <c r="B10563" t="s">
        <v>715</v>
      </c>
      <c r="C10563" t="s">
        <v>57</v>
      </c>
      <c r="D10563" t="s">
        <v>8</v>
      </c>
    </row>
    <row r="10564" spans="1:4" x14ac:dyDescent="0.3">
      <c r="A10564">
        <v>82016</v>
      </c>
      <c r="B10564" t="s">
        <v>715</v>
      </c>
      <c r="C10564" t="s">
        <v>53</v>
      </c>
      <c r="D10564" t="s">
        <v>6</v>
      </c>
    </row>
    <row r="10565" spans="1:4" x14ac:dyDescent="0.3">
      <c r="A10565">
        <v>82016</v>
      </c>
      <c r="B10565" t="s">
        <v>715</v>
      </c>
      <c r="C10565" t="s">
        <v>58</v>
      </c>
      <c r="D10565" t="s">
        <v>8</v>
      </c>
    </row>
    <row r="10566" spans="1:4" x14ac:dyDescent="0.3">
      <c r="A10566">
        <v>82016</v>
      </c>
      <c r="B10566" t="s">
        <v>715</v>
      </c>
      <c r="C10566" t="s">
        <v>23</v>
      </c>
      <c r="D10566" t="s">
        <v>4</v>
      </c>
    </row>
    <row r="10567" spans="1:4" x14ac:dyDescent="0.3">
      <c r="A10567">
        <v>82016</v>
      </c>
      <c r="B10567" t="s">
        <v>715</v>
      </c>
      <c r="C10567" t="s">
        <v>24</v>
      </c>
      <c r="D10567" t="s">
        <v>4</v>
      </c>
    </row>
    <row r="10568" spans="1:4" x14ac:dyDescent="0.3">
      <c r="A10568">
        <v>82016</v>
      </c>
      <c r="B10568" t="s">
        <v>715</v>
      </c>
      <c r="C10568" t="s">
        <v>10</v>
      </c>
      <c r="D10568" t="s">
        <v>6</v>
      </c>
    </row>
    <row r="10569" spans="1:4" x14ac:dyDescent="0.3">
      <c r="A10569">
        <v>82016</v>
      </c>
      <c r="B10569" t="s">
        <v>715</v>
      </c>
      <c r="C10569" t="s">
        <v>30</v>
      </c>
      <c r="D10569" t="s">
        <v>8</v>
      </c>
    </row>
    <row r="10570" spans="1:4" x14ac:dyDescent="0.3">
      <c r="A10570">
        <v>82016</v>
      </c>
      <c r="B10570" t="s">
        <v>715</v>
      </c>
      <c r="C10570" t="s">
        <v>75</v>
      </c>
      <c r="D10570" t="s">
        <v>4</v>
      </c>
    </row>
    <row r="10571" spans="1:4" x14ac:dyDescent="0.3">
      <c r="A10571">
        <v>82016</v>
      </c>
      <c r="B10571" t="s">
        <v>715</v>
      </c>
      <c r="C10571" t="s">
        <v>59</v>
      </c>
      <c r="D10571" t="s">
        <v>4</v>
      </c>
    </row>
    <row r="10572" spans="1:4" x14ac:dyDescent="0.3">
      <c r="A10572">
        <v>82016</v>
      </c>
      <c r="B10572" t="s">
        <v>715</v>
      </c>
      <c r="C10572" t="s">
        <v>67</v>
      </c>
      <c r="D10572" t="s">
        <v>8</v>
      </c>
    </row>
    <row r="10573" spans="1:4" x14ac:dyDescent="0.3">
      <c r="A10573">
        <v>82016</v>
      </c>
      <c r="B10573" t="s">
        <v>715</v>
      </c>
      <c r="C10573" t="s">
        <v>25</v>
      </c>
      <c r="D10573" t="s">
        <v>2</v>
      </c>
    </row>
    <row r="10574" spans="1:4" x14ac:dyDescent="0.3">
      <c r="A10574">
        <v>82016</v>
      </c>
      <c r="B10574" t="s">
        <v>715</v>
      </c>
      <c r="C10574" t="s">
        <v>26</v>
      </c>
      <c r="D10574" t="s">
        <v>4</v>
      </c>
    </row>
    <row r="10575" spans="1:4" x14ac:dyDescent="0.3">
      <c r="A10575">
        <v>82016</v>
      </c>
      <c r="B10575" t="s">
        <v>715</v>
      </c>
      <c r="C10575" t="s">
        <v>87</v>
      </c>
      <c r="D10575" t="s">
        <v>2</v>
      </c>
    </row>
    <row r="10576" spans="1:4" x14ac:dyDescent="0.3">
      <c r="A10576">
        <v>82505</v>
      </c>
      <c r="B10576" t="s">
        <v>236</v>
      </c>
      <c r="C10576" t="s">
        <v>3</v>
      </c>
      <c r="D10576" t="s">
        <v>4</v>
      </c>
    </row>
    <row r="10577" spans="1:4" x14ac:dyDescent="0.3">
      <c r="A10577">
        <v>82505</v>
      </c>
      <c r="B10577" t="s">
        <v>236</v>
      </c>
      <c r="C10577" t="s">
        <v>14</v>
      </c>
      <c r="D10577" t="s">
        <v>2</v>
      </c>
    </row>
    <row r="10578" spans="1:4" x14ac:dyDescent="0.3">
      <c r="A10578">
        <v>82505</v>
      </c>
      <c r="B10578" t="s">
        <v>236</v>
      </c>
      <c r="C10578" t="s">
        <v>23</v>
      </c>
      <c r="D10578" t="s">
        <v>4</v>
      </c>
    </row>
    <row r="10579" spans="1:4" x14ac:dyDescent="0.3">
      <c r="A10579">
        <v>82505</v>
      </c>
      <c r="B10579" t="s">
        <v>236</v>
      </c>
      <c r="C10579" t="s">
        <v>10</v>
      </c>
      <c r="D10579" t="s">
        <v>6</v>
      </c>
    </row>
    <row r="10580" spans="1:4" x14ac:dyDescent="0.3">
      <c r="A10580">
        <v>82505</v>
      </c>
      <c r="B10580" t="s">
        <v>236</v>
      </c>
      <c r="C10580" t="s">
        <v>75</v>
      </c>
      <c r="D10580" t="s">
        <v>4</v>
      </c>
    </row>
    <row r="10581" spans="1:4" x14ac:dyDescent="0.3">
      <c r="A10581">
        <v>82505</v>
      </c>
      <c r="B10581" t="s">
        <v>236</v>
      </c>
      <c r="C10581" t="s">
        <v>76</v>
      </c>
      <c r="D10581" t="s">
        <v>2</v>
      </c>
    </row>
    <row r="10582" spans="1:4" x14ac:dyDescent="0.3">
      <c r="A10582">
        <v>82505</v>
      </c>
      <c r="B10582" t="s">
        <v>236</v>
      </c>
      <c r="C10582" t="s">
        <v>25</v>
      </c>
      <c r="D10582" t="s">
        <v>2</v>
      </c>
    </row>
    <row r="10583" spans="1:4" x14ac:dyDescent="0.3">
      <c r="A10583">
        <v>82505</v>
      </c>
      <c r="B10583" t="s">
        <v>236</v>
      </c>
      <c r="C10583" t="s">
        <v>65</v>
      </c>
      <c r="D10583" t="s">
        <v>4</v>
      </c>
    </row>
    <row r="10584" spans="1:4" x14ac:dyDescent="0.3">
      <c r="A10584">
        <v>83528</v>
      </c>
      <c r="B10584" t="s">
        <v>716</v>
      </c>
      <c r="C10584" t="s">
        <v>19</v>
      </c>
      <c r="D10584" t="s">
        <v>4</v>
      </c>
    </row>
    <row r="10585" spans="1:4" x14ac:dyDescent="0.3">
      <c r="A10585">
        <v>83528</v>
      </c>
      <c r="B10585" t="s">
        <v>716</v>
      </c>
      <c r="C10585" t="s">
        <v>56</v>
      </c>
      <c r="D10585" t="s">
        <v>4</v>
      </c>
    </row>
    <row r="10586" spans="1:4" x14ac:dyDescent="0.3">
      <c r="A10586">
        <v>83528</v>
      </c>
      <c r="B10586" t="s">
        <v>716</v>
      </c>
      <c r="C10586" t="s">
        <v>3</v>
      </c>
      <c r="D10586" t="s">
        <v>4</v>
      </c>
    </row>
    <row r="10587" spans="1:4" x14ac:dyDescent="0.3">
      <c r="A10587">
        <v>83528</v>
      </c>
      <c r="B10587" t="s">
        <v>716</v>
      </c>
      <c r="C10587" t="s">
        <v>7</v>
      </c>
      <c r="D10587" t="s">
        <v>8</v>
      </c>
    </row>
    <row r="10588" spans="1:4" x14ac:dyDescent="0.3">
      <c r="A10588">
        <v>83528</v>
      </c>
      <c r="B10588" t="s">
        <v>716</v>
      </c>
      <c r="C10588" t="s">
        <v>58</v>
      </c>
      <c r="D10588" t="s">
        <v>8</v>
      </c>
    </row>
    <row r="10589" spans="1:4" x14ac:dyDescent="0.3">
      <c r="A10589">
        <v>83528</v>
      </c>
      <c r="B10589" t="s">
        <v>716</v>
      </c>
      <c r="C10589" t="s">
        <v>10</v>
      </c>
      <c r="D10589" t="s">
        <v>6</v>
      </c>
    </row>
    <row r="10590" spans="1:4" x14ac:dyDescent="0.3">
      <c r="A10590">
        <v>83528</v>
      </c>
      <c r="B10590" t="s">
        <v>716</v>
      </c>
      <c r="C10590" t="s">
        <v>30</v>
      </c>
      <c r="D10590" t="s">
        <v>8</v>
      </c>
    </row>
    <row r="10591" spans="1:4" x14ac:dyDescent="0.3">
      <c r="A10591">
        <v>83528</v>
      </c>
      <c r="B10591" t="s">
        <v>716</v>
      </c>
      <c r="C10591" t="s">
        <v>27</v>
      </c>
      <c r="D10591" t="s">
        <v>8</v>
      </c>
    </row>
    <row r="10592" spans="1:4" x14ac:dyDescent="0.3">
      <c r="A10592">
        <v>83705</v>
      </c>
      <c r="B10592" t="s">
        <v>717</v>
      </c>
      <c r="C10592" t="s">
        <v>69</v>
      </c>
      <c r="D10592" t="s">
        <v>2</v>
      </c>
    </row>
    <row r="10593" spans="1:4" x14ac:dyDescent="0.3">
      <c r="A10593">
        <v>83705</v>
      </c>
      <c r="B10593" t="s">
        <v>717</v>
      </c>
      <c r="C10593" t="s">
        <v>19</v>
      </c>
      <c r="D10593" t="s">
        <v>4</v>
      </c>
    </row>
    <row r="10594" spans="1:4" x14ac:dyDescent="0.3">
      <c r="A10594">
        <v>83705</v>
      </c>
      <c r="B10594" t="s">
        <v>717</v>
      </c>
      <c r="C10594" t="s">
        <v>21</v>
      </c>
      <c r="D10594" t="s">
        <v>4</v>
      </c>
    </row>
    <row r="10595" spans="1:4" x14ac:dyDescent="0.3">
      <c r="A10595">
        <v>83705</v>
      </c>
      <c r="B10595" t="s">
        <v>717</v>
      </c>
      <c r="C10595" t="s">
        <v>3</v>
      </c>
      <c r="D10595" t="s">
        <v>4</v>
      </c>
    </row>
    <row r="10596" spans="1:4" x14ac:dyDescent="0.3">
      <c r="A10596">
        <v>83705</v>
      </c>
      <c r="B10596" t="s">
        <v>717</v>
      </c>
      <c r="C10596" t="s">
        <v>58</v>
      </c>
      <c r="D10596" t="s">
        <v>8</v>
      </c>
    </row>
    <row r="10597" spans="1:4" x14ac:dyDescent="0.3">
      <c r="A10597">
        <v>83705</v>
      </c>
      <c r="B10597" t="s">
        <v>717</v>
      </c>
      <c r="C10597" t="s">
        <v>23</v>
      </c>
      <c r="D10597" t="s">
        <v>4</v>
      </c>
    </row>
    <row r="10598" spans="1:4" x14ac:dyDescent="0.3">
      <c r="A10598">
        <v>83705</v>
      </c>
      <c r="B10598" t="s">
        <v>717</v>
      </c>
      <c r="C10598" t="s">
        <v>24</v>
      </c>
      <c r="D10598" t="s">
        <v>4</v>
      </c>
    </row>
    <row r="10599" spans="1:4" x14ac:dyDescent="0.3">
      <c r="A10599">
        <v>83705</v>
      </c>
      <c r="B10599" t="s">
        <v>717</v>
      </c>
      <c r="C10599" t="s">
        <v>10</v>
      </c>
      <c r="D10599" t="s">
        <v>6</v>
      </c>
    </row>
    <row r="10600" spans="1:4" x14ac:dyDescent="0.3">
      <c r="A10600">
        <v>83705</v>
      </c>
      <c r="B10600" t="s">
        <v>717</v>
      </c>
      <c r="C10600" t="s">
        <v>163</v>
      </c>
      <c r="D10600" t="s">
        <v>8</v>
      </c>
    </row>
    <row r="10601" spans="1:4" x14ac:dyDescent="0.3">
      <c r="A10601">
        <v>83705</v>
      </c>
      <c r="B10601" t="s">
        <v>717</v>
      </c>
      <c r="C10601" t="s">
        <v>59</v>
      </c>
      <c r="D10601" t="s">
        <v>4</v>
      </c>
    </row>
    <row r="10602" spans="1:4" x14ac:dyDescent="0.3">
      <c r="A10602">
        <v>83705</v>
      </c>
      <c r="B10602" t="s">
        <v>717</v>
      </c>
      <c r="C10602" t="s">
        <v>65</v>
      </c>
      <c r="D10602" t="s">
        <v>4</v>
      </c>
    </row>
    <row r="10603" spans="1:4" x14ac:dyDescent="0.3">
      <c r="A10603">
        <v>83705</v>
      </c>
      <c r="B10603" t="s">
        <v>717</v>
      </c>
      <c r="C10603" t="s">
        <v>16</v>
      </c>
      <c r="D10603" t="s">
        <v>2</v>
      </c>
    </row>
    <row r="10604" spans="1:4" x14ac:dyDescent="0.3">
      <c r="A10604">
        <v>83759</v>
      </c>
      <c r="B10604" t="s">
        <v>718</v>
      </c>
      <c r="C10604" t="s">
        <v>42</v>
      </c>
      <c r="D10604" t="s">
        <v>2</v>
      </c>
    </row>
    <row r="10605" spans="1:4" x14ac:dyDescent="0.3">
      <c r="A10605">
        <v>83759</v>
      </c>
      <c r="B10605" t="s">
        <v>718</v>
      </c>
      <c r="C10605" t="s">
        <v>95</v>
      </c>
      <c r="D10605" t="s">
        <v>2</v>
      </c>
    </row>
    <row r="10606" spans="1:4" x14ac:dyDescent="0.3">
      <c r="A10606">
        <v>83759</v>
      </c>
      <c r="B10606" t="s">
        <v>718</v>
      </c>
      <c r="C10606" t="s">
        <v>34</v>
      </c>
      <c r="D10606" t="s">
        <v>4</v>
      </c>
    </row>
    <row r="10607" spans="1:4" x14ac:dyDescent="0.3">
      <c r="A10607">
        <v>83759</v>
      </c>
      <c r="B10607" t="s">
        <v>718</v>
      </c>
      <c r="C10607" t="s">
        <v>3</v>
      </c>
      <c r="D10607" t="s">
        <v>4</v>
      </c>
    </row>
    <row r="10608" spans="1:4" x14ac:dyDescent="0.3">
      <c r="A10608">
        <v>83759</v>
      </c>
      <c r="B10608" t="s">
        <v>718</v>
      </c>
      <c r="C10608" t="s">
        <v>5</v>
      </c>
      <c r="D10608" t="s">
        <v>6</v>
      </c>
    </row>
    <row r="10609" spans="1:4" x14ac:dyDescent="0.3">
      <c r="A10609">
        <v>83759</v>
      </c>
      <c r="B10609" t="s">
        <v>718</v>
      </c>
      <c r="C10609" t="s">
        <v>14</v>
      </c>
      <c r="D10609" t="s">
        <v>2</v>
      </c>
    </row>
    <row r="10610" spans="1:4" x14ac:dyDescent="0.3">
      <c r="A10610">
        <v>83759</v>
      </c>
      <c r="B10610" t="s">
        <v>718</v>
      </c>
      <c r="C10610" t="s">
        <v>9</v>
      </c>
      <c r="D10610" t="s">
        <v>4</v>
      </c>
    </row>
    <row r="10611" spans="1:4" x14ac:dyDescent="0.3">
      <c r="A10611">
        <v>83759</v>
      </c>
      <c r="B10611" t="s">
        <v>718</v>
      </c>
      <c r="C10611" t="s">
        <v>23</v>
      </c>
      <c r="D10611" t="s">
        <v>4</v>
      </c>
    </row>
    <row r="10612" spans="1:4" x14ac:dyDescent="0.3">
      <c r="A10612">
        <v>83759</v>
      </c>
      <c r="B10612" t="s">
        <v>718</v>
      </c>
      <c r="C10612" t="s">
        <v>10</v>
      </c>
      <c r="D10612" t="s">
        <v>6</v>
      </c>
    </row>
    <row r="10613" spans="1:4" x14ac:dyDescent="0.3">
      <c r="A10613">
        <v>83759</v>
      </c>
      <c r="B10613" t="s">
        <v>718</v>
      </c>
      <c r="C10613" t="s">
        <v>15</v>
      </c>
      <c r="D10613" t="s">
        <v>6</v>
      </c>
    </row>
    <row r="10614" spans="1:4" x14ac:dyDescent="0.3">
      <c r="A10614">
        <v>83759</v>
      </c>
      <c r="B10614" t="s">
        <v>718</v>
      </c>
      <c r="C10614" t="s">
        <v>25</v>
      </c>
      <c r="D10614" t="s">
        <v>2</v>
      </c>
    </row>
    <row r="10615" spans="1:4" x14ac:dyDescent="0.3">
      <c r="A10615">
        <v>83759</v>
      </c>
      <c r="B10615" t="s">
        <v>718</v>
      </c>
      <c r="C10615" t="s">
        <v>26</v>
      </c>
      <c r="D10615" t="s">
        <v>4</v>
      </c>
    </row>
    <row r="10616" spans="1:4" x14ac:dyDescent="0.3">
      <c r="A10616">
        <v>84121</v>
      </c>
      <c r="B10616" t="s">
        <v>719</v>
      </c>
      <c r="C10616" t="s">
        <v>40</v>
      </c>
      <c r="D10616" t="s">
        <v>41</v>
      </c>
    </row>
    <row r="10617" spans="1:4" x14ac:dyDescent="0.3">
      <c r="A10617">
        <v>84121</v>
      </c>
      <c r="B10617" t="s">
        <v>719</v>
      </c>
      <c r="C10617" t="s">
        <v>134</v>
      </c>
      <c r="D10617" t="s">
        <v>2</v>
      </c>
    </row>
    <row r="10618" spans="1:4" x14ac:dyDescent="0.3">
      <c r="A10618">
        <v>84121</v>
      </c>
      <c r="B10618" t="s">
        <v>719</v>
      </c>
      <c r="C10618" t="s">
        <v>21</v>
      </c>
      <c r="D10618" t="s">
        <v>4</v>
      </c>
    </row>
    <row r="10619" spans="1:4" x14ac:dyDescent="0.3">
      <c r="A10619">
        <v>84121</v>
      </c>
      <c r="B10619" t="s">
        <v>719</v>
      </c>
      <c r="C10619" t="s">
        <v>3</v>
      </c>
      <c r="D10619" t="s">
        <v>4</v>
      </c>
    </row>
    <row r="10620" spans="1:4" x14ac:dyDescent="0.3">
      <c r="A10620">
        <v>84121</v>
      </c>
      <c r="B10620" t="s">
        <v>719</v>
      </c>
      <c r="C10620" t="s">
        <v>48</v>
      </c>
      <c r="D10620" t="s">
        <v>2</v>
      </c>
    </row>
    <row r="10621" spans="1:4" x14ac:dyDescent="0.3">
      <c r="A10621">
        <v>84121</v>
      </c>
      <c r="B10621" t="s">
        <v>719</v>
      </c>
      <c r="C10621" t="s">
        <v>93</v>
      </c>
      <c r="D10621" t="s">
        <v>2</v>
      </c>
    </row>
    <row r="10622" spans="1:4" x14ac:dyDescent="0.3">
      <c r="A10622">
        <v>84121</v>
      </c>
      <c r="B10622" t="s">
        <v>719</v>
      </c>
      <c r="C10622" t="s">
        <v>7</v>
      </c>
      <c r="D10622" t="s">
        <v>8</v>
      </c>
    </row>
    <row r="10623" spans="1:4" x14ac:dyDescent="0.3">
      <c r="A10623">
        <v>84121</v>
      </c>
      <c r="B10623" t="s">
        <v>719</v>
      </c>
      <c r="C10623" t="s">
        <v>14</v>
      </c>
      <c r="D10623" t="s">
        <v>2</v>
      </c>
    </row>
    <row r="10624" spans="1:4" x14ac:dyDescent="0.3">
      <c r="A10624">
        <v>84121</v>
      </c>
      <c r="B10624" t="s">
        <v>719</v>
      </c>
      <c r="C10624" t="s">
        <v>9</v>
      </c>
      <c r="D10624" t="s">
        <v>4</v>
      </c>
    </row>
    <row r="10625" spans="1:4" x14ac:dyDescent="0.3">
      <c r="A10625">
        <v>84121</v>
      </c>
      <c r="B10625" t="s">
        <v>719</v>
      </c>
      <c r="C10625" t="s">
        <v>23</v>
      </c>
      <c r="D10625" t="s">
        <v>4</v>
      </c>
    </row>
    <row r="10626" spans="1:4" x14ac:dyDescent="0.3">
      <c r="A10626">
        <v>84121</v>
      </c>
      <c r="B10626" t="s">
        <v>719</v>
      </c>
      <c r="C10626" t="s">
        <v>24</v>
      </c>
      <c r="D10626" t="s">
        <v>4</v>
      </c>
    </row>
    <row r="10627" spans="1:4" x14ac:dyDescent="0.3">
      <c r="A10627">
        <v>84121</v>
      </c>
      <c r="B10627" t="s">
        <v>719</v>
      </c>
      <c r="C10627" t="s">
        <v>10</v>
      </c>
      <c r="D10627" t="s">
        <v>6</v>
      </c>
    </row>
    <row r="10628" spans="1:4" x14ac:dyDescent="0.3">
      <c r="A10628">
        <v>84121</v>
      </c>
      <c r="B10628" t="s">
        <v>719</v>
      </c>
      <c r="C10628" t="s">
        <v>30</v>
      </c>
      <c r="D10628" t="s">
        <v>8</v>
      </c>
    </row>
    <row r="10629" spans="1:4" x14ac:dyDescent="0.3">
      <c r="A10629">
        <v>84121</v>
      </c>
      <c r="B10629" t="s">
        <v>719</v>
      </c>
      <c r="C10629" t="s">
        <v>67</v>
      </c>
      <c r="D10629" t="s">
        <v>8</v>
      </c>
    </row>
    <row r="10630" spans="1:4" x14ac:dyDescent="0.3">
      <c r="A10630">
        <v>84121</v>
      </c>
      <c r="B10630" t="s">
        <v>719</v>
      </c>
      <c r="C10630" t="s">
        <v>26</v>
      </c>
      <c r="D10630" t="s">
        <v>4</v>
      </c>
    </row>
    <row r="10631" spans="1:4" x14ac:dyDescent="0.3">
      <c r="A10631">
        <v>84121</v>
      </c>
      <c r="B10631" t="s">
        <v>719</v>
      </c>
      <c r="C10631" t="s">
        <v>36</v>
      </c>
      <c r="D10631" t="s">
        <v>2</v>
      </c>
    </row>
    <row r="10632" spans="1:4" x14ac:dyDescent="0.3">
      <c r="A10632">
        <v>84121</v>
      </c>
      <c r="B10632" t="s">
        <v>719</v>
      </c>
      <c r="C10632" t="s">
        <v>28</v>
      </c>
      <c r="D10632" t="s">
        <v>6</v>
      </c>
    </row>
    <row r="10633" spans="1:4" x14ac:dyDescent="0.3">
      <c r="A10633">
        <v>84121</v>
      </c>
      <c r="B10633" t="s">
        <v>719</v>
      </c>
      <c r="C10633" t="s">
        <v>16</v>
      </c>
      <c r="D10633" t="s">
        <v>2</v>
      </c>
    </row>
    <row r="10634" spans="1:4" x14ac:dyDescent="0.3">
      <c r="A10634">
        <v>84121</v>
      </c>
      <c r="B10634" t="s">
        <v>719</v>
      </c>
      <c r="C10634" t="s">
        <v>245</v>
      </c>
      <c r="D10634" t="s">
        <v>6</v>
      </c>
    </row>
    <row r="10635" spans="1:4" x14ac:dyDescent="0.3">
      <c r="A10635">
        <v>84170</v>
      </c>
      <c r="B10635" t="s">
        <v>720</v>
      </c>
      <c r="C10635" t="s">
        <v>56</v>
      </c>
      <c r="D10635" t="s">
        <v>4</v>
      </c>
    </row>
    <row r="10636" spans="1:4" x14ac:dyDescent="0.3">
      <c r="A10636">
        <v>84170</v>
      </c>
      <c r="B10636" t="s">
        <v>720</v>
      </c>
      <c r="C10636" t="s">
        <v>21</v>
      </c>
      <c r="D10636" t="s">
        <v>4</v>
      </c>
    </row>
    <row r="10637" spans="1:4" x14ac:dyDescent="0.3">
      <c r="A10637">
        <v>84170</v>
      </c>
      <c r="B10637" t="s">
        <v>720</v>
      </c>
      <c r="C10637" t="s">
        <v>3</v>
      </c>
      <c r="D10637" t="s">
        <v>4</v>
      </c>
    </row>
    <row r="10638" spans="1:4" x14ac:dyDescent="0.3">
      <c r="A10638">
        <v>84170</v>
      </c>
      <c r="B10638" t="s">
        <v>720</v>
      </c>
      <c r="C10638" t="s">
        <v>7</v>
      </c>
      <c r="D10638" t="s">
        <v>8</v>
      </c>
    </row>
    <row r="10639" spans="1:4" x14ac:dyDescent="0.3">
      <c r="A10639">
        <v>84170</v>
      </c>
      <c r="B10639" t="s">
        <v>720</v>
      </c>
      <c r="C10639" t="s">
        <v>115</v>
      </c>
      <c r="D10639" t="s">
        <v>4</v>
      </c>
    </row>
    <row r="10640" spans="1:4" x14ac:dyDescent="0.3">
      <c r="A10640">
        <v>84170</v>
      </c>
      <c r="B10640" t="s">
        <v>720</v>
      </c>
      <c r="C10640" t="s">
        <v>58</v>
      </c>
      <c r="D10640" t="s">
        <v>8</v>
      </c>
    </row>
    <row r="10641" spans="1:4" x14ac:dyDescent="0.3">
      <c r="A10641">
        <v>84170</v>
      </c>
      <c r="B10641" t="s">
        <v>720</v>
      </c>
      <c r="C10641" t="s">
        <v>23</v>
      </c>
      <c r="D10641" t="s">
        <v>4</v>
      </c>
    </row>
    <row r="10642" spans="1:4" x14ac:dyDescent="0.3">
      <c r="A10642">
        <v>84170</v>
      </c>
      <c r="B10642" t="s">
        <v>720</v>
      </c>
      <c r="C10642" t="s">
        <v>24</v>
      </c>
      <c r="D10642" t="s">
        <v>4</v>
      </c>
    </row>
    <row r="10643" spans="1:4" x14ac:dyDescent="0.3">
      <c r="A10643">
        <v>84170</v>
      </c>
      <c r="B10643" t="s">
        <v>720</v>
      </c>
      <c r="C10643" t="s">
        <v>26</v>
      </c>
      <c r="D10643" t="s">
        <v>4</v>
      </c>
    </row>
    <row r="10644" spans="1:4" x14ac:dyDescent="0.3">
      <c r="A10644">
        <v>84182</v>
      </c>
      <c r="B10644" t="s">
        <v>721</v>
      </c>
      <c r="C10644" t="s">
        <v>38</v>
      </c>
      <c r="D10644" t="s">
        <v>2</v>
      </c>
    </row>
    <row r="10645" spans="1:4" x14ac:dyDescent="0.3">
      <c r="A10645">
        <v>84182</v>
      </c>
      <c r="B10645" t="s">
        <v>721</v>
      </c>
      <c r="C10645" t="s">
        <v>39</v>
      </c>
      <c r="D10645" t="s">
        <v>2</v>
      </c>
    </row>
    <row r="10646" spans="1:4" x14ac:dyDescent="0.3">
      <c r="A10646">
        <v>84182</v>
      </c>
      <c r="B10646" t="s">
        <v>721</v>
      </c>
      <c r="C10646" t="s">
        <v>18</v>
      </c>
      <c r="D10646" t="s">
        <v>2</v>
      </c>
    </row>
    <row r="10647" spans="1:4" x14ac:dyDescent="0.3">
      <c r="A10647">
        <v>84182</v>
      </c>
      <c r="B10647" t="s">
        <v>721</v>
      </c>
      <c r="C10647" t="s">
        <v>40</v>
      </c>
      <c r="D10647" t="s">
        <v>41</v>
      </c>
    </row>
    <row r="10648" spans="1:4" x14ac:dyDescent="0.3">
      <c r="A10648">
        <v>84182</v>
      </c>
      <c r="B10648" t="s">
        <v>721</v>
      </c>
      <c r="C10648" t="s">
        <v>19</v>
      </c>
      <c r="D10648" t="s">
        <v>4</v>
      </c>
    </row>
    <row r="10649" spans="1:4" x14ac:dyDescent="0.3">
      <c r="A10649">
        <v>84182</v>
      </c>
      <c r="B10649" t="s">
        <v>721</v>
      </c>
      <c r="C10649" t="s">
        <v>43</v>
      </c>
      <c r="D10649" t="s">
        <v>2</v>
      </c>
    </row>
    <row r="10650" spans="1:4" x14ac:dyDescent="0.3">
      <c r="A10650">
        <v>84182</v>
      </c>
      <c r="B10650" t="s">
        <v>721</v>
      </c>
      <c r="C10650" t="s">
        <v>123</v>
      </c>
      <c r="D10650" t="s">
        <v>8</v>
      </c>
    </row>
    <row r="10651" spans="1:4" x14ac:dyDescent="0.3">
      <c r="A10651">
        <v>84182</v>
      </c>
      <c r="B10651" t="s">
        <v>721</v>
      </c>
      <c r="C10651" t="s">
        <v>46</v>
      </c>
      <c r="D10651" t="s">
        <v>41</v>
      </c>
    </row>
    <row r="10652" spans="1:4" x14ac:dyDescent="0.3">
      <c r="A10652">
        <v>84182</v>
      </c>
      <c r="B10652" t="s">
        <v>721</v>
      </c>
      <c r="C10652" t="s">
        <v>81</v>
      </c>
      <c r="D10652" t="s">
        <v>41</v>
      </c>
    </row>
    <row r="10653" spans="1:4" x14ac:dyDescent="0.3">
      <c r="A10653">
        <v>84182</v>
      </c>
      <c r="B10653" t="s">
        <v>721</v>
      </c>
      <c r="C10653" t="s">
        <v>21</v>
      </c>
      <c r="D10653" t="s">
        <v>4</v>
      </c>
    </row>
    <row r="10654" spans="1:4" x14ac:dyDescent="0.3">
      <c r="A10654">
        <v>84182</v>
      </c>
      <c r="B10654" t="s">
        <v>721</v>
      </c>
      <c r="C10654" t="s">
        <v>3</v>
      </c>
      <c r="D10654" t="s">
        <v>4</v>
      </c>
    </row>
    <row r="10655" spans="1:4" x14ac:dyDescent="0.3">
      <c r="A10655">
        <v>84182</v>
      </c>
      <c r="B10655" t="s">
        <v>721</v>
      </c>
      <c r="C10655" t="s">
        <v>5</v>
      </c>
      <c r="D10655" t="s">
        <v>6</v>
      </c>
    </row>
    <row r="10656" spans="1:4" x14ac:dyDescent="0.3">
      <c r="A10656">
        <v>84182</v>
      </c>
      <c r="B10656" t="s">
        <v>721</v>
      </c>
      <c r="C10656" t="s">
        <v>73</v>
      </c>
      <c r="D10656" t="s">
        <v>2</v>
      </c>
    </row>
    <row r="10657" spans="1:4" x14ac:dyDescent="0.3">
      <c r="A10657">
        <v>84182</v>
      </c>
      <c r="B10657" t="s">
        <v>721</v>
      </c>
      <c r="C10657" t="s">
        <v>51</v>
      </c>
      <c r="D10657" t="s">
        <v>8</v>
      </c>
    </row>
    <row r="10658" spans="1:4" x14ac:dyDescent="0.3">
      <c r="A10658">
        <v>84182</v>
      </c>
      <c r="B10658" t="s">
        <v>721</v>
      </c>
      <c r="C10658" t="s">
        <v>13</v>
      </c>
      <c r="D10658" t="s">
        <v>8</v>
      </c>
    </row>
    <row r="10659" spans="1:4" x14ac:dyDescent="0.3">
      <c r="A10659">
        <v>84182</v>
      </c>
      <c r="B10659" t="s">
        <v>721</v>
      </c>
      <c r="C10659" t="s">
        <v>7</v>
      </c>
      <c r="D10659" t="s">
        <v>8</v>
      </c>
    </row>
    <row r="10660" spans="1:4" x14ac:dyDescent="0.3">
      <c r="A10660">
        <v>84182</v>
      </c>
      <c r="B10660" t="s">
        <v>721</v>
      </c>
      <c r="C10660" t="s">
        <v>14</v>
      </c>
      <c r="D10660" t="s">
        <v>2</v>
      </c>
    </row>
    <row r="10661" spans="1:4" x14ac:dyDescent="0.3">
      <c r="A10661">
        <v>84182</v>
      </c>
      <c r="B10661" t="s">
        <v>721</v>
      </c>
      <c r="C10661" t="s">
        <v>58</v>
      </c>
      <c r="D10661" t="s">
        <v>8</v>
      </c>
    </row>
    <row r="10662" spans="1:4" x14ac:dyDescent="0.3">
      <c r="A10662">
        <v>84182</v>
      </c>
      <c r="B10662" t="s">
        <v>721</v>
      </c>
      <c r="C10662" t="s">
        <v>23</v>
      </c>
      <c r="D10662" t="s">
        <v>4</v>
      </c>
    </row>
    <row r="10663" spans="1:4" x14ac:dyDescent="0.3">
      <c r="A10663">
        <v>84182</v>
      </c>
      <c r="B10663" t="s">
        <v>721</v>
      </c>
      <c r="C10663" t="s">
        <v>10</v>
      </c>
      <c r="D10663" t="s">
        <v>6</v>
      </c>
    </row>
    <row r="10664" spans="1:4" x14ac:dyDescent="0.3">
      <c r="A10664">
        <v>84182</v>
      </c>
      <c r="B10664" t="s">
        <v>721</v>
      </c>
      <c r="C10664" t="s">
        <v>30</v>
      </c>
      <c r="D10664" t="s">
        <v>8</v>
      </c>
    </row>
    <row r="10665" spans="1:4" x14ac:dyDescent="0.3">
      <c r="A10665">
        <v>84182</v>
      </c>
      <c r="B10665" t="s">
        <v>721</v>
      </c>
      <c r="C10665" t="s">
        <v>75</v>
      </c>
      <c r="D10665" t="s">
        <v>4</v>
      </c>
    </row>
    <row r="10666" spans="1:4" x14ac:dyDescent="0.3">
      <c r="A10666">
        <v>84182</v>
      </c>
      <c r="B10666" t="s">
        <v>721</v>
      </c>
      <c r="C10666" t="s">
        <v>31</v>
      </c>
      <c r="D10666" t="s">
        <v>2</v>
      </c>
    </row>
    <row r="10667" spans="1:4" x14ac:dyDescent="0.3">
      <c r="A10667">
        <v>84182</v>
      </c>
      <c r="B10667" t="s">
        <v>721</v>
      </c>
      <c r="C10667" t="s">
        <v>26</v>
      </c>
      <c r="D10667" t="s">
        <v>4</v>
      </c>
    </row>
    <row r="10668" spans="1:4" x14ac:dyDescent="0.3">
      <c r="A10668">
        <v>84182</v>
      </c>
      <c r="B10668" t="s">
        <v>721</v>
      </c>
      <c r="C10668" t="s">
        <v>27</v>
      </c>
      <c r="D10668" t="s">
        <v>8</v>
      </c>
    </row>
    <row r="10669" spans="1:4" x14ac:dyDescent="0.3">
      <c r="A10669">
        <v>84182</v>
      </c>
      <c r="B10669" t="s">
        <v>721</v>
      </c>
      <c r="C10669" t="s">
        <v>35</v>
      </c>
      <c r="D10669" t="s">
        <v>4</v>
      </c>
    </row>
    <row r="10670" spans="1:4" x14ac:dyDescent="0.3">
      <c r="A10670">
        <v>84182</v>
      </c>
      <c r="B10670" t="s">
        <v>721</v>
      </c>
      <c r="C10670" t="s">
        <v>28</v>
      </c>
      <c r="D10670" t="s">
        <v>6</v>
      </c>
    </row>
    <row r="10671" spans="1:4" x14ac:dyDescent="0.3">
      <c r="A10671">
        <v>84182</v>
      </c>
      <c r="B10671" t="s">
        <v>721</v>
      </c>
      <c r="C10671" t="s">
        <v>65</v>
      </c>
      <c r="D10671" t="s">
        <v>4</v>
      </c>
    </row>
    <row r="10672" spans="1:4" x14ac:dyDescent="0.3">
      <c r="A10672">
        <v>85281</v>
      </c>
      <c r="B10672" t="s">
        <v>722</v>
      </c>
      <c r="C10672" t="s">
        <v>18</v>
      </c>
      <c r="D10672" t="s">
        <v>2</v>
      </c>
    </row>
    <row r="10673" spans="1:4" x14ac:dyDescent="0.3">
      <c r="A10673">
        <v>85281</v>
      </c>
      <c r="B10673" t="s">
        <v>722</v>
      </c>
      <c r="C10673" t="s">
        <v>19</v>
      </c>
      <c r="D10673" t="s">
        <v>4</v>
      </c>
    </row>
    <row r="10674" spans="1:4" x14ac:dyDescent="0.3">
      <c r="A10674">
        <v>85281</v>
      </c>
      <c r="B10674" t="s">
        <v>722</v>
      </c>
      <c r="C10674" t="s">
        <v>3</v>
      </c>
      <c r="D10674" t="s">
        <v>4</v>
      </c>
    </row>
    <row r="10675" spans="1:4" x14ac:dyDescent="0.3">
      <c r="A10675">
        <v>85281</v>
      </c>
      <c r="B10675" t="s">
        <v>722</v>
      </c>
      <c r="C10675" t="s">
        <v>5</v>
      </c>
      <c r="D10675" t="s">
        <v>6</v>
      </c>
    </row>
    <row r="10676" spans="1:4" x14ac:dyDescent="0.3">
      <c r="A10676">
        <v>85281</v>
      </c>
      <c r="B10676" t="s">
        <v>722</v>
      </c>
      <c r="C10676" t="s">
        <v>22</v>
      </c>
      <c r="D10676" t="s">
        <v>6</v>
      </c>
    </row>
    <row r="10677" spans="1:4" x14ac:dyDescent="0.3">
      <c r="A10677">
        <v>85281</v>
      </c>
      <c r="B10677" t="s">
        <v>722</v>
      </c>
      <c r="C10677" t="s">
        <v>49</v>
      </c>
      <c r="D10677" t="s">
        <v>8</v>
      </c>
    </row>
    <row r="10678" spans="1:4" x14ac:dyDescent="0.3">
      <c r="A10678">
        <v>85281</v>
      </c>
      <c r="B10678" t="s">
        <v>722</v>
      </c>
      <c r="C10678" t="s">
        <v>51</v>
      </c>
      <c r="D10678" t="s">
        <v>8</v>
      </c>
    </row>
    <row r="10679" spans="1:4" x14ac:dyDescent="0.3">
      <c r="A10679">
        <v>85281</v>
      </c>
      <c r="B10679" t="s">
        <v>722</v>
      </c>
      <c r="C10679" t="s">
        <v>7</v>
      </c>
      <c r="D10679" t="s">
        <v>8</v>
      </c>
    </row>
    <row r="10680" spans="1:4" x14ac:dyDescent="0.3">
      <c r="A10680">
        <v>85281</v>
      </c>
      <c r="B10680" t="s">
        <v>722</v>
      </c>
      <c r="C10680" t="s">
        <v>23</v>
      </c>
      <c r="D10680" t="s">
        <v>4</v>
      </c>
    </row>
    <row r="10681" spans="1:4" x14ac:dyDescent="0.3">
      <c r="A10681">
        <v>85281</v>
      </c>
      <c r="B10681" t="s">
        <v>722</v>
      </c>
      <c r="C10681" t="s">
        <v>26</v>
      </c>
      <c r="D10681" t="s">
        <v>4</v>
      </c>
    </row>
    <row r="10682" spans="1:4" x14ac:dyDescent="0.3">
      <c r="A10682">
        <v>85281</v>
      </c>
      <c r="B10682" t="s">
        <v>722</v>
      </c>
      <c r="C10682" t="s">
        <v>16</v>
      </c>
      <c r="D10682" t="s">
        <v>2</v>
      </c>
    </row>
    <row r="10683" spans="1:4" x14ac:dyDescent="0.3">
      <c r="A10683">
        <v>85400</v>
      </c>
      <c r="B10683" t="s">
        <v>723</v>
      </c>
      <c r="C10683" t="s">
        <v>42</v>
      </c>
      <c r="D10683" t="s">
        <v>2</v>
      </c>
    </row>
    <row r="10684" spans="1:4" x14ac:dyDescent="0.3">
      <c r="A10684">
        <v>85400</v>
      </c>
      <c r="B10684" t="s">
        <v>723</v>
      </c>
      <c r="C10684" t="s">
        <v>43</v>
      </c>
      <c r="D10684" t="s">
        <v>2</v>
      </c>
    </row>
    <row r="10685" spans="1:4" x14ac:dyDescent="0.3">
      <c r="A10685">
        <v>85400</v>
      </c>
      <c r="B10685" t="s">
        <v>723</v>
      </c>
      <c r="C10685" t="s">
        <v>95</v>
      </c>
      <c r="D10685" t="s">
        <v>2</v>
      </c>
    </row>
    <row r="10686" spans="1:4" x14ac:dyDescent="0.3">
      <c r="A10686">
        <v>85400</v>
      </c>
      <c r="B10686" t="s">
        <v>723</v>
      </c>
      <c r="C10686" t="s">
        <v>81</v>
      </c>
      <c r="D10686" t="s">
        <v>41</v>
      </c>
    </row>
    <row r="10687" spans="1:4" x14ac:dyDescent="0.3">
      <c r="A10687">
        <v>85400</v>
      </c>
      <c r="B10687" t="s">
        <v>723</v>
      </c>
      <c r="C10687" t="s">
        <v>34</v>
      </c>
      <c r="D10687" t="s">
        <v>4</v>
      </c>
    </row>
    <row r="10688" spans="1:4" x14ac:dyDescent="0.3">
      <c r="A10688">
        <v>85400</v>
      </c>
      <c r="B10688" t="s">
        <v>723</v>
      </c>
      <c r="C10688" t="s">
        <v>153</v>
      </c>
      <c r="D10688" t="s">
        <v>2</v>
      </c>
    </row>
    <row r="10689" spans="1:4" x14ac:dyDescent="0.3">
      <c r="A10689">
        <v>85400</v>
      </c>
      <c r="B10689" t="s">
        <v>723</v>
      </c>
      <c r="C10689" t="s">
        <v>3</v>
      </c>
      <c r="D10689" t="s">
        <v>4</v>
      </c>
    </row>
    <row r="10690" spans="1:4" x14ac:dyDescent="0.3">
      <c r="A10690">
        <v>85400</v>
      </c>
      <c r="B10690" t="s">
        <v>723</v>
      </c>
      <c r="C10690" t="s">
        <v>48</v>
      </c>
      <c r="D10690" t="s">
        <v>2</v>
      </c>
    </row>
    <row r="10691" spans="1:4" x14ac:dyDescent="0.3">
      <c r="A10691">
        <v>85400</v>
      </c>
      <c r="B10691" t="s">
        <v>723</v>
      </c>
      <c r="C10691" t="s">
        <v>73</v>
      </c>
      <c r="D10691" t="s">
        <v>2</v>
      </c>
    </row>
    <row r="10692" spans="1:4" x14ac:dyDescent="0.3">
      <c r="A10692">
        <v>85400</v>
      </c>
      <c r="B10692" t="s">
        <v>723</v>
      </c>
      <c r="C10692" t="s">
        <v>49</v>
      </c>
      <c r="D10692" t="s">
        <v>8</v>
      </c>
    </row>
    <row r="10693" spans="1:4" x14ac:dyDescent="0.3">
      <c r="A10693">
        <v>85400</v>
      </c>
      <c r="B10693" t="s">
        <v>723</v>
      </c>
      <c r="C10693" t="s">
        <v>7</v>
      </c>
      <c r="D10693" t="s">
        <v>8</v>
      </c>
    </row>
    <row r="10694" spans="1:4" x14ac:dyDescent="0.3">
      <c r="A10694">
        <v>85400</v>
      </c>
      <c r="B10694" t="s">
        <v>723</v>
      </c>
      <c r="C10694" t="s">
        <v>14</v>
      </c>
      <c r="D10694" t="s">
        <v>2</v>
      </c>
    </row>
    <row r="10695" spans="1:4" x14ac:dyDescent="0.3">
      <c r="A10695">
        <v>85400</v>
      </c>
      <c r="B10695" t="s">
        <v>723</v>
      </c>
      <c r="C10695" t="s">
        <v>58</v>
      </c>
      <c r="D10695" t="s">
        <v>8</v>
      </c>
    </row>
    <row r="10696" spans="1:4" x14ac:dyDescent="0.3">
      <c r="A10696">
        <v>85400</v>
      </c>
      <c r="B10696" t="s">
        <v>723</v>
      </c>
      <c r="C10696" t="s">
        <v>23</v>
      </c>
      <c r="D10696" t="s">
        <v>4</v>
      </c>
    </row>
    <row r="10697" spans="1:4" x14ac:dyDescent="0.3">
      <c r="A10697">
        <v>85400</v>
      </c>
      <c r="B10697" t="s">
        <v>723</v>
      </c>
      <c r="C10697" t="s">
        <v>10</v>
      </c>
      <c r="D10697" t="s">
        <v>6</v>
      </c>
    </row>
    <row r="10698" spans="1:4" x14ac:dyDescent="0.3">
      <c r="A10698">
        <v>85400</v>
      </c>
      <c r="B10698" t="s">
        <v>723</v>
      </c>
      <c r="C10698" t="s">
        <v>30</v>
      </c>
      <c r="D10698" t="s">
        <v>8</v>
      </c>
    </row>
    <row r="10699" spans="1:4" x14ac:dyDescent="0.3">
      <c r="A10699">
        <v>85400</v>
      </c>
      <c r="B10699" t="s">
        <v>723</v>
      </c>
      <c r="C10699" t="s">
        <v>15</v>
      </c>
      <c r="D10699" t="s">
        <v>6</v>
      </c>
    </row>
    <row r="10700" spans="1:4" x14ac:dyDescent="0.3">
      <c r="A10700">
        <v>85400</v>
      </c>
      <c r="B10700" t="s">
        <v>723</v>
      </c>
      <c r="C10700" t="s">
        <v>75</v>
      </c>
      <c r="D10700" t="s">
        <v>4</v>
      </c>
    </row>
    <row r="10701" spans="1:4" x14ac:dyDescent="0.3">
      <c r="A10701">
        <v>85400</v>
      </c>
      <c r="B10701" t="s">
        <v>723</v>
      </c>
      <c r="C10701" t="s">
        <v>76</v>
      </c>
      <c r="D10701" t="s">
        <v>2</v>
      </c>
    </row>
    <row r="10702" spans="1:4" x14ac:dyDescent="0.3">
      <c r="A10702">
        <v>85400</v>
      </c>
      <c r="B10702" t="s">
        <v>723</v>
      </c>
      <c r="C10702" t="s">
        <v>65</v>
      </c>
      <c r="D10702" t="s">
        <v>4</v>
      </c>
    </row>
    <row r="10703" spans="1:4" x14ac:dyDescent="0.3">
      <c r="A10703">
        <v>85410</v>
      </c>
      <c r="B10703" t="s">
        <v>724</v>
      </c>
      <c r="C10703" t="s">
        <v>18</v>
      </c>
      <c r="D10703" t="s">
        <v>2</v>
      </c>
    </row>
    <row r="10704" spans="1:4" x14ac:dyDescent="0.3">
      <c r="A10704">
        <v>85410</v>
      </c>
      <c r="B10704" t="s">
        <v>724</v>
      </c>
      <c r="C10704" t="s">
        <v>19</v>
      </c>
      <c r="D10704" t="s">
        <v>4</v>
      </c>
    </row>
    <row r="10705" spans="1:4" x14ac:dyDescent="0.3">
      <c r="A10705">
        <v>85410</v>
      </c>
      <c r="B10705" t="s">
        <v>724</v>
      </c>
      <c r="C10705" t="s">
        <v>3</v>
      </c>
      <c r="D10705" t="s">
        <v>4</v>
      </c>
    </row>
    <row r="10706" spans="1:4" x14ac:dyDescent="0.3">
      <c r="A10706">
        <v>85410</v>
      </c>
      <c r="B10706" t="s">
        <v>724</v>
      </c>
      <c r="C10706" t="s">
        <v>5</v>
      </c>
      <c r="D10706" t="s">
        <v>6</v>
      </c>
    </row>
    <row r="10707" spans="1:4" x14ac:dyDescent="0.3">
      <c r="A10707">
        <v>85410</v>
      </c>
      <c r="B10707" t="s">
        <v>724</v>
      </c>
      <c r="C10707" t="s">
        <v>104</v>
      </c>
      <c r="D10707" t="s">
        <v>2</v>
      </c>
    </row>
    <row r="10708" spans="1:4" x14ac:dyDescent="0.3">
      <c r="A10708">
        <v>85410</v>
      </c>
      <c r="B10708" t="s">
        <v>724</v>
      </c>
      <c r="C10708" t="s">
        <v>51</v>
      </c>
      <c r="D10708" t="s">
        <v>8</v>
      </c>
    </row>
    <row r="10709" spans="1:4" x14ac:dyDescent="0.3">
      <c r="A10709">
        <v>85410</v>
      </c>
      <c r="B10709" t="s">
        <v>724</v>
      </c>
      <c r="C10709" t="s">
        <v>7</v>
      </c>
      <c r="D10709" t="s">
        <v>8</v>
      </c>
    </row>
    <row r="10710" spans="1:4" x14ac:dyDescent="0.3">
      <c r="A10710">
        <v>85410</v>
      </c>
      <c r="B10710" t="s">
        <v>724</v>
      </c>
      <c r="C10710" t="s">
        <v>14</v>
      </c>
      <c r="D10710" t="s">
        <v>2</v>
      </c>
    </row>
    <row r="10711" spans="1:4" x14ac:dyDescent="0.3">
      <c r="A10711">
        <v>85410</v>
      </c>
      <c r="B10711" t="s">
        <v>724</v>
      </c>
      <c r="C10711" t="s">
        <v>58</v>
      </c>
      <c r="D10711" t="s">
        <v>8</v>
      </c>
    </row>
    <row r="10712" spans="1:4" x14ac:dyDescent="0.3">
      <c r="A10712">
        <v>85410</v>
      </c>
      <c r="B10712" t="s">
        <v>724</v>
      </c>
      <c r="C10712" t="s">
        <v>23</v>
      </c>
      <c r="D10712" t="s">
        <v>4</v>
      </c>
    </row>
    <row r="10713" spans="1:4" x14ac:dyDescent="0.3">
      <c r="A10713">
        <v>85410</v>
      </c>
      <c r="B10713" t="s">
        <v>724</v>
      </c>
      <c r="C10713" t="s">
        <v>10</v>
      </c>
      <c r="D10713" t="s">
        <v>6</v>
      </c>
    </row>
    <row r="10714" spans="1:4" x14ac:dyDescent="0.3">
      <c r="A10714">
        <v>85410</v>
      </c>
      <c r="B10714" t="s">
        <v>724</v>
      </c>
      <c r="C10714" t="s">
        <v>15</v>
      </c>
      <c r="D10714" t="s">
        <v>6</v>
      </c>
    </row>
    <row r="10715" spans="1:4" x14ac:dyDescent="0.3">
      <c r="A10715">
        <v>85410</v>
      </c>
      <c r="B10715" t="s">
        <v>724</v>
      </c>
      <c r="C10715" t="s">
        <v>26</v>
      </c>
      <c r="D10715" t="s">
        <v>4</v>
      </c>
    </row>
    <row r="10716" spans="1:4" x14ac:dyDescent="0.3">
      <c r="A10716">
        <v>85410</v>
      </c>
      <c r="B10716" t="s">
        <v>724</v>
      </c>
      <c r="C10716" t="s">
        <v>28</v>
      </c>
      <c r="D10716" t="s">
        <v>6</v>
      </c>
    </row>
    <row r="10717" spans="1:4" x14ac:dyDescent="0.3">
      <c r="A10717">
        <v>85410</v>
      </c>
      <c r="B10717" t="s">
        <v>724</v>
      </c>
      <c r="C10717" t="s">
        <v>65</v>
      </c>
      <c r="D10717" t="s">
        <v>4</v>
      </c>
    </row>
    <row r="10718" spans="1:4" x14ac:dyDescent="0.3">
      <c r="A10718">
        <v>85410</v>
      </c>
      <c r="B10718" t="s">
        <v>724</v>
      </c>
      <c r="C10718" t="s">
        <v>16</v>
      </c>
      <c r="D10718" t="s">
        <v>2</v>
      </c>
    </row>
    <row r="10719" spans="1:4" x14ac:dyDescent="0.3">
      <c r="A10719">
        <v>85812</v>
      </c>
      <c r="B10719" t="s">
        <v>725</v>
      </c>
      <c r="C10719" t="s">
        <v>34</v>
      </c>
      <c r="D10719" t="s">
        <v>4</v>
      </c>
    </row>
    <row r="10720" spans="1:4" x14ac:dyDescent="0.3">
      <c r="A10720">
        <v>85812</v>
      </c>
      <c r="B10720" t="s">
        <v>725</v>
      </c>
      <c r="C10720" t="s">
        <v>3</v>
      </c>
      <c r="D10720" t="s">
        <v>4</v>
      </c>
    </row>
    <row r="10721" spans="1:4" x14ac:dyDescent="0.3">
      <c r="A10721">
        <v>85812</v>
      </c>
      <c r="B10721" t="s">
        <v>725</v>
      </c>
      <c r="C10721" t="s">
        <v>137</v>
      </c>
      <c r="D10721" t="s">
        <v>2</v>
      </c>
    </row>
    <row r="10722" spans="1:4" x14ac:dyDescent="0.3">
      <c r="A10722">
        <v>85812</v>
      </c>
      <c r="B10722" t="s">
        <v>725</v>
      </c>
      <c r="C10722" t="s">
        <v>14</v>
      </c>
      <c r="D10722" t="s">
        <v>2</v>
      </c>
    </row>
    <row r="10723" spans="1:4" x14ac:dyDescent="0.3">
      <c r="A10723">
        <v>85812</v>
      </c>
      <c r="B10723" t="s">
        <v>725</v>
      </c>
      <c r="C10723" t="s">
        <v>10</v>
      </c>
      <c r="D10723" t="s">
        <v>6</v>
      </c>
    </row>
    <row r="10724" spans="1:4" x14ac:dyDescent="0.3">
      <c r="A10724">
        <v>85812</v>
      </c>
      <c r="B10724" t="s">
        <v>725</v>
      </c>
      <c r="C10724" t="s">
        <v>77</v>
      </c>
      <c r="D10724" t="s">
        <v>4</v>
      </c>
    </row>
    <row r="10725" spans="1:4" x14ac:dyDescent="0.3">
      <c r="A10725">
        <v>85812</v>
      </c>
      <c r="B10725" t="s">
        <v>725</v>
      </c>
      <c r="C10725" t="s">
        <v>65</v>
      </c>
      <c r="D10725" t="s">
        <v>4</v>
      </c>
    </row>
    <row r="10726" spans="1:4" x14ac:dyDescent="0.3">
      <c r="A10726">
        <v>85920</v>
      </c>
      <c r="B10726" t="s">
        <v>726</v>
      </c>
      <c r="C10726" t="s">
        <v>45</v>
      </c>
      <c r="D10726" t="s">
        <v>2</v>
      </c>
    </row>
    <row r="10727" spans="1:4" x14ac:dyDescent="0.3">
      <c r="A10727">
        <v>85920</v>
      </c>
      <c r="B10727" t="s">
        <v>726</v>
      </c>
      <c r="C10727" t="s">
        <v>7</v>
      </c>
      <c r="D10727" t="s">
        <v>8</v>
      </c>
    </row>
    <row r="10728" spans="1:4" x14ac:dyDescent="0.3">
      <c r="A10728">
        <v>85920</v>
      </c>
      <c r="B10728" t="s">
        <v>726</v>
      </c>
      <c r="C10728" t="s">
        <v>14</v>
      </c>
      <c r="D10728" t="s">
        <v>2</v>
      </c>
    </row>
    <row r="10729" spans="1:4" x14ac:dyDescent="0.3">
      <c r="A10729">
        <v>85920</v>
      </c>
      <c r="B10729" t="s">
        <v>726</v>
      </c>
      <c r="C10729" t="s">
        <v>23</v>
      </c>
      <c r="D10729" t="s">
        <v>4</v>
      </c>
    </row>
    <row r="10730" spans="1:4" x14ac:dyDescent="0.3">
      <c r="A10730">
        <v>85920</v>
      </c>
      <c r="B10730" t="s">
        <v>726</v>
      </c>
      <c r="C10730" t="s">
        <v>10</v>
      </c>
      <c r="D10730" t="s">
        <v>6</v>
      </c>
    </row>
    <row r="10731" spans="1:4" x14ac:dyDescent="0.3">
      <c r="A10731">
        <v>85920</v>
      </c>
      <c r="B10731" t="s">
        <v>726</v>
      </c>
      <c r="C10731" t="s">
        <v>26</v>
      </c>
      <c r="D10731" t="s">
        <v>4</v>
      </c>
    </row>
    <row r="10732" spans="1:4" x14ac:dyDescent="0.3">
      <c r="A10732">
        <v>87742</v>
      </c>
      <c r="B10732" t="s">
        <v>727</v>
      </c>
      <c r="C10732" t="s">
        <v>56</v>
      </c>
      <c r="D10732" t="s">
        <v>4</v>
      </c>
    </row>
    <row r="10733" spans="1:4" x14ac:dyDescent="0.3">
      <c r="A10733">
        <v>87742</v>
      </c>
      <c r="B10733" t="s">
        <v>727</v>
      </c>
      <c r="C10733" t="s">
        <v>1</v>
      </c>
      <c r="D10733" t="s">
        <v>2</v>
      </c>
    </row>
    <row r="10734" spans="1:4" x14ac:dyDescent="0.3">
      <c r="A10734">
        <v>87742</v>
      </c>
      <c r="B10734" t="s">
        <v>727</v>
      </c>
      <c r="C10734" t="s">
        <v>21</v>
      </c>
      <c r="D10734" t="s">
        <v>4</v>
      </c>
    </row>
    <row r="10735" spans="1:4" x14ac:dyDescent="0.3">
      <c r="A10735">
        <v>87742</v>
      </c>
      <c r="B10735" t="s">
        <v>727</v>
      </c>
      <c r="C10735" t="s">
        <v>3</v>
      </c>
      <c r="D10735" t="s">
        <v>4</v>
      </c>
    </row>
    <row r="10736" spans="1:4" x14ac:dyDescent="0.3">
      <c r="A10736">
        <v>87742</v>
      </c>
      <c r="B10736" t="s">
        <v>727</v>
      </c>
      <c r="C10736" t="s">
        <v>104</v>
      </c>
      <c r="D10736" t="s">
        <v>2</v>
      </c>
    </row>
    <row r="10737" spans="1:4" x14ac:dyDescent="0.3">
      <c r="A10737">
        <v>87742</v>
      </c>
      <c r="B10737" t="s">
        <v>727</v>
      </c>
      <c r="C10737" t="s">
        <v>64</v>
      </c>
      <c r="D10737" t="s">
        <v>4</v>
      </c>
    </row>
    <row r="10738" spans="1:4" x14ac:dyDescent="0.3">
      <c r="A10738">
        <v>87742</v>
      </c>
      <c r="B10738" t="s">
        <v>727</v>
      </c>
      <c r="C10738" t="s">
        <v>14</v>
      </c>
      <c r="D10738" t="s">
        <v>2</v>
      </c>
    </row>
    <row r="10739" spans="1:4" x14ac:dyDescent="0.3">
      <c r="A10739">
        <v>87742</v>
      </c>
      <c r="B10739" t="s">
        <v>727</v>
      </c>
      <c r="C10739" t="s">
        <v>58</v>
      </c>
      <c r="D10739" t="s">
        <v>8</v>
      </c>
    </row>
    <row r="10740" spans="1:4" x14ac:dyDescent="0.3">
      <c r="A10740">
        <v>87742</v>
      </c>
      <c r="B10740" t="s">
        <v>727</v>
      </c>
      <c r="C10740" t="s">
        <v>23</v>
      </c>
      <c r="D10740" t="s">
        <v>4</v>
      </c>
    </row>
    <row r="10741" spans="1:4" x14ac:dyDescent="0.3">
      <c r="A10741">
        <v>87742</v>
      </c>
      <c r="B10741" t="s">
        <v>727</v>
      </c>
      <c r="C10741" t="s">
        <v>25</v>
      </c>
      <c r="D10741" t="s">
        <v>2</v>
      </c>
    </row>
    <row r="10742" spans="1:4" x14ac:dyDescent="0.3">
      <c r="A10742">
        <v>87742</v>
      </c>
      <c r="B10742" t="s">
        <v>727</v>
      </c>
      <c r="C10742" t="s">
        <v>26</v>
      </c>
      <c r="D10742" t="s">
        <v>4</v>
      </c>
    </row>
    <row r="10743" spans="1:4" x14ac:dyDescent="0.3">
      <c r="A10743">
        <v>87742</v>
      </c>
      <c r="B10743" t="s">
        <v>727</v>
      </c>
      <c r="C10743" t="s">
        <v>35</v>
      </c>
      <c r="D10743" t="s">
        <v>4</v>
      </c>
    </row>
    <row r="10744" spans="1:4" x14ac:dyDescent="0.3">
      <c r="A10744">
        <v>87742</v>
      </c>
      <c r="B10744" t="s">
        <v>727</v>
      </c>
      <c r="C10744" t="s">
        <v>36</v>
      </c>
      <c r="D10744" t="s">
        <v>2</v>
      </c>
    </row>
    <row r="10745" spans="1:4" x14ac:dyDescent="0.3">
      <c r="A10745">
        <v>87742</v>
      </c>
      <c r="B10745" t="s">
        <v>727</v>
      </c>
      <c r="C10745" t="s">
        <v>16</v>
      </c>
      <c r="D10745" t="s">
        <v>2</v>
      </c>
    </row>
    <row r="10746" spans="1:4" x14ac:dyDescent="0.3">
      <c r="A10746">
        <v>87764</v>
      </c>
      <c r="B10746" t="s">
        <v>728</v>
      </c>
      <c r="C10746" t="s">
        <v>58</v>
      </c>
      <c r="D10746" t="s">
        <v>8</v>
      </c>
    </row>
    <row r="10747" spans="1:4" x14ac:dyDescent="0.3">
      <c r="A10747">
        <v>87764</v>
      </c>
      <c r="B10747" t="s">
        <v>728</v>
      </c>
      <c r="C10747" t="s">
        <v>10</v>
      </c>
      <c r="D10747" t="s">
        <v>6</v>
      </c>
    </row>
    <row r="10748" spans="1:4" x14ac:dyDescent="0.3">
      <c r="A10748">
        <v>87764</v>
      </c>
      <c r="B10748" t="s">
        <v>728</v>
      </c>
      <c r="C10748" t="s">
        <v>75</v>
      </c>
      <c r="D10748" t="s">
        <v>4</v>
      </c>
    </row>
    <row r="10749" spans="1:4" x14ac:dyDescent="0.3">
      <c r="A10749">
        <v>87764</v>
      </c>
      <c r="B10749" t="s">
        <v>728</v>
      </c>
      <c r="C10749" t="s">
        <v>76</v>
      </c>
      <c r="D10749" t="s">
        <v>2</v>
      </c>
    </row>
    <row r="10750" spans="1:4" x14ac:dyDescent="0.3">
      <c r="A10750">
        <v>88351</v>
      </c>
      <c r="B10750" t="s">
        <v>729</v>
      </c>
      <c r="C10750" t="s">
        <v>58</v>
      </c>
      <c r="D10750" t="s">
        <v>8</v>
      </c>
    </row>
    <row r="10751" spans="1:4" x14ac:dyDescent="0.3">
      <c r="A10751">
        <v>88351</v>
      </c>
      <c r="B10751" t="s">
        <v>729</v>
      </c>
      <c r="C10751" t="s">
        <v>23</v>
      </c>
      <c r="D10751" t="s">
        <v>4</v>
      </c>
    </row>
    <row r="10752" spans="1:4" x14ac:dyDescent="0.3">
      <c r="A10752">
        <v>88351</v>
      </c>
      <c r="B10752" t="s">
        <v>729</v>
      </c>
      <c r="C10752" t="s">
        <v>67</v>
      </c>
      <c r="D10752" t="s">
        <v>8</v>
      </c>
    </row>
    <row r="10753" spans="1:4" x14ac:dyDescent="0.3">
      <c r="A10753">
        <v>88454</v>
      </c>
      <c r="B10753" t="s">
        <v>730</v>
      </c>
      <c r="C10753" t="s">
        <v>3</v>
      </c>
      <c r="D10753" t="s">
        <v>4</v>
      </c>
    </row>
    <row r="10754" spans="1:4" x14ac:dyDescent="0.3">
      <c r="A10754">
        <v>88454</v>
      </c>
      <c r="B10754" t="s">
        <v>730</v>
      </c>
      <c r="C10754" t="s">
        <v>14</v>
      </c>
      <c r="D10754" t="s">
        <v>2</v>
      </c>
    </row>
    <row r="10755" spans="1:4" x14ac:dyDescent="0.3">
      <c r="A10755">
        <v>88454</v>
      </c>
      <c r="B10755" t="s">
        <v>730</v>
      </c>
      <c r="C10755" t="s">
        <v>58</v>
      </c>
      <c r="D10755" t="s">
        <v>8</v>
      </c>
    </row>
    <row r="10756" spans="1:4" x14ac:dyDescent="0.3">
      <c r="A10756">
        <v>88454</v>
      </c>
      <c r="B10756" t="s">
        <v>730</v>
      </c>
      <c r="C10756" t="s">
        <v>10</v>
      </c>
      <c r="D10756" t="s">
        <v>6</v>
      </c>
    </row>
    <row r="10757" spans="1:4" x14ac:dyDescent="0.3">
      <c r="A10757">
        <v>88454</v>
      </c>
      <c r="B10757" t="s">
        <v>730</v>
      </c>
      <c r="C10757" t="s">
        <v>30</v>
      </c>
      <c r="D10757" t="s">
        <v>8</v>
      </c>
    </row>
    <row r="10758" spans="1:4" x14ac:dyDescent="0.3">
      <c r="A10758">
        <v>88454</v>
      </c>
      <c r="B10758" t="s">
        <v>730</v>
      </c>
      <c r="C10758" t="s">
        <v>15</v>
      </c>
      <c r="D10758" t="s">
        <v>6</v>
      </c>
    </row>
    <row r="10759" spans="1:4" x14ac:dyDescent="0.3">
      <c r="A10759">
        <v>88454</v>
      </c>
      <c r="B10759" t="s">
        <v>730</v>
      </c>
      <c r="C10759" t="s">
        <v>65</v>
      </c>
      <c r="D10759" t="s">
        <v>4</v>
      </c>
    </row>
    <row r="10760" spans="1:4" x14ac:dyDescent="0.3">
      <c r="A10760">
        <v>90133</v>
      </c>
      <c r="B10760" t="s">
        <v>731</v>
      </c>
      <c r="C10760" t="s">
        <v>79</v>
      </c>
      <c r="D10760" t="s">
        <v>2</v>
      </c>
    </row>
    <row r="10761" spans="1:4" x14ac:dyDescent="0.3">
      <c r="A10761">
        <v>90133</v>
      </c>
      <c r="B10761" t="s">
        <v>731</v>
      </c>
      <c r="C10761" t="s">
        <v>34</v>
      </c>
      <c r="D10761" t="s">
        <v>4</v>
      </c>
    </row>
    <row r="10762" spans="1:4" x14ac:dyDescent="0.3">
      <c r="A10762">
        <v>90133</v>
      </c>
      <c r="B10762" t="s">
        <v>731</v>
      </c>
      <c r="C10762" t="s">
        <v>3</v>
      </c>
      <c r="D10762" t="s">
        <v>4</v>
      </c>
    </row>
    <row r="10763" spans="1:4" x14ac:dyDescent="0.3">
      <c r="A10763">
        <v>90133</v>
      </c>
      <c r="B10763" t="s">
        <v>731</v>
      </c>
      <c r="C10763" t="s">
        <v>58</v>
      </c>
      <c r="D10763" t="s">
        <v>8</v>
      </c>
    </row>
    <row r="10764" spans="1:4" x14ac:dyDescent="0.3">
      <c r="A10764">
        <v>90133</v>
      </c>
      <c r="B10764" t="s">
        <v>731</v>
      </c>
      <c r="C10764" t="s">
        <v>10</v>
      </c>
      <c r="D10764" t="s">
        <v>6</v>
      </c>
    </row>
    <row r="10765" spans="1:4" x14ac:dyDescent="0.3">
      <c r="A10765">
        <v>90133</v>
      </c>
      <c r="B10765" t="s">
        <v>731</v>
      </c>
      <c r="C10765" t="s">
        <v>30</v>
      </c>
      <c r="D10765" t="s">
        <v>8</v>
      </c>
    </row>
    <row r="10766" spans="1:4" x14ac:dyDescent="0.3">
      <c r="A10766">
        <v>90133</v>
      </c>
      <c r="B10766" t="s">
        <v>731</v>
      </c>
      <c r="C10766" t="s">
        <v>26</v>
      </c>
      <c r="D10766" t="s">
        <v>4</v>
      </c>
    </row>
    <row r="10767" spans="1:4" x14ac:dyDescent="0.3">
      <c r="A10767">
        <v>90133</v>
      </c>
      <c r="B10767" t="s">
        <v>731</v>
      </c>
      <c r="C10767" t="s">
        <v>65</v>
      </c>
      <c r="D10767" t="s">
        <v>4</v>
      </c>
    </row>
    <row r="10768" spans="1:4" x14ac:dyDescent="0.3">
      <c r="A10768">
        <v>91068</v>
      </c>
      <c r="B10768" t="s">
        <v>732</v>
      </c>
      <c r="C10768" t="s">
        <v>95</v>
      </c>
      <c r="D10768" t="s">
        <v>2</v>
      </c>
    </row>
    <row r="10769" spans="1:4" x14ac:dyDescent="0.3">
      <c r="A10769">
        <v>91068</v>
      </c>
      <c r="B10769" t="s">
        <v>732</v>
      </c>
      <c r="C10769" t="s">
        <v>3</v>
      </c>
      <c r="D10769" t="s">
        <v>4</v>
      </c>
    </row>
    <row r="10770" spans="1:4" x14ac:dyDescent="0.3">
      <c r="A10770">
        <v>91068</v>
      </c>
      <c r="B10770" t="s">
        <v>732</v>
      </c>
      <c r="C10770" t="s">
        <v>93</v>
      </c>
      <c r="D10770" t="s">
        <v>2</v>
      </c>
    </row>
    <row r="10771" spans="1:4" x14ac:dyDescent="0.3">
      <c r="A10771">
        <v>91068</v>
      </c>
      <c r="B10771" t="s">
        <v>732</v>
      </c>
      <c r="C10771" t="s">
        <v>7</v>
      </c>
      <c r="D10771" t="s">
        <v>8</v>
      </c>
    </row>
    <row r="10772" spans="1:4" x14ac:dyDescent="0.3">
      <c r="A10772">
        <v>91068</v>
      </c>
      <c r="B10772" t="s">
        <v>732</v>
      </c>
      <c r="C10772" t="s">
        <v>14</v>
      </c>
      <c r="D10772" t="s">
        <v>2</v>
      </c>
    </row>
    <row r="10773" spans="1:4" x14ac:dyDescent="0.3">
      <c r="A10773">
        <v>91068</v>
      </c>
      <c r="B10773" t="s">
        <v>732</v>
      </c>
      <c r="C10773" t="s">
        <v>9</v>
      </c>
      <c r="D10773" t="s">
        <v>4</v>
      </c>
    </row>
    <row r="10774" spans="1:4" x14ac:dyDescent="0.3">
      <c r="A10774">
        <v>91068</v>
      </c>
      <c r="B10774" t="s">
        <v>732</v>
      </c>
      <c r="C10774" t="s">
        <v>58</v>
      </c>
      <c r="D10774" t="s">
        <v>8</v>
      </c>
    </row>
    <row r="10775" spans="1:4" x14ac:dyDescent="0.3">
      <c r="A10775">
        <v>91068</v>
      </c>
      <c r="B10775" t="s">
        <v>732</v>
      </c>
      <c r="C10775" t="s">
        <v>23</v>
      </c>
      <c r="D10775" t="s">
        <v>4</v>
      </c>
    </row>
    <row r="10776" spans="1:4" x14ac:dyDescent="0.3">
      <c r="A10776">
        <v>91068</v>
      </c>
      <c r="B10776" t="s">
        <v>732</v>
      </c>
      <c r="C10776" t="s">
        <v>30</v>
      </c>
      <c r="D10776" t="s">
        <v>8</v>
      </c>
    </row>
    <row r="10777" spans="1:4" x14ac:dyDescent="0.3">
      <c r="A10777">
        <v>91068</v>
      </c>
      <c r="B10777" t="s">
        <v>732</v>
      </c>
      <c r="C10777" t="s">
        <v>16</v>
      </c>
      <c r="D10777" t="s">
        <v>2</v>
      </c>
    </row>
    <row r="10778" spans="1:4" x14ac:dyDescent="0.3">
      <c r="A10778">
        <v>92389</v>
      </c>
      <c r="B10778" t="s">
        <v>733</v>
      </c>
      <c r="C10778" t="s">
        <v>40</v>
      </c>
      <c r="D10778" t="s">
        <v>41</v>
      </c>
    </row>
    <row r="10779" spans="1:4" x14ac:dyDescent="0.3">
      <c r="A10779">
        <v>92389</v>
      </c>
      <c r="B10779" t="s">
        <v>733</v>
      </c>
      <c r="C10779" t="s">
        <v>56</v>
      </c>
      <c r="D10779" t="s">
        <v>4</v>
      </c>
    </row>
    <row r="10780" spans="1:4" x14ac:dyDescent="0.3">
      <c r="A10780">
        <v>92389</v>
      </c>
      <c r="B10780" t="s">
        <v>733</v>
      </c>
      <c r="C10780" t="s">
        <v>42</v>
      </c>
      <c r="D10780" t="s">
        <v>2</v>
      </c>
    </row>
    <row r="10781" spans="1:4" x14ac:dyDescent="0.3">
      <c r="A10781">
        <v>92389</v>
      </c>
      <c r="B10781" t="s">
        <v>733</v>
      </c>
      <c r="C10781" t="s">
        <v>45</v>
      </c>
      <c r="D10781" t="s">
        <v>2</v>
      </c>
    </row>
    <row r="10782" spans="1:4" x14ac:dyDescent="0.3">
      <c r="A10782">
        <v>92389</v>
      </c>
      <c r="B10782" t="s">
        <v>733</v>
      </c>
      <c r="C10782" t="s">
        <v>104</v>
      </c>
      <c r="D10782" t="s">
        <v>2</v>
      </c>
    </row>
    <row r="10783" spans="1:4" x14ac:dyDescent="0.3">
      <c r="A10783">
        <v>92389</v>
      </c>
      <c r="B10783" t="s">
        <v>733</v>
      </c>
      <c r="C10783" t="s">
        <v>64</v>
      </c>
      <c r="D10783" t="s">
        <v>4</v>
      </c>
    </row>
    <row r="10784" spans="1:4" x14ac:dyDescent="0.3">
      <c r="A10784">
        <v>92389</v>
      </c>
      <c r="B10784" t="s">
        <v>733</v>
      </c>
      <c r="C10784" t="s">
        <v>23</v>
      </c>
      <c r="D10784" t="s">
        <v>4</v>
      </c>
    </row>
    <row r="10785" spans="1:4" x14ac:dyDescent="0.3">
      <c r="A10785">
        <v>92389</v>
      </c>
      <c r="B10785" t="s">
        <v>733</v>
      </c>
      <c r="C10785" t="s">
        <v>26</v>
      </c>
      <c r="D10785" t="s">
        <v>4</v>
      </c>
    </row>
    <row r="10786" spans="1:4" x14ac:dyDescent="0.3">
      <c r="A10786">
        <v>92389</v>
      </c>
      <c r="B10786" t="s">
        <v>733</v>
      </c>
      <c r="C10786" t="s">
        <v>35</v>
      </c>
      <c r="D10786" t="s">
        <v>4</v>
      </c>
    </row>
    <row r="10787" spans="1:4" x14ac:dyDescent="0.3">
      <c r="A10787">
        <v>93088</v>
      </c>
      <c r="B10787" t="s">
        <v>204</v>
      </c>
      <c r="C10787" t="s">
        <v>18</v>
      </c>
      <c r="D10787" t="s">
        <v>2</v>
      </c>
    </row>
    <row r="10788" spans="1:4" x14ac:dyDescent="0.3">
      <c r="A10788">
        <v>93088</v>
      </c>
      <c r="B10788" t="s">
        <v>204</v>
      </c>
      <c r="C10788" t="s">
        <v>19</v>
      </c>
      <c r="D10788" t="s">
        <v>4</v>
      </c>
    </row>
    <row r="10789" spans="1:4" x14ac:dyDescent="0.3">
      <c r="A10789">
        <v>93088</v>
      </c>
      <c r="B10789" t="s">
        <v>204</v>
      </c>
      <c r="C10789" t="s">
        <v>3</v>
      </c>
      <c r="D10789" t="s">
        <v>4</v>
      </c>
    </row>
    <row r="10790" spans="1:4" x14ac:dyDescent="0.3">
      <c r="A10790">
        <v>93088</v>
      </c>
      <c r="B10790" t="s">
        <v>204</v>
      </c>
      <c r="C10790" t="s">
        <v>10</v>
      </c>
      <c r="D10790" t="s">
        <v>6</v>
      </c>
    </row>
    <row r="10791" spans="1:4" x14ac:dyDescent="0.3">
      <c r="A10791">
        <v>93088</v>
      </c>
      <c r="B10791" t="s">
        <v>204</v>
      </c>
      <c r="C10791" t="s">
        <v>16</v>
      </c>
      <c r="D10791" t="s">
        <v>2</v>
      </c>
    </row>
    <row r="10792" spans="1:4" x14ac:dyDescent="0.3">
      <c r="A10792">
        <v>97815</v>
      </c>
      <c r="B10792" t="s">
        <v>734</v>
      </c>
      <c r="C10792" t="s">
        <v>70</v>
      </c>
      <c r="D10792" t="s">
        <v>4</v>
      </c>
    </row>
    <row r="10793" spans="1:4" x14ac:dyDescent="0.3">
      <c r="A10793">
        <v>97815</v>
      </c>
      <c r="B10793" t="s">
        <v>734</v>
      </c>
      <c r="C10793" t="s">
        <v>117</v>
      </c>
      <c r="D10793" t="s">
        <v>2</v>
      </c>
    </row>
    <row r="10794" spans="1:4" x14ac:dyDescent="0.3">
      <c r="A10794">
        <v>97815</v>
      </c>
      <c r="B10794" t="s">
        <v>734</v>
      </c>
      <c r="C10794" t="s">
        <v>84</v>
      </c>
      <c r="D10794" t="s">
        <v>6</v>
      </c>
    </row>
    <row r="10795" spans="1:4" x14ac:dyDescent="0.3">
      <c r="A10795">
        <v>97815</v>
      </c>
      <c r="B10795" t="s">
        <v>734</v>
      </c>
      <c r="C10795" t="s">
        <v>43</v>
      </c>
      <c r="D10795" t="s">
        <v>2</v>
      </c>
    </row>
    <row r="10796" spans="1:4" x14ac:dyDescent="0.3">
      <c r="A10796">
        <v>97815</v>
      </c>
      <c r="B10796" t="s">
        <v>734</v>
      </c>
      <c r="C10796" t="s">
        <v>46</v>
      </c>
      <c r="D10796" t="s">
        <v>41</v>
      </c>
    </row>
    <row r="10797" spans="1:4" x14ac:dyDescent="0.3">
      <c r="A10797">
        <v>97815</v>
      </c>
      <c r="B10797" t="s">
        <v>734</v>
      </c>
      <c r="C10797" t="s">
        <v>153</v>
      </c>
      <c r="D10797" t="s">
        <v>2</v>
      </c>
    </row>
    <row r="10798" spans="1:4" x14ac:dyDescent="0.3">
      <c r="A10798">
        <v>97815</v>
      </c>
      <c r="B10798" t="s">
        <v>734</v>
      </c>
      <c r="C10798" t="s">
        <v>3</v>
      </c>
      <c r="D10798" t="s">
        <v>4</v>
      </c>
    </row>
    <row r="10799" spans="1:4" x14ac:dyDescent="0.3">
      <c r="A10799">
        <v>97815</v>
      </c>
      <c r="B10799" t="s">
        <v>734</v>
      </c>
      <c r="C10799" t="s">
        <v>48</v>
      </c>
      <c r="D10799" t="s">
        <v>2</v>
      </c>
    </row>
    <row r="10800" spans="1:4" x14ac:dyDescent="0.3">
      <c r="A10800">
        <v>97815</v>
      </c>
      <c r="B10800" t="s">
        <v>734</v>
      </c>
      <c r="C10800" t="s">
        <v>73</v>
      </c>
      <c r="D10800" t="s">
        <v>2</v>
      </c>
    </row>
    <row r="10801" spans="1:4" x14ac:dyDescent="0.3">
      <c r="A10801">
        <v>97815</v>
      </c>
      <c r="B10801" t="s">
        <v>734</v>
      </c>
      <c r="C10801" t="s">
        <v>13</v>
      </c>
      <c r="D10801" t="s">
        <v>8</v>
      </c>
    </row>
    <row r="10802" spans="1:4" x14ac:dyDescent="0.3">
      <c r="A10802">
        <v>97815</v>
      </c>
      <c r="B10802" t="s">
        <v>734</v>
      </c>
      <c r="C10802" t="s">
        <v>14</v>
      </c>
      <c r="D10802" t="s">
        <v>2</v>
      </c>
    </row>
    <row r="10803" spans="1:4" x14ac:dyDescent="0.3">
      <c r="A10803">
        <v>97815</v>
      </c>
      <c r="B10803" t="s">
        <v>734</v>
      </c>
      <c r="C10803" t="s">
        <v>23</v>
      </c>
      <c r="D10803" t="s">
        <v>4</v>
      </c>
    </row>
    <row r="10804" spans="1:4" x14ac:dyDescent="0.3">
      <c r="A10804">
        <v>97815</v>
      </c>
      <c r="B10804" t="s">
        <v>734</v>
      </c>
      <c r="C10804" t="s">
        <v>107</v>
      </c>
      <c r="D10804" t="s">
        <v>2</v>
      </c>
    </row>
    <row r="10805" spans="1:4" x14ac:dyDescent="0.3">
      <c r="A10805">
        <v>97815</v>
      </c>
      <c r="B10805" t="s">
        <v>734</v>
      </c>
      <c r="C10805" t="s">
        <v>15</v>
      </c>
      <c r="D10805" t="s">
        <v>6</v>
      </c>
    </row>
    <row r="10806" spans="1:4" x14ac:dyDescent="0.3">
      <c r="A10806">
        <v>97815</v>
      </c>
      <c r="B10806" t="s">
        <v>734</v>
      </c>
      <c r="C10806" t="s">
        <v>176</v>
      </c>
      <c r="D10806" t="s">
        <v>4</v>
      </c>
    </row>
    <row r="10807" spans="1:4" x14ac:dyDescent="0.3">
      <c r="A10807">
        <v>97815</v>
      </c>
      <c r="B10807" t="s">
        <v>734</v>
      </c>
      <c r="C10807" t="s">
        <v>65</v>
      </c>
      <c r="D10807" t="s">
        <v>4</v>
      </c>
    </row>
    <row r="10808" spans="1:4" x14ac:dyDescent="0.3">
      <c r="A10808">
        <v>102798</v>
      </c>
      <c r="B10808" t="s">
        <v>735</v>
      </c>
      <c r="C10808" t="s">
        <v>40</v>
      </c>
      <c r="D10808" t="s">
        <v>41</v>
      </c>
    </row>
    <row r="10809" spans="1:4" x14ac:dyDescent="0.3">
      <c r="A10809">
        <v>102798</v>
      </c>
      <c r="B10809" t="s">
        <v>735</v>
      </c>
      <c r="C10809" t="s">
        <v>19</v>
      </c>
      <c r="D10809" t="s">
        <v>4</v>
      </c>
    </row>
    <row r="10810" spans="1:4" x14ac:dyDescent="0.3">
      <c r="A10810">
        <v>102798</v>
      </c>
      <c r="B10810" t="s">
        <v>735</v>
      </c>
      <c r="C10810" t="s">
        <v>56</v>
      </c>
      <c r="D10810" t="s">
        <v>4</v>
      </c>
    </row>
    <row r="10811" spans="1:4" x14ac:dyDescent="0.3">
      <c r="A10811">
        <v>102798</v>
      </c>
      <c r="B10811" t="s">
        <v>735</v>
      </c>
      <c r="C10811" t="s">
        <v>70</v>
      </c>
      <c r="D10811" t="s">
        <v>4</v>
      </c>
    </row>
    <row r="10812" spans="1:4" x14ac:dyDescent="0.3">
      <c r="A10812">
        <v>102798</v>
      </c>
      <c r="B10812" t="s">
        <v>735</v>
      </c>
      <c r="C10812" t="s">
        <v>117</v>
      </c>
      <c r="D10812" t="s">
        <v>2</v>
      </c>
    </row>
    <row r="10813" spans="1:4" x14ac:dyDescent="0.3">
      <c r="A10813">
        <v>102798</v>
      </c>
      <c r="B10813" t="s">
        <v>735</v>
      </c>
      <c r="C10813" t="s">
        <v>43</v>
      </c>
      <c r="D10813" t="s">
        <v>2</v>
      </c>
    </row>
    <row r="10814" spans="1:4" x14ac:dyDescent="0.3">
      <c r="A10814">
        <v>102798</v>
      </c>
      <c r="B10814" t="s">
        <v>735</v>
      </c>
      <c r="C10814" t="s">
        <v>103</v>
      </c>
      <c r="D10814" t="s">
        <v>8</v>
      </c>
    </row>
    <row r="10815" spans="1:4" x14ac:dyDescent="0.3">
      <c r="A10815">
        <v>102798</v>
      </c>
      <c r="B10815" t="s">
        <v>735</v>
      </c>
      <c r="C10815" t="s">
        <v>144</v>
      </c>
      <c r="D10815" t="s">
        <v>4</v>
      </c>
    </row>
    <row r="10816" spans="1:4" x14ac:dyDescent="0.3">
      <c r="A10816">
        <v>102798</v>
      </c>
      <c r="B10816" t="s">
        <v>735</v>
      </c>
      <c r="C10816" t="s">
        <v>79</v>
      </c>
      <c r="D10816" t="s">
        <v>2</v>
      </c>
    </row>
    <row r="10817" spans="1:4" x14ac:dyDescent="0.3">
      <c r="A10817">
        <v>102798</v>
      </c>
      <c r="B10817" t="s">
        <v>735</v>
      </c>
      <c r="C10817" t="s">
        <v>46</v>
      </c>
      <c r="D10817" t="s">
        <v>41</v>
      </c>
    </row>
    <row r="10818" spans="1:4" x14ac:dyDescent="0.3">
      <c r="A10818">
        <v>102798</v>
      </c>
      <c r="B10818" t="s">
        <v>735</v>
      </c>
      <c r="C10818" t="s">
        <v>81</v>
      </c>
      <c r="D10818" t="s">
        <v>41</v>
      </c>
    </row>
    <row r="10819" spans="1:4" x14ac:dyDescent="0.3">
      <c r="A10819">
        <v>102798</v>
      </c>
      <c r="B10819" t="s">
        <v>735</v>
      </c>
      <c r="C10819" t="s">
        <v>47</v>
      </c>
      <c r="D10819" t="s">
        <v>41</v>
      </c>
    </row>
    <row r="10820" spans="1:4" x14ac:dyDescent="0.3">
      <c r="A10820">
        <v>102798</v>
      </c>
      <c r="B10820" t="s">
        <v>735</v>
      </c>
      <c r="C10820" t="s">
        <v>21</v>
      </c>
      <c r="D10820" t="s">
        <v>4</v>
      </c>
    </row>
    <row r="10821" spans="1:4" x14ac:dyDescent="0.3">
      <c r="A10821">
        <v>102798</v>
      </c>
      <c r="B10821" t="s">
        <v>735</v>
      </c>
      <c r="C10821" t="s">
        <v>3</v>
      </c>
      <c r="D10821" t="s">
        <v>4</v>
      </c>
    </row>
    <row r="10822" spans="1:4" x14ac:dyDescent="0.3">
      <c r="A10822">
        <v>102798</v>
      </c>
      <c r="B10822" t="s">
        <v>735</v>
      </c>
      <c r="C10822" t="s">
        <v>5</v>
      </c>
      <c r="D10822" t="s">
        <v>6</v>
      </c>
    </row>
    <row r="10823" spans="1:4" x14ac:dyDescent="0.3">
      <c r="A10823">
        <v>102798</v>
      </c>
      <c r="B10823" t="s">
        <v>735</v>
      </c>
      <c r="C10823" t="s">
        <v>22</v>
      </c>
      <c r="D10823" t="s">
        <v>6</v>
      </c>
    </row>
    <row r="10824" spans="1:4" x14ac:dyDescent="0.3">
      <c r="A10824">
        <v>102798</v>
      </c>
      <c r="B10824" t="s">
        <v>735</v>
      </c>
      <c r="C10824" t="s">
        <v>64</v>
      </c>
      <c r="D10824" t="s">
        <v>4</v>
      </c>
    </row>
    <row r="10825" spans="1:4" x14ac:dyDescent="0.3">
      <c r="A10825">
        <v>102798</v>
      </c>
      <c r="B10825" t="s">
        <v>735</v>
      </c>
      <c r="C10825" t="s">
        <v>73</v>
      </c>
      <c r="D10825" t="s">
        <v>2</v>
      </c>
    </row>
    <row r="10826" spans="1:4" x14ac:dyDescent="0.3">
      <c r="A10826">
        <v>102798</v>
      </c>
      <c r="B10826" t="s">
        <v>735</v>
      </c>
      <c r="C10826" t="s">
        <v>50</v>
      </c>
      <c r="D10826" t="s">
        <v>41</v>
      </c>
    </row>
    <row r="10827" spans="1:4" x14ac:dyDescent="0.3">
      <c r="A10827">
        <v>102798</v>
      </c>
      <c r="B10827" t="s">
        <v>735</v>
      </c>
      <c r="C10827" t="s">
        <v>51</v>
      </c>
      <c r="D10827" t="s">
        <v>8</v>
      </c>
    </row>
    <row r="10828" spans="1:4" x14ac:dyDescent="0.3">
      <c r="A10828">
        <v>102798</v>
      </c>
      <c r="B10828" t="s">
        <v>735</v>
      </c>
      <c r="C10828" t="s">
        <v>13</v>
      </c>
      <c r="D10828" t="s">
        <v>8</v>
      </c>
    </row>
    <row r="10829" spans="1:4" x14ac:dyDescent="0.3">
      <c r="A10829">
        <v>102798</v>
      </c>
      <c r="B10829" t="s">
        <v>735</v>
      </c>
      <c r="C10829" t="s">
        <v>7</v>
      </c>
      <c r="D10829" t="s">
        <v>8</v>
      </c>
    </row>
    <row r="10830" spans="1:4" x14ac:dyDescent="0.3">
      <c r="A10830">
        <v>102798</v>
      </c>
      <c r="B10830" t="s">
        <v>735</v>
      </c>
      <c r="C10830" t="s">
        <v>14</v>
      </c>
      <c r="D10830" t="s">
        <v>2</v>
      </c>
    </row>
    <row r="10831" spans="1:4" x14ac:dyDescent="0.3">
      <c r="A10831">
        <v>102798</v>
      </c>
      <c r="B10831" t="s">
        <v>735</v>
      </c>
      <c r="C10831" t="s">
        <v>57</v>
      </c>
      <c r="D10831" t="s">
        <v>8</v>
      </c>
    </row>
    <row r="10832" spans="1:4" x14ac:dyDescent="0.3">
      <c r="A10832">
        <v>102798</v>
      </c>
      <c r="B10832" t="s">
        <v>735</v>
      </c>
      <c r="C10832" t="s">
        <v>9</v>
      </c>
      <c r="D10832" t="s">
        <v>4</v>
      </c>
    </row>
    <row r="10833" spans="1:4" x14ac:dyDescent="0.3">
      <c r="A10833">
        <v>102798</v>
      </c>
      <c r="B10833" t="s">
        <v>735</v>
      </c>
      <c r="C10833" t="s">
        <v>58</v>
      </c>
      <c r="D10833" t="s">
        <v>8</v>
      </c>
    </row>
    <row r="10834" spans="1:4" x14ac:dyDescent="0.3">
      <c r="A10834">
        <v>102798</v>
      </c>
      <c r="B10834" t="s">
        <v>735</v>
      </c>
      <c r="C10834" t="s">
        <v>23</v>
      </c>
      <c r="D10834" t="s">
        <v>4</v>
      </c>
    </row>
    <row r="10835" spans="1:4" x14ac:dyDescent="0.3">
      <c r="A10835">
        <v>102798</v>
      </c>
      <c r="B10835" t="s">
        <v>735</v>
      </c>
      <c r="C10835" t="s">
        <v>10</v>
      </c>
      <c r="D10835" t="s">
        <v>6</v>
      </c>
    </row>
    <row r="10836" spans="1:4" x14ac:dyDescent="0.3">
      <c r="A10836">
        <v>102798</v>
      </c>
      <c r="B10836" t="s">
        <v>735</v>
      </c>
      <c r="C10836" t="s">
        <v>107</v>
      </c>
      <c r="D10836" t="s">
        <v>2</v>
      </c>
    </row>
    <row r="10837" spans="1:4" x14ac:dyDescent="0.3">
      <c r="A10837">
        <v>102798</v>
      </c>
      <c r="B10837" t="s">
        <v>735</v>
      </c>
      <c r="C10837" t="s">
        <v>15</v>
      </c>
      <c r="D10837" t="s">
        <v>6</v>
      </c>
    </row>
    <row r="10838" spans="1:4" x14ac:dyDescent="0.3">
      <c r="A10838">
        <v>102798</v>
      </c>
      <c r="B10838" t="s">
        <v>735</v>
      </c>
      <c r="C10838" t="s">
        <v>76</v>
      </c>
      <c r="D10838" t="s">
        <v>2</v>
      </c>
    </row>
    <row r="10839" spans="1:4" x14ac:dyDescent="0.3">
      <c r="A10839">
        <v>102798</v>
      </c>
      <c r="B10839" t="s">
        <v>735</v>
      </c>
      <c r="C10839" t="s">
        <v>196</v>
      </c>
      <c r="D10839" t="s">
        <v>4</v>
      </c>
    </row>
    <row r="10840" spans="1:4" x14ac:dyDescent="0.3">
      <c r="A10840">
        <v>102798</v>
      </c>
      <c r="B10840" t="s">
        <v>735</v>
      </c>
      <c r="C10840" t="s">
        <v>26</v>
      </c>
      <c r="D10840" t="s">
        <v>4</v>
      </c>
    </row>
    <row r="10841" spans="1:4" x14ac:dyDescent="0.3">
      <c r="A10841">
        <v>102798</v>
      </c>
      <c r="B10841" t="s">
        <v>735</v>
      </c>
      <c r="C10841" t="s">
        <v>87</v>
      </c>
      <c r="D10841" t="s">
        <v>2</v>
      </c>
    </row>
    <row r="10842" spans="1:4" x14ac:dyDescent="0.3">
      <c r="A10842">
        <v>105733</v>
      </c>
      <c r="B10842" t="s">
        <v>207</v>
      </c>
      <c r="C10842" t="s">
        <v>40</v>
      </c>
      <c r="D10842" t="s">
        <v>41</v>
      </c>
    </row>
    <row r="10843" spans="1:4" x14ac:dyDescent="0.3">
      <c r="A10843">
        <v>105733</v>
      </c>
      <c r="B10843" t="s">
        <v>207</v>
      </c>
      <c r="C10843" t="s">
        <v>43</v>
      </c>
      <c r="D10843" t="s">
        <v>2</v>
      </c>
    </row>
    <row r="10844" spans="1:4" x14ac:dyDescent="0.3">
      <c r="A10844">
        <v>105733</v>
      </c>
      <c r="B10844" t="s">
        <v>207</v>
      </c>
      <c r="C10844" t="s">
        <v>34</v>
      </c>
      <c r="D10844" t="s">
        <v>4</v>
      </c>
    </row>
    <row r="10845" spans="1:4" x14ac:dyDescent="0.3">
      <c r="A10845">
        <v>105733</v>
      </c>
      <c r="B10845" t="s">
        <v>207</v>
      </c>
      <c r="C10845" t="s">
        <v>47</v>
      </c>
      <c r="D10845" t="s">
        <v>41</v>
      </c>
    </row>
    <row r="10846" spans="1:4" x14ac:dyDescent="0.3">
      <c r="A10846">
        <v>105733</v>
      </c>
      <c r="B10846" t="s">
        <v>207</v>
      </c>
      <c r="C10846" t="s">
        <v>21</v>
      </c>
      <c r="D10846" t="s">
        <v>4</v>
      </c>
    </row>
    <row r="10847" spans="1:4" x14ac:dyDescent="0.3">
      <c r="A10847">
        <v>105733</v>
      </c>
      <c r="B10847" t="s">
        <v>207</v>
      </c>
      <c r="C10847" t="s">
        <v>3</v>
      </c>
      <c r="D10847" t="s">
        <v>4</v>
      </c>
    </row>
    <row r="10848" spans="1:4" x14ac:dyDescent="0.3">
      <c r="A10848">
        <v>105733</v>
      </c>
      <c r="B10848" t="s">
        <v>207</v>
      </c>
      <c r="C10848" t="s">
        <v>73</v>
      </c>
      <c r="D10848" t="s">
        <v>2</v>
      </c>
    </row>
    <row r="10849" spans="1:4" x14ac:dyDescent="0.3">
      <c r="A10849">
        <v>105733</v>
      </c>
      <c r="B10849" t="s">
        <v>207</v>
      </c>
      <c r="C10849" t="s">
        <v>51</v>
      </c>
      <c r="D10849" t="s">
        <v>8</v>
      </c>
    </row>
    <row r="10850" spans="1:4" x14ac:dyDescent="0.3">
      <c r="A10850">
        <v>105733</v>
      </c>
      <c r="B10850" t="s">
        <v>207</v>
      </c>
      <c r="C10850" t="s">
        <v>13</v>
      </c>
      <c r="D10850" t="s">
        <v>8</v>
      </c>
    </row>
    <row r="10851" spans="1:4" x14ac:dyDescent="0.3">
      <c r="A10851">
        <v>105733</v>
      </c>
      <c r="B10851" t="s">
        <v>207</v>
      </c>
      <c r="C10851" t="s">
        <v>58</v>
      </c>
      <c r="D10851" t="s">
        <v>8</v>
      </c>
    </row>
    <row r="10852" spans="1:4" x14ac:dyDescent="0.3">
      <c r="A10852">
        <v>105733</v>
      </c>
      <c r="B10852" t="s">
        <v>207</v>
      </c>
      <c r="C10852" t="s">
        <v>23</v>
      </c>
      <c r="D10852" t="s">
        <v>4</v>
      </c>
    </row>
    <row r="10853" spans="1:4" x14ac:dyDescent="0.3">
      <c r="A10853">
        <v>105733</v>
      </c>
      <c r="B10853" t="s">
        <v>207</v>
      </c>
      <c r="C10853" t="s">
        <v>10</v>
      </c>
      <c r="D10853" t="s">
        <v>6</v>
      </c>
    </row>
    <row r="10854" spans="1:4" x14ac:dyDescent="0.3">
      <c r="A10854">
        <v>105733</v>
      </c>
      <c r="B10854" t="s">
        <v>207</v>
      </c>
      <c r="C10854" t="s">
        <v>30</v>
      </c>
      <c r="D10854" t="s">
        <v>8</v>
      </c>
    </row>
    <row r="10855" spans="1:4" x14ac:dyDescent="0.3">
      <c r="A10855">
        <v>105938</v>
      </c>
      <c r="B10855" t="s">
        <v>736</v>
      </c>
      <c r="C10855" t="s">
        <v>19</v>
      </c>
      <c r="D10855" t="s">
        <v>4</v>
      </c>
    </row>
    <row r="10856" spans="1:4" x14ac:dyDescent="0.3">
      <c r="A10856">
        <v>105938</v>
      </c>
      <c r="B10856" t="s">
        <v>736</v>
      </c>
      <c r="C10856" t="s">
        <v>56</v>
      </c>
      <c r="D10856" t="s">
        <v>4</v>
      </c>
    </row>
    <row r="10857" spans="1:4" x14ac:dyDescent="0.3">
      <c r="A10857">
        <v>105938</v>
      </c>
      <c r="B10857" t="s">
        <v>736</v>
      </c>
      <c r="C10857" t="s">
        <v>70</v>
      </c>
      <c r="D10857" t="s">
        <v>4</v>
      </c>
    </row>
    <row r="10858" spans="1:4" x14ac:dyDescent="0.3">
      <c r="A10858">
        <v>105938</v>
      </c>
      <c r="B10858" t="s">
        <v>736</v>
      </c>
      <c r="C10858" t="s">
        <v>223</v>
      </c>
      <c r="D10858" t="s">
        <v>4</v>
      </c>
    </row>
    <row r="10859" spans="1:4" x14ac:dyDescent="0.3">
      <c r="A10859">
        <v>105938</v>
      </c>
      <c r="B10859" t="s">
        <v>736</v>
      </c>
      <c r="C10859" t="s">
        <v>21</v>
      </c>
      <c r="D10859" t="s">
        <v>4</v>
      </c>
    </row>
    <row r="10860" spans="1:4" x14ac:dyDescent="0.3">
      <c r="A10860">
        <v>105938</v>
      </c>
      <c r="B10860" t="s">
        <v>736</v>
      </c>
      <c r="C10860" t="s">
        <v>3</v>
      </c>
      <c r="D10860" t="s">
        <v>4</v>
      </c>
    </row>
    <row r="10861" spans="1:4" x14ac:dyDescent="0.3">
      <c r="A10861">
        <v>105938</v>
      </c>
      <c r="B10861" t="s">
        <v>736</v>
      </c>
      <c r="C10861" t="s">
        <v>64</v>
      </c>
      <c r="D10861" t="s">
        <v>4</v>
      </c>
    </row>
    <row r="10862" spans="1:4" x14ac:dyDescent="0.3">
      <c r="A10862">
        <v>105938</v>
      </c>
      <c r="B10862" t="s">
        <v>736</v>
      </c>
      <c r="C10862" t="s">
        <v>138</v>
      </c>
      <c r="D10862" t="s">
        <v>4</v>
      </c>
    </row>
    <row r="10863" spans="1:4" x14ac:dyDescent="0.3">
      <c r="A10863">
        <v>105938</v>
      </c>
      <c r="B10863" t="s">
        <v>736</v>
      </c>
      <c r="C10863" t="s">
        <v>9</v>
      </c>
      <c r="D10863" t="s">
        <v>4</v>
      </c>
    </row>
    <row r="10864" spans="1:4" x14ac:dyDescent="0.3">
      <c r="A10864">
        <v>105938</v>
      </c>
      <c r="B10864" t="s">
        <v>736</v>
      </c>
      <c r="C10864" t="s">
        <v>23</v>
      </c>
      <c r="D10864" t="s">
        <v>4</v>
      </c>
    </row>
    <row r="10865" spans="1:4" x14ac:dyDescent="0.3">
      <c r="A10865">
        <v>105938</v>
      </c>
      <c r="B10865" t="s">
        <v>736</v>
      </c>
      <c r="C10865" t="s">
        <v>24</v>
      </c>
      <c r="D10865" t="s">
        <v>4</v>
      </c>
    </row>
    <row r="10866" spans="1:4" x14ac:dyDescent="0.3">
      <c r="A10866">
        <v>105938</v>
      </c>
      <c r="B10866" t="s">
        <v>736</v>
      </c>
      <c r="C10866" t="s">
        <v>75</v>
      </c>
      <c r="D10866" t="s">
        <v>4</v>
      </c>
    </row>
    <row r="10867" spans="1:4" x14ac:dyDescent="0.3">
      <c r="A10867">
        <v>105938</v>
      </c>
      <c r="B10867" t="s">
        <v>736</v>
      </c>
      <c r="C10867" t="s">
        <v>176</v>
      </c>
      <c r="D10867" t="s">
        <v>4</v>
      </c>
    </row>
    <row r="10868" spans="1:4" x14ac:dyDescent="0.3">
      <c r="A10868">
        <v>105938</v>
      </c>
      <c r="B10868" t="s">
        <v>736</v>
      </c>
      <c r="C10868" t="s">
        <v>77</v>
      </c>
      <c r="D10868" t="s">
        <v>4</v>
      </c>
    </row>
    <row r="10869" spans="1:4" x14ac:dyDescent="0.3">
      <c r="A10869">
        <v>105938</v>
      </c>
      <c r="B10869" t="s">
        <v>736</v>
      </c>
      <c r="C10869" t="s">
        <v>26</v>
      </c>
      <c r="D10869" t="s">
        <v>4</v>
      </c>
    </row>
    <row r="10870" spans="1:4" x14ac:dyDescent="0.3">
      <c r="A10870">
        <v>105938</v>
      </c>
      <c r="B10870" t="s">
        <v>736</v>
      </c>
      <c r="C10870" t="s">
        <v>35</v>
      </c>
      <c r="D10870" t="s">
        <v>4</v>
      </c>
    </row>
    <row r="10871" spans="1:4" x14ac:dyDescent="0.3">
      <c r="A10871">
        <v>105938</v>
      </c>
      <c r="B10871" t="s">
        <v>736</v>
      </c>
      <c r="C10871" t="s">
        <v>65</v>
      </c>
      <c r="D10871" t="s">
        <v>4</v>
      </c>
    </row>
    <row r="10872" spans="1:4" x14ac:dyDescent="0.3">
      <c r="A10872">
        <v>108268</v>
      </c>
      <c r="B10872" t="s">
        <v>737</v>
      </c>
      <c r="C10872" t="s">
        <v>40</v>
      </c>
      <c r="D10872" t="s">
        <v>41</v>
      </c>
    </row>
    <row r="10873" spans="1:4" x14ac:dyDescent="0.3">
      <c r="A10873">
        <v>108268</v>
      </c>
      <c r="B10873" t="s">
        <v>737</v>
      </c>
      <c r="C10873" t="s">
        <v>19</v>
      </c>
      <c r="D10873" t="s">
        <v>4</v>
      </c>
    </row>
    <row r="10874" spans="1:4" x14ac:dyDescent="0.3">
      <c r="A10874">
        <v>108268</v>
      </c>
      <c r="B10874" t="s">
        <v>737</v>
      </c>
      <c r="C10874" t="s">
        <v>56</v>
      </c>
      <c r="D10874" t="s">
        <v>4</v>
      </c>
    </row>
    <row r="10875" spans="1:4" x14ac:dyDescent="0.3">
      <c r="A10875">
        <v>108268</v>
      </c>
      <c r="B10875" t="s">
        <v>737</v>
      </c>
      <c r="C10875" t="s">
        <v>46</v>
      </c>
      <c r="D10875" t="s">
        <v>41</v>
      </c>
    </row>
    <row r="10876" spans="1:4" x14ac:dyDescent="0.3">
      <c r="A10876">
        <v>108268</v>
      </c>
      <c r="B10876" t="s">
        <v>737</v>
      </c>
      <c r="C10876" t="s">
        <v>3</v>
      </c>
      <c r="D10876" t="s">
        <v>4</v>
      </c>
    </row>
    <row r="10877" spans="1:4" x14ac:dyDescent="0.3">
      <c r="A10877">
        <v>108268</v>
      </c>
      <c r="B10877" t="s">
        <v>737</v>
      </c>
      <c r="C10877" t="s">
        <v>104</v>
      </c>
      <c r="D10877" t="s">
        <v>2</v>
      </c>
    </row>
    <row r="10878" spans="1:4" x14ac:dyDescent="0.3">
      <c r="A10878">
        <v>108268</v>
      </c>
      <c r="B10878" t="s">
        <v>737</v>
      </c>
      <c r="C10878" t="s">
        <v>14</v>
      </c>
      <c r="D10878" t="s">
        <v>2</v>
      </c>
    </row>
    <row r="10879" spans="1:4" x14ac:dyDescent="0.3">
      <c r="A10879">
        <v>108268</v>
      </c>
      <c r="B10879" t="s">
        <v>737</v>
      </c>
      <c r="C10879" t="s">
        <v>53</v>
      </c>
      <c r="D10879" t="s">
        <v>6</v>
      </c>
    </row>
    <row r="10880" spans="1:4" x14ac:dyDescent="0.3">
      <c r="A10880">
        <v>108268</v>
      </c>
      <c r="B10880" t="s">
        <v>737</v>
      </c>
      <c r="C10880" t="s">
        <v>58</v>
      </c>
      <c r="D10880" t="s">
        <v>8</v>
      </c>
    </row>
    <row r="10881" spans="1:4" x14ac:dyDescent="0.3">
      <c r="A10881">
        <v>108268</v>
      </c>
      <c r="B10881" t="s">
        <v>737</v>
      </c>
      <c r="C10881" t="s">
        <v>23</v>
      </c>
      <c r="D10881" t="s">
        <v>4</v>
      </c>
    </row>
    <row r="10882" spans="1:4" x14ac:dyDescent="0.3">
      <c r="A10882">
        <v>108268</v>
      </c>
      <c r="B10882" t="s">
        <v>737</v>
      </c>
      <c r="C10882" t="s">
        <v>10</v>
      </c>
      <c r="D10882" t="s">
        <v>6</v>
      </c>
    </row>
    <row r="10883" spans="1:4" x14ac:dyDescent="0.3">
      <c r="A10883">
        <v>108268</v>
      </c>
      <c r="B10883" t="s">
        <v>737</v>
      </c>
      <c r="C10883" t="s">
        <v>26</v>
      </c>
      <c r="D10883" t="s">
        <v>4</v>
      </c>
    </row>
    <row r="10884" spans="1:4" x14ac:dyDescent="0.3">
      <c r="A10884">
        <v>108268</v>
      </c>
      <c r="B10884" t="s">
        <v>737</v>
      </c>
      <c r="C10884" t="s">
        <v>36</v>
      </c>
      <c r="D10884" t="s">
        <v>2</v>
      </c>
    </row>
    <row r="10885" spans="1:4" x14ac:dyDescent="0.3">
      <c r="A10885">
        <v>108268</v>
      </c>
      <c r="B10885" t="s">
        <v>737</v>
      </c>
      <c r="C10885" t="s">
        <v>65</v>
      </c>
      <c r="D10885" t="s">
        <v>4</v>
      </c>
    </row>
    <row r="10886" spans="1:4" x14ac:dyDescent="0.3">
      <c r="A10886">
        <v>109395</v>
      </c>
      <c r="B10886" t="s">
        <v>738</v>
      </c>
      <c r="C10886" t="s">
        <v>56</v>
      </c>
      <c r="D10886" t="s">
        <v>4</v>
      </c>
    </row>
    <row r="10887" spans="1:4" x14ac:dyDescent="0.3">
      <c r="A10887">
        <v>109395</v>
      </c>
      <c r="B10887" t="s">
        <v>738</v>
      </c>
      <c r="C10887" t="s">
        <v>42</v>
      </c>
      <c r="D10887" t="s">
        <v>2</v>
      </c>
    </row>
    <row r="10888" spans="1:4" x14ac:dyDescent="0.3">
      <c r="A10888">
        <v>109395</v>
      </c>
      <c r="B10888" t="s">
        <v>738</v>
      </c>
      <c r="C10888" t="s">
        <v>73</v>
      </c>
      <c r="D10888" t="s">
        <v>2</v>
      </c>
    </row>
    <row r="10889" spans="1:4" x14ac:dyDescent="0.3">
      <c r="A10889">
        <v>109395</v>
      </c>
      <c r="B10889" t="s">
        <v>738</v>
      </c>
      <c r="C10889" t="s">
        <v>14</v>
      </c>
      <c r="D10889" t="s">
        <v>2</v>
      </c>
    </row>
    <row r="10890" spans="1:4" x14ac:dyDescent="0.3">
      <c r="A10890">
        <v>109395</v>
      </c>
      <c r="B10890" t="s">
        <v>738</v>
      </c>
      <c r="C10890" t="s">
        <v>23</v>
      </c>
      <c r="D10890" t="s">
        <v>4</v>
      </c>
    </row>
    <row r="10891" spans="1:4" x14ac:dyDescent="0.3">
      <c r="A10891">
        <v>109395</v>
      </c>
      <c r="B10891" t="s">
        <v>738</v>
      </c>
      <c r="C10891" t="s">
        <v>10</v>
      </c>
      <c r="D10891" t="s">
        <v>6</v>
      </c>
    </row>
    <row r="10892" spans="1:4" x14ac:dyDescent="0.3">
      <c r="A10892">
        <v>109395</v>
      </c>
      <c r="B10892" t="s">
        <v>738</v>
      </c>
      <c r="C10892" t="s">
        <v>67</v>
      </c>
      <c r="D10892" t="s">
        <v>8</v>
      </c>
    </row>
    <row r="10893" spans="1:4" x14ac:dyDescent="0.3">
      <c r="A10893">
        <v>109395</v>
      </c>
      <c r="B10893" t="s">
        <v>738</v>
      </c>
      <c r="C10893" t="s">
        <v>26</v>
      </c>
      <c r="D10893" t="s">
        <v>4</v>
      </c>
    </row>
    <row r="10894" spans="1:4" x14ac:dyDescent="0.3">
      <c r="A10894">
        <v>110494</v>
      </c>
      <c r="B10894" t="s">
        <v>739</v>
      </c>
      <c r="C10894" t="s">
        <v>21</v>
      </c>
      <c r="D10894" t="s">
        <v>4</v>
      </c>
    </row>
    <row r="10895" spans="1:4" x14ac:dyDescent="0.3">
      <c r="A10895">
        <v>110494</v>
      </c>
      <c r="B10895" t="s">
        <v>739</v>
      </c>
      <c r="C10895" t="s">
        <v>23</v>
      </c>
      <c r="D10895" t="s">
        <v>4</v>
      </c>
    </row>
    <row r="10896" spans="1:4" x14ac:dyDescent="0.3">
      <c r="A10896">
        <v>110494</v>
      </c>
      <c r="B10896" t="s">
        <v>739</v>
      </c>
      <c r="C10896" t="s">
        <v>26</v>
      </c>
      <c r="D10896" t="s">
        <v>4</v>
      </c>
    </row>
    <row r="10897" spans="1:4" x14ac:dyDescent="0.3">
      <c r="A10897">
        <v>139291</v>
      </c>
      <c r="B10897" t="s">
        <v>740</v>
      </c>
      <c r="C10897" t="s">
        <v>38</v>
      </c>
      <c r="D10897" t="s">
        <v>2</v>
      </c>
    </row>
    <row r="10898" spans="1:4" x14ac:dyDescent="0.3">
      <c r="A10898">
        <v>139291</v>
      </c>
      <c r="B10898" t="s">
        <v>740</v>
      </c>
      <c r="C10898" t="s">
        <v>33</v>
      </c>
      <c r="D10898" t="s">
        <v>8</v>
      </c>
    </row>
    <row r="10899" spans="1:4" x14ac:dyDescent="0.3">
      <c r="A10899">
        <v>139291</v>
      </c>
      <c r="B10899" t="s">
        <v>740</v>
      </c>
      <c r="C10899" t="s">
        <v>42</v>
      </c>
      <c r="D10899" t="s">
        <v>2</v>
      </c>
    </row>
    <row r="10900" spans="1:4" x14ac:dyDescent="0.3">
      <c r="A10900">
        <v>139291</v>
      </c>
      <c r="B10900" t="s">
        <v>740</v>
      </c>
      <c r="C10900" t="s">
        <v>43</v>
      </c>
      <c r="D10900" t="s">
        <v>2</v>
      </c>
    </row>
    <row r="10901" spans="1:4" x14ac:dyDescent="0.3">
      <c r="A10901">
        <v>139291</v>
      </c>
      <c r="B10901" t="s">
        <v>740</v>
      </c>
      <c r="C10901" t="s">
        <v>71</v>
      </c>
      <c r="D10901" t="s">
        <v>8</v>
      </c>
    </row>
    <row r="10902" spans="1:4" x14ac:dyDescent="0.3">
      <c r="A10902">
        <v>139291</v>
      </c>
      <c r="B10902" t="s">
        <v>740</v>
      </c>
      <c r="C10902" t="s">
        <v>46</v>
      </c>
      <c r="D10902" t="s">
        <v>41</v>
      </c>
    </row>
    <row r="10903" spans="1:4" x14ac:dyDescent="0.3">
      <c r="A10903">
        <v>139291</v>
      </c>
      <c r="B10903" t="s">
        <v>740</v>
      </c>
      <c r="C10903" t="s">
        <v>34</v>
      </c>
      <c r="D10903" t="s">
        <v>4</v>
      </c>
    </row>
    <row r="10904" spans="1:4" x14ac:dyDescent="0.3">
      <c r="A10904">
        <v>139291</v>
      </c>
      <c r="B10904" t="s">
        <v>740</v>
      </c>
      <c r="C10904" t="s">
        <v>21</v>
      </c>
      <c r="D10904" t="s">
        <v>4</v>
      </c>
    </row>
    <row r="10905" spans="1:4" x14ac:dyDescent="0.3">
      <c r="A10905">
        <v>139291</v>
      </c>
      <c r="B10905" t="s">
        <v>740</v>
      </c>
      <c r="C10905" t="s">
        <v>3</v>
      </c>
      <c r="D10905" t="s">
        <v>4</v>
      </c>
    </row>
    <row r="10906" spans="1:4" x14ac:dyDescent="0.3">
      <c r="A10906">
        <v>139291</v>
      </c>
      <c r="B10906" t="s">
        <v>740</v>
      </c>
      <c r="C10906" t="s">
        <v>72</v>
      </c>
      <c r="D10906" t="s">
        <v>2</v>
      </c>
    </row>
    <row r="10907" spans="1:4" x14ac:dyDescent="0.3">
      <c r="A10907">
        <v>139291</v>
      </c>
      <c r="B10907" t="s">
        <v>740</v>
      </c>
      <c r="C10907" t="s">
        <v>73</v>
      </c>
      <c r="D10907" t="s">
        <v>2</v>
      </c>
    </row>
    <row r="10908" spans="1:4" x14ac:dyDescent="0.3">
      <c r="A10908">
        <v>139291</v>
      </c>
      <c r="B10908" t="s">
        <v>740</v>
      </c>
      <c r="C10908" t="s">
        <v>13</v>
      </c>
      <c r="D10908" t="s">
        <v>8</v>
      </c>
    </row>
    <row r="10909" spans="1:4" x14ac:dyDescent="0.3">
      <c r="A10909">
        <v>139291</v>
      </c>
      <c r="B10909" t="s">
        <v>740</v>
      </c>
      <c r="C10909" t="s">
        <v>7</v>
      </c>
      <c r="D10909" t="s">
        <v>8</v>
      </c>
    </row>
    <row r="10910" spans="1:4" x14ac:dyDescent="0.3">
      <c r="A10910">
        <v>139291</v>
      </c>
      <c r="B10910" t="s">
        <v>740</v>
      </c>
      <c r="C10910" t="s">
        <v>14</v>
      </c>
      <c r="D10910" t="s">
        <v>2</v>
      </c>
    </row>
    <row r="10911" spans="1:4" x14ac:dyDescent="0.3">
      <c r="A10911">
        <v>139291</v>
      </c>
      <c r="B10911" t="s">
        <v>740</v>
      </c>
      <c r="C10911" t="s">
        <v>105</v>
      </c>
      <c r="D10911" t="s">
        <v>8</v>
      </c>
    </row>
    <row r="10912" spans="1:4" x14ac:dyDescent="0.3">
      <c r="A10912">
        <v>139291</v>
      </c>
      <c r="B10912" t="s">
        <v>740</v>
      </c>
      <c r="C10912" t="s">
        <v>58</v>
      </c>
      <c r="D10912" t="s">
        <v>8</v>
      </c>
    </row>
    <row r="10913" spans="1:4" x14ac:dyDescent="0.3">
      <c r="A10913">
        <v>139291</v>
      </c>
      <c r="B10913" t="s">
        <v>740</v>
      </c>
      <c r="C10913" t="s">
        <v>10</v>
      </c>
      <c r="D10913" t="s">
        <v>6</v>
      </c>
    </row>
    <row r="10914" spans="1:4" x14ac:dyDescent="0.3">
      <c r="A10914">
        <v>139291</v>
      </c>
      <c r="B10914" t="s">
        <v>740</v>
      </c>
      <c r="C10914" t="s">
        <v>77</v>
      </c>
      <c r="D10914" t="s">
        <v>4</v>
      </c>
    </row>
    <row r="10915" spans="1:4" x14ac:dyDescent="0.3">
      <c r="A10915">
        <v>139291</v>
      </c>
      <c r="B10915" t="s">
        <v>740</v>
      </c>
      <c r="C10915" t="s">
        <v>26</v>
      </c>
      <c r="D10915" t="s">
        <v>4</v>
      </c>
    </row>
    <row r="10916" spans="1:4" x14ac:dyDescent="0.3">
      <c r="A10916">
        <v>139291</v>
      </c>
      <c r="B10916" t="s">
        <v>740</v>
      </c>
      <c r="C10916" t="s">
        <v>65</v>
      </c>
      <c r="D10916" t="s">
        <v>4</v>
      </c>
    </row>
    <row r="10917" spans="1:4" x14ac:dyDescent="0.3">
      <c r="A10917">
        <v>139291</v>
      </c>
      <c r="B10917" t="s">
        <v>740</v>
      </c>
      <c r="C10917" t="s">
        <v>16</v>
      </c>
      <c r="D10917" t="s">
        <v>2</v>
      </c>
    </row>
    <row r="10918" spans="1:4" x14ac:dyDescent="0.3">
      <c r="A10918">
        <v>147748</v>
      </c>
      <c r="B10918" t="s">
        <v>741</v>
      </c>
      <c r="C10918" t="s">
        <v>40</v>
      </c>
      <c r="D10918" t="s">
        <v>41</v>
      </c>
    </row>
    <row r="10919" spans="1:4" x14ac:dyDescent="0.3">
      <c r="A10919">
        <v>147748</v>
      </c>
      <c r="B10919" t="s">
        <v>741</v>
      </c>
      <c r="C10919" t="s">
        <v>92</v>
      </c>
      <c r="D10919" t="s">
        <v>8</v>
      </c>
    </row>
    <row r="10920" spans="1:4" x14ac:dyDescent="0.3">
      <c r="A10920">
        <v>147748</v>
      </c>
      <c r="B10920" t="s">
        <v>741</v>
      </c>
      <c r="C10920" t="s">
        <v>143</v>
      </c>
      <c r="D10920" t="s">
        <v>8</v>
      </c>
    </row>
    <row r="10921" spans="1:4" x14ac:dyDescent="0.3">
      <c r="A10921">
        <v>147748</v>
      </c>
      <c r="B10921" t="s">
        <v>741</v>
      </c>
      <c r="C10921" t="s">
        <v>63</v>
      </c>
      <c r="D10921" t="s">
        <v>2</v>
      </c>
    </row>
    <row r="10922" spans="1:4" x14ac:dyDescent="0.3">
      <c r="A10922">
        <v>147748</v>
      </c>
      <c r="B10922" t="s">
        <v>741</v>
      </c>
      <c r="C10922" t="s">
        <v>42</v>
      </c>
      <c r="D10922" t="s">
        <v>2</v>
      </c>
    </row>
    <row r="10923" spans="1:4" x14ac:dyDescent="0.3">
      <c r="A10923">
        <v>147748</v>
      </c>
      <c r="B10923" t="s">
        <v>741</v>
      </c>
      <c r="C10923" t="s">
        <v>103</v>
      </c>
      <c r="D10923" t="s">
        <v>8</v>
      </c>
    </row>
    <row r="10924" spans="1:4" x14ac:dyDescent="0.3">
      <c r="A10924">
        <v>147748</v>
      </c>
      <c r="B10924" t="s">
        <v>741</v>
      </c>
      <c r="C10924" t="s">
        <v>71</v>
      </c>
      <c r="D10924" t="s">
        <v>8</v>
      </c>
    </row>
    <row r="10925" spans="1:4" x14ac:dyDescent="0.3">
      <c r="A10925">
        <v>147748</v>
      </c>
      <c r="B10925" t="s">
        <v>741</v>
      </c>
      <c r="C10925" t="s">
        <v>153</v>
      </c>
      <c r="D10925" t="s">
        <v>2</v>
      </c>
    </row>
    <row r="10926" spans="1:4" x14ac:dyDescent="0.3">
      <c r="A10926">
        <v>147748</v>
      </c>
      <c r="B10926" t="s">
        <v>741</v>
      </c>
      <c r="C10926" t="s">
        <v>20</v>
      </c>
      <c r="D10926" t="s">
        <v>8</v>
      </c>
    </row>
    <row r="10927" spans="1:4" x14ac:dyDescent="0.3">
      <c r="A10927">
        <v>147748</v>
      </c>
      <c r="B10927" t="s">
        <v>741</v>
      </c>
      <c r="C10927" t="s">
        <v>3</v>
      </c>
      <c r="D10927" t="s">
        <v>4</v>
      </c>
    </row>
    <row r="10928" spans="1:4" x14ac:dyDescent="0.3">
      <c r="A10928">
        <v>147748</v>
      </c>
      <c r="B10928" t="s">
        <v>741</v>
      </c>
      <c r="C10928" t="s">
        <v>72</v>
      </c>
      <c r="D10928" t="s">
        <v>2</v>
      </c>
    </row>
    <row r="10929" spans="1:4" x14ac:dyDescent="0.3">
      <c r="A10929">
        <v>147748</v>
      </c>
      <c r="B10929" t="s">
        <v>741</v>
      </c>
      <c r="C10929" t="s">
        <v>51</v>
      </c>
      <c r="D10929" t="s">
        <v>8</v>
      </c>
    </row>
    <row r="10930" spans="1:4" x14ac:dyDescent="0.3">
      <c r="A10930">
        <v>147748</v>
      </c>
      <c r="B10930" t="s">
        <v>741</v>
      </c>
      <c r="C10930" t="s">
        <v>7</v>
      </c>
      <c r="D10930" t="s">
        <v>8</v>
      </c>
    </row>
    <row r="10931" spans="1:4" x14ac:dyDescent="0.3">
      <c r="A10931">
        <v>147748</v>
      </c>
      <c r="B10931" t="s">
        <v>741</v>
      </c>
      <c r="C10931" t="s">
        <v>182</v>
      </c>
      <c r="D10931" t="s">
        <v>8</v>
      </c>
    </row>
    <row r="10932" spans="1:4" x14ac:dyDescent="0.3">
      <c r="A10932">
        <v>147748</v>
      </c>
      <c r="B10932" t="s">
        <v>741</v>
      </c>
      <c r="C10932" t="s">
        <v>57</v>
      </c>
      <c r="D10932" t="s">
        <v>8</v>
      </c>
    </row>
    <row r="10933" spans="1:4" x14ac:dyDescent="0.3">
      <c r="A10933">
        <v>147748</v>
      </c>
      <c r="B10933" t="s">
        <v>741</v>
      </c>
      <c r="C10933" t="s">
        <v>58</v>
      </c>
      <c r="D10933" t="s">
        <v>8</v>
      </c>
    </row>
    <row r="10934" spans="1:4" x14ac:dyDescent="0.3">
      <c r="A10934">
        <v>147748</v>
      </c>
      <c r="B10934" t="s">
        <v>741</v>
      </c>
      <c r="C10934" t="s">
        <v>23</v>
      </c>
      <c r="D10934" t="s">
        <v>4</v>
      </c>
    </row>
    <row r="10935" spans="1:4" x14ac:dyDescent="0.3">
      <c r="A10935">
        <v>147748</v>
      </c>
      <c r="B10935" t="s">
        <v>741</v>
      </c>
      <c r="C10935" t="s">
        <v>10</v>
      </c>
      <c r="D10935" t="s">
        <v>6</v>
      </c>
    </row>
    <row r="10936" spans="1:4" x14ac:dyDescent="0.3">
      <c r="A10936">
        <v>147748</v>
      </c>
      <c r="B10936" t="s">
        <v>741</v>
      </c>
      <c r="C10936" t="s">
        <v>30</v>
      </c>
      <c r="D10936" t="s">
        <v>8</v>
      </c>
    </row>
    <row r="10937" spans="1:4" x14ac:dyDescent="0.3">
      <c r="A10937">
        <v>147748</v>
      </c>
      <c r="B10937" t="s">
        <v>741</v>
      </c>
      <c r="C10937" t="s">
        <v>163</v>
      </c>
      <c r="D10937" t="s">
        <v>8</v>
      </c>
    </row>
    <row r="10938" spans="1:4" x14ac:dyDescent="0.3">
      <c r="A10938">
        <v>147748</v>
      </c>
      <c r="B10938" t="s">
        <v>741</v>
      </c>
      <c r="C10938" t="s">
        <v>67</v>
      </c>
      <c r="D10938" t="s">
        <v>8</v>
      </c>
    </row>
    <row r="10939" spans="1:4" x14ac:dyDescent="0.3">
      <c r="A10939">
        <v>147748</v>
      </c>
      <c r="B10939" t="s">
        <v>741</v>
      </c>
      <c r="C10939" t="s">
        <v>25</v>
      </c>
      <c r="D10939" t="s">
        <v>2</v>
      </c>
    </row>
    <row r="10940" spans="1:4" x14ac:dyDescent="0.3">
      <c r="A10940">
        <v>147748</v>
      </c>
      <c r="B10940" t="s">
        <v>741</v>
      </c>
      <c r="C10940" t="s">
        <v>26</v>
      </c>
      <c r="D10940" t="s">
        <v>4</v>
      </c>
    </row>
    <row r="10941" spans="1:4" x14ac:dyDescent="0.3">
      <c r="A10941">
        <v>147748</v>
      </c>
      <c r="B10941" t="s">
        <v>741</v>
      </c>
      <c r="C10941" t="s">
        <v>60</v>
      </c>
      <c r="D10941" t="s">
        <v>8</v>
      </c>
    </row>
    <row r="10942" spans="1:4" x14ac:dyDescent="0.3">
      <c r="A10942">
        <v>147748</v>
      </c>
      <c r="B10942" t="s">
        <v>741</v>
      </c>
      <c r="C10942" t="s">
        <v>87</v>
      </c>
      <c r="D10942" t="s">
        <v>2</v>
      </c>
    </row>
    <row r="10943" spans="1:4" x14ac:dyDescent="0.3">
      <c r="A10943">
        <v>147748</v>
      </c>
      <c r="B10943" t="s">
        <v>741</v>
      </c>
      <c r="C10943" t="s">
        <v>65</v>
      </c>
      <c r="D10943" t="s">
        <v>4</v>
      </c>
    </row>
    <row r="10944" spans="1:4" x14ac:dyDescent="0.3">
      <c r="A10944">
        <v>151300</v>
      </c>
      <c r="B10944" t="s">
        <v>742</v>
      </c>
      <c r="C10944" t="s">
        <v>43</v>
      </c>
      <c r="D10944" t="s">
        <v>2</v>
      </c>
    </row>
    <row r="10945" spans="1:4" x14ac:dyDescent="0.3">
      <c r="A10945">
        <v>151300</v>
      </c>
      <c r="B10945" t="s">
        <v>742</v>
      </c>
      <c r="C10945" t="s">
        <v>71</v>
      </c>
      <c r="D10945" t="s">
        <v>8</v>
      </c>
    </row>
    <row r="10946" spans="1:4" x14ac:dyDescent="0.3">
      <c r="A10946">
        <v>151300</v>
      </c>
      <c r="B10946" t="s">
        <v>742</v>
      </c>
      <c r="C10946" t="s">
        <v>81</v>
      </c>
      <c r="D10946" t="s">
        <v>41</v>
      </c>
    </row>
    <row r="10947" spans="1:4" x14ac:dyDescent="0.3">
      <c r="A10947">
        <v>151300</v>
      </c>
      <c r="B10947" t="s">
        <v>742</v>
      </c>
      <c r="C10947" t="s">
        <v>47</v>
      </c>
      <c r="D10947" t="s">
        <v>41</v>
      </c>
    </row>
    <row r="10948" spans="1:4" x14ac:dyDescent="0.3">
      <c r="A10948">
        <v>151300</v>
      </c>
      <c r="B10948" t="s">
        <v>742</v>
      </c>
      <c r="C10948" t="s">
        <v>153</v>
      </c>
      <c r="D10948" t="s">
        <v>2</v>
      </c>
    </row>
    <row r="10949" spans="1:4" x14ac:dyDescent="0.3">
      <c r="A10949">
        <v>151300</v>
      </c>
      <c r="B10949" t="s">
        <v>742</v>
      </c>
      <c r="C10949" t="s">
        <v>21</v>
      </c>
      <c r="D10949" t="s">
        <v>4</v>
      </c>
    </row>
    <row r="10950" spans="1:4" x14ac:dyDescent="0.3">
      <c r="A10950">
        <v>151300</v>
      </c>
      <c r="B10950" t="s">
        <v>742</v>
      </c>
      <c r="C10950" t="s">
        <v>3</v>
      </c>
      <c r="D10950" t="s">
        <v>4</v>
      </c>
    </row>
    <row r="10951" spans="1:4" x14ac:dyDescent="0.3">
      <c r="A10951">
        <v>151300</v>
      </c>
      <c r="B10951" t="s">
        <v>742</v>
      </c>
      <c r="C10951" t="s">
        <v>73</v>
      </c>
      <c r="D10951" t="s">
        <v>2</v>
      </c>
    </row>
    <row r="10952" spans="1:4" x14ac:dyDescent="0.3">
      <c r="A10952">
        <v>151300</v>
      </c>
      <c r="B10952" t="s">
        <v>742</v>
      </c>
      <c r="C10952" t="s">
        <v>51</v>
      </c>
      <c r="D10952" t="s">
        <v>8</v>
      </c>
    </row>
    <row r="10953" spans="1:4" x14ac:dyDescent="0.3">
      <c r="A10953">
        <v>151300</v>
      </c>
      <c r="B10953" t="s">
        <v>742</v>
      </c>
      <c r="C10953" t="s">
        <v>137</v>
      </c>
      <c r="D10953" t="s">
        <v>2</v>
      </c>
    </row>
    <row r="10954" spans="1:4" x14ac:dyDescent="0.3">
      <c r="A10954">
        <v>151300</v>
      </c>
      <c r="B10954" t="s">
        <v>742</v>
      </c>
      <c r="C10954" t="s">
        <v>14</v>
      </c>
      <c r="D10954" t="s">
        <v>2</v>
      </c>
    </row>
    <row r="10955" spans="1:4" x14ac:dyDescent="0.3">
      <c r="A10955">
        <v>151300</v>
      </c>
      <c r="B10955" t="s">
        <v>742</v>
      </c>
      <c r="C10955" t="s">
        <v>54</v>
      </c>
      <c r="D10955" t="s">
        <v>2</v>
      </c>
    </row>
    <row r="10956" spans="1:4" x14ac:dyDescent="0.3">
      <c r="A10956">
        <v>151300</v>
      </c>
      <c r="B10956" t="s">
        <v>742</v>
      </c>
      <c r="C10956" t="s">
        <v>58</v>
      </c>
      <c r="D10956" t="s">
        <v>8</v>
      </c>
    </row>
    <row r="10957" spans="1:4" x14ac:dyDescent="0.3">
      <c r="A10957">
        <v>151300</v>
      </c>
      <c r="B10957" t="s">
        <v>742</v>
      </c>
      <c r="C10957" t="s">
        <v>23</v>
      </c>
      <c r="D10957" t="s">
        <v>4</v>
      </c>
    </row>
    <row r="10958" spans="1:4" x14ac:dyDescent="0.3">
      <c r="A10958">
        <v>151300</v>
      </c>
      <c r="B10958" t="s">
        <v>742</v>
      </c>
      <c r="C10958" t="s">
        <v>10</v>
      </c>
      <c r="D10958" t="s">
        <v>6</v>
      </c>
    </row>
    <row r="10959" spans="1:4" x14ac:dyDescent="0.3">
      <c r="A10959">
        <v>151300</v>
      </c>
      <c r="B10959" t="s">
        <v>742</v>
      </c>
      <c r="C10959" t="s">
        <v>30</v>
      </c>
      <c r="D10959" t="s">
        <v>8</v>
      </c>
    </row>
    <row r="10960" spans="1:4" x14ac:dyDescent="0.3">
      <c r="A10960">
        <v>151300</v>
      </c>
      <c r="B10960" t="s">
        <v>742</v>
      </c>
      <c r="C10960" t="s">
        <v>15</v>
      </c>
      <c r="D10960" t="s">
        <v>6</v>
      </c>
    </row>
    <row r="10961" spans="1:4" x14ac:dyDescent="0.3">
      <c r="A10961">
        <v>151300</v>
      </c>
      <c r="B10961" t="s">
        <v>742</v>
      </c>
      <c r="C10961" t="s">
        <v>163</v>
      </c>
      <c r="D10961" t="s">
        <v>8</v>
      </c>
    </row>
    <row r="10962" spans="1:4" x14ac:dyDescent="0.3">
      <c r="A10962">
        <v>151300</v>
      </c>
      <c r="B10962" t="s">
        <v>742</v>
      </c>
      <c r="C10962" t="s">
        <v>31</v>
      </c>
      <c r="D10962" t="s">
        <v>2</v>
      </c>
    </row>
    <row r="10963" spans="1:4" x14ac:dyDescent="0.3">
      <c r="A10963">
        <v>151300</v>
      </c>
      <c r="B10963" t="s">
        <v>742</v>
      </c>
      <c r="C10963" t="s">
        <v>26</v>
      </c>
      <c r="D10963" t="s">
        <v>4</v>
      </c>
    </row>
    <row r="10964" spans="1:4" x14ac:dyDescent="0.3">
      <c r="A10964">
        <v>151300</v>
      </c>
      <c r="B10964" t="s">
        <v>742</v>
      </c>
      <c r="C10964" t="s">
        <v>65</v>
      </c>
      <c r="D10964" t="s">
        <v>4</v>
      </c>
    </row>
    <row r="10965" spans="1:4" x14ac:dyDescent="0.3">
      <c r="A10965">
        <v>63684</v>
      </c>
      <c r="B10965" t="s">
        <v>743</v>
      </c>
      <c r="C10965" t="s">
        <v>19</v>
      </c>
      <c r="D10965" t="s">
        <v>4</v>
      </c>
    </row>
    <row r="10966" spans="1:4" x14ac:dyDescent="0.3">
      <c r="A10966">
        <v>63684</v>
      </c>
      <c r="B10966" t="s">
        <v>743</v>
      </c>
      <c r="C10966" t="s">
        <v>21</v>
      </c>
      <c r="D10966" t="s">
        <v>4</v>
      </c>
    </row>
    <row r="10967" spans="1:4" x14ac:dyDescent="0.3">
      <c r="A10967">
        <v>63684</v>
      </c>
      <c r="B10967" t="s">
        <v>743</v>
      </c>
      <c r="C10967" t="s">
        <v>3</v>
      </c>
      <c r="D10967" t="s">
        <v>4</v>
      </c>
    </row>
    <row r="10968" spans="1:4" x14ac:dyDescent="0.3">
      <c r="A10968">
        <v>63684</v>
      </c>
      <c r="B10968" t="s">
        <v>743</v>
      </c>
      <c r="C10968" t="s">
        <v>14</v>
      </c>
      <c r="D10968" t="s">
        <v>2</v>
      </c>
    </row>
    <row r="10969" spans="1:4" x14ac:dyDescent="0.3">
      <c r="A10969">
        <v>63684</v>
      </c>
      <c r="B10969" t="s">
        <v>743</v>
      </c>
      <c r="C10969" t="s">
        <v>9</v>
      </c>
      <c r="D10969" t="s">
        <v>4</v>
      </c>
    </row>
    <row r="10970" spans="1:4" x14ac:dyDescent="0.3">
      <c r="A10970">
        <v>63684</v>
      </c>
      <c r="B10970" t="s">
        <v>743</v>
      </c>
      <c r="C10970" t="s">
        <v>23</v>
      </c>
      <c r="D10970" t="s">
        <v>4</v>
      </c>
    </row>
    <row r="10971" spans="1:4" x14ac:dyDescent="0.3">
      <c r="A10971">
        <v>63684</v>
      </c>
      <c r="B10971" t="s">
        <v>743</v>
      </c>
      <c r="C10971" t="s">
        <v>24</v>
      </c>
      <c r="D10971" t="s">
        <v>4</v>
      </c>
    </row>
    <row r="10972" spans="1:4" x14ac:dyDescent="0.3">
      <c r="A10972">
        <v>63684</v>
      </c>
      <c r="B10972" t="s">
        <v>743</v>
      </c>
      <c r="C10972" t="s">
        <v>26</v>
      </c>
      <c r="D10972" t="s">
        <v>4</v>
      </c>
    </row>
    <row r="10973" spans="1:4" x14ac:dyDescent="0.3">
      <c r="A10973">
        <v>63850</v>
      </c>
      <c r="B10973" t="s">
        <v>744</v>
      </c>
      <c r="C10973" t="s">
        <v>3</v>
      </c>
      <c r="D10973" t="s">
        <v>4</v>
      </c>
    </row>
    <row r="10974" spans="1:4" x14ac:dyDescent="0.3">
      <c r="A10974">
        <v>63850</v>
      </c>
      <c r="B10974" t="s">
        <v>744</v>
      </c>
      <c r="C10974" t="s">
        <v>10</v>
      </c>
      <c r="D10974" t="s">
        <v>6</v>
      </c>
    </row>
    <row r="10975" spans="1:4" x14ac:dyDescent="0.3">
      <c r="A10975">
        <v>63850</v>
      </c>
      <c r="B10975" t="s">
        <v>744</v>
      </c>
      <c r="C10975" t="s">
        <v>25</v>
      </c>
      <c r="D10975" t="s">
        <v>2</v>
      </c>
    </row>
    <row r="10976" spans="1:4" x14ac:dyDescent="0.3">
      <c r="A10976">
        <v>64384</v>
      </c>
      <c r="B10976" t="s">
        <v>745</v>
      </c>
      <c r="C10976" t="s">
        <v>56</v>
      </c>
      <c r="D10976" t="s">
        <v>4</v>
      </c>
    </row>
    <row r="10977" spans="1:4" x14ac:dyDescent="0.3">
      <c r="A10977">
        <v>64384</v>
      </c>
      <c r="B10977" t="s">
        <v>745</v>
      </c>
      <c r="C10977" t="s">
        <v>185</v>
      </c>
      <c r="D10977" t="s">
        <v>2</v>
      </c>
    </row>
    <row r="10978" spans="1:4" x14ac:dyDescent="0.3">
      <c r="A10978">
        <v>64384</v>
      </c>
      <c r="B10978" t="s">
        <v>745</v>
      </c>
      <c r="C10978" t="s">
        <v>3</v>
      </c>
      <c r="D10978" t="s">
        <v>4</v>
      </c>
    </row>
    <row r="10979" spans="1:4" x14ac:dyDescent="0.3">
      <c r="A10979">
        <v>64384</v>
      </c>
      <c r="B10979" t="s">
        <v>745</v>
      </c>
      <c r="C10979" t="s">
        <v>14</v>
      </c>
      <c r="D10979" t="s">
        <v>2</v>
      </c>
    </row>
    <row r="10980" spans="1:4" x14ac:dyDescent="0.3">
      <c r="A10980">
        <v>64384</v>
      </c>
      <c r="B10980" t="s">
        <v>745</v>
      </c>
      <c r="C10980" t="s">
        <v>23</v>
      </c>
      <c r="D10980" t="s">
        <v>4</v>
      </c>
    </row>
    <row r="10981" spans="1:4" x14ac:dyDescent="0.3">
      <c r="A10981">
        <v>64384</v>
      </c>
      <c r="B10981" t="s">
        <v>745</v>
      </c>
      <c r="C10981" t="s">
        <v>36</v>
      </c>
      <c r="D10981" t="s">
        <v>2</v>
      </c>
    </row>
    <row r="10982" spans="1:4" x14ac:dyDescent="0.3">
      <c r="A10982">
        <v>64384</v>
      </c>
      <c r="B10982" t="s">
        <v>745</v>
      </c>
      <c r="C10982" t="s">
        <v>178</v>
      </c>
      <c r="D10982" t="s">
        <v>2</v>
      </c>
    </row>
    <row r="10983" spans="1:4" x14ac:dyDescent="0.3">
      <c r="A10983">
        <v>102897</v>
      </c>
      <c r="B10983" t="s">
        <v>746</v>
      </c>
      <c r="C10983" t="s">
        <v>38</v>
      </c>
      <c r="D10983" t="s">
        <v>2</v>
      </c>
    </row>
    <row r="10984" spans="1:4" x14ac:dyDescent="0.3">
      <c r="A10984">
        <v>102897</v>
      </c>
      <c r="B10984" t="s">
        <v>746</v>
      </c>
      <c r="C10984" t="s">
        <v>39</v>
      </c>
      <c r="D10984" t="s">
        <v>2</v>
      </c>
    </row>
    <row r="10985" spans="1:4" x14ac:dyDescent="0.3">
      <c r="A10985">
        <v>102897</v>
      </c>
      <c r="B10985" t="s">
        <v>746</v>
      </c>
      <c r="C10985" t="s">
        <v>40</v>
      </c>
      <c r="D10985" t="s">
        <v>41</v>
      </c>
    </row>
    <row r="10986" spans="1:4" x14ac:dyDescent="0.3">
      <c r="A10986">
        <v>102897</v>
      </c>
      <c r="B10986" t="s">
        <v>746</v>
      </c>
      <c r="C10986" t="s">
        <v>92</v>
      </c>
      <c r="D10986" t="s">
        <v>8</v>
      </c>
    </row>
    <row r="10987" spans="1:4" x14ac:dyDescent="0.3">
      <c r="A10987">
        <v>102897</v>
      </c>
      <c r="B10987" t="s">
        <v>746</v>
      </c>
      <c r="C10987" t="s">
        <v>70</v>
      </c>
      <c r="D10987" t="s">
        <v>4</v>
      </c>
    </row>
    <row r="10988" spans="1:4" x14ac:dyDescent="0.3">
      <c r="A10988">
        <v>102897</v>
      </c>
      <c r="B10988" t="s">
        <v>746</v>
      </c>
      <c r="C10988" t="s">
        <v>42</v>
      </c>
      <c r="D10988" t="s">
        <v>2</v>
      </c>
    </row>
    <row r="10989" spans="1:4" x14ac:dyDescent="0.3">
      <c r="A10989">
        <v>102897</v>
      </c>
      <c r="B10989" t="s">
        <v>746</v>
      </c>
      <c r="C10989" t="s">
        <v>43</v>
      </c>
      <c r="D10989" t="s">
        <v>2</v>
      </c>
    </row>
    <row r="10990" spans="1:4" x14ac:dyDescent="0.3">
      <c r="A10990">
        <v>102897</v>
      </c>
      <c r="B10990" t="s">
        <v>746</v>
      </c>
      <c r="C10990" t="s">
        <v>71</v>
      </c>
      <c r="D10990" t="s">
        <v>8</v>
      </c>
    </row>
    <row r="10991" spans="1:4" x14ac:dyDescent="0.3">
      <c r="A10991">
        <v>102897</v>
      </c>
      <c r="B10991" t="s">
        <v>746</v>
      </c>
      <c r="C10991" t="s">
        <v>45</v>
      </c>
      <c r="D10991" t="s">
        <v>2</v>
      </c>
    </row>
    <row r="10992" spans="1:4" x14ac:dyDescent="0.3">
      <c r="A10992">
        <v>102897</v>
      </c>
      <c r="B10992" t="s">
        <v>746</v>
      </c>
      <c r="C10992" t="s">
        <v>46</v>
      </c>
      <c r="D10992" t="s">
        <v>41</v>
      </c>
    </row>
    <row r="10993" spans="1:4" x14ac:dyDescent="0.3">
      <c r="A10993">
        <v>102897</v>
      </c>
      <c r="B10993" t="s">
        <v>746</v>
      </c>
      <c r="C10993" t="s">
        <v>47</v>
      </c>
      <c r="D10993" t="s">
        <v>41</v>
      </c>
    </row>
    <row r="10994" spans="1:4" x14ac:dyDescent="0.3">
      <c r="A10994">
        <v>102897</v>
      </c>
      <c r="B10994" t="s">
        <v>746</v>
      </c>
      <c r="C10994" t="s">
        <v>3</v>
      </c>
      <c r="D10994" t="s">
        <v>4</v>
      </c>
    </row>
    <row r="10995" spans="1:4" x14ac:dyDescent="0.3">
      <c r="A10995">
        <v>102897</v>
      </c>
      <c r="B10995" t="s">
        <v>746</v>
      </c>
      <c r="C10995" t="s">
        <v>5</v>
      </c>
      <c r="D10995" t="s">
        <v>6</v>
      </c>
    </row>
    <row r="10996" spans="1:4" x14ac:dyDescent="0.3">
      <c r="A10996">
        <v>102897</v>
      </c>
      <c r="B10996" t="s">
        <v>746</v>
      </c>
      <c r="C10996" t="s">
        <v>73</v>
      </c>
      <c r="D10996" t="s">
        <v>2</v>
      </c>
    </row>
    <row r="10997" spans="1:4" x14ac:dyDescent="0.3">
      <c r="A10997">
        <v>102897</v>
      </c>
      <c r="B10997" t="s">
        <v>746</v>
      </c>
      <c r="C10997" t="s">
        <v>13</v>
      </c>
      <c r="D10997" t="s">
        <v>8</v>
      </c>
    </row>
    <row r="10998" spans="1:4" x14ac:dyDescent="0.3">
      <c r="A10998">
        <v>102897</v>
      </c>
      <c r="B10998" t="s">
        <v>746</v>
      </c>
      <c r="C10998" t="s">
        <v>7</v>
      </c>
      <c r="D10998" t="s">
        <v>8</v>
      </c>
    </row>
    <row r="10999" spans="1:4" x14ac:dyDescent="0.3">
      <c r="A10999">
        <v>102897</v>
      </c>
      <c r="B10999" t="s">
        <v>746</v>
      </c>
      <c r="C10999" t="s">
        <v>137</v>
      </c>
      <c r="D10999" t="s">
        <v>2</v>
      </c>
    </row>
    <row r="11000" spans="1:4" x14ac:dyDescent="0.3">
      <c r="A11000">
        <v>102897</v>
      </c>
      <c r="B11000" t="s">
        <v>746</v>
      </c>
      <c r="C11000" t="s">
        <v>14</v>
      </c>
      <c r="D11000" t="s">
        <v>2</v>
      </c>
    </row>
    <row r="11001" spans="1:4" x14ac:dyDescent="0.3">
      <c r="A11001">
        <v>102897</v>
      </c>
      <c r="B11001" t="s">
        <v>746</v>
      </c>
      <c r="C11001" t="s">
        <v>52</v>
      </c>
      <c r="D11001" t="s">
        <v>2</v>
      </c>
    </row>
    <row r="11002" spans="1:4" x14ac:dyDescent="0.3">
      <c r="A11002">
        <v>102897</v>
      </c>
      <c r="B11002" t="s">
        <v>746</v>
      </c>
      <c r="C11002" t="s">
        <v>53</v>
      </c>
      <c r="D11002" t="s">
        <v>6</v>
      </c>
    </row>
    <row r="11003" spans="1:4" x14ac:dyDescent="0.3">
      <c r="A11003">
        <v>102897</v>
      </c>
      <c r="B11003" t="s">
        <v>746</v>
      </c>
      <c r="C11003" t="s">
        <v>9</v>
      </c>
      <c r="D11003" t="s">
        <v>4</v>
      </c>
    </row>
    <row r="11004" spans="1:4" x14ac:dyDescent="0.3">
      <c r="A11004">
        <v>102897</v>
      </c>
      <c r="B11004" t="s">
        <v>746</v>
      </c>
      <c r="C11004" t="s">
        <v>58</v>
      </c>
      <c r="D11004" t="s">
        <v>8</v>
      </c>
    </row>
    <row r="11005" spans="1:4" x14ac:dyDescent="0.3">
      <c r="A11005">
        <v>102897</v>
      </c>
      <c r="B11005" t="s">
        <v>746</v>
      </c>
      <c r="C11005" t="s">
        <v>23</v>
      </c>
      <c r="D11005" t="s">
        <v>4</v>
      </c>
    </row>
    <row r="11006" spans="1:4" x14ac:dyDescent="0.3">
      <c r="A11006">
        <v>102897</v>
      </c>
      <c r="B11006" t="s">
        <v>746</v>
      </c>
      <c r="C11006" t="s">
        <v>24</v>
      </c>
      <c r="D11006" t="s">
        <v>4</v>
      </c>
    </row>
    <row r="11007" spans="1:4" x14ac:dyDescent="0.3">
      <c r="A11007">
        <v>102897</v>
      </c>
      <c r="B11007" t="s">
        <v>746</v>
      </c>
      <c r="C11007" t="s">
        <v>10</v>
      </c>
      <c r="D11007" t="s">
        <v>6</v>
      </c>
    </row>
    <row r="11008" spans="1:4" x14ac:dyDescent="0.3">
      <c r="A11008">
        <v>102897</v>
      </c>
      <c r="B11008" t="s">
        <v>746</v>
      </c>
      <c r="C11008" t="s">
        <v>107</v>
      </c>
      <c r="D11008" t="s">
        <v>2</v>
      </c>
    </row>
    <row r="11009" spans="1:4" x14ac:dyDescent="0.3">
      <c r="A11009">
        <v>102897</v>
      </c>
      <c r="B11009" t="s">
        <v>746</v>
      </c>
      <c r="C11009" t="s">
        <v>30</v>
      </c>
      <c r="D11009" t="s">
        <v>8</v>
      </c>
    </row>
    <row r="11010" spans="1:4" x14ac:dyDescent="0.3">
      <c r="A11010">
        <v>102897</v>
      </c>
      <c r="B11010" t="s">
        <v>746</v>
      </c>
      <c r="C11010" t="s">
        <v>15</v>
      </c>
      <c r="D11010" t="s">
        <v>6</v>
      </c>
    </row>
    <row r="11011" spans="1:4" x14ac:dyDescent="0.3">
      <c r="A11011">
        <v>102897</v>
      </c>
      <c r="B11011" t="s">
        <v>746</v>
      </c>
      <c r="C11011" t="s">
        <v>75</v>
      </c>
      <c r="D11011" t="s">
        <v>4</v>
      </c>
    </row>
    <row r="11012" spans="1:4" x14ac:dyDescent="0.3">
      <c r="A11012">
        <v>102897</v>
      </c>
      <c r="B11012" t="s">
        <v>746</v>
      </c>
      <c r="C11012" t="s">
        <v>76</v>
      </c>
      <c r="D11012" t="s">
        <v>2</v>
      </c>
    </row>
    <row r="11013" spans="1:4" x14ac:dyDescent="0.3">
      <c r="A11013">
        <v>102897</v>
      </c>
      <c r="B11013" t="s">
        <v>746</v>
      </c>
      <c r="C11013" t="s">
        <v>77</v>
      </c>
      <c r="D11013" t="s">
        <v>4</v>
      </c>
    </row>
    <row r="11014" spans="1:4" x14ac:dyDescent="0.3">
      <c r="A11014">
        <v>102897</v>
      </c>
      <c r="B11014" t="s">
        <v>746</v>
      </c>
      <c r="C11014" t="s">
        <v>26</v>
      </c>
      <c r="D11014" t="s">
        <v>4</v>
      </c>
    </row>
    <row r="11015" spans="1:4" x14ac:dyDescent="0.3">
      <c r="A11015">
        <v>109732</v>
      </c>
      <c r="B11015" t="s">
        <v>747</v>
      </c>
      <c r="C11015" t="s">
        <v>38</v>
      </c>
      <c r="D11015" t="s">
        <v>2</v>
      </c>
    </row>
    <row r="11016" spans="1:4" x14ac:dyDescent="0.3">
      <c r="A11016">
        <v>109732</v>
      </c>
      <c r="B11016" t="s">
        <v>747</v>
      </c>
      <c r="C11016" t="s">
        <v>19</v>
      </c>
      <c r="D11016" t="s">
        <v>4</v>
      </c>
    </row>
    <row r="11017" spans="1:4" x14ac:dyDescent="0.3">
      <c r="A11017">
        <v>109732</v>
      </c>
      <c r="B11017" t="s">
        <v>747</v>
      </c>
      <c r="C11017" t="s">
        <v>1</v>
      </c>
      <c r="D11017" t="s">
        <v>2</v>
      </c>
    </row>
    <row r="11018" spans="1:4" x14ac:dyDescent="0.3">
      <c r="A11018">
        <v>109732</v>
      </c>
      <c r="B11018" t="s">
        <v>747</v>
      </c>
      <c r="C11018" t="s">
        <v>21</v>
      </c>
      <c r="D11018" t="s">
        <v>4</v>
      </c>
    </row>
    <row r="11019" spans="1:4" x14ac:dyDescent="0.3">
      <c r="A11019">
        <v>109732</v>
      </c>
      <c r="B11019" t="s">
        <v>747</v>
      </c>
      <c r="C11019" t="s">
        <v>26</v>
      </c>
      <c r="D11019" t="s">
        <v>4</v>
      </c>
    </row>
    <row r="11020" spans="1:4" x14ac:dyDescent="0.3">
      <c r="A11020">
        <v>109732</v>
      </c>
      <c r="B11020" t="s">
        <v>747</v>
      </c>
      <c r="C11020" t="s">
        <v>36</v>
      </c>
      <c r="D11020" t="s">
        <v>2</v>
      </c>
    </row>
    <row r="11021" spans="1:4" x14ac:dyDescent="0.3">
      <c r="A11021">
        <v>109732</v>
      </c>
      <c r="B11021" t="s">
        <v>747</v>
      </c>
      <c r="C11021" t="s">
        <v>65</v>
      </c>
      <c r="D11021" t="s">
        <v>4</v>
      </c>
    </row>
    <row r="11022" spans="1:4" x14ac:dyDescent="0.3">
      <c r="A11022">
        <v>123006</v>
      </c>
      <c r="B11022" t="s">
        <v>748</v>
      </c>
      <c r="C11022" t="s">
        <v>38</v>
      </c>
      <c r="D11022" t="s">
        <v>2</v>
      </c>
    </row>
    <row r="11023" spans="1:4" x14ac:dyDescent="0.3">
      <c r="A11023">
        <v>123006</v>
      </c>
      <c r="B11023" t="s">
        <v>748</v>
      </c>
      <c r="C11023" t="s">
        <v>39</v>
      </c>
      <c r="D11023" t="s">
        <v>2</v>
      </c>
    </row>
    <row r="11024" spans="1:4" x14ac:dyDescent="0.3">
      <c r="A11024">
        <v>123006</v>
      </c>
      <c r="B11024" t="s">
        <v>748</v>
      </c>
      <c r="C11024" t="s">
        <v>18</v>
      </c>
      <c r="D11024" t="s">
        <v>2</v>
      </c>
    </row>
    <row r="11025" spans="1:4" x14ac:dyDescent="0.3">
      <c r="A11025">
        <v>123006</v>
      </c>
      <c r="B11025" t="s">
        <v>748</v>
      </c>
      <c r="C11025" t="s">
        <v>40</v>
      </c>
      <c r="D11025" t="s">
        <v>41</v>
      </c>
    </row>
    <row r="11026" spans="1:4" x14ac:dyDescent="0.3">
      <c r="A11026">
        <v>123006</v>
      </c>
      <c r="B11026" t="s">
        <v>748</v>
      </c>
      <c r="C11026" t="s">
        <v>69</v>
      </c>
      <c r="D11026" t="s">
        <v>2</v>
      </c>
    </row>
    <row r="11027" spans="1:4" x14ac:dyDescent="0.3">
      <c r="A11027">
        <v>123006</v>
      </c>
      <c r="B11027" t="s">
        <v>748</v>
      </c>
      <c r="C11027" t="s">
        <v>19</v>
      </c>
      <c r="D11027" t="s">
        <v>4</v>
      </c>
    </row>
    <row r="11028" spans="1:4" x14ac:dyDescent="0.3">
      <c r="A11028">
        <v>123006</v>
      </c>
      <c r="B11028" t="s">
        <v>748</v>
      </c>
      <c r="C11028" t="s">
        <v>56</v>
      </c>
      <c r="D11028" t="s">
        <v>4</v>
      </c>
    </row>
    <row r="11029" spans="1:4" x14ac:dyDescent="0.3">
      <c r="A11029">
        <v>123006</v>
      </c>
      <c r="B11029" t="s">
        <v>748</v>
      </c>
      <c r="C11029" t="s">
        <v>63</v>
      </c>
      <c r="D11029" t="s">
        <v>2</v>
      </c>
    </row>
    <row r="11030" spans="1:4" x14ac:dyDescent="0.3">
      <c r="A11030">
        <v>123006</v>
      </c>
      <c r="B11030" t="s">
        <v>748</v>
      </c>
      <c r="C11030" t="s">
        <v>186</v>
      </c>
      <c r="D11030" t="s">
        <v>2</v>
      </c>
    </row>
    <row r="11031" spans="1:4" x14ac:dyDescent="0.3">
      <c r="A11031">
        <v>123006</v>
      </c>
      <c r="B11031" t="s">
        <v>748</v>
      </c>
      <c r="C11031" t="s">
        <v>70</v>
      </c>
      <c r="D11031" t="s">
        <v>4</v>
      </c>
    </row>
    <row r="11032" spans="1:4" x14ac:dyDescent="0.3">
      <c r="A11032">
        <v>123006</v>
      </c>
      <c r="B11032" t="s">
        <v>748</v>
      </c>
      <c r="C11032" t="s">
        <v>117</v>
      </c>
      <c r="D11032" t="s">
        <v>2</v>
      </c>
    </row>
    <row r="11033" spans="1:4" x14ac:dyDescent="0.3">
      <c r="A11033">
        <v>123006</v>
      </c>
      <c r="B11033" t="s">
        <v>748</v>
      </c>
      <c r="C11033" t="s">
        <v>44</v>
      </c>
      <c r="D11033" t="s">
        <v>4</v>
      </c>
    </row>
    <row r="11034" spans="1:4" x14ac:dyDescent="0.3">
      <c r="A11034">
        <v>123006</v>
      </c>
      <c r="B11034" t="s">
        <v>748</v>
      </c>
      <c r="C11034" t="s">
        <v>123</v>
      </c>
      <c r="D11034" t="s">
        <v>8</v>
      </c>
    </row>
    <row r="11035" spans="1:4" x14ac:dyDescent="0.3">
      <c r="A11035">
        <v>123006</v>
      </c>
      <c r="B11035" t="s">
        <v>748</v>
      </c>
      <c r="C11035" t="s">
        <v>46</v>
      </c>
      <c r="D11035" t="s">
        <v>41</v>
      </c>
    </row>
    <row r="11036" spans="1:4" x14ac:dyDescent="0.3">
      <c r="A11036">
        <v>123006</v>
      </c>
      <c r="B11036" t="s">
        <v>748</v>
      </c>
      <c r="C11036" t="s">
        <v>47</v>
      </c>
      <c r="D11036" t="s">
        <v>41</v>
      </c>
    </row>
    <row r="11037" spans="1:4" x14ac:dyDescent="0.3">
      <c r="A11037">
        <v>123006</v>
      </c>
      <c r="B11037" t="s">
        <v>748</v>
      </c>
      <c r="C11037" t="s">
        <v>153</v>
      </c>
      <c r="D11037" t="s">
        <v>2</v>
      </c>
    </row>
    <row r="11038" spans="1:4" x14ac:dyDescent="0.3">
      <c r="A11038">
        <v>123006</v>
      </c>
      <c r="B11038" t="s">
        <v>748</v>
      </c>
      <c r="C11038" t="s">
        <v>21</v>
      </c>
      <c r="D11038" t="s">
        <v>4</v>
      </c>
    </row>
    <row r="11039" spans="1:4" x14ac:dyDescent="0.3">
      <c r="A11039">
        <v>123006</v>
      </c>
      <c r="B11039" t="s">
        <v>748</v>
      </c>
      <c r="C11039" t="s">
        <v>3</v>
      </c>
      <c r="D11039" t="s">
        <v>4</v>
      </c>
    </row>
    <row r="11040" spans="1:4" x14ac:dyDescent="0.3">
      <c r="A11040">
        <v>123006</v>
      </c>
      <c r="B11040" t="s">
        <v>748</v>
      </c>
      <c r="C11040" t="s">
        <v>5</v>
      </c>
      <c r="D11040" t="s">
        <v>6</v>
      </c>
    </row>
    <row r="11041" spans="1:4" x14ac:dyDescent="0.3">
      <c r="A11041">
        <v>123006</v>
      </c>
      <c r="B11041" t="s">
        <v>748</v>
      </c>
      <c r="C11041" t="s">
        <v>22</v>
      </c>
      <c r="D11041" t="s">
        <v>6</v>
      </c>
    </row>
    <row r="11042" spans="1:4" x14ac:dyDescent="0.3">
      <c r="A11042">
        <v>123006</v>
      </c>
      <c r="B11042" t="s">
        <v>748</v>
      </c>
      <c r="C11042" t="s">
        <v>93</v>
      </c>
      <c r="D11042" t="s">
        <v>2</v>
      </c>
    </row>
    <row r="11043" spans="1:4" x14ac:dyDescent="0.3">
      <c r="A11043">
        <v>123006</v>
      </c>
      <c r="B11043" t="s">
        <v>748</v>
      </c>
      <c r="C11043" t="s">
        <v>136</v>
      </c>
      <c r="D11043" t="s">
        <v>2</v>
      </c>
    </row>
    <row r="11044" spans="1:4" x14ac:dyDescent="0.3">
      <c r="A11044">
        <v>123006</v>
      </c>
      <c r="B11044" t="s">
        <v>748</v>
      </c>
      <c r="C11044" t="s">
        <v>49</v>
      </c>
      <c r="D11044" t="s">
        <v>8</v>
      </c>
    </row>
    <row r="11045" spans="1:4" x14ac:dyDescent="0.3">
      <c r="A11045">
        <v>123006</v>
      </c>
      <c r="B11045" t="s">
        <v>748</v>
      </c>
      <c r="C11045" t="s">
        <v>50</v>
      </c>
      <c r="D11045" t="s">
        <v>41</v>
      </c>
    </row>
    <row r="11046" spans="1:4" x14ac:dyDescent="0.3">
      <c r="A11046">
        <v>123006</v>
      </c>
      <c r="B11046" t="s">
        <v>748</v>
      </c>
      <c r="C11046" t="s">
        <v>51</v>
      </c>
      <c r="D11046" t="s">
        <v>8</v>
      </c>
    </row>
    <row r="11047" spans="1:4" x14ac:dyDescent="0.3">
      <c r="A11047">
        <v>123006</v>
      </c>
      <c r="B11047" t="s">
        <v>748</v>
      </c>
      <c r="C11047" t="s">
        <v>13</v>
      </c>
      <c r="D11047" t="s">
        <v>8</v>
      </c>
    </row>
    <row r="11048" spans="1:4" x14ac:dyDescent="0.3">
      <c r="A11048">
        <v>123006</v>
      </c>
      <c r="B11048" t="s">
        <v>748</v>
      </c>
      <c r="C11048" t="s">
        <v>7</v>
      </c>
      <c r="D11048" t="s">
        <v>8</v>
      </c>
    </row>
    <row r="11049" spans="1:4" x14ac:dyDescent="0.3">
      <c r="A11049">
        <v>123006</v>
      </c>
      <c r="B11049" t="s">
        <v>748</v>
      </c>
      <c r="C11049" t="s">
        <v>137</v>
      </c>
      <c r="D11049" t="s">
        <v>2</v>
      </c>
    </row>
    <row r="11050" spans="1:4" x14ac:dyDescent="0.3">
      <c r="A11050">
        <v>123006</v>
      </c>
      <c r="B11050" t="s">
        <v>748</v>
      </c>
      <c r="C11050" t="s">
        <v>14</v>
      </c>
      <c r="D11050" t="s">
        <v>2</v>
      </c>
    </row>
    <row r="11051" spans="1:4" x14ac:dyDescent="0.3">
      <c r="A11051">
        <v>123006</v>
      </c>
      <c r="B11051" t="s">
        <v>748</v>
      </c>
      <c r="C11051" t="s">
        <v>105</v>
      </c>
      <c r="D11051" t="s">
        <v>8</v>
      </c>
    </row>
    <row r="11052" spans="1:4" x14ac:dyDescent="0.3">
      <c r="A11052">
        <v>123006</v>
      </c>
      <c r="B11052" t="s">
        <v>748</v>
      </c>
      <c r="C11052" t="s">
        <v>52</v>
      </c>
      <c r="D11052" t="s">
        <v>2</v>
      </c>
    </row>
    <row r="11053" spans="1:4" x14ac:dyDescent="0.3">
      <c r="A11053">
        <v>123006</v>
      </c>
      <c r="B11053" t="s">
        <v>748</v>
      </c>
      <c r="C11053" t="s">
        <v>9</v>
      </c>
      <c r="D11053" t="s">
        <v>4</v>
      </c>
    </row>
    <row r="11054" spans="1:4" x14ac:dyDescent="0.3">
      <c r="A11054">
        <v>123006</v>
      </c>
      <c r="B11054" t="s">
        <v>748</v>
      </c>
      <c r="C11054" t="s">
        <v>58</v>
      </c>
      <c r="D11054" t="s">
        <v>8</v>
      </c>
    </row>
    <row r="11055" spans="1:4" x14ac:dyDescent="0.3">
      <c r="A11055">
        <v>123006</v>
      </c>
      <c r="B11055" t="s">
        <v>748</v>
      </c>
      <c r="C11055" t="s">
        <v>23</v>
      </c>
      <c r="D11055" t="s">
        <v>4</v>
      </c>
    </row>
    <row r="11056" spans="1:4" x14ac:dyDescent="0.3">
      <c r="A11056">
        <v>123006</v>
      </c>
      <c r="B11056" t="s">
        <v>748</v>
      </c>
      <c r="C11056" t="s">
        <v>10</v>
      </c>
      <c r="D11056" t="s">
        <v>6</v>
      </c>
    </row>
    <row r="11057" spans="1:4" x14ac:dyDescent="0.3">
      <c r="A11057">
        <v>123006</v>
      </c>
      <c r="B11057" t="s">
        <v>748</v>
      </c>
      <c r="C11057" t="s">
        <v>107</v>
      </c>
      <c r="D11057" t="s">
        <v>2</v>
      </c>
    </row>
    <row r="11058" spans="1:4" x14ac:dyDescent="0.3">
      <c r="A11058">
        <v>123006</v>
      </c>
      <c r="B11058" t="s">
        <v>748</v>
      </c>
      <c r="C11058" t="s">
        <v>77</v>
      </c>
      <c r="D11058" t="s">
        <v>4</v>
      </c>
    </row>
    <row r="11059" spans="1:4" x14ac:dyDescent="0.3">
      <c r="A11059">
        <v>123006</v>
      </c>
      <c r="B11059" t="s">
        <v>748</v>
      </c>
      <c r="C11059" t="s">
        <v>26</v>
      </c>
      <c r="D11059" t="s">
        <v>4</v>
      </c>
    </row>
    <row r="11060" spans="1:4" x14ac:dyDescent="0.3">
      <c r="A11060">
        <v>123006</v>
      </c>
      <c r="B11060" t="s">
        <v>748</v>
      </c>
      <c r="C11060" t="s">
        <v>65</v>
      </c>
      <c r="D11060" t="s">
        <v>4</v>
      </c>
    </row>
    <row r="11061" spans="1:4" x14ac:dyDescent="0.3">
      <c r="A11061">
        <v>123006</v>
      </c>
      <c r="B11061" t="s">
        <v>748</v>
      </c>
      <c r="C11061" t="s">
        <v>16</v>
      </c>
      <c r="D11061" t="s">
        <v>2</v>
      </c>
    </row>
    <row r="11062" spans="1:4" x14ac:dyDescent="0.3">
      <c r="A11062">
        <v>150129</v>
      </c>
      <c r="B11062" t="s">
        <v>749</v>
      </c>
      <c r="C11062" t="s">
        <v>40</v>
      </c>
      <c r="D11062" t="s">
        <v>41</v>
      </c>
    </row>
    <row r="11063" spans="1:4" x14ac:dyDescent="0.3">
      <c r="A11063">
        <v>150129</v>
      </c>
      <c r="B11063" t="s">
        <v>749</v>
      </c>
      <c r="C11063" t="s">
        <v>23</v>
      </c>
      <c r="D11063" t="s">
        <v>4</v>
      </c>
    </row>
    <row r="11064" spans="1:4" x14ac:dyDescent="0.3">
      <c r="A11064">
        <v>150129</v>
      </c>
      <c r="B11064" t="s">
        <v>749</v>
      </c>
      <c r="C11064" t="s">
        <v>75</v>
      </c>
      <c r="D11064" t="s">
        <v>4</v>
      </c>
    </row>
    <row r="11065" spans="1:4" x14ac:dyDescent="0.3">
      <c r="A11065">
        <v>150129</v>
      </c>
      <c r="B11065" t="s">
        <v>749</v>
      </c>
      <c r="C11065" t="s">
        <v>76</v>
      </c>
      <c r="D11065" t="s">
        <v>2</v>
      </c>
    </row>
    <row r="11066" spans="1:4" x14ac:dyDescent="0.3">
      <c r="A11066">
        <v>150129</v>
      </c>
      <c r="B11066" t="s">
        <v>749</v>
      </c>
      <c r="C11066" t="s">
        <v>26</v>
      </c>
      <c r="D11066" t="s">
        <v>4</v>
      </c>
    </row>
    <row r="11067" spans="1:4" x14ac:dyDescent="0.3">
      <c r="A11067">
        <v>54192</v>
      </c>
      <c r="B11067" t="s">
        <v>750</v>
      </c>
      <c r="C11067" t="s">
        <v>134</v>
      </c>
      <c r="D11067" t="s">
        <v>2</v>
      </c>
    </row>
    <row r="11068" spans="1:4" x14ac:dyDescent="0.3">
      <c r="A11068">
        <v>54192</v>
      </c>
      <c r="B11068" t="s">
        <v>750</v>
      </c>
      <c r="C11068" t="s">
        <v>34</v>
      </c>
      <c r="D11068" t="s">
        <v>4</v>
      </c>
    </row>
    <row r="11069" spans="1:4" x14ac:dyDescent="0.3">
      <c r="A11069">
        <v>54192</v>
      </c>
      <c r="B11069" t="s">
        <v>750</v>
      </c>
      <c r="C11069" t="s">
        <v>3</v>
      </c>
      <c r="D11069" t="s">
        <v>4</v>
      </c>
    </row>
    <row r="11070" spans="1:4" x14ac:dyDescent="0.3">
      <c r="A11070">
        <v>54192</v>
      </c>
      <c r="B11070" t="s">
        <v>750</v>
      </c>
      <c r="C11070" t="s">
        <v>5</v>
      </c>
      <c r="D11070" t="s">
        <v>6</v>
      </c>
    </row>
    <row r="11071" spans="1:4" x14ac:dyDescent="0.3">
      <c r="A11071">
        <v>54192</v>
      </c>
      <c r="B11071" t="s">
        <v>750</v>
      </c>
      <c r="C11071" t="s">
        <v>7</v>
      </c>
      <c r="D11071" t="s">
        <v>8</v>
      </c>
    </row>
    <row r="11072" spans="1:4" x14ac:dyDescent="0.3">
      <c r="A11072">
        <v>54192</v>
      </c>
      <c r="B11072" t="s">
        <v>750</v>
      </c>
      <c r="C11072" t="s">
        <v>14</v>
      </c>
      <c r="D11072" t="s">
        <v>2</v>
      </c>
    </row>
    <row r="11073" spans="1:4" x14ac:dyDescent="0.3">
      <c r="A11073">
        <v>54192</v>
      </c>
      <c r="B11073" t="s">
        <v>750</v>
      </c>
      <c r="C11073" t="s">
        <v>9</v>
      </c>
      <c r="D11073" t="s">
        <v>4</v>
      </c>
    </row>
    <row r="11074" spans="1:4" x14ac:dyDescent="0.3">
      <c r="A11074">
        <v>54192</v>
      </c>
      <c r="B11074" t="s">
        <v>750</v>
      </c>
      <c r="C11074" t="s">
        <v>58</v>
      </c>
      <c r="D11074" t="s">
        <v>8</v>
      </c>
    </row>
    <row r="11075" spans="1:4" x14ac:dyDescent="0.3">
      <c r="A11075">
        <v>54192</v>
      </c>
      <c r="B11075" t="s">
        <v>750</v>
      </c>
      <c r="C11075" t="s">
        <v>23</v>
      </c>
      <c r="D11075" t="s">
        <v>4</v>
      </c>
    </row>
    <row r="11076" spans="1:4" x14ac:dyDescent="0.3">
      <c r="A11076">
        <v>54192</v>
      </c>
      <c r="B11076" t="s">
        <v>750</v>
      </c>
      <c r="C11076" t="s">
        <v>10</v>
      </c>
      <c r="D11076" t="s">
        <v>6</v>
      </c>
    </row>
    <row r="11077" spans="1:4" x14ac:dyDescent="0.3">
      <c r="A11077">
        <v>54192</v>
      </c>
      <c r="B11077" t="s">
        <v>750</v>
      </c>
      <c r="C11077" t="s">
        <v>25</v>
      </c>
      <c r="D11077" t="s">
        <v>2</v>
      </c>
    </row>
    <row r="11078" spans="1:4" x14ac:dyDescent="0.3">
      <c r="A11078">
        <v>54192</v>
      </c>
      <c r="B11078" t="s">
        <v>750</v>
      </c>
      <c r="C11078" t="s">
        <v>26</v>
      </c>
      <c r="D11078" t="s">
        <v>4</v>
      </c>
    </row>
    <row r="11079" spans="1:4" x14ac:dyDescent="0.3">
      <c r="A11079">
        <v>63533</v>
      </c>
      <c r="B11079" t="s">
        <v>751</v>
      </c>
      <c r="C11079" t="s">
        <v>19</v>
      </c>
      <c r="D11079" t="s">
        <v>4</v>
      </c>
    </row>
    <row r="11080" spans="1:4" x14ac:dyDescent="0.3">
      <c r="A11080">
        <v>63533</v>
      </c>
      <c r="B11080" t="s">
        <v>751</v>
      </c>
      <c r="C11080" t="s">
        <v>56</v>
      </c>
      <c r="D11080" t="s">
        <v>4</v>
      </c>
    </row>
    <row r="11081" spans="1:4" x14ac:dyDescent="0.3">
      <c r="A11081">
        <v>63533</v>
      </c>
      <c r="B11081" t="s">
        <v>751</v>
      </c>
      <c r="C11081" t="s">
        <v>134</v>
      </c>
      <c r="D11081" t="s">
        <v>2</v>
      </c>
    </row>
    <row r="11082" spans="1:4" x14ac:dyDescent="0.3">
      <c r="A11082">
        <v>63533</v>
      </c>
      <c r="B11082" t="s">
        <v>751</v>
      </c>
      <c r="C11082" t="s">
        <v>84</v>
      </c>
      <c r="D11082" t="s">
        <v>6</v>
      </c>
    </row>
    <row r="11083" spans="1:4" x14ac:dyDescent="0.3">
      <c r="A11083">
        <v>63533</v>
      </c>
      <c r="B11083" t="s">
        <v>751</v>
      </c>
      <c r="C11083" t="s">
        <v>79</v>
      </c>
      <c r="D11083" t="s">
        <v>2</v>
      </c>
    </row>
    <row r="11084" spans="1:4" x14ac:dyDescent="0.3">
      <c r="A11084">
        <v>63533</v>
      </c>
      <c r="B11084" t="s">
        <v>751</v>
      </c>
      <c r="C11084" t="s">
        <v>1</v>
      </c>
      <c r="D11084" t="s">
        <v>2</v>
      </c>
    </row>
    <row r="11085" spans="1:4" x14ac:dyDescent="0.3">
      <c r="A11085">
        <v>63533</v>
      </c>
      <c r="B11085" t="s">
        <v>751</v>
      </c>
      <c r="C11085" t="s">
        <v>96</v>
      </c>
      <c r="D11085" t="s">
        <v>8</v>
      </c>
    </row>
    <row r="11086" spans="1:4" x14ac:dyDescent="0.3">
      <c r="A11086">
        <v>63533</v>
      </c>
      <c r="B11086" t="s">
        <v>751</v>
      </c>
      <c r="C11086" t="s">
        <v>21</v>
      </c>
      <c r="D11086" t="s">
        <v>4</v>
      </c>
    </row>
    <row r="11087" spans="1:4" x14ac:dyDescent="0.3">
      <c r="A11087">
        <v>63533</v>
      </c>
      <c r="B11087" t="s">
        <v>751</v>
      </c>
      <c r="C11087" t="s">
        <v>3</v>
      </c>
      <c r="D11087" t="s">
        <v>4</v>
      </c>
    </row>
    <row r="11088" spans="1:4" x14ac:dyDescent="0.3">
      <c r="A11088">
        <v>63533</v>
      </c>
      <c r="B11088" t="s">
        <v>751</v>
      </c>
      <c r="C11088" t="s">
        <v>5</v>
      </c>
      <c r="D11088" t="s">
        <v>6</v>
      </c>
    </row>
    <row r="11089" spans="1:4" x14ac:dyDescent="0.3">
      <c r="A11089">
        <v>63533</v>
      </c>
      <c r="B11089" t="s">
        <v>751</v>
      </c>
      <c r="C11089" t="s">
        <v>22</v>
      </c>
      <c r="D11089" t="s">
        <v>6</v>
      </c>
    </row>
    <row r="11090" spans="1:4" x14ac:dyDescent="0.3">
      <c r="A11090">
        <v>63533</v>
      </c>
      <c r="B11090" t="s">
        <v>751</v>
      </c>
      <c r="C11090" t="s">
        <v>51</v>
      </c>
      <c r="D11090" t="s">
        <v>8</v>
      </c>
    </row>
    <row r="11091" spans="1:4" x14ac:dyDescent="0.3">
      <c r="A11091">
        <v>63533</v>
      </c>
      <c r="B11091" t="s">
        <v>751</v>
      </c>
      <c r="C11091" t="s">
        <v>14</v>
      </c>
      <c r="D11091" t="s">
        <v>2</v>
      </c>
    </row>
    <row r="11092" spans="1:4" x14ac:dyDescent="0.3">
      <c r="A11092">
        <v>63533</v>
      </c>
      <c r="B11092" t="s">
        <v>751</v>
      </c>
      <c r="C11092" t="s">
        <v>57</v>
      </c>
      <c r="D11092" t="s">
        <v>8</v>
      </c>
    </row>
    <row r="11093" spans="1:4" x14ac:dyDescent="0.3">
      <c r="A11093">
        <v>63533</v>
      </c>
      <c r="B11093" t="s">
        <v>751</v>
      </c>
      <c r="C11093" t="s">
        <v>115</v>
      </c>
      <c r="D11093" t="s">
        <v>4</v>
      </c>
    </row>
    <row r="11094" spans="1:4" x14ac:dyDescent="0.3">
      <c r="A11094">
        <v>63533</v>
      </c>
      <c r="B11094" t="s">
        <v>751</v>
      </c>
      <c r="C11094" t="s">
        <v>9</v>
      </c>
      <c r="D11094" t="s">
        <v>4</v>
      </c>
    </row>
    <row r="11095" spans="1:4" x14ac:dyDescent="0.3">
      <c r="A11095">
        <v>63533</v>
      </c>
      <c r="B11095" t="s">
        <v>751</v>
      </c>
      <c r="C11095" t="s">
        <v>58</v>
      </c>
      <c r="D11095" t="s">
        <v>8</v>
      </c>
    </row>
    <row r="11096" spans="1:4" x14ac:dyDescent="0.3">
      <c r="A11096">
        <v>63533</v>
      </c>
      <c r="B11096" t="s">
        <v>751</v>
      </c>
      <c r="C11096" t="s">
        <v>23</v>
      </c>
      <c r="D11096" t="s">
        <v>4</v>
      </c>
    </row>
    <row r="11097" spans="1:4" x14ac:dyDescent="0.3">
      <c r="A11097">
        <v>63533</v>
      </c>
      <c r="B11097" t="s">
        <v>751</v>
      </c>
      <c r="C11097" t="s">
        <v>25</v>
      </c>
      <c r="D11097" t="s">
        <v>2</v>
      </c>
    </row>
    <row r="11098" spans="1:4" x14ac:dyDescent="0.3">
      <c r="A11098">
        <v>63533</v>
      </c>
      <c r="B11098" t="s">
        <v>751</v>
      </c>
      <c r="C11098" t="s">
        <v>31</v>
      </c>
      <c r="D11098" t="s">
        <v>2</v>
      </c>
    </row>
    <row r="11099" spans="1:4" x14ac:dyDescent="0.3">
      <c r="A11099">
        <v>63533</v>
      </c>
      <c r="B11099" t="s">
        <v>751</v>
      </c>
      <c r="C11099" t="s">
        <v>26</v>
      </c>
      <c r="D11099" t="s">
        <v>4</v>
      </c>
    </row>
    <row r="11100" spans="1:4" x14ac:dyDescent="0.3">
      <c r="A11100">
        <v>63533</v>
      </c>
      <c r="B11100" t="s">
        <v>751</v>
      </c>
      <c r="C11100" t="s">
        <v>27</v>
      </c>
      <c r="D11100" t="s">
        <v>8</v>
      </c>
    </row>
    <row r="11101" spans="1:4" x14ac:dyDescent="0.3">
      <c r="A11101">
        <v>63570</v>
      </c>
      <c r="B11101" t="s">
        <v>752</v>
      </c>
      <c r="C11101" t="s">
        <v>19</v>
      </c>
      <c r="D11101" t="s">
        <v>4</v>
      </c>
    </row>
    <row r="11102" spans="1:4" x14ac:dyDescent="0.3">
      <c r="A11102">
        <v>63570</v>
      </c>
      <c r="B11102" t="s">
        <v>752</v>
      </c>
      <c r="C11102" t="s">
        <v>3</v>
      </c>
      <c r="D11102" t="s">
        <v>4</v>
      </c>
    </row>
    <row r="11103" spans="1:4" x14ac:dyDescent="0.3">
      <c r="A11103">
        <v>64285</v>
      </c>
      <c r="B11103" t="s">
        <v>753</v>
      </c>
      <c r="C11103" t="s">
        <v>40</v>
      </c>
      <c r="D11103" t="s">
        <v>41</v>
      </c>
    </row>
    <row r="11104" spans="1:4" x14ac:dyDescent="0.3">
      <c r="A11104">
        <v>64285</v>
      </c>
      <c r="B11104" t="s">
        <v>753</v>
      </c>
      <c r="C11104" t="s">
        <v>143</v>
      </c>
      <c r="D11104" t="s">
        <v>8</v>
      </c>
    </row>
    <row r="11105" spans="1:4" x14ac:dyDescent="0.3">
      <c r="A11105">
        <v>64285</v>
      </c>
      <c r="B11105" t="s">
        <v>753</v>
      </c>
      <c r="C11105" t="s">
        <v>63</v>
      </c>
      <c r="D11105" t="s">
        <v>2</v>
      </c>
    </row>
    <row r="11106" spans="1:4" x14ac:dyDescent="0.3">
      <c r="A11106">
        <v>64285</v>
      </c>
      <c r="B11106" t="s">
        <v>753</v>
      </c>
      <c r="C11106" t="s">
        <v>43</v>
      </c>
      <c r="D11106" t="s">
        <v>2</v>
      </c>
    </row>
    <row r="11107" spans="1:4" x14ac:dyDescent="0.3">
      <c r="A11107">
        <v>64285</v>
      </c>
      <c r="B11107" t="s">
        <v>753</v>
      </c>
      <c r="C11107" t="s">
        <v>95</v>
      </c>
      <c r="D11107" t="s">
        <v>2</v>
      </c>
    </row>
    <row r="11108" spans="1:4" x14ac:dyDescent="0.3">
      <c r="A11108">
        <v>64285</v>
      </c>
      <c r="B11108" t="s">
        <v>753</v>
      </c>
      <c r="C11108" t="s">
        <v>123</v>
      </c>
      <c r="D11108" t="s">
        <v>8</v>
      </c>
    </row>
    <row r="11109" spans="1:4" x14ac:dyDescent="0.3">
      <c r="A11109">
        <v>64285</v>
      </c>
      <c r="B11109" t="s">
        <v>753</v>
      </c>
      <c r="C11109" t="s">
        <v>393</v>
      </c>
      <c r="D11109" t="s">
        <v>2</v>
      </c>
    </row>
    <row r="11110" spans="1:4" x14ac:dyDescent="0.3">
      <c r="A11110">
        <v>64285</v>
      </c>
      <c r="B11110" t="s">
        <v>753</v>
      </c>
      <c r="C11110" t="s">
        <v>46</v>
      </c>
      <c r="D11110" t="s">
        <v>41</v>
      </c>
    </row>
    <row r="11111" spans="1:4" x14ac:dyDescent="0.3">
      <c r="A11111">
        <v>64285</v>
      </c>
      <c r="B11111" t="s">
        <v>753</v>
      </c>
      <c r="C11111" t="s">
        <v>47</v>
      </c>
      <c r="D11111" t="s">
        <v>41</v>
      </c>
    </row>
    <row r="11112" spans="1:4" x14ac:dyDescent="0.3">
      <c r="A11112">
        <v>64285</v>
      </c>
      <c r="B11112" t="s">
        <v>753</v>
      </c>
      <c r="C11112" t="s">
        <v>153</v>
      </c>
      <c r="D11112" t="s">
        <v>2</v>
      </c>
    </row>
    <row r="11113" spans="1:4" x14ac:dyDescent="0.3">
      <c r="A11113">
        <v>64285</v>
      </c>
      <c r="B11113" t="s">
        <v>753</v>
      </c>
      <c r="C11113" t="s">
        <v>3</v>
      </c>
      <c r="D11113" t="s">
        <v>4</v>
      </c>
    </row>
    <row r="11114" spans="1:4" x14ac:dyDescent="0.3">
      <c r="A11114">
        <v>64285</v>
      </c>
      <c r="B11114" t="s">
        <v>753</v>
      </c>
      <c r="C11114" t="s">
        <v>235</v>
      </c>
      <c r="D11114" t="s">
        <v>6</v>
      </c>
    </row>
    <row r="11115" spans="1:4" x14ac:dyDescent="0.3">
      <c r="A11115">
        <v>64285</v>
      </c>
      <c r="B11115" t="s">
        <v>753</v>
      </c>
      <c r="C11115" t="s">
        <v>13</v>
      </c>
      <c r="D11115" t="s">
        <v>8</v>
      </c>
    </row>
    <row r="11116" spans="1:4" x14ac:dyDescent="0.3">
      <c r="A11116">
        <v>64285</v>
      </c>
      <c r="B11116" t="s">
        <v>753</v>
      </c>
      <c r="C11116" t="s">
        <v>14</v>
      </c>
      <c r="D11116" t="s">
        <v>2</v>
      </c>
    </row>
    <row r="11117" spans="1:4" x14ac:dyDescent="0.3">
      <c r="A11117">
        <v>64285</v>
      </c>
      <c r="B11117" t="s">
        <v>753</v>
      </c>
      <c r="C11117" t="s">
        <v>105</v>
      </c>
      <c r="D11117" t="s">
        <v>8</v>
      </c>
    </row>
    <row r="11118" spans="1:4" x14ac:dyDescent="0.3">
      <c r="A11118">
        <v>64285</v>
      </c>
      <c r="B11118" t="s">
        <v>753</v>
      </c>
      <c r="C11118" t="s">
        <v>23</v>
      </c>
      <c r="D11118" t="s">
        <v>4</v>
      </c>
    </row>
    <row r="11119" spans="1:4" x14ac:dyDescent="0.3">
      <c r="A11119">
        <v>64285</v>
      </c>
      <c r="B11119" t="s">
        <v>753</v>
      </c>
      <c r="C11119" t="s">
        <v>10</v>
      </c>
      <c r="D11119" t="s">
        <v>6</v>
      </c>
    </row>
    <row r="11120" spans="1:4" x14ac:dyDescent="0.3">
      <c r="A11120">
        <v>64285</v>
      </c>
      <c r="B11120" t="s">
        <v>753</v>
      </c>
      <c r="C11120" t="s">
        <v>15</v>
      </c>
      <c r="D11120" t="s">
        <v>6</v>
      </c>
    </row>
    <row r="11121" spans="1:4" x14ac:dyDescent="0.3">
      <c r="A11121">
        <v>64285</v>
      </c>
      <c r="B11121" t="s">
        <v>753</v>
      </c>
      <c r="C11121" t="s">
        <v>26</v>
      </c>
      <c r="D11121" t="s">
        <v>4</v>
      </c>
    </row>
    <row r="11122" spans="1:4" x14ac:dyDescent="0.3">
      <c r="A11122">
        <v>64285</v>
      </c>
      <c r="B11122" t="s">
        <v>753</v>
      </c>
      <c r="C11122" t="s">
        <v>87</v>
      </c>
      <c r="D11122" t="s">
        <v>2</v>
      </c>
    </row>
    <row r="11123" spans="1:4" x14ac:dyDescent="0.3">
      <c r="A11123">
        <v>64285</v>
      </c>
      <c r="B11123" t="s">
        <v>753</v>
      </c>
      <c r="C11123" t="s">
        <v>65</v>
      </c>
      <c r="D11123" t="s">
        <v>4</v>
      </c>
    </row>
    <row r="11124" spans="1:4" x14ac:dyDescent="0.3">
      <c r="A11124">
        <v>64393</v>
      </c>
      <c r="B11124" t="s">
        <v>754</v>
      </c>
      <c r="C11124" t="s">
        <v>84</v>
      </c>
      <c r="D11124" t="s">
        <v>6</v>
      </c>
    </row>
    <row r="11125" spans="1:4" x14ac:dyDescent="0.3">
      <c r="A11125">
        <v>64393</v>
      </c>
      <c r="B11125" t="s">
        <v>754</v>
      </c>
      <c r="C11125" t="s">
        <v>21</v>
      </c>
      <c r="D11125" t="s">
        <v>4</v>
      </c>
    </row>
    <row r="11126" spans="1:4" x14ac:dyDescent="0.3">
      <c r="A11126">
        <v>64393</v>
      </c>
      <c r="B11126" t="s">
        <v>754</v>
      </c>
      <c r="C11126" t="s">
        <v>3</v>
      </c>
      <c r="D11126" t="s">
        <v>4</v>
      </c>
    </row>
    <row r="11127" spans="1:4" x14ac:dyDescent="0.3">
      <c r="A11127">
        <v>64393</v>
      </c>
      <c r="B11127" t="s">
        <v>754</v>
      </c>
      <c r="C11127" t="s">
        <v>5</v>
      </c>
      <c r="D11127" t="s">
        <v>6</v>
      </c>
    </row>
    <row r="11128" spans="1:4" x14ac:dyDescent="0.3">
      <c r="A11128">
        <v>64393</v>
      </c>
      <c r="B11128" t="s">
        <v>754</v>
      </c>
      <c r="C11128" t="s">
        <v>22</v>
      </c>
      <c r="D11128" t="s">
        <v>6</v>
      </c>
    </row>
    <row r="11129" spans="1:4" x14ac:dyDescent="0.3">
      <c r="A11129">
        <v>64393</v>
      </c>
      <c r="B11129" t="s">
        <v>754</v>
      </c>
      <c r="C11129" t="s">
        <v>121</v>
      </c>
      <c r="D11129" t="s">
        <v>8</v>
      </c>
    </row>
    <row r="11130" spans="1:4" x14ac:dyDescent="0.3">
      <c r="A11130">
        <v>64393</v>
      </c>
      <c r="B11130" t="s">
        <v>754</v>
      </c>
      <c r="C11130" t="s">
        <v>51</v>
      </c>
      <c r="D11130" t="s">
        <v>8</v>
      </c>
    </row>
    <row r="11131" spans="1:4" x14ac:dyDescent="0.3">
      <c r="A11131">
        <v>64393</v>
      </c>
      <c r="B11131" t="s">
        <v>754</v>
      </c>
      <c r="C11131" t="s">
        <v>13</v>
      </c>
      <c r="D11131" t="s">
        <v>8</v>
      </c>
    </row>
    <row r="11132" spans="1:4" x14ac:dyDescent="0.3">
      <c r="A11132">
        <v>64393</v>
      </c>
      <c r="B11132" t="s">
        <v>754</v>
      </c>
      <c r="C11132" t="s">
        <v>7</v>
      </c>
      <c r="D11132" t="s">
        <v>8</v>
      </c>
    </row>
    <row r="11133" spans="1:4" x14ac:dyDescent="0.3">
      <c r="A11133">
        <v>64393</v>
      </c>
      <c r="B11133" t="s">
        <v>754</v>
      </c>
      <c r="C11133" t="s">
        <v>14</v>
      </c>
      <c r="D11133" t="s">
        <v>2</v>
      </c>
    </row>
    <row r="11134" spans="1:4" x14ac:dyDescent="0.3">
      <c r="A11134">
        <v>64393</v>
      </c>
      <c r="B11134" t="s">
        <v>754</v>
      </c>
      <c r="C11134" t="s">
        <v>9</v>
      </c>
      <c r="D11134" t="s">
        <v>4</v>
      </c>
    </row>
    <row r="11135" spans="1:4" x14ac:dyDescent="0.3">
      <c r="A11135">
        <v>64393</v>
      </c>
      <c r="B11135" t="s">
        <v>754</v>
      </c>
      <c r="C11135" t="s">
        <v>23</v>
      </c>
      <c r="D11135" t="s">
        <v>4</v>
      </c>
    </row>
    <row r="11136" spans="1:4" x14ac:dyDescent="0.3">
      <c r="A11136">
        <v>64393</v>
      </c>
      <c r="B11136" t="s">
        <v>754</v>
      </c>
      <c r="C11136" t="s">
        <v>30</v>
      </c>
      <c r="D11136" t="s">
        <v>8</v>
      </c>
    </row>
    <row r="11137" spans="1:4" x14ac:dyDescent="0.3">
      <c r="A11137">
        <v>64393</v>
      </c>
      <c r="B11137" t="s">
        <v>754</v>
      </c>
      <c r="C11137" t="s">
        <v>26</v>
      </c>
      <c r="D11137" t="s">
        <v>4</v>
      </c>
    </row>
    <row r="11138" spans="1:4" x14ac:dyDescent="0.3">
      <c r="A11138">
        <v>64393</v>
      </c>
      <c r="B11138" t="s">
        <v>754</v>
      </c>
      <c r="C11138" t="s">
        <v>27</v>
      </c>
      <c r="D11138" t="s">
        <v>8</v>
      </c>
    </row>
    <row r="11139" spans="1:4" x14ac:dyDescent="0.3">
      <c r="A11139">
        <v>64393</v>
      </c>
      <c r="B11139" t="s">
        <v>754</v>
      </c>
      <c r="C11139" t="s">
        <v>35</v>
      </c>
      <c r="D11139" t="s">
        <v>4</v>
      </c>
    </row>
    <row r="11140" spans="1:4" x14ac:dyDescent="0.3">
      <c r="A11140">
        <v>64393</v>
      </c>
      <c r="B11140" t="s">
        <v>754</v>
      </c>
      <c r="C11140" t="s">
        <v>11</v>
      </c>
      <c r="D11140" t="s">
        <v>2</v>
      </c>
    </row>
    <row r="11141" spans="1:4" x14ac:dyDescent="0.3">
      <c r="A11141">
        <v>64393</v>
      </c>
      <c r="B11141" t="s">
        <v>754</v>
      </c>
      <c r="C11141" t="s">
        <v>28</v>
      </c>
      <c r="D11141" t="s">
        <v>6</v>
      </c>
    </row>
    <row r="11142" spans="1:4" x14ac:dyDescent="0.3">
      <c r="A11142">
        <v>64393</v>
      </c>
      <c r="B11142" t="s">
        <v>754</v>
      </c>
      <c r="C11142" t="s">
        <v>192</v>
      </c>
      <c r="D11142" t="s">
        <v>2</v>
      </c>
    </row>
    <row r="11143" spans="1:4" x14ac:dyDescent="0.3">
      <c r="A11143">
        <v>84237</v>
      </c>
      <c r="B11143" t="s">
        <v>755</v>
      </c>
      <c r="C11143" t="s">
        <v>3</v>
      </c>
      <c r="D11143" t="s">
        <v>4</v>
      </c>
    </row>
    <row r="11144" spans="1:4" x14ac:dyDescent="0.3">
      <c r="A11144">
        <v>84237</v>
      </c>
      <c r="B11144" t="s">
        <v>755</v>
      </c>
      <c r="C11144" t="s">
        <v>7</v>
      </c>
      <c r="D11144" t="s">
        <v>8</v>
      </c>
    </row>
    <row r="11145" spans="1:4" x14ac:dyDescent="0.3">
      <c r="A11145">
        <v>84237</v>
      </c>
      <c r="B11145" t="s">
        <v>755</v>
      </c>
      <c r="C11145" t="s">
        <v>14</v>
      </c>
      <c r="D11145" t="s">
        <v>2</v>
      </c>
    </row>
    <row r="11146" spans="1:4" x14ac:dyDescent="0.3">
      <c r="A11146">
        <v>84237</v>
      </c>
      <c r="B11146" t="s">
        <v>755</v>
      </c>
      <c r="C11146" t="s">
        <v>9</v>
      </c>
      <c r="D11146" t="s">
        <v>4</v>
      </c>
    </row>
    <row r="11147" spans="1:4" x14ac:dyDescent="0.3">
      <c r="A11147">
        <v>84237</v>
      </c>
      <c r="B11147" t="s">
        <v>755</v>
      </c>
      <c r="C11147" t="s">
        <v>58</v>
      </c>
      <c r="D11147" t="s">
        <v>8</v>
      </c>
    </row>
    <row r="11148" spans="1:4" x14ac:dyDescent="0.3">
      <c r="A11148">
        <v>84237</v>
      </c>
      <c r="B11148" t="s">
        <v>755</v>
      </c>
      <c r="C11148" t="s">
        <v>10</v>
      </c>
      <c r="D11148" t="s">
        <v>6</v>
      </c>
    </row>
    <row r="11149" spans="1:4" x14ac:dyDescent="0.3">
      <c r="A11149">
        <v>84237</v>
      </c>
      <c r="B11149" t="s">
        <v>755</v>
      </c>
      <c r="C11149" t="s">
        <v>26</v>
      </c>
      <c r="D11149" t="s">
        <v>4</v>
      </c>
    </row>
    <row r="11150" spans="1:4" x14ac:dyDescent="0.3">
      <c r="A11150">
        <v>98076</v>
      </c>
      <c r="B11150" t="s">
        <v>756</v>
      </c>
      <c r="C11150" t="s">
        <v>40</v>
      </c>
      <c r="D11150" t="s">
        <v>41</v>
      </c>
    </row>
    <row r="11151" spans="1:4" x14ac:dyDescent="0.3">
      <c r="A11151">
        <v>98076</v>
      </c>
      <c r="B11151" t="s">
        <v>756</v>
      </c>
      <c r="C11151" t="s">
        <v>70</v>
      </c>
      <c r="D11151" t="s">
        <v>4</v>
      </c>
    </row>
    <row r="11152" spans="1:4" x14ac:dyDescent="0.3">
      <c r="A11152">
        <v>98076</v>
      </c>
      <c r="B11152" t="s">
        <v>756</v>
      </c>
      <c r="C11152" t="s">
        <v>117</v>
      </c>
      <c r="D11152" t="s">
        <v>2</v>
      </c>
    </row>
    <row r="11153" spans="1:4" x14ac:dyDescent="0.3">
      <c r="A11153">
        <v>98076</v>
      </c>
      <c r="B11153" t="s">
        <v>756</v>
      </c>
      <c r="C11153" t="s">
        <v>42</v>
      </c>
      <c r="D11153" t="s">
        <v>2</v>
      </c>
    </row>
    <row r="11154" spans="1:4" x14ac:dyDescent="0.3">
      <c r="A11154">
        <v>98076</v>
      </c>
      <c r="B11154" t="s">
        <v>756</v>
      </c>
      <c r="C11154" t="s">
        <v>43</v>
      </c>
      <c r="D11154" t="s">
        <v>2</v>
      </c>
    </row>
    <row r="11155" spans="1:4" x14ac:dyDescent="0.3">
      <c r="A11155">
        <v>98076</v>
      </c>
      <c r="B11155" t="s">
        <v>756</v>
      </c>
      <c r="C11155" t="s">
        <v>71</v>
      </c>
      <c r="D11155" t="s">
        <v>8</v>
      </c>
    </row>
    <row r="11156" spans="1:4" x14ac:dyDescent="0.3">
      <c r="A11156">
        <v>98076</v>
      </c>
      <c r="B11156" t="s">
        <v>756</v>
      </c>
      <c r="C11156" t="s">
        <v>46</v>
      </c>
      <c r="D11156" t="s">
        <v>41</v>
      </c>
    </row>
    <row r="11157" spans="1:4" x14ac:dyDescent="0.3">
      <c r="A11157">
        <v>98076</v>
      </c>
      <c r="B11157" t="s">
        <v>756</v>
      </c>
      <c r="C11157" t="s">
        <v>47</v>
      </c>
      <c r="D11157" t="s">
        <v>41</v>
      </c>
    </row>
    <row r="11158" spans="1:4" x14ac:dyDescent="0.3">
      <c r="A11158">
        <v>98076</v>
      </c>
      <c r="B11158" t="s">
        <v>756</v>
      </c>
      <c r="C11158" t="s">
        <v>153</v>
      </c>
      <c r="D11158" t="s">
        <v>2</v>
      </c>
    </row>
    <row r="11159" spans="1:4" x14ac:dyDescent="0.3">
      <c r="A11159">
        <v>98076</v>
      </c>
      <c r="B11159" t="s">
        <v>756</v>
      </c>
      <c r="C11159" t="s">
        <v>3</v>
      </c>
      <c r="D11159" t="s">
        <v>4</v>
      </c>
    </row>
    <row r="11160" spans="1:4" x14ac:dyDescent="0.3">
      <c r="A11160">
        <v>98076</v>
      </c>
      <c r="B11160" t="s">
        <v>756</v>
      </c>
      <c r="C11160" t="s">
        <v>73</v>
      </c>
      <c r="D11160" t="s">
        <v>2</v>
      </c>
    </row>
    <row r="11161" spans="1:4" x14ac:dyDescent="0.3">
      <c r="A11161">
        <v>98076</v>
      </c>
      <c r="B11161" t="s">
        <v>756</v>
      </c>
      <c r="C11161" t="s">
        <v>50</v>
      </c>
      <c r="D11161" t="s">
        <v>41</v>
      </c>
    </row>
    <row r="11162" spans="1:4" x14ac:dyDescent="0.3">
      <c r="A11162">
        <v>98076</v>
      </c>
      <c r="B11162" t="s">
        <v>756</v>
      </c>
      <c r="C11162" t="s">
        <v>51</v>
      </c>
      <c r="D11162" t="s">
        <v>8</v>
      </c>
    </row>
    <row r="11163" spans="1:4" x14ac:dyDescent="0.3">
      <c r="A11163">
        <v>98076</v>
      </c>
      <c r="B11163" t="s">
        <v>756</v>
      </c>
      <c r="C11163" t="s">
        <v>137</v>
      </c>
      <c r="D11163" t="s">
        <v>2</v>
      </c>
    </row>
    <row r="11164" spans="1:4" x14ac:dyDescent="0.3">
      <c r="A11164">
        <v>98076</v>
      </c>
      <c r="B11164" t="s">
        <v>756</v>
      </c>
      <c r="C11164" t="s">
        <v>14</v>
      </c>
      <c r="D11164" t="s">
        <v>2</v>
      </c>
    </row>
    <row r="11165" spans="1:4" x14ac:dyDescent="0.3">
      <c r="A11165">
        <v>98076</v>
      </c>
      <c r="B11165" t="s">
        <v>756</v>
      </c>
      <c r="C11165" t="s">
        <v>52</v>
      </c>
      <c r="D11165" t="s">
        <v>2</v>
      </c>
    </row>
    <row r="11166" spans="1:4" x14ac:dyDescent="0.3">
      <c r="A11166">
        <v>98076</v>
      </c>
      <c r="B11166" t="s">
        <v>756</v>
      </c>
      <c r="C11166" t="s">
        <v>57</v>
      </c>
      <c r="D11166" t="s">
        <v>8</v>
      </c>
    </row>
    <row r="11167" spans="1:4" x14ac:dyDescent="0.3">
      <c r="A11167">
        <v>98076</v>
      </c>
      <c r="B11167" t="s">
        <v>756</v>
      </c>
      <c r="C11167" t="s">
        <v>53</v>
      </c>
      <c r="D11167" t="s">
        <v>6</v>
      </c>
    </row>
    <row r="11168" spans="1:4" x14ac:dyDescent="0.3">
      <c r="A11168">
        <v>98076</v>
      </c>
      <c r="B11168" t="s">
        <v>756</v>
      </c>
      <c r="C11168" t="s">
        <v>58</v>
      </c>
      <c r="D11168" t="s">
        <v>8</v>
      </c>
    </row>
    <row r="11169" spans="1:4" x14ac:dyDescent="0.3">
      <c r="A11169">
        <v>98076</v>
      </c>
      <c r="B11169" t="s">
        <v>756</v>
      </c>
      <c r="C11169" t="s">
        <v>23</v>
      </c>
      <c r="D11169" t="s">
        <v>4</v>
      </c>
    </row>
    <row r="11170" spans="1:4" x14ac:dyDescent="0.3">
      <c r="A11170">
        <v>98076</v>
      </c>
      <c r="B11170" t="s">
        <v>756</v>
      </c>
      <c r="C11170" t="s">
        <v>24</v>
      </c>
      <c r="D11170" t="s">
        <v>4</v>
      </c>
    </row>
    <row r="11171" spans="1:4" x14ac:dyDescent="0.3">
      <c r="A11171">
        <v>98076</v>
      </c>
      <c r="B11171" t="s">
        <v>756</v>
      </c>
      <c r="C11171" t="s">
        <v>10</v>
      </c>
      <c r="D11171" t="s">
        <v>6</v>
      </c>
    </row>
    <row r="11172" spans="1:4" x14ac:dyDescent="0.3">
      <c r="A11172">
        <v>98076</v>
      </c>
      <c r="B11172" t="s">
        <v>756</v>
      </c>
      <c r="C11172" t="s">
        <v>30</v>
      </c>
      <c r="D11172" t="s">
        <v>8</v>
      </c>
    </row>
    <row r="11173" spans="1:4" x14ac:dyDescent="0.3">
      <c r="A11173">
        <v>98076</v>
      </c>
      <c r="B11173" t="s">
        <v>756</v>
      </c>
      <c r="C11173" t="s">
        <v>15</v>
      </c>
      <c r="D11173" t="s">
        <v>6</v>
      </c>
    </row>
    <row r="11174" spans="1:4" x14ac:dyDescent="0.3">
      <c r="A11174">
        <v>98076</v>
      </c>
      <c r="B11174" t="s">
        <v>756</v>
      </c>
      <c r="C11174" t="s">
        <v>67</v>
      </c>
      <c r="D11174" t="s">
        <v>8</v>
      </c>
    </row>
    <row r="11175" spans="1:4" x14ac:dyDescent="0.3">
      <c r="A11175">
        <v>98076</v>
      </c>
      <c r="B11175" t="s">
        <v>756</v>
      </c>
      <c r="C11175" t="s">
        <v>26</v>
      </c>
      <c r="D11175" t="s">
        <v>4</v>
      </c>
    </row>
    <row r="11176" spans="1:4" x14ac:dyDescent="0.3">
      <c r="A11176">
        <v>98076</v>
      </c>
      <c r="B11176" t="s">
        <v>756</v>
      </c>
      <c r="C11176" t="s">
        <v>87</v>
      </c>
      <c r="D11176" t="s">
        <v>2</v>
      </c>
    </row>
    <row r="11177" spans="1:4" x14ac:dyDescent="0.3">
      <c r="A11177">
        <v>98076</v>
      </c>
      <c r="B11177" t="s">
        <v>756</v>
      </c>
      <c r="C11177" t="s">
        <v>65</v>
      </c>
      <c r="D11177" t="s">
        <v>4</v>
      </c>
    </row>
    <row r="11178" spans="1:4" x14ac:dyDescent="0.3">
      <c r="A11178">
        <v>99780</v>
      </c>
      <c r="B11178" t="s">
        <v>757</v>
      </c>
      <c r="C11178" t="s">
        <v>39</v>
      </c>
      <c r="D11178" t="s">
        <v>2</v>
      </c>
    </row>
    <row r="11179" spans="1:4" x14ac:dyDescent="0.3">
      <c r="A11179">
        <v>99780</v>
      </c>
      <c r="B11179" t="s">
        <v>757</v>
      </c>
      <c r="C11179" t="s">
        <v>40</v>
      </c>
      <c r="D11179" t="s">
        <v>41</v>
      </c>
    </row>
    <row r="11180" spans="1:4" x14ac:dyDescent="0.3">
      <c r="A11180">
        <v>99780</v>
      </c>
      <c r="B11180" t="s">
        <v>757</v>
      </c>
      <c r="C11180" t="s">
        <v>143</v>
      </c>
      <c r="D11180" t="s">
        <v>8</v>
      </c>
    </row>
    <row r="11181" spans="1:4" x14ac:dyDescent="0.3">
      <c r="A11181">
        <v>99780</v>
      </c>
      <c r="B11181" t="s">
        <v>757</v>
      </c>
      <c r="C11181" t="s">
        <v>19</v>
      </c>
      <c r="D11181" t="s">
        <v>4</v>
      </c>
    </row>
    <row r="11182" spans="1:4" x14ac:dyDescent="0.3">
      <c r="A11182">
        <v>99780</v>
      </c>
      <c r="B11182" t="s">
        <v>757</v>
      </c>
      <c r="C11182" t="s">
        <v>56</v>
      </c>
      <c r="D11182" t="s">
        <v>4</v>
      </c>
    </row>
    <row r="11183" spans="1:4" x14ac:dyDescent="0.3">
      <c r="A11183">
        <v>99780</v>
      </c>
      <c r="B11183" t="s">
        <v>757</v>
      </c>
      <c r="C11183" t="s">
        <v>223</v>
      </c>
      <c r="D11183" t="s">
        <v>4</v>
      </c>
    </row>
    <row r="11184" spans="1:4" x14ac:dyDescent="0.3">
      <c r="A11184">
        <v>99780</v>
      </c>
      <c r="B11184" t="s">
        <v>757</v>
      </c>
      <c r="C11184" t="s">
        <v>43</v>
      </c>
      <c r="D11184" t="s">
        <v>2</v>
      </c>
    </row>
    <row r="11185" spans="1:4" x14ac:dyDescent="0.3">
      <c r="A11185">
        <v>99780</v>
      </c>
      <c r="B11185" t="s">
        <v>757</v>
      </c>
      <c r="C11185" t="s">
        <v>44</v>
      </c>
      <c r="D11185" t="s">
        <v>4</v>
      </c>
    </row>
    <row r="11186" spans="1:4" x14ac:dyDescent="0.3">
      <c r="A11186">
        <v>99780</v>
      </c>
      <c r="B11186" t="s">
        <v>757</v>
      </c>
      <c r="C11186" t="s">
        <v>103</v>
      </c>
      <c r="D11186" t="s">
        <v>8</v>
      </c>
    </row>
    <row r="11187" spans="1:4" x14ac:dyDescent="0.3">
      <c r="A11187">
        <v>99780</v>
      </c>
      <c r="B11187" t="s">
        <v>757</v>
      </c>
      <c r="C11187" t="s">
        <v>123</v>
      </c>
      <c r="D11187" t="s">
        <v>8</v>
      </c>
    </row>
    <row r="11188" spans="1:4" x14ac:dyDescent="0.3">
      <c r="A11188">
        <v>99780</v>
      </c>
      <c r="B11188" t="s">
        <v>757</v>
      </c>
      <c r="C11188" t="s">
        <v>45</v>
      </c>
      <c r="D11188" t="s">
        <v>2</v>
      </c>
    </row>
    <row r="11189" spans="1:4" x14ac:dyDescent="0.3">
      <c r="A11189">
        <v>99780</v>
      </c>
      <c r="B11189" t="s">
        <v>757</v>
      </c>
      <c r="C11189" t="s">
        <v>46</v>
      </c>
      <c r="D11189" t="s">
        <v>41</v>
      </c>
    </row>
    <row r="11190" spans="1:4" x14ac:dyDescent="0.3">
      <c r="A11190">
        <v>99780</v>
      </c>
      <c r="B11190" t="s">
        <v>757</v>
      </c>
      <c r="C11190" t="s">
        <v>47</v>
      </c>
      <c r="D11190" t="s">
        <v>41</v>
      </c>
    </row>
    <row r="11191" spans="1:4" x14ac:dyDescent="0.3">
      <c r="A11191">
        <v>99780</v>
      </c>
      <c r="B11191" t="s">
        <v>757</v>
      </c>
      <c r="C11191" t="s">
        <v>158</v>
      </c>
      <c r="D11191" t="s">
        <v>2</v>
      </c>
    </row>
    <row r="11192" spans="1:4" x14ac:dyDescent="0.3">
      <c r="A11192">
        <v>99780</v>
      </c>
      <c r="B11192" t="s">
        <v>757</v>
      </c>
      <c r="C11192" t="s">
        <v>21</v>
      </c>
      <c r="D11192" t="s">
        <v>4</v>
      </c>
    </row>
    <row r="11193" spans="1:4" x14ac:dyDescent="0.3">
      <c r="A11193">
        <v>99780</v>
      </c>
      <c r="B11193" t="s">
        <v>757</v>
      </c>
      <c r="C11193" t="s">
        <v>3</v>
      </c>
      <c r="D11193" t="s">
        <v>4</v>
      </c>
    </row>
    <row r="11194" spans="1:4" x14ac:dyDescent="0.3">
      <c r="A11194">
        <v>99780</v>
      </c>
      <c r="B11194" t="s">
        <v>757</v>
      </c>
      <c r="C11194" t="s">
        <v>5</v>
      </c>
      <c r="D11194" t="s">
        <v>6</v>
      </c>
    </row>
    <row r="11195" spans="1:4" x14ac:dyDescent="0.3">
      <c r="A11195">
        <v>99780</v>
      </c>
      <c r="B11195" t="s">
        <v>757</v>
      </c>
      <c r="C11195" t="s">
        <v>104</v>
      </c>
      <c r="D11195" t="s">
        <v>2</v>
      </c>
    </row>
    <row r="11196" spans="1:4" x14ac:dyDescent="0.3">
      <c r="A11196">
        <v>99780</v>
      </c>
      <c r="B11196" t="s">
        <v>757</v>
      </c>
      <c r="C11196" t="s">
        <v>64</v>
      </c>
      <c r="D11196" t="s">
        <v>4</v>
      </c>
    </row>
    <row r="11197" spans="1:4" x14ac:dyDescent="0.3">
      <c r="A11197">
        <v>99780</v>
      </c>
      <c r="B11197" t="s">
        <v>757</v>
      </c>
      <c r="C11197" t="s">
        <v>50</v>
      </c>
      <c r="D11197" t="s">
        <v>41</v>
      </c>
    </row>
    <row r="11198" spans="1:4" x14ac:dyDescent="0.3">
      <c r="A11198">
        <v>99780</v>
      </c>
      <c r="B11198" t="s">
        <v>757</v>
      </c>
      <c r="C11198" t="s">
        <v>13</v>
      </c>
      <c r="D11198" t="s">
        <v>8</v>
      </c>
    </row>
    <row r="11199" spans="1:4" x14ac:dyDescent="0.3">
      <c r="A11199">
        <v>99780</v>
      </c>
      <c r="B11199" t="s">
        <v>757</v>
      </c>
      <c r="C11199" t="s">
        <v>7</v>
      </c>
      <c r="D11199" t="s">
        <v>8</v>
      </c>
    </row>
    <row r="11200" spans="1:4" x14ac:dyDescent="0.3">
      <c r="A11200">
        <v>99780</v>
      </c>
      <c r="B11200" t="s">
        <v>757</v>
      </c>
      <c r="C11200" t="s">
        <v>14</v>
      </c>
      <c r="D11200" t="s">
        <v>2</v>
      </c>
    </row>
    <row r="11201" spans="1:4" x14ac:dyDescent="0.3">
      <c r="A11201">
        <v>99780</v>
      </c>
      <c r="B11201" t="s">
        <v>757</v>
      </c>
      <c r="C11201" t="s">
        <v>105</v>
      </c>
      <c r="D11201" t="s">
        <v>8</v>
      </c>
    </row>
    <row r="11202" spans="1:4" x14ac:dyDescent="0.3">
      <c r="A11202">
        <v>99780</v>
      </c>
      <c r="B11202" t="s">
        <v>757</v>
      </c>
      <c r="C11202" t="s">
        <v>52</v>
      </c>
      <c r="D11202" t="s">
        <v>2</v>
      </c>
    </row>
    <row r="11203" spans="1:4" x14ac:dyDescent="0.3">
      <c r="A11203">
        <v>99780</v>
      </c>
      <c r="B11203" t="s">
        <v>757</v>
      </c>
      <c r="C11203" t="s">
        <v>138</v>
      </c>
      <c r="D11203" t="s">
        <v>4</v>
      </c>
    </row>
    <row r="11204" spans="1:4" x14ac:dyDescent="0.3">
      <c r="A11204">
        <v>99780</v>
      </c>
      <c r="B11204" t="s">
        <v>757</v>
      </c>
      <c r="C11204" t="s">
        <v>53</v>
      </c>
      <c r="D11204" t="s">
        <v>6</v>
      </c>
    </row>
    <row r="11205" spans="1:4" x14ac:dyDescent="0.3">
      <c r="A11205">
        <v>99780</v>
      </c>
      <c r="B11205" t="s">
        <v>757</v>
      </c>
      <c r="C11205" t="s">
        <v>58</v>
      </c>
      <c r="D11205" t="s">
        <v>8</v>
      </c>
    </row>
    <row r="11206" spans="1:4" x14ac:dyDescent="0.3">
      <c r="A11206">
        <v>99780</v>
      </c>
      <c r="B11206" t="s">
        <v>757</v>
      </c>
      <c r="C11206" t="s">
        <v>23</v>
      </c>
      <c r="D11206" t="s">
        <v>4</v>
      </c>
    </row>
    <row r="11207" spans="1:4" x14ac:dyDescent="0.3">
      <c r="A11207">
        <v>99780</v>
      </c>
      <c r="B11207" t="s">
        <v>757</v>
      </c>
      <c r="C11207" t="s">
        <v>10</v>
      </c>
      <c r="D11207" t="s">
        <v>6</v>
      </c>
    </row>
    <row r="11208" spans="1:4" x14ac:dyDescent="0.3">
      <c r="A11208">
        <v>99780</v>
      </c>
      <c r="B11208" t="s">
        <v>757</v>
      </c>
      <c r="C11208" t="s">
        <v>75</v>
      </c>
      <c r="D11208" t="s">
        <v>4</v>
      </c>
    </row>
    <row r="11209" spans="1:4" x14ac:dyDescent="0.3">
      <c r="A11209">
        <v>99780</v>
      </c>
      <c r="B11209" t="s">
        <v>757</v>
      </c>
      <c r="C11209" t="s">
        <v>176</v>
      </c>
      <c r="D11209" t="s">
        <v>4</v>
      </c>
    </row>
    <row r="11210" spans="1:4" x14ac:dyDescent="0.3">
      <c r="A11210">
        <v>99780</v>
      </c>
      <c r="B11210" t="s">
        <v>757</v>
      </c>
      <c r="C11210" t="s">
        <v>108</v>
      </c>
      <c r="D11210" t="s">
        <v>2</v>
      </c>
    </row>
    <row r="11211" spans="1:4" x14ac:dyDescent="0.3">
      <c r="A11211">
        <v>99780</v>
      </c>
      <c r="B11211" t="s">
        <v>757</v>
      </c>
      <c r="C11211" t="s">
        <v>26</v>
      </c>
      <c r="D11211" t="s">
        <v>4</v>
      </c>
    </row>
    <row r="11212" spans="1:4" x14ac:dyDescent="0.3">
      <c r="A11212">
        <v>99780</v>
      </c>
      <c r="B11212" t="s">
        <v>757</v>
      </c>
      <c r="C11212" t="s">
        <v>27</v>
      </c>
      <c r="D11212" t="s">
        <v>8</v>
      </c>
    </row>
    <row r="11213" spans="1:4" x14ac:dyDescent="0.3">
      <c r="A11213">
        <v>99780</v>
      </c>
      <c r="B11213" t="s">
        <v>757</v>
      </c>
      <c r="C11213" t="s">
        <v>35</v>
      </c>
      <c r="D11213" t="s">
        <v>4</v>
      </c>
    </row>
    <row r="11214" spans="1:4" x14ac:dyDescent="0.3">
      <c r="A11214">
        <v>99780</v>
      </c>
      <c r="B11214" t="s">
        <v>757</v>
      </c>
      <c r="C11214" t="s">
        <v>36</v>
      </c>
      <c r="D11214" t="s">
        <v>2</v>
      </c>
    </row>
    <row r="11215" spans="1:4" x14ac:dyDescent="0.3">
      <c r="A11215">
        <v>54019</v>
      </c>
      <c r="B11215" t="s">
        <v>758</v>
      </c>
      <c r="C11215" t="s">
        <v>42</v>
      </c>
      <c r="D11215" t="s">
        <v>2</v>
      </c>
    </row>
    <row r="11216" spans="1:4" x14ac:dyDescent="0.3">
      <c r="A11216">
        <v>54019</v>
      </c>
      <c r="B11216" t="s">
        <v>758</v>
      </c>
      <c r="C11216" t="s">
        <v>45</v>
      </c>
      <c r="D11216" t="s">
        <v>2</v>
      </c>
    </row>
    <row r="11217" spans="1:4" x14ac:dyDescent="0.3">
      <c r="A11217">
        <v>54019</v>
      </c>
      <c r="B11217" t="s">
        <v>758</v>
      </c>
      <c r="C11217" t="s">
        <v>3</v>
      </c>
      <c r="D11217" t="s">
        <v>4</v>
      </c>
    </row>
    <row r="11218" spans="1:4" x14ac:dyDescent="0.3">
      <c r="A11218">
        <v>54019</v>
      </c>
      <c r="B11218" t="s">
        <v>758</v>
      </c>
      <c r="C11218" t="s">
        <v>5</v>
      </c>
      <c r="D11218" t="s">
        <v>6</v>
      </c>
    </row>
    <row r="11219" spans="1:4" x14ac:dyDescent="0.3">
      <c r="A11219">
        <v>54019</v>
      </c>
      <c r="B11219" t="s">
        <v>758</v>
      </c>
      <c r="C11219" t="s">
        <v>23</v>
      </c>
      <c r="D11219" t="s">
        <v>4</v>
      </c>
    </row>
    <row r="11220" spans="1:4" x14ac:dyDescent="0.3">
      <c r="A11220">
        <v>54019</v>
      </c>
      <c r="B11220" t="s">
        <v>758</v>
      </c>
      <c r="C11220" t="s">
        <v>10</v>
      </c>
      <c r="D11220" t="s">
        <v>6</v>
      </c>
    </row>
    <row r="11221" spans="1:4" x14ac:dyDescent="0.3">
      <c r="A11221">
        <v>54019</v>
      </c>
      <c r="B11221" t="s">
        <v>758</v>
      </c>
      <c r="C11221" t="s">
        <v>75</v>
      </c>
      <c r="D11221" t="s">
        <v>4</v>
      </c>
    </row>
    <row r="11222" spans="1:4" x14ac:dyDescent="0.3">
      <c r="A11222">
        <v>54019</v>
      </c>
      <c r="B11222" t="s">
        <v>758</v>
      </c>
      <c r="C11222" t="s">
        <v>76</v>
      </c>
      <c r="D11222" t="s">
        <v>2</v>
      </c>
    </row>
    <row r="11223" spans="1:4" x14ac:dyDescent="0.3">
      <c r="A11223">
        <v>54019</v>
      </c>
      <c r="B11223" t="s">
        <v>758</v>
      </c>
      <c r="C11223" t="s">
        <v>28</v>
      </c>
      <c r="D11223" t="s">
        <v>6</v>
      </c>
    </row>
    <row r="11224" spans="1:4" x14ac:dyDescent="0.3">
      <c r="A11224">
        <v>64444</v>
      </c>
      <c r="B11224" t="s">
        <v>759</v>
      </c>
      <c r="C11224" t="s">
        <v>19</v>
      </c>
      <c r="D11224" t="s">
        <v>4</v>
      </c>
    </row>
    <row r="11225" spans="1:4" x14ac:dyDescent="0.3">
      <c r="A11225">
        <v>64444</v>
      </c>
      <c r="B11225" t="s">
        <v>759</v>
      </c>
      <c r="C11225" t="s">
        <v>43</v>
      </c>
      <c r="D11225" t="s">
        <v>2</v>
      </c>
    </row>
    <row r="11226" spans="1:4" x14ac:dyDescent="0.3">
      <c r="A11226">
        <v>64444</v>
      </c>
      <c r="B11226" t="s">
        <v>759</v>
      </c>
      <c r="C11226" t="s">
        <v>3</v>
      </c>
      <c r="D11226" t="s">
        <v>4</v>
      </c>
    </row>
    <row r="11227" spans="1:4" x14ac:dyDescent="0.3">
      <c r="A11227">
        <v>64444</v>
      </c>
      <c r="B11227" t="s">
        <v>759</v>
      </c>
      <c r="C11227" t="s">
        <v>73</v>
      </c>
      <c r="D11227" t="s">
        <v>2</v>
      </c>
    </row>
    <row r="11228" spans="1:4" x14ac:dyDescent="0.3">
      <c r="A11228">
        <v>64444</v>
      </c>
      <c r="B11228" t="s">
        <v>759</v>
      </c>
      <c r="C11228" t="s">
        <v>50</v>
      </c>
      <c r="D11228" t="s">
        <v>41</v>
      </c>
    </row>
    <row r="11229" spans="1:4" x14ac:dyDescent="0.3">
      <c r="A11229">
        <v>64444</v>
      </c>
      <c r="B11229" t="s">
        <v>759</v>
      </c>
      <c r="C11229" t="s">
        <v>51</v>
      </c>
      <c r="D11229" t="s">
        <v>8</v>
      </c>
    </row>
    <row r="11230" spans="1:4" x14ac:dyDescent="0.3">
      <c r="A11230">
        <v>64444</v>
      </c>
      <c r="B11230" t="s">
        <v>759</v>
      </c>
      <c r="C11230" t="s">
        <v>13</v>
      </c>
      <c r="D11230" t="s">
        <v>8</v>
      </c>
    </row>
    <row r="11231" spans="1:4" x14ac:dyDescent="0.3">
      <c r="A11231">
        <v>64444</v>
      </c>
      <c r="B11231" t="s">
        <v>759</v>
      </c>
      <c r="C11231" t="s">
        <v>7</v>
      </c>
      <c r="D11231" t="s">
        <v>8</v>
      </c>
    </row>
    <row r="11232" spans="1:4" x14ac:dyDescent="0.3">
      <c r="A11232">
        <v>64444</v>
      </c>
      <c r="B11232" t="s">
        <v>759</v>
      </c>
      <c r="C11232" t="s">
        <v>10</v>
      </c>
      <c r="D11232" t="s">
        <v>6</v>
      </c>
    </row>
    <row r="11233" spans="1:4" x14ac:dyDescent="0.3">
      <c r="A11233">
        <v>64444</v>
      </c>
      <c r="B11233" t="s">
        <v>759</v>
      </c>
      <c r="C11233" t="s">
        <v>87</v>
      </c>
      <c r="D11233" t="s">
        <v>2</v>
      </c>
    </row>
    <row r="11234" spans="1:4" x14ac:dyDescent="0.3">
      <c r="A11234">
        <v>64444</v>
      </c>
      <c r="B11234" t="s">
        <v>759</v>
      </c>
      <c r="C11234" t="s">
        <v>65</v>
      </c>
      <c r="D11234" t="s">
        <v>4</v>
      </c>
    </row>
    <row r="11235" spans="1:4" x14ac:dyDescent="0.3">
      <c r="A11235">
        <v>89946</v>
      </c>
      <c r="B11235" t="s">
        <v>760</v>
      </c>
      <c r="C11235" t="s">
        <v>63</v>
      </c>
      <c r="D11235" t="s">
        <v>2</v>
      </c>
    </row>
    <row r="11236" spans="1:4" x14ac:dyDescent="0.3">
      <c r="A11236">
        <v>89946</v>
      </c>
      <c r="B11236" t="s">
        <v>760</v>
      </c>
      <c r="C11236" t="s">
        <v>95</v>
      </c>
      <c r="D11236" t="s">
        <v>2</v>
      </c>
    </row>
    <row r="11237" spans="1:4" x14ac:dyDescent="0.3">
      <c r="A11237">
        <v>89946</v>
      </c>
      <c r="B11237" t="s">
        <v>760</v>
      </c>
      <c r="C11237" t="s">
        <v>3</v>
      </c>
      <c r="D11237" t="s">
        <v>4</v>
      </c>
    </row>
    <row r="11238" spans="1:4" x14ac:dyDescent="0.3">
      <c r="A11238">
        <v>89946</v>
      </c>
      <c r="B11238" t="s">
        <v>760</v>
      </c>
      <c r="C11238" t="s">
        <v>48</v>
      </c>
      <c r="D11238" t="s">
        <v>2</v>
      </c>
    </row>
    <row r="11239" spans="1:4" x14ac:dyDescent="0.3">
      <c r="A11239">
        <v>89946</v>
      </c>
      <c r="B11239" t="s">
        <v>760</v>
      </c>
      <c r="C11239" t="s">
        <v>14</v>
      </c>
      <c r="D11239" t="s">
        <v>2</v>
      </c>
    </row>
    <row r="11240" spans="1:4" x14ac:dyDescent="0.3">
      <c r="A11240">
        <v>89946</v>
      </c>
      <c r="B11240" t="s">
        <v>760</v>
      </c>
      <c r="C11240" t="s">
        <v>58</v>
      </c>
      <c r="D11240" t="s">
        <v>8</v>
      </c>
    </row>
    <row r="11241" spans="1:4" x14ac:dyDescent="0.3">
      <c r="A11241">
        <v>89946</v>
      </c>
      <c r="B11241" t="s">
        <v>760</v>
      </c>
      <c r="C11241" t="s">
        <v>10</v>
      </c>
      <c r="D11241" t="s">
        <v>6</v>
      </c>
    </row>
    <row r="11242" spans="1:4" x14ac:dyDescent="0.3">
      <c r="A11242">
        <v>89946</v>
      </c>
      <c r="B11242" t="s">
        <v>760</v>
      </c>
      <c r="C11242" t="s">
        <v>30</v>
      </c>
      <c r="D11242" t="s">
        <v>8</v>
      </c>
    </row>
    <row r="11243" spans="1:4" x14ac:dyDescent="0.3">
      <c r="A11243">
        <v>89946</v>
      </c>
      <c r="B11243" t="s">
        <v>760</v>
      </c>
      <c r="C11243" t="s">
        <v>65</v>
      </c>
      <c r="D11243" t="s">
        <v>4</v>
      </c>
    </row>
    <row r="11244" spans="1:4" x14ac:dyDescent="0.3">
      <c r="A11244">
        <v>148426</v>
      </c>
      <c r="B11244" t="s">
        <v>761</v>
      </c>
      <c r="C11244" t="s">
        <v>40</v>
      </c>
      <c r="D11244" t="s">
        <v>41</v>
      </c>
    </row>
    <row r="11245" spans="1:4" x14ac:dyDescent="0.3">
      <c r="A11245">
        <v>148426</v>
      </c>
      <c r="B11245" t="s">
        <v>761</v>
      </c>
      <c r="C11245" t="s">
        <v>70</v>
      </c>
      <c r="D11245" t="s">
        <v>4</v>
      </c>
    </row>
    <row r="11246" spans="1:4" x14ac:dyDescent="0.3">
      <c r="A11246">
        <v>148426</v>
      </c>
      <c r="B11246" t="s">
        <v>761</v>
      </c>
      <c r="C11246" t="s">
        <v>46</v>
      </c>
      <c r="D11246" t="s">
        <v>41</v>
      </c>
    </row>
    <row r="11247" spans="1:4" x14ac:dyDescent="0.3">
      <c r="A11247">
        <v>148426</v>
      </c>
      <c r="B11247" t="s">
        <v>761</v>
      </c>
      <c r="C11247" t="s">
        <v>47</v>
      </c>
      <c r="D11247" t="s">
        <v>41</v>
      </c>
    </row>
    <row r="11248" spans="1:4" x14ac:dyDescent="0.3">
      <c r="A11248">
        <v>148426</v>
      </c>
      <c r="B11248" t="s">
        <v>761</v>
      </c>
      <c r="C11248" t="s">
        <v>21</v>
      </c>
      <c r="D11248" t="s">
        <v>4</v>
      </c>
    </row>
    <row r="11249" spans="1:4" x14ac:dyDescent="0.3">
      <c r="A11249">
        <v>148426</v>
      </c>
      <c r="B11249" t="s">
        <v>761</v>
      </c>
      <c r="C11249" t="s">
        <v>13</v>
      </c>
      <c r="D11249" t="s">
        <v>8</v>
      </c>
    </row>
    <row r="11250" spans="1:4" x14ac:dyDescent="0.3">
      <c r="A11250">
        <v>148426</v>
      </c>
      <c r="B11250" t="s">
        <v>761</v>
      </c>
      <c r="C11250" t="s">
        <v>7</v>
      </c>
      <c r="D11250" t="s">
        <v>8</v>
      </c>
    </row>
    <row r="11251" spans="1:4" x14ac:dyDescent="0.3">
      <c r="A11251">
        <v>148426</v>
      </c>
      <c r="B11251" t="s">
        <v>761</v>
      </c>
      <c r="C11251" t="s">
        <v>105</v>
      </c>
      <c r="D11251" t="s">
        <v>8</v>
      </c>
    </row>
    <row r="11252" spans="1:4" x14ac:dyDescent="0.3">
      <c r="A11252">
        <v>148426</v>
      </c>
      <c r="B11252" t="s">
        <v>761</v>
      </c>
      <c r="C11252" t="s">
        <v>58</v>
      </c>
      <c r="D11252" t="s">
        <v>8</v>
      </c>
    </row>
    <row r="11253" spans="1:4" x14ac:dyDescent="0.3">
      <c r="A11253">
        <v>148426</v>
      </c>
      <c r="B11253" t="s">
        <v>761</v>
      </c>
      <c r="C11253" t="s">
        <v>75</v>
      </c>
      <c r="D11253" t="s">
        <v>4</v>
      </c>
    </row>
    <row r="11254" spans="1:4" x14ac:dyDescent="0.3">
      <c r="A11254">
        <v>148426</v>
      </c>
      <c r="B11254" t="s">
        <v>761</v>
      </c>
      <c r="C11254" t="s">
        <v>76</v>
      </c>
      <c r="D11254" t="s">
        <v>2</v>
      </c>
    </row>
    <row r="11255" spans="1:4" x14ac:dyDescent="0.3">
      <c r="A11255">
        <v>148426</v>
      </c>
      <c r="B11255" t="s">
        <v>761</v>
      </c>
      <c r="C11255" t="s">
        <v>26</v>
      </c>
      <c r="D11255" t="s">
        <v>4</v>
      </c>
    </row>
    <row r="11256" spans="1:4" x14ac:dyDescent="0.3">
      <c r="A11256">
        <v>54079</v>
      </c>
      <c r="B11256" t="s">
        <v>762</v>
      </c>
      <c r="C11256" t="s">
        <v>38</v>
      </c>
      <c r="D11256" t="s">
        <v>2</v>
      </c>
    </row>
    <row r="11257" spans="1:4" x14ac:dyDescent="0.3">
      <c r="A11257">
        <v>54079</v>
      </c>
      <c r="B11257" t="s">
        <v>762</v>
      </c>
      <c r="C11257" t="s">
        <v>39</v>
      </c>
      <c r="D11257" t="s">
        <v>2</v>
      </c>
    </row>
    <row r="11258" spans="1:4" x14ac:dyDescent="0.3">
      <c r="A11258">
        <v>54079</v>
      </c>
      <c r="B11258" t="s">
        <v>762</v>
      </c>
      <c r="C11258" t="s">
        <v>18</v>
      </c>
      <c r="D11258" t="s">
        <v>2</v>
      </c>
    </row>
    <row r="11259" spans="1:4" x14ac:dyDescent="0.3">
      <c r="A11259">
        <v>54079</v>
      </c>
      <c r="B11259" t="s">
        <v>762</v>
      </c>
      <c r="C11259" t="s">
        <v>143</v>
      </c>
      <c r="D11259" t="s">
        <v>8</v>
      </c>
    </row>
    <row r="11260" spans="1:4" x14ac:dyDescent="0.3">
      <c r="A11260">
        <v>54079</v>
      </c>
      <c r="B11260" t="s">
        <v>762</v>
      </c>
      <c r="C11260" t="s">
        <v>19</v>
      </c>
      <c r="D11260" t="s">
        <v>4</v>
      </c>
    </row>
    <row r="11261" spans="1:4" x14ac:dyDescent="0.3">
      <c r="A11261">
        <v>54079</v>
      </c>
      <c r="B11261" t="s">
        <v>762</v>
      </c>
      <c r="C11261" t="s">
        <v>134</v>
      </c>
      <c r="D11261" t="s">
        <v>2</v>
      </c>
    </row>
    <row r="11262" spans="1:4" x14ac:dyDescent="0.3">
      <c r="A11262">
        <v>54079</v>
      </c>
      <c r="B11262" t="s">
        <v>762</v>
      </c>
      <c r="C11262" t="s">
        <v>70</v>
      </c>
      <c r="D11262" t="s">
        <v>4</v>
      </c>
    </row>
    <row r="11263" spans="1:4" x14ac:dyDescent="0.3">
      <c r="A11263">
        <v>54079</v>
      </c>
      <c r="B11263" t="s">
        <v>762</v>
      </c>
      <c r="C11263" t="s">
        <v>42</v>
      </c>
      <c r="D11263" t="s">
        <v>2</v>
      </c>
    </row>
    <row r="11264" spans="1:4" x14ac:dyDescent="0.3">
      <c r="A11264">
        <v>54079</v>
      </c>
      <c r="B11264" t="s">
        <v>762</v>
      </c>
      <c r="C11264" t="s">
        <v>43</v>
      </c>
      <c r="D11264" t="s">
        <v>2</v>
      </c>
    </row>
    <row r="11265" spans="1:4" x14ac:dyDescent="0.3">
      <c r="A11265">
        <v>54079</v>
      </c>
      <c r="B11265" t="s">
        <v>762</v>
      </c>
      <c r="C11265" t="s">
        <v>44</v>
      </c>
      <c r="D11265" t="s">
        <v>4</v>
      </c>
    </row>
    <row r="11266" spans="1:4" x14ac:dyDescent="0.3">
      <c r="A11266">
        <v>54079</v>
      </c>
      <c r="B11266" t="s">
        <v>762</v>
      </c>
      <c r="C11266" t="s">
        <v>103</v>
      </c>
      <c r="D11266" t="s">
        <v>8</v>
      </c>
    </row>
    <row r="11267" spans="1:4" x14ac:dyDescent="0.3">
      <c r="A11267">
        <v>54079</v>
      </c>
      <c r="B11267" t="s">
        <v>762</v>
      </c>
      <c r="C11267" t="s">
        <v>95</v>
      </c>
      <c r="D11267" t="s">
        <v>2</v>
      </c>
    </row>
    <row r="11268" spans="1:4" x14ac:dyDescent="0.3">
      <c r="A11268">
        <v>54079</v>
      </c>
      <c r="B11268" t="s">
        <v>762</v>
      </c>
      <c r="C11268" t="s">
        <v>45</v>
      </c>
      <c r="D11268" t="s">
        <v>2</v>
      </c>
    </row>
    <row r="11269" spans="1:4" x14ac:dyDescent="0.3">
      <c r="A11269">
        <v>54079</v>
      </c>
      <c r="B11269" t="s">
        <v>762</v>
      </c>
      <c r="C11269" t="s">
        <v>90</v>
      </c>
      <c r="D11269" t="s">
        <v>6</v>
      </c>
    </row>
    <row r="11270" spans="1:4" x14ac:dyDescent="0.3">
      <c r="A11270">
        <v>54079</v>
      </c>
      <c r="B11270" t="s">
        <v>762</v>
      </c>
      <c r="C11270" t="s">
        <v>1</v>
      </c>
      <c r="D11270" t="s">
        <v>2</v>
      </c>
    </row>
    <row r="11271" spans="1:4" x14ac:dyDescent="0.3">
      <c r="A11271">
        <v>54079</v>
      </c>
      <c r="B11271" t="s">
        <v>762</v>
      </c>
      <c r="C11271" t="s">
        <v>21</v>
      </c>
      <c r="D11271" t="s">
        <v>4</v>
      </c>
    </row>
    <row r="11272" spans="1:4" x14ac:dyDescent="0.3">
      <c r="A11272">
        <v>54079</v>
      </c>
      <c r="B11272" t="s">
        <v>762</v>
      </c>
      <c r="C11272" t="s">
        <v>3</v>
      </c>
      <c r="D11272" t="s">
        <v>4</v>
      </c>
    </row>
    <row r="11273" spans="1:4" x14ac:dyDescent="0.3">
      <c r="A11273">
        <v>54079</v>
      </c>
      <c r="B11273" t="s">
        <v>762</v>
      </c>
      <c r="C11273" t="s">
        <v>5</v>
      </c>
      <c r="D11273" t="s">
        <v>6</v>
      </c>
    </row>
    <row r="11274" spans="1:4" x14ac:dyDescent="0.3">
      <c r="A11274">
        <v>54079</v>
      </c>
      <c r="B11274" t="s">
        <v>762</v>
      </c>
      <c r="C11274" t="s">
        <v>22</v>
      </c>
      <c r="D11274" t="s">
        <v>6</v>
      </c>
    </row>
    <row r="11275" spans="1:4" x14ac:dyDescent="0.3">
      <c r="A11275">
        <v>54079</v>
      </c>
      <c r="B11275" t="s">
        <v>762</v>
      </c>
      <c r="C11275" t="s">
        <v>73</v>
      </c>
      <c r="D11275" t="s">
        <v>2</v>
      </c>
    </row>
    <row r="11276" spans="1:4" x14ac:dyDescent="0.3">
      <c r="A11276">
        <v>54079</v>
      </c>
      <c r="B11276" t="s">
        <v>762</v>
      </c>
      <c r="C11276" t="s">
        <v>49</v>
      </c>
      <c r="D11276" t="s">
        <v>8</v>
      </c>
    </row>
    <row r="11277" spans="1:4" x14ac:dyDescent="0.3">
      <c r="A11277">
        <v>54079</v>
      </c>
      <c r="B11277" t="s">
        <v>762</v>
      </c>
      <c r="C11277" t="s">
        <v>51</v>
      </c>
      <c r="D11277" t="s">
        <v>8</v>
      </c>
    </row>
    <row r="11278" spans="1:4" x14ac:dyDescent="0.3">
      <c r="A11278">
        <v>54079</v>
      </c>
      <c r="B11278" t="s">
        <v>762</v>
      </c>
      <c r="C11278" t="s">
        <v>13</v>
      </c>
      <c r="D11278" t="s">
        <v>8</v>
      </c>
    </row>
    <row r="11279" spans="1:4" x14ac:dyDescent="0.3">
      <c r="A11279">
        <v>54079</v>
      </c>
      <c r="B11279" t="s">
        <v>762</v>
      </c>
      <c r="C11279" t="s">
        <v>7</v>
      </c>
      <c r="D11279" t="s">
        <v>8</v>
      </c>
    </row>
    <row r="11280" spans="1:4" x14ac:dyDescent="0.3">
      <c r="A11280">
        <v>54079</v>
      </c>
      <c r="B11280" t="s">
        <v>762</v>
      </c>
      <c r="C11280" t="s">
        <v>14</v>
      </c>
      <c r="D11280" t="s">
        <v>2</v>
      </c>
    </row>
    <row r="11281" spans="1:4" x14ac:dyDescent="0.3">
      <c r="A11281">
        <v>54079</v>
      </c>
      <c r="B11281" t="s">
        <v>762</v>
      </c>
      <c r="C11281" t="s">
        <v>105</v>
      </c>
      <c r="D11281" t="s">
        <v>8</v>
      </c>
    </row>
    <row r="11282" spans="1:4" x14ac:dyDescent="0.3">
      <c r="A11282">
        <v>54079</v>
      </c>
      <c r="B11282" t="s">
        <v>762</v>
      </c>
      <c r="C11282" t="s">
        <v>52</v>
      </c>
      <c r="D11282" t="s">
        <v>2</v>
      </c>
    </row>
    <row r="11283" spans="1:4" x14ac:dyDescent="0.3">
      <c r="A11283">
        <v>54079</v>
      </c>
      <c r="B11283" t="s">
        <v>762</v>
      </c>
      <c r="C11283" t="s">
        <v>57</v>
      </c>
      <c r="D11283" t="s">
        <v>8</v>
      </c>
    </row>
    <row r="11284" spans="1:4" x14ac:dyDescent="0.3">
      <c r="A11284">
        <v>54079</v>
      </c>
      <c r="B11284" t="s">
        <v>762</v>
      </c>
      <c r="C11284" t="s">
        <v>53</v>
      </c>
      <c r="D11284" t="s">
        <v>6</v>
      </c>
    </row>
    <row r="11285" spans="1:4" x14ac:dyDescent="0.3">
      <c r="A11285">
        <v>54079</v>
      </c>
      <c r="B11285" t="s">
        <v>762</v>
      </c>
      <c r="C11285" t="s">
        <v>9</v>
      </c>
      <c r="D11285" t="s">
        <v>4</v>
      </c>
    </row>
    <row r="11286" spans="1:4" x14ac:dyDescent="0.3">
      <c r="A11286">
        <v>54079</v>
      </c>
      <c r="B11286" t="s">
        <v>762</v>
      </c>
      <c r="C11286" t="s">
        <v>58</v>
      </c>
      <c r="D11286" t="s">
        <v>8</v>
      </c>
    </row>
    <row r="11287" spans="1:4" x14ac:dyDescent="0.3">
      <c r="A11287">
        <v>54079</v>
      </c>
      <c r="B11287" t="s">
        <v>762</v>
      </c>
      <c r="C11287" t="s">
        <v>23</v>
      </c>
      <c r="D11287" t="s">
        <v>4</v>
      </c>
    </row>
    <row r="11288" spans="1:4" x14ac:dyDescent="0.3">
      <c r="A11288">
        <v>54079</v>
      </c>
      <c r="B11288" t="s">
        <v>762</v>
      </c>
      <c r="C11288" t="s">
        <v>10</v>
      </c>
      <c r="D11288" t="s">
        <v>6</v>
      </c>
    </row>
    <row r="11289" spans="1:4" x14ac:dyDescent="0.3">
      <c r="A11289">
        <v>54079</v>
      </c>
      <c r="B11289" t="s">
        <v>762</v>
      </c>
      <c r="C11289" t="s">
        <v>107</v>
      </c>
      <c r="D11289" t="s">
        <v>2</v>
      </c>
    </row>
    <row r="11290" spans="1:4" x14ac:dyDescent="0.3">
      <c r="A11290">
        <v>54079</v>
      </c>
      <c r="B11290" t="s">
        <v>762</v>
      </c>
      <c r="C11290" t="s">
        <v>30</v>
      </c>
      <c r="D11290" t="s">
        <v>8</v>
      </c>
    </row>
    <row r="11291" spans="1:4" x14ac:dyDescent="0.3">
      <c r="A11291">
        <v>54079</v>
      </c>
      <c r="B11291" t="s">
        <v>762</v>
      </c>
      <c r="C11291" t="s">
        <v>196</v>
      </c>
      <c r="D11291" t="s">
        <v>4</v>
      </c>
    </row>
    <row r="11292" spans="1:4" x14ac:dyDescent="0.3">
      <c r="A11292">
        <v>54079</v>
      </c>
      <c r="B11292" t="s">
        <v>762</v>
      </c>
      <c r="C11292" t="s">
        <v>59</v>
      </c>
      <c r="D11292" t="s">
        <v>4</v>
      </c>
    </row>
    <row r="11293" spans="1:4" x14ac:dyDescent="0.3">
      <c r="A11293">
        <v>54079</v>
      </c>
      <c r="B11293" t="s">
        <v>762</v>
      </c>
      <c r="C11293" t="s">
        <v>67</v>
      </c>
      <c r="D11293" t="s">
        <v>8</v>
      </c>
    </row>
    <row r="11294" spans="1:4" x14ac:dyDescent="0.3">
      <c r="A11294">
        <v>54079</v>
      </c>
      <c r="B11294" t="s">
        <v>762</v>
      </c>
      <c r="C11294" t="s">
        <v>25</v>
      </c>
      <c r="D11294" t="s">
        <v>2</v>
      </c>
    </row>
    <row r="11295" spans="1:4" x14ac:dyDescent="0.3">
      <c r="A11295">
        <v>54079</v>
      </c>
      <c r="B11295" t="s">
        <v>762</v>
      </c>
      <c r="C11295" t="s">
        <v>31</v>
      </c>
      <c r="D11295" t="s">
        <v>2</v>
      </c>
    </row>
    <row r="11296" spans="1:4" x14ac:dyDescent="0.3">
      <c r="A11296">
        <v>54079</v>
      </c>
      <c r="B11296" t="s">
        <v>762</v>
      </c>
      <c r="C11296" t="s">
        <v>26</v>
      </c>
      <c r="D11296" t="s">
        <v>4</v>
      </c>
    </row>
    <row r="11297" spans="1:4" x14ac:dyDescent="0.3">
      <c r="A11297">
        <v>54079</v>
      </c>
      <c r="B11297" t="s">
        <v>762</v>
      </c>
      <c r="C11297" t="s">
        <v>36</v>
      </c>
      <c r="D11297" t="s">
        <v>2</v>
      </c>
    </row>
    <row r="11298" spans="1:4" x14ac:dyDescent="0.3">
      <c r="A11298">
        <v>54079</v>
      </c>
      <c r="B11298" t="s">
        <v>762</v>
      </c>
      <c r="C11298" t="s">
        <v>87</v>
      </c>
      <c r="D11298" t="s">
        <v>2</v>
      </c>
    </row>
    <row r="11299" spans="1:4" x14ac:dyDescent="0.3">
      <c r="A11299">
        <v>54079</v>
      </c>
      <c r="B11299" t="s">
        <v>762</v>
      </c>
      <c r="C11299" t="s">
        <v>65</v>
      </c>
      <c r="D11299" t="s">
        <v>4</v>
      </c>
    </row>
    <row r="11300" spans="1:4" x14ac:dyDescent="0.3">
      <c r="A11300">
        <v>54079</v>
      </c>
      <c r="B11300" t="s">
        <v>762</v>
      </c>
      <c r="C11300" t="s">
        <v>16</v>
      </c>
      <c r="D11300" t="s">
        <v>2</v>
      </c>
    </row>
    <row r="11301" spans="1:4" x14ac:dyDescent="0.3">
      <c r="A11301">
        <v>63697</v>
      </c>
      <c r="B11301" t="s">
        <v>763</v>
      </c>
      <c r="C11301" t="s">
        <v>3</v>
      </c>
      <c r="D11301" t="s">
        <v>4</v>
      </c>
    </row>
    <row r="11302" spans="1:4" x14ac:dyDescent="0.3">
      <c r="A11302">
        <v>63697</v>
      </c>
      <c r="B11302" t="s">
        <v>763</v>
      </c>
      <c r="C11302" t="s">
        <v>14</v>
      </c>
      <c r="D11302" t="s">
        <v>2</v>
      </c>
    </row>
    <row r="11303" spans="1:4" x14ac:dyDescent="0.3">
      <c r="A11303">
        <v>63697</v>
      </c>
      <c r="B11303" t="s">
        <v>763</v>
      </c>
      <c r="C11303" t="s">
        <v>58</v>
      </c>
      <c r="D11303" t="s">
        <v>8</v>
      </c>
    </row>
    <row r="11304" spans="1:4" x14ac:dyDescent="0.3">
      <c r="A11304">
        <v>63697</v>
      </c>
      <c r="B11304" t="s">
        <v>763</v>
      </c>
      <c r="C11304" t="s">
        <v>23</v>
      </c>
      <c r="D11304" t="s">
        <v>4</v>
      </c>
    </row>
    <row r="11305" spans="1:4" x14ac:dyDescent="0.3">
      <c r="A11305">
        <v>63697</v>
      </c>
      <c r="B11305" t="s">
        <v>763</v>
      </c>
      <c r="C11305" t="s">
        <v>10</v>
      </c>
      <c r="D11305" t="s">
        <v>6</v>
      </c>
    </row>
    <row r="11306" spans="1:4" x14ac:dyDescent="0.3">
      <c r="A11306">
        <v>63697</v>
      </c>
      <c r="B11306" t="s">
        <v>763</v>
      </c>
      <c r="C11306" t="s">
        <v>15</v>
      </c>
      <c r="D11306" t="s">
        <v>6</v>
      </c>
    </row>
    <row r="11307" spans="1:4" x14ac:dyDescent="0.3">
      <c r="A11307">
        <v>81486</v>
      </c>
      <c r="B11307" t="s">
        <v>764</v>
      </c>
      <c r="C11307" t="s">
        <v>40</v>
      </c>
      <c r="D11307" t="s">
        <v>41</v>
      </c>
    </row>
    <row r="11308" spans="1:4" x14ac:dyDescent="0.3">
      <c r="A11308">
        <v>81486</v>
      </c>
      <c r="B11308" t="s">
        <v>764</v>
      </c>
      <c r="C11308" t="s">
        <v>92</v>
      </c>
      <c r="D11308" t="s">
        <v>8</v>
      </c>
    </row>
    <row r="11309" spans="1:4" x14ac:dyDescent="0.3">
      <c r="A11309">
        <v>81486</v>
      </c>
      <c r="B11309" t="s">
        <v>764</v>
      </c>
      <c r="C11309" t="s">
        <v>56</v>
      </c>
      <c r="D11309" t="s">
        <v>4</v>
      </c>
    </row>
    <row r="11310" spans="1:4" x14ac:dyDescent="0.3">
      <c r="A11310">
        <v>81486</v>
      </c>
      <c r="B11310" t="s">
        <v>764</v>
      </c>
      <c r="C11310" t="s">
        <v>43</v>
      </c>
      <c r="D11310" t="s">
        <v>2</v>
      </c>
    </row>
    <row r="11311" spans="1:4" x14ac:dyDescent="0.3">
      <c r="A11311">
        <v>81486</v>
      </c>
      <c r="B11311" t="s">
        <v>764</v>
      </c>
      <c r="C11311" t="s">
        <v>103</v>
      </c>
      <c r="D11311" t="s">
        <v>8</v>
      </c>
    </row>
    <row r="11312" spans="1:4" x14ac:dyDescent="0.3">
      <c r="A11312">
        <v>81486</v>
      </c>
      <c r="B11312" t="s">
        <v>764</v>
      </c>
      <c r="C11312" t="s">
        <v>45</v>
      </c>
      <c r="D11312" t="s">
        <v>2</v>
      </c>
    </row>
    <row r="11313" spans="1:4" x14ac:dyDescent="0.3">
      <c r="A11313">
        <v>81486</v>
      </c>
      <c r="B11313" t="s">
        <v>764</v>
      </c>
      <c r="C11313" t="s">
        <v>81</v>
      </c>
      <c r="D11313" t="s">
        <v>41</v>
      </c>
    </row>
    <row r="11314" spans="1:4" x14ac:dyDescent="0.3">
      <c r="A11314">
        <v>81486</v>
      </c>
      <c r="B11314" t="s">
        <v>764</v>
      </c>
      <c r="C11314" t="s">
        <v>104</v>
      </c>
      <c r="D11314" t="s">
        <v>2</v>
      </c>
    </row>
    <row r="11315" spans="1:4" x14ac:dyDescent="0.3">
      <c r="A11315">
        <v>81486</v>
      </c>
      <c r="B11315" t="s">
        <v>764</v>
      </c>
      <c r="C11315" t="s">
        <v>52</v>
      </c>
      <c r="D11315" t="s">
        <v>2</v>
      </c>
    </row>
    <row r="11316" spans="1:4" x14ac:dyDescent="0.3">
      <c r="A11316">
        <v>81486</v>
      </c>
      <c r="B11316" t="s">
        <v>764</v>
      </c>
      <c r="C11316" t="s">
        <v>53</v>
      </c>
      <c r="D11316" t="s">
        <v>6</v>
      </c>
    </row>
    <row r="11317" spans="1:4" x14ac:dyDescent="0.3">
      <c r="A11317">
        <v>81486</v>
      </c>
      <c r="B11317" t="s">
        <v>764</v>
      </c>
      <c r="C11317" t="s">
        <v>58</v>
      </c>
      <c r="D11317" t="s">
        <v>8</v>
      </c>
    </row>
    <row r="11318" spans="1:4" x14ac:dyDescent="0.3">
      <c r="A11318">
        <v>81486</v>
      </c>
      <c r="B11318" t="s">
        <v>764</v>
      </c>
      <c r="C11318" t="s">
        <v>23</v>
      </c>
      <c r="D11318" t="s">
        <v>4</v>
      </c>
    </row>
    <row r="11319" spans="1:4" x14ac:dyDescent="0.3">
      <c r="A11319">
        <v>81486</v>
      </c>
      <c r="B11319" t="s">
        <v>764</v>
      </c>
      <c r="C11319" t="s">
        <v>10</v>
      </c>
      <c r="D11319" t="s">
        <v>6</v>
      </c>
    </row>
    <row r="11320" spans="1:4" x14ac:dyDescent="0.3">
      <c r="A11320">
        <v>81486</v>
      </c>
      <c r="B11320" t="s">
        <v>764</v>
      </c>
      <c r="C11320" t="s">
        <v>107</v>
      </c>
      <c r="D11320" t="s">
        <v>2</v>
      </c>
    </row>
    <row r="11321" spans="1:4" x14ac:dyDescent="0.3">
      <c r="A11321">
        <v>81486</v>
      </c>
      <c r="B11321" t="s">
        <v>764</v>
      </c>
      <c r="C11321" t="s">
        <v>108</v>
      </c>
      <c r="D11321" t="s">
        <v>2</v>
      </c>
    </row>
    <row r="11322" spans="1:4" x14ac:dyDescent="0.3">
      <c r="A11322">
        <v>81486</v>
      </c>
      <c r="B11322" t="s">
        <v>764</v>
      </c>
      <c r="C11322" t="s">
        <v>26</v>
      </c>
      <c r="D11322" t="s">
        <v>4</v>
      </c>
    </row>
    <row r="11323" spans="1:4" x14ac:dyDescent="0.3">
      <c r="A11323">
        <v>81486</v>
      </c>
      <c r="B11323" t="s">
        <v>764</v>
      </c>
      <c r="C11323" t="s">
        <v>36</v>
      </c>
      <c r="D11323" t="s">
        <v>2</v>
      </c>
    </row>
    <row r="11324" spans="1:4" x14ac:dyDescent="0.3">
      <c r="A11324">
        <v>81486</v>
      </c>
      <c r="B11324" t="s">
        <v>764</v>
      </c>
      <c r="C11324" t="s">
        <v>178</v>
      </c>
      <c r="D11324" t="s">
        <v>2</v>
      </c>
    </row>
    <row r="11325" spans="1:4" x14ac:dyDescent="0.3">
      <c r="A11325">
        <v>81486</v>
      </c>
      <c r="B11325" t="s">
        <v>764</v>
      </c>
      <c r="C11325" t="s">
        <v>65</v>
      </c>
      <c r="D11325" t="s">
        <v>4</v>
      </c>
    </row>
    <row r="11326" spans="1:4" x14ac:dyDescent="0.3">
      <c r="A11326">
        <v>83968</v>
      </c>
      <c r="B11326" t="s">
        <v>765</v>
      </c>
      <c r="C11326" t="s">
        <v>40</v>
      </c>
      <c r="D11326" t="s">
        <v>41</v>
      </c>
    </row>
    <row r="11327" spans="1:4" x14ac:dyDescent="0.3">
      <c r="A11327">
        <v>83968</v>
      </c>
      <c r="B11327" t="s">
        <v>765</v>
      </c>
      <c r="C11327" t="s">
        <v>63</v>
      </c>
      <c r="D11327" t="s">
        <v>2</v>
      </c>
    </row>
    <row r="11328" spans="1:4" x14ac:dyDescent="0.3">
      <c r="A11328">
        <v>83968</v>
      </c>
      <c r="B11328" t="s">
        <v>765</v>
      </c>
      <c r="C11328" t="s">
        <v>70</v>
      </c>
      <c r="D11328" t="s">
        <v>4</v>
      </c>
    </row>
    <row r="11329" spans="1:4" x14ac:dyDescent="0.3">
      <c r="A11329">
        <v>83968</v>
      </c>
      <c r="B11329" t="s">
        <v>765</v>
      </c>
      <c r="C11329" t="s">
        <v>43</v>
      </c>
      <c r="D11329" t="s">
        <v>2</v>
      </c>
    </row>
    <row r="11330" spans="1:4" x14ac:dyDescent="0.3">
      <c r="A11330">
        <v>83968</v>
      </c>
      <c r="B11330" t="s">
        <v>765</v>
      </c>
      <c r="C11330" t="s">
        <v>71</v>
      </c>
      <c r="D11330" t="s">
        <v>8</v>
      </c>
    </row>
    <row r="11331" spans="1:4" x14ac:dyDescent="0.3">
      <c r="A11331">
        <v>83968</v>
      </c>
      <c r="B11331" t="s">
        <v>765</v>
      </c>
      <c r="C11331" t="s">
        <v>90</v>
      </c>
      <c r="D11331" t="s">
        <v>6</v>
      </c>
    </row>
    <row r="11332" spans="1:4" x14ac:dyDescent="0.3">
      <c r="A11332">
        <v>83968</v>
      </c>
      <c r="B11332" t="s">
        <v>765</v>
      </c>
      <c r="C11332" t="s">
        <v>46</v>
      </c>
      <c r="D11332" t="s">
        <v>41</v>
      </c>
    </row>
    <row r="11333" spans="1:4" x14ac:dyDescent="0.3">
      <c r="A11333">
        <v>83968</v>
      </c>
      <c r="B11333" t="s">
        <v>765</v>
      </c>
      <c r="C11333" t="s">
        <v>34</v>
      </c>
      <c r="D11333" t="s">
        <v>4</v>
      </c>
    </row>
    <row r="11334" spans="1:4" x14ac:dyDescent="0.3">
      <c r="A11334">
        <v>83968</v>
      </c>
      <c r="B11334" t="s">
        <v>765</v>
      </c>
      <c r="C11334" t="s">
        <v>3</v>
      </c>
      <c r="D11334" t="s">
        <v>4</v>
      </c>
    </row>
    <row r="11335" spans="1:4" x14ac:dyDescent="0.3">
      <c r="A11335">
        <v>83968</v>
      </c>
      <c r="B11335" t="s">
        <v>765</v>
      </c>
      <c r="C11335" t="s">
        <v>5</v>
      </c>
      <c r="D11335" t="s">
        <v>6</v>
      </c>
    </row>
    <row r="11336" spans="1:4" x14ac:dyDescent="0.3">
      <c r="A11336">
        <v>83968</v>
      </c>
      <c r="B11336" t="s">
        <v>765</v>
      </c>
      <c r="C11336" t="s">
        <v>73</v>
      </c>
      <c r="D11336" t="s">
        <v>2</v>
      </c>
    </row>
    <row r="11337" spans="1:4" x14ac:dyDescent="0.3">
      <c r="A11337">
        <v>83968</v>
      </c>
      <c r="B11337" t="s">
        <v>765</v>
      </c>
      <c r="C11337" t="s">
        <v>137</v>
      </c>
      <c r="D11337" t="s">
        <v>2</v>
      </c>
    </row>
    <row r="11338" spans="1:4" x14ac:dyDescent="0.3">
      <c r="A11338">
        <v>83968</v>
      </c>
      <c r="B11338" t="s">
        <v>765</v>
      </c>
      <c r="C11338" t="s">
        <v>14</v>
      </c>
      <c r="D11338" t="s">
        <v>2</v>
      </c>
    </row>
    <row r="11339" spans="1:4" x14ac:dyDescent="0.3">
      <c r="A11339">
        <v>83968</v>
      </c>
      <c r="B11339" t="s">
        <v>765</v>
      </c>
      <c r="C11339" t="s">
        <v>52</v>
      </c>
      <c r="D11339" t="s">
        <v>2</v>
      </c>
    </row>
    <row r="11340" spans="1:4" x14ac:dyDescent="0.3">
      <c r="A11340">
        <v>83968</v>
      </c>
      <c r="B11340" t="s">
        <v>765</v>
      </c>
      <c r="C11340" t="s">
        <v>58</v>
      </c>
      <c r="D11340" t="s">
        <v>8</v>
      </c>
    </row>
    <row r="11341" spans="1:4" x14ac:dyDescent="0.3">
      <c r="A11341">
        <v>83968</v>
      </c>
      <c r="B11341" t="s">
        <v>765</v>
      </c>
      <c r="C11341" t="s">
        <v>23</v>
      </c>
      <c r="D11341" t="s">
        <v>4</v>
      </c>
    </row>
    <row r="11342" spans="1:4" x14ac:dyDescent="0.3">
      <c r="A11342">
        <v>83968</v>
      </c>
      <c r="B11342" t="s">
        <v>765</v>
      </c>
      <c r="C11342" t="s">
        <v>10</v>
      </c>
      <c r="D11342" t="s">
        <v>6</v>
      </c>
    </row>
    <row r="11343" spans="1:4" x14ac:dyDescent="0.3">
      <c r="A11343">
        <v>83968</v>
      </c>
      <c r="B11343" t="s">
        <v>765</v>
      </c>
      <c r="C11343" t="s">
        <v>107</v>
      </c>
      <c r="D11343" t="s">
        <v>2</v>
      </c>
    </row>
    <row r="11344" spans="1:4" x14ac:dyDescent="0.3">
      <c r="A11344">
        <v>83968</v>
      </c>
      <c r="B11344" t="s">
        <v>765</v>
      </c>
      <c r="C11344" t="s">
        <v>30</v>
      </c>
      <c r="D11344" t="s">
        <v>8</v>
      </c>
    </row>
    <row r="11345" spans="1:4" x14ac:dyDescent="0.3">
      <c r="A11345">
        <v>83968</v>
      </c>
      <c r="B11345" t="s">
        <v>765</v>
      </c>
      <c r="C11345" t="s">
        <v>75</v>
      </c>
      <c r="D11345" t="s">
        <v>4</v>
      </c>
    </row>
    <row r="11346" spans="1:4" x14ac:dyDescent="0.3">
      <c r="A11346">
        <v>83968</v>
      </c>
      <c r="B11346" t="s">
        <v>765</v>
      </c>
      <c r="C11346" t="s">
        <v>76</v>
      </c>
      <c r="D11346" t="s">
        <v>2</v>
      </c>
    </row>
    <row r="11347" spans="1:4" x14ac:dyDescent="0.3">
      <c r="A11347">
        <v>83968</v>
      </c>
      <c r="B11347" t="s">
        <v>765</v>
      </c>
      <c r="C11347" t="s">
        <v>67</v>
      </c>
      <c r="D11347" t="s">
        <v>8</v>
      </c>
    </row>
    <row r="11348" spans="1:4" x14ac:dyDescent="0.3">
      <c r="A11348">
        <v>83968</v>
      </c>
      <c r="B11348" t="s">
        <v>765</v>
      </c>
      <c r="C11348" t="s">
        <v>26</v>
      </c>
      <c r="D11348" t="s">
        <v>4</v>
      </c>
    </row>
    <row r="11349" spans="1:4" x14ac:dyDescent="0.3">
      <c r="A11349">
        <v>83968</v>
      </c>
      <c r="B11349" t="s">
        <v>765</v>
      </c>
      <c r="C11349" t="s">
        <v>87</v>
      </c>
      <c r="D11349" t="s">
        <v>2</v>
      </c>
    </row>
    <row r="11350" spans="1:4" x14ac:dyDescent="0.3">
      <c r="A11350">
        <v>83968</v>
      </c>
      <c r="B11350" t="s">
        <v>765</v>
      </c>
      <c r="C11350" t="s">
        <v>65</v>
      </c>
      <c r="D11350" t="s">
        <v>4</v>
      </c>
    </row>
    <row r="11351" spans="1:4" x14ac:dyDescent="0.3">
      <c r="A11351">
        <v>83968</v>
      </c>
      <c r="B11351" t="s">
        <v>765</v>
      </c>
      <c r="C11351" t="s">
        <v>16</v>
      </c>
      <c r="D11351" t="s">
        <v>2</v>
      </c>
    </row>
    <row r="11352" spans="1:4" x14ac:dyDescent="0.3">
      <c r="A11352">
        <v>89890</v>
      </c>
      <c r="B11352" t="s">
        <v>766</v>
      </c>
      <c r="C11352" t="s">
        <v>33</v>
      </c>
      <c r="D11352" t="s">
        <v>8</v>
      </c>
    </row>
    <row r="11353" spans="1:4" x14ac:dyDescent="0.3">
      <c r="A11353">
        <v>89890</v>
      </c>
      <c r="B11353" t="s">
        <v>766</v>
      </c>
      <c r="C11353" t="s">
        <v>21</v>
      </c>
      <c r="D11353" t="s">
        <v>4</v>
      </c>
    </row>
    <row r="11354" spans="1:4" x14ac:dyDescent="0.3">
      <c r="A11354">
        <v>89890</v>
      </c>
      <c r="B11354" t="s">
        <v>766</v>
      </c>
      <c r="C11354" t="s">
        <v>3</v>
      </c>
      <c r="D11354" t="s">
        <v>4</v>
      </c>
    </row>
    <row r="11355" spans="1:4" x14ac:dyDescent="0.3">
      <c r="A11355">
        <v>89890</v>
      </c>
      <c r="B11355" t="s">
        <v>766</v>
      </c>
      <c r="C11355" t="s">
        <v>7</v>
      </c>
      <c r="D11355" t="s">
        <v>8</v>
      </c>
    </row>
    <row r="11356" spans="1:4" x14ac:dyDescent="0.3">
      <c r="A11356">
        <v>89890</v>
      </c>
      <c r="B11356" t="s">
        <v>766</v>
      </c>
      <c r="C11356" t="s">
        <v>59</v>
      </c>
      <c r="D11356" t="s">
        <v>4</v>
      </c>
    </row>
    <row r="11357" spans="1:4" x14ac:dyDescent="0.3">
      <c r="A11357">
        <v>94123</v>
      </c>
      <c r="B11357" t="s">
        <v>767</v>
      </c>
      <c r="C11357" t="s">
        <v>34</v>
      </c>
      <c r="D11357" t="s">
        <v>4</v>
      </c>
    </row>
    <row r="11358" spans="1:4" x14ac:dyDescent="0.3">
      <c r="A11358">
        <v>94123</v>
      </c>
      <c r="B11358" t="s">
        <v>767</v>
      </c>
      <c r="C11358" t="s">
        <v>47</v>
      </c>
      <c r="D11358" t="s">
        <v>41</v>
      </c>
    </row>
    <row r="11359" spans="1:4" x14ac:dyDescent="0.3">
      <c r="A11359">
        <v>94123</v>
      </c>
      <c r="B11359" t="s">
        <v>767</v>
      </c>
      <c r="C11359" t="s">
        <v>10</v>
      </c>
      <c r="D11359" t="s">
        <v>6</v>
      </c>
    </row>
    <row r="11360" spans="1:4" x14ac:dyDescent="0.3">
      <c r="A11360">
        <v>94123</v>
      </c>
      <c r="B11360" t="s">
        <v>767</v>
      </c>
      <c r="C11360" t="s">
        <v>65</v>
      </c>
      <c r="D11360" t="s">
        <v>4</v>
      </c>
    </row>
    <row r="11361" spans="1:4" x14ac:dyDescent="0.3">
      <c r="A11361">
        <v>94814</v>
      </c>
      <c r="B11361" t="s">
        <v>768</v>
      </c>
      <c r="C11361" t="s">
        <v>40</v>
      </c>
      <c r="D11361" t="s">
        <v>41</v>
      </c>
    </row>
    <row r="11362" spans="1:4" x14ac:dyDescent="0.3">
      <c r="A11362">
        <v>94814</v>
      </c>
      <c r="B11362" t="s">
        <v>768</v>
      </c>
      <c r="C11362" t="s">
        <v>46</v>
      </c>
      <c r="D11362" t="s">
        <v>41</v>
      </c>
    </row>
    <row r="11363" spans="1:4" x14ac:dyDescent="0.3">
      <c r="A11363">
        <v>102221</v>
      </c>
      <c r="B11363" t="s">
        <v>769</v>
      </c>
      <c r="C11363" t="s">
        <v>70</v>
      </c>
      <c r="D11363" t="s">
        <v>4</v>
      </c>
    </row>
    <row r="11364" spans="1:4" x14ac:dyDescent="0.3">
      <c r="A11364">
        <v>102221</v>
      </c>
      <c r="B11364" t="s">
        <v>769</v>
      </c>
      <c r="C11364" t="s">
        <v>117</v>
      </c>
      <c r="D11364" t="s">
        <v>2</v>
      </c>
    </row>
    <row r="11365" spans="1:4" x14ac:dyDescent="0.3">
      <c r="A11365">
        <v>102221</v>
      </c>
      <c r="B11365" t="s">
        <v>769</v>
      </c>
      <c r="C11365" t="s">
        <v>43</v>
      </c>
      <c r="D11365" t="s">
        <v>2</v>
      </c>
    </row>
    <row r="11366" spans="1:4" x14ac:dyDescent="0.3">
      <c r="A11366">
        <v>102221</v>
      </c>
      <c r="B11366" t="s">
        <v>769</v>
      </c>
      <c r="C11366" t="s">
        <v>44</v>
      </c>
      <c r="D11366" t="s">
        <v>4</v>
      </c>
    </row>
    <row r="11367" spans="1:4" x14ac:dyDescent="0.3">
      <c r="A11367">
        <v>102221</v>
      </c>
      <c r="B11367" t="s">
        <v>769</v>
      </c>
      <c r="C11367" t="s">
        <v>47</v>
      </c>
      <c r="D11367" t="s">
        <v>41</v>
      </c>
    </row>
    <row r="11368" spans="1:4" x14ac:dyDescent="0.3">
      <c r="A11368">
        <v>102221</v>
      </c>
      <c r="B11368" t="s">
        <v>769</v>
      </c>
      <c r="C11368" t="s">
        <v>3</v>
      </c>
      <c r="D11368" t="s">
        <v>4</v>
      </c>
    </row>
    <row r="11369" spans="1:4" x14ac:dyDescent="0.3">
      <c r="A11369">
        <v>102221</v>
      </c>
      <c r="B11369" t="s">
        <v>769</v>
      </c>
      <c r="C11369" t="s">
        <v>48</v>
      </c>
      <c r="D11369" t="s">
        <v>2</v>
      </c>
    </row>
    <row r="11370" spans="1:4" x14ac:dyDescent="0.3">
      <c r="A11370">
        <v>102221</v>
      </c>
      <c r="B11370" t="s">
        <v>769</v>
      </c>
      <c r="C11370" t="s">
        <v>73</v>
      </c>
      <c r="D11370" t="s">
        <v>2</v>
      </c>
    </row>
    <row r="11371" spans="1:4" x14ac:dyDescent="0.3">
      <c r="A11371">
        <v>102221</v>
      </c>
      <c r="B11371" t="s">
        <v>769</v>
      </c>
      <c r="C11371" t="s">
        <v>50</v>
      </c>
      <c r="D11371" t="s">
        <v>41</v>
      </c>
    </row>
    <row r="11372" spans="1:4" x14ac:dyDescent="0.3">
      <c r="A11372">
        <v>102221</v>
      </c>
      <c r="B11372" t="s">
        <v>769</v>
      </c>
      <c r="C11372" t="s">
        <v>51</v>
      </c>
      <c r="D11372" t="s">
        <v>8</v>
      </c>
    </row>
    <row r="11373" spans="1:4" x14ac:dyDescent="0.3">
      <c r="A11373">
        <v>102221</v>
      </c>
      <c r="B11373" t="s">
        <v>769</v>
      </c>
      <c r="C11373" t="s">
        <v>52</v>
      </c>
      <c r="D11373" t="s">
        <v>2</v>
      </c>
    </row>
    <row r="11374" spans="1:4" x14ac:dyDescent="0.3">
      <c r="A11374">
        <v>102221</v>
      </c>
      <c r="B11374" t="s">
        <v>769</v>
      </c>
      <c r="C11374" t="s">
        <v>10</v>
      </c>
      <c r="D11374" t="s">
        <v>6</v>
      </c>
    </row>
    <row r="11375" spans="1:4" x14ac:dyDescent="0.3">
      <c r="A11375">
        <v>102221</v>
      </c>
      <c r="B11375" t="s">
        <v>769</v>
      </c>
      <c r="C11375" t="s">
        <v>15</v>
      </c>
      <c r="D11375" t="s">
        <v>6</v>
      </c>
    </row>
    <row r="11376" spans="1:4" x14ac:dyDescent="0.3">
      <c r="A11376">
        <v>102221</v>
      </c>
      <c r="B11376" t="s">
        <v>769</v>
      </c>
      <c r="C11376" t="s">
        <v>77</v>
      </c>
      <c r="D11376" t="s">
        <v>4</v>
      </c>
    </row>
    <row r="11377" spans="1:4" x14ac:dyDescent="0.3">
      <c r="A11377">
        <v>102221</v>
      </c>
      <c r="B11377" t="s">
        <v>769</v>
      </c>
      <c r="C11377" t="s">
        <v>26</v>
      </c>
      <c r="D11377" t="s">
        <v>4</v>
      </c>
    </row>
    <row r="11378" spans="1:4" x14ac:dyDescent="0.3">
      <c r="A11378">
        <v>102221</v>
      </c>
      <c r="B11378" t="s">
        <v>769</v>
      </c>
      <c r="C11378" t="s">
        <v>65</v>
      </c>
      <c r="D11378" t="s">
        <v>4</v>
      </c>
    </row>
    <row r="11379" spans="1:4" x14ac:dyDescent="0.3">
      <c r="A11379">
        <v>104210</v>
      </c>
      <c r="B11379" t="s">
        <v>770</v>
      </c>
      <c r="C11379" t="s">
        <v>63</v>
      </c>
      <c r="D11379" t="s">
        <v>2</v>
      </c>
    </row>
    <row r="11380" spans="1:4" x14ac:dyDescent="0.3">
      <c r="A11380">
        <v>104210</v>
      </c>
      <c r="B11380" t="s">
        <v>770</v>
      </c>
      <c r="C11380" t="s">
        <v>43</v>
      </c>
      <c r="D11380" t="s">
        <v>2</v>
      </c>
    </row>
    <row r="11381" spans="1:4" x14ac:dyDescent="0.3">
      <c r="A11381">
        <v>104210</v>
      </c>
      <c r="B11381" t="s">
        <v>770</v>
      </c>
      <c r="C11381" t="s">
        <v>47</v>
      </c>
      <c r="D11381" t="s">
        <v>41</v>
      </c>
    </row>
    <row r="11382" spans="1:4" x14ac:dyDescent="0.3">
      <c r="A11382">
        <v>104210</v>
      </c>
      <c r="B11382" t="s">
        <v>770</v>
      </c>
      <c r="C11382" t="s">
        <v>3</v>
      </c>
      <c r="D11382" t="s">
        <v>4</v>
      </c>
    </row>
    <row r="11383" spans="1:4" x14ac:dyDescent="0.3">
      <c r="A11383">
        <v>104210</v>
      </c>
      <c r="B11383" t="s">
        <v>770</v>
      </c>
      <c r="C11383" t="s">
        <v>104</v>
      </c>
      <c r="D11383" t="s">
        <v>2</v>
      </c>
    </row>
    <row r="11384" spans="1:4" x14ac:dyDescent="0.3">
      <c r="A11384">
        <v>104210</v>
      </c>
      <c r="B11384" t="s">
        <v>770</v>
      </c>
      <c r="C11384" t="s">
        <v>53</v>
      </c>
      <c r="D11384" t="s">
        <v>6</v>
      </c>
    </row>
    <row r="11385" spans="1:4" x14ac:dyDescent="0.3">
      <c r="A11385">
        <v>104210</v>
      </c>
      <c r="B11385" t="s">
        <v>770</v>
      </c>
      <c r="C11385" t="s">
        <v>23</v>
      </c>
      <c r="D11385" t="s">
        <v>4</v>
      </c>
    </row>
    <row r="11386" spans="1:4" x14ac:dyDescent="0.3">
      <c r="A11386">
        <v>104210</v>
      </c>
      <c r="B11386" t="s">
        <v>770</v>
      </c>
      <c r="C11386" t="s">
        <v>67</v>
      </c>
      <c r="D11386" t="s">
        <v>8</v>
      </c>
    </row>
    <row r="11387" spans="1:4" x14ac:dyDescent="0.3">
      <c r="A11387">
        <v>104210</v>
      </c>
      <c r="B11387" t="s">
        <v>770</v>
      </c>
      <c r="C11387" t="s">
        <v>26</v>
      </c>
      <c r="D11387" t="s">
        <v>4</v>
      </c>
    </row>
    <row r="11388" spans="1:4" x14ac:dyDescent="0.3">
      <c r="A11388">
        <v>104210</v>
      </c>
      <c r="B11388" t="s">
        <v>770</v>
      </c>
      <c r="C11388" t="s">
        <v>65</v>
      </c>
      <c r="D11388" t="s">
        <v>4</v>
      </c>
    </row>
    <row r="11389" spans="1:4" x14ac:dyDescent="0.3">
      <c r="A11389">
        <v>142589</v>
      </c>
      <c r="B11389" t="s">
        <v>771</v>
      </c>
      <c r="C11389" t="s">
        <v>40</v>
      </c>
      <c r="D11389" t="s">
        <v>41</v>
      </c>
    </row>
    <row r="11390" spans="1:4" x14ac:dyDescent="0.3">
      <c r="A11390">
        <v>142589</v>
      </c>
      <c r="B11390" t="s">
        <v>771</v>
      </c>
      <c r="C11390" t="s">
        <v>46</v>
      </c>
      <c r="D11390" t="s">
        <v>41</v>
      </c>
    </row>
    <row r="11391" spans="1:4" x14ac:dyDescent="0.3">
      <c r="A11391">
        <v>142589</v>
      </c>
      <c r="B11391" t="s">
        <v>771</v>
      </c>
      <c r="C11391" t="s">
        <v>3</v>
      </c>
      <c r="D11391" t="s">
        <v>4</v>
      </c>
    </row>
    <row r="11392" spans="1:4" x14ac:dyDescent="0.3">
      <c r="A11392">
        <v>142589</v>
      </c>
      <c r="B11392" t="s">
        <v>771</v>
      </c>
      <c r="C11392" t="s">
        <v>5</v>
      </c>
      <c r="D11392" t="s">
        <v>6</v>
      </c>
    </row>
    <row r="11393" spans="1:4" x14ac:dyDescent="0.3">
      <c r="A11393">
        <v>142589</v>
      </c>
      <c r="B11393" t="s">
        <v>771</v>
      </c>
      <c r="C11393" t="s">
        <v>104</v>
      </c>
      <c r="D11393" t="s">
        <v>2</v>
      </c>
    </row>
    <row r="11394" spans="1:4" x14ac:dyDescent="0.3">
      <c r="A11394">
        <v>142589</v>
      </c>
      <c r="B11394" t="s">
        <v>771</v>
      </c>
      <c r="C11394" t="s">
        <v>235</v>
      </c>
      <c r="D11394" t="s">
        <v>6</v>
      </c>
    </row>
    <row r="11395" spans="1:4" x14ac:dyDescent="0.3">
      <c r="A11395">
        <v>142589</v>
      </c>
      <c r="B11395" t="s">
        <v>771</v>
      </c>
      <c r="C11395" t="s">
        <v>7</v>
      </c>
      <c r="D11395" t="s">
        <v>8</v>
      </c>
    </row>
    <row r="11396" spans="1:4" x14ac:dyDescent="0.3">
      <c r="A11396">
        <v>142589</v>
      </c>
      <c r="B11396" t="s">
        <v>771</v>
      </c>
      <c r="C11396" t="s">
        <v>53</v>
      </c>
      <c r="D11396" t="s">
        <v>6</v>
      </c>
    </row>
    <row r="11397" spans="1:4" x14ac:dyDescent="0.3">
      <c r="A11397">
        <v>142589</v>
      </c>
      <c r="B11397" t="s">
        <v>771</v>
      </c>
      <c r="C11397" t="s">
        <v>58</v>
      </c>
      <c r="D11397" t="s">
        <v>8</v>
      </c>
    </row>
    <row r="11398" spans="1:4" x14ac:dyDescent="0.3">
      <c r="A11398">
        <v>142589</v>
      </c>
      <c r="B11398" t="s">
        <v>771</v>
      </c>
      <c r="C11398" t="s">
        <v>23</v>
      </c>
      <c r="D11398" t="s">
        <v>4</v>
      </c>
    </row>
    <row r="11399" spans="1:4" x14ac:dyDescent="0.3">
      <c r="A11399">
        <v>142589</v>
      </c>
      <c r="B11399" t="s">
        <v>771</v>
      </c>
      <c r="C11399" t="s">
        <v>24</v>
      </c>
      <c r="D11399" t="s">
        <v>4</v>
      </c>
    </row>
    <row r="11400" spans="1:4" x14ac:dyDescent="0.3">
      <c r="A11400">
        <v>142589</v>
      </c>
      <c r="B11400" t="s">
        <v>771</v>
      </c>
      <c r="C11400" t="s">
        <v>10</v>
      </c>
      <c r="D11400" t="s">
        <v>6</v>
      </c>
    </row>
    <row r="11401" spans="1:4" x14ac:dyDescent="0.3">
      <c r="A11401">
        <v>142589</v>
      </c>
      <c r="B11401" t="s">
        <v>771</v>
      </c>
      <c r="C11401" t="s">
        <v>107</v>
      </c>
      <c r="D11401" t="s">
        <v>2</v>
      </c>
    </row>
    <row r="11402" spans="1:4" x14ac:dyDescent="0.3">
      <c r="A11402">
        <v>142589</v>
      </c>
      <c r="B11402" t="s">
        <v>771</v>
      </c>
      <c r="C11402" t="s">
        <v>77</v>
      </c>
      <c r="D11402" t="s">
        <v>4</v>
      </c>
    </row>
    <row r="11403" spans="1:4" x14ac:dyDescent="0.3">
      <c r="A11403">
        <v>142589</v>
      </c>
      <c r="B11403" t="s">
        <v>771</v>
      </c>
      <c r="C11403" t="s">
        <v>26</v>
      </c>
      <c r="D11403" t="s">
        <v>4</v>
      </c>
    </row>
    <row r="11404" spans="1:4" x14ac:dyDescent="0.3">
      <c r="A11404">
        <v>63836</v>
      </c>
      <c r="B11404" t="s">
        <v>772</v>
      </c>
      <c r="C11404" t="s">
        <v>89</v>
      </c>
      <c r="D11404" t="s">
        <v>8</v>
      </c>
    </row>
    <row r="11405" spans="1:4" x14ac:dyDescent="0.3">
      <c r="A11405">
        <v>63836</v>
      </c>
      <c r="B11405" t="s">
        <v>772</v>
      </c>
      <c r="C11405" t="s">
        <v>40</v>
      </c>
      <c r="D11405" t="s">
        <v>41</v>
      </c>
    </row>
    <row r="11406" spans="1:4" x14ac:dyDescent="0.3">
      <c r="A11406">
        <v>63836</v>
      </c>
      <c r="B11406" t="s">
        <v>772</v>
      </c>
      <c r="C11406" t="s">
        <v>19</v>
      </c>
      <c r="D11406" t="s">
        <v>4</v>
      </c>
    </row>
    <row r="11407" spans="1:4" x14ac:dyDescent="0.3">
      <c r="A11407">
        <v>63836</v>
      </c>
      <c r="B11407" t="s">
        <v>772</v>
      </c>
      <c r="C11407" t="s">
        <v>56</v>
      </c>
      <c r="D11407" t="s">
        <v>4</v>
      </c>
    </row>
    <row r="11408" spans="1:4" x14ac:dyDescent="0.3">
      <c r="A11408">
        <v>63836</v>
      </c>
      <c r="B11408" t="s">
        <v>772</v>
      </c>
      <c r="C11408" t="s">
        <v>47</v>
      </c>
      <c r="D11408" t="s">
        <v>41</v>
      </c>
    </row>
    <row r="11409" spans="1:4" x14ac:dyDescent="0.3">
      <c r="A11409">
        <v>63836</v>
      </c>
      <c r="B11409" t="s">
        <v>772</v>
      </c>
      <c r="C11409" t="s">
        <v>5</v>
      </c>
      <c r="D11409" t="s">
        <v>6</v>
      </c>
    </row>
    <row r="11410" spans="1:4" x14ac:dyDescent="0.3">
      <c r="A11410">
        <v>63836</v>
      </c>
      <c r="B11410" t="s">
        <v>772</v>
      </c>
      <c r="C11410" t="s">
        <v>51</v>
      </c>
      <c r="D11410" t="s">
        <v>8</v>
      </c>
    </row>
    <row r="11411" spans="1:4" x14ac:dyDescent="0.3">
      <c r="A11411">
        <v>63836</v>
      </c>
      <c r="B11411" t="s">
        <v>772</v>
      </c>
      <c r="C11411" t="s">
        <v>7</v>
      </c>
      <c r="D11411" t="s">
        <v>8</v>
      </c>
    </row>
    <row r="11412" spans="1:4" x14ac:dyDescent="0.3">
      <c r="A11412">
        <v>63836</v>
      </c>
      <c r="B11412" t="s">
        <v>772</v>
      </c>
      <c r="C11412" t="s">
        <v>23</v>
      </c>
      <c r="D11412" t="s">
        <v>4</v>
      </c>
    </row>
    <row r="11413" spans="1:4" x14ac:dyDescent="0.3">
      <c r="A11413">
        <v>63836</v>
      </c>
      <c r="B11413" t="s">
        <v>772</v>
      </c>
      <c r="C11413" t="s">
        <v>24</v>
      </c>
      <c r="D11413" t="s">
        <v>4</v>
      </c>
    </row>
    <row r="11414" spans="1:4" x14ac:dyDescent="0.3">
      <c r="A11414">
        <v>63836</v>
      </c>
      <c r="B11414" t="s">
        <v>772</v>
      </c>
      <c r="C11414" t="s">
        <v>26</v>
      </c>
      <c r="D11414" t="s">
        <v>4</v>
      </c>
    </row>
    <row r="11415" spans="1:4" x14ac:dyDescent="0.3">
      <c r="A11415">
        <v>64401</v>
      </c>
      <c r="B11415" t="s">
        <v>773</v>
      </c>
      <c r="C11415" t="s">
        <v>56</v>
      </c>
      <c r="D11415" t="s">
        <v>4</v>
      </c>
    </row>
    <row r="11416" spans="1:4" x14ac:dyDescent="0.3">
      <c r="A11416">
        <v>64401</v>
      </c>
      <c r="B11416" t="s">
        <v>773</v>
      </c>
      <c r="C11416" t="s">
        <v>79</v>
      </c>
      <c r="D11416" t="s">
        <v>2</v>
      </c>
    </row>
    <row r="11417" spans="1:4" x14ac:dyDescent="0.3">
      <c r="A11417">
        <v>64401</v>
      </c>
      <c r="B11417" t="s">
        <v>773</v>
      </c>
      <c r="C11417" t="s">
        <v>21</v>
      </c>
      <c r="D11417" t="s">
        <v>4</v>
      </c>
    </row>
    <row r="11418" spans="1:4" x14ac:dyDescent="0.3">
      <c r="A11418">
        <v>64401</v>
      </c>
      <c r="B11418" t="s">
        <v>773</v>
      </c>
      <c r="C11418" t="s">
        <v>3</v>
      </c>
      <c r="D11418" t="s">
        <v>4</v>
      </c>
    </row>
    <row r="11419" spans="1:4" x14ac:dyDescent="0.3">
      <c r="A11419">
        <v>64401</v>
      </c>
      <c r="B11419" t="s">
        <v>773</v>
      </c>
      <c r="C11419" t="s">
        <v>22</v>
      </c>
      <c r="D11419" t="s">
        <v>6</v>
      </c>
    </row>
    <row r="11420" spans="1:4" x14ac:dyDescent="0.3">
      <c r="A11420">
        <v>64401</v>
      </c>
      <c r="B11420" t="s">
        <v>773</v>
      </c>
      <c r="C11420" t="s">
        <v>121</v>
      </c>
      <c r="D11420" t="s">
        <v>8</v>
      </c>
    </row>
    <row r="11421" spans="1:4" x14ac:dyDescent="0.3">
      <c r="A11421">
        <v>64401</v>
      </c>
      <c r="B11421" t="s">
        <v>773</v>
      </c>
      <c r="C11421" t="s">
        <v>14</v>
      </c>
      <c r="D11421" t="s">
        <v>2</v>
      </c>
    </row>
    <row r="11422" spans="1:4" x14ac:dyDescent="0.3">
      <c r="A11422">
        <v>64401</v>
      </c>
      <c r="B11422" t="s">
        <v>773</v>
      </c>
      <c r="C11422" t="s">
        <v>58</v>
      </c>
      <c r="D11422" t="s">
        <v>8</v>
      </c>
    </row>
    <row r="11423" spans="1:4" x14ac:dyDescent="0.3">
      <c r="A11423">
        <v>64401</v>
      </c>
      <c r="B11423" t="s">
        <v>773</v>
      </c>
      <c r="C11423" t="s">
        <v>23</v>
      </c>
      <c r="D11423" t="s">
        <v>4</v>
      </c>
    </row>
    <row r="11424" spans="1:4" x14ac:dyDescent="0.3">
      <c r="A11424">
        <v>64401</v>
      </c>
      <c r="B11424" t="s">
        <v>773</v>
      </c>
      <c r="C11424" t="s">
        <v>24</v>
      </c>
      <c r="D11424" t="s">
        <v>4</v>
      </c>
    </row>
    <row r="11425" spans="1:4" x14ac:dyDescent="0.3">
      <c r="A11425">
        <v>64401</v>
      </c>
      <c r="B11425" t="s">
        <v>773</v>
      </c>
      <c r="C11425" t="s">
        <v>10</v>
      </c>
      <c r="D11425" t="s">
        <v>6</v>
      </c>
    </row>
    <row r="11426" spans="1:4" x14ac:dyDescent="0.3">
      <c r="A11426">
        <v>64401</v>
      </c>
      <c r="B11426" t="s">
        <v>773</v>
      </c>
      <c r="C11426" t="s">
        <v>30</v>
      </c>
      <c r="D11426" t="s">
        <v>8</v>
      </c>
    </row>
    <row r="11427" spans="1:4" x14ac:dyDescent="0.3">
      <c r="A11427">
        <v>64401</v>
      </c>
      <c r="B11427" t="s">
        <v>773</v>
      </c>
      <c r="C11427" t="s">
        <v>15</v>
      </c>
      <c r="D11427" t="s">
        <v>6</v>
      </c>
    </row>
    <row r="11428" spans="1:4" x14ac:dyDescent="0.3">
      <c r="A11428">
        <v>64401</v>
      </c>
      <c r="B11428" t="s">
        <v>773</v>
      </c>
      <c r="C11428" t="s">
        <v>75</v>
      </c>
      <c r="D11428" t="s">
        <v>4</v>
      </c>
    </row>
    <row r="11429" spans="1:4" x14ac:dyDescent="0.3">
      <c r="A11429">
        <v>64401</v>
      </c>
      <c r="B11429" t="s">
        <v>773</v>
      </c>
      <c r="C11429" t="s">
        <v>31</v>
      </c>
      <c r="D11429" t="s">
        <v>2</v>
      </c>
    </row>
    <row r="11430" spans="1:4" x14ac:dyDescent="0.3">
      <c r="A11430">
        <v>64401</v>
      </c>
      <c r="B11430" t="s">
        <v>773</v>
      </c>
      <c r="C11430" t="s">
        <v>26</v>
      </c>
      <c r="D11430" t="s">
        <v>4</v>
      </c>
    </row>
    <row r="11431" spans="1:4" x14ac:dyDescent="0.3">
      <c r="A11431">
        <v>64678</v>
      </c>
      <c r="B11431" t="s">
        <v>774</v>
      </c>
      <c r="C11431" t="s">
        <v>40</v>
      </c>
      <c r="D11431" t="s">
        <v>41</v>
      </c>
    </row>
    <row r="11432" spans="1:4" x14ac:dyDescent="0.3">
      <c r="A11432">
        <v>64678</v>
      </c>
      <c r="B11432" t="s">
        <v>774</v>
      </c>
      <c r="C11432" t="s">
        <v>47</v>
      </c>
      <c r="D11432" t="s">
        <v>41</v>
      </c>
    </row>
    <row r="11433" spans="1:4" x14ac:dyDescent="0.3">
      <c r="A11433">
        <v>64678</v>
      </c>
      <c r="B11433" t="s">
        <v>774</v>
      </c>
      <c r="C11433" t="s">
        <v>3</v>
      </c>
      <c r="D11433" t="s">
        <v>4</v>
      </c>
    </row>
    <row r="11434" spans="1:4" x14ac:dyDescent="0.3">
      <c r="A11434">
        <v>64678</v>
      </c>
      <c r="B11434" t="s">
        <v>774</v>
      </c>
      <c r="C11434" t="s">
        <v>14</v>
      </c>
      <c r="D11434" t="s">
        <v>2</v>
      </c>
    </row>
    <row r="11435" spans="1:4" x14ac:dyDescent="0.3">
      <c r="A11435">
        <v>64678</v>
      </c>
      <c r="B11435" t="s">
        <v>774</v>
      </c>
      <c r="C11435" t="s">
        <v>9</v>
      </c>
      <c r="D11435" t="s">
        <v>4</v>
      </c>
    </row>
    <row r="11436" spans="1:4" x14ac:dyDescent="0.3">
      <c r="A11436">
        <v>64678</v>
      </c>
      <c r="B11436" t="s">
        <v>774</v>
      </c>
      <c r="C11436" t="s">
        <v>23</v>
      </c>
      <c r="D11436" t="s">
        <v>4</v>
      </c>
    </row>
    <row r="11437" spans="1:4" x14ac:dyDescent="0.3">
      <c r="A11437">
        <v>64678</v>
      </c>
      <c r="B11437" t="s">
        <v>774</v>
      </c>
      <c r="C11437" t="s">
        <v>10</v>
      </c>
      <c r="D11437" t="s">
        <v>6</v>
      </c>
    </row>
    <row r="11438" spans="1:4" x14ac:dyDescent="0.3">
      <c r="A11438">
        <v>64678</v>
      </c>
      <c r="B11438" t="s">
        <v>774</v>
      </c>
      <c r="C11438" t="s">
        <v>15</v>
      </c>
      <c r="D11438" t="s">
        <v>6</v>
      </c>
    </row>
    <row r="11439" spans="1:4" x14ac:dyDescent="0.3">
      <c r="A11439">
        <v>64678</v>
      </c>
      <c r="B11439" t="s">
        <v>774</v>
      </c>
      <c r="C11439" t="s">
        <v>75</v>
      </c>
      <c r="D11439" t="s">
        <v>4</v>
      </c>
    </row>
    <row r="11440" spans="1:4" x14ac:dyDescent="0.3">
      <c r="A11440">
        <v>88045</v>
      </c>
      <c r="B11440" t="s">
        <v>775</v>
      </c>
      <c r="C11440" t="s">
        <v>40</v>
      </c>
      <c r="D11440" t="s">
        <v>41</v>
      </c>
    </row>
    <row r="11441" spans="1:4" x14ac:dyDescent="0.3">
      <c r="A11441">
        <v>88045</v>
      </c>
      <c r="B11441" t="s">
        <v>775</v>
      </c>
      <c r="C11441" t="s">
        <v>186</v>
      </c>
      <c r="D11441" t="s">
        <v>2</v>
      </c>
    </row>
    <row r="11442" spans="1:4" x14ac:dyDescent="0.3">
      <c r="A11442">
        <v>88045</v>
      </c>
      <c r="B11442" t="s">
        <v>775</v>
      </c>
      <c r="C11442" t="s">
        <v>120</v>
      </c>
      <c r="D11442" t="s">
        <v>8</v>
      </c>
    </row>
    <row r="11443" spans="1:4" x14ac:dyDescent="0.3">
      <c r="A11443">
        <v>88045</v>
      </c>
      <c r="B11443" t="s">
        <v>775</v>
      </c>
      <c r="C11443" t="s">
        <v>21</v>
      </c>
      <c r="D11443" t="s">
        <v>4</v>
      </c>
    </row>
    <row r="11444" spans="1:4" x14ac:dyDescent="0.3">
      <c r="A11444">
        <v>88045</v>
      </c>
      <c r="B11444" t="s">
        <v>775</v>
      </c>
      <c r="C11444" t="s">
        <v>3</v>
      </c>
      <c r="D11444" t="s">
        <v>4</v>
      </c>
    </row>
    <row r="11445" spans="1:4" x14ac:dyDescent="0.3">
      <c r="A11445">
        <v>88045</v>
      </c>
      <c r="B11445" t="s">
        <v>775</v>
      </c>
      <c r="C11445" t="s">
        <v>7</v>
      </c>
      <c r="D11445" t="s">
        <v>8</v>
      </c>
    </row>
    <row r="11446" spans="1:4" x14ac:dyDescent="0.3">
      <c r="A11446">
        <v>88045</v>
      </c>
      <c r="B11446" t="s">
        <v>775</v>
      </c>
      <c r="C11446" t="s">
        <v>9</v>
      </c>
      <c r="D11446" t="s">
        <v>4</v>
      </c>
    </row>
    <row r="11447" spans="1:4" x14ac:dyDescent="0.3">
      <c r="A11447">
        <v>88045</v>
      </c>
      <c r="B11447" t="s">
        <v>775</v>
      </c>
      <c r="C11447" t="s">
        <v>58</v>
      </c>
      <c r="D11447" t="s">
        <v>8</v>
      </c>
    </row>
    <row r="11448" spans="1:4" x14ac:dyDescent="0.3">
      <c r="A11448">
        <v>88045</v>
      </c>
      <c r="B11448" t="s">
        <v>775</v>
      </c>
      <c r="C11448" t="s">
        <v>10</v>
      </c>
      <c r="D11448" t="s">
        <v>6</v>
      </c>
    </row>
    <row r="11449" spans="1:4" x14ac:dyDescent="0.3">
      <c r="A11449">
        <v>88045</v>
      </c>
      <c r="B11449" t="s">
        <v>775</v>
      </c>
      <c r="C11449" t="s">
        <v>31</v>
      </c>
      <c r="D11449" t="s">
        <v>2</v>
      </c>
    </row>
    <row r="11450" spans="1:4" x14ac:dyDescent="0.3">
      <c r="A11450">
        <v>88045</v>
      </c>
      <c r="B11450" t="s">
        <v>775</v>
      </c>
      <c r="C11450" t="s">
        <v>26</v>
      </c>
      <c r="D11450" t="s">
        <v>4</v>
      </c>
    </row>
    <row r="11451" spans="1:4" x14ac:dyDescent="0.3">
      <c r="A11451">
        <v>88045</v>
      </c>
      <c r="B11451" t="s">
        <v>775</v>
      </c>
      <c r="C11451" t="s">
        <v>16</v>
      </c>
      <c r="D11451" t="s">
        <v>2</v>
      </c>
    </row>
    <row r="11452" spans="1:4" x14ac:dyDescent="0.3">
      <c r="A11452">
        <v>54156</v>
      </c>
      <c r="B11452" t="s">
        <v>776</v>
      </c>
      <c r="C11452" t="s">
        <v>45</v>
      </c>
      <c r="D11452" t="s">
        <v>2</v>
      </c>
    </row>
    <row r="11453" spans="1:4" x14ac:dyDescent="0.3">
      <c r="A11453">
        <v>54156</v>
      </c>
      <c r="B11453" t="s">
        <v>776</v>
      </c>
      <c r="C11453" t="s">
        <v>3</v>
      </c>
      <c r="D11453" t="s">
        <v>4</v>
      </c>
    </row>
    <row r="11454" spans="1:4" x14ac:dyDescent="0.3">
      <c r="A11454">
        <v>54156</v>
      </c>
      <c r="B11454" t="s">
        <v>776</v>
      </c>
      <c r="C11454" t="s">
        <v>5</v>
      </c>
      <c r="D11454" t="s">
        <v>6</v>
      </c>
    </row>
    <row r="11455" spans="1:4" x14ac:dyDescent="0.3">
      <c r="A11455">
        <v>54156</v>
      </c>
      <c r="B11455" t="s">
        <v>776</v>
      </c>
      <c r="C11455" t="s">
        <v>7</v>
      </c>
      <c r="D11455" t="s">
        <v>8</v>
      </c>
    </row>
    <row r="11456" spans="1:4" x14ac:dyDescent="0.3">
      <c r="A11456">
        <v>54156</v>
      </c>
      <c r="B11456" t="s">
        <v>776</v>
      </c>
      <c r="C11456" t="s">
        <v>23</v>
      </c>
      <c r="D11456" t="s">
        <v>4</v>
      </c>
    </row>
    <row r="11457" spans="1:4" x14ac:dyDescent="0.3">
      <c r="A11457">
        <v>59335</v>
      </c>
      <c r="B11457" t="s">
        <v>777</v>
      </c>
      <c r="C11457" t="s">
        <v>38</v>
      </c>
      <c r="D11457" t="s">
        <v>2</v>
      </c>
    </row>
    <row r="11458" spans="1:4" x14ac:dyDescent="0.3">
      <c r="A11458">
        <v>59335</v>
      </c>
      <c r="B11458" t="s">
        <v>777</v>
      </c>
      <c r="C11458" t="s">
        <v>18</v>
      </c>
      <c r="D11458" t="s">
        <v>2</v>
      </c>
    </row>
    <row r="11459" spans="1:4" x14ac:dyDescent="0.3">
      <c r="A11459">
        <v>59335</v>
      </c>
      <c r="B11459" t="s">
        <v>777</v>
      </c>
      <c r="C11459" t="s">
        <v>19</v>
      </c>
      <c r="D11459" t="s">
        <v>4</v>
      </c>
    </row>
    <row r="11460" spans="1:4" x14ac:dyDescent="0.3">
      <c r="A11460">
        <v>59335</v>
      </c>
      <c r="B11460" t="s">
        <v>777</v>
      </c>
      <c r="C11460" t="s">
        <v>56</v>
      </c>
      <c r="D11460" t="s">
        <v>4</v>
      </c>
    </row>
    <row r="11461" spans="1:4" x14ac:dyDescent="0.3">
      <c r="A11461">
        <v>59335</v>
      </c>
      <c r="B11461" t="s">
        <v>777</v>
      </c>
      <c r="C11461" t="s">
        <v>63</v>
      </c>
      <c r="D11461" t="s">
        <v>2</v>
      </c>
    </row>
    <row r="11462" spans="1:4" x14ac:dyDescent="0.3">
      <c r="A11462">
        <v>59335</v>
      </c>
      <c r="B11462" t="s">
        <v>777</v>
      </c>
      <c r="C11462" t="s">
        <v>70</v>
      </c>
      <c r="D11462" t="s">
        <v>4</v>
      </c>
    </row>
    <row r="11463" spans="1:4" x14ac:dyDescent="0.3">
      <c r="A11463">
        <v>59335</v>
      </c>
      <c r="B11463" t="s">
        <v>777</v>
      </c>
      <c r="C11463" t="s">
        <v>43</v>
      </c>
      <c r="D11463" t="s">
        <v>2</v>
      </c>
    </row>
    <row r="11464" spans="1:4" x14ac:dyDescent="0.3">
      <c r="A11464">
        <v>59335</v>
      </c>
      <c r="B11464" t="s">
        <v>777</v>
      </c>
      <c r="C11464" t="s">
        <v>47</v>
      </c>
      <c r="D11464" t="s">
        <v>41</v>
      </c>
    </row>
    <row r="11465" spans="1:4" x14ac:dyDescent="0.3">
      <c r="A11465">
        <v>59335</v>
      </c>
      <c r="B11465" t="s">
        <v>777</v>
      </c>
      <c r="C11465" t="s">
        <v>158</v>
      </c>
      <c r="D11465" t="s">
        <v>2</v>
      </c>
    </row>
    <row r="11466" spans="1:4" x14ac:dyDescent="0.3">
      <c r="A11466">
        <v>59335</v>
      </c>
      <c r="B11466" t="s">
        <v>777</v>
      </c>
      <c r="C11466" t="s">
        <v>3</v>
      </c>
      <c r="D11466" t="s">
        <v>4</v>
      </c>
    </row>
    <row r="11467" spans="1:4" x14ac:dyDescent="0.3">
      <c r="A11467">
        <v>59335</v>
      </c>
      <c r="B11467" t="s">
        <v>777</v>
      </c>
      <c r="C11467" t="s">
        <v>104</v>
      </c>
      <c r="D11467" t="s">
        <v>2</v>
      </c>
    </row>
    <row r="11468" spans="1:4" x14ac:dyDescent="0.3">
      <c r="A11468">
        <v>59335</v>
      </c>
      <c r="B11468" t="s">
        <v>777</v>
      </c>
      <c r="C11468" t="s">
        <v>73</v>
      </c>
      <c r="D11468" t="s">
        <v>2</v>
      </c>
    </row>
    <row r="11469" spans="1:4" x14ac:dyDescent="0.3">
      <c r="A11469">
        <v>59335</v>
      </c>
      <c r="B11469" t="s">
        <v>777</v>
      </c>
      <c r="C11469" t="s">
        <v>7</v>
      </c>
      <c r="D11469" t="s">
        <v>8</v>
      </c>
    </row>
    <row r="11470" spans="1:4" x14ac:dyDescent="0.3">
      <c r="A11470">
        <v>59335</v>
      </c>
      <c r="B11470" t="s">
        <v>777</v>
      </c>
      <c r="C11470" t="s">
        <v>14</v>
      </c>
      <c r="D11470" t="s">
        <v>2</v>
      </c>
    </row>
    <row r="11471" spans="1:4" x14ac:dyDescent="0.3">
      <c r="A11471">
        <v>59335</v>
      </c>
      <c r="B11471" t="s">
        <v>777</v>
      </c>
      <c r="C11471" t="s">
        <v>138</v>
      </c>
      <c r="D11471" t="s">
        <v>4</v>
      </c>
    </row>
    <row r="11472" spans="1:4" x14ac:dyDescent="0.3">
      <c r="A11472">
        <v>59335</v>
      </c>
      <c r="B11472" t="s">
        <v>777</v>
      </c>
      <c r="C11472" t="s">
        <v>53</v>
      </c>
      <c r="D11472" t="s">
        <v>6</v>
      </c>
    </row>
    <row r="11473" spans="1:4" x14ac:dyDescent="0.3">
      <c r="A11473">
        <v>59335</v>
      </c>
      <c r="B11473" t="s">
        <v>777</v>
      </c>
      <c r="C11473" t="s">
        <v>54</v>
      </c>
      <c r="D11473" t="s">
        <v>2</v>
      </c>
    </row>
    <row r="11474" spans="1:4" x14ac:dyDescent="0.3">
      <c r="A11474">
        <v>59335</v>
      </c>
      <c r="B11474" t="s">
        <v>777</v>
      </c>
      <c r="C11474" t="s">
        <v>23</v>
      </c>
      <c r="D11474" t="s">
        <v>4</v>
      </c>
    </row>
    <row r="11475" spans="1:4" x14ac:dyDescent="0.3">
      <c r="A11475">
        <v>59335</v>
      </c>
      <c r="B11475" t="s">
        <v>777</v>
      </c>
      <c r="C11475" t="s">
        <v>24</v>
      </c>
      <c r="D11475" t="s">
        <v>4</v>
      </c>
    </row>
    <row r="11476" spans="1:4" x14ac:dyDescent="0.3">
      <c r="A11476">
        <v>59335</v>
      </c>
      <c r="B11476" t="s">
        <v>777</v>
      </c>
      <c r="C11476" t="s">
        <v>10</v>
      </c>
      <c r="D11476" t="s">
        <v>6</v>
      </c>
    </row>
    <row r="11477" spans="1:4" x14ac:dyDescent="0.3">
      <c r="A11477">
        <v>59335</v>
      </c>
      <c r="B11477" t="s">
        <v>777</v>
      </c>
      <c r="C11477" t="s">
        <v>30</v>
      </c>
      <c r="D11477" t="s">
        <v>8</v>
      </c>
    </row>
    <row r="11478" spans="1:4" x14ac:dyDescent="0.3">
      <c r="A11478">
        <v>59335</v>
      </c>
      <c r="B11478" t="s">
        <v>777</v>
      </c>
      <c r="C11478" t="s">
        <v>26</v>
      </c>
      <c r="D11478" t="s">
        <v>4</v>
      </c>
    </row>
    <row r="11479" spans="1:4" x14ac:dyDescent="0.3">
      <c r="A11479">
        <v>59335</v>
      </c>
      <c r="B11479" t="s">
        <v>777</v>
      </c>
      <c r="C11479" t="s">
        <v>27</v>
      </c>
      <c r="D11479" t="s">
        <v>8</v>
      </c>
    </row>
    <row r="11480" spans="1:4" x14ac:dyDescent="0.3">
      <c r="A11480">
        <v>59335</v>
      </c>
      <c r="B11480" t="s">
        <v>777</v>
      </c>
      <c r="C11480" t="s">
        <v>28</v>
      </c>
      <c r="D11480" t="s">
        <v>6</v>
      </c>
    </row>
    <row r="11481" spans="1:4" x14ac:dyDescent="0.3">
      <c r="A11481">
        <v>59335</v>
      </c>
      <c r="B11481" t="s">
        <v>777</v>
      </c>
      <c r="C11481" t="s">
        <v>65</v>
      </c>
      <c r="D11481" t="s">
        <v>4</v>
      </c>
    </row>
    <row r="11482" spans="1:4" x14ac:dyDescent="0.3">
      <c r="A11482">
        <v>64153</v>
      </c>
      <c r="B11482" t="s">
        <v>778</v>
      </c>
      <c r="C11482" t="s">
        <v>21</v>
      </c>
      <c r="D11482" t="s">
        <v>4</v>
      </c>
    </row>
    <row r="11483" spans="1:4" x14ac:dyDescent="0.3">
      <c r="A11483">
        <v>64153</v>
      </c>
      <c r="B11483" t="s">
        <v>778</v>
      </c>
      <c r="C11483" t="s">
        <v>3</v>
      </c>
      <c r="D11483" t="s">
        <v>4</v>
      </c>
    </row>
    <row r="11484" spans="1:4" x14ac:dyDescent="0.3">
      <c r="A11484">
        <v>64153</v>
      </c>
      <c r="B11484" t="s">
        <v>778</v>
      </c>
      <c r="C11484" t="s">
        <v>5</v>
      </c>
      <c r="D11484" t="s">
        <v>6</v>
      </c>
    </row>
    <row r="11485" spans="1:4" x14ac:dyDescent="0.3">
      <c r="A11485">
        <v>64153</v>
      </c>
      <c r="B11485" t="s">
        <v>778</v>
      </c>
      <c r="C11485" t="s">
        <v>64</v>
      </c>
      <c r="D11485" t="s">
        <v>4</v>
      </c>
    </row>
    <row r="11486" spans="1:4" x14ac:dyDescent="0.3">
      <c r="A11486">
        <v>64153</v>
      </c>
      <c r="B11486" t="s">
        <v>778</v>
      </c>
      <c r="C11486" t="s">
        <v>13</v>
      </c>
      <c r="D11486" t="s">
        <v>8</v>
      </c>
    </row>
    <row r="11487" spans="1:4" x14ac:dyDescent="0.3">
      <c r="A11487">
        <v>64153</v>
      </c>
      <c r="B11487" t="s">
        <v>778</v>
      </c>
      <c r="C11487" t="s">
        <v>7</v>
      </c>
      <c r="D11487" t="s">
        <v>8</v>
      </c>
    </row>
    <row r="11488" spans="1:4" x14ac:dyDescent="0.3">
      <c r="A11488">
        <v>64153</v>
      </c>
      <c r="B11488" t="s">
        <v>778</v>
      </c>
      <c r="C11488" t="s">
        <v>14</v>
      </c>
      <c r="D11488" t="s">
        <v>2</v>
      </c>
    </row>
    <row r="11489" spans="1:4" x14ac:dyDescent="0.3">
      <c r="A11489">
        <v>64153</v>
      </c>
      <c r="B11489" t="s">
        <v>778</v>
      </c>
      <c r="C11489" t="s">
        <v>58</v>
      </c>
      <c r="D11489" t="s">
        <v>8</v>
      </c>
    </row>
    <row r="11490" spans="1:4" x14ac:dyDescent="0.3">
      <c r="A11490">
        <v>64153</v>
      </c>
      <c r="B11490" t="s">
        <v>778</v>
      </c>
      <c r="C11490" t="s">
        <v>23</v>
      </c>
      <c r="D11490" t="s">
        <v>4</v>
      </c>
    </row>
    <row r="11491" spans="1:4" x14ac:dyDescent="0.3">
      <c r="A11491">
        <v>64153</v>
      </c>
      <c r="B11491" t="s">
        <v>778</v>
      </c>
      <c r="C11491" t="s">
        <v>10</v>
      </c>
      <c r="D11491" t="s">
        <v>6</v>
      </c>
    </row>
    <row r="11492" spans="1:4" x14ac:dyDescent="0.3">
      <c r="A11492">
        <v>64153</v>
      </c>
      <c r="B11492" t="s">
        <v>778</v>
      </c>
      <c r="C11492" t="s">
        <v>30</v>
      </c>
      <c r="D11492" t="s">
        <v>8</v>
      </c>
    </row>
    <row r="11493" spans="1:4" x14ac:dyDescent="0.3">
      <c r="A11493">
        <v>64153</v>
      </c>
      <c r="B11493" t="s">
        <v>778</v>
      </c>
      <c r="C11493" t="s">
        <v>15</v>
      </c>
      <c r="D11493" t="s">
        <v>6</v>
      </c>
    </row>
    <row r="11494" spans="1:4" x14ac:dyDescent="0.3">
      <c r="A11494">
        <v>64153</v>
      </c>
      <c r="B11494" t="s">
        <v>778</v>
      </c>
      <c r="C11494" t="s">
        <v>59</v>
      </c>
      <c r="D11494" t="s">
        <v>4</v>
      </c>
    </row>
    <row r="11495" spans="1:4" x14ac:dyDescent="0.3">
      <c r="A11495">
        <v>64153</v>
      </c>
      <c r="B11495" t="s">
        <v>778</v>
      </c>
      <c r="C11495" t="s">
        <v>25</v>
      </c>
      <c r="D11495" t="s">
        <v>2</v>
      </c>
    </row>
    <row r="11496" spans="1:4" x14ac:dyDescent="0.3">
      <c r="A11496">
        <v>64153</v>
      </c>
      <c r="B11496" t="s">
        <v>778</v>
      </c>
      <c r="C11496" t="s">
        <v>26</v>
      </c>
      <c r="D11496" t="s">
        <v>4</v>
      </c>
    </row>
    <row r="11497" spans="1:4" x14ac:dyDescent="0.3">
      <c r="A11497">
        <v>64153</v>
      </c>
      <c r="B11497" t="s">
        <v>778</v>
      </c>
      <c r="C11497" t="s">
        <v>35</v>
      </c>
      <c r="D11497" t="s">
        <v>4</v>
      </c>
    </row>
    <row r="11498" spans="1:4" x14ac:dyDescent="0.3">
      <c r="A11498">
        <v>64153</v>
      </c>
      <c r="B11498" t="s">
        <v>778</v>
      </c>
      <c r="C11498" t="s">
        <v>65</v>
      </c>
      <c r="D11498" t="s">
        <v>4</v>
      </c>
    </row>
    <row r="11499" spans="1:4" x14ac:dyDescent="0.3">
      <c r="A11499">
        <v>64779</v>
      </c>
      <c r="B11499" t="s">
        <v>779</v>
      </c>
      <c r="C11499" t="s">
        <v>34</v>
      </c>
      <c r="D11499" t="s">
        <v>4</v>
      </c>
    </row>
    <row r="11500" spans="1:4" x14ac:dyDescent="0.3">
      <c r="A11500">
        <v>64779</v>
      </c>
      <c r="B11500" t="s">
        <v>779</v>
      </c>
      <c r="C11500" t="s">
        <v>21</v>
      </c>
      <c r="D11500" t="s">
        <v>4</v>
      </c>
    </row>
    <row r="11501" spans="1:4" x14ac:dyDescent="0.3">
      <c r="A11501">
        <v>64779</v>
      </c>
      <c r="B11501" t="s">
        <v>779</v>
      </c>
      <c r="C11501" t="s">
        <v>9</v>
      </c>
      <c r="D11501" t="s">
        <v>4</v>
      </c>
    </row>
    <row r="11502" spans="1:4" x14ac:dyDescent="0.3">
      <c r="A11502">
        <v>64779</v>
      </c>
      <c r="B11502" t="s">
        <v>779</v>
      </c>
      <c r="C11502" t="s">
        <v>23</v>
      </c>
      <c r="D11502" t="s">
        <v>4</v>
      </c>
    </row>
    <row r="11503" spans="1:4" x14ac:dyDescent="0.3">
      <c r="A11503">
        <v>64779</v>
      </c>
      <c r="B11503" t="s">
        <v>779</v>
      </c>
      <c r="C11503" t="s">
        <v>75</v>
      </c>
      <c r="D11503" t="s">
        <v>4</v>
      </c>
    </row>
    <row r="11504" spans="1:4" x14ac:dyDescent="0.3">
      <c r="A11504">
        <v>87627</v>
      </c>
      <c r="B11504" t="s">
        <v>780</v>
      </c>
      <c r="C11504" t="s">
        <v>33</v>
      </c>
      <c r="D11504" t="s">
        <v>8</v>
      </c>
    </row>
    <row r="11505" spans="1:4" x14ac:dyDescent="0.3">
      <c r="A11505">
        <v>87627</v>
      </c>
      <c r="B11505" t="s">
        <v>780</v>
      </c>
      <c r="C11505" t="s">
        <v>95</v>
      </c>
      <c r="D11505" t="s">
        <v>2</v>
      </c>
    </row>
    <row r="11506" spans="1:4" x14ac:dyDescent="0.3">
      <c r="A11506">
        <v>87627</v>
      </c>
      <c r="B11506" t="s">
        <v>780</v>
      </c>
      <c r="C11506" t="s">
        <v>34</v>
      </c>
      <c r="D11506" t="s">
        <v>4</v>
      </c>
    </row>
    <row r="11507" spans="1:4" x14ac:dyDescent="0.3">
      <c r="A11507">
        <v>87627</v>
      </c>
      <c r="B11507" t="s">
        <v>780</v>
      </c>
      <c r="C11507" t="s">
        <v>20</v>
      </c>
      <c r="D11507" t="s">
        <v>8</v>
      </c>
    </row>
    <row r="11508" spans="1:4" x14ac:dyDescent="0.3">
      <c r="A11508">
        <v>87627</v>
      </c>
      <c r="B11508" t="s">
        <v>780</v>
      </c>
      <c r="C11508" t="s">
        <v>21</v>
      </c>
      <c r="D11508" t="s">
        <v>4</v>
      </c>
    </row>
    <row r="11509" spans="1:4" x14ac:dyDescent="0.3">
      <c r="A11509">
        <v>87627</v>
      </c>
      <c r="B11509" t="s">
        <v>780</v>
      </c>
      <c r="C11509" t="s">
        <v>3</v>
      </c>
      <c r="D11509" t="s">
        <v>4</v>
      </c>
    </row>
    <row r="11510" spans="1:4" x14ac:dyDescent="0.3">
      <c r="A11510">
        <v>87627</v>
      </c>
      <c r="B11510" t="s">
        <v>780</v>
      </c>
      <c r="C11510" t="s">
        <v>48</v>
      </c>
      <c r="D11510" t="s">
        <v>2</v>
      </c>
    </row>
    <row r="11511" spans="1:4" x14ac:dyDescent="0.3">
      <c r="A11511">
        <v>87627</v>
      </c>
      <c r="B11511" t="s">
        <v>780</v>
      </c>
      <c r="C11511" t="s">
        <v>5</v>
      </c>
      <c r="D11511" t="s">
        <v>6</v>
      </c>
    </row>
    <row r="11512" spans="1:4" x14ac:dyDescent="0.3">
      <c r="A11512">
        <v>87627</v>
      </c>
      <c r="B11512" t="s">
        <v>780</v>
      </c>
      <c r="C11512" t="s">
        <v>49</v>
      </c>
      <c r="D11512" t="s">
        <v>8</v>
      </c>
    </row>
    <row r="11513" spans="1:4" x14ac:dyDescent="0.3">
      <c r="A11513">
        <v>87627</v>
      </c>
      <c r="B11513" t="s">
        <v>780</v>
      </c>
      <c r="C11513" t="s">
        <v>13</v>
      </c>
      <c r="D11513" t="s">
        <v>8</v>
      </c>
    </row>
    <row r="11514" spans="1:4" x14ac:dyDescent="0.3">
      <c r="A11514">
        <v>87627</v>
      </c>
      <c r="B11514" t="s">
        <v>780</v>
      </c>
      <c r="C11514" t="s">
        <v>7</v>
      </c>
      <c r="D11514" t="s">
        <v>8</v>
      </c>
    </row>
    <row r="11515" spans="1:4" x14ac:dyDescent="0.3">
      <c r="A11515">
        <v>87627</v>
      </c>
      <c r="B11515" t="s">
        <v>780</v>
      </c>
      <c r="C11515" t="s">
        <v>14</v>
      </c>
      <c r="D11515" t="s">
        <v>2</v>
      </c>
    </row>
    <row r="11516" spans="1:4" x14ac:dyDescent="0.3">
      <c r="A11516">
        <v>87627</v>
      </c>
      <c r="B11516" t="s">
        <v>780</v>
      </c>
      <c r="C11516" t="s">
        <v>57</v>
      </c>
      <c r="D11516" t="s">
        <v>8</v>
      </c>
    </row>
    <row r="11517" spans="1:4" x14ac:dyDescent="0.3">
      <c r="A11517">
        <v>87627</v>
      </c>
      <c r="B11517" t="s">
        <v>780</v>
      </c>
      <c r="C11517" t="s">
        <v>58</v>
      </c>
      <c r="D11517" t="s">
        <v>8</v>
      </c>
    </row>
    <row r="11518" spans="1:4" x14ac:dyDescent="0.3">
      <c r="A11518">
        <v>87627</v>
      </c>
      <c r="B11518" t="s">
        <v>780</v>
      </c>
      <c r="C11518" t="s">
        <v>23</v>
      </c>
      <c r="D11518" t="s">
        <v>4</v>
      </c>
    </row>
    <row r="11519" spans="1:4" x14ac:dyDescent="0.3">
      <c r="A11519">
        <v>87627</v>
      </c>
      <c r="B11519" t="s">
        <v>780</v>
      </c>
      <c r="C11519" t="s">
        <v>10</v>
      </c>
      <c r="D11519" t="s">
        <v>6</v>
      </c>
    </row>
    <row r="11520" spans="1:4" x14ac:dyDescent="0.3">
      <c r="A11520">
        <v>87627</v>
      </c>
      <c r="B11520" t="s">
        <v>780</v>
      </c>
      <c r="C11520" t="s">
        <v>30</v>
      </c>
      <c r="D11520" t="s">
        <v>8</v>
      </c>
    </row>
    <row r="11521" spans="1:4" x14ac:dyDescent="0.3">
      <c r="A11521">
        <v>87627</v>
      </c>
      <c r="B11521" t="s">
        <v>780</v>
      </c>
      <c r="C11521" t="s">
        <v>15</v>
      </c>
      <c r="D11521" t="s">
        <v>6</v>
      </c>
    </row>
    <row r="11522" spans="1:4" x14ac:dyDescent="0.3">
      <c r="A11522">
        <v>87627</v>
      </c>
      <c r="B11522" t="s">
        <v>780</v>
      </c>
      <c r="C11522" t="s">
        <v>59</v>
      </c>
      <c r="D11522" t="s">
        <v>4</v>
      </c>
    </row>
    <row r="11523" spans="1:4" x14ac:dyDescent="0.3">
      <c r="A11523">
        <v>87627</v>
      </c>
      <c r="B11523" t="s">
        <v>780</v>
      </c>
      <c r="C11523" t="s">
        <v>25</v>
      </c>
      <c r="D11523" t="s">
        <v>2</v>
      </c>
    </row>
    <row r="11524" spans="1:4" x14ac:dyDescent="0.3">
      <c r="A11524">
        <v>87627</v>
      </c>
      <c r="B11524" t="s">
        <v>780</v>
      </c>
      <c r="C11524" t="s">
        <v>26</v>
      </c>
      <c r="D11524" t="s">
        <v>4</v>
      </c>
    </row>
    <row r="11525" spans="1:4" x14ac:dyDescent="0.3">
      <c r="A11525">
        <v>87627</v>
      </c>
      <c r="B11525" t="s">
        <v>780</v>
      </c>
      <c r="C11525" t="s">
        <v>27</v>
      </c>
      <c r="D11525" t="s">
        <v>8</v>
      </c>
    </row>
    <row r="11526" spans="1:4" x14ac:dyDescent="0.3">
      <c r="A11526">
        <v>87627</v>
      </c>
      <c r="B11526" t="s">
        <v>780</v>
      </c>
      <c r="C11526" t="s">
        <v>65</v>
      </c>
      <c r="D11526" t="s">
        <v>4</v>
      </c>
    </row>
    <row r="11527" spans="1:4" x14ac:dyDescent="0.3">
      <c r="A11527">
        <v>54036</v>
      </c>
      <c r="B11527" t="s">
        <v>781</v>
      </c>
      <c r="C11527" t="s">
        <v>39</v>
      </c>
      <c r="D11527" t="s">
        <v>2</v>
      </c>
    </row>
    <row r="11528" spans="1:4" x14ac:dyDescent="0.3">
      <c r="A11528">
        <v>54036</v>
      </c>
      <c r="B11528" t="s">
        <v>781</v>
      </c>
      <c r="C11528" t="s">
        <v>18</v>
      </c>
      <c r="D11528" t="s">
        <v>2</v>
      </c>
    </row>
    <row r="11529" spans="1:4" x14ac:dyDescent="0.3">
      <c r="A11529">
        <v>54036</v>
      </c>
      <c r="B11529" t="s">
        <v>781</v>
      </c>
      <c r="C11529" t="s">
        <v>40</v>
      </c>
      <c r="D11529" t="s">
        <v>41</v>
      </c>
    </row>
    <row r="11530" spans="1:4" x14ac:dyDescent="0.3">
      <c r="A11530">
        <v>54036</v>
      </c>
      <c r="B11530" t="s">
        <v>781</v>
      </c>
      <c r="C11530" t="s">
        <v>42</v>
      </c>
      <c r="D11530" t="s">
        <v>2</v>
      </c>
    </row>
    <row r="11531" spans="1:4" x14ac:dyDescent="0.3">
      <c r="A11531">
        <v>54036</v>
      </c>
      <c r="B11531" t="s">
        <v>781</v>
      </c>
      <c r="C11531" t="s">
        <v>21</v>
      </c>
      <c r="D11531" t="s">
        <v>4</v>
      </c>
    </row>
    <row r="11532" spans="1:4" x14ac:dyDescent="0.3">
      <c r="A11532">
        <v>54036</v>
      </c>
      <c r="B11532" t="s">
        <v>781</v>
      </c>
      <c r="C11532" t="s">
        <v>22</v>
      </c>
      <c r="D11532" t="s">
        <v>6</v>
      </c>
    </row>
    <row r="11533" spans="1:4" x14ac:dyDescent="0.3">
      <c r="A11533">
        <v>54036</v>
      </c>
      <c r="B11533" t="s">
        <v>781</v>
      </c>
      <c r="C11533" t="s">
        <v>235</v>
      </c>
      <c r="D11533" t="s">
        <v>6</v>
      </c>
    </row>
    <row r="11534" spans="1:4" x14ac:dyDescent="0.3">
      <c r="A11534">
        <v>54036</v>
      </c>
      <c r="B11534" t="s">
        <v>781</v>
      </c>
      <c r="C11534" t="s">
        <v>50</v>
      </c>
      <c r="D11534" t="s">
        <v>41</v>
      </c>
    </row>
    <row r="11535" spans="1:4" x14ac:dyDescent="0.3">
      <c r="A11535">
        <v>54036</v>
      </c>
      <c r="B11535" t="s">
        <v>781</v>
      </c>
      <c r="C11535" t="s">
        <v>74</v>
      </c>
      <c r="D11535" t="s">
        <v>41</v>
      </c>
    </row>
    <row r="11536" spans="1:4" x14ac:dyDescent="0.3">
      <c r="A11536">
        <v>54036</v>
      </c>
      <c r="B11536" t="s">
        <v>781</v>
      </c>
      <c r="C11536" t="s">
        <v>9</v>
      </c>
      <c r="D11536" t="s">
        <v>4</v>
      </c>
    </row>
    <row r="11537" spans="1:4" x14ac:dyDescent="0.3">
      <c r="A11537">
        <v>54036</v>
      </c>
      <c r="B11537" t="s">
        <v>781</v>
      </c>
      <c r="C11537" t="s">
        <v>106</v>
      </c>
      <c r="D11537" t="s">
        <v>2</v>
      </c>
    </row>
    <row r="11538" spans="1:4" x14ac:dyDescent="0.3">
      <c r="A11538">
        <v>54036</v>
      </c>
      <c r="B11538" t="s">
        <v>781</v>
      </c>
      <c r="C11538" t="s">
        <v>193</v>
      </c>
      <c r="D11538" t="s">
        <v>6</v>
      </c>
    </row>
    <row r="11539" spans="1:4" x14ac:dyDescent="0.3">
      <c r="A11539">
        <v>62759</v>
      </c>
      <c r="B11539" t="s">
        <v>782</v>
      </c>
      <c r="C11539" t="s">
        <v>19</v>
      </c>
      <c r="D11539" t="s">
        <v>4</v>
      </c>
    </row>
    <row r="11540" spans="1:4" x14ac:dyDescent="0.3">
      <c r="A11540">
        <v>62759</v>
      </c>
      <c r="B11540" t="s">
        <v>782</v>
      </c>
      <c r="C11540" t="s">
        <v>56</v>
      </c>
      <c r="D11540" t="s">
        <v>4</v>
      </c>
    </row>
    <row r="11541" spans="1:4" x14ac:dyDescent="0.3">
      <c r="A11541">
        <v>62759</v>
      </c>
      <c r="B11541" t="s">
        <v>782</v>
      </c>
      <c r="C11541" t="s">
        <v>3</v>
      </c>
      <c r="D11541" t="s">
        <v>4</v>
      </c>
    </row>
    <row r="11542" spans="1:4" x14ac:dyDescent="0.3">
      <c r="A11542">
        <v>62759</v>
      </c>
      <c r="B11542" t="s">
        <v>782</v>
      </c>
      <c r="C11542" t="s">
        <v>7</v>
      </c>
      <c r="D11542" t="s">
        <v>8</v>
      </c>
    </row>
    <row r="11543" spans="1:4" x14ac:dyDescent="0.3">
      <c r="A11543">
        <v>62759</v>
      </c>
      <c r="B11543" t="s">
        <v>782</v>
      </c>
      <c r="C11543" t="s">
        <v>65</v>
      </c>
      <c r="D11543" t="s">
        <v>4</v>
      </c>
    </row>
    <row r="11544" spans="1:4" x14ac:dyDescent="0.3">
      <c r="A11544">
        <v>63762</v>
      </c>
      <c r="B11544" t="s">
        <v>783</v>
      </c>
      <c r="C11544" t="s">
        <v>18</v>
      </c>
      <c r="D11544" t="s">
        <v>2</v>
      </c>
    </row>
    <row r="11545" spans="1:4" x14ac:dyDescent="0.3">
      <c r="A11545">
        <v>63762</v>
      </c>
      <c r="B11545" t="s">
        <v>783</v>
      </c>
      <c r="C11545" t="s">
        <v>40</v>
      </c>
      <c r="D11545" t="s">
        <v>41</v>
      </c>
    </row>
    <row r="11546" spans="1:4" x14ac:dyDescent="0.3">
      <c r="A11546">
        <v>63762</v>
      </c>
      <c r="B11546" t="s">
        <v>783</v>
      </c>
      <c r="C11546" t="s">
        <v>92</v>
      </c>
      <c r="D11546" t="s">
        <v>8</v>
      </c>
    </row>
    <row r="11547" spans="1:4" x14ac:dyDescent="0.3">
      <c r="A11547">
        <v>63762</v>
      </c>
      <c r="B11547" t="s">
        <v>783</v>
      </c>
      <c r="C11547" t="s">
        <v>19</v>
      </c>
      <c r="D11547" t="s">
        <v>4</v>
      </c>
    </row>
    <row r="11548" spans="1:4" x14ac:dyDescent="0.3">
      <c r="A11548">
        <v>63762</v>
      </c>
      <c r="B11548" t="s">
        <v>783</v>
      </c>
      <c r="C11548" t="s">
        <v>56</v>
      </c>
      <c r="D11548" t="s">
        <v>4</v>
      </c>
    </row>
    <row r="11549" spans="1:4" x14ac:dyDescent="0.3">
      <c r="A11549">
        <v>63762</v>
      </c>
      <c r="B11549" t="s">
        <v>783</v>
      </c>
      <c r="C11549" t="s">
        <v>33</v>
      </c>
      <c r="D11549" t="s">
        <v>8</v>
      </c>
    </row>
    <row r="11550" spans="1:4" x14ac:dyDescent="0.3">
      <c r="A11550">
        <v>63762</v>
      </c>
      <c r="B11550" t="s">
        <v>783</v>
      </c>
      <c r="C11550" t="s">
        <v>43</v>
      </c>
      <c r="D11550" t="s">
        <v>2</v>
      </c>
    </row>
    <row r="11551" spans="1:4" x14ac:dyDescent="0.3">
      <c r="A11551">
        <v>63762</v>
      </c>
      <c r="B11551" t="s">
        <v>783</v>
      </c>
      <c r="C11551" t="s">
        <v>103</v>
      </c>
      <c r="D11551" t="s">
        <v>8</v>
      </c>
    </row>
    <row r="11552" spans="1:4" x14ac:dyDescent="0.3">
      <c r="A11552">
        <v>63762</v>
      </c>
      <c r="B11552" t="s">
        <v>783</v>
      </c>
      <c r="C11552" t="s">
        <v>46</v>
      </c>
      <c r="D11552" t="s">
        <v>41</v>
      </c>
    </row>
    <row r="11553" spans="1:4" x14ac:dyDescent="0.3">
      <c r="A11553">
        <v>63762</v>
      </c>
      <c r="B11553" t="s">
        <v>783</v>
      </c>
      <c r="C11553" t="s">
        <v>21</v>
      </c>
      <c r="D11553" t="s">
        <v>4</v>
      </c>
    </row>
    <row r="11554" spans="1:4" x14ac:dyDescent="0.3">
      <c r="A11554">
        <v>63762</v>
      </c>
      <c r="B11554" t="s">
        <v>783</v>
      </c>
      <c r="C11554" t="s">
        <v>3</v>
      </c>
      <c r="D11554" t="s">
        <v>4</v>
      </c>
    </row>
    <row r="11555" spans="1:4" x14ac:dyDescent="0.3">
      <c r="A11555">
        <v>63762</v>
      </c>
      <c r="B11555" t="s">
        <v>783</v>
      </c>
      <c r="C11555" t="s">
        <v>48</v>
      </c>
      <c r="D11555" t="s">
        <v>2</v>
      </c>
    </row>
    <row r="11556" spans="1:4" x14ac:dyDescent="0.3">
      <c r="A11556">
        <v>63762</v>
      </c>
      <c r="B11556" t="s">
        <v>783</v>
      </c>
      <c r="C11556" t="s">
        <v>14</v>
      </c>
      <c r="D11556" t="s">
        <v>2</v>
      </c>
    </row>
    <row r="11557" spans="1:4" x14ac:dyDescent="0.3">
      <c r="A11557">
        <v>63762</v>
      </c>
      <c r="B11557" t="s">
        <v>783</v>
      </c>
      <c r="C11557" t="s">
        <v>58</v>
      </c>
      <c r="D11557" t="s">
        <v>8</v>
      </c>
    </row>
    <row r="11558" spans="1:4" x14ac:dyDescent="0.3">
      <c r="A11558">
        <v>63762</v>
      </c>
      <c r="B11558" t="s">
        <v>783</v>
      </c>
      <c r="C11558" t="s">
        <v>23</v>
      </c>
      <c r="D11558" t="s">
        <v>4</v>
      </c>
    </row>
    <row r="11559" spans="1:4" x14ac:dyDescent="0.3">
      <c r="A11559">
        <v>63762</v>
      </c>
      <c r="B11559" t="s">
        <v>783</v>
      </c>
      <c r="C11559" t="s">
        <v>10</v>
      </c>
      <c r="D11559" t="s">
        <v>6</v>
      </c>
    </row>
    <row r="11560" spans="1:4" x14ac:dyDescent="0.3">
      <c r="A11560">
        <v>63762</v>
      </c>
      <c r="B11560" t="s">
        <v>783</v>
      </c>
      <c r="C11560" t="s">
        <v>30</v>
      </c>
      <c r="D11560" t="s">
        <v>8</v>
      </c>
    </row>
    <row r="11561" spans="1:4" x14ac:dyDescent="0.3">
      <c r="A11561">
        <v>63762</v>
      </c>
      <c r="B11561" t="s">
        <v>783</v>
      </c>
      <c r="C11561" t="s">
        <v>15</v>
      </c>
      <c r="D11561" t="s">
        <v>6</v>
      </c>
    </row>
    <row r="11562" spans="1:4" x14ac:dyDescent="0.3">
      <c r="A11562">
        <v>63762</v>
      </c>
      <c r="B11562" t="s">
        <v>783</v>
      </c>
      <c r="C11562" t="s">
        <v>31</v>
      </c>
      <c r="D11562" t="s">
        <v>2</v>
      </c>
    </row>
    <row r="11563" spans="1:4" x14ac:dyDescent="0.3">
      <c r="A11563">
        <v>63762</v>
      </c>
      <c r="B11563" t="s">
        <v>783</v>
      </c>
      <c r="C11563" t="s">
        <v>26</v>
      </c>
      <c r="D11563" t="s">
        <v>4</v>
      </c>
    </row>
    <row r="11564" spans="1:4" x14ac:dyDescent="0.3">
      <c r="A11564">
        <v>63762</v>
      </c>
      <c r="B11564" t="s">
        <v>783</v>
      </c>
      <c r="C11564" t="s">
        <v>65</v>
      </c>
      <c r="D11564" t="s">
        <v>4</v>
      </c>
    </row>
    <row r="11565" spans="1:4" x14ac:dyDescent="0.3">
      <c r="A11565">
        <v>63820</v>
      </c>
      <c r="B11565" t="s">
        <v>784</v>
      </c>
      <c r="C11565" t="s">
        <v>21</v>
      </c>
      <c r="D11565" t="s">
        <v>4</v>
      </c>
    </row>
    <row r="11566" spans="1:4" x14ac:dyDescent="0.3">
      <c r="A11566">
        <v>63820</v>
      </c>
      <c r="B11566" t="s">
        <v>784</v>
      </c>
      <c r="C11566" t="s">
        <v>23</v>
      </c>
      <c r="D11566" t="s">
        <v>4</v>
      </c>
    </row>
    <row r="11567" spans="1:4" x14ac:dyDescent="0.3">
      <c r="A11567">
        <v>63820</v>
      </c>
      <c r="B11567" t="s">
        <v>784</v>
      </c>
      <c r="C11567" t="s">
        <v>24</v>
      </c>
      <c r="D11567" t="s">
        <v>4</v>
      </c>
    </row>
    <row r="11568" spans="1:4" x14ac:dyDescent="0.3">
      <c r="A11568">
        <v>63820</v>
      </c>
      <c r="B11568" t="s">
        <v>784</v>
      </c>
      <c r="C11568" t="s">
        <v>75</v>
      </c>
      <c r="D11568" t="s">
        <v>4</v>
      </c>
    </row>
    <row r="11569" spans="1:4" x14ac:dyDescent="0.3">
      <c r="A11569">
        <v>63820</v>
      </c>
      <c r="B11569" t="s">
        <v>784</v>
      </c>
      <c r="C11569" t="s">
        <v>76</v>
      </c>
      <c r="D11569" t="s">
        <v>2</v>
      </c>
    </row>
    <row r="11570" spans="1:4" x14ac:dyDescent="0.3">
      <c r="A11570">
        <v>63820</v>
      </c>
      <c r="B11570" t="s">
        <v>784</v>
      </c>
      <c r="C11570" t="s">
        <v>25</v>
      </c>
      <c r="D11570" t="s">
        <v>2</v>
      </c>
    </row>
    <row r="11571" spans="1:4" x14ac:dyDescent="0.3">
      <c r="A11571">
        <v>63820</v>
      </c>
      <c r="B11571" t="s">
        <v>784</v>
      </c>
      <c r="C11571" t="s">
        <v>31</v>
      </c>
      <c r="D11571" t="s">
        <v>2</v>
      </c>
    </row>
    <row r="11572" spans="1:4" x14ac:dyDescent="0.3">
      <c r="A11572">
        <v>63842</v>
      </c>
      <c r="B11572" t="s">
        <v>785</v>
      </c>
      <c r="C11572" t="s">
        <v>18</v>
      </c>
      <c r="D11572" t="s">
        <v>2</v>
      </c>
    </row>
    <row r="11573" spans="1:4" x14ac:dyDescent="0.3">
      <c r="A11573">
        <v>63842</v>
      </c>
      <c r="B11573" t="s">
        <v>785</v>
      </c>
      <c r="C11573" t="s">
        <v>69</v>
      </c>
      <c r="D11573" t="s">
        <v>2</v>
      </c>
    </row>
    <row r="11574" spans="1:4" x14ac:dyDescent="0.3">
      <c r="A11574">
        <v>63842</v>
      </c>
      <c r="B11574" t="s">
        <v>785</v>
      </c>
      <c r="C11574" t="s">
        <v>19</v>
      </c>
      <c r="D11574" t="s">
        <v>4</v>
      </c>
    </row>
    <row r="11575" spans="1:4" x14ac:dyDescent="0.3">
      <c r="A11575">
        <v>63842</v>
      </c>
      <c r="B11575" t="s">
        <v>785</v>
      </c>
      <c r="C11575" t="s">
        <v>84</v>
      </c>
      <c r="D11575" t="s">
        <v>6</v>
      </c>
    </row>
    <row r="11576" spans="1:4" x14ac:dyDescent="0.3">
      <c r="A11576">
        <v>63842</v>
      </c>
      <c r="B11576" t="s">
        <v>785</v>
      </c>
      <c r="C11576" t="s">
        <v>95</v>
      </c>
      <c r="D11576" t="s">
        <v>2</v>
      </c>
    </row>
    <row r="11577" spans="1:4" x14ac:dyDescent="0.3">
      <c r="A11577">
        <v>63842</v>
      </c>
      <c r="B11577" t="s">
        <v>785</v>
      </c>
      <c r="C11577" t="s">
        <v>45</v>
      </c>
      <c r="D11577" t="s">
        <v>2</v>
      </c>
    </row>
    <row r="11578" spans="1:4" x14ac:dyDescent="0.3">
      <c r="A11578">
        <v>63842</v>
      </c>
      <c r="B11578" t="s">
        <v>785</v>
      </c>
      <c r="C11578" t="s">
        <v>90</v>
      </c>
      <c r="D11578" t="s">
        <v>6</v>
      </c>
    </row>
    <row r="11579" spans="1:4" x14ac:dyDescent="0.3">
      <c r="A11579">
        <v>63842</v>
      </c>
      <c r="B11579" t="s">
        <v>785</v>
      </c>
      <c r="C11579" t="s">
        <v>21</v>
      </c>
      <c r="D11579" t="s">
        <v>4</v>
      </c>
    </row>
    <row r="11580" spans="1:4" x14ac:dyDescent="0.3">
      <c r="A11580">
        <v>63842</v>
      </c>
      <c r="B11580" t="s">
        <v>785</v>
      </c>
      <c r="C11580" t="s">
        <v>3</v>
      </c>
      <c r="D11580" t="s">
        <v>4</v>
      </c>
    </row>
    <row r="11581" spans="1:4" x14ac:dyDescent="0.3">
      <c r="A11581">
        <v>63842</v>
      </c>
      <c r="B11581" t="s">
        <v>785</v>
      </c>
      <c r="C11581" t="s">
        <v>5</v>
      </c>
      <c r="D11581" t="s">
        <v>6</v>
      </c>
    </row>
    <row r="11582" spans="1:4" x14ac:dyDescent="0.3">
      <c r="A11582">
        <v>63842</v>
      </c>
      <c r="B11582" t="s">
        <v>785</v>
      </c>
      <c r="C11582" t="s">
        <v>64</v>
      </c>
      <c r="D11582" t="s">
        <v>4</v>
      </c>
    </row>
    <row r="11583" spans="1:4" x14ac:dyDescent="0.3">
      <c r="A11583">
        <v>63842</v>
      </c>
      <c r="B11583" t="s">
        <v>785</v>
      </c>
      <c r="C11583" t="s">
        <v>121</v>
      </c>
      <c r="D11583" t="s">
        <v>8</v>
      </c>
    </row>
    <row r="11584" spans="1:4" x14ac:dyDescent="0.3">
      <c r="A11584">
        <v>63842</v>
      </c>
      <c r="B11584" t="s">
        <v>785</v>
      </c>
      <c r="C11584" t="s">
        <v>49</v>
      </c>
      <c r="D11584" t="s">
        <v>8</v>
      </c>
    </row>
    <row r="11585" spans="1:4" x14ac:dyDescent="0.3">
      <c r="A11585">
        <v>63842</v>
      </c>
      <c r="B11585" t="s">
        <v>785</v>
      </c>
      <c r="C11585" t="s">
        <v>51</v>
      </c>
      <c r="D11585" t="s">
        <v>8</v>
      </c>
    </row>
    <row r="11586" spans="1:4" x14ac:dyDescent="0.3">
      <c r="A11586">
        <v>63842</v>
      </c>
      <c r="B11586" t="s">
        <v>785</v>
      </c>
      <c r="C11586" t="s">
        <v>189</v>
      </c>
      <c r="D11586" t="s">
        <v>6</v>
      </c>
    </row>
    <row r="11587" spans="1:4" x14ac:dyDescent="0.3">
      <c r="A11587">
        <v>63842</v>
      </c>
      <c r="B11587" t="s">
        <v>785</v>
      </c>
      <c r="C11587" t="s">
        <v>13</v>
      </c>
      <c r="D11587" t="s">
        <v>8</v>
      </c>
    </row>
    <row r="11588" spans="1:4" x14ac:dyDescent="0.3">
      <c r="A11588">
        <v>63842</v>
      </c>
      <c r="B11588" t="s">
        <v>785</v>
      </c>
      <c r="C11588" t="s">
        <v>7</v>
      </c>
      <c r="D11588" t="s">
        <v>8</v>
      </c>
    </row>
    <row r="11589" spans="1:4" x14ac:dyDescent="0.3">
      <c r="A11589">
        <v>63842</v>
      </c>
      <c r="B11589" t="s">
        <v>785</v>
      </c>
      <c r="C11589" t="s">
        <v>182</v>
      </c>
      <c r="D11589" t="s">
        <v>8</v>
      </c>
    </row>
    <row r="11590" spans="1:4" x14ac:dyDescent="0.3">
      <c r="A11590">
        <v>63842</v>
      </c>
      <c r="B11590" t="s">
        <v>785</v>
      </c>
      <c r="C11590" t="s">
        <v>14</v>
      </c>
      <c r="D11590" t="s">
        <v>2</v>
      </c>
    </row>
    <row r="11591" spans="1:4" x14ac:dyDescent="0.3">
      <c r="A11591">
        <v>63842</v>
      </c>
      <c r="B11591" t="s">
        <v>785</v>
      </c>
      <c r="C11591" t="s">
        <v>57</v>
      </c>
      <c r="D11591" t="s">
        <v>8</v>
      </c>
    </row>
    <row r="11592" spans="1:4" x14ac:dyDescent="0.3">
      <c r="A11592">
        <v>63842</v>
      </c>
      <c r="B11592" t="s">
        <v>785</v>
      </c>
      <c r="C11592" t="s">
        <v>169</v>
      </c>
      <c r="D11592" t="s">
        <v>6</v>
      </c>
    </row>
    <row r="11593" spans="1:4" x14ac:dyDescent="0.3">
      <c r="A11593">
        <v>63842</v>
      </c>
      <c r="B11593" t="s">
        <v>785</v>
      </c>
      <c r="C11593" t="s">
        <v>58</v>
      </c>
      <c r="D11593" t="s">
        <v>8</v>
      </c>
    </row>
    <row r="11594" spans="1:4" x14ac:dyDescent="0.3">
      <c r="A11594">
        <v>63842</v>
      </c>
      <c r="B11594" t="s">
        <v>785</v>
      </c>
      <c r="C11594" t="s">
        <v>23</v>
      </c>
      <c r="D11594" t="s">
        <v>4</v>
      </c>
    </row>
    <row r="11595" spans="1:4" x14ac:dyDescent="0.3">
      <c r="A11595">
        <v>63842</v>
      </c>
      <c r="B11595" t="s">
        <v>785</v>
      </c>
      <c r="C11595" t="s">
        <v>10</v>
      </c>
      <c r="D11595" t="s">
        <v>6</v>
      </c>
    </row>
    <row r="11596" spans="1:4" x14ac:dyDescent="0.3">
      <c r="A11596">
        <v>63842</v>
      </c>
      <c r="B11596" t="s">
        <v>785</v>
      </c>
      <c r="C11596" t="s">
        <v>30</v>
      </c>
      <c r="D11596" t="s">
        <v>8</v>
      </c>
    </row>
    <row r="11597" spans="1:4" x14ac:dyDescent="0.3">
      <c r="A11597">
        <v>63842</v>
      </c>
      <c r="B11597" t="s">
        <v>785</v>
      </c>
      <c r="C11597" t="s">
        <v>15</v>
      </c>
      <c r="D11597" t="s">
        <v>6</v>
      </c>
    </row>
    <row r="11598" spans="1:4" x14ac:dyDescent="0.3">
      <c r="A11598">
        <v>63842</v>
      </c>
      <c r="B11598" t="s">
        <v>785</v>
      </c>
      <c r="C11598" t="s">
        <v>75</v>
      </c>
      <c r="D11598" t="s">
        <v>4</v>
      </c>
    </row>
    <row r="11599" spans="1:4" x14ac:dyDescent="0.3">
      <c r="A11599">
        <v>63842</v>
      </c>
      <c r="B11599" t="s">
        <v>785</v>
      </c>
      <c r="C11599" t="s">
        <v>76</v>
      </c>
      <c r="D11599" t="s">
        <v>2</v>
      </c>
    </row>
    <row r="11600" spans="1:4" x14ac:dyDescent="0.3">
      <c r="A11600">
        <v>63842</v>
      </c>
      <c r="B11600" t="s">
        <v>785</v>
      </c>
      <c r="C11600" t="s">
        <v>31</v>
      </c>
      <c r="D11600" t="s">
        <v>2</v>
      </c>
    </row>
    <row r="11601" spans="1:4" x14ac:dyDescent="0.3">
      <c r="A11601">
        <v>63842</v>
      </c>
      <c r="B11601" t="s">
        <v>785</v>
      </c>
      <c r="C11601" t="s">
        <v>26</v>
      </c>
      <c r="D11601" t="s">
        <v>4</v>
      </c>
    </row>
    <row r="11602" spans="1:4" x14ac:dyDescent="0.3">
      <c r="A11602">
        <v>63842</v>
      </c>
      <c r="B11602" t="s">
        <v>785</v>
      </c>
      <c r="C11602" t="s">
        <v>27</v>
      </c>
      <c r="D11602" t="s">
        <v>8</v>
      </c>
    </row>
    <row r="11603" spans="1:4" x14ac:dyDescent="0.3">
      <c r="A11603">
        <v>63842</v>
      </c>
      <c r="B11603" t="s">
        <v>785</v>
      </c>
      <c r="C11603" t="s">
        <v>35</v>
      </c>
      <c r="D11603" t="s">
        <v>4</v>
      </c>
    </row>
    <row r="11604" spans="1:4" x14ac:dyDescent="0.3">
      <c r="A11604">
        <v>63842</v>
      </c>
      <c r="B11604" t="s">
        <v>785</v>
      </c>
      <c r="C11604" t="s">
        <v>36</v>
      </c>
      <c r="D11604" t="s">
        <v>2</v>
      </c>
    </row>
    <row r="11605" spans="1:4" x14ac:dyDescent="0.3">
      <c r="A11605">
        <v>63842</v>
      </c>
      <c r="B11605" t="s">
        <v>785</v>
      </c>
      <c r="C11605" t="s">
        <v>28</v>
      </c>
      <c r="D11605" t="s">
        <v>6</v>
      </c>
    </row>
    <row r="11606" spans="1:4" x14ac:dyDescent="0.3">
      <c r="A11606">
        <v>64623</v>
      </c>
      <c r="B11606" t="s">
        <v>786</v>
      </c>
      <c r="C11606" t="s">
        <v>45</v>
      </c>
      <c r="D11606" t="s">
        <v>2</v>
      </c>
    </row>
    <row r="11607" spans="1:4" x14ac:dyDescent="0.3">
      <c r="A11607">
        <v>64623</v>
      </c>
      <c r="B11607" t="s">
        <v>786</v>
      </c>
      <c r="C11607" t="s">
        <v>90</v>
      </c>
      <c r="D11607" t="s">
        <v>6</v>
      </c>
    </row>
    <row r="11608" spans="1:4" x14ac:dyDescent="0.3">
      <c r="A11608">
        <v>64623</v>
      </c>
      <c r="B11608" t="s">
        <v>786</v>
      </c>
      <c r="C11608" t="s">
        <v>34</v>
      </c>
      <c r="D11608" t="s">
        <v>4</v>
      </c>
    </row>
    <row r="11609" spans="1:4" x14ac:dyDescent="0.3">
      <c r="A11609">
        <v>64623</v>
      </c>
      <c r="B11609" t="s">
        <v>786</v>
      </c>
      <c r="C11609" t="s">
        <v>3</v>
      </c>
      <c r="D11609" t="s">
        <v>4</v>
      </c>
    </row>
    <row r="11610" spans="1:4" x14ac:dyDescent="0.3">
      <c r="A11610">
        <v>64623</v>
      </c>
      <c r="B11610" t="s">
        <v>786</v>
      </c>
      <c r="C11610" t="s">
        <v>14</v>
      </c>
      <c r="D11610" t="s">
        <v>2</v>
      </c>
    </row>
    <row r="11611" spans="1:4" x14ac:dyDescent="0.3">
      <c r="A11611">
        <v>64623</v>
      </c>
      <c r="B11611" t="s">
        <v>786</v>
      </c>
      <c r="C11611" t="s">
        <v>58</v>
      </c>
      <c r="D11611" t="s">
        <v>8</v>
      </c>
    </row>
    <row r="11612" spans="1:4" x14ac:dyDescent="0.3">
      <c r="A11612">
        <v>64623</v>
      </c>
      <c r="B11612" t="s">
        <v>786</v>
      </c>
      <c r="C11612" t="s">
        <v>23</v>
      </c>
      <c r="D11612" t="s">
        <v>4</v>
      </c>
    </row>
    <row r="11613" spans="1:4" x14ac:dyDescent="0.3">
      <c r="A11613">
        <v>64623</v>
      </c>
      <c r="B11613" t="s">
        <v>786</v>
      </c>
      <c r="C11613" t="s">
        <v>10</v>
      </c>
      <c r="D11613" t="s">
        <v>6</v>
      </c>
    </row>
    <row r="11614" spans="1:4" x14ac:dyDescent="0.3">
      <c r="A11614">
        <v>64623</v>
      </c>
      <c r="B11614" t="s">
        <v>786</v>
      </c>
      <c r="C11614" t="s">
        <v>30</v>
      </c>
      <c r="D11614" t="s">
        <v>8</v>
      </c>
    </row>
    <row r="11615" spans="1:4" x14ac:dyDescent="0.3">
      <c r="A11615">
        <v>64623</v>
      </c>
      <c r="B11615" t="s">
        <v>786</v>
      </c>
      <c r="C11615" t="s">
        <v>26</v>
      </c>
      <c r="D11615" t="s">
        <v>4</v>
      </c>
    </row>
    <row r="11616" spans="1:4" x14ac:dyDescent="0.3">
      <c r="A11616">
        <v>86400</v>
      </c>
      <c r="B11616" t="s">
        <v>787</v>
      </c>
      <c r="C11616" t="s">
        <v>64</v>
      </c>
      <c r="D11616" t="s">
        <v>4</v>
      </c>
    </row>
    <row r="11617" spans="1:4" x14ac:dyDescent="0.3">
      <c r="A11617">
        <v>86400</v>
      </c>
      <c r="B11617" t="s">
        <v>787</v>
      </c>
      <c r="C11617" t="s">
        <v>58</v>
      </c>
      <c r="D11617" t="s">
        <v>8</v>
      </c>
    </row>
    <row r="11618" spans="1:4" x14ac:dyDescent="0.3">
      <c r="A11618">
        <v>86400</v>
      </c>
      <c r="B11618" t="s">
        <v>787</v>
      </c>
      <c r="C11618" t="s">
        <v>23</v>
      </c>
      <c r="D11618" t="s">
        <v>4</v>
      </c>
    </row>
    <row r="11619" spans="1:4" x14ac:dyDescent="0.3">
      <c r="A11619">
        <v>86400</v>
      </c>
      <c r="B11619" t="s">
        <v>787</v>
      </c>
      <c r="C11619" t="s">
        <v>10</v>
      </c>
      <c r="D11619" t="s">
        <v>6</v>
      </c>
    </row>
    <row r="11620" spans="1:4" x14ac:dyDescent="0.3">
      <c r="A11620">
        <v>86400</v>
      </c>
      <c r="B11620" t="s">
        <v>787</v>
      </c>
      <c r="C11620" t="s">
        <v>31</v>
      </c>
      <c r="D11620" t="s">
        <v>2</v>
      </c>
    </row>
    <row r="11621" spans="1:4" x14ac:dyDescent="0.3">
      <c r="A11621">
        <v>86400</v>
      </c>
      <c r="B11621" t="s">
        <v>787</v>
      </c>
      <c r="C11621" t="s">
        <v>65</v>
      </c>
      <c r="D11621" t="s">
        <v>4</v>
      </c>
    </row>
    <row r="11622" spans="1:4" x14ac:dyDescent="0.3">
      <c r="A11622">
        <v>99143</v>
      </c>
      <c r="B11622" t="s">
        <v>788</v>
      </c>
      <c r="C11622" t="s">
        <v>40</v>
      </c>
      <c r="D11622" t="s">
        <v>41</v>
      </c>
    </row>
    <row r="11623" spans="1:4" x14ac:dyDescent="0.3">
      <c r="A11623">
        <v>99143</v>
      </c>
      <c r="B11623" t="s">
        <v>788</v>
      </c>
      <c r="C11623" t="s">
        <v>63</v>
      </c>
      <c r="D11623" t="s">
        <v>2</v>
      </c>
    </row>
    <row r="11624" spans="1:4" x14ac:dyDescent="0.3">
      <c r="A11624">
        <v>99143</v>
      </c>
      <c r="B11624" t="s">
        <v>788</v>
      </c>
      <c r="C11624" t="s">
        <v>21</v>
      </c>
      <c r="D11624" t="s">
        <v>4</v>
      </c>
    </row>
    <row r="11625" spans="1:4" x14ac:dyDescent="0.3">
      <c r="A11625">
        <v>99143</v>
      </c>
      <c r="B11625" t="s">
        <v>788</v>
      </c>
      <c r="C11625" t="s">
        <v>5</v>
      </c>
      <c r="D11625" t="s">
        <v>6</v>
      </c>
    </row>
    <row r="11626" spans="1:4" x14ac:dyDescent="0.3">
      <c r="A11626">
        <v>99143</v>
      </c>
      <c r="B11626" t="s">
        <v>788</v>
      </c>
      <c r="C11626" t="s">
        <v>14</v>
      </c>
      <c r="D11626" t="s">
        <v>2</v>
      </c>
    </row>
    <row r="11627" spans="1:4" x14ac:dyDescent="0.3">
      <c r="A11627">
        <v>99143</v>
      </c>
      <c r="B11627" t="s">
        <v>788</v>
      </c>
      <c r="C11627" t="s">
        <v>196</v>
      </c>
      <c r="D11627" t="s">
        <v>4</v>
      </c>
    </row>
    <row r="11628" spans="1:4" x14ac:dyDescent="0.3">
      <c r="A11628">
        <v>143224</v>
      </c>
      <c r="B11628" t="s">
        <v>789</v>
      </c>
      <c r="C11628" t="s">
        <v>46</v>
      </c>
      <c r="D11628" t="s">
        <v>41</v>
      </c>
    </row>
    <row r="11629" spans="1:4" x14ac:dyDescent="0.3">
      <c r="A11629">
        <v>143224</v>
      </c>
      <c r="B11629" t="s">
        <v>789</v>
      </c>
      <c r="C11629" t="s">
        <v>47</v>
      </c>
      <c r="D11629" t="s">
        <v>41</v>
      </c>
    </row>
    <row r="11630" spans="1:4" x14ac:dyDescent="0.3">
      <c r="A11630">
        <v>143224</v>
      </c>
      <c r="B11630" t="s">
        <v>789</v>
      </c>
      <c r="C11630" t="s">
        <v>3</v>
      </c>
      <c r="D11630" t="s">
        <v>4</v>
      </c>
    </row>
    <row r="11631" spans="1:4" x14ac:dyDescent="0.3">
      <c r="A11631">
        <v>143224</v>
      </c>
      <c r="B11631" t="s">
        <v>789</v>
      </c>
      <c r="C11631" t="s">
        <v>23</v>
      </c>
      <c r="D11631" t="s">
        <v>4</v>
      </c>
    </row>
    <row r="11632" spans="1:4" x14ac:dyDescent="0.3">
      <c r="A11632">
        <v>143224</v>
      </c>
      <c r="B11632" t="s">
        <v>789</v>
      </c>
      <c r="C11632" t="s">
        <v>67</v>
      </c>
      <c r="D11632" t="s">
        <v>8</v>
      </c>
    </row>
    <row r="11633" spans="1:4" x14ac:dyDescent="0.3">
      <c r="A11633">
        <v>143224</v>
      </c>
      <c r="B11633" t="s">
        <v>789</v>
      </c>
      <c r="C11633" t="s">
        <v>65</v>
      </c>
      <c r="D11633" t="s">
        <v>4</v>
      </c>
    </row>
    <row r="11634" spans="1:4" x14ac:dyDescent="0.3">
      <c r="A11634">
        <v>156048</v>
      </c>
      <c r="B11634" t="s">
        <v>790</v>
      </c>
      <c r="C11634" t="s">
        <v>46</v>
      </c>
      <c r="D11634" t="s">
        <v>41</v>
      </c>
    </row>
    <row r="11635" spans="1:4" x14ac:dyDescent="0.3">
      <c r="A11635">
        <v>156048</v>
      </c>
      <c r="B11635" t="s">
        <v>790</v>
      </c>
      <c r="C11635" t="s">
        <v>3</v>
      </c>
      <c r="D11635" t="s">
        <v>4</v>
      </c>
    </row>
    <row r="11636" spans="1:4" x14ac:dyDescent="0.3">
      <c r="A11636">
        <v>156048</v>
      </c>
      <c r="B11636" t="s">
        <v>790</v>
      </c>
      <c r="C11636" t="s">
        <v>137</v>
      </c>
      <c r="D11636" t="s">
        <v>2</v>
      </c>
    </row>
    <row r="11637" spans="1:4" x14ac:dyDescent="0.3">
      <c r="A11637">
        <v>156048</v>
      </c>
      <c r="B11637" t="s">
        <v>790</v>
      </c>
      <c r="C11637" t="s">
        <v>14</v>
      </c>
      <c r="D11637" t="s">
        <v>2</v>
      </c>
    </row>
    <row r="11638" spans="1:4" x14ac:dyDescent="0.3">
      <c r="A11638">
        <v>156048</v>
      </c>
      <c r="B11638" t="s">
        <v>790</v>
      </c>
      <c r="C11638" t="s">
        <v>58</v>
      </c>
      <c r="D11638" t="s">
        <v>8</v>
      </c>
    </row>
    <row r="11639" spans="1:4" x14ac:dyDescent="0.3">
      <c r="A11639">
        <v>156048</v>
      </c>
      <c r="B11639" t="s">
        <v>790</v>
      </c>
      <c r="C11639" t="s">
        <v>10</v>
      </c>
      <c r="D11639" t="s">
        <v>6</v>
      </c>
    </row>
    <row r="11640" spans="1:4" x14ac:dyDescent="0.3">
      <c r="A11640">
        <v>156048</v>
      </c>
      <c r="B11640" t="s">
        <v>790</v>
      </c>
      <c r="C11640" t="s">
        <v>107</v>
      </c>
      <c r="D11640" t="s">
        <v>2</v>
      </c>
    </row>
    <row r="11641" spans="1:4" x14ac:dyDescent="0.3">
      <c r="A11641">
        <v>156048</v>
      </c>
      <c r="B11641" t="s">
        <v>790</v>
      </c>
      <c r="C11641" t="s">
        <v>15</v>
      </c>
      <c r="D11641" t="s">
        <v>6</v>
      </c>
    </row>
    <row r="11642" spans="1:4" x14ac:dyDescent="0.3">
      <c r="A11642">
        <v>156048</v>
      </c>
      <c r="B11642" t="s">
        <v>790</v>
      </c>
      <c r="C11642" t="s">
        <v>26</v>
      </c>
      <c r="D11642" t="s">
        <v>4</v>
      </c>
    </row>
    <row r="11643" spans="1:4" x14ac:dyDescent="0.3">
      <c r="A11643">
        <v>156048</v>
      </c>
      <c r="B11643" t="s">
        <v>790</v>
      </c>
      <c r="C11643" t="s">
        <v>65</v>
      </c>
      <c r="D11643" t="s">
        <v>4</v>
      </c>
    </row>
    <row r="11644" spans="1:4" x14ac:dyDescent="0.3">
      <c r="A11644">
        <v>54097</v>
      </c>
      <c r="B11644" t="s">
        <v>791</v>
      </c>
      <c r="C11644" t="s">
        <v>42</v>
      </c>
      <c r="D11644" t="s">
        <v>2</v>
      </c>
    </row>
    <row r="11645" spans="1:4" x14ac:dyDescent="0.3">
      <c r="A11645">
        <v>54097</v>
      </c>
      <c r="B11645" t="s">
        <v>791</v>
      </c>
      <c r="C11645" t="s">
        <v>95</v>
      </c>
      <c r="D11645" t="s">
        <v>2</v>
      </c>
    </row>
    <row r="11646" spans="1:4" x14ac:dyDescent="0.3">
      <c r="A11646">
        <v>54097</v>
      </c>
      <c r="B11646" t="s">
        <v>791</v>
      </c>
      <c r="C11646" t="s">
        <v>45</v>
      </c>
      <c r="D11646" t="s">
        <v>2</v>
      </c>
    </row>
    <row r="11647" spans="1:4" x14ac:dyDescent="0.3">
      <c r="A11647">
        <v>54097</v>
      </c>
      <c r="B11647" t="s">
        <v>791</v>
      </c>
      <c r="C11647" t="s">
        <v>34</v>
      </c>
      <c r="D11647" t="s">
        <v>4</v>
      </c>
    </row>
    <row r="11648" spans="1:4" x14ac:dyDescent="0.3">
      <c r="A11648">
        <v>54097</v>
      </c>
      <c r="B11648" t="s">
        <v>791</v>
      </c>
      <c r="C11648" t="s">
        <v>3</v>
      </c>
      <c r="D11648" t="s">
        <v>4</v>
      </c>
    </row>
    <row r="11649" spans="1:4" x14ac:dyDescent="0.3">
      <c r="A11649">
        <v>54097</v>
      </c>
      <c r="B11649" t="s">
        <v>791</v>
      </c>
      <c r="C11649" t="s">
        <v>58</v>
      </c>
      <c r="D11649" t="s">
        <v>8</v>
      </c>
    </row>
    <row r="11650" spans="1:4" x14ac:dyDescent="0.3">
      <c r="A11650">
        <v>54097</v>
      </c>
      <c r="B11650" t="s">
        <v>791</v>
      </c>
      <c r="C11650" t="s">
        <v>23</v>
      </c>
      <c r="D11650" t="s">
        <v>4</v>
      </c>
    </row>
    <row r="11651" spans="1:4" x14ac:dyDescent="0.3">
      <c r="A11651">
        <v>54097</v>
      </c>
      <c r="B11651" t="s">
        <v>791</v>
      </c>
      <c r="C11651" t="s">
        <v>10</v>
      </c>
      <c r="D11651" t="s">
        <v>6</v>
      </c>
    </row>
    <row r="11652" spans="1:4" x14ac:dyDescent="0.3">
      <c r="A11652">
        <v>54097</v>
      </c>
      <c r="B11652" t="s">
        <v>791</v>
      </c>
      <c r="C11652" t="s">
        <v>75</v>
      </c>
      <c r="D11652" t="s">
        <v>4</v>
      </c>
    </row>
    <row r="11653" spans="1:4" x14ac:dyDescent="0.3">
      <c r="A11653">
        <v>54097</v>
      </c>
      <c r="B11653" t="s">
        <v>791</v>
      </c>
      <c r="C11653" t="s">
        <v>76</v>
      </c>
      <c r="D11653" t="s">
        <v>2</v>
      </c>
    </row>
    <row r="11654" spans="1:4" x14ac:dyDescent="0.3">
      <c r="A11654">
        <v>54097</v>
      </c>
      <c r="B11654" t="s">
        <v>791</v>
      </c>
      <c r="C11654" t="s">
        <v>25</v>
      </c>
      <c r="D11654" t="s">
        <v>2</v>
      </c>
    </row>
    <row r="11655" spans="1:4" x14ac:dyDescent="0.3">
      <c r="A11655">
        <v>54097</v>
      </c>
      <c r="B11655" t="s">
        <v>791</v>
      </c>
      <c r="C11655" t="s">
        <v>26</v>
      </c>
      <c r="D11655" t="s">
        <v>4</v>
      </c>
    </row>
    <row r="11656" spans="1:4" x14ac:dyDescent="0.3">
      <c r="A11656">
        <v>70905</v>
      </c>
      <c r="B11656" t="s">
        <v>792</v>
      </c>
      <c r="C11656" t="s">
        <v>40</v>
      </c>
      <c r="D11656" t="s">
        <v>41</v>
      </c>
    </row>
    <row r="11657" spans="1:4" x14ac:dyDescent="0.3">
      <c r="A11657">
        <v>70905</v>
      </c>
      <c r="B11657" t="s">
        <v>792</v>
      </c>
      <c r="C11657" t="s">
        <v>117</v>
      </c>
      <c r="D11657" t="s">
        <v>2</v>
      </c>
    </row>
    <row r="11658" spans="1:4" x14ac:dyDescent="0.3">
      <c r="A11658">
        <v>70905</v>
      </c>
      <c r="B11658" t="s">
        <v>792</v>
      </c>
      <c r="C11658" t="s">
        <v>43</v>
      </c>
      <c r="D11658" t="s">
        <v>2</v>
      </c>
    </row>
    <row r="11659" spans="1:4" x14ac:dyDescent="0.3">
      <c r="A11659">
        <v>70905</v>
      </c>
      <c r="B11659" t="s">
        <v>792</v>
      </c>
      <c r="C11659" t="s">
        <v>95</v>
      </c>
      <c r="D11659" t="s">
        <v>2</v>
      </c>
    </row>
    <row r="11660" spans="1:4" x14ac:dyDescent="0.3">
      <c r="A11660">
        <v>70905</v>
      </c>
      <c r="B11660" t="s">
        <v>792</v>
      </c>
      <c r="C11660" t="s">
        <v>46</v>
      </c>
      <c r="D11660" t="s">
        <v>41</v>
      </c>
    </row>
    <row r="11661" spans="1:4" x14ac:dyDescent="0.3">
      <c r="A11661">
        <v>70905</v>
      </c>
      <c r="B11661" t="s">
        <v>792</v>
      </c>
      <c r="C11661" t="s">
        <v>153</v>
      </c>
      <c r="D11661" t="s">
        <v>2</v>
      </c>
    </row>
    <row r="11662" spans="1:4" x14ac:dyDescent="0.3">
      <c r="A11662">
        <v>70905</v>
      </c>
      <c r="B11662" t="s">
        <v>792</v>
      </c>
      <c r="C11662" t="s">
        <v>3</v>
      </c>
      <c r="D11662" t="s">
        <v>4</v>
      </c>
    </row>
    <row r="11663" spans="1:4" x14ac:dyDescent="0.3">
      <c r="A11663">
        <v>70905</v>
      </c>
      <c r="B11663" t="s">
        <v>792</v>
      </c>
      <c r="C11663" t="s">
        <v>48</v>
      </c>
      <c r="D11663" t="s">
        <v>2</v>
      </c>
    </row>
    <row r="11664" spans="1:4" x14ac:dyDescent="0.3">
      <c r="A11664">
        <v>70905</v>
      </c>
      <c r="B11664" t="s">
        <v>792</v>
      </c>
      <c r="C11664" t="s">
        <v>13</v>
      </c>
      <c r="D11664" t="s">
        <v>8</v>
      </c>
    </row>
    <row r="11665" spans="1:4" x14ac:dyDescent="0.3">
      <c r="A11665">
        <v>70905</v>
      </c>
      <c r="B11665" t="s">
        <v>792</v>
      </c>
      <c r="C11665" t="s">
        <v>14</v>
      </c>
      <c r="D11665" t="s">
        <v>2</v>
      </c>
    </row>
    <row r="11666" spans="1:4" x14ac:dyDescent="0.3">
      <c r="A11666">
        <v>70905</v>
      </c>
      <c r="B11666" t="s">
        <v>792</v>
      </c>
      <c r="C11666" t="s">
        <v>169</v>
      </c>
      <c r="D11666" t="s">
        <v>6</v>
      </c>
    </row>
    <row r="11667" spans="1:4" x14ac:dyDescent="0.3">
      <c r="A11667">
        <v>70905</v>
      </c>
      <c r="B11667" t="s">
        <v>792</v>
      </c>
      <c r="C11667" t="s">
        <v>10</v>
      </c>
      <c r="D11667" t="s">
        <v>6</v>
      </c>
    </row>
    <row r="11668" spans="1:4" x14ac:dyDescent="0.3">
      <c r="A11668">
        <v>70905</v>
      </c>
      <c r="B11668" t="s">
        <v>792</v>
      </c>
      <c r="C11668" t="s">
        <v>107</v>
      </c>
      <c r="D11668" t="s">
        <v>2</v>
      </c>
    </row>
    <row r="11669" spans="1:4" x14ac:dyDescent="0.3">
      <c r="A11669">
        <v>70905</v>
      </c>
      <c r="B11669" t="s">
        <v>792</v>
      </c>
      <c r="C11669" t="s">
        <v>65</v>
      </c>
      <c r="D11669" t="s">
        <v>4</v>
      </c>
    </row>
    <row r="11670" spans="1:4" x14ac:dyDescent="0.3">
      <c r="A11670">
        <v>93226</v>
      </c>
      <c r="B11670" t="s">
        <v>793</v>
      </c>
      <c r="C11670" t="s">
        <v>40</v>
      </c>
      <c r="D11670" t="s">
        <v>41</v>
      </c>
    </row>
    <row r="11671" spans="1:4" x14ac:dyDescent="0.3">
      <c r="A11671">
        <v>93226</v>
      </c>
      <c r="B11671" t="s">
        <v>793</v>
      </c>
      <c r="C11671" t="s">
        <v>19</v>
      </c>
      <c r="D11671" t="s">
        <v>4</v>
      </c>
    </row>
    <row r="11672" spans="1:4" x14ac:dyDescent="0.3">
      <c r="A11672">
        <v>93226</v>
      </c>
      <c r="B11672" t="s">
        <v>793</v>
      </c>
      <c r="C11672" t="s">
        <v>56</v>
      </c>
      <c r="D11672" t="s">
        <v>4</v>
      </c>
    </row>
    <row r="11673" spans="1:4" x14ac:dyDescent="0.3">
      <c r="A11673">
        <v>93226</v>
      </c>
      <c r="B11673" t="s">
        <v>793</v>
      </c>
      <c r="C11673" t="s">
        <v>134</v>
      </c>
      <c r="D11673" t="s">
        <v>2</v>
      </c>
    </row>
    <row r="11674" spans="1:4" x14ac:dyDescent="0.3">
      <c r="A11674">
        <v>93226</v>
      </c>
      <c r="B11674" t="s">
        <v>793</v>
      </c>
      <c r="C11674" t="s">
        <v>63</v>
      </c>
      <c r="D11674" t="s">
        <v>2</v>
      </c>
    </row>
    <row r="11675" spans="1:4" x14ac:dyDescent="0.3">
      <c r="A11675">
        <v>93226</v>
      </c>
      <c r="B11675" t="s">
        <v>793</v>
      </c>
      <c r="C11675" t="s">
        <v>42</v>
      </c>
      <c r="D11675" t="s">
        <v>2</v>
      </c>
    </row>
    <row r="11676" spans="1:4" x14ac:dyDescent="0.3">
      <c r="A11676">
        <v>93226</v>
      </c>
      <c r="B11676" t="s">
        <v>793</v>
      </c>
      <c r="C11676" t="s">
        <v>103</v>
      </c>
      <c r="D11676" t="s">
        <v>8</v>
      </c>
    </row>
    <row r="11677" spans="1:4" x14ac:dyDescent="0.3">
      <c r="A11677">
        <v>93226</v>
      </c>
      <c r="B11677" t="s">
        <v>793</v>
      </c>
      <c r="C11677" t="s">
        <v>46</v>
      </c>
      <c r="D11677" t="s">
        <v>41</v>
      </c>
    </row>
    <row r="11678" spans="1:4" x14ac:dyDescent="0.3">
      <c r="A11678">
        <v>93226</v>
      </c>
      <c r="B11678" t="s">
        <v>793</v>
      </c>
      <c r="C11678" t="s">
        <v>81</v>
      </c>
      <c r="D11678" t="s">
        <v>41</v>
      </c>
    </row>
    <row r="11679" spans="1:4" x14ac:dyDescent="0.3">
      <c r="A11679">
        <v>93226</v>
      </c>
      <c r="B11679" t="s">
        <v>793</v>
      </c>
      <c r="C11679" t="s">
        <v>47</v>
      </c>
      <c r="D11679" t="s">
        <v>41</v>
      </c>
    </row>
    <row r="11680" spans="1:4" x14ac:dyDescent="0.3">
      <c r="A11680">
        <v>93226</v>
      </c>
      <c r="B11680" t="s">
        <v>793</v>
      </c>
      <c r="C11680" t="s">
        <v>21</v>
      </c>
      <c r="D11680" t="s">
        <v>4</v>
      </c>
    </row>
    <row r="11681" spans="1:4" x14ac:dyDescent="0.3">
      <c r="A11681">
        <v>93226</v>
      </c>
      <c r="B11681" t="s">
        <v>793</v>
      </c>
      <c r="C11681" t="s">
        <v>3</v>
      </c>
      <c r="D11681" t="s">
        <v>4</v>
      </c>
    </row>
    <row r="11682" spans="1:4" x14ac:dyDescent="0.3">
      <c r="A11682">
        <v>93226</v>
      </c>
      <c r="B11682" t="s">
        <v>793</v>
      </c>
      <c r="C11682" t="s">
        <v>64</v>
      </c>
      <c r="D11682" t="s">
        <v>4</v>
      </c>
    </row>
    <row r="11683" spans="1:4" x14ac:dyDescent="0.3">
      <c r="A11683">
        <v>93226</v>
      </c>
      <c r="B11683" t="s">
        <v>793</v>
      </c>
      <c r="C11683" t="s">
        <v>50</v>
      </c>
      <c r="D11683" t="s">
        <v>41</v>
      </c>
    </row>
    <row r="11684" spans="1:4" x14ac:dyDescent="0.3">
      <c r="A11684">
        <v>93226</v>
      </c>
      <c r="B11684" t="s">
        <v>793</v>
      </c>
      <c r="C11684" t="s">
        <v>7</v>
      </c>
      <c r="D11684" t="s">
        <v>8</v>
      </c>
    </row>
    <row r="11685" spans="1:4" x14ac:dyDescent="0.3">
      <c r="A11685">
        <v>93226</v>
      </c>
      <c r="B11685" t="s">
        <v>793</v>
      </c>
      <c r="C11685" t="s">
        <v>105</v>
      </c>
      <c r="D11685" t="s">
        <v>8</v>
      </c>
    </row>
    <row r="11686" spans="1:4" x14ac:dyDescent="0.3">
      <c r="A11686">
        <v>93226</v>
      </c>
      <c r="B11686" t="s">
        <v>793</v>
      </c>
      <c r="C11686" t="s">
        <v>58</v>
      </c>
      <c r="D11686" t="s">
        <v>8</v>
      </c>
    </row>
    <row r="11687" spans="1:4" x14ac:dyDescent="0.3">
      <c r="A11687">
        <v>93226</v>
      </c>
      <c r="B11687" t="s">
        <v>793</v>
      </c>
      <c r="C11687" t="s">
        <v>23</v>
      </c>
      <c r="D11687" t="s">
        <v>4</v>
      </c>
    </row>
    <row r="11688" spans="1:4" x14ac:dyDescent="0.3">
      <c r="A11688">
        <v>93226</v>
      </c>
      <c r="B11688" t="s">
        <v>793</v>
      </c>
      <c r="C11688" t="s">
        <v>10</v>
      </c>
      <c r="D11688" t="s">
        <v>6</v>
      </c>
    </row>
    <row r="11689" spans="1:4" x14ac:dyDescent="0.3">
      <c r="A11689">
        <v>93226</v>
      </c>
      <c r="B11689" t="s">
        <v>793</v>
      </c>
      <c r="C11689" t="s">
        <v>30</v>
      </c>
      <c r="D11689" t="s">
        <v>8</v>
      </c>
    </row>
    <row r="11690" spans="1:4" x14ac:dyDescent="0.3">
      <c r="A11690">
        <v>93226</v>
      </c>
      <c r="B11690" t="s">
        <v>793</v>
      </c>
      <c r="C11690" t="s">
        <v>75</v>
      </c>
      <c r="D11690" t="s">
        <v>4</v>
      </c>
    </row>
    <row r="11691" spans="1:4" x14ac:dyDescent="0.3">
      <c r="A11691">
        <v>93226</v>
      </c>
      <c r="B11691" t="s">
        <v>793</v>
      </c>
      <c r="C11691" t="s">
        <v>76</v>
      </c>
      <c r="D11691" t="s">
        <v>2</v>
      </c>
    </row>
    <row r="11692" spans="1:4" x14ac:dyDescent="0.3">
      <c r="A11692">
        <v>93226</v>
      </c>
      <c r="B11692" t="s">
        <v>793</v>
      </c>
      <c r="C11692" t="s">
        <v>31</v>
      </c>
      <c r="D11692" t="s">
        <v>2</v>
      </c>
    </row>
    <row r="11693" spans="1:4" x14ac:dyDescent="0.3">
      <c r="A11693">
        <v>93226</v>
      </c>
      <c r="B11693" t="s">
        <v>793</v>
      </c>
      <c r="C11693" t="s">
        <v>26</v>
      </c>
      <c r="D11693" t="s">
        <v>4</v>
      </c>
    </row>
    <row r="11694" spans="1:4" x14ac:dyDescent="0.3">
      <c r="A11694">
        <v>93226</v>
      </c>
      <c r="B11694" t="s">
        <v>793</v>
      </c>
      <c r="C11694" t="s">
        <v>27</v>
      </c>
      <c r="D11694" t="s">
        <v>8</v>
      </c>
    </row>
    <row r="11695" spans="1:4" x14ac:dyDescent="0.3">
      <c r="A11695">
        <v>93226</v>
      </c>
      <c r="B11695" t="s">
        <v>793</v>
      </c>
      <c r="C11695" t="s">
        <v>11</v>
      </c>
      <c r="D11695" t="s">
        <v>2</v>
      </c>
    </row>
    <row r="11696" spans="1:4" x14ac:dyDescent="0.3">
      <c r="A11696">
        <v>93226</v>
      </c>
      <c r="B11696" t="s">
        <v>793</v>
      </c>
      <c r="C11696" t="s">
        <v>65</v>
      </c>
      <c r="D11696" t="s">
        <v>4</v>
      </c>
    </row>
    <row r="11697" spans="1:4" x14ac:dyDescent="0.3">
      <c r="A11697">
        <v>93226</v>
      </c>
      <c r="B11697" t="s">
        <v>793</v>
      </c>
      <c r="C11697" t="s">
        <v>16</v>
      </c>
      <c r="D11697" t="s">
        <v>2</v>
      </c>
    </row>
    <row r="11698" spans="1:4" x14ac:dyDescent="0.3">
      <c r="A11698">
        <v>53977</v>
      </c>
      <c r="B11698" t="s">
        <v>794</v>
      </c>
      <c r="C11698" t="s">
        <v>18</v>
      </c>
      <c r="D11698" t="s">
        <v>2</v>
      </c>
    </row>
    <row r="11699" spans="1:4" x14ac:dyDescent="0.3">
      <c r="A11699">
        <v>53977</v>
      </c>
      <c r="B11699" t="s">
        <v>794</v>
      </c>
      <c r="C11699" t="s">
        <v>19</v>
      </c>
      <c r="D11699" t="s">
        <v>4</v>
      </c>
    </row>
    <row r="11700" spans="1:4" x14ac:dyDescent="0.3">
      <c r="A11700">
        <v>53977</v>
      </c>
      <c r="B11700" t="s">
        <v>794</v>
      </c>
      <c r="C11700" t="s">
        <v>51</v>
      </c>
      <c r="D11700" t="s">
        <v>8</v>
      </c>
    </row>
    <row r="11701" spans="1:4" x14ac:dyDescent="0.3">
      <c r="A11701">
        <v>53977</v>
      </c>
      <c r="B11701" t="s">
        <v>794</v>
      </c>
      <c r="C11701" t="s">
        <v>10</v>
      </c>
      <c r="D11701" t="s">
        <v>6</v>
      </c>
    </row>
    <row r="11702" spans="1:4" x14ac:dyDescent="0.3">
      <c r="A11702">
        <v>53977</v>
      </c>
      <c r="B11702" t="s">
        <v>794</v>
      </c>
      <c r="C11702" t="s">
        <v>15</v>
      </c>
      <c r="D11702" t="s">
        <v>6</v>
      </c>
    </row>
    <row r="11703" spans="1:4" x14ac:dyDescent="0.3">
      <c r="A11703">
        <v>63815</v>
      </c>
      <c r="B11703" t="s">
        <v>795</v>
      </c>
      <c r="C11703" t="s">
        <v>40</v>
      </c>
      <c r="D11703" t="s">
        <v>41</v>
      </c>
    </row>
    <row r="11704" spans="1:4" x14ac:dyDescent="0.3">
      <c r="A11704">
        <v>63815</v>
      </c>
      <c r="B11704" t="s">
        <v>795</v>
      </c>
      <c r="C11704" t="s">
        <v>92</v>
      </c>
      <c r="D11704" t="s">
        <v>8</v>
      </c>
    </row>
    <row r="11705" spans="1:4" x14ac:dyDescent="0.3">
      <c r="A11705">
        <v>63815</v>
      </c>
      <c r="B11705" t="s">
        <v>795</v>
      </c>
      <c r="C11705" t="s">
        <v>21</v>
      </c>
      <c r="D11705" t="s">
        <v>4</v>
      </c>
    </row>
    <row r="11706" spans="1:4" x14ac:dyDescent="0.3">
      <c r="A11706">
        <v>63815</v>
      </c>
      <c r="B11706" t="s">
        <v>795</v>
      </c>
      <c r="C11706" t="s">
        <v>3</v>
      </c>
      <c r="D11706" t="s">
        <v>4</v>
      </c>
    </row>
    <row r="11707" spans="1:4" x14ac:dyDescent="0.3">
      <c r="A11707">
        <v>63815</v>
      </c>
      <c r="B11707" t="s">
        <v>795</v>
      </c>
      <c r="C11707" t="s">
        <v>64</v>
      </c>
      <c r="D11707" t="s">
        <v>4</v>
      </c>
    </row>
    <row r="11708" spans="1:4" x14ac:dyDescent="0.3">
      <c r="A11708">
        <v>63815</v>
      </c>
      <c r="B11708" t="s">
        <v>795</v>
      </c>
      <c r="C11708" t="s">
        <v>13</v>
      </c>
      <c r="D11708" t="s">
        <v>8</v>
      </c>
    </row>
    <row r="11709" spans="1:4" x14ac:dyDescent="0.3">
      <c r="A11709">
        <v>63815</v>
      </c>
      <c r="B11709" t="s">
        <v>795</v>
      </c>
      <c r="C11709" t="s">
        <v>7</v>
      </c>
      <c r="D11709" t="s">
        <v>8</v>
      </c>
    </row>
    <row r="11710" spans="1:4" x14ac:dyDescent="0.3">
      <c r="A11710">
        <v>63815</v>
      </c>
      <c r="B11710" t="s">
        <v>795</v>
      </c>
      <c r="C11710" t="s">
        <v>14</v>
      </c>
      <c r="D11710" t="s">
        <v>2</v>
      </c>
    </row>
    <row r="11711" spans="1:4" x14ac:dyDescent="0.3">
      <c r="A11711">
        <v>63815</v>
      </c>
      <c r="B11711" t="s">
        <v>795</v>
      </c>
      <c r="C11711" t="s">
        <v>9</v>
      </c>
      <c r="D11711" t="s">
        <v>4</v>
      </c>
    </row>
    <row r="11712" spans="1:4" x14ac:dyDescent="0.3">
      <c r="A11712">
        <v>63815</v>
      </c>
      <c r="B11712" t="s">
        <v>795</v>
      </c>
      <c r="C11712" t="s">
        <v>10</v>
      </c>
      <c r="D11712" t="s">
        <v>6</v>
      </c>
    </row>
    <row r="11713" spans="1:4" x14ac:dyDescent="0.3">
      <c r="A11713">
        <v>63815</v>
      </c>
      <c r="B11713" t="s">
        <v>795</v>
      </c>
      <c r="C11713" t="s">
        <v>30</v>
      </c>
      <c r="D11713" t="s">
        <v>8</v>
      </c>
    </row>
    <row r="11714" spans="1:4" x14ac:dyDescent="0.3">
      <c r="A11714">
        <v>63815</v>
      </c>
      <c r="B11714" t="s">
        <v>795</v>
      </c>
      <c r="C11714" t="s">
        <v>15</v>
      </c>
      <c r="D11714" t="s">
        <v>6</v>
      </c>
    </row>
    <row r="11715" spans="1:4" x14ac:dyDescent="0.3">
      <c r="A11715">
        <v>63815</v>
      </c>
      <c r="B11715" t="s">
        <v>795</v>
      </c>
      <c r="C11715" t="s">
        <v>26</v>
      </c>
      <c r="D11715" t="s">
        <v>4</v>
      </c>
    </row>
    <row r="11716" spans="1:4" x14ac:dyDescent="0.3">
      <c r="A11716">
        <v>63815</v>
      </c>
      <c r="B11716" t="s">
        <v>795</v>
      </c>
      <c r="C11716" t="s">
        <v>65</v>
      </c>
      <c r="D11716" t="s">
        <v>4</v>
      </c>
    </row>
    <row r="11717" spans="1:4" x14ac:dyDescent="0.3">
      <c r="A11717">
        <v>64491</v>
      </c>
      <c r="B11717" t="s">
        <v>796</v>
      </c>
      <c r="C11717" t="s">
        <v>56</v>
      </c>
      <c r="D11717" t="s">
        <v>4</v>
      </c>
    </row>
    <row r="11718" spans="1:4" x14ac:dyDescent="0.3">
      <c r="A11718">
        <v>64491</v>
      </c>
      <c r="B11718" t="s">
        <v>796</v>
      </c>
      <c r="C11718" t="s">
        <v>45</v>
      </c>
      <c r="D11718" t="s">
        <v>2</v>
      </c>
    </row>
    <row r="11719" spans="1:4" x14ac:dyDescent="0.3">
      <c r="A11719">
        <v>64491</v>
      </c>
      <c r="B11719" t="s">
        <v>796</v>
      </c>
      <c r="C11719" t="s">
        <v>3</v>
      </c>
      <c r="D11719" t="s">
        <v>4</v>
      </c>
    </row>
    <row r="11720" spans="1:4" x14ac:dyDescent="0.3">
      <c r="A11720">
        <v>64491</v>
      </c>
      <c r="B11720" t="s">
        <v>796</v>
      </c>
      <c r="C11720" t="s">
        <v>5</v>
      </c>
      <c r="D11720" t="s">
        <v>6</v>
      </c>
    </row>
    <row r="11721" spans="1:4" x14ac:dyDescent="0.3">
      <c r="A11721">
        <v>64491</v>
      </c>
      <c r="B11721" t="s">
        <v>796</v>
      </c>
      <c r="C11721" t="s">
        <v>14</v>
      </c>
      <c r="D11721" t="s">
        <v>2</v>
      </c>
    </row>
    <row r="11722" spans="1:4" x14ac:dyDescent="0.3">
      <c r="A11722">
        <v>64491</v>
      </c>
      <c r="B11722" t="s">
        <v>796</v>
      </c>
      <c r="C11722" t="s">
        <v>23</v>
      </c>
      <c r="D11722" t="s">
        <v>4</v>
      </c>
    </row>
    <row r="11723" spans="1:4" x14ac:dyDescent="0.3">
      <c r="A11723">
        <v>64491</v>
      </c>
      <c r="B11723" t="s">
        <v>796</v>
      </c>
      <c r="C11723" t="s">
        <v>10</v>
      </c>
      <c r="D11723" t="s">
        <v>6</v>
      </c>
    </row>
    <row r="11724" spans="1:4" x14ac:dyDescent="0.3">
      <c r="A11724">
        <v>64491</v>
      </c>
      <c r="B11724" t="s">
        <v>796</v>
      </c>
      <c r="C11724" t="s">
        <v>15</v>
      </c>
      <c r="D11724" t="s">
        <v>6</v>
      </c>
    </row>
    <row r="11725" spans="1:4" x14ac:dyDescent="0.3">
      <c r="A11725">
        <v>64491</v>
      </c>
      <c r="B11725" t="s">
        <v>796</v>
      </c>
      <c r="C11725" t="s">
        <v>36</v>
      </c>
      <c r="D11725" t="s">
        <v>2</v>
      </c>
    </row>
    <row r="11726" spans="1:4" x14ac:dyDescent="0.3">
      <c r="A11726">
        <v>64491</v>
      </c>
      <c r="B11726" t="s">
        <v>796</v>
      </c>
      <c r="C11726" t="s">
        <v>28</v>
      </c>
      <c r="D11726" t="s">
        <v>6</v>
      </c>
    </row>
    <row r="11727" spans="1:4" x14ac:dyDescent="0.3">
      <c r="A11727">
        <v>64931</v>
      </c>
      <c r="B11727" t="s">
        <v>797</v>
      </c>
      <c r="C11727" t="s">
        <v>21</v>
      </c>
      <c r="D11727" t="s">
        <v>4</v>
      </c>
    </row>
    <row r="11728" spans="1:4" x14ac:dyDescent="0.3">
      <c r="A11728">
        <v>64931</v>
      </c>
      <c r="B11728" t="s">
        <v>797</v>
      </c>
      <c r="C11728" t="s">
        <v>5</v>
      </c>
      <c r="D11728" t="s">
        <v>6</v>
      </c>
    </row>
    <row r="11729" spans="1:4" x14ac:dyDescent="0.3">
      <c r="A11729">
        <v>64931</v>
      </c>
      <c r="B11729" t="s">
        <v>797</v>
      </c>
      <c r="C11729" t="s">
        <v>22</v>
      </c>
      <c r="D11729" t="s">
        <v>6</v>
      </c>
    </row>
    <row r="11730" spans="1:4" x14ac:dyDescent="0.3">
      <c r="A11730">
        <v>64931</v>
      </c>
      <c r="B11730" t="s">
        <v>797</v>
      </c>
      <c r="C11730" t="s">
        <v>23</v>
      </c>
      <c r="D11730" t="s">
        <v>4</v>
      </c>
    </row>
    <row r="11731" spans="1:4" x14ac:dyDescent="0.3">
      <c r="A11731">
        <v>64931</v>
      </c>
      <c r="B11731" t="s">
        <v>797</v>
      </c>
      <c r="C11731" t="s">
        <v>59</v>
      </c>
      <c r="D11731" t="s">
        <v>4</v>
      </c>
    </row>
    <row r="11732" spans="1:4" x14ac:dyDescent="0.3">
      <c r="A11732">
        <v>64931</v>
      </c>
      <c r="B11732" t="s">
        <v>797</v>
      </c>
      <c r="C11732" t="s">
        <v>26</v>
      </c>
      <c r="D11732" t="s">
        <v>4</v>
      </c>
    </row>
    <row r="11733" spans="1:4" x14ac:dyDescent="0.3">
      <c r="A11733">
        <v>81488</v>
      </c>
      <c r="B11733" t="s">
        <v>798</v>
      </c>
      <c r="C11733" t="s">
        <v>3</v>
      </c>
      <c r="D11733" t="s">
        <v>4</v>
      </c>
    </row>
    <row r="11734" spans="1:4" x14ac:dyDescent="0.3">
      <c r="A11734">
        <v>81488</v>
      </c>
      <c r="B11734" t="s">
        <v>798</v>
      </c>
      <c r="C11734" t="s">
        <v>48</v>
      </c>
      <c r="D11734" t="s">
        <v>2</v>
      </c>
    </row>
    <row r="11735" spans="1:4" x14ac:dyDescent="0.3">
      <c r="A11735">
        <v>81488</v>
      </c>
      <c r="B11735" t="s">
        <v>798</v>
      </c>
      <c r="C11735" t="s">
        <v>13</v>
      </c>
      <c r="D11735" t="s">
        <v>8</v>
      </c>
    </row>
    <row r="11736" spans="1:4" x14ac:dyDescent="0.3">
      <c r="A11736">
        <v>81488</v>
      </c>
      <c r="B11736" t="s">
        <v>798</v>
      </c>
      <c r="C11736" t="s">
        <v>7</v>
      </c>
      <c r="D11736" t="s">
        <v>8</v>
      </c>
    </row>
    <row r="11737" spans="1:4" x14ac:dyDescent="0.3">
      <c r="A11737">
        <v>81488</v>
      </c>
      <c r="B11737" t="s">
        <v>798</v>
      </c>
      <c r="C11737" t="s">
        <v>14</v>
      </c>
      <c r="D11737" t="s">
        <v>2</v>
      </c>
    </row>
    <row r="11738" spans="1:4" x14ac:dyDescent="0.3">
      <c r="A11738">
        <v>81488</v>
      </c>
      <c r="B11738" t="s">
        <v>798</v>
      </c>
      <c r="C11738" t="s">
        <v>9</v>
      </c>
      <c r="D11738" t="s">
        <v>4</v>
      </c>
    </row>
    <row r="11739" spans="1:4" x14ac:dyDescent="0.3">
      <c r="A11739">
        <v>81488</v>
      </c>
      <c r="B11739" t="s">
        <v>798</v>
      </c>
      <c r="C11739" t="s">
        <v>23</v>
      </c>
      <c r="D11739" t="s">
        <v>4</v>
      </c>
    </row>
    <row r="11740" spans="1:4" x14ac:dyDescent="0.3">
      <c r="A11740">
        <v>81488</v>
      </c>
      <c r="B11740" t="s">
        <v>798</v>
      </c>
      <c r="C11740" t="s">
        <v>67</v>
      </c>
      <c r="D11740" t="s">
        <v>8</v>
      </c>
    </row>
    <row r="11741" spans="1:4" x14ac:dyDescent="0.3">
      <c r="A11741">
        <v>81488</v>
      </c>
      <c r="B11741" t="s">
        <v>798</v>
      </c>
      <c r="C11741" t="s">
        <v>28</v>
      </c>
      <c r="D11741" t="s">
        <v>6</v>
      </c>
    </row>
    <row r="11742" spans="1:4" x14ac:dyDescent="0.3">
      <c r="A11742">
        <v>81488</v>
      </c>
      <c r="B11742" t="s">
        <v>798</v>
      </c>
      <c r="C11742" t="s">
        <v>65</v>
      </c>
      <c r="D11742" t="s">
        <v>4</v>
      </c>
    </row>
    <row r="11743" spans="1:4" x14ac:dyDescent="0.3">
      <c r="A11743">
        <v>91053</v>
      </c>
      <c r="B11743" t="s">
        <v>799</v>
      </c>
      <c r="C11743" t="s">
        <v>69</v>
      </c>
      <c r="D11743" t="s">
        <v>2</v>
      </c>
    </row>
    <row r="11744" spans="1:4" x14ac:dyDescent="0.3">
      <c r="A11744">
        <v>91053</v>
      </c>
      <c r="B11744" t="s">
        <v>799</v>
      </c>
      <c r="C11744" t="s">
        <v>19</v>
      </c>
      <c r="D11744" t="s">
        <v>4</v>
      </c>
    </row>
    <row r="11745" spans="1:4" x14ac:dyDescent="0.3">
      <c r="A11745">
        <v>91053</v>
      </c>
      <c r="B11745" t="s">
        <v>799</v>
      </c>
      <c r="C11745" t="s">
        <v>56</v>
      </c>
      <c r="D11745" t="s">
        <v>4</v>
      </c>
    </row>
    <row r="11746" spans="1:4" x14ac:dyDescent="0.3">
      <c r="A11746">
        <v>91053</v>
      </c>
      <c r="B11746" t="s">
        <v>799</v>
      </c>
      <c r="C11746" t="s">
        <v>33</v>
      </c>
      <c r="D11746" t="s">
        <v>8</v>
      </c>
    </row>
    <row r="11747" spans="1:4" x14ac:dyDescent="0.3">
      <c r="A11747">
        <v>91053</v>
      </c>
      <c r="B11747" t="s">
        <v>799</v>
      </c>
      <c r="C11747" t="s">
        <v>84</v>
      </c>
      <c r="D11747" t="s">
        <v>6</v>
      </c>
    </row>
    <row r="11748" spans="1:4" x14ac:dyDescent="0.3">
      <c r="A11748">
        <v>91053</v>
      </c>
      <c r="B11748" t="s">
        <v>799</v>
      </c>
      <c r="C11748" t="s">
        <v>42</v>
      </c>
      <c r="D11748" t="s">
        <v>2</v>
      </c>
    </row>
    <row r="11749" spans="1:4" x14ac:dyDescent="0.3">
      <c r="A11749">
        <v>91053</v>
      </c>
      <c r="B11749" t="s">
        <v>799</v>
      </c>
      <c r="C11749" t="s">
        <v>79</v>
      </c>
      <c r="D11749" t="s">
        <v>2</v>
      </c>
    </row>
    <row r="11750" spans="1:4" x14ac:dyDescent="0.3">
      <c r="A11750">
        <v>91053</v>
      </c>
      <c r="B11750" t="s">
        <v>799</v>
      </c>
      <c r="C11750" t="s">
        <v>95</v>
      </c>
      <c r="D11750" t="s">
        <v>2</v>
      </c>
    </row>
    <row r="11751" spans="1:4" x14ac:dyDescent="0.3">
      <c r="A11751">
        <v>91053</v>
      </c>
      <c r="B11751" t="s">
        <v>799</v>
      </c>
      <c r="C11751" t="s">
        <v>45</v>
      </c>
      <c r="D11751" t="s">
        <v>2</v>
      </c>
    </row>
    <row r="11752" spans="1:4" x14ac:dyDescent="0.3">
      <c r="A11752">
        <v>91053</v>
      </c>
      <c r="B11752" t="s">
        <v>799</v>
      </c>
      <c r="C11752" t="s">
        <v>90</v>
      </c>
      <c r="D11752" t="s">
        <v>6</v>
      </c>
    </row>
    <row r="11753" spans="1:4" x14ac:dyDescent="0.3">
      <c r="A11753">
        <v>91053</v>
      </c>
      <c r="B11753" t="s">
        <v>799</v>
      </c>
      <c r="C11753" t="s">
        <v>1</v>
      </c>
      <c r="D11753" t="s">
        <v>2</v>
      </c>
    </row>
    <row r="11754" spans="1:4" x14ac:dyDescent="0.3">
      <c r="A11754">
        <v>91053</v>
      </c>
      <c r="B11754" t="s">
        <v>799</v>
      </c>
      <c r="C11754" t="s">
        <v>21</v>
      </c>
      <c r="D11754" t="s">
        <v>4</v>
      </c>
    </row>
    <row r="11755" spans="1:4" x14ac:dyDescent="0.3">
      <c r="A11755">
        <v>91053</v>
      </c>
      <c r="B11755" t="s">
        <v>799</v>
      </c>
      <c r="C11755" t="s">
        <v>3</v>
      </c>
      <c r="D11755" t="s">
        <v>4</v>
      </c>
    </row>
    <row r="11756" spans="1:4" x14ac:dyDescent="0.3">
      <c r="A11756">
        <v>91053</v>
      </c>
      <c r="B11756" t="s">
        <v>799</v>
      </c>
      <c r="C11756" t="s">
        <v>5</v>
      </c>
      <c r="D11756" t="s">
        <v>6</v>
      </c>
    </row>
    <row r="11757" spans="1:4" x14ac:dyDescent="0.3">
      <c r="A11757">
        <v>91053</v>
      </c>
      <c r="B11757" t="s">
        <v>799</v>
      </c>
      <c r="C11757" t="s">
        <v>22</v>
      </c>
      <c r="D11757" t="s">
        <v>6</v>
      </c>
    </row>
    <row r="11758" spans="1:4" x14ac:dyDescent="0.3">
      <c r="A11758">
        <v>91053</v>
      </c>
      <c r="B11758" t="s">
        <v>799</v>
      </c>
      <c r="C11758" t="s">
        <v>93</v>
      </c>
      <c r="D11758" t="s">
        <v>2</v>
      </c>
    </row>
    <row r="11759" spans="1:4" x14ac:dyDescent="0.3">
      <c r="A11759">
        <v>91053</v>
      </c>
      <c r="B11759" t="s">
        <v>799</v>
      </c>
      <c r="C11759" t="s">
        <v>49</v>
      </c>
      <c r="D11759" t="s">
        <v>8</v>
      </c>
    </row>
    <row r="11760" spans="1:4" x14ac:dyDescent="0.3">
      <c r="A11760">
        <v>91053</v>
      </c>
      <c r="B11760" t="s">
        <v>799</v>
      </c>
      <c r="C11760" t="s">
        <v>149</v>
      </c>
      <c r="D11760" t="s">
        <v>2</v>
      </c>
    </row>
    <row r="11761" spans="1:4" x14ac:dyDescent="0.3">
      <c r="A11761">
        <v>91053</v>
      </c>
      <c r="B11761" t="s">
        <v>799</v>
      </c>
      <c r="C11761" t="s">
        <v>189</v>
      </c>
      <c r="D11761" t="s">
        <v>6</v>
      </c>
    </row>
    <row r="11762" spans="1:4" x14ac:dyDescent="0.3">
      <c r="A11762">
        <v>91053</v>
      </c>
      <c r="B11762" t="s">
        <v>799</v>
      </c>
      <c r="C11762" t="s">
        <v>7</v>
      </c>
      <c r="D11762" t="s">
        <v>8</v>
      </c>
    </row>
    <row r="11763" spans="1:4" x14ac:dyDescent="0.3">
      <c r="A11763">
        <v>91053</v>
      </c>
      <c r="B11763" t="s">
        <v>799</v>
      </c>
      <c r="C11763" t="s">
        <v>14</v>
      </c>
      <c r="D11763" t="s">
        <v>2</v>
      </c>
    </row>
    <row r="11764" spans="1:4" x14ac:dyDescent="0.3">
      <c r="A11764">
        <v>91053</v>
      </c>
      <c r="B11764" t="s">
        <v>799</v>
      </c>
      <c r="C11764" t="s">
        <v>57</v>
      </c>
      <c r="D11764" t="s">
        <v>8</v>
      </c>
    </row>
    <row r="11765" spans="1:4" x14ac:dyDescent="0.3">
      <c r="A11765">
        <v>91053</v>
      </c>
      <c r="B11765" t="s">
        <v>799</v>
      </c>
      <c r="C11765" t="s">
        <v>58</v>
      </c>
      <c r="D11765" t="s">
        <v>8</v>
      </c>
    </row>
    <row r="11766" spans="1:4" x14ac:dyDescent="0.3">
      <c r="A11766">
        <v>91053</v>
      </c>
      <c r="B11766" t="s">
        <v>799</v>
      </c>
      <c r="C11766" t="s">
        <v>23</v>
      </c>
      <c r="D11766" t="s">
        <v>4</v>
      </c>
    </row>
    <row r="11767" spans="1:4" x14ac:dyDescent="0.3">
      <c r="A11767">
        <v>91053</v>
      </c>
      <c r="B11767" t="s">
        <v>799</v>
      </c>
      <c r="C11767" t="s">
        <v>10</v>
      </c>
      <c r="D11767" t="s">
        <v>6</v>
      </c>
    </row>
    <row r="11768" spans="1:4" x14ac:dyDescent="0.3">
      <c r="A11768">
        <v>91053</v>
      </c>
      <c r="B11768" t="s">
        <v>799</v>
      </c>
      <c r="C11768" t="s">
        <v>30</v>
      </c>
      <c r="D11768" t="s">
        <v>8</v>
      </c>
    </row>
    <row r="11769" spans="1:4" x14ac:dyDescent="0.3">
      <c r="A11769">
        <v>91053</v>
      </c>
      <c r="B11769" t="s">
        <v>799</v>
      </c>
      <c r="C11769" t="s">
        <v>15</v>
      </c>
      <c r="D11769" t="s">
        <v>6</v>
      </c>
    </row>
    <row r="11770" spans="1:4" x14ac:dyDescent="0.3">
      <c r="A11770">
        <v>91053</v>
      </c>
      <c r="B11770" t="s">
        <v>799</v>
      </c>
      <c r="C11770" t="s">
        <v>75</v>
      </c>
      <c r="D11770" t="s">
        <v>4</v>
      </c>
    </row>
    <row r="11771" spans="1:4" x14ac:dyDescent="0.3">
      <c r="A11771">
        <v>91053</v>
      </c>
      <c r="B11771" t="s">
        <v>799</v>
      </c>
      <c r="C11771" t="s">
        <v>76</v>
      </c>
      <c r="D11771" t="s">
        <v>2</v>
      </c>
    </row>
    <row r="11772" spans="1:4" x14ac:dyDescent="0.3">
      <c r="A11772">
        <v>91053</v>
      </c>
      <c r="B11772" t="s">
        <v>799</v>
      </c>
      <c r="C11772" t="s">
        <v>31</v>
      </c>
      <c r="D11772" t="s">
        <v>2</v>
      </c>
    </row>
    <row r="11773" spans="1:4" x14ac:dyDescent="0.3">
      <c r="A11773">
        <v>91053</v>
      </c>
      <c r="B11773" t="s">
        <v>799</v>
      </c>
      <c r="C11773" t="s">
        <v>26</v>
      </c>
      <c r="D11773" t="s">
        <v>4</v>
      </c>
    </row>
    <row r="11774" spans="1:4" x14ac:dyDescent="0.3">
      <c r="A11774">
        <v>91053</v>
      </c>
      <c r="B11774" t="s">
        <v>799</v>
      </c>
      <c r="C11774" t="s">
        <v>27</v>
      </c>
      <c r="D11774" t="s">
        <v>8</v>
      </c>
    </row>
    <row r="11775" spans="1:4" x14ac:dyDescent="0.3">
      <c r="A11775">
        <v>91053</v>
      </c>
      <c r="B11775" t="s">
        <v>799</v>
      </c>
      <c r="C11775" t="s">
        <v>65</v>
      </c>
      <c r="D11775" t="s">
        <v>4</v>
      </c>
    </row>
    <row r="11776" spans="1:4" x14ac:dyDescent="0.3">
      <c r="A11776">
        <v>91053</v>
      </c>
      <c r="B11776" t="s">
        <v>799</v>
      </c>
      <c r="C11776" t="s">
        <v>16</v>
      </c>
      <c r="D11776" t="s">
        <v>2</v>
      </c>
    </row>
    <row r="11777" spans="1:4" x14ac:dyDescent="0.3">
      <c r="A11777">
        <v>143228</v>
      </c>
      <c r="B11777" t="s">
        <v>800</v>
      </c>
      <c r="C11777" t="s">
        <v>40</v>
      </c>
      <c r="D11777" t="s">
        <v>41</v>
      </c>
    </row>
    <row r="11778" spans="1:4" x14ac:dyDescent="0.3">
      <c r="A11778">
        <v>143228</v>
      </c>
      <c r="B11778" t="s">
        <v>800</v>
      </c>
      <c r="C11778" t="s">
        <v>70</v>
      </c>
      <c r="D11778" t="s">
        <v>4</v>
      </c>
    </row>
    <row r="11779" spans="1:4" x14ac:dyDescent="0.3">
      <c r="A11779">
        <v>143228</v>
      </c>
      <c r="B11779" t="s">
        <v>800</v>
      </c>
      <c r="C11779" t="s">
        <v>45</v>
      </c>
      <c r="D11779" t="s">
        <v>2</v>
      </c>
    </row>
    <row r="11780" spans="1:4" x14ac:dyDescent="0.3">
      <c r="A11780">
        <v>143228</v>
      </c>
      <c r="B11780" t="s">
        <v>800</v>
      </c>
      <c r="C11780" t="s">
        <v>46</v>
      </c>
      <c r="D11780" t="s">
        <v>41</v>
      </c>
    </row>
    <row r="11781" spans="1:4" x14ac:dyDescent="0.3">
      <c r="A11781">
        <v>143228</v>
      </c>
      <c r="B11781" t="s">
        <v>800</v>
      </c>
      <c r="C11781" t="s">
        <v>3</v>
      </c>
      <c r="D11781" t="s">
        <v>4</v>
      </c>
    </row>
    <row r="11782" spans="1:4" x14ac:dyDescent="0.3">
      <c r="A11782">
        <v>143228</v>
      </c>
      <c r="B11782" t="s">
        <v>800</v>
      </c>
      <c r="C11782" t="s">
        <v>48</v>
      </c>
      <c r="D11782" t="s">
        <v>2</v>
      </c>
    </row>
    <row r="11783" spans="1:4" x14ac:dyDescent="0.3">
      <c r="A11783">
        <v>143228</v>
      </c>
      <c r="B11783" t="s">
        <v>800</v>
      </c>
      <c r="C11783" t="s">
        <v>14</v>
      </c>
      <c r="D11783" t="s">
        <v>2</v>
      </c>
    </row>
    <row r="11784" spans="1:4" x14ac:dyDescent="0.3">
      <c r="A11784">
        <v>143228</v>
      </c>
      <c r="B11784" t="s">
        <v>800</v>
      </c>
      <c r="C11784" t="s">
        <v>58</v>
      </c>
      <c r="D11784" t="s">
        <v>8</v>
      </c>
    </row>
    <row r="11785" spans="1:4" x14ac:dyDescent="0.3">
      <c r="A11785">
        <v>143228</v>
      </c>
      <c r="B11785" t="s">
        <v>800</v>
      </c>
      <c r="C11785" t="s">
        <v>23</v>
      </c>
      <c r="D11785" t="s">
        <v>4</v>
      </c>
    </row>
    <row r="11786" spans="1:4" x14ac:dyDescent="0.3">
      <c r="A11786">
        <v>143228</v>
      </c>
      <c r="B11786" t="s">
        <v>800</v>
      </c>
      <c r="C11786" t="s">
        <v>10</v>
      </c>
      <c r="D11786" t="s">
        <v>6</v>
      </c>
    </row>
    <row r="11787" spans="1:4" x14ac:dyDescent="0.3">
      <c r="A11787">
        <v>143228</v>
      </c>
      <c r="B11787" t="s">
        <v>800</v>
      </c>
      <c r="C11787" t="s">
        <v>26</v>
      </c>
      <c r="D11787" t="s">
        <v>4</v>
      </c>
    </row>
    <row r="11788" spans="1:4" x14ac:dyDescent="0.3">
      <c r="A11788">
        <v>143228</v>
      </c>
      <c r="B11788" t="s">
        <v>800</v>
      </c>
      <c r="C11788" t="s">
        <v>87</v>
      </c>
      <c r="D11788" t="s">
        <v>2</v>
      </c>
    </row>
    <row r="11789" spans="1:4" x14ac:dyDescent="0.3">
      <c r="A11789">
        <v>54046</v>
      </c>
      <c r="B11789" t="s">
        <v>801</v>
      </c>
      <c r="C11789" t="s">
        <v>40</v>
      </c>
      <c r="D11789" t="s">
        <v>41</v>
      </c>
    </row>
    <row r="11790" spans="1:4" x14ac:dyDescent="0.3">
      <c r="A11790">
        <v>54046</v>
      </c>
      <c r="B11790" t="s">
        <v>801</v>
      </c>
      <c r="C11790" t="s">
        <v>43</v>
      </c>
      <c r="D11790" t="s">
        <v>2</v>
      </c>
    </row>
    <row r="11791" spans="1:4" x14ac:dyDescent="0.3">
      <c r="A11791">
        <v>54046</v>
      </c>
      <c r="B11791" t="s">
        <v>801</v>
      </c>
      <c r="C11791" t="s">
        <v>1</v>
      </c>
      <c r="D11791" t="s">
        <v>2</v>
      </c>
    </row>
    <row r="11792" spans="1:4" x14ac:dyDescent="0.3">
      <c r="A11792">
        <v>54046</v>
      </c>
      <c r="B11792" t="s">
        <v>801</v>
      </c>
      <c r="C11792" t="s">
        <v>21</v>
      </c>
      <c r="D11792" t="s">
        <v>4</v>
      </c>
    </row>
    <row r="11793" spans="1:4" x14ac:dyDescent="0.3">
      <c r="A11793">
        <v>54046</v>
      </c>
      <c r="B11793" t="s">
        <v>801</v>
      </c>
      <c r="C11793" t="s">
        <v>3</v>
      </c>
      <c r="D11793" t="s">
        <v>4</v>
      </c>
    </row>
    <row r="11794" spans="1:4" x14ac:dyDescent="0.3">
      <c r="A11794">
        <v>54046</v>
      </c>
      <c r="B11794" t="s">
        <v>801</v>
      </c>
      <c r="C11794" t="s">
        <v>124</v>
      </c>
      <c r="D11794" t="s">
        <v>4</v>
      </c>
    </row>
    <row r="11795" spans="1:4" x14ac:dyDescent="0.3">
      <c r="A11795">
        <v>54046</v>
      </c>
      <c r="B11795" t="s">
        <v>801</v>
      </c>
      <c r="C11795" t="s">
        <v>50</v>
      </c>
      <c r="D11795" t="s">
        <v>41</v>
      </c>
    </row>
    <row r="11796" spans="1:4" x14ac:dyDescent="0.3">
      <c r="A11796">
        <v>54046</v>
      </c>
      <c r="B11796" t="s">
        <v>801</v>
      </c>
      <c r="C11796" t="s">
        <v>13</v>
      </c>
      <c r="D11796" t="s">
        <v>8</v>
      </c>
    </row>
    <row r="11797" spans="1:4" x14ac:dyDescent="0.3">
      <c r="A11797">
        <v>54046</v>
      </c>
      <c r="B11797" t="s">
        <v>801</v>
      </c>
      <c r="C11797" t="s">
        <v>7</v>
      </c>
      <c r="D11797" t="s">
        <v>8</v>
      </c>
    </row>
    <row r="11798" spans="1:4" x14ac:dyDescent="0.3">
      <c r="A11798">
        <v>54046</v>
      </c>
      <c r="B11798" t="s">
        <v>801</v>
      </c>
      <c r="C11798" t="s">
        <v>14</v>
      </c>
      <c r="D11798" t="s">
        <v>2</v>
      </c>
    </row>
    <row r="11799" spans="1:4" x14ac:dyDescent="0.3">
      <c r="A11799">
        <v>54046</v>
      </c>
      <c r="B11799" t="s">
        <v>801</v>
      </c>
      <c r="C11799" t="s">
        <v>105</v>
      </c>
      <c r="D11799" t="s">
        <v>8</v>
      </c>
    </row>
    <row r="11800" spans="1:4" x14ac:dyDescent="0.3">
      <c r="A11800">
        <v>54046</v>
      </c>
      <c r="B11800" t="s">
        <v>801</v>
      </c>
      <c r="C11800" t="s">
        <v>23</v>
      </c>
      <c r="D11800" t="s">
        <v>4</v>
      </c>
    </row>
    <row r="11801" spans="1:4" x14ac:dyDescent="0.3">
      <c r="A11801">
        <v>54046</v>
      </c>
      <c r="B11801" t="s">
        <v>801</v>
      </c>
      <c r="C11801" t="s">
        <v>10</v>
      </c>
      <c r="D11801" t="s">
        <v>6</v>
      </c>
    </row>
    <row r="11802" spans="1:4" x14ac:dyDescent="0.3">
      <c r="A11802">
        <v>54046</v>
      </c>
      <c r="B11802" t="s">
        <v>801</v>
      </c>
      <c r="C11802" t="s">
        <v>15</v>
      </c>
      <c r="D11802" t="s">
        <v>6</v>
      </c>
    </row>
    <row r="11803" spans="1:4" x14ac:dyDescent="0.3">
      <c r="A11803">
        <v>54046</v>
      </c>
      <c r="B11803" t="s">
        <v>801</v>
      </c>
      <c r="C11803" t="s">
        <v>59</v>
      </c>
      <c r="D11803" t="s">
        <v>4</v>
      </c>
    </row>
    <row r="11804" spans="1:4" x14ac:dyDescent="0.3">
      <c r="A11804">
        <v>54046</v>
      </c>
      <c r="B11804" t="s">
        <v>801</v>
      </c>
      <c r="C11804" t="s">
        <v>25</v>
      </c>
      <c r="D11804" t="s">
        <v>2</v>
      </c>
    </row>
    <row r="11805" spans="1:4" x14ac:dyDescent="0.3">
      <c r="A11805">
        <v>54046</v>
      </c>
      <c r="B11805" t="s">
        <v>801</v>
      </c>
      <c r="C11805" t="s">
        <v>31</v>
      </c>
      <c r="D11805" t="s">
        <v>2</v>
      </c>
    </row>
    <row r="11806" spans="1:4" x14ac:dyDescent="0.3">
      <c r="A11806">
        <v>54046</v>
      </c>
      <c r="B11806" t="s">
        <v>801</v>
      </c>
      <c r="C11806" t="s">
        <v>26</v>
      </c>
      <c r="D11806" t="s">
        <v>4</v>
      </c>
    </row>
    <row r="11807" spans="1:4" x14ac:dyDescent="0.3">
      <c r="A11807">
        <v>54046</v>
      </c>
      <c r="B11807" t="s">
        <v>801</v>
      </c>
      <c r="C11807" t="s">
        <v>36</v>
      </c>
      <c r="D11807" t="s">
        <v>2</v>
      </c>
    </row>
    <row r="11808" spans="1:4" x14ac:dyDescent="0.3">
      <c r="A11808">
        <v>54180</v>
      </c>
      <c r="B11808" t="s">
        <v>802</v>
      </c>
      <c r="C11808" t="s">
        <v>34</v>
      </c>
      <c r="D11808" t="s">
        <v>4</v>
      </c>
    </row>
    <row r="11809" spans="1:4" x14ac:dyDescent="0.3">
      <c r="A11809">
        <v>54180</v>
      </c>
      <c r="B11809" t="s">
        <v>802</v>
      </c>
      <c r="C11809" t="s">
        <v>3</v>
      </c>
      <c r="D11809" t="s">
        <v>4</v>
      </c>
    </row>
    <row r="11810" spans="1:4" x14ac:dyDescent="0.3">
      <c r="A11810">
        <v>54180</v>
      </c>
      <c r="B11810" t="s">
        <v>802</v>
      </c>
      <c r="C11810" t="s">
        <v>7</v>
      </c>
      <c r="D11810" t="s">
        <v>8</v>
      </c>
    </row>
    <row r="11811" spans="1:4" x14ac:dyDescent="0.3">
      <c r="A11811">
        <v>54180</v>
      </c>
      <c r="B11811" t="s">
        <v>802</v>
      </c>
      <c r="C11811" t="s">
        <v>58</v>
      </c>
      <c r="D11811" t="s">
        <v>8</v>
      </c>
    </row>
    <row r="11812" spans="1:4" x14ac:dyDescent="0.3">
      <c r="A11812">
        <v>54180</v>
      </c>
      <c r="B11812" t="s">
        <v>802</v>
      </c>
      <c r="C11812" t="s">
        <v>23</v>
      </c>
      <c r="D11812" t="s">
        <v>4</v>
      </c>
    </row>
    <row r="11813" spans="1:4" x14ac:dyDescent="0.3">
      <c r="A11813">
        <v>54180</v>
      </c>
      <c r="B11813" t="s">
        <v>802</v>
      </c>
      <c r="C11813" t="s">
        <v>10</v>
      </c>
      <c r="D11813" t="s">
        <v>6</v>
      </c>
    </row>
    <row r="11814" spans="1:4" x14ac:dyDescent="0.3">
      <c r="A11814">
        <v>54180</v>
      </c>
      <c r="B11814" t="s">
        <v>802</v>
      </c>
      <c r="C11814" t="s">
        <v>15</v>
      </c>
      <c r="D11814" t="s">
        <v>6</v>
      </c>
    </row>
    <row r="11815" spans="1:4" x14ac:dyDescent="0.3">
      <c r="A11815">
        <v>55744</v>
      </c>
      <c r="B11815" t="s">
        <v>803</v>
      </c>
      <c r="C11815" t="s">
        <v>40</v>
      </c>
      <c r="D11815" t="s">
        <v>41</v>
      </c>
    </row>
    <row r="11816" spans="1:4" x14ac:dyDescent="0.3">
      <c r="A11816">
        <v>55744</v>
      </c>
      <c r="B11816" t="s">
        <v>803</v>
      </c>
      <c r="C11816" t="s">
        <v>143</v>
      </c>
      <c r="D11816" t="s">
        <v>8</v>
      </c>
    </row>
    <row r="11817" spans="1:4" x14ac:dyDescent="0.3">
      <c r="A11817">
        <v>55744</v>
      </c>
      <c r="B11817" t="s">
        <v>803</v>
      </c>
      <c r="C11817" t="s">
        <v>42</v>
      </c>
      <c r="D11817" t="s">
        <v>2</v>
      </c>
    </row>
    <row r="11818" spans="1:4" x14ac:dyDescent="0.3">
      <c r="A11818">
        <v>55744</v>
      </c>
      <c r="B11818" t="s">
        <v>803</v>
      </c>
      <c r="C11818" t="s">
        <v>43</v>
      </c>
      <c r="D11818" t="s">
        <v>2</v>
      </c>
    </row>
    <row r="11819" spans="1:4" x14ac:dyDescent="0.3">
      <c r="A11819">
        <v>55744</v>
      </c>
      <c r="B11819" t="s">
        <v>803</v>
      </c>
      <c r="C11819" t="s">
        <v>71</v>
      </c>
      <c r="D11819" t="s">
        <v>8</v>
      </c>
    </row>
    <row r="11820" spans="1:4" x14ac:dyDescent="0.3">
      <c r="A11820">
        <v>55744</v>
      </c>
      <c r="B11820" t="s">
        <v>803</v>
      </c>
      <c r="C11820" t="s">
        <v>45</v>
      </c>
      <c r="D11820" t="s">
        <v>2</v>
      </c>
    </row>
    <row r="11821" spans="1:4" x14ac:dyDescent="0.3">
      <c r="A11821">
        <v>55744</v>
      </c>
      <c r="B11821" t="s">
        <v>803</v>
      </c>
      <c r="C11821" t="s">
        <v>46</v>
      </c>
      <c r="D11821" t="s">
        <v>41</v>
      </c>
    </row>
    <row r="11822" spans="1:4" x14ac:dyDescent="0.3">
      <c r="A11822">
        <v>55744</v>
      </c>
      <c r="B11822" t="s">
        <v>803</v>
      </c>
      <c r="C11822" t="s">
        <v>47</v>
      </c>
      <c r="D11822" t="s">
        <v>41</v>
      </c>
    </row>
    <row r="11823" spans="1:4" x14ac:dyDescent="0.3">
      <c r="A11823">
        <v>55744</v>
      </c>
      <c r="B11823" t="s">
        <v>803</v>
      </c>
      <c r="C11823" t="s">
        <v>153</v>
      </c>
      <c r="D11823" t="s">
        <v>2</v>
      </c>
    </row>
    <row r="11824" spans="1:4" x14ac:dyDescent="0.3">
      <c r="A11824">
        <v>55744</v>
      </c>
      <c r="B11824" t="s">
        <v>803</v>
      </c>
      <c r="C11824" t="s">
        <v>21</v>
      </c>
      <c r="D11824" t="s">
        <v>4</v>
      </c>
    </row>
    <row r="11825" spans="1:4" x14ac:dyDescent="0.3">
      <c r="A11825">
        <v>55744</v>
      </c>
      <c r="B11825" t="s">
        <v>803</v>
      </c>
      <c r="C11825" t="s">
        <v>3</v>
      </c>
      <c r="D11825" t="s">
        <v>4</v>
      </c>
    </row>
    <row r="11826" spans="1:4" x14ac:dyDescent="0.3">
      <c r="A11826">
        <v>55744</v>
      </c>
      <c r="B11826" t="s">
        <v>803</v>
      </c>
      <c r="C11826" t="s">
        <v>5</v>
      </c>
      <c r="D11826" t="s">
        <v>6</v>
      </c>
    </row>
    <row r="11827" spans="1:4" x14ac:dyDescent="0.3">
      <c r="A11827">
        <v>55744</v>
      </c>
      <c r="B11827" t="s">
        <v>803</v>
      </c>
      <c r="C11827" t="s">
        <v>73</v>
      </c>
      <c r="D11827" t="s">
        <v>2</v>
      </c>
    </row>
    <row r="11828" spans="1:4" x14ac:dyDescent="0.3">
      <c r="A11828">
        <v>55744</v>
      </c>
      <c r="B11828" t="s">
        <v>803</v>
      </c>
      <c r="C11828" t="s">
        <v>136</v>
      </c>
      <c r="D11828" t="s">
        <v>2</v>
      </c>
    </row>
    <row r="11829" spans="1:4" x14ac:dyDescent="0.3">
      <c r="A11829">
        <v>55744</v>
      </c>
      <c r="B11829" t="s">
        <v>803</v>
      </c>
      <c r="C11829" t="s">
        <v>13</v>
      </c>
      <c r="D11829" t="s">
        <v>8</v>
      </c>
    </row>
    <row r="11830" spans="1:4" x14ac:dyDescent="0.3">
      <c r="A11830">
        <v>55744</v>
      </c>
      <c r="B11830" t="s">
        <v>803</v>
      </c>
      <c r="C11830" t="s">
        <v>74</v>
      </c>
      <c r="D11830" t="s">
        <v>41</v>
      </c>
    </row>
    <row r="11831" spans="1:4" x14ac:dyDescent="0.3">
      <c r="A11831">
        <v>55744</v>
      </c>
      <c r="B11831" t="s">
        <v>803</v>
      </c>
      <c r="C11831" t="s">
        <v>14</v>
      </c>
      <c r="D11831" t="s">
        <v>2</v>
      </c>
    </row>
    <row r="11832" spans="1:4" x14ac:dyDescent="0.3">
      <c r="A11832">
        <v>55744</v>
      </c>
      <c r="B11832" t="s">
        <v>803</v>
      </c>
      <c r="C11832" t="s">
        <v>52</v>
      </c>
      <c r="D11832" t="s">
        <v>2</v>
      </c>
    </row>
    <row r="11833" spans="1:4" x14ac:dyDescent="0.3">
      <c r="A11833">
        <v>55744</v>
      </c>
      <c r="B11833" t="s">
        <v>803</v>
      </c>
      <c r="C11833" t="s">
        <v>53</v>
      </c>
      <c r="D11833" t="s">
        <v>6</v>
      </c>
    </row>
    <row r="11834" spans="1:4" x14ac:dyDescent="0.3">
      <c r="A11834">
        <v>55744</v>
      </c>
      <c r="B11834" t="s">
        <v>803</v>
      </c>
      <c r="C11834" t="s">
        <v>54</v>
      </c>
      <c r="D11834" t="s">
        <v>2</v>
      </c>
    </row>
    <row r="11835" spans="1:4" x14ac:dyDescent="0.3">
      <c r="A11835">
        <v>55744</v>
      </c>
      <c r="B11835" t="s">
        <v>803</v>
      </c>
      <c r="C11835" t="s">
        <v>58</v>
      </c>
      <c r="D11835" t="s">
        <v>8</v>
      </c>
    </row>
    <row r="11836" spans="1:4" x14ac:dyDescent="0.3">
      <c r="A11836">
        <v>55744</v>
      </c>
      <c r="B11836" t="s">
        <v>803</v>
      </c>
      <c r="C11836" t="s">
        <v>23</v>
      </c>
      <c r="D11836" t="s">
        <v>4</v>
      </c>
    </row>
    <row r="11837" spans="1:4" x14ac:dyDescent="0.3">
      <c r="A11837">
        <v>55744</v>
      </c>
      <c r="B11837" t="s">
        <v>803</v>
      </c>
      <c r="C11837" t="s">
        <v>10</v>
      </c>
      <c r="D11837" t="s">
        <v>6</v>
      </c>
    </row>
    <row r="11838" spans="1:4" x14ac:dyDescent="0.3">
      <c r="A11838">
        <v>55744</v>
      </c>
      <c r="B11838" t="s">
        <v>803</v>
      </c>
      <c r="C11838" t="s">
        <v>107</v>
      </c>
      <c r="D11838" t="s">
        <v>2</v>
      </c>
    </row>
    <row r="11839" spans="1:4" x14ac:dyDescent="0.3">
      <c r="A11839">
        <v>55744</v>
      </c>
      <c r="B11839" t="s">
        <v>803</v>
      </c>
      <c r="C11839" t="s">
        <v>26</v>
      </c>
      <c r="D11839" t="s">
        <v>4</v>
      </c>
    </row>
    <row r="11840" spans="1:4" x14ac:dyDescent="0.3">
      <c r="A11840">
        <v>55744</v>
      </c>
      <c r="B11840" t="s">
        <v>803</v>
      </c>
      <c r="C11840" t="s">
        <v>87</v>
      </c>
      <c r="D11840" t="s">
        <v>2</v>
      </c>
    </row>
    <row r="11841" spans="1:4" x14ac:dyDescent="0.3">
      <c r="A11841">
        <v>55744</v>
      </c>
      <c r="B11841" t="s">
        <v>803</v>
      </c>
      <c r="C11841" t="s">
        <v>28</v>
      </c>
      <c r="D11841" t="s">
        <v>6</v>
      </c>
    </row>
    <row r="11842" spans="1:4" x14ac:dyDescent="0.3">
      <c r="A11842">
        <v>55744</v>
      </c>
      <c r="B11842" t="s">
        <v>803</v>
      </c>
      <c r="C11842" t="s">
        <v>65</v>
      </c>
      <c r="D11842" t="s">
        <v>4</v>
      </c>
    </row>
    <row r="11843" spans="1:4" x14ac:dyDescent="0.3">
      <c r="A11843">
        <v>63520</v>
      </c>
      <c r="B11843" t="s">
        <v>804</v>
      </c>
      <c r="C11843" t="s">
        <v>3</v>
      </c>
      <c r="D11843" t="s">
        <v>4</v>
      </c>
    </row>
    <row r="11844" spans="1:4" x14ac:dyDescent="0.3">
      <c r="A11844">
        <v>63520</v>
      </c>
      <c r="B11844" t="s">
        <v>804</v>
      </c>
      <c r="C11844" t="s">
        <v>149</v>
      </c>
      <c r="D11844" t="s">
        <v>2</v>
      </c>
    </row>
    <row r="11845" spans="1:4" x14ac:dyDescent="0.3">
      <c r="A11845">
        <v>63520</v>
      </c>
      <c r="B11845" t="s">
        <v>804</v>
      </c>
      <c r="C11845" t="s">
        <v>13</v>
      </c>
      <c r="D11845" t="s">
        <v>8</v>
      </c>
    </row>
    <row r="11846" spans="1:4" x14ac:dyDescent="0.3">
      <c r="A11846">
        <v>63520</v>
      </c>
      <c r="B11846" t="s">
        <v>804</v>
      </c>
      <c r="C11846" t="s">
        <v>58</v>
      </c>
      <c r="D11846" t="s">
        <v>8</v>
      </c>
    </row>
    <row r="11847" spans="1:4" x14ac:dyDescent="0.3">
      <c r="A11847">
        <v>63520</v>
      </c>
      <c r="B11847" t="s">
        <v>804</v>
      </c>
      <c r="C11847" t="s">
        <v>23</v>
      </c>
      <c r="D11847" t="s">
        <v>4</v>
      </c>
    </row>
    <row r="11848" spans="1:4" x14ac:dyDescent="0.3">
      <c r="A11848">
        <v>63520</v>
      </c>
      <c r="B11848" t="s">
        <v>804</v>
      </c>
      <c r="C11848" t="s">
        <v>24</v>
      </c>
      <c r="D11848" t="s">
        <v>4</v>
      </c>
    </row>
    <row r="11849" spans="1:4" x14ac:dyDescent="0.3">
      <c r="A11849">
        <v>63520</v>
      </c>
      <c r="B11849" t="s">
        <v>804</v>
      </c>
      <c r="C11849" t="s">
        <v>10</v>
      </c>
      <c r="D11849" t="s">
        <v>6</v>
      </c>
    </row>
    <row r="11850" spans="1:4" x14ac:dyDescent="0.3">
      <c r="A11850">
        <v>63520</v>
      </c>
      <c r="B11850" t="s">
        <v>804</v>
      </c>
      <c r="C11850" t="s">
        <v>26</v>
      </c>
      <c r="D11850" t="s">
        <v>4</v>
      </c>
    </row>
    <row r="11851" spans="1:4" x14ac:dyDescent="0.3">
      <c r="A11851">
        <v>63678</v>
      </c>
      <c r="B11851" t="s">
        <v>805</v>
      </c>
      <c r="C11851" t="s">
        <v>34</v>
      </c>
      <c r="D11851" t="s">
        <v>4</v>
      </c>
    </row>
    <row r="11852" spans="1:4" x14ac:dyDescent="0.3">
      <c r="A11852">
        <v>63678</v>
      </c>
      <c r="B11852" t="s">
        <v>805</v>
      </c>
      <c r="C11852" t="s">
        <v>3</v>
      </c>
      <c r="D11852" t="s">
        <v>4</v>
      </c>
    </row>
    <row r="11853" spans="1:4" x14ac:dyDescent="0.3">
      <c r="A11853">
        <v>63678</v>
      </c>
      <c r="B11853" t="s">
        <v>805</v>
      </c>
      <c r="C11853" t="s">
        <v>149</v>
      </c>
      <c r="D11853" t="s">
        <v>2</v>
      </c>
    </row>
    <row r="11854" spans="1:4" x14ac:dyDescent="0.3">
      <c r="A11854">
        <v>63678</v>
      </c>
      <c r="B11854" t="s">
        <v>805</v>
      </c>
      <c r="C11854" t="s">
        <v>14</v>
      </c>
      <c r="D11854" t="s">
        <v>2</v>
      </c>
    </row>
    <row r="11855" spans="1:4" x14ac:dyDescent="0.3">
      <c r="A11855">
        <v>63678</v>
      </c>
      <c r="B11855" t="s">
        <v>805</v>
      </c>
      <c r="C11855" t="s">
        <v>58</v>
      </c>
      <c r="D11855" t="s">
        <v>8</v>
      </c>
    </row>
    <row r="11856" spans="1:4" x14ac:dyDescent="0.3">
      <c r="A11856">
        <v>63678</v>
      </c>
      <c r="B11856" t="s">
        <v>805</v>
      </c>
      <c r="C11856" t="s">
        <v>23</v>
      </c>
      <c r="D11856" t="s">
        <v>4</v>
      </c>
    </row>
    <row r="11857" spans="1:4" x14ac:dyDescent="0.3">
      <c r="A11857">
        <v>63678</v>
      </c>
      <c r="B11857" t="s">
        <v>805</v>
      </c>
      <c r="C11857" t="s">
        <v>10</v>
      </c>
      <c r="D11857" t="s">
        <v>6</v>
      </c>
    </row>
    <row r="11858" spans="1:4" x14ac:dyDescent="0.3">
      <c r="A11858">
        <v>63678</v>
      </c>
      <c r="B11858" t="s">
        <v>805</v>
      </c>
      <c r="C11858" t="s">
        <v>30</v>
      </c>
      <c r="D11858" t="s">
        <v>8</v>
      </c>
    </row>
    <row r="11859" spans="1:4" x14ac:dyDescent="0.3">
      <c r="A11859">
        <v>63678</v>
      </c>
      <c r="B11859" t="s">
        <v>805</v>
      </c>
      <c r="C11859" t="s">
        <v>15</v>
      </c>
      <c r="D11859" t="s">
        <v>6</v>
      </c>
    </row>
    <row r="11860" spans="1:4" x14ac:dyDescent="0.3">
      <c r="A11860">
        <v>63678</v>
      </c>
      <c r="B11860" t="s">
        <v>805</v>
      </c>
      <c r="C11860" t="s">
        <v>75</v>
      </c>
      <c r="D11860" t="s">
        <v>4</v>
      </c>
    </row>
    <row r="11861" spans="1:4" x14ac:dyDescent="0.3">
      <c r="A11861">
        <v>63678</v>
      </c>
      <c r="B11861" t="s">
        <v>805</v>
      </c>
      <c r="C11861" t="s">
        <v>76</v>
      </c>
      <c r="D11861" t="s">
        <v>2</v>
      </c>
    </row>
    <row r="11862" spans="1:4" x14ac:dyDescent="0.3">
      <c r="A11862">
        <v>63678</v>
      </c>
      <c r="B11862" t="s">
        <v>805</v>
      </c>
      <c r="C11862" t="s">
        <v>26</v>
      </c>
      <c r="D11862" t="s">
        <v>4</v>
      </c>
    </row>
    <row r="11863" spans="1:4" x14ac:dyDescent="0.3">
      <c r="A11863">
        <v>63688</v>
      </c>
      <c r="B11863" t="s">
        <v>806</v>
      </c>
      <c r="C11863" t="s">
        <v>21</v>
      </c>
      <c r="D11863" t="s">
        <v>4</v>
      </c>
    </row>
    <row r="11864" spans="1:4" x14ac:dyDescent="0.3">
      <c r="A11864">
        <v>63688</v>
      </c>
      <c r="B11864" t="s">
        <v>806</v>
      </c>
      <c r="C11864" t="s">
        <v>3</v>
      </c>
      <c r="D11864" t="s">
        <v>4</v>
      </c>
    </row>
    <row r="11865" spans="1:4" x14ac:dyDescent="0.3">
      <c r="A11865">
        <v>63688</v>
      </c>
      <c r="B11865" t="s">
        <v>806</v>
      </c>
      <c r="C11865" t="s">
        <v>7</v>
      </c>
      <c r="D11865" t="s">
        <v>8</v>
      </c>
    </row>
    <row r="11866" spans="1:4" x14ac:dyDescent="0.3">
      <c r="A11866">
        <v>63688</v>
      </c>
      <c r="B11866" t="s">
        <v>806</v>
      </c>
      <c r="C11866" t="s">
        <v>14</v>
      </c>
      <c r="D11866" t="s">
        <v>2</v>
      </c>
    </row>
    <row r="11867" spans="1:4" x14ac:dyDescent="0.3">
      <c r="A11867">
        <v>63688</v>
      </c>
      <c r="B11867" t="s">
        <v>806</v>
      </c>
      <c r="C11867" t="s">
        <v>23</v>
      </c>
      <c r="D11867" t="s">
        <v>4</v>
      </c>
    </row>
    <row r="11868" spans="1:4" x14ac:dyDescent="0.3">
      <c r="A11868">
        <v>63688</v>
      </c>
      <c r="B11868" t="s">
        <v>806</v>
      </c>
      <c r="C11868" t="s">
        <v>10</v>
      </c>
      <c r="D11868" t="s">
        <v>6</v>
      </c>
    </row>
    <row r="11869" spans="1:4" x14ac:dyDescent="0.3">
      <c r="A11869">
        <v>63688</v>
      </c>
      <c r="B11869" t="s">
        <v>806</v>
      </c>
      <c r="C11869" t="s">
        <v>26</v>
      </c>
      <c r="D11869" t="s">
        <v>4</v>
      </c>
    </row>
    <row r="11870" spans="1:4" x14ac:dyDescent="0.3">
      <c r="A11870">
        <v>63710</v>
      </c>
      <c r="B11870" t="s">
        <v>807</v>
      </c>
      <c r="C11870" t="s">
        <v>56</v>
      </c>
      <c r="D11870" t="s">
        <v>4</v>
      </c>
    </row>
    <row r="11871" spans="1:4" x14ac:dyDescent="0.3">
      <c r="A11871">
        <v>63710</v>
      </c>
      <c r="B11871" t="s">
        <v>807</v>
      </c>
      <c r="C11871" t="s">
        <v>33</v>
      </c>
      <c r="D11871" t="s">
        <v>8</v>
      </c>
    </row>
    <row r="11872" spans="1:4" x14ac:dyDescent="0.3">
      <c r="A11872">
        <v>63710</v>
      </c>
      <c r="B11872" t="s">
        <v>807</v>
      </c>
      <c r="C11872" t="s">
        <v>42</v>
      </c>
      <c r="D11872" t="s">
        <v>2</v>
      </c>
    </row>
    <row r="11873" spans="1:4" x14ac:dyDescent="0.3">
      <c r="A11873">
        <v>63710</v>
      </c>
      <c r="B11873" t="s">
        <v>807</v>
      </c>
      <c r="C11873" t="s">
        <v>45</v>
      </c>
      <c r="D11873" t="s">
        <v>2</v>
      </c>
    </row>
    <row r="11874" spans="1:4" x14ac:dyDescent="0.3">
      <c r="A11874">
        <v>63710</v>
      </c>
      <c r="B11874" t="s">
        <v>807</v>
      </c>
      <c r="C11874" t="s">
        <v>140</v>
      </c>
      <c r="D11874" t="s">
        <v>2</v>
      </c>
    </row>
    <row r="11875" spans="1:4" x14ac:dyDescent="0.3">
      <c r="A11875">
        <v>63710</v>
      </c>
      <c r="B11875" t="s">
        <v>807</v>
      </c>
      <c r="C11875" t="s">
        <v>34</v>
      </c>
      <c r="D11875" t="s">
        <v>4</v>
      </c>
    </row>
    <row r="11876" spans="1:4" x14ac:dyDescent="0.3">
      <c r="A11876">
        <v>63710</v>
      </c>
      <c r="B11876" t="s">
        <v>807</v>
      </c>
      <c r="C11876" t="s">
        <v>1</v>
      </c>
      <c r="D11876" t="s">
        <v>2</v>
      </c>
    </row>
    <row r="11877" spans="1:4" x14ac:dyDescent="0.3">
      <c r="A11877">
        <v>63710</v>
      </c>
      <c r="B11877" t="s">
        <v>807</v>
      </c>
      <c r="C11877" t="s">
        <v>96</v>
      </c>
      <c r="D11877" t="s">
        <v>8</v>
      </c>
    </row>
    <row r="11878" spans="1:4" x14ac:dyDescent="0.3">
      <c r="A11878">
        <v>63710</v>
      </c>
      <c r="B11878" t="s">
        <v>807</v>
      </c>
      <c r="C11878" t="s">
        <v>21</v>
      </c>
      <c r="D11878" t="s">
        <v>4</v>
      </c>
    </row>
    <row r="11879" spans="1:4" x14ac:dyDescent="0.3">
      <c r="A11879">
        <v>63710</v>
      </c>
      <c r="B11879" t="s">
        <v>807</v>
      </c>
      <c r="C11879" t="s">
        <v>3</v>
      </c>
      <c r="D11879" t="s">
        <v>4</v>
      </c>
    </row>
    <row r="11880" spans="1:4" x14ac:dyDescent="0.3">
      <c r="A11880">
        <v>63710</v>
      </c>
      <c r="B11880" t="s">
        <v>807</v>
      </c>
      <c r="C11880" t="s">
        <v>5</v>
      </c>
      <c r="D11880" t="s">
        <v>6</v>
      </c>
    </row>
    <row r="11881" spans="1:4" x14ac:dyDescent="0.3">
      <c r="A11881">
        <v>63710</v>
      </c>
      <c r="B11881" t="s">
        <v>807</v>
      </c>
      <c r="C11881" t="s">
        <v>49</v>
      </c>
      <c r="D11881" t="s">
        <v>8</v>
      </c>
    </row>
    <row r="11882" spans="1:4" x14ac:dyDescent="0.3">
      <c r="A11882">
        <v>63710</v>
      </c>
      <c r="B11882" t="s">
        <v>807</v>
      </c>
      <c r="C11882" t="s">
        <v>7</v>
      </c>
      <c r="D11882" t="s">
        <v>8</v>
      </c>
    </row>
    <row r="11883" spans="1:4" x14ac:dyDescent="0.3">
      <c r="A11883">
        <v>63710</v>
      </c>
      <c r="B11883" t="s">
        <v>807</v>
      </c>
      <c r="C11883" t="s">
        <v>182</v>
      </c>
      <c r="D11883" t="s">
        <v>8</v>
      </c>
    </row>
    <row r="11884" spans="1:4" x14ac:dyDescent="0.3">
      <c r="A11884">
        <v>63710</v>
      </c>
      <c r="B11884" t="s">
        <v>807</v>
      </c>
      <c r="C11884" t="s">
        <v>14</v>
      </c>
      <c r="D11884" t="s">
        <v>2</v>
      </c>
    </row>
    <row r="11885" spans="1:4" x14ac:dyDescent="0.3">
      <c r="A11885">
        <v>63710</v>
      </c>
      <c r="B11885" t="s">
        <v>807</v>
      </c>
      <c r="C11885" t="s">
        <v>9</v>
      </c>
      <c r="D11885" t="s">
        <v>4</v>
      </c>
    </row>
    <row r="11886" spans="1:4" x14ac:dyDescent="0.3">
      <c r="A11886">
        <v>63710</v>
      </c>
      <c r="B11886" t="s">
        <v>807</v>
      </c>
      <c r="C11886" t="s">
        <v>58</v>
      </c>
      <c r="D11886" t="s">
        <v>8</v>
      </c>
    </row>
    <row r="11887" spans="1:4" x14ac:dyDescent="0.3">
      <c r="A11887">
        <v>63710</v>
      </c>
      <c r="B11887" t="s">
        <v>807</v>
      </c>
      <c r="C11887" t="s">
        <v>23</v>
      </c>
      <c r="D11887" t="s">
        <v>4</v>
      </c>
    </row>
    <row r="11888" spans="1:4" x14ac:dyDescent="0.3">
      <c r="A11888">
        <v>63710</v>
      </c>
      <c r="B11888" t="s">
        <v>807</v>
      </c>
      <c r="C11888" t="s">
        <v>10</v>
      </c>
      <c r="D11888" t="s">
        <v>6</v>
      </c>
    </row>
    <row r="11889" spans="1:4" x14ac:dyDescent="0.3">
      <c r="A11889">
        <v>63710</v>
      </c>
      <c r="B11889" t="s">
        <v>807</v>
      </c>
      <c r="C11889" t="s">
        <v>30</v>
      </c>
      <c r="D11889" t="s">
        <v>8</v>
      </c>
    </row>
    <row r="11890" spans="1:4" x14ac:dyDescent="0.3">
      <c r="A11890">
        <v>63710</v>
      </c>
      <c r="B11890" t="s">
        <v>807</v>
      </c>
      <c r="C11890" t="s">
        <v>15</v>
      </c>
      <c r="D11890" t="s">
        <v>6</v>
      </c>
    </row>
    <row r="11891" spans="1:4" x14ac:dyDescent="0.3">
      <c r="A11891">
        <v>63710</v>
      </c>
      <c r="B11891" t="s">
        <v>807</v>
      </c>
      <c r="C11891" t="s">
        <v>59</v>
      </c>
      <c r="D11891" t="s">
        <v>4</v>
      </c>
    </row>
    <row r="11892" spans="1:4" x14ac:dyDescent="0.3">
      <c r="A11892">
        <v>63710</v>
      </c>
      <c r="B11892" t="s">
        <v>807</v>
      </c>
      <c r="C11892" t="s">
        <v>25</v>
      </c>
      <c r="D11892" t="s">
        <v>2</v>
      </c>
    </row>
    <row r="11893" spans="1:4" x14ac:dyDescent="0.3">
      <c r="A11893">
        <v>63710</v>
      </c>
      <c r="B11893" t="s">
        <v>807</v>
      </c>
      <c r="C11893" t="s">
        <v>31</v>
      </c>
      <c r="D11893" t="s">
        <v>2</v>
      </c>
    </row>
    <row r="11894" spans="1:4" x14ac:dyDescent="0.3">
      <c r="A11894">
        <v>63710</v>
      </c>
      <c r="B11894" t="s">
        <v>807</v>
      </c>
      <c r="C11894" t="s">
        <v>26</v>
      </c>
      <c r="D11894" t="s">
        <v>4</v>
      </c>
    </row>
    <row r="11895" spans="1:4" x14ac:dyDescent="0.3">
      <c r="A11895">
        <v>63710</v>
      </c>
      <c r="B11895" t="s">
        <v>807</v>
      </c>
      <c r="C11895" t="s">
        <v>27</v>
      </c>
      <c r="D11895" t="s">
        <v>8</v>
      </c>
    </row>
    <row r="11896" spans="1:4" x14ac:dyDescent="0.3">
      <c r="A11896">
        <v>63710</v>
      </c>
      <c r="B11896" t="s">
        <v>807</v>
      </c>
      <c r="C11896" t="s">
        <v>35</v>
      </c>
      <c r="D11896" t="s">
        <v>4</v>
      </c>
    </row>
    <row r="11897" spans="1:4" x14ac:dyDescent="0.3">
      <c r="A11897">
        <v>63710</v>
      </c>
      <c r="B11897" t="s">
        <v>807</v>
      </c>
      <c r="C11897" t="s">
        <v>36</v>
      </c>
      <c r="D11897" t="s">
        <v>2</v>
      </c>
    </row>
    <row r="11898" spans="1:4" x14ac:dyDescent="0.3">
      <c r="A11898">
        <v>63710</v>
      </c>
      <c r="B11898" t="s">
        <v>807</v>
      </c>
      <c r="C11898" t="s">
        <v>178</v>
      </c>
      <c r="D11898" t="s">
        <v>2</v>
      </c>
    </row>
    <row r="11899" spans="1:4" x14ac:dyDescent="0.3">
      <c r="A11899">
        <v>63914</v>
      </c>
      <c r="B11899" t="s">
        <v>808</v>
      </c>
      <c r="C11899" t="s">
        <v>3</v>
      </c>
      <c r="D11899" t="s">
        <v>4</v>
      </c>
    </row>
    <row r="11900" spans="1:4" x14ac:dyDescent="0.3">
      <c r="A11900">
        <v>63914</v>
      </c>
      <c r="B11900" t="s">
        <v>808</v>
      </c>
      <c r="C11900" t="s">
        <v>14</v>
      </c>
      <c r="D11900" t="s">
        <v>2</v>
      </c>
    </row>
    <row r="11901" spans="1:4" x14ac:dyDescent="0.3">
      <c r="A11901">
        <v>63914</v>
      </c>
      <c r="B11901" t="s">
        <v>808</v>
      </c>
      <c r="C11901" t="s">
        <v>58</v>
      </c>
      <c r="D11901" t="s">
        <v>8</v>
      </c>
    </row>
    <row r="11902" spans="1:4" x14ac:dyDescent="0.3">
      <c r="A11902">
        <v>63914</v>
      </c>
      <c r="B11902" t="s">
        <v>808</v>
      </c>
      <c r="C11902" t="s">
        <v>23</v>
      </c>
      <c r="D11902" t="s">
        <v>4</v>
      </c>
    </row>
    <row r="11903" spans="1:4" x14ac:dyDescent="0.3">
      <c r="A11903">
        <v>63914</v>
      </c>
      <c r="B11903" t="s">
        <v>808</v>
      </c>
      <c r="C11903" t="s">
        <v>24</v>
      </c>
      <c r="D11903" t="s">
        <v>4</v>
      </c>
    </row>
    <row r="11904" spans="1:4" x14ac:dyDescent="0.3">
      <c r="A11904">
        <v>63914</v>
      </c>
      <c r="B11904" t="s">
        <v>808</v>
      </c>
      <c r="C11904" t="s">
        <v>26</v>
      </c>
      <c r="D11904" t="s">
        <v>4</v>
      </c>
    </row>
    <row r="11905" spans="1:4" x14ac:dyDescent="0.3">
      <c r="A11905">
        <v>63914</v>
      </c>
      <c r="B11905" t="s">
        <v>808</v>
      </c>
      <c r="C11905" t="s">
        <v>65</v>
      </c>
      <c r="D11905" t="s">
        <v>4</v>
      </c>
    </row>
    <row r="11906" spans="1:4" x14ac:dyDescent="0.3">
      <c r="A11906">
        <v>63923</v>
      </c>
      <c r="B11906" t="s">
        <v>809</v>
      </c>
      <c r="C11906" t="s">
        <v>19</v>
      </c>
      <c r="D11906" t="s">
        <v>4</v>
      </c>
    </row>
    <row r="11907" spans="1:4" x14ac:dyDescent="0.3">
      <c r="A11907">
        <v>63923</v>
      </c>
      <c r="B11907" t="s">
        <v>809</v>
      </c>
      <c r="C11907" t="s">
        <v>95</v>
      </c>
      <c r="D11907" t="s">
        <v>2</v>
      </c>
    </row>
    <row r="11908" spans="1:4" x14ac:dyDescent="0.3">
      <c r="A11908">
        <v>63923</v>
      </c>
      <c r="B11908" t="s">
        <v>809</v>
      </c>
      <c r="C11908" t="s">
        <v>21</v>
      </c>
      <c r="D11908" t="s">
        <v>4</v>
      </c>
    </row>
    <row r="11909" spans="1:4" x14ac:dyDescent="0.3">
      <c r="A11909">
        <v>63923</v>
      </c>
      <c r="B11909" t="s">
        <v>809</v>
      </c>
      <c r="C11909" t="s">
        <v>3</v>
      </c>
      <c r="D11909" t="s">
        <v>4</v>
      </c>
    </row>
    <row r="11910" spans="1:4" x14ac:dyDescent="0.3">
      <c r="A11910">
        <v>63923</v>
      </c>
      <c r="B11910" t="s">
        <v>809</v>
      </c>
      <c r="C11910" t="s">
        <v>14</v>
      </c>
      <c r="D11910" t="s">
        <v>2</v>
      </c>
    </row>
    <row r="11911" spans="1:4" x14ac:dyDescent="0.3">
      <c r="A11911">
        <v>63923</v>
      </c>
      <c r="B11911" t="s">
        <v>809</v>
      </c>
      <c r="C11911" t="s">
        <v>10</v>
      </c>
      <c r="D11911" t="s">
        <v>6</v>
      </c>
    </row>
    <row r="11912" spans="1:4" x14ac:dyDescent="0.3">
      <c r="A11912">
        <v>63933</v>
      </c>
      <c r="B11912" t="s">
        <v>810</v>
      </c>
      <c r="C11912" t="s">
        <v>40</v>
      </c>
      <c r="D11912" t="s">
        <v>41</v>
      </c>
    </row>
    <row r="11913" spans="1:4" x14ac:dyDescent="0.3">
      <c r="A11913">
        <v>63933</v>
      </c>
      <c r="B11913" t="s">
        <v>810</v>
      </c>
      <c r="C11913" t="s">
        <v>143</v>
      </c>
      <c r="D11913" t="s">
        <v>8</v>
      </c>
    </row>
    <row r="11914" spans="1:4" x14ac:dyDescent="0.3">
      <c r="A11914">
        <v>63933</v>
      </c>
      <c r="B11914" t="s">
        <v>810</v>
      </c>
      <c r="C11914" t="s">
        <v>117</v>
      </c>
      <c r="D11914" t="s">
        <v>2</v>
      </c>
    </row>
    <row r="11915" spans="1:4" x14ac:dyDescent="0.3">
      <c r="A11915">
        <v>63933</v>
      </c>
      <c r="B11915" t="s">
        <v>810</v>
      </c>
      <c r="C11915" t="s">
        <v>43</v>
      </c>
      <c r="D11915" t="s">
        <v>2</v>
      </c>
    </row>
    <row r="11916" spans="1:4" x14ac:dyDescent="0.3">
      <c r="A11916">
        <v>63933</v>
      </c>
      <c r="B11916" t="s">
        <v>810</v>
      </c>
      <c r="C11916" t="s">
        <v>71</v>
      </c>
      <c r="D11916" t="s">
        <v>8</v>
      </c>
    </row>
    <row r="11917" spans="1:4" x14ac:dyDescent="0.3">
      <c r="A11917">
        <v>63933</v>
      </c>
      <c r="B11917" t="s">
        <v>810</v>
      </c>
      <c r="C11917" t="s">
        <v>46</v>
      </c>
      <c r="D11917" t="s">
        <v>41</v>
      </c>
    </row>
    <row r="11918" spans="1:4" x14ac:dyDescent="0.3">
      <c r="A11918">
        <v>63933</v>
      </c>
      <c r="B11918" t="s">
        <v>810</v>
      </c>
      <c r="C11918" t="s">
        <v>47</v>
      </c>
      <c r="D11918" t="s">
        <v>41</v>
      </c>
    </row>
    <row r="11919" spans="1:4" x14ac:dyDescent="0.3">
      <c r="A11919">
        <v>63933</v>
      </c>
      <c r="B11919" t="s">
        <v>810</v>
      </c>
      <c r="C11919" t="s">
        <v>153</v>
      </c>
      <c r="D11919" t="s">
        <v>2</v>
      </c>
    </row>
    <row r="11920" spans="1:4" x14ac:dyDescent="0.3">
      <c r="A11920">
        <v>63933</v>
      </c>
      <c r="B11920" t="s">
        <v>810</v>
      </c>
      <c r="C11920" t="s">
        <v>21</v>
      </c>
      <c r="D11920" t="s">
        <v>4</v>
      </c>
    </row>
    <row r="11921" spans="1:4" x14ac:dyDescent="0.3">
      <c r="A11921">
        <v>63933</v>
      </c>
      <c r="B11921" t="s">
        <v>810</v>
      </c>
      <c r="C11921" t="s">
        <v>3</v>
      </c>
      <c r="D11921" t="s">
        <v>4</v>
      </c>
    </row>
    <row r="11922" spans="1:4" x14ac:dyDescent="0.3">
      <c r="A11922">
        <v>63933</v>
      </c>
      <c r="B11922" t="s">
        <v>810</v>
      </c>
      <c r="C11922" t="s">
        <v>64</v>
      </c>
      <c r="D11922" t="s">
        <v>4</v>
      </c>
    </row>
    <row r="11923" spans="1:4" x14ac:dyDescent="0.3">
      <c r="A11923">
        <v>63933</v>
      </c>
      <c r="B11923" t="s">
        <v>810</v>
      </c>
      <c r="C11923" t="s">
        <v>58</v>
      </c>
      <c r="D11923" t="s">
        <v>8</v>
      </c>
    </row>
    <row r="11924" spans="1:4" x14ac:dyDescent="0.3">
      <c r="A11924">
        <v>63933</v>
      </c>
      <c r="B11924" t="s">
        <v>810</v>
      </c>
      <c r="C11924" t="s">
        <v>23</v>
      </c>
      <c r="D11924" t="s">
        <v>4</v>
      </c>
    </row>
    <row r="11925" spans="1:4" x14ac:dyDescent="0.3">
      <c r="A11925">
        <v>63933</v>
      </c>
      <c r="B11925" t="s">
        <v>810</v>
      </c>
      <c r="C11925" t="s">
        <v>10</v>
      </c>
      <c r="D11925" t="s">
        <v>6</v>
      </c>
    </row>
    <row r="11926" spans="1:4" x14ac:dyDescent="0.3">
      <c r="A11926">
        <v>63933</v>
      </c>
      <c r="B11926" t="s">
        <v>810</v>
      </c>
      <c r="C11926" t="s">
        <v>107</v>
      </c>
      <c r="D11926" t="s">
        <v>2</v>
      </c>
    </row>
    <row r="11927" spans="1:4" x14ac:dyDescent="0.3">
      <c r="A11927">
        <v>63933</v>
      </c>
      <c r="B11927" t="s">
        <v>810</v>
      </c>
      <c r="C11927" t="s">
        <v>31</v>
      </c>
      <c r="D11927" t="s">
        <v>2</v>
      </c>
    </row>
    <row r="11928" spans="1:4" x14ac:dyDescent="0.3">
      <c r="A11928">
        <v>63933</v>
      </c>
      <c r="B11928" t="s">
        <v>810</v>
      </c>
      <c r="C11928" t="s">
        <v>26</v>
      </c>
      <c r="D11928" t="s">
        <v>4</v>
      </c>
    </row>
    <row r="11929" spans="1:4" x14ac:dyDescent="0.3">
      <c r="A11929">
        <v>63933</v>
      </c>
      <c r="B11929" t="s">
        <v>810</v>
      </c>
      <c r="C11929" t="s">
        <v>87</v>
      </c>
      <c r="D11929" t="s">
        <v>2</v>
      </c>
    </row>
    <row r="11930" spans="1:4" x14ac:dyDescent="0.3">
      <c r="A11930">
        <v>63933</v>
      </c>
      <c r="B11930" t="s">
        <v>810</v>
      </c>
      <c r="C11930" t="s">
        <v>65</v>
      </c>
      <c r="D11930" t="s">
        <v>4</v>
      </c>
    </row>
    <row r="11931" spans="1:4" x14ac:dyDescent="0.3">
      <c r="A11931">
        <v>63950</v>
      </c>
      <c r="B11931" t="s">
        <v>811</v>
      </c>
      <c r="C11931" t="s">
        <v>3</v>
      </c>
      <c r="D11931" t="s">
        <v>4</v>
      </c>
    </row>
    <row r="11932" spans="1:4" x14ac:dyDescent="0.3">
      <c r="A11932">
        <v>63950</v>
      </c>
      <c r="B11932" t="s">
        <v>811</v>
      </c>
      <c r="C11932" t="s">
        <v>64</v>
      </c>
      <c r="D11932" t="s">
        <v>4</v>
      </c>
    </row>
    <row r="11933" spans="1:4" x14ac:dyDescent="0.3">
      <c r="A11933">
        <v>63950</v>
      </c>
      <c r="B11933" t="s">
        <v>811</v>
      </c>
      <c r="C11933" t="s">
        <v>58</v>
      </c>
      <c r="D11933" t="s">
        <v>8</v>
      </c>
    </row>
    <row r="11934" spans="1:4" x14ac:dyDescent="0.3">
      <c r="A11934">
        <v>63950</v>
      </c>
      <c r="B11934" t="s">
        <v>811</v>
      </c>
      <c r="C11934" t="s">
        <v>23</v>
      </c>
      <c r="D11934" t="s">
        <v>4</v>
      </c>
    </row>
    <row r="11935" spans="1:4" x14ac:dyDescent="0.3">
      <c r="A11935">
        <v>63950</v>
      </c>
      <c r="B11935" t="s">
        <v>811</v>
      </c>
      <c r="C11935" t="s">
        <v>10</v>
      </c>
      <c r="D11935" t="s">
        <v>6</v>
      </c>
    </row>
    <row r="11936" spans="1:4" x14ac:dyDescent="0.3">
      <c r="A11936">
        <v>63950</v>
      </c>
      <c r="B11936" t="s">
        <v>811</v>
      </c>
      <c r="C11936" t="s">
        <v>75</v>
      </c>
      <c r="D11936" t="s">
        <v>4</v>
      </c>
    </row>
    <row r="11937" spans="1:4" x14ac:dyDescent="0.3">
      <c r="A11937">
        <v>63950</v>
      </c>
      <c r="B11937" t="s">
        <v>811</v>
      </c>
      <c r="C11937" t="s">
        <v>76</v>
      </c>
      <c r="D11937" t="s">
        <v>2</v>
      </c>
    </row>
    <row r="11938" spans="1:4" x14ac:dyDescent="0.3">
      <c r="A11938">
        <v>63950</v>
      </c>
      <c r="B11938" t="s">
        <v>811</v>
      </c>
      <c r="C11938" t="s">
        <v>26</v>
      </c>
      <c r="D11938" t="s">
        <v>4</v>
      </c>
    </row>
    <row r="11939" spans="1:4" x14ac:dyDescent="0.3">
      <c r="A11939">
        <v>63950</v>
      </c>
      <c r="B11939" t="s">
        <v>811</v>
      </c>
      <c r="C11939" t="s">
        <v>35</v>
      </c>
      <c r="D11939" t="s">
        <v>4</v>
      </c>
    </row>
    <row r="11940" spans="1:4" x14ac:dyDescent="0.3">
      <c r="A11940">
        <v>64004</v>
      </c>
      <c r="B11940" t="s">
        <v>812</v>
      </c>
      <c r="C11940" t="s">
        <v>56</v>
      </c>
      <c r="D11940" t="s">
        <v>4</v>
      </c>
    </row>
    <row r="11941" spans="1:4" x14ac:dyDescent="0.3">
      <c r="A11941">
        <v>64004</v>
      </c>
      <c r="B11941" t="s">
        <v>812</v>
      </c>
      <c r="C11941" t="s">
        <v>42</v>
      </c>
      <c r="D11941" t="s">
        <v>2</v>
      </c>
    </row>
    <row r="11942" spans="1:4" x14ac:dyDescent="0.3">
      <c r="A11942">
        <v>64004</v>
      </c>
      <c r="B11942" t="s">
        <v>812</v>
      </c>
      <c r="C11942" t="s">
        <v>95</v>
      </c>
      <c r="D11942" t="s">
        <v>2</v>
      </c>
    </row>
    <row r="11943" spans="1:4" x14ac:dyDescent="0.3">
      <c r="A11943">
        <v>64004</v>
      </c>
      <c r="B11943" t="s">
        <v>812</v>
      </c>
      <c r="C11943" t="s">
        <v>45</v>
      </c>
      <c r="D11943" t="s">
        <v>2</v>
      </c>
    </row>
    <row r="11944" spans="1:4" x14ac:dyDescent="0.3">
      <c r="A11944">
        <v>64004</v>
      </c>
      <c r="B11944" t="s">
        <v>812</v>
      </c>
      <c r="C11944" t="s">
        <v>3</v>
      </c>
      <c r="D11944" t="s">
        <v>4</v>
      </c>
    </row>
    <row r="11945" spans="1:4" x14ac:dyDescent="0.3">
      <c r="A11945">
        <v>64004</v>
      </c>
      <c r="B11945" t="s">
        <v>812</v>
      </c>
      <c r="C11945" t="s">
        <v>5</v>
      </c>
      <c r="D11945" t="s">
        <v>6</v>
      </c>
    </row>
    <row r="11946" spans="1:4" x14ac:dyDescent="0.3">
      <c r="A11946">
        <v>64004</v>
      </c>
      <c r="B11946" t="s">
        <v>812</v>
      </c>
      <c r="C11946" t="s">
        <v>121</v>
      </c>
      <c r="D11946" t="s">
        <v>8</v>
      </c>
    </row>
    <row r="11947" spans="1:4" x14ac:dyDescent="0.3">
      <c r="A11947">
        <v>64004</v>
      </c>
      <c r="B11947" t="s">
        <v>812</v>
      </c>
      <c r="C11947" t="s">
        <v>13</v>
      </c>
      <c r="D11947" t="s">
        <v>8</v>
      </c>
    </row>
    <row r="11948" spans="1:4" x14ac:dyDescent="0.3">
      <c r="A11948">
        <v>64004</v>
      </c>
      <c r="B11948" t="s">
        <v>812</v>
      </c>
      <c r="C11948" t="s">
        <v>7</v>
      </c>
      <c r="D11948" t="s">
        <v>8</v>
      </c>
    </row>
    <row r="11949" spans="1:4" x14ac:dyDescent="0.3">
      <c r="A11949">
        <v>64004</v>
      </c>
      <c r="B11949" t="s">
        <v>812</v>
      </c>
      <c r="C11949" t="s">
        <v>14</v>
      </c>
      <c r="D11949" t="s">
        <v>2</v>
      </c>
    </row>
    <row r="11950" spans="1:4" x14ac:dyDescent="0.3">
      <c r="A11950">
        <v>64004</v>
      </c>
      <c r="B11950" t="s">
        <v>812</v>
      </c>
      <c r="C11950" t="s">
        <v>9</v>
      </c>
      <c r="D11950" t="s">
        <v>4</v>
      </c>
    </row>
    <row r="11951" spans="1:4" x14ac:dyDescent="0.3">
      <c r="A11951">
        <v>64004</v>
      </c>
      <c r="B11951" t="s">
        <v>812</v>
      </c>
      <c r="C11951" t="s">
        <v>23</v>
      </c>
      <c r="D11951" t="s">
        <v>4</v>
      </c>
    </row>
    <row r="11952" spans="1:4" x14ac:dyDescent="0.3">
      <c r="A11952">
        <v>64004</v>
      </c>
      <c r="B11952" t="s">
        <v>812</v>
      </c>
      <c r="C11952" t="s">
        <v>30</v>
      </c>
      <c r="D11952" t="s">
        <v>8</v>
      </c>
    </row>
    <row r="11953" spans="1:4" x14ac:dyDescent="0.3">
      <c r="A11953">
        <v>64004</v>
      </c>
      <c r="B11953" t="s">
        <v>812</v>
      </c>
      <c r="C11953" t="s">
        <v>26</v>
      </c>
      <c r="D11953" t="s">
        <v>4</v>
      </c>
    </row>
    <row r="11954" spans="1:4" x14ac:dyDescent="0.3">
      <c r="A11954">
        <v>64004</v>
      </c>
      <c r="B11954" t="s">
        <v>812</v>
      </c>
      <c r="C11954" t="s">
        <v>28</v>
      </c>
      <c r="D11954" t="s">
        <v>6</v>
      </c>
    </row>
    <row r="11955" spans="1:4" x14ac:dyDescent="0.3">
      <c r="A11955">
        <v>64051</v>
      </c>
      <c r="B11955" t="s">
        <v>813</v>
      </c>
      <c r="C11955" t="s">
        <v>3</v>
      </c>
      <c r="D11955" t="s">
        <v>4</v>
      </c>
    </row>
    <row r="11956" spans="1:4" x14ac:dyDescent="0.3">
      <c r="A11956">
        <v>64051</v>
      </c>
      <c r="B11956" t="s">
        <v>813</v>
      </c>
      <c r="C11956" t="s">
        <v>5</v>
      </c>
      <c r="D11956" t="s">
        <v>6</v>
      </c>
    </row>
    <row r="11957" spans="1:4" x14ac:dyDescent="0.3">
      <c r="A11957">
        <v>64051</v>
      </c>
      <c r="B11957" t="s">
        <v>813</v>
      </c>
      <c r="C11957" t="s">
        <v>58</v>
      </c>
      <c r="D11957" t="s">
        <v>8</v>
      </c>
    </row>
    <row r="11958" spans="1:4" x14ac:dyDescent="0.3">
      <c r="A11958">
        <v>64051</v>
      </c>
      <c r="B11958" t="s">
        <v>813</v>
      </c>
      <c r="C11958" t="s">
        <v>23</v>
      </c>
      <c r="D11958" t="s">
        <v>4</v>
      </c>
    </row>
    <row r="11959" spans="1:4" x14ac:dyDescent="0.3">
      <c r="A11959">
        <v>64051</v>
      </c>
      <c r="B11959" t="s">
        <v>813</v>
      </c>
      <c r="C11959" t="s">
        <v>24</v>
      </c>
      <c r="D11959" t="s">
        <v>4</v>
      </c>
    </row>
    <row r="11960" spans="1:4" x14ac:dyDescent="0.3">
      <c r="A11960">
        <v>64051</v>
      </c>
      <c r="B11960" t="s">
        <v>813</v>
      </c>
      <c r="C11960" t="s">
        <v>30</v>
      </c>
      <c r="D11960" t="s">
        <v>8</v>
      </c>
    </row>
    <row r="11961" spans="1:4" x14ac:dyDescent="0.3">
      <c r="A11961">
        <v>64051</v>
      </c>
      <c r="B11961" t="s">
        <v>813</v>
      </c>
      <c r="C11961" t="s">
        <v>75</v>
      </c>
      <c r="D11961" t="s">
        <v>4</v>
      </c>
    </row>
    <row r="11962" spans="1:4" x14ac:dyDescent="0.3">
      <c r="A11962">
        <v>64051</v>
      </c>
      <c r="B11962" t="s">
        <v>813</v>
      </c>
      <c r="C11962" t="s">
        <v>76</v>
      </c>
      <c r="D11962" t="s">
        <v>2</v>
      </c>
    </row>
    <row r="11963" spans="1:4" x14ac:dyDescent="0.3">
      <c r="A11963">
        <v>64051</v>
      </c>
      <c r="B11963" t="s">
        <v>813</v>
      </c>
      <c r="C11963" t="s">
        <v>26</v>
      </c>
      <c r="D11963" t="s">
        <v>4</v>
      </c>
    </row>
    <row r="11964" spans="1:4" x14ac:dyDescent="0.3">
      <c r="A11964">
        <v>64113</v>
      </c>
      <c r="B11964" t="s">
        <v>814</v>
      </c>
      <c r="C11964" t="s">
        <v>18</v>
      </c>
      <c r="D11964" t="s">
        <v>2</v>
      </c>
    </row>
    <row r="11965" spans="1:4" x14ac:dyDescent="0.3">
      <c r="A11965">
        <v>64113</v>
      </c>
      <c r="B11965" t="s">
        <v>814</v>
      </c>
      <c r="C11965" t="s">
        <v>19</v>
      </c>
      <c r="D11965" t="s">
        <v>4</v>
      </c>
    </row>
    <row r="11966" spans="1:4" x14ac:dyDescent="0.3">
      <c r="A11966">
        <v>64113</v>
      </c>
      <c r="B11966" t="s">
        <v>814</v>
      </c>
      <c r="C11966" t="s">
        <v>3</v>
      </c>
      <c r="D11966" t="s">
        <v>4</v>
      </c>
    </row>
    <row r="11967" spans="1:4" x14ac:dyDescent="0.3">
      <c r="A11967">
        <v>64113</v>
      </c>
      <c r="B11967" t="s">
        <v>814</v>
      </c>
      <c r="C11967" t="s">
        <v>5</v>
      </c>
      <c r="D11967" t="s">
        <v>6</v>
      </c>
    </row>
    <row r="11968" spans="1:4" x14ac:dyDescent="0.3">
      <c r="A11968">
        <v>64113</v>
      </c>
      <c r="B11968" t="s">
        <v>814</v>
      </c>
      <c r="C11968" t="s">
        <v>51</v>
      </c>
      <c r="D11968" t="s">
        <v>8</v>
      </c>
    </row>
    <row r="11969" spans="1:4" x14ac:dyDescent="0.3">
      <c r="A11969">
        <v>64113</v>
      </c>
      <c r="B11969" t="s">
        <v>814</v>
      </c>
      <c r="C11969" t="s">
        <v>13</v>
      </c>
      <c r="D11969" t="s">
        <v>8</v>
      </c>
    </row>
    <row r="11970" spans="1:4" x14ac:dyDescent="0.3">
      <c r="A11970">
        <v>64113</v>
      </c>
      <c r="B11970" t="s">
        <v>814</v>
      </c>
      <c r="C11970" t="s">
        <v>23</v>
      </c>
      <c r="D11970" t="s">
        <v>4</v>
      </c>
    </row>
    <row r="11971" spans="1:4" x14ac:dyDescent="0.3">
      <c r="A11971">
        <v>64113</v>
      </c>
      <c r="B11971" t="s">
        <v>814</v>
      </c>
      <c r="C11971" t="s">
        <v>30</v>
      </c>
      <c r="D11971" t="s">
        <v>8</v>
      </c>
    </row>
    <row r="11972" spans="1:4" x14ac:dyDescent="0.3">
      <c r="A11972">
        <v>64113</v>
      </c>
      <c r="B11972" t="s">
        <v>814</v>
      </c>
      <c r="C11972" t="s">
        <v>26</v>
      </c>
      <c r="D11972" t="s">
        <v>4</v>
      </c>
    </row>
    <row r="11973" spans="1:4" x14ac:dyDescent="0.3">
      <c r="A11973">
        <v>64151</v>
      </c>
      <c r="B11973" t="s">
        <v>815</v>
      </c>
      <c r="C11973" t="s">
        <v>3</v>
      </c>
      <c r="D11973" t="s">
        <v>4</v>
      </c>
    </row>
    <row r="11974" spans="1:4" x14ac:dyDescent="0.3">
      <c r="A11974">
        <v>64151</v>
      </c>
      <c r="B11974" t="s">
        <v>815</v>
      </c>
      <c r="C11974" t="s">
        <v>14</v>
      </c>
      <c r="D11974" t="s">
        <v>2</v>
      </c>
    </row>
    <row r="11975" spans="1:4" x14ac:dyDescent="0.3">
      <c r="A11975">
        <v>64151</v>
      </c>
      <c r="B11975" t="s">
        <v>815</v>
      </c>
      <c r="C11975" t="s">
        <v>58</v>
      </c>
      <c r="D11975" t="s">
        <v>8</v>
      </c>
    </row>
    <row r="11976" spans="1:4" x14ac:dyDescent="0.3">
      <c r="A11976">
        <v>64151</v>
      </c>
      <c r="B11976" t="s">
        <v>815</v>
      </c>
      <c r="C11976" t="s">
        <v>10</v>
      </c>
      <c r="D11976" t="s">
        <v>6</v>
      </c>
    </row>
    <row r="11977" spans="1:4" x14ac:dyDescent="0.3">
      <c r="A11977">
        <v>64151</v>
      </c>
      <c r="B11977" t="s">
        <v>815</v>
      </c>
      <c r="C11977" t="s">
        <v>30</v>
      </c>
      <c r="D11977" t="s">
        <v>8</v>
      </c>
    </row>
    <row r="11978" spans="1:4" x14ac:dyDescent="0.3">
      <c r="A11978">
        <v>64151</v>
      </c>
      <c r="B11978" t="s">
        <v>815</v>
      </c>
      <c r="C11978" t="s">
        <v>15</v>
      </c>
      <c r="D11978" t="s">
        <v>6</v>
      </c>
    </row>
    <row r="11979" spans="1:4" x14ac:dyDescent="0.3">
      <c r="A11979">
        <v>64151</v>
      </c>
      <c r="B11979" t="s">
        <v>815</v>
      </c>
      <c r="C11979" t="s">
        <v>75</v>
      </c>
      <c r="D11979" t="s">
        <v>4</v>
      </c>
    </row>
    <row r="11980" spans="1:4" x14ac:dyDescent="0.3">
      <c r="A11980">
        <v>64151</v>
      </c>
      <c r="B11980" t="s">
        <v>815</v>
      </c>
      <c r="C11980" t="s">
        <v>76</v>
      </c>
      <c r="D11980" t="s">
        <v>2</v>
      </c>
    </row>
    <row r="11981" spans="1:4" x14ac:dyDescent="0.3">
      <c r="A11981">
        <v>64378</v>
      </c>
      <c r="B11981" t="s">
        <v>816</v>
      </c>
      <c r="C11981" t="s">
        <v>21</v>
      </c>
      <c r="D11981" t="s">
        <v>4</v>
      </c>
    </row>
    <row r="11982" spans="1:4" x14ac:dyDescent="0.3">
      <c r="A11982">
        <v>64378</v>
      </c>
      <c r="B11982" t="s">
        <v>816</v>
      </c>
      <c r="C11982" t="s">
        <v>3</v>
      </c>
      <c r="D11982" t="s">
        <v>4</v>
      </c>
    </row>
    <row r="11983" spans="1:4" x14ac:dyDescent="0.3">
      <c r="A11983">
        <v>64378</v>
      </c>
      <c r="B11983" t="s">
        <v>816</v>
      </c>
      <c r="C11983" t="s">
        <v>64</v>
      </c>
      <c r="D11983" t="s">
        <v>4</v>
      </c>
    </row>
    <row r="11984" spans="1:4" x14ac:dyDescent="0.3">
      <c r="A11984">
        <v>64378</v>
      </c>
      <c r="B11984" t="s">
        <v>816</v>
      </c>
      <c r="C11984" t="s">
        <v>10</v>
      </c>
      <c r="D11984" t="s">
        <v>6</v>
      </c>
    </row>
    <row r="11985" spans="1:4" x14ac:dyDescent="0.3">
      <c r="A11985">
        <v>64378</v>
      </c>
      <c r="B11985" t="s">
        <v>816</v>
      </c>
      <c r="C11985" t="s">
        <v>15</v>
      </c>
      <c r="D11985" t="s">
        <v>6</v>
      </c>
    </row>
    <row r="11986" spans="1:4" x14ac:dyDescent="0.3">
      <c r="A11986">
        <v>64378</v>
      </c>
      <c r="B11986" t="s">
        <v>816</v>
      </c>
      <c r="C11986" t="s">
        <v>59</v>
      </c>
      <c r="D11986" t="s">
        <v>4</v>
      </c>
    </row>
    <row r="11987" spans="1:4" x14ac:dyDescent="0.3">
      <c r="A11987">
        <v>64396</v>
      </c>
      <c r="B11987" t="s">
        <v>817</v>
      </c>
      <c r="C11987" t="s">
        <v>58</v>
      </c>
      <c r="D11987" t="s">
        <v>8</v>
      </c>
    </row>
    <row r="11988" spans="1:4" x14ac:dyDescent="0.3">
      <c r="A11988">
        <v>64396</v>
      </c>
      <c r="B11988" t="s">
        <v>817</v>
      </c>
      <c r="C11988" t="s">
        <v>75</v>
      </c>
      <c r="D11988" t="s">
        <v>4</v>
      </c>
    </row>
    <row r="11989" spans="1:4" x14ac:dyDescent="0.3">
      <c r="A11989">
        <v>64396</v>
      </c>
      <c r="B11989" t="s">
        <v>817</v>
      </c>
      <c r="C11989" t="s">
        <v>76</v>
      </c>
      <c r="D11989" t="s">
        <v>2</v>
      </c>
    </row>
    <row r="11990" spans="1:4" x14ac:dyDescent="0.3">
      <c r="A11990">
        <v>64405</v>
      </c>
      <c r="B11990" t="s">
        <v>818</v>
      </c>
      <c r="C11990" t="s">
        <v>21</v>
      </c>
      <c r="D11990" t="s">
        <v>4</v>
      </c>
    </row>
    <row r="11991" spans="1:4" x14ac:dyDescent="0.3">
      <c r="A11991">
        <v>64405</v>
      </c>
      <c r="B11991" t="s">
        <v>818</v>
      </c>
      <c r="C11991" t="s">
        <v>3</v>
      </c>
      <c r="D11991" t="s">
        <v>4</v>
      </c>
    </row>
    <row r="11992" spans="1:4" x14ac:dyDescent="0.3">
      <c r="A11992">
        <v>64405</v>
      </c>
      <c r="B11992" t="s">
        <v>818</v>
      </c>
      <c r="C11992" t="s">
        <v>13</v>
      </c>
      <c r="D11992" t="s">
        <v>8</v>
      </c>
    </row>
    <row r="11993" spans="1:4" x14ac:dyDescent="0.3">
      <c r="A11993">
        <v>64405</v>
      </c>
      <c r="B11993" t="s">
        <v>818</v>
      </c>
      <c r="C11993" t="s">
        <v>7</v>
      </c>
      <c r="D11993" t="s">
        <v>8</v>
      </c>
    </row>
    <row r="11994" spans="1:4" x14ac:dyDescent="0.3">
      <c r="A11994">
        <v>64405</v>
      </c>
      <c r="B11994" t="s">
        <v>818</v>
      </c>
      <c r="C11994" t="s">
        <v>9</v>
      </c>
      <c r="D11994" t="s">
        <v>4</v>
      </c>
    </row>
    <row r="11995" spans="1:4" x14ac:dyDescent="0.3">
      <c r="A11995">
        <v>64405</v>
      </c>
      <c r="B11995" t="s">
        <v>818</v>
      </c>
      <c r="C11995" t="s">
        <v>23</v>
      </c>
      <c r="D11995" t="s">
        <v>4</v>
      </c>
    </row>
    <row r="11996" spans="1:4" x14ac:dyDescent="0.3">
      <c r="A11996">
        <v>64405</v>
      </c>
      <c r="B11996" t="s">
        <v>818</v>
      </c>
      <c r="C11996" t="s">
        <v>30</v>
      </c>
      <c r="D11996" t="s">
        <v>8</v>
      </c>
    </row>
    <row r="11997" spans="1:4" x14ac:dyDescent="0.3">
      <c r="A11997">
        <v>64405</v>
      </c>
      <c r="B11997" t="s">
        <v>818</v>
      </c>
      <c r="C11997" t="s">
        <v>67</v>
      </c>
      <c r="D11997" t="s">
        <v>8</v>
      </c>
    </row>
    <row r="11998" spans="1:4" x14ac:dyDescent="0.3">
      <c r="A11998">
        <v>64405</v>
      </c>
      <c r="B11998" t="s">
        <v>818</v>
      </c>
      <c r="C11998" t="s">
        <v>26</v>
      </c>
      <c r="D11998" t="s">
        <v>4</v>
      </c>
    </row>
    <row r="11999" spans="1:4" x14ac:dyDescent="0.3">
      <c r="A11999">
        <v>64416</v>
      </c>
      <c r="B11999" t="s">
        <v>819</v>
      </c>
      <c r="C11999" t="s">
        <v>42</v>
      </c>
      <c r="D11999" t="s">
        <v>2</v>
      </c>
    </row>
    <row r="12000" spans="1:4" x14ac:dyDescent="0.3">
      <c r="A12000">
        <v>64416</v>
      </c>
      <c r="B12000" t="s">
        <v>819</v>
      </c>
      <c r="C12000" t="s">
        <v>45</v>
      </c>
      <c r="D12000" t="s">
        <v>2</v>
      </c>
    </row>
    <row r="12001" spans="1:4" x14ac:dyDescent="0.3">
      <c r="A12001">
        <v>64416</v>
      </c>
      <c r="B12001" t="s">
        <v>819</v>
      </c>
      <c r="C12001" t="s">
        <v>21</v>
      </c>
      <c r="D12001" t="s">
        <v>4</v>
      </c>
    </row>
    <row r="12002" spans="1:4" x14ac:dyDescent="0.3">
      <c r="A12002">
        <v>64416</v>
      </c>
      <c r="B12002" t="s">
        <v>819</v>
      </c>
      <c r="C12002" t="s">
        <v>3</v>
      </c>
      <c r="D12002" t="s">
        <v>4</v>
      </c>
    </row>
    <row r="12003" spans="1:4" x14ac:dyDescent="0.3">
      <c r="A12003">
        <v>64416</v>
      </c>
      <c r="B12003" t="s">
        <v>819</v>
      </c>
      <c r="C12003" t="s">
        <v>182</v>
      </c>
      <c r="D12003" t="s">
        <v>8</v>
      </c>
    </row>
    <row r="12004" spans="1:4" x14ac:dyDescent="0.3">
      <c r="A12004">
        <v>64416</v>
      </c>
      <c r="B12004" t="s">
        <v>819</v>
      </c>
      <c r="C12004" t="s">
        <v>58</v>
      </c>
      <c r="D12004" t="s">
        <v>8</v>
      </c>
    </row>
    <row r="12005" spans="1:4" x14ac:dyDescent="0.3">
      <c r="A12005">
        <v>64416</v>
      </c>
      <c r="B12005" t="s">
        <v>819</v>
      </c>
      <c r="C12005" t="s">
        <v>23</v>
      </c>
      <c r="D12005" t="s">
        <v>4</v>
      </c>
    </row>
    <row r="12006" spans="1:4" x14ac:dyDescent="0.3">
      <c r="A12006">
        <v>64416</v>
      </c>
      <c r="B12006" t="s">
        <v>819</v>
      </c>
      <c r="C12006" t="s">
        <v>10</v>
      </c>
      <c r="D12006" t="s">
        <v>6</v>
      </c>
    </row>
    <row r="12007" spans="1:4" x14ac:dyDescent="0.3">
      <c r="A12007">
        <v>64416</v>
      </c>
      <c r="B12007" t="s">
        <v>819</v>
      </c>
      <c r="C12007" t="s">
        <v>30</v>
      </c>
      <c r="D12007" t="s">
        <v>8</v>
      </c>
    </row>
    <row r="12008" spans="1:4" x14ac:dyDescent="0.3">
      <c r="A12008">
        <v>64416</v>
      </c>
      <c r="B12008" t="s">
        <v>819</v>
      </c>
      <c r="C12008" t="s">
        <v>67</v>
      </c>
      <c r="D12008" t="s">
        <v>8</v>
      </c>
    </row>
    <row r="12009" spans="1:4" x14ac:dyDescent="0.3">
      <c r="A12009">
        <v>64416</v>
      </c>
      <c r="B12009" t="s">
        <v>819</v>
      </c>
      <c r="C12009" t="s">
        <v>31</v>
      </c>
      <c r="D12009" t="s">
        <v>2</v>
      </c>
    </row>
    <row r="12010" spans="1:4" x14ac:dyDescent="0.3">
      <c r="A12010">
        <v>64416</v>
      </c>
      <c r="B12010" t="s">
        <v>819</v>
      </c>
      <c r="C12010" t="s">
        <v>26</v>
      </c>
      <c r="D12010" t="s">
        <v>4</v>
      </c>
    </row>
    <row r="12011" spans="1:4" x14ac:dyDescent="0.3">
      <c r="A12011">
        <v>64416</v>
      </c>
      <c r="B12011" t="s">
        <v>819</v>
      </c>
      <c r="C12011" t="s">
        <v>65</v>
      </c>
      <c r="D12011" t="s">
        <v>4</v>
      </c>
    </row>
    <row r="12012" spans="1:4" x14ac:dyDescent="0.3">
      <c r="A12012">
        <v>64425</v>
      </c>
      <c r="B12012" t="s">
        <v>820</v>
      </c>
      <c r="C12012" t="s">
        <v>3</v>
      </c>
      <c r="D12012" t="s">
        <v>4</v>
      </c>
    </row>
    <row r="12013" spans="1:4" x14ac:dyDescent="0.3">
      <c r="A12013">
        <v>64425</v>
      </c>
      <c r="B12013" t="s">
        <v>820</v>
      </c>
      <c r="C12013" t="s">
        <v>149</v>
      </c>
      <c r="D12013" t="s">
        <v>2</v>
      </c>
    </row>
    <row r="12014" spans="1:4" x14ac:dyDescent="0.3">
      <c r="A12014">
        <v>64425</v>
      </c>
      <c r="B12014" t="s">
        <v>820</v>
      </c>
      <c r="C12014" t="s">
        <v>13</v>
      </c>
      <c r="D12014" t="s">
        <v>8</v>
      </c>
    </row>
    <row r="12015" spans="1:4" x14ac:dyDescent="0.3">
      <c r="A12015">
        <v>64452</v>
      </c>
      <c r="B12015" t="s">
        <v>821</v>
      </c>
      <c r="C12015" t="s">
        <v>42</v>
      </c>
      <c r="D12015" t="s">
        <v>2</v>
      </c>
    </row>
    <row r="12016" spans="1:4" x14ac:dyDescent="0.3">
      <c r="A12016">
        <v>64452</v>
      </c>
      <c r="B12016" t="s">
        <v>821</v>
      </c>
      <c r="C12016" t="s">
        <v>45</v>
      </c>
      <c r="D12016" t="s">
        <v>2</v>
      </c>
    </row>
    <row r="12017" spans="1:4" x14ac:dyDescent="0.3">
      <c r="A12017">
        <v>64452</v>
      </c>
      <c r="B12017" t="s">
        <v>821</v>
      </c>
      <c r="C12017" t="s">
        <v>21</v>
      </c>
      <c r="D12017" t="s">
        <v>4</v>
      </c>
    </row>
    <row r="12018" spans="1:4" x14ac:dyDescent="0.3">
      <c r="A12018">
        <v>64452</v>
      </c>
      <c r="B12018" t="s">
        <v>821</v>
      </c>
      <c r="C12018" t="s">
        <v>3</v>
      </c>
      <c r="D12018" t="s">
        <v>4</v>
      </c>
    </row>
    <row r="12019" spans="1:4" x14ac:dyDescent="0.3">
      <c r="A12019">
        <v>64452</v>
      </c>
      <c r="B12019" t="s">
        <v>821</v>
      </c>
      <c r="C12019" t="s">
        <v>48</v>
      </c>
      <c r="D12019" t="s">
        <v>2</v>
      </c>
    </row>
    <row r="12020" spans="1:4" x14ac:dyDescent="0.3">
      <c r="A12020">
        <v>64452</v>
      </c>
      <c r="B12020" t="s">
        <v>821</v>
      </c>
      <c r="C12020" t="s">
        <v>14</v>
      </c>
      <c r="D12020" t="s">
        <v>2</v>
      </c>
    </row>
    <row r="12021" spans="1:4" x14ac:dyDescent="0.3">
      <c r="A12021">
        <v>64452</v>
      </c>
      <c r="B12021" t="s">
        <v>821</v>
      </c>
      <c r="C12021" t="s">
        <v>23</v>
      </c>
      <c r="D12021" t="s">
        <v>4</v>
      </c>
    </row>
    <row r="12022" spans="1:4" x14ac:dyDescent="0.3">
      <c r="A12022">
        <v>64452</v>
      </c>
      <c r="B12022" t="s">
        <v>821</v>
      </c>
      <c r="C12022" t="s">
        <v>10</v>
      </c>
      <c r="D12022" t="s">
        <v>6</v>
      </c>
    </row>
    <row r="12023" spans="1:4" x14ac:dyDescent="0.3">
      <c r="A12023">
        <v>64452</v>
      </c>
      <c r="B12023" t="s">
        <v>821</v>
      </c>
      <c r="C12023" t="s">
        <v>15</v>
      </c>
      <c r="D12023" t="s">
        <v>6</v>
      </c>
    </row>
    <row r="12024" spans="1:4" x14ac:dyDescent="0.3">
      <c r="A12024">
        <v>64452</v>
      </c>
      <c r="B12024" t="s">
        <v>821</v>
      </c>
      <c r="C12024" t="s">
        <v>75</v>
      </c>
      <c r="D12024" t="s">
        <v>4</v>
      </c>
    </row>
    <row r="12025" spans="1:4" x14ac:dyDescent="0.3">
      <c r="A12025">
        <v>64452</v>
      </c>
      <c r="B12025" t="s">
        <v>821</v>
      </c>
      <c r="C12025" t="s">
        <v>31</v>
      </c>
      <c r="D12025" t="s">
        <v>2</v>
      </c>
    </row>
    <row r="12026" spans="1:4" x14ac:dyDescent="0.3">
      <c r="A12026">
        <v>64452</v>
      </c>
      <c r="B12026" t="s">
        <v>821</v>
      </c>
      <c r="C12026" t="s">
        <v>26</v>
      </c>
      <c r="D12026" t="s">
        <v>4</v>
      </c>
    </row>
    <row r="12027" spans="1:4" x14ac:dyDescent="0.3">
      <c r="A12027">
        <v>64452</v>
      </c>
      <c r="B12027" t="s">
        <v>821</v>
      </c>
      <c r="C12027" t="s">
        <v>36</v>
      </c>
      <c r="D12027" t="s">
        <v>2</v>
      </c>
    </row>
    <row r="12028" spans="1:4" x14ac:dyDescent="0.3">
      <c r="A12028">
        <v>64452</v>
      </c>
      <c r="B12028" t="s">
        <v>821</v>
      </c>
      <c r="C12028" t="s">
        <v>178</v>
      </c>
      <c r="D12028" t="s">
        <v>2</v>
      </c>
    </row>
    <row r="12029" spans="1:4" x14ac:dyDescent="0.3">
      <c r="A12029">
        <v>64452</v>
      </c>
      <c r="B12029" t="s">
        <v>821</v>
      </c>
      <c r="C12029" t="s">
        <v>65</v>
      </c>
      <c r="D12029" t="s">
        <v>4</v>
      </c>
    </row>
    <row r="12030" spans="1:4" x14ac:dyDescent="0.3">
      <c r="A12030">
        <v>64463</v>
      </c>
      <c r="B12030" t="s">
        <v>822</v>
      </c>
      <c r="C12030" t="s">
        <v>56</v>
      </c>
      <c r="D12030" t="s">
        <v>4</v>
      </c>
    </row>
    <row r="12031" spans="1:4" x14ac:dyDescent="0.3">
      <c r="A12031">
        <v>64463</v>
      </c>
      <c r="B12031" t="s">
        <v>822</v>
      </c>
      <c r="C12031" t="s">
        <v>21</v>
      </c>
      <c r="D12031" t="s">
        <v>4</v>
      </c>
    </row>
    <row r="12032" spans="1:4" x14ac:dyDescent="0.3">
      <c r="A12032">
        <v>64463</v>
      </c>
      <c r="B12032" t="s">
        <v>822</v>
      </c>
      <c r="C12032" t="s">
        <v>3</v>
      </c>
      <c r="D12032" t="s">
        <v>4</v>
      </c>
    </row>
    <row r="12033" spans="1:4" x14ac:dyDescent="0.3">
      <c r="A12033">
        <v>64463</v>
      </c>
      <c r="B12033" t="s">
        <v>822</v>
      </c>
      <c r="C12033" t="s">
        <v>49</v>
      </c>
      <c r="D12033" t="s">
        <v>8</v>
      </c>
    </row>
    <row r="12034" spans="1:4" x14ac:dyDescent="0.3">
      <c r="A12034">
        <v>64463</v>
      </c>
      <c r="B12034" t="s">
        <v>822</v>
      </c>
      <c r="C12034" t="s">
        <v>13</v>
      </c>
      <c r="D12034" t="s">
        <v>8</v>
      </c>
    </row>
    <row r="12035" spans="1:4" x14ac:dyDescent="0.3">
      <c r="A12035">
        <v>64463</v>
      </c>
      <c r="B12035" t="s">
        <v>822</v>
      </c>
      <c r="C12035" t="s">
        <v>7</v>
      </c>
      <c r="D12035" t="s">
        <v>8</v>
      </c>
    </row>
    <row r="12036" spans="1:4" x14ac:dyDescent="0.3">
      <c r="A12036">
        <v>64463</v>
      </c>
      <c r="B12036" t="s">
        <v>822</v>
      </c>
      <c r="C12036" t="s">
        <v>14</v>
      </c>
      <c r="D12036" t="s">
        <v>2</v>
      </c>
    </row>
    <row r="12037" spans="1:4" x14ac:dyDescent="0.3">
      <c r="A12037">
        <v>64463</v>
      </c>
      <c r="B12037" t="s">
        <v>822</v>
      </c>
      <c r="C12037" t="s">
        <v>106</v>
      </c>
      <c r="D12037" t="s">
        <v>2</v>
      </c>
    </row>
    <row r="12038" spans="1:4" x14ac:dyDescent="0.3">
      <c r="A12038">
        <v>64463</v>
      </c>
      <c r="B12038" t="s">
        <v>822</v>
      </c>
      <c r="C12038" t="s">
        <v>23</v>
      </c>
      <c r="D12038" t="s">
        <v>4</v>
      </c>
    </row>
    <row r="12039" spans="1:4" x14ac:dyDescent="0.3">
      <c r="A12039">
        <v>64463</v>
      </c>
      <c r="B12039" t="s">
        <v>822</v>
      </c>
      <c r="C12039" t="s">
        <v>24</v>
      </c>
      <c r="D12039" t="s">
        <v>4</v>
      </c>
    </row>
    <row r="12040" spans="1:4" x14ac:dyDescent="0.3">
      <c r="A12040">
        <v>64463</v>
      </c>
      <c r="B12040" t="s">
        <v>822</v>
      </c>
      <c r="C12040" t="s">
        <v>10</v>
      </c>
      <c r="D12040" t="s">
        <v>6</v>
      </c>
    </row>
    <row r="12041" spans="1:4" x14ac:dyDescent="0.3">
      <c r="A12041">
        <v>64463</v>
      </c>
      <c r="B12041" t="s">
        <v>822</v>
      </c>
      <c r="C12041" t="s">
        <v>30</v>
      </c>
      <c r="D12041" t="s">
        <v>8</v>
      </c>
    </row>
    <row r="12042" spans="1:4" x14ac:dyDescent="0.3">
      <c r="A12042">
        <v>64463</v>
      </c>
      <c r="B12042" t="s">
        <v>822</v>
      </c>
      <c r="C12042" t="s">
        <v>75</v>
      </c>
      <c r="D12042" t="s">
        <v>4</v>
      </c>
    </row>
    <row r="12043" spans="1:4" x14ac:dyDescent="0.3">
      <c r="A12043">
        <v>64463</v>
      </c>
      <c r="B12043" t="s">
        <v>822</v>
      </c>
      <c r="C12043" t="s">
        <v>26</v>
      </c>
      <c r="D12043" t="s">
        <v>4</v>
      </c>
    </row>
    <row r="12044" spans="1:4" x14ac:dyDescent="0.3">
      <c r="A12044">
        <v>64463</v>
      </c>
      <c r="B12044" t="s">
        <v>822</v>
      </c>
      <c r="C12044" t="s">
        <v>35</v>
      </c>
      <c r="D12044" t="s">
        <v>4</v>
      </c>
    </row>
    <row r="12045" spans="1:4" x14ac:dyDescent="0.3">
      <c r="A12045">
        <v>64490</v>
      </c>
      <c r="B12045" t="s">
        <v>823</v>
      </c>
      <c r="C12045" t="s">
        <v>42</v>
      </c>
      <c r="D12045" t="s">
        <v>2</v>
      </c>
    </row>
    <row r="12046" spans="1:4" x14ac:dyDescent="0.3">
      <c r="A12046">
        <v>64490</v>
      </c>
      <c r="B12046" t="s">
        <v>823</v>
      </c>
      <c r="C12046" t="s">
        <v>58</v>
      </c>
      <c r="D12046" t="s">
        <v>8</v>
      </c>
    </row>
    <row r="12047" spans="1:4" x14ac:dyDescent="0.3">
      <c r="A12047">
        <v>64490</v>
      </c>
      <c r="B12047" t="s">
        <v>823</v>
      </c>
      <c r="C12047" t="s">
        <v>23</v>
      </c>
      <c r="D12047" t="s">
        <v>4</v>
      </c>
    </row>
    <row r="12048" spans="1:4" x14ac:dyDescent="0.3">
      <c r="A12048">
        <v>64490</v>
      </c>
      <c r="B12048" t="s">
        <v>823</v>
      </c>
      <c r="C12048" t="s">
        <v>26</v>
      </c>
      <c r="D12048" t="s">
        <v>4</v>
      </c>
    </row>
    <row r="12049" spans="1:4" x14ac:dyDescent="0.3">
      <c r="A12049">
        <v>64547</v>
      </c>
      <c r="B12049" t="s">
        <v>824</v>
      </c>
      <c r="C12049" t="s">
        <v>19</v>
      </c>
      <c r="D12049" t="s">
        <v>4</v>
      </c>
    </row>
    <row r="12050" spans="1:4" x14ac:dyDescent="0.3">
      <c r="A12050">
        <v>64547</v>
      </c>
      <c r="B12050" t="s">
        <v>824</v>
      </c>
      <c r="C12050" t="s">
        <v>56</v>
      </c>
      <c r="D12050" t="s">
        <v>4</v>
      </c>
    </row>
    <row r="12051" spans="1:4" x14ac:dyDescent="0.3">
      <c r="A12051">
        <v>64547</v>
      </c>
      <c r="B12051" t="s">
        <v>824</v>
      </c>
      <c r="C12051" t="s">
        <v>34</v>
      </c>
      <c r="D12051" t="s">
        <v>4</v>
      </c>
    </row>
    <row r="12052" spans="1:4" x14ac:dyDescent="0.3">
      <c r="A12052">
        <v>64547</v>
      </c>
      <c r="B12052" t="s">
        <v>824</v>
      </c>
      <c r="C12052" t="s">
        <v>21</v>
      </c>
      <c r="D12052" t="s">
        <v>4</v>
      </c>
    </row>
    <row r="12053" spans="1:4" x14ac:dyDescent="0.3">
      <c r="A12053">
        <v>64547</v>
      </c>
      <c r="B12053" t="s">
        <v>824</v>
      </c>
      <c r="C12053" t="s">
        <v>3</v>
      </c>
      <c r="D12053" t="s">
        <v>4</v>
      </c>
    </row>
    <row r="12054" spans="1:4" x14ac:dyDescent="0.3">
      <c r="A12054">
        <v>64547</v>
      </c>
      <c r="B12054" t="s">
        <v>824</v>
      </c>
      <c r="C12054" t="s">
        <v>23</v>
      </c>
      <c r="D12054" t="s">
        <v>4</v>
      </c>
    </row>
    <row r="12055" spans="1:4" x14ac:dyDescent="0.3">
      <c r="A12055">
        <v>64547</v>
      </c>
      <c r="B12055" t="s">
        <v>824</v>
      </c>
      <c r="C12055" t="s">
        <v>10</v>
      </c>
      <c r="D12055" t="s">
        <v>6</v>
      </c>
    </row>
    <row r="12056" spans="1:4" x14ac:dyDescent="0.3">
      <c r="A12056">
        <v>64547</v>
      </c>
      <c r="B12056" t="s">
        <v>824</v>
      </c>
      <c r="C12056" t="s">
        <v>26</v>
      </c>
      <c r="D12056" t="s">
        <v>4</v>
      </c>
    </row>
    <row r="12057" spans="1:4" x14ac:dyDescent="0.3">
      <c r="A12057">
        <v>64547</v>
      </c>
      <c r="B12057" t="s">
        <v>824</v>
      </c>
      <c r="C12057" t="s">
        <v>35</v>
      </c>
      <c r="D12057" t="s">
        <v>4</v>
      </c>
    </row>
    <row r="12058" spans="1:4" x14ac:dyDescent="0.3">
      <c r="A12058">
        <v>64547</v>
      </c>
      <c r="B12058" t="s">
        <v>824</v>
      </c>
      <c r="C12058" t="s">
        <v>65</v>
      </c>
      <c r="D12058" t="s">
        <v>4</v>
      </c>
    </row>
    <row r="12059" spans="1:4" x14ac:dyDescent="0.3">
      <c r="A12059">
        <v>64604</v>
      </c>
      <c r="B12059" t="s">
        <v>825</v>
      </c>
      <c r="C12059" t="s">
        <v>19</v>
      </c>
      <c r="D12059" t="s">
        <v>4</v>
      </c>
    </row>
    <row r="12060" spans="1:4" x14ac:dyDescent="0.3">
      <c r="A12060">
        <v>64604</v>
      </c>
      <c r="B12060" t="s">
        <v>825</v>
      </c>
      <c r="C12060" t="s">
        <v>56</v>
      </c>
      <c r="D12060" t="s">
        <v>4</v>
      </c>
    </row>
    <row r="12061" spans="1:4" x14ac:dyDescent="0.3">
      <c r="A12061">
        <v>64604</v>
      </c>
      <c r="B12061" t="s">
        <v>825</v>
      </c>
      <c r="C12061" t="s">
        <v>21</v>
      </c>
      <c r="D12061" t="s">
        <v>4</v>
      </c>
    </row>
    <row r="12062" spans="1:4" x14ac:dyDescent="0.3">
      <c r="A12062">
        <v>64604</v>
      </c>
      <c r="B12062" t="s">
        <v>825</v>
      </c>
      <c r="C12062" t="s">
        <v>3</v>
      </c>
      <c r="D12062" t="s">
        <v>4</v>
      </c>
    </row>
    <row r="12063" spans="1:4" x14ac:dyDescent="0.3">
      <c r="A12063">
        <v>64604</v>
      </c>
      <c r="B12063" t="s">
        <v>825</v>
      </c>
      <c r="C12063" t="s">
        <v>75</v>
      </c>
      <c r="D12063" t="s">
        <v>4</v>
      </c>
    </row>
    <row r="12064" spans="1:4" x14ac:dyDescent="0.3">
      <c r="A12064">
        <v>64604</v>
      </c>
      <c r="B12064" t="s">
        <v>825</v>
      </c>
      <c r="C12064" t="s">
        <v>26</v>
      </c>
      <c r="D12064" t="s">
        <v>4</v>
      </c>
    </row>
    <row r="12065" spans="1:4" x14ac:dyDescent="0.3">
      <c r="A12065">
        <v>64630</v>
      </c>
      <c r="B12065" t="s">
        <v>826</v>
      </c>
      <c r="C12065" t="s">
        <v>95</v>
      </c>
      <c r="D12065" t="s">
        <v>2</v>
      </c>
    </row>
    <row r="12066" spans="1:4" x14ac:dyDescent="0.3">
      <c r="A12066">
        <v>64630</v>
      </c>
      <c r="B12066" t="s">
        <v>826</v>
      </c>
      <c r="C12066" t="s">
        <v>45</v>
      </c>
      <c r="D12066" t="s">
        <v>2</v>
      </c>
    </row>
    <row r="12067" spans="1:4" x14ac:dyDescent="0.3">
      <c r="A12067">
        <v>64630</v>
      </c>
      <c r="B12067" t="s">
        <v>826</v>
      </c>
      <c r="C12067" t="s">
        <v>3</v>
      </c>
      <c r="D12067" t="s">
        <v>4</v>
      </c>
    </row>
    <row r="12068" spans="1:4" x14ac:dyDescent="0.3">
      <c r="A12068">
        <v>64630</v>
      </c>
      <c r="B12068" t="s">
        <v>826</v>
      </c>
      <c r="C12068" t="s">
        <v>7</v>
      </c>
      <c r="D12068" t="s">
        <v>8</v>
      </c>
    </row>
    <row r="12069" spans="1:4" x14ac:dyDescent="0.3">
      <c r="A12069">
        <v>64630</v>
      </c>
      <c r="B12069" t="s">
        <v>826</v>
      </c>
      <c r="C12069" t="s">
        <v>182</v>
      </c>
      <c r="D12069" t="s">
        <v>8</v>
      </c>
    </row>
    <row r="12070" spans="1:4" x14ac:dyDescent="0.3">
      <c r="A12070">
        <v>64630</v>
      </c>
      <c r="B12070" t="s">
        <v>826</v>
      </c>
      <c r="C12070" t="s">
        <v>14</v>
      </c>
      <c r="D12070" t="s">
        <v>2</v>
      </c>
    </row>
    <row r="12071" spans="1:4" x14ac:dyDescent="0.3">
      <c r="A12071">
        <v>64630</v>
      </c>
      <c r="B12071" t="s">
        <v>826</v>
      </c>
      <c r="C12071" t="s">
        <v>58</v>
      </c>
      <c r="D12071" t="s">
        <v>8</v>
      </c>
    </row>
    <row r="12072" spans="1:4" x14ac:dyDescent="0.3">
      <c r="A12072">
        <v>64630</v>
      </c>
      <c r="B12072" t="s">
        <v>826</v>
      </c>
      <c r="C12072" t="s">
        <v>23</v>
      </c>
      <c r="D12072" t="s">
        <v>4</v>
      </c>
    </row>
    <row r="12073" spans="1:4" x14ac:dyDescent="0.3">
      <c r="A12073">
        <v>64630</v>
      </c>
      <c r="B12073" t="s">
        <v>826</v>
      </c>
      <c r="C12073" t="s">
        <v>10</v>
      </c>
      <c r="D12073" t="s">
        <v>6</v>
      </c>
    </row>
    <row r="12074" spans="1:4" x14ac:dyDescent="0.3">
      <c r="A12074">
        <v>64630</v>
      </c>
      <c r="B12074" t="s">
        <v>826</v>
      </c>
      <c r="C12074" t="s">
        <v>30</v>
      </c>
      <c r="D12074" t="s">
        <v>8</v>
      </c>
    </row>
    <row r="12075" spans="1:4" x14ac:dyDescent="0.3">
      <c r="A12075">
        <v>64630</v>
      </c>
      <c r="B12075" t="s">
        <v>826</v>
      </c>
      <c r="C12075" t="s">
        <v>75</v>
      </c>
      <c r="D12075" t="s">
        <v>4</v>
      </c>
    </row>
    <row r="12076" spans="1:4" x14ac:dyDescent="0.3">
      <c r="A12076">
        <v>64630</v>
      </c>
      <c r="B12076" t="s">
        <v>826</v>
      </c>
      <c r="C12076" t="s">
        <v>76</v>
      </c>
      <c r="D12076" t="s">
        <v>2</v>
      </c>
    </row>
    <row r="12077" spans="1:4" x14ac:dyDescent="0.3">
      <c r="A12077">
        <v>64646</v>
      </c>
      <c r="B12077" t="s">
        <v>827</v>
      </c>
      <c r="C12077" t="s">
        <v>3</v>
      </c>
      <c r="D12077" t="s">
        <v>4</v>
      </c>
    </row>
    <row r="12078" spans="1:4" x14ac:dyDescent="0.3">
      <c r="A12078">
        <v>64646</v>
      </c>
      <c r="B12078" t="s">
        <v>827</v>
      </c>
      <c r="C12078" t="s">
        <v>14</v>
      </c>
      <c r="D12078" t="s">
        <v>2</v>
      </c>
    </row>
    <row r="12079" spans="1:4" x14ac:dyDescent="0.3">
      <c r="A12079">
        <v>64646</v>
      </c>
      <c r="B12079" t="s">
        <v>827</v>
      </c>
      <c r="C12079" t="s">
        <v>58</v>
      </c>
      <c r="D12079" t="s">
        <v>8</v>
      </c>
    </row>
    <row r="12080" spans="1:4" x14ac:dyDescent="0.3">
      <c r="A12080">
        <v>64646</v>
      </c>
      <c r="B12080" t="s">
        <v>827</v>
      </c>
      <c r="C12080" t="s">
        <v>23</v>
      </c>
      <c r="D12080" t="s">
        <v>4</v>
      </c>
    </row>
    <row r="12081" spans="1:4" x14ac:dyDescent="0.3">
      <c r="A12081">
        <v>64646</v>
      </c>
      <c r="B12081" t="s">
        <v>827</v>
      </c>
      <c r="C12081" t="s">
        <v>10</v>
      </c>
      <c r="D12081" t="s">
        <v>6</v>
      </c>
    </row>
    <row r="12082" spans="1:4" x14ac:dyDescent="0.3">
      <c r="A12082">
        <v>64646</v>
      </c>
      <c r="B12082" t="s">
        <v>827</v>
      </c>
      <c r="C12082" t="s">
        <v>15</v>
      </c>
      <c r="D12082" t="s">
        <v>6</v>
      </c>
    </row>
    <row r="12083" spans="1:4" x14ac:dyDescent="0.3">
      <c r="A12083">
        <v>64646</v>
      </c>
      <c r="B12083" t="s">
        <v>827</v>
      </c>
      <c r="C12083" t="s">
        <v>26</v>
      </c>
      <c r="D12083" t="s">
        <v>4</v>
      </c>
    </row>
    <row r="12084" spans="1:4" x14ac:dyDescent="0.3">
      <c r="A12084">
        <v>64726</v>
      </c>
      <c r="B12084" t="s">
        <v>828</v>
      </c>
      <c r="C12084" t="s">
        <v>34</v>
      </c>
      <c r="D12084" t="s">
        <v>4</v>
      </c>
    </row>
    <row r="12085" spans="1:4" x14ac:dyDescent="0.3">
      <c r="A12085">
        <v>64726</v>
      </c>
      <c r="B12085" t="s">
        <v>828</v>
      </c>
      <c r="C12085" t="s">
        <v>21</v>
      </c>
      <c r="D12085" t="s">
        <v>4</v>
      </c>
    </row>
    <row r="12086" spans="1:4" x14ac:dyDescent="0.3">
      <c r="A12086">
        <v>64726</v>
      </c>
      <c r="B12086" t="s">
        <v>828</v>
      </c>
      <c r="C12086" t="s">
        <v>3</v>
      </c>
      <c r="D12086" t="s">
        <v>4</v>
      </c>
    </row>
    <row r="12087" spans="1:4" x14ac:dyDescent="0.3">
      <c r="A12087">
        <v>64726</v>
      </c>
      <c r="B12087" t="s">
        <v>828</v>
      </c>
      <c r="C12087" t="s">
        <v>14</v>
      </c>
      <c r="D12087" t="s">
        <v>2</v>
      </c>
    </row>
    <row r="12088" spans="1:4" x14ac:dyDescent="0.3">
      <c r="A12088">
        <v>64726</v>
      </c>
      <c r="B12088" t="s">
        <v>828</v>
      </c>
      <c r="C12088" t="s">
        <v>58</v>
      </c>
      <c r="D12088" t="s">
        <v>8</v>
      </c>
    </row>
    <row r="12089" spans="1:4" x14ac:dyDescent="0.3">
      <c r="A12089">
        <v>64726</v>
      </c>
      <c r="B12089" t="s">
        <v>828</v>
      </c>
      <c r="C12089" t="s">
        <v>30</v>
      </c>
      <c r="D12089" t="s">
        <v>8</v>
      </c>
    </row>
    <row r="12090" spans="1:4" x14ac:dyDescent="0.3">
      <c r="A12090">
        <v>64726</v>
      </c>
      <c r="B12090" t="s">
        <v>828</v>
      </c>
      <c r="C12090" t="s">
        <v>59</v>
      </c>
      <c r="D12090" t="s">
        <v>4</v>
      </c>
    </row>
    <row r="12091" spans="1:4" x14ac:dyDescent="0.3">
      <c r="A12091">
        <v>64733</v>
      </c>
      <c r="B12091" t="s">
        <v>829</v>
      </c>
      <c r="C12091" t="s">
        <v>18</v>
      </c>
      <c r="D12091" t="s">
        <v>2</v>
      </c>
    </row>
    <row r="12092" spans="1:4" x14ac:dyDescent="0.3">
      <c r="A12092">
        <v>64733</v>
      </c>
      <c r="B12092" t="s">
        <v>829</v>
      </c>
      <c r="C12092" t="s">
        <v>19</v>
      </c>
      <c r="D12092" t="s">
        <v>4</v>
      </c>
    </row>
    <row r="12093" spans="1:4" x14ac:dyDescent="0.3">
      <c r="A12093">
        <v>64733</v>
      </c>
      <c r="B12093" t="s">
        <v>829</v>
      </c>
      <c r="C12093" t="s">
        <v>70</v>
      </c>
      <c r="D12093" t="s">
        <v>4</v>
      </c>
    </row>
    <row r="12094" spans="1:4" x14ac:dyDescent="0.3">
      <c r="A12094">
        <v>64733</v>
      </c>
      <c r="B12094" t="s">
        <v>829</v>
      </c>
      <c r="C12094" t="s">
        <v>44</v>
      </c>
      <c r="D12094" t="s">
        <v>4</v>
      </c>
    </row>
    <row r="12095" spans="1:4" x14ac:dyDescent="0.3">
      <c r="A12095">
        <v>64733</v>
      </c>
      <c r="B12095" t="s">
        <v>829</v>
      </c>
      <c r="C12095" t="s">
        <v>71</v>
      </c>
      <c r="D12095" t="s">
        <v>8</v>
      </c>
    </row>
    <row r="12096" spans="1:4" x14ac:dyDescent="0.3">
      <c r="A12096">
        <v>64733</v>
      </c>
      <c r="B12096" t="s">
        <v>829</v>
      </c>
      <c r="C12096" t="s">
        <v>46</v>
      </c>
      <c r="D12096" t="s">
        <v>41</v>
      </c>
    </row>
    <row r="12097" spans="1:4" x14ac:dyDescent="0.3">
      <c r="A12097">
        <v>64733</v>
      </c>
      <c r="B12097" t="s">
        <v>829</v>
      </c>
      <c r="C12097" t="s">
        <v>3</v>
      </c>
      <c r="D12097" t="s">
        <v>4</v>
      </c>
    </row>
    <row r="12098" spans="1:4" x14ac:dyDescent="0.3">
      <c r="A12098">
        <v>64733</v>
      </c>
      <c r="B12098" t="s">
        <v>829</v>
      </c>
      <c r="C12098" t="s">
        <v>73</v>
      </c>
      <c r="D12098" t="s">
        <v>2</v>
      </c>
    </row>
    <row r="12099" spans="1:4" x14ac:dyDescent="0.3">
      <c r="A12099">
        <v>64733</v>
      </c>
      <c r="B12099" t="s">
        <v>829</v>
      </c>
      <c r="C12099" t="s">
        <v>50</v>
      </c>
      <c r="D12099" t="s">
        <v>41</v>
      </c>
    </row>
    <row r="12100" spans="1:4" x14ac:dyDescent="0.3">
      <c r="A12100">
        <v>64733</v>
      </c>
      <c r="B12100" t="s">
        <v>829</v>
      </c>
      <c r="C12100" t="s">
        <v>51</v>
      </c>
      <c r="D12100" t="s">
        <v>8</v>
      </c>
    </row>
    <row r="12101" spans="1:4" x14ac:dyDescent="0.3">
      <c r="A12101">
        <v>64733</v>
      </c>
      <c r="B12101" t="s">
        <v>829</v>
      </c>
      <c r="C12101" t="s">
        <v>13</v>
      </c>
      <c r="D12101" t="s">
        <v>8</v>
      </c>
    </row>
    <row r="12102" spans="1:4" x14ac:dyDescent="0.3">
      <c r="A12102">
        <v>64733</v>
      </c>
      <c r="B12102" t="s">
        <v>829</v>
      </c>
      <c r="C12102" t="s">
        <v>26</v>
      </c>
      <c r="D12102" t="s">
        <v>4</v>
      </c>
    </row>
    <row r="12103" spans="1:4" x14ac:dyDescent="0.3">
      <c r="A12103">
        <v>64733</v>
      </c>
      <c r="B12103" t="s">
        <v>829</v>
      </c>
      <c r="C12103" t="s">
        <v>35</v>
      </c>
      <c r="D12103" t="s">
        <v>4</v>
      </c>
    </row>
    <row r="12104" spans="1:4" x14ac:dyDescent="0.3">
      <c r="A12104">
        <v>64733</v>
      </c>
      <c r="B12104" t="s">
        <v>829</v>
      </c>
      <c r="C12104" t="s">
        <v>87</v>
      </c>
      <c r="D12104" t="s">
        <v>2</v>
      </c>
    </row>
    <row r="12105" spans="1:4" x14ac:dyDescent="0.3">
      <c r="A12105">
        <v>64733</v>
      </c>
      <c r="B12105" t="s">
        <v>829</v>
      </c>
      <c r="C12105" t="s">
        <v>16</v>
      </c>
      <c r="D12105" t="s">
        <v>2</v>
      </c>
    </row>
    <row r="12106" spans="1:4" x14ac:dyDescent="0.3">
      <c r="A12106">
        <v>64746</v>
      </c>
      <c r="B12106" t="s">
        <v>830</v>
      </c>
      <c r="C12106" t="s">
        <v>21</v>
      </c>
      <c r="D12106" t="s">
        <v>4</v>
      </c>
    </row>
    <row r="12107" spans="1:4" x14ac:dyDescent="0.3">
      <c r="A12107">
        <v>64746</v>
      </c>
      <c r="B12107" t="s">
        <v>830</v>
      </c>
      <c r="C12107" t="s">
        <v>3</v>
      </c>
      <c r="D12107" t="s">
        <v>4</v>
      </c>
    </row>
    <row r="12108" spans="1:4" x14ac:dyDescent="0.3">
      <c r="A12108">
        <v>64746</v>
      </c>
      <c r="B12108" t="s">
        <v>830</v>
      </c>
      <c r="C12108" t="s">
        <v>9</v>
      </c>
      <c r="D12108" t="s">
        <v>4</v>
      </c>
    </row>
    <row r="12109" spans="1:4" x14ac:dyDescent="0.3">
      <c r="A12109">
        <v>64773</v>
      </c>
      <c r="B12109" t="s">
        <v>831</v>
      </c>
      <c r="C12109" t="s">
        <v>45</v>
      </c>
      <c r="D12109" t="s">
        <v>2</v>
      </c>
    </row>
    <row r="12110" spans="1:4" x14ac:dyDescent="0.3">
      <c r="A12110">
        <v>64773</v>
      </c>
      <c r="B12110" t="s">
        <v>831</v>
      </c>
      <c r="C12110" t="s">
        <v>34</v>
      </c>
      <c r="D12110" t="s">
        <v>4</v>
      </c>
    </row>
    <row r="12111" spans="1:4" x14ac:dyDescent="0.3">
      <c r="A12111">
        <v>64773</v>
      </c>
      <c r="B12111" t="s">
        <v>831</v>
      </c>
      <c r="C12111" t="s">
        <v>20</v>
      </c>
      <c r="D12111" t="s">
        <v>8</v>
      </c>
    </row>
    <row r="12112" spans="1:4" x14ac:dyDescent="0.3">
      <c r="A12112">
        <v>64773</v>
      </c>
      <c r="B12112" t="s">
        <v>831</v>
      </c>
      <c r="C12112" t="s">
        <v>3</v>
      </c>
      <c r="D12112" t="s">
        <v>4</v>
      </c>
    </row>
    <row r="12113" spans="1:4" x14ac:dyDescent="0.3">
      <c r="A12113">
        <v>64773</v>
      </c>
      <c r="B12113" t="s">
        <v>831</v>
      </c>
      <c r="C12113" t="s">
        <v>121</v>
      </c>
      <c r="D12113" t="s">
        <v>8</v>
      </c>
    </row>
    <row r="12114" spans="1:4" x14ac:dyDescent="0.3">
      <c r="A12114">
        <v>64773</v>
      </c>
      <c r="B12114" t="s">
        <v>831</v>
      </c>
      <c r="C12114" t="s">
        <v>58</v>
      </c>
      <c r="D12114" t="s">
        <v>8</v>
      </c>
    </row>
    <row r="12115" spans="1:4" x14ac:dyDescent="0.3">
      <c r="A12115">
        <v>64773</v>
      </c>
      <c r="B12115" t="s">
        <v>831</v>
      </c>
      <c r="C12115" t="s">
        <v>23</v>
      </c>
      <c r="D12115" t="s">
        <v>4</v>
      </c>
    </row>
    <row r="12116" spans="1:4" x14ac:dyDescent="0.3">
      <c r="A12116">
        <v>64773</v>
      </c>
      <c r="B12116" t="s">
        <v>831</v>
      </c>
      <c r="C12116" t="s">
        <v>10</v>
      </c>
      <c r="D12116" t="s">
        <v>6</v>
      </c>
    </row>
    <row r="12117" spans="1:4" x14ac:dyDescent="0.3">
      <c r="A12117">
        <v>64773</v>
      </c>
      <c r="B12117" t="s">
        <v>831</v>
      </c>
      <c r="C12117" t="s">
        <v>30</v>
      </c>
      <c r="D12117" t="s">
        <v>8</v>
      </c>
    </row>
    <row r="12118" spans="1:4" x14ac:dyDescent="0.3">
      <c r="A12118">
        <v>64773</v>
      </c>
      <c r="B12118" t="s">
        <v>831</v>
      </c>
      <c r="C12118" t="s">
        <v>75</v>
      </c>
      <c r="D12118" t="s">
        <v>4</v>
      </c>
    </row>
    <row r="12119" spans="1:4" x14ac:dyDescent="0.3">
      <c r="A12119">
        <v>64773</v>
      </c>
      <c r="B12119" t="s">
        <v>831</v>
      </c>
      <c r="C12119" t="s">
        <v>76</v>
      </c>
      <c r="D12119" t="s">
        <v>2</v>
      </c>
    </row>
    <row r="12120" spans="1:4" x14ac:dyDescent="0.3">
      <c r="A12120">
        <v>64956</v>
      </c>
      <c r="B12120" t="s">
        <v>832</v>
      </c>
      <c r="C12120" t="s">
        <v>92</v>
      </c>
      <c r="D12120" t="s">
        <v>8</v>
      </c>
    </row>
    <row r="12121" spans="1:4" x14ac:dyDescent="0.3">
      <c r="A12121">
        <v>64956</v>
      </c>
      <c r="B12121" t="s">
        <v>832</v>
      </c>
      <c r="C12121" t="s">
        <v>21</v>
      </c>
      <c r="D12121" t="s">
        <v>4</v>
      </c>
    </row>
    <row r="12122" spans="1:4" x14ac:dyDescent="0.3">
      <c r="A12122">
        <v>64956</v>
      </c>
      <c r="B12122" t="s">
        <v>832</v>
      </c>
      <c r="C12122" t="s">
        <v>3</v>
      </c>
      <c r="D12122" t="s">
        <v>4</v>
      </c>
    </row>
    <row r="12123" spans="1:4" x14ac:dyDescent="0.3">
      <c r="A12123">
        <v>64956</v>
      </c>
      <c r="B12123" t="s">
        <v>832</v>
      </c>
      <c r="C12123" t="s">
        <v>13</v>
      </c>
      <c r="D12123" t="s">
        <v>8</v>
      </c>
    </row>
    <row r="12124" spans="1:4" x14ac:dyDescent="0.3">
      <c r="A12124">
        <v>64956</v>
      </c>
      <c r="B12124" t="s">
        <v>832</v>
      </c>
      <c r="C12124" t="s">
        <v>14</v>
      </c>
      <c r="D12124" t="s">
        <v>2</v>
      </c>
    </row>
    <row r="12125" spans="1:4" x14ac:dyDescent="0.3">
      <c r="A12125">
        <v>64956</v>
      </c>
      <c r="B12125" t="s">
        <v>832</v>
      </c>
      <c r="C12125" t="s">
        <v>115</v>
      </c>
      <c r="D12125" t="s">
        <v>4</v>
      </c>
    </row>
    <row r="12126" spans="1:4" x14ac:dyDescent="0.3">
      <c r="A12126">
        <v>64956</v>
      </c>
      <c r="B12126" t="s">
        <v>832</v>
      </c>
      <c r="C12126" t="s">
        <v>9</v>
      </c>
      <c r="D12126" t="s">
        <v>4</v>
      </c>
    </row>
    <row r="12127" spans="1:4" x14ac:dyDescent="0.3">
      <c r="A12127">
        <v>64956</v>
      </c>
      <c r="B12127" t="s">
        <v>832</v>
      </c>
      <c r="C12127" t="s">
        <v>58</v>
      </c>
      <c r="D12127" t="s">
        <v>8</v>
      </c>
    </row>
    <row r="12128" spans="1:4" x14ac:dyDescent="0.3">
      <c r="A12128">
        <v>64956</v>
      </c>
      <c r="B12128" t="s">
        <v>832</v>
      </c>
      <c r="C12128" t="s">
        <v>23</v>
      </c>
      <c r="D12128" t="s">
        <v>4</v>
      </c>
    </row>
    <row r="12129" spans="1:4" x14ac:dyDescent="0.3">
      <c r="A12129">
        <v>64956</v>
      </c>
      <c r="B12129" t="s">
        <v>832</v>
      </c>
      <c r="C12129" t="s">
        <v>59</v>
      </c>
      <c r="D12129" t="s">
        <v>4</v>
      </c>
    </row>
    <row r="12130" spans="1:4" x14ac:dyDescent="0.3">
      <c r="A12130">
        <v>64956</v>
      </c>
      <c r="B12130" t="s">
        <v>832</v>
      </c>
      <c r="C12130" t="s">
        <v>25</v>
      </c>
      <c r="D12130" t="s">
        <v>2</v>
      </c>
    </row>
    <row r="12131" spans="1:4" x14ac:dyDescent="0.3">
      <c r="A12131">
        <v>64956</v>
      </c>
      <c r="B12131" t="s">
        <v>832</v>
      </c>
      <c r="C12131" t="s">
        <v>26</v>
      </c>
      <c r="D12131" t="s">
        <v>4</v>
      </c>
    </row>
    <row r="12132" spans="1:4" x14ac:dyDescent="0.3">
      <c r="A12132">
        <v>64956</v>
      </c>
      <c r="B12132" t="s">
        <v>832</v>
      </c>
      <c r="C12132" t="s">
        <v>11</v>
      </c>
      <c r="D12132" t="s">
        <v>2</v>
      </c>
    </row>
    <row r="12133" spans="1:4" x14ac:dyDescent="0.3">
      <c r="A12133">
        <v>64956</v>
      </c>
      <c r="B12133" t="s">
        <v>832</v>
      </c>
      <c r="C12133" t="s">
        <v>36</v>
      </c>
      <c r="D12133" t="s">
        <v>2</v>
      </c>
    </row>
    <row r="12134" spans="1:4" x14ac:dyDescent="0.3">
      <c r="A12134">
        <v>64956</v>
      </c>
      <c r="B12134" t="s">
        <v>832</v>
      </c>
      <c r="C12134" t="s">
        <v>65</v>
      </c>
      <c r="D12134" t="s">
        <v>4</v>
      </c>
    </row>
    <row r="12135" spans="1:4" x14ac:dyDescent="0.3">
      <c r="A12135">
        <v>64956</v>
      </c>
      <c r="B12135" t="s">
        <v>832</v>
      </c>
      <c r="C12135" t="s">
        <v>16</v>
      </c>
      <c r="D12135" t="s">
        <v>2</v>
      </c>
    </row>
    <row r="12136" spans="1:4" x14ac:dyDescent="0.3">
      <c r="A12136">
        <v>64985</v>
      </c>
      <c r="B12136" t="s">
        <v>833</v>
      </c>
      <c r="C12136" t="s">
        <v>20</v>
      </c>
      <c r="D12136" t="s">
        <v>8</v>
      </c>
    </row>
    <row r="12137" spans="1:4" x14ac:dyDescent="0.3">
      <c r="A12137">
        <v>64985</v>
      </c>
      <c r="B12137" t="s">
        <v>833</v>
      </c>
      <c r="C12137" t="s">
        <v>3</v>
      </c>
      <c r="D12137" t="s">
        <v>4</v>
      </c>
    </row>
    <row r="12138" spans="1:4" x14ac:dyDescent="0.3">
      <c r="A12138">
        <v>64985</v>
      </c>
      <c r="B12138" t="s">
        <v>833</v>
      </c>
      <c r="C12138" t="s">
        <v>64</v>
      </c>
      <c r="D12138" t="s">
        <v>4</v>
      </c>
    </row>
    <row r="12139" spans="1:4" x14ac:dyDescent="0.3">
      <c r="A12139">
        <v>64985</v>
      </c>
      <c r="B12139" t="s">
        <v>833</v>
      </c>
      <c r="C12139" t="s">
        <v>7</v>
      </c>
      <c r="D12139" t="s">
        <v>8</v>
      </c>
    </row>
    <row r="12140" spans="1:4" x14ac:dyDescent="0.3">
      <c r="A12140">
        <v>64985</v>
      </c>
      <c r="B12140" t="s">
        <v>833</v>
      </c>
      <c r="C12140" t="s">
        <v>14</v>
      </c>
      <c r="D12140" t="s">
        <v>2</v>
      </c>
    </row>
    <row r="12141" spans="1:4" x14ac:dyDescent="0.3">
      <c r="A12141">
        <v>64985</v>
      </c>
      <c r="B12141" t="s">
        <v>833</v>
      </c>
      <c r="C12141" t="s">
        <v>58</v>
      </c>
      <c r="D12141" t="s">
        <v>8</v>
      </c>
    </row>
    <row r="12142" spans="1:4" x14ac:dyDescent="0.3">
      <c r="A12142">
        <v>64985</v>
      </c>
      <c r="B12142" t="s">
        <v>833</v>
      </c>
      <c r="C12142" t="s">
        <v>23</v>
      </c>
      <c r="D12142" t="s">
        <v>4</v>
      </c>
    </row>
    <row r="12143" spans="1:4" x14ac:dyDescent="0.3">
      <c r="A12143">
        <v>64985</v>
      </c>
      <c r="B12143" t="s">
        <v>833</v>
      </c>
      <c r="C12143" t="s">
        <v>10</v>
      </c>
      <c r="D12143" t="s">
        <v>6</v>
      </c>
    </row>
    <row r="12144" spans="1:4" x14ac:dyDescent="0.3">
      <c r="A12144">
        <v>64985</v>
      </c>
      <c r="B12144" t="s">
        <v>833</v>
      </c>
      <c r="C12144" t="s">
        <v>15</v>
      </c>
      <c r="D12144" t="s">
        <v>6</v>
      </c>
    </row>
    <row r="12145" spans="1:4" x14ac:dyDescent="0.3">
      <c r="A12145">
        <v>64985</v>
      </c>
      <c r="B12145" t="s">
        <v>833</v>
      </c>
      <c r="C12145" t="s">
        <v>75</v>
      </c>
      <c r="D12145" t="s">
        <v>4</v>
      </c>
    </row>
    <row r="12146" spans="1:4" x14ac:dyDescent="0.3">
      <c r="A12146">
        <v>64985</v>
      </c>
      <c r="B12146" t="s">
        <v>833</v>
      </c>
      <c r="C12146" t="s">
        <v>76</v>
      </c>
      <c r="D12146" t="s">
        <v>2</v>
      </c>
    </row>
    <row r="12147" spans="1:4" x14ac:dyDescent="0.3">
      <c r="A12147">
        <v>64985</v>
      </c>
      <c r="B12147" t="s">
        <v>833</v>
      </c>
      <c r="C12147" t="s">
        <v>59</v>
      </c>
      <c r="D12147" t="s">
        <v>4</v>
      </c>
    </row>
    <row r="12148" spans="1:4" x14ac:dyDescent="0.3">
      <c r="A12148">
        <v>64985</v>
      </c>
      <c r="B12148" t="s">
        <v>833</v>
      </c>
      <c r="C12148" t="s">
        <v>26</v>
      </c>
      <c r="D12148" t="s">
        <v>4</v>
      </c>
    </row>
    <row r="12149" spans="1:4" x14ac:dyDescent="0.3">
      <c r="A12149">
        <v>65002</v>
      </c>
      <c r="B12149" t="s">
        <v>834</v>
      </c>
      <c r="C12149" t="s">
        <v>21</v>
      </c>
      <c r="D12149" t="s">
        <v>4</v>
      </c>
    </row>
    <row r="12150" spans="1:4" x14ac:dyDescent="0.3">
      <c r="A12150">
        <v>65002</v>
      </c>
      <c r="B12150" t="s">
        <v>834</v>
      </c>
      <c r="C12150" t="s">
        <v>3</v>
      </c>
      <c r="D12150" t="s">
        <v>4</v>
      </c>
    </row>
    <row r="12151" spans="1:4" x14ac:dyDescent="0.3">
      <c r="A12151">
        <v>65002</v>
      </c>
      <c r="B12151" t="s">
        <v>834</v>
      </c>
      <c r="C12151" t="s">
        <v>106</v>
      </c>
      <c r="D12151" t="s">
        <v>2</v>
      </c>
    </row>
    <row r="12152" spans="1:4" x14ac:dyDescent="0.3">
      <c r="A12152">
        <v>65002</v>
      </c>
      <c r="B12152" t="s">
        <v>834</v>
      </c>
      <c r="C12152" t="s">
        <v>58</v>
      </c>
      <c r="D12152" t="s">
        <v>8</v>
      </c>
    </row>
    <row r="12153" spans="1:4" x14ac:dyDescent="0.3">
      <c r="A12153">
        <v>65002</v>
      </c>
      <c r="B12153" t="s">
        <v>834</v>
      </c>
      <c r="C12153" t="s">
        <v>23</v>
      </c>
      <c r="D12153" t="s">
        <v>4</v>
      </c>
    </row>
    <row r="12154" spans="1:4" x14ac:dyDescent="0.3">
      <c r="A12154">
        <v>65002</v>
      </c>
      <c r="B12154" t="s">
        <v>834</v>
      </c>
      <c r="C12154" t="s">
        <v>10</v>
      </c>
      <c r="D12154" t="s">
        <v>6</v>
      </c>
    </row>
    <row r="12155" spans="1:4" x14ac:dyDescent="0.3">
      <c r="A12155">
        <v>65002</v>
      </c>
      <c r="B12155" t="s">
        <v>834</v>
      </c>
      <c r="C12155" t="s">
        <v>15</v>
      </c>
      <c r="D12155" t="s">
        <v>6</v>
      </c>
    </row>
    <row r="12156" spans="1:4" x14ac:dyDescent="0.3">
      <c r="A12156">
        <v>65002</v>
      </c>
      <c r="B12156" t="s">
        <v>834</v>
      </c>
      <c r="C12156" t="s">
        <v>59</v>
      </c>
      <c r="D12156" t="s">
        <v>4</v>
      </c>
    </row>
    <row r="12157" spans="1:4" x14ac:dyDescent="0.3">
      <c r="A12157">
        <v>65002</v>
      </c>
      <c r="B12157" t="s">
        <v>834</v>
      </c>
      <c r="C12157" t="s">
        <v>26</v>
      </c>
      <c r="D12157" t="s">
        <v>4</v>
      </c>
    </row>
    <row r="12158" spans="1:4" x14ac:dyDescent="0.3">
      <c r="A12158">
        <v>65013</v>
      </c>
      <c r="B12158" t="s">
        <v>835</v>
      </c>
      <c r="C12158" t="s">
        <v>56</v>
      </c>
      <c r="D12158" t="s">
        <v>4</v>
      </c>
    </row>
    <row r="12159" spans="1:4" x14ac:dyDescent="0.3">
      <c r="A12159">
        <v>65013</v>
      </c>
      <c r="B12159" t="s">
        <v>835</v>
      </c>
      <c r="C12159" t="s">
        <v>79</v>
      </c>
      <c r="D12159" t="s">
        <v>2</v>
      </c>
    </row>
    <row r="12160" spans="1:4" x14ac:dyDescent="0.3">
      <c r="A12160">
        <v>65013</v>
      </c>
      <c r="B12160" t="s">
        <v>835</v>
      </c>
      <c r="C12160" t="s">
        <v>34</v>
      </c>
      <c r="D12160" t="s">
        <v>4</v>
      </c>
    </row>
    <row r="12161" spans="1:4" x14ac:dyDescent="0.3">
      <c r="A12161">
        <v>65013</v>
      </c>
      <c r="B12161" t="s">
        <v>835</v>
      </c>
      <c r="C12161" t="s">
        <v>21</v>
      </c>
      <c r="D12161" t="s">
        <v>4</v>
      </c>
    </row>
    <row r="12162" spans="1:4" x14ac:dyDescent="0.3">
      <c r="A12162">
        <v>65013</v>
      </c>
      <c r="B12162" t="s">
        <v>835</v>
      </c>
      <c r="C12162" t="s">
        <v>3</v>
      </c>
      <c r="D12162" t="s">
        <v>4</v>
      </c>
    </row>
    <row r="12163" spans="1:4" x14ac:dyDescent="0.3">
      <c r="A12163">
        <v>65013</v>
      </c>
      <c r="B12163" t="s">
        <v>835</v>
      </c>
      <c r="C12163" t="s">
        <v>51</v>
      </c>
      <c r="D12163" t="s">
        <v>8</v>
      </c>
    </row>
    <row r="12164" spans="1:4" x14ac:dyDescent="0.3">
      <c r="A12164">
        <v>65013</v>
      </c>
      <c r="B12164" t="s">
        <v>835</v>
      </c>
      <c r="C12164" t="s">
        <v>13</v>
      </c>
      <c r="D12164" t="s">
        <v>8</v>
      </c>
    </row>
    <row r="12165" spans="1:4" x14ac:dyDescent="0.3">
      <c r="A12165">
        <v>65013</v>
      </c>
      <c r="B12165" t="s">
        <v>835</v>
      </c>
      <c r="C12165" t="s">
        <v>7</v>
      </c>
      <c r="D12165" t="s">
        <v>8</v>
      </c>
    </row>
    <row r="12166" spans="1:4" x14ac:dyDescent="0.3">
      <c r="A12166">
        <v>65013</v>
      </c>
      <c r="B12166" t="s">
        <v>835</v>
      </c>
      <c r="C12166" t="s">
        <v>14</v>
      </c>
      <c r="D12166" t="s">
        <v>2</v>
      </c>
    </row>
    <row r="12167" spans="1:4" x14ac:dyDescent="0.3">
      <c r="A12167">
        <v>65013</v>
      </c>
      <c r="B12167" t="s">
        <v>835</v>
      </c>
      <c r="C12167" t="s">
        <v>23</v>
      </c>
      <c r="D12167" t="s">
        <v>4</v>
      </c>
    </row>
    <row r="12168" spans="1:4" x14ac:dyDescent="0.3">
      <c r="A12168">
        <v>65013</v>
      </c>
      <c r="B12168" t="s">
        <v>835</v>
      </c>
      <c r="C12168" t="s">
        <v>24</v>
      </c>
      <c r="D12168" t="s">
        <v>4</v>
      </c>
    </row>
    <row r="12169" spans="1:4" x14ac:dyDescent="0.3">
      <c r="A12169">
        <v>65013</v>
      </c>
      <c r="B12169" t="s">
        <v>835</v>
      </c>
      <c r="C12169" t="s">
        <v>10</v>
      </c>
      <c r="D12169" t="s">
        <v>6</v>
      </c>
    </row>
    <row r="12170" spans="1:4" x14ac:dyDescent="0.3">
      <c r="A12170">
        <v>65013</v>
      </c>
      <c r="B12170" t="s">
        <v>835</v>
      </c>
      <c r="C12170" t="s">
        <v>75</v>
      </c>
      <c r="D12170" t="s">
        <v>4</v>
      </c>
    </row>
    <row r="12171" spans="1:4" x14ac:dyDescent="0.3">
      <c r="A12171">
        <v>65013</v>
      </c>
      <c r="B12171" t="s">
        <v>835</v>
      </c>
      <c r="C12171" t="s">
        <v>76</v>
      </c>
      <c r="D12171" t="s">
        <v>2</v>
      </c>
    </row>
    <row r="12172" spans="1:4" x14ac:dyDescent="0.3">
      <c r="A12172">
        <v>65013</v>
      </c>
      <c r="B12172" t="s">
        <v>835</v>
      </c>
      <c r="C12172" t="s">
        <v>25</v>
      </c>
      <c r="D12172" t="s">
        <v>2</v>
      </c>
    </row>
    <row r="12173" spans="1:4" x14ac:dyDescent="0.3">
      <c r="A12173">
        <v>65013</v>
      </c>
      <c r="B12173" t="s">
        <v>835</v>
      </c>
      <c r="C12173" t="s">
        <v>26</v>
      </c>
      <c r="D12173" t="s">
        <v>4</v>
      </c>
    </row>
    <row r="12174" spans="1:4" x14ac:dyDescent="0.3">
      <c r="A12174">
        <v>68667</v>
      </c>
      <c r="B12174" t="s">
        <v>836</v>
      </c>
      <c r="C12174" t="s">
        <v>40</v>
      </c>
      <c r="D12174" t="s">
        <v>41</v>
      </c>
    </row>
    <row r="12175" spans="1:4" x14ac:dyDescent="0.3">
      <c r="A12175">
        <v>68667</v>
      </c>
      <c r="B12175" t="s">
        <v>836</v>
      </c>
      <c r="C12175" t="s">
        <v>42</v>
      </c>
      <c r="D12175" t="s">
        <v>2</v>
      </c>
    </row>
    <row r="12176" spans="1:4" x14ac:dyDescent="0.3">
      <c r="A12176">
        <v>68667</v>
      </c>
      <c r="B12176" t="s">
        <v>836</v>
      </c>
      <c r="C12176" t="s">
        <v>23</v>
      </c>
      <c r="D12176" t="s">
        <v>4</v>
      </c>
    </row>
    <row r="12177" spans="1:4" x14ac:dyDescent="0.3">
      <c r="A12177">
        <v>68699</v>
      </c>
      <c r="B12177" t="s">
        <v>837</v>
      </c>
      <c r="C12177" t="s">
        <v>63</v>
      </c>
      <c r="D12177" t="s">
        <v>2</v>
      </c>
    </row>
    <row r="12178" spans="1:4" x14ac:dyDescent="0.3">
      <c r="A12178">
        <v>68699</v>
      </c>
      <c r="B12178" t="s">
        <v>837</v>
      </c>
      <c r="C12178" t="s">
        <v>42</v>
      </c>
      <c r="D12178" t="s">
        <v>2</v>
      </c>
    </row>
    <row r="12179" spans="1:4" x14ac:dyDescent="0.3">
      <c r="A12179">
        <v>68699</v>
      </c>
      <c r="B12179" t="s">
        <v>837</v>
      </c>
      <c r="C12179" t="s">
        <v>34</v>
      </c>
      <c r="D12179" t="s">
        <v>4</v>
      </c>
    </row>
    <row r="12180" spans="1:4" x14ac:dyDescent="0.3">
      <c r="A12180">
        <v>68699</v>
      </c>
      <c r="B12180" t="s">
        <v>837</v>
      </c>
      <c r="C12180" t="s">
        <v>104</v>
      </c>
      <c r="D12180" t="s">
        <v>2</v>
      </c>
    </row>
    <row r="12181" spans="1:4" x14ac:dyDescent="0.3">
      <c r="A12181">
        <v>68699</v>
      </c>
      <c r="B12181" t="s">
        <v>837</v>
      </c>
      <c r="C12181" t="s">
        <v>23</v>
      </c>
      <c r="D12181" t="s">
        <v>4</v>
      </c>
    </row>
    <row r="12182" spans="1:4" x14ac:dyDescent="0.3">
      <c r="A12182">
        <v>68699</v>
      </c>
      <c r="B12182" t="s">
        <v>837</v>
      </c>
      <c r="C12182" t="s">
        <v>10</v>
      </c>
      <c r="D12182" t="s">
        <v>6</v>
      </c>
    </row>
    <row r="12183" spans="1:4" x14ac:dyDescent="0.3">
      <c r="A12183">
        <v>68699</v>
      </c>
      <c r="B12183" t="s">
        <v>837</v>
      </c>
      <c r="C12183" t="s">
        <v>65</v>
      </c>
      <c r="D12183" t="s">
        <v>4</v>
      </c>
    </row>
    <row r="12184" spans="1:4" x14ac:dyDescent="0.3">
      <c r="A12184">
        <v>71349</v>
      </c>
      <c r="B12184" t="s">
        <v>838</v>
      </c>
      <c r="C12184" t="s">
        <v>21</v>
      </c>
      <c r="D12184" t="s">
        <v>4</v>
      </c>
    </row>
    <row r="12185" spans="1:4" x14ac:dyDescent="0.3">
      <c r="A12185">
        <v>71349</v>
      </c>
      <c r="B12185" t="s">
        <v>838</v>
      </c>
      <c r="C12185" t="s">
        <v>3</v>
      </c>
      <c r="D12185" t="s">
        <v>4</v>
      </c>
    </row>
    <row r="12186" spans="1:4" x14ac:dyDescent="0.3">
      <c r="A12186">
        <v>71349</v>
      </c>
      <c r="B12186" t="s">
        <v>838</v>
      </c>
      <c r="C12186" t="s">
        <v>14</v>
      </c>
      <c r="D12186" t="s">
        <v>2</v>
      </c>
    </row>
    <row r="12187" spans="1:4" x14ac:dyDescent="0.3">
      <c r="A12187">
        <v>71349</v>
      </c>
      <c r="B12187" t="s">
        <v>838</v>
      </c>
      <c r="C12187" t="s">
        <v>9</v>
      </c>
      <c r="D12187" t="s">
        <v>4</v>
      </c>
    </row>
    <row r="12188" spans="1:4" x14ac:dyDescent="0.3">
      <c r="A12188">
        <v>71349</v>
      </c>
      <c r="B12188" t="s">
        <v>838</v>
      </c>
      <c r="C12188" t="s">
        <v>58</v>
      </c>
      <c r="D12188" t="s">
        <v>8</v>
      </c>
    </row>
    <row r="12189" spans="1:4" x14ac:dyDescent="0.3">
      <c r="A12189">
        <v>71349</v>
      </c>
      <c r="B12189" t="s">
        <v>838</v>
      </c>
      <c r="C12189" t="s">
        <v>23</v>
      </c>
      <c r="D12189" t="s">
        <v>4</v>
      </c>
    </row>
    <row r="12190" spans="1:4" x14ac:dyDescent="0.3">
      <c r="A12190">
        <v>71349</v>
      </c>
      <c r="B12190" t="s">
        <v>838</v>
      </c>
      <c r="C12190" t="s">
        <v>24</v>
      </c>
      <c r="D12190" t="s">
        <v>4</v>
      </c>
    </row>
    <row r="12191" spans="1:4" x14ac:dyDescent="0.3">
      <c r="A12191">
        <v>71349</v>
      </c>
      <c r="B12191" t="s">
        <v>838</v>
      </c>
      <c r="C12191" t="s">
        <v>10</v>
      </c>
      <c r="D12191" t="s">
        <v>6</v>
      </c>
    </row>
    <row r="12192" spans="1:4" x14ac:dyDescent="0.3">
      <c r="A12192">
        <v>71349</v>
      </c>
      <c r="B12192" t="s">
        <v>838</v>
      </c>
      <c r="C12192" t="s">
        <v>75</v>
      </c>
      <c r="D12192" t="s">
        <v>4</v>
      </c>
    </row>
    <row r="12193" spans="1:4" x14ac:dyDescent="0.3">
      <c r="A12193">
        <v>71349</v>
      </c>
      <c r="B12193" t="s">
        <v>838</v>
      </c>
      <c r="C12193" t="s">
        <v>76</v>
      </c>
      <c r="D12193" t="s">
        <v>2</v>
      </c>
    </row>
    <row r="12194" spans="1:4" x14ac:dyDescent="0.3">
      <c r="A12194">
        <v>71349</v>
      </c>
      <c r="B12194" t="s">
        <v>838</v>
      </c>
      <c r="C12194" t="s">
        <v>59</v>
      </c>
      <c r="D12194" t="s">
        <v>4</v>
      </c>
    </row>
    <row r="12195" spans="1:4" x14ac:dyDescent="0.3">
      <c r="A12195">
        <v>71349</v>
      </c>
      <c r="B12195" t="s">
        <v>838</v>
      </c>
      <c r="C12195" t="s">
        <v>26</v>
      </c>
      <c r="D12195" t="s">
        <v>4</v>
      </c>
    </row>
    <row r="12196" spans="1:4" x14ac:dyDescent="0.3">
      <c r="A12196">
        <v>71349</v>
      </c>
      <c r="B12196" t="s">
        <v>838</v>
      </c>
      <c r="C12196" t="s">
        <v>65</v>
      </c>
      <c r="D12196" t="s">
        <v>4</v>
      </c>
    </row>
    <row r="12197" spans="1:4" x14ac:dyDescent="0.3">
      <c r="A12197">
        <v>72153</v>
      </c>
      <c r="B12197" t="s">
        <v>839</v>
      </c>
      <c r="C12197" t="s">
        <v>38</v>
      </c>
      <c r="D12197" t="s">
        <v>2</v>
      </c>
    </row>
    <row r="12198" spans="1:4" x14ac:dyDescent="0.3">
      <c r="A12198">
        <v>72153</v>
      </c>
      <c r="B12198" t="s">
        <v>839</v>
      </c>
      <c r="C12198" t="s">
        <v>39</v>
      </c>
      <c r="D12198" t="s">
        <v>2</v>
      </c>
    </row>
    <row r="12199" spans="1:4" x14ac:dyDescent="0.3">
      <c r="A12199">
        <v>72153</v>
      </c>
      <c r="B12199" t="s">
        <v>839</v>
      </c>
      <c r="C12199" t="s">
        <v>40</v>
      </c>
      <c r="D12199" t="s">
        <v>41</v>
      </c>
    </row>
    <row r="12200" spans="1:4" x14ac:dyDescent="0.3">
      <c r="A12200">
        <v>72153</v>
      </c>
      <c r="B12200" t="s">
        <v>839</v>
      </c>
      <c r="C12200" t="s">
        <v>92</v>
      </c>
      <c r="D12200" t="s">
        <v>8</v>
      </c>
    </row>
    <row r="12201" spans="1:4" x14ac:dyDescent="0.3">
      <c r="A12201">
        <v>72153</v>
      </c>
      <c r="B12201" t="s">
        <v>839</v>
      </c>
      <c r="C12201" t="s">
        <v>143</v>
      </c>
      <c r="D12201" t="s">
        <v>8</v>
      </c>
    </row>
    <row r="12202" spans="1:4" x14ac:dyDescent="0.3">
      <c r="A12202">
        <v>72153</v>
      </c>
      <c r="B12202" t="s">
        <v>839</v>
      </c>
      <c r="C12202" t="s">
        <v>19</v>
      </c>
      <c r="D12202" t="s">
        <v>4</v>
      </c>
    </row>
    <row r="12203" spans="1:4" x14ac:dyDescent="0.3">
      <c r="A12203">
        <v>72153</v>
      </c>
      <c r="B12203" t="s">
        <v>839</v>
      </c>
      <c r="C12203" t="s">
        <v>56</v>
      </c>
      <c r="D12203" t="s">
        <v>4</v>
      </c>
    </row>
    <row r="12204" spans="1:4" x14ac:dyDescent="0.3">
      <c r="A12204">
        <v>72153</v>
      </c>
      <c r="B12204" t="s">
        <v>839</v>
      </c>
      <c r="C12204" t="s">
        <v>70</v>
      </c>
      <c r="D12204" t="s">
        <v>4</v>
      </c>
    </row>
    <row r="12205" spans="1:4" x14ac:dyDescent="0.3">
      <c r="A12205">
        <v>72153</v>
      </c>
      <c r="B12205" t="s">
        <v>839</v>
      </c>
      <c r="C12205" t="s">
        <v>117</v>
      </c>
      <c r="D12205" t="s">
        <v>2</v>
      </c>
    </row>
    <row r="12206" spans="1:4" x14ac:dyDescent="0.3">
      <c r="A12206">
        <v>72153</v>
      </c>
      <c r="B12206" t="s">
        <v>839</v>
      </c>
      <c r="C12206" t="s">
        <v>84</v>
      </c>
      <c r="D12206" t="s">
        <v>6</v>
      </c>
    </row>
    <row r="12207" spans="1:4" x14ac:dyDescent="0.3">
      <c r="A12207">
        <v>72153</v>
      </c>
      <c r="B12207" t="s">
        <v>839</v>
      </c>
      <c r="C12207" t="s">
        <v>42</v>
      </c>
      <c r="D12207" t="s">
        <v>2</v>
      </c>
    </row>
    <row r="12208" spans="1:4" x14ac:dyDescent="0.3">
      <c r="A12208">
        <v>72153</v>
      </c>
      <c r="B12208" t="s">
        <v>839</v>
      </c>
      <c r="C12208" t="s">
        <v>43</v>
      </c>
      <c r="D12208" t="s">
        <v>2</v>
      </c>
    </row>
    <row r="12209" spans="1:4" x14ac:dyDescent="0.3">
      <c r="A12209">
        <v>72153</v>
      </c>
      <c r="B12209" t="s">
        <v>839</v>
      </c>
      <c r="C12209" t="s">
        <v>71</v>
      </c>
      <c r="D12209" t="s">
        <v>8</v>
      </c>
    </row>
    <row r="12210" spans="1:4" x14ac:dyDescent="0.3">
      <c r="A12210">
        <v>72153</v>
      </c>
      <c r="B12210" t="s">
        <v>839</v>
      </c>
      <c r="C12210" t="s">
        <v>123</v>
      </c>
      <c r="D12210" t="s">
        <v>8</v>
      </c>
    </row>
    <row r="12211" spans="1:4" x14ac:dyDescent="0.3">
      <c r="A12211">
        <v>72153</v>
      </c>
      <c r="B12211" t="s">
        <v>839</v>
      </c>
      <c r="C12211" t="s">
        <v>45</v>
      </c>
      <c r="D12211" t="s">
        <v>2</v>
      </c>
    </row>
    <row r="12212" spans="1:4" x14ac:dyDescent="0.3">
      <c r="A12212">
        <v>72153</v>
      </c>
      <c r="B12212" t="s">
        <v>839</v>
      </c>
      <c r="C12212" t="s">
        <v>140</v>
      </c>
      <c r="D12212" t="s">
        <v>2</v>
      </c>
    </row>
    <row r="12213" spans="1:4" x14ac:dyDescent="0.3">
      <c r="A12213">
        <v>72153</v>
      </c>
      <c r="B12213" t="s">
        <v>839</v>
      </c>
      <c r="C12213" t="s">
        <v>46</v>
      </c>
      <c r="D12213" t="s">
        <v>41</v>
      </c>
    </row>
    <row r="12214" spans="1:4" x14ac:dyDescent="0.3">
      <c r="A12214">
        <v>72153</v>
      </c>
      <c r="B12214" t="s">
        <v>839</v>
      </c>
      <c r="C12214" t="s">
        <v>81</v>
      </c>
      <c r="D12214" t="s">
        <v>41</v>
      </c>
    </row>
    <row r="12215" spans="1:4" x14ac:dyDescent="0.3">
      <c r="A12215">
        <v>72153</v>
      </c>
      <c r="B12215" t="s">
        <v>839</v>
      </c>
      <c r="C12215" t="s">
        <v>34</v>
      </c>
      <c r="D12215" t="s">
        <v>4</v>
      </c>
    </row>
    <row r="12216" spans="1:4" x14ac:dyDescent="0.3">
      <c r="A12216">
        <v>72153</v>
      </c>
      <c r="B12216" t="s">
        <v>839</v>
      </c>
      <c r="C12216" t="s">
        <v>47</v>
      </c>
      <c r="D12216" t="s">
        <v>41</v>
      </c>
    </row>
    <row r="12217" spans="1:4" x14ac:dyDescent="0.3">
      <c r="A12217">
        <v>72153</v>
      </c>
      <c r="B12217" t="s">
        <v>839</v>
      </c>
      <c r="C12217" t="s">
        <v>153</v>
      </c>
      <c r="D12217" t="s">
        <v>2</v>
      </c>
    </row>
    <row r="12218" spans="1:4" x14ac:dyDescent="0.3">
      <c r="A12218">
        <v>72153</v>
      </c>
      <c r="B12218" t="s">
        <v>839</v>
      </c>
      <c r="C12218" t="s">
        <v>158</v>
      </c>
      <c r="D12218" t="s">
        <v>2</v>
      </c>
    </row>
    <row r="12219" spans="1:4" x14ac:dyDescent="0.3">
      <c r="A12219">
        <v>72153</v>
      </c>
      <c r="B12219" t="s">
        <v>839</v>
      </c>
      <c r="C12219" t="s">
        <v>1</v>
      </c>
      <c r="D12219" t="s">
        <v>2</v>
      </c>
    </row>
    <row r="12220" spans="1:4" x14ac:dyDescent="0.3">
      <c r="A12220">
        <v>72153</v>
      </c>
      <c r="B12220" t="s">
        <v>839</v>
      </c>
      <c r="C12220" t="s">
        <v>21</v>
      </c>
      <c r="D12220" t="s">
        <v>4</v>
      </c>
    </row>
    <row r="12221" spans="1:4" x14ac:dyDescent="0.3">
      <c r="A12221">
        <v>72153</v>
      </c>
      <c r="B12221" t="s">
        <v>839</v>
      </c>
      <c r="C12221" t="s">
        <v>3</v>
      </c>
      <c r="D12221" t="s">
        <v>4</v>
      </c>
    </row>
    <row r="12222" spans="1:4" x14ac:dyDescent="0.3">
      <c r="A12222">
        <v>72153</v>
      </c>
      <c r="B12222" t="s">
        <v>839</v>
      </c>
      <c r="C12222" t="s">
        <v>48</v>
      </c>
      <c r="D12222" t="s">
        <v>2</v>
      </c>
    </row>
    <row r="12223" spans="1:4" x14ac:dyDescent="0.3">
      <c r="A12223">
        <v>72153</v>
      </c>
      <c r="B12223" t="s">
        <v>839</v>
      </c>
      <c r="C12223" t="s">
        <v>5</v>
      </c>
      <c r="D12223" t="s">
        <v>6</v>
      </c>
    </row>
    <row r="12224" spans="1:4" x14ac:dyDescent="0.3">
      <c r="A12224">
        <v>72153</v>
      </c>
      <c r="B12224" t="s">
        <v>839</v>
      </c>
      <c r="C12224" t="s">
        <v>22</v>
      </c>
      <c r="D12224" t="s">
        <v>6</v>
      </c>
    </row>
    <row r="12225" spans="1:4" x14ac:dyDescent="0.3">
      <c r="A12225">
        <v>72153</v>
      </c>
      <c r="B12225" t="s">
        <v>839</v>
      </c>
      <c r="C12225" t="s">
        <v>104</v>
      </c>
      <c r="D12225" t="s">
        <v>2</v>
      </c>
    </row>
    <row r="12226" spans="1:4" x14ac:dyDescent="0.3">
      <c r="A12226">
        <v>72153</v>
      </c>
      <c r="B12226" t="s">
        <v>839</v>
      </c>
      <c r="C12226" t="s">
        <v>73</v>
      </c>
      <c r="D12226" t="s">
        <v>2</v>
      </c>
    </row>
    <row r="12227" spans="1:4" x14ac:dyDescent="0.3">
      <c r="A12227">
        <v>72153</v>
      </c>
      <c r="B12227" t="s">
        <v>839</v>
      </c>
      <c r="C12227" t="s">
        <v>93</v>
      </c>
      <c r="D12227" t="s">
        <v>2</v>
      </c>
    </row>
    <row r="12228" spans="1:4" x14ac:dyDescent="0.3">
      <c r="A12228">
        <v>72153</v>
      </c>
      <c r="B12228" t="s">
        <v>839</v>
      </c>
      <c r="C12228" t="s">
        <v>235</v>
      </c>
      <c r="D12228" t="s">
        <v>6</v>
      </c>
    </row>
    <row r="12229" spans="1:4" x14ac:dyDescent="0.3">
      <c r="A12229">
        <v>72153</v>
      </c>
      <c r="B12229" t="s">
        <v>839</v>
      </c>
      <c r="C12229" t="s">
        <v>50</v>
      </c>
      <c r="D12229" t="s">
        <v>41</v>
      </c>
    </row>
    <row r="12230" spans="1:4" x14ac:dyDescent="0.3">
      <c r="A12230">
        <v>72153</v>
      </c>
      <c r="B12230" t="s">
        <v>839</v>
      </c>
      <c r="C12230" t="s">
        <v>51</v>
      </c>
      <c r="D12230" t="s">
        <v>8</v>
      </c>
    </row>
    <row r="12231" spans="1:4" x14ac:dyDescent="0.3">
      <c r="A12231">
        <v>72153</v>
      </c>
      <c r="B12231" t="s">
        <v>839</v>
      </c>
      <c r="C12231" t="s">
        <v>13</v>
      </c>
      <c r="D12231" t="s">
        <v>8</v>
      </c>
    </row>
    <row r="12232" spans="1:4" x14ac:dyDescent="0.3">
      <c r="A12232">
        <v>72153</v>
      </c>
      <c r="B12232" t="s">
        <v>839</v>
      </c>
      <c r="C12232" t="s">
        <v>7</v>
      </c>
      <c r="D12232" t="s">
        <v>8</v>
      </c>
    </row>
    <row r="12233" spans="1:4" x14ac:dyDescent="0.3">
      <c r="A12233">
        <v>72153</v>
      </c>
      <c r="B12233" t="s">
        <v>839</v>
      </c>
      <c r="C12233" t="s">
        <v>182</v>
      </c>
      <c r="D12233" t="s">
        <v>8</v>
      </c>
    </row>
    <row r="12234" spans="1:4" x14ac:dyDescent="0.3">
      <c r="A12234">
        <v>72153</v>
      </c>
      <c r="B12234" t="s">
        <v>839</v>
      </c>
      <c r="C12234" t="s">
        <v>137</v>
      </c>
      <c r="D12234" t="s">
        <v>2</v>
      </c>
    </row>
    <row r="12235" spans="1:4" x14ac:dyDescent="0.3">
      <c r="A12235">
        <v>72153</v>
      </c>
      <c r="B12235" t="s">
        <v>839</v>
      </c>
      <c r="C12235" t="s">
        <v>14</v>
      </c>
      <c r="D12235" t="s">
        <v>2</v>
      </c>
    </row>
    <row r="12236" spans="1:4" x14ac:dyDescent="0.3">
      <c r="A12236">
        <v>72153</v>
      </c>
      <c r="B12236" t="s">
        <v>839</v>
      </c>
      <c r="C12236" t="s">
        <v>105</v>
      </c>
      <c r="D12236" t="s">
        <v>8</v>
      </c>
    </row>
    <row r="12237" spans="1:4" x14ac:dyDescent="0.3">
      <c r="A12237">
        <v>72153</v>
      </c>
      <c r="B12237" t="s">
        <v>839</v>
      </c>
      <c r="C12237" t="s">
        <v>52</v>
      </c>
      <c r="D12237" t="s">
        <v>2</v>
      </c>
    </row>
    <row r="12238" spans="1:4" x14ac:dyDescent="0.3">
      <c r="A12238">
        <v>72153</v>
      </c>
      <c r="B12238" t="s">
        <v>839</v>
      </c>
      <c r="C12238" t="s">
        <v>57</v>
      </c>
      <c r="D12238" t="s">
        <v>8</v>
      </c>
    </row>
    <row r="12239" spans="1:4" x14ac:dyDescent="0.3">
      <c r="A12239">
        <v>72153</v>
      </c>
      <c r="B12239" t="s">
        <v>839</v>
      </c>
      <c r="C12239" t="s">
        <v>53</v>
      </c>
      <c r="D12239" t="s">
        <v>6</v>
      </c>
    </row>
    <row r="12240" spans="1:4" x14ac:dyDescent="0.3">
      <c r="A12240">
        <v>72153</v>
      </c>
      <c r="B12240" t="s">
        <v>839</v>
      </c>
      <c r="C12240" t="s">
        <v>169</v>
      </c>
      <c r="D12240" t="s">
        <v>6</v>
      </c>
    </row>
    <row r="12241" spans="1:4" x14ac:dyDescent="0.3">
      <c r="A12241">
        <v>72153</v>
      </c>
      <c r="B12241" t="s">
        <v>839</v>
      </c>
      <c r="C12241" t="s">
        <v>9</v>
      </c>
      <c r="D12241" t="s">
        <v>4</v>
      </c>
    </row>
    <row r="12242" spans="1:4" x14ac:dyDescent="0.3">
      <c r="A12242">
        <v>72153</v>
      </c>
      <c r="B12242" t="s">
        <v>839</v>
      </c>
      <c r="C12242" t="s">
        <v>58</v>
      </c>
      <c r="D12242" t="s">
        <v>8</v>
      </c>
    </row>
    <row r="12243" spans="1:4" x14ac:dyDescent="0.3">
      <c r="A12243">
        <v>72153</v>
      </c>
      <c r="B12243" t="s">
        <v>839</v>
      </c>
      <c r="C12243" t="s">
        <v>23</v>
      </c>
      <c r="D12243" t="s">
        <v>4</v>
      </c>
    </row>
    <row r="12244" spans="1:4" x14ac:dyDescent="0.3">
      <c r="A12244">
        <v>72153</v>
      </c>
      <c r="B12244" t="s">
        <v>839</v>
      </c>
      <c r="C12244" t="s">
        <v>24</v>
      </c>
      <c r="D12244" t="s">
        <v>4</v>
      </c>
    </row>
    <row r="12245" spans="1:4" x14ac:dyDescent="0.3">
      <c r="A12245">
        <v>72153</v>
      </c>
      <c r="B12245" t="s">
        <v>839</v>
      </c>
      <c r="C12245" t="s">
        <v>10</v>
      </c>
      <c r="D12245" t="s">
        <v>6</v>
      </c>
    </row>
    <row r="12246" spans="1:4" x14ac:dyDescent="0.3">
      <c r="A12246">
        <v>72153</v>
      </c>
      <c r="B12246" t="s">
        <v>839</v>
      </c>
      <c r="C12246" t="s">
        <v>107</v>
      </c>
      <c r="D12246" t="s">
        <v>2</v>
      </c>
    </row>
    <row r="12247" spans="1:4" x14ac:dyDescent="0.3">
      <c r="A12247">
        <v>72153</v>
      </c>
      <c r="B12247" t="s">
        <v>839</v>
      </c>
      <c r="C12247" t="s">
        <v>30</v>
      </c>
      <c r="D12247" t="s">
        <v>8</v>
      </c>
    </row>
    <row r="12248" spans="1:4" x14ac:dyDescent="0.3">
      <c r="A12248">
        <v>72153</v>
      </c>
      <c r="B12248" t="s">
        <v>839</v>
      </c>
      <c r="C12248" t="s">
        <v>15</v>
      </c>
      <c r="D12248" t="s">
        <v>6</v>
      </c>
    </row>
    <row r="12249" spans="1:4" x14ac:dyDescent="0.3">
      <c r="A12249">
        <v>72153</v>
      </c>
      <c r="B12249" t="s">
        <v>839</v>
      </c>
      <c r="C12249" t="s">
        <v>279</v>
      </c>
      <c r="D12249" t="s">
        <v>6</v>
      </c>
    </row>
    <row r="12250" spans="1:4" x14ac:dyDescent="0.3">
      <c r="A12250">
        <v>72153</v>
      </c>
      <c r="B12250" t="s">
        <v>839</v>
      </c>
      <c r="C12250" t="s">
        <v>77</v>
      </c>
      <c r="D12250" t="s">
        <v>4</v>
      </c>
    </row>
    <row r="12251" spans="1:4" x14ac:dyDescent="0.3">
      <c r="A12251">
        <v>72153</v>
      </c>
      <c r="B12251" t="s">
        <v>839</v>
      </c>
      <c r="C12251" t="s">
        <v>108</v>
      </c>
      <c r="D12251" t="s">
        <v>2</v>
      </c>
    </row>
    <row r="12252" spans="1:4" x14ac:dyDescent="0.3">
      <c r="A12252">
        <v>72153</v>
      </c>
      <c r="B12252" t="s">
        <v>839</v>
      </c>
      <c r="C12252" t="s">
        <v>25</v>
      </c>
      <c r="D12252" t="s">
        <v>2</v>
      </c>
    </row>
    <row r="12253" spans="1:4" x14ac:dyDescent="0.3">
      <c r="A12253">
        <v>72153</v>
      </c>
      <c r="B12253" t="s">
        <v>839</v>
      </c>
      <c r="C12253" t="s">
        <v>31</v>
      </c>
      <c r="D12253" t="s">
        <v>2</v>
      </c>
    </row>
    <row r="12254" spans="1:4" x14ac:dyDescent="0.3">
      <c r="A12254">
        <v>72153</v>
      </c>
      <c r="B12254" t="s">
        <v>839</v>
      </c>
      <c r="C12254" t="s">
        <v>26</v>
      </c>
      <c r="D12254" t="s">
        <v>4</v>
      </c>
    </row>
    <row r="12255" spans="1:4" x14ac:dyDescent="0.3">
      <c r="A12255">
        <v>72153</v>
      </c>
      <c r="B12255" t="s">
        <v>839</v>
      </c>
      <c r="C12255" t="s">
        <v>27</v>
      </c>
      <c r="D12255" t="s">
        <v>8</v>
      </c>
    </row>
    <row r="12256" spans="1:4" x14ac:dyDescent="0.3">
      <c r="A12256">
        <v>72153</v>
      </c>
      <c r="B12256" t="s">
        <v>839</v>
      </c>
      <c r="C12256" t="s">
        <v>35</v>
      </c>
      <c r="D12256" t="s">
        <v>4</v>
      </c>
    </row>
    <row r="12257" spans="1:4" x14ac:dyDescent="0.3">
      <c r="A12257">
        <v>72153</v>
      </c>
      <c r="B12257" t="s">
        <v>839</v>
      </c>
      <c r="C12257" t="s">
        <v>36</v>
      </c>
      <c r="D12257" t="s">
        <v>2</v>
      </c>
    </row>
    <row r="12258" spans="1:4" x14ac:dyDescent="0.3">
      <c r="A12258">
        <v>72153</v>
      </c>
      <c r="B12258" t="s">
        <v>839</v>
      </c>
      <c r="C12258" t="s">
        <v>87</v>
      </c>
      <c r="D12258" t="s">
        <v>2</v>
      </c>
    </row>
    <row r="12259" spans="1:4" x14ac:dyDescent="0.3">
      <c r="A12259">
        <v>72153</v>
      </c>
      <c r="B12259" t="s">
        <v>839</v>
      </c>
      <c r="C12259" t="s">
        <v>178</v>
      </c>
      <c r="D12259" t="s">
        <v>2</v>
      </c>
    </row>
    <row r="12260" spans="1:4" x14ac:dyDescent="0.3">
      <c r="A12260">
        <v>72153</v>
      </c>
      <c r="B12260" t="s">
        <v>839</v>
      </c>
      <c r="C12260" t="s">
        <v>28</v>
      </c>
      <c r="D12260" t="s">
        <v>6</v>
      </c>
    </row>
    <row r="12261" spans="1:4" x14ac:dyDescent="0.3">
      <c r="A12261">
        <v>72153</v>
      </c>
      <c r="B12261" t="s">
        <v>839</v>
      </c>
      <c r="C12261" t="s">
        <v>65</v>
      </c>
      <c r="D12261" t="s">
        <v>4</v>
      </c>
    </row>
    <row r="12262" spans="1:4" x14ac:dyDescent="0.3">
      <c r="A12262">
        <v>72153</v>
      </c>
      <c r="B12262" t="s">
        <v>839</v>
      </c>
      <c r="C12262" t="s">
        <v>16</v>
      </c>
      <c r="D12262" t="s">
        <v>2</v>
      </c>
    </row>
    <row r="12263" spans="1:4" x14ac:dyDescent="0.3">
      <c r="A12263">
        <v>72153</v>
      </c>
      <c r="B12263" t="s">
        <v>839</v>
      </c>
      <c r="C12263" t="s">
        <v>245</v>
      </c>
      <c r="D12263" t="s">
        <v>6</v>
      </c>
    </row>
    <row r="12264" spans="1:4" x14ac:dyDescent="0.3">
      <c r="A12264">
        <v>72465</v>
      </c>
      <c r="B12264" t="s">
        <v>840</v>
      </c>
      <c r="C12264" t="s">
        <v>19</v>
      </c>
      <c r="D12264" t="s">
        <v>4</v>
      </c>
    </row>
    <row r="12265" spans="1:4" x14ac:dyDescent="0.3">
      <c r="A12265">
        <v>72465</v>
      </c>
      <c r="B12265" t="s">
        <v>840</v>
      </c>
      <c r="C12265" t="s">
        <v>21</v>
      </c>
      <c r="D12265" t="s">
        <v>4</v>
      </c>
    </row>
    <row r="12266" spans="1:4" x14ac:dyDescent="0.3">
      <c r="A12266">
        <v>72465</v>
      </c>
      <c r="B12266" t="s">
        <v>840</v>
      </c>
      <c r="C12266" t="s">
        <v>3</v>
      </c>
      <c r="D12266" t="s">
        <v>4</v>
      </c>
    </row>
    <row r="12267" spans="1:4" x14ac:dyDescent="0.3">
      <c r="A12267">
        <v>72465</v>
      </c>
      <c r="B12267" t="s">
        <v>840</v>
      </c>
      <c r="C12267" t="s">
        <v>9</v>
      </c>
      <c r="D12267" t="s">
        <v>4</v>
      </c>
    </row>
    <row r="12268" spans="1:4" x14ac:dyDescent="0.3">
      <c r="A12268">
        <v>72465</v>
      </c>
      <c r="B12268" t="s">
        <v>840</v>
      </c>
      <c r="C12268" t="s">
        <v>26</v>
      </c>
      <c r="D12268" t="s">
        <v>4</v>
      </c>
    </row>
    <row r="12269" spans="1:4" x14ac:dyDescent="0.3">
      <c r="A12269">
        <v>72558</v>
      </c>
      <c r="B12269" t="s">
        <v>841</v>
      </c>
      <c r="C12269" t="s">
        <v>42</v>
      </c>
      <c r="D12269" t="s">
        <v>2</v>
      </c>
    </row>
    <row r="12270" spans="1:4" x14ac:dyDescent="0.3">
      <c r="A12270">
        <v>72558</v>
      </c>
      <c r="B12270" t="s">
        <v>841</v>
      </c>
      <c r="C12270" t="s">
        <v>3</v>
      </c>
      <c r="D12270" t="s">
        <v>4</v>
      </c>
    </row>
    <row r="12271" spans="1:4" x14ac:dyDescent="0.3">
      <c r="A12271">
        <v>72558</v>
      </c>
      <c r="B12271" t="s">
        <v>841</v>
      </c>
      <c r="C12271" t="s">
        <v>58</v>
      </c>
      <c r="D12271" t="s">
        <v>8</v>
      </c>
    </row>
    <row r="12272" spans="1:4" x14ac:dyDescent="0.3">
      <c r="A12272">
        <v>72558</v>
      </c>
      <c r="B12272" t="s">
        <v>841</v>
      </c>
      <c r="C12272" t="s">
        <v>23</v>
      </c>
      <c r="D12272" t="s">
        <v>4</v>
      </c>
    </row>
    <row r="12273" spans="1:4" x14ac:dyDescent="0.3">
      <c r="A12273">
        <v>72558</v>
      </c>
      <c r="B12273" t="s">
        <v>841</v>
      </c>
      <c r="C12273" t="s">
        <v>10</v>
      </c>
      <c r="D12273" t="s">
        <v>6</v>
      </c>
    </row>
    <row r="12274" spans="1:4" x14ac:dyDescent="0.3">
      <c r="A12274">
        <v>72558</v>
      </c>
      <c r="B12274" t="s">
        <v>841</v>
      </c>
      <c r="C12274" t="s">
        <v>26</v>
      </c>
      <c r="D12274" t="s">
        <v>4</v>
      </c>
    </row>
    <row r="12275" spans="1:4" x14ac:dyDescent="0.3">
      <c r="A12275">
        <v>73831</v>
      </c>
      <c r="B12275" t="s">
        <v>842</v>
      </c>
      <c r="C12275" t="s">
        <v>45</v>
      </c>
      <c r="D12275" t="s">
        <v>2</v>
      </c>
    </row>
    <row r="12276" spans="1:4" x14ac:dyDescent="0.3">
      <c r="A12276">
        <v>73831</v>
      </c>
      <c r="B12276" t="s">
        <v>842</v>
      </c>
      <c r="C12276" t="s">
        <v>3</v>
      </c>
      <c r="D12276" t="s">
        <v>4</v>
      </c>
    </row>
    <row r="12277" spans="1:4" x14ac:dyDescent="0.3">
      <c r="A12277">
        <v>73831</v>
      </c>
      <c r="B12277" t="s">
        <v>842</v>
      </c>
      <c r="C12277" t="s">
        <v>13</v>
      </c>
      <c r="D12277" t="s">
        <v>8</v>
      </c>
    </row>
    <row r="12278" spans="1:4" x14ac:dyDescent="0.3">
      <c r="A12278">
        <v>73831</v>
      </c>
      <c r="B12278" t="s">
        <v>842</v>
      </c>
      <c r="C12278" t="s">
        <v>169</v>
      </c>
      <c r="D12278" t="s">
        <v>6</v>
      </c>
    </row>
    <row r="12279" spans="1:4" x14ac:dyDescent="0.3">
      <c r="A12279">
        <v>73831</v>
      </c>
      <c r="B12279" t="s">
        <v>842</v>
      </c>
      <c r="C12279" t="s">
        <v>58</v>
      </c>
      <c r="D12279" t="s">
        <v>8</v>
      </c>
    </row>
    <row r="12280" spans="1:4" x14ac:dyDescent="0.3">
      <c r="A12280">
        <v>73831</v>
      </c>
      <c r="B12280" t="s">
        <v>842</v>
      </c>
      <c r="C12280" t="s">
        <v>23</v>
      </c>
      <c r="D12280" t="s">
        <v>4</v>
      </c>
    </row>
    <row r="12281" spans="1:4" x14ac:dyDescent="0.3">
      <c r="A12281">
        <v>73831</v>
      </c>
      <c r="B12281" t="s">
        <v>842</v>
      </c>
      <c r="C12281" t="s">
        <v>10</v>
      </c>
      <c r="D12281" t="s">
        <v>6</v>
      </c>
    </row>
    <row r="12282" spans="1:4" x14ac:dyDescent="0.3">
      <c r="A12282">
        <v>73831</v>
      </c>
      <c r="B12282" t="s">
        <v>842</v>
      </c>
      <c r="C12282" t="s">
        <v>25</v>
      </c>
      <c r="D12282" t="s">
        <v>2</v>
      </c>
    </row>
    <row r="12283" spans="1:4" x14ac:dyDescent="0.3">
      <c r="A12283">
        <v>73831</v>
      </c>
      <c r="B12283" t="s">
        <v>842</v>
      </c>
      <c r="C12283" t="s">
        <v>36</v>
      </c>
      <c r="D12283" t="s">
        <v>2</v>
      </c>
    </row>
    <row r="12284" spans="1:4" x14ac:dyDescent="0.3">
      <c r="A12284">
        <v>73831</v>
      </c>
      <c r="B12284" t="s">
        <v>842</v>
      </c>
      <c r="C12284" t="s">
        <v>65</v>
      </c>
      <c r="D12284" t="s">
        <v>4</v>
      </c>
    </row>
    <row r="12285" spans="1:4" x14ac:dyDescent="0.3">
      <c r="A12285">
        <v>73862</v>
      </c>
      <c r="B12285" t="s">
        <v>843</v>
      </c>
      <c r="C12285" t="s">
        <v>38</v>
      </c>
      <c r="D12285" t="s">
        <v>2</v>
      </c>
    </row>
    <row r="12286" spans="1:4" x14ac:dyDescent="0.3">
      <c r="A12286">
        <v>73862</v>
      </c>
      <c r="B12286" t="s">
        <v>843</v>
      </c>
      <c r="C12286" t="s">
        <v>39</v>
      </c>
      <c r="D12286" t="s">
        <v>2</v>
      </c>
    </row>
    <row r="12287" spans="1:4" x14ac:dyDescent="0.3">
      <c r="A12287">
        <v>73862</v>
      </c>
      <c r="B12287" t="s">
        <v>843</v>
      </c>
      <c r="C12287" t="s">
        <v>40</v>
      </c>
      <c r="D12287" t="s">
        <v>41</v>
      </c>
    </row>
    <row r="12288" spans="1:4" x14ac:dyDescent="0.3">
      <c r="A12288">
        <v>73862</v>
      </c>
      <c r="B12288" t="s">
        <v>843</v>
      </c>
      <c r="C12288" t="s">
        <v>19</v>
      </c>
      <c r="D12288" t="s">
        <v>4</v>
      </c>
    </row>
    <row r="12289" spans="1:4" x14ac:dyDescent="0.3">
      <c r="A12289">
        <v>73862</v>
      </c>
      <c r="B12289" t="s">
        <v>843</v>
      </c>
      <c r="C12289" t="s">
        <v>44</v>
      </c>
      <c r="D12289" t="s">
        <v>4</v>
      </c>
    </row>
    <row r="12290" spans="1:4" x14ac:dyDescent="0.3">
      <c r="A12290">
        <v>73862</v>
      </c>
      <c r="B12290" t="s">
        <v>843</v>
      </c>
      <c r="C12290" t="s">
        <v>73</v>
      </c>
      <c r="D12290" t="s">
        <v>2</v>
      </c>
    </row>
    <row r="12291" spans="1:4" x14ac:dyDescent="0.3">
      <c r="A12291">
        <v>73862</v>
      </c>
      <c r="B12291" t="s">
        <v>843</v>
      </c>
      <c r="C12291" t="s">
        <v>14</v>
      </c>
      <c r="D12291" t="s">
        <v>2</v>
      </c>
    </row>
    <row r="12292" spans="1:4" x14ac:dyDescent="0.3">
      <c r="A12292">
        <v>73862</v>
      </c>
      <c r="B12292" t="s">
        <v>843</v>
      </c>
      <c r="C12292" t="s">
        <v>10</v>
      </c>
      <c r="D12292" t="s">
        <v>6</v>
      </c>
    </row>
    <row r="12293" spans="1:4" x14ac:dyDescent="0.3">
      <c r="A12293">
        <v>73862</v>
      </c>
      <c r="B12293" t="s">
        <v>843</v>
      </c>
      <c r="C12293" t="s">
        <v>107</v>
      </c>
      <c r="D12293" t="s">
        <v>2</v>
      </c>
    </row>
    <row r="12294" spans="1:4" x14ac:dyDescent="0.3">
      <c r="A12294">
        <v>73862</v>
      </c>
      <c r="B12294" t="s">
        <v>843</v>
      </c>
      <c r="C12294" t="s">
        <v>76</v>
      </c>
      <c r="D12294" t="s">
        <v>2</v>
      </c>
    </row>
    <row r="12295" spans="1:4" x14ac:dyDescent="0.3">
      <c r="A12295">
        <v>73862</v>
      </c>
      <c r="B12295" t="s">
        <v>843</v>
      </c>
      <c r="C12295" t="s">
        <v>26</v>
      </c>
      <c r="D12295" t="s">
        <v>4</v>
      </c>
    </row>
    <row r="12296" spans="1:4" x14ac:dyDescent="0.3">
      <c r="A12296">
        <v>73862</v>
      </c>
      <c r="B12296" t="s">
        <v>843</v>
      </c>
      <c r="C12296" t="s">
        <v>87</v>
      </c>
      <c r="D12296" t="s">
        <v>2</v>
      </c>
    </row>
    <row r="12297" spans="1:4" x14ac:dyDescent="0.3">
      <c r="A12297">
        <v>73885</v>
      </c>
      <c r="B12297" t="s">
        <v>844</v>
      </c>
      <c r="C12297" t="s">
        <v>19</v>
      </c>
      <c r="D12297" t="s">
        <v>4</v>
      </c>
    </row>
    <row r="12298" spans="1:4" x14ac:dyDescent="0.3">
      <c r="A12298">
        <v>73885</v>
      </c>
      <c r="B12298" t="s">
        <v>844</v>
      </c>
      <c r="C12298" t="s">
        <v>56</v>
      </c>
      <c r="D12298" t="s">
        <v>4</v>
      </c>
    </row>
    <row r="12299" spans="1:4" x14ac:dyDescent="0.3">
      <c r="A12299">
        <v>73885</v>
      </c>
      <c r="B12299" t="s">
        <v>844</v>
      </c>
      <c r="C12299" t="s">
        <v>34</v>
      </c>
      <c r="D12299" t="s">
        <v>4</v>
      </c>
    </row>
    <row r="12300" spans="1:4" x14ac:dyDescent="0.3">
      <c r="A12300">
        <v>73885</v>
      </c>
      <c r="B12300" t="s">
        <v>844</v>
      </c>
      <c r="C12300" t="s">
        <v>3</v>
      </c>
      <c r="D12300" t="s">
        <v>4</v>
      </c>
    </row>
    <row r="12301" spans="1:4" x14ac:dyDescent="0.3">
      <c r="A12301">
        <v>73885</v>
      </c>
      <c r="B12301" t="s">
        <v>844</v>
      </c>
      <c r="C12301" t="s">
        <v>64</v>
      </c>
      <c r="D12301" t="s">
        <v>4</v>
      </c>
    </row>
    <row r="12302" spans="1:4" x14ac:dyDescent="0.3">
      <c r="A12302">
        <v>73885</v>
      </c>
      <c r="B12302" t="s">
        <v>844</v>
      </c>
      <c r="C12302" t="s">
        <v>23</v>
      </c>
      <c r="D12302" t="s">
        <v>4</v>
      </c>
    </row>
    <row r="12303" spans="1:4" x14ac:dyDescent="0.3">
      <c r="A12303">
        <v>76178</v>
      </c>
      <c r="B12303" t="s">
        <v>845</v>
      </c>
      <c r="C12303" t="s">
        <v>40</v>
      </c>
      <c r="D12303" t="s">
        <v>41</v>
      </c>
    </row>
    <row r="12304" spans="1:4" x14ac:dyDescent="0.3">
      <c r="A12304">
        <v>76178</v>
      </c>
      <c r="B12304" t="s">
        <v>845</v>
      </c>
      <c r="C12304" t="s">
        <v>92</v>
      </c>
      <c r="D12304" t="s">
        <v>8</v>
      </c>
    </row>
    <row r="12305" spans="1:4" x14ac:dyDescent="0.3">
      <c r="A12305">
        <v>76178</v>
      </c>
      <c r="B12305" t="s">
        <v>845</v>
      </c>
      <c r="C12305" t="s">
        <v>43</v>
      </c>
      <c r="D12305" t="s">
        <v>2</v>
      </c>
    </row>
    <row r="12306" spans="1:4" x14ac:dyDescent="0.3">
      <c r="A12306">
        <v>76178</v>
      </c>
      <c r="B12306" t="s">
        <v>845</v>
      </c>
      <c r="C12306" t="s">
        <v>46</v>
      </c>
      <c r="D12306" t="s">
        <v>41</v>
      </c>
    </row>
    <row r="12307" spans="1:4" x14ac:dyDescent="0.3">
      <c r="A12307">
        <v>76178</v>
      </c>
      <c r="B12307" t="s">
        <v>845</v>
      </c>
      <c r="C12307" t="s">
        <v>104</v>
      </c>
      <c r="D12307" t="s">
        <v>2</v>
      </c>
    </row>
    <row r="12308" spans="1:4" x14ac:dyDescent="0.3">
      <c r="A12308">
        <v>76178</v>
      </c>
      <c r="B12308" t="s">
        <v>845</v>
      </c>
      <c r="C12308" t="s">
        <v>72</v>
      </c>
      <c r="D12308" t="s">
        <v>2</v>
      </c>
    </row>
    <row r="12309" spans="1:4" x14ac:dyDescent="0.3">
      <c r="A12309">
        <v>76178</v>
      </c>
      <c r="B12309" t="s">
        <v>845</v>
      </c>
      <c r="C12309" t="s">
        <v>73</v>
      </c>
      <c r="D12309" t="s">
        <v>2</v>
      </c>
    </row>
    <row r="12310" spans="1:4" x14ac:dyDescent="0.3">
      <c r="A12310">
        <v>76178</v>
      </c>
      <c r="B12310" t="s">
        <v>845</v>
      </c>
      <c r="C12310" t="s">
        <v>14</v>
      </c>
      <c r="D12310" t="s">
        <v>2</v>
      </c>
    </row>
    <row r="12311" spans="1:4" x14ac:dyDescent="0.3">
      <c r="A12311">
        <v>76178</v>
      </c>
      <c r="B12311" t="s">
        <v>845</v>
      </c>
      <c r="C12311" t="s">
        <v>53</v>
      </c>
      <c r="D12311" t="s">
        <v>6</v>
      </c>
    </row>
    <row r="12312" spans="1:4" x14ac:dyDescent="0.3">
      <c r="A12312">
        <v>76178</v>
      </c>
      <c r="B12312" t="s">
        <v>845</v>
      </c>
      <c r="C12312" t="s">
        <v>58</v>
      </c>
      <c r="D12312" t="s">
        <v>8</v>
      </c>
    </row>
    <row r="12313" spans="1:4" x14ac:dyDescent="0.3">
      <c r="A12313">
        <v>76178</v>
      </c>
      <c r="B12313" t="s">
        <v>845</v>
      </c>
      <c r="C12313" t="s">
        <v>10</v>
      </c>
      <c r="D12313" t="s">
        <v>6</v>
      </c>
    </row>
    <row r="12314" spans="1:4" x14ac:dyDescent="0.3">
      <c r="A12314">
        <v>76178</v>
      </c>
      <c r="B12314" t="s">
        <v>845</v>
      </c>
      <c r="C12314" t="s">
        <v>30</v>
      </c>
      <c r="D12314" t="s">
        <v>8</v>
      </c>
    </row>
    <row r="12315" spans="1:4" x14ac:dyDescent="0.3">
      <c r="A12315">
        <v>76178</v>
      </c>
      <c r="B12315" t="s">
        <v>845</v>
      </c>
      <c r="C12315" t="s">
        <v>15</v>
      </c>
      <c r="D12315" t="s">
        <v>6</v>
      </c>
    </row>
    <row r="12316" spans="1:4" x14ac:dyDescent="0.3">
      <c r="A12316">
        <v>76178</v>
      </c>
      <c r="B12316" t="s">
        <v>845</v>
      </c>
      <c r="C12316" t="s">
        <v>75</v>
      </c>
      <c r="D12316" t="s">
        <v>4</v>
      </c>
    </row>
    <row r="12317" spans="1:4" x14ac:dyDescent="0.3">
      <c r="A12317">
        <v>76178</v>
      </c>
      <c r="B12317" t="s">
        <v>845</v>
      </c>
      <c r="C12317" t="s">
        <v>76</v>
      </c>
      <c r="D12317" t="s">
        <v>2</v>
      </c>
    </row>
    <row r="12318" spans="1:4" x14ac:dyDescent="0.3">
      <c r="A12318">
        <v>76178</v>
      </c>
      <c r="B12318" t="s">
        <v>845</v>
      </c>
      <c r="C12318" t="s">
        <v>59</v>
      </c>
      <c r="D12318" t="s">
        <v>4</v>
      </c>
    </row>
    <row r="12319" spans="1:4" x14ac:dyDescent="0.3">
      <c r="A12319">
        <v>76178</v>
      </c>
      <c r="B12319" t="s">
        <v>845</v>
      </c>
      <c r="C12319" t="s">
        <v>67</v>
      </c>
      <c r="D12319" t="s">
        <v>8</v>
      </c>
    </row>
    <row r="12320" spans="1:4" x14ac:dyDescent="0.3">
      <c r="A12320">
        <v>76178</v>
      </c>
      <c r="B12320" t="s">
        <v>845</v>
      </c>
      <c r="C12320" t="s">
        <v>25</v>
      </c>
      <c r="D12320" t="s">
        <v>2</v>
      </c>
    </row>
    <row r="12321" spans="1:4" x14ac:dyDescent="0.3">
      <c r="A12321">
        <v>76178</v>
      </c>
      <c r="B12321" t="s">
        <v>845</v>
      </c>
      <c r="C12321" t="s">
        <v>87</v>
      </c>
      <c r="D12321" t="s">
        <v>2</v>
      </c>
    </row>
    <row r="12322" spans="1:4" x14ac:dyDescent="0.3">
      <c r="A12322">
        <v>80900</v>
      </c>
      <c r="B12322" t="s">
        <v>846</v>
      </c>
      <c r="C12322" t="s">
        <v>42</v>
      </c>
      <c r="D12322" t="s">
        <v>2</v>
      </c>
    </row>
    <row r="12323" spans="1:4" x14ac:dyDescent="0.3">
      <c r="A12323">
        <v>80900</v>
      </c>
      <c r="B12323" t="s">
        <v>846</v>
      </c>
      <c r="C12323" t="s">
        <v>3</v>
      </c>
      <c r="D12323" t="s">
        <v>4</v>
      </c>
    </row>
    <row r="12324" spans="1:4" x14ac:dyDescent="0.3">
      <c r="A12324">
        <v>80900</v>
      </c>
      <c r="B12324" t="s">
        <v>846</v>
      </c>
      <c r="C12324" t="s">
        <v>58</v>
      </c>
      <c r="D12324" t="s">
        <v>8</v>
      </c>
    </row>
    <row r="12325" spans="1:4" x14ac:dyDescent="0.3">
      <c r="A12325">
        <v>80900</v>
      </c>
      <c r="B12325" t="s">
        <v>846</v>
      </c>
      <c r="C12325" t="s">
        <v>23</v>
      </c>
      <c r="D12325" t="s">
        <v>4</v>
      </c>
    </row>
    <row r="12326" spans="1:4" x14ac:dyDescent="0.3">
      <c r="A12326">
        <v>80900</v>
      </c>
      <c r="B12326" t="s">
        <v>846</v>
      </c>
      <c r="C12326" t="s">
        <v>10</v>
      </c>
      <c r="D12326" t="s">
        <v>6</v>
      </c>
    </row>
    <row r="12327" spans="1:4" x14ac:dyDescent="0.3">
      <c r="A12327">
        <v>81502</v>
      </c>
      <c r="B12327" t="s">
        <v>847</v>
      </c>
      <c r="C12327" t="s">
        <v>19</v>
      </c>
      <c r="D12327" t="s">
        <v>4</v>
      </c>
    </row>
    <row r="12328" spans="1:4" x14ac:dyDescent="0.3">
      <c r="A12328">
        <v>81502</v>
      </c>
      <c r="B12328" t="s">
        <v>847</v>
      </c>
      <c r="C12328" t="s">
        <v>21</v>
      </c>
      <c r="D12328" t="s">
        <v>4</v>
      </c>
    </row>
    <row r="12329" spans="1:4" x14ac:dyDescent="0.3">
      <c r="A12329">
        <v>81502</v>
      </c>
      <c r="B12329" t="s">
        <v>847</v>
      </c>
      <c r="C12329" t="s">
        <v>3</v>
      </c>
      <c r="D12329" t="s">
        <v>4</v>
      </c>
    </row>
    <row r="12330" spans="1:4" x14ac:dyDescent="0.3">
      <c r="A12330">
        <v>81502</v>
      </c>
      <c r="B12330" t="s">
        <v>847</v>
      </c>
      <c r="C12330" t="s">
        <v>64</v>
      </c>
      <c r="D12330" t="s">
        <v>4</v>
      </c>
    </row>
    <row r="12331" spans="1:4" x14ac:dyDescent="0.3">
      <c r="A12331">
        <v>81502</v>
      </c>
      <c r="B12331" t="s">
        <v>847</v>
      </c>
      <c r="C12331" t="s">
        <v>50</v>
      </c>
      <c r="D12331" t="s">
        <v>41</v>
      </c>
    </row>
    <row r="12332" spans="1:4" x14ac:dyDescent="0.3">
      <c r="A12332">
        <v>81502</v>
      </c>
      <c r="B12332" t="s">
        <v>847</v>
      </c>
      <c r="C12332" t="s">
        <v>23</v>
      </c>
      <c r="D12332" t="s">
        <v>4</v>
      </c>
    </row>
    <row r="12333" spans="1:4" x14ac:dyDescent="0.3">
      <c r="A12333">
        <v>81502</v>
      </c>
      <c r="B12333" t="s">
        <v>847</v>
      </c>
      <c r="C12333" t="s">
        <v>77</v>
      </c>
      <c r="D12333" t="s">
        <v>4</v>
      </c>
    </row>
    <row r="12334" spans="1:4" x14ac:dyDescent="0.3">
      <c r="A12334">
        <v>81502</v>
      </c>
      <c r="B12334" t="s">
        <v>847</v>
      </c>
      <c r="C12334" t="s">
        <v>26</v>
      </c>
      <c r="D12334" t="s">
        <v>4</v>
      </c>
    </row>
    <row r="12335" spans="1:4" x14ac:dyDescent="0.3">
      <c r="A12335">
        <v>81502</v>
      </c>
      <c r="B12335" t="s">
        <v>847</v>
      </c>
      <c r="C12335" t="s">
        <v>35</v>
      </c>
      <c r="D12335" t="s">
        <v>4</v>
      </c>
    </row>
    <row r="12336" spans="1:4" x14ac:dyDescent="0.3">
      <c r="A12336">
        <v>81511</v>
      </c>
      <c r="B12336" t="s">
        <v>848</v>
      </c>
      <c r="C12336" t="s">
        <v>18</v>
      </c>
      <c r="D12336" t="s">
        <v>2</v>
      </c>
    </row>
    <row r="12337" spans="1:4" x14ac:dyDescent="0.3">
      <c r="A12337">
        <v>81511</v>
      </c>
      <c r="B12337" t="s">
        <v>848</v>
      </c>
      <c r="C12337" t="s">
        <v>56</v>
      </c>
      <c r="D12337" t="s">
        <v>4</v>
      </c>
    </row>
    <row r="12338" spans="1:4" x14ac:dyDescent="0.3">
      <c r="A12338">
        <v>81511</v>
      </c>
      <c r="B12338" t="s">
        <v>848</v>
      </c>
      <c r="C12338" t="s">
        <v>84</v>
      </c>
      <c r="D12338" t="s">
        <v>6</v>
      </c>
    </row>
    <row r="12339" spans="1:4" x14ac:dyDescent="0.3">
      <c r="A12339">
        <v>81511</v>
      </c>
      <c r="B12339" t="s">
        <v>848</v>
      </c>
      <c r="C12339" t="s">
        <v>21</v>
      </c>
      <c r="D12339" t="s">
        <v>4</v>
      </c>
    </row>
    <row r="12340" spans="1:4" x14ac:dyDescent="0.3">
      <c r="A12340">
        <v>81511</v>
      </c>
      <c r="B12340" t="s">
        <v>848</v>
      </c>
      <c r="C12340" t="s">
        <v>3</v>
      </c>
      <c r="D12340" t="s">
        <v>4</v>
      </c>
    </row>
    <row r="12341" spans="1:4" x14ac:dyDescent="0.3">
      <c r="A12341">
        <v>81511</v>
      </c>
      <c r="B12341" t="s">
        <v>848</v>
      </c>
      <c r="C12341" t="s">
        <v>5</v>
      </c>
      <c r="D12341" t="s">
        <v>6</v>
      </c>
    </row>
    <row r="12342" spans="1:4" x14ac:dyDescent="0.3">
      <c r="A12342">
        <v>81511</v>
      </c>
      <c r="B12342" t="s">
        <v>848</v>
      </c>
      <c r="C12342" t="s">
        <v>7</v>
      </c>
      <c r="D12342" t="s">
        <v>8</v>
      </c>
    </row>
    <row r="12343" spans="1:4" x14ac:dyDescent="0.3">
      <c r="A12343">
        <v>81511</v>
      </c>
      <c r="B12343" t="s">
        <v>848</v>
      </c>
      <c r="C12343" t="s">
        <v>14</v>
      </c>
      <c r="D12343" t="s">
        <v>2</v>
      </c>
    </row>
    <row r="12344" spans="1:4" x14ac:dyDescent="0.3">
      <c r="A12344">
        <v>81511</v>
      </c>
      <c r="B12344" t="s">
        <v>848</v>
      </c>
      <c r="C12344" t="s">
        <v>23</v>
      </c>
      <c r="D12344" t="s">
        <v>4</v>
      </c>
    </row>
    <row r="12345" spans="1:4" x14ac:dyDescent="0.3">
      <c r="A12345">
        <v>81511</v>
      </c>
      <c r="B12345" t="s">
        <v>848</v>
      </c>
      <c r="C12345" t="s">
        <v>10</v>
      </c>
      <c r="D12345" t="s">
        <v>6</v>
      </c>
    </row>
    <row r="12346" spans="1:4" x14ac:dyDescent="0.3">
      <c r="A12346">
        <v>81511</v>
      </c>
      <c r="B12346" t="s">
        <v>848</v>
      </c>
      <c r="C12346" t="s">
        <v>75</v>
      </c>
      <c r="D12346" t="s">
        <v>4</v>
      </c>
    </row>
    <row r="12347" spans="1:4" x14ac:dyDescent="0.3">
      <c r="A12347">
        <v>81511</v>
      </c>
      <c r="B12347" t="s">
        <v>848</v>
      </c>
      <c r="C12347" t="s">
        <v>76</v>
      </c>
      <c r="D12347" t="s">
        <v>2</v>
      </c>
    </row>
    <row r="12348" spans="1:4" x14ac:dyDescent="0.3">
      <c r="A12348">
        <v>81511</v>
      </c>
      <c r="B12348" t="s">
        <v>848</v>
      </c>
      <c r="C12348" t="s">
        <v>26</v>
      </c>
      <c r="D12348" t="s">
        <v>4</v>
      </c>
    </row>
    <row r="12349" spans="1:4" x14ac:dyDescent="0.3">
      <c r="A12349">
        <v>81511</v>
      </c>
      <c r="B12349" t="s">
        <v>848</v>
      </c>
      <c r="C12349" t="s">
        <v>28</v>
      </c>
      <c r="D12349" t="s">
        <v>6</v>
      </c>
    </row>
    <row r="12350" spans="1:4" x14ac:dyDescent="0.3">
      <c r="A12350">
        <v>83518</v>
      </c>
      <c r="B12350" t="s">
        <v>849</v>
      </c>
      <c r="C12350" t="s">
        <v>40</v>
      </c>
      <c r="D12350" t="s">
        <v>41</v>
      </c>
    </row>
    <row r="12351" spans="1:4" x14ac:dyDescent="0.3">
      <c r="A12351">
        <v>83518</v>
      </c>
      <c r="B12351" t="s">
        <v>849</v>
      </c>
      <c r="C12351" t="s">
        <v>19</v>
      </c>
      <c r="D12351" t="s">
        <v>4</v>
      </c>
    </row>
    <row r="12352" spans="1:4" x14ac:dyDescent="0.3">
      <c r="A12352">
        <v>83518</v>
      </c>
      <c r="B12352" t="s">
        <v>849</v>
      </c>
      <c r="C12352" t="s">
        <v>56</v>
      </c>
      <c r="D12352" t="s">
        <v>4</v>
      </c>
    </row>
    <row r="12353" spans="1:4" x14ac:dyDescent="0.3">
      <c r="A12353">
        <v>83518</v>
      </c>
      <c r="B12353" t="s">
        <v>849</v>
      </c>
      <c r="C12353" t="s">
        <v>43</v>
      </c>
      <c r="D12353" t="s">
        <v>2</v>
      </c>
    </row>
    <row r="12354" spans="1:4" x14ac:dyDescent="0.3">
      <c r="A12354">
        <v>83518</v>
      </c>
      <c r="B12354" t="s">
        <v>849</v>
      </c>
      <c r="C12354" t="s">
        <v>103</v>
      </c>
      <c r="D12354" t="s">
        <v>8</v>
      </c>
    </row>
    <row r="12355" spans="1:4" x14ac:dyDescent="0.3">
      <c r="A12355">
        <v>83518</v>
      </c>
      <c r="B12355" t="s">
        <v>849</v>
      </c>
      <c r="C12355" t="s">
        <v>153</v>
      </c>
      <c r="D12355" t="s">
        <v>2</v>
      </c>
    </row>
    <row r="12356" spans="1:4" x14ac:dyDescent="0.3">
      <c r="A12356">
        <v>83518</v>
      </c>
      <c r="B12356" t="s">
        <v>849</v>
      </c>
      <c r="C12356" t="s">
        <v>21</v>
      </c>
      <c r="D12356" t="s">
        <v>4</v>
      </c>
    </row>
    <row r="12357" spans="1:4" x14ac:dyDescent="0.3">
      <c r="A12357">
        <v>83518</v>
      </c>
      <c r="B12357" t="s">
        <v>849</v>
      </c>
      <c r="C12357" t="s">
        <v>3</v>
      </c>
      <c r="D12357" t="s">
        <v>4</v>
      </c>
    </row>
    <row r="12358" spans="1:4" x14ac:dyDescent="0.3">
      <c r="A12358">
        <v>83518</v>
      </c>
      <c r="B12358" t="s">
        <v>849</v>
      </c>
      <c r="C12358" t="s">
        <v>72</v>
      </c>
      <c r="D12358" t="s">
        <v>2</v>
      </c>
    </row>
    <row r="12359" spans="1:4" x14ac:dyDescent="0.3">
      <c r="A12359">
        <v>83518</v>
      </c>
      <c r="B12359" t="s">
        <v>849</v>
      </c>
      <c r="C12359" t="s">
        <v>64</v>
      </c>
      <c r="D12359" t="s">
        <v>4</v>
      </c>
    </row>
    <row r="12360" spans="1:4" x14ac:dyDescent="0.3">
      <c r="A12360">
        <v>83518</v>
      </c>
      <c r="B12360" t="s">
        <v>849</v>
      </c>
      <c r="C12360" t="s">
        <v>73</v>
      </c>
      <c r="D12360" t="s">
        <v>2</v>
      </c>
    </row>
    <row r="12361" spans="1:4" x14ac:dyDescent="0.3">
      <c r="A12361">
        <v>83518</v>
      </c>
      <c r="B12361" t="s">
        <v>849</v>
      </c>
      <c r="C12361" t="s">
        <v>13</v>
      </c>
      <c r="D12361" t="s">
        <v>8</v>
      </c>
    </row>
    <row r="12362" spans="1:4" x14ac:dyDescent="0.3">
      <c r="A12362">
        <v>83518</v>
      </c>
      <c r="B12362" t="s">
        <v>849</v>
      </c>
      <c r="C12362" t="s">
        <v>105</v>
      </c>
      <c r="D12362" t="s">
        <v>8</v>
      </c>
    </row>
    <row r="12363" spans="1:4" x14ac:dyDescent="0.3">
      <c r="A12363">
        <v>83518</v>
      </c>
      <c r="B12363" t="s">
        <v>849</v>
      </c>
      <c r="C12363" t="s">
        <v>138</v>
      </c>
      <c r="D12363" t="s">
        <v>4</v>
      </c>
    </row>
    <row r="12364" spans="1:4" x14ac:dyDescent="0.3">
      <c r="A12364">
        <v>83518</v>
      </c>
      <c r="B12364" t="s">
        <v>849</v>
      </c>
      <c r="C12364" t="s">
        <v>106</v>
      </c>
      <c r="D12364" t="s">
        <v>2</v>
      </c>
    </row>
    <row r="12365" spans="1:4" x14ac:dyDescent="0.3">
      <c r="A12365">
        <v>83518</v>
      </c>
      <c r="B12365" t="s">
        <v>849</v>
      </c>
      <c r="C12365" t="s">
        <v>23</v>
      </c>
      <c r="D12365" t="s">
        <v>4</v>
      </c>
    </row>
    <row r="12366" spans="1:4" x14ac:dyDescent="0.3">
      <c r="A12366">
        <v>83518</v>
      </c>
      <c r="B12366" t="s">
        <v>849</v>
      </c>
      <c r="C12366" t="s">
        <v>10</v>
      </c>
      <c r="D12366" t="s">
        <v>6</v>
      </c>
    </row>
    <row r="12367" spans="1:4" x14ac:dyDescent="0.3">
      <c r="A12367">
        <v>83518</v>
      </c>
      <c r="B12367" t="s">
        <v>849</v>
      </c>
      <c r="C12367" t="s">
        <v>107</v>
      </c>
      <c r="D12367" t="s">
        <v>2</v>
      </c>
    </row>
    <row r="12368" spans="1:4" x14ac:dyDescent="0.3">
      <c r="A12368">
        <v>83518</v>
      </c>
      <c r="B12368" t="s">
        <v>849</v>
      </c>
      <c r="C12368" t="s">
        <v>30</v>
      </c>
      <c r="D12368" t="s">
        <v>8</v>
      </c>
    </row>
    <row r="12369" spans="1:4" x14ac:dyDescent="0.3">
      <c r="A12369">
        <v>83518</v>
      </c>
      <c r="B12369" t="s">
        <v>849</v>
      </c>
      <c r="C12369" t="s">
        <v>59</v>
      </c>
      <c r="D12369" t="s">
        <v>4</v>
      </c>
    </row>
    <row r="12370" spans="1:4" x14ac:dyDescent="0.3">
      <c r="A12370">
        <v>83518</v>
      </c>
      <c r="B12370" t="s">
        <v>849</v>
      </c>
      <c r="C12370" t="s">
        <v>25</v>
      </c>
      <c r="D12370" t="s">
        <v>2</v>
      </c>
    </row>
    <row r="12371" spans="1:4" x14ac:dyDescent="0.3">
      <c r="A12371">
        <v>83518</v>
      </c>
      <c r="B12371" t="s">
        <v>849</v>
      </c>
      <c r="C12371" t="s">
        <v>31</v>
      </c>
      <c r="D12371" t="s">
        <v>2</v>
      </c>
    </row>
    <row r="12372" spans="1:4" x14ac:dyDescent="0.3">
      <c r="A12372">
        <v>83518</v>
      </c>
      <c r="B12372" t="s">
        <v>849</v>
      </c>
      <c r="C12372" t="s">
        <v>26</v>
      </c>
      <c r="D12372" t="s">
        <v>4</v>
      </c>
    </row>
    <row r="12373" spans="1:4" x14ac:dyDescent="0.3">
      <c r="A12373">
        <v>83518</v>
      </c>
      <c r="B12373" t="s">
        <v>849</v>
      </c>
      <c r="C12373" t="s">
        <v>35</v>
      </c>
      <c r="D12373" t="s">
        <v>4</v>
      </c>
    </row>
    <row r="12374" spans="1:4" x14ac:dyDescent="0.3">
      <c r="A12374">
        <v>83518</v>
      </c>
      <c r="B12374" t="s">
        <v>849</v>
      </c>
      <c r="C12374" t="s">
        <v>36</v>
      </c>
      <c r="D12374" t="s">
        <v>2</v>
      </c>
    </row>
    <row r="12375" spans="1:4" x14ac:dyDescent="0.3">
      <c r="A12375">
        <v>83548</v>
      </c>
      <c r="B12375" t="s">
        <v>850</v>
      </c>
      <c r="C12375" t="s">
        <v>56</v>
      </c>
      <c r="D12375" t="s">
        <v>4</v>
      </c>
    </row>
    <row r="12376" spans="1:4" x14ac:dyDescent="0.3">
      <c r="A12376">
        <v>83548</v>
      </c>
      <c r="B12376" t="s">
        <v>850</v>
      </c>
      <c r="C12376" t="s">
        <v>185</v>
      </c>
      <c r="D12376" t="s">
        <v>2</v>
      </c>
    </row>
    <row r="12377" spans="1:4" x14ac:dyDescent="0.3">
      <c r="A12377">
        <v>83548</v>
      </c>
      <c r="B12377" t="s">
        <v>850</v>
      </c>
      <c r="C12377" t="s">
        <v>3</v>
      </c>
      <c r="D12377" t="s">
        <v>4</v>
      </c>
    </row>
    <row r="12378" spans="1:4" x14ac:dyDescent="0.3">
      <c r="A12378">
        <v>83548</v>
      </c>
      <c r="B12378" t="s">
        <v>850</v>
      </c>
      <c r="C12378" t="s">
        <v>14</v>
      </c>
      <c r="D12378" t="s">
        <v>2</v>
      </c>
    </row>
    <row r="12379" spans="1:4" x14ac:dyDescent="0.3">
      <c r="A12379">
        <v>83548</v>
      </c>
      <c r="B12379" t="s">
        <v>850</v>
      </c>
      <c r="C12379" t="s">
        <v>23</v>
      </c>
      <c r="D12379" t="s">
        <v>4</v>
      </c>
    </row>
    <row r="12380" spans="1:4" x14ac:dyDescent="0.3">
      <c r="A12380">
        <v>83548</v>
      </c>
      <c r="B12380" t="s">
        <v>850</v>
      </c>
      <c r="C12380" t="s">
        <v>10</v>
      </c>
      <c r="D12380" t="s">
        <v>6</v>
      </c>
    </row>
    <row r="12381" spans="1:4" x14ac:dyDescent="0.3">
      <c r="A12381">
        <v>83548</v>
      </c>
      <c r="B12381" t="s">
        <v>850</v>
      </c>
      <c r="C12381" t="s">
        <v>36</v>
      </c>
      <c r="D12381" t="s">
        <v>2</v>
      </c>
    </row>
    <row r="12382" spans="1:4" x14ac:dyDescent="0.3">
      <c r="A12382">
        <v>83548</v>
      </c>
      <c r="B12382" t="s">
        <v>850</v>
      </c>
      <c r="C12382" t="s">
        <v>16</v>
      </c>
      <c r="D12382" t="s">
        <v>2</v>
      </c>
    </row>
    <row r="12383" spans="1:4" x14ac:dyDescent="0.3">
      <c r="A12383">
        <v>84354</v>
      </c>
      <c r="B12383" t="s">
        <v>851</v>
      </c>
      <c r="C12383" t="s">
        <v>42</v>
      </c>
      <c r="D12383" t="s">
        <v>2</v>
      </c>
    </row>
    <row r="12384" spans="1:4" x14ac:dyDescent="0.3">
      <c r="A12384">
        <v>84354</v>
      </c>
      <c r="B12384" t="s">
        <v>851</v>
      </c>
      <c r="C12384" t="s">
        <v>1</v>
      </c>
      <c r="D12384" t="s">
        <v>2</v>
      </c>
    </row>
    <row r="12385" spans="1:4" x14ac:dyDescent="0.3">
      <c r="A12385">
        <v>84354</v>
      </c>
      <c r="B12385" t="s">
        <v>851</v>
      </c>
      <c r="C12385" t="s">
        <v>21</v>
      </c>
      <c r="D12385" t="s">
        <v>4</v>
      </c>
    </row>
    <row r="12386" spans="1:4" x14ac:dyDescent="0.3">
      <c r="A12386">
        <v>84354</v>
      </c>
      <c r="B12386" t="s">
        <v>851</v>
      </c>
      <c r="C12386" t="s">
        <v>3</v>
      </c>
      <c r="D12386" t="s">
        <v>4</v>
      </c>
    </row>
    <row r="12387" spans="1:4" x14ac:dyDescent="0.3">
      <c r="A12387">
        <v>84354</v>
      </c>
      <c r="B12387" t="s">
        <v>851</v>
      </c>
      <c r="C12387" t="s">
        <v>5</v>
      </c>
      <c r="D12387" t="s">
        <v>6</v>
      </c>
    </row>
    <row r="12388" spans="1:4" x14ac:dyDescent="0.3">
      <c r="A12388">
        <v>84354</v>
      </c>
      <c r="B12388" t="s">
        <v>851</v>
      </c>
      <c r="C12388" t="s">
        <v>13</v>
      </c>
      <c r="D12388" t="s">
        <v>8</v>
      </c>
    </row>
    <row r="12389" spans="1:4" x14ac:dyDescent="0.3">
      <c r="A12389">
        <v>84354</v>
      </c>
      <c r="B12389" t="s">
        <v>851</v>
      </c>
      <c r="C12389" t="s">
        <v>182</v>
      </c>
      <c r="D12389" t="s">
        <v>8</v>
      </c>
    </row>
    <row r="12390" spans="1:4" x14ac:dyDescent="0.3">
      <c r="A12390">
        <v>84354</v>
      </c>
      <c r="B12390" t="s">
        <v>851</v>
      </c>
      <c r="C12390" t="s">
        <v>14</v>
      </c>
      <c r="D12390" t="s">
        <v>2</v>
      </c>
    </row>
    <row r="12391" spans="1:4" x14ac:dyDescent="0.3">
      <c r="A12391">
        <v>84354</v>
      </c>
      <c r="B12391" t="s">
        <v>851</v>
      </c>
      <c r="C12391" t="s">
        <v>23</v>
      </c>
      <c r="D12391" t="s">
        <v>4</v>
      </c>
    </row>
    <row r="12392" spans="1:4" x14ac:dyDescent="0.3">
      <c r="A12392">
        <v>84354</v>
      </c>
      <c r="B12392" t="s">
        <v>851</v>
      </c>
      <c r="C12392" t="s">
        <v>24</v>
      </c>
      <c r="D12392" t="s">
        <v>4</v>
      </c>
    </row>
    <row r="12393" spans="1:4" x14ac:dyDescent="0.3">
      <c r="A12393">
        <v>84354</v>
      </c>
      <c r="B12393" t="s">
        <v>851</v>
      </c>
      <c r="C12393" t="s">
        <v>10</v>
      </c>
      <c r="D12393" t="s">
        <v>6</v>
      </c>
    </row>
    <row r="12394" spans="1:4" x14ac:dyDescent="0.3">
      <c r="A12394">
        <v>84354</v>
      </c>
      <c r="B12394" t="s">
        <v>851</v>
      </c>
      <c r="C12394" t="s">
        <v>15</v>
      </c>
      <c r="D12394" t="s">
        <v>6</v>
      </c>
    </row>
    <row r="12395" spans="1:4" x14ac:dyDescent="0.3">
      <c r="A12395">
        <v>84354</v>
      </c>
      <c r="B12395" t="s">
        <v>851</v>
      </c>
      <c r="C12395" t="s">
        <v>31</v>
      </c>
      <c r="D12395" t="s">
        <v>2</v>
      </c>
    </row>
    <row r="12396" spans="1:4" x14ac:dyDescent="0.3">
      <c r="A12396">
        <v>84354</v>
      </c>
      <c r="B12396" t="s">
        <v>851</v>
      </c>
      <c r="C12396" t="s">
        <v>26</v>
      </c>
      <c r="D12396" t="s">
        <v>4</v>
      </c>
    </row>
    <row r="12397" spans="1:4" x14ac:dyDescent="0.3">
      <c r="A12397">
        <v>84354</v>
      </c>
      <c r="B12397" t="s">
        <v>851</v>
      </c>
      <c r="C12397" t="s">
        <v>36</v>
      </c>
      <c r="D12397" t="s">
        <v>2</v>
      </c>
    </row>
    <row r="12398" spans="1:4" x14ac:dyDescent="0.3">
      <c r="A12398">
        <v>85260</v>
      </c>
      <c r="B12398" t="s">
        <v>852</v>
      </c>
      <c r="C12398" t="s">
        <v>40</v>
      </c>
      <c r="D12398" t="s">
        <v>41</v>
      </c>
    </row>
    <row r="12399" spans="1:4" x14ac:dyDescent="0.3">
      <c r="A12399">
        <v>85260</v>
      </c>
      <c r="B12399" t="s">
        <v>852</v>
      </c>
      <c r="C12399" t="s">
        <v>56</v>
      </c>
      <c r="D12399" t="s">
        <v>4</v>
      </c>
    </row>
    <row r="12400" spans="1:4" x14ac:dyDescent="0.3">
      <c r="A12400">
        <v>85260</v>
      </c>
      <c r="B12400" t="s">
        <v>852</v>
      </c>
      <c r="C12400" t="s">
        <v>43</v>
      </c>
      <c r="D12400" t="s">
        <v>2</v>
      </c>
    </row>
    <row r="12401" spans="1:4" x14ac:dyDescent="0.3">
      <c r="A12401">
        <v>85260</v>
      </c>
      <c r="B12401" t="s">
        <v>852</v>
      </c>
      <c r="C12401" t="s">
        <v>45</v>
      </c>
      <c r="D12401" t="s">
        <v>2</v>
      </c>
    </row>
    <row r="12402" spans="1:4" x14ac:dyDescent="0.3">
      <c r="A12402">
        <v>85260</v>
      </c>
      <c r="B12402" t="s">
        <v>852</v>
      </c>
      <c r="C12402" t="s">
        <v>46</v>
      </c>
      <c r="D12402" t="s">
        <v>41</v>
      </c>
    </row>
    <row r="12403" spans="1:4" x14ac:dyDescent="0.3">
      <c r="A12403">
        <v>85260</v>
      </c>
      <c r="B12403" t="s">
        <v>852</v>
      </c>
      <c r="C12403" t="s">
        <v>81</v>
      </c>
      <c r="D12403" t="s">
        <v>41</v>
      </c>
    </row>
    <row r="12404" spans="1:4" x14ac:dyDescent="0.3">
      <c r="A12404">
        <v>85260</v>
      </c>
      <c r="B12404" t="s">
        <v>852</v>
      </c>
      <c r="C12404" t="s">
        <v>47</v>
      </c>
      <c r="D12404" t="s">
        <v>41</v>
      </c>
    </row>
    <row r="12405" spans="1:4" x14ac:dyDescent="0.3">
      <c r="A12405">
        <v>85260</v>
      </c>
      <c r="B12405" t="s">
        <v>852</v>
      </c>
      <c r="C12405" t="s">
        <v>3</v>
      </c>
      <c r="D12405" t="s">
        <v>4</v>
      </c>
    </row>
    <row r="12406" spans="1:4" x14ac:dyDescent="0.3">
      <c r="A12406">
        <v>85260</v>
      </c>
      <c r="B12406" t="s">
        <v>852</v>
      </c>
      <c r="C12406" t="s">
        <v>48</v>
      </c>
      <c r="D12406" t="s">
        <v>2</v>
      </c>
    </row>
    <row r="12407" spans="1:4" x14ac:dyDescent="0.3">
      <c r="A12407">
        <v>85260</v>
      </c>
      <c r="B12407" t="s">
        <v>852</v>
      </c>
      <c r="C12407" t="s">
        <v>104</v>
      </c>
      <c r="D12407" t="s">
        <v>2</v>
      </c>
    </row>
    <row r="12408" spans="1:4" x14ac:dyDescent="0.3">
      <c r="A12408">
        <v>85260</v>
      </c>
      <c r="B12408" t="s">
        <v>852</v>
      </c>
      <c r="C12408" t="s">
        <v>73</v>
      </c>
      <c r="D12408" t="s">
        <v>2</v>
      </c>
    </row>
    <row r="12409" spans="1:4" x14ac:dyDescent="0.3">
      <c r="A12409">
        <v>85260</v>
      </c>
      <c r="B12409" t="s">
        <v>852</v>
      </c>
      <c r="C12409" t="s">
        <v>50</v>
      </c>
      <c r="D12409" t="s">
        <v>41</v>
      </c>
    </row>
    <row r="12410" spans="1:4" x14ac:dyDescent="0.3">
      <c r="A12410">
        <v>85260</v>
      </c>
      <c r="B12410" t="s">
        <v>852</v>
      </c>
      <c r="C12410" t="s">
        <v>23</v>
      </c>
      <c r="D12410" t="s">
        <v>4</v>
      </c>
    </row>
    <row r="12411" spans="1:4" x14ac:dyDescent="0.3">
      <c r="A12411">
        <v>85260</v>
      </c>
      <c r="B12411" t="s">
        <v>852</v>
      </c>
      <c r="C12411" t="s">
        <v>24</v>
      </c>
      <c r="D12411" t="s">
        <v>4</v>
      </c>
    </row>
    <row r="12412" spans="1:4" x14ac:dyDescent="0.3">
      <c r="A12412">
        <v>85260</v>
      </c>
      <c r="B12412" t="s">
        <v>852</v>
      </c>
      <c r="C12412" t="s">
        <v>25</v>
      </c>
      <c r="D12412" t="s">
        <v>2</v>
      </c>
    </row>
    <row r="12413" spans="1:4" x14ac:dyDescent="0.3">
      <c r="A12413">
        <v>85260</v>
      </c>
      <c r="B12413" t="s">
        <v>852</v>
      </c>
      <c r="C12413" t="s">
        <v>87</v>
      </c>
      <c r="D12413" t="s">
        <v>2</v>
      </c>
    </row>
    <row r="12414" spans="1:4" x14ac:dyDescent="0.3">
      <c r="A12414">
        <v>85691</v>
      </c>
      <c r="B12414" t="s">
        <v>853</v>
      </c>
      <c r="C12414" t="s">
        <v>143</v>
      </c>
      <c r="D12414" t="s">
        <v>8</v>
      </c>
    </row>
    <row r="12415" spans="1:4" x14ac:dyDescent="0.3">
      <c r="A12415">
        <v>85691</v>
      </c>
      <c r="B12415" t="s">
        <v>853</v>
      </c>
      <c r="C12415" t="s">
        <v>46</v>
      </c>
      <c r="D12415" t="s">
        <v>41</v>
      </c>
    </row>
    <row r="12416" spans="1:4" x14ac:dyDescent="0.3">
      <c r="A12416">
        <v>85691</v>
      </c>
      <c r="B12416" t="s">
        <v>853</v>
      </c>
      <c r="C12416" t="s">
        <v>47</v>
      </c>
      <c r="D12416" t="s">
        <v>41</v>
      </c>
    </row>
    <row r="12417" spans="1:4" x14ac:dyDescent="0.3">
      <c r="A12417">
        <v>85691</v>
      </c>
      <c r="B12417" t="s">
        <v>853</v>
      </c>
      <c r="C12417" t="s">
        <v>21</v>
      </c>
      <c r="D12417" t="s">
        <v>4</v>
      </c>
    </row>
    <row r="12418" spans="1:4" x14ac:dyDescent="0.3">
      <c r="A12418">
        <v>85691</v>
      </c>
      <c r="B12418" t="s">
        <v>853</v>
      </c>
      <c r="C12418" t="s">
        <v>3</v>
      </c>
      <c r="D12418" t="s">
        <v>4</v>
      </c>
    </row>
    <row r="12419" spans="1:4" x14ac:dyDescent="0.3">
      <c r="A12419">
        <v>85691</v>
      </c>
      <c r="B12419" t="s">
        <v>853</v>
      </c>
      <c r="C12419" t="s">
        <v>73</v>
      </c>
      <c r="D12419" t="s">
        <v>2</v>
      </c>
    </row>
    <row r="12420" spans="1:4" x14ac:dyDescent="0.3">
      <c r="A12420">
        <v>85691</v>
      </c>
      <c r="B12420" t="s">
        <v>853</v>
      </c>
      <c r="C12420" t="s">
        <v>53</v>
      </c>
      <c r="D12420" t="s">
        <v>6</v>
      </c>
    </row>
    <row r="12421" spans="1:4" x14ac:dyDescent="0.3">
      <c r="A12421">
        <v>85691</v>
      </c>
      <c r="B12421" t="s">
        <v>853</v>
      </c>
      <c r="C12421" t="s">
        <v>23</v>
      </c>
      <c r="D12421" t="s">
        <v>4</v>
      </c>
    </row>
    <row r="12422" spans="1:4" x14ac:dyDescent="0.3">
      <c r="A12422">
        <v>85691</v>
      </c>
      <c r="B12422" t="s">
        <v>853</v>
      </c>
      <c r="C12422" t="s">
        <v>10</v>
      </c>
      <c r="D12422" t="s">
        <v>6</v>
      </c>
    </row>
    <row r="12423" spans="1:4" x14ac:dyDescent="0.3">
      <c r="A12423">
        <v>85829</v>
      </c>
      <c r="B12423" t="s">
        <v>854</v>
      </c>
      <c r="C12423" t="s">
        <v>56</v>
      </c>
      <c r="D12423" t="s">
        <v>4</v>
      </c>
    </row>
    <row r="12424" spans="1:4" x14ac:dyDescent="0.3">
      <c r="A12424">
        <v>85829</v>
      </c>
      <c r="B12424" t="s">
        <v>854</v>
      </c>
      <c r="C12424" t="s">
        <v>21</v>
      </c>
      <c r="D12424" t="s">
        <v>4</v>
      </c>
    </row>
    <row r="12425" spans="1:4" x14ac:dyDescent="0.3">
      <c r="A12425">
        <v>85829</v>
      </c>
      <c r="B12425" t="s">
        <v>854</v>
      </c>
      <c r="C12425" t="s">
        <v>48</v>
      </c>
      <c r="D12425" t="s">
        <v>2</v>
      </c>
    </row>
    <row r="12426" spans="1:4" x14ac:dyDescent="0.3">
      <c r="A12426">
        <v>85829</v>
      </c>
      <c r="B12426" t="s">
        <v>854</v>
      </c>
      <c r="C12426" t="s">
        <v>14</v>
      </c>
      <c r="D12426" t="s">
        <v>2</v>
      </c>
    </row>
    <row r="12427" spans="1:4" x14ac:dyDescent="0.3">
      <c r="A12427">
        <v>85829</v>
      </c>
      <c r="B12427" t="s">
        <v>854</v>
      </c>
      <c r="C12427" t="s">
        <v>58</v>
      </c>
      <c r="D12427" t="s">
        <v>8</v>
      </c>
    </row>
    <row r="12428" spans="1:4" x14ac:dyDescent="0.3">
      <c r="A12428">
        <v>85829</v>
      </c>
      <c r="B12428" t="s">
        <v>854</v>
      </c>
      <c r="C12428" t="s">
        <v>23</v>
      </c>
      <c r="D12428" t="s">
        <v>4</v>
      </c>
    </row>
    <row r="12429" spans="1:4" x14ac:dyDescent="0.3">
      <c r="A12429">
        <v>85829</v>
      </c>
      <c r="B12429" t="s">
        <v>854</v>
      </c>
      <c r="C12429" t="s">
        <v>10</v>
      </c>
      <c r="D12429" t="s">
        <v>6</v>
      </c>
    </row>
    <row r="12430" spans="1:4" x14ac:dyDescent="0.3">
      <c r="A12430">
        <v>85829</v>
      </c>
      <c r="B12430" t="s">
        <v>854</v>
      </c>
      <c r="C12430" t="s">
        <v>30</v>
      </c>
      <c r="D12430" t="s">
        <v>8</v>
      </c>
    </row>
    <row r="12431" spans="1:4" x14ac:dyDescent="0.3">
      <c r="A12431">
        <v>85829</v>
      </c>
      <c r="B12431" t="s">
        <v>854</v>
      </c>
      <c r="C12431" t="s">
        <v>15</v>
      </c>
      <c r="D12431" t="s">
        <v>6</v>
      </c>
    </row>
    <row r="12432" spans="1:4" x14ac:dyDescent="0.3">
      <c r="A12432">
        <v>85829</v>
      </c>
      <c r="B12432" t="s">
        <v>854</v>
      </c>
      <c r="C12432" t="s">
        <v>31</v>
      </c>
      <c r="D12432" t="s">
        <v>2</v>
      </c>
    </row>
    <row r="12433" spans="1:4" x14ac:dyDescent="0.3">
      <c r="A12433">
        <v>85829</v>
      </c>
      <c r="B12433" t="s">
        <v>854</v>
      </c>
      <c r="C12433" t="s">
        <v>26</v>
      </c>
      <c r="D12433" t="s">
        <v>4</v>
      </c>
    </row>
    <row r="12434" spans="1:4" x14ac:dyDescent="0.3">
      <c r="A12434">
        <v>85829</v>
      </c>
      <c r="B12434" t="s">
        <v>854</v>
      </c>
      <c r="C12434" t="s">
        <v>65</v>
      </c>
      <c r="D12434" t="s">
        <v>4</v>
      </c>
    </row>
    <row r="12435" spans="1:4" x14ac:dyDescent="0.3">
      <c r="A12435">
        <v>86087</v>
      </c>
      <c r="B12435" t="s">
        <v>855</v>
      </c>
      <c r="C12435" t="s">
        <v>3</v>
      </c>
      <c r="D12435" t="s">
        <v>4</v>
      </c>
    </row>
    <row r="12436" spans="1:4" x14ac:dyDescent="0.3">
      <c r="A12436">
        <v>86087</v>
      </c>
      <c r="B12436" t="s">
        <v>855</v>
      </c>
      <c r="C12436" t="s">
        <v>10</v>
      </c>
      <c r="D12436" t="s">
        <v>6</v>
      </c>
    </row>
    <row r="12437" spans="1:4" x14ac:dyDescent="0.3">
      <c r="A12437">
        <v>86087</v>
      </c>
      <c r="B12437" t="s">
        <v>855</v>
      </c>
      <c r="C12437" t="s">
        <v>75</v>
      </c>
      <c r="D12437" t="s">
        <v>4</v>
      </c>
    </row>
    <row r="12438" spans="1:4" x14ac:dyDescent="0.3">
      <c r="A12438">
        <v>86087</v>
      </c>
      <c r="B12438" t="s">
        <v>855</v>
      </c>
      <c r="C12438" t="s">
        <v>76</v>
      </c>
      <c r="D12438" t="s">
        <v>2</v>
      </c>
    </row>
    <row r="12439" spans="1:4" x14ac:dyDescent="0.3">
      <c r="A12439">
        <v>87116</v>
      </c>
      <c r="B12439" t="s">
        <v>856</v>
      </c>
      <c r="C12439" t="s">
        <v>23</v>
      </c>
      <c r="D12439" t="s">
        <v>4</v>
      </c>
    </row>
    <row r="12440" spans="1:4" x14ac:dyDescent="0.3">
      <c r="A12440">
        <v>87116</v>
      </c>
      <c r="B12440" t="s">
        <v>856</v>
      </c>
      <c r="C12440" t="s">
        <v>10</v>
      </c>
      <c r="D12440" t="s">
        <v>6</v>
      </c>
    </row>
    <row r="12441" spans="1:4" x14ac:dyDescent="0.3">
      <c r="A12441">
        <v>87116</v>
      </c>
      <c r="B12441" t="s">
        <v>856</v>
      </c>
      <c r="C12441" t="s">
        <v>75</v>
      </c>
      <c r="D12441" t="s">
        <v>4</v>
      </c>
    </row>
    <row r="12442" spans="1:4" x14ac:dyDescent="0.3">
      <c r="A12442">
        <v>87509</v>
      </c>
      <c r="B12442" t="s">
        <v>857</v>
      </c>
      <c r="C12442" t="s">
        <v>40</v>
      </c>
      <c r="D12442" t="s">
        <v>41</v>
      </c>
    </row>
    <row r="12443" spans="1:4" x14ac:dyDescent="0.3">
      <c r="A12443">
        <v>87509</v>
      </c>
      <c r="B12443" t="s">
        <v>857</v>
      </c>
      <c r="C12443" t="s">
        <v>153</v>
      </c>
      <c r="D12443" t="s">
        <v>2</v>
      </c>
    </row>
    <row r="12444" spans="1:4" x14ac:dyDescent="0.3">
      <c r="A12444">
        <v>87509</v>
      </c>
      <c r="B12444" t="s">
        <v>857</v>
      </c>
      <c r="C12444" t="s">
        <v>21</v>
      </c>
      <c r="D12444" t="s">
        <v>4</v>
      </c>
    </row>
    <row r="12445" spans="1:4" x14ac:dyDescent="0.3">
      <c r="A12445">
        <v>87509</v>
      </c>
      <c r="B12445" t="s">
        <v>857</v>
      </c>
      <c r="C12445" t="s">
        <v>3</v>
      </c>
      <c r="D12445" t="s">
        <v>4</v>
      </c>
    </row>
    <row r="12446" spans="1:4" x14ac:dyDescent="0.3">
      <c r="A12446">
        <v>87509</v>
      </c>
      <c r="B12446" t="s">
        <v>857</v>
      </c>
      <c r="C12446" t="s">
        <v>23</v>
      </c>
      <c r="D12446" t="s">
        <v>4</v>
      </c>
    </row>
    <row r="12447" spans="1:4" x14ac:dyDescent="0.3">
      <c r="A12447">
        <v>87509</v>
      </c>
      <c r="B12447" t="s">
        <v>857</v>
      </c>
      <c r="C12447" t="s">
        <v>10</v>
      </c>
      <c r="D12447" t="s">
        <v>6</v>
      </c>
    </row>
    <row r="12448" spans="1:4" x14ac:dyDescent="0.3">
      <c r="A12448">
        <v>87509</v>
      </c>
      <c r="B12448" t="s">
        <v>857</v>
      </c>
      <c r="C12448" t="s">
        <v>15</v>
      </c>
      <c r="D12448" t="s">
        <v>6</v>
      </c>
    </row>
    <row r="12449" spans="1:4" x14ac:dyDescent="0.3">
      <c r="A12449">
        <v>87509</v>
      </c>
      <c r="B12449" t="s">
        <v>857</v>
      </c>
      <c r="C12449" t="s">
        <v>65</v>
      </c>
      <c r="D12449" t="s">
        <v>4</v>
      </c>
    </row>
    <row r="12450" spans="1:4" x14ac:dyDescent="0.3">
      <c r="A12450">
        <v>87509</v>
      </c>
      <c r="B12450" t="s">
        <v>857</v>
      </c>
      <c r="C12450" t="s">
        <v>16</v>
      </c>
      <c r="D12450" t="s">
        <v>2</v>
      </c>
    </row>
    <row r="12451" spans="1:4" x14ac:dyDescent="0.3">
      <c r="A12451">
        <v>87881</v>
      </c>
      <c r="B12451" t="s">
        <v>858</v>
      </c>
      <c r="C12451" t="s">
        <v>21</v>
      </c>
      <c r="D12451" t="s">
        <v>4</v>
      </c>
    </row>
    <row r="12452" spans="1:4" x14ac:dyDescent="0.3">
      <c r="A12452">
        <v>87881</v>
      </c>
      <c r="B12452" t="s">
        <v>858</v>
      </c>
      <c r="C12452" t="s">
        <v>58</v>
      </c>
      <c r="D12452" t="s">
        <v>8</v>
      </c>
    </row>
    <row r="12453" spans="1:4" x14ac:dyDescent="0.3">
      <c r="A12453">
        <v>87881</v>
      </c>
      <c r="B12453" t="s">
        <v>858</v>
      </c>
      <c r="C12453" t="s">
        <v>23</v>
      </c>
      <c r="D12453" t="s">
        <v>4</v>
      </c>
    </row>
    <row r="12454" spans="1:4" x14ac:dyDescent="0.3">
      <c r="A12454">
        <v>87881</v>
      </c>
      <c r="B12454" t="s">
        <v>858</v>
      </c>
      <c r="C12454" t="s">
        <v>26</v>
      </c>
      <c r="D12454" t="s">
        <v>4</v>
      </c>
    </row>
    <row r="12455" spans="1:4" x14ac:dyDescent="0.3">
      <c r="A12455">
        <v>87881</v>
      </c>
      <c r="B12455" t="s">
        <v>858</v>
      </c>
      <c r="C12455" t="s">
        <v>65</v>
      </c>
      <c r="D12455" t="s">
        <v>4</v>
      </c>
    </row>
    <row r="12456" spans="1:4" x14ac:dyDescent="0.3">
      <c r="A12456">
        <v>88973</v>
      </c>
      <c r="B12456" t="s">
        <v>859</v>
      </c>
      <c r="C12456" t="s">
        <v>40</v>
      </c>
      <c r="D12456" t="s">
        <v>41</v>
      </c>
    </row>
    <row r="12457" spans="1:4" x14ac:dyDescent="0.3">
      <c r="A12457">
        <v>88973</v>
      </c>
      <c r="B12457" t="s">
        <v>859</v>
      </c>
      <c r="C12457" t="s">
        <v>42</v>
      </c>
      <c r="D12457" t="s">
        <v>2</v>
      </c>
    </row>
    <row r="12458" spans="1:4" x14ac:dyDescent="0.3">
      <c r="A12458">
        <v>88973</v>
      </c>
      <c r="B12458" t="s">
        <v>859</v>
      </c>
      <c r="C12458" t="s">
        <v>43</v>
      </c>
      <c r="D12458" t="s">
        <v>2</v>
      </c>
    </row>
    <row r="12459" spans="1:4" x14ac:dyDescent="0.3">
      <c r="A12459">
        <v>88973</v>
      </c>
      <c r="B12459" t="s">
        <v>859</v>
      </c>
      <c r="C12459" t="s">
        <v>44</v>
      </c>
      <c r="D12459" t="s">
        <v>4</v>
      </c>
    </row>
    <row r="12460" spans="1:4" x14ac:dyDescent="0.3">
      <c r="A12460">
        <v>88973</v>
      </c>
      <c r="B12460" t="s">
        <v>859</v>
      </c>
      <c r="C12460" t="s">
        <v>103</v>
      </c>
      <c r="D12460" t="s">
        <v>8</v>
      </c>
    </row>
    <row r="12461" spans="1:4" x14ac:dyDescent="0.3">
      <c r="A12461">
        <v>88973</v>
      </c>
      <c r="B12461" t="s">
        <v>859</v>
      </c>
      <c r="C12461" t="s">
        <v>46</v>
      </c>
      <c r="D12461" t="s">
        <v>41</v>
      </c>
    </row>
    <row r="12462" spans="1:4" x14ac:dyDescent="0.3">
      <c r="A12462">
        <v>88973</v>
      </c>
      <c r="B12462" t="s">
        <v>859</v>
      </c>
      <c r="C12462" t="s">
        <v>3</v>
      </c>
      <c r="D12462" t="s">
        <v>4</v>
      </c>
    </row>
    <row r="12463" spans="1:4" x14ac:dyDescent="0.3">
      <c r="A12463">
        <v>88973</v>
      </c>
      <c r="B12463" t="s">
        <v>859</v>
      </c>
      <c r="C12463" t="s">
        <v>64</v>
      </c>
      <c r="D12463" t="s">
        <v>4</v>
      </c>
    </row>
    <row r="12464" spans="1:4" x14ac:dyDescent="0.3">
      <c r="A12464">
        <v>88973</v>
      </c>
      <c r="B12464" t="s">
        <v>859</v>
      </c>
      <c r="C12464" t="s">
        <v>50</v>
      </c>
      <c r="D12464" t="s">
        <v>41</v>
      </c>
    </row>
    <row r="12465" spans="1:4" x14ac:dyDescent="0.3">
      <c r="A12465">
        <v>88973</v>
      </c>
      <c r="B12465" t="s">
        <v>859</v>
      </c>
      <c r="C12465" t="s">
        <v>51</v>
      </c>
      <c r="D12465" t="s">
        <v>8</v>
      </c>
    </row>
    <row r="12466" spans="1:4" x14ac:dyDescent="0.3">
      <c r="A12466">
        <v>88973</v>
      </c>
      <c r="B12466" t="s">
        <v>859</v>
      </c>
      <c r="C12466" t="s">
        <v>14</v>
      </c>
      <c r="D12466" t="s">
        <v>2</v>
      </c>
    </row>
    <row r="12467" spans="1:4" x14ac:dyDescent="0.3">
      <c r="A12467">
        <v>88973</v>
      </c>
      <c r="B12467" t="s">
        <v>859</v>
      </c>
      <c r="C12467" t="s">
        <v>58</v>
      </c>
      <c r="D12467" t="s">
        <v>8</v>
      </c>
    </row>
    <row r="12468" spans="1:4" x14ac:dyDescent="0.3">
      <c r="A12468">
        <v>88973</v>
      </c>
      <c r="B12468" t="s">
        <v>859</v>
      </c>
      <c r="C12468" t="s">
        <v>23</v>
      </c>
      <c r="D12468" t="s">
        <v>4</v>
      </c>
    </row>
    <row r="12469" spans="1:4" x14ac:dyDescent="0.3">
      <c r="A12469">
        <v>88973</v>
      </c>
      <c r="B12469" t="s">
        <v>859</v>
      </c>
      <c r="C12469" t="s">
        <v>30</v>
      </c>
      <c r="D12469" t="s">
        <v>8</v>
      </c>
    </row>
    <row r="12470" spans="1:4" x14ac:dyDescent="0.3">
      <c r="A12470">
        <v>88973</v>
      </c>
      <c r="B12470" t="s">
        <v>859</v>
      </c>
      <c r="C12470" t="s">
        <v>35</v>
      </c>
      <c r="D12470" t="s">
        <v>4</v>
      </c>
    </row>
    <row r="12471" spans="1:4" x14ac:dyDescent="0.3">
      <c r="A12471">
        <v>88973</v>
      </c>
      <c r="B12471" t="s">
        <v>859</v>
      </c>
      <c r="C12471" t="s">
        <v>87</v>
      </c>
      <c r="D12471" t="s">
        <v>2</v>
      </c>
    </row>
    <row r="12472" spans="1:4" x14ac:dyDescent="0.3">
      <c r="A12472">
        <v>88973</v>
      </c>
      <c r="B12472" t="s">
        <v>859</v>
      </c>
      <c r="C12472" t="s">
        <v>65</v>
      </c>
      <c r="D12472" t="s">
        <v>4</v>
      </c>
    </row>
    <row r="12473" spans="1:4" x14ac:dyDescent="0.3">
      <c r="A12473">
        <v>89969</v>
      </c>
      <c r="B12473" t="s">
        <v>860</v>
      </c>
      <c r="C12473" t="s">
        <v>40</v>
      </c>
      <c r="D12473" t="s">
        <v>41</v>
      </c>
    </row>
    <row r="12474" spans="1:4" x14ac:dyDescent="0.3">
      <c r="A12474">
        <v>89969</v>
      </c>
      <c r="B12474" t="s">
        <v>860</v>
      </c>
      <c r="C12474" t="s">
        <v>56</v>
      </c>
      <c r="D12474" t="s">
        <v>4</v>
      </c>
    </row>
    <row r="12475" spans="1:4" x14ac:dyDescent="0.3">
      <c r="A12475">
        <v>89969</v>
      </c>
      <c r="B12475" t="s">
        <v>860</v>
      </c>
      <c r="C12475" t="s">
        <v>223</v>
      </c>
      <c r="D12475" t="s">
        <v>4</v>
      </c>
    </row>
    <row r="12476" spans="1:4" x14ac:dyDescent="0.3">
      <c r="A12476">
        <v>89969</v>
      </c>
      <c r="B12476" t="s">
        <v>860</v>
      </c>
      <c r="C12476" t="s">
        <v>71</v>
      </c>
      <c r="D12476" t="s">
        <v>8</v>
      </c>
    </row>
    <row r="12477" spans="1:4" x14ac:dyDescent="0.3">
      <c r="A12477">
        <v>89969</v>
      </c>
      <c r="B12477" t="s">
        <v>860</v>
      </c>
      <c r="C12477" t="s">
        <v>46</v>
      </c>
      <c r="D12477" t="s">
        <v>41</v>
      </c>
    </row>
    <row r="12478" spans="1:4" x14ac:dyDescent="0.3">
      <c r="A12478">
        <v>89969</v>
      </c>
      <c r="B12478" t="s">
        <v>860</v>
      </c>
      <c r="C12478" t="s">
        <v>34</v>
      </c>
      <c r="D12478" t="s">
        <v>4</v>
      </c>
    </row>
    <row r="12479" spans="1:4" x14ac:dyDescent="0.3">
      <c r="A12479">
        <v>89969</v>
      </c>
      <c r="B12479" t="s">
        <v>860</v>
      </c>
      <c r="C12479" t="s">
        <v>21</v>
      </c>
      <c r="D12479" t="s">
        <v>4</v>
      </c>
    </row>
    <row r="12480" spans="1:4" x14ac:dyDescent="0.3">
      <c r="A12480">
        <v>89969</v>
      </c>
      <c r="B12480" t="s">
        <v>860</v>
      </c>
      <c r="C12480" t="s">
        <v>3</v>
      </c>
      <c r="D12480" t="s">
        <v>4</v>
      </c>
    </row>
    <row r="12481" spans="1:4" x14ac:dyDescent="0.3">
      <c r="A12481">
        <v>89969</v>
      </c>
      <c r="B12481" t="s">
        <v>860</v>
      </c>
      <c r="C12481" t="s">
        <v>13</v>
      </c>
      <c r="D12481" t="s">
        <v>8</v>
      </c>
    </row>
    <row r="12482" spans="1:4" x14ac:dyDescent="0.3">
      <c r="A12482">
        <v>89969</v>
      </c>
      <c r="B12482" t="s">
        <v>860</v>
      </c>
      <c r="C12482" t="s">
        <v>14</v>
      </c>
      <c r="D12482" t="s">
        <v>2</v>
      </c>
    </row>
    <row r="12483" spans="1:4" x14ac:dyDescent="0.3">
      <c r="A12483">
        <v>89969</v>
      </c>
      <c r="B12483" t="s">
        <v>860</v>
      </c>
      <c r="C12483" t="s">
        <v>9</v>
      </c>
      <c r="D12483" t="s">
        <v>4</v>
      </c>
    </row>
    <row r="12484" spans="1:4" x14ac:dyDescent="0.3">
      <c r="A12484">
        <v>89969</v>
      </c>
      <c r="B12484" t="s">
        <v>860</v>
      </c>
      <c r="C12484" t="s">
        <v>58</v>
      </c>
      <c r="D12484" t="s">
        <v>8</v>
      </c>
    </row>
    <row r="12485" spans="1:4" x14ac:dyDescent="0.3">
      <c r="A12485">
        <v>89969</v>
      </c>
      <c r="B12485" t="s">
        <v>860</v>
      </c>
      <c r="C12485" t="s">
        <v>23</v>
      </c>
      <c r="D12485" t="s">
        <v>4</v>
      </c>
    </row>
    <row r="12486" spans="1:4" x14ac:dyDescent="0.3">
      <c r="A12486">
        <v>89969</v>
      </c>
      <c r="B12486" t="s">
        <v>860</v>
      </c>
      <c r="C12486" t="s">
        <v>10</v>
      </c>
      <c r="D12486" t="s">
        <v>6</v>
      </c>
    </row>
    <row r="12487" spans="1:4" x14ac:dyDescent="0.3">
      <c r="A12487">
        <v>89969</v>
      </c>
      <c r="B12487" t="s">
        <v>860</v>
      </c>
      <c r="C12487" t="s">
        <v>30</v>
      </c>
      <c r="D12487" t="s">
        <v>8</v>
      </c>
    </row>
    <row r="12488" spans="1:4" x14ac:dyDescent="0.3">
      <c r="A12488">
        <v>89969</v>
      </c>
      <c r="B12488" t="s">
        <v>860</v>
      </c>
      <c r="C12488" t="s">
        <v>15</v>
      </c>
      <c r="D12488" t="s">
        <v>6</v>
      </c>
    </row>
    <row r="12489" spans="1:4" x14ac:dyDescent="0.3">
      <c r="A12489">
        <v>89969</v>
      </c>
      <c r="B12489" t="s">
        <v>860</v>
      </c>
      <c r="C12489" t="s">
        <v>75</v>
      </c>
      <c r="D12489" t="s">
        <v>4</v>
      </c>
    </row>
    <row r="12490" spans="1:4" x14ac:dyDescent="0.3">
      <c r="A12490">
        <v>89969</v>
      </c>
      <c r="B12490" t="s">
        <v>860</v>
      </c>
      <c r="C12490" t="s">
        <v>176</v>
      </c>
      <c r="D12490" t="s">
        <v>4</v>
      </c>
    </row>
    <row r="12491" spans="1:4" x14ac:dyDescent="0.3">
      <c r="A12491">
        <v>89969</v>
      </c>
      <c r="B12491" t="s">
        <v>860</v>
      </c>
      <c r="C12491" t="s">
        <v>35</v>
      </c>
      <c r="D12491" t="s">
        <v>4</v>
      </c>
    </row>
    <row r="12492" spans="1:4" x14ac:dyDescent="0.3">
      <c r="A12492">
        <v>89969</v>
      </c>
      <c r="B12492" t="s">
        <v>860</v>
      </c>
      <c r="C12492" t="s">
        <v>65</v>
      </c>
      <c r="D12492" t="s">
        <v>4</v>
      </c>
    </row>
    <row r="12493" spans="1:4" x14ac:dyDescent="0.3">
      <c r="A12493">
        <v>89998</v>
      </c>
      <c r="B12493" t="s">
        <v>861</v>
      </c>
      <c r="C12493" t="s">
        <v>40</v>
      </c>
      <c r="D12493" t="s">
        <v>41</v>
      </c>
    </row>
    <row r="12494" spans="1:4" x14ac:dyDescent="0.3">
      <c r="A12494">
        <v>89998</v>
      </c>
      <c r="B12494" t="s">
        <v>861</v>
      </c>
      <c r="C12494" t="s">
        <v>143</v>
      </c>
      <c r="D12494" t="s">
        <v>8</v>
      </c>
    </row>
    <row r="12495" spans="1:4" x14ac:dyDescent="0.3">
      <c r="A12495">
        <v>89998</v>
      </c>
      <c r="B12495" t="s">
        <v>861</v>
      </c>
      <c r="C12495" t="s">
        <v>56</v>
      </c>
      <c r="D12495" t="s">
        <v>4</v>
      </c>
    </row>
    <row r="12496" spans="1:4" x14ac:dyDescent="0.3">
      <c r="A12496">
        <v>89998</v>
      </c>
      <c r="B12496" t="s">
        <v>861</v>
      </c>
      <c r="C12496" t="s">
        <v>103</v>
      </c>
      <c r="D12496" t="s">
        <v>8</v>
      </c>
    </row>
    <row r="12497" spans="1:4" x14ac:dyDescent="0.3">
      <c r="A12497">
        <v>89998</v>
      </c>
      <c r="B12497" t="s">
        <v>861</v>
      </c>
      <c r="C12497" t="s">
        <v>34</v>
      </c>
      <c r="D12497" t="s">
        <v>4</v>
      </c>
    </row>
    <row r="12498" spans="1:4" x14ac:dyDescent="0.3">
      <c r="A12498">
        <v>89998</v>
      </c>
      <c r="B12498" t="s">
        <v>861</v>
      </c>
      <c r="C12498" t="s">
        <v>3</v>
      </c>
      <c r="D12498" t="s">
        <v>4</v>
      </c>
    </row>
    <row r="12499" spans="1:4" x14ac:dyDescent="0.3">
      <c r="A12499">
        <v>89998</v>
      </c>
      <c r="B12499" t="s">
        <v>861</v>
      </c>
      <c r="C12499" t="s">
        <v>137</v>
      </c>
      <c r="D12499" t="s">
        <v>2</v>
      </c>
    </row>
    <row r="12500" spans="1:4" x14ac:dyDescent="0.3">
      <c r="A12500">
        <v>89998</v>
      </c>
      <c r="B12500" t="s">
        <v>861</v>
      </c>
      <c r="C12500" t="s">
        <v>138</v>
      </c>
      <c r="D12500" t="s">
        <v>4</v>
      </c>
    </row>
    <row r="12501" spans="1:4" x14ac:dyDescent="0.3">
      <c r="A12501">
        <v>89998</v>
      </c>
      <c r="B12501" t="s">
        <v>861</v>
      </c>
      <c r="C12501" t="s">
        <v>10</v>
      </c>
      <c r="D12501" t="s">
        <v>6</v>
      </c>
    </row>
    <row r="12502" spans="1:4" x14ac:dyDescent="0.3">
      <c r="A12502">
        <v>89998</v>
      </c>
      <c r="B12502" t="s">
        <v>861</v>
      </c>
      <c r="C12502" t="s">
        <v>176</v>
      </c>
      <c r="D12502" t="s">
        <v>4</v>
      </c>
    </row>
    <row r="12503" spans="1:4" x14ac:dyDescent="0.3">
      <c r="A12503">
        <v>89998</v>
      </c>
      <c r="B12503" t="s">
        <v>861</v>
      </c>
      <c r="C12503" t="s">
        <v>35</v>
      </c>
      <c r="D12503" t="s">
        <v>4</v>
      </c>
    </row>
    <row r="12504" spans="1:4" x14ac:dyDescent="0.3">
      <c r="A12504">
        <v>89998</v>
      </c>
      <c r="B12504" t="s">
        <v>861</v>
      </c>
      <c r="C12504" t="s">
        <v>65</v>
      </c>
      <c r="D12504" t="s">
        <v>4</v>
      </c>
    </row>
    <row r="12505" spans="1:4" x14ac:dyDescent="0.3">
      <c r="A12505">
        <v>90544</v>
      </c>
      <c r="B12505" t="s">
        <v>862</v>
      </c>
      <c r="C12505" t="s">
        <v>40</v>
      </c>
      <c r="D12505" t="s">
        <v>41</v>
      </c>
    </row>
    <row r="12506" spans="1:4" x14ac:dyDescent="0.3">
      <c r="A12506">
        <v>90544</v>
      </c>
      <c r="B12506" t="s">
        <v>862</v>
      </c>
      <c r="C12506" t="s">
        <v>46</v>
      </c>
      <c r="D12506" t="s">
        <v>41</v>
      </c>
    </row>
    <row r="12507" spans="1:4" x14ac:dyDescent="0.3">
      <c r="A12507">
        <v>90544</v>
      </c>
      <c r="B12507" t="s">
        <v>862</v>
      </c>
      <c r="C12507" t="s">
        <v>3</v>
      </c>
      <c r="D12507" t="s">
        <v>4</v>
      </c>
    </row>
    <row r="12508" spans="1:4" x14ac:dyDescent="0.3">
      <c r="A12508">
        <v>90544</v>
      </c>
      <c r="B12508" t="s">
        <v>862</v>
      </c>
      <c r="C12508" t="s">
        <v>13</v>
      </c>
      <c r="D12508" t="s">
        <v>8</v>
      </c>
    </row>
    <row r="12509" spans="1:4" x14ac:dyDescent="0.3">
      <c r="A12509">
        <v>90544</v>
      </c>
      <c r="B12509" t="s">
        <v>862</v>
      </c>
      <c r="C12509" t="s">
        <v>14</v>
      </c>
      <c r="D12509" t="s">
        <v>2</v>
      </c>
    </row>
    <row r="12510" spans="1:4" x14ac:dyDescent="0.3">
      <c r="A12510">
        <v>90544</v>
      </c>
      <c r="B12510" t="s">
        <v>862</v>
      </c>
      <c r="C12510" t="s">
        <v>10</v>
      </c>
      <c r="D12510" t="s">
        <v>6</v>
      </c>
    </row>
    <row r="12511" spans="1:4" x14ac:dyDescent="0.3">
      <c r="A12511">
        <v>90544</v>
      </c>
      <c r="B12511" t="s">
        <v>862</v>
      </c>
      <c r="C12511" t="s">
        <v>30</v>
      </c>
      <c r="D12511" t="s">
        <v>8</v>
      </c>
    </row>
    <row r="12512" spans="1:4" x14ac:dyDescent="0.3">
      <c r="A12512">
        <v>90544</v>
      </c>
      <c r="B12512" t="s">
        <v>862</v>
      </c>
      <c r="C12512" t="s">
        <v>65</v>
      </c>
      <c r="D12512" t="s">
        <v>4</v>
      </c>
    </row>
    <row r="12513" spans="1:4" x14ac:dyDescent="0.3">
      <c r="A12513">
        <v>90571</v>
      </c>
      <c r="B12513" t="s">
        <v>863</v>
      </c>
      <c r="C12513" t="s">
        <v>40</v>
      </c>
      <c r="D12513" t="s">
        <v>41</v>
      </c>
    </row>
    <row r="12514" spans="1:4" x14ac:dyDescent="0.3">
      <c r="A12514">
        <v>90571</v>
      </c>
      <c r="B12514" t="s">
        <v>863</v>
      </c>
      <c r="C12514" t="s">
        <v>63</v>
      </c>
      <c r="D12514" t="s">
        <v>2</v>
      </c>
    </row>
    <row r="12515" spans="1:4" x14ac:dyDescent="0.3">
      <c r="A12515">
        <v>90571</v>
      </c>
      <c r="B12515" t="s">
        <v>863</v>
      </c>
      <c r="C12515" t="s">
        <v>70</v>
      </c>
      <c r="D12515" t="s">
        <v>4</v>
      </c>
    </row>
    <row r="12516" spans="1:4" x14ac:dyDescent="0.3">
      <c r="A12516">
        <v>90571</v>
      </c>
      <c r="B12516" t="s">
        <v>863</v>
      </c>
      <c r="C12516" t="s">
        <v>42</v>
      </c>
      <c r="D12516" t="s">
        <v>2</v>
      </c>
    </row>
    <row r="12517" spans="1:4" x14ac:dyDescent="0.3">
      <c r="A12517">
        <v>90571</v>
      </c>
      <c r="B12517" t="s">
        <v>863</v>
      </c>
      <c r="C12517" t="s">
        <v>43</v>
      </c>
      <c r="D12517" t="s">
        <v>2</v>
      </c>
    </row>
    <row r="12518" spans="1:4" x14ac:dyDescent="0.3">
      <c r="A12518">
        <v>90571</v>
      </c>
      <c r="B12518" t="s">
        <v>863</v>
      </c>
      <c r="C12518" t="s">
        <v>46</v>
      </c>
      <c r="D12518" t="s">
        <v>41</v>
      </c>
    </row>
    <row r="12519" spans="1:4" x14ac:dyDescent="0.3">
      <c r="A12519">
        <v>90571</v>
      </c>
      <c r="B12519" t="s">
        <v>863</v>
      </c>
      <c r="C12519" t="s">
        <v>3</v>
      </c>
      <c r="D12519" t="s">
        <v>4</v>
      </c>
    </row>
    <row r="12520" spans="1:4" x14ac:dyDescent="0.3">
      <c r="A12520">
        <v>90571</v>
      </c>
      <c r="B12520" t="s">
        <v>863</v>
      </c>
      <c r="C12520" t="s">
        <v>72</v>
      </c>
      <c r="D12520" t="s">
        <v>2</v>
      </c>
    </row>
    <row r="12521" spans="1:4" x14ac:dyDescent="0.3">
      <c r="A12521">
        <v>90571</v>
      </c>
      <c r="B12521" t="s">
        <v>863</v>
      </c>
      <c r="C12521" t="s">
        <v>64</v>
      </c>
      <c r="D12521" t="s">
        <v>4</v>
      </c>
    </row>
    <row r="12522" spans="1:4" x14ac:dyDescent="0.3">
      <c r="A12522">
        <v>90571</v>
      </c>
      <c r="B12522" t="s">
        <v>863</v>
      </c>
      <c r="C12522" t="s">
        <v>93</v>
      </c>
      <c r="D12522" t="s">
        <v>2</v>
      </c>
    </row>
    <row r="12523" spans="1:4" x14ac:dyDescent="0.3">
      <c r="A12523">
        <v>90571</v>
      </c>
      <c r="B12523" t="s">
        <v>863</v>
      </c>
      <c r="C12523" t="s">
        <v>7</v>
      </c>
      <c r="D12523" t="s">
        <v>8</v>
      </c>
    </row>
    <row r="12524" spans="1:4" x14ac:dyDescent="0.3">
      <c r="A12524">
        <v>90571</v>
      </c>
      <c r="B12524" t="s">
        <v>863</v>
      </c>
      <c r="C12524" t="s">
        <v>137</v>
      </c>
      <c r="D12524" t="s">
        <v>2</v>
      </c>
    </row>
    <row r="12525" spans="1:4" x14ac:dyDescent="0.3">
      <c r="A12525">
        <v>90571</v>
      </c>
      <c r="B12525" t="s">
        <v>863</v>
      </c>
      <c r="C12525" t="s">
        <v>9</v>
      </c>
      <c r="D12525" t="s">
        <v>4</v>
      </c>
    </row>
    <row r="12526" spans="1:4" x14ac:dyDescent="0.3">
      <c r="A12526">
        <v>90571</v>
      </c>
      <c r="B12526" t="s">
        <v>863</v>
      </c>
      <c r="C12526" t="s">
        <v>54</v>
      </c>
      <c r="D12526" t="s">
        <v>2</v>
      </c>
    </row>
    <row r="12527" spans="1:4" x14ac:dyDescent="0.3">
      <c r="A12527">
        <v>90571</v>
      </c>
      <c r="B12527" t="s">
        <v>863</v>
      </c>
      <c r="C12527" t="s">
        <v>23</v>
      </c>
      <c r="D12527" t="s">
        <v>4</v>
      </c>
    </row>
    <row r="12528" spans="1:4" x14ac:dyDescent="0.3">
      <c r="A12528">
        <v>90571</v>
      </c>
      <c r="B12528" t="s">
        <v>863</v>
      </c>
      <c r="C12528" t="s">
        <v>10</v>
      </c>
      <c r="D12528" t="s">
        <v>6</v>
      </c>
    </row>
    <row r="12529" spans="1:4" x14ac:dyDescent="0.3">
      <c r="A12529">
        <v>90571</v>
      </c>
      <c r="B12529" t="s">
        <v>863</v>
      </c>
      <c r="C12529" t="s">
        <v>107</v>
      </c>
      <c r="D12529" t="s">
        <v>2</v>
      </c>
    </row>
    <row r="12530" spans="1:4" x14ac:dyDescent="0.3">
      <c r="A12530">
        <v>90571</v>
      </c>
      <c r="B12530" t="s">
        <v>863</v>
      </c>
      <c r="C12530" t="s">
        <v>30</v>
      </c>
      <c r="D12530" t="s">
        <v>8</v>
      </c>
    </row>
    <row r="12531" spans="1:4" x14ac:dyDescent="0.3">
      <c r="A12531">
        <v>90571</v>
      </c>
      <c r="B12531" t="s">
        <v>863</v>
      </c>
      <c r="C12531" t="s">
        <v>67</v>
      </c>
      <c r="D12531" t="s">
        <v>8</v>
      </c>
    </row>
    <row r="12532" spans="1:4" x14ac:dyDescent="0.3">
      <c r="A12532">
        <v>90571</v>
      </c>
      <c r="B12532" t="s">
        <v>863</v>
      </c>
      <c r="C12532" t="s">
        <v>35</v>
      </c>
      <c r="D12532" t="s">
        <v>4</v>
      </c>
    </row>
    <row r="12533" spans="1:4" x14ac:dyDescent="0.3">
      <c r="A12533">
        <v>91281</v>
      </c>
      <c r="B12533" t="s">
        <v>864</v>
      </c>
      <c r="C12533" t="s">
        <v>45</v>
      </c>
      <c r="D12533" t="s">
        <v>2</v>
      </c>
    </row>
    <row r="12534" spans="1:4" x14ac:dyDescent="0.3">
      <c r="A12534">
        <v>91281</v>
      </c>
      <c r="B12534" t="s">
        <v>864</v>
      </c>
      <c r="C12534" t="s">
        <v>3</v>
      </c>
      <c r="D12534" t="s">
        <v>4</v>
      </c>
    </row>
    <row r="12535" spans="1:4" x14ac:dyDescent="0.3">
      <c r="A12535">
        <v>91281</v>
      </c>
      <c r="B12535" t="s">
        <v>864</v>
      </c>
      <c r="C12535" t="s">
        <v>58</v>
      </c>
      <c r="D12535" t="s">
        <v>8</v>
      </c>
    </row>
    <row r="12536" spans="1:4" x14ac:dyDescent="0.3">
      <c r="A12536">
        <v>91281</v>
      </c>
      <c r="B12536" t="s">
        <v>864</v>
      </c>
      <c r="C12536" t="s">
        <v>23</v>
      </c>
      <c r="D12536" t="s">
        <v>4</v>
      </c>
    </row>
    <row r="12537" spans="1:4" x14ac:dyDescent="0.3">
      <c r="A12537">
        <v>91281</v>
      </c>
      <c r="B12537" t="s">
        <v>864</v>
      </c>
      <c r="C12537" t="s">
        <v>10</v>
      </c>
      <c r="D12537" t="s">
        <v>6</v>
      </c>
    </row>
    <row r="12538" spans="1:4" x14ac:dyDescent="0.3">
      <c r="A12538">
        <v>91281</v>
      </c>
      <c r="B12538" t="s">
        <v>864</v>
      </c>
      <c r="C12538" t="s">
        <v>30</v>
      </c>
      <c r="D12538" t="s">
        <v>8</v>
      </c>
    </row>
    <row r="12539" spans="1:4" x14ac:dyDescent="0.3">
      <c r="A12539">
        <v>91281</v>
      </c>
      <c r="B12539" t="s">
        <v>864</v>
      </c>
      <c r="C12539" t="s">
        <v>15</v>
      </c>
      <c r="D12539" t="s">
        <v>6</v>
      </c>
    </row>
    <row r="12540" spans="1:4" x14ac:dyDescent="0.3">
      <c r="A12540">
        <v>91281</v>
      </c>
      <c r="B12540" t="s">
        <v>864</v>
      </c>
      <c r="C12540" t="s">
        <v>26</v>
      </c>
      <c r="D12540" t="s">
        <v>4</v>
      </c>
    </row>
    <row r="12541" spans="1:4" x14ac:dyDescent="0.3">
      <c r="A12541">
        <v>91281</v>
      </c>
      <c r="B12541" t="s">
        <v>864</v>
      </c>
      <c r="C12541" t="s">
        <v>65</v>
      </c>
      <c r="D12541" t="s">
        <v>4</v>
      </c>
    </row>
    <row r="12542" spans="1:4" x14ac:dyDescent="0.3">
      <c r="A12542">
        <v>93307</v>
      </c>
      <c r="B12542" t="s">
        <v>865</v>
      </c>
      <c r="C12542" t="s">
        <v>40</v>
      </c>
      <c r="D12542" t="s">
        <v>41</v>
      </c>
    </row>
    <row r="12543" spans="1:4" x14ac:dyDescent="0.3">
      <c r="A12543">
        <v>93307</v>
      </c>
      <c r="B12543" t="s">
        <v>865</v>
      </c>
      <c r="C12543" t="s">
        <v>95</v>
      </c>
      <c r="D12543" t="s">
        <v>2</v>
      </c>
    </row>
    <row r="12544" spans="1:4" x14ac:dyDescent="0.3">
      <c r="A12544">
        <v>93307</v>
      </c>
      <c r="B12544" t="s">
        <v>865</v>
      </c>
      <c r="C12544" t="s">
        <v>3</v>
      </c>
      <c r="D12544" t="s">
        <v>4</v>
      </c>
    </row>
    <row r="12545" spans="1:4" x14ac:dyDescent="0.3">
      <c r="A12545">
        <v>93307</v>
      </c>
      <c r="B12545" t="s">
        <v>865</v>
      </c>
      <c r="C12545" t="s">
        <v>48</v>
      </c>
      <c r="D12545" t="s">
        <v>2</v>
      </c>
    </row>
    <row r="12546" spans="1:4" x14ac:dyDescent="0.3">
      <c r="A12546">
        <v>93307</v>
      </c>
      <c r="B12546" t="s">
        <v>865</v>
      </c>
      <c r="C12546" t="s">
        <v>14</v>
      </c>
      <c r="D12546" t="s">
        <v>2</v>
      </c>
    </row>
    <row r="12547" spans="1:4" x14ac:dyDescent="0.3">
      <c r="A12547">
        <v>93307</v>
      </c>
      <c r="B12547" t="s">
        <v>865</v>
      </c>
      <c r="C12547" t="s">
        <v>10</v>
      </c>
      <c r="D12547" t="s">
        <v>6</v>
      </c>
    </row>
    <row r="12548" spans="1:4" x14ac:dyDescent="0.3">
      <c r="A12548">
        <v>93307</v>
      </c>
      <c r="B12548" t="s">
        <v>865</v>
      </c>
      <c r="C12548" t="s">
        <v>26</v>
      </c>
      <c r="D12548" t="s">
        <v>4</v>
      </c>
    </row>
    <row r="12549" spans="1:4" x14ac:dyDescent="0.3">
      <c r="A12549">
        <v>93307</v>
      </c>
      <c r="B12549" t="s">
        <v>865</v>
      </c>
      <c r="C12549" t="s">
        <v>65</v>
      </c>
      <c r="D12549" t="s">
        <v>4</v>
      </c>
    </row>
    <row r="12550" spans="1:4" x14ac:dyDescent="0.3">
      <c r="A12550">
        <v>97582</v>
      </c>
      <c r="B12550" t="s">
        <v>866</v>
      </c>
      <c r="C12550" t="s">
        <v>56</v>
      </c>
      <c r="D12550" t="s">
        <v>4</v>
      </c>
    </row>
    <row r="12551" spans="1:4" x14ac:dyDescent="0.3">
      <c r="A12551">
        <v>97582</v>
      </c>
      <c r="B12551" t="s">
        <v>866</v>
      </c>
      <c r="C12551" t="s">
        <v>43</v>
      </c>
      <c r="D12551" t="s">
        <v>2</v>
      </c>
    </row>
    <row r="12552" spans="1:4" x14ac:dyDescent="0.3">
      <c r="A12552">
        <v>97582</v>
      </c>
      <c r="B12552" t="s">
        <v>866</v>
      </c>
      <c r="C12552" t="s">
        <v>144</v>
      </c>
      <c r="D12552" t="s">
        <v>4</v>
      </c>
    </row>
    <row r="12553" spans="1:4" x14ac:dyDescent="0.3">
      <c r="A12553">
        <v>97582</v>
      </c>
      <c r="B12553" t="s">
        <v>866</v>
      </c>
      <c r="C12553" t="s">
        <v>46</v>
      </c>
      <c r="D12553" t="s">
        <v>41</v>
      </c>
    </row>
    <row r="12554" spans="1:4" x14ac:dyDescent="0.3">
      <c r="A12554">
        <v>97582</v>
      </c>
      <c r="B12554" t="s">
        <v>866</v>
      </c>
      <c r="C12554" t="s">
        <v>81</v>
      </c>
      <c r="D12554" t="s">
        <v>41</v>
      </c>
    </row>
    <row r="12555" spans="1:4" x14ac:dyDescent="0.3">
      <c r="A12555">
        <v>97582</v>
      </c>
      <c r="B12555" t="s">
        <v>866</v>
      </c>
      <c r="C12555" t="s">
        <v>47</v>
      </c>
      <c r="D12555" t="s">
        <v>41</v>
      </c>
    </row>
    <row r="12556" spans="1:4" x14ac:dyDescent="0.3">
      <c r="A12556">
        <v>97582</v>
      </c>
      <c r="B12556" t="s">
        <v>866</v>
      </c>
      <c r="C12556" t="s">
        <v>153</v>
      </c>
      <c r="D12556" t="s">
        <v>2</v>
      </c>
    </row>
    <row r="12557" spans="1:4" x14ac:dyDescent="0.3">
      <c r="A12557">
        <v>97582</v>
      </c>
      <c r="B12557" t="s">
        <v>866</v>
      </c>
      <c r="C12557" t="s">
        <v>21</v>
      </c>
      <c r="D12557" t="s">
        <v>4</v>
      </c>
    </row>
    <row r="12558" spans="1:4" x14ac:dyDescent="0.3">
      <c r="A12558">
        <v>97582</v>
      </c>
      <c r="B12558" t="s">
        <v>866</v>
      </c>
      <c r="C12558" t="s">
        <v>3</v>
      </c>
      <c r="D12558" t="s">
        <v>4</v>
      </c>
    </row>
    <row r="12559" spans="1:4" x14ac:dyDescent="0.3">
      <c r="A12559">
        <v>97582</v>
      </c>
      <c r="B12559" t="s">
        <v>866</v>
      </c>
      <c r="C12559" t="s">
        <v>124</v>
      </c>
      <c r="D12559" t="s">
        <v>4</v>
      </c>
    </row>
    <row r="12560" spans="1:4" x14ac:dyDescent="0.3">
      <c r="A12560">
        <v>97582</v>
      </c>
      <c r="B12560" t="s">
        <v>866</v>
      </c>
      <c r="C12560" t="s">
        <v>51</v>
      </c>
      <c r="D12560" t="s">
        <v>8</v>
      </c>
    </row>
    <row r="12561" spans="1:4" x14ac:dyDescent="0.3">
      <c r="A12561">
        <v>97582</v>
      </c>
      <c r="B12561" t="s">
        <v>866</v>
      </c>
      <c r="C12561" t="s">
        <v>7</v>
      </c>
      <c r="D12561" t="s">
        <v>8</v>
      </c>
    </row>
    <row r="12562" spans="1:4" x14ac:dyDescent="0.3">
      <c r="A12562">
        <v>97582</v>
      </c>
      <c r="B12562" t="s">
        <v>866</v>
      </c>
      <c r="C12562" t="s">
        <v>182</v>
      </c>
      <c r="D12562" t="s">
        <v>8</v>
      </c>
    </row>
    <row r="12563" spans="1:4" x14ac:dyDescent="0.3">
      <c r="A12563">
        <v>97582</v>
      </c>
      <c r="B12563" t="s">
        <v>866</v>
      </c>
      <c r="C12563" t="s">
        <v>58</v>
      </c>
      <c r="D12563" t="s">
        <v>8</v>
      </c>
    </row>
    <row r="12564" spans="1:4" x14ac:dyDescent="0.3">
      <c r="A12564">
        <v>97582</v>
      </c>
      <c r="B12564" t="s">
        <v>866</v>
      </c>
      <c r="C12564" t="s">
        <v>23</v>
      </c>
      <c r="D12564" t="s">
        <v>4</v>
      </c>
    </row>
    <row r="12565" spans="1:4" x14ac:dyDescent="0.3">
      <c r="A12565">
        <v>97582</v>
      </c>
      <c r="B12565" t="s">
        <v>866</v>
      </c>
      <c r="C12565" t="s">
        <v>10</v>
      </c>
      <c r="D12565" t="s">
        <v>6</v>
      </c>
    </row>
    <row r="12566" spans="1:4" x14ac:dyDescent="0.3">
      <c r="A12566">
        <v>97582</v>
      </c>
      <c r="B12566" t="s">
        <v>866</v>
      </c>
      <c r="C12566" t="s">
        <v>75</v>
      </c>
      <c r="D12566" t="s">
        <v>4</v>
      </c>
    </row>
    <row r="12567" spans="1:4" x14ac:dyDescent="0.3">
      <c r="A12567">
        <v>97582</v>
      </c>
      <c r="B12567" t="s">
        <v>866</v>
      </c>
      <c r="C12567" t="s">
        <v>176</v>
      </c>
      <c r="D12567" t="s">
        <v>4</v>
      </c>
    </row>
    <row r="12568" spans="1:4" x14ac:dyDescent="0.3">
      <c r="A12568">
        <v>97582</v>
      </c>
      <c r="B12568" t="s">
        <v>866</v>
      </c>
      <c r="C12568" t="s">
        <v>26</v>
      </c>
      <c r="D12568" t="s">
        <v>4</v>
      </c>
    </row>
    <row r="12569" spans="1:4" x14ac:dyDescent="0.3">
      <c r="A12569">
        <v>97582</v>
      </c>
      <c r="B12569" t="s">
        <v>866</v>
      </c>
      <c r="C12569" t="s">
        <v>16</v>
      </c>
      <c r="D12569" t="s">
        <v>2</v>
      </c>
    </row>
    <row r="12570" spans="1:4" x14ac:dyDescent="0.3">
      <c r="A12570">
        <v>98759</v>
      </c>
      <c r="B12570" t="s">
        <v>867</v>
      </c>
      <c r="C12570" t="s">
        <v>21</v>
      </c>
      <c r="D12570" t="s">
        <v>4</v>
      </c>
    </row>
    <row r="12571" spans="1:4" x14ac:dyDescent="0.3">
      <c r="A12571">
        <v>98759</v>
      </c>
      <c r="B12571" t="s">
        <v>867</v>
      </c>
      <c r="C12571" t="s">
        <v>3</v>
      </c>
      <c r="D12571" t="s">
        <v>4</v>
      </c>
    </row>
    <row r="12572" spans="1:4" x14ac:dyDescent="0.3">
      <c r="A12572">
        <v>98759</v>
      </c>
      <c r="B12572" t="s">
        <v>867</v>
      </c>
      <c r="C12572" t="s">
        <v>115</v>
      </c>
      <c r="D12572" t="s">
        <v>4</v>
      </c>
    </row>
    <row r="12573" spans="1:4" x14ac:dyDescent="0.3">
      <c r="A12573">
        <v>98759</v>
      </c>
      <c r="B12573" t="s">
        <v>867</v>
      </c>
      <c r="C12573" t="s">
        <v>23</v>
      </c>
      <c r="D12573" t="s">
        <v>4</v>
      </c>
    </row>
    <row r="12574" spans="1:4" x14ac:dyDescent="0.3">
      <c r="A12574">
        <v>98759</v>
      </c>
      <c r="B12574" t="s">
        <v>867</v>
      </c>
      <c r="C12574" t="s">
        <v>24</v>
      </c>
      <c r="D12574" t="s">
        <v>4</v>
      </c>
    </row>
    <row r="12575" spans="1:4" x14ac:dyDescent="0.3">
      <c r="A12575">
        <v>98759</v>
      </c>
      <c r="B12575" t="s">
        <v>867</v>
      </c>
      <c r="C12575" t="s">
        <v>59</v>
      </c>
      <c r="D12575" t="s">
        <v>4</v>
      </c>
    </row>
    <row r="12576" spans="1:4" x14ac:dyDescent="0.3">
      <c r="A12576">
        <v>99870</v>
      </c>
      <c r="B12576" t="s">
        <v>868</v>
      </c>
      <c r="C12576" t="s">
        <v>40</v>
      </c>
      <c r="D12576" t="s">
        <v>41</v>
      </c>
    </row>
    <row r="12577" spans="1:4" x14ac:dyDescent="0.3">
      <c r="A12577">
        <v>99870</v>
      </c>
      <c r="B12577" t="s">
        <v>868</v>
      </c>
      <c r="C12577" t="s">
        <v>143</v>
      </c>
      <c r="D12577" t="s">
        <v>8</v>
      </c>
    </row>
    <row r="12578" spans="1:4" x14ac:dyDescent="0.3">
      <c r="A12578">
        <v>99870</v>
      </c>
      <c r="B12578" t="s">
        <v>868</v>
      </c>
      <c r="C12578" t="s">
        <v>56</v>
      </c>
      <c r="D12578" t="s">
        <v>4</v>
      </c>
    </row>
    <row r="12579" spans="1:4" x14ac:dyDescent="0.3">
      <c r="A12579">
        <v>99870</v>
      </c>
      <c r="B12579" t="s">
        <v>868</v>
      </c>
      <c r="C12579" t="s">
        <v>46</v>
      </c>
      <c r="D12579" t="s">
        <v>41</v>
      </c>
    </row>
    <row r="12580" spans="1:4" x14ac:dyDescent="0.3">
      <c r="A12580">
        <v>99870</v>
      </c>
      <c r="B12580" t="s">
        <v>868</v>
      </c>
      <c r="C12580" t="s">
        <v>47</v>
      </c>
      <c r="D12580" t="s">
        <v>41</v>
      </c>
    </row>
    <row r="12581" spans="1:4" x14ac:dyDescent="0.3">
      <c r="A12581">
        <v>99870</v>
      </c>
      <c r="B12581" t="s">
        <v>868</v>
      </c>
      <c r="C12581" t="s">
        <v>3</v>
      </c>
      <c r="D12581" t="s">
        <v>4</v>
      </c>
    </row>
    <row r="12582" spans="1:4" x14ac:dyDescent="0.3">
      <c r="A12582">
        <v>99870</v>
      </c>
      <c r="B12582" t="s">
        <v>868</v>
      </c>
      <c r="C12582" t="s">
        <v>7</v>
      </c>
      <c r="D12582" t="s">
        <v>8</v>
      </c>
    </row>
    <row r="12583" spans="1:4" x14ac:dyDescent="0.3">
      <c r="A12583">
        <v>102030</v>
      </c>
      <c r="B12583" t="s">
        <v>869</v>
      </c>
      <c r="C12583" t="s">
        <v>153</v>
      </c>
      <c r="D12583" t="s">
        <v>2</v>
      </c>
    </row>
    <row r="12584" spans="1:4" x14ac:dyDescent="0.3">
      <c r="A12584">
        <v>102030</v>
      </c>
      <c r="B12584" t="s">
        <v>869</v>
      </c>
      <c r="C12584" t="s">
        <v>3</v>
      </c>
      <c r="D12584" t="s">
        <v>4</v>
      </c>
    </row>
    <row r="12585" spans="1:4" x14ac:dyDescent="0.3">
      <c r="A12585">
        <v>102030</v>
      </c>
      <c r="B12585" t="s">
        <v>869</v>
      </c>
      <c r="C12585" t="s">
        <v>23</v>
      </c>
      <c r="D12585" t="s">
        <v>4</v>
      </c>
    </row>
    <row r="12586" spans="1:4" x14ac:dyDescent="0.3">
      <c r="A12586">
        <v>102030</v>
      </c>
      <c r="B12586" t="s">
        <v>869</v>
      </c>
      <c r="C12586" t="s">
        <v>10</v>
      </c>
      <c r="D12586" t="s">
        <v>6</v>
      </c>
    </row>
    <row r="12587" spans="1:4" x14ac:dyDescent="0.3">
      <c r="A12587">
        <v>102030</v>
      </c>
      <c r="B12587" t="s">
        <v>869</v>
      </c>
      <c r="C12587" t="s">
        <v>65</v>
      </c>
      <c r="D12587" t="s">
        <v>4</v>
      </c>
    </row>
    <row r="12588" spans="1:4" x14ac:dyDescent="0.3">
      <c r="A12588">
        <v>104209</v>
      </c>
      <c r="B12588" t="s">
        <v>870</v>
      </c>
      <c r="C12588" t="s">
        <v>40</v>
      </c>
      <c r="D12588" t="s">
        <v>41</v>
      </c>
    </row>
    <row r="12589" spans="1:4" x14ac:dyDescent="0.3">
      <c r="A12589">
        <v>104209</v>
      </c>
      <c r="B12589" t="s">
        <v>870</v>
      </c>
      <c r="C12589" t="s">
        <v>70</v>
      </c>
      <c r="D12589" t="s">
        <v>4</v>
      </c>
    </row>
    <row r="12590" spans="1:4" x14ac:dyDescent="0.3">
      <c r="A12590">
        <v>104209</v>
      </c>
      <c r="B12590" t="s">
        <v>870</v>
      </c>
      <c r="C12590" t="s">
        <v>95</v>
      </c>
      <c r="D12590" t="s">
        <v>2</v>
      </c>
    </row>
    <row r="12591" spans="1:4" x14ac:dyDescent="0.3">
      <c r="A12591">
        <v>104209</v>
      </c>
      <c r="B12591" t="s">
        <v>870</v>
      </c>
      <c r="C12591" t="s">
        <v>46</v>
      </c>
      <c r="D12591" t="s">
        <v>41</v>
      </c>
    </row>
    <row r="12592" spans="1:4" x14ac:dyDescent="0.3">
      <c r="A12592">
        <v>104209</v>
      </c>
      <c r="B12592" t="s">
        <v>870</v>
      </c>
      <c r="C12592" t="s">
        <v>3</v>
      </c>
      <c r="D12592" t="s">
        <v>4</v>
      </c>
    </row>
    <row r="12593" spans="1:4" x14ac:dyDescent="0.3">
      <c r="A12593">
        <v>104209</v>
      </c>
      <c r="B12593" t="s">
        <v>870</v>
      </c>
      <c r="C12593" t="s">
        <v>235</v>
      </c>
      <c r="D12593" t="s">
        <v>6</v>
      </c>
    </row>
    <row r="12594" spans="1:4" x14ac:dyDescent="0.3">
      <c r="A12594">
        <v>104209</v>
      </c>
      <c r="B12594" t="s">
        <v>870</v>
      </c>
      <c r="C12594" t="s">
        <v>14</v>
      </c>
      <c r="D12594" t="s">
        <v>2</v>
      </c>
    </row>
    <row r="12595" spans="1:4" x14ac:dyDescent="0.3">
      <c r="A12595">
        <v>104209</v>
      </c>
      <c r="B12595" t="s">
        <v>870</v>
      </c>
      <c r="C12595" t="s">
        <v>58</v>
      </c>
      <c r="D12595" t="s">
        <v>8</v>
      </c>
    </row>
    <row r="12596" spans="1:4" x14ac:dyDescent="0.3">
      <c r="A12596">
        <v>104209</v>
      </c>
      <c r="B12596" t="s">
        <v>870</v>
      </c>
      <c r="C12596" t="s">
        <v>10</v>
      </c>
      <c r="D12596" t="s">
        <v>6</v>
      </c>
    </row>
    <row r="12597" spans="1:4" x14ac:dyDescent="0.3">
      <c r="A12597">
        <v>104209</v>
      </c>
      <c r="B12597" t="s">
        <v>870</v>
      </c>
      <c r="C12597" t="s">
        <v>65</v>
      </c>
      <c r="D12597" t="s">
        <v>4</v>
      </c>
    </row>
    <row r="12598" spans="1:4" x14ac:dyDescent="0.3">
      <c r="A12598">
        <v>104214</v>
      </c>
      <c r="B12598" t="s">
        <v>871</v>
      </c>
      <c r="C12598" t="s">
        <v>40</v>
      </c>
      <c r="D12598" t="s">
        <v>41</v>
      </c>
    </row>
    <row r="12599" spans="1:4" x14ac:dyDescent="0.3">
      <c r="A12599">
        <v>104214</v>
      </c>
      <c r="B12599" t="s">
        <v>871</v>
      </c>
      <c r="C12599" t="s">
        <v>19</v>
      </c>
      <c r="D12599" t="s">
        <v>4</v>
      </c>
    </row>
    <row r="12600" spans="1:4" x14ac:dyDescent="0.3">
      <c r="A12600">
        <v>104214</v>
      </c>
      <c r="B12600" t="s">
        <v>871</v>
      </c>
      <c r="C12600" t="s">
        <v>56</v>
      </c>
      <c r="D12600" t="s">
        <v>4</v>
      </c>
    </row>
    <row r="12601" spans="1:4" x14ac:dyDescent="0.3">
      <c r="A12601">
        <v>104214</v>
      </c>
      <c r="B12601" t="s">
        <v>871</v>
      </c>
      <c r="C12601" t="s">
        <v>70</v>
      </c>
      <c r="D12601" t="s">
        <v>4</v>
      </c>
    </row>
    <row r="12602" spans="1:4" x14ac:dyDescent="0.3">
      <c r="A12602">
        <v>104214</v>
      </c>
      <c r="B12602" t="s">
        <v>871</v>
      </c>
      <c r="C12602" t="s">
        <v>43</v>
      </c>
      <c r="D12602" t="s">
        <v>2</v>
      </c>
    </row>
    <row r="12603" spans="1:4" x14ac:dyDescent="0.3">
      <c r="A12603">
        <v>104214</v>
      </c>
      <c r="B12603" t="s">
        <v>871</v>
      </c>
      <c r="C12603" t="s">
        <v>3</v>
      </c>
      <c r="D12603" t="s">
        <v>4</v>
      </c>
    </row>
    <row r="12604" spans="1:4" x14ac:dyDescent="0.3">
      <c r="A12604">
        <v>104214</v>
      </c>
      <c r="B12604" t="s">
        <v>871</v>
      </c>
      <c r="C12604" t="s">
        <v>72</v>
      </c>
      <c r="D12604" t="s">
        <v>2</v>
      </c>
    </row>
    <row r="12605" spans="1:4" x14ac:dyDescent="0.3">
      <c r="A12605">
        <v>104214</v>
      </c>
      <c r="B12605" t="s">
        <v>871</v>
      </c>
      <c r="C12605" t="s">
        <v>73</v>
      </c>
      <c r="D12605" t="s">
        <v>2</v>
      </c>
    </row>
    <row r="12606" spans="1:4" x14ac:dyDescent="0.3">
      <c r="A12606">
        <v>104214</v>
      </c>
      <c r="B12606" t="s">
        <v>871</v>
      </c>
      <c r="C12606" t="s">
        <v>105</v>
      </c>
      <c r="D12606" t="s">
        <v>8</v>
      </c>
    </row>
    <row r="12607" spans="1:4" x14ac:dyDescent="0.3">
      <c r="A12607">
        <v>104214</v>
      </c>
      <c r="B12607" t="s">
        <v>871</v>
      </c>
      <c r="C12607" t="s">
        <v>138</v>
      </c>
      <c r="D12607" t="s">
        <v>4</v>
      </c>
    </row>
    <row r="12608" spans="1:4" x14ac:dyDescent="0.3">
      <c r="A12608">
        <v>104214</v>
      </c>
      <c r="B12608" t="s">
        <v>871</v>
      </c>
      <c r="C12608" t="s">
        <v>9</v>
      </c>
      <c r="D12608" t="s">
        <v>4</v>
      </c>
    </row>
    <row r="12609" spans="1:4" x14ac:dyDescent="0.3">
      <c r="A12609">
        <v>104214</v>
      </c>
      <c r="B12609" t="s">
        <v>871</v>
      </c>
      <c r="C12609" t="s">
        <v>10</v>
      </c>
      <c r="D12609" t="s">
        <v>6</v>
      </c>
    </row>
    <row r="12610" spans="1:4" x14ac:dyDescent="0.3">
      <c r="A12610">
        <v>104214</v>
      </c>
      <c r="B12610" t="s">
        <v>871</v>
      </c>
      <c r="C12610" t="s">
        <v>75</v>
      </c>
      <c r="D12610" t="s">
        <v>4</v>
      </c>
    </row>
    <row r="12611" spans="1:4" x14ac:dyDescent="0.3">
      <c r="A12611">
        <v>104214</v>
      </c>
      <c r="B12611" t="s">
        <v>871</v>
      </c>
      <c r="C12611" t="s">
        <v>26</v>
      </c>
      <c r="D12611" t="s">
        <v>4</v>
      </c>
    </row>
    <row r="12612" spans="1:4" x14ac:dyDescent="0.3">
      <c r="A12612">
        <v>108072</v>
      </c>
      <c r="B12612" t="s">
        <v>872</v>
      </c>
      <c r="C12612" t="s">
        <v>19</v>
      </c>
      <c r="D12612" t="s">
        <v>4</v>
      </c>
    </row>
    <row r="12613" spans="1:4" x14ac:dyDescent="0.3">
      <c r="A12613">
        <v>108072</v>
      </c>
      <c r="B12613" t="s">
        <v>872</v>
      </c>
      <c r="C12613" t="s">
        <v>56</v>
      </c>
      <c r="D12613" t="s">
        <v>4</v>
      </c>
    </row>
    <row r="12614" spans="1:4" x14ac:dyDescent="0.3">
      <c r="A12614">
        <v>108072</v>
      </c>
      <c r="B12614" t="s">
        <v>872</v>
      </c>
      <c r="C12614" t="s">
        <v>70</v>
      </c>
      <c r="D12614" t="s">
        <v>4</v>
      </c>
    </row>
    <row r="12615" spans="1:4" x14ac:dyDescent="0.3">
      <c r="A12615">
        <v>108072</v>
      </c>
      <c r="B12615" t="s">
        <v>872</v>
      </c>
      <c r="C12615" t="s">
        <v>21</v>
      </c>
      <c r="D12615" t="s">
        <v>4</v>
      </c>
    </row>
    <row r="12616" spans="1:4" x14ac:dyDescent="0.3">
      <c r="A12616">
        <v>108072</v>
      </c>
      <c r="B12616" t="s">
        <v>872</v>
      </c>
      <c r="C12616" t="s">
        <v>3</v>
      </c>
      <c r="D12616" t="s">
        <v>4</v>
      </c>
    </row>
    <row r="12617" spans="1:4" x14ac:dyDescent="0.3">
      <c r="A12617">
        <v>108072</v>
      </c>
      <c r="B12617" t="s">
        <v>872</v>
      </c>
      <c r="C12617" t="s">
        <v>115</v>
      </c>
      <c r="D12617" t="s">
        <v>4</v>
      </c>
    </row>
    <row r="12618" spans="1:4" x14ac:dyDescent="0.3">
      <c r="A12618">
        <v>108072</v>
      </c>
      <c r="B12618" t="s">
        <v>872</v>
      </c>
      <c r="C12618" t="s">
        <v>9</v>
      </c>
      <c r="D12618" t="s">
        <v>4</v>
      </c>
    </row>
    <row r="12619" spans="1:4" x14ac:dyDescent="0.3">
      <c r="A12619">
        <v>108072</v>
      </c>
      <c r="B12619" t="s">
        <v>872</v>
      </c>
      <c r="C12619" t="s">
        <v>23</v>
      </c>
      <c r="D12619" t="s">
        <v>4</v>
      </c>
    </row>
    <row r="12620" spans="1:4" x14ac:dyDescent="0.3">
      <c r="A12620">
        <v>108072</v>
      </c>
      <c r="B12620" t="s">
        <v>872</v>
      </c>
      <c r="C12620" t="s">
        <v>75</v>
      </c>
      <c r="D12620" t="s">
        <v>4</v>
      </c>
    </row>
    <row r="12621" spans="1:4" x14ac:dyDescent="0.3">
      <c r="A12621">
        <v>108072</v>
      </c>
      <c r="B12621" t="s">
        <v>872</v>
      </c>
      <c r="C12621" t="s">
        <v>77</v>
      </c>
      <c r="D12621" t="s">
        <v>4</v>
      </c>
    </row>
    <row r="12622" spans="1:4" x14ac:dyDescent="0.3">
      <c r="A12622">
        <v>108072</v>
      </c>
      <c r="B12622" t="s">
        <v>872</v>
      </c>
      <c r="C12622" t="s">
        <v>59</v>
      </c>
      <c r="D12622" t="s">
        <v>4</v>
      </c>
    </row>
    <row r="12623" spans="1:4" x14ac:dyDescent="0.3">
      <c r="A12623">
        <v>108072</v>
      </c>
      <c r="B12623" t="s">
        <v>872</v>
      </c>
      <c r="C12623" t="s">
        <v>26</v>
      </c>
      <c r="D12623" t="s">
        <v>4</v>
      </c>
    </row>
    <row r="12624" spans="1:4" x14ac:dyDescent="0.3">
      <c r="A12624">
        <v>108072</v>
      </c>
      <c r="B12624" t="s">
        <v>872</v>
      </c>
      <c r="C12624" t="s">
        <v>35</v>
      </c>
      <c r="D12624" t="s">
        <v>4</v>
      </c>
    </row>
    <row r="12625" spans="1:4" x14ac:dyDescent="0.3">
      <c r="A12625">
        <v>108323</v>
      </c>
      <c r="B12625" t="s">
        <v>873</v>
      </c>
      <c r="C12625" t="s">
        <v>56</v>
      </c>
      <c r="D12625" t="s">
        <v>4</v>
      </c>
    </row>
    <row r="12626" spans="1:4" x14ac:dyDescent="0.3">
      <c r="A12626">
        <v>108323</v>
      </c>
      <c r="B12626" t="s">
        <v>873</v>
      </c>
      <c r="C12626" t="s">
        <v>70</v>
      </c>
      <c r="D12626" t="s">
        <v>4</v>
      </c>
    </row>
    <row r="12627" spans="1:4" x14ac:dyDescent="0.3">
      <c r="A12627">
        <v>108323</v>
      </c>
      <c r="B12627" t="s">
        <v>873</v>
      </c>
      <c r="C12627" t="s">
        <v>20</v>
      </c>
      <c r="D12627" t="s">
        <v>8</v>
      </c>
    </row>
    <row r="12628" spans="1:4" x14ac:dyDescent="0.3">
      <c r="A12628">
        <v>108323</v>
      </c>
      <c r="B12628" t="s">
        <v>873</v>
      </c>
      <c r="C12628" t="s">
        <v>21</v>
      </c>
      <c r="D12628" t="s">
        <v>4</v>
      </c>
    </row>
    <row r="12629" spans="1:4" x14ac:dyDescent="0.3">
      <c r="A12629">
        <v>108323</v>
      </c>
      <c r="B12629" t="s">
        <v>873</v>
      </c>
      <c r="C12629" t="s">
        <v>3</v>
      </c>
      <c r="D12629" t="s">
        <v>4</v>
      </c>
    </row>
    <row r="12630" spans="1:4" x14ac:dyDescent="0.3">
      <c r="A12630">
        <v>108323</v>
      </c>
      <c r="B12630" t="s">
        <v>873</v>
      </c>
      <c r="C12630" t="s">
        <v>9</v>
      </c>
      <c r="D12630" t="s">
        <v>4</v>
      </c>
    </row>
    <row r="12631" spans="1:4" x14ac:dyDescent="0.3">
      <c r="A12631">
        <v>108323</v>
      </c>
      <c r="B12631" t="s">
        <v>873</v>
      </c>
      <c r="C12631" t="s">
        <v>23</v>
      </c>
      <c r="D12631" t="s">
        <v>4</v>
      </c>
    </row>
    <row r="12632" spans="1:4" x14ac:dyDescent="0.3">
      <c r="A12632">
        <v>108323</v>
      </c>
      <c r="B12632" t="s">
        <v>873</v>
      </c>
      <c r="C12632" t="s">
        <v>24</v>
      </c>
      <c r="D12632" t="s">
        <v>4</v>
      </c>
    </row>
    <row r="12633" spans="1:4" x14ac:dyDescent="0.3">
      <c r="A12633">
        <v>108323</v>
      </c>
      <c r="B12633" t="s">
        <v>873</v>
      </c>
      <c r="C12633" t="s">
        <v>26</v>
      </c>
      <c r="D12633" t="s">
        <v>4</v>
      </c>
    </row>
    <row r="12634" spans="1:4" x14ac:dyDescent="0.3">
      <c r="A12634">
        <v>111215</v>
      </c>
      <c r="B12634" t="s">
        <v>874</v>
      </c>
      <c r="C12634" t="s">
        <v>40</v>
      </c>
      <c r="D12634" t="s">
        <v>41</v>
      </c>
    </row>
    <row r="12635" spans="1:4" x14ac:dyDescent="0.3">
      <c r="A12635">
        <v>111215</v>
      </c>
      <c r="B12635" t="s">
        <v>874</v>
      </c>
      <c r="C12635" t="s">
        <v>46</v>
      </c>
      <c r="D12635" t="s">
        <v>41</v>
      </c>
    </row>
    <row r="12636" spans="1:4" x14ac:dyDescent="0.3">
      <c r="A12636">
        <v>111215</v>
      </c>
      <c r="B12636" t="s">
        <v>874</v>
      </c>
      <c r="C12636" t="s">
        <v>47</v>
      </c>
      <c r="D12636" t="s">
        <v>41</v>
      </c>
    </row>
    <row r="12637" spans="1:4" x14ac:dyDescent="0.3">
      <c r="A12637">
        <v>54009</v>
      </c>
      <c r="B12637" t="s">
        <v>875</v>
      </c>
      <c r="C12637" t="s">
        <v>42</v>
      </c>
      <c r="D12637" t="s">
        <v>2</v>
      </c>
    </row>
    <row r="12638" spans="1:4" x14ac:dyDescent="0.3">
      <c r="A12638">
        <v>54009</v>
      </c>
      <c r="B12638" t="s">
        <v>875</v>
      </c>
      <c r="C12638" t="s">
        <v>95</v>
      </c>
      <c r="D12638" t="s">
        <v>2</v>
      </c>
    </row>
    <row r="12639" spans="1:4" x14ac:dyDescent="0.3">
      <c r="A12639">
        <v>54009</v>
      </c>
      <c r="B12639" t="s">
        <v>875</v>
      </c>
      <c r="C12639" t="s">
        <v>21</v>
      </c>
      <c r="D12639" t="s">
        <v>4</v>
      </c>
    </row>
    <row r="12640" spans="1:4" x14ac:dyDescent="0.3">
      <c r="A12640">
        <v>54009</v>
      </c>
      <c r="B12640" t="s">
        <v>875</v>
      </c>
      <c r="C12640" t="s">
        <v>14</v>
      </c>
      <c r="D12640" t="s">
        <v>2</v>
      </c>
    </row>
    <row r="12641" spans="1:4" x14ac:dyDescent="0.3">
      <c r="A12641">
        <v>54009</v>
      </c>
      <c r="B12641" t="s">
        <v>875</v>
      </c>
      <c r="C12641" t="s">
        <v>58</v>
      </c>
      <c r="D12641" t="s">
        <v>8</v>
      </c>
    </row>
    <row r="12642" spans="1:4" x14ac:dyDescent="0.3">
      <c r="A12642">
        <v>54009</v>
      </c>
      <c r="B12642" t="s">
        <v>875</v>
      </c>
      <c r="C12642" t="s">
        <v>23</v>
      </c>
      <c r="D12642" t="s">
        <v>4</v>
      </c>
    </row>
    <row r="12643" spans="1:4" x14ac:dyDescent="0.3">
      <c r="A12643">
        <v>54009</v>
      </c>
      <c r="B12643" t="s">
        <v>875</v>
      </c>
      <c r="C12643" t="s">
        <v>30</v>
      </c>
      <c r="D12643" t="s">
        <v>8</v>
      </c>
    </row>
    <row r="12644" spans="1:4" x14ac:dyDescent="0.3">
      <c r="A12644">
        <v>54009</v>
      </c>
      <c r="B12644" t="s">
        <v>875</v>
      </c>
      <c r="C12644" t="s">
        <v>26</v>
      </c>
      <c r="D12644" t="s">
        <v>4</v>
      </c>
    </row>
    <row r="12645" spans="1:4" x14ac:dyDescent="0.3">
      <c r="A12645">
        <v>54047</v>
      </c>
      <c r="B12645" t="s">
        <v>876</v>
      </c>
      <c r="C12645" t="s">
        <v>42</v>
      </c>
      <c r="D12645" t="s">
        <v>2</v>
      </c>
    </row>
    <row r="12646" spans="1:4" x14ac:dyDescent="0.3">
      <c r="A12646">
        <v>54047</v>
      </c>
      <c r="B12646" t="s">
        <v>876</v>
      </c>
      <c r="C12646" t="s">
        <v>3</v>
      </c>
      <c r="D12646" t="s">
        <v>4</v>
      </c>
    </row>
    <row r="12647" spans="1:4" x14ac:dyDescent="0.3">
      <c r="A12647">
        <v>54047</v>
      </c>
      <c r="B12647" t="s">
        <v>876</v>
      </c>
      <c r="C12647" t="s">
        <v>58</v>
      </c>
      <c r="D12647" t="s">
        <v>8</v>
      </c>
    </row>
    <row r="12648" spans="1:4" x14ac:dyDescent="0.3">
      <c r="A12648">
        <v>54047</v>
      </c>
      <c r="B12648" t="s">
        <v>876</v>
      </c>
      <c r="C12648" t="s">
        <v>23</v>
      </c>
      <c r="D12648" t="s">
        <v>4</v>
      </c>
    </row>
    <row r="12649" spans="1:4" x14ac:dyDescent="0.3">
      <c r="A12649">
        <v>54047</v>
      </c>
      <c r="B12649" t="s">
        <v>876</v>
      </c>
      <c r="C12649" t="s">
        <v>10</v>
      </c>
      <c r="D12649" t="s">
        <v>6</v>
      </c>
    </row>
    <row r="12650" spans="1:4" x14ac:dyDescent="0.3">
      <c r="A12650">
        <v>54047</v>
      </c>
      <c r="B12650" t="s">
        <v>876</v>
      </c>
      <c r="C12650" t="s">
        <v>30</v>
      </c>
      <c r="D12650" t="s">
        <v>8</v>
      </c>
    </row>
    <row r="12651" spans="1:4" x14ac:dyDescent="0.3">
      <c r="A12651">
        <v>56946</v>
      </c>
      <c r="B12651" t="s">
        <v>877</v>
      </c>
      <c r="C12651" t="s">
        <v>63</v>
      </c>
      <c r="D12651" t="s">
        <v>2</v>
      </c>
    </row>
    <row r="12652" spans="1:4" x14ac:dyDescent="0.3">
      <c r="A12652">
        <v>56946</v>
      </c>
      <c r="B12652" t="s">
        <v>877</v>
      </c>
      <c r="C12652" t="s">
        <v>95</v>
      </c>
      <c r="D12652" t="s">
        <v>2</v>
      </c>
    </row>
    <row r="12653" spans="1:4" x14ac:dyDescent="0.3">
      <c r="A12653">
        <v>56946</v>
      </c>
      <c r="B12653" t="s">
        <v>877</v>
      </c>
      <c r="C12653" t="s">
        <v>3</v>
      </c>
      <c r="D12653" t="s">
        <v>4</v>
      </c>
    </row>
    <row r="12654" spans="1:4" x14ac:dyDescent="0.3">
      <c r="A12654">
        <v>56946</v>
      </c>
      <c r="B12654" t="s">
        <v>877</v>
      </c>
      <c r="C12654" t="s">
        <v>48</v>
      </c>
      <c r="D12654" t="s">
        <v>2</v>
      </c>
    </row>
    <row r="12655" spans="1:4" x14ac:dyDescent="0.3">
      <c r="A12655">
        <v>56946</v>
      </c>
      <c r="B12655" t="s">
        <v>877</v>
      </c>
      <c r="C12655" t="s">
        <v>14</v>
      </c>
      <c r="D12655" t="s">
        <v>2</v>
      </c>
    </row>
    <row r="12656" spans="1:4" x14ac:dyDescent="0.3">
      <c r="A12656">
        <v>56946</v>
      </c>
      <c r="B12656" t="s">
        <v>877</v>
      </c>
      <c r="C12656" t="s">
        <v>58</v>
      </c>
      <c r="D12656" t="s">
        <v>8</v>
      </c>
    </row>
    <row r="12657" spans="1:4" x14ac:dyDescent="0.3">
      <c r="A12657">
        <v>56946</v>
      </c>
      <c r="B12657" t="s">
        <v>877</v>
      </c>
      <c r="C12657" t="s">
        <v>10</v>
      </c>
      <c r="D12657" t="s">
        <v>6</v>
      </c>
    </row>
    <row r="12658" spans="1:4" x14ac:dyDescent="0.3">
      <c r="A12658">
        <v>56946</v>
      </c>
      <c r="B12658" t="s">
        <v>877</v>
      </c>
      <c r="C12658" t="s">
        <v>65</v>
      </c>
      <c r="D12658" t="s">
        <v>4</v>
      </c>
    </row>
    <row r="12659" spans="1:4" x14ac:dyDescent="0.3">
      <c r="A12659">
        <v>60298</v>
      </c>
      <c r="B12659" t="s">
        <v>878</v>
      </c>
      <c r="C12659" t="s">
        <v>40</v>
      </c>
      <c r="D12659" t="s">
        <v>41</v>
      </c>
    </row>
    <row r="12660" spans="1:4" x14ac:dyDescent="0.3">
      <c r="A12660">
        <v>60298</v>
      </c>
      <c r="B12660" t="s">
        <v>878</v>
      </c>
      <c r="C12660" t="s">
        <v>3</v>
      </c>
      <c r="D12660" t="s">
        <v>4</v>
      </c>
    </row>
    <row r="12661" spans="1:4" x14ac:dyDescent="0.3">
      <c r="A12661">
        <v>60298</v>
      </c>
      <c r="B12661" t="s">
        <v>878</v>
      </c>
      <c r="C12661" t="s">
        <v>58</v>
      </c>
      <c r="D12661" t="s">
        <v>8</v>
      </c>
    </row>
    <row r="12662" spans="1:4" x14ac:dyDescent="0.3">
      <c r="A12662">
        <v>60298</v>
      </c>
      <c r="B12662" t="s">
        <v>878</v>
      </c>
      <c r="C12662" t="s">
        <v>10</v>
      </c>
      <c r="D12662" t="s">
        <v>6</v>
      </c>
    </row>
    <row r="12663" spans="1:4" x14ac:dyDescent="0.3">
      <c r="A12663">
        <v>60298</v>
      </c>
      <c r="B12663" t="s">
        <v>878</v>
      </c>
      <c r="C12663" t="s">
        <v>75</v>
      </c>
      <c r="D12663" t="s">
        <v>4</v>
      </c>
    </row>
    <row r="12664" spans="1:4" x14ac:dyDescent="0.3">
      <c r="A12664">
        <v>60298</v>
      </c>
      <c r="B12664" t="s">
        <v>878</v>
      </c>
      <c r="C12664" t="s">
        <v>76</v>
      </c>
      <c r="D12664" t="s">
        <v>2</v>
      </c>
    </row>
    <row r="12665" spans="1:4" x14ac:dyDescent="0.3">
      <c r="A12665">
        <v>63557</v>
      </c>
      <c r="B12665" t="s">
        <v>879</v>
      </c>
      <c r="C12665" t="s">
        <v>56</v>
      </c>
      <c r="D12665" t="s">
        <v>4</v>
      </c>
    </row>
    <row r="12666" spans="1:4" x14ac:dyDescent="0.3">
      <c r="A12666">
        <v>63557</v>
      </c>
      <c r="B12666" t="s">
        <v>879</v>
      </c>
      <c r="C12666" t="s">
        <v>21</v>
      </c>
      <c r="D12666" t="s">
        <v>4</v>
      </c>
    </row>
    <row r="12667" spans="1:4" x14ac:dyDescent="0.3">
      <c r="A12667">
        <v>63557</v>
      </c>
      <c r="B12667" t="s">
        <v>879</v>
      </c>
      <c r="C12667" t="s">
        <v>5</v>
      </c>
      <c r="D12667" t="s">
        <v>6</v>
      </c>
    </row>
    <row r="12668" spans="1:4" x14ac:dyDescent="0.3">
      <c r="A12668">
        <v>63557</v>
      </c>
      <c r="B12668" t="s">
        <v>879</v>
      </c>
      <c r="C12668" t="s">
        <v>93</v>
      </c>
      <c r="D12668" t="s">
        <v>2</v>
      </c>
    </row>
    <row r="12669" spans="1:4" x14ac:dyDescent="0.3">
      <c r="A12669">
        <v>63557</v>
      </c>
      <c r="B12669" t="s">
        <v>879</v>
      </c>
      <c r="C12669" t="s">
        <v>7</v>
      </c>
      <c r="D12669" t="s">
        <v>8</v>
      </c>
    </row>
    <row r="12670" spans="1:4" x14ac:dyDescent="0.3">
      <c r="A12670">
        <v>63557</v>
      </c>
      <c r="B12670" t="s">
        <v>879</v>
      </c>
      <c r="C12670" t="s">
        <v>14</v>
      </c>
      <c r="D12670" t="s">
        <v>2</v>
      </c>
    </row>
    <row r="12671" spans="1:4" x14ac:dyDescent="0.3">
      <c r="A12671">
        <v>63557</v>
      </c>
      <c r="B12671" t="s">
        <v>879</v>
      </c>
      <c r="C12671" t="s">
        <v>115</v>
      </c>
      <c r="D12671" t="s">
        <v>4</v>
      </c>
    </row>
    <row r="12672" spans="1:4" x14ac:dyDescent="0.3">
      <c r="A12672">
        <v>63557</v>
      </c>
      <c r="B12672" t="s">
        <v>879</v>
      </c>
      <c r="C12672" t="s">
        <v>9</v>
      </c>
      <c r="D12672" t="s">
        <v>4</v>
      </c>
    </row>
    <row r="12673" spans="1:4" x14ac:dyDescent="0.3">
      <c r="A12673">
        <v>63557</v>
      </c>
      <c r="B12673" t="s">
        <v>879</v>
      </c>
      <c r="C12673" t="s">
        <v>23</v>
      </c>
      <c r="D12673" t="s">
        <v>4</v>
      </c>
    </row>
    <row r="12674" spans="1:4" x14ac:dyDescent="0.3">
      <c r="A12674">
        <v>63557</v>
      </c>
      <c r="B12674" t="s">
        <v>879</v>
      </c>
      <c r="C12674" t="s">
        <v>10</v>
      </c>
      <c r="D12674" t="s">
        <v>6</v>
      </c>
    </row>
    <row r="12675" spans="1:4" x14ac:dyDescent="0.3">
      <c r="A12675">
        <v>63557</v>
      </c>
      <c r="B12675" t="s">
        <v>879</v>
      </c>
      <c r="C12675" t="s">
        <v>15</v>
      </c>
      <c r="D12675" t="s">
        <v>6</v>
      </c>
    </row>
    <row r="12676" spans="1:4" x14ac:dyDescent="0.3">
      <c r="A12676">
        <v>63557</v>
      </c>
      <c r="B12676" t="s">
        <v>879</v>
      </c>
      <c r="C12676" t="s">
        <v>25</v>
      </c>
      <c r="D12676" t="s">
        <v>2</v>
      </c>
    </row>
    <row r="12677" spans="1:4" x14ac:dyDescent="0.3">
      <c r="A12677">
        <v>63557</v>
      </c>
      <c r="B12677" t="s">
        <v>879</v>
      </c>
      <c r="C12677" t="s">
        <v>26</v>
      </c>
      <c r="D12677" t="s">
        <v>4</v>
      </c>
    </row>
    <row r="12678" spans="1:4" x14ac:dyDescent="0.3">
      <c r="A12678">
        <v>63557</v>
      </c>
      <c r="B12678" t="s">
        <v>879</v>
      </c>
      <c r="C12678" t="s">
        <v>11</v>
      </c>
      <c r="D12678" t="s">
        <v>2</v>
      </c>
    </row>
    <row r="12679" spans="1:4" x14ac:dyDescent="0.3">
      <c r="A12679">
        <v>63557</v>
      </c>
      <c r="B12679" t="s">
        <v>879</v>
      </c>
      <c r="C12679" t="s">
        <v>36</v>
      </c>
      <c r="D12679" t="s">
        <v>2</v>
      </c>
    </row>
    <row r="12680" spans="1:4" x14ac:dyDescent="0.3">
      <c r="A12680">
        <v>63557</v>
      </c>
      <c r="B12680" t="s">
        <v>879</v>
      </c>
      <c r="C12680" t="s">
        <v>192</v>
      </c>
      <c r="D12680" t="s">
        <v>2</v>
      </c>
    </row>
    <row r="12681" spans="1:4" x14ac:dyDescent="0.3">
      <c r="A12681">
        <v>63670</v>
      </c>
      <c r="B12681" t="s">
        <v>880</v>
      </c>
      <c r="C12681" t="s">
        <v>21</v>
      </c>
      <c r="D12681" t="s">
        <v>4</v>
      </c>
    </row>
    <row r="12682" spans="1:4" x14ac:dyDescent="0.3">
      <c r="A12682">
        <v>63670</v>
      </c>
      <c r="B12682" t="s">
        <v>880</v>
      </c>
      <c r="C12682" t="s">
        <v>3</v>
      </c>
      <c r="D12682" t="s">
        <v>4</v>
      </c>
    </row>
    <row r="12683" spans="1:4" x14ac:dyDescent="0.3">
      <c r="A12683">
        <v>63670</v>
      </c>
      <c r="B12683" t="s">
        <v>880</v>
      </c>
      <c r="C12683" t="s">
        <v>7</v>
      </c>
      <c r="D12683" t="s">
        <v>8</v>
      </c>
    </row>
    <row r="12684" spans="1:4" x14ac:dyDescent="0.3">
      <c r="A12684">
        <v>63670</v>
      </c>
      <c r="B12684" t="s">
        <v>880</v>
      </c>
      <c r="C12684" t="s">
        <v>23</v>
      </c>
      <c r="D12684" t="s">
        <v>4</v>
      </c>
    </row>
    <row r="12685" spans="1:4" x14ac:dyDescent="0.3">
      <c r="A12685">
        <v>63670</v>
      </c>
      <c r="B12685" t="s">
        <v>880</v>
      </c>
      <c r="C12685" t="s">
        <v>30</v>
      </c>
      <c r="D12685" t="s">
        <v>8</v>
      </c>
    </row>
    <row r="12686" spans="1:4" x14ac:dyDescent="0.3">
      <c r="A12686">
        <v>63764</v>
      </c>
      <c r="B12686" t="s">
        <v>881</v>
      </c>
      <c r="C12686" t="s">
        <v>40</v>
      </c>
      <c r="D12686" t="s">
        <v>41</v>
      </c>
    </row>
    <row r="12687" spans="1:4" x14ac:dyDescent="0.3">
      <c r="A12687">
        <v>63764</v>
      </c>
      <c r="B12687" t="s">
        <v>881</v>
      </c>
      <c r="C12687" t="s">
        <v>47</v>
      </c>
      <c r="D12687" t="s">
        <v>41</v>
      </c>
    </row>
    <row r="12688" spans="1:4" x14ac:dyDescent="0.3">
      <c r="A12688">
        <v>63764</v>
      </c>
      <c r="B12688" t="s">
        <v>881</v>
      </c>
      <c r="C12688" t="s">
        <v>3</v>
      </c>
      <c r="D12688" t="s">
        <v>4</v>
      </c>
    </row>
    <row r="12689" spans="1:4" x14ac:dyDescent="0.3">
      <c r="A12689">
        <v>63764</v>
      </c>
      <c r="B12689" t="s">
        <v>881</v>
      </c>
      <c r="C12689" t="s">
        <v>104</v>
      </c>
      <c r="D12689" t="s">
        <v>2</v>
      </c>
    </row>
    <row r="12690" spans="1:4" x14ac:dyDescent="0.3">
      <c r="A12690">
        <v>63764</v>
      </c>
      <c r="B12690" t="s">
        <v>881</v>
      </c>
      <c r="C12690" t="s">
        <v>14</v>
      </c>
      <c r="D12690" t="s">
        <v>2</v>
      </c>
    </row>
    <row r="12691" spans="1:4" x14ac:dyDescent="0.3">
      <c r="A12691">
        <v>63764</v>
      </c>
      <c r="B12691" t="s">
        <v>881</v>
      </c>
      <c r="C12691" t="s">
        <v>9</v>
      </c>
      <c r="D12691" t="s">
        <v>4</v>
      </c>
    </row>
    <row r="12692" spans="1:4" x14ac:dyDescent="0.3">
      <c r="A12692">
        <v>63764</v>
      </c>
      <c r="B12692" t="s">
        <v>881</v>
      </c>
      <c r="C12692" t="s">
        <v>23</v>
      </c>
      <c r="D12692" t="s">
        <v>4</v>
      </c>
    </row>
    <row r="12693" spans="1:4" x14ac:dyDescent="0.3">
      <c r="A12693">
        <v>63764</v>
      </c>
      <c r="B12693" t="s">
        <v>881</v>
      </c>
      <c r="C12693" t="s">
        <v>24</v>
      </c>
      <c r="D12693" t="s">
        <v>4</v>
      </c>
    </row>
    <row r="12694" spans="1:4" x14ac:dyDescent="0.3">
      <c r="A12694">
        <v>63764</v>
      </c>
      <c r="B12694" t="s">
        <v>881</v>
      </c>
      <c r="C12694" t="s">
        <v>10</v>
      </c>
      <c r="D12694" t="s">
        <v>6</v>
      </c>
    </row>
    <row r="12695" spans="1:4" x14ac:dyDescent="0.3">
      <c r="A12695">
        <v>63764</v>
      </c>
      <c r="B12695" t="s">
        <v>881</v>
      </c>
      <c r="C12695" t="s">
        <v>15</v>
      </c>
      <c r="D12695" t="s">
        <v>6</v>
      </c>
    </row>
    <row r="12696" spans="1:4" x14ac:dyDescent="0.3">
      <c r="A12696">
        <v>63764</v>
      </c>
      <c r="B12696" t="s">
        <v>881</v>
      </c>
      <c r="C12696" t="s">
        <v>67</v>
      </c>
      <c r="D12696" t="s">
        <v>8</v>
      </c>
    </row>
    <row r="12697" spans="1:4" x14ac:dyDescent="0.3">
      <c r="A12697">
        <v>63764</v>
      </c>
      <c r="B12697" t="s">
        <v>881</v>
      </c>
      <c r="C12697" t="s">
        <v>26</v>
      </c>
      <c r="D12697" t="s">
        <v>4</v>
      </c>
    </row>
    <row r="12698" spans="1:4" x14ac:dyDescent="0.3">
      <c r="A12698">
        <v>63764</v>
      </c>
      <c r="B12698" t="s">
        <v>881</v>
      </c>
      <c r="C12698" t="s">
        <v>36</v>
      </c>
      <c r="D12698" t="s">
        <v>2</v>
      </c>
    </row>
    <row r="12699" spans="1:4" x14ac:dyDescent="0.3">
      <c r="A12699">
        <v>63764</v>
      </c>
      <c r="B12699" t="s">
        <v>881</v>
      </c>
      <c r="C12699" t="s">
        <v>65</v>
      </c>
      <c r="D12699" t="s">
        <v>4</v>
      </c>
    </row>
    <row r="12700" spans="1:4" x14ac:dyDescent="0.3">
      <c r="A12700">
        <v>63778</v>
      </c>
      <c r="B12700" t="s">
        <v>882</v>
      </c>
      <c r="C12700" t="s">
        <v>21</v>
      </c>
      <c r="D12700" t="s">
        <v>4</v>
      </c>
    </row>
    <row r="12701" spans="1:4" x14ac:dyDescent="0.3">
      <c r="A12701">
        <v>63778</v>
      </c>
      <c r="B12701" t="s">
        <v>882</v>
      </c>
      <c r="C12701" t="s">
        <v>3</v>
      </c>
      <c r="D12701" t="s">
        <v>4</v>
      </c>
    </row>
    <row r="12702" spans="1:4" x14ac:dyDescent="0.3">
      <c r="A12702">
        <v>63778</v>
      </c>
      <c r="B12702" t="s">
        <v>882</v>
      </c>
      <c r="C12702" t="s">
        <v>64</v>
      </c>
      <c r="D12702" t="s">
        <v>4</v>
      </c>
    </row>
    <row r="12703" spans="1:4" x14ac:dyDescent="0.3">
      <c r="A12703">
        <v>63778</v>
      </c>
      <c r="B12703" t="s">
        <v>882</v>
      </c>
      <c r="C12703" t="s">
        <v>7</v>
      </c>
      <c r="D12703" t="s">
        <v>8</v>
      </c>
    </row>
    <row r="12704" spans="1:4" x14ac:dyDescent="0.3">
      <c r="A12704">
        <v>63778</v>
      </c>
      <c r="B12704" t="s">
        <v>882</v>
      </c>
      <c r="C12704" t="s">
        <v>10</v>
      </c>
      <c r="D12704" t="s">
        <v>6</v>
      </c>
    </row>
    <row r="12705" spans="1:4" x14ac:dyDescent="0.3">
      <c r="A12705">
        <v>63778</v>
      </c>
      <c r="B12705" t="s">
        <v>882</v>
      </c>
      <c r="C12705" t="s">
        <v>35</v>
      </c>
      <c r="D12705" t="s">
        <v>4</v>
      </c>
    </row>
    <row r="12706" spans="1:4" x14ac:dyDescent="0.3">
      <c r="A12706">
        <v>63798</v>
      </c>
      <c r="B12706" t="s">
        <v>883</v>
      </c>
      <c r="C12706" t="s">
        <v>84</v>
      </c>
      <c r="D12706" t="s">
        <v>6</v>
      </c>
    </row>
    <row r="12707" spans="1:4" x14ac:dyDescent="0.3">
      <c r="A12707">
        <v>63798</v>
      </c>
      <c r="B12707" t="s">
        <v>883</v>
      </c>
      <c r="C12707" t="s">
        <v>45</v>
      </c>
      <c r="D12707" t="s">
        <v>2</v>
      </c>
    </row>
    <row r="12708" spans="1:4" x14ac:dyDescent="0.3">
      <c r="A12708">
        <v>63798</v>
      </c>
      <c r="B12708" t="s">
        <v>883</v>
      </c>
      <c r="C12708" t="s">
        <v>3</v>
      </c>
      <c r="D12708" t="s">
        <v>4</v>
      </c>
    </row>
    <row r="12709" spans="1:4" x14ac:dyDescent="0.3">
      <c r="A12709">
        <v>63798</v>
      </c>
      <c r="B12709" t="s">
        <v>883</v>
      </c>
      <c r="C12709" t="s">
        <v>73</v>
      </c>
      <c r="D12709" t="s">
        <v>2</v>
      </c>
    </row>
    <row r="12710" spans="1:4" x14ac:dyDescent="0.3">
      <c r="A12710">
        <v>63798</v>
      </c>
      <c r="B12710" t="s">
        <v>883</v>
      </c>
      <c r="C12710" t="s">
        <v>58</v>
      </c>
      <c r="D12710" t="s">
        <v>8</v>
      </c>
    </row>
    <row r="12711" spans="1:4" x14ac:dyDescent="0.3">
      <c r="A12711">
        <v>63798</v>
      </c>
      <c r="B12711" t="s">
        <v>883</v>
      </c>
      <c r="C12711" t="s">
        <v>23</v>
      </c>
      <c r="D12711" t="s">
        <v>4</v>
      </c>
    </row>
    <row r="12712" spans="1:4" x14ac:dyDescent="0.3">
      <c r="A12712">
        <v>63798</v>
      </c>
      <c r="B12712" t="s">
        <v>883</v>
      </c>
      <c r="C12712" t="s">
        <v>10</v>
      </c>
      <c r="D12712" t="s">
        <v>6</v>
      </c>
    </row>
    <row r="12713" spans="1:4" x14ac:dyDescent="0.3">
      <c r="A12713">
        <v>63798</v>
      </c>
      <c r="B12713" t="s">
        <v>883</v>
      </c>
      <c r="C12713" t="s">
        <v>26</v>
      </c>
      <c r="D12713" t="s">
        <v>4</v>
      </c>
    </row>
    <row r="12714" spans="1:4" x14ac:dyDescent="0.3">
      <c r="A12714">
        <v>63798</v>
      </c>
      <c r="B12714" t="s">
        <v>883</v>
      </c>
      <c r="C12714" t="s">
        <v>28</v>
      </c>
      <c r="D12714" t="s">
        <v>6</v>
      </c>
    </row>
    <row r="12715" spans="1:4" x14ac:dyDescent="0.3">
      <c r="A12715">
        <v>63851</v>
      </c>
      <c r="B12715" t="s">
        <v>884</v>
      </c>
      <c r="C12715" t="s">
        <v>3</v>
      </c>
      <c r="D12715" t="s">
        <v>4</v>
      </c>
    </row>
    <row r="12716" spans="1:4" x14ac:dyDescent="0.3">
      <c r="A12716">
        <v>63851</v>
      </c>
      <c r="B12716" t="s">
        <v>884</v>
      </c>
      <c r="C12716" t="s">
        <v>13</v>
      </c>
      <c r="D12716" t="s">
        <v>8</v>
      </c>
    </row>
    <row r="12717" spans="1:4" x14ac:dyDescent="0.3">
      <c r="A12717">
        <v>63851</v>
      </c>
      <c r="B12717" t="s">
        <v>884</v>
      </c>
      <c r="C12717" t="s">
        <v>58</v>
      </c>
      <c r="D12717" t="s">
        <v>8</v>
      </c>
    </row>
    <row r="12718" spans="1:4" x14ac:dyDescent="0.3">
      <c r="A12718">
        <v>63851</v>
      </c>
      <c r="B12718" t="s">
        <v>884</v>
      </c>
      <c r="C12718" t="s">
        <v>23</v>
      </c>
      <c r="D12718" t="s">
        <v>4</v>
      </c>
    </row>
    <row r="12719" spans="1:4" x14ac:dyDescent="0.3">
      <c r="A12719">
        <v>63851</v>
      </c>
      <c r="B12719" t="s">
        <v>884</v>
      </c>
      <c r="C12719" t="s">
        <v>10</v>
      </c>
      <c r="D12719" t="s">
        <v>6</v>
      </c>
    </row>
    <row r="12720" spans="1:4" x14ac:dyDescent="0.3">
      <c r="A12720">
        <v>63851</v>
      </c>
      <c r="B12720" t="s">
        <v>884</v>
      </c>
      <c r="C12720" t="s">
        <v>15</v>
      </c>
      <c r="D12720" t="s">
        <v>6</v>
      </c>
    </row>
    <row r="12721" spans="1:4" x14ac:dyDescent="0.3">
      <c r="A12721">
        <v>63851</v>
      </c>
      <c r="B12721" t="s">
        <v>884</v>
      </c>
      <c r="C12721" t="s">
        <v>75</v>
      </c>
      <c r="D12721" t="s">
        <v>4</v>
      </c>
    </row>
    <row r="12722" spans="1:4" x14ac:dyDescent="0.3">
      <c r="A12722">
        <v>63851</v>
      </c>
      <c r="B12722" t="s">
        <v>884</v>
      </c>
      <c r="C12722" t="s">
        <v>26</v>
      </c>
      <c r="D12722" t="s">
        <v>4</v>
      </c>
    </row>
    <row r="12723" spans="1:4" x14ac:dyDescent="0.3">
      <c r="A12723">
        <v>63883</v>
      </c>
      <c r="B12723" t="s">
        <v>885</v>
      </c>
      <c r="C12723" t="s">
        <v>19</v>
      </c>
      <c r="D12723" t="s">
        <v>4</v>
      </c>
    </row>
    <row r="12724" spans="1:4" x14ac:dyDescent="0.3">
      <c r="A12724">
        <v>63883</v>
      </c>
      <c r="B12724" t="s">
        <v>885</v>
      </c>
      <c r="C12724" t="s">
        <v>3</v>
      </c>
      <c r="D12724" t="s">
        <v>4</v>
      </c>
    </row>
    <row r="12725" spans="1:4" x14ac:dyDescent="0.3">
      <c r="A12725">
        <v>63883</v>
      </c>
      <c r="B12725" t="s">
        <v>885</v>
      </c>
      <c r="C12725" t="s">
        <v>5</v>
      </c>
      <c r="D12725" t="s">
        <v>6</v>
      </c>
    </row>
    <row r="12726" spans="1:4" x14ac:dyDescent="0.3">
      <c r="A12726">
        <v>63883</v>
      </c>
      <c r="B12726" t="s">
        <v>885</v>
      </c>
      <c r="C12726" t="s">
        <v>64</v>
      </c>
      <c r="D12726" t="s">
        <v>4</v>
      </c>
    </row>
    <row r="12727" spans="1:4" x14ac:dyDescent="0.3">
      <c r="A12727">
        <v>63883</v>
      </c>
      <c r="B12727" t="s">
        <v>885</v>
      </c>
      <c r="C12727" t="s">
        <v>58</v>
      </c>
      <c r="D12727" t="s">
        <v>8</v>
      </c>
    </row>
    <row r="12728" spans="1:4" x14ac:dyDescent="0.3">
      <c r="A12728">
        <v>63883</v>
      </c>
      <c r="B12728" t="s">
        <v>885</v>
      </c>
      <c r="C12728" t="s">
        <v>23</v>
      </c>
      <c r="D12728" t="s">
        <v>4</v>
      </c>
    </row>
    <row r="12729" spans="1:4" x14ac:dyDescent="0.3">
      <c r="A12729">
        <v>64147</v>
      </c>
      <c r="B12729" t="s">
        <v>886</v>
      </c>
      <c r="C12729" t="s">
        <v>21</v>
      </c>
      <c r="D12729" t="s">
        <v>4</v>
      </c>
    </row>
    <row r="12730" spans="1:4" x14ac:dyDescent="0.3">
      <c r="A12730">
        <v>64147</v>
      </c>
      <c r="B12730" t="s">
        <v>886</v>
      </c>
      <c r="C12730" t="s">
        <v>3</v>
      </c>
      <c r="D12730" t="s">
        <v>4</v>
      </c>
    </row>
    <row r="12731" spans="1:4" x14ac:dyDescent="0.3">
      <c r="A12731">
        <v>64147</v>
      </c>
      <c r="B12731" t="s">
        <v>886</v>
      </c>
      <c r="C12731" t="s">
        <v>49</v>
      </c>
      <c r="D12731" t="s">
        <v>8</v>
      </c>
    </row>
    <row r="12732" spans="1:4" x14ac:dyDescent="0.3">
      <c r="A12732">
        <v>64147</v>
      </c>
      <c r="B12732" t="s">
        <v>886</v>
      </c>
      <c r="C12732" t="s">
        <v>58</v>
      </c>
      <c r="D12732" t="s">
        <v>8</v>
      </c>
    </row>
    <row r="12733" spans="1:4" x14ac:dyDescent="0.3">
      <c r="A12733">
        <v>64147</v>
      </c>
      <c r="B12733" t="s">
        <v>886</v>
      </c>
      <c r="C12733" t="s">
        <v>10</v>
      </c>
      <c r="D12733" t="s">
        <v>6</v>
      </c>
    </row>
    <row r="12734" spans="1:4" x14ac:dyDescent="0.3">
      <c r="A12734">
        <v>64147</v>
      </c>
      <c r="B12734" t="s">
        <v>886</v>
      </c>
      <c r="C12734" t="s">
        <v>30</v>
      </c>
      <c r="D12734" t="s">
        <v>8</v>
      </c>
    </row>
    <row r="12735" spans="1:4" x14ac:dyDescent="0.3">
      <c r="A12735">
        <v>64147</v>
      </c>
      <c r="B12735" t="s">
        <v>886</v>
      </c>
      <c r="C12735" t="s">
        <v>15</v>
      </c>
      <c r="D12735" t="s">
        <v>6</v>
      </c>
    </row>
    <row r="12736" spans="1:4" x14ac:dyDescent="0.3">
      <c r="A12736">
        <v>64147</v>
      </c>
      <c r="B12736" t="s">
        <v>886</v>
      </c>
      <c r="C12736" t="s">
        <v>75</v>
      </c>
      <c r="D12736" t="s">
        <v>4</v>
      </c>
    </row>
    <row r="12737" spans="1:4" x14ac:dyDescent="0.3">
      <c r="A12737">
        <v>64147</v>
      </c>
      <c r="B12737" t="s">
        <v>886</v>
      </c>
      <c r="C12737" t="s">
        <v>76</v>
      </c>
      <c r="D12737" t="s">
        <v>2</v>
      </c>
    </row>
    <row r="12738" spans="1:4" x14ac:dyDescent="0.3">
      <c r="A12738">
        <v>64147</v>
      </c>
      <c r="B12738" t="s">
        <v>886</v>
      </c>
      <c r="C12738" t="s">
        <v>26</v>
      </c>
      <c r="D12738" t="s">
        <v>4</v>
      </c>
    </row>
    <row r="12739" spans="1:4" x14ac:dyDescent="0.3">
      <c r="A12739">
        <v>64147</v>
      </c>
      <c r="B12739" t="s">
        <v>886</v>
      </c>
      <c r="C12739" t="s">
        <v>28</v>
      </c>
      <c r="D12739" t="s">
        <v>6</v>
      </c>
    </row>
    <row r="12740" spans="1:4" x14ac:dyDescent="0.3">
      <c r="A12740">
        <v>64200</v>
      </c>
      <c r="B12740" t="s">
        <v>887</v>
      </c>
      <c r="C12740" t="s">
        <v>42</v>
      </c>
      <c r="D12740" t="s">
        <v>2</v>
      </c>
    </row>
    <row r="12741" spans="1:4" x14ac:dyDescent="0.3">
      <c r="A12741">
        <v>64200</v>
      </c>
      <c r="B12741" t="s">
        <v>887</v>
      </c>
      <c r="C12741" t="s">
        <v>34</v>
      </c>
      <c r="D12741" t="s">
        <v>4</v>
      </c>
    </row>
    <row r="12742" spans="1:4" x14ac:dyDescent="0.3">
      <c r="A12742">
        <v>64200</v>
      </c>
      <c r="B12742" t="s">
        <v>887</v>
      </c>
      <c r="C12742" t="s">
        <v>3</v>
      </c>
      <c r="D12742" t="s">
        <v>4</v>
      </c>
    </row>
    <row r="12743" spans="1:4" x14ac:dyDescent="0.3">
      <c r="A12743">
        <v>64200</v>
      </c>
      <c r="B12743" t="s">
        <v>887</v>
      </c>
      <c r="C12743" t="s">
        <v>104</v>
      </c>
      <c r="D12743" t="s">
        <v>2</v>
      </c>
    </row>
    <row r="12744" spans="1:4" x14ac:dyDescent="0.3">
      <c r="A12744">
        <v>64200</v>
      </c>
      <c r="B12744" t="s">
        <v>887</v>
      </c>
      <c r="C12744" t="s">
        <v>14</v>
      </c>
      <c r="D12744" t="s">
        <v>2</v>
      </c>
    </row>
    <row r="12745" spans="1:4" x14ac:dyDescent="0.3">
      <c r="A12745">
        <v>64200</v>
      </c>
      <c r="B12745" t="s">
        <v>887</v>
      </c>
      <c r="C12745" t="s">
        <v>58</v>
      </c>
      <c r="D12745" t="s">
        <v>8</v>
      </c>
    </row>
    <row r="12746" spans="1:4" x14ac:dyDescent="0.3">
      <c r="A12746">
        <v>64200</v>
      </c>
      <c r="B12746" t="s">
        <v>887</v>
      </c>
      <c r="C12746" t="s">
        <v>23</v>
      </c>
      <c r="D12746" t="s">
        <v>4</v>
      </c>
    </row>
    <row r="12747" spans="1:4" x14ac:dyDescent="0.3">
      <c r="A12747">
        <v>64200</v>
      </c>
      <c r="B12747" t="s">
        <v>887</v>
      </c>
      <c r="C12747" t="s">
        <v>67</v>
      </c>
      <c r="D12747" t="s">
        <v>8</v>
      </c>
    </row>
    <row r="12748" spans="1:4" x14ac:dyDescent="0.3">
      <c r="A12748">
        <v>64200</v>
      </c>
      <c r="B12748" t="s">
        <v>887</v>
      </c>
      <c r="C12748" t="s">
        <v>26</v>
      </c>
      <c r="D12748" t="s">
        <v>4</v>
      </c>
    </row>
    <row r="12749" spans="1:4" x14ac:dyDescent="0.3">
      <c r="A12749">
        <v>64301</v>
      </c>
      <c r="B12749" t="s">
        <v>888</v>
      </c>
      <c r="C12749" t="s">
        <v>19</v>
      </c>
      <c r="D12749" t="s">
        <v>4</v>
      </c>
    </row>
    <row r="12750" spans="1:4" x14ac:dyDescent="0.3">
      <c r="A12750">
        <v>64301</v>
      </c>
      <c r="B12750" t="s">
        <v>888</v>
      </c>
      <c r="C12750" t="s">
        <v>56</v>
      </c>
      <c r="D12750" t="s">
        <v>4</v>
      </c>
    </row>
    <row r="12751" spans="1:4" x14ac:dyDescent="0.3">
      <c r="A12751">
        <v>64301</v>
      </c>
      <c r="B12751" t="s">
        <v>888</v>
      </c>
      <c r="C12751" t="s">
        <v>21</v>
      </c>
      <c r="D12751" t="s">
        <v>4</v>
      </c>
    </row>
    <row r="12752" spans="1:4" x14ac:dyDescent="0.3">
      <c r="A12752">
        <v>64301</v>
      </c>
      <c r="B12752" t="s">
        <v>888</v>
      </c>
      <c r="C12752" t="s">
        <v>23</v>
      </c>
      <c r="D12752" t="s">
        <v>4</v>
      </c>
    </row>
    <row r="12753" spans="1:4" x14ac:dyDescent="0.3">
      <c r="A12753">
        <v>64322</v>
      </c>
      <c r="B12753" t="s">
        <v>889</v>
      </c>
      <c r="C12753" t="s">
        <v>19</v>
      </c>
      <c r="D12753" t="s">
        <v>4</v>
      </c>
    </row>
    <row r="12754" spans="1:4" x14ac:dyDescent="0.3">
      <c r="A12754">
        <v>64322</v>
      </c>
      <c r="B12754" t="s">
        <v>889</v>
      </c>
      <c r="C12754" t="s">
        <v>21</v>
      </c>
      <c r="D12754" t="s">
        <v>4</v>
      </c>
    </row>
    <row r="12755" spans="1:4" x14ac:dyDescent="0.3">
      <c r="A12755">
        <v>64322</v>
      </c>
      <c r="B12755" t="s">
        <v>889</v>
      </c>
      <c r="C12755" t="s">
        <v>3</v>
      </c>
      <c r="D12755" t="s">
        <v>4</v>
      </c>
    </row>
    <row r="12756" spans="1:4" x14ac:dyDescent="0.3">
      <c r="A12756">
        <v>64322</v>
      </c>
      <c r="B12756" t="s">
        <v>889</v>
      </c>
      <c r="C12756" t="s">
        <v>23</v>
      </c>
      <c r="D12756" t="s">
        <v>4</v>
      </c>
    </row>
    <row r="12757" spans="1:4" x14ac:dyDescent="0.3">
      <c r="A12757">
        <v>64322</v>
      </c>
      <c r="B12757" t="s">
        <v>889</v>
      </c>
      <c r="C12757" t="s">
        <v>10</v>
      </c>
      <c r="D12757" t="s">
        <v>6</v>
      </c>
    </row>
    <row r="12758" spans="1:4" x14ac:dyDescent="0.3">
      <c r="A12758">
        <v>64322</v>
      </c>
      <c r="B12758" t="s">
        <v>889</v>
      </c>
      <c r="C12758" t="s">
        <v>75</v>
      </c>
      <c r="D12758" t="s">
        <v>4</v>
      </c>
    </row>
    <row r="12759" spans="1:4" x14ac:dyDescent="0.3">
      <c r="A12759">
        <v>64322</v>
      </c>
      <c r="B12759" t="s">
        <v>889</v>
      </c>
      <c r="C12759" t="s">
        <v>76</v>
      </c>
      <c r="D12759" t="s">
        <v>2</v>
      </c>
    </row>
    <row r="12760" spans="1:4" x14ac:dyDescent="0.3">
      <c r="A12760">
        <v>64322</v>
      </c>
      <c r="B12760" t="s">
        <v>889</v>
      </c>
      <c r="C12760" t="s">
        <v>26</v>
      </c>
      <c r="D12760" t="s">
        <v>4</v>
      </c>
    </row>
    <row r="12761" spans="1:4" x14ac:dyDescent="0.3">
      <c r="A12761">
        <v>64325</v>
      </c>
      <c r="B12761" t="s">
        <v>890</v>
      </c>
      <c r="C12761" t="s">
        <v>186</v>
      </c>
      <c r="D12761" t="s">
        <v>2</v>
      </c>
    </row>
    <row r="12762" spans="1:4" x14ac:dyDescent="0.3">
      <c r="A12762">
        <v>64325</v>
      </c>
      <c r="B12762" t="s">
        <v>890</v>
      </c>
      <c r="C12762" t="s">
        <v>3</v>
      </c>
      <c r="D12762" t="s">
        <v>4</v>
      </c>
    </row>
    <row r="12763" spans="1:4" x14ac:dyDescent="0.3">
      <c r="A12763">
        <v>64325</v>
      </c>
      <c r="B12763" t="s">
        <v>890</v>
      </c>
      <c r="C12763" t="s">
        <v>14</v>
      </c>
      <c r="D12763" t="s">
        <v>2</v>
      </c>
    </row>
    <row r="12764" spans="1:4" x14ac:dyDescent="0.3">
      <c r="A12764">
        <v>64325</v>
      </c>
      <c r="B12764" t="s">
        <v>890</v>
      </c>
      <c r="C12764" t="s">
        <v>9</v>
      </c>
      <c r="D12764" t="s">
        <v>4</v>
      </c>
    </row>
    <row r="12765" spans="1:4" x14ac:dyDescent="0.3">
      <c r="A12765">
        <v>64325</v>
      </c>
      <c r="B12765" t="s">
        <v>890</v>
      </c>
      <c r="C12765" t="s">
        <v>23</v>
      </c>
      <c r="D12765" t="s">
        <v>4</v>
      </c>
    </row>
    <row r="12766" spans="1:4" x14ac:dyDescent="0.3">
      <c r="A12766">
        <v>64325</v>
      </c>
      <c r="B12766" t="s">
        <v>890</v>
      </c>
      <c r="C12766" t="s">
        <v>24</v>
      </c>
      <c r="D12766" t="s">
        <v>4</v>
      </c>
    </row>
    <row r="12767" spans="1:4" x14ac:dyDescent="0.3">
      <c r="A12767">
        <v>64325</v>
      </c>
      <c r="B12767" t="s">
        <v>890</v>
      </c>
      <c r="C12767" t="s">
        <v>10</v>
      </c>
      <c r="D12767" t="s">
        <v>6</v>
      </c>
    </row>
    <row r="12768" spans="1:4" x14ac:dyDescent="0.3">
      <c r="A12768">
        <v>64325</v>
      </c>
      <c r="B12768" t="s">
        <v>890</v>
      </c>
      <c r="C12768" t="s">
        <v>67</v>
      </c>
      <c r="D12768" t="s">
        <v>8</v>
      </c>
    </row>
    <row r="12769" spans="1:4" x14ac:dyDescent="0.3">
      <c r="A12769">
        <v>64325</v>
      </c>
      <c r="B12769" t="s">
        <v>890</v>
      </c>
      <c r="C12769" t="s">
        <v>26</v>
      </c>
      <c r="D12769" t="s">
        <v>4</v>
      </c>
    </row>
    <row r="12770" spans="1:4" x14ac:dyDescent="0.3">
      <c r="A12770">
        <v>64325</v>
      </c>
      <c r="B12770" t="s">
        <v>890</v>
      </c>
      <c r="C12770" t="s">
        <v>65</v>
      </c>
      <c r="D12770" t="s">
        <v>4</v>
      </c>
    </row>
    <row r="12771" spans="1:4" x14ac:dyDescent="0.3">
      <c r="A12771">
        <v>64391</v>
      </c>
      <c r="B12771" t="s">
        <v>891</v>
      </c>
      <c r="C12771" t="s">
        <v>19</v>
      </c>
      <c r="D12771" t="s">
        <v>4</v>
      </c>
    </row>
    <row r="12772" spans="1:4" x14ac:dyDescent="0.3">
      <c r="A12772">
        <v>64391</v>
      </c>
      <c r="B12772" t="s">
        <v>891</v>
      </c>
      <c r="C12772" t="s">
        <v>56</v>
      </c>
      <c r="D12772" t="s">
        <v>4</v>
      </c>
    </row>
    <row r="12773" spans="1:4" x14ac:dyDescent="0.3">
      <c r="A12773">
        <v>64391</v>
      </c>
      <c r="B12773" t="s">
        <v>891</v>
      </c>
      <c r="C12773" t="s">
        <v>42</v>
      </c>
      <c r="D12773" t="s">
        <v>2</v>
      </c>
    </row>
    <row r="12774" spans="1:4" x14ac:dyDescent="0.3">
      <c r="A12774">
        <v>64391</v>
      </c>
      <c r="B12774" t="s">
        <v>891</v>
      </c>
      <c r="C12774" t="s">
        <v>34</v>
      </c>
      <c r="D12774" t="s">
        <v>4</v>
      </c>
    </row>
    <row r="12775" spans="1:4" x14ac:dyDescent="0.3">
      <c r="A12775">
        <v>64391</v>
      </c>
      <c r="B12775" t="s">
        <v>891</v>
      </c>
      <c r="C12775" t="s">
        <v>96</v>
      </c>
      <c r="D12775" t="s">
        <v>8</v>
      </c>
    </row>
    <row r="12776" spans="1:4" x14ac:dyDescent="0.3">
      <c r="A12776">
        <v>64391</v>
      </c>
      <c r="B12776" t="s">
        <v>891</v>
      </c>
      <c r="C12776" t="s">
        <v>7</v>
      </c>
      <c r="D12776" t="s">
        <v>8</v>
      </c>
    </row>
    <row r="12777" spans="1:4" x14ac:dyDescent="0.3">
      <c r="A12777">
        <v>64391</v>
      </c>
      <c r="B12777" t="s">
        <v>891</v>
      </c>
      <c r="C12777" t="s">
        <v>58</v>
      </c>
      <c r="D12777" t="s">
        <v>8</v>
      </c>
    </row>
    <row r="12778" spans="1:4" x14ac:dyDescent="0.3">
      <c r="A12778">
        <v>64391</v>
      </c>
      <c r="B12778" t="s">
        <v>891</v>
      </c>
      <c r="C12778" t="s">
        <v>23</v>
      </c>
      <c r="D12778" t="s">
        <v>4</v>
      </c>
    </row>
    <row r="12779" spans="1:4" x14ac:dyDescent="0.3">
      <c r="A12779">
        <v>64391</v>
      </c>
      <c r="B12779" t="s">
        <v>891</v>
      </c>
      <c r="C12779" t="s">
        <v>26</v>
      </c>
      <c r="D12779" t="s">
        <v>4</v>
      </c>
    </row>
    <row r="12780" spans="1:4" x14ac:dyDescent="0.3">
      <c r="A12780">
        <v>64391</v>
      </c>
      <c r="B12780" t="s">
        <v>891</v>
      </c>
      <c r="C12780" t="s">
        <v>36</v>
      </c>
      <c r="D12780" t="s">
        <v>2</v>
      </c>
    </row>
    <row r="12781" spans="1:4" x14ac:dyDescent="0.3">
      <c r="A12781">
        <v>64391</v>
      </c>
      <c r="B12781" t="s">
        <v>891</v>
      </c>
      <c r="C12781" t="s">
        <v>60</v>
      </c>
      <c r="D12781" t="s">
        <v>8</v>
      </c>
    </row>
    <row r="12782" spans="1:4" x14ac:dyDescent="0.3">
      <c r="A12782">
        <v>64434</v>
      </c>
      <c r="B12782" t="s">
        <v>892</v>
      </c>
      <c r="C12782" t="s">
        <v>3</v>
      </c>
      <c r="D12782" t="s">
        <v>4</v>
      </c>
    </row>
    <row r="12783" spans="1:4" x14ac:dyDescent="0.3">
      <c r="A12783">
        <v>64434</v>
      </c>
      <c r="B12783" t="s">
        <v>892</v>
      </c>
      <c r="C12783" t="s">
        <v>93</v>
      </c>
      <c r="D12783" t="s">
        <v>2</v>
      </c>
    </row>
    <row r="12784" spans="1:4" x14ac:dyDescent="0.3">
      <c r="A12784">
        <v>64434</v>
      </c>
      <c r="B12784" t="s">
        <v>892</v>
      </c>
      <c r="C12784" t="s">
        <v>7</v>
      </c>
      <c r="D12784" t="s">
        <v>8</v>
      </c>
    </row>
    <row r="12785" spans="1:4" x14ac:dyDescent="0.3">
      <c r="A12785">
        <v>64434</v>
      </c>
      <c r="B12785" t="s">
        <v>892</v>
      </c>
      <c r="C12785" t="s">
        <v>9</v>
      </c>
      <c r="D12785" t="s">
        <v>4</v>
      </c>
    </row>
    <row r="12786" spans="1:4" x14ac:dyDescent="0.3">
      <c r="A12786">
        <v>64585</v>
      </c>
      <c r="B12786" t="s">
        <v>893</v>
      </c>
      <c r="C12786" t="s">
        <v>56</v>
      </c>
      <c r="D12786" t="s">
        <v>4</v>
      </c>
    </row>
    <row r="12787" spans="1:4" x14ac:dyDescent="0.3">
      <c r="A12787">
        <v>64585</v>
      </c>
      <c r="B12787" t="s">
        <v>893</v>
      </c>
      <c r="C12787" t="s">
        <v>21</v>
      </c>
      <c r="D12787" t="s">
        <v>4</v>
      </c>
    </row>
    <row r="12788" spans="1:4" x14ac:dyDescent="0.3">
      <c r="A12788">
        <v>64585</v>
      </c>
      <c r="B12788" t="s">
        <v>893</v>
      </c>
      <c r="C12788" t="s">
        <v>3</v>
      </c>
      <c r="D12788" t="s">
        <v>4</v>
      </c>
    </row>
    <row r="12789" spans="1:4" x14ac:dyDescent="0.3">
      <c r="A12789">
        <v>64585</v>
      </c>
      <c r="B12789" t="s">
        <v>893</v>
      </c>
      <c r="C12789" t="s">
        <v>64</v>
      </c>
      <c r="D12789" t="s">
        <v>4</v>
      </c>
    </row>
    <row r="12790" spans="1:4" x14ac:dyDescent="0.3">
      <c r="A12790">
        <v>64585</v>
      </c>
      <c r="B12790" t="s">
        <v>893</v>
      </c>
      <c r="C12790" t="s">
        <v>51</v>
      </c>
      <c r="D12790" t="s">
        <v>8</v>
      </c>
    </row>
    <row r="12791" spans="1:4" x14ac:dyDescent="0.3">
      <c r="A12791">
        <v>64585</v>
      </c>
      <c r="B12791" t="s">
        <v>893</v>
      </c>
      <c r="C12791" t="s">
        <v>7</v>
      </c>
      <c r="D12791" t="s">
        <v>8</v>
      </c>
    </row>
    <row r="12792" spans="1:4" x14ac:dyDescent="0.3">
      <c r="A12792">
        <v>64585</v>
      </c>
      <c r="B12792" t="s">
        <v>893</v>
      </c>
      <c r="C12792" t="s">
        <v>58</v>
      </c>
      <c r="D12792" t="s">
        <v>8</v>
      </c>
    </row>
    <row r="12793" spans="1:4" x14ac:dyDescent="0.3">
      <c r="A12793">
        <v>64585</v>
      </c>
      <c r="B12793" t="s">
        <v>893</v>
      </c>
      <c r="C12793" t="s">
        <v>23</v>
      </c>
      <c r="D12793" t="s">
        <v>4</v>
      </c>
    </row>
    <row r="12794" spans="1:4" x14ac:dyDescent="0.3">
      <c r="A12794">
        <v>64585</v>
      </c>
      <c r="B12794" t="s">
        <v>893</v>
      </c>
      <c r="C12794" t="s">
        <v>10</v>
      </c>
      <c r="D12794" t="s">
        <v>6</v>
      </c>
    </row>
    <row r="12795" spans="1:4" x14ac:dyDescent="0.3">
      <c r="A12795">
        <v>64585</v>
      </c>
      <c r="B12795" t="s">
        <v>893</v>
      </c>
      <c r="C12795" t="s">
        <v>15</v>
      </c>
      <c r="D12795" t="s">
        <v>6</v>
      </c>
    </row>
    <row r="12796" spans="1:4" x14ac:dyDescent="0.3">
      <c r="A12796">
        <v>64585</v>
      </c>
      <c r="B12796" t="s">
        <v>893</v>
      </c>
      <c r="C12796" t="s">
        <v>26</v>
      </c>
      <c r="D12796" t="s">
        <v>4</v>
      </c>
    </row>
    <row r="12797" spans="1:4" x14ac:dyDescent="0.3">
      <c r="A12797">
        <v>64710</v>
      </c>
      <c r="B12797" t="s">
        <v>894</v>
      </c>
      <c r="C12797" t="s">
        <v>95</v>
      </c>
      <c r="D12797" t="s">
        <v>2</v>
      </c>
    </row>
    <row r="12798" spans="1:4" x14ac:dyDescent="0.3">
      <c r="A12798">
        <v>64710</v>
      </c>
      <c r="B12798" t="s">
        <v>894</v>
      </c>
      <c r="C12798" t="s">
        <v>1</v>
      </c>
      <c r="D12798" t="s">
        <v>2</v>
      </c>
    </row>
    <row r="12799" spans="1:4" x14ac:dyDescent="0.3">
      <c r="A12799">
        <v>64710</v>
      </c>
      <c r="B12799" t="s">
        <v>894</v>
      </c>
      <c r="C12799" t="s">
        <v>21</v>
      </c>
      <c r="D12799" t="s">
        <v>4</v>
      </c>
    </row>
    <row r="12800" spans="1:4" x14ac:dyDescent="0.3">
      <c r="A12800">
        <v>64710</v>
      </c>
      <c r="B12800" t="s">
        <v>894</v>
      </c>
      <c r="C12800" t="s">
        <v>3</v>
      </c>
      <c r="D12800" t="s">
        <v>4</v>
      </c>
    </row>
    <row r="12801" spans="1:4" x14ac:dyDescent="0.3">
      <c r="A12801">
        <v>64710</v>
      </c>
      <c r="B12801" t="s">
        <v>894</v>
      </c>
      <c r="C12801" t="s">
        <v>13</v>
      </c>
      <c r="D12801" t="s">
        <v>8</v>
      </c>
    </row>
    <row r="12802" spans="1:4" x14ac:dyDescent="0.3">
      <c r="A12802">
        <v>64710</v>
      </c>
      <c r="B12802" t="s">
        <v>894</v>
      </c>
      <c r="C12802" t="s">
        <v>7</v>
      </c>
      <c r="D12802" t="s">
        <v>8</v>
      </c>
    </row>
    <row r="12803" spans="1:4" x14ac:dyDescent="0.3">
      <c r="A12803">
        <v>64710</v>
      </c>
      <c r="B12803" t="s">
        <v>894</v>
      </c>
      <c r="C12803" t="s">
        <v>14</v>
      </c>
      <c r="D12803" t="s">
        <v>2</v>
      </c>
    </row>
    <row r="12804" spans="1:4" x14ac:dyDescent="0.3">
      <c r="A12804">
        <v>64710</v>
      </c>
      <c r="B12804" t="s">
        <v>894</v>
      </c>
      <c r="C12804" t="s">
        <v>23</v>
      </c>
      <c r="D12804" t="s">
        <v>4</v>
      </c>
    </row>
    <row r="12805" spans="1:4" x14ac:dyDescent="0.3">
      <c r="A12805">
        <v>64710</v>
      </c>
      <c r="B12805" t="s">
        <v>894</v>
      </c>
      <c r="C12805" t="s">
        <v>24</v>
      </c>
      <c r="D12805" t="s">
        <v>4</v>
      </c>
    </row>
    <row r="12806" spans="1:4" x14ac:dyDescent="0.3">
      <c r="A12806">
        <v>64710</v>
      </c>
      <c r="B12806" t="s">
        <v>894</v>
      </c>
      <c r="C12806" t="s">
        <v>10</v>
      </c>
      <c r="D12806" t="s">
        <v>6</v>
      </c>
    </row>
    <row r="12807" spans="1:4" x14ac:dyDescent="0.3">
      <c r="A12807">
        <v>64710</v>
      </c>
      <c r="B12807" t="s">
        <v>894</v>
      </c>
      <c r="C12807" t="s">
        <v>30</v>
      </c>
      <c r="D12807" t="s">
        <v>8</v>
      </c>
    </row>
    <row r="12808" spans="1:4" x14ac:dyDescent="0.3">
      <c r="A12808">
        <v>64710</v>
      </c>
      <c r="B12808" t="s">
        <v>894</v>
      </c>
      <c r="C12808" t="s">
        <v>15</v>
      </c>
      <c r="D12808" t="s">
        <v>6</v>
      </c>
    </row>
    <row r="12809" spans="1:4" x14ac:dyDescent="0.3">
      <c r="A12809">
        <v>64710</v>
      </c>
      <c r="B12809" t="s">
        <v>894</v>
      </c>
      <c r="C12809" t="s">
        <v>25</v>
      </c>
      <c r="D12809" t="s">
        <v>2</v>
      </c>
    </row>
    <row r="12810" spans="1:4" x14ac:dyDescent="0.3">
      <c r="A12810">
        <v>64710</v>
      </c>
      <c r="B12810" t="s">
        <v>894</v>
      </c>
      <c r="C12810" t="s">
        <v>31</v>
      </c>
      <c r="D12810" t="s">
        <v>2</v>
      </c>
    </row>
    <row r="12811" spans="1:4" x14ac:dyDescent="0.3">
      <c r="A12811">
        <v>64710</v>
      </c>
      <c r="B12811" t="s">
        <v>894</v>
      </c>
      <c r="C12811" t="s">
        <v>26</v>
      </c>
      <c r="D12811" t="s">
        <v>4</v>
      </c>
    </row>
    <row r="12812" spans="1:4" x14ac:dyDescent="0.3">
      <c r="A12812">
        <v>64890</v>
      </c>
      <c r="B12812" t="s">
        <v>895</v>
      </c>
      <c r="C12812" t="s">
        <v>18</v>
      </c>
      <c r="D12812" t="s">
        <v>2</v>
      </c>
    </row>
    <row r="12813" spans="1:4" x14ac:dyDescent="0.3">
      <c r="A12813">
        <v>64890</v>
      </c>
      <c r="B12813" t="s">
        <v>895</v>
      </c>
      <c r="C12813" t="s">
        <v>69</v>
      </c>
      <c r="D12813" t="s">
        <v>2</v>
      </c>
    </row>
    <row r="12814" spans="1:4" x14ac:dyDescent="0.3">
      <c r="A12814">
        <v>64890</v>
      </c>
      <c r="B12814" t="s">
        <v>895</v>
      </c>
      <c r="C12814" t="s">
        <v>19</v>
      </c>
      <c r="D12814" t="s">
        <v>4</v>
      </c>
    </row>
    <row r="12815" spans="1:4" x14ac:dyDescent="0.3">
      <c r="A12815">
        <v>64890</v>
      </c>
      <c r="B12815" t="s">
        <v>895</v>
      </c>
      <c r="C12815" t="s">
        <v>56</v>
      </c>
      <c r="D12815" t="s">
        <v>4</v>
      </c>
    </row>
    <row r="12816" spans="1:4" x14ac:dyDescent="0.3">
      <c r="A12816">
        <v>64890</v>
      </c>
      <c r="B12816" t="s">
        <v>895</v>
      </c>
      <c r="C12816" t="s">
        <v>33</v>
      </c>
      <c r="D12816" t="s">
        <v>8</v>
      </c>
    </row>
    <row r="12817" spans="1:4" x14ac:dyDescent="0.3">
      <c r="A12817">
        <v>64890</v>
      </c>
      <c r="B12817" t="s">
        <v>895</v>
      </c>
      <c r="C12817" t="s">
        <v>84</v>
      </c>
      <c r="D12817" t="s">
        <v>6</v>
      </c>
    </row>
    <row r="12818" spans="1:4" x14ac:dyDescent="0.3">
      <c r="A12818">
        <v>64890</v>
      </c>
      <c r="B12818" t="s">
        <v>895</v>
      </c>
      <c r="C12818" t="s">
        <v>42</v>
      </c>
      <c r="D12818" t="s">
        <v>2</v>
      </c>
    </row>
    <row r="12819" spans="1:4" x14ac:dyDescent="0.3">
      <c r="A12819">
        <v>64890</v>
      </c>
      <c r="B12819" t="s">
        <v>895</v>
      </c>
      <c r="C12819" t="s">
        <v>79</v>
      </c>
      <c r="D12819" t="s">
        <v>2</v>
      </c>
    </row>
    <row r="12820" spans="1:4" x14ac:dyDescent="0.3">
      <c r="A12820">
        <v>64890</v>
      </c>
      <c r="B12820" t="s">
        <v>895</v>
      </c>
      <c r="C12820" t="s">
        <v>95</v>
      </c>
      <c r="D12820" t="s">
        <v>2</v>
      </c>
    </row>
    <row r="12821" spans="1:4" x14ac:dyDescent="0.3">
      <c r="A12821">
        <v>64890</v>
      </c>
      <c r="B12821" t="s">
        <v>895</v>
      </c>
      <c r="C12821" t="s">
        <v>140</v>
      </c>
      <c r="D12821" t="s">
        <v>2</v>
      </c>
    </row>
    <row r="12822" spans="1:4" x14ac:dyDescent="0.3">
      <c r="A12822">
        <v>64890</v>
      </c>
      <c r="B12822" t="s">
        <v>895</v>
      </c>
      <c r="C12822" t="s">
        <v>90</v>
      </c>
      <c r="D12822" t="s">
        <v>6</v>
      </c>
    </row>
    <row r="12823" spans="1:4" x14ac:dyDescent="0.3">
      <c r="A12823">
        <v>64890</v>
      </c>
      <c r="B12823" t="s">
        <v>895</v>
      </c>
      <c r="C12823" t="s">
        <v>34</v>
      </c>
      <c r="D12823" t="s">
        <v>4</v>
      </c>
    </row>
    <row r="12824" spans="1:4" x14ac:dyDescent="0.3">
      <c r="A12824">
        <v>64890</v>
      </c>
      <c r="B12824" t="s">
        <v>895</v>
      </c>
      <c r="C12824" t="s">
        <v>1</v>
      </c>
      <c r="D12824" t="s">
        <v>2</v>
      </c>
    </row>
    <row r="12825" spans="1:4" x14ac:dyDescent="0.3">
      <c r="A12825">
        <v>64890</v>
      </c>
      <c r="B12825" t="s">
        <v>895</v>
      </c>
      <c r="C12825" t="s">
        <v>21</v>
      </c>
      <c r="D12825" t="s">
        <v>4</v>
      </c>
    </row>
    <row r="12826" spans="1:4" x14ac:dyDescent="0.3">
      <c r="A12826">
        <v>64890</v>
      </c>
      <c r="B12826" t="s">
        <v>895</v>
      </c>
      <c r="C12826" t="s">
        <v>3</v>
      </c>
      <c r="D12826" t="s">
        <v>4</v>
      </c>
    </row>
    <row r="12827" spans="1:4" x14ac:dyDescent="0.3">
      <c r="A12827">
        <v>64890</v>
      </c>
      <c r="B12827" t="s">
        <v>895</v>
      </c>
      <c r="C12827" t="s">
        <v>22</v>
      </c>
      <c r="D12827" t="s">
        <v>6</v>
      </c>
    </row>
    <row r="12828" spans="1:4" x14ac:dyDescent="0.3">
      <c r="A12828">
        <v>64890</v>
      </c>
      <c r="B12828" t="s">
        <v>895</v>
      </c>
      <c r="C12828" t="s">
        <v>149</v>
      </c>
      <c r="D12828" t="s">
        <v>2</v>
      </c>
    </row>
    <row r="12829" spans="1:4" x14ac:dyDescent="0.3">
      <c r="A12829">
        <v>64890</v>
      </c>
      <c r="B12829" t="s">
        <v>895</v>
      </c>
      <c r="C12829" t="s">
        <v>51</v>
      </c>
      <c r="D12829" t="s">
        <v>8</v>
      </c>
    </row>
    <row r="12830" spans="1:4" x14ac:dyDescent="0.3">
      <c r="A12830">
        <v>64890</v>
      </c>
      <c r="B12830" t="s">
        <v>895</v>
      </c>
      <c r="C12830" t="s">
        <v>13</v>
      </c>
      <c r="D12830" t="s">
        <v>8</v>
      </c>
    </row>
    <row r="12831" spans="1:4" x14ac:dyDescent="0.3">
      <c r="A12831">
        <v>64890</v>
      </c>
      <c r="B12831" t="s">
        <v>895</v>
      </c>
      <c r="C12831" t="s">
        <v>7</v>
      </c>
      <c r="D12831" t="s">
        <v>8</v>
      </c>
    </row>
    <row r="12832" spans="1:4" x14ac:dyDescent="0.3">
      <c r="A12832">
        <v>64890</v>
      </c>
      <c r="B12832" t="s">
        <v>895</v>
      </c>
      <c r="C12832" t="s">
        <v>14</v>
      </c>
      <c r="D12832" t="s">
        <v>2</v>
      </c>
    </row>
    <row r="12833" spans="1:4" x14ac:dyDescent="0.3">
      <c r="A12833">
        <v>64890</v>
      </c>
      <c r="B12833" t="s">
        <v>895</v>
      </c>
      <c r="C12833" t="s">
        <v>57</v>
      </c>
      <c r="D12833" t="s">
        <v>8</v>
      </c>
    </row>
    <row r="12834" spans="1:4" x14ac:dyDescent="0.3">
      <c r="A12834">
        <v>64890</v>
      </c>
      <c r="B12834" t="s">
        <v>895</v>
      </c>
      <c r="C12834" t="s">
        <v>58</v>
      </c>
      <c r="D12834" t="s">
        <v>8</v>
      </c>
    </row>
    <row r="12835" spans="1:4" x14ac:dyDescent="0.3">
      <c r="A12835">
        <v>64890</v>
      </c>
      <c r="B12835" t="s">
        <v>895</v>
      </c>
      <c r="C12835" t="s">
        <v>23</v>
      </c>
      <c r="D12835" t="s">
        <v>4</v>
      </c>
    </row>
    <row r="12836" spans="1:4" x14ac:dyDescent="0.3">
      <c r="A12836">
        <v>64890</v>
      </c>
      <c r="B12836" t="s">
        <v>895</v>
      </c>
      <c r="C12836" t="s">
        <v>24</v>
      </c>
      <c r="D12836" t="s">
        <v>4</v>
      </c>
    </row>
    <row r="12837" spans="1:4" x14ac:dyDescent="0.3">
      <c r="A12837">
        <v>64890</v>
      </c>
      <c r="B12837" t="s">
        <v>895</v>
      </c>
      <c r="C12837" t="s">
        <v>10</v>
      </c>
      <c r="D12837" t="s">
        <v>6</v>
      </c>
    </row>
    <row r="12838" spans="1:4" x14ac:dyDescent="0.3">
      <c r="A12838">
        <v>64890</v>
      </c>
      <c r="B12838" t="s">
        <v>895</v>
      </c>
      <c r="C12838" t="s">
        <v>30</v>
      </c>
      <c r="D12838" t="s">
        <v>8</v>
      </c>
    </row>
    <row r="12839" spans="1:4" x14ac:dyDescent="0.3">
      <c r="A12839">
        <v>64890</v>
      </c>
      <c r="B12839" t="s">
        <v>895</v>
      </c>
      <c r="C12839" t="s">
        <v>15</v>
      </c>
      <c r="D12839" t="s">
        <v>6</v>
      </c>
    </row>
    <row r="12840" spans="1:4" x14ac:dyDescent="0.3">
      <c r="A12840">
        <v>64890</v>
      </c>
      <c r="B12840" t="s">
        <v>895</v>
      </c>
      <c r="C12840" t="s">
        <v>163</v>
      </c>
      <c r="D12840" t="s">
        <v>8</v>
      </c>
    </row>
    <row r="12841" spans="1:4" x14ac:dyDescent="0.3">
      <c r="A12841">
        <v>64890</v>
      </c>
      <c r="B12841" t="s">
        <v>895</v>
      </c>
      <c r="C12841" t="s">
        <v>25</v>
      </c>
      <c r="D12841" t="s">
        <v>2</v>
      </c>
    </row>
    <row r="12842" spans="1:4" x14ac:dyDescent="0.3">
      <c r="A12842">
        <v>64890</v>
      </c>
      <c r="B12842" t="s">
        <v>895</v>
      </c>
      <c r="C12842" t="s">
        <v>26</v>
      </c>
      <c r="D12842" t="s">
        <v>4</v>
      </c>
    </row>
    <row r="12843" spans="1:4" x14ac:dyDescent="0.3">
      <c r="A12843">
        <v>64890</v>
      </c>
      <c r="B12843" t="s">
        <v>895</v>
      </c>
      <c r="C12843" t="s">
        <v>27</v>
      </c>
      <c r="D12843" t="s">
        <v>8</v>
      </c>
    </row>
    <row r="12844" spans="1:4" x14ac:dyDescent="0.3">
      <c r="A12844">
        <v>64890</v>
      </c>
      <c r="B12844" t="s">
        <v>895</v>
      </c>
      <c r="C12844" t="s">
        <v>35</v>
      </c>
      <c r="D12844" t="s">
        <v>4</v>
      </c>
    </row>
    <row r="12845" spans="1:4" x14ac:dyDescent="0.3">
      <c r="A12845">
        <v>64890</v>
      </c>
      <c r="B12845" t="s">
        <v>895</v>
      </c>
      <c r="C12845" t="s">
        <v>36</v>
      </c>
      <c r="D12845" t="s">
        <v>2</v>
      </c>
    </row>
    <row r="12846" spans="1:4" x14ac:dyDescent="0.3">
      <c r="A12846">
        <v>64890</v>
      </c>
      <c r="B12846" t="s">
        <v>895</v>
      </c>
      <c r="C12846" t="s">
        <v>60</v>
      </c>
      <c r="D12846" t="s">
        <v>8</v>
      </c>
    </row>
    <row r="12847" spans="1:4" x14ac:dyDescent="0.3">
      <c r="A12847">
        <v>64906</v>
      </c>
      <c r="B12847" t="s">
        <v>896</v>
      </c>
      <c r="C12847" t="s">
        <v>69</v>
      </c>
      <c r="D12847" t="s">
        <v>2</v>
      </c>
    </row>
    <row r="12848" spans="1:4" x14ac:dyDescent="0.3">
      <c r="A12848">
        <v>64906</v>
      </c>
      <c r="B12848" t="s">
        <v>896</v>
      </c>
      <c r="C12848" t="s">
        <v>34</v>
      </c>
      <c r="D12848" t="s">
        <v>4</v>
      </c>
    </row>
    <row r="12849" spans="1:4" x14ac:dyDescent="0.3">
      <c r="A12849">
        <v>64906</v>
      </c>
      <c r="B12849" t="s">
        <v>896</v>
      </c>
      <c r="C12849" t="s">
        <v>21</v>
      </c>
      <c r="D12849" t="s">
        <v>4</v>
      </c>
    </row>
    <row r="12850" spans="1:4" x14ac:dyDescent="0.3">
      <c r="A12850">
        <v>64906</v>
      </c>
      <c r="B12850" t="s">
        <v>896</v>
      </c>
      <c r="C12850" t="s">
        <v>3</v>
      </c>
      <c r="D12850" t="s">
        <v>4</v>
      </c>
    </row>
    <row r="12851" spans="1:4" x14ac:dyDescent="0.3">
      <c r="A12851">
        <v>64906</v>
      </c>
      <c r="B12851" t="s">
        <v>896</v>
      </c>
      <c r="C12851" t="s">
        <v>5</v>
      </c>
      <c r="D12851" t="s">
        <v>6</v>
      </c>
    </row>
    <row r="12852" spans="1:4" x14ac:dyDescent="0.3">
      <c r="A12852">
        <v>64906</v>
      </c>
      <c r="B12852" t="s">
        <v>896</v>
      </c>
      <c r="C12852" t="s">
        <v>64</v>
      </c>
      <c r="D12852" t="s">
        <v>4</v>
      </c>
    </row>
    <row r="12853" spans="1:4" x14ac:dyDescent="0.3">
      <c r="A12853">
        <v>64906</v>
      </c>
      <c r="B12853" t="s">
        <v>896</v>
      </c>
      <c r="C12853" t="s">
        <v>49</v>
      </c>
      <c r="D12853" t="s">
        <v>8</v>
      </c>
    </row>
    <row r="12854" spans="1:4" x14ac:dyDescent="0.3">
      <c r="A12854">
        <v>64906</v>
      </c>
      <c r="B12854" t="s">
        <v>896</v>
      </c>
      <c r="C12854" t="s">
        <v>13</v>
      </c>
      <c r="D12854" t="s">
        <v>8</v>
      </c>
    </row>
    <row r="12855" spans="1:4" x14ac:dyDescent="0.3">
      <c r="A12855">
        <v>64906</v>
      </c>
      <c r="B12855" t="s">
        <v>896</v>
      </c>
      <c r="C12855" t="s">
        <v>14</v>
      </c>
      <c r="D12855" t="s">
        <v>2</v>
      </c>
    </row>
    <row r="12856" spans="1:4" x14ac:dyDescent="0.3">
      <c r="A12856">
        <v>64906</v>
      </c>
      <c r="B12856" t="s">
        <v>896</v>
      </c>
      <c r="C12856" t="s">
        <v>23</v>
      </c>
      <c r="D12856" t="s">
        <v>4</v>
      </c>
    </row>
    <row r="12857" spans="1:4" x14ac:dyDescent="0.3">
      <c r="A12857">
        <v>64906</v>
      </c>
      <c r="B12857" t="s">
        <v>896</v>
      </c>
      <c r="C12857" t="s">
        <v>10</v>
      </c>
      <c r="D12857" t="s">
        <v>6</v>
      </c>
    </row>
    <row r="12858" spans="1:4" x14ac:dyDescent="0.3">
      <c r="A12858">
        <v>64906</v>
      </c>
      <c r="B12858" t="s">
        <v>896</v>
      </c>
      <c r="C12858" t="s">
        <v>30</v>
      </c>
      <c r="D12858" t="s">
        <v>8</v>
      </c>
    </row>
    <row r="12859" spans="1:4" x14ac:dyDescent="0.3">
      <c r="A12859">
        <v>64906</v>
      </c>
      <c r="B12859" t="s">
        <v>896</v>
      </c>
      <c r="C12859" t="s">
        <v>59</v>
      </c>
      <c r="D12859" t="s">
        <v>4</v>
      </c>
    </row>
    <row r="12860" spans="1:4" x14ac:dyDescent="0.3">
      <c r="A12860">
        <v>64906</v>
      </c>
      <c r="B12860" t="s">
        <v>896</v>
      </c>
      <c r="C12860" t="s">
        <v>31</v>
      </c>
      <c r="D12860" t="s">
        <v>2</v>
      </c>
    </row>
    <row r="12861" spans="1:4" x14ac:dyDescent="0.3">
      <c r="A12861">
        <v>64906</v>
      </c>
      <c r="B12861" t="s">
        <v>896</v>
      </c>
      <c r="C12861" t="s">
        <v>26</v>
      </c>
      <c r="D12861" t="s">
        <v>4</v>
      </c>
    </row>
    <row r="12862" spans="1:4" x14ac:dyDescent="0.3">
      <c r="A12862">
        <v>64906</v>
      </c>
      <c r="B12862" t="s">
        <v>896</v>
      </c>
      <c r="C12862" t="s">
        <v>35</v>
      </c>
      <c r="D12862" t="s">
        <v>4</v>
      </c>
    </row>
    <row r="12863" spans="1:4" x14ac:dyDescent="0.3">
      <c r="A12863">
        <v>64916</v>
      </c>
      <c r="B12863" t="s">
        <v>897</v>
      </c>
      <c r="C12863" t="s">
        <v>89</v>
      </c>
      <c r="D12863" t="s">
        <v>8</v>
      </c>
    </row>
    <row r="12864" spans="1:4" x14ac:dyDescent="0.3">
      <c r="A12864">
        <v>64916</v>
      </c>
      <c r="B12864" t="s">
        <v>897</v>
      </c>
      <c r="C12864" t="s">
        <v>56</v>
      </c>
      <c r="D12864" t="s">
        <v>4</v>
      </c>
    </row>
    <row r="12865" spans="1:4" x14ac:dyDescent="0.3">
      <c r="A12865">
        <v>64916</v>
      </c>
      <c r="B12865" t="s">
        <v>897</v>
      </c>
      <c r="C12865" t="s">
        <v>95</v>
      </c>
      <c r="D12865" t="s">
        <v>2</v>
      </c>
    </row>
    <row r="12866" spans="1:4" x14ac:dyDescent="0.3">
      <c r="A12866">
        <v>64916</v>
      </c>
      <c r="B12866" t="s">
        <v>897</v>
      </c>
      <c r="C12866" t="s">
        <v>34</v>
      </c>
      <c r="D12866" t="s">
        <v>4</v>
      </c>
    </row>
    <row r="12867" spans="1:4" x14ac:dyDescent="0.3">
      <c r="A12867">
        <v>64916</v>
      </c>
      <c r="B12867" t="s">
        <v>897</v>
      </c>
      <c r="C12867" t="s">
        <v>1</v>
      </c>
      <c r="D12867" t="s">
        <v>2</v>
      </c>
    </row>
    <row r="12868" spans="1:4" x14ac:dyDescent="0.3">
      <c r="A12868">
        <v>64916</v>
      </c>
      <c r="B12868" t="s">
        <v>897</v>
      </c>
      <c r="C12868" t="s">
        <v>21</v>
      </c>
      <c r="D12868" t="s">
        <v>4</v>
      </c>
    </row>
    <row r="12869" spans="1:4" x14ac:dyDescent="0.3">
      <c r="A12869">
        <v>64916</v>
      </c>
      <c r="B12869" t="s">
        <v>897</v>
      </c>
      <c r="C12869" t="s">
        <v>3</v>
      </c>
      <c r="D12869" t="s">
        <v>4</v>
      </c>
    </row>
    <row r="12870" spans="1:4" x14ac:dyDescent="0.3">
      <c r="A12870">
        <v>64916</v>
      </c>
      <c r="B12870" t="s">
        <v>897</v>
      </c>
      <c r="C12870" t="s">
        <v>93</v>
      </c>
      <c r="D12870" t="s">
        <v>2</v>
      </c>
    </row>
    <row r="12871" spans="1:4" x14ac:dyDescent="0.3">
      <c r="A12871">
        <v>64916</v>
      </c>
      <c r="B12871" t="s">
        <v>897</v>
      </c>
      <c r="C12871" t="s">
        <v>121</v>
      </c>
      <c r="D12871" t="s">
        <v>8</v>
      </c>
    </row>
    <row r="12872" spans="1:4" x14ac:dyDescent="0.3">
      <c r="A12872">
        <v>64916</v>
      </c>
      <c r="B12872" t="s">
        <v>897</v>
      </c>
      <c r="C12872" t="s">
        <v>13</v>
      </c>
      <c r="D12872" t="s">
        <v>8</v>
      </c>
    </row>
    <row r="12873" spans="1:4" x14ac:dyDescent="0.3">
      <c r="A12873">
        <v>64916</v>
      </c>
      <c r="B12873" t="s">
        <v>897</v>
      </c>
      <c r="C12873" t="s">
        <v>7</v>
      </c>
      <c r="D12873" t="s">
        <v>8</v>
      </c>
    </row>
    <row r="12874" spans="1:4" x14ac:dyDescent="0.3">
      <c r="A12874">
        <v>64916</v>
      </c>
      <c r="B12874" t="s">
        <v>897</v>
      </c>
      <c r="C12874" t="s">
        <v>14</v>
      </c>
      <c r="D12874" t="s">
        <v>2</v>
      </c>
    </row>
    <row r="12875" spans="1:4" x14ac:dyDescent="0.3">
      <c r="A12875">
        <v>64916</v>
      </c>
      <c r="B12875" t="s">
        <v>897</v>
      </c>
      <c r="C12875" t="s">
        <v>57</v>
      </c>
      <c r="D12875" t="s">
        <v>8</v>
      </c>
    </row>
    <row r="12876" spans="1:4" x14ac:dyDescent="0.3">
      <c r="A12876">
        <v>64916</v>
      </c>
      <c r="B12876" t="s">
        <v>897</v>
      </c>
      <c r="C12876" t="s">
        <v>9</v>
      </c>
      <c r="D12876" t="s">
        <v>4</v>
      </c>
    </row>
    <row r="12877" spans="1:4" x14ac:dyDescent="0.3">
      <c r="A12877">
        <v>64916</v>
      </c>
      <c r="B12877" t="s">
        <v>897</v>
      </c>
      <c r="C12877" t="s">
        <v>58</v>
      </c>
      <c r="D12877" t="s">
        <v>8</v>
      </c>
    </row>
    <row r="12878" spans="1:4" x14ac:dyDescent="0.3">
      <c r="A12878">
        <v>64916</v>
      </c>
      <c r="B12878" t="s">
        <v>897</v>
      </c>
      <c r="C12878" t="s">
        <v>23</v>
      </c>
      <c r="D12878" t="s">
        <v>4</v>
      </c>
    </row>
    <row r="12879" spans="1:4" x14ac:dyDescent="0.3">
      <c r="A12879">
        <v>64916</v>
      </c>
      <c r="B12879" t="s">
        <v>897</v>
      </c>
      <c r="C12879" t="s">
        <v>30</v>
      </c>
      <c r="D12879" t="s">
        <v>8</v>
      </c>
    </row>
    <row r="12880" spans="1:4" x14ac:dyDescent="0.3">
      <c r="A12880">
        <v>64916</v>
      </c>
      <c r="B12880" t="s">
        <v>897</v>
      </c>
      <c r="C12880" t="s">
        <v>75</v>
      </c>
      <c r="D12880" t="s">
        <v>4</v>
      </c>
    </row>
    <row r="12881" spans="1:4" x14ac:dyDescent="0.3">
      <c r="A12881">
        <v>64916</v>
      </c>
      <c r="B12881" t="s">
        <v>897</v>
      </c>
      <c r="C12881" t="s">
        <v>76</v>
      </c>
      <c r="D12881" t="s">
        <v>2</v>
      </c>
    </row>
    <row r="12882" spans="1:4" x14ac:dyDescent="0.3">
      <c r="A12882">
        <v>64916</v>
      </c>
      <c r="B12882" t="s">
        <v>897</v>
      </c>
      <c r="C12882" t="s">
        <v>59</v>
      </c>
      <c r="D12882" t="s">
        <v>4</v>
      </c>
    </row>
    <row r="12883" spans="1:4" x14ac:dyDescent="0.3">
      <c r="A12883">
        <v>64916</v>
      </c>
      <c r="B12883" t="s">
        <v>897</v>
      </c>
      <c r="C12883" t="s">
        <v>25</v>
      </c>
      <c r="D12883" t="s">
        <v>2</v>
      </c>
    </row>
    <row r="12884" spans="1:4" x14ac:dyDescent="0.3">
      <c r="A12884">
        <v>64916</v>
      </c>
      <c r="B12884" t="s">
        <v>897</v>
      </c>
      <c r="C12884" t="s">
        <v>31</v>
      </c>
      <c r="D12884" t="s">
        <v>2</v>
      </c>
    </row>
    <row r="12885" spans="1:4" x14ac:dyDescent="0.3">
      <c r="A12885">
        <v>64916</v>
      </c>
      <c r="B12885" t="s">
        <v>897</v>
      </c>
      <c r="C12885" t="s">
        <v>26</v>
      </c>
      <c r="D12885" t="s">
        <v>4</v>
      </c>
    </row>
    <row r="12886" spans="1:4" x14ac:dyDescent="0.3">
      <c r="A12886">
        <v>64916</v>
      </c>
      <c r="B12886" t="s">
        <v>897</v>
      </c>
      <c r="C12886" t="s">
        <v>27</v>
      </c>
      <c r="D12886" t="s">
        <v>8</v>
      </c>
    </row>
    <row r="12887" spans="1:4" x14ac:dyDescent="0.3">
      <c r="A12887">
        <v>64916</v>
      </c>
      <c r="B12887" t="s">
        <v>897</v>
      </c>
      <c r="C12887" t="s">
        <v>11</v>
      </c>
      <c r="D12887" t="s">
        <v>2</v>
      </c>
    </row>
    <row r="12888" spans="1:4" x14ac:dyDescent="0.3">
      <c r="A12888">
        <v>64916</v>
      </c>
      <c r="B12888" t="s">
        <v>897</v>
      </c>
      <c r="C12888" t="s">
        <v>36</v>
      </c>
      <c r="D12888" t="s">
        <v>2</v>
      </c>
    </row>
    <row r="12889" spans="1:4" x14ac:dyDescent="0.3">
      <c r="A12889">
        <v>64916</v>
      </c>
      <c r="B12889" t="s">
        <v>897</v>
      </c>
      <c r="C12889" t="s">
        <v>178</v>
      </c>
      <c r="D12889" t="s">
        <v>2</v>
      </c>
    </row>
    <row r="12890" spans="1:4" x14ac:dyDescent="0.3">
      <c r="A12890">
        <v>64916</v>
      </c>
      <c r="B12890" t="s">
        <v>897</v>
      </c>
      <c r="C12890" t="s">
        <v>192</v>
      </c>
      <c r="D12890" t="s">
        <v>2</v>
      </c>
    </row>
    <row r="12891" spans="1:4" x14ac:dyDescent="0.3">
      <c r="A12891">
        <v>65030</v>
      </c>
      <c r="B12891" t="s">
        <v>898</v>
      </c>
      <c r="C12891" t="s">
        <v>95</v>
      </c>
      <c r="D12891" t="s">
        <v>2</v>
      </c>
    </row>
    <row r="12892" spans="1:4" x14ac:dyDescent="0.3">
      <c r="A12892">
        <v>65030</v>
      </c>
      <c r="B12892" t="s">
        <v>898</v>
      </c>
      <c r="C12892" t="s">
        <v>3</v>
      </c>
      <c r="D12892" t="s">
        <v>4</v>
      </c>
    </row>
    <row r="12893" spans="1:4" x14ac:dyDescent="0.3">
      <c r="A12893">
        <v>65030</v>
      </c>
      <c r="B12893" t="s">
        <v>898</v>
      </c>
      <c r="C12893" t="s">
        <v>14</v>
      </c>
      <c r="D12893" t="s">
        <v>2</v>
      </c>
    </row>
    <row r="12894" spans="1:4" x14ac:dyDescent="0.3">
      <c r="A12894">
        <v>65030</v>
      </c>
      <c r="B12894" t="s">
        <v>898</v>
      </c>
      <c r="C12894" t="s">
        <v>58</v>
      </c>
      <c r="D12894" t="s">
        <v>8</v>
      </c>
    </row>
    <row r="12895" spans="1:4" x14ac:dyDescent="0.3">
      <c r="A12895">
        <v>65030</v>
      </c>
      <c r="B12895" t="s">
        <v>898</v>
      </c>
      <c r="C12895" t="s">
        <v>10</v>
      </c>
      <c r="D12895" t="s">
        <v>6</v>
      </c>
    </row>
    <row r="12896" spans="1:4" x14ac:dyDescent="0.3">
      <c r="A12896">
        <v>65030</v>
      </c>
      <c r="B12896" t="s">
        <v>898</v>
      </c>
      <c r="C12896" t="s">
        <v>26</v>
      </c>
      <c r="D12896" t="s">
        <v>4</v>
      </c>
    </row>
    <row r="12897" spans="1:4" x14ac:dyDescent="0.3">
      <c r="A12897">
        <v>65082</v>
      </c>
      <c r="B12897" t="s">
        <v>899</v>
      </c>
      <c r="C12897" t="s">
        <v>21</v>
      </c>
      <c r="D12897" t="s">
        <v>4</v>
      </c>
    </row>
    <row r="12898" spans="1:4" x14ac:dyDescent="0.3">
      <c r="A12898">
        <v>65082</v>
      </c>
      <c r="B12898" t="s">
        <v>899</v>
      </c>
      <c r="C12898" t="s">
        <v>3</v>
      </c>
      <c r="D12898" t="s">
        <v>4</v>
      </c>
    </row>
    <row r="12899" spans="1:4" x14ac:dyDescent="0.3">
      <c r="A12899">
        <v>65082</v>
      </c>
      <c r="B12899" t="s">
        <v>899</v>
      </c>
      <c r="C12899" t="s">
        <v>5</v>
      </c>
      <c r="D12899" t="s">
        <v>6</v>
      </c>
    </row>
    <row r="12900" spans="1:4" x14ac:dyDescent="0.3">
      <c r="A12900">
        <v>65082</v>
      </c>
      <c r="B12900" t="s">
        <v>899</v>
      </c>
      <c r="C12900" t="s">
        <v>14</v>
      </c>
      <c r="D12900" t="s">
        <v>2</v>
      </c>
    </row>
    <row r="12901" spans="1:4" x14ac:dyDescent="0.3">
      <c r="A12901">
        <v>65082</v>
      </c>
      <c r="B12901" t="s">
        <v>899</v>
      </c>
      <c r="C12901" t="s">
        <v>23</v>
      </c>
      <c r="D12901" t="s">
        <v>4</v>
      </c>
    </row>
    <row r="12902" spans="1:4" x14ac:dyDescent="0.3">
      <c r="A12902">
        <v>65082</v>
      </c>
      <c r="B12902" t="s">
        <v>899</v>
      </c>
      <c r="C12902" t="s">
        <v>24</v>
      </c>
      <c r="D12902" t="s">
        <v>4</v>
      </c>
    </row>
    <row r="12903" spans="1:4" x14ac:dyDescent="0.3">
      <c r="A12903">
        <v>65082</v>
      </c>
      <c r="B12903" t="s">
        <v>899</v>
      </c>
      <c r="C12903" t="s">
        <v>10</v>
      </c>
      <c r="D12903" t="s">
        <v>6</v>
      </c>
    </row>
    <row r="12904" spans="1:4" x14ac:dyDescent="0.3">
      <c r="A12904">
        <v>65082</v>
      </c>
      <c r="B12904" t="s">
        <v>899</v>
      </c>
      <c r="C12904" t="s">
        <v>15</v>
      </c>
      <c r="D12904" t="s">
        <v>6</v>
      </c>
    </row>
    <row r="12905" spans="1:4" x14ac:dyDescent="0.3">
      <c r="A12905">
        <v>65082</v>
      </c>
      <c r="B12905" t="s">
        <v>899</v>
      </c>
      <c r="C12905" t="s">
        <v>75</v>
      </c>
      <c r="D12905" t="s">
        <v>4</v>
      </c>
    </row>
    <row r="12906" spans="1:4" x14ac:dyDescent="0.3">
      <c r="A12906">
        <v>65082</v>
      </c>
      <c r="B12906" t="s">
        <v>899</v>
      </c>
      <c r="C12906" t="s">
        <v>76</v>
      </c>
      <c r="D12906" t="s">
        <v>2</v>
      </c>
    </row>
    <row r="12907" spans="1:4" x14ac:dyDescent="0.3">
      <c r="A12907">
        <v>65082</v>
      </c>
      <c r="B12907" t="s">
        <v>899</v>
      </c>
      <c r="C12907" t="s">
        <v>59</v>
      </c>
      <c r="D12907" t="s">
        <v>4</v>
      </c>
    </row>
    <row r="12908" spans="1:4" x14ac:dyDescent="0.3">
      <c r="A12908">
        <v>65082</v>
      </c>
      <c r="B12908" t="s">
        <v>899</v>
      </c>
      <c r="C12908" t="s">
        <v>26</v>
      </c>
      <c r="D12908" t="s">
        <v>4</v>
      </c>
    </row>
    <row r="12909" spans="1:4" x14ac:dyDescent="0.3">
      <c r="A12909">
        <v>65082</v>
      </c>
      <c r="B12909" t="s">
        <v>899</v>
      </c>
      <c r="C12909" t="s">
        <v>35</v>
      </c>
      <c r="D12909" t="s">
        <v>4</v>
      </c>
    </row>
    <row r="12910" spans="1:4" x14ac:dyDescent="0.3">
      <c r="A12910">
        <v>68702</v>
      </c>
      <c r="B12910" t="s">
        <v>900</v>
      </c>
      <c r="C12910" t="s">
        <v>19</v>
      </c>
      <c r="D12910" t="s">
        <v>4</v>
      </c>
    </row>
    <row r="12911" spans="1:4" x14ac:dyDescent="0.3">
      <c r="A12911">
        <v>68702</v>
      </c>
      <c r="B12911" t="s">
        <v>900</v>
      </c>
      <c r="C12911" t="s">
        <v>34</v>
      </c>
      <c r="D12911" t="s">
        <v>4</v>
      </c>
    </row>
    <row r="12912" spans="1:4" x14ac:dyDescent="0.3">
      <c r="A12912">
        <v>68702</v>
      </c>
      <c r="B12912" t="s">
        <v>900</v>
      </c>
      <c r="C12912" t="s">
        <v>21</v>
      </c>
      <c r="D12912" t="s">
        <v>4</v>
      </c>
    </row>
    <row r="12913" spans="1:7" x14ac:dyDescent="0.3">
      <c r="A12913">
        <v>68702</v>
      </c>
      <c r="B12913" t="s">
        <v>900</v>
      </c>
      <c r="C12913" t="s">
        <v>3</v>
      </c>
      <c r="D12913" t="s">
        <v>4</v>
      </c>
    </row>
    <row r="12914" spans="1:7" x14ac:dyDescent="0.3">
      <c r="A12914">
        <v>68702</v>
      </c>
      <c r="B12914" t="s">
        <v>900</v>
      </c>
      <c r="C12914" t="s">
        <v>14</v>
      </c>
      <c r="D12914" t="s">
        <v>2</v>
      </c>
    </row>
    <row r="12915" spans="1:7" x14ac:dyDescent="0.3">
      <c r="A12915">
        <v>68702</v>
      </c>
      <c r="B12915" t="s">
        <v>900</v>
      </c>
      <c r="C12915" t="s">
        <v>23</v>
      </c>
      <c r="D12915" t="s">
        <v>4</v>
      </c>
    </row>
    <row r="12916" spans="1:7" x14ac:dyDescent="0.3">
      <c r="A12916">
        <v>68702</v>
      </c>
      <c r="B12916" t="s">
        <v>900</v>
      </c>
      <c r="C12916" t="s">
        <v>10</v>
      </c>
      <c r="D12916" t="s">
        <v>6</v>
      </c>
    </row>
    <row r="12917" spans="1:7" x14ac:dyDescent="0.3">
      <c r="A12917">
        <v>68702</v>
      </c>
      <c r="B12917" t="s">
        <v>900</v>
      </c>
      <c r="C12917" t="s">
        <v>75</v>
      </c>
      <c r="D12917" t="s">
        <v>4</v>
      </c>
    </row>
    <row r="12918" spans="1:7" x14ac:dyDescent="0.3">
      <c r="A12918">
        <v>68702</v>
      </c>
      <c r="B12918" t="s">
        <v>900</v>
      </c>
      <c r="C12918" t="s">
        <v>76</v>
      </c>
      <c r="D12918" t="s">
        <v>2</v>
      </c>
    </row>
    <row r="12919" spans="1:7" x14ac:dyDescent="0.3">
      <c r="A12919">
        <v>68702</v>
      </c>
      <c r="B12919" t="s">
        <v>900</v>
      </c>
      <c r="C12919" t="s">
        <v>59</v>
      </c>
      <c r="D12919" t="s">
        <v>4</v>
      </c>
    </row>
    <row r="12920" spans="1:7" x14ac:dyDescent="0.3">
      <c r="A12920">
        <v>68702</v>
      </c>
      <c r="B12920" t="s">
        <v>900</v>
      </c>
      <c r="C12920" t="s">
        <v>65</v>
      </c>
      <c r="D12920" t="s">
        <v>4</v>
      </c>
    </row>
    <row r="12921" spans="1:7" x14ac:dyDescent="0.3">
      <c r="A12921">
        <v>77821</v>
      </c>
      <c r="B12921" t="s">
        <v>901</v>
      </c>
      <c r="C12921" t="s">
        <v>84</v>
      </c>
      <c r="D12921" t="s">
        <v>6</v>
      </c>
    </row>
    <row r="12922" spans="1:7" x14ac:dyDescent="0.3">
      <c r="A12922">
        <v>77821</v>
      </c>
      <c r="B12922" t="s">
        <v>901</v>
      </c>
      <c r="C12922" t="s">
        <v>3</v>
      </c>
      <c r="D12922" t="s">
        <v>4</v>
      </c>
    </row>
    <row r="12923" spans="1:7" x14ac:dyDescent="0.3">
      <c r="A12923">
        <v>77821</v>
      </c>
      <c r="B12923" t="s">
        <v>901</v>
      </c>
      <c r="C12923" t="s">
        <v>5</v>
      </c>
      <c r="D12923" t="s">
        <v>6</v>
      </c>
    </row>
    <row r="12924" spans="1:7" x14ac:dyDescent="0.3">
      <c r="A12924">
        <v>77821</v>
      </c>
      <c r="B12924" t="s">
        <v>901</v>
      </c>
      <c r="C12924" t="s">
        <v>7</v>
      </c>
      <c r="D12924" t="s">
        <v>8</v>
      </c>
    </row>
    <row r="12925" spans="1:7" x14ac:dyDescent="0.3">
      <c r="A12925">
        <v>77821</v>
      </c>
      <c r="B12925" t="s">
        <v>901</v>
      </c>
      <c r="C12925" t="s">
        <v>23</v>
      </c>
      <c r="D12925" t="s">
        <v>4</v>
      </c>
    </row>
    <row r="12926" spans="1:7" x14ac:dyDescent="0.3">
      <c r="A12926">
        <v>77821</v>
      </c>
      <c r="B12926" t="s">
        <v>901</v>
      </c>
      <c r="C12926" t="s">
        <v>24</v>
      </c>
      <c r="D12926" t="s">
        <v>4</v>
      </c>
    </row>
    <row r="12927" spans="1:7" x14ac:dyDescent="0.3">
      <c r="A12927">
        <v>77821</v>
      </c>
      <c r="B12927" t="s">
        <v>901</v>
      </c>
      <c r="C12927" t="s">
        <v>26</v>
      </c>
      <c r="D12927" t="s">
        <v>902</v>
      </c>
      <c r="E12927" t="s">
        <v>901</v>
      </c>
      <c r="F12927" t="s">
        <v>84</v>
      </c>
      <c r="G12927" t="s">
        <v>6</v>
      </c>
    </row>
    <row r="12928" spans="1:7" x14ac:dyDescent="0.3">
      <c r="A12928">
        <v>77821</v>
      </c>
      <c r="B12928" t="s">
        <v>901</v>
      </c>
      <c r="C12928" t="s">
        <v>3</v>
      </c>
      <c r="D12928" t="s">
        <v>4</v>
      </c>
    </row>
    <row r="12929" spans="1:4" x14ac:dyDescent="0.3">
      <c r="A12929">
        <v>77821</v>
      </c>
      <c r="B12929" t="s">
        <v>901</v>
      </c>
      <c r="C12929" t="s">
        <v>5</v>
      </c>
      <c r="D12929" t="s">
        <v>6</v>
      </c>
    </row>
    <row r="12930" spans="1:4" x14ac:dyDescent="0.3">
      <c r="A12930">
        <v>77821</v>
      </c>
      <c r="B12930" t="s">
        <v>901</v>
      </c>
      <c r="C12930" t="s">
        <v>7</v>
      </c>
      <c r="D12930" t="s">
        <v>8</v>
      </c>
    </row>
    <row r="12931" spans="1:4" x14ac:dyDescent="0.3">
      <c r="A12931">
        <v>77821</v>
      </c>
      <c r="B12931" t="s">
        <v>901</v>
      </c>
      <c r="C12931" t="s">
        <v>23</v>
      </c>
      <c r="D12931" t="s">
        <v>4</v>
      </c>
    </row>
    <row r="12932" spans="1:4" x14ac:dyDescent="0.3">
      <c r="A12932">
        <v>77821</v>
      </c>
      <c r="B12932" t="s">
        <v>901</v>
      </c>
      <c r="C12932" t="s">
        <v>24</v>
      </c>
      <c r="D12932" t="s">
        <v>4</v>
      </c>
    </row>
    <row r="12933" spans="1:4" x14ac:dyDescent="0.3">
      <c r="A12933">
        <v>77821</v>
      </c>
      <c r="B12933" t="s">
        <v>901</v>
      </c>
      <c r="C12933" t="s">
        <v>26</v>
      </c>
      <c r="D12933" t="s">
        <v>4</v>
      </c>
    </row>
    <row r="12934" spans="1:4" x14ac:dyDescent="0.3">
      <c r="A12934">
        <v>79320</v>
      </c>
      <c r="B12934" t="s">
        <v>903</v>
      </c>
      <c r="C12934" t="s">
        <v>18</v>
      </c>
      <c r="D12934" t="s">
        <v>2</v>
      </c>
    </row>
    <row r="12935" spans="1:4" x14ac:dyDescent="0.3">
      <c r="A12935">
        <v>79320</v>
      </c>
      <c r="B12935" t="s">
        <v>903</v>
      </c>
      <c r="C12935" t="s">
        <v>19</v>
      </c>
      <c r="D12935" t="s">
        <v>4</v>
      </c>
    </row>
    <row r="12936" spans="1:4" x14ac:dyDescent="0.3">
      <c r="A12936">
        <v>79320</v>
      </c>
      <c r="B12936" t="s">
        <v>903</v>
      </c>
      <c r="C12936" t="s">
        <v>56</v>
      </c>
      <c r="D12936" t="s">
        <v>4</v>
      </c>
    </row>
    <row r="12937" spans="1:4" x14ac:dyDescent="0.3">
      <c r="A12937">
        <v>79320</v>
      </c>
      <c r="B12937" t="s">
        <v>903</v>
      </c>
      <c r="C12937" t="s">
        <v>84</v>
      </c>
      <c r="D12937" t="s">
        <v>6</v>
      </c>
    </row>
    <row r="12938" spans="1:4" x14ac:dyDescent="0.3">
      <c r="A12938">
        <v>79320</v>
      </c>
      <c r="B12938" t="s">
        <v>903</v>
      </c>
      <c r="C12938" t="s">
        <v>3</v>
      </c>
      <c r="D12938" t="s">
        <v>4</v>
      </c>
    </row>
    <row r="12939" spans="1:4" x14ac:dyDescent="0.3">
      <c r="A12939">
        <v>79320</v>
      </c>
      <c r="B12939" t="s">
        <v>903</v>
      </c>
      <c r="C12939" t="s">
        <v>23</v>
      </c>
      <c r="D12939" t="s">
        <v>4</v>
      </c>
    </row>
    <row r="12940" spans="1:4" x14ac:dyDescent="0.3">
      <c r="A12940">
        <v>79320</v>
      </c>
      <c r="B12940" t="s">
        <v>903</v>
      </c>
      <c r="C12940" t="s">
        <v>10</v>
      </c>
      <c r="D12940" t="s">
        <v>6</v>
      </c>
    </row>
    <row r="12941" spans="1:4" x14ac:dyDescent="0.3">
      <c r="A12941">
        <v>79320</v>
      </c>
      <c r="B12941" t="s">
        <v>903</v>
      </c>
      <c r="C12941" t="s">
        <v>26</v>
      </c>
      <c r="D12941" t="s">
        <v>4</v>
      </c>
    </row>
    <row r="12942" spans="1:4" x14ac:dyDescent="0.3">
      <c r="A12942">
        <v>79320</v>
      </c>
      <c r="B12942" t="s">
        <v>903</v>
      </c>
      <c r="C12942" t="s">
        <v>36</v>
      </c>
      <c r="D12942" t="s">
        <v>2</v>
      </c>
    </row>
    <row r="12943" spans="1:4" x14ac:dyDescent="0.3">
      <c r="A12943">
        <v>81485</v>
      </c>
      <c r="B12943" t="s">
        <v>904</v>
      </c>
      <c r="C12943" t="s">
        <v>3</v>
      </c>
      <c r="D12943" t="s">
        <v>4</v>
      </c>
    </row>
    <row r="12944" spans="1:4" x14ac:dyDescent="0.3">
      <c r="A12944">
        <v>81485</v>
      </c>
      <c r="B12944" t="s">
        <v>904</v>
      </c>
      <c r="C12944" t="s">
        <v>64</v>
      </c>
      <c r="D12944" t="s">
        <v>4</v>
      </c>
    </row>
    <row r="12945" spans="1:4" x14ac:dyDescent="0.3">
      <c r="A12945">
        <v>81485</v>
      </c>
      <c r="B12945" t="s">
        <v>904</v>
      </c>
      <c r="C12945" t="s">
        <v>7</v>
      </c>
      <c r="D12945" t="s">
        <v>8</v>
      </c>
    </row>
    <row r="12946" spans="1:4" x14ac:dyDescent="0.3">
      <c r="A12946">
        <v>81485</v>
      </c>
      <c r="B12946" t="s">
        <v>904</v>
      </c>
      <c r="C12946" t="s">
        <v>10</v>
      </c>
      <c r="D12946" t="s">
        <v>6</v>
      </c>
    </row>
    <row r="12947" spans="1:4" x14ac:dyDescent="0.3">
      <c r="A12947">
        <v>81485</v>
      </c>
      <c r="B12947" t="s">
        <v>904</v>
      </c>
      <c r="C12947" t="s">
        <v>30</v>
      </c>
      <c r="D12947" t="s">
        <v>8</v>
      </c>
    </row>
    <row r="12948" spans="1:4" x14ac:dyDescent="0.3">
      <c r="A12948">
        <v>81494</v>
      </c>
      <c r="B12948" t="s">
        <v>905</v>
      </c>
      <c r="C12948" t="s">
        <v>40</v>
      </c>
      <c r="D12948" t="s">
        <v>41</v>
      </c>
    </row>
    <row r="12949" spans="1:4" x14ac:dyDescent="0.3">
      <c r="A12949">
        <v>81494</v>
      </c>
      <c r="B12949" t="s">
        <v>905</v>
      </c>
      <c r="C12949" t="s">
        <v>45</v>
      </c>
      <c r="D12949" t="s">
        <v>2</v>
      </c>
    </row>
    <row r="12950" spans="1:4" x14ac:dyDescent="0.3">
      <c r="A12950">
        <v>81494</v>
      </c>
      <c r="B12950" t="s">
        <v>905</v>
      </c>
      <c r="C12950" t="s">
        <v>3</v>
      </c>
      <c r="D12950" t="s">
        <v>4</v>
      </c>
    </row>
    <row r="12951" spans="1:4" x14ac:dyDescent="0.3">
      <c r="A12951">
        <v>81494</v>
      </c>
      <c r="B12951" t="s">
        <v>905</v>
      </c>
      <c r="C12951" t="s">
        <v>58</v>
      </c>
      <c r="D12951" t="s">
        <v>8</v>
      </c>
    </row>
    <row r="12952" spans="1:4" x14ac:dyDescent="0.3">
      <c r="A12952">
        <v>81494</v>
      </c>
      <c r="B12952" t="s">
        <v>905</v>
      </c>
      <c r="C12952" t="s">
        <v>23</v>
      </c>
      <c r="D12952" t="s">
        <v>4</v>
      </c>
    </row>
    <row r="12953" spans="1:4" x14ac:dyDescent="0.3">
      <c r="A12953">
        <v>81494</v>
      </c>
      <c r="B12953" t="s">
        <v>905</v>
      </c>
      <c r="C12953" t="s">
        <v>10</v>
      </c>
      <c r="D12953" t="s">
        <v>6</v>
      </c>
    </row>
    <row r="12954" spans="1:4" x14ac:dyDescent="0.3">
      <c r="A12954">
        <v>81494</v>
      </c>
      <c r="B12954" t="s">
        <v>905</v>
      </c>
      <c r="C12954" t="s">
        <v>30</v>
      </c>
      <c r="D12954" t="s">
        <v>8</v>
      </c>
    </row>
    <row r="12955" spans="1:4" x14ac:dyDescent="0.3">
      <c r="A12955">
        <v>81494</v>
      </c>
      <c r="B12955" t="s">
        <v>905</v>
      </c>
      <c r="C12955" t="s">
        <v>28</v>
      </c>
      <c r="D12955" t="s">
        <v>6</v>
      </c>
    </row>
    <row r="12956" spans="1:4" x14ac:dyDescent="0.3">
      <c r="A12956">
        <v>82296</v>
      </c>
      <c r="B12956" t="s">
        <v>906</v>
      </c>
      <c r="C12956" t="s">
        <v>89</v>
      </c>
      <c r="D12956" t="s">
        <v>8</v>
      </c>
    </row>
    <row r="12957" spans="1:4" x14ac:dyDescent="0.3">
      <c r="A12957">
        <v>82296</v>
      </c>
      <c r="B12957" t="s">
        <v>906</v>
      </c>
      <c r="C12957" t="s">
        <v>38</v>
      </c>
      <c r="D12957" t="s">
        <v>2</v>
      </c>
    </row>
    <row r="12958" spans="1:4" x14ac:dyDescent="0.3">
      <c r="A12958">
        <v>82296</v>
      </c>
      <c r="B12958" t="s">
        <v>906</v>
      </c>
      <c r="C12958" t="s">
        <v>39</v>
      </c>
      <c r="D12958" t="s">
        <v>2</v>
      </c>
    </row>
    <row r="12959" spans="1:4" x14ac:dyDescent="0.3">
      <c r="A12959">
        <v>82296</v>
      </c>
      <c r="B12959" t="s">
        <v>906</v>
      </c>
      <c r="C12959" t="s">
        <v>18</v>
      </c>
      <c r="D12959" t="s">
        <v>2</v>
      </c>
    </row>
    <row r="12960" spans="1:4" x14ac:dyDescent="0.3">
      <c r="A12960">
        <v>82296</v>
      </c>
      <c r="B12960" t="s">
        <v>906</v>
      </c>
      <c r="C12960" t="s">
        <v>366</v>
      </c>
      <c r="D12960" t="s">
        <v>4</v>
      </c>
    </row>
    <row r="12961" spans="1:4" x14ac:dyDescent="0.3">
      <c r="A12961">
        <v>82296</v>
      </c>
      <c r="B12961" t="s">
        <v>906</v>
      </c>
      <c r="C12961" t="s">
        <v>40</v>
      </c>
      <c r="D12961" t="s">
        <v>41</v>
      </c>
    </row>
    <row r="12962" spans="1:4" x14ac:dyDescent="0.3">
      <c r="A12962">
        <v>82296</v>
      </c>
      <c r="B12962" t="s">
        <v>906</v>
      </c>
      <c r="C12962" t="s">
        <v>92</v>
      </c>
      <c r="D12962" t="s">
        <v>8</v>
      </c>
    </row>
    <row r="12963" spans="1:4" x14ac:dyDescent="0.3">
      <c r="A12963">
        <v>82296</v>
      </c>
      <c r="B12963" t="s">
        <v>906</v>
      </c>
      <c r="C12963" t="s">
        <v>19</v>
      </c>
      <c r="D12963" t="s">
        <v>4</v>
      </c>
    </row>
    <row r="12964" spans="1:4" x14ac:dyDescent="0.3">
      <c r="A12964">
        <v>82296</v>
      </c>
      <c r="B12964" t="s">
        <v>906</v>
      </c>
      <c r="C12964" t="s">
        <v>56</v>
      </c>
      <c r="D12964" t="s">
        <v>4</v>
      </c>
    </row>
    <row r="12965" spans="1:4" x14ac:dyDescent="0.3">
      <c r="A12965">
        <v>82296</v>
      </c>
      <c r="B12965" t="s">
        <v>906</v>
      </c>
      <c r="C12965" t="s">
        <v>70</v>
      </c>
      <c r="D12965" t="s">
        <v>4</v>
      </c>
    </row>
    <row r="12966" spans="1:4" x14ac:dyDescent="0.3">
      <c r="A12966">
        <v>82296</v>
      </c>
      <c r="B12966" t="s">
        <v>906</v>
      </c>
      <c r="C12966" t="s">
        <v>43</v>
      </c>
      <c r="D12966" t="s">
        <v>2</v>
      </c>
    </row>
    <row r="12967" spans="1:4" x14ac:dyDescent="0.3">
      <c r="A12967">
        <v>82296</v>
      </c>
      <c r="B12967" t="s">
        <v>906</v>
      </c>
      <c r="C12967" t="s">
        <v>44</v>
      </c>
      <c r="D12967" t="s">
        <v>4</v>
      </c>
    </row>
    <row r="12968" spans="1:4" x14ac:dyDescent="0.3">
      <c r="A12968">
        <v>82296</v>
      </c>
      <c r="B12968" t="s">
        <v>906</v>
      </c>
      <c r="C12968" t="s">
        <v>144</v>
      </c>
      <c r="D12968" t="s">
        <v>4</v>
      </c>
    </row>
    <row r="12969" spans="1:4" x14ac:dyDescent="0.3">
      <c r="A12969">
        <v>82296</v>
      </c>
      <c r="B12969" t="s">
        <v>906</v>
      </c>
      <c r="C12969" t="s">
        <v>418</v>
      </c>
      <c r="D12969" t="s">
        <v>4</v>
      </c>
    </row>
    <row r="12970" spans="1:4" x14ac:dyDescent="0.3">
      <c r="A12970">
        <v>82296</v>
      </c>
      <c r="B12970" t="s">
        <v>906</v>
      </c>
      <c r="C12970" t="s">
        <v>187</v>
      </c>
      <c r="D12970" t="s">
        <v>8</v>
      </c>
    </row>
    <row r="12971" spans="1:4" x14ac:dyDescent="0.3">
      <c r="A12971">
        <v>82296</v>
      </c>
      <c r="B12971" t="s">
        <v>906</v>
      </c>
      <c r="C12971" t="s">
        <v>123</v>
      </c>
      <c r="D12971" t="s">
        <v>8</v>
      </c>
    </row>
    <row r="12972" spans="1:4" x14ac:dyDescent="0.3">
      <c r="A12972">
        <v>82296</v>
      </c>
      <c r="B12972" t="s">
        <v>906</v>
      </c>
      <c r="C12972" t="s">
        <v>46</v>
      </c>
      <c r="D12972" t="s">
        <v>41</v>
      </c>
    </row>
    <row r="12973" spans="1:4" x14ac:dyDescent="0.3">
      <c r="A12973">
        <v>82296</v>
      </c>
      <c r="B12973" t="s">
        <v>906</v>
      </c>
      <c r="C12973" t="s">
        <v>81</v>
      </c>
      <c r="D12973" t="s">
        <v>41</v>
      </c>
    </row>
    <row r="12974" spans="1:4" x14ac:dyDescent="0.3">
      <c r="A12974">
        <v>82296</v>
      </c>
      <c r="B12974" t="s">
        <v>906</v>
      </c>
      <c r="C12974" t="s">
        <v>47</v>
      </c>
      <c r="D12974" t="s">
        <v>41</v>
      </c>
    </row>
    <row r="12975" spans="1:4" x14ac:dyDescent="0.3">
      <c r="A12975">
        <v>82296</v>
      </c>
      <c r="B12975" t="s">
        <v>906</v>
      </c>
      <c r="C12975" t="s">
        <v>1</v>
      </c>
      <c r="D12975" t="s">
        <v>2</v>
      </c>
    </row>
    <row r="12976" spans="1:4" x14ac:dyDescent="0.3">
      <c r="A12976">
        <v>82296</v>
      </c>
      <c r="B12976" t="s">
        <v>906</v>
      </c>
      <c r="C12976" t="s">
        <v>21</v>
      </c>
      <c r="D12976" t="s">
        <v>4</v>
      </c>
    </row>
    <row r="12977" spans="1:4" x14ac:dyDescent="0.3">
      <c r="A12977">
        <v>82296</v>
      </c>
      <c r="B12977" t="s">
        <v>906</v>
      </c>
      <c r="C12977" t="s">
        <v>3</v>
      </c>
      <c r="D12977" t="s">
        <v>4</v>
      </c>
    </row>
    <row r="12978" spans="1:4" x14ac:dyDescent="0.3">
      <c r="A12978">
        <v>82296</v>
      </c>
      <c r="B12978" t="s">
        <v>906</v>
      </c>
      <c r="C12978" t="s">
        <v>5</v>
      </c>
      <c r="D12978" t="s">
        <v>6</v>
      </c>
    </row>
    <row r="12979" spans="1:4" x14ac:dyDescent="0.3">
      <c r="A12979">
        <v>82296</v>
      </c>
      <c r="B12979" t="s">
        <v>906</v>
      </c>
      <c r="C12979" t="s">
        <v>22</v>
      </c>
      <c r="D12979" t="s">
        <v>6</v>
      </c>
    </row>
    <row r="12980" spans="1:4" x14ac:dyDescent="0.3">
      <c r="A12980">
        <v>82296</v>
      </c>
      <c r="B12980" t="s">
        <v>906</v>
      </c>
      <c r="C12980" t="s">
        <v>73</v>
      </c>
      <c r="D12980" t="s">
        <v>2</v>
      </c>
    </row>
    <row r="12981" spans="1:4" x14ac:dyDescent="0.3">
      <c r="A12981">
        <v>82296</v>
      </c>
      <c r="B12981" t="s">
        <v>906</v>
      </c>
      <c r="C12981" t="s">
        <v>124</v>
      </c>
      <c r="D12981" t="s">
        <v>4</v>
      </c>
    </row>
    <row r="12982" spans="1:4" x14ac:dyDescent="0.3">
      <c r="A12982">
        <v>82296</v>
      </c>
      <c r="B12982" t="s">
        <v>906</v>
      </c>
      <c r="C12982" t="s">
        <v>50</v>
      </c>
      <c r="D12982" t="s">
        <v>41</v>
      </c>
    </row>
    <row r="12983" spans="1:4" x14ac:dyDescent="0.3">
      <c r="A12983">
        <v>82296</v>
      </c>
      <c r="B12983" t="s">
        <v>906</v>
      </c>
      <c r="C12983" t="s">
        <v>51</v>
      </c>
      <c r="D12983" t="s">
        <v>8</v>
      </c>
    </row>
    <row r="12984" spans="1:4" x14ac:dyDescent="0.3">
      <c r="A12984">
        <v>82296</v>
      </c>
      <c r="B12984" t="s">
        <v>906</v>
      </c>
      <c r="C12984" t="s">
        <v>7</v>
      </c>
      <c r="D12984" t="s">
        <v>8</v>
      </c>
    </row>
    <row r="12985" spans="1:4" x14ac:dyDescent="0.3">
      <c r="A12985">
        <v>82296</v>
      </c>
      <c r="B12985" t="s">
        <v>906</v>
      </c>
      <c r="C12985" t="s">
        <v>14</v>
      </c>
      <c r="D12985" t="s">
        <v>2</v>
      </c>
    </row>
    <row r="12986" spans="1:4" x14ac:dyDescent="0.3">
      <c r="A12986">
        <v>82296</v>
      </c>
      <c r="B12986" t="s">
        <v>906</v>
      </c>
      <c r="C12986" t="s">
        <v>105</v>
      </c>
      <c r="D12986" t="s">
        <v>8</v>
      </c>
    </row>
    <row r="12987" spans="1:4" x14ac:dyDescent="0.3">
      <c r="A12987">
        <v>82296</v>
      </c>
      <c r="B12987" t="s">
        <v>906</v>
      </c>
      <c r="C12987" t="s">
        <v>57</v>
      </c>
      <c r="D12987" t="s">
        <v>8</v>
      </c>
    </row>
    <row r="12988" spans="1:4" x14ac:dyDescent="0.3">
      <c r="A12988">
        <v>82296</v>
      </c>
      <c r="B12988" t="s">
        <v>906</v>
      </c>
      <c r="C12988" t="s">
        <v>53</v>
      </c>
      <c r="D12988" t="s">
        <v>6</v>
      </c>
    </row>
    <row r="12989" spans="1:4" x14ac:dyDescent="0.3">
      <c r="A12989">
        <v>82296</v>
      </c>
      <c r="B12989" t="s">
        <v>906</v>
      </c>
      <c r="C12989" t="s">
        <v>58</v>
      </c>
      <c r="D12989" t="s">
        <v>8</v>
      </c>
    </row>
    <row r="12990" spans="1:4" x14ac:dyDescent="0.3">
      <c r="A12990">
        <v>82296</v>
      </c>
      <c r="B12990" t="s">
        <v>906</v>
      </c>
      <c r="C12990" t="s">
        <v>23</v>
      </c>
      <c r="D12990" t="s">
        <v>4</v>
      </c>
    </row>
    <row r="12991" spans="1:4" x14ac:dyDescent="0.3">
      <c r="A12991">
        <v>82296</v>
      </c>
      <c r="B12991" t="s">
        <v>906</v>
      </c>
      <c r="C12991" t="s">
        <v>24</v>
      </c>
      <c r="D12991" t="s">
        <v>4</v>
      </c>
    </row>
    <row r="12992" spans="1:4" x14ac:dyDescent="0.3">
      <c r="A12992">
        <v>82296</v>
      </c>
      <c r="B12992" t="s">
        <v>906</v>
      </c>
      <c r="C12992" t="s">
        <v>10</v>
      </c>
      <c r="D12992" t="s">
        <v>6</v>
      </c>
    </row>
    <row r="12993" spans="1:4" x14ac:dyDescent="0.3">
      <c r="A12993">
        <v>82296</v>
      </c>
      <c r="B12993" t="s">
        <v>906</v>
      </c>
      <c r="C12993" t="s">
        <v>107</v>
      </c>
      <c r="D12993" t="s">
        <v>2</v>
      </c>
    </row>
    <row r="12994" spans="1:4" x14ac:dyDescent="0.3">
      <c r="A12994">
        <v>82296</v>
      </c>
      <c r="B12994" t="s">
        <v>906</v>
      </c>
      <c r="C12994" t="s">
        <v>75</v>
      </c>
      <c r="D12994" t="s">
        <v>4</v>
      </c>
    </row>
    <row r="12995" spans="1:4" x14ac:dyDescent="0.3">
      <c r="A12995">
        <v>82296</v>
      </c>
      <c r="B12995" t="s">
        <v>906</v>
      </c>
      <c r="C12995" t="s">
        <v>76</v>
      </c>
      <c r="D12995" t="s">
        <v>2</v>
      </c>
    </row>
    <row r="12996" spans="1:4" x14ac:dyDescent="0.3">
      <c r="A12996">
        <v>82296</v>
      </c>
      <c r="B12996" t="s">
        <v>906</v>
      </c>
      <c r="C12996" t="s">
        <v>196</v>
      </c>
      <c r="D12996" t="s">
        <v>4</v>
      </c>
    </row>
    <row r="12997" spans="1:4" x14ac:dyDescent="0.3">
      <c r="A12997">
        <v>82296</v>
      </c>
      <c r="B12997" t="s">
        <v>906</v>
      </c>
      <c r="C12997" t="s">
        <v>163</v>
      </c>
      <c r="D12997" t="s">
        <v>8</v>
      </c>
    </row>
    <row r="12998" spans="1:4" x14ac:dyDescent="0.3">
      <c r="A12998">
        <v>82296</v>
      </c>
      <c r="B12998" t="s">
        <v>906</v>
      </c>
      <c r="C12998" t="s">
        <v>67</v>
      </c>
      <c r="D12998" t="s">
        <v>8</v>
      </c>
    </row>
    <row r="12999" spans="1:4" x14ac:dyDescent="0.3">
      <c r="A12999">
        <v>82296</v>
      </c>
      <c r="B12999" t="s">
        <v>906</v>
      </c>
      <c r="C12999" t="s">
        <v>26</v>
      </c>
      <c r="D12999" t="s">
        <v>4</v>
      </c>
    </row>
    <row r="13000" spans="1:4" x14ac:dyDescent="0.3">
      <c r="A13000">
        <v>82296</v>
      </c>
      <c r="B13000" t="s">
        <v>906</v>
      </c>
      <c r="C13000" t="s">
        <v>28</v>
      </c>
      <c r="D13000" t="s">
        <v>6</v>
      </c>
    </row>
    <row r="13001" spans="1:4" x14ac:dyDescent="0.3">
      <c r="A13001">
        <v>82296</v>
      </c>
      <c r="B13001" t="s">
        <v>906</v>
      </c>
      <c r="C13001" t="s">
        <v>65</v>
      </c>
      <c r="D13001" t="s">
        <v>4</v>
      </c>
    </row>
    <row r="13002" spans="1:4" x14ac:dyDescent="0.3">
      <c r="A13002">
        <v>82306</v>
      </c>
      <c r="B13002" t="s">
        <v>907</v>
      </c>
      <c r="C13002" t="s">
        <v>63</v>
      </c>
      <c r="D13002" t="s">
        <v>2</v>
      </c>
    </row>
    <row r="13003" spans="1:4" x14ac:dyDescent="0.3">
      <c r="A13003">
        <v>82306</v>
      </c>
      <c r="B13003" t="s">
        <v>907</v>
      </c>
      <c r="C13003" t="s">
        <v>45</v>
      </c>
      <c r="D13003" t="s">
        <v>2</v>
      </c>
    </row>
    <row r="13004" spans="1:4" x14ac:dyDescent="0.3">
      <c r="A13004">
        <v>82306</v>
      </c>
      <c r="B13004" t="s">
        <v>907</v>
      </c>
      <c r="C13004" t="s">
        <v>3</v>
      </c>
      <c r="D13004" t="s">
        <v>4</v>
      </c>
    </row>
    <row r="13005" spans="1:4" x14ac:dyDescent="0.3">
      <c r="A13005">
        <v>82306</v>
      </c>
      <c r="B13005" t="s">
        <v>907</v>
      </c>
      <c r="C13005" t="s">
        <v>121</v>
      </c>
      <c r="D13005" t="s">
        <v>8</v>
      </c>
    </row>
    <row r="13006" spans="1:4" x14ac:dyDescent="0.3">
      <c r="A13006">
        <v>82306</v>
      </c>
      <c r="B13006" t="s">
        <v>907</v>
      </c>
      <c r="C13006" t="s">
        <v>58</v>
      </c>
      <c r="D13006" t="s">
        <v>8</v>
      </c>
    </row>
    <row r="13007" spans="1:4" x14ac:dyDescent="0.3">
      <c r="A13007">
        <v>82306</v>
      </c>
      <c r="B13007" t="s">
        <v>907</v>
      </c>
      <c r="C13007" t="s">
        <v>23</v>
      </c>
      <c r="D13007" t="s">
        <v>4</v>
      </c>
    </row>
    <row r="13008" spans="1:4" x14ac:dyDescent="0.3">
      <c r="A13008">
        <v>82306</v>
      </c>
      <c r="B13008" t="s">
        <v>907</v>
      </c>
      <c r="C13008" t="s">
        <v>10</v>
      </c>
      <c r="D13008" t="s">
        <v>6</v>
      </c>
    </row>
    <row r="13009" spans="1:4" x14ac:dyDescent="0.3">
      <c r="A13009">
        <v>82306</v>
      </c>
      <c r="B13009" t="s">
        <v>907</v>
      </c>
      <c r="C13009" t="s">
        <v>30</v>
      </c>
      <c r="D13009" t="s">
        <v>8</v>
      </c>
    </row>
    <row r="13010" spans="1:4" x14ac:dyDescent="0.3">
      <c r="A13010">
        <v>82306</v>
      </c>
      <c r="B13010" t="s">
        <v>907</v>
      </c>
      <c r="C13010" t="s">
        <v>67</v>
      </c>
      <c r="D13010" t="s">
        <v>8</v>
      </c>
    </row>
    <row r="13011" spans="1:4" x14ac:dyDescent="0.3">
      <c r="A13011">
        <v>82464</v>
      </c>
      <c r="B13011" t="s">
        <v>908</v>
      </c>
      <c r="C13011" t="s">
        <v>45</v>
      </c>
      <c r="D13011" t="s">
        <v>2</v>
      </c>
    </row>
    <row r="13012" spans="1:4" x14ac:dyDescent="0.3">
      <c r="A13012">
        <v>82464</v>
      </c>
      <c r="B13012" t="s">
        <v>908</v>
      </c>
      <c r="C13012" t="s">
        <v>34</v>
      </c>
      <c r="D13012" t="s">
        <v>4</v>
      </c>
    </row>
    <row r="13013" spans="1:4" x14ac:dyDescent="0.3">
      <c r="A13013">
        <v>82464</v>
      </c>
      <c r="B13013" t="s">
        <v>908</v>
      </c>
      <c r="C13013" t="s">
        <v>3</v>
      </c>
      <c r="D13013" t="s">
        <v>4</v>
      </c>
    </row>
    <row r="13014" spans="1:4" x14ac:dyDescent="0.3">
      <c r="A13014">
        <v>82464</v>
      </c>
      <c r="B13014" t="s">
        <v>908</v>
      </c>
      <c r="C13014" t="s">
        <v>64</v>
      </c>
      <c r="D13014" t="s">
        <v>4</v>
      </c>
    </row>
    <row r="13015" spans="1:4" x14ac:dyDescent="0.3">
      <c r="A13015">
        <v>82464</v>
      </c>
      <c r="B13015" t="s">
        <v>908</v>
      </c>
      <c r="C13015" t="s">
        <v>13</v>
      </c>
      <c r="D13015" t="s">
        <v>8</v>
      </c>
    </row>
    <row r="13016" spans="1:4" x14ac:dyDescent="0.3">
      <c r="A13016">
        <v>82464</v>
      </c>
      <c r="B13016" t="s">
        <v>908</v>
      </c>
      <c r="C13016" t="s">
        <v>14</v>
      </c>
      <c r="D13016" t="s">
        <v>2</v>
      </c>
    </row>
    <row r="13017" spans="1:4" x14ac:dyDescent="0.3">
      <c r="A13017">
        <v>82464</v>
      </c>
      <c r="B13017" t="s">
        <v>908</v>
      </c>
      <c r="C13017" t="s">
        <v>58</v>
      </c>
      <c r="D13017" t="s">
        <v>8</v>
      </c>
    </row>
    <row r="13018" spans="1:4" x14ac:dyDescent="0.3">
      <c r="A13018">
        <v>82464</v>
      </c>
      <c r="B13018" t="s">
        <v>908</v>
      </c>
      <c r="C13018" t="s">
        <v>23</v>
      </c>
      <c r="D13018" t="s">
        <v>4</v>
      </c>
    </row>
    <row r="13019" spans="1:4" x14ac:dyDescent="0.3">
      <c r="A13019">
        <v>82464</v>
      </c>
      <c r="B13019" t="s">
        <v>908</v>
      </c>
      <c r="C13019" t="s">
        <v>10</v>
      </c>
      <c r="D13019" t="s">
        <v>6</v>
      </c>
    </row>
    <row r="13020" spans="1:4" x14ac:dyDescent="0.3">
      <c r="A13020">
        <v>82464</v>
      </c>
      <c r="B13020" t="s">
        <v>908</v>
      </c>
      <c r="C13020" t="s">
        <v>67</v>
      </c>
      <c r="D13020" t="s">
        <v>8</v>
      </c>
    </row>
    <row r="13021" spans="1:4" x14ac:dyDescent="0.3">
      <c r="A13021">
        <v>82464</v>
      </c>
      <c r="B13021" t="s">
        <v>908</v>
      </c>
      <c r="C13021" t="s">
        <v>26</v>
      </c>
      <c r="D13021" t="s">
        <v>4</v>
      </c>
    </row>
    <row r="13022" spans="1:4" x14ac:dyDescent="0.3">
      <c r="A13022">
        <v>82464</v>
      </c>
      <c r="B13022" t="s">
        <v>908</v>
      </c>
      <c r="C13022" t="s">
        <v>65</v>
      </c>
      <c r="D13022" t="s">
        <v>4</v>
      </c>
    </row>
    <row r="13023" spans="1:4" x14ac:dyDescent="0.3">
      <c r="A13023">
        <v>82466</v>
      </c>
      <c r="B13023" t="s">
        <v>909</v>
      </c>
      <c r="C13023" t="s">
        <v>38</v>
      </c>
      <c r="D13023" t="s">
        <v>2</v>
      </c>
    </row>
    <row r="13024" spans="1:4" x14ac:dyDescent="0.3">
      <c r="A13024">
        <v>82466</v>
      </c>
      <c r="B13024" t="s">
        <v>909</v>
      </c>
      <c r="C13024" t="s">
        <v>40</v>
      </c>
      <c r="D13024" t="s">
        <v>41</v>
      </c>
    </row>
    <row r="13025" spans="1:4" x14ac:dyDescent="0.3">
      <c r="A13025">
        <v>82466</v>
      </c>
      <c r="B13025" t="s">
        <v>909</v>
      </c>
      <c r="C13025" t="s">
        <v>92</v>
      </c>
      <c r="D13025" t="s">
        <v>8</v>
      </c>
    </row>
    <row r="13026" spans="1:4" x14ac:dyDescent="0.3">
      <c r="A13026">
        <v>82466</v>
      </c>
      <c r="B13026" t="s">
        <v>909</v>
      </c>
      <c r="C13026" t="s">
        <v>143</v>
      </c>
      <c r="D13026" t="s">
        <v>8</v>
      </c>
    </row>
    <row r="13027" spans="1:4" x14ac:dyDescent="0.3">
      <c r="A13027">
        <v>82466</v>
      </c>
      <c r="B13027" t="s">
        <v>909</v>
      </c>
      <c r="C13027" t="s">
        <v>84</v>
      </c>
      <c r="D13027" t="s">
        <v>6</v>
      </c>
    </row>
    <row r="13028" spans="1:4" x14ac:dyDescent="0.3">
      <c r="A13028">
        <v>82466</v>
      </c>
      <c r="B13028" t="s">
        <v>909</v>
      </c>
      <c r="C13028" t="s">
        <v>43</v>
      </c>
      <c r="D13028" t="s">
        <v>2</v>
      </c>
    </row>
    <row r="13029" spans="1:4" x14ac:dyDescent="0.3">
      <c r="A13029">
        <v>82466</v>
      </c>
      <c r="B13029" t="s">
        <v>909</v>
      </c>
      <c r="C13029" t="s">
        <v>103</v>
      </c>
      <c r="D13029" t="s">
        <v>8</v>
      </c>
    </row>
    <row r="13030" spans="1:4" x14ac:dyDescent="0.3">
      <c r="A13030">
        <v>82466</v>
      </c>
      <c r="B13030" t="s">
        <v>909</v>
      </c>
      <c r="C13030" t="s">
        <v>71</v>
      </c>
      <c r="D13030" t="s">
        <v>8</v>
      </c>
    </row>
    <row r="13031" spans="1:4" x14ac:dyDescent="0.3">
      <c r="A13031">
        <v>82466</v>
      </c>
      <c r="B13031" t="s">
        <v>909</v>
      </c>
      <c r="C13031" t="s">
        <v>46</v>
      </c>
      <c r="D13031" t="s">
        <v>41</v>
      </c>
    </row>
    <row r="13032" spans="1:4" x14ac:dyDescent="0.3">
      <c r="A13032">
        <v>82466</v>
      </c>
      <c r="B13032" t="s">
        <v>909</v>
      </c>
      <c r="C13032" t="s">
        <v>81</v>
      </c>
      <c r="D13032" t="s">
        <v>41</v>
      </c>
    </row>
    <row r="13033" spans="1:4" x14ac:dyDescent="0.3">
      <c r="A13033">
        <v>82466</v>
      </c>
      <c r="B13033" t="s">
        <v>909</v>
      </c>
      <c r="C13033" t="s">
        <v>34</v>
      </c>
      <c r="D13033" t="s">
        <v>4</v>
      </c>
    </row>
    <row r="13034" spans="1:4" x14ac:dyDescent="0.3">
      <c r="A13034">
        <v>82466</v>
      </c>
      <c r="B13034" t="s">
        <v>909</v>
      </c>
      <c r="C13034" t="s">
        <v>153</v>
      </c>
      <c r="D13034" t="s">
        <v>2</v>
      </c>
    </row>
    <row r="13035" spans="1:4" x14ac:dyDescent="0.3">
      <c r="A13035">
        <v>82466</v>
      </c>
      <c r="B13035" t="s">
        <v>909</v>
      </c>
      <c r="C13035" t="s">
        <v>158</v>
      </c>
      <c r="D13035" t="s">
        <v>2</v>
      </c>
    </row>
    <row r="13036" spans="1:4" x14ac:dyDescent="0.3">
      <c r="A13036">
        <v>82466</v>
      </c>
      <c r="B13036" t="s">
        <v>909</v>
      </c>
      <c r="C13036" t="s">
        <v>21</v>
      </c>
      <c r="D13036" t="s">
        <v>4</v>
      </c>
    </row>
    <row r="13037" spans="1:4" x14ac:dyDescent="0.3">
      <c r="A13037">
        <v>82466</v>
      </c>
      <c r="B13037" t="s">
        <v>909</v>
      </c>
      <c r="C13037" t="s">
        <v>3</v>
      </c>
      <c r="D13037" t="s">
        <v>4</v>
      </c>
    </row>
    <row r="13038" spans="1:4" x14ac:dyDescent="0.3">
      <c r="A13038">
        <v>82466</v>
      </c>
      <c r="B13038" t="s">
        <v>909</v>
      </c>
      <c r="C13038" t="s">
        <v>5</v>
      </c>
      <c r="D13038" t="s">
        <v>6</v>
      </c>
    </row>
    <row r="13039" spans="1:4" x14ac:dyDescent="0.3">
      <c r="A13039">
        <v>82466</v>
      </c>
      <c r="B13039" t="s">
        <v>909</v>
      </c>
      <c r="C13039" t="s">
        <v>72</v>
      </c>
      <c r="D13039" t="s">
        <v>2</v>
      </c>
    </row>
    <row r="13040" spans="1:4" x14ac:dyDescent="0.3">
      <c r="A13040">
        <v>82466</v>
      </c>
      <c r="B13040" t="s">
        <v>909</v>
      </c>
      <c r="C13040" t="s">
        <v>73</v>
      </c>
      <c r="D13040" t="s">
        <v>2</v>
      </c>
    </row>
    <row r="13041" spans="1:4" x14ac:dyDescent="0.3">
      <c r="A13041">
        <v>82466</v>
      </c>
      <c r="B13041" t="s">
        <v>909</v>
      </c>
      <c r="C13041" t="s">
        <v>235</v>
      </c>
      <c r="D13041" t="s">
        <v>6</v>
      </c>
    </row>
    <row r="13042" spans="1:4" x14ac:dyDescent="0.3">
      <c r="A13042">
        <v>82466</v>
      </c>
      <c r="B13042" t="s">
        <v>909</v>
      </c>
      <c r="C13042" t="s">
        <v>49</v>
      </c>
      <c r="D13042" t="s">
        <v>8</v>
      </c>
    </row>
    <row r="13043" spans="1:4" x14ac:dyDescent="0.3">
      <c r="A13043">
        <v>82466</v>
      </c>
      <c r="B13043" t="s">
        <v>909</v>
      </c>
      <c r="C13043" t="s">
        <v>50</v>
      </c>
      <c r="D13043" t="s">
        <v>41</v>
      </c>
    </row>
    <row r="13044" spans="1:4" x14ac:dyDescent="0.3">
      <c r="A13044">
        <v>82466</v>
      </c>
      <c r="B13044" t="s">
        <v>909</v>
      </c>
      <c r="C13044" t="s">
        <v>7</v>
      </c>
      <c r="D13044" t="s">
        <v>8</v>
      </c>
    </row>
    <row r="13045" spans="1:4" x14ac:dyDescent="0.3">
      <c r="A13045">
        <v>82466</v>
      </c>
      <c r="B13045" t="s">
        <v>909</v>
      </c>
      <c r="C13045" t="s">
        <v>105</v>
      </c>
      <c r="D13045" t="s">
        <v>8</v>
      </c>
    </row>
    <row r="13046" spans="1:4" x14ac:dyDescent="0.3">
      <c r="A13046">
        <v>82466</v>
      </c>
      <c r="B13046" t="s">
        <v>909</v>
      </c>
      <c r="C13046" t="s">
        <v>52</v>
      </c>
      <c r="D13046" t="s">
        <v>2</v>
      </c>
    </row>
    <row r="13047" spans="1:4" x14ac:dyDescent="0.3">
      <c r="A13047">
        <v>82466</v>
      </c>
      <c r="B13047" t="s">
        <v>909</v>
      </c>
      <c r="C13047" t="s">
        <v>57</v>
      </c>
      <c r="D13047" t="s">
        <v>8</v>
      </c>
    </row>
    <row r="13048" spans="1:4" x14ac:dyDescent="0.3">
      <c r="A13048">
        <v>82466</v>
      </c>
      <c r="B13048" t="s">
        <v>909</v>
      </c>
      <c r="C13048" t="s">
        <v>58</v>
      </c>
      <c r="D13048" t="s">
        <v>8</v>
      </c>
    </row>
    <row r="13049" spans="1:4" x14ac:dyDescent="0.3">
      <c r="A13049">
        <v>82466</v>
      </c>
      <c r="B13049" t="s">
        <v>909</v>
      </c>
      <c r="C13049" t="s">
        <v>23</v>
      </c>
      <c r="D13049" t="s">
        <v>4</v>
      </c>
    </row>
    <row r="13050" spans="1:4" x14ac:dyDescent="0.3">
      <c r="A13050">
        <v>82466</v>
      </c>
      <c r="B13050" t="s">
        <v>909</v>
      </c>
      <c r="C13050" t="s">
        <v>10</v>
      </c>
      <c r="D13050" t="s">
        <v>6</v>
      </c>
    </row>
    <row r="13051" spans="1:4" x14ac:dyDescent="0.3">
      <c r="A13051">
        <v>82466</v>
      </c>
      <c r="B13051" t="s">
        <v>909</v>
      </c>
      <c r="C13051" t="s">
        <v>30</v>
      </c>
      <c r="D13051" t="s">
        <v>8</v>
      </c>
    </row>
    <row r="13052" spans="1:4" x14ac:dyDescent="0.3">
      <c r="A13052">
        <v>82466</v>
      </c>
      <c r="B13052" t="s">
        <v>909</v>
      </c>
      <c r="C13052" t="s">
        <v>15</v>
      </c>
      <c r="D13052" t="s">
        <v>6</v>
      </c>
    </row>
    <row r="13053" spans="1:4" x14ac:dyDescent="0.3">
      <c r="A13053">
        <v>82466</v>
      </c>
      <c r="B13053" t="s">
        <v>909</v>
      </c>
      <c r="C13053" t="s">
        <v>75</v>
      </c>
      <c r="D13053" t="s">
        <v>4</v>
      </c>
    </row>
    <row r="13054" spans="1:4" x14ac:dyDescent="0.3">
      <c r="A13054">
        <v>82466</v>
      </c>
      <c r="B13054" t="s">
        <v>909</v>
      </c>
      <c r="C13054" t="s">
        <v>76</v>
      </c>
      <c r="D13054" t="s">
        <v>2</v>
      </c>
    </row>
    <row r="13055" spans="1:4" x14ac:dyDescent="0.3">
      <c r="A13055">
        <v>82466</v>
      </c>
      <c r="B13055" t="s">
        <v>909</v>
      </c>
      <c r="C13055" t="s">
        <v>279</v>
      </c>
      <c r="D13055" t="s">
        <v>6</v>
      </c>
    </row>
    <row r="13056" spans="1:4" x14ac:dyDescent="0.3">
      <c r="A13056">
        <v>82466</v>
      </c>
      <c r="B13056" t="s">
        <v>909</v>
      </c>
      <c r="C13056" t="s">
        <v>67</v>
      </c>
      <c r="D13056" t="s">
        <v>8</v>
      </c>
    </row>
    <row r="13057" spans="1:4" x14ac:dyDescent="0.3">
      <c r="A13057">
        <v>82466</v>
      </c>
      <c r="B13057" t="s">
        <v>909</v>
      </c>
      <c r="C13057" t="s">
        <v>31</v>
      </c>
      <c r="D13057" t="s">
        <v>2</v>
      </c>
    </row>
    <row r="13058" spans="1:4" x14ac:dyDescent="0.3">
      <c r="A13058">
        <v>82466</v>
      </c>
      <c r="B13058" t="s">
        <v>909</v>
      </c>
      <c r="C13058" t="s">
        <v>26</v>
      </c>
      <c r="D13058" t="s">
        <v>4</v>
      </c>
    </row>
    <row r="13059" spans="1:4" x14ac:dyDescent="0.3">
      <c r="A13059">
        <v>82466</v>
      </c>
      <c r="B13059" t="s">
        <v>909</v>
      </c>
      <c r="C13059" t="s">
        <v>87</v>
      </c>
      <c r="D13059" t="s">
        <v>2</v>
      </c>
    </row>
    <row r="13060" spans="1:4" x14ac:dyDescent="0.3">
      <c r="A13060">
        <v>82466</v>
      </c>
      <c r="B13060" t="s">
        <v>909</v>
      </c>
      <c r="C13060" t="s">
        <v>28</v>
      </c>
      <c r="D13060" t="s">
        <v>6</v>
      </c>
    </row>
    <row r="13061" spans="1:4" x14ac:dyDescent="0.3">
      <c r="A13061">
        <v>82466</v>
      </c>
      <c r="B13061" t="s">
        <v>909</v>
      </c>
      <c r="C13061" t="s">
        <v>245</v>
      </c>
      <c r="D13061" t="s">
        <v>6</v>
      </c>
    </row>
    <row r="13062" spans="1:4" x14ac:dyDescent="0.3">
      <c r="A13062">
        <v>82660</v>
      </c>
      <c r="B13062" t="s">
        <v>910</v>
      </c>
      <c r="C13062" t="s">
        <v>19</v>
      </c>
      <c r="D13062" t="s">
        <v>4</v>
      </c>
    </row>
    <row r="13063" spans="1:4" x14ac:dyDescent="0.3">
      <c r="A13063">
        <v>82660</v>
      </c>
      <c r="B13063" t="s">
        <v>910</v>
      </c>
      <c r="C13063" t="s">
        <v>70</v>
      </c>
      <c r="D13063" t="s">
        <v>4</v>
      </c>
    </row>
    <row r="13064" spans="1:4" x14ac:dyDescent="0.3">
      <c r="A13064">
        <v>82660</v>
      </c>
      <c r="B13064" t="s">
        <v>910</v>
      </c>
      <c r="C13064" t="s">
        <v>44</v>
      </c>
      <c r="D13064" t="s">
        <v>4</v>
      </c>
    </row>
    <row r="13065" spans="1:4" x14ac:dyDescent="0.3">
      <c r="A13065">
        <v>82660</v>
      </c>
      <c r="B13065" t="s">
        <v>910</v>
      </c>
      <c r="C13065" t="s">
        <v>21</v>
      </c>
      <c r="D13065" t="s">
        <v>4</v>
      </c>
    </row>
    <row r="13066" spans="1:4" x14ac:dyDescent="0.3">
      <c r="A13066">
        <v>82660</v>
      </c>
      <c r="B13066" t="s">
        <v>910</v>
      </c>
      <c r="C13066" t="s">
        <v>50</v>
      </c>
      <c r="D13066" t="s">
        <v>41</v>
      </c>
    </row>
    <row r="13067" spans="1:4" x14ac:dyDescent="0.3">
      <c r="A13067">
        <v>82660</v>
      </c>
      <c r="B13067" t="s">
        <v>910</v>
      </c>
      <c r="C13067" t="s">
        <v>9</v>
      </c>
      <c r="D13067" t="s">
        <v>4</v>
      </c>
    </row>
    <row r="13068" spans="1:4" x14ac:dyDescent="0.3">
      <c r="A13068">
        <v>82660</v>
      </c>
      <c r="B13068" t="s">
        <v>910</v>
      </c>
      <c r="C13068" t="s">
        <v>23</v>
      </c>
      <c r="D13068" t="s">
        <v>4</v>
      </c>
    </row>
    <row r="13069" spans="1:4" x14ac:dyDescent="0.3">
      <c r="A13069">
        <v>82660</v>
      </c>
      <c r="B13069" t="s">
        <v>910</v>
      </c>
      <c r="C13069" t="s">
        <v>26</v>
      </c>
      <c r="D13069" t="s">
        <v>4</v>
      </c>
    </row>
    <row r="13070" spans="1:4" x14ac:dyDescent="0.3">
      <c r="A13070">
        <v>83542</v>
      </c>
      <c r="B13070" t="s">
        <v>911</v>
      </c>
      <c r="C13070" t="s">
        <v>63</v>
      </c>
      <c r="D13070" t="s">
        <v>2</v>
      </c>
    </row>
    <row r="13071" spans="1:4" x14ac:dyDescent="0.3">
      <c r="A13071">
        <v>83542</v>
      </c>
      <c r="B13071" t="s">
        <v>911</v>
      </c>
      <c r="C13071" t="s">
        <v>3</v>
      </c>
      <c r="D13071" t="s">
        <v>4</v>
      </c>
    </row>
    <row r="13072" spans="1:4" x14ac:dyDescent="0.3">
      <c r="A13072">
        <v>83542</v>
      </c>
      <c r="B13072" t="s">
        <v>911</v>
      </c>
      <c r="C13072" t="s">
        <v>58</v>
      </c>
      <c r="D13072" t="s">
        <v>8</v>
      </c>
    </row>
    <row r="13073" spans="1:4" x14ac:dyDescent="0.3">
      <c r="A13073">
        <v>83542</v>
      </c>
      <c r="B13073" t="s">
        <v>911</v>
      </c>
      <c r="C13073" t="s">
        <v>23</v>
      </c>
      <c r="D13073" t="s">
        <v>4</v>
      </c>
    </row>
    <row r="13074" spans="1:4" x14ac:dyDescent="0.3">
      <c r="A13074">
        <v>83542</v>
      </c>
      <c r="B13074" t="s">
        <v>911</v>
      </c>
      <c r="C13074" t="s">
        <v>10</v>
      </c>
      <c r="D13074" t="s">
        <v>6</v>
      </c>
    </row>
    <row r="13075" spans="1:4" x14ac:dyDescent="0.3">
      <c r="A13075">
        <v>83542</v>
      </c>
      <c r="B13075" t="s">
        <v>911</v>
      </c>
      <c r="C13075" t="s">
        <v>65</v>
      </c>
      <c r="D13075" t="s">
        <v>4</v>
      </c>
    </row>
    <row r="13076" spans="1:4" x14ac:dyDescent="0.3">
      <c r="A13076">
        <v>83679</v>
      </c>
      <c r="B13076" t="s">
        <v>912</v>
      </c>
      <c r="C13076" t="s">
        <v>21</v>
      </c>
      <c r="D13076" t="s">
        <v>4</v>
      </c>
    </row>
    <row r="13077" spans="1:4" x14ac:dyDescent="0.3">
      <c r="A13077">
        <v>83679</v>
      </c>
      <c r="B13077" t="s">
        <v>912</v>
      </c>
      <c r="C13077" t="s">
        <v>3</v>
      </c>
      <c r="D13077" t="s">
        <v>4</v>
      </c>
    </row>
    <row r="13078" spans="1:4" x14ac:dyDescent="0.3">
      <c r="A13078">
        <v>83679</v>
      </c>
      <c r="B13078" t="s">
        <v>912</v>
      </c>
      <c r="C13078" t="s">
        <v>5</v>
      </c>
      <c r="D13078" t="s">
        <v>6</v>
      </c>
    </row>
    <row r="13079" spans="1:4" x14ac:dyDescent="0.3">
      <c r="A13079">
        <v>83679</v>
      </c>
      <c r="B13079" t="s">
        <v>912</v>
      </c>
      <c r="C13079" t="s">
        <v>23</v>
      </c>
      <c r="D13079" t="s">
        <v>4</v>
      </c>
    </row>
    <row r="13080" spans="1:4" x14ac:dyDescent="0.3">
      <c r="A13080">
        <v>83679</v>
      </c>
      <c r="B13080" t="s">
        <v>912</v>
      </c>
      <c r="C13080" t="s">
        <v>24</v>
      </c>
      <c r="D13080" t="s">
        <v>4</v>
      </c>
    </row>
    <row r="13081" spans="1:4" x14ac:dyDescent="0.3">
      <c r="A13081">
        <v>83679</v>
      </c>
      <c r="B13081" t="s">
        <v>912</v>
      </c>
      <c r="C13081" t="s">
        <v>10</v>
      </c>
      <c r="D13081" t="s">
        <v>6</v>
      </c>
    </row>
    <row r="13082" spans="1:4" x14ac:dyDescent="0.3">
      <c r="A13082">
        <v>83679</v>
      </c>
      <c r="B13082" t="s">
        <v>912</v>
      </c>
      <c r="C13082" t="s">
        <v>67</v>
      </c>
      <c r="D13082" t="s">
        <v>8</v>
      </c>
    </row>
    <row r="13083" spans="1:4" x14ac:dyDescent="0.3">
      <c r="A13083">
        <v>83679</v>
      </c>
      <c r="B13083" t="s">
        <v>912</v>
      </c>
      <c r="C13083" t="s">
        <v>26</v>
      </c>
      <c r="D13083" t="s">
        <v>4</v>
      </c>
    </row>
    <row r="13084" spans="1:4" x14ac:dyDescent="0.3">
      <c r="A13084">
        <v>83679</v>
      </c>
      <c r="B13084" t="s">
        <v>912</v>
      </c>
      <c r="C13084" t="s">
        <v>35</v>
      </c>
      <c r="D13084" t="s">
        <v>4</v>
      </c>
    </row>
    <row r="13085" spans="1:4" x14ac:dyDescent="0.3">
      <c r="A13085">
        <v>83797</v>
      </c>
      <c r="B13085" t="s">
        <v>913</v>
      </c>
      <c r="C13085" t="s">
        <v>56</v>
      </c>
      <c r="D13085" t="s">
        <v>4</v>
      </c>
    </row>
    <row r="13086" spans="1:4" x14ac:dyDescent="0.3">
      <c r="A13086">
        <v>83797</v>
      </c>
      <c r="B13086" t="s">
        <v>913</v>
      </c>
      <c r="C13086" t="s">
        <v>45</v>
      </c>
      <c r="D13086" t="s">
        <v>2</v>
      </c>
    </row>
    <row r="13087" spans="1:4" x14ac:dyDescent="0.3">
      <c r="A13087">
        <v>83797</v>
      </c>
      <c r="B13087" t="s">
        <v>913</v>
      </c>
      <c r="C13087" t="s">
        <v>21</v>
      </c>
      <c r="D13087" t="s">
        <v>4</v>
      </c>
    </row>
    <row r="13088" spans="1:4" x14ac:dyDescent="0.3">
      <c r="A13088">
        <v>83797</v>
      </c>
      <c r="B13088" t="s">
        <v>913</v>
      </c>
      <c r="C13088" t="s">
        <v>3</v>
      </c>
      <c r="D13088" t="s">
        <v>4</v>
      </c>
    </row>
    <row r="13089" spans="1:4" x14ac:dyDescent="0.3">
      <c r="A13089">
        <v>83797</v>
      </c>
      <c r="B13089" t="s">
        <v>913</v>
      </c>
      <c r="C13089" t="s">
        <v>13</v>
      </c>
      <c r="D13089" t="s">
        <v>8</v>
      </c>
    </row>
    <row r="13090" spans="1:4" x14ac:dyDescent="0.3">
      <c r="A13090">
        <v>83797</v>
      </c>
      <c r="B13090" t="s">
        <v>913</v>
      </c>
      <c r="C13090" t="s">
        <v>14</v>
      </c>
      <c r="D13090" t="s">
        <v>2</v>
      </c>
    </row>
    <row r="13091" spans="1:4" x14ac:dyDescent="0.3">
      <c r="A13091">
        <v>83797</v>
      </c>
      <c r="B13091" t="s">
        <v>913</v>
      </c>
      <c r="C13091" t="s">
        <v>58</v>
      </c>
      <c r="D13091" t="s">
        <v>8</v>
      </c>
    </row>
    <row r="13092" spans="1:4" x14ac:dyDescent="0.3">
      <c r="A13092">
        <v>83797</v>
      </c>
      <c r="B13092" t="s">
        <v>913</v>
      </c>
      <c r="C13092" t="s">
        <v>23</v>
      </c>
      <c r="D13092" t="s">
        <v>4</v>
      </c>
    </row>
    <row r="13093" spans="1:4" x14ac:dyDescent="0.3">
      <c r="A13093">
        <v>83797</v>
      </c>
      <c r="B13093" t="s">
        <v>913</v>
      </c>
      <c r="C13093" t="s">
        <v>10</v>
      </c>
      <c r="D13093" t="s">
        <v>6</v>
      </c>
    </row>
    <row r="13094" spans="1:4" x14ac:dyDescent="0.3">
      <c r="A13094">
        <v>83797</v>
      </c>
      <c r="B13094" t="s">
        <v>913</v>
      </c>
      <c r="C13094" t="s">
        <v>30</v>
      </c>
      <c r="D13094" t="s">
        <v>8</v>
      </c>
    </row>
    <row r="13095" spans="1:4" x14ac:dyDescent="0.3">
      <c r="A13095">
        <v>83797</v>
      </c>
      <c r="B13095" t="s">
        <v>913</v>
      </c>
      <c r="C13095" t="s">
        <v>25</v>
      </c>
      <c r="D13095" t="s">
        <v>2</v>
      </c>
    </row>
    <row r="13096" spans="1:4" x14ac:dyDescent="0.3">
      <c r="A13096">
        <v>83797</v>
      </c>
      <c r="B13096" t="s">
        <v>913</v>
      </c>
      <c r="C13096" t="s">
        <v>26</v>
      </c>
      <c r="D13096" t="s">
        <v>4</v>
      </c>
    </row>
    <row r="13097" spans="1:4" x14ac:dyDescent="0.3">
      <c r="A13097">
        <v>83797</v>
      </c>
      <c r="B13097" t="s">
        <v>913</v>
      </c>
      <c r="C13097" t="s">
        <v>27</v>
      </c>
      <c r="D13097" t="s">
        <v>8</v>
      </c>
    </row>
    <row r="13098" spans="1:4" x14ac:dyDescent="0.3">
      <c r="A13098">
        <v>83797</v>
      </c>
      <c r="B13098" t="s">
        <v>913</v>
      </c>
      <c r="C13098" t="s">
        <v>16</v>
      </c>
      <c r="D13098" t="s">
        <v>2</v>
      </c>
    </row>
    <row r="13099" spans="1:4" x14ac:dyDescent="0.3">
      <c r="A13099">
        <v>84043</v>
      </c>
      <c r="B13099" t="s">
        <v>914</v>
      </c>
      <c r="C13099" t="s">
        <v>42</v>
      </c>
      <c r="D13099" t="s">
        <v>2</v>
      </c>
    </row>
    <row r="13100" spans="1:4" x14ac:dyDescent="0.3">
      <c r="A13100">
        <v>84043</v>
      </c>
      <c r="B13100" t="s">
        <v>914</v>
      </c>
      <c r="C13100" t="s">
        <v>3</v>
      </c>
      <c r="D13100" t="s">
        <v>4</v>
      </c>
    </row>
    <row r="13101" spans="1:4" x14ac:dyDescent="0.3">
      <c r="A13101">
        <v>84043</v>
      </c>
      <c r="B13101" t="s">
        <v>914</v>
      </c>
      <c r="C13101" t="s">
        <v>5</v>
      </c>
      <c r="D13101" t="s">
        <v>6</v>
      </c>
    </row>
    <row r="13102" spans="1:4" x14ac:dyDescent="0.3">
      <c r="A13102">
        <v>84043</v>
      </c>
      <c r="B13102" t="s">
        <v>914</v>
      </c>
      <c r="C13102" t="s">
        <v>14</v>
      </c>
      <c r="D13102" t="s">
        <v>2</v>
      </c>
    </row>
    <row r="13103" spans="1:4" x14ac:dyDescent="0.3">
      <c r="A13103">
        <v>84043</v>
      </c>
      <c r="B13103" t="s">
        <v>914</v>
      </c>
      <c r="C13103" t="s">
        <v>23</v>
      </c>
      <c r="D13103" t="s">
        <v>4</v>
      </c>
    </row>
    <row r="13104" spans="1:4" x14ac:dyDescent="0.3">
      <c r="A13104">
        <v>84043</v>
      </c>
      <c r="B13104" t="s">
        <v>914</v>
      </c>
      <c r="C13104" t="s">
        <v>10</v>
      </c>
      <c r="D13104" t="s">
        <v>6</v>
      </c>
    </row>
    <row r="13105" spans="1:4" x14ac:dyDescent="0.3">
      <c r="A13105">
        <v>84043</v>
      </c>
      <c r="B13105" t="s">
        <v>914</v>
      </c>
      <c r="C13105" t="s">
        <v>26</v>
      </c>
      <c r="D13105" t="s">
        <v>4</v>
      </c>
    </row>
    <row r="13106" spans="1:4" x14ac:dyDescent="0.3">
      <c r="A13106">
        <v>84043</v>
      </c>
      <c r="B13106" t="s">
        <v>914</v>
      </c>
      <c r="C13106" t="s">
        <v>16</v>
      </c>
      <c r="D13106" t="s">
        <v>2</v>
      </c>
    </row>
    <row r="13107" spans="1:4" x14ac:dyDescent="0.3">
      <c r="A13107">
        <v>84278</v>
      </c>
      <c r="B13107" t="s">
        <v>915</v>
      </c>
      <c r="C13107" t="s">
        <v>143</v>
      </c>
      <c r="D13107" t="s">
        <v>8</v>
      </c>
    </row>
    <row r="13108" spans="1:4" x14ac:dyDescent="0.3">
      <c r="A13108">
        <v>84278</v>
      </c>
      <c r="B13108" t="s">
        <v>915</v>
      </c>
      <c r="C13108" t="s">
        <v>63</v>
      </c>
      <c r="D13108" t="s">
        <v>2</v>
      </c>
    </row>
    <row r="13109" spans="1:4" x14ac:dyDescent="0.3">
      <c r="A13109">
        <v>84278</v>
      </c>
      <c r="B13109" t="s">
        <v>915</v>
      </c>
      <c r="C13109" t="s">
        <v>70</v>
      </c>
      <c r="D13109" t="s">
        <v>4</v>
      </c>
    </row>
    <row r="13110" spans="1:4" x14ac:dyDescent="0.3">
      <c r="A13110">
        <v>84278</v>
      </c>
      <c r="B13110" t="s">
        <v>915</v>
      </c>
      <c r="C13110" t="s">
        <v>42</v>
      </c>
      <c r="D13110" t="s">
        <v>2</v>
      </c>
    </row>
    <row r="13111" spans="1:4" x14ac:dyDescent="0.3">
      <c r="A13111">
        <v>84278</v>
      </c>
      <c r="B13111" t="s">
        <v>915</v>
      </c>
      <c r="C13111" t="s">
        <v>43</v>
      </c>
      <c r="D13111" t="s">
        <v>2</v>
      </c>
    </row>
    <row r="13112" spans="1:4" x14ac:dyDescent="0.3">
      <c r="A13112">
        <v>84278</v>
      </c>
      <c r="B13112" t="s">
        <v>915</v>
      </c>
      <c r="C13112" t="s">
        <v>34</v>
      </c>
      <c r="D13112" t="s">
        <v>4</v>
      </c>
    </row>
    <row r="13113" spans="1:4" x14ac:dyDescent="0.3">
      <c r="A13113">
        <v>84278</v>
      </c>
      <c r="B13113" t="s">
        <v>915</v>
      </c>
      <c r="C13113" t="s">
        <v>47</v>
      </c>
      <c r="D13113" t="s">
        <v>41</v>
      </c>
    </row>
    <row r="13114" spans="1:4" x14ac:dyDescent="0.3">
      <c r="A13114">
        <v>84278</v>
      </c>
      <c r="B13114" t="s">
        <v>915</v>
      </c>
      <c r="C13114" t="s">
        <v>153</v>
      </c>
      <c r="D13114" t="s">
        <v>2</v>
      </c>
    </row>
    <row r="13115" spans="1:4" x14ac:dyDescent="0.3">
      <c r="A13115">
        <v>84278</v>
      </c>
      <c r="B13115" t="s">
        <v>915</v>
      </c>
      <c r="C13115" t="s">
        <v>3</v>
      </c>
      <c r="D13115" t="s">
        <v>4</v>
      </c>
    </row>
    <row r="13116" spans="1:4" x14ac:dyDescent="0.3">
      <c r="A13116">
        <v>84278</v>
      </c>
      <c r="B13116" t="s">
        <v>915</v>
      </c>
      <c r="C13116" t="s">
        <v>73</v>
      </c>
      <c r="D13116" t="s">
        <v>2</v>
      </c>
    </row>
    <row r="13117" spans="1:4" x14ac:dyDescent="0.3">
      <c r="A13117">
        <v>84278</v>
      </c>
      <c r="B13117" t="s">
        <v>915</v>
      </c>
      <c r="C13117" t="s">
        <v>7</v>
      </c>
      <c r="D13117" t="s">
        <v>8</v>
      </c>
    </row>
    <row r="13118" spans="1:4" x14ac:dyDescent="0.3">
      <c r="A13118">
        <v>84278</v>
      </c>
      <c r="B13118" t="s">
        <v>915</v>
      </c>
      <c r="C13118" t="s">
        <v>58</v>
      </c>
      <c r="D13118" t="s">
        <v>8</v>
      </c>
    </row>
    <row r="13119" spans="1:4" x14ac:dyDescent="0.3">
      <c r="A13119">
        <v>84278</v>
      </c>
      <c r="B13119" t="s">
        <v>915</v>
      </c>
      <c r="C13119" t="s">
        <v>23</v>
      </c>
      <c r="D13119" t="s">
        <v>4</v>
      </c>
    </row>
    <row r="13120" spans="1:4" x14ac:dyDescent="0.3">
      <c r="A13120">
        <v>84278</v>
      </c>
      <c r="B13120" t="s">
        <v>915</v>
      </c>
      <c r="C13120" t="s">
        <v>24</v>
      </c>
      <c r="D13120" t="s">
        <v>4</v>
      </c>
    </row>
    <row r="13121" spans="1:4" x14ac:dyDescent="0.3">
      <c r="A13121">
        <v>84278</v>
      </c>
      <c r="B13121" t="s">
        <v>915</v>
      </c>
      <c r="C13121" t="s">
        <v>10</v>
      </c>
      <c r="D13121" t="s">
        <v>6</v>
      </c>
    </row>
    <row r="13122" spans="1:4" x14ac:dyDescent="0.3">
      <c r="A13122">
        <v>84278</v>
      </c>
      <c r="B13122" t="s">
        <v>915</v>
      </c>
      <c r="C13122" t="s">
        <v>30</v>
      </c>
      <c r="D13122" t="s">
        <v>8</v>
      </c>
    </row>
    <row r="13123" spans="1:4" x14ac:dyDescent="0.3">
      <c r="A13123">
        <v>84278</v>
      </c>
      <c r="B13123" t="s">
        <v>915</v>
      </c>
      <c r="C13123" t="s">
        <v>15</v>
      </c>
      <c r="D13123" t="s">
        <v>6</v>
      </c>
    </row>
    <row r="13124" spans="1:4" x14ac:dyDescent="0.3">
      <c r="A13124">
        <v>84278</v>
      </c>
      <c r="B13124" t="s">
        <v>915</v>
      </c>
      <c r="C13124" t="s">
        <v>26</v>
      </c>
      <c r="D13124" t="s">
        <v>4</v>
      </c>
    </row>
    <row r="13125" spans="1:4" x14ac:dyDescent="0.3">
      <c r="A13125">
        <v>84278</v>
      </c>
      <c r="B13125" t="s">
        <v>915</v>
      </c>
      <c r="C13125" t="s">
        <v>87</v>
      </c>
      <c r="D13125" t="s">
        <v>2</v>
      </c>
    </row>
    <row r="13126" spans="1:4" x14ac:dyDescent="0.3">
      <c r="A13126">
        <v>84278</v>
      </c>
      <c r="B13126" t="s">
        <v>915</v>
      </c>
      <c r="C13126" t="s">
        <v>65</v>
      </c>
      <c r="D13126" t="s">
        <v>4</v>
      </c>
    </row>
    <row r="13127" spans="1:4" x14ac:dyDescent="0.3">
      <c r="A13127">
        <v>84506</v>
      </c>
      <c r="B13127" t="s">
        <v>916</v>
      </c>
      <c r="C13127" t="s">
        <v>56</v>
      </c>
      <c r="D13127" t="s">
        <v>4</v>
      </c>
    </row>
    <row r="13128" spans="1:4" x14ac:dyDescent="0.3">
      <c r="A13128">
        <v>84506</v>
      </c>
      <c r="B13128" t="s">
        <v>916</v>
      </c>
      <c r="C13128" t="s">
        <v>33</v>
      </c>
      <c r="D13128" t="s">
        <v>8</v>
      </c>
    </row>
    <row r="13129" spans="1:4" x14ac:dyDescent="0.3">
      <c r="A13129">
        <v>84506</v>
      </c>
      <c r="B13129" t="s">
        <v>916</v>
      </c>
      <c r="C13129" t="s">
        <v>21</v>
      </c>
      <c r="D13129" t="s">
        <v>4</v>
      </c>
    </row>
    <row r="13130" spans="1:4" x14ac:dyDescent="0.3">
      <c r="A13130">
        <v>84506</v>
      </c>
      <c r="B13130" t="s">
        <v>916</v>
      </c>
      <c r="C13130" t="s">
        <v>3</v>
      </c>
      <c r="D13130" t="s">
        <v>4</v>
      </c>
    </row>
    <row r="13131" spans="1:4" x14ac:dyDescent="0.3">
      <c r="A13131">
        <v>84506</v>
      </c>
      <c r="B13131" t="s">
        <v>916</v>
      </c>
      <c r="C13131" t="s">
        <v>48</v>
      </c>
      <c r="D13131" t="s">
        <v>2</v>
      </c>
    </row>
    <row r="13132" spans="1:4" x14ac:dyDescent="0.3">
      <c r="A13132">
        <v>84506</v>
      </c>
      <c r="B13132" t="s">
        <v>916</v>
      </c>
      <c r="C13132" t="s">
        <v>121</v>
      </c>
      <c r="D13132" t="s">
        <v>8</v>
      </c>
    </row>
    <row r="13133" spans="1:4" x14ac:dyDescent="0.3">
      <c r="A13133">
        <v>84506</v>
      </c>
      <c r="B13133" t="s">
        <v>916</v>
      </c>
      <c r="C13133" t="s">
        <v>7</v>
      </c>
      <c r="D13133" t="s">
        <v>8</v>
      </c>
    </row>
    <row r="13134" spans="1:4" x14ac:dyDescent="0.3">
      <c r="A13134">
        <v>84506</v>
      </c>
      <c r="B13134" t="s">
        <v>916</v>
      </c>
      <c r="C13134" t="s">
        <v>14</v>
      </c>
      <c r="D13134" t="s">
        <v>2</v>
      </c>
    </row>
    <row r="13135" spans="1:4" x14ac:dyDescent="0.3">
      <c r="A13135">
        <v>84506</v>
      </c>
      <c r="B13135" t="s">
        <v>916</v>
      </c>
      <c r="C13135" t="s">
        <v>23</v>
      </c>
      <c r="D13135" t="s">
        <v>4</v>
      </c>
    </row>
    <row r="13136" spans="1:4" x14ac:dyDescent="0.3">
      <c r="A13136">
        <v>84506</v>
      </c>
      <c r="B13136" t="s">
        <v>916</v>
      </c>
      <c r="C13136" t="s">
        <v>10</v>
      </c>
      <c r="D13136" t="s">
        <v>6</v>
      </c>
    </row>
    <row r="13137" spans="1:4" x14ac:dyDescent="0.3">
      <c r="A13137">
        <v>84506</v>
      </c>
      <c r="B13137" t="s">
        <v>916</v>
      </c>
      <c r="C13137" t="s">
        <v>15</v>
      </c>
      <c r="D13137" t="s">
        <v>6</v>
      </c>
    </row>
    <row r="13138" spans="1:4" x14ac:dyDescent="0.3">
      <c r="A13138">
        <v>84506</v>
      </c>
      <c r="B13138" t="s">
        <v>916</v>
      </c>
      <c r="C13138" t="s">
        <v>31</v>
      </c>
      <c r="D13138" t="s">
        <v>2</v>
      </c>
    </row>
    <row r="13139" spans="1:4" x14ac:dyDescent="0.3">
      <c r="A13139">
        <v>84506</v>
      </c>
      <c r="B13139" t="s">
        <v>916</v>
      </c>
      <c r="C13139" t="s">
        <v>26</v>
      </c>
      <c r="D13139" t="s">
        <v>4</v>
      </c>
    </row>
    <row r="13140" spans="1:4" x14ac:dyDescent="0.3">
      <c r="A13140">
        <v>84506</v>
      </c>
      <c r="B13140" t="s">
        <v>916</v>
      </c>
      <c r="C13140" t="s">
        <v>65</v>
      </c>
      <c r="D13140" t="s">
        <v>4</v>
      </c>
    </row>
    <row r="13141" spans="1:4" x14ac:dyDescent="0.3">
      <c r="A13141">
        <v>84555</v>
      </c>
      <c r="B13141" t="s">
        <v>917</v>
      </c>
      <c r="C13141" t="s">
        <v>40</v>
      </c>
      <c r="D13141" t="s">
        <v>41</v>
      </c>
    </row>
    <row r="13142" spans="1:4" x14ac:dyDescent="0.3">
      <c r="A13142">
        <v>84555</v>
      </c>
      <c r="B13142" t="s">
        <v>917</v>
      </c>
      <c r="C13142" t="s">
        <v>143</v>
      </c>
      <c r="D13142" t="s">
        <v>8</v>
      </c>
    </row>
    <row r="13143" spans="1:4" x14ac:dyDescent="0.3">
      <c r="A13143">
        <v>84555</v>
      </c>
      <c r="B13143" t="s">
        <v>917</v>
      </c>
      <c r="C13143" t="s">
        <v>56</v>
      </c>
      <c r="D13143" t="s">
        <v>4</v>
      </c>
    </row>
    <row r="13144" spans="1:4" x14ac:dyDescent="0.3">
      <c r="A13144">
        <v>84555</v>
      </c>
      <c r="B13144" t="s">
        <v>917</v>
      </c>
      <c r="C13144" t="s">
        <v>47</v>
      </c>
      <c r="D13144" t="s">
        <v>41</v>
      </c>
    </row>
    <row r="13145" spans="1:4" x14ac:dyDescent="0.3">
      <c r="A13145">
        <v>84555</v>
      </c>
      <c r="B13145" t="s">
        <v>917</v>
      </c>
      <c r="C13145" t="s">
        <v>21</v>
      </c>
      <c r="D13145" t="s">
        <v>4</v>
      </c>
    </row>
    <row r="13146" spans="1:4" x14ac:dyDescent="0.3">
      <c r="A13146">
        <v>84555</v>
      </c>
      <c r="B13146" t="s">
        <v>917</v>
      </c>
      <c r="C13146" t="s">
        <v>3</v>
      </c>
      <c r="D13146" t="s">
        <v>4</v>
      </c>
    </row>
    <row r="13147" spans="1:4" x14ac:dyDescent="0.3">
      <c r="A13147">
        <v>84555</v>
      </c>
      <c r="B13147" t="s">
        <v>917</v>
      </c>
      <c r="C13147" t="s">
        <v>73</v>
      </c>
      <c r="D13147" t="s">
        <v>2</v>
      </c>
    </row>
    <row r="13148" spans="1:4" x14ac:dyDescent="0.3">
      <c r="A13148">
        <v>84555</v>
      </c>
      <c r="B13148" t="s">
        <v>917</v>
      </c>
      <c r="C13148" t="s">
        <v>50</v>
      </c>
      <c r="D13148" t="s">
        <v>41</v>
      </c>
    </row>
    <row r="13149" spans="1:4" x14ac:dyDescent="0.3">
      <c r="A13149">
        <v>84555</v>
      </c>
      <c r="B13149" t="s">
        <v>917</v>
      </c>
      <c r="C13149" t="s">
        <v>14</v>
      </c>
      <c r="D13149" t="s">
        <v>2</v>
      </c>
    </row>
    <row r="13150" spans="1:4" x14ac:dyDescent="0.3">
      <c r="A13150">
        <v>84555</v>
      </c>
      <c r="B13150" t="s">
        <v>917</v>
      </c>
      <c r="C13150" t="s">
        <v>105</v>
      </c>
      <c r="D13150" t="s">
        <v>8</v>
      </c>
    </row>
    <row r="13151" spans="1:4" x14ac:dyDescent="0.3">
      <c r="A13151">
        <v>84555</v>
      </c>
      <c r="B13151" t="s">
        <v>917</v>
      </c>
      <c r="C13151" t="s">
        <v>23</v>
      </c>
      <c r="D13151" t="s">
        <v>4</v>
      </c>
    </row>
    <row r="13152" spans="1:4" x14ac:dyDescent="0.3">
      <c r="A13152">
        <v>84555</v>
      </c>
      <c r="B13152" t="s">
        <v>917</v>
      </c>
      <c r="C13152" t="s">
        <v>10</v>
      </c>
      <c r="D13152" t="s">
        <v>6</v>
      </c>
    </row>
    <row r="13153" spans="1:4" x14ac:dyDescent="0.3">
      <c r="A13153">
        <v>84555</v>
      </c>
      <c r="B13153" t="s">
        <v>917</v>
      </c>
      <c r="C13153" t="s">
        <v>77</v>
      </c>
      <c r="D13153" t="s">
        <v>4</v>
      </c>
    </row>
    <row r="13154" spans="1:4" x14ac:dyDescent="0.3">
      <c r="A13154">
        <v>84555</v>
      </c>
      <c r="B13154" t="s">
        <v>917</v>
      </c>
      <c r="C13154" t="s">
        <v>26</v>
      </c>
      <c r="D13154" t="s">
        <v>4</v>
      </c>
    </row>
    <row r="13155" spans="1:4" x14ac:dyDescent="0.3">
      <c r="A13155">
        <v>84555</v>
      </c>
      <c r="B13155" t="s">
        <v>917</v>
      </c>
      <c r="C13155" t="s">
        <v>87</v>
      </c>
      <c r="D13155" t="s">
        <v>2</v>
      </c>
    </row>
    <row r="13156" spans="1:4" x14ac:dyDescent="0.3">
      <c r="A13156">
        <v>84687</v>
      </c>
      <c r="B13156" t="s">
        <v>918</v>
      </c>
      <c r="C13156" t="s">
        <v>56</v>
      </c>
      <c r="D13156" t="s">
        <v>4</v>
      </c>
    </row>
    <row r="13157" spans="1:4" x14ac:dyDescent="0.3">
      <c r="A13157">
        <v>84687</v>
      </c>
      <c r="B13157" t="s">
        <v>918</v>
      </c>
      <c r="C13157" t="s">
        <v>34</v>
      </c>
      <c r="D13157" t="s">
        <v>4</v>
      </c>
    </row>
    <row r="13158" spans="1:4" x14ac:dyDescent="0.3">
      <c r="A13158">
        <v>84687</v>
      </c>
      <c r="B13158" t="s">
        <v>918</v>
      </c>
      <c r="C13158" t="s">
        <v>3</v>
      </c>
      <c r="D13158" t="s">
        <v>4</v>
      </c>
    </row>
    <row r="13159" spans="1:4" x14ac:dyDescent="0.3">
      <c r="A13159">
        <v>84687</v>
      </c>
      <c r="B13159" t="s">
        <v>918</v>
      </c>
      <c r="C13159" t="s">
        <v>14</v>
      </c>
      <c r="D13159" t="s">
        <v>2</v>
      </c>
    </row>
    <row r="13160" spans="1:4" x14ac:dyDescent="0.3">
      <c r="A13160">
        <v>84687</v>
      </c>
      <c r="B13160" t="s">
        <v>918</v>
      </c>
      <c r="C13160" t="s">
        <v>10</v>
      </c>
      <c r="D13160" t="s">
        <v>6</v>
      </c>
    </row>
    <row r="13161" spans="1:4" x14ac:dyDescent="0.3">
      <c r="A13161">
        <v>84687</v>
      </c>
      <c r="B13161" t="s">
        <v>918</v>
      </c>
      <c r="C13161" t="s">
        <v>65</v>
      </c>
      <c r="D13161" t="s">
        <v>4</v>
      </c>
    </row>
    <row r="13162" spans="1:4" x14ac:dyDescent="0.3">
      <c r="A13162">
        <v>84687</v>
      </c>
      <c r="B13162" t="s">
        <v>918</v>
      </c>
      <c r="C13162" t="s">
        <v>16</v>
      </c>
      <c r="D13162" t="s">
        <v>2</v>
      </c>
    </row>
    <row r="13163" spans="1:4" x14ac:dyDescent="0.3">
      <c r="A13163">
        <v>84781</v>
      </c>
      <c r="B13163" t="s">
        <v>919</v>
      </c>
      <c r="C13163" t="s">
        <v>40</v>
      </c>
      <c r="D13163" t="s">
        <v>41</v>
      </c>
    </row>
    <row r="13164" spans="1:4" x14ac:dyDescent="0.3">
      <c r="A13164">
        <v>84781</v>
      </c>
      <c r="B13164" t="s">
        <v>919</v>
      </c>
      <c r="C13164" t="s">
        <v>92</v>
      </c>
      <c r="D13164" t="s">
        <v>8</v>
      </c>
    </row>
    <row r="13165" spans="1:4" x14ac:dyDescent="0.3">
      <c r="A13165">
        <v>84781</v>
      </c>
      <c r="B13165" t="s">
        <v>919</v>
      </c>
      <c r="C13165" t="s">
        <v>56</v>
      </c>
      <c r="D13165" t="s">
        <v>4</v>
      </c>
    </row>
    <row r="13166" spans="1:4" x14ac:dyDescent="0.3">
      <c r="A13166">
        <v>84781</v>
      </c>
      <c r="B13166" t="s">
        <v>919</v>
      </c>
      <c r="C13166" t="s">
        <v>63</v>
      </c>
      <c r="D13166" t="s">
        <v>2</v>
      </c>
    </row>
    <row r="13167" spans="1:4" x14ac:dyDescent="0.3">
      <c r="A13167">
        <v>84781</v>
      </c>
      <c r="B13167" t="s">
        <v>919</v>
      </c>
      <c r="C13167" t="s">
        <v>70</v>
      </c>
      <c r="D13167" t="s">
        <v>4</v>
      </c>
    </row>
    <row r="13168" spans="1:4" x14ac:dyDescent="0.3">
      <c r="A13168">
        <v>84781</v>
      </c>
      <c r="B13168" t="s">
        <v>919</v>
      </c>
      <c r="C13168" t="s">
        <v>117</v>
      </c>
      <c r="D13168" t="s">
        <v>2</v>
      </c>
    </row>
    <row r="13169" spans="1:4" x14ac:dyDescent="0.3">
      <c r="A13169">
        <v>84781</v>
      </c>
      <c r="B13169" t="s">
        <v>919</v>
      </c>
      <c r="C13169" t="s">
        <v>42</v>
      </c>
      <c r="D13169" t="s">
        <v>2</v>
      </c>
    </row>
    <row r="13170" spans="1:4" x14ac:dyDescent="0.3">
      <c r="A13170">
        <v>84781</v>
      </c>
      <c r="B13170" t="s">
        <v>919</v>
      </c>
      <c r="C13170" t="s">
        <v>43</v>
      </c>
      <c r="D13170" t="s">
        <v>2</v>
      </c>
    </row>
    <row r="13171" spans="1:4" x14ac:dyDescent="0.3">
      <c r="A13171">
        <v>84781</v>
      </c>
      <c r="B13171" t="s">
        <v>919</v>
      </c>
      <c r="C13171" t="s">
        <v>46</v>
      </c>
      <c r="D13171" t="s">
        <v>41</v>
      </c>
    </row>
    <row r="13172" spans="1:4" x14ac:dyDescent="0.3">
      <c r="A13172">
        <v>84781</v>
      </c>
      <c r="B13172" t="s">
        <v>919</v>
      </c>
      <c r="C13172" t="s">
        <v>153</v>
      </c>
      <c r="D13172" t="s">
        <v>2</v>
      </c>
    </row>
    <row r="13173" spans="1:4" x14ac:dyDescent="0.3">
      <c r="A13173">
        <v>84781</v>
      </c>
      <c r="B13173" t="s">
        <v>919</v>
      </c>
      <c r="C13173" t="s">
        <v>158</v>
      </c>
      <c r="D13173" t="s">
        <v>2</v>
      </c>
    </row>
    <row r="13174" spans="1:4" x14ac:dyDescent="0.3">
      <c r="A13174">
        <v>84781</v>
      </c>
      <c r="B13174" t="s">
        <v>919</v>
      </c>
      <c r="C13174" t="s">
        <v>21</v>
      </c>
      <c r="D13174" t="s">
        <v>4</v>
      </c>
    </row>
    <row r="13175" spans="1:4" x14ac:dyDescent="0.3">
      <c r="A13175">
        <v>84781</v>
      </c>
      <c r="B13175" t="s">
        <v>919</v>
      </c>
      <c r="C13175" t="s">
        <v>3</v>
      </c>
      <c r="D13175" t="s">
        <v>4</v>
      </c>
    </row>
    <row r="13176" spans="1:4" x14ac:dyDescent="0.3">
      <c r="A13176">
        <v>84781</v>
      </c>
      <c r="B13176" t="s">
        <v>919</v>
      </c>
      <c r="C13176" t="s">
        <v>48</v>
      </c>
      <c r="D13176" t="s">
        <v>2</v>
      </c>
    </row>
    <row r="13177" spans="1:4" x14ac:dyDescent="0.3">
      <c r="A13177">
        <v>84781</v>
      </c>
      <c r="B13177" t="s">
        <v>919</v>
      </c>
      <c r="C13177" t="s">
        <v>104</v>
      </c>
      <c r="D13177" t="s">
        <v>2</v>
      </c>
    </row>
    <row r="13178" spans="1:4" x14ac:dyDescent="0.3">
      <c r="A13178">
        <v>84781</v>
      </c>
      <c r="B13178" t="s">
        <v>919</v>
      </c>
      <c r="C13178" t="s">
        <v>72</v>
      </c>
      <c r="D13178" t="s">
        <v>2</v>
      </c>
    </row>
    <row r="13179" spans="1:4" x14ac:dyDescent="0.3">
      <c r="A13179">
        <v>84781</v>
      </c>
      <c r="B13179" t="s">
        <v>919</v>
      </c>
      <c r="C13179" t="s">
        <v>73</v>
      </c>
      <c r="D13179" t="s">
        <v>2</v>
      </c>
    </row>
    <row r="13180" spans="1:4" x14ac:dyDescent="0.3">
      <c r="A13180">
        <v>84781</v>
      </c>
      <c r="B13180" t="s">
        <v>919</v>
      </c>
      <c r="C13180" t="s">
        <v>58</v>
      </c>
      <c r="D13180" t="s">
        <v>8</v>
      </c>
    </row>
    <row r="13181" spans="1:4" x14ac:dyDescent="0.3">
      <c r="A13181">
        <v>84781</v>
      </c>
      <c r="B13181" t="s">
        <v>919</v>
      </c>
      <c r="C13181" t="s">
        <v>23</v>
      </c>
      <c r="D13181" t="s">
        <v>4</v>
      </c>
    </row>
    <row r="13182" spans="1:4" x14ac:dyDescent="0.3">
      <c r="A13182">
        <v>84781</v>
      </c>
      <c r="B13182" t="s">
        <v>919</v>
      </c>
      <c r="C13182" t="s">
        <v>10</v>
      </c>
      <c r="D13182" t="s">
        <v>6</v>
      </c>
    </row>
    <row r="13183" spans="1:4" x14ac:dyDescent="0.3">
      <c r="A13183">
        <v>84781</v>
      </c>
      <c r="B13183" t="s">
        <v>919</v>
      </c>
      <c r="C13183" t="s">
        <v>107</v>
      </c>
      <c r="D13183" t="s">
        <v>2</v>
      </c>
    </row>
    <row r="13184" spans="1:4" x14ac:dyDescent="0.3">
      <c r="A13184">
        <v>84781</v>
      </c>
      <c r="B13184" t="s">
        <v>919</v>
      </c>
      <c r="C13184" t="s">
        <v>30</v>
      </c>
      <c r="D13184" t="s">
        <v>8</v>
      </c>
    </row>
    <row r="13185" spans="1:4" x14ac:dyDescent="0.3">
      <c r="A13185">
        <v>84781</v>
      </c>
      <c r="B13185" t="s">
        <v>919</v>
      </c>
      <c r="C13185" t="s">
        <v>31</v>
      </c>
      <c r="D13185" t="s">
        <v>2</v>
      </c>
    </row>
    <row r="13186" spans="1:4" x14ac:dyDescent="0.3">
      <c r="A13186">
        <v>84781</v>
      </c>
      <c r="B13186" t="s">
        <v>919</v>
      </c>
      <c r="C13186" t="s">
        <v>26</v>
      </c>
      <c r="D13186" t="s">
        <v>4</v>
      </c>
    </row>
    <row r="13187" spans="1:4" x14ac:dyDescent="0.3">
      <c r="A13187">
        <v>84781</v>
      </c>
      <c r="B13187" t="s">
        <v>919</v>
      </c>
      <c r="C13187" t="s">
        <v>35</v>
      </c>
      <c r="D13187" t="s">
        <v>4</v>
      </c>
    </row>
    <row r="13188" spans="1:4" x14ac:dyDescent="0.3">
      <c r="A13188">
        <v>84781</v>
      </c>
      <c r="B13188" t="s">
        <v>919</v>
      </c>
      <c r="C13188" t="s">
        <v>87</v>
      </c>
      <c r="D13188" t="s">
        <v>2</v>
      </c>
    </row>
    <row r="13189" spans="1:4" x14ac:dyDescent="0.3">
      <c r="A13189">
        <v>84781</v>
      </c>
      <c r="B13189" t="s">
        <v>919</v>
      </c>
      <c r="C13189" t="s">
        <v>65</v>
      </c>
      <c r="D13189" t="s">
        <v>4</v>
      </c>
    </row>
    <row r="13190" spans="1:4" x14ac:dyDescent="0.3">
      <c r="A13190">
        <v>85550</v>
      </c>
      <c r="B13190" t="s">
        <v>920</v>
      </c>
      <c r="C13190" t="s">
        <v>21</v>
      </c>
      <c r="D13190" t="s">
        <v>4</v>
      </c>
    </row>
    <row r="13191" spans="1:4" x14ac:dyDescent="0.3">
      <c r="A13191">
        <v>85550</v>
      </c>
      <c r="B13191" t="s">
        <v>920</v>
      </c>
      <c r="C13191" t="s">
        <v>3</v>
      </c>
      <c r="D13191" t="s">
        <v>4</v>
      </c>
    </row>
    <row r="13192" spans="1:4" x14ac:dyDescent="0.3">
      <c r="A13192">
        <v>85550</v>
      </c>
      <c r="B13192" t="s">
        <v>920</v>
      </c>
      <c r="C13192" t="s">
        <v>129</v>
      </c>
      <c r="D13192" t="s">
        <v>2</v>
      </c>
    </row>
    <row r="13193" spans="1:4" x14ac:dyDescent="0.3">
      <c r="A13193">
        <v>85550</v>
      </c>
      <c r="B13193" t="s">
        <v>920</v>
      </c>
      <c r="C13193" t="s">
        <v>104</v>
      </c>
      <c r="D13193" t="s">
        <v>2</v>
      </c>
    </row>
    <row r="13194" spans="1:4" x14ac:dyDescent="0.3">
      <c r="A13194">
        <v>85550</v>
      </c>
      <c r="B13194" t="s">
        <v>920</v>
      </c>
      <c r="C13194" t="s">
        <v>51</v>
      </c>
      <c r="D13194" t="s">
        <v>8</v>
      </c>
    </row>
    <row r="13195" spans="1:4" x14ac:dyDescent="0.3">
      <c r="A13195">
        <v>85550</v>
      </c>
      <c r="B13195" t="s">
        <v>920</v>
      </c>
      <c r="C13195" t="s">
        <v>7</v>
      </c>
      <c r="D13195" t="s">
        <v>8</v>
      </c>
    </row>
    <row r="13196" spans="1:4" x14ac:dyDescent="0.3">
      <c r="A13196">
        <v>85550</v>
      </c>
      <c r="B13196" t="s">
        <v>920</v>
      </c>
      <c r="C13196" t="s">
        <v>58</v>
      </c>
      <c r="D13196" t="s">
        <v>8</v>
      </c>
    </row>
    <row r="13197" spans="1:4" x14ac:dyDescent="0.3">
      <c r="A13197">
        <v>85550</v>
      </c>
      <c r="B13197" t="s">
        <v>920</v>
      </c>
      <c r="C13197" t="s">
        <v>23</v>
      </c>
      <c r="D13197" t="s">
        <v>4</v>
      </c>
    </row>
    <row r="13198" spans="1:4" x14ac:dyDescent="0.3">
      <c r="A13198">
        <v>85550</v>
      </c>
      <c r="B13198" t="s">
        <v>920</v>
      </c>
      <c r="C13198" t="s">
        <v>25</v>
      </c>
      <c r="D13198" t="s">
        <v>2</v>
      </c>
    </row>
    <row r="13199" spans="1:4" x14ac:dyDescent="0.3">
      <c r="A13199">
        <v>85550</v>
      </c>
      <c r="B13199" t="s">
        <v>920</v>
      </c>
      <c r="C13199" t="s">
        <v>31</v>
      </c>
      <c r="D13199" t="s">
        <v>2</v>
      </c>
    </row>
    <row r="13200" spans="1:4" x14ac:dyDescent="0.3">
      <c r="A13200">
        <v>85550</v>
      </c>
      <c r="B13200" t="s">
        <v>920</v>
      </c>
      <c r="C13200" t="s">
        <v>26</v>
      </c>
      <c r="D13200" t="s">
        <v>4</v>
      </c>
    </row>
    <row r="13201" spans="1:4" x14ac:dyDescent="0.3">
      <c r="A13201">
        <v>85550</v>
      </c>
      <c r="B13201" t="s">
        <v>920</v>
      </c>
      <c r="C13201" t="s">
        <v>65</v>
      </c>
      <c r="D13201" t="s">
        <v>4</v>
      </c>
    </row>
    <row r="13202" spans="1:4" x14ac:dyDescent="0.3">
      <c r="A13202">
        <v>85937</v>
      </c>
      <c r="B13202" t="s">
        <v>921</v>
      </c>
      <c r="C13202" t="s">
        <v>40</v>
      </c>
      <c r="D13202" t="s">
        <v>41</v>
      </c>
    </row>
    <row r="13203" spans="1:4" x14ac:dyDescent="0.3">
      <c r="A13203">
        <v>85937</v>
      </c>
      <c r="B13203" t="s">
        <v>921</v>
      </c>
      <c r="C13203" t="s">
        <v>3</v>
      </c>
      <c r="D13203" t="s">
        <v>4</v>
      </c>
    </row>
    <row r="13204" spans="1:4" x14ac:dyDescent="0.3">
      <c r="A13204">
        <v>85937</v>
      </c>
      <c r="B13204" t="s">
        <v>921</v>
      </c>
      <c r="C13204" t="s">
        <v>14</v>
      </c>
      <c r="D13204" t="s">
        <v>2</v>
      </c>
    </row>
    <row r="13205" spans="1:4" x14ac:dyDescent="0.3">
      <c r="A13205">
        <v>85937</v>
      </c>
      <c r="B13205" t="s">
        <v>921</v>
      </c>
      <c r="C13205" t="s">
        <v>58</v>
      </c>
      <c r="D13205" t="s">
        <v>8</v>
      </c>
    </row>
    <row r="13206" spans="1:4" x14ac:dyDescent="0.3">
      <c r="A13206">
        <v>85937</v>
      </c>
      <c r="B13206" t="s">
        <v>921</v>
      </c>
      <c r="C13206" t="s">
        <v>23</v>
      </c>
      <c r="D13206" t="s">
        <v>4</v>
      </c>
    </row>
    <row r="13207" spans="1:4" x14ac:dyDescent="0.3">
      <c r="A13207">
        <v>85937</v>
      </c>
      <c r="B13207" t="s">
        <v>921</v>
      </c>
      <c r="C13207" t="s">
        <v>10</v>
      </c>
      <c r="D13207" t="s">
        <v>6</v>
      </c>
    </row>
    <row r="13208" spans="1:4" x14ac:dyDescent="0.3">
      <c r="A13208">
        <v>85937</v>
      </c>
      <c r="B13208" t="s">
        <v>921</v>
      </c>
      <c r="C13208" t="s">
        <v>65</v>
      </c>
      <c r="D13208" t="s">
        <v>4</v>
      </c>
    </row>
    <row r="13209" spans="1:4" x14ac:dyDescent="0.3">
      <c r="A13209">
        <v>86045</v>
      </c>
      <c r="B13209" t="s">
        <v>922</v>
      </c>
      <c r="C13209" t="s">
        <v>46</v>
      </c>
      <c r="D13209" t="s">
        <v>41</v>
      </c>
    </row>
    <row r="13210" spans="1:4" x14ac:dyDescent="0.3">
      <c r="A13210">
        <v>86045</v>
      </c>
      <c r="B13210" t="s">
        <v>922</v>
      </c>
      <c r="C13210" t="s">
        <v>50</v>
      </c>
      <c r="D13210" t="s">
        <v>41</v>
      </c>
    </row>
    <row r="13211" spans="1:4" x14ac:dyDescent="0.3">
      <c r="A13211">
        <v>86045</v>
      </c>
      <c r="B13211" t="s">
        <v>922</v>
      </c>
      <c r="C13211" t="s">
        <v>67</v>
      </c>
      <c r="D13211" t="s">
        <v>8</v>
      </c>
    </row>
    <row r="13212" spans="1:4" x14ac:dyDescent="0.3">
      <c r="A13212">
        <v>86802</v>
      </c>
      <c r="B13212" t="s">
        <v>923</v>
      </c>
      <c r="C13212" t="s">
        <v>21</v>
      </c>
      <c r="D13212" t="s">
        <v>4</v>
      </c>
    </row>
    <row r="13213" spans="1:4" x14ac:dyDescent="0.3">
      <c r="A13213">
        <v>86802</v>
      </c>
      <c r="B13213" t="s">
        <v>923</v>
      </c>
      <c r="C13213" t="s">
        <v>3</v>
      </c>
      <c r="D13213" t="s">
        <v>4</v>
      </c>
    </row>
    <row r="13214" spans="1:4" x14ac:dyDescent="0.3">
      <c r="A13214">
        <v>86802</v>
      </c>
      <c r="B13214" t="s">
        <v>923</v>
      </c>
      <c r="C13214" t="s">
        <v>23</v>
      </c>
      <c r="D13214" t="s">
        <v>4</v>
      </c>
    </row>
    <row r="13215" spans="1:4" x14ac:dyDescent="0.3">
      <c r="A13215">
        <v>86802</v>
      </c>
      <c r="B13215" t="s">
        <v>923</v>
      </c>
      <c r="C13215" t="s">
        <v>10</v>
      </c>
      <c r="D13215" t="s">
        <v>6</v>
      </c>
    </row>
    <row r="13216" spans="1:4" x14ac:dyDescent="0.3">
      <c r="A13216">
        <v>86802</v>
      </c>
      <c r="B13216" t="s">
        <v>923</v>
      </c>
      <c r="C13216" t="s">
        <v>30</v>
      </c>
      <c r="D13216" t="s">
        <v>8</v>
      </c>
    </row>
    <row r="13217" spans="1:4" x14ac:dyDescent="0.3">
      <c r="A13217">
        <v>86802</v>
      </c>
      <c r="B13217" t="s">
        <v>923</v>
      </c>
      <c r="C13217" t="s">
        <v>15</v>
      </c>
      <c r="D13217" t="s">
        <v>6</v>
      </c>
    </row>
    <row r="13218" spans="1:4" x14ac:dyDescent="0.3">
      <c r="A13218">
        <v>86802</v>
      </c>
      <c r="B13218" t="s">
        <v>923</v>
      </c>
      <c r="C13218" t="s">
        <v>76</v>
      </c>
      <c r="D13218" t="s">
        <v>2</v>
      </c>
    </row>
    <row r="13219" spans="1:4" x14ac:dyDescent="0.3">
      <c r="A13219">
        <v>86802</v>
      </c>
      <c r="B13219" t="s">
        <v>923</v>
      </c>
      <c r="C13219" t="s">
        <v>67</v>
      </c>
      <c r="D13219" t="s">
        <v>8</v>
      </c>
    </row>
    <row r="13220" spans="1:4" x14ac:dyDescent="0.3">
      <c r="A13220">
        <v>87701</v>
      </c>
      <c r="B13220" t="s">
        <v>924</v>
      </c>
      <c r="C13220" t="s">
        <v>21</v>
      </c>
      <c r="D13220" t="s">
        <v>4</v>
      </c>
    </row>
    <row r="13221" spans="1:4" x14ac:dyDescent="0.3">
      <c r="A13221">
        <v>87701</v>
      </c>
      <c r="B13221" t="s">
        <v>924</v>
      </c>
      <c r="C13221" t="s">
        <v>3</v>
      </c>
      <c r="D13221" t="s">
        <v>4</v>
      </c>
    </row>
    <row r="13222" spans="1:4" x14ac:dyDescent="0.3">
      <c r="A13222">
        <v>87701</v>
      </c>
      <c r="B13222" t="s">
        <v>924</v>
      </c>
      <c r="C13222" t="s">
        <v>23</v>
      </c>
      <c r="D13222" t="s">
        <v>4</v>
      </c>
    </row>
    <row r="13223" spans="1:4" x14ac:dyDescent="0.3">
      <c r="A13223">
        <v>87701</v>
      </c>
      <c r="B13223" t="s">
        <v>924</v>
      </c>
      <c r="C13223" t="s">
        <v>10</v>
      </c>
      <c r="D13223" t="s">
        <v>6</v>
      </c>
    </row>
    <row r="13224" spans="1:4" x14ac:dyDescent="0.3">
      <c r="A13224">
        <v>87701</v>
      </c>
      <c r="B13224" t="s">
        <v>924</v>
      </c>
      <c r="C13224" t="s">
        <v>31</v>
      </c>
      <c r="D13224" t="s">
        <v>2</v>
      </c>
    </row>
    <row r="13225" spans="1:4" x14ac:dyDescent="0.3">
      <c r="A13225">
        <v>87701</v>
      </c>
      <c r="B13225" t="s">
        <v>924</v>
      </c>
      <c r="C13225" t="s">
        <v>26</v>
      </c>
      <c r="D13225" t="s">
        <v>4</v>
      </c>
    </row>
    <row r="13226" spans="1:4" x14ac:dyDescent="0.3">
      <c r="A13226">
        <v>87701</v>
      </c>
      <c r="B13226" t="s">
        <v>924</v>
      </c>
      <c r="C13226" t="s">
        <v>65</v>
      </c>
      <c r="D13226" t="s">
        <v>4</v>
      </c>
    </row>
    <row r="13227" spans="1:4" x14ac:dyDescent="0.3">
      <c r="A13227">
        <v>87743</v>
      </c>
      <c r="B13227" t="s">
        <v>925</v>
      </c>
      <c r="C13227" t="s">
        <v>40</v>
      </c>
      <c r="D13227" t="s">
        <v>41</v>
      </c>
    </row>
    <row r="13228" spans="1:4" x14ac:dyDescent="0.3">
      <c r="A13228">
        <v>87743</v>
      </c>
      <c r="B13228" t="s">
        <v>925</v>
      </c>
      <c r="C13228" t="s">
        <v>143</v>
      </c>
      <c r="D13228" t="s">
        <v>8</v>
      </c>
    </row>
    <row r="13229" spans="1:4" x14ac:dyDescent="0.3">
      <c r="A13229">
        <v>87743</v>
      </c>
      <c r="B13229" t="s">
        <v>925</v>
      </c>
      <c r="C13229" t="s">
        <v>63</v>
      </c>
      <c r="D13229" t="s">
        <v>2</v>
      </c>
    </row>
    <row r="13230" spans="1:4" x14ac:dyDescent="0.3">
      <c r="A13230">
        <v>87743</v>
      </c>
      <c r="B13230" t="s">
        <v>925</v>
      </c>
      <c r="C13230" t="s">
        <v>70</v>
      </c>
      <c r="D13230" t="s">
        <v>4</v>
      </c>
    </row>
    <row r="13231" spans="1:4" x14ac:dyDescent="0.3">
      <c r="A13231">
        <v>87743</v>
      </c>
      <c r="B13231" t="s">
        <v>925</v>
      </c>
      <c r="C13231" t="s">
        <v>42</v>
      </c>
      <c r="D13231" t="s">
        <v>2</v>
      </c>
    </row>
    <row r="13232" spans="1:4" x14ac:dyDescent="0.3">
      <c r="A13232">
        <v>87743</v>
      </c>
      <c r="B13232" t="s">
        <v>925</v>
      </c>
      <c r="C13232" t="s">
        <v>43</v>
      </c>
      <c r="D13232" t="s">
        <v>2</v>
      </c>
    </row>
    <row r="13233" spans="1:4" x14ac:dyDescent="0.3">
      <c r="A13233">
        <v>87743</v>
      </c>
      <c r="B13233" t="s">
        <v>925</v>
      </c>
      <c r="C13233" t="s">
        <v>103</v>
      </c>
      <c r="D13233" t="s">
        <v>8</v>
      </c>
    </row>
    <row r="13234" spans="1:4" x14ac:dyDescent="0.3">
      <c r="A13234">
        <v>87743</v>
      </c>
      <c r="B13234" t="s">
        <v>925</v>
      </c>
      <c r="C13234" t="s">
        <v>71</v>
      </c>
      <c r="D13234" t="s">
        <v>8</v>
      </c>
    </row>
    <row r="13235" spans="1:4" x14ac:dyDescent="0.3">
      <c r="A13235">
        <v>87743</v>
      </c>
      <c r="B13235" t="s">
        <v>925</v>
      </c>
      <c r="C13235" t="s">
        <v>79</v>
      </c>
      <c r="D13235" t="s">
        <v>2</v>
      </c>
    </row>
    <row r="13236" spans="1:4" x14ac:dyDescent="0.3">
      <c r="A13236">
        <v>87743</v>
      </c>
      <c r="B13236" t="s">
        <v>925</v>
      </c>
      <c r="C13236" t="s">
        <v>95</v>
      </c>
      <c r="D13236" t="s">
        <v>2</v>
      </c>
    </row>
    <row r="13237" spans="1:4" x14ac:dyDescent="0.3">
      <c r="A13237">
        <v>87743</v>
      </c>
      <c r="B13237" t="s">
        <v>925</v>
      </c>
      <c r="C13237" t="s">
        <v>46</v>
      </c>
      <c r="D13237" t="s">
        <v>41</v>
      </c>
    </row>
    <row r="13238" spans="1:4" x14ac:dyDescent="0.3">
      <c r="A13238">
        <v>87743</v>
      </c>
      <c r="B13238" t="s">
        <v>925</v>
      </c>
      <c r="C13238" t="s">
        <v>34</v>
      </c>
      <c r="D13238" t="s">
        <v>4</v>
      </c>
    </row>
    <row r="13239" spans="1:4" x14ac:dyDescent="0.3">
      <c r="A13239">
        <v>87743</v>
      </c>
      <c r="B13239" t="s">
        <v>925</v>
      </c>
      <c r="C13239" t="s">
        <v>153</v>
      </c>
      <c r="D13239" t="s">
        <v>2</v>
      </c>
    </row>
    <row r="13240" spans="1:4" x14ac:dyDescent="0.3">
      <c r="A13240">
        <v>87743</v>
      </c>
      <c r="B13240" t="s">
        <v>925</v>
      </c>
      <c r="C13240" t="s">
        <v>3</v>
      </c>
      <c r="D13240" t="s">
        <v>4</v>
      </c>
    </row>
    <row r="13241" spans="1:4" x14ac:dyDescent="0.3">
      <c r="A13241">
        <v>87743</v>
      </c>
      <c r="B13241" t="s">
        <v>925</v>
      </c>
      <c r="C13241" t="s">
        <v>64</v>
      </c>
      <c r="D13241" t="s">
        <v>4</v>
      </c>
    </row>
    <row r="13242" spans="1:4" x14ac:dyDescent="0.3">
      <c r="A13242">
        <v>87743</v>
      </c>
      <c r="B13242" t="s">
        <v>925</v>
      </c>
      <c r="C13242" t="s">
        <v>7</v>
      </c>
      <c r="D13242" t="s">
        <v>8</v>
      </c>
    </row>
    <row r="13243" spans="1:4" x14ac:dyDescent="0.3">
      <c r="A13243">
        <v>87743</v>
      </c>
      <c r="B13243" t="s">
        <v>925</v>
      </c>
      <c r="C13243" t="s">
        <v>14</v>
      </c>
      <c r="D13243" t="s">
        <v>2</v>
      </c>
    </row>
    <row r="13244" spans="1:4" x14ac:dyDescent="0.3">
      <c r="A13244">
        <v>87743</v>
      </c>
      <c r="B13244" t="s">
        <v>925</v>
      </c>
      <c r="C13244" t="s">
        <v>52</v>
      </c>
      <c r="D13244" t="s">
        <v>2</v>
      </c>
    </row>
    <row r="13245" spans="1:4" x14ac:dyDescent="0.3">
      <c r="A13245">
        <v>87743</v>
      </c>
      <c r="B13245" t="s">
        <v>925</v>
      </c>
      <c r="C13245" t="s">
        <v>58</v>
      </c>
      <c r="D13245" t="s">
        <v>8</v>
      </c>
    </row>
    <row r="13246" spans="1:4" x14ac:dyDescent="0.3">
      <c r="A13246">
        <v>87743</v>
      </c>
      <c r="B13246" t="s">
        <v>925</v>
      </c>
      <c r="C13246" t="s">
        <v>23</v>
      </c>
      <c r="D13246" t="s">
        <v>4</v>
      </c>
    </row>
    <row r="13247" spans="1:4" x14ac:dyDescent="0.3">
      <c r="A13247">
        <v>87743</v>
      </c>
      <c r="B13247" t="s">
        <v>925</v>
      </c>
      <c r="C13247" t="s">
        <v>10</v>
      </c>
      <c r="D13247" t="s">
        <v>6</v>
      </c>
    </row>
    <row r="13248" spans="1:4" x14ac:dyDescent="0.3">
      <c r="A13248">
        <v>87743</v>
      </c>
      <c r="B13248" t="s">
        <v>925</v>
      </c>
      <c r="C13248" t="s">
        <v>30</v>
      </c>
      <c r="D13248" t="s">
        <v>8</v>
      </c>
    </row>
    <row r="13249" spans="1:4" x14ac:dyDescent="0.3">
      <c r="A13249">
        <v>87743</v>
      </c>
      <c r="B13249" t="s">
        <v>925</v>
      </c>
      <c r="C13249" t="s">
        <v>15</v>
      </c>
      <c r="D13249" t="s">
        <v>6</v>
      </c>
    </row>
    <row r="13250" spans="1:4" x14ac:dyDescent="0.3">
      <c r="A13250">
        <v>87743</v>
      </c>
      <c r="B13250" t="s">
        <v>925</v>
      </c>
      <c r="C13250" t="s">
        <v>75</v>
      </c>
      <c r="D13250" t="s">
        <v>4</v>
      </c>
    </row>
    <row r="13251" spans="1:4" x14ac:dyDescent="0.3">
      <c r="A13251">
        <v>87743</v>
      </c>
      <c r="B13251" t="s">
        <v>925</v>
      </c>
      <c r="C13251" t="s">
        <v>76</v>
      </c>
      <c r="D13251" t="s">
        <v>2</v>
      </c>
    </row>
    <row r="13252" spans="1:4" x14ac:dyDescent="0.3">
      <c r="A13252">
        <v>87743</v>
      </c>
      <c r="B13252" t="s">
        <v>925</v>
      </c>
      <c r="C13252" t="s">
        <v>196</v>
      </c>
      <c r="D13252" t="s">
        <v>4</v>
      </c>
    </row>
    <row r="13253" spans="1:4" x14ac:dyDescent="0.3">
      <c r="A13253">
        <v>87743</v>
      </c>
      <c r="B13253" t="s">
        <v>925</v>
      </c>
      <c r="C13253" t="s">
        <v>77</v>
      </c>
      <c r="D13253" t="s">
        <v>4</v>
      </c>
    </row>
    <row r="13254" spans="1:4" x14ac:dyDescent="0.3">
      <c r="A13254">
        <v>87743</v>
      </c>
      <c r="B13254" t="s">
        <v>925</v>
      </c>
      <c r="C13254" t="s">
        <v>31</v>
      </c>
      <c r="D13254" t="s">
        <v>2</v>
      </c>
    </row>
    <row r="13255" spans="1:4" x14ac:dyDescent="0.3">
      <c r="A13255">
        <v>87743</v>
      </c>
      <c r="B13255" t="s">
        <v>925</v>
      </c>
      <c r="C13255" t="s">
        <v>26</v>
      </c>
      <c r="D13255" t="s">
        <v>4</v>
      </c>
    </row>
    <row r="13256" spans="1:4" x14ac:dyDescent="0.3">
      <c r="A13256">
        <v>87743</v>
      </c>
      <c r="B13256" t="s">
        <v>925</v>
      </c>
      <c r="C13256" t="s">
        <v>35</v>
      </c>
      <c r="D13256" t="s">
        <v>4</v>
      </c>
    </row>
    <row r="13257" spans="1:4" x14ac:dyDescent="0.3">
      <c r="A13257">
        <v>87743</v>
      </c>
      <c r="B13257" t="s">
        <v>925</v>
      </c>
      <c r="C13257" t="s">
        <v>36</v>
      </c>
      <c r="D13257" t="s">
        <v>2</v>
      </c>
    </row>
    <row r="13258" spans="1:4" x14ac:dyDescent="0.3">
      <c r="A13258">
        <v>87743</v>
      </c>
      <c r="B13258" t="s">
        <v>925</v>
      </c>
      <c r="C13258" t="s">
        <v>28</v>
      </c>
      <c r="D13258" t="s">
        <v>6</v>
      </c>
    </row>
    <row r="13259" spans="1:4" x14ac:dyDescent="0.3">
      <c r="A13259">
        <v>87743</v>
      </c>
      <c r="B13259" t="s">
        <v>925</v>
      </c>
      <c r="C13259" t="s">
        <v>65</v>
      </c>
      <c r="D13259" t="s">
        <v>4</v>
      </c>
    </row>
    <row r="13260" spans="1:4" x14ac:dyDescent="0.3">
      <c r="A13260">
        <v>87882</v>
      </c>
      <c r="B13260" t="s">
        <v>926</v>
      </c>
      <c r="C13260" t="s">
        <v>84</v>
      </c>
      <c r="D13260" t="s">
        <v>6</v>
      </c>
    </row>
    <row r="13261" spans="1:4" x14ac:dyDescent="0.3">
      <c r="A13261">
        <v>87882</v>
      </c>
      <c r="B13261" t="s">
        <v>926</v>
      </c>
      <c r="C13261" t="s">
        <v>34</v>
      </c>
      <c r="D13261" t="s">
        <v>4</v>
      </c>
    </row>
    <row r="13262" spans="1:4" x14ac:dyDescent="0.3">
      <c r="A13262">
        <v>87882</v>
      </c>
      <c r="B13262" t="s">
        <v>926</v>
      </c>
      <c r="C13262" t="s">
        <v>1</v>
      </c>
      <c r="D13262" t="s">
        <v>2</v>
      </c>
    </row>
    <row r="13263" spans="1:4" x14ac:dyDescent="0.3">
      <c r="A13263">
        <v>87882</v>
      </c>
      <c r="B13263" t="s">
        <v>926</v>
      </c>
      <c r="C13263" t="s">
        <v>96</v>
      </c>
      <c r="D13263" t="s">
        <v>8</v>
      </c>
    </row>
    <row r="13264" spans="1:4" x14ac:dyDescent="0.3">
      <c r="A13264">
        <v>87882</v>
      </c>
      <c r="B13264" t="s">
        <v>926</v>
      </c>
      <c r="C13264" t="s">
        <v>21</v>
      </c>
      <c r="D13264" t="s">
        <v>4</v>
      </c>
    </row>
    <row r="13265" spans="1:4" x14ac:dyDescent="0.3">
      <c r="A13265">
        <v>87882</v>
      </c>
      <c r="B13265" t="s">
        <v>926</v>
      </c>
      <c r="C13265" t="s">
        <v>3</v>
      </c>
      <c r="D13265" t="s">
        <v>4</v>
      </c>
    </row>
    <row r="13266" spans="1:4" x14ac:dyDescent="0.3">
      <c r="A13266">
        <v>87882</v>
      </c>
      <c r="B13266" t="s">
        <v>926</v>
      </c>
      <c r="C13266" t="s">
        <v>14</v>
      </c>
      <c r="D13266" t="s">
        <v>2</v>
      </c>
    </row>
    <row r="13267" spans="1:4" x14ac:dyDescent="0.3">
      <c r="A13267">
        <v>87882</v>
      </c>
      <c r="B13267" t="s">
        <v>926</v>
      </c>
      <c r="C13267" t="s">
        <v>23</v>
      </c>
      <c r="D13267" t="s">
        <v>4</v>
      </c>
    </row>
    <row r="13268" spans="1:4" x14ac:dyDescent="0.3">
      <c r="A13268">
        <v>87882</v>
      </c>
      <c r="B13268" t="s">
        <v>926</v>
      </c>
      <c r="C13268" t="s">
        <v>24</v>
      </c>
      <c r="D13268" t="s">
        <v>4</v>
      </c>
    </row>
    <row r="13269" spans="1:4" x14ac:dyDescent="0.3">
      <c r="A13269">
        <v>87882</v>
      </c>
      <c r="B13269" t="s">
        <v>926</v>
      </c>
      <c r="C13269" t="s">
        <v>10</v>
      </c>
      <c r="D13269" t="s">
        <v>6</v>
      </c>
    </row>
    <row r="13270" spans="1:4" x14ac:dyDescent="0.3">
      <c r="A13270">
        <v>87882</v>
      </c>
      <c r="B13270" t="s">
        <v>926</v>
      </c>
      <c r="C13270" t="s">
        <v>15</v>
      </c>
      <c r="D13270" t="s">
        <v>6</v>
      </c>
    </row>
    <row r="13271" spans="1:4" x14ac:dyDescent="0.3">
      <c r="A13271">
        <v>87882</v>
      </c>
      <c r="B13271" t="s">
        <v>926</v>
      </c>
      <c r="C13271" t="s">
        <v>59</v>
      </c>
      <c r="D13271" t="s">
        <v>4</v>
      </c>
    </row>
    <row r="13272" spans="1:4" x14ac:dyDescent="0.3">
      <c r="A13272">
        <v>87882</v>
      </c>
      <c r="B13272" t="s">
        <v>926</v>
      </c>
      <c r="C13272" t="s">
        <v>25</v>
      </c>
      <c r="D13272" t="s">
        <v>2</v>
      </c>
    </row>
    <row r="13273" spans="1:4" x14ac:dyDescent="0.3">
      <c r="A13273">
        <v>87882</v>
      </c>
      <c r="B13273" t="s">
        <v>926</v>
      </c>
      <c r="C13273" t="s">
        <v>31</v>
      </c>
      <c r="D13273" t="s">
        <v>2</v>
      </c>
    </row>
    <row r="13274" spans="1:4" x14ac:dyDescent="0.3">
      <c r="A13274">
        <v>87882</v>
      </c>
      <c r="B13274" t="s">
        <v>926</v>
      </c>
      <c r="C13274" t="s">
        <v>26</v>
      </c>
      <c r="D13274" t="s">
        <v>4</v>
      </c>
    </row>
    <row r="13275" spans="1:4" x14ac:dyDescent="0.3">
      <c r="A13275">
        <v>87882</v>
      </c>
      <c r="B13275" t="s">
        <v>926</v>
      </c>
      <c r="C13275" t="s">
        <v>36</v>
      </c>
      <c r="D13275" t="s">
        <v>2</v>
      </c>
    </row>
    <row r="13276" spans="1:4" x14ac:dyDescent="0.3">
      <c r="A13276">
        <v>88321</v>
      </c>
      <c r="B13276" t="s">
        <v>927</v>
      </c>
      <c r="C13276" t="s">
        <v>18</v>
      </c>
      <c r="D13276" t="s">
        <v>2</v>
      </c>
    </row>
    <row r="13277" spans="1:4" x14ac:dyDescent="0.3">
      <c r="A13277">
        <v>88321</v>
      </c>
      <c r="B13277" t="s">
        <v>927</v>
      </c>
      <c r="C13277" t="s">
        <v>19</v>
      </c>
      <c r="D13277" t="s">
        <v>4</v>
      </c>
    </row>
    <row r="13278" spans="1:4" x14ac:dyDescent="0.3">
      <c r="A13278">
        <v>88321</v>
      </c>
      <c r="B13278" t="s">
        <v>927</v>
      </c>
      <c r="C13278" t="s">
        <v>70</v>
      </c>
      <c r="D13278" t="s">
        <v>4</v>
      </c>
    </row>
    <row r="13279" spans="1:4" x14ac:dyDescent="0.3">
      <c r="A13279">
        <v>88321</v>
      </c>
      <c r="B13279" t="s">
        <v>927</v>
      </c>
      <c r="C13279" t="s">
        <v>117</v>
      </c>
      <c r="D13279" t="s">
        <v>2</v>
      </c>
    </row>
    <row r="13280" spans="1:4" x14ac:dyDescent="0.3">
      <c r="A13280">
        <v>88321</v>
      </c>
      <c r="B13280" t="s">
        <v>927</v>
      </c>
      <c r="C13280" t="s">
        <v>44</v>
      </c>
      <c r="D13280" t="s">
        <v>4</v>
      </c>
    </row>
    <row r="13281" spans="1:4" x14ac:dyDescent="0.3">
      <c r="A13281">
        <v>88321</v>
      </c>
      <c r="B13281" t="s">
        <v>927</v>
      </c>
      <c r="C13281" t="s">
        <v>3</v>
      </c>
      <c r="D13281" t="s">
        <v>4</v>
      </c>
    </row>
    <row r="13282" spans="1:4" x14ac:dyDescent="0.3">
      <c r="A13282">
        <v>88321</v>
      </c>
      <c r="B13282" t="s">
        <v>927</v>
      </c>
      <c r="C13282" t="s">
        <v>5</v>
      </c>
      <c r="D13282" t="s">
        <v>6</v>
      </c>
    </row>
    <row r="13283" spans="1:4" x14ac:dyDescent="0.3">
      <c r="A13283">
        <v>88321</v>
      </c>
      <c r="B13283" t="s">
        <v>927</v>
      </c>
      <c r="C13283" t="s">
        <v>50</v>
      </c>
      <c r="D13283" t="s">
        <v>41</v>
      </c>
    </row>
    <row r="13284" spans="1:4" x14ac:dyDescent="0.3">
      <c r="A13284">
        <v>88321</v>
      </c>
      <c r="B13284" t="s">
        <v>927</v>
      </c>
      <c r="C13284" t="s">
        <v>10</v>
      </c>
      <c r="D13284" t="s">
        <v>6</v>
      </c>
    </row>
    <row r="13285" spans="1:4" x14ac:dyDescent="0.3">
      <c r="A13285">
        <v>88321</v>
      </c>
      <c r="B13285" t="s">
        <v>927</v>
      </c>
      <c r="C13285" t="s">
        <v>26</v>
      </c>
      <c r="D13285" t="s">
        <v>4</v>
      </c>
    </row>
    <row r="13286" spans="1:4" x14ac:dyDescent="0.3">
      <c r="A13286">
        <v>88321</v>
      </c>
      <c r="B13286" t="s">
        <v>927</v>
      </c>
      <c r="C13286" t="s">
        <v>28</v>
      </c>
      <c r="D13286" t="s">
        <v>6</v>
      </c>
    </row>
    <row r="13287" spans="1:4" x14ac:dyDescent="0.3">
      <c r="A13287">
        <v>88321</v>
      </c>
      <c r="B13287" t="s">
        <v>927</v>
      </c>
      <c r="C13287" t="s">
        <v>65</v>
      </c>
      <c r="D13287" t="s">
        <v>4</v>
      </c>
    </row>
    <row r="13288" spans="1:4" x14ac:dyDescent="0.3">
      <c r="A13288">
        <v>88761</v>
      </c>
      <c r="B13288" t="s">
        <v>928</v>
      </c>
      <c r="C13288" t="s">
        <v>34</v>
      </c>
      <c r="D13288" t="s">
        <v>4</v>
      </c>
    </row>
    <row r="13289" spans="1:4" x14ac:dyDescent="0.3">
      <c r="A13289">
        <v>88761</v>
      </c>
      <c r="B13289" t="s">
        <v>928</v>
      </c>
      <c r="C13289" t="s">
        <v>20</v>
      </c>
      <c r="D13289" t="s">
        <v>8</v>
      </c>
    </row>
    <row r="13290" spans="1:4" x14ac:dyDescent="0.3">
      <c r="A13290">
        <v>88761</v>
      </c>
      <c r="B13290" t="s">
        <v>928</v>
      </c>
      <c r="C13290" t="s">
        <v>3</v>
      </c>
      <c r="D13290" t="s">
        <v>4</v>
      </c>
    </row>
    <row r="13291" spans="1:4" x14ac:dyDescent="0.3">
      <c r="A13291">
        <v>88761</v>
      </c>
      <c r="B13291" t="s">
        <v>928</v>
      </c>
      <c r="C13291" t="s">
        <v>7</v>
      </c>
      <c r="D13291" t="s">
        <v>8</v>
      </c>
    </row>
    <row r="13292" spans="1:4" x14ac:dyDescent="0.3">
      <c r="A13292">
        <v>88761</v>
      </c>
      <c r="B13292" t="s">
        <v>928</v>
      </c>
      <c r="C13292" t="s">
        <v>58</v>
      </c>
      <c r="D13292" t="s">
        <v>8</v>
      </c>
    </row>
    <row r="13293" spans="1:4" x14ac:dyDescent="0.3">
      <c r="A13293">
        <v>88761</v>
      </c>
      <c r="B13293" t="s">
        <v>928</v>
      </c>
      <c r="C13293" t="s">
        <v>67</v>
      </c>
      <c r="D13293" t="s">
        <v>8</v>
      </c>
    </row>
    <row r="13294" spans="1:4" x14ac:dyDescent="0.3">
      <c r="A13294">
        <v>88761</v>
      </c>
      <c r="B13294" t="s">
        <v>928</v>
      </c>
      <c r="C13294" t="s">
        <v>26</v>
      </c>
      <c r="D13294" t="s">
        <v>4</v>
      </c>
    </row>
    <row r="13295" spans="1:4" x14ac:dyDescent="0.3">
      <c r="A13295">
        <v>89584</v>
      </c>
      <c r="B13295" t="s">
        <v>929</v>
      </c>
      <c r="C13295" t="s">
        <v>23</v>
      </c>
      <c r="D13295" t="s">
        <v>4</v>
      </c>
    </row>
    <row r="13296" spans="1:4" x14ac:dyDescent="0.3">
      <c r="A13296">
        <v>89997</v>
      </c>
      <c r="B13296" t="s">
        <v>930</v>
      </c>
      <c r="C13296" t="s">
        <v>56</v>
      </c>
      <c r="D13296" t="s">
        <v>4</v>
      </c>
    </row>
    <row r="13297" spans="1:4" x14ac:dyDescent="0.3">
      <c r="A13297">
        <v>89997</v>
      </c>
      <c r="B13297" t="s">
        <v>930</v>
      </c>
      <c r="C13297" t="s">
        <v>21</v>
      </c>
      <c r="D13297" t="s">
        <v>4</v>
      </c>
    </row>
    <row r="13298" spans="1:4" x14ac:dyDescent="0.3">
      <c r="A13298">
        <v>89997</v>
      </c>
      <c r="B13298" t="s">
        <v>930</v>
      </c>
      <c r="C13298" t="s">
        <v>23</v>
      </c>
      <c r="D13298" t="s">
        <v>4</v>
      </c>
    </row>
    <row r="13299" spans="1:4" x14ac:dyDescent="0.3">
      <c r="A13299">
        <v>89997</v>
      </c>
      <c r="B13299" t="s">
        <v>930</v>
      </c>
      <c r="C13299" t="s">
        <v>31</v>
      </c>
      <c r="D13299" t="s">
        <v>2</v>
      </c>
    </row>
    <row r="13300" spans="1:4" x14ac:dyDescent="0.3">
      <c r="A13300">
        <v>89997</v>
      </c>
      <c r="B13300" t="s">
        <v>930</v>
      </c>
      <c r="C13300" t="s">
        <v>65</v>
      </c>
      <c r="D13300" t="s">
        <v>4</v>
      </c>
    </row>
    <row r="13301" spans="1:4" x14ac:dyDescent="0.3">
      <c r="A13301">
        <v>90546</v>
      </c>
      <c r="B13301" t="s">
        <v>931</v>
      </c>
      <c r="C13301" t="s">
        <v>40</v>
      </c>
      <c r="D13301" t="s">
        <v>41</v>
      </c>
    </row>
    <row r="13302" spans="1:4" x14ac:dyDescent="0.3">
      <c r="A13302">
        <v>90546</v>
      </c>
      <c r="B13302" t="s">
        <v>931</v>
      </c>
      <c r="C13302" t="s">
        <v>70</v>
      </c>
      <c r="D13302" t="s">
        <v>4</v>
      </c>
    </row>
    <row r="13303" spans="1:4" x14ac:dyDescent="0.3">
      <c r="A13303">
        <v>90546</v>
      </c>
      <c r="B13303" t="s">
        <v>931</v>
      </c>
      <c r="C13303" t="s">
        <v>46</v>
      </c>
      <c r="D13303" t="s">
        <v>41</v>
      </c>
    </row>
    <row r="13304" spans="1:4" x14ac:dyDescent="0.3">
      <c r="A13304">
        <v>90546</v>
      </c>
      <c r="B13304" t="s">
        <v>931</v>
      </c>
      <c r="C13304" t="s">
        <v>3</v>
      </c>
      <c r="D13304" t="s">
        <v>4</v>
      </c>
    </row>
    <row r="13305" spans="1:4" x14ac:dyDescent="0.3">
      <c r="A13305">
        <v>90546</v>
      </c>
      <c r="B13305" t="s">
        <v>931</v>
      </c>
      <c r="C13305" t="s">
        <v>64</v>
      </c>
      <c r="D13305" t="s">
        <v>4</v>
      </c>
    </row>
    <row r="13306" spans="1:4" x14ac:dyDescent="0.3">
      <c r="A13306">
        <v>90546</v>
      </c>
      <c r="B13306" t="s">
        <v>931</v>
      </c>
      <c r="C13306" t="s">
        <v>10</v>
      </c>
      <c r="D13306" t="s">
        <v>6</v>
      </c>
    </row>
    <row r="13307" spans="1:4" x14ac:dyDescent="0.3">
      <c r="A13307">
        <v>90546</v>
      </c>
      <c r="B13307" t="s">
        <v>931</v>
      </c>
      <c r="C13307" t="s">
        <v>15</v>
      </c>
      <c r="D13307" t="s">
        <v>6</v>
      </c>
    </row>
    <row r="13308" spans="1:4" x14ac:dyDescent="0.3">
      <c r="A13308">
        <v>90546</v>
      </c>
      <c r="B13308" t="s">
        <v>931</v>
      </c>
      <c r="C13308" t="s">
        <v>75</v>
      </c>
      <c r="D13308" t="s">
        <v>4</v>
      </c>
    </row>
    <row r="13309" spans="1:4" x14ac:dyDescent="0.3">
      <c r="A13309">
        <v>90546</v>
      </c>
      <c r="B13309" t="s">
        <v>931</v>
      </c>
      <c r="C13309" t="s">
        <v>76</v>
      </c>
      <c r="D13309" t="s">
        <v>2</v>
      </c>
    </row>
    <row r="13310" spans="1:4" x14ac:dyDescent="0.3">
      <c r="A13310">
        <v>90546</v>
      </c>
      <c r="B13310" t="s">
        <v>931</v>
      </c>
      <c r="C13310" t="s">
        <v>26</v>
      </c>
      <c r="D13310" t="s">
        <v>4</v>
      </c>
    </row>
    <row r="13311" spans="1:4" x14ac:dyDescent="0.3">
      <c r="A13311">
        <v>90546</v>
      </c>
      <c r="B13311" t="s">
        <v>931</v>
      </c>
      <c r="C13311" t="s">
        <v>35</v>
      </c>
      <c r="D13311" t="s">
        <v>4</v>
      </c>
    </row>
    <row r="13312" spans="1:4" x14ac:dyDescent="0.3">
      <c r="A13312">
        <v>90546</v>
      </c>
      <c r="B13312" t="s">
        <v>931</v>
      </c>
      <c r="C13312" t="s">
        <v>65</v>
      </c>
      <c r="D13312" t="s">
        <v>4</v>
      </c>
    </row>
    <row r="13313" spans="1:4" x14ac:dyDescent="0.3">
      <c r="A13313">
        <v>90892</v>
      </c>
      <c r="B13313" t="s">
        <v>932</v>
      </c>
      <c r="C13313" t="s">
        <v>40</v>
      </c>
      <c r="D13313" t="s">
        <v>41</v>
      </c>
    </row>
    <row r="13314" spans="1:4" x14ac:dyDescent="0.3">
      <c r="A13314">
        <v>90892</v>
      </c>
      <c r="B13314" t="s">
        <v>932</v>
      </c>
      <c r="C13314" t="s">
        <v>143</v>
      </c>
      <c r="D13314" t="s">
        <v>8</v>
      </c>
    </row>
    <row r="13315" spans="1:4" x14ac:dyDescent="0.3">
      <c r="A13315">
        <v>90892</v>
      </c>
      <c r="B13315" t="s">
        <v>932</v>
      </c>
      <c r="C13315" t="s">
        <v>56</v>
      </c>
      <c r="D13315" t="s">
        <v>4</v>
      </c>
    </row>
    <row r="13316" spans="1:4" x14ac:dyDescent="0.3">
      <c r="A13316">
        <v>90892</v>
      </c>
      <c r="B13316" t="s">
        <v>932</v>
      </c>
      <c r="C13316" t="s">
        <v>43</v>
      </c>
      <c r="D13316" t="s">
        <v>2</v>
      </c>
    </row>
    <row r="13317" spans="1:4" x14ac:dyDescent="0.3">
      <c r="A13317">
        <v>90892</v>
      </c>
      <c r="B13317" t="s">
        <v>932</v>
      </c>
      <c r="C13317" t="s">
        <v>46</v>
      </c>
      <c r="D13317" t="s">
        <v>41</v>
      </c>
    </row>
    <row r="13318" spans="1:4" x14ac:dyDescent="0.3">
      <c r="A13318">
        <v>90892</v>
      </c>
      <c r="B13318" t="s">
        <v>932</v>
      </c>
      <c r="C13318" t="s">
        <v>34</v>
      </c>
      <c r="D13318" t="s">
        <v>4</v>
      </c>
    </row>
    <row r="13319" spans="1:4" x14ac:dyDescent="0.3">
      <c r="A13319">
        <v>90892</v>
      </c>
      <c r="B13319" t="s">
        <v>932</v>
      </c>
      <c r="C13319" t="s">
        <v>21</v>
      </c>
      <c r="D13319" t="s">
        <v>4</v>
      </c>
    </row>
    <row r="13320" spans="1:4" x14ac:dyDescent="0.3">
      <c r="A13320">
        <v>90892</v>
      </c>
      <c r="B13320" t="s">
        <v>932</v>
      </c>
      <c r="C13320" t="s">
        <v>3</v>
      </c>
      <c r="D13320" t="s">
        <v>4</v>
      </c>
    </row>
    <row r="13321" spans="1:4" x14ac:dyDescent="0.3">
      <c r="A13321">
        <v>90892</v>
      </c>
      <c r="B13321" t="s">
        <v>932</v>
      </c>
      <c r="C13321" t="s">
        <v>73</v>
      </c>
      <c r="D13321" t="s">
        <v>2</v>
      </c>
    </row>
    <row r="13322" spans="1:4" x14ac:dyDescent="0.3">
      <c r="A13322">
        <v>90892</v>
      </c>
      <c r="B13322" t="s">
        <v>932</v>
      </c>
      <c r="C13322" t="s">
        <v>23</v>
      </c>
      <c r="D13322" t="s">
        <v>4</v>
      </c>
    </row>
    <row r="13323" spans="1:4" x14ac:dyDescent="0.3">
      <c r="A13323">
        <v>90892</v>
      </c>
      <c r="B13323" t="s">
        <v>932</v>
      </c>
      <c r="C13323" t="s">
        <v>176</v>
      </c>
      <c r="D13323" t="s">
        <v>4</v>
      </c>
    </row>
    <row r="13324" spans="1:4" x14ac:dyDescent="0.3">
      <c r="A13324">
        <v>90892</v>
      </c>
      <c r="B13324" t="s">
        <v>932</v>
      </c>
      <c r="C13324" t="s">
        <v>87</v>
      </c>
      <c r="D13324" t="s">
        <v>2</v>
      </c>
    </row>
    <row r="13325" spans="1:4" x14ac:dyDescent="0.3">
      <c r="A13325">
        <v>90892</v>
      </c>
      <c r="B13325" t="s">
        <v>932</v>
      </c>
      <c r="C13325" t="s">
        <v>65</v>
      </c>
      <c r="D13325" t="s">
        <v>4</v>
      </c>
    </row>
    <row r="13326" spans="1:4" x14ac:dyDescent="0.3">
      <c r="A13326">
        <v>93328</v>
      </c>
      <c r="B13326" t="s">
        <v>933</v>
      </c>
      <c r="C13326" t="s">
        <v>89</v>
      </c>
      <c r="D13326" t="s">
        <v>8</v>
      </c>
    </row>
    <row r="13327" spans="1:4" x14ac:dyDescent="0.3">
      <c r="A13327">
        <v>93328</v>
      </c>
      <c r="B13327" t="s">
        <v>933</v>
      </c>
      <c r="C13327" t="s">
        <v>38</v>
      </c>
      <c r="D13327" t="s">
        <v>2</v>
      </c>
    </row>
    <row r="13328" spans="1:4" x14ac:dyDescent="0.3">
      <c r="A13328">
        <v>93328</v>
      </c>
      <c r="B13328" t="s">
        <v>933</v>
      </c>
      <c r="C13328" t="s">
        <v>39</v>
      </c>
      <c r="D13328" t="s">
        <v>2</v>
      </c>
    </row>
    <row r="13329" spans="1:4" x14ac:dyDescent="0.3">
      <c r="A13329">
        <v>93328</v>
      </c>
      <c r="B13329" t="s">
        <v>933</v>
      </c>
      <c r="C13329" t="s">
        <v>291</v>
      </c>
      <c r="D13329" t="s">
        <v>4</v>
      </c>
    </row>
    <row r="13330" spans="1:4" x14ac:dyDescent="0.3">
      <c r="A13330">
        <v>93328</v>
      </c>
      <c r="B13330" t="s">
        <v>933</v>
      </c>
      <c r="C13330" t="s">
        <v>40</v>
      </c>
      <c r="D13330" t="s">
        <v>41</v>
      </c>
    </row>
    <row r="13331" spans="1:4" x14ac:dyDescent="0.3">
      <c r="A13331">
        <v>93328</v>
      </c>
      <c r="B13331" t="s">
        <v>933</v>
      </c>
      <c r="C13331" t="s">
        <v>92</v>
      </c>
      <c r="D13331" t="s">
        <v>8</v>
      </c>
    </row>
    <row r="13332" spans="1:4" x14ac:dyDescent="0.3">
      <c r="A13332">
        <v>93328</v>
      </c>
      <c r="B13332" t="s">
        <v>933</v>
      </c>
      <c r="C13332" t="s">
        <v>143</v>
      </c>
      <c r="D13332" t="s">
        <v>8</v>
      </c>
    </row>
    <row r="13333" spans="1:4" x14ac:dyDescent="0.3">
      <c r="A13333">
        <v>93328</v>
      </c>
      <c r="B13333" t="s">
        <v>933</v>
      </c>
      <c r="C13333" t="s">
        <v>56</v>
      </c>
      <c r="D13333" t="s">
        <v>4</v>
      </c>
    </row>
    <row r="13334" spans="1:4" x14ac:dyDescent="0.3">
      <c r="A13334">
        <v>93328</v>
      </c>
      <c r="B13334" t="s">
        <v>933</v>
      </c>
      <c r="C13334" t="s">
        <v>134</v>
      </c>
      <c r="D13334" t="s">
        <v>2</v>
      </c>
    </row>
    <row r="13335" spans="1:4" x14ac:dyDescent="0.3">
      <c r="A13335">
        <v>93328</v>
      </c>
      <c r="B13335" t="s">
        <v>933</v>
      </c>
      <c r="C13335" t="s">
        <v>70</v>
      </c>
      <c r="D13335" t="s">
        <v>4</v>
      </c>
    </row>
    <row r="13336" spans="1:4" x14ac:dyDescent="0.3">
      <c r="A13336">
        <v>93328</v>
      </c>
      <c r="B13336" t="s">
        <v>933</v>
      </c>
      <c r="C13336" t="s">
        <v>103</v>
      </c>
      <c r="D13336" t="s">
        <v>8</v>
      </c>
    </row>
    <row r="13337" spans="1:4" x14ac:dyDescent="0.3">
      <c r="A13337">
        <v>93328</v>
      </c>
      <c r="B13337" t="s">
        <v>933</v>
      </c>
      <c r="C13337" t="s">
        <v>326</v>
      </c>
      <c r="D13337" t="s">
        <v>2</v>
      </c>
    </row>
    <row r="13338" spans="1:4" x14ac:dyDescent="0.3">
      <c r="A13338">
        <v>93328</v>
      </c>
      <c r="B13338" t="s">
        <v>933</v>
      </c>
      <c r="C13338" t="s">
        <v>123</v>
      </c>
      <c r="D13338" t="s">
        <v>8</v>
      </c>
    </row>
    <row r="13339" spans="1:4" x14ac:dyDescent="0.3">
      <c r="A13339">
        <v>93328</v>
      </c>
      <c r="B13339" t="s">
        <v>933</v>
      </c>
      <c r="C13339" t="s">
        <v>140</v>
      </c>
      <c r="D13339" t="s">
        <v>2</v>
      </c>
    </row>
    <row r="13340" spans="1:4" x14ac:dyDescent="0.3">
      <c r="A13340">
        <v>93328</v>
      </c>
      <c r="B13340" t="s">
        <v>933</v>
      </c>
      <c r="C13340" t="s">
        <v>46</v>
      </c>
      <c r="D13340" t="s">
        <v>41</v>
      </c>
    </row>
    <row r="13341" spans="1:4" x14ac:dyDescent="0.3">
      <c r="A13341">
        <v>93328</v>
      </c>
      <c r="B13341" t="s">
        <v>933</v>
      </c>
      <c r="C13341" t="s">
        <v>81</v>
      </c>
      <c r="D13341" t="s">
        <v>41</v>
      </c>
    </row>
    <row r="13342" spans="1:4" x14ac:dyDescent="0.3">
      <c r="A13342">
        <v>93328</v>
      </c>
      <c r="B13342" t="s">
        <v>933</v>
      </c>
      <c r="C13342" t="s">
        <v>47</v>
      </c>
      <c r="D13342" t="s">
        <v>41</v>
      </c>
    </row>
    <row r="13343" spans="1:4" x14ac:dyDescent="0.3">
      <c r="A13343">
        <v>93328</v>
      </c>
      <c r="B13343" t="s">
        <v>933</v>
      </c>
      <c r="C13343" t="s">
        <v>20</v>
      </c>
      <c r="D13343" t="s">
        <v>8</v>
      </c>
    </row>
    <row r="13344" spans="1:4" x14ac:dyDescent="0.3">
      <c r="A13344">
        <v>93328</v>
      </c>
      <c r="B13344" t="s">
        <v>933</v>
      </c>
      <c r="C13344" t="s">
        <v>188</v>
      </c>
      <c r="D13344" t="s">
        <v>8</v>
      </c>
    </row>
    <row r="13345" spans="1:4" x14ac:dyDescent="0.3">
      <c r="A13345">
        <v>93328</v>
      </c>
      <c r="B13345" t="s">
        <v>933</v>
      </c>
      <c r="C13345" t="s">
        <v>21</v>
      </c>
      <c r="D13345" t="s">
        <v>4</v>
      </c>
    </row>
    <row r="13346" spans="1:4" x14ac:dyDescent="0.3">
      <c r="A13346">
        <v>93328</v>
      </c>
      <c r="B13346" t="s">
        <v>933</v>
      </c>
      <c r="C13346" t="s">
        <v>3</v>
      </c>
      <c r="D13346" t="s">
        <v>4</v>
      </c>
    </row>
    <row r="13347" spans="1:4" x14ac:dyDescent="0.3">
      <c r="A13347">
        <v>93328</v>
      </c>
      <c r="B13347" t="s">
        <v>933</v>
      </c>
      <c r="C13347" t="s">
        <v>48</v>
      </c>
      <c r="D13347" t="s">
        <v>2</v>
      </c>
    </row>
    <row r="13348" spans="1:4" x14ac:dyDescent="0.3">
      <c r="A13348">
        <v>93328</v>
      </c>
      <c r="B13348" t="s">
        <v>933</v>
      </c>
      <c r="C13348" t="s">
        <v>5</v>
      </c>
      <c r="D13348" t="s">
        <v>6</v>
      </c>
    </row>
    <row r="13349" spans="1:4" x14ac:dyDescent="0.3">
      <c r="A13349">
        <v>93328</v>
      </c>
      <c r="B13349" t="s">
        <v>933</v>
      </c>
      <c r="C13349" t="s">
        <v>22</v>
      </c>
      <c r="D13349" t="s">
        <v>6</v>
      </c>
    </row>
    <row r="13350" spans="1:4" x14ac:dyDescent="0.3">
      <c r="A13350">
        <v>93328</v>
      </c>
      <c r="B13350" t="s">
        <v>933</v>
      </c>
      <c r="C13350" t="s">
        <v>72</v>
      </c>
      <c r="D13350" t="s">
        <v>2</v>
      </c>
    </row>
    <row r="13351" spans="1:4" x14ac:dyDescent="0.3">
      <c r="A13351">
        <v>93328</v>
      </c>
      <c r="B13351" t="s">
        <v>933</v>
      </c>
      <c r="C13351" t="s">
        <v>73</v>
      </c>
      <c r="D13351" t="s">
        <v>2</v>
      </c>
    </row>
    <row r="13352" spans="1:4" x14ac:dyDescent="0.3">
      <c r="A13352">
        <v>93328</v>
      </c>
      <c r="B13352" t="s">
        <v>933</v>
      </c>
      <c r="C13352" t="s">
        <v>50</v>
      </c>
      <c r="D13352" t="s">
        <v>41</v>
      </c>
    </row>
    <row r="13353" spans="1:4" x14ac:dyDescent="0.3">
      <c r="A13353">
        <v>93328</v>
      </c>
      <c r="B13353" t="s">
        <v>933</v>
      </c>
      <c r="C13353" t="s">
        <v>13</v>
      </c>
      <c r="D13353" t="s">
        <v>8</v>
      </c>
    </row>
    <row r="13354" spans="1:4" x14ac:dyDescent="0.3">
      <c r="A13354">
        <v>93328</v>
      </c>
      <c r="B13354" t="s">
        <v>933</v>
      </c>
      <c r="C13354" t="s">
        <v>7</v>
      </c>
      <c r="D13354" t="s">
        <v>8</v>
      </c>
    </row>
    <row r="13355" spans="1:4" x14ac:dyDescent="0.3">
      <c r="A13355">
        <v>93328</v>
      </c>
      <c r="B13355" t="s">
        <v>933</v>
      </c>
      <c r="C13355" t="s">
        <v>137</v>
      </c>
      <c r="D13355" t="s">
        <v>2</v>
      </c>
    </row>
    <row r="13356" spans="1:4" x14ac:dyDescent="0.3">
      <c r="A13356">
        <v>93328</v>
      </c>
      <c r="B13356" t="s">
        <v>933</v>
      </c>
      <c r="C13356" t="s">
        <v>14</v>
      </c>
      <c r="D13356" t="s">
        <v>2</v>
      </c>
    </row>
    <row r="13357" spans="1:4" x14ac:dyDescent="0.3">
      <c r="A13357">
        <v>93328</v>
      </c>
      <c r="B13357" t="s">
        <v>933</v>
      </c>
      <c r="C13357" t="s">
        <v>105</v>
      </c>
      <c r="D13357" t="s">
        <v>8</v>
      </c>
    </row>
    <row r="13358" spans="1:4" x14ac:dyDescent="0.3">
      <c r="A13358">
        <v>93328</v>
      </c>
      <c r="B13358" t="s">
        <v>933</v>
      </c>
      <c r="C13358" t="s">
        <v>53</v>
      </c>
      <c r="D13358" t="s">
        <v>6</v>
      </c>
    </row>
    <row r="13359" spans="1:4" x14ac:dyDescent="0.3">
      <c r="A13359">
        <v>93328</v>
      </c>
      <c r="B13359" t="s">
        <v>933</v>
      </c>
      <c r="C13359" t="s">
        <v>9</v>
      </c>
      <c r="D13359" t="s">
        <v>4</v>
      </c>
    </row>
    <row r="13360" spans="1:4" x14ac:dyDescent="0.3">
      <c r="A13360">
        <v>93328</v>
      </c>
      <c r="B13360" t="s">
        <v>933</v>
      </c>
      <c r="C13360" t="s">
        <v>23</v>
      </c>
      <c r="D13360" t="s">
        <v>4</v>
      </c>
    </row>
    <row r="13361" spans="1:4" x14ac:dyDescent="0.3">
      <c r="A13361">
        <v>93328</v>
      </c>
      <c r="B13361" t="s">
        <v>933</v>
      </c>
      <c r="C13361" t="s">
        <v>75</v>
      </c>
      <c r="D13361" t="s">
        <v>4</v>
      </c>
    </row>
    <row r="13362" spans="1:4" x14ac:dyDescent="0.3">
      <c r="A13362">
        <v>93328</v>
      </c>
      <c r="B13362" t="s">
        <v>933</v>
      </c>
      <c r="C13362" t="s">
        <v>76</v>
      </c>
      <c r="D13362" t="s">
        <v>2</v>
      </c>
    </row>
    <row r="13363" spans="1:4" x14ac:dyDescent="0.3">
      <c r="A13363">
        <v>93328</v>
      </c>
      <c r="B13363" t="s">
        <v>933</v>
      </c>
      <c r="C13363" t="s">
        <v>176</v>
      </c>
      <c r="D13363" t="s">
        <v>4</v>
      </c>
    </row>
    <row r="13364" spans="1:4" x14ac:dyDescent="0.3">
      <c r="A13364">
        <v>93328</v>
      </c>
      <c r="B13364" t="s">
        <v>933</v>
      </c>
      <c r="C13364" t="s">
        <v>59</v>
      </c>
      <c r="D13364" t="s">
        <v>4</v>
      </c>
    </row>
    <row r="13365" spans="1:4" x14ac:dyDescent="0.3">
      <c r="A13365">
        <v>93328</v>
      </c>
      <c r="B13365" t="s">
        <v>933</v>
      </c>
      <c r="C13365" t="s">
        <v>67</v>
      </c>
      <c r="D13365" t="s">
        <v>8</v>
      </c>
    </row>
    <row r="13366" spans="1:4" x14ac:dyDescent="0.3">
      <c r="A13366">
        <v>93328</v>
      </c>
      <c r="B13366" t="s">
        <v>933</v>
      </c>
      <c r="C13366" t="s">
        <v>27</v>
      </c>
      <c r="D13366" t="s">
        <v>8</v>
      </c>
    </row>
    <row r="13367" spans="1:4" x14ac:dyDescent="0.3">
      <c r="A13367">
        <v>93328</v>
      </c>
      <c r="B13367" t="s">
        <v>933</v>
      </c>
      <c r="C13367" t="s">
        <v>178</v>
      </c>
      <c r="D13367" t="s">
        <v>2</v>
      </c>
    </row>
    <row r="13368" spans="1:4" x14ac:dyDescent="0.3">
      <c r="A13368">
        <v>94920</v>
      </c>
      <c r="B13368" t="s">
        <v>934</v>
      </c>
      <c r="C13368" t="s">
        <v>40</v>
      </c>
      <c r="D13368" t="s">
        <v>41</v>
      </c>
    </row>
    <row r="13369" spans="1:4" x14ac:dyDescent="0.3">
      <c r="A13369">
        <v>94920</v>
      </c>
      <c r="B13369" t="s">
        <v>934</v>
      </c>
      <c r="C13369" t="s">
        <v>43</v>
      </c>
      <c r="D13369" t="s">
        <v>2</v>
      </c>
    </row>
    <row r="13370" spans="1:4" x14ac:dyDescent="0.3">
      <c r="A13370">
        <v>94920</v>
      </c>
      <c r="B13370" t="s">
        <v>934</v>
      </c>
      <c r="C13370" t="s">
        <v>47</v>
      </c>
      <c r="D13370" t="s">
        <v>41</v>
      </c>
    </row>
    <row r="13371" spans="1:4" x14ac:dyDescent="0.3">
      <c r="A13371">
        <v>94920</v>
      </c>
      <c r="B13371" t="s">
        <v>934</v>
      </c>
      <c r="C13371" t="s">
        <v>3</v>
      </c>
      <c r="D13371" t="s">
        <v>4</v>
      </c>
    </row>
    <row r="13372" spans="1:4" x14ac:dyDescent="0.3">
      <c r="A13372">
        <v>94920</v>
      </c>
      <c r="B13372" t="s">
        <v>934</v>
      </c>
      <c r="C13372" t="s">
        <v>14</v>
      </c>
      <c r="D13372" t="s">
        <v>2</v>
      </c>
    </row>
    <row r="13373" spans="1:4" x14ac:dyDescent="0.3">
      <c r="A13373">
        <v>94920</v>
      </c>
      <c r="B13373" t="s">
        <v>934</v>
      </c>
      <c r="C13373" t="s">
        <v>58</v>
      </c>
      <c r="D13373" t="s">
        <v>8</v>
      </c>
    </row>
    <row r="13374" spans="1:4" x14ac:dyDescent="0.3">
      <c r="A13374">
        <v>94920</v>
      </c>
      <c r="B13374" t="s">
        <v>934</v>
      </c>
      <c r="C13374" t="s">
        <v>23</v>
      </c>
      <c r="D13374" t="s">
        <v>4</v>
      </c>
    </row>
    <row r="13375" spans="1:4" x14ac:dyDescent="0.3">
      <c r="A13375">
        <v>94920</v>
      </c>
      <c r="B13375" t="s">
        <v>934</v>
      </c>
      <c r="C13375" t="s">
        <v>10</v>
      </c>
      <c r="D13375" t="s">
        <v>6</v>
      </c>
    </row>
    <row r="13376" spans="1:4" x14ac:dyDescent="0.3">
      <c r="A13376">
        <v>94920</v>
      </c>
      <c r="B13376" t="s">
        <v>934</v>
      </c>
      <c r="C13376" t="s">
        <v>67</v>
      </c>
      <c r="D13376" t="s">
        <v>8</v>
      </c>
    </row>
    <row r="13377" spans="1:4" x14ac:dyDescent="0.3">
      <c r="A13377">
        <v>94920</v>
      </c>
      <c r="B13377" t="s">
        <v>934</v>
      </c>
      <c r="C13377" t="s">
        <v>26</v>
      </c>
      <c r="D13377" t="s">
        <v>4</v>
      </c>
    </row>
    <row r="13378" spans="1:4" x14ac:dyDescent="0.3">
      <c r="A13378">
        <v>94920</v>
      </c>
      <c r="B13378" t="s">
        <v>934</v>
      </c>
      <c r="C13378" t="s">
        <v>87</v>
      </c>
      <c r="D13378" t="s">
        <v>2</v>
      </c>
    </row>
    <row r="13379" spans="1:4" x14ac:dyDescent="0.3">
      <c r="A13379">
        <v>95173</v>
      </c>
      <c r="B13379" t="s">
        <v>935</v>
      </c>
      <c r="C13379" t="s">
        <v>47</v>
      </c>
      <c r="D13379" t="s">
        <v>41</v>
      </c>
    </row>
    <row r="13380" spans="1:4" x14ac:dyDescent="0.3">
      <c r="A13380">
        <v>97750</v>
      </c>
      <c r="B13380" t="s">
        <v>936</v>
      </c>
      <c r="C13380" t="s">
        <v>19</v>
      </c>
      <c r="D13380" t="s">
        <v>4</v>
      </c>
    </row>
    <row r="13381" spans="1:4" x14ac:dyDescent="0.3">
      <c r="A13381">
        <v>97750</v>
      </c>
      <c r="B13381" t="s">
        <v>936</v>
      </c>
      <c r="C13381" t="s">
        <v>14</v>
      </c>
      <c r="D13381" t="s">
        <v>2</v>
      </c>
    </row>
    <row r="13382" spans="1:4" x14ac:dyDescent="0.3">
      <c r="A13382">
        <v>97750</v>
      </c>
      <c r="B13382" t="s">
        <v>936</v>
      </c>
      <c r="C13382" t="s">
        <v>10</v>
      </c>
      <c r="D13382" t="s">
        <v>6</v>
      </c>
    </row>
    <row r="13383" spans="1:4" x14ac:dyDescent="0.3">
      <c r="A13383">
        <v>97750</v>
      </c>
      <c r="B13383" t="s">
        <v>936</v>
      </c>
      <c r="C13383" t="s">
        <v>65</v>
      </c>
      <c r="D13383" t="s">
        <v>4</v>
      </c>
    </row>
    <row r="13384" spans="1:4" x14ac:dyDescent="0.3">
      <c r="A13384">
        <v>99526</v>
      </c>
      <c r="B13384" t="s">
        <v>937</v>
      </c>
      <c r="C13384" t="s">
        <v>18</v>
      </c>
      <c r="D13384" t="s">
        <v>2</v>
      </c>
    </row>
    <row r="13385" spans="1:4" x14ac:dyDescent="0.3">
      <c r="A13385">
        <v>99526</v>
      </c>
      <c r="B13385" t="s">
        <v>937</v>
      </c>
      <c r="C13385" t="s">
        <v>40</v>
      </c>
      <c r="D13385" t="s">
        <v>41</v>
      </c>
    </row>
    <row r="13386" spans="1:4" x14ac:dyDescent="0.3">
      <c r="A13386">
        <v>99526</v>
      </c>
      <c r="B13386" t="s">
        <v>937</v>
      </c>
      <c r="C13386" t="s">
        <v>19</v>
      </c>
      <c r="D13386" t="s">
        <v>4</v>
      </c>
    </row>
    <row r="13387" spans="1:4" x14ac:dyDescent="0.3">
      <c r="A13387">
        <v>99526</v>
      </c>
      <c r="B13387" t="s">
        <v>937</v>
      </c>
      <c r="C13387" t="s">
        <v>44</v>
      </c>
      <c r="D13387" t="s">
        <v>4</v>
      </c>
    </row>
    <row r="13388" spans="1:4" x14ac:dyDescent="0.3">
      <c r="A13388">
        <v>99526</v>
      </c>
      <c r="B13388" t="s">
        <v>937</v>
      </c>
      <c r="C13388" t="s">
        <v>47</v>
      </c>
      <c r="D13388" t="s">
        <v>41</v>
      </c>
    </row>
    <row r="13389" spans="1:4" x14ac:dyDescent="0.3">
      <c r="A13389">
        <v>99526</v>
      </c>
      <c r="B13389" t="s">
        <v>937</v>
      </c>
      <c r="C13389" t="s">
        <v>3</v>
      </c>
      <c r="D13389" t="s">
        <v>4</v>
      </c>
    </row>
    <row r="13390" spans="1:4" x14ac:dyDescent="0.3">
      <c r="A13390">
        <v>99526</v>
      </c>
      <c r="B13390" t="s">
        <v>937</v>
      </c>
      <c r="C13390" t="s">
        <v>50</v>
      </c>
      <c r="D13390" t="s">
        <v>41</v>
      </c>
    </row>
    <row r="13391" spans="1:4" x14ac:dyDescent="0.3">
      <c r="A13391">
        <v>99526</v>
      </c>
      <c r="B13391" t="s">
        <v>937</v>
      </c>
      <c r="C13391" t="s">
        <v>7</v>
      </c>
      <c r="D13391" t="s">
        <v>8</v>
      </c>
    </row>
    <row r="13392" spans="1:4" x14ac:dyDescent="0.3">
      <c r="A13392">
        <v>99526</v>
      </c>
      <c r="B13392" t="s">
        <v>937</v>
      </c>
      <c r="C13392" t="s">
        <v>105</v>
      </c>
      <c r="D13392" t="s">
        <v>8</v>
      </c>
    </row>
    <row r="13393" spans="1:4" x14ac:dyDescent="0.3">
      <c r="A13393">
        <v>99526</v>
      </c>
      <c r="B13393" t="s">
        <v>937</v>
      </c>
      <c r="C13393" t="s">
        <v>23</v>
      </c>
      <c r="D13393" t="s">
        <v>4</v>
      </c>
    </row>
    <row r="13394" spans="1:4" x14ac:dyDescent="0.3">
      <c r="A13394">
        <v>99526</v>
      </c>
      <c r="B13394" t="s">
        <v>937</v>
      </c>
      <c r="C13394" t="s">
        <v>24</v>
      </c>
      <c r="D13394" t="s">
        <v>4</v>
      </c>
    </row>
    <row r="13395" spans="1:4" x14ac:dyDescent="0.3">
      <c r="A13395">
        <v>99526</v>
      </c>
      <c r="B13395" t="s">
        <v>937</v>
      </c>
      <c r="C13395" t="s">
        <v>75</v>
      </c>
      <c r="D13395" t="s">
        <v>4</v>
      </c>
    </row>
    <row r="13396" spans="1:4" x14ac:dyDescent="0.3">
      <c r="A13396">
        <v>99526</v>
      </c>
      <c r="B13396" t="s">
        <v>937</v>
      </c>
      <c r="C13396" t="s">
        <v>76</v>
      </c>
      <c r="D13396" t="s">
        <v>2</v>
      </c>
    </row>
    <row r="13397" spans="1:4" x14ac:dyDescent="0.3">
      <c r="A13397">
        <v>100542</v>
      </c>
      <c r="B13397" t="s">
        <v>938</v>
      </c>
      <c r="C13397" t="s">
        <v>40</v>
      </c>
      <c r="D13397" t="s">
        <v>41</v>
      </c>
    </row>
    <row r="13398" spans="1:4" x14ac:dyDescent="0.3">
      <c r="A13398">
        <v>100542</v>
      </c>
      <c r="B13398" t="s">
        <v>938</v>
      </c>
      <c r="C13398" t="s">
        <v>13</v>
      </c>
      <c r="D13398" t="s">
        <v>8</v>
      </c>
    </row>
    <row r="13399" spans="1:4" x14ac:dyDescent="0.3">
      <c r="A13399">
        <v>100542</v>
      </c>
      <c r="B13399" t="s">
        <v>938</v>
      </c>
      <c r="C13399" t="s">
        <v>10</v>
      </c>
      <c r="D13399" t="s">
        <v>6</v>
      </c>
    </row>
    <row r="13400" spans="1:4" x14ac:dyDescent="0.3">
      <c r="A13400">
        <v>100542</v>
      </c>
      <c r="B13400" t="s">
        <v>938</v>
      </c>
      <c r="C13400" t="s">
        <v>107</v>
      </c>
      <c r="D13400" t="s">
        <v>2</v>
      </c>
    </row>
    <row r="13401" spans="1:4" x14ac:dyDescent="0.3">
      <c r="A13401">
        <v>100542</v>
      </c>
      <c r="B13401" t="s">
        <v>938</v>
      </c>
      <c r="C13401" t="s">
        <v>35</v>
      </c>
      <c r="D13401" t="s">
        <v>4</v>
      </c>
    </row>
    <row r="13402" spans="1:4" x14ac:dyDescent="0.3">
      <c r="A13402">
        <v>100771</v>
      </c>
      <c r="B13402" t="s">
        <v>939</v>
      </c>
      <c r="C13402" t="s">
        <v>40</v>
      </c>
      <c r="D13402" t="s">
        <v>41</v>
      </c>
    </row>
    <row r="13403" spans="1:4" x14ac:dyDescent="0.3">
      <c r="A13403">
        <v>100771</v>
      </c>
      <c r="B13403" t="s">
        <v>939</v>
      </c>
      <c r="C13403" t="s">
        <v>92</v>
      </c>
      <c r="D13403" t="s">
        <v>8</v>
      </c>
    </row>
    <row r="13404" spans="1:4" x14ac:dyDescent="0.3">
      <c r="A13404">
        <v>100771</v>
      </c>
      <c r="B13404" t="s">
        <v>939</v>
      </c>
      <c r="C13404" t="s">
        <v>70</v>
      </c>
      <c r="D13404" t="s">
        <v>4</v>
      </c>
    </row>
    <row r="13405" spans="1:4" x14ac:dyDescent="0.3">
      <c r="A13405">
        <v>100771</v>
      </c>
      <c r="B13405" t="s">
        <v>939</v>
      </c>
      <c r="C13405" t="s">
        <v>42</v>
      </c>
      <c r="D13405" t="s">
        <v>2</v>
      </c>
    </row>
    <row r="13406" spans="1:4" x14ac:dyDescent="0.3">
      <c r="A13406">
        <v>100771</v>
      </c>
      <c r="B13406" t="s">
        <v>939</v>
      </c>
      <c r="C13406" t="s">
        <v>43</v>
      </c>
      <c r="D13406" t="s">
        <v>2</v>
      </c>
    </row>
    <row r="13407" spans="1:4" x14ac:dyDescent="0.3">
      <c r="A13407">
        <v>100771</v>
      </c>
      <c r="B13407" t="s">
        <v>939</v>
      </c>
      <c r="C13407" t="s">
        <v>46</v>
      </c>
      <c r="D13407" t="s">
        <v>41</v>
      </c>
    </row>
    <row r="13408" spans="1:4" x14ac:dyDescent="0.3">
      <c r="A13408">
        <v>100771</v>
      </c>
      <c r="B13408" t="s">
        <v>939</v>
      </c>
      <c r="C13408" t="s">
        <v>1</v>
      </c>
      <c r="D13408" t="s">
        <v>2</v>
      </c>
    </row>
    <row r="13409" spans="1:4" x14ac:dyDescent="0.3">
      <c r="A13409">
        <v>100771</v>
      </c>
      <c r="B13409" t="s">
        <v>939</v>
      </c>
      <c r="C13409" t="s">
        <v>3</v>
      </c>
      <c r="D13409" t="s">
        <v>4</v>
      </c>
    </row>
    <row r="13410" spans="1:4" x14ac:dyDescent="0.3">
      <c r="A13410">
        <v>100771</v>
      </c>
      <c r="B13410" t="s">
        <v>939</v>
      </c>
      <c r="C13410" t="s">
        <v>49</v>
      </c>
      <c r="D13410" t="s">
        <v>8</v>
      </c>
    </row>
    <row r="13411" spans="1:4" x14ac:dyDescent="0.3">
      <c r="A13411">
        <v>100771</v>
      </c>
      <c r="B13411" t="s">
        <v>939</v>
      </c>
      <c r="C13411" t="s">
        <v>13</v>
      </c>
      <c r="D13411" t="s">
        <v>8</v>
      </c>
    </row>
    <row r="13412" spans="1:4" x14ac:dyDescent="0.3">
      <c r="A13412">
        <v>100771</v>
      </c>
      <c r="B13412" t="s">
        <v>939</v>
      </c>
      <c r="C13412" t="s">
        <v>137</v>
      </c>
      <c r="D13412" t="s">
        <v>2</v>
      </c>
    </row>
    <row r="13413" spans="1:4" x14ac:dyDescent="0.3">
      <c r="A13413">
        <v>100771</v>
      </c>
      <c r="B13413" t="s">
        <v>939</v>
      </c>
      <c r="C13413" t="s">
        <v>14</v>
      </c>
      <c r="D13413" t="s">
        <v>2</v>
      </c>
    </row>
    <row r="13414" spans="1:4" x14ac:dyDescent="0.3">
      <c r="A13414">
        <v>100771</v>
      </c>
      <c r="B13414" t="s">
        <v>939</v>
      </c>
      <c r="C13414" t="s">
        <v>58</v>
      </c>
      <c r="D13414" t="s">
        <v>8</v>
      </c>
    </row>
    <row r="13415" spans="1:4" x14ac:dyDescent="0.3">
      <c r="A13415">
        <v>100771</v>
      </c>
      <c r="B13415" t="s">
        <v>939</v>
      </c>
      <c r="C13415" t="s">
        <v>23</v>
      </c>
      <c r="D13415" t="s">
        <v>4</v>
      </c>
    </row>
    <row r="13416" spans="1:4" x14ac:dyDescent="0.3">
      <c r="A13416">
        <v>100771</v>
      </c>
      <c r="B13416" t="s">
        <v>939</v>
      </c>
      <c r="C13416" t="s">
        <v>10</v>
      </c>
      <c r="D13416" t="s">
        <v>6</v>
      </c>
    </row>
    <row r="13417" spans="1:4" x14ac:dyDescent="0.3">
      <c r="A13417">
        <v>100771</v>
      </c>
      <c r="B13417" t="s">
        <v>939</v>
      </c>
      <c r="C13417" t="s">
        <v>30</v>
      </c>
      <c r="D13417" t="s">
        <v>8</v>
      </c>
    </row>
    <row r="13418" spans="1:4" x14ac:dyDescent="0.3">
      <c r="A13418">
        <v>100771</v>
      </c>
      <c r="B13418" t="s">
        <v>939</v>
      </c>
      <c r="C13418" t="s">
        <v>26</v>
      </c>
      <c r="D13418" t="s">
        <v>4</v>
      </c>
    </row>
    <row r="13419" spans="1:4" x14ac:dyDescent="0.3">
      <c r="A13419">
        <v>100771</v>
      </c>
      <c r="B13419" t="s">
        <v>939</v>
      </c>
      <c r="C13419" t="s">
        <v>16</v>
      </c>
      <c r="D13419" t="s">
        <v>2</v>
      </c>
    </row>
    <row r="13420" spans="1:4" x14ac:dyDescent="0.3">
      <c r="A13420">
        <v>101372</v>
      </c>
      <c r="B13420" t="s">
        <v>940</v>
      </c>
      <c r="C13420" t="s">
        <v>40</v>
      </c>
      <c r="D13420" t="s">
        <v>41</v>
      </c>
    </row>
    <row r="13421" spans="1:4" x14ac:dyDescent="0.3">
      <c r="A13421">
        <v>101372</v>
      </c>
      <c r="B13421" t="s">
        <v>940</v>
      </c>
      <c r="C13421" t="s">
        <v>92</v>
      </c>
      <c r="D13421" t="s">
        <v>8</v>
      </c>
    </row>
    <row r="13422" spans="1:4" x14ac:dyDescent="0.3">
      <c r="A13422">
        <v>101372</v>
      </c>
      <c r="B13422" t="s">
        <v>940</v>
      </c>
      <c r="C13422" t="s">
        <v>63</v>
      </c>
      <c r="D13422" t="s">
        <v>2</v>
      </c>
    </row>
    <row r="13423" spans="1:4" x14ac:dyDescent="0.3">
      <c r="A13423">
        <v>101372</v>
      </c>
      <c r="B13423" t="s">
        <v>940</v>
      </c>
      <c r="C13423" t="s">
        <v>70</v>
      </c>
      <c r="D13423" t="s">
        <v>4</v>
      </c>
    </row>
    <row r="13424" spans="1:4" x14ac:dyDescent="0.3">
      <c r="A13424">
        <v>101372</v>
      </c>
      <c r="B13424" t="s">
        <v>940</v>
      </c>
      <c r="C13424" t="s">
        <v>43</v>
      </c>
      <c r="D13424" t="s">
        <v>2</v>
      </c>
    </row>
    <row r="13425" spans="1:4" x14ac:dyDescent="0.3">
      <c r="A13425">
        <v>101372</v>
      </c>
      <c r="B13425" t="s">
        <v>940</v>
      </c>
      <c r="C13425" t="s">
        <v>46</v>
      </c>
      <c r="D13425" t="s">
        <v>41</v>
      </c>
    </row>
    <row r="13426" spans="1:4" x14ac:dyDescent="0.3">
      <c r="A13426">
        <v>101372</v>
      </c>
      <c r="B13426" t="s">
        <v>940</v>
      </c>
      <c r="C13426" t="s">
        <v>34</v>
      </c>
      <c r="D13426" t="s">
        <v>4</v>
      </c>
    </row>
    <row r="13427" spans="1:4" x14ac:dyDescent="0.3">
      <c r="A13427">
        <v>101372</v>
      </c>
      <c r="B13427" t="s">
        <v>940</v>
      </c>
      <c r="C13427" t="s">
        <v>153</v>
      </c>
      <c r="D13427" t="s">
        <v>2</v>
      </c>
    </row>
    <row r="13428" spans="1:4" x14ac:dyDescent="0.3">
      <c r="A13428">
        <v>101372</v>
      </c>
      <c r="B13428" t="s">
        <v>940</v>
      </c>
      <c r="C13428" t="s">
        <v>3</v>
      </c>
      <c r="D13428" t="s">
        <v>4</v>
      </c>
    </row>
    <row r="13429" spans="1:4" x14ac:dyDescent="0.3">
      <c r="A13429">
        <v>101372</v>
      </c>
      <c r="B13429" t="s">
        <v>940</v>
      </c>
      <c r="C13429" t="s">
        <v>73</v>
      </c>
      <c r="D13429" t="s">
        <v>2</v>
      </c>
    </row>
    <row r="13430" spans="1:4" x14ac:dyDescent="0.3">
      <c r="A13430">
        <v>101372</v>
      </c>
      <c r="B13430" t="s">
        <v>940</v>
      </c>
      <c r="C13430" t="s">
        <v>235</v>
      </c>
      <c r="D13430" t="s">
        <v>6</v>
      </c>
    </row>
    <row r="13431" spans="1:4" x14ac:dyDescent="0.3">
      <c r="A13431">
        <v>101372</v>
      </c>
      <c r="B13431" t="s">
        <v>940</v>
      </c>
      <c r="C13431" t="s">
        <v>14</v>
      </c>
      <c r="D13431" t="s">
        <v>2</v>
      </c>
    </row>
    <row r="13432" spans="1:4" x14ac:dyDescent="0.3">
      <c r="A13432">
        <v>101372</v>
      </c>
      <c r="B13432" t="s">
        <v>940</v>
      </c>
      <c r="C13432" t="s">
        <v>58</v>
      </c>
      <c r="D13432" t="s">
        <v>8</v>
      </c>
    </row>
    <row r="13433" spans="1:4" x14ac:dyDescent="0.3">
      <c r="A13433">
        <v>101372</v>
      </c>
      <c r="B13433" t="s">
        <v>940</v>
      </c>
      <c r="C13433" t="s">
        <v>23</v>
      </c>
      <c r="D13433" t="s">
        <v>4</v>
      </c>
    </row>
    <row r="13434" spans="1:4" x14ac:dyDescent="0.3">
      <c r="A13434">
        <v>101372</v>
      </c>
      <c r="B13434" t="s">
        <v>940</v>
      </c>
      <c r="C13434" t="s">
        <v>10</v>
      </c>
      <c r="D13434" t="s">
        <v>6</v>
      </c>
    </row>
    <row r="13435" spans="1:4" x14ac:dyDescent="0.3">
      <c r="A13435">
        <v>101372</v>
      </c>
      <c r="B13435" t="s">
        <v>940</v>
      </c>
      <c r="C13435" t="s">
        <v>107</v>
      </c>
      <c r="D13435" t="s">
        <v>2</v>
      </c>
    </row>
    <row r="13436" spans="1:4" x14ac:dyDescent="0.3">
      <c r="A13436">
        <v>101372</v>
      </c>
      <c r="B13436" t="s">
        <v>940</v>
      </c>
      <c r="C13436" t="s">
        <v>30</v>
      </c>
      <c r="D13436" t="s">
        <v>8</v>
      </c>
    </row>
    <row r="13437" spans="1:4" x14ac:dyDescent="0.3">
      <c r="A13437">
        <v>101372</v>
      </c>
      <c r="B13437" t="s">
        <v>940</v>
      </c>
      <c r="C13437" t="s">
        <v>67</v>
      </c>
      <c r="D13437" t="s">
        <v>8</v>
      </c>
    </row>
    <row r="13438" spans="1:4" x14ac:dyDescent="0.3">
      <c r="A13438">
        <v>101372</v>
      </c>
      <c r="B13438" t="s">
        <v>940</v>
      </c>
      <c r="C13438" t="s">
        <v>26</v>
      </c>
      <c r="D13438" t="s">
        <v>4</v>
      </c>
    </row>
    <row r="13439" spans="1:4" x14ac:dyDescent="0.3">
      <c r="A13439">
        <v>101372</v>
      </c>
      <c r="B13439" t="s">
        <v>940</v>
      </c>
      <c r="C13439" t="s">
        <v>87</v>
      </c>
      <c r="D13439" t="s">
        <v>2</v>
      </c>
    </row>
    <row r="13440" spans="1:4" x14ac:dyDescent="0.3">
      <c r="A13440">
        <v>101372</v>
      </c>
      <c r="B13440" t="s">
        <v>940</v>
      </c>
      <c r="C13440" t="s">
        <v>65</v>
      </c>
      <c r="D13440" t="s">
        <v>4</v>
      </c>
    </row>
    <row r="13441" spans="1:4" x14ac:dyDescent="0.3">
      <c r="A13441">
        <v>102323</v>
      </c>
      <c r="B13441" t="s">
        <v>941</v>
      </c>
      <c r="C13441" t="s">
        <v>40</v>
      </c>
      <c r="D13441" t="s">
        <v>41</v>
      </c>
    </row>
    <row r="13442" spans="1:4" x14ac:dyDescent="0.3">
      <c r="A13442">
        <v>102323</v>
      </c>
      <c r="B13442" t="s">
        <v>941</v>
      </c>
      <c r="C13442" t="s">
        <v>143</v>
      </c>
      <c r="D13442" t="s">
        <v>8</v>
      </c>
    </row>
    <row r="13443" spans="1:4" x14ac:dyDescent="0.3">
      <c r="A13443">
        <v>102323</v>
      </c>
      <c r="B13443" t="s">
        <v>941</v>
      </c>
      <c r="C13443" t="s">
        <v>63</v>
      </c>
      <c r="D13443" t="s">
        <v>2</v>
      </c>
    </row>
    <row r="13444" spans="1:4" x14ac:dyDescent="0.3">
      <c r="A13444">
        <v>102323</v>
      </c>
      <c r="B13444" t="s">
        <v>941</v>
      </c>
      <c r="C13444" t="s">
        <v>84</v>
      </c>
      <c r="D13444" t="s">
        <v>6</v>
      </c>
    </row>
    <row r="13445" spans="1:4" x14ac:dyDescent="0.3">
      <c r="A13445">
        <v>102323</v>
      </c>
      <c r="B13445" t="s">
        <v>941</v>
      </c>
      <c r="C13445" t="s">
        <v>46</v>
      </c>
      <c r="D13445" t="s">
        <v>41</v>
      </c>
    </row>
    <row r="13446" spans="1:4" x14ac:dyDescent="0.3">
      <c r="A13446">
        <v>102323</v>
      </c>
      <c r="B13446" t="s">
        <v>941</v>
      </c>
      <c r="C13446" t="s">
        <v>47</v>
      </c>
      <c r="D13446" t="s">
        <v>41</v>
      </c>
    </row>
    <row r="13447" spans="1:4" x14ac:dyDescent="0.3">
      <c r="A13447">
        <v>102323</v>
      </c>
      <c r="B13447" t="s">
        <v>941</v>
      </c>
      <c r="C13447" t="s">
        <v>3</v>
      </c>
      <c r="D13447" t="s">
        <v>4</v>
      </c>
    </row>
    <row r="13448" spans="1:4" x14ac:dyDescent="0.3">
      <c r="A13448">
        <v>102323</v>
      </c>
      <c r="B13448" t="s">
        <v>941</v>
      </c>
      <c r="C13448" t="s">
        <v>235</v>
      </c>
      <c r="D13448" t="s">
        <v>6</v>
      </c>
    </row>
    <row r="13449" spans="1:4" x14ac:dyDescent="0.3">
      <c r="A13449">
        <v>102323</v>
      </c>
      <c r="B13449" t="s">
        <v>941</v>
      </c>
      <c r="C13449" t="s">
        <v>7</v>
      </c>
      <c r="D13449" t="s">
        <v>8</v>
      </c>
    </row>
    <row r="13450" spans="1:4" x14ac:dyDescent="0.3">
      <c r="A13450">
        <v>102323</v>
      </c>
      <c r="B13450" t="s">
        <v>941</v>
      </c>
      <c r="C13450" t="s">
        <v>137</v>
      </c>
      <c r="D13450" t="s">
        <v>2</v>
      </c>
    </row>
    <row r="13451" spans="1:4" x14ac:dyDescent="0.3">
      <c r="A13451">
        <v>102323</v>
      </c>
      <c r="B13451" t="s">
        <v>941</v>
      </c>
      <c r="C13451" t="s">
        <v>14</v>
      </c>
      <c r="D13451" t="s">
        <v>2</v>
      </c>
    </row>
    <row r="13452" spans="1:4" x14ac:dyDescent="0.3">
      <c r="A13452">
        <v>102323</v>
      </c>
      <c r="B13452" t="s">
        <v>941</v>
      </c>
      <c r="C13452" t="s">
        <v>58</v>
      </c>
      <c r="D13452" t="s">
        <v>8</v>
      </c>
    </row>
    <row r="13453" spans="1:4" x14ac:dyDescent="0.3">
      <c r="A13453">
        <v>102323</v>
      </c>
      <c r="B13453" t="s">
        <v>941</v>
      </c>
      <c r="C13453" t="s">
        <v>10</v>
      </c>
      <c r="D13453" t="s">
        <v>6</v>
      </c>
    </row>
    <row r="13454" spans="1:4" x14ac:dyDescent="0.3">
      <c r="A13454">
        <v>102323</v>
      </c>
      <c r="B13454" t="s">
        <v>941</v>
      </c>
      <c r="C13454" t="s">
        <v>30</v>
      </c>
      <c r="D13454" t="s">
        <v>8</v>
      </c>
    </row>
    <row r="13455" spans="1:4" x14ac:dyDescent="0.3">
      <c r="A13455">
        <v>102323</v>
      </c>
      <c r="B13455" t="s">
        <v>941</v>
      </c>
      <c r="C13455" t="s">
        <v>87</v>
      </c>
      <c r="D13455" t="s">
        <v>2</v>
      </c>
    </row>
    <row r="13456" spans="1:4" x14ac:dyDescent="0.3">
      <c r="A13456">
        <v>102323</v>
      </c>
      <c r="B13456" t="s">
        <v>941</v>
      </c>
      <c r="C13456" t="s">
        <v>65</v>
      </c>
      <c r="D13456" t="s">
        <v>4</v>
      </c>
    </row>
    <row r="13457" spans="1:4" x14ac:dyDescent="0.3">
      <c r="A13457">
        <v>105091</v>
      </c>
      <c r="B13457" t="s">
        <v>942</v>
      </c>
      <c r="C13457" t="s">
        <v>40</v>
      </c>
      <c r="D13457" t="s">
        <v>41</v>
      </c>
    </row>
    <row r="13458" spans="1:4" x14ac:dyDescent="0.3">
      <c r="A13458">
        <v>105091</v>
      </c>
      <c r="B13458" t="s">
        <v>942</v>
      </c>
      <c r="C13458" t="s">
        <v>81</v>
      </c>
      <c r="D13458" t="s">
        <v>41</v>
      </c>
    </row>
    <row r="13459" spans="1:4" x14ac:dyDescent="0.3">
      <c r="A13459">
        <v>105091</v>
      </c>
      <c r="B13459" t="s">
        <v>942</v>
      </c>
      <c r="C13459" t="s">
        <v>14</v>
      </c>
      <c r="D13459" t="s">
        <v>2</v>
      </c>
    </row>
    <row r="13460" spans="1:4" x14ac:dyDescent="0.3">
      <c r="A13460">
        <v>105091</v>
      </c>
      <c r="B13460" t="s">
        <v>942</v>
      </c>
      <c r="C13460" t="s">
        <v>241</v>
      </c>
      <c r="D13460" t="s">
        <v>4</v>
      </c>
    </row>
    <row r="13461" spans="1:4" x14ac:dyDescent="0.3">
      <c r="A13461">
        <v>133552</v>
      </c>
      <c r="B13461" t="s">
        <v>943</v>
      </c>
      <c r="C13461" t="s">
        <v>38</v>
      </c>
      <c r="D13461" t="s">
        <v>2</v>
      </c>
    </row>
    <row r="13462" spans="1:4" x14ac:dyDescent="0.3">
      <c r="A13462">
        <v>133552</v>
      </c>
      <c r="B13462" t="s">
        <v>943</v>
      </c>
      <c r="C13462" t="s">
        <v>39</v>
      </c>
      <c r="D13462" t="s">
        <v>2</v>
      </c>
    </row>
    <row r="13463" spans="1:4" x14ac:dyDescent="0.3">
      <c r="A13463">
        <v>133552</v>
      </c>
      <c r="B13463" t="s">
        <v>943</v>
      </c>
      <c r="C13463" t="s">
        <v>18</v>
      </c>
      <c r="D13463" t="s">
        <v>2</v>
      </c>
    </row>
    <row r="13464" spans="1:4" x14ac:dyDescent="0.3">
      <c r="A13464">
        <v>133552</v>
      </c>
      <c r="B13464" t="s">
        <v>943</v>
      </c>
      <c r="C13464" t="s">
        <v>40</v>
      </c>
      <c r="D13464" t="s">
        <v>41</v>
      </c>
    </row>
    <row r="13465" spans="1:4" x14ac:dyDescent="0.3">
      <c r="A13465">
        <v>133552</v>
      </c>
      <c r="B13465" t="s">
        <v>943</v>
      </c>
      <c r="C13465" t="s">
        <v>79</v>
      </c>
      <c r="D13465" t="s">
        <v>2</v>
      </c>
    </row>
    <row r="13466" spans="1:4" x14ac:dyDescent="0.3">
      <c r="A13466">
        <v>133552</v>
      </c>
      <c r="B13466" t="s">
        <v>943</v>
      </c>
      <c r="C13466" t="s">
        <v>3</v>
      </c>
      <c r="D13466" t="s">
        <v>4</v>
      </c>
    </row>
    <row r="13467" spans="1:4" x14ac:dyDescent="0.3">
      <c r="A13467">
        <v>133552</v>
      </c>
      <c r="B13467" t="s">
        <v>943</v>
      </c>
      <c r="C13467" t="s">
        <v>137</v>
      </c>
      <c r="D13467" t="s">
        <v>2</v>
      </c>
    </row>
    <row r="13468" spans="1:4" x14ac:dyDescent="0.3">
      <c r="A13468">
        <v>133552</v>
      </c>
      <c r="B13468" t="s">
        <v>943</v>
      </c>
      <c r="C13468" t="s">
        <v>14</v>
      </c>
      <c r="D13468" t="s">
        <v>2</v>
      </c>
    </row>
    <row r="13469" spans="1:4" x14ac:dyDescent="0.3">
      <c r="A13469">
        <v>133552</v>
      </c>
      <c r="B13469" t="s">
        <v>943</v>
      </c>
      <c r="C13469" t="s">
        <v>23</v>
      </c>
      <c r="D13469" t="s">
        <v>4</v>
      </c>
    </row>
    <row r="13470" spans="1:4" x14ac:dyDescent="0.3">
      <c r="A13470">
        <v>133552</v>
      </c>
      <c r="B13470" t="s">
        <v>943</v>
      </c>
      <c r="C13470" t="s">
        <v>10</v>
      </c>
      <c r="D13470" t="s">
        <v>6</v>
      </c>
    </row>
    <row r="13471" spans="1:4" x14ac:dyDescent="0.3">
      <c r="A13471">
        <v>133552</v>
      </c>
      <c r="B13471" t="s">
        <v>943</v>
      </c>
      <c r="C13471" t="s">
        <v>107</v>
      </c>
      <c r="D13471" t="s">
        <v>2</v>
      </c>
    </row>
    <row r="13472" spans="1:4" x14ac:dyDescent="0.3">
      <c r="A13472">
        <v>133552</v>
      </c>
      <c r="B13472" t="s">
        <v>943</v>
      </c>
      <c r="C13472" t="s">
        <v>65</v>
      </c>
      <c r="D13472" t="s">
        <v>4</v>
      </c>
    </row>
    <row r="13473" spans="1:4" x14ac:dyDescent="0.3">
      <c r="A13473">
        <v>133552</v>
      </c>
      <c r="B13473" t="s">
        <v>943</v>
      </c>
      <c r="C13473" t="s">
        <v>16</v>
      </c>
      <c r="D13473" t="s">
        <v>2</v>
      </c>
    </row>
    <row r="13474" spans="1:4" x14ac:dyDescent="0.3">
      <c r="A13474">
        <v>134537</v>
      </c>
      <c r="B13474" t="s">
        <v>944</v>
      </c>
      <c r="C13474" t="s">
        <v>34</v>
      </c>
      <c r="D13474" t="s">
        <v>4</v>
      </c>
    </row>
    <row r="13475" spans="1:4" x14ac:dyDescent="0.3">
      <c r="A13475">
        <v>134537</v>
      </c>
      <c r="B13475" t="s">
        <v>944</v>
      </c>
      <c r="C13475" t="s">
        <v>3</v>
      </c>
      <c r="D13475" t="s">
        <v>4</v>
      </c>
    </row>
    <row r="13476" spans="1:4" x14ac:dyDescent="0.3">
      <c r="A13476">
        <v>134537</v>
      </c>
      <c r="B13476" t="s">
        <v>944</v>
      </c>
      <c r="C13476" t="s">
        <v>138</v>
      </c>
      <c r="D13476" t="s">
        <v>4</v>
      </c>
    </row>
    <row r="13477" spans="1:4" x14ac:dyDescent="0.3">
      <c r="A13477">
        <v>134537</v>
      </c>
      <c r="B13477" t="s">
        <v>944</v>
      </c>
      <c r="C13477" t="s">
        <v>23</v>
      </c>
      <c r="D13477" t="s">
        <v>4</v>
      </c>
    </row>
    <row r="13478" spans="1:4" x14ac:dyDescent="0.3">
      <c r="A13478">
        <v>134537</v>
      </c>
      <c r="B13478" t="s">
        <v>944</v>
      </c>
      <c r="C13478" t="s">
        <v>26</v>
      </c>
      <c r="D13478" t="s">
        <v>4</v>
      </c>
    </row>
    <row r="13479" spans="1:4" x14ac:dyDescent="0.3">
      <c r="A13479">
        <v>134537</v>
      </c>
      <c r="B13479" t="s">
        <v>944</v>
      </c>
      <c r="C13479" t="s">
        <v>65</v>
      </c>
      <c r="D13479" t="s">
        <v>4</v>
      </c>
    </row>
    <row r="13480" spans="1:4" x14ac:dyDescent="0.3">
      <c r="A13480">
        <v>147918</v>
      </c>
      <c r="B13480" t="s">
        <v>945</v>
      </c>
      <c r="C13480" t="s">
        <v>366</v>
      </c>
      <c r="D13480" t="s">
        <v>4</v>
      </c>
    </row>
    <row r="13481" spans="1:4" x14ac:dyDescent="0.3">
      <c r="A13481">
        <v>147918</v>
      </c>
      <c r="B13481" t="s">
        <v>945</v>
      </c>
      <c r="C13481" t="s">
        <v>40</v>
      </c>
      <c r="D13481" t="s">
        <v>41</v>
      </c>
    </row>
    <row r="13482" spans="1:4" x14ac:dyDescent="0.3">
      <c r="A13482">
        <v>147918</v>
      </c>
      <c r="B13482" t="s">
        <v>945</v>
      </c>
      <c r="C13482" t="s">
        <v>19</v>
      </c>
      <c r="D13482" t="s">
        <v>4</v>
      </c>
    </row>
    <row r="13483" spans="1:4" x14ac:dyDescent="0.3">
      <c r="A13483">
        <v>147918</v>
      </c>
      <c r="B13483" t="s">
        <v>945</v>
      </c>
      <c r="C13483" t="s">
        <v>56</v>
      </c>
      <c r="D13483" t="s">
        <v>4</v>
      </c>
    </row>
    <row r="13484" spans="1:4" x14ac:dyDescent="0.3">
      <c r="A13484">
        <v>147918</v>
      </c>
      <c r="B13484" t="s">
        <v>945</v>
      </c>
      <c r="C13484" t="s">
        <v>43</v>
      </c>
      <c r="D13484" t="s">
        <v>2</v>
      </c>
    </row>
    <row r="13485" spans="1:4" x14ac:dyDescent="0.3">
      <c r="A13485">
        <v>147918</v>
      </c>
      <c r="B13485" t="s">
        <v>945</v>
      </c>
      <c r="C13485" t="s">
        <v>44</v>
      </c>
      <c r="D13485" t="s">
        <v>4</v>
      </c>
    </row>
    <row r="13486" spans="1:4" x14ac:dyDescent="0.3">
      <c r="A13486">
        <v>147918</v>
      </c>
      <c r="B13486" t="s">
        <v>945</v>
      </c>
      <c r="C13486" t="s">
        <v>71</v>
      </c>
      <c r="D13486" t="s">
        <v>8</v>
      </c>
    </row>
    <row r="13487" spans="1:4" x14ac:dyDescent="0.3">
      <c r="A13487">
        <v>147918</v>
      </c>
      <c r="B13487" t="s">
        <v>945</v>
      </c>
      <c r="C13487" t="s">
        <v>144</v>
      </c>
      <c r="D13487" t="s">
        <v>4</v>
      </c>
    </row>
    <row r="13488" spans="1:4" x14ac:dyDescent="0.3">
      <c r="A13488">
        <v>147918</v>
      </c>
      <c r="B13488" t="s">
        <v>945</v>
      </c>
      <c r="C13488" t="s">
        <v>46</v>
      </c>
      <c r="D13488" t="s">
        <v>41</v>
      </c>
    </row>
    <row r="13489" spans="1:4" x14ac:dyDescent="0.3">
      <c r="A13489">
        <v>147918</v>
      </c>
      <c r="B13489" t="s">
        <v>945</v>
      </c>
      <c r="C13489" t="s">
        <v>153</v>
      </c>
      <c r="D13489" t="s">
        <v>2</v>
      </c>
    </row>
    <row r="13490" spans="1:4" x14ac:dyDescent="0.3">
      <c r="A13490">
        <v>147918</v>
      </c>
      <c r="B13490" t="s">
        <v>945</v>
      </c>
      <c r="C13490" t="s">
        <v>3</v>
      </c>
      <c r="D13490" t="s">
        <v>4</v>
      </c>
    </row>
    <row r="13491" spans="1:4" x14ac:dyDescent="0.3">
      <c r="A13491">
        <v>147918</v>
      </c>
      <c r="B13491" t="s">
        <v>945</v>
      </c>
      <c r="C13491" t="s">
        <v>124</v>
      </c>
      <c r="D13491" t="s">
        <v>4</v>
      </c>
    </row>
    <row r="13492" spans="1:4" x14ac:dyDescent="0.3">
      <c r="A13492">
        <v>147918</v>
      </c>
      <c r="B13492" t="s">
        <v>945</v>
      </c>
      <c r="C13492" t="s">
        <v>50</v>
      </c>
      <c r="D13492" t="s">
        <v>41</v>
      </c>
    </row>
    <row r="13493" spans="1:4" x14ac:dyDescent="0.3">
      <c r="A13493">
        <v>147918</v>
      </c>
      <c r="B13493" t="s">
        <v>945</v>
      </c>
      <c r="C13493" t="s">
        <v>138</v>
      </c>
      <c r="D13493" t="s">
        <v>4</v>
      </c>
    </row>
    <row r="13494" spans="1:4" x14ac:dyDescent="0.3">
      <c r="A13494">
        <v>147918</v>
      </c>
      <c r="B13494" t="s">
        <v>945</v>
      </c>
      <c r="C13494" t="s">
        <v>23</v>
      </c>
      <c r="D13494" t="s">
        <v>4</v>
      </c>
    </row>
    <row r="13495" spans="1:4" x14ac:dyDescent="0.3">
      <c r="A13495">
        <v>147918</v>
      </c>
      <c r="B13495" t="s">
        <v>945</v>
      </c>
      <c r="C13495" t="s">
        <v>10</v>
      </c>
      <c r="D13495" t="s">
        <v>6</v>
      </c>
    </row>
    <row r="13496" spans="1:4" x14ac:dyDescent="0.3">
      <c r="A13496">
        <v>147918</v>
      </c>
      <c r="B13496" t="s">
        <v>945</v>
      </c>
      <c r="C13496" t="s">
        <v>65</v>
      </c>
      <c r="D13496" t="s">
        <v>4</v>
      </c>
    </row>
    <row r="13497" spans="1:4" x14ac:dyDescent="0.3">
      <c r="A13497">
        <v>54002</v>
      </c>
      <c r="B13497" t="s">
        <v>946</v>
      </c>
      <c r="C13497" t="s">
        <v>42</v>
      </c>
      <c r="D13497" t="s">
        <v>2</v>
      </c>
    </row>
    <row r="13498" spans="1:4" x14ac:dyDescent="0.3">
      <c r="A13498">
        <v>54002</v>
      </c>
      <c r="B13498" t="s">
        <v>946</v>
      </c>
      <c r="C13498" t="s">
        <v>45</v>
      </c>
      <c r="D13498" t="s">
        <v>2</v>
      </c>
    </row>
    <row r="13499" spans="1:4" x14ac:dyDescent="0.3">
      <c r="A13499">
        <v>54002</v>
      </c>
      <c r="B13499" t="s">
        <v>946</v>
      </c>
      <c r="C13499" t="s">
        <v>1</v>
      </c>
      <c r="D13499" t="s">
        <v>2</v>
      </c>
    </row>
    <row r="13500" spans="1:4" x14ac:dyDescent="0.3">
      <c r="A13500">
        <v>54002</v>
      </c>
      <c r="B13500" t="s">
        <v>946</v>
      </c>
      <c r="C13500" t="s">
        <v>21</v>
      </c>
      <c r="D13500" t="s">
        <v>4</v>
      </c>
    </row>
    <row r="13501" spans="1:4" x14ac:dyDescent="0.3">
      <c r="A13501">
        <v>54002</v>
      </c>
      <c r="B13501" t="s">
        <v>946</v>
      </c>
      <c r="C13501" t="s">
        <v>3</v>
      </c>
      <c r="D13501" t="s">
        <v>4</v>
      </c>
    </row>
    <row r="13502" spans="1:4" x14ac:dyDescent="0.3">
      <c r="A13502">
        <v>54002</v>
      </c>
      <c r="B13502" t="s">
        <v>946</v>
      </c>
      <c r="C13502" t="s">
        <v>5</v>
      </c>
      <c r="D13502" t="s">
        <v>6</v>
      </c>
    </row>
    <row r="13503" spans="1:4" x14ac:dyDescent="0.3">
      <c r="A13503">
        <v>54002</v>
      </c>
      <c r="B13503" t="s">
        <v>946</v>
      </c>
      <c r="C13503" t="s">
        <v>22</v>
      </c>
      <c r="D13503" t="s">
        <v>6</v>
      </c>
    </row>
    <row r="13504" spans="1:4" x14ac:dyDescent="0.3">
      <c r="A13504">
        <v>54002</v>
      </c>
      <c r="B13504" t="s">
        <v>946</v>
      </c>
      <c r="C13504" t="s">
        <v>13</v>
      </c>
      <c r="D13504" t="s">
        <v>8</v>
      </c>
    </row>
    <row r="13505" spans="1:4" x14ac:dyDescent="0.3">
      <c r="A13505">
        <v>54002</v>
      </c>
      <c r="B13505" t="s">
        <v>946</v>
      </c>
      <c r="C13505" t="s">
        <v>7</v>
      </c>
      <c r="D13505" t="s">
        <v>8</v>
      </c>
    </row>
    <row r="13506" spans="1:4" x14ac:dyDescent="0.3">
      <c r="A13506">
        <v>54002</v>
      </c>
      <c r="B13506" t="s">
        <v>946</v>
      </c>
      <c r="C13506" t="s">
        <v>14</v>
      </c>
      <c r="D13506" t="s">
        <v>2</v>
      </c>
    </row>
    <row r="13507" spans="1:4" x14ac:dyDescent="0.3">
      <c r="A13507">
        <v>54002</v>
      </c>
      <c r="B13507" t="s">
        <v>946</v>
      </c>
      <c r="C13507" t="s">
        <v>23</v>
      </c>
      <c r="D13507" t="s">
        <v>4</v>
      </c>
    </row>
    <row r="13508" spans="1:4" x14ac:dyDescent="0.3">
      <c r="A13508">
        <v>54002</v>
      </c>
      <c r="B13508" t="s">
        <v>946</v>
      </c>
      <c r="C13508" t="s">
        <v>10</v>
      </c>
      <c r="D13508" t="s">
        <v>6</v>
      </c>
    </row>
    <row r="13509" spans="1:4" x14ac:dyDescent="0.3">
      <c r="A13509">
        <v>54002</v>
      </c>
      <c r="B13509" t="s">
        <v>946</v>
      </c>
      <c r="C13509" t="s">
        <v>15</v>
      </c>
      <c r="D13509" t="s">
        <v>6</v>
      </c>
    </row>
    <row r="13510" spans="1:4" x14ac:dyDescent="0.3">
      <c r="A13510">
        <v>54002</v>
      </c>
      <c r="B13510" t="s">
        <v>946</v>
      </c>
      <c r="C13510" t="s">
        <v>26</v>
      </c>
      <c r="D13510" t="s">
        <v>4</v>
      </c>
    </row>
    <row r="13511" spans="1:4" x14ac:dyDescent="0.3">
      <c r="A13511">
        <v>54067</v>
      </c>
      <c r="B13511" t="s">
        <v>947</v>
      </c>
      <c r="C13511" t="s">
        <v>18</v>
      </c>
      <c r="D13511" t="s">
        <v>2</v>
      </c>
    </row>
    <row r="13512" spans="1:4" x14ac:dyDescent="0.3">
      <c r="A13512">
        <v>54067</v>
      </c>
      <c r="B13512" t="s">
        <v>947</v>
      </c>
      <c r="C13512" t="s">
        <v>143</v>
      </c>
      <c r="D13512" t="s">
        <v>8</v>
      </c>
    </row>
    <row r="13513" spans="1:4" x14ac:dyDescent="0.3">
      <c r="A13513">
        <v>54067</v>
      </c>
      <c r="B13513" t="s">
        <v>947</v>
      </c>
      <c r="C13513" t="s">
        <v>19</v>
      </c>
      <c r="D13513" t="s">
        <v>4</v>
      </c>
    </row>
    <row r="13514" spans="1:4" x14ac:dyDescent="0.3">
      <c r="A13514">
        <v>54067</v>
      </c>
      <c r="B13514" t="s">
        <v>947</v>
      </c>
      <c r="C13514" t="s">
        <v>70</v>
      </c>
      <c r="D13514" t="s">
        <v>4</v>
      </c>
    </row>
    <row r="13515" spans="1:4" x14ac:dyDescent="0.3">
      <c r="A13515">
        <v>54067</v>
      </c>
      <c r="B13515" t="s">
        <v>947</v>
      </c>
      <c r="C13515" t="s">
        <v>117</v>
      </c>
      <c r="D13515" t="s">
        <v>2</v>
      </c>
    </row>
    <row r="13516" spans="1:4" x14ac:dyDescent="0.3">
      <c r="A13516">
        <v>54067</v>
      </c>
      <c r="B13516" t="s">
        <v>947</v>
      </c>
      <c r="C13516" t="s">
        <v>43</v>
      </c>
      <c r="D13516" t="s">
        <v>2</v>
      </c>
    </row>
    <row r="13517" spans="1:4" x14ac:dyDescent="0.3">
      <c r="A13517">
        <v>54067</v>
      </c>
      <c r="B13517" t="s">
        <v>947</v>
      </c>
      <c r="C13517" t="s">
        <v>44</v>
      </c>
      <c r="D13517" t="s">
        <v>4</v>
      </c>
    </row>
    <row r="13518" spans="1:4" x14ac:dyDescent="0.3">
      <c r="A13518">
        <v>54067</v>
      </c>
      <c r="B13518" t="s">
        <v>947</v>
      </c>
      <c r="C13518" t="s">
        <v>326</v>
      </c>
      <c r="D13518" t="s">
        <v>2</v>
      </c>
    </row>
    <row r="13519" spans="1:4" x14ac:dyDescent="0.3">
      <c r="A13519">
        <v>54067</v>
      </c>
      <c r="B13519" t="s">
        <v>947</v>
      </c>
      <c r="C13519" t="s">
        <v>153</v>
      </c>
      <c r="D13519" t="s">
        <v>2</v>
      </c>
    </row>
    <row r="13520" spans="1:4" x14ac:dyDescent="0.3">
      <c r="A13520">
        <v>54067</v>
      </c>
      <c r="B13520" t="s">
        <v>947</v>
      </c>
      <c r="C13520" t="s">
        <v>21</v>
      </c>
      <c r="D13520" t="s">
        <v>4</v>
      </c>
    </row>
    <row r="13521" spans="1:4" x14ac:dyDescent="0.3">
      <c r="A13521">
        <v>54067</v>
      </c>
      <c r="B13521" t="s">
        <v>947</v>
      </c>
      <c r="C13521" t="s">
        <v>3</v>
      </c>
      <c r="D13521" t="s">
        <v>4</v>
      </c>
    </row>
    <row r="13522" spans="1:4" x14ac:dyDescent="0.3">
      <c r="A13522">
        <v>54067</v>
      </c>
      <c r="B13522" t="s">
        <v>947</v>
      </c>
      <c r="C13522" t="s">
        <v>5</v>
      </c>
      <c r="D13522" t="s">
        <v>6</v>
      </c>
    </row>
    <row r="13523" spans="1:4" x14ac:dyDescent="0.3">
      <c r="A13523">
        <v>54067</v>
      </c>
      <c r="B13523" t="s">
        <v>947</v>
      </c>
      <c r="C13523" t="s">
        <v>22</v>
      </c>
      <c r="D13523" t="s">
        <v>6</v>
      </c>
    </row>
    <row r="13524" spans="1:4" x14ac:dyDescent="0.3">
      <c r="A13524">
        <v>54067</v>
      </c>
      <c r="B13524" t="s">
        <v>947</v>
      </c>
      <c r="C13524" t="s">
        <v>73</v>
      </c>
      <c r="D13524" t="s">
        <v>2</v>
      </c>
    </row>
    <row r="13525" spans="1:4" x14ac:dyDescent="0.3">
      <c r="A13525">
        <v>54067</v>
      </c>
      <c r="B13525" t="s">
        <v>947</v>
      </c>
      <c r="C13525" t="s">
        <v>50</v>
      </c>
      <c r="D13525" t="s">
        <v>41</v>
      </c>
    </row>
    <row r="13526" spans="1:4" x14ac:dyDescent="0.3">
      <c r="A13526">
        <v>54067</v>
      </c>
      <c r="B13526" t="s">
        <v>947</v>
      </c>
      <c r="C13526" t="s">
        <v>51</v>
      </c>
      <c r="D13526" t="s">
        <v>8</v>
      </c>
    </row>
    <row r="13527" spans="1:4" x14ac:dyDescent="0.3">
      <c r="A13527">
        <v>54067</v>
      </c>
      <c r="B13527" t="s">
        <v>947</v>
      </c>
      <c r="C13527" t="s">
        <v>7</v>
      </c>
      <c r="D13527" t="s">
        <v>8</v>
      </c>
    </row>
    <row r="13528" spans="1:4" x14ac:dyDescent="0.3">
      <c r="A13528">
        <v>54067</v>
      </c>
      <c r="B13528" t="s">
        <v>947</v>
      </c>
      <c r="C13528" t="s">
        <v>105</v>
      </c>
      <c r="D13528" t="s">
        <v>8</v>
      </c>
    </row>
    <row r="13529" spans="1:4" x14ac:dyDescent="0.3">
      <c r="A13529">
        <v>54067</v>
      </c>
      <c r="B13529" t="s">
        <v>947</v>
      </c>
      <c r="C13529" t="s">
        <v>23</v>
      </c>
      <c r="D13529" t="s">
        <v>4</v>
      </c>
    </row>
    <row r="13530" spans="1:4" x14ac:dyDescent="0.3">
      <c r="A13530">
        <v>54067</v>
      </c>
      <c r="B13530" t="s">
        <v>947</v>
      </c>
      <c r="C13530" t="s">
        <v>196</v>
      </c>
      <c r="D13530" t="s">
        <v>4</v>
      </c>
    </row>
    <row r="13531" spans="1:4" x14ac:dyDescent="0.3">
      <c r="A13531">
        <v>54067</v>
      </c>
      <c r="B13531" t="s">
        <v>947</v>
      </c>
      <c r="C13531" t="s">
        <v>26</v>
      </c>
      <c r="D13531" t="s">
        <v>4</v>
      </c>
    </row>
    <row r="13532" spans="1:4" x14ac:dyDescent="0.3">
      <c r="A13532">
        <v>54067</v>
      </c>
      <c r="B13532" t="s">
        <v>947</v>
      </c>
      <c r="C13532" t="s">
        <v>60</v>
      </c>
      <c r="D13532" t="s">
        <v>8</v>
      </c>
    </row>
    <row r="13533" spans="1:4" x14ac:dyDescent="0.3">
      <c r="A13533">
        <v>54067</v>
      </c>
      <c r="B13533" t="s">
        <v>947</v>
      </c>
      <c r="C13533" t="s">
        <v>87</v>
      </c>
      <c r="D13533" t="s">
        <v>2</v>
      </c>
    </row>
    <row r="13534" spans="1:4" x14ac:dyDescent="0.3">
      <c r="A13534">
        <v>54081</v>
      </c>
      <c r="B13534" t="s">
        <v>948</v>
      </c>
      <c r="C13534" t="s">
        <v>40</v>
      </c>
      <c r="D13534" t="s">
        <v>41</v>
      </c>
    </row>
    <row r="13535" spans="1:4" x14ac:dyDescent="0.3">
      <c r="A13535">
        <v>54081</v>
      </c>
      <c r="B13535" t="s">
        <v>948</v>
      </c>
      <c r="C13535" t="s">
        <v>3</v>
      </c>
      <c r="D13535" t="s">
        <v>4</v>
      </c>
    </row>
    <row r="13536" spans="1:4" x14ac:dyDescent="0.3">
      <c r="A13536">
        <v>54081</v>
      </c>
      <c r="B13536" t="s">
        <v>948</v>
      </c>
      <c r="C13536" t="s">
        <v>13</v>
      </c>
      <c r="D13536" t="s">
        <v>8</v>
      </c>
    </row>
    <row r="13537" spans="1:4" x14ac:dyDescent="0.3">
      <c r="A13537">
        <v>54081</v>
      </c>
      <c r="B13537" t="s">
        <v>948</v>
      </c>
      <c r="C13537" t="s">
        <v>10</v>
      </c>
      <c r="D13537" t="s">
        <v>6</v>
      </c>
    </row>
    <row r="13538" spans="1:4" x14ac:dyDescent="0.3">
      <c r="A13538">
        <v>54081</v>
      </c>
      <c r="B13538" t="s">
        <v>948</v>
      </c>
      <c r="C13538" t="s">
        <v>30</v>
      </c>
      <c r="D13538" t="s">
        <v>8</v>
      </c>
    </row>
    <row r="13539" spans="1:4" x14ac:dyDescent="0.3">
      <c r="A13539">
        <v>54081</v>
      </c>
      <c r="B13539" t="s">
        <v>948</v>
      </c>
      <c r="C13539" t="s">
        <v>75</v>
      </c>
      <c r="D13539" t="s">
        <v>4</v>
      </c>
    </row>
    <row r="13540" spans="1:4" x14ac:dyDescent="0.3">
      <c r="A13540">
        <v>54081</v>
      </c>
      <c r="B13540" t="s">
        <v>948</v>
      </c>
      <c r="C13540" t="s">
        <v>76</v>
      </c>
      <c r="D13540" t="s">
        <v>2</v>
      </c>
    </row>
    <row r="13541" spans="1:4" x14ac:dyDescent="0.3">
      <c r="A13541">
        <v>54100</v>
      </c>
      <c r="B13541" t="s">
        <v>949</v>
      </c>
      <c r="C13541" t="s">
        <v>90</v>
      </c>
      <c r="D13541" t="s">
        <v>6</v>
      </c>
    </row>
    <row r="13542" spans="1:4" x14ac:dyDescent="0.3">
      <c r="A13542">
        <v>54100</v>
      </c>
      <c r="B13542" t="s">
        <v>949</v>
      </c>
      <c r="C13542" t="s">
        <v>34</v>
      </c>
      <c r="D13542" t="s">
        <v>4</v>
      </c>
    </row>
    <row r="13543" spans="1:4" x14ac:dyDescent="0.3">
      <c r="A13543">
        <v>54100</v>
      </c>
      <c r="B13543" t="s">
        <v>949</v>
      </c>
      <c r="C13543" t="s">
        <v>21</v>
      </c>
      <c r="D13543" t="s">
        <v>4</v>
      </c>
    </row>
    <row r="13544" spans="1:4" x14ac:dyDescent="0.3">
      <c r="A13544">
        <v>54100</v>
      </c>
      <c r="B13544" t="s">
        <v>949</v>
      </c>
      <c r="C13544" t="s">
        <v>3</v>
      </c>
      <c r="D13544" t="s">
        <v>4</v>
      </c>
    </row>
    <row r="13545" spans="1:4" x14ac:dyDescent="0.3">
      <c r="A13545">
        <v>54100</v>
      </c>
      <c r="B13545" t="s">
        <v>949</v>
      </c>
      <c r="C13545" t="s">
        <v>14</v>
      </c>
      <c r="D13545" t="s">
        <v>2</v>
      </c>
    </row>
    <row r="13546" spans="1:4" x14ac:dyDescent="0.3">
      <c r="A13546">
        <v>54100</v>
      </c>
      <c r="B13546" t="s">
        <v>949</v>
      </c>
      <c r="C13546" t="s">
        <v>58</v>
      </c>
      <c r="D13546" t="s">
        <v>8</v>
      </c>
    </row>
    <row r="13547" spans="1:4" x14ac:dyDescent="0.3">
      <c r="A13547">
        <v>54100</v>
      </c>
      <c r="B13547" t="s">
        <v>949</v>
      </c>
      <c r="C13547" t="s">
        <v>23</v>
      </c>
      <c r="D13547" t="s">
        <v>4</v>
      </c>
    </row>
    <row r="13548" spans="1:4" x14ac:dyDescent="0.3">
      <c r="A13548">
        <v>54100</v>
      </c>
      <c r="B13548" t="s">
        <v>949</v>
      </c>
      <c r="C13548" t="s">
        <v>10</v>
      </c>
      <c r="D13548" t="s">
        <v>6</v>
      </c>
    </row>
    <row r="13549" spans="1:4" x14ac:dyDescent="0.3">
      <c r="A13549">
        <v>54100</v>
      </c>
      <c r="B13549" t="s">
        <v>949</v>
      </c>
      <c r="C13549" t="s">
        <v>30</v>
      </c>
      <c r="D13549" t="s">
        <v>8</v>
      </c>
    </row>
    <row r="13550" spans="1:4" x14ac:dyDescent="0.3">
      <c r="A13550">
        <v>54100</v>
      </c>
      <c r="B13550" t="s">
        <v>949</v>
      </c>
      <c r="C13550" t="s">
        <v>15</v>
      </c>
      <c r="D13550" t="s">
        <v>6</v>
      </c>
    </row>
    <row r="13551" spans="1:4" x14ac:dyDescent="0.3">
      <c r="A13551">
        <v>54135</v>
      </c>
      <c r="B13551" t="s">
        <v>950</v>
      </c>
      <c r="C13551" t="s">
        <v>3</v>
      </c>
      <c r="D13551" t="s">
        <v>4</v>
      </c>
    </row>
    <row r="13552" spans="1:4" x14ac:dyDescent="0.3">
      <c r="A13552">
        <v>54135</v>
      </c>
      <c r="B13552" t="s">
        <v>950</v>
      </c>
      <c r="C13552" t="s">
        <v>14</v>
      </c>
      <c r="D13552" t="s">
        <v>2</v>
      </c>
    </row>
    <row r="13553" spans="1:4" x14ac:dyDescent="0.3">
      <c r="A13553">
        <v>54135</v>
      </c>
      <c r="B13553" t="s">
        <v>950</v>
      </c>
      <c r="C13553" t="s">
        <v>58</v>
      </c>
      <c r="D13553" t="s">
        <v>8</v>
      </c>
    </row>
    <row r="13554" spans="1:4" x14ac:dyDescent="0.3">
      <c r="A13554">
        <v>54135</v>
      </c>
      <c r="B13554" t="s">
        <v>950</v>
      </c>
      <c r="C13554" t="s">
        <v>23</v>
      </c>
      <c r="D13554" t="s">
        <v>4</v>
      </c>
    </row>
    <row r="13555" spans="1:4" x14ac:dyDescent="0.3">
      <c r="A13555">
        <v>54135</v>
      </c>
      <c r="B13555" t="s">
        <v>950</v>
      </c>
      <c r="C13555" t="s">
        <v>10</v>
      </c>
      <c r="D13555" t="s">
        <v>6</v>
      </c>
    </row>
    <row r="13556" spans="1:4" x14ac:dyDescent="0.3">
      <c r="A13556">
        <v>54135</v>
      </c>
      <c r="B13556" t="s">
        <v>950</v>
      </c>
      <c r="C13556" t="s">
        <v>15</v>
      </c>
      <c r="D13556" t="s">
        <v>6</v>
      </c>
    </row>
    <row r="13557" spans="1:4" x14ac:dyDescent="0.3">
      <c r="A13557">
        <v>54135</v>
      </c>
      <c r="B13557" t="s">
        <v>950</v>
      </c>
      <c r="C13557" t="s">
        <v>75</v>
      </c>
      <c r="D13557" t="s">
        <v>4</v>
      </c>
    </row>
    <row r="13558" spans="1:4" x14ac:dyDescent="0.3">
      <c r="A13558">
        <v>54135</v>
      </c>
      <c r="B13558" t="s">
        <v>950</v>
      </c>
      <c r="C13558" t="s">
        <v>76</v>
      </c>
      <c r="D13558" t="s">
        <v>2</v>
      </c>
    </row>
    <row r="13559" spans="1:4" x14ac:dyDescent="0.3">
      <c r="A13559">
        <v>58289</v>
      </c>
      <c r="B13559" t="s">
        <v>951</v>
      </c>
      <c r="C13559" t="s">
        <v>95</v>
      </c>
      <c r="D13559" t="s">
        <v>2</v>
      </c>
    </row>
    <row r="13560" spans="1:4" x14ac:dyDescent="0.3">
      <c r="A13560">
        <v>58289</v>
      </c>
      <c r="B13560" t="s">
        <v>951</v>
      </c>
      <c r="C13560" t="s">
        <v>21</v>
      </c>
      <c r="D13560" t="s">
        <v>4</v>
      </c>
    </row>
    <row r="13561" spans="1:4" x14ac:dyDescent="0.3">
      <c r="A13561">
        <v>58289</v>
      </c>
      <c r="B13561" t="s">
        <v>951</v>
      </c>
      <c r="C13561" t="s">
        <v>3</v>
      </c>
      <c r="D13561" t="s">
        <v>4</v>
      </c>
    </row>
    <row r="13562" spans="1:4" x14ac:dyDescent="0.3">
      <c r="A13562">
        <v>58289</v>
      </c>
      <c r="B13562" t="s">
        <v>951</v>
      </c>
      <c r="C13562" t="s">
        <v>48</v>
      </c>
      <c r="D13562" t="s">
        <v>2</v>
      </c>
    </row>
    <row r="13563" spans="1:4" x14ac:dyDescent="0.3">
      <c r="A13563">
        <v>58289</v>
      </c>
      <c r="B13563" t="s">
        <v>951</v>
      </c>
      <c r="C13563" t="s">
        <v>64</v>
      </c>
      <c r="D13563" t="s">
        <v>4</v>
      </c>
    </row>
    <row r="13564" spans="1:4" x14ac:dyDescent="0.3">
      <c r="A13564">
        <v>58289</v>
      </c>
      <c r="B13564" t="s">
        <v>951</v>
      </c>
      <c r="C13564" t="s">
        <v>51</v>
      </c>
      <c r="D13564" t="s">
        <v>8</v>
      </c>
    </row>
    <row r="13565" spans="1:4" x14ac:dyDescent="0.3">
      <c r="A13565">
        <v>58289</v>
      </c>
      <c r="B13565" t="s">
        <v>951</v>
      </c>
      <c r="C13565" t="s">
        <v>13</v>
      </c>
      <c r="D13565" t="s">
        <v>8</v>
      </c>
    </row>
    <row r="13566" spans="1:4" x14ac:dyDescent="0.3">
      <c r="A13566">
        <v>58289</v>
      </c>
      <c r="B13566" t="s">
        <v>951</v>
      </c>
      <c r="C13566" t="s">
        <v>14</v>
      </c>
      <c r="D13566" t="s">
        <v>2</v>
      </c>
    </row>
    <row r="13567" spans="1:4" x14ac:dyDescent="0.3">
      <c r="A13567">
        <v>58289</v>
      </c>
      <c r="B13567" t="s">
        <v>951</v>
      </c>
      <c r="C13567" t="s">
        <v>58</v>
      </c>
      <c r="D13567" t="s">
        <v>8</v>
      </c>
    </row>
    <row r="13568" spans="1:4" x14ac:dyDescent="0.3">
      <c r="A13568">
        <v>58289</v>
      </c>
      <c r="B13568" t="s">
        <v>951</v>
      </c>
      <c r="C13568" t="s">
        <v>23</v>
      </c>
      <c r="D13568" t="s">
        <v>4</v>
      </c>
    </row>
    <row r="13569" spans="1:4" x14ac:dyDescent="0.3">
      <c r="A13569">
        <v>58289</v>
      </c>
      <c r="B13569" t="s">
        <v>951</v>
      </c>
      <c r="C13569" t="s">
        <v>10</v>
      </c>
      <c r="D13569" t="s">
        <v>6</v>
      </c>
    </row>
    <row r="13570" spans="1:4" x14ac:dyDescent="0.3">
      <c r="A13570">
        <v>58289</v>
      </c>
      <c r="B13570" t="s">
        <v>951</v>
      </c>
      <c r="C13570" t="s">
        <v>15</v>
      </c>
      <c r="D13570" t="s">
        <v>6</v>
      </c>
    </row>
    <row r="13571" spans="1:4" x14ac:dyDescent="0.3">
      <c r="A13571">
        <v>58289</v>
      </c>
      <c r="B13571" t="s">
        <v>951</v>
      </c>
      <c r="C13571" t="s">
        <v>75</v>
      </c>
      <c r="D13571" t="s">
        <v>4</v>
      </c>
    </row>
    <row r="13572" spans="1:4" x14ac:dyDescent="0.3">
      <c r="A13572">
        <v>58289</v>
      </c>
      <c r="B13572" t="s">
        <v>951</v>
      </c>
      <c r="C13572" t="s">
        <v>26</v>
      </c>
      <c r="D13572" t="s">
        <v>4</v>
      </c>
    </row>
    <row r="13573" spans="1:4" x14ac:dyDescent="0.3">
      <c r="A13573">
        <v>58289</v>
      </c>
      <c r="B13573" t="s">
        <v>951</v>
      </c>
      <c r="C13573" t="s">
        <v>65</v>
      </c>
      <c r="D13573" t="s">
        <v>4</v>
      </c>
    </row>
    <row r="13574" spans="1:4" x14ac:dyDescent="0.3">
      <c r="A13574">
        <v>63530</v>
      </c>
      <c r="B13574" t="s">
        <v>952</v>
      </c>
      <c r="C13574" t="s">
        <v>42</v>
      </c>
      <c r="D13574" t="s">
        <v>2</v>
      </c>
    </row>
    <row r="13575" spans="1:4" x14ac:dyDescent="0.3">
      <c r="A13575">
        <v>63530</v>
      </c>
      <c r="B13575" t="s">
        <v>952</v>
      </c>
      <c r="C13575" t="s">
        <v>43</v>
      </c>
      <c r="D13575" t="s">
        <v>2</v>
      </c>
    </row>
    <row r="13576" spans="1:4" x14ac:dyDescent="0.3">
      <c r="A13576">
        <v>63530</v>
      </c>
      <c r="B13576" t="s">
        <v>952</v>
      </c>
      <c r="C13576" t="s">
        <v>71</v>
      </c>
      <c r="D13576" t="s">
        <v>8</v>
      </c>
    </row>
    <row r="13577" spans="1:4" x14ac:dyDescent="0.3">
      <c r="A13577">
        <v>63530</v>
      </c>
      <c r="B13577" t="s">
        <v>952</v>
      </c>
      <c r="C13577" t="s">
        <v>34</v>
      </c>
      <c r="D13577" t="s">
        <v>4</v>
      </c>
    </row>
    <row r="13578" spans="1:4" x14ac:dyDescent="0.3">
      <c r="A13578">
        <v>63530</v>
      </c>
      <c r="B13578" t="s">
        <v>952</v>
      </c>
      <c r="C13578" t="s">
        <v>21</v>
      </c>
      <c r="D13578" t="s">
        <v>4</v>
      </c>
    </row>
    <row r="13579" spans="1:4" x14ac:dyDescent="0.3">
      <c r="A13579">
        <v>63530</v>
      </c>
      <c r="B13579" t="s">
        <v>952</v>
      </c>
      <c r="C13579" t="s">
        <v>3</v>
      </c>
      <c r="D13579" t="s">
        <v>4</v>
      </c>
    </row>
    <row r="13580" spans="1:4" x14ac:dyDescent="0.3">
      <c r="A13580">
        <v>63530</v>
      </c>
      <c r="B13580" t="s">
        <v>952</v>
      </c>
      <c r="C13580" t="s">
        <v>73</v>
      </c>
      <c r="D13580" t="s">
        <v>2</v>
      </c>
    </row>
    <row r="13581" spans="1:4" x14ac:dyDescent="0.3">
      <c r="A13581">
        <v>63530</v>
      </c>
      <c r="B13581" t="s">
        <v>952</v>
      </c>
      <c r="C13581" t="s">
        <v>182</v>
      </c>
      <c r="D13581" t="s">
        <v>8</v>
      </c>
    </row>
    <row r="13582" spans="1:4" x14ac:dyDescent="0.3">
      <c r="A13582">
        <v>63530</v>
      </c>
      <c r="B13582" t="s">
        <v>952</v>
      </c>
      <c r="C13582" t="s">
        <v>14</v>
      </c>
      <c r="D13582" t="s">
        <v>2</v>
      </c>
    </row>
    <row r="13583" spans="1:4" x14ac:dyDescent="0.3">
      <c r="A13583">
        <v>63530</v>
      </c>
      <c r="B13583" t="s">
        <v>952</v>
      </c>
      <c r="C13583" t="s">
        <v>58</v>
      </c>
      <c r="D13583" t="s">
        <v>8</v>
      </c>
    </row>
    <row r="13584" spans="1:4" x14ac:dyDescent="0.3">
      <c r="A13584">
        <v>63530</v>
      </c>
      <c r="B13584" t="s">
        <v>952</v>
      </c>
      <c r="C13584" t="s">
        <v>23</v>
      </c>
      <c r="D13584" t="s">
        <v>4</v>
      </c>
    </row>
    <row r="13585" spans="1:4" x14ac:dyDescent="0.3">
      <c r="A13585">
        <v>63530</v>
      </c>
      <c r="B13585" t="s">
        <v>952</v>
      </c>
      <c r="C13585" t="s">
        <v>10</v>
      </c>
      <c r="D13585" t="s">
        <v>6</v>
      </c>
    </row>
    <row r="13586" spans="1:4" x14ac:dyDescent="0.3">
      <c r="A13586">
        <v>63530</v>
      </c>
      <c r="B13586" t="s">
        <v>952</v>
      </c>
      <c r="C13586" t="s">
        <v>15</v>
      </c>
      <c r="D13586" t="s">
        <v>6</v>
      </c>
    </row>
    <row r="13587" spans="1:4" x14ac:dyDescent="0.3">
      <c r="A13587">
        <v>63530</v>
      </c>
      <c r="B13587" t="s">
        <v>952</v>
      </c>
      <c r="C13587" t="s">
        <v>59</v>
      </c>
      <c r="D13587" t="s">
        <v>4</v>
      </c>
    </row>
    <row r="13588" spans="1:4" x14ac:dyDescent="0.3">
      <c r="A13588">
        <v>63530</v>
      </c>
      <c r="B13588" t="s">
        <v>952</v>
      </c>
      <c r="C13588" t="s">
        <v>25</v>
      </c>
      <c r="D13588" t="s">
        <v>2</v>
      </c>
    </row>
    <row r="13589" spans="1:4" x14ac:dyDescent="0.3">
      <c r="A13589">
        <v>63530</v>
      </c>
      <c r="B13589" t="s">
        <v>952</v>
      </c>
      <c r="C13589" t="s">
        <v>31</v>
      </c>
      <c r="D13589" t="s">
        <v>2</v>
      </c>
    </row>
    <row r="13590" spans="1:4" x14ac:dyDescent="0.3">
      <c r="A13590">
        <v>63530</v>
      </c>
      <c r="B13590" t="s">
        <v>952</v>
      </c>
      <c r="C13590" t="s">
        <v>26</v>
      </c>
      <c r="D13590" t="s">
        <v>4</v>
      </c>
    </row>
    <row r="13591" spans="1:4" x14ac:dyDescent="0.3">
      <c r="A13591">
        <v>63530</v>
      </c>
      <c r="B13591" t="s">
        <v>952</v>
      </c>
      <c r="C13591" t="s">
        <v>35</v>
      </c>
      <c r="D13591" t="s">
        <v>4</v>
      </c>
    </row>
    <row r="13592" spans="1:4" x14ac:dyDescent="0.3">
      <c r="A13592">
        <v>63530</v>
      </c>
      <c r="B13592" t="s">
        <v>952</v>
      </c>
      <c r="C13592" t="s">
        <v>36</v>
      </c>
      <c r="D13592" t="s">
        <v>2</v>
      </c>
    </row>
    <row r="13593" spans="1:4" x14ac:dyDescent="0.3">
      <c r="A13593">
        <v>63530</v>
      </c>
      <c r="B13593" t="s">
        <v>952</v>
      </c>
      <c r="C13593" t="s">
        <v>65</v>
      </c>
      <c r="D13593" t="s">
        <v>4</v>
      </c>
    </row>
    <row r="13594" spans="1:4" x14ac:dyDescent="0.3">
      <c r="A13594">
        <v>63567</v>
      </c>
      <c r="B13594" t="s">
        <v>953</v>
      </c>
      <c r="C13594" t="s">
        <v>33</v>
      </c>
      <c r="D13594" t="s">
        <v>8</v>
      </c>
    </row>
    <row r="13595" spans="1:4" x14ac:dyDescent="0.3">
      <c r="A13595">
        <v>63567</v>
      </c>
      <c r="B13595" t="s">
        <v>953</v>
      </c>
      <c r="C13595" t="s">
        <v>3</v>
      </c>
      <c r="D13595" t="s">
        <v>4</v>
      </c>
    </row>
    <row r="13596" spans="1:4" x14ac:dyDescent="0.3">
      <c r="A13596">
        <v>63567</v>
      </c>
      <c r="B13596" t="s">
        <v>953</v>
      </c>
      <c r="C13596" t="s">
        <v>14</v>
      </c>
      <c r="D13596" t="s">
        <v>2</v>
      </c>
    </row>
    <row r="13597" spans="1:4" x14ac:dyDescent="0.3">
      <c r="A13597">
        <v>63567</v>
      </c>
      <c r="B13597" t="s">
        <v>953</v>
      </c>
      <c r="C13597" t="s">
        <v>10</v>
      </c>
      <c r="D13597" t="s">
        <v>6</v>
      </c>
    </row>
    <row r="13598" spans="1:4" x14ac:dyDescent="0.3">
      <c r="A13598">
        <v>63567</v>
      </c>
      <c r="B13598" t="s">
        <v>953</v>
      </c>
      <c r="C13598" t="s">
        <v>15</v>
      </c>
      <c r="D13598" t="s">
        <v>6</v>
      </c>
    </row>
    <row r="13599" spans="1:4" x14ac:dyDescent="0.3">
      <c r="A13599">
        <v>63567</v>
      </c>
      <c r="B13599" t="s">
        <v>953</v>
      </c>
      <c r="C13599" t="s">
        <v>59</v>
      </c>
      <c r="D13599" t="s">
        <v>4</v>
      </c>
    </row>
    <row r="13600" spans="1:4" x14ac:dyDescent="0.3">
      <c r="A13600">
        <v>63693</v>
      </c>
      <c r="B13600" t="s">
        <v>954</v>
      </c>
      <c r="C13600" t="s">
        <v>18</v>
      </c>
      <c r="D13600" t="s">
        <v>2</v>
      </c>
    </row>
    <row r="13601" spans="1:4" x14ac:dyDescent="0.3">
      <c r="A13601">
        <v>63693</v>
      </c>
      <c r="B13601" t="s">
        <v>954</v>
      </c>
      <c r="C13601" t="s">
        <v>19</v>
      </c>
      <c r="D13601" t="s">
        <v>4</v>
      </c>
    </row>
    <row r="13602" spans="1:4" x14ac:dyDescent="0.3">
      <c r="A13602">
        <v>63693</v>
      </c>
      <c r="B13602" t="s">
        <v>954</v>
      </c>
      <c r="C13602" t="s">
        <v>34</v>
      </c>
      <c r="D13602" t="s">
        <v>4</v>
      </c>
    </row>
    <row r="13603" spans="1:4" x14ac:dyDescent="0.3">
      <c r="A13603">
        <v>63693</v>
      </c>
      <c r="B13603" t="s">
        <v>954</v>
      </c>
      <c r="C13603" t="s">
        <v>21</v>
      </c>
      <c r="D13603" t="s">
        <v>4</v>
      </c>
    </row>
    <row r="13604" spans="1:4" x14ac:dyDescent="0.3">
      <c r="A13604">
        <v>63693</v>
      </c>
      <c r="B13604" t="s">
        <v>954</v>
      </c>
      <c r="C13604" t="s">
        <v>3</v>
      </c>
      <c r="D13604" t="s">
        <v>4</v>
      </c>
    </row>
    <row r="13605" spans="1:4" x14ac:dyDescent="0.3">
      <c r="A13605">
        <v>63693</v>
      </c>
      <c r="B13605" t="s">
        <v>954</v>
      </c>
      <c r="C13605" t="s">
        <v>51</v>
      </c>
      <c r="D13605" t="s">
        <v>8</v>
      </c>
    </row>
    <row r="13606" spans="1:4" x14ac:dyDescent="0.3">
      <c r="A13606">
        <v>63693</v>
      </c>
      <c r="B13606" t="s">
        <v>954</v>
      </c>
      <c r="C13606" t="s">
        <v>14</v>
      </c>
      <c r="D13606" t="s">
        <v>2</v>
      </c>
    </row>
    <row r="13607" spans="1:4" x14ac:dyDescent="0.3">
      <c r="A13607">
        <v>63693</v>
      </c>
      <c r="B13607" t="s">
        <v>954</v>
      </c>
      <c r="C13607" t="s">
        <v>23</v>
      </c>
      <c r="D13607" t="s">
        <v>4</v>
      </c>
    </row>
    <row r="13608" spans="1:4" x14ac:dyDescent="0.3">
      <c r="A13608">
        <v>63693</v>
      </c>
      <c r="B13608" t="s">
        <v>954</v>
      </c>
      <c r="C13608" t="s">
        <v>30</v>
      </c>
      <c r="D13608" t="s">
        <v>8</v>
      </c>
    </row>
    <row r="13609" spans="1:4" x14ac:dyDescent="0.3">
      <c r="A13609">
        <v>63693</v>
      </c>
      <c r="B13609" t="s">
        <v>954</v>
      </c>
      <c r="C13609" t="s">
        <v>31</v>
      </c>
      <c r="D13609" t="s">
        <v>2</v>
      </c>
    </row>
    <row r="13610" spans="1:4" x14ac:dyDescent="0.3">
      <c r="A13610">
        <v>63693</v>
      </c>
      <c r="B13610" t="s">
        <v>954</v>
      </c>
      <c r="C13610" t="s">
        <v>26</v>
      </c>
      <c r="D13610" t="s">
        <v>4</v>
      </c>
    </row>
    <row r="13611" spans="1:4" x14ac:dyDescent="0.3">
      <c r="A13611">
        <v>63693</v>
      </c>
      <c r="B13611" t="s">
        <v>954</v>
      </c>
      <c r="C13611" t="s">
        <v>36</v>
      </c>
      <c r="D13611" t="s">
        <v>2</v>
      </c>
    </row>
    <row r="13612" spans="1:4" x14ac:dyDescent="0.3">
      <c r="A13612">
        <v>63707</v>
      </c>
      <c r="B13612" t="s">
        <v>955</v>
      </c>
      <c r="C13612" t="s">
        <v>42</v>
      </c>
      <c r="D13612" t="s">
        <v>2</v>
      </c>
    </row>
    <row r="13613" spans="1:4" x14ac:dyDescent="0.3">
      <c r="A13613">
        <v>63707</v>
      </c>
      <c r="B13613" t="s">
        <v>955</v>
      </c>
      <c r="C13613" t="s">
        <v>1</v>
      </c>
      <c r="D13613" t="s">
        <v>2</v>
      </c>
    </row>
    <row r="13614" spans="1:4" x14ac:dyDescent="0.3">
      <c r="A13614">
        <v>63707</v>
      </c>
      <c r="B13614" t="s">
        <v>955</v>
      </c>
      <c r="C13614" t="s">
        <v>3</v>
      </c>
      <c r="D13614" t="s">
        <v>4</v>
      </c>
    </row>
    <row r="13615" spans="1:4" x14ac:dyDescent="0.3">
      <c r="A13615">
        <v>63707</v>
      </c>
      <c r="B13615" t="s">
        <v>955</v>
      </c>
      <c r="C13615" t="s">
        <v>51</v>
      </c>
      <c r="D13615" t="s">
        <v>8</v>
      </c>
    </row>
    <row r="13616" spans="1:4" x14ac:dyDescent="0.3">
      <c r="A13616">
        <v>63707</v>
      </c>
      <c r="B13616" t="s">
        <v>955</v>
      </c>
      <c r="C13616" t="s">
        <v>13</v>
      </c>
      <c r="D13616" t="s">
        <v>8</v>
      </c>
    </row>
    <row r="13617" spans="1:4" x14ac:dyDescent="0.3">
      <c r="A13617">
        <v>63707</v>
      </c>
      <c r="B13617" t="s">
        <v>955</v>
      </c>
      <c r="C13617" t="s">
        <v>14</v>
      </c>
      <c r="D13617" t="s">
        <v>2</v>
      </c>
    </row>
    <row r="13618" spans="1:4" x14ac:dyDescent="0.3">
      <c r="A13618">
        <v>63707</v>
      </c>
      <c r="B13618" t="s">
        <v>955</v>
      </c>
      <c r="C13618" t="s">
        <v>23</v>
      </c>
      <c r="D13618" t="s">
        <v>4</v>
      </c>
    </row>
    <row r="13619" spans="1:4" x14ac:dyDescent="0.3">
      <c r="A13619">
        <v>63707</v>
      </c>
      <c r="B13619" t="s">
        <v>955</v>
      </c>
      <c r="C13619" t="s">
        <v>24</v>
      </c>
      <c r="D13619" t="s">
        <v>4</v>
      </c>
    </row>
    <row r="13620" spans="1:4" x14ac:dyDescent="0.3">
      <c r="A13620">
        <v>63707</v>
      </c>
      <c r="B13620" t="s">
        <v>955</v>
      </c>
      <c r="C13620" t="s">
        <v>10</v>
      </c>
      <c r="D13620" t="s">
        <v>6</v>
      </c>
    </row>
    <row r="13621" spans="1:4" x14ac:dyDescent="0.3">
      <c r="A13621">
        <v>63707</v>
      </c>
      <c r="B13621" t="s">
        <v>955</v>
      </c>
      <c r="C13621" t="s">
        <v>15</v>
      </c>
      <c r="D13621" t="s">
        <v>6</v>
      </c>
    </row>
    <row r="13622" spans="1:4" x14ac:dyDescent="0.3">
      <c r="A13622">
        <v>63707</v>
      </c>
      <c r="B13622" t="s">
        <v>955</v>
      </c>
      <c r="C13622" t="s">
        <v>26</v>
      </c>
      <c r="D13622" t="s">
        <v>4</v>
      </c>
    </row>
    <row r="13623" spans="1:4" x14ac:dyDescent="0.3">
      <c r="A13623">
        <v>63793</v>
      </c>
      <c r="B13623" t="s">
        <v>956</v>
      </c>
      <c r="C13623" t="s">
        <v>3</v>
      </c>
      <c r="D13623" t="s">
        <v>4</v>
      </c>
    </row>
    <row r="13624" spans="1:4" x14ac:dyDescent="0.3">
      <c r="A13624">
        <v>63793</v>
      </c>
      <c r="B13624" t="s">
        <v>956</v>
      </c>
      <c r="C13624" t="s">
        <v>14</v>
      </c>
      <c r="D13624" t="s">
        <v>2</v>
      </c>
    </row>
    <row r="13625" spans="1:4" x14ac:dyDescent="0.3">
      <c r="A13625">
        <v>63793</v>
      </c>
      <c r="B13625" t="s">
        <v>956</v>
      </c>
      <c r="C13625" t="s">
        <v>58</v>
      </c>
      <c r="D13625" t="s">
        <v>8</v>
      </c>
    </row>
    <row r="13626" spans="1:4" x14ac:dyDescent="0.3">
      <c r="A13626">
        <v>63793</v>
      </c>
      <c r="B13626" t="s">
        <v>956</v>
      </c>
      <c r="C13626" t="s">
        <v>10</v>
      </c>
      <c r="D13626" t="s">
        <v>6</v>
      </c>
    </row>
    <row r="13627" spans="1:4" x14ac:dyDescent="0.3">
      <c r="A13627">
        <v>63793</v>
      </c>
      <c r="B13627" t="s">
        <v>956</v>
      </c>
      <c r="C13627" t="s">
        <v>30</v>
      </c>
      <c r="D13627" t="s">
        <v>8</v>
      </c>
    </row>
    <row r="13628" spans="1:4" x14ac:dyDescent="0.3">
      <c r="A13628">
        <v>63793</v>
      </c>
      <c r="B13628" t="s">
        <v>956</v>
      </c>
      <c r="C13628" t="s">
        <v>75</v>
      </c>
      <c r="D13628" t="s">
        <v>4</v>
      </c>
    </row>
    <row r="13629" spans="1:4" x14ac:dyDescent="0.3">
      <c r="A13629">
        <v>63849</v>
      </c>
      <c r="B13629" t="s">
        <v>957</v>
      </c>
      <c r="C13629" t="s">
        <v>34</v>
      </c>
      <c r="D13629" t="s">
        <v>4</v>
      </c>
    </row>
    <row r="13630" spans="1:4" x14ac:dyDescent="0.3">
      <c r="A13630">
        <v>63849</v>
      </c>
      <c r="B13630" t="s">
        <v>957</v>
      </c>
      <c r="C13630" t="s">
        <v>3</v>
      </c>
      <c r="D13630" t="s">
        <v>4</v>
      </c>
    </row>
    <row r="13631" spans="1:4" x14ac:dyDescent="0.3">
      <c r="A13631">
        <v>63849</v>
      </c>
      <c r="B13631" t="s">
        <v>957</v>
      </c>
      <c r="C13631" t="s">
        <v>14</v>
      </c>
      <c r="D13631" t="s">
        <v>2</v>
      </c>
    </row>
    <row r="13632" spans="1:4" x14ac:dyDescent="0.3">
      <c r="A13632">
        <v>63849</v>
      </c>
      <c r="B13632" t="s">
        <v>957</v>
      </c>
      <c r="C13632" t="s">
        <v>23</v>
      </c>
      <c r="D13632" t="s">
        <v>4</v>
      </c>
    </row>
    <row r="13633" spans="1:4" x14ac:dyDescent="0.3">
      <c r="A13633">
        <v>63849</v>
      </c>
      <c r="B13633" t="s">
        <v>957</v>
      </c>
      <c r="C13633" t="s">
        <v>10</v>
      </c>
      <c r="D13633" t="s">
        <v>6</v>
      </c>
    </row>
    <row r="13634" spans="1:4" x14ac:dyDescent="0.3">
      <c r="A13634">
        <v>63881</v>
      </c>
      <c r="B13634" t="s">
        <v>958</v>
      </c>
      <c r="C13634" t="s">
        <v>33</v>
      </c>
      <c r="D13634" t="s">
        <v>8</v>
      </c>
    </row>
    <row r="13635" spans="1:4" x14ac:dyDescent="0.3">
      <c r="A13635">
        <v>63881</v>
      </c>
      <c r="B13635" t="s">
        <v>958</v>
      </c>
      <c r="C13635" t="s">
        <v>34</v>
      </c>
      <c r="D13635" t="s">
        <v>4</v>
      </c>
    </row>
    <row r="13636" spans="1:4" x14ac:dyDescent="0.3">
      <c r="A13636">
        <v>63881</v>
      </c>
      <c r="B13636" t="s">
        <v>958</v>
      </c>
      <c r="C13636" t="s">
        <v>3</v>
      </c>
      <c r="D13636" t="s">
        <v>4</v>
      </c>
    </row>
    <row r="13637" spans="1:4" x14ac:dyDescent="0.3">
      <c r="A13637">
        <v>63881</v>
      </c>
      <c r="B13637" t="s">
        <v>958</v>
      </c>
      <c r="C13637" t="s">
        <v>64</v>
      </c>
      <c r="D13637" t="s">
        <v>4</v>
      </c>
    </row>
    <row r="13638" spans="1:4" x14ac:dyDescent="0.3">
      <c r="A13638">
        <v>63881</v>
      </c>
      <c r="B13638" t="s">
        <v>958</v>
      </c>
      <c r="C13638" t="s">
        <v>7</v>
      </c>
      <c r="D13638" t="s">
        <v>8</v>
      </c>
    </row>
    <row r="13639" spans="1:4" x14ac:dyDescent="0.3">
      <c r="A13639">
        <v>63881</v>
      </c>
      <c r="B13639" t="s">
        <v>958</v>
      </c>
      <c r="C13639" t="s">
        <v>14</v>
      </c>
      <c r="D13639" t="s">
        <v>2</v>
      </c>
    </row>
    <row r="13640" spans="1:4" x14ac:dyDescent="0.3">
      <c r="A13640">
        <v>63881</v>
      </c>
      <c r="B13640" t="s">
        <v>958</v>
      </c>
      <c r="C13640" t="s">
        <v>58</v>
      </c>
      <c r="D13640" t="s">
        <v>8</v>
      </c>
    </row>
    <row r="13641" spans="1:4" x14ac:dyDescent="0.3">
      <c r="A13641">
        <v>63881</v>
      </c>
      <c r="B13641" t="s">
        <v>958</v>
      </c>
      <c r="C13641" t="s">
        <v>23</v>
      </c>
      <c r="D13641" t="s">
        <v>4</v>
      </c>
    </row>
    <row r="13642" spans="1:4" x14ac:dyDescent="0.3">
      <c r="A13642">
        <v>63881</v>
      </c>
      <c r="B13642" t="s">
        <v>958</v>
      </c>
      <c r="C13642" t="s">
        <v>10</v>
      </c>
      <c r="D13642" t="s">
        <v>6</v>
      </c>
    </row>
    <row r="13643" spans="1:4" x14ac:dyDescent="0.3">
      <c r="A13643">
        <v>63881</v>
      </c>
      <c r="B13643" t="s">
        <v>958</v>
      </c>
      <c r="C13643" t="s">
        <v>30</v>
      </c>
      <c r="D13643" t="s">
        <v>8</v>
      </c>
    </row>
    <row r="13644" spans="1:4" x14ac:dyDescent="0.3">
      <c r="A13644">
        <v>63881</v>
      </c>
      <c r="B13644" t="s">
        <v>958</v>
      </c>
      <c r="C13644" t="s">
        <v>75</v>
      </c>
      <c r="D13644" t="s">
        <v>4</v>
      </c>
    </row>
    <row r="13645" spans="1:4" x14ac:dyDescent="0.3">
      <c r="A13645">
        <v>63881</v>
      </c>
      <c r="B13645" t="s">
        <v>958</v>
      </c>
      <c r="C13645" t="s">
        <v>76</v>
      </c>
      <c r="D13645" t="s">
        <v>2</v>
      </c>
    </row>
    <row r="13646" spans="1:4" x14ac:dyDescent="0.3">
      <c r="A13646">
        <v>63881</v>
      </c>
      <c r="B13646" t="s">
        <v>958</v>
      </c>
      <c r="C13646" t="s">
        <v>59</v>
      </c>
      <c r="D13646" t="s">
        <v>4</v>
      </c>
    </row>
    <row r="13647" spans="1:4" x14ac:dyDescent="0.3">
      <c r="A13647">
        <v>63881</v>
      </c>
      <c r="B13647" t="s">
        <v>958</v>
      </c>
      <c r="C13647" t="s">
        <v>25</v>
      </c>
      <c r="D13647" t="s">
        <v>2</v>
      </c>
    </row>
    <row r="13648" spans="1:4" x14ac:dyDescent="0.3">
      <c r="A13648">
        <v>63881</v>
      </c>
      <c r="B13648" t="s">
        <v>958</v>
      </c>
      <c r="C13648" t="s">
        <v>35</v>
      </c>
      <c r="D13648" t="s">
        <v>4</v>
      </c>
    </row>
    <row r="13649" spans="1:4" x14ac:dyDescent="0.3">
      <c r="A13649">
        <v>64077</v>
      </c>
      <c r="B13649" t="s">
        <v>959</v>
      </c>
      <c r="C13649" t="s">
        <v>21</v>
      </c>
      <c r="D13649" t="s">
        <v>4</v>
      </c>
    </row>
    <row r="13650" spans="1:4" x14ac:dyDescent="0.3">
      <c r="A13650">
        <v>64077</v>
      </c>
      <c r="B13650" t="s">
        <v>959</v>
      </c>
      <c r="C13650" t="s">
        <v>3</v>
      </c>
      <c r="D13650" t="s">
        <v>4</v>
      </c>
    </row>
    <row r="13651" spans="1:4" x14ac:dyDescent="0.3">
      <c r="A13651">
        <v>64077</v>
      </c>
      <c r="B13651" t="s">
        <v>959</v>
      </c>
      <c r="C13651" t="s">
        <v>13</v>
      </c>
      <c r="D13651" t="s">
        <v>8</v>
      </c>
    </row>
    <row r="13652" spans="1:4" x14ac:dyDescent="0.3">
      <c r="A13652">
        <v>64077</v>
      </c>
      <c r="B13652" t="s">
        <v>959</v>
      </c>
      <c r="C13652" t="s">
        <v>7</v>
      </c>
      <c r="D13652" t="s">
        <v>8</v>
      </c>
    </row>
    <row r="13653" spans="1:4" x14ac:dyDescent="0.3">
      <c r="A13653">
        <v>64077</v>
      </c>
      <c r="B13653" t="s">
        <v>959</v>
      </c>
      <c r="C13653" t="s">
        <v>14</v>
      </c>
      <c r="D13653" t="s">
        <v>2</v>
      </c>
    </row>
    <row r="13654" spans="1:4" x14ac:dyDescent="0.3">
      <c r="A13654">
        <v>64077</v>
      </c>
      <c r="B13654" t="s">
        <v>959</v>
      </c>
      <c r="C13654" t="s">
        <v>23</v>
      </c>
      <c r="D13654" t="s">
        <v>4</v>
      </c>
    </row>
    <row r="13655" spans="1:4" x14ac:dyDescent="0.3">
      <c r="A13655">
        <v>64077</v>
      </c>
      <c r="B13655" t="s">
        <v>959</v>
      </c>
      <c r="C13655" t="s">
        <v>10</v>
      </c>
      <c r="D13655" t="s">
        <v>6</v>
      </c>
    </row>
    <row r="13656" spans="1:4" x14ac:dyDescent="0.3">
      <c r="A13656">
        <v>64077</v>
      </c>
      <c r="B13656" t="s">
        <v>959</v>
      </c>
      <c r="C13656" t="s">
        <v>25</v>
      </c>
      <c r="D13656" t="s">
        <v>2</v>
      </c>
    </row>
    <row r="13657" spans="1:4" x14ac:dyDescent="0.3">
      <c r="A13657">
        <v>64077</v>
      </c>
      <c r="B13657" t="s">
        <v>959</v>
      </c>
      <c r="C13657" t="s">
        <v>26</v>
      </c>
      <c r="D13657" t="s">
        <v>4</v>
      </c>
    </row>
    <row r="13658" spans="1:4" x14ac:dyDescent="0.3">
      <c r="A13658">
        <v>64323</v>
      </c>
      <c r="B13658" t="s">
        <v>960</v>
      </c>
      <c r="C13658" t="s">
        <v>21</v>
      </c>
      <c r="D13658" t="s">
        <v>4</v>
      </c>
    </row>
    <row r="13659" spans="1:4" x14ac:dyDescent="0.3">
      <c r="A13659">
        <v>64323</v>
      </c>
      <c r="B13659" t="s">
        <v>960</v>
      </c>
      <c r="C13659" t="s">
        <v>3</v>
      </c>
      <c r="D13659" t="s">
        <v>4</v>
      </c>
    </row>
    <row r="13660" spans="1:4" x14ac:dyDescent="0.3">
      <c r="A13660">
        <v>64323</v>
      </c>
      <c r="B13660" t="s">
        <v>960</v>
      </c>
      <c r="C13660" t="s">
        <v>5</v>
      </c>
      <c r="D13660" t="s">
        <v>6</v>
      </c>
    </row>
    <row r="13661" spans="1:4" x14ac:dyDescent="0.3">
      <c r="A13661">
        <v>64323</v>
      </c>
      <c r="B13661" t="s">
        <v>960</v>
      </c>
      <c r="C13661" t="s">
        <v>13</v>
      </c>
      <c r="D13661" t="s">
        <v>8</v>
      </c>
    </row>
    <row r="13662" spans="1:4" x14ac:dyDescent="0.3">
      <c r="A13662">
        <v>64323</v>
      </c>
      <c r="B13662" t="s">
        <v>960</v>
      </c>
      <c r="C13662" t="s">
        <v>9</v>
      </c>
      <c r="D13662" t="s">
        <v>4</v>
      </c>
    </row>
    <row r="13663" spans="1:4" x14ac:dyDescent="0.3">
      <c r="A13663">
        <v>64323</v>
      </c>
      <c r="B13663" t="s">
        <v>960</v>
      </c>
      <c r="C13663" t="s">
        <v>10</v>
      </c>
      <c r="D13663" t="s">
        <v>6</v>
      </c>
    </row>
    <row r="13664" spans="1:4" x14ac:dyDescent="0.3">
      <c r="A13664">
        <v>64323</v>
      </c>
      <c r="B13664" t="s">
        <v>960</v>
      </c>
      <c r="C13664" t="s">
        <v>26</v>
      </c>
      <c r="D13664" t="s">
        <v>4</v>
      </c>
    </row>
    <row r="13665" spans="1:4" x14ac:dyDescent="0.3">
      <c r="A13665">
        <v>64323</v>
      </c>
      <c r="B13665" t="s">
        <v>960</v>
      </c>
      <c r="C13665" t="s">
        <v>35</v>
      </c>
      <c r="D13665" t="s">
        <v>4</v>
      </c>
    </row>
    <row r="13666" spans="1:4" x14ac:dyDescent="0.3">
      <c r="A13666">
        <v>64385</v>
      </c>
      <c r="B13666" t="s">
        <v>961</v>
      </c>
      <c r="C13666" t="s">
        <v>19</v>
      </c>
      <c r="D13666" t="s">
        <v>4</v>
      </c>
    </row>
    <row r="13667" spans="1:4" x14ac:dyDescent="0.3">
      <c r="A13667">
        <v>64385</v>
      </c>
      <c r="B13667" t="s">
        <v>961</v>
      </c>
      <c r="C13667" t="s">
        <v>34</v>
      </c>
      <c r="D13667" t="s">
        <v>4</v>
      </c>
    </row>
    <row r="13668" spans="1:4" x14ac:dyDescent="0.3">
      <c r="A13668">
        <v>64385</v>
      </c>
      <c r="B13668" t="s">
        <v>961</v>
      </c>
      <c r="C13668" t="s">
        <v>21</v>
      </c>
      <c r="D13668" t="s">
        <v>4</v>
      </c>
    </row>
    <row r="13669" spans="1:4" x14ac:dyDescent="0.3">
      <c r="A13669">
        <v>64385</v>
      </c>
      <c r="B13669" t="s">
        <v>961</v>
      </c>
      <c r="C13669" t="s">
        <v>3</v>
      </c>
      <c r="D13669" t="s">
        <v>4</v>
      </c>
    </row>
    <row r="13670" spans="1:4" x14ac:dyDescent="0.3">
      <c r="A13670">
        <v>64385</v>
      </c>
      <c r="B13670" t="s">
        <v>961</v>
      </c>
      <c r="C13670" t="s">
        <v>64</v>
      </c>
      <c r="D13670" t="s">
        <v>4</v>
      </c>
    </row>
    <row r="13671" spans="1:4" x14ac:dyDescent="0.3">
      <c r="A13671">
        <v>64385</v>
      </c>
      <c r="B13671" t="s">
        <v>961</v>
      </c>
      <c r="C13671" t="s">
        <v>58</v>
      </c>
      <c r="D13671" t="s">
        <v>8</v>
      </c>
    </row>
    <row r="13672" spans="1:4" x14ac:dyDescent="0.3">
      <c r="A13672">
        <v>64385</v>
      </c>
      <c r="B13672" t="s">
        <v>961</v>
      </c>
      <c r="C13672" t="s">
        <v>23</v>
      </c>
      <c r="D13672" t="s">
        <v>4</v>
      </c>
    </row>
    <row r="13673" spans="1:4" x14ac:dyDescent="0.3">
      <c r="A13673">
        <v>64385</v>
      </c>
      <c r="B13673" t="s">
        <v>961</v>
      </c>
      <c r="C13673" t="s">
        <v>10</v>
      </c>
      <c r="D13673" t="s">
        <v>6</v>
      </c>
    </row>
    <row r="13674" spans="1:4" x14ac:dyDescent="0.3">
      <c r="A13674">
        <v>64385</v>
      </c>
      <c r="B13674" t="s">
        <v>961</v>
      </c>
      <c r="C13674" t="s">
        <v>15</v>
      </c>
      <c r="D13674" t="s">
        <v>6</v>
      </c>
    </row>
    <row r="13675" spans="1:4" x14ac:dyDescent="0.3">
      <c r="A13675">
        <v>64385</v>
      </c>
      <c r="B13675" t="s">
        <v>961</v>
      </c>
      <c r="C13675" t="s">
        <v>26</v>
      </c>
      <c r="D13675" t="s">
        <v>4</v>
      </c>
    </row>
    <row r="13676" spans="1:4" x14ac:dyDescent="0.3">
      <c r="A13676">
        <v>64385</v>
      </c>
      <c r="B13676" t="s">
        <v>961</v>
      </c>
      <c r="C13676" t="s">
        <v>65</v>
      </c>
      <c r="D13676" t="s">
        <v>4</v>
      </c>
    </row>
    <row r="13677" spans="1:4" x14ac:dyDescent="0.3">
      <c r="A13677">
        <v>64423</v>
      </c>
      <c r="B13677" t="s">
        <v>962</v>
      </c>
      <c r="C13677" t="s">
        <v>18</v>
      </c>
      <c r="D13677" t="s">
        <v>2</v>
      </c>
    </row>
    <row r="13678" spans="1:4" x14ac:dyDescent="0.3">
      <c r="A13678">
        <v>64423</v>
      </c>
      <c r="B13678" t="s">
        <v>962</v>
      </c>
      <c r="C13678" t="s">
        <v>19</v>
      </c>
      <c r="D13678" t="s">
        <v>4</v>
      </c>
    </row>
    <row r="13679" spans="1:4" x14ac:dyDescent="0.3">
      <c r="A13679">
        <v>64423</v>
      </c>
      <c r="B13679" t="s">
        <v>962</v>
      </c>
      <c r="C13679" t="s">
        <v>56</v>
      </c>
      <c r="D13679" t="s">
        <v>4</v>
      </c>
    </row>
    <row r="13680" spans="1:4" x14ac:dyDescent="0.3">
      <c r="A13680">
        <v>64423</v>
      </c>
      <c r="B13680" t="s">
        <v>962</v>
      </c>
      <c r="C13680" t="s">
        <v>21</v>
      </c>
      <c r="D13680" t="s">
        <v>4</v>
      </c>
    </row>
    <row r="13681" spans="1:4" x14ac:dyDescent="0.3">
      <c r="A13681">
        <v>64423</v>
      </c>
      <c r="B13681" t="s">
        <v>962</v>
      </c>
      <c r="C13681" t="s">
        <v>3</v>
      </c>
      <c r="D13681" t="s">
        <v>4</v>
      </c>
    </row>
    <row r="13682" spans="1:4" x14ac:dyDescent="0.3">
      <c r="A13682">
        <v>64423</v>
      </c>
      <c r="B13682" t="s">
        <v>962</v>
      </c>
      <c r="C13682" t="s">
        <v>14</v>
      </c>
      <c r="D13682" t="s">
        <v>2</v>
      </c>
    </row>
    <row r="13683" spans="1:4" x14ac:dyDescent="0.3">
      <c r="A13683">
        <v>64423</v>
      </c>
      <c r="B13683" t="s">
        <v>962</v>
      </c>
      <c r="C13683" t="s">
        <v>9</v>
      </c>
      <c r="D13683" t="s">
        <v>4</v>
      </c>
    </row>
    <row r="13684" spans="1:4" x14ac:dyDescent="0.3">
      <c r="A13684">
        <v>64423</v>
      </c>
      <c r="B13684" t="s">
        <v>962</v>
      </c>
      <c r="C13684" t="s">
        <v>23</v>
      </c>
      <c r="D13684" t="s">
        <v>4</v>
      </c>
    </row>
    <row r="13685" spans="1:4" x14ac:dyDescent="0.3">
      <c r="A13685">
        <v>64423</v>
      </c>
      <c r="B13685" t="s">
        <v>962</v>
      </c>
      <c r="C13685" t="s">
        <v>10</v>
      </c>
      <c r="D13685" t="s">
        <v>6</v>
      </c>
    </row>
    <row r="13686" spans="1:4" x14ac:dyDescent="0.3">
      <c r="A13686">
        <v>64423</v>
      </c>
      <c r="B13686" t="s">
        <v>962</v>
      </c>
      <c r="C13686" t="s">
        <v>15</v>
      </c>
      <c r="D13686" t="s">
        <v>6</v>
      </c>
    </row>
    <row r="13687" spans="1:4" x14ac:dyDescent="0.3">
      <c r="A13687">
        <v>64423</v>
      </c>
      <c r="B13687" t="s">
        <v>962</v>
      </c>
      <c r="C13687" t="s">
        <v>26</v>
      </c>
      <c r="D13687" t="s">
        <v>4</v>
      </c>
    </row>
    <row r="13688" spans="1:4" x14ac:dyDescent="0.3">
      <c r="A13688">
        <v>64456</v>
      </c>
      <c r="B13688" t="s">
        <v>30</v>
      </c>
      <c r="C13688" t="s">
        <v>19</v>
      </c>
      <c r="D13688" t="s">
        <v>4</v>
      </c>
    </row>
    <row r="13689" spans="1:4" x14ac:dyDescent="0.3">
      <c r="A13689">
        <v>64456</v>
      </c>
      <c r="B13689" t="s">
        <v>30</v>
      </c>
      <c r="C13689" t="s">
        <v>56</v>
      </c>
      <c r="D13689" t="s">
        <v>4</v>
      </c>
    </row>
    <row r="13690" spans="1:4" x14ac:dyDescent="0.3">
      <c r="A13690">
        <v>64456</v>
      </c>
      <c r="B13690" t="s">
        <v>30</v>
      </c>
      <c r="C13690" t="s">
        <v>42</v>
      </c>
      <c r="D13690" t="s">
        <v>2</v>
      </c>
    </row>
    <row r="13691" spans="1:4" x14ac:dyDescent="0.3">
      <c r="A13691">
        <v>64456</v>
      </c>
      <c r="B13691" t="s">
        <v>30</v>
      </c>
      <c r="C13691" t="s">
        <v>95</v>
      </c>
      <c r="D13691" t="s">
        <v>2</v>
      </c>
    </row>
    <row r="13692" spans="1:4" x14ac:dyDescent="0.3">
      <c r="A13692">
        <v>64456</v>
      </c>
      <c r="B13692" t="s">
        <v>30</v>
      </c>
      <c r="C13692" t="s">
        <v>45</v>
      </c>
      <c r="D13692" t="s">
        <v>2</v>
      </c>
    </row>
    <row r="13693" spans="1:4" x14ac:dyDescent="0.3">
      <c r="A13693">
        <v>64456</v>
      </c>
      <c r="B13693" t="s">
        <v>30</v>
      </c>
      <c r="C13693" t="s">
        <v>34</v>
      </c>
      <c r="D13693" t="s">
        <v>4</v>
      </c>
    </row>
    <row r="13694" spans="1:4" x14ac:dyDescent="0.3">
      <c r="A13694">
        <v>64456</v>
      </c>
      <c r="B13694" t="s">
        <v>30</v>
      </c>
      <c r="C13694" t="s">
        <v>21</v>
      </c>
      <c r="D13694" t="s">
        <v>4</v>
      </c>
    </row>
    <row r="13695" spans="1:4" x14ac:dyDescent="0.3">
      <c r="A13695">
        <v>64456</v>
      </c>
      <c r="B13695" t="s">
        <v>30</v>
      </c>
      <c r="C13695" t="s">
        <v>3</v>
      </c>
      <c r="D13695" t="s">
        <v>4</v>
      </c>
    </row>
    <row r="13696" spans="1:4" x14ac:dyDescent="0.3">
      <c r="A13696">
        <v>64456</v>
      </c>
      <c r="B13696" t="s">
        <v>30</v>
      </c>
      <c r="C13696" t="s">
        <v>14</v>
      </c>
      <c r="D13696" t="s">
        <v>2</v>
      </c>
    </row>
    <row r="13697" spans="1:4" x14ac:dyDescent="0.3">
      <c r="A13697">
        <v>64456</v>
      </c>
      <c r="B13697" t="s">
        <v>30</v>
      </c>
      <c r="C13697" t="s">
        <v>23</v>
      </c>
      <c r="D13697" t="s">
        <v>4</v>
      </c>
    </row>
    <row r="13698" spans="1:4" x14ac:dyDescent="0.3">
      <c r="A13698">
        <v>64456</v>
      </c>
      <c r="B13698" t="s">
        <v>30</v>
      </c>
      <c r="C13698" t="s">
        <v>10</v>
      </c>
      <c r="D13698" t="s">
        <v>6</v>
      </c>
    </row>
    <row r="13699" spans="1:4" x14ac:dyDescent="0.3">
      <c r="A13699">
        <v>64456</v>
      </c>
      <c r="B13699" t="s">
        <v>30</v>
      </c>
      <c r="C13699" t="s">
        <v>30</v>
      </c>
      <c r="D13699" t="s">
        <v>8</v>
      </c>
    </row>
    <row r="13700" spans="1:4" x14ac:dyDescent="0.3">
      <c r="A13700">
        <v>64456</v>
      </c>
      <c r="B13700" t="s">
        <v>30</v>
      </c>
      <c r="C13700" t="s">
        <v>25</v>
      </c>
      <c r="D13700" t="s">
        <v>2</v>
      </c>
    </row>
    <row r="13701" spans="1:4" x14ac:dyDescent="0.3">
      <c r="A13701">
        <v>64456</v>
      </c>
      <c r="B13701" t="s">
        <v>30</v>
      </c>
      <c r="C13701" t="s">
        <v>31</v>
      </c>
      <c r="D13701" t="s">
        <v>2</v>
      </c>
    </row>
    <row r="13702" spans="1:4" x14ac:dyDescent="0.3">
      <c r="A13702">
        <v>64456</v>
      </c>
      <c r="B13702" t="s">
        <v>30</v>
      </c>
      <c r="C13702" t="s">
        <v>36</v>
      </c>
      <c r="D13702" t="s">
        <v>2</v>
      </c>
    </row>
    <row r="13703" spans="1:4" x14ac:dyDescent="0.3">
      <c r="A13703">
        <v>64456</v>
      </c>
      <c r="B13703" t="s">
        <v>30</v>
      </c>
      <c r="C13703" t="s">
        <v>178</v>
      </c>
      <c r="D13703" t="s">
        <v>2</v>
      </c>
    </row>
    <row r="13704" spans="1:4" x14ac:dyDescent="0.3">
      <c r="A13704">
        <v>64549</v>
      </c>
      <c r="B13704" t="s">
        <v>963</v>
      </c>
      <c r="C13704" t="s">
        <v>69</v>
      </c>
      <c r="D13704" t="s">
        <v>2</v>
      </c>
    </row>
    <row r="13705" spans="1:4" x14ac:dyDescent="0.3">
      <c r="A13705">
        <v>64549</v>
      </c>
      <c r="B13705" t="s">
        <v>963</v>
      </c>
      <c r="C13705" t="s">
        <v>45</v>
      </c>
      <c r="D13705" t="s">
        <v>2</v>
      </c>
    </row>
    <row r="13706" spans="1:4" x14ac:dyDescent="0.3">
      <c r="A13706">
        <v>64549</v>
      </c>
      <c r="B13706" t="s">
        <v>963</v>
      </c>
      <c r="C13706" t="s">
        <v>21</v>
      </c>
      <c r="D13706" t="s">
        <v>4</v>
      </c>
    </row>
    <row r="13707" spans="1:4" x14ac:dyDescent="0.3">
      <c r="A13707">
        <v>64549</v>
      </c>
      <c r="B13707" t="s">
        <v>963</v>
      </c>
      <c r="C13707" t="s">
        <v>3</v>
      </c>
      <c r="D13707" t="s">
        <v>4</v>
      </c>
    </row>
    <row r="13708" spans="1:4" x14ac:dyDescent="0.3">
      <c r="A13708">
        <v>64549</v>
      </c>
      <c r="B13708" t="s">
        <v>963</v>
      </c>
      <c r="C13708" t="s">
        <v>5</v>
      </c>
      <c r="D13708" t="s">
        <v>6</v>
      </c>
    </row>
    <row r="13709" spans="1:4" x14ac:dyDescent="0.3">
      <c r="A13709">
        <v>64549</v>
      </c>
      <c r="B13709" t="s">
        <v>963</v>
      </c>
      <c r="C13709" t="s">
        <v>93</v>
      </c>
      <c r="D13709" t="s">
        <v>2</v>
      </c>
    </row>
    <row r="13710" spans="1:4" x14ac:dyDescent="0.3">
      <c r="A13710">
        <v>64549</v>
      </c>
      <c r="B13710" t="s">
        <v>963</v>
      </c>
      <c r="C13710" t="s">
        <v>49</v>
      </c>
      <c r="D13710" t="s">
        <v>8</v>
      </c>
    </row>
    <row r="13711" spans="1:4" x14ac:dyDescent="0.3">
      <c r="A13711">
        <v>64549</v>
      </c>
      <c r="B13711" t="s">
        <v>963</v>
      </c>
      <c r="C13711" t="s">
        <v>7</v>
      </c>
      <c r="D13711" t="s">
        <v>8</v>
      </c>
    </row>
    <row r="13712" spans="1:4" x14ac:dyDescent="0.3">
      <c r="A13712">
        <v>64549</v>
      </c>
      <c r="B13712" t="s">
        <v>963</v>
      </c>
      <c r="C13712" t="s">
        <v>9</v>
      </c>
      <c r="D13712" t="s">
        <v>4</v>
      </c>
    </row>
    <row r="13713" spans="1:4" x14ac:dyDescent="0.3">
      <c r="A13713">
        <v>64549</v>
      </c>
      <c r="B13713" t="s">
        <v>963</v>
      </c>
      <c r="C13713" t="s">
        <v>23</v>
      </c>
      <c r="D13713" t="s">
        <v>4</v>
      </c>
    </row>
    <row r="13714" spans="1:4" x14ac:dyDescent="0.3">
      <c r="A13714">
        <v>64549</v>
      </c>
      <c r="B13714" t="s">
        <v>963</v>
      </c>
      <c r="C13714" t="s">
        <v>30</v>
      </c>
      <c r="D13714" t="s">
        <v>8</v>
      </c>
    </row>
    <row r="13715" spans="1:4" x14ac:dyDescent="0.3">
      <c r="A13715">
        <v>64549</v>
      </c>
      <c r="B13715" t="s">
        <v>963</v>
      </c>
      <c r="C13715" t="s">
        <v>26</v>
      </c>
      <c r="D13715" t="s">
        <v>4</v>
      </c>
    </row>
    <row r="13716" spans="1:4" x14ac:dyDescent="0.3">
      <c r="A13716">
        <v>64549</v>
      </c>
      <c r="B13716" t="s">
        <v>963</v>
      </c>
      <c r="C13716" t="s">
        <v>11</v>
      </c>
      <c r="D13716" t="s">
        <v>2</v>
      </c>
    </row>
    <row r="13717" spans="1:4" x14ac:dyDescent="0.3">
      <c r="A13717">
        <v>64549</v>
      </c>
      <c r="B13717" t="s">
        <v>963</v>
      </c>
      <c r="C13717" t="s">
        <v>36</v>
      </c>
      <c r="D13717" t="s">
        <v>2</v>
      </c>
    </row>
    <row r="13718" spans="1:4" x14ac:dyDescent="0.3">
      <c r="A13718">
        <v>64549</v>
      </c>
      <c r="B13718" t="s">
        <v>963</v>
      </c>
      <c r="C13718" t="s">
        <v>16</v>
      </c>
      <c r="D13718" t="s">
        <v>2</v>
      </c>
    </row>
    <row r="13719" spans="1:4" x14ac:dyDescent="0.3">
      <c r="A13719">
        <v>64563</v>
      </c>
      <c r="B13719" t="s">
        <v>964</v>
      </c>
      <c r="C13719" t="s">
        <v>19</v>
      </c>
      <c r="D13719" t="s">
        <v>4</v>
      </c>
    </row>
    <row r="13720" spans="1:4" x14ac:dyDescent="0.3">
      <c r="A13720">
        <v>64563</v>
      </c>
      <c r="B13720" t="s">
        <v>964</v>
      </c>
      <c r="C13720" t="s">
        <v>56</v>
      </c>
      <c r="D13720" t="s">
        <v>4</v>
      </c>
    </row>
    <row r="13721" spans="1:4" x14ac:dyDescent="0.3">
      <c r="A13721">
        <v>64563</v>
      </c>
      <c r="B13721" t="s">
        <v>964</v>
      </c>
      <c r="C13721" t="s">
        <v>21</v>
      </c>
      <c r="D13721" t="s">
        <v>4</v>
      </c>
    </row>
    <row r="13722" spans="1:4" x14ac:dyDescent="0.3">
      <c r="A13722">
        <v>64563</v>
      </c>
      <c r="B13722" t="s">
        <v>964</v>
      </c>
      <c r="C13722" t="s">
        <v>3</v>
      </c>
      <c r="D13722" t="s">
        <v>4</v>
      </c>
    </row>
    <row r="13723" spans="1:4" x14ac:dyDescent="0.3">
      <c r="A13723">
        <v>64563</v>
      </c>
      <c r="B13723" t="s">
        <v>964</v>
      </c>
      <c r="C13723" t="s">
        <v>23</v>
      </c>
      <c r="D13723" t="s">
        <v>4</v>
      </c>
    </row>
    <row r="13724" spans="1:4" x14ac:dyDescent="0.3">
      <c r="A13724">
        <v>64569</v>
      </c>
      <c r="B13724" t="s">
        <v>965</v>
      </c>
      <c r="C13724" t="s">
        <v>42</v>
      </c>
      <c r="D13724" t="s">
        <v>2</v>
      </c>
    </row>
    <row r="13725" spans="1:4" x14ac:dyDescent="0.3">
      <c r="A13725">
        <v>64569</v>
      </c>
      <c r="B13725" t="s">
        <v>965</v>
      </c>
      <c r="C13725" t="s">
        <v>1</v>
      </c>
      <c r="D13725" t="s">
        <v>2</v>
      </c>
    </row>
    <row r="13726" spans="1:4" x14ac:dyDescent="0.3">
      <c r="A13726">
        <v>64569</v>
      </c>
      <c r="B13726" t="s">
        <v>965</v>
      </c>
      <c r="C13726" t="s">
        <v>20</v>
      </c>
      <c r="D13726" t="s">
        <v>8</v>
      </c>
    </row>
    <row r="13727" spans="1:4" x14ac:dyDescent="0.3">
      <c r="A13727">
        <v>64569</v>
      </c>
      <c r="B13727" t="s">
        <v>965</v>
      </c>
      <c r="C13727" t="s">
        <v>21</v>
      </c>
      <c r="D13727" t="s">
        <v>4</v>
      </c>
    </row>
    <row r="13728" spans="1:4" x14ac:dyDescent="0.3">
      <c r="A13728">
        <v>64569</v>
      </c>
      <c r="B13728" t="s">
        <v>965</v>
      </c>
      <c r="C13728" t="s">
        <v>3</v>
      </c>
      <c r="D13728" t="s">
        <v>4</v>
      </c>
    </row>
    <row r="13729" spans="1:4" x14ac:dyDescent="0.3">
      <c r="A13729">
        <v>64569</v>
      </c>
      <c r="B13729" t="s">
        <v>965</v>
      </c>
      <c r="C13729" t="s">
        <v>5</v>
      </c>
      <c r="D13729" t="s">
        <v>6</v>
      </c>
    </row>
    <row r="13730" spans="1:4" x14ac:dyDescent="0.3">
      <c r="A13730">
        <v>64569</v>
      </c>
      <c r="B13730" t="s">
        <v>965</v>
      </c>
      <c r="C13730" t="s">
        <v>49</v>
      </c>
      <c r="D13730" t="s">
        <v>8</v>
      </c>
    </row>
    <row r="13731" spans="1:4" x14ac:dyDescent="0.3">
      <c r="A13731">
        <v>64569</v>
      </c>
      <c r="B13731" t="s">
        <v>965</v>
      </c>
      <c r="C13731" t="s">
        <v>7</v>
      </c>
      <c r="D13731" t="s">
        <v>8</v>
      </c>
    </row>
    <row r="13732" spans="1:4" x14ac:dyDescent="0.3">
      <c r="A13732">
        <v>64569</v>
      </c>
      <c r="B13732" t="s">
        <v>965</v>
      </c>
      <c r="C13732" t="s">
        <v>14</v>
      </c>
      <c r="D13732" t="s">
        <v>2</v>
      </c>
    </row>
    <row r="13733" spans="1:4" x14ac:dyDescent="0.3">
      <c r="A13733">
        <v>64569</v>
      </c>
      <c r="B13733" t="s">
        <v>965</v>
      </c>
      <c r="C13733" t="s">
        <v>58</v>
      </c>
      <c r="D13733" t="s">
        <v>8</v>
      </c>
    </row>
    <row r="13734" spans="1:4" x14ac:dyDescent="0.3">
      <c r="A13734">
        <v>64569</v>
      </c>
      <c r="B13734" t="s">
        <v>965</v>
      </c>
      <c r="C13734" t="s">
        <v>23</v>
      </c>
      <c r="D13734" t="s">
        <v>4</v>
      </c>
    </row>
    <row r="13735" spans="1:4" x14ac:dyDescent="0.3">
      <c r="A13735">
        <v>64569</v>
      </c>
      <c r="B13735" t="s">
        <v>965</v>
      </c>
      <c r="C13735" t="s">
        <v>10</v>
      </c>
      <c r="D13735" t="s">
        <v>6</v>
      </c>
    </row>
    <row r="13736" spans="1:4" x14ac:dyDescent="0.3">
      <c r="A13736">
        <v>64569</v>
      </c>
      <c r="B13736" t="s">
        <v>965</v>
      </c>
      <c r="C13736" t="s">
        <v>15</v>
      </c>
      <c r="D13736" t="s">
        <v>6</v>
      </c>
    </row>
    <row r="13737" spans="1:4" x14ac:dyDescent="0.3">
      <c r="A13737">
        <v>64569</v>
      </c>
      <c r="B13737" t="s">
        <v>965</v>
      </c>
      <c r="C13737" t="s">
        <v>67</v>
      </c>
      <c r="D13737" t="s">
        <v>8</v>
      </c>
    </row>
    <row r="13738" spans="1:4" x14ac:dyDescent="0.3">
      <c r="A13738">
        <v>64569</v>
      </c>
      <c r="B13738" t="s">
        <v>965</v>
      </c>
      <c r="C13738" t="s">
        <v>25</v>
      </c>
      <c r="D13738" t="s">
        <v>2</v>
      </c>
    </row>
    <row r="13739" spans="1:4" x14ac:dyDescent="0.3">
      <c r="A13739">
        <v>64569</v>
      </c>
      <c r="B13739" t="s">
        <v>965</v>
      </c>
      <c r="C13739" t="s">
        <v>26</v>
      </c>
      <c r="D13739" t="s">
        <v>4</v>
      </c>
    </row>
    <row r="13740" spans="1:4" x14ac:dyDescent="0.3">
      <c r="A13740">
        <v>64569</v>
      </c>
      <c r="B13740" t="s">
        <v>965</v>
      </c>
      <c r="C13740" t="s">
        <v>27</v>
      </c>
      <c r="D13740" t="s">
        <v>8</v>
      </c>
    </row>
    <row r="13741" spans="1:4" x14ac:dyDescent="0.3">
      <c r="A13741">
        <v>64597</v>
      </c>
      <c r="B13741" t="s">
        <v>966</v>
      </c>
      <c r="C13741" t="s">
        <v>3</v>
      </c>
      <c r="D13741" t="s">
        <v>4</v>
      </c>
    </row>
    <row r="13742" spans="1:4" x14ac:dyDescent="0.3">
      <c r="A13742">
        <v>64597</v>
      </c>
      <c r="B13742" t="s">
        <v>966</v>
      </c>
      <c r="C13742" t="s">
        <v>13</v>
      </c>
      <c r="D13742" t="s">
        <v>8</v>
      </c>
    </row>
    <row r="13743" spans="1:4" x14ac:dyDescent="0.3">
      <c r="A13743">
        <v>64597</v>
      </c>
      <c r="B13743" t="s">
        <v>966</v>
      </c>
      <c r="C13743" t="s">
        <v>10</v>
      </c>
      <c r="D13743" t="s">
        <v>6</v>
      </c>
    </row>
    <row r="13744" spans="1:4" x14ac:dyDescent="0.3">
      <c r="A13744">
        <v>64600</v>
      </c>
      <c r="B13744" t="s">
        <v>967</v>
      </c>
      <c r="C13744" t="s">
        <v>3</v>
      </c>
      <c r="D13744" t="s">
        <v>4</v>
      </c>
    </row>
    <row r="13745" spans="1:4" x14ac:dyDescent="0.3">
      <c r="A13745">
        <v>64666</v>
      </c>
      <c r="B13745" t="s">
        <v>968</v>
      </c>
      <c r="C13745" t="s">
        <v>38</v>
      </c>
      <c r="D13745" t="s">
        <v>2</v>
      </c>
    </row>
    <row r="13746" spans="1:4" x14ac:dyDescent="0.3">
      <c r="A13746">
        <v>64666</v>
      </c>
      <c r="B13746" t="s">
        <v>968</v>
      </c>
      <c r="C13746" t="s">
        <v>39</v>
      </c>
      <c r="D13746" t="s">
        <v>2</v>
      </c>
    </row>
    <row r="13747" spans="1:4" x14ac:dyDescent="0.3">
      <c r="A13747">
        <v>64666</v>
      </c>
      <c r="B13747" t="s">
        <v>968</v>
      </c>
      <c r="C13747" t="s">
        <v>18</v>
      </c>
      <c r="D13747" t="s">
        <v>2</v>
      </c>
    </row>
    <row r="13748" spans="1:4" x14ac:dyDescent="0.3">
      <c r="A13748">
        <v>64666</v>
      </c>
      <c r="B13748" t="s">
        <v>968</v>
      </c>
      <c r="C13748" t="s">
        <v>40</v>
      </c>
      <c r="D13748" t="s">
        <v>41</v>
      </c>
    </row>
    <row r="13749" spans="1:4" x14ac:dyDescent="0.3">
      <c r="A13749">
        <v>64666</v>
      </c>
      <c r="B13749" t="s">
        <v>968</v>
      </c>
      <c r="C13749" t="s">
        <v>92</v>
      </c>
      <c r="D13749" t="s">
        <v>8</v>
      </c>
    </row>
    <row r="13750" spans="1:4" x14ac:dyDescent="0.3">
      <c r="A13750">
        <v>64666</v>
      </c>
      <c r="B13750" t="s">
        <v>968</v>
      </c>
      <c r="C13750" t="s">
        <v>69</v>
      </c>
      <c r="D13750" t="s">
        <v>2</v>
      </c>
    </row>
    <row r="13751" spans="1:4" x14ac:dyDescent="0.3">
      <c r="A13751">
        <v>64666</v>
      </c>
      <c r="B13751" t="s">
        <v>968</v>
      </c>
      <c r="C13751" t="s">
        <v>19</v>
      </c>
      <c r="D13751" t="s">
        <v>4</v>
      </c>
    </row>
    <row r="13752" spans="1:4" x14ac:dyDescent="0.3">
      <c r="A13752">
        <v>64666</v>
      </c>
      <c r="B13752" t="s">
        <v>968</v>
      </c>
      <c r="C13752" t="s">
        <v>63</v>
      </c>
      <c r="D13752" t="s">
        <v>2</v>
      </c>
    </row>
    <row r="13753" spans="1:4" x14ac:dyDescent="0.3">
      <c r="A13753">
        <v>64666</v>
      </c>
      <c r="B13753" t="s">
        <v>968</v>
      </c>
      <c r="C13753" t="s">
        <v>70</v>
      </c>
      <c r="D13753" t="s">
        <v>4</v>
      </c>
    </row>
    <row r="13754" spans="1:4" x14ac:dyDescent="0.3">
      <c r="A13754">
        <v>64666</v>
      </c>
      <c r="B13754" t="s">
        <v>968</v>
      </c>
      <c r="C13754" t="s">
        <v>117</v>
      </c>
      <c r="D13754" t="s">
        <v>2</v>
      </c>
    </row>
    <row r="13755" spans="1:4" x14ac:dyDescent="0.3">
      <c r="A13755">
        <v>64666</v>
      </c>
      <c r="B13755" t="s">
        <v>968</v>
      </c>
      <c r="C13755" t="s">
        <v>42</v>
      </c>
      <c r="D13755" t="s">
        <v>2</v>
      </c>
    </row>
    <row r="13756" spans="1:4" x14ac:dyDescent="0.3">
      <c r="A13756">
        <v>64666</v>
      </c>
      <c r="B13756" t="s">
        <v>968</v>
      </c>
      <c r="C13756" t="s">
        <v>43</v>
      </c>
      <c r="D13756" t="s">
        <v>2</v>
      </c>
    </row>
    <row r="13757" spans="1:4" x14ac:dyDescent="0.3">
      <c r="A13757">
        <v>64666</v>
      </c>
      <c r="B13757" t="s">
        <v>968</v>
      </c>
      <c r="C13757" t="s">
        <v>103</v>
      </c>
      <c r="D13757" t="s">
        <v>8</v>
      </c>
    </row>
    <row r="13758" spans="1:4" x14ac:dyDescent="0.3">
      <c r="A13758">
        <v>64666</v>
      </c>
      <c r="B13758" t="s">
        <v>968</v>
      </c>
      <c r="C13758" t="s">
        <v>71</v>
      </c>
      <c r="D13758" t="s">
        <v>8</v>
      </c>
    </row>
    <row r="13759" spans="1:4" x14ac:dyDescent="0.3">
      <c r="A13759">
        <v>64666</v>
      </c>
      <c r="B13759" t="s">
        <v>968</v>
      </c>
      <c r="C13759" t="s">
        <v>46</v>
      </c>
      <c r="D13759" t="s">
        <v>41</v>
      </c>
    </row>
    <row r="13760" spans="1:4" x14ac:dyDescent="0.3">
      <c r="A13760">
        <v>64666</v>
      </c>
      <c r="B13760" t="s">
        <v>968</v>
      </c>
      <c r="C13760" t="s">
        <v>34</v>
      </c>
      <c r="D13760" t="s">
        <v>4</v>
      </c>
    </row>
    <row r="13761" spans="1:4" x14ac:dyDescent="0.3">
      <c r="A13761">
        <v>64666</v>
      </c>
      <c r="B13761" t="s">
        <v>968</v>
      </c>
      <c r="C13761" t="s">
        <v>21</v>
      </c>
      <c r="D13761" t="s">
        <v>4</v>
      </c>
    </row>
    <row r="13762" spans="1:4" x14ac:dyDescent="0.3">
      <c r="A13762">
        <v>64666</v>
      </c>
      <c r="B13762" t="s">
        <v>968</v>
      </c>
      <c r="C13762" t="s">
        <v>3</v>
      </c>
      <c r="D13762" t="s">
        <v>4</v>
      </c>
    </row>
    <row r="13763" spans="1:4" x14ac:dyDescent="0.3">
      <c r="A13763">
        <v>64666</v>
      </c>
      <c r="B13763" t="s">
        <v>968</v>
      </c>
      <c r="C13763" t="s">
        <v>5</v>
      </c>
      <c r="D13763" t="s">
        <v>6</v>
      </c>
    </row>
    <row r="13764" spans="1:4" x14ac:dyDescent="0.3">
      <c r="A13764">
        <v>64666</v>
      </c>
      <c r="B13764" t="s">
        <v>968</v>
      </c>
      <c r="C13764" t="s">
        <v>22</v>
      </c>
      <c r="D13764" t="s">
        <v>6</v>
      </c>
    </row>
    <row r="13765" spans="1:4" x14ac:dyDescent="0.3">
      <c r="A13765">
        <v>64666</v>
      </c>
      <c r="B13765" t="s">
        <v>968</v>
      </c>
      <c r="C13765" t="s">
        <v>72</v>
      </c>
      <c r="D13765" t="s">
        <v>2</v>
      </c>
    </row>
    <row r="13766" spans="1:4" x14ac:dyDescent="0.3">
      <c r="A13766">
        <v>64666</v>
      </c>
      <c r="B13766" t="s">
        <v>968</v>
      </c>
      <c r="C13766" t="s">
        <v>73</v>
      </c>
      <c r="D13766" t="s">
        <v>2</v>
      </c>
    </row>
    <row r="13767" spans="1:4" x14ac:dyDescent="0.3">
      <c r="A13767">
        <v>64666</v>
      </c>
      <c r="B13767" t="s">
        <v>968</v>
      </c>
      <c r="C13767" t="s">
        <v>49</v>
      </c>
      <c r="D13767" t="s">
        <v>8</v>
      </c>
    </row>
    <row r="13768" spans="1:4" x14ac:dyDescent="0.3">
      <c r="A13768">
        <v>64666</v>
      </c>
      <c r="B13768" t="s">
        <v>968</v>
      </c>
      <c r="C13768" t="s">
        <v>50</v>
      </c>
      <c r="D13768" t="s">
        <v>41</v>
      </c>
    </row>
    <row r="13769" spans="1:4" x14ac:dyDescent="0.3">
      <c r="A13769">
        <v>64666</v>
      </c>
      <c r="B13769" t="s">
        <v>968</v>
      </c>
      <c r="C13769" t="s">
        <v>51</v>
      </c>
      <c r="D13769" t="s">
        <v>8</v>
      </c>
    </row>
    <row r="13770" spans="1:4" x14ac:dyDescent="0.3">
      <c r="A13770">
        <v>64666</v>
      </c>
      <c r="B13770" t="s">
        <v>968</v>
      </c>
      <c r="C13770" t="s">
        <v>189</v>
      </c>
      <c r="D13770" t="s">
        <v>6</v>
      </c>
    </row>
    <row r="13771" spans="1:4" x14ac:dyDescent="0.3">
      <c r="A13771">
        <v>64666</v>
      </c>
      <c r="B13771" t="s">
        <v>968</v>
      </c>
      <c r="C13771" t="s">
        <v>13</v>
      </c>
      <c r="D13771" t="s">
        <v>8</v>
      </c>
    </row>
    <row r="13772" spans="1:4" x14ac:dyDescent="0.3">
      <c r="A13772">
        <v>64666</v>
      </c>
      <c r="B13772" t="s">
        <v>968</v>
      </c>
      <c r="C13772" t="s">
        <v>7</v>
      </c>
      <c r="D13772" t="s">
        <v>8</v>
      </c>
    </row>
    <row r="13773" spans="1:4" x14ac:dyDescent="0.3">
      <c r="A13773">
        <v>64666</v>
      </c>
      <c r="B13773" t="s">
        <v>968</v>
      </c>
      <c r="C13773" t="s">
        <v>74</v>
      </c>
      <c r="D13773" t="s">
        <v>41</v>
      </c>
    </row>
    <row r="13774" spans="1:4" x14ac:dyDescent="0.3">
      <c r="A13774">
        <v>64666</v>
      </c>
      <c r="B13774" t="s">
        <v>968</v>
      </c>
      <c r="C13774" t="s">
        <v>14</v>
      </c>
      <c r="D13774" t="s">
        <v>2</v>
      </c>
    </row>
    <row r="13775" spans="1:4" x14ac:dyDescent="0.3">
      <c r="A13775">
        <v>64666</v>
      </c>
      <c r="B13775" t="s">
        <v>968</v>
      </c>
      <c r="C13775" t="s">
        <v>105</v>
      </c>
      <c r="D13775" t="s">
        <v>8</v>
      </c>
    </row>
    <row r="13776" spans="1:4" x14ac:dyDescent="0.3">
      <c r="A13776">
        <v>64666</v>
      </c>
      <c r="B13776" t="s">
        <v>968</v>
      </c>
      <c r="C13776" t="s">
        <v>52</v>
      </c>
      <c r="D13776" t="s">
        <v>2</v>
      </c>
    </row>
    <row r="13777" spans="1:4" x14ac:dyDescent="0.3">
      <c r="A13777">
        <v>64666</v>
      </c>
      <c r="B13777" t="s">
        <v>968</v>
      </c>
      <c r="C13777" t="s">
        <v>58</v>
      </c>
      <c r="D13777" t="s">
        <v>8</v>
      </c>
    </row>
    <row r="13778" spans="1:4" x14ac:dyDescent="0.3">
      <c r="A13778">
        <v>64666</v>
      </c>
      <c r="B13778" t="s">
        <v>968</v>
      </c>
      <c r="C13778" t="s">
        <v>23</v>
      </c>
      <c r="D13778" t="s">
        <v>4</v>
      </c>
    </row>
    <row r="13779" spans="1:4" x14ac:dyDescent="0.3">
      <c r="A13779">
        <v>64666</v>
      </c>
      <c r="B13779" t="s">
        <v>968</v>
      </c>
      <c r="C13779" t="s">
        <v>10</v>
      </c>
      <c r="D13779" t="s">
        <v>6</v>
      </c>
    </row>
    <row r="13780" spans="1:4" x14ac:dyDescent="0.3">
      <c r="A13780">
        <v>64666</v>
      </c>
      <c r="B13780" t="s">
        <v>968</v>
      </c>
      <c r="C13780" t="s">
        <v>30</v>
      </c>
      <c r="D13780" t="s">
        <v>8</v>
      </c>
    </row>
    <row r="13781" spans="1:4" x14ac:dyDescent="0.3">
      <c r="A13781">
        <v>64666</v>
      </c>
      <c r="B13781" t="s">
        <v>968</v>
      </c>
      <c r="C13781" t="s">
        <v>15</v>
      </c>
      <c r="D13781" t="s">
        <v>6</v>
      </c>
    </row>
    <row r="13782" spans="1:4" x14ac:dyDescent="0.3">
      <c r="A13782">
        <v>64666</v>
      </c>
      <c r="B13782" t="s">
        <v>968</v>
      </c>
      <c r="C13782" t="s">
        <v>75</v>
      </c>
      <c r="D13782" t="s">
        <v>4</v>
      </c>
    </row>
    <row r="13783" spans="1:4" x14ac:dyDescent="0.3">
      <c r="A13783">
        <v>64666</v>
      </c>
      <c r="B13783" t="s">
        <v>968</v>
      </c>
      <c r="C13783" t="s">
        <v>76</v>
      </c>
      <c r="D13783" t="s">
        <v>2</v>
      </c>
    </row>
    <row r="13784" spans="1:4" x14ac:dyDescent="0.3">
      <c r="A13784">
        <v>64666</v>
      </c>
      <c r="B13784" t="s">
        <v>968</v>
      </c>
      <c r="C13784" t="s">
        <v>59</v>
      </c>
      <c r="D13784" t="s">
        <v>4</v>
      </c>
    </row>
    <row r="13785" spans="1:4" x14ac:dyDescent="0.3">
      <c r="A13785">
        <v>64666</v>
      </c>
      <c r="B13785" t="s">
        <v>968</v>
      </c>
      <c r="C13785" t="s">
        <v>67</v>
      </c>
      <c r="D13785" t="s">
        <v>8</v>
      </c>
    </row>
    <row r="13786" spans="1:4" x14ac:dyDescent="0.3">
      <c r="A13786">
        <v>64666</v>
      </c>
      <c r="B13786" t="s">
        <v>968</v>
      </c>
      <c r="C13786" t="s">
        <v>31</v>
      </c>
      <c r="D13786" t="s">
        <v>2</v>
      </c>
    </row>
    <row r="13787" spans="1:4" x14ac:dyDescent="0.3">
      <c r="A13787">
        <v>64666</v>
      </c>
      <c r="B13787" t="s">
        <v>968</v>
      </c>
      <c r="C13787" t="s">
        <v>26</v>
      </c>
      <c r="D13787" t="s">
        <v>4</v>
      </c>
    </row>
    <row r="13788" spans="1:4" x14ac:dyDescent="0.3">
      <c r="A13788">
        <v>64666</v>
      </c>
      <c r="B13788" t="s">
        <v>968</v>
      </c>
      <c r="C13788" t="s">
        <v>87</v>
      </c>
      <c r="D13788" t="s">
        <v>2</v>
      </c>
    </row>
    <row r="13789" spans="1:4" x14ac:dyDescent="0.3">
      <c r="A13789">
        <v>64666</v>
      </c>
      <c r="B13789" t="s">
        <v>968</v>
      </c>
      <c r="C13789" t="s">
        <v>28</v>
      </c>
      <c r="D13789" t="s">
        <v>6</v>
      </c>
    </row>
    <row r="13790" spans="1:4" x14ac:dyDescent="0.3">
      <c r="A13790">
        <v>64666</v>
      </c>
      <c r="B13790" t="s">
        <v>968</v>
      </c>
      <c r="C13790" t="s">
        <v>65</v>
      </c>
      <c r="D13790" t="s">
        <v>4</v>
      </c>
    </row>
    <row r="13791" spans="1:4" x14ac:dyDescent="0.3">
      <c r="A13791">
        <v>64666</v>
      </c>
      <c r="B13791" t="s">
        <v>968</v>
      </c>
      <c r="C13791" t="s">
        <v>16</v>
      </c>
      <c r="D13791" t="s">
        <v>2</v>
      </c>
    </row>
    <row r="13792" spans="1:4" x14ac:dyDescent="0.3">
      <c r="A13792">
        <v>64668</v>
      </c>
      <c r="B13792" t="s">
        <v>969</v>
      </c>
      <c r="C13792" t="s">
        <v>95</v>
      </c>
      <c r="D13792" t="s">
        <v>2</v>
      </c>
    </row>
    <row r="13793" spans="1:4" x14ac:dyDescent="0.3">
      <c r="A13793">
        <v>64668</v>
      </c>
      <c r="B13793" t="s">
        <v>969</v>
      </c>
      <c r="C13793" t="s">
        <v>3</v>
      </c>
      <c r="D13793" t="s">
        <v>4</v>
      </c>
    </row>
    <row r="13794" spans="1:4" x14ac:dyDescent="0.3">
      <c r="A13794">
        <v>64668</v>
      </c>
      <c r="B13794" t="s">
        <v>969</v>
      </c>
      <c r="C13794" t="s">
        <v>7</v>
      </c>
      <c r="D13794" t="s">
        <v>8</v>
      </c>
    </row>
    <row r="13795" spans="1:4" x14ac:dyDescent="0.3">
      <c r="A13795">
        <v>64668</v>
      </c>
      <c r="B13795" t="s">
        <v>969</v>
      </c>
      <c r="C13795" t="s">
        <v>14</v>
      </c>
      <c r="D13795" t="s">
        <v>2</v>
      </c>
    </row>
    <row r="13796" spans="1:4" x14ac:dyDescent="0.3">
      <c r="A13796">
        <v>64668</v>
      </c>
      <c r="B13796" t="s">
        <v>969</v>
      </c>
      <c r="C13796" t="s">
        <v>9</v>
      </c>
      <c r="D13796" t="s">
        <v>4</v>
      </c>
    </row>
    <row r="13797" spans="1:4" x14ac:dyDescent="0.3">
      <c r="A13797">
        <v>64668</v>
      </c>
      <c r="B13797" t="s">
        <v>969</v>
      </c>
      <c r="C13797" t="s">
        <v>23</v>
      </c>
      <c r="D13797" t="s">
        <v>4</v>
      </c>
    </row>
    <row r="13798" spans="1:4" x14ac:dyDescent="0.3">
      <c r="A13798">
        <v>64668</v>
      </c>
      <c r="B13798" t="s">
        <v>969</v>
      </c>
      <c r="C13798" t="s">
        <v>10</v>
      </c>
      <c r="D13798" t="s">
        <v>6</v>
      </c>
    </row>
    <row r="13799" spans="1:4" x14ac:dyDescent="0.3">
      <c r="A13799">
        <v>64668</v>
      </c>
      <c r="B13799" t="s">
        <v>969</v>
      </c>
      <c r="C13799" t="s">
        <v>15</v>
      </c>
      <c r="D13799" t="s">
        <v>6</v>
      </c>
    </row>
    <row r="13800" spans="1:4" x14ac:dyDescent="0.3">
      <c r="A13800">
        <v>64668</v>
      </c>
      <c r="B13800" t="s">
        <v>969</v>
      </c>
      <c r="C13800" t="s">
        <v>26</v>
      </c>
      <c r="D13800" t="s">
        <v>4</v>
      </c>
    </row>
    <row r="13801" spans="1:4" x14ac:dyDescent="0.3">
      <c r="A13801">
        <v>64668</v>
      </c>
      <c r="B13801" t="s">
        <v>969</v>
      </c>
      <c r="C13801" t="s">
        <v>192</v>
      </c>
      <c r="D13801" t="s">
        <v>2</v>
      </c>
    </row>
    <row r="13802" spans="1:4" x14ac:dyDescent="0.3">
      <c r="A13802">
        <v>64698</v>
      </c>
      <c r="B13802" t="s">
        <v>970</v>
      </c>
      <c r="C13802" t="s">
        <v>40</v>
      </c>
      <c r="D13802" t="s">
        <v>41</v>
      </c>
    </row>
    <row r="13803" spans="1:4" x14ac:dyDescent="0.3">
      <c r="A13803">
        <v>64698</v>
      </c>
      <c r="B13803" t="s">
        <v>970</v>
      </c>
      <c r="C13803" t="s">
        <v>56</v>
      </c>
      <c r="D13803" t="s">
        <v>4</v>
      </c>
    </row>
    <row r="13804" spans="1:4" x14ac:dyDescent="0.3">
      <c r="A13804">
        <v>64698</v>
      </c>
      <c r="B13804" t="s">
        <v>970</v>
      </c>
      <c r="C13804" t="s">
        <v>63</v>
      </c>
      <c r="D13804" t="s">
        <v>2</v>
      </c>
    </row>
    <row r="13805" spans="1:4" x14ac:dyDescent="0.3">
      <c r="A13805">
        <v>64698</v>
      </c>
      <c r="B13805" t="s">
        <v>970</v>
      </c>
      <c r="C13805" t="s">
        <v>70</v>
      </c>
      <c r="D13805" t="s">
        <v>4</v>
      </c>
    </row>
    <row r="13806" spans="1:4" x14ac:dyDescent="0.3">
      <c r="A13806">
        <v>64698</v>
      </c>
      <c r="B13806" t="s">
        <v>970</v>
      </c>
      <c r="C13806" t="s">
        <v>21</v>
      </c>
      <c r="D13806" t="s">
        <v>4</v>
      </c>
    </row>
    <row r="13807" spans="1:4" x14ac:dyDescent="0.3">
      <c r="A13807">
        <v>64698</v>
      </c>
      <c r="B13807" t="s">
        <v>970</v>
      </c>
      <c r="C13807" t="s">
        <v>3</v>
      </c>
      <c r="D13807" t="s">
        <v>4</v>
      </c>
    </row>
    <row r="13808" spans="1:4" x14ac:dyDescent="0.3">
      <c r="A13808">
        <v>64698</v>
      </c>
      <c r="B13808" t="s">
        <v>970</v>
      </c>
      <c r="C13808" t="s">
        <v>48</v>
      </c>
      <c r="D13808" t="s">
        <v>2</v>
      </c>
    </row>
    <row r="13809" spans="1:4" x14ac:dyDescent="0.3">
      <c r="A13809">
        <v>64698</v>
      </c>
      <c r="B13809" t="s">
        <v>970</v>
      </c>
      <c r="C13809" t="s">
        <v>14</v>
      </c>
      <c r="D13809" t="s">
        <v>2</v>
      </c>
    </row>
    <row r="13810" spans="1:4" x14ac:dyDescent="0.3">
      <c r="A13810">
        <v>64698</v>
      </c>
      <c r="B13810" t="s">
        <v>970</v>
      </c>
      <c r="C13810" t="s">
        <v>58</v>
      </c>
      <c r="D13810" t="s">
        <v>8</v>
      </c>
    </row>
    <row r="13811" spans="1:4" x14ac:dyDescent="0.3">
      <c r="A13811">
        <v>64698</v>
      </c>
      <c r="B13811" t="s">
        <v>970</v>
      </c>
      <c r="C13811" t="s">
        <v>10</v>
      </c>
      <c r="D13811" t="s">
        <v>6</v>
      </c>
    </row>
    <row r="13812" spans="1:4" x14ac:dyDescent="0.3">
      <c r="A13812">
        <v>64698</v>
      </c>
      <c r="B13812" t="s">
        <v>970</v>
      </c>
      <c r="C13812" t="s">
        <v>30</v>
      </c>
      <c r="D13812" t="s">
        <v>8</v>
      </c>
    </row>
    <row r="13813" spans="1:4" x14ac:dyDescent="0.3">
      <c r="A13813">
        <v>64698</v>
      </c>
      <c r="B13813" t="s">
        <v>970</v>
      </c>
      <c r="C13813" t="s">
        <v>75</v>
      </c>
      <c r="D13813" t="s">
        <v>4</v>
      </c>
    </row>
    <row r="13814" spans="1:4" x14ac:dyDescent="0.3">
      <c r="A13814">
        <v>64698</v>
      </c>
      <c r="B13814" t="s">
        <v>970</v>
      </c>
      <c r="C13814" t="s">
        <v>76</v>
      </c>
      <c r="D13814" t="s">
        <v>2</v>
      </c>
    </row>
    <row r="13815" spans="1:4" x14ac:dyDescent="0.3">
      <c r="A13815">
        <v>64698</v>
      </c>
      <c r="B13815" t="s">
        <v>970</v>
      </c>
      <c r="C13815" t="s">
        <v>67</v>
      </c>
      <c r="D13815" t="s">
        <v>8</v>
      </c>
    </row>
    <row r="13816" spans="1:4" x14ac:dyDescent="0.3">
      <c r="A13816">
        <v>64698</v>
      </c>
      <c r="B13816" t="s">
        <v>970</v>
      </c>
      <c r="C13816" t="s">
        <v>26</v>
      </c>
      <c r="D13816" t="s">
        <v>4</v>
      </c>
    </row>
    <row r="13817" spans="1:4" x14ac:dyDescent="0.3">
      <c r="A13817">
        <v>64698</v>
      </c>
      <c r="B13817" t="s">
        <v>970</v>
      </c>
      <c r="C13817" t="s">
        <v>65</v>
      </c>
      <c r="D13817" t="s">
        <v>4</v>
      </c>
    </row>
    <row r="13818" spans="1:4" x14ac:dyDescent="0.3">
      <c r="A13818">
        <v>64976</v>
      </c>
      <c r="B13818" t="s">
        <v>971</v>
      </c>
      <c r="C13818" t="s">
        <v>19</v>
      </c>
      <c r="D13818" t="s">
        <v>4</v>
      </c>
    </row>
    <row r="13819" spans="1:4" x14ac:dyDescent="0.3">
      <c r="A13819">
        <v>64976</v>
      </c>
      <c r="B13819" t="s">
        <v>971</v>
      </c>
      <c r="C13819" t="s">
        <v>56</v>
      </c>
      <c r="D13819" t="s">
        <v>4</v>
      </c>
    </row>
    <row r="13820" spans="1:4" x14ac:dyDescent="0.3">
      <c r="A13820">
        <v>64976</v>
      </c>
      <c r="B13820" t="s">
        <v>971</v>
      </c>
      <c r="C13820" t="s">
        <v>21</v>
      </c>
      <c r="D13820" t="s">
        <v>4</v>
      </c>
    </row>
    <row r="13821" spans="1:4" x14ac:dyDescent="0.3">
      <c r="A13821">
        <v>64976</v>
      </c>
      <c r="B13821" t="s">
        <v>971</v>
      </c>
      <c r="C13821" t="s">
        <v>57</v>
      </c>
      <c r="D13821" t="s">
        <v>8</v>
      </c>
    </row>
    <row r="13822" spans="1:4" x14ac:dyDescent="0.3">
      <c r="A13822">
        <v>64976</v>
      </c>
      <c r="B13822" t="s">
        <v>971</v>
      </c>
      <c r="C13822" t="s">
        <v>23</v>
      </c>
      <c r="D13822" t="s">
        <v>4</v>
      </c>
    </row>
    <row r="13823" spans="1:4" x14ac:dyDescent="0.3">
      <c r="A13823">
        <v>65000</v>
      </c>
      <c r="B13823" t="s">
        <v>972</v>
      </c>
      <c r="C13823" t="s">
        <v>19</v>
      </c>
      <c r="D13823" t="s">
        <v>4</v>
      </c>
    </row>
    <row r="13824" spans="1:4" x14ac:dyDescent="0.3">
      <c r="A13824">
        <v>65000</v>
      </c>
      <c r="B13824" t="s">
        <v>972</v>
      </c>
      <c r="C13824" t="s">
        <v>56</v>
      </c>
      <c r="D13824" t="s">
        <v>4</v>
      </c>
    </row>
    <row r="13825" spans="1:4" x14ac:dyDescent="0.3">
      <c r="A13825">
        <v>65000</v>
      </c>
      <c r="B13825" t="s">
        <v>972</v>
      </c>
      <c r="C13825" t="s">
        <v>3</v>
      </c>
      <c r="D13825" t="s">
        <v>4</v>
      </c>
    </row>
    <row r="13826" spans="1:4" x14ac:dyDescent="0.3">
      <c r="A13826">
        <v>65000</v>
      </c>
      <c r="B13826" t="s">
        <v>972</v>
      </c>
      <c r="C13826" t="s">
        <v>51</v>
      </c>
      <c r="D13826" t="s">
        <v>8</v>
      </c>
    </row>
    <row r="13827" spans="1:4" x14ac:dyDescent="0.3">
      <c r="A13827">
        <v>65000</v>
      </c>
      <c r="B13827" t="s">
        <v>972</v>
      </c>
      <c r="C13827" t="s">
        <v>14</v>
      </c>
      <c r="D13827" t="s">
        <v>2</v>
      </c>
    </row>
    <row r="13828" spans="1:4" x14ac:dyDescent="0.3">
      <c r="A13828">
        <v>65000</v>
      </c>
      <c r="B13828" t="s">
        <v>972</v>
      </c>
      <c r="C13828" t="s">
        <v>23</v>
      </c>
      <c r="D13828" t="s">
        <v>4</v>
      </c>
    </row>
    <row r="13829" spans="1:4" x14ac:dyDescent="0.3">
      <c r="A13829">
        <v>65000</v>
      </c>
      <c r="B13829" t="s">
        <v>972</v>
      </c>
      <c r="C13829" t="s">
        <v>10</v>
      </c>
      <c r="D13829" t="s">
        <v>6</v>
      </c>
    </row>
    <row r="13830" spans="1:4" x14ac:dyDescent="0.3">
      <c r="A13830">
        <v>65000</v>
      </c>
      <c r="B13830" t="s">
        <v>972</v>
      </c>
      <c r="C13830" t="s">
        <v>26</v>
      </c>
      <c r="D13830" t="s">
        <v>4</v>
      </c>
    </row>
    <row r="13831" spans="1:4" x14ac:dyDescent="0.3">
      <c r="A13831">
        <v>65000</v>
      </c>
      <c r="B13831" t="s">
        <v>972</v>
      </c>
      <c r="C13831" t="s">
        <v>36</v>
      </c>
      <c r="D13831" t="s">
        <v>2</v>
      </c>
    </row>
    <row r="13832" spans="1:4" x14ac:dyDescent="0.3">
      <c r="A13832">
        <v>65007</v>
      </c>
      <c r="B13832" t="s">
        <v>973</v>
      </c>
      <c r="C13832" t="s">
        <v>33</v>
      </c>
      <c r="D13832" t="s">
        <v>8</v>
      </c>
    </row>
    <row r="13833" spans="1:4" x14ac:dyDescent="0.3">
      <c r="A13833">
        <v>65007</v>
      </c>
      <c r="B13833" t="s">
        <v>973</v>
      </c>
      <c r="C13833" t="s">
        <v>1</v>
      </c>
      <c r="D13833" t="s">
        <v>2</v>
      </c>
    </row>
    <row r="13834" spans="1:4" x14ac:dyDescent="0.3">
      <c r="A13834">
        <v>65007</v>
      </c>
      <c r="B13834" t="s">
        <v>973</v>
      </c>
      <c r="C13834" t="s">
        <v>96</v>
      </c>
      <c r="D13834" t="s">
        <v>8</v>
      </c>
    </row>
    <row r="13835" spans="1:4" x14ac:dyDescent="0.3">
      <c r="A13835">
        <v>65007</v>
      </c>
      <c r="B13835" t="s">
        <v>973</v>
      </c>
      <c r="C13835" t="s">
        <v>64</v>
      </c>
      <c r="D13835" t="s">
        <v>4</v>
      </c>
    </row>
    <row r="13836" spans="1:4" x14ac:dyDescent="0.3">
      <c r="A13836">
        <v>65007</v>
      </c>
      <c r="B13836" t="s">
        <v>973</v>
      </c>
      <c r="C13836" t="s">
        <v>7</v>
      </c>
      <c r="D13836" t="s">
        <v>8</v>
      </c>
    </row>
    <row r="13837" spans="1:4" x14ac:dyDescent="0.3">
      <c r="A13837">
        <v>65007</v>
      </c>
      <c r="B13837" t="s">
        <v>973</v>
      </c>
      <c r="C13837" t="s">
        <v>10</v>
      </c>
      <c r="D13837" t="s">
        <v>6</v>
      </c>
    </row>
    <row r="13838" spans="1:4" x14ac:dyDescent="0.3">
      <c r="A13838">
        <v>65007</v>
      </c>
      <c r="B13838" t="s">
        <v>973</v>
      </c>
      <c r="C13838" t="s">
        <v>59</v>
      </c>
      <c r="D13838" t="s">
        <v>4</v>
      </c>
    </row>
    <row r="13839" spans="1:4" x14ac:dyDescent="0.3">
      <c r="A13839">
        <v>65007</v>
      </c>
      <c r="B13839" t="s">
        <v>973</v>
      </c>
      <c r="C13839" t="s">
        <v>25</v>
      </c>
      <c r="D13839" t="s">
        <v>2</v>
      </c>
    </row>
    <row r="13840" spans="1:4" x14ac:dyDescent="0.3">
      <c r="A13840">
        <v>65007</v>
      </c>
      <c r="B13840" t="s">
        <v>973</v>
      </c>
      <c r="C13840" t="s">
        <v>35</v>
      </c>
      <c r="D13840" t="s">
        <v>4</v>
      </c>
    </row>
    <row r="13841" spans="1:4" x14ac:dyDescent="0.3">
      <c r="A13841">
        <v>65025</v>
      </c>
      <c r="B13841" t="s">
        <v>974</v>
      </c>
      <c r="C13841" t="s">
        <v>38</v>
      </c>
      <c r="D13841" t="s">
        <v>2</v>
      </c>
    </row>
    <row r="13842" spans="1:4" x14ac:dyDescent="0.3">
      <c r="A13842">
        <v>65025</v>
      </c>
      <c r="B13842" t="s">
        <v>974</v>
      </c>
      <c r="C13842" t="s">
        <v>40</v>
      </c>
      <c r="D13842" t="s">
        <v>41</v>
      </c>
    </row>
    <row r="13843" spans="1:4" x14ac:dyDescent="0.3">
      <c r="A13843">
        <v>65025</v>
      </c>
      <c r="B13843" t="s">
        <v>974</v>
      </c>
      <c r="C13843" t="s">
        <v>92</v>
      </c>
      <c r="D13843" t="s">
        <v>8</v>
      </c>
    </row>
    <row r="13844" spans="1:4" x14ac:dyDescent="0.3">
      <c r="A13844">
        <v>65025</v>
      </c>
      <c r="B13844" t="s">
        <v>974</v>
      </c>
      <c r="C13844" t="s">
        <v>63</v>
      </c>
      <c r="D13844" t="s">
        <v>2</v>
      </c>
    </row>
    <row r="13845" spans="1:4" x14ac:dyDescent="0.3">
      <c r="A13845">
        <v>65025</v>
      </c>
      <c r="B13845" t="s">
        <v>974</v>
      </c>
      <c r="C13845" t="s">
        <v>70</v>
      </c>
      <c r="D13845" t="s">
        <v>4</v>
      </c>
    </row>
    <row r="13846" spans="1:4" x14ac:dyDescent="0.3">
      <c r="A13846">
        <v>65025</v>
      </c>
      <c r="B13846" t="s">
        <v>974</v>
      </c>
      <c r="C13846" t="s">
        <v>117</v>
      </c>
      <c r="D13846" t="s">
        <v>2</v>
      </c>
    </row>
    <row r="13847" spans="1:4" x14ac:dyDescent="0.3">
      <c r="A13847">
        <v>65025</v>
      </c>
      <c r="B13847" t="s">
        <v>974</v>
      </c>
      <c r="C13847" t="s">
        <v>272</v>
      </c>
      <c r="D13847" t="s">
        <v>41</v>
      </c>
    </row>
    <row r="13848" spans="1:4" x14ac:dyDescent="0.3">
      <c r="A13848">
        <v>65025</v>
      </c>
      <c r="B13848" t="s">
        <v>974</v>
      </c>
      <c r="C13848" t="s">
        <v>42</v>
      </c>
      <c r="D13848" t="s">
        <v>2</v>
      </c>
    </row>
    <row r="13849" spans="1:4" x14ac:dyDescent="0.3">
      <c r="A13849">
        <v>65025</v>
      </c>
      <c r="B13849" t="s">
        <v>974</v>
      </c>
      <c r="C13849" t="s">
        <v>43</v>
      </c>
      <c r="D13849" t="s">
        <v>2</v>
      </c>
    </row>
    <row r="13850" spans="1:4" x14ac:dyDescent="0.3">
      <c r="A13850">
        <v>65025</v>
      </c>
      <c r="B13850" t="s">
        <v>974</v>
      </c>
      <c r="C13850" t="s">
        <v>71</v>
      </c>
      <c r="D13850" t="s">
        <v>8</v>
      </c>
    </row>
    <row r="13851" spans="1:4" x14ac:dyDescent="0.3">
      <c r="A13851">
        <v>65025</v>
      </c>
      <c r="B13851" t="s">
        <v>974</v>
      </c>
      <c r="C13851" t="s">
        <v>95</v>
      </c>
      <c r="D13851" t="s">
        <v>2</v>
      </c>
    </row>
    <row r="13852" spans="1:4" x14ac:dyDescent="0.3">
      <c r="A13852">
        <v>65025</v>
      </c>
      <c r="B13852" t="s">
        <v>974</v>
      </c>
      <c r="C13852" t="s">
        <v>46</v>
      </c>
      <c r="D13852" t="s">
        <v>41</v>
      </c>
    </row>
    <row r="13853" spans="1:4" x14ac:dyDescent="0.3">
      <c r="A13853">
        <v>65025</v>
      </c>
      <c r="B13853" t="s">
        <v>974</v>
      </c>
      <c r="C13853" t="s">
        <v>3</v>
      </c>
      <c r="D13853" t="s">
        <v>4</v>
      </c>
    </row>
    <row r="13854" spans="1:4" x14ac:dyDescent="0.3">
      <c r="A13854">
        <v>65025</v>
      </c>
      <c r="B13854" t="s">
        <v>974</v>
      </c>
      <c r="C13854" t="s">
        <v>48</v>
      </c>
      <c r="D13854" t="s">
        <v>2</v>
      </c>
    </row>
    <row r="13855" spans="1:4" x14ac:dyDescent="0.3">
      <c r="A13855">
        <v>65025</v>
      </c>
      <c r="B13855" t="s">
        <v>974</v>
      </c>
      <c r="C13855" t="s">
        <v>5</v>
      </c>
      <c r="D13855" t="s">
        <v>6</v>
      </c>
    </row>
    <row r="13856" spans="1:4" x14ac:dyDescent="0.3">
      <c r="A13856">
        <v>65025</v>
      </c>
      <c r="B13856" t="s">
        <v>974</v>
      </c>
      <c r="C13856" t="s">
        <v>104</v>
      </c>
      <c r="D13856" t="s">
        <v>2</v>
      </c>
    </row>
    <row r="13857" spans="1:4" x14ac:dyDescent="0.3">
      <c r="A13857">
        <v>65025</v>
      </c>
      <c r="B13857" t="s">
        <v>974</v>
      </c>
      <c r="C13857" t="s">
        <v>72</v>
      </c>
      <c r="D13857" t="s">
        <v>2</v>
      </c>
    </row>
    <row r="13858" spans="1:4" x14ac:dyDescent="0.3">
      <c r="A13858">
        <v>65025</v>
      </c>
      <c r="B13858" t="s">
        <v>974</v>
      </c>
      <c r="C13858" t="s">
        <v>73</v>
      </c>
      <c r="D13858" t="s">
        <v>2</v>
      </c>
    </row>
    <row r="13859" spans="1:4" x14ac:dyDescent="0.3">
      <c r="A13859">
        <v>65025</v>
      </c>
      <c r="B13859" t="s">
        <v>974</v>
      </c>
      <c r="C13859" t="s">
        <v>235</v>
      </c>
      <c r="D13859" t="s">
        <v>6</v>
      </c>
    </row>
    <row r="13860" spans="1:4" x14ac:dyDescent="0.3">
      <c r="A13860">
        <v>65025</v>
      </c>
      <c r="B13860" t="s">
        <v>974</v>
      </c>
      <c r="C13860" t="s">
        <v>14</v>
      </c>
      <c r="D13860" t="s">
        <v>2</v>
      </c>
    </row>
    <row r="13861" spans="1:4" x14ac:dyDescent="0.3">
      <c r="A13861">
        <v>65025</v>
      </c>
      <c r="B13861" t="s">
        <v>974</v>
      </c>
      <c r="C13861" t="s">
        <v>52</v>
      </c>
      <c r="D13861" t="s">
        <v>2</v>
      </c>
    </row>
    <row r="13862" spans="1:4" x14ac:dyDescent="0.3">
      <c r="A13862">
        <v>65025</v>
      </c>
      <c r="B13862" t="s">
        <v>974</v>
      </c>
      <c r="C13862" t="s">
        <v>53</v>
      </c>
      <c r="D13862" t="s">
        <v>6</v>
      </c>
    </row>
    <row r="13863" spans="1:4" x14ac:dyDescent="0.3">
      <c r="A13863">
        <v>65025</v>
      </c>
      <c r="B13863" t="s">
        <v>974</v>
      </c>
      <c r="C13863" t="s">
        <v>58</v>
      </c>
      <c r="D13863" t="s">
        <v>8</v>
      </c>
    </row>
    <row r="13864" spans="1:4" x14ac:dyDescent="0.3">
      <c r="A13864">
        <v>65025</v>
      </c>
      <c r="B13864" t="s">
        <v>974</v>
      </c>
      <c r="C13864" t="s">
        <v>23</v>
      </c>
      <c r="D13864" t="s">
        <v>4</v>
      </c>
    </row>
    <row r="13865" spans="1:4" x14ac:dyDescent="0.3">
      <c r="A13865">
        <v>65025</v>
      </c>
      <c r="B13865" t="s">
        <v>974</v>
      </c>
      <c r="C13865" t="s">
        <v>10</v>
      </c>
      <c r="D13865" t="s">
        <v>6</v>
      </c>
    </row>
    <row r="13866" spans="1:4" x14ac:dyDescent="0.3">
      <c r="A13866">
        <v>65025</v>
      </c>
      <c r="B13866" t="s">
        <v>974</v>
      </c>
      <c r="C13866" t="s">
        <v>30</v>
      </c>
      <c r="D13866" t="s">
        <v>8</v>
      </c>
    </row>
    <row r="13867" spans="1:4" x14ac:dyDescent="0.3">
      <c r="A13867">
        <v>65025</v>
      </c>
      <c r="B13867" t="s">
        <v>974</v>
      </c>
      <c r="C13867" t="s">
        <v>279</v>
      </c>
      <c r="D13867" t="s">
        <v>6</v>
      </c>
    </row>
    <row r="13868" spans="1:4" x14ac:dyDescent="0.3">
      <c r="A13868">
        <v>65025</v>
      </c>
      <c r="B13868" t="s">
        <v>974</v>
      </c>
      <c r="C13868" t="s">
        <v>77</v>
      </c>
      <c r="D13868" t="s">
        <v>4</v>
      </c>
    </row>
    <row r="13869" spans="1:4" x14ac:dyDescent="0.3">
      <c r="A13869">
        <v>65025</v>
      </c>
      <c r="B13869" t="s">
        <v>974</v>
      </c>
      <c r="C13869" t="s">
        <v>108</v>
      </c>
      <c r="D13869" t="s">
        <v>2</v>
      </c>
    </row>
    <row r="13870" spans="1:4" x14ac:dyDescent="0.3">
      <c r="A13870">
        <v>65025</v>
      </c>
      <c r="B13870" t="s">
        <v>974</v>
      </c>
      <c r="C13870" t="s">
        <v>26</v>
      </c>
      <c r="D13870" t="s">
        <v>4</v>
      </c>
    </row>
    <row r="13871" spans="1:4" x14ac:dyDescent="0.3">
      <c r="A13871">
        <v>65025</v>
      </c>
      <c r="B13871" t="s">
        <v>974</v>
      </c>
      <c r="C13871" t="s">
        <v>36</v>
      </c>
      <c r="D13871" t="s">
        <v>2</v>
      </c>
    </row>
    <row r="13872" spans="1:4" x14ac:dyDescent="0.3">
      <c r="A13872">
        <v>65025</v>
      </c>
      <c r="B13872" t="s">
        <v>974</v>
      </c>
      <c r="C13872" t="s">
        <v>87</v>
      </c>
      <c r="D13872" t="s">
        <v>2</v>
      </c>
    </row>
    <row r="13873" spans="1:4" x14ac:dyDescent="0.3">
      <c r="A13873">
        <v>65025</v>
      </c>
      <c r="B13873" t="s">
        <v>974</v>
      </c>
      <c r="C13873" t="s">
        <v>65</v>
      </c>
      <c r="D13873" t="s">
        <v>4</v>
      </c>
    </row>
    <row r="13874" spans="1:4" x14ac:dyDescent="0.3">
      <c r="A13874">
        <v>65038</v>
      </c>
      <c r="B13874" t="s">
        <v>975</v>
      </c>
      <c r="C13874" t="s">
        <v>95</v>
      </c>
      <c r="D13874" t="s">
        <v>2</v>
      </c>
    </row>
    <row r="13875" spans="1:4" x14ac:dyDescent="0.3">
      <c r="A13875">
        <v>65038</v>
      </c>
      <c r="B13875" t="s">
        <v>975</v>
      </c>
      <c r="C13875" t="s">
        <v>21</v>
      </c>
      <c r="D13875" t="s">
        <v>4</v>
      </c>
    </row>
    <row r="13876" spans="1:4" x14ac:dyDescent="0.3">
      <c r="A13876">
        <v>65038</v>
      </c>
      <c r="B13876" t="s">
        <v>975</v>
      </c>
      <c r="C13876" t="s">
        <v>3</v>
      </c>
      <c r="D13876" t="s">
        <v>4</v>
      </c>
    </row>
    <row r="13877" spans="1:4" x14ac:dyDescent="0.3">
      <c r="A13877">
        <v>65038</v>
      </c>
      <c r="B13877" t="s">
        <v>975</v>
      </c>
      <c r="C13877" t="s">
        <v>48</v>
      </c>
      <c r="D13877" t="s">
        <v>2</v>
      </c>
    </row>
    <row r="13878" spans="1:4" x14ac:dyDescent="0.3">
      <c r="A13878">
        <v>65038</v>
      </c>
      <c r="B13878" t="s">
        <v>975</v>
      </c>
      <c r="C13878" t="s">
        <v>104</v>
      </c>
      <c r="D13878" t="s">
        <v>2</v>
      </c>
    </row>
    <row r="13879" spans="1:4" x14ac:dyDescent="0.3">
      <c r="A13879">
        <v>65038</v>
      </c>
      <c r="B13879" t="s">
        <v>975</v>
      </c>
      <c r="C13879" t="s">
        <v>14</v>
      </c>
      <c r="D13879" t="s">
        <v>2</v>
      </c>
    </row>
    <row r="13880" spans="1:4" x14ac:dyDescent="0.3">
      <c r="A13880">
        <v>65038</v>
      </c>
      <c r="B13880" t="s">
        <v>975</v>
      </c>
      <c r="C13880" t="s">
        <v>58</v>
      </c>
      <c r="D13880" t="s">
        <v>8</v>
      </c>
    </row>
    <row r="13881" spans="1:4" x14ac:dyDescent="0.3">
      <c r="A13881">
        <v>65038</v>
      </c>
      <c r="B13881" t="s">
        <v>975</v>
      </c>
      <c r="C13881" t="s">
        <v>23</v>
      </c>
      <c r="D13881" t="s">
        <v>4</v>
      </c>
    </row>
    <row r="13882" spans="1:4" x14ac:dyDescent="0.3">
      <c r="A13882">
        <v>65038</v>
      </c>
      <c r="B13882" t="s">
        <v>975</v>
      </c>
      <c r="C13882" t="s">
        <v>10</v>
      </c>
      <c r="D13882" t="s">
        <v>6</v>
      </c>
    </row>
    <row r="13883" spans="1:4" x14ac:dyDescent="0.3">
      <c r="A13883">
        <v>65038</v>
      </c>
      <c r="B13883" t="s">
        <v>975</v>
      </c>
      <c r="C13883" t="s">
        <v>15</v>
      </c>
      <c r="D13883" t="s">
        <v>6</v>
      </c>
    </row>
    <row r="13884" spans="1:4" x14ac:dyDescent="0.3">
      <c r="A13884">
        <v>65038</v>
      </c>
      <c r="B13884" t="s">
        <v>975</v>
      </c>
      <c r="C13884" t="s">
        <v>59</v>
      </c>
      <c r="D13884" t="s">
        <v>4</v>
      </c>
    </row>
    <row r="13885" spans="1:4" x14ac:dyDescent="0.3">
      <c r="A13885">
        <v>65038</v>
      </c>
      <c r="B13885" t="s">
        <v>975</v>
      </c>
      <c r="C13885" t="s">
        <v>26</v>
      </c>
      <c r="D13885" t="s">
        <v>4</v>
      </c>
    </row>
    <row r="13886" spans="1:4" x14ac:dyDescent="0.3">
      <c r="A13886">
        <v>65038</v>
      </c>
      <c r="B13886" t="s">
        <v>975</v>
      </c>
      <c r="C13886" t="s">
        <v>65</v>
      </c>
      <c r="D13886" t="s">
        <v>4</v>
      </c>
    </row>
    <row r="13887" spans="1:4" x14ac:dyDescent="0.3">
      <c r="A13887">
        <v>65052</v>
      </c>
      <c r="B13887" t="s">
        <v>976</v>
      </c>
      <c r="C13887" t="s">
        <v>18</v>
      </c>
      <c r="D13887" t="s">
        <v>2</v>
      </c>
    </row>
    <row r="13888" spans="1:4" x14ac:dyDescent="0.3">
      <c r="A13888">
        <v>65052</v>
      </c>
      <c r="B13888" t="s">
        <v>976</v>
      </c>
      <c r="C13888" t="s">
        <v>19</v>
      </c>
      <c r="D13888" t="s">
        <v>4</v>
      </c>
    </row>
    <row r="13889" spans="1:4" x14ac:dyDescent="0.3">
      <c r="A13889">
        <v>65052</v>
      </c>
      <c r="B13889" t="s">
        <v>976</v>
      </c>
      <c r="C13889" t="s">
        <v>51</v>
      </c>
      <c r="D13889" t="s">
        <v>8</v>
      </c>
    </row>
    <row r="13890" spans="1:4" x14ac:dyDescent="0.3">
      <c r="A13890">
        <v>65053</v>
      </c>
      <c r="B13890" t="s">
        <v>977</v>
      </c>
      <c r="C13890" t="s">
        <v>69</v>
      </c>
      <c r="D13890" t="s">
        <v>2</v>
      </c>
    </row>
    <row r="13891" spans="1:4" x14ac:dyDescent="0.3">
      <c r="A13891">
        <v>65053</v>
      </c>
      <c r="B13891" t="s">
        <v>977</v>
      </c>
      <c r="C13891" t="s">
        <v>19</v>
      </c>
      <c r="D13891" t="s">
        <v>4</v>
      </c>
    </row>
    <row r="13892" spans="1:4" x14ac:dyDescent="0.3">
      <c r="A13892">
        <v>65053</v>
      </c>
      <c r="B13892" t="s">
        <v>977</v>
      </c>
      <c r="C13892" t="s">
        <v>56</v>
      </c>
      <c r="D13892" t="s">
        <v>4</v>
      </c>
    </row>
    <row r="13893" spans="1:4" x14ac:dyDescent="0.3">
      <c r="A13893">
        <v>65053</v>
      </c>
      <c r="B13893" t="s">
        <v>977</v>
      </c>
      <c r="C13893" t="s">
        <v>134</v>
      </c>
      <c r="D13893" t="s">
        <v>2</v>
      </c>
    </row>
    <row r="13894" spans="1:4" x14ac:dyDescent="0.3">
      <c r="A13894">
        <v>65053</v>
      </c>
      <c r="B13894" t="s">
        <v>977</v>
      </c>
      <c r="C13894" t="s">
        <v>33</v>
      </c>
      <c r="D13894" t="s">
        <v>8</v>
      </c>
    </row>
    <row r="13895" spans="1:4" x14ac:dyDescent="0.3">
      <c r="A13895">
        <v>65053</v>
      </c>
      <c r="B13895" t="s">
        <v>977</v>
      </c>
      <c r="C13895" t="s">
        <v>84</v>
      </c>
      <c r="D13895" t="s">
        <v>6</v>
      </c>
    </row>
    <row r="13896" spans="1:4" x14ac:dyDescent="0.3">
      <c r="A13896">
        <v>65053</v>
      </c>
      <c r="B13896" t="s">
        <v>977</v>
      </c>
      <c r="C13896" t="s">
        <v>79</v>
      </c>
      <c r="D13896" t="s">
        <v>2</v>
      </c>
    </row>
    <row r="13897" spans="1:4" x14ac:dyDescent="0.3">
      <c r="A13897">
        <v>65053</v>
      </c>
      <c r="B13897" t="s">
        <v>977</v>
      </c>
      <c r="C13897" t="s">
        <v>1</v>
      </c>
      <c r="D13897" t="s">
        <v>2</v>
      </c>
    </row>
    <row r="13898" spans="1:4" x14ac:dyDescent="0.3">
      <c r="A13898">
        <v>65053</v>
      </c>
      <c r="B13898" t="s">
        <v>977</v>
      </c>
      <c r="C13898" t="s">
        <v>96</v>
      </c>
      <c r="D13898" t="s">
        <v>8</v>
      </c>
    </row>
    <row r="13899" spans="1:4" x14ac:dyDescent="0.3">
      <c r="A13899">
        <v>65053</v>
      </c>
      <c r="B13899" t="s">
        <v>977</v>
      </c>
      <c r="C13899" t="s">
        <v>20</v>
      </c>
      <c r="D13899" t="s">
        <v>8</v>
      </c>
    </row>
    <row r="13900" spans="1:4" x14ac:dyDescent="0.3">
      <c r="A13900">
        <v>65053</v>
      </c>
      <c r="B13900" t="s">
        <v>977</v>
      </c>
      <c r="C13900" t="s">
        <v>21</v>
      </c>
      <c r="D13900" t="s">
        <v>4</v>
      </c>
    </row>
    <row r="13901" spans="1:4" x14ac:dyDescent="0.3">
      <c r="A13901">
        <v>65053</v>
      </c>
      <c r="B13901" t="s">
        <v>977</v>
      </c>
      <c r="C13901" t="s">
        <v>3</v>
      </c>
      <c r="D13901" t="s">
        <v>4</v>
      </c>
    </row>
    <row r="13902" spans="1:4" x14ac:dyDescent="0.3">
      <c r="A13902">
        <v>65053</v>
      </c>
      <c r="B13902" t="s">
        <v>977</v>
      </c>
      <c r="C13902" t="s">
        <v>5</v>
      </c>
      <c r="D13902" t="s">
        <v>6</v>
      </c>
    </row>
    <row r="13903" spans="1:4" x14ac:dyDescent="0.3">
      <c r="A13903">
        <v>65053</v>
      </c>
      <c r="B13903" t="s">
        <v>977</v>
      </c>
      <c r="C13903" t="s">
        <v>93</v>
      </c>
      <c r="D13903" t="s">
        <v>2</v>
      </c>
    </row>
    <row r="13904" spans="1:4" x14ac:dyDescent="0.3">
      <c r="A13904">
        <v>65053</v>
      </c>
      <c r="B13904" t="s">
        <v>977</v>
      </c>
      <c r="C13904" t="s">
        <v>51</v>
      </c>
      <c r="D13904" t="s">
        <v>8</v>
      </c>
    </row>
    <row r="13905" spans="1:4" x14ac:dyDescent="0.3">
      <c r="A13905">
        <v>65053</v>
      </c>
      <c r="B13905" t="s">
        <v>977</v>
      </c>
      <c r="C13905" t="s">
        <v>7</v>
      </c>
      <c r="D13905" t="s">
        <v>8</v>
      </c>
    </row>
    <row r="13906" spans="1:4" x14ac:dyDescent="0.3">
      <c r="A13906">
        <v>65053</v>
      </c>
      <c r="B13906" t="s">
        <v>977</v>
      </c>
      <c r="C13906" t="s">
        <v>14</v>
      </c>
      <c r="D13906" t="s">
        <v>2</v>
      </c>
    </row>
    <row r="13907" spans="1:4" x14ac:dyDescent="0.3">
      <c r="A13907">
        <v>65053</v>
      </c>
      <c r="B13907" t="s">
        <v>977</v>
      </c>
      <c r="C13907" t="s">
        <v>57</v>
      </c>
      <c r="D13907" t="s">
        <v>8</v>
      </c>
    </row>
    <row r="13908" spans="1:4" x14ac:dyDescent="0.3">
      <c r="A13908">
        <v>65053</v>
      </c>
      <c r="B13908" t="s">
        <v>977</v>
      </c>
      <c r="C13908" t="s">
        <v>115</v>
      </c>
      <c r="D13908" t="s">
        <v>4</v>
      </c>
    </row>
    <row r="13909" spans="1:4" x14ac:dyDescent="0.3">
      <c r="A13909">
        <v>65053</v>
      </c>
      <c r="B13909" t="s">
        <v>977</v>
      </c>
      <c r="C13909" t="s">
        <v>9</v>
      </c>
      <c r="D13909" t="s">
        <v>4</v>
      </c>
    </row>
    <row r="13910" spans="1:4" x14ac:dyDescent="0.3">
      <c r="A13910">
        <v>65053</v>
      </c>
      <c r="B13910" t="s">
        <v>977</v>
      </c>
      <c r="C13910" t="s">
        <v>58</v>
      </c>
      <c r="D13910" t="s">
        <v>8</v>
      </c>
    </row>
    <row r="13911" spans="1:4" x14ac:dyDescent="0.3">
      <c r="A13911">
        <v>65053</v>
      </c>
      <c r="B13911" t="s">
        <v>977</v>
      </c>
      <c r="C13911" t="s">
        <v>23</v>
      </c>
      <c r="D13911" t="s">
        <v>4</v>
      </c>
    </row>
    <row r="13912" spans="1:4" x14ac:dyDescent="0.3">
      <c r="A13912">
        <v>65053</v>
      </c>
      <c r="B13912" t="s">
        <v>977</v>
      </c>
      <c r="C13912" t="s">
        <v>24</v>
      </c>
      <c r="D13912" t="s">
        <v>4</v>
      </c>
    </row>
    <row r="13913" spans="1:4" x14ac:dyDescent="0.3">
      <c r="A13913">
        <v>65053</v>
      </c>
      <c r="B13913" t="s">
        <v>977</v>
      </c>
      <c r="C13913" t="s">
        <v>10</v>
      </c>
      <c r="D13913" t="s">
        <v>6</v>
      </c>
    </row>
    <row r="13914" spans="1:4" x14ac:dyDescent="0.3">
      <c r="A13914">
        <v>65053</v>
      </c>
      <c r="B13914" t="s">
        <v>977</v>
      </c>
      <c r="C13914" t="s">
        <v>59</v>
      </c>
      <c r="D13914" t="s">
        <v>4</v>
      </c>
    </row>
    <row r="13915" spans="1:4" x14ac:dyDescent="0.3">
      <c r="A13915">
        <v>65053</v>
      </c>
      <c r="B13915" t="s">
        <v>977</v>
      </c>
      <c r="C13915" t="s">
        <v>25</v>
      </c>
      <c r="D13915" t="s">
        <v>2</v>
      </c>
    </row>
    <row r="13916" spans="1:4" x14ac:dyDescent="0.3">
      <c r="A13916">
        <v>65053</v>
      </c>
      <c r="B13916" t="s">
        <v>977</v>
      </c>
      <c r="C13916" t="s">
        <v>26</v>
      </c>
      <c r="D13916" t="s">
        <v>4</v>
      </c>
    </row>
    <row r="13917" spans="1:4" x14ac:dyDescent="0.3">
      <c r="A13917">
        <v>65053</v>
      </c>
      <c r="B13917" t="s">
        <v>977</v>
      </c>
      <c r="C13917" t="s">
        <v>36</v>
      </c>
      <c r="D13917" t="s">
        <v>2</v>
      </c>
    </row>
    <row r="13918" spans="1:4" x14ac:dyDescent="0.3">
      <c r="A13918">
        <v>68222</v>
      </c>
      <c r="B13918" t="s">
        <v>978</v>
      </c>
      <c r="C13918" t="s">
        <v>56</v>
      </c>
      <c r="D13918" t="s">
        <v>4</v>
      </c>
    </row>
    <row r="13919" spans="1:4" x14ac:dyDescent="0.3">
      <c r="A13919">
        <v>68222</v>
      </c>
      <c r="B13919" t="s">
        <v>978</v>
      </c>
      <c r="C13919" t="s">
        <v>46</v>
      </c>
      <c r="D13919" t="s">
        <v>41</v>
      </c>
    </row>
    <row r="13920" spans="1:4" x14ac:dyDescent="0.3">
      <c r="A13920">
        <v>68222</v>
      </c>
      <c r="B13920" t="s">
        <v>978</v>
      </c>
      <c r="C13920" t="s">
        <v>81</v>
      </c>
      <c r="D13920" t="s">
        <v>41</v>
      </c>
    </row>
    <row r="13921" spans="1:4" x14ac:dyDescent="0.3">
      <c r="A13921">
        <v>68222</v>
      </c>
      <c r="B13921" t="s">
        <v>978</v>
      </c>
      <c r="C13921" t="s">
        <v>3</v>
      </c>
      <c r="D13921" t="s">
        <v>4</v>
      </c>
    </row>
    <row r="13922" spans="1:4" x14ac:dyDescent="0.3">
      <c r="A13922">
        <v>68222</v>
      </c>
      <c r="B13922" t="s">
        <v>978</v>
      </c>
      <c r="C13922" t="s">
        <v>124</v>
      </c>
      <c r="D13922" t="s">
        <v>4</v>
      </c>
    </row>
    <row r="13923" spans="1:4" x14ac:dyDescent="0.3">
      <c r="A13923">
        <v>68222</v>
      </c>
      <c r="B13923" t="s">
        <v>978</v>
      </c>
      <c r="C13923" t="s">
        <v>58</v>
      </c>
      <c r="D13923" t="s">
        <v>8</v>
      </c>
    </row>
    <row r="13924" spans="1:4" x14ac:dyDescent="0.3">
      <c r="A13924">
        <v>68222</v>
      </c>
      <c r="B13924" t="s">
        <v>978</v>
      </c>
      <c r="C13924" t="s">
        <v>23</v>
      </c>
      <c r="D13924" t="s">
        <v>4</v>
      </c>
    </row>
    <row r="13925" spans="1:4" x14ac:dyDescent="0.3">
      <c r="A13925">
        <v>68222</v>
      </c>
      <c r="B13925" t="s">
        <v>978</v>
      </c>
      <c r="C13925" t="s">
        <v>65</v>
      </c>
      <c r="D13925" t="s">
        <v>4</v>
      </c>
    </row>
    <row r="13926" spans="1:4" x14ac:dyDescent="0.3">
      <c r="A13926">
        <v>68222</v>
      </c>
      <c r="B13926" t="s">
        <v>978</v>
      </c>
      <c r="C13926" t="s">
        <v>16</v>
      </c>
      <c r="D13926" t="s">
        <v>2</v>
      </c>
    </row>
    <row r="13927" spans="1:4" x14ac:dyDescent="0.3">
      <c r="A13927">
        <v>72231</v>
      </c>
      <c r="B13927" t="s">
        <v>979</v>
      </c>
      <c r="C13927" t="s">
        <v>40</v>
      </c>
      <c r="D13927" t="s">
        <v>41</v>
      </c>
    </row>
    <row r="13928" spans="1:4" x14ac:dyDescent="0.3">
      <c r="A13928">
        <v>72231</v>
      </c>
      <c r="B13928" t="s">
        <v>979</v>
      </c>
      <c r="C13928" t="s">
        <v>92</v>
      </c>
      <c r="D13928" t="s">
        <v>8</v>
      </c>
    </row>
    <row r="13929" spans="1:4" x14ac:dyDescent="0.3">
      <c r="A13929">
        <v>72231</v>
      </c>
      <c r="B13929" t="s">
        <v>979</v>
      </c>
      <c r="C13929" t="s">
        <v>19</v>
      </c>
      <c r="D13929" t="s">
        <v>4</v>
      </c>
    </row>
    <row r="13930" spans="1:4" x14ac:dyDescent="0.3">
      <c r="A13930">
        <v>72231</v>
      </c>
      <c r="B13930" t="s">
        <v>979</v>
      </c>
      <c r="C13930" t="s">
        <v>56</v>
      </c>
      <c r="D13930" t="s">
        <v>4</v>
      </c>
    </row>
    <row r="13931" spans="1:4" x14ac:dyDescent="0.3">
      <c r="A13931">
        <v>72231</v>
      </c>
      <c r="B13931" t="s">
        <v>979</v>
      </c>
      <c r="C13931" t="s">
        <v>33</v>
      </c>
      <c r="D13931" t="s">
        <v>8</v>
      </c>
    </row>
    <row r="13932" spans="1:4" x14ac:dyDescent="0.3">
      <c r="A13932">
        <v>72231</v>
      </c>
      <c r="B13932" t="s">
        <v>979</v>
      </c>
      <c r="C13932" t="s">
        <v>70</v>
      </c>
      <c r="D13932" t="s">
        <v>4</v>
      </c>
    </row>
    <row r="13933" spans="1:4" x14ac:dyDescent="0.3">
      <c r="A13933">
        <v>72231</v>
      </c>
      <c r="B13933" t="s">
        <v>979</v>
      </c>
      <c r="C13933" t="s">
        <v>43</v>
      </c>
      <c r="D13933" t="s">
        <v>2</v>
      </c>
    </row>
    <row r="13934" spans="1:4" x14ac:dyDescent="0.3">
      <c r="A13934">
        <v>72231</v>
      </c>
      <c r="B13934" t="s">
        <v>979</v>
      </c>
      <c r="C13934" t="s">
        <v>103</v>
      </c>
      <c r="D13934" t="s">
        <v>8</v>
      </c>
    </row>
    <row r="13935" spans="1:4" x14ac:dyDescent="0.3">
      <c r="A13935">
        <v>72231</v>
      </c>
      <c r="B13935" t="s">
        <v>979</v>
      </c>
      <c r="C13935" t="s">
        <v>71</v>
      </c>
      <c r="D13935" t="s">
        <v>8</v>
      </c>
    </row>
    <row r="13936" spans="1:4" x14ac:dyDescent="0.3">
      <c r="A13936">
        <v>72231</v>
      </c>
      <c r="B13936" t="s">
        <v>979</v>
      </c>
      <c r="C13936" t="s">
        <v>95</v>
      </c>
      <c r="D13936" t="s">
        <v>2</v>
      </c>
    </row>
    <row r="13937" spans="1:4" x14ac:dyDescent="0.3">
      <c r="A13937">
        <v>72231</v>
      </c>
      <c r="B13937" t="s">
        <v>979</v>
      </c>
      <c r="C13937" t="s">
        <v>45</v>
      </c>
      <c r="D13937" t="s">
        <v>2</v>
      </c>
    </row>
    <row r="13938" spans="1:4" x14ac:dyDescent="0.3">
      <c r="A13938">
        <v>72231</v>
      </c>
      <c r="B13938" t="s">
        <v>979</v>
      </c>
      <c r="C13938" t="s">
        <v>81</v>
      </c>
      <c r="D13938" t="s">
        <v>41</v>
      </c>
    </row>
    <row r="13939" spans="1:4" x14ac:dyDescent="0.3">
      <c r="A13939">
        <v>72231</v>
      </c>
      <c r="B13939" t="s">
        <v>979</v>
      </c>
      <c r="C13939" t="s">
        <v>47</v>
      </c>
      <c r="D13939" t="s">
        <v>41</v>
      </c>
    </row>
    <row r="13940" spans="1:4" x14ac:dyDescent="0.3">
      <c r="A13940">
        <v>72231</v>
      </c>
      <c r="B13940" t="s">
        <v>979</v>
      </c>
      <c r="C13940" t="s">
        <v>153</v>
      </c>
      <c r="D13940" t="s">
        <v>2</v>
      </c>
    </row>
    <row r="13941" spans="1:4" x14ac:dyDescent="0.3">
      <c r="A13941">
        <v>72231</v>
      </c>
      <c r="B13941" t="s">
        <v>979</v>
      </c>
      <c r="C13941" t="s">
        <v>158</v>
      </c>
      <c r="D13941" t="s">
        <v>2</v>
      </c>
    </row>
    <row r="13942" spans="1:4" x14ac:dyDescent="0.3">
      <c r="A13942">
        <v>72231</v>
      </c>
      <c r="B13942" t="s">
        <v>979</v>
      </c>
      <c r="C13942" t="s">
        <v>3</v>
      </c>
      <c r="D13942" t="s">
        <v>4</v>
      </c>
    </row>
    <row r="13943" spans="1:4" x14ac:dyDescent="0.3">
      <c r="A13943">
        <v>72231</v>
      </c>
      <c r="B13943" t="s">
        <v>979</v>
      </c>
      <c r="C13943" t="s">
        <v>104</v>
      </c>
      <c r="D13943" t="s">
        <v>2</v>
      </c>
    </row>
    <row r="13944" spans="1:4" x14ac:dyDescent="0.3">
      <c r="A13944">
        <v>72231</v>
      </c>
      <c r="B13944" t="s">
        <v>979</v>
      </c>
      <c r="C13944" t="s">
        <v>72</v>
      </c>
      <c r="D13944" t="s">
        <v>2</v>
      </c>
    </row>
    <row r="13945" spans="1:4" x14ac:dyDescent="0.3">
      <c r="A13945">
        <v>72231</v>
      </c>
      <c r="B13945" t="s">
        <v>979</v>
      </c>
      <c r="C13945" t="s">
        <v>73</v>
      </c>
      <c r="D13945" t="s">
        <v>2</v>
      </c>
    </row>
    <row r="13946" spans="1:4" x14ac:dyDescent="0.3">
      <c r="A13946">
        <v>72231</v>
      </c>
      <c r="B13946" t="s">
        <v>979</v>
      </c>
      <c r="C13946" t="s">
        <v>124</v>
      </c>
      <c r="D13946" t="s">
        <v>4</v>
      </c>
    </row>
    <row r="13947" spans="1:4" x14ac:dyDescent="0.3">
      <c r="A13947">
        <v>72231</v>
      </c>
      <c r="B13947" t="s">
        <v>979</v>
      </c>
      <c r="C13947" t="s">
        <v>50</v>
      </c>
      <c r="D13947" t="s">
        <v>41</v>
      </c>
    </row>
    <row r="13948" spans="1:4" x14ac:dyDescent="0.3">
      <c r="A13948">
        <v>72231</v>
      </c>
      <c r="B13948" t="s">
        <v>979</v>
      </c>
      <c r="C13948" t="s">
        <v>14</v>
      </c>
      <c r="D13948" t="s">
        <v>2</v>
      </c>
    </row>
    <row r="13949" spans="1:4" x14ac:dyDescent="0.3">
      <c r="A13949">
        <v>72231</v>
      </c>
      <c r="B13949" t="s">
        <v>979</v>
      </c>
      <c r="C13949" t="s">
        <v>52</v>
      </c>
      <c r="D13949" t="s">
        <v>2</v>
      </c>
    </row>
    <row r="13950" spans="1:4" x14ac:dyDescent="0.3">
      <c r="A13950">
        <v>72231</v>
      </c>
      <c r="B13950" t="s">
        <v>979</v>
      </c>
      <c r="C13950" t="s">
        <v>53</v>
      </c>
      <c r="D13950" t="s">
        <v>6</v>
      </c>
    </row>
    <row r="13951" spans="1:4" x14ac:dyDescent="0.3">
      <c r="A13951">
        <v>72231</v>
      </c>
      <c r="B13951" t="s">
        <v>979</v>
      </c>
      <c r="C13951" t="s">
        <v>58</v>
      </c>
      <c r="D13951" t="s">
        <v>8</v>
      </c>
    </row>
    <row r="13952" spans="1:4" x14ac:dyDescent="0.3">
      <c r="A13952">
        <v>72231</v>
      </c>
      <c r="B13952" t="s">
        <v>979</v>
      </c>
      <c r="C13952" t="s">
        <v>23</v>
      </c>
      <c r="D13952" t="s">
        <v>4</v>
      </c>
    </row>
    <row r="13953" spans="1:4" x14ac:dyDescent="0.3">
      <c r="A13953">
        <v>72231</v>
      </c>
      <c r="B13953" t="s">
        <v>979</v>
      </c>
      <c r="C13953" t="s">
        <v>10</v>
      </c>
      <c r="D13953" t="s">
        <v>6</v>
      </c>
    </row>
    <row r="13954" spans="1:4" x14ac:dyDescent="0.3">
      <c r="A13954">
        <v>72231</v>
      </c>
      <c r="B13954" t="s">
        <v>979</v>
      </c>
      <c r="C13954" t="s">
        <v>107</v>
      </c>
      <c r="D13954" t="s">
        <v>2</v>
      </c>
    </row>
    <row r="13955" spans="1:4" x14ac:dyDescent="0.3">
      <c r="A13955">
        <v>72231</v>
      </c>
      <c r="B13955" t="s">
        <v>979</v>
      </c>
      <c r="C13955" t="s">
        <v>30</v>
      </c>
      <c r="D13955" t="s">
        <v>8</v>
      </c>
    </row>
    <row r="13956" spans="1:4" x14ac:dyDescent="0.3">
      <c r="A13956">
        <v>72231</v>
      </c>
      <c r="B13956" t="s">
        <v>979</v>
      </c>
      <c r="C13956" t="s">
        <v>15</v>
      </c>
      <c r="D13956" t="s">
        <v>6</v>
      </c>
    </row>
    <row r="13957" spans="1:4" x14ac:dyDescent="0.3">
      <c r="A13957">
        <v>72231</v>
      </c>
      <c r="B13957" t="s">
        <v>979</v>
      </c>
      <c r="C13957" t="s">
        <v>176</v>
      </c>
      <c r="D13957" t="s">
        <v>4</v>
      </c>
    </row>
    <row r="13958" spans="1:4" x14ac:dyDescent="0.3">
      <c r="A13958">
        <v>72231</v>
      </c>
      <c r="B13958" t="s">
        <v>979</v>
      </c>
      <c r="C13958" t="s">
        <v>59</v>
      </c>
      <c r="D13958" t="s">
        <v>4</v>
      </c>
    </row>
    <row r="13959" spans="1:4" x14ac:dyDescent="0.3">
      <c r="A13959">
        <v>72231</v>
      </c>
      <c r="B13959" t="s">
        <v>979</v>
      </c>
      <c r="C13959" t="s">
        <v>108</v>
      </c>
      <c r="D13959" t="s">
        <v>2</v>
      </c>
    </row>
    <row r="13960" spans="1:4" x14ac:dyDescent="0.3">
      <c r="A13960">
        <v>72231</v>
      </c>
      <c r="B13960" t="s">
        <v>979</v>
      </c>
      <c r="C13960" t="s">
        <v>25</v>
      </c>
      <c r="D13960" t="s">
        <v>2</v>
      </c>
    </row>
    <row r="13961" spans="1:4" x14ac:dyDescent="0.3">
      <c r="A13961">
        <v>72231</v>
      </c>
      <c r="B13961" t="s">
        <v>979</v>
      </c>
      <c r="C13961" t="s">
        <v>26</v>
      </c>
      <c r="D13961" t="s">
        <v>4</v>
      </c>
    </row>
    <row r="13962" spans="1:4" x14ac:dyDescent="0.3">
      <c r="A13962">
        <v>72231</v>
      </c>
      <c r="B13962" t="s">
        <v>979</v>
      </c>
      <c r="C13962" t="s">
        <v>36</v>
      </c>
      <c r="D13962" t="s">
        <v>2</v>
      </c>
    </row>
    <row r="13963" spans="1:4" x14ac:dyDescent="0.3">
      <c r="A13963">
        <v>72231</v>
      </c>
      <c r="B13963" t="s">
        <v>979</v>
      </c>
      <c r="C13963" t="s">
        <v>87</v>
      </c>
      <c r="D13963" t="s">
        <v>2</v>
      </c>
    </row>
    <row r="13964" spans="1:4" x14ac:dyDescent="0.3">
      <c r="A13964">
        <v>72231</v>
      </c>
      <c r="B13964" t="s">
        <v>979</v>
      </c>
      <c r="C13964" t="s">
        <v>178</v>
      </c>
      <c r="D13964" t="s">
        <v>2</v>
      </c>
    </row>
    <row r="13965" spans="1:4" x14ac:dyDescent="0.3">
      <c r="A13965">
        <v>72231</v>
      </c>
      <c r="B13965" t="s">
        <v>979</v>
      </c>
      <c r="C13965" t="s">
        <v>65</v>
      </c>
      <c r="D13965" t="s">
        <v>4</v>
      </c>
    </row>
    <row r="13966" spans="1:4" x14ac:dyDescent="0.3">
      <c r="A13966">
        <v>72983</v>
      </c>
      <c r="B13966" t="s">
        <v>980</v>
      </c>
      <c r="C13966" t="s">
        <v>18</v>
      </c>
      <c r="D13966" t="s">
        <v>2</v>
      </c>
    </row>
    <row r="13967" spans="1:4" x14ac:dyDescent="0.3">
      <c r="A13967">
        <v>72983</v>
      </c>
      <c r="B13967" t="s">
        <v>980</v>
      </c>
      <c r="C13967" t="s">
        <v>40</v>
      </c>
      <c r="D13967" t="s">
        <v>41</v>
      </c>
    </row>
    <row r="13968" spans="1:4" x14ac:dyDescent="0.3">
      <c r="A13968">
        <v>72983</v>
      </c>
      <c r="B13968" t="s">
        <v>980</v>
      </c>
      <c r="C13968" t="s">
        <v>143</v>
      </c>
      <c r="D13968" t="s">
        <v>8</v>
      </c>
    </row>
    <row r="13969" spans="1:4" x14ac:dyDescent="0.3">
      <c r="A13969">
        <v>72983</v>
      </c>
      <c r="B13969" t="s">
        <v>980</v>
      </c>
      <c r="C13969" t="s">
        <v>19</v>
      </c>
      <c r="D13969" t="s">
        <v>4</v>
      </c>
    </row>
    <row r="13970" spans="1:4" x14ac:dyDescent="0.3">
      <c r="A13970">
        <v>72983</v>
      </c>
      <c r="B13970" t="s">
        <v>980</v>
      </c>
      <c r="C13970" t="s">
        <v>56</v>
      </c>
      <c r="D13970" t="s">
        <v>4</v>
      </c>
    </row>
    <row r="13971" spans="1:4" x14ac:dyDescent="0.3">
      <c r="A13971">
        <v>72983</v>
      </c>
      <c r="B13971" t="s">
        <v>980</v>
      </c>
      <c r="C13971" t="s">
        <v>120</v>
      </c>
      <c r="D13971" t="s">
        <v>8</v>
      </c>
    </row>
    <row r="13972" spans="1:4" x14ac:dyDescent="0.3">
      <c r="A13972">
        <v>72983</v>
      </c>
      <c r="B13972" t="s">
        <v>980</v>
      </c>
      <c r="C13972" t="s">
        <v>42</v>
      </c>
      <c r="D13972" t="s">
        <v>2</v>
      </c>
    </row>
    <row r="13973" spans="1:4" x14ac:dyDescent="0.3">
      <c r="A13973">
        <v>72983</v>
      </c>
      <c r="B13973" t="s">
        <v>980</v>
      </c>
      <c r="C13973" t="s">
        <v>46</v>
      </c>
      <c r="D13973" t="s">
        <v>41</v>
      </c>
    </row>
    <row r="13974" spans="1:4" x14ac:dyDescent="0.3">
      <c r="A13974">
        <v>72983</v>
      </c>
      <c r="B13974" t="s">
        <v>980</v>
      </c>
      <c r="C13974" t="s">
        <v>34</v>
      </c>
      <c r="D13974" t="s">
        <v>4</v>
      </c>
    </row>
    <row r="13975" spans="1:4" x14ac:dyDescent="0.3">
      <c r="A13975">
        <v>72983</v>
      </c>
      <c r="B13975" t="s">
        <v>980</v>
      </c>
      <c r="C13975" t="s">
        <v>1</v>
      </c>
      <c r="D13975" t="s">
        <v>2</v>
      </c>
    </row>
    <row r="13976" spans="1:4" x14ac:dyDescent="0.3">
      <c r="A13976">
        <v>72983</v>
      </c>
      <c r="B13976" t="s">
        <v>980</v>
      </c>
      <c r="C13976" t="s">
        <v>21</v>
      </c>
      <c r="D13976" t="s">
        <v>4</v>
      </c>
    </row>
    <row r="13977" spans="1:4" x14ac:dyDescent="0.3">
      <c r="A13977">
        <v>72983</v>
      </c>
      <c r="B13977" t="s">
        <v>980</v>
      </c>
      <c r="C13977" t="s">
        <v>3</v>
      </c>
      <c r="D13977" t="s">
        <v>4</v>
      </c>
    </row>
    <row r="13978" spans="1:4" x14ac:dyDescent="0.3">
      <c r="A13978">
        <v>72983</v>
      </c>
      <c r="B13978" t="s">
        <v>980</v>
      </c>
      <c r="C13978" t="s">
        <v>5</v>
      </c>
      <c r="D13978" t="s">
        <v>6</v>
      </c>
    </row>
    <row r="13979" spans="1:4" x14ac:dyDescent="0.3">
      <c r="A13979">
        <v>72983</v>
      </c>
      <c r="B13979" t="s">
        <v>980</v>
      </c>
      <c r="C13979" t="s">
        <v>22</v>
      </c>
      <c r="D13979" t="s">
        <v>6</v>
      </c>
    </row>
    <row r="13980" spans="1:4" x14ac:dyDescent="0.3">
      <c r="A13980">
        <v>72983</v>
      </c>
      <c r="B13980" t="s">
        <v>980</v>
      </c>
      <c r="C13980" t="s">
        <v>64</v>
      </c>
      <c r="D13980" t="s">
        <v>4</v>
      </c>
    </row>
    <row r="13981" spans="1:4" x14ac:dyDescent="0.3">
      <c r="A13981">
        <v>72983</v>
      </c>
      <c r="B13981" t="s">
        <v>980</v>
      </c>
      <c r="C13981" t="s">
        <v>13</v>
      </c>
      <c r="D13981" t="s">
        <v>8</v>
      </c>
    </row>
    <row r="13982" spans="1:4" x14ac:dyDescent="0.3">
      <c r="A13982">
        <v>72983</v>
      </c>
      <c r="B13982" t="s">
        <v>980</v>
      </c>
      <c r="C13982" t="s">
        <v>7</v>
      </c>
      <c r="D13982" t="s">
        <v>8</v>
      </c>
    </row>
    <row r="13983" spans="1:4" x14ac:dyDescent="0.3">
      <c r="A13983">
        <v>72983</v>
      </c>
      <c r="B13983" t="s">
        <v>980</v>
      </c>
      <c r="C13983" t="s">
        <v>14</v>
      </c>
      <c r="D13983" t="s">
        <v>2</v>
      </c>
    </row>
    <row r="13984" spans="1:4" x14ac:dyDescent="0.3">
      <c r="A13984">
        <v>72983</v>
      </c>
      <c r="B13984" t="s">
        <v>980</v>
      </c>
      <c r="C13984" t="s">
        <v>57</v>
      </c>
      <c r="D13984" t="s">
        <v>8</v>
      </c>
    </row>
    <row r="13985" spans="1:4" x14ac:dyDescent="0.3">
      <c r="A13985">
        <v>72983</v>
      </c>
      <c r="B13985" t="s">
        <v>980</v>
      </c>
      <c r="C13985" t="s">
        <v>115</v>
      </c>
      <c r="D13985" t="s">
        <v>4</v>
      </c>
    </row>
    <row r="13986" spans="1:4" x14ac:dyDescent="0.3">
      <c r="A13986">
        <v>72983</v>
      </c>
      <c r="B13986" t="s">
        <v>980</v>
      </c>
      <c r="C13986" t="s">
        <v>9</v>
      </c>
      <c r="D13986" t="s">
        <v>4</v>
      </c>
    </row>
    <row r="13987" spans="1:4" x14ac:dyDescent="0.3">
      <c r="A13987">
        <v>72983</v>
      </c>
      <c r="B13987" t="s">
        <v>980</v>
      </c>
      <c r="C13987" t="s">
        <v>58</v>
      </c>
      <c r="D13987" t="s">
        <v>8</v>
      </c>
    </row>
    <row r="13988" spans="1:4" x14ac:dyDescent="0.3">
      <c r="A13988">
        <v>72983</v>
      </c>
      <c r="B13988" t="s">
        <v>980</v>
      </c>
      <c r="C13988" t="s">
        <v>23</v>
      </c>
      <c r="D13988" t="s">
        <v>4</v>
      </c>
    </row>
    <row r="13989" spans="1:4" x14ac:dyDescent="0.3">
      <c r="A13989">
        <v>72983</v>
      </c>
      <c r="B13989" t="s">
        <v>980</v>
      </c>
      <c r="C13989" t="s">
        <v>24</v>
      </c>
      <c r="D13989" t="s">
        <v>4</v>
      </c>
    </row>
    <row r="13990" spans="1:4" x14ac:dyDescent="0.3">
      <c r="A13990">
        <v>72983</v>
      </c>
      <c r="B13990" t="s">
        <v>980</v>
      </c>
      <c r="C13990" t="s">
        <v>10</v>
      </c>
      <c r="D13990" t="s">
        <v>6</v>
      </c>
    </row>
    <row r="13991" spans="1:4" x14ac:dyDescent="0.3">
      <c r="A13991">
        <v>72983</v>
      </c>
      <c r="B13991" t="s">
        <v>980</v>
      </c>
      <c r="C13991" t="s">
        <v>75</v>
      </c>
      <c r="D13991" t="s">
        <v>4</v>
      </c>
    </row>
    <row r="13992" spans="1:4" x14ac:dyDescent="0.3">
      <c r="A13992">
        <v>72983</v>
      </c>
      <c r="B13992" t="s">
        <v>980</v>
      </c>
      <c r="C13992" t="s">
        <v>76</v>
      </c>
      <c r="D13992" t="s">
        <v>2</v>
      </c>
    </row>
    <row r="13993" spans="1:4" x14ac:dyDescent="0.3">
      <c r="A13993">
        <v>72983</v>
      </c>
      <c r="B13993" t="s">
        <v>980</v>
      </c>
      <c r="C13993" t="s">
        <v>176</v>
      </c>
      <c r="D13993" t="s">
        <v>4</v>
      </c>
    </row>
    <row r="13994" spans="1:4" x14ac:dyDescent="0.3">
      <c r="A13994">
        <v>72983</v>
      </c>
      <c r="B13994" t="s">
        <v>980</v>
      </c>
      <c r="C13994" t="s">
        <v>190</v>
      </c>
      <c r="D13994" t="s">
        <v>2</v>
      </c>
    </row>
    <row r="13995" spans="1:4" x14ac:dyDescent="0.3">
      <c r="A13995">
        <v>72983</v>
      </c>
      <c r="B13995" t="s">
        <v>980</v>
      </c>
      <c r="C13995" t="s">
        <v>59</v>
      </c>
      <c r="D13995" t="s">
        <v>4</v>
      </c>
    </row>
    <row r="13996" spans="1:4" x14ac:dyDescent="0.3">
      <c r="A13996">
        <v>72983</v>
      </c>
      <c r="B13996" t="s">
        <v>980</v>
      </c>
      <c r="C13996" t="s">
        <v>26</v>
      </c>
      <c r="D13996" t="s">
        <v>4</v>
      </c>
    </row>
    <row r="13997" spans="1:4" x14ac:dyDescent="0.3">
      <c r="A13997">
        <v>72983</v>
      </c>
      <c r="B13997" t="s">
        <v>980</v>
      </c>
      <c r="C13997" t="s">
        <v>35</v>
      </c>
      <c r="D13997" t="s">
        <v>4</v>
      </c>
    </row>
    <row r="13998" spans="1:4" x14ac:dyDescent="0.3">
      <c r="A13998">
        <v>72983</v>
      </c>
      <c r="B13998" t="s">
        <v>980</v>
      </c>
      <c r="C13998" t="s">
        <v>65</v>
      </c>
      <c r="D13998" t="s">
        <v>4</v>
      </c>
    </row>
    <row r="13999" spans="1:4" x14ac:dyDescent="0.3">
      <c r="A13999">
        <v>75748</v>
      </c>
      <c r="B13999" t="s">
        <v>981</v>
      </c>
      <c r="C13999" t="s">
        <v>40</v>
      </c>
      <c r="D13999" t="s">
        <v>41</v>
      </c>
    </row>
    <row r="14000" spans="1:4" x14ac:dyDescent="0.3">
      <c r="A14000">
        <v>75748</v>
      </c>
      <c r="B14000" t="s">
        <v>981</v>
      </c>
      <c r="C14000" t="s">
        <v>43</v>
      </c>
      <c r="D14000" t="s">
        <v>2</v>
      </c>
    </row>
    <row r="14001" spans="1:4" x14ac:dyDescent="0.3">
      <c r="A14001">
        <v>75748</v>
      </c>
      <c r="B14001" t="s">
        <v>981</v>
      </c>
      <c r="C14001" t="s">
        <v>45</v>
      </c>
      <c r="D14001" t="s">
        <v>2</v>
      </c>
    </row>
    <row r="14002" spans="1:4" x14ac:dyDescent="0.3">
      <c r="A14002">
        <v>75748</v>
      </c>
      <c r="B14002" t="s">
        <v>981</v>
      </c>
      <c r="C14002" t="s">
        <v>46</v>
      </c>
      <c r="D14002" t="s">
        <v>41</v>
      </c>
    </row>
    <row r="14003" spans="1:4" x14ac:dyDescent="0.3">
      <c r="A14003">
        <v>75748</v>
      </c>
      <c r="B14003" t="s">
        <v>981</v>
      </c>
      <c r="C14003" t="s">
        <v>47</v>
      </c>
      <c r="D14003" t="s">
        <v>41</v>
      </c>
    </row>
    <row r="14004" spans="1:4" x14ac:dyDescent="0.3">
      <c r="A14004">
        <v>75748</v>
      </c>
      <c r="B14004" t="s">
        <v>981</v>
      </c>
      <c r="C14004" t="s">
        <v>3</v>
      </c>
      <c r="D14004" t="s">
        <v>4</v>
      </c>
    </row>
    <row r="14005" spans="1:4" x14ac:dyDescent="0.3">
      <c r="A14005">
        <v>75748</v>
      </c>
      <c r="B14005" t="s">
        <v>981</v>
      </c>
      <c r="C14005" t="s">
        <v>5</v>
      </c>
      <c r="D14005" t="s">
        <v>6</v>
      </c>
    </row>
    <row r="14006" spans="1:4" x14ac:dyDescent="0.3">
      <c r="A14006">
        <v>75748</v>
      </c>
      <c r="B14006" t="s">
        <v>981</v>
      </c>
      <c r="C14006" t="s">
        <v>73</v>
      </c>
      <c r="D14006" t="s">
        <v>2</v>
      </c>
    </row>
    <row r="14007" spans="1:4" x14ac:dyDescent="0.3">
      <c r="A14007">
        <v>75748</v>
      </c>
      <c r="B14007" t="s">
        <v>981</v>
      </c>
      <c r="C14007" t="s">
        <v>93</v>
      </c>
      <c r="D14007" t="s">
        <v>2</v>
      </c>
    </row>
    <row r="14008" spans="1:4" x14ac:dyDescent="0.3">
      <c r="A14008">
        <v>75748</v>
      </c>
      <c r="B14008" t="s">
        <v>981</v>
      </c>
      <c r="C14008" t="s">
        <v>7</v>
      </c>
      <c r="D14008" t="s">
        <v>8</v>
      </c>
    </row>
    <row r="14009" spans="1:4" x14ac:dyDescent="0.3">
      <c r="A14009">
        <v>75748</v>
      </c>
      <c r="B14009" t="s">
        <v>981</v>
      </c>
      <c r="C14009" t="s">
        <v>9</v>
      </c>
      <c r="D14009" t="s">
        <v>4</v>
      </c>
    </row>
    <row r="14010" spans="1:4" x14ac:dyDescent="0.3">
      <c r="A14010">
        <v>75748</v>
      </c>
      <c r="B14010" t="s">
        <v>981</v>
      </c>
      <c r="C14010" t="s">
        <v>23</v>
      </c>
      <c r="D14010" t="s">
        <v>4</v>
      </c>
    </row>
    <row r="14011" spans="1:4" x14ac:dyDescent="0.3">
      <c r="A14011">
        <v>75748</v>
      </c>
      <c r="B14011" t="s">
        <v>981</v>
      </c>
      <c r="C14011" t="s">
        <v>30</v>
      </c>
      <c r="D14011" t="s">
        <v>8</v>
      </c>
    </row>
    <row r="14012" spans="1:4" x14ac:dyDescent="0.3">
      <c r="A14012">
        <v>75748</v>
      </c>
      <c r="B14012" t="s">
        <v>981</v>
      </c>
      <c r="C14012" t="s">
        <v>26</v>
      </c>
      <c r="D14012" t="s">
        <v>4</v>
      </c>
    </row>
    <row r="14013" spans="1:4" x14ac:dyDescent="0.3">
      <c r="A14013">
        <v>75748</v>
      </c>
      <c r="B14013" t="s">
        <v>981</v>
      </c>
      <c r="C14013" t="s">
        <v>28</v>
      </c>
      <c r="D14013" t="s">
        <v>6</v>
      </c>
    </row>
    <row r="14014" spans="1:4" x14ac:dyDescent="0.3">
      <c r="A14014">
        <v>75748</v>
      </c>
      <c r="B14014" t="s">
        <v>981</v>
      </c>
      <c r="C14014" t="s">
        <v>65</v>
      </c>
      <c r="D14014" t="s">
        <v>4</v>
      </c>
    </row>
    <row r="14015" spans="1:4" x14ac:dyDescent="0.3">
      <c r="A14015">
        <v>75748</v>
      </c>
      <c r="B14015" t="s">
        <v>981</v>
      </c>
      <c r="C14015" t="s">
        <v>16</v>
      </c>
      <c r="D14015" t="s">
        <v>2</v>
      </c>
    </row>
    <row r="14016" spans="1:4" x14ac:dyDescent="0.3">
      <c r="A14016">
        <v>76021</v>
      </c>
      <c r="B14016" t="s">
        <v>982</v>
      </c>
      <c r="C14016" t="s">
        <v>3</v>
      </c>
      <c r="D14016" t="s">
        <v>4</v>
      </c>
    </row>
    <row r="14017" spans="1:4" x14ac:dyDescent="0.3">
      <c r="A14017">
        <v>76021</v>
      </c>
      <c r="B14017" t="s">
        <v>982</v>
      </c>
      <c r="C14017" t="s">
        <v>7</v>
      </c>
      <c r="D14017" t="s">
        <v>8</v>
      </c>
    </row>
    <row r="14018" spans="1:4" x14ac:dyDescent="0.3">
      <c r="A14018">
        <v>76021</v>
      </c>
      <c r="B14018" t="s">
        <v>982</v>
      </c>
      <c r="C14018" t="s">
        <v>9</v>
      </c>
      <c r="D14018" t="s">
        <v>4</v>
      </c>
    </row>
    <row r="14019" spans="1:4" x14ac:dyDescent="0.3">
      <c r="A14019">
        <v>76021</v>
      </c>
      <c r="B14019" t="s">
        <v>982</v>
      </c>
      <c r="C14019" t="s">
        <v>23</v>
      </c>
      <c r="D14019" t="s">
        <v>4</v>
      </c>
    </row>
    <row r="14020" spans="1:4" x14ac:dyDescent="0.3">
      <c r="A14020">
        <v>76021</v>
      </c>
      <c r="B14020" t="s">
        <v>982</v>
      </c>
      <c r="C14020" t="s">
        <v>16</v>
      </c>
      <c r="D14020" t="s">
        <v>2</v>
      </c>
    </row>
    <row r="14021" spans="1:4" x14ac:dyDescent="0.3">
      <c r="A14021">
        <v>76106</v>
      </c>
      <c r="B14021" t="s">
        <v>983</v>
      </c>
      <c r="C14021" t="s">
        <v>42</v>
      </c>
      <c r="D14021" t="s">
        <v>2</v>
      </c>
    </row>
    <row r="14022" spans="1:4" x14ac:dyDescent="0.3">
      <c r="A14022">
        <v>76106</v>
      </c>
      <c r="B14022" t="s">
        <v>983</v>
      </c>
      <c r="C14022" t="s">
        <v>3</v>
      </c>
      <c r="D14022" t="s">
        <v>4</v>
      </c>
    </row>
    <row r="14023" spans="1:4" x14ac:dyDescent="0.3">
      <c r="A14023">
        <v>76106</v>
      </c>
      <c r="B14023" t="s">
        <v>983</v>
      </c>
      <c r="C14023" t="s">
        <v>58</v>
      </c>
      <c r="D14023" t="s">
        <v>8</v>
      </c>
    </row>
    <row r="14024" spans="1:4" x14ac:dyDescent="0.3">
      <c r="A14024">
        <v>76106</v>
      </c>
      <c r="B14024" t="s">
        <v>983</v>
      </c>
      <c r="C14024" t="s">
        <v>23</v>
      </c>
      <c r="D14024" t="s">
        <v>4</v>
      </c>
    </row>
    <row r="14025" spans="1:4" x14ac:dyDescent="0.3">
      <c r="A14025">
        <v>76106</v>
      </c>
      <c r="B14025" t="s">
        <v>983</v>
      </c>
      <c r="C14025" t="s">
        <v>10</v>
      </c>
      <c r="D14025" t="s">
        <v>6</v>
      </c>
    </row>
    <row r="14026" spans="1:4" x14ac:dyDescent="0.3">
      <c r="A14026">
        <v>76154</v>
      </c>
      <c r="B14026" t="s">
        <v>984</v>
      </c>
      <c r="C14026" t="s">
        <v>40</v>
      </c>
      <c r="D14026" t="s">
        <v>41</v>
      </c>
    </row>
    <row r="14027" spans="1:4" x14ac:dyDescent="0.3">
      <c r="A14027">
        <v>76154</v>
      </c>
      <c r="B14027" t="s">
        <v>984</v>
      </c>
      <c r="C14027" t="s">
        <v>56</v>
      </c>
      <c r="D14027" t="s">
        <v>4</v>
      </c>
    </row>
    <row r="14028" spans="1:4" x14ac:dyDescent="0.3">
      <c r="A14028">
        <v>76154</v>
      </c>
      <c r="B14028" t="s">
        <v>984</v>
      </c>
      <c r="C14028" t="s">
        <v>95</v>
      </c>
      <c r="D14028" t="s">
        <v>2</v>
      </c>
    </row>
    <row r="14029" spans="1:4" x14ac:dyDescent="0.3">
      <c r="A14029">
        <v>76154</v>
      </c>
      <c r="B14029" t="s">
        <v>984</v>
      </c>
      <c r="C14029" t="s">
        <v>46</v>
      </c>
      <c r="D14029" t="s">
        <v>41</v>
      </c>
    </row>
    <row r="14030" spans="1:4" x14ac:dyDescent="0.3">
      <c r="A14030">
        <v>76154</v>
      </c>
      <c r="B14030" t="s">
        <v>984</v>
      </c>
      <c r="C14030" t="s">
        <v>21</v>
      </c>
      <c r="D14030" t="s">
        <v>4</v>
      </c>
    </row>
    <row r="14031" spans="1:4" x14ac:dyDescent="0.3">
      <c r="A14031">
        <v>76154</v>
      </c>
      <c r="B14031" t="s">
        <v>984</v>
      </c>
      <c r="C14031" t="s">
        <v>3</v>
      </c>
      <c r="D14031" t="s">
        <v>4</v>
      </c>
    </row>
    <row r="14032" spans="1:4" x14ac:dyDescent="0.3">
      <c r="A14032">
        <v>76154</v>
      </c>
      <c r="B14032" t="s">
        <v>984</v>
      </c>
      <c r="C14032" t="s">
        <v>64</v>
      </c>
      <c r="D14032" t="s">
        <v>4</v>
      </c>
    </row>
    <row r="14033" spans="1:4" x14ac:dyDescent="0.3">
      <c r="A14033">
        <v>76154</v>
      </c>
      <c r="B14033" t="s">
        <v>984</v>
      </c>
      <c r="C14033" t="s">
        <v>14</v>
      </c>
      <c r="D14033" t="s">
        <v>2</v>
      </c>
    </row>
    <row r="14034" spans="1:4" x14ac:dyDescent="0.3">
      <c r="A14034">
        <v>76154</v>
      </c>
      <c r="B14034" t="s">
        <v>984</v>
      </c>
      <c r="C14034" t="s">
        <v>58</v>
      </c>
      <c r="D14034" t="s">
        <v>8</v>
      </c>
    </row>
    <row r="14035" spans="1:4" x14ac:dyDescent="0.3">
      <c r="A14035">
        <v>76154</v>
      </c>
      <c r="B14035" t="s">
        <v>984</v>
      </c>
      <c r="C14035" t="s">
        <v>23</v>
      </c>
      <c r="D14035" t="s">
        <v>4</v>
      </c>
    </row>
    <row r="14036" spans="1:4" x14ac:dyDescent="0.3">
      <c r="A14036">
        <v>76154</v>
      </c>
      <c r="B14036" t="s">
        <v>984</v>
      </c>
      <c r="C14036" t="s">
        <v>10</v>
      </c>
      <c r="D14036" t="s">
        <v>6</v>
      </c>
    </row>
    <row r="14037" spans="1:4" x14ac:dyDescent="0.3">
      <c r="A14037">
        <v>76154</v>
      </c>
      <c r="B14037" t="s">
        <v>984</v>
      </c>
      <c r="C14037" t="s">
        <v>176</v>
      </c>
      <c r="D14037" t="s">
        <v>4</v>
      </c>
    </row>
    <row r="14038" spans="1:4" x14ac:dyDescent="0.3">
      <c r="A14038">
        <v>76154</v>
      </c>
      <c r="B14038" t="s">
        <v>984</v>
      </c>
      <c r="C14038" t="s">
        <v>35</v>
      </c>
      <c r="D14038" t="s">
        <v>4</v>
      </c>
    </row>
    <row r="14039" spans="1:4" x14ac:dyDescent="0.3">
      <c r="A14039">
        <v>76154</v>
      </c>
      <c r="B14039" t="s">
        <v>984</v>
      </c>
      <c r="C14039" t="s">
        <v>87</v>
      </c>
      <c r="D14039" t="s">
        <v>2</v>
      </c>
    </row>
    <row r="14040" spans="1:4" x14ac:dyDescent="0.3">
      <c r="A14040">
        <v>76154</v>
      </c>
      <c r="B14040" t="s">
        <v>984</v>
      </c>
      <c r="C14040" t="s">
        <v>65</v>
      </c>
      <c r="D14040" t="s">
        <v>4</v>
      </c>
    </row>
    <row r="14041" spans="1:4" x14ac:dyDescent="0.3">
      <c r="A14041">
        <v>81512</v>
      </c>
      <c r="B14041" t="s">
        <v>985</v>
      </c>
      <c r="C14041" t="s">
        <v>21</v>
      </c>
      <c r="D14041" t="s">
        <v>4</v>
      </c>
    </row>
    <row r="14042" spans="1:4" x14ac:dyDescent="0.3">
      <c r="A14042">
        <v>81512</v>
      </c>
      <c r="B14042" t="s">
        <v>985</v>
      </c>
      <c r="C14042" t="s">
        <v>3</v>
      </c>
      <c r="D14042" t="s">
        <v>4</v>
      </c>
    </row>
    <row r="14043" spans="1:4" x14ac:dyDescent="0.3">
      <c r="A14043">
        <v>81512</v>
      </c>
      <c r="B14043" t="s">
        <v>985</v>
      </c>
      <c r="C14043" t="s">
        <v>9</v>
      </c>
      <c r="D14043" t="s">
        <v>4</v>
      </c>
    </row>
    <row r="14044" spans="1:4" x14ac:dyDescent="0.3">
      <c r="A14044">
        <v>81512</v>
      </c>
      <c r="B14044" t="s">
        <v>985</v>
      </c>
      <c r="C14044" t="s">
        <v>23</v>
      </c>
      <c r="D14044" t="s">
        <v>4</v>
      </c>
    </row>
    <row r="14045" spans="1:4" x14ac:dyDescent="0.3">
      <c r="A14045">
        <v>81512</v>
      </c>
      <c r="B14045" t="s">
        <v>985</v>
      </c>
      <c r="C14045" t="s">
        <v>26</v>
      </c>
      <c r="D14045" t="s">
        <v>4</v>
      </c>
    </row>
    <row r="14046" spans="1:4" x14ac:dyDescent="0.3">
      <c r="A14046">
        <v>81532</v>
      </c>
      <c r="B14046" t="s">
        <v>986</v>
      </c>
      <c r="C14046" t="s">
        <v>19</v>
      </c>
      <c r="D14046" t="s">
        <v>4</v>
      </c>
    </row>
    <row r="14047" spans="1:4" x14ac:dyDescent="0.3">
      <c r="A14047">
        <v>81532</v>
      </c>
      <c r="B14047" t="s">
        <v>986</v>
      </c>
      <c r="C14047" t="s">
        <v>33</v>
      </c>
      <c r="D14047" t="s">
        <v>8</v>
      </c>
    </row>
    <row r="14048" spans="1:4" x14ac:dyDescent="0.3">
      <c r="A14048">
        <v>81532</v>
      </c>
      <c r="B14048" t="s">
        <v>986</v>
      </c>
      <c r="C14048" t="s">
        <v>79</v>
      </c>
      <c r="D14048" t="s">
        <v>2</v>
      </c>
    </row>
    <row r="14049" spans="1:4" x14ac:dyDescent="0.3">
      <c r="A14049">
        <v>81532</v>
      </c>
      <c r="B14049" t="s">
        <v>986</v>
      </c>
      <c r="C14049" t="s">
        <v>34</v>
      </c>
      <c r="D14049" t="s">
        <v>4</v>
      </c>
    </row>
    <row r="14050" spans="1:4" x14ac:dyDescent="0.3">
      <c r="A14050">
        <v>81532</v>
      </c>
      <c r="B14050" t="s">
        <v>986</v>
      </c>
      <c r="C14050" t="s">
        <v>21</v>
      </c>
      <c r="D14050" t="s">
        <v>4</v>
      </c>
    </row>
    <row r="14051" spans="1:4" x14ac:dyDescent="0.3">
      <c r="A14051">
        <v>81532</v>
      </c>
      <c r="B14051" t="s">
        <v>986</v>
      </c>
      <c r="C14051" t="s">
        <v>3</v>
      </c>
      <c r="D14051" t="s">
        <v>4</v>
      </c>
    </row>
    <row r="14052" spans="1:4" x14ac:dyDescent="0.3">
      <c r="A14052">
        <v>81532</v>
      </c>
      <c r="B14052" t="s">
        <v>986</v>
      </c>
      <c r="C14052" t="s">
        <v>5</v>
      </c>
      <c r="D14052" t="s">
        <v>6</v>
      </c>
    </row>
    <row r="14053" spans="1:4" x14ac:dyDescent="0.3">
      <c r="A14053">
        <v>81532</v>
      </c>
      <c r="B14053" t="s">
        <v>986</v>
      </c>
      <c r="C14053" t="s">
        <v>64</v>
      </c>
      <c r="D14053" t="s">
        <v>4</v>
      </c>
    </row>
    <row r="14054" spans="1:4" x14ac:dyDescent="0.3">
      <c r="A14054">
        <v>81532</v>
      </c>
      <c r="B14054" t="s">
        <v>986</v>
      </c>
      <c r="C14054" t="s">
        <v>93</v>
      </c>
      <c r="D14054" t="s">
        <v>2</v>
      </c>
    </row>
    <row r="14055" spans="1:4" x14ac:dyDescent="0.3">
      <c r="A14055">
        <v>81532</v>
      </c>
      <c r="B14055" t="s">
        <v>986</v>
      </c>
      <c r="C14055" t="s">
        <v>7</v>
      </c>
      <c r="D14055" t="s">
        <v>8</v>
      </c>
    </row>
    <row r="14056" spans="1:4" x14ac:dyDescent="0.3">
      <c r="A14056">
        <v>81532</v>
      </c>
      <c r="B14056" t="s">
        <v>986</v>
      </c>
      <c r="C14056" t="s">
        <v>14</v>
      </c>
      <c r="D14056" t="s">
        <v>2</v>
      </c>
    </row>
    <row r="14057" spans="1:4" x14ac:dyDescent="0.3">
      <c r="A14057">
        <v>81532</v>
      </c>
      <c r="B14057" t="s">
        <v>986</v>
      </c>
      <c r="C14057" t="s">
        <v>9</v>
      </c>
      <c r="D14057" t="s">
        <v>4</v>
      </c>
    </row>
    <row r="14058" spans="1:4" x14ac:dyDescent="0.3">
      <c r="A14058">
        <v>81532</v>
      </c>
      <c r="B14058" t="s">
        <v>986</v>
      </c>
      <c r="C14058" t="s">
        <v>58</v>
      </c>
      <c r="D14058" t="s">
        <v>8</v>
      </c>
    </row>
    <row r="14059" spans="1:4" x14ac:dyDescent="0.3">
      <c r="A14059">
        <v>81532</v>
      </c>
      <c r="B14059" t="s">
        <v>986</v>
      </c>
      <c r="C14059" t="s">
        <v>23</v>
      </c>
      <c r="D14059" t="s">
        <v>4</v>
      </c>
    </row>
    <row r="14060" spans="1:4" x14ac:dyDescent="0.3">
      <c r="A14060">
        <v>81532</v>
      </c>
      <c r="B14060" t="s">
        <v>986</v>
      </c>
      <c r="C14060" t="s">
        <v>10</v>
      </c>
      <c r="D14060" t="s">
        <v>6</v>
      </c>
    </row>
    <row r="14061" spans="1:4" x14ac:dyDescent="0.3">
      <c r="A14061">
        <v>81532</v>
      </c>
      <c r="B14061" t="s">
        <v>986</v>
      </c>
      <c r="C14061" t="s">
        <v>30</v>
      </c>
      <c r="D14061" t="s">
        <v>8</v>
      </c>
    </row>
    <row r="14062" spans="1:4" x14ac:dyDescent="0.3">
      <c r="A14062">
        <v>81532</v>
      </c>
      <c r="B14062" t="s">
        <v>986</v>
      </c>
      <c r="C14062" t="s">
        <v>15</v>
      </c>
      <c r="D14062" t="s">
        <v>6</v>
      </c>
    </row>
    <row r="14063" spans="1:4" x14ac:dyDescent="0.3">
      <c r="A14063">
        <v>81532</v>
      </c>
      <c r="B14063" t="s">
        <v>986</v>
      </c>
      <c r="C14063" t="s">
        <v>75</v>
      </c>
      <c r="D14063" t="s">
        <v>4</v>
      </c>
    </row>
    <row r="14064" spans="1:4" x14ac:dyDescent="0.3">
      <c r="A14064">
        <v>81532</v>
      </c>
      <c r="B14064" t="s">
        <v>986</v>
      </c>
      <c r="C14064" t="s">
        <v>76</v>
      </c>
      <c r="D14064" t="s">
        <v>2</v>
      </c>
    </row>
    <row r="14065" spans="1:4" x14ac:dyDescent="0.3">
      <c r="A14065">
        <v>81532</v>
      </c>
      <c r="B14065" t="s">
        <v>986</v>
      </c>
      <c r="C14065" t="s">
        <v>26</v>
      </c>
      <c r="D14065" t="s">
        <v>4</v>
      </c>
    </row>
    <row r="14066" spans="1:4" x14ac:dyDescent="0.3">
      <c r="A14066">
        <v>81532</v>
      </c>
      <c r="B14066" t="s">
        <v>986</v>
      </c>
      <c r="C14066" t="s">
        <v>35</v>
      </c>
      <c r="D14066" t="s">
        <v>4</v>
      </c>
    </row>
    <row r="14067" spans="1:4" x14ac:dyDescent="0.3">
      <c r="A14067">
        <v>81532</v>
      </c>
      <c r="B14067" t="s">
        <v>986</v>
      </c>
      <c r="C14067" t="s">
        <v>65</v>
      </c>
      <c r="D14067" t="s">
        <v>4</v>
      </c>
    </row>
    <row r="14068" spans="1:4" x14ac:dyDescent="0.3">
      <c r="A14068">
        <v>81532</v>
      </c>
      <c r="B14068" t="s">
        <v>986</v>
      </c>
      <c r="C14068" t="s">
        <v>16</v>
      </c>
      <c r="D14068" t="s">
        <v>2</v>
      </c>
    </row>
    <row r="14069" spans="1:4" x14ac:dyDescent="0.3">
      <c r="A14069">
        <v>81612</v>
      </c>
      <c r="B14069" t="s">
        <v>987</v>
      </c>
      <c r="C14069" t="s">
        <v>89</v>
      </c>
      <c r="D14069" t="s">
        <v>8</v>
      </c>
    </row>
    <row r="14070" spans="1:4" x14ac:dyDescent="0.3">
      <c r="A14070">
        <v>81612</v>
      </c>
      <c r="B14070" t="s">
        <v>987</v>
      </c>
      <c r="C14070" t="s">
        <v>18</v>
      </c>
      <c r="D14070" t="s">
        <v>2</v>
      </c>
    </row>
    <row r="14071" spans="1:4" x14ac:dyDescent="0.3">
      <c r="A14071">
        <v>81612</v>
      </c>
      <c r="B14071" t="s">
        <v>987</v>
      </c>
      <c r="C14071" t="s">
        <v>19</v>
      </c>
      <c r="D14071" t="s">
        <v>4</v>
      </c>
    </row>
    <row r="14072" spans="1:4" x14ac:dyDescent="0.3">
      <c r="A14072">
        <v>81612</v>
      </c>
      <c r="B14072" t="s">
        <v>987</v>
      </c>
      <c r="C14072" t="s">
        <v>56</v>
      </c>
      <c r="D14072" t="s">
        <v>4</v>
      </c>
    </row>
    <row r="14073" spans="1:4" x14ac:dyDescent="0.3">
      <c r="A14073">
        <v>81612</v>
      </c>
      <c r="B14073" t="s">
        <v>987</v>
      </c>
      <c r="C14073" t="s">
        <v>34</v>
      </c>
      <c r="D14073" t="s">
        <v>4</v>
      </c>
    </row>
    <row r="14074" spans="1:4" x14ac:dyDescent="0.3">
      <c r="A14074">
        <v>81612</v>
      </c>
      <c r="B14074" t="s">
        <v>987</v>
      </c>
      <c r="C14074" t="s">
        <v>1</v>
      </c>
      <c r="D14074" t="s">
        <v>2</v>
      </c>
    </row>
    <row r="14075" spans="1:4" x14ac:dyDescent="0.3">
      <c r="A14075">
        <v>81612</v>
      </c>
      <c r="B14075" t="s">
        <v>987</v>
      </c>
      <c r="C14075" t="s">
        <v>21</v>
      </c>
      <c r="D14075" t="s">
        <v>4</v>
      </c>
    </row>
    <row r="14076" spans="1:4" x14ac:dyDescent="0.3">
      <c r="A14076">
        <v>81612</v>
      </c>
      <c r="B14076" t="s">
        <v>987</v>
      </c>
      <c r="C14076" t="s">
        <v>3</v>
      </c>
      <c r="D14076" t="s">
        <v>4</v>
      </c>
    </row>
    <row r="14077" spans="1:4" x14ac:dyDescent="0.3">
      <c r="A14077">
        <v>81612</v>
      </c>
      <c r="B14077" t="s">
        <v>987</v>
      </c>
      <c r="C14077" t="s">
        <v>64</v>
      </c>
      <c r="D14077" t="s">
        <v>4</v>
      </c>
    </row>
    <row r="14078" spans="1:4" x14ac:dyDescent="0.3">
      <c r="A14078">
        <v>81612</v>
      </c>
      <c r="B14078" t="s">
        <v>987</v>
      </c>
      <c r="C14078" t="s">
        <v>51</v>
      </c>
      <c r="D14078" t="s">
        <v>8</v>
      </c>
    </row>
    <row r="14079" spans="1:4" x14ac:dyDescent="0.3">
      <c r="A14079">
        <v>81612</v>
      </c>
      <c r="B14079" t="s">
        <v>987</v>
      </c>
      <c r="C14079" t="s">
        <v>7</v>
      </c>
      <c r="D14079" t="s">
        <v>8</v>
      </c>
    </row>
    <row r="14080" spans="1:4" x14ac:dyDescent="0.3">
      <c r="A14080">
        <v>81612</v>
      </c>
      <c r="B14080" t="s">
        <v>987</v>
      </c>
      <c r="C14080" t="s">
        <v>14</v>
      </c>
      <c r="D14080" t="s">
        <v>2</v>
      </c>
    </row>
    <row r="14081" spans="1:4" x14ac:dyDescent="0.3">
      <c r="A14081">
        <v>81612</v>
      </c>
      <c r="B14081" t="s">
        <v>987</v>
      </c>
      <c r="C14081" t="s">
        <v>115</v>
      </c>
      <c r="D14081" t="s">
        <v>4</v>
      </c>
    </row>
    <row r="14082" spans="1:4" x14ac:dyDescent="0.3">
      <c r="A14082">
        <v>81612</v>
      </c>
      <c r="B14082" t="s">
        <v>987</v>
      </c>
      <c r="C14082" t="s">
        <v>9</v>
      </c>
      <c r="D14082" t="s">
        <v>4</v>
      </c>
    </row>
    <row r="14083" spans="1:4" x14ac:dyDescent="0.3">
      <c r="A14083">
        <v>81612</v>
      </c>
      <c r="B14083" t="s">
        <v>987</v>
      </c>
      <c r="C14083" t="s">
        <v>23</v>
      </c>
      <c r="D14083" t="s">
        <v>4</v>
      </c>
    </row>
    <row r="14084" spans="1:4" x14ac:dyDescent="0.3">
      <c r="A14084">
        <v>81612</v>
      </c>
      <c r="B14084" t="s">
        <v>987</v>
      </c>
      <c r="C14084" t="s">
        <v>24</v>
      </c>
      <c r="D14084" t="s">
        <v>4</v>
      </c>
    </row>
    <row r="14085" spans="1:4" x14ac:dyDescent="0.3">
      <c r="A14085">
        <v>81612</v>
      </c>
      <c r="B14085" t="s">
        <v>987</v>
      </c>
      <c r="C14085" t="s">
        <v>10</v>
      </c>
      <c r="D14085" t="s">
        <v>6</v>
      </c>
    </row>
    <row r="14086" spans="1:4" x14ac:dyDescent="0.3">
      <c r="A14086">
        <v>81612</v>
      </c>
      <c r="B14086" t="s">
        <v>987</v>
      </c>
      <c r="C14086" t="s">
        <v>15</v>
      </c>
      <c r="D14086" t="s">
        <v>6</v>
      </c>
    </row>
    <row r="14087" spans="1:4" x14ac:dyDescent="0.3">
      <c r="A14087">
        <v>81612</v>
      </c>
      <c r="B14087" t="s">
        <v>987</v>
      </c>
      <c r="C14087" t="s">
        <v>75</v>
      </c>
      <c r="D14087" t="s">
        <v>4</v>
      </c>
    </row>
    <row r="14088" spans="1:4" x14ac:dyDescent="0.3">
      <c r="A14088">
        <v>81612</v>
      </c>
      <c r="B14088" t="s">
        <v>987</v>
      </c>
      <c r="C14088" t="s">
        <v>59</v>
      </c>
      <c r="D14088" t="s">
        <v>4</v>
      </c>
    </row>
    <row r="14089" spans="1:4" x14ac:dyDescent="0.3">
      <c r="A14089">
        <v>81612</v>
      </c>
      <c r="B14089" t="s">
        <v>987</v>
      </c>
      <c r="C14089" t="s">
        <v>25</v>
      </c>
      <c r="D14089" t="s">
        <v>2</v>
      </c>
    </row>
    <row r="14090" spans="1:4" x14ac:dyDescent="0.3">
      <c r="A14090">
        <v>81612</v>
      </c>
      <c r="B14090" t="s">
        <v>987</v>
      </c>
      <c r="C14090" t="s">
        <v>26</v>
      </c>
      <c r="D14090" t="s">
        <v>4</v>
      </c>
    </row>
    <row r="14091" spans="1:4" x14ac:dyDescent="0.3">
      <c r="A14091">
        <v>81612</v>
      </c>
      <c r="B14091" t="s">
        <v>987</v>
      </c>
      <c r="C14091" t="s">
        <v>35</v>
      </c>
      <c r="D14091" t="s">
        <v>4</v>
      </c>
    </row>
    <row r="14092" spans="1:4" x14ac:dyDescent="0.3">
      <c r="A14092">
        <v>81612</v>
      </c>
      <c r="B14092" t="s">
        <v>987</v>
      </c>
      <c r="C14092" t="s">
        <v>36</v>
      </c>
      <c r="D14092" t="s">
        <v>2</v>
      </c>
    </row>
    <row r="14093" spans="1:4" x14ac:dyDescent="0.3">
      <c r="A14093">
        <v>81612</v>
      </c>
      <c r="B14093" t="s">
        <v>987</v>
      </c>
      <c r="C14093" t="s">
        <v>28</v>
      </c>
      <c r="D14093" t="s">
        <v>6</v>
      </c>
    </row>
    <row r="14094" spans="1:4" x14ac:dyDescent="0.3">
      <c r="A14094">
        <v>81766</v>
      </c>
      <c r="B14094" t="s">
        <v>988</v>
      </c>
      <c r="C14094" t="s">
        <v>3</v>
      </c>
      <c r="D14094" t="s">
        <v>4</v>
      </c>
    </row>
    <row r="14095" spans="1:4" x14ac:dyDescent="0.3">
      <c r="A14095">
        <v>81766</v>
      </c>
      <c r="B14095" t="s">
        <v>988</v>
      </c>
      <c r="C14095" t="s">
        <v>14</v>
      </c>
      <c r="D14095" t="s">
        <v>2</v>
      </c>
    </row>
    <row r="14096" spans="1:4" x14ac:dyDescent="0.3">
      <c r="A14096">
        <v>81766</v>
      </c>
      <c r="B14096" t="s">
        <v>988</v>
      </c>
      <c r="C14096" t="s">
        <v>58</v>
      </c>
      <c r="D14096" t="s">
        <v>8</v>
      </c>
    </row>
    <row r="14097" spans="1:4" x14ac:dyDescent="0.3">
      <c r="A14097">
        <v>81766</v>
      </c>
      <c r="B14097" t="s">
        <v>988</v>
      </c>
      <c r="C14097" t="s">
        <v>23</v>
      </c>
      <c r="D14097" t="s">
        <v>4</v>
      </c>
    </row>
    <row r="14098" spans="1:4" x14ac:dyDescent="0.3">
      <c r="A14098">
        <v>81766</v>
      </c>
      <c r="B14098" t="s">
        <v>988</v>
      </c>
      <c r="C14098" t="s">
        <v>10</v>
      </c>
      <c r="D14098" t="s">
        <v>6</v>
      </c>
    </row>
    <row r="14099" spans="1:4" x14ac:dyDescent="0.3">
      <c r="A14099">
        <v>81802</v>
      </c>
      <c r="B14099" t="s">
        <v>989</v>
      </c>
      <c r="C14099" t="s">
        <v>89</v>
      </c>
      <c r="D14099" t="s">
        <v>8</v>
      </c>
    </row>
    <row r="14100" spans="1:4" x14ac:dyDescent="0.3">
      <c r="A14100">
        <v>81802</v>
      </c>
      <c r="B14100" t="s">
        <v>989</v>
      </c>
      <c r="C14100" t="s">
        <v>38</v>
      </c>
      <c r="D14100" t="s">
        <v>2</v>
      </c>
    </row>
    <row r="14101" spans="1:4" x14ac:dyDescent="0.3">
      <c r="A14101">
        <v>81802</v>
      </c>
      <c r="B14101" t="s">
        <v>989</v>
      </c>
      <c r="C14101" t="s">
        <v>39</v>
      </c>
      <c r="D14101" t="s">
        <v>2</v>
      </c>
    </row>
    <row r="14102" spans="1:4" x14ac:dyDescent="0.3">
      <c r="A14102">
        <v>81802</v>
      </c>
      <c r="B14102" t="s">
        <v>989</v>
      </c>
      <c r="C14102" t="s">
        <v>291</v>
      </c>
      <c r="D14102" t="s">
        <v>4</v>
      </c>
    </row>
    <row r="14103" spans="1:4" x14ac:dyDescent="0.3">
      <c r="A14103">
        <v>81802</v>
      </c>
      <c r="B14103" t="s">
        <v>989</v>
      </c>
      <c r="C14103" t="s">
        <v>18</v>
      </c>
      <c r="D14103" t="s">
        <v>2</v>
      </c>
    </row>
    <row r="14104" spans="1:4" x14ac:dyDescent="0.3">
      <c r="A14104">
        <v>81802</v>
      </c>
      <c r="B14104" t="s">
        <v>989</v>
      </c>
      <c r="C14104" t="s">
        <v>366</v>
      </c>
      <c r="D14104" t="s">
        <v>4</v>
      </c>
    </row>
    <row r="14105" spans="1:4" x14ac:dyDescent="0.3">
      <c r="A14105">
        <v>81802</v>
      </c>
      <c r="B14105" t="s">
        <v>989</v>
      </c>
      <c r="C14105" t="s">
        <v>40</v>
      </c>
      <c r="D14105" t="s">
        <v>41</v>
      </c>
    </row>
    <row r="14106" spans="1:4" x14ac:dyDescent="0.3">
      <c r="A14106">
        <v>81802</v>
      </c>
      <c r="B14106" t="s">
        <v>989</v>
      </c>
      <c r="C14106" t="s">
        <v>92</v>
      </c>
      <c r="D14106" t="s">
        <v>8</v>
      </c>
    </row>
    <row r="14107" spans="1:4" x14ac:dyDescent="0.3">
      <c r="A14107">
        <v>81802</v>
      </c>
      <c r="B14107" t="s">
        <v>989</v>
      </c>
      <c r="C14107" t="s">
        <v>69</v>
      </c>
      <c r="D14107" t="s">
        <v>2</v>
      </c>
    </row>
    <row r="14108" spans="1:4" x14ac:dyDescent="0.3">
      <c r="A14108">
        <v>81802</v>
      </c>
      <c r="B14108" t="s">
        <v>989</v>
      </c>
      <c r="C14108" t="s">
        <v>143</v>
      </c>
      <c r="D14108" t="s">
        <v>8</v>
      </c>
    </row>
    <row r="14109" spans="1:4" x14ac:dyDescent="0.3">
      <c r="A14109">
        <v>81802</v>
      </c>
      <c r="B14109" t="s">
        <v>989</v>
      </c>
      <c r="C14109" t="s">
        <v>19</v>
      </c>
      <c r="D14109" t="s">
        <v>4</v>
      </c>
    </row>
    <row r="14110" spans="1:4" x14ac:dyDescent="0.3">
      <c r="A14110">
        <v>81802</v>
      </c>
      <c r="B14110" t="s">
        <v>989</v>
      </c>
      <c r="C14110" t="s">
        <v>56</v>
      </c>
      <c r="D14110" t="s">
        <v>4</v>
      </c>
    </row>
    <row r="14111" spans="1:4" x14ac:dyDescent="0.3">
      <c r="A14111">
        <v>81802</v>
      </c>
      <c r="B14111" t="s">
        <v>989</v>
      </c>
      <c r="C14111" t="s">
        <v>185</v>
      </c>
      <c r="D14111" t="s">
        <v>2</v>
      </c>
    </row>
    <row r="14112" spans="1:4" x14ac:dyDescent="0.3">
      <c r="A14112">
        <v>81802</v>
      </c>
      <c r="B14112" t="s">
        <v>989</v>
      </c>
      <c r="C14112" t="s">
        <v>134</v>
      </c>
      <c r="D14112" t="s">
        <v>2</v>
      </c>
    </row>
    <row r="14113" spans="1:4" x14ac:dyDescent="0.3">
      <c r="A14113">
        <v>81802</v>
      </c>
      <c r="B14113" t="s">
        <v>989</v>
      </c>
      <c r="C14113" t="s">
        <v>33</v>
      </c>
      <c r="D14113" t="s">
        <v>8</v>
      </c>
    </row>
    <row r="14114" spans="1:4" x14ac:dyDescent="0.3">
      <c r="A14114">
        <v>81802</v>
      </c>
      <c r="B14114" t="s">
        <v>989</v>
      </c>
      <c r="C14114" t="s">
        <v>63</v>
      </c>
      <c r="D14114" t="s">
        <v>2</v>
      </c>
    </row>
    <row r="14115" spans="1:4" x14ac:dyDescent="0.3">
      <c r="A14115">
        <v>81802</v>
      </c>
      <c r="B14115" t="s">
        <v>989</v>
      </c>
      <c r="C14115" t="s">
        <v>990</v>
      </c>
      <c r="D14115" t="s">
        <v>2</v>
      </c>
    </row>
    <row r="14116" spans="1:4" x14ac:dyDescent="0.3">
      <c r="A14116">
        <v>81802</v>
      </c>
      <c r="B14116" t="s">
        <v>989</v>
      </c>
      <c r="C14116" t="s">
        <v>186</v>
      </c>
      <c r="D14116" t="s">
        <v>2</v>
      </c>
    </row>
    <row r="14117" spans="1:4" x14ac:dyDescent="0.3">
      <c r="A14117">
        <v>81802</v>
      </c>
      <c r="B14117" t="s">
        <v>989</v>
      </c>
      <c r="C14117" t="s">
        <v>70</v>
      </c>
      <c r="D14117" t="s">
        <v>4</v>
      </c>
    </row>
    <row r="14118" spans="1:4" x14ac:dyDescent="0.3">
      <c r="A14118">
        <v>81802</v>
      </c>
      <c r="B14118" t="s">
        <v>989</v>
      </c>
      <c r="C14118" t="s">
        <v>117</v>
      </c>
      <c r="D14118" t="s">
        <v>2</v>
      </c>
    </row>
    <row r="14119" spans="1:4" x14ac:dyDescent="0.3">
      <c r="A14119">
        <v>81802</v>
      </c>
      <c r="B14119" t="s">
        <v>989</v>
      </c>
      <c r="C14119" t="s">
        <v>84</v>
      </c>
      <c r="D14119" t="s">
        <v>6</v>
      </c>
    </row>
    <row r="14120" spans="1:4" x14ac:dyDescent="0.3">
      <c r="A14120">
        <v>81802</v>
      </c>
      <c r="B14120" t="s">
        <v>989</v>
      </c>
      <c r="C14120" t="s">
        <v>223</v>
      </c>
      <c r="D14120" t="s">
        <v>4</v>
      </c>
    </row>
    <row r="14121" spans="1:4" x14ac:dyDescent="0.3">
      <c r="A14121">
        <v>81802</v>
      </c>
      <c r="B14121" t="s">
        <v>989</v>
      </c>
      <c r="C14121" t="s">
        <v>120</v>
      </c>
      <c r="D14121" t="s">
        <v>8</v>
      </c>
    </row>
    <row r="14122" spans="1:4" x14ac:dyDescent="0.3">
      <c r="A14122">
        <v>81802</v>
      </c>
      <c r="B14122" t="s">
        <v>989</v>
      </c>
      <c r="C14122" t="s">
        <v>272</v>
      </c>
      <c r="D14122" t="s">
        <v>41</v>
      </c>
    </row>
    <row r="14123" spans="1:4" x14ac:dyDescent="0.3">
      <c r="A14123">
        <v>81802</v>
      </c>
      <c r="B14123" t="s">
        <v>989</v>
      </c>
      <c r="C14123" t="s">
        <v>42</v>
      </c>
      <c r="D14123" t="s">
        <v>2</v>
      </c>
    </row>
    <row r="14124" spans="1:4" x14ac:dyDescent="0.3">
      <c r="A14124">
        <v>81802</v>
      </c>
      <c r="B14124" t="s">
        <v>989</v>
      </c>
      <c r="C14124" t="s">
        <v>43</v>
      </c>
      <c r="D14124" t="s">
        <v>2</v>
      </c>
    </row>
    <row r="14125" spans="1:4" x14ac:dyDescent="0.3">
      <c r="A14125">
        <v>81802</v>
      </c>
      <c r="B14125" t="s">
        <v>989</v>
      </c>
      <c r="C14125" t="s">
        <v>44</v>
      </c>
      <c r="D14125" t="s">
        <v>4</v>
      </c>
    </row>
    <row r="14126" spans="1:4" x14ac:dyDescent="0.3">
      <c r="A14126">
        <v>81802</v>
      </c>
      <c r="B14126" t="s">
        <v>989</v>
      </c>
      <c r="C14126" t="s">
        <v>103</v>
      </c>
      <c r="D14126" t="s">
        <v>8</v>
      </c>
    </row>
    <row r="14127" spans="1:4" x14ac:dyDescent="0.3">
      <c r="A14127">
        <v>81802</v>
      </c>
      <c r="B14127" t="s">
        <v>989</v>
      </c>
      <c r="C14127" t="s">
        <v>71</v>
      </c>
      <c r="D14127" t="s">
        <v>8</v>
      </c>
    </row>
    <row r="14128" spans="1:4" x14ac:dyDescent="0.3">
      <c r="A14128">
        <v>81802</v>
      </c>
      <c r="B14128" t="s">
        <v>989</v>
      </c>
      <c r="C14128" t="s">
        <v>144</v>
      </c>
      <c r="D14128" t="s">
        <v>4</v>
      </c>
    </row>
    <row r="14129" spans="1:4" x14ac:dyDescent="0.3">
      <c r="A14129">
        <v>81802</v>
      </c>
      <c r="B14129" t="s">
        <v>989</v>
      </c>
      <c r="C14129" t="s">
        <v>418</v>
      </c>
      <c r="D14129" t="s">
        <v>4</v>
      </c>
    </row>
    <row r="14130" spans="1:4" x14ac:dyDescent="0.3">
      <c r="A14130">
        <v>81802</v>
      </c>
      <c r="B14130" t="s">
        <v>989</v>
      </c>
      <c r="C14130" t="s">
        <v>79</v>
      </c>
      <c r="D14130" t="s">
        <v>2</v>
      </c>
    </row>
    <row r="14131" spans="1:4" x14ac:dyDescent="0.3">
      <c r="A14131">
        <v>81802</v>
      </c>
      <c r="B14131" t="s">
        <v>989</v>
      </c>
      <c r="C14131" t="s">
        <v>326</v>
      </c>
      <c r="D14131" t="s">
        <v>2</v>
      </c>
    </row>
    <row r="14132" spans="1:4" x14ac:dyDescent="0.3">
      <c r="A14132">
        <v>81802</v>
      </c>
      <c r="B14132" t="s">
        <v>989</v>
      </c>
      <c r="C14132" t="s">
        <v>95</v>
      </c>
      <c r="D14132" t="s">
        <v>2</v>
      </c>
    </row>
    <row r="14133" spans="1:4" x14ac:dyDescent="0.3">
      <c r="A14133">
        <v>81802</v>
      </c>
      <c r="B14133" t="s">
        <v>989</v>
      </c>
      <c r="C14133" t="s">
        <v>187</v>
      </c>
      <c r="D14133" t="s">
        <v>8</v>
      </c>
    </row>
    <row r="14134" spans="1:4" x14ac:dyDescent="0.3">
      <c r="A14134">
        <v>81802</v>
      </c>
      <c r="B14134" t="s">
        <v>989</v>
      </c>
      <c r="C14134" t="s">
        <v>123</v>
      </c>
      <c r="D14134" t="s">
        <v>8</v>
      </c>
    </row>
    <row r="14135" spans="1:4" x14ac:dyDescent="0.3">
      <c r="A14135">
        <v>81802</v>
      </c>
      <c r="B14135" t="s">
        <v>989</v>
      </c>
      <c r="C14135" t="s">
        <v>45</v>
      </c>
      <c r="D14135" t="s">
        <v>2</v>
      </c>
    </row>
    <row r="14136" spans="1:4" x14ac:dyDescent="0.3">
      <c r="A14136">
        <v>81802</v>
      </c>
      <c r="B14136" t="s">
        <v>989</v>
      </c>
      <c r="C14136" t="s">
        <v>140</v>
      </c>
      <c r="D14136" t="s">
        <v>2</v>
      </c>
    </row>
    <row r="14137" spans="1:4" x14ac:dyDescent="0.3">
      <c r="A14137">
        <v>81802</v>
      </c>
      <c r="B14137" t="s">
        <v>989</v>
      </c>
      <c r="C14137" t="s">
        <v>90</v>
      </c>
      <c r="D14137" t="s">
        <v>6</v>
      </c>
    </row>
    <row r="14138" spans="1:4" x14ac:dyDescent="0.3">
      <c r="A14138">
        <v>81802</v>
      </c>
      <c r="B14138" t="s">
        <v>989</v>
      </c>
      <c r="C14138" t="s">
        <v>393</v>
      </c>
      <c r="D14138" t="s">
        <v>2</v>
      </c>
    </row>
    <row r="14139" spans="1:4" x14ac:dyDescent="0.3">
      <c r="A14139">
        <v>81802</v>
      </c>
      <c r="B14139" t="s">
        <v>989</v>
      </c>
      <c r="C14139" t="s">
        <v>46</v>
      </c>
      <c r="D14139" t="s">
        <v>41</v>
      </c>
    </row>
    <row r="14140" spans="1:4" x14ac:dyDescent="0.3">
      <c r="A14140">
        <v>81802</v>
      </c>
      <c r="B14140" t="s">
        <v>989</v>
      </c>
      <c r="C14140" t="s">
        <v>81</v>
      </c>
      <c r="D14140" t="s">
        <v>41</v>
      </c>
    </row>
    <row r="14141" spans="1:4" x14ac:dyDescent="0.3">
      <c r="A14141">
        <v>81802</v>
      </c>
      <c r="B14141" t="s">
        <v>989</v>
      </c>
      <c r="C14141" t="s">
        <v>34</v>
      </c>
      <c r="D14141" t="s">
        <v>4</v>
      </c>
    </row>
    <row r="14142" spans="1:4" x14ac:dyDescent="0.3">
      <c r="A14142">
        <v>81802</v>
      </c>
      <c r="B14142" t="s">
        <v>989</v>
      </c>
      <c r="C14142" t="s">
        <v>47</v>
      </c>
      <c r="D14142" t="s">
        <v>41</v>
      </c>
    </row>
    <row r="14143" spans="1:4" x14ac:dyDescent="0.3">
      <c r="A14143">
        <v>81802</v>
      </c>
      <c r="B14143" t="s">
        <v>989</v>
      </c>
      <c r="C14143" t="s">
        <v>153</v>
      </c>
      <c r="D14143" t="s">
        <v>2</v>
      </c>
    </row>
    <row r="14144" spans="1:4" x14ac:dyDescent="0.3">
      <c r="A14144">
        <v>81802</v>
      </c>
      <c r="B14144" t="s">
        <v>989</v>
      </c>
      <c r="C14144" t="s">
        <v>158</v>
      </c>
      <c r="D14144" t="s">
        <v>2</v>
      </c>
    </row>
    <row r="14145" spans="1:4" x14ac:dyDescent="0.3">
      <c r="A14145">
        <v>81802</v>
      </c>
      <c r="B14145" t="s">
        <v>989</v>
      </c>
      <c r="C14145" t="s">
        <v>1</v>
      </c>
      <c r="D14145" t="s">
        <v>2</v>
      </c>
    </row>
    <row r="14146" spans="1:4" x14ac:dyDescent="0.3">
      <c r="A14146">
        <v>81802</v>
      </c>
      <c r="B14146" t="s">
        <v>989</v>
      </c>
      <c r="C14146" t="s">
        <v>96</v>
      </c>
      <c r="D14146" t="s">
        <v>8</v>
      </c>
    </row>
    <row r="14147" spans="1:4" x14ac:dyDescent="0.3">
      <c r="A14147">
        <v>81802</v>
      </c>
      <c r="B14147" t="s">
        <v>989</v>
      </c>
      <c r="C14147" t="s">
        <v>20</v>
      </c>
      <c r="D14147" t="s">
        <v>8</v>
      </c>
    </row>
    <row r="14148" spans="1:4" x14ac:dyDescent="0.3">
      <c r="A14148">
        <v>81802</v>
      </c>
      <c r="B14148" t="s">
        <v>989</v>
      </c>
      <c r="C14148" t="s">
        <v>188</v>
      </c>
      <c r="D14148" t="s">
        <v>8</v>
      </c>
    </row>
    <row r="14149" spans="1:4" x14ac:dyDescent="0.3">
      <c r="A14149">
        <v>81802</v>
      </c>
      <c r="B14149" t="s">
        <v>989</v>
      </c>
      <c r="C14149" t="s">
        <v>327</v>
      </c>
      <c r="D14149" t="s">
        <v>2</v>
      </c>
    </row>
    <row r="14150" spans="1:4" x14ac:dyDescent="0.3">
      <c r="A14150">
        <v>81802</v>
      </c>
      <c r="B14150" t="s">
        <v>989</v>
      </c>
      <c r="C14150" t="s">
        <v>21</v>
      </c>
      <c r="D14150" t="s">
        <v>4</v>
      </c>
    </row>
    <row r="14151" spans="1:4" x14ac:dyDescent="0.3">
      <c r="A14151">
        <v>81802</v>
      </c>
      <c r="B14151" t="s">
        <v>989</v>
      </c>
      <c r="C14151" t="s">
        <v>3</v>
      </c>
      <c r="D14151" t="s">
        <v>4</v>
      </c>
    </row>
    <row r="14152" spans="1:4" x14ac:dyDescent="0.3">
      <c r="A14152">
        <v>81802</v>
      </c>
      <c r="B14152" t="s">
        <v>989</v>
      </c>
      <c r="C14152" t="s">
        <v>48</v>
      </c>
      <c r="D14152" t="s">
        <v>2</v>
      </c>
    </row>
    <row r="14153" spans="1:4" x14ac:dyDescent="0.3">
      <c r="A14153">
        <v>81802</v>
      </c>
      <c r="B14153" t="s">
        <v>989</v>
      </c>
      <c r="C14153" t="s">
        <v>5</v>
      </c>
      <c r="D14153" t="s">
        <v>6</v>
      </c>
    </row>
    <row r="14154" spans="1:4" x14ac:dyDescent="0.3">
      <c r="A14154">
        <v>81802</v>
      </c>
      <c r="B14154" t="s">
        <v>989</v>
      </c>
      <c r="C14154" t="s">
        <v>22</v>
      </c>
      <c r="D14154" t="s">
        <v>6</v>
      </c>
    </row>
    <row r="14155" spans="1:4" x14ac:dyDescent="0.3">
      <c r="A14155">
        <v>81802</v>
      </c>
      <c r="B14155" t="s">
        <v>989</v>
      </c>
      <c r="C14155" t="s">
        <v>129</v>
      </c>
      <c r="D14155" t="s">
        <v>2</v>
      </c>
    </row>
    <row r="14156" spans="1:4" x14ac:dyDescent="0.3">
      <c r="A14156">
        <v>81802</v>
      </c>
      <c r="B14156" t="s">
        <v>989</v>
      </c>
      <c r="C14156" t="s">
        <v>104</v>
      </c>
      <c r="D14156" t="s">
        <v>2</v>
      </c>
    </row>
    <row r="14157" spans="1:4" x14ac:dyDescent="0.3">
      <c r="A14157">
        <v>81802</v>
      </c>
      <c r="B14157" t="s">
        <v>989</v>
      </c>
      <c r="C14157" t="s">
        <v>72</v>
      </c>
      <c r="D14157" t="s">
        <v>2</v>
      </c>
    </row>
    <row r="14158" spans="1:4" x14ac:dyDescent="0.3">
      <c r="A14158">
        <v>81802</v>
      </c>
      <c r="B14158" t="s">
        <v>989</v>
      </c>
      <c r="C14158" t="s">
        <v>64</v>
      </c>
      <c r="D14158" t="s">
        <v>4</v>
      </c>
    </row>
    <row r="14159" spans="1:4" x14ac:dyDescent="0.3">
      <c r="A14159">
        <v>81802</v>
      </c>
      <c r="B14159" t="s">
        <v>989</v>
      </c>
      <c r="C14159" t="s">
        <v>73</v>
      </c>
      <c r="D14159" t="s">
        <v>2</v>
      </c>
    </row>
    <row r="14160" spans="1:4" x14ac:dyDescent="0.3">
      <c r="A14160">
        <v>81802</v>
      </c>
      <c r="B14160" t="s">
        <v>989</v>
      </c>
      <c r="C14160" t="s">
        <v>93</v>
      </c>
      <c r="D14160" t="s">
        <v>2</v>
      </c>
    </row>
    <row r="14161" spans="1:4" x14ac:dyDescent="0.3">
      <c r="A14161">
        <v>81802</v>
      </c>
      <c r="B14161" t="s">
        <v>989</v>
      </c>
      <c r="C14161" t="s">
        <v>235</v>
      </c>
      <c r="D14161" t="s">
        <v>6</v>
      </c>
    </row>
    <row r="14162" spans="1:4" x14ac:dyDescent="0.3">
      <c r="A14162">
        <v>81802</v>
      </c>
      <c r="B14162" t="s">
        <v>989</v>
      </c>
      <c r="C14162" t="s">
        <v>136</v>
      </c>
      <c r="D14162" t="s">
        <v>2</v>
      </c>
    </row>
    <row r="14163" spans="1:4" x14ac:dyDescent="0.3">
      <c r="A14163">
        <v>81802</v>
      </c>
      <c r="B14163" t="s">
        <v>989</v>
      </c>
      <c r="C14163" t="s">
        <v>121</v>
      </c>
      <c r="D14163" t="s">
        <v>8</v>
      </c>
    </row>
    <row r="14164" spans="1:4" x14ac:dyDescent="0.3">
      <c r="A14164">
        <v>81802</v>
      </c>
      <c r="B14164" t="s">
        <v>989</v>
      </c>
      <c r="C14164" t="s">
        <v>124</v>
      </c>
      <c r="D14164" t="s">
        <v>4</v>
      </c>
    </row>
    <row r="14165" spans="1:4" x14ac:dyDescent="0.3">
      <c r="A14165">
        <v>81802</v>
      </c>
      <c r="B14165" t="s">
        <v>989</v>
      </c>
      <c r="C14165" t="s">
        <v>49</v>
      </c>
      <c r="D14165" t="s">
        <v>8</v>
      </c>
    </row>
    <row r="14166" spans="1:4" x14ac:dyDescent="0.3">
      <c r="A14166">
        <v>81802</v>
      </c>
      <c r="B14166" t="s">
        <v>989</v>
      </c>
      <c r="C14166" t="s">
        <v>149</v>
      </c>
      <c r="D14166" t="s">
        <v>2</v>
      </c>
    </row>
    <row r="14167" spans="1:4" x14ac:dyDescent="0.3">
      <c r="A14167">
        <v>81802</v>
      </c>
      <c r="B14167" t="s">
        <v>989</v>
      </c>
      <c r="C14167" t="s">
        <v>50</v>
      </c>
      <c r="D14167" t="s">
        <v>41</v>
      </c>
    </row>
    <row r="14168" spans="1:4" x14ac:dyDescent="0.3">
      <c r="A14168">
        <v>81802</v>
      </c>
      <c r="B14168" t="s">
        <v>989</v>
      </c>
      <c r="C14168" t="s">
        <v>51</v>
      </c>
      <c r="D14168" t="s">
        <v>8</v>
      </c>
    </row>
    <row r="14169" spans="1:4" x14ac:dyDescent="0.3">
      <c r="A14169">
        <v>81802</v>
      </c>
      <c r="B14169" t="s">
        <v>989</v>
      </c>
      <c r="C14169" t="s">
        <v>189</v>
      </c>
      <c r="D14169" t="s">
        <v>6</v>
      </c>
    </row>
    <row r="14170" spans="1:4" x14ac:dyDescent="0.3">
      <c r="A14170">
        <v>81802</v>
      </c>
      <c r="B14170" t="s">
        <v>989</v>
      </c>
      <c r="C14170" t="s">
        <v>13</v>
      </c>
      <c r="D14170" t="s">
        <v>8</v>
      </c>
    </row>
    <row r="14171" spans="1:4" x14ac:dyDescent="0.3">
      <c r="A14171">
        <v>81802</v>
      </c>
      <c r="B14171" t="s">
        <v>989</v>
      </c>
      <c r="C14171" t="s">
        <v>7</v>
      </c>
      <c r="D14171" t="s">
        <v>8</v>
      </c>
    </row>
    <row r="14172" spans="1:4" x14ac:dyDescent="0.3">
      <c r="A14172">
        <v>81802</v>
      </c>
      <c r="B14172" t="s">
        <v>989</v>
      </c>
      <c r="C14172" t="s">
        <v>182</v>
      </c>
      <c r="D14172" t="s">
        <v>8</v>
      </c>
    </row>
    <row r="14173" spans="1:4" x14ac:dyDescent="0.3">
      <c r="A14173">
        <v>81802</v>
      </c>
      <c r="B14173" t="s">
        <v>989</v>
      </c>
      <c r="C14173" t="s">
        <v>74</v>
      </c>
      <c r="D14173" t="s">
        <v>41</v>
      </c>
    </row>
    <row r="14174" spans="1:4" x14ac:dyDescent="0.3">
      <c r="A14174">
        <v>81802</v>
      </c>
      <c r="B14174" t="s">
        <v>989</v>
      </c>
      <c r="C14174" t="s">
        <v>137</v>
      </c>
      <c r="D14174" t="s">
        <v>2</v>
      </c>
    </row>
    <row r="14175" spans="1:4" x14ac:dyDescent="0.3">
      <c r="A14175">
        <v>81802</v>
      </c>
      <c r="B14175" t="s">
        <v>989</v>
      </c>
      <c r="C14175" t="s">
        <v>14</v>
      </c>
      <c r="D14175" t="s">
        <v>2</v>
      </c>
    </row>
    <row r="14176" spans="1:4" x14ac:dyDescent="0.3">
      <c r="A14176">
        <v>81802</v>
      </c>
      <c r="B14176" t="s">
        <v>989</v>
      </c>
      <c r="C14176" t="s">
        <v>105</v>
      </c>
      <c r="D14176" t="s">
        <v>8</v>
      </c>
    </row>
    <row r="14177" spans="1:4" x14ac:dyDescent="0.3">
      <c r="A14177">
        <v>81802</v>
      </c>
      <c r="B14177" t="s">
        <v>989</v>
      </c>
      <c r="C14177" t="s">
        <v>52</v>
      </c>
      <c r="D14177" t="s">
        <v>2</v>
      </c>
    </row>
    <row r="14178" spans="1:4" x14ac:dyDescent="0.3">
      <c r="A14178">
        <v>81802</v>
      </c>
      <c r="B14178" t="s">
        <v>989</v>
      </c>
      <c r="C14178" t="s">
        <v>138</v>
      </c>
      <c r="D14178" t="s">
        <v>4</v>
      </c>
    </row>
    <row r="14179" spans="1:4" x14ac:dyDescent="0.3">
      <c r="A14179">
        <v>81802</v>
      </c>
      <c r="B14179" t="s">
        <v>989</v>
      </c>
      <c r="C14179" t="s">
        <v>57</v>
      </c>
      <c r="D14179" t="s">
        <v>8</v>
      </c>
    </row>
    <row r="14180" spans="1:4" x14ac:dyDescent="0.3">
      <c r="A14180">
        <v>81802</v>
      </c>
      <c r="B14180" t="s">
        <v>989</v>
      </c>
      <c r="C14180" t="s">
        <v>53</v>
      </c>
      <c r="D14180" t="s">
        <v>6</v>
      </c>
    </row>
    <row r="14181" spans="1:4" x14ac:dyDescent="0.3">
      <c r="A14181">
        <v>81802</v>
      </c>
      <c r="B14181" t="s">
        <v>989</v>
      </c>
      <c r="C14181" t="s">
        <v>169</v>
      </c>
      <c r="D14181" t="s">
        <v>6</v>
      </c>
    </row>
    <row r="14182" spans="1:4" x14ac:dyDescent="0.3">
      <c r="A14182">
        <v>81802</v>
      </c>
      <c r="B14182" t="s">
        <v>989</v>
      </c>
      <c r="C14182" t="s">
        <v>115</v>
      </c>
      <c r="D14182" t="s">
        <v>4</v>
      </c>
    </row>
    <row r="14183" spans="1:4" x14ac:dyDescent="0.3">
      <c r="A14183">
        <v>81802</v>
      </c>
      <c r="B14183" t="s">
        <v>989</v>
      </c>
      <c r="C14183" t="s">
        <v>9</v>
      </c>
      <c r="D14183" t="s">
        <v>4</v>
      </c>
    </row>
    <row r="14184" spans="1:4" x14ac:dyDescent="0.3">
      <c r="A14184">
        <v>81802</v>
      </c>
      <c r="B14184" t="s">
        <v>989</v>
      </c>
      <c r="C14184" t="s">
        <v>106</v>
      </c>
      <c r="D14184" t="s">
        <v>2</v>
      </c>
    </row>
    <row r="14185" spans="1:4" x14ac:dyDescent="0.3">
      <c r="A14185">
        <v>81802</v>
      </c>
      <c r="B14185" t="s">
        <v>989</v>
      </c>
      <c r="C14185" t="s">
        <v>54</v>
      </c>
      <c r="D14185" t="s">
        <v>2</v>
      </c>
    </row>
    <row r="14186" spans="1:4" x14ac:dyDescent="0.3">
      <c r="A14186">
        <v>81802</v>
      </c>
      <c r="B14186" t="s">
        <v>989</v>
      </c>
      <c r="C14186" t="s">
        <v>58</v>
      </c>
      <c r="D14186" t="s">
        <v>8</v>
      </c>
    </row>
    <row r="14187" spans="1:4" x14ac:dyDescent="0.3">
      <c r="A14187">
        <v>81802</v>
      </c>
      <c r="B14187" t="s">
        <v>989</v>
      </c>
      <c r="C14187" t="s">
        <v>23</v>
      </c>
      <c r="D14187" t="s">
        <v>4</v>
      </c>
    </row>
    <row r="14188" spans="1:4" x14ac:dyDescent="0.3">
      <c r="A14188">
        <v>81802</v>
      </c>
      <c r="B14188" t="s">
        <v>989</v>
      </c>
      <c r="C14188" t="s">
        <v>24</v>
      </c>
      <c r="D14188" t="s">
        <v>4</v>
      </c>
    </row>
    <row r="14189" spans="1:4" x14ac:dyDescent="0.3">
      <c r="A14189">
        <v>81802</v>
      </c>
      <c r="B14189" t="s">
        <v>989</v>
      </c>
      <c r="C14189" t="s">
        <v>10</v>
      </c>
      <c r="D14189" t="s">
        <v>6</v>
      </c>
    </row>
    <row r="14190" spans="1:4" x14ac:dyDescent="0.3">
      <c r="A14190">
        <v>81802</v>
      </c>
      <c r="B14190" t="s">
        <v>989</v>
      </c>
      <c r="C14190" t="s">
        <v>107</v>
      </c>
      <c r="D14190" t="s">
        <v>2</v>
      </c>
    </row>
    <row r="14191" spans="1:4" x14ac:dyDescent="0.3">
      <c r="A14191">
        <v>81802</v>
      </c>
      <c r="B14191" t="s">
        <v>989</v>
      </c>
      <c r="C14191" t="s">
        <v>30</v>
      </c>
      <c r="D14191" t="s">
        <v>8</v>
      </c>
    </row>
    <row r="14192" spans="1:4" x14ac:dyDescent="0.3">
      <c r="A14192">
        <v>81802</v>
      </c>
      <c r="B14192" t="s">
        <v>989</v>
      </c>
      <c r="C14192" t="s">
        <v>15</v>
      </c>
      <c r="D14192" t="s">
        <v>6</v>
      </c>
    </row>
    <row r="14193" spans="1:4" x14ac:dyDescent="0.3">
      <c r="A14193">
        <v>81802</v>
      </c>
      <c r="B14193" t="s">
        <v>989</v>
      </c>
      <c r="C14193" t="s">
        <v>75</v>
      </c>
      <c r="D14193" t="s">
        <v>4</v>
      </c>
    </row>
    <row r="14194" spans="1:4" x14ac:dyDescent="0.3">
      <c r="A14194">
        <v>81802</v>
      </c>
      <c r="B14194" t="s">
        <v>989</v>
      </c>
      <c r="C14194" t="s">
        <v>76</v>
      </c>
      <c r="D14194" t="s">
        <v>2</v>
      </c>
    </row>
    <row r="14195" spans="1:4" x14ac:dyDescent="0.3">
      <c r="A14195">
        <v>81802</v>
      </c>
      <c r="B14195" t="s">
        <v>989</v>
      </c>
      <c r="C14195" t="s">
        <v>176</v>
      </c>
      <c r="D14195" t="s">
        <v>4</v>
      </c>
    </row>
    <row r="14196" spans="1:4" x14ac:dyDescent="0.3">
      <c r="A14196">
        <v>81802</v>
      </c>
      <c r="B14196" t="s">
        <v>989</v>
      </c>
      <c r="C14196" t="s">
        <v>279</v>
      </c>
      <c r="D14196" t="s">
        <v>6</v>
      </c>
    </row>
    <row r="14197" spans="1:4" x14ac:dyDescent="0.3">
      <c r="A14197">
        <v>81802</v>
      </c>
      <c r="B14197" t="s">
        <v>989</v>
      </c>
      <c r="C14197" t="s">
        <v>190</v>
      </c>
      <c r="D14197" t="s">
        <v>2</v>
      </c>
    </row>
    <row r="14198" spans="1:4" x14ac:dyDescent="0.3">
      <c r="A14198">
        <v>81802</v>
      </c>
      <c r="B14198" t="s">
        <v>989</v>
      </c>
      <c r="C14198" t="s">
        <v>196</v>
      </c>
      <c r="D14198" t="s">
        <v>4</v>
      </c>
    </row>
    <row r="14199" spans="1:4" x14ac:dyDescent="0.3">
      <c r="A14199">
        <v>81802</v>
      </c>
      <c r="B14199" t="s">
        <v>989</v>
      </c>
      <c r="C14199" t="s">
        <v>163</v>
      </c>
      <c r="D14199" t="s">
        <v>8</v>
      </c>
    </row>
    <row r="14200" spans="1:4" x14ac:dyDescent="0.3">
      <c r="A14200">
        <v>81802</v>
      </c>
      <c r="B14200" t="s">
        <v>989</v>
      </c>
      <c r="C14200" t="s">
        <v>77</v>
      </c>
      <c r="D14200" t="s">
        <v>4</v>
      </c>
    </row>
    <row r="14201" spans="1:4" x14ac:dyDescent="0.3">
      <c r="A14201">
        <v>81802</v>
      </c>
      <c r="B14201" t="s">
        <v>989</v>
      </c>
      <c r="C14201" t="s">
        <v>59</v>
      </c>
      <c r="D14201" t="s">
        <v>4</v>
      </c>
    </row>
    <row r="14202" spans="1:4" x14ac:dyDescent="0.3">
      <c r="A14202">
        <v>81802</v>
      </c>
      <c r="B14202" t="s">
        <v>989</v>
      </c>
      <c r="C14202" t="s">
        <v>108</v>
      </c>
      <c r="D14202" t="s">
        <v>2</v>
      </c>
    </row>
    <row r="14203" spans="1:4" x14ac:dyDescent="0.3">
      <c r="A14203">
        <v>81802</v>
      </c>
      <c r="B14203" t="s">
        <v>989</v>
      </c>
      <c r="C14203" t="s">
        <v>67</v>
      </c>
      <c r="D14203" t="s">
        <v>8</v>
      </c>
    </row>
    <row r="14204" spans="1:4" x14ac:dyDescent="0.3">
      <c r="A14204">
        <v>81802</v>
      </c>
      <c r="B14204" t="s">
        <v>989</v>
      </c>
      <c r="C14204" t="s">
        <v>241</v>
      </c>
      <c r="D14204" t="s">
        <v>4</v>
      </c>
    </row>
    <row r="14205" spans="1:4" x14ac:dyDescent="0.3">
      <c r="A14205">
        <v>81802</v>
      </c>
      <c r="B14205" t="s">
        <v>989</v>
      </c>
      <c r="C14205" t="s">
        <v>25</v>
      </c>
      <c r="D14205" t="s">
        <v>2</v>
      </c>
    </row>
    <row r="14206" spans="1:4" x14ac:dyDescent="0.3">
      <c r="A14206">
        <v>81802</v>
      </c>
      <c r="B14206" t="s">
        <v>989</v>
      </c>
      <c r="C14206" t="s">
        <v>31</v>
      </c>
      <c r="D14206" t="s">
        <v>2</v>
      </c>
    </row>
    <row r="14207" spans="1:4" x14ac:dyDescent="0.3">
      <c r="A14207">
        <v>81802</v>
      </c>
      <c r="B14207" t="s">
        <v>989</v>
      </c>
      <c r="C14207" t="s">
        <v>26</v>
      </c>
      <c r="D14207" t="s">
        <v>4</v>
      </c>
    </row>
    <row r="14208" spans="1:4" x14ac:dyDescent="0.3">
      <c r="A14208">
        <v>81802</v>
      </c>
      <c r="B14208" t="s">
        <v>989</v>
      </c>
      <c r="C14208" t="s">
        <v>27</v>
      </c>
      <c r="D14208" t="s">
        <v>8</v>
      </c>
    </row>
    <row r="14209" spans="1:4" x14ac:dyDescent="0.3">
      <c r="A14209">
        <v>81802</v>
      </c>
      <c r="B14209" t="s">
        <v>989</v>
      </c>
      <c r="C14209" t="s">
        <v>35</v>
      </c>
      <c r="D14209" t="s">
        <v>4</v>
      </c>
    </row>
    <row r="14210" spans="1:4" x14ac:dyDescent="0.3">
      <c r="A14210">
        <v>81802</v>
      </c>
      <c r="B14210" t="s">
        <v>989</v>
      </c>
      <c r="C14210" t="s">
        <v>11</v>
      </c>
      <c r="D14210" t="s">
        <v>2</v>
      </c>
    </row>
    <row r="14211" spans="1:4" x14ac:dyDescent="0.3">
      <c r="A14211">
        <v>81802</v>
      </c>
      <c r="B14211" t="s">
        <v>989</v>
      </c>
      <c r="C14211" t="s">
        <v>36</v>
      </c>
      <c r="D14211" t="s">
        <v>2</v>
      </c>
    </row>
    <row r="14212" spans="1:4" x14ac:dyDescent="0.3">
      <c r="A14212">
        <v>81802</v>
      </c>
      <c r="B14212" t="s">
        <v>989</v>
      </c>
      <c r="C14212" t="s">
        <v>60</v>
      </c>
      <c r="D14212" t="s">
        <v>8</v>
      </c>
    </row>
    <row r="14213" spans="1:4" x14ac:dyDescent="0.3">
      <c r="A14213">
        <v>81802</v>
      </c>
      <c r="B14213" t="s">
        <v>989</v>
      </c>
      <c r="C14213" t="s">
        <v>87</v>
      </c>
      <c r="D14213" t="s">
        <v>2</v>
      </c>
    </row>
    <row r="14214" spans="1:4" x14ac:dyDescent="0.3">
      <c r="A14214">
        <v>81802</v>
      </c>
      <c r="B14214" t="s">
        <v>989</v>
      </c>
      <c r="C14214" t="s">
        <v>191</v>
      </c>
      <c r="D14214" t="s">
        <v>2</v>
      </c>
    </row>
    <row r="14215" spans="1:4" x14ac:dyDescent="0.3">
      <c r="A14215">
        <v>81802</v>
      </c>
      <c r="B14215" t="s">
        <v>989</v>
      </c>
      <c r="C14215" t="s">
        <v>178</v>
      </c>
      <c r="D14215" t="s">
        <v>2</v>
      </c>
    </row>
    <row r="14216" spans="1:4" x14ac:dyDescent="0.3">
      <c r="A14216">
        <v>81802</v>
      </c>
      <c r="B14216" t="s">
        <v>989</v>
      </c>
      <c r="C14216" t="s">
        <v>28</v>
      </c>
      <c r="D14216" t="s">
        <v>6</v>
      </c>
    </row>
    <row r="14217" spans="1:4" x14ac:dyDescent="0.3">
      <c r="A14217">
        <v>81802</v>
      </c>
      <c r="B14217" t="s">
        <v>989</v>
      </c>
      <c r="C14217" t="s">
        <v>65</v>
      </c>
      <c r="D14217" t="s">
        <v>4</v>
      </c>
    </row>
    <row r="14218" spans="1:4" x14ac:dyDescent="0.3">
      <c r="A14218">
        <v>81802</v>
      </c>
      <c r="B14218" t="s">
        <v>989</v>
      </c>
      <c r="C14218" t="s">
        <v>16</v>
      </c>
      <c r="D14218" t="s">
        <v>2</v>
      </c>
    </row>
    <row r="14219" spans="1:4" x14ac:dyDescent="0.3">
      <c r="A14219">
        <v>81802</v>
      </c>
      <c r="B14219" t="s">
        <v>989</v>
      </c>
      <c r="C14219" t="s">
        <v>192</v>
      </c>
      <c r="D14219" t="s">
        <v>2</v>
      </c>
    </row>
    <row r="14220" spans="1:4" x14ac:dyDescent="0.3">
      <c r="A14220">
        <v>81802</v>
      </c>
      <c r="B14220" t="s">
        <v>989</v>
      </c>
      <c r="C14220" t="s">
        <v>193</v>
      </c>
      <c r="D14220" t="s">
        <v>6</v>
      </c>
    </row>
    <row r="14221" spans="1:4" x14ac:dyDescent="0.3">
      <c r="A14221">
        <v>81863</v>
      </c>
      <c r="B14221" t="s">
        <v>991</v>
      </c>
      <c r="C14221" t="s">
        <v>21</v>
      </c>
      <c r="D14221" t="s">
        <v>4</v>
      </c>
    </row>
    <row r="14222" spans="1:4" x14ac:dyDescent="0.3">
      <c r="A14222">
        <v>81863</v>
      </c>
      <c r="B14222" t="s">
        <v>991</v>
      </c>
      <c r="C14222" t="s">
        <v>3</v>
      </c>
      <c r="D14222" t="s">
        <v>4</v>
      </c>
    </row>
    <row r="14223" spans="1:4" x14ac:dyDescent="0.3">
      <c r="A14223">
        <v>81863</v>
      </c>
      <c r="B14223" t="s">
        <v>991</v>
      </c>
      <c r="C14223" t="s">
        <v>13</v>
      </c>
      <c r="D14223" t="s">
        <v>8</v>
      </c>
    </row>
    <row r="14224" spans="1:4" x14ac:dyDescent="0.3">
      <c r="A14224">
        <v>81863</v>
      </c>
      <c r="B14224" t="s">
        <v>991</v>
      </c>
      <c r="C14224" t="s">
        <v>7</v>
      </c>
      <c r="D14224" t="s">
        <v>8</v>
      </c>
    </row>
    <row r="14225" spans="1:4" x14ac:dyDescent="0.3">
      <c r="A14225">
        <v>81863</v>
      </c>
      <c r="B14225" t="s">
        <v>991</v>
      </c>
      <c r="C14225" t="s">
        <v>14</v>
      </c>
      <c r="D14225" t="s">
        <v>2</v>
      </c>
    </row>
    <row r="14226" spans="1:4" x14ac:dyDescent="0.3">
      <c r="A14226">
        <v>81863</v>
      </c>
      <c r="B14226" t="s">
        <v>991</v>
      </c>
      <c r="C14226" t="s">
        <v>23</v>
      </c>
      <c r="D14226" t="s">
        <v>4</v>
      </c>
    </row>
    <row r="14227" spans="1:4" x14ac:dyDescent="0.3">
      <c r="A14227">
        <v>81863</v>
      </c>
      <c r="B14227" t="s">
        <v>991</v>
      </c>
      <c r="C14227" t="s">
        <v>10</v>
      </c>
      <c r="D14227" t="s">
        <v>6</v>
      </c>
    </row>
    <row r="14228" spans="1:4" x14ac:dyDescent="0.3">
      <c r="A14228">
        <v>81863</v>
      </c>
      <c r="B14228" t="s">
        <v>991</v>
      </c>
      <c r="C14228" t="s">
        <v>31</v>
      </c>
      <c r="D14228" t="s">
        <v>2</v>
      </c>
    </row>
    <row r="14229" spans="1:4" x14ac:dyDescent="0.3">
      <c r="A14229">
        <v>81863</v>
      </c>
      <c r="B14229" t="s">
        <v>991</v>
      </c>
      <c r="C14229" t="s">
        <v>65</v>
      </c>
      <c r="D14229" t="s">
        <v>4</v>
      </c>
    </row>
    <row r="14230" spans="1:4" x14ac:dyDescent="0.3">
      <c r="A14230">
        <v>82235</v>
      </c>
      <c r="B14230" t="s">
        <v>992</v>
      </c>
      <c r="C14230" t="s">
        <v>33</v>
      </c>
      <c r="D14230" t="s">
        <v>8</v>
      </c>
    </row>
    <row r="14231" spans="1:4" x14ac:dyDescent="0.3">
      <c r="A14231">
        <v>82235</v>
      </c>
      <c r="B14231" t="s">
        <v>992</v>
      </c>
      <c r="C14231" t="s">
        <v>120</v>
      </c>
      <c r="D14231" t="s">
        <v>8</v>
      </c>
    </row>
    <row r="14232" spans="1:4" x14ac:dyDescent="0.3">
      <c r="A14232">
        <v>82235</v>
      </c>
      <c r="B14232" t="s">
        <v>992</v>
      </c>
      <c r="C14232" t="s">
        <v>21</v>
      </c>
      <c r="D14232" t="s">
        <v>4</v>
      </c>
    </row>
    <row r="14233" spans="1:4" x14ac:dyDescent="0.3">
      <c r="A14233">
        <v>82235</v>
      </c>
      <c r="B14233" t="s">
        <v>992</v>
      </c>
      <c r="C14233" t="s">
        <v>3</v>
      </c>
      <c r="D14233" t="s">
        <v>4</v>
      </c>
    </row>
    <row r="14234" spans="1:4" x14ac:dyDescent="0.3">
      <c r="A14234">
        <v>82235</v>
      </c>
      <c r="B14234" t="s">
        <v>992</v>
      </c>
      <c r="C14234" t="s">
        <v>5</v>
      </c>
      <c r="D14234" t="s">
        <v>6</v>
      </c>
    </row>
    <row r="14235" spans="1:4" x14ac:dyDescent="0.3">
      <c r="A14235">
        <v>82235</v>
      </c>
      <c r="B14235" t="s">
        <v>992</v>
      </c>
      <c r="C14235" t="s">
        <v>22</v>
      </c>
      <c r="D14235" t="s">
        <v>6</v>
      </c>
    </row>
    <row r="14236" spans="1:4" x14ac:dyDescent="0.3">
      <c r="A14236">
        <v>82235</v>
      </c>
      <c r="B14236" t="s">
        <v>992</v>
      </c>
      <c r="C14236" t="s">
        <v>51</v>
      </c>
      <c r="D14236" t="s">
        <v>8</v>
      </c>
    </row>
    <row r="14237" spans="1:4" x14ac:dyDescent="0.3">
      <c r="A14237">
        <v>82235</v>
      </c>
      <c r="B14237" t="s">
        <v>992</v>
      </c>
      <c r="C14237" t="s">
        <v>13</v>
      </c>
      <c r="D14237" t="s">
        <v>8</v>
      </c>
    </row>
    <row r="14238" spans="1:4" x14ac:dyDescent="0.3">
      <c r="A14238">
        <v>82235</v>
      </c>
      <c r="B14238" t="s">
        <v>992</v>
      </c>
      <c r="C14238" t="s">
        <v>7</v>
      </c>
      <c r="D14238" t="s">
        <v>8</v>
      </c>
    </row>
    <row r="14239" spans="1:4" x14ac:dyDescent="0.3">
      <c r="A14239">
        <v>82235</v>
      </c>
      <c r="B14239" t="s">
        <v>992</v>
      </c>
      <c r="C14239" t="s">
        <v>14</v>
      </c>
      <c r="D14239" t="s">
        <v>2</v>
      </c>
    </row>
    <row r="14240" spans="1:4" x14ac:dyDescent="0.3">
      <c r="A14240">
        <v>82235</v>
      </c>
      <c r="B14240" t="s">
        <v>992</v>
      </c>
      <c r="C14240" t="s">
        <v>115</v>
      </c>
      <c r="D14240" t="s">
        <v>4</v>
      </c>
    </row>
    <row r="14241" spans="1:4" x14ac:dyDescent="0.3">
      <c r="A14241">
        <v>82235</v>
      </c>
      <c r="B14241" t="s">
        <v>992</v>
      </c>
      <c r="C14241" t="s">
        <v>23</v>
      </c>
      <c r="D14241" t="s">
        <v>4</v>
      </c>
    </row>
    <row r="14242" spans="1:4" x14ac:dyDescent="0.3">
      <c r="A14242">
        <v>82235</v>
      </c>
      <c r="B14242" t="s">
        <v>992</v>
      </c>
      <c r="C14242" t="s">
        <v>10</v>
      </c>
      <c r="D14242" t="s">
        <v>6</v>
      </c>
    </row>
    <row r="14243" spans="1:4" x14ac:dyDescent="0.3">
      <c r="A14243">
        <v>82235</v>
      </c>
      <c r="B14243" t="s">
        <v>992</v>
      </c>
      <c r="C14243" t="s">
        <v>30</v>
      </c>
      <c r="D14243" t="s">
        <v>8</v>
      </c>
    </row>
    <row r="14244" spans="1:4" x14ac:dyDescent="0.3">
      <c r="A14244">
        <v>82235</v>
      </c>
      <c r="B14244" t="s">
        <v>992</v>
      </c>
      <c r="C14244" t="s">
        <v>15</v>
      </c>
      <c r="D14244" t="s">
        <v>6</v>
      </c>
    </row>
    <row r="14245" spans="1:4" x14ac:dyDescent="0.3">
      <c r="A14245">
        <v>82235</v>
      </c>
      <c r="B14245" t="s">
        <v>992</v>
      </c>
      <c r="C14245" t="s">
        <v>31</v>
      </c>
      <c r="D14245" t="s">
        <v>2</v>
      </c>
    </row>
    <row r="14246" spans="1:4" x14ac:dyDescent="0.3">
      <c r="A14246">
        <v>82506</v>
      </c>
      <c r="B14246" t="s">
        <v>993</v>
      </c>
      <c r="C14246" t="s">
        <v>56</v>
      </c>
      <c r="D14246" t="s">
        <v>4</v>
      </c>
    </row>
    <row r="14247" spans="1:4" x14ac:dyDescent="0.3">
      <c r="A14247">
        <v>82506</v>
      </c>
      <c r="B14247" t="s">
        <v>993</v>
      </c>
      <c r="C14247" t="s">
        <v>34</v>
      </c>
      <c r="D14247" t="s">
        <v>4</v>
      </c>
    </row>
    <row r="14248" spans="1:4" x14ac:dyDescent="0.3">
      <c r="A14248">
        <v>82506</v>
      </c>
      <c r="B14248" t="s">
        <v>993</v>
      </c>
      <c r="C14248" t="s">
        <v>3</v>
      </c>
      <c r="D14248" t="s">
        <v>4</v>
      </c>
    </row>
    <row r="14249" spans="1:4" x14ac:dyDescent="0.3">
      <c r="A14249">
        <v>82506</v>
      </c>
      <c r="B14249" t="s">
        <v>993</v>
      </c>
      <c r="C14249" t="s">
        <v>14</v>
      </c>
      <c r="D14249" t="s">
        <v>2</v>
      </c>
    </row>
    <row r="14250" spans="1:4" x14ac:dyDescent="0.3">
      <c r="A14250">
        <v>82506</v>
      </c>
      <c r="B14250" t="s">
        <v>993</v>
      </c>
      <c r="C14250" t="s">
        <v>58</v>
      </c>
      <c r="D14250" t="s">
        <v>8</v>
      </c>
    </row>
    <row r="14251" spans="1:4" x14ac:dyDescent="0.3">
      <c r="A14251">
        <v>82506</v>
      </c>
      <c r="B14251" t="s">
        <v>993</v>
      </c>
      <c r="C14251" t="s">
        <v>23</v>
      </c>
      <c r="D14251" t="s">
        <v>4</v>
      </c>
    </row>
    <row r="14252" spans="1:4" x14ac:dyDescent="0.3">
      <c r="A14252">
        <v>82506</v>
      </c>
      <c r="B14252" t="s">
        <v>993</v>
      </c>
      <c r="C14252" t="s">
        <v>24</v>
      </c>
      <c r="D14252" t="s">
        <v>4</v>
      </c>
    </row>
    <row r="14253" spans="1:4" x14ac:dyDescent="0.3">
      <c r="A14253">
        <v>82506</v>
      </c>
      <c r="B14253" t="s">
        <v>993</v>
      </c>
      <c r="C14253" t="s">
        <v>10</v>
      </c>
      <c r="D14253" t="s">
        <v>6</v>
      </c>
    </row>
    <row r="14254" spans="1:4" x14ac:dyDescent="0.3">
      <c r="A14254">
        <v>82506</v>
      </c>
      <c r="B14254" t="s">
        <v>993</v>
      </c>
      <c r="C14254" t="s">
        <v>25</v>
      </c>
      <c r="D14254" t="s">
        <v>2</v>
      </c>
    </row>
    <row r="14255" spans="1:4" x14ac:dyDescent="0.3">
      <c r="A14255">
        <v>82506</v>
      </c>
      <c r="B14255" t="s">
        <v>993</v>
      </c>
      <c r="C14255" t="s">
        <v>26</v>
      </c>
      <c r="D14255" t="s">
        <v>4</v>
      </c>
    </row>
    <row r="14256" spans="1:4" x14ac:dyDescent="0.3">
      <c r="A14256">
        <v>82506</v>
      </c>
      <c r="B14256" t="s">
        <v>993</v>
      </c>
      <c r="C14256" t="s">
        <v>36</v>
      </c>
      <c r="D14256" t="s">
        <v>2</v>
      </c>
    </row>
    <row r="14257" spans="1:4" x14ac:dyDescent="0.3">
      <c r="A14257">
        <v>82506</v>
      </c>
      <c r="B14257" t="s">
        <v>993</v>
      </c>
      <c r="C14257" t="s">
        <v>65</v>
      </c>
      <c r="D14257" t="s">
        <v>4</v>
      </c>
    </row>
    <row r="14258" spans="1:4" x14ac:dyDescent="0.3">
      <c r="A14258">
        <v>83221</v>
      </c>
      <c r="B14258" t="s">
        <v>994</v>
      </c>
      <c r="C14258" t="s">
        <v>38</v>
      </c>
      <c r="D14258" t="s">
        <v>2</v>
      </c>
    </row>
    <row r="14259" spans="1:4" x14ac:dyDescent="0.3">
      <c r="A14259">
        <v>83221</v>
      </c>
      <c r="B14259" t="s">
        <v>994</v>
      </c>
      <c r="C14259" t="s">
        <v>39</v>
      </c>
      <c r="D14259" t="s">
        <v>2</v>
      </c>
    </row>
    <row r="14260" spans="1:4" x14ac:dyDescent="0.3">
      <c r="A14260">
        <v>83221</v>
      </c>
      <c r="B14260" t="s">
        <v>994</v>
      </c>
      <c r="C14260" t="s">
        <v>291</v>
      </c>
      <c r="D14260" t="s">
        <v>4</v>
      </c>
    </row>
    <row r="14261" spans="1:4" x14ac:dyDescent="0.3">
      <c r="A14261">
        <v>83221</v>
      </c>
      <c r="B14261" t="s">
        <v>994</v>
      </c>
      <c r="C14261" t="s">
        <v>18</v>
      </c>
      <c r="D14261" t="s">
        <v>2</v>
      </c>
    </row>
    <row r="14262" spans="1:4" x14ac:dyDescent="0.3">
      <c r="A14262">
        <v>83221</v>
      </c>
      <c r="B14262" t="s">
        <v>994</v>
      </c>
      <c r="C14262" t="s">
        <v>40</v>
      </c>
      <c r="D14262" t="s">
        <v>41</v>
      </c>
    </row>
    <row r="14263" spans="1:4" x14ac:dyDescent="0.3">
      <c r="A14263">
        <v>83221</v>
      </c>
      <c r="B14263" t="s">
        <v>994</v>
      </c>
      <c r="C14263" t="s">
        <v>69</v>
      </c>
      <c r="D14263" t="s">
        <v>2</v>
      </c>
    </row>
    <row r="14264" spans="1:4" x14ac:dyDescent="0.3">
      <c r="A14264">
        <v>83221</v>
      </c>
      <c r="B14264" t="s">
        <v>994</v>
      </c>
      <c r="C14264" t="s">
        <v>19</v>
      </c>
      <c r="D14264" t="s">
        <v>4</v>
      </c>
    </row>
    <row r="14265" spans="1:4" x14ac:dyDescent="0.3">
      <c r="A14265">
        <v>83221</v>
      </c>
      <c r="B14265" t="s">
        <v>994</v>
      </c>
      <c r="C14265" t="s">
        <v>56</v>
      </c>
      <c r="D14265" t="s">
        <v>4</v>
      </c>
    </row>
    <row r="14266" spans="1:4" x14ac:dyDescent="0.3">
      <c r="A14266">
        <v>83221</v>
      </c>
      <c r="B14266" t="s">
        <v>994</v>
      </c>
      <c r="C14266" t="s">
        <v>33</v>
      </c>
      <c r="D14266" t="s">
        <v>8</v>
      </c>
    </row>
    <row r="14267" spans="1:4" x14ac:dyDescent="0.3">
      <c r="A14267">
        <v>83221</v>
      </c>
      <c r="B14267" t="s">
        <v>994</v>
      </c>
      <c r="C14267" t="s">
        <v>70</v>
      </c>
      <c r="D14267" t="s">
        <v>4</v>
      </c>
    </row>
    <row r="14268" spans="1:4" x14ac:dyDescent="0.3">
      <c r="A14268">
        <v>83221</v>
      </c>
      <c r="B14268" t="s">
        <v>994</v>
      </c>
      <c r="C14268" t="s">
        <v>117</v>
      </c>
      <c r="D14268" t="s">
        <v>2</v>
      </c>
    </row>
    <row r="14269" spans="1:4" x14ac:dyDescent="0.3">
      <c r="A14269">
        <v>83221</v>
      </c>
      <c r="B14269" t="s">
        <v>994</v>
      </c>
      <c r="C14269" t="s">
        <v>120</v>
      </c>
      <c r="D14269" t="s">
        <v>8</v>
      </c>
    </row>
    <row r="14270" spans="1:4" x14ac:dyDescent="0.3">
      <c r="A14270">
        <v>83221</v>
      </c>
      <c r="B14270" t="s">
        <v>994</v>
      </c>
      <c r="C14270" t="s">
        <v>42</v>
      </c>
      <c r="D14270" t="s">
        <v>2</v>
      </c>
    </row>
    <row r="14271" spans="1:4" x14ac:dyDescent="0.3">
      <c r="A14271">
        <v>83221</v>
      </c>
      <c r="B14271" t="s">
        <v>994</v>
      </c>
      <c r="C14271" t="s">
        <v>43</v>
      </c>
      <c r="D14271" t="s">
        <v>2</v>
      </c>
    </row>
    <row r="14272" spans="1:4" x14ac:dyDescent="0.3">
      <c r="A14272">
        <v>83221</v>
      </c>
      <c r="B14272" t="s">
        <v>994</v>
      </c>
      <c r="C14272" t="s">
        <v>144</v>
      </c>
      <c r="D14272" t="s">
        <v>4</v>
      </c>
    </row>
    <row r="14273" spans="1:4" x14ac:dyDescent="0.3">
      <c r="A14273">
        <v>83221</v>
      </c>
      <c r="B14273" t="s">
        <v>994</v>
      </c>
      <c r="C14273" t="s">
        <v>46</v>
      </c>
      <c r="D14273" t="s">
        <v>41</v>
      </c>
    </row>
    <row r="14274" spans="1:4" x14ac:dyDescent="0.3">
      <c r="A14274">
        <v>83221</v>
      </c>
      <c r="B14274" t="s">
        <v>994</v>
      </c>
      <c r="C14274" t="s">
        <v>81</v>
      </c>
      <c r="D14274" t="s">
        <v>41</v>
      </c>
    </row>
    <row r="14275" spans="1:4" x14ac:dyDescent="0.3">
      <c r="A14275">
        <v>83221</v>
      </c>
      <c r="B14275" t="s">
        <v>994</v>
      </c>
      <c r="C14275" t="s">
        <v>34</v>
      </c>
      <c r="D14275" t="s">
        <v>4</v>
      </c>
    </row>
    <row r="14276" spans="1:4" x14ac:dyDescent="0.3">
      <c r="A14276">
        <v>83221</v>
      </c>
      <c r="B14276" t="s">
        <v>994</v>
      </c>
      <c r="C14276" t="s">
        <v>47</v>
      </c>
      <c r="D14276" t="s">
        <v>41</v>
      </c>
    </row>
    <row r="14277" spans="1:4" x14ac:dyDescent="0.3">
      <c r="A14277">
        <v>83221</v>
      </c>
      <c r="B14277" t="s">
        <v>994</v>
      </c>
      <c r="C14277" t="s">
        <v>153</v>
      </c>
      <c r="D14277" t="s">
        <v>2</v>
      </c>
    </row>
    <row r="14278" spans="1:4" x14ac:dyDescent="0.3">
      <c r="A14278">
        <v>83221</v>
      </c>
      <c r="B14278" t="s">
        <v>994</v>
      </c>
      <c r="C14278" t="s">
        <v>1</v>
      </c>
      <c r="D14278" t="s">
        <v>2</v>
      </c>
    </row>
    <row r="14279" spans="1:4" x14ac:dyDescent="0.3">
      <c r="A14279">
        <v>83221</v>
      </c>
      <c r="B14279" t="s">
        <v>994</v>
      </c>
      <c r="C14279" t="s">
        <v>21</v>
      </c>
      <c r="D14279" t="s">
        <v>4</v>
      </c>
    </row>
    <row r="14280" spans="1:4" x14ac:dyDescent="0.3">
      <c r="A14280">
        <v>83221</v>
      </c>
      <c r="B14280" t="s">
        <v>994</v>
      </c>
      <c r="C14280" t="s">
        <v>3</v>
      </c>
      <c r="D14280" t="s">
        <v>4</v>
      </c>
    </row>
    <row r="14281" spans="1:4" x14ac:dyDescent="0.3">
      <c r="A14281">
        <v>83221</v>
      </c>
      <c r="B14281" t="s">
        <v>994</v>
      </c>
      <c r="C14281" t="s">
        <v>5</v>
      </c>
      <c r="D14281" t="s">
        <v>6</v>
      </c>
    </row>
    <row r="14282" spans="1:4" x14ac:dyDescent="0.3">
      <c r="A14282">
        <v>83221</v>
      </c>
      <c r="B14282" t="s">
        <v>994</v>
      </c>
      <c r="C14282" t="s">
        <v>22</v>
      </c>
      <c r="D14282" t="s">
        <v>6</v>
      </c>
    </row>
    <row r="14283" spans="1:4" x14ac:dyDescent="0.3">
      <c r="A14283">
        <v>83221</v>
      </c>
      <c r="B14283" t="s">
        <v>994</v>
      </c>
      <c r="C14283" t="s">
        <v>72</v>
      </c>
      <c r="D14283" t="s">
        <v>2</v>
      </c>
    </row>
    <row r="14284" spans="1:4" x14ac:dyDescent="0.3">
      <c r="A14284">
        <v>83221</v>
      </c>
      <c r="B14284" t="s">
        <v>994</v>
      </c>
      <c r="C14284" t="s">
        <v>64</v>
      </c>
      <c r="D14284" t="s">
        <v>4</v>
      </c>
    </row>
    <row r="14285" spans="1:4" x14ac:dyDescent="0.3">
      <c r="A14285">
        <v>83221</v>
      </c>
      <c r="B14285" t="s">
        <v>994</v>
      </c>
      <c r="C14285" t="s">
        <v>73</v>
      </c>
      <c r="D14285" t="s">
        <v>2</v>
      </c>
    </row>
    <row r="14286" spans="1:4" x14ac:dyDescent="0.3">
      <c r="A14286">
        <v>83221</v>
      </c>
      <c r="B14286" t="s">
        <v>994</v>
      </c>
      <c r="C14286" t="s">
        <v>50</v>
      </c>
      <c r="D14286" t="s">
        <v>41</v>
      </c>
    </row>
    <row r="14287" spans="1:4" x14ac:dyDescent="0.3">
      <c r="A14287">
        <v>83221</v>
      </c>
      <c r="B14287" t="s">
        <v>994</v>
      </c>
      <c r="C14287" t="s">
        <v>51</v>
      </c>
      <c r="D14287" t="s">
        <v>8</v>
      </c>
    </row>
    <row r="14288" spans="1:4" x14ac:dyDescent="0.3">
      <c r="A14288">
        <v>83221</v>
      </c>
      <c r="B14288" t="s">
        <v>994</v>
      </c>
      <c r="C14288" t="s">
        <v>13</v>
      </c>
      <c r="D14288" t="s">
        <v>8</v>
      </c>
    </row>
    <row r="14289" spans="1:4" x14ac:dyDescent="0.3">
      <c r="A14289">
        <v>83221</v>
      </c>
      <c r="B14289" t="s">
        <v>994</v>
      </c>
      <c r="C14289" t="s">
        <v>7</v>
      </c>
      <c r="D14289" t="s">
        <v>8</v>
      </c>
    </row>
    <row r="14290" spans="1:4" x14ac:dyDescent="0.3">
      <c r="A14290">
        <v>83221</v>
      </c>
      <c r="B14290" t="s">
        <v>994</v>
      </c>
      <c r="C14290" t="s">
        <v>14</v>
      </c>
      <c r="D14290" t="s">
        <v>2</v>
      </c>
    </row>
    <row r="14291" spans="1:4" x14ac:dyDescent="0.3">
      <c r="A14291">
        <v>83221</v>
      </c>
      <c r="B14291" t="s">
        <v>994</v>
      </c>
      <c r="C14291" t="s">
        <v>105</v>
      </c>
      <c r="D14291" t="s">
        <v>8</v>
      </c>
    </row>
    <row r="14292" spans="1:4" x14ac:dyDescent="0.3">
      <c r="A14292">
        <v>83221</v>
      </c>
      <c r="B14292" t="s">
        <v>994</v>
      </c>
      <c r="C14292" t="s">
        <v>138</v>
      </c>
      <c r="D14292" t="s">
        <v>4</v>
      </c>
    </row>
    <row r="14293" spans="1:4" x14ac:dyDescent="0.3">
      <c r="A14293">
        <v>83221</v>
      </c>
      <c r="B14293" t="s">
        <v>994</v>
      </c>
      <c r="C14293" t="s">
        <v>57</v>
      </c>
      <c r="D14293" t="s">
        <v>8</v>
      </c>
    </row>
    <row r="14294" spans="1:4" x14ac:dyDescent="0.3">
      <c r="A14294">
        <v>83221</v>
      </c>
      <c r="B14294" t="s">
        <v>994</v>
      </c>
      <c r="C14294" t="s">
        <v>53</v>
      </c>
      <c r="D14294" t="s">
        <v>6</v>
      </c>
    </row>
    <row r="14295" spans="1:4" x14ac:dyDescent="0.3">
      <c r="A14295">
        <v>83221</v>
      </c>
      <c r="B14295" t="s">
        <v>994</v>
      </c>
      <c r="C14295" t="s">
        <v>115</v>
      </c>
      <c r="D14295" t="s">
        <v>4</v>
      </c>
    </row>
    <row r="14296" spans="1:4" x14ac:dyDescent="0.3">
      <c r="A14296">
        <v>83221</v>
      </c>
      <c r="B14296" t="s">
        <v>994</v>
      </c>
      <c r="C14296" t="s">
        <v>9</v>
      </c>
      <c r="D14296" t="s">
        <v>4</v>
      </c>
    </row>
    <row r="14297" spans="1:4" x14ac:dyDescent="0.3">
      <c r="A14297">
        <v>83221</v>
      </c>
      <c r="B14297" t="s">
        <v>994</v>
      </c>
      <c r="C14297" t="s">
        <v>58</v>
      </c>
      <c r="D14297" t="s">
        <v>8</v>
      </c>
    </row>
    <row r="14298" spans="1:4" x14ac:dyDescent="0.3">
      <c r="A14298">
        <v>83221</v>
      </c>
      <c r="B14298" t="s">
        <v>994</v>
      </c>
      <c r="C14298" t="s">
        <v>23</v>
      </c>
      <c r="D14298" t="s">
        <v>4</v>
      </c>
    </row>
    <row r="14299" spans="1:4" x14ac:dyDescent="0.3">
      <c r="A14299">
        <v>83221</v>
      </c>
      <c r="B14299" t="s">
        <v>994</v>
      </c>
      <c r="C14299" t="s">
        <v>10</v>
      </c>
      <c r="D14299" t="s">
        <v>6</v>
      </c>
    </row>
    <row r="14300" spans="1:4" x14ac:dyDescent="0.3">
      <c r="A14300">
        <v>83221</v>
      </c>
      <c r="B14300" t="s">
        <v>994</v>
      </c>
      <c r="C14300" t="s">
        <v>107</v>
      </c>
      <c r="D14300" t="s">
        <v>2</v>
      </c>
    </row>
    <row r="14301" spans="1:4" x14ac:dyDescent="0.3">
      <c r="A14301">
        <v>83221</v>
      </c>
      <c r="B14301" t="s">
        <v>994</v>
      </c>
      <c r="C14301" t="s">
        <v>15</v>
      </c>
      <c r="D14301" t="s">
        <v>6</v>
      </c>
    </row>
    <row r="14302" spans="1:4" x14ac:dyDescent="0.3">
      <c r="A14302">
        <v>83221</v>
      </c>
      <c r="B14302" t="s">
        <v>994</v>
      </c>
      <c r="C14302" t="s">
        <v>75</v>
      </c>
      <c r="D14302" t="s">
        <v>4</v>
      </c>
    </row>
    <row r="14303" spans="1:4" x14ac:dyDescent="0.3">
      <c r="A14303">
        <v>83221</v>
      </c>
      <c r="B14303" t="s">
        <v>994</v>
      </c>
      <c r="C14303" t="s">
        <v>76</v>
      </c>
      <c r="D14303" t="s">
        <v>2</v>
      </c>
    </row>
    <row r="14304" spans="1:4" x14ac:dyDescent="0.3">
      <c r="A14304">
        <v>83221</v>
      </c>
      <c r="B14304" t="s">
        <v>994</v>
      </c>
      <c r="C14304" t="s">
        <v>176</v>
      </c>
      <c r="D14304" t="s">
        <v>4</v>
      </c>
    </row>
    <row r="14305" spans="1:4" x14ac:dyDescent="0.3">
      <c r="A14305">
        <v>83221</v>
      </c>
      <c r="B14305" t="s">
        <v>994</v>
      </c>
      <c r="C14305" t="s">
        <v>59</v>
      </c>
      <c r="D14305" t="s">
        <v>4</v>
      </c>
    </row>
    <row r="14306" spans="1:4" x14ac:dyDescent="0.3">
      <c r="A14306">
        <v>83221</v>
      </c>
      <c r="B14306" t="s">
        <v>994</v>
      </c>
      <c r="C14306" t="s">
        <v>241</v>
      </c>
      <c r="D14306" t="s">
        <v>4</v>
      </c>
    </row>
    <row r="14307" spans="1:4" x14ac:dyDescent="0.3">
      <c r="A14307">
        <v>83221</v>
      </c>
      <c r="B14307" t="s">
        <v>994</v>
      </c>
      <c r="C14307" t="s">
        <v>25</v>
      </c>
      <c r="D14307" t="s">
        <v>2</v>
      </c>
    </row>
    <row r="14308" spans="1:4" x14ac:dyDescent="0.3">
      <c r="A14308">
        <v>83221</v>
      </c>
      <c r="B14308" t="s">
        <v>994</v>
      </c>
      <c r="C14308" t="s">
        <v>31</v>
      </c>
      <c r="D14308" t="s">
        <v>2</v>
      </c>
    </row>
    <row r="14309" spans="1:4" x14ac:dyDescent="0.3">
      <c r="A14309">
        <v>83221</v>
      </c>
      <c r="B14309" t="s">
        <v>994</v>
      </c>
      <c r="C14309" t="s">
        <v>26</v>
      </c>
      <c r="D14309" t="s">
        <v>4</v>
      </c>
    </row>
    <row r="14310" spans="1:4" x14ac:dyDescent="0.3">
      <c r="A14310">
        <v>83221</v>
      </c>
      <c r="B14310" t="s">
        <v>994</v>
      </c>
      <c r="C14310" t="s">
        <v>35</v>
      </c>
      <c r="D14310" t="s">
        <v>4</v>
      </c>
    </row>
    <row r="14311" spans="1:4" x14ac:dyDescent="0.3">
      <c r="A14311">
        <v>83221</v>
      </c>
      <c r="B14311" t="s">
        <v>994</v>
      </c>
      <c r="C14311" t="s">
        <v>87</v>
      </c>
      <c r="D14311" t="s">
        <v>2</v>
      </c>
    </row>
    <row r="14312" spans="1:4" x14ac:dyDescent="0.3">
      <c r="A14312">
        <v>83221</v>
      </c>
      <c r="B14312" t="s">
        <v>994</v>
      </c>
      <c r="C14312" t="s">
        <v>65</v>
      </c>
      <c r="D14312" t="s">
        <v>4</v>
      </c>
    </row>
    <row r="14313" spans="1:4" x14ac:dyDescent="0.3">
      <c r="A14313">
        <v>83221</v>
      </c>
      <c r="B14313" t="s">
        <v>994</v>
      </c>
      <c r="C14313" t="s">
        <v>16</v>
      </c>
      <c r="D14313" t="s">
        <v>2</v>
      </c>
    </row>
    <row r="14314" spans="1:4" x14ac:dyDescent="0.3">
      <c r="A14314">
        <v>83718</v>
      </c>
      <c r="B14314" t="s">
        <v>995</v>
      </c>
      <c r="C14314" t="s">
        <v>19</v>
      </c>
      <c r="D14314" t="s">
        <v>4</v>
      </c>
    </row>
    <row r="14315" spans="1:4" x14ac:dyDescent="0.3">
      <c r="A14315">
        <v>83718</v>
      </c>
      <c r="B14315" t="s">
        <v>995</v>
      </c>
      <c r="C14315" t="s">
        <v>3</v>
      </c>
      <c r="D14315" t="s">
        <v>4</v>
      </c>
    </row>
    <row r="14316" spans="1:4" x14ac:dyDescent="0.3">
      <c r="A14316">
        <v>83718</v>
      </c>
      <c r="B14316" t="s">
        <v>995</v>
      </c>
      <c r="C14316" t="s">
        <v>51</v>
      </c>
      <c r="D14316" t="s">
        <v>8</v>
      </c>
    </row>
    <row r="14317" spans="1:4" x14ac:dyDescent="0.3">
      <c r="A14317">
        <v>83718</v>
      </c>
      <c r="B14317" t="s">
        <v>995</v>
      </c>
      <c r="C14317" t="s">
        <v>7</v>
      </c>
      <c r="D14317" t="s">
        <v>8</v>
      </c>
    </row>
    <row r="14318" spans="1:4" x14ac:dyDescent="0.3">
      <c r="A14318">
        <v>83718</v>
      </c>
      <c r="B14318" t="s">
        <v>995</v>
      </c>
      <c r="C14318" t="s">
        <v>14</v>
      </c>
      <c r="D14318" t="s">
        <v>2</v>
      </c>
    </row>
    <row r="14319" spans="1:4" x14ac:dyDescent="0.3">
      <c r="A14319">
        <v>83885</v>
      </c>
      <c r="B14319" t="s">
        <v>996</v>
      </c>
      <c r="C14319" t="s">
        <v>63</v>
      </c>
      <c r="D14319" t="s">
        <v>2</v>
      </c>
    </row>
    <row r="14320" spans="1:4" x14ac:dyDescent="0.3">
      <c r="A14320">
        <v>83885</v>
      </c>
      <c r="B14320" t="s">
        <v>996</v>
      </c>
      <c r="C14320" t="s">
        <v>95</v>
      </c>
      <c r="D14320" t="s">
        <v>2</v>
      </c>
    </row>
    <row r="14321" spans="1:4" x14ac:dyDescent="0.3">
      <c r="A14321">
        <v>83885</v>
      </c>
      <c r="B14321" t="s">
        <v>996</v>
      </c>
      <c r="C14321" t="s">
        <v>3</v>
      </c>
      <c r="D14321" t="s">
        <v>4</v>
      </c>
    </row>
    <row r="14322" spans="1:4" x14ac:dyDescent="0.3">
      <c r="A14322">
        <v>83885</v>
      </c>
      <c r="B14322" t="s">
        <v>996</v>
      </c>
      <c r="C14322" t="s">
        <v>14</v>
      </c>
      <c r="D14322" t="s">
        <v>2</v>
      </c>
    </row>
    <row r="14323" spans="1:4" x14ac:dyDescent="0.3">
      <c r="A14323">
        <v>83885</v>
      </c>
      <c r="B14323" t="s">
        <v>996</v>
      </c>
      <c r="C14323" t="s">
        <v>58</v>
      </c>
      <c r="D14323" t="s">
        <v>8</v>
      </c>
    </row>
    <row r="14324" spans="1:4" x14ac:dyDescent="0.3">
      <c r="A14324">
        <v>83885</v>
      </c>
      <c r="B14324" t="s">
        <v>996</v>
      </c>
      <c r="C14324" t="s">
        <v>10</v>
      </c>
      <c r="D14324" t="s">
        <v>6</v>
      </c>
    </row>
    <row r="14325" spans="1:4" x14ac:dyDescent="0.3">
      <c r="A14325">
        <v>83885</v>
      </c>
      <c r="B14325" t="s">
        <v>996</v>
      </c>
      <c r="C14325" t="s">
        <v>30</v>
      </c>
      <c r="D14325" t="s">
        <v>8</v>
      </c>
    </row>
    <row r="14326" spans="1:4" x14ac:dyDescent="0.3">
      <c r="A14326">
        <v>83885</v>
      </c>
      <c r="B14326" t="s">
        <v>996</v>
      </c>
      <c r="C14326" t="s">
        <v>26</v>
      </c>
      <c r="D14326" t="s">
        <v>4</v>
      </c>
    </row>
    <row r="14327" spans="1:4" x14ac:dyDescent="0.3">
      <c r="A14327">
        <v>83885</v>
      </c>
      <c r="B14327" t="s">
        <v>996</v>
      </c>
      <c r="C14327" t="s">
        <v>65</v>
      </c>
      <c r="D14327" t="s">
        <v>4</v>
      </c>
    </row>
    <row r="14328" spans="1:4" x14ac:dyDescent="0.3">
      <c r="A14328">
        <v>84230</v>
      </c>
      <c r="B14328" t="s">
        <v>997</v>
      </c>
      <c r="C14328" t="s">
        <v>18</v>
      </c>
      <c r="D14328" t="s">
        <v>2</v>
      </c>
    </row>
    <row r="14329" spans="1:4" x14ac:dyDescent="0.3">
      <c r="A14329">
        <v>84230</v>
      </c>
      <c r="B14329" t="s">
        <v>997</v>
      </c>
      <c r="C14329" t="s">
        <v>19</v>
      </c>
      <c r="D14329" t="s">
        <v>4</v>
      </c>
    </row>
    <row r="14330" spans="1:4" x14ac:dyDescent="0.3">
      <c r="A14330">
        <v>84230</v>
      </c>
      <c r="B14330" t="s">
        <v>997</v>
      </c>
      <c r="C14330" t="s">
        <v>56</v>
      </c>
      <c r="D14330" t="s">
        <v>4</v>
      </c>
    </row>
    <row r="14331" spans="1:4" x14ac:dyDescent="0.3">
      <c r="A14331">
        <v>84230</v>
      </c>
      <c r="B14331" t="s">
        <v>997</v>
      </c>
      <c r="C14331" t="s">
        <v>84</v>
      </c>
      <c r="D14331" t="s">
        <v>6</v>
      </c>
    </row>
    <row r="14332" spans="1:4" x14ac:dyDescent="0.3">
      <c r="A14332">
        <v>84230</v>
      </c>
      <c r="B14332" t="s">
        <v>997</v>
      </c>
      <c r="C14332" t="s">
        <v>42</v>
      </c>
      <c r="D14332" t="s">
        <v>2</v>
      </c>
    </row>
    <row r="14333" spans="1:4" x14ac:dyDescent="0.3">
      <c r="A14333">
        <v>84230</v>
      </c>
      <c r="B14333" t="s">
        <v>997</v>
      </c>
      <c r="C14333" t="s">
        <v>95</v>
      </c>
      <c r="D14333" t="s">
        <v>2</v>
      </c>
    </row>
    <row r="14334" spans="1:4" x14ac:dyDescent="0.3">
      <c r="A14334">
        <v>84230</v>
      </c>
      <c r="B14334" t="s">
        <v>997</v>
      </c>
      <c r="C14334" t="s">
        <v>21</v>
      </c>
      <c r="D14334" t="s">
        <v>4</v>
      </c>
    </row>
    <row r="14335" spans="1:4" x14ac:dyDescent="0.3">
      <c r="A14335">
        <v>84230</v>
      </c>
      <c r="B14335" t="s">
        <v>997</v>
      </c>
      <c r="C14335" t="s">
        <v>3</v>
      </c>
      <c r="D14335" t="s">
        <v>4</v>
      </c>
    </row>
    <row r="14336" spans="1:4" x14ac:dyDescent="0.3">
      <c r="A14336">
        <v>84230</v>
      </c>
      <c r="B14336" t="s">
        <v>997</v>
      </c>
      <c r="C14336" t="s">
        <v>5</v>
      </c>
      <c r="D14336" t="s">
        <v>6</v>
      </c>
    </row>
    <row r="14337" spans="1:4" x14ac:dyDescent="0.3">
      <c r="A14337">
        <v>84230</v>
      </c>
      <c r="B14337" t="s">
        <v>997</v>
      </c>
      <c r="C14337" t="s">
        <v>64</v>
      </c>
      <c r="D14337" t="s">
        <v>4</v>
      </c>
    </row>
    <row r="14338" spans="1:4" x14ac:dyDescent="0.3">
      <c r="A14338">
        <v>84230</v>
      </c>
      <c r="B14338" t="s">
        <v>997</v>
      </c>
      <c r="C14338" t="s">
        <v>93</v>
      </c>
      <c r="D14338" t="s">
        <v>2</v>
      </c>
    </row>
    <row r="14339" spans="1:4" x14ac:dyDescent="0.3">
      <c r="A14339">
        <v>84230</v>
      </c>
      <c r="B14339" t="s">
        <v>997</v>
      </c>
      <c r="C14339" t="s">
        <v>121</v>
      </c>
      <c r="D14339" t="s">
        <v>8</v>
      </c>
    </row>
    <row r="14340" spans="1:4" x14ac:dyDescent="0.3">
      <c r="A14340">
        <v>84230</v>
      </c>
      <c r="B14340" t="s">
        <v>997</v>
      </c>
      <c r="C14340" t="s">
        <v>49</v>
      </c>
      <c r="D14340" t="s">
        <v>8</v>
      </c>
    </row>
    <row r="14341" spans="1:4" x14ac:dyDescent="0.3">
      <c r="A14341">
        <v>84230</v>
      </c>
      <c r="B14341" t="s">
        <v>997</v>
      </c>
      <c r="C14341" t="s">
        <v>51</v>
      </c>
      <c r="D14341" t="s">
        <v>8</v>
      </c>
    </row>
    <row r="14342" spans="1:4" x14ac:dyDescent="0.3">
      <c r="A14342">
        <v>84230</v>
      </c>
      <c r="B14342" t="s">
        <v>997</v>
      </c>
      <c r="C14342" t="s">
        <v>189</v>
      </c>
      <c r="D14342" t="s">
        <v>6</v>
      </c>
    </row>
    <row r="14343" spans="1:4" x14ac:dyDescent="0.3">
      <c r="A14343">
        <v>84230</v>
      </c>
      <c r="B14343" t="s">
        <v>997</v>
      </c>
      <c r="C14343" t="s">
        <v>13</v>
      </c>
      <c r="D14343" t="s">
        <v>8</v>
      </c>
    </row>
    <row r="14344" spans="1:4" x14ac:dyDescent="0.3">
      <c r="A14344">
        <v>84230</v>
      </c>
      <c r="B14344" t="s">
        <v>997</v>
      </c>
      <c r="C14344" t="s">
        <v>7</v>
      </c>
      <c r="D14344" t="s">
        <v>8</v>
      </c>
    </row>
    <row r="14345" spans="1:4" x14ac:dyDescent="0.3">
      <c r="A14345">
        <v>84230</v>
      </c>
      <c r="B14345" t="s">
        <v>997</v>
      </c>
      <c r="C14345" t="s">
        <v>182</v>
      </c>
      <c r="D14345" t="s">
        <v>8</v>
      </c>
    </row>
    <row r="14346" spans="1:4" x14ac:dyDescent="0.3">
      <c r="A14346">
        <v>84230</v>
      </c>
      <c r="B14346" t="s">
        <v>997</v>
      </c>
      <c r="C14346" t="s">
        <v>14</v>
      </c>
      <c r="D14346" t="s">
        <v>2</v>
      </c>
    </row>
    <row r="14347" spans="1:4" x14ac:dyDescent="0.3">
      <c r="A14347">
        <v>84230</v>
      </c>
      <c r="B14347" t="s">
        <v>997</v>
      </c>
      <c r="C14347" t="s">
        <v>9</v>
      </c>
      <c r="D14347" t="s">
        <v>4</v>
      </c>
    </row>
    <row r="14348" spans="1:4" x14ac:dyDescent="0.3">
      <c r="A14348">
        <v>84230</v>
      </c>
      <c r="B14348" t="s">
        <v>997</v>
      </c>
      <c r="C14348" t="s">
        <v>23</v>
      </c>
      <c r="D14348" t="s">
        <v>4</v>
      </c>
    </row>
    <row r="14349" spans="1:4" x14ac:dyDescent="0.3">
      <c r="A14349">
        <v>84230</v>
      </c>
      <c r="B14349" t="s">
        <v>997</v>
      </c>
      <c r="C14349" t="s">
        <v>10</v>
      </c>
      <c r="D14349" t="s">
        <v>6</v>
      </c>
    </row>
    <row r="14350" spans="1:4" x14ac:dyDescent="0.3">
      <c r="A14350">
        <v>84230</v>
      </c>
      <c r="B14350" t="s">
        <v>997</v>
      </c>
      <c r="C14350" t="s">
        <v>30</v>
      </c>
      <c r="D14350" t="s">
        <v>8</v>
      </c>
    </row>
    <row r="14351" spans="1:4" x14ac:dyDescent="0.3">
      <c r="A14351">
        <v>84230</v>
      </c>
      <c r="B14351" t="s">
        <v>997</v>
      </c>
      <c r="C14351" t="s">
        <v>31</v>
      </c>
      <c r="D14351" t="s">
        <v>2</v>
      </c>
    </row>
    <row r="14352" spans="1:4" x14ac:dyDescent="0.3">
      <c r="A14352">
        <v>84230</v>
      </c>
      <c r="B14352" t="s">
        <v>997</v>
      </c>
      <c r="C14352" t="s">
        <v>26</v>
      </c>
      <c r="D14352" t="s">
        <v>4</v>
      </c>
    </row>
    <row r="14353" spans="1:4" x14ac:dyDescent="0.3">
      <c r="A14353">
        <v>84230</v>
      </c>
      <c r="B14353" t="s">
        <v>997</v>
      </c>
      <c r="C14353" t="s">
        <v>27</v>
      </c>
      <c r="D14353" t="s">
        <v>8</v>
      </c>
    </row>
    <row r="14354" spans="1:4" x14ac:dyDescent="0.3">
      <c r="A14354">
        <v>84230</v>
      </c>
      <c r="B14354" t="s">
        <v>997</v>
      </c>
      <c r="C14354" t="s">
        <v>35</v>
      </c>
      <c r="D14354" t="s">
        <v>4</v>
      </c>
    </row>
    <row r="14355" spans="1:4" x14ac:dyDescent="0.3">
      <c r="A14355">
        <v>84230</v>
      </c>
      <c r="B14355" t="s">
        <v>997</v>
      </c>
      <c r="C14355" t="s">
        <v>11</v>
      </c>
      <c r="D14355" t="s">
        <v>2</v>
      </c>
    </row>
    <row r="14356" spans="1:4" x14ac:dyDescent="0.3">
      <c r="A14356">
        <v>84230</v>
      </c>
      <c r="B14356" t="s">
        <v>997</v>
      </c>
      <c r="C14356" t="s">
        <v>36</v>
      </c>
      <c r="D14356" t="s">
        <v>2</v>
      </c>
    </row>
    <row r="14357" spans="1:4" x14ac:dyDescent="0.3">
      <c r="A14357">
        <v>84364</v>
      </c>
      <c r="B14357" t="s">
        <v>998</v>
      </c>
      <c r="C14357" t="s">
        <v>3</v>
      </c>
      <c r="D14357" t="s">
        <v>4</v>
      </c>
    </row>
    <row r="14358" spans="1:4" x14ac:dyDescent="0.3">
      <c r="A14358">
        <v>84364</v>
      </c>
      <c r="B14358" t="s">
        <v>998</v>
      </c>
      <c r="C14358" t="s">
        <v>5</v>
      </c>
      <c r="D14358" t="s">
        <v>6</v>
      </c>
    </row>
    <row r="14359" spans="1:4" x14ac:dyDescent="0.3">
      <c r="A14359">
        <v>84364</v>
      </c>
      <c r="B14359" t="s">
        <v>998</v>
      </c>
      <c r="C14359" t="s">
        <v>14</v>
      </c>
      <c r="D14359" t="s">
        <v>2</v>
      </c>
    </row>
    <row r="14360" spans="1:4" x14ac:dyDescent="0.3">
      <c r="A14360">
        <v>84364</v>
      </c>
      <c r="B14360" t="s">
        <v>998</v>
      </c>
      <c r="C14360" t="s">
        <v>58</v>
      </c>
      <c r="D14360" t="s">
        <v>8</v>
      </c>
    </row>
    <row r="14361" spans="1:4" x14ac:dyDescent="0.3">
      <c r="A14361">
        <v>84364</v>
      </c>
      <c r="B14361" t="s">
        <v>998</v>
      </c>
      <c r="C14361" t="s">
        <v>10</v>
      </c>
      <c r="D14361" t="s">
        <v>6</v>
      </c>
    </row>
    <row r="14362" spans="1:4" x14ac:dyDescent="0.3">
      <c r="A14362">
        <v>84364</v>
      </c>
      <c r="B14362" t="s">
        <v>998</v>
      </c>
      <c r="C14362" t="s">
        <v>75</v>
      </c>
      <c r="D14362" t="s">
        <v>4</v>
      </c>
    </row>
    <row r="14363" spans="1:4" x14ac:dyDescent="0.3">
      <c r="A14363">
        <v>84364</v>
      </c>
      <c r="B14363" t="s">
        <v>998</v>
      </c>
      <c r="C14363" t="s">
        <v>76</v>
      </c>
      <c r="D14363" t="s">
        <v>2</v>
      </c>
    </row>
    <row r="14364" spans="1:4" x14ac:dyDescent="0.3">
      <c r="A14364">
        <v>84364</v>
      </c>
      <c r="B14364" t="s">
        <v>998</v>
      </c>
      <c r="C14364" t="s">
        <v>67</v>
      </c>
      <c r="D14364" t="s">
        <v>8</v>
      </c>
    </row>
    <row r="14365" spans="1:4" x14ac:dyDescent="0.3">
      <c r="A14365">
        <v>84364</v>
      </c>
      <c r="B14365" t="s">
        <v>998</v>
      </c>
      <c r="C14365" t="s">
        <v>26</v>
      </c>
      <c r="D14365" t="s">
        <v>4</v>
      </c>
    </row>
    <row r="14366" spans="1:4" x14ac:dyDescent="0.3">
      <c r="A14366">
        <v>84403</v>
      </c>
      <c r="B14366" t="s">
        <v>999</v>
      </c>
      <c r="C14366" t="s">
        <v>89</v>
      </c>
      <c r="D14366" t="s">
        <v>8</v>
      </c>
    </row>
    <row r="14367" spans="1:4" x14ac:dyDescent="0.3">
      <c r="A14367">
        <v>84403</v>
      </c>
      <c r="B14367" t="s">
        <v>999</v>
      </c>
      <c r="C14367" t="s">
        <v>18</v>
      </c>
      <c r="D14367" t="s">
        <v>2</v>
      </c>
    </row>
    <row r="14368" spans="1:4" x14ac:dyDescent="0.3">
      <c r="A14368">
        <v>84403</v>
      </c>
      <c r="B14368" t="s">
        <v>999</v>
      </c>
      <c r="C14368" t="s">
        <v>19</v>
      </c>
      <c r="D14368" t="s">
        <v>4</v>
      </c>
    </row>
    <row r="14369" spans="1:4" x14ac:dyDescent="0.3">
      <c r="A14369">
        <v>84403</v>
      </c>
      <c r="B14369" t="s">
        <v>999</v>
      </c>
      <c r="C14369" t="s">
        <v>56</v>
      </c>
      <c r="D14369" t="s">
        <v>4</v>
      </c>
    </row>
    <row r="14370" spans="1:4" x14ac:dyDescent="0.3">
      <c r="A14370">
        <v>84403</v>
      </c>
      <c r="B14370" t="s">
        <v>999</v>
      </c>
      <c r="C14370" t="s">
        <v>1</v>
      </c>
      <c r="D14370" t="s">
        <v>2</v>
      </c>
    </row>
    <row r="14371" spans="1:4" x14ac:dyDescent="0.3">
      <c r="A14371">
        <v>84403</v>
      </c>
      <c r="B14371" t="s">
        <v>999</v>
      </c>
      <c r="C14371" t="s">
        <v>21</v>
      </c>
      <c r="D14371" t="s">
        <v>4</v>
      </c>
    </row>
    <row r="14372" spans="1:4" x14ac:dyDescent="0.3">
      <c r="A14372">
        <v>84403</v>
      </c>
      <c r="B14372" t="s">
        <v>999</v>
      </c>
      <c r="C14372" t="s">
        <v>3</v>
      </c>
      <c r="D14372" t="s">
        <v>4</v>
      </c>
    </row>
    <row r="14373" spans="1:4" x14ac:dyDescent="0.3">
      <c r="A14373">
        <v>84403</v>
      </c>
      <c r="B14373" t="s">
        <v>999</v>
      </c>
      <c r="C14373" t="s">
        <v>5</v>
      </c>
      <c r="D14373" t="s">
        <v>6</v>
      </c>
    </row>
    <row r="14374" spans="1:4" x14ac:dyDescent="0.3">
      <c r="A14374">
        <v>84403</v>
      </c>
      <c r="B14374" t="s">
        <v>999</v>
      </c>
      <c r="C14374" t="s">
        <v>22</v>
      </c>
      <c r="D14374" t="s">
        <v>6</v>
      </c>
    </row>
    <row r="14375" spans="1:4" x14ac:dyDescent="0.3">
      <c r="A14375">
        <v>84403</v>
      </c>
      <c r="B14375" t="s">
        <v>999</v>
      </c>
      <c r="C14375" t="s">
        <v>51</v>
      </c>
      <c r="D14375" t="s">
        <v>8</v>
      </c>
    </row>
    <row r="14376" spans="1:4" x14ac:dyDescent="0.3">
      <c r="A14376">
        <v>84403</v>
      </c>
      <c r="B14376" t="s">
        <v>999</v>
      </c>
      <c r="C14376" t="s">
        <v>7</v>
      </c>
      <c r="D14376" t="s">
        <v>8</v>
      </c>
    </row>
    <row r="14377" spans="1:4" x14ac:dyDescent="0.3">
      <c r="A14377">
        <v>84403</v>
      </c>
      <c r="B14377" t="s">
        <v>999</v>
      </c>
      <c r="C14377" t="s">
        <v>14</v>
      </c>
      <c r="D14377" t="s">
        <v>2</v>
      </c>
    </row>
    <row r="14378" spans="1:4" x14ac:dyDescent="0.3">
      <c r="A14378">
        <v>84403</v>
      </c>
      <c r="B14378" t="s">
        <v>999</v>
      </c>
      <c r="C14378" t="s">
        <v>23</v>
      </c>
      <c r="D14378" t="s">
        <v>4</v>
      </c>
    </row>
    <row r="14379" spans="1:4" x14ac:dyDescent="0.3">
      <c r="A14379">
        <v>84403</v>
      </c>
      <c r="B14379" t="s">
        <v>999</v>
      </c>
      <c r="C14379" t="s">
        <v>24</v>
      </c>
      <c r="D14379" t="s">
        <v>4</v>
      </c>
    </row>
    <row r="14380" spans="1:4" x14ac:dyDescent="0.3">
      <c r="A14380">
        <v>84403</v>
      </c>
      <c r="B14380" t="s">
        <v>999</v>
      </c>
      <c r="C14380" t="s">
        <v>75</v>
      </c>
      <c r="D14380" t="s">
        <v>4</v>
      </c>
    </row>
    <row r="14381" spans="1:4" x14ac:dyDescent="0.3">
      <c r="A14381">
        <v>84403</v>
      </c>
      <c r="B14381" t="s">
        <v>999</v>
      </c>
      <c r="C14381" t="s">
        <v>76</v>
      </c>
      <c r="D14381" t="s">
        <v>2</v>
      </c>
    </row>
    <row r="14382" spans="1:4" x14ac:dyDescent="0.3">
      <c r="A14382">
        <v>84403</v>
      </c>
      <c r="B14382" t="s">
        <v>999</v>
      </c>
      <c r="C14382" t="s">
        <v>16</v>
      </c>
      <c r="D14382" t="s">
        <v>2</v>
      </c>
    </row>
    <row r="14383" spans="1:4" x14ac:dyDescent="0.3">
      <c r="A14383">
        <v>84743</v>
      </c>
      <c r="B14383" t="s">
        <v>1000</v>
      </c>
      <c r="C14383" t="s">
        <v>19</v>
      </c>
      <c r="D14383" t="s">
        <v>4</v>
      </c>
    </row>
    <row r="14384" spans="1:4" x14ac:dyDescent="0.3">
      <c r="A14384">
        <v>84743</v>
      </c>
      <c r="B14384" t="s">
        <v>1000</v>
      </c>
      <c r="C14384" t="s">
        <v>63</v>
      </c>
      <c r="D14384" t="s">
        <v>2</v>
      </c>
    </row>
    <row r="14385" spans="1:4" x14ac:dyDescent="0.3">
      <c r="A14385">
        <v>84743</v>
      </c>
      <c r="B14385" t="s">
        <v>1000</v>
      </c>
      <c r="C14385" t="s">
        <v>45</v>
      </c>
      <c r="D14385" t="s">
        <v>2</v>
      </c>
    </row>
    <row r="14386" spans="1:4" x14ac:dyDescent="0.3">
      <c r="A14386">
        <v>84743</v>
      </c>
      <c r="B14386" t="s">
        <v>1000</v>
      </c>
      <c r="C14386" t="s">
        <v>34</v>
      </c>
      <c r="D14386" t="s">
        <v>4</v>
      </c>
    </row>
    <row r="14387" spans="1:4" x14ac:dyDescent="0.3">
      <c r="A14387">
        <v>84743</v>
      </c>
      <c r="B14387" t="s">
        <v>1000</v>
      </c>
      <c r="C14387" t="s">
        <v>3</v>
      </c>
      <c r="D14387" t="s">
        <v>4</v>
      </c>
    </row>
    <row r="14388" spans="1:4" x14ac:dyDescent="0.3">
      <c r="A14388">
        <v>84743</v>
      </c>
      <c r="B14388" t="s">
        <v>1000</v>
      </c>
      <c r="C14388" t="s">
        <v>48</v>
      </c>
      <c r="D14388" t="s">
        <v>2</v>
      </c>
    </row>
    <row r="14389" spans="1:4" x14ac:dyDescent="0.3">
      <c r="A14389">
        <v>84743</v>
      </c>
      <c r="B14389" t="s">
        <v>1000</v>
      </c>
      <c r="C14389" t="s">
        <v>13</v>
      </c>
      <c r="D14389" t="s">
        <v>8</v>
      </c>
    </row>
    <row r="14390" spans="1:4" x14ac:dyDescent="0.3">
      <c r="A14390">
        <v>84743</v>
      </c>
      <c r="B14390" t="s">
        <v>1000</v>
      </c>
      <c r="C14390" t="s">
        <v>58</v>
      </c>
      <c r="D14390" t="s">
        <v>8</v>
      </c>
    </row>
    <row r="14391" spans="1:4" x14ac:dyDescent="0.3">
      <c r="A14391">
        <v>84743</v>
      </c>
      <c r="B14391" t="s">
        <v>1000</v>
      </c>
      <c r="C14391" t="s">
        <v>23</v>
      </c>
      <c r="D14391" t="s">
        <v>4</v>
      </c>
    </row>
    <row r="14392" spans="1:4" x14ac:dyDescent="0.3">
      <c r="A14392">
        <v>84743</v>
      </c>
      <c r="B14392" t="s">
        <v>1000</v>
      </c>
      <c r="C14392" t="s">
        <v>10</v>
      </c>
      <c r="D14392" t="s">
        <v>6</v>
      </c>
    </row>
    <row r="14393" spans="1:4" x14ac:dyDescent="0.3">
      <c r="A14393">
        <v>84743</v>
      </c>
      <c r="B14393" t="s">
        <v>1000</v>
      </c>
      <c r="C14393" t="s">
        <v>30</v>
      </c>
      <c r="D14393" t="s">
        <v>8</v>
      </c>
    </row>
    <row r="14394" spans="1:4" x14ac:dyDescent="0.3">
      <c r="A14394">
        <v>84743</v>
      </c>
      <c r="B14394" t="s">
        <v>1000</v>
      </c>
      <c r="C14394" t="s">
        <v>15</v>
      </c>
      <c r="D14394" t="s">
        <v>6</v>
      </c>
    </row>
    <row r="14395" spans="1:4" x14ac:dyDescent="0.3">
      <c r="A14395">
        <v>84743</v>
      </c>
      <c r="B14395" t="s">
        <v>1000</v>
      </c>
      <c r="C14395" t="s">
        <v>65</v>
      </c>
      <c r="D14395" t="s">
        <v>4</v>
      </c>
    </row>
    <row r="14396" spans="1:4" x14ac:dyDescent="0.3">
      <c r="A14396">
        <v>84959</v>
      </c>
      <c r="B14396" t="s">
        <v>1001</v>
      </c>
      <c r="C14396" t="s">
        <v>19</v>
      </c>
      <c r="D14396" t="s">
        <v>4</v>
      </c>
    </row>
    <row r="14397" spans="1:4" x14ac:dyDescent="0.3">
      <c r="A14397">
        <v>84959</v>
      </c>
      <c r="B14397" t="s">
        <v>1001</v>
      </c>
      <c r="C14397" t="s">
        <v>56</v>
      </c>
      <c r="D14397" t="s">
        <v>4</v>
      </c>
    </row>
    <row r="14398" spans="1:4" x14ac:dyDescent="0.3">
      <c r="A14398">
        <v>84959</v>
      </c>
      <c r="B14398" t="s">
        <v>1001</v>
      </c>
      <c r="C14398" t="s">
        <v>33</v>
      </c>
      <c r="D14398" t="s">
        <v>8</v>
      </c>
    </row>
    <row r="14399" spans="1:4" x14ac:dyDescent="0.3">
      <c r="A14399">
        <v>84959</v>
      </c>
      <c r="B14399" t="s">
        <v>1001</v>
      </c>
      <c r="C14399" t="s">
        <v>34</v>
      </c>
      <c r="D14399" t="s">
        <v>4</v>
      </c>
    </row>
    <row r="14400" spans="1:4" x14ac:dyDescent="0.3">
      <c r="A14400">
        <v>84959</v>
      </c>
      <c r="B14400" t="s">
        <v>1001</v>
      </c>
      <c r="C14400" t="s">
        <v>1</v>
      </c>
      <c r="D14400" t="s">
        <v>2</v>
      </c>
    </row>
    <row r="14401" spans="1:4" x14ac:dyDescent="0.3">
      <c r="A14401">
        <v>84959</v>
      </c>
      <c r="B14401" t="s">
        <v>1001</v>
      </c>
      <c r="C14401" t="s">
        <v>21</v>
      </c>
      <c r="D14401" t="s">
        <v>4</v>
      </c>
    </row>
    <row r="14402" spans="1:4" x14ac:dyDescent="0.3">
      <c r="A14402">
        <v>84959</v>
      </c>
      <c r="B14402" t="s">
        <v>1001</v>
      </c>
      <c r="C14402" t="s">
        <v>3</v>
      </c>
      <c r="D14402" t="s">
        <v>4</v>
      </c>
    </row>
    <row r="14403" spans="1:4" x14ac:dyDescent="0.3">
      <c r="A14403">
        <v>84959</v>
      </c>
      <c r="B14403" t="s">
        <v>1001</v>
      </c>
      <c r="C14403" t="s">
        <v>51</v>
      </c>
      <c r="D14403" t="s">
        <v>8</v>
      </c>
    </row>
    <row r="14404" spans="1:4" x14ac:dyDescent="0.3">
      <c r="A14404">
        <v>84959</v>
      </c>
      <c r="B14404" t="s">
        <v>1001</v>
      </c>
      <c r="C14404" t="s">
        <v>7</v>
      </c>
      <c r="D14404" t="s">
        <v>8</v>
      </c>
    </row>
    <row r="14405" spans="1:4" x14ac:dyDescent="0.3">
      <c r="A14405">
        <v>84959</v>
      </c>
      <c r="B14405" t="s">
        <v>1001</v>
      </c>
      <c r="C14405" t="s">
        <v>57</v>
      </c>
      <c r="D14405" t="s">
        <v>8</v>
      </c>
    </row>
    <row r="14406" spans="1:4" x14ac:dyDescent="0.3">
      <c r="A14406">
        <v>84959</v>
      </c>
      <c r="B14406" t="s">
        <v>1001</v>
      </c>
      <c r="C14406" t="s">
        <v>58</v>
      </c>
      <c r="D14406" t="s">
        <v>8</v>
      </c>
    </row>
    <row r="14407" spans="1:4" x14ac:dyDescent="0.3">
      <c r="A14407">
        <v>84959</v>
      </c>
      <c r="B14407" t="s">
        <v>1001</v>
      </c>
      <c r="C14407" t="s">
        <v>23</v>
      </c>
      <c r="D14407" t="s">
        <v>4</v>
      </c>
    </row>
    <row r="14408" spans="1:4" x14ac:dyDescent="0.3">
      <c r="A14408">
        <v>84959</v>
      </c>
      <c r="B14408" t="s">
        <v>1001</v>
      </c>
      <c r="C14408" t="s">
        <v>75</v>
      </c>
      <c r="D14408" t="s">
        <v>4</v>
      </c>
    </row>
    <row r="14409" spans="1:4" x14ac:dyDescent="0.3">
      <c r="A14409">
        <v>84959</v>
      </c>
      <c r="B14409" t="s">
        <v>1001</v>
      </c>
      <c r="C14409" t="s">
        <v>76</v>
      </c>
      <c r="D14409" t="s">
        <v>2</v>
      </c>
    </row>
    <row r="14410" spans="1:4" x14ac:dyDescent="0.3">
      <c r="A14410">
        <v>84959</v>
      </c>
      <c r="B14410" t="s">
        <v>1001</v>
      </c>
      <c r="C14410" t="s">
        <v>31</v>
      </c>
      <c r="D14410" t="s">
        <v>2</v>
      </c>
    </row>
    <row r="14411" spans="1:4" x14ac:dyDescent="0.3">
      <c r="A14411">
        <v>84959</v>
      </c>
      <c r="B14411" t="s">
        <v>1001</v>
      </c>
      <c r="C14411" t="s">
        <v>26</v>
      </c>
      <c r="D14411" t="s">
        <v>4</v>
      </c>
    </row>
    <row r="14412" spans="1:4" x14ac:dyDescent="0.3">
      <c r="A14412">
        <v>84959</v>
      </c>
      <c r="B14412" t="s">
        <v>1001</v>
      </c>
      <c r="C14412" t="s">
        <v>27</v>
      </c>
      <c r="D14412" t="s">
        <v>8</v>
      </c>
    </row>
    <row r="14413" spans="1:4" x14ac:dyDescent="0.3">
      <c r="A14413">
        <v>85291</v>
      </c>
      <c r="B14413" t="s">
        <v>1002</v>
      </c>
      <c r="C14413" t="s">
        <v>40</v>
      </c>
      <c r="D14413" t="s">
        <v>41</v>
      </c>
    </row>
    <row r="14414" spans="1:4" x14ac:dyDescent="0.3">
      <c r="A14414">
        <v>85291</v>
      </c>
      <c r="B14414" t="s">
        <v>1002</v>
      </c>
      <c r="C14414" t="s">
        <v>19</v>
      </c>
      <c r="D14414" t="s">
        <v>4</v>
      </c>
    </row>
    <row r="14415" spans="1:4" x14ac:dyDescent="0.3">
      <c r="A14415">
        <v>85291</v>
      </c>
      <c r="B14415" t="s">
        <v>1002</v>
      </c>
      <c r="C14415" t="s">
        <v>43</v>
      </c>
      <c r="D14415" t="s">
        <v>2</v>
      </c>
    </row>
    <row r="14416" spans="1:4" x14ac:dyDescent="0.3">
      <c r="A14416">
        <v>85291</v>
      </c>
      <c r="B14416" t="s">
        <v>1002</v>
      </c>
      <c r="C14416" t="s">
        <v>73</v>
      </c>
      <c r="D14416" t="s">
        <v>2</v>
      </c>
    </row>
    <row r="14417" spans="1:4" x14ac:dyDescent="0.3">
      <c r="A14417">
        <v>85291</v>
      </c>
      <c r="B14417" t="s">
        <v>1002</v>
      </c>
      <c r="C14417" t="s">
        <v>23</v>
      </c>
      <c r="D14417" t="s">
        <v>4</v>
      </c>
    </row>
    <row r="14418" spans="1:4" x14ac:dyDescent="0.3">
      <c r="A14418">
        <v>85291</v>
      </c>
      <c r="B14418" t="s">
        <v>1002</v>
      </c>
      <c r="C14418" t="s">
        <v>87</v>
      </c>
      <c r="D14418" t="s">
        <v>2</v>
      </c>
    </row>
    <row r="14419" spans="1:4" x14ac:dyDescent="0.3">
      <c r="A14419">
        <v>85683</v>
      </c>
      <c r="B14419" t="s">
        <v>1003</v>
      </c>
      <c r="C14419" t="s">
        <v>3</v>
      </c>
      <c r="D14419" t="s">
        <v>4</v>
      </c>
    </row>
    <row r="14420" spans="1:4" x14ac:dyDescent="0.3">
      <c r="A14420">
        <v>85683</v>
      </c>
      <c r="B14420" t="s">
        <v>1003</v>
      </c>
      <c r="C14420" t="s">
        <v>5</v>
      </c>
      <c r="D14420" t="s">
        <v>6</v>
      </c>
    </row>
    <row r="14421" spans="1:4" x14ac:dyDescent="0.3">
      <c r="A14421">
        <v>85683</v>
      </c>
      <c r="B14421" t="s">
        <v>1003</v>
      </c>
      <c r="C14421" t="s">
        <v>7</v>
      </c>
      <c r="D14421" t="s">
        <v>8</v>
      </c>
    </row>
    <row r="14422" spans="1:4" x14ac:dyDescent="0.3">
      <c r="A14422">
        <v>85683</v>
      </c>
      <c r="B14422" t="s">
        <v>1003</v>
      </c>
      <c r="C14422" t="s">
        <v>23</v>
      </c>
      <c r="D14422" t="s">
        <v>4</v>
      </c>
    </row>
    <row r="14423" spans="1:4" x14ac:dyDescent="0.3">
      <c r="A14423">
        <v>85683</v>
      </c>
      <c r="B14423" t="s">
        <v>1003</v>
      </c>
      <c r="C14423" t="s">
        <v>75</v>
      </c>
      <c r="D14423" t="s">
        <v>4</v>
      </c>
    </row>
    <row r="14424" spans="1:4" x14ac:dyDescent="0.3">
      <c r="A14424">
        <v>85683</v>
      </c>
      <c r="B14424" t="s">
        <v>1003</v>
      </c>
      <c r="C14424" t="s">
        <v>59</v>
      </c>
      <c r="D14424" t="s">
        <v>4</v>
      </c>
    </row>
    <row r="14425" spans="1:4" x14ac:dyDescent="0.3">
      <c r="A14425">
        <v>85683</v>
      </c>
      <c r="B14425" t="s">
        <v>1003</v>
      </c>
      <c r="C14425" t="s">
        <v>26</v>
      </c>
      <c r="D14425" t="s">
        <v>4</v>
      </c>
    </row>
    <row r="14426" spans="1:4" x14ac:dyDescent="0.3">
      <c r="A14426">
        <v>85683</v>
      </c>
      <c r="B14426" t="s">
        <v>1003</v>
      </c>
      <c r="C14426" t="s">
        <v>65</v>
      </c>
      <c r="D14426" t="s">
        <v>4</v>
      </c>
    </row>
    <row r="14427" spans="1:4" x14ac:dyDescent="0.3">
      <c r="A14427">
        <v>86090</v>
      </c>
      <c r="B14427" t="s">
        <v>1004</v>
      </c>
      <c r="C14427" t="s">
        <v>48</v>
      </c>
      <c r="D14427" t="s">
        <v>2</v>
      </c>
    </row>
    <row r="14428" spans="1:4" x14ac:dyDescent="0.3">
      <c r="A14428">
        <v>86090</v>
      </c>
      <c r="B14428" t="s">
        <v>1004</v>
      </c>
      <c r="C14428" t="s">
        <v>14</v>
      </c>
      <c r="D14428" t="s">
        <v>2</v>
      </c>
    </row>
    <row r="14429" spans="1:4" x14ac:dyDescent="0.3">
      <c r="A14429">
        <v>86090</v>
      </c>
      <c r="B14429" t="s">
        <v>1004</v>
      </c>
      <c r="C14429" t="s">
        <v>58</v>
      </c>
      <c r="D14429" t="s">
        <v>8</v>
      </c>
    </row>
    <row r="14430" spans="1:4" x14ac:dyDescent="0.3">
      <c r="A14430">
        <v>86090</v>
      </c>
      <c r="B14430" t="s">
        <v>1004</v>
      </c>
      <c r="C14430" t="s">
        <v>23</v>
      </c>
      <c r="D14430" t="s">
        <v>4</v>
      </c>
    </row>
    <row r="14431" spans="1:4" x14ac:dyDescent="0.3">
      <c r="A14431">
        <v>86090</v>
      </c>
      <c r="B14431" t="s">
        <v>1004</v>
      </c>
      <c r="C14431" t="s">
        <v>10</v>
      </c>
      <c r="D14431" t="s">
        <v>6</v>
      </c>
    </row>
    <row r="14432" spans="1:4" x14ac:dyDescent="0.3">
      <c r="A14432">
        <v>86090</v>
      </c>
      <c r="B14432" t="s">
        <v>1004</v>
      </c>
      <c r="C14432" t="s">
        <v>26</v>
      </c>
      <c r="D14432" t="s">
        <v>4</v>
      </c>
    </row>
    <row r="14433" spans="1:4" x14ac:dyDescent="0.3">
      <c r="A14433">
        <v>86090</v>
      </c>
      <c r="B14433" t="s">
        <v>1004</v>
      </c>
      <c r="C14433" t="s">
        <v>65</v>
      </c>
      <c r="D14433" t="s">
        <v>4</v>
      </c>
    </row>
    <row r="14434" spans="1:4" x14ac:dyDescent="0.3">
      <c r="A14434">
        <v>86243</v>
      </c>
      <c r="B14434" t="s">
        <v>1005</v>
      </c>
      <c r="C14434" t="s">
        <v>40</v>
      </c>
      <c r="D14434" t="s">
        <v>41</v>
      </c>
    </row>
    <row r="14435" spans="1:4" x14ac:dyDescent="0.3">
      <c r="A14435">
        <v>86243</v>
      </c>
      <c r="B14435" t="s">
        <v>1005</v>
      </c>
      <c r="C14435" t="s">
        <v>143</v>
      </c>
      <c r="D14435" t="s">
        <v>8</v>
      </c>
    </row>
    <row r="14436" spans="1:4" x14ac:dyDescent="0.3">
      <c r="A14436">
        <v>86243</v>
      </c>
      <c r="B14436" t="s">
        <v>1005</v>
      </c>
      <c r="C14436" t="s">
        <v>63</v>
      </c>
      <c r="D14436" t="s">
        <v>2</v>
      </c>
    </row>
    <row r="14437" spans="1:4" x14ac:dyDescent="0.3">
      <c r="A14437">
        <v>86243</v>
      </c>
      <c r="B14437" t="s">
        <v>1005</v>
      </c>
      <c r="C14437" t="s">
        <v>70</v>
      </c>
      <c r="D14437" t="s">
        <v>4</v>
      </c>
    </row>
    <row r="14438" spans="1:4" x14ac:dyDescent="0.3">
      <c r="A14438">
        <v>86243</v>
      </c>
      <c r="B14438" t="s">
        <v>1005</v>
      </c>
      <c r="C14438" t="s">
        <v>84</v>
      </c>
      <c r="D14438" t="s">
        <v>6</v>
      </c>
    </row>
    <row r="14439" spans="1:4" x14ac:dyDescent="0.3">
      <c r="A14439">
        <v>86243</v>
      </c>
      <c r="B14439" t="s">
        <v>1005</v>
      </c>
      <c r="C14439" t="s">
        <v>43</v>
      </c>
      <c r="D14439" t="s">
        <v>2</v>
      </c>
    </row>
    <row r="14440" spans="1:4" x14ac:dyDescent="0.3">
      <c r="A14440">
        <v>86243</v>
      </c>
      <c r="B14440" t="s">
        <v>1005</v>
      </c>
      <c r="C14440" t="s">
        <v>71</v>
      </c>
      <c r="D14440" t="s">
        <v>8</v>
      </c>
    </row>
    <row r="14441" spans="1:4" x14ac:dyDescent="0.3">
      <c r="A14441">
        <v>86243</v>
      </c>
      <c r="B14441" t="s">
        <v>1005</v>
      </c>
      <c r="C14441" t="s">
        <v>79</v>
      </c>
      <c r="D14441" t="s">
        <v>2</v>
      </c>
    </row>
    <row r="14442" spans="1:4" x14ac:dyDescent="0.3">
      <c r="A14442">
        <v>86243</v>
      </c>
      <c r="B14442" t="s">
        <v>1005</v>
      </c>
      <c r="C14442" t="s">
        <v>95</v>
      </c>
      <c r="D14442" t="s">
        <v>2</v>
      </c>
    </row>
    <row r="14443" spans="1:4" x14ac:dyDescent="0.3">
      <c r="A14443">
        <v>86243</v>
      </c>
      <c r="B14443" t="s">
        <v>1005</v>
      </c>
      <c r="C14443" t="s">
        <v>45</v>
      </c>
      <c r="D14443" t="s">
        <v>2</v>
      </c>
    </row>
    <row r="14444" spans="1:4" x14ac:dyDescent="0.3">
      <c r="A14444">
        <v>86243</v>
      </c>
      <c r="B14444" t="s">
        <v>1005</v>
      </c>
      <c r="C14444" t="s">
        <v>46</v>
      </c>
      <c r="D14444" t="s">
        <v>41</v>
      </c>
    </row>
    <row r="14445" spans="1:4" x14ac:dyDescent="0.3">
      <c r="A14445">
        <v>86243</v>
      </c>
      <c r="B14445" t="s">
        <v>1005</v>
      </c>
      <c r="C14445" t="s">
        <v>34</v>
      </c>
      <c r="D14445" t="s">
        <v>4</v>
      </c>
    </row>
    <row r="14446" spans="1:4" x14ac:dyDescent="0.3">
      <c r="A14446">
        <v>86243</v>
      </c>
      <c r="B14446" t="s">
        <v>1005</v>
      </c>
      <c r="C14446" t="s">
        <v>47</v>
      </c>
      <c r="D14446" t="s">
        <v>41</v>
      </c>
    </row>
    <row r="14447" spans="1:4" x14ac:dyDescent="0.3">
      <c r="A14447">
        <v>86243</v>
      </c>
      <c r="B14447" t="s">
        <v>1005</v>
      </c>
      <c r="C14447" t="s">
        <v>158</v>
      </c>
      <c r="D14447" t="s">
        <v>2</v>
      </c>
    </row>
    <row r="14448" spans="1:4" x14ac:dyDescent="0.3">
      <c r="A14448">
        <v>86243</v>
      </c>
      <c r="B14448" t="s">
        <v>1005</v>
      </c>
      <c r="C14448" t="s">
        <v>3</v>
      </c>
      <c r="D14448" t="s">
        <v>4</v>
      </c>
    </row>
    <row r="14449" spans="1:4" x14ac:dyDescent="0.3">
      <c r="A14449">
        <v>86243</v>
      </c>
      <c r="B14449" t="s">
        <v>1005</v>
      </c>
      <c r="C14449" t="s">
        <v>48</v>
      </c>
      <c r="D14449" t="s">
        <v>2</v>
      </c>
    </row>
    <row r="14450" spans="1:4" x14ac:dyDescent="0.3">
      <c r="A14450">
        <v>86243</v>
      </c>
      <c r="B14450" t="s">
        <v>1005</v>
      </c>
      <c r="C14450" t="s">
        <v>104</v>
      </c>
      <c r="D14450" t="s">
        <v>2</v>
      </c>
    </row>
    <row r="14451" spans="1:4" x14ac:dyDescent="0.3">
      <c r="A14451">
        <v>86243</v>
      </c>
      <c r="B14451" t="s">
        <v>1005</v>
      </c>
      <c r="C14451" t="s">
        <v>72</v>
      </c>
      <c r="D14451" t="s">
        <v>2</v>
      </c>
    </row>
    <row r="14452" spans="1:4" x14ac:dyDescent="0.3">
      <c r="A14452">
        <v>86243</v>
      </c>
      <c r="B14452" t="s">
        <v>1005</v>
      </c>
      <c r="C14452" t="s">
        <v>73</v>
      </c>
      <c r="D14452" t="s">
        <v>2</v>
      </c>
    </row>
    <row r="14453" spans="1:4" x14ac:dyDescent="0.3">
      <c r="A14453">
        <v>86243</v>
      </c>
      <c r="B14453" t="s">
        <v>1005</v>
      </c>
      <c r="C14453" t="s">
        <v>235</v>
      </c>
      <c r="D14453" t="s">
        <v>6</v>
      </c>
    </row>
    <row r="14454" spans="1:4" x14ac:dyDescent="0.3">
      <c r="A14454">
        <v>86243</v>
      </c>
      <c r="B14454" t="s">
        <v>1005</v>
      </c>
      <c r="C14454" t="s">
        <v>14</v>
      </c>
      <c r="D14454" t="s">
        <v>2</v>
      </c>
    </row>
    <row r="14455" spans="1:4" x14ac:dyDescent="0.3">
      <c r="A14455">
        <v>86243</v>
      </c>
      <c r="B14455" t="s">
        <v>1005</v>
      </c>
      <c r="C14455" t="s">
        <v>52</v>
      </c>
      <c r="D14455" t="s">
        <v>2</v>
      </c>
    </row>
    <row r="14456" spans="1:4" x14ac:dyDescent="0.3">
      <c r="A14456">
        <v>86243</v>
      </c>
      <c r="B14456" t="s">
        <v>1005</v>
      </c>
      <c r="C14456" t="s">
        <v>58</v>
      </c>
      <c r="D14456" t="s">
        <v>8</v>
      </c>
    </row>
    <row r="14457" spans="1:4" x14ac:dyDescent="0.3">
      <c r="A14457">
        <v>86243</v>
      </c>
      <c r="B14457" t="s">
        <v>1005</v>
      </c>
      <c r="C14457" t="s">
        <v>23</v>
      </c>
      <c r="D14457" t="s">
        <v>4</v>
      </c>
    </row>
    <row r="14458" spans="1:4" x14ac:dyDescent="0.3">
      <c r="A14458">
        <v>86243</v>
      </c>
      <c r="B14458" t="s">
        <v>1005</v>
      </c>
      <c r="C14458" t="s">
        <v>10</v>
      </c>
      <c r="D14458" t="s">
        <v>6</v>
      </c>
    </row>
    <row r="14459" spans="1:4" x14ac:dyDescent="0.3">
      <c r="A14459">
        <v>86243</v>
      </c>
      <c r="B14459" t="s">
        <v>1005</v>
      </c>
      <c r="C14459" t="s">
        <v>30</v>
      </c>
      <c r="D14459" t="s">
        <v>8</v>
      </c>
    </row>
    <row r="14460" spans="1:4" x14ac:dyDescent="0.3">
      <c r="A14460">
        <v>86243</v>
      </c>
      <c r="B14460" t="s">
        <v>1005</v>
      </c>
      <c r="C14460" t="s">
        <v>77</v>
      </c>
      <c r="D14460" t="s">
        <v>4</v>
      </c>
    </row>
    <row r="14461" spans="1:4" x14ac:dyDescent="0.3">
      <c r="A14461">
        <v>86243</v>
      </c>
      <c r="B14461" t="s">
        <v>1005</v>
      </c>
      <c r="C14461" t="s">
        <v>26</v>
      </c>
      <c r="D14461" t="s">
        <v>4</v>
      </c>
    </row>
    <row r="14462" spans="1:4" x14ac:dyDescent="0.3">
      <c r="A14462">
        <v>86243</v>
      </c>
      <c r="B14462" t="s">
        <v>1005</v>
      </c>
      <c r="C14462" t="s">
        <v>87</v>
      </c>
      <c r="D14462" t="s">
        <v>2</v>
      </c>
    </row>
    <row r="14463" spans="1:4" x14ac:dyDescent="0.3">
      <c r="A14463">
        <v>86243</v>
      </c>
      <c r="B14463" t="s">
        <v>1005</v>
      </c>
      <c r="C14463" t="s">
        <v>28</v>
      </c>
      <c r="D14463" t="s">
        <v>6</v>
      </c>
    </row>
    <row r="14464" spans="1:4" x14ac:dyDescent="0.3">
      <c r="A14464">
        <v>86243</v>
      </c>
      <c r="B14464" t="s">
        <v>1005</v>
      </c>
      <c r="C14464" t="s">
        <v>65</v>
      </c>
      <c r="D14464" t="s">
        <v>4</v>
      </c>
    </row>
    <row r="14465" spans="1:4" x14ac:dyDescent="0.3">
      <c r="A14465">
        <v>86711</v>
      </c>
      <c r="B14465" t="s">
        <v>1006</v>
      </c>
      <c r="C14465" t="s">
        <v>18</v>
      </c>
      <c r="D14465" t="s">
        <v>2</v>
      </c>
    </row>
    <row r="14466" spans="1:4" x14ac:dyDescent="0.3">
      <c r="A14466">
        <v>86711</v>
      </c>
      <c r="B14466" t="s">
        <v>1006</v>
      </c>
      <c r="C14466" t="s">
        <v>69</v>
      </c>
      <c r="D14466" t="s">
        <v>2</v>
      </c>
    </row>
    <row r="14467" spans="1:4" x14ac:dyDescent="0.3">
      <c r="A14467">
        <v>86711</v>
      </c>
      <c r="B14467" t="s">
        <v>1006</v>
      </c>
      <c r="C14467" t="s">
        <v>21</v>
      </c>
      <c r="D14467" t="s">
        <v>4</v>
      </c>
    </row>
    <row r="14468" spans="1:4" x14ac:dyDescent="0.3">
      <c r="A14468">
        <v>86711</v>
      </c>
      <c r="B14468" t="s">
        <v>1006</v>
      </c>
      <c r="C14468" t="s">
        <v>5</v>
      </c>
      <c r="D14468" t="s">
        <v>6</v>
      </c>
    </row>
    <row r="14469" spans="1:4" x14ac:dyDescent="0.3">
      <c r="A14469">
        <v>86711</v>
      </c>
      <c r="B14469" t="s">
        <v>1006</v>
      </c>
      <c r="C14469" t="s">
        <v>10</v>
      </c>
      <c r="D14469" t="s">
        <v>6</v>
      </c>
    </row>
    <row r="14470" spans="1:4" x14ac:dyDescent="0.3">
      <c r="A14470">
        <v>86711</v>
      </c>
      <c r="B14470" t="s">
        <v>1006</v>
      </c>
      <c r="C14470" t="s">
        <v>30</v>
      </c>
      <c r="D14470" t="s">
        <v>8</v>
      </c>
    </row>
    <row r="14471" spans="1:4" x14ac:dyDescent="0.3">
      <c r="A14471">
        <v>86711</v>
      </c>
      <c r="B14471" t="s">
        <v>1006</v>
      </c>
      <c r="C14471" t="s">
        <v>26</v>
      </c>
      <c r="D14471" t="s">
        <v>4</v>
      </c>
    </row>
    <row r="14472" spans="1:4" x14ac:dyDescent="0.3">
      <c r="A14472">
        <v>87130</v>
      </c>
      <c r="B14472" t="s">
        <v>1007</v>
      </c>
      <c r="C14472" t="s">
        <v>40</v>
      </c>
      <c r="D14472" t="s">
        <v>41</v>
      </c>
    </row>
    <row r="14473" spans="1:4" x14ac:dyDescent="0.3">
      <c r="A14473">
        <v>87130</v>
      </c>
      <c r="B14473" t="s">
        <v>1007</v>
      </c>
      <c r="C14473" t="s">
        <v>63</v>
      </c>
      <c r="D14473" t="s">
        <v>2</v>
      </c>
    </row>
    <row r="14474" spans="1:4" x14ac:dyDescent="0.3">
      <c r="A14474">
        <v>87130</v>
      </c>
      <c r="B14474" t="s">
        <v>1007</v>
      </c>
      <c r="C14474" t="s">
        <v>70</v>
      </c>
      <c r="D14474" t="s">
        <v>4</v>
      </c>
    </row>
    <row r="14475" spans="1:4" x14ac:dyDescent="0.3">
      <c r="A14475">
        <v>87130</v>
      </c>
      <c r="B14475" t="s">
        <v>1007</v>
      </c>
      <c r="C14475" t="s">
        <v>117</v>
      </c>
      <c r="D14475" t="s">
        <v>2</v>
      </c>
    </row>
    <row r="14476" spans="1:4" x14ac:dyDescent="0.3">
      <c r="A14476">
        <v>87130</v>
      </c>
      <c r="B14476" t="s">
        <v>1007</v>
      </c>
      <c r="C14476" t="s">
        <v>84</v>
      </c>
      <c r="D14476" t="s">
        <v>6</v>
      </c>
    </row>
    <row r="14477" spans="1:4" x14ac:dyDescent="0.3">
      <c r="A14477">
        <v>87130</v>
      </c>
      <c r="B14477" t="s">
        <v>1007</v>
      </c>
      <c r="C14477" t="s">
        <v>223</v>
      </c>
      <c r="D14477" t="s">
        <v>4</v>
      </c>
    </row>
    <row r="14478" spans="1:4" x14ac:dyDescent="0.3">
      <c r="A14478">
        <v>87130</v>
      </c>
      <c r="B14478" t="s">
        <v>1007</v>
      </c>
      <c r="C14478" t="s">
        <v>272</v>
      </c>
      <c r="D14478" t="s">
        <v>41</v>
      </c>
    </row>
    <row r="14479" spans="1:4" x14ac:dyDescent="0.3">
      <c r="A14479">
        <v>87130</v>
      </c>
      <c r="B14479" t="s">
        <v>1007</v>
      </c>
      <c r="C14479" t="s">
        <v>95</v>
      </c>
      <c r="D14479" t="s">
        <v>2</v>
      </c>
    </row>
    <row r="14480" spans="1:4" x14ac:dyDescent="0.3">
      <c r="A14480">
        <v>87130</v>
      </c>
      <c r="B14480" t="s">
        <v>1007</v>
      </c>
      <c r="C14480" t="s">
        <v>393</v>
      </c>
      <c r="D14480" t="s">
        <v>2</v>
      </c>
    </row>
    <row r="14481" spans="1:4" x14ac:dyDescent="0.3">
      <c r="A14481">
        <v>87130</v>
      </c>
      <c r="B14481" t="s">
        <v>1007</v>
      </c>
      <c r="C14481" t="s">
        <v>46</v>
      </c>
      <c r="D14481" t="s">
        <v>41</v>
      </c>
    </row>
    <row r="14482" spans="1:4" x14ac:dyDescent="0.3">
      <c r="A14482">
        <v>87130</v>
      </c>
      <c r="B14482" t="s">
        <v>1007</v>
      </c>
      <c r="C14482" t="s">
        <v>81</v>
      </c>
      <c r="D14482" t="s">
        <v>41</v>
      </c>
    </row>
    <row r="14483" spans="1:4" x14ac:dyDescent="0.3">
      <c r="A14483">
        <v>87130</v>
      </c>
      <c r="B14483" t="s">
        <v>1007</v>
      </c>
      <c r="C14483" t="s">
        <v>34</v>
      </c>
      <c r="D14483" t="s">
        <v>4</v>
      </c>
    </row>
    <row r="14484" spans="1:4" x14ac:dyDescent="0.3">
      <c r="A14484">
        <v>87130</v>
      </c>
      <c r="B14484" t="s">
        <v>1007</v>
      </c>
      <c r="C14484" t="s">
        <v>47</v>
      </c>
      <c r="D14484" t="s">
        <v>41</v>
      </c>
    </row>
    <row r="14485" spans="1:4" x14ac:dyDescent="0.3">
      <c r="A14485">
        <v>87130</v>
      </c>
      <c r="B14485" t="s">
        <v>1007</v>
      </c>
      <c r="C14485" t="s">
        <v>153</v>
      </c>
      <c r="D14485" t="s">
        <v>2</v>
      </c>
    </row>
    <row r="14486" spans="1:4" x14ac:dyDescent="0.3">
      <c r="A14486">
        <v>87130</v>
      </c>
      <c r="B14486" t="s">
        <v>1007</v>
      </c>
      <c r="C14486" t="s">
        <v>3</v>
      </c>
      <c r="D14486" t="s">
        <v>4</v>
      </c>
    </row>
    <row r="14487" spans="1:4" x14ac:dyDescent="0.3">
      <c r="A14487">
        <v>87130</v>
      </c>
      <c r="B14487" t="s">
        <v>1007</v>
      </c>
      <c r="C14487" t="s">
        <v>93</v>
      </c>
      <c r="D14487" t="s">
        <v>2</v>
      </c>
    </row>
    <row r="14488" spans="1:4" x14ac:dyDescent="0.3">
      <c r="A14488">
        <v>87130</v>
      </c>
      <c r="B14488" t="s">
        <v>1007</v>
      </c>
      <c r="C14488" t="s">
        <v>235</v>
      </c>
      <c r="D14488" t="s">
        <v>6</v>
      </c>
    </row>
    <row r="14489" spans="1:4" x14ac:dyDescent="0.3">
      <c r="A14489">
        <v>87130</v>
      </c>
      <c r="B14489" t="s">
        <v>1007</v>
      </c>
      <c r="C14489" t="s">
        <v>137</v>
      </c>
      <c r="D14489" t="s">
        <v>2</v>
      </c>
    </row>
    <row r="14490" spans="1:4" x14ac:dyDescent="0.3">
      <c r="A14490">
        <v>87130</v>
      </c>
      <c r="B14490" t="s">
        <v>1007</v>
      </c>
      <c r="C14490" t="s">
        <v>14</v>
      </c>
      <c r="D14490" t="s">
        <v>2</v>
      </c>
    </row>
    <row r="14491" spans="1:4" x14ac:dyDescent="0.3">
      <c r="A14491">
        <v>87130</v>
      </c>
      <c r="B14491" t="s">
        <v>1007</v>
      </c>
      <c r="C14491" t="s">
        <v>52</v>
      </c>
      <c r="D14491" t="s">
        <v>2</v>
      </c>
    </row>
    <row r="14492" spans="1:4" x14ac:dyDescent="0.3">
      <c r="A14492">
        <v>87130</v>
      </c>
      <c r="B14492" t="s">
        <v>1007</v>
      </c>
      <c r="C14492" t="s">
        <v>9</v>
      </c>
      <c r="D14492" t="s">
        <v>4</v>
      </c>
    </row>
    <row r="14493" spans="1:4" x14ac:dyDescent="0.3">
      <c r="A14493">
        <v>87130</v>
      </c>
      <c r="B14493" t="s">
        <v>1007</v>
      </c>
      <c r="C14493" t="s">
        <v>10</v>
      </c>
      <c r="D14493" t="s">
        <v>6</v>
      </c>
    </row>
    <row r="14494" spans="1:4" x14ac:dyDescent="0.3">
      <c r="A14494">
        <v>87130</v>
      </c>
      <c r="B14494" t="s">
        <v>1007</v>
      </c>
      <c r="C14494" t="s">
        <v>107</v>
      </c>
      <c r="D14494" t="s">
        <v>2</v>
      </c>
    </row>
    <row r="14495" spans="1:4" x14ac:dyDescent="0.3">
      <c r="A14495">
        <v>87130</v>
      </c>
      <c r="B14495" t="s">
        <v>1007</v>
      </c>
      <c r="C14495" t="s">
        <v>15</v>
      </c>
      <c r="D14495" t="s">
        <v>6</v>
      </c>
    </row>
    <row r="14496" spans="1:4" x14ac:dyDescent="0.3">
      <c r="A14496">
        <v>87130</v>
      </c>
      <c r="B14496" t="s">
        <v>1007</v>
      </c>
      <c r="C14496" t="s">
        <v>176</v>
      </c>
      <c r="D14496" t="s">
        <v>4</v>
      </c>
    </row>
    <row r="14497" spans="1:4" x14ac:dyDescent="0.3">
      <c r="A14497">
        <v>87130</v>
      </c>
      <c r="B14497" t="s">
        <v>1007</v>
      </c>
      <c r="C14497" t="s">
        <v>77</v>
      </c>
      <c r="D14497" t="s">
        <v>4</v>
      </c>
    </row>
    <row r="14498" spans="1:4" x14ac:dyDescent="0.3">
      <c r="A14498">
        <v>87130</v>
      </c>
      <c r="B14498" t="s">
        <v>1007</v>
      </c>
      <c r="C14498" t="s">
        <v>26</v>
      </c>
      <c r="D14498" t="s">
        <v>4</v>
      </c>
    </row>
    <row r="14499" spans="1:4" x14ac:dyDescent="0.3">
      <c r="A14499">
        <v>87130</v>
      </c>
      <c r="B14499" t="s">
        <v>1007</v>
      </c>
      <c r="C14499" t="s">
        <v>35</v>
      </c>
      <c r="D14499" t="s">
        <v>4</v>
      </c>
    </row>
    <row r="14500" spans="1:4" x14ac:dyDescent="0.3">
      <c r="A14500">
        <v>87130</v>
      </c>
      <c r="B14500" t="s">
        <v>1007</v>
      </c>
      <c r="C14500" t="s">
        <v>36</v>
      </c>
      <c r="D14500" t="s">
        <v>2</v>
      </c>
    </row>
    <row r="14501" spans="1:4" x14ac:dyDescent="0.3">
      <c r="A14501">
        <v>87130</v>
      </c>
      <c r="B14501" t="s">
        <v>1007</v>
      </c>
      <c r="C14501" t="s">
        <v>65</v>
      </c>
      <c r="D14501" t="s">
        <v>4</v>
      </c>
    </row>
    <row r="14502" spans="1:4" x14ac:dyDescent="0.3">
      <c r="A14502">
        <v>87130</v>
      </c>
      <c r="B14502" t="s">
        <v>1007</v>
      </c>
      <c r="C14502" t="s">
        <v>16</v>
      </c>
      <c r="D14502" t="s">
        <v>2</v>
      </c>
    </row>
    <row r="14503" spans="1:4" x14ac:dyDescent="0.3">
      <c r="A14503">
        <v>87130</v>
      </c>
      <c r="B14503" t="s">
        <v>1007</v>
      </c>
      <c r="C14503" t="s">
        <v>245</v>
      </c>
      <c r="D14503" t="s">
        <v>6</v>
      </c>
    </row>
    <row r="14504" spans="1:4" x14ac:dyDescent="0.3">
      <c r="A14504">
        <v>87267</v>
      </c>
      <c r="B14504" t="s">
        <v>1008</v>
      </c>
      <c r="C14504" t="s">
        <v>19</v>
      </c>
      <c r="D14504" t="s">
        <v>4</v>
      </c>
    </row>
    <row r="14505" spans="1:4" x14ac:dyDescent="0.3">
      <c r="A14505">
        <v>87267</v>
      </c>
      <c r="B14505" t="s">
        <v>1008</v>
      </c>
      <c r="C14505" t="s">
        <v>34</v>
      </c>
      <c r="D14505" t="s">
        <v>4</v>
      </c>
    </row>
    <row r="14506" spans="1:4" x14ac:dyDescent="0.3">
      <c r="A14506">
        <v>87267</v>
      </c>
      <c r="B14506" t="s">
        <v>1008</v>
      </c>
      <c r="C14506" t="s">
        <v>21</v>
      </c>
      <c r="D14506" t="s">
        <v>4</v>
      </c>
    </row>
    <row r="14507" spans="1:4" x14ac:dyDescent="0.3">
      <c r="A14507">
        <v>87267</v>
      </c>
      <c r="B14507" t="s">
        <v>1008</v>
      </c>
      <c r="C14507" t="s">
        <v>3</v>
      </c>
      <c r="D14507" t="s">
        <v>4</v>
      </c>
    </row>
    <row r="14508" spans="1:4" x14ac:dyDescent="0.3">
      <c r="A14508">
        <v>87267</v>
      </c>
      <c r="B14508" t="s">
        <v>1008</v>
      </c>
      <c r="C14508" t="s">
        <v>5</v>
      </c>
      <c r="D14508" t="s">
        <v>6</v>
      </c>
    </row>
    <row r="14509" spans="1:4" x14ac:dyDescent="0.3">
      <c r="A14509">
        <v>87267</v>
      </c>
      <c r="B14509" t="s">
        <v>1008</v>
      </c>
      <c r="C14509" t="s">
        <v>7</v>
      </c>
      <c r="D14509" t="s">
        <v>8</v>
      </c>
    </row>
    <row r="14510" spans="1:4" x14ac:dyDescent="0.3">
      <c r="A14510">
        <v>87267</v>
      </c>
      <c r="B14510" t="s">
        <v>1008</v>
      </c>
      <c r="C14510" t="s">
        <v>10</v>
      </c>
      <c r="D14510" t="s">
        <v>6</v>
      </c>
    </row>
    <row r="14511" spans="1:4" x14ac:dyDescent="0.3">
      <c r="A14511">
        <v>87267</v>
      </c>
      <c r="B14511" t="s">
        <v>1008</v>
      </c>
      <c r="C14511" t="s">
        <v>75</v>
      </c>
      <c r="D14511" t="s">
        <v>4</v>
      </c>
    </row>
    <row r="14512" spans="1:4" x14ac:dyDescent="0.3">
      <c r="A14512">
        <v>87267</v>
      </c>
      <c r="B14512" t="s">
        <v>1008</v>
      </c>
      <c r="C14512" t="s">
        <v>76</v>
      </c>
      <c r="D14512" t="s">
        <v>2</v>
      </c>
    </row>
    <row r="14513" spans="1:4" x14ac:dyDescent="0.3">
      <c r="A14513">
        <v>87267</v>
      </c>
      <c r="B14513" t="s">
        <v>1008</v>
      </c>
      <c r="C14513" t="s">
        <v>26</v>
      </c>
      <c r="D14513" t="s">
        <v>4</v>
      </c>
    </row>
    <row r="14514" spans="1:4" x14ac:dyDescent="0.3">
      <c r="A14514">
        <v>87267</v>
      </c>
      <c r="B14514" t="s">
        <v>1008</v>
      </c>
      <c r="C14514" t="s">
        <v>65</v>
      </c>
      <c r="D14514" t="s">
        <v>4</v>
      </c>
    </row>
    <row r="14515" spans="1:4" x14ac:dyDescent="0.3">
      <c r="A14515">
        <v>87625</v>
      </c>
      <c r="B14515" t="s">
        <v>1009</v>
      </c>
      <c r="C14515" t="s">
        <v>3</v>
      </c>
      <c r="D14515" t="s">
        <v>4</v>
      </c>
    </row>
    <row r="14516" spans="1:4" x14ac:dyDescent="0.3">
      <c r="A14516">
        <v>87625</v>
      </c>
      <c r="B14516" t="s">
        <v>1009</v>
      </c>
      <c r="C14516" t="s">
        <v>5</v>
      </c>
      <c r="D14516" t="s">
        <v>6</v>
      </c>
    </row>
    <row r="14517" spans="1:4" x14ac:dyDescent="0.3">
      <c r="A14517">
        <v>87625</v>
      </c>
      <c r="B14517" t="s">
        <v>1009</v>
      </c>
      <c r="C14517" t="s">
        <v>104</v>
      </c>
      <c r="D14517" t="s">
        <v>2</v>
      </c>
    </row>
    <row r="14518" spans="1:4" x14ac:dyDescent="0.3">
      <c r="A14518">
        <v>87625</v>
      </c>
      <c r="B14518" t="s">
        <v>1009</v>
      </c>
      <c r="C14518" t="s">
        <v>14</v>
      </c>
      <c r="D14518" t="s">
        <v>2</v>
      </c>
    </row>
    <row r="14519" spans="1:4" x14ac:dyDescent="0.3">
      <c r="A14519">
        <v>87625</v>
      </c>
      <c r="B14519" t="s">
        <v>1009</v>
      </c>
      <c r="C14519" t="s">
        <v>58</v>
      </c>
      <c r="D14519" t="s">
        <v>8</v>
      </c>
    </row>
    <row r="14520" spans="1:4" x14ac:dyDescent="0.3">
      <c r="A14520">
        <v>87625</v>
      </c>
      <c r="B14520" t="s">
        <v>1009</v>
      </c>
      <c r="C14520" t="s">
        <v>23</v>
      </c>
      <c r="D14520" t="s">
        <v>4</v>
      </c>
    </row>
    <row r="14521" spans="1:4" x14ac:dyDescent="0.3">
      <c r="A14521">
        <v>87625</v>
      </c>
      <c r="B14521" t="s">
        <v>1009</v>
      </c>
      <c r="C14521" t="s">
        <v>10</v>
      </c>
      <c r="D14521" t="s">
        <v>6</v>
      </c>
    </row>
    <row r="14522" spans="1:4" x14ac:dyDescent="0.3">
      <c r="A14522">
        <v>87625</v>
      </c>
      <c r="B14522" t="s">
        <v>1009</v>
      </c>
      <c r="C14522" t="s">
        <v>15</v>
      </c>
      <c r="D14522" t="s">
        <v>6</v>
      </c>
    </row>
    <row r="14523" spans="1:4" x14ac:dyDescent="0.3">
      <c r="A14523">
        <v>87625</v>
      </c>
      <c r="B14523" t="s">
        <v>1009</v>
      </c>
      <c r="C14523" t="s">
        <v>67</v>
      </c>
      <c r="D14523" t="s">
        <v>8</v>
      </c>
    </row>
    <row r="14524" spans="1:4" x14ac:dyDescent="0.3">
      <c r="A14524">
        <v>87625</v>
      </c>
      <c r="B14524" t="s">
        <v>1009</v>
      </c>
      <c r="C14524" t="s">
        <v>26</v>
      </c>
      <c r="D14524" t="s">
        <v>4</v>
      </c>
    </row>
    <row r="14525" spans="1:4" x14ac:dyDescent="0.3">
      <c r="A14525">
        <v>87625</v>
      </c>
      <c r="B14525" t="s">
        <v>1009</v>
      </c>
      <c r="C14525" t="s">
        <v>65</v>
      </c>
      <c r="D14525" t="s">
        <v>4</v>
      </c>
    </row>
    <row r="14526" spans="1:4" x14ac:dyDescent="0.3">
      <c r="A14526">
        <v>87771</v>
      </c>
      <c r="B14526" t="s">
        <v>1010</v>
      </c>
      <c r="C14526" t="s">
        <v>63</v>
      </c>
      <c r="D14526" t="s">
        <v>2</v>
      </c>
    </row>
    <row r="14527" spans="1:4" x14ac:dyDescent="0.3">
      <c r="A14527">
        <v>87771</v>
      </c>
      <c r="B14527" t="s">
        <v>1010</v>
      </c>
      <c r="C14527" t="s">
        <v>64</v>
      </c>
      <c r="D14527" t="s">
        <v>4</v>
      </c>
    </row>
    <row r="14528" spans="1:4" x14ac:dyDescent="0.3">
      <c r="A14528">
        <v>87771</v>
      </c>
      <c r="B14528" t="s">
        <v>1010</v>
      </c>
      <c r="C14528" t="s">
        <v>58</v>
      </c>
      <c r="D14528" t="s">
        <v>8</v>
      </c>
    </row>
    <row r="14529" spans="1:4" x14ac:dyDescent="0.3">
      <c r="A14529">
        <v>87771</v>
      </c>
      <c r="B14529" t="s">
        <v>1010</v>
      </c>
      <c r="C14529" t="s">
        <v>23</v>
      </c>
      <c r="D14529" t="s">
        <v>4</v>
      </c>
    </row>
    <row r="14530" spans="1:4" x14ac:dyDescent="0.3">
      <c r="A14530">
        <v>87771</v>
      </c>
      <c r="B14530" t="s">
        <v>1010</v>
      </c>
      <c r="C14530" t="s">
        <v>10</v>
      </c>
      <c r="D14530" t="s">
        <v>6</v>
      </c>
    </row>
    <row r="14531" spans="1:4" x14ac:dyDescent="0.3">
      <c r="A14531">
        <v>87771</v>
      </c>
      <c r="B14531" t="s">
        <v>1010</v>
      </c>
      <c r="C14531" t="s">
        <v>30</v>
      </c>
      <c r="D14531" t="s">
        <v>8</v>
      </c>
    </row>
    <row r="14532" spans="1:4" x14ac:dyDescent="0.3">
      <c r="A14532">
        <v>87771</v>
      </c>
      <c r="B14532" t="s">
        <v>1010</v>
      </c>
      <c r="C14532" t="s">
        <v>35</v>
      </c>
      <c r="D14532" t="s">
        <v>4</v>
      </c>
    </row>
    <row r="14533" spans="1:4" x14ac:dyDescent="0.3">
      <c r="A14533">
        <v>87850</v>
      </c>
      <c r="B14533" t="s">
        <v>1011</v>
      </c>
      <c r="C14533" t="s">
        <v>3</v>
      </c>
      <c r="D14533" t="s">
        <v>4</v>
      </c>
    </row>
    <row r="14534" spans="1:4" x14ac:dyDescent="0.3">
      <c r="A14534">
        <v>87850</v>
      </c>
      <c r="B14534" t="s">
        <v>1011</v>
      </c>
      <c r="C14534" t="s">
        <v>14</v>
      </c>
      <c r="D14534" t="s">
        <v>2</v>
      </c>
    </row>
    <row r="14535" spans="1:4" x14ac:dyDescent="0.3">
      <c r="A14535">
        <v>87850</v>
      </c>
      <c r="B14535" t="s">
        <v>1011</v>
      </c>
      <c r="C14535" t="s">
        <v>58</v>
      </c>
      <c r="D14535" t="s">
        <v>8</v>
      </c>
    </row>
    <row r="14536" spans="1:4" x14ac:dyDescent="0.3">
      <c r="A14536">
        <v>87850</v>
      </c>
      <c r="B14536" t="s">
        <v>1011</v>
      </c>
      <c r="C14536" t="s">
        <v>10</v>
      </c>
      <c r="D14536" t="s">
        <v>6</v>
      </c>
    </row>
    <row r="14537" spans="1:4" x14ac:dyDescent="0.3">
      <c r="A14537">
        <v>88350</v>
      </c>
      <c r="B14537" t="s">
        <v>1012</v>
      </c>
      <c r="C14537" t="s">
        <v>40</v>
      </c>
      <c r="D14537" t="s">
        <v>41</v>
      </c>
    </row>
    <row r="14538" spans="1:4" x14ac:dyDescent="0.3">
      <c r="A14538">
        <v>88350</v>
      </c>
      <c r="B14538" t="s">
        <v>1012</v>
      </c>
      <c r="C14538" t="s">
        <v>3</v>
      </c>
      <c r="D14538" t="s">
        <v>4</v>
      </c>
    </row>
    <row r="14539" spans="1:4" x14ac:dyDescent="0.3">
      <c r="A14539">
        <v>88350</v>
      </c>
      <c r="B14539" t="s">
        <v>1012</v>
      </c>
      <c r="C14539" t="s">
        <v>23</v>
      </c>
      <c r="D14539" t="s">
        <v>4</v>
      </c>
    </row>
    <row r="14540" spans="1:4" x14ac:dyDescent="0.3">
      <c r="A14540">
        <v>88350</v>
      </c>
      <c r="B14540" t="s">
        <v>1012</v>
      </c>
      <c r="C14540" t="s">
        <v>24</v>
      </c>
      <c r="D14540" t="s">
        <v>4</v>
      </c>
    </row>
    <row r="14541" spans="1:4" x14ac:dyDescent="0.3">
      <c r="A14541">
        <v>88350</v>
      </c>
      <c r="B14541" t="s">
        <v>1012</v>
      </c>
      <c r="C14541" t="s">
        <v>10</v>
      </c>
      <c r="D14541" t="s">
        <v>6</v>
      </c>
    </row>
    <row r="14542" spans="1:4" x14ac:dyDescent="0.3">
      <c r="A14542">
        <v>88350</v>
      </c>
      <c r="B14542" t="s">
        <v>1012</v>
      </c>
      <c r="C14542" t="s">
        <v>59</v>
      </c>
      <c r="D14542" t="s">
        <v>4</v>
      </c>
    </row>
    <row r="14543" spans="1:4" x14ac:dyDescent="0.3">
      <c r="A14543">
        <v>88350</v>
      </c>
      <c r="B14543" t="s">
        <v>1012</v>
      </c>
      <c r="C14543" t="s">
        <v>25</v>
      </c>
      <c r="D14543" t="s">
        <v>2</v>
      </c>
    </row>
    <row r="14544" spans="1:4" x14ac:dyDescent="0.3">
      <c r="A14544">
        <v>88350</v>
      </c>
      <c r="B14544" t="s">
        <v>1012</v>
      </c>
      <c r="C14544" t="s">
        <v>26</v>
      </c>
      <c r="D14544" t="s">
        <v>4</v>
      </c>
    </row>
    <row r="14545" spans="1:4" x14ac:dyDescent="0.3">
      <c r="A14545">
        <v>88350</v>
      </c>
      <c r="B14545" t="s">
        <v>1012</v>
      </c>
      <c r="C14545" t="s">
        <v>65</v>
      </c>
      <c r="D14545" t="s">
        <v>4</v>
      </c>
    </row>
    <row r="14546" spans="1:4" x14ac:dyDescent="0.3">
      <c r="A14546">
        <v>88880</v>
      </c>
      <c r="B14546" t="s">
        <v>1013</v>
      </c>
      <c r="C14546" t="s">
        <v>18</v>
      </c>
      <c r="D14546" t="s">
        <v>2</v>
      </c>
    </row>
    <row r="14547" spans="1:4" x14ac:dyDescent="0.3">
      <c r="A14547">
        <v>88880</v>
      </c>
      <c r="B14547" t="s">
        <v>1013</v>
      </c>
      <c r="C14547" t="s">
        <v>19</v>
      </c>
      <c r="D14547" t="s">
        <v>4</v>
      </c>
    </row>
    <row r="14548" spans="1:4" x14ac:dyDescent="0.3">
      <c r="A14548">
        <v>88880</v>
      </c>
      <c r="B14548" t="s">
        <v>1013</v>
      </c>
      <c r="C14548" t="s">
        <v>33</v>
      </c>
      <c r="D14548" t="s">
        <v>8</v>
      </c>
    </row>
    <row r="14549" spans="1:4" x14ac:dyDescent="0.3">
      <c r="A14549">
        <v>88880</v>
      </c>
      <c r="B14549" t="s">
        <v>1013</v>
      </c>
      <c r="C14549" t="s">
        <v>1</v>
      </c>
      <c r="D14549" t="s">
        <v>2</v>
      </c>
    </row>
    <row r="14550" spans="1:4" x14ac:dyDescent="0.3">
      <c r="A14550">
        <v>88880</v>
      </c>
      <c r="B14550" t="s">
        <v>1013</v>
      </c>
      <c r="C14550" t="s">
        <v>3</v>
      </c>
      <c r="D14550" t="s">
        <v>4</v>
      </c>
    </row>
    <row r="14551" spans="1:4" x14ac:dyDescent="0.3">
      <c r="A14551">
        <v>88880</v>
      </c>
      <c r="B14551" t="s">
        <v>1013</v>
      </c>
      <c r="C14551" t="s">
        <v>5</v>
      </c>
      <c r="D14551" t="s">
        <v>6</v>
      </c>
    </row>
    <row r="14552" spans="1:4" x14ac:dyDescent="0.3">
      <c r="A14552">
        <v>88880</v>
      </c>
      <c r="B14552" t="s">
        <v>1013</v>
      </c>
      <c r="C14552" t="s">
        <v>22</v>
      </c>
      <c r="D14552" t="s">
        <v>6</v>
      </c>
    </row>
    <row r="14553" spans="1:4" x14ac:dyDescent="0.3">
      <c r="A14553">
        <v>88880</v>
      </c>
      <c r="B14553" t="s">
        <v>1013</v>
      </c>
      <c r="C14553" t="s">
        <v>121</v>
      </c>
      <c r="D14553" t="s">
        <v>8</v>
      </c>
    </row>
    <row r="14554" spans="1:4" x14ac:dyDescent="0.3">
      <c r="A14554">
        <v>88880</v>
      </c>
      <c r="B14554" t="s">
        <v>1013</v>
      </c>
      <c r="C14554" t="s">
        <v>51</v>
      </c>
      <c r="D14554" t="s">
        <v>8</v>
      </c>
    </row>
    <row r="14555" spans="1:4" x14ac:dyDescent="0.3">
      <c r="A14555">
        <v>88880</v>
      </c>
      <c r="B14555" t="s">
        <v>1013</v>
      </c>
      <c r="C14555" t="s">
        <v>13</v>
      </c>
      <c r="D14555" t="s">
        <v>8</v>
      </c>
    </row>
    <row r="14556" spans="1:4" x14ac:dyDescent="0.3">
      <c r="A14556">
        <v>88880</v>
      </c>
      <c r="B14556" t="s">
        <v>1013</v>
      </c>
      <c r="C14556" t="s">
        <v>14</v>
      </c>
      <c r="D14556" t="s">
        <v>2</v>
      </c>
    </row>
    <row r="14557" spans="1:4" x14ac:dyDescent="0.3">
      <c r="A14557">
        <v>88880</v>
      </c>
      <c r="B14557" t="s">
        <v>1013</v>
      </c>
      <c r="C14557" t="s">
        <v>10</v>
      </c>
      <c r="D14557" t="s">
        <v>6</v>
      </c>
    </row>
    <row r="14558" spans="1:4" x14ac:dyDescent="0.3">
      <c r="A14558">
        <v>88880</v>
      </c>
      <c r="B14558" t="s">
        <v>1013</v>
      </c>
      <c r="C14558" t="s">
        <v>30</v>
      </c>
      <c r="D14558" t="s">
        <v>8</v>
      </c>
    </row>
    <row r="14559" spans="1:4" x14ac:dyDescent="0.3">
      <c r="A14559">
        <v>88880</v>
      </c>
      <c r="B14559" t="s">
        <v>1013</v>
      </c>
      <c r="C14559" t="s">
        <v>15</v>
      </c>
      <c r="D14559" t="s">
        <v>6</v>
      </c>
    </row>
    <row r="14560" spans="1:4" x14ac:dyDescent="0.3">
      <c r="A14560">
        <v>88880</v>
      </c>
      <c r="B14560" t="s">
        <v>1013</v>
      </c>
      <c r="C14560" t="s">
        <v>25</v>
      </c>
      <c r="D14560" t="s">
        <v>2</v>
      </c>
    </row>
    <row r="14561" spans="1:4" x14ac:dyDescent="0.3">
      <c r="A14561">
        <v>88880</v>
      </c>
      <c r="B14561" t="s">
        <v>1013</v>
      </c>
      <c r="C14561" t="s">
        <v>26</v>
      </c>
      <c r="D14561" t="s">
        <v>4</v>
      </c>
    </row>
    <row r="14562" spans="1:4" x14ac:dyDescent="0.3">
      <c r="A14562">
        <v>88880</v>
      </c>
      <c r="B14562" t="s">
        <v>1013</v>
      </c>
      <c r="C14562" t="s">
        <v>28</v>
      </c>
      <c r="D14562" t="s">
        <v>6</v>
      </c>
    </row>
    <row r="14563" spans="1:4" x14ac:dyDescent="0.3">
      <c r="A14563">
        <v>89058</v>
      </c>
      <c r="B14563" t="s">
        <v>1014</v>
      </c>
      <c r="C14563" t="s">
        <v>38</v>
      </c>
      <c r="D14563" t="s">
        <v>2</v>
      </c>
    </row>
    <row r="14564" spans="1:4" x14ac:dyDescent="0.3">
      <c r="A14564">
        <v>89058</v>
      </c>
      <c r="B14564" t="s">
        <v>1014</v>
      </c>
      <c r="C14564" t="s">
        <v>39</v>
      </c>
      <c r="D14564" t="s">
        <v>2</v>
      </c>
    </row>
    <row r="14565" spans="1:4" x14ac:dyDescent="0.3">
      <c r="A14565">
        <v>89058</v>
      </c>
      <c r="B14565" t="s">
        <v>1014</v>
      </c>
      <c r="C14565" t="s">
        <v>18</v>
      </c>
      <c r="D14565" t="s">
        <v>2</v>
      </c>
    </row>
    <row r="14566" spans="1:4" x14ac:dyDescent="0.3">
      <c r="A14566">
        <v>89058</v>
      </c>
      <c r="B14566" t="s">
        <v>1014</v>
      </c>
      <c r="C14566" t="s">
        <v>19</v>
      </c>
      <c r="D14566" t="s">
        <v>4</v>
      </c>
    </row>
    <row r="14567" spans="1:4" x14ac:dyDescent="0.3">
      <c r="A14567">
        <v>89058</v>
      </c>
      <c r="B14567" t="s">
        <v>1014</v>
      </c>
      <c r="C14567" t="s">
        <v>56</v>
      </c>
      <c r="D14567" t="s">
        <v>4</v>
      </c>
    </row>
    <row r="14568" spans="1:4" x14ac:dyDescent="0.3">
      <c r="A14568">
        <v>89058</v>
      </c>
      <c r="B14568" t="s">
        <v>1014</v>
      </c>
      <c r="C14568" t="s">
        <v>117</v>
      </c>
      <c r="D14568" t="s">
        <v>2</v>
      </c>
    </row>
    <row r="14569" spans="1:4" x14ac:dyDescent="0.3">
      <c r="A14569">
        <v>89058</v>
      </c>
      <c r="B14569" t="s">
        <v>1014</v>
      </c>
      <c r="C14569" t="s">
        <v>44</v>
      </c>
      <c r="D14569" t="s">
        <v>4</v>
      </c>
    </row>
    <row r="14570" spans="1:4" x14ac:dyDescent="0.3">
      <c r="A14570">
        <v>89058</v>
      </c>
      <c r="B14570" t="s">
        <v>1014</v>
      </c>
      <c r="C14570" t="s">
        <v>21</v>
      </c>
      <c r="D14570" t="s">
        <v>4</v>
      </c>
    </row>
    <row r="14571" spans="1:4" x14ac:dyDescent="0.3">
      <c r="A14571">
        <v>89058</v>
      </c>
      <c r="B14571" t="s">
        <v>1014</v>
      </c>
      <c r="C14571" t="s">
        <v>3</v>
      </c>
      <c r="D14571" t="s">
        <v>4</v>
      </c>
    </row>
    <row r="14572" spans="1:4" x14ac:dyDescent="0.3">
      <c r="A14572">
        <v>89058</v>
      </c>
      <c r="B14572" t="s">
        <v>1014</v>
      </c>
      <c r="C14572" t="s">
        <v>73</v>
      </c>
      <c r="D14572" t="s">
        <v>2</v>
      </c>
    </row>
    <row r="14573" spans="1:4" x14ac:dyDescent="0.3">
      <c r="A14573">
        <v>89058</v>
      </c>
      <c r="B14573" t="s">
        <v>1014</v>
      </c>
      <c r="C14573" t="s">
        <v>50</v>
      </c>
      <c r="D14573" t="s">
        <v>41</v>
      </c>
    </row>
    <row r="14574" spans="1:4" x14ac:dyDescent="0.3">
      <c r="A14574">
        <v>89058</v>
      </c>
      <c r="B14574" t="s">
        <v>1014</v>
      </c>
      <c r="C14574" t="s">
        <v>14</v>
      </c>
      <c r="D14574" t="s">
        <v>2</v>
      </c>
    </row>
    <row r="14575" spans="1:4" x14ac:dyDescent="0.3">
      <c r="A14575">
        <v>89058</v>
      </c>
      <c r="B14575" t="s">
        <v>1014</v>
      </c>
      <c r="C14575" t="s">
        <v>23</v>
      </c>
      <c r="D14575" t="s">
        <v>4</v>
      </c>
    </row>
    <row r="14576" spans="1:4" x14ac:dyDescent="0.3">
      <c r="A14576">
        <v>89058</v>
      </c>
      <c r="B14576" t="s">
        <v>1014</v>
      </c>
      <c r="C14576" t="s">
        <v>26</v>
      </c>
      <c r="D14576" t="s">
        <v>4</v>
      </c>
    </row>
    <row r="14577" spans="1:4" x14ac:dyDescent="0.3">
      <c r="A14577">
        <v>89085</v>
      </c>
      <c r="B14577" t="s">
        <v>1015</v>
      </c>
      <c r="C14577" t="s">
        <v>79</v>
      </c>
      <c r="D14577" t="s">
        <v>2</v>
      </c>
    </row>
    <row r="14578" spans="1:4" x14ac:dyDescent="0.3">
      <c r="A14578">
        <v>89085</v>
      </c>
      <c r="B14578" t="s">
        <v>1015</v>
      </c>
      <c r="C14578" t="s">
        <v>34</v>
      </c>
      <c r="D14578" t="s">
        <v>4</v>
      </c>
    </row>
    <row r="14579" spans="1:4" x14ac:dyDescent="0.3">
      <c r="A14579">
        <v>89085</v>
      </c>
      <c r="B14579" t="s">
        <v>1015</v>
      </c>
      <c r="C14579" t="s">
        <v>21</v>
      </c>
      <c r="D14579" t="s">
        <v>4</v>
      </c>
    </row>
    <row r="14580" spans="1:4" x14ac:dyDescent="0.3">
      <c r="A14580">
        <v>89085</v>
      </c>
      <c r="B14580" t="s">
        <v>1015</v>
      </c>
      <c r="C14580" t="s">
        <v>3</v>
      </c>
      <c r="D14580" t="s">
        <v>4</v>
      </c>
    </row>
    <row r="14581" spans="1:4" x14ac:dyDescent="0.3">
      <c r="A14581">
        <v>89085</v>
      </c>
      <c r="B14581" t="s">
        <v>1015</v>
      </c>
      <c r="C14581" t="s">
        <v>64</v>
      </c>
      <c r="D14581" t="s">
        <v>4</v>
      </c>
    </row>
    <row r="14582" spans="1:4" x14ac:dyDescent="0.3">
      <c r="A14582">
        <v>89085</v>
      </c>
      <c r="B14582" t="s">
        <v>1015</v>
      </c>
      <c r="C14582" t="s">
        <v>13</v>
      </c>
      <c r="D14582" t="s">
        <v>8</v>
      </c>
    </row>
    <row r="14583" spans="1:4" x14ac:dyDescent="0.3">
      <c r="A14583">
        <v>89085</v>
      </c>
      <c r="B14583" t="s">
        <v>1015</v>
      </c>
      <c r="C14583" t="s">
        <v>7</v>
      </c>
      <c r="D14583" t="s">
        <v>8</v>
      </c>
    </row>
    <row r="14584" spans="1:4" x14ac:dyDescent="0.3">
      <c r="A14584">
        <v>89085</v>
      </c>
      <c r="B14584" t="s">
        <v>1015</v>
      </c>
      <c r="C14584" t="s">
        <v>14</v>
      </c>
      <c r="D14584" t="s">
        <v>2</v>
      </c>
    </row>
    <row r="14585" spans="1:4" x14ac:dyDescent="0.3">
      <c r="A14585">
        <v>89085</v>
      </c>
      <c r="B14585" t="s">
        <v>1015</v>
      </c>
      <c r="C14585" t="s">
        <v>58</v>
      </c>
      <c r="D14585" t="s">
        <v>8</v>
      </c>
    </row>
    <row r="14586" spans="1:4" x14ac:dyDescent="0.3">
      <c r="A14586">
        <v>89085</v>
      </c>
      <c r="B14586" t="s">
        <v>1015</v>
      </c>
      <c r="C14586" t="s">
        <v>23</v>
      </c>
      <c r="D14586" t="s">
        <v>4</v>
      </c>
    </row>
    <row r="14587" spans="1:4" x14ac:dyDescent="0.3">
      <c r="A14587">
        <v>89085</v>
      </c>
      <c r="B14587" t="s">
        <v>1015</v>
      </c>
      <c r="C14587" t="s">
        <v>10</v>
      </c>
      <c r="D14587" t="s">
        <v>6</v>
      </c>
    </row>
    <row r="14588" spans="1:4" x14ac:dyDescent="0.3">
      <c r="A14588">
        <v>89085</v>
      </c>
      <c r="B14588" t="s">
        <v>1015</v>
      </c>
      <c r="C14588" t="s">
        <v>15</v>
      </c>
      <c r="D14588" t="s">
        <v>6</v>
      </c>
    </row>
    <row r="14589" spans="1:4" x14ac:dyDescent="0.3">
      <c r="A14589">
        <v>89085</v>
      </c>
      <c r="B14589" t="s">
        <v>1015</v>
      </c>
      <c r="C14589" t="s">
        <v>59</v>
      </c>
      <c r="D14589" t="s">
        <v>4</v>
      </c>
    </row>
    <row r="14590" spans="1:4" x14ac:dyDescent="0.3">
      <c r="A14590">
        <v>89085</v>
      </c>
      <c r="B14590" t="s">
        <v>1015</v>
      </c>
      <c r="C14590" t="s">
        <v>26</v>
      </c>
      <c r="D14590" t="s">
        <v>4</v>
      </c>
    </row>
    <row r="14591" spans="1:4" x14ac:dyDescent="0.3">
      <c r="A14591">
        <v>89085</v>
      </c>
      <c r="B14591" t="s">
        <v>1015</v>
      </c>
      <c r="C14591" t="s">
        <v>35</v>
      </c>
      <c r="D14591" t="s">
        <v>4</v>
      </c>
    </row>
    <row r="14592" spans="1:4" x14ac:dyDescent="0.3">
      <c r="A14592">
        <v>89085</v>
      </c>
      <c r="B14592" t="s">
        <v>1015</v>
      </c>
      <c r="C14592" t="s">
        <v>65</v>
      </c>
      <c r="D14592" t="s">
        <v>4</v>
      </c>
    </row>
    <row r="14593" spans="1:4" x14ac:dyDescent="0.3">
      <c r="A14593">
        <v>89231</v>
      </c>
      <c r="B14593" t="s">
        <v>1016</v>
      </c>
      <c r="C14593" t="s">
        <v>21</v>
      </c>
      <c r="D14593" t="s">
        <v>4</v>
      </c>
    </row>
    <row r="14594" spans="1:4" x14ac:dyDescent="0.3">
      <c r="A14594">
        <v>89231</v>
      </c>
      <c r="B14594" t="s">
        <v>1016</v>
      </c>
      <c r="C14594" t="s">
        <v>3</v>
      </c>
      <c r="D14594" t="s">
        <v>4</v>
      </c>
    </row>
    <row r="14595" spans="1:4" x14ac:dyDescent="0.3">
      <c r="A14595">
        <v>89231</v>
      </c>
      <c r="B14595" t="s">
        <v>1016</v>
      </c>
      <c r="C14595" t="s">
        <v>23</v>
      </c>
      <c r="D14595" t="s">
        <v>4</v>
      </c>
    </row>
    <row r="14596" spans="1:4" x14ac:dyDescent="0.3">
      <c r="A14596">
        <v>89231</v>
      </c>
      <c r="B14596" t="s">
        <v>1016</v>
      </c>
      <c r="C14596" t="s">
        <v>26</v>
      </c>
      <c r="D14596" t="s">
        <v>4</v>
      </c>
    </row>
    <row r="14597" spans="1:4" x14ac:dyDescent="0.3">
      <c r="A14597">
        <v>89236</v>
      </c>
      <c r="B14597" t="s">
        <v>1017</v>
      </c>
      <c r="C14597" t="s">
        <v>18</v>
      </c>
      <c r="D14597" t="s">
        <v>2</v>
      </c>
    </row>
    <row r="14598" spans="1:4" x14ac:dyDescent="0.3">
      <c r="A14598">
        <v>89236</v>
      </c>
      <c r="B14598" t="s">
        <v>1017</v>
      </c>
      <c r="C14598" t="s">
        <v>19</v>
      </c>
      <c r="D14598" t="s">
        <v>4</v>
      </c>
    </row>
    <row r="14599" spans="1:4" x14ac:dyDescent="0.3">
      <c r="A14599">
        <v>89236</v>
      </c>
      <c r="B14599" t="s">
        <v>1017</v>
      </c>
      <c r="C14599" t="s">
        <v>45</v>
      </c>
      <c r="D14599" t="s">
        <v>2</v>
      </c>
    </row>
    <row r="14600" spans="1:4" x14ac:dyDescent="0.3">
      <c r="A14600">
        <v>89236</v>
      </c>
      <c r="B14600" t="s">
        <v>1017</v>
      </c>
      <c r="C14600" t="s">
        <v>21</v>
      </c>
      <c r="D14600" t="s">
        <v>4</v>
      </c>
    </row>
    <row r="14601" spans="1:4" x14ac:dyDescent="0.3">
      <c r="A14601">
        <v>89236</v>
      </c>
      <c r="B14601" t="s">
        <v>1017</v>
      </c>
      <c r="C14601" t="s">
        <v>3</v>
      </c>
      <c r="D14601" t="s">
        <v>4</v>
      </c>
    </row>
    <row r="14602" spans="1:4" x14ac:dyDescent="0.3">
      <c r="A14602">
        <v>89236</v>
      </c>
      <c r="B14602" t="s">
        <v>1017</v>
      </c>
      <c r="C14602" t="s">
        <v>7</v>
      </c>
      <c r="D14602" t="s">
        <v>8</v>
      </c>
    </row>
    <row r="14603" spans="1:4" x14ac:dyDescent="0.3">
      <c r="A14603">
        <v>89236</v>
      </c>
      <c r="B14603" t="s">
        <v>1017</v>
      </c>
      <c r="C14603" t="s">
        <v>14</v>
      </c>
      <c r="D14603" t="s">
        <v>2</v>
      </c>
    </row>
    <row r="14604" spans="1:4" x14ac:dyDescent="0.3">
      <c r="A14604">
        <v>89236</v>
      </c>
      <c r="B14604" t="s">
        <v>1017</v>
      </c>
      <c r="C14604" t="s">
        <v>58</v>
      </c>
      <c r="D14604" t="s">
        <v>8</v>
      </c>
    </row>
    <row r="14605" spans="1:4" x14ac:dyDescent="0.3">
      <c r="A14605">
        <v>89236</v>
      </c>
      <c r="B14605" t="s">
        <v>1017</v>
      </c>
      <c r="C14605" t="s">
        <v>23</v>
      </c>
      <c r="D14605" t="s">
        <v>4</v>
      </c>
    </row>
    <row r="14606" spans="1:4" x14ac:dyDescent="0.3">
      <c r="A14606">
        <v>89236</v>
      </c>
      <c r="B14606" t="s">
        <v>1017</v>
      </c>
      <c r="C14606" t="s">
        <v>10</v>
      </c>
      <c r="D14606" t="s">
        <v>6</v>
      </c>
    </row>
    <row r="14607" spans="1:4" x14ac:dyDescent="0.3">
      <c r="A14607">
        <v>89236</v>
      </c>
      <c r="B14607" t="s">
        <v>1017</v>
      </c>
      <c r="C14607" t="s">
        <v>30</v>
      </c>
      <c r="D14607" t="s">
        <v>8</v>
      </c>
    </row>
    <row r="14608" spans="1:4" x14ac:dyDescent="0.3">
      <c r="A14608">
        <v>89236</v>
      </c>
      <c r="B14608" t="s">
        <v>1017</v>
      </c>
      <c r="C14608" t="s">
        <v>15</v>
      </c>
      <c r="D14608" t="s">
        <v>6</v>
      </c>
    </row>
    <row r="14609" spans="1:4" x14ac:dyDescent="0.3">
      <c r="A14609">
        <v>89236</v>
      </c>
      <c r="B14609" t="s">
        <v>1017</v>
      </c>
      <c r="C14609" t="s">
        <v>67</v>
      </c>
      <c r="D14609" t="s">
        <v>8</v>
      </c>
    </row>
    <row r="14610" spans="1:4" x14ac:dyDescent="0.3">
      <c r="A14610">
        <v>89236</v>
      </c>
      <c r="B14610" t="s">
        <v>1017</v>
      </c>
      <c r="C14610" t="s">
        <v>31</v>
      </c>
      <c r="D14610" t="s">
        <v>2</v>
      </c>
    </row>
    <row r="14611" spans="1:4" x14ac:dyDescent="0.3">
      <c r="A14611">
        <v>89236</v>
      </c>
      <c r="B14611" t="s">
        <v>1017</v>
      </c>
      <c r="C14611" t="s">
        <v>26</v>
      </c>
      <c r="D14611" t="s">
        <v>4</v>
      </c>
    </row>
    <row r="14612" spans="1:4" x14ac:dyDescent="0.3">
      <c r="A14612">
        <v>89236</v>
      </c>
      <c r="B14612" t="s">
        <v>1017</v>
      </c>
      <c r="C14612" t="s">
        <v>27</v>
      </c>
      <c r="D14612" t="s">
        <v>8</v>
      </c>
    </row>
    <row r="14613" spans="1:4" x14ac:dyDescent="0.3">
      <c r="A14613">
        <v>89530</v>
      </c>
      <c r="B14613" t="s">
        <v>1018</v>
      </c>
      <c r="C14613" t="s">
        <v>40</v>
      </c>
      <c r="D14613" t="s">
        <v>41</v>
      </c>
    </row>
    <row r="14614" spans="1:4" x14ac:dyDescent="0.3">
      <c r="A14614">
        <v>89530</v>
      </c>
      <c r="B14614" t="s">
        <v>1018</v>
      </c>
      <c r="C14614" t="s">
        <v>63</v>
      </c>
      <c r="D14614" t="s">
        <v>2</v>
      </c>
    </row>
    <row r="14615" spans="1:4" x14ac:dyDescent="0.3">
      <c r="A14615">
        <v>89530</v>
      </c>
      <c r="B14615" t="s">
        <v>1018</v>
      </c>
      <c r="C14615" t="s">
        <v>43</v>
      </c>
      <c r="D14615" t="s">
        <v>2</v>
      </c>
    </row>
    <row r="14616" spans="1:4" x14ac:dyDescent="0.3">
      <c r="A14616">
        <v>89530</v>
      </c>
      <c r="B14616" t="s">
        <v>1018</v>
      </c>
      <c r="C14616" t="s">
        <v>47</v>
      </c>
      <c r="D14616" t="s">
        <v>41</v>
      </c>
    </row>
    <row r="14617" spans="1:4" x14ac:dyDescent="0.3">
      <c r="A14617">
        <v>89530</v>
      </c>
      <c r="B14617" t="s">
        <v>1018</v>
      </c>
      <c r="C14617" t="s">
        <v>21</v>
      </c>
      <c r="D14617" t="s">
        <v>4</v>
      </c>
    </row>
    <row r="14618" spans="1:4" x14ac:dyDescent="0.3">
      <c r="A14618">
        <v>89530</v>
      </c>
      <c r="B14618" t="s">
        <v>1018</v>
      </c>
      <c r="C14618" t="s">
        <v>3</v>
      </c>
      <c r="D14618" t="s">
        <v>4</v>
      </c>
    </row>
    <row r="14619" spans="1:4" x14ac:dyDescent="0.3">
      <c r="A14619">
        <v>89530</v>
      </c>
      <c r="B14619" t="s">
        <v>1018</v>
      </c>
      <c r="C14619" t="s">
        <v>73</v>
      </c>
      <c r="D14619" t="s">
        <v>2</v>
      </c>
    </row>
    <row r="14620" spans="1:4" x14ac:dyDescent="0.3">
      <c r="A14620">
        <v>89530</v>
      </c>
      <c r="B14620" t="s">
        <v>1018</v>
      </c>
      <c r="C14620" t="s">
        <v>50</v>
      </c>
      <c r="D14620" t="s">
        <v>41</v>
      </c>
    </row>
    <row r="14621" spans="1:4" x14ac:dyDescent="0.3">
      <c r="A14621">
        <v>89530</v>
      </c>
      <c r="B14621" t="s">
        <v>1018</v>
      </c>
      <c r="C14621" t="s">
        <v>23</v>
      </c>
      <c r="D14621" t="s">
        <v>4</v>
      </c>
    </row>
    <row r="14622" spans="1:4" x14ac:dyDescent="0.3">
      <c r="A14622">
        <v>89530</v>
      </c>
      <c r="B14622" t="s">
        <v>1018</v>
      </c>
      <c r="C14622" t="s">
        <v>10</v>
      </c>
      <c r="D14622" t="s">
        <v>6</v>
      </c>
    </row>
    <row r="14623" spans="1:4" x14ac:dyDescent="0.3">
      <c r="A14623">
        <v>90174</v>
      </c>
      <c r="B14623" t="s">
        <v>1019</v>
      </c>
      <c r="C14623" t="s">
        <v>40</v>
      </c>
      <c r="D14623" t="s">
        <v>41</v>
      </c>
    </row>
    <row r="14624" spans="1:4" x14ac:dyDescent="0.3">
      <c r="A14624">
        <v>90174</v>
      </c>
      <c r="B14624" t="s">
        <v>1019</v>
      </c>
      <c r="C14624" t="s">
        <v>56</v>
      </c>
      <c r="D14624" t="s">
        <v>4</v>
      </c>
    </row>
    <row r="14625" spans="1:4" x14ac:dyDescent="0.3">
      <c r="A14625">
        <v>90174</v>
      </c>
      <c r="B14625" t="s">
        <v>1019</v>
      </c>
      <c r="C14625" t="s">
        <v>46</v>
      </c>
      <c r="D14625" t="s">
        <v>41</v>
      </c>
    </row>
    <row r="14626" spans="1:4" x14ac:dyDescent="0.3">
      <c r="A14626">
        <v>90174</v>
      </c>
      <c r="B14626" t="s">
        <v>1019</v>
      </c>
      <c r="C14626" t="s">
        <v>153</v>
      </c>
      <c r="D14626" t="s">
        <v>2</v>
      </c>
    </row>
    <row r="14627" spans="1:4" x14ac:dyDescent="0.3">
      <c r="A14627">
        <v>90174</v>
      </c>
      <c r="B14627" t="s">
        <v>1019</v>
      </c>
      <c r="C14627" t="s">
        <v>158</v>
      </c>
      <c r="D14627" t="s">
        <v>2</v>
      </c>
    </row>
    <row r="14628" spans="1:4" x14ac:dyDescent="0.3">
      <c r="A14628">
        <v>90174</v>
      </c>
      <c r="B14628" t="s">
        <v>1019</v>
      </c>
      <c r="C14628" t="s">
        <v>104</v>
      </c>
      <c r="D14628" t="s">
        <v>2</v>
      </c>
    </row>
    <row r="14629" spans="1:4" x14ac:dyDescent="0.3">
      <c r="A14629">
        <v>90174</v>
      </c>
      <c r="B14629" t="s">
        <v>1019</v>
      </c>
      <c r="C14629" t="s">
        <v>72</v>
      </c>
      <c r="D14629" t="s">
        <v>2</v>
      </c>
    </row>
    <row r="14630" spans="1:4" x14ac:dyDescent="0.3">
      <c r="A14630">
        <v>90174</v>
      </c>
      <c r="B14630" t="s">
        <v>1019</v>
      </c>
      <c r="C14630" t="s">
        <v>73</v>
      </c>
      <c r="D14630" t="s">
        <v>2</v>
      </c>
    </row>
    <row r="14631" spans="1:4" x14ac:dyDescent="0.3">
      <c r="A14631">
        <v>90174</v>
      </c>
      <c r="B14631" t="s">
        <v>1019</v>
      </c>
      <c r="C14631" t="s">
        <v>50</v>
      </c>
      <c r="D14631" t="s">
        <v>41</v>
      </c>
    </row>
    <row r="14632" spans="1:4" x14ac:dyDescent="0.3">
      <c r="A14632">
        <v>90174</v>
      </c>
      <c r="B14632" t="s">
        <v>1019</v>
      </c>
      <c r="C14632" t="s">
        <v>7</v>
      </c>
      <c r="D14632" t="s">
        <v>8</v>
      </c>
    </row>
    <row r="14633" spans="1:4" x14ac:dyDescent="0.3">
      <c r="A14633">
        <v>90174</v>
      </c>
      <c r="B14633" t="s">
        <v>1019</v>
      </c>
      <c r="C14633" t="s">
        <v>58</v>
      </c>
      <c r="D14633" t="s">
        <v>8</v>
      </c>
    </row>
    <row r="14634" spans="1:4" x14ac:dyDescent="0.3">
      <c r="A14634">
        <v>90174</v>
      </c>
      <c r="B14634" t="s">
        <v>1019</v>
      </c>
      <c r="C14634" t="s">
        <v>23</v>
      </c>
      <c r="D14634" t="s">
        <v>4</v>
      </c>
    </row>
    <row r="14635" spans="1:4" x14ac:dyDescent="0.3">
      <c r="A14635">
        <v>90174</v>
      </c>
      <c r="B14635" t="s">
        <v>1019</v>
      </c>
      <c r="C14635" t="s">
        <v>10</v>
      </c>
      <c r="D14635" t="s">
        <v>6</v>
      </c>
    </row>
    <row r="14636" spans="1:4" x14ac:dyDescent="0.3">
      <c r="A14636">
        <v>90174</v>
      </c>
      <c r="B14636" t="s">
        <v>1019</v>
      </c>
      <c r="C14636" t="s">
        <v>30</v>
      </c>
      <c r="D14636" t="s">
        <v>8</v>
      </c>
    </row>
    <row r="14637" spans="1:4" x14ac:dyDescent="0.3">
      <c r="A14637">
        <v>90174</v>
      </c>
      <c r="B14637" t="s">
        <v>1019</v>
      </c>
      <c r="C14637" t="s">
        <v>176</v>
      </c>
      <c r="D14637" t="s">
        <v>4</v>
      </c>
    </row>
    <row r="14638" spans="1:4" x14ac:dyDescent="0.3">
      <c r="A14638">
        <v>90174</v>
      </c>
      <c r="B14638" t="s">
        <v>1019</v>
      </c>
      <c r="C14638" t="s">
        <v>36</v>
      </c>
      <c r="D14638" t="s">
        <v>2</v>
      </c>
    </row>
    <row r="14639" spans="1:4" x14ac:dyDescent="0.3">
      <c r="A14639">
        <v>90174</v>
      </c>
      <c r="B14639" t="s">
        <v>1019</v>
      </c>
      <c r="C14639" t="s">
        <v>178</v>
      </c>
      <c r="D14639" t="s">
        <v>2</v>
      </c>
    </row>
    <row r="14640" spans="1:4" x14ac:dyDescent="0.3">
      <c r="A14640">
        <v>90174</v>
      </c>
      <c r="B14640" t="s">
        <v>1019</v>
      </c>
      <c r="C14640" t="s">
        <v>65</v>
      </c>
      <c r="D14640" t="s">
        <v>4</v>
      </c>
    </row>
    <row r="14641" spans="1:4" x14ac:dyDescent="0.3">
      <c r="A14641">
        <v>90613</v>
      </c>
      <c r="B14641" t="s">
        <v>1020</v>
      </c>
      <c r="C14641" t="s">
        <v>38</v>
      </c>
      <c r="D14641" t="s">
        <v>2</v>
      </c>
    </row>
    <row r="14642" spans="1:4" x14ac:dyDescent="0.3">
      <c r="A14642">
        <v>90613</v>
      </c>
      <c r="B14642" t="s">
        <v>1020</v>
      </c>
      <c r="C14642" t="s">
        <v>39</v>
      </c>
      <c r="D14642" t="s">
        <v>2</v>
      </c>
    </row>
    <row r="14643" spans="1:4" x14ac:dyDescent="0.3">
      <c r="A14643">
        <v>90613</v>
      </c>
      <c r="B14643" t="s">
        <v>1020</v>
      </c>
      <c r="C14643" t="s">
        <v>56</v>
      </c>
      <c r="D14643" t="s">
        <v>4</v>
      </c>
    </row>
    <row r="14644" spans="1:4" x14ac:dyDescent="0.3">
      <c r="A14644">
        <v>90613</v>
      </c>
      <c r="B14644" t="s">
        <v>1020</v>
      </c>
      <c r="C14644" t="s">
        <v>43</v>
      </c>
      <c r="D14644" t="s">
        <v>2</v>
      </c>
    </row>
    <row r="14645" spans="1:4" x14ac:dyDescent="0.3">
      <c r="A14645">
        <v>90613</v>
      </c>
      <c r="B14645" t="s">
        <v>1020</v>
      </c>
      <c r="C14645" t="s">
        <v>46</v>
      </c>
      <c r="D14645" t="s">
        <v>41</v>
      </c>
    </row>
    <row r="14646" spans="1:4" x14ac:dyDescent="0.3">
      <c r="A14646">
        <v>90613</v>
      </c>
      <c r="B14646" t="s">
        <v>1020</v>
      </c>
      <c r="C14646" t="s">
        <v>47</v>
      </c>
      <c r="D14646" t="s">
        <v>41</v>
      </c>
    </row>
    <row r="14647" spans="1:4" x14ac:dyDescent="0.3">
      <c r="A14647">
        <v>90613</v>
      </c>
      <c r="B14647" t="s">
        <v>1020</v>
      </c>
      <c r="C14647" t="s">
        <v>158</v>
      </c>
      <c r="D14647" t="s">
        <v>2</v>
      </c>
    </row>
    <row r="14648" spans="1:4" x14ac:dyDescent="0.3">
      <c r="A14648">
        <v>90613</v>
      </c>
      <c r="B14648" t="s">
        <v>1020</v>
      </c>
      <c r="C14648" t="s">
        <v>104</v>
      </c>
      <c r="D14648" t="s">
        <v>2</v>
      </c>
    </row>
    <row r="14649" spans="1:4" x14ac:dyDescent="0.3">
      <c r="A14649">
        <v>90613</v>
      </c>
      <c r="B14649" t="s">
        <v>1020</v>
      </c>
      <c r="C14649" t="s">
        <v>72</v>
      </c>
      <c r="D14649" t="s">
        <v>2</v>
      </c>
    </row>
    <row r="14650" spans="1:4" x14ac:dyDescent="0.3">
      <c r="A14650">
        <v>90613</v>
      </c>
      <c r="B14650" t="s">
        <v>1020</v>
      </c>
      <c r="C14650" t="s">
        <v>137</v>
      </c>
      <c r="D14650" t="s">
        <v>2</v>
      </c>
    </row>
    <row r="14651" spans="1:4" x14ac:dyDescent="0.3">
      <c r="A14651">
        <v>90613</v>
      </c>
      <c r="B14651" t="s">
        <v>1020</v>
      </c>
      <c r="C14651" t="s">
        <v>23</v>
      </c>
      <c r="D14651" t="s">
        <v>4</v>
      </c>
    </row>
    <row r="14652" spans="1:4" x14ac:dyDescent="0.3">
      <c r="A14652">
        <v>90613</v>
      </c>
      <c r="B14652" t="s">
        <v>1020</v>
      </c>
      <c r="C14652" t="s">
        <v>30</v>
      </c>
      <c r="D14652" t="s">
        <v>8</v>
      </c>
    </row>
    <row r="14653" spans="1:4" x14ac:dyDescent="0.3">
      <c r="A14653">
        <v>90613</v>
      </c>
      <c r="B14653" t="s">
        <v>1020</v>
      </c>
      <c r="C14653" t="s">
        <v>36</v>
      </c>
      <c r="D14653" t="s">
        <v>2</v>
      </c>
    </row>
    <row r="14654" spans="1:4" x14ac:dyDescent="0.3">
      <c r="A14654">
        <v>90613</v>
      </c>
      <c r="B14654" t="s">
        <v>1020</v>
      </c>
      <c r="C14654" t="s">
        <v>65</v>
      </c>
      <c r="D14654" t="s">
        <v>4</v>
      </c>
    </row>
    <row r="14655" spans="1:4" x14ac:dyDescent="0.3">
      <c r="A14655">
        <v>90720</v>
      </c>
      <c r="B14655" t="s">
        <v>1021</v>
      </c>
      <c r="C14655" t="s">
        <v>40</v>
      </c>
      <c r="D14655" t="s">
        <v>41</v>
      </c>
    </row>
    <row r="14656" spans="1:4" x14ac:dyDescent="0.3">
      <c r="A14656">
        <v>90720</v>
      </c>
      <c r="B14656" t="s">
        <v>1021</v>
      </c>
      <c r="C14656" t="s">
        <v>272</v>
      </c>
      <c r="D14656" t="s">
        <v>41</v>
      </c>
    </row>
    <row r="14657" spans="1:4" x14ac:dyDescent="0.3">
      <c r="A14657">
        <v>90720</v>
      </c>
      <c r="B14657" t="s">
        <v>1021</v>
      </c>
      <c r="C14657" t="s">
        <v>43</v>
      </c>
      <c r="D14657" t="s">
        <v>2</v>
      </c>
    </row>
    <row r="14658" spans="1:4" x14ac:dyDescent="0.3">
      <c r="A14658">
        <v>90720</v>
      </c>
      <c r="B14658" t="s">
        <v>1021</v>
      </c>
      <c r="C14658" t="s">
        <v>46</v>
      </c>
      <c r="D14658" t="s">
        <v>41</v>
      </c>
    </row>
    <row r="14659" spans="1:4" x14ac:dyDescent="0.3">
      <c r="A14659">
        <v>90720</v>
      </c>
      <c r="B14659" t="s">
        <v>1021</v>
      </c>
      <c r="C14659" t="s">
        <v>81</v>
      </c>
      <c r="D14659" t="s">
        <v>41</v>
      </c>
    </row>
    <row r="14660" spans="1:4" x14ac:dyDescent="0.3">
      <c r="A14660">
        <v>90720</v>
      </c>
      <c r="B14660" t="s">
        <v>1021</v>
      </c>
      <c r="C14660" t="s">
        <v>47</v>
      </c>
      <c r="D14660" t="s">
        <v>41</v>
      </c>
    </row>
    <row r="14661" spans="1:4" x14ac:dyDescent="0.3">
      <c r="A14661">
        <v>90720</v>
      </c>
      <c r="B14661" t="s">
        <v>1021</v>
      </c>
      <c r="C14661" t="s">
        <v>3</v>
      </c>
      <c r="D14661" t="s">
        <v>4</v>
      </c>
    </row>
    <row r="14662" spans="1:4" x14ac:dyDescent="0.3">
      <c r="A14662">
        <v>90720</v>
      </c>
      <c r="B14662" t="s">
        <v>1021</v>
      </c>
      <c r="C14662" t="s">
        <v>73</v>
      </c>
      <c r="D14662" t="s">
        <v>2</v>
      </c>
    </row>
    <row r="14663" spans="1:4" x14ac:dyDescent="0.3">
      <c r="A14663">
        <v>90720</v>
      </c>
      <c r="B14663" t="s">
        <v>1021</v>
      </c>
      <c r="C14663" t="s">
        <v>50</v>
      </c>
      <c r="D14663" t="s">
        <v>41</v>
      </c>
    </row>
    <row r="14664" spans="1:4" x14ac:dyDescent="0.3">
      <c r="A14664">
        <v>90720</v>
      </c>
      <c r="B14664" t="s">
        <v>1021</v>
      </c>
      <c r="C14664" t="s">
        <v>74</v>
      </c>
      <c r="D14664" t="s">
        <v>41</v>
      </c>
    </row>
    <row r="14665" spans="1:4" x14ac:dyDescent="0.3">
      <c r="A14665">
        <v>90720</v>
      </c>
      <c r="B14665" t="s">
        <v>1021</v>
      </c>
      <c r="C14665" t="s">
        <v>14</v>
      </c>
      <c r="D14665" t="s">
        <v>2</v>
      </c>
    </row>
    <row r="14666" spans="1:4" x14ac:dyDescent="0.3">
      <c r="A14666">
        <v>90720</v>
      </c>
      <c r="B14666" t="s">
        <v>1021</v>
      </c>
      <c r="C14666" t="s">
        <v>10</v>
      </c>
      <c r="D14666" t="s">
        <v>6</v>
      </c>
    </row>
    <row r="14667" spans="1:4" x14ac:dyDescent="0.3">
      <c r="A14667">
        <v>90720</v>
      </c>
      <c r="B14667" t="s">
        <v>1021</v>
      </c>
      <c r="C14667" t="s">
        <v>107</v>
      </c>
      <c r="D14667" t="s">
        <v>2</v>
      </c>
    </row>
    <row r="14668" spans="1:4" x14ac:dyDescent="0.3">
      <c r="A14668">
        <v>90720</v>
      </c>
      <c r="B14668" t="s">
        <v>1021</v>
      </c>
      <c r="C14668" t="s">
        <v>36</v>
      </c>
      <c r="D14668" t="s">
        <v>2</v>
      </c>
    </row>
    <row r="14669" spans="1:4" x14ac:dyDescent="0.3">
      <c r="A14669">
        <v>90720</v>
      </c>
      <c r="B14669" t="s">
        <v>1021</v>
      </c>
      <c r="C14669" t="s">
        <v>87</v>
      </c>
      <c r="D14669" t="s">
        <v>2</v>
      </c>
    </row>
    <row r="14670" spans="1:4" x14ac:dyDescent="0.3">
      <c r="A14670">
        <v>90865</v>
      </c>
      <c r="B14670" t="s">
        <v>1022</v>
      </c>
      <c r="C14670" t="s">
        <v>84</v>
      </c>
      <c r="D14670" t="s">
        <v>6</v>
      </c>
    </row>
    <row r="14671" spans="1:4" x14ac:dyDescent="0.3">
      <c r="A14671">
        <v>90865</v>
      </c>
      <c r="B14671" t="s">
        <v>1022</v>
      </c>
      <c r="C14671" t="s">
        <v>21</v>
      </c>
      <c r="D14671" t="s">
        <v>4</v>
      </c>
    </row>
    <row r="14672" spans="1:4" x14ac:dyDescent="0.3">
      <c r="A14672">
        <v>90865</v>
      </c>
      <c r="B14672" t="s">
        <v>1022</v>
      </c>
      <c r="C14672" t="s">
        <v>48</v>
      </c>
      <c r="D14672" t="s">
        <v>2</v>
      </c>
    </row>
    <row r="14673" spans="1:4" x14ac:dyDescent="0.3">
      <c r="A14673">
        <v>90865</v>
      </c>
      <c r="B14673" t="s">
        <v>1022</v>
      </c>
      <c r="C14673" t="s">
        <v>14</v>
      </c>
      <c r="D14673" t="s">
        <v>2</v>
      </c>
    </row>
    <row r="14674" spans="1:4" x14ac:dyDescent="0.3">
      <c r="A14674">
        <v>90865</v>
      </c>
      <c r="B14674" t="s">
        <v>1022</v>
      </c>
      <c r="C14674" t="s">
        <v>23</v>
      </c>
      <c r="D14674" t="s">
        <v>4</v>
      </c>
    </row>
    <row r="14675" spans="1:4" x14ac:dyDescent="0.3">
      <c r="A14675">
        <v>90865</v>
      </c>
      <c r="B14675" t="s">
        <v>1022</v>
      </c>
      <c r="C14675" t="s">
        <v>10</v>
      </c>
      <c r="D14675" t="s">
        <v>6</v>
      </c>
    </row>
    <row r="14676" spans="1:4" x14ac:dyDescent="0.3">
      <c r="A14676">
        <v>90865</v>
      </c>
      <c r="B14676" t="s">
        <v>1022</v>
      </c>
      <c r="C14676" t="s">
        <v>15</v>
      </c>
      <c r="D14676" t="s">
        <v>6</v>
      </c>
    </row>
    <row r="14677" spans="1:4" x14ac:dyDescent="0.3">
      <c r="A14677">
        <v>90865</v>
      </c>
      <c r="B14677" t="s">
        <v>1022</v>
      </c>
      <c r="C14677" t="s">
        <v>35</v>
      </c>
      <c r="D14677" t="s">
        <v>4</v>
      </c>
    </row>
    <row r="14678" spans="1:4" x14ac:dyDescent="0.3">
      <c r="A14678">
        <v>90865</v>
      </c>
      <c r="B14678" t="s">
        <v>1022</v>
      </c>
      <c r="C14678" t="s">
        <v>65</v>
      </c>
      <c r="D14678" t="s">
        <v>4</v>
      </c>
    </row>
    <row r="14679" spans="1:4" x14ac:dyDescent="0.3">
      <c r="A14679">
        <v>93892</v>
      </c>
      <c r="B14679" t="s">
        <v>1023</v>
      </c>
      <c r="C14679" t="s">
        <v>38</v>
      </c>
      <c r="D14679" t="s">
        <v>2</v>
      </c>
    </row>
    <row r="14680" spans="1:4" x14ac:dyDescent="0.3">
      <c r="A14680">
        <v>93892</v>
      </c>
      <c r="B14680" t="s">
        <v>1023</v>
      </c>
      <c r="C14680" t="s">
        <v>40</v>
      </c>
      <c r="D14680" t="s">
        <v>41</v>
      </c>
    </row>
    <row r="14681" spans="1:4" x14ac:dyDescent="0.3">
      <c r="A14681">
        <v>93892</v>
      </c>
      <c r="B14681" t="s">
        <v>1023</v>
      </c>
      <c r="C14681" t="s">
        <v>56</v>
      </c>
      <c r="D14681" t="s">
        <v>4</v>
      </c>
    </row>
    <row r="14682" spans="1:4" x14ac:dyDescent="0.3">
      <c r="A14682">
        <v>93892</v>
      </c>
      <c r="B14682" t="s">
        <v>1023</v>
      </c>
      <c r="C14682" t="s">
        <v>70</v>
      </c>
      <c r="D14682" t="s">
        <v>4</v>
      </c>
    </row>
    <row r="14683" spans="1:4" x14ac:dyDescent="0.3">
      <c r="A14683">
        <v>93892</v>
      </c>
      <c r="B14683" t="s">
        <v>1023</v>
      </c>
      <c r="C14683" t="s">
        <v>46</v>
      </c>
      <c r="D14683" t="s">
        <v>41</v>
      </c>
    </row>
    <row r="14684" spans="1:4" x14ac:dyDescent="0.3">
      <c r="A14684">
        <v>93892</v>
      </c>
      <c r="B14684" t="s">
        <v>1023</v>
      </c>
      <c r="C14684" t="s">
        <v>153</v>
      </c>
      <c r="D14684" t="s">
        <v>2</v>
      </c>
    </row>
    <row r="14685" spans="1:4" x14ac:dyDescent="0.3">
      <c r="A14685">
        <v>93892</v>
      </c>
      <c r="B14685" t="s">
        <v>1023</v>
      </c>
      <c r="C14685" t="s">
        <v>21</v>
      </c>
      <c r="D14685" t="s">
        <v>4</v>
      </c>
    </row>
    <row r="14686" spans="1:4" x14ac:dyDescent="0.3">
      <c r="A14686">
        <v>93892</v>
      </c>
      <c r="B14686" t="s">
        <v>1023</v>
      </c>
      <c r="C14686" t="s">
        <v>3</v>
      </c>
      <c r="D14686" t="s">
        <v>4</v>
      </c>
    </row>
    <row r="14687" spans="1:4" x14ac:dyDescent="0.3">
      <c r="A14687">
        <v>93892</v>
      </c>
      <c r="B14687" t="s">
        <v>1023</v>
      </c>
      <c r="C14687" t="s">
        <v>64</v>
      </c>
      <c r="D14687" t="s">
        <v>4</v>
      </c>
    </row>
    <row r="14688" spans="1:4" x14ac:dyDescent="0.3">
      <c r="A14688">
        <v>93892</v>
      </c>
      <c r="B14688" t="s">
        <v>1023</v>
      </c>
      <c r="C14688" t="s">
        <v>13</v>
      </c>
      <c r="D14688" t="s">
        <v>8</v>
      </c>
    </row>
    <row r="14689" spans="1:4" x14ac:dyDescent="0.3">
      <c r="A14689">
        <v>93892</v>
      </c>
      <c r="B14689" t="s">
        <v>1023</v>
      </c>
      <c r="C14689" t="s">
        <v>7</v>
      </c>
      <c r="D14689" t="s">
        <v>8</v>
      </c>
    </row>
    <row r="14690" spans="1:4" x14ac:dyDescent="0.3">
      <c r="A14690">
        <v>93892</v>
      </c>
      <c r="B14690" t="s">
        <v>1023</v>
      </c>
      <c r="C14690" t="s">
        <v>105</v>
      </c>
      <c r="D14690" t="s">
        <v>8</v>
      </c>
    </row>
    <row r="14691" spans="1:4" x14ac:dyDescent="0.3">
      <c r="A14691">
        <v>93892</v>
      </c>
      <c r="B14691" t="s">
        <v>1023</v>
      </c>
      <c r="C14691" t="s">
        <v>10</v>
      </c>
      <c r="D14691" t="s">
        <v>6</v>
      </c>
    </row>
    <row r="14692" spans="1:4" x14ac:dyDescent="0.3">
      <c r="A14692">
        <v>93892</v>
      </c>
      <c r="B14692" t="s">
        <v>1023</v>
      </c>
      <c r="C14692" t="s">
        <v>15</v>
      </c>
      <c r="D14692" t="s">
        <v>6</v>
      </c>
    </row>
    <row r="14693" spans="1:4" x14ac:dyDescent="0.3">
      <c r="A14693">
        <v>93892</v>
      </c>
      <c r="B14693" t="s">
        <v>1023</v>
      </c>
      <c r="C14693" t="s">
        <v>31</v>
      </c>
      <c r="D14693" t="s">
        <v>2</v>
      </c>
    </row>
    <row r="14694" spans="1:4" x14ac:dyDescent="0.3">
      <c r="A14694">
        <v>93892</v>
      </c>
      <c r="B14694" t="s">
        <v>1023</v>
      </c>
      <c r="C14694" t="s">
        <v>35</v>
      </c>
      <c r="D14694" t="s">
        <v>4</v>
      </c>
    </row>
    <row r="14695" spans="1:4" x14ac:dyDescent="0.3">
      <c r="A14695">
        <v>93892</v>
      </c>
      <c r="B14695" t="s">
        <v>1023</v>
      </c>
      <c r="C14695" t="s">
        <v>65</v>
      </c>
      <c r="D14695" t="s">
        <v>4</v>
      </c>
    </row>
    <row r="14696" spans="1:4" x14ac:dyDescent="0.3">
      <c r="A14696">
        <v>93892</v>
      </c>
      <c r="B14696" t="s">
        <v>1023</v>
      </c>
      <c r="C14696" t="s">
        <v>16</v>
      </c>
      <c r="D14696" t="s">
        <v>2</v>
      </c>
    </row>
    <row r="14697" spans="1:4" x14ac:dyDescent="0.3">
      <c r="A14697">
        <v>94942</v>
      </c>
      <c r="B14697" t="s">
        <v>1024</v>
      </c>
      <c r="C14697" t="s">
        <v>19</v>
      </c>
      <c r="D14697" t="s">
        <v>4</v>
      </c>
    </row>
    <row r="14698" spans="1:4" x14ac:dyDescent="0.3">
      <c r="A14698">
        <v>94942</v>
      </c>
      <c r="B14698" t="s">
        <v>1024</v>
      </c>
      <c r="C14698" t="s">
        <v>3</v>
      </c>
      <c r="D14698" t="s">
        <v>4</v>
      </c>
    </row>
    <row r="14699" spans="1:4" x14ac:dyDescent="0.3">
      <c r="A14699">
        <v>94942</v>
      </c>
      <c r="B14699" t="s">
        <v>1024</v>
      </c>
      <c r="C14699" t="s">
        <v>26</v>
      </c>
      <c r="D14699" t="s">
        <v>4</v>
      </c>
    </row>
    <row r="14700" spans="1:4" x14ac:dyDescent="0.3">
      <c r="A14700">
        <v>94942</v>
      </c>
      <c r="B14700" t="s">
        <v>1024</v>
      </c>
      <c r="C14700" t="s">
        <v>65</v>
      </c>
      <c r="D14700" t="s">
        <v>4</v>
      </c>
    </row>
    <row r="14701" spans="1:4" x14ac:dyDescent="0.3">
      <c r="A14701">
        <v>95646</v>
      </c>
      <c r="B14701" t="s">
        <v>1025</v>
      </c>
      <c r="C14701" t="s">
        <v>40</v>
      </c>
      <c r="D14701" t="s">
        <v>41</v>
      </c>
    </row>
    <row r="14702" spans="1:4" x14ac:dyDescent="0.3">
      <c r="A14702">
        <v>95646</v>
      </c>
      <c r="B14702" t="s">
        <v>1025</v>
      </c>
      <c r="C14702" t="s">
        <v>42</v>
      </c>
      <c r="D14702" t="s">
        <v>2</v>
      </c>
    </row>
    <row r="14703" spans="1:4" x14ac:dyDescent="0.3">
      <c r="A14703">
        <v>95646</v>
      </c>
      <c r="B14703" t="s">
        <v>1025</v>
      </c>
      <c r="C14703" t="s">
        <v>46</v>
      </c>
      <c r="D14703" t="s">
        <v>41</v>
      </c>
    </row>
    <row r="14704" spans="1:4" x14ac:dyDescent="0.3">
      <c r="A14704">
        <v>95646</v>
      </c>
      <c r="B14704" t="s">
        <v>1025</v>
      </c>
      <c r="C14704" t="s">
        <v>3</v>
      </c>
      <c r="D14704" t="s">
        <v>4</v>
      </c>
    </row>
    <row r="14705" spans="1:4" x14ac:dyDescent="0.3">
      <c r="A14705">
        <v>95646</v>
      </c>
      <c r="B14705" t="s">
        <v>1025</v>
      </c>
      <c r="C14705" t="s">
        <v>73</v>
      </c>
      <c r="D14705" t="s">
        <v>2</v>
      </c>
    </row>
    <row r="14706" spans="1:4" x14ac:dyDescent="0.3">
      <c r="A14706">
        <v>95646</v>
      </c>
      <c r="B14706" t="s">
        <v>1025</v>
      </c>
      <c r="C14706" t="s">
        <v>14</v>
      </c>
      <c r="D14706" t="s">
        <v>2</v>
      </c>
    </row>
    <row r="14707" spans="1:4" x14ac:dyDescent="0.3">
      <c r="A14707">
        <v>95646</v>
      </c>
      <c r="B14707" t="s">
        <v>1025</v>
      </c>
      <c r="C14707" t="s">
        <v>58</v>
      </c>
      <c r="D14707" t="s">
        <v>8</v>
      </c>
    </row>
    <row r="14708" spans="1:4" x14ac:dyDescent="0.3">
      <c r="A14708">
        <v>95646</v>
      </c>
      <c r="B14708" t="s">
        <v>1025</v>
      </c>
      <c r="C14708" t="s">
        <v>23</v>
      </c>
      <c r="D14708" t="s">
        <v>4</v>
      </c>
    </row>
    <row r="14709" spans="1:4" x14ac:dyDescent="0.3">
      <c r="A14709">
        <v>95646</v>
      </c>
      <c r="B14709" t="s">
        <v>1025</v>
      </c>
      <c r="C14709" t="s">
        <v>16</v>
      </c>
      <c r="D14709" t="s">
        <v>2</v>
      </c>
    </row>
    <row r="14710" spans="1:4" x14ac:dyDescent="0.3">
      <c r="A14710">
        <v>96080</v>
      </c>
      <c r="B14710" t="s">
        <v>1026</v>
      </c>
      <c r="C14710" t="s">
        <v>40</v>
      </c>
      <c r="D14710" t="s">
        <v>41</v>
      </c>
    </row>
    <row r="14711" spans="1:4" x14ac:dyDescent="0.3">
      <c r="A14711">
        <v>96080</v>
      </c>
      <c r="B14711" t="s">
        <v>1026</v>
      </c>
      <c r="C14711" t="s">
        <v>21</v>
      </c>
      <c r="D14711" t="s">
        <v>4</v>
      </c>
    </row>
    <row r="14712" spans="1:4" x14ac:dyDescent="0.3">
      <c r="A14712">
        <v>96080</v>
      </c>
      <c r="B14712" t="s">
        <v>1026</v>
      </c>
      <c r="C14712" t="s">
        <v>9</v>
      </c>
      <c r="D14712" t="s">
        <v>4</v>
      </c>
    </row>
    <row r="14713" spans="1:4" x14ac:dyDescent="0.3">
      <c r="A14713">
        <v>96080</v>
      </c>
      <c r="B14713" t="s">
        <v>1026</v>
      </c>
      <c r="C14713" t="s">
        <v>23</v>
      </c>
      <c r="D14713" t="s">
        <v>4</v>
      </c>
    </row>
    <row r="14714" spans="1:4" x14ac:dyDescent="0.3">
      <c r="A14714">
        <v>96080</v>
      </c>
      <c r="B14714" t="s">
        <v>1026</v>
      </c>
      <c r="C14714" t="s">
        <v>59</v>
      </c>
      <c r="D14714" t="s">
        <v>4</v>
      </c>
    </row>
    <row r="14715" spans="1:4" x14ac:dyDescent="0.3">
      <c r="A14715">
        <v>97192</v>
      </c>
      <c r="B14715" t="s">
        <v>1027</v>
      </c>
      <c r="C14715" t="s">
        <v>40</v>
      </c>
      <c r="D14715" t="s">
        <v>41</v>
      </c>
    </row>
    <row r="14716" spans="1:4" x14ac:dyDescent="0.3">
      <c r="A14716">
        <v>97192</v>
      </c>
      <c r="B14716" t="s">
        <v>1027</v>
      </c>
      <c r="C14716" t="s">
        <v>43</v>
      </c>
      <c r="D14716" t="s">
        <v>2</v>
      </c>
    </row>
    <row r="14717" spans="1:4" x14ac:dyDescent="0.3">
      <c r="A14717">
        <v>97192</v>
      </c>
      <c r="B14717" t="s">
        <v>1027</v>
      </c>
      <c r="C14717" t="s">
        <v>47</v>
      </c>
      <c r="D14717" t="s">
        <v>41</v>
      </c>
    </row>
    <row r="14718" spans="1:4" x14ac:dyDescent="0.3">
      <c r="A14718">
        <v>97192</v>
      </c>
      <c r="B14718" t="s">
        <v>1027</v>
      </c>
      <c r="C14718" t="s">
        <v>21</v>
      </c>
      <c r="D14718" t="s">
        <v>4</v>
      </c>
    </row>
    <row r="14719" spans="1:4" x14ac:dyDescent="0.3">
      <c r="A14719">
        <v>97192</v>
      </c>
      <c r="B14719" t="s">
        <v>1027</v>
      </c>
      <c r="C14719" t="s">
        <v>3</v>
      </c>
      <c r="D14719" t="s">
        <v>4</v>
      </c>
    </row>
    <row r="14720" spans="1:4" x14ac:dyDescent="0.3">
      <c r="A14720">
        <v>97192</v>
      </c>
      <c r="B14720" t="s">
        <v>1027</v>
      </c>
      <c r="C14720" t="s">
        <v>73</v>
      </c>
      <c r="D14720" t="s">
        <v>2</v>
      </c>
    </row>
    <row r="14721" spans="1:4" x14ac:dyDescent="0.3">
      <c r="A14721">
        <v>97192</v>
      </c>
      <c r="B14721" t="s">
        <v>1027</v>
      </c>
      <c r="C14721" t="s">
        <v>50</v>
      </c>
      <c r="D14721" t="s">
        <v>41</v>
      </c>
    </row>
    <row r="14722" spans="1:4" x14ac:dyDescent="0.3">
      <c r="A14722">
        <v>97192</v>
      </c>
      <c r="B14722" t="s">
        <v>1027</v>
      </c>
      <c r="C14722" t="s">
        <v>23</v>
      </c>
      <c r="D14722" t="s">
        <v>4</v>
      </c>
    </row>
    <row r="14723" spans="1:4" x14ac:dyDescent="0.3">
      <c r="A14723">
        <v>97192</v>
      </c>
      <c r="B14723" t="s">
        <v>1027</v>
      </c>
      <c r="C14723" t="s">
        <v>87</v>
      </c>
      <c r="D14723" t="s">
        <v>2</v>
      </c>
    </row>
    <row r="14724" spans="1:4" x14ac:dyDescent="0.3">
      <c r="A14724">
        <v>97192</v>
      </c>
      <c r="B14724" t="s">
        <v>1027</v>
      </c>
      <c r="C14724" t="s">
        <v>65</v>
      </c>
      <c r="D14724" t="s">
        <v>4</v>
      </c>
    </row>
    <row r="14725" spans="1:4" x14ac:dyDescent="0.3">
      <c r="A14725">
        <v>97192</v>
      </c>
      <c r="B14725" t="s">
        <v>1027</v>
      </c>
      <c r="C14725" t="s">
        <v>16</v>
      </c>
      <c r="D14725" t="s">
        <v>2</v>
      </c>
    </row>
    <row r="14726" spans="1:4" x14ac:dyDescent="0.3">
      <c r="A14726">
        <v>97192</v>
      </c>
      <c r="B14726" t="s">
        <v>1027</v>
      </c>
      <c r="C14726" t="s">
        <v>245</v>
      </c>
      <c r="D14726" t="s">
        <v>6</v>
      </c>
    </row>
    <row r="14727" spans="1:4" x14ac:dyDescent="0.3">
      <c r="A14727">
        <v>101445</v>
      </c>
      <c r="B14727" t="s">
        <v>1028</v>
      </c>
      <c r="C14727" t="s">
        <v>40</v>
      </c>
      <c r="D14727" t="s">
        <v>41</v>
      </c>
    </row>
    <row r="14728" spans="1:4" x14ac:dyDescent="0.3">
      <c r="A14728">
        <v>101445</v>
      </c>
      <c r="B14728" t="s">
        <v>1028</v>
      </c>
      <c r="C14728" t="s">
        <v>92</v>
      </c>
      <c r="D14728" t="s">
        <v>8</v>
      </c>
    </row>
    <row r="14729" spans="1:4" x14ac:dyDescent="0.3">
      <c r="A14729">
        <v>101445</v>
      </c>
      <c r="B14729" t="s">
        <v>1028</v>
      </c>
      <c r="C14729" t="s">
        <v>103</v>
      </c>
      <c r="D14729" t="s">
        <v>8</v>
      </c>
    </row>
    <row r="14730" spans="1:4" x14ac:dyDescent="0.3">
      <c r="A14730">
        <v>101445</v>
      </c>
      <c r="B14730" t="s">
        <v>1028</v>
      </c>
      <c r="C14730" t="s">
        <v>21</v>
      </c>
      <c r="D14730" t="s">
        <v>4</v>
      </c>
    </row>
    <row r="14731" spans="1:4" x14ac:dyDescent="0.3">
      <c r="A14731">
        <v>101445</v>
      </c>
      <c r="B14731" t="s">
        <v>1028</v>
      </c>
      <c r="C14731" t="s">
        <v>72</v>
      </c>
      <c r="D14731" t="s">
        <v>2</v>
      </c>
    </row>
    <row r="14732" spans="1:4" x14ac:dyDescent="0.3">
      <c r="A14732">
        <v>101445</v>
      </c>
      <c r="B14732" t="s">
        <v>1028</v>
      </c>
      <c r="C14732" t="s">
        <v>64</v>
      </c>
      <c r="D14732" t="s">
        <v>4</v>
      </c>
    </row>
    <row r="14733" spans="1:4" x14ac:dyDescent="0.3">
      <c r="A14733">
        <v>101445</v>
      </c>
      <c r="B14733" t="s">
        <v>1028</v>
      </c>
      <c r="C14733" t="s">
        <v>14</v>
      </c>
      <c r="D14733" t="s">
        <v>2</v>
      </c>
    </row>
    <row r="14734" spans="1:4" x14ac:dyDescent="0.3">
      <c r="A14734">
        <v>101445</v>
      </c>
      <c r="B14734" t="s">
        <v>1028</v>
      </c>
      <c r="C14734" t="s">
        <v>58</v>
      </c>
      <c r="D14734" t="s">
        <v>8</v>
      </c>
    </row>
    <row r="14735" spans="1:4" x14ac:dyDescent="0.3">
      <c r="A14735">
        <v>101445</v>
      </c>
      <c r="B14735" t="s">
        <v>1028</v>
      </c>
      <c r="C14735" t="s">
        <v>23</v>
      </c>
      <c r="D14735" t="s">
        <v>4</v>
      </c>
    </row>
    <row r="14736" spans="1:4" x14ac:dyDescent="0.3">
      <c r="A14736">
        <v>101445</v>
      </c>
      <c r="B14736" t="s">
        <v>1028</v>
      </c>
      <c r="C14736" t="s">
        <v>10</v>
      </c>
      <c r="D14736" t="s">
        <v>6</v>
      </c>
    </row>
    <row r="14737" spans="1:4" x14ac:dyDescent="0.3">
      <c r="A14737">
        <v>101445</v>
      </c>
      <c r="B14737" t="s">
        <v>1028</v>
      </c>
      <c r="C14737" t="s">
        <v>26</v>
      </c>
      <c r="D14737" t="s">
        <v>4</v>
      </c>
    </row>
    <row r="14738" spans="1:4" x14ac:dyDescent="0.3">
      <c r="A14738">
        <v>101445</v>
      </c>
      <c r="B14738" t="s">
        <v>1028</v>
      </c>
      <c r="C14738" t="s">
        <v>35</v>
      </c>
      <c r="D14738" t="s">
        <v>4</v>
      </c>
    </row>
    <row r="14739" spans="1:4" x14ac:dyDescent="0.3">
      <c r="A14739">
        <v>101445</v>
      </c>
      <c r="B14739" t="s">
        <v>1028</v>
      </c>
      <c r="C14739" t="s">
        <v>87</v>
      </c>
      <c r="D14739" t="s">
        <v>2</v>
      </c>
    </row>
    <row r="14740" spans="1:4" x14ac:dyDescent="0.3">
      <c r="A14740">
        <v>101693</v>
      </c>
      <c r="B14740" t="s">
        <v>1029</v>
      </c>
      <c r="C14740" t="s">
        <v>47</v>
      </c>
      <c r="D14740" t="s">
        <v>41</v>
      </c>
    </row>
    <row r="14741" spans="1:4" x14ac:dyDescent="0.3">
      <c r="A14741">
        <v>101693</v>
      </c>
      <c r="B14741" t="s">
        <v>1029</v>
      </c>
      <c r="C14741" t="s">
        <v>67</v>
      </c>
      <c r="D14741" t="s">
        <v>8</v>
      </c>
    </row>
    <row r="14742" spans="1:4" x14ac:dyDescent="0.3">
      <c r="A14742">
        <v>101843</v>
      </c>
      <c r="B14742" t="s">
        <v>1030</v>
      </c>
      <c r="C14742" t="s">
        <v>40</v>
      </c>
      <c r="D14742" t="s">
        <v>41</v>
      </c>
    </row>
    <row r="14743" spans="1:4" x14ac:dyDescent="0.3">
      <c r="A14743">
        <v>101843</v>
      </c>
      <c r="B14743" t="s">
        <v>1030</v>
      </c>
      <c r="C14743" t="s">
        <v>56</v>
      </c>
      <c r="D14743" t="s">
        <v>4</v>
      </c>
    </row>
    <row r="14744" spans="1:4" x14ac:dyDescent="0.3">
      <c r="A14744">
        <v>101843</v>
      </c>
      <c r="B14744" t="s">
        <v>1030</v>
      </c>
      <c r="C14744" t="s">
        <v>43</v>
      </c>
      <c r="D14744" t="s">
        <v>2</v>
      </c>
    </row>
    <row r="14745" spans="1:4" x14ac:dyDescent="0.3">
      <c r="A14745">
        <v>101843</v>
      </c>
      <c r="B14745" t="s">
        <v>1030</v>
      </c>
      <c r="C14745" t="s">
        <v>103</v>
      </c>
      <c r="D14745" t="s">
        <v>8</v>
      </c>
    </row>
    <row r="14746" spans="1:4" x14ac:dyDescent="0.3">
      <c r="A14746">
        <v>101843</v>
      </c>
      <c r="B14746" t="s">
        <v>1030</v>
      </c>
      <c r="C14746" t="s">
        <v>34</v>
      </c>
      <c r="D14746" t="s">
        <v>4</v>
      </c>
    </row>
    <row r="14747" spans="1:4" x14ac:dyDescent="0.3">
      <c r="A14747">
        <v>101843</v>
      </c>
      <c r="B14747" t="s">
        <v>1030</v>
      </c>
      <c r="C14747" t="s">
        <v>72</v>
      </c>
      <c r="D14747" t="s">
        <v>2</v>
      </c>
    </row>
    <row r="14748" spans="1:4" x14ac:dyDescent="0.3">
      <c r="A14748">
        <v>101843</v>
      </c>
      <c r="B14748" t="s">
        <v>1030</v>
      </c>
      <c r="C14748" t="s">
        <v>73</v>
      </c>
      <c r="D14748" t="s">
        <v>2</v>
      </c>
    </row>
    <row r="14749" spans="1:4" x14ac:dyDescent="0.3">
      <c r="A14749">
        <v>101843</v>
      </c>
      <c r="B14749" t="s">
        <v>1030</v>
      </c>
      <c r="C14749" t="s">
        <v>58</v>
      </c>
      <c r="D14749" t="s">
        <v>8</v>
      </c>
    </row>
    <row r="14750" spans="1:4" x14ac:dyDescent="0.3">
      <c r="A14750">
        <v>101843</v>
      </c>
      <c r="B14750" t="s">
        <v>1030</v>
      </c>
      <c r="C14750" t="s">
        <v>30</v>
      </c>
      <c r="D14750" t="s">
        <v>8</v>
      </c>
    </row>
    <row r="14751" spans="1:4" x14ac:dyDescent="0.3">
      <c r="A14751">
        <v>101843</v>
      </c>
      <c r="B14751" t="s">
        <v>1030</v>
      </c>
      <c r="C14751" t="s">
        <v>75</v>
      </c>
      <c r="D14751" t="s">
        <v>4</v>
      </c>
    </row>
    <row r="14752" spans="1:4" x14ac:dyDescent="0.3">
      <c r="A14752">
        <v>101843</v>
      </c>
      <c r="B14752" t="s">
        <v>1030</v>
      </c>
      <c r="C14752" t="s">
        <v>76</v>
      </c>
      <c r="D14752" t="s">
        <v>2</v>
      </c>
    </row>
    <row r="14753" spans="1:4" x14ac:dyDescent="0.3">
      <c r="A14753">
        <v>101843</v>
      </c>
      <c r="B14753" t="s">
        <v>1030</v>
      </c>
      <c r="C14753" t="s">
        <v>176</v>
      </c>
      <c r="D14753" t="s">
        <v>4</v>
      </c>
    </row>
    <row r="14754" spans="1:4" x14ac:dyDescent="0.3">
      <c r="A14754">
        <v>101843</v>
      </c>
      <c r="B14754" t="s">
        <v>1030</v>
      </c>
      <c r="C14754" t="s">
        <v>59</v>
      </c>
      <c r="D14754" t="s">
        <v>4</v>
      </c>
    </row>
    <row r="14755" spans="1:4" x14ac:dyDescent="0.3">
      <c r="A14755">
        <v>101843</v>
      </c>
      <c r="B14755" t="s">
        <v>1030</v>
      </c>
      <c r="C14755" t="s">
        <v>36</v>
      </c>
      <c r="D14755" t="s">
        <v>2</v>
      </c>
    </row>
    <row r="14756" spans="1:4" x14ac:dyDescent="0.3">
      <c r="A14756">
        <v>101844</v>
      </c>
      <c r="B14756" t="s">
        <v>1031</v>
      </c>
      <c r="C14756" t="s">
        <v>40</v>
      </c>
      <c r="D14756" t="s">
        <v>41</v>
      </c>
    </row>
    <row r="14757" spans="1:4" x14ac:dyDescent="0.3">
      <c r="A14757">
        <v>101844</v>
      </c>
      <c r="B14757" t="s">
        <v>1031</v>
      </c>
      <c r="C14757" t="s">
        <v>33</v>
      </c>
      <c r="D14757" t="s">
        <v>8</v>
      </c>
    </row>
    <row r="14758" spans="1:4" x14ac:dyDescent="0.3">
      <c r="A14758">
        <v>101844</v>
      </c>
      <c r="B14758" t="s">
        <v>1031</v>
      </c>
      <c r="C14758" t="s">
        <v>70</v>
      </c>
      <c r="D14758" t="s">
        <v>4</v>
      </c>
    </row>
    <row r="14759" spans="1:4" x14ac:dyDescent="0.3">
      <c r="A14759">
        <v>101844</v>
      </c>
      <c r="B14759" t="s">
        <v>1031</v>
      </c>
      <c r="C14759" t="s">
        <v>43</v>
      </c>
      <c r="D14759" t="s">
        <v>2</v>
      </c>
    </row>
    <row r="14760" spans="1:4" x14ac:dyDescent="0.3">
      <c r="A14760">
        <v>101844</v>
      </c>
      <c r="B14760" t="s">
        <v>1031</v>
      </c>
      <c r="C14760" t="s">
        <v>95</v>
      </c>
      <c r="D14760" t="s">
        <v>2</v>
      </c>
    </row>
    <row r="14761" spans="1:4" x14ac:dyDescent="0.3">
      <c r="A14761">
        <v>101844</v>
      </c>
      <c r="B14761" t="s">
        <v>1031</v>
      </c>
      <c r="C14761" t="s">
        <v>45</v>
      </c>
      <c r="D14761" t="s">
        <v>2</v>
      </c>
    </row>
    <row r="14762" spans="1:4" x14ac:dyDescent="0.3">
      <c r="A14762">
        <v>101844</v>
      </c>
      <c r="B14762" t="s">
        <v>1031</v>
      </c>
      <c r="C14762" t="s">
        <v>81</v>
      </c>
      <c r="D14762" t="s">
        <v>41</v>
      </c>
    </row>
    <row r="14763" spans="1:4" x14ac:dyDescent="0.3">
      <c r="A14763">
        <v>101844</v>
      </c>
      <c r="B14763" t="s">
        <v>1031</v>
      </c>
      <c r="C14763" t="s">
        <v>21</v>
      </c>
      <c r="D14763" t="s">
        <v>4</v>
      </c>
    </row>
    <row r="14764" spans="1:4" x14ac:dyDescent="0.3">
      <c r="A14764">
        <v>101844</v>
      </c>
      <c r="B14764" t="s">
        <v>1031</v>
      </c>
      <c r="C14764" t="s">
        <v>3</v>
      </c>
      <c r="D14764" t="s">
        <v>4</v>
      </c>
    </row>
    <row r="14765" spans="1:4" x14ac:dyDescent="0.3">
      <c r="A14765">
        <v>101844</v>
      </c>
      <c r="B14765" t="s">
        <v>1031</v>
      </c>
      <c r="C14765" t="s">
        <v>104</v>
      </c>
      <c r="D14765" t="s">
        <v>2</v>
      </c>
    </row>
    <row r="14766" spans="1:4" x14ac:dyDescent="0.3">
      <c r="A14766">
        <v>101844</v>
      </c>
      <c r="B14766" t="s">
        <v>1031</v>
      </c>
      <c r="C14766" t="s">
        <v>73</v>
      </c>
      <c r="D14766" t="s">
        <v>2</v>
      </c>
    </row>
    <row r="14767" spans="1:4" x14ac:dyDescent="0.3">
      <c r="A14767">
        <v>101844</v>
      </c>
      <c r="B14767" t="s">
        <v>1031</v>
      </c>
      <c r="C14767" t="s">
        <v>124</v>
      </c>
      <c r="D14767" t="s">
        <v>4</v>
      </c>
    </row>
    <row r="14768" spans="1:4" x14ac:dyDescent="0.3">
      <c r="A14768">
        <v>101844</v>
      </c>
      <c r="B14768" t="s">
        <v>1031</v>
      </c>
      <c r="C14768" t="s">
        <v>7</v>
      </c>
      <c r="D14768" t="s">
        <v>8</v>
      </c>
    </row>
    <row r="14769" spans="1:4" x14ac:dyDescent="0.3">
      <c r="A14769">
        <v>101844</v>
      </c>
      <c r="B14769" t="s">
        <v>1031</v>
      </c>
      <c r="C14769" t="s">
        <v>182</v>
      </c>
      <c r="D14769" t="s">
        <v>8</v>
      </c>
    </row>
    <row r="14770" spans="1:4" x14ac:dyDescent="0.3">
      <c r="A14770">
        <v>101844</v>
      </c>
      <c r="B14770" t="s">
        <v>1031</v>
      </c>
      <c r="C14770" t="s">
        <v>57</v>
      </c>
      <c r="D14770" t="s">
        <v>8</v>
      </c>
    </row>
    <row r="14771" spans="1:4" x14ac:dyDescent="0.3">
      <c r="A14771">
        <v>101844</v>
      </c>
      <c r="B14771" t="s">
        <v>1031</v>
      </c>
      <c r="C14771" t="s">
        <v>53</v>
      </c>
      <c r="D14771" t="s">
        <v>6</v>
      </c>
    </row>
    <row r="14772" spans="1:4" x14ac:dyDescent="0.3">
      <c r="A14772">
        <v>101844</v>
      </c>
      <c r="B14772" t="s">
        <v>1031</v>
      </c>
      <c r="C14772" t="s">
        <v>23</v>
      </c>
      <c r="D14772" t="s">
        <v>4</v>
      </c>
    </row>
    <row r="14773" spans="1:4" x14ac:dyDescent="0.3">
      <c r="A14773">
        <v>101844</v>
      </c>
      <c r="B14773" t="s">
        <v>1031</v>
      </c>
      <c r="C14773" t="s">
        <v>24</v>
      </c>
      <c r="D14773" t="s">
        <v>4</v>
      </c>
    </row>
    <row r="14774" spans="1:4" x14ac:dyDescent="0.3">
      <c r="A14774">
        <v>101844</v>
      </c>
      <c r="B14774" t="s">
        <v>1031</v>
      </c>
      <c r="C14774" t="s">
        <v>10</v>
      </c>
      <c r="D14774" t="s">
        <v>6</v>
      </c>
    </row>
    <row r="14775" spans="1:4" x14ac:dyDescent="0.3">
      <c r="A14775">
        <v>101844</v>
      </c>
      <c r="B14775" t="s">
        <v>1031</v>
      </c>
      <c r="C14775" t="s">
        <v>15</v>
      </c>
      <c r="D14775" t="s">
        <v>6</v>
      </c>
    </row>
    <row r="14776" spans="1:4" x14ac:dyDescent="0.3">
      <c r="A14776">
        <v>101844</v>
      </c>
      <c r="B14776" t="s">
        <v>1031</v>
      </c>
      <c r="C14776" t="s">
        <v>108</v>
      </c>
      <c r="D14776" t="s">
        <v>2</v>
      </c>
    </row>
    <row r="14777" spans="1:4" x14ac:dyDescent="0.3">
      <c r="A14777">
        <v>101844</v>
      </c>
      <c r="B14777" t="s">
        <v>1031</v>
      </c>
      <c r="C14777" t="s">
        <v>67</v>
      </c>
      <c r="D14777" t="s">
        <v>8</v>
      </c>
    </row>
    <row r="14778" spans="1:4" x14ac:dyDescent="0.3">
      <c r="A14778">
        <v>101844</v>
      </c>
      <c r="B14778" t="s">
        <v>1031</v>
      </c>
      <c r="C14778" t="s">
        <v>31</v>
      </c>
      <c r="D14778" t="s">
        <v>2</v>
      </c>
    </row>
    <row r="14779" spans="1:4" x14ac:dyDescent="0.3">
      <c r="A14779">
        <v>101844</v>
      </c>
      <c r="B14779" t="s">
        <v>1031</v>
      </c>
      <c r="C14779" t="s">
        <v>26</v>
      </c>
      <c r="D14779" t="s">
        <v>4</v>
      </c>
    </row>
    <row r="14780" spans="1:4" x14ac:dyDescent="0.3">
      <c r="A14780">
        <v>101844</v>
      </c>
      <c r="B14780" t="s">
        <v>1031</v>
      </c>
      <c r="C14780" t="s">
        <v>27</v>
      </c>
      <c r="D14780" t="s">
        <v>8</v>
      </c>
    </row>
    <row r="14781" spans="1:4" x14ac:dyDescent="0.3">
      <c r="A14781">
        <v>101844</v>
      </c>
      <c r="B14781" t="s">
        <v>1031</v>
      </c>
      <c r="C14781" t="s">
        <v>87</v>
      </c>
      <c r="D14781" t="s">
        <v>2</v>
      </c>
    </row>
    <row r="14782" spans="1:4" x14ac:dyDescent="0.3">
      <c r="A14782">
        <v>101844</v>
      </c>
      <c r="B14782" t="s">
        <v>1031</v>
      </c>
      <c r="C14782" t="s">
        <v>65</v>
      </c>
      <c r="D14782" t="s">
        <v>4</v>
      </c>
    </row>
    <row r="14783" spans="1:4" x14ac:dyDescent="0.3">
      <c r="A14783">
        <v>101844</v>
      </c>
      <c r="B14783" t="s">
        <v>1031</v>
      </c>
      <c r="C14783" t="s">
        <v>16</v>
      </c>
      <c r="D14783" t="s">
        <v>2</v>
      </c>
    </row>
    <row r="14784" spans="1:4" x14ac:dyDescent="0.3">
      <c r="A14784">
        <v>101844</v>
      </c>
      <c r="B14784" t="s">
        <v>1031</v>
      </c>
      <c r="C14784" t="s">
        <v>245</v>
      </c>
      <c r="D14784" t="s">
        <v>6</v>
      </c>
    </row>
    <row r="14785" spans="1:4" x14ac:dyDescent="0.3">
      <c r="A14785">
        <v>102024</v>
      </c>
      <c r="B14785" t="s">
        <v>1032</v>
      </c>
      <c r="C14785" t="s">
        <v>43</v>
      </c>
      <c r="D14785" t="s">
        <v>2</v>
      </c>
    </row>
    <row r="14786" spans="1:4" x14ac:dyDescent="0.3">
      <c r="A14786">
        <v>102024</v>
      </c>
      <c r="B14786" t="s">
        <v>1032</v>
      </c>
      <c r="C14786" t="s">
        <v>393</v>
      </c>
      <c r="D14786" t="s">
        <v>2</v>
      </c>
    </row>
    <row r="14787" spans="1:4" x14ac:dyDescent="0.3">
      <c r="A14787">
        <v>102024</v>
      </c>
      <c r="B14787" t="s">
        <v>1032</v>
      </c>
      <c r="C14787" t="s">
        <v>34</v>
      </c>
      <c r="D14787" t="s">
        <v>4</v>
      </c>
    </row>
    <row r="14788" spans="1:4" x14ac:dyDescent="0.3">
      <c r="A14788">
        <v>102024</v>
      </c>
      <c r="B14788" t="s">
        <v>1032</v>
      </c>
      <c r="C14788" t="s">
        <v>153</v>
      </c>
      <c r="D14788" t="s">
        <v>2</v>
      </c>
    </row>
    <row r="14789" spans="1:4" x14ac:dyDescent="0.3">
      <c r="A14789">
        <v>102024</v>
      </c>
      <c r="B14789" t="s">
        <v>1032</v>
      </c>
      <c r="C14789" t="s">
        <v>3</v>
      </c>
      <c r="D14789" t="s">
        <v>4</v>
      </c>
    </row>
    <row r="14790" spans="1:4" x14ac:dyDescent="0.3">
      <c r="A14790">
        <v>102024</v>
      </c>
      <c r="B14790" t="s">
        <v>1032</v>
      </c>
      <c r="C14790" t="s">
        <v>48</v>
      </c>
      <c r="D14790" t="s">
        <v>2</v>
      </c>
    </row>
    <row r="14791" spans="1:4" x14ac:dyDescent="0.3">
      <c r="A14791">
        <v>102024</v>
      </c>
      <c r="B14791" t="s">
        <v>1032</v>
      </c>
      <c r="C14791" t="s">
        <v>137</v>
      </c>
      <c r="D14791" t="s">
        <v>2</v>
      </c>
    </row>
    <row r="14792" spans="1:4" x14ac:dyDescent="0.3">
      <c r="A14792">
        <v>102024</v>
      </c>
      <c r="B14792" t="s">
        <v>1032</v>
      </c>
      <c r="C14792" t="s">
        <v>9</v>
      </c>
      <c r="D14792" t="s">
        <v>4</v>
      </c>
    </row>
    <row r="14793" spans="1:4" x14ac:dyDescent="0.3">
      <c r="A14793">
        <v>102024</v>
      </c>
      <c r="B14793" t="s">
        <v>1032</v>
      </c>
      <c r="C14793" t="s">
        <v>54</v>
      </c>
      <c r="D14793" t="s">
        <v>2</v>
      </c>
    </row>
    <row r="14794" spans="1:4" x14ac:dyDescent="0.3">
      <c r="A14794">
        <v>102024</v>
      </c>
      <c r="B14794" t="s">
        <v>1032</v>
      </c>
      <c r="C14794" t="s">
        <v>23</v>
      </c>
      <c r="D14794" t="s">
        <v>4</v>
      </c>
    </row>
    <row r="14795" spans="1:4" x14ac:dyDescent="0.3">
      <c r="A14795">
        <v>102024</v>
      </c>
      <c r="B14795" t="s">
        <v>1032</v>
      </c>
      <c r="C14795" t="s">
        <v>10</v>
      </c>
      <c r="D14795" t="s">
        <v>6</v>
      </c>
    </row>
    <row r="14796" spans="1:4" x14ac:dyDescent="0.3">
      <c r="A14796">
        <v>102024</v>
      </c>
      <c r="B14796" t="s">
        <v>1032</v>
      </c>
      <c r="C14796" t="s">
        <v>15</v>
      </c>
      <c r="D14796" t="s">
        <v>6</v>
      </c>
    </row>
    <row r="14797" spans="1:4" x14ac:dyDescent="0.3">
      <c r="A14797">
        <v>102024</v>
      </c>
      <c r="B14797" t="s">
        <v>1032</v>
      </c>
      <c r="C14797" t="s">
        <v>65</v>
      </c>
      <c r="D14797" t="s">
        <v>4</v>
      </c>
    </row>
    <row r="14798" spans="1:4" x14ac:dyDescent="0.3">
      <c r="A14798">
        <v>102178</v>
      </c>
      <c r="B14798" t="s">
        <v>1033</v>
      </c>
      <c r="C14798" t="s">
        <v>40</v>
      </c>
      <c r="D14798" t="s">
        <v>41</v>
      </c>
    </row>
    <row r="14799" spans="1:4" x14ac:dyDescent="0.3">
      <c r="A14799">
        <v>102178</v>
      </c>
      <c r="B14799" t="s">
        <v>1033</v>
      </c>
      <c r="C14799" t="s">
        <v>92</v>
      </c>
      <c r="D14799" t="s">
        <v>8</v>
      </c>
    </row>
    <row r="14800" spans="1:4" x14ac:dyDescent="0.3">
      <c r="A14800">
        <v>102178</v>
      </c>
      <c r="B14800" t="s">
        <v>1033</v>
      </c>
      <c r="C14800" t="s">
        <v>143</v>
      </c>
      <c r="D14800" t="s">
        <v>8</v>
      </c>
    </row>
    <row r="14801" spans="1:4" x14ac:dyDescent="0.3">
      <c r="A14801">
        <v>102178</v>
      </c>
      <c r="B14801" t="s">
        <v>1033</v>
      </c>
      <c r="C14801" t="s">
        <v>70</v>
      </c>
      <c r="D14801" t="s">
        <v>4</v>
      </c>
    </row>
    <row r="14802" spans="1:4" x14ac:dyDescent="0.3">
      <c r="A14802">
        <v>102178</v>
      </c>
      <c r="B14802" t="s">
        <v>1033</v>
      </c>
      <c r="C14802" t="s">
        <v>272</v>
      </c>
      <c r="D14802" t="s">
        <v>41</v>
      </c>
    </row>
    <row r="14803" spans="1:4" x14ac:dyDescent="0.3">
      <c r="A14803">
        <v>102178</v>
      </c>
      <c r="B14803" t="s">
        <v>1033</v>
      </c>
      <c r="C14803" t="s">
        <v>43</v>
      </c>
      <c r="D14803" t="s">
        <v>2</v>
      </c>
    </row>
    <row r="14804" spans="1:4" x14ac:dyDescent="0.3">
      <c r="A14804">
        <v>102178</v>
      </c>
      <c r="B14804" t="s">
        <v>1033</v>
      </c>
      <c r="C14804" t="s">
        <v>103</v>
      </c>
      <c r="D14804" t="s">
        <v>8</v>
      </c>
    </row>
    <row r="14805" spans="1:4" x14ac:dyDescent="0.3">
      <c r="A14805">
        <v>102178</v>
      </c>
      <c r="B14805" t="s">
        <v>1033</v>
      </c>
      <c r="C14805" t="s">
        <v>123</v>
      </c>
      <c r="D14805" t="s">
        <v>8</v>
      </c>
    </row>
    <row r="14806" spans="1:4" x14ac:dyDescent="0.3">
      <c r="A14806">
        <v>102178</v>
      </c>
      <c r="B14806" t="s">
        <v>1033</v>
      </c>
      <c r="C14806" t="s">
        <v>81</v>
      </c>
      <c r="D14806" t="s">
        <v>41</v>
      </c>
    </row>
    <row r="14807" spans="1:4" x14ac:dyDescent="0.3">
      <c r="A14807">
        <v>102178</v>
      </c>
      <c r="B14807" t="s">
        <v>1033</v>
      </c>
      <c r="C14807" t="s">
        <v>47</v>
      </c>
      <c r="D14807" t="s">
        <v>41</v>
      </c>
    </row>
    <row r="14808" spans="1:4" x14ac:dyDescent="0.3">
      <c r="A14808">
        <v>102178</v>
      </c>
      <c r="B14808" t="s">
        <v>1033</v>
      </c>
      <c r="C14808" t="s">
        <v>3</v>
      </c>
      <c r="D14808" t="s">
        <v>4</v>
      </c>
    </row>
    <row r="14809" spans="1:4" x14ac:dyDescent="0.3">
      <c r="A14809">
        <v>102178</v>
      </c>
      <c r="B14809" t="s">
        <v>1033</v>
      </c>
      <c r="C14809" t="s">
        <v>5</v>
      </c>
      <c r="D14809" t="s">
        <v>6</v>
      </c>
    </row>
    <row r="14810" spans="1:4" x14ac:dyDescent="0.3">
      <c r="A14810">
        <v>102178</v>
      </c>
      <c r="B14810" t="s">
        <v>1033</v>
      </c>
      <c r="C14810" t="s">
        <v>73</v>
      </c>
      <c r="D14810" t="s">
        <v>2</v>
      </c>
    </row>
    <row r="14811" spans="1:4" x14ac:dyDescent="0.3">
      <c r="A14811">
        <v>102178</v>
      </c>
      <c r="B14811" t="s">
        <v>1033</v>
      </c>
      <c r="C14811" t="s">
        <v>235</v>
      </c>
      <c r="D14811" t="s">
        <v>6</v>
      </c>
    </row>
    <row r="14812" spans="1:4" x14ac:dyDescent="0.3">
      <c r="A14812">
        <v>102178</v>
      </c>
      <c r="B14812" t="s">
        <v>1033</v>
      </c>
      <c r="C14812" t="s">
        <v>7</v>
      </c>
      <c r="D14812" t="s">
        <v>8</v>
      </c>
    </row>
    <row r="14813" spans="1:4" x14ac:dyDescent="0.3">
      <c r="A14813">
        <v>102178</v>
      </c>
      <c r="B14813" t="s">
        <v>1033</v>
      </c>
      <c r="C14813" t="s">
        <v>74</v>
      </c>
      <c r="D14813" t="s">
        <v>41</v>
      </c>
    </row>
    <row r="14814" spans="1:4" x14ac:dyDescent="0.3">
      <c r="A14814">
        <v>102178</v>
      </c>
      <c r="B14814" t="s">
        <v>1033</v>
      </c>
      <c r="C14814" t="s">
        <v>137</v>
      </c>
      <c r="D14814" t="s">
        <v>2</v>
      </c>
    </row>
    <row r="14815" spans="1:4" x14ac:dyDescent="0.3">
      <c r="A14815">
        <v>102178</v>
      </c>
      <c r="B14815" t="s">
        <v>1033</v>
      </c>
      <c r="C14815" t="s">
        <v>14</v>
      </c>
      <c r="D14815" t="s">
        <v>2</v>
      </c>
    </row>
    <row r="14816" spans="1:4" x14ac:dyDescent="0.3">
      <c r="A14816">
        <v>102178</v>
      </c>
      <c r="B14816" t="s">
        <v>1033</v>
      </c>
      <c r="C14816" t="s">
        <v>9</v>
      </c>
      <c r="D14816" t="s">
        <v>4</v>
      </c>
    </row>
    <row r="14817" spans="1:4" x14ac:dyDescent="0.3">
      <c r="A14817">
        <v>102178</v>
      </c>
      <c r="B14817" t="s">
        <v>1033</v>
      </c>
      <c r="C14817" t="s">
        <v>54</v>
      </c>
      <c r="D14817" t="s">
        <v>2</v>
      </c>
    </row>
    <row r="14818" spans="1:4" x14ac:dyDescent="0.3">
      <c r="A14818">
        <v>102178</v>
      </c>
      <c r="B14818" t="s">
        <v>1033</v>
      </c>
      <c r="C14818" t="s">
        <v>58</v>
      </c>
      <c r="D14818" t="s">
        <v>8</v>
      </c>
    </row>
    <row r="14819" spans="1:4" x14ac:dyDescent="0.3">
      <c r="A14819">
        <v>102178</v>
      </c>
      <c r="B14819" t="s">
        <v>1033</v>
      </c>
      <c r="C14819" t="s">
        <v>23</v>
      </c>
      <c r="D14819" t="s">
        <v>4</v>
      </c>
    </row>
    <row r="14820" spans="1:4" x14ac:dyDescent="0.3">
      <c r="A14820">
        <v>102178</v>
      </c>
      <c r="B14820" t="s">
        <v>1033</v>
      </c>
      <c r="C14820" t="s">
        <v>10</v>
      </c>
      <c r="D14820" t="s">
        <v>6</v>
      </c>
    </row>
    <row r="14821" spans="1:4" x14ac:dyDescent="0.3">
      <c r="A14821">
        <v>102178</v>
      </c>
      <c r="B14821" t="s">
        <v>1033</v>
      </c>
      <c r="C14821" t="s">
        <v>30</v>
      </c>
      <c r="D14821" t="s">
        <v>8</v>
      </c>
    </row>
    <row r="14822" spans="1:4" x14ac:dyDescent="0.3">
      <c r="A14822">
        <v>102178</v>
      </c>
      <c r="B14822" t="s">
        <v>1033</v>
      </c>
      <c r="C14822" t="s">
        <v>15</v>
      </c>
      <c r="D14822" t="s">
        <v>6</v>
      </c>
    </row>
    <row r="14823" spans="1:4" x14ac:dyDescent="0.3">
      <c r="A14823">
        <v>102178</v>
      </c>
      <c r="B14823" t="s">
        <v>1033</v>
      </c>
      <c r="C14823" t="s">
        <v>77</v>
      </c>
      <c r="D14823" t="s">
        <v>4</v>
      </c>
    </row>
    <row r="14824" spans="1:4" x14ac:dyDescent="0.3">
      <c r="A14824">
        <v>102178</v>
      </c>
      <c r="B14824" t="s">
        <v>1033</v>
      </c>
      <c r="C14824" t="s">
        <v>26</v>
      </c>
      <c r="D14824" t="s">
        <v>4</v>
      </c>
    </row>
    <row r="14825" spans="1:4" x14ac:dyDescent="0.3">
      <c r="A14825">
        <v>102178</v>
      </c>
      <c r="B14825" t="s">
        <v>1033</v>
      </c>
      <c r="C14825" t="s">
        <v>11</v>
      </c>
      <c r="D14825" t="s">
        <v>2</v>
      </c>
    </row>
    <row r="14826" spans="1:4" x14ac:dyDescent="0.3">
      <c r="A14826">
        <v>102178</v>
      </c>
      <c r="B14826" t="s">
        <v>1033</v>
      </c>
      <c r="C14826" t="s">
        <v>28</v>
      </c>
      <c r="D14826" t="s">
        <v>6</v>
      </c>
    </row>
    <row r="14827" spans="1:4" x14ac:dyDescent="0.3">
      <c r="A14827">
        <v>102178</v>
      </c>
      <c r="B14827" t="s">
        <v>1033</v>
      </c>
      <c r="C14827" t="s">
        <v>65</v>
      </c>
      <c r="D14827" t="s">
        <v>4</v>
      </c>
    </row>
    <row r="14828" spans="1:4" x14ac:dyDescent="0.3">
      <c r="A14828">
        <v>102178</v>
      </c>
      <c r="B14828" t="s">
        <v>1033</v>
      </c>
      <c r="C14828" t="s">
        <v>16</v>
      </c>
      <c r="D14828" t="s">
        <v>2</v>
      </c>
    </row>
    <row r="14829" spans="1:4" x14ac:dyDescent="0.3">
      <c r="A14829">
        <v>102342</v>
      </c>
      <c r="B14829" t="s">
        <v>1034</v>
      </c>
      <c r="C14829" t="s">
        <v>21</v>
      </c>
      <c r="D14829" t="s">
        <v>4</v>
      </c>
    </row>
    <row r="14830" spans="1:4" x14ac:dyDescent="0.3">
      <c r="A14830">
        <v>102342</v>
      </c>
      <c r="B14830" t="s">
        <v>1034</v>
      </c>
      <c r="C14830" t="s">
        <v>3</v>
      </c>
      <c r="D14830" t="s">
        <v>4</v>
      </c>
    </row>
    <row r="14831" spans="1:4" x14ac:dyDescent="0.3">
      <c r="A14831">
        <v>102342</v>
      </c>
      <c r="B14831" t="s">
        <v>1034</v>
      </c>
      <c r="C14831" t="s">
        <v>23</v>
      </c>
      <c r="D14831" t="s">
        <v>4</v>
      </c>
    </row>
    <row r="14832" spans="1:4" x14ac:dyDescent="0.3">
      <c r="A14832">
        <v>102342</v>
      </c>
      <c r="B14832" t="s">
        <v>1034</v>
      </c>
      <c r="C14832" t="s">
        <v>65</v>
      </c>
      <c r="D14832" t="s">
        <v>4</v>
      </c>
    </row>
    <row r="14833" spans="1:4" x14ac:dyDescent="0.3">
      <c r="A14833">
        <v>104194</v>
      </c>
      <c r="B14833" t="s">
        <v>1035</v>
      </c>
      <c r="C14833" t="s">
        <v>40</v>
      </c>
      <c r="D14833" t="s">
        <v>41</v>
      </c>
    </row>
    <row r="14834" spans="1:4" x14ac:dyDescent="0.3">
      <c r="A14834">
        <v>104194</v>
      </c>
      <c r="B14834" t="s">
        <v>1035</v>
      </c>
      <c r="C14834" t="s">
        <v>43</v>
      </c>
      <c r="D14834" t="s">
        <v>2</v>
      </c>
    </row>
    <row r="14835" spans="1:4" x14ac:dyDescent="0.3">
      <c r="A14835">
        <v>104194</v>
      </c>
      <c r="B14835" t="s">
        <v>1035</v>
      </c>
      <c r="C14835" t="s">
        <v>45</v>
      </c>
      <c r="D14835" t="s">
        <v>2</v>
      </c>
    </row>
    <row r="14836" spans="1:4" x14ac:dyDescent="0.3">
      <c r="A14836">
        <v>104194</v>
      </c>
      <c r="B14836" t="s">
        <v>1035</v>
      </c>
      <c r="C14836" t="s">
        <v>81</v>
      </c>
      <c r="D14836" t="s">
        <v>41</v>
      </c>
    </row>
    <row r="14837" spans="1:4" x14ac:dyDescent="0.3">
      <c r="A14837">
        <v>104194</v>
      </c>
      <c r="B14837" t="s">
        <v>1035</v>
      </c>
      <c r="C14837" t="s">
        <v>3</v>
      </c>
      <c r="D14837" t="s">
        <v>4</v>
      </c>
    </row>
    <row r="14838" spans="1:4" x14ac:dyDescent="0.3">
      <c r="A14838">
        <v>104194</v>
      </c>
      <c r="B14838" t="s">
        <v>1035</v>
      </c>
      <c r="C14838" t="s">
        <v>104</v>
      </c>
      <c r="D14838" t="s">
        <v>2</v>
      </c>
    </row>
    <row r="14839" spans="1:4" x14ac:dyDescent="0.3">
      <c r="A14839">
        <v>104194</v>
      </c>
      <c r="B14839" t="s">
        <v>1035</v>
      </c>
      <c r="C14839" t="s">
        <v>73</v>
      </c>
      <c r="D14839" t="s">
        <v>2</v>
      </c>
    </row>
    <row r="14840" spans="1:4" x14ac:dyDescent="0.3">
      <c r="A14840">
        <v>104194</v>
      </c>
      <c r="B14840" t="s">
        <v>1035</v>
      </c>
      <c r="C14840" t="s">
        <v>50</v>
      </c>
      <c r="D14840" t="s">
        <v>41</v>
      </c>
    </row>
    <row r="14841" spans="1:4" x14ac:dyDescent="0.3">
      <c r="A14841">
        <v>104194</v>
      </c>
      <c r="B14841" t="s">
        <v>1035</v>
      </c>
      <c r="C14841" t="s">
        <v>13</v>
      </c>
      <c r="D14841" t="s">
        <v>8</v>
      </c>
    </row>
    <row r="14842" spans="1:4" x14ac:dyDescent="0.3">
      <c r="A14842">
        <v>104194</v>
      </c>
      <c r="B14842" t="s">
        <v>1035</v>
      </c>
      <c r="C14842" t="s">
        <v>53</v>
      </c>
      <c r="D14842" t="s">
        <v>6</v>
      </c>
    </row>
    <row r="14843" spans="1:4" x14ac:dyDescent="0.3">
      <c r="A14843">
        <v>104194</v>
      </c>
      <c r="B14843" t="s">
        <v>1035</v>
      </c>
      <c r="C14843" t="s">
        <v>58</v>
      </c>
      <c r="D14843" t="s">
        <v>8</v>
      </c>
    </row>
    <row r="14844" spans="1:4" x14ac:dyDescent="0.3">
      <c r="A14844">
        <v>104194</v>
      </c>
      <c r="B14844" t="s">
        <v>1035</v>
      </c>
      <c r="C14844" t="s">
        <v>23</v>
      </c>
      <c r="D14844" t="s">
        <v>4</v>
      </c>
    </row>
    <row r="14845" spans="1:4" x14ac:dyDescent="0.3">
      <c r="A14845">
        <v>104194</v>
      </c>
      <c r="B14845" t="s">
        <v>1035</v>
      </c>
      <c r="C14845" t="s">
        <v>10</v>
      </c>
      <c r="D14845" t="s">
        <v>6</v>
      </c>
    </row>
    <row r="14846" spans="1:4" x14ac:dyDescent="0.3">
      <c r="A14846">
        <v>104194</v>
      </c>
      <c r="B14846" t="s">
        <v>1035</v>
      </c>
      <c r="C14846" t="s">
        <v>15</v>
      </c>
      <c r="D14846" t="s">
        <v>6</v>
      </c>
    </row>
    <row r="14847" spans="1:4" x14ac:dyDescent="0.3">
      <c r="A14847">
        <v>104194</v>
      </c>
      <c r="B14847" t="s">
        <v>1035</v>
      </c>
      <c r="C14847" t="s">
        <v>108</v>
      </c>
      <c r="D14847" t="s">
        <v>2</v>
      </c>
    </row>
    <row r="14848" spans="1:4" x14ac:dyDescent="0.3">
      <c r="A14848">
        <v>104194</v>
      </c>
      <c r="B14848" t="s">
        <v>1035</v>
      </c>
      <c r="C14848" t="s">
        <v>178</v>
      </c>
      <c r="D14848" t="s">
        <v>2</v>
      </c>
    </row>
    <row r="14849" spans="1:4" x14ac:dyDescent="0.3">
      <c r="A14849">
        <v>104204</v>
      </c>
      <c r="B14849" t="s">
        <v>1036</v>
      </c>
      <c r="C14849" t="s">
        <v>18</v>
      </c>
      <c r="D14849" t="s">
        <v>2</v>
      </c>
    </row>
    <row r="14850" spans="1:4" x14ac:dyDescent="0.3">
      <c r="A14850">
        <v>104204</v>
      </c>
      <c r="B14850" t="s">
        <v>1036</v>
      </c>
      <c r="C14850" t="s">
        <v>19</v>
      </c>
      <c r="D14850" t="s">
        <v>4</v>
      </c>
    </row>
    <row r="14851" spans="1:4" x14ac:dyDescent="0.3">
      <c r="A14851">
        <v>104204</v>
      </c>
      <c r="B14851" t="s">
        <v>1036</v>
      </c>
      <c r="C14851" t="s">
        <v>70</v>
      </c>
      <c r="D14851" t="s">
        <v>4</v>
      </c>
    </row>
    <row r="14852" spans="1:4" x14ac:dyDescent="0.3">
      <c r="A14852">
        <v>104204</v>
      </c>
      <c r="B14852" t="s">
        <v>1036</v>
      </c>
      <c r="C14852" t="s">
        <v>43</v>
      </c>
      <c r="D14852" t="s">
        <v>2</v>
      </c>
    </row>
    <row r="14853" spans="1:4" x14ac:dyDescent="0.3">
      <c r="A14853">
        <v>104204</v>
      </c>
      <c r="B14853" t="s">
        <v>1036</v>
      </c>
      <c r="C14853" t="s">
        <v>71</v>
      </c>
      <c r="D14853" t="s">
        <v>8</v>
      </c>
    </row>
    <row r="14854" spans="1:4" x14ac:dyDescent="0.3">
      <c r="A14854">
        <v>104204</v>
      </c>
      <c r="B14854" t="s">
        <v>1036</v>
      </c>
      <c r="C14854" t="s">
        <v>95</v>
      </c>
      <c r="D14854" t="s">
        <v>2</v>
      </c>
    </row>
    <row r="14855" spans="1:4" x14ac:dyDescent="0.3">
      <c r="A14855">
        <v>104204</v>
      </c>
      <c r="B14855" t="s">
        <v>1036</v>
      </c>
      <c r="C14855" t="s">
        <v>46</v>
      </c>
      <c r="D14855" t="s">
        <v>41</v>
      </c>
    </row>
    <row r="14856" spans="1:4" x14ac:dyDescent="0.3">
      <c r="A14856">
        <v>104204</v>
      </c>
      <c r="B14856" t="s">
        <v>1036</v>
      </c>
      <c r="C14856" t="s">
        <v>34</v>
      </c>
      <c r="D14856" t="s">
        <v>4</v>
      </c>
    </row>
    <row r="14857" spans="1:4" x14ac:dyDescent="0.3">
      <c r="A14857">
        <v>104204</v>
      </c>
      <c r="B14857" t="s">
        <v>1036</v>
      </c>
      <c r="C14857" t="s">
        <v>47</v>
      </c>
      <c r="D14857" t="s">
        <v>41</v>
      </c>
    </row>
    <row r="14858" spans="1:4" x14ac:dyDescent="0.3">
      <c r="A14858">
        <v>104204</v>
      </c>
      <c r="B14858" t="s">
        <v>1036</v>
      </c>
      <c r="C14858" t="s">
        <v>21</v>
      </c>
      <c r="D14858" t="s">
        <v>4</v>
      </c>
    </row>
    <row r="14859" spans="1:4" x14ac:dyDescent="0.3">
      <c r="A14859">
        <v>104204</v>
      </c>
      <c r="B14859" t="s">
        <v>1036</v>
      </c>
      <c r="C14859" t="s">
        <v>3</v>
      </c>
      <c r="D14859" t="s">
        <v>4</v>
      </c>
    </row>
    <row r="14860" spans="1:4" x14ac:dyDescent="0.3">
      <c r="A14860">
        <v>104204</v>
      </c>
      <c r="B14860" t="s">
        <v>1036</v>
      </c>
      <c r="C14860" t="s">
        <v>73</v>
      </c>
      <c r="D14860" t="s">
        <v>2</v>
      </c>
    </row>
    <row r="14861" spans="1:4" x14ac:dyDescent="0.3">
      <c r="A14861">
        <v>104204</v>
      </c>
      <c r="B14861" t="s">
        <v>1036</v>
      </c>
      <c r="C14861" t="s">
        <v>50</v>
      </c>
      <c r="D14861" t="s">
        <v>41</v>
      </c>
    </row>
    <row r="14862" spans="1:4" x14ac:dyDescent="0.3">
      <c r="A14862">
        <v>104204</v>
      </c>
      <c r="B14862" t="s">
        <v>1036</v>
      </c>
      <c r="C14862" t="s">
        <v>14</v>
      </c>
      <c r="D14862" t="s">
        <v>2</v>
      </c>
    </row>
    <row r="14863" spans="1:4" x14ac:dyDescent="0.3">
      <c r="A14863">
        <v>104204</v>
      </c>
      <c r="B14863" t="s">
        <v>1036</v>
      </c>
      <c r="C14863" t="s">
        <v>52</v>
      </c>
      <c r="D14863" t="s">
        <v>2</v>
      </c>
    </row>
    <row r="14864" spans="1:4" x14ac:dyDescent="0.3">
      <c r="A14864">
        <v>104204</v>
      </c>
      <c r="B14864" t="s">
        <v>1036</v>
      </c>
      <c r="C14864" t="s">
        <v>58</v>
      </c>
      <c r="D14864" t="s">
        <v>8</v>
      </c>
    </row>
    <row r="14865" spans="1:4" x14ac:dyDescent="0.3">
      <c r="A14865">
        <v>104204</v>
      </c>
      <c r="B14865" t="s">
        <v>1036</v>
      </c>
      <c r="C14865" t="s">
        <v>10</v>
      </c>
      <c r="D14865" t="s">
        <v>6</v>
      </c>
    </row>
    <row r="14866" spans="1:4" x14ac:dyDescent="0.3">
      <c r="A14866">
        <v>104204</v>
      </c>
      <c r="B14866" t="s">
        <v>1036</v>
      </c>
      <c r="C14866" t="s">
        <v>30</v>
      </c>
      <c r="D14866" t="s">
        <v>8</v>
      </c>
    </row>
    <row r="14867" spans="1:4" x14ac:dyDescent="0.3">
      <c r="A14867">
        <v>104204</v>
      </c>
      <c r="B14867" t="s">
        <v>1036</v>
      </c>
      <c r="C14867" t="s">
        <v>15</v>
      </c>
      <c r="D14867" t="s">
        <v>6</v>
      </c>
    </row>
    <row r="14868" spans="1:4" x14ac:dyDescent="0.3">
      <c r="A14868">
        <v>104204</v>
      </c>
      <c r="B14868" t="s">
        <v>1036</v>
      </c>
      <c r="C14868" t="s">
        <v>77</v>
      </c>
      <c r="D14868" t="s">
        <v>4</v>
      </c>
    </row>
    <row r="14869" spans="1:4" x14ac:dyDescent="0.3">
      <c r="A14869">
        <v>104204</v>
      </c>
      <c r="B14869" t="s">
        <v>1036</v>
      </c>
      <c r="C14869" t="s">
        <v>67</v>
      </c>
      <c r="D14869" t="s">
        <v>8</v>
      </c>
    </row>
    <row r="14870" spans="1:4" x14ac:dyDescent="0.3">
      <c r="A14870">
        <v>104204</v>
      </c>
      <c r="B14870" t="s">
        <v>1036</v>
      </c>
      <c r="C14870" t="s">
        <v>31</v>
      </c>
      <c r="D14870" t="s">
        <v>2</v>
      </c>
    </row>
    <row r="14871" spans="1:4" x14ac:dyDescent="0.3">
      <c r="A14871">
        <v>104204</v>
      </c>
      <c r="B14871" t="s">
        <v>1036</v>
      </c>
      <c r="C14871" t="s">
        <v>26</v>
      </c>
      <c r="D14871" t="s">
        <v>4</v>
      </c>
    </row>
    <row r="14872" spans="1:4" x14ac:dyDescent="0.3">
      <c r="A14872">
        <v>104204</v>
      </c>
      <c r="B14872" t="s">
        <v>1036</v>
      </c>
      <c r="C14872" t="s">
        <v>65</v>
      </c>
      <c r="D14872" t="s">
        <v>4</v>
      </c>
    </row>
    <row r="14873" spans="1:4" x14ac:dyDescent="0.3">
      <c r="A14873">
        <v>104412</v>
      </c>
      <c r="B14873" t="s">
        <v>1037</v>
      </c>
      <c r="C14873" t="s">
        <v>40</v>
      </c>
      <c r="D14873" t="s">
        <v>41</v>
      </c>
    </row>
    <row r="14874" spans="1:4" x14ac:dyDescent="0.3">
      <c r="A14874">
        <v>104412</v>
      </c>
      <c r="B14874" t="s">
        <v>1037</v>
      </c>
      <c r="C14874" t="s">
        <v>63</v>
      </c>
      <c r="D14874" t="s">
        <v>2</v>
      </c>
    </row>
    <row r="14875" spans="1:4" x14ac:dyDescent="0.3">
      <c r="A14875">
        <v>104412</v>
      </c>
      <c r="B14875" t="s">
        <v>1037</v>
      </c>
      <c r="C14875" t="s">
        <v>70</v>
      </c>
      <c r="D14875" t="s">
        <v>4</v>
      </c>
    </row>
    <row r="14876" spans="1:4" x14ac:dyDescent="0.3">
      <c r="A14876">
        <v>104412</v>
      </c>
      <c r="B14876" t="s">
        <v>1037</v>
      </c>
      <c r="C14876" t="s">
        <v>42</v>
      </c>
      <c r="D14876" t="s">
        <v>2</v>
      </c>
    </row>
    <row r="14877" spans="1:4" x14ac:dyDescent="0.3">
      <c r="A14877">
        <v>104412</v>
      </c>
      <c r="B14877" t="s">
        <v>1037</v>
      </c>
      <c r="C14877" t="s">
        <v>46</v>
      </c>
      <c r="D14877" t="s">
        <v>41</v>
      </c>
    </row>
    <row r="14878" spans="1:4" x14ac:dyDescent="0.3">
      <c r="A14878">
        <v>104412</v>
      </c>
      <c r="B14878" t="s">
        <v>1037</v>
      </c>
      <c r="C14878" t="s">
        <v>153</v>
      </c>
      <c r="D14878" t="s">
        <v>2</v>
      </c>
    </row>
    <row r="14879" spans="1:4" x14ac:dyDescent="0.3">
      <c r="A14879">
        <v>104412</v>
      </c>
      <c r="B14879" t="s">
        <v>1037</v>
      </c>
      <c r="C14879" t="s">
        <v>21</v>
      </c>
      <c r="D14879" t="s">
        <v>4</v>
      </c>
    </row>
    <row r="14880" spans="1:4" x14ac:dyDescent="0.3">
      <c r="A14880">
        <v>104412</v>
      </c>
      <c r="B14880" t="s">
        <v>1037</v>
      </c>
      <c r="C14880" t="s">
        <v>3</v>
      </c>
      <c r="D14880" t="s">
        <v>4</v>
      </c>
    </row>
    <row r="14881" spans="1:4" x14ac:dyDescent="0.3">
      <c r="A14881">
        <v>104412</v>
      </c>
      <c r="B14881" t="s">
        <v>1037</v>
      </c>
      <c r="C14881" t="s">
        <v>48</v>
      </c>
      <c r="D14881" t="s">
        <v>2</v>
      </c>
    </row>
    <row r="14882" spans="1:4" x14ac:dyDescent="0.3">
      <c r="A14882">
        <v>104412</v>
      </c>
      <c r="B14882" t="s">
        <v>1037</v>
      </c>
      <c r="C14882" t="s">
        <v>137</v>
      </c>
      <c r="D14882" t="s">
        <v>2</v>
      </c>
    </row>
    <row r="14883" spans="1:4" x14ac:dyDescent="0.3">
      <c r="A14883">
        <v>104412</v>
      </c>
      <c r="B14883" t="s">
        <v>1037</v>
      </c>
      <c r="C14883" t="s">
        <v>58</v>
      </c>
      <c r="D14883" t="s">
        <v>8</v>
      </c>
    </row>
    <row r="14884" spans="1:4" x14ac:dyDescent="0.3">
      <c r="A14884">
        <v>104412</v>
      </c>
      <c r="B14884" t="s">
        <v>1037</v>
      </c>
      <c r="C14884" t="s">
        <v>10</v>
      </c>
      <c r="D14884" t="s">
        <v>6</v>
      </c>
    </row>
    <row r="14885" spans="1:4" x14ac:dyDescent="0.3">
      <c r="A14885">
        <v>104412</v>
      </c>
      <c r="B14885" t="s">
        <v>1037</v>
      </c>
      <c r="C14885" t="s">
        <v>15</v>
      </c>
      <c r="D14885" t="s">
        <v>6</v>
      </c>
    </row>
    <row r="14886" spans="1:4" x14ac:dyDescent="0.3">
      <c r="A14886">
        <v>104412</v>
      </c>
      <c r="B14886" t="s">
        <v>1037</v>
      </c>
      <c r="C14886" t="s">
        <v>87</v>
      </c>
      <c r="D14886" t="s">
        <v>2</v>
      </c>
    </row>
    <row r="14887" spans="1:4" x14ac:dyDescent="0.3">
      <c r="A14887">
        <v>104412</v>
      </c>
      <c r="B14887" t="s">
        <v>1037</v>
      </c>
      <c r="C14887" t="s">
        <v>65</v>
      </c>
      <c r="D14887" t="s">
        <v>4</v>
      </c>
    </row>
    <row r="14888" spans="1:4" x14ac:dyDescent="0.3">
      <c r="A14888">
        <v>104637</v>
      </c>
      <c r="B14888" t="s">
        <v>1038</v>
      </c>
      <c r="C14888" t="s">
        <v>40</v>
      </c>
      <c r="D14888" t="s">
        <v>41</v>
      </c>
    </row>
    <row r="14889" spans="1:4" x14ac:dyDescent="0.3">
      <c r="A14889">
        <v>104637</v>
      </c>
      <c r="B14889" t="s">
        <v>1038</v>
      </c>
      <c r="C14889" t="s">
        <v>42</v>
      </c>
      <c r="D14889" t="s">
        <v>2</v>
      </c>
    </row>
    <row r="14890" spans="1:4" x14ac:dyDescent="0.3">
      <c r="A14890">
        <v>104637</v>
      </c>
      <c r="B14890" t="s">
        <v>1038</v>
      </c>
      <c r="C14890" t="s">
        <v>43</v>
      </c>
      <c r="D14890" t="s">
        <v>2</v>
      </c>
    </row>
    <row r="14891" spans="1:4" x14ac:dyDescent="0.3">
      <c r="A14891">
        <v>104637</v>
      </c>
      <c r="B14891" t="s">
        <v>1038</v>
      </c>
      <c r="C14891" t="s">
        <v>103</v>
      </c>
      <c r="D14891" t="s">
        <v>8</v>
      </c>
    </row>
    <row r="14892" spans="1:4" x14ac:dyDescent="0.3">
      <c r="A14892">
        <v>104637</v>
      </c>
      <c r="B14892" t="s">
        <v>1038</v>
      </c>
      <c r="C14892" t="s">
        <v>95</v>
      </c>
      <c r="D14892" t="s">
        <v>2</v>
      </c>
    </row>
    <row r="14893" spans="1:4" x14ac:dyDescent="0.3">
      <c r="A14893">
        <v>104637</v>
      </c>
      <c r="B14893" t="s">
        <v>1038</v>
      </c>
      <c r="C14893" t="s">
        <v>45</v>
      </c>
      <c r="D14893" t="s">
        <v>2</v>
      </c>
    </row>
    <row r="14894" spans="1:4" x14ac:dyDescent="0.3">
      <c r="A14894">
        <v>104637</v>
      </c>
      <c r="B14894" t="s">
        <v>1038</v>
      </c>
      <c r="C14894" t="s">
        <v>3</v>
      </c>
      <c r="D14894" t="s">
        <v>4</v>
      </c>
    </row>
    <row r="14895" spans="1:4" x14ac:dyDescent="0.3">
      <c r="A14895">
        <v>104637</v>
      </c>
      <c r="B14895" t="s">
        <v>1038</v>
      </c>
      <c r="C14895" t="s">
        <v>137</v>
      </c>
      <c r="D14895" t="s">
        <v>2</v>
      </c>
    </row>
    <row r="14896" spans="1:4" x14ac:dyDescent="0.3">
      <c r="A14896">
        <v>104637</v>
      </c>
      <c r="B14896" t="s">
        <v>1038</v>
      </c>
      <c r="C14896" t="s">
        <v>14</v>
      </c>
      <c r="D14896" t="s">
        <v>2</v>
      </c>
    </row>
    <row r="14897" spans="1:4" x14ac:dyDescent="0.3">
      <c r="A14897">
        <v>104637</v>
      </c>
      <c r="B14897" t="s">
        <v>1038</v>
      </c>
      <c r="C14897" t="s">
        <v>23</v>
      </c>
      <c r="D14897" t="s">
        <v>4</v>
      </c>
    </row>
    <row r="14898" spans="1:4" x14ac:dyDescent="0.3">
      <c r="A14898">
        <v>104637</v>
      </c>
      <c r="B14898" t="s">
        <v>1038</v>
      </c>
      <c r="C14898" t="s">
        <v>10</v>
      </c>
      <c r="D14898" t="s">
        <v>6</v>
      </c>
    </row>
    <row r="14899" spans="1:4" x14ac:dyDescent="0.3">
      <c r="A14899">
        <v>104637</v>
      </c>
      <c r="B14899" t="s">
        <v>1038</v>
      </c>
      <c r="C14899" t="s">
        <v>87</v>
      </c>
      <c r="D14899" t="s">
        <v>2</v>
      </c>
    </row>
    <row r="14900" spans="1:4" x14ac:dyDescent="0.3">
      <c r="A14900">
        <v>104637</v>
      </c>
      <c r="B14900" t="s">
        <v>1038</v>
      </c>
      <c r="C14900" t="s">
        <v>65</v>
      </c>
      <c r="D14900" t="s">
        <v>4</v>
      </c>
    </row>
    <row r="14901" spans="1:4" x14ac:dyDescent="0.3">
      <c r="A14901">
        <v>106964</v>
      </c>
      <c r="B14901" t="s">
        <v>1039</v>
      </c>
      <c r="C14901" t="s">
        <v>38</v>
      </c>
      <c r="D14901" t="s">
        <v>2</v>
      </c>
    </row>
    <row r="14902" spans="1:4" x14ac:dyDescent="0.3">
      <c r="A14902">
        <v>106964</v>
      </c>
      <c r="B14902" t="s">
        <v>1039</v>
      </c>
      <c r="C14902" t="s">
        <v>40</v>
      </c>
      <c r="D14902" t="s">
        <v>41</v>
      </c>
    </row>
    <row r="14903" spans="1:4" x14ac:dyDescent="0.3">
      <c r="A14903">
        <v>106964</v>
      </c>
      <c r="B14903" t="s">
        <v>1039</v>
      </c>
      <c r="C14903" t="s">
        <v>92</v>
      </c>
      <c r="D14903" t="s">
        <v>8</v>
      </c>
    </row>
    <row r="14904" spans="1:4" x14ac:dyDescent="0.3">
      <c r="A14904">
        <v>106964</v>
      </c>
      <c r="B14904" t="s">
        <v>1039</v>
      </c>
      <c r="C14904" t="s">
        <v>84</v>
      </c>
      <c r="D14904" t="s">
        <v>6</v>
      </c>
    </row>
    <row r="14905" spans="1:4" x14ac:dyDescent="0.3">
      <c r="A14905">
        <v>106964</v>
      </c>
      <c r="B14905" t="s">
        <v>1039</v>
      </c>
      <c r="C14905" t="s">
        <v>42</v>
      </c>
      <c r="D14905" t="s">
        <v>2</v>
      </c>
    </row>
    <row r="14906" spans="1:4" x14ac:dyDescent="0.3">
      <c r="A14906">
        <v>106964</v>
      </c>
      <c r="B14906" t="s">
        <v>1039</v>
      </c>
      <c r="C14906" t="s">
        <v>43</v>
      </c>
      <c r="D14906" t="s">
        <v>2</v>
      </c>
    </row>
    <row r="14907" spans="1:4" x14ac:dyDescent="0.3">
      <c r="A14907">
        <v>106964</v>
      </c>
      <c r="B14907" t="s">
        <v>1039</v>
      </c>
      <c r="C14907" t="s">
        <v>46</v>
      </c>
      <c r="D14907" t="s">
        <v>41</v>
      </c>
    </row>
    <row r="14908" spans="1:4" x14ac:dyDescent="0.3">
      <c r="A14908">
        <v>106964</v>
      </c>
      <c r="B14908" t="s">
        <v>1039</v>
      </c>
      <c r="C14908" t="s">
        <v>3</v>
      </c>
      <c r="D14908" t="s">
        <v>4</v>
      </c>
    </row>
    <row r="14909" spans="1:4" x14ac:dyDescent="0.3">
      <c r="A14909">
        <v>106964</v>
      </c>
      <c r="B14909" t="s">
        <v>1039</v>
      </c>
      <c r="C14909" t="s">
        <v>48</v>
      </c>
      <c r="D14909" t="s">
        <v>2</v>
      </c>
    </row>
    <row r="14910" spans="1:4" x14ac:dyDescent="0.3">
      <c r="A14910">
        <v>106964</v>
      </c>
      <c r="B14910" t="s">
        <v>1039</v>
      </c>
      <c r="C14910" t="s">
        <v>49</v>
      </c>
      <c r="D14910" t="s">
        <v>8</v>
      </c>
    </row>
    <row r="14911" spans="1:4" x14ac:dyDescent="0.3">
      <c r="A14911">
        <v>106964</v>
      </c>
      <c r="B14911" t="s">
        <v>1039</v>
      </c>
      <c r="C14911" t="s">
        <v>53</v>
      </c>
      <c r="D14911" t="s">
        <v>6</v>
      </c>
    </row>
    <row r="14912" spans="1:4" x14ac:dyDescent="0.3">
      <c r="A14912">
        <v>106964</v>
      </c>
      <c r="B14912" t="s">
        <v>1039</v>
      </c>
      <c r="C14912" t="s">
        <v>23</v>
      </c>
      <c r="D14912" t="s">
        <v>4</v>
      </c>
    </row>
    <row r="14913" spans="1:4" x14ac:dyDescent="0.3">
      <c r="A14913">
        <v>106964</v>
      </c>
      <c r="B14913" t="s">
        <v>1039</v>
      </c>
      <c r="C14913" t="s">
        <v>10</v>
      </c>
      <c r="D14913" t="s">
        <v>6</v>
      </c>
    </row>
    <row r="14914" spans="1:4" x14ac:dyDescent="0.3">
      <c r="A14914">
        <v>106964</v>
      </c>
      <c r="B14914" t="s">
        <v>1039</v>
      </c>
      <c r="C14914" t="s">
        <v>107</v>
      </c>
      <c r="D14914" t="s">
        <v>2</v>
      </c>
    </row>
    <row r="14915" spans="1:4" x14ac:dyDescent="0.3">
      <c r="A14915">
        <v>107151</v>
      </c>
      <c r="B14915" t="s">
        <v>1040</v>
      </c>
      <c r="C14915" t="s">
        <v>40</v>
      </c>
      <c r="D14915" t="s">
        <v>41</v>
      </c>
    </row>
    <row r="14916" spans="1:4" x14ac:dyDescent="0.3">
      <c r="A14916">
        <v>107151</v>
      </c>
      <c r="B14916" t="s">
        <v>1040</v>
      </c>
      <c r="C14916" t="s">
        <v>92</v>
      </c>
      <c r="D14916" t="s">
        <v>8</v>
      </c>
    </row>
    <row r="14917" spans="1:4" x14ac:dyDescent="0.3">
      <c r="A14917">
        <v>107151</v>
      </c>
      <c r="B14917" t="s">
        <v>1040</v>
      </c>
      <c r="C14917" t="s">
        <v>34</v>
      </c>
      <c r="D14917" t="s">
        <v>4</v>
      </c>
    </row>
    <row r="14918" spans="1:4" x14ac:dyDescent="0.3">
      <c r="A14918">
        <v>107151</v>
      </c>
      <c r="B14918" t="s">
        <v>1040</v>
      </c>
      <c r="C14918" t="s">
        <v>21</v>
      </c>
      <c r="D14918" t="s">
        <v>4</v>
      </c>
    </row>
    <row r="14919" spans="1:4" x14ac:dyDescent="0.3">
      <c r="A14919">
        <v>107642</v>
      </c>
      <c r="B14919" t="s">
        <v>1041</v>
      </c>
      <c r="C14919" t="s">
        <v>79</v>
      </c>
      <c r="D14919" t="s">
        <v>2</v>
      </c>
    </row>
    <row r="14920" spans="1:4" x14ac:dyDescent="0.3">
      <c r="A14920">
        <v>107642</v>
      </c>
      <c r="B14920" t="s">
        <v>1041</v>
      </c>
      <c r="C14920" t="s">
        <v>3</v>
      </c>
      <c r="D14920" t="s">
        <v>4</v>
      </c>
    </row>
    <row r="14921" spans="1:4" x14ac:dyDescent="0.3">
      <c r="A14921">
        <v>107642</v>
      </c>
      <c r="B14921" t="s">
        <v>1041</v>
      </c>
      <c r="C14921" t="s">
        <v>58</v>
      </c>
      <c r="D14921" t="s">
        <v>8</v>
      </c>
    </row>
    <row r="14922" spans="1:4" x14ac:dyDescent="0.3">
      <c r="A14922">
        <v>107642</v>
      </c>
      <c r="B14922" t="s">
        <v>1041</v>
      </c>
      <c r="C14922" t="s">
        <v>75</v>
      </c>
      <c r="D14922" t="s">
        <v>4</v>
      </c>
    </row>
    <row r="14923" spans="1:4" x14ac:dyDescent="0.3">
      <c r="A14923">
        <v>107642</v>
      </c>
      <c r="B14923" t="s">
        <v>1041</v>
      </c>
      <c r="C14923" t="s">
        <v>76</v>
      </c>
      <c r="D14923" t="s">
        <v>2</v>
      </c>
    </row>
    <row r="14924" spans="1:4" x14ac:dyDescent="0.3">
      <c r="A14924">
        <v>111216</v>
      </c>
      <c r="B14924" t="s">
        <v>1042</v>
      </c>
      <c r="C14924" t="s">
        <v>40</v>
      </c>
      <c r="D14924" t="s">
        <v>41</v>
      </c>
    </row>
    <row r="14925" spans="1:4" x14ac:dyDescent="0.3">
      <c r="A14925">
        <v>111216</v>
      </c>
      <c r="B14925" t="s">
        <v>1042</v>
      </c>
      <c r="C14925" t="s">
        <v>70</v>
      </c>
      <c r="D14925" t="s">
        <v>4</v>
      </c>
    </row>
    <row r="14926" spans="1:4" x14ac:dyDescent="0.3">
      <c r="A14926">
        <v>111216</v>
      </c>
      <c r="B14926" t="s">
        <v>1042</v>
      </c>
      <c r="C14926" t="s">
        <v>43</v>
      </c>
      <c r="D14926" t="s">
        <v>2</v>
      </c>
    </row>
    <row r="14927" spans="1:4" x14ac:dyDescent="0.3">
      <c r="A14927">
        <v>111216</v>
      </c>
      <c r="B14927" t="s">
        <v>1042</v>
      </c>
      <c r="C14927" t="s">
        <v>45</v>
      </c>
      <c r="D14927" t="s">
        <v>2</v>
      </c>
    </row>
    <row r="14928" spans="1:4" x14ac:dyDescent="0.3">
      <c r="A14928">
        <v>111216</v>
      </c>
      <c r="B14928" t="s">
        <v>1042</v>
      </c>
      <c r="C14928" t="s">
        <v>81</v>
      </c>
      <c r="D14928" t="s">
        <v>41</v>
      </c>
    </row>
    <row r="14929" spans="1:4" x14ac:dyDescent="0.3">
      <c r="A14929">
        <v>111216</v>
      </c>
      <c r="B14929" t="s">
        <v>1042</v>
      </c>
      <c r="C14929" t="s">
        <v>3</v>
      </c>
      <c r="D14929" t="s">
        <v>4</v>
      </c>
    </row>
    <row r="14930" spans="1:4" x14ac:dyDescent="0.3">
      <c r="A14930">
        <v>111216</v>
      </c>
      <c r="B14930" t="s">
        <v>1042</v>
      </c>
      <c r="C14930" t="s">
        <v>48</v>
      </c>
      <c r="D14930" t="s">
        <v>2</v>
      </c>
    </row>
    <row r="14931" spans="1:4" x14ac:dyDescent="0.3">
      <c r="A14931">
        <v>111216</v>
      </c>
      <c r="B14931" t="s">
        <v>1042</v>
      </c>
      <c r="C14931" t="s">
        <v>14</v>
      </c>
      <c r="D14931" t="s">
        <v>2</v>
      </c>
    </row>
    <row r="14932" spans="1:4" x14ac:dyDescent="0.3">
      <c r="A14932">
        <v>111216</v>
      </c>
      <c r="B14932" t="s">
        <v>1042</v>
      </c>
      <c r="C14932" t="s">
        <v>52</v>
      </c>
      <c r="D14932" t="s">
        <v>2</v>
      </c>
    </row>
    <row r="14933" spans="1:4" x14ac:dyDescent="0.3">
      <c r="A14933">
        <v>111216</v>
      </c>
      <c r="B14933" t="s">
        <v>1042</v>
      </c>
      <c r="C14933" t="s">
        <v>54</v>
      </c>
      <c r="D14933" t="s">
        <v>2</v>
      </c>
    </row>
    <row r="14934" spans="1:4" x14ac:dyDescent="0.3">
      <c r="A14934">
        <v>111216</v>
      </c>
      <c r="B14934" t="s">
        <v>1042</v>
      </c>
      <c r="C14934" t="s">
        <v>58</v>
      </c>
      <c r="D14934" t="s">
        <v>8</v>
      </c>
    </row>
    <row r="14935" spans="1:4" x14ac:dyDescent="0.3">
      <c r="A14935">
        <v>111216</v>
      </c>
      <c r="B14935" t="s">
        <v>1042</v>
      </c>
      <c r="C14935" t="s">
        <v>23</v>
      </c>
      <c r="D14935" t="s">
        <v>4</v>
      </c>
    </row>
    <row r="14936" spans="1:4" x14ac:dyDescent="0.3">
      <c r="A14936">
        <v>111216</v>
      </c>
      <c r="B14936" t="s">
        <v>1042</v>
      </c>
      <c r="C14936" t="s">
        <v>10</v>
      </c>
      <c r="D14936" t="s">
        <v>6</v>
      </c>
    </row>
    <row r="14937" spans="1:4" x14ac:dyDescent="0.3">
      <c r="A14937">
        <v>111216</v>
      </c>
      <c r="B14937" t="s">
        <v>1042</v>
      </c>
      <c r="C14937" t="s">
        <v>30</v>
      </c>
      <c r="D14937" t="s">
        <v>8</v>
      </c>
    </row>
    <row r="14938" spans="1:4" x14ac:dyDescent="0.3">
      <c r="A14938">
        <v>111216</v>
      </c>
      <c r="B14938" t="s">
        <v>1042</v>
      </c>
      <c r="C14938" t="s">
        <v>15</v>
      </c>
      <c r="D14938" t="s">
        <v>6</v>
      </c>
    </row>
    <row r="14939" spans="1:4" x14ac:dyDescent="0.3">
      <c r="A14939">
        <v>111216</v>
      </c>
      <c r="B14939" t="s">
        <v>1042</v>
      </c>
      <c r="C14939" t="s">
        <v>77</v>
      </c>
      <c r="D14939" t="s">
        <v>4</v>
      </c>
    </row>
    <row r="14940" spans="1:4" x14ac:dyDescent="0.3">
      <c r="A14940">
        <v>111216</v>
      </c>
      <c r="B14940" t="s">
        <v>1042</v>
      </c>
      <c r="C14940" t="s">
        <v>87</v>
      </c>
      <c r="D14940" t="s">
        <v>2</v>
      </c>
    </row>
    <row r="14941" spans="1:4" x14ac:dyDescent="0.3">
      <c r="A14941">
        <v>111216</v>
      </c>
      <c r="B14941" t="s">
        <v>1042</v>
      </c>
      <c r="C14941" t="s">
        <v>65</v>
      </c>
      <c r="D14941" t="s">
        <v>4</v>
      </c>
    </row>
    <row r="14942" spans="1:4" x14ac:dyDescent="0.3">
      <c r="A14942">
        <v>113059</v>
      </c>
      <c r="B14942" t="s">
        <v>1043</v>
      </c>
      <c r="C14942" t="s">
        <v>40</v>
      </c>
      <c r="D14942" t="s">
        <v>41</v>
      </c>
    </row>
    <row r="14943" spans="1:4" x14ac:dyDescent="0.3">
      <c r="A14943">
        <v>113059</v>
      </c>
      <c r="B14943" t="s">
        <v>1043</v>
      </c>
      <c r="C14943" t="s">
        <v>92</v>
      </c>
      <c r="D14943" t="s">
        <v>8</v>
      </c>
    </row>
    <row r="14944" spans="1:4" x14ac:dyDescent="0.3">
      <c r="A14944">
        <v>113059</v>
      </c>
      <c r="B14944" t="s">
        <v>1043</v>
      </c>
      <c r="C14944" t="s">
        <v>70</v>
      </c>
      <c r="D14944" t="s">
        <v>4</v>
      </c>
    </row>
    <row r="14945" spans="1:4" x14ac:dyDescent="0.3">
      <c r="A14945">
        <v>113059</v>
      </c>
      <c r="B14945" t="s">
        <v>1043</v>
      </c>
      <c r="C14945" t="s">
        <v>95</v>
      </c>
      <c r="D14945" t="s">
        <v>2</v>
      </c>
    </row>
    <row r="14946" spans="1:4" x14ac:dyDescent="0.3">
      <c r="A14946">
        <v>113059</v>
      </c>
      <c r="B14946" t="s">
        <v>1043</v>
      </c>
      <c r="C14946" t="s">
        <v>46</v>
      </c>
      <c r="D14946" t="s">
        <v>41</v>
      </c>
    </row>
    <row r="14947" spans="1:4" x14ac:dyDescent="0.3">
      <c r="A14947">
        <v>113059</v>
      </c>
      <c r="B14947" t="s">
        <v>1043</v>
      </c>
      <c r="C14947" t="s">
        <v>153</v>
      </c>
      <c r="D14947" t="s">
        <v>2</v>
      </c>
    </row>
    <row r="14948" spans="1:4" x14ac:dyDescent="0.3">
      <c r="A14948">
        <v>113059</v>
      </c>
      <c r="B14948" t="s">
        <v>1043</v>
      </c>
      <c r="C14948" t="s">
        <v>3</v>
      </c>
      <c r="D14948" t="s">
        <v>4</v>
      </c>
    </row>
    <row r="14949" spans="1:4" x14ac:dyDescent="0.3">
      <c r="A14949">
        <v>113059</v>
      </c>
      <c r="B14949" t="s">
        <v>1043</v>
      </c>
      <c r="C14949" t="s">
        <v>14</v>
      </c>
      <c r="D14949" t="s">
        <v>2</v>
      </c>
    </row>
    <row r="14950" spans="1:4" x14ac:dyDescent="0.3">
      <c r="A14950">
        <v>113059</v>
      </c>
      <c r="B14950" t="s">
        <v>1043</v>
      </c>
      <c r="C14950" t="s">
        <v>58</v>
      </c>
      <c r="D14950" t="s">
        <v>8</v>
      </c>
    </row>
    <row r="14951" spans="1:4" x14ac:dyDescent="0.3">
      <c r="A14951">
        <v>113059</v>
      </c>
      <c r="B14951" t="s">
        <v>1043</v>
      </c>
      <c r="C14951" t="s">
        <v>10</v>
      </c>
      <c r="D14951" t="s">
        <v>6</v>
      </c>
    </row>
    <row r="14952" spans="1:4" x14ac:dyDescent="0.3">
      <c r="A14952">
        <v>113059</v>
      </c>
      <c r="B14952" t="s">
        <v>1043</v>
      </c>
      <c r="C14952" t="s">
        <v>107</v>
      </c>
      <c r="D14952" t="s">
        <v>2</v>
      </c>
    </row>
    <row r="14953" spans="1:4" x14ac:dyDescent="0.3">
      <c r="A14953">
        <v>113059</v>
      </c>
      <c r="B14953" t="s">
        <v>1043</v>
      </c>
      <c r="C14953" t="s">
        <v>87</v>
      </c>
      <c r="D14953" t="s">
        <v>2</v>
      </c>
    </row>
    <row r="14954" spans="1:4" x14ac:dyDescent="0.3">
      <c r="A14954">
        <v>113059</v>
      </c>
      <c r="B14954" t="s">
        <v>1043</v>
      </c>
      <c r="C14954" t="s">
        <v>65</v>
      </c>
      <c r="D14954" t="s">
        <v>4</v>
      </c>
    </row>
    <row r="14955" spans="1:4" x14ac:dyDescent="0.3">
      <c r="A14955">
        <v>147853</v>
      </c>
      <c r="B14955" t="s">
        <v>1044</v>
      </c>
      <c r="C14955" t="s">
        <v>47</v>
      </c>
      <c r="D14955" t="s">
        <v>41</v>
      </c>
    </row>
    <row r="14956" spans="1:4" x14ac:dyDescent="0.3">
      <c r="A14956">
        <v>147853</v>
      </c>
      <c r="B14956" t="s">
        <v>1044</v>
      </c>
      <c r="C14956" t="s">
        <v>21</v>
      </c>
      <c r="D14956" t="s">
        <v>4</v>
      </c>
    </row>
    <row r="14957" spans="1:4" x14ac:dyDescent="0.3">
      <c r="A14957">
        <v>147853</v>
      </c>
      <c r="B14957" t="s">
        <v>1044</v>
      </c>
      <c r="C14957" t="s">
        <v>3</v>
      </c>
      <c r="D14957" t="s">
        <v>4</v>
      </c>
    </row>
    <row r="14958" spans="1:4" x14ac:dyDescent="0.3">
      <c r="A14958">
        <v>148101</v>
      </c>
      <c r="B14958" t="s">
        <v>1045</v>
      </c>
      <c r="C14958" t="s">
        <v>40</v>
      </c>
      <c r="D14958" t="s">
        <v>41</v>
      </c>
    </row>
    <row r="14959" spans="1:4" x14ac:dyDescent="0.3">
      <c r="A14959">
        <v>148101</v>
      </c>
      <c r="B14959" t="s">
        <v>1045</v>
      </c>
      <c r="C14959" t="s">
        <v>43</v>
      </c>
      <c r="D14959" t="s">
        <v>2</v>
      </c>
    </row>
    <row r="14960" spans="1:4" x14ac:dyDescent="0.3">
      <c r="A14960">
        <v>148101</v>
      </c>
      <c r="B14960" t="s">
        <v>1045</v>
      </c>
      <c r="C14960" t="s">
        <v>64</v>
      </c>
      <c r="D14960" t="s">
        <v>4</v>
      </c>
    </row>
    <row r="14961" spans="1:4" x14ac:dyDescent="0.3">
      <c r="A14961">
        <v>148101</v>
      </c>
      <c r="B14961" t="s">
        <v>1045</v>
      </c>
      <c r="C14961" t="s">
        <v>73</v>
      </c>
      <c r="D14961" t="s">
        <v>2</v>
      </c>
    </row>
    <row r="14962" spans="1:4" x14ac:dyDescent="0.3">
      <c r="A14962">
        <v>148101</v>
      </c>
      <c r="B14962" t="s">
        <v>1045</v>
      </c>
      <c r="C14962" t="s">
        <v>7</v>
      </c>
      <c r="D14962" t="s">
        <v>8</v>
      </c>
    </row>
    <row r="14963" spans="1:4" x14ac:dyDescent="0.3">
      <c r="A14963">
        <v>148101</v>
      </c>
      <c r="B14963" t="s">
        <v>1045</v>
      </c>
      <c r="C14963" t="s">
        <v>14</v>
      </c>
      <c r="D14963" t="s">
        <v>2</v>
      </c>
    </row>
    <row r="14964" spans="1:4" x14ac:dyDescent="0.3">
      <c r="A14964">
        <v>148101</v>
      </c>
      <c r="B14964" t="s">
        <v>1045</v>
      </c>
      <c r="C14964" t="s">
        <v>10</v>
      </c>
      <c r="D14964" t="s">
        <v>6</v>
      </c>
    </row>
    <row r="14965" spans="1:4" x14ac:dyDescent="0.3">
      <c r="A14965">
        <v>148101</v>
      </c>
      <c r="B14965" t="s">
        <v>1045</v>
      </c>
      <c r="C14965" t="s">
        <v>30</v>
      </c>
      <c r="D14965" t="s">
        <v>8</v>
      </c>
    </row>
    <row r="14966" spans="1:4" x14ac:dyDescent="0.3">
      <c r="A14966">
        <v>148101</v>
      </c>
      <c r="B14966" t="s">
        <v>1045</v>
      </c>
      <c r="C14966" t="s">
        <v>67</v>
      </c>
      <c r="D14966" t="s">
        <v>8</v>
      </c>
    </row>
    <row r="14967" spans="1:4" x14ac:dyDescent="0.3">
      <c r="A14967">
        <v>148101</v>
      </c>
      <c r="B14967" t="s">
        <v>1045</v>
      </c>
      <c r="C14967" t="s">
        <v>26</v>
      </c>
      <c r="D14967" t="s">
        <v>4</v>
      </c>
    </row>
    <row r="14968" spans="1:4" x14ac:dyDescent="0.3">
      <c r="A14968">
        <v>148101</v>
      </c>
      <c r="B14968" t="s">
        <v>1045</v>
      </c>
      <c r="C14968" t="s">
        <v>35</v>
      </c>
      <c r="D14968" t="s">
        <v>4</v>
      </c>
    </row>
    <row r="14969" spans="1:4" x14ac:dyDescent="0.3">
      <c r="A14969">
        <v>148101</v>
      </c>
      <c r="B14969" t="s">
        <v>1045</v>
      </c>
      <c r="C14969" t="s">
        <v>65</v>
      </c>
      <c r="D14969" t="s">
        <v>4</v>
      </c>
    </row>
    <row r="14970" spans="1:4" x14ac:dyDescent="0.3">
      <c r="A14970">
        <v>148197</v>
      </c>
      <c r="B14970" t="s">
        <v>1046</v>
      </c>
      <c r="C14970" t="s">
        <v>46</v>
      </c>
      <c r="D14970" t="s">
        <v>41</v>
      </c>
    </row>
    <row r="14971" spans="1:4" x14ac:dyDescent="0.3">
      <c r="A14971">
        <v>148197</v>
      </c>
      <c r="B14971" t="s">
        <v>1046</v>
      </c>
      <c r="C14971" t="s">
        <v>21</v>
      </c>
      <c r="D14971" t="s">
        <v>4</v>
      </c>
    </row>
    <row r="14972" spans="1:4" x14ac:dyDescent="0.3">
      <c r="A14972">
        <v>148197</v>
      </c>
      <c r="B14972" t="s">
        <v>1046</v>
      </c>
      <c r="C14972" t="s">
        <v>137</v>
      </c>
      <c r="D14972" t="s">
        <v>2</v>
      </c>
    </row>
    <row r="14973" spans="1:4" x14ac:dyDescent="0.3">
      <c r="A14973">
        <v>148197</v>
      </c>
      <c r="B14973" t="s">
        <v>1046</v>
      </c>
      <c r="C14973" t="s">
        <v>23</v>
      </c>
      <c r="D14973" t="s">
        <v>4</v>
      </c>
    </row>
    <row r="14974" spans="1:4" x14ac:dyDescent="0.3">
      <c r="A14974">
        <v>148197</v>
      </c>
      <c r="B14974" t="s">
        <v>1046</v>
      </c>
      <c r="C14974" t="s">
        <v>24</v>
      </c>
      <c r="D14974" t="s">
        <v>4</v>
      </c>
    </row>
    <row r="14975" spans="1:4" x14ac:dyDescent="0.3">
      <c r="A14975">
        <v>148197</v>
      </c>
      <c r="B14975" t="s">
        <v>1046</v>
      </c>
      <c r="C14975" t="s">
        <v>75</v>
      </c>
      <c r="D14975" t="s">
        <v>4</v>
      </c>
    </row>
    <row r="14976" spans="1:4" x14ac:dyDescent="0.3">
      <c r="A14976">
        <v>148197</v>
      </c>
      <c r="B14976" t="s">
        <v>1046</v>
      </c>
      <c r="C14976" t="s">
        <v>26</v>
      </c>
      <c r="D14976" t="s">
        <v>4</v>
      </c>
    </row>
    <row r="14977" spans="1:4" x14ac:dyDescent="0.3">
      <c r="A14977">
        <v>148197</v>
      </c>
      <c r="B14977" t="s">
        <v>1046</v>
      </c>
      <c r="C14977" t="s">
        <v>16</v>
      </c>
      <c r="D14977" t="s">
        <v>2</v>
      </c>
    </row>
    <row r="14978" spans="1:4" x14ac:dyDescent="0.3">
      <c r="A14978">
        <v>148197</v>
      </c>
      <c r="B14978" t="s">
        <v>1046</v>
      </c>
      <c r="C14978" t="s">
        <v>245</v>
      </c>
      <c r="D14978" t="s">
        <v>6</v>
      </c>
    </row>
    <row r="14979" spans="1:4" x14ac:dyDescent="0.3">
      <c r="A14979">
        <v>53976</v>
      </c>
      <c r="B14979" t="s">
        <v>1047</v>
      </c>
      <c r="C14979" t="s">
        <v>38</v>
      </c>
      <c r="D14979" t="s">
        <v>2</v>
      </c>
    </row>
    <row r="14980" spans="1:4" x14ac:dyDescent="0.3">
      <c r="A14980">
        <v>53976</v>
      </c>
      <c r="B14980" t="s">
        <v>1047</v>
      </c>
      <c r="C14980" t="s">
        <v>39</v>
      </c>
      <c r="D14980" t="s">
        <v>2</v>
      </c>
    </row>
    <row r="14981" spans="1:4" x14ac:dyDescent="0.3">
      <c r="A14981">
        <v>53976</v>
      </c>
      <c r="B14981" t="s">
        <v>1047</v>
      </c>
      <c r="C14981" t="s">
        <v>18</v>
      </c>
      <c r="D14981" t="s">
        <v>2</v>
      </c>
    </row>
    <row r="14982" spans="1:4" x14ac:dyDescent="0.3">
      <c r="A14982">
        <v>53976</v>
      </c>
      <c r="B14982" t="s">
        <v>1047</v>
      </c>
      <c r="C14982" t="s">
        <v>40</v>
      </c>
      <c r="D14982" t="s">
        <v>41</v>
      </c>
    </row>
    <row r="14983" spans="1:4" x14ac:dyDescent="0.3">
      <c r="A14983">
        <v>53976</v>
      </c>
      <c r="B14983" t="s">
        <v>1047</v>
      </c>
      <c r="C14983" t="s">
        <v>63</v>
      </c>
      <c r="D14983" t="s">
        <v>2</v>
      </c>
    </row>
    <row r="14984" spans="1:4" x14ac:dyDescent="0.3">
      <c r="A14984">
        <v>53976</v>
      </c>
      <c r="B14984" t="s">
        <v>1047</v>
      </c>
      <c r="C14984" t="s">
        <v>70</v>
      </c>
      <c r="D14984" t="s">
        <v>4</v>
      </c>
    </row>
    <row r="14985" spans="1:4" x14ac:dyDescent="0.3">
      <c r="A14985">
        <v>53976</v>
      </c>
      <c r="B14985" t="s">
        <v>1047</v>
      </c>
      <c r="C14985" t="s">
        <v>42</v>
      </c>
      <c r="D14985" t="s">
        <v>2</v>
      </c>
    </row>
    <row r="14986" spans="1:4" x14ac:dyDescent="0.3">
      <c r="A14986">
        <v>53976</v>
      </c>
      <c r="B14986" t="s">
        <v>1047</v>
      </c>
      <c r="C14986" t="s">
        <v>43</v>
      </c>
      <c r="D14986" t="s">
        <v>2</v>
      </c>
    </row>
    <row r="14987" spans="1:4" x14ac:dyDescent="0.3">
      <c r="A14987">
        <v>53976</v>
      </c>
      <c r="B14987" t="s">
        <v>1047</v>
      </c>
      <c r="C14987" t="s">
        <v>103</v>
      </c>
      <c r="D14987" t="s">
        <v>8</v>
      </c>
    </row>
    <row r="14988" spans="1:4" x14ac:dyDescent="0.3">
      <c r="A14988">
        <v>53976</v>
      </c>
      <c r="B14988" t="s">
        <v>1047</v>
      </c>
      <c r="C14988" t="s">
        <v>71</v>
      </c>
      <c r="D14988" t="s">
        <v>8</v>
      </c>
    </row>
    <row r="14989" spans="1:4" x14ac:dyDescent="0.3">
      <c r="A14989">
        <v>53976</v>
      </c>
      <c r="B14989" t="s">
        <v>1047</v>
      </c>
      <c r="C14989" t="s">
        <v>79</v>
      </c>
      <c r="D14989" t="s">
        <v>2</v>
      </c>
    </row>
    <row r="14990" spans="1:4" x14ac:dyDescent="0.3">
      <c r="A14990">
        <v>53976</v>
      </c>
      <c r="B14990" t="s">
        <v>1047</v>
      </c>
      <c r="C14990" t="s">
        <v>45</v>
      </c>
      <c r="D14990" t="s">
        <v>2</v>
      </c>
    </row>
    <row r="14991" spans="1:4" x14ac:dyDescent="0.3">
      <c r="A14991">
        <v>53976</v>
      </c>
      <c r="B14991" t="s">
        <v>1047</v>
      </c>
      <c r="C14991" t="s">
        <v>81</v>
      </c>
      <c r="D14991" t="s">
        <v>41</v>
      </c>
    </row>
    <row r="14992" spans="1:4" x14ac:dyDescent="0.3">
      <c r="A14992">
        <v>53976</v>
      </c>
      <c r="B14992" t="s">
        <v>1047</v>
      </c>
      <c r="C14992" t="s">
        <v>34</v>
      </c>
      <c r="D14992" t="s">
        <v>4</v>
      </c>
    </row>
    <row r="14993" spans="1:4" x14ac:dyDescent="0.3">
      <c r="A14993">
        <v>53976</v>
      </c>
      <c r="B14993" t="s">
        <v>1047</v>
      </c>
      <c r="C14993" t="s">
        <v>153</v>
      </c>
      <c r="D14993" t="s">
        <v>2</v>
      </c>
    </row>
    <row r="14994" spans="1:4" x14ac:dyDescent="0.3">
      <c r="A14994">
        <v>53976</v>
      </c>
      <c r="B14994" t="s">
        <v>1047</v>
      </c>
      <c r="C14994" t="s">
        <v>21</v>
      </c>
      <c r="D14994" t="s">
        <v>4</v>
      </c>
    </row>
    <row r="14995" spans="1:4" x14ac:dyDescent="0.3">
      <c r="A14995">
        <v>53976</v>
      </c>
      <c r="B14995" t="s">
        <v>1047</v>
      </c>
      <c r="C14995" t="s">
        <v>3</v>
      </c>
      <c r="D14995" t="s">
        <v>4</v>
      </c>
    </row>
    <row r="14996" spans="1:4" x14ac:dyDescent="0.3">
      <c r="A14996">
        <v>53976</v>
      </c>
      <c r="B14996" t="s">
        <v>1047</v>
      </c>
      <c r="C14996" t="s">
        <v>5</v>
      </c>
      <c r="D14996" t="s">
        <v>6</v>
      </c>
    </row>
    <row r="14997" spans="1:4" x14ac:dyDescent="0.3">
      <c r="A14997">
        <v>53976</v>
      </c>
      <c r="B14997" t="s">
        <v>1047</v>
      </c>
      <c r="C14997" t="s">
        <v>72</v>
      </c>
      <c r="D14997" t="s">
        <v>2</v>
      </c>
    </row>
    <row r="14998" spans="1:4" x14ac:dyDescent="0.3">
      <c r="A14998">
        <v>53976</v>
      </c>
      <c r="B14998" t="s">
        <v>1047</v>
      </c>
      <c r="C14998" t="s">
        <v>64</v>
      </c>
      <c r="D14998" t="s">
        <v>4</v>
      </c>
    </row>
    <row r="14999" spans="1:4" x14ac:dyDescent="0.3">
      <c r="A14999">
        <v>53976</v>
      </c>
      <c r="B14999" t="s">
        <v>1047</v>
      </c>
      <c r="C14999" t="s">
        <v>73</v>
      </c>
      <c r="D14999" t="s">
        <v>2</v>
      </c>
    </row>
    <row r="15000" spans="1:4" x14ac:dyDescent="0.3">
      <c r="A15000">
        <v>53976</v>
      </c>
      <c r="B15000" t="s">
        <v>1047</v>
      </c>
      <c r="C15000" t="s">
        <v>93</v>
      </c>
      <c r="D15000" t="s">
        <v>2</v>
      </c>
    </row>
    <row r="15001" spans="1:4" x14ac:dyDescent="0.3">
      <c r="A15001">
        <v>53976</v>
      </c>
      <c r="B15001" t="s">
        <v>1047</v>
      </c>
      <c r="C15001" t="s">
        <v>49</v>
      </c>
      <c r="D15001" t="s">
        <v>8</v>
      </c>
    </row>
    <row r="15002" spans="1:4" x14ac:dyDescent="0.3">
      <c r="A15002">
        <v>53976</v>
      </c>
      <c r="B15002" t="s">
        <v>1047</v>
      </c>
      <c r="C15002" t="s">
        <v>13</v>
      </c>
      <c r="D15002" t="s">
        <v>8</v>
      </c>
    </row>
    <row r="15003" spans="1:4" x14ac:dyDescent="0.3">
      <c r="A15003">
        <v>53976</v>
      </c>
      <c r="B15003" t="s">
        <v>1047</v>
      </c>
      <c r="C15003" t="s">
        <v>7</v>
      </c>
      <c r="D15003" t="s">
        <v>8</v>
      </c>
    </row>
    <row r="15004" spans="1:4" x14ac:dyDescent="0.3">
      <c r="A15004">
        <v>53976</v>
      </c>
      <c r="B15004" t="s">
        <v>1047</v>
      </c>
      <c r="C15004" t="s">
        <v>74</v>
      </c>
      <c r="D15004" t="s">
        <v>41</v>
      </c>
    </row>
    <row r="15005" spans="1:4" x14ac:dyDescent="0.3">
      <c r="A15005">
        <v>53976</v>
      </c>
      <c r="B15005" t="s">
        <v>1047</v>
      </c>
      <c r="C15005" t="s">
        <v>14</v>
      </c>
      <c r="D15005" t="s">
        <v>2</v>
      </c>
    </row>
    <row r="15006" spans="1:4" x14ac:dyDescent="0.3">
      <c r="A15006">
        <v>53976</v>
      </c>
      <c r="B15006" t="s">
        <v>1047</v>
      </c>
      <c r="C15006" t="s">
        <v>52</v>
      </c>
      <c r="D15006" t="s">
        <v>2</v>
      </c>
    </row>
    <row r="15007" spans="1:4" x14ac:dyDescent="0.3">
      <c r="A15007">
        <v>53976</v>
      </c>
      <c r="B15007" t="s">
        <v>1047</v>
      </c>
      <c r="C15007" t="s">
        <v>9</v>
      </c>
      <c r="D15007" t="s">
        <v>4</v>
      </c>
    </row>
    <row r="15008" spans="1:4" x14ac:dyDescent="0.3">
      <c r="A15008">
        <v>53976</v>
      </c>
      <c r="B15008" t="s">
        <v>1047</v>
      </c>
      <c r="C15008" t="s">
        <v>54</v>
      </c>
      <c r="D15008" t="s">
        <v>2</v>
      </c>
    </row>
    <row r="15009" spans="1:4" x14ac:dyDescent="0.3">
      <c r="A15009">
        <v>53976</v>
      </c>
      <c r="B15009" t="s">
        <v>1047</v>
      </c>
      <c r="C15009" t="s">
        <v>23</v>
      </c>
      <c r="D15009" t="s">
        <v>4</v>
      </c>
    </row>
    <row r="15010" spans="1:4" x14ac:dyDescent="0.3">
      <c r="A15010">
        <v>53976</v>
      </c>
      <c r="B15010" t="s">
        <v>1047</v>
      </c>
      <c r="C15010" t="s">
        <v>10</v>
      </c>
      <c r="D15010" t="s">
        <v>6</v>
      </c>
    </row>
    <row r="15011" spans="1:4" x14ac:dyDescent="0.3">
      <c r="A15011">
        <v>53976</v>
      </c>
      <c r="B15011" t="s">
        <v>1047</v>
      </c>
      <c r="C15011" t="s">
        <v>30</v>
      </c>
      <c r="D15011" t="s">
        <v>8</v>
      </c>
    </row>
    <row r="15012" spans="1:4" x14ac:dyDescent="0.3">
      <c r="A15012">
        <v>53976</v>
      </c>
      <c r="B15012" t="s">
        <v>1047</v>
      </c>
      <c r="C15012" t="s">
        <v>15</v>
      </c>
      <c r="D15012" t="s">
        <v>6</v>
      </c>
    </row>
    <row r="15013" spans="1:4" x14ac:dyDescent="0.3">
      <c r="A15013">
        <v>53976</v>
      </c>
      <c r="B15013" t="s">
        <v>1047</v>
      </c>
      <c r="C15013" t="s">
        <v>67</v>
      </c>
      <c r="D15013" t="s">
        <v>8</v>
      </c>
    </row>
    <row r="15014" spans="1:4" x14ac:dyDescent="0.3">
      <c r="A15014">
        <v>53976</v>
      </c>
      <c r="B15014" t="s">
        <v>1047</v>
      </c>
      <c r="C15014" t="s">
        <v>26</v>
      </c>
      <c r="D15014" t="s">
        <v>4</v>
      </c>
    </row>
    <row r="15015" spans="1:4" x14ac:dyDescent="0.3">
      <c r="A15015">
        <v>53976</v>
      </c>
      <c r="B15015" t="s">
        <v>1047</v>
      </c>
      <c r="C15015" t="s">
        <v>35</v>
      </c>
      <c r="D15015" t="s">
        <v>4</v>
      </c>
    </row>
    <row r="15016" spans="1:4" x14ac:dyDescent="0.3">
      <c r="A15016">
        <v>53976</v>
      </c>
      <c r="B15016" t="s">
        <v>1047</v>
      </c>
      <c r="C15016" t="s">
        <v>11</v>
      </c>
      <c r="D15016" t="s">
        <v>2</v>
      </c>
    </row>
    <row r="15017" spans="1:4" x14ac:dyDescent="0.3">
      <c r="A15017">
        <v>53976</v>
      </c>
      <c r="B15017" t="s">
        <v>1047</v>
      </c>
      <c r="C15017" t="s">
        <v>87</v>
      </c>
      <c r="D15017" t="s">
        <v>2</v>
      </c>
    </row>
    <row r="15018" spans="1:4" x14ac:dyDescent="0.3">
      <c r="A15018">
        <v>53976</v>
      </c>
      <c r="B15018" t="s">
        <v>1047</v>
      </c>
      <c r="C15018" t="s">
        <v>65</v>
      </c>
      <c r="D15018" t="s">
        <v>4</v>
      </c>
    </row>
    <row r="15019" spans="1:4" x14ac:dyDescent="0.3">
      <c r="A15019">
        <v>54014</v>
      </c>
      <c r="B15019" t="s">
        <v>1048</v>
      </c>
      <c r="C15019" t="s">
        <v>40</v>
      </c>
      <c r="D15019" t="s">
        <v>41</v>
      </c>
    </row>
    <row r="15020" spans="1:4" x14ac:dyDescent="0.3">
      <c r="A15020">
        <v>54014</v>
      </c>
      <c r="B15020" t="s">
        <v>1048</v>
      </c>
      <c r="C15020" t="s">
        <v>19</v>
      </c>
      <c r="D15020" t="s">
        <v>4</v>
      </c>
    </row>
    <row r="15021" spans="1:4" x14ac:dyDescent="0.3">
      <c r="A15021">
        <v>54014</v>
      </c>
      <c r="B15021" t="s">
        <v>1048</v>
      </c>
      <c r="C15021" t="s">
        <v>56</v>
      </c>
      <c r="D15021" t="s">
        <v>4</v>
      </c>
    </row>
    <row r="15022" spans="1:4" x14ac:dyDescent="0.3">
      <c r="A15022">
        <v>54014</v>
      </c>
      <c r="B15022" t="s">
        <v>1048</v>
      </c>
      <c r="C15022" t="s">
        <v>95</v>
      </c>
      <c r="D15022" t="s">
        <v>2</v>
      </c>
    </row>
    <row r="15023" spans="1:4" x14ac:dyDescent="0.3">
      <c r="A15023">
        <v>54014</v>
      </c>
      <c r="B15023" t="s">
        <v>1048</v>
      </c>
      <c r="C15023" t="s">
        <v>46</v>
      </c>
      <c r="D15023" t="s">
        <v>41</v>
      </c>
    </row>
    <row r="15024" spans="1:4" x14ac:dyDescent="0.3">
      <c r="A15024">
        <v>54014</v>
      </c>
      <c r="B15024" t="s">
        <v>1048</v>
      </c>
      <c r="C15024" t="s">
        <v>34</v>
      </c>
      <c r="D15024" t="s">
        <v>4</v>
      </c>
    </row>
    <row r="15025" spans="1:4" x14ac:dyDescent="0.3">
      <c r="A15025">
        <v>54014</v>
      </c>
      <c r="B15025" t="s">
        <v>1048</v>
      </c>
      <c r="C15025" t="s">
        <v>21</v>
      </c>
      <c r="D15025" t="s">
        <v>4</v>
      </c>
    </row>
    <row r="15026" spans="1:4" x14ac:dyDescent="0.3">
      <c r="A15026">
        <v>54014</v>
      </c>
      <c r="B15026" t="s">
        <v>1048</v>
      </c>
      <c r="C15026" t="s">
        <v>3</v>
      </c>
      <c r="D15026" t="s">
        <v>4</v>
      </c>
    </row>
    <row r="15027" spans="1:4" x14ac:dyDescent="0.3">
      <c r="A15027">
        <v>54014</v>
      </c>
      <c r="B15027" t="s">
        <v>1048</v>
      </c>
      <c r="C15027" t="s">
        <v>5</v>
      </c>
      <c r="D15027" t="s">
        <v>6</v>
      </c>
    </row>
    <row r="15028" spans="1:4" x14ac:dyDescent="0.3">
      <c r="A15028">
        <v>54014</v>
      </c>
      <c r="B15028" t="s">
        <v>1048</v>
      </c>
      <c r="C15028" t="s">
        <v>64</v>
      </c>
      <c r="D15028" t="s">
        <v>4</v>
      </c>
    </row>
    <row r="15029" spans="1:4" x14ac:dyDescent="0.3">
      <c r="A15029">
        <v>54014</v>
      </c>
      <c r="B15029" t="s">
        <v>1048</v>
      </c>
      <c r="C15029" t="s">
        <v>50</v>
      </c>
      <c r="D15029" t="s">
        <v>41</v>
      </c>
    </row>
    <row r="15030" spans="1:4" x14ac:dyDescent="0.3">
      <c r="A15030">
        <v>54014</v>
      </c>
      <c r="B15030" t="s">
        <v>1048</v>
      </c>
      <c r="C15030" t="s">
        <v>13</v>
      </c>
      <c r="D15030" t="s">
        <v>8</v>
      </c>
    </row>
    <row r="15031" spans="1:4" x14ac:dyDescent="0.3">
      <c r="A15031">
        <v>54014</v>
      </c>
      <c r="B15031" t="s">
        <v>1048</v>
      </c>
      <c r="C15031" t="s">
        <v>7</v>
      </c>
      <c r="D15031" t="s">
        <v>8</v>
      </c>
    </row>
    <row r="15032" spans="1:4" x14ac:dyDescent="0.3">
      <c r="A15032">
        <v>54014</v>
      </c>
      <c r="B15032" t="s">
        <v>1048</v>
      </c>
      <c r="C15032" t="s">
        <v>14</v>
      </c>
      <c r="D15032" t="s">
        <v>2</v>
      </c>
    </row>
    <row r="15033" spans="1:4" x14ac:dyDescent="0.3">
      <c r="A15033">
        <v>54014</v>
      </c>
      <c r="B15033" t="s">
        <v>1048</v>
      </c>
      <c r="C15033" t="s">
        <v>138</v>
      </c>
      <c r="D15033" t="s">
        <v>4</v>
      </c>
    </row>
    <row r="15034" spans="1:4" x14ac:dyDescent="0.3">
      <c r="A15034">
        <v>54014</v>
      </c>
      <c r="B15034" t="s">
        <v>1048</v>
      </c>
      <c r="C15034" t="s">
        <v>9</v>
      </c>
      <c r="D15034" t="s">
        <v>4</v>
      </c>
    </row>
    <row r="15035" spans="1:4" x14ac:dyDescent="0.3">
      <c r="A15035">
        <v>54014</v>
      </c>
      <c r="B15035" t="s">
        <v>1048</v>
      </c>
      <c r="C15035" t="s">
        <v>58</v>
      </c>
      <c r="D15035" t="s">
        <v>8</v>
      </c>
    </row>
    <row r="15036" spans="1:4" x14ac:dyDescent="0.3">
      <c r="A15036">
        <v>54014</v>
      </c>
      <c r="B15036" t="s">
        <v>1048</v>
      </c>
      <c r="C15036" t="s">
        <v>23</v>
      </c>
      <c r="D15036" t="s">
        <v>4</v>
      </c>
    </row>
    <row r="15037" spans="1:4" x14ac:dyDescent="0.3">
      <c r="A15037">
        <v>54014</v>
      </c>
      <c r="B15037" t="s">
        <v>1048</v>
      </c>
      <c r="C15037" t="s">
        <v>24</v>
      </c>
      <c r="D15037" t="s">
        <v>4</v>
      </c>
    </row>
    <row r="15038" spans="1:4" x14ac:dyDescent="0.3">
      <c r="A15038">
        <v>54014</v>
      </c>
      <c r="B15038" t="s">
        <v>1048</v>
      </c>
      <c r="C15038" t="s">
        <v>10</v>
      </c>
      <c r="D15038" t="s">
        <v>6</v>
      </c>
    </row>
    <row r="15039" spans="1:4" x14ac:dyDescent="0.3">
      <c r="A15039">
        <v>54014</v>
      </c>
      <c r="B15039" t="s">
        <v>1048</v>
      </c>
      <c r="C15039" t="s">
        <v>30</v>
      </c>
      <c r="D15039" t="s">
        <v>8</v>
      </c>
    </row>
    <row r="15040" spans="1:4" x14ac:dyDescent="0.3">
      <c r="A15040">
        <v>54014</v>
      </c>
      <c r="B15040" t="s">
        <v>1048</v>
      </c>
      <c r="C15040" t="s">
        <v>15</v>
      </c>
      <c r="D15040" t="s">
        <v>6</v>
      </c>
    </row>
    <row r="15041" spans="1:4" x14ac:dyDescent="0.3">
      <c r="A15041">
        <v>54014</v>
      </c>
      <c r="B15041" t="s">
        <v>1048</v>
      </c>
      <c r="C15041" t="s">
        <v>75</v>
      </c>
      <c r="D15041" t="s">
        <v>4</v>
      </c>
    </row>
    <row r="15042" spans="1:4" x14ac:dyDescent="0.3">
      <c r="A15042">
        <v>54014</v>
      </c>
      <c r="B15042" t="s">
        <v>1048</v>
      </c>
      <c r="C15042" t="s">
        <v>76</v>
      </c>
      <c r="D15042" t="s">
        <v>2</v>
      </c>
    </row>
    <row r="15043" spans="1:4" x14ac:dyDescent="0.3">
      <c r="A15043">
        <v>54014</v>
      </c>
      <c r="B15043" t="s">
        <v>1048</v>
      </c>
      <c r="C15043" t="s">
        <v>59</v>
      </c>
      <c r="D15043" t="s">
        <v>4</v>
      </c>
    </row>
    <row r="15044" spans="1:4" x14ac:dyDescent="0.3">
      <c r="A15044">
        <v>54014</v>
      </c>
      <c r="B15044" t="s">
        <v>1048</v>
      </c>
      <c r="C15044" t="s">
        <v>26</v>
      </c>
      <c r="D15044" t="s">
        <v>4</v>
      </c>
    </row>
    <row r="15045" spans="1:4" x14ac:dyDescent="0.3">
      <c r="A15045">
        <v>54014</v>
      </c>
      <c r="B15045" t="s">
        <v>1048</v>
      </c>
      <c r="C15045" t="s">
        <v>35</v>
      </c>
      <c r="D15045" t="s">
        <v>4</v>
      </c>
    </row>
    <row r="15046" spans="1:4" x14ac:dyDescent="0.3">
      <c r="A15046">
        <v>54014</v>
      </c>
      <c r="B15046" t="s">
        <v>1048</v>
      </c>
      <c r="C15046" t="s">
        <v>28</v>
      </c>
      <c r="D15046" t="s">
        <v>6</v>
      </c>
    </row>
    <row r="15047" spans="1:4" x14ac:dyDescent="0.3">
      <c r="A15047">
        <v>54014</v>
      </c>
      <c r="B15047" t="s">
        <v>1048</v>
      </c>
      <c r="C15047" t="s">
        <v>65</v>
      </c>
      <c r="D15047" t="s">
        <v>4</v>
      </c>
    </row>
    <row r="15048" spans="1:4" x14ac:dyDescent="0.3">
      <c r="A15048">
        <v>54014</v>
      </c>
      <c r="B15048" t="s">
        <v>1048</v>
      </c>
      <c r="C15048" t="s">
        <v>16</v>
      </c>
      <c r="D15048" t="s">
        <v>2</v>
      </c>
    </row>
    <row r="15049" spans="1:4" x14ac:dyDescent="0.3">
      <c r="A15049">
        <v>54017</v>
      </c>
      <c r="B15049" t="s">
        <v>1049</v>
      </c>
      <c r="C15049" t="s">
        <v>3</v>
      </c>
      <c r="D15049" t="s">
        <v>4</v>
      </c>
    </row>
    <row r="15050" spans="1:4" x14ac:dyDescent="0.3">
      <c r="A15050">
        <v>54017</v>
      </c>
      <c r="B15050" t="s">
        <v>1049</v>
      </c>
      <c r="C15050" t="s">
        <v>23</v>
      </c>
      <c r="D15050" t="s">
        <v>4</v>
      </c>
    </row>
    <row r="15051" spans="1:4" x14ac:dyDescent="0.3">
      <c r="A15051">
        <v>54017</v>
      </c>
      <c r="B15051" t="s">
        <v>1049</v>
      </c>
      <c r="C15051" t="s">
        <v>10</v>
      </c>
      <c r="D15051" t="s">
        <v>6</v>
      </c>
    </row>
    <row r="15052" spans="1:4" x14ac:dyDescent="0.3">
      <c r="A15052">
        <v>54017</v>
      </c>
      <c r="B15052" t="s">
        <v>1049</v>
      </c>
      <c r="C15052" t="s">
        <v>36</v>
      </c>
      <c r="D15052" t="s">
        <v>2</v>
      </c>
    </row>
    <row r="15053" spans="1:4" x14ac:dyDescent="0.3">
      <c r="A15053">
        <v>54024</v>
      </c>
      <c r="B15053" t="s">
        <v>1050</v>
      </c>
      <c r="C15053" t="s">
        <v>19</v>
      </c>
      <c r="D15053" t="s">
        <v>4</v>
      </c>
    </row>
    <row r="15054" spans="1:4" x14ac:dyDescent="0.3">
      <c r="A15054">
        <v>54024</v>
      </c>
      <c r="B15054" t="s">
        <v>1050</v>
      </c>
      <c r="C15054" t="s">
        <v>56</v>
      </c>
      <c r="D15054" t="s">
        <v>4</v>
      </c>
    </row>
    <row r="15055" spans="1:4" x14ac:dyDescent="0.3">
      <c r="A15055">
        <v>54024</v>
      </c>
      <c r="B15055" t="s">
        <v>1050</v>
      </c>
      <c r="C15055" t="s">
        <v>42</v>
      </c>
      <c r="D15055" t="s">
        <v>2</v>
      </c>
    </row>
    <row r="15056" spans="1:4" x14ac:dyDescent="0.3">
      <c r="A15056">
        <v>54024</v>
      </c>
      <c r="B15056" t="s">
        <v>1050</v>
      </c>
      <c r="C15056" t="s">
        <v>79</v>
      </c>
      <c r="D15056" t="s">
        <v>2</v>
      </c>
    </row>
    <row r="15057" spans="1:4" x14ac:dyDescent="0.3">
      <c r="A15057">
        <v>54024</v>
      </c>
      <c r="B15057" t="s">
        <v>1050</v>
      </c>
      <c r="C15057" t="s">
        <v>3</v>
      </c>
      <c r="D15057" t="s">
        <v>4</v>
      </c>
    </row>
    <row r="15058" spans="1:4" x14ac:dyDescent="0.3">
      <c r="A15058">
        <v>54024</v>
      </c>
      <c r="B15058" t="s">
        <v>1050</v>
      </c>
      <c r="C15058" t="s">
        <v>7</v>
      </c>
      <c r="D15058" t="s">
        <v>8</v>
      </c>
    </row>
    <row r="15059" spans="1:4" x14ac:dyDescent="0.3">
      <c r="A15059">
        <v>54024</v>
      </c>
      <c r="B15059" t="s">
        <v>1050</v>
      </c>
      <c r="C15059" t="s">
        <v>14</v>
      </c>
      <c r="D15059" t="s">
        <v>2</v>
      </c>
    </row>
    <row r="15060" spans="1:4" x14ac:dyDescent="0.3">
      <c r="A15060">
        <v>54024</v>
      </c>
      <c r="B15060" t="s">
        <v>1050</v>
      </c>
      <c r="C15060" t="s">
        <v>23</v>
      </c>
      <c r="D15060" t="s">
        <v>4</v>
      </c>
    </row>
    <row r="15061" spans="1:4" x14ac:dyDescent="0.3">
      <c r="A15061">
        <v>54024</v>
      </c>
      <c r="B15061" t="s">
        <v>1050</v>
      </c>
      <c r="C15061" t="s">
        <v>30</v>
      </c>
      <c r="D15061" t="s">
        <v>8</v>
      </c>
    </row>
    <row r="15062" spans="1:4" x14ac:dyDescent="0.3">
      <c r="A15062">
        <v>54024</v>
      </c>
      <c r="B15062" t="s">
        <v>1050</v>
      </c>
      <c r="C15062" t="s">
        <v>26</v>
      </c>
      <c r="D15062" t="s">
        <v>4</v>
      </c>
    </row>
    <row r="15063" spans="1:4" x14ac:dyDescent="0.3">
      <c r="A15063">
        <v>54024</v>
      </c>
      <c r="B15063" t="s">
        <v>1050</v>
      </c>
      <c r="C15063" t="s">
        <v>28</v>
      </c>
      <c r="D15063" t="s">
        <v>6</v>
      </c>
    </row>
    <row r="15064" spans="1:4" x14ac:dyDescent="0.3">
      <c r="A15064">
        <v>54066</v>
      </c>
      <c r="B15064" t="s">
        <v>1051</v>
      </c>
      <c r="C15064" t="s">
        <v>34</v>
      </c>
      <c r="D15064" t="s">
        <v>4</v>
      </c>
    </row>
    <row r="15065" spans="1:4" x14ac:dyDescent="0.3">
      <c r="A15065">
        <v>54066</v>
      </c>
      <c r="B15065" t="s">
        <v>1051</v>
      </c>
      <c r="C15065" t="s">
        <v>58</v>
      </c>
      <c r="D15065" t="s">
        <v>8</v>
      </c>
    </row>
    <row r="15066" spans="1:4" x14ac:dyDescent="0.3">
      <c r="A15066">
        <v>54066</v>
      </c>
      <c r="B15066" t="s">
        <v>1051</v>
      </c>
      <c r="C15066" t="s">
        <v>10</v>
      </c>
      <c r="D15066" t="s">
        <v>6</v>
      </c>
    </row>
    <row r="15067" spans="1:4" x14ac:dyDescent="0.3">
      <c r="A15067">
        <v>63732</v>
      </c>
      <c r="B15067" t="s">
        <v>1052</v>
      </c>
      <c r="C15067" t="s">
        <v>19</v>
      </c>
      <c r="D15067" t="s">
        <v>4</v>
      </c>
    </row>
    <row r="15068" spans="1:4" x14ac:dyDescent="0.3">
      <c r="A15068">
        <v>63732</v>
      </c>
      <c r="B15068" t="s">
        <v>1052</v>
      </c>
      <c r="C15068" t="s">
        <v>56</v>
      </c>
      <c r="D15068" t="s">
        <v>4</v>
      </c>
    </row>
    <row r="15069" spans="1:4" x14ac:dyDescent="0.3">
      <c r="A15069">
        <v>63732</v>
      </c>
      <c r="B15069" t="s">
        <v>1052</v>
      </c>
      <c r="C15069" t="s">
        <v>21</v>
      </c>
      <c r="D15069" t="s">
        <v>4</v>
      </c>
    </row>
    <row r="15070" spans="1:4" x14ac:dyDescent="0.3">
      <c r="A15070">
        <v>63732</v>
      </c>
      <c r="B15070" t="s">
        <v>1052</v>
      </c>
      <c r="C15070" t="s">
        <v>3</v>
      </c>
      <c r="D15070" t="s">
        <v>4</v>
      </c>
    </row>
    <row r="15071" spans="1:4" x14ac:dyDescent="0.3">
      <c r="A15071">
        <v>63732</v>
      </c>
      <c r="B15071" t="s">
        <v>1052</v>
      </c>
      <c r="C15071" t="s">
        <v>14</v>
      </c>
      <c r="D15071" t="s">
        <v>2</v>
      </c>
    </row>
    <row r="15072" spans="1:4" x14ac:dyDescent="0.3">
      <c r="A15072">
        <v>63732</v>
      </c>
      <c r="B15072" t="s">
        <v>1052</v>
      </c>
      <c r="C15072" t="s">
        <v>24</v>
      </c>
      <c r="D15072" t="s">
        <v>4</v>
      </c>
    </row>
    <row r="15073" spans="1:4" x14ac:dyDescent="0.3">
      <c r="A15073">
        <v>63732</v>
      </c>
      <c r="B15073" t="s">
        <v>1052</v>
      </c>
      <c r="C15073" t="s">
        <v>10</v>
      </c>
      <c r="D15073" t="s">
        <v>6</v>
      </c>
    </row>
    <row r="15074" spans="1:4" x14ac:dyDescent="0.3">
      <c r="A15074">
        <v>63732</v>
      </c>
      <c r="B15074" t="s">
        <v>1052</v>
      </c>
      <c r="C15074" t="s">
        <v>26</v>
      </c>
      <c r="D15074" t="s">
        <v>4</v>
      </c>
    </row>
    <row r="15075" spans="1:4" x14ac:dyDescent="0.3">
      <c r="A15075">
        <v>63779</v>
      </c>
      <c r="B15075" t="s">
        <v>1053</v>
      </c>
      <c r="C15075" t="s">
        <v>18</v>
      </c>
      <c r="D15075" t="s">
        <v>2</v>
      </c>
    </row>
    <row r="15076" spans="1:4" x14ac:dyDescent="0.3">
      <c r="A15076">
        <v>63779</v>
      </c>
      <c r="B15076" t="s">
        <v>1053</v>
      </c>
      <c r="C15076" t="s">
        <v>33</v>
      </c>
      <c r="D15076" t="s">
        <v>8</v>
      </c>
    </row>
    <row r="15077" spans="1:4" x14ac:dyDescent="0.3">
      <c r="A15077">
        <v>63779</v>
      </c>
      <c r="B15077" t="s">
        <v>1053</v>
      </c>
      <c r="C15077" t="s">
        <v>42</v>
      </c>
      <c r="D15077" t="s">
        <v>2</v>
      </c>
    </row>
    <row r="15078" spans="1:4" x14ac:dyDescent="0.3">
      <c r="A15078">
        <v>63779</v>
      </c>
      <c r="B15078" t="s">
        <v>1053</v>
      </c>
      <c r="C15078" t="s">
        <v>95</v>
      </c>
      <c r="D15078" t="s">
        <v>2</v>
      </c>
    </row>
    <row r="15079" spans="1:4" x14ac:dyDescent="0.3">
      <c r="A15079">
        <v>63779</v>
      </c>
      <c r="B15079" t="s">
        <v>1053</v>
      </c>
      <c r="C15079" t="s">
        <v>45</v>
      </c>
      <c r="D15079" t="s">
        <v>2</v>
      </c>
    </row>
    <row r="15080" spans="1:4" x14ac:dyDescent="0.3">
      <c r="A15080">
        <v>63779</v>
      </c>
      <c r="B15080" t="s">
        <v>1053</v>
      </c>
      <c r="C15080" t="s">
        <v>34</v>
      </c>
      <c r="D15080" t="s">
        <v>4</v>
      </c>
    </row>
    <row r="15081" spans="1:4" x14ac:dyDescent="0.3">
      <c r="A15081">
        <v>63779</v>
      </c>
      <c r="B15081" t="s">
        <v>1053</v>
      </c>
      <c r="C15081" t="s">
        <v>20</v>
      </c>
      <c r="D15081" t="s">
        <v>8</v>
      </c>
    </row>
    <row r="15082" spans="1:4" x14ac:dyDescent="0.3">
      <c r="A15082">
        <v>63779</v>
      </c>
      <c r="B15082" t="s">
        <v>1053</v>
      </c>
      <c r="C15082" t="s">
        <v>21</v>
      </c>
      <c r="D15082" t="s">
        <v>4</v>
      </c>
    </row>
    <row r="15083" spans="1:4" x14ac:dyDescent="0.3">
      <c r="A15083">
        <v>63779</v>
      </c>
      <c r="B15083" t="s">
        <v>1053</v>
      </c>
      <c r="C15083" t="s">
        <v>3</v>
      </c>
      <c r="D15083" t="s">
        <v>4</v>
      </c>
    </row>
    <row r="15084" spans="1:4" x14ac:dyDescent="0.3">
      <c r="A15084">
        <v>63779</v>
      </c>
      <c r="B15084" t="s">
        <v>1053</v>
      </c>
      <c r="C15084" t="s">
        <v>51</v>
      </c>
      <c r="D15084" t="s">
        <v>8</v>
      </c>
    </row>
    <row r="15085" spans="1:4" x14ac:dyDescent="0.3">
      <c r="A15085">
        <v>63779</v>
      </c>
      <c r="B15085" t="s">
        <v>1053</v>
      </c>
      <c r="C15085" t="s">
        <v>13</v>
      </c>
      <c r="D15085" t="s">
        <v>8</v>
      </c>
    </row>
    <row r="15086" spans="1:4" x14ac:dyDescent="0.3">
      <c r="A15086">
        <v>63779</v>
      </c>
      <c r="B15086" t="s">
        <v>1053</v>
      </c>
      <c r="C15086" t="s">
        <v>7</v>
      </c>
      <c r="D15086" t="s">
        <v>8</v>
      </c>
    </row>
    <row r="15087" spans="1:4" x14ac:dyDescent="0.3">
      <c r="A15087">
        <v>63779</v>
      </c>
      <c r="B15087" t="s">
        <v>1053</v>
      </c>
      <c r="C15087" t="s">
        <v>14</v>
      </c>
      <c r="D15087" t="s">
        <v>2</v>
      </c>
    </row>
    <row r="15088" spans="1:4" x14ac:dyDescent="0.3">
      <c r="A15088">
        <v>63779</v>
      </c>
      <c r="B15088" t="s">
        <v>1053</v>
      </c>
      <c r="C15088" t="s">
        <v>57</v>
      </c>
      <c r="D15088" t="s">
        <v>8</v>
      </c>
    </row>
    <row r="15089" spans="1:4" x14ac:dyDescent="0.3">
      <c r="A15089">
        <v>63779</v>
      </c>
      <c r="B15089" t="s">
        <v>1053</v>
      </c>
      <c r="C15089" t="s">
        <v>58</v>
      </c>
      <c r="D15089" t="s">
        <v>8</v>
      </c>
    </row>
    <row r="15090" spans="1:4" x14ac:dyDescent="0.3">
      <c r="A15090">
        <v>63779</v>
      </c>
      <c r="B15090" t="s">
        <v>1053</v>
      </c>
      <c r="C15090" t="s">
        <v>23</v>
      </c>
      <c r="D15090" t="s">
        <v>4</v>
      </c>
    </row>
    <row r="15091" spans="1:4" x14ac:dyDescent="0.3">
      <c r="A15091">
        <v>63779</v>
      </c>
      <c r="B15091" t="s">
        <v>1053</v>
      </c>
      <c r="C15091" t="s">
        <v>24</v>
      </c>
      <c r="D15091" t="s">
        <v>4</v>
      </c>
    </row>
    <row r="15092" spans="1:4" x14ac:dyDescent="0.3">
      <c r="A15092">
        <v>63779</v>
      </c>
      <c r="B15092" t="s">
        <v>1053</v>
      </c>
      <c r="C15092" t="s">
        <v>10</v>
      </c>
      <c r="D15092" t="s">
        <v>6</v>
      </c>
    </row>
    <row r="15093" spans="1:4" x14ac:dyDescent="0.3">
      <c r="A15093">
        <v>63779</v>
      </c>
      <c r="B15093" t="s">
        <v>1053</v>
      </c>
      <c r="C15093" t="s">
        <v>30</v>
      </c>
      <c r="D15093" t="s">
        <v>8</v>
      </c>
    </row>
    <row r="15094" spans="1:4" x14ac:dyDescent="0.3">
      <c r="A15094">
        <v>63779</v>
      </c>
      <c r="B15094" t="s">
        <v>1053</v>
      </c>
      <c r="C15094" t="s">
        <v>15</v>
      </c>
      <c r="D15094" t="s">
        <v>6</v>
      </c>
    </row>
    <row r="15095" spans="1:4" x14ac:dyDescent="0.3">
      <c r="A15095">
        <v>63779</v>
      </c>
      <c r="B15095" t="s">
        <v>1053</v>
      </c>
      <c r="C15095" t="s">
        <v>59</v>
      </c>
      <c r="D15095" t="s">
        <v>4</v>
      </c>
    </row>
    <row r="15096" spans="1:4" x14ac:dyDescent="0.3">
      <c r="A15096">
        <v>63779</v>
      </c>
      <c r="B15096" t="s">
        <v>1053</v>
      </c>
      <c r="C15096" t="s">
        <v>25</v>
      </c>
      <c r="D15096" t="s">
        <v>2</v>
      </c>
    </row>
    <row r="15097" spans="1:4" x14ac:dyDescent="0.3">
      <c r="A15097">
        <v>63779</v>
      </c>
      <c r="B15097" t="s">
        <v>1053</v>
      </c>
      <c r="C15097" t="s">
        <v>31</v>
      </c>
      <c r="D15097" t="s">
        <v>2</v>
      </c>
    </row>
    <row r="15098" spans="1:4" x14ac:dyDescent="0.3">
      <c r="A15098">
        <v>63779</v>
      </c>
      <c r="B15098" t="s">
        <v>1053</v>
      </c>
      <c r="C15098" t="s">
        <v>26</v>
      </c>
      <c r="D15098" t="s">
        <v>4</v>
      </c>
    </row>
    <row r="15099" spans="1:4" x14ac:dyDescent="0.3">
      <c r="A15099">
        <v>63779</v>
      </c>
      <c r="B15099" t="s">
        <v>1053</v>
      </c>
      <c r="C15099" t="s">
        <v>27</v>
      </c>
      <c r="D15099" t="s">
        <v>8</v>
      </c>
    </row>
    <row r="15100" spans="1:4" x14ac:dyDescent="0.3">
      <c r="A15100">
        <v>63806</v>
      </c>
      <c r="B15100" t="s">
        <v>1054</v>
      </c>
      <c r="C15100" t="s">
        <v>21</v>
      </c>
      <c r="D15100" t="s">
        <v>4</v>
      </c>
    </row>
    <row r="15101" spans="1:4" x14ac:dyDescent="0.3">
      <c r="A15101">
        <v>63806</v>
      </c>
      <c r="B15101" t="s">
        <v>1054</v>
      </c>
      <c r="C15101" t="s">
        <v>23</v>
      </c>
      <c r="D15101" t="s">
        <v>4</v>
      </c>
    </row>
    <row r="15102" spans="1:4" x14ac:dyDescent="0.3">
      <c r="A15102">
        <v>63806</v>
      </c>
      <c r="B15102" t="s">
        <v>1054</v>
      </c>
      <c r="C15102" t="s">
        <v>26</v>
      </c>
      <c r="D15102" t="s">
        <v>4</v>
      </c>
    </row>
    <row r="15103" spans="1:4" x14ac:dyDescent="0.3">
      <c r="A15103">
        <v>63853</v>
      </c>
      <c r="B15103" t="s">
        <v>1055</v>
      </c>
      <c r="C15103" t="s">
        <v>40</v>
      </c>
      <c r="D15103" t="s">
        <v>41</v>
      </c>
    </row>
    <row r="15104" spans="1:4" x14ac:dyDescent="0.3">
      <c r="A15104">
        <v>63853</v>
      </c>
      <c r="B15104" t="s">
        <v>1055</v>
      </c>
      <c r="C15104" t="s">
        <v>34</v>
      </c>
      <c r="D15104" t="s">
        <v>4</v>
      </c>
    </row>
    <row r="15105" spans="1:4" x14ac:dyDescent="0.3">
      <c r="A15105">
        <v>63853</v>
      </c>
      <c r="B15105" t="s">
        <v>1055</v>
      </c>
      <c r="C15105" t="s">
        <v>21</v>
      </c>
      <c r="D15105" t="s">
        <v>4</v>
      </c>
    </row>
    <row r="15106" spans="1:4" x14ac:dyDescent="0.3">
      <c r="A15106">
        <v>63853</v>
      </c>
      <c r="B15106" t="s">
        <v>1055</v>
      </c>
      <c r="C15106" t="s">
        <v>3</v>
      </c>
      <c r="D15106" t="s">
        <v>4</v>
      </c>
    </row>
    <row r="15107" spans="1:4" x14ac:dyDescent="0.3">
      <c r="A15107">
        <v>63853</v>
      </c>
      <c r="B15107" t="s">
        <v>1055</v>
      </c>
      <c r="C15107" t="s">
        <v>72</v>
      </c>
      <c r="D15107" t="s">
        <v>2</v>
      </c>
    </row>
    <row r="15108" spans="1:4" x14ac:dyDescent="0.3">
      <c r="A15108">
        <v>63853</v>
      </c>
      <c r="B15108" t="s">
        <v>1055</v>
      </c>
      <c r="C15108" t="s">
        <v>64</v>
      </c>
      <c r="D15108" t="s">
        <v>4</v>
      </c>
    </row>
    <row r="15109" spans="1:4" x14ac:dyDescent="0.3">
      <c r="A15109">
        <v>63853</v>
      </c>
      <c r="B15109" t="s">
        <v>1055</v>
      </c>
      <c r="C15109" t="s">
        <v>49</v>
      </c>
      <c r="D15109" t="s">
        <v>8</v>
      </c>
    </row>
    <row r="15110" spans="1:4" x14ac:dyDescent="0.3">
      <c r="A15110">
        <v>63853</v>
      </c>
      <c r="B15110" t="s">
        <v>1055</v>
      </c>
      <c r="C15110" t="s">
        <v>58</v>
      </c>
      <c r="D15110" t="s">
        <v>8</v>
      </c>
    </row>
    <row r="15111" spans="1:4" x14ac:dyDescent="0.3">
      <c r="A15111">
        <v>63853</v>
      </c>
      <c r="B15111" t="s">
        <v>1055</v>
      </c>
      <c r="C15111" t="s">
        <v>23</v>
      </c>
      <c r="D15111" t="s">
        <v>4</v>
      </c>
    </row>
    <row r="15112" spans="1:4" x14ac:dyDescent="0.3">
      <c r="A15112">
        <v>63853</v>
      </c>
      <c r="B15112" t="s">
        <v>1055</v>
      </c>
      <c r="C15112" t="s">
        <v>10</v>
      </c>
      <c r="D15112" t="s">
        <v>6</v>
      </c>
    </row>
    <row r="15113" spans="1:4" x14ac:dyDescent="0.3">
      <c r="A15113">
        <v>63853</v>
      </c>
      <c r="B15113" t="s">
        <v>1055</v>
      </c>
      <c r="C15113" t="s">
        <v>30</v>
      </c>
      <c r="D15113" t="s">
        <v>8</v>
      </c>
    </row>
    <row r="15114" spans="1:4" x14ac:dyDescent="0.3">
      <c r="A15114">
        <v>63853</v>
      </c>
      <c r="B15114" t="s">
        <v>1055</v>
      </c>
      <c r="C15114" t="s">
        <v>15</v>
      </c>
      <c r="D15114" t="s">
        <v>6</v>
      </c>
    </row>
    <row r="15115" spans="1:4" x14ac:dyDescent="0.3">
      <c r="A15115">
        <v>63853</v>
      </c>
      <c r="B15115" t="s">
        <v>1055</v>
      </c>
      <c r="C15115" t="s">
        <v>75</v>
      </c>
      <c r="D15115" t="s">
        <v>4</v>
      </c>
    </row>
    <row r="15116" spans="1:4" x14ac:dyDescent="0.3">
      <c r="A15116">
        <v>63853</v>
      </c>
      <c r="B15116" t="s">
        <v>1055</v>
      </c>
      <c r="C15116" t="s">
        <v>76</v>
      </c>
      <c r="D15116" t="s">
        <v>2</v>
      </c>
    </row>
    <row r="15117" spans="1:4" x14ac:dyDescent="0.3">
      <c r="A15117">
        <v>63853</v>
      </c>
      <c r="B15117" t="s">
        <v>1055</v>
      </c>
      <c r="C15117" t="s">
        <v>59</v>
      </c>
      <c r="D15117" t="s">
        <v>4</v>
      </c>
    </row>
    <row r="15118" spans="1:4" x14ac:dyDescent="0.3">
      <c r="A15118">
        <v>63853</v>
      </c>
      <c r="B15118" t="s">
        <v>1055</v>
      </c>
      <c r="C15118" t="s">
        <v>67</v>
      </c>
      <c r="D15118" t="s">
        <v>8</v>
      </c>
    </row>
    <row r="15119" spans="1:4" x14ac:dyDescent="0.3">
      <c r="A15119">
        <v>63853</v>
      </c>
      <c r="B15119" t="s">
        <v>1055</v>
      </c>
      <c r="C15119" t="s">
        <v>26</v>
      </c>
      <c r="D15119" t="s">
        <v>4</v>
      </c>
    </row>
    <row r="15120" spans="1:4" x14ac:dyDescent="0.3">
      <c r="A15120">
        <v>63853</v>
      </c>
      <c r="B15120" t="s">
        <v>1055</v>
      </c>
      <c r="C15120" t="s">
        <v>35</v>
      </c>
      <c r="D15120" t="s">
        <v>4</v>
      </c>
    </row>
    <row r="15121" spans="1:4" x14ac:dyDescent="0.3">
      <c r="A15121">
        <v>63906</v>
      </c>
      <c r="B15121" t="s">
        <v>1056</v>
      </c>
      <c r="C15121" t="s">
        <v>21</v>
      </c>
      <c r="D15121" t="s">
        <v>4</v>
      </c>
    </row>
    <row r="15122" spans="1:4" x14ac:dyDescent="0.3">
      <c r="A15122">
        <v>63906</v>
      </c>
      <c r="B15122" t="s">
        <v>1056</v>
      </c>
      <c r="C15122" t="s">
        <v>7</v>
      </c>
      <c r="D15122" t="s">
        <v>8</v>
      </c>
    </row>
    <row r="15123" spans="1:4" x14ac:dyDescent="0.3">
      <c r="A15123">
        <v>63906</v>
      </c>
      <c r="B15123" t="s">
        <v>1056</v>
      </c>
      <c r="C15123" t="s">
        <v>23</v>
      </c>
      <c r="D15123" t="s">
        <v>4</v>
      </c>
    </row>
    <row r="15124" spans="1:4" x14ac:dyDescent="0.3">
      <c r="A15124">
        <v>63906</v>
      </c>
      <c r="B15124" t="s">
        <v>1056</v>
      </c>
      <c r="C15124" t="s">
        <v>75</v>
      </c>
      <c r="D15124" t="s">
        <v>4</v>
      </c>
    </row>
    <row r="15125" spans="1:4" x14ac:dyDescent="0.3">
      <c r="A15125">
        <v>63906</v>
      </c>
      <c r="B15125" t="s">
        <v>1056</v>
      </c>
      <c r="C15125" t="s">
        <v>59</v>
      </c>
      <c r="D15125" t="s">
        <v>4</v>
      </c>
    </row>
    <row r="15126" spans="1:4" x14ac:dyDescent="0.3">
      <c r="A15126">
        <v>63906</v>
      </c>
      <c r="B15126" t="s">
        <v>1056</v>
      </c>
      <c r="C15126" t="s">
        <v>26</v>
      </c>
      <c r="D15126" t="s">
        <v>4</v>
      </c>
    </row>
    <row r="15127" spans="1:4" x14ac:dyDescent="0.3">
      <c r="A15127">
        <v>63961</v>
      </c>
      <c r="B15127" t="s">
        <v>1057</v>
      </c>
      <c r="C15127" t="s">
        <v>56</v>
      </c>
      <c r="D15127" t="s">
        <v>4</v>
      </c>
    </row>
    <row r="15128" spans="1:4" x14ac:dyDescent="0.3">
      <c r="A15128">
        <v>63961</v>
      </c>
      <c r="B15128" t="s">
        <v>1057</v>
      </c>
      <c r="C15128" t="s">
        <v>42</v>
      </c>
      <c r="D15128" t="s">
        <v>2</v>
      </c>
    </row>
    <row r="15129" spans="1:4" x14ac:dyDescent="0.3">
      <c r="A15129">
        <v>63961</v>
      </c>
      <c r="B15129" t="s">
        <v>1057</v>
      </c>
      <c r="C15129" t="s">
        <v>3</v>
      </c>
      <c r="D15129" t="s">
        <v>4</v>
      </c>
    </row>
    <row r="15130" spans="1:4" x14ac:dyDescent="0.3">
      <c r="A15130">
        <v>63961</v>
      </c>
      <c r="B15130" t="s">
        <v>1057</v>
      </c>
      <c r="C15130" t="s">
        <v>51</v>
      </c>
      <c r="D15130" t="s">
        <v>8</v>
      </c>
    </row>
    <row r="15131" spans="1:4" x14ac:dyDescent="0.3">
      <c r="A15131">
        <v>63961</v>
      </c>
      <c r="B15131" t="s">
        <v>1057</v>
      </c>
      <c r="C15131" t="s">
        <v>57</v>
      </c>
      <c r="D15131" t="s">
        <v>8</v>
      </c>
    </row>
    <row r="15132" spans="1:4" x14ac:dyDescent="0.3">
      <c r="A15132">
        <v>63961</v>
      </c>
      <c r="B15132" t="s">
        <v>1057</v>
      </c>
      <c r="C15132" t="s">
        <v>58</v>
      </c>
      <c r="D15132" t="s">
        <v>8</v>
      </c>
    </row>
    <row r="15133" spans="1:4" x14ac:dyDescent="0.3">
      <c r="A15133">
        <v>63961</v>
      </c>
      <c r="B15133" t="s">
        <v>1057</v>
      </c>
      <c r="C15133" t="s">
        <v>23</v>
      </c>
      <c r="D15133" t="s">
        <v>4</v>
      </c>
    </row>
    <row r="15134" spans="1:4" x14ac:dyDescent="0.3">
      <c r="A15134">
        <v>63961</v>
      </c>
      <c r="B15134" t="s">
        <v>1057</v>
      </c>
      <c r="C15134" t="s">
        <v>10</v>
      </c>
      <c r="D15134" t="s">
        <v>6</v>
      </c>
    </row>
    <row r="15135" spans="1:4" x14ac:dyDescent="0.3">
      <c r="A15135">
        <v>63961</v>
      </c>
      <c r="B15135" t="s">
        <v>1057</v>
      </c>
      <c r="C15135" t="s">
        <v>15</v>
      </c>
      <c r="D15135" t="s">
        <v>6</v>
      </c>
    </row>
    <row r="15136" spans="1:4" x14ac:dyDescent="0.3">
      <c r="A15136">
        <v>64332</v>
      </c>
      <c r="B15136" t="s">
        <v>1058</v>
      </c>
      <c r="C15136" t="s">
        <v>40</v>
      </c>
      <c r="D15136" t="s">
        <v>41</v>
      </c>
    </row>
    <row r="15137" spans="1:4" x14ac:dyDescent="0.3">
      <c r="A15137">
        <v>64332</v>
      </c>
      <c r="B15137" t="s">
        <v>1058</v>
      </c>
      <c r="C15137" t="s">
        <v>19</v>
      </c>
      <c r="D15137" t="s">
        <v>4</v>
      </c>
    </row>
    <row r="15138" spans="1:4" x14ac:dyDescent="0.3">
      <c r="A15138">
        <v>64332</v>
      </c>
      <c r="B15138" t="s">
        <v>1058</v>
      </c>
      <c r="C15138" t="s">
        <v>56</v>
      </c>
      <c r="D15138" t="s">
        <v>4</v>
      </c>
    </row>
    <row r="15139" spans="1:4" x14ac:dyDescent="0.3">
      <c r="A15139">
        <v>64332</v>
      </c>
      <c r="B15139" t="s">
        <v>1058</v>
      </c>
      <c r="C15139" t="s">
        <v>70</v>
      </c>
      <c r="D15139" t="s">
        <v>4</v>
      </c>
    </row>
    <row r="15140" spans="1:4" x14ac:dyDescent="0.3">
      <c r="A15140">
        <v>64332</v>
      </c>
      <c r="B15140" t="s">
        <v>1058</v>
      </c>
      <c r="C15140" t="s">
        <v>43</v>
      </c>
      <c r="D15140" t="s">
        <v>2</v>
      </c>
    </row>
    <row r="15141" spans="1:4" x14ac:dyDescent="0.3">
      <c r="A15141">
        <v>64332</v>
      </c>
      <c r="B15141" t="s">
        <v>1058</v>
      </c>
      <c r="C15141" t="s">
        <v>103</v>
      </c>
      <c r="D15141" t="s">
        <v>8</v>
      </c>
    </row>
    <row r="15142" spans="1:4" x14ac:dyDescent="0.3">
      <c r="A15142">
        <v>64332</v>
      </c>
      <c r="B15142" t="s">
        <v>1058</v>
      </c>
      <c r="C15142" t="s">
        <v>21</v>
      </c>
      <c r="D15142" t="s">
        <v>4</v>
      </c>
    </row>
    <row r="15143" spans="1:4" x14ac:dyDescent="0.3">
      <c r="A15143">
        <v>64332</v>
      </c>
      <c r="B15143" t="s">
        <v>1058</v>
      </c>
      <c r="C15143" t="s">
        <v>3</v>
      </c>
      <c r="D15143" t="s">
        <v>4</v>
      </c>
    </row>
    <row r="15144" spans="1:4" x14ac:dyDescent="0.3">
      <c r="A15144">
        <v>64332</v>
      </c>
      <c r="B15144" t="s">
        <v>1058</v>
      </c>
      <c r="C15144" t="s">
        <v>5</v>
      </c>
      <c r="D15144" t="s">
        <v>6</v>
      </c>
    </row>
    <row r="15145" spans="1:4" x14ac:dyDescent="0.3">
      <c r="A15145">
        <v>64332</v>
      </c>
      <c r="B15145" t="s">
        <v>1058</v>
      </c>
      <c r="C15145" t="s">
        <v>72</v>
      </c>
      <c r="D15145" t="s">
        <v>2</v>
      </c>
    </row>
    <row r="15146" spans="1:4" x14ac:dyDescent="0.3">
      <c r="A15146">
        <v>64332</v>
      </c>
      <c r="B15146" t="s">
        <v>1058</v>
      </c>
      <c r="C15146" t="s">
        <v>73</v>
      </c>
      <c r="D15146" t="s">
        <v>2</v>
      </c>
    </row>
    <row r="15147" spans="1:4" x14ac:dyDescent="0.3">
      <c r="A15147">
        <v>64332</v>
      </c>
      <c r="B15147" t="s">
        <v>1058</v>
      </c>
      <c r="C15147" t="s">
        <v>50</v>
      </c>
      <c r="D15147" t="s">
        <v>41</v>
      </c>
    </row>
    <row r="15148" spans="1:4" x14ac:dyDescent="0.3">
      <c r="A15148">
        <v>64332</v>
      </c>
      <c r="B15148" t="s">
        <v>1058</v>
      </c>
      <c r="C15148" t="s">
        <v>13</v>
      </c>
      <c r="D15148" t="s">
        <v>8</v>
      </c>
    </row>
    <row r="15149" spans="1:4" x14ac:dyDescent="0.3">
      <c r="A15149">
        <v>64332</v>
      </c>
      <c r="B15149" t="s">
        <v>1058</v>
      </c>
      <c r="C15149" t="s">
        <v>105</v>
      </c>
      <c r="D15149" t="s">
        <v>8</v>
      </c>
    </row>
    <row r="15150" spans="1:4" x14ac:dyDescent="0.3">
      <c r="A15150">
        <v>64332</v>
      </c>
      <c r="B15150" t="s">
        <v>1058</v>
      </c>
      <c r="C15150" t="s">
        <v>52</v>
      </c>
      <c r="D15150" t="s">
        <v>2</v>
      </c>
    </row>
    <row r="15151" spans="1:4" x14ac:dyDescent="0.3">
      <c r="A15151">
        <v>64332</v>
      </c>
      <c r="B15151" t="s">
        <v>1058</v>
      </c>
      <c r="C15151" t="s">
        <v>9</v>
      </c>
      <c r="D15151" t="s">
        <v>4</v>
      </c>
    </row>
    <row r="15152" spans="1:4" x14ac:dyDescent="0.3">
      <c r="A15152">
        <v>64332</v>
      </c>
      <c r="B15152" t="s">
        <v>1058</v>
      </c>
      <c r="C15152" t="s">
        <v>58</v>
      </c>
      <c r="D15152" t="s">
        <v>8</v>
      </c>
    </row>
    <row r="15153" spans="1:4" x14ac:dyDescent="0.3">
      <c r="A15153">
        <v>64332</v>
      </c>
      <c r="B15153" t="s">
        <v>1058</v>
      </c>
      <c r="C15153" t="s">
        <v>23</v>
      </c>
      <c r="D15153" t="s">
        <v>4</v>
      </c>
    </row>
    <row r="15154" spans="1:4" x14ac:dyDescent="0.3">
      <c r="A15154">
        <v>64332</v>
      </c>
      <c r="B15154" t="s">
        <v>1058</v>
      </c>
      <c r="C15154" t="s">
        <v>10</v>
      </c>
      <c r="D15154" t="s">
        <v>6</v>
      </c>
    </row>
    <row r="15155" spans="1:4" x14ac:dyDescent="0.3">
      <c r="A15155">
        <v>64332</v>
      </c>
      <c r="B15155" t="s">
        <v>1058</v>
      </c>
      <c r="C15155" t="s">
        <v>75</v>
      </c>
      <c r="D15155" t="s">
        <v>4</v>
      </c>
    </row>
    <row r="15156" spans="1:4" x14ac:dyDescent="0.3">
      <c r="A15156">
        <v>64332</v>
      </c>
      <c r="B15156" t="s">
        <v>1058</v>
      </c>
      <c r="C15156" t="s">
        <v>77</v>
      </c>
      <c r="D15156" t="s">
        <v>4</v>
      </c>
    </row>
    <row r="15157" spans="1:4" x14ac:dyDescent="0.3">
      <c r="A15157">
        <v>64332</v>
      </c>
      <c r="B15157" t="s">
        <v>1058</v>
      </c>
      <c r="C15157" t="s">
        <v>31</v>
      </c>
      <c r="D15157" t="s">
        <v>2</v>
      </c>
    </row>
    <row r="15158" spans="1:4" x14ac:dyDescent="0.3">
      <c r="A15158">
        <v>64332</v>
      </c>
      <c r="B15158" t="s">
        <v>1058</v>
      </c>
      <c r="C15158" t="s">
        <v>26</v>
      </c>
      <c r="D15158" t="s">
        <v>4</v>
      </c>
    </row>
    <row r="15159" spans="1:4" x14ac:dyDescent="0.3">
      <c r="A15159">
        <v>64332</v>
      </c>
      <c r="B15159" t="s">
        <v>1058</v>
      </c>
      <c r="C15159" t="s">
        <v>16</v>
      </c>
      <c r="D15159" t="s">
        <v>2</v>
      </c>
    </row>
    <row r="15160" spans="1:4" x14ac:dyDescent="0.3">
      <c r="A15160">
        <v>64419</v>
      </c>
      <c r="B15160" t="s">
        <v>1059</v>
      </c>
      <c r="C15160" t="s">
        <v>56</v>
      </c>
      <c r="D15160" t="s">
        <v>4</v>
      </c>
    </row>
    <row r="15161" spans="1:4" x14ac:dyDescent="0.3">
      <c r="A15161">
        <v>64419</v>
      </c>
      <c r="B15161" t="s">
        <v>1059</v>
      </c>
      <c r="C15161" t="s">
        <v>3</v>
      </c>
      <c r="D15161" t="s">
        <v>4</v>
      </c>
    </row>
    <row r="15162" spans="1:4" x14ac:dyDescent="0.3">
      <c r="A15162">
        <v>64419</v>
      </c>
      <c r="B15162" t="s">
        <v>1059</v>
      </c>
      <c r="C15162" t="s">
        <v>23</v>
      </c>
      <c r="D15162" t="s">
        <v>4</v>
      </c>
    </row>
    <row r="15163" spans="1:4" x14ac:dyDescent="0.3">
      <c r="A15163">
        <v>64544</v>
      </c>
      <c r="B15163" t="s">
        <v>1060</v>
      </c>
      <c r="C15163" t="s">
        <v>18</v>
      </c>
      <c r="D15163" t="s">
        <v>2</v>
      </c>
    </row>
    <row r="15164" spans="1:4" x14ac:dyDescent="0.3">
      <c r="A15164">
        <v>64544</v>
      </c>
      <c r="B15164" t="s">
        <v>1060</v>
      </c>
      <c r="C15164" t="s">
        <v>19</v>
      </c>
      <c r="D15164" t="s">
        <v>4</v>
      </c>
    </row>
    <row r="15165" spans="1:4" x14ac:dyDescent="0.3">
      <c r="A15165">
        <v>64544</v>
      </c>
      <c r="B15165" t="s">
        <v>1060</v>
      </c>
      <c r="C15165" t="s">
        <v>51</v>
      </c>
      <c r="D15165" t="s">
        <v>8</v>
      </c>
    </row>
    <row r="15166" spans="1:4" x14ac:dyDescent="0.3">
      <c r="A15166">
        <v>64544</v>
      </c>
      <c r="B15166" t="s">
        <v>1060</v>
      </c>
      <c r="C15166" t="s">
        <v>26</v>
      </c>
      <c r="D15166" t="s">
        <v>4</v>
      </c>
    </row>
    <row r="15167" spans="1:4" x14ac:dyDescent="0.3">
      <c r="A15167">
        <v>64674</v>
      </c>
      <c r="B15167" t="s">
        <v>1061</v>
      </c>
      <c r="C15167" t="s">
        <v>64</v>
      </c>
      <c r="D15167" t="s">
        <v>4</v>
      </c>
    </row>
    <row r="15168" spans="1:4" x14ac:dyDescent="0.3">
      <c r="A15168">
        <v>64674</v>
      </c>
      <c r="B15168" t="s">
        <v>1061</v>
      </c>
      <c r="C15168" t="s">
        <v>23</v>
      </c>
      <c r="D15168" t="s">
        <v>4</v>
      </c>
    </row>
    <row r="15169" spans="1:4" x14ac:dyDescent="0.3">
      <c r="A15169">
        <v>64674</v>
      </c>
      <c r="B15169" t="s">
        <v>1061</v>
      </c>
      <c r="C15169" t="s">
        <v>31</v>
      </c>
      <c r="D15169" t="s">
        <v>2</v>
      </c>
    </row>
    <row r="15170" spans="1:4" x14ac:dyDescent="0.3">
      <c r="A15170">
        <v>64681</v>
      </c>
      <c r="B15170" t="s">
        <v>1062</v>
      </c>
      <c r="C15170" t="s">
        <v>42</v>
      </c>
      <c r="D15170" t="s">
        <v>2</v>
      </c>
    </row>
    <row r="15171" spans="1:4" x14ac:dyDescent="0.3">
      <c r="A15171">
        <v>64681</v>
      </c>
      <c r="B15171" t="s">
        <v>1062</v>
      </c>
      <c r="C15171" t="s">
        <v>45</v>
      </c>
      <c r="D15171" t="s">
        <v>2</v>
      </c>
    </row>
    <row r="15172" spans="1:4" x14ac:dyDescent="0.3">
      <c r="A15172">
        <v>64681</v>
      </c>
      <c r="B15172" t="s">
        <v>1062</v>
      </c>
      <c r="C15172" t="s">
        <v>21</v>
      </c>
      <c r="D15172" t="s">
        <v>4</v>
      </c>
    </row>
    <row r="15173" spans="1:4" x14ac:dyDescent="0.3">
      <c r="A15173">
        <v>64681</v>
      </c>
      <c r="B15173" t="s">
        <v>1062</v>
      </c>
      <c r="C15173" t="s">
        <v>3</v>
      </c>
      <c r="D15173" t="s">
        <v>4</v>
      </c>
    </row>
    <row r="15174" spans="1:4" x14ac:dyDescent="0.3">
      <c r="A15174">
        <v>64681</v>
      </c>
      <c r="B15174" t="s">
        <v>1062</v>
      </c>
      <c r="C15174" t="s">
        <v>7</v>
      </c>
      <c r="D15174" t="s">
        <v>8</v>
      </c>
    </row>
    <row r="15175" spans="1:4" x14ac:dyDescent="0.3">
      <c r="A15175">
        <v>64681</v>
      </c>
      <c r="B15175" t="s">
        <v>1062</v>
      </c>
      <c r="C15175" t="s">
        <v>58</v>
      </c>
      <c r="D15175" t="s">
        <v>8</v>
      </c>
    </row>
    <row r="15176" spans="1:4" x14ac:dyDescent="0.3">
      <c r="A15176">
        <v>64681</v>
      </c>
      <c r="B15176" t="s">
        <v>1062</v>
      </c>
      <c r="C15176" t="s">
        <v>23</v>
      </c>
      <c r="D15176" t="s">
        <v>4</v>
      </c>
    </row>
    <row r="15177" spans="1:4" x14ac:dyDescent="0.3">
      <c r="A15177">
        <v>64681</v>
      </c>
      <c r="B15177" t="s">
        <v>1062</v>
      </c>
      <c r="C15177" t="s">
        <v>10</v>
      </c>
      <c r="D15177" t="s">
        <v>6</v>
      </c>
    </row>
    <row r="15178" spans="1:4" x14ac:dyDescent="0.3">
      <c r="A15178">
        <v>64681</v>
      </c>
      <c r="B15178" t="s">
        <v>1062</v>
      </c>
      <c r="C15178" t="s">
        <v>15</v>
      </c>
      <c r="D15178" t="s">
        <v>6</v>
      </c>
    </row>
    <row r="15179" spans="1:4" x14ac:dyDescent="0.3">
      <c r="A15179">
        <v>64681</v>
      </c>
      <c r="B15179" t="s">
        <v>1062</v>
      </c>
      <c r="C15179" t="s">
        <v>59</v>
      </c>
      <c r="D15179" t="s">
        <v>4</v>
      </c>
    </row>
    <row r="15180" spans="1:4" x14ac:dyDescent="0.3">
      <c r="A15180">
        <v>64681</v>
      </c>
      <c r="B15180" t="s">
        <v>1062</v>
      </c>
      <c r="C15180" t="s">
        <v>25</v>
      </c>
      <c r="D15180" t="s">
        <v>2</v>
      </c>
    </row>
    <row r="15181" spans="1:4" x14ac:dyDescent="0.3">
      <c r="A15181">
        <v>64681</v>
      </c>
      <c r="B15181" t="s">
        <v>1062</v>
      </c>
      <c r="C15181" t="s">
        <v>31</v>
      </c>
      <c r="D15181" t="s">
        <v>2</v>
      </c>
    </row>
    <row r="15182" spans="1:4" x14ac:dyDescent="0.3">
      <c r="A15182">
        <v>64681</v>
      </c>
      <c r="B15182" t="s">
        <v>1062</v>
      </c>
      <c r="C15182" t="s">
        <v>26</v>
      </c>
      <c r="D15182" t="s">
        <v>4</v>
      </c>
    </row>
    <row r="15183" spans="1:4" x14ac:dyDescent="0.3">
      <c r="A15183">
        <v>64716</v>
      </c>
      <c r="B15183" t="s">
        <v>1063</v>
      </c>
      <c r="C15183" t="s">
        <v>21</v>
      </c>
      <c r="D15183" t="s">
        <v>4</v>
      </c>
    </row>
    <row r="15184" spans="1:4" x14ac:dyDescent="0.3">
      <c r="A15184">
        <v>64716</v>
      </c>
      <c r="B15184" t="s">
        <v>1063</v>
      </c>
      <c r="C15184" t="s">
        <v>3</v>
      </c>
      <c r="D15184" t="s">
        <v>4</v>
      </c>
    </row>
    <row r="15185" spans="1:4" x14ac:dyDescent="0.3">
      <c r="A15185">
        <v>64716</v>
      </c>
      <c r="B15185" t="s">
        <v>1063</v>
      </c>
      <c r="C15185" t="s">
        <v>7</v>
      </c>
      <c r="D15185" t="s">
        <v>8</v>
      </c>
    </row>
    <row r="15186" spans="1:4" x14ac:dyDescent="0.3">
      <c r="A15186">
        <v>64716</v>
      </c>
      <c r="B15186" t="s">
        <v>1063</v>
      </c>
      <c r="C15186" t="s">
        <v>14</v>
      </c>
      <c r="D15186" t="s">
        <v>2</v>
      </c>
    </row>
    <row r="15187" spans="1:4" x14ac:dyDescent="0.3">
      <c r="A15187">
        <v>64716</v>
      </c>
      <c r="B15187" t="s">
        <v>1063</v>
      </c>
      <c r="C15187" t="s">
        <v>10</v>
      </c>
      <c r="D15187" t="s">
        <v>6</v>
      </c>
    </row>
    <row r="15188" spans="1:4" x14ac:dyDescent="0.3">
      <c r="A15188">
        <v>64716</v>
      </c>
      <c r="B15188" t="s">
        <v>1063</v>
      </c>
      <c r="C15188" t="s">
        <v>15</v>
      </c>
      <c r="D15188" t="s">
        <v>6</v>
      </c>
    </row>
    <row r="15189" spans="1:4" x14ac:dyDescent="0.3">
      <c r="A15189">
        <v>64999</v>
      </c>
      <c r="B15189" t="s">
        <v>1064</v>
      </c>
      <c r="C15189" t="s">
        <v>18</v>
      </c>
      <c r="D15189" t="s">
        <v>2</v>
      </c>
    </row>
    <row r="15190" spans="1:4" x14ac:dyDescent="0.3">
      <c r="A15190">
        <v>64999</v>
      </c>
      <c r="B15190" t="s">
        <v>1064</v>
      </c>
      <c r="C15190" t="s">
        <v>69</v>
      </c>
      <c r="D15190" t="s">
        <v>2</v>
      </c>
    </row>
    <row r="15191" spans="1:4" x14ac:dyDescent="0.3">
      <c r="A15191">
        <v>64999</v>
      </c>
      <c r="B15191" t="s">
        <v>1064</v>
      </c>
      <c r="C15191" t="s">
        <v>19</v>
      </c>
      <c r="D15191" t="s">
        <v>4</v>
      </c>
    </row>
    <row r="15192" spans="1:4" x14ac:dyDescent="0.3">
      <c r="A15192">
        <v>64999</v>
      </c>
      <c r="B15192" t="s">
        <v>1064</v>
      </c>
      <c r="C15192" t="s">
        <v>56</v>
      </c>
      <c r="D15192" t="s">
        <v>4</v>
      </c>
    </row>
    <row r="15193" spans="1:4" x14ac:dyDescent="0.3">
      <c r="A15193">
        <v>64999</v>
      </c>
      <c r="B15193" t="s">
        <v>1064</v>
      </c>
      <c r="C15193" t="s">
        <v>44</v>
      </c>
      <c r="D15193" t="s">
        <v>4</v>
      </c>
    </row>
    <row r="15194" spans="1:4" x14ac:dyDescent="0.3">
      <c r="A15194">
        <v>64999</v>
      </c>
      <c r="B15194" t="s">
        <v>1064</v>
      </c>
      <c r="C15194" t="s">
        <v>21</v>
      </c>
      <c r="D15194" t="s">
        <v>4</v>
      </c>
    </row>
    <row r="15195" spans="1:4" x14ac:dyDescent="0.3">
      <c r="A15195">
        <v>64999</v>
      </c>
      <c r="B15195" t="s">
        <v>1064</v>
      </c>
      <c r="C15195" t="s">
        <v>3</v>
      </c>
      <c r="D15195" t="s">
        <v>4</v>
      </c>
    </row>
    <row r="15196" spans="1:4" x14ac:dyDescent="0.3">
      <c r="A15196">
        <v>64999</v>
      </c>
      <c r="B15196" t="s">
        <v>1064</v>
      </c>
      <c r="C15196" t="s">
        <v>5</v>
      </c>
      <c r="D15196" t="s">
        <v>6</v>
      </c>
    </row>
    <row r="15197" spans="1:4" x14ac:dyDescent="0.3">
      <c r="A15197">
        <v>64999</v>
      </c>
      <c r="B15197" t="s">
        <v>1064</v>
      </c>
      <c r="C15197" t="s">
        <v>23</v>
      </c>
      <c r="D15197" t="s">
        <v>4</v>
      </c>
    </row>
    <row r="15198" spans="1:4" x14ac:dyDescent="0.3">
      <c r="A15198">
        <v>64999</v>
      </c>
      <c r="B15198" t="s">
        <v>1064</v>
      </c>
      <c r="C15198" t="s">
        <v>10</v>
      </c>
      <c r="D15198" t="s">
        <v>6</v>
      </c>
    </row>
    <row r="15199" spans="1:4" x14ac:dyDescent="0.3">
      <c r="A15199">
        <v>64999</v>
      </c>
      <c r="B15199" t="s">
        <v>1064</v>
      </c>
      <c r="C15199" t="s">
        <v>75</v>
      </c>
      <c r="D15199" t="s">
        <v>4</v>
      </c>
    </row>
    <row r="15200" spans="1:4" x14ac:dyDescent="0.3">
      <c r="A15200">
        <v>64999</v>
      </c>
      <c r="B15200" t="s">
        <v>1064</v>
      </c>
      <c r="C15200" t="s">
        <v>76</v>
      </c>
      <c r="D15200" t="s">
        <v>2</v>
      </c>
    </row>
    <row r="15201" spans="1:4" x14ac:dyDescent="0.3">
      <c r="A15201">
        <v>64999</v>
      </c>
      <c r="B15201" t="s">
        <v>1064</v>
      </c>
      <c r="C15201" t="s">
        <v>36</v>
      </c>
      <c r="D15201" t="s">
        <v>2</v>
      </c>
    </row>
    <row r="15202" spans="1:4" x14ac:dyDescent="0.3">
      <c r="A15202">
        <v>64999</v>
      </c>
      <c r="B15202" t="s">
        <v>1064</v>
      </c>
      <c r="C15202" t="s">
        <v>28</v>
      </c>
      <c r="D15202" t="s">
        <v>6</v>
      </c>
    </row>
    <row r="15203" spans="1:4" x14ac:dyDescent="0.3">
      <c r="A15203">
        <v>65010</v>
      </c>
      <c r="B15203" t="s">
        <v>1065</v>
      </c>
      <c r="C15203" t="s">
        <v>19</v>
      </c>
      <c r="D15203" t="s">
        <v>4</v>
      </c>
    </row>
    <row r="15204" spans="1:4" x14ac:dyDescent="0.3">
      <c r="A15204">
        <v>65010</v>
      </c>
      <c r="B15204" t="s">
        <v>1065</v>
      </c>
      <c r="C15204" t="s">
        <v>56</v>
      </c>
      <c r="D15204" t="s">
        <v>4</v>
      </c>
    </row>
    <row r="15205" spans="1:4" x14ac:dyDescent="0.3">
      <c r="A15205">
        <v>65010</v>
      </c>
      <c r="B15205" t="s">
        <v>1065</v>
      </c>
      <c r="C15205" t="s">
        <v>21</v>
      </c>
      <c r="D15205" t="s">
        <v>4</v>
      </c>
    </row>
    <row r="15206" spans="1:4" x14ac:dyDescent="0.3">
      <c r="A15206">
        <v>65010</v>
      </c>
      <c r="B15206" t="s">
        <v>1065</v>
      </c>
      <c r="C15206" t="s">
        <v>3</v>
      </c>
      <c r="D15206" t="s">
        <v>4</v>
      </c>
    </row>
    <row r="15207" spans="1:4" x14ac:dyDescent="0.3">
      <c r="A15207">
        <v>65010</v>
      </c>
      <c r="B15207" t="s">
        <v>1065</v>
      </c>
      <c r="C15207" t="s">
        <v>9</v>
      </c>
      <c r="D15207" t="s">
        <v>4</v>
      </c>
    </row>
    <row r="15208" spans="1:4" x14ac:dyDescent="0.3">
      <c r="A15208">
        <v>65010</v>
      </c>
      <c r="B15208" t="s">
        <v>1065</v>
      </c>
      <c r="C15208" t="s">
        <v>23</v>
      </c>
      <c r="D15208" t="s">
        <v>4</v>
      </c>
    </row>
    <row r="15209" spans="1:4" x14ac:dyDescent="0.3">
      <c r="A15209">
        <v>65010</v>
      </c>
      <c r="B15209" t="s">
        <v>1065</v>
      </c>
      <c r="C15209" t="s">
        <v>26</v>
      </c>
      <c r="D15209" t="s">
        <v>4</v>
      </c>
    </row>
    <row r="15210" spans="1:4" x14ac:dyDescent="0.3">
      <c r="A15210">
        <v>65096</v>
      </c>
      <c r="B15210" t="s">
        <v>1066</v>
      </c>
      <c r="C15210" t="s">
        <v>45</v>
      </c>
      <c r="D15210" t="s">
        <v>2</v>
      </c>
    </row>
    <row r="15211" spans="1:4" x14ac:dyDescent="0.3">
      <c r="A15211">
        <v>65096</v>
      </c>
      <c r="B15211" t="s">
        <v>1066</v>
      </c>
      <c r="C15211" t="s">
        <v>20</v>
      </c>
      <c r="D15211" t="s">
        <v>8</v>
      </c>
    </row>
    <row r="15212" spans="1:4" x14ac:dyDescent="0.3">
      <c r="A15212">
        <v>65096</v>
      </c>
      <c r="B15212" t="s">
        <v>1066</v>
      </c>
      <c r="C15212" t="s">
        <v>3</v>
      </c>
      <c r="D15212" t="s">
        <v>4</v>
      </c>
    </row>
    <row r="15213" spans="1:4" x14ac:dyDescent="0.3">
      <c r="A15213">
        <v>65096</v>
      </c>
      <c r="B15213" t="s">
        <v>1066</v>
      </c>
      <c r="C15213" t="s">
        <v>121</v>
      </c>
      <c r="D15213" t="s">
        <v>8</v>
      </c>
    </row>
    <row r="15214" spans="1:4" x14ac:dyDescent="0.3">
      <c r="A15214">
        <v>65096</v>
      </c>
      <c r="B15214" t="s">
        <v>1066</v>
      </c>
      <c r="C15214" t="s">
        <v>49</v>
      </c>
      <c r="D15214" t="s">
        <v>8</v>
      </c>
    </row>
    <row r="15215" spans="1:4" x14ac:dyDescent="0.3">
      <c r="A15215">
        <v>65096</v>
      </c>
      <c r="B15215" t="s">
        <v>1066</v>
      </c>
      <c r="C15215" t="s">
        <v>13</v>
      </c>
      <c r="D15215" t="s">
        <v>8</v>
      </c>
    </row>
    <row r="15216" spans="1:4" x14ac:dyDescent="0.3">
      <c r="A15216">
        <v>65096</v>
      </c>
      <c r="B15216" t="s">
        <v>1066</v>
      </c>
      <c r="C15216" t="s">
        <v>7</v>
      </c>
      <c r="D15216" t="s">
        <v>8</v>
      </c>
    </row>
    <row r="15217" spans="1:4" x14ac:dyDescent="0.3">
      <c r="A15217">
        <v>65096</v>
      </c>
      <c r="B15217" t="s">
        <v>1066</v>
      </c>
      <c r="C15217" t="s">
        <v>58</v>
      </c>
      <c r="D15217" t="s">
        <v>8</v>
      </c>
    </row>
    <row r="15218" spans="1:4" x14ac:dyDescent="0.3">
      <c r="A15218">
        <v>65096</v>
      </c>
      <c r="B15218" t="s">
        <v>1066</v>
      </c>
      <c r="C15218" t="s">
        <v>23</v>
      </c>
      <c r="D15218" t="s">
        <v>4</v>
      </c>
    </row>
    <row r="15219" spans="1:4" x14ac:dyDescent="0.3">
      <c r="A15219">
        <v>65096</v>
      </c>
      <c r="B15219" t="s">
        <v>1066</v>
      </c>
      <c r="C15219" t="s">
        <v>30</v>
      </c>
      <c r="D15219" t="s">
        <v>8</v>
      </c>
    </row>
    <row r="15220" spans="1:4" x14ac:dyDescent="0.3">
      <c r="A15220">
        <v>65096</v>
      </c>
      <c r="B15220" t="s">
        <v>1066</v>
      </c>
      <c r="C15220" t="s">
        <v>25</v>
      </c>
      <c r="D15220" t="s">
        <v>2</v>
      </c>
    </row>
    <row r="15221" spans="1:4" x14ac:dyDescent="0.3">
      <c r="A15221">
        <v>65096</v>
      </c>
      <c r="B15221" t="s">
        <v>1066</v>
      </c>
      <c r="C15221" t="s">
        <v>26</v>
      </c>
      <c r="D15221" t="s">
        <v>4</v>
      </c>
    </row>
    <row r="15222" spans="1:4" x14ac:dyDescent="0.3">
      <c r="A15222">
        <v>65096</v>
      </c>
      <c r="B15222" t="s">
        <v>1066</v>
      </c>
      <c r="C15222" t="s">
        <v>27</v>
      </c>
      <c r="D15222" t="s">
        <v>8</v>
      </c>
    </row>
    <row r="15223" spans="1:4" x14ac:dyDescent="0.3">
      <c r="A15223">
        <v>65096</v>
      </c>
      <c r="B15223" t="s">
        <v>1066</v>
      </c>
      <c r="C15223" t="s">
        <v>28</v>
      </c>
      <c r="D15223" t="s">
        <v>6</v>
      </c>
    </row>
    <row r="15224" spans="1:4" x14ac:dyDescent="0.3">
      <c r="A15224">
        <v>66124</v>
      </c>
      <c r="B15224" t="s">
        <v>1067</v>
      </c>
      <c r="C15224" t="s">
        <v>19</v>
      </c>
      <c r="D15224" t="s">
        <v>4</v>
      </c>
    </row>
    <row r="15225" spans="1:4" x14ac:dyDescent="0.3">
      <c r="A15225">
        <v>66124</v>
      </c>
      <c r="B15225" t="s">
        <v>1067</v>
      </c>
      <c r="C15225" t="s">
        <v>44</v>
      </c>
      <c r="D15225" t="s">
        <v>4</v>
      </c>
    </row>
    <row r="15226" spans="1:4" x14ac:dyDescent="0.3">
      <c r="A15226">
        <v>66124</v>
      </c>
      <c r="B15226" t="s">
        <v>1067</v>
      </c>
      <c r="C15226" t="s">
        <v>144</v>
      </c>
      <c r="D15226" t="s">
        <v>4</v>
      </c>
    </row>
    <row r="15227" spans="1:4" x14ac:dyDescent="0.3">
      <c r="A15227">
        <v>66124</v>
      </c>
      <c r="B15227" t="s">
        <v>1067</v>
      </c>
      <c r="C15227" t="s">
        <v>10</v>
      </c>
      <c r="D15227" t="s">
        <v>6</v>
      </c>
    </row>
    <row r="15228" spans="1:4" x14ac:dyDescent="0.3">
      <c r="A15228">
        <v>66124</v>
      </c>
      <c r="B15228" t="s">
        <v>1067</v>
      </c>
      <c r="C15228" t="s">
        <v>76</v>
      </c>
      <c r="D15228" t="s">
        <v>2</v>
      </c>
    </row>
    <row r="15229" spans="1:4" x14ac:dyDescent="0.3">
      <c r="A15229">
        <v>68443</v>
      </c>
      <c r="B15229" t="s">
        <v>1068</v>
      </c>
      <c r="C15229" t="s">
        <v>40</v>
      </c>
      <c r="D15229" t="s">
        <v>41</v>
      </c>
    </row>
    <row r="15230" spans="1:4" x14ac:dyDescent="0.3">
      <c r="A15230">
        <v>68443</v>
      </c>
      <c r="B15230" t="s">
        <v>1068</v>
      </c>
      <c r="C15230" t="s">
        <v>95</v>
      </c>
      <c r="D15230" t="s">
        <v>2</v>
      </c>
    </row>
    <row r="15231" spans="1:4" x14ac:dyDescent="0.3">
      <c r="A15231">
        <v>68443</v>
      </c>
      <c r="B15231" t="s">
        <v>1068</v>
      </c>
      <c r="C15231" t="s">
        <v>3</v>
      </c>
      <c r="D15231" t="s">
        <v>4</v>
      </c>
    </row>
    <row r="15232" spans="1:4" x14ac:dyDescent="0.3">
      <c r="A15232">
        <v>68443</v>
      </c>
      <c r="B15232" t="s">
        <v>1068</v>
      </c>
      <c r="C15232" t="s">
        <v>13</v>
      </c>
      <c r="D15232" t="s">
        <v>8</v>
      </c>
    </row>
    <row r="15233" spans="1:4" x14ac:dyDescent="0.3">
      <c r="A15233">
        <v>68443</v>
      </c>
      <c r="B15233" t="s">
        <v>1068</v>
      </c>
      <c r="C15233" t="s">
        <v>7</v>
      </c>
      <c r="D15233" t="s">
        <v>8</v>
      </c>
    </row>
    <row r="15234" spans="1:4" x14ac:dyDescent="0.3">
      <c r="A15234">
        <v>68443</v>
      </c>
      <c r="B15234" t="s">
        <v>1068</v>
      </c>
      <c r="C15234" t="s">
        <v>14</v>
      </c>
      <c r="D15234" t="s">
        <v>2</v>
      </c>
    </row>
    <row r="15235" spans="1:4" x14ac:dyDescent="0.3">
      <c r="A15235">
        <v>68443</v>
      </c>
      <c r="B15235" t="s">
        <v>1068</v>
      </c>
      <c r="C15235" t="s">
        <v>58</v>
      </c>
      <c r="D15235" t="s">
        <v>8</v>
      </c>
    </row>
    <row r="15236" spans="1:4" x14ac:dyDescent="0.3">
      <c r="A15236">
        <v>68443</v>
      </c>
      <c r="B15236" t="s">
        <v>1068</v>
      </c>
      <c r="C15236" t="s">
        <v>23</v>
      </c>
      <c r="D15236" t="s">
        <v>4</v>
      </c>
    </row>
    <row r="15237" spans="1:4" x14ac:dyDescent="0.3">
      <c r="A15237">
        <v>68443</v>
      </c>
      <c r="B15237" t="s">
        <v>1068</v>
      </c>
      <c r="C15237" t="s">
        <v>10</v>
      </c>
      <c r="D15237" t="s">
        <v>6</v>
      </c>
    </row>
    <row r="15238" spans="1:4" x14ac:dyDescent="0.3">
      <c r="A15238">
        <v>68443</v>
      </c>
      <c r="B15238" t="s">
        <v>1068</v>
      </c>
      <c r="C15238" t="s">
        <v>30</v>
      </c>
      <c r="D15238" t="s">
        <v>8</v>
      </c>
    </row>
    <row r="15239" spans="1:4" x14ac:dyDescent="0.3">
      <c r="A15239">
        <v>68443</v>
      </c>
      <c r="B15239" t="s">
        <v>1068</v>
      </c>
      <c r="C15239" t="s">
        <v>67</v>
      </c>
      <c r="D15239" t="s">
        <v>8</v>
      </c>
    </row>
    <row r="15240" spans="1:4" x14ac:dyDescent="0.3">
      <c r="A15240">
        <v>68443</v>
      </c>
      <c r="B15240" t="s">
        <v>1068</v>
      </c>
      <c r="C15240" t="s">
        <v>26</v>
      </c>
      <c r="D15240" t="s">
        <v>4</v>
      </c>
    </row>
    <row r="15241" spans="1:4" x14ac:dyDescent="0.3">
      <c r="A15241">
        <v>68443</v>
      </c>
      <c r="B15241" t="s">
        <v>1068</v>
      </c>
      <c r="C15241" t="s">
        <v>65</v>
      </c>
      <c r="D15241" t="s">
        <v>4</v>
      </c>
    </row>
    <row r="15242" spans="1:4" x14ac:dyDescent="0.3">
      <c r="A15242">
        <v>68443</v>
      </c>
      <c r="B15242" t="s">
        <v>1068</v>
      </c>
      <c r="C15242" t="s">
        <v>16</v>
      </c>
      <c r="D15242" t="s">
        <v>2</v>
      </c>
    </row>
    <row r="15243" spans="1:4" x14ac:dyDescent="0.3">
      <c r="A15243">
        <v>68830</v>
      </c>
      <c r="B15243" t="s">
        <v>1069</v>
      </c>
      <c r="C15243" t="s">
        <v>34</v>
      </c>
      <c r="D15243" t="s">
        <v>4</v>
      </c>
    </row>
    <row r="15244" spans="1:4" x14ac:dyDescent="0.3">
      <c r="A15244">
        <v>68830</v>
      </c>
      <c r="B15244" t="s">
        <v>1069</v>
      </c>
      <c r="C15244" t="s">
        <v>21</v>
      </c>
      <c r="D15244" t="s">
        <v>4</v>
      </c>
    </row>
    <row r="15245" spans="1:4" x14ac:dyDescent="0.3">
      <c r="A15245">
        <v>68830</v>
      </c>
      <c r="B15245" t="s">
        <v>1069</v>
      </c>
      <c r="C15245" t="s">
        <v>3</v>
      </c>
      <c r="D15245" t="s">
        <v>4</v>
      </c>
    </row>
    <row r="15246" spans="1:4" x14ac:dyDescent="0.3">
      <c r="A15246">
        <v>68830</v>
      </c>
      <c r="B15246" t="s">
        <v>1069</v>
      </c>
      <c r="C15246" t="s">
        <v>75</v>
      </c>
      <c r="D15246" t="s">
        <v>4</v>
      </c>
    </row>
    <row r="15247" spans="1:4" x14ac:dyDescent="0.3">
      <c r="A15247">
        <v>68830</v>
      </c>
      <c r="B15247" t="s">
        <v>1069</v>
      </c>
      <c r="C15247" t="s">
        <v>76</v>
      </c>
      <c r="D15247" t="s">
        <v>2</v>
      </c>
    </row>
    <row r="15248" spans="1:4" x14ac:dyDescent="0.3">
      <c r="A15248">
        <v>68830</v>
      </c>
      <c r="B15248" t="s">
        <v>1069</v>
      </c>
      <c r="C15248" t="s">
        <v>65</v>
      </c>
      <c r="D15248" t="s">
        <v>4</v>
      </c>
    </row>
    <row r="15249" spans="1:4" x14ac:dyDescent="0.3">
      <c r="A15249">
        <v>68871</v>
      </c>
      <c r="B15249" t="s">
        <v>1070</v>
      </c>
      <c r="C15249" t="s">
        <v>40</v>
      </c>
      <c r="D15249" t="s">
        <v>41</v>
      </c>
    </row>
    <row r="15250" spans="1:4" x14ac:dyDescent="0.3">
      <c r="A15250">
        <v>68871</v>
      </c>
      <c r="B15250" t="s">
        <v>1070</v>
      </c>
      <c r="C15250" t="s">
        <v>19</v>
      </c>
      <c r="D15250" t="s">
        <v>4</v>
      </c>
    </row>
    <row r="15251" spans="1:4" x14ac:dyDescent="0.3">
      <c r="A15251">
        <v>68871</v>
      </c>
      <c r="B15251" t="s">
        <v>1070</v>
      </c>
      <c r="C15251" t="s">
        <v>56</v>
      </c>
      <c r="D15251" t="s">
        <v>4</v>
      </c>
    </row>
    <row r="15252" spans="1:4" x14ac:dyDescent="0.3">
      <c r="A15252">
        <v>68871</v>
      </c>
      <c r="B15252" t="s">
        <v>1070</v>
      </c>
      <c r="C15252" t="s">
        <v>47</v>
      </c>
      <c r="D15252" t="s">
        <v>41</v>
      </c>
    </row>
    <row r="15253" spans="1:4" x14ac:dyDescent="0.3">
      <c r="A15253">
        <v>68871</v>
      </c>
      <c r="B15253" t="s">
        <v>1070</v>
      </c>
      <c r="C15253" t="s">
        <v>21</v>
      </c>
      <c r="D15253" t="s">
        <v>4</v>
      </c>
    </row>
    <row r="15254" spans="1:4" x14ac:dyDescent="0.3">
      <c r="A15254">
        <v>68871</v>
      </c>
      <c r="B15254" t="s">
        <v>1070</v>
      </c>
      <c r="C15254" t="s">
        <v>72</v>
      </c>
      <c r="D15254" t="s">
        <v>2</v>
      </c>
    </row>
    <row r="15255" spans="1:4" x14ac:dyDescent="0.3">
      <c r="A15255">
        <v>68871</v>
      </c>
      <c r="B15255" t="s">
        <v>1070</v>
      </c>
      <c r="C15255" t="s">
        <v>73</v>
      </c>
      <c r="D15255" t="s">
        <v>2</v>
      </c>
    </row>
    <row r="15256" spans="1:4" x14ac:dyDescent="0.3">
      <c r="A15256">
        <v>68871</v>
      </c>
      <c r="B15256" t="s">
        <v>1070</v>
      </c>
      <c r="C15256" t="s">
        <v>50</v>
      </c>
      <c r="D15256" t="s">
        <v>41</v>
      </c>
    </row>
    <row r="15257" spans="1:4" x14ac:dyDescent="0.3">
      <c r="A15257">
        <v>68871</v>
      </c>
      <c r="B15257" t="s">
        <v>1070</v>
      </c>
      <c r="C15257" t="s">
        <v>13</v>
      </c>
      <c r="D15257" t="s">
        <v>8</v>
      </c>
    </row>
    <row r="15258" spans="1:4" x14ac:dyDescent="0.3">
      <c r="A15258">
        <v>68871</v>
      </c>
      <c r="B15258" t="s">
        <v>1070</v>
      </c>
      <c r="C15258" t="s">
        <v>7</v>
      </c>
      <c r="D15258" t="s">
        <v>8</v>
      </c>
    </row>
    <row r="15259" spans="1:4" x14ac:dyDescent="0.3">
      <c r="A15259">
        <v>68871</v>
      </c>
      <c r="B15259" t="s">
        <v>1070</v>
      </c>
      <c r="C15259" t="s">
        <v>14</v>
      </c>
      <c r="D15259" t="s">
        <v>2</v>
      </c>
    </row>
    <row r="15260" spans="1:4" x14ac:dyDescent="0.3">
      <c r="A15260">
        <v>68871</v>
      </c>
      <c r="B15260" t="s">
        <v>1070</v>
      </c>
      <c r="C15260" t="s">
        <v>105</v>
      </c>
      <c r="D15260" t="s">
        <v>8</v>
      </c>
    </row>
    <row r="15261" spans="1:4" x14ac:dyDescent="0.3">
      <c r="A15261">
        <v>68871</v>
      </c>
      <c r="B15261" t="s">
        <v>1070</v>
      </c>
      <c r="C15261" t="s">
        <v>23</v>
      </c>
      <c r="D15261" t="s">
        <v>4</v>
      </c>
    </row>
    <row r="15262" spans="1:4" x14ac:dyDescent="0.3">
      <c r="A15262">
        <v>68871</v>
      </c>
      <c r="B15262" t="s">
        <v>1070</v>
      </c>
      <c r="C15262" t="s">
        <v>10</v>
      </c>
      <c r="D15262" t="s">
        <v>6</v>
      </c>
    </row>
    <row r="15263" spans="1:4" x14ac:dyDescent="0.3">
      <c r="A15263">
        <v>68871</v>
      </c>
      <c r="B15263" t="s">
        <v>1070</v>
      </c>
      <c r="C15263" t="s">
        <v>26</v>
      </c>
      <c r="D15263" t="s">
        <v>4</v>
      </c>
    </row>
    <row r="15264" spans="1:4" x14ac:dyDescent="0.3">
      <c r="A15264">
        <v>68871</v>
      </c>
      <c r="B15264" t="s">
        <v>1070</v>
      </c>
      <c r="C15264" t="s">
        <v>87</v>
      </c>
      <c r="D15264" t="s">
        <v>2</v>
      </c>
    </row>
    <row r="15265" spans="1:4" x14ac:dyDescent="0.3">
      <c r="A15265">
        <v>73540</v>
      </c>
      <c r="B15265" t="s">
        <v>1071</v>
      </c>
      <c r="C15265" t="s">
        <v>18</v>
      </c>
      <c r="D15265" t="s">
        <v>2</v>
      </c>
    </row>
    <row r="15266" spans="1:4" x14ac:dyDescent="0.3">
      <c r="A15266">
        <v>73540</v>
      </c>
      <c r="B15266" t="s">
        <v>1071</v>
      </c>
      <c r="C15266" t="s">
        <v>19</v>
      </c>
      <c r="D15266" t="s">
        <v>4</v>
      </c>
    </row>
    <row r="15267" spans="1:4" x14ac:dyDescent="0.3">
      <c r="A15267">
        <v>73540</v>
      </c>
      <c r="B15267" t="s">
        <v>1071</v>
      </c>
      <c r="C15267" t="s">
        <v>33</v>
      </c>
      <c r="D15267" t="s">
        <v>8</v>
      </c>
    </row>
    <row r="15268" spans="1:4" x14ac:dyDescent="0.3">
      <c r="A15268">
        <v>73540</v>
      </c>
      <c r="B15268" t="s">
        <v>1071</v>
      </c>
      <c r="C15268" t="s">
        <v>84</v>
      </c>
      <c r="D15268" t="s">
        <v>6</v>
      </c>
    </row>
    <row r="15269" spans="1:4" x14ac:dyDescent="0.3">
      <c r="A15269">
        <v>73540</v>
      </c>
      <c r="B15269" t="s">
        <v>1071</v>
      </c>
      <c r="C15269" t="s">
        <v>3</v>
      </c>
      <c r="D15269" t="s">
        <v>4</v>
      </c>
    </row>
    <row r="15270" spans="1:4" x14ac:dyDescent="0.3">
      <c r="A15270">
        <v>73540</v>
      </c>
      <c r="B15270" t="s">
        <v>1071</v>
      </c>
      <c r="C15270" t="s">
        <v>5</v>
      </c>
      <c r="D15270" t="s">
        <v>6</v>
      </c>
    </row>
    <row r="15271" spans="1:4" x14ac:dyDescent="0.3">
      <c r="A15271">
        <v>73540</v>
      </c>
      <c r="B15271" t="s">
        <v>1071</v>
      </c>
      <c r="C15271" t="s">
        <v>22</v>
      </c>
      <c r="D15271" t="s">
        <v>6</v>
      </c>
    </row>
    <row r="15272" spans="1:4" x14ac:dyDescent="0.3">
      <c r="A15272">
        <v>73540</v>
      </c>
      <c r="B15272" t="s">
        <v>1071</v>
      </c>
      <c r="C15272" t="s">
        <v>64</v>
      </c>
      <c r="D15272" t="s">
        <v>4</v>
      </c>
    </row>
    <row r="15273" spans="1:4" x14ac:dyDescent="0.3">
      <c r="A15273">
        <v>73540</v>
      </c>
      <c r="B15273" t="s">
        <v>1071</v>
      </c>
      <c r="C15273" t="s">
        <v>51</v>
      </c>
      <c r="D15273" t="s">
        <v>8</v>
      </c>
    </row>
    <row r="15274" spans="1:4" x14ac:dyDescent="0.3">
      <c r="A15274">
        <v>73540</v>
      </c>
      <c r="B15274" t="s">
        <v>1071</v>
      </c>
      <c r="C15274" t="s">
        <v>13</v>
      </c>
      <c r="D15274" t="s">
        <v>8</v>
      </c>
    </row>
    <row r="15275" spans="1:4" x14ac:dyDescent="0.3">
      <c r="A15275">
        <v>73540</v>
      </c>
      <c r="B15275" t="s">
        <v>1071</v>
      </c>
      <c r="C15275" t="s">
        <v>23</v>
      </c>
      <c r="D15275" t="s">
        <v>4</v>
      </c>
    </row>
    <row r="15276" spans="1:4" x14ac:dyDescent="0.3">
      <c r="A15276">
        <v>73540</v>
      </c>
      <c r="B15276" t="s">
        <v>1071</v>
      </c>
      <c r="C15276" t="s">
        <v>24</v>
      </c>
      <c r="D15276" t="s">
        <v>4</v>
      </c>
    </row>
    <row r="15277" spans="1:4" x14ac:dyDescent="0.3">
      <c r="A15277">
        <v>73540</v>
      </c>
      <c r="B15277" t="s">
        <v>1071</v>
      </c>
      <c r="C15277" t="s">
        <v>10</v>
      </c>
      <c r="D15277" t="s">
        <v>6</v>
      </c>
    </row>
    <row r="15278" spans="1:4" x14ac:dyDescent="0.3">
      <c r="A15278">
        <v>73540</v>
      </c>
      <c r="B15278" t="s">
        <v>1071</v>
      </c>
      <c r="C15278" t="s">
        <v>30</v>
      </c>
      <c r="D15278" t="s">
        <v>8</v>
      </c>
    </row>
    <row r="15279" spans="1:4" x14ac:dyDescent="0.3">
      <c r="A15279">
        <v>73540</v>
      </c>
      <c r="B15279" t="s">
        <v>1071</v>
      </c>
      <c r="C15279" t="s">
        <v>15</v>
      </c>
      <c r="D15279" t="s">
        <v>6</v>
      </c>
    </row>
    <row r="15280" spans="1:4" x14ac:dyDescent="0.3">
      <c r="A15280">
        <v>73540</v>
      </c>
      <c r="B15280" t="s">
        <v>1071</v>
      </c>
      <c r="C15280" t="s">
        <v>26</v>
      </c>
      <c r="D15280" t="s">
        <v>4</v>
      </c>
    </row>
    <row r="15281" spans="1:4" x14ac:dyDescent="0.3">
      <c r="A15281">
        <v>73540</v>
      </c>
      <c r="B15281" t="s">
        <v>1071</v>
      </c>
      <c r="C15281" t="s">
        <v>65</v>
      </c>
      <c r="D15281" t="s">
        <v>4</v>
      </c>
    </row>
    <row r="15282" spans="1:4" x14ac:dyDescent="0.3">
      <c r="A15282">
        <v>81422</v>
      </c>
      <c r="B15282" t="s">
        <v>1072</v>
      </c>
      <c r="C15282" t="s">
        <v>34</v>
      </c>
      <c r="D15282" t="s">
        <v>4</v>
      </c>
    </row>
    <row r="15283" spans="1:4" x14ac:dyDescent="0.3">
      <c r="A15283">
        <v>81422</v>
      </c>
      <c r="B15283" t="s">
        <v>1072</v>
      </c>
      <c r="C15283" t="s">
        <v>21</v>
      </c>
      <c r="D15283" t="s">
        <v>4</v>
      </c>
    </row>
    <row r="15284" spans="1:4" x14ac:dyDescent="0.3">
      <c r="A15284">
        <v>81422</v>
      </c>
      <c r="B15284" t="s">
        <v>1072</v>
      </c>
      <c r="C15284" t="s">
        <v>3</v>
      </c>
      <c r="D15284" t="s">
        <v>4</v>
      </c>
    </row>
    <row r="15285" spans="1:4" x14ac:dyDescent="0.3">
      <c r="A15285">
        <v>81422</v>
      </c>
      <c r="B15285" t="s">
        <v>1072</v>
      </c>
      <c r="C15285" t="s">
        <v>14</v>
      </c>
      <c r="D15285" t="s">
        <v>2</v>
      </c>
    </row>
    <row r="15286" spans="1:4" x14ac:dyDescent="0.3">
      <c r="A15286">
        <v>81422</v>
      </c>
      <c r="B15286" t="s">
        <v>1072</v>
      </c>
      <c r="C15286" t="s">
        <v>58</v>
      </c>
      <c r="D15286" t="s">
        <v>8</v>
      </c>
    </row>
    <row r="15287" spans="1:4" x14ac:dyDescent="0.3">
      <c r="A15287">
        <v>81422</v>
      </c>
      <c r="B15287" t="s">
        <v>1072</v>
      </c>
      <c r="C15287" t="s">
        <v>23</v>
      </c>
      <c r="D15287" t="s">
        <v>4</v>
      </c>
    </row>
    <row r="15288" spans="1:4" x14ac:dyDescent="0.3">
      <c r="A15288">
        <v>81422</v>
      </c>
      <c r="B15288" t="s">
        <v>1072</v>
      </c>
      <c r="C15288" t="s">
        <v>10</v>
      </c>
      <c r="D15288" t="s">
        <v>6</v>
      </c>
    </row>
    <row r="15289" spans="1:4" x14ac:dyDescent="0.3">
      <c r="A15289">
        <v>81422</v>
      </c>
      <c r="B15289" t="s">
        <v>1072</v>
      </c>
      <c r="C15289" t="s">
        <v>59</v>
      </c>
      <c r="D15289" t="s">
        <v>4</v>
      </c>
    </row>
    <row r="15290" spans="1:4" x14ac:dyDescent="0.3">
      <c r="A15290">
        <v>81422</v>
      </c>
      <c r="B15290" t="s">
        <v>1072</v>
      </c>
      <c r="C15290" t="s">
        <v>25</v>
      </c>
      <c r="D15290" t="s">
        <v>2</v>
      </c>
    </row>
    <row r="15291" spans="1:4" x14ac:dyDescent="0.3">
      <c r="A15291">
        <v>81422</v>
      </c>
      <c r="B15291" t="s">
        <v>1072</v>
      </c>
      <c r="C15291" t="s">
        <v>26</v>
      </c>
      <c r="D15291" t="s">
        <v>4</v>
      </c>
    </row>
    <row r="15292" spans="1:4" x14ac:dyDescent="0.3">
      <c r="A15292">
        <v>81463</v>
      </c>
      <c r="B15292" t="s">
        <v>1073</v>
      </c>
      <c r="C15292" t="s">
        <v>21</v>
      </c>
      <c r="D15292" t="s">
        <v>4</v>
      </c>
    </row>
    <row r="15293" spans="1:4" x14ac:dyDescent="0.3">
      <c r="A15293">
        <v>81463</v>
      </c>
      <c r="B15293" t="s">
        <v>1073</v>
      </c>
      <c r="C15293" t="s">
        <v>3</v>
      </c>
      <c r="D15293" t="s">
        <v>4</v>
      </c>
    </row>
    <row r="15294" spans="1:4" x14ac:dyDescent="0.3">
      <c r="A15294">
        <v>81463</v>
      </c>
      <c r="B15294" t="s">
        <v>1073</v>
      </c>
      <c r="C15294" t="s">
        <v>64</v>
      </c>
      <c r="D15294" t="s">
        <v>4</v>
      </c>
    </row>
    <row r="15295" spans="1:4" x14ac:dyDescent="0.3">
      <c r="A15295">
        <v>81463</v>
      </c>
      <c r="B15295" t="s">
        <v>1073</v>
      </c>
      <c r="C15295" t="s">
        <v>51</v>
      </c>
      <c r="D15295" t="s">
        <v>8</v>
      </c>
    </row>
    <row r="15296" spans="1:4" x14ac:dyDescent="0.3">
      <c r="A15296">
        <v>81463</v>
      </c>
      <c r="B15296" t="s">
        <v>1073</v>
      </c>
      <c r="C15296" t="s">
        <v>14</v>
      </c>
      <c r="D15296" t="s">
        <v>2</v>
      </c>
    </row>
    <row r="15297" spans="1:4" x14ac:dyDescent="0.3">
      <c r="A15297">
        <v>81463</v>
      </c>
      <c r="B15297" t="s">
        <v>1073</v>
      </c>
      <c r="C15297" t="s">
        <v>58</v>
      </c>
      <c r="D15297" t="s">
        <v>8</v>
      </c>
    </row>
    <row r="15298" spans="1:4" x14ac:dyDescent="0.3">
      <c r="A15298">
        <v>81463</v>
      </c>
      <c r="B15298" t="s">
        <v>1073</v>
      </c>
      <c r="C15298" t="s">
        <v>23</v>
      </c>
      <c r="D15298" t="s">
        <v>4</v>
      </c>
    </row>
    <row r="15299" spans="1:4" x14ac:dyDescent="0.3">
      <c r="A15299">
        <v>81463</v>
      </c>
      <c r="B15299" t="s">
        <v>1073</v>
      </c>
      <c r="C15299" t="s">
        <v>10</v>
      </c>
      <c r="D15299" t="s">
        <v>6</v>
      </c>
    </row>
    <row r="15300" spans="1:4" x14ac:dyDescent="0.3">
      <c r="A15300">
        <v>81463</v>
      </c>
      <c r="B15300" t="s">
        <v>1073</v>
      </c>
      <c r="C15300" t="s">
        <v>31</v>
      </c>
      <c r="D15300" t="s">
        <v>2</v>
      </c>
    </row>
    <row r="15301" spans="1:4" x14ac:dyDescent="0.3">
      <c r="A15301">
        <v>81696</v>
      </c>
      <c r="B15301" t="s">
        <v>1074</v>
      </c>
      <c r="C15301" t="s">
        <v>21</v>
      </c>
      <c r="D15301" t="s">
        <v>4</v>
      </c>
    </row>
    <row r="15302" spans="1:4" x14ac:dyDescent="0.3">
      <c r="A15302">
        <v>81696</v>
      </c>
      <c r="B15302" t="s">
        <v>1074</v>
      </c>
      <c r="C15302" t="s">
        <v>3</v>
      </c>
      <c r="D15302" t="s">
        <v>4</v>
      </c>
    </row>
    <row r="15303" spans="1:4" x14ac:dyDescent="0.3">
      <c r="A15303">
        <v>81696</v>
      </c>
      <c r="B15303" t="s">
        <v>1074</v>
      </c>
      <c r="C15303" t="s">
        <v>64</v>
      </c>
      <c r="D15303" t="s">
        <v>4</v>
      </c>
    </row>
    <row r="15304" spans="1:4" x14ac:dyDescent="0.3">
      <c r="A15304">
        <v>81696</v>
      </c>
      <c r="B15304" t="s">
        <v>1074</v>
      </c>
      <c r="C15304" t="s">
        <v>9</v>
      </c>
      <c r="D15304" t="s">
        <v>4</v>
      </c>
    </row>
    <row r="15305" spans="1:4" x14ac:dyDescent="0.3">
      <c r="A15305">
        <v>81696</v>
      </c>
      <c r="B15305" t="s">
        <v>1074</v>
      </c>
      <c r="C15305" t="s">
        <v>10</v>
      </c>
      <c r="D15305" t="s">
        <v>6</v>
      </c>
    </row>
    <row r="15306" spans="1:4" x14ac:dyDescent="0.3">
      <c r="A15306">
        <v>81696</v>
      </c>
      <c r="B15306" t="s">
        <v>1074</v>
      </c>
      <c r="C15306" t="s">
        <v>75</v>
      </c>
      <c r="D15306" t="s">
        <v>4</v>
      </c>
    </row>
    <row r="15307" spans="1:4" x14ac:dyDescent="0.3">
      <c r="A15307">
        <v>81696</v>
      </c>
      <c r="B15307" t="s">
        <v>1074</v>
      </c>
      <c r="C15307" t="s">
        <v>35</v>
      </c>
      <c r="D15307" t="s">
        <v>4</v>
      </c>
    </row>
    <row r="15308" spans="1:4" x14ac:dyDescent="0.3">
      <c r="A15308">
        <v>81789</v>
      </c>
      <c r="B15308" t="s">
        <v>1075</v>
      </c>
      <c r="C15308" t="s">
        <v>40</v>
      </c>
      <c r="D15308" t="s">
        <v>41</v>
      </c>
    </row>
    <row r="15309" spans="1:4" x14ac:dyDescent="0.3">
      <c r="A15309">
        <v>81789</v>
      </c>
      <c r="B15309" t="s">
        <v>1075</v>
      </c>
      <c r="C15309" t="s">
        <v>92</v>
      </c>
      <c r="D15309" t="s">
        <v>8</v>
      </c>
    </row>
    <row r="15310" spans="1:4" x14ac:dyDescent="0.3">
      <c r="A15310">
        <v>81789</v>
      </c>
      <c r="B15310" t="s">
        <v>1075</v>
      </c>
      <c r="C15310" t="s">
        <v>23</v>
      </c>
      <c r="D15310" t="s">
        <v>4</v>
      </c>
    </row>
    <row r="15311" spans="1:4" x14ac:dyDescent="0.3">
      <c r="A15311">
        <v>81789</v>
      </c>
      <c r="B15311" t="s">
        <v>1075</v>
      </c>
      <c r="C15311" t="s">
        <v>10</v>
      </c>
      <c r="D15311" t="s">
        <v>6</v>
      </c>
    </row>
    <row r="15312" spans="1:4" x14ac:dyDescent="0.3">
      <c r="A15312">
        <v>81789</v>
      </c>
      <c r="B15312" t="s">
        <v>1075</v>
      </c>
      <c r="C15312" t="s">
        <v>107</v>
      </c>
      <c r="D15312" t="s">
        <v>2</v>
      </c>
    </row>
    <row r="15313" spans="1:4" x14ac:dyDescent="0.3">
      <c r="A15313">
        <v>81832</v>
      </c>
      <c r="B15313" t="s">
        <v>1076</v>
      </c>
      <c r="C15313" t="s">
        <v>18</v>
      </c>
      <c r="D15313" t="s">
        <v>2</v>
      </c>
    </row>
    <row r="15314" spans="1:4" x14ac:dyDescent="0.3">
      <c r="A15314">
        <v>81832</v>
      </c>
      <c r="B15314" t="s">
        <v>1076</v>
      </c>
      <c r="C15314" t="s">
        <v>19</v>
      </c>
      <c r="D15314" t="s">
        <v>4</v>
      </c>
    </row>
    <row r="15315" spans="1:4" x14ac:dyDescent="0.3">
      <c r="A15315">
        <v>81832</v>
      </c>
      <c r="B15315" t="s">
        <v>1076</v>
      </c>
      <c r="C15315" t="s">
        <v>33</v>
      </c>
      <c r="D15315" t="s">
        <v>8</v>
      </c>
    </row>
    <row r="15316" spans="1:4" x14ac:dyDescent="0.3">
      <c r="A15316">
        <v>81832</v>
      </c>
      <c r="B15316" t="s">
        <v>1076</v>
      </c>
      <c r="C15316" t="s">
        <v>42</v>
      </c>
      <c r="D15316" t="s">
        <v>2</v>
      </c>
    </row>
    <row r="15317" spans="1:4" x14ac:dyDescent="0.3">
      <c r="A15317">
        <v>81832</v>
      </c>
      <c r="B15317" t="s">
        <v>1076</v>
      </c>
      <c r="C15317" t="s">
        <v>45</v>
      </c>
      <c r="D15317" t="s">
        <v>2</v>
      </c>
    </row>
    <row r="15318" spans="1:4" x14ac:dyDescent="0.3">
      <c r="A15318">
        <v>81832</v>
      </c>
      <c r="B15318" t="s">
        <v>1076</v>
      </c>
      <c r="C15318" t="s">
        <v>1</v>
      </c>
      <c r="D15318" t="s">
        <v>2</v>
      </c>
    </row>
    <row r="15319" spans="1:4" x14ac:dyDescent="0.3">
      <c r="A15319">
        <v>81832</v>
      </c>
      <c r="B15319" t="s">
        <v>1076</v>
      </c>
      <c r="C15319" t="s">
        <v>20</v>
      </c>
      <c r="D15319" t="s">
        <v>8</v>
      </c>
    </row>
    <row r="15320" spans="1:4" x14ac:dyDescent="0.3">
      <c r="A15320">
        <v>81832</v>
      </c>
      <c r="B15320" t="s">
        <v>1076</v>
      </c>
      <c r="C15320" t="s">
        <v>21</v>
      </c>
      <c r="D15320" t="s">
        <v>4</v>
      </c>
    </row>
    <row r="15321" spans="1:4" x14ac:dyDescent="0.3">
      <c r="A15321">
        <v>81832</v>
      </c>
      <c r="B15321" t="s">
        <v>1076</v>
      </c>
      <c r="C15321" t="s">
        <v>3</v>
      </c>
      <c r="D15321" t="s">
        <v>4</v>
      </c>
    </row>
    <row r="15322" spans="1:4" x14ac:dyDescent="0.3">
      <c r="A15322">
        <v>81832</v>
      </c>
      <c r="B15322" t="s">
        <v>1076</v>
      </c>
      <c r="C15322" t="s">
        <v>5</v>
      </c>
      <c r="D15322" t="s">
        <v>6</v>
      </c>
    </row>
    <row r="15323" spans="1:4" x14ac:dyDescent="0.3">
      <c r="A15323">
        <v>81832</v>
      </c>
      <c r="B15323" t="s">
        <v>1076</v>
      </c>
      <c r="C15323" t="s">
        <v>51</v>
      </c>
      <c r="D15323" t="s">
        <v>8</v>
      </c>
    </row>
    <row r="15324" spans="1:4" x14ac:dyDescent="0.3">
      <c r="A15324">
        <v>81832</v>
      </c>
      <c r="B15324" t="s">
        <v>1076</v>
      </c>
      <c r="C15324" t="s">
        <v>13</v>
      </c>
      <c r="D15324" t="s">
        <v>8</v>
      </c>
    </row>
    <row r="15325" spans="1:4" x14ac:dyDescent="0.3">
      <c r="A15325">
        <v>81832</v>
      </c>
      <c r="B15325" t="s">
        <v>1076</v>
      </c>
      <c r="C15325" t="s">
        <v>7</v>
      </c>
      <c r="D15325" t="s">
        <v>8</v>
      </c>
    </row>
    <row r="15326" spans="1:4" x14ac:dyDescent="0.3">
      <c r="A15326">
        <v>81832</v>
      </c>
      <c r="B15326" t="s">
        <v>1076</v>
      </c>
      <c r="C15326" t="s">
        <v>14</v>
      </c>
      <c r="D15326" t="s">
        <v>2</v>
      </c>
    </row>
    <row r="15327" spans="1:4" x14ac:dyDescent="0.3">
      <c r="A15327">
        <v>81832</v>
      </c>
      <c r="B15327" t="s">
        <v>1076</v>
      </c>
      <c r="C15327" t="s">
        <v>58</v>
      </c>
      <c r="D15327" t="s">
        <v>8</v>
      </c>
    </row>
    <row r="15328" spans="1:4" x14ac:dyDescent="0.3">
      <c r="A15328">
        <v>81832</v>
      </c>
      <c r="B15328" t="s">
        <v>1076</v>
      </c>
      <c r="C15328" t="s">
        <v>23</v>
      </c>
      <c r="D15328" t="s">
        <v>4</v>
      </c>
    </row>
    <row r="15329" spans="1:4" x14ac:dyDescent="0.3">
      <c r="A15329">
        <v>81832</v>
      </c>
      <c r="B15329" t="s">
        <v>1076</v>
      </c>
      <c r="C15329" t="s">
        <v>24</v>
      </c>
      <c r="D15329" t="s">
        <v>4</v>
      </c>
    </row>
    <row r="15330" spans="1:4" x14ac:dyDescent="0.3">
      <c r="A15330">
        <v>81832</v>
      </c>
      <c r="B15330" t="s">
        <v>1076</v>
      </c>
      <c r="C15330" t="s">
        <v>10</v>
      </c>
      <c r="D15330" t="s">
        <v>6</v>
      </c>
    </row>
    <row r="15331" spans="1:4" x14ac:dyDescent="0.3">
      <c r="A15331">
        <v>81832</v>
      </c>
      <c r="B15331" t="s">
        <v>1076</v>
      </c>
      <c r="C15331" t="s">
        <v>25</v>
      </c>
      <c r="D15331" t="s">
        <v>2</v>
      </c>
    </row>
    <row r="15332" spans="1:4" x14ac:dyDescent="0.3">
      <c r="A15332">
        <v>81832</v>
      </c>
      <c r="B15332" t="s">
        <v>1076</v>
      </c>
      <c r="C15332" t="s">
        <v>31</v>
      </c>
      <c r="D15332" t="s">
        <v>2</v>
      </c>
    </row>
    <row r="15333" spans="1:4" x14ac:dyDescent="0.3">
      <c r="A15333">
        <v>81832</v>
      </c>
      <c r="B15333" t="s">
        <v>1076</v>
      </c>
      <c r="C15333" t="s">
        <v>26</v>
      </c>
      <c r="D15333" t="s">
        <v>4</v>
      </c>
    </row>
    <row r="15334" spans="1:4" x14ac:dyDescent="0.3">
      <c r="A15334">
        <v>81832</v>
      </c>
      <c r="B15334" t="s">
        <v>1076</v>
      </c>
      <c r="C15334" t="s">
        <v>36</v>
      </c>
      <c r="D15334" t="s">
        <v>2</v>
      </c>
    </row>
    <row r="15335" spans="1:4" x14ac:dyDescent="0.3">
      <c r="A15335">
        <v>81832</v>
      </c>
      <c r="B15335" t="s">
        <v>1076</v>
      </c>
      <c r="C15335" t="s">
        <v>178</v>
      </c>
      <c r="D15335" t="s">
        <v>2</v>
      </c>
    </row>
    <row r="15336" spans="1:4" x14ac:dyDescent="0.3">
      <c r="A15336">
        <v>81880</v>
      </c>
      <c r="B15336" t="s">
        <v>1077</v>
      </c>
      <c r="C15336" t="s">
        <v>40</v>
      </c>
      <c r="D15336" t="s">
        <v>41</v>
      </c>
    </row>
    <row r="15337" spans="1:4" x14ac:dyDescent="0.3">
      <c r="A15337">
        <v>81880</v>
      </c>
      <c r="B15337" t="s">
        <v>1077</v>
      </c>
      <c r="C15337" t="s">
        <v>92</v>
      </c>
      <c r="D15337" t="s">
        <v>8</v>
      </c>
    </row>
    <row r="15338" spans="1:4" x14ac:dyDescent="0.3">
      <c r="A15338">
        <v>81880</v>
      </c>
      <c r="B15338" t="s">
        <v>1077</v>
      </c>
      <c r="C15338" t="s">
        <v>42</v>
      </c>
      <c r="D15338" t="s">
        <v>2</v>
      </c>
    </row>
    <row r="15339" spans="1:4" x14ac:dyDescent="0.3">
      <c r="A15339">
        <v>81880</v>
      </c>
      <c r="B15339" t="s">
        <v>1077</v>
      </c>
      <c r="C15339" t="s">
        <v>43</v>
      </c>
      <c r="D15339" t="s">
        <v>2</v>
      </c>
    </row>
    <row r="15340" spans="1:4" x14ac:dyDescent="0.3">
      <c r="A15340">
        <v>81880</v>
      </c>
      <c r="B15340" t="s">
        <v>1077</v>
      </c>
      <c r="C15340" t="s">
        <v>103</v>
      </c>
      <c r="D15340" t="s">
        <v>8</v>
      </c>
    </row>
    <row r="15341" spans="1:4" x14ac:dyDescent="0.3">
      <c r="A15341">
        <v>81880</v>
      </c>
      <c r="B15341" t="s">
        <v>1077</v>
      </c>
      <c r="C15341" t="s">
        <v>34</v>
      </c>
      <c r="D15341" t="s">
        <v>4</v>
      </c>
    </row>
    <row r="15342" spans="1:4" x14ac:dyDescent="0.3">
      <c r="A15342">
        <v>81880</v>
      </c>
      <c r="B15342" t="s">
        <v>1077</v>
      </c>
      <c r="C15342" t="s">
        <v>21</v>
      </c>
      <c r="D15342" t="s">
        <v>4</v>
      </c>
    </row>
    <row r="15343" spans="1:4" x14ac:dyDescent="0.3">
      <c r="A15343">
        <v>81880</v>
      </c>
      <c r="B15343" t="s">
        <v>1077</v>
      </c>
      <c r="C15343" t="s">
        <v>3</v>
      </c>
      <c r="D15343" t="s">
        <v>4</v>
      </c>
    </row>
    <row r="15344" spans="1:4" x14ac:dyDescent="0.3">
      <c r="A15344">
        <v>81880</v>
      </c>
      <c r="B15344" t="s">
        <v>1077</v>
      </c>
      <c r="C15344" t="s">
        <v>73</v>
      </c>
      <c r="D15344" t="s">
        <v>2</v>
      </c>
    </row>
    <row r="15345" spans="1:4" x14ac:dyDescent="0.3">
      <c r="A15345">
        <v>81880</v>
      </c>
      <c r="B15345" t="s">
        <v>1077</v>
      </c>
      <c r="C15345" t="s">
        <v>58</v>
      </c>
      <c r="D15345" t="s">
        <v>8</v>
      </c>
    </row>
    <row r="15346" spans="1:4" x14ac:dyDescent="0.3">
      <c r="A15346">
        <v>81880</v>
      </c>
      <c r="B15346" t="s">
        <v>1077</v>
      </c>
      <c r="C15346" t="s">
        <v>10</v>
      </c>
      <c r="D15346" t="s">
        <v>6</v>
      </c>
    </row>
    <row r="15347" spans="1:4" x14ac:dyDescent="0.3">
      <c r="A15347">
        <v>81880</v>
      </c>
      <c r="B15347" t="s">
        <v>1077</v>
      </c>
      <c r="C15347" t="s">
        <v>26</v>
      </c>
      <c r="D15347" t="s">
        <v>4</v>
      </c>
    </row>
    <row r="15348" spans="1:4" x14ac:dyDescent="0.3">
      <c r="A15348">
        <v>81880</v>
      </c>
      <c r="B15348" t="s">
        <v>1077</v>
      </c>
      <c r="C15348" t="s">
        <v>35</v>
      </c>
      <c r="D15348" t="s">
        <v>4</v>
      </c>
    </row>
    <row r="15349" spans="1:4" x14ac:dyDescent="0.3">
      <c r="A15349">
        <v>82010</v>
      </c>
      <c r="B15349" t="s">
        <v>1078</v>
      </c>
      <c r="C15349" t="s">
        <v>19</v>
      </c>
      <c r="D15349" t="s">
        <v>4</v>
      </c>
    </row>
    <row r="15350" spans="1:4" x14ac:dyDescent="0.3">
      <c r="A15350">
        <v>82010</v>
      </c>
      <c r="B15350" t="s">
        <v>1078</v>
      </c>
      <c r="C15350" t="s">
        <v>56</v>
      </c>
      <c r="D15350" t="s">
        <v>4</v>
      </c>
    </row>
    <row r="15351" spans="1:4" x14ac:dyDescent="0.3">
      <c r="A15351">
        <v>82010</v>
      </c>
      <c r="B15351" t="s">
        <v>1078</v>
      </c>
      <c r="C15351" t="s">
        <v>70</v>
      </c>
      <c r="D15351" t="s">
        <v>4</v>
      </c>
    </row>
    <row r="15352" spans="1:4" x14ac:dyDescent="0.3">
      <c r="A15352">
        <v>82010</v>
      </c>
      <c r="B15352" t="s">
        <v>1078</v>
      </c>
      <c r="C15352" t="s">
        <v>21</v>
      </c>
      <c r="D15352" t="s">
        <v>4</v>
      </c>
    </row>
    <row r="15353" spans="1:4" x14ac:dyDescent="0.3">
      <c r="A15353">
        <v>82010</v>
      </c>
      <c r="B15353" t="s">
        <v>1078</v>
      </c>
      <c r="C15353" t="s">
        <v>3</v>
      </c>
      <c r="D15353" t="s">
        <v>4</v>
      </c>
    </row>
    <row r="15354" spans="1:4" x14ac:dyDescent="0.3">
      <c r="A15354">
        <v>82010</v>
      </c>
      <c r="B15354" t="s">
        <v>1078</v>
      </c>
      <c r="C15354" t="s">
        <v>5</v>
      </c>
      <c r="D15354" t="s">
        <v>6</v>
      </c>
    </row>
    <row r="15355" spans="1:4" x14ac:dyDescent="0.3">
      <c r="A15355">
        <v>82010</v>
      </c>
      <c r="B15355" t="s">
        <v>1078</v>
      </c>
      <c r="C15355" t="s">
        <v>22</v>
      </c>
      <c r="D15355" t="s">
        <v>6</v>
      </c>
    </row>
    <row r="15356" spans="1:4" x14ac:dyDescent="0.3">
      <c r="A15356">
        <v>82010</v>
      </c>
      <c r="B15356" t="s">
        <v>1078</v>
      </c>
      <c r="C15356" t="s">
        <v>23</v>
      </c>
      <c r="D15356" t="s">
        <v>4</v>
      </c>
    </row>
    <row r="15357" spans="1:4" x14ac:dyDescent="0.3">
      <c r="A15357">
        <v>82010</v>
      </c>
      <c r="B15357" t="s">
        <v>1078</v>
      </c>
      <c r="C15357" t="s">
        <v>10</v>
      </c>
      <c r="D15357" t="s">
        <v>6</v>
      </c>
    </row>
    <row r="15358" spans="1:4" x14ac:dyDescent="0.3">
      <c r="A15358">
        <v>82010</v>
      </c>
      <c r="B15358" t="s">
        <v>1078</v>
      </c>
      <c r="C15358" t="s">
        <v>77</v>
      </c>
      <c r="D15358" t="s">
        <v>4</v>
      </c>
    </row>
    <row r="15359" spans="1:4" x14ac:dyDescent="0.3">
      <c r="A15359">
        <v>82011</v>
      </c>
      <c r="B15359" t="s">
        <v>1079</v>
      </c>
      <c r="C15359" t="s">
        <v>89</v>
      </c>
      <c r="D15359" t="s">
        <v>8</v>
      </c>
    </row>
    <row r="15360" spans="1:4" x14ac:dyDescent="0.3">
      <c r="A15360">
        <v>82011</v>
      </c>
      <c r="B15360" t="s">
        <v>1079</v>
      </c>
      <c r="C15360" t="s">
        <v>38</v>
      </c>
      <c r="D15360" t="s">
        <v>2</v>
      </c>
    </row>
    <row r="15361" spans="1:4" x14ac:dyDescent="0.3">
      <c r="A15361">
        <v>82011</v>
      </c>
      <c r="B15361" t="s">
        <v>1079</v>
      </c>
      <c r="C15361" t="s">
        <v>39</v>
      </c>
      <c r="D15361" t="s">
        <v>2</v>
      </c>
    </row>
    <row r="15362" spans="1:4" x14ac:dyDescent="0.3">
      <c r="A15362">
        <v>82011</v>
      </c>
      <c r="B15362" t="s">
        <v>1079</v>
      </c>
      <c r="C15362" t="s">
        <v>18</v>
      </c>
      <c r="D15362" t="s">
        <v>2</v>
      </c>
    </row>
    <row r="15363" spans="1:4" x14ac:dyDescent="0.3">
      <c r="A15363">
        <v>82011</v>
      </c>
      <c r="B15363" t="s">
        <v>1079</v>
      </c>
      <c r="C15363" t="s">
        <v>40</v>
      </c>
      <c r="D15363" t="s">
        <v>41</v>
      </c>
    </row>
    <row r="15364" spans="1:4" x14ac:dyDescent="0.3">
      <c r="A15364">
        <v>82011</v>
      </c>
      <c r="B15364" t="s">
        <v>1079</v>
      </c>
      <c r="C15364" t="s">
        <v>92</v>
      </c>
      <c r="D15364" t="s">
        <v>8</v>
      </c>
    </row>
    <row r="15365" spans="1:4" x14ac:dyDescent="0.3">
      <c r="A15365">
        <v>82011</v>
      </c>
      <c r="B15365" t="s">
        <v>1079</v>
      </c>
      <c r="C15365" t="s">
        <v>19</v>
      </c>
      <c r="D15365" t="s">
        <v>4</v>
      </c>
    </row>
    <row r="15366" spans="1:4" x14ac:dyDescent="0.3">
      <c r="A15366">
        <v>82011</v>
      </c>
      <c r="B15366" t="s">
        <v>1079</v>
      </c>
      <c r="C15366" t="s">
        <v>70</v>
      </c>
      <c r="D15366" t="s">
        <v>4</v>
      </c>
    </row>
    <row r="15367" spans="1:4" x14ac:dyDescent="0.3">
      <c r="A15367">
        <v>82011</v>
      </c>
      <c r="B15367" t="s">
        <v>1079</v>
      </c>
      <c r="C15367" t="s">
        <v>42</v>
      </c>
      <c r="D15367" t="s">
        <v>2</v>
      </c>
    </row>
    <row r="15368" spans="1:4" x14ac:dyDescent="0.3">
      <c r="A15368">
        <v>82011</v>
      </c>
      <c r="B15368" t="s">
        <v>1079</v>
      </c>
      <c r="C15368" t="s">
        <v>43</v>
      </c>
      <c r="D15368" t="s">
        <v>2</v>
      </c>
    </row>
    <row r="15369" spans="1:4" x14ac:dyDescent="0.3">
      <c r="A15369">
        <v>82011</v>
      </c>
      <c r="B15369" t="s">
        <v>1079</v>
      </c>
      <c r="C15369" t="s">
        <v>44</v>
      </c>
      <c r="D15369" t="s">
        <v>4</v>
      </c>
    </row>
    <row r="15370" spans="1:4" x14ac:dyDescent="0.3">
      <c r="A15370">
        <v>82011</v>
      </c>
      <c r="B15370" t="s">
        <v>1079</v>
      </c>
      <c r="C15370" t="s">
        <v>103</v>
      </c>
      <c r="D15370" t="s">
        <v>8</v>
      </c>
    </row>
    <row r="15371" spans="1:4" x14ac:dyDescent="0.3">
      <c r="A15371">
        <v>82011</v>
      </c>
      <c r="B15371" t="s">
        <v>1079</v>
      </c>
      <c r="C15371" t="s">
        <v>47</v>
      </c>
      <c r="D15371" t="s">
        <v>41</v>
      </c>
    </row>
    <row r="15372" spans="1:4" x14ac:dyDescent="0.3">
      <c r="A15372">
        <v>82011</v>
      </c>
      <c r="B15372" t="s">
        <v>1079</v>
      </c>
      <c r="C15372" t="s">
        <v>153</v>
      </c>
      <c r="D15372" t="s">
        <v>2</v>
      </c>
    </row>
    <row r="15373" spans="1:4" x14ac:dyDescent="0.3">
      <c r="A15373">
        <v>82011</v>
      </c>
      <c r="B15373" t="s">
        <v>1079</v>
      </c>
      <c r="C15373" t="s">
        <v>1</v>
      </c>
      <c r="D15373" t="s">
        <v>2</v>
      </c>
    </row>
    <row r="15374" spans="1:4" x14ac:dyDescent="0.3">
      <c r="A15374">
        <v>82011</v>
      </c>
      <c r="B15374" t="s">
        <v>1079</v>
      </c>
      <c r="C15374" t="s">
        <v>20</v>
      </c>
      <c r="D15374" t="s">
        <v>8</v>
      </c>
    </row>
    <row r="15375" spans="1:4" x14ac:dyDescent="0.3">
      <c r="A15375">
        <v>82011</v>
      </c>
      <c r="B15375" t="s">
        <v>1079</v>
      </c>
      <c r="C15375" t="s">
        <v>21</v>
      </c>
      <c r="D15375" t="s">
        <v>4</v>
      </c>
    </row>
    <row r="15376" spans="1:4" x14ac:dyDescent="0.3">
      <c r="A15376">
        <v>82011</v>
      </c>
      <c r="B15376" t="s">
        <v>1079</v>
      </c>
      <c r="C15376" t="s">
        <v>3</v>
      </c>
      <c r="D15376" t="s">
        <v>4</v>
      </c>
    </row>
    <row r="15377" spans="1:4" x14ac:dyDescent="0.3">
      <c r="A15377">
        <v>82011</v>
      </c>
      <c r="B15377" t="s">
        <v>1079</v>
      </c>
      <c r="C15377" t="s">
        <v>5</v>
      </c>
      <c r="D15377" t="s">
        <v>6</v>
      </c>
    </row>
    <row r="15378" spans="1:4" x14ac:dyDescent="0.3">
      <c r="A15378">
        <v>82011</v>
      </c>
      <c r="B15378" t="s">
        <v>1079</v>
      </c>
      <c r="C15378" t="s">
        <v>22</v>
      </c>
      <c r="D15378" t="s">
        <v>6</v>
      </c>
    </row>
    <row r="15379" spans="1:4" x14ac:dyDescent="0.3">
      <c r="A15379">
        <v>82011</v>
      </c>
      <c r="B15379" t="s">
        <v>1079</v>
      </c>
      <c r="C15379" t="s">
        <v>72</v>
      </c>
      <c r="D15379" t="s">
        <v>2</v>
      </c>
    </row>
    <row r="15380" spans="1:4" x14ac:dyDescent="0.3">
      <c r="A15380">
        <v>82011</v>
      </c>
      <c r="B15380" t="s">
        <v>1079</v>
      </c>
      <c r="C15380" t="s">
        <v>73</v>
      </c>
      <c r="D15380" t="s">
        <v>2</v>
      </c>
    </row>
    <row r="15381" spans="1:4" x14ac:dyDescent="0.3">
      <c r="A15381">
        <v>82011</v>
      </c>
      <c r="B15381" t="s">
        <v>1079</v>
      </c>
      <c r="C15381" t="s">
        <v>124</v>
      </c>
      <c r="D15381" t="s">
        <v>4</v>
      </c>
    </row>
    <row r="15382" spans="1:4" x14ac:dyDescent="0.3">
      <c r="A15382">
        <v>82011</v>
      </c>
      <c r="B15382" t="s">
        <v>1079</v>
      </c>
      <c r="C15382" t="s">
        <v>51</v>
      </c>
      <c r="D15382" t="s">
        <v>8</v>
      </c>
    </row>
    <row r="15383" spans="1:4" x14ac:dyDescent="0.3">
      <c r="A15383">
        <v>82011</v>
      </c>
      <c r="B15383" t="s">
        <v>1079</v>
      </c>
      <c r="C15383" t="s">
        <v>13</v>
      </c>
      <c r="D15383" t="s">
        <v>8</v>
      </c>
    </row>
    <row r="15384" spans="1:4" x14ac:dyDescent="0.3">
      <c r="A15384">
        <v>82011</v>
      </c>
      <c r="B15384" t="s">
        <v>1079</v>
      </c>
      <c r="C15384" t="s">
        <v>7</v>
      </c>
      <c r="D15384" t="s">
        <v>8</v>
      </c>
    </row>
    <row r="15385" spans="1:4" x14ac:dyDescent="0.3">
      <c r="A15385">
        <v>82011</v>
      </c>
      <c r="B15385" t="s">
        <v>1079</v>
      </c>
      <c r="C15385" t="s">
        <v>14</v>
      </c>
      <c r="D15385" t="s">
        <v>2</v>
      </c>
    </row>
    <row r="15386" spans="1:4" x14ac:dyDescent="0.3">
      <c r="A15386">
        <v>82011</v>
      </c>
      <c r="B15386" t="s">
        <v>1079</v>
      </c>
      <c r="C15386" t="s">
        <v>105</v>
      </c>
      <c r="D15386" t="s">
        <v>8</v>
      </c>
    </row>
    <row r="15387" spans="1:4" x14ac:dyDescent="0.3">
      <c r="A15387">
        <v>82011</v>
      </c>
      <c r="B15387" t="s">
        <v>1079</v>
      </c>
      <c r="C15387" t="s">
        <v>138</v>
      </c>
      <c r="D15387" t="s">
        <v>4</v>
      </c>
    </row>
    <row r="15388" spans="1:4" x14ac:dyDescent="0.3">
      <c r="A15388">
        <v>82011</v>
      </c>
      <c r="B15388" t="s">
        <v>1079</v>
      </c>
      <c r="C15388" t="s">
        <v>57</v>
      </c>
      <c r="D15388" t="s">
        <v>8</v>
      </c>
    </row>
    <row r="15389" spans="1:4" x14ac:dyDescent="0.3">
      <c r="A15389">
        <v>82011</v>
      </c>
      <c r="B15389" t="s">
        <v>1079</v>
      </c>
      <c r="C15389" t="s">
        <v>9</v>
      </c>
      <c r="D15389" t="s">
        <v>4</v>
      </c>
    </row>
    <row r="15390" spans="1:4" x14ac:dyDescent="0.3">
      <c r="A15390">
        <v>82011</v>
      </c>
      <c r="B15390" t="s">
        <v>1079</v>
      </c>
      <c r="C15390" t="s">
        <v>23</v>
      </c>
      <c r="D15390" t="s">
        <v>4</v>
      </c>
    </row>
    <row r="15391" spans="1:4" x14ac:dyDescent="0.3">
      <c r="A15391">
        <v>82011</v>
      </c>
      <c r="B15391" t="s">
        <v>1079</v>
      </c>
      <c r="C15391" t="s">
        <v>24</v>
      </c>
      <c r="D15391" t="s">
        <v>4</v>
      </c>
    </row>
    <row r="15392" spans="1:4" x14ac:dyDescent="0.3">
      <c r="A15392">
        <v>82011</v>
      </c>
      <c r="B15392" t="s">
        <v>1079</v>
      </c>
      <c r="C15392" t="s">
        <v>10</v>
      </c>
      <c r="D15392" t="s">
        <v>6</v>
      </c>
    </row>
    <row r="15393" spans="1:4" x14ac:dyDescent="0.3">
      <c r="A15393">
        <v>82011</v>
      </c>
      <c r="B15393" t="s">
        <v>1079</v>
      </c>
      <c r="C15393" t="s">
        <v>107</v>
      </c>
      <c r="D15393" t="s">
        <v>2</v>
      </c>
    </row>
    <row r="15394" spans="1:4" x14ac:dyDescent="0.3">
      <c r="A15394">
        <v>82011</v>
      </c>
      <c r="B15394" t="s">
        <v>1079</v>
      </c>
      <c r="C15394" t="s">
        <v>30</v>
      </c>
      <c r="D15394" t="s">
        <v>8</v>
      </c>
    </row>
    <row r="15395" spans="1:4" x14ac:dyDescent="0.3">
      <c r="A15395">
        <v>82011</v>
      </c>
      <c r="B15395" t="s">
        <v>1079</v>
      </c>
      <c r="C15395" t="s">
        <v>15</v>
      </c>
      <c r="D15395" t="s">
        <v>6</v>
      </c>
    </row>
    <row r="15396" spans="1:4" x14ac:dyDescent="0.3">
      <c r="A15396">
        <v>82011</v>
      </c>
      <c r="B15396" t="s">
        <v>1079</v>
      </c>
      <c r="C15396" t="s">
        <v>75</v>
      </c>
      <c r="D15396" t="s">
        <v>4</v>
      </c>
    </row>
    <row r="15397" spans="1:4" x14ac:dyDescent="0.3">
      <c r="A15397">
        <v>82011</v>
      </c>
      <c r="B15397" t="s">
        <v>1079</v>
      </c>
      <c r="C15397" t="s">
        <v>76</v>
      </c>
      <c r="D15397" t="s">
        <v>2</v>
      </c>
    </row>
    <row r="15398" spans="1:4" x14ac:dyDescent="0.3">
      <c r="A15398">
        <v>82011</v>
      </c>
      <c r="B15398" t="s">
        <v>1079</v>
      </c>
      <c r="C15398" t="s">
        <v>77</v>
      </c>
      <c r="D15398" t="s">
        <v>4</v>
      </c>
    </row>
    <row r="15399" spans="1:4" x14ac:dyDescent="0.3">
      <c r="A15399">
        <v>82011</v>
      </c>
      <c r="B15399" t="s">
        <v>1079</v>
      </c>
      <c r="C15399" t="s">
        <v>67</v>
      </c>
      <c r="D15399" t="s">
        <v>8</v>
      </c>
    </row>
    <row r="15400" spans="1:4" x14ac:dyDescent="0.3">
      <c r="A15400">
        <v>82011</v>
      </c>
      <c r="B15400" t="s">
        <v>1079</v>
      </c>
      <c r="C15400" t="s">
        <v>25</v>
      </c>
      <c r="D15400" t="s">
        <v>2</v>
      </c>
    </row>
    <row r="15401" spans="1:4" x14ac:dyDescent="0.3">
      <c r="A15401">
        <v>82011</v>
      </c>
      <c r="B15401" t="s">
        <v>1079</v>
      </c>
      <c r="C15401" t="s">
        <v>31</v>
      </c>
      <c r="D15401" t="s">
        <v>2</v>
      </c>
    </row>
    <row r="15402" spans="1:4" x14ac:dyDescent="0.3">
      <c r="A15402">
        <v>82011</v>
      </c>
      <c r="B15402" t="s">
        <v>1079</v>
      </c>
      <c r="C15402" t="s">
        <v>26</v>
      </c>
      <c r="D15402" t="s">
        <v>4</v>
      </c>
    </row>
    <row r="15403" spans="1:4" x14ac:dyDescent="0.3">
      <c r="A15403">
        <v>82011</v>
      </c>
      <c r="B15403" t="s">
        <v>1079</v>
      </c>
      <c r="C15403" t="s">
        <v>65</v>
      </c>
      <c r="D15403" t="s">
        <v>4</v>
      </c>
    </row>
    <row r="15404" spans="1:4" x14ac:dyDescent="0.3">
      <c r="A15404">
        <v>82011</v>
      </c>
      <c r="B15404" t="s">
        <v>1079</v>
      </c>
      <c r="C15404" t="s">
        <v>16</v>
      </c>
      <c r="D15404" t="s">
        <v>2</v>
      </c>
    </row>
    <row r="15405" spans="1:4" x14ac:dyDescent="0.3">
      <c r="A15405">
        <v>82337</v>
      </c>
      <c r="B15405" t="s">
        <v>1080</v>
      </c>
      <c r="C15405" t="s">
        <v>124</v>
      </c>
      <c r="D15405" t="s">
        <v>4</v>
      </c>
    </row>
    <row r="15406" spans="1:4" x14ac:dyDescent="0.3">
      <c r="A15406">
        <v>82627</v>
      </c>
      <c r="B15406" t="s">
        <v>1081</v>
      </c>
      <c r="C15406" t="s">
        <v>19</v>
      </c>
      <c r="D15406" t="s">
        <v>4</v>
      </c>
    </row>
    <row r="15407" spans="1:4" x14ac:dyDescent="0.3">
      <c r="A15407">
        <v>82627</v>
      </c>
      <c r="B15407" t="s">
        <v>1081</v>
      </c>
      <c r="C15407" t="s">
        <v>56</v>
      </c>
      <c r="D15407" t="s">
        <v>4</v>
      </c>
    </row>
    <row r="15408" spans="1:4" x14ac:dyDescent="0.3">
      <c r="A15408">
        <v>82627</v>
      </c>
      <c r="B15408" t="s">
        <v>1081</v>
      </c>
      <c r="C15408" t="s">
        <v>21</v>
      </c>
      <c r="D15408" t="s">
        <v>4</v>
      </c>
    </row>
    <row r="15409" spans="1:4" x14ac:dyDescent="0.3">
      <c r="A15409">
        <v>82627</v>
      </c>
      <c r="B15409" t="s">
        <v>1081</v>
      </c>
      <c r="C15409" t="s">
        <v>3</v>
      </c>
      <c r="D15409" t="s">
        <v>4</v>
      </c>
    </row>
    <row r="15410" spans="1:4" x14ac:dyDescent="0.3">
      <c r="A15410">
        <v>82627</v>
      </c>
      <c r="B15410" t="s">
        <v>1081</v>
      </c>
      <c r="C15410" t="s">
        <v>23</v>
      </c>
      <c r="D15410" t="s">
        <v>4</v>
      </c>
    </row>
    <row r="15411" spans="1:4" x14ac:dyDescent="0.3">
      <c r="A15411">
        <v>82627</v>
      </c>
      <c r="B15411" t="s">
        <v>1081</v>
      </c>
      <c r="C15411" t="s">
        <v>26</v>
      </c>
      <c r="D15411" t="s">
        <v>4</v>
      </c>
    </row>
    <row r="15412" spans="1:4" x14ac:dyDescent="0.3">
      <c r="A15412">
        <v>83019</v>
      </c>
      <c r="B15412" t="s">
        <v>1082</v>
      </c>
      <c r="C15412" t="s">
        <v>18</v>
      </c>
      <c r="D15412" t="s">
        <v>2</v>
      </c>
    </row>
    <row r="15413" spans="1:4" x14ac:dyDescent="0.3">
      <c r="A15413">
        <v>83019</v>
      </c>
      <c r="B15413" t="s">
        <v>1082</v>
      </c>
      <c r="C15413" t="s">
        <v>19</v>
      </c>
      <c r="D15413" t="s">
        <v>4</v>
      </c>
    </row>
    <row r="15414" spans="1:4" x14ac:dyDescent="0.3">
      <c r="A15414">
        <v>83019</v>
      </c>
      <c r="B15414" t="s">
        <v>1082</v>
      </c>
      <c r="C15414" t="s">
        <v>56</v>
      </c>
      <c r="D15414" t="s">
        <v>4</v>
      </c>
    </row>
    <row r="15415" spans="1:4" x14ac:dyDescent="0.3">
      <c r="A15415">
        <v>83019</v>
      </c>
      <c r="B15415" t="s">
        <v>1082</v>
      </c>
      <c r="C15415" t="s">
        <v>3</v>
      </c>
      <c r="D15415" t="s">
        <v>4</v>
      </c>
    </row>
    <row r="15416" spans="1:4" x14ac:dyDescent="0.3">
      <c r="A15416">
        <v>83019</v>
      </c>
      <c r="B15416" t="s">
        <v>1082</v>
      </c>
      <c r="C15416" t="s">
        <v>5</v>
      </c>
      <c r="D15416" t="s">
        <v>6</v>
      </c>
    </row>
    <row r="15417" spans="1:4" x14ac:dyDescent="0.3">
      <c r="A15417">
        <v>83019</v>
      </c>
      <c r="B15417" t="s">
        <v>1082</v>
      </c>
      <c r="C15417" t="s">
        <v>22</v>
      </c>
      <c r="D15417" t="s">
        <v>6</v>
      </c>
    </row>
    <row r="15418" spans="1:4" x14ac:dyDescent="0.3">
      <c r="A15418">
        <v>83019</v>
      </c>
      <c r="B15418" t="s">
        <v>1082</v>
      </c>
      <c r="C15418" t="s">
        <v>51</v>
      </c>
      <c r="D15418" t="s">
        <v>8</v>
      </c>
    </row>
    <row r="15419" spans="1:4" x14ac:dyDescent="0.3">
      <c r="A15419">
        <v>83019</v>
      </c>
      <c r="B15419" t="s">
        <v>1082</v>
      </c>
      <c r="C15419" t="s">
        <v>13</v>
      </c>
      <c r="D15419" t="s">
        <v>8</v>
      </c>
    </row>
    <row r="15420" spans="1:4" x14ac:dyDescent="0.3">
      <c r="A15420">
        <v>83019</v>
      </c>
      <c r="B15420" t="s">
        <v>1082</v>
      </c>
      <c r="C15420" t="s">
        <v>7</v>
      </c>
      <c r="D15420" t="s">
        <v>8</v>
      </c>
    </row>
    <row r="15421" spans="1:4" x14ac:dyDescent="0.3">
      <c r="A15421">
        <v>83019</v>
      </c>
      <c r="B15421" t="s">
        <v>1082</v>
      </c>
      <c r="C15421" t="s">
        <v>14</v>
      </c>
      <c r="D15421" t="s">
        <v>2</v>
      </c>
    </row>
    <row r="15422" spans="1:4" x14ac:dyDescent="0.3">
      <c r="A15422">
        <v>83019</v>
      </c>
      <c r="B15422" t="s">
        <v>1082</v>
      </c>
      <c r="C15422" t="s">
        <v>57</v>
      </c>
      <c r="D15422" t="s">
        <v>8</v>
      </c>
    </row>
    <row r="15423" spans="1:4" x14ac:dyDescent="0.3">
      <c r="A15423">
        <v>83019</v>
      </c>
      <c r="B15423" t="s">
        <v>1082</v>
      </c>
      <c r="C15423" t="s">
        <v>9</v>
      </c>
      <c r="D15423" t="s">
        <v>4</v>
      </c>
    </row>
    <row r="15424" spans="1:4" x14ac:dyDescent="0.3">
      <c r="A15424">
        <v>83019</v>
      </c>
      <c r="B15424" t="s">
        <v>1082</v>
      </c>
      <c r="C15424" t="s">
        <v>10</v>
      </c>
      <c r="D15424" t="s">
        <v>6</v>
      </c>
    </row>
    <row r="15425" spans="1:4" x14ac:dyDescent="0.3">
      <c r="A15425">
        <v>83019</v>
      </c>
      <c r="B15425" t="s">
        <v>1082</v>
      </c>
      <c r="C15425" t="s">
        <v>26</v>
      </c>
      <c r="D15425" t="s">
        <v>4</v>
      </c>
    </row>
    <row r="15426" spans="1:4" x14ac:dyDescent="0.3">
      <c r="A15426">
        <v>83019</v>
      </c>
      <c r="B15426" t="s">
        <v>1082</v>
      </c>
      <c r="C15426" t="s">
        <v>65</v>
      </c>
      <c r="D15426" t="s">
        <v>4</v>
      </c>
    </row>
    <row r="15427" spans="1:4" x14ac:dyDescent="0.3">
      <c r="A15427">
        <v>83019</v>
      </c>
      <c r="B15427" t="s">
        <v>1082</v>
      </c>
      <c r="C15427" t="s">
        <v>16</v>
      </c>
      <c r="D15427" t="s">
        <v>2</v>
      </c>
    </row>
    <row r="15428" spans="1:4" x14ac:dyDescent="0.3">
      <c r="A15428">
        <v>83101</v>
      </c>
      <c r="B15428" t="s">
        <v>1083</v>
      </c>
      <c r="C15428" t="s">
        <v>38</v>
      </c>
      <c r="D15428" t="s">
        <v>2</v>
      </c>
    </row>
    <row r="15429" spans="1:4" x14ac:dyDescent="0.3">
      <c r="A15429">
        <v>83101</v>
      </c>
      <c r="B15429" t="s">
        <v>1083</v>
      </c>
      <c r="C15429" t="s">
        <v>69</v>
      </c>
      <c r="D15429" t="s">
        <v>2</v>
      </c>
    </row>
    <row r="15430" spans="1:4" x14ac:dyDescent="0.3">
      <c r="A15430">
        <v>83101</v>
      </c>
      <c r="B15430" t="s">
        <v>1083</v>
      </c>
      <c r="C15430" t="s">
        <v>56</v>
      </c>
      <c r="D15430" t="s">
        <v>4</v>
      </c>
    </row>
    <row r="15431" spans="1:4" x14ac:dyDescent="0.3">
      <c r="A15431">
        <v>83101</v>
      </c>
      <c r="B15431" t="s">
        <v>1083</v>
      </c>
      <c r="C15431" t="s">
        <v>34</v>
      </c>
      <c r="D15431" t="s">
        <v>4</v>
      </c>
    </row>
    <row r="15432" spans="1:4" x14ac:dyDescent="0.3">
      <c r="A15432">
        <v>83101</v>
      </c>
      <c r="B15432" t="s">
        <v>1083</v>
      </c>
      <c r="C15432" t="s">
        <v>21</v>
      </c>
      <c r="D15432" t="s">
        <v>4</v>
      </c>
    </row>
    <row r="15433" spans="1:4" x14ac:dyDescent="0.3">
      <c r="A15433">
        <v>83101</v>
      </c>
      <c r="B15433" t="s">
        <v>1083</v>
      </c>
      <c r="C15433" t="s">
        <v>3</v>
      </c>
      <c r="D15433" t="s">
        <v>4</v>
      </c>
    </row>
    <row r="15434" spans="1:4" x14ac:dyDescent="0.3">
      <c r="A15434">
        <v>83101</v>
      </c>
      <c r="B15434" t="s">
        <v>1083</v>
      </c>
      <c r="C15434" t="s">
        <v>73</v>
      </c>
      <c r="D15434" t="s">
        <v>2</v>
      </c>
    </row>
    <row r="15435" spans="1:4" x14ac:dyDescent="0.3">
      <c r="A15435">
        <v>83101</v>
      </c>
      <c r="B15435" t="s">
        <v>1083</v>
      </c>
      <c r="C15435" t="s">
        <v>14</v>
      </c>
      <c r="D15435" t="s">
        <v>2</v>
      </c>
    </row>
    <row r="15436" spans="1:4" x14ac:dyDescent="0.3">
      <c r="A15436">
        <v>83101</v>
      </c>
      <c r="B15436" t="s">
        <v>1083</v>
      </c>
      <c r="C15436" t="s">
        <v>9</v>
      </c>
      <c r="D15436" t="s">
        <v>4</v>
      </c>
    </row>
    <row r="15437" spans="1:4" x14ac:dyDescent="0.3">
      <c r="A15437">
        <v>83101</v>
      </c>
      <c r="B15437" t="s">
        <v>1083</v>
      </c>
      <c r="C15437" t="s">
        <v>23</v>
      </c>
      <c r="D15437" t="s">
        <v>4</v>
      </c>
    </row>
    <row r="15438" spans="1:4" x14ac:dyDescent="0.3">
      <c r="A15438">
        <v>83101</v>
      </c>
      <c r="B15438" t="s">
        <v>1083</v>
      </c>
      <c r="C15438" t="s">
        <v>10</v>
      </c>
      <c r="D15438" t="s">
        <v>6</v>
      </c>
    </row>
    <row r="15439" spans="1:4" x14ac:dyDescent="0.3">
      <c r="A15439">
        <v>83101</v>
      </c>
      <c r="B15439" t="s">
        <v>1083</v>
      </c>
      <c r="C15439" t="s">
        <v>75</v>
      </c>
      <c r="D15439" t="s">
        <v>4</v>
      </c>
    </row>
    <row r="15440" spans="1:4" x14ac:dyDescent="0.3">
      <c r="A15440">
        <v>83101</v>
      </c>
      <c r="B15440" t="s">
        <v>1083</v>
      </c>
      <c r="C15440" t="s">
        <v>163</v>
      </c>
      <c r="D15440" t="s">
        <v>8</v>
      </c>
    </row>
    <row r="15441" spans="1:4" x14ac:dyDescent="0.3">
      <c r="A15441">
        <v>83101</v>
      </c>
      <c r="B15441" t="s">
        <v>1083</v>
      </c>
      <c r="C15441" t="s">
        <v>26</v>
      </c>
      <c r="D15441" t="s">
        <v>4</v>
      </c>
    </row>
    <row r="15442" spans="1:4" x14ac:dyDescent="0.3">
      <c r="A15442">
        <v>83101</v>
      </c>
      <c r="B15442" t="s">
        <v>1083</v>
      </c>
      <c r="C15442" t="s">
        <v>65</v>
      </c>
      <c r="D15442" t="s">
        <v>4</v>
      </c>
    </row>
    <row r="15443" spans="1:4" x14ac:dyDescent="0.3">
      <c r="A15443">
        <v>83129</v>
      </c>
      <c r="B15443" t="s">
        <v>1084</v>
      </c>
      <c r="C15443" t="s">
        <v>40</v>
      </c>
      <c r="D15443" t="s">
        <v>41</v>
      </c>
    </row>
    <row r="15444" spans="1:4" x14ac:dyDescent="0.3">
      <c r="A15444">
        <v>83129</v>
      </c>
      <c r="B15444" t="s">
        <v>1084</v>
      </c>
      <c r="C15444" t="s">
        <v>69</v>
      </c>
      <c r="D15444" t="s">
        <v>2</v>
      </c>
    </row>
    <row r="15445" spans="1:4" x14ac:dyDescent="0.3">
      <c r="A15445">
        <v>83129</v>
      </c>
      <c r="B15445" t="s">
        <v>1084</v>
      </c>
      <c r="C15445" t="s">
        <v>3</v>
      </c>
      <c r="D15445" t="s">
        <v>4</v>
      </c>
    </row>
    <row r="15446" spans="1:4" x14ac:dyDescent="0.3">
      <c r="A15446">
        <v>83129</v>
      </c>
      <c r="B15446" t="s">
        <v>1084</v>
      </c>
      <c r="C15446" t="s">
        <v>5</v>
      </c>
      <c r="D15446" t="s">
        <v>6</v>
      </c>
    </row>
    <row r="15447" spans="1:4" x14ac:dyDescent="0.3">
      <c r="A15447">
        <v>83129</v>
      </c>
      <c r="B15447" t="s">
        <v>1084</v>
      </c>
      <c r="C15447" t="s">
        <v>22</v>
      </c>
      <c r="D15447" t="s">
        <v>6</v>
      </c>
    </row>
    <row r="15448" spans="1:4" x14ac:dyDescent="0.3">
      <c r="A15448">
        <v>83129</v>
      </c>
      <c r="B15448" t="s">
        <v>1084</v>
      </c>
      <c r="C15448" t="s">
        <v>189</v>
      </c>
      <c r="D15448" t="s">
        <v>6</v>
      </c>
    </row>
    <row r="15449" spans="1:4" x14ac:dyDescent="0.3">
      <c r="A15449">
        <v>83129</v>
      </c>
      <c r="B15449" t="s">
        <v>1084</v>
      </c>
      <c r="C15449" t="s">
        <v>13</v>
      </c>
      <c r="D15449" t="s">
        <v>8</v>
      </c>
    </row>
    <row r="15450" spans="1:4" x14ac:dyDescent="0.3">
      <c r="A15450">
        <v>83129</v>
      </c>
      <c r="B15450" t="s">
        <v>1084</v>
      </c>
      <c r="C15450" t="s">
        <v>14</v>
      </c>
      <c r="D15450" t="s">
        <v>2</v>
      </c>
    </row>
    <row r="15451" spans="1:4" x14ac:dyDescent="0.3">
      <c r="A15451">
        <v>83129</v>
      </c>
      <c r="B15451" t="s">
        <v>1084</v>
      </c>
      <c r="C15451" t="s">
        <v>58</v>
      </c>
      <c r="D15451" t="s">
        <v>8</v>
      </c>
    </row>
    <row r="15452" spans="1:4" x14ac:dyDescent="0.3">
      <c r="A15452">
        <v>83129</v>
      </c>
      <c r="B15452" t="s">
        <v>1084</v>
      </c>
      <c r="C15452" t="s">
        <v>10</v>
      </c>
      <c r="D15452" t="s">
        <v>6</v>
      </c>
    </row>
    <row r="15453" spans="1:4" x14ac:dyDescent="0.3">
      <c r="A15453">
        <v>83129</v>
      </c>
      <c r="B15453" t="s">
        <v>1084</v>
      </c>
      <c r="C15453" t="s">
        <v>15</v>
      </c>
      <c r="D15453" t="s">
        <v>6</v>
      </c>
    </row>
    <row r="15454" spans="1:4" x14ac:dyDescent="0.3">
      <c r="A15454">
        <v>83129</v>
      </c>
      <c r="B15454" t="s">
        <v>1084</v>
      </c>
      <c r="C15454" t="s">
        <v>75</v>
      </c>
      <c r="D15454" t="s">
        <v>4</v>
      </c>
    </row>
    <row r="15455" spans="1:4" x14ac:dyDescent="0.3">
      <c r="A15455">
        <v>83129</v>
      </c>
      <c r="B15455" t="s">
        <v>1084</v>
      </c>
      <c r="C15455" t="s">
        <v>67</v>
      </c>
      <c r="D15455" t="s">
        <v>8</v>
      </c>
    </row>
    <row r="15456" spans="1:4" x14ac:dyDescent="0.3">
      <c r="A15456">
        <v>83329</v>
      </c>
      <c r="B15456" t="s">
        <v>1085</v>
      </c>
      <c r="C15456" t="s">
        <v>34</v>
      </c>
      <c r="D15456" t="s">
        <v>4</v>
      </c>
    </row>
    <row r="15457" spans="1:4" x14ac:dyDescent="0.3">
      <c r="A15457">
        <v>83329</v>
      </c>
      <c r="B15457" t="s">
        <v>1085</v>
      </c>
      <c r="C15457" t="s">
        <v>21</v>
      </c>
      <c r="D15457" t="s">
        <v>4</v>
      </c>
    </row>
    <row r="15458" spans="1:4" x14ac:dyDescent="0.3">
      <c r="A15458">
        <v>83329</v>
      </c>
      <c r="B15458" t="s">
        <v>1085</v>
      </c>
      <c r="C15458" t="s">
        <v>3</v>
      </c>
      <c r="D15458" t="s">
        <v>4</v>
      </c>
    </row>
    <row r="15459" spans="1:4" x14ac:dyDescent="0.3">
      <c r="A15459">
        <v>83329</v>
      </c>
      <c r="B15459" t="s">
        <v>1085</v>
      </c>
      <c r="C15459" t="s">
        <v>23</v>
      </c>
      <c r="D15459" t="s">
        <v>4</v>
      </c>
    </row>
    <row r="15460" spans="1:4" x14ac:dyDescent="0.3">
      <c r="A15460">
        <v>83329</v>
      </c>
      <c r="B15460" t="s">
        <v>1085</v>
      </c>
      <c r="C15460" t="s">
        <v>10</v>
      </c>
      <c r="D15460" t="s">
        <v>6</v>
      </c>
    </row>
    <row r="15461" spans="1:4" x14ac:dyDescent="0.3">
      <c r="A15461">
        <v>83329</v>
      </c>
      <c r="B15461" t="s">
        <v>1085</v>
      </c>
      <c r="C15461" t="s">
        <v>26</v>
      </c>
      <c r="D15461" t="s">
        <v>4</v>
      </c>
    </row>
    <row r="15462" spans="1:4" x14ac:dyDescent="0.3">
      <c r="A15462">
        <v>83801</v>
      </c>
      <c r="B15462" t="s">
        <v>1086</v>
      </c>
      <c r="C15462" t="s">
        <v>38</v>
      </c>
      <c r="D15462" t="s">
        <v>2</v>
      </c>
    </row>
    <row r="15463" spans="1:4" x14ac:dyDescent="0.3">
      <c r="A15463">
        <v>83801</v>
      </c>
      <c r="B15463" t="s">
        <v>1086</v>
      </c>
      <c r="C15463" t="s">
        <v>39</v>
      </c>
      <c r="D15463" t="s">
        <v>2</v>
      </c>
    </row>
    <row r="15464" spans="1:4" x14ac:dyDescent="0.3">
      <c r="A15464">
        <v>83801</v>
      </c>
      <c r="B15464" t="s">
        <v>1086</v>
      </c>
      <c r="C15464" t="s">
        <v>40</v>
      </c>
      <c r="D15464" t="s">
        <v>41</v>
      </c>
    </row>
    <row r="15465" spans="1:4" x14ac:dyDescent="0.3">
      <c r="A15465">
        <v>83801</v>
      </c>
      <c r="B15465" t="s">
        <v>1086</v>
      </c>
      <c r="C15465" t="s">
        <v>69</v>
      </c>
      <c r="D15465" t="s">
        <v>2</v>
      </c>
    </row>
    <row r="15466" spans="1:4" x14ac:dyDescent="0.3">
      <c r="A15466">
        <v>83801</v>
      </c>
      <c r="B15466" t="s">
        <v>1086</v>
      </c>
      <c r="C15466" t="s">
        <v>33</v>
      </c>
      <c r="D15466" t="s">
        <v>8</v>
      </c>
    </row>
    <row r="15467" spans="1:4" x14ac:dyDescent="0.3">
      <c r="A15467">
        <v>83801</v>
      </c>
      <c r="B15467" t="s">
        <v>1086</v>
      </c>
      <c r="C15467" t="s">
        <v>63</v>
      </c>
      <c r="D15467" t="s">
        <v>2</v>
      </c>
    </row>
    <row r="15468" spans="1:4" x14ac:dyDescent="0.3">
      <c r="A15468">
        <v>83801</v>
      </c>
      <c r="B15468" t="s">
        <v>1086</v>
      </c>
      <c r="C15468" t="s">
        <v>70</v>
      </c>
      <c r="D15468" t="s">
        <v>4</v>
      </c>
    </row>
    <row r="15469" spans="1:4" x14ac:dyDescent="0.3">
      <c r="A15469">
        <v>83801</v>
      </c>
      <c r="B15469" t="s">
        <v>1086</v>
      </c>
      <c r="C15469" t="s">
        <v>117</v>
      </c>
      <c r="D15469" t="s">
        <v>2</v>
      </c>
    </row>
    <row r="15470" spans="1:4" x14ac:dyDescent="0.3">
      <c r="A15470">
        <v>83801</v>
      </c>
      <c r="B15470" t="s">
        <v>1086</v>
      </c>
      <c r="C15470" t="s">
        <v>272</v>
      </c>
      <c r="D15470" t="s">
        <v>41</v>
      </c>
    </row>
    <row r="15471" spans="1:4" x14ac:dyDescent="0.3">
      <c r="A15471">
        <v>83801</v>
      </c>
      <c r="B15471" t="s">
        <v>1086</v>
      </c>
      <c r="C15471" t="s">
        <v>43</v>
      </c>
      <c r="D15471" t="s">
        <v>2</v>
      </c>
    </row>
    <row r="15472" spans="1:4" x14ac:dyDescent="0.3">
      <c r="A15472">
        <v>83801</v>
      </c>
      <c r="B15472" t="s">
        <v>1086</v>
      </c>
      <c r="C15472" t="s">
        <v>103</v>
      </c>
      <c r="D15472" t="s">
        <v>8</v>
      </c>
    </row>
    <row r="15473" spans="1:4" x14ac:dyDescent="0.3">
      <c r="A15473">
        <v>83801</v>
      </c>
      <c r="B15473" t="s">
        <v>1086</v>
      </c>
      <c r="C15473" t="s">
        <v>71</v>
      </c>
      <c r="D15473" t="s">
        <v>8</v>
      </c>
    </row>
    <row r="15474" spans="1:4" x14ac:dyDescent="0.3">
      <c r="A15474">
        <v>83801</v>
      </c>
      <c r="B15474" t="s">
        <v>1086</v>
      </c>
      <c r="C15474" t="s">
        <v>144</v>
      </c>
      <c r="D15474" t="s">
        <v>4</v>
      </c>
    </row>
    <row r="15475" spans="1:4" x14ac:dyDescent="0.3">
      <c r="A15475">
        <v>83801</v>
      </c>
      <c r="B15475" t="s">
        <v>1086</v>
      </c>
      <c r="C15475" t="s">
        <v>418</v>
      </c>
      <c r="D15475" t="s">
        <v>4</v>
      </c>
    </row>
    <row r="15476" spans="1:4" x14ac:dyDescent="0.3">
      <c r="A15476">
        <v>83801</v>
      </c>
      <c r="B15476" t="s">
        <v>1086</v>
      </c>
      <c r="C15476" t="s">
        <v>95</v>
      </c>
      <c r="D15476" t="s">
        <v>2</v>
      </c>
    </row>
    <row r="15477" spans="1:4" x14ac:dyDescent="0.3">
      <c r="A15477">
        <v>83801</v>
      </c>
      <c r="B15477" t="s">
        <v>1086</v>
      </c>
      <c r="C15477" t="s">
        <v>123</v>
      </c>
      <c r="D15477" t="s">
        <v>8</v>
      </c>
    </row>
    <row r="15478" spans="1:4" x14ac:dyDescent="0.3">
      <c r="A15478">
        <v>83801</v>
      </c>
      <c r="B15478" t="s">
        <v>1086</v>
      </c>
      <c r="C15478" t="s">
        <v>45</v>
      </c>
      <c r="D15478" t="s">
        <v>2</v>
      </c>
    </row>
    <row r="15479" spans="1:4" x14ac:dyDescent="0.3">
      <c r="A15479">
        <v>83801</v>
      </c>
      <c r="B15479" t="s">
        <v>1086</v>
      </c>
      <c r="C15479" t="s">
        <v>393</v>
      </c>
      <c r="D15479" t="s">
        <v>2</v>
      </c>
    </row>
    <row r="15480" spans="1:4" x14ac:dyDescent="0.3">
      <c r="A15480">
        <v>83801</v>
      </c>
      <c r="B15480" t="s">
        <v>1086</v>
      </c>
      <c r="C15480" t="s">
        <v>46</v>
      </c>
      <c r="D15480" t="s">
        <v>41</v>
      </c>
    </row>
    <row r="15481" spans="1:4" x14ac:dyDescent="0.3">
      <c r="A15481">
        <v>83801</v>
      </c>
      <c r="B15481" t="s">
        <v>1086</v>
      </c>
      <c r="C15481" t="s">
        <v>81</v>
      </c>
      <c r="D15481" t="s">
        <v>41</v>
      </c>
    </row>
    <row r="15482" spans="1:4" x14ac:dyDescent="0.3">
      <c r="A15482">
        <v>83801</v>
      </c>
      <c r="B15482" t="s">
        <v>1086</v>
      </c>
      <c r="C15482" t="s">
        <v>34</v>
      </c>
      <c r="D15482" t="s">
        <v>4</v>
      </c>
    </row>
    <row r="15483" spans="1:4" x14ac:dyDescent="0.3">
      <c r="A15483">
        <v>83801</v>
      </c>
      <c r="B15483" t="s">
        <v>1086</v>
      </c>
      <c r="C15483" t="s">
        <v>47</v>
      </c>
      <c r="D15483" t="s">
        <v>41</v>
      </c>
    </row>
    <row r="15484" spans="1:4" x14ac:dyDescent="0.3">
      <c r="A15484">
        <v>83801</v>
      </c>
      <c r="B15484" t="s">
        <v>1086</v>
      </c>
      <c r="C15484" t="s">
        <v>153</v>
      </c>
      <c r="D15484" t="s">
        <v>2</v>
      </c>
    </row>
    <row r="15485" spans="1:4" x14ac:dyDescent="0.3">
      <c r="A15485">
        <v>83801</v>
      </c>
      <c r="B15485" t="s">
        <v>1086</v>
      </c>
      <c r="C15485" t="s">
        <v>327</v>
      </c>
      <c r="D15485" t="s">
        <v>2</v>
      </c>
    </row>
    <row r="15486" spans="1:4" x14ac:dyDescent="0.3">
      <c r="A15486">
        <v>83801</v>
      </c>
      <c r="B15486" t="s">
        <v>1086</v>
      </c>
      <c r="C15486" t="s">
        <v>21</v>
      </c>
      <c r="D15486" t="s">
        <v>4</v>
      </c>
    </row>
    <row r="15487" spans="1:4" x14ac:dyDescent="0.3">
      <c r="A15487">
        <v>83801</v>
      </c>
      <c r="B15487" t="s">
        <v>1086</v>
      </c>
      <c r="C15487" t="s">
        <v>3</v>
      </c>
      <c r="D15487" t="s">
        <v>4</v>
      </c>
    </row>
    <row r="15488" spans="1:4" x14ac:dyDescent="0.3">
      <c r="A15488">
        <v>83801</v>
      </c>
      <c r="B15488" t="s">
        <v>1086</v>
      </c>
      <c r="C15488" t="s">
        <v>48</v>
      </c>
      <c r="D15488" t="s">
        <v>2</v>
      </c>
    </row>
    <row r="15489" spans="1:4" x14ac:dyDescent="0.3">
      <c r="A15489">
        <v>83801</v>
      </c>
      <c r="B15489" t="s">
        <v>1086</v>
      </c>
      <c r="C15489" t="s">
        <v>64</v>
      </c>
      <c r="D15489" t="s">
        <v>4</v>
      </c>
    </row>
    <row r="15490" spans="1:4" x14ac:dyDescent="0.3">
      <c r="A15490">
        <v>83801</v>
      </c>
      <c r="B15490" t="s">
        <v>1086</v>
      </c>
      <c r="C15490" t="s">
        <v>73</v>
      </c>
      <c r="D15490" t="s">
        <v>2</v>
      </c>
    </row>
    <row r="15491" spans="1:4" x14ac:dyDescent="0.3">
      <c r="A15491">
        <v>83801</v>
      </c>
      <c r="B15491" t="s">
        <v>1086</v>
      </c>
      <c r="C15491" t="s">
        <v>121</v>
      </c>
      <c r="D15491" t="s">
        <v>8</v>
      </c>
    </row>
    <row r="15492" spans="1:4" x14ac:dyDescent="0.3">
      <c r="A15492">
        <v>83801</v>
      </c>
      <c r="B15492" t="s">
        <v>1086</v>
      </c>
      <c r="C15492" t="s">
        <v>49</v>
      </c>
      <c r="D15492" t="s">
        <v>8</v>
      </c>
    </row>
    <row r="15493" spans="1:4" x14ac:dyDescent="0.3">
      <c r="A15493">
        <v>83801</v>
      </c>
      <c r="B15493" t="s">
        <v>1086</v>
      </c>
      <c r="C15493" t="s">
        <v>149</v>
      </c>
      <c r="D15493" t="s">
        <v>2</v>
      </c>
    </row>
    <row r="15494" spans="1:4" x14ac:dyDescent="0.3">
      <c r="A15494">
        <v>83801</v>
      </c>
      <c r="B15494" t="s">
        <v>1086</v>
      </c>
      <c r="C15494" t="s">
        <v>50</v>
      </c>
      <c r="D15494" t="s">
        <v>41</v>
      </c>
    </row>
    <row r="15495" spans="1:4" x14ac:dyDescent="0.3">
      <c r="A15495">
        <v>83801</v>
      </c>
      <c r="B15495" t="s">
        <v>1086</v>
      </c>
      <c r="C15495" t="s">
        <v>51</v>
      </c>
      <c r="D15495" t="s">
        <v>8</v>
      </c>
    </row>
    <row r="15496" spans="1:4" x14ac:dyDescent="0.3">
      <c r="A15496">
        <v>83801</v>
      </c>
      <c r="B15496" t="s">
        <v>1086</v>
      </c>
      <c r="C15496" t="s">
        <v>13</v>
      </c>
      <c r="D15496" t="s">
        <v>8</v>
      </c>
    </row>
    <row r="15497" spans="1:4" x14ac:dyDescent="0.3">
      <c r="A15497">
        <v>83801</v>
      </c>
      <c r="B15497" t="s">
        <v>1086</v>
      </c>
      <c r="C15497" t="s">
        <v>7</v>
      </c>
      <c r="D15497" t="s">
        <v>8</v>
      </c>
    </row>
    <row r="15498" spans="1:4" x14ac:dyDescent="0.3">
      <c r="A15498">
        <v>83801</v>
      </c>
      <c r="B15498" t="s">
        <v>1086</v>
      </c>
      <c r="C15498" t="s">
        <v>182</v>
      </c>
      <c r="D15498" t="s">
        <v>8</v>
      </c>
    </row>
    <row r="15499" spans="1:4" x14ac:dyDescent="0.3">
      <c r="A15499">
        <v>83801</v>
      </c>
      <c r="B15499" t="s">
        <v>1086</v>
      </c>
      <c r="C15499" t="s">
        <v>74</v>
      </c>
      <c r="D15499" t="s">
        <v>41</v>
      </c>
    </row>
    <row r="15500" spans="1:4" x14ac:dyDescent="0.3">
      <c r="A15500">
        <v>83801</v>
      </c>
      <c r="B15500" t="s">
        <v>1086</v>
      </c>
      <c r="C15500" t="s">
        <v>137</v>
      </c>
      <c r="D15500" t="s">
        <v>2</v>
      </c>
    </row>
    <row r="15501" spans="1:4" x14ac:dyDescent="0.3">
      <c r="A15501">
        <v>83801</v>
      </c>
      <c r="B15501" t="s">
        <v>1086</v>
      </c>
      <c r="C15501" t="s">
        <v>14</v>
      </c>
      <c r="D15501" t="s">
        <v>2</v>
      </c>
    </row>
    <row r="15502" spans="1:4" x14ac:dyDescent="0.3">
      <c r="A15502">
        <v>83801</v>
      </c>
      <c r="B15502" t="s">
        <v>1086</v>
      </c>
      <c r="C15502" t="s">
        <v>105</v>
      </c>
      <c r="D15502" t="s">
        <v>8</v>
      </c>
    </row>
    <row r="15503" spans="1:4" x14ac:dyDescent="0.3">
      <c r="A15503">
        <v>83801</v>
      </c>
      <c r="B15503" t="s">
        <v>1086</v>
      </c>
      <c r="C15503" t="s">
        <v>52</v>
      </c>
      <c r="D15503" t="s">
        <v>2</v>
      </c>
    </row>
    <row r="15504" spans="1:4" x14ac:dyDescent="0.3">
      <c r="A15504">
        <v>83801</v>
      </c>
      <c r="B15504" t="s">
        <v>1086</v>
      </c>
      <c r="C15504" t="s">
        <v>138</v>
      </c>
      <c r="D15504" t="s">
        <v>4</v>
      </c>
    </row>
    <row r="15505" spans="1:4" x14ac:dyDescent="0.3">
      <c r="A15505">
        <v>83801</v>
      </c>
      <c r="B15505" t="s">
        <v>1086</v>
      </c>
      <c r="C15505" t="s">
        <v>54</v>
      </c>
      <c r="D15505" t="s">
        <v>2</v>
      </c>
    </row>
    <row r="15506" spans="1:4" x14ac:dyDescent="0.3">
      <c r="A15506">
        <v>83801</v>
      </c>
      <c r="B15506" t="s">
        <v>1086</v>
      </c>
      <c r="C15506" t="s">
        <v>58</v>
      </c>
      <c r="D15506" t="s">
        <v>8</v>
      </c>
    </row>
    <row r="15507" spans="1:4" x14ac:dyDescent="0.3">
      <c r="A15507">
        <v>83801</v>
      </c>
      <c r="B15507" t="s">
        <v>1086</v>
      </c>
      <c r="C15507" t="s">
        <v>23</v>
      </c>
      <c r="D15507" t="s">
        <v>4</v>
      </c>
    </row>
    <row r="15508" spans="1:4" x14ac:dyDescent="0.3">
      <c r="A15508">
        <v>83801</v>
      </c>
      <c r="B15508" t="s">
        <v>1086</v>
      </c>
      <c r="C15508" t="s">
        <v>10</v>
      </c>
      <c r="D15508" t="s">
        <v>6</v>
      </c>
    </row>
    <row r="15509" spans="1:4" x14ac:dyDescent="0.3">
      <c r="A15509">
        <v>83801</v>
      </c>
      <c r="B15509" t="s">
        <v>1086</v>
      </c>
      <c r="C15509" t="s">
        <v>107</v>
      </c>
      <c r="D15509" t="s">
        <v>2</v>
      </c>
    </row>
    <row r="15510" spans="1:4" x14ac:dyDescent="0.3">
      <c r="A15510">
        <v>83801</v>
      </c>
      <c r="B15510" t="s">
        <v>1086</v>
      </c>
      <c r="C15510" t="s">
        <v>30</v>
      </c>
      <c r="D15510" t="s">
        <v>8</v>
      </c>
    </row>
    <row r="15511" spans="1:4" x14ac:dyDescent="0.3">
      <c r="A15511">
        <v>83801</v>
      </c>
      <c r="B15511" t="s">
        <v>1086</v>
      </c>
      <c r="C15511" t="s">
        <v>15</v>
      </c>
      <c r="D15511" t="s">
        <v>6</v>
      </c>
    </row>
    <row r="15512" spans="1:4" x14ac:dyDescent="0.3">
      <c r="A15512">
        <v>83801</v>
      </c>
      <c r="B15512" t="s">
        <v>1086</v>
      </c>
      <c r="C15512" t="s">
        <v>75</v>
      </c>
      <c r="D15512" t="s">
        <v>4</v>
      </c>
    </row>
    <row r="15513" spans="1:4" x14ac:dyDescent="0.3">
      <c r="A15513">
        <v>83801</v>
      </c>
      <c r="B15513" t="s">
        <v>1086</v>
      </c>
      <c r="C15513" t="s">
        <v>76</v>
      </c>
      <c r="D15513" t="s">
        <v>2</v>
      </c>
    </row>
    <row r="15514" spans="1:4" x14ac:dyDescent="0.3">
      <c r="A15514">
        <v>83801</v>
      </c>
      <c r="B15514" t="s">
        <v>1086</v>
      </c>
      <c r="C15514" t="s">
        <v>176</v>
      </c>
      <c r="D15514" t="s">
        <v>4</v>
      </c>
    </row>
    <row r="15515" spans="1:4" x14ac:dyDescent="0.3">
      <c r="A15515">
        <v>83801</v>
      </c>
      <c r="B15515" t="s">
        <v>1086</v>
      </c>
      <c r="C15515" t="s">
        <v>77</v>
      </c>
      <c r="D15515" t="s">
        <v>4</v>
      </c>
    </row>
    <row r="15516" spans="1:4" x14ac:dyDescent="0.3">
      <c r="A15516">
        <v>83801</v>
      </c>
      <c r="B15516" t="s">
        <v>1086</v>
      </c>
      <c r="C15516" t="s">
        <v>59</v>
      </c>
      <c r="D15516" t="s">
        <v>4</v>
      </c>
    </row>
    <row r="15517" spans="1:4" x14ac:dyDescent="0.3">
      <c r="A15517">
        <v>83801</v>
      </c>
      <c r="B15517" t="s">
        <v>1086</v>
      </c>
      <c r="C15517" t="s">
        <v>31</v>
      </c>
      <c r="D15517" t="s">
        <v>2</v>
      </c>
    </row>
    <row r="15518" spans="1:4" x14ac:dyDescent="0.3">
      <c r="A15518">
        <v>83801</v>
      </c>
      <c r="B15518" t="s">
        <v>1086</v>
      </c>
      <c r="C15518" t="s">
        <v>26</v>
      </c>
      <c r="D15518" t="s">
        <v>4</v>
      </c>
    </row>
    <row r="15519" spans="1:4" x14ac:dyDescent="0.3">
      <c r="A15519">
        <v>83801</v>
      </c>
      <c r="B15519" t="s">
        <v>1086</v>
      </c>
      <c r="C15519" t="s">
        <v>27</v>
      </c>
      <c r="D15519" t="s">
        <v>8</v>
      </c>
    </row>
    <row r="15520" spans="1:4" x14ac:dyDescent="0.3">
      <c r="A15520">
        <v>83801</v>
      </c>
      <c r="B15520" t="s">
        <v>1086</v>
      </c>
      <c r="C15520" t="s">
        <v>35</v>
      </c>
      <c r="D15520" t="s">
        <v>4</v>
      </c>
    </row>
    <row r="15521" spans="1:4" x14ac:dyDescent="0.3">
      <c r="A15521">
        <v>83801</v>
      </c>
      <c r="B15521" t="s">
        <v>1086</v>
      </c>
      <c r="C15521" t="s">
        <v>36</v>
      </c>
      <c r="D15521" t="s">
        <v>2</v>
      </c>
    </row>
    <row r="15522" spans="1:4" x14ac:dyDescent="0.3">
      <c r="A15522">
        <v>83801</v>
      </c>
      <c r="B15522" t="s">
        <v>1086</v>
      </c>
      <c r="C15522" t="s">
        <v>87</v>
      </c>
      <c r="D15522" t="s">
        <v>2</v>
      </c>
    </row>
    <row r="15523" spans="1:4" x14ac:dyDescent="0.3">
      <c r="A15523">
        <v>83801</v>
      </c>
      <c r="B15523" t="s">
        <v>1086</v>
      </c>
      <c r="C15523" t="s">
        <v>178</v>
      </c>
      <c r="D15523" t="s">
        <v>2</v>
      </c>
    </row>
    <row r="15524" spans="1:4" x14ac:dyDescent="0.3">
      <c r="A15524">
        <v>83801</v>
      </c>
      <c r="B15524" t="s">
        <v>1086</v>
      </c>
      <c r="C15524" t="s">
        <v>65</v>
      </c>
      <c r="D15524" t="s">
        <v>4</v>
      </c>
    </row>
    <row r="15525" spans="1:4" x14ac:dyDescent="0.3">
      <c r="A15525">
        <v>83801</v>
      </c>
      <c r="B15525" t="s">
        <v>1086</v>
      </c>
      <c r="C15525" t="s">
        <v>16</v>
      </c>
      <c r="D15525" t="s">
        <v>2</v>
      </c>
    </row>
    <row r="15526" spans="1:4" x14ac:dyDescent="0.3">
      <c r="A15526">
        <v>83819</v>
      </c>
      <c r="B15526" t="s">
        <v>1087</v>
      </c>
      <c r="C15526" t="s">
        <v>95</v>
      </c>
      <c r="D15526" t="s">
        <v>2</v>
      </c>
    </row>
    <row r="15527" spans="1:4" x14ac:dyDescent="0.3">
      <c r="A15527">
        <v>83819</v>
      </c>
      <c r="B15527" t="s">
        <v>1087</v>
      </c>
      <c r="C15527" t="s">
        <v>3</v>
      </c>
      <c r="D15527" t="s">
        <v>4</v>
      </c>
    </row>
    <row r="15528" spans="1:4" x14ac:dyDescent="0.3">
      <c r="A15528">
        <v>83819</v>
      </c>
      <c r="B15528" t="s">
        <v>1087</v>
      </c>
      <c r="C15528" t="s">
        <v>13</v>
      </c>
      <c r="D15528" t="s">
        <v>8</v>
      </c>
    </row>
    <row r="15529" spans="1:4" x14ac:dyDescent="0.3">
      <c r="A15529">
        <v>83819</v>
      </c>
      <c r="B15529" t="s">
        <v>1087</v>
      </c>
      <c r="C15529" t="s">
        <v>14</v>
      </c>
      <c r="D15529" t="s">
        <v>2</v>
      </c>
    </row>
    <row r="15530" spans="1:4" x14ac:dyDescent="0.3">
      <c r="A15530">
        <v>83819</v>
      </c>
      <c r="B15530" t="s">
        <v>1087</v>
      </c>
      <c r="C15530" t="s">
        <v>10</v>
      </c>
      <c r="D15530" t="s">
        <v>6</v>
      </c>
    </row>
    <row r="15531" spans="1:4" x14ac:dyDescent="0.3">
      <c r="A15531">
        <v>83819</v>
      </c>
      <c r="B15531" t="s">
        <v>1087</v>
      </c>
      <c r="C15531" t="s">
        <v>30</v>
      </c>
      <c r="D15531" t="s">
        <v>8</v>
      </c>
    </row>
    <row r="15532" spans="1:4" x14ac:dyDescent="0.3">
      <c r="A15532">
        <v>83819</v>
      </c>
      <c r="B15532" t="s">
        <v>1087</v>
      </c>
      <c r="C15532" t="s">
        <v>15</v>
      </c>
      <c r="D15532" t="s">
        <v>6</v>
      </c>
    </row>
    <row r="15533" spans="1:4" x14ac:dyDescent="0.3">
      <c r="A15533">
        <v>84699</v>
      </c>
      <c r="B15533" t="s">
        <v>1088</v>
      </c>
      <c r="C15533" t="s">
        <v>40</v>
      </c>
      <c r="D15533" t="s">
        <v>41</v>
      </c>
    </row>
    <row r="15534" spans="1:4" x14ac:dyDescent="0.3">
      <c r="A15534">
        <v>84699</v>
      </c>
      <c r="B15534" t="s">
        <v>1088</v>
      </c>
      <c r="C15534" t="s">
        <v>42</v>
      </c>
      <c r="D15534" t="s">
        <v>2</v>
      </c>
    </row>
    <row r="15535" spans="1:4" x14ac:dyDescent="0.3">
      <c r="A15535">
        <v>84699</v>
      </c>
      <c r="B15535" t="s">
        <v>1088</v>
      </c>
      <c r="C15535" t="s">
        <v>43</v>
      </c>
      <c r="D15535" t="s">
        <v>2</v>
      </c>
    </row>
    <row r="15536" spans="1:4" x14ac:dyDescent="0.3">
      <c r="A15536">
        <v>84699</v>
      </c>
      <c r="B15536" t="s">
        <v>1088</v>
      </c>
      <c r="C15536" t="s">
        <v>47</v>
      </c>
      <c r="D15536" t="s">
        <v>41</v>
      </c>
    </row>
    <row r="15537" spans="1:4" x14ac:dyDescent="0.3">
      <c r="A15537">
        <v>84699</v>
      </c>
      <c r="B15537" t="s">
        <v>1088</v>
      </c>
      <c r="C15537" t="s">
        <v>21</v>
      </c>
      <c r="D15537" t="s">
        <v>4</v>
      </c>
    </row>
    <row r="15538" spans="1:4" x14ac:dyDescent="0.3">
      <c r="A15538">
        <v>84699</v>
      </c>
      <c r="B15538" t="s">
        <v>1088</v>
      </c>
      <c r="C15538" t="s">
        <v>3</v>
      </c>
      <c r="D15538" t="s">
        <v>4</v>
      </c>
    </row>
    <row r="15539" spans="1:4" x14ac:dyDescent="0.3">
      <c r="A15539">
        <v>84699</v>
      </c>
      <c r="B15539" t="s">
        <v>1088</v>
      </c>
      <c r="C15539" t="s">
        <v>73</v>
      </c>
      <c r="D15539" t="s">
        <v>2</v>
      </c>
    </row>
    <row r="15540" spans="1:4" x14ac:dyDescent="0.3">
      <c r="A15540">
        <v>84699</v>
      </c>
      <c r="B15540" t="s">
        <v>1088</v>
      </c>
      <c r="C15540" t="s">
        <v>93</v>
      </c>
      <c r="D15540" t="s">
        <v>2</v>
      </c>
    </row>
    <row r="15541" spans="1:4" x14ac:dyDescent="0.3">
      <c r="A15541">
        <v>84699</v>
      </c>
      <c r="B15541" t="s">
        <v>1088</v>
      </c>
      <c r="C15541" t="s">
        <v>7</v>
      </c>
      <c r="D15541" t="s">
        <v>8</v>
      </c>
    </row>
    <row r="15542" spans="1:4" x14ac:dyDescent="0.3">
      <c r="A15542">
        <v>84699</v>
      </c>
      <c r="B15542" t="s">
        <v>1088</v>
      </c>
      <c r="C15542" t="s">
        <v>9</v>
      </c>
      <c r="D15542" t="s">
        <v>4</v>
      </c>
    </row>
    <row r="15543" spans="1:4" x14ac:dyDescent="0.3">
      <c r="A15543">
        <v>84699</v>
      </c>
      <c r="B15543" t="s">
        <v>1088</v>
      </c>
      <c r="C15543" t="s">
        <v>58</v>
      </c>
      <c r="D15543" t="s">
        <v>8</v>
      </c>
    </row>
    <row r="15544" spans="1:4" x14ac:dyDescent="0.3">
      <c r="A15544">
        <v>84699</v>
      </c>
      <c r="B15544" t="s">
        <v>1088</v>
      </c>
      <c r="C15544" t="s">
        <v>23</v>
      </c>
      <c r="D15544" t="s">
        <v>4</v>
      </c>
    </row>
    <row r="15545" spans="1:4" x14ac:dyDescent="0.3">
      <c r="A15545">
        <v>84699</v>
      </c>
      <c r="B15545" t="s">
        <v>1088</v>
      </c>
      <c r="C15545" t="s">
        <v>10</v>
      </c>
      <c r="D15545" t="s">
        <v>6</v>
      </c>
    </row>
    <row r="15546" spans="1:4" x14ac:dyDescent="0.3">
      <c r="A15546">
        <v>84699</v>
      </c>
      <c r="B15546" t="s">
        <v>1088</v>
      </c>
      <c r="C15546" t="s">
        <v>15</v>
      </c>
      <c r="D15546" t="s">
        <v>6</v>
      </c>
    </row>
    <row r="15547" spans="1:4" x14ac:dyDescent="0.3">
      <c r="A15547">
        <v>84699</v>
      </c>
      <c r="B15547" t="s">
        <v>1088</v>
      </c>
      <c r="C15547" t="s">
        <v>65</v>
      </c>
      <c r="D15547" t="s">
        <v>4</v>
      </c>
    </row>
    <row r="15548" spans="1:4" x14ac:dyDescent="0.3">
      <c r="A15548">
        <v>84699</v>
      </c>
      <c r="B15548" t="s">
        <v>1088</v>
      </c>
      <c r="C15548" t="s">
        <v>16</v>
      </c>
      <c r="D15548" t="s">
        <v>2</v>
      </c>
    </row>
    <row r="15549" spans="1:4" x14ac:dyDescent="0.3">
      <c r="A15549">
        <v>85334</v>
      </c>
      <c r="B15549" t="s">
        <v>1089</v>
      </c>
      <c r="C15549" t="s">
        <v>23</v>
      </c>
      <c r="D15549" t="s">
        <v>4</v>
      </c>
    </row>
    <row r="15550" spans="1:4" x14ac:dyDescent="0.3">
      <c r="A15550">
        <v>85334</v>
      </c>
      <c r="B15550" t="s">
        <v>1089</v>
      </c>
      <c r="C15550" t="s">
        <v>24</v>
      </c>
      <c r="D15550" t="s">
        <v>4</v>
      </c>
    </row>
    <row r="15551" spans="1:4" x14ac:dyDescent="0.3">
      <c r="A15551">
        <v>85398</v>
      </c>
      <c r="B15551" t="s">
        <v>1090</v>
      </c>
      <c r="C15551" t="s">
        <v>40</v>
      </c>
      <c r="D15551" t="s">
        <v>41</v>
      </c>
    </row>
    <row r="15552" spans="1:4" x14ac:dyDescent="0.3">
      <c r="A15552">
        <v>85398</v>
      </c>
      <c r="B15552" t="s">
        <v>1090</v>
      </c>
      <c r="C15552" t="s">
        <v>103</v>
      </c>
      <c r="D15552" t="s">
        <v>8</v>
      </c>
    </row>
    <row r="15553" spans="1:4" x14ac:dyDescent="0.3">
      <c r="A15553">
        <v>85398</v>
      </c>
      <c r="B15553" t="s">
        <v>1090</v>
      </c>
      <c r="C15553" t="s">
        <v>153</v>
      </c>
      <c r="D15553" t="s">
        <v>2</v>
      </c>
    </row>
    <row r="15554" spans="1:4" x14ac:dyDescent="0.3">
      <c r="A15554">
        <v>85398</v>
      </c>
      <c r="B15554" t="s">
        <v>1090</v>
      </c>
      <c r="C15554" t="s">
        <v>58</v>
      </c>
      <c r="D15554" t="s">
        <v>8</v>
      </c>
    </row>
    <row r="15555" spans="1:4" x14ac:dyDescent="0.3">
      <c r="A15555">
        <v>85398</v>
      </c>
      <c r="B15555" t="s">
        <v>1090</v>
      </c>
      <c r="C15555" t="s">
        <v>23</v>
      </c>
      <c r="D15555" t="s">
        <v>4</v>
      </c>
    </row>
    <row r="15556" spans="1:4" x14ac:dyDescent="0.3">
      <c r="A15556">
        <v>85398</v>
      </c>
      <c r="B15556" t="s">
        <v>1090</v>
      </c>
      <c r="C15556" t="s">
        <v>10</v>
      </c>
      <c r="D15556" t="s">
        <v>6</v>
      </c>
    </row>
    <row r="15557" spans="1:4" x14ac:dyDescent="0.3">
      <c r="A15557">
        <v>85398</v>
      </c>
      <c r="B15557" t="s">
        <v>1090</v>
      </c>
      <c r="C15557" t="s">
        <v>15</v>
      </c>
      <c r="D15557" t="s">
        <v>6</v>
      </c>
    </row>
    <row r="15558" spans="1:4" x14ac:dyDescent="0.3">
      <c r="A15558">
        <v>85398</v>
      </c>
      <c r="B15558" t="s">
        <v>1090</v>
      </c>
      <c r="C15558" t="s">
        <v>67</v>
      </c>
      <c r="D15558" t="s">
        <v>8</v>
      </c>
    </row>
    <row r="15559" spans="1:4" x14ac:dyDescent="0.3">
      <c r="A15559">
        <v>85610</v>
      </c>
      <c r="B15559" t="s">
        <v>1091</v>
      </c>
      <c r="C15559" t="s">
        <v>3</v>
      </c>
      <c r="D15559" t="s">
        <v>4</v>
      </c>
    </row>
    <row r="15560" spans="1:4" x14ac:dyDescent="0.3">
      <c r="A15560">
        <v>85610</v>
      </c>
      <c r="B15560" t="s">
        <v>1091</v>
      </c>
      <c r="C15560" t="s">
        <v>5</v>
      </c>
      <c r="D15560" t="s">
        <v>6</v>
      </c>
    </row>
    <row r="15561" spans="1:4" x14ac:dyDescent="0.3">
      <c r="A15561">
        <v>85610</v>
      </c>
      <c r="B15561" t="s">
        <v>1091</v>
      </c>
      <c r="C15561" t="s">
        <v>22</v>
      </c>
      <c r="D15561" t="s">
        <v>6</v>
      </c>
    </row>
    <row r="15562" spans="1:4" x14ac:dyDescent="0.3">
      <c r="A15562">
        <v>85610</v>
      </c>
      <c r="B15562" t="s">
        <v>1091</v>
      </c>
      <c r="C15562" t="s">
        <v>14</v>
      </c>
      <c r="D15562" t="s">
        <v>2</v>
      </c>
    </row>
    <row r="15563" spans="1:4" x14ac:dyDescent="0.3">
      <c r="A15563">
        <v>85610</v>
      </c>
      <c r="B15563" t="s">
        <v>1091</v>
      </c>
      <c r="C15563" t="s">
        <v>10</v>
      </c>
      <c r="D15563" t="s">
        <v>6</v>
      </c>
    </row>
    <row r="15564" spans="1:4" x14ac:dyDescent="0.3">
      <c r="A15564">
        <v>85610</v>
      </c>
      <c r="B15564" t="s">
        <v>1091</v>
      </c>
      <c r="C15564" t="s">
        <v>28</v>
      </c>
      <c r="D15564" t="s">
        <v>6</v>
      </c>
    </row>
    <row r="15565" spans="1:4" x14ac:dyDescent="0.3">
      <c r="A15565">
        <v>86583</v>
      </c>
      <c r="B15565" t="s">
        <v>1092</v>
      </c>
      <c r="C15565" t="s">
        <v>34</v>
      </c>
      <c r="D15565" t="s">
        <v>4</v>
      </c>
    </row>
    <row r="15566" spans="1:4" x14ac:dyDescent="0.3">
      <c r="A15566">
        <v>86583</v>
      </c>
      <c r="B15566" t="s">
        <v>1092</v>
      </c>
      <c r="C15566" t="s">
        <v>21</v>
      </c>
      <c r="D15566" t="s">
        <v>4</v>
      </c>
    </row>
    <row r="15567" spans="1:4" x14ac:dyDescent="0.3">
      <c r="A15567">
        <v>86583</v>
      </c>
      <c r="B15567" t="s">
        <v>1092</v>
      </c>
      <c r="C15567" t="s">
        <v>3</v>
      </c>
      <c r="D15567" t="s">
        <v>4</v>
      </c>
    </row>
    <row r="15568" spans="1:4" x14ac:dyDescent="0.3">
      <c r="A15568">
        <v>86583</v>
      </c>
      <c r="B15568" t="s">
        <v>1092</v>
      </c>
      <c r="C15568" t="s">
        <v>5</v>
      </c>
      <c r="D15568" t="s">
        <v>6</v>
      </c>
    </row>
    <row r="15569" spans="1:4" x14ac:dyDescent="0.3">
      <c r="A15569">
        <v>86583</v>
      </c>
      <c r="B15569" t="s">
        <v>1092</v>
      </c>
      <c r="C15569" t="s">
        <v>64</v>
      </c>
      <c r="D15569" t="s">
        <v>4</v>
      </c>
    </row>
    <row r="15570" spans="1:4" x14ac:dyDescent="0.3">
      <c r="A15570">
        <v>86583</v>
      </c>
      <c r="B15570" t="s">
        <v>1092</v>
      </c>
      <c r="C15570" t="s">
        <v>51</v>
      </c>
      <c r="D15570" t="s">
        <v>8</v>
      </c>
    </row>
    <row r="15571" spans="1:4" x14ac:dyDescent="0.3">
      <c r="A15571">
        <v>86583</v>
      </c>
      <c r="B15571" t="s">
        <v>1092</v>
      </c>
      <c r="C15571" t="s">
        <v>58</v>
      </c>
      <c r="D15571" t="s">
        <v>8</v>
      </c>
    </row>
    <row r="15572" spans="1:4" x14ac:dyDescent="0.3">
      <c r="A15572">
        <v>86583</v>
      </c>
      <c r="B15572" t="s">
        <v>1092</v>
      </c>
      <c r="C15572" t="s">
        <v>24</v>
      </c>
      <c r="D15572" t="s">
        <v>4</v>
      </c>
    </row>
    <row r="15573" spans="1:4" x14ac:dyDescent="0.3">
      <c r="A15573">
        <v>86583</v>
      </c>
      <c r="B15573" t="s">
        <v>1092</v>
      </c>
      <c r="C15573" t="s">
        <v>10</v>
      </c>
      <c r="D15573" t="s">
        <v>6</v>
      </c>
    </row>
    <row r="15574" spans="1:4" x14ac:dyDescent="0.3">
      <c r="A15574">
        <v>86583</v>
      </c>
      <c r="B15574" t="s">
        <v>1092</v>
      </c>
      <c r="C15574" t="s">
        <v>30</v>
      </c>
      <c r="D15574" t="s">
        <v>8</v>
      </c>
    </row>
    <row r="15575" spans="1:4" x14ac:dyDescent="0.3">
      <c r="A15575">
        <v>86583</v>
      </c>
      <c r="B15575" t="s">
        <v>1092</v>
      </c>
      <c r="C15575" t="s">
        <v>15</v>
      </c>
      <c r="D15575" t="s">
        <v>6</v>
      </c>
    </row>
    <row r="15576" spans="1:4" x14ac:dyDescent="0.3">
      <c r="A15576">
        <v>86583</v>
      </c>
      <c r="B15576" t="s">
        <v>1092</v>
      </c>
      <c r="C15576" t="s">
        <v>59</v>
      </c>
      <c r="D15576" t="s">
        <v>4</v>
      </c>
    </row>
    <row r="15577" spans="1:4" x14ac:dyDescent="0.3">
      <c r="A15577">
        <v>86583</v>
      </c>
      <c r="B15577" t="s">
        <v>1092</v>
      </c>
      <c r="C15577" t="s">
        <v>26</v>
      </c>
      <c r="D15577" t="s">
        <v>4</v>
      </c>
    </row>
    <row r="15578" spans="1:4" x14ac:dyDescent="0.3">
      <c r="A15578">
        <v>86583</v>
      </c>
      <c r="B15578" t="s">
        <v>1092</v>
      </c>
      <c r="C15578" t="s">
        <v>35</v>
      </c>
      <c r="D15578" t="s">
        <v>4</v>
      </c>
    </row>
    <row r="15579" spans="1:4" x14ac:dyDescent="0.3">
      <c r="A15579">
        <v>86859</v>
      </c>
      <c r="B15579" t="s">
        <v>1093</v>
      </c>
      <c r="C15579" t="s">
        <v>21</v>
      </c>
      <c r="D15579" t="s">
        <v>4</v>
      </c>
    </row>
    <row r="15580" spans="1:4" x14ac:dyDescent="0.3">
      <c r="A15580">
        <v>86859</v>
      </c>
      <c r="B15580" t="s">
        <v>1093</v>
      </c>
      <c r="C15580" t="s">
        <v>64</v>
      </c>
      <c r="D15580" t="s">
        <v>4</v>
      </c>
    </row>
    <row r="15581" spans="1:4" x14ac:dyDescent="0.3">
      <c r="A15581">
        <v>86859</v>
      </c>
      <c r="B15581" t="s">
        <v>1093</v>
      </c>
      <c r="C15581" t="s">
        <v>23</v>
      </c>
      <c r="D15581" t="s">
        <v>4</v>
      </c>
    </row>
    <row r="15582" spans="1:4" x14ac:dyDescent="0.3">
      <c r="A15582">
        <v>86859</v>
      </c>
      <c r="B15582" t="s">
        <v>1093</v>
      </c>
      <c r="C15582" t="s">
        <v>65</v>
      </c>
      <c r="D15582" t="s">
        <v>4</v>
      </c>
    </row>
    <row r="15583" spans="1:4" x14ac:dyDescent="0.3">
      <c r="A15583">
        <v>87296</v>
      </c>
      <c r="B15583" t="s">
        <v>1094</v>
      </c>
      <c r="C15583" t="s">
        <v>63</v>
      </c>
      <c r="D15583" t="s">
        <v>2</v>
      </c>
    </row>
    <row r="15584" spans="1:4" x14ac:dyDescent="0.3">
      <c r="A15584">
        <v>87296</v>
      </c>
      <c r="B15584" t="s">
        <v>1094</v>
      </c>
      <c r="C15584" t="s">
        <v>3</v>
      </c>
      <c r="D15584" t="s">
        <v>4</v>
      </c>
    </row>
    <row r="15585" spans="1:4" x14ac:dyDescent="0.3">
      <c r="A15585">
        <v>87296</v>
      </c>
      <c r="B15585" t="s">
        <v>1094</v>
      </c>
      <c r="C15585" t="s">
        <v>9</v>
      </c>
      <c r="D15585" t="s">
        <v>4</v>
      </c>
    </row>
    <row r="15586" spans="1:4" x14ac:dyDescent="0.3">
      <c r="A15586">
        <v>87296</v>
      </c>
      <c r="B15586" t="s">
        <v>1094</v>
      </c>
      <c r="C15586" t="s">
        <v>58</v>
      </c>
      <c r="D15586" t="s">
        <v>8</v>
      </c>
    </row>
    <row r="15587" spans="1:4" x14ac:dyDescent="0.3">
      <c r="A15587">
        <v>87296</v>
      </c>
      <c r="B15587" t="s">
        <v>1094</v>
      </c>
      <c r="C15587" t="s">
        <v>10</v>
      </c>
      <c r="D15587" t="s">
        <v>6</v>
      </c>
    </row>
    <row r="15588" spans="1:4" x14ac:dyDescent="0.3">
      <c r="A15588">
        <v>87296</v>
      </c>
      <c r="B15588" t="s">
        <v>1094</v>
      </c>
      <c r="C15588" t="s">
        <v>15</v>
      </c>
      <c r="D15588" t="s">
        <v>6</v>
      </c>
    </row>
    <row r="15589" spans="1:4" x14ac:dyDescent="0.3">
      <c r="A15589">
        <v>87296</v>
      </c>
      <c r="B15589" t="s">
        <v>1094</v>
      </c>
      <c r="C15589" t="s">
        <v>75</v>
      </c>
      <c r="D15589" t="s">
        <v>4</v>
      </c>
    </row>
    <row r="15590" spans="1:4" x14ac:dyDescent="0.3">
      <c r="A15590">
        <v>87296</v>
      </c>
      <c r="B15590" t="s">
        <v>1094</v>
      </c>
      <c r="C15590" t="s">
        <v>76</v>
      </c>
      <c r="D15590" t="s">
        <v>2</v>
      </c>
    </row>
    <row r="15591" spans="1:4" x14ac:dyDescent="0.3">
      <c r="A15591">
        <v>87296</v>
      </c>
      <c r="B15591" t="s">
        <v>1094</v>
      </c>
      <c r="C15591" t="s">
        <v>65</v>
      </c>
      <c r="D15591" t="s">
        <v>4</v>
      </c>
    </row>
    <row r="15592" spans="1:4" x14ac:dyDescent="0.3">
      <c r="A15592">
        <v>87501</v>
      </c>
      <c r="B15592" t="s">
        <v>1095</v>
      </c>
      <c r="C15592" t="s">
        <v>19</v>
      </c>
      <c r="D15592" t="s">
        <v>4</v>
      </c>
    </row>
    <row r="15593" spans="1:4" x14ac:dyDescent="0.3">
      <c r="A15593">
        <v>87501</v>
      </c>
      <c r="B15593" t="s">
        <v>1095</v>
      </c>
      <c r="C15593" t="s">
        <v>84</v>
      </c>
      <c r="D15593" t="s">
        <v>6</v>
      </c>
    </row>
    <row r="15594" spans="1:4" x14ac:dyDescent="0.3">
      <c r="A15594">
        <v>87501</v>
      </c>
      <c r="B15594" t="s">
        <v>1095</v>
      </c>
      <c r="C15594" t="s">
        <v>43</v>
      </c>
      <c r="D15594" t="s">
        <v>2</v>
      </c>
    </row>
    <row r="15595" spans="1:4" x14ac:dyDescent="0.3">
      <c r="A15595">
        <v>87501</v>
      </c>
      <c r="B15595" t="s">
        <v>1095</v>
      </c>
      <c r="C15595" t="s">
        <v>34</v>
      </c>
      <c r="D15595" t="s">
        <v>4</v>
      </c>
    </row>
    <row r="15596" spans="1:4" x14ac:dyDescent="0.3">
      <c r="A15596">
        <v>87501</v>
      </c>
      <c r="B15596" t="s">
        <v>1095</v>
      </c>
      <c r="C15596" t="s">
        <v>21</v>
      </c>
      <c r="D15596" t="s">
        <v>4</v>
      </c>
    </row>
    <row r="15597" spans="1:4" x14ac:dyDescent="0.3">
      <c r="A15597">
        <v>87501</v>
      </c>
      <c r="B15597" t="s">
        <v>1095</v>
      </c>
      <c r="C15597" t="s">
        <v>3</v>
      </c>
      <c r="D15597" t="s">
        <v>4</v>
      </c>
    </row>
    <row r="15598" spans="1:4" x14ac:dyDescent="0.3">
      <c r="A15598">
        <v>87501</v>
      </c>
      <c r="B15598" t="s">
        <v>1095</v>
      </c>
      <c r="C15598" t="s">
        <v>73</v>
      </c>
      <c r="D15598" t="s">
        <v>2</v>
      </c>
    </row>
    <row r="15599" spans="1:4" x14ac:dyDescent="0.3">
      <c r="A15599">
        <v>87501</v>
      </c>
      <c r="B15599" t="s">
        <v>1095</v>
      </c>
      <c r="C15599" t="s">
        <v>51</v>
      </c>
      <c r="D15599" t="s">
        <v>8</v>
      </c>
    </row>
    <row r="15600" spans="1:4" x14ac:dyDescent="0.3">
      <c r="A15600">
        <v>87501</v>
      </c>
      <c r="B15600" t="s">
        <v>1095</v>
      </c>
      <c r="C15600" t="s">
        <v>23</v>
      </c>
      <c r="D15600" t="s">
        <v>4</v>
      </c>
    </row>
    <row r="15601" spans="1:4" x14ac:dyDescent="0.3">
      <c r="A15601">
        <v>87501</v>
      </c>
      <c r="B15601" t="s">
        <v>1095</v>
      </c>
      <c r="C15601" t="s">
        <v>10</v>
      </c>
      <c r="D15601" t="s">
        <v>6</v>
      </c>
    </row>
    <row r="15602" spans="1:4" x14ac:dyDescent="0.3">
      <c r="A15602">
        <v>87501</v>
      </c>
      <c r="B15602" t="s">
        <v>1095</v>
      </c>
      <c r="C15602" t="s">
        <v>75</v>
      </c>
      <c r="D15602" t="s">
        <v>4</v>
      </c>
    </row>
    <row r="15603" spans="1:4" x14ac:dyDescent="0.3">
      <c r="A15603">
        <v>87501</v>
      </c>
      <c r="B15603" t="s">
        <v>1095</v>
      </c>
      <c r="C15603" t="s">
        <v>26</v>
      </c>
      <c r="D15603" t="s">
        <v>4</v>
      </c>
    </row>
    <row r="15604" spans="1:4" x14ac:dyDescent="0.3">
      <c r="A15604">
        <v>87501</v>
      </c>
      <c r="B15604" t="s">
        <v>1095</v>
      </c>
      <c r="C15604" t="s">
        <v>65</v>
      </c>
      <c r="D15604" t="s">
        <v>4</v>
      </c>
    </row>
    <row r="15605" spans="1:4" x14ac:dyDescent="0.3">
      <c r="A15605">
        <v>87749</v>
      </c>
      <c r="B15605" t="s">
        <v>1096</v>
      </c>
      <c r="C15605" t="s">
        <v>42</v>
      </c>
      <c r="D15605" t="s">
        <v>2</v>
      </c>
    </row>
    <row r="15606" spans="1:4" x14ac:dyDescent="0.3">
      <c r="A15606">
        <v>87749</v>
      </c>
      <c r="B15606" t="s">
        <v>1096</v>
      </c>
      <c r="C15606" t="s">
        <v>45</v>
      </c>
      <c r="D15606" t="s">
        <v>2</v>
      </c>
    </row>
    <row r="15607" spans="1:4" x14ac:dyDescent="0.3">
      <c r="A15607">
        <v>87749</v>
      </c>
      <c r="B15607" t="s">
        <v>1096</v>
      </c>
      <c r="C15607" t="s">
        <v>21</v>
      </c>
      <c r="D15607" t="s">
        <v>4</v>
      </c>
    </row>
    <row r="15608" spans="1:4" x14ac:dyDescent="0.3">
      <c r="A15608">
        <v>87749</v>
      </c>
      <c r="B15608" t="s">
        <v>1096</v>
      </c>
      <c r="C15608" t="s">
        <v>3</v>
      </c>
      <c r="D15608" t="s">
        <v>4</v>
      </c>
    </row>
    <row r="15609" spans="1:4" x14ac:dyDescent="0.3">
      <c r="A15609">
        <v>87749</v>
      </c>
      <c r="B15609" t="s">
        <v>1096</v>
      </c>
      <c r="C15609" t="s">
        <v>7</v>
      </c>
      <c r="D15609" t="s">
        <v>8</v>
      </c>
    </row>
    <row r="15610" spans="1:4" x14ac:dyDescent="0.3">
      <c r="A15610">
        <v>87749</v>
      </c>
      <c r="B15610" t="s">
        <v>1096</v>
      </c>
      <c r="C15610" t="s">
        <v>57</v>
      </c>
      <c r="D15610" t="s">
        <v>8</v>
      </c>
    </row>
    <row r="15611" spans="1:4" x14ac:dyDescent="0.3">
      <c r="A15611">
        <v>87749</v>
      </c>
      <c r="B15611" t="s">
        <v>1096</v>
      </c>
      <c r="C15611" t="s">
        <v>54</v>
      </c>
      <c r="D15611" t="s">
        <v>2</v>
      </c>
    </row>
    <row r="15612" spans="1:4" x14ac:dyDescent="0.3">
      <c r="A15612">
        <v>87749</v>
      </c>
      <c r="B15612" t="s">
        <v>1096</v>
      </c>
      <c r="C15612" t="s">
        <v>58</v>
      </c>
      <c r="D15612" t="s">
        <v>8</v>
      </c>
    </row>
    <row r="15613" spans="1:4" x14ac:dyDescent="0.3">
      <c r="A15613">
        <v>87749</v>
      </c>
      <c r="B15613" t="s">
        <v>1096</v>
      </c>
      <c r="C15613" t="s">
        <v>23</v>
      </c>
      <c r="D15613" t="s">
        <v>4</v>
      </c>
    </row>
    <row r="15614" spans="1:4" x14ac:dyDescent="0.3">
      <c r="A15614">
        <v>87749</v>
      </c>
      <c r="B15614" t="s">
        <v>1096</v>
      </c>
      <c r="C15614" t="s">
        <v>10</v>
      </c>
      <c r="D15614" t="s">
        <v>6</v>
      </c>
    </row>
    <row r="15615" spans="1:4" x14ac:dyDescent="0.3">
      <c r="A15615">
        <v>87749</v>
      </c>
      <c r="B15615" t="s">
        <v>1096</v>
      </c>
      <c r="C15615" t="s">
        <v>15</v>
      </c>
      <c r="D15615" t="s">
        <v>6</v>
      </c>
    </row>
    <row r="15616" spans="1:4" x14ac:dyDescent="0.3">
      <c r="A15616">
        <v>87749</v>
      </c>
      <c r="B15616" t="s">
        <v>1096</v>
      </c>
      <c r="C15616" t="s">
        <v>75</v>
      </c>
      <c r="D15616" t="s">
        <v>4</v>
      </c>
    </row>
    <row r="15617" spans="1:4" x14ac:dyDescent="0.3">
      <c r="A15617">
        <v>87749</v>
      </c>
      <c r="B15617" t="s">
        <v>1096</v>
      </c>
      <c r="C15617" t="s">
        <v>76</v>
      </c>
      <c r="D15617" t="s">
        <v>2</v>
      </c>
    </row>
    <row r="15618" spans="1:4" x14ac:dyDescent="0.3">
      <c r="A15618">
        <v>87749</v>
      </c>
      <c r="B15618" t="s">
        <v>1096</v>
      </c>
      <c r="C15618" t="s">
        <v>26</v>
      </c>
      <c r="D15618" t="s">
        <v>4</v>
      </c>
    </row>
    <row r="15619" spans="1:4" x14ac:dyDescent="0.3">
      <c r="A15619">
        <v>87749</v>
      </c>
      <c r="B15619" t="s">
        <v>1096</v>
      </c>
      <c r="C15619" t="s">
        <v>60</v>
      </c>
      <c r="D15619" t="s">
        <v>8</v>
      </c>
    </row>
    <row r="15620" spans="1:4" x14ac:dyDescent="0.3">
      <c r="A15620">
        <v>87749</v>
      </c>
      <c r="B15620" t="s">
        <v>1096</v>
      </c>
      <c r="C15620" t="s">
        <v>65</v>
      </c>
      <c r="D15620" t="s">
        <v>4</v>
      </c>
    </row>
    <row r="15621" spans="1:4" x14ac:dyDescent="0.3">
      <c r="A15621">
        <v>87780</v>
      </c>
      <c r="B15621" t="s">
        <v>1097</v>
      </c>
      <c r="C15621" t="s">
        <v>38</v>
      </c>
      <c r="D15621" t="s">
        <v>2</v>
      </c>
    </row>
    <row r="15622" spans="1:4" x14ac:dyDescent="0.3">
      <c r="A15622">
        <v>87780</v>
      </c>
      <c r="B15622" t="s">
        <v>1097</v>
      </c>
      <c r="C15622" t="s">
        <v>39</v>
      </c>
      <c r="D15622" t="s">
        <v>2</v>
      </c>
    </row>
    <row r="15623" spans="1:4" x14ac:dyDescent="0.3">
      <c r="A15623">
        <v>87780</v>
      </c>
      <c r="B15623" t="s">
        <v>1097</v>
      </c>
      <c r="C15623" t="s">
        <v>40</v>
      </c>
      <c r="D15623" t="s">
        <v>41</v>
      </c>
    </row>
    <row r="15624" spans="1:4" x14ac:dyDescent="0.3">
      <c r="A15624">
        <v>87780</v>
      </c>
      <c r="B15624" t="s">
        <v>1097</v>
      </c>
      <c r="C15624" t="s">
        <v>92</v>
      </c>
      <c r="D15624" t="s">
        <v>8</v>
      </c>
    </row>
    <row r="15625" spans="1:4" x14ac:dyDescent="0.3">
      <c r="A15625">
        <v>87780</v>
      </c>
      <c r="B15625" t="s">
        <v>1097</v>
      </c>
      <c r="C15625" t="s">
        <v>63</v>
      </c>
      <c r="D15625" t="s">
        <v>2</v>
      </c>
    </row>
    <row r="15626" spans="1:4" x14ac:dyDescent="0.3">
      <c r="A15626">
        <v>87780</v>
      </c>
      <c r="B15626" t="s">
        <v>1097</v>
      </c>
      <c r="C15626" t="s">
        <v>70</v>
      </c>
      <c r="D15626" t="s">
        <v>4</v>
      </c>
    </row>
    <row r="15627" spans="1:4" x14ac:dyDescent="0.3">
      <c r="A15627">
        <v>87780</v>
      </c>
      <c r="B15627" t="s">
        <v>1097</v>
      </c>
      <c r="C15627" t="s">
        <v>117</v>
      </c>
      <c r="D15627" t="s">
        <v>2</v>
      </c>
    </row>
    <row r="15628" spans="1:4" x14ac:dyDescent="0.3">
      <c r="A15628">
        <v>87780</v>
      </c>
      <c r="B15628" t="s">
        <v>1097</v>
      </c>
      <c r="C15628" t="s">
        <v>120</v>
      </c>
      <c r="D15628" t="s">
        <v>8</v>
      </c>
    </row>
    <row r="15629" spans="1:4" x14ac:dyDescent="0.3">
      <c r="A15629">
        <v>87780</v>
      </c>
      <c r="B15629" t="s">
        <v>1097</v>
      </c>
      <c r="C15629" t="s">
        <v>43</v>
      </c>
      <c r="D15629" t="s">
        <v>2</v>
      </c>
    </row>
    <row r="15630" spans="1:4" x14ac:dyDescent="0.3">
      <c r="A15630">
        <v>87780</v>
      </c>
      <c r="B15630" t="s">
        <v>1097</v>
      </c>
      <c r="C15630" t="s">
        <v>71</v>
      </c>
      <c r="D15630" t="s">
        <v>8</v>
      </c>
    </row>
    <row r="15631" spans="1:4" x14ac:dyDescent="0.3">
      <c r="A15631">
        <v>87780</v>
      </c>
      <c r="B15631" t="s">
        <v>1097</v>
      </c>
      <c r="C15631" t="s">
        <v>144</v>
      </c>
      <c r="D15631" t="s">
        <v>4</v>
      </c>
    </row>
    <row r="15632" spans="1:4" x14ac:dyDescent="0.3">
      <c r="A15632">
        <v>87780</v>
      </c>
      <c r="B15632" t="s">
        <v>1097</v>
      </c>
      <c r="C15632" t="s">
        <v>79</v>
      </c>
      <c r="D15632" t="s">
        <v>2</v>
      </c>
    </row>
    <row r="15633" spans="1:4" x14ac:dyDescent="0.3">
      <c r="A15633">
        <v>87780</v>
      </c>
      <c r="B15633" t="s">
        <v>1097</v>
      </c>
      <c r="C15633" t="s">
        <v>123</v>
      </c>
      <c r="D15633" t="s">
        <v>8</v>
      </c>
    </row>
    <row r="15634" spans="1:4" x14ac:dyDescent="0.3">
      <c r="A15634">
        <v>87780</v>
      </c>
      <c r="B15634" t="s">
        <v>1097</v>
      </c>
      <c r="C15634" t="s">
        <v>45</v>
      </c>
      <c r="D15634" t="s">
        <v>2</v>
      </c>
    </row>
    <row r="15635" spans="1:4" x14ac:dyDescent="0.3">
      <c r="A15635">
        <v>87780</v>
      </c>
      <c r="B15635" t="s">
        <v>1097</v>
      </c>
      <c r="C15635" t="s">
        <v>46</v>
      </c>
      <c r="D15635" t="s">
        <v>41</v>
      </c>
    </row>
    <row r="15636" spans="1:4" x14ac:dyDescent="0.3">
      <c r="A15636">
        <v>87780</v>
      </c>
      <c r="B15636" t="s">
        <v>1097</v>
      </c>
      <c r="C15636" t="s">
        <v>34</v>
      </c>
      <c r="D15636" t="s">
        <v>4</v>
      </c>
    </row>
    <row r="15637" spans="1:4" x14ac:dyDescent="0.3">
      <c r="A15637">
        <v>87780</v>
      </c>
      <c r="B15637" t="s">
        <v>1097</v>
      </c>
      <c r="C15637" t="s">
        <v>47</v>
      </c>
      <c r="D15637" t="s">
        <v>41</v>
      </c>
    </row>
    <row r="15638" spans="1:4" x14ac:dyDescent="0.3">
      <c r="A15638">
        <v>87780</v>
      </c>
      <c r="B15638" t="s">
        <v>1097</v>
      </c>
      <c r="C15638" t="s">
        <v>153</v>
      </c>
      <c r="D15638" t="s">
        <v>2</v>
      </c>
    </row>
    <row r="15639" spans="1:4" x14ac:dyDescent="0.3">
      <c r="A15639">
        <v>87780</v>
      </c>
      <c r="B15639" t="s">
        <v>1097</v>
      </c>
      <c r="C15639" t="s">
        <v>3</v>
      </c>
      <c r="D15639" t="s">
        <v>4</v>
      </c>
    </row>
    <row r="15640" spans="1:4" x14ac:dyDescent="0.3">
      <c r="A15640">
        <v>87780</v>
      </c>
      <c r="B15640" t="s">
        <v>1097</v>
      </c>
      <c r="C15640" t="s">
        <v>5</v>
      </c>
      <c r="D15640" t="s">
        <v>6</v>
      </c>
    </row>
    <row r="15641" spans="1:4" x14ac:dyDescent="0.3">
      <c r="A15641">
        <v>87780</v>
      </c>
      <c r="B15641" t="s">
        <v>1097</v>
      </c>
      <c r="C15641" t="s">
        <v>22</v>
      </c>
      <c r="D15641" t="s">
        <v>6</v>
      </c>
    </row>
    <row r="15642" spans="1:4" x14ac:dyDescent="0.3">
      <c r="A15642">
        <v>87780</v>
      </c>
      <c r="B15642" t="s">
        <v>1097</v>
      </c>
      <c r="C15642" t="s">
        <v>104</v>
      </c>
      <c r="D15642" t="s">
        <v>2</v>
      </c>
    </row>
    <row r="15643" spans="1:4" x14ac:dyDescent="0.3">
      <c r="A15643">
        <v>87780</v>
      </c>
      <c r="B15643" t="s">
        <v>1097</v>
      </c>
      <c r="C15643" t="s">
        <v>64</v>
      </c>
      <c r="D15643" t="s">
        <v>4</v>
      </c>
    </row>
    <row r="15644" spans="1:4" x14ac:dyDescent="0.3">
      <c r="A15644">
        <v>87780</v>
      </c>
      <c r="B15644" t="s">
        <v>1097</v>
      </c>
      <c r="C15644" t="s">
        <v>73</v>
      </c>
      <c r="D15644" t="s">
        <v>2</v>
      </c>
    </row>
    <row r="15645" spans="1:4" x14ac:dyDescent="0.3">
      <c r="A15645">
        <v>87780</v>
      </c>
      <c r="B15645" t="s">
        <v>1097</v>
      </c>
      <c r="C15645" t="s">
        <v>50</v>
      </c>
      <c r="D15645" t="s">
        <v>41</v>
      </c>
    </row>
    <row r="15646" spans="1:4" x14ac:dyDescent="0.3">
      <c r="A15646">
        <v>87780</v>
      </c>
      <c r="B15646" t="s">
        <v>1097</v>
      </c>
      <c r="C15646" t="s">
        <v>7</v>
      </c>
      <c r="D15646" t="s">
        <v>8</v>
      </c>
    </row>
    <row r="15647" spans="1:4" x14ac:dyDescent="0.3">
      <c r="A15647">
        <v>87780</v>
      </c>
      <c r="B15647" t="s">
        <v>1097</v>
      </c>
      <c r="C15647" t="s">
        <v>137</v>
      </c>
      <c r="D15647" t="s">
        <v>2</v>
      </c>
    </row>
    <row r="15648" spans="1:4" x14ac:dyDescent="0.3">
      <c r="A15648">
        <v>87780</v>
      </c>
      <c r="B15648" t="s">
        <v>1097</v>
      </c>
      <c r="C15648" t="s">
        <v>14</v>
      </c>
      <c r="D15648" t="s">
        <v>2</v>
      </c>
    </row>
    <row r="15649" spans="1:4" x14ac:dyDescent="0.3">
      <c r="A15649">
        <v>87780</v>
      </c>
      <c r="B15649" t="s">
        <v>1097</v>
      </c>
      <c r="C15649" t="s">
        <v>52</v>
      </c>
      <c r="D15649" t="s">
        <v>2</v>
      </c>
    </row>
    <row r="15650" spans="1:4" x14ac:dyDescent="0.3">
      <c r="A15650">
        <v>87780</v>
      </c>
      <c r="B15650" t="s">
        <v>1097</v>
      </c>
      <c r="C15650" t="s">
        <v>138</v>
      </c>
      <c r="D15650" t="s">
        <v>4</v>
      </c>
    </row>
    <row r="15651" spans="1:4" x14ac:dyDescent="0.3">
      <c r="A15651">
        <v>87780</v>
      </c>
      <c r="B15651" t="s">
        <v>1097</v>
      </c>
      <c r="C15651" t="s">
        <v>115</v>
      </c>
      <c r="D15651" t="s">
        <v>4</v>
      </c>
    </row>
    <row r="15652" spans="1:4" x14ac:dyDescent="0.3">
      <c r="A15652">
        <v>87780</v>
      </c>
      <c r="B15652" t="s">
        <v>1097</v>
      </c>
      <c r="C15652" t="s">
        <v>58</v>
      </c>
      <c r="D15652" t="s">
        <v>8</v>
      </c>
    </row>
    <row r="15653" spans="1:4" x14ac:dyDescent="0.3">
      <c r="A15653">
        <v>87780</v>
      </c>
      <c r="B15653" t="s">
        <v>1097</v>
      </c>
      <c r="C15653" t="s">
        <v>23</v>
      </c>
      <c r="D15653" t="s">
        <v>4</v>
      </c>
    </row>
    <row r="15654" spans="1:4" x14ac:dyDescent="0.3">
      <c r="A15654">
        <v>87780</v>
      </c>
      <c r="B15654" t="s">
        <v>1097</v>
      </c>
      <c r="C15654" t="s">
        <v>24</v>
      </c>
      <c r="D15654" t="s">
        <v>4</v>
      </c>
    </row>
    <row r="15655" spans="1:4" x14ac:dyDescent="0.3">
      <c r="A15655">
        <v>87780</v>
      </c>
      <c r="B15655" t="s">
        <v>1097</v>
      </c>
      <c r="C15655" t="s">
        <v>10</v>
      </c>
      <c r="D15655" t="s">
        <v>6</v>
      </c>
    </row>
    <row r="15656" spans="1:4" x14ac:dyDescent="0.3">
      <c r="A15656">
        <v>87780</v>
      </c>
      <c r="B15656" t="s">
        <v>1097</v>
      </c>
      <c r="C15656" t="s">
        <v>107</v>
      </c>
      <c r="D15656" t="s">
        <v>2</v>
      </c>
    </row>
    <row r="15657" spans="1:4" x14ac:dyDescent="0.3">
      <c r="A15657">
        <v>87780</v>
      </c>
      <c r="B15657" t="s">
        <v>1097</v>
      </c>
      <c r="C15657" t="s">
        <v>30</v>
      </c>
      <c r="D15657" t="s">
        <v>8</v>
      </c>
    </row>
    <row r="15658" spans="1:4" x14ac:dyDescent="0.3">
      <c r="A15658">
        <v>87780</v>
      </c>
      <c r="B15658" t="s">
        <v>1097</v>
      </c>
      <c r="C15658" t="s">
        <v>75</v>
      </c>
      <c r="D15658" t="s">
        <v>4</v>
      </c>
    </row>
    <row r="15659" spans="1:4" x14ac:dyDescent="0.3">
      <c r="A15659">
        <v>87780</v>
      </c>
      <c r="B15659" t="s">
        <v>1097</v>
      </c>
      <c r="C15659" t="s">
        <v>76</v>
      </c>
      <c r="D15659" t="s">
        <v>2</v>
      </c>
    </row>
    <row r="15660" spans="1:4" x14ac:dyDescent="0.3">
      <c r="A15660">
        <v>87780</v>
      </c>
      <c r="B15660" t="s">
        <v>1097</v>
      </c>
      <c r="C15660" t="s">
        <v>176</v>
      </c>
      <c r="D15660" t="s">
        <v>4</v>
      </c>
    </row>
    <row r="15661" spans="1:4" x14ac:dyDescent="0.3">
      <c r="A15661">
        <v>87780</v>
      </c>
      <c r="B15661" t="s">
        <v>1097</v>
      </c>
      <c r="C15661" t="s">
        <v>77</v>
      </c>
      <c r="D15661" t="s">
        <v>4</v>
      </c>
    </row>
    <row r="15662" spans="1:4" x14ac:dyDescent="0.3">
      <c r="A15662">
        <v>87780</v>
      </c>
      <c r="B15662" t="s">
        <v>1097</v>
      </c>
      <c r="C15662" t="s">
        <v>26</v>
      </c>
      <c r="D15662" t="s">
        <v>4</v>
      </c>
    </row>
    <row r="15663" spans="1:4" x14ac:dyDescent="0.3">
      <c r="A15663">
        <v>87780</v>
      </c>
      <c r="B15663" t="s">
        <v>1097</v>
      </c>
      <c r="C15663" t="s">
        <v>35</v>
      </c>
      <c r="D15663" t="s">
        <v>4</v>
      </c>
    </row>
    <row r="15664" spans="1:4" x14ac:dyDescent="0.3">
      <c r="A15664">
        <v>87780</v>
      </c>
      <c r="B15664" t="s">
        <v>1097</v>
      </c>
      <c r="C15664" t="s">
        <v>87</v>
      </c>
      <c r="D15664" t="s">
        <v>2</v>
      </c>
    </row>
    <row r="15665" spans="1:4" x14ac:dyDescent="0.3">
      <c r="A15665">
        <v>87780</v>
      </c>
      <c r="B15665" t="s">
        <v>1097</v>
      </c>
      <c r="C15665" t="s">
        <v>65</v>
      </c>
      <c r="D15665" t="s">
        <v>4</v>
      </c>
    </row>
    <row r="15666" spans="1:4" x14ac:dyDescent="0.3">
      <c r="A15666">
        <v>87780</v>
      </c>
      <c r="B15666" t="s">
        <v>1097</v>
      </c>
      <c r="C15666" t="s">
        <v>16</v>
      </c>
      <c r="D15666" t="s">
        <v>2</v>
      </c>
    </row>
    <row r="15667" spans="1:4" x14ac:dyDescent="0.3">
      <c r="A15667">
        <v>87783</v>
      </c>
      <c r="B15667" t="s">
        <v>1098</v>
      </c>
      <c r="C15667" t="s">
        <v>56</v>
      </c>
      <c r="D15667" t="s">
        <v>4</v>
      </c>
    </row>
    <row r="15668" spans="1:4" x14ac:dyDescent="0.3">
      <c r="A15668">
        <v>87783</v>
      </c>
      <c r="B15668" t="s">
        <v>1098</v>
      </c>
      <c r="C15668" t="s">
        <v>3</v>
      </c>
      <c r="D15668" t="s">
        <v>4</v>
      </c>
    </row>
    <row r="15669" spans="1:4" x14ac:dyDescent="0.3">
      <c r="A15669">
        <v>87783</v>
      </c>
      <c r="B15669" t="s">
        <v>1098</v>
      </c>
      <c r="C15669" t="s">
        <v>23</v>
      </c>
      <c r="D15669" t="s">
        <v>4</v>
      </c>
    </row>
    <row r="15670" spans="1:4" x14ac:dyDescent="0.3">
      <c r="A15670">
        <v>87783</v>
      </c>
      <c r="B15670" t="s">
        <v>1098</v>
      </c>
      <c r="C15670" t="s">
        <v>26</v>
      </c>
      <c r="D15670" t="s">
        <v>4</v>
      </c>
    </row>
    <row r="15671" spans="1:4" x14ac:dyDescent="0.3">
      <c r="A15671">
        <v>87919</v>
      </c>
      <c r="B15671" t="s">
        <v>1099</v>
      </c>
      <c r="C15671" t="s">
        <v>40</v>
      </c>
      <c r="D15671" t="s">
        <v>41</v>
      </c>
    </row>
    <row r="15672" spans="1:4" x14ac:dyDescent="0.3">
      <c r="A15672">
        <v>87919</v>
      </c>
      <c r="B15672" t="s">
        <v>1099</v>
      </c>
      <c r="C15672" t="s">
        <v>43</v>
      </c>
      <c r="D15672" t="s">
        <v>2</v>
      </c>
    </row>
    <row r="15673" spans="1:4" x14ac:dyDescent="0.3">
      <c r="A15673">
        <v>87919</v>
      </c>
      <c r="B15673" t="s">
        <v>1099</v>
      </c>
      <c r="C15673" t="s">
        <v>45</v>
      </c>
      <c r="D15673" t="s">
        <v>2</v>
      </c>
    </row>
    <row r="15674" spans="1:4" x14ac:dyDescent="0.3">
      <c r="A15674">
        <v>87919</v>
      </c>
      <c r="B15674" t="s">
        <v>1099</v>
      </c>
      <c r="C15674" t="s">
        <v>81</v>
      </c>
      <c r="D15674" t="s">
        <v>41</v>
      </c>
    </row>
    <row r="15675" spans="1:4" x14ac:dyDescent="0.3">
      <c r="A15675">
        <v>87919</v>
      </c>
      <c r="B15675" t="s">
        <v>1099</v>
      </c>
      <c r="C15675" t="s">
        <v>3</v>
      </c>
      <c r="D15675" t="s">
        <v>4</v>
      </c>
    </row>
    <row r="15676" spans="1:4" x14ac:dyDescent="0.3">
      <c r="A15676">
        <v>87919</v>
      </c>
      <c r="B15676" t="s">
        <v>1099</v>
      </c>
      <c r="C15676" t="s">
        <v>73</v>
      </c>
      <c r="D15676" t="s">
        <v>2</v>
      </c>
    </row>
    <row r="15677" spans="1:4" x14ac:dyDescent="0.3">
      <c r="A15677">
        <v>87919</v>
      </c>
      <c r="B15677" t="s">
        <v>1099</v>
      </c>
      <c r="C15677" t="s">
        <v>93</v>
      </c>
      <c r="D15677" t="s">
        <v>2</v>
      </c>
    </row>
    <row r="15678" spans="1:4" x14ac:dyDescent="0.3">
      <c r="A15678">
        <v>87919</v>
      </c>
      <c r="B15678" t="s">
        <v>1099</v>
      </c>
      <c r="C15678" t="s">
        <v>7</v>
      </c>
      <c r="D15678" t="s">
        <v>8</v>
      </c>
    </row>
    <row r="15679" spans="1:4" x14ac:dyDescent="0.3">
      <c r="A15679">
        <v>87919</v>
      </c>
      <c r="B15679" t="s">
        <v>1099</v>
      </c>
      <c r="C15679" t="s">
        <v>9</v>
      </c>
      <c r="D15679" t="s">
        <v>4</v>
      </c>
    </row>
    <row r="15680" spans="1:4" x14ac:dyDescent="0.3">
      <c r="A15680">
        <v>87919</v>
      </c>
      <c r="B15680" t="s">
        <v>1099</v>
      </c>
      <c r="C15680" t="s">
        <v>23</v>
      </c>
      <c r="D15680" t="s">
        <v>4</v>
      </c>
    </row>
    <row r="15681" spans="1:4" x14ac:dyDescent="0.3">
      <c r="A15681">
        <v>87919</v>
      </c>
      <c r="B15681" t="s">
        <v>1099</v>
      </c>
      <c r="C15681" t="s">
        <v>30</v>
      </c>
      <c r="D15681" t="s">
        <v>8</v>
      </c>
    </row>
    <row r="15682" spans="1:4" x14ac:dyDescent="0.3">
      <c r="A15682">
        <v>87919</v>
      </c>
      <c r="B15682" t="s">
        <v>1099</v>
      </c>
      <c r="C15682" t="s">
        <v>26</v>
      </c>
      <c r="D15682" t="s">
        <v>4</v>
      </c>
    </row>
    <row r="15683" spans="1:4" x14ac:dyDescent="0.3">
      <c r="A15683">
        <v>87919</v>
      </c>
      <c r="B15683" t="s">
        <v>1099</v>
      </c>
      <c r="C15683" t="s">
        <v>35</v>
      </c>
      <c r="D15683" t="s">
        <v>4</v>
      </c>
    </row>
    <row r="15684" spans="1:4" x14ac:dyDescent="0.3">
      <c r="A15684">
        <v>87919</v>
      </c>
      <c r="B15684" t="s">
        <v>1099</v>
      </c>
      <c r="C15684" t="s">
        <v>87</v>
      </c>
      <c r="D15684" t="s">
        <v>2</v>
      </c>
    </row>
    <row r="15685" spans="1:4" x14ac:dyDescent="0.3">
      <c r="A15685">
        <v>87919</v>
      </c>
      <c r="B15685" t="s">
        <v>1099</v>
      </c>
      <c r="C15685" t="s">
        <v>65</v>
      </c>
      <c r="D15685" t="s">
        <v>4</v>
      </c>
    </row>
    <row r="15686" spans="1:4" x14ac:dyDescent="0.3">
      <c r="A15686">
        <v>87919</v>
      </c>
      <c r="B15686" t="s">
        <v>1099</v>
      </c>
      <c r="C15686" t="s">
        <v>16</v>
      </c>
      <c r="D15686" t="s">
        <v>2</v>
      </c>
    </row>
    <row r="15687" spans="1:4" x14ac:dyDescent="0.3">
      <c r="A15687">
        <v>88041</v>
      </c>
      <c r="B15687" t="s">
        <v>1100</v>
      </c>
      <c r="C15687" t="s">
        <v>21</v>
      </c>
      <c r="D15687" t="s">
        <v>4</v>
      </c>
    </row>
    <row r="15688" spans="1:4" x14ac:dyDescent="0.3">
      <c r="A15688">
        <v>88041</v>
      </c>
      <c r="B15688" t="s">
        <v>1100</v>
      </c>
      <c r="C15688" t="s">
        <v>3</v>
      </c>
      <c r="D15688" t="s">
        <v>4</v>
      </c>
    </row>
    <row r="15689" spans="1:4" x14ac:dyDescent="0.3">
      <c r="A15689">
        <v>88041</v>
      </c>
      <c r="B15689" t="s">
        <v>1100</v>
      </c>
      <c r="C15689" t="s">
        <v>64</v>
      </c>
      <c r="D15689" t="s">
        <v>4</v>
      </c>
    </row>
    <row r="15690" spans="1:4" x14ac:dyDescent="0.3">
      <c r="A15690">
        <v>88041</v>
      </c>
      <c r="B15690" t="s">
        <v>1100</v>
      </c>
      <c r="C15690" t="s">
        <v>7</v>
      </c>
      <c r="D15690" t="s">
        <v>8</v>
      </c>
    </row>
    <row r="15691" spans="1:4" x14ac:dyDescent="0.3">
      <c r="A15691">
        <v>88041</v>
      </c>
      <c r="B15691" t="s">
        <v>1100</v>
      </c>
      <c r="C15691" t="s">
        <v>182</v>
      </c>
      <c r="D15691" t="s">
        <v>8</v>
      </c>
    </row>
    <row r="15692" spans="1:4" x14ac:dyDescent="0.3">
      <c r="A15692">
        <v>88041</v>
      </c>
      <c r="B15692" t="s">
        <v>1100</v>
      </c>
      <c r="C15692" t="s">
        <v>14</v>
      </c>
      <c r="D15692" t="s">
        <v>2</v>
      </c>
    </row>
    <row r="15693" spans="1:4" x14ac:dyDescent="0.3">
      <c r="A15693">
        <v>88041</v>
      </c>
      <c r="B15693" t="s">
        <v>1100</v>
      </c>
      <c r="C15693" t="s">
        <v>23</v>
      </c>
      <c r="D15693" t="s">
        <v>4</v>
      </c>
    </row>
    <row r="15694" spans="1:4" x14ac:dyDescent="0.3">
      <c r="A15694">
        <v>88041</v>
      </c>
      <c r="B15694" t="s">
        <v>1100</v>
      </c>
      <c r="C15694" t="s">
        <v>30</v>
      </c>
      <c r="D15694" t="s">
        <v>8</v>
      </c>
    </row>
    <row r="15695" spans="1:4" x14ac:dyDescent="0.3">
      <c r="A15695">
        <v>88041</v>
      </c>
      <c r="B15695" t="s">
        <v>1100</v>
      </c>
      <c r="C15695" t="s">
        <v>65</v>
      </c>
      <c r="D15695" t="s">
        <v>4</v>
      </c>
    </row>
    <row r="15696" spans="1:4" x14ac:dyDescent="0.3">
      <c r="A15696">
        <v>88664</v>
      </c>
      <c r="B15696" t="s">
        <v>1101</v>
      </c>
      <c r="C15696" t="s">
        <v>40</v>
      </c>
      <c r="D15696" t="s">
        <v>41</v>
      </c>
    </row>
    <row r="15697" spans="1:4" x14ac:dyDescent="0.3">
      <c r="A15697">
        <v>88664</v>
      </c>
      <c r="B15697" t="s">
        <v>1101</v>
      </c>
      <c r="C15697" t="s">
        <v>42</v>
      </c>
      <c r="D15697" t="s">
        <v>2</v>
      </c>
    </row>
    <row r="15698" spans="1:4" x14ac:dyDescent="0.3">
      <c r="A15698">
        <v>88664</v>
      </c>
      <c r="B15698" t="s">
        <v>1101</v>
      </c>
      <c r="C15698" t="s">
        <v>3</v>
      </c>
      <c r="D15698" t="s">
        <v>4</v>
      </c>
    </row>
    <row r="15699" spans="1:4" x14ac:dyDescent="0.3">
      <c r="A15699">
        <v>88664</v>
      </c>
      <c r="B15699" t="s">
        <v>1101</v>
      </c>
      <c r="C15699" t="s">
        <v>14</v>
      </c>
      <c r="D15699" t="s">
        <v>2</v>
      </c>
    </row>
    <row r="15700" spans="1:4" x14ac:dyDescent="0.3">
      <c r="A15700">
        <v>88664</v>
      </c>
      <c r="B15700" t="s">
        <v>1101</v>
      </c>
      <c r="C15700" t="s">
        <v>58</v>
      </c>
      <c r="D15700" t="s">
        <v>8</v>
      </c>
    </row>
    <row r="15701" spans="1:4" x14ac:dyDescent="0.3">
      <c r="A15701">
        <v>88664</v>
      </c>
      <c r="B15701" t="s">
        <v>1101</v>
      </c>
      <c r="C15701" t="s">
        <v>23</v>
      </c>
      <c r="D15701" t="s">
        <v>4</v>
      </c>
    </row>
    <row r="15702" spans="1:4" x14ac:dyDescent="0.3">
      <c r="A15702">
        <v>88664</v>
      </c>
      <c r="B15702" t="s">
        <v>1101</v>
      </c>
      <c r="C15702" t="s">
        <v>10</v>
      </c>
      <c r="D15702" t="s">
        <v>6</v>
      </c>
    </row>
    <row r="15703" spans="1:4" x14ac:dyDescent="0.3">
      <c r="A15703">
        <v>88664</v>
      </c>
      <c r="B15703" t="s">
        <v>1101</v>
      </c>
      <c r="C15703" t="s">
        <v>30</v>
      </c>
      <c r="D15703" t="s">
        <v>8</v>
      </c>
    </row>
    <row r="15704" spans="1:4" x14ac:dyDescent="0.3">
      <c r="A15704">
        <v>88664</v>
      </c>
      <c r="B15704" t="s">
        <v>1101</v>
      </c>
      <c r="C15704" t="s">
        <v>15</v>
      </c>
      <c r="D15704" t="s">
        <v>6</v>
      </c>
    </row>
    <row r="15705" spans="1:4" x14ac:dyDescent="0.3">
      <c r="A15705">
        <v>89039</v>
      </c>
      <c r="B15705" t="s">
        <v>1102</v>
      </c>
      <c r="C15705" t="s">
        <v>40</v>
      </c>
      <c r="D15705" t="s">
        <v>41</v>
      </c>
    </row>
    <row r="15706" spans="1:4" x14ac:dyDescent="0.3">
      <c r="A15706">
        <v>89039</v>
      </c>
      <c r="B15706" t="s">
        <v>1102</v>
      </c>
      <c r="C15706" t="s">
        <v>70</v>
      </c>
      <c r="D15706" t="s">
        <v>4</v>
      </c>
    </row>
    <row r="15707" spans="1:4" x14ac:dyDescent="0.3">
      <c r="A15707">
        <v>89039</v>
      </c>
      <c r="B15707" t="s">
        <v>1102</v>
      </c>
      <c r="C15707" t="s">
        <v>42</v>
      </c>
      <c r="D15707" t="s">
        <v>2</v>
      </c>
    </row>
    <row r="15708" spans="1:4" x14ac:dyDescent="0.3">
      <c r="A15708">
        <v>89039</v>
      </c>
      <c r="B15708" t="s">
        <v>1102</v>
      </c>
      <c r="C15708" t="s">
        <v>46</v>
      </c>
      <c r="D15708" t="s">
        <v>41</v>
      </c>
    </row>
    <row r="15709" spans="1:4" x14ac:dyDescent="0.3">
      <c r="A15709">
        <v>89039</v>
      </c>
      <c r="B15709" t="s">
        <v>1102</v>
      </c>
      <c r="C15709" t="s">
        <v>3</v>
      </c>
      <c r="D15709" t="s">
        <v>4</v>
      </c>
    </row>
    <row r="15710" spans="1:4" x14ac:dyDescent="0.3">
      <c r="A15710">
        <v>89039</v>
      </c>
      <c r="B15710" t="s">
        <v>1102</v>
      </c>
      <c r="C15710" t="s">
        <v>14</v>
      </c>
      <c r="D15710" t="s">
        <v>2</v>
      </c>
    </row>
    <row r="15711" spans="1:4" x14ac:dyDescent="0.3">
      <c r="A15711">
        <v>89039</v>
      </c>
      <c r="B15711" t="s">
        <v>1102</v>
      </c>
      <c r="C15711" t="s">
        <v>58</v>
      </c>
      <c r="D15711" t="s">
        <v>8</v>
      </c>
    </row>
    <row r="15712" spans="1:4" x14ac:dyDescent="0.3">
      <c r="A15712">
        <v>89039</v>
      </c>
      <c r="B15712" t="s">
        <v>1102</v>
      </c>
      <c r="C15712" t="s">
        <v>23</v>
      </c>
      <c r="D15712" t="s">
        <v>4</v>
      </c>
    </row>
    <row r="15713" spans="1:4" x14ac:dyDescent="0.3">
      <c r="A15713">
        <v>89039</v>
      </c>
      <c r="B15713" t="s">
        <v>1102</v>
      </c>
      <c r="C15713" t="s">
        <v>10</v>
      </c>
      <c r="D15713" t="s">
        <v>6</v>
      </c>
    </row>
    <row r="15714" spans="1:4" x14ac:dyDescent="0.3">
      <c r="A15714">
        <v>89039</v>
      </c>
      <c r="B15714" t="s">
        <v>1102</v>
      </c>
      <c r="C15714" t="s">
        <v>30</v>
      </c>
      <c r="D15714" t="s">
        <v>8</v>
      </c>
    </row>
    <row r="15715" spans="1:4" x14ac:dyDescent="0.3">
      <c r="A15715">
        <v>89330</v>
      </c>
      <c r="B15715" t="s">
        <v>1103</v>
      </c>
      <c r="C15715" t="s">
        <v>38</v>
      </c>
      <c r="D15715" t="s">
        <v>2</v>
      </c>
    </row>
    <row r="15716" spans="1:4" x14ac:dyDescent="0.3">
      <c r="A15716">
        <v>89330</v>
      </c>
      <c r="B15716" t="s">
        <v>1103</v>
      </c>
      <c r="C15716" t="s">
        <v>39</v>
      </c>
      <c r="D15716" t="s">
        <v>2</v>
      </c>
    </row>
    <row r="15717" spans="1:4" x14ac:dyDescent="0.3">
      <c r="A15717">
        <v>89330</v>
      </c>
      <c r="B15717" t="s">
        <v>1103</v>
      </c>
      <c r="C15717" t="s">
        <v>40</v>
      </c>
      <c r="D15717" t="s">
        <v>41</v>
      </c>
    </row>
    <row r="15718" spans="1:4" x14ac:dyDescent="0.3">
      <c r="A15718">
        <v>89330</v>
      </c>
      <c r="B15718" t="s">
        <v>1103</v>
      </c>
      <c r="C15718" t="s">
        <v>143</v>
      </c>
      <c r="D15718" t="s">
        <v>8</v>
      </c>
    </row>
    <row r="15719" spans="1:4" x14ac:dyDescent="0.3">
      <c r="A15719">
        <v>89330</v>
      </c>
      <c r="B15719" t="s">
        <v>1103</v>
      </c>
      <c r="C15719" t="s">
        <v>272</v>
      </c>
      <c r="D15719" t="s">
        <v>41</v>
      </c>
    </row>
    <row r="15720" spans="1:4" x14ac:dyDescent="0.3">
      <c r="A15720">
        <v>89330</v>
      </c>
      <c r="B15720" t="s">
        <v>1103</v>
      </c>
      <c r="C15720" t="s">
        <v>43</v>
      </c>
      <c r="D15720" t="s">
        <v>2</v>
      </c>
    </row>
    <row r="15721" spans="1:4" x14ac:dyDescent="0.3">
      <c r="A15721">
        <v>89330</v>
      </c>
      <c r="B15721" t="s">
        <v>1103</v>
      </c>
      <c r="C15721" t="s">
        <v>90</v>
      </c>
      <c r="D15721" t="s">
        <v>6</v>
      </c>
    </row>
    <row r="15722" spans="1:4" x14ac:dyDescent="0.3">
      <c r="A15722">
        <v>89330</v>
      </c>
      <c r="B15722" t="s">
        <v>1103</v>
      </c>
      <c r="C15722" t="s">
        <v>46</v>
      </c>
      <c r="D15722" t="s">
        <v>41</v>
      </c>
    </row>
    <row r="15723" spans="1:4" x14ac:dyDescent="0.3">
      <c r="A15723">
        <v>89330</v>
      </c>
      <c r="B15723" t="s">
        <v>1103</v>
      </c>
      <c r="C15723" t="s">
        <v>81</v>
      </c>
      <c r="D15723" t="s">
        <v>41</v>
      </c>
    </row>
    <row r="15724" spans="1:4" x14ac:dyDescent="0.3">
      <c r="A15724">
        <v>89330</v>
      </c>
      <c r="B15724" t="s">
        <v>1103</v>
      </c>
      <c r="C15724" t="s">
        <v>34</v>
      </c>
      <c r="D15724" t="s">
        <v>4</v>
      </c>
    </row>
    <row r="15725" spans="1:4" x14ac:dyDescent="0.3">
      <c r="A15725">
        <v>89330</v>
      </c>
      <c r="B15725" t="s">
        <v>1103</v>
      </c>
      <c r="C15725" t="s">
        <v>47</v>
      </c>
      <c r="D15725" t="s">
        <v>41</v>
      </c>
    </row>
    <row r="15726" spans="1:4" x14ac:dyDescent="0.3">
      <c r="A15726">
        <v>89330</v>
      </c>
      <c r="B15726" t="s">
        <v>1103</v>
      </c>
      <c r="C15726" t="s">
        <v>153</v>
      </c>
      <c r="D15726" t="s">
        <v>2</v>
      </c>
    </row>
    <row r="15727" spans="1:4" x14ac:dyDescent="0.3">
      <c r="A15727">
        <v>89330</v>
      </c>
      <c r="B15727" t="s">
        <v>1103</v>
      </c>
      <c r="C15727" t="s">
        <v>3</v>
      </c>
      <c r="D15727" t="s">
        <v>4</v>
      </c>
    </row>
    <row r="15728" spans="1:4" x14ac:dyDescent="0.3">
      <c r="A15728">
        <v>89330</v>
      </c>
      <c r="B15728" t="s">
        <v>1103</v>
      </c>
      <c r="C15728" t="s">
        <v>5</v>
      </c>
      <c r="D15728" t="s">
        <v>6</v>
      </c>
    </row>
    <row r="15729" spans="1:4" x14ac:dyDescent="0.3">
      <c r="A15729">
        <v>89330</v>
      </c>
      <c r="B15729" t="s">
        <v>1103</v>
      </c>
      <c r="C15729" t="s">
        <v>22</v>
      </c>
      <c r="D15729" t="s">
        <v>6</v>
      </c>
    </row>
    <row r="15730" spans="1:4" x14ac:dyDescent="0.3">
      <c r="A15730">
        <v>89330</v>
      </c>
      <c r="B15730" t="s">
        <v>1103</v>
      </c>
      <c r="C15730" t="s">
        <v>104</v>
      </c>
      <c r="D15730" t="s">
        <v>2</v>
      </c>
    </row>
    <row r="15731" spans="1:4" x14ac:dyDescent="0.3">
      <c r="A15731">
        <v>89330</v>
      </c>
      <c r="B15731" t="s">
        <v>1103</v>
      </c>
      <c r="C15731" t="s">
        <v>72</v>
      </c>
      <c r="D15731" t="s">
        <v>2</v>
      </c>
    </row>
    <row r="15732" spans="1:4" x14ac:dyDescent="0.3">
      <c r="A15732">
        <v>89330</v>
      </c>
      <c r="B15732" t="s">
        <v>1103</v>
      </c>
      <c r="C15732" t="s">
        <v>74</v>
      </c>
      <c r="D15732" t="s">
        <v>41</v>
      </c>
    </row>
    <row r="15733" spans="1:4" x14ac:dyDescent="0.3">
      <c r="A15733">
        <v>89330</v>
      </c>
      <c r="B15733" t="s">
        <v>1103</v>
      </c>
      <c r="C15733" t="s">
        <v>137</v>
      </c>
      <c r="D15733" t="s">
        <v>2</v>
      </c>
    </row>
    <row r="15734" spans="1:4" x14ac:dyDescent="0.3">
      <c r="A15734">
        <v>89330</v>
      </c>
      <c r="B15734" t="s">
        <v>1103</v>
      </c>
      <c r="C15734" t="s">
        <v>14</v>
      </c>
      <c r="D15734" t="s">
        <v>2</v>
      </c>
    </row>
    <row r="15735" spans="1:4" x14ac:dyDescent="0.3">
      <c r="A15735">
        <v>89330</v>
      </c>
      <c r="B15735" t="s">
        <v>1103</v>
      </c>
      <c r="C15735" t="s">
        <v>105</v>
      </c>
      <c r="D15735" t="s">
        <v>8</v>
      </c>
    </row>
    <row r="15736" spans="1:4" x14ac:dyDescent="0.3">
      <c r="A15736">
        <v>89330</v>
      </c>
      <c r="B15736" t="s">
        <v>1103</v>
      </c>
      <c r="C15736" t="s">
        <v>53</v>
      </c>
      <c r="D15736" t="s">
        <v>6</v>
      </c>
    </row>
    <row r="15737" spans="1:4" x14ac:dyDescent="0.3">
      <c r="A15737">
        <v>89330</v>
      </c>
      <c r="B15737" t="s">
        <v>1103</v>
      </c>
      <c r="C15737" t="s">
        <v>58</v>
      </c>
      <c r="D15737" t="s">
        <v>8</v>
      </c>
    </row>
    <row r="15738" spans="1:4" x14ac:dyDescent="0.3">
      <c r="A15738">
        <v>89330</v>
      </c>
      <c r="B15738" t="s">
        <v>1103</v>
      </c>
      <c r="C15738" t="s">
        <v>23</v>
      </c>
      <c r="D15738" t="s">
        <v>4</v>
      </c>
    </row>
    <row r="15739" spans="1:4" x14ac:dyDescent="0.3">
      <c r="A15739">
        <v>89330</v>
      </c>
      <c r="B15739" t="s">
        <v>1103</v>
      </c>
      <c r="C15739" t="s">
        <v>10</v>
      </c>
      <c r="D15739" t="s">
        <v>6</v>
      </c>
    </row>
    <row r="15740" spans="1:4" x14ac:dyDescent="0.3">
      <c r="A15740">
        <v>89330</v>
      </c>
      <c r="B15740" t="s">
        <v>1103</v>
      </c>
      <c r="C15740" t="s">
        <v>176</v>
      </c>
      <c r="D15740" t="s">
        <v>4</v>
      </c>
    </row>
    <row r="15741" spans="1:4" x14ac:dyDescent="0.3">
      <c r="A15741">
        <v>89330</v>
      </c>
      <c r="B15741" t="s">
        <v>1103</v>
      </c>
      <c r="C15741" t="s">
        <v>241</v>
      </c>
      <c r="D15741" t="s">
        <v>4</v>
      </c>
    </row>
    <row r="15742" spans="1:4" x14ac:dyDescent="0.3">
      <c r="A15742">
        <v>89330</v>
      </c>
      <c r="B15742" t="s">
        <v>1103</v>
      </c>
      <c r="C15742" t="s">
        <v>26</v>
      </c>
      <c r="D15742" t="s">
        <v>4</v>
      </c>
    </row>
    <row r="15743" spans="1:4" x14ac:dyDescent="0.3">
      <c r="A15743">
        <v>89330</v>
      </c>
      <c r="B15743" t="s">
        <v>1103</v>
      </c>
      <c r="C15743" t="s">
        <v>27</v>
      </c>
      <c r="D15743" t="s">
        <v>8</v>
      </c>
    </row>
    <row r="15744" spans="1:4" x14ac:dyDescent="0.3">
      <c r="A15744">
        <v>89330</v>
      </c>
      <c r="B15744" t="s">
        <v>1103</v>
      </c>
      <c r="C15744" t="s">
        <v>87</v>
      </c>
      <c r="D15744" t="s">
        <v>2</v>
      </c>
    </row>
    <row r="15745" spans="1:4" x14ac:dyDescent="0.3">
      <c r="A15745">
        <v>89330</v>
      </c>
      <c r="B15745" t="s">
        <v>1103</v>
      </c>
      <c r="C15745" t="s">
        <v>65</v>
      </c>
      <c r="D15745" t="s">
        <v>4</v>
      </c>
    </row>
    <row r="15746" spans="1:4" x14ac:dyDescent="0.3">
      <c r="A15746">
        <v>89330</v>
      </c>
      <c r="B15746" t="s">
        <v>1103</v>
      </c>
      <c r="C15746" t="s">
        <v>16</v>
      </c>
      <c r="D15746" t="s">
        <v>2</v>
      </c>
    </row>
    <row r="15747" spans="1:4" x14ac:dyDescent="0.3">
      <c r="A15747">
        <v>89514</v>
      </c>
      <c r="B15747" t="s">
        <v>1104</v>
      </c>
      <c r="C15747" t="s">
        <v>40</v>
      </c>
      <c r="D15747" t="s">
        <v>41</v>
      </c>
    </row>
    <row r="15748" spans="1:4" x14ac:dyDescent="0.3">
      <c r="A15748">
        <v>89514</v>
      </c>
      <c r="B15748" t="s">
        <v>1104</v>
      </c>
      <c r="C15748" t="s">
        <v>43</v>
      </c>
      <c r="D15748" t="s">
        <v>2</v>
      </c>
    </row>
    <row r="15749" spans="1:4" x14ac:dyDescent="0.3">
      <c r="A15749">
        <v>89514</v>
      </c>
      <c r="B15749" t="s">
        <v>1104</v>
      </c>
      <c r="C15749" t="s">
        <v>46</v>
      </c>
      <c r="D15749" t="s">
        <v>41</v>
      </c>
    </row>
    <row r="15750" spans="1:4" x14ac:dyDescent="0.3">
      <c r="A15750">
        <v>89514</v>
      </c>
      <c r="B15750" t="s">
        <v>1104</v>
      </c>
      <c r="C15750" t="s">
        <v>34</v>
      </c>
      <c r="D15750" t="s">
        <v>4</v>
      </c>
    </row>
    <row r="15751" spans="1:4" x14ac:dyDescent="0.3">
      <c r="A15751">
        <v>89514</v>
      </c>
      <c r="B15751" t="s">
        <v>1104</v>
      </c>
      <c r="C15751" t="s">
        <v>3</v>
      </c>
      <c r="D15751" t="s">
        <v>4</v>
      </c>
    </row>
    <row r="15752" spans="1:4" x14ac:dyDescent="0.3">
      <c r="A15752">
        <v>89514</v>
      </c>
      <c r="B15752" t="s">
        <v>1104</v>
      </c>
      <c r="C15752" t="s">
        <v>73</v>
      </c>
      <c r="D15752" t="s">
        <v>2</v>
      </c>
    </row>
    <row r="15753" spans="1:4" x14ac:dyDescent="0.3">
      <c r="A15753">
        <v>89514</v>
      </c>
      <c r="B15753" t="s">
        <v>1104</v>
      </c>
      <c r="C15753" t="s">
        <v>14</v>
      </c>
      <c r="D15753" t="s">
        <v>2</v>
      </c>
    </row>
    <row r="15754" spans="1:4" x14ac:dyDescent="0.3">
      <c r="A15754">
        <v>89514</v>
      </c>
      <c r="B15754" t="s">
        <v>1104</v>
      </c>
      <c r="C15754" t="s">
        <v>52</v>
      </c>
      <c r="D15754" t="s">
        <v>2</v>
      </c>
    </row>
    <row r="15755" spans="1:4" x14ac:dyDescent="0.3">
      <c r="A15755">
        <v>89514</v>
      </c>
      <c r="B15755" t="s">
        <v>1104</v>
      </c>
      <c r="C15755" t="s">
        <v>53</v>
      </c>
      <c r="D15755" t="s">
        <v>6</v>
      </c>
    </row>
    <row r="15756" spans="1:4" x14ac:dyDescent="0.3">
      <c r="A15756">
        <v>89514</v>
      </c>
      <c r="B15756" t="s">
        <v>1104</v>
      </c>
      <c r="C15756" t="s">
        <v>58</v>
      </c>
      <c r="D15756" t="s">
        <v>8</v>
      </c>
    </row>
    <row r="15757" spans="1:4" x14ac:dyDescent="0.3">
      <c r="A15757">
        <v>89514</v>
      </c>
      <c r="B15757" t="s">
        <v>1104</v>
      </c>
      <c r="C15757" t="s">
        <v>23</v>
      </c>
      <c r="D15757" t="s">
        <v>4</v>
      </c>
    </row>
    <row r="15758" spans="1:4" x14ac:dyDescent="0.3">
      <c r="A15758">
        <v>89514</v>
      </c>
      <c r="B15758" t="s">
        <v>1104</v>
      </c>
      <c r="C15758" t="s">
        <v>10</v>
      </c>
      <c r="D15758" t="s">
        <v>6</v>
      </c>
    </row>
    <row r="15759" spans="1:4" x14ac:dyDescent="0.3">
      <c r="A15759">
        <v>89514</v>
      </c>
      <c r="B15759" t="s">
        <v>1104</v>
      </c>
      <c r="C15759" t="s">
        <v>30</v>
      </c>
      <c r="D15759" t="s">
        <v>8</v>
      </c>
    </row>
    <row r="15760" spans="1:4" x14ac:dyDescent="0.3">
      <c r="A15760">
        <v>89514</v>
      </c>
      <c r="B15760" t="s">
        <v>1104</v>
      </c>
      <c r="C15760" t="s">
        <v>67</v>
      </c>
      <c r="D15760" t="s">
        <v>8</v>
      </c>
    </row>
    <row r="15761" spans="1:4" x14ac:dyDescent="0.3">
      <c r="A15761">
        <v>89514</v>
      </c>
      <c r="B15761" t="s">
        <v>1104</v>
      </c>
      <c r="C15761" t="s">
        <v>26</v>
      </c>
      <c r="D15761" t="s">
        <v>4</v>
      </c>
    </row>
    <row r="15762" spans="1:4" x14ac:dyDescent="0.3">
      <c r="A15762">
        <v>89514</v>
      </c>
      <c r="B15762" t="s">
        <v>1104</v>
      </c>
      <c r="C15762" t="s">
        <v>87</v>
      </c>
      <c r="D15762" t="s">
        <v>2</v>
      </c>
    </row>
    <row r="15763" spans="1:4" x14ac:dyDescent="0.3">
      <c r="A15763">
        <v>89514</v>
      </c>
      <c r="B15763" t="s">
        <v>1104</v>
      </c>
      <c r="C15763" t="s">
        <v>65</v>
      </c>
      <c r="D15763" t="s">
        <v>4</v>
      </c>
    </row>
    <row r="15764" spans="1:4" x14ac:dyDescent="0.3">
      <c r="A15764">
        <v>89618</v>
      </c>
      <c r="B15764" t="s">
        <v>1105</v>
      </c>
      <c r="C15764" t="s">
        <v>63</v>
      </c>
      <c r="D15764" t="s">
        <v>2</v>
      </c>
    </row>
    <row r="15765" spans="1:4" x14ac:dyDescent="0.3">
      <c r="A15765">
        <v>89618</v>
      </c>
      <c r="B15765" t="s">
        <v>1105</v>
      </c>
      <c r="C15765" t="s">
        <v>34</v>
      </c>
      <c r="D15765" t="s">
        <v>4</v>
      </c>
    </row>
    <row r="15766" spans="1:4" x14ac:dyDescent="0.3">
      <c r="A15766">
        <v>89618</v>
      </c>
      <c r="B15766" t="s">
        <v>1105</v>
      </c>
      <c r="C15766" t="s">
        <v>3</v>
      </c>
      <c r="D15766" t="s">
        <v>4</v>
      </c>
    </row>
    <row r="15767" spans="1:4" x14ac:dyDescent="0.3">
      <c r="A15767">
        <v>89618</v>
      </c>
      <c r="B15767" t="s">
        <v>1105</v>
      </c>
      <c r="C15767" t="s">
        <v>104</v>
      </c>
      <c r="D15767" t="s">
        <v>2</v>
      </c>
    </row>
    <row r="15768" spans="1:4" x14ac:dyDescent="0.3">
      <c r="A15768">
        <v>89618</v>
      </c>
      <c r="B15768" t="s">
        <v>1105</v>
      </c>
      <c r="C15768" t="s">
        <v>13</v>
      </c>
      <c r="D15768" t="s">
        <v>8</v>
      </c>
    </row>
    <row r="15769" spans="1:4" x14ac:dyDescent="0.3">
      <c r="A15769">
        <v>89618</v>
      </c>
      <c r="B15769" t="s">
        <v>1105</v>
      </c>
      <c r="C15769" t="s">
        <v>14</v>
      </c>
      <c r="D15769" t="s">
        <v>2</v>
      </c>
    </row>
    <row r="15770" spans="1:4" x14ac:dyDescent="0.3">
      <c r="A15770">
        <v>89618</v>
      </c>
      <c r="B15770" t="s">
        <v>1105</v>
      </c>
      <c r="C15770" t="s">
        <v>23</v>
      </c>
      <c r="D15770" t="s">
        <v>4</v>
      </c>
    </row>
    <row r="15771" spans="1:4" x14ac:dyDescent="0.3">
      <c r="A15771">
        <v>89618</v>
      </c>
      <c r="B15771" t="s">
        <v>1105</v>
      </c>
      <c r="C15771" t="s">
        <v>10</v>
      </c>
      <c r="D15771" t="s">
        <v>6</v>
      </c>
    </row>
    <row r="15772" spans="1:4" x14ac:dyDescent="0.3">
      <c r="A15772">
        <v>89618</v>
      </c>
      <c r="B15772" t="s">
        <v>1105</v>
      </c>
      <c r="C15772" t="s">
        <v>30</v>
      </c>
      <c r="D15772" t="s">
        <v>8</v>
      </c>
    </row>
    <row r="15773" spans="1:4" x14ac:dyDescent="0.3">
      <c r="A15773">
        <v>89618</v>
      </c>
      <c r="B15773" t="s">
        <v>1105</v>
      </c>
      <c r="C15773" t="s">
        <v>15</v>
      </c>
      <c r="D15773" t="s">
        <v>6</v>
      </c>
    </row>
    <row r="15774" spans="1:4" x14ac:dyDescent="0.3">
      <c r="A15774">
        <v>89618</v>
      </c>
      <c r="B15774" t="s">
        <v>1105</v>
      </c>
      <c r="C15774" t="s">
        <v>25</v>
      </c>
      <c r="D15774" t="s">
        <v>2</v>
      </c>
    </row>
    <row r="15775" spans="1:4" x14ac:dyDescent="0.3">
      <c r="A15775">
        <v>89618</v>
      </c>
      <c r="B15775" t="s">
        <v>1105</v>
      </c>
      <c r="C15775" t="s">
        <v>36</v>
      </c>
      <c r="D15775" t="s">
        <v>2</v>
      </c>
    </row>
    <row r="15776" spans="1:4" x14ac:dyDescent="0.3">
      <c r="A15776">
        <v>89618</v>
      </c>
      <c r="B15776" t="s">
        <v>1105</v>
      </c>
      <c r="C15776" t="s">
        <v>178</v>
      </c>
      <c r="D15776" t="s">
        <v>2</v>
      </c>
    </row>
    <row r="15777" spans="1:4" x14ac:dyDescent="0.3">
      <c r="A15777">
        <v>89618</v>
      </c>
      <c r="B15777" t="s">
        <v>1105</v>
      </c>
      <c r="C15777" t="s">
        <v>65</v>
      </c>
      <c r="D15777" t="s">
        <v>4</v>
      </c>
    </row>
    <row r="15778" spans="1:4" x14ac:dyDescent="0.3">
      <c r="A15778">
        <v>90138</v>
      </c>
      <c r="B15778" t="s">
        <v>1106</v>
      </c>
      <c r="C15778" t="s">
        <v>40</v>
      </c>
      <c r="D15778" t="s">
        <v>41</v>
      </c>
    </row>
    <row r="15779" spans="1:4" x14ac:dyDescent="0.3">
      <c r="A15779">
        <v>90138</v>
      </c>
      <c r="B15779" t="s">
        <v>1106</v>
      </c>
      <c r="C15779" t="s">
        <v>19</v>
      </c>
      <c r="D15779" t="s">
        <v>4</v>
      </c>
    </row>
    <row r="15780" spans="1:4" x14ac:dyDescent="0.3">
      <c r="A15780">
        <v>90138</v>
      </c>
      <c r="B15780" t="s">
        <v>1106</v>
      </c>
      <c r="C15780" t="s">
        <v>56</v>
      </c>
      <c r="D15780" t="s">
        <v>4</v>
      </c>
    </row>
    <row r="15781" spans="1:4" x14ac:dyDescent="0.3">
      <c r="A15781">
        <v>90138</v>
      </c>
      <c r="B15781" t="s">
        <v>1106</v>
      </c>
      <c r="C15781" t="s">
        <v>1</v>
      </c>
      <c r="D15781" t="s">
        <v>2</v>
      </c>
    </row>
    <row r="15782" spans="1:4" x14ac:dyDescent="0.3">
      <c r="A15782">
        <v>90138</v>
      </c>
      <c r="B15782" t="s">
        <v>1106</v>
      </c>
      <c r="C15782" t="s">
        <v>20</v>
      </c>
      <c r="D15782" t="s">
        <v>8</v>
      </c>
    </row>
    <row r="15783" spans="1:4" x14ac:dyDescent="0.3">
      <c r="A15783">
        <v>90138</v>
      </c>
      <c r="B15783" t="s">
        <v>1106</v>
      </c>
      <c r="C15783" t="s">
        <v>3</v>
      </c>
      <c r="D15783" t="s">
        <v>4</v>
      </c>
    </row>
    <row r="15784" spans="1:4" x14ac:dyDescent="0.3">
      <c r="A15784">
        <v>90138</v>
      </c>
      <c r="B15784" t="s">
        <v>1106</v>
      </c>
      <c r="C15784" t="s">
        <v>64</v>
      </c>
      <c r="D15784" t="s">
        <v>4</v>
      </c>
    </row>
    <row r="15785" spans="1:4" x14ac:dyDescent="0.3">
      <c r="A15785">
        <v>90138</v>
      </c>
      <c r="B15785" t="s">
        <v>1106</v>
      </c>
      <c r="C15785" t="s">
        <v>7</v>
      </c>
      <c r="D15785" t="s">
        <v>8</v>
      </c>
    </row>
    <row r="15786" spans="1:4" x14ac:dyDescent="0.3">
      <c r="A15786">
        <v>90138</v>
      </c>
      <c r="B15786" t="s">
        <v>1106</v>
      </c>
      <c r="C15786" t="s">
        <v>14</v>
      </c>
      <c r="D15786" t="s">
        <v>2</v>
      </c>
    </row>
    <row r="15787" spans="1:4" x14ac:dyDescent="0.3">
      <c r="A15787">
        <v>90138</v>
      </c>
      <c r="B15787" t="s">
        <v>1106</v>
      </c>
      <c r="C15787" t="s">
        <v>23</v>
      </c>
      <c r="D15787" t="s">
        <v>4</v>
      </c>
    </row>
    <row r="15788" spans="1:4" x14ac:dyDescent="0.3">
      <c r="A15788">
        <v>90138</v>
      </c>
      <c r="B15788" t="s">
        <v>1106</v>
      </c>
      <c r="C15788" t="s">
        <v>10</v>
      </c>
      <c r="D15788" t="s">
        <v>6</v>
      </c>
    </row>
    <row r="15789" spans="1:4" x14ac:dyDescent="0.3">
      <c r="A15789">
        <v>90138</v>
      </c>
      <c r="B15789" t="s">
        <v>1106</v>
      </c>
      <c r="C15789" t="s">
        <v>30</v>
      </c>
      <c r="D15789" t="s">
        <v>8</v>
      </c>
    </row>
    <row r="15790" spans="1:4" x14ac:dyDescent="0.3">
      <c r="A15790">
        <v>90138</v>
      </c>
      <c r="B15790" t="s">
        <v>1106</v>
      </c>
      <c r="C15790" t="s">
        <v>15</v>
      </c>
      <c r="D15790" t="s">
        <v>6</v>
      </c>
    </row>
    <row r="15791" spans="1:4" x14ac:dyDescent="0.3">
      <c r="A15791">
        <v>90138</v>
      </c>
      <c r="B15791" t="s">
        <v>1106</v>
      </c>
      <c r="C15791" t="s">
        <v>67</v>
      </c>
      <c r="D15791" t="s">
        <v>8</v>
      </c>
    </row>
    <row r="15792" spans="1:4" x14ac:dyDescent="0.3">
      <c r="A15792">
        <v>90138</v>
      </c>
      <c r="B15792" t="s">
        <v>1106</v>
      </c>
      <c r="C15792" t="s">
        <v>31</v>
      </c>
      <c r="D15792" t="s">
        <v>2</v>
      </c>
    </row>
    <row r="15793" spans="1:4" x14ac:dyDescent="0.3">
      <c r="A15793">
        <v>90138</v>
      </c>
      <c r="B15793" t="s">
        <v>1106</v>
      </c>
      <c r="C15793" t="s">
        <v>26</v>
      </c>
      <c r="D15793" t="s">
        <v>4</v>
      </c>
    </row>
    <row r="15794" spans="1:4" x14ac:dyDescent="0.3">
      <c r="A15794">
        <v>90138</v>
      </c>
      <c r="B15794" t="s">
        <v>1106</v>
      </c>
      <c r="C15794" t="s">
        <v>35</v>
      </c>
      <c r="D15794" t="s">
        <v>4</v>
      </c>
    </row>
    <row r="15795" spans="1:4" x14ac:dyDescent="0.3">
      <c r="A15795">
        <v>90138</v>
      </c>
      <c r="B15795" t="s">
        <v>1106</v>
      </c>
      <c r="C15795" t="s">
        <v>65</v>
      </c>
      <c r="D15795" t="s">
        <v>4</v>
      </c>
    </row>
    <row r="15796" spans="1:4" x14ac:dyDescent="0.3">
      <c r="A15796">
        <v>93331</v>
      </c>
      <c r="B15796" t="s">
        <v>1107</v>
      </c>
      <c r="C15796" t="s">
        <v>40</v>
      </c>
      <c r="D15796" t="s">
        <v>41</v>
      </c>
    </row>
    <row r="15797" spans="1:4" x14ac:dyDescent="0.3">
      <c r="A15797">
        <v>93331</v>
      </c>
      <c r="B15797" t="s">
        <v>1107</v>
      </c>
      <c r="C15797" t="s">
        <v>43</v>
      </c>
      <c r="D15797" t="s">
        <v>2</v>
      </c>
    </row>
    <row r="15798" spans="1:4" x14ac:dyDescent="0.3">
      <c r="A15798">
        <v>93331</v>
      </c>
      <c r="B15798" t="s">
        <v>1107</v>
      </c>
      <c r="C15798" t="s">
        <v>103</v>
      </c>
      <c r="D15798" t="s">
        <v>8</v>
      </c>
    </row>
    <row r="15799" spans="1:4" x14ac:dyDescent="0.3">
      <c r="A15799">
        <v>93331</v>
      </c>
      <c r="B15799" t="s">
        <v>1107</v>
      </c>
      <c r="C15799" t="s">
        <v>46</v>
      </c>
      <c r="D15799" t="s">
        <v>41</v>
      </c>
    </row>
    <row r="15800" spans="1:4" x14ac:dyDescent="0.3">
      <c r="A15800">
        <v>93331</v>
      </c>
      <c r="B15800" t="s">
        <v>1107</v>
      </c>
      <c r="C15800" t="s">
        <v>47</v>
      </c>
      <c r="D15800" t="s">
        <v>41</v>
      </c>
    </row>
    <row r="15801" spans="1:4" x14ac:dyDescent="0.3">
      <c r="A15801">
        <v>93331</v>
      </c>
      <c r="B15801" t="s">
        <v>1107</v>
      </c>
      <c r="C15801" t="s">
        <v>153</v>
      </c>
      <c r="D15801" t="s">
        <v>2</v>
      </c>
    </row>
    <row r="15802" spans="1:4" x14ac:dyDescent="0.3">
      <c r="A15802">
        <v>93331</v>
      </c>
      <c r="B15802" t="s">
        <v>1107</v>
      </c>
      <c r="C15802" t="s">
        <v>21</v>
      </c>
      <c r="D15802" t="s">
        <v>4</v>
      </c>
    </row>
    <row r="15803" spans="1:4" x14ac:dyDescent="0.3">
      <c r="A15803">
        <v>93331</v>
      </c>
      <c r="B15803" t="s">
        <v>1107</v>
      </c>
      <c r="C15803" t="s">
        <v>3</v>
      </c>
      <c r="D15803" t="s">
        <v>4</v>
      </c>
    </row>
    <row r="15804" spans="1:4" x14ac:dyDescent="0.3">
      <c r="A15804">
        <v>93331</v>
      </c>
      <c r="B15804" t="s">
        <v>1107</v>
      </c>
      <c r="C15804" t="s">
        <v>73</v>
      </c>
      <c r="D15804" t="s">
        <v>2</v>
      </c>
    </row>
    <row r="15805" spans="1:4" x14ac:dyDescent="0.3">
      <c r="A15805">
        <v>93331</v>
      </c>
      <c r="B15805" t="s">
        <v>1107</v>
      </c>
      <c r="C15805" t="s">
        <v>14</v>
      </c>
      <c r="D15805" t="s">
        <v>2</v>
      </c>
    </row>
    <row r="15806" spans="1:4" x14ac:dyDescent="0.3">
      <c r="A15806">
        <v>93331</v>
      </c>
      <c r="B15806" t="s">
        <v>1107</v>
      </c>
      <c r="C15806" t="s">
        <v>105</v>
      </c>
      <c r="D15806" t="s">
        <v>8</v>
      </c>
    </row>
    <row r="15807" spans="1:4" x14ac:dyDescent="0.3">
      <c r="A15807">
        <v>93331</v>
      </c>
      <c r="B15807" t="s">
        <v>1107</v>
      </c>
      <c r="C15807" t="s">
        <v>52</v>
      </c>
      <c r="D15807" t="s">
        <v>2</v>
      </c>
    </row>
    <row r="15808" spans="1:4" x14ac:dyDescent="0.3">
      <c r="A15808">
        <v>93331</v>
      </c>
      <c r="B15808" t="s">
        <v>1107</v>
      </c>
      <c r="C15808" t="s">
        <v>58</v>
      </c>
      <c r="D15808" t="s">
        <v>8</v>
      </c>
    </row>
    <row r="15809" spans="1:4" x14ac:dyDescent="0.3">
      <c r="A15809">
        <v>93331</v>
      </c>
      <c r="B15809" t="s">
        <v>1107</v>
      </c>
      <c r="C15809" t="s">
        <v>23</v>
      </c>
      <c r="D15809" t="s">
        <v>4</v>
      </c>
    </row>
    <row r="15810" spans="1:4" x14ac:dyDescent="0.3">
      <c r="A15810">
        <v>93331</v>
      </c>
      <c r="B15810" t="s">
        <v>1107</v>
      </c>
      <c r="C15810" t="s">
        <v>10</v>
      </c>
      <c r="D15810" t="s">
        <v>6</v>
      </c>
    </row>
    <row r="15811" spans="1:4" x14ac:dyDescent="0.3">
      <c r="A15811">
        <v>93331</v>
      </c>
      <c r="B15811" t="s">
        <v>1107</v>
      </c>
      <c r="C15811" t="s">
        <v>107</v>
      </c>
      <c r="D15811" t="s">
        <v>2</v>
      </c>
    </row>
    <row r="15812" spans="1:4" x14ac:dyDescent="0.3">
      <c r="A15812">
        <v>93331</v>
      </c>
      <c r="B15812" t="s">
        <v>1107</v>
      </c>
      <c r="C15812" t="s">
        <v>30</v>
      </c>
      <c r="D15812" t="s">
        <v>8</v>
      </c>
    </row>
    <row r="15813" spans="1:4" x14ac:dyDescent="0.3">
      <c r="A15813">
        <v>93331</v>
      </c>
      <c r="B15813" t="s">
        <v>1107</v>
      </c>
      <c r="C15813" t="s">
        <v>31</v>
      </c>
      <c r="D15813" t="s">
        <v>2</v>
      </c>
    </row>
    <row r="15814" spans="1:4" x14ac:dyDescent="0.3">
      <c r="A15814">
        <v>93331</v>
      </c>
      <c r="B15814" t="s">
        <v>1107</v>
      </c>
      <c r="C15814" t="s">
        <v>87</v>
      </c>
      <c r="D15814" t="s">
        <v>2</v>
      </c>
    </row>
    <row r="15815" spans="1:4" x14ac:dyDescent="0.3">
      <c r="A15815">
        <v>93331</v>
      </c>
      <c r="B15815" t="s">
        <v>1107</v>
      </c>
      <c r="C15815" t="s">
        <v>65</v>
      </c>
      <c r="D15815" t="s">
        <v>4</v>
      </c>
    </row>
    <row r="15816" spans="1:4" x14ac:dyDescent="0.3">
      <c r="A15816">
        <v>94116</v>
      </c>
      <c r="B15816" t="s">
        <v>1108</v>
      </c>
      <c r="C15816" t="s">
        <v>63</v>
      </c>
      <c r="D15816" t="s">
        <v>2</v>
      </c>
    </row>
    <row r="15817" spans="1:4" x14ac:dyDescent="0.3">
      <c r="A15817">
        <v>94116</v>
      </c>
      <c r="B15817" t="s">
        <v>1108</v>
      </c>
      <c r="C15817" t="s">
        <v>70</v>
      </c>
      <c r="D15817" t="s">
        <v>4</v>
      </c>
    </row>
    <row r="15818" spans="1:4" x14ac:dyDescent="0.3">
      <c r="A15818">
        <v>94116</v>
      </c>
      <c r="B15818" t="s">
        <v>1108</v>
      </c>
      <c r="C15818" t="s">
        <v>43</v>
      </c>
      <c r="D15818" t="s">
        <v>2</v>
      </c>
    </row>
    <row r="15819" spans="1:4" x14ac:dyDescent="0.3">
      <c r="A15819">
        <v>94116</v>
      </c>
      <c r="B15819" t="s">
        <v>1108</v>
      </c>
      <c r="C15819" t="s">
        <v>95</v>
      </c>
      <c r="D15819" t="s">
        <v>2</v>
      </c>
    </row>
    <row r="15820" spans="1:4" x14ac:dyDescent="0.3">
      <c r="A15820">
        <v>94116</v>
      </c>
      <c r="B15820" t="s">
        <v>1108</v>
      </c>
      <c r="C15820" t="s">
        <v>46</v>
      </c>
      <c r="D15820" t="s">
        <v>41</v>
      </c>
    </row>
    <row r="15821" spans="1:4" x14ac:dyDescent="0.3">
      <c r="A15821">
        <v>94116</v>
      </c>
      <c r="B15821" t="s">
        <v>1108</v>
      </c>
      <c r="C15821" t="s">
        <v>47</v>
      </c>
      <c r="D15821" t="s">
        <v>41</v>
      </c>
    </row>
    <row r="15822" spans="1:4" x14ac:dyDescent="0.3">
      <c r="A15822">
        <v>94116</v>
      </c>
      <c r="B15822" t="s">
        <v>1108</v>
      </c>
      <c r="C15822" t="s">
        <v>14</v>
      </c>
      <c r="D15822" t="s">
        <v>2</v>
      </c>
    </row>
    <row r="15823" spans="1:4" x14ac:dyDescent="0.3">
      <c r="A15823">
        <v>94116</v>
      </c>
      <c r="B15823" t="s">
        <v>1108</v>
      </c>
      <c r="C15823" t="s">
        <v>52</v>
      </c>
      <c r="D15823" t="s">
        <v>2</v>
      </c>
    </row>
    <row r="15824" spans="1:4" x14ac:dyDescent="0.3">
      <c r="A15824">
        <v>94116</v>
      </c>
      <c r="B15824" t="s">
        <v>1108</v>
      </c>
      <c r="C15824" t="s">
        <v>58</v>
      </c>
      <c r="D15824" t="s">
        <v>8</v>
      </c>
    </row>
    <row r="15825" spans="1:4" x14ac:dyDescent="0.3">
      <c r="A15825">
        <v>94116</v>
      </c>
      <c r="B15825" t="s">
        <v>1108</v>
      </c>
      <c r="C15825" t="s">
        <v>10</v>
      </c>
      <c r="D15825" t="s">
        <v>6</v>
      </c>
    </row>
    <row r="15826" spans="1:4" x14ac:dyDescent="0.3">
      <c r="A15826">
        <v>94116</v>
      </c>
      <c r="B15826" t="s">
        <v>1108</v>
      </c>
      <c r="C15826" t="s">
        <v>26</v>
      </c>
      <c r="D15826" t="s">
        <v>4</v>
      </c>
    </row>
    <row r="15827" spans="1:4" x14ac:dyDescent="0.3">
      <c r="A15827">
        <v>94116</v>
      </c>
      <c r="B15827" t="s">
        <v>1108</v>
      </c>
      <c r="C15827" t="s">
        <v>65</v>
      </c>
      <c r="D15827" t="s">
        <v>4</v>
      </c>
    </row>
    <row r="15828" spans="1:4" x14ac:dyDescent="0.3">
      <c r="A15828">
        <v>95388</v>
      </c>
      <c r="B15828" t="s">
        <v>1109</v>
      </c>
      <c r="C15828" t="s">
        <v>143</v>
      </c>
      <c r="D15828" t="s">
        <v>8</v>
      </c>
    </row>
    <row r="15829" spans="1:4" x14ac:dyDescent="0.3">
      <c r="A15829">
        <v>95388</v>
      </c>
      <c r="B15829" t="s">
        <v>1109</v>
      </c>
      <c r="C15829" t="s">
        <v>19</v>
      </c>
      <c r="D15829" t="s">
        <v>4</v>
      </c>
    </row>
    <row r="15830" spans="1:4" x14ac:dyDescent="0.3">
      <c r="A15830">
        <v>95388</v>
      </c>
      <c r="B15830" t="s">
        <v>1109</v>
      </c>
      <c r="C15830" t="s">
        <v>56</v>
      </c>
      <c r="D15830" t="s">
        <v>4</v>
      </c>
    </row>
    <row r="15831" spans="1:4" x14ac:dyDescent="0.3">
      <c r="A15831">
        <v>95388</v>
      </c>
      <c r="B15831" t="s">
        <v>1109</v>
      </c>
      <c r="C15831" t="s">
        <v>71</v>
      </c>
      <c r="D15831" t="s">
        <v>8</v>
      </c>
    </row>
    <row r="15832" spans="1:4" x14ac:dyDescent="0.3">
      <c r="A15832">
        <v>95388</v>
      </c>
      <c r="B15832" t="s">
        <v>1109</v>
      </c>
      <c r="C15832" t="s">
        <v>46</v>
      </c>
      <c r="D15832" t="s">
        <v>41</v>
      </c>
    </row>
    <row r="15833" spans="1:4" x14ac:dyDescent="0.3">
      <c r="A15833">
        <v>95388</v>
      </c>
      <c r="B15833" t="s">
        <v>1109</v>
      </c>
      <c r="C15833" t="s">
        <v>47</v>
      </c>
      <c r="D15833" t="s">
        <v>41</v>
      </c>
    </row>
    <row r="15834" spans="1:4" x14ac:dyDescent="0.3">
      <c r="A15834">
        <v>95388</v>
      </c>
      <c r="B15834" t="s">
        <v>1109</v>
      </c>
      <c r="C15834" t="s">
        <v>58</v>
      </c>
      <c r="D15834" t="s">
        <v>8</v>
      </c>
    </row>
    <row r="15835" spans="1:4" x14ac:dyDescent="0.3">
      <c r="A15835">
        <v>95388</v>
      </c>
      <c r="B15835" t="s">
        <v>1109</v>
      </c>
      <c r="C15835" t="s">
        <v>23</v>
      </c>
      <c r="D15835" t="s">
        <v>4</v>
      </c>
    </row>
    <row r="15836" spans="1:4" x14ac:dyDescent="0.3">
      <c r="A15836">
        <v>95388</v>
      </c>
      <c r="B15836" t="s">
        <v>1109</v>
      </c>
      <c r="C15836" t="s">
        <v>10</v>
      </c>
      <c r="D15836" t="s">
        <v>6</v>
      </c>
    </row>
    <row r="15837" spans="1:4" x14ac:dyDescent="0.3">
      <c r="A15837">
        <v>95388</v>
      </c>
      <c r="B15837" t="s">
        <v>1109</v>
      </c>
      <c r="C15837" t="s">
        <v>59</v>
      </c>
      <c r="D15837" t="s">
        <v>4</v>
      </c>
    </row>
    <row r="15838" spans="1:4" x14ac:dyDescent="0.3">
      <c r="A15838">
        <v>95388</v>
      </c>
      <c r="B15838" t="s">
        <v>1109</v>
      </c>
      <c r="C15838" t="s">
        <v>36</v>
      </c>
      <c r="D15838" t="s">
        <v>2</v>
      </c>
    </row>
    <row r="15839" spans="1:4" x14ac:dyDescent="0.3">
      <c r="A15839">
        <v>95388</v>
      </c>
      <c r="B15839" t="s">
        <v>1109</v>
      </c>
      <c r="C15839" t="s">
        <v>178</v>
      </c>
      <c r="D15839" t="s">
        <v>2</v>
      </c>
    </row>
    <row r="15840" spans="1:4" x14ac:dyDescent="0.3">
      <c r="A15840">
        <v>95889</v>
      </c>
      <c r="B15840" t="s">
        <v>1110</v>
      </c>
      <c r="C15840" t="s">
        <v>40</v>
      </c>
      <c r="D15840" t="s">
        <v>41</v>
      </c>
    </row>
    <row r="15841" spans="1:4" x14ac:dyDescent="0.3">
      <c r="A15841">
        <v>95889</v>
      </c>
      <c r="B15841" t="s">
        <v>1110</v>
      </c>
      <c r="C15841" t="s">
        <v>143</v>
      </c>
      <c r="D15841" t="s">
        <v>8</v>
      </c>
    </row>
    <row r="15842" spans="1:4" x14ac:dyDescent="0.3">
      <c r="A15842">
        <v>95889</v>
      </c>
      <c r="B15842" t="s">
        <v>1110</v>
      </c>
      <c r="C15842" t="s">
        <v>33</v>
      </c>
      <c r="D15842" t="s">
        <v>8</v>
      </c>
    </row>
    <row r="15843" spans="1:4" x14ac:dyDescent="0.3">
      <c r="A15843">
        <v>95889</v>
      </c>
      <c r="B15843" t="s">
        <v>1110</v>
      </c>
      <c r="C15843" t="s">
        <v>103</v>
      </c>
      <c r="D15843" t="s">
        <v>8</v>
      </c>
    </row>
    <row r="15844" spans="1:4" x14ac:dyDescent="0.3">
      <c r="A15844">
        <v>95889</v>
      </c>
      <c r="B15844" t="s">
        <v>1110</v>
      </c>
      <c r="C15844" t="s">
        <v>71</v>
      </c>
      <c r="D15844" t="s">
        <v>8</v>
      </c>
    </row>
    <row r="15845" spans="1:4" x14ac:dyDescent="0.3">
      <c r="A15845">
        <v>95889</v>
      </c>
      <c r="B15845" t="s">
        <v>1110</v>
      </c>
      <c r="C15845" t="s">
        <v>46</v>
      </c>
      <c r="D15845" t="s">
        <v>41</v>
      </c>
    </row>
    <row r="15846" spans="1:4" x14ac:dyDescent="0.3">
      <c r="A15846">
        <v>95889</v>
      </c>
      <c r="B15846" t="s">
        <v>1110</v>
      </c>
      <c r="C15846" t="s">
        <v>47</v>
      </c>
      <c r="D15846" t="s">
        <v>41</v>
      </c>
    </row>
    <row r="15847" spans="1:4" x14ac:dyDescent="0.3">
      <c r="A15847">
        <v>95889</v>
      </c>
      <c r="B15847" t="s">
        <v>1110</v>
      </c>
      <c r="C15847" t="s">
        <v>7</v>
      </c>
      <c r="D15847" t="s">
        <v>8</v>
      </c>
    </row>
    <row r="15848" spans="1:4" x14ac:dyDescent="0.3">
      <c r="A15848">
        <v>95889</v>
      </c>
      <c r="B15848" t="s">
        <v>1110</v>
      </c>
      <c r="C15848" t="s">
        <v>14</v>
      </c>
      <c r="D15848" t="s">
        <v>2</v>
      </c>
    </row>
    <row r="15849" spans="1:4" x14ac:dyDescent="0.3">
      <c r="A15849">
        <v>95889</v>
      </c>
      <c r="B15849" t="s">
        <v>1110</v>
      </c>
      <c r="C15849" t="s">
        <v>105</v>
      </c>
      <c r="D15849" t="s">
        <v>8</v>
      </c>
    </row>
    <row r="15850" spans="1:4" x14ac:dyDescent="0.3">
      <c r="A15850">
        <v>95889</v>
      </c>
      <c r="B15850" t="s">
        <v>1110</v>
      </c>
      <c r="C15850" t="s">
        <v>25</v>
      </c>
      <c r="D15850" t="s">
        <v>2</v>
      </c>
    </row>
    <row r="15851" spans="1:4" x14ac:dyDescent="0.3">
      <c r="A15851">
        <v>101336</v>
      </c>
      <c r="B15851" t="s">
        <v>1111</v>
      </c>
      <c r="C15851" t="s">
        <v>40</v>
      </c>
      <c r="D15851" t="s">
        <v>41</v>
      </c>
    </row>
    <row r="15852" spans="1:4" x14ac:dyDescent="0.3">
      <c r="A15852">
        <v>101336</v>
      </c>
      <c r="B15852" t="s">
        <v>1111</v>
      </c>
      <c r="C15852" t="s">
        <v>143</v>
      </c>
      <c r="D15852" t="s">
        <v>8</v>
      </c>
    </row>
    <row r="15853" spans="1:4" x14ac:dyDescent="0.3">
      <c r="A15853">
        <v>101336</v>
      </c>
      <c r="B15853" t="s">
        <v>1111</v>
      </c>
      <c r="C15853" t="s">
        <v>117</v>
      </c>
      <c r="D15853" t="s">
        <v>2</v>
      </c>
    </row>
    <row r="15854" spans="1:4" x14ac:dyDescent="0.3">
      <c r="A15854">
        <v>101336</v>
      </c>
      <c r="B15854" t="s">
        <v>1111</v>
      </c>
      <c r="C15854" t="s">
        <v>272</v>
      </c>
      <c r="D15854" t="s">
        <v>41</v>
      </c>
    </row>
    <row r="15855" spans="1:4" x14ac:dyDescent="0.3">
      <c r="A15855">
        <v>101336</v>
      </c>
      <c r="B15855" t="s">
        <v>1111</v>
      </c>
      <c r="C15855" t="s">
        <v>42</v>
      </c>
      <c r="D15855" t="s">
        <v>2</v>
      </c>
    </row>
    <row r="15856" spans="1:4" x14ac:dyDescent="0.3">
      <c r="A15856">
        <v>101336</v>
      </c>
      <c r="B15856" t="s">
        <v>1111</v>
      </c>
      <c r="C15856" t="s">
        <v>43</v>
      </c>
      <c r="D15856" t="s">
        <v>2</v>
      </c>
    </row>
    <row r="15857" spans="1:4" x14ac:dyDescent="0.3">
      <c r="A15857">
        <v>101336</v>
      </c>
      <c r="B15857" t="s">
        <v>1111</v>
      </c>
      <c r="C15857" t="s">
        <v>71</v>
      </c>
      <c r="D15857" t="s">
        <v>8</v>
      </c>
    </row>
    <row r="15858" spans="1:4" x14ac:dyDescent="0.3">
      <c r="A15858">
        <v>101336</v>
      </c>
      <c r="B15858" t="s">
        <v>1111</v>
      </c>
      <c r="C15858" t="s">
        <v>45</v>
      </c>
      <c r="D15858" t="s">
        <v>2</v>
      </c>
    </row>
    <row r="15859" spans="1:4" x14ac:dyDescent="0.3">
      <c r="A15859">
        <v>101336</v>
      </c>
      <c r="B15859" t="s">
        <v>1111</v>
      </c>
      <c r="C15859" t="s">
        <v>46</v>
      </c>
      <c r="D15859" t="s">
        <v>41</v>
      </c>
    </row>
    <row r="15860" spans="1:4" x14ac:dyDescent="0.3">
      <c r="A15860">
        <v>101336</v>
      </c>
      <c r="B15860" t="s">
        <v>1111</v>
      </c>
      <c r="C15860" t="s">
        <v>47</v>
      </c>
      <c r="D15860" t="s">
        <v>41</v>
      </c>
    </row>
    <row r="15861" spans="1:4" x14ac:dyDescent="0.3">
      <c r="A15861">
        <v>101336</v>
      </c>
      <c r="B15861" t="s">
        <v>1111</v>
      </c>
      <c r="C15861" t="s">
        <v>3</v>
      </c>
      <c r="D15861" t="s">
        <v>4</v>
      </c>
    </row>
    <row r="15862" spans="1:4" x14ac:dyDescent="0.3">
      <c r="A15862">
        <v>101336</v>
      </c>
      <c r="B15862" t="s">
        <v>1111</v>
      </c>
      <c r="C15862" t="s">
        <v>73</v>
      </c>
      <c r="D15862" t="s">
        <v>2</v>
      </c>
    </row>
    <row r="15863" spans="1:4" x14ac:dyDescent="0.3">
      <c r="A15863">
        <v>101336</v>
      </c>
      <c r="B15863" t="s">
        <v>1111</v>
      </c>
      <c r="C15863" t="s">
        <v>13</v>
      </c>
      <c r="D15863" t="s">
        <v>8</v>
      </c>
    </row>
    <row r="15864" spans="1:4" x14ac:dyDescent="0.3">
      <c r="A15864">
        <v>101336</v>
      </c>
      <c r="B15864" t="s">
        <v>1111</v>
      </c>
      <c r="C15864" t="s">
        <v>7</v>
      </c>
      <c r="D15864" t="s">
        <v>8</v>
      </c>
    </row>
    <row r="15865" spans="1:4" x14ac:dyDescent="0.3">
      <c r="A15865">
        <v>101336</v>
      </c>
      <c r="B15865" t="s">
        <v>1111</v>
      </c>
      <c r="C15865" t="s">
        <v>14</v>
      </c>
      <c r="D15865" t="s">
        <v>2</v>
      </c>
    </row>
    <row r="15866" spans="1:4" x14ac:dyDescent="0.3">
      <c r="A15866">
        <v>101336</v>
      </c>
      <c r="B15866" t="s">
        <v>1111</v>
      </c>
      <c r="C15866" t="s">
        <v>52</v>
      </c>
      <c r="D15866" t="s">
        <v>2</v>
      </c>
    </row>
    <row r="15867" spans="1:4" x14ac:dyDescent="0.3">
      <c r="A15867">
        <v>101336</v>
      </c>
      <c r="B15867" t="s">
        <v>1111</v>
      </c>
      <c r="C15867" t="s">
        <v>23</v>
      </c>
      <c r="D15867" t="s">
        <v>4</v>
      </c>
    </row>
    <row r="15868" spans="1:4" x14ac:dyDescent="0.3">
      <c r="A15868">
        <v>101336</v>
      </c>
      <c r="B15868" t="s">
        <v>1111</v>
      </c>
      <c r="C15868" t="s">
        <v>107</v>
      </c>
      <c r="D15868" t="s">
        <v>2</v>
      </c>
    </row>
    <row r="15869" spans="1:4" x14ac:dyDescent="0.3">
      <c r="A15869">
        <v>101336</v>
      </c>
      <c r="B15869" t="s">
        <v>1111</v>
      </c>
      <c r="C15869" t="s">
        <v>30</v>
      </c>
      <c r="D15869" t="s">
        <v>8</v>
      </c>
    </row>
    <row r="15870" spans="1:4" x14ac:dyDescent="0.3">
      <c r="A15870">
        <v>101336</v>
      </c>
      <c r="B15870" t="s">
        <v>1111</v>
      </c>
      <c r="C15870" t="s">
        <v>87</v>
      </c>
      <c r="D15870" t="s">
        <v>2</v>
      </c>
    </row>
    <row r="15871" spans="1:4" x14ac:dyDescent="0.3">
      <c r="A15871">
        <v>101885</v>
      </c>
      <c r="B15871" t="s">
        <v>1112</v>
      </c>
      <c r="C15871" t="s">
        <v>69</v>
      </c>
      <c r="D15871" t="s">
        <v>2</v>
      </c>
    </row>
    <row r="15872" spans="1:4" x14ac:dyDescent="0.3">
      <c r="A15872">
        <v>101885</v>
      </c>
      <c r="B15872" t="s">
        <v>1112</v>
      </c>
      <c r="C15872" t="s">
        <v>19</v>
      </c>
      <c r="D15872" t="s">
        <v>4</v>
      </c>
    </row>
    <row r="15873" spans="1:4" x14ac:dyDescent="0.3">
      <c r="A15873">
        <v>101885</v>
      </c>
      <c r="B15873" t="s">
        <v>1112</v>
      </c>
      <c r="C15873" t="s">
        <v>46</v>
      </c>
      <c r="D15873" t="s">
        <v>41</v>
      </c>
    </row>
    <row r="15874" spans="1:4" x14ac:dyDescent="0.3">
      <c r="A15874">
        <v>101885</v>
      </c>
      <c r="B15874" t="s">
        <v>1112</v>
      </c>
      <c r="C15874" t="s">
        <v>21</v>
      </c>
      <c r="D15874" t="s">
        <v>4</v>
      </c>
    </row>
    <row r="15875" spans="1:4" x14ac:dyDescent="0.3">
      <c r="A15875">
        <v>101885</v>
      </c>
      <c r="B15875" t="s">
        <v>1112</v>
      </c>
      <c r="C15875" t="s">
        <v>3</v>
      </c>
      <c r="D15875" t="s">
        <v>4</v>
      </c>
    </row>
    <row r="15876" spans="1:4" x14ac:dyDescent="0.3">
      <c r="A15876">
        <v>101885</v>
      </c>
      <c r="B15876" t="s">
        <v>1112</v>
      </c>
      <c r="C15876" t="s">
        <v>5</v>
      </c>
      <c r="D15876" t="s">
        <v>6</v>
      </c>
    </row>
    <row r="15877" spans="1:4" x14ac:dyDescent="0.3">
      <c r="A15877">
        <v>101885</v>
      </c>
      <c r="B15877" t="s">
        <v>1112</v>
      </c>
      <c r="C15877" t="s">
        <v>51</v>
      </c>
      <c r="D15877" t="s">
        <v>8</v>
      </c>
    </row>
    <row r="15878" spans="1:4" x14ac:dyDescent="0.3">
      <c r="A15878">
        <v>101885</v>
      </c>
      <c r="B15878" t="s">
        <v>1112</v>
      </c>
      <c r="C15878" t="s">
        <v>14</v>
      </c>
      <c r="D15878" t="s">
        <v>2</v>
      </c>
    </row>
    <row r="15879" spans="1:4" x14ac:dyDescent="0.3">
      <c r="A15879">
        <v>101885</v>
      </c>
      <c r="B15879" t="s">
        <v>1112</v>
      </c>
      <c r="C15879" t="s">
        <v>9</v>
      </c>
      <c r="D15879" t="s">
        <v>4</v>
      </c>
    </row>
    <row r="15880" spans="1:4" x14ac:dyDescent="0.3">
      <c r="A15880">
        <v>101885</v>
      </c>
      <c r="B15880" t="s">
        <v>1112</v>
      </c>
      <c r="C15880" t="s">
        <v>58</v>
      </c>
      <c r="D15880" t="s">
        <v>8</v>
      </c>
    </row>
    <row r="15881" spans="1:4" x14ac:dyDescent="0.3">
      <c r="A15881">
        <v>101885</v>
      </c>
      <c r="B15881" t="s">
        <v>1112</v>
      </c>
      <c r="C15881" t="s">
        <v>23</v>
      </c>
      <c r="D15881" t="s">
        <v>4</v>
      </c>
    </row>
    <row r="15882" spans="1:4" x14ac:dyDescent="0.3">
      <c r="A15882">
        <v>101885</v>
      </c>
      <c r="B15882" t="s">
        <v>1112</v>
      </c>
      <c r="C15882" t="s">
        <v>10</v>
      </c>
      <c r="D15882" t="s">
        <v>6</v>
      </c>
    </row>
    <row r="15883" spans="1:4" x14ac:dyDescent="0.3">
      <c r="A15883">
        <v>101885</v>
      </c>
      <c r="B15883" t="s">
        <v>1112</v>
      </c>
      <c r="C15883" t="s">
        <v>26</v>
      </c>
      <c r="D15883" t="s">
        <v>4</v>
      </c>
    </row>
    <row r="15884" spans="1:4" x14ac:dyDescent="0.3">
      <c r="A15884">
        <v>102405</v>
      </c>
      <c r="B15884" t="s">
        <v>1113</v>
      </c>
      <c r="C15884" t="s">
        <v>21</v>
      </c>
      <c r="D15884" t="s">
        <v>4</v>
      </c>
    </row>
    <row r="15885" spans="1:4" x14ac:dyDescent="0.3">
      <c r="A15885">
        <v>102405</v>
      </c>
      <c r="B15885" t="s">
        <v>1113</v>
      </c>
      <c r="C15885" t="s">
        <v>3</v>
      </c>
      <c r="D15885" t="s">
        <v>4</v>
      </c>
    </row>
    <row r="15886" spans="1:4" x14ac:dyDescent="0.3">
      <c r="A15886">
        <v>102559</v>
      </c>
      <c r="B15886" t="s">
        <v>1114</v>
      </c>
      <c r="C15886" t="s">
        <v>40</v>
      </c>
      <c r="D15886" t="s">
        <v>41</v>
      </c>
    </row>
    <row r="15887" spans="1:4" x14ac:dyDescent="0.3">
      <c r="A15887">
        <v>102559</v>
      </c>
      <c r="B15887" t="s">
        <v>1114</v>
      </c>
      <c r="C15887" t="s">
        <v>81</v>
      </c>
      <c r="D15887" t="s">
        <v>41</v>
      </c>
    </row>
    <row r="15888" spans="1:4" x14ac:dyDescent="0.3">
      <c r="A15888">
        <v>102559</v>
      </c>
      <c r="B15888" t="s">
        <v>1114</v>
      </c>
      <c r="C15888" t="s">
        <v>47</v>
      </c>
      <c r="D15888" t="s">
        <v>41</v>
      </c>
    </row>
    <row r="15889" spans="1:4" x14ac:dyDescent="0.3">
      <c r="A15889">
        <v>104628</v>
      </c>
      <c r="B15889" t="s">
        <v>1115</v>
      </c>
      <c r="C15889" t="s">
        <v>47</v>
      </c>
      <c r="D15889" t="s">
        <v>41</v>
      </c>
    </row>
    <row r="15890" spans="1:4" x14ac:dyDescent="0.3">
      <c r="A15890">
        <v>104628</v>
      </c>
      <c r="B15890" t="s">
        <v>1115</v>
      </c>
      <c r="C15890" t="s">
        <v>3</v>
      </c>
      <c r="D15890" t="s">
        <v>4</v>
      </c>
    </row>
    <row r="15891" spans="1:4" x14ac:dyDescent="0.3">
      <c r="A15891">
        <v>104628</v>
      </c>
      <c r="B15891" t="s">
        <v>1115</v>
      </c>
      <c r="C15891" t="s">
        <v>9</v>
      </c>
      <c r="D15891" t="s">
        <v>4</v>
      </c>
    </row>
    <row r="15892" spans="1:4" x14ac:dyDescent="0.3">
      <c r="A15892">
        <v>104628</v>
      </c>
      <c r="B15892" t="s">
        <v>1115</v>
      </c>
      <c r="C15892" t="s">
        <v>26</v>
      </c>
      <c r="D15892" t="s">
        <v>4</v>
      </c>
    </row>
    <row r="15893" spans="1:4" x14ac:dyDescent="0.3">
      <c r="A15893">
        <v>105294</v>
      </c>
      <c r="B15893" t="s">
        <v>1116</v>
      </c>
      <c r="C15893" t="s">
        <v>38</v>
      </c>
      <c r="D15893" t="s">
        <v>2</v>
      </c>
    </row>
    <row r="15894" spans="1:4" x14ac:dyDescent="0.3">
      <c r="A15894">
        <v>105294</v>
      </c>
      <c r="B15894" t="s">
        <v>1116</v>
      </c>
      <c r="C15894" t="s">
        <v>39</v>
      </c>
      <c r="D15894" t="s">
        <v>2</v>
      </c>
    </row>
    <row r="15895" spans="1:4" x14ac:dyDescent="0.3">
      <c r="A15895">
        <v>105294</v>
      </c>
      <c r="B15895" t="s">
        <v>1116</v>
      </c>
      <c r="C15895" t="s">
        <v>40</v>
      </c>
      <c r="D15895" t="s">
        <v>41</v>
      </c>
    </row>
    <row r="15896" spans="1:4" x14ac:dyDescent="0.3">
      <c r="A15896">
        <v>105294</v>
      </c>
      <c r="B15896" t="s">
        <v>1116</v>
      </c>
      <c r="C15896" t="s">
        <v>92</v>
      </c>
      <c r="D15896" t="s">
        <v>8</v>
      </c>
    </row>
    <row r="15897" spans="1:4" x14ac:dyDescent="0.3">
      <c r="A15897">
        <v>105294</v>
      </c>
      <c r="B15897" t="s">
        <v>1116</v>
      </c>
      <c r="C15897" t="s">
        <v>143</v>
      </c>
      <c r="D15897" t="s">
        <v>8</v>
      </c>
    </row>
    <row r="15898" spans="1:4" x14ac:dyDescent="0.3">
      <c r="A15898">
        <v>105294</v>
      </c>
      <c r="B15898" t="s">
        <v>1116</v>
      </c>
      <c r="C15898" t="s">
        <v>19</v>
      </c>
      <c r="D15898" t="s">
        <v>4</v>
      </c>
    </row>
    <row r="15899" spans="1:4" x14ac:dyDescent="0.3">
      <c r="A15899">
        <v>105294</v>
      </c>
      <c r="B15899" t="s">
        <v>1116</v>
      </c>
      <c r="C15899" t="s">
        <v>70</v>
      </c>
      <c r="D15899" t="s">
        <v>4</v>
      </c>
    </row>
    <row r="15900" spans="1:4" x14ac:dyDescent="0.3">
      <c r="A15900">
        <v>105294</v>
      </c>
      <c r="B15900" t="s">
        <v>1116</v>
      </c>
      <c r="C15900" t="s">
        <v>43</v>
      </c>
      <c r="D15900" t="s">
        <v>2</v>
      </c>
    </row>
    <row r="15901" spans="1:4" x14ac:dyDescent="0.3">
      <c r="A15901">
        <v>105294</v>
      </c>
      <c r="B15901" t="s">
        <v>1116</v>
      </c>
      <c r="C15901" t="s">
        <v>44</v>
      </c>
      <c r="D15901" t="s">
        <v>4</v>
      </c>
    </row>
    <row r="15902" spans="1:4" x14ac:dyDescent="0.3">
      <c r="A15902">
        <v>105294</v>
      </c>
      <c r="B15902" t="s">
        <v>1116</v>
      </c>
      <c r="C15902" t="s">
        <v>46</v>
      </c>
      <c r="D15902" t="s">
        <v>41</v>
      </c>
    </row>
    <row r="15903" spans="1:4" x14ac:dyDescent="0.3">
      <c r="A15903">
        <v>105294</v>
      </c>
      <c r="B15903" t="s">
        <v>1116</v>
      </c>
      <c r="C15903" t="s">
        <v>81</v>
      </c>
      <c r="D15903" t="s">
        <v>41</v>
      </c>
    </row>
    <row r="15904" spans="1:4" x14ac:dyDescent="0.3">
      <c r="A15904">
        <v>105294</v>
      </c>
      <c r="B15904" t="s">
        <v>1116</v>
      </c>
      <c r="C15904" t="s">
        <v>47</v>
      </c>
      <c r="D15904" t="s">
        <v>41</v>
      </c>
    </row>
    <row r="15905" spans="1:4" x14ac:dyDescent="0.3">
      <c r="A15905">
        <v>105294</v>
      </c>
      <c r="B15905" t="s">
        <v>1116</v>
      </c>
      <c r="C15905" t="s">
        <v>3</v>
      </c>
      <c r="D15905" t="s">
        <v>4</v>
      </c>
    </row>
    <row r="15906" spans="1:4" x14ac:dyDescent="0.3">
      <c r="A15906">
        <v>105294</v>
      </c>
      <c r="B15906" t="s">
        <v>1116</v>
      </c>
      <c r="C15906" t="s">
        <v>50</v>
      </c>
      <c r="D15906" t="s">
        <v>41</v>
      </c>
    </row>
    <row r="15907" spans="1:4" x14ac:dyDescent="0.3">
      <c r="A15907">
        <v>105294</v>
      </c>
      <c r="B15907" t="s">
        <v>1116</v>
      </c>
      <c r="C15907" t="s">
        <v>51</v>
      </c>
      <c r="D15907" t="s">
        <v>8</v>
      </c>
    </row>
    <row r="15908" spans="1:4" x14ac:dyDescent="0.3">
      <c r="A15908">
        <v>105294</v>
      </c>
      <c r="B15908" t="s">
        <v>1116</v>
      </c>
      <c r="C15908" t="s">
        <v>14</v>
      </c>
      <c r="D15908" t="s">
        <v>2</v>
      </c>
    </row>
    <row r="15909" spans="1:4" x14ac:dyDescent="0.3">
      <c r="A15909">
        <v>105294</v>
      </c>
      <c r="B15909" t="s">
        <v>1116</v>
      </c>
      <c r="C15909" t="s">
        <v>52</v>
      </c>
      <c r="D15909" t="s">
        <v>2</v>
      </c>
    </row>
    <row r="15910" spans="1:4" x14ac:dyDescent="0.3">
      <c r="A15910">
        <v>105294</v>
      </c>
      <c r="B15910" t="s">
        <v>1116</v>
      </c>
      <c r="C15910" t="s">
        <v>58</v>
      </c>
      <c r="D15910" t="s">
        <v>8</v>
      </c>
    </row>
    <row r="15911" spans="1:4" x14ac:dyDescent="0.3">
      <c r="A15911">
        <v>105294</v>
      </c>
      <c r="B15911" t="s">
        <v>1116</v>
      </c>
      <c r="C15911" t="s">
        <v>23</v>
      </c>
      <c r="D15911" t="s">
        <v>4</v>
      </c>
    </row>
    <row r="15912" spans="1:4" x14ac:dyDescent="0.3">
      <c r="A15912">
        <v>105294</v>
      </c>
      <c r="B15912" t="s">
        <v>1116</v>
      </c>
      <c r="C15912" t="s">
        <v>10</v>
      </c>
      <c r="D15912" t="s">
        <v>6</v>
      </c>
    </row>
    <row r="15913" spans="1:4" x14ac:dyDescent="0.3">
      <c r="A15913">
        <v>105294</v>
      </c>
      <c r="B15913" t="s">
        <v>1116</v>
      </c>
      <c r="C15913" t="s">
        <v>26</v>
      </c>
      <c r="D15913" t="s">
        <v>4</v>
      </c>
    </row>
    <row r="15914" spans="1:4" x14ac:dyDescent="0.3">
      <c r="A15914">
        <v>105294</v>
      </c>
      <c r="B15914" t="s">
        <v>1116</v>
      </c>
      <c r="C15914" t="s">
        <v>87</v>
      </c>
      <c r="D15914" t="s">
        <v>2</v>
      </c>
    </row>
    <row r="15915" spans="1:4" x14ac:dyDescent="0.3">
      <c r="A15915">
        <v>105294</v>
      </c>
      <c r="B15915" t="s">
        <v>1116</v>
      </c>
      <c r="C15915" t="s">
        <v>65</v>
      </c>
      <c r="D15915" t="s">
        <v>4</v>
      </c>
    </row>
    <row r="15916" spans="1:4" x14ac:dyDescent="0.3">
      <c r="A15916">
        <v>106969</v>
      </c>
      <c r="B15916" t="s">
        <v>1117</v>
      </c>
      <c r="C15916" t="s">
        <v>79</v>
      </c>
      <c r="D15916" t="s">
        <v>2</v>
      </c>
    </row>
    <row r="15917" spans="1:4" x14ac:dyDescent="0.3">
      <c r="A15917">
        <v>106969</v>
      </c>
      <c r="B15917" t="s">
        <v>1117</v>
      </c>
      <c r="C15917" t="s">
        <v>3</v>
      </c>
      <c r="D15917" t="s">
        <v>4</v>
      </c>
    </row>
    <row r="15918" spans="1:4" x14ac:dyDescent="0.3">
      <c r="A15918">
        <v>106969</v>
      </c>
      <c r="B15918" t="s">
        <v>1117</v>
      </c>
      <c r="C15918" t="s">
        <v>14</v>
      </c>
      <c r="D15918" t="s">
        <v>2</v>
      </c>
    </row>
    <row r="15919" spans="1:4" x14ac:dyDescent="0.3">
      <c r="A15919">
        <v>106969</v>
      </c>
      <c r="B15919" t="s">
        <v>1117</v>
      </c>
      <c r="C15919" t="s">
        <v>58</v>
      </c>
      <c r="D15919" t="s">
        <v>8</v>
      </c>
    </row>
    <row r="15920" spans="1:4" x14ac:dyDescent="0.3">
      <c r="A15920">
        <v>106969</v>
      </c>
      <c r="B15920" t="s">
        <v>1117</v>
      </c>
      <c r="C15920" t="s">
        <v>30</v>
      </c>
      <c r="D15920" t="s">
        <v>8</v>
      </c>
    </row>
    <row r="15921" spans="1:4" x14ac:dyDescent="0.3">
      <c r="A15921">
        <v>109822</v>
      </c>
      <c r="B15921" t="s">
        <v>1118</v>
      </c>
      <c r="C15921" t="s">
        <v>38</v>
      </c>
      <c r="D15921" t="s">
        <v>2</v>
      </c>
    </row>
    <row r="15922" spans="1:4" x14ac:dyDescent="0.3">
      <c r="A15922">
        <v>109822</v>
      </c>
      <c r="B15922" t="s">
        <v>1118</v>
      </c>
      <c r="C15922" t="s">
        <v>39</v>
      </c>
      <c r="D15922" t="s">
        <v>2</v>
      </c>
    </row>
    <row r="15923" spans="1:4" x14ac:dyDescent="0.3">
      <c r="A15923">
        <v>109822</v>
      </c>
      <c r="B15923" t="s">
        <v>1118</v>
      </c>
      <c r="C15923" t="s">
        <v>40</v>
      </c>
      <c r="D15923" t="s">
        <v>41</v>
      </c>
    </row>
    <row r="15924" spans="1:4" x14ac:dyDescent="0.3">
      <c r="A15924">
        <v>109822</v>
      </c>
      <c r="B15924" t="s">
        <v>1118</v>
      </c>
      <c r="C15924" t="s">
        <v>92</v>
      </c>
      <c r="D15924" t="s">
        <v>8</v>
      </c>
    </row>
    <row r="15925" spans="1:4" x14ac:dyDescent="0.3">
      <c r="A15925">
        <v>109822</v>
      </c>
      <c r="B15925" t="s">
        <v>1118</v>
      </c>
      <c r="C15925" t="s">
        <v>69</v>
      </c>
      <c r="D15925" t="s">
        <v>2</v>
      </c>
    </row>
    <row r="15926" spans="1:4" x14ac:dyDescent="0.3">
      <c r="A15926">
        <v>109822</v>
      </c>
      <c r="B15926" t="s">
        <v>1118</v>
      </c>
      <c r="C15926" t="s">
        <v>33</v>
      </c>
      <c r="D15926" t="s">
        <v>8</v>
      </c>
    </row>
    <row r="15927" spans="1:4" x14ac:dyDescent="0.3">
      <c r="A15927">
        <v>109822</v>
      </c>
      <c r="B15927" t="s">
        <v>1118</v>
      </c>
      <c r="C15927" t="s">
        <v>70</v>
      </c>
      <c r="D15927" t="s">
        <v>4</v>
      </c>
    </row>
    <row r="15928" spans="1:4" x14ac:dyDescent="0.3">
      <c r="A15928">
        <v>109822</v>
      </c>
      <c r="B15928" t="s">
        <v>1118</v>
      </c>
      <c r="C15928" t="s">
        <v>43</v>
      </c>
      <c r="D15928" t="s">
        <v>2</v>
      </c>
    </row>
    <row r="15929" spans="1:4" x14ac:dyDescent="0.3">
      <c r="A15929">
        <v>109822</v>
      </c>
      <c r="B15929" t="s">
        <v>1118</v>
      </c>
      <c r="C15929" t="s">
        <v>71</v>
      </c>
      <c r="D15929" t="s">
        <v>8</v>
      </c>
    </row>
    <row r="15930" spans="1:4" x14ac:dyDescent="0.3">
      <c r="A15930">
        <v>109822</v>
      </c>
      <c r="B15930" t="s">
        <v>1118</v>
      </c>
      <c r="C15930" t="s">
        <v>144</v>
      </c>
      <c r="D15930" t="s">
        <v>4</v>
      </c>
    </row>
    <row r="15931" spans="1:4" x14ac:dyDescent="0.3">
      <c r="A15931">
        <v>109822</v>
      </c>
      <c r="B15931" t="s">
        <v>1118</v>
      </c>
      <c r="C15931" t="s">
        <v>79</v>
      </c>
      <c r="D15931" t="s">
        <v>2</v>
      </c>
    </row>
    <row r="15932" spans="1:4" x14ac:dyDescent="0.3">
      <c r="A15932">
        <v>109822</v>
      </c>
      <c r="B15932" t="s">
        <v>1118</v>
      </c>
      <c r="C15932" t="s">
        <v>187</v>
      </c>
      <c r="D15932" t="s">
        <v>8</v>
      </c>
    </row>
    <row r="15933" spans="1:4" x14ac:dyDescent="0.3">
      <c r="A15933">
        <v>109822</v>
      </c>
      <c r="B15933" t="s">
        <v>1118</v>
      </c>
      <c r="C15933" t="s">
        <v>45</v>
      </c>
      <c r="D15933" t="s">
        <v>2</v>
      </c>
    </row>
    <row r="15934" spans="1:4" x14ac:dyDescent="0.3">
      <c r="A15934">
        <v>109822</v>
      </c>
      <c r="B15934" t="s">
        <v>1118</v>
      </c>
      <c r="C15934" t="s">
        <v>90</v>
      </c>
      <c r="D15934" t="s">
        <v>6</v>
      </c>
    </row>
    <row r="15935" spans="1:4" x14ac:dyDescent="0.3">
      <c r="A15935">
        <v>109822</v>
      </c>
      <c r="B15935" t="s">
        <v>1118</v>
      </c>
      <c r="C15935" t="s">
        <v>46</v>
      </c>
      <c r="D15935" t="s">
        <v>41</v>
      </c>
    </row>
    <row r="15936" spans="1:4" x14ac:dyDescent="0.3">
      <c r="A15936">
        <v>109822</v>
      </c>
      <c r="B15936" t="s">
        <v>1118</v>
      </c>
      <c r="C15936" t="s">
        <v>81</v>
      </c>
      <c r="D15936" t="s">
        <v>41</v>
      </c>
    </row>
    <row r="15937" spans="1:4" x14ac:dyDescent="0.3">
      <c r="A15937">
        <v>109822</v>
      </c>
      <c r="B15937" t="s">
        <v>1118</v>
      </c>
      <c r="C15937" t="s">
        <v>34</v>
      </c>
      <c r="D15937" t="s">
        <v>4</v>
      </c>
    </row>
    <row r="15938" spans="1:4" x14ac:dyDescent="0.3">
      <c r="A15938">
        <v>109822</v>
      </c>
      <c r="B15938" t="s">
        <v>1118</v>
      </c>
      <c r="C15938" t="s">
        <v>153</v>
      </c>
      <c r="D15938" t="s">
        <v>2</v>
      </c>
    </row>
    <row r="15939" spans="1:4" x14ac:dyDescent="0.3">
      <c r="A15939">
        <v>109822</v>
      </c>
      <c r="B15939" t="s">
        <v>1118</v>
      </c>
      <c r="C15939" t="s">
        <v>1</v>
      </c>
      <c r="D15939" t="s">
        <v>2</v>
      </c>
    </row>
    <row r="15940" spans="1:4" x14ac:dyDescent="0.3">
      <c r="A15940">
        <v>109822</v>
      </c>
      <c r="B15940" t="s">
        <v>1118</v>
      </c>
      <c r="C15940" t="s">
        <v>96</v>
      </c>
      <c r="D15940" t="s">
        <v>8</v>
      </c>
    </row>
    <row r="15941" spans="1:4" x14ac:dyDescent="0.3">
      <c r="A15941">
        <v>109822</v>
      </c>
      <c r="B15941" t="s">
        <v>1118</v>
      </c>
      <c r="C15941" t="s">
        <v>21</v>
      </c>
      <c r="D15941" t="s">
        <v>4</v>
      </c>
    </row>
    <row r="15942" spans="1:4" x14ac:dyDescent="0.3">
      <c r="A15942">
        <v>109822</v>
      </c>
      <c r="B15942" t="s">
        <v>1118</v>
      </c>
      <c r="C15942" t="s">
        <v>3</v>
      </c>
      <c r="D15942" t="s">
        <v>4</v>
      </c>
    </row>
    <row r="15943" spans="1:4" x14ac:dyDescent="0.3">
      <c r="A15943">
        <v>109822</v>
      </c>
      <c r="B15943" t="s">
        <v>1118</v>
      </c>
      <c r="C15943" t="s">
        <v>5</v>
      </c>
      <c r="D15943" t="s">
        <v>6</v>
      </c>
    </row>
    <row r="15944" spans="1:4" x14ac:dyDescent="0.3">
      <c r="A15944">
        <v>109822</v>
      </c>
      <c r="B15944" t="s">
        <v>1118</v>
      </c>
      <c r="C15944" t="s">
        <v>22</v>
      </c>
      <c r="D15944" t="s">
        <v>6</v>
      </c>
    </row>
    <row r="15945" spans="1:4" x14ac:dyDescent="0.3">
      <c r="A15945">
        <v>109822</v>
      </c>
      <c r="B15945" t="s">
        <v>1118</v>
      </c>
      <c r="C15945" t="s">
        <v>72</v>
      </c>
      <c r="D15945" t="s">
        <v>2</v>
      </c>
    </row>
    <row r="15946" spans="1:4" x14ac:dyDescent="0.3">
      <c r="A15946">
        <v>109822</v>
      </c>
      <c r="B15946" t="s">
        <v>1118</v>
      </c>
      <c r="C15946" t="s">
        <v>64</v>
      </c>
      <c r="D15946" t="s">
        <v>4</v>
      </c>
    </row>
    <row r="15947" spans="1:4" x14ac:dyDescent="0.3">
      <c r="A15947">
        <v>109822</v>
      </c>
      <c r="B15947" t="s">
        <v>1118</v>
      </c>
      <c r="C15947" t="s">
        <v>73</v>
      </c>
      <c r="D15947" t="s">
        <v>2</v>
      </c>
    </row>
    <row r="15948" spans="1:4" x14ac:dyDescent="0.3">
      <c r="A15948">
        <v>109822</v>
      </c>
      <c r="B15948" t="s">
        <v>1118</v>
      </c>
      <c r="C15948" t="s">
        <v>51</v>
      </c>
      <c r="D15948" t="s">
        <v>8</v>
      </c>
    </row>
    <row r="15949" spans="1:4" x14ac:dyDescent="0.3">
      <c r="A15949">
        <v>109822</v>
      </c>
      <c r="B15949" t="s">
        <v>1118</v>
      </c>
      <c r="C15949" t="s">
        <v>13</v>
      </c>
      <c r="D15949" t="s">
        <v>8</v>
      </c>
    </row>
    <row r="15950" spans="1:4" x14ac:dyDescent="0.3">
      <c r="A15950">
        <v>109822</v>
      </c>
      <c r="B15950" t="s">
        <v>1118</v>
      </c>
      <c r="C15950" t="s">
        <v>7</v>
      </c>
      <c r="D15950" t="s">
        <v>8</v>
      </c>
    </row>
    <row r="15951" spans="1:4" x14ac:dyDescent="0.3">
      <c r="A15951">
        <v>109822</v>
      </c>
      <c r="B15951" t="s">
        <v>1118</v>
      </c>
      <c r="C15951" t="s">
        <v>74</v>
      </c>
      <c r="D15951" t="s">
        <v>41</v>
      </c>
    </row>
    <row r="15952" spans="1:4" x14ac:dyDescent="0.3">
      <c r="A15952">
        <v>109822</v>
      </c>
      <c r="B15952" t="s">
        <v>1118</v>
      </c>
      <c r="C15952" t="s">
        <v>137</v>
      </c>
      <c r="D15952" t="s">
        <v>2</v>
      </c>
    </row>
    <row r="15953" spans="1:4" x14ac:dyDescent="0.3">
      <c r="A15953">
        <v>109822</v>
      </c>
      <c r="B15953" t="s">
        <v>1118</v>
      </c>
      <c r="C15953" t="s">
        <v>14</v>
      </c>
      <c r="D15953" t="s">
        <v>2</v>
      </c>
    </row>
    <row r="15954" spans="1:4" x14ac:dyDescent="0.3">
      <c r="A15954">
        <v>109822</v>
      </c>
      <c r="B15954" t="s">
        <v>1118</v>
      </c>
      <c r="C15954" t="s">
        <v>105</v>
      </c>
      <c r="D15954" t="s">
        <v>8</v>
      </c>
    </row>
    <row r="15955" spans="1:4" x14ac:dyDescent="0.3">
      <c r="A15955">
        <v>109822</v>
      </c>
      <c r="B15955" t="s">
        <v>1118</v>
      </c>
      <c r="C15955" t="s">
        <v>9</v>
      </c>
      <c r="D15955" t="s">
        <v>4</v>
      </c>
    </row>
    <row r="15956" spans="1:4" x14ac:dyDescent="0.3">
      <c r="A15956">
        <v>109822</v>
      </c>
      <c r="B15956" t="s">
        <v>1118</v>
      </c>
      <c r="C15956" t="s">
        <v>106</v>
      </c>
      <c r="D15956" t="s">
        <v>2</v>
      </c>
    </row>
    <row r="15957" spans="1:4" x14ac:dyDescent="0.3">
      <c r="A15957">
        <v>109822</v>
      </c>
      <c r="B15957" t="s">
        <v>1118</v>
      </c>
      <c r="C15957" t="s">
        <v>23</v>
      </c>
      <c r="D15957" t="s">
        <v>4</v>
      </c>
    </row>
    <row r="15958" spans="1:4" x14ac:dyDescent="0.3">
      <c r="A15958">
        <v>109822</v>
      </c>
      <c r="B15958" t="s">
        <v>1118</v>
      </c>
      <c r="C15958" t="s">
        <v>24</v>
      </c>
      <c r="D15958" t="s">
        <v>4</v>
      </c>
    </row>
    <row r="15959" spans="1:4" x14ac:dyDescent="0.3">
      <c r="A15959">
        <v>109822</v>
      </c>
      <c r="B15959" t="s">
        <v>1118</v>
      </c>
      <c r="C15959" t="s">
        <v>10</v>
      </c>
      <c r="D15959" t="s">
        <v>6</v>
      </c>
    </row>
    <row r="15960" spans="1:4" x14ac:dyDescent="0.3">
      <c r="A15960">
        <v>109822</v>
      </c>
      <c r="B15960" t="s">
        <v>1118</v>
      </c>
      <c r="C15960" t="s">
        <v>107</v>
      </c>
      <c r="D15960" t="s">
        <v>2</v>
      </c>
    </row>
    <row r="15961" spans="1:4" x14ac:dyDescent="0.3">
      <c r="A15961">
        <v>109822</v>
      </c>
      <c r="B15961" t="s">
        <v>1118</v>
      </c>
      <c r="C15961" t="s">
        <v>30</v>
      </c>
      <c r="D15961" t="s">
        <v>8</v>
      </c>
    </row>
    <row r="15962" spans="1:4" x14ac:dyDescent="0.3">
      <c r="A15962">
        <v>109822</v>
      </c>
      <c r="B15962" t="s">
        <v>1118</v>
      </c>
      <c r="C15962" t="s">
        <v>15</v>
      </c>
      <c r="D15962" t="s">
        <v>6</v>
      </c>
    </row>
    <row r="15963" spans="1:4" x14ac:dyDescent="0.3">
      <c r="A15963">
        <v>109822</v>
      </c>
      <c r="B15963" t="s">
        <v>1118</v>
      </c>
      <c r="C15963" t="s">
        <v>59</v>
      </c>
      <c r="D15963" t="s">
        <v>4</v>
      </c>
    </row>
    <row r="15964" spans="1:4" x14ac:dyDescent="0.3">
      <c r="A15964">
        <v>109822</v>
      </c>
      <c r="B15964" t="s">
        <v>1118</v>
      </c>
      <c r="C15964" t="s">
        <v>67</v>
      </c>
      <c r="D15964" t="s">
        <v>8</v>
      </c>
    </row>
    <row r="15965" spans="1:4" x14ac:dyDescent="0.3">
      <c r="A15965">
        <v>109822</v>
      </c>
      <c r="B15965" t="s">
        <v>1118</v>
      </c>
      <c r="C15965" t="s">
        <v>25</v>
      </c>
      <c r="D15965" t="s">
        <v>2</v>
      </c>
    </row>
    <row r="15966" spans="1:4" x14ac:dyDescent="0.3">
      <c r="A15966">
        <v>109822</v>
      </c>
      <c r="B15966" t="s">
        <v>1118</v>
      </c>
      <c r="C15966" t="s">
        <v>31</v>
      </c>
      <c r="D15966" t="s">
        <v>2</v>
      </c>
    </row>
    <row r="15967" spans="1:4" x14ac:dyDescent="0.3">
      <c r="A15967">
        <v>109822</v>
      </c>
      <c r="B15967" t="s">
        <v>1118</v>
      </c>
      <c r="C15967" t="s">
        <v>26</v>
      </c>
      <c r="D15967" t="s">
        <v>4</v>
      </c>
    </row>
    <row r="15968" spans="1:4" x14ac:dyDescent="0.3">
      <c r="A15968">
        <v>109822</v>
      </c>
      <c r="B15968" t="s">
        <v>1118</v>
      </c>
      <c r="C15968" t="s">
        <v>35</v>
      </c>
      <c r="D15968" t="s">
        <v>4</v>
      </c>
    </row>
    <row r="15969" spans="1:4" x14ac:dyDescent="0.3">
      <c r="A15969">
        <v>109822</v>
      </c>
      <c r="B15969" t="s">
        <v>1118</v>
      </c>
      <c r="C15969" t="s">
        <v>36</v>
      </c>
      <c r="D15969" t="s">
        <v>2</v>
      </c>
    </row>
    <row r="15970" spans="1:4" x14ac:dyDescent="0.3">
      <c r="A15970">
        <v>109822</v>
      </c>
      <c r="B15970" t="s">
        <v>1118</v>
      </c>
      <c r="C15970" t="s">
        <v>178</v>
      </c>
      <c r="D15970" t="s">
        <v>2</v>
      </c>
    </row>
    <row r="15971" spans="1:4" x14ac:dyDescent="0.3">
      <c r="A15971">
        <v>109822</v>
      </c>
      <c r="B15971" t="s">
        <v>1118</v>
      </c>
      <c r="C15971" t="s">
        <v>28</v>
      </c>
      <c r="D15971" t="s">
        <v>6</v>
      </c>
    </row>
    <row r="15972" spans="1:4" x14ac:dyDescent="0.3">
      <c r="A15972">
        <v>111787</v>
      </c>
      <c r="B15972" t="s">
        <v>1119</v>
      </c>
      <c r="C15972" t="s">
        <v>40</v>
      </c>
      <c r="D15972" t="s">
        <v>41</v>
      </c>
    </row>
    <row r="15973" spans="1:4" x14ac:dyDescent="0.3">
      <c r="A15973">
        <v>111787</v>
      </c>
      <c r="B15973" t="s">
        <v>1119</v>
      </c>
      <c r="C15973" t="s">
        <v>143</v>
      </c>
      <c r="D15973" t="s">
        <v>8</v>
      </c>
    </row>
    <row r="15974" spans="1:4" x14ac:dyDescent="0.3">
      <c r="A15974">
        <v>111787</v>
      </c>
      <c r="B15974" t="s">
        <v>1119</v>
      </c>
      <c r="C15974" t="s">
        <v>70</v>
      </c>
      <c r="D15974" t="s">
        <v>4</v>
      </c>
    </row>
    <row r="15975" spans="1:4" x14ac:dyDescent="0.3">
      <c r="A15975">
        <v>111787</v>
      </c>
      <c r="B15975" t="s">
        <v>1119</v>
      </c>
      <c r="C15975" t="s">
        <v>42</v>
      </c>
      <c r="D15975" t="s">
        <v>2</v>
      </c>
    </row>
    <row r="15976" spans="1:4" x14ac:dyDescent="0.3">
      <c r="A15976">
        <v>111787</v>
      </c>
      <c r="B15976" t="s">
        <v>1119</v>
      </c>
      <c r="C15976" t="s">
        <v>43</v>
      </c>
      <c r="D15976" t="s">
        <v>2</v>
      </c>
    </row>
    <row r="15977" spans="1:4" x14ac:dyDescent="0.3">
      <c r="A15977">
        <v>111787</v>
      </c>
      <c r="B15977" t="s">
        <v>1119</v>
      </c>
      <c r="C15977" t="s">
        <v>71</v>
      </c>
      <c r="D15977" t="s">
        <v>8</v>
      </c>
    </row>
    <row r="15978" spans="1:4" x14ac:dyDescent="0.3">
      <c r="A15978">
        <v>111787</v>
      </c>
      <c r="B15978" t="s">
        <v>1119</v>
      </c>
      <c r="C15978" t="s">
        <v>95</v>
      </c>
      <c r="D15978" t="s">
        <v>2</v>
      </c>
    </row>
    <row r="15979" spans="1:4" x14ac:dyDescent="0.3">
      <c r="A15979">
        <v>111787</v>
      </c>
      <c r="B15979" t="s">
        <v>1119</v>
      </c>
      <c r="C15979" t="s">
        <v>123</v>
      </c>
      <c r="D15979" t="s">
        <v>8</v>
      </c>
    </row>
    <row r="15980" spans="1:4" x14ac:dyDescent="0.3">
      <c r="A15980">
        <v>111787</v>
      </c>
      <c r="B15980" t="s">
        <v>1119</v>
      </c>
      <c r="C15980" t="s">
        <v>47</v>
      </c>
      <c r="D15980" t="s">
        <v>41</v>
      </c>
    </row>
    <row r="15981" spans="1:4" x14ac:dyDescent="0.3">
      <c r="A15981">
        <v>111787</v>
      </c>
      <c r="B15981" t="s">
        <v>1119</v>
      </c>
      <c r="C15981" t="s">
        <v>158</v>
      </c>
      <c r="D15981" t="s">
        <v>2</v>
      </c>
    </row>
    <row r="15982" spans="1:4" x14ac:dyDescent="0.3">
      <c r="A15982">
        <v>111787</v>
      </c>
      <c r="B15982" t="s">
        <v>1119</v>
      </c>
      <c r="C15982" t="s">
        <v>3</v>
      </c>
      <c r="D15982" t="s">
        <v>4</v>
      </c>
    </row>
    <row r="15983" spans="1:4" x14ac:dyDescent="0.3">
      <c r="A15983">
        <v>111787</v>
      </c>
      <c r="B15983" t="s">
        <v>1119</v>
      </c>
      <c r="C15983" t="s">
        <v>48</v>
      </c>
      <c r="D15983" t="s">
        <v>2</v>
      </c>
    </row>
    <row r="15984" spans="1:4" x14ac:dyDescent="0.3">
      <c r="A15984">
        <v>111787</v>
      </c>
      <c r="B15984" t="s">
        <v>1119</v>
      </c>
      <c r="C15984" t="s">
        <v>73</v>
      </c>
      <c r="D15984" t="s">
        <v>2</v>
      </c>
    </row>
    <row r="15985" spans="1:4" x14ac:dyDescent="0.3">
      <c r="A15985">
        <v>111787</v>
      </c>
      <c r="B15985" t="s">
        <v>1119</v>
      </c>
      <c r="C15985" t="s">
        <v>13</v>
      </c>
      <c r="D15985" t="s">
        <v>8</v>
      </c>
    </row>
    <row r="15986" spans="1:4" x14ac:dyDescent="0.3">
      <c r="A15986">
        <v>111787</v>
      </c>
      <c r="B15986" t="s">
        <v>1119</v>
      </c>
      <c r="C15986" t="s">
        <v>137</v>
      </c>
      <c r="D15986" t="s">
        <v>2</v>
      </c>
    </row>
    <row r="15987" spans="1:4" x14ac:dyDescent="0.3">
      <c r="A15987">
        <v>111787</v>
      </c>
      <c r="B15987" t="s">
        <v>1119</v>
      </c>
      <c r="C15987" t="s">
        <v>14</v>
      </c>
      <c r="D15987" t="s">
        <v>2</v>
      </c>
    </row>
    <row r="15988" spans="1:4" x14ac:dyDescent="0.3">
      <c r="A15988">
        <v>111787</v>
      </c>
      <c r="B15988" t="s">
        <v>1119</v>
      </c>
      <c r="C15988" t="s">
        <v>105</v>
      </c>
      <c r="D15988" t="s">
        <v>8</v>
      </c>
    </row>
    <row r="15989" spans="1:4" x14ac:dyDescent="0.3">
      <c r="A15989">
        <v>111787</v>
      </c>
      <c r="B15989" t="s">
        <v>1119</v>
      </c>
      <c r="C15989" t="s">
        <v>52</v>
      </c>
      <c r="D15989" t="s">
        <v>2</v>
      </c>
    </row>
    <row r="15990" spans="1:4" x14ac:dyDescent="0.3">
      <c r="A15990">
        <v>111787</v>
      </c>
      <c r="B15990" t="s">
        <v>1119</v>
      </c>
      <c r="C15990" t="s">
        <v>53</v>
      </c>
      <c r="D15990" t="s">
        <v>6</v>
      </c>
    </row>
    <row r="15991" spans="1:4" x14ac:dyDescent="0.3">
      <c r="A15991">
        <v>111787</v>
      </c>
      <c r="B15991" t="s">
        <v>1119</v>
      </c>
      <c r="C15991" t="s">
        <v>58</v>
      </c>
      <c r="D15991" t="s">
        <v>8</v>
      </c>
    </row>
    <row r="15992" spans="1:4" x14ac:dyDescent="0.3">
      <c r="A15992">
        <v>111787</v>
      </c>
      <c r="B15992" t="s">
        <v>1119</v>
      </c>
      <c r="C15992" t="s">
        <v>23</v>
      </c>
      <c r="D15992" t="s">
        <v>4</v>
      </c>
    </row>
    <row r="15993" spans="1:4" x14ac:dyDescent="0.3">
      <c r="A15993">
        <v>111787</v>
      </c>
      <c r="B15993" t="s">
        <v>1119</v>
      </c>
      <c r="C15993" t="s">
        <v>10</v>
      </c>
      <c r="D15993" t="s">
        <v>6</v>
      </c>
    </row>
    <row r="15994" spans="1:4" x14ac:dyDescent="0.3">
      <c r="A15994">
        <v>111787</v>
      </c>
      <c r="B15994" t="s">
        <v>1119</v>
      </c>
      <c r="C15994" t="s">
        <v>107</v>
      </c>
      <c r="D15994" t="s">
        <v>2</v>
      </c>
    </row>
    <row r="15995" spans="1:4" x14ac:dyDescent="0.3">
      <c r="A15995">
        <v>111787</v>
      </c>
      <c r="B15995" t="s">
        <v>1119</v>
      </c>
      <c r="C15995" t="s">
        <v>30</v>
      </c>
      <c r="D15995" t="s">
        <v>8</v>
      </c>
    </row>
    <row r="15996" spans="1:4" x14ac:dyDescent="0.3">
      <c r="A15996">
        <v>111787</v>
      </c>
      <c r="B15996" t="s">
        <v>1119</v>
      </c>
      <c r="C15996" t="s">
        <v>15</v>
      </c>
      <c r="D15996" t="s">
        <v>6</v>
      </c>
    </row>
    <row r="15997" spans="1:4" x14ac:dyDescent="0.3">
      <c r="A15997">
        <v>111787</v>
      </c>
      <c r="B15997" t="s">
        <v>1119</v>
      </c>
      <c r="C15997" t="s">
        <v>196</v>
      </c>
      <c r="D15997" t="s">
        <v>4</v>
      </c>
    </row>
    <row r="15998" spans="1:4" x14ac:dyDescent="0.3">
      <c r="A15998">
        <v>111787</v>
      </c>
      <c r="B15998" t="s">
        <v>1119</v>
      </c>
      <c r="C15998" t="s">
        <v>77</v>
      </c>
      <c r="D15998" t="s">
        <v>4</v>
      </c>
    </row>
    <row r="15999" spans="1:4" x14ac:dyDescent="0.3">
      <c r="A15999">
        <v>111787</v>
      </c>
      <c r="B15999" t="s">
        <v>1119</v>
      </c>
      <c r="C15999" t="s">
        <v>25</v>
      </c>
      <c r="D15999" t="s">
        <v>2</v>
      </c>
    </row>
    <row r="16000" spans="1:4" x14ac:dyDescent="0.3">
      <c r="A16000">
        <v>111787</v>
      </c>
      <c r="B16000" t="s">
        <v>1119</v>
      </c>
      <c r="C16000" t="s">
        <v>87</v>
      </c>
      <c r="D16000" t="s">
        <v>2</v>
      </c>
    </row>
    <row r="16001" spans="1:4" x14ac:dyDescent="0.3">
      <c r="A16001">
        <v>111787</v>
      </c>
      <c r="B16001" t="s">
        <v>1119</v>
      </c>
      <c r="C16001" t="s">
        <v>65</v>
      </c>
      <c r="D16001" t="s">
        <v>4</v>
      </c>
    </row>
    <row r="16002" spans="1:4" x14ac:dyDescent="0.3">
      <c r="A16002">
        <v>146431</v>
      </c>
      <c r="B16002" t="s">
        <v>1120</v>
      </c>
      <c r="C16002" t="s">
        <v>38</v>
      </c>
      <c r="D16002" t="s">
        <v>2</v>
      </c>
    </row>
    <row r="16003" spans="1:4" x14ac:dyDescent="0.3">
      <c r="A16003">
        <v>146431</v>
      </c>
      <c r="B16003" t="s">
        <v>1120</v>
      </c>
      <c r="C16003" t="s">
        <v>40</v>
      </c>
      <c r="D16003" t="s">
        <v>41</v>
      </c>
    </row>
    <row r="16004" spans="1:4" x14ac:dyDescent="0.3">
      <c r="A16004">
        <v>146431</v>
      </c>
      <c r="B16004" t="s">
        <v>1120</v>
      </c>
      <c r="C16004" t="s">
        <v>56</v>
      </c>
      <c r="D16004" t="s">
        <v>4</v>
      </c>
    </row>
    <row r="16005" spans="1:4" x14ac:dyDescent="0.3">
      <c r="A16005">
        <v>146431</v>
      </c>
      <c r="B16005" t="s">
        <v>1120</v>
      </c>
      <c r="C16005" t="s">
        <v>70</v>
      </c>
      <c r="D16005" t="s">
        <v>4</v>
      </c>
    </row>
    <row r="16006" spans="1:4" x14ac:dyDescent="0.3">
      <c r="A16006">
        <v>146431</v>
      </c>
      <c r="B16006" t="s">
        <v>1120</v>
      </c>
      <c r="C16006" t="s">
        <v>42</v>
      </c>
      <c r="D16006" t="s">
        <v>2</v>
      </c>
    </row>
    <row r="16007" spans="1:4" x14ac:dyDescent="0.3">
      <c r="A16007">
        <v>146431</v>
      </c>
      <c r="B16007" t="s">
        <v>1120</v>
      </c>
      <c r="C16007" t="s">
        <v>43</v>
      </c>
      <c r="D16007" t="s">
        <v>2</v>
      </c>
    </row>
    <row r="16008" spans="1:4" x14ac:dyDescent="0.3">
      <c r="A16008">
        <v>146431</v>
      </c>
      <c r="B16008" t="s">
        <v>1120</v>
      </c>
      <c r="C16008" t="s">
        <v>45</v>
      </c>
      <c r="D16008" t="s">
        <v>2</v>
      </c>
    </row>
    <row r="16009" spans="1:4" x14ac:dyDescent="0.3">
      <c r="A16009">
        <v>146431</v>
      </c>
      <c r="B16009" t="s">
        <v>1120</v>
      </c>
      <c r="C16009" t="s">
        <v>46</v>
      </c>
      <c r="D16009" t="s">
        <v>41</v>
      </c>
    </row>
    <row r="16010" spans="1:4" x14ac:dyDescent="0.3">
      <c r="A16010">
        <v>146431</v>
      </c>
      <c r="B16010" t="s">
        <v>1120</v>
      </c>
      <c r="C16010" t="s">
        <v>34</v>
      </c>
      <c r="D16010" t="s">
        <v>4</v>
      </c>
    </row>
    <row r="16011" spans="1:4" x14ac:dyDescent="0.3">
      <c r="A16011">
        <v>146431</v>
      </c>
      <c r="B16011" t="s">
        <v>1120</v>
      </c>
      <c r="C16011" t="s">
        <v>3</v>
      </c>
      <c r="D16011" t="s">
        <v>4</v>
      </c>
    </row>
    <row r="16012" spans="1:4" x14ac:dyDescent="0.3">
      <c r="A16012">
        <v>146431</v>
      </c>
      <c r="B16012" t="s">
        <v>1120</v>
      </c>
      <c r="C16012" t="s">
        <v>73</v>
      </c>
      <c r="D16012" t="s">
        <v>2</v>
      </c>
    </row>
    <row r="16013" spans="1:4" x14ac:dyDescent="0.3">
      <c r="A16013">
        <v>146431</v>
      </c>
      <c r="B16013" t="s">
        <v>1120</v>
      </c>
      <c r="C16013" t="s">
        <v>23</v>
      </c>
      <c r="D16013" t="s">
        <v>4</v>
      </c>
    </row>
    <row r="16014" spans="1:4" x14ac:dyDescent="0.3">
      <c r="A16014">
        <v>148822</v>
      </c>
      <c r="B16014" t="s">
        <v>1121</v>
      </c>
      <c r="C16014" t="s">
        <v>45</v>
      </c>
      <c r="D16014" t="s">
        <v>2</v>
      </c>
    </row>
    <row r="16015" spans="1:4" x14ac:dyDescent="0.3">
      <c r="A16015">
        <v>148822</v>
      </c>
      <c r="B16015" t="s">
        <v>1121</v>
      </c>
      <c r="C16015" t="s">
        <v>3</v>
      </c>
      <c r="D16015" t="s">
        <v>4</v>
      </c>
    </row>
    <row r="16016" spans="1:4" x14ac:dyDescent="0.3">
      <c r="A16016">
        <v>148822</v>
      </c>
      <c r="B16016" t="s">
        <v>1121</v>
      </c>
      <c r="C16016" t="s">
        <v>23</v>
      </c>
      <c r="D16016" t="s">
        <v>4</v>
      </c>
    </row>
    <row r="16017" spans="1:4" x14ac:dyDescent="0.3">
      <c r="A16017">
        <v>148822</v>
      </c>
      <c r="B16017" t="s">
        <v>1121</v>
      </c>
      <c r="C16017" t="s">
        <v>10</v>
      </c>
      <c r="D16017" t="s">
        <v>6</v>
      </c>
    </row>
    <row r="16018" spans="1:4" x14ac:dyDescent="0.3">
      <c r="A16018">
        <v>148822</v>
      </c>
      <c r="B16018" t="s">
        <v>1121</v>
      </c>
      <c r="C16018" t="s">
        <v>77</v>
      </c>
      <c r="D16018" t="s">
        <v>4</v>
      </c>
    </row>
    <row r="16019" spans="1:4" x14ac:dyDescent="0.3">
      <c r="A16019">
        <v>148822</v>
      </c>
      <c r="B16019" t="s">
        <v>1121</v>
      </c>
      <c r="C16019" t="s">
        <v>65</v>
      </c>
      <c r="D16019" t="s">
        <v>4</v>
      </c>
    </row>
    <row r="16020" spans="1:4" x14ac:dyDescent="0.3">
      <c r="A16020">
        <v>146296</v>
      </c>
      <c r="B16020" t="s">
        <v>1122</v>
      </c>
      <c r="C16020" t="s">
        <v>40</v>
      </c>
      <c r="D16020" t="s">
        <v>41</v>
      </c>
    </row>
    <row r="16021" spans="1:4" x14ac:dyDescent="0.3">
      <c r="A16021">
        <v>146296</v>
      </c>
      <c r="B16021" t="s">
        <v>1122</v>
      </c>
      <c r="C16021" t="s">
        <v>21</v>
      </c>
      <c r="D16021" t="s">
        <v>4</v>
      </c>
    </row>
    <row r="16022" spans="1:4" x14ac:dyDescent="0.3">
      <c r="A16022">
        <v>146296</v>
      </c>
      <c r="B16022" t="s">
        <v>1122</v>
      </c>
      <c r="C16022" t="s">
        <v>23</v>
      </c>
      <c r="D16022" t="s">
        <v>4</v>
      </c>
    </row>
    <row r="16023" spans="1:4" x14ac:dyDescent="0.3">
      <c r="A16023">
        <v>146296</v>
      </c>
      <c r="B16023" t="s">
        <v>1122</v>
      </c>
      <c r="C16023" t="s">
        <v>26</v>
      </c>
      <c r="D16023" t="s">
        <v>4</v>
      </c>
    </row>
    <row r="16024" spans="1:4" x14ac:dyDescent="0.3">
      <c r="A16024">
        <v>53997</v>
      </c>
      <c r="B16024" t="s">
        <v>1123</v>
      </c>
      <c r="C16024" t="s">
        <v>45</v>
      </c>
      <c r="D16024" t="s">
        <v>2</v>
      </c>
    </row>
    <row r="16025" spans="1:4" x14ac:dyDescent="0.3">
      <c r="A16025">
        <v>53997</v>
      </c>
      <c r="B16025" t="s">
        <v>1123</v>
      </c>
      <c r="C16025" t="s">
        <v>3</v>
      </c>
      <c r="D16025" t="s">
        <v>4</v>
      </c>
    </row>
    <row r="16026" spans="1:4" x14ac:dyDescent="0.3">
      <c r="A16026">
        <v>53997</v>
      </c>
      <c r="B16026" t="s">
        <v>1123</v>
      </c>
      <c r="C16026" t="s">
        <v>58</v>
      </c>
      <c r="D16026" t="s">
        <v>8</v>
      </c>
    </row>
    <row r="16027" spans="1:4" x14ac:dyDescent="0.3">
      <c r="A16027">
        <v>53997</v>
      </c>
      <c r="B16027" t="s">
        <v>1123</v>
      </c>
      <c r="C16027" t="s">
        <v>23</v>
      </c>
      <c r="D16027" t="s">
        <v>4</v>
      </c>
    </row>
    <row r="16028" spans="1:4" x14ac:dyDescent="0.3">
      <c r="A16028">
        <v>53997</v>
      </c>
      <c r="B16028" t="s">
        <v>1123</v>
      </c>
      <c r="C16028" t="s">
        <v>10</v>
      </c>
      <c r="D16028" t="s">
        <v>6</v>
      </c>
    </row>
    <row r="16029" spans="1:4" x14ac:dyDescent="0.3">
      <c r="A16029">
        <v>54053</v>
      </c>
      <c r="B16029" t="s">
        <v>1124</v>
      </c>
      <c r="C16029" t="s">
        <v>21</v>
      </c>
      <c r="D16029" t="s">
        <v>4</v>
      </c>
    </row>
    <row r="16030" spans="1:4" x14ac:dyDescent="0.3">
      <c r="A16030">
        <v>54053</v>
      </c>
      <c r="B16030" t="s">
        <v>1124</v>
      </c>
      <c r="C16030" t="s">
        <v>3</v>
      </c>
      <c r="D16030" t="s">
        <v>4</v>
      </c>
    </row>
    <row r="16031" spans="1:4" x14ac:dyDescent="0.3">
      <c r="A16031">
        <v>54053</v>
      </c>
      <c r="B16031" t="s">
        <v>1124</v>
      </c>
      <c r="C16031" t="s">
        <v>9</v>
      </c>
      <c r="D16031" t="s">
        <v>4</v>
      </c>
    </row>
    <row r="16032" spans="1:4" x14ac:dyDescent="0.3">
      <c r="A16032">
        <v>54053</v>
      </c>
      <c r="B16032" t="s">
        <v>1124</v>
      </c>
      <c r="C16032" t="s">
        <v>26</v>
      </c>
      <c r="D16032" t="s">
        <v>4</v>
      </c>
    </row>
    <row r="16033" spans="1:4" x14ac:dyDescent="0.3">
      <c r="A16033">
        <v>54222</v>
      </c>
      <c r="B16033" t="s">
        <v>1125</v>
      </c>
      <c r="C16033" t="s">
        <v>34</v>
      </c>
      <c r="D16033" t="s">
        <v>4</v>
      </c>
    </row>
    <row r="16034" spans="1:4" x14ac:dyDescent="0.3">
      <c r="A16034">
        <v>54222</v>
      </c>
      <c r="B16034" t="s">
        <v>1125</v>
      </c>
      <c r="C16034" t="s">
        <v>3</v>
      </c>
      <c r="D16034" t="s">
        <v>4</v>
      </c>
    </row>
    <row r="16035" spans="1:4" x14ac:dyDescent="0.3">
      <c r="A16035">
        <v>54222</v>
      </c>
      <c r="B16035" t="s">
        <v>1125</v>
      </c>
      <c r="C16035" t="s">
        <v>7</v>
      </c>
      <c r="D16035" t="s">
        <v>8</v>
      </c>
    </row>
    <row r="16036" spans="1:4" x14ac:dyDescent="0.3">
      <c r="A16036">
        <v>54222</v>
      </c>
      <c r="B16036" t="s">
        <v>1125</v>
      </c>
      <c r="C16036" t="s">
        <v>14</v>
      </c>
      <c r="D16036" t="s">
        <v>2</v>
      </c>
    </row>
    <row r="16037" spans="1:4" x14ac:dyDescent="0.3">
      <c r="A16037">
        <v>54222</v>
      </c>
      <c r="B16037" t="s">
        <v>1125</v>
      </c>
      <c r="C16037" t="s">
        <v>10</v>
      </c>
      <c r="D16037" t="s">
        <v>6</v>
      </c>
    </row>
    <row r="16038" spans="1:4" x14ac:dyDescent="0.3">
      <c r="A16038">
        <v>54222</v>
      </c>
      <c r="B16038" t="s">
        <v>1125</v>
      </c>
      <c r="C16038" t="s">
        <v>30</v>
      </c>
      <c r="D16038" t="s">
        <v>8</v>
      </c>
    </row>
    <row r="16039" spans="1:4" x14ac:dyDescent="0.3">
      <c r="A16039">
        <v>54304</v>
      </c>
      <c r="B16039" t="s">
        <v>1126</v>
      </c>
      <c r="C16039" t="s">
        <v>40</v>
      </c>
      <c r="D16039" t="s">
        <v>41</v>
      </c>
    </row>
    <row r="16040" spans="1:4" x14ac:dyDescent="0.3">
      <c r="A16040">
        <v>54304</v>
      </c>
      <c r="B16040" t="s">
        <v>1126</v>
      </c>
      <c r="C16040" t="s">
        <v>92</v>
      </c>
      <c r="D16040" t="s">
        <v>8</v>
      </c>
    </row>
    <row r="16041" spans="1:4" x14ac:dyDescent="0.3">
      <c r="A16041">
        <v>54304</v>
      </c>
      <c r="B16041" t="s">
        <v>1126</v>
      </c>
      <c r="C16041" t="s">
        <v>144</v>
      </c>
      <c r="D16041" t="s">
        <v>4</v>
      </c>
    </row>
    <row r="16042" spans="1:4" x14ac:dyDescent="0.3">
      <c r="A16042">
        <v>54304</v>
      </c>
      <c r="B16042" t="s">
        <v>1126</v>
      </c>
      <c r="C16042" t="s">
        <v>123</v>
      </c>
      <c r="D16042" t="s">
        <v>8</v>
      </c>
    </row>
    <row r="16043" spans="1:4" x14ac:dyDescent="0.3">
      <c r="A16043">
        <v>54304</v>
      </c>
      <c r="B16043" t="s">
        <v>1126</v>
      </c>
      <c r="C16043" t="s">
        <v>153</v>
      </c>
      <c r="D16043" t="s">
        <v>2</v>
      </c>
    </row>
    <row r="16044" spans="1:4" x14ac:dyDescent="0.3">
      <c r="A16044">
        <v>54304</v>
      </c>
      <c r="B16044" t="s">
        <v>1126</v>
      </c>
      <c r="C16044" t="s">
        <v>137</v>
      </c>
      <c r="D16044" t="s">
        <v>2</v>
      </c>
    </row>
    <row r="16045" spans="1:4" x14ac:dyDescent="0.3">
      <c r="A16045">
        <v>54304</v>
      </c>
      <c r="B16045" t="s">
        <v>1126</v>
      </c>
      <c r="C16045" t="s">
        <v>10</v>
      </c>
      <c r="D16045" t="s">
        <v>6</v>
      </c>
    </row>
    <row r="16046" spans="1:4" x14ac:dyDescent="0.3">
      <c r="A16046">
        <v>54304</v>
      </c>
      <c r="B16046" t="s">
        <v>1126</v>
      </c>
      <c r="C16046" t="s">
        <v>107</v>
      </c>
      <c r="D16046" t="s">
        <v>2</v>
      </c>
    </row>
    <row r="16047" spans="1:4" x14ac:dyDescent="0.3">
      <c r="A16047">
        <v>54796</v>
      </c>
      <c r="B16047" t="s">
        <v>1127</v>
      </c>
      <c r="C16047" t="s">
        <v>14</v>
      </c>
      <c r="D16047" t="s">
        <v>2</v>
      </c>
    </row>
    <row r="16048" spans="1:4" x14ac:dyDescent="0.3">
      <c r="A16048">
        <v>54796</v>
      </c>
      <c r="B16048" t="s">
        <v>1127</v>
      </c>
      <c r="C16048" t="s">
        <v>58</v>
      </c>
      <c r="D16048" t="s">
        <v>8</v>
      </c>
    </row>
    <row r="16049" spans="1:4" x14ac:dyDescent="0.3">
      <c r="A16049">
        <v>54796</v>
      </c>
      <c r="B16049" t="s">
        <v>1127</v>
      </c>
      <c r="C16049" t="s">
        <v>23</v>
      </c>
      <c r="D16049" t="s">
        <v>4</v>
      </c>
    </row>
    <row r="16050" spans="1:4" x14ac:dyDescent="0.3">
      <c r="A16050">
        <v>54796</v>
      </c>
      <c r="B16050" t="s">
        <v>1127</v>
      </c>
      <c r="C16050" t="s">
        <v>10</v>
      </c>
      <c r="D16050" t="s">
        <v>6</v>
      </c>
    </row>
    <row r="16051" spans="1:4" x14ac:dyDescent="0.3">
      <c r="A16051">
        <v>54796</v>
      </c>
      <c r="B16051" t="s">
        <v>1127</v>
      </c>
      <c r="C16051" t="s">
        <v>59</v>
      </c>
      <c r="D16051" t="s">
        <v>4</v>
      </c>
    </row>
    <row r="16052" spans="1:4" x14ac:dyDescent="0.3">
      <c r="A16052">
        <v>54796</v>
      </c>
      <c r="B16052" t="s">
        <v>1127</v>
      </c>
      <c r="C16052" t="s">
        <v>26</v>
      </c>
      <c r="D16052" t="s">
        <v>4</v>
      </c>
    </row>
    <row r="16053" spans="1:4" x14ac:dyDescent="0.3">
      <c r="A16053">
        <v>57269</v>
      </c>
      <c r="B16053" t="s">
        <v>1128</v>
      </c>
      <c r="C16053" t="s">
        <v>40</v>
      </c>
      <c r="D16053" t="s">
        <v>41</v>
      </c>
    </row>
    <row r="16054" spans="1:4" x14ac:dyDescent="0.3">
      <c r="A16054">
        <v>57269</v>
      </c>
      <c r="B16054" t="s">
        <v>1128</v>
      </c>
      <c r="C16054" t="s">
        <v>3</v>
      </c>
      <c r="D16054" t="s">
        <v>4</v>
      </c>
    </row>
    <row r="16055" spans="1:4" x14ac:dyDescent="0.3">
      <c r="A16055">
        <v>57269</v>
      </c>
      <c r="B16055" t="s">
        <v>1128</v>
      </c>
      <c r="C16055" t="s">
        <v>13</v>
      </c>
      <c r="D16055" t="s">
        <v>8</v>
      </c>
    </row>
    <row r="16056" spans="1:4" x14ac:dyDescent="0.3">
      <c r="A16056">
        <v>57269</v>
      </c>
      <c r="B16056" t="s">
        <v>1128</v>
      </c>
      <c r="C16056" t="s">
        <v>67</v>
      </c>
      <c r="D16056" t="s">
        <v>8</v>
      </c>
    </row>
    <row r="16057" spans="1:4" x14ac:dyDescent="0.3">
      <c r="A16057">
        <v>57269</v>
      </c>
      <c r="B16057" t="s">
        <v>1128</v>
      </c>
      <c r="C16057" t="s">
        <v>65</v>
      </c>
      <c r="D16057" t="s">
        <v>4</v>
      </c>
    </row>
    <row r="16058" spans="1:4" x14ac:dyDescent="0.3">
      <c r="A16058">
        <v>59204</v>
      </c>
      <c r="B16058" t="s">
        <v>1129</v>
      </c>
      <c r="C16058" t="s">
        <v>40</v>
      </c>
      <c r="D16058" t="s">
        <v>41</v>
      </c>
    </row>
    <row r="16059" spans="1:4" x14ac:dyDescent="0.3">
      <c r="A16059">
        <v>59204</v>
      </c>
      <c r="B16059" t="s">
        <v>1129</v>
      </c>
      <c r="C16059" t="s">
        <v>63</v>
      </c>
      <c r="D16059" t="s">
        <v>2</v>
      </c>
    </row>
    <row r="16060" spans="1:4" x14ac:dyDescent="0.3">
      <c r="A16060">
        <v>59204</v>
      </c>
      <c r="B16060" t="s">
        <v>1129</v>
      </c>
      <c r="C16060" t="s">
        <v>70</v>
      </c>
      <c r="D16060" t="s">
        <v>4</v>
      </c>
    </row>
    <row r="16061" spans="1:4" x14ac:dyDescent="0.3">
      <c r="A16061">
        <v>59204</v>
      </c>
      <c r="B16061" t="s">
        <v>1129</v>
      </c>
      <c r="C16061" t="s">
        <v>120</v>
      </c>
      <c r="D16061" t="s">
        <v>8</v>
      </c>
    </row>
    <row r="16062" spans="1:4" x14ac:dyDescent="0.3">
      <c r="A16062">
        <v>59204</v>
      </c>
      <c r="B16062" t="s">
        <v>1129</v>
      </c>
      <c r="C16062" t="s">
        <v>43</v>
      </c>
      <c r="D16062" t="s">
        <v>2</v>
      </c>
    </row>
    <row r="16063" spans="1:4" x14ac:dyDescent="0.3">
      <c r="A16063">
        <v>59204</v>
      </c>
      <c r="B16063" t="s">
        <v>1129</v>
      </c>
      <c r="C16063" t="s">
        <v>393</v>
      </c>
      <c r="D16063" t="s">
        <v>2</v>
      </c>
    </row>
    <row r="16064" spans="1:4" x14ac:dyDescent="0.3">
      <c r="A16064">
        <v>59204</v>
      </c>
      <c r="B16064" t="s">
        <v>1129</v>
      </c>
      <c r="C16064" t="s">
        <v>46</v>
      </c>
      <c r="D16064" t="s">
        <v>41</v>
      </c>
    </row>
    <row r="16065" spans="1:4" x14ac:dyDescent="0.3">
      <c r="A16065">
        <v>59204</v>
      </c>
      <c r="B16065" t="s">
        <v>1129</v>
      </c>
      <c r="C16065" t="s">
        <v>47</v>
      </c>
      <c r="D16065" t="s">
        <v>41</v>
      </c>
    </row>
    <row r="16066" spans="1:4" x14ac:dyDescent="0.3">
      <c r="A16066">
        <v>59204</v>
      </c>
      <c r="B16066" t="s">
        <v>1129</v>
      </c>
      <c r="C16066" t="s">
        <v>3</v>
      </c>
      <c r="D16066" t="s">
        <v>4</v>
      </c>
    </row>
    <row r="16067" spans="1:4" x14ac:dyDescent="0.3">
      <c r="A16067">
        <v>59204</v>
      </c>
      <c r="B16067" t="s">
        <v>1129</v>
      </c>
      <c r="C16067" t="s">
        <v>72</v>
      </c>
      <c r="D16067" t="s">
        <v>2</v>
      </c>
    </row>
    <row r="16068" spans="1:4" x14ac:dyDescent="0.3">
      <c r="A16068">
        <v>59204</v>
      </c>
      <c r="B16068" t="s">
        <v>1129</v>
      </c>
      <c r="C16068" t="s">
        <v>73</v>
      </c>
      <c r="D16068" t="s">
        <v>2</v>
      </c>
    </row>
    <row r="16069" spans="1:4" x14ac:dyDescent="0.3">
      <c r="A16069">
        <v>59204</v>
      </c>
      <c r="B16069" t="s">
        <v>1129</v>
      </c>
      <c r="C16069" t="s">
        <v>14</v>
      </c>
      <c r="D16069" t="s">
        <v>2</v>
      </c>
    </row>
    <row r="16070" spans="1:4" x14ac:dyDescent="0.3">
      <c r="A16070">
        <v>59204</v>
      </c>
      <c r="B16070" t="s">
        <v>1129</v>
      </c>
      <c r="C16070" t="s">
        <v>53</v>
      </c>
      <c r="D16070" t="s">
        <v>6</v>
      </c>
    </row>
    <row r="16071" spans="1:4" x14ac:dyDescent="0.3">
      <c r="A16071">
        <v>59204</v>
      </c>
      <c r="B16071" t="s">
        <v>1129</v>
      </c>
      <c r="C16071" t="s">
        <v>58</v>
      </c>
      <c r="D16071" t="s">
        <v>8</v>
      </c>
    </row>
    <row r="16072" spans="1:4" x14ac:dyDescent="0.3">
      <c r="A16072">
        <v>59204</v>
      </c>
      <c r="B16072" t="s">
        <v>1129</v>
      </c>
      <c r="C16072" t="s">
        <v>10</v>
      </c>
      <c r="D16072" t="s">
        <v>6</v>
      </c>
    </row>
    <row r="16073" spans="1:4" x14ac:dyDescent="0.3">
      <c r="A16073">
        <v>59204</v>
      </c>
      <c r="B16073" t="s">
        <v>1129</v>
      </c>
      <c r="C16073" t="s">
        <v>107</v>
      </c>
      <c r="D16073" t="s">
        <v>2</v>
      </c>
    </row>
    <row r="16074" spans="1:4" x14ac:dyDescent="0.3">
      <c r="A16074">
        <v>59204</v>
      </c>
      <c r="B16074" t="s">
        <v>1129</v>
      </c>
      <c r="C16074" t="s">
        <v>15</v>
      </c>
      <c r="D16074" t="s">
        <v>6</v>
      </c>
    </row>
    <row r="16075" spans="1:4" x14ac:dyDescent="0.3">
      <c r="A16075">
        <v>59204</v>
      </c>
      <c r="B16075" t="s">
        <v>1129</v>
      </c>
      <c r="C16075" t="s">
        <v>26</v>
      </c>
      <c r="D16075" t="s">
        <v>4</v>
      </c>
    </row>
    <row r="16076" spans="1:4" x14ac:dyDescent="0.3">
      <c r="A16076">
        <v>59204</v>
      </c>
      <c r="B16076" t="s">
        <v>1129</v>
      </c>
      <c r="C16076" t="s">
        <v>87</v>
      </c>
      <c r="D16076" t="s">
        <v>2</v>
      </c>
    </row>
    <row r="16077" spans="1:4" x14ac:dyDescent="0.3">
      <c r="A16077">
        <v>59204</v>
      </c>
      <c r="B16077" t="s">
        <v>1129</v>
      </c>
      <c r="C16077" t="s">
        <v>65</v>
      </c>
      <c r="D16077" t="s">
        <v>4</v>
      </c>
    </row>
    <row r="16078" spans="1:4" x14ac:dyDescent="0.3">
      <c r="A16078">
        <v>59204</v>
      </c>
      <c r="B16078" t="s">
        <v>1129</v>
      </c>
      <c r="C16078" t="s">
        <v>16</v>
      </c>
      <c r="D16078" t="s">
        <v>2</v>
      </c>
    </row>
    <row r="16079" spans="1:4" x14ac:dyDescent="0.3">
      <c r="A16079">
        <v>62783</v>
      </c>
      <c r="B16079" t="s">
        <v>1130</v>
      </c>
      <c r="C16079" t="s">
        <v>38</v>
      </c>
      <c r="D16079" t="s">
        <v>2</v>
      </c>
    </row>
    <row r="16080" spans="1:4" x14ac:dyDescent="0.3">
      <c r="A16080">
        <v>62783</v>
      </c>
      <c r="B16080" t="s">
        <v>1130</v>
      </c>
      <c r="C16080" t="s">
        <v>40</v>
      </c>
      <c r="D16080" t="s">
        <v>41</v>
      </c>
    </row>
    <row r="16081" spans="1:4" x14ac:dyDescent="0.3">
      <c r="A16081">
        <v>62783</v>
      </c>
      <c r="B16081" t="s">
        <v>1130</v>
      </c>
      <c r="C16081" t="s">
        <v>70</v>
      </c>
      <c r="D16081" t="s">
        <v>4</v>
      </c>
    </row>
    <row r="16082" spans="1:4" x14ac:dyDescent="0.3">
      <c r="A16082">
        <v>62783</v>
      </c>
      <c r="B16082" t="s">
        <v>1130</v>
      </c>
      <c r="C16082" t="s">
        <v>117</v>
      </c>
      <c r="D16082" t="s">
        <v>2</v>
      </c>
    </row>
    <row r="16083" spans="1:4" x14ac:dyDescent="0.3">
      <c r="A16083">
        <v>62783</v>
      </c>
      <c r="B16083" t="s">
        <v>1130</v>
      </c>
      <c r="C16083" t="s">
        <v>43</v>
      </c>
      <c r="D16083" t="s">
        <v>2</v>
      </c>
    </row>
    <row r="16084" spans="1:4" x14ac:dyDescent="0.3">
      <c r="A16084">
        <v>62783</v>
      </c>
      <c r="B16084" t="s">
        <v>1130</v>
      </c>
      <c r="C16084" t="s">
        <v>46</v>
      </c>
      <c r="D16084" t="s">
        <v>41</v>
      </c>
    </row>
    <row r="16085" spans="1:4" x14ac:dyDescent="0.3">
      <c r="A16085">
        <v>62783</v>
      </c>
      <c r="B16085" t="s">
        <v>1130</v>
      </c>
      <c r="C16085" t="s">
        <v>21</v>
      </c>
      <c r="D16085" t="s">
        <v>4</v>
      </c>
    </row>
    <row r="16086" spans="1:4" x14ac:dyDescent="0.3">
      <c r="A16086">
        <v>62783</v>
      </c>
      <c r="B16086" t="s">
        <v>1130</v>
      </c>
      <c r="C16086" t="s">
        <v>3</v>
      </c>
      <c r="D16086" t="s">
        <v>4</v>
      </c>
    </row>
    <row r="16087" spans="1:4" x14ac:dyDescent="0.3">
      <c r="A16087">
        <v>62783</v>
      </c>
      <c r="B16087" t="s">
        <v>1130</v>
      </c>
      <c r="C16087" t="s">
        <v>48</v>
      </c>
      <c r="D16087" t="s">
        <v>2</v>
      </c>
    </row>
    <row r="16088" spans="1:4" x14ac:dyDescent="0.3">
      <c r="A16088">
        <v>62783</v>
      </c>
      <c r="B16088" t="s">
        <v>1130</v>
      </c>
      <c r="C16088" t="s">
        <v>5</v>
      </c>
      <c r="D16088" t="s">
        <v>6</v>
      </c>
    </row>
    <row r="16089" spans="1:4" x14ac:dyDescent="0.3">
      <c r="A16089">
        <v>62783</v>
      </c>
      <c r="B16089" t="s">
        <v>1130</v>
      </c>
      <c r="C16089" t="s">
        <v>7</v>
      </c>
      <c r="D16089" t="s">
        <v>8</v>
      </c>
    </row>
    <row r="16090" spans="1:4" x14ac:dyDescent="0.3">
      <c r="A16090">
        <v>62783</v>
      </c>
      <c r="B16090" t="s">
        <v>1130</v>
      </c>
      <c r="C16090" t="s">
        <v>14</v>
      </c>
      <c r="D16090" t="s">
        <v>2</v>
      </c>
    </row>
    <row r="16091" spans="1:4" x14ac:dyDescent="0.3">
      <c r="A16091">
        <v>62783</v>
      </c>
      <c r="B16091" t="s">
        <v>1130</v>
      </c>
      <c r="C16091" t="s">
        <v>52</v>
      </c>
      <c r="D16091" t="s">
        <v>2</v>
      </c>
    </row>
    <row r="16092" spans="1:4" x14ac:dyDescent="0.3">
      <c r="A16092">
        <v>62783</v>
      </c>
      <c r="B16092" t="s">
        <v>1130</v>
      </c>
      <c r="C16092" t="s">
        <v>10</v>
      </c>
      <c r="D16092" t="s">
        <v>6</v>
      </c>
    </row>
    <row r="16093" spans="1:4" x14ac:dyDescent="0.3">
      <c r="A16093">
        <v>62783</v>
      </c>
      <c r="B16093" t="s">
        <v>1130</v>
      </c>
      <c r="C16093" t="s">
        <v>279</v>
      </c>
      <c r="D16093" t="s">
        <v>6</v>
      </c>
    </row>
    <row r="16094" spans="1:4" x14ac:dyDescent="0.3">
      <c r="A16094">
        <v>62783</v>
      </c>
      <c r="B16094" t="s">
        <v>1130</v>
      </c>
      <c r="C16094" t="s">
        <v>31</v>
      </c>
      <c r="D16094" t="s">
        <v>2</v>
      </c>
    </row>
    <row r="16095" spans="1:4" x14ac:dyDescent="0.3">
      <c r="A16095">
        <v>62783</v>
      </c>
      <c r="B16095" t="s">
        <v>1130</v>
      </c>
      <c r="C16095" t="s">
        <v>26</v>
      </c>
      <c r="D16095" t="s">
        <v>4</v>
      </c>
    </row>
    <row r="16096" spans="1:4" x14ac:dyDescent="0.3">
      <c r="A16096">
        <v>62783</v>
      </c>
      <c r="B16096" t="s">
        <v>1130</v>
      </c>
      <c r="C16096" t="s">
        <v>65</v>
      </c>
      <c r="D16096" t="s">
        <v>4</v>
      </c>
    </row>
    <row r="16097" spans="1:4" x14ac:dyDescent="0.3">
      <c r="A16097">
        <v>63564</v>
      </c>
      <c r="B16097" t="s">
        <v>1131</v>
      </c>
      <c r="C16097" t="s">
        <v>40</v>
      </c>
      <c r="D16097" t="s">
        <v>41</v>
      </c>
    </row>
    <row r="16098" spans="1:4" x14ac:dyDescent="0.3">
      <c r="A16098">
        <v>63564</v>
      </c>
      <c r="B16098" t="s">
        <v>1131</v>
      </c>
      <c r="C16098" t="s">
        <v>43</v>
      </c>
      <c r="D16098" t="s">
        <v>2</v>
      </c>
    </row>
    <row r="16099" spans="1:4" x14ac:dyDescent="0.3">
      <c r="A16099">
        <v>63564</v>
      </c>
      <c r="B16099" t="s">
        <v>1131</v>
      </c>
      <c r="C16099" t="s">
        <v>144</v>
      </c>
      <c r="D16099" t="s">
        <v>4</v>
      </c>
    </row>
    <row r="16100" spans="1:4" x14ac:dyDescent="0.3">
      <c r="A16100">
        <v>63564</v>
      </c>
      <c r="B16100" t="s">
        <v>1131</v>
      </c>
      <c r="C16100" t="s">
        <v>418</v>
      </c>
      <c r="D16100" t="s">
        <v>4</v>
      </c>
    </row>
    <row r="16101" spans="1:4" x14ac:dyDescent="0.3">
      <c r="A16101">
        <v>63564</v>
      </c>
      <c r="B16101" t="s">
        <v>1131</v>
      </c>
      <c r="C16101" t="s">
        <v>153</v>
      </c>
      <c r="D16101" t="s">
        <v>2</v>
      </c>
    </row>
    <row r="16102" spans="1:4" x14ac:dyDescent="0.3">
      <c r="A16102">
        <v>63564</v>
      </c>
      <c r="B16102" t="s">
        <v>1131</v>
      </c>
      <c r="C16102" t="s">
        <v>58</v>
      </c>
      <c r="D16102" t="s">
        <v>8</v>
      </c>
    </row>
    <row r="16103" spans="1:4" x14ac:dyDescent="0.3">
      <c r="A16103">
        <v>63564</v>
      </c>
      <c r="B16103" t="s">
        <v>1131</v>
      </c>
      <c r="C16103" t="s">
        <v>23</v>
      </c>
      <c r="D16103" t="s">
        <v>4</v>
      </c>
    </row>
    <row r="16104" spans="1:4" x14ac:dyDescent="0.3">
      <c r="A16104">
        <v>63564</v>
      </c>
      <c r="B16104" t="s">
        <v>1131</v>
      </c>
      <c r="C16104" t="s">
        <v>24</v>
      </c>
      <c r="D16104" t="s">
        <v>4</v>
      </c>
    </row>
    <row r="16105" spans="1:4" x14ac:dyDescent="0.3">
      <c r="A16105">
        <v>63564</v>
      </c>
      <c r="B16105" t="s">
        <v>1131</v>
      </c>
      <c r="C16105" t="s">
        <v>36</v>
      </c>
      <c r="D16105" t="s">
        <v>2</v>
      </c>
    </row>
    <row r="16106" spans="1:4" x14ac:dyDescent="0.3">
      <c r="A16106">
        <v>63645</v>
      </c>
      <c r="B16106" t="s">
        <v>1132</v>
      </c>
      <c r="C16106" t="s">
        <v>18</v>
      </c>
      <c r="D16106" t="s">
        <v>2</v>
      </c>
    </row>
    <row r="16107" spans="1:4" x14ac:dyDescent="0.3">
      <c r="A16107">
        <v>63645</v>
      </c>
      <c r="B16107" t="s">
        <v>1132</v>
      </c>
      <c r="C16107" t="s">
        <v>84</v>
      </c>
      <c r="D16107" t="s">
        <v>6</v>
      </c>
    </row>
    <row r="16108" spans="1:4" x14ac:dyDescent="0.3">
      <c r="A16108">
        <v>63645</v>
      </c>
      <c r="B16108" t="s">
        <v>1132</v>
      </c>
      <c r="C16108" t="s">
        <v>45</v>
      </c>
      <c r="D16108" t="s">
        <v>2</v>
      </c>
    </row>
    <row r="16109" spans="1:4" x14ac:dyDescent="0.3">
      <c r="A16109">
        <v>63645</v>
      </c>
      <c r="B16109" t="s">
        <v>1132</v>
      </c>
      <c r="C16109" t="s">
        <v>21</v>
      </c>
      <c r="D16109" t="s">
        <v>4</v>
      </c>
    </row>
    <row r="16110" spans="1:4" x14ac:dyDescent="0.3">
      <c r="A16110">
        <v>63645</v>
      </c>
      <c r="B16110" t="s">
        <v>1132</v>
      </c>
      <c r="C16110" t="s">
        <v>3</v>
      </c>
      <c r="D16110" t="s">
        <v>4</v>
      </c>
    </row>
    <row r="16111" spans="1:4" x14ac:dyDescent="0.3">
      <c r="A16111">
        <v>63645</v>
      </c>
      <c r="B16111" t="s">
        <v>1132</v>
      </c>
      <c r="C16111" t="s">
        <v>51</v>
      </c>
      <c r="D16111" t="s">
        <v>8</v>
      </c>
    </row>
    <row r="16112" spans="1:4" x14ac:dyDescent="0.3">
      <c r="A16112">
        <v>63645</v>
      </c>
      <c r="B16112" t="s">
        <v>1132</v>
      </c>
      <c r="C16112" t="s">
        <v>7</v>
      </c>
      <c r="D16112" t="s">
        <v>8</v>
      </c>
    </row>
    <row r="16113" spans="1:4" x14ac:dyDescent="0.3">
      <c r="A16113">
        <v>63645</v>
      </c>
      <c r="B16113" t="s">
        <v>1132</v>
      </c>
      <c r="C16113" t="s">
        <v>57</v>
      </c>
      <c r="D16113" t="s">
        <v>8</v>
      </c>
    </row>
    <row r="16114" spans="1:4" x14ac:dyDescent="0.3">
      <c r="A16114">
        <v>63645</v>
      </c>
      <c r="B16114" t="s">
        <v>1132</v>
      </c>
      <c r="C16114" t="s">
        <v>23</v>
      </c>
      <c r="D16114" t="s">
        <v>4</v>
      </c>
    </row>
    <row r="16115" spans="1:4" x14ac:dyDescent="0.3">
      <c r="A16115">
        <v>63645</v>
      </c>
      <c r="B16115" t="s">
        <v>1132</v>
      </c>
      <c r="C16115" t="s">
        <v>24</v>
      </c>
      <c r="D16115" t="s">
        <v>4</v>
      </c>
    </row>
    <row r="16116" spans="1:4" x14ac:dyDescent="0.3">
      <c r="A16116">
        <v>63645</v>
      </c>
      <c r="B16116" t="s">
        <v>1132</v>
      </c>
      <c r="C16116" t="s">
        <v>26</v>
      </c>
      <c r="D16116" t="s">
        <v>4</v>
      </c>
    </row>
    <row r="16117" spans="1:4" x14ac:dyDescent="0.3">
      <c r="A16117">
        <v>63647</v>
      </c>
      <c r="B16117" t="s">
        <v>1133</v>
      </c>
      <c r="C16117" t="s">
        <v>58</v>
      </c>
      <c r="D16117" t="s">
        <v>8</v>
      </c>
    </row>
    <row r="16118" spans="1:4" x14ac:dyDescent="0.3">
      <c r="A16118">
        <v>63647</v>
      </c>
      <c r="B16118" t="s">
        <v>1133</v>
      </c>
      <c r="C16118" t="s">
        <v>23</v>
      </c>
      <c r="D16118" t="s">
        <v>4</v>
      </c>
    </row>
    <row r="16119" spans="1:4" x14ac:dyDescent="0.3">
      <c r="A16119">
        <v>63647</v>
      </c>
      <c r="B16119" t="s">
        <v>1133</v>
      </c>
      <c r="C16119" t="s">
        <v>59</v>
      </c>
      <c r="D16119" t="s">
        <v>4</v>
      </c>
    </row>
    <row r="16120" spans="1:4" x14ac:dyDescent="0.3">
      <c r="A16120">
        <v>63647</v>
      </c>
      <c r="B16120" t="s">
        <v>1133</v>
      </c>
      <c r="C16120" t="s">
        <v>26</v>
      </c>
      <c r="D16120" t="s">
        <v>4</v>
      </c>
    </row>
    <row r="16121" spans="1:4" x14ac:dyDescent="0.3">
      <c r="A16121">
        <v>63656</v>
      </c>
      <c r="B16121" t="s">
        <v>1134</v>
      </c>
      <c r="C16121" t="s">
        <v>56</v>
      </c>
      <c r="D16121" t="s">
        <v>4</v>
      </c>
    </row>
    <row r="16122" spans="1:4" x14ac:dyDescent="0.3">
      <c r="A16122">
        <v>63656</v>
      </c>
      <c r="B16122" t="s">
        <v>1134</v>
      </c>
      <c r="C16122" t="s">
        <v>79</v>
      </c>
      <c r="D16122" t="s">
        <v>2</v>
      </c>
    </row>
    <row r="16123" spans="1:4" x14ac:dyDescent="0.3">
      <c r="A16123">
        <v>63656</v>
      </c>
      <c r="B16123" t="s">
        <v>1134</v>
      </c>
      <c r="C16123" t="s">
        <v>34</v>
      </c>
      <c r="D16123" t="s">
        <v>4</v>
      </c>
    </row>
    <row r="16124" spans="1:4" x14ac:dyDescent="0.3">
      <c r="A16124">
        <v>63656</v>
      </c>
      <c r="B16124" t="s">
        <v>1134</v>
      </c>
      <c r="C16124" t="s">
        <v>1</v>
      </c>
      <c r="D16124" t="s">
        <v>2</v>
      </c>
    </row>
    <row r="16125" spans="1:4" x14ac:dyDescent="0.3">
      <c r="A16125">
        <v>63656</v>
      </c>
      <c r="B16125" t="s">
        <v>1134</v>
      </c>
      <c r="C16125" t="s">
        <v>3</v>
      </c>
      <c r="D16125" t="s">
        <v>4</v>
      </c>
    </row>
    <row r="16126" spans="1:4" x14ac:dyDescent="0.3">
      <c r="A16126">
        <v>63656</v>
      </c>
      <c r="B16126" t="s">
        <v>1134</v>
      </c>
      <c r="C16126" t="s">
        <v>64</v>
      </c>
      <c r="D16126" t="s">
        <v>4</v>
      </c>
    </row>
    <row r="16127" spans="1:4" x14ac:dyDescent="0.3">
      <c r="A16127">
        <v>63656</v>
      </c>
      <c r="B16127" t="s">
        <v>1134</v>
      </c>
      <c r="C16127" t="s">
        <v>13</v>
      </c>
      <c r="D16127" t="s">
        <v>8</v>
      </c>
    </row>
    <row r="16128" spans="1:4" x14ac:dyDescent="0.3">
      <c r="A16128">
        <v>63656</v>
      </c>
      <c r="B16128" t="s">
        <v>1134</v>
      </c>
      <c r="C16128" t="s">
        <v>7</v>
      </c>
      <c r="D16128" t="s">
        <v>8</v>
      </c>
    </row>
    <row r="16129" spans="1:4" x14ac:dyDescent="0.3">
      <c r="A16129">
        <v>63656</v>
      </c>
      <c r="B16129" t="s">
        <v>1134</v>
      </c>
      <c r="C16129" t="s">
        <v>14</v>
      </c>
      <c r="D16129" t="s">
        <v>2</v>
      </c>
    </row>
    <row r="16130" spans="1:4" x14ac:dyDescent="0.3">
      <c r="A16130">
        <v>63656</v>
      </c>
      <c r="B16130" t="s">
        <v>1134</v>
      </c>
      <c r="C16130" t="s">
        <v>9</v>
      </c>
      <c r="D16130" t="s">
        <v>4</v>
      </c>
    </row>
    <row r="16131" spans="1:4" x14ac:dyDescent="0.3">
      <c r="A16131">
        <v>63656</v>
      </c>
      <c r="B16131" t="s">
        <v>1134</v>
      </c>
      <c r="C16131" t="s">
        <v>23</v>
      </c>
      <c r="D16131" t="s">
        <v>4</v>
      </c>
    </row>
    <row r="16132" spans="1:4" x14ac:dyDescent="0.3">
      <c r="A16132">
        <v>63656</v>
      </c>
      <c r="B16132" t="s">
        <v>1134</v>
      </c>
      <c r="C16132" t="s">
        <v>24</v>
      </c>
      <c r="D16132" t="s">
        <v>4</v>
      </c>
    </row>
    <row r="16133" spans="1:4" x14ac:dyDescent="0.3">
      <c r="A16133">
        <v>63656</v>
      </c>
      <c r="B16133" t="s">
        <v>1134</v>
      </c>
      <c r="C16133" t="s">
        <v>10</v>
      </c>
      <c r="D16133" t="s">
        <v>6</v>
      </c>
    </row>
    <row r="16134" spans="1:4" x14ac:dyDescent="0.3">
      <c r="A16134">
        <v>63656</v>
      </c>
      <c r="B16134" t="s">
        <v>1134</v>
      </c>
      <c r="C16134" t="s">
        <v>15</v>
      </c>
      <c r="D16134" t="s">
        <v>6</v>
      </c>
    </row>
    <row r="16135" spans="1:4" x14ac:dyDescent="0.3">
      <c r="A16135">
        <v>63656</v>
      </c>
      <c r="B16135" t="s">
        <v>1134</v>
      </c>
      <c r="C16135" t="s">
        <v>59</v>
      </c>
      <c r="D16135" t="s">
        <v>4</v>
      </c>
    </row>
    <row r="16136" spans="1:4" x14ac:dyDescent="0.3">
      <c r="A16136">
        <v>63656</v>
      </c>
      <c r="B16136" t="s">
        <v>1134</v>
      </c>
      <c r="C16136" t="s">
        <v>25</v>
      </c>
      <c r="D16136" t="s">
        <v>2</v>
      </c>
    </row>
    <row r="16137" spans="1:4" x14ac:dyDescent="0.3">
      <c r="A16137">
        <v>63656</v>
      </c>
      <c r="B16137" t="s">
        <v>1134</v>
      </c>
      <c r="C16137" t="s">
        <v>26</v>
      </c>
      <c r="D16137" t="s">
        <v>4</v>
      </c>
    </row>
    <row r="16138" spans="1:4" x14ac:dyDescent="0.3">
      <c r="A16138">
        <v>63656</v>
      </c>
      <c r="B16138" t="s">
        <v>1134</v>
      </c>
      <c r="C16138" t="s">
        <v>35</v>
      </c>
      <c r="D16138" t="s">
        <v>4</v>
      </c>
    </row>
    <row r="16139" spans="1:4" x14ac:dyDescent="0.3">
      <c r="A16139">
        <v>63656</v>
      </c>
      <c r="B16139" t="s">
        <v>1134</v>
      </c>
      <c r="C16139" t="s">
        <v>11</v>
      </c>
      <c r="D16139" t="s">
        <v>2</v>
      </c>
    </row>
    <row r="16140" spans="1:4" x14ac:dyDescent="0.3">
      <c r="A16140">
        <v>63671</v>
      </c>
      <c r="B16140" t="s">
        <v>1135</v>
      </c>
      <c r="C16140" t="s">
        <v>19</v>
      </c>
      <c r="D16140" t="s">
        <v>4</v>
      </c>
    </row>
    <row r="16141" spans="1:4" x14ac:dyDescent="0.3">
      <c r="A16141">
        <v>63671</v>
      </c>
      <c r="B16141" t="s">
        <v>1135</v>
      </c>
      <c r="C16141" t="s">
        <v>21</v>
      </c>
      <c r="D16141" t="s">
        <v>4</v>
      </c>
    </row>
    <row r="16142" spans="1:4" x14ac:dyDescent="0.3">
      <c r="A16142">
        <v>63671</v>
      </c>
      <c r="B16142" t="s">
        <v>1135</v>
      </c>
      <c r="C16142" t="s">
        <v>3</v>
      </c>
      <c r="D16142" t="s">
        <v>4</v>
      </c>
    </row>
    <row r="16143" spans="1:4" x14ac:dyDescent="0.3">
      <c r="A16143">
        <v>63671</v>
      </c>
      <c r="B16143" t="s">
        <v>1135</v>
      </c>
      <c r="C16143" t="s">
        <v>5</v>
      </c>
      <c r="D16143" t="s">
        <v>6</v>
      </c>
    </row>
    <row r="16144" spans="1:4" x14ac:dyDescent="0.3">
      <c r="A16144">
        <v>63671</v>
      </c>
      <c r="B16144" t="s">
        <v>1135</v>
      </c>
      <c r="C16144" t="s">
        <v>22</v>
      </c>
      <c r="D16144" t="s">
        <v>6</v>
      </c>
    </row>
    <row r="16145" spans="1:4" x14ac:dyDescent="0.3">
      <c r="A16145">
        <v>63671</v>
      </c>
      <c r="B16145" t="s">
        <v>1135</v>
      </c>
      <c r="C16145" t="s">
        <v>93</v>
      </c>
      <c r="D16145" t="s">
        <v>2</v>
      </c>
    </row>
    <row r="16146" spans="1:4" x14ac:dyDescent="0.3">
      <c r="A16146">
        <v>63671</v>
      </c>
      <c r="B16146" t="s">
        <v>1135</v>
      </c>
      <c r="C16146" t="s">
        <v>49</v>
      </c>
      <c r="D16146" t="s">
        <v>8</v>
      </c>
    </row>
    <row r="16147" spans="1:4" x14ac:dyDescent="0.3">
      <c r="A16147">
        <v>63671</v>
      </c>
      <c r="B16147" t="s">
        <v>1135</v>
      </c>
      <c r="C16147" t="s">
        <v>51</v>
      </c>
      <c r="D16147" t="s">
        <v>8</v>
      </c>
    </row>
    <row r="16148" spans="1:4" x14ac:dyDescent="0.3">
      <c r="A16148">
        <v>63671</v>
      </c>
      <c r="B16148" t="s">
        <v>1135</v>
      </c>
      <c r="C16148" t="s">
        <v>189</v>
      </c>
      <c r="D16148" t="s">
        <v>6</v>
      </c>
    </row>
    <row r="16149" spans="1:4" x14ac:dyDescent="0.3">
      <c r="A16149">
        <v>63671</v>
      </c>
      <c r="B16149" t="s">
        <v>1135</v>
      </c>
      <c r="C16149" t="s">
        <v>13</v>
      </c>
      <c r="D16149" t="s">
        <v>8</v>
      </c>
    </row>
    <row r="16150" spans="1:4" x14ac:dyDescent="0.3">
      <c r="A16150">
        <v>63671</v>
      </c>
      <c r="B16150" t="s">
        <v>1135</v>
      </c>
      <c r="C16150" t="s">
        <v>7</v>
      </c>
      <c r="D16150" t="s">
        <v>8</v>
      </c>
    </row>
    <row r="16151" spans="1:4" x14ac:dyDescent="0.3">
      <c r="A16151">
        <v>63671</v>
      </c>
      <c r="B16151" t="s">
        <v>1135</v>
      </c>
      <c r="C16151" t="s">
        <v>9</v>
      </c>
      <c r="D16151" t="s">
        <v>4</v>
      </c>
    </row>
    <row r="16152" spans="1:4" x14ac:dyDescent="0.3">
      <c r="A16152">
        <v>63671</v>
      </c>
      <c r="B16152" t="s">
        <v>1135</v>
      </c>
      <c r="C16152" t="s">
        <v>58</v>
      </c>
      <c r="D16152" t="s">
        <v>8</v>
      </c>
    </row>
    <row r="16153" spans="1:4" x14ac:dyDescent="0.3">
      <c r="A16153">
        <v>63671</v>
      </c>
      <c r="B16153" t="s">
        <v>1135</v>
      </c>
      <c r="C16153" t="s">
        <v>23</v>
      </c>
      <c r="D16153" t="s">
        <v>4</v>
      </c>
    </row>
    <row r="16154" spans="1:4" x14ac:dyDescent="0.3">
      <c r="A16154">
        <v>63671</v>
      </c>
      <c r="B16154" t="s">
        <v>1135</v>
      </c>
      <c r="C16154" t="s">
        <v>24</v>
      </c>
      <c r="D16154" t="s">
        <v>4</v>
      </c>
    </row>
    <row r="16155" spans="1:4" x14ac:dyDescent="0.3">
      <c r="A16155">
        <v>63671</v>
      </c>
      <c r="B16155" t="s">
        <v>1135</v>
      </c>
      <c r="C16155" t="s">
        <v>30</v>
      </c>
      <c r="D16155" t="s">
        <v>8</v>
      </c>
    </row>
    <row r="16156" spans="1:4" x14ac:dyDescent="0.3">
      <c r="A16156">
        <v>63671</v>
      </c>
      <c r="B16156" t="s">
        <v>1135</v>
      </c>
      <c r="C16156" t="s">
        <v>75</v>
      </c>
      <c r="D16156" t="s">
        <v>4</v>
      </c>
    </row>
    <row r="16157" spans="1:4" x14ac:dyDescent="0.3">
      <c r="A16157">
        <v>63671</v>
      </c>
      <c r="B16157" t="s">
        <v>1135</v>
      </c>
      <c r="C16157" t="s">
        <v>31</v>
      </c>
      <c r="D16157" t="s">
        <v>2</v>
      </c>
    </row>
    <row r="16158" spans="1:4" x14ac:dyDescent="0.3">
      <c r="A16158">
        <v>63671</v>
      </c>
      <c r="B16158" t="s">
        <v>1135</v>
      </c>
      <c r="C16158" t="s">
        <v>26</v>
      </c>
      <c r="D16158" t="s">
        <v>4</v>
      </c>
    </row>
    <row r="16159" spans="1:4" x14ac:dyDescent="0.3">
      <c r="A16159">
        <v>63671</v>
      </c>
      <c r="B16159" t="s">
        <v>1135</v>
      </c>
      <c r="C16159" t="s">
        <v>28</v>
      </c>
      <c r="D16159" t="s">
        <v>6</v>
      </c>
    </row>
    <row r="16160" spans="1:4" x14ac:dyDescent="0.3">
      <c r="A16160">
        <v>63676</v>
      </c>
      <c r="B16160" t="s">
        <v>1136</v>
      </c>
      <c r="C16160" t="s">
        <v>34</v>
      </c>
      <c r="D16160" t="s">
        <v>4</v>
      </c>
    </row>
    <row r="16161" spans="1:4" x14ac:dyDescent="0.3">
      <c r="A16161">
        <v>63676</v>
      </c>
      <c r="B16161" t="s">
        <v>1136</v>
      </c>
      <c r="C16161" t="s">
        <v>3</v>
      </c>
      <c r="D16161" t="s">
        <v>4</v>
      </c>
    </row>
    <row r="16162" spans="1:4" x14ac:dyDescent="0.3">
      <c r="A16162">
        <v>63676</v>
      </c>
      <c r="B16162" t="s">
        <v>1136</v>
      </c>
      <c r="C16162" t="s">
        <v>64</v>
      </c>
      <c r="D16162" t="s">
        <v>4</v>
      </c>
    </row>
    <row r="16163" spans="1:4" x14ac:dyDescent="0.3">
      <c r="A16163">
        <v>63676</v>
      </c>
      <c r="B16163" t="s">
        <v>1136</v>
      </c>
      <c r="C16163" t="s">
        <v>23</v>
      </c>
      <c r="D16163" t="s">
        <v>4</v>
      </c>
    </row>
    <row r="16164" spans="1:4" x14ac:dyDescent="0.3">
      <c r="A16164">
        <v>63676</v>
      </c>
      <c r="B16164" t="s">
        <v>1136</v>
      </c>
      <c r="C16164" t="s">
        <v>10</v>
      </c>
      <c r="D16164" t="s">
        <v>6</v>
      </c>
    </row>
    <row r="16165" spans="1:4" x14ac:dyDescent="0.3">
      <c r="A16165">
        <v>63715</v>
      </c>
      <c r="B16165" t="s">
        <v>1137</v>
      </c>
      <c r="C16165" t="s">
        <v>40</v>
      </c>
      <c r="D16165" t="s">
        <v>41</v>
      </c>
    </row>
    <row r="16166" spans="1:4" x14ac:dyDescent="0.3">
      <c r="A16166">
        <v>63715</v>
      </c>
      <c r="B16166" t="s">
        <v>1137</v>
      </c>
      <c r="C16166" t="s">
        <v>117</v>
      </c>
      <c r="D16166" t="s">
        <v>2</v>
      </c>
    </row>
    <row r="16167" spans="1:4" x14ac:dyDescent="0.3">
      <c r="A16167">
        <v>63715</v>
      </c>
      <c r="B16167" t="s">
        <v>1137</v>
      </c>
      <c r="C16167" t="s">
        <v>42</v>
      </c>
      <c r="D16167" t="s">
        <v>2</v>
      </c>
    </row>
    <row r="16168" spans="1:4" x14ac:dyDescent="0.3">
      <c r="A16168">
        <v>63715</v>
      </c>
      <c r="B16168" t="s">
        <v>1137</v>
      </c>
      <c r="C16168" t="s">
        <v>71</v>
      </c>
      <c r="D16168" t="s">
        <v>8</v>
      </c>
    </row>
    <row r="16169" spans="1:4" x14ac:dyDescent="0.3">
      <c r="A16169">
        <v>63715</v>
      </c>
      <c r="B16169" t="s">
        <v>1137</v>
      </c>
      <c r="C16169" t="s">
        <v>3</v>
      </c>
      <c r="D16169" t="s">
        <v>4</v>
      </c>
    </row>
    <row r="16170" spans="1:4" x14ac:dyDescent="0.3">
      <c r="A16170">
        <v>63715</v>
      </c>
      <c r="B16170" t="s">
        <v>1137</v>
      </c>
      <c r="C16170" t="s">
        <v>48</v>
      </c>
      <c r="D16170" t="s">
        <v>2</v>
      </c>
    </row>
    <row r="16171" spans="1:4" x14ac:dyDescent="0.3">
      <c r="A16171">
        <v>63715</v>
      </c>
      <c r="B16171" t="s">
        <v>1137</v>
      </c>
      <c r="C16171" t="s">
        <v>72</v>
      </c>
      <c r="D16171" t="s">
        <v>2</v>
      </c>
    </row>
    <row r="16172" spans="1:4" x14ac:dyDescent="0.3">
      <c r="A16172">
        <v>63715</v>
      </c>
      <c r="B16172" t="s">
        <v>1137</v>
      </c>
      <c r="C16172" t="s">
        <v>73</v>
      </c>
      <c r="D16172" t="s">
        <v>2</v>
      </c>
    </row>
    <row r="16173" spans="1:4" x14ac:dyDescent="0.3">
      <c r="A16173">
        <v>63715</v>
      </c>
      <c r="B16173" t="s">
        <v>1137</v>
      </c>
      <c r="C16173" t="s">
        <v>58</v>
      </c>
      <c r="D16173" t="s">
        <v>8</v>
      </c>
    </row>
    <row r="16174" spans="1:4" x14ac:dyDescent="0.3">
      <c r="A16174">
        <v>63715</v>
      </c>
      <c r="B16174" t="s">
        <v>1137</v>
      </c>
      <c r="C16174" t="s">
        <v>23</v>
      </c>
      <c r="D16174" t="s">
        <v>4</v>
      </c>
    </row>
    <row r="16175" spans="1:4" x14ac:dyDescent="0.3">
      <c r="A16175">
        <v>63715</v>
      </c>
      <c r="B16175" t="s">
        <v>1137</v>
      </c>
      <c r="C16175" t="s">
        <v>10</v>
      </c>
      <c r="D16175" t="s">
        <v>6</v>
      </c>
    </row>
    <row r="16176" spans="1:4" x14ac:dyDescent="0.3">
      <c r="A16176">
        <v>63715</v>
      </c>
      <c r="B16176" t="s">
        <v>1137</v>
      </c>
      <c r="C16176" t="s">
        <v>15</v>
      </c>
      <c r="D16176" t="s">
        <v>6</v>
      </c>
    </row>
    <row r="16177" spans="1:4" x14ac:dyDescent="0.3">
      <c r="A16177">
        <v>63715</v>
      </c>
      <c r="B16177" t="s">
        <v>1137</v>
      </c>
      <c r="C16177" t="s">
        <v>65</v>
      </c>
      <c r="D16177" t="s">
        <v>4</v>
      </c>
    </row>
    <row r="16178" spans="1:4" x14ac:dyDescent="0.3">
      <c r="A16178">
        <v>63766</v>
      </c>
      <c r="B16178" t="s">
        <v>1138</v>
      </c>
      <c r="C16178" t="s">
        <v>56</v>
      </c>
      <c r="D16178" t="s">
        <v>4</v>
      </c>
    </row>
    <row r="16179" spans="1:4" x14ac:dyDescent="0.3">
      <c r="A16179">
        <v>63766</v>
      </c>
      <c r="B16179" t="s">
        <v>1138</v>
      </c>
      <c r="C16179" t="s">
        <v>33</v>
      </c>
      <c r="D16179" t="s">
        <v>8</v>
      </c>
    </row>
    <row r="16180" spans="1:4" x14ac:dyDescent="0.3">
      <c r="A16180">
        <v>63766</v>
      </c>
      <c r="B16180" t="s">
        <v>1138</v>
      </c>
      <c r="C16180" t="s">
        <v>42</v>
      </c>
      <c r="D16180" t="s">
        <v>2</v>
      </c>
    </row>
    <row r="16181" spans="1:4" x14ac:dyDescent="0.3">
      <c r="A16181">
        <v>63766</v>
      </c>
      <c r="B16181" t="s">
        <v>1138</v>
      </c>
      <c r="C16181" t="s">
        <v>34</v>
      </c>
      <c r="D16181" t="s">
        <v>4</v>
      </c>
    </row>
    <row r="16182" spans="1:4" x14ac:dyDescent="0.3">
      <c r="A16182">
        <v>63766</v>
      </c>
      <c r="B16182" t="s">
        <v>1138</v>
      </c>
      <c r="C16182" t="s">
        <v>1</v>
      </c>
      <c r="D16182" t="s">
        <v>2</v>
      </c>
    </row>
    <row r="16183" spans="1:4" x14ac:dyDescent="0.3">
      <c r="A16183">
        <v>63766</v>
      </c>
      <c r="B16183" t="s">
        <v>1138</v>
      </c>
      <c r="C16183" t="s">
        <v>3</v>
      </c>
      <c r="D16183" t="s">
        <v>4</v>
      </c>
    </row>
    <row r="16184" spans="1:4" x14ac:dyDescent="0.3">
      <c r="A16184">
        <v>63766</v>
      </c>
      <c r="B16184" t="s">
        <v>1138</v>
      </c>
      <c r="C16184" t="s">
        <v>5</v>
      </c>
      <c r="D16184" t="s">
        <v>6</v>
      </c>
    </row>
    <row r="16185" spans="1:4" x14ac:dyDescent="0.3">
      <c r="A16185">
        <v>63766</v>
      </c>
      <c r="B16185" t="s">
        <v>1138</v>
      </c>
      <c r="C16185" t="s">
        <v>13</v>
      </c>
      <c r="D16185" t="s">
        <v>8</v>
      </c>
    </row>
    <row r="16186" spans="1:4" x14ac:dyDescent="0.3">
      <c r="A16186">
        <v>63766</v>
      </c>
      <c r="B16186" t="s">
        <v>1138</v>
      </c>
      <c r="C16186" t="s">
        <v>7</v>
      </c>
      <c r="D16186" t="s">
        <v>8</v>
      </c>
    </row>
    <row r="16187" spans="1:4" x14ac:dyDescent="0.3">
      <c r="A16187">
        <v>63766</v>
      </c>
      <c r="B16187" t="s">
        <v>1138</v>
      </c>
      <c r="C16187" t="s">
        <v>14</v>
      </c>
      <c r="D16187" t="s">
        <v>2</v>
      </c>
    </row>
    <row r="16188" spans="1:4" x14ac:dyDescent="0.3">
      <c r="A16188">
        <v>63766</v>
      </c>
      <c r="B16188" t="s">
        <v>1138</v>
      </c>
      <c r="C16188" t="s">
        <v>23</v>
      </c>
      <c r="D16188" t="s">
        <v>4</v>
      </c>
    </row>
    <row r="16189" spans="1:4" x14ac:dyDescent="0.3">
      <c r="A16189">
        <v>63766</v>
      </c>
      <c r="B16189" t="s">
        <v>1138</v>
      </c>
      <c r="C16189" t="s">
        <v>10</v>
      </c>
      <c r="D16189" t="s">
        <v>6</v>
      </c>
    </row>
    <row r="16190" spans="1:4" x14ac:dyDescent="0.3">
      <c r="A16190">
        <v>63766</v>
      </c>
      <c r="B16190" t="s">
        <v>1138</v>
      </c>
      <c r="C16190" t="s">
        <v>15</v>
      </c>
      <c r="D16190" t="s">
        <v>6</v>
      </c>
    </row>
    <row r="16191" spans="1:4" x14ac:dyDescent="0.3">
      <c r="A16191">
        <v>63766</v>
      </c>
      <c r="B16191" t="s">
        <v>1138</v>
      </c>
      <c r="C16191" t="s">
        <v>26</v>
      </c>
      <c r="D16191" t="s">
        <v>4</v>
      </c>
    </row>
    <row r="16192" spans="1:4" x14ac:dyDescent="0.3">
      <c r="A16192">
        <v>63838</v>
      </c>
      <c r="B16192" t="s">
        <v>1139</v>
      </c>
      <c r="C16192" t="s">
        <v>64</v>
      </c>
      <c r="D16192" t="s">
        <v>4</v>
      </c>
    </row>
    <row r="16193" spans="1:4" x14ac:dyDescent="0.3">
      <c r="A16193">
        <v>63838</v>
      </c>
      <c r="B16193" t="s">
        <v>1139</v>
      </c>
      <c r="C16193" t="s">
        <v>7</v>
      </c>
      <c r="D16193" t="s">
        <v>8</v>
      </c>
    </row>
    <row r="16194" spans="1:4" x14ac:dyDescent="0.3">
      <c r="A16194">
        <v>63838</v>
      </c>
      <c r="B16194" t="s">
        <v>1139</v>
      </c>
      <c r="C16194" t="s">
        <v>23</v>
      </c>
      <c r="D16194" t="s">
        <v>4</v>
      </c>
    </row>
    <row r="16195" spans="1:4" x14ac:dyDescent="0.3">
      <c r="A16195">
        <v>63838</v>
      </c>
      <c r="B16195" t="s">
        <v>1139</v>
      </c>
      <c r="C16195" t="s">
        <v>35</v>
      </c>
      <c r="D16195" t="s">
        <v>4</v>
      </c>
    </row>
    <row r="16196" spans="1:4" x14ac:dyDescent="0.3">
      <c r="A16196">
        <v>63915</v>
      </c>
      <c r="B16196" t="s">
        <v>1140</v>
      </c>
      <c r="C16196" t="s">
        <v>3</v>
      </c>
      <c r="D16196" t="s">
        <v>4</v>
      </c>
    </row>
    <row r="16197" spans="1:4" x14ac:dyDescent="0.3">
      <c r="A16197">
        <v>63915</v>
      </c>
      <c r="B16197" t="s">
        <v>1140</v>
      </c>
      <c r="C16197" t="s">
        <v>7</v>
      </c>
      <c r="D16197" t="s">
        <v>8</v>
      </c>
    </row>
    <row r="16198" spans="1:4" x14ac:dyDescent="0.3">
      <c r="A16198">
        <v>63915</v>
      </c>
      <c r="B16198" t="s">
        <v>1140</v>
      </c>
      <c r="C16198" t="s">
        <v>14</v>
      </c>
      <c r="D16198" t="s">
        <v>2</v>
      </c>
    </row>
    <row r="16199" spans="1:4" x14ac:dyDescent="0.3">
      <c r="A16199">
        <v>63915</v>
      </c>
      <c r="B16199" t="s">
        <v>1140</v>
      </c>
      <c r="C16199" t="s">
        <v>9</v>
      </c>
      <c r="D16199" t="s">
        <v>4</v>
      </c>
    </row>
    <row r="16200" spans="1:4" x14ac:dyDescent="0.3">
      <c r="A16200">
        <v>63915</v>
      </c>
      <c r="B16200" t="s">
        <v>1140</v>
      </c>
      <c r="C16200" t="s">
        <v>10</v>
      </c>
      <c r="D16200" t="s">
        <v>6</v>
      </c>
    </row>
    <row r="16201" spans="1:4" x14ac:dyDescent="0.3">
      <c r="A16201">
        <v>63915</v>
      </c>
      <c r="B16201" t="s">
        <v>1140</v>
      </c>
      <c r="C16201" t="s">
        <v>15</v>
      </c>
      <c r="D16201" t="s">
        <v>6</v>
      </c>
    </row>
    <row r="16202" spans="1:4" x14ac:dyDescent="0.3">
      <c r="A16202">
        <v>63915</v>
      </c>
      <c r="B16202" t="s">
        <v>1140</v>
      </c>
      <c r="C16202" t="s">
        <v>35</v>
      </c>
      <c r="D16202" t="s">
        <v>4</v>
      </c>
    </row>
    <row r="16203" spans="1:4" x14ac:dyDescent="0.3">
      <c r="A16203">
        <v>64078</v>
      </c>
      <c r="B16203" t="s">
        <v>1141</v>
      </c>
      <c r="C16203" t="s">
        <v>19</v>
      </c>
      <c r="D16203" t="s">
        <v>4</v>
      </c>
    </row>
    <row r="16204" spans="1:4" x14ac:dyDescent="0.3">
      <c r="A16204">
        <v>64078</v>
      </c>
      <c r="B16204" t="s">
        <v>1141</v>
      </c>
      <c r="C16204" t="s">
        <v>56</v>
      </c>
      <c r="D16204" t="s">
        <v>4</v>
      </c>
    </row>
    <row r="16205" spans="1:4" x14ac:dyDescent="0.3">
      <c r="A16205">
        <v>64078</v>
      </c>
      <c r="B16205" t="s">
        <v>1141</v>
      </c>
      <c r="C16205" t="s">
        <v>21</v>
      </c>
      <c r="D16205" t="s">
        <v>4</v>
      </c>
    </row>
    <row r="16206" spans="1:4" x14ac:dyDescent="0.3">
      <c r="A16206">
        <v>64078</v>
      </c>
      <c r="B16206" t="s">
        <v>1141</v>
      </c>
      <c r="C16206" t="s">
        <v>3</v>
      </c>
      <c r="D16206" t="s">
        <v>4</v>
      </c>
    </row>
    <row r="16207" spans="1:4" x14ac:dyDescent="0.3">
      <c r="A16207">
        <v>64078</v>
      </c>
      <c r="B16207" t="s">
        <v>1141</v>
      </c>
      <c r="C16207" t="s">
        <v>13</v>
      </c>
      <c r="D16207" t="s">
        <v>8</v>
      </c>
    </row>
    <row r="16208" spans="1:4" x14ac:dyDescent="0.3">
      <c r="A16208">
        <v>64078</v>
      </c>
      <c r="B16208" t="s">
        <v>1141</v>
      </c>
      <c r="C16208" t="s">
        <v>14</v>
      </c>
      <c r="D16208" t="s">
        <v>2</v>
      </c>
    </row>
    <row r="16209" spans="1:4" x14ac:dyDescent="0.3">
      <c r="A16209">
        <v>64078</v>
      </c>
      <c r="B16209" t="s">
        <v>1141</v>
      </c>
      <c r="C16209" t="s">
        <v>23</v>
      </c>
      <c r="D16209" t="s">
        <v>4</v>
      </c>
    </row>
    <row r="16210" spans="1:4" x14ac:dyDescent="0.3">
      <c r="A16210">
        <v>64078</v>
      </c>
      <c r="B16210" t="s">
        <v>1141</v>
      </c>
      <c r="C16210" t="s">
        <v>10</v>
      </c>
      <c r="D16210" t="s">
        <v>6</v>
      </c>
    </row>
    <row r="16211" spans="1:4" x14ac:dyDescent="0.3">
      <c r="A16211">
        <v>64078</v>
      </c>
      <c r="B16211" t="s">
        <v>1141</v>
      </c>
      <c r="C16211" t="s">
        <v>26</v>
      </c>
      <c r="D16211" t="s">
        <v>4</v>
      </c>
    </row>
    <row r="16212" spans="1:4" x14ac:dyDescent="0.3">
      <c r="A16212">
        <v>64078</v>
      </c>
      <c r="B16212" t="s">
        <v>1141</v>
      </c>
      <c r="C16212" t="s">
        <v>35</v>
      </c>
      <c r="D16212" t="s">
        <v>4</v>
      </c>
    </row>
    <row r="16213" spans="1:4" x14ac:dyDescent="0.3">
      <c r="A16213">
        <v>64131</v>
      </c>
      <c r="B16213" t="s">
        <v>1142</v>
      </c>
      <c r="C16213" t="s">
        <v>3</v>
      </c>
      <c r="D16213" t="s">
        <v>4</v>
      </c>
    </row>
    <row r="16214" spans="1:4" x14ac:dyDescent="0.3">
      <c r="A16214">
        <v>64131</v>
      </c>
      <c r="B16214" t="s">
        <v>1142</v>
      </c>
      <c r="C16214" t="s">
        <v>14</v>
      </c>
      <c r="D16214" t="s">
        <v>2</v>
      </c>
    </row>
    <row r="16215" spans="1:4" x14ac:dyDescent="0.3">
      <c r="A16215">
        <v>64131</v>
      </c>
      <c r="B16215" t="s">
        <v>1142</v>
      </c>
      <c r="C16215" t="s">
        <v>58</v>
      </c>
      <c r="D16215" t="s">
        <v>8</v>
      </c>
    </row>
    <row r="16216" spans="1:4" x14ac:dyDescent="0.3">
      <c r="A16216">
        <v>64131</v>
      </c>
      <c r="B16216" t="s">
        <v>1142</v>
      </c>
      <c r="C16216" t="s">
        <v>10</v>
      </c>
      <c r="D16216" t="s">
        <v>6</v>
      </c>
    </row>
    <row r="16217" spans="1:4" x14ac:dyDescent="0.3">
      <c r="A16217">
        <v>64131</v>
      </c>
      <c r="B16217" t="s">
        <v>1142</v>
      </c>
      <c r="C16217" t="s">
        <v>26</v>
      </c>
      <c r="D16217" t="s">
        <v>4</v>
      </c>
    </row>
    <row r="16218" spans="1:4" x14ac:dyDescent="0.3">
      <c r="A16218">
        <v>64192</v>
      </c>
      <c r="B16218" t="s">
        <v>1143</v>
      </c>
      <c r="C16218" t="s">
        <v>21</v>
      </c>
      <c r="D16218" t="s">
        <v>4</v>
      </c>
    </row>
    <row r="16219" spans="1:4" x14ac:dyDescent="0.3">
      <c r="A16219">
        <v>64192</v>
      </c>
      <c r="B16219" t="s">
        <v>1143</v>
      </c>
      <c r="C16219" t="s">
        <v>3</v>
      </c>
      <c r="D16219" t="s">
        <v>4</v>
      </c>
    </row>
    <row r="16220" spans="1:4" x14ac:dyDescent="0.3">
      <c r="A16220">
        <v>64192</v>
      </c>
      <c r="B16220" t="s">
        <v>1143</v>
      </c>
      <c r="C16220" t="s">
        <v>13</v>
      </c>
      <c r="D16220" t="s">
        <v>8</v>
      </c>
    </row>
    <row r="16221" spans="1:4" x14ac:dyDescent="0.3">
      <c r="A16221">
        <v>64192</v>
      </c>
      <c r="B16221" t="s">
        <v>1143</v>
      </c>
      <c r="C16221" t="s">
        <v>14</v>
      </c>
      <c r="D16221" t="s">
        <v>2</v>
      </c>
    </row>
    <row r="16222" spans="1:4" x14ac:dyDescent="0.3">
      <c r="A16222">
        <v>64192</v>
      </c>
      <c r="B16222" t="s">
        <v>1143</v>
      </c>
      <c r="C16222" t="s">
        <v>9</v>
      </c>
      <c r="D16222" t="s">
        <v>4</v>
      </c>
    </row>
    <row r="16223" spans="1:4" x14ac:dyDescent="0.3">
      <c r="A16223">
        <v>64192</v>
      </c>
      <c r="B16223" t="s">
        <v>1143</v>
      </c>
      <c r="C16223" t="s">
        <v>23</v>
      </c>
      <c r="D16223" t="s">
        <v>4</v>
      </c>
    </row>
    <row r="16224" spans="1:4" x14ac:dyDescent="0.3">
      <c r="A16224">
        <v>64192</v>
      </c>
      <c r="B16224" t="s">
        <v>1143</v>
      </c>
      <c r="C16224" t="s">
        <v>15</v>
      </c>
      <c r="D16224" t="s">
        <v>6</v>
      </c>
    </row>
    <row r="16225" spans="1:4" x14ac:dyDescent="0.3">
      <c r="A16225">
        <v>64192</v>
      </c>
      <c r="B16225" t="s">
        <v>1143</v>
      </c>
      <c r="C16225" t="s">
        <v>26</v>
      </c>
      <c r="D16225" t="s">
        <v>4</v>
      </c>
    </row>
    <row r="16226" spans="1:4" x14ac:dyDescent="0.3">
      <c r="A16226">
        <v>64204</v>
      </c>
      <c r="B16226" t="s">
        <v>1144</v>
      </c>
      <c r="C16226" t="s">
        <v>45</v>
      </c>
      <c r="D16226" t="s">
        <v>2</v>
      </c>
    </row>
    <row r="16227" spans="1:4" x14ac:dyDescent="0.3">
      <c r="A16227">
        <v>64204</v>
      </c>
      <c r="B16227" t="s">
        <v>1144</v>
      </c>
      <c r="C16227" t="s">
        <v>3</v>
      </c>
      <c r="D16227" t="s">
        <v>4</v>
      </c>
    </row>
    <row r="16228" spans="1:4" x14ac:dyDescent="0.3">
      <c r="A16228">
        <v>64204</v>
      </c>
      <c r="B16228" t="s">
        <v>1144</v>
      </c>
      <c r="C16228" t="s">
        <v>182</v>
      </c>
      <c r="D16228" t="s">
        <v>8</v>
      </c>
    </row>
    <row r="16229" spans="1:4" x14ac:dyDescent="0.3">
      <c r="A16229">
        <v>64204</v>
      </c>
      <c r="B16229" t="s">
        <v>1144</v>
      </c>
      <c r="C16229" t="s">
        <v>23</v>
      </c>
      <c r="D16229" t="s">
        <v>4</v>
      </c>
    </row>
    <row r="16230" spans="1:4" x14ac:dyDescent="0.3">
      <c r="A16230">
        <v>64204</v>
      </c>
      <c r="B16230" t="s">
        <v>1144</v>
      </c>
      <c r="C16230" t="s">
        <v>10</v>
      </c>
      <c r="D16230" t="s">
        <v>6</v>
      </c>
    </row>
    <row r="16231" spans="1:4" x14ac:dyDescent="0.3">
      <c r="A16231">
        <v>64204</v>
      </c>
      <c r="B16231" t="s">
        <v>1144</v>
      </c>
      <c r="C16231" t="s">
        <v>30</v>
      </c>
      <c r="D16231" t="s">
        <v>8</v>
      </c>
    </row>
    <row r="16232" spans="1:4" x14ac:dyDescent="0.3">
      <c r="A16232">
        <v>64204</v>
      </c>
      <c r="B16232" t="s">
        <v>1144</v>
      </c>
      <c r="C16232" t="s">
        <v>15</v>
      </c>
      <c r="D16232" t="s">
        <v>6</v>
      </c>
    </row>
    <row r="16233" spans="1:4" x14ac:dyDescent="0.3">
      <c r="A16233">
        <v>64209</v>
      </c>
      <c r="B16233" t="s">
        <v>1145</v>
      </c>
      <c r="C16233" t="s">
        <v>3</v>
      </c>
      <c r="D16233" t="s">
        <v>4</v>
      </c>
    </row>
    <row r="16234" spans="1:4" x14ac:dyDescent="0.3">
      <c r="A16234">
        <v>64209</v>
      </c>
      <c r="B16234" t="s">
        <v>1145</v>
      </c>
      <c r="C16234" t="s">
        <v>5</v>
      </c>
      <c r="D16234" t="s">
        <v>6</v>
      </c>
    </row>
    <row r="16235" spans="1:4" x14ac:dyDescent="0.3">
      <c r="A16235">
        <v>64209</v>
      </c>
      <c r="B16235" t="s">
        <v>1145</v>
      </c>
      <c r="C16235" t="s">
        <v>22</v>
      </c>
      <c r="D16235" t="s">
        <v>6</v>
      </c>
    </row>
    <row r="16236" spans="1:4" x14ac:dyDescent="0.3">
      <c r="A16236">
        <v>64209</v>
      </c>
      <c r="B16236" t="s">
        <v>1145</v>
      </c>
      <c r="C16236" t="s">
        <v>10</v>
      </c>
      <c r="D16236" t="s">
        <v>6</v>
      </c>
    </row>
    <row r="16237" spans="1:4" x14ac:dyDescent="0.3">
      <c r="A16237">
        <v>64209</v>
      </c>
      <c r="B16237" t="s">
        <v>1145</v>
      </c>
      <c r="C16237" t="s">
        <v>26</v>
      </c>
      <c r="D16237" t="s">
        <v>4</v>
      </c>
    </row>
    <row r="16238" spans="1:4" x14ac:dyDescent="0.3">
      <c r="A16238">
        <v>64215</v>
      </c>
      <c r="B16238" t="s">
        <v>1146</v>
      </c>
      <c r="C16238" t="s">
        <v>42</v>
      </c>
      <c r="D16238" t="s">
        <v>2</v>
      </c>
    </row>
    <row r="16239" spans="1:4" x14ac:dyDescent="0.3">
      <c r="A16239">
        <v>64215</v>
      </c>
      <c r="B16239" t="s">
        <v>1146</v>
      </c>
      <c r="C16239" t="s">
        <v>45</v>
      </c>
      <c r="D16239" t="s">
        <v>2</v>
      </c>
    </row>
    <row r="16240" spans="1:4" x14ac:dyDescent="0.3">
      <c r="A16240">
        <v>64215</v>
      </c>
      <c r="B16240" t="s">
        <v>1146</v>
      </c>
      <c r="C16240" t="s">
        <v>21</v>
      </c>
      <c r="D16240" t="s">
        <v>4</v>
      </c>
    </row>
    <row r="16241" spans="1:4" x14ac:dyDescent="0.3">
      <c r="A16241">
        <v>64215</v>
      </c>
      <c r="B16241" t="s">
        <v>1146</v>
      </c>
      <c r="C16241" t="s">
        <v>3</v>
      </c>
      <c r="D16241" t="s">
        <v>4</v>
      </c>
    </row>
    <row r="16242" spans="1:4" x14ac:dyDescent="0.3">
      <c r="A16242">
        <v>64215</v>
      </c>
      <c r="B16242" t="s">
        <v>1146</v>
      </c>
      <c r="C16242" t="s">
        <v>13</v>
      </c>
      <c r="D16242" t="s">
        <v>8</v>
      </c>
    </row>
    <row r="16243" spans="1:4" x14ac:dyDescent="0.3">
      <c r="A16243">
        <v>64215</v>
      </c>
      <c r="B16243" t="s">
        <v>1146</v>
      </c>
      <c r="C16243" t="s">
        <v>7</v>
      </c>
      <c r="D16243" t="s">
        <v>8</v>
      </c>
    </row>
    <row r="16244" spans="1:4" x14ac:dyDescent="0.3">
      <c r="A16244">
        <v>64215</v>
      </c>
      <c r="B16244" t="s">
        <v>1146</v>
      </c>
      <c r="C16244" t="s">
        <v>14</v>
      </c>
      <c r="D16244" t="s">
        <v>2</v>
      </c>
    </row>
    <row r="16245" spans="1:4" x14ac:dyDescent="0.3">
      <c r="A16245">
        <v>64215</v>
      </c>
      <c r="B16245" t="s">
        <v>1146</v>
      </c>
      <c r="C16245" t="s">
        <v>58</v>
      </c>
      <c r="D16245" t="s">
        <v>8</v>
      </c>
    </row>
    <row r="16246" spans="1:4" x14ac:dyDescent="0.3">
      <c r="A16246">
        <v>64215</v>
      </c>
      <c r="B16246" t="s">
        <v>1146</v>
      </c>
      <c r="C16246" t="s">
        <v>23</v>
      </c>
      <c r="D16246" t="s">
        <v>4</v>
      </c>
    </row>
    <row r="16247" spans="1:4" x14ac:dyDescent="0.3">
      <c r="A16247">
        <v>64215</v>
      </c>
      <c r="B16247" t="s">
        <v>1146</v>
      </c>
      <c r="C16247" t="s">
        <v>10</v>
      </c>
      <c r="D16247" t="s">
        <v>6</v>
      </c>
    </row>
    <row r="16248" spans="1:4" x14ac:dyDescent="0.3">
      <c r="A16248">
        <v>64215</v>
      </c>
      <c r="B16248" t="s">
        <v>1146</v>
      </c>
      <c r="C16248" t="s">
        <v>30</v>
      </c>
      <c r="D16248" t="s">
        <v>8</v>
      </c>
    </row>
    <row r="16249" spans="1:4" x14ac:dyDescent="0.3">
      <c r="A16249">
        <v>64215</v>
      </c>
      <c r="B16249" t="s">
        <v>1146</v>
      </c>
      <c r="C16249" t="s">
        <v>15</v>
      </c>
      <c r="D16249" t="s">
        <v>6</v>
      </c>
    </row>
    <row r="16250" spans="1:4" x14ac:dyDescent="0.3">
      <c r="A16250">
        <v>64215</v>
      </c>
      <c r="B16250" t="s">
        <v>1146</v>
      </c>
      <c r="C16250" t="s">
        <v>59</v>
      </c>
      <c r="D16250" t="s">
        <v>4</v>
      </c>
    </row>
    <row r="16251" spans="1:4" x14ac:dyDescent="0.3">
      <c r="A16251">
        <v>64215</v>
      </c>
      <c r="B16251" t="s">
        <v>1146</v>
      </c>
      <c r="C16251" t="s">
        <v>25</v>
      </c>
      <c r="D16251" t="s">
        <v>2</v>
      </c>
    </row>
    <row r="16252" spans="1:4" x14ac:dyDescent="0.3">
      <c r="A16252">
        <v>64215</v>
      </c>
      <c r="B16252" t="s">
        <v>1146</v>
      </c>
      <c r="C16252" t="s">
        <v>36</v>
      </c>
      <c r="D16252" t="s">
        <v>2</v>
      </c>
    </row>
    <row r="16253" spans="1:4" x14ac:dyDescent="0.3">
      <c r="A16253">
        <v>64215</v>
      </c>
      <c r="B16253" t="s">
        <v>1146</v>
      </c>
      <c r="C16253" t="s">
        <v>60</v>
      </c>
      <c r="D16253" t="s">
        <v>8</v>
      </c>
    </row>
    <row r="16254" spans="1:4" x14ac:dyDescent="0.3">
      <c r="A16254">
        <v>64225</v>
      </c>
      <c r="B16254" t="s">
        <v>1147</v>
      </c>
      <c r="C16254" t="s">
        <v>40</v>
      </c>
      <c r="D16254" t="s">
        <v>41</v>
      </c>
    </row>
    <row r="16255" spans="1:4" x14ac:dyDescent="0.3">
      <c r="A16255">
        <v>64225</v>
      </c>
      <c r="B16255" t="s">
        <v>1147</v>
      </c>
      <c r="C16255" t="s">
        <v>92</v>
      </c>
      <c r="D16255" t="s">
        <v>8</v>
      </c>
    </row>
    <row r="16256" spans="1:4" x14ac:dyDescent="0.3">
      <c r="A16256">
        <v>64225</v>
      </c>
      <c r="B16256" t="s">
        <v>1147</v>
      </c>
      <c r="C16256" t="s">
        <v>42</v>
      </c>
      <c r="D16256" t="s">
        <v>2</v>
      </c>
    </row>
    <row r="16257" spans="1:4" x14ac:dyDescent="0.3">
      <c r="A16257">
        <v>64225</v>
      </c>
      <c r="B16257" t="s">
        <v>1147</v>
      </c>
      <c r="C16257" t="s">
        <v>45</v>
      </c>
      <c r="D16257" t="s">
        <v>2</v>
      </c>
    </row>
    <row r="16258" spans="1:4" x14ac:dyDescent="0.3">
      <c r="A16258">
        <v>64225</v>
      </c>
      <c r="B16258" t="s">
        <v>1147</v>
      </c>
      <c r="C16258" t="s">
        <v>46</v>
      </c>
      <c r="D16258" t="s">
        <v>41</v>
      </c>
    </row>
    <row r="16259" spans="1:4" x14ac:dyDescent="0.3">
      <c r="A16259">
        <v>64225</v>
      </c>
      <c r="B16259" t="s">
        <v>1147</v>
      </c>
      <c r="C16259" t="s">
        <v>47</v>
      </c>
      <c r="D16259" t="s">
        <v>41</v>
      </c>
    </row>
    <row r="16260" spans="1:4" x14ac:dyDescent="0.3">
      <c r="A16260">
        <v>64225</v>
      </c>
      <c r="B16260" t="s">
        <v>1147</v>
      </c>
      <c r="C16260" t="s">
        <v>21</v>
      </c>
      <c r="D16260" t="s">
        <v>4</v>
      </c>
    </row>
    <row r="16261" spans="1:4" x14ac:dyDescent="0.3">
      <c r="A16261">
        <v>64225</v>
      </c>
      <c r="B16261" t="s">
        <v>1147</v>
      </c>
      <c r="C16261" t="s">
        <v>3</v>
      </c>
      <c r="D16261" t="s">
        <v>4</v>
      </c>
    </row>
    <row r="16262" spans="1:4" x14ac:dyDescent="0.3">
      <c r="A16262">
        <v>64225</v>
      </c>
      <c r="B16262" t="s">
        <v>1147</v>
      </c>
      <c r="C16262" t="s">
        <v>64</v>
      </c>
      <c r="D16262" t="s">
        <v>4</v>
      </c>
    </row>
    <row r="16263" spans="1:4" x14ac:dyDescent="0.3">
      <c r="A16263">
        <v>64225</v>
      </c>
      <c r="B16263" t="s">
        <v>1147</v>
      </c>
      <c r="C16263" t="s">
        <v>7</v>
      </c>
      <c r="D16263" t="s">
        <v>8</v>
      </c>
    </row>
    <row r="16264" spans="1:4" x14ac:dyDescent="0.3">
      <c r="A16264">
        <v>64225</v>
      </c>
      <c r="B16264" t="s">
        <v>1147</v>
      </c>
      <c r="C16264" t="s">
        <v>58</v>
      </c>
      <c r="D16264" t="s">
        <v>8</v>
      </c>
    </row>
    <row r="16265" spans="1:4" x14ac:dyDescent="0.3">
      <c r="A16265">
        <v>64225</v>
      </c>
      <c r="B16265" t="s">
        <v>1147</v>
      </c>
      <c r="C16265" t="s">
        <v>23</v>
      </c>
      <c r="D16265" t="s">
        <v>4</v>
      </c>
    </row>
    <row r="16266" spans="1:4" x14ac:dyDescent="0.3">
      <c r="A16266">
        <v>64225</v>
      </c>
      <c r="B16266" t="s">
        <v>1147</v>
      </c>
      <c r="C16266" t="s">
        <v>10</v>
      </c>
      <c r="D16266" t="s">
        <v>6</v>
      </c>
    </row>
    <row r="16267" spans="1:4" x14ac:dyDescent="0.3">
      <c r="A16267">
        <v>64225</v>
      </c>
      <c r="B16267" t="s">
        <v>1147</v>
      </c>
      <c r="C16267" t="s">
        <v>107</v>
      </c>
      <c r="D16267" t="s">
        <v>2</v>
      </c>
    </row>
    <row r="16268" spans="1:4" x14ac:dyDescent="0.3">
      <c r="A16268">
        <v>64225</v>
      </c>
      <c r="B16268" t="s">
        <v>1147</v>
      </c>
      <c r="C16268" t="s">
        <v>30</v>
      </c>
      <c r="D16268" t="s">
        <v>8</v>
      </c>
    </row>
    <row r="16269" spans="1:4" x14ac:dyDescent="0.3">
      <c r="A16269">
        <v>64225</v>
      </c>
      <c r="B16269" t="s">
        <v>1147</v>
      </c>
      <c r="C16269" t="s">
        <v>26</v>
      </c>
      <c r="D16269" t="s">
        <v>4</v>
      </c>
    </row>
    <row r="16270" spans="1:4" x14ac:dyDescent="0.3">
      <c r="A16270">
        <v>64225</v>
      </c>
      <c r="B16270" t="s">
        <v>1147</v>
      </c>
      <c r="C16270" t="s">
        <v>35</v>
      </c>
      <c r="D16270" t="s">
        <v>4</v>
      </c>
    </row>
    <row r="16271" spans="1:4" x14ac:dyDescent="0.3">
      <c r="A16271">
        <v>64403</v>
      </c>
      <c r="B16271" t="s">
        <v>1148</v>
      </c>
      <c r="C16271" t="s">
        <v>38</v>
      </c>
      <c r="D16271" t="s">
        <v>2</v>
      </c>
    </row>
    <row r="16272" spans="1:4" x14ac:dyDescent="0.3">
      <c r="A16272">
        <v>64403</v>
      </c>
      <c r="B16272" t="s">
        <v>1148</v>
      </c>
      <c r="C16272" t="s">
        <v>39</v>
      </c>
      <c r="D16272" t="s">
        <v>2</v>
      </c>
    </row>
    <row r="16273" spans="1:4" x14ac:dyDescent="0.3">
      <c r="A16273">
        <v>64403</v>
      </c>
      <c r="B16273" t="s">
        <v>1148</v>
      </c>
      <c r="C16273" t="s">
        <v>63</v>
      </c>
      <c r="D16273" t="s">
        <v>2</v>
      </c>
    </row>
    <row r="16274" spans="1:4" x14ac:dyDescent="0.3">
      <c r="A16274">
        <v>64403</v>
      </c>
      <c r="B16274" t="s">
        <v>1148</v>
      </c>
      <c r="C16274" t="s">
        <v>3</v>
      </c>
      <c r="D16274" t="s">
        <v>4</v>
      </c>
    </row>
    <row r="16275" spans="1:4" x14ac:dyDescent="0.3">
      <c r="A16275">
        <v>64403</v>
      </c>
      <c r="B16275" t="s">
        <v>1148</v>
      </c>
      <c r="C16275" t="s">
        <v>14</v>
      </c>
      <c r="D16275" t="s">
        <v>2</v>
      </c>
    </row>
    <row r="16276" spans="1:4" x14ac:dyDescent="0.3">
      <c r="A16276">
        <v>64403</v>
      </c>
      <c r="B16276" t="s">
        <v>1148</v>
      </c>
      <c r="C16276" t="s">
        <v>23</v>
      </c>
      <c r="D16276" t="s">
        <v>4</v>
      </c>
    </row>
    <row r="16277" spans="1:4" x14ac:dyDescent="0.3">
      <c r="A16277">
        <v>64403</v>
      </c>
      <c r="B16277" t="s">
        <v>1148</v>
      </c>
      <c r="C16277" t="s">
        <v>10</v>
      </c>
      <c r="D16277" t="s">
        <v>6</v>
      </c>
    </row>
    <row r="16278" spans="1:4" x14ac:dyDescent="0.3">
      <c r="A16278">
        <v>64403</v>
      </c>
      <c r="B16278" t="s">
        <v>1148</v>
      </c>
      <c r="C16278" t="s">
        <v>26</v>
      </c>
      <c r="D16278" t="s">
        <v>4</v>
      </c>
    </row>
    <row r="16279" spans="1:4" x14ac:dyDescent="0.3">
      <c r="A16279">
        <v>64403</v>
      </c>
      <c r="B16279" t="s">
        <v>1148</v>
      </c>
      <c r="C16279" t="s">
        <v>65</v>
      </c>
      <c r="D16279" t="s">
        <v>4</v>
      </c>
    </row>
    <row r="16280" spans="1:4" x14ac:dyDescent="0.3">
      <c r="A16280">
        <v>64515</v>
      </c>
      <c r="B16280" t="s">
        <v>1149</v>
      </c>
      <c r="C16280" t="s">
        <v>39</v>
      </c>
      <c r="D16280" t="s">
        <v>2</v>
      </c>
    </row>
    <row r="16281" spans="1:4" x14ac:dyDescent="0.3">
      <c r="A16281">
        <v>64515</v>
      </c>
      <c r="B16281" t="s">
        <v>1149</v>
      </c>
      <c r="C16281" t="s">
        <v>18</v>
      </c>
      <c r="D16281" t="s">
        <v>2</v>
      </c>
    </row>
    <row r="16282" spans="1:4" x14ac:dyDescent="0.3">
      <c r="A16282">
        <v>64515</v>
      </c>
      <c r="B16282" t="s">
        <v>1149</v>
      </c>
      <c r="C16282" t="s">
        <v>40</v>
      </c>
      <c r="D16282" t="s">
        <v>41</v>
      </c>
    </row>
    <row r="16283" spans="1:4" x14ac:dyDescent="0.3">
      <c r="A16283">
        <v>64515</v>
      </c>
      <c r="B16283" t="s">
        <v>1149</v>
      </c>
      <c r="C16283" t="s">
        <v>69</v>
      </c>
      <c r="D16283" t="s">
        <v>2</v>
      </c>
    </row>
    <row r="16284" spans="1:4" x14ac:dyDescent="0.3">
      <c r="A16284">
        <v>64515</v>
      </c>
      <c r="B16284" t="s">
        <v>1149</v>
      </c>
      <c r="C16284" t="s">
        <v>19</v>
      </c>
      <c r="D16284" t="s">
        <v>4</v>
      </c>
    </row>
    <row r="16285" spans="1:4" x14ac:dyDescent="0.3">
      <c r="A16285">
        <v>64515</v>
      </c>
      <c r="B16285" t="s">
        <v>1149</v>
      </c>
      <c r="C16285" t="s">
        <v>56</v>
      </c>
      <c r="D16285" t="s">
        <v>4</v>
      </c>
    </row>
    <row r="16286" spans="1:4" x14ac:dyDescent="0.3">
      <c r="A16286">
        <v>64515</v>
      </c>
      <c r="B16286" t="s">
        <v>1149</v>
      </c>
      <c r="C16286" t="s">
        <v>33</v>
      </c>
      <c r="D16286" t="s">
        <v>8</v>
      </c>
    </row>
    <row r="16287" spans="1:4" x14ac:dyDescent="0.3">
      <c r="A16287">
        <v>64515</v>
      </c>
      <c r="B16287" t="s">
        <v>1149</v>
      </c>
      <c r="C16287" t="s">
        <v>84</v>
      </c>
      <c r="D16287" t="s">
        <v>6</v>
      </c>
    </row>
    <row r="16288" spans="1:4" x14ac:dyDescent="0.3">
      <c r="A16288">
        <v>64515</v>
      </c>
      <c r="B16288" t="s">
        <v>1149</v>
      </c>
      <c r="C16288" t="s">
        <v>120</v>
      </c>
      <c r="D16288" t="s">
        <v>8</v>
      </c>
    </row>
    <row r="16289" spans="1:4" x14ac:dyDescent="0.3">
      <c r="A16289">
        <v>64515</v>
      </c>
      <c r="B16289" t="s">
        <v>1149</v>
      </c>
      <c r="C16289" t="s">
        <v>42</v>
      </c>
      <c r="D16289" t="s">
        <v>2</v>
      </c>
    </row>
    <row r="16290" spans="1:4" x14ac:dyDescent="0.3">
      <c r="A16290">
        <v>64515</v>
      </c>
      <c r="B16290" t="s">
        <v>1149</v>
      </c>
      <c r="C16290" t="s">
        <v>44</v>
      </c>
      <c r="D16290" t="s">
        <v>4</v>
      </c>
    </row>
    <row r="16291" spans="1:4" x14ac:dyDescent="0.3">
      <c r="A16291">
        <v>64515</v>
      </c>
      <c r="B16291" t="s">
        <v>1149</v>
      </c>
      <c r="C16291" t="s">
        <v>79</v>
      </c>
      <c r="D16291" t="s">
        <v>2</v>
      </c>
    </row>
    <row r="16292" spans="1:4" x14ac:dyDescent="0.3">
      <c r="A16292">
        <v>64515</v>
      </c>
      <c r="B16292" t="s">
        <v>1149</v>
      </c>
      <c r="C16292" t="s">
        <v>90</v>
      </c>
      <c r="D16292" t="s">
        <v>6</v>
      </c>
    </row>
    <row r="16293" spans="1:4" x14ac:dyDescent="0.3">
      <c r="A16293">
        <v>64515</v>
      </c>
      <c r="B16293" t="s">
        <v>1149</v>
      </c>
      <c r="C16293" t="s">
        <v>47</v>
      </c>
      <c r="D16293" t="s">
        <v>41</v>
      </c>
    </row>
    <row r="16294" spans="1:4" x14ac:dyDescent="0.3">
      <c r="A16294">
        <v>64515</v>
      </c>
      <c r="B16294" t="s">
        <v>1149</v>
      </c>
      <c r="C16294" t="s">
        <v>1</v>
      </c>
      <c r="D16294" t="s">
        <v>2</v>
      </c>
    </row>
    <row r="16295" spans="1:4" x14ac:dyDescent="0.3">
      <c r="A16295">
        <v>64515</v>
      </c>
      <c r="B16295" t="s">
        <v>1149</v>
      </c>
      <c r="C16295" t="s">
        <v>96</v>
      </c>
      <c r="D16295" t="s">
        <v>8</v>
      </c>
    </row>
    <row r="16296" spans="1:4" x14ac:dyDescent="0.3">
      <c r="A16296">
        <v>64515</v>
      </c>
      <c r="B16296" t="s">
        <v>1149</v>
      </c>
      <c r="C16296" t="s">
        <v>20</v>
      </c>
      <c r="D16296" t="s">
        <v>8</v>
      </c>
    </row>
    <row r="16297" spans="1:4" x14ac:dyDescent="0.3">
      <c r="A16297">
        <v>64515</v>
      </c>
      <c r="B16297" t="s">
        <v>1149</v>
      </c>
      <c r="C16297" t="s">
        <v>21</v>
      </c>
      <c r="D16297" t="s">
        <v>4</v>
      </c>
    </row>
    <row r="16298" spans="1:4" x14ac:dyDescent="0.3">
      <c r="A16298">
        <v>64515</v>
      </c>
      <c r="B16298" t="s">
        <v>1149</v>
      </c>
      <c r="C16298" t="s">
        <v>3</v>
      </c>
      <c r="D16298" t="s">
        <v>4</v>
      </c>
    </row>
    <row r="16299" spans="1:4" x14ac:dyDescent="0.3">
      <c r="A16299">
        <v>64515</v>
      </c>
      <c r="B16299" t="s">
        <v>1149</v>
      </c>
      <c r="C16299" t="s">
        <v>5</v>
      </c>
      <c r="D16299" t="s">
        <v>6</v>
      </c>
    </row>
    <row r="16300" spans="1:4" x14ac:dyDescent="0.3">
      <c r="A16300">
        <v>64515</v>
      </c>
      <c r="B16300" t="s">
        <v>1149</v>
      </c>
      <c r="C16300" t="s">
        <v>22</v>
      </c>
      <c r="D16300" t="s">
        <v>6</v>
      </c>
    </row>
    <row r="16301" spans="1:4" x14ac:dyDescent="0.3">
      <c r="A16301">
        <v>64515</v>
      </c>
      <c r="B16301" t="s">
        <v>1149</v>
      </c>
      <c r="C16301" t="s">
        <v>64</v>
      </c>
      <c r="D16301" t="s">
        <v>4</v>
      </c>
    </row>
    <row r="16302" spans="1:4" x14ac:dyDescent="0.3">
      <c r="A16302">
        <v>64515</v>
      </c>
      <c r="B16302" t="s">
        <v>1149</v>
      </c>
      <c r="C16302" t="s">
        <v>93</v>
      </c>
      <c r="D16302" t="s">
        <v>2</v>
      </c>
    </row>
    <row r="16303" spans="1:4" x14ac:dyDescent="0.3">
      <c r="A16303">
        <v>64515</v>
      </c>
      <c r="B16303" t="s">
        <v>1149</v>
      </c>
      <c r="C16303" t="s">
        <v>51</v>
      </c>
      <c r="D16303" t="s">
        <v>8</v>
      </c>
    </row>
    <row r="16304" spans="1:4" x14ac:dyDescent="0.3">
      <c r="A16304">
        <v>64515</v>
      </c>
      <c r="B16304" t="s">
        <v>1149</v>
      </c>
      <c r="C16304" t="s">
        <v>13</v>
      </c>
      <c r="D16304" t="s">
        <v>8</v>
      </c>
    </row>
    <row r="16305" spans="1:4" x14ac:dyDescent="0.3">
      <c r="A16305">
        <v>64515</v>
      </c>
      <c r="B16305" t="s">
        <v>1149</v>
      </c>
      <c r="C16305" t="s">
        <v>7</v>
      </c>
      <c r="D16305" t="s">
        <v>8</v>
      </c>
    </row>
    <row r="16306" spans="1:4" x14ac:dyDescent="0.3">
      <c r="A16306">
        <v>64515</v>
      </c>
      <c r="B16306" t="s">
        <v>1149</v>
      </c>
      <c r="C16306" t="s">
        <v>182</v>
      </c>
      <c r="D16306" t="s">
        <v>8</v>
      </c>
    </row>
    <row r="16307" spans="1:4" x14ac:dyDescent="0.3">
      <c r="A16307">
        <v>64515</v>
      </c>
      <c r="B16307" t="s">
        <v>1149</v>
      </c>
      <c r="C16307" t="s">
        <v>14</v>
      </c>
      <c r="D16307" t="s">
        <v>2</v>
      </c>
    </row>
    <row r="16308" spans="1:4" x14ac:dyDescent="0.3">
      <c r="A16308">
        <v>64515</v>
      </c>
      <c r="B16308" t="s">
        <v>1149</v>
      </c>
      <c r="C16308" t="s">
        <v>57</v>
      </c>
      <c r="D16308" t="s">
        <v>8</v>
      </c>
    </row>
    <row r="16309" spans="1:4" x14ac:dyDescent="0.3">
      <c r="A16309">
        <v>64515</v>
      </c>
      <c r="B16309" t="s">
        <v>1149</v>
      </c>
      <c r="C16309" t="s">
        <v>115</v>
      </c>
      <c r="D16309" t="s">
        <v>4</v>
      </c>
    </row>
    <row r="16310" spans="1:4" x14ac:dyDescent="0.3">
      <c r="A16310">
        <v>64515</v>
      </c>
      <c r="B16310" t="s">
        <v>1149</v>
      </c>
      <c r="C16310" t="s">
        <v>9</v>
      </c>
      <c r="D16310" t="s">
        <v>4</v>
      </c>
    </row>
    <row r="16311" spans="1:4" x14ac:dyDescent="0.3">
      <c r="A16311">
        <v>64515</v>
      </c>
      <c r="B16311" t="s">
        <v>1149</v>
      </c>
      <c r="C16311" t="s">
        <v>58</v>
      </c>
      <c r="D16311" t="s">
        <v>8</v>
      </c>
    </row>
    <row r="16312" spans="1:4" x14ac:dyDescent="0.3">
      <c r="A16312">
        <v>64515</v>
      </c>
      <c r="B16312" t="s">
        <v>1149</v>
      </c>
      <c r="C16312" t="s">
        <v>23</v>
      </c>
      <c r="D16312" t="s">
        <v>4</v>
      </c>
    </row>
    <row r="16313" spans="1:4" x14ac:dyDescent="0.3">
      <c r="A16313">
        <v>64515</v>
      </c>
      <c r="B16313" t="s">
        <v>1149</v>
      </c>
      <c r="C16313" t="s">
        <v>24</v>
      </c>
      <c r="D16313" t="s">
        <v>4</v>
      </c>
    </row>
    <row r="16314" spans="1:4" x14ac:dyDescent="0.3">
      <c r="A16314">
        <v>64515</v>
      </c>
      <c r="B16314" t="s">
        <v>1149</v>
      </c>
      <c r="C16314" t="s">
        <v>10</v>
      </c>
      <c r="D16314" t="s">
        <v>6</v>
      </c>
    </row>
    <row r="16315" spans="1:4" x14ac:dyDescent="0.3">
      <c r="A16315">
        <v>64515</v>
      </c>
      <c r="B16315" t="s">
        <v>1149</v>
      </c>
      <c r="C16315" t="s">
        <v>15</v>
      </c>
      <c r="D16315" t="s">
        <v>6</v>
      </c>
    </row>
    <row r="16316" spans="1:4" x14ac:dyDescent="0.3">
      <c r="A16316">
        <v>64515</v>
      </c>
      <c r="B16316" t="s">
        <v>1149</v>
      </c>
      <c r="C16316" t="s">
        <v>76</v>
      </c>
      <c r="D16316" t="s">
        <v>2</v>
      </c>
    </row>
    <row r="16317" spans="1:4" x14ac:dyDescent="0.3">
      <c r="A16317">
        <v>64515</v>
      </c>
      <c r="B16317" t="s">
        <v>1149</v>
      </c>
      <c r="C16317" t="s">
        <v>163</v>
      </c>
      <c r="D16317" t="s">
        <v>8</v>
      </c>
    </row>
    <row r="16318" spans="1:4" x14ac:dyDescent="0.3">
      <c r="A16318">
        <v>64515</v>
      </c>
      <c r="B16318" t="s">
        <v>1149</v>
      </c>
      <c r="C16318" t="s">
        <v>59</v>
      </c>
      <c r="D16318" t="s">
        <v>4</v>
      </c>
    </row>
    <row r="16319" spans="1:4" x14ac:dyDescent="0.3">
      <c r="A16319">
        <v>64515</v>
      </c>
      <c r="B16319" t="s">
        <v>1149</v>
      </c>
      <c r="C16319" t="s">
        <v>67</v>
      </c>
      <c r="D16319" t="s">
        <v>8</v>
      </c>
    </row>
    <row r="16320" spans="1:4" x14ac:dyDescent="0.3">
      <c r="A16320">
        <v>64515</v>
      </c>
      <c r="B16320" t="s">
        <v>1149</v>
      </c>
      <c r="C16320" t="s">
        <v>25</v>
      </c>
      <c r="D16320" t="s">
        <v>2</v>
      </c>
    </row>
    <row r="16321" spans="1:4" x14ac:dyDescent="0.3">
      <c r="A16321">
        <v>64515</v>
      </c>
      <c r="B16321" t="s">
        <v>1149</v>
      </c>
      <c r="C16321" t="s">
        <v>31</v>
      </c>
      <c r="D16321" t="s">
        <v>2</v>
      </c>
    </row>
    <row r="16322" spans="1:4" x14ac:dyDescent="0.3">
      <c r="A16322">
        <v>64515</v>
      </c>
      <c r="B16322" t="s">
        <v>1149</v>
      </c>
      <c r="C16322" t="s">
        <v>26</v>
      </c>
      <c r="D16322" t="s">
        <v>4</v>
      </c>
    </row>
    <row r="16323" spans="1:4" x14ac:dyDescent="0.3">
      <c r="A16323">
        <v>64515</v>
      </c>
      <c r="B16323" t="s">
        <v>1149</v>
      </c>
      <c r="C16323" t="s">
        <v>36</v>
      </c>
      <c r="D16323" t="s">
        <v>2</v>
      </c>
    </row>
    <row r="16324" spans="1:4" x14ac:dyDescent="0.3">
      <c r="A16324">
        <v>64515</v>
      </c>
      <c r="B16324" t="s">
        <v>1149</v>
      </c>
      <c r="C16324" t="s">
        <v>60</v>
      </c>
      <c r="D16324" t="s">
        <v>8</v>
      </c>
    </row>
    <row r="16325" spans="1:4" x14ac:dyDescent="0.3">
      <c r="A16325">
        <v>64515</v>
      </c>
      <c r="B16325" t="s">
        <v>1149</v>
      </c>
      <c r="C16325" t="s">
        <v>28</v>
      </c>
      <c r="D16325" t="s">
        <v>6</v>
      </c>
    </row>
    <row r="16326" spans="1:4" x14ac:dyDescent="0.3">
      <c r="A16326">
        <v>64554</v>
      </c>
      <c r="B16326" t="s">
        <v>1150</v>
      </c>
      <c r="C16326" t="s">
        <v>42</v>
      </c>
      <c r="D16326" t="s">
        <v>2</v>
      </c>
    </row>
    <row r="16327" spans="1:4" x14ac:dyDescent="0.3">
      <c r="A16327">
        <v>64554</v>
      </c>
      <c r="B16327" t="s">
        <v>1150</v>
      </c>
      <c r="C16327" t="s">
        <v>45</v>
      </c>
      <c r="D16327" t="s">
        <v>2</v>
      </c>
    </row>
    <row r="16328" spans="1:4" x14ac:dyDescent="0.3">
      <c r="A16328">
        <v>64554</v>
      </c>
      <c r="B16328" t="s">
        <v>1150</v>
      </c>
      <c r="C16328" t="s">
        <v>34</v>
      </c>
      <c r="D16328" t="s">
        <v>4</v>
      </c>
    </row>
    <row r="16329" spans="1:4" x14ac:dyDescent="0.3">
      <c r="A16329">
        <v>64554</v>
      </c>
      <c r="B16329" t="s">
        <v>1150</v>
      </c>
      <c r="C16329" t="s">
        <v>21</v>
      </c>
      <c r="D16329" t="s">
        <v>4</v>
      </c>
    </row>
    <row r="16330" spans="1:4" x14ac:dyDescent="0.3">
      <c r="A16330">
        <v>64554</v>
      </c>
      <c r="B16330" t="s">
        <v>1150</v>
      </c>
      <c r="C16330" t="s">
        <v>3</v>
      </c>
      <c r="D16330" t="s">
        <v>4</v>
      </c>
    </row>
    <row r="16331" spans="1:4" x14ac:dyDescent="0.3">
      <c r="A16331">
        <v>64554</v>
      </c>
      <c r="B16331" t="s">
        <v>1150</v>
      </c>
      <c r="C16331" t="s">
        <v>5</v>
      </c>
      <c r="D16331" t="s">
        <v>6</v>
      </c>
    </row>
    <row r="16332" spans="1:4" x14ac:dyDescent="0.3">
      <c r="A16332">
        <v>64554</v>
      </c>
      <c r="B16332" t="s">
        <v>1150</v>
      </c>
      <c r="C16332" t="s">
        <v>64</v>
      </c>
      <c r="D16332" t="s">
        <v>4</v>
      </c>
    </row>
    <row r="16333" spans="1:4" x14ac:dyDescent="0.3">
      <c r="A16333">
        <v>64554</v>
      </c>
      <c r="B16333" t="s">
        <v>1150</v>
      </c>
      <c r="C16333" t="s">
        <v>13</v>
      </c>
      <c r="D16333" t="s">
        <v>8</v>
      </c>
    </row>
    <row r="16334" spans="1:4" x14ac:dyDescent="0.3">
      <c r="A16334">
        <v>64554</v>
      </c>
      <c r="B16334" t="s">
        <v>1150</v>
      </c>
      <c r="C16334" t="s">
        <v>58</v>
      </c>
      <c r="D16334" t="s">
        <v>8</v>
      </c>
    </row>
    <row r="16335" spans="1:4" x14ac:dyDescent="0.3">
      <c r="A16335">
        <v>64554</v>
      </c>
      <c r="B16335" t="s">
        <v>1150</v>
      </c>
      <c r="C16335" t="s">
        <v>23</v>
      </c>
      <c r="D16335" t="s">
        <v>4</v>
      </c>
    </row>
    <row r="16336" spans="1:4" x14ac:dyDescent="0.3">
      <c r="A16336">
        <v>64554</v>
      </c>
      <c r="B16336" t="s">
        <v>1150</v>
      </c>
      <c r="C16336" t="s">
        <v>24</v>
      </c>
      <c r="D16336" t="s">
        <v>4</v>
      </c>
    </row>
    <row r="16337" spans="1:4" x14ac:dyDescent="0.3">
      <c r="A16337">
        <v>64554</v>
      </c>
      <c r="B16337" t="s">
        <v>1150</v>
      </c>
      <c r="C16337" t="s">
        <v>10</v>
      </c>
      <c r="D16337" t="s">
        <v>6</v>
      </c>
    </row>
    <row r="16338" spans="1:4" x14ac:dyDescent="0.3">
      <c r="A16338">
        <v>64554</v>
      </c>
      <c r="B16338" t="s">
        <v>1150</v>
      </c>
      <c r="C16338" t="s">
        <v>15</v>
      </c>
      <c r="D16338" t="s">
        <v>6</v>
      </c>
    </row>
    <row r="16339" spans="1:4" x14ac:dyDescent="0.3">
      <c r="A16339">
        <v>64554</v>
      </c>
      <c r="B16339" t="s">
        <v>1150</v>
      </c>
      <c r="C16339" t="s">
        <v>26</v>
      </c>
      <c r="D16339" t="s">
        <v>4</v>
      </c>
    </row>
    <row r="16340" spans="1:4" x14ac:dyDescent="0.3">
      <c r="A16340">
        <v>64554</v>
      </c>
      <c r="B16340" t="s">
        <v>1150</v>
      </c>
      <c r="C16340" t="s">
        <v>27</v>
      </c>
      <c r="D16340" t="s">
        <v>8</v>
      </c>
    </row>
    <row r="16341" spans="1:4" x14ac:dyDescent="0.3">
      <c r="A16341">
        <v>64554</v>
      </c>
      <c r="B16341" t="s">
        <v>1150</v>
      </c>
      <c r="C16341" t="s">
        <v>35</v>
      </c>
      <c r="D16341" t="s">
        <v>4</v>
      </c>
    </row>
    <row r="16342" spans="1:4" x14ac:dyDescent="0.3">
      <c r="A16342">
        <v>64554</v>
      </c>
      <c r="B16342" t="s">
        <v>1150</v>
      </c>
      <c r="C16342" t="s">
        <v>28</v>
      </c>
      <c r="D16342" t="s">
        <v>6</v>
      </c>
    </row>
    <row r="16343" spans="1:4" x14ac:dyDescent="0.3">
      <c r="A16343">
        <v>64558</v>
      </c>
      <c r="B16343" t="s">
        <v>1151</v>
      </c>
      <c r="C16343" t="s">
        <v>95</v>
      </c>
      <c r="D16343" t="s">
        <v>2</v>
      </c>
    </row>
    <row r="16344" spans="1:4" x14ac:dyDescent="0.3">
      <c r="A16344">
        <v>64558</v>
      </c>
      <c r="B16344" t="s">
        <v>1151</v>
      </c>
      <c r="C16344" t="s">
        <v>3</v>
      </c>
      <c r="D16344" t="s">
        <v>4</v>
      </c>
    </row>
    <row r="16345" spans="1:4" x14ac:dyDescent="0.3">
      <c r="A16345">
        <v>64558</v>
      </c>
      <c r="B16345" t="s">
        <v>1151</v>
      </c>
      <c r="C16345" t="s">
        <v>14</v>
      </c>
      <c r="D16345" t="s">
        <v>2</v>
      </c>
    </row>
    <row r="16346" spans="1:4" x14ac:dyDescent="0.3">
      <c r="A16346">
        <v>64558</v>
      </c>
      <c r="B16346" t="s">
        <v>1151</v>
      </c>
      <c r="C16346" t="s">
        <v>10</v>
      </c>
      <c r="D16346" t="s">
        <v>6</v>
      </c>
    </row>
    <row r="16347" spans="1:4" x14ac:dyDescent="0.3">
      <c r="A16347">
        <v>64587</v>
      </c>
      <c r="B16347" t="s">
        <v>1152</v>
      </c>
      <c r="C16347" t="s">
        <v>42</v>
      </c>
      <c r="D16347" t="s">
        <v>2</v>
      </c>
    </row>
    <row r="16348" spans="1:4" x14ac:dyDescent="0.3">
      <c r="A16348">
        <v>64587</v>
      </c>
      <c r="B16348" t="s">
        <v>1152</v>
      </c>
      <c r="C16348" t="s">
        <v>21</v>
      </c>
      <c r="D16348" t="s">
        <v>4</v>
      </c>
    </row>
    <row r="16349" spans="1:4" x14ac:dyDescent="0.3">
      <c r="A16349">
        <v>64587</v>
      </c>
      <c r="B16349" t="s">
        <v>1152</v>
      </c>
      <c r="C16349" t="s">
        <v>3</v>
      </c>
      <c r="D16349" t="s">
        <v>4</v>
      </c>
    </row>
    <row r="16350" spans="1:4" x14ac:dyDescent="0.3">
      <c r="A16350">
        <v>64587</v>
      </c>
      <c r="B16350" t="s">
        <v>1152</v>
      </c>
      <c r="C16350" t="s">
        <v>5</v>
      </c>
      <c r="D16350" t="s">
        <v>6</v>
      </c>
    </row>
    <row r="16351" spans="1:4" x14ac:dyDescent="0.3">
      <c r="A16351">
        <v>64587</v>
      </c>
      <c r="B16351" t="s">
        <v>1152</v>
      </c>
      <c r="C16351" t="s">
        <v>58</v>
      </c>
      <c r="D16351" t="s">
        <v>8</v>
      </c>
    </row>
    <row r="16352" spans="1:4" x14ac:dyDescent="0.3">
      <c r="A16352">
        <v>64587</v>
      </c>
      <c r="B16352" t="s">
        <v>1152</v>
      </c>
      <c r="C16352" t="s">
        <v>23</v>
      </c>
      <c r="D16352" t="s">
        <v>4</v>
      </c>
    </row>
    <row r="16353" spans="1:4" x14ac:dyDescent="0.3">
      <c r="A16353">
        <v>64587</v>
      </c>
      <c r="B16353" t="s">
        <v>1152</v>
      </c>
      <c r="C16353" t="s">
        <v>10</v>
      </c>
      <c r="D16353" t="s">
        <v>6</v>
      </c>
    </row>
    <row r="16354" spans="1:4" x14ac:dyDescent="0.3">
      <c r="A16354">
        <v>64603</v>
      </c>
      <c r="B16354" t="s">
        <v>1153</v>
      </c>
      <c r="C16354" t="s">
        <v>56</v>
      </c>
      <c r="D16354" t="s">
        <v>4</v>
      </c>
    </row>
    <row r="16355" spans="1:4" x14ac:dyDescent="0.3">
      <c r="A16355">
        <v>64603</v>
      </c>
      <c r="B16355" t="s">
        <v>1153</v>
      </c>
      <c r="C16355" t="s">
        <v>79</v>
      </c>
      <c r="D16355" t="s">
        <v>2</v>
      </c>
    </row>
    <row r="16356" spans="1:4" x14ac:dyDescent="0.3">
      <c r="A16356">
        <v>64603</v>
      </c>
      <c r="B16356" t="s">
        <v>1153</v>
      </c>
      <c r="C16356" t="s">
        <v>3</v>
      </c>
      <c r="D16356" t="s">
        <v>4</v>
      </c>
    </row>
    <row r="16357" spans="1:4" x14ac:dyDescent="0.3">
      <c r="A16357">
        <v>64603</v>
      </c>
      <c r="B16357" t="s">
        <v>1153</v>
      </c>
      <c r="C16357" t="s">
        <v>22</v>
      </c>
      <c r="D16357" t="s">
        <v>6</v>
      </c>
    </row>
    <row r="16358" spans="1:4" x14ac:dyDescent="0.3">
      <c r="A16358">
        <v>64603</v>
      </c>
      <c r="B16358" t="s">
        <v>1153</v>
      </c>
      <c r="C16358" t="s">
        <v>23</v>
      </c>
      <c r="D16358" t="s">
        <v>4</v>
      </c>
    </row>
    <row r="16359" spans="1:4" x14ac:dyDescent="0.3">
      <c r="A16359">
        <v>64724</v>
      </c>
      <c r="B16359" t="s">
        <v>1154</v>
      </c>
      <c r="C16359" t="s">
        <v>70</v>
      </c>
      <c r="D16359" t="s">
        <v>4</v>
      </c>
    </row>
    <row r="16360" spans="1:4" x14ac:dyDescent="0.3">
      <c r="A16360">
        <v>64724</v>
      </c>
      <c r="B16360" t="s">
        <v>1154</v>
      </c>
      <c r="C16360" t="s">
        <v>153</v>
      </c>
      <c r="D16360" t="s">
        <v>2</v>
      </c>
    </row>
    <row r="16361" spans="1:4" x14ac:dyDescent="0.3">
      <c r="A16361">
        <v>64724</v>
      </c>
      <c r="B16361" t="s">
        <v>1154</v>
      </c>
      <c r="C16361" t="s">
        <v>3</v>
      </c>
      <c r="D16361" t="s">
        <v>4</v>
      </c>
    </row>
    <row r="16362" spans="1:4" x14ac:dyDescent="0.3">
      <c r="A16362">
        <v>64724</v>
      </c>
      <c r="B16362" t="s">
        <v>1154</v>
      </c>
      <c r="C16362" t="s">
        <v>58</v>
      </c>
      <c r="D16362" t="s">
        <v>8</v>
      </c>
    </row>
    <row r="16363" spans="1:4" x14ac:dyDescent="0.3">
      <c r="A16363">
        <v>64724</v>
      </c>
      <c r="B16363" t="s">
        <v>1154</v>
      </c>
      <c r="C16363" t="s">
        <v>23</v>
      </c>
      <c r="D16363" t="s">
        <v>4</v>
      </c>
    </row>
    <row r="16364" spans="1:4" x14ac:dyDescent="0.3">
      <c r="A16364">
        <v>64724</v>
      </c>
      <c r="B16364" t="s">
        <v>1154</v>
      </c>
      <c r="C16364" t="s">
        <v>10</v>
      </c>
      <c r="D16364" t="s">
        <v>6</v>
      </c>
    </row>
    <row r="16365" spans="1:4" x14ac:dyDescent="0.3">
      <c r="A16365">
        <v>64724</v>
      </c>
      <c r="B16365" t="s">
        <v>1154</v>
      </c>
      <c r="C16365" t="s">
        <v>107</v>
      </c>
      <c r="D16365" t="s">
        <v>2</v>
      </c>
    </row>
    <row r="16366" spans="1:4" x14ac:dyDescent="0.3">
      <c r="A16366">
        <v>64724</v>
      </c>
      <c r="B16366" t="s">
        <v>1154</v>
      </c>
      <c r="C16366" t="s">
        <v>30</v>
      </c>
      <c r="D16366" t="s">
        <v>8</v>
      </c>
    </row>
    <row r="16367" spans="1:4" x14ac:dyDescent="0.3">
      <c r="A16367">
        <v>64724</v>
      </c>
      <c r="B16367" t="s">
        <v>1154</v>
      </c>
      <c r="C16367" t="s">
        <v>15</v>
      </c>
      <c r="D16367" t="s">
        <v>6</v>
      </c>
    </row>
    <row r="16368" spans="1:4" x14ac:dyDescent="0.3">
      <c r="A16368">
        <v>64724</v>
      </c>
      <c r="B16368" t="s">
        <v>1154</v>
      </c>
      <c r="C16368" t="s">
        <v>75</v>
      </c>
      <c r="D16368" t="s">
        <v>4</v>
      </c>
    </row>
    <row r="16369" spans="1:4" x14ac:dyDescent="0.3">
      <c r="A16369">
        <v>64724</v>
      </c>
      <c r="B16369" t="s">
        <v>1154</v>
      </c>
      <c r="C16369" t="s">
        <v>76</v>
      </c>
      <c r="D16369" t="s">
        <v>2</v>
      </c>
    </row>
    <row r="16370" spans="1:4" x14ac:dyDescent="0.3">
      <c r="A16370">
        <v>64724</v>
      </c>
      <c r="B16370" t="s">
        <v>1154</v>
      </c>
      <c r="C16370" t="s">
        <v>67</v>
      </c>
      <c r="D16370" t="s">
        <v>8</v>
      </c>
    </row>
    <row r="16371" spans="1:4" x14ac:dyDescent="0.3">
      <c r="A16371">
        <v>64724</v>
      </c>
      <c r="B16371" t="s">
        <v>1154</v>
      </c>
      <c r="C16371" t="s">
        <v>26</v>
      </c>
      <c r="D16371" t="s">
        <v>4</v>
      </c>
    </row>
    <row r="16372" spans="1:4" x14ac:dyDescent="0.3">
      <c r="A16372">
        <v>64724</v>
      </c>
      <c r="B16372" t="s">
        <v>1154</v>
      </c>
      <c r="C16372" t="s">
        <v>65</v>
      </c>
      <c r="D16372" t="s">
        <v>4</v>
      </c>
    </row>
    <row r="16373" spans="1:4" x14ac:dyDescent="0.3">
      <c r="A16373">
        <v>64731</v>
      </c>
      <c r="B16373" t="s">
        <v>1155</v>
      </c>
      <c r="C16373" t="s">
        <v>42</v>
      </c>
      <c r="D16373" t="s">
        <v>2</v>
      </c>
    </row>
    <row r="16374" spans="1:4" x14ac:dyDescent="0.3">
      <c r="A16374">
        <v>64731</v>
      </c>
      <c r="B16374" t="s">
        <v>1155</v>
      </c>
      <c r="C16374" t="s">
        <v>45</v>
      </c>
      <c r="D16374" t="s">
        <v>2</v>
      </c>
    </row>
    <row r="16375" spans="1:4" x14ac:dyDescent="0.3">
      <c r="A16375">
        <v>64731</v>
      </c>
      <c r="B16375" t="s">
        <v>1155</v>
      </c>
      <c r="C16375" t="s">
        <v>3</v>
      </c>
      <c r="D16375" t="s">
        <v>4</v>
      </c>
    </row>
    <row r="16376" spans="1:4" x14ac:dyDescent="0.3">
      <c r="A16376">
        <v>64731</v>
      </c>
      <c r="B16376" t="s">
        <v>1155</v>
      </c>
      <c r="C16376" t="s">
        <v>13</v>
      </c>
      <c r="D16376" t="s">
        <v>8</v>
      </c>
    </row>
    <row r="16377" spans="1:4" x14ac:dyDescent="0.3">
      <c r="A16377">
        <v>64731</v>
      </c>
      <c r="B16377" t="s">
        <v>1155</v>
      </c>
      <c r="C16377" t="s">
        <v>7</v>
      </c>
      <c r="D16377" t="s">
        <v>8</v>
      </c>
    </row>
    <row r="16378" spans="1:4" x14ac:dyDescent="0.3">
      <c r="A16378">
        <v>64731</v>
      </c>
      <c r="B16378" t="s">
        <v>1155</v>
      </c>
      <c r="C16378" t="s">
        <v>14</v>
      </c>
      <c r="D16378" t="s">
        <v>2</v>
      </c>
    </row>
    <row r="16379" spans="1:4" x14ac:dyDescent="0.3">
      <c r="A16379">
        <v>64731</v>
      </c>
      <c r="B16379" t="s">
        <v>1155</v>
      </c>
      <c r="C16379" t="s">
        <v>58</v>
      </c>
      <c r="D16379" t="s">
        <v>8</v>
      </c>
    </row>
    <row r="16380" spans="1:4" x14ac:dyDescent="0.3">
      <c r="A16380">
        <v>64731</v>
      </c>
      <c r="B16380" t="s">
        <v>1155</v>
      </c>
      <c r="C16380" t="s">
        <v>23</v>
      </c>
      <c r="D16380" t="s">
        <v>4</v>
      </c>
    </row>
    <row r="16381" spans="1:4" x14ac:dyDescent="0.3">
      <c r="A16381">
        <v>64731</v>
      </c>
      <c r="B16381" t="s">
        <v>1155</v>
      </c>
      <c r="C16381" t="s">
        <v>10</v>
      </c>
      <c r="D16381" t="s">
        <v>6</v>
      </c>
    </row>
    <row r="16382" spans="1:4" x14ac:dyDescent="0.3">
      <c r="A16382">
        <v>64731</v>
      </c>
      <c r="B16382" t="s">
        <v>1155</v>
      </c>
      <c r="C16382" t="s">
        <v>26</v>
      </c>
      <c r="D16382" t="s">
        <v>4</v>
      </c>
    </row>
    <row r="16383" spans="1:4" x14ac:dyDescent="0.3">
      <c r="A16383">
        <v>64801</v>
      </c>
      <c r="B16383" t="s">
        <v>1156</v>
      </c>
      <c r="C16383" t="s">
        <v>3</v>
      </c>
      <c r="D16383" t="s">
        <v>4</v>
      </c>
    </row>
    <row r="16384" spans="1:4" x14ac:dyDescent="0.3">
      <c r="A16384">
        <v>64801</v>
      </c>
      <c r="B16384" t="s">
        <v>1156</v>
      </c>
      <c r="C16384" t="s">
        <v>58</v>
      </c>
      <c r="D16384" t="s">
        <v>8</v>
      </c>
    </row>
    <row r="16385" spans="1:4" x14ac:dyDescent="0.3">
      <c r="A16385">
        <v>64801</v>
      </c>
      <c r="B16385" t="s">
        <v>1156</v>
      </c>
      <c r="C16385" t="s">
        <v>30</v>
      </c>
      <c r="D16385" t="s">
        <v>8</v>
      </c>
    </row>
    <row r="16386" spans="1:4" x14ac:dyDescent="0.3">
      <c r="A16386">
        <v>64801</v>
      </c>
      <c r="B16386" t="s">
        <v>1156</v>
      </c>
      <c r="C16386" t="s">
        <v>75</v>
      </c>
      <c r="D16386" t="s">
        <v>4</v>
      </c>
    </row>
    <row r="16387" spans="1:4" x14ac:dyDescent="0.3">
      <c r="A16387">
        <v>64801</v>
      </c>
      <c r="B16387" t="s">
        <v>1156</v>
      </c>
      <c r="C16387" t="s">
        <v>76</v>
      </c>
      <c r="D16387" t="s">
        <v>2</v>
      </c>
    </row>
    <row r="16388" spans="1:4" x14ac:dyDescent="0.3">
      <c r="A16388">
        <v>64886</v>
      </c>
      <c r="B16388" t="s">
        <v>1157</v>
      </c>
      <c r="C16388" t="s">
        <v>21</v>
      </c>
      <c r="D16388" t="s">
        <v>4</v>
      </c>
    </row>
    <row r="16389" spans="1:4" x14ac:dyDescent="0.3">
      <c r="A16389">
        <v>64886</v>
      </c>
      <c r="B16389" t="s">
        <v>1157</v>
      </c>
      <c r="C16389" t="s">
        <v>14</v>
      </c>
      <c r="D16389" t="s">
        <v>2</v>
      </c>
    </row>
    <row r="16390" spans="1:4" x14ac:dyDescent="0.3">
      <c r="A16390">
        <v>64886</v>
      </c>
      <c r="B16390" t="s">
        <v>1157</v>
      </c>
      <c r="C16390" t="s">
        <v>23</v>
      </c>
      <c r="D16390" t="s">
        <v>4</v>
      </c>
    </row>
    <row r="16391" spans="1:4" x14ac:dyDescent="0.3">
      <c r="A16391">
        <v>64886</v>
      </c>
      <c r="B16391" t="s">
        <v>1157</v>
      </c>
      <c r="C16391" t="s">
        <v>59</v>
      </c>
      <c r="D16391" t="s">
        <v>4</v>
      </c>
    </row>
    <row r="16392" spans="1:4" x14ac:dyDescent="0.3">
      <c r="A16392">
        <v>64942</v>
      </c>
      <c r="B16392" t="s">
        <v>1158</v>
      </c>
      <c r="C16392" t="s">
        <v>21</v>
      </c>
      <c r="D16392" t="s">
        <v>4</v>
      </c>
    </row>
    <row r="16393" spans="1:4" x14ac:dyDescent="0.3">
      <c r="A16393">
        <v>64942</v>
      </c>
      <c r="B16393" t="s">
        <v>1158</v>
      </c>
      <c r="C16393" t="s">
        <v>3</v>
      </c>
      <c r="D16393" t="s">
        <v>4</v>
      </c>
    </row>
    <row r="16394" spans="1:4" x14ac:dyDescent="0.3">
      <c r="A16394">
        <v>64942</v>
      </c>
      <c r="B16394" t="s">
        <v>1158</v>
      </c>
      <c r="C16394" t="s">
        <v>7</v>
      </c>
      <c r="D16394" t="s">
        <v>8</v>
      </c>
    </row>
    <row r="16395" spans="1:4" x14ac:dyDescent="0.3">
      <c r="A16395">
        <v>64942</v>
      </c>
      <c r="B16395" t="s">
        <v>1158</v>
      </c>
      <c r="C16395" t="s">
        <v>23</v>
      </c>
      <c r="D16395" t="s">
        <v>4</v>
      </c>
    </row>
    <row r="16396" spans="1:4" x14ac:dyDescent="0.3">
      <c r="A16396">
        <v>64942</v>
      </c>
      <c r="B16396" t="s">
        <v>1158</v>
      </c>
      <c r="C16396" t="s">
        <v>10</v>
      </c>
      <c r="D16396" t="s">
        <v>6</v>
      </c>
    </row>
    <row r="16397" spans="1:4" x14ac:dyDescent="0.3">
      <c r="A16397">
        <v>64942</v>
      </c>
      <c r="B16397" t="s">
        <v>1158</v>
      </c>
      <c r="C16397" t="s">
        <v>30</v>
      </c>
      <c r="D16397" t="s">
        <v>8</v>
      </c>
    </row>
    <row r="16398" spans="1:4" x14ac:dyDescent="0.3">
      <c r="A16398">
        <v>64942</v>
      </c>
      <c r="B16398" t="s">
        <v>1158</v>
      </c>
      <c r="C16398" t="s">
        <v>67</v>
      </c>
      <c r="D16398" t="s">
        <v>8</v>
      </c>
    </row>
    <row r="16399" spans="1:4" x14ac:dyDescent="0.3">
      <c r="A16399">
        <v>64942</v>
      </c>
      <c r="B16399" t="s">
        <v>1158</v>
      </c>
      <c r="C16399" t="s">
        <v>25</v>
      </c>
      <c r="D16399" t="s">
        <v>2</v>
      </c>
    </row>
    <row r="16400" spans="1:4" x14ac:dyDescent="0.3">
      <c r="A16400">
        <v>64942</v>
      </c>
      <c r="B16400" t="s">
        <v>1158</v>
      </c>
      <c r="C16400" t="s">
        <v>31</v>
      </c>
      <c r="D16400" t="s">
        <v>2</v>
      </c>
    </row>
    <row r="16401" spans="1:4" x14ac:dyDescent="0.3">
      <c r="A16401">
        <v>64942</v>
      </c>
      <c r="B16401" t="s">
        <v>1158</v>
      </c>
      <c r="C16401" t="s">
        <v>26</v>
      </c>
      <c r="D16401" t="s">
        <v>4</v>
      </c>
    </row>
    <row r="16402" spans="1:4" x14ac:dyDescent="0.3">
      <c r="A16402">
        <v>64984</v>
      </c>
      <c r="B16402" t="s">
        <v>1159</v>
      </c>
      <c r="C16402" t="s">
        <v>3</v>
      </c>
      <c r="D16402" t="s">
        <v>4</v>
      </c>
    </row>
    <row r="16403" spans="1:4" x14ac:dyDescent="0.3">
      <c r="A16403">
        <v>64984</v>
      </c>
      <c r="B16403" t="s">
        <v>1159</v>
      </c>
      <c r="C16403" t="s">
        <v>13</v>
      </c>
      <c r="D16403" t="s">
        <v>8</v>
      </c>
    </row>
    <row r="16404" spans="1:4" x14ac:dyDescent="0.3">
      <c r="A16404">
        <v>64984</v>
      </c>
      <c r="B16404" t="s">
        <v>1159</v>
      </c>
      <c r="C16404" t="s">
        <v>14</v>
      </c>
      <c r="D16404" t="s">
        <v>2</v>
      </c>
    </row>
    <row r="16405" spans="1:4" x14ac:dyDescent="0.3">
      <c r="A16405">
        <v>64984</v>
      </c>
      <c r="B16405" t="s">
        <v>1159</v>
      </c>
      <c r="C16405" t="s">
        <v>10</v>
      </c>
      <c r="D16405" t="s">
        <v>6</v>
      </c>
    </row>
    <row r="16406" spans="1:4" x14ac:dyDescent="0.3">
      <c r="A16406">
        <v>65040</v>
      </c>
      <c r="B16406" t="s">
        <v>1160</v>
      </c>
      <c r="C16406" t="s">
        <v>19</v>
      </c>
      <c r="D16406" t="s">
        <v>4</v>
      </c>
    </row>
    <row r="16407" spans="1:4" x14ac:dyDescent="0.3">
      <c r="A16407">
        <v>65040</v>
      </c>
      <c r="B16407" t="s">
        <v>1160</v>
      </c>
      <c r="C16407" t="s">
        <v>56</v>
      </c>
      <c r="D16407" t="s">
        <v>4</v>
      </c>
    </row>
    <row r="16408" spans="1:4" x14ac:dyDescent="0.3">
      <c r="A16408">
        <v>65040</v>
      </c>
      <c r="B16408" t="s">
        <v>1160</v>
      </c>
      <c r="C16408" t="s">
        <v>3</v>
      </c>
      <c r="D16408" t="s">
        <v>4</v>
      </c>
    </row>
    <row r="16409" spans="1:4" x14ac:dyDescent="0.3">
      <c r="A16409">
        <v>65040</v>
      </c>
      <c r="B16409" t="s">
        <v>1160</v>
      </c>
      <c r="C16409" t="s">
        <v>5</v>
      </c>
      <c r="D16409" t="s">
        <v>6</v>
      </c>
    </row>
    <row r="16410" spans="1:4" x14ac:dyDescent="0.3">
      <c r="A16410">
        <v>65040</v>
      </c>
      <c r="B16410" t="s">
        <v>1160</v>
      </c>
      <c r="C16410" t="s">
        <v>13</v>
      </c>
      <c r="D16410" t="s">
        <v>8</v>
      </c>
    </row>
    <row r="16411" spans="1:4" x14ac:dyDescent="0.3">
      <c r="A16411">
        <v>65040</v>
      </c>
      <c r="B16411" t="s">
        <v>1160</v>
      </c>
      <c r="C16411" t="s">
        <v>14</v>
      </c>
      <c r="D16411" t="s">
        <v>2</v>
      </c>
    </row>
    <row r="16412" spans="1:4" x14ac:dyDescent="0.3">
      <c r="A16412">
        <v>65040</v>
      </c>
      <c r="B16412" t="s">
        <v>1160</v>
      </c>
      <c r="C16412" t="s">
        <v>23</v>
      </c>
      <c r="D16412" t="s">
        <v>4</v>
      </c>
    </row>
    <row r="16413" spans="1:4" x14ac:dyDescent="0.3">
      <c r="A16413">
        <v>65040</v>
      </c>
      <c r="B16413" t="s">
        <v>1160</v>
      </c>
      <c r="C16413" t="s">
        <v>10</v>
      </c>
      <c r="D16413" t="s">
        <v>6</v>
      </c>
    </row>
    <row r="16414" spans="1:4" x14ac:dyDescent="0.3">
      <c r="A16414">
        <v>65040</v>
      </c>
      <c r="B16414" t="s">
        <v>1160</v>
      </c>
      <c r="C16414" t="s">
        <v>26</v>
      </c>
      <c r="D16414" t="s">
        <v>4</v>
      </c>
    </row>
    <row r="16415" spans="1:4" x14ac:dyDescent="0.3">
      <c r="A16415">
        <v>65040</v>
      </c>
      <c r="B16415" t="s">
        <v>1160</v>
      </c>
      <c r="C16415" t="s">
        <v>27</v>
      </c>
      <c r="D16415" t="s">
        <v>8</v>
      </c>
    </row>
    <row r="16416" spans="1:4" x14ac:dyDescent="0.3">
      <c r="A16416">
        <v>65040</v>
      </c>
      <c r="B16416" t="s">
        <v>1160</v>
      </c>
      <c r="C16416" t="s">
        <v>36</v>
      </c>
      <c r="D16416" t="s">
        <v>2</v>
      </c>
    </row>
    <row r="16417" spans="1:4" x14ac:dyDescent="0.3">
      <c r="A16417">
        <v>65057</v>
      </c>
      <c r="B16417" t="s">
        <v>1161</v>
      </c>
      <c r="C16417" t="s">
        <v>14</v>
      </c>
      <c r="D16417" t="s">
        <v>2</v>
      </c>
    </row>
    <row r="16418" spans="1:4" x14ac:dyDescent="0.3">
      <c r="A16418">
        <v>65057</v>
      </c>
      <c r="B16418" t="s">
        <v>1161</v>
      </c>
      <c r="C16418" t="s">
        <v>58</v>
      </c>
      <c r="D16418" t="s">
        <v>8</v>
      </c>
    </row>
    <row r="16419" spans="1:4" x14ac:dyDescent="0.3">
      <c r="A16419">
        <v>65057</v>
      </c>
      <c r="B16419" t="s">
        <v>1161</v>
      </c>
      <c r="C16419" t="s">
        <v>23</v>
      </c>
      <c r="D16419" t="s">
        <v>4</v>
      </c>
    </row>
    <row r="16420" spans="1:4" x14ac:dyDescent="0.3">
      <c r="A16420">
        <v>65057</v>
      </c>
      <c r="B16420" t="s">
        <v>1161</v>
      </c>
      <c r="C16420" t="s">
        <v>10</v>
      </c>
      <c r="D16420" t="s">
        <v>6</v>
      </c>
    </row>
    <row r="16421" spans="1:4" x14ac:dyDescent="0.3">
      <c r="A16421">
        <v>65057</v>
      </c>
      <c r="B16421" t="s">
        <v>1161</v>
      </c>
      <c r="C16421" t="s">
        <v>30</v>
      </c>
      <c r="D16421" t="s">
        <v>8</v>
      </c>
    </row>
    <row r="16422" spans="1:4" x14ac:dyDescent="0.3">
      <c r="A16422">
        <v>65057</v>
      </c>
      <c r="B16422" t="s">
        <v>1161</v>
      </c>
      <c r="C16422" t="s">
        <v>67</v>
      </c>
      <c r="D16422" t="s">
        <v>8</v>
      </c>
    </row>
    <row r="16423" spans="1:4" x14ac:dyDescent="0.3">
      <c r="A16423">
        <v>65057</v>
      </c>
      <c r="B16423" t="s">
        <v>1161</v>
      </c>
      <c r="C16423" t="s">
        <v>25</v>
      </c>
      <c r="D16423" t="s">
        <v>2</v>
      </c>
    </row>
    <row r="16424" spans="1:4" x14ac:dyDescent="0.3">
      <c r="A16424">
        <v>65057</v>
      </c>
      <c r="B16424" t="s">
        <v>1161</v>
      </c>
      <c r="C16424" t="s">
        <v>26</v>
      </c>
      <c r="D16424" t="s">
        <v>4</v>
      </c>
    </row>
    <row r="16425" spans="1:4" x14ac:dyDescent="0.3">
      <c r="A16425">
        <v>65057</v>
      </c>
      <c r="B16425" t="s">
        <v>1161</v>
      </c>
      <c r="C16425" t="s">
        <v>35</v>
      </c>
      <c r="D16425" t="s">
        <v>4</v>
      </c>
    </row>
    <row r="16426" spans="1:4" x14ac:dyDescent="0.3">
      <c r="A16426">
        <v>65057</v>
      </c>
      <c r="B16426" t="s">
        <v>1161</v>
      </c>
      <c r="C16426" t="s">
        <v>65</v>
      </c>
      <c r="D16426" t="s">
        <v>4</v>
      </c>
    </row>
    <row r="16427" spans="1:4" x14ac:dyDescent="0.3">
      <c r="A16427">
        <v>65389</v>
      </c>
      <c r="B16427" t="s">
        <v>1162</v>
      </c>
      <c r="C16427" t="s">
        <v>40</v>
      </c>
      <c r="D16427" t="s">
        <v>41</v>
      </c>
    </row>
    <row r="16428" spans="1:4" x14ac:dyDescent="0.3">
      <c r="A16428">
        <v>65389</v>
      </c>
      <c r="B16428" t="s">
        <v>1162</v>
      </c>
      <c r="C16428" t="s">
        <v>19</v>
      </c>
      <c r="D16428" t="s">
        <v>4</v>
      </c>
    </row>
    <row r="16429" spans="1:4" x14ac:dyDescent="0.3">
      <c r="A16429">
        <v>65389</v>
      </c>
      <c r="B16429" t="s">
        <v>1162</v>
      </c>
      <c r="C16429" t="s">
        <v>56</v>
      </c>
      <c r="D16429" t="s">
        <v>4</v>
      </c>
    </row>
    <row r="16430" spans="1:4" x14ac:dyDescent="0.3">
      <c r="A16430">
        <v>65389</v>
      </c>
      <c r="B16430" t="s">
        <v>1162</v>
      </c>
      <c r="C16430" t="s">
        <v>46</v>
      </c>
      <c r="D16430" t="s">
        <v>41</v>
      </c>
    </row>
    <row r="16431" spans="1:4" x14ac:dyDescent="0.3">
      <c r="A16431">
        <v>65389</v>
      </c>
      <c r="B16431" t="s">
        <v>1162</v>
      </c>
      <c r="C16431" t="s">
        <v>47</v>
      </c>
      <c r="D16431" t="s">
        <v>41</v>
      </c>
    </row>
    <row r="16432" spans="1:4" x14ac:dyDescent="0.3">
      <c r="A16432">
        <v>65389</v>
      </c>
      <c r="B16432" t="s">
        <v>1162</v>
      </c>
      <c r="C16432" t="s">
        <v>3</v>
      </c>
      <c r="D16432" t="s">
        <v>4</v>
      </c>
    </row>
    <row r="16433" spans="1:4" x14ac:dyDescent="0.3">
      <c r="A16433">
        <v>65389</v>
      </c>
      <c r="B16433" t="s">
        <v>1162</v>
      </c>
      <c r="C16433" t="s">
        <v>104</v>
      </c>
      <c r="D16433" t="s">
        <v>2</v>
      </c>
    </row>
    <row r="16434" spans="1:4" x14ac:dyDescent="0.3">
      <c r="A16434">
        <v>65389</v>
      </c>
      <c r="B16434" t="s">
        <v>1162</v>
      </c>
      <c r="C16434" t="s">
        <v>138</v>
      </c>
      <c r="D16434" t="s">
        <v>4</v>
      </c>
    </row>
    <row r="16435" spans="1:4" x14ac:dyDescent="0.3">
      <c r="A16435">
        <v>65389</v>
      </c>
      <c r="B16435" t="s">
        <v>1162</v>
      </c>
      <c r="C16435" t="s">
        <v>53</v>
      </c>
      <c r="D16435" t="s">
        <v>6</v>
      </c>
    </row>
    <row r="16436" spans="1:4" x14ac:dyDescent="0.3">
      <c r="A16436">
        <v>65389</v>
      </c>
      <c r="B16436" t="s">
        <v>1162</v>
      </c>
      <c r="C16436" t="s">
        <v>23</v>
      </c>
      <c r="D16436" t="s">
        <v>4</v>
      </c>
    </row>
    <row r="16437" spans="1:4" x14ac:dyDescent="0.3">
      <c r="A16437">
        <v>65389</v>
      </c>
      <c r="B16437" t="s">
        <v>1162</v>
      </c>
      <c r="C16437" t="s">
        <v>36</v>
      </c>
      <c r="D16437" t="s">
        <v>2</v>
      </c>
    </row>
    <row r="16438" spans="1:4" x14ac:dyDescent="0.3">
      <c r="A16438">
        <v>68169</v>
      </c>
      <c r="B16438" t="s">
        <v>1163</v>
      </c>
      <c r="C16438" t="s">
        <v>40</v>
      </c>
      <c r="D16438" t="s">
        <v>41</v>
      </c>
    </row>
    <row r="16439" spans="1:4" x14ac:dyDescent="0.3">
      <c r="A16439">
        <v>68169</v>
      </c>
      <c r="B16439" t="s">
        <v>1163</v>
      </c>
      <c r="C16439" t="s">
        <v>19</v>
      </c>
      <c r="D16439" t="s">
        <v>4</v>
      </c>
    </row>
    <row r="16440" spans="1:4" x14ac:dyDescent="0.3">
      <c r="A16440">
        <v>68169</v>
      </c>
      <c r="B16440" t="s">
        <v>1163</v>
      </c>
      <c r="C16440" t="s">
        <v>47</v>
      </c>
      <c r="D16440" t="s">
        <v>41</v>
      </c>
    </row>
    <row r="16441" spans="1:4" x14ac:dyDescent="0.3">
      <c r="A16441">
        <v>68169</v>
      </c>
      <c r="B16441" t="s">
        <v>1163</v>
      </c>
      <c r="C16441" t="s">
        <v>153</v>
      </c>
      <c r="D16441" t="s">
        <v>2</v>
      </c>
    </row>
    <row r="16442" spans="1:4" x14ac:dyDescent="0.3">
      <c r="A16442">
        <v>68169</v>
      </c>
      <c r="B16442" t="s">
        <v>1163</v>
      </c>
      <c r="C16442" t="s">
        <v>3</v>
      </c>
      <c r="D16442" t="s">
        <v>4</v>
      </c>
    </row>
    <row r="16443" spans="1:4" x14ac:dyDescent="0.3">
      <c r="A16443">
        <v>68169</v>
      </c>
      <c r="B16443" t="s">
        <v>1163</v>
      </c>
      <c r="C16443" t="s">
        <v>73</v>
      </c>
      <c r="D16443" t="s">
        <v>2</v>
      </c>
    </row>
    <row r="16444" spans="1:4" x14ac:dyDescent="0.3">
      <c r="A16444">
        <v>68169</v>
      </c>
      <c r="B16444" t="s">
        <v>1163</v>
      </c>
      <c r="C16444" t="s">
        <v>50</v>
      </c>
      <c r="D16444" t="s">
        <v>41</v>
      </c>
    </row>
    <row r="16445" spans="1:4" x14ac:dyDescent="0.3">
      <c r="A16445">
        <v>68169</v>
      </c>
      <c r="B16445" t="s">
        <v>1163</v>
      </c>
      <c r="C16445" t="s">
        <v>23</v>
      </c>
      <c r="D16445" t="s">
        <v>4</v>
      </c>
    </row>
    <row r="16446" spans="1:4" x14ac:dyDescent="0.3">
      <c r="A16446">
        <v>68169</v>
      </c>
      <c r="B16446" t="s">
        <v>1163</v>
      </c>
      <c r="C16446" t="s">
        <v>87</v>
      </c>
      <c r="D16446" t="s">
        <v>2</v>
      </c>
    </row>
    <row r="16447" spans="1:4" x14ac:dyDescent="0.3">
      <c r="A16447">
        <v>68169</v>
      </c>
      <c r="B16447" t="s">
        <v>1163</v>
      </c>
      <c r="C16447" t="s">
        <v>65</v>
      </c>
      <c r="D16447" t="s">
        <v>4</v>
      </c>
    </row>
    <row r="16448" spans="1:4" x14ac:dyDescent="0.3">
      <c r="A16448">
        <v>68703</v>
      </c>
      <c r="B16448" t="s">
        <v>1164</v>
      </c>
      <c r="C16448" t="s">
        <v>21</v>
      </c>
      <c r="D16448" t="s">
        <v>4</v>
      </c>
    </row>
    <row r="16449" spans="1:4" x14ac:dyDescent="0.3">
      <c r="A16449">
        <v>68703</v>
      </c>
      <c r="B16449" t="s">
        <v>1164</v>
      </c>
      <c r="C16449" t="s">
        <v>3</v>
      </c>
      <c r="D16449" t="s">
        <v>4</v>
      </c>
    </row>
    <row r="16450" spans="1:4" x14ac:dyDescent="0.3">
      <c r="A16450">
        <v>68703</v>
      </c>
      <c r="B16450" t="s">
        <v>1164</v>
      </c>
      <c r="C16450" t="s">
        <v>7</v>
      </c>
      <c r="D16450" t="s">
        <v>8</v>
      </c>
    </row>
    <row r="16451" spans="1:4" x14ac:dyDescent="0.3">
      <c r="A16451">
        <v>68703</v>
      </c>
      <c r="B16451" t="s">
        <v>1164</v>
      </c>
      <c r="C16451" t="s">
        <v>14</v>
      </c>
      <c r="D16451" t="s">
        <v>2</v>
      </c>
    </row>
    <row r="16452" spans="1:4" x14ac:dyDescent="0.3">
      <c r="A16452">
        <v>68703</v>
      </c>
      <c r="B16452" t="s">
        <v>1164</v>
      </c>
      <c r="C16452" t="s">
        <v>23</v>
      </c>
      <c r="D16452" t="s">
        <v>4</v>
      </c>
    </row>
    <row r="16453" spans="1:4" x14ac:dyDescent="0.3">
      <c r="A16453">
        <v>68703</v>
      </c>
      <c r="B16453" t="s">
        <v>1164</v>
      </c>
      <c r="C16453" t="s">
        <v>10</v>
      </c>
      <c r="D16453" t="s">
        <v>6</v>
      </c>
    </row>
    <row r="16454" spans="1:4" x14ac:dyDescent="0.3">
      <c r="A16454">
        <v>68703</v>
      </c>
      <c r="B16454" t="s">
        <v>1164</v>
      </c>
      <c r="C16454" t="s">
        <v>26</v>
      </c>
      <c r="D16454" t="s">
        <v>4</v>
      </c>
    </row>
    <row r="16455" spans="1:4" x14ac:dyDescent="0.3">
      <c r="A16455">
        <v>68703</v>
      </c>
      <c r="B16455" t="s">
        <v>1164</v>
      </c>
      <c r="C16455" t="s">
        <v>65</v>
      </c>
      <c r="D16455" t="s">
        <v>4</v>
      </c>
    </row>
    <row r="16456" spans="1:4" x14ac:dyDescent="0.3">
      <c r="A16456">
        <v>76155</v>
      </c>
      <c r="B16456" t="s">
        <v>1165</v>
      </c>
      <c r="C16456" t="s">
        <v>3</v>
      </c>
      <c r="D16456" t="s">
        <v>4</v>
      </c>
    </row>
    <row r="16457" spans="1:4" x14ac:dyDescent="0.3">
      <c r="A16457">
        <v>76155</v>
      </c>
      <c r="B16457" t="s">
        <v>1165</v>
      </c>
      <c r="C16457" t="s">
        <v>5</v>
      </c>
      <c r="D16457" t="s">
        <v>6</v>
      </c>
    </row>
    <row r="16458" spans="1:4" x14ac:dyDescent="0.3">
      <c r="A16458">
        <v>76155</v>
      </c>
      <c r="B16458" t="s">
        <v>1165</v>
      </c>
      <c r="C16458" t="s">
        <v>22</v>
      </c>
      <c r="D16458" t="s">
        <v>6</v>
      </c>
    </row>
    <row r="16459" spans="1:4" x14ac:dyDescent="0.3">
      <c r="A16459">
        <v>76155</v>
      </c>
      <c r="B16459" t="s">
        <v>1165</v>
      </c>
      <c r="C16459" t="s">
        <v>93</v>
      </c>
      <c r="D16459" t="s">
        <v>2</v>
      </c>
    </row>
    <row r="16460" spans="1:4" x14ac:dyDescent="0.3">
      <c r="A16460">
        <v>76155</v>
      </c>
      <c r="B16460" t="s">
        <v>1165</v>
      </c>
      <c r="C16460" t="s">
        <v>13</v>
      </c>
      <c r="D16460" t="s">
        <v>8</v>
      </c>
    </row>
    <row r="16461" spans="1:4" x14ac:dyDescent="0.3">
      <c r="A16461">
        <v>76155</v>
      </c>
      <c r="B16461" t="s">
        <v>1165</v>
      </c>
      <c r="C16461" t="s">
        <v>7</v>
      </c>
      <c r="D16461" t="s">
        <v>8</v>
      </c>
    </row>
    <row r="16462" spans="1:4" x14ac:dyDescent="0.3">
      <c r="A16462">
        <v>76155</v>
      </c>
      <c r="B16462" t="s">
        <v>1165</v>
      </c>
      <c r="C16462" t="s">
        <v>14</v>
      </c>
      <c r="D16462" t="s">
        <v>2</v>
      </c>
    </row>
    <row r="16463" spans="1:4" x14ac:dyDescent="0.3">
      <c r="A16463">
        <v>76155</v>
      </c>
      <c r="B16463" t="s">
        <v>1165</v>
      </c>
      <c r="C16463" t="s">
        <v>9</v>
      </c>
      <c r="D16463" t="s">
        <v>4</v>
      </c>
    </row>
    <row r="16464" spans="1:4" x14ac:dyDescent="0.3">
      <c r="A16464">
        <v>76155</v>
      </c>
      <c r="B16464" t="s">
        <v>1165</v>
      </c>
      <c r="C16464" t="s">
        <v>23</v>
      </c>
      <c r="D16464" t="s">
        <v>4</v>
      </c>
    </row>
    <row r="16465" spans="1:4" x14ac:dyDescent="0.3">
      <c r="A16465">
        <v>76155</v>
      </c>
      <c r="B16465" t="s">
        <v>1165</v>
      </c>
      <c r="C16465" t="s">
        <v>30</v>
      </c>
      <c r="D16465" t="s">
        <v>8</v>
      </c>
    </row>
    <row r="16466" spans="1:4" x14ac:dyDescent="0.3">
      <c r="A16466">
        <v>76155</v>
      </c>
      <c r="B16466" t="s">
        <v>1165</v>
      </c>
      <c r="C16466" t="s">
        <v>26</v>
      </c>
      <c r="D16466" t="s">
        <v>4</v>
      </c>
    </row>
    <row r="16467" spans="1:4" x14ac:dyDescent="0.3">
      <c r="A16467">
        <v>76155</v>
      </c>
      <c r="B16467" t="s">
        <v>1165</v>
      </c>
      <c r="C16467" t="s">
        <v>11</v>
      </c>
      <c r="D16467" t="s">
        <v>2</v>
      </c>
    </row>
    <row r="16468" spans="1:4" x14ac:dyDescent="0.3">
      <c r="A16468">
        <v>76155</v>
      </c>
      <c r="B16468" t="s">
        <v>1165</v>
      </c>
      <c r="C16468" t="s">
        <v>28</v>
      </c>
      <c r="D16468" t="s">
        <v>6</v>
      </c>
    </row>
    <row r="16469" spans="1:4" x14ac:dyDescent="0.3">
      <c r="A16469">
        <v>78539</v>
      </c>
      <c r="B16469" t="s">
        <v>1166</v>
      </c>
      <c r="C16469" t="s">
        <v>40</v>
      </c>
      <c r="D16469" t="s">
        <v>41</v>
      </c>
    </row>
    <row r="16470" spans="1:4" x14ac:dyDescent="0.3">
      <c r="A16470">
        <v>78539</v>
      </c>
      <c r="B16470" t="s">
        <v>1166</v>
      </c>
      <c r="C16470" t="s">
        <v>70</v>
      </c>
      <c r="D16470" t="s">
        <v>4</v>
      </c>
    </row>
    <row r="16471" spans="1:4" x14ac:dyDescent="0.3">
      <c r="A16471">
        <v>78539</v>
      </c>
      <c r="B16471" t="s">
        <v>1166</v>
      </c>
      <c r="C16471" t="s">
        <v>43</v>
      </c>
      <c r="D16471" t="s">
        <v>2</v>
      </c>
    </row>
    <row r="16472" spans="1:4" x14ac:dyDescent="0.3">
      <c r="A16472">
        <v>78539</v>
      </c>
      <c r="B16472" t="s">
        <v>1166</v>
      </c>
      <c r="C16472" t="s">
        <v>103</v>
      </c>
      <c r="D16472" t="s">
        <v>8</v>
      </c>
    </row>
    <row r="16473" spans="1:4" x14ac:dyDescent="0.3">
      <c r="A16473">
        <v>78539</v>
      </c>
      <c r="B16473" t="s">
        <v>1166</v>
      </c>
      <c r="C16473" t="s">
        <v>123</v>
      </c>
      <c r="D16473" t="s">
        <v>8</v>
      </c>
    </row>
    <row r="16474" spans="1:4" x14ac:dyDescent="0.3">
      <c r="A16474">
        <v>78539</v>
      </c>
      <c r="B16474" t="s">
        <v>1166</v>
      </c>
      <c r="C16474" t="s">
        <v>46</v>
      </c>
      <c r="D16474" t="s">
        <v>41</v>
      </c>
    </row>
    <row r="16475" spans="1:4" x14ac:dyDescent="0.3">
      <c r="A16475">
        <v>78539</v>
      </c>
      <c r="B16475" t="s">
        <v>1166</v>
      </c>
      <c r="C16475" t="s">
        <v>3</v>
      </c>
      <c r="D16475" t="s">
        <v>4</v>
      </c>
    </row>
    <row r="16476" spans="1:4" x14ac:dyDescent="0.3">
      <c r="A16476">
        <v>78539</v>
      </c>
      <c r="B16476" t="s">
        <v>1166</v>
      </c>
      <c r="C16476" t="s">
        <v>235</v>
      </c>
      <c r="D16476" t="s">
        <v>6</v>
      </c>
    </row>
    <row r="16477" spans="1:4" x14ac:dyDescent="0.3">
      <c r="A16477">
        <v>78539</v>
      </c>
      <c r="B16477" t="s">
        <v>1166</v>
      </c>
      <c r="C16477" t="s">
        <v>7</v>
      </c>
      <c r="D16477" t="s">
        <v>8</v>
      </c>
    </row>
    <row r="16478" spans="1:4" x14ac:dyDescent="0.3">
      <c r="A16478">
        <v>78539</v>
      </c>
      <c r="B16478" t="s">
        <v>1166</v>
      </c>
      <c r="C16478" t="s">
        <v>137</v>
      </c>
      <c r="D16478" t="s">
        <v>2</v>
      </c>
    </row>
    <row r="16479" spans="1:4" x14ac:dyDescent="0.3">
      <c r="A16479">
        <v>78539</v>
      </c>
      <c r="B16479" t="s">
        <v>1166</v>
      </c>
      <c r="C16479" t="s">
        <v>14</v>
      </c>
      <c r="D16479" t="s">
        <v>2</v>
      </c>
    </row>
    <row r="16480" spans="1:4" x14ac:dyDescent="0.3">
      <c r="A16480">
        <v>78539</v>
      </c>
      <c r="B16480" t="s">
        <v>1166</v>
      </c>
      <c r="C16480" t="s">
        <v>52</v>
      </c>
      <c r="D16480" t="s">
        <v>2</v>
      </c>
    </row>
    <row r="16481" spans="1:4" x14ac:dyDescent="0.3">
      <c r="A16481">
        <v>78539</v>
      </c>
      <c r="B16481" t="s">
        <v>1166</v>
      </c>
      <c r="C16481" t="s">
        <v>53</v>
      </c>
      <c r="D16481" t="s">
        <v>6</v>
      </c>
    </row>
    <row r="16482" spans="1:4" x14ac:dyDescent="0.3">
      <c r="A16482">
        <v>78539</v>
      </c>
      <c r="B16482" t="s">
        <v>1166</v>
      </c>
      <c r="C16482" t="s">
        <v>54</v>
      </c>
      <c r="D16482" t="s">
        <v>2</v>
      </c>
    </row>
    <row r="16483" spans="1:4" x14ac:dyDescent="0.3">
      <c r="A16483">
        <v>78539</v>
      </c>
      <c r="B16483" t="s">
        <v>1166</v>
      </c>
      <c r="C16483" t="s">
        <v>58</v>
      </c>
      <c r="D16483" t="s">
        <v>8</v>
      </c>
    </row>
    <row r="16484" spans="1:4" x14ac:dyDescent="0.3">
      <c r="A16484">
        <v>78539</v>
      </c>
      <c r="B16484" t="s">
        <v>1166</v>
      </c>
      <c r="C16484" t="s">
        <v>23</v>
      </c>
      <c r="D16484" t="s">
        <v>4</v>
      </c>
    </row>
    <row r="16485" spans="1:4" x14ac:dyDescent="0.3">
      <c r="A16485">
        <v>78539</v>
      </c>
      <c r="B16485" t="s">
        <v>1166</v>
      </c>
      <c r="C16485" t="s">
        <v>10</v>
      </c>
      <c r="D16485" t="s">
        <v>6</v>
      </c>
    </row>
    <row r="16486" spans="1:4" x14ac:dyDescent="0.3">
      <c r="A16486">
        <v>78539</v>
      </c>
      <c r="B16486" t="s">
        <v>1166</v>
      </c>
      <c r="C16486" t="s">
        <v>26</v>
      </c>
      <c r="D16486" t="s">
        <v>4</v>
      </c>
    </row>
    <row r="16487" spans="1:4" x14ac:dyDescent="0.3">
      <c r="A16487">
        <v>78539</v>
      </c>
      <c r="B16487" t="s">
        <v>1166</v>
      </c>
      <c r="C16487" t="s">
        <v>87</v>
      </c>
      <c r="D16487" t="s">
        <v>2</v>
      </c>
    </row>
    <row r="16488" spans="1:4" x14ac:dyDescent="0.3">
      <c r="A16488">
        <v>78539</v>
      </c>
      <c r="B16488" t="s">
        <v>1166</v>
      </c>
      <c r="C16488" t="s">
        <v>65</v>
      </c>
      <c r="D16488" t="s">
        <v>4</v>
      </c>
    </row>
    <row r="16489" spans="1:4" x14ac:dyDescent="0.3">
      <c r="A16489">
        <v>80899</v>
      </c>
      <c r="B16489" t="s">
        <v>1167</v>
      </c>
      <c r="C16489" t="s">
        <v>18</v>
      </c>
      <c r="D16489" t="s">
        <v>2</v>
      </c>
    </row>
    <row r="16490" spans="1:4" x14ac:dyDescent="0.3">
      <c r="A16490">
        <v>80899</v>
      </c>
      <c r="B16490" t="s">
        <v>1167</v>
      </c>
      <c r="C16490" t="s">
        <v>40</v>
      </c>
      <c r="D16490" t="s">
        <v>41</v>
      </c>
    </row>
    <row r="16491" spans="1:4" x14ac:dyDescent="0.3">
      <c r="A16491">
        <v>80899</v>
      </c>
      <c r="B16491" t="s">
        <v>1167</v>
      </c>
      <c r="C16491" t="s">
        <v>92</v>
      </c>
      <c r="D16491" t="s">
        <v>8</v>
      </c>
    </row>
    <row r="16492" spans="1:4" x14ac:dyDescent="0.3">
      <c r="A16492">
        <v>80899</v>
      </c>
      <c r="B16492" t="s">
        <v>1167</v>
      </c>
      <c r="C16492" t="s">
        <v>56</v>
      </c>
      <c r="D16492" t="s">
        <v>4</v>
      </c>
    </row>
    <row r="16493" spans="1:4" x14ac:dyDescent="0.3">
      <c r="A16493">
        <v>80899</v>
      </c>
      <c r="B16493" t="s">
        <v>1167</v>
      </c>
      <c r="C16493" t="s">
        <v>70</v>
      </c>
      <c r="D16493" t="s">
        <v>4</v>
      </c>
    </row>
    <row r="16494" spans="1:4" x14ac:dyDescent="0.3">
      <c r="A16494">
        <v>80899</v>
      </c>
      <c r="B16494" t="s">
        <v>1167</v>
      </c>
      <c r="C16494" t="s">
        <v>43</v>
      </c>
      <c r="D16494" t="s">
        <v>2</v>
      </c>
    </row>
    <row r="16495" spans="1:4" x14ac:dyDescent="0.3">
      <c r="A16495">
        <v>80899</v>
      </c>
      <c r="B16495" t="s">
        <v>1167</v>
      </c>
      <c r="C16495" t="s">
        <v>44</v>
      </c>
      <c r="D16495" t="s">
        <v>4</v>
      </c>
    </row>
    <row r="16496" spans="1:4" x14ac:dyDescent="0.3">
      <c r="A16496">
        <v>80899</v>
      </c>
      <c r="B16496" t="s">
        <v>1167</v>
      </c>
      <c r="C16496" t="s">
        <v>103</v>
      </c>
      <c r="D16496" t="s">
        <v>8</v>
      </c>
    </row>
    <row r="16497" spans="1:4" x14ac:dyDescent="0.3">
      <c r="A16497">
        <v>80899</v>
      </c>
      <c r="B16497" t="s">
        <v>1167</v>
      </c>
      <c r="C16497" t="s">
        <v>71</v>
      </c>
      <c r="D16497" t="s">
        <v>8</v>
      </c>
    </row>
    <row r="16498" spans="1:4" x14ac:dyDescent="0.3">
      <c r="A16498">
        <v>80899</v>
      </c>
      <c r="B16498" t="s">
        <v>1167</v>
      </c>
      <c r="C16498" t="s">
        <v>46</v>
      </c>
      <c r="D16498" t="s">
        <v>41</v>
      </c>
    </row>
    <row r="16499" spans="1:4" x14ac:dyDescent="0.3">
      <c r="A16499">
        <v>80899</v>
      </c>
      <c r="B16499" t="s">
        <v>1167</v>
      </c>
      <c r="C16499" t="s">
        <v>34</v>
      </c>
      <c r="D16499" t="s">
        <v>4</v>
      </c>
    </row>
    <row r="16500" spans="1:4" x14ac:dyDescent="0.3">
      <c r="A16500">
        <v>80899</v>
      </c>
      <c r="B16500" t="s">
        <v>1167</v>
      </c>
      <c r="C16500" t="s">
        <v>153</v>
      </c>
      <c r="D16500" t="s">
        <v>2</v>
      </c>
    </row>
    <row r="16501" spans="1:4" x14ac:dyDescent="0.3">
      <c r="A16501">
        <v>80899</v>
      </c>
      <c r="B16501" t="s">
        <v>1167</v>
      </c>
      <c r="C16501" t="s">
        <v>1</v>
      </c>
      <c r="D16501" t="s">
        <v>2</v>
      </c>
    </row>
    <row r="16502" spans="1:4" x14ac:dyDescent="0.3">
      <c r="A16502">
        <v>80899</v>
      </c>
      <c r="B16502" t="s">
        <v>1167</v>
      </c>
      <c r="C16502" t="s">
        <v>21</v>
      </c>
      <c r="D16502" t="s">
        <v>4</v>
      </c>
    </row>
    <row r="16503" spans="1:4" x14ac:dyDescent="0.3">
      <c r="A16503">
        <v>80899</v>
      </c>
      <c r="B16503" t="s">
        <v>1167</v>
      </c>
      <c r="C16503" t="s">
        <v>3</v>
      </c>
      <c r="D16503" t="s">
        <v>4</v>
      </c>
    </row>
    <row r="16504" spans="1:4" x14ac:dyDescent="0.3">
      <c r="A16504">
        <v>80899</v>
      </c>
      <c r="B16504" t="s">
        <v>1167</v>
      </c>
      <c r="C16504" t="s">
        <v>5</v>
      </c>
      <c r="D16504" t="s">
        <v>6</v>
      </c>
    </row>
    <row r="16505" spans="1:4" x14ac:dyDescent="0.3">
      <c r="A16505">
        <v>80899</v>
      </c>
      <c r="B16505" t="s">
        <v>1167</v>
      </c>
      <c r="C16505" t="s">
        <v>22</v>
      </c>
      <c r="D16505" t="s">
        <v>6</v>
      </c>
    </row>
    <row r="16506" spans="1:4" x14ac:dyDescent="0.3">
      <c r="A16506">
        <v>80899</v>
      </c>
      <c r="B16506" t="s">
        <v>1167</v>
      </c>
      <c r="C16506" t="s">
        <v>104</v>
      </c>
      <c r="D16506" t="s">
        <v>2</v>
      </c>
    </row>
    <row r="16507" spans="1:4" x14ac:dyDescent="0.3">
      <c r="A16507">
        <v>80899</v>
      </c>
      <c r="B16507" t="s">
        <v>1167</v>
      </c>
      <c r="C16507" t="s">
        <v>72</v>
      </c>
      <c r="D16507" t="s">
        <v>2</v>
      </c>
    </row>
    <row r="16508" spans="1:4" x14ac:dyDescent="0.3">
      <c r="A16508">
        <v>80899</v>
      </c>
      <c r="B16508" t="s">
        <v>1167</v>
      </c>
      <c r="C16508" t="s">
        <v>73</v>
      </c>
      <c r="D16508" t="s">
        <v>2</v>
      </c>
    </row>
    <row r="16509" spans="1:4" x14ac:dyDescent="0.3">
      <c r="A16509">
        <v>80899</v>
      </c>
      <c r="B16509" t="s">
        <v>1167</v>
      </c>
      <c r="C16509" t="s">
        <v>121</v>
      </c>
      <c r="D16509" t="s">
        <v>8</v>
      </c>
    </row>
    <row r="16510" spans="1:4" x14ac:dyDescent="0.3">
      <c r="A16510">
        <v>80899</v>
      </c>
      <c r="B16510" t="s">
        <v>1167</v>
      </c>
      <c r="C16510" t="s">
        <v>49</v>
      </c>
      <c r="D16510" t="s">
        <v>8</v>
      </c>
    </row>
    <row r="16511" spans="1:4" x14ac:dyDescent="0.3">
      <c r="A16511">
        <v>80899</v>
      </c>
      <c r="B16511" t="s">
        <v>1167</v>
      </c>
      <c r="C16511" t="s">
        <v>51</v>
      </c>
      <c r="D16511" t="s">
        <v>8</v>
      </c>
    </row>
    <row r="16512" spans="1:4" x14ac:dyDescent="0.3">
      <c r="A16512">
        <v>80899</v>
      </c>
      <c r="B16512" t="s">
        <v>1167</v>
      </c>
      <c r="C16512" t="s">
        <v>7</v>
      </c>
      <c r="D16512" t="s">
        <v>8</v>
      </c>
    </row>
    <row r="16513" spans="1:4" x14ac:dyDescent="0.3">
      <c r="A16513">
        <v>80899</v>
      </c>
      <c r="B16513" t="s">
        <v>1167</v>
      </c>
      <c r="C16513" t="s">
        <v>182</v>
      </c>
      <c r="D16513" t="s">
        <v>8</v>
      </c>
    </row>
    <row r="16514" spans="1:4" x14ac:dyDescent="0.3">
      <c r="A16514">
        <v>80899</v>
      </c>
      <c r="B16514" t="s">
        <v>1167</v>
      </c>
      <c r="C16514" t="s">
        <v>74</v>
      </c>
      <c r="D16514" t="s">
        <v>41</v>
      </c>
    </row>
    <row r="16515" spans="1:4" x14ac:dyDescent="0.3">
      <c r="A16515">
        <v>80899</v>
      </c>
      <c r="B16515" t="s">
        <v>1167</v>
      </c>
      <c r="C16515" t="s">
        <v>14</v>
      </c>
      <c r="D16515" t="s">
        <v>2</v>
      </c>
    </row>
    <row r="16516" spans="1:4" x14ac:dyDescent="0.3">
      <c r="A16516">
        <v>80899</v>
      </c>
      <c r="B16516" t="s">
        <v>1167</v>
      </c>
      <c r="C16516" t="s">
        <v>53</v>
      </c>
      <c r="D16516" t="s">
        <v>6</v>
      </c>
    </row>
    <row r="16517" spans="1:4" x14ac:dyDescent="0.3">
      <c r="A16517">
        <v>80899</v>
      </c>
      <c r="B16517" t="s">
        <v>1167</v>
      </c>
      <c r="C16517" t="s">
        <v>23</v>
      </c>
      <c r="D16517" t="s">
        <v>4</v>
      </c>
    </row>
    <row r="16518" spans="1:4" x14ac:dyDescent="0.3">
      <c r="A16518">
        <v>80899</v>
      </c>
      <c r="B16518" t="s">
        <v>1167</v>
      </c>
      <c r="C16518" t="s">
        <v>30</v>
      </c>
      <c r="D16518" t="s">
        <v>8</v>
      </c>
    </row>
    <row r="16519" spans="1:4" x14ac:dyDescent="0.3">
      <c r="A16519">
        <v>80899</v>
      </c>
      <c r="B16519" t="s">
        <v>1167</v>
      </c>
      <c r="C16519" t="s">
        <v>59</v>
      </c>
      <c r="D16519" t="s">
        <v>4</v>
      </c>
    </row>
    <row r="16520" spans="1:4" x14ac:dyDescent="0.3">
      <c r="A16520">
        <v>80899</v>
      </c>
      <c r="B16520" t="s">
        <v>1167</v>
      </c>
      <c r="C16520" t="s">
        <v>108</v>
      </c>
      <c r="D16520" t="s">
        <v>2</v>
      </c>
    </row>
    <row r="16521" spans="1:4" x14ac:dyDescent="0.3">
      <c r="A16521">
        <v>80899</v>
      </c>
      <c r="B16521" t="s">
        <v>1167</v>
      </c>
      <c r="C16521" t="s">
        <v>25</v>
      </c>
      <c r="D16521" t="s">
        <v>2</v>
      </c>
    </row>
    <row r="16522" spans="1:4" x14ac:dyDescent="0.3">
      <c r="A16522">
        <v>80899</v>
      </c>
      <c r="B16522" t="s">
        <v>1167</v>
      </c>
      <c r="C16522" t="s">
        <v>31</v>
      </c>
      <c r="D16522" t="s">
        <v>2</v>
      </c>
    </row>
    <row r="16523" spans="1:4" x14ac:dyDescent="0.3">
      <c r="A16523">
        <v>80899</v>
      </c>
      <c r="B16523" t="s">
        <v>1167</v>
      </c>
      <c r="C16523" t="s">
        <v>26</v>
      </c>
      <c r="D16523" t="s">
        <v>4</v>
      </c>
    </row>
    <row r="16524" spans="1:4" x14ac:dyDescent="0.3">
      <c r="A16524">
        <v>80899</v>
      </c>
      <c r="B16524" t="s">
        <v>1167</v>
      </c>
      <c r="C16524" t="s">
        <v>36</v>
      </c>
      <c r="D16524" t="s">
        <v>2</v>
      </c>
    </row>
    <row r="16525" spans="1:4" x14ac:dyDescent="0.3">
      <c r="A16525">
        <v>80899</v>
      </c>
      <c r="B16525" t="s">
        <v>1167</v>
      </c>
      <c r="C16525" t="s">
        <v>87</v>
      </c>
      <c r="D16525" t="s">
        <v>2</v>
      </c>
    </row>
    <row r="16526" spans="1:4" x14ac:dyDescent="0.3">
      <c r="A16526">
        <v>81771</v>
      </c>
      <c r="B16526" t="s">
        <v>1168</v>
      </c>
      <c r="C16526" t="s">
        <v>19</v>
      </c>
      <c r="D16526" t="s">
        <v>4</v>
      </c>
    </row>
    <row r="16527" spans="1:4" x14ac:dyDescent="0.3">
      <c r="A16527">
        <v>81771</v>
      </c>
      <c r="B16527" t="s">
        <v>1168</v>
      </c>
      <c r="C16527" t="s">
        <v>84</v>
      </c>
      <c r="D16527" t="s">
        <v>6</v>
      </c>
    </row>
    <row r="16528" spans="1:4" x14ac:dyDescent="0.3">
      <c r="A16528">
        <v>81771</v>
      </c>
      <c r="B16528" t="s">
        <v>1168</v>
      </c>
      <c r="C16528" t="s">
        <v>21</v>
      </c>
      <c r="D16528" t="s">
        <v>4</v>
      </c>
    </row>
    <row r="16529" spans="1:4" x14ac:dyDescent="0.3">
      <c r="A16529">
        <v>81771</v>
      </c>
      <c r="B16529" t="s">
        <v>1168</v>
      </c>
      <c r="C16529" t="s">
        <v>3</v>
      </c>
      <c r="D16529" t="s">
        <v>4</v>
      </c>
    </row>
    <row r="16530" spans="1:4" x14ac:dyDescent="0.3">
      <c r="A16530">
        <v>81771</v>
      </c>
      <c r="B16530" t="s">
        <v>1168</v>
      </c>
      <c r="C16530" t="s">
        <v>23</v>
      </c>
      <c r="D16530" t="s">
        <v>4</v>
      </c>
    </row>
    <row r="16531" spans="1:4" x14ac:dyDescent="0.3">
      <c r="A16531">
        <v>81771</v>
      </c>
      <c r="B16531" t="s">
        <v>1168</v>
      </c>
      <c r="C16531" t="s">
        <v>10</v>
      </c>
      <c r="D16531" t="s">
        <v>6</v>
      </c>
    </row>
    <row r="16532" spans="1:4" x14ac:dyDescent="0.3">
      <c r="A16532">
        <v>81771</v>
      </c>
      <c r="B16532" t="s">
        <v>1168</v>
      </c>
      <c r="C16532" t="s">
        <v>15</v>
      </c>
      <c r="D16532" t="s">
        <v>6</v>
      </c>
    </row>
    <row r="16533" spans="1:4" x14ac:dyDescent="0.3">
      <c r="A16533">
        <v>81771</v>
      </c>
      <c r="B16533" t="s">
        <v>1168</v>
      </c>
      <c r="C16533" t="s">
        <v>59</v>
      </c>
      <c r="D16533" t="s">
        <v>4</v>
      </c>
    </row>
    <row r="16534" spans="1:4" x14ac:dyDescent="0.3">
      <c r="A16534">
        <v>81771</v>
      </c>
      <c r="B16534" t="s">
        <v>1168</v>
      </c>
      <c r="C16534" t="s">
        <v>25</v>
      </c>
      <c r="D16534" t="s">
        <v>2</v>
      </c>
    </row>
    <row r="16535" spans="1:4" x14ac:dyDescent="0.3">
      <c r="A16535">
        <v>81771</v>
      </c>
      <c r="B16535" t="s">
        <v>1168</v>
      </c>
      <c r="C16535" t="s">
        <v>26</v>
      </c>
      <c r="D16535" t="s">
        <v>4</v>
      </c>
    </row>
    <row r="16536" spans="1:4" x14ac:dyDescent="0.3">
      <c r="A16536">
        <v>81906</v>
      </c>
      <c r="B16536" t="s">
        <v>1169</v>
      </c>
      <c r="C16536" t="s">
        <v>18</v>
      </c>
      <c r="D16536" t="s">
        <v>2</v>
      </c>
    </row>
    <row r="16537" spans="1:4" x14ac:dyDescent="0.3">
      <c r="A16537">
        <v>81906</v>
      </c>
      <c r="B16537" t="s">
        <v>1169</v>
      </c>
      <c r="C16537" t="s">
        <v>19</v>
      </c>
      <c r="D16537" t="s">
        <v>4</v>
      </c>
    </row>
    <row r="16538" spans="1:4" x14ac:dyDescent="0.3">
      <c r="A16538">
        <v>81906</v>
      </c>
      <c r="B16538" t="s">
        <v>1169</v>
      </c>
      <c r="C16538" t="s">
        <v>70</v>
      </c>
      <c r="D16538" t="s">
        <v>4</v>
      </c>
    </row>
    <row r="16539" spans="1:4" x14ac:dyDescent="0.3">
      <c r="A16539">
        <v>81906</v>
      </c>
      <c r="B16539" t="s">
        <v>1169</v>
      </c>
      <c r="C16539" t="s">
        <v>44</v>
      </c>
      <c r="D16539" t="s">
        <v>4</v>
      </c>
    </row>
    <row r="16540" spans="1:4" x14ac:dyDescent="0.3">
      <c r="A16540">
        <v>81906</v>
      </c>
      <c r="B16540" t="s">
        <v>1169</v>
      </c>
      <c r="C16540" t="s">
        <v>26</v>
      </c>
      <c r="D16540" t="s">
        <v>4</v>
      </c>
    </row>
    <row r="16541" spans="1:4" x14ac:dyDescent="0.3">
      <c r="A16541">
        <v>82629</v>
      </c>
      <c r="B16541" t="s">
        <v>1170</v>
      </c>
      <c r="C16541" t="s">
        <v>40</v>
      </c>
      <c r="D16541" t="s">
        <v>41</v>
      </c>
    </row>
    <row r="16542" spans="1:4" x14ac:dyDescent="0.3">
      <c r="A16542">
        <v>82629</v>
      </c>
      <c r="B16542" t="s">
        <v>1170</v>
      </c>
      <c r="C16542" t="s">
        <v>63</v>
      </c>
      <c r="D16542" t="s">
        <v>2</v>
      </c>
    </row>
    <row r="16543" spans="1:4" x14ac:dyDescent="0.3">
      <c r="A16543">
        <v>82629</v>
      </c>
      <c r="B16543" t="s">
        <v>1170</v>
      </c>
      <c r="C16543" t="s">
        <v>70</v>
      </c>
      <c r="D16543" t="s">
        <v>4</v>
      </c>
    </row>
    <row r="16544" spans="1:4" x14ac:dyDescent="0.3">
      <c r="A16544">
        <v>82629</v>
      </c>
      <c r="B16544" t="s">
        <v>1170</v>
      </c>
      <c r="C16544" t="s">
        <v>117</v>
      </c>
      <c r="D16544" t="s">
        <v>2</v>
      </c>
    </row>
    <row r="16545" spans="1:4" x14ac:dyDescent="0.3">
      <c r="A16545">
        <v>82629</v>
      </c>
      <c r="B16545" t="s">
        <v>1170</v>
      </c>
      <c r="C16545" t="s">
        <v>84</v>
      </c>
      <c r="D16545" t="s">
        <v>6</v>
      </c>
    </row>
    <row r="16546" spans="1:4" x14ac:dyDescent="0.3">
      <c r="A16546">
        <v>82629</v>
      </c>
      <c r="B16546" t="s">
        <v>1170</v>
      </c>
      <c r="C16546" t="s">
        <v>43</v>
      </c>
      <c r="D16546" t="s">
        <v>2</v>
      </c>
    </row>
    <row r="16547" spans="1:4" x14ac:dyDescent="0.3">
      <c r="A16547">
        <v>82629</v>
      </c>
      <c r="B16547" t="s">
        <v>1170</v>
      </c>
      <c r="C16547" t="s">
        <v>71</v>
      </c>
      <c r="D16547" t="s">
        <v>8</v>
      </c>
    </row>
    <row r="16548" spans="1:4" x14ac:dyDescent="0.3">
      <c r="A16548">
        <v>82629</v>
      </c>
      <c r="B16548" t="s">
        <v>1170</v>
      </c>
      <c r="C16548" t="s">
        <v>95</v>
      </c>
      <c r="D16548" t="s">
        <v>2</v>
      </c>
    </row>
    <row r="16549" spans="1:4" x14ac:dyDescent="0.3">
      <c r="A16549">
        <v>82629</v>
      </c>
      <c r="B16549" t="s">
        <v>1170</v>
      </c>
      <c r="C16549" t="s">
        <v>46</v>
      </c>
      <c r="D16549" t="s">
        <v>41</v>
      </c>
    </row>
    <row r="16550" spans="1:4" x14ac:dyDescent="0.3">
      <c r="A16550">
        <v>82629</v>
      </c>
      <c r="B16550" t="s">
        <v>1170</v>
      </c>
      <c r="C16550" t="s">
        <v>3</v>
      </c>
      <c r="D16550" t="s">
        <v>4</v>
      </c>
    </row>
    <row r="16551" spans="1:4" x14ac:dyDescent="0.3">
      <c r="A16551">
        <v>82629</v>
      </c>
      <c r="B16551" t="s">
        <v>1170</v>
      </c>
      <c r="C16551" t="s">
        <v>182</v>
      </c>
      <c r="D16551" t="s">
        <v>8</v>
      </c>
    </row>
    <row r="16552" spans="1:4" x14ac:dyDescent="0.3">
      <c r="A16552">
        <v>82629</v>
      </c>
      <c r="B16552" t="s">
        <v>1170</v>
      </c>
      <c r="C16552" t="s">
        <v>14</v>
      </c>
      <c r="D16552" t="s">
        <v>2</v>
      </c>
    </row>
    <row r="16553" spans="1:4" x14ac:dyDescent="0.3">
      <c r="A16553">
        <v>82629</v>
      </c>
      <c r="B16553" t="s">
        <v>1170</v>
      </c>
      <c r="C16553" t="s">
        <v>58</v>
      </c>
      <c r="D16553" t="s">
        <v>8</v>
      </c>
    </row>
    <row r="16554" spans="1:4" x14ac:dyDescent="0.3">
      <c r="A16554">
        <v>82629</v>
      </c>
      <c r="B16554" t="s">
        <v>1170</v>
      </c>
      <c r="C16554" t="s">
        <v>10</v>
      </c>
      <c r="D16554" t="s">
        <v>6</v>
      </c>
    </row>
    <row r="16555" spans="1:4" x14ac:dyDescent="0.3">
      <c r="A16555">
        <v>82629</v>
      </c>
      <c r="B16555" t="s">
        <v>1170</v>
      </c>
      <c r="C16555" t="s">
        <v>107</v>
      </c>
      <c r="D16555" t="s">
        <v>2</v>
      </c>
    </row>
    <row r="16556" spans="1:4" x14ac:dyDescent="0.3">
      <c r="A16556">
        <v>82629</v>
      </c>
      <c r="B16556" t="s">
        <v>1170</v>
      </c>
      <c r="C16556" t="s">
        <v>30</v>
      </c>
      <c r="D16556" t="s">
        <v>8</v>
      </c>
    </row>
    <row r="16557" spans="1:4" x14ac:dyDescent="0.3">
      <c r="A16557">
        <v>82629</v>
      </c>
      <c r="B16557" t="s">
        <v>1170</v>
      </c>
      <c r="C16557" t="s">
        <v>15</v>
      </c>
      <c r="D16557" t="s">
        <v>6</v>
      </c>
    </row>
    <row r="16558" spans="1:4" x14ac:dyDescent="0.3">
      <c r="A16558">
        <v>82629</v>
      </c>
      <c r="B16558" t="s">
        <v>1170</v>
      </c>
      <c r="C16558" t="s">
        <v>59</v>
      </c>
      <c r="D16558" t="s">
        <v>4</v>
      </c>
    </row>
    <row r="16559" spans="1:4" x14ac:dyDescent="0.3">
      <c r="A16559">
        <v>82629</v>
      </c>
      <c r="B16559" t="s">
        <v>1170</v>
      </c>
      <c r="C16559" t="s">
        <v>26</v>
      </c>
      <c r="D16559" t="s">
        <v>4</v>
      </c>
    </row>
    <row r="16560" spans="1:4" x14ac:dyDescent="0.3">
      <c r="A16560">
        <v>82629</v>
      </c>
      <c r="B16560" t="s">
        <v>1170</v>
      </c>
      <c r="C16560" t="s">
        <v>65</v>
      </c>
      <c r="D16560" t="s">
        <v>4</v>
      </c>
    </row>
    <row r="16561" spans="1:4" x14ac:dyDescent="0.3">
      <c r="A16561">
        <v>82632</v>
      </c>
      <c r="B16561" t="s">
        <v>1171</v>
      </c>
      <c r="C16561" t="s">
        <v>90</v>
      </c>
      <c r="D16561" t="s">
        <v>6</v>
      </c>
    </row>
    <row r="16562" spans="1:4" x14ac:dyDescent="0.3">
      <c r="A16562">
        <v>82632</v>
      </c>
      <c r="B16562" t="s">
        <v>1171</v>
      </c>
      <c r="C16562" t="s">
        <v>47</v>
      </c>
      <c r="D16562" t="s">
        <v>41</v>
      </c>
    </row>
    <row r="16563" spans="1:4" x14ac:dyDescent="0.3">
      <c r="A16563">
        <v>82635</v>
      </c>
      <c r="B16563" t="s">
        <v>1172</v>
      </c>
      <c r="C16563" t="s">
        <v>21</v>
      </c>
      <c r="D16563" t="s">
        <v>4</v>
      </c>
    </row>
    <row r="16564" spans="1:4" x14ac:dyDescent="0.3">
      <c r="A16564">
        <v>82635</v>
      </c>
      <c r="B16564" t="s">
        <v>1172</v>
      </c>
      <c r="C16564" t="s">
        <v>23</v>
      </c>
      <c r="D16564" t="s">
        <v>4</v>
      </c>
    </row>
    <row r="16565" spans="1:4" x14ac:dyDescent="0.3">
      <c r="A16565">
        <v>82635</v>
      </c>
      <c r="B16565" t="s">
        <v>1172</v>
      </c>
      <c r="C16565" t="s">
        <v>24</v>
      </c>
      <c r="D16565" t="s">
        <v>4</v>
      </c>
    </row>
    <row r="16566" spans="1:4" x14ac:dyDescent="0.3">
      <c r="A16566">
        <v>82635</v>
      </c>
      <c r="B16566" t="s">
        <v>1172</v>
      </c>
      <c r="C16566" t="s">
        <v>10</v>
      </c>
      <c r="D16566" t="s">
        <v>6</v>
      </c>
    </row>
    <row r="16567" spans="1:4" x14ac:dyDescent="0.3">
      <c r="A16567">
        <v>82635</v>
      </c>
      <c r="B16567" t="s">
        <v>1172</v>
      </c>
      <c r="C16567" t="s">
        <v>26</v>
      </c>
      <c r="D16567" t="s">
        <v>4</v>
      </c>
    </row>
    <row r="16568" spans="1:4" x14ac:dyDescent="0.3">
      <c r="A16568">
        <v>83202</v>
      </c>
      <c r="B16568" t="s">
        <v>1173</v>
      </c>
      <c r="C16568" t="s">
        <v>69</v>
      </c>
      <c r="D16568" t="s">
        <v>2</v>
      </c>
    </row>
    <row r="16569" spans="1:4" x14ac:dyDescent="0.3">
      <c r="A16569">
        <v>83202</v>
      </c>
      <c r="B16569" t="s">
        <v>1173</v>
      </c>
      <c r="C16569" t="s">
        <v>84</v>
      </c>
      <c r="D16569" t="s">
        <v>6</v>
      </c>
    </row>
    <row r="16570" spans="1:4" x14ac:dyDescent="0.3">
      <c r="A16570">
        <v>83202</v>
      </c>
      <c r="B16570" t="s">
        <v>1173</v>
      </c>
      <c r="C16570" t="s">
        <v>21</v>
      </c>
      <c r="D16570" t="s">
        <v>4</v>
      </c>
    </row>
    <row r="16571" spans="1:4" x14ac:dyDescent="0.3">
      <c r="A16571">
        <v>83202</v>
      </c>
      <c r="B16571" t="s">
        <v>1173</v>
      </c>
      <c r="C16571" t="s">
        <v>3</v>
      </c>
      <c r="D16571" t="s">
        <v>4</v>
      </c>
    </row>
    <row r="16572" spans="1:4" x14ac:dyDescent="0.3">
      <c r="A16572">
        <v>83202</v>
      </c>
      <c r="B16572" t="s">
        <v>1173</v>
      </c>
      <c r="C16572" t="s">
        <v>5</v>
      </c>
      <c r="D16572" t="s">
        <v>6</v>
      </c>
    </row>
    <row r="16573" spans="1:4" x14ac:dyDescent="0.3">
      <c r="A16573">
        <v>83202</v>
      </c>
      <c r="B16573" t="s">
        <v>1173</v>
      </c>
      <c r="C16573" t="s">
        <v>104</v>
      </c>
      <c r="D16573" t="s">
        <v>2</v>
      </c>
    </row>
    <row r="16574" spans="1:4" x14ac:dyDescent="0.3">
      <c r="A16574">
        <v>83202</v>
      </c>
      <c r="B16574" t="s">
        <v>1173</v>
      </c>
      <c r="C16574" t="s">
        <v>7</v>
      </c>
      <c r="D16574" t="s">
        <v>8</v>
      </c>
    </row>
    <row r="16575" spans="1:4" x14ac:dyDescent="0.3">
      <c r="A16575">
        <v>83202</v>
      </c>
      <c r="B16575" t="s">
        <v>1173</v>
      </c>
      <c r="C16575" t="s">
        <v>14</v>
      </c>
      <c r="D16575" t="s">
        <v>2</v>
      </c>
    </row>
    <row r="16576" spans="1:4" x14ac:dyDescent="0.3">
      <c r="A16576">
        <v>83202</v>
      </c>
      <c r="B16576" t="s">
        <v>1173</v>
      </c>
      <c r="C16576" t="s">
        <v>23</v>
      </c>
      <c r="D16576" t="s">
        <v>4</v>
      </c>
    </row>
    <row r="16577" spans="1:4" x14ac:dyDescent="0.3">
      <c r="A16577">
        <v>83202</v>
      </c>
      <c r="B16577" t="s">
        <v>1173</v>
      </c>
      <c r="C16577" t="s">
        <v>30</v>
      </c>
      <c r="D16577" t="s">
        <v>8</v>
      </c>
    </row>
    <row r="16578" spans="1:4" x14ac:dyDescent="0.3">
      <c r="A16578">
        <v>83202</v>
      </c>
      <c r="B16578" t="s">
        <v>1173</v>
      </c>
      <c r="C16578" t="s">
        <v>67</v>
      </c>
      <c r="D16578" t="s">
        <v>8</v>
      </c>
    </row>
    <row r="16579" spans="1:4" x14ac:dyDescent="0.3">
      <c r="A16579">
        <v>83202</v>
      </c>
      <c r="B16579" t="s">
        <v>1173</v>
      </c>
      <c r="C16579" t="s">
        <v>25</v>
      </c>
      <c r="D16579" t="s">
        <v>2</v>
      </c>
    </row>
    <row r="16580" spans="1:4" x14ac:dyDescent="0.3">
      <c r="A16580">
        <v>83202</v>
      </c>
      <c r="B16580" t="s">
        <v>1173</v>
      </c>
      <c r="C16580" t="s">
        <v>31</v>
      </c>
      <c r="D16580" t="s">
        <v>2</v>
      </c>
    </row>
    <row r="16581" spans="1:4" x14ac:dyDescent="0.3">
      <c r="A16581">
        <v>83202</v>
      </c>
      <c r="B16581" t="s">
        <v>1173</v>
      </c>
      <c r="C16581" t="s">
        <v>26</v>
      </c>
      <c r="D16581" t="s">
        <v>4</v>
      </c>
    </row>
    <row r="16582" spans="1:4" x14ac:dyDescent="0.3">
      <c r="A16582">
        <v>83272</v>
      </c>
      <c r="B16582" t="s">
        <v>1174</v>
      </c>
      <c r="C16582" t="s">
        <v>56</v>
      </c>
      <c r="D16582" t="s">
        <v>4</v>
      </c>
    </row>
    <row r="16583" spans="1:4" x14ac:dyDescent="0.3">
      <c r="A16583">
        <v>83272</v>
      </c>
      <c r="B16583" t="s">
        <v>1174</v>
      </c>
      <c r="C16583" t="s">
        <v>23</v>
      </c>
      <c r="D16583" t="s">
        <v>4</v>
      </c>
    </row>
    <row r="16584" spans="1:4" x14ac:dyDescent="0.3">
      <c r="A16584">
        <v>83701</v>
      </c>
      <c r="B16584" t="s">
        <v>1175</v>
      </c>
      <c r="C16584" t="s">
        <v>48</v>
      </c>
      <c r="D16584" t="s">
        <v>2</v>
      </c>
    </row>
    <row r="16585" spans="1:4" x14ac:dyDescent="0.3">
      <c r="A16585">
        <v>83701</v>
      </c>
      <c r="B16585" t="s">
        <v>1175</v>
      </c>
      <c r="C16585" t="s">
        <v>10</v>
      </c>
      <c r="D16585" t="s">
        <v>6</v>
      </c>
    </row>
    <row r="16586" spans="1:4" x14ac:dyDescent="0.3">
      <c r="A16586">
        <v>83701</v>
      </c>
      <c r="B16586" t="s">
        <v>1175</v>
      </c>
      <c r="C16586" t="s">
        <v>75</v>
      </c>
      <c r="D16586" t="s">
        <v>4</v>
      </c>
    </row>
    <row r="16587" spans="1:4" x14ac:dyDescent="0.3">
      <c r="A16587">
        <v>83701</v>
      </c>
      <c r="B16587" t="s">
        <v>1175</v>
      </c>
      <c r="C16587" t="s">
        <v>26</v>
      </c>
      <c r="D16587" t="s">
        <v>4</v>
      </c>
    </row>
    <row r="16588" spans="1:4" x14ac:dyDescent="0.3">
      <c r="A16588">
        <v>83701</v>
      </c>
      <c r="B16588" t="s">
        <v>1175</v>
      </c>
      <c r="C16588" t="s">
        <v>65</v>
      </c>
      <c r="D16588" t="s">
        <v>4</v>
      </c>
    </row>
    <row r="16589" spans="1:4" x14ac:dyDescent="0.3">
      <c r="A16589">
        <v>84053</v>
      </c>
      <c r="B16589" t="s">
        <v>1176</v>
      </c>
      <c r="C16589" t="s">
        <v>63</v>
      </c>
      <c r="D16589" t="s">
        <v>2</v>
      </c>
    </row>
    <row r="16590" spans="1:4" x14ac:dyDescent="0.3">
      <c r="A16590">
        <v>84053</v>
      </c>
      <c r="B16590" t="s">
        <v>1176</v>
      </c>
      <c r="C16590" t="s">
        <v>42</v>
      </c>
      <c r="D16590" t="s">
        <v>2</v>
      </c>
    </row>
    <row r="16591" spans="1:4" x14ac:dyDescent="0.3">
      <c r="A16591">
        <v>84053</v>
      </c>
      <c r="B16591" t="s">
        <v>1176</v>
      </c>
      <c r="C16591" t="s">
        <v>95</v>
      </c>
      <c r="D16591" t="s">
        <v>2</v>
      </c>
    </row>
    <row r="16592" spans="1:4" x14ac:dyDescent="0.3">
      <c r="A16592">
        <v>84053</v>
      </c>
      <c r="B16592" t="s">
        <v>1176</v>
      </c>
      <c r="C16592" t="s">
        <v>34</v>
      </c>
      <c r="D16592" t="s">
        <v>4</v>
      </c>
    </row>
    <row r="16593" spans="1:4" x14ac:dyDescent="0.3">
      <c r="A16593">
        <v>84053</v>
      </c>
      <c r="B16593" t="s">
        <v>1176</v>
      </c>
      <c r="C16593" t="s">
        <v>3</v>
      </c>
      <c r="D16593" t="s">
        <v>4</v>
      </c>
    </row>
    <row r="16594" spans="1:4" x14ac:dyDescent="0.3">
      <c r="A16594">
        <v>84053</v>
      </c>
      <c r="B16594" t="s">
        <v>1176</v>
      </c>
      <c r="C16594" t="s">
        <v>14</v>
      </c>
      <c r="D16594" t="s">
        <v>2</v>
      </c>
    </row>
    <row r="16595" spans="1:4" x14ac:dyDescent="0.3">
      <c r="A16595">
        <v>84053</v>
      </c>
      <c r="B16595" t="s">
        <v>1176</v>
      </c>
      <c r="C16595" t="s">
        <v>58</v>
      </c>
      <c r="D16595" t="s">
        <v>8</v>
      </c>
    </row>
    <row r="16596" spans="1:4" x14ac:dyDescent="0.3">
      <c r="A16596">
        <v>84053</v>
      </c>
      <c r="B16596" t="s">
        <v>1176</v>
      </c>
      <c r="C16596" t="s">
        <v>23</v>
      </c>
      <c r="D16596" t="s">
        <v>4</v>
      </c>
    </row>
    <row r="16597" spans="1:4" x14ac:dyDescent="0.3">
      <c r="A16597">
        <v>84053</v>
      </c>
      <c r="B16597" t="s">
        <v>1176</v>
      </c>
      <c r="C16597" t="s">
        <v>10</v>
      </c>
      <c r="D16597" t="s">
        <v>6</v>
      </c>
    </row>
    <row r="16598" spans="1:4" x14ac:dyDescent="0.3">
      <c r="A16598">
        <v>84053</v>
      </c>
      <c r="B16598" t="s">
        <v>1176</v>
      </c>
      <c r="C16598" t="s">
        <v>30</v>
      </c>
      <c r="D16598" t="s">
        <v>8</v>
      </c>
    </row>
    <row r="16599" spans="1:4" x14ac:dyDescent="0.3">
      <c r="A16599">
        <v>84053</v>
      </c>
      <c r="B16599" t="s">
        <v>1176</v>
      </c>
      <c r="C16599" t="s">
        <v>15</v>
      </c>
      <c r="D16599" t="s">
        <v>6</v>
      </c>
    </row>
    <row r="16600" spans="1:4" x14ac:dyDescent="0.3">
      <c r="A16600">
        <v>84053</v>
      </c>
      <c r="B16600" t="s">
        <v>1176</v>
      </c>
      <c r="C16600" t="s">
        <v>67</v>
      </c>
      <c r="D16600" t="s">
        <v>8</v>
      </c>
    </row>
    <row r="16601" spans="1:4" x14ac:dyDescent="0.3">
      <c r="A16601">
        <v>84053</v>
      </c>
      <c r="B16601" t="s">
        <v>1176</v>
      </c>
      <c r="C16601" t="s">
        <v>26</v>
      </c>
      <c r="D16601" t="s">
        <v>4</v>
      </c>
    </row>
    <row r="16602" spans="1:4" x14ac:dyDescent="0.3">
      <c r="A16602">
        <v>84053</v>
      </c>
      <c r="B16602" t="s">
        <v>1176</v>
      </c>
      <c r="C16602" t="s">
        <v>65</v>
      </c>
      <c r="D16602" t="s">
        <v>4</v>
      </c>
    </row>
    <row r="16603" spans="1:4" x14ac:dyDescent="0.3">
      <c r="A16603">
        <v>84108</v>
      </c>
      <c r="B16603" t="s">
        <v>1177</v>
      </c>
      <c r="C16603" t="s">
        <v>40</v>
      </c>
      <c r="D16603" t="s">
        <v>41</v>
      </c>
    </row>
    <row r="16604" spans="1:4" x14ac:dyDescent="0.3">
      <c r="A16604">
        <v>84108</v>
      </c>
      <c r="B16604" t="s">
        <v>1177</v>
      </c>
      <c r="C16604" t="s">
        <v>117</v>
      </c>
      <c r="D16604" t="s">
        <v>2</v>
      </c>
    </row>
    <row r="16605" spans="1:4" x14ac:dyDescent="0.3">
      <c r="A16605">
        <v>84108</v>
      </c>
      <c r="B16605" t="s">
        <v>1177</v>
      </c>
      <c r="C16605" t="s">
        <v>43</v>
      </c>
      <c r="D16605" t="s">
        <v>2</v>
      </c>
    </row>
    <row r="16606" spans="1:4" x14ac:dyDescent="0.3">
      <c r="A16606">
        <v>84108</v>
      </c>
      <c r="B16606" t="s">
        <v>1177</v>
      </c>
      <c r="C16606" t="s">
        <v>71</v>
      </c>
      <c r="D16606" t="s">
        <v>8</v>
      </c>
    </row>
    <row r="16607" spans="1:4" x14ac:dyDescent="0.3">
      <c r="A16607">
        <v>84108</v>
      </c>
      <c r="B16607" t="s">
        <v>1177</v>
      </c>
      <c r="C16607" t="s">
        <v>90</v>
      </c>
      <c r="D16607" t="s">
        <v>6</v>
      </c>
    </row>
    <row r="16608" spans="1:4" x14ac:dyDescent="0.3">
      <c r="A16608">
        <v>84108</v>
      </c>
      <c r="B16608" t="s">
        <v>1177</v>
      </c>
      <c r="C16608" t="s">
        <v>46</v>
      </c>
      <c r="D16608" t="s">
        <v>41</v>
      </c>
    </row>
    <row r="16609" spans="1:4" x14ac:dyDescent="0.3">
      <c r="A16609">
        <v>84108</v>
      </c>
      <c r="B16609" t="s">
        <v>1177</v>
      </c>
      <c r="C16609" t="s">
        <v>153</v>
      </c>
      <c r="D16609" t="s">
        <v>2</v>
      </c>
    </row>
    <row r="16610" spans="1:4" x14ac:dyDescent="0.3">
      <c r="A16610">
        <v>84108</v>
      </c>
      <c r="B16610" t="s">
        <v>1177</v>
      </c>
      <c r="C16610" t="s">
        <v>3</v>
      </c>
      <c r="D16610" t="s">
        <v>4</v>
      </c>
    </row>
    <row r="16611" spans="1:4" x14ac:dyDescent="0.3">
      <c r="A16611">
        <v>84108</v>
      </c>
      <c r="B16611" t="s">
        <v>1177</v>
      </c>
      <c r="C16611" t="s">
        <v>48</v>
      </c>
      <c r="D16611" t="s">
        <v>2</v>
      </c>
    </row>
    <row r="16612" spans="1:4" x14ac:dyDescent="0.3">
      <c r="A16612">
        <v>84108</v>
      </c>
      <c r="B16612" t="s">
        <v>1177</v>
      </c>
      <c r="C16612" t="s">
        <v>64</v>
      </c>
      <c r="D16612" t="s">
        <v>4</v>
      </c>
    </row>
    <row r="16613" spans="1:4" x14ac:dyDescent="0.3">
      <c r="A16613">
        <v>84108</v>
      </c>
      <c r="B16613" t="s">
        <v>1177</v>
      </c>
      <c r="C16613" t="s">
        <v>73</v>
      </c>
      <c r="D16613" t="s">
        <v>2</v>
      </c>
    </row>
    <row r="16614" spans="1:4" x14ac:dyDescent="0.3">
      <c r="A16614">
        <v>84108</v>
      </c>
      <c r="B16614" t="s">
        <v>1177</v>
      </c>
      <c r="C16614" t="s">
        <v>14</v>
      </c>
      <c r="D16614" t="s">
        <v>2</v>
      </c>
    </row>
    <row r="16615" spans="1:4" x14ac:dyDescent="0.3">
      <c r="A16615">
        <v>84108</v>
      </c>
      <c r="B16615" t="s">
        <v>1177</v>
      </c>
      <c r="C16615" t="s">
        <v>58</v>
      </c>
      <c r="D16615" t="s">
        <v>8</v>
      </c>
    </row>
    <row r="16616" spans="1:4" x14ac:dyDescent="0.3">
      <c r="A16616">
        <v>84108</v>
      </c>
      <c r="B16616" t="s">
        <v>1177</v>
      </c>
      <c r="C16616" t="s">
        <v>10</v>
      </c>
      <c r="D16616" t="s">
        <v>6</v>
      </c>
    </row>
    <row r="16617" spans="1:4" x14ac:dyDescent="0.3">
      <c r="A16617">
        <v>84108</v>
      </c>
      <c r="B16617" t="s">
        <v>1177</v>
      </c>
      <c r="C16617" t="s">
        <v>75</v>
      </c>
      <c r="D16617" t="s">
        <v>4</v>
      </c>
    </row>
    <row r="16618" spans="1:4" x14ac:dyDescent="0.3">
      <c r="A16618">
        <v>84108</v>
      </c>
      <c r="B16618" t="s">
        <v>1177</v>
      </c>
      <c r="C16618" t="s">
        <v>76</v>
      </c>
      <c r="D16618" t="s">
        <v>2</v>
      </c>
    </row>
    <row r="16619" spans="1:4" x14ac:dyDescent="0.3">
      <c r="A16619">
        <v>84108</v>
      </c>
      <c r="B16619" t="s">
        <v>1177</v>
      </c>
      <c r="C16619" t="s">
        <v>65</v>
      </c>
      <c r="D16619" t="s">
        <v>4</v>
      </c>
    </row>
    <row r="16620" spans="1:4" x14ac:dyDescent="0.3">
      <c r="A16620">
        <v>84706</v>
      </c>
      <c r="B16620" t="s">
        <v>1178</v>
      </c>
      <c r="C16620" t="s">
        <v>19</v>
      </c>
      <c r="D16620" t="s">
        <v>4</v>
      </c>
    </row>
    <row r="16621" spans="1:4" x14ac:dyDescent="0.3">
      <c r="A16621">
        <v>84706</v>
      </c>
      <c r="B16621" t="s">
        <v>1178</v>
      </c>
      <c r="C16621" t="s">
        <v>56</v>
      </c>
      <c r="D16621" t="s">
        <v>4</v>
      </c>
    </row>
    <row r="16622" spans="1:4" x14ac:dyDescent="0.3">
      <c r="A16622">
        <v>84706</v>
      </c>
      <c r="B16622" t="s">
        <v>1178</v>
      </c>
      <c r="C16622" t="s">
        <v>21</v>
      </c>
      <c r="D16622" t="s">
        <v>4</v>
      </c>
    </row>
    <row r="16623" spans="1:4" x14ac:dyDescent="0.3">
      <c r="A16623">
        <v>84706</v>
      </c>
      <c r="B16623" t="s">
        <v>1178</v>
      </c>
      <c r="C16623" t="s">
        <v>3</v>
      </c>
      <c r="D16623" t="s">
        <v>4</v>
      </c>
    </row>
    <row r="16624" spans="1:4" x14ac:dyDescent="0.3">
      <c r="A16624">
        <v>84706</v>
      </c>
      <c r="B16624" t="s">
        <v>1178</v>
      </c>
      <c r="C16624" t="s">
        <v>23</v>
      </c>
      <c r="D16624" t="s">
        <v>4</v>
      </c>
    </row>
    <row r="16625" spans="1:4" x14ac:dyDescent="0.3">
      <c r="A16625">
        <v>84706</v>
      </c>
      <c r="B16625" t="s">
        <v>1178</v>
      </c>
      <c r="C16625" t="s">
        <v>26</v>
      </c>
      <c r="D16625" t="s">
        <v>4</v>
      </c>
    </row>
    <row r="16626" spans="1:4" x14ac:dyDescent="0.3">
      <c r="A16626">
        <v>84950</v>
      </c>
      <c r="B16626" t="s">
        <v>1179</v>
      </c>
      <c r="C16626" t="s">
        <v>40</v>
      </c>
      <c r="D16626" t="s">
        <v>41</v>
      </c>
    </row>
    <row r="16627" spans="1:4" x14ac:dyDescent="0.3">
      <c r="A16627">
        <v>84950</v>
      </c>
      <c r="B16627" t="s">
        <v>1179</v>
      </c>
      <c r="C16627" t="s">
        <v>47</v>
      </c>
      <c r="D16627" t="s">
        <v>41</v>
      </c>
    </row>
    <row r="16628" spans="1:4" x14ac:dyDescent="0.3">
      <c r="A16628">
        <v>84950</v>
      </c>
      <c r="B16628" t="s">
        <v>1179</v>
      </c>
      <c r="C16628" t="s">
        <v>21</v>
      </c>
      <c r="D16628" t="s">
        <v>4</v>
      </c>
    </row>
    <row r="16629" spans="1:4" x14ac:dyDescent="0.3">
      <c r="A16629">
        <v>84950</v>
      </c>
      <c r="B16629" t="s">
        <v>1179</v>
      </c>
      <c r="C16629" t="s">
        <v>3</v>
      </c>
      <c r="D16629" t="s">
        <v>4</v>
      </c>
    </row>
    <row r="16630" spans="1:4" x14ac:dyDescent="0.3">
      <c r="A16630">
        <v>85408</v>
      </c>
      <c r="B16630" t="s">
        <v>1180</v>
      </c>
      <c r="C16630" t="s">
        <v>18</v>
      </c>
      <c r="D16630" t="s">
        <v>2</v>
      </c>
    </row>
    <row r="16631" spans="1:4" x14ac:dyDescent="0.3">
      <c r="A16631">
        <v>85408</v>
      </c>
      <c r="B16631" t="s">
        <v>1180</v>
      </c>
      <c r="C16631" t="s">
        <v>19</v>
      </c>
      <c r="D16631" t="s">
        <v>4</v>
      </c>
    </row>
    <row r="16632" spans="1:4" x14ac:dyDescent="0.3">
      <c r="A16632">
        <v>85408</v>
      </c>
      <c r="B16632" t="s">
        <v>1180</v>
      </c>
      <c r="C16632" t="s">
        <v>44</v>
      </c>
      <c r="D16632" t="s">
        <v>4</v>
      </c>
    </row>
    <row r="16633" spans="1:4" x14ac:dyDescent="0.3">
      <c r="A16633">
        <v>85408</v>
      </c>
      <c r="B16633" t="s">
        <v>1180</v>
      </c>
      <c r="C16633" t="s">
        <v>46</v>
      </c>
      <c r="D16633" t="s">
        <v>41</v>
      </c>
    </row>
    <row r="16634" spans="1:4" x14ac:dyDescent="0.3">
      <c r="A16634">
        <v>85408</v>
      </c>
      <c r="B16634" t="s">
        <v>1180</v>
      </c>
      <c r="C16634" t="s">
        <v>34</v>
      </c>
      <c r="D16634" t="s">
        <v>4</v>
      </c>
    </row>
    <row r="16635" spans="1:4" x14ac:dyDescent="0.3">
      <c r="A16635">
        <v>85408</v>
      </c>
      <c r="B16635" t="s">
        <v>1180</v>
      </c>
      <c r="C16635" t="s">
        <v>21</v>
      </c>
      <c r="D16635" t="s">
        <v>4</v>
      </c>
    </row>
    <row r="16636" spans="1:4" x14ac:dyDescent="0.3">
      <c r="A16636">
        <v>85408</v>
      </c>
      <c r="B16636" t="s">
        <v>1180</v>
      </c>
      <c r="C16636" t="s">
        <v>3</v>
      </c>
      <c r="D16636" t="s">
        <v>4</v>
      </c>
    </row>
    <row r="16637" spans="1:4" x14ac:dyDescent="0.3">
      <c r="A16637">
        <v>85408</v>
      </c>
      <c r="B16637" t="s">
        <v>1180</v>
      </c>
      <c r="C16637" t="s">
        <v>5</v>
      </c>
      <c r="D16637" t="s">
        <v>6</v>
      </c>
    </row>
    <row r="16638" spans="1:4" x14ac:dyDescent="0.3">
      <c r="A16638">
        <v>85408</v>
      </c>
      <c r="B16638" t="s">
        <v>1180</v>
      </c>
      <c r="C16638" t="s">
        <v>73</v>
      </c>
      <c r="D16638" t="s">
        <v>2</v>
      </c>
    </row>
    <row r="16639" spans="1:4" x14ac:dyDescent="0.3">
      <c r="A16639">
        <v>85408</v>
      </c>
      <c r="B16639" t="s">
        <v>1180</v>
      </c>
      <c r="C16639" t="s">
        <v>50</v>
      </c>
      <c r="D16639" t="s">
        <v>41</v>
      </c>
    </row>
    <row r="16640" spans="1:4" x14ac:dyDescent="0.3">
      <c r="A16640">
        <v>85408</v>
      </c>
      <c r="B16640" t="s">
        <v>1180</v>
      </c>
      <c r="C16640" t="s">
        <v>31</v>
      </c>
      <c r="D16640" t="s">
        <v>2</v>
      </c>
    </row>
    <row r="16641" spans="1:4" x14ac:dyDescent="0.3">
      <c r="A16641">
        <v>85408</v>
      </c>
      <c r="B16641" t="s">
        <v>1180</v>
      </c>
      <c r="C16641" t="s">
        <v>26</v>
      </c>
      <c r="D16641" t="s">
        <v>4</v>
      </c>
    </row>
    <row r="16642" spans="1:4" x14ac:dyDescent="0.3">
      <c r="A16642">
        <v>85778</v>
      </c>
      <c r="B16642" t="s">
        <v>1181</v>
      </c>
      <c r="C16642" t="s">
        <v>39</v>
      </c>
      <c r="D16642" t="s">
        <v>2</v>
      </c>
    </row>
    <row r="16643" spans="1:4" x14ac:dyDescent="0.3">
      <c r="A16643">
        <v>85778</v>
      </c>
      <c r="B16643" t="s">
        <v>1181</v>
      </c>
      <c r="C16643" t="s">
        <v>40</v>
      </c>
      <c r="D16643" t="s">
        <v>41</v>
      </c>
    </row>
    <row r="16644" spans="1:4" x14ac:dyDescent="0.3">
      <c r="A16644">
        <v>85778</v>
      </c>
      <c r="B16644" t="s">
        <v>1181</v>
      </c>
      <c r="C16644" t="s">
        <v>56</v>
      </c>
      <c r="D16644" t="s">
        <v>4</v>
      </c>
    </row>
    <row r="16645" spans="1:4" x14ac:dyDescent="0.3">
      <c r="A16645">
        <v>85778</v>
      </c>
      <c r="B16645" t="s">
        <v>1181</v>
      </c>
      <c r="C16645" t="s">
        <v>43</v>
      </c>
      <c r="D16645" t="s">
        <v>2</v>
      </c>
    </row>
    <row r="16646" spans="1:4" x14ac:dyDescent="0.3">
      <c r="A16646">
        <v>85778</v>
      </c>
      <c r="B16646" t="s">
        <v>1181</v>
      </c>
      <c r="C16646" t="s">
        <v>71</v>
      </c>
      <c r="D16646" t="s">
        <v>8</v>
      </c>
    </row>
    <row r="16647" spans="1:4" x14ac:dyDescent="0.3">
      <c r="A16647">
        <v>85778</v>
      </c>
      <c r="B16647" t="s">
        <v>1181</v>
      </c>
      <c r="C16647" t="s">
        <v>46</v>
      </c>
      <c r="D16647" t="s">
        <v>41</v>
      </c>
    </row>
    <row r="16648" spans="1:4" x14ac:dyDescent="0.3">
      <c r="A16648">
        <v>85778</v>
      </c>
      <c r="B16648" t="s">
        <v>1181</v>
      </c>
      <c r="C16648" t="s">
        <v>81</v>
      </c>
      <c r="D16648" t="s">
        <v>41</v>
      </c>
    </row>
    <row r="16649" spans="1:4" x14ac:dyDescent="0.3">
      <c r="A16649">
        <v>85778</v>
      </c>
      <c r="B16649" t="s">
        <v>1181</v>
      </c>
      <c r="C16649" t="s">
        <v>34</v>
      </c>
      <c r="D16649" t="s">
        <v>4</v>
      </c>
    </row>
    <row r="16650" spans="1:4" x14ac:dyDescent="0.3">
      <c r="A16650">
        <v>85778</v>
      </c>
      <c r="B16650" t="s">
        <v>1181</v>
      </c>
      <c r="C16650" t="s">
        <v>47</v>
      </c>
      <c r="D16650" t="s">
        <v>41</v>
      </c>
    </row>
    <row r="16651" spans="1:4" x14ac:dyDescent="0.3">
      <c r="A16651">
        <v>85778</v>
      </c>
      <c r="B16651" t="s">
        <v>1181</v>
      </c>
      <c r="C16651" t="s">
        <v>21</v>
      </c>
      <c r="D16651" t="s">
        <v>4</v>
      </c>
    </row>
    <row r="16652" spans="1:4" x14ac:dyDescent="0.3">
      <c r="A16652">
        <v>85778</v>
      </c>
      <c r="B16652" t="s">
        <v>1181</v>
      </c>
      <c r="C16652" t="s">
        <v>3</v>
      </c>
      <c r="D16652" t="s">
        <v>4</v>
      </c>
    </row>
    <row r="16653" spans="1:4" x14ac:dyDescent="0.3">
      <c r="A16653">
        <v>85778</v>
      </c>
      <c r="B16653" t="s">
        <v>1181</v>
      </c>
      <c r="C16653" t="s">
        <v>73</v>
      </c>
      <c r="D16653" t="s">
        <v>2</v>
      </c>
    </row>
    <row r="16654" spans="1:4" x14ac:dyDescent="0.3">
      <c r="A16654">
        <v>85778</v>
      </c>
      <c r="B16654" t="s">
        <v>1181</v>
      </c>
      <c r="C16654" t="s">
        <v>50</v>
      </c>
      <c r="D16654" t="s">
        <v>41</v>
      </c>
    </row>
    <row r="16655" spans="1:4" x14ac:dyDescent="0.3">
      <c r="A16655">
        <v>85778</v>
      </c>
      <c r="B16655" t="s">
        <v>1181</v>
      </c>
      <c r="C16655" t="s">
        <v>13</v>
      </c>
      <c r="D16655" t="s">
        <v>8</v>
      </c>
    </row>
    <row r="16656" spans="1:4" x14ac:dyDescent="0.3">
      <c r="A16656">
        <v>85778</v>
      </c>
      <c r="B16656" t="s">
        <v>1181</v>
      </c>
      <c r="C16656" t="s">
        <v>7</v>
      </c>
      <c r="D16656" t="s">
        <v>8</v>
      </c>
    </row>
    <row r="16657" spans="1:4" x14ac:dyDescent="0.3">
      <c r="A16657">
        <v>85778</v>
      </c>
      <c r="B16657" t="s">
        <v>1181</v>
      </c>
      <c r="C16657" t="s">
        <v>58</v>
      </c>
      <c r="D16657" t="s">
        <v>8</v>
      </c>
    </row>
    <row r="16658" spans="1:4" x14ac:dyDescent="0.3">
      <c r="A16658">
        <v>85778</v>
      </c>
      <c r="B16658" t="s">
        <v>1181</v>
      </c>
      <c r="C16658" t="s">
        <v>23</v>
      </c>
      <c r="D16658" t="s">
        <v>4</v>
      </c>
    </row>
    <row r="16659" spans="1:4" x14ac:dyDescent="0.3">
      <c r="A16659">
        <v>85778</v>
      </c>
      <c r="B16659" t="s">
        <v>1181</v>
      </c>
      <c r="C16659" t="s">
        <v>107</v>
      </c>
      <c r="D16659" t="s">
        <v>2</v>
      </c>
    </row>
    <row r="16660" spans="1:4" x14ac:dyDescent="0.3">
      <c r="A16660">
        <v>85778</v>
      </c>
      <c r="B16660" t="s">
        <v>1181</v>
      </c>
      <c r="C16660" t="s">
        <v>75</v>
      </c>
      <c r="D16660" t="s">
        <v>4</v>
      </c>
    </row>
    <row r="16661" spans="1:4" x14ac:dyDescent="0.3">
      <c r="A16661">
        <v>86219</v>
      </c>
      <c r="B16661" t="s">
        <v>1182</v>
      </c>
      <c r="C16661" t="s">
        <v>89</v>
      </c>
      <c r="D16661" t="s">
        <v>8</v>
      </c>
    </row>
    <row r="16662" spans="1:4" x14ac:dyDescent="0.3">
      <c r="A16662">
        <v>86219</v>
      </c>
      <c r="B16662" t="s">
        <v>1182</v>
      </c>
      <c r="C16662" t="s">
        <v>18</v>
      </c>
      <c r="D16662" t="s">
        <v>2</v>
      </c>
    </row>
    <row r="16663" spans="1:4" x14ac:dyDescent="0.3">
      <c r="A16663">
        <v>86219</v>
      </c>
      <c r="B16663" t="s">
        <v>1182</v>
      </c>
      <c r="C16663" t="s">
        <v>19</v>
      </c>
      <c r="D16663" t="s">
        <v>4</v>
      </c>
    </row>
    <row r="16664" spans="1:4" x14ac:dyDescent="0.3">
      <c r="A16664">
        <v>86219</v>
      </c>
      <c r="B16664" t="s">
        <v>1182</v>
      </c>
      <c r="C16664" t="s">
        <v>56</v>
      </c>
      <c r="D16664" t="s">
        <v>4</v>
      </c>
    </row>
    <row r="16665" spans="1:4" x14ac:dyDescent="0.3">
      <c r="A16665">
        <v>86219</v>
      </c>
      <c r="B16665" t="s">
        <v>1182</v>
      </c>
      <c r="C16665" t="s">
        <v>84</v>
      </c>
      <c r="D16665" t="s">
        <v>6</v>
      </c>
    </row>
    <row r="16666" spans="1:4" x14ac:dyDescent="0.3">
      <c r="A16666">
        <v>86219</v>
      </c>
      <c r="B16666" t="s">
        <v>1182</v>
      </c>
      <c r="C16666" t="s">
        <v>120</v>
      </c>
      <c r="D16666" t="s">
        <v>8</v>
      </c>
    </row>
    <row r="16667" spans="1:4" x14ac:dyDescent="0.3">
      <c r="A16667">
        <v>86219</v>
      </c>
      <c r="B16667" t="s">
        <v>1182</v>
      </c>
      <c r="C16667" t="s">
        <v>79</v>
      </c>
      <c r="D16667" t="s">
        <v>2</v>
      </c>
    </row>
    <row r="16668" spans="1:4" x14ac:dyDescent="0.3">
      <c r="A16668">
        <v>86219</v>
      </c>
      <c r="B16668" t="s">
        <v>1182</v>
      </c>
      <c r="C16668" t="s">
        <v>140</v>
      </c>
      <c r="D16668" t="s">
        <v>2</v>
      </c>
    </row>
    <row r="16669" spans="1:4" x14ac:dyDescent="0.3">
      <c r="A16669">
        <v>86219</v>
      </c>
      <c r="B16669" t="s">
        <v>1182</v>
      </c>
      <c r="C16669" t="s">
        <v>96</v>
      </c>
      <c r="D16669" t="s">
        <v>8</v>
      </c>
    </row>
    <row r="16670" spans="1:4" x14ac:dyDescent="0.3">
      <c r="A16670">
        <v>86219</v>
      </c>
      <c r="B16670" t="s">
        <v>1182</v>
      </c>
      <c r="C16670" t="s">
        <v>20</v>
      </c>
      <c r="D16670" t="s">
        <v>8</v>
      </c>
    </row>
    <row r="16671" spans="1:4" x14ac:dyDescent="0.3">
      <c r="A16671">
        <v>86219</v>
      </c>
      <c r="B16671" t="s">
        <v>1182</v>
      </c>
      <c r="C16671" t="s">
        <v>21</v>
      </c>
      <c r="D16671" t="s">
        <v>4</v>
      </c>
    </row>
    <row r="16672" spans="1:4" x14ac:dyDescent="0.3">
      <c r="A16672">
        <v>86219</v>
      </c>
      <c r="B16672" t="s">
        <v>1182</v>
      </c>
      <c r="C16672" t="s">
        <v>3</v>
      </c>
      <c r="D16672" t="s">
        <v>4</v>
      </c>
    </row>
    <row r="16673" spans="1:4" x14ac:dyDescent="0.3">
      <c r="A16673">
        <v>86219</v>
      </c>
      <c r="B16673" t="s">
        <v>1182</v>
      </c>
      <c r="C16673" t="s">
        <v>5</v>
      </c>
      <c r="D16673" t="s">
        <v>6</v>
      </c>
    </row>
    <row r="16674" spans="1:4" x14ac:dyDescent="0.3">
      <c r="A16674">
        <v>86219</v>
      </c>
      <c r="B16674" t="s">
        <v>1182</v>
      </c>
      <c r="C16674" t="s">
        <v>22</v>
      </c>
      <c r="D16674" t="s">
        <v>6</v>
      </c>
    </row>
    <row r="16675" spans="1:4" x14ac:dyDescent="0.3">
      <c r="A16675">
        <v>86219</v>
      </c>
      <c r="B16675" t="s">
        <v>1182</v>
      </c>
      <c r="C16675" t="s">
        <v>51</v>
      </c>
      <c r="D16675" t="s">
        <v>8</v>
      </c>
    </row>
    <row r="16676" spans="1:4" x14ac:dyDescent="0.3">
      <c r="A16676">
        <v>86219</v>
      </c>
      <c r="B16676" t="s">
        <v>1182</v>
      </c>
      <c r="C16676" t="s">
        <v>7</v>
      </c>
      <c r="D16676" t="s">
        <v>8</v>
      </c>
    </row>
    <row r="16677" spans="1:4" x14ac:dyDescent="0.3">
      <c r="A16677">
        <v>86219</v>
      </c>
      <c r="B16677" t="s">
        <v>1182</v>
      </c>
      <c r="C16677" t="s">
        <v>182</v>
      </c>
      <c r="D16677" t="s">
        <v>8</v>
      </c>
    </row>
    <row r="16678" spans="1:4" x14ac:dyDescent="0.3">
      <c r="A16678">
        <v>86219</v>
      </c>
      <c r="B16678" t="s">
        <v>1182</v>
      </c>
      <c r="C16678" t="s">
        <v>14</v>
      </c>
      <c r="D16678" t="s">
        <v>2</v>
      </c>
    </row>
    <row r="16679" spans="1:4" x14ac:dyDescent="0.3">
      <c r="A16679">
        <v>86219</v>
      </c>
      <c r="B16679" t="s">
        <v>1182</v>
      </c>
      <c r="C16679" t="s">
        <v>57</v>
      </c>
      <c r="D16679" t="s">
        <v>8</v>
      </c>
    </row>
    <row r="16680" spans="1:4" x14ac:dyDescent="0.3">
      <c r="A16680">
        <v>86219</v>
      </c>
      <c r="B16680" t="s">
        <v>1182</v>
      </c>
      <c r="C16680" t="s">
        <v>169</v>
      </c>
      <c r="D16680" t="s">
        <v>6</v>
      </c>
    </row>
    <row r="16681" spans="1:4" x14ac:dyDescent="0.3">
      <c r="A16681">
        <v>86219</v>
      </c>
      <c r="B16681" t="s">
        <v>1182</v>
      </c>
      <c r="C16681" t="s">
        <v>115</v>
      </c>
      <c r="D16681" t="s">
        <v>4</v>
      </c>
    </row>
    <row r="16682" spans="1:4" x14ac:dyDescent="0.3">
      <c r="A16682">
        <v>86219</v>
      </c>
      <c r="B16682" t="s">
        <v>1182</v>
      </c>
      <c r="C16682" t="s">
        <v>9</v>
      </c>
      <c r="D16682" t="s">
        <v>4</v>
      </c>
    </row>
    <row r="16683" spans="1:4" x14ac:dyDescent="0.3">
      <c r="A16683">
        <v>86219</v>
      </c>
      <c r="B16683" t="s">
        <v>1182</v>
      </c>
      <c r="C16683" t="s">
        <v>58</v>
      </c>
      <c r="D16683" t="s">
        <v>8</v>
      </c>
    </row>
    <row r="16684" spans="1:4" x14ac:dyDescent="0.3">
      <c r="A16684">
        <v>86219</v>
      </c>
      <c r="B16684" t="s">
        <v>1182</v>
      </c>
      <c r="C16684" t="s">
        <v>23</v>
      </c>
      <c r="D16684" t="s">
        <v>4</v>
      </c>
    </row>
    <row r="16685" spans="1:4" x14ac:dyDescent="0.3">
      <c r="A16685">
        <v>86219</v>
      </c>
      <c r="B16685" t="s">
        <v>1182</v>
      </c>
      <c r="C16685" t="s">
        <v>26</v>
      </c>
      <c r="D16685" t="s">
        <v>4</v>
      </c>
    </row>
    <row r="16686" spans="1:4" x14ac:dyDescent="0.3">
      <c r="A16686">
        <v>86219</v>
      </c>
      <c r="B16686" t="s">
        <v>1182</v>
      </c>
      <c r="C16686" t="s">
        <v>27</v>
      </c>
      <c r="D16686" t="s">
        <v>8</v>
      </c>
    </row>
    <row r="16687" spans="1:4" x14ac:dyDescent="0.3">
      <c r="A16687">
        <v>86219</v>
      </c>
      <c r="B16687" t="s">
        <v>1182</v>
      </c>
      <c r="C16687" t="s">
        <v>60</v>
      </c>
      <c r="D16687" t="s">
        <v>8</v>
      </c>
    </row>
    <row r="16688" spans="1:4" x14ac:dyDescent="0.3">
      <c r="A16688">
        <v>86219</v>
      </c>
      <c r="B16688" t="s">
        <v>1182</v>
      </c>
      <c r="C16688" t="s">
        <v>191</v>
      </c>
      <c r="D16688" t="s">
        <v>2</v>
      </c>
    </row>
    <row r="16689" spans="1:4" x14ac:dyDescent="0.3">
      <c r="A16689">
        <v>86219</v>
      </c>
      <c r="B16689" t="s">
        <v>1182</v>
      </c>
      <c r="C16689" t="s">
        <v>16</v>
      </c>
      <c r="D16689" t="s">
        <v>2</v>
      </c>
    </row>
    <row r="16690" spans="1:4" x14ac:dyDescent="0.3">
      <c r="A16690">
        <v>86650</v>
      </c>
      <c r="B16690" t="s">
        <v>1183</v>
      </c>
      <c r="C16690" t="s">
        <v>40</v>
      </c>
      <c r="D16690" t="s">
        <v>41</v>
      </c>
    </row>
    <row r="16691" spans="1:4" x14ac:dyDescent="0.3">
      <c r="A16691">
        <v>86650</v>
      </c>
      <c r="B16691" t="s">
        <v>1183</v>
      </c>
      <c r="C16691" t="s">
        <v>33</v>
      </c>
      <c r="D16691" t="s">
        <v>8</v>
      </c>
    </row>
    <row r="16692" spans="1:4" x14ac:dyDescent="0.3">
      <c r="A16692">
        <v>86650</v>
      </c>
      <c r="B16692" t="s">
        <v>1183</v>
      </c>
      <c r="C16692" t="s">
        <v>43</v>
      </c>
      <c r="D16692" t="s">
        <v>2</v>
      </c>
    </row>
    <row r="16693" spans="1:4" x14ac:dyDescent="0.3">
      <c r="A16693">
        <v>86650</v>
      </c>
      <c r="B16693" t="s">
        <v>1183</v>
      </c>
      <c r="C16693" t="s">
        <v>21</v>
      </c>
      <c r="D16693" t="s">
        <v>4</v>
      </c>
    </row>
    <row r="16694" spans="1:4" x14ac:dyDescent="0.3">
      <c r="A16694">
        <v>86650</v>
      </c>
      <c r="B16694" t="s">
        <v>1183</v>
      </c>
      <c r="C16694" t="s">
        <v>50</v>
      </c>
      <c r="D16694" t="s">
        <v>41</v>
      </c>
    </row>
    <row r="16695" spans="1:4" x14ac:dyDescent="0.3">
      <c r="A16695">
        <v>86650</v>
      </c>
      <c r="B16695" t="s">
        <v>1183</v>
      </c>
      <c r="C16695" t="s">
        <v>105</v>
      </c>
      <c r="D16695" t="s">
        <v>8</v>
      </c>
    </row>
    <row r="16696" spans="1:4" x14ac:dyDescent="0.3">
      <c r="A16696">
        <v>86709</v>
      </c>
      <c r="B16696" t="s">
        <v>1184</v>
      </c>
      <c r="C16696" t="s">
        <v>120</v>
      </c>
      <c r="D16696" t="s">
        <v>8</v>
      </c>
    </row>
    <row r="16697" spans="1:4" x14ac:dyDescent="0.3">
      <c r="A16697">
        <v>86709</v>
      </c>
      <c r="B16697" t="s">
        <v>1184</v>
      </c>
      <c r="C16697" t="s">
        <v>42</v>
      </c>
      <c r="D16697" t="s">
        <v>2</v>
      </c>
    </row>
    <row r="16698" spans="1:4" x14ac:dyDescent="0.3">
      <c r="A16698">
        <v>86709</v>
      </c>
      <c r="B16698" t="s">
        <v>1184</v>
      </c>
      <c r="C16698" t="s">
        <v>34</v>
      </c>
      <c r="D16698" t="s">
        <v>4</v>
      </c>
    </row>
    <row r="16699" spans="1:4" x14ac:dyDescent="0.3">
      <c r="A16699">
        <v>86709</v>
      </c>
      <c r="B16699" t="s">
        <v>1184</v>
      </c>
      <c r="C16699" t="s">
        <v>21</v>
      </c>
      <c r="D16699" t="s">
        <v>4</v>
      </c>
    </row>
    <row r="16700" spans="1:4" x14ac:dyDescent="0.3">
      <c r="A16700">
        <v>86709</v>
      </c>
      <c r="B16700" t="s">
        <v>1184</v>
      </c>
      <c r="C16700" t="s">
        <v>3</v>
      </c>
      <c r="D16700" t="s">
        <v>4</v>
      </c>
    </row>
    <row r="16701" spans="1:4" x14ac:dyDescent="0.3">
      <c r="A16701">
        <v>86709</v>
      </c>
      <c r="B16701" t="s">
        <v>1184</v>
      </c>
      <c r="C16701" t="s">
        <v>7</v>
      </c>
      <c r="D16701" t="s">
        <v>8</v>
      </c>
    </row>
    <row r="16702" spans="1:4" x14ac:dyDescent="0.3">
      <c r="A16702">
        <v>86709</v>
      </c>
      <c r="B16702" t="s">
        <v>1184</v>
      </c>
      <c r="C16702" t="s">
        <v>14</v>
      </c>
      <c r="D16702" t="s">
        <v>2</v>
      </c>
    </row>
    <row r="16703" spans="1:4" x14ac:dyDescent="0.3">
      <c r="A16703">
        <v>86709</v>
      </c>
      <c r="B16703" t="s">
        <v>1184</v>
      </c>
      <c r="C16703" t="s">
        <v>57</v>
      </c>
      <c r="D16703" t="s">
        <v>8</v>
      </c>
    </row>
    <row r="16704" spans="1:4" x14ac:dyDescent="0.3">
      <c r="A16704">
        <v>86709</v>
      </c>
      <c r="B16704" t="s">
        <v>1184</v>
      </c>
      <c r="C16704" t="s">
        <v>106</v>
      </c>
      <c r="D16704" t="s">
        <v>2</v>
      </c>
    </row>
    <row r="16705" spans="1:4" x14ac:dyDescent="0.3">
      <c r="A16705">
        <v>86709</v>
      </c>
      <c r="B16705" t="s">
        <v>1184</v>
      </c>
      <c r="C16705" t="s">
        <v>58</v>
      </c>
      <c r="D16705" t="s">
        <v>8</v>
      </c>
    </row>
    <row r="16706" spans="1:4" x14ac:dyDescent="0.3">
      <c r="A16706">
        <v>86709</v>
      </c>
      <c r="B16706" t="s">
        <v>1184</v>
      </c>
      <c r="C16706" t="s">
        <v>23</v>
      </c>
      <c r="D16706" t="s">
        <v>4</v>
      </c>
    </row>
    <row r="16707" spans="1:4" x14ac:dyDescent="0.3">
      <c r="A16707">
        <v>86709</v>
      </c>
      <c r="B16707" t="s">
        <v>1184</v>
      </c>
      <c r="C16707" t="s">
        <v>10</v>
      </c>
      <c r="D16707" t="s">
        <v>6</v>
      </c>
    </row>
    <row r="16708" spans="1:4" x14ac:dyDescent="0.3">
      <c r="A16708">
        <v>86709</v>
      </c>
      <c r="B16708" t="s">
        <v>1184</v>
      </c>
      <c r="C16708" t="s">
        <v>15</v>
      </c>
      <c r="D16708" t="s">
        <v>6</v>
      </c>
    </row>
    <row r="16709" spans="1:4" x14ac:dyDescent="0.3">
      <c r="A16709">
        <v>86709</v>
      </c>
      <c r="B16709" t="s">
        <v>1184</v>
      </c>
      <c r="C16709" t="s">
        <v>75</v>
      </c>
      <c r="D16709" t="s">
        <v>4</v>
      </c>
    </row>
    <row r="16710" spans="1:4" x14ac:dyDescent="0.3">
      <c r="A16710">
        <v>86709</v>
      </c>
      <c r="B16710" t="s">
        <v>1184</v>
      </c>
      <c r="C16710" t="s">
        <v>59</v>
      </c>
      <c r="D16710" t="s">
        <v>4</v>
      </c>
    </row>
    <row r="16711" spans="1:4" x14ac:dyDescent="0.3">
      <c r="A16711">
        <v>86709</v>
      </c>
      <c r="B16711" t="s">
        <v>1184</v>
      </c>
      <c r="C16711" t="s">
        <v>31</v>
      </c>
      <c r="D16711" t="s">
        <v>2</v>
      </c>
    </row>
    <row r="16712" spans="1:4" x14ac:dyDescent="0.3">
      <c r="A16712">
        <v>87004</v>
      </c>
      <c r="B16712" t="s">
        <v>1185</v>
      </c>
      <c r="C16712" t="s">
        <v>40</v>
      </c>
      <c r="D16712" t="s">
        <v>41</v>
      </c>
    </row>
    <row r="16713" spans="1:4" x14ac:dyDescent="0.3">
      <c r="A16713">
        <v>87004</v>
      </c>
      <c r="B16713" t="s">
        <v>1185</v>
      </c>
      <c r="C16713" t="s">
        <v>46</v>
      </c>
      <c r="D16713" t="s">
        <v>41</v>
      </c>
    </row>
    <row r="16714" spans="1:4" x14ac:dyDescent="0.3">
      <c r="A16714">
        <v>87004</v>
      </c>
      <c r="B16714" t="s">
        <v>1185</v>
      </c>
      <c r="C16714" t="s">
        <v>47</v>
      </c>
      <c r="D16714" t="s">
        <v>41</v>
      </c>
    </row>
    <row r="16715" spans="1:4" x14ac:dyDescent="0.3">
      <c r="A16715">
        <v>87004</v>
      </c>
      <c r="B16715" t="s">
        <v>1185</v>
      </c>
      <c r="C16715" t="s">
        <v>3</v>
      </c>
      <c r="D16715" t="s">
        <v>4</v>
      </c>
    </row>
    <row r="16716" spans="1:4" x14ac:dyDescent="0.3">
      <c r="A16716">
        <v>87004</v>
      </c>
      <c r="B16716" t="s">
        <v>1185</v>
      </c>
      <c r="C16716" t="s">
        <v>64</v>
      </c>
      <c r="D16716" t="s">
        <v>4</v>
      </c>
    </row>
    <row r="16717" spans="1:4" x14ac:dyDescent="0.3">
      <c r="A16717">
        <v>87004</v>
      </c>
      <c r="B16717" t="s">
        <v>1185</v>
      </c>
      <c r="C16717" t="s">
        <v>73</v>
      </c>
      <c r="D16717" t="s">
        <v>2</v>
      </c>
    </row>
    <row r="16718" spans="1:4" x14ac:dyDescent="0.3">
      <c r="A16718">
        <v>87004</v>
      </c>
      <c r="B16718" t="s">
        <v>1185</v>
      </c>
      <c r="C16718" t="s">
        <v>137</v>
      </c>
      <c r="D16718" t="s">
        <v>2</v>
      </c>
    </row>
    <row r="16719" spans="1:4" x14ac:dyDescent="0.3">
      <c r="A16719">
        <v>87004</v>
      </c>
      <c r="B16719" t="s">
        <v>1185</v>
      </c>
      <c r="C16719" t="s">
        <v>14</v>
      </c>
      <c r="D16719" t="s">
        <v>2</v>
      </c>
    </row>
    <row r="16720" spans="1:4" x14ac:dyDescent="0.3">
      <c r="A16720">
        <v>87004</v>
      </c>
      <c r="B16720" t="s">
        <v>1185</v>
      </c>
      <c r="C16720" t="s">
        <v>10</v>
      </c>
      <c r="D16720" t="s">
        <v>6</v>
      </c>
    </row>
    <row r="16721" spans="1:4" x14ac:dyDescent="0.3">
      <c r="A16721">
        <v>87004</v>
      </c>
      <c r="B16721" t="s">
        <v>1185</v>
      </c>
      <c r="C16721" t="s">
        <v>107</v>
      </c>
      <c r="D16721" t="s">
        <v>2</v>
      </c>
    </row>
    <row r="16722" spans="1:4" x14ac:dyDescent="0.3">
      <c r="A16722">
        <v>87004</v>
      </c>
      <c r="B16722" t="s">
        <v>1185</v>
      </c>
      <c r="C16722" t="s">
        <v>35</v>
      </c>
      <c r="D16722" t="s">
        <v>4</v>
      </c>
    </row>
    <row r="16723" spans="1:4" x14ac:dyDescent="0.3">
      <c r="A16723">
        <v>87004</v>
      </c>
      <c r="B16723" t="s">
        <v>1185</v>
      </c>
      <c r="C16723" t="s">
        <v>87</v>
      </c>
      <c r="D16723" t="s">
        <v>2</v>
      </c>
    </row>
    <row r="16724" spans="1:4" x14ac:dyDescent="0.3">
      <c r="A16724">
        <v>87004</v>
      </c>
      <c r="B16724" t="s">
        <v>1185</v>
      </c>
      <c r="C16724" t="s">
        <v>65</v>
      </c>
      <c r="D16724" t="s">
        <v>4</v>
      </c>
    </row>
    <row r="16725" spans="1:4" x14ac:dyDescent="0.3">
      <c r="A16725">
        <v>87423</v>
      </c>
      <c r="B16725" t="s">
        <v>1186</v>
      </c>
      <c r="C16725" t="s">
        <v>58</v>
      </c>
      <c r="D16725" t="s">
        <v>8</v>
      </c>
    </row>
    <row r="16726" spans="1:4" x14ac:dyDescent="0.3">
      <c r="A16726">
        <v>87423</v>
      </c>
      <c r="B16726" t="s">
        <v>1186</v>
      </c>
      <c r="C16726" t="s">
        <v>23</v>
      </c>
      <c r="D16726" t="s">
        <v>4</v>
      </c>
    </row>
    <row r="16727" spans="1:4" x14ac:dyDescent="0.3">
      <c r="A16727">
        <v>87423</v>
      </c>
      <c r="B16727" t="s">
        <v>1186</v>
      </c>
      <c r="C16727" t="s">
        <v>10</v>
      </c>
      <c r="D16727" t="s">
        <v>6</v>
      </c>
    </row>
    <row r="16728" spans="1:4" x14ac:dyDescent="0.3">
      <c r="A16728">
        <v>87423</v>
      </c>
      <c r="B16728" t="s">
        <v>1186</v>
      </c>
      <c r="C16728" t="s">
        <v>15</v>
      </c>
      <c r="D16728" t="s">
        <v>6</v>
      </c>
    </row>
    <row r="16729" spans="1:4" x14ac:dyDescent="0.3">
      <c r="A16729">
        <v>87423</v>
      </c>
      <c r="B16729" t="s">
        <v>1186</v>
      </c>
      <c r="C16729" t="s">
        <v>26</v>
      </c>
      <c r="D16729" t="s">
        <v>4</v>
      </c>
    </row>
    <row r="16730" spans="1:4" x14ac:dyDescent="0.3">
      <c r="A16730">
        <v>87630</v>
      </c>
      <c r="B16730" t="s">
        <v>1187</v>
      </c>
      <c r="C16730" t="s">
        <v>19</v>
      </c>
      <c r="D16730" t="s">
        <v>4</v>
      </c>
    </row>
    <row r="16731" spans="1:4" x14ac:dyDescent="0.3">
      <c r="A16731">
        <v>87630</v>
      </c>
      <c r="B16731" t="s">
        <v>1187</v>
      </c>
      <c r="C16731" t="s">
        <v>21</v>
      </c>
      <c r="D16731" t="s">
        <v>4</v>
      </c>
    </row>
    <row r="16732" spans="1:4" x14ac:dyDescent="0.3">
      <c r="A16732">
        <v>87630</v>
      </c>
      <c r="B16732" t="s">
        <v>1187</v>
      </c>
      <c r="C16732" t="s">
        <v>3</v>
      </c>
      <c r="D16732" t="s">
        <v>4</v>
      </c>
    </row>
    <row r="16733" spans="1:4" x14ac:dyDescent="0.3">
      <c r="A16733">
        <v>87630</v>
      </c>
      <c r="B16733" t="s">
        <v>1187</v>
      </c>
      <c r="C16733" t="s">
        <v>104</v>
      </c>
      <c r="D16733" t="s">
        <v>2</v>
      </c>
    </row>
    <row r="16734" spans="1:4" x14ac:dyDescent="0.3">
      <c r="A16734">
        <v>87630</v>
      </c>
      <c r="B16734" t="s">
        <v>1187</v>
      </c>
      <c r="C16734" t="s">
        <v>58</v>
      </c>
      <c r="D16734" t="s">
        <v>8</v>
      </c>
    </row>
    <row r="16735" spans="1:4" x14ac:dyDescent="0.3">
      <c r="A16735">
        <v>87630</v>
      </c>
      <c r="B16735" t="s">
        <v>1187</v>
      </c>
      <c r="C16735" t="s">
        <v>23</v>
      </c>
      <c r="D16735" t="s">
        <v>4</v>
      </c>
    </row>
    <row r="16736" spans="1:4" x14ac:dyDescent="0.3">
      <c r="A16736">
        <v>87630</v>
      </c>
      <c r="B16736" t="s">
        <v>1187</v>
      </c>
      <c r="C16736" t="s">
        <v>26</v>
      </c>
      <c r="D16736" t="s">
        <v>4</v>
      </c>
    </row>
    <row r="16737" spans="1:4" x14ac:dyDescent="0.3">
      <c r="A16737">
        <v>87630</v>
      </c>
      <c r="B16737" t="s">
        <v>1187</v>
      </c>
      <c r="C16737" t="s">
        <v>36</v>
      </c>
      <c r="D16737" t="s">
        <v>2</v>
      </c>
    </row>
    <row r="16738" spans="1:4" x14ac:dyDescent="0.3">
      <c r="A16738">
        <v>87660</v>
      </c>
      <c r="B16738" t="s">
        <v>1188</v>
      </c>
      <c r="C16738" t="s">
        <v>366</v>
      </c>
      <c r="D16738" t="s">
        <v>4</v>
      </c>
    </row>
    <row r="16739" spans="1:4" x14ac:dyDescent="0.3">
      <c r="A16739">
        <v>87660</v>
      </c>
      <c r="B16739" t="s">
        <v>1188</v>
      </c>
      <c r="C16739" t="s">
        <v>56</v>
      </c>
      <c r="D16739" t="s">
        <v>4</v>
      </c>
    </row>
    <row r="16740" spans="1:4" x14ac:dyDescent="0.3">
      <c r="A16740">
        <v>87660</v>
      </c>
      <c r="B16740" t="s">
        <v>1188</v>
      </c>
      <c r="C16740" t="s">
        <v>63</v>
      </c>
      <c r="D16740" t="s">
        <v>2</v>
      </c>
    </row>
    <row r="16741" spans="1:4" x14ac:dyDescent="0.3">
      <c r="A16741">
        <v>87660</v>
      </c>
      <c r="B16741" t="s">
        <v>1188</v>
      </c>
      <c r="C16741" t="s">
        <v>43</v>
      </c>
      <c r="D16741" t="s">
        <v>2</v>
      </c>
    </row>
    <row r="16742" spans="1:4" x14ac:dyDescent="0.3">
      <c r="A16742">
        <v>87660</v>
      </c>
      <c r="B16742" t="s">
        <v>1188</v>
      </c>
      <c r="C16742" t="s">
        <v>3</v>
      </c>
      <c r="D16742" t="s">
        <v>4</v>
      </c>
    </row>
    <row r="16743" spans="1:4" x14ac:dyDescent="0.3">
      <c r="A16743">
        <v>87660</v>
      </c>
      <c r="B16743" t="s">
        <v>1188</v>
      </c>
      <c r="C16743" t="s">
        <v>73</v>
      </c>
      <c r="D16743" t="s">
        <v>2</v>
      </c>
    </row>
    <row r="16744" spans="1:4" x14ac:dyDescent="0.3">
      <c r="A16744">
        <v>87660</v>
      </c>
      <c r="B16744" t="s">
        <v>1188</v>
      </c>
      <c r="C16744" t="s">
        <v>23</v>
      </c>
      <c r="D16744" t="s">
        <v>4</v>
      </c>
    </row>
    <row r="16745" spans="1:4" x14ac:dyDescent="0.3">
      <c r="A16745">
        <v>87660</v>
      </c>
      <c r="B16745" t="s">
        <v>1188</v>
      </c>
      <c r="C16745" t="s">
        <v>10</v>
      </c>
      <c r="D16745" t="s">
        <v>6</v>
      </c>
    </row>
    <row r="16746" spans="1:4" x14ac:dyDescent="0.3">
      <c r="A16746">
        <v>87660</v>
      </c>
      <c r="B16746" t="s">
        <v>1188</v>
      </c>
      <c r="C16746" t="s">
        <v>15</v>
      </c>
      <c r="D16746" t="s">
        <v>6</v>
      </c>
    </row>
    <row r="16747" spans="1:4" x14ac:dyDescent="0.3">
      <c r="A16747">
        <v>87660</v>
      </c>
      <c r="B16747" t="s">
        <v>1188</v>
      </c>
      <c r="C16747" t="s">
        <v>178</v>
      </c>
      <c r="D16747" t="s">
        <v>2</v>
      </c>
    </row>
    <row r="16748" spans="1:4" x14ac:dyDescent="0.3">
      <c r="A16748">
        <v>87727</v>
      </c>
      <c r="B16748" t="s">
        <v>1189</v>
      </c>
      <c r="C16748" t="s">
        <v>3</v>
      </c>
      <c r="D16748" t="s">
        <v>4</v>
      </c>
    </row>
    <row r="16749" spans="1:4" x14ac:dyDescent="0.3">
      <c r="A16749">
        <v>87727</v>
      </c>
      <c r="B16749" t="s">
        <v>1189</v>
      </c>
      <c r="C16749" t="s">
        <v>10</v>
      </c>
      <c r="D16749" t="s">
        <v>6</v>
      </c>
    </row>
    <row r="16750" spans="1:4" x14ac:dyDescent="0.3">
      <c r="A16750">
        <v>87727</v>
      </c>
      <c r="B16750" t="s">
        <v>1189</v>
      </c>
      <c r="C16750" t="s">
        <v>65</v>
      </c>
      <c r="D16750" t="s">
        <v>4</v>
      </c>
    </row>
    <row r="16751" spans="1:4" x14ac:dyDescent="0.3">
      <c r="A16751">
        <v>87887</v>
      </c>
      <c r="B16751" t="s">
        <v>1190</v>
      </c>
      <c r="C16751" t="s">
        <v>40</v>
      </c>
      <c r="D16751" t="s">
        <v>41</v>
      </c>
    </row>
    <row r="16752" spans="1:4" x14ac:dyDescent="0.3">
      <c r="A16752">
        <v>87887</v>
      </c>
      <c r="B16752" t="s">
        <v>1190</v>
      </c>
      <c r="C16752" t="s">
        <v>19</v>
      </c>
      <c r="D16752" t="s">
        <v>4</v>
      </c>
    </row>
    <row r="16753" spans="1:4" x14ac:dyDescent="0.3">
      <c r="A16753">
        <v>87887</v>
      </c>
      <c r="B16753" t="s">
        <v>1190</v>
      </c>
      <c r="C16753" t="s">
        <v>56</v>
      </c>
      <c r="D16753" t="s">
        <v>4</v>
      </c>
    </row>
    <row r="16754" spans="1:4" x14ac:dyDescent="0.3">
      <c r="A16754">
        <v>87887</v>
      </c>
      <c r="B16754" t="s">
        <v>1190</v>
      </c>
      <c r="C16754" t="s">
        <v>43</v>
      </c>
      <c r="D16754" t="s">
        <v>2</v>
      </c>
    </row>
    <row r="16755" spans="1:4" x14ac:dyDescent="0.3">
      <c r="A16755">
        <v>87887</v>
      </c>
      <c r="B16755" t="s">
        <v>1190</v>
      </c>
      <c r="C16755" t="s">
        <v>44</v>
      </c>
      <c r="D16755" t="s">
        <v>4</v>
      </c>
    </row>
    <row r="16756" spans="1:4" x14ac:dyDescent="0.3">
      <c r="A16756">
        <v>87887</v>
      </c>
      <c r="B16756" t="s">
        <v>1190</v>
      </c>
      <c r="C16756" t="s">
        <v>46</v>
      </c>
      <c r="D16756" t="s">
        <v>41</v>
      </c>
    </row>
    <row r="16757" spans="1:4" x14ac:dyDescent="0.3">
      <c r="A16757">
        <v>87887</v>
      </c>
      <c r="B16757" t="s">
        <v>1190</v>
      </c>
      <c r="C16757" t="s">
        <v>81</v>
      </c>
      <c r="D16757" t="s">
        <v>41</v>
      </c>
    </row>
    <row r="16758" spans="1:4" x14ac:dyDescent="0.3">
      <c r="A16758">
        <v>87887</v>
      </c>
      <c r="B16758" t="s">
        <v>1190</v>
      </c>
      <c r="C16758" t="s">
        <v>47</v>
      </c>
      <c r="D16758" t="s">
        <v>41</v>
      </c>
    </row>
    <row r="16759" spans="1:4" x14ac:dyDescent="0.3">
      <c r="A16759">
        <v>87887</v>
      </c>
      <c r="B16759" t="s">
        <v>1190</v>
      </c>
      <c r="C16759" t="s">
        <v>21</v>
      </c>
      <c r="D16759" t="s">
        <v>4</v>
      </c>
    </row>
    <row r="16760" spans="1:4" x14ac:dyDescent="0.3">
      <c r="A16760">
        <v>87887</v>
      </c>
      <c r="B16760" t="s">
        <v>1190</v>
      </c>
      <c r="C16760" t="s">
        <v>3</v>
      </c>
      <c r="D16760" t="s">
        <v>4</v>
      </c>
    </row>
    <row r="16761" spans="1:4" x14ac:dyDescent="0.3">
      <c r="A16761">
        <v>87887</v>
      </c>
      <c r="B16761" t="s">
        <v>1190</v>
      </c>
      <c r="C16761" t="s">
        <v>73</v>
      </c>
      <c r="D16761" t="s">
        <v>2</v>
      </c>
    </row>
    <row r="16762" spans="1:4" x14ac:dyDescent="0.3">
      <c r="A16762">
        <v>87887</v>
      </c>
      <c r="B16762" t="s">
        <v>1190</v>
      </c>
      <c r="C16762" t="s">
        <v>50</v>
      </c>
      <c r="D16762" t="s">
        <v>41</v>
      </c>
    </row>
    <row r="16763" spans="1:4" x14ac:dyDescent="0.3">
      <c r="A16763">
        <v>87887</v>
      </c>
      <c r="B16763" t="s">
        <v>1190</v>
      </c>
      <c r="C16763" t="s">
        <v>23</v>
      </c>
      <c r="D16763" t="s">
        <v>4</v>
      </c>
    </row>
    <row r="16764" spans="1:4" x14ac:dyDescent="0.3">
      <c r="A16764">
        <v>87887</v>
      </c>
      <c r="B16764" t="s">
        <v>1190</v>
      </c>
      <c r="C16764" t="s">
        <v>10</v>
      </c>
      <c r="D16764" t="s">
        <v>6</v>
      </c>
    </row>
    <row r="16765" spans="1:4" x14ac:dyDescent="0.3">
      <c r="A16765">
        <v>87887</v>
      </c>
      <c r="B16765" t="s">
        <v>1190</v>
      </c>
      <c r="C16765" t="s">
        <v>77</v>
      </c>
      <c r="D16765" t="s">
        <v>4</v>
      </c>
    </row>
    <row r="16766" spans="1:4" x14ac:dyDescent="0.3">
      <c r="A16766">
        <v>87887</v>
      </c>
      <c r="B16766" t="s">
        <v>1190</v>
      </c>
      <c r="C16766" t="s">
        <v>35</v>
      </c>
      <c r="D16766" t="s">
        <v>4</v>
      </c>
    </row>
    <row r="16767" spans="1:4" x14ac:dyDescent="0.3">
      <c r="A16767">
        <v>87887</v>
      </c>
      <c r="B16767" t="s">
        <v>1190</v>
      </c>
      <c r="C16767" t="s">
        <v>87</v>
      </c>
      <c r="D16767" t="s">
        <v>2</v>
      </c>
    </row>
    <row r="16768" spans="1:4" x14ac:dyDescent="0.3">
      <c r="A16768">
        <v>88360</v>
      </c>
      <c r="B16768" t="s">
        <v>1191</v>
      </c>
      <c r="C16768" t="s">
        <v>40</v>
      </c>
      <c r="D16768" t="s">
        <v>41</v>
      </c>
    </row>
    <row r="16769" spans="1:4" x14ac:dyDescent="0.3">
      <c r="A16769">
        <v>88360</v>
      </c>
      <c r="B16769" t="s">
        <v>1191</v>
      </c>
      <c r="C16769" t="s">
        <v>95</v>
      </c>
      <c r="D16769" t="s">
        <v>2</v>
      </c>
    </row>
    <row r="16770" spans="1:4" x14ac:dyDescent="0.3">
      <c r="A16770">
        <v>88360</v>
      </c>
      <c r="B16770" t="s">
        <v>1191</v>
      </c>
      <c r="C16770" t="s">
        <v>45</v>
      </c>
      <c r="D16770" t="s">
        <v>2</v>
      </c>
    </row>
    <row r="16771" spans="1:4" x14ac:dyDescent="0.3">
      <c r="A16771">
        <v>88360</v>
      </c>
      <c r="B16771" t="s">
        <v>1191</v>
      </c>
      <c r="C16771" t="s">
        <v>34</v>
      </c>
      <c r="D16771" t="s">
        <v>4</v>
      </c>
    </row>
    <row r="16772" spans="1:4" x14ac:dyDescent="0.3">
      <c r="A16772">
        <v>88360</v>
      </c>
      <c r="B16772" t="s">
        <v>1191</v>
      </c>
      <c r="C16772" t="s">
        <v>3</v>
      </c>
      <c r="D16772" t="s">
        <v>4</v>
      </c>
    </row>
    <row r="16773" spans="1:4" x14ac:dyDescent="0.3">
      <c r="A16773">
        <v>88360</v>
      </c>
      <c r="B16773" t="s">
        <v>1191</v>
      </c>
      <c r="C16773" t="s">
        <v>104</v>
      </c>
      <c r="D16773" t="s">
        <v>2</v>
      </c>
    </row>
    <row r="16774" spans="1:4" x14ac:dyDescent="0.3">
      <c r="A16774">
        <v>88360</v>
      </c>
      <c r="B16774" t="s">
        <v>1191</v>
      </c>
      <c r="C16774" t="s">
        <v>73</v>
      </c>
      <c r="D16774" t="s">
        <v>2</v>
      </c>
    </row>
    <row r="16775" spans="1:4" x14ac:dyDescent="0.3">
      <c r="A16775">
        <v>88360</v>
      </c>
      <c r="B16775" t="s">
        <v>1191</v>
      </c>
      <c r="C16775" t="s">
        <v>14</v>
      </c>
      <c r="D16775" t="s">
        <v>2</v>
      </c>
    </row>
    <row r="16776" spans="1:4" x14ac:dyDescent="0.3">
      <c r="A16776">
        <v>88360</v>
      </c>
      <c r="B16776" t="s">
        <v>1191</v>
      </c>
      <c r="C16776" t="s">
        <v>58</v>
      </c>
      <c r="D16776" t="s">
        <v>8</v>
      </c>
    </row>
    <row r="16777" spans="1:4" x14ac:dyDescent="0.3">
      <c r="A16777">
        <v>88360</v>
      </c>
      <c r="B16777" t="s">
        <v>1191</v>
      </c>
      <c r="C16777" t="s">
        <v>23</v>
      </c>
      <c r="D16777" t="s">
        <v>4</v>
      </c>
    </row>
    <row r="16778" spans="1:4" x14ac:dyDescent="0.3">
      <c r="A16778">
        <v>88360</v>
      </c>
      <c r="B16778" t="s">
        <v>1191</v>
      </c>
      <c r="C16778" t="s">
        <v>10</v>
      </c>
      <c r="D16778" t="s">
        <v>6</v>
      </c>
    </row>
    <row r="16779" spans="1:4" x14ac:dyDescent="0.3">
      <c r="A16779">
        <v>88360</v>
      </c>
      <c r="B16779" t="s">
        <v>1191</v>
      </c>
      <c r="C16779" t="s">
        <v>26</v>
      </c>
      <c r="D16779" t="s">
        <v>4</v>
      </c>
    </row>
    <row r="16780" spans="1:4" x14ac:dyDescent="0.3">
      <c r="A16780">
        <v>88360</v>
      </c>
      <c r="B16780" t="s">
        <v>1191</v>
      </c>
      <c r="C16780" t="s">
        <v>178</v>
      </c>
      <c r="D16780" t="s">
        <v>2</v>
      </c>
    </row>
    <row r="16781" spans="1:4" x14ac:dyDescent="0.3">
      <c r="A16781">
        <v>88360</v>
      </c>
      <c r="B16781" t="s">
        <v>1191</v>
      </c>
      <c r="C16781" t="s">
        <v>65</v>
      </c>
      <c r="D16781" t="s">
        <v>4</v>
      </c>
    </row>
    <row r="16782" spans="1:4" x14ac:dyDescent="0.3">
      <c r="A16782">
        <v>88469</v>
      </c>
      <c r="B16782" t="s">
        <v>1192</v>
      </c>
      <c r="C16782" t="s">
        <v>40</v>
      </c>
      <c r="D16782" t="s">
        <v>41</v>
      </c>
    </row>
    <row r="16783" spans="1:4" x14ac:dyDescent="0.3">
      <c r="A16783">
        <v>88469</v>
      </c>
      <c r="B16783" t="s">
        <v>1192</v>
      </c>
      <c r="C16783" t="s">
        <v>43</v>
      </c>
      <c r="D16783" t="s">
        <v>2</v>
      </c>
    </row>
    <row r="16784" spans="1:4" x14ac:dyDescent="0.3">
      <c r="A16784">
        <v>88469</v>
      </c>
      <c r="B16784" t="s">
        <v>1192</v>
      </c>
      <c r="C16784" t="s">
        <v>46</v>
      </c>
      <c r="D16784" t="s">
        <v>41</v>
      </c>
    </row>
    <row r="16785" spans="1:4" x14ac:dyDescent="0.3">
      <c r="A16785">
        <v>88469</v>
      </c>
      <c r="B16785" t="s">
        <v>1192</v>
      </c>
      <c r="C16785" t="s">
        <v>34</v>
      </c>
      <c r="D16785" t="s">
        <v>4</v>
      </c>
    </row>
    <row r="16786" spans="1:4" x14ac:dyDescent="0.3">
      <c r="A16786">
        <v>88469</v>
      </c>
      <c r="B16786" t="s">
        <v>1192</v>
      </c>
      <c r="C16786" t="s">
        <v>47</v>
      </c>
      <c r="D16786" t="s">
        <v>41</v>
      </c>
    </row>
    <row r="16787" spans="1:4" x14ac:dyDescent="0.3">
      <c r="A16787">
        <v>88469</v>
      </c>
      <c r="B16787" t="s">
        <v>1192</v>
      </c>
      <c r="C16787" t="s">
        <v>73</v>
      </c>
      <c r="D16787" t="s">
        <v>2</v>
      </c>
    </row>
    <row r="16788" spans="1:4" x14ac:dyDescent="0.3">
      <c r="A16788">
        <v>88469</v>
      </c>
      <c r="B16788" t="s">
        <v>1192</v>
      </c>
      <c r="C16788" t="s">
        <v>137</v>
      </c>
      <c r="D16788" t="s">
        <v>2</v>
      </c>
    </row>
    <row r="16789" spans="1:4" x14ac:dyDescent="0.3">
      <c r="A16789">
        <v>88469</v>
      </c>
      <c r="B16789" t="s">
        <v>1192</v>
      </c>
      <c r="C16789" t="s">
        <v>23</v>
      </c>
      <c r="D16789" t="s">
        <v>4</v>
      </c>
    </row>
    <row r="16790" spans="1:4" x14ac:dyDescent="0.3">
      <c r="A16790">
        <v>88469</v>
      </c>
      <c r="B16790" t="s">
        <v>1192</v>
      </c>
      <c r="C16790" t="s">
        <v>10</v>
      </c>
      <c r="D16790" t="s">
        <v>6</v>
      </c>
    </row>
    <row r="16791" spans="1:4" x14ac:dyDescent="0.3">
      <c r="A16791">
        <v>88469</v>
      </c>
      <c r="B16791" t="s">
        <v>1192</v>
      </c>
      <c r="C16791" t="s">
        <v>75</v>
      </c>
      <c r="D16791" t="s">
        <v>4</v>
      </c>
    </row>
    <row r="16792" spans="1:4" x14ac:dyDescent="0.3">
      <c r="A16792">
        <v>88469</v>
      </c>
      <c r="B16792" t="s">
        <v>1192</v>
      </c>
      <c r="C16792" t="s">
        <v>60</v>
      </c>
      <c r="D16792" t="s">
        <v>8</v>
      </c>
    </row>
    <row r="16793" spans="1:4" x14ac:dyDescent="0.3">
      <c r="A16793">
        <v>88469</v>
      </c>
      <c r="B16793" t="s">
        <v>1192</v>
      </c>
      <c r="C16793" t="s">
        <v>87</v>
      </c>
      <c r="D16793" t="s">
        <v>2</v>
      </c>
    </row>
    <row r="16794" spans="1:4" x14ac:dyDescent="0.3">
      <c r="A16794">
        <v>88469</v>
      </c>
      <c r="B16794" t="s">
        <v>1192</v>
      </c>
      <c r="C16794" t="s">
        <v>65</v>
      </c>
      <c r="D16794" t="s">
        <v>4</v>
      </c>
    </row>
    <row r="16795" spans="1:4" x14ac:dyDescent="0.3">
      <c r="A16795">
        <v>89564</v>
      </c>
      <c r="B16795" t="s">
        <v>1193</v>
      </c>
      <c r="C16795" t="s">
        <v>21</v>
      </c>
      <c r="D16795" t="s">
        <v>4</v>
      </c>
    </row>
    <row r="16796" spans="1:4" x14ac:dyDescent="0.3">
      <c r="A16796">
        <v>89564</v>
      </c>
      <c r="B16796" t="s">
        <v>1193</v>
      </c>
      <c r="C16796" t="s">
        <v>23</v>
      </c>
      <c r="D16796" t="s">
        <v>4</v>
      </c>
    </row>
    <row r="16797" spans="1:4" x14ac:dyDescent="0.3">
      <c r="A16797">
        <v>89564</v>
      </c>
      <c r="B16797" t="s">
        <v>1193</v>
      </c>
      <c r="C16797" t="s">
        <v>10</v>
      </c>
      <c r="D16797" t="s">
        <v>6</v>
      </c>
    </row>
    <row r="16798" spans="1:4" x14ac:dyDescent="0.3">
      <c r="A16798">
        <v>89564</v>
      </c>
      <c r="B16798" t="s">
        <v>1193</v>
      </c>
      <c r="C16798" t="s">
        <v>65</v>
      </c>
      <c r="D16798" t="s">
        <v>4</v>
      </c>
    </row>
    <row r="16799" spans="1:4" x14ac:dyDescent="0.3">
      <c r="A16799">
        <v>90037</v>
      </c>
      <c r="B16799" t="s">
        <v>1194</v>
      </c>
      <c r="C16799" t="s">
        <v>23</v>
      </c>
      <c r="D16799" t="s">
        <v>4</v>
      </c>
    </row>
    <row r="16800" spans="1:4" x14ac:dyDescent="0.3">
      <c r="A16800">
        <v>90037</v>
      </c>
      <c r="B16800" t="s">
        <v>1194</v>
      </c>
      <c r="C16800" t="s">
        <v>26</v>
      </c>
      <c r="D16800" t="s">
        <v>4</v>
      </c>
    </row>
    <row r="16801" spans="1:4" x14ac:dyDescent="0.3">
      <c r="A16801">
        <v>90404</v>
      </c>
      <c r="B16801" t="s">
        <v>1195</v>
      </c>
      <c r="C16801" t="s">
        <v>39</v>
      </c>
      <c r="D16801" t="s">
        <v>2</v>
      </c>
    </row>
    <row r="16802" spans="1:4" x14ac:dyDescent="0.3">
      <c r="A16802">
        <v>90404</v>
      </c>
      <c r="B16802" t="s">
        <v>1195</v>
      </c>
      <c r="C16802" t="s">
        <v>42</v>
      </c>
      <c r="D16802" t="s">
        <v>2</v>
      </c>
    </row>
    <row r="16803" spans="1:4" x14ac:dyDescent="0.3">
      <c r="A16803">
        <v>90404</v>
      </c>
      <c r="B16803" t="s">
        <v>1195</v>
      </c>
      <c r="C16803" t="s">
        <v>3</v>
      </c>
      <c r="D16803" t="s">
        <v>4</v>
      </c>
    </row>
    <row r="16804" spans="1:4" x14ac:dyDescent="0.3">
      <c r="A16804">
        <v>90404</v>
      </c>
      <c r="B16804" t="s">
        <v>1195</v>
      </c>
      <c r="C16804" t="s">
        <v>23</v>
      </c>
      <c r="D16804" t="s">
        <v>4</v>
      </c>
    </row>
    <row r="16805" spans="1:4" x14ac:dyDescent="0.3">
      <c r="A16805">
        <v>90404</v>
      </c>
      <c r="B16805" t="s">
        <v>1195</v>
      </c>
      <c r="C16805" t="s">
        <v>26</v>
      </c>
      <c r="D16805" t="s">
        <v>4</v>
      </c>
    </row>
    <row r="16806" spans="1:4" x14ac:dyDescent="0.3">
      <c r="A16806">
        <v>90404</v>
      </c>
      <c r="B16806" t="s">
        <v>1195</v>
      </c>
      <c r="C16806" t="s">
        <v>65</v>
      </c>
      <c r="D16806" t="s">
        <v>4</v>
      </c>
    </row>
    <row r="16807" spans="1:4" x14ac:dyDescent="0.3">
      <c r="A16807">
        <v>90653</v>
      </c>
      <c r="B16807" t="s">
        <v>1196</v>
      </c>
      <c r="C16807" t="s">
        <v>63</v>
      </c>
      <c r="D16807" t="s">
        <v>2</v>
      </c>
    </row>
    <row r="16808" spans="1:4" x14ac:dyDescent="0.3">
      <c r="A16808">
        <v>90653</v>
      </c>
      <c r="B16808" t="s">
        <v>1196</v>
      </c>
      <c r="C16808" t="s">
        <v>42</v>
      </c>
      <c r="D16808" t="s">
        <v>2</v>
      </c>
    </row>
    <row r="16809" spans="1:4" x14ac:dyDescent="0.3">
      <c r="A16809">
        <v>90653</v>
      </c>
      <c r="B16809" t="s">
        <v>1196</v>
      </c>
      <c r="C16809" t="s">
        <v>43</v>
      </c>
      <c r="D16809" t="s">
        <v>2</v>
      </c>
    </row>
    <row r="16810" spans="1:4" x14ac:dyDescent="0.3">
      <c r="A16810">
        <v>90653</v>
      </c>
      <c r="B16810" t="s">
        <v>1196</v>
      </c>
      <c r="C16810" t="s">
        <v>3</v>
      </c>
      <c r="D16810" t="s">
        <v>4</v>
      </c>
    </row>
    <row r="16811" spans="1:4" x14ac:dyDescent="0.3">
      <c r="A16811">
        <v>90653</v>
      </c>
      <c r="B16811" t="s">
        <v>1196</v>
      </c>
      <c r="C16811" t="s">
        <v>58</v>
      </c>
      <c r="D16811" t="s">
        <v>8</v>
      </c>
    </row>
    <row r="16812" spans="1:4" x14ac:dyDescent="0.3">
      <c r="A16812">
        <v>90653</v>
      </c>
      <c r="B16812" t="s">
        <v>1196</v>
      </c>
      <c r="C16812" t="s">
        <v>23</v>
      </c>
      <c r="D16812" t="s">
        <v>4</v>
      </c>
    </row>
    <row r="16813" spans="1:4" x14ac:dyDescent="0.3">
      <c r="A16813">
        <v>90653</v>
      </c>
      <c r="B16813" t="s">
        <v>1196</v>
      </c>
      <c r="C16813" t="s">
        <v>24</v>
      </c>
      <c r="D16813" t="s">
        <v>4</v>
      </c>
    </row>
    <row r="16814" spans="1:4" x14ac:dyDescent="0.3">
      <c r="A16814">
        <v>90653</v>
      </c>
      <c r="B16814" t="s">
        <v>1196</v>
      </c>
      <c r="C16814" t="s">
        <v>10</v>
      </c>
      <c r="D16814" t="s">
        <v>6</v>
      </c>
    </row>
    <row r="16815" spans="1:4" x14ac:dyDescent="0.3">
      <c r="A16815">
        <v>90653</v>
      </c>
      <c r="B16815" t="s">
        <v>1196</v>
      </c>
      <c r="C16815" t="s">
        <v>26</v>
      </c>
      <c r="D16815" t="s">
        <v>4</v>
      </c>
    </row>
    <row r="16816" spans="1:4" x14ac:dyDescent="0.3">
      <c r="A16816">
        <v>90653</v>
      </c>
      <c r="B16816" t="s">
        <v>1196</v>
      </c>
      <c r="C16816" t="s">
        <v>60</v>
      </c>
      <c r="D16816" t="s">
        <v>8</v>
      </c>
    </row>
    <row r="16817" spans="1:4" x14ac:dyDescent="0.3">
      <c r="A16817">
        <v>90653</v>
      </c>
      <c r="B16817" t="s">
        <v>1196</v>
      </c>
      <c r="C16817" t="s">
        <v>65</v>
      </c>
      <c r="D16817" t="s">
        <v>4</v>
      </c>
    </row>
    <row r="16818" spans="1:4" x14ac:dyDescent="0.3">
      <c r="A16818">
        <v>91490</v>
      </c>
      <c r="B16818" t="s">
        <v>1197</v>
      </c>
      <c r="C16818" t="s">
        <v>19</v>
      </c>
      <c r="D16818" t="s">
        <v>4</v>
      </c>
    </row>
    <row r="16819" spans="1:4" x14ac:dyDescent="0.3">
      <c r="A16819">
        <v>91490</v>
      </c>
      <c r="B16819" t="s">
        <v>1197</v>
      </c>
      <c r="C16819" t="s">
        <v>44</v>
      </c>
      <c r="D16819" t="s">
        <v>4</v>
      </c>
    </row>
    <row r="16820" spans="1:4" x14ac:dyDescent="0.3">
      <c r="A16820">
        <v>91490</v>
      </c>
      <c r="B16820" t="s">
        <v>1197</v>
      </c>
      <c r="C16820" t="s">
        <v>46</v>
      </c>
      <c r="D16820" t="s">
        <v>41</v>
      </c>
    </row>
    <row r="16821" spans="1:4" x14ac:dyDescent="0.3">
      <c r="A16821">
        <v>91490</v>
      </c>
      <c r="B16821" t="s">
        <v>1197</v>
      </c>
      <c r="C16821" t="s">
        <v>50</v>
      </c>
      <c r="D16821" t="s">
        <v>41</v>
      </c>
    </row>
    <row r="16822" spans="1:4" x14ac:dyDescent="0.3">
      <c r="A16822">
        <v>91490</v>
      </c>
      <c r="B16822" t="s">
        <v>1197</v>
      </c>
      <c r="C16822" t="s">
        <v>23</v>
      </c>
      <c r="D16822" t="s">
        <v>4</v>
      </c>
    </row>
    <row r="16823" spans="1:4" x14ac:dyDescent="0.3">
      <c r="A16823">
        <v>91490</v>
      </c>
      <c r="B16823" t="s">
        <v>1197</v>
      </c>
      <c r="C16823" t="s">
        <v>65</v>
      </c>
      <c r="D16823" t="s">
        <v>4</v>
      </c>
    </row>
    <row r="16824" spans="1:4" x14ac:dyDescent="0.3">
      <c r="A16824">
        <v>92935</v>
      </c>
      <c r="B16824" t="s">
        <v>1198</v>
      </c>
      <c r="C16824" t="s">
        <v>153</v>
      </c>
      <c r="D16824" t="s">
        <v>2</v>
      </c>
    </row>
    <row r="16825" spans="1:4" x14ac:dyDescent="0.3">
      <c r="A16825">
        <v>92935</v>
      </c>
      <c r="B16825" t="s">
        <v>1198</v>
      </c>
      <c r="C16825" t="s">
        <v>3</v>
      </c>
      <c r="D16825" t="s">
        <v>4</v>
      </c>
    </row>
    <row r="16826" spans="1:4" x14ac:dyDescent="0.3">
      <c r="A16826">
        <v>92935</v>
      </c>
      <c r="B16826" t="s">
        <v>1198</v>
      </c>
      <c r="C16826" t="s">
        <v>23</v>
      </c>
      <c r="D16826" t="s">
        <v>4</v>
      </c>
    </row>
    <row r="16827" spans="1:4" x14ac:dyDescent="0.3">
      <c r="A16827">
        <v>92935</v>
      </c>
      <c r="B16827" t="s">
        <v>1198</v>
      </c>
      <c r="C16827" t="s">
        <v>26</v>
      </c>
      <c r="D16827" t="s">
        <v>4</v>
      </c>
    </row>
    <row r="16828" spans="1:4" x14ac:dyDescent="0.3">
      <c r="A16828">
        <v>92935</v>
      </c>
      <c r="B16828" t="s">
        <v>1198</v>
      </c>
      <c r="C16828" t="s">
        <v>87</v>
      </c>
      <c r="D16828" t="s">
        <v>2</v>
      </c>
    </row>
    <row r="16829" spans="1:4" x14ac:dyDescent="0.3">
      <c r="A16829">
        <v>93406</v>
      </c>
      <c r="B16829" t="s">
        <v>1199</v>
      </c>
      <c r="C16829" t="s">
        <v>3</v>
      </c>
      <c r="D16829" t="s">
        <v>4</v>
      </c>
    </row>
    <row r="16830" spans="1:4" x14ac:dyDescent="0.3">
      <c r="A16830">
        <v>93906</v>
      </c>
      <c r="B16830" t="s">
        <v>1200</v>
      </c>
      <c r="C16830" t="s">
        <v>58</v>
      </c>
      <c r="D16830" t="s">
        <v>8</v>
      </c>
    </row>
    <row r="16831" spans="1:4" x14ac:dyDescent="0.3">
      <c r="A16831">
        <v>94086</v>
      </c>
      <c r="B16831" t="s">
        <v>1201</v>
      </c>
      <c r="C16831" t="s">
        <v>42</v>
      </c>
      <c r="D16831" t="s">
        <v>2</v>
      </c>
    </row>
    <row r="16832" spans="1:4" x14ac:dyDescent="0.3">
      <c r="A16832">
        <v>94086</v>
      </c>
      <c r="B16832" t="s">
        <v>1201</v>
      </c>
      <c r="C16832" t="s">
        <v>46</v>
      </c>
      <c r="D16832" t="s">
        <v>41</v>
      </c>
    </row>
    <row r="16833" spans="1:4" x14ac:dyDescent="0.3">
      <c r="A16833">
        <v>94086</v>
      </c>
      <c r="B16833" t="s">
        <v>1201</v>
      </c>
      <c r="C16833" t="s">
        <v>47</v>
      </c>
      <c r="D16833" t="s">
        <v>41</v>
      </c>
    </row>
    <row r="16834" spans="1:4" x14ac:dyDescent="0.3">
      <c r="A16834">
        <v>94086</v>
      </c>
      <c r="B16834" t="s">
        <v>1201</v>
      </c>
      <c r="C16834" t="s">
        <v>73</v>
      </c>
      <c r="D16834" t="s">
        <v>2</v>
      </c>
    </row>
    <row r="16835" spans="1:4" x14ac:dyDescent="0.3">
      <c r="A16835">
        <v>94086</v>
      </c>
      <c r="B16835" t="s">
        <v>1201</v>
      </c>
      <c r="C16835" t="s">
        <v>23</v>
      </c>
      <c r="D16835" t="s">
        <v>4</v>
      </c>
    </row>
    <row r="16836" spans="1:4" x14ac:dyDescent="0.3">
      <c r="A16836">
        <v>94086</v>
      </c>
      <c r="B16836" t="s">
        <v>1201</v>
      </c>
      <c r="C16836" t="s">
        <v>87</v>
      </c>
      <c r="D16836" t="s">
        <v>2</v>
      </c>
    </row>
    <row r="16837" spans="1:4" x14ac:dyDescent="0.3">
      <c r="A16837">
        <v>98463</v>
      </c>
      <c r="B16837" t="s">
        <v>1202</v>
      </c>
      <c r="C16837" t="s">
        <v>40</v>
      </c>
      <c r="D16837" t="s">
        <v>41</v>
      </c>
    </row>
    <row r="16838" spans="1:4" x14ac:dyDescent="0.3">
      <c r="A16838">
        <v>98463</v>
      </c>
      <c r="B16838" t="s">
        <v>1202</v>
      </c>
      <c r="C16838" t="s">
        <v>143</v>
      </c>
      <c r="D16838" t="s">
        <v>8</v>
      </c>
    </row>
    <row r="16839" spans="1:4" x14ac:dyDescent="0.3">
      <c r="A16839">
        <v>98463</v>
      </c>
      <c r="B16839" t="s">
        <v>1202</v>
      </c>
      <c r="C16839" t="s">
        <v>56</v>
      </c>
      <c r="D16839" t="s">
        <v>4</v>
      </c>
    </row>
    <row r="16840" spans="1:4" x14ac:dyDescent="0.3">
      <c r="A16840">
        <v>98463</v>
      </c>
      <c r="B16840" t="s">
        <v>1202</v>
      </c>
      <c r="C16840" t="s">
        <v>70</v>
      </c>
      <c r="D16840" t="s">
        <v>4</v>
      </c>
    </row>
    <row r="16841" spans="1:4" x14ac:dyDescent="0.3">
      <c r="A16841">
        <v>98463</v>
      </c>
      <c r="B16841" t="s">
        <v>1202</v>
      </c>
      <c r="C16841" t="s">
        <v>43</v>
      </c>
      <c r="D16841" t="s">
        <v>2</v>
      </c>
    </row>
    <row r="16842" spans="1:4" x14ac:dyDescent="0.3">
      <c r="A16842">
        <v>98463</v>
      </c>
      <c r="B16842" t="s">
        <v>1202</v>
      </c>
      <c r="C16842" t="s">
        <v>103</v>
      </c>
      <c r="D16842" t="s">
        <v>8</v>
      </c>
    </row>
    <row r="16843" spans="1:4" x14ac:dyDescent="0.3">
      <c r="A16843">
        <v>98463</v>
      </c>
      <c r="B16843" t="s">
        <v>1202</v>
      </c>
      <c r="C16843" t="s">
        <v>46</v>
      </c>
      <c r="D16843" t="s">
        <v>41</v>
      </c>
    </row>
    <row r="16844" spans="1:4" x14ac:dyDescent="0.3">
      <c r="A16844">
        <v>98463</v>
      </c>
      <c r="B16844" t="s">
        <v>1202</v>
      </c>
      <c r="C16844" t="s">
        <v>81</v>
      </c>
      <c r="D16844" t="s">
        <v>41</v>
      </c>
    </row>
    <row r="16845" spans="1:4" x14ac:dyDescent="0.3">
      <c r="A16845">
        <v>98463</v>
      </c>
      <c r="B16845" t="s">
        <v>1202</v>
      </c>
      <c r="C16845" t="s">
        <v>34</v>
      </c>
      <c r="D16845" t="s">
        <v>4</v>
      </c>
    </row>
    <row r="16846" spans="1:4" x14ac:dyDescent="0.3">
      <c r="A16846">
        <v>98463</v>
      </c>
      <c r="B16846" t="s">
        <v>1202</v>
      </c>
      <c r="C16846" t="s">
        <v>47</v>
      </c>
      <c r="D16846" t="s">
        <v>41</v>
      </c>
    </row>
    <row r="16847" spans="1:4" x14ac:dyDescent="0.3">
      <c r="A16847">
        <v>98463</v>
      </c>
      <c r="B16847" t="s">
        <v>1202</v>
      </c>
      <c r="C16847" t="s">
        <v>3</v>
      </c>
      <c r="D16847" t="s">
        <v>4</v>
      </c>
    </row>
    <row r="16848" spans="1:4" x14ac:dyDescent="0.3">
      <c r="A16848">
        <v>98463</v>
      </c>
      <c r="B16848" t="s">
        <v>1202</v>
      </c>
      <c r="C16848" t="s">
        <v>72</v>
      </c>
      <c r="D16848" t="s">
        <v>2</v>
      </c>
    </row>
    <row r="16849" spans="1:4" x14ac:dyDescent="0.3">
      <c r="A16849">
        <v>98463</v>
      </c>
      <c r="B16849" t="s">
        <v>1202</v>
      </c>
      <c r="C16849" t="s">
        <v>73</v>
      </c>
      <c r="D16849" t="s">
        <v>2</v>
      </c>
    </row>
    <row r="16850" spans="1:4" x14ac:dyDescent="0.3">
      <c r="A16850">
        <v>98463</v>
      </c>
      <c r="B16850" t="s">
        <v>1202</v>
      </c>
      <c r="C16850" t="s">
        <v>50</v>
      </c>
      <c r="D16850" t="s">
        <v>41</v>
      </c>
    </row>
    <row r="16851" spans="1:4" x14ac:dyDescent="0.3">
      <c r="A16851">
        <v>98463</v>
      </c>
      <c r="B16851" t="s">
        <v>1202</v>
      </c>
      <c r="C16851" t="s">
        <v>107</v>
      </c>
      <c r="D16851" t="s">
        <v>2</v>
      </c>
    </row>
    <row r="16852" spans="1:4" x14ac:dyDescent="0.3">
      <c r="A16852">
        <v>98463</v>
      </c>
      <c r="B16852" t="s">
        <v>1202</v>
      </c>
      <c r="C16852" t="s">
        <v>67</v>
      </c>
      <c r="D16852" t="s">
        <v>8</v>
      </c>
    </row>
    <row r="16853" spans="1:4" x14ac:dyDescent="0.3">
      <c r="A16853">
        <v>98463</v>
      </c>
      <c r="B16853" t="s">
        <v>1202</v>
      </c>
      <c r="C16853" t="s">
        <v>25</v>
      </c>
      <c r="D16853" t="s">
        <v>2</v>
      </c>
    </row>
    <row r="16854" spans="1:4" x14ac:dyDescent="0.3">
      <c r="A16854">
        <v>98463</v>
      </c>
      <c r="B16854" t="s">
        <v>1202</v>
      </c>
      <c r="C16854" t="s">
        <v>87</v>
      </c>
      <c r="D16854" t="s">
        <v>2</v>
      </c>
    </row>
    <row r="16855" spans="1:4" x14ac:dyDescent="0.3">
      <c r="A16855">
        <v>101406</v>
      </c>
      <c r="B16855" t="s">
        <v>1203</v>
      </c>
      <c r="C16855" t="s">
        <v>40</v>
      </c>
      <c r="D16855" t="s">
        <v>41</v>
      </c>
    </row>
    <row r="16856" spans="1:4" x14ac:dyDescent="0.3">
      <c r="A16856">
        <v>101406</v>
      </c>
      <c r="B16856" t="s">
        <v>1203</v>
      </c>
      <c r="C16856" t="s">
        <v>92</v>
      </c>
      <c r="D16856" t="s">
        <v>8</v>
      </c>
    </row>
    <row r="16857" spans="1:4" x14ac:dyDescent="0.3">
      <c r="A16857">
        <v>101406</v>
      </c>
      <c r="B16857" t="s">
        <v>1203</v>
      </c>
      <c r="C16857" t="s">
        <v>63</v>
      </c>
      <c r="D16857" t="s">
        <v>2</v>
      </c>
    </row>
    <row r="16858" spans="1:4" x14ac:dyDescent="0.3">
      <c r="A16858">
        <v>101406</v>
      </c>
      <c r="B16858" t="s">
        <v>1203</v>
      </c>
      <c r="C16858" t="s">
        <v>70</v>
      </c>
      <c r="D16858" t="s">
        <v>4</v>
      </c>
    </row>
    <row r="16859" spans="1:4" x14ac:dyDescent="0.3">
      <c r="A16859">
        <v>101406</v>
      </c>
      <c r="B16859" t="s">
        <v>1203</v>
      </c>
      <c r="C16859" t="s">
        <v>117</v>
      </c>
      <c r="D16859" t="s">
        <v>2</v>
      </c>
    </row>
    <row r="16860" spans="1:4" x14ac:dyDescent="0.3">
      <c r="A16860">
        <v>101406</v>
      </c>
      <c r="B16860" t="s">
        <v>1203</v>
      </c>
      <c r="C16860" t="s">
        <v>43</v>
      </c>
      <c r="D16860" t="s">
        <v>2</v>
      </c>
    </row>
    <row r="16861" spans="1:4" x14ac:dyDescent="0.3">
      <c r="A16861">
        <v>101406</v>
      </c>
      <c r="B16861" t="s">
        <v>1203</v>
      </c>
      <c r="C16861" t="s">
        <v>103</v>
      </c>
      <c r="D16861" t="s">
        <v>8</v>
      </c>
    </row>
    <row r="16862" spans="1:4" x14ac:dyDescent="0.3">
      <c r="A16862">
        <v>101406</v>
      </c>
      <c r="B16862" t="s">
        <v>1203</v>
      </c>
      <c r="C16862" t="s">
        <v>71</v>
      </c>
      <c r="D16862" t="s">
        <v>8</v>
      </c>
    </row>
    <row r="16863" spans="1:4" x14ac:dyDescent="0.3">
      <c r="A16863">
        <v>101406</v>
      </c>
      <c r="B16863" t="s">
        <v>1203</v>
      </c>
      <c r="C16863" t="s">
        <v>95</v>
      </c>
      <c r="D16863" t="s">
        <v>2</v>
      </c>
    </row>
    <row r="16864" spans="1:4" x14ac:dyDescent="0.3">
      <c r="A16864">
        <v>101406</v>
      </c>
      <c r="B16864" t="s">
        <v>1203</v>
      </c>
      <c r="C16864" t="s">
        <v>153</v>
      </c>
      <c r="D16864" t="s">
        <v>2</v>
      </c>
    </row>
    <row r="16865" spans="1:4" x14ac:dyDescent="0.3">
      <c r="A16865">
        <v>101406</v>
      </c>
      <c r="B16865" t="s">
        <v>1203</v>
      </c>
      <c r="C16865" t="s">
        <v>3</v>
      </c>
      <c r="D16865" t="s">
        <v>4</v>
      </c>
    </row>
    <row r="16866" spans="1:4" x14ac:dyDescent="0.3">
      <c r="A16866">
        <v>101406</v>
      </c>
      <c r="B16866" t="s">
        <v>1203</v>
      </c>
      <c r="C16866" t="s">
        <v>72</v>
      </c>
      <c r="D16866" t="s">
        <v>2</v>
      </c>
    </row>
    <row r="16867" spans="1:4" x14ac:dyDescent="0.3">
      <c r="A16867">
        <v>101406</v>
      </c>
      <c r="B16867" t="s">
        <v>1203</v>
      </c>
      <c r="C16867" t="s">
        <v>121</v>
      </c>
      <c r="D16867" t="s">
        <v>8</v>
      </c>
    </row>
    <row r="16868" spans="1:4" x14ac:dyDescent="0.3">
      <c r="A16868">
        <v>101406</v>
      </c>
      <c r="B16868" t="s">
        <v>1203</v>
      </c>
      <c r="C16868" t="s">
        <v>14</v>
      </c>
      <c r="D16868" t="s">
        <v>2</v>
      </c>
    </row>
    <row r="16869" spans="1:4" x14ac:dyDescent="0.3">
      <c r="A16869">
        <v>101406</v>
      </c>
      <c r="B16869" t="s">
        <v>1203</v>
      </c>
      <c r="C16869" t="s">
        <v>105</v>
      </c>
      <c r="D16869" t="s">
        <v>8</v>
      </c>
    </row>
    <row r="16870" spans="1:4" x14ac:dyDescent="0.3">
      <c r="A16870">
        <v>101406</v>
      </c>
      <c r="B16870" t="s">
        <v>1203</v>
      </c>
      <c r="C16870" t="s">
        <v>52</v>
      </c>
      <c r="D16870" t="s">
        <v>2</v>
      </c>
    </row>
    <row r="16871" spans="1:4" x14ac:dyDescent="0.3">
      <c r="A16871">
        <v>101406</v>
      </c>
      <c r="B16871" t="s">
        <v>1203</v>
      </c>
      <c r="C16871" t="s">
        <v>9</v>
      </c>
      <c r="D16871" t="s">
        <v>4</v>
      </c>
    </row>
    <row r="16872" spans="1:4" x14ac:dyDescent="0.3">
      <c r="A16872">
        <v>101406</v>
      </c>
      <c r="B16872" t="s">
        <v>1203</v>
      </c>
      <c r="C16872" t="s">
        <v>58</v>
      </c>
      <c r="D16872" t="s">
        <v>8</v>
      </c>
    </row>
    <row r="16873" spans="1:4" x14ac:dyDescent="0.3">
      <c r="A16873">
        <v>101406</v>
      </c>
      <c r="B16873" t="s">
        <v>1203</v>
      </c>
      <c r="C16873" t="s">
        <v>23</v>
      </c>
      <c r="D16873" t="s">
        <v>4</v>
      </c>
    </row>
    <row r="16874" spans="1:4" x14ac:dyDescent="0.3">
      <c r="A16874">
        <v>101406</v>
      </c>
      <c r="B16874" t="s">
        <v>1203</v>
      </c>
      <c r="C16874" t="s">
        <v>30</v>
      </c>
      <c r="D16874" t="s">
        <v>8</v>
      </c>
    </row>
    <row r="16875" spans="1:4" x14ac:dyDescent="0.3">
      <c r="A16875">
        <v>101406</v>
      </c>
      <c r="B16875" t="s">
        <v>1203</v>
      </c>
      <c r="C16875" t="s">
        <v>75</v>
      </c>
      <c r="D16875" t="s">
        <v>4</v>
      </c>
    </row>
    <row r="16876" spans="1:4" x14ac:dyDescent="0.3">
      <c r="A16876">
        <v>101406</v>
      </c>
      <c r="B16876" t="s">
        <v>1203</v>
      </c>
      <c r="C16876" t="s">
        <v>76</v>
      </c>
      <c r="D16876" t="s">
        <v>2</v>
      </c>
    </row>
    <row r="16877" spans="1:4" x14ac:dyDescent="0.3">
      <c r="A16877">
        <v>101406</v>
      </c>
      <c r="B16877" t="s">
        <v>1203</v>
      </c>
      <c r="C16877" t="s">
        <v>67</v>
      </c>
      <c r="D16877" t="s">
        <v>8</v>
      </c>
    </row>
    <row r="16878" spans="1:4" x14ac:dyDescent="0.3">
      <c r="A16878">
        <v>101406</v>
      </c>
      <c r="B16878" t="s">
        <v>1203</v>
      </c>
      <c r="C16878" t="s">
        <v>26</v>
      </c>
      <c r="D16878" t="s">
        <v>4</v>
      </c>
    </row>
    <row r="16879" spans="1:4" x14ac:dyDescent="0.3">
      <c r="A16879">
        <v>101406</v>
      </c>
      <c r="B16879" t="s">
        <v>1203</v>
      </c>
      <c r="C16879" t="s">
        <v>65</v>
      </c>
      <c r="D16879" t="s">
        <v>4</v>
      </c>
    </row>
    <row r="16880" spans="1:4" x14ac:dyDescent="0.3">
      <c r="A16880">
        <v>101849</v>
      </c>
      <c r="B16880" t="s">
        <v>1204</v>
      </c>
      <c r="C16880" t="s">
        <v>40</v>
      </c>
      <c r="D16880" t="s">
        <v>41</v>
      </c>
    </row>
    <row r="16881" spans="1:4" x14ac:dyDescent="0.3">
      <c r="A16881">
        <v>101849</v>
      </c>
      <c r="B16881" t="s">
        <v>1204</v>
      </c>
      <c r="C16881" t="s">
        <v>46</v>
      </c>
      <c r="D16881" t="s">
        <v>41</v>
      </c>
    </row>
    <row r="16882" spans="1:4" x14ac:dyDescent="0.3">
      <c r="A16882">
        <v>101849</v>
      </c>
      <c r="B16882" t="s">
        <v>1204</v>
      </c>
      <c r="C16882" t="s">
        <v>14</v>
      </c>
      <c r="D16882" t="s">
        <v>2</v>
      </c>
    </row>
    <row r="16883" spans="1:4" x14ac:dyDescent="0.3">
      <c r="A16883">
        <v>101849</v>
      </c>
      <c r="B16883" t="s">
        <v>1204</v>
      </c>
      <c r="C16883" t="s">
        <v>105</v>
      </c>
      <c r="D16883" t="s">
        <v>8</v>
      </c>
    </row>
    <row r="16884" spans="1:4" x14ac:dyDescent="0.3">
      <c r="A16884">
        <v>101849</v>
      </c>
      <c r="B16884" t="s">
        <v>1204</v>
      </c>
      <c r="C16884" t="s">
        <v>58</v>
      </c>
      <c r="D16884" t="s">
        <v>8</v>
      </c>
    </row>
    <row r="16885" spans="1:4" x14ac:dyDescent="0.3">
      <c r="A16885">
        <v>101849</v>
      </c>
      <c r="B16885" t="s">
        <v>1204</v>
      </c>
      <c r="C16885" t="s">
        <v>23</v>
      </c>
      <c r="D16885" t="s">
        <v>4</v>
      </c>
    </row>
    <row r="16886" spans="1:4" x14ac:dyDescent="0.3">
      <c r="A16886">
        <v>101849</v>
      </c>
      <c r="B16886" t="s">
        <v>1204</v>
      </c>
      <c r="C16886" t="s">
        <v>10</v>
      </c>
      <c r="D16886" t="s">
        <v>6</v>
      </c>
    </row>
    <row r="16887" spans="1:4" x14ac:dyDescent="0.3">
      <c r="A16887">
        <v>101849</v>
      </c>
      <c r="B16887" t="s">
        <v>1204</v>
      </c>
      <c r="C16887" t="s">
        <v>30</v>
      </c>
      <c r="D16887" t="s">
        <v>8</v>
      </c>
    </row>
    <row r="16888" spans="1:4" x14ac:dyDescent="0.3">
      <c r="A16888">
        <v>101849</v>
      </c>
      <c r="B16888" t="s">
        <v>1204</v>
      </c>
      <c r="C16888" t="s">
        <v>87</v>
      </c>
      <c r="D16888" t="s">
        <v>2</v>
      </c>
    </row>
    <row r="16889" spans="1:4" x14ac:dyDescent="0.3">
      <c r="A16889">
        <v>101849</v>
      </c>
      <c r="B16889" t="s">
        <v>1204</v>
      </c>
      <c r="C16889" t="s">
        <v>65</v>
      </c>
      <c r="D16889" t="s">
        <v>4</v>
      </c>
    </row>
    <row r="16890" spans="1:4" x14ac:dyDescent="0.3">
      <c r="A16890">
        <v>108072</v>
      </c>
      <c r="B16890" t="s">
        <v>872</v>
      </c>
      <c r="C16890" t="s">
        <v>19</v>
      </c>
      <c r="D16890" t="s">
        <v>4</v>
      </c>
    </row>
    <row r="16891" spans="1:4" x14ac:dyDescent="0.3">
      <c r="A16891">
        <v>108072</v>
      </c>
      <c r="B16891" t="s">
        <v>872</v>
      </c>
      <c r="C16891" t="s">
        <v>56</v>
      </c>
      <c r="D16891" t="s">
        <v>4</v>
      </c>
    </row>
    <row r="16892" spans="1:4" x14ac:dyDescent="0.3">
      <c r="A16892">
        <v>108072</v>
      </c>
      <c r="B16892" t="s">
        <v>872</v>
      </c>
      <c r="C16892" t="s">
        <v>70</v>
      </c>
      <c r="D16892" t="s">
        <v>4</v>
      </c>
    </row>
    <row r="16893" spans="1:4" x14ac:dyDescent="0.3">
      <c r="A16893">
        <v>108072</v>
      </c>
      <c r="B16893" t="s">
        <v>872</v>
      </c>
      <c r="C16893" t="s">
        <v>21</v>
      </c>
      <c r="D16893" t="s">
        <v>4</v>
      </c>
    </row>
    <row r="16894" spans="1:4" x14ac:dyDescent="0.3">
      <c r="A16894">
        <v>108072</v>
      </c>
      <c r="B16894" t="s">
        <v>872</v>
      </c>
      <c r="C16894" t="s">
        <v>3</v>
      </c>
      <c r="D16894" t="s">
        <v>4</v>
      </c>
    </row>
    <row r="16895" spans="1:4" x14ac:dyDescent="0.3">
      <c r="A16895">
        <v>108072</v>
      </c>
      <c r="B16895" t="s">
        <v>872</v>
      </c>
      <c r="C16895" t="s">
        <v>115</v>
      </c>
      <c r="D16895" t="s">
        <v>4</v>
      </c>
    </row>
    <row r="16896" spans="1:4" x14ac:dyDescent="0.3">
      <c r="A16896">
        <v>108072</v>
      </c>
      <c r="B16896" t="s">
        <v>872</v>
      </c>
      <c r="C16896" t="s">
        <v>9</v>
      </c>
      <c r="D16896" t="s">
        <v>4</v>
      </c>
    </row>
    <row r="16897" spans="1:4" x14ac:dyDescent="0.3">
      <c r="A16897">
        <v>108072</v>
      </c>
      <c r="B16897" t="s">
        <v>872</v>
      </c>
      <c r="C16897" t="s">
        <v>23</v>
      </c>
      <c r="D16897" t="s">
        <v>4</v>
      </c>
    </row>
    <row r="16898" spans="1:4" x14ac:dyDescent="0.3">
      <c r="A16898">
        <v>108072</v>
      </c>
      <c r="B16898" t="s">
        <v>872</v>
      </c>
      <c r="C16898" t="s">
        <v>75</v>
      </c>
      <c r="D16898" t="s">
        <v>4</v>
      </c>
    </row>
    <row r="16899" spans="1:4" x14ac:dyDescent="0.3">
      <c r="A16899">
        <v>108072</v>
      </c>
      <c r="B16899" t="s">
        <v>872</v>
      </c>
      <c r="C16899" t="s">
        <v>77</v>
      </c>
      <c r="D16899" t="s">
        <v>4</v>
      </c>
    </row>
    <row r="16900" spans="1:4" x14ac:dyDescent="0.3">
      <c r="A16900">
        <v>108072</v>
      </c>
      <c r="B16900" t="s">
        <v>872</v>
      </c>
      <c r="C16900" t="s">
        <v>59</v>
      </c>
      <c r="D16900" t="s">
        <v>4</v>
      </c>
    </row>
    <row r="16901" spans="1:4" x14ac:dyDescent="0.3">
      <c r="A16901">
        <v>108072</v>
      </c>
      <c r="B16901" t="s">
        <v>872</v>
      </c>
      <c r="C16901" t="s">
        <v>26</v>
      </c>
      <c r="D16901" t="s">
        <v>4</v>
      </c>
    </row>
    <row r="16902" spans="1:4" x14ac:dyDescent="0.3">
      <c r="A16902">
        <v>108072</v>
      </c>
      <c r="B16902" t="s">
        <v>872</v>
      </c>
      <c r="C16902" t="s">
        <v>35</v>
      </c>
      <c r="D16902" t="s">
        <v>4</v>
      </c>
    </row>
    <row r="16903" spans="1:4" x14ac:dyDescent="0.3">
      <c r="A16903">
        <v>107858</v>
      </c>
      <c r="B16903" t="s">
        <v>1205</v>
      </c>
      <c r="C16903" t="s">
        <v>40</v>
      </c>
      <c r="D16903" t="s">
        <v>41</v>
      </c>
    </row>
    <row r="16904" spans="1:4" x14ac:dyDescent="0.3">
      <c r="A16904">
        <v>107858</v>
      </c>
      <c r="B16904" t="s">
        <v>1205</v>
      </c>
      <c r="C16904" t="s">
        <v>92</v>
      </c>
      <c r="D16904" t="s">
        <v>8</v>
      </c>
    </row>
    <row r="16905" spans="1:4" x14ac:dyDescent="0.3">
      <c r="A16905">
        <v>107858</v>
      </c>
      <c r="B16905" t="s">
        <v>1205</v>
      </c>
      <c r="C16905" t="s">
        <v>43</v>
      </c>
      <c r="D16905" t="s">
        <v>2</v>
      </c>
    </row>
    <row r="16906" spans="1:4" x14ac:dyDescent="0.3">
      <c r="A16906">
        <v>107858</v>
      </c>
      <c r="B16906" t="s">
        <v>1205</v>
      </c>
      <c r="C16906" t="s">
        <v>46</v>
      </c>
      <c r="D16906" t="s">
        <v>41</v>
      </c>
    </row>
    <row r="16907" spans="1:4" x14ac:dyDescent="0.3">
      <c r="A16907">
        <v>107858</v>
      </c>
      <c r="B16907" t="s">
        <v>1205</v>
      </c>
      <c r="C16907" t="s">
        <v>50</v>
      </c>
      <c r="D16907" t="s">
        <v>41</v>
      </c>
    </row>
    <row r="16908" spans="1:4" x14ac:dyDescent="0.3">
      <c r="A16908">
        <v>107858</v>
      </c>
      <c r="B16908" t="s">
        <v>1205</v>
      </c>
      <c r="C16908" t="s">
        <v>23</v>
      </c>
      <c r="D16908" t="s">
        <v>4</v>
      </c>
    </row>
    <row r="16909" spans="1:4" x14ac:dyDescent="0.3">
      <c r="A16909">
        <v>107858</v>
      </c>
      <c r="B16909" t="s">
        <v>1205</v>
      </c>
      <c r="C16909" t="s">
        <v>67</v>
      </c>
      <c r="D16909" t="s">
        <v>8</v>
      </c>
    </row>
    <row r="16910" spans="1:4" x14ac:dyDescent="0.3">
      <c r="A16910">
        <v>107858</v>
      </c>
      <c r="B16910" t="s">
        <v>1205</v>
      </c>
      <c r="C16910" t="s">
        <v>26</v>
      </c>
      <c r="D16910" t="s">
        <v>4</v>
      </c>
    </row>
    <row r="16911" spans="1:4" x14ac:dyDescent="0.3">
      <c r="A16911">
        <v>107858</v>
      </c>
      <c r="B16911" t="s">
        <v>1205</v>
      </c>
      <c r="C16911" t="s">
        <v>87</v>
      </c>
      <c r="D16911" t="s">
        <v>2</v>
      </c>
    </row>
    <row r="16912" spans="1:4" x14ac:dyDescent="0.3">
      <c r="A16912">
        <v>129491</v>
      </c>
      <c r="B16912" t="s">
        <v>1206</v>
      </c>
      <c r="C16912" t="s">
        <v>143</v>
      </c>
      <c r="D16912" t="s">
        <v>8</v>
      </c>
    </row>
    <row r="16913" spans="1:4" x14ac:dyDescent="0.3">
      <c r="A16913">
        <v>129491</v>
      </c>
      <c r="B16913" t="s">
        <v>1206</v>
      </c>
      <c r="C16913" t="s">
        <v>47</v>
      </c>
      <c r="D16913" t="s">
        <v>41</v>
      </c>
    </row>
    <row r="16914" spans="1:4" x14ac:dyDescent="0.3">
      <c r="A16914">
        <v>129491</v>
      </c>
      <c r="B16914" t="s">
        <v>1206</v>
      </c>
      <c r="C16914" t="s">
        <v>13</v>
      </c>
      <c r="D16914" t="s">
        <v>8</v>
      </c>
    </row>
    <row r="16915" spans="1:4" x14ac:dyDescent="0.3">
      <c r="A16915">
        <v>129491</v>
      </c>
      <c r="B16915" t="s">
        <v>1206</v>
      </c>
      <c r="C16915" t="s">
        <v>14</v>
      </c>
      <c r="D16915" t="s">
        <v>2</v>
      </c>
    </row>
    <row r="16916" spans="1:4" x14ac:dyDescent="0.3">
      <c r="A16916">
        <v>129491</v>
      </c>
      <c r="B16916" t="s">
        <v>1206</v>
      </c>
      <c r="C16916" t="s">
        <v>10</v>
      </c>
      <c r="D16916" t="s">
        <v>6</v>
      </c>
    </row>
    <row r="16917" spans="1:4" x14ac:dyDescent="0.3">
      <c r="A16917">
        <v>129491</v>
      </c>
      <c r="B16917" t="s">
        <v>1206</v>
      </c>
      <c r="C16917" t="s">
        <v>30</v>
      </c>
      <c r="D16917" t="s">
        <v>8</v>
      </c>
    </row>
    <row r="16918" spans="1:4" x14ac:dyDescent="0.3">
      <c r="A16918">
        <v>129491</v>
      </c>
      <c r="B16918" t="s">
        <v>1206</v>
      </c>
      <c r="C16918" t="s">
        <v>65</v>
      </c>
      <c r="D16918" t="s">
        <v>4</v>
      </c>
    </row>
    <row r="16919" spans="1:4" x14ac:dyDescent="0.3">
      <c r="A16919">
        <v>129851</v>
      </c>
      <c r="B16919" t="s">
        <v>1207</v>
      </c>
      <c r="C16919" t="s">
        <v>89</v>
      </c>
      <c r="D16919" t="s">
        <v>8</v>
      </c>
    </row>
    <row r="16920" spans="1:4" x14ac:dyDescent="0.3">
      <c r="A16920">
        <v>129851</v>
      </c>
      <c r="B16920" t="s">
        <v>1207</v>
      </c>
      <c r="C16920" t="s">
        <v>39</v>
      </c>
      <c r="D16920" t="s">
        <v>2</v>
      </c>
    </row>
    <row r="16921" spans="1:4" x14ac:dyDescent="0.3">
      <c r="A16921">
        <v>129851</v>
      </c>
      <c r="B16921" t="s">
        <v>1207</v>
      </c>
      <c r="C16921" t="s">
        <v>18</v>
      </c>
      <c r="D16921" t="s">
        <v>2</v>
      </c>
    </row>
    <row r="16922" spans="1:4" x14ac:dyDescent="0.3">
      <c r="A16922">
        <v>129851</v>
      </c>
      <c r="B16922" t="s">
        <v>1207</v>
      </c>
      <c r="C16922" t="s">
        <v>40</v>
      </c>
      <c r="D16922" t="s">
        <v>41</v>
      </c>
    </row>
    <row r="16923" spans="1:4" x14ac:dyDescent="0.3">
      <c r="A16923">
        <v>129851</v>
      </c>
      <c r="B16923" t="s">
        <v>1207</v>
      </c>
      <c r="C16923" t="s">
        <v>143</v>
      </c>
      <c r="D16923" t="s">
        <v>8</v>
      </c>
    </row>
    <row r="16924" spans="1:4" x14ac:dyDescent="0.3">
      <c r="A16924">
        <v>129851</v>
      </c>
      <c r="B16924" t="s">
        <v>1207</v>
      </c>
      <c r="C16924" t="s">
        <v>70</v>
      </c>
      <c r="D16924" t="s">
        <v>4</v>
      </c>
    </row>
    <row r="16925" spans="1:4" x14ac:dyDescent="0.3">
      <c r="A16925">
        <v>129851</v>
      </c>
      <c r="B16925" t="s">
        <v>1207</v>
      </c>
      <c r="C16925" t="s">
        <v>272</v>
      </c>
      <c r="D16925" t="s">
        <v>41</v>
      </c>
    </row>
    <row r="16926" spans="1:4" x14ac:dyDescent="0.3">
      <c r="A16926">
        <v>129851</v>
      </c>
      <c r="B16926" t="s">
        <v>1207</v>
      </c>
      <c r="C16926" t="s">
        <v>43</v>
      </c>
      <c r="D16926" t="s">
        <v>2</v>
      </c>
    </row>
    <row r="16927" spans="1:4" x14ac:dyDescent="0.3">
      <c r="A16927">
        <v>129851</v>
      </c>
      <c r="B16927" t="s">
        <v>1207</v>
      </c>
      <c r="C16927" t="s">
        <v>44</v>
      </c>
      <c r="D16927" t="s">
        <v>4</v>
      </c>
    </row>
    <row r="16928" spans="1:4" x14ac:dyDescent="0.3">
      <c r="A16928">
        <v>129851</v>
      </c>
      <c r="B16928" t="s">
        <v>1207</v>
      </c>
      <c r="C16928" t="s">
        <v>71</v>
      </c>
      <c r="D16928" t="s">
        <v>8</v>
      </c>
    </row>
    <row r="16929" spans="1:4" x14ac:dyDescent="0.3">
      <c r="A16929">
        <v>129851</v>
      </c>
      <c r="B16929" t="s">
        <v>1207</v>
      </c>
      <c r="C16929" t="s">
        <v>47</v>
      </c>
      <c r="D16929" t="s">
        <v>41</v>
      </c>
    </row>
    <row r="16930" spans="1:4" x14ac:dyDescent="0.3">
      <c r="A16930">
        <v>129851</v>
      </c>
      <c r="B16930" t="s">
        <v>1207</v>
      </c>
      <c r="C16930" t="s">
        <v>1</v>
      </c>
      <c r="D16930" t="s">
        <v>2</v>
      </c>
    </row>
    <row r="16931" spans="1:4" x14ac:dyDescent="0.3">
      <c r="A16931">
        <v>129851</v>
      </c>
      <c r="B16931" t="s">
        <v>1207</v>
      </c>
      <c r="C16931" t="s">
        <v>5</v>
      </c>
      <c r="D16931" t="s">
        <v>6</v>
      </c>
    </row>
    <row r="16932" spans="1:4" x14ac:dyDescent="0.3">
      <c r="A16932">
        <v>129851</v>
      </c>
      <c r="B16932" t="s">
        <v>1207</v>
      </c>
      <c r="C16932" t="s">
        <v>22</v>
      </c>
      <c r="D16932" t="s">
        <v>6</v>
      </c>
    </row>
    <row r="16933" spans="1:4" x14ac:dyDescent="0.3">
      <c r="A16933">
        <v>129851</v>
      </c>
      <c r="B16933" t="s">
        <v>1207</v>
      </c>
      <c r="C16933" t="s">
        <v>104</v>
      </c>
      <c r="D16933" t="s">
        <v>2</v>
      </c>
    </row>
    <row r="16934" spans="1:4" x14ac:dyDescent="0.3">
      <c r="A16934">
        <v>129851</v>
      </c>
      <c r="B16934" t="s">
        <v>1207</v>
      </c>
      <c r="C16934" t="s">
        <v>121</v>
      </c>
      <c r="D16934" t="s">
        <v>8</v>
      </c>
    </row>
    <row r="16935" spans="1:4" x14ac:dyDescent="0.3">
      <c r="A16935">
        <v>129851</v>
      </c>
      <c r="B16935" t="s">
        <v>1207</v>
      </c>
      <c r="C16935" t="s">
        <v>50</v>
      </c>
      <c r="D16935" t="s">
        <v>41</v>
      </c>
    </row>
    <row r="16936" spans="1:4" x14ac:dyDescent="0.3">
      <c r="A16936">
        <v>129851</v>
      </c>
      <c r="B16936" t="s">
        <v>1207</v>
      </c>
      <c r="C16936" t="s">
        <v>13</v>
      </c>
      <c r="D16936" t="s">
        <v>8</v>
      </c>
    </row>
    <row r="16937" spans="1:4" x14ac:dyDescent="0.3">
      <c r="A16937">
        <v>129851</v>
      </c>
      <c r="B16937" t="s">
        <v>1207</v>
      </c>
      <c r="C16937" t="s">
        <v>7</v>
      </c>
      <c r="D16937" t="s">
        <v>8</v>
      </c>
    </row>
    <row r="16938" spans="1:4" x14ac:dyDescent="0.3">
      <c r="A16938">
        <v>129851</v>
      </c>
      <c r="B16938" t="s">
        <v>1207</v>
      </c>
      <c r="C16938" t="s">
        <v>14</v>
      </c>
      <c r="D16938" t="s">
        <v>2</v>
      </c>
    </row>
    <row r="16939" spans="1:4" x14ac:dyDescent="0.3">
      <c r="A16939">
        <v>129851</v>
      </c>
      <c r="B16939" t="s">
        <v>1207</v>
      </c>
      <c r="C16939" t="s">
        <v>9</v>
      </c>
      <c r="D16939" t="s">
        <v>4</v>
      </c>
    </row>
    <row r="16940" spans="1:4" x14ac:dyDescent="0.3">
      <c r="A16940">
        <v>129851</v>
      </c>
      <c r="B16940" t="s">
        <v>1207</v>
      </c>
      <c r="C16940" t="s">
        <v>23</v>
      </c>
      <c r="D16940" t="s">
        <v>4</v>
      </c>
    </row>
    <row r="16941" spans="1:4" x14ac:dyDescent="0.3">
      <c r="A16941">
        <v>129851</v>
      </c>
      <c r="B16941" t="s">
        <v>1207</v>
      </c>
      <c r="C16941" t="s">
        <v>10</v>
      </c>
      <c r="D16941" t="s">
        <v>6</v>
      </c>
    </row>
    <row r="16942" spans="1:4" x14ac:dyDescent="0.3">
      <c r="A16942">
        <v>129851</v>
      </c>
      <c r="B16942" t="s">
        <v>1207</v>
      </c>
      <c r="C16942" t="s">
        <v>26</v>
      </c>
      <c r="D16942" t="s">
        <v>4</v>
      </c>
    </row>
    <row r="16943" spans="1:4" x14ac:dyDescent="0.3">
      <c r="A16943">
        <v>129851</v>
      </c>
      <c r="B16943" t="s">
        <v>1207</v>
      </c>
      <c r="C16943" t="s">
        <v>27</v>
      </c>
      <c r="D16943" t="s">
        <v>8</v>
      </c>
    </row>
    <row r="16944" spans="1:4" x14ac:dyDescent="0.3">
      <c r="A16944">
        <v>129851</v>
      </c>
      <c r="B16944" t="s">
        <v>1207</v>
      </c>
      <c r="C16944" t="s">
        <v>36</v>
      </c>
      <c r="D16944" t="s">
        <v>2</v>
      </c>
    </row>
    <row r="16945" spans="1:4" x14ac:dyDescent="0.3">
      <c r="A16945">
        <v>144739</v>
      </c>
      <c r="B16945" t="s">
        <v>1208</v>
      </c>
      <c r="C16945" t="s">
        <v>40</v>
      </c>
      <c r="D16945" t="s">
        <v>41</v>
      </c>
    </row>
    <row r="16946" spans="1:4" x14ac:dyDescent="0.3">
      <c r="A16946">
        <v>144739</v>
      </c>
      <c r="B16946" t="s">
        <v>1208</v>
      </c>
      <c r="C16946" t="s">
        <v>84</v>
      </c>
      <c r="D16946" t="s">
        <v>6</v>
      </c>
    </row>
    <row r="16947" spans="1:4" x14ac:dyDescent="0.3">
      <c r="A16947">
        <v>144739</v>
      </c>
      <c r="B16947" t="s">
        <v>1208</v>
      </c>
      <c r="C16947" t="s">
        <v>95</v>
      </c>
      <c r="D16947" t="s">
        <v>2</v>
      </c>
    </row>
    <row r="16948" spans="1:4" x14ac:dyDescent="0.3">
      <c r="A16948">
        <v>144739</v>
      </c>
      <c r="B16948" t="s">
        <v>1208</v>
      </c>
      <c r="C16948" t="s">
        <v>46</v>
      </c>
      <c r="D16948" t="s">
        <v>41</v>
      </c>
    </row>
    <row r="16949" spans="1:4" x14ac:dyDescent="0.3">
      <c r="A16949">
        <v>144739</v>
      </c>
      <c r="B16949" t="s">
        <v>1208</v>
      </c>
      <c r="C16949" t="s">
        <v>153</v>
      </c>
      <c r="D16949" t="s">
        <v>2</v>
      </c>
    </row>
    <row r="16950" spans="1:4" x14ac:dyDescent="0.3">
      <c r="A16950">
        <v>144739</v>
      </c>
      <c r="B16950" t="s">
        <v>1208</v>
      </c>
      <c r="C16950" t="s">
        <v>3</v>
      </c>
      <c r="D16950" t="s">
        <v>4</v>
      </c>
    </row>
    <row r="16951" spans="1:4" x14ac:dyDescent="0.3">
      <c r="A16951">
        <v>144739</v>
      </c>
      <c r="B16951" t="s">
        <v>1208</v>
      </c>
      <c r="C16951" t="s">
        <v>48</v>
      </c>
      <c r="D16951" t="s">
        <v>2</v>
      </c>
    </row>
    <row r="16952" spans="1:4" x14ac:dyDescent="0.3">
      <c r="A16952">
        <v>144739</v>
      </c>
      <c r="B16952" t="s">
        <v>1208</v>
      </c>
      <c r="C16952" t="s">
        <v>5</v>
      </c>
      <c r="D16952" t="s">
        <v>6</v>
      </c>
    </row>
    <row r="16953" spans="1:4" x14ac:dyDescent="0.3">
      <c r="A16953">
        <v>144739</v>
      </c>
      <c r="B16953" t="s">
        <v>1208</v>
      </c>
      <c r="C16953" t="s">
        <v>235</v>
      </c>
      <c r="D16953" t="s">
        <v>6</v>
      </c>
    </row>
    <row r="16954" spans="1:4" x14ac:dyDescent="0.3">
      <c r="A16954">
        <v>144739</v>
      </c>
      <c r="B16954" t="s">
        <v>1208</v>
      </c>
      <c r="C16954" t="s">
        <v>136</v>
      </c>
      <c r="D16954" t="s">
        <v>2</v>
      </c>
    </row>
    <row r="16955" spans="1:4" x14ac:dyDescent="0.3">
      <c r="A16955">
        <v>144739</v>
      </c>
      <c r="B16955" t="s">
        <v>1208</v>
      </c>
      <c r="C16955" t="s">
        <v>13</v>
      </c>
      <c r="D16955" t="s">
        <v>8</v>
      </c>
    </row>
    <row r="16956" spans="1:4" x14ac:dyDescent="0.3">
      <c r="A16956">
        <v>144739</v>
      </c>
      <c r="B16956" t="s">
        <v>1208</v>
      </c>
      <c r="C16956" t="s">
        <v>14</v>
      </c>
      <c r="D16956" t="s">
        <v>2</v>
      </c>
    </row>
    <row r="16957" spans="1:4" x14ac:dyDescent="0.3">
      <c r="A16957">
        <v>144739</v>
      </c>
      <c r="B16957" t="s">
        <v>1208</v>
      </c>
      <c r="C16957" t="s">
        <v>52</v>
      </c>
      <c r="D16957" t="s">
        <v>2</v>
      </c>
    </row>
    <row r="16958" spans="1:4" x14ac:dyDescent="0.3">
      <c r="A16958">
        <v>144739</v>
      </c>
      <c r="B16958" t="s">
        <v>1208</v>
      </c>
      <c r="C16958" t="s">
        <v>10</v>
      </c>
      <c r="D16958" t="s">
        <v>6</v>
      </c>
    </row>
    <row r="16959" spans="1:4" x14ac:dyDescent="0.3">
      <c r="A16959">
        <v>144739</v>
      </c>
      <c r="B16959" t="s">
        <v>1208</v>
      </c>
      <c r="C16959" t="s">
        <v>30</v>
      </c>
      <c r="D16959" t="s">
        <v>8</v>
      </c>
    </row>
    <row r="16960" spans="1:4" x14ac:dyDescent="0.3">
      <c r="A16960">
        <v>144739</v>
      </c>
      <c r="B16960" t="s">
        <v>1208</v>
      </c>
      <c r="C16960" t="s">
        <v>15</v>
      </c>
      <c r="D16960" t="s">
        <v>6</v>
      </c>
    </row>
    <row r="16961" spans="1:4" x14ac:dyDescent="0.3">
      <c r="A16961">
        <v>144739</v>
      </c>
      <c r="B16961" t="s">
        <v>1208</v>
      </c>
      <c r="C16961" t="s">
        <v>28</v>
      </c>
      <c r="D16961" t="s">
        <v>6</v>
      </c>
    </row>
    <row r="16962" spans="1:4" x14ac:dyDescent="0.3">
      <c r="A16962">
        <v>147918</v>
      </c>
      <c r="B16962" t="s">
        <v>945</v>
      </c>
      <c r="C16962" t="s">
        <v>366</v>
      </c>
      <c r="D16962" t="s">
        <v>4</v>
      </c>
    </row>
    <row r="16963" spans="1:4" x14ac:dyDescent="0.3">
      <c r="A16963">
        <v>147918</v>
      </c>
      <c r="B16963" t="s">
        <v>945</v>
      </c>
      <c r="C16963" t="s">
        <v>40</v>
      </c>
      <c r="D16963" t="s">
        <v>41</v>
      </c>
    </row>
    <row r="16964" spans="1:4" x14ac:dyDescent="0.3">
      <c r="A16964">
        <v>147918</v>
      </c>
      <c r="B16964" t="s">
        <v>945</v>
      </c>
      <c r="C16964" t="s">
        <v>19</v>
      </c>
      <c r="D16964" t="s">
        <v>4</v>
      </c>
    </row>
    <row r="16965" spans="1:4" x14ac:dyDescent="0.3">
      <c r="A16965">
        <v>147918</v>
      </c>
      <c r="B16965" t="s">
        <v>945</v>
      </c>
      <c r="C16965" t="s">
        <v>56</v>
      </c>
      <c r="D16965" t="s">
        <v>4</v>
      </c>
    </row>
    <row r="16966" spans="1:4" x14ac:dyDescent="0.3">
      <c r="A16966">
        <v>147918</v>
      </c>
      <c r="B16966" t="s">
        <v>945</v>
      </c>
      <c r="C16966" t="s">
        <v>43</v>
      </c>
      <c r="D16966" t="s">
        <v>2</v>
      </c>
    </row>
    <row r="16967" spans="1:4" x14ac:dyDescent="0.3">
      <c r="A16967">
        <v>147918</v>
      </c>
      <c r="B16967" t="s">
        <v>945</v>
      </c>
      <c r="C16967" t="s">
        <v>44</v>
      </c>
      <c r="D16967" t="s">
        <v>4</v>
      </c>
    </row>
    <row r="16968" spans="1:4" x14ac:dyDescent="0.3">
      <c r="A16968">
        <v>147918</v>
      </c>
      <c r="B16968" t="s">
        <v>945</v>
      </c>
      <c r="C16968" t="s">
        <v>71</v>
      </c>
      <c r="D16968" t="s">
        <v>8</v>
      </c>
    </row>
    <row r="16969" spans="1:4" x14ac:dyDescent="0.3">
      <c r="A16969">
        <v>147918</v>
      </c>
      <c r="B16969" t="s">
        <v>945</v>
      </c>
      <c r="C16969" t="s">
        <v>144</v>
      </c>
      <c r="D16969" t="s">
        <v>4</v>
      </c>
    </row>
    <row r="16970" spans="1:4" x14ac:dyDescent="0.3">
      <c r="A16970">
        <v>147918</v>
      </c>
      <c r="B16970" t="s">
        <v>945</v>
      </c>
      <c r="C16970" t="s">
        <v>46</v>
      </c>
      <c r="D16970" t="s">
        <v>41</v>
      </c>
    </row>
    <row r="16971" spans="1:4" x14ac:dyDescent="0.3">
      <c r="A16971">
        <v>147918</v>
      </c>
      <c r="B16971" t="s">
        <v>945</v>
      </c>
      <c r="C16971" t="s">
        <v>153</v>
      </c>
      <c r="D16971" t="s">
        <v>2</v>
      </c>
    </row>
    <row r="16972" spans="1:4" x14ac:dyDescent="0.3">
      <c r="A16972">
        <v>147918</v>
      </c>
      <c r="B16972" t="s">
        <v>945</v>
      </c>
      <c r="C16972" t="s">
        <v>3</v>
      </c>
      <c r="D16972" t="s">
        <v>4</v>
      </c>
    </row>
    <row r="16973" spans="1:4" x14ac:dyDescent="0.3">
      <c r="A16973">
        <v>147918</v>
      </c>
      <c r="B16973" t="s">
        <v>945</v>
      </c>
      <c r="C16973" t="s">
        <v>124</v>
      </c>
      <c r="D16973" t="s">
        <v>4</v>
      </c>
    </row>
    <row r="16974" spans="1:4" x14ac:dyDescent="0.3">
      <c r="A16974">
        <v>147918</v>
      </c>
      <c r="B16974" t="s">
        <v>945</v>
      </c>
      <c r="C16974" t="s">
        <v>50</v>
      </c>
      <c r="D16974" t="s">
        <v>41</v>
      </c>
    </row>
    <row r="16975" spans="1:4" x14ac:dyDescent="0.3">
      <c r="A16975">
        <v>147918</v>
      </c>
      <c r="B16975" t="s">
        <v>945</v>
      </c>
      <c r="C16975" t="s">
        <v>138</v>
      </c>
      <c r="D16975" t="s">
        <v>4</v>
      </c>
    </row>
    <row r="16976" spans="1:4" x14ac:dyDescent="0.3">
      <c r="A16976">
        <v>147918</v>
      </c>
      <c r="B16976" t="s">
        <v>945</v>
      </c>
      <c r="C16976" t="s">
        <v>23</v>
      </c>
      <c r="D16976" t="s">
        <v>4</v>
      </c>
    </row>
    <row r="16977" spans="1:4" x14ac:dyDescent="0.3">
      <c r="A16977">
        <v>147918</v>
      </c>
      <c r="B16977" t="s">
        <v>945</v>
      </c>
      <c r="C16977" t="s">
        <v>10</v>
      </c>
      <c r="D16977" t="s">
        <v>6</v>
      </c>
    </row>
    <row r="16978" spans="1:4" x14ac:dyDescent="0.3">
      <c r="A16978">
        <v>147918</v>
      </c>
      <c r="B16978" t="s">
        <v>945</v>
      </c>
      <c r="C16978" t="s">
        <v>65</v>
      </c>
      <c r="D16978" t="s">
        <v>4</v>
      </c>
    </row>
    <row r="16979" spans="1:4" x14ac:dyDescent="0.3">
      <c r="A16979">
        <v>148718</v>
      </c>
      <c r="B16979" t="s">
        <v>1209</v>
      </c>
      <c r="C16979" t="s">
        <v>40</v>
      </c>
      <c r="D16979" t="s">
        <v>41</v>
      </c>
    </row>
    <row r="16980" spans="1:4" x14ac:dyDescent="0.3">
      <c r="A16980">
        <v>148718</v>
      </c>
      <c r="B16980" t="s">
        <v>1209</v>
      </c>
      <c r="C16980" t="s">
        <v>92</v>
      </c>
      <c r="D16980" t="s">
        <v>8</v>
      </c>
    </row>
    <row r="16981" spans="1:4" x14ac:dyDescent="0.3">
      <c r="A16981">
        <v>148718</v>
      </c>
      <c r="B16981" t="s">
        <v>1209</v>
      </c>
      <c r="C16981" t="s">
        <v>70</v>
      </c>
      <c r="D16981" t="s">
        <v>4</v>
      </c>
    </row>
    <row r="16982" spans="1:4" x14ac:dyDescent="0.3">
      <c r="A16982">
        <v>148718</v>
      </c>
      <c r="B16982" t="s">
        <v>1209</v>
      </c>
      <c r="C16982" t="s">
        <v>3</v>
      </c>
      <c r="D16982" t="s">
        <v>4</v>
      </c>
    </row>
    <row r="16983" spans="1:4" x14ac:dyDescent="0.3">
      <c r="A16983">
        <v>148718</v>
      </c>
      <c r="B16983" t="s">
        <v>1209</v>
      </c>
      <c r="C16983" t="s">
        <v>73</v>
      </c>
      <c r="D16983" t="s">
        <v>2</v>
      </c>
    </row>
    <row r="16984" spans="1:4" x14ac:dyDescent="0.3">
      <c r="A16984">
        <v>148718</v>
      </c>
      <c r="B16984" t="s">
        <v>1209</v>
      </c>
      <c r="C16984" t="s">
        <v>51</v>
      </c>
      <c r="D16984" t="s">
        <v>8</v>
      </c>
    </row>
    <row r="16985" spans="1:4" x14ac:dyDescent="0.3">
      <c r="A16985">
        <v>148718</v>
      </c>
      <c r="B16985" t="s">
        <v>1209</v>
      </c>
      <c r="C16985" t="s">
        <v>7</v>
      </c>
      <c r="D16985" t="s">
        <v>8</v>
      </c>
    </row>
    <row r="16986" spans="1:4" x14ac:dyDescent="0.3">
      <c r="A16986">
        <v>148718</v>
      </c>
      <c r="B16986" t="s">
        <v>1209</v>
      </c>
      <c r="C16986" t="s">
        <v>14</v>
      </c>
      <c r="D16986" t="s">
        <v>2</v>
      </c>
    </row>
    <row r="16987" spans="1:4" x14ac:dyDescent="0.3">
      <c r="A16987">
        <v>148718</v>
      </c>
      <c r="B16987" t="s">
        <v>1209</v>
      </c>
      <c r="C16987" t="s">
        <v>23</v>
      </c>
      <c r="D16987" t="s">
        <v>4</v>
      </c>
    </row>
    <row r="16988" spans="1:4" x14ac:dyDescent="0.3">
      <c r="A16988">
        <v>148718</v>
      </c>
      <c r="B16988" t="s">
        <v>1209</v>
      </c>
      <c r="C16988" t="s">
        <v>10</v>
      </c>
      <c r="D16988" t="s">
        <v>6</v>
      </c>
    </row>
    <row r="16989" spans="1:4" x14ac:dyDescent="0.3">
      <c r="A16989">
        <v>148718</v>
      </c>
      <c r="B16989" t="s">
        <v>1209</v>
      </c>
      <c r="C16989" t="s">
        <v>279</v>
      </c>
      <c r="D16989" t="s">
        <v>6</v>
      </c>
    </row>
    <row r="16990" spans="1:4" x14ac:dyDescent="0.3">
      <c r="A16990">
        <v>148718</v>
      </c>
      <c r="B16990" t="s">
        <v>1209</v>
      </c>
      <c r="C16990" t="s">
        <v>87</v>
      </c>
      <c r="D16990" t="s">
        <v>2</v>
      </c>
    </row>
    <row r="16991" spans="1:4" x14ac:dyDescent="0.3">
      <c r="A16991">
        <v>148718</v>
      </c>
      <c r="B16991" t="s">
        <v>1209</v>
      </c>
      <c r="C16991" t="s">
        <v>65</v>
      </c>
      <c r="D16991" t="s">
        <v>4</v>
      </c>
    </row>
    <row r="16992" spans="1:4" x14ac:dyDescent="0.3">
      <c r="A16992">
        <v>153572</v>
      </c>
      <c r="B16992" t="s">
        <v>1210</v>
      </c>
      <c r="C16992" t="s">
        <v>38</v>
      </c>
      <c r="D16992" t="s">
        <v>2</v>
      </c>
    </row>
    <row r="16993" spans="1:4" x14ac:dyDescent="0.3">
      <c r="A16993">
        <v>153572</v>
      </c>
      <c r="B16993" t="s">
        <v>1210</v>
      </c>
      <c r="C16993" t="s">
        <v>39</v>
      </c>
      <c r="D16993" t="s">
        <v>2</v>
      </c>
    </row>
    <row r="16994" spans="1:4" x14ac:dyDescent="0.3">
      <c r="A16994">
        <v>153572</v>
      </c>
      <c r="B16994" t="s">
        <v>1210</v>
      </c>
      <c r="C16994" t="s">
        <v>40</v>
      </c>
      <c r="D16994" t="s">
        <v>41</v>
      </c>
    </row>
    <row r="16995" spans="1:4" x14ac:dyDescent="0.3">
      <c r="A16995">
        <v>153572</v>
      </c>
      <c r="B16995" t="s">
        <v>1210</v>
      </c>
      <c r="C16995" t="s">
        <v>134</v>
      </c>
      <c r="D16995" t="s">
        <v>2</v>
      </c>
    </row>
    <row r="16996" spans="1:4" x14ac:dyDescent="0.3">
      <c r="A16996">
        <v>153572</v>
      </c>
      <c r="B16996" t="s">
        <v>1210</v>
      </c>
      <c r="C16996" t="s">
        <v>95</v>
      </c>
      <c r="D16996" t="s">
        <v>2</v>
      </c>
    </row>
    <row r="16997" spans="1:4" x14ac:dyDescent="0.3">
      <c r="A16997">
        <v>153572</v>
      </c>
      <c r="B16997" t="s">
        <v>1210</v>
      </c>
      <c r="C16997" t="s">
        <v>327</v>
      </c>
      <c r="D16997" t="s">
        <v>2</v>
      </c>
    </row>
    <row r="16998" spans="1:4" x14ac:dyDescent="0.3">
      <c r="A16998">
        <v>153572</v>
      </c>
      <c r="B16998" t="s">
        <v>1210</v>
      </c>
      <c r="C16998" t="s">
        <v>3</v>
      </c>
      <c r="D16998" t="s">
        <v>4</v>
      </c>
    </row>
    <row r="16999" spans="1:4" x14ac:dyDescent="0.3">
      <c r="A16999">
        <v>153572</v>
      </c>
      <c r="B16999" t="s">
        <v>1210</v>
      </c>
      <c r="C16999" t="s">
        <v>22</v>
      </c>
      <c r="D16999" t="s">
        <v>6</v>
      </c>
    </row>
    <row r="17000" spans="1:4" x14ac:dyDescent="0.3">
      <c r="A17000">
        <v>153572</v>
      </c>
      <c r="B17000" t="s">
        <v>1210</v>
      </c>
      <c r="C17000" t="s">
        <v>137</v>
      </c>
      <c r="D17000" t="s">
        <v>2</v>
      </c>
    </row>
    <row r="17001" spans="1:4" x14ac:dyDescent="0.3">
      <c r="A17001">
        <v>153572</v>
      </c>
      <c r="B17001" t="s">
        <v>1210</v>
      </c>
      <c r="C17001" t="s">
        <v>14</v>
      </c>
      <c r="D17001" t="s">
        <v>2</v>
      </c>
    </row>
    <row r="17002" spans="1:4" x14ac:dyDescent="0.3">
      <c r="A17002">
        <v>153572</v>
      </c>
      <c r="B17002" t="s">
        <v>1210</v>
      </c>
      <c r="C17002" t="s">
        <v>9</v>
      </c>
      <c r="D17002" t="s">
        <v>4</v>
      </c>
    </row>
    <row r="17003" spans="1:4" x14ac:dyDescent="0.3">
      <c r="A17003">
        <v>153572</v>
      </c>
      <c r="B17003" t="s">
        <v>1210</v>
      </c>
      <c r="C17003" t="s">
        <v>23</v>
      </c>
      <c r="D17003" t="s">
        <v>4</v>
      </c>
    </row>
    <row r="17004" spans="1:4" x14ac:dyDescent="0.3">
      <c r="A17004">
        <v>153572</v>
      </c>
      <c r="B17004" t="s">
        <v>1210</v>
      </c>
      <c r="C17004" t="s">
        <v>10</v>
      </c>
      <c r="D17004" t="s">
        <v>6</v>
      </c>
    </row>
    <row r="17005" spans="1:4" x14ac:dyDescent="0.3">
      <c r="A17005">
        <v>153572</v>
      </c>
      <c r="B17005" t="s">
        <v>1210</v>
      </c>
      <c r="C17005" t="s">
        <v>76</v>
      </c>
      <c r="D17005" t="s">
        <v>2</v>
      </c>
    </row>
    <row r="17006" spans="1:4" x14ac:dyDescent="0.3">
      <c r="A17006">
        <v>53999</v>
      </c>
      <c r="B17006" t="s">
        <v>1211</v>
      </c>
      <c r="C17006" t="s">
        <v>21</v>
      </c>
      <c r="D17006" t="s">
        <v>4</v>
      </c>
    </row>
    <row r="17007" spans="1:4" x14ac:dyDescent="0.3">
      <c r="A17007">
        <v>53999</v>
      </c>
      <c r="B17007" t="s">
        <v>1211</v>
      </c>
      <c r="C17007" t="s">
        <v>3</v>
      </c>
      <c r="D17007" t="s">
        <v>4</v>
      </c>
    </row>
    <row r="17008" spans="1:4" x14ac:dyDescent="0.3">
      <c r="A17008">
        <v>53999</v>
      </c>
      <c r="B17008" t="s">
        <v>1211</v>
      </c>
      <c r="C17008" t="s">
        <v>13</v>
      </c>
      <c r="D17008" t="s">
        <v>8</v>
      </c>
    </row>
    <row r="17009" spans="1:4" x14ac:dyDescent="0.3">
      <c r="A17009">
        <v>53999</v>
      </c>
      <c r="B17009" t="s">
        <v>1211</v>
      </c>
      <c r="C17009" t="s">
        <v>14</v>
      </c>
      <c r="D17009" t="s">
        <v>2</v>
      </c>
    </row>
    <row r="17010" spans="1:4" x14ac:dyDescent="0.3">
      <c r="A17010">
        <v>53999</v>
      </c>
      <c r="B17010" t="s">
        <v>1211</v>
      </c>
      <c r="C17010" t="s">
        <v>58</v>
      </c>
      <c r="D17010" t="s">
        <v>8</v>
      </c>
    </row>
    <row r="17011" spans="1:4" x14ac:dyDescent="0.3">
      <c r="A17011">
        <v>53999</v>
      </c>
      <c r="B17011" t="s">
        <v>1211</v>
      </c>
      <c r="C17011" t="s">
        <v>23</v>
      </c>
      <c r="D17011" t="s">
        <v>4</v>
      </c>
    </row>
    <row r="17012" spans="1:4" x14ac:dyDescent="0.3">
      <c r="A17012">
        <v>53999</v>
      </c>
      <c r="B17012" t="s">
        <v>1211</v>
      </c>
      <c r="C17012" t="s">
        <v>10</v>
      </c>
      <c r="D17012" t="s">
        <v>6</v>
      </c>
    </row>
    <row r="17013" spans="1:4" x14ac:dyDescent="0.3">
      <c r="A17013">
        <v>53999</v>
      </c>
      <c r="B17013" t="s">
        <v>1211</v>
      </c>
      <c r="C17013" t="s">
        <v>15</v>
      </c>
      <c r="D17013" t="s">
        <v>6</v>
      </c>
    </row>
    <row r="17014" spans="1:4" x14ac:dyDescent="0.3">
      <c r="A17014">
        <v>53999</v>
      </c>
      <c r="B17014" t="s">
        <v>1211</v>
      </c>
      <c r="C17014" t="s">
        <v>59</v>
      </c>
      <c r="D17014" t="s">
        <v>4</v>
      </c>
    </row>
    <row r="17015" spans="1:4" x14ac:dyDescent="0.3">
      <c r="A17015">
        <v>53999</v>
      </c>
      <c r="B17015" t="s">
        <v>1211</v>
      </c>
      <c r="C17015" t="s">
        <v>31</v>
      </c>
      <c r="D17015" t="s">
        <v>2</v>
      </c>
    </row>
    <row r="17016" spans="1:4" x14ac:dyDescent="0.3">
      <c r="A17016">
        <v>53999</v>
      </c>
      <c r="B17016" t="s">
        <v>1211</v>
      </c>
      <c r="C17016" t="s">
        <v>26</v>
      </c>
      <c r="D17016" t="s">
        <v>4</v>
      </c>
    </row>
    <row r="17017" spans="1:4" x14ac:dyDescent="0.3">
      <c r="A17017">
        <v>53999</v>
      </c>
      <c r="B17017" t="s">
        <v>1211</v>
      </c>
      <c r="C17017" t="s">
        <v>35</v>
      </c>
      <c r="D17017" t="s">
        <v>4</v>
      </c>
    </row>
    <row r="17018" spans="1:4" x14ac:dyDescent="0.3">
      <c r="A17018">
        <v>54007</v>
      </c>
      <c r="B17018" t="s">
        <v>1212</v>
      </c>
      <c r="C17018" t="s">
        <v>40</v>
      </c>
      <c r="D17018" t="s">
        <v>41</v>
      </c>
    </row>
    <row r="17019" spans="1:4" x14ac:dyDescent="0.3">
      <c r="A17019">
        <v>54007</v>
      </c>
      <c r="B17019" t="s">
        <v>1212</v>
      </c>
      <c r="C17019" t="s">
        <v>63</v>
      </c>
      <c r="D17019" t="s">
        <v>2</v>
      </c>
    </row>
    <row r="17020" spans="1:4" x14ac:dyDescent="0.3">
      <c r="A17020">
        <v>54007</v>
      </c>
      <c r="B17020" t="s">
        <v>1212</v>
      </c>
      <c r="C17020" t="s">
        <v>144</v>
      </c>
      <c r="D17020" t="s">
        <v>4</v>
      </c>
    </row>
    <row r="17021" spans="1:4" x14ac:dyDescent="0.3">
      <c r="A17021">
        <v>54007</v>
      </c>
      <c r="B17021" t="s">
        <v>1212</v>
      </c>
      <c r="C17021" t="s">
        <v>3</v>
      </c>
      <c r="D17021" t="s">
        <v>4</v>
      </c>
    </row>
    <row r="17022" spans="1:4" x14ac:dyDescent="0.3">
      <c r="A17022">
        <v>54007</v>
      </c>
      <c r="B17022" t="s">
        <v>1212</v>
      </c>
      <c r="C17022" t="s">
        <v>14</v>
      </c>
      <c r="D17022" t="s">
        <v>2</v>
      </c>
    </row>
    <row r="17023" spans="1:4" x14ac:dyDescent="0.3">
      <c r="A17023">
        <v>54007</v>
      </c>
      <c r="B17023" t="s">
        <v>1212</v>
      </c>
      <c r="C17023" t="s">
        <v>58</v>
      </c>
      <c r="D17023" t="s">
        <v>8</v>
      </c>
    </row>
    <row r="17024" spans="1:4" x14ac:dyDescent="0.3">
      <c r="A17024">
        <v>54007</v>
      </c>
      <c r="B17024" t="s">
        <v>1212</v>
      </c>
      <c r="C17024" t="s">
        <v>10</v>
      </c>
      <c r="D17024" t="s">
        <v>6</v>
      </c>
    </row>
    <row r="17025" spans="1:4" x14ac:dyDescent="0.3">
      <c r="A17025">
        <v>54007</v>
      </c>
      <c r="B17025" t="s">
        <v>1212</v>
      </c>
      <c r="C17025" t="s">
        <v>30</v>
      </c>
      <c r="D17025" t="s">
        <v>8</v>
      </c>
    </row>
    <row r="17026" spans="1:4" x14ac:dyDescent="0.3">
      <c r="A17026">
        <v>54007</v>
      </c>
      <c r="B17026" t="s">
        <v>1212</v>
      </c>
      <c r="C17026" t="s">
        <v>15</v>
      </c>
      <c r="D17026" t="s">
        <v>6</v>
      </c>
    </row>
    <row r="17027" spans="1:4" x14ac:dyDescent="0.3">
      <c r="A17027">
        <v>54007</v>
      </c>
      <c r="B17027" t="s">
        <v>1212</v>
      </c>
      <c r="C17027" t="s">
        <v>87</v>
      </c>
      <c r="D17027" t="s">
        <v>2</v>
      </c>
    </row>
    <row r="17028" spans="1:4" x14ac:dyDescent="0.3">
      <c r="A17028">
        <v>54035</v>
      </c>
      <c r="B17028" t="s">
        <v>1213</v>
      </c>
      <c r="C17028" t="s">
        <v>56</v>
      </c>
      <c r="D17028" t="s">
        <v>4</v>
      </c>
    </row>
    <row r="17029" spans="1:4" x14ac:dyDescent="0.3">
      <c r="A17029">
        <v>54035</v>
      </c>
      <c r="B17029" t="s">
        <v>1213</v>
      </c>
      <c r="C17029" t="s">
        <v>42</v>
      </c>
      <c r="D17029" t="s">
        <v>2</v>
      </c>
    </row>
    <row r="17030" spans="1:4" x14ac:dyDescent="0.3">
      <c r="A17030">
        <v>54035</v>
      </c>
      <c r="B17030" t="s">
        <v>1213</v>
      </c>
      <c r="C17030" t="s">
        <v>21</v>
      </c>
      <c r="D17030" t="s">
        <v>4</v>
      </c>
    </row>
    <row r="17031" spans="1:4" x14ac:dyDescent="0.3">
      <c r="A17031">
        <v>54035</v>
      </c>
      <c r="B17031" t="s">
        <v>1213</v>
      </c>
      <c r="C17031" t="s">
        <v>3</v>
      </c>
      <c r="D17031" t="s">
        <v>4</v>
      </c>
    </row>
    <row r="17032" spans="1:4" x14ac:dyDescent="0.3">
      <c r="A17032">
        <v>54035</v>
      </c>
      <c r="B17032" t="s">
        <v>1213</v>
      </c>
      <c r="C17032" t="s">
        <v>5</v>
      </c>
      <c r="D17032" t="s">
        <v>6</v>
      </c>
    </row>
    <row r="17033" spans="1:4" x14ac:dyDescent="0.3">
      <c r="A17033">
        <v>54035</v>
      </c>
      <c r="B17033" t="s">
        <v>1213</v>
      </c>
      <c r="C17033" t="s">
        <v>7</v>
      </c>
      <c r="D17033" t="s">
        <v>8</v>
      </c>
    </row>
    <row r="17034" spans="1:4" x14ac:dyDescent="0.3">
      <c r="A17034">
        <v>54035</v>
      </c>
      <c r="B17034" t="s">
        <v>1213</v>
      </c>
      <c r="C17034" t="s">
        <v>14</v>
      </c>
      <c r="D17034" t="s">
        <v>2</v>
      </c>
    </row>
    <row r="17035" spans="1:4" x14ac:dyDescent="0.3">
      <c r="A17035">
        <v>54035</v>
      </c>
      <c r="B17035" t="s">
        <v>1213</v>
      </c>
      <c r="C17035" t="s">
        <v>23</v>
      </c>
      <c r="D17035" t="s">
        <v>4</v>
      </c>
    </row>
    <row r="17036" spans="1:4" x14ac:dyDescent="0.3">
      <c r="A17036">
        <v>54035</v>
      </c>
      <c r="B17036" t="s">
        <v>1213</v>
      </c>
      <c r="C17036" t="s">
        <v>26</v>
      </c>
      <c r="D17036" t="s">
        <v>4</v>
      </c>
    </row>
    <row r="17037" spans="1:4" x14ac:dyDescent="0.3">
      <c r="A17037">
        <v>54044</v>
      </c>
      <c r="B17037" t="s">
        <v>1214</v>
      </c>
      <c r="C17037" t="s">
        <v>33</v>
      </c>
      <c r="D17037" t="s">
        <v>8</v>
      </c>
    </row>
    <row r="17038" spans="1:4" x14ac:dyDescent="0.3">
      <c r="A17038">
        <v>54044</v>
      </c>
      <c r="B17038" t="s">
        <v>1214</v>
      </c>
      <c r="C17038" t="s">
        <v>42</v>
      </c>
      <c r="D17038" t="s">
        <v>2</v>
      </c>
    </row>
    <row r="17039" spans="1:4" x14ac:dyDescent="0.3">
      <c r="A17039">
        <v>54044</v>
      </c>
      <c r="B17039" t="s">
        <v>1214</v>
      </c>
      <c r="C17039" t="s">
        <v>79</v>
      </c>
      <c r="D17039" t="s">
        <v>2</v>
      </c>
    </row>
    <row r="17040" spans="1:4" x14ac:dyDescent="0.3">
      <c r="A17040">
        <v>54044</v>
      </c>
      <c r="B17040" t="s">
        <v>1214</v>
      </c>
      <c r="C17040" t="s">
        <v>45</v>
      </c>
      <c r="D17040" t="s">
        <v>2</v>
      </c>
    </row>
    <row r="17041" spans="1:4" x14ac:dyDescent="0.3">
      <c r="A17041">
        <v>54044</v>
      </c>
      <c r="B17041" t="s">
        <v>1214</v>
      </c>
      <c r="C17041" t="s">
        <v>21</v>
      </c>
      <c r="D17041" t="s">
        <v>4</v>
      </c>
    </row>
    <row r="17042" spans="1:4" x14ac:dyDescent="0.3">
      <c r="A17042">
        <v>54044</v>
      </c>
      <c r="B17042" t="s">
        <v>1214</v>
      </c>
      <c r="C17042" t="s">
        <v>3</v>
      </c>
      <c r="D17042" t="s">
        <v>4</v>
      </c>
    </row>
    <row r="17043" spans="1:4" x14ac:dyDescent="0.3">
      <c r="A17043">
        <v>54044</v>
      </c>
      <c r="B17043" t="s">
        <v>1214</v>
      </c>
      <c r="C17043" t="s">
        <v>5</v>
      </c>
      <c r="D17043" t="s">
        <v>6</v>
      </c>
    </row>
    <row r="17044" spans="1:4" x14ac:dyDescent="0.3">
      <c r="A17044">
        <v>54044</v>
      </c>
      <c r="B17044" t="s">
        <v>1214</v>
      </c>
      <c r="C17044" t="s">
        <v>64</v>
      </c>
      <c r="D17044" t="s">
        <v>4</v>
      </c>
    </row>
    <row r="17045" spans="1:4" x14ac:dyDescent="0.3">
      <c r="A17045">
        <v>54044</v>
      </c>
      <c r="B17045" t="s">
        <v>1214</v>
      </c>
      <c r="C17045" t="s">
        <v>7</v>
      </c>
      <c r="D17045" t="s">
        <v>8</v>
      </c>
    </row>
    <row r="17046" spans="1:4" x14ac:dyDescent="0.3">
      <c r="A17046">
        <v>54044</v>
      </c>
      <c r="B17046" t="s">
        <v>1214</v>
      </c>
      <c r="C17046" t="s">
        <v>14</v>
      </c>
      <c r="D17046" t="s">
        <v>2</v>
      </c>
    </row>
    <row r="17047" spans="1:4" x14ac:dyDescent="0.3">
      <c r="A17047">
        <v>54044</v>
      </c>
      <c r="B17047" t="s">
        <v>1214</v>
      </c>
      <c r="C17047" t="s">
        <v>58</v>
      </c>
      <c r="D17047" t="s">
        <v>8</v>
      </c>
    </row>
    <row r="17048" spans="1:4" x14ac:dyDescent="0.3">
      <c r="A17048">
        <v>54044</v>
      </c>
      <c r="B17048" t="s">
        <v>1214</v>
      </c>
      <c r="C17048" t="s">
        <v>23</v>
      </c>
      <c r="D17048" t="s">
        <v>4</v>
      </c>
    </row>
    <row r="17049" spans="1:4" x14ac:dyDescent="0.3">
      <c r="A17049">
        <v>54044</v>
      </c>
      <c r="B17049" t="s">
        <v>1214</v>
      </c>
      <c r="C17049" t="s">
        <v>24</v>
      </c>
      <c r="D17049" t="s">
        <v>4</v>
      </c>
    </row>
    <row r="17050" spans="1:4" x14ac:dyDescent="0.3">
      <c r="A17050">
        <v>54044</v>
      </c>
      <c r="B17050" t="s">
        <v>1214</v>
      </c>
      <c r="C17050" t="s">
        <v>10</v>
      </c>
      <c r="D17050" t="s">
        <v>6</v>
      </c>
    </row>
    <row r="17051" spans="1:4" x14ac:dyDescent="0.3">
      <c r="A17051">
        <v>54044</v>
      </c>
      <c r="B17051" t="s">
        <v>1214</v>
      </c>
      <c r="C17051" t="s">
        <v>30</v>
      </c>
      <c r="D17051" t="s">
        <v>8</v>
      </c>
    </row>
    <row r="17052" spans="1:4" x14ac:dyDescent="0.3">
      <c r="A17052">
        <v>54044</v>
      </c>
      <c r="B17052" t="s">
        <v>1214</v>
      </c>
      <c r="C17052" t="s">
        <v>15</v>
      </c>
      <c r="D17052" t="s">
        <v>6</v>
      </c>
    </row>
    <row r="17053" spans="1:4" x14ac:dyDescent="0.3">
      <c r="A17053">
        <v>54044</v>
      </c>
      <c r="B17053" t="s">
        <v>1214</v>
      </c>
      <c r="C17053" t="s">
        <v>75</v>
      </c>
      <c r="D17053" t="s">
        <v>4</v>
      </c>
    </row>
    <row r="17054" spans="1:4" x14ac:dyDescent="0.3">
      <c r="A17054">
        <v>54044</v>
      </c>
      <c r="B17054" t="s">
        <v>1214</v>
      </c>
      <c r="C17054" t="s">
        <v>76</v>
      </c>
      <c r="D17054" t="s">
        <v>2</v>
      </c>
    </row>
    <row r="17055" spans="1:4" x14ac:dyDescent="0.3">
      <c r="A17055">
        <v>54044</v>
      </c>
      <c r="B17055" t="s">
        <v>1214</v>
      </c>
      <c r="C17055" t="s">
        <v>59</v>
      </c>
      <c r="D17055" t="s">
        <v>4</v>
      </c>
    </row>
    <row r="17056" spans="1:4" x14ac:dyDescent="0.3">
      <c r="A17056">
        <v>54044</v>
      </c>
      <c r="B17056" t="s">
        <v>1214</v>
      </c>
      <c r="C17056" t="s">
        <v>31</v>
      </c>
      <c r="D17056" t="s">
        <v>2</v>
      </c>
    </row>
    <row r="17057" spans="1:4" x14ac:dyDescent="0.3">
      <c r="A17057">
        <v>54044</v>
      </c>
      <c r="B17057" t="s">
        <v>1214</v>
      </c>
      <c r="C17057" t="s">
        <v>26</v>
      </c>
      <c r="D17057" t="s">
        <v>4</v>
      </c>
    </row>
    <row r="17058" spans="1:4" x14ac:dyDescent="0.3">
      <c r="A17058">
        <v>54044</v>
      </c>
      <c r="B17058" t="s">
        <v>1214</v>
      </c>
      <c r="C17058" t="s">
        <v>35</v>
      </c>
      <c r="D17058" t="s">
        <v>4</v>
      </c>
    </row>
    <row r="17059" spans="1:4" x14ac:dyDescent="0.3">
      <c r="A17059">
        <v>54044</v>
      </c>
      <c r="B17059" t="s">
        <v>1214</v>
      </c>
      <c r="C17059" t="s">
        <v>36</v>
      </c>
      <c r="D17059" t="s">
        <v>2</v>
      </c>
    </row>
    <row r="17060" spans="1:4" x14ac:dyDescent="0.3">
      <c r="A17060">
        <v>54062</v>
      </c>
      <c r="B17060" t="s">
        <v>1215</v>
      </c>
      <c r="C17060" t="s">
        <v>3</v>
      </c>
      <c r="D17060" t="s">
        <v>4</v>
      </c>
    </row>
    <row r="17061" spans="1:4" x14ac:dyDescent="0.3">
      <c r="A17061">
        <v>54062</v>
      </c>
      <c r="B17061" t="s">
        <v>1215</v>
      </c>
      <c r="C17061" t="s">
        <v>49</v>
      </c>
      <c r="D17061" t="s">
        <v>8</v>
      </c>
    </row>
    <row r="17062" spans="1:4" x14ac:dyDescent="0.3">
      <c r="A17062">
        <v>54062</v>
      </c>
      <c r="B17062" t="s">
        <v>1215</v>
      </c>
      <c r="C17062" t="s">
        <v>23</v>
      </c>
      <c r="D17062" t="s">
        <v>4</v>
      </c>
    </row>
    <row r="17063" spans="1:4" x14ac:dyDescent="0.3">
      <c r="A17063">
        <v>54062</v>
      </c>
      <c r="B17063" t="s">
        <v>1215</v>
      </c>
      <c r="C17063" t="s">
        <v>10</v>
      </c>
      <c r="D17063" t="s">
        <v>6</v>
      </c>
    </row>
    <row r="17064" spans="1:4" x14ac:dyDescent="0.3">
      <c r="A17064">
        <v>54062</v>
      </c>
      <c r="B17064" t="s">
        <v>1215</v>
      </c>
      <c r="C17064" t="s">
        <v>30</v>
      </c>
      <c r="D17064" t="s">
        <v>8</v>
      </c>
    </row>
    <row r="17065" spans="1:4" x14ac:dyDescent="0.3">
      <c r="A17065">
        <v>54062</v>
      </c>
      <c r="B17065" t="s">
        <v>1215</v>
      </c>
      <c r="C17065" t="s">
        <v>15</v>
      </c>
      <c r="D17065" t="s">
        <v>6</v>
      </c>
    </row>
    <row r="17066" spans="1:4" x14ac:dyDescent="0.3">
      <c r="A17066">
        <v>54062</v>
      </c>
      <c r="B17066" t="s">
        <v>1215</v>
      </c>
      <c r="C17066" t="s">
        <v>27</v>
      </c>
      <c r="D17066" t="s">
        <v>8</v>
      </c>
    </row>
    <row r="17067" spans="1:4" x14ac:dyDescent="0.3">
      <c r="A17067">
        <v>54070</v>
      </c>
      <c r="B17067" t="s">
        <v>1216</v>
      </c>
      <c r="C17067" t="s">
        <v>14</v>
      </c>
      <c r="D17067" t="s">
        <v>2</v>
      </c>
    </row>
    <row r="17068" spans="1:4" x14ac:dyDescent="0.3">
      <c r="A17068">
        <v>54070</v>
      </c>
      <c r="B17068" t="s">
        <v>1216</v>
      </c>
      <c r="C17068" t="s">
        <v>10</v>
      </c>
      <c r="D17068" t="s">
        <v>6</v>
      </c>
    </row>
    <row r="17069" spans="1:4" x14ac:dyDescent="0.3">
      <c r="A17069">
        <v>63470</v>
      </c>
      <c r="B17069" t="s">
        <v>1217</v>
      </c>
      <c r="C17069" t="s">
        <v>64</v>
      </c>
      <c r="D17069" t="s">
        <v>4</v>
      </c>
    </row>
    <row r="17070" spans="1:4" x14ac:dyDescent="0.3">
      <c r="A17070">
        <v>63470</v>
      </c>
      <c r="B17070" t="s">
        <v>1217</v>
      </c>
      <c r="C17070" t="s">
        <v>58</v>
      </c>
      <c r="D17070" t="s">
        <v>8</v>
      </c>
    </row>
    <row r="17071" spans="1:4" x14ac:dyDescent="0.3">
      <c r="A17071">
        <v>63470</v>
      </c>
      <c r="B17071" t="s">
        <v>1217</v>
      </c>
      <c r="C17071" t="s">
        <v>23</v>
      </c>
      <c r="D17071" t="s">
        <v>4</v>
      </c>
    </row>
    <row r="17072" spans="1:4" x14ac:dyDescent="0.3">
      <c r="A17072">
        <v>63470</v>
      </c>
      <c r="B17072" t="s">
        <v>1217</v>
      </c>
      <c r="C17072" t="s">
        <v>10</v>
      </c>
      <c r="D17072" t="s">
        <v>6</v>
      </c>
    </row>
    <row r="17073" spans="1:4" x14ac:dyDescent="0.3">
      <c r="A17073">
        <v>63470</v>
      </c>
      <c r="B17073" t="s">
        <v>1217</v>
      </c>
      <c r="C17073" t="s">
        <v>75</v>
      </c>
      <c r="D17073" t="s">
        <v>4</v>
      </c>
    </row>
    <row r="17074" spans="1:4" x14ac:dyDescent="0.3">
      <c r="A17074">
        <v>63470</v>
      </c>
      <c r="B17074" t="s">
        <v>1217</v>
      </c>
      <c r="C17074" t="s">
        <v>76</v>
      </c>
      <c r="D17074" t="s">
        <v>2</v>
      </c>
    </row>
    <row r="17075" spans="1:4" x14ac:dyDescent="0.3">
      <c r="A17075">
        <v>63470</v>
      </c>
      <c r="B17075" t="s">
        <v>1217</v>
      </c>
      <c r="C17075" t="s">
        <v>59</v>
      </c>
      <c r="D17075" t="s">
        <v>4</v>
      </c>
    </row>
    <row r="17076" spans="1:4" x14ac:dyDescent="0.3">
      <c r="A17076">
        <v>63534</v>
      </c>
      <c r="B17076" t="s">
        <v>1218</v>
      </c>
      <c r="C17076" t="s">
        <v>33</v>
      </c>
      <c r="D17076" t="s">
        <v>8</v>
      </c>
    </row>
    <row r="17077" spans="1:4" x14ac:dyDescent="0.3">
      <c r="A17077">
        <v>63534</v>
      </c>
      <c r="B17077" t="s">
        <v>1218</v>
      </c>
      <c r="C17077" t="s">
        <v>34</v>
      </c>
      <c r="D17077" t="s">
        <v>4</v>
      </c>
    </row>
    <row r="17078" spans="1:4" x14ac:dyDescent="0.3">
      <c r="A17078">
        <v>63534</v>
      </c>
      <c r="B17078" t="s">
        <v>1218</v>
      </c>
      <c r="C17078" t="s">
        <v>1</v>
      </c>
      <c r="D17078" t="s">
        <v>2</v>
      </c>
    </row>
    <row r="17079" spans="1:4" x14ac:dyDescent="0.3">
      <c r="A17079">
        <v>63534</v>
      </c>
      <c r="B17079" t="s">
        <v>1218</v>
      </c>
      <c r="C17079" t="s">
        <v>21</v>
      </c>
      <c r="D17079" t="s">
        <v>4</v>
      </c>
    </row>
    <row r="17080" spans="1:4" x14ac:dyDescent="0.3">
      <c r="A17080">
        <v>63534</v>
      </c>
      <c r="B17080" t="s">
        <v>1218</v>
      </c>
      <c r="C17080" t="s">
        <v>3</v>
      </c>
      <c r="D17080" t="s">
        <v>4</v>
      </c>
    </row>
    <row r="17081" spans="1:4" x14ac:dyDescent="0.3">
      <c r="A17081">
        <v>63534</v>
      </c>
      <c r="B17081" t="s">
        <v>1218</v>
      </c>
      <c r="C17081" t="s">
        <v>7</v>
      </c>
      <c r="D17081" t="s">
        <v>8</v>
      </c>
    </row>
    <row r="17082" spans="1:4" x14ac:dyDescent="0.3">
      <c r="A17082">
        <v>63534</v>
      </c>
      <c r="B17082" t="s">
        <v>1218</v>
      </c>
      <c r="C17082" t="s">
        <v>58</v>
      </c>
      <c r="D17082" t="s">
        <v>8</v>
      </c>
    </row>
    <row r="17083" spans="1:4" x14ac:dyDescent="0.3">
      <c r="A17083">
        <v>63534</v>
      </c>
      <c r="B17083" t="s">
        <v>1218</v>
      </c>
      <c r="C17083" t="s">
        <v>23</v>
      </c>
      <c r="D17083" t="s">
        <v>4</v>
      </c>
    </row>
    <row r="17084" spans="1:4" x14ac:dyDescent="0.3">
      <c r="A17084">
        <v>63534</v>
      </c>
      <c r="B17084" t="s">
        <v>1218</v>
      </c>
      <c r="C17084" t="s">
        <v>59</v>
      </c>
      <c r="D17084" t="s">
        <v>4</v>
      </c>
    </row>
    <row r="17085" spans="1:4" x14ac:dyDescent="0.3">
      <c r="A17085">
        <v>63534</v>
      </c>
      <c r="B17085" t="s">
        <v>1218</v>
      </c>
      <c r="C17085" t="s">
        <v>25</v>
      </c>
      <c r="D17085" t="s">
        <v>2</v>
      </c>
    </row>
    <row r="17086" spans="1:4" x14ac:dyDescent="0.3">
      <c r="A17086">
        <v>63812</v>
      </c>
      <c r="B17086" t="s">
        <v>1219</v>
      </c>
      <c r="C17086" t="s">
        <v>95</v>
      </c>
      <c r="D17086" t="s">
        <v>2</v>
      </c>
    </row>
    <row r="17087" spans="1:4" x14ac:dyDescent="0.3">
      <c r="A17087">
        <v>63812</v>
      </c>
      <c r="B17087" t="s">
        <v>1219</v>
      </c>
      <c r="C17087" t="s">
        <v>3</v>
      </c>
      <c r="D17087" t="s">
        <v>4</v>
      </c>
    </row>
    <row r="17088" spans="1:4" x14ac:dyDescent="0.3">
      <c r="A17088">
        <v>63812</v>
      </c>
      <c r="B17088" t="s">
        <v>1219</v>
      </c>
      <c r="C17088" t="s">
        <v>7</v>
      </c>
      <c r="D17088" t="s">
        <v>8</v>
      </c>
    </row>
    <row r="17089" spans="1:4" x14ac:dyDescent="0.3">
      <c r="A17089">
        <v>63812</v>
      </c>
      <c r="B17089" t="s">
        <v>1219</v>
      </c>
      <c r="C17089" t="s">
        <v>14</v>
      </c>
      <c r="D17089" t="s">
        <v>2</v>
      </c>
    </row>
    <row r="17090" spans="1:4" x14ac:dyDescent="0.3">
      <c r="A17090">
        <v>63812</v>
      </c>
      <c r="B17090" t="s">
        <v>1219</v>
      </c>
      <c r="C17090" t="s">
        <v>9</v>
      </c>
      <c r="D17090" t="s">
        <v>4</v>
      </c>
    </row>
    <row r="17091" spans="1:4" x14ac:dyDescent="0.3">
      <c r="A17091">
        <v>63812</v>
      </c>
      <c r="B17091" t="s">
        <v>1219</v>
      </c>
      <c r="C17091" t="s">
        <v>10</v>
      </c>
      <c r="D17091" t="s">
        <v>6</v>
      </c>
    </row>
    <row r="17092" spans="1:4" x14ac:dyDescent="0.3">
      <c r="A17092">
        <v>63812</v>
      </c>
      <c r="B17092" t="s">
        <v>1219</v>
      </c>
      <c r="C17092" t="s">
        <v>30</v>
      </c>
      <c r="D17092" t="s">
        <v>8</v>
      </c>
    </row>
    <row r="17093" spans="1:4" x14ac:dyDescent="0.3">
      <c r="A17093">
        <v>63812</v>
      </c>
      <c r="B17093" t="s">
        <v>1219</v>
      </c>
      <c r="C17093" t="s">
        <v>11</v>
      </c>
      <c r="D17093" t="s">
        <v>2</v>
      </c>
    </row>
    <row r="17094" spans="1:4" x14ac:dyDescent="0.3">
      <c r="A17094">
        <v>63985</v>
      </c>
      <c r="B17094" t="s">
        <v>1220</v>
      </c>
      <c r="C17094" t="s">
        <v>40</v>
      </c>
      <c r="D17094" t="s">
        <v>41</v>
      </c>
    </row>
    <row r="17095" spans="1:4" x14ac:dyDescent="0.3">
      <c r="A17095">
        <v>63985</v>
      </c>
      <c r="B17095" t="s">
        <v>1220</v>
      </c>
      <c r="C17095" t="s">
        <v>46</v>
      </c>
      <c r="D17095" t="s">
        <v>41</v>
      </c>
    </row>
    <row r="17096" spans="1:4" x14ac:dyDescent="0.3">
      <c r="A17096">
        <v>63985</v>
      </c>
      <c r="B17096" t="s">
        <v>1220</v>
      </c>
      <c r="C17096" t="s">
        <v>47</v>
      </c>
      <c r="D17096" t="s">
        <v>41</v>
      </c>
    </row>
    <row r="17097" spans="1:4" x14ac:dyDescent="0.3">
      <c r="A17097">
        <v>63985</v>
      </c>
      <c r="B17097" t="s">
        <v>1220</v>
      </c>
      <c r="C17097" t="s">
        <v>50</v>
      </c>
      <c r="D17097" t="s">
        <v>41</v>
      </c>
    </row>
    <row r="17098" spans="1:4" x14ac:dyDescent="0.3">
      <c r="A17098">
        <v>63985</v>
      </c>
      <c r="B17098" t="s">
        <v>1220</v>
      </c>
      <c r="C17098" t="s">
        <v>23</v>
      </c>
      <c r="D17098" t="s">
        <v>4</v>
      </c>
    </row>
    <row r="17099" spans="1:4" x14ac:dyDescent="0.3">
      <c r="A17099">
        <v>63985</v>
      </c>
      <c r="B17099" t="s">
        <v>1220</v>
      </c>
      <c r="C17099" t="s">
        <v>10</v>
      </c>
      <c r="D17099" t="s">
        <v>6</v>
      </c>
    </row>
    <row r="17100" spans="1:4" x14ac:dyDescent="0.3">
      <c r="A17100">
        <v>63989</v>
      </c>
      <c r="B17100" t="s">
        <v>1221</v>
      </c>
      <c r="C17100" t="s">
        <v>38</v>
      </c>
      <c r="D17100" t="s">
        <v>2</v>
      </c>
    </row>
    <row r="17101" spans="1:4" x14ac:dyDescent="0.3">
      <c r="A17101">
        <v>63989</v>
      </c>
      <c r="B17101" t="s">
        <v>1221</v>
      </c>
      <c r="C17101" t="s">
        <v>39</v>
      </c>
      <c r="D17101" t="s">
        <v>2</v>
      </c>
    </row>
    <row r="17102" spans="1:4" x14ac:dyDescent="0.3">
      <c r="A17102">
        <v>63989</v>
      </c>
      <c r="B17102" t="s">
        <v>1221</v>
      </c>
      <c r="C17102" t="s">
        <v>291</v>
      </c>
      <c r="D17102" t="s">
        <v>4</v>
      </c>
    </row>
    <row r="17103" spans="1:4" x14ac:dyDescent="0.3">
      <c r="A17103">
        <v>63989</v>
      </c>
      <c r="B17103" t="s">
        <v>1221</v>
      </c>
      <c r="C17103" t="s">
        <v>18</v>
      </c>
      <c r="D17103" t="s">
        <v>2</v>
      </c>
    </row>
    <row r="17104" spans="1:4" x14ac:dyDescent="0.3">
      <c r="A17104">
        <v>63989</v>
      </c>
      <c r="B17104" t="s">
        <v>1221</v>
      </c>
      <c r="C17104" t="s">
        <v>40</v>
      </c>
      <c r="D17104" t="s">
        <v>41</v>
      </c>
    </row>
    <row r="17105" spans="1:4" x14ac:dyDescent="0.3">
      <c r="A17105">
        <v>63989</v>
      </c>
      <c r="B17105" t="s">
        <v>1221</v>
      </c>
      <c r="C17105" t="s">
        <v>92</v>
      </c>
      <c r="D17105" t="s">
        <v>8</v>
      </c>
    </row>
    <row r="17106" spans="1:4" x14ac:dyDescent="0.3">
      <c r="A17106">
        <v>63989</v>
      </c>
      <c r="B17106" t="s">
        <v>1221</v>
      </c>
      <c r="C17106" t="s">
        <v>69</v>
      </c>
      <c r="D17106" t="s">
        <v>2</v>
      </c>
    </row>
    <row r="17107" spans="1:4" x14ac:dyDescent="0.3">
      <c r="A17107">
        <v>63989</v>
      </c>
      <c r="B17107" t="s">
        <v>1221</v>
      </c>
      <c r="C17107" t="s">
        <v>143</v>
      </c>
      <c r="D17107" t="s">
        <v>8</v>
      </c>
    </row>
    <row r="17108" spans="1:4" x14ac:dyDescent="0.3">
      <c r="A17108">
        <v>63989</v>
      </c>
      <c r="B17108" t="s">
        <v>1221</v>
      </c>
      <c r="C17108" t="s">
        <v>19</v>
      </c>
      <c r="D17108" t="s">
        <v>4</v>
      </c>
    </row>
    <row r="17109" spans="1:4" x14ac:dyDescent="0.3">
      <c r="A17109">
        <v>63989</v>
      </c>
      <c r="B17109" t="s">
        <v>1221</v>
      </c>
      <c r="C17109" t="s">
        <v>56</v>
      </c>
      <c r="D17109" t="s">
        <v>4</v>
      </c>
    </row>
    <row r="17110" spans="1:4" x14ac:dyDescent="0.3">
      <c r="A17110">
        <v>63989</v>
      </c>
      <c r="B17110" t="s">
        <v>1221</v>
      </c>
      <c r="C17110" t="s">
        <v>185</v>
      </c>
      <c r="D17110" t="s">
        <v>2</v>
      </c>
    </row>
    <row r="17111" spans="1:4" x14ac:dyDescent="0.3">
      <c r="A17111">
        <v>63989</v>
      </c>
      <c r="B17111" t="s">
        <v>1221</v>
      </c>
      <c r="C17111" t="s">
        <v>33</v>
      </c>
      <c r="D17111" t="s">
        <v>8</v>
      </c>
    </row>
    <row r="17112" spans="1:4" x14ac:dyDescent="0.3">
      <c r="A17112">
        <v>63989</v>
      </c>
      <c r="B17112" t="s">
        <v>1221</v>
      </c>
      <c r="C17112" t="s">
        <v>63</v>
      </c>
      <c r="D17112" t="s">
        <v>2</v>
      </c>
    </row>
    <row r="17113" spans="1:4" x14ac:dyDescent="0.3">
      <c r="A17113">
        <v>63989</v>
      </c>
      <c r="B17113" t="s">
        <v>1221</v>
      </c>
      <c r="C17113" t="s">
        <v>186</v>
      </c>
      <c r="D17113" t="s">
        <v>2</v>
      </c>
    </row>
    <row r="17114" spans="1:4" x14ac:dyDescent="0.3">
      <c r="A17114">
        <v>63989</v>
      </c>
      <c r="B17114" t="s">
        <v>1221</v>
      </c>
      <c r="C17114" t="s">
        <v>70</v>
      </c>
      <c r="D17114" t="s">
        <v>4</v>
      </c>
    </row>
    <row r="17115" spans="1:4" x14ac:dyDescent="0.3">
      <c r="A17115">
        <v>63989</v>
      </c>
      <c r="B17115" t="s">
        <v>1221</v>
      </c>
      <c r="C17115" t="s">
        <v>117</v>
      </c>
      <c r="D17115" t="s">
        <v>2</v>
      </c>
    </row>
    <row r="17116" spans="1:4" x14ac:dyDescent="0.3">
      <c r="A17116">
        <v>63989</v>
      </c>
      <c r="B17116" t="s">
        <v>1221</v>
      </c>
      <c r="C17116" t="s">
        <v>84</v>
      </c>
      <c r="D17116" t="s">
        <v>6</v>
      </c>
    </row>
    <row r="17117" spans="1:4" x14ac:dyDescent="0.3">
      <c r="A17117">
        <v>63989</v>
      </c>
      <c r="B17117" t="s">
        <v>1221</v>
      </c>
      <c r="C17117" t="s">
        <v>42</v>
      </c>
      <c r="D17117" t="s">
        <v>2</v>
      </c>
    </row>
    <row r="17118" spans="1:4" x14ac:dyDescent="0.3">
      <c r="A17118">
        <v>63989</v>
      </c>
      <c r="B17118" t="s">
        <v>1221</v>
      </c>
      <c r="C17118" t="s">
        <v>43</v>
      </c>
      <c r="D17118" t="s">
        <v>2</v>
      </c>
    </row>
    <row r="17119" spans="1:4" x14ac:dyDescent="0.3">
      <c r="A17119">
        <v>63989</v>
      </c>
      <c r="B17119" t="s">
        <v>1221</v>
      </c>
      <c r="C17119" t="s">
        <v>44</v>
      </c>
      <c r="D17119" t="s">
        <v>4</v>
      </c>
    </row>
    <row r="17120" spans="1:4" x14ac:dyDescent="0.3">
      <c r="A17120">
        <v>63989</v>
      </c>
      <c r="B17120" t="s">
        <v>1221</v>
      </c>
      <c r="C17120" t="s">
        <v>103</v>
      </c>
      <c r="D17120" t="s">
        <v>8</v>
      </c>
    </row>
    <row r="17121" spans="1:4" x14ac:dyDescent="0.3">
      <c r="A17121">
        <v>63989</v>
      </c>
      <c r="B17121" t="s">
        <v>1221</v>
      </c>
      <c r="C17121" t="s">
        <v>71</v>
      </c>
      <c r="D17121" t="s">
        <v>8</v>
      </c>
    </row>
    <row r="17122" spans="1:4" x14ac:dyDescent="0.3">
      <c r="A17122">
        <v>63989</v>
      </c>
      <c r="B17122" t="s">
        <v>1221</v>
      </c>
      <c r="C17122" t="s">
        <v>79</v>
      </c>
      <c r="D17122" t="s">
        <v>2</v>
      </c>
    </row>
    <row r="17123" spans="1:4" x14ac:dyDescent="0.3">
      <c r="A17123">
        <v>63989</v>
      </c>
      <c r="B17123" t="s">
        <v>1221</v>
      </c>
      <c r="C17123" t="s">
        <v>326</v>
      </c>
      <c r="D17123" t="s">
        <v>2</v>
      </c>
    </row>
    <row r="17124" spans="1:4" x14ac:dyDescent="0.3">
      <c r="A17124">
        <v>63989</v>
      </c>
      <c r="B17124" t="s">
        <v>1221</v>
      </c>
      <c r="C17124" t="s">
        <v>95</v>
      </c>
      <c r="D17124" t="s">
        <v>2</v>
      </c>
    </row>
    <row r="17125" spans="1:4" x14ac:dyDescent="0.3">
      <c r="A17125">
        <v>63989</v>
      </c>
      <c r="B17125" t="s">
        <v>1221</v>
      </c>
      <c r="C17125" t="s">
        <v>123</v>
      </c>
      <c r="D17125" t="s">
        <v>8</v>
      </c>
    </row>
    <row r="17126" spans="1:4" x14ac:dyDescent="0.3">
      <c r="A17126">
        <v>63989</v>
      </c>
      <c r="B17126" t="s">
        <v>1221</v>
      </c>
      <c r="C17126" t="s">
        <v>45</v>
      </c>
      <c r="D17126" t="s">
        <v>2</v>
      </c>
    </row>
    <row r="17127" spans="1:4" x14ac:dyDescent="0.3">
      <c r="A17127">
        <v>63989</v>
      </c>
      <c r="B17127" t="s">
        <v>1221</v>
      </c>
      <c r="C17127" t="s">
        <v>140</v>
      </c>
      <c r="D17127" t="s">
        <v>2</v>
      </c>
    </row>
    <row r="17128" spans="1:4" x14ac:dyDescent="0.3">
      <c r="A17128">
        <v>63989</v>
      </c>
      <c r="B17128" t="s">
        <v>1221</v>
      </c>
      <c r="C17128" t="s">
        <v>90</v>
      </c>
      <c r="D17128" t="s">
        <v>6</v>
      </c>
    </row>
    <row r="17129" spans="1:4" x14ac:dyDescent="0.3">
      <c r="A17129">
        <v>63989</v>
      </c>
      <c r="B17129" t="s">
        <v>1221</v>
      </c>
      <c r="C17129" t="s">
        <v>393</v>
      </c>
      <c r="D17129" t="s">
        <v>2</v>
      </c>
    </row>
    <row r="17130" spans="1:4" x14ac:dyDescent="0.3">
      <c r="A17130">
        <v>63989</v>
      </c>
      <c r="B17130" t="s">
        <v>1221</v>
      </c>
      <c r="C17130" t="s">
        <v>46</v>
      </c>
      <c r="D17130" t="s">
        <v>41</v>
      </c>
    </row>
    <row r="17131" spans="1:4" x14ac:dyDescent="0.3">
      <c r="A17131">
        <v>63989</v>
      </c>
      <c r="B17131" t="s">
        <v>1221</v>
      </c>
      <c r="C17131" t="s">
        <v>81</v>
      </c>
      <c r="D17131" t="s">
        <v>41</v>
      </c>
    </row>
    <row r="17132" spans="1:4" x14ac:dyDescent="0.3">
      <c r="A17132">
        <v>63989</v>
      </c>
      <c r="B17132" t="s">
        <v>1221</v>
      </c>
      <c r="C17132" t="s">
        <v>34</v>
      </c>
      <c r="D17132" t="s">
        <v>4</v>
      </c>
    </row>
    <row r="17133" spans="1:4" x14ac:dyDescent="0.3">
      <c r="A17133">
        <v>63989</v>
      </c>
      <c r="B17133" t="s">
        <v>1221</v>
      </c>
      <c r="C17133" t="s">
        <v>47</v>
      </c>
      <c r="D17133" t="s">
        <v>41</v>
      </c>
    </row>
    <row r="17134" spans="1:4" x14ac:dyDescent="0.3">
      <c r="A17134">
        <v>63989</v>
      </c>
      <c r="B17134" t="s">
        <v>1221</v>
      </c>
      <c r="C17134" t="s">
        <v>153</v>
      </c>
      <c r="D17134" t="s">
        <v>2</v>
      </c>
    </row>
    <row r="17135" spans="1:4" x14ac:dyDescent="0.3">
      <c r="A17135">
        <v>63989</v>
      </c>
      <c r="B17135" t="s">
        <v>1221</v>
      </c>
      <c r="C17135" t="s">
        <v>1</v>
      </c>
      <c r="D17135" t="s">
        <v>2</v>
      </c>
    </row>
    <row r="17136" spans="1:4" x14ac:dyDescent="0.3">
      <c r="A17136">
        <v>63989</v>
      </c>
      <c r="B17136" t="s">
        <v>1221</v>
      </c>
      <c r="C17136" t="s">
        <v>327</v>
      </c>
      <c r="D17136" t="s">
        <v>2</v>
      </c>
    </row>
    <row r="17137" spans="1:4" x14ac:dyDescent="0.3">
      <c r="A17137">
        <v>63989</v>
      </c>
      <c r="B17137" t="s">
        <v>1221</v>
      </c>
      <c r="C17137" t="s">
        <v>21</v>
      </c>
      <c r="D17137" t="s">
        <v>4</v>
      </c>
    </row>
    <row r="17138" spans="1:4" x14ac:dyDescent="0.3">
      <c r="A17138">
        <v>63989</v>
      </c>
      <c r="B17138" t="s">
        <v>1221</v>
      </c>
      <c r="C17138" t="s">
        <v>3</v>
      </c>
      <c r="D17138" t="s">
        <v>4</v>
      </c>
    </row>
    <row r="17139" spans="1:4" x14ac:dyDescent="0.3">
      <c r="A17139">
        <v>63989</v>
      </c>
      <c r="B17139" t="s">
        <v>1221</v>
      </c>
      <c r="C17139" t="s">
        <v>48</v>
      </c>
      <c r="D17139" t="s">
        <v>2</v>
      </c>
    </row>
    <row r="17140" spans="1:4" x14ac:dyDescent="0.3">
      <c r="A17140">
        <v>63989</v>
      </c>
      <c r="B17140" t="s">
        <v>1221</v>
      </c>
      <c r="C17140" t="s">
        <v>5</v>
      </c>
      <c r="D17140" t="s">
        <v>6</v>
      </c>
    </row>
    <row r="17141" spans="1:4" x14ac:dyDescent="0.3">
      <c r="A17141">
        <v>63989</v>
      </c>
      <c r="B17141" t="s">
        <v>1221</v>
      </c>
      <c r="C17141" t="s">
        <v>22</v>
      </c>
      <c r="D17141" t="s">
        <v>6</v>
      </c>
    </row>
    <row r="17142" spans="1:4" x14ac:dyDescent="0.3">
      <c r="A17142">
        <v>63989</v>
      </c>
      <c r="B17142" t="s">
        <v>1221</v>
      </c>
      <c r="C17142" t="s">
        <v>104</v>
      </c>
      <c r="D17142" t="s">
        <v>2</v>
      </c>
    </row>
    <row r="17143" spans="1:4" x14ac:dyDescent="0.3">
      <c r="A17143">
        <v>63989</v>
      </c>
      <c r="B17143" t="s">
        <v>1221</v>
      </c>
      <c r="C17143" t="s">
        <v>72</v>
      </c>
      <c r="D17143" t="s">
        <v>2</v>
      </c>
    </row>
    <row r="17144" spans="1:4" x14ac:dyDescent="0.3">
      <c r="A17144">
        <v>63989</v>
      </c>
      <c r="B17144" t="s">
        <v>1221</v>
      </c>
      <c r="C17144" t="s">
        <v>64</v>
      </c>
      <c r="D17144" t="s">
        <v>4</v>
      </c>
    </row>
    <row r="17145" spans="1:4" x14ac:dyDescent="0.3">
      <c r="A17145">
        <v>63989</v>
      </c>
      <c r="B17145" t="s">
        <v>1221</v>
      </c>
      <c r="C17145" t="s">
        <v>73</v>
      </c>
      <c r="D17145" t="s">
        <v>2</v>
      </c>
    </row>
    <row r="17146" spans="1:4" x14ac:dyDescent="0.3">
      <c r="A17146">
        <v>63989</v>
      </c>
      <c r="B17146" t="s">
        <v>1221</v>
      </c>
      <c r="C17146" t="s">
        <v>93</v>
      </c>
      <c r="D17146" t="s">
        <v>2</v>
      </c>
    </row>
    <row r="17147" spans="1:4" x14ac:dyDescent="0.3">
      <c r="A17147">
        <v>63989</v>
      </c>
      <c r="B17147" t="s">
        <v>1221</v>
      </c>
      <c r="C17147" t="s">
        <v>136</v>
      </c>
      <c r="D17147" t="s">
        <v>2</v>
      </c>
    </row>
    <row r="17148" spans="1:4" x14ac:dyDescent="0.3">
      <c r="A17148">
        <v>63989</v>
      </c>
      <c r="B17148" t="s">
        <v>1221</v>
      </c>
      <c r="C17148" t="s">
        <v>50</v>
      </c>
      <c r="D17148" t="s">
        <v>41</v>
      </c>
    </row>
    <row r="17149" spans="1:4" x14ac:dyDescent="0.3">
      <c r="A17149">
        <v>63989</v>
      </c>
      <c r="B17149" t="s">
        <v>1221</v>
      </c>
      <c r="C17149" t="s">
        <v>51</v>
      </c>
      <c r="D17149" t="s">
        <v>8</v>
      </c>
    </row>
    <row r="17150" spans="1:4" x14ac:dyDescent="0.3">
      <c r="A17150">
        <v>63989</v>
      </c>
      <c r="B17150" t="s">
        <v>1221</v>
      </c>
      <c r="C17150" t="s">
        <v>13</v>
      </c>
      <c r="D17150" t="s">
        <v>8</v>
      </c>
    </row>
    <row r="17151" spans="1:4" x14ac:dyDescent="0.3">
      <c r="A17151">
        <v>63989</v>
      </c>
      <c r="B17151" t="s">
        <v>1221</v>
      </c>
      <c r="C17151" t="s">
        <v>7</v>
      </c>
      <c r="D17151" t="s">
        <v>8</v>
      </c>
    </row>
    <row r="17152" spans="1:4" x14ac:dyDescent="0.3">
      <c r="A17152">
        <v>63989</v>
      </c>
      <c r="B17152" t="s">
        <v>1221</v>
      </c>
      <c r="C17152" t="s">
        <v>182</v>
      </c>
      <c r="D17152" t="s">
        <v>8</v>
      </c>
    </row>
    <row r="17153" spans="1:4" x14ac:dyDescent="0.3">
      <c r="A17153">
        <v>63989</v>
      </c>
      <c r="B17153" t="s">
        <v>1221</v>
      </c>
      <c r="C17153" t="s">
        <v>137</v>
      </c>
      <c r="D17153" t="s">
        <v>2</v>
      </c>
    </row>
    <row r="17154" spans="1:4" x14ac:dyDescent="0.3">
      <c r="A17154">
        <v>63989</v>
      </c>
      <c r="B17154" t="s">
        <v>1221</v>
      </c>
      <c r="C17154" t="s">
        <v>14</v>
      </c>
      <c r="D17154" t="s">
        <v>2</v>
      </c>
    </row>
    <row r="17155" spans="1:4" x14ac:dyDescent="0.3">
      <c r="A17155">
        <v>63989</v>
      </c>
      <c r="B17155" t="s">
        <v>1221</v>
      </c>
      <c r="C17155" t="s">
        <v>105</v>
      </c>
      <c r="D17155" t="s">
        <v>8</v>
      </c>
    </row>
    <row r="17156" spans="1:4" x14ac:dyDescent="0.3">
      <c r="A17156">
        <v>63989</v>
      </c>
      <c r="B17156" t="s">
        <v>1221</v>
      </c>
      <c r="C17156" t="s">
        <v>52</v>
      </c>
      <c r="D17156" t="s">
        <v>2</v>
      </c>
    </row>
    <row r="17157" spans="1:4" x14ac:dyDescent="0.3">
      <c r="A17157">
        <v>63989</v>
      </c>
      <c r="B17157" t="s">
        <v>1221</v>
      </c>
      <c r="C17157" t="s">
        <v>138</v>
      </c>
      <c r="D17157" t="s">
        <v>4</v>
      </c>
    </row>
    <row r="17158" spans="1:4" x14ac:dyDescent="0.3">
      <c r="A17158">
        <v>63989</v>
      </c>
      <c r="B17158" t="s">
        <v>1221</v>
      </c>
      <c r="C17158" t="s">
        <v>57</v>
      </c>
      <c r="D17158" t="s">
        <v>8</v>
      </c>
    </row>
    <row r="17159" spans="1:4" x14ac:dyDescent="0.3">
      <c r="A17159">
        <v>63989</v>
      </c>
      <c r="B17159" t="s">
        <v>1221</v>
      </c>
      <c r="C17159" t="s">
        <v>115</v>
      </c>
      <c r="D17159" t="s">
        <v>4</v>
      </c>
    </row>
    <row r="17160" spans="1:4" x14ac:dyDescent="0.3">
      <c r="A17160">
        <v>63989</v>
      </c>
      <c r="B17160" t="s">
        <v>1221</v>
      </c>
      <c r="C17160" t="s">
        <v>9</v>
      </c>
      <c r="D17160" t="s">
        <v>4</v>
      </c>
    </row>
    <row r="17161" spans="1:4" x14ac:dyDescent="0.3">
      <c r="A17161">
        <v>63989</v>
      </c>
      <c r="B17161" t="s">
        <v>1221</v>
      </c>
      <c r="C17161" t="s">
        <v>54</v>
      </c>
      <c r="D17161" t="s">
        <v>2</v>
      </c>
    </row>
    <row r="17162" spans="1:4" x14ac:dyDescent="0.3">
      <c r="A17162">
        <v>63989</v>
      </c>
      <c r="B17162" t="s">
        <v>1221</v>
      </c>
      <c r="C17162" t="s">
        <v>58</v>
      </c>
      <c r="D17162" t="s">
        <v>8</v>
      </c>
    </row>
    <row r="17163" spans="1:4" x14ac:dyDescent="0.3">
      <c r="A17163">
        <v>63989</v>
      </c>
      <c r="B17163" t="s">
        <v>1221</v>
      </c>
      <c r="C17163" t="s">
        <v>23</v>
      </c>
      <c r="D17163" t="s">
        <v>4</v>
      </c>
    </row>
    <row r="17164" spans="1:4" x14ac:dyDescent="0.3">
      <c r="A17164">
        <v>63989</v>
      </c>
      <c r="B17164" t="s">
        <v>1221</v>
      </c>
      <c r="C17164" t="s">
        <v>24</v>
      </c>
      <c r="D17164" t="s">
        <v>4</v>
      </c>
    </row>
    <row r="17165" spans="1:4" x14ac:dyDescent="0.3">
      <c r="A17165">
        <v>63989</v>
      </c>
      <c r="B17165" t="s">
        <v>1221</v>
      </c>
      <c r="C17165" t="s">
        <v>10</v>
      </c>
      <c r="D17165" t="s">
        <v>6</v>
      </c>
    </row>
    <row r="17166" spans="1:4" x14ac:dyDescent="0.3">
      <c r="A17166">
        <v>63989</v>
      </c>
      <c r="B17166" t="s">
        <v>1221</v>
      </c>
      <c r="C17166" t="s">
        <v>107</v>
      </c>
      <c r="D17166" t="s">
        <v>2</v>
      </c>
    </row>
    <row r="17167" spans="1:4" x14ac:dyDescent="0.3">
      <c r="A17167">
        <v>63989</v>
      </c>
      <c r="B17167" t="s">
        <v>1221</v>
      </c>
      <c r="C17167" t="s">
        <v>30</v>
      </c>
      <c r="D17167" t="s">
        <v>8</v>
      </c>
    </row>
    <row r="17168" spans="1:4" x14ac:dyDescent="0.3">
      <c r="A17168">
        <v>63989</v>
      </c>
      <c r="B17168" t="s">
        <v>1221</v>
      </c>
      <c r="C17168" t="s">
        <v>15</v>
      </c>
      <c r="D17168" t="s">
        <v>6</v>
      </c>
    </row>
    <row r="17169" spans="1:4" x14ac:dyDescent="0.3">
      <c r="A17169">
        <v>63989</v>
      </c>
      <c r="B17169" t="s">
        <v>1221</v>
      </c>
      <c r="C17169" t="s">
        <v>75</v>
      </c>
      <c r="D17169" t="s">
        <v>4</v>
      </c>
    </row>
    <row r="17170" spans="1:4" x14ac:dyDescent="0.3">
      <c r="A17170">
        <v>63989</v>
      </c>
      <c r="B17170" t="s">
        <v>1221</v>
      </c>
      <c r="C17170" t="s">
        <v>76</v>
      </c>
      <c r="D17170" t="s">
        <v>2</v>
      </c>
    </row>
    <row r="17171" spans="1:4" x14ac:dyDescent="0.3">
      <c r="A17171">
        <v>63989</v>
      </c>
      <c r="B17171" t="s">
        <v>1221</v>
      </c>
      <c r="C17171" t="s">
        <v>196</v>
      </c>
      <c r="D17171" t="s">
        <v>4</v>
      </c>
    </row>
    <row r="17172" spans="1:4" x14ac:dyDescent="0.3">
      <c r="A17172">
        <v>63989</v>
      </c>
      <c r="B17172" t="s">
        <v>1221</v>
      </c>
      <c r="C17172" t="s">
        <v>163</v>
      </c>
      <c r="D17172" t="s">
        <v>8</v>
      </c>
    </row>
    <row r="17173" spans="1:4" x14ac:dyDescent="0.3">
      <c r="A17173">
        <v>63989</v>
      </c>
      <c r="B17173" t="s">
        <v>1221</v>
      </c>
      <c r="C17173" t="s">
        <v>77</v>
      </c>
      <c r="D17173" t="s">
        <v>4</v>
      </c>
    </row>
    <row r="17174" spans="1:4" x14ac:dyDescent="0.3">
      <c r="A17174">
        <v>63989</v>
      </c>
      <c r="B17174" t="s">
        <v>1221</v>
      </c>
      <c r="C17174" t="s">
        <v>59</v>
      </c>
      <c r="D17174" t="s">
        <v>4</v>
      </c>
    </row>
    <row r="17175" spans="1:4" x14ac:dyDescent="0.3">
      <c r="A17175">
        <v>63989</v>
      </c>
      <c r="B17175" t="s">
        <v>1221</v>
      </c>
      <c r="C17175" t="s">
        <v>67</v>
      </c>
      <c r="D17175" t="s">
        <v>8</v>
      </c>
    </row>
    <row r="17176" spans="1:4" x14ac:dyDescent="0.3">
      <c r="A17176">
        <v>63989</v>
      </c>
      <c r="B17176" t="s">
        <v>1221</v>
      </c>
      <c r="C17176" t="s">
        <v>25</v>
      </c>
      <c r="D17176" t="s">
        <v>2</v>
      </c>
    </row>
    <row r="17177" spans="1:4" x14ac:dyDescent="0.3">
      <c r="A17177">
        <v>63989</v>
      </c>
      <c r="B17177" t="s">
        <v>1221</v>
      </c>
      <c r="C17177" t="s">
        <v>31</v>
      </c>
      <c r="D17177" t="s">
        <v>2</v>
      </c>
    </row>
    <row r="17178" spans="1:4" x14ac:dyDescent="0.3">
      <c r="A17178">
        <v>63989</v>
      </c>
      <c r="B17178" t="s">
        <v>1221</v>
      </c>
      <c r="C17178" t="s">
        <v>26</v>
      </c>
      <c r="D17178" t="s">
        <v>4</v>
      </c>
    </row>
    <row r="17179" spans="1:4" x14ac:dyDescent="0.3">
      <c r="A17179">
        <v>63989</v>
      </c>
      <c r="B17179" t="s">
        <v>1221</v>
      </c>
      <c r="C17179" t="s">
        <v>35</v>
      </c>
      <c r="D17179" t="s">
        <v>4</v>
      </c>
    </row>
    <row r="17180" spans="1:4" x14ac:dyDescent="0.3">
      <c r="A17180">
        <v>63989</v>
      </c>
      <c r="B17180" t="s">
        <v>1221</v>
      </c>
      <c r="C17180" t="s">
        <v>36</v>
      </c>
      <c r="D17180" t="s">
        <v>2</v>
      </c>
    </row>
    <row r="17181" spans="1:4" x14ac:dyDescent="0.3">
      <c r="A17181">
        <v>63989</v>
      </c>
      <c r="B17181" t="s">
        <v>1221</v>
      </c>
      <c r="C17181" t="s">
        <v>60</v>
      </c>
      <c r="D17181" t="s">
        <v>8</v>
      </c>
    </row>
    <row r="17182" spans="1:4" x14ac:dyDescent="0.3">
      <c r="A17182">
        <v>63989</v>
      </c>
      <c r="B17182" t="s">
        <v>1221</v>
      </c>
      <c r="C17182" t="s">
        <v>87</v>
      </c>
      <c r="D17182" t="s">
        <v>2</v>
      </c>
    </row>
    <row r="17183" spans="1:4" x14ac:dyDescent="0.3">
      <c r="A17183">
        <v>63989</v>
      </c>
      <c r="B17183" t="s">
        <v>1221</v>
      </c>
      <c r="C17183" t="s">
        <v>178</v>
      </c>
      <c r="D17183" t="s">
        <v>2</v>
      </c>
    </row>
    <row r="17184" spans="1:4" x14ac:dyDescent="0.3">
      <c r="A17184">
        <v>63989</v>
      </c>
      <c r="B17184" t="s">
        <v>1221</v>
      </c>
      <c r="C17184" t="s">
        <v>28</v>
      </c>
      <c r="D17184" t="s">
        <v>6</v>
      </c>
    </row>
    <row r="17185" spans="1:4" x14ac:dyDescent="0.3">
      <c r="A17185">
        <v>63989</v>
      </c>
      <c r="B17185" t="s">
        <v>1221</v>
      </c>
      <c r="C17185" t="s">
        <v>65</v>
      </c>
      <c r="D17185" t="s">
        <v>4</v>
      </c>
    </row>
    <row r="17186" spans="1:4" x14ac:dyDescent="0.3">
      <c r="A17186">
        <v>63989</v>
      </c>
      <c r="B17186" t="s">
        <v>1221</v>
      </c>
      <c r="C17186" t="s">
        <v>16</v>
      </c>
      <c r="D17186" t="s">
        <v>2</v>
      </c>
    </row>
    <row r="17187" spans="1:4" x14ac:dyDescent="0.3">
      <c r="A17187">
        <v>63989</v>
      </c>
      <c r="B17187" t="s">
        <v>1221</v>
      </c>
      <c r="C17187" t="s">
        <v>245</v>
      </c>
      <c r="D17187" t="s">
        <v>6</v>
      </c>
    </row>
    <row r="17188" spans="1:4" x14ac:dyDescent="0.3">
      <c r="A17188">
        <v>64011</v>
      </c>
      <c r="B17188" t="s">
        <v>1222</v>
      </c>
      <c r="C17188" t="s">
        <v>18</v>
      </c>
      <c r="D17188" t="s">
        <v>2</v>
      </c>
    </row>
    <row r="17189" spans="1:4" x14ac:dyDescent="0.3">
      <c r="A17189">
        <v>64011</v>
      </c>
      <c r="B17189" t="s">
        <v>1222</v>
      </c>
      <c r="C17189" t="s">
        <v>19</v>
      </c>
      <c r="D17189" t="s">
        <v>4</v>
      </c>
    </row>
    <row r="17190" spans="1:4" x14ac:dyDescent="0.3">
      <c r="A17190">
        <v>64011</v>
      </c>
      <c r="B17190" t="s">
        <v>1222</v>
      </c>
      <c r="C17190" t="s">
        <v>44</v>
      </c>
      <c r="D17190" t="s">
        <v>4</v>
      </c>
    </row>
    <row r="17191" spans="1:4" x14ac:dyDescent="0.3">
      <c r="A17191">
        <v>64011</v>
      </c>
      <c r="B17191" t="s">
        <v>1222</v>
      </c>
      <c r="C17191" t="s">
        <v>3</v>
      </c>
      <c r="D17191" t="s">
        <v>4</v>
      </c>
    </row>
    <row r="17192" spans="1:4" x14ac:dyDescent="0.3">
      <c r="A17192">
        <v>64011</v>
      </c>
      <c r="B17192" t="s">
        <v>1222</v>
      </c>
      <c r="C17192" t="s">
        <v>5</v>
      </c>
      <c r="D17192" t="s">
        <v>6</v>
      </c>
    </row>
    <row r="17193" spans="1:4" x14ac:dyDescent="0.3">
      <c r="A17193">
        <v>64011</v>
      </c>
      <c r="B17193" t="s">
        <v>1222</v>
      </c>
      <c r="C17193" t="s">
        <v>22</v>
      </c>
      <c r="D17193" t="s">
        <v>6</v>
      </c>
    </row>
    <row r="17194" spans="1:4" x14ac:dyDescent="0.3">
      <c r="A17194">
        <v>64011</v>
      </c>
      <c r="B17194" t="s">
        <v>1222</v>
      </c>
      <c r="C17194" t="s">
        <v>51</v>
      </c>
      <c r="D17194" t="s">
        <v>8</v>
      </c>
    </row>
    <row r="17195" spans="1:4" x14ac:dyDescent="0.3">
      <c r="A17195">
        <v>64011</v>
      </c>
      <c r="B17195" t="s">
        <v>1222</v>
      </c>
      <c r="C17195" t="s">
        <v>189</v>
      </c>
      <c r="D17195" t="s">
        <v>6</v>
      </c>
    </row>
    <row r="17196" spans="1:4" x14ac:dyDescent="0.3">
      <c r="A17196">
        <v>64011</v>
      </c>
      <c r="B17196" t="s">
        <v>1222</v>
      </c>
      <c r="C17196" t="s">
        <v>26</v>
      </c>
      <c r="D17196" t="s">
        <v>4</v>
      </c>
    </row>
    <row r="17197" spans="1:4" x14ac:dyDescent="0.3">
      <c r="A17197">
        <v>64011</v>
      </c>
      <c r="B17197" t="s">
        <v>1222</v>
      </c>
      <c r="C17197" t="s">
        <v>27</v>
      </c>
      <c r="D17197" t="s">
        <v>8</v>
      </c>
    </row>
    <row r="17198" spans="1:4" x14ac:dyDescent="0.3">
      <c r="A17198">
        <v>64011</v>
      </c>
      <c r="B17198" t="s">
        <v>1222</v>
      </c>
      <c r="C17198" t="s">
        <v>28</v>
      </c>
      <c r="D17198" t="s">
        <v>6</v>
      </c>
    </row>
    <row r="17199" spans="1:4" x14ac:dyDescent="0.3">
      <c r="A17199">
        <v>64276</v>
      </c>
      <c r="B17199" t="s">
        <v>1223</v>
      </c>
      <c r="C17199" t="s">
        <v>21</v>
      </c>
      <c r="D17199" t="s">
        <v>4</v>
      </c>
    </row>
    <row r="17200" spans="1:4" x14ac:dyDescent="0.3">
      <c r="A17200">
        <v>64276</v>
      </c>
      <c r="B17200" t="s">
        <v>1223</v>
      </c>
      <c r="C17200" t="s">
        <v>23</v>
      </c>
      <c r="D17200" t="s">
        <v>4</v>
      </c>
    </row>
    <row r="17201" spans="1:4" x14ac:dyDescent="0.3">
      <c r="A17201">
        <v>64309</v>
      </c>
      <c r="B17201" t="s">
        <v>1224</v>
      </c>
      <c r="C17201" t="s">
        <v>56</v>
      </c>
      <c r="D17201" t="s">
        <v>4</v>
      </c>
    </row>
    <row r="17202" spans="1:4" x14ac:dyDescent="0.3">
      <c r="A17202">
        <v>64309</v>
      </c>
      <c r="B17202" t="s">
        <v>1224</v>
      </c>
      <c r="C17202" t="s">
        <v>3</v>
      </c>
      <c r="D17202" t="s">
        <v>4</v>
      </c>
    </row>
    <row r="17203" spans="1:4" x14ac:dyDescent="0.3">
      <c r="A17203">
        <v>64309</v>
      </c>
      <c r="B17203" t="s">
        <v>1224</v>
      </c>
      <c r="C17203" t="s">
        <v>9</v>
      </c>
      <c r="D17203" t="s">
        <v>4</v>
      </c>
    </row>
    <row r="17204" spans="1:4" x14ac:dyDescent="0.3">
      <c r="A17204">
        <v>64309</v>
      </c>
      <c r="B17204" t="s">
        <v>1224</v>
      </c>
      <c r="C17204" t="s">
        <v>23</v>
      </c>
      <c r="D17204" t="s">
        <v>4</v>
      </c>
    </row>
    <row r="17205" spans="1:4" x14ac:dyDescent="0.3">
      <c r="A17205">
        <v>64309</v>
      </c>
      <c r="B17205" t="s">
        <v>1224</v>
      </c>
      <c r="C17205" t="s">
        <v>10</v>
      </c>
      <c r="D17205" t="s">
        <v>6</v>
      </c>
    </row>
    <row r="17206" spans="1:4" x14ac:dyDescent="0.3">
      <c r="A17206">
        <v>64309</v>
      </c>
      <c r="B17206" t="s">
        <v>1224</v>
      </c>
      <c r="C17206" t="s">
        <v>15</v>
      </c>
      <c r="D17206" t="s">
        <v>6</v>
      </c>
    </row>
    <row r="17207" spans="1:4" x14ac:dyDescent="0.3">
      <c r="A17207">
        <v>64309</v>
      </c>
      <c r="B17207" t="s">
        <v>1224</v>
      </c>
      <c r="C17207" t="s">
        <v>75</v>
      </c>
      <c r="D17207" t="s">
        <v>4</v>
      </c>
    </row>
    <row r="17208" spans="1:4" x14ac:dyDescent="0.3">
      <c r="A17208">
        <v>64309</v>
      </c>
      <c r="B17208" t="s">
        <v>1224</v>
      </c>
      <c r="C17208" t="s">
        <v>76</v>
      </c>
      <c r="D17208" t="s">
        <v>2</v>
      </c>
    </row>
    <row r="17209" spans="1:4" x14ac:dyDescent="0.3">
      <c r="A17209">
        <v>64310</v>
      </c>
      <c r="B17209" t="s">
        <v>1225</v>
      </c>
      <c r="C17209" t="s">
        <v>34</v>
      </c>
      <c r="D17209" t="s">
        <v>4</v>
      </c>
    </row>
    <row r="17210" spans="1:4" x14ac:dyDescent="0.3">
      <c r="A17210">
        <v>64310</v>
      </c>
      <c r="B17210" t="s">
        <v>1225</v>
      </c>
      <c r="C17210" t="s">
        <v>1</v>
      </c>
      <c r="D17210" t="s">
        <v>2</v>
      </c>
    </row>
    <row r="17211" spans="1:4" x14ac:dyDescent="0.3">
      <c r="A17211">
        <v>64310</v>
      </c>
      <c r="B17211" t="s">
        <v>1225</v>
      </c>
      <c r="C17211" t="s">
        <v>3</v>
      </c>
      <c r="D17211" t="s">
        <v>4</v>
      </c>
    </row>
    <row r="17212" spans="1:4" x14ac:dyDescent="0.3">
      <c r="A17212">
        <v>64310</v>
      </c>
      <c r="B17212" t="s">
        <v>1225</v>
      </c>
      <c r="C17212" t="s">
        <v>7</v>
      </c>
      <c r="D17212" t="s">
        <v>8</v>
      </c>
    </row>
    <row r="17213" spans="1:4" x14ac:dyDescent="0.3">
      <c r="A17213">
        <v>64310</v>
      </c>
      <c r="B17213" t="s">
        <v>1225</v>
      </c>
      <c r="C17213" t="s">
        <v>14</v>
      </c>
      <c r="D17213" t="s">
        <v>2</v>
      </c>
    </row>
    <row r="17214" spans="1:4" x14ac:dyDescent="0.3">
      <c r="A17214">
        <v>64310</v>
      </c>
      <c r="B17214" t="s">
        <v>1225</v>
      </c>
      <c r="C17214" t="s">
        <v>23</v>
      </c>
      <c r="D17214" t="s">
        <v>4</v>
      </c>
    </row>
    <row r="17215" spans="1:4" x14ac:dyDescent="0.3">
      <c r="A17215">
        <v>64310</v>
      </c>
      <c r="B17215" t="s">
        <v>1225</v>
      </c>
      <c r="C17215" t="s">
        <v>10</v>
      </c>
      <c r="D17215" t="s">
        <v>6</v>
      </c>
    </row>
    <row r="17216" spans="1:4" x14ac:dyDescent="0.3">
      <c r="A17216">
        <v>64310</v>
      </c>
      <c r="B17216" t="s">
        <v>1225</v>
      </c>
      <c r="C17216" t="s">
        <v>30</v>
      </c>
      <c r="D17216" t="s">
        <v>8</v>
      </c>
    </row>
    <row r="17217" spans="1:4" x14ac:dyDescent="0.3">
      <c r="A17217">
        <v>64310</v>
      </c>
      <c r="B17217" t="s">
        <v>1225</v>
      </c>
      <c r="C17217" t="s">
        <v>15</v>
      </c>
      <c r="D17217" t="s">
        <v>6</v>
      </c>
    </row>
    <row r="17218" spans="1:4" x14ac:dyDescent="0.3">
      <c r="A17218">
        <v>64310</v>
      </c>
      <c r="B17218" t="s">
        <v>1225</v>
      </c>
      <c r="C17218" t="s">
        <v>75</v>
      </c>
      <c r="D17218" t="s">
        <v>4</v>
      </c>
    </row>
    <row r="17219" spans="1:4" x14ac:dyDescent="0.3">
      <c r="A17219">
        <v>64310</v>
      </c>
      <c r="B17219" t="s">
        <v>1225</v>
      </c>
      <c r="C17219" t="s">
        <v>76</v>
      </c>
      <c r="D17219" t="s">
        <v>2</v>
      </c>
    </row>
    <row r="17220" spans="1:4" x14ac:dyDescent="0.3">
      <c r="A17220">
        <v>64310</v>
      </c>
      <c r="B17220" t="s">
        <v>1225</v>
      </c>
      <c r="C17220" t="s">
        <v>25</v>
      </c>
      <c r="D17220" t="s">
        <v>2</v>
      </c>
    </row>
    <row r="17221" spans="1:4" x14ac:dyDescent="0.3">
      <c r="A17221">
        <v>64328</v>
      </c>
      <c r="B17221" t="s">
        <v>1226</v>
      </c>
      <c r="C17221" t="s">
        <v>95</v>
      </c>
      <c r="D17221" t="s">
        <v>2</v>
      </c>
    </row>
    <row r="17222" spans="1:4" x14ac:dyDescent="0.3">
      <c r="A17222">
        <v>64328</v>
      </c>
      <c r="B17222" t="s">
        <v>1226</v>
      </c>
      <c r="C17222" t="s">
        <v>34</v>
      </c>
      <c r="D17222" t="s">
        <v>4</v>
      </c>
    </row>
    <row r="17223" spans="1:4" x14ac:dyDescent="0.3">
      <c r="A17223">
        <v>64328</v>
      </c>
      <c r="B17223" t="s">
        <v>1226</v>
      </c>
      <c r="C17223" t="s">
        <v>3</v>
      </c>
      <c r="D17223" t="s">
        <v>4</v>
      </c>
    </row>
    <row r="17224" spans="1:4" x14ac:dyDescent="0.3">
      <c r="A17224">
        <v>64328</v>
      </c>
      <c r="B17224" t="s">
        <v>1226</v>
      </c>
      <c r="C17224" t="s">
        <v>64</v>
      </c>
      <c r="D17224" t="s">
        <v>4</v>
      </c>
    </row>
    <row r="17225" spans="1:4" x14ac:dyDescent="0.3">
      <c r="A17225">
        <v>64328</v>
      </c>
      <c r="B17225" t="s">
        <v>1226</v>
      </c>
      <c r="C17225" t="s">
        <v>13</v>
      </c>
      <c r="D17225" t="s">
        <v>8</v>
      </c>
    </row>
    <row r="17226" spans="1:4" x14ac:dyDescent="0.3">
      <c r="A17226">
        <v>64328</v>
      </c>
      <c r="B17226" t="s">
        <v>1226</v>
      </c>
      <c r="C17226" t="s">
        <v>14</v>
      </c>
      <c r="D17226" t="s">
        <v>2</v>
      </c>
    </row>
    <row r="17227" spans="1:4" x14ac:dyDescent="0.3">
      <c r="A17227">
        <v>64328</v>
      </c>
      <c r="B17227" t="s">
        <v>1226</v>
      </c>
      <c r="C17227" t="s">
        <v>58</v>
      </c>
      <c r="D17227" t="s">
        <v>8</v>
      </c>
    </row>
    <row r="17228" spans="1:4" x14ac:dyDescent="0.3">
      <c r="A17228">
        <v>64328</v>
      </c>
      <c r="B17228" t="s">
        <v>1226</v>
      </c>
      <c r="C17228" t="s">
        <v>23</v>
      </c>
      <c r="D17228" t="s">
        <v>4</v>
      </c>
    </row>
    <row r="17229" spans="1:4" x14ac:dyDescent="0.3">
      <c r="A17229">
        <v>64328</v>
      </c>
      <c r="B17229" t="s">
        <v>1226</v>
      </c>
      <c r="C17229" t="s">
        <v>10</v>
      </c>
      <c r="D17229" t="s">
        <v>6</v>
      </c>
    </row>
    <row r="17230" spans="1:4" x14ac:dyDescent="0.3">
      <c r="A17230">
        <v>64328</v>
      </c>
      <c r="B17230" t="s">
        <v>1226</v>
      </c>
      <c r="C17230" t="s">
        <v>15</v>
      </c>
      <c r="D17230" t="s">
        <v>6</v>
      </c>
    </row>
    <row r="17231" spans="1:4" x14ac:dyDescent="0.3">
      <c r="A17231">
        <v>64328</v>
      </c>
      <c r="B17231" t="s">
        <v>1226</v>
      </c>
      <c r="C17231" t="s">
        <v>75</v>
      </c>
      <c r="D17231" t="s">
        <v>4</v>
      </c>
    </row>
    <row r="17232" spans="1:4" x14ac:dyDescent="0.3">
      <c r="A17232">
        <v>64328</v>
      </c>
      <c r="B17232" t="s">
        <v>1226</v>
      </c>
      <c r="C17232" t="s">
        <v>76</v>
      </c>
      <c r="D17232" t="s">
        <v>2</v>
      </c>
    </row>
    <row r="17233" spans="1:4" x14ac:dyDescent="0.3">
      <c r="A17233">
        <v>64328</v>
      </c>
      <c r="B17233" t="s">
        <v>1226</v>
      </c>
      <c r="C17233" t="s">
        <v>35</v>
      </c>
      <c r="D17233" t="s">
        <v>4</v>
      </c>
    </row>
    <row r="17234" spans="1:4" x14ac:dyDescent="0.3">
      <c r="A17234">
        <v>64328</v>
      </c>
      <c r="B17234" t="s">
        <v>1226</v>
      </c>
      <c r="C17234" t="s">
        <v>65</v>
      </c>
      <c r="D17234" t="s">
        <v>4</v>
      </c>
    </row>
    <row r="17235" spans="1:4" x14ac:dyDescent="0.3">
      <c r="A17235">
        <v>64389</v>
      </c>
      <c r="B17235" t="s">
        <v>1227</v>
      </c>
      <c r="C17235" t="s">
        <v>33</v>
      </c>
      <c r="D17235" t="s">
        <v>8</v>
      </c>
    </row>
    <row r="17236" spans="1:4" x14ac:dyDescent="0.3">
      <c r="A17236">
        <v>64389</v>
      </c>
      <c r="B17236" t="s">
        <v>1227</v>
      </c>
      <c r="C17236" t="s">
        <v>45</v>
      </c>
      <c r="D17236" t="s">
        <v>2</v>
      </c>
    </row>
    <row r="17237" spans="1:4" x14ac:dyDescent="0.3">
      <c r="A17237">
        <v>64389</v>
      </c>
      <c r="B17237" t="s">
        <v>1227</v>
      </c>
      <c r="C17237" t="s">
        <v>21</v>
      </c>
      <c r="D17237" t="s">
        <v>4</v>
      </c>
    </row>
    <row r="17238" spans="1:4" x14ac:dyDescent="0.3">
      <c r="A17238">
        <v>64389</v>
      </c>
      <c r="B17238" t="s">
        <v>1227</v>
      </c>
      <c r="C17238" t="s">
        <v>3</v>
      </c>
      <c r="D17238" t="s">
        <v>4</v>
      </c>
    </row>
    <row r="17239" spans="1:4" x14ac:dyDescent="0.3">
      <c r="A17239">
        <v>64389</v>
      </c>
      <c r="B17239" t="s">
        <v>1227</v>
      </c>
      <c r="C17239" t="s">
        <v>51</v>
      </c>
      <c r="D17239" t="s">
        <v>8</v>
      </c>
    </row>
    <row r="17240" spans="1:4" x14ac:dyDescent="0.3">
      <c r="A17240">
        <v>64389</v>
      </c>
      <c r="B17240" t="s">
        <v>1227</v>
      </c>
      <c r="C17240" t="s">
        <v>13</v>
      </c>
      <c r="D17240" t="s">
        <v>8</v>
      </c>
    </row>
    <row r="17241" spans="1:4" x14ac:dyDescent="0.3">
      <c r="A17241">
        <v>64389</v>
      </c>
      <c r="B17241" t="s">
        <v>1227</v>
      </c>
      <c r="C17241" t="s">
        <v>7</v>
      </c>
      <c r="D17241" t="s">
        <v>8</v>
      </c>
    </row>
    <row r="17242" spans="1:4" x14ac:dyDescent="0.3">
      <c r="A17242">
        <v>64389</v>
      </c>
      <c r="B17242" t="s">
        <v>1227</v>
      </c>
      <c r="C17242" t="s">
        <v>14</v>
      </c>
      <c r="D17242" t="s">
        <v>2</v>
      </c>
    </row>
    <row r="17243" spans="1:4" x14ac:dyDescent="0.3">
      <c r="A17243">
        <v>64389</v>
      </c>
      <c r="B17243" t="s">
        <v>1227</v>
      </c>
      <c r="C17243" t="s">
        <v>57</v>
      </c>
      <c r="D17243" t="s">
        <v>8</v>
      </c>
    </row>
    <row r="17244" spans="1:4" x14ac:dyDescent="0.3">
      <c r="A17244">
        <v>64389</v>
      </c>
      <c r="B17244" t="s">
        <v>1227</v>
      </c>
      <c r="C17244" t="s">
        <v>58</v>
      </c>
      <c r="D17244" t="s">
        <v>8</v>
      </c>
    </row>
    <row r="17245" spans="1:4" x14ac:dyDescent="0.3">
      <c r="A17245">
        <v>64389</v>
      </c>
      <c r="B17245" t="s">
        <v>1227</v>
      </c>
      <c r="C17245" t="s">
        <v>23</v>
      </c>
      <c r="D17245" t="s">
        <v>4</v>
      </c>
    </row>
    <row r="17246" spans="1:4" x14ac:dyDescent="0.3">
      <c r="A17246">
        <v>64389</v>
      </c>
      <c r="B17246" t="s">
        <v>1227</v>
      </c>
      <c r="C17246" t="s">
        <v>10</v>
      </c>
      <c r="D17246" t="s">
        <v>6</v>
      </c>
    </row>
    <row r="17247" spans="1:4" x14ac:dyDescent="0.3">
      <c r="A17247">
        <v>64389</v>
      </c>
      <c r="B17247" t="s">
        <v>1227</v>
      </c>
      <c r="C17247" t="s">
        <v>59</v>
      </c>
      <c r="D17247" t="s">
        <v>4</v>
      </c>
    </row>
    <row r="17248" spans="1:4" x14ac:dyDescent="0.3">
      <c r="A17248">
        <v>64389</v>
      </c>
      <c r="B17248" t="s">
        <v>1227</v>
      </c>
      <c r="C17248" t="s">
        <v>31</v>
      </c>
      <c r="D17248" t="s">
        <v>2</v>
      </c>
    </row>
    <row r="17249" spans="1:4" x14ac:dyDescent="0.3">
      <c r="A17249">
        <v>64389</v>
      </c>
      <c r="B17249" t="s">
        <v>1227</v>
      </c>
      <c r="C17249" t="s">
        <v>26</v>
      </c>
      <c r="D17249" t="s">
        <v>4</v>
      </c>
    </row>
    <row r="17250" spans="1:4" x14ac:dyDescent="0.3">
      <c r="A17250">
        <v>64389</v>
      </c>
      <c r="B17250" t="s">
        <v>1227</v>
      </c>
      <c r="C17250" t="s">
        <v>27</v>
      </c>
      <c r="D17250" t="s">
        <v>8</v>
      </c>
    </row>
    <row r="17251" spans="1:4" x14ac:dyDescent="0.3">
      <c r="A17251">
        <v>64389</v>
      </c>
      <c r="B17251" t="s">
        <v>1227</v>
      </c>
      <c r="C17251" t="s">
        <v>35</v>
      </c>
      <c r="D17251" t="s">
        <v>4</v>
      </c>
    </row>
    <row r="17252" spans="1:4" x14ac:dyDescent="0.3">
      <c r="A17252">
        <v>64645</v>
      </c>
      <c r="B17252" t="s">
        <v>1228</v>
      </c>
      <c r="C17252" t="s">
        <v>34</v>
      </c>
      <c r="D17252" t="s">
        <v>4</v>
      </c>
    </row>
    <row r="17253" spans="1:4" x14ac:dyDescent="0.3">
      <c r="A17253">
        <v>64645</v>
      </c>
      <c r="B17253" t="s">
        <v>1228</v>
      </c>
      <c r="C17253" t="s">
        <v>3</v>
      </c>
      <c r="D17253" t="s">
        <v>4</v>
      </c>
    </row>
    <row r="17254" spans="1:4" x14ac:dyDescent="0.3">
      <c r="A17254">
        <v>64645</v>
      </c>
      <c r="B17254" t="s">
        <v>1228</v>
      </c>
      <c r="C17254" t="s">
        <v>9</v>
      </c>
      <c r="D17254" t="s">
        <v>4</v>
      </c>
    </row>
    <row r="17255" spans="1:4" x14ac:dyDescent="0.3">
      <c r="A17255">
        <v>64645</v>
      </c>
      <c r="B17255" t="s">
        <v>1228</v>
      </c>
      <c r="C17255" t="s">
        <v>10</v>
      </c>
      <c r="D17255" t="s">
        <v>6</v>
      </c>
    </row>
    <row r="17256" spans="1:4" x14ac:dyDescent="0.3">
      <c r="A17256">
        <v>64645</v>
      </c>
      <c r="B17256" t="s">
        <v>1228</v>
      </c>
      <c r="C17256" t="s">
        <v>35</v>
      </c>
      <c r="D17256" t="s">
        <v>4</v>
      </c>
    </row>
    <row r="17257" spans="1:4" x14ac:dyDescent="0.3">
      <c r="A17257">
        <v>64790</v>
      </c>
      <c r="B17257" t="s">
        <v>1229</v>
      </c>
      <c r="C17257" t="s">
        <v>70</v>
      </c>
      <c r="D17257" t="s">
        <v>4</v>
      </c>
    </row>
    <row r="17258" spans="1:4" x14ac:dyDescent="0.3">
      <c r="A17258">
        <v>64790</v>
      </c>
      <c r="B17258" t="s">
        <v>1229</v>
      </c>
      <c r="C17258" t="s">
        <v>34</v>
      </c>
      <c r="D17258" t="s">
        <v>4</v>
      </c>
    </row>
    <row r="17259" spans="1:4" x14ac:dyDescent="0.3">
      <c r="A17259">
        <v>64790</v>
      </c>
      <c r="B17259" t="s">
        <v>1229</v>
      </c>
      <c r="C17259" t="s">
        <v>3</v>
      </c>
      <c r="D17259" t="s">
        <v>4</v>
      </c>
    </row>
    <row r="17260" spans="1:4" x14ac:dyDescent="0.3">
      <c r="A17260">
        <v>64790</v>
      </c>
      <c r="B17260" t="s">
        <v>1229</v>
      </c>
      <c r="C17260" t="s">
        <v>5</v>
      </c>
      <c r="D17260" t="s">
        <v>6</v>
      </c>
    </row>
    <row r="17261" spans="1:4" x14ac:dyDescent="0.3">
      <c r="A17261">
        <v>64790</v>
      </c>
      <c r="B17261" t="s">
        <v>1229</v>
      </c>
      <c r="C17261" t="s">
        <v>22</v>
      </c>
      <c r="D17261" t="s">
        <v>6</v>
      </c>
    </row>
    <row r="17262" spans="1:4" x14ac:dyDescent="0.3">
      <c r="A17262">
        <v>64790</v>
      </c>
      <c r="B17262" t="s">
        <v>1229</v>
      </c>
      <c r="C17262" t="s">
        <v>13</v>
      </c>
      <c r="D17262" t="s">
        <v>8</v>
      </c>
    </row>
    <row r="17263" spans="1:4" x14ac:dyDescent="0.3">
      <c r="A17263">
        <v>64790</v>
      </c>
      <c r="B17263" t="s">
        <v>1229</v>
      </c>
      <c r="C17263" t="s">
        <v>7</v>
      </c>
      <c r="D17263" t="s">
        <v>8</v>
      </c>
    </row>
    <row r="17264" spans="1:4" x14ac:dyDescent="0.3">
      <c r="A17264">
        <v>64790</v>
      </c>
      <c r="B17264" t="s">
        <v>1229</v>
      </c>
      <c r="C17264" t="s">
        <v>182</v>
      </c>
      <c r="D17264" t="s">
        <v>8</v>
      </c>
    </row>
    <row r="17265" spans="1:4" x14ac:dyDescent="0.3">
      <c r="A17265">
        <v>64790</v>
      </c>
      <c r="B17265" t="s">
        <v>1229</v>
      </c>
      <c r="C17265" t="s">
        <v>9</v>
      </c>
      <c r="D17265" t="s">
        <v>4</v>
      </c>
    </row>
    <row r="17266" spans="1:4" x14ac:dyDescent="0.3">
      <c r="A17266">
        <v>64790</v>
      </c>
      <c r="B17266" t="s">
        <v>1229</v>
      </c>
      <c r="C17266" t="s">
        <v>23</v>
      </c>
      <c r="D17266" t="s">
        <v>4</v>
      </c>
    </row>
    <row r="17267" spans="1:4" x14ac:dyDescent="0.3">
      <c r="A17267">
        <v>64790</v>
      </c>
      <c r="B17267" t="s">
        <v>1229</v>
      </c>
      <c r="C17267" t="s">
        <v>10</v>
      </c>
      <c r="D17267" t="s">
        <v>6</v>
      </c>
    </row>
    <row r="17268" spans="1:4" x14ac:dyDescent="0.3">
      <c r="A17268">
        <v>64790</v>
      </c>
      <c r="B17268" t="s">
        <v>1229</v>
      </c>
      <c r="C17268" t="s">
        <v>30</v>
      </c>
      <c r="D17268" t="s">
        <v>8</v>
      </c>
    </row>
    <row r="17269" spans="1:4" x14ac:dyDescent="0.3">
      <c r="A17269">
        <v>64790</v>
      </c>
      <c r="B17269" t="s">
        <v>1229</v>
      </c>
      <c r="C17269" t="s">
        <v>15</v>
      </c>
      <c r="D17269" t="s">
        <v>6</v>
      </c>
    </row>
    <row r="17270" spans="1:4" x14ac:dyDescent="0.3">
      <c r="A17270">
        <v>64790</v>
      </c>
      <c r="B17270" t="s">
        <v>1229</v>
      </c>
      <c r="C17270" t="s">
        <v>76</v>
      </c>
      <c r="D17270" t="s">
        <v>2</v>
      </c>
    </row>
    <row r="17271" spans="1:4" x14ac:dyDescent="0.3">
      <c r="A17271">
        <v>64790</v>
      </c>
      <c r="B17271" t="s">
        <v>1229</v>
      </c>
      <c r="C17271" t="s">
        <v>26</v>
      </c>
      <c r="D17271" t="s">
        <v>4</v>
      </c>
    </row>
    <row r="17272" spans="1:4" x14ac:dyDescent="0.3">
      <c r="A17272">
        <v>64881</v>
      </c>
      <c r="B17272" t="s">
        <v>1230</v>
      </c>
      <c r="C17272" t="s">
        <v>40</v>
      </c>
      <c r="D17272" t="s">
        <v>41</v>
      </c>
    </row>
    <row r="17273" spans="1:4" x14ac:dyDescent="0.3">
      <c r="A17273">
        <v>64881</v>
      </c>
      <c r="B17273" t="s">
        <v>1230</v>
      </c>
      <c r="C17273" t="s">
        <v>33</v>
      </c>
      <c r="D17273" t="s">
        <v>8</v>
      </c>
    </row>
    <row r="17274" spans="1:4" x14ac:dyDescent="0.3">
      <c r="A17274">
        <v>64881</v>
      </c>
      <c r="B17274" t="s">
        <v>1230</v>
      </c>
      <c r="C17274" t="s">
        <v>3</v>
      </c>
      <c r="D17274" t="s">
        <v>4</v>
      </c>
    </row>
    <row r="17275" spans="1:4" x14ac:dyDescent="0.3">
      <c r="A17275">
        <v>64881</v>
      </c>
      <c r="B17275" t="s">
        <v>1230</v>
      </c>
      <c r="C17275" t="s">
        <v>72</v>
      </c>
      <c r="D17275" t="s">
        <v>2</v>
      </c>
    </row>
    <row r="17276" spans="1:4" x14ac:dyDescent="0.3">
      <c r="A17276">
        <v>64881</v>
      </c>
      <c r="B17276" t="s">
        <v>1230</v>
      </c>
      <c r="C17276" t="s">
        <v>64</v>
      </c>
      <c r="D17276" t="s">
        <v>4</v>
      </c>
    </row>
    <row r="17277" spans="1:4" x14ac:dyDescent="0.3">
      <c r="A17277">
        <v>64881</v>
      </c>
      <c r="B17277" t="s">
        <v>1230</v>
      </c>
      <c r="C17277" t="s">
        <v>73</v>
      </c>
      <c r="D17277" t="s">
        <v>2</v>
      </c>
    </row>
    <row r="17278" spans="1:4" x14ac:dyDescent="0.3">
      <c r="A17278">
        <v>64881</v>
      </c>
      <c r="B17278" t="s">
        <v>1230</v>
      </c>
      <c r="C17278" t="s">
        <v>7</v>
      </c>
      <c r="D17278" t="s">
        <v>8</v>
      </c>
    </row>
    <row r="17279" spans="1:4" x14ac:dyDescent="0.3">
      <c r="A17279">
        <v>64881</v>
      </c>
      <c r="B17279" t="s">
        <v>1230</v>
      </c>
      <c r="C17279" t="s">
        <v>23</v>
      </c>
      <c r="D17279" t="s">
        <v>4</v>
      </c>
    </row>
    <row r="17280" spans="1:4" x14ac:dyDescent="0.3">
      <c r="A17280">
        <v>64881</v>
      </c>
      <c r="B17280" t="s">
        <v>1230</v>
      </c>
      <c r="C17280" t="s">
        <v>10</v>
      </c>
      <c r="D17280" t="s">
        <v>6</v>
      </c>
    </row>
    <row r="17281" spans="1:4" x14ac:dyDescent="0.3">
      <c r="A17281">
        <v>64881</v>
      </c>
      <c r="B17281" t="s">
        <v>1230</v>
      </c>
      <c r="C17281" t="s">
        <v>30</v>
      </c>
      <c r="D17281" t="s">
        <v>8</v>
      </c>
    </row>
    <row r="17282" spans="1:4" x14ac:dyDescent="0.3">
      <c r="A17282">
        <v>64881</v>
      </c>
      <c r="B17282" t="s">
        <v>1230</v>
      </c>
      <c r="C17282" t="s">
        <v>15</v>
      </c>
      <c r="D17282" t="s">
        <v>6</v>
      </c>
    </row>
    <row r="17283" spans="1:4" x14ac:dyDescent="0.3">
      <c r="A17283">
        <v>64881</v>
      </c>
      <c r="B17283" t="s">
        <v>1230</v>
      </c>
      <c r="C17283" t="s">
        <v>67</v>
      </c>
      <c r="D17283" t="s">
        <v>8</v>
      </c>
    </row>
    <row r="17284" spans="1:4" x14ac:dyDescent="0.3">
      <c r="A17284">
        <v>64881</v>
      </c>
      <c r="B17284" t="s">
        <v>1230</v>
      </c>
      <c r="C17284" t="s">
        <v>35</v>
      </c>
      <c r="D17284" t="s">
        <v>4</v>
      </c>
    </row>
    <row r="17285" spans="1:4" x14ac:dyDescent="0.3">
      <c r="A17285">
        <v>64883</v>
      </c>
      <c r="B17285" t="s">
        <v>1231</v>
      </c>
      <c r="C17285" t="s">
        <v>38</v>
      </c>
      <c r="D17285" t="s">
        <v>2</v>
      </c>
    </row>
    <row r="17286" spans="1:4" x14ac:dyDescent="0.3">
      <c r="A17286">
        <v>64883</v>
      </c>
      <c r="B17286" t="s">
        <v>1231</v>
      </c>
      <c r="C17286" t="s">
        <v>39</v>
      </c>
      <c r="D17286" t="s">
        <v>2</v>
      </c>
    </row>
    <row r="17287" spans="1:4" x14ac:dyDescent="0.3">
      <c r="A17287">
        <v>64883</v>
      </c>
      <c r="B17287" t="s">
        <v>1231</v>
      </c>
      <c r="C17287" t="s">
        <v>40</v>
      </c>
      <c r="D17287" t="s">
        <v>41</v>
      </c>
    </row>
    <row r="17288" spans="1:4" x14ac:dyDescent="0.3">
      <c r="A17288">
        <v>64883</v>
      </c>
      <c r="B17288" t="s">
        <v>1231</v>
      </c>
      <c r="C17288" t="s">
        <v>92</v>
      </c>
      <c r="D17288" t="s">
        <v>8</v>
      </c>
    </row>
    <row r="17289" spans="1:4" x14ac:dyDescent="0.3">
      <c r="A17289">
        <v>64883</v>
      </c>
      <c r="B17289" t="s">
        <v>1231</v>
      </c>
      <c r="C17289" t="s">
        <v>63</v>
      </c>
      <c r="D17289" t="s">
        <v>2</v>
      </c>
    </row>
    <row r="17290" spans="1:4" x14ac:dyDescent="0.3">
      <c r="A17290">
        <v>64883</v>
      </c>
      <c r="B17290" t="s">
        <v>1231</v>
      </c>
      <c r="C17290" t="s">
        <v>70</v>
      </c>
      <c r="D17290" t="s">
        <v>4</v>
      </c>
    </row>
    <row r="17291" spans="1:4" x14ac:dyDescent="0.3">
      <c r="A17291">
        <v>64883</v>
      </c>
      <c r="B17291" t="s">
        <v>1231</v>
      </c>
      <c r="C17291" t="s">
        <v>42</v>
      </c>
      <c r="D17291" t="s">
        <v>2</v>
      </c>
    </row>
    <row r="17292" spans="1:4" x14ac:dyDescent="0.3">
      <c r="A17292">
        <v>64883</v>
      </c>
      <c r="B17292" t="s">
        <v>1231</v>
      </c>
      <c r="C17292" t="s">
        <v>43</v>
      </c>
      <c r="D17292" t="s">
        <v>2</v>
      </c>
    </row>
    <row r="17293" spans="1:4" x14ac:dyDescent="0.3">
      <c r="A17293">
        <v>64883</v>
      </c>
      <c r="B17293" t="s">
        <v>1231</v>
      </c>
      <c r="C17293" t="s">
        <v>46</v>
      </c>
      <c r="D17293" t="s">
        <v>41</v>
      </c>
    </row>
    <row r="17294" spans="1:4" x14ac:dyDescent="0.3">
      <c r="A17294">
        <v>64883</v>
      </c>
      <c r="B17294" t="s">
        <v>1231</v>
      </c>
      <c r="C17294" t="s">
        <v>153</v>
      </c>
      <c r="D17294" t="s">
        <v>2</v>
      </c>
    </row>
    <row r="17295" spans="1:4" x14ac:dyDescent="0.3">
      <c r="A17295">
        <v>64883</v>
      </c>
      <c r="B17295" t="s">
        <v>1231</v>
      </c>
      <c r="C17295" t="s">
        <v>21</v>
      </c>
      <c r="D17295" t="s">
        <v>4</v>
      </c>
    </row>
    <row r="17296" spans="1:4" x14ac:dyDescent="0.3">
      <c r="A17296">
        <v>64883</v>
      </c>
      <c r="B17296" t="s">
        <v>1231</v>
      </c>
      <c r="C17296" t="s">
        <v>3</v>
      </c>
      <c r="D17296" t="s">
        <v>4</v>
      </c>
    </row>
    <row r="17297" spans="1:4" x14ac:dyDescent="0.3">
      <c r="A17297">
        <v>64883</v>
      </c>
      <c r="B17297" t="s">
        <v>1231</v>
      </c>
      <c r="C17297" t="s">
        <v>5</v>
      </c>
      <c r="D17297" t="s">
        <v>6</v>
      </c>
    </row>
    <row r="17298" spans="1:4" x14ac:dyDescent="0.3">
      <c r="A17298">
        <v>64883</v>
      </c>
      <c r="B17298" t="s">
        <v>1231</v>
      </c>
      <c r="C17298" t="s">
        <v>72</v>
      </c>
      <c r="D17298" t="s">
        <v>2</v>
      </c>
    </row>
    <row r="17299" spans="1:4" x14ac:dyDescent="0.3">
      <c r="A17299">
        <v>64883</v>
      </c>
      <c r="B17299" t="s">
        <v>1231</v>
      </c>
      <c r="C17299" t="s">
        <v>73</v>
      </c>
      <c r="D17299" t="s">
        <v>2</v>
      </c>
    </row>
    <row r="17300" spans="1:4" x14ac:dyDescent="0.3">
      <c r="A17300">
        <v>64883</v>
      </c>
      <c r="B17300" t="s">
        <v>1231</v>
      </c>
      <c r="C17300" t="s">
        <v>51</v>
      </c>
      <c r="D17300" t="s">
        <v>8</v>
      </c>
    </row>
    <row r="17301" spans="1:4" x14ac:dyDescent="0.3">
      <c r="A17301">
        <v>64883</v>
      </c>
      <c r="B17301" t="s">
        <v>1231</v>
      </c>
      <c r="C17301" t="s">
        <v>7</v>
      </c>
      <c r="D17301" t="s">
        <v>8</v>
      </c>
    </row>
    <row r="17302" spans="1:4" x14ac:dyDescent="0.3">
      <c r="A17302">
        <v>64883</v>
      </c>
      <c r="B17302" t="s">
        <v>1231</v>
      </c>
      <c r="C17302" t="s">
        <v>58</v>
      </c>
      <c r="D17302" t="s">
        <v>8</v>
      </c>
    </row>
    <row r="17303" spans="1:4" x14ac:dyDescent="0.3">
      <c r="A17303">
        <v>64883</v>
      </c>
      <c r="B17303" t="s">
        <v>1231</v>
      </c>
      <c r="C17303" t="s">
        <v>23</v>
      </c>
      <c r="D17303" t="s">
        <v>4</v>
      </c>
    </row>
    <row r="17304" spans="1:4" x14ac:dyDescent="0.3">
      <c r="A17304">
        <v>64883</v>
      </c>
      <c r="B17304" t="s">
        <v>1231</v>
      </c>
      <c r="C17304" t="s">
        <v>10</v>
      </c>
      <c r="D17304" t="s">
        <v>6</v>
      </c>
    </row>
    <row r="17305" spans="1:4" x14ac:dyDescent="0.3">
      <c r="A17305">
        <v>64883</v>
      </c>
      <c r="B17305" t="s">
        <v>1231</v>
      </c>
      <c r="C17305" t="s">
        <v>30</v>
      </c>
      <c r="D17305" t="s">
        <v>8</v>
      </c>
    </row>
    <row r="17306" spans="1:4" x14ac:dyDescent="0.3">
      <c r="A17306">
        <v>64883</v>
      </c>
      <c r="B17306" t="s">
        <v>1231</v>
      </c>
      <c r="C17306" t="s">
        <v>75</v>
      </c>
      <c r="D17306" t="s">
        <v>4</v>
      </c>
    </row>
    <row r="17307" spans="1:4" x14ac:dyDescent="0.3">
      <c r="A17307">
        <v>64883</v>
      </c>
      <c r="B17307" t="s">
        <v>1231</v>
      </c>
      <c r="C17307" t="s">
        <v>76</v>
      </c>
      <c r="D17307" t="s">
        <v>2</v>
      </c>
    </row>
    <row r="17308" spans="1:4" x14ac:dyDescent="0.3">
      <c r="A17308">
        <v>64883</v>
      </c>
      <c r="B17308" t="s">
        <v>1231</v>
      </c>
      <c r="C17308" t="s">
        <v>26</v>
      </c>
      <c r="D17308" t="s">
        <v>4</v>
      </c>
    </row>
    <row r="17309" spans="1:4" x14ac:dyDescent="0.3">
      <c r="A17309">
        <v>64883</v>
      </c>
      <c r="B17309" t="s">
        <v>1231</v>
      </c>
      <c r="C17309" t="s">
        <v>65</v>
      </c>
      <c r="D17309" t="s">
        <v>4</v>
      </c>
    </row>
    <row r="17310" spans="1:4" x14ac:dyDescent="0.3">
      <c r="A17310">
        <v>64959</v>
      </c>
      <c r="B17310" t="s">
        <v>1232</v>
      </c>
      <c r="C17310" t="s">
        <v>33</v>
      </c>
      <c r="D17310" t="s">
        <v>8</v>
      </c>
    </row>
    <row r="17311" spans="1:4" x14ac:dyDescent="0.3">
      <c r="A17311">
        <v>64959</v>
      </c>
      <c r="B17311" t="s">
        <v>1232</v>
      </c>
      <c r="C17311" t="s">
        <v>21</v>
      </c>
      <c r="D17311" t="s">
        <v>4</v>
      </c>
    </row>
    <row r="17312" spans="1:4" x14ac:dyDescent="0.3">
      <c r="A17312">
        <v>64959</v>
      </c>
      <c r="B17312" t="s">
        <v>1232</v>
      </c>
      <c r="C17312" t="s">
        <v>64</v>
      </c>
      <c r="D17312" t="s">
        <v>4</v>
      </c>
    </row>
    <row r="17313" spans="1:4" x14ac:dyDescent="0.3">
      <c r="A17313">
        <v>64959</v>
      </c>
      <c r="B17313" t="s">
        <v>1232</v>
      </c>
      <c r="C17313" t="s">
        <v>14</v>
      </c>
      <c r="D17313" t="s">
        <v>2</v>
      </c>
    </row>
    <row r="17314" spans="1:4" x14ac:dyDescent="0.3">
      <c r="A17314">
        <v>64959</v>
      </c>
      <c r="B17314" t="s">
        <v>1232</v>
      </c>
      <c r="C17314" t="s">
        <v>10</v>
      </c>
      <c r="D17314" t="s">
        <v>6</v>
      </c>
    </row>
    <row r="17315" spans="1:4" x14ac:dyDescent="0.3">
      <c r="A17315">
        <v>64959</v>
      </c>
      <c r="B17315" t="s">
        <v>1232</v>
      </c>
      <c r="C17315" t="s">
        <v>15</v>
      </c>
      <c r="D17315" t="s">
        <v>6</v>
      </c>
    </row>
    <row r="17316" spans="1:4" x14ac:dyDescent="0.3">
      <c r="A17316">
        <v>64959</v>
      </c>
      <c r="B17316" t="s">
        <v>1232</v>
      </c>
      <c r="C17316" t="s">
        <v>31</v>
      </c>
      <c r="D17316" t="s">
        <v>2</v>
      </c>
    </row>
    <row r="17317" spans="1:4" x14ac:dyDescent="0.3">
      <c r="A17317">
        <v>64959</v>
      </c>
      <c r="B17317" t="s">
        <v>1232</v>
      </c>
      <c r="C17317" t="s">
        <v>36</v>
      </c>
      <c r="D17317" t="s">
        <v>2</v>
      </c>
    </row>
    <row r="17318" spans="1:4" x14ac:dyDescent="0.3">
      <c r="A17318">
        <v>64969</v>
      </c>
      <c r="B17318" t="s">
        <v>1233</v>
      </c>
      <c r="C17318" t="s">
        <v>34</v>
      </c>
      <c r="D17318" t="s">
        <v>4</v>
      </c>
    </row>
    <row r="17319" spans="1:4" x14ac:dyDescent="0.3">
      <c r="A17319">
        <v>64969</v>
      </c>
      <c r="B17319" t="s">
        <v>1233</v>
      </c>
      <c r="C17319" t="s">
        <v>21</v>
      </c>
      <c r="D17319" t="s">
        <v>4</v>
      </c>
    </row>
    <row r="17320" spans="1:4" x14ac:dyDescent="0.3">
      <c r="A17320">
        <v>64969</v>
      </c>
      <c r="B17320" t="s">
        <v>1233</v>
      </c>
      <c r="C17320" t="s">
        <v>3</v>
      </c>
      <c r="D17320" t="s">
        <v>4</v>
      </c>
    </row>
    <row r="17321" spans="1:4" x14ac:dyDescent="0.3">
      <c r="A17321">
        <v>64969</v>
      </c>
      <c r="B17321" t="s">
        <v>1233</v>
      </c>
      <c r="C17321" t="s">
        <v>7</v>
      </c>
      <c r="D17321" t="s">
        <v>8</v>
      </c>
    </row>
    <row r="17322" spans="1:4" x14ac:dyDescent="0.3">
      <c r="A17322">
        <v>64969</v>
      </c>
      <c r="B17322" t="s">
        <v>1233</v>
      </c>
      <c r="C17322" t="s">
        <v>23</v>
      </c>
      <c r="D17322" t="s">
        <v>4</v>
      </c>
    </row>
    <row r="17323" spans="1:4" x14ac:dyDescent="0.3">
      <c r="A17323">
        <v>64969</v>
      </c>
      <c r="B17323" t="s">
        <v>1233</v>
      </c>
      <c r="C17323" t="s">
        <v>26</v>
      </c>
      <c r="D17323" t="s">
        <v>4</v>
      </c>
    </row>
    <row r="17324" spans="1:4" x14ac:dyDescent="0.3">
      <c r="A17324">
        <v>65016</v>
      </c>
      <c r="B17324" t="s">
        <v>1234</v>
      </c>
      <c r="C17324" t="s">
        <v>69</v>
      </c>
      <c r="D17324" t="s">
        <v>2</v>
      </c>
    </row>
    <row r="17325" spans="1:4" x14ac:dyDescent="0.3">
      <c r="A17325">
        <v>65016</v>
      </c>
      <c r="B17325" t="s">
        <v>1234</v>
      </c>
      <c r="C17325" t="s">
        <v>33</v>
      </c>
      <c r="D17325" t="s">
        <v>8</v>
      </c>
    </row>
    <row r="17326" spans="1:4" x14ac:dyDescent="0.3">
      <c r="A17326">
        <v>65016</v>
      </c>
      <c r="B17326" t="s">
        <v>1234</v>
      </c>
      <c r="C17326" t="s">
        <v>84</v>
      </c>
      <c r="D17326" t="s">
        <v>6</v>
      </c>
    </row>
    <row r="17327" spans="1:4" x14ac:dyDescent="0.3">
      <c r="A17327">
        <v>65016</v>
      </c>
      <c r="B17327" t="s">
        <v>1234</v>
      </c>
      <c r="C17327" t="s">
        <v>79</v>
      </c>
      <c r="D17327" t="s">
        <v>2</v>
      </c>
    </row>
    <row r="17328" spans="1:4" x14ac:dyDescent="0.3">
      <c r="A17328">
        <v>65016</v>
      </c>
      <c r="B17328" t="s">
        <v>1234</v>
      </c>
      <c r="C17328" t="s">
        <v>95</v>
      </c>
      <c r="D17328" t="s">
        <v>2</v>
      </c>
    </row>
    <row r="17329" spans="1:4" x14ac:dyDescent="0.3">
      <c r="A17329">
        <v>65016</v>
      </c>
      <c r="B17329" t="s">
        <v>1234</v>
      </c>
      <c r="C17329" t="s">
        <v>34</v>
      </c>
      <c r="D17329" t="s">
        <v>4</v>
      </c>
    </row>
    <row r="17330" spans="1:4" x14ac:dyDescent="0.3">
      <c r="A17330">
        <v>65016</v>
      </c>
      <c r="B17330" t="s">
        <v>1234</v>
      </c>
      <c r="C17330" t="s">
        <v>1</v>
      </c>
      <c r="D17330" t="s">
        <v>2</v>
      </c>
    </row>
    <row r="17331" spans="1:4" x14ac:dyDescent="0.3">
      <c r="A17331">
        <v>65016</v>
      </c>
      <c r="B17331" t="s">
        <v>1234</v>
      </c>
      <c r="C17331" t="s">
        <v>96</v>
      </c>
      <c r="D17331" t="s">
        <v>8</v>
      </c>
    </row>
    <row r="17332" spans="1:4" x14ac:dyDescent="0.3">
      <c r="A17332">
        <v>65016</v>
      </c>
      <c r="B17332" t="s">
        <v>1234</v>
      </c>
      <c r="C17332" t="s">
        <v>20</v>
      </c>
      <c r="D17332" t="s">
        <v>8</v>
      </c>
    </row>
    <row r="17333" spans="1:4" x14ac:dyDescent="0.3">
      <c r="A17333">
        <v>65016</v>
      </c>
      <c r="B17333" t="s">
        <v>1234</v>
      </c>
      <c r="C17333" t="s">
        <v>21</v>
      </c>
      <c r="D17333" t="s">
        <v>4</v>
      </c>
    </row>
    <row r="17334" spans="1:4" x14ac:dyDescent="0.3">
      <c r="A17334">
        <v>65016</v>
      </c>
      <c r="B17334" t="s">
        <v>1234</v>
      </c>
      <c r="C17334" t="s">
        <v>3</v>
      </c>
      <c r="D17334" t="s">
        <v>4</v>
      </c>
    </row>
    <row r="17335" spans="1:4" x14ac:dyDescent="0.3">
      <c r="A17335">
        <v>65016</v>
      </c>
      <c r="B17335" t="s">
        <v>1234</v>
      </c>
      <c r="C17335" t="s">
        <v>5</v>
      </c>
      <c r="D17335" t="s">
        <v>6</v>
      </c>
    </row>
    <row r="17336" spans="1:4" x14ac:dyDescent="0.3">
      <c r="A17336">
        <v>65016</v>
      </c>
      <c r="B17336" t="s">
        <v>1234</v>
      </c>
      <c r="C17336" t="s">
        <v>22</v>
      </c>
      <c r="D17336" t="s">
        <v>6</v>
      </c>
    </row>
    <row r="17337" spans="1:4" x14ac:dyDescent="0.3">
      <c r="A17337">
        <v>65016</v>
      </c>
      <c r="B17337" t="s">
        <v>1234</v>
      </c>
      <c r="C17337" t="s">
        <v>64</v>
      </c>
      <c r="D17337" t="s">
        <v>4</v>
      </c>
    </row>
    <row r="17338" spans="1:4" x14ac:dyDescent="0.3">
      <c r="A17338">
        <v>65016</v>
      </c>
      <c r="B17338" t="s">
        <v>1234</v>
      </c>
      <c r="C17338" t="s">
        <v>49</v>
      </c>
      <c r="D17338" t="s">
        <v>8</v>
      </c>
    </row>
    <row r="17339" spans="1:4" x14ac:dyDescent="0.3">
      <c r="A17339">
        <v>65016</v>
      </c>
      <c r="B17339" t="s">
        <v>1234</v>
      </c>
      <c r="C17339" t="s">
        <v>51</v>
      </c>
      <c r="D17339" t="s">
        <v>8</v>
      </c>
    </row>
    <row r="17340" spans="1:4" x14ac:dyDescent="0.3">
      <c r="A17340">
        <v>65016</v>
      </c>
      <c r="B17340" t="s">
        <v>1234</v>
      </c>
      <c r="C17340" t="s">
        <v>13</v>
      </c>
      <c r="D17340" t="s">
        <v>8</v>
      </c>
    </row>
    <row r="17341" spans="1:4" x14ac:dyDescent="0.3">
      <c r="A17341">
        <v>65016</v>
      </c>
      <c r="B17341" t="s">
        <v>1234</v>
      </c>
      <c r="C17341" t="s">
        <v>7</v>
      </c>
      <c r="D17341" t="s">
        <v>8</v>
      </c>
    </row>
    <row r="17342" spans="1:4" x14ac:dyDescent="0.3">
      <c r="A17342">
        <v>65016</v>
      </c>
      <c r="B17342" t="s">
        <v>1234</v>
      </c>
      <c r="C17342" t="s">
        <v>14</v>
      </c>
      <c r="D17342" t="s">
        <v>2</v>
      </c>
    </row>
    <row r="17343" spans="1:4" x14ac:dyDescent="0.3">
      <c r="A17343">
        <v>65016</v>
      </c>
      <c r="B17343" t="s">
        <v>1234</v>
      </c>
      <c r="C17343" t="s">
        <v>58</v>
      </c>
      <c r="D17343" t="s">
        <v>8</v>
      </c>
    </row>
    <row r="17344" spans="1:4" x14ac:dyDescent="0.3">
      <c r="A17344">
        <v>65016</v>
      </c>
      <c r="B17344" t="s">
        <v>1234</v>
      </c>
      <c r="C17344" t="s">
        <v>23</v>
      </c>
      <c r="D17344" t="s">
        <v>4</v>
      </c>
    </row>
    <row r="17345" spans="1:4" x14ac:dyDescent="0.3">
      <c r="A17345">
        <v>65016</v>
      </c>
      <c r="B17345" t="s">
        <v>1234</v>
      </c>
      <c r="C17345" t="s">
        <v>10</v>
      </c>
      <c r="D17345" t="s">
        <v>6</v>
      </c>
    </row>
    <row r="17346" spans="1:4" x14ac:dyDescent="0.3">
      <c r="A17346">
        <v>65016</v>
      </c>
      <c r="B17346" t="s">
        <v>1234</v>
      </c>
      <c r="C17346" t="s">
        <v>30</v>
      </c>
      <c r="D17346" t="s">
        <v>8</v>
      </c>
    </row>
    <row r="17347" spans="1:4" x14ac:dyDescent="0.3">
      <c r="A17347">
        <v>65016</v>
      </c>
      <c r="B17347" t="s">
        <v>1234</v>
      </c>
      <c r="C17347" t="s">
        <v>15</v>
      </c>
      <c r="D17347" t="s">
        <v>6</v>
      </c>
    </row>
    <row r="17348" spans="1:4" x14ac:dyDescent="0.3">
      <c r="A17348">
        <v>65016</v>
      </c>
      <c r="B17348" t="s">
        <v>1234</v>
      </c>
      <c r="C17348" t="s">
        <v>25</v>
      </c>
      <c r="D17348" t="s">
        <v>2</v>
      </c>
    </row>
    <row r="17349" spans="1:4" x14ac:dyDescent="0.3">
      <c r="A17349">
        <v>65016</v>
      </c>
      <c r="B17349" t="s">
        <v>1234</v>
      </c>
      <c r="C17349" t="s">
        <v>31</v>
      </c>
      <c r="D17349" t="s">
        <v>2</v>
      </c>
    </row>
    <row r="17350" spans="1:4" x14ac:dyDescent="0.3">
      <c r="A17350">
        <v>65016</v>
      </c>
      <c r="B17350" t="s">
        <v>1234</v>
      </c>
      <c r="C17350" t="s">
        <v>26</v>
      </c>
      <c r="D17350" t="s">
        <v>4</v>
      </c>
    </row>
    <row r="17351" spans="1:4" x14ac:dyDescent="0.3">
      <c r="A17351">
        <v>65016</v>
      </c>
      <c r="B17351" t="s">
        <v>1234</v>
      </c>
      <c r="C17351" t="s">
        <v>35</v>
      </c>
      <c r="D17351" t="s">
        <v>4</v>
      </c>
    </row>
    <row r="17352" spans="1:4" x14ac:dyDescent="0.3">
      <c r="A17352">
        <v>65016</v>
      </c>
      <c r="B17352" t="s">
        <v>1234</v>
      </c>
      <c r="C17352" t="s">
        <v>36</v>
      </c>
      <c r="D17352" t="s">
        <v>2</v>
      </c>
    </row>
    <row r="17353" spans="1:4" x14ac:dyDescent="0.3">
      <c r="A17353">
        <v>65017</v>
      </c>
      <c r="B17353" t="s">
        <v>1235</v>
      </c>
      <c r="C17353" t="s">
        <v>33</v>
      </c>
      <c r="D17353" t="s">
        <v>8</v>
      </c>
    </row>
    <row r="17354" spans="1:4" x14ac:dyDescent="0.3">
      <c r="A17354">
        <v>65017</v>
      </c>
      <c r="B17354" t="s">
        <v>1235</v>
      </c>
      <c r="C17354" t="s">
        <v>34</v>
      </c>
      <c r="D17354" t="s">
        <v>4</v>
      </c>
    </row>
    <row r="17355" spans="1:4" x14ac:dyDescent="0.3">
      <c r="A17355">
        <v>65017</v>
      </c>
      <c r="B17355" t="s">
        <v>1235</v>
      </c>
      <c r="C17355" t="s">
        <v>21</v>
      </c>
      <c r="D17355" t="s">
        <v>4</v>
      </c>
    </row>
    <row r="17356" spans="1:4" x14ac:dyDescent="0.3">
      <c r="A17356">
        <v>65017</v>
      </c>
      <c r="B17356" t="s">
        <v>1235</v>
      </c>
      <c r="C17356" t="s">
        <v>58</v>
      </c>
      <c r="D17356" t="s">
        <v>8</v>
      </c>
    </row>
    <row r="17357" spans="1:4" x14ac:dyDescent="0.3">
      <c r="A17357">
        <v>65017</v>
      </c>
      <c r="B17357" t="s">
        <v>1235</v>
      </c>
      <c r="C17357" t="s">
        <v>23</v>
      </c>
      <c r="D17357" t="s">
        <v>4</v>
      </c>
    </row>
    <row r="17358" spans="1:4" x14ac:dyDescent="0.3">
      <c r="A17358">
        <v>65017</v>
      </c>
      <c r="B17358" t="s">
        <v>1235</v>
      </c>
      <c r="C17358" t="s">
        <v>10</v>
      </c>
      <c r="D17358" t="s">
        <v>6</v>
      </c>
    </row>
    <row r="17359" spans="1:4" x14ac:dyDescent="0.3">
      <c r="A17359">
        <v>65017</v>
      </c>
      <c r="B17359" t="s">
        <v>1235</v>
      </c>
      <c r="C17359" t="s">
        <v>30</v>
      </c>
      <c r="D17359" t="s">
        <v>8</v>
      </c>
    </row>
    <row r="17360" spans="1:4" x14ac:dyDescent="0.3">
      <c r="A17360">
        <v>65017</v>
      </c>
      <c r="B17360" t="s">
        <v>1235</v>
      </c>
      <c r="C17360" t="s">
        <v>31</v>
      </c>
      <c r="D17360" t="s">
        <v>2</v>
      </c>
    </row>
    <row r="17361" spans="1:4" x14ac:dyDescent="0.3">
      <c r="A17361">
        <v>65017</v>
      </c>
      <c r="B17361" t="s">
        <v>1235</v>
      </c>
      <c r="C17361" t="s">
        <v>26</v>
      </c>
      <c r="D17361" t="s">
        <v>4</v>
      </c>
    </row>
    <row r="17362" spans="1:4" x14ac:dyDescent="0.3">
      <c r="A17362">
        <v>65018</v>
      </c>
      <c r="B17362" t="s">
        <v>1236</v>
      </c>
      <c r="C17362" t="s">
        <v>7</v>
      </c>
      <c r="D17362" t="s">
        <v>8</v>
      </c>
    </row>
    <row r="17363" spans="1:4" x14ac:dyDescent="0.3">
      <c r="A17363">
        <v>65018</v>
      </c>
      <c r="B17363" t="s">
        <v>1236</v>
      </c>
      <c r="C17363" t="s">
        <v>115</v>
      </c>
      <c r="D17363" t="s">
        <v>4</v>
      </c>
    </row>
    <row r="17364" spans="1:4" x14ac:dyDescent="0.3">
      <c r="A17364">
        <v>65018</v>
      </c>
      <c r="B17364" t="s">
        <v>1236</v>
      </c>
      <c r="C17364" t="s">
        <v>23</v>
      </c>
      <c r="D17364" t="s">
        <v>4</v>
      </c>
    </row>
    <row r="17365" spans="1:4" x14ac:dyDescent="0.3">
      <c r="A17365">
        <v>65018</v>
      </c>
      <c r="B17365" t="s">
        <v>1236</v>
      </c>
      <c r="C17365" t="s">
        <v>26</v>
      </c>
      <c r="D17365" t="s">
        <v>4</v>
      </c>
    </row>
    <row r="17366" spans="1:4" x14ac:dyDescent="0.3">
      <c r="A17366">
        <v>65043</v>
      </c>
      <c r="B17366" t="s">
        <v>1237</v>
      </c>
      <c r="C17366" t="s">
        <v>40</v>
      </c>
      <c r="D17366" t="s">
        <v>41</v>
      </c>
    </row>
    <row r="17367" spans="1:4" x14ac:dyDescent="0.3">
      <c r="A17367">
        <v>65043</v>
      </c>
      <c r="B17367" t="s">
        <v>1237</v>
      </c>
      <c r="C17367" t="s">
        <v>3</v>
      </c>
      <c r="D17367" t="s">
        <v>4</v>
      </c>
    </row>
    <row r="17368" spans="1:4" x14ac:dyDescent="0.3">
      <c r="A17368">
        <v>65043</v>
      </c>
      <c r="B17368" t="s">
        <v>1237</v>
      </c>
      <c r="C17368" t="s">
        <v>73</v>
      </c>
      <c r="D17368" t="s">
        <v>2</v>
      </c>
    </row>
    <row r="17369" spans="1:4" x14ac:dyDescent="0.3">
      <c r="A17369">
        <v>65043</v>
      </c>
      <c r="B17369" t="s">
        <v>1237</v>
      </c>
      <c r="C17369" t="s">
        <v>14</v>
      </c>
      <c r="D17369" t="s">
        <v>2</v>
      </c>
    </row>
    <row r="17370" spans="1:4" x14ac:dyDescent="0.3">
      <c r="A17370">
        <v>65043</v>
      </c>
      <c r="B17370" t="s">
        <v>1237</v>
      </c>
      <c r="C17370" t="s">
        <v>58</v>
      </c>
      <c r="D17370" t="s">
        <v>8</v>
      </c>
    </row>
    <row r="17371" spans="1:4" x14ac:dyDescent="0.3">
      <c r="A17371">
        <v>65043</v>
      </c>
      <c r="B17371" t="s">
        <v>1237</v>
      </c>
      <c r="C17371" t="s">
        <v>23</v>
      </c>
      <c r="D17371" t="s">
        <v>4</v>
      </c>
    </row>
    <row r="17372" spans="1:4" x14ac:dyDescent="0.3">
      <c r="A17372">
        <v>65043</v>
      </c>
      <c r="B17372" t="s">
        <v>1237</v>
      </c>
      <c r="C17372" t="s">
        <v>10</v>
      </c>
      <c r="D17372" t="s">
        <v>6</v>
      </c>
    </row>
    <row r="17373" spans="1:4" x14ac:dyDescent="0.3">
      <c r="A17373">
        <v>65043</v>
      </c>
      <c r="B17373" t="s">
        <v>1237</v>
      </c>
      <c r="C17373" t="s">
        <v>15</v>
      </c>
      <c r="D17373" t="s">
        <v>6</v>
      </c>
    </row>
    <row r="17374" spans="1:4" x14ac:dyDescent="0.3">
      <c r="A17374">
        <v>65043</v>
      </c>
      <c r="B17374" t="s">
        <v>1237</v>
      </c>
      <c r="C17374" t="s">
        <v>26</v>
      </c>
      <c r="D17374" t="s">
        <v>4</v>
      </c>
    </row>
    <row r="17375" spans="1:4" x14ac:dyDescent="0.3">
      <c r="A17375">
        <v>65043</v>
      </c>
      <c r="B17375" t="s">
        <v>1237</v>
      </c>
      <c r="C17375" t="s">
        <v>65</v>
      </c>
      <c r="D17375" t="s">
        <v>4</v>
      </c>
    </row>
    <row r="17376" spans="1:4" x14ac:dyDescent="0.3">
      <c r="A17376">
        <v>65094</v>
      </c>
      <c r="B17376" t="s">
        <v>1238</v>
      </c>
      <c r="C17376" t="s">
        <v>38</v>
      </c>
      <c r="D17376" t="s">
        <v>2</v>
      </c>
    </row>
    <row r="17377" spans="1:4" x14ac:dyDescent="0.3">
      <c r="A17377">
        <v>65094</v>
      </c>
      <c r="B17377" t="s">
        <v>1238</v>
      </c>
      <c r="C17377" t="s">
        <v>40</v>
      </c>
      <c r="D17377" t="s">
        <v>41</v>
      </c>
    </row>
    <row r="17378" spans="1:4" x14ac:dyDescent="0.3">
      <c r="A17378">
        <v>65094</v>
      </c>
      <c r="B17378" t="s">
        <v>1238</v>
      </c>
      <c r="C17378" t="s">
        <v>19</v>
      </c>
      <c r="D17378" t="s">
        <v>4</v>
      </c>
    </row>
    <row r="17379" spans="1:4" x14ac:dyDescent="0.3">
      <c r="A17379">
        <v>65094</v>
      </c>
      <c r="B17379" t="s">
        <v>1238</v>
      </c>
      <c r="C17379" t="s">
        <v>70</v>
      </c>
      <c r="D17379" t="s">
        <v>4</v>
      </c>
    </row>
    <row r="17380" spans="1:4" x14ac:dyDescent="0.3">
      <c r="A17380">
        <v>65094</v>
      </c>
      <c r="B17380" t="s">
        <v>1238</v>
      </c>
      <c r="C17380" t="s">
        <v>42</v>
      </c>
      <c r="D17380" t="s">
        <v>2</v>
      </c>
    </row>
    <row r="17381" spans="1:4" x14ac:dyDescent="0.3">
      <c r="A17381">
        <v>65094</v>
      </c>
      <c r="B17381" t="s">
        <v>1238</v>
      </c>
      <c r="C17381" t="s">
        <v>43</v>
      </c>
      <c r="D17381" t="s">
        <v>2</v>
      </c>
    </row>
    <row r="17382" spans="1:4" x14ac:dyDescent="0.3">
      <c r="A17382">
        <v>65094</v>
      </c>
      <c r="B17382" t="s">
        <v>1238</v>
      </c>
      <c r="C17382" t="s">
        <v>71</v>
      </c>
      <c r="D17382" t="s">
        <v>8</v>
      </c>
    </row>
    <row r="17383" spans="1:4" x14ac:dyDescent="0.3">
      <c r="A17383">
        <v>65094</v>
      </c>
      <c r="B17383" t="s">
        <v>1238</v>
      </c>
      <c r="C17383" t="s">
        <v>46</v>
      </c>
      <c r="D17383" t="s">
        <v>41</v>
      </c>
    </row>
    <row r="17384" spans="1:4" x14ac:dyDescent="0.3">
      <c r="A17384">
        <v>65094</v>
      </c>
      <c r="B17384" t="s">
        <v>1238</v>
      </c>
      <c r="C17384" t="s">
        <v>81</v>
      </c>
      <c r="D17384" t="s">
        <v>41</v>
      </c>
    </row>
    <row r="17385" spans="1:4" x14ac:dyDescent="0.3">
      <c r="A17385">
        <v>65094</v>
      </c>
      <c r="B17385" t="s">
        <v>1238</v>
      </c>
      <c r="C17385" t="s">
        <v>34</v>
      </c>
      <c r="D17385" t="s">
        <v>4</v>
      </c>
    </row>
    <row r="17386" spans="1:4" x14ac:dyDescent="0.3">
      <c r="A17386">
        <v>65094</v>
      </c>
      <c r="B17386" t="s">
        <v>1238</v>
      </c>
      <c r="C17386" t="s">
        <v>47</v>
      </c>
      <c r="D17386" t="s">
        <v>41</v>
      </c>
    </row>
    <row r="17387" spans="1:4" x14ac:dyDescent="0.3">
      <c r="A17387">
        <v>65094</v>
      </c>
      <c r="B17387" t="s">
        <v>1238</v>
      </c>
      <c r="C17387" t="s">
        <v>21</v>
      </c>
      <c r="D17387" t="s">
        <v>4</v>
      </c>
    </row>
    <row r="17388" spans="1:4" x14ac:dyDescent="0.3">
      <c r="A17388">
        <v>65094</v>
      </c>
      <c r="B17388" t="s">
        <v>1238</v>
      </c>
      <c r="C17388" t="s">
        <v>3</v>
      </c>
      <c r="D17388" t="s">
        <v>4</v>
      </c>
    </row>
    <row r="17389" spans="1:4" x14ac:dyDescent="0.3">
      <c r="A17389">
        <v>65094</v>
      </c>
      <c r="B17389" t="s">
        <v>1238</v>
      </c>
      <c r="C17389" t="s">
        <v>72</v>
      </c>
      <c r="D17389" t="s">
        <v>2</v>
      </c>
    </row>
    <row r="17390" spans="1:4" x14ac:dyDescent="0.3">
      <c r="A17390">
        <v>65094</v>
      </c>
      <c r="B17390" t="s">
        <v>1238</v>
      </c>
      <c r="C17390" t="s">
        <v>64</v>
      </c>
      <c r="D17390" t="s">
        <v>4</v>
      </c>
    </row>
    <row r="17391" spans="1:4" x14ac:dyDescent="0.3">
      <c r="A17391">
        <v>65094</v>
      </c>
      <c r="B17391" t="s">
        <v>1238</v>
      </c>
      <c r="C17391" t="s">
        <v>73</v>
      </c>
      <c r="D17391" t="s">
        <v>2</v>
      </c>
    </row>
    <row r="17392" spans="1:4" x14ac:dyDescent="0.3">
      <c r="A17392">
        <v>65094</v>
      </c>
      <c r="B17392" t="s">
        <v>1238</v>
      </c>
      <c r="C17392" t="s">
        <v>13</v>
      </c>
      <c r="D17392" t="s">
        <v>8</v>
      </c>
    </row>
    <row r="17393" spans="1:4" x14ac:dyDescent="0.3">
      <c r="A17393">
        <v>65094</v>
      </c>
      <c r="B17393" t="s">
        <v>1238</v>
      </c>
      <c r="C17393" t="s">
        <v>7</v>
      </c>
      <c r="D17393" t="s">
        <v>8</v>
      </c>
    </row>
    <row r="17394" spans="1:4" x14ac:dyDescent="0.3">
      <c r="A17394">
        <v>65094</v>
      </c>
      <c r="B17394" t="s">
        <v>1238</v>
      </c>
      <c r="C17394" t="s">
        <v>14</v>
      </c>
      <c r="D17394" t="s">
        <v>2</v>
      </c>
    </row>
    <row r="17395" spans="1:4" x14ac:dyDescent="0.3">
      <c r="A17395">
        <v>65094</v>
      </c>
      <c r="B17395" t="s">
        <v>1238</v>
      </c>
      <c r="C17395" t="s">
        <v>9</v>
      </c>
      <c r="D17395" t="s">
        <v>4</v>
      </c>
    </row>
    <row r="17396" spans="1:4" x14ac:dyDescent="0.3">
      <c r="A17396">
        <v>65094</v>
      </c>
      <c r="B17396" t="s">
        <v>1238</v>
      </c>
      <c r="C17396" t="s">
        <v>23</v>
      </c>
      <c r="D17396" t="s">
        <v>4</v>
      </c>
    </row>
    <row r="17397" spans="1:4" x14ac:dyDescent="0.3">
      <c r="A17397">
        <v>65094</v>
      </c>
      <c r="B17397" t="s">
        <v>1238</v>
      </c>
      <c r="C17397" t="s">
        <v>10</v>
      </c>
      <c r="D17397" t="s">
        <v>6</v>
      </c>
    </row>
    <row r="17398" spans="1:4" x14ac:dyDescent="0.3">
      <c r="A17398">
        <v>65094</v>
      </c>
      <c r="B17398" t="s">
        <v>1238</v>
      </c>
      <c r="C17398" t="s">
        <v>26</v>
      </c>
      <c r="D17398" t="s">
        <v>4</v>
      </c>
    </row>
    <row r="17399" spans="1:4" x14ac:dyDescent="0.3">
      <c r="A17399">
        <v>65094</v>
      </c>
      <c r="B17399" t="s">
        <v>1238</v>
      </c>
      <c r="C17399" t="s">
        <v>35</v>
      </c>
      <c r="D17399" t="s">
        <v>4</v>
      </c>
    </row>
    <row r="17400" spans="1:4" x14ac:dyDescent="0.3">
      <c r="A17400">
        <v>65094</v>
      </c>
      <c r="B17400" t="s">
        <v>1238</v>
      </c>
      <c r="C17400" t="s">
        <v>87</v>
      </c>
      <c r="D17400" t="s">
        <v>2</v>
      </c>
    </row>
    <row r="17401" spans="1:4" x14ac:dyDescent="0.3">
      <c r="A17401">
        <v>69023</v>
      </c>
      <c r="B17401" t="s">
        <v>1239</v>
      </c>
      <c r="C17401" t="s">
        <v>40</v>
      </c>
      <c r="D17401" t="s">
        <v>41</v>
      </c>
    </row>
    <row r="17402" spans="1:4" x14ac:dyDescent="0.3">
      <c r="A17402">
        <v>69023</v>
      </c>
      <c r="B17402" t="s">
        <v>1239</v>
      </c>
      <c r="C17402" t="s">
        <v>92</v>
      </c>
      <c r="D17402" t="s">
        <v>8</v>
      </c>
    </row>
    <row r="17403" spans="1:4" x14ac:dyDescent="0.3">
      <c r="A17403">
        <v>69023</v>
      </c>
      <c r="B17403" t="s">
        <v>1239</v>
      </c>
      <c r="C17403" t="s">
        <v>42</v>
      </c>
      <c r="D17403" t="s">
        <v>2</v>
      </c>
    </row>
    <row r="17404" spans="1:4" x14ac:dyDescent="0.3">
      <c r="A17404">
        <v>69023</v>
      </c>
      <c r="B17404" t="s">
        <v>1239</v>
      </c>
      <c r="C17404" t="s">
        <v>43</v>
      </c>
      <c r="D17404" t="s">
        <v>2</v>
      </c>
    </row>
    <row r="17405" spans="1:4" x14ac:dyDescent="0.3">
      <c r="A17405">
        <v>69023</v>
      </c>
      <c r="B17405" t="s">
        <v>1239</v>
      </c>
      <c r="C17405" t="s">
        <v>95</v>
      </c>
      <c r="D17405" t="s">
        <v>2</v>
      </c>
    </row>
    <row r="17406" spans="1:4" x14ac:dyDescent="0.3">
      <c r="A17406">
        <v>69023</v>
      </c>
      <c r="B17406" t="s">
        <v>1239</v>
      </c>
      <c r="C17406" t="s">
        <v>46</v>
      </c>
      <c r="D17406" t="s">
        <v>41</v>
      </c>
    </row>
    <row r="17407" spans="1:4" x14ac:dyDescent="0.3">
      <c r="A17407">
        <v>69023</v>
      </c>
      <c r="B17407" t="s">
        <v>1239</v>
      </c>
      <c r="C17407" t="s">
        <v>153</v>
      </c>
      <c r="D17407" t="s">
        <v>2</v>
      </c>
    </row>
    <row r="17408" spans="1:4" x14ac:dyDescent="0.3">
      <c r="A17408">
        <v>69023</v>
      </c>
      <c r="B17408" t="s">
        <v>1239</v>
      </c>
      <c r="C17408" t="s">
        <v>21</v>
      </c>
      <c r="D17408" t="s">
        <v>4</v>
      </c>
    </row>
    <row r="17409" spans="1:4" x14ac:dyDescent="0.3">
      <c r="A17409">
        <v>69023</v>
      </c>
      <c r="B17409" t="s">
        <v>1239</v>
      </c>
      <c r="C17409" t="s">
        <v>3</v>
      </c>
      <c r="D17409" t="s">
        <v>4</v>
      </c>
    </row>
    <row r="17410" spans="1:4" x14ac:dyDescent="0.3">
      <c r="A17410">
        <v>69023</v>
      </c>
      <c r="B17410" t="s">
        <v>1239</v>
      </c>
      <c r="C17410" t="s">
        <v>72</v>
      </c>
      <c r="D17410" t="s">
        <v>2</v>
      </c>
    </row>
    <row r="17411" spans="1:4" x14ac:dyDescent="0.3">
      <c r="A17411">
        <v>69023</v>
      </c>
      <c r="B17411" t="s">
        <v>1239</v>
      </c>
      <c r="C17411" t="s">
        <v>64</v>
      </c>
      <c r="D17411" t="s">
        <v>4</v>
      </c>
    </row>
    <row r="17412" spans="1:4" x14ac:dyDescent="0.3">
      <c r="A17412">
        <v>69023</v>
      </c>
      <c r="B17412" t="s">
        <v>1239</v>
      </c>
      <c r="C17412" t="s">
        <v>73</v>
      </c>
      <c r="D17412" t="s">
        <v>2</v>
      </c>
    </row>
    <row r="17413" spans="1:4" x14ac:dyDescent="0.3">
      <c r="A17413">
        <v>69023</v>
      </c>
      <c r="B17413" t="s">
        <v>1239</v>
      </c>
      <c r="C17413" t="s">
        <v>14</v>
      </c>
      <c r="D17413" t="s">
        <v>2</v>
      </c>
    </row>
    <row r="17414" spans="1:4" x14ac:dyDescent="0.3">
      <c r="A17414">
        <v>69023</v>
      </c>
      <c r="B17414" t="s">
        <v>1239</v>
      </c>
      <c r="C17414" t="s">
        <v>53</v>
      </c>
      <c r="D17414" t="s">
        <v>6</v>
      </c>
    </row>
    <row r="17415" spans="1:4" x14ac:dyDescent="0.3">
      <c r="A17415">
        <v>69023</v>
      </c>
      <c r="B17415" t="s">
        <v>1239</v>
      </c>
      <c r="C17415" t="s">
        <v>58</v>
      </c>
      <c r="D17415" t="s">
        <v>8</v>
      </c>
    </row>
    <row r="17416" spans="1:4" x14ac:dyDescent="0.3">
      <c r="A17416">
        <v>69023</v>
      </c>
      <c r="B17416" t="s">
        <v>1239</v>
      </c>
      <c r="C17416" t="s">
        <v>23</v>
      </c>
      <c r="D17416" t="s">
        <v>4</v>
      </c>
    </row>
    <row r="17417" spans="1:4" x14ac:dyDescent="0.3">
      <c r="A17417">
        <v>69023</v>
      </c>
      <c r="B17417" t="s">
        <v>1239</v>
      </c>
      <c r="C17417" t="s">
        <v>24</v>
      </c>
      <c r="D17417" t="s">
        <v>4</v>
      </c>
    </row>
    <row r="17418" spans="1:4" x14ac:dyDescent="0.3">
      <c r="A17418">
        <v>69023</v>
      </c>
      <c r="B17418" t="s">
        <v>1239</v>
      </c>
      <c r="C17418" t="s">
        <v>10</v>
      </c>
      <c r="D17418" t="s">
        <v>6</v>
      </c>
    </row>
    <row r="17419" spans="1:4" x14ac:dyDescent="0.3">
      <c r="A17419">
        <v>69023</v>
      </c>
      <c r="B17419" t="s">
        <v>1239</v>
      </c>
      <c r="C17419" t="s">
        <v>107</v>
      </c>
      <c r="D17419" t="s">
        <v>2</v>
      </c>
    </row>
    <row r="17420" spans="1:4" x14ac:dyDescent="0.3">
      <c r="A17420">
        <v>69023</v>
      </c>
      <c r="B17420" t="s">
        <v>1239</v>
      </c>
      <c r="C17420" t="s">
        <v>15</v>
      </c>
      <c r="D17420" t="s">
        <v>6</v>
      </c>
    </row>
    <row r="17421" spans="1:4" x14ac:dyDescent="0.3">
      <c r="A17421">
        <v>69023</v>
      </c>
      <c r="B17421" t="s">
        <v>1239</v>
      </c>
      <c r="C17421" t="s">
        <v>75</v>
      </c>
      <c r="D17421" t="s">
        <v>4</v>
      </c>
    </row>
    <row r="17422" spans="1:4" x14ac:dyDescent="0.3">
      <c r="A17422">
        <v>69023</v>
      </c>
      <c r="B17422" t="s">
        <v>1239</v>
      </c>
      <c r="C17422" t="s">
        <v>76</v>
      </c>
      <c r="D17422" t="s">
        <v>2</v>
      </c>
    </row>
    <row r="17423" spans="1:4" x14ac:dyDescent="0.3">
      <c r="A17423">
        <v>69023</v>
      </c>
      <c r="B17423" t="s">
        <v>1239</v>
      </c>
      <c r="C17423" t="s">
        <v>59</v>
      </c>
      <c r="D17423" t="s">
        <v>4</v>
      </c>
    </row>
    <row r="17424" spans="1:4" x14ac:dyDescent="0.3">
      <c r="A17424">
        <v>69023</v>
      </c>
      <c r="B17424" t="s">
        <v>1239</v>
      </c>
      <c r="C17424" t="s">
        <v>108</v>
      </c>
      <c r="D17424" t="s">
        <v>2</v>
      </c>
    </row>
    <row r="17425" spans="1:4" x14ac:dyDescent="0.3">
      <c r="A17425">
        <v>69023</v>
      </c>
      <c r="B17425" t="s">
        <v>1239</v>
      </c>
      <c r="C17425" t="s">
        <v>25</v>
      </c>
      <c r="D17425" t="s">
        <v>2</v>
      </c>
    </row>
    <row r="17426" spans="1:4" x14ac:dyDescent="0.3">
      <c r="A17426">
        <v>69023</v>
      </c>
      <c r="B17426" t="s">
        <v>1239</v>
      </c>
      <c r="C17426" t="s">
        <v>26</v>
      </c>
      <c r="D17426" t="s">
        <v>4</v>
      </c>
    </row>
    <row r="17427" spans="1:4" x14ac:dyDescent="0.3">
      <c r="A17427">
        <v>69023</v>
      </c>
      <c r="B17427" t="s">
        <v>1239</v>
      </c>
      <c r="C17427" t="s">
        <v>36</v>
      </c>
      <c r="D17427" t="s">
        <v>2</v>
      </c>
    </row>
    <row r="17428" spans="1:4" x14ac:dyDescent="0.3">
      <c r="A17428">
        <v>69023</v>
      </c>
      <c r="B17428" t="s">
        <v>1239</v>
      </c>
      <c r="C17428" t="s">
        <v>87</v>
      </c>
      <c r="D17428" t="s">
        <v>2</v>
      </c>
    </row>
    <row r="17429" spans="1:4" x14ac:dyDescent="0.3">
      <c r="A17429">
        <v>69023</v>
      </c>
      <c r="B17429" t="s">
        <v>1239</v>
      </c>
      <c r="C17429" t="s">
        <v>65</v>
      </c>
      <c r="D17429" t="s">
        <v>4</v>
      </c>
    </row>
    <row r="17430" spans="1:4" x14ac:dyDescent="0.3">
      <c r="A17430">
        <v>69151</v>
      </c>
      <c r="B17430" t="s">
        <v>1240</v>
      </c>
      <c r="C17430" t="s">
        <v>19</v>
      </c>
      <c r="D17430" t="s">
        <v>4</v>
      </c>
    </row>
    <row r="17431" spans="1:4" x14ac:dyDescent="0.3">
      <c r="A17431">
        <v>69151</v>
      </c>
      <c r="B17431" t="s">
        <v>1240</v>
      </c>
      <c r="C17431" t="s">
        <v>34</v>
      </c>
      <c r="D17431" t="s">
        <v>4</v>
      </c>
    </row>
    <row r="17432" spans="1:4" x14ac:dyDescent="0.3">
      <c r="A17432">
        <v>69151</v>
      </c>
      <c r="B17432" t="s">
        <v>1240</v>
      </c>
      <c r="C17432" t="s">
        <v>21</v>
      </c>
      <c r="D17432" t="s">
        <v>4</v>
      </c>
    </row>
    <row r="17433" spans="1:4" x14ac:dyDescent="0.3">
      <c r="A17433">
        <v>69151</v>
      </c>
      <c r="B17433" t="s">
        <v>1240</v>
      </c>
      <c r="C17433" t="s">
        <v>64</v>
      </c>
      <c r="D17433" t="s">
        <v>4</v>
      </c>
    </row>
    <row r="17434" spans="1:4" x14ac:dyDescent="0.3">
      <c r="A17434">
        <v>69151</v>
      </c>
      <c r="B17434" t="s">
        <v>1240</v>
      </c>
      <c r="C17434" t="s">
        <v>23</v>
      </c>
      <c r="D17434" t="s">
        <v>4</v>
      </c>
    </row>
    <row r="17435" spans="1:4" x14ac:dyDescent="0.3">
      <c r="A17435">
        <v>69151</v>
      </c>
      <c r="B17435" t="s">
        <v>1240</v>
      </c>
      <c r="C17435" t="s">
        <v>76</v>
      </c>
      <c r="D17435" t="s">
        <v>2</v>
      </c>
    </row>
    <row r="17436" spans="1:4" x14ac:dyDescent="0.3">
      <c r="A17436">
        <v>69151</v>
      </c>
      <c r="B17436" t="s">
        <v>1240</v>
      </c>
      <c r="C17436" t="s">
        <v>59</v>
      </c>
      <c r="D17436" t="s">
        <v>4</v>
      </c>
    </row>
    <row r="17437" spans="1:4" x14ac:dyDescent="0.3">
      <c r="A17437">
        <v>69175</v>
      </c>
      <c r="B17437" t="s">
        <v>1241</v>
      </c>
      <c r="C17437" t="s">
        <v>89</v>
      </c>
      <c r="D17437" t="s">
        <v>8</v>
      </c>
    </row>
    <row r="17438" spans="1:4" x14ac:dyDescent="0.3">
      <c r="A17438">
        <v>69175</v>
      </c>
      <c r="B17438" t="s">
        <v>1241</v>
      </c>
      <c r="C17438" t="s">
        <v>38</v>
      </c>
      <c r="D17438" t="s">
        <v>2</v>
      </c>
    </row>
    <row r="17439" spans="1:4" x14ac:dyDescent="0.3">
      <c r="A17439">
        <v>69175</v>
      </c>
      <c r="B17439" t="s">
        <v>1241</v>
      </c>
      <c r="C17439" t="s">
        <v>39</v>
      </c>
      <c r="D17439" t="s">
        <v>2</v>
      </c>
    </row>
    <row r="17440" spans="1:4" x14ac:dyDescent="0.3">
      <c r="A17440">
        <v>69175</v>
      </c>
      <c r="B17440" t="s">
        <v>1241</v>
      </c>
      <c r="C17440" t="s">
        <v>291</v>
      </c>
      <c r="D17440" t="s">
        <v>4</v>
      </c>
    </row>
    <row r="17441" spans="1:4" x14ac:dyDescent="0.3">
      <c r="A17441">
        <v>69175</v>
      </c>
      <c r="B17441" t="s">
        <v>1241</v>
      </c>
      <c r="C17441" t="s">
        <v>18</v>
      </c>
      <c r="D17441" t="s">
        <v>2</v>
      </c>
    </row>
    <row r="17442" spans="1:4" x14ac:dyDescent="0.3">
      <c r="A17442">
        <v>69175</v>
      </c>
      <c r="B17442" t="s">
        <v>1241</v>
      </c>
      <c r="C17442" t="s">
        <v>366</v>
      </c>
      <c r="D17442" t="s">
        <v>4</v>
      </c>
    </row>
    <row r="17443" spans="1:4" x14ac:dyDescent="0.3">
      <c r="A17443">
        <v>69175</v>
      </c>
      <c r="B17443" t="s">
        <v>1241</v>
      </c>
      <c r="C17443" t="s">
        <v>40</v>
      </c>
      <c r="D17443" t="s">
        <v>41</v>
      </c>
    </row>
    <row r="17444" spans="1:4" x14ac:dyDescent="0.3">
      <c r="A17444">
        <v>69175</v>
      </c>
      <c r="B17444" t="s">
        <v>1241</v>
      </c>
      <c r="C17444" t="s">
        <v>92</v>
      </c>
      <c r="D17444" t="s">
        <v>8</v>
      </c>
    </row>
    <row r="17445" spans="1:4" x14ac:dyDescent="0.3">
      <c r="A17445">
        <v>69175</v>
      </c>
      <c r="B17445" t="s">
        <v>1241</v>
      </c>
      <c r="C17445" t="s">
        <v>69</v>
      </c>
      <c r="D17445" t="s">
        <v>2</v>
      </c>
    </row>
    <row r="17446" spans="1:4" x14ac:dyDescent="0.3">
      <c r="A17446">
        <v>69175</v>
      </c>
      <c r="B17446" t="s">
        <v>1241</v>
      </c>
      <c r="C17446" t="s">
        <v>143</v>
      </c>
      <c r="D17446" t="s">
        <v>8</v>
      </c>
    </row>
    <row r="17447" spans="1:4" x14ac:dyDescent="0.3">
      <c r="A17447">
        <v>69175</v>
      </c>
      <c r="B17447" t="s">
        <v>1241</v>
      </c>
      <c r="C17447" t="s">
        <v>19</v>
      </c>
      <c r="D17447" t="s">
        <v>4</v>
      </c>
    </row>
    <row r="17448" spans="1:4" x14ac:dyDescent="0.3">
      <c r="A17448">
        <v>69175</v>
      </c>
      <c r="B17448" t="s">
        <v>1241</v>
      </c>
      <c r="C17448" t="s">
        <v>56</v>
      </c>
      <c r="D17448" t="s">
        <v>4</v>
      </c>
    </row>
    <row r="17449" spans="1:4" x14ac:dyDescent="0.3">
      <c r="A17449">
        <v>69175</v>
      </c>
      <c r="B17449" t="s">
        <v>1241</v>
      </c>
      <c r="C17449" t="s">
        <v>185</v>
      </c>
      <c r="D17449" t="s">
        <v>2</v>
      </c>
    </row>
    <row r="17450" spans="1:4" x14ac:dyDescent="0.3">
      <c r="A17450">
        <v>69175</v>
      </c>
      <c r="B17450" t="s">
        <v>1241</v>
      </c>
      <c r="C17450" t="s">
        <v>134</v>
      </c>
      <c r="D17450" t="s">
        <v>2</v>
      </c>
    </row>
    <row r="17451" spans="1:4" x14ac:dyDescent="0.3">
      <c r="A17451">
        <v>69175</v>
      </c>
      <c r="B17451" t="s">
        <v>1241</v>
      </c>
      <c r="C17451" t="s">
        <v>33</v>
      </c>
      <c r="D17451" t="s">
        <v>8</v>
      </c>
    </row>
    <row r="17452" spans="1:4" x14ac:dyDescent="0.3">
      <c r="A17452">
        <v>69175</v>
      </c>
      <c r="B17452" t="s">
        <v>1241</v>
      </c>
      <c r="C17452" t="s">
        <v>63</v>
      </c>
      <c r="D17452" t="s">
        <v>2</v>
      </c>
    </row>
    <row r="17453" spans="1:4" x14ac:dyDescent="0.3">
      <c r="A17453">
        <v>69175</v>
      </c>
      <c r="B17453" t="s">
        <v>1241</v>
      </c>
      <c r="C17453" t="s">
        <v>990</v>
      </c>
      <c r="D17453" t="s">
        <v>2</v>
      </c>
    </row>
    <row r="17454" spans="1:4" x14ac:dyDescent="0.3">
      <c r="A17454">
        <v>69175</v>
      </c>
      <c r="B17454" t="s">
        <v>1241</v>
      </c>
      <c r="C17454" t="s">
        <v>186</v>
      </c>
      <c r="D17454" t="s">
        <v>2</v>
      </c>
    </row>
    <row r="17455" spans="1:4" x14ac:dyDescent="0.3">
      <c r="A17455">
        <v>69175</v>
      </c>
      <c r="B17455" t="s">
        <v>1241</v>
      </c>
      <c r="C17455" t="s">
        <v>70</v>
      </c>
      <c r="D17455" t="s">
        <v>4</v>
      </c>
    </row>
    <row r="17456" spans="1:4" x14ac:dyDescent="0.3">
      <c r="A17456">
        <v>69175</v>
      </c>
      <c r="B17456" t="s">
        <v>1241</v>
      </c>
      <c r="C17456" t="s">
        <v>117</v>
      </c>
      <c r="D17456" t="s">
        <v>2</v>
      </c>
    </row>
    <row r="17457" spans="1:4" x14ac:dyDescent="0.3">
      <c r="A17457">
        <v>69175</v>
      </c>
      <c r="B17457" t="s">
        <v>1241</v>
      </c>
      <c r="C17457" t="s">
        <v>84</v>
      </c>
      <c r="D17457" t="s">
        <v>6</v>
      </c>
    </row>
    <row r="17458" spans="1:4" x14ac:dyDescent="0.3">
      <c r="A17458">
        <v>69175</v>
      </c>
      <c r="B17458" t="s">
        <v>1241</v>
      </c>
      <c r="C17458" t="s">
        <v>223</v>
      </c>
      <c r="D17458" t="s">
        <v>4</v>
      </c>
    </row>
    <row r="17459" spans="1:4" x14ac:dyDescent="0.3">
      <c r="A17459">
        <v>69175</v>
      </c>
      <c r="B17459" t="s">
        <v>1241</v>
      </c>
      <c r="C17459" t="s">
        <v>120</v>
      </c>
      <c r="D17459" t="s">
        <v>8</v>
      </c>
    </row>
    <row r="17460" spans="1:4" x14ac:dyDescent="0.3">
      <c r="A17460">
        <v>69175</v>
      </c>
      <c r="B17460" t="s">
        <v>1241</v>
      </c>
      <c r="C17460" t="s">
        <v>272</v>
      </c>
      <c r="D17460" t="s">
        <v>41</v>
      </c>
    </row>
    <row r="17461" spans="1:4" x14ac:dyDescent="0.3">
      <c r="A17461">
        <v>69175</v>
      </c>
      <c r="B17461" t="s">
        <v>1241</v>
      </c>
      <c r="C17461" t="s">
        <v>42</v>
      </c>
      <c r="D17461" t="s">
        <v>2</v>
      </c>
    </row>
    <row r="17462" spans="1:4" x14ac:dyDescent="0.3">
      <c r="A17462">
        <v>69175</v>
      </c>
      <c r="B17462" t="s">
        <v>1241</v>
      </c>
      <c r="C17462" t="s">
        <v>43</v>
      </c>
      <c r="D17462" t="s">
        <v>2</v>
      </c>
    </row>
    <row r="17463" spans="1:4" x14ac:dyDescent="0.3">
      <c r="A17463">
        <v>69175</v>
      </c>
      <c r="B17463" t="s">
        <v>1241</v>
      </c>
      <c r="C17463" t="s">
        <v>44</v>
      </c>
      <c r="D17463" t="s">
        <v>4</v>
      </c>
    </row>
    <row r="17464" spans="1:4" x14ac:dyDescent="0.3">
      <c r="A17464">
        <v>69175</v>
      </c>
      <c r="B17464" t="s">
        <v>1241</v>
      </c>
      <c r="C17464" t="s">
        <v>103</v>
      </c>
      <c r="D17464" t="s">
        <v>8</v>
      </c>
    </row>
    <row r="17465" spans="1:4" x14ac:dyDescent="0.3">
      <c r="A17465">
        <v>69175</v>
      </c>
      <c r="B17465" t="s">
        <v>1241</v>
      </c>
      <c r="C17465" t="s">
        <v>71</v>
      </c>
      <c r="D17465" t="s">
        <v>8</v>
      </c>
    </row>
    <row r="17466" spans="1:4" x14ac:dyDescent="0.3">
      <c r="A17466">
        <v>69175</v>
      </c>
      <c r="B17466" t="s">
        <v>1241</v>
      </c>
      <c r="C17466" t="s">
        <v>144</v>
      </c>
      <c r="D17466" t="s">
        <v>4</v>
      </c>
    </row>
    <row r="17467" spans="1:4" x14ac:dyDescent="0.3">
      <c r="A17467">
        <v>69175</v>
      </c>
      <c r="B17467" t="s">
        <v>1241</v>
      </c>
      <c r="C17467" t="s">
        <v>418</v>
      </c>
      <c r="D17467" t="s">
        <v>4</v>
      </c>
    </row>
    <row r="17468" spans="1:4" x14ac:dyDescent="0.3">
      <c r="A17468">
        <v>69175</v>
      </c>
      <c r="B17468" t="s">
        <v>1241</v>
      </c>
      <c r="C17468" t="s">
        <v>79</v>
      </c>
      <c r="D17468" t="s">
        <v>2</v>
      </c>
    </row>
    <row r="17469" spans="1:4" x14ac:dyDescent="0.3">
      <c r="A17469">
        <v>69175</v>
      </c>
      <c r="B17469" t="s">
        <v>1241</v>
      </c>
      <c r="C17469" t="s">
        <v>326</v>
      </c>
      <c r="D17469" t="s">
        <v>2</v>
      </c>
    </row>
    <row r="17470" spans="1:4" x14ac:dyDescent="0.3">
      <c r="A17470">
        <v>69175</v>
      </c>
      <c r="B17470" t="s">
        <v>1241</v>
      </c>
      <c r="C17470" t="s">
        <v>95</v>
      </c>
      <c r="D17470" t="s">
        <v>2</v>
      </c>
    </row>
    <row r="17471" spans="1:4" x14ac:dyDescent="0.3">
      <c r="A17471">
        <v>69175</v>
      </c>
      <c r="B17471" t="s">
        <v>1241</v>
      </c>
      <c r="C17471" t="s">
        <v>187</v>
      </c>
      <c r="D17471" t="s">
        <v>8</v>
      </c>
    </row>
    <row r="17472" spans="1:4" x14ac:dyDescent="0.3">
      <c r="A17472">
        <v>69175</v>
      </c>
      <c r="B17472" t="s">
        <v>1241</v>
      </c>
      <c r="C17472" t="s">
        <v>123</v>
      </c>
      <c r="D17472" t="s">
        <v>8</v>
      </c>
    </row>
    <row r="17473" spans="1:4" x14ac:dyDescent="0.3">
      <c r="A17473">
        <v>69175</v>
      </c>
      <c r="B17473" t="s">
        <v>1241</v>
      </c>
      <c r="C17473" t="s">
        <v>45</v>
      </c>
      <c r="D17473" t="s">
        <v>2</v>
      </c>
    </row>
    <row r="17474" spans="1:4" x14ac:dyDescent="0.3">
      <c r="A17474">
        <v>69175</v>
      </c>
      <c r="B17474" t="s">
        <v>1241</v>
      </c>
      <c r="C17474" t="s">
        <v>140</v>
      </c>
      <c r="D17474" t="s">
        <v>2</v>
      </c>
    </row>
    <row r="17475" spans="1:4" x14ac:dyDescent="0.3">
      <c r="A17475">
        <v>69175</v>
      </c>
      <c r="B17475" t="s">
        <v>1241</v>
      </c>
      <c r="C17475" t="s">
        <v>90</v>
      </c>
      <c r="D17475" t="s">
        <v>6</v>
      </c>
    </row>
    <row r="17476" spans="1:4" x14ac:dyDescent="0.3">
      <c r="A17476">
        <v>69175</v>
      </c>
      <c r="B17476" t="s">
        <v>1241</v>
      </c>
      <c r="C17476" t="s">
        <v>393</v>
      </c>
      <c r="D17476" t="s">
        <v>2</v>
      </c>
    </row>
    <row r="17477" spans="1:4" x14ac:dyDescent="0.3">
      <c r="A17477">
        <v>69175</v>
      </c>
      <c r="B17477" t="s">
        <v>1241</v>
      </c>
      <c r="C17477" t="s">
        <v>46</v>
      </c>
      <c r="D17477" t="s">
        <v>41</v>
      </c>
    </row>
    <row r="17478" spans="1:4" x14ac:dyDescent="0.3">
      <c r="A17478">
        <v>69175</v>
      </c>
      <c r="B17478" t="s">
        <v>1241</v>
      </c>
      <c r="C17478" t="s">
        <v>81</v>
      </c>
      <c r="D17478" t="s">
        <v>41</v>
      </c>
    </row>
    <row r="17479" spans="1:4" x14ac:dyDescent="0.3">
      <c r="A17479">
        <v>69175</v>
      </c>
      <c r="B17479" t="s">
        <v>1241</v>
      </c>
      <c r="C17479" t="s">
        <v>34</v>
      </c>
      <c r="D17479" t="s">
        <v>4</v>
      </c>
    </row>
    <row r="17480" spans="1:4" x14ac:dyDescent="0.3">
      <c r="A17480">
        <v>69175</v>
      </c>
      <c r="B17480" t="s">
        <v>1241</v>
      </c>
      <c r="C17480" t="s">
        <v>47</v>
      </c>
      <c r="D17480" t="s">
        <v>41</v>
      </c>
    </row>
    <row r="17481" spans="1:4" x14ac:dyDescent="0.3">
      <c r="A17481">
        <v>69175</v>
      </c>
      <c r="B17481" t="s">
        <v>1241</v>
      </c>
      <c r="C17481" t="s">
        <v>153</v>
      </c>
      <c r="D17481" t="s">
        <v>2</v>
      </c>
    </row>
    <row r="17482" spans="1:4" x14ac:dyDescent="0.3">
      <c r="A17482">
        <v>69175</v>
      </c>
      <c r="B17482" t="s">
        <v>1241</v>
      </c>
      <c r="C17482" t="s">
        <v>158</v>
      </c>
      <c r="D17482" t="s">
        <v>2</v>
      </c>
    </row>
    <row r="17483" spans="1:4" x14ac:dyDescent="0.3">
      <c r="A17483">
        <v>69175</v>
      </c>
      <c r="B17483" t="s">
        <v>1241</v>
      </c>
      <c r="C17483" t="s">
        <v>1</v>
      </c>
      <c r="D17483" t="s">
        <v>2</v>
      </c>
    </row>
    <row r="17484" spans="1:4" x14ac:dyDescent="0.3">
      <c r="A17484">
        <v>69175</v>
      </c>
      <c r="B17484" t="s">
        <v>1241</v>
      </c>
      <c r="C17484" t="s">
        <v>96</v>
      </c>
      <c r="D17484" t="s">
        <v>8</v>
      </c>
    </row>
    <row r="17485" spans="1:4" x14ac:dyDescent="0.3">
      <c r="A17485">
        <v>69175</v>
      </c>
      <c r="B17485" t="s">
        <v>1241</v>
      </c>
      <c r="C17485" t="s">
        <v>20</v>
      </c>
      <c r="D17485" t="s">
        <v>8</v>
      </c>
    </row>
    <row r="17486" spans="1:4" x14ac:dyDescent="0.3">
      <c r="A17486">
        <v>69175</v>
      </c>
      <c r="B17486" t="s">
        <v>1241</v>
      </c>
      <c r="C17486" t="s">
        <v>188</v>
      </c>
      <c r="D17486" t="s">
        <v>8</v>
      </c>
    </row>
    <row r="17487" spans="1:4" x14ac:dyDescent="0.3">
      <c r="A17487">
        <v>69175</v>
      </c>
      <c r="B17487" t="s">
        <v>1241</v>
      </c>
      <c r="C17487" t="s">
        <v>327</v>
      </c>
      <c r="D17487" t="s">
        <v>2</v>
      </c>
    </row>
    <row r="17488" spans="1:4" x14ac:dyDescent="0.3">
      <c r="A17488">
        <v>69175</v>
      </c>
      <c r="B17488" t="s">
        <v>1241</v>
      </c>
      <c r="C17488" t="s">
        <v>21</v>
      </c>
      <c r="D17488" t="s">
        <v>4</v>
      </c>
    </row>
    <row r="17489" spans="1:4" x14ac:dyDescent="0.3">
      <c r="A17489">
        <v>69175</v>
      </c>
      <c r="B17489" t="s">
        <v>1241</v>
      </c>
      <c r="C17489" t="s">
        <v>3</v>
      </c>
      <c r="D17489" t="s">
        <v>4</v>
      </c>
    </row>
    <row r="17490" spans="1:4" x14ac:dyDescent="0.3">
      <c r="A17490">
        <v>69175</v>
      </c>
      <c r="B17490" t="s">
        <v>1241</v>
      </c>
      <c r="C17490" t="s">
        <v>48</v>
      </c>
      <c r="D17490" t="s">
        <v>2</v>
      </c>
    </row>
    <row r="17491" spans="1:4" x14ac:dyDescent="0.3">
      <c r="A17491">
        <v>69175</v>
      </c>
      <c r="B17491" t="s">
        <v>1241</v>
      </c>
      <c r="C17491" t="s">
        <v>5</v>
      </c>
      <c r="D17491" t="s">
        <v>6</v>
      </c>
    </row>
    <row r="17492" spans="1:4" x14ac:dyDescent="0.3">
      <c r="A17492">
        <v>69175</v>
      </c>
      <c r="B17492" t="s">
        <v>1241</v>
      </c>
      <c r="C17492" t="s">
        <v>22</v>
      </c>
      <c r="D17492" t="s">
        <v>6</v>
      </c>
    </row>
    <row r="17493" spans="1:4" x14ac:dyDescent="0.3">
      <c r="A17493">
        <v>69175</v>
      </c>
      <c r="B17493" t="s">
        <v>1241</v>
      </c>
      <c r="C17493" t="s">
        <v>129</v>
      </c>
      <c r="D17493" t="s">
        <v>2</v>
      </c>
    </row>
    <row r="17494" spans="1:4" x14ac:dyDescent="0.3">
      <c r="A17494">
        <v>69175</v>
      </c>
      <c r="B17494" t="s">
        <v>1241</v>
      </c>
      <c r="C17494" t="s">
        <v>104</v>
      </c>
      <c r="D17494" t="s">
        <v>2</v>
      </c>
    </row>
    <row r="17495" spans="1:4" x14ac:dyDescent="0.3">
      <c r="A17495">
        <v>69175</v>
      </c>
      <c r="B17495" t="s">
        <v>1241</v>
      </c>
      <c r="C17495" t="s">
        <v>72</v>
      </c>
      <c r="D17495" t="s">
        <v>2</v>
      </c>
    </row>
    <row r="17496" spans="1:4" x14ac:dyDescent="0.3">
      <c r="A17496">
        <v>69175</v>
      </c>
      <c r="B17496" t="s">
        <v>1241</v>
      </c>
      <c r="C17496" t="s">
        <v>64</v>
      </c>
      <c r="D17496" t="s">
        <v>4</v>
      </c>
    </row>
    <row r="17497" spans="1:4" x14ac:dyDescent="0.3">
      <c r="A17497">
        <v>69175</v>
      </c>
      <c r="B17497" t="s">
        <v>1241</v>
      </c>
      <c r="C17497" t="s">
        <v>73</v>
      </c>
      <c r="D17497" t="s">
        <v>2</v>
      </c>
    </row>
    <row r="17498" spans="1:4" x14ac:dyDescent="0.3">
      <c r="A17498">
        <v>69175</v>
      </c>
      <c r="B17498" t="s">
        <v>1241</v>
      </c>
      <c r="C17498" t="s">
        <v>93</v>
      </c>
      <c r="D17498" t="s">
        <v>2</v>
      </c>
    </row>
    <row r="17499" spans="1:4" x14ac:dyDescent="0.3">
      <c r="A17499">
        <v>69175</v>
      </c>
      <c r="B17499" t="s">
        <v>1241</v>
      </c>
      <c r="C17499" t="s">
        <v>235</v>
      </c>
      <c r="D17499" t="s">
        <v>6</v>
      </c>
    </row>
    <row r="17500" spans="1:4" x14ac:dyDescent="0.3">
      <c r="A17500">
        <v>69175</v>
      </c>
      <c r="B17500" t="s">
        <v>1241</v>
      </c>
      <c r="C17500" t="s">
        <v>136</v>
      </c>
      <c r="D17500" t="s">
        <v>2</v>
      </c>
    </row>
    <row r="17501" spans="1:4" x14ac:dyDescent="0.3">
      <c r="A17501">
        <v>69175</v>
      </c>
      <c r="B17501" t="s">
        <v>1241</v>
      </c>
      <c r="C17501" t="s">
        <v>121</v>
      </c>
      <c r="D17501" t="s">
        <v>8</v>
      </c>
    </row>
    <row r="17502" spans="1:4" x14ac:dyDescent="0.3">
      <c r="A17502">
        <v>69175</v>
      </c>
      <c r="B17502" t="s">
        <v>1241</v>
      </c>
      <c r="C17502" t="s">
        <v>124</v>
      </c>
      <c r="D17502" t="s">
        <v>4</v>
      </c>
    </row>
    <row r="17503" spans="1:4" x14ac:dyDescent="0.3">
      <c r="A17503">
        <v>69175</v>
      </c>
      <c r="B17503" t="s">
        <v>1241</v>
      </c>
      <c r="C17503" t="s">
        <v>49</v>
      </c>
      <c r="D17503" t="s">
        <v>8</v>
      </c>
    </row>
    <row r="17504" spans="1:4" x14ac:dyDescent="0.3">
      <c r="A17504">
        <v>69175</v>
      </c>
      <c r="B17504" t="s">
        <v>1241</v>
      </c>
      <c r="C17504" t="s">
        <v>149</v>
      </c>
      <c r="D17504" t="s">
        <v>2</v>
      </c>
    </row>
    <row r="17505" spans="1:4" x14ac:dyDescent="0.3">
      <c r="A17505">
        <v>69175</v>
      </c>
      <c r="B17505" t="s">
        <v>1241</v>
      </c>
      <c r="C17505" t="s">
        <v>50</v>
      </c>
      <c r="D17505" t="s">
        <v>41</v>
      </c>
    </row>
    <row r="17506" spans="1:4" x14ac:dyDescent="0.3">
      <c r="A17506">
        <v>69175</v>
      </c>
      <c r="B17506" t="s">
        <v>1241</v>
      </c>
      <c r="C17506" t="s">
        <v>51</v>
      </c>
      <c r="D17506" t="s">
        <v>8</v>
      </c>
    </row>
    <row r="17507" spans="1:4" x14ac:dyDescent="0.3">
      <c r="A17507">
        <v>69175</v>
      </c>
      <c r="B17507" t="s">
        <v>1241</v>
      </c>
      <c r="C17507" t="s">
        <v>189</v>
      </c>
      <c r="D17507" t="s">
        <v>6</v>
      </c>
    </row>
    <row r="17508" spans="1:4" x14ac:dyDescent="0.3">
      <c r="A17508">
        <v>69175</v>
      </c>
      <c r="B17508" t="s">
        <v>1241</v>
      </c>
      <c r="C17508" t="s">
        <v>13</v>
      </c>
      <c r="D17508" t="s">
        <v>8</v>
      </c>
    </row>
    <row r="17509" spans="1:4" x14ac:dyDescent="0.3">
      <c r="A17509">
        <v>69175</v>
      </c>
      <c r="B17509" t="s">
        <v>1241</v>
      </c>
      <c r="C17509" t="s">
        <v>7</v>
      </c>
      <c r="D17509" t="s">
        <v>8</v>
      </c>
    </row>
    <row r="17510" spans="1:4" x14ac:dyDescent="0.3">
      <c r="A17510">
        <v>69175</v>
      </c>
      <c r="B17510" t="s">
        <v>1241</v>
      </c>
      <c r="C17510" t="s">
        <v>182</v>
      </c>
      <c r="D17510" t="s">
        <v>8</v>
      </c>
    </row>
    <row r="17511" spans="1:4" x14ac:dyDescent="0.3">
      <c r="A17511">
        <v>69175</v>
      </c>
      <c r="B17511" t="s">
        <v>1241</v>
      </c>
      <c r="C17511" t="s">
        <v>74</v>
      </c>
      <c r="D17511" t="s">
        <v>41</v>
      </c>
    </row>
    <row r="17512" spans="1:4" x14ac:dyDescent="0.3">
      <c r="A17512">
        <v>69175</v>
      </c>
      <c r="B17512" t="s">
        <v>1241</v>
      </c>
      <c r="C17512" t="s">
        <v>137</v>
      </c>
      <c r="D17512" t="s">
        <v>2</v>
      </c>
    </row>
    <row r="17513" spans="1:4" x14ac:dyDescent="0.3">
      <c r="A17513">
        <v>69175</v>
      </c>
      <c r="B17513" t="s">
        <v>1241</v>
      </c>
      <c r="C17513" t="s">
        <v>14</v>
      </c>
      <c r="D17513" t="s">
        <v>2</v>
      </c>
    </row>
    <row r="17514" spans="1:4" x14ac:dyDescent="0.3">
      <c r="A17514">
        <v>69175</v>
      </c>
      <c r="B17514" t="s">
        <v>1241</v>
      </c>
      <c r="C17514" t="s">
        <v>105</v>
      </c>
      <c r="D17514" t="s">
        <v>8</v>
      </c>
    </row>
    <row r="17515" spans="1:4" x14ac:dyDescent="0.3">
      <c r="A17515">
        <v>69175</v>
      </c>
      <c r="B17515" t="s">
        <v>1241</v>
      </c>
      <c r="C17515" t="s">
        <v>52</v>
      </c>
      <c r="D17515" t="s">
        <v>2</v>
      </c>
    </row>
    <row r="17516" spans="1:4" x14ac:dyDescent="0.3">
      <c r="A17516">
        <v>69175</v>
      </c>
      <c r="B17516" t="s">
        <v>1241</v>
      </c>
      <c r="C17516" t="s">
        <v>138</v>
      </c>
      <c r="D17516" t="s">
        <v>4</v>
      </c>
    </row>
    <row r="17517" spans="1:4" x14ac:dyDescent="0.3">
      <c r="A17517">
        <v>69175</v>
      </c>
      <c r="B17517" t="s">
        <v>1241</v>
      </c>
      <c r="C17517" t="s">
        <v>57</v>
      </c>
      <c r="D17517" t="s">
        <v>8</v>
      </c>
    </row>
    <row r="17518" spans="1:4" x14ac:dyDescent="0.3">
      <c r="A17518">
        <v>69175</v>
      </c>
      <c r="B17518" t="s">
        <v>1241</v>
      </c>
      <c r="C17518" t="s">
        <v>53</v>
      </c>
      <c r="D17518" t="s">
        <v>6</v>
      </c>
    </row>
    <row r="17519" spans="1:4" x14ac:dyDescent="0.3">
      <c r="A17519">
        <v>69175</v>
      </c>
      <c r="B17519" t="s">
        <v>1241</v>
      </c>
      <c r="C17519" t="s">
        <v>169</v>
      </c>
      <c r="D17519" t="s">
        <v>6</v>
      </c>
    </row>
    <row r="17520" spans="1:4" x14ac:dyDescent="0.3">
      <c r="A17520">
        <v>69175</v>
      </c>
      <c r="B17520" t="s">
        <v>1241</v>
      </c>
      <c r="C17520" t="s">
        <v>115</v>
      </c>
      <c r="D17520" t="s">
        <v>4</v>
      </c>
    </row>
    <row r="17521" spans="1:4" x14ac:dyDescent="0.3">
      <c r="A17521">
        <v>69175</v>
      </c>
      <c r="B17521" t="s">
        <v>1241</v>
      </c>
      <c r="C17521" t="s">
        <v>9</v>
      </c>
      <c r="D17521" t="s">
        <v>4</v>
      </c>
    </row>
    <row r="17522" spans="1:4" x14ac:dyDescent="0.3">
      <c r="A17522">
        <v>69175</v>
      </c>
      <c r="B17522" t="s">
        <v>1241</v>
      </c>
      <c r="C17522" t="s">
        <v>106</v>
      </c>
      <c r="D17522" t="s">
        <v>2</v>
      </c>
    </row>
    <row r="17523" spans="1:4" x14ac:dyDescent="0.3">
      <c r="A17523">
        <v>69175</v>
      </c>
      <c r="B17523" t="s">
        <v>1241</v>
      </c>
      <c r="C17523" t="s">
        <v>54</v>
      </c>
      <c r="D17523" t="s">
        <v>2</v>
      </c>
    </row>
    <row r="17524" spans="1:4" x14ac:dyDescent="0.3">
      <c r="A17524">
        <v>69175</v>
      </c>
      <c r="B17524" t="s">
        <v>1241</v>
      </c>
      <c r="C17524" t="s">
        <v>58</v>
      </c>
      <c r="D17524" t="s">
        <v>8</v>
      </c>
    </row>
    <row r="17525" spans="1:4" x14ac:dyDescent="0.3">
      <c r="A17525">
        <v>69175</v>
      </c>
      <c r="B17525" t="s">
        <v>1241</v>
      </c>
      <c r="C17525" t="s">
        <v>23</v>
      </c>
      <c r="D17525" t="s">
        <v>4</v>
      </c>
    </row>
    <row r="17526" spans="1:4" x14ac:dyDescent="0.3">
      <c r="A17526">
        <v>69175</v>
      </c>
      <c r="B17526" t="s">
        <v>1241</v>
      </c>
      <c r="C17526" t="s">
        <v>24</v>
      </c>
      <c r="D17526" t="s">
        <v>4</v>
      </c>
    </row>
    <row r="17527" spans="1:4" x14ac:dyDescent="0.3">
      <c r="A17527">
        <v>69175</v>
      </c>
      <c r="B17527" t="s">
        <v>1241</v>
      </c>
      <c r="C17527" t="s">
        <v>10</v>
      </c>
      <c r="D17527" t="s">
        <v>6</v>
      </c>
    </row>
    <row r="17528" spans="1:4" x14ac:dyDescent="0.3">
      <c r="A17528">
        <v>69175</v>
      </c>
      <c r="B17528" t="s">
        <v>1241</v>
      </c>
      <c r="C17528" t="s">
        <v>107</v>
      </c>
      <c r="D17528" t="s">
        <v>2</v>
      </c>
    </row>
    <row r="17529" spans="1:4" x14ac:dyDescent="0.3">
      <c r="A17529">
        <v>69175</v>
      </c>
      <c r="B17529" t="s">
        <v>1241</v>
      </c>
      <c r="C17529" t="s">
        <v>30</v>
      </c>
      <c r="D17529" t="s">
        <v>8</v>
      </c>
    </row>
    <row r="17530" spans="1:4" x14ac:dyDescent="0.3">
      <c r="A17530">
        <v>69175</v>
      </c>
      <c r="B17530" t="s">
        <v>1241</v>
      </c>
      <c r="C17530" t="s">
        <v>15</v>
      </c>
      <c r="D17530" t="s">
        <v>6</v>
      </c>
    </row>
    <row r="17531" spans="1:4" x14ac:dyDescent="0.3">
      <c r="A17531">
        <v>69175</v>
      </c>
      <c r="B17531" t="s">
        <v>1241</v>
      </c>
      <c r="C17531" t="s">
        <v>75</v>
      </c>
      <c r="D17531" t="s">
        <v>4</v>
      </c>
    </row>
    <row r="17532" spans="1:4" x14ac:dyDescent="0.3">
      <c r="A17532">
        <v>69175</v>
      </c>
      <c r="B17532" t="s">
        <v>1241</v>
      </c>
      <c r="C17532" t="s">
        <v>76</v>
      </c>
      <c r="D17532" t="s">
        <v>2</v>
      </c>
    </row>
    <row r="17533" spans="1:4" x14ac:dyDescent="0.3">
      <c r="A17533">
        <v>69175</v>
      </c>
      <c r="B17533" t="s">
        <v>1241</v>
      </c>
      <c r="C17533" t="s">
        <v>176</v>
      </c>
      <c r="D17533" t="s">
        <v>4</v>
      </c>
    </row>
    <row r="17534" spans="1:4" x14ac:dyDescent="0.3">
      <c r="A17534">
        <v>69175</v>
      </c>
      <c r="B17534" t="s">
        <v>1241</v>
      </c>
      <c r="C17534" t="s">
        <v>279</v>
      </c>
      <c r="D17534" t="s">
        <v>6</v>
      </c>
    </row>
    <row r="17535" spans="1:4" x14ac:dyDescent="0.3">
      <c r="A17535">
        <v>69175</v>
      </c>
      <c r="B17535" t="s">
        <v>1241</v>
      </c>
      <c r="C17535" t="s">
        <v>190</v>
      </c>
      <c r="D17535" t="s">
        <v>2</v>
      </c>
    </row>
    <row r="17536" spans="1:4" x14ac:dyDescent="0.3">
      <c r="A17536">
        <v>69175</v>
      </c>
      <c r="B17536" t="s">
        <v>1241</v>
      </c>
      <c r="C17536" t="s">
        <v>196</v>
      </c>
      <c r="D17536" t="s">
        <v>4</v>
      </c>
    </row>
    <row r="17537" spans="1:4" x14ac:dyDescent="0.3">
      <c r="A17537">
        <v>69175</v>
      </c>
      <c r="B17537" t="s">
        <v>1241</v>
      </c>
      <c r="C17537" t="s">
        <v>163</v>
      </c>
      <c r="D17537" t="s">
        <v>8</v>
      </c>
    </row>
    <row r="17538" spans="1:4" x14ac:dyDescent="0.3">
      <c r="A17538">
        <v>69175</v>
      </c>
      <c r="B17538" t="s">
        <v>1241</v>
      </c>
      <c r="C17538" t="s">
        <v>77</v>
      </c>
      <c r="D17538" t="s">
        <v>4</v>
      </c>
    </row>
    <row r="17539" spans="1:4" x14ac:dyDescent="0.3">
      <c r="A17539">
        <v>69175</v>
      </c>
      <c r="B17539" t="s">
        <v>1241</v>
      </c>
      <c r="C17539" t="s">
        <v>59</v>
      </c>
      <c r="D17539" t="s">
        <v>4</v>
      </c>
    </row>
    <row r="17540" spans="1:4" x14ac:dyDescent="0.3">
      <c r="A17540">
        <v>69175</v>
      </c>
      <c r="B17540" t="s">
        <v>1241</v>
      </c>
      <c r="C17540" t="s">
        <v>108</v>
      </c>
      <c r="D17540" t="s">
        <v>2</v>
      </c>
    </row>
    <row r="17541" spans="1:4" x14ac:dyDescent="0.3">
      <c r="A17541">
        <v>69175</v>
      </c>
      <c r="B17541" t="s">
        <v>1241</v>
      </c>
      <c r="C17541" t="s">
        <v>67</v>
      </c>
      <c r="D17541" t="s">
        <v>8</v>
      </c>
    </row>
    <row r="17542" spans="1:4" x14ac:dyDescent="0.3">
      <c r="A17542">
        <v>69175</v>
      </c>
      <c r="B17542" t="s">
        <v>1241</v>
      </c>
      <c r="C17542" t="s">
        <v>241</v>
      </c>
      <c r="D17542" t="s">
        <v>4</v>
      </c>
    </row>
    <row r="17543" spans="1:4" x14ac:dyDescent="0.3">
      <c r="A17543">
        <v>69175</v>
      </c>
      <c r="B17543" t="s">
        <v>1241</v>
      </c>
      <c r="C17543" t="s">
        <v>25</v>
      </c>
      <c r="D17543" t="s">
        <v>2</v>
      </c>
    </row>
    <row r="17544" spans="1:4" x14ac:dyDescent="0.3">
      <c r="A17544">
        <v>69175</v>
      </c>
      <c r="B17544" t="s">
        <v>1241</v>
      </c>
      <c r="C17544" t="s">
        <v>31</v>
      </c>
      <c r="D17544" t="s">
        <v>2</v>
      </c>
    </row>
    <row r="17545" spans="1:4" x14ac:dyDescent="0.3">
      <c r="A17545">
        <v>69175</v>
      </c>
      <c r="B17545" t="s">
        <v>1241</v>
      </c>
      <c r="C17545" t="s">
        <v>26</v>
      </c>
      <c r="D17545" t="s">
        <v>4</v>
      </c>
    </row>
    <row r="17546" spans="1:4" x14ac:dyDescent="0.3">
      <c r="A17546">
        <v>69175</v>
      </c>
      <c r="B17546" t="s">
        <v>1241</v>
      </c>
      <c r="C17546" t="s">
        <v>27</v>
      </c>
      <c r="D17546" t="s">
        <v>8</v>
      </c>
    </row>
    <row r="17547" spans="1:4" x14ac:dyDescent="0.3">
      <c r="A17547">
        <v>69175</v>
      </c>
      <c r="B17547" t="s">
        <v>1241</v>
      </c>
      <c r="C17547" t="s">
        <v>35</v>
      </c>
      <c r="D17547" t="s">
        <v>4</v>
      </c>
    </row>
    <row r="17548" spans="1:4" x14ac:dyDescent="0.3">
      <c r="A17548">
        <v>69175</v>
      </c>
      <c r="B17548" t="s">
        <v>1241</v>
      </c>
      <c r="C17548" t="s">
        <v>11</v>
      </c>
      <c r="D17548" t="s">
        <v>2</v>
      </c>
    </row>
    <row r="17549" spans="1:4" x14ac:dyDescent="0.3">
      <c r="A17549">
        <v>69175</v>
      </c>
      <c r="B17549" t="s">
        <v>1241</v>
      </c>
      <c r="C17549" t="s">
        <v>36</v>
      </c>
      <c r="D17549" t="s">
        <v>2</v>
      </c>
    </row>
    <row r="17550" spans="1:4" x14ac:dyDescent="0.3">
      <c r="A17550">
        <v>69175</v>
      </c>
      <c r="B17550" t="s">
        <v>1241</v>
      </c>
      <c r="C17550" t="s">
        <v>60</v>
      </c>
      <c r="D17550" t="s">
        <v>8</v>
      </c>
    </row>
    <row r="17551" spans="1:4" x14ac:dyDescent="0.3">
      <c r="A17551">
        <v>69175</v>
      </c>
      <c r="B17551" t="s">
        <v>1241</v>
      </c>
      <c r="C17551" t="s">
        <v>87</v>
      </c>
      <c r="D17551" t="s">
        <v>2</v>
      </c>
    </row>
    <row r="17552" spans="1:4" x14ac:dyDescent="0.3">
      <c r="A17552">
        <v>69175</v>
      </c>
      <c r="B17552" t="s">
        <v>1241</v>
      </c>
      <c r="C17552" t="s">
        <v>191</v>
      </c>
      <c r="D17552" t="s">
        <v>2</v>
      </c>
    </row>
    <row r="17553" spans="1:4" x14ac:dyDescent="0.3">
      <c r="A17553">
        <v>69175</v>
      </c>
      <c r="B17553" t="s">
        <v>1241</v>
      </c>
      <c r="C17553" t="s">
        <v>178</v>
      </c>
      <c r="D17553" t="s">
        <v>2</v>
      </c>
    </row>
    <row r="17554" spans="1:4" x14ac:dyDescent="0.3">
      <c r="A17554">
        <v>69175</v>
      </c>
      <c r="B17554" t="s">
        <v>1241</v>
      </c>
      <c r="C17554" t="s">
        <v>28</v>
      </c>
      <c r="D17554" t="s">
        <v>6</v>
      </c>
    </row>
    <row r="17555" spans="1:4" x14ac:dyDescent="0.3">
      <c r="A17555">
        <v>69175</v>
      </c>
      <c r="B17555" t="s">
        <v>1241</v>
      </c>
      <c r="C17555" t="s">
        <v>65</v>
      </c>
      <c r="D17555" t="s">
        <v>4</v>
      </c>
    </row>
    <row r="17556" spans="1:4" x14ac:dyDescent="0.3">
      <c r="A17556">
        <v>69175</v>
      </c>
      <c r="B17556" t="s">
        <v>1241</v>
      </c>
      <c r="C17556" t="s">
        <v>16</v>
      </c>
      <c r="D17556" t="s">
        <v>2</v>
      </c>
    </row>
    <row r="17557" spans="1:4" x14ac:dyDescent="0.3">
      <c r="A17557">
        <v>69175</v>
      </c>
      <c r="B17557" t="s">
        <v>1241</v>
      </c>
      <c r="C17557" t="s">
        <v>245</v>
      </c>
      <c r="D17557" t="s">
        <v>6</v>
      </c>
    </row>
    <row r="17558" spans="1:4" x14ac:dyDescent="0.3">
      <c r="A17558">
        <v>69175</v>
      </c>
      <c r="B17558" t="s">
        <v>1241</v>
      </c>
      <c r="C17558" t="s">
        <v>192</v>
      </c>
      <c r="D17558" t="s">
        <v>2</v>
      </c>
    </row>
    <row r="17559" spans="1:4" x14ac:dyDescent="0.3">
      <c r="A17559">
        <v>69175</v>
      </c>
      <c r="B17559" t="s">
        <v>1241</v>
      </c>
      <c r="C17559" t="s">
        <v>193</v>
      </c>
      <c r="D17559" t="s">
        <v>6</v>
      </c>
    </row>
    <row r="17560" spans="1:4" x14ac:dyDescent="0.3">
      <c r="A17560">
        <v>70749</v>
      </c>
      <c r="B17560" t="s">
        <v>1242</v>
      </c>
      <c r="C17560" t="s">
        <v>56</v>
      </c>
      <c r="D17560" t="s">
        <v>4</v>
      </c>
    </row>
    <row r="17561" spans="1:4" x14ac:dyDescent="0.3">
      <c r="A17561">
        <v>70749</v>
      </c>
      <c r="B17561" t="s">
        <v>1242</v>
      </c>
      <c r="C17561" t="s">
        <v>3</v>
      </c>
      <c r="D17561" t="s">
        <v>4</v>
      </c>
    </row>
    <row r="17562" spans="1:4" x14ac:dyDescent="0.3">
      <c r="A17562">
        <v>70749</v>
      </c>
      <c r="B17562" t="s">
        <v>1242</v>
      </c>
      <c r="C17562" t="s">
        <v>23</v>
      </c>
      <c r="D17562" t="s">
        <v>4</v>
      </c>
    </row>
    <row r="17563" spans="1:4" x14ac:dyDescent="0.3">
      <c r="A17563">
        <v>70749</v>
      </c>
      <c r="B17563" t="s">
        <v>1242</v>
      </c>
      <c r="C17563" t="s">
        <v>24</v>
      </c>
      <c r="D17563" t="s">
        <v>4</v>
      </c>
    </row>
    <row r="17564" spans="1:4" x14ac:dyDescent="0.3">
      <c r="A17564">
        <v>70749</v>
      </c>
      <c r="B17564" t="s">
        <v>1242</v>
      </c>
      <c r="C17564" t="s">
        <v>10</v>
      </c>
      <c r="D17564" t="s">
        <v>6</v>
      </c>
    </row>
    <row r="17565" spans="1:4" x14ac:dyDescent="0.3">
      <c r="A17565">
        <v>70749</v>
      </c>
      <c r="B17565" t="s">
        <v>1242</v>
      </c>
      <c r="C17565" t="s">
        <v>15</v>
      </c>
      <c r="D17565" t="s">
        <v>6</v>
      </c>
    </row>
    <row r="17566" spans="1:4" x14ac:dyDescent="0.3">
      <c r="A17566">
        <v>70749</v>
      </c>
      <c r="B17566" t="s">
        <v>1242</v>
      </c>
      <c r="C17566" t="s">
        <v>26</v>
      </c>
      <c r="D17566" t="s">
        <v>4</v>
      </c>
    </row>
    <row r="17567" spans="1:4" x14ac:dyDescent="0.3">
      <c r="A17567">
        <v>71516</v>
      </c>
      <c r="B17567" t="s">
        <v>1243</v>
      </c>
      <c r="C17567" t="s">
        <v>40</v>
      </c>
      <c r="D17567" t="s">
        <v>41</v>
      </c>
    </row>
    <row r="17568" spans="1:4" x14ac:dyDescent="0.3">
      <c r="A17568">
        <v>71516</v>
      </c>
      <c r="B17568" t="s">
        <v>1243</v>
      </c>
      <c r="C17568" t="s">
        <v>34</v>
      </c>
      <c r="D17568" t="s">
        <v>4</v>
      </c>
    </row>
    <row r="17569" spans="1:4" x14ac:dyDescent="0.3">
      <c r="A17569">
        <v>71516</v>
      </c>
      <c r="B17569" t="s">
        <v>1243</v>
      </c>
      <c r="C17569" t="s">
        <v>3</v>
      </c>
      <c r="D17569" t="s">
        <v>4</v>
      </c>
    </row>
    <row r="17570" spans="1:4" x14ac:dyDescent="0.3">
      <c r="A17570">
        <v>71516</v>
      </c>
      <c r="B17570" t="s">
        <v>1243</v>
      </c>
      <c r="C17570" t="s">
        <v>104</v>
      </c>
      <c r="D17570" t="s">
        <v>2</v>
      </c>
    </row>
    <row r="17571" spans="1:4" x14ac:dyDescent="0.3">
      <c r="A17571">
        <v>71516</v>
      </c>
      <c r="B17571" t="s">
        <v>1243</v>
      </c>
      <c r="C17571" t="s">
        <v>23</v>
      </c>
      <c r="D17571" t="s">
        <v>4</v>
      </c>
    </row>
    <row r="17572" spans="1:4" x14ac:dyDescent="0.3">
      <c r="A17572">
        <v>71516</v>
      </c>
      <c r="B17572" t="s">
        <v>1243</v>
      </c>
      <c r="C17572" t="s">
        <v>10</v>
      </c>
      <c r="D17572" t="s">
        <v>6</v>
      </c>
    </row>
    <row r="17573" spans="1:4" x14ac:dyDescent="0.3">
      <c r="A17573">
        <v>71516</v>
      </c>
      <c r="B17573" t="s">
        <v>1243</v>
      </c>
      <c r="C17573" t="s">
        <v>36</v>
      </c>
      <c r="D17573" t="s">
        <v>2</v>
      </c>
    </row>
    <row r="17574" spans="1:4" x14ac:dyDescent="0.3">
      <c r="A17574">
        <v>77272</v>
      </c>
      <c r="B17574" t="s">
        <v>1244</v>
      </c>
      <c r="C17574" t="s">
        <v>40</v>
      </c>
      <c r="D17574" t="s">
        <v>41</v>
      </c>
    </row>
    <row r="17575" spans="1:4" x14ac:dyDescent="0.3">
      <c r="A17575">
        <v>77272</v>
      </c>
      <c r="B17575" t="s">
        <v>1244</v>
      </c>
      <c r="C17575" t="s">
        <v>70</v>
      </c>
      <c r="D17575" t="s">
        <v>4</v>
      </c>
    </row>
    <row r="17576" spans="1:4" x14ac:dyDescent="0.3">
      <c r="A17576">
        <v>77272</v>
      </c>
      <c r="B17576" t="s">
        <v>1244</v>
      </c>
      <c r="C17576" t="s">
        <v>81</v>
      </c>
      <c r="D17576" t="s">
        <v>41</v>
      </c>
    </row>
    <row r="17577" spans="1:4" x14ac:dyDescent="0.3">
      <c r="A17577">
        <v>77272</v>
      </c>
      <c r="B17577" t="s">
        <v>1244</v>
      </c>
      <c r="C17577" t="s">
        <v>3</v>
      </c>
      <c r="D17577" t="s">
        <v>4</v>
      </c>
    </row>
    <row r="17578" spans="1:4" x14ac:dyDescent="0.3">
      <c r="A17578">
        <v>77272</v>
      </c>
      <c r="B17578" t="s">
        <v>1244</v>
      </c>
      <c r="C17578" t="s">
        <v>58</v>
      </c>
      <c r="D17578" t="s">
        <v>8</v>
      </c>
    </row>
    <row r="17579" spans="1:4" x14ac:dyDescent="0.3">
      <c r="A17579">
        <v>77272</v>
      </c>
      <c r="B17579" t="s">
        <v>1244</v>
      </c>
      <c r="C17579" t="s">
        <v>16</v>
      </c>
      <c r="D17579" t="s">
        <v>2</v>
      </c>
    </row>
    <row r="17580" spans="1:4" x14ac:dyDescent="0.3">
      <c r="A17580">
        <v>81472</v>
      </c>
      <c r="B17580" t="s">
        <v>1245</v>
      </c>
      <c r="C17580" t="s">
        <v>21</v>
      </c>
      <c r="D17580" t="s">
        <v>4</v>
      </c>
    </row>
    <row r="17581" spans="1:4" x14ac:dyDescent="0.3">
      <c r="A17581">
        <v>81472</v>
      </c>
      <c r="B17581" t="s">
        <v>1245</v>
      </c>
      <c r="C17581" t="s">
        <v>3</v>
      </c>
      <c r="D17581" t="s">
        <v>4</v>
      </c>
    </row>
    <row r="17582" spans="1:4" x14ac:dyDescent="0.3">
      <c r="A17582">
        <v>81472</v>
      </c>
      <c r="B17582" t="s">
        <v>1245</v>
      </c>
      <c r="C17582" t="s">
        <v>13</v>
      </c>
      <c r="D17582" t="s">
        <v>8</v>
      </c>
    </row>
    <row r="17583" spans="1:4" x14ac:dyDescent="0.3">
      <c r="A17583">
        <v>81472</v>
      </c>
      <c r="B17583" t="s">
        <v>1245</v>
      </c>
      <c r="C17583" t="s">
        <v>23</v>
      </c>
      <c r="D17583" t="s">
        <v>4</v>
      </c>
    </row>
    <row r="17584" spans="1:4" x14ac:dyDescent="0.3">
      <c r="A17584">
        <v>81472</v>
      </c>
      <c r="B17584" t="s">
        <v>1245</v>
      </c>
      <c r="C17584" t="s">
        <v>10</v>
      </c>
      <c r="D17584" t="s">
        <v>6</v>
      </c>
    </row>
    <row r="17585" spans="1:4" x14ac:dyDescent="0.3">
      <c r="A17585">
        <v>81472</v>
      </c>
      <c r="B17585" t="s">
        <v>1245</v>
      </c>
      <c r="C17585" t="s">
        <v>26</v>
      </c>
      <c r="D17585" t="s">
        <v>4</v>
      </c>
    </row>
    <row r="17586" spans="1:4" x14ac:dyDescent="0.3">
      <c r="A17586">
        <v>81493</v>
      </c>
      <c r="B17586" t="s">
        <v>1246</v>
      </c>
      <c r="C17586" t="s">
        <v>18</v>
      </c>
      <c r="D17586" t="s">
        <v>2</v>
      </c>
    </row>
    <row r="17587" spans="1:4" x14ac:dyDescent="0.3">
      <c r="A17587">
        <v>81493</v>
      </c>
      <c r="B17587" t="s">
        <v>1246</v>
      </c>
      <c r="C17587" t="s">
        <v>19</v>
      </c>
      <c r="D17587" t="s">
        <v>4</v>
      </c>
    </row>
    <row r="17588" spans="1:4" x14ac:dyDescent="0.3">
      <c r="A17588">
        <v>81493</v>
      </c>
      <c r="B17588" t="s">
        <v>1246</v>
      </c>
      <c r="C17588" t="s">
        <v>56</v>
      </c>
      <c r="D17588" t="s">
        <v>4</v>
      </c>
    </row>
    <row r="17589" spans="1:4" x14ac:dyDescent="0.3">
      <c r="A17589">
        <v>81493</v>
      </c>
      <c r="B17589" t="s">
        <v>1246</v>
      </c>
      <c r="C17589" t="s">
        <v>90</v>
      </c>
      <c r="D17589" t="s">
        <v>6</v>
      </c>
    </row>
    <row r="17590" spans="1:4" x14ac:dyDescent="0.3">
      <c r="A17590">
        <v>81493</v>
      </c>
      <c r="B17590" t="s">
        <v>1246</v>
      </c>
      <c r="C17590" t="s">
        <v>21</v>
      </c>
      <c r="D17590" t="s">
        <v>4</v>
      </c>
    </row>
    <row r="17591" spans="1:4" x14ac:dyDescent="0.3">
      <c r="A17591">
        <v>81493</v>
      </c>
      <c r="B17591" t="s">
        <v>1246</v>
      </c>
      <c r="C17591" t="s">
        <v>3</v>
      </c>
      <c r="D17591" t="s">
        <v>4</v>
      </c>
    </row>
    <row r="17592" spans="1:4" x14ac:dyDescent="0.3">
      <c r="A17592">
        <v>81493</v>
      </c>
      <c r="B17592" t="s">
        <v>1246</v>
      </c>
      <c r="C17592" t="s">
        <v>23</v>
      </c>
      <c r="D17592" t="s">
        <v>4</v>
      </c>
    </row>
    <row r="17593" spans="1:4" x14ac:dyDescent="0.3">
      <c r="A17593">
        <v>81493</v>
      </c>
      <c r="B17593" t="s">
        <v>1246</v>
      </c>
      <c r="C17593" t="s">
        <v>10</v>
      </c>
      <c r="D17593" t="s">
        <v>6</v>
      </c>
    </row>
    <row r="17594" spans="1:4" x14ac:dyDescent="0.3">
      <c r="A17594">
        <v>81493</v>
      </c>
      <c r="B17594" t="s">
        <v>1246</v>
      </c>
      <c r="C17594" t="s">
        <v>15</v>
      </c>
      <c r="D17594" t="s">
        <v>6</v>
      </c>
    </row>
    <row r="17595" spans="1:4" x14ac:dyDescent="0.3">
      <c r="A17595">
        <v>81493</v>
      </c>
      <c r="B17595" t="s">
        <v>1246</v>
      </c>
      <c r="C17595" t="s">
        <v>59</v>
      </c>
      <c r="D17595" t="s">
        <v>4</v>
      </c>
    </row>
    <row r="17596" spans="1:4" x14ac:dyDescent="0.3">
      <c r="A17596">
        <v>81493</v>
      </c>
      <c r="B17596" t="s">
        <v>1246</v>
      </c>
      <c r="C17596" t="s">
        <v>67</v>
      </c>
      <c r="D17596" t="s">
        <v>8</v>
      </c>
    </row>
    <row r="17597" spans="1:4" x14ac:dyDescent="0.3">
      <c r="A17597">
        <v>81493</v>
      </c>
      <c r="B17597" t="s">
        <v>1246</v>
      </c>
      <c r="C17597" t="s">
        <v>26</v>
      </c>
      <c r="D17597" t="s">
        <v>4</v>
      </c>
    </row>
    <row r="17598" spans="1:4" x14ac:dyDescent="0.3">
      <c r="A17598">
        <v>81768</v>
      </c>
      <c r="B17598" t="s">
        <v>1247</v>
      </c>
      <c r="C17598" t="s">
        <v>23</v>
      </c>
      <c r="D17598" t="s">
        <v>4</v>
      </c>
    </row>
    <row r="17599" spans="1:4" x14ac:dyDescent="0.3">
      <c r="A17599">
        <v>81768</v>
      </c>
      <c r="B17599" t="s">
        <v>1247</v>
      </c>
      <c r="C17599" t="s">
        <v>24</v>
      </c>
      <c r="D17599" t="s">
        <v>4</v>
      </c>
    </row>
    <row r="17600" spans="1:4" x14ac:dyDescent="0.3">
      <c r="A17600">
        <v>81768</v>
      </c>
      <c r="B17600" t="s">
        <v>1247</v>
      </c>
      <c r="C17600" t="s">
        <v>26</v>
      </c>
      <c r="D17600" t="s">
        <v>4</v>
      </c>
    </row>
    <row r="17601" spans="1:4" x14ac:dyDescent="0.3">
      <c r="A17601">
        <v>81945</v>
      </c>
      <c r="B17601" t="s">
        <v>1248</v>
      </c>
      <c r="C17601" t="s">
        <v>18</v>
      </c>
      <c r="D17601" t="s">
        <v>2</v>
      </c>
    </row>
    <row r="17602" spans="1:4" x14ac:dyDescent="0.3">
      <c r="A17602">
        <v>81945</v>
      </c>
      <c r="B17602" t="s">
        <v>1248</v>
      </c>
      <c r="C17602" t="s">
        <v>19</v>
      </c>
      <c r="D17602" t="s">
        <v>4</v>
      </c>
    </row>
    <row r="17603" spans="1:4" x14ac:dyDescent="0.3">
      <c r="A17603">
        <v>81945</v>
      </c>
      <c r="B17603" t="s">
        <v>1248</v>
      </c>
      <c r="C17603" t="s">
        <v>56</v>
      </c>
      <c r="D17603" t="s">
        <v>4</v>
      </c>
    </row>
    <row r="17604" spans="1:4" x14ac:dyDescent="0.3">
      <c r="A17604">
        <v>81945</v>
      </c>
      <c r="B17604" t="s">
        <v>1248</v>
      </c>
      <c r="C17604" t="s">
        <v>42</v>
      </c>
      <c r="D17604" t="s">
        <v>2</v>
      </c>
    </row>
    <row r="17605" spans="1:4" x14ac:dyDescent="0.3">
      <c r="A17605">
        <v>81945</v>
      </c>
      <c r="B17605" t="s">
        <v>1248</v>
      </c>
      <c r="C17605" t="s">
        <v>21</v>
      </c>
      <c r="D17605" t="s">
        <v>4</v>
      </c>
    </row>
    <row r="17606" spans="1:4" x14ac:dyDescent="0.3">
      <c r="A17606">
        <v>81945</v>
      </c>
      <c r="B17606" t="s">
        <v>1248</v>
      </c>
      <c r="C17606" t="s">
        <v>3</v>
      </c>
      <c r="D17606" t="s">
        <v>4</v>
      </c>
    </row>
    <row r="17607" spans="1:4" x14ac:dyDescent="0.3">
      <c r="A17607">
        <v>81945</v>
      </c>
      <c r="B17607" t="s">
        <v>1248</v>
      </c>
      <c r="C17607" t="s">
        <v>115</v>
      </c>
      <c r="D17607" t="s">
        <v>4</v>
      </c>
    </row>
    <row r="17608" spans="1:4" x14ac:dyDescent="0.3">
      <c r="A17608">
        <v>81945</v>
      </c>
      <c r="B17608" t="s">
        <v>1248</v>
      </c>
      <c r="C17608" t="s">
        <v>23</v>
      </c>
      <c r="D17608" t="s">
        <v>4</v>
      </c>
    </row>
    <row r="17609" spans="1:4" x14ac:dyDescent="0.3">
      <c r="A17609">
        <v>81945</v>
      </c>
      <c r="B17609" t="s">
        <v>1248</v>
      </c>
      <c r="C17609" t="s">
        <v>26</v>
      </c>
      <c r="D17609" t="s">
        <v>4</v>
      </c>
    </row>
    <row r="17610" spans="1:4" x14ac:dyDescent="0.3">
      <c r="A17610">
        <v>85334</v>
      </c>
      <c r="B17610" t="s">
        <v>1089</v>
      </c>
      <c r="C17610" t="s">
        <v>23</v>
      </c>
      <c r="D17610" t="s">
        <v>4</v>
      </c>
    </row>
    <row r="17611" spans="1:4" x14ac:dyDescent="0.3">
      <c r="A17611">
        <v>85334</v>
      </c>
      <c r="B17611" t="s">
        <v>1089</v>
      </c>
      <c r="C17611" t="s">
        <v>24</v>
      </c>
      <c r="D17611" t="s">
        <v>4</v>
      </c>
    </row>
    <row r="17612" spans="1:4" x14ac:dyDescent="0.3">
      <c r="A17612">
        <v>82587</v>
      </c>
      <c r="B17612" t="s">
        <v>1249</v>
      </c>
      <c r="C17612" t="s">
        <v>143</v>
      </c>
      <c r="D17612" t="s">
        <v>8</v>
      </c>
    </row>
    <row r="17613" spans="1:4" x14ac:dyDescent="0.3">
      <c r="A17613">
        <v>82587</v>
      </c>
      <c r="B17613" t="s">
        <v>1249</v>
      </c>
      <c r="C17613" t="s">
        <v>56</v>
      </c>
      <c r="D17613" t="s">
        <v>4</v>
      </c>
    </row>
    <row r="17614" spans="1:4" x14ac:dyDescent="0.3">
      <c r="A17614">
        <v>82587</v>
      </c>
      <c r="B17614" t="s">
        <v>1249</v>
      </c>
      <c r="C17614" t="s">
        <v>43</v>
      </c>
      <c r="D17614" t="s">
        <v>2</v>
      </c>
    </row>
    <row r="17615" spans="1:4" x14ac:dyDescent="0.3">
      <c r="A17615">
        <v>82587</v>
      </c>
      <c r="B17615" t="s">
        <v>1249</v>
      </c>
      <c r="C17615" t="s">
        <v>46</v>
      </c>
      <c r="D17615" t="s">
        <v>41</v>
      </c>
    </row>
    <row r="17616" spans="1:4" x14ac:dyDescent="0.3">
      <c r="A17616">
        <v>82587</v>
      </c>
      <c r="B17616" t="s">
        <v>1249</v>
      </c>
      <c r="C17616" t="s">
        <v>34</v>
      </c>
      <c r="D17616" t="s">
        <v>4</v>
      </c>
    </row>
    <row r="17617" spans="1:4" x14ac:dyDescent="0.3">
      <c r="A17617">
        <v>82587</v>
      </c>
      <c r="B17617" t="s">
        <v>1249</v>
      </c>
      <c r="C17617" t="s">
        <v>47</v>
      </c>
      <c r="D17617" t="s">
        <v>41</v>
      </c>
    </row>
    <row r="17618" spans="1:4" x14ac:dyDescent="0.3">
      <c r="A17618">
        <v>82587</v>
      </c>
      <c r="B17618" t="s">
        <v>1249</v>
      </c>
      <c r="C17618" t="s">
        <v>1</v>
      </c>
      <c r="D17618" t="s">
        <v>2</v>
      </c>
    </row>
    <row r="17619" spans="1:4" x14ac:dyDescent="0.3">
      <c r="A17619">
        <v>82587</v>
      </c>
      <c r="B17619" t="s">
        <v>1249</v>
      </c>
      <c r="C17619" t="s">
        <v>21</v>
      </c>
      <c r="D17619" t="s">
        <v>4</v>
      </c>
    </row>
    <row r="17620" spans="1:4" x14ac:dyDescent="0.3">
      <c r="A17620">
        <v>82587</v>
      </c>
      <c r="B17620" t="s">
        <v>1249</v>
      </c>
      <c r="C17620" t="s">
        <v>3</v>
      </c>
      <c r="D17620" t="s">
        <v>4</v>
      </c>
    </row>
    <row r="17621" spans="1:4" x14ac:dyDescent="0.3">
      <c r="A17621">
        <v>82587</v>
      </c>
      <c r="B17621" t="s">
        <v>1249</v>
      </c>
      <c r="C17621" t="s">
        <v>5</v>
      </c>
      <c r="D17621" t="s">
        <v>6</v>
      </c>
    </row>
    <row r="17622" spans="1:4" x14ac:dyDescent="0.3">
      <c r="A17622">
        <v>82587</v>
      </c>
      <c r="B17622" t="s">
        <v>1249</v>
      </c>
      <c r="C17622" t="s">
        <v>72</v>
      </c>
      <c r="D17622" t="s">
        <v>2</v>
      </c>
    </row>
    <row r="17623" spans="1:4" x14ac:dyDescent="0.3">
      <c r="A17623">
        <v>82587</v>
      </c>
      <c r="B17623" t="s">
        <v>1249</v>
      </c>
      <c r="C17623" t="s">
        <v>64</v>
      </c>
      <c r="D17623" t="s">
        <v>4</v>
      </c>
    </row>
    <row r="17624" spans="1:4" x14ac:dyDescent="0.3">
      <c r="A17624">
        <v>82587</v>
      </c>
      <c r="B17624" t="s">
        <v>1249</v>
      </c>
      <c r="C17624" t="s">
        <v>73</v>
      </c>
      <c r="D17624" t="s">
        <v>2</v>
      </c>
    </row>
    <row r="17625" spans="1:4" x14ac:dyDescent="0.3">
      <c r="A17625">
        <v>82587</v>
      </c>
      <c r="B17625" t="s">
        <v>1249</v>
      </c>
      <c r="C17625" t="s">
        <v>49</v>
      </c>
      <c r="D17625" t="s">
        <v>8</v>
      </c>
    </row>
    <row r="17626" spans="1:4" x14ac:dyDescent="0.3">
      <c r="A17626">
        <v>82587</v>
      </c>
      <c r="B17626" t="s">
        <v>1249</v>
      </c>
      <c r="C17626" t="s">
        <v>7</v>
      </c>
      <c r="D17626" t="s">
        <v>8</v>
      </c>
    </row>
    <row r="17627" spans="1:4" x14ac:dyDescent="0.3">
      <c r="A17627">
        <v>82587</v>
      </c>
      <c r="B17627" t="s">
        <v>1249</v>
      </c>
      <c r="C17627" t="s">
        <v>14</v>
      </c>
      <c r="D17627" t="s">
        <v>2</v>
      </c>
    </row>
    <row r="17628" spans="1:4" x14ac:dyDescent="0.3">
      <c r="A17628">
        <v>82587</v>
      </c>
      <c r="B17628" t="s">
        <v>1249</v>
      </c>
      <c r="C17628" t="s">
        <v>138</v>
      </c>
      <c r="D17628" t="s">
        <v>4</v>
      </c>
    </row>
    <row r="17629" spans="1:4" x14ac:dyDescent="0.3">
      <c r="A17629">
        <v>82587</v>
      </c>
      <c r="B17629" t="s">
        <v>1249</v>
      </c>
      <c r="C17629" t="s">
        <v>53</v>
      </c>
      <c r="D17629" t="s">
        <v>6</v>
      </c>
    </row>
    <row r="17630" spans="1:4" x14ac:dyDescent="0.3">
      <c r="A17630">
        <v>82587</v>
      </c>
      <c r="B17630" t="s">
        <v>1249</v>
      </c>
      <c r="C17630" t="s">
        <v>9</v>
      </c>
      <c r="D17630" t="s">
        <v>4</v>
      </c>
    </row>
    <row r="17631" spans="1:4" x14ac:dyDescent="0.3">
      <c r="A17631">
        <v>82587</v>
      </c>
      <c r="B17631" t="s">
        <v>1249</v>
      </c>
      <c r="C17631" t="s">
        <v>23</v>
      </c>
      <c r="D17631" t="s">
        <v>4</v>
      </c>
    </row>
    <row r="17632" spans="1:4" x14ac:dyDescent="0.3">
      <c r="A17632">
        <v>82587</v>
      </c>
      <c r="B17632" t="s">
        <v>1249</v>
      </c>
      <c r="C17632" t="s">
        <v>10</v>
      </c>
      <c r="D17632" t="s">
        <v>6</v>
      </c>
    </row>
    <row r="17633" spans="1:4" x14ac:dyDescent="0.3">
      <c r="A17633">
        <v>82587</v>
      </c>
      <c r="B17633" t="s">
        <v>1249</v>
      </c>
      <c r="C17633" t="s">
        <v>176</v>
      </c>
      <c r="D17633" t="s">
        <v>4</v>
      </c>
    </row>
    <row r="17634" spans="1:4" x14ac:dyDescent="0.3">
      <c r="A17634">
        <v>82587</v>
      </c>
      <c r="B17634" t="s">
        <v>1249</v>
      </c>
      <c r="C17634" t="s">
        <v>59</v>
      </c>
      <c r="D17634" t="s">
        <v>4</v>
      </c>
    </row>
    <row r="17635" spans="1:4" x14ac:dyDescent="0.3">
      <c r="A17635">
        <v>82587</v>
      </c>
      <c r="B17635" t="s">
        <v>1249</v>
      </c>
      <c r="C17635" t="s">
        <v>25</v>
      </c>
      <c r="D17635" t="s">
        <v>2</v>
      </c>
    </row>
    <row r="17636" spans="1:4" x14ac:dyDescent="0.3">
      <c r="A17636">
        <v>82587</v>
      </c>
      <c r="B17636" t="s">
        <v>1249</v>
      </c>
      <c r="C17636" t="s">
        <v>26</v>
      </c>
      <c r="D17636" t="s">
        <v>4</v>
      </c>
    </row>
    <row r="17637" spans="1:4" x14ac:dyDescent="0.3">
      <c r="A17637">
        <v>82587</v>
      </c>
      <c r="B17637" t="s">
        <v>1249</v>
      </c>
      <c r="C17637" t="s">
        <v>35</v>
      </c>
      <c r="D17637" t="s">
        <v>4</v>
      </c>
    </row>
    <row r="17638" spans="1:4" x14ac:dyDescent="0.3">
      <c r="A17638">
        <v>82587</v>
      </c>
      <c r="B17638" t="s">
        <v>1249</v>
      </c>
      <c r="C17638" t="s">
        <v>36</v>
      </c>
      <c r="D17638" t="s">
        <v>2</v>
      </c>
    </row>
    <row r="17639" spans="1:4" x14ac:dyDescent="0.3">
      <c r="A17639">
        <v>82587</v>
      </c>
      <c r="B17639" t="s">
        <v>1249</v>
      </c>
      <c r="C17639" t="s">
        <v>87</v>
      </c>
      <c r="D17639" t="s">
        <v>2</v>
      </c>
    </row>
    <row r="17640" spans="1:4" x14ac:dyDescent="0.3">
      <c r="A17640">
        <v>82587</v>
      </c>
      <c r="B17640" t="s">
        <v>1249</v>
      </c>
      <c r="C17640" t="s">
        <v>65</v>
      </c>
      <c r="D17640" t="s">
        <v>4</v>
      </c>
    </row>
    <row r="17641" spans="1:4" x14ac:dyDescent="0.3">
      <c r="A17641">
        <v>82677</v>
      </c>
      <c r="B17641" t="s">
        <v>1250</v>
      </c>
      <c r="C17641" t="s">
        <v>56</v>
      </c>
      <c r="D17641" t="s">
        <v>4</v>
      </c>
    </row>
    <row r="17642" spans="1:4" x14ac:dyDescent="0.3">
      <c r="A17642">
        <v>82677</v>
      </c>
      <c r="B17642" t="s">
        <v>1250</v>
      </c>
      <c r="C17642" t="s">
        <v>84</v>
      </c>
      <c r="D17642" t="s">
        <v>6</v>
      </c>
    </row>
    <row r="17643" spans="1:4" x14ac:dyDescent="0.3">
      <c r="A17643">
        <v>82677</v>
      </c>
      <c r="B17643" t="s">
        <v>1250</v>
      </c>
      <c r="C17643" t="s">
        <v>95</v>
      </c>
      <c r="D17643" t="s">
        <v>2</v>
      </c>
    </row>
    <row r="17644" spans="1:4" x14ac:dyDescent="0.3">
      <c r="A17644">
        <v>82677</v>
      </c>
      <c r="B17644" t="s">
        <v>1250</v>
      </c>
      <c r="C17644" t="s">
        <v>3</v>
      </c>
      <c r="D17644" t="s">
        <v>4</v>
      </c>
    </row>
    <row r="17645" spans="1:4" x14ac:dyDescent="0.3">
      <c r="A17645">
        <v>82677</v>
      </c>
      <c r="B17645" t="s">
        <v>1250</v>
      </c>
      <c r="C17645" t="s">
        <v>14</v>
      </c>
      <c r="D17645" t="s">
        <v>2</v>
      </c>
    </row>
    <row r="17646" spans="1:4" x14ac:dyDescent="0.3">
      <c r="A17646">
        <v>82677</v>
      </c>
      <c r="B17646" t="s">
        <v>1250</v>
      </c>
      <c r="C17646" t="s">
        <v>58</v>
      </c>
      <c r="D17646" t="s">
        <v>8</v>
      </c>
    </row>
    <row r="17647" spans="1:4" x14ac:dyDescent="0.3">
      <c r="A17647">
        <v>82677</v>
      </c>
      <c r="B17647" t="s">
        <v>1250</v>
      </c>
      <c r="C17647" t="s">
        <v>23</v>
      </c>
      <c r="D17647" t="s">
        <v>4</v>
      </c>
    </row>
    <row r="17648" spans="1:4" x14ac:dyDescent="0.3">
      <c r="A17648">
        <v>82677</v>
      </c>
      <c r="B17648" t="s">
        <v>1250</v>
      </c>
      <c r="C17648" t="s">
        <v>26</v>
      </c>
      <c r="D17648" t="s">
        <v>4</v>
      </c>
    </row>
    <row r="17649" spans="1:4" x14ac:dyDescent="0.3">
      <c r="A17649">
        <v>82677</v>
      </c>
      <c r="B17649" t="s">
        <v>1250</v>
      </c>
      <c r="C17649" t="s">
        <v>65</v>
      </c>
      <c r="D17649" t="s">
        <v>4</v>
      </c>
    </row>
    <row r="17650" spans="1:4" x14ac:dyDescent="0.3">
      <c r="A17650">
        <v>82677</v>
      </c>
      <c r="B17650" t="s">
        <v>1250</v>
      </c>
      <c r="C17650" t="s">
        <v>16</v>
      </c>
      <c r="D17650" t="s">
        <v>2</v>
      </c>
    </row>
    <row r="17651" spans="1:4" x14ac:dyDescent="0.3">
      <c r="A17651">
        <v>82803</v>
      </c>
      <c r="B17651" t="s">
        <v>1251</v>
      </c>
      <c r="C17651" t="s">
        <v>38</v>
      </c>
      <c r="D17651" t="s">
        <v>2</v>
      </c>
    </row>
    <row r="17652" spans="1:4" x14ac:dyDescent="0.3">
      <c r="A17652">
        <v>82803</v>
      </c>
      <c r="B17652" t="s">
        <v>1251</v>
      </c>
      <c r="C17652" t="s">
        <v>39</v>
      </c>
      <c r="D17652" t="s">
        <v>2</v>
      </c>
    </row>
    <row r="17653" spans="1:4" x14ac:dyDescent="0.3">
      <c r="A17653">
        <v>82803</v>
      </c>
      <c r="B17653" t="s">
        <v>1251</v>
      </c>
      <c r="C17653" t="s">
        <v>291</v>
      </c>
      <c r="D17653" t="s">
        <v>4</v>
      </c>
    </row>
    <row r="17654" spans="1:4" x14ac:dyDescent="0.3">
      <c r="A17654">
        <v>82803</v>
      </c>
      <c r="B17654" t="s">
        <v>1251</v>
      </c>
      <c r="C17654" t="s">
        <v>40</v>
      </c>
      <c r="D17654" t="s">
        <v>41</v>
      </c>
    </row>
    <row r="17655" spans="1:4" x14ac:dyDescent="0.3">
      <c r="A17655">
        <v>82803</v>
      </c>
      <c r="B17655" t="s">
        <v>1251</v>
      </c>
      <c r="C17655" t="s">
        <v>47</v>
      </c>
      <c r="D17655" t="s">
        <v>41</v>
      </c>
    </row>
    <row r="17656" spans="1:4" x14ac:dyDescent="0.3">
      <c r="A17656">
        <v>82803</v>
      </c>
      <c r="B17656" t="s">
        <v>1251</v>
      </c>
      <c r="C17656" t="s">
        <v>153</v>
      </c>
      <c r="D17656" t="s">
        <v>2</v>
      </c>
    </row>
    <row r="17657" spans="1:4" x14ac:dyDescent="0.3">
      <c r="A17657">
        <v>82803</v>
      </c>
      <c r="B17657" t="s">
        <v>1251</v>
      </c>
      <c r="C17657" t="s">
        <v>21</v>
      </c>
      <c r="D17657" t="s">
        <v>4</v>
      </c>
    </row>
    <row r="17658" spans="1:4" x14ac:dyDescent="0.3">
      <c r="A17658">
        <v>82803</v>
      </c>
      <c r="B17658" t="s">
        <v>1251</v>
      </c>
      <c r="C17658" t="s">
        <v>5</v>
      </c>
      <c r="D17658" t="s">
        <v>6</v>
      </c>
    </row>
    <row r="17659" spans="1:4" x14ac:dyDescent="0.3">
      <c r="A17659">
        <v>82803</v>
      </c>
      <c r="B17659" t="s">
        <v>1251</v>
      </c>
      <c r="C17659" t="s">
        <v>72</v>
      </c>
      <c r="D17659" t="s">
        <v>2</v>
      </c>
    </row>
    <row r="17660" spans="1:4" x14ac:dyDescent="0.3">
      <c r="A17660">
        <v>82803</v>
      </c>
      <c r="B17660" t="s">
        <v>1251</v>
      </c>
      <c r="C17660" t="s">
        <v>57</v>
      </c>
      <c r="D17660" t="s">
        <v>8</v>
      </c>
    </row>
    <row r="17661" spans="1:4" x14ac:dyDescent="0.3">
      <c r="A17661">
        <v>82803</v>
      </c>
      <c r="B17661" t="s">
        <v>1251</v>
      </c>
      <c r="C17661" t="s">
        <v>23</v>
      </c>
      <c r="D17661" t="s">
        <v>4</v>
      </c>
    </row>
    <row r="17662" spans="1:4" x14ac:dyDescent="0.3">
      <c r="A17662">
        <v>82803</v>
      </c>
      <c r="B17662" t="s">
        <v>1251</v>
      </c>
      <c r="C17662" t="s">
        <v>24</v>
      </c>
      <c r="D17662" t="s">
        <v>4</v>
      </c>
    </row>
    <row r="17663" spans="1:4" x14ac:dyDescent="0.3">
      <c r="A17663">
        <v>82803</v>
      </c>
      <c r="B17663" t="s">
        <v>1251</v>
      </c>
      <c r="C17663" t="s">
        <v>26</v>
      </c>
      <c r="D17663" t="s">
        <v>4</v>
      </c>
    </row>
    <row r="17664" spans="1:4" x14ac:dyDescent="0.3">
      <c r="A17664">
        <v>83539</v>
      </c>
      <c r="B17664" t="s">
        <v>1252</v>
      </c>
      <c r="C17664" t="s">
        <v>40</v>
      </c>
      <c r="D17664" t="s">
        <v>41</v>
      </c>
    </row>
    <row r="17665" spans="1:4" x14ac:dyDescent="0.3">
      <c r="A17665">
        <v>83539</v>
      </c>
      <c r="B17665" t="s">
        <v>1252</v>
      </c>
      <c r="C17665" t="s">
        <v>69</v>
      </c>
      <c r="D17665" t="s">
        <v>2</v>
      </c>
    </row>
    <row r="17666" spans="1:4" x14ac:dyDescent="0.3">
      <c r="A17666">
        <v>83539</v>
      </c>
      <c r="B17666" t="s">
        <v>1252</v>
      </c>
      <c r="C17666" t="s">
        <v>21</v>
      </c>
      <c r="D17666" t="s">
        <v>4</v>
      </c>
    </row>
    <row r="17667" spans="1:4" x14ac:dyDescent="0.3">
      <c r="A17667">
        <v>83539</v>
      </c>
      <c r="B17667" t="s">
        <v>1252</v>
      </c>
      <c r="C17667" t="s">
        <v>3</v>
      </c>
      <c r="D17667" t="s">
        <v>4</v>
      </c>
    </row>
    <row r="17668" spans="1:4" x14ac:dyDescent="0.3">
      <c r="A17668">
        <v>83539</v>
      </c>
      <c r="B17668" t="s">
        <v>1252</v>
      </c>
      <c r="C17668" t="s">
        <v>5</v>
      </c>
      <c r="D17668" t="s">
        <v>6</v>
      </c>
    </row>
    <row r="17669" spans="1:4" x14ac:dyDescent="0.3">
      <c r="A17669">
        <v>83539</v>
      </c>
      <c r="B17669" t="s">
        <v>1252</v>
      </c>
      <c r="C17669" t="s">
        <v>14</v>
      </c>
      <c r="D17669" t="s">
        <v>2</v>
      </c>
    </row>
    <row r="17670" spans="1:4" x14ac:dyDescent="0.3">
      <c r="A17670">
        <v>83539</v>
      </c>
      <c r="B17670" t="s">
        <v>1252</v>
      </c>
      <c r="C17670" t="s">
        <v>138</v>
      </c>
      <c r="D17670" t="s">
        <v>4</v>
      </c>
    </row>
    <row r="17671" spans="1:4" x14ac:dyDescent="0.3">
      <c r="A17671">
        <v>83539</v>
      </c>
      <c r="B17671" t="s">
        <v>1252</v>
      </c>
      <c r="C17671" t="s">
        <v>23</v>
      </c>
      <c r="D17671" t="s">
        <v>4</v>
      </c>
    </row>
    <row r="17672" spans="1:4" x14ac:dyDescent="0.3">
      <c r="A17672">
        <v>83539</v>
      </c>
      <c r="B17672" t="s">
        <v>1252</v>
      </c>
      <c r="C17672" t="s">
        <v>24</v>
      </c>
      <c r="D17672" t="s">
        <v>4</v>
      </c>
    </row>
    <row r="17673" spans="1:4" x14ac:dyDescent="0.3">
      <c r="A17673">
        <v>83539</v>
      </c>
      <c r="B17673" t="s">
        <v>1252</v>
      </c>
      <c r="C17673" t="s">
        <v>10</v>
      </c>
      <c r="D17673" t="s">
        <v>6</v>
      </c>
    </row>
    <row r="17674" spans="1:4" x14ac:dyDescent="0.3">
      <c r="A17674">
        <v>83539</v>
      </c>
      <c r="B17674" t="s">
        <v>1252</v>
      </c>
      <c r="C17674" t="s">
        <v>107</v>
      </c>
      <c r="D17674" t="s">
        <v>2</v>
      </c>
    </row>
    <row r="17675" spans="1:4" x14ac:dyDescent="0.3">
      <c r="A17675">
        <v>83539</v>
      </c>
      <c r="B17675" t="s">
        <v>1252</v>
      </c>
      <c r="C17675" t="s">
        <v>15</v>
      </c>
      <c r="D17675" t="s">
        <v>6</v>
      </c>
    </row>
    <row r="17676" spans="1:4" x14ac:dyDescent="0.3">
      <c r="A17676">
        <v>83539</v>
      </c>
      <c r="B17676" t="s">
        <v>1252</v>
      </c>
      <c r="C17676" t="s">
        <v>75</v>
      </c>
      <c r="D17676" t="s">
        <v>4</v>
      </c>
    </row>
    <row r="17677" spans="1:4" x14ac:dyDescent="0.3">
      <c r="A17677">
        <v>83539</v>
      </c>
      <c r="B17677" t="s">
        <v>1252</v>
      </c>
      <c r="C17677" t="s">
        <v>76</v>
      </c>
      <c r="D17677" t="s">
        <v>2</v>
      </c>
    </row>
    <row r="17678" spans="1:4" x14ac:dyDescent="0.3">
      <c r="A17678">
        <v>83539</v>
      </c>
      <c r="B17678" t="s">
        <v>1252</v>
      </c>
      <c r="C17678" t="s">
        <v>67</v>
      </c>
      <c r="D17678" t="s">
        <v>8</v>
      </c>
    </row>
    <row r="17679" spans="1:4" x14ac:dyDescent="0.3">
      <c r="A17679">
        <v>83539</v>
      </c>
      <c r="B17679" t="s">
        <v>1252</v>
      </c>
      <c r="C17679" t="s">
        <v>26</v>
      </c>
      <c r="D17679" t="s">
        <v>4</v>
      </c>
    </row>
    <row r="17680" spans="1:4" x14ac:dyDescent="0.3">
      <c r="A17680">
        <v>83746</v>
      </c>
      <c r="B17680" t="s">
        <v>1253</v>
      </c>
      <c r="C17680" t="s">
        <v>63</v>
      </c>
      <c r="D17680" t="s">
        <v>2</v>
      </c>
    </row>
    <row r="17681" spans="1:4" x14ac:dyDescent="0.3">
      <c r="A17681">
        <v>83746</v>
      </c>
      <c r="B17681" t="s">
        <v>1253</v>
      </c>
      <c r="C17681" t="s">
        <v>95</v>
      </c>
      <c r="D17681" t="s">
        <v>2</v>
      </c>
    </row>
    <row r="17682" spans="1:4" x14ac:dyDescent="0.3">
      <c r="A17682">
        <v>83746</v>
      </c>
      <c r="B17682" t="s">
        <v>1253</v>
      </c>
      <c r="C17682" t="s">
        <v>45</v>
      </c>
      <c r="D17682" t="s">
        <v>2</v>
      </c>
    </row>
    <row r="17683" spans="1:4" x14ac:dyDescent="0.3">
      <c r="A17683">
        <v>83746</v>
      </c>
      <c r="B17683" t="s">
        <v>1253</v>
      </c>
      <c r="C17683" t="s">
        <v>34</v>
      </c>
      <c r="D17683" t="s">
        <v>4</v>
      </c>
    </row>
    <row r="17684" spans="1:4" x14ac:dyDescent="0.3">
      <c r="A17684">
        <v>83746</v>
      </c>
      <c r="B17684" t="s">
        <v>1253</v>
      </c>
      <c r="C17684" t="s">
        <v>21</v>
      </c>
      <c r="D17684" t="s">
        <v>4</v>
      </c>
    </row>
    <row r="17685" spans="1:4" x14ac:dyDescent="0.3">
      <c r="A17685">
        <v>83746</v>
      </c>
      <c r="B17685" t="s">
        <v>1253</v>
      </c>
      <c r="C17685" t="s">
        <v>3</v>
      </c>
      <c r="D17685" t="s">
        <v>4</v>
      </c>
    </row>
    <row r="17686" spans="1:4" x14ac:dyDescent="0.3">
      <c r="A17686">
        <v>83746</v>
      </c>
      <c r="B17686" t="s">
        <v>1253</v>
      </c>
      <c r="C17686" t="s">
        <v>48</v>
      </c>
      <c r="D17686" t="s">
        <v>2</v>
      </c>
    </row>
    <row r="17687" spans="1:4" x14ac:dyDescent="0.3">
      <c r="A17687">
        <v>83746</v>
      </c>
      <c r="B17687" t="s">
        <v>1253</v>
      </c>
      <c r="C17687" t="s">
        <v>104</v>
      </c>
      <c r="D17687" t="s">
        <v>2</v>
      </c>
    </row>
    <row r="17688" spans="1:4" x14ac:dyDescent="0.3">
      <c r="A17688">
        <v>83746</v>
      </c>
      <c r="B17688" t="s">
        <v>1253</v>
      </c>
      <c r="C17688" t="s">
        <v>14</v>
      </c>
      <c r="D17688" t="s">
        <v>2</v>
      </c>
    </row>
    <row r="17689" spans="1:4" x14ac:dyDescent="0.3">
      <c r="A17689">
        <v>83746</v>
      </c>
      <c r="B17689" t="s">
        <v>1253</v>
      </c>
      <c r="C17689" t="s">
        <v>58</v>
      </c>
      <c r="D17689" t="s">
        <v>8</v>
      </c>
    </row>
    <row r="17690" spans="1:4" x14ac:dyDescent="0.3">
      <c r="A17690">
        <v>83746</v>
      </c>
      <c r="B17690" t="s">
        <v>1253</v>
      </c>
      <c r="C17690" t="s">
        <v>23</v>
      </c>
      <c r="D17690" t="s">
        <v>4</v>
      </c>
    </row>
    <row r="17691" spans="1:4" x14ac:dyDescent="0.3">
      <c r="A17691">
        <v>83746</v>
      </c>
      <c r="B17691" t="s">
        <v>1253</v>
      </c>
      <c r="C17691" t="s">
        <v>10</v>
      </c>
      <c r="D17691" t="s">
        <v>6</v>
      </c>
    </row>
    <row r="17692" spans="1:4" x14ac:dyDescent="0.3">
      <c r="A17692">
        <v>83746</v>
      </c>
      <c r="B17692" t="s">
        <v>1253</v>
      </c>
      <c r="C17692" t="s">
        <v>30</v>
      </c>
      <c r="D17692" t="s">
        <v>8</v>
      </c>
    </row>
    <row r="17693" spans="1:4" x14ac:dyDescent="0.3">
      <c r="A17693">
        <v>83746</v>
      </c>
      <c r="B17693" t="s">
        <v>1253</v>
      </c>
      <c r="C17693" t="s">
        <v>15</v>
      </c>
      <c r="D17693" t="s">
        <v>6</v>
      </c>
    </row>
    <row r="17694" spans="1:4" x14ac:dyDescent="0.3">
      <c r="A17694">
        <v>83746</v>
      </c>
      <c r="B17694" t="s">
        <v>1253</v>
      </c>
      <c r="C17694" t="s">
        <v>75</v>
      </c>
      <c r="D17694" t="s">
        <v>4</v>
      </c>
    </row>
    <row r="17695" spans="1:4" x14ac:dyDescent="0.3">
      <c r="A17695">
        <v>83746</v>
      </c>
      <c r="B17695" t="s">
        <v>1253</v>
      </c>
      <c r="C17695" t="s">
        <v>76</v>
      </c>
      <c r="D17695" t="s">
        <v>2</v>
      </c>
    </row>
    <row r="17696" spans="1:4" x14ac:dyDescent="0.3">
      <c r="A17696">
        <v>83746</v>
      </c>
      <c r="B17696" t="s">
        <v>1253</v>
      </c>
      <c r="C17696" t="s">
        <v>26</v>
      </c>
      <c r="D17696" t="s">
        <v>4</v>
      </c>
    </row>
    <row r="17697" spans="1:4" x14ac:dyDescent="0.3">
      <c r="A17697">
        <v>83746</v>
      </c>
      <c r="B17697" t="s">
        <v>1253</v>
      </c>
      <c r="C17697" t="s">
        <v>65</v>
      </c>
      <c r="D17697" t="s">
        <v>4</v>
      </c>
    </row>
    <row r="17698" spans="1:4" x14ac:dyDescent="0.3">
      <c r="A17698">
        <v>84244</v>
      </c>
      <c r="B17698" t="s">
        <v>1254</v>
      </c>
      <c r="C17698" t="s">
        <v>95</v>
      </c>
      <c r="D17698" t="s">
        <v>2</v>
      </c>
    </row>
    <row r="17699" spans="1:4" x14ac:dyDescent="0.3">
      <c r="A17699">
        <v>84244</v>
      </c>
      <c r="B17699" t="s">
        <v>1254</v>
      </c>
      <c r="C17699" t="s">
        <v>3</v>
      </c>
      <c r="D17699" t="s">
        <v>4</v>
      </c>
    </row>
    <row r="17700" spans="1:4" x14ac:dyDescent="0.3">
      <c r="A17700">
        <v>84244</v>
      </c>
      <c r="B17700" t="s">
        <v>1254</v>
      </c>
      <c r="C17700" t="s">
        <v>14</v>
      </c>
      <c r="D17700" t="s">
        <v>2</v>
      </c>
    </row>
    <row r="17701" spans="1:4" x14ac:dyDescent="0.3">
      <c r="A17701">
        <v>84244</v>
      </c>
      <c r="B17701" t="s">
        <v>1254</v>
      </c>
      <c r="C17701" t="s">
        <v>58</v>
      </c>
      <c r="D17701" t="s">
        <v>8</v>
      </c>
    </row>
    <row r="17702" spans="1:4" x14ac:dyDescent="0.3">
      <c r="A17702">
        <v>84244</v>
      </c>
      <c r="B17702" t="s">
        <v>1254</v>
      </c>
      <c r="C17702" t="s">
        <v>10</v>
      </c>
      <c r="D17702" t="s">
        <v>6</v>
      </c>
    </row>
    <row r="17703" spans="1:4" x14ac:dyDescent="0.3">
      <c r="A17703">
        <v>84244</v>
      </c>
      <c r="B17703" t="s">
        <v>1254</v>
      </c>
      <c r="C17703" t="s">
        <v>15</v>
      </c>
      <c r="D17703" t="s">
        <v>6</v>
      </c>
    </row>
    <row r="17704" spans="1:4" x14ac:dyDescent="0.3">
      <c r="A17704">
        <v>84244</v>
      </c>
      <c r="B17704" t="s">
        <v>1254</v>
      </c>
      <c r="C17704" t="s">
        <v>67</v>
      </c>
      <c r="D17704" t="s">
        <v>8</v>
      </c>
    </row>
    <row r="17705" spans="1:4" x14ac:dyDescent="0.3">
      <c r="A17705">
        <v>84244</v>
      </c>
      <c r="B17705" t="s">
        <v>1254</v>
      </c>
      <c r="C17705" t="s">
        <v>26</v>
      </c>
      <c r="D17705" t="s">
        <v>4</v>
      </c>
    </row>
    <row r="17706" spans="1:4" x14ac:dyDescent="0.3">
      <c r="A17706">
        <v>84244</v>
      </c>
      <c r="B17706" t="s">
        <v>1254</v>
      </c>
      <c r="C17706" t="s">
        <v>65</v>
      </c>
      <c r="D17706" t="s">
        <v>4</v>
      </c>
    </row>
    <row r="17707" spans="1:4" x14ac:dyDescent="0.3">
      <c r="A17707">
        <v>84772</v>
      </c>
      <c r="B17707" t="s">
        <v>1255</v>
      </c>
      <c r="C17707" t="s">
        <v>42</v>
      </c>
      <c r="D17707" t="s">
        <v>2</v>
      </c>
    </row>
    <row r="17708" spans="1:4" x14ac:dyDescent="0.3">
      <c r="A17708">
        <v>84772</v>
      </c>
      <c r="B17708" t="s">
        <v>1255</v>
      </c>
      <c r="C17708" t="s">
        <v>3</v>
      </c>
      <c r="D17708" t="s">
        <v>4</v>
      </c>
    </row>
    <row r="17709" spans="1:4" x14ac:dyDescent="0.3">
      <c r="A17709">
        <v>84772</v>
      </c>
      <c r="B17709" t="s">
        <v>1255</v>
      </c>
      <c r="C17709" t="s">
        <v>7</v>
      </c>
      <c r="D17709" t="s">
        <v>8</v>
      </c>
    </row>
    <row r="17710" spans="1:4" x14ac:dyDescent="0.3">
      <c r="A17710">
        <v>84772</v>
      </c>
      <c r="B17710" t="s">
        <v>1255</v>
      </c>
      <c r="C17710" t="s">
        <v>58</v>
      </c>
      <c r="D17710" t="s">
        <v>8</v>
      </c>
    </row>
    <row r="17711" spans="1:4" x14ac:dyDescent="0.3">
      <c r="A17711">
        <v>84772</v>
      </c>
      <c r="B17711" t="s">
        <v>1255</v>
      </c>
      <c r="C17711" t="s">
        <v>23</v>
      </c>
      <c r="D17711" t="s">
        <v>4</v>
      </c>
    </row>
    <row r="17712" spans="1:4" x14ac:dyDescent="0.3">
      <c r="A17712">
        <v>84772</v>
      </c>
      <c r="B17712" t="s">
        <v>1255</v>
      </c>
      <c r="C17712" t="s">
        <v>10</v>
      </c>
      <c r="D17712" t="s">
        <v>6</v>
      </c>
    </row>
    <row r="17713" spans="1:4" x14ac:dyDescent="0.3">
      <c r="A17713">
        <v>85217</v>
      </c>
      <c r="B17713" t="s">
        <v>1256</v>
      </c>
      <c r="C17713" t="s">
        <v>21</v>
      </c>
      <c r="D17713" t="s">
        <v>4</v>
      </c>
    </row>
    <row r="17714" spans="1:4" x14ac:dyDescent="0.3">
      <c r="A17714">
        <v>85217</v>
      </c>
      <c r="B17714" t="s">
        <v>1256</v>
      </c>
      <c r="C17714" t="s">
        <v>3</v>
      </c>
      <c r="D17714" t="s">
        <v>4</v>
      </c>
    </row>
    <row r="17715" spans="1:4" x14ac:dyDescent="0.3">
      <c r="A17715">
        <v>85217</v>
      </c>
      <c r="B17715" t="s">
        <v>1256</v>
      </c>
      <c r="C17715" t="s">
        <v>5</v>
      </c>
      <c r="D17715" t="s">
        <v>6</v>
      </c>
    </row>
    <row r="17716" spans="1:4" x14ac:dyDescent="0.3">
      <c r="A17716">
        <v>85217</v>
      </c>
      <c r="B17716" t="s">
        <v>1256</v>
      </c>
      <c r="C17716" t="s">
        <v>22</v>
      </c>
      <c r="D17716" t="s">
        <v>6</v>
      </c>
    </row>
    <row r="17717" spans="1:4" x14ac:dyDescent="0.3">
      <c r="A17717">
        <v>85217</v>
      </c>
      <c r="B17717" t="s">
        <v>1256</v>
      </c>
      <c r="C17717" t="s">
        <v>93</v>
      </c>
      <c r="D17717" t="s">
        <v>2</v>
      </c>
    </row>
    <row r="17718" spans="1:4" x14ac:dyDescent="0.3">
      <c r="A17718">
        <v>85217</v>
      </c>
      <c r="B17718" t="s">
        <v>1256</v>
      </c>
      <c r="C17718" t="s">
        <v>7</v>
      </c>
      <c r="D17718" t="s">
        <v>8</v>
      </c>
    </row>
    <row r="17719" spans="1:4" x14ac:dyDescent="0.3">
      <c r="A17719">
        <v>85217</v>
      </c>
      <c r="B17719" t="s">
        <v>1256</v>
      </c>
      <c r="C17719" t="s">
        <v>14</v>
      </c>
      <c r="D17719" t="s">
        <v>2</v>
      </c>
    </row>
    <row r="17720" spans="1:4" x14ac:dyDescent="0.3">
      <c r="A17720">
        <v>85217</v>
      </c>
      <c r="B17720" t="s">
        <v>1256</v>
      </c>
      <c r="C17720" t="s">
        <v>9</v>
      </c>
      <c r="D17720" t="s">
        <v>4</v>
      </c>
    </row>
    <row r="17721" spans="1:4" x14ac:dyDescent="0.3">
      <c r="A17721">
        <v>85217</v>
      </c>
      <c r="B17721" t="s">
        <v>1256</v>
      </c>
      <c r="C17721" t="s">
        <v>23</v>
      </c>
      <c r="D17721" t="s">
        <v>4</v>
      </c>
    </row>
    <row r="17722" spans="1:4" x14ac:dyDescent="0.3">
      <c r="A17722">
        <v>85217</v>
      </c>
      <c r="B17722" t="s">
        <v>1256</v>
      </c>
      <c r="C17722" t="s">
        <v>10</v>
      </c>
      <c r="D17722" t="s">
        <v>6</v>
      </c>
    </row>
    <row r="17723" spans="1:4" x14ac:dyDescent="0.3">
      <c r="A17723">
        <v>85217</v>
      </c>
      <c r="B17723" t="s">
        <v>1256</v>
      </c>
      <c r="C17723" t="s">
        <v>26</v>
      </c>
      <c r="D17723" t="s">
        <v>4</v>
      </c>
    </row>
    <row r="17724" spans="1:4" x14ac:dyDescent="0.3">
      <c r="A17724">
        <v>85579</v>
      </c>
      <c r="B17724" t="s">
        <v>1257</v>
      </c>
      <c r="C17724" t="s">
        <v>34</v>
      </c>
      <c r="D17724" t="s">
        <v>4</v>
      </c>
    </row>
    <row r="17725" spans="1:4" x14ac:dyDescent="0.3">
      <c r="A17725">
        <v>85579</v>
      </c>
      <c r="B17725" t="s">
        <v>1257</v>
      </c>
      <c r="C17725" t="s">
        <v>3</v>
      </c>
      <c r="D17725" t="s">
        <v>4</v>
      </c>
    </row>
    <row r="17726" spans="1:4" x14ac:dyDescent="0.3">
      <c r="A17726">
        <v>85579</v>
      </c>
      <c r="B17726" t="s">
        <v>1257</v>
      </c>
      <c r="C17726" t="s">
        <v>58</v>
      </c>
      <c r="D17726" t="s">
        <v>8</v>
      </c>
    </row>
    <row r="17727" spans="1:4" x14ac:dyDescent="0.3">
      <c r="A17727">
        <v>85579</v>
      </c>
      <c r="B17727" t="s">
        <v>1257</v>
      </c>
      <c r="C17727" t="s">
        <v>10</v>
      </c>
      <c r="D17727" t="s">
        <v>6</v>
      </c>
    </row>
    <row r="17728" spans="1:4" x14ac:dyDescent="0.3">
      <c r="A17728">
        <v>85579</v>
      </c>
      <c r="B17728" t="s">
        <v>1257</v>
      </c>
      <c r="C17728" t="s">
        <v>15</v>
      </c>
      <c r="D17728" t="s">
        <v>6</v>
      </c>
    </row>
    <row r="17729" spans="1:4" x14ac:dyDescent="0.3">
      <c r="A17729">
        <v>85579</v>
      </c>
      <c r="B17729" t="s">
        <v>1257</v>
      </c>
      <c r="C17729" t="s">
        <v>75</v>
      </c>
      <c r="D17729" t="s">
        <v>4</v>
      </c>
    </row>
    <row r="17730" spans="1:4" x14ac:dyDescent="0.3">
      <c r="A17730">
        <v>85579</v>
      </c>
      <c r="B17730" t="s">
        <v>1257</v>
      </c>
      <c r="C17730" t="s">
        <v>65</v>
      </c>
      <c r="D17730" t="s">
        <v>4</v>
      </c>
    </row>
    <row r="17731" spans="1:4" x14ac:dyDescent="0.3">
      <c r="A17731">
        <v>85632</v>
      </c>
      <c r="B17731" t="s">
        <v>1258</v>
      </c>
      <c r="C17731" t="s">
        <v>1</v>
      </c>
      <c r="D17731" t="s">
        <v>2</v>
      </c>
    </row>
    <row r="17732" spans="1:4" x14ac:dyDescent="0.3">
      <c r="A17732">
        <v>85632</v>
      </c>
      <c r="B17732" t="s">
        <v>1258</v>
      </c>
      <c r="C17732" t="s">
        <v>96</v>
      </c>
      <c r="D17732" t="s">
        <v>8</v>
      </c>
    </row>
    <row r="17733" spans="1:4" x14ac:dyDescent="0.3">
      <c r="A17733">
        <v>85632</v>
      </c>
      <c r="B17733" t="s">
        <v>1258</v>
      </c>
      <c r="C17733" t="s">
        <v>20</v>
      </c>
      <c r="D17733" t="s">
        <v>8</v>
      </c>
    </row>
    <row r="17734" spans="1:4" x14ac:dyDescent="0.3">
      <c r="A17734">
        <v>85632</v>
      </c>
      <c r="B17734" t="s">
        <v>1258</v>
      </c>
      <c r="C17734" t="s">
        <v>21</v>
      </c>
      <c r="D17734" t="s">
        <v>4</v>
      </c>
    </row>
    <row r="17735" spans="1:4" x14ac:dyDescent="0.3">
      <c r="A17735">
        <v>85632</v>
      </c>
      <c r="B17735" t="s">
        <v>1258</v>
      </c>
      <c r="C17735" t="s">
        <v>3</v>
      </c>
      <c r="D17735" t="s">
        <v>4</v>
      </c>
    </row>
    <row r="17736" spans="1:4" x14ac:dyDescent="0.3">
      <c r="A17736">
        <v>85632</v>
      </c>
      <c r="B17736" t="s">
        <v>1258</v>
      </c>
      <c r="C17736" t="s">
        <v>64</v>
      </c>
      <c r="D17736" t="s">
        <v>4</v>
      </c>
    </row>
    <row r="17737" spans="1:4" x14ac:dyDescent="0.3">
      <c r="A17737">
        <v>85632</v>
      </c>
      <c r="B17737" t="s">
        <v>1258</v>
      </c>
      <c r="C17737" t="s">
        <v>182</v>
      </c>
      <c r="D17737" t="s">
        <v>8</v>
      </c>
    </row>
    <row r="17738" spans="1:4" x14ac:dyDescent="0.3">
      <c r="A17738">
        <v>85632</v>
      </c>
      <c r="B17738" t="s">
        <v>1258</v>
      </c>
      <c r="C17738" t="s">
        <v>14</v>
      </c>
      <c r="D17738" t="s">
        <v>2</v>
      </c>
    </row>
    <row r="17739" spans="1:4" x14ac:dyDescent="0.3">
      <c r="A17739">
        <v>85632</v>
      </c>
      <c r="B17739" t="s">
        <v>1258</v>
      </c>
      <c r="C17739" t="s">
        <v>58</v>
      </c>
      <c r="D17739" t="s">
        <v>8</v>
      </c>
    </row>
    <row r="17740" spans="1:4" x14ac:dyDescent="0.3">
      <c r="A17740">
        <v>85632</v>
      </c>
      <c r="B17740" t="s">
        <v>1258</v>
      </c>
      <c r="C17740" t="s">
        <v>23</v>
      </c>
      <c r="D17740" t="s">
        <v>4</v>
      </c>
    </row>
    <row r="17741" spans="1:4" x14ac:dyDescent="0.3">
      <c r="A17741">
        <v>85632</v>
      </c>
      <c r="B17741" t="s">
        <v>1258</v>
      </c>
      <c r="C17741" t="s">
        <v>10</v>
      </c>
      <c r="D17741" t="s">
        <v>6</v>
      </c>
    </row>
    <row r="17742" spans="1:4" x14ac:dyDescent="0.3">
      <c r="A17742">
        <v>85632</v>
      </c>
      <c r="B17742" t="s">
        <v>1258</v>
      </c>
      <c r="C17742" t="s">
        <v>15</v>
      </c>
      <c r="D17742" t="s">
        <v>6</v>
      </c>
    </row>
    <row r="17743" spans="1:4" x14ac:dyDescent="0.3">
      <c r="A17743">
        <v>85632</v>
      </c>
      <c r="B17743" t="s">
        <v>1258</v>
      </c>
      <c r="C17743" t="s">
        <v>59</v>
      </c>
      <c r="D17743" t="s">
        <v>4</v>
      </c>
    </row>
    <row r="17744" spans="1:4" x14ac:dyDescent="0.3">
      <c r="A17744">
        <v>85632</v>
      </c>
      <c r="B17744" t="s">
        <v>1258</v>
      </c>
      <c r="C17744" t="s">
        <v>25</v>
      </c>
      <c r="D17744" t="s">
        <v>2</v>
      </c>
    </row>
    <row r="17745" spans="1:4" x14ac:dyDescent="0.3">
      <c r="A17745">
        <v>85632</v>
      </c>
      <c r="B17745" t="s">
        <v>1258</v>
      </c>
      <c r="C17745" t="s">
        <v>31</v>
      </c>
      <c r="D17745" t="s">
        <v>2</v>
      </c>
    </row>
    <row r="17746" spans="1:4" x14ac:dyDescent="0.3">
      <c r="A17746">
        <v>85632</v>
      </c>
      <c r="B17746" t="s">
        <v>1258</v>
      </c>
      <c r="C17746" t="s">
        <v>26</v>
      </c>
      <c r="D17746" t="s">
        <v>4</v>
      </c>
    </row>
    <row r="17747" spans="1:4" x14ac:dyDescent="0.3">
      <c r="A17747">
        <v>85632</v>
      </c>
      <c r="B17747" t="s">
        <v>1258</v>
      </c>
      <c r="C17747" t="s">
        <v>36</v>
      </c>
      <c r="D17747" t="s">
        <v>2</v>
      </c>
    </row>
    <row r="17748" spans="1:4" x14ac:dyDescent="0.3">
      <c r="A17748">
        <v>85632</v>
      </c>
      <c r="B17748" t="s">
        <v>1258</v>
      </c>
      <c r="C17748" t="s">
        <v>65</v>
      </c>
      <c r="D17748" t="s">
        <v>4</v>
      </c>
    </row>
    <row r="17749" spans="1:4" x14ac:dyDescent="0.3">
      <c r="A17749">
        <v>85923</v>
      </c>
      <c r="B17749" t="s">
        <v>1259</v>
      </c>
      <c r="C17749" t="s">
        <v>19</v>
      </c>
      <c r="D17749" t="s">
        <v>4</v>
      </c>
    </row>
    <row r="17750" spans="1:4" x14ac:dyDescent="0.3">
      <c r="A17750">
        <v>85923</v>
      </c>
      <c r="B17750" t="s">
        <v>1259</v>
      </c>
      <c r="C17750" t="s">
        <v>56</v>
      </c>
      <c r="D17750" t="s">
        <v>4</v>
      </c>
    </row>
    <row r="17751" spans="1:4" x14ac:dyDescent="0.3">
      <c r="A17751">
        <v>85923</v>
      </c>
      <c r="B17751" t="s">
        <v>1259</v>
      </c>
      <c r="C17751" t="s">
        <v>21</v>
      </c>
      <c r="D17751" t="s">
        <v>4</v>
      </c>
    </row>
    <row r="17752" spans="1:4" x14ac:dyDescent="0.3">
      <c r="A17752">
        <v>85923</v>
      </c>
      <c r="B17752" t="s">
        <v>1259</v>
      </c>
      <c r="C17752" t="s">
        <v>3</v>
      </c>
      <c r="D17752" t="s">
        <v>4</v>
      </c>
    </row>
    <row r="17753" spans="1:4" x14ac:dyDescent="0.3">
      <c r="A17753">
        <v>85923</v>
      </c>
      <c r="B17753" t="s">
        <v>1259</v>
      </c>
      <c r="C17753" t="s">
        <v>23</v>
      </c>
      <c r="D17753" t="s">
        <v>4</v>
      </c>
    </row>
    <row r="17754" spans="1:4" x14ac:dyDescent="0.3">
      <c r="A17754">
        <v>85923</v>
      </c>
      <c r="B17754" t="s">
        <v>1259</v>
      </c>
      <c r="C17754" t="s">
        <v>26</v>
      </c>
      <c r="D17754" t="s">
        <v>4</v>
      </c>
    </row>
    <row r="17755" spans="1:4" x14ac:dyDescent="0.3">
      <c r="A17755">
        <v>86216</v>
      </c>
      <c r="B17755" t="s">
        <v>1260</v>
      </c>
      <c r="C17755" t="s">
        <v>19</v>
      </c>
      <c r="D17755" t="s">
        <v>4</v>
      </c>
    </row>
    <row r="17756" spans="1:4" x14ac:dyDescent="0.3">
      <c r="A17756">
        <v>86216</v>
      </c>
      <c r="B17756" t="s">
        <v>1260</v>
      </c>
      <c r="C17756" t="s">
        <v>56</v>
      </c>
      <c r="D17756" t="s">
        <v>4</v>
      </c>
    </row>
    <row r="17757" spans="1:4" x14ac:dyDescent="0.3">
      <c r="A17757">
        <v>86216</v>
      </c>
      <c r="B17757" t="s">
        <v>1260</v>
      </c>
      <c r="C17757" t="s">
        <v>45</v>
      </c>
      <c r="D17757" t="s">
        <v>2</v>
      </c>
    </row>
    <row r="17758" spans="1:4" x14ac:dyDescent="0.3">
      <c r="A17758">
        <v>86216</v>
      </c>
      <c r="B17758" t="s">
        <v>1260</v>
      </c>
      <c r="C17758" t="s">
        <v>34</v>
      </c>
      <c r="D17758" t="s">
        <v>4</v>
      </c>
    </row>
    <row r="17759" spans="1:4" x14ac:dyDescent="0.3">
      <c r="A17759">
        <v>86216</v>
      </c>
      <c r="B17759" t="s">
        <v>1260</v>
      </c>
      <c r="C17759" t="s">
        <v>3</v>
      </c>
      <c r="D17759" t="s">
        <v>4</v>
      </c>
    </row>
    <row r="17760" spans="1:4" x14ac:dyDescent="0.3">
      <c r="A17760">
        <v>86216</v>
      </c>
      <c r="B17760" t="s">
        <v>1260</v>
      </c>
      <c r="C17760" t="s">
        <v>58</v>
      </c>
      <c r="D17760" t="s">
        <v>8</v>
      </c>
    </row>
    <row r="17761" spans="1:4" x14ac:dyDescent="0.3">
      <c r="A17761">
        <v>86216</v>
      </c>
      <c r="B17761" t="s">
        <v>1260</v>
      </c>
      <c r="C17761" t="s">
        <v>23</v>
      </c>
      <c r="D17761" t="s">
        <v>4</v>
      </c>
    </row>
    <row r="17762" spans="1:4" x14ac:dyDescent="0.3">
      <c r="A17762">
        <v>86216</v>
      </c>
      <c r="B17762" t="s">
        <v>1260</v>
      </c>
      <c r="C17762" t="s">
        <v>10</v>
      </c>
      <c r="D17762" t="s">
        <v>6</v>
      </c>
    </row>
    <row r="17763" spans="1:4" x14ac:dyDescent="0.3">
      <c r="A17763">
        <v>86216</v>
      </c>
      <c r="B17763" t="s">
        <v>1260</v>
      </c>
      <c r="C17763" t="s">
        <v>30</v>
      </c>
      <c r="D17763" t="s">
        <v>8</v>
      </c>
    </row>
    <row r="17764" spans="1:4" x14ac:dyDescent="0.3">
      <c r="A17764">
        <v>86216</v>
      </c>
      <c r="B17764" t="s">
        <v>1260</v>
      </c>
      <c r="C17764" t="s">
        <v>26</v>
      </c>
      <c r="D17764" t="s">
        <v>4</v>
      </c>
    </row>
    <row r="17765" spans="1:4" x14ac:dyDescent="0.3">
      <c r="A17765">
        <v>86216</v>
      </c>
      <c r="B17765" t="s">
        <v>1260</v>
      </c>
      <c r="C17765" t="s">
        <v>27</v>
      </c>
      <c r="D17765" t="s">
        <v>8</v>
      </c>
    </row>
    <row r="17766" spans="1:4" x14ac:dyDescent="0.3">
      <c r="A17766">
        <v>86216</v>
      </c>
      <c r="B17766" t="s">
        <v>1260</v>
      </c>
      <c r="C17766" t="s">
        <v>65</v>
      </c>
      <c r="D17766" t="s">
        <v>4</v>
      </c>
    </row>
    <row r="17767" spans="1:4" x14ac:dyDescent="0.3">
      <c r="A17767">
        <v>87066</v>
      </c>
      <c r="B17767" t="s">
        <v>1261</v>
      </c>
      <c r="C17767" t="s">
        <v>42</v>
      </c>
      <c r="D17767" t="s">
        <v>2</v>
      </c>
    </row>
    <row r="17768" spans="1:4" x14ac:dyDescent="0.3">
      <c r="A17768">
        <v>87066</v>
      </c>
      <c r="B17768" t="s">
        <v>1261</v>
      </c>
      <c r="C17768" t="s">
        <v>3</v>
      </c>
      <c r="D17768" t="s">
        <v>4</v>
      </c>
    </row>
    <row r="17769" spans="1:4" x14ac:dyDescent="0.3">
      <c r="A17769">
        <v>87066</v>
      </c>
      <c r="B17769" t="s">
        <v>1261</v>
      </c>
      <c r="C17769" t="s">
        <v>5</v>
      </c>
      <c r="D17769" t="s">
        <v>6</v>
      </c>
    </row>
    <row r="17770" spans="1:4" x14ac:dyDescent="0.3">
      <c r="A17770">
        <v>87066</v>
      </c>
      <c r="B17770" t="s">
        <v>1261</v>
      </c>
      <c r="C17770" t="s">
        <v>13</v>
      </c>
      <c r="D17770" t="s">
        <v>8</v>
      </c>
    </row>
    <row r="17771" spans="1:4" x14ac:dyDescent="0.3">
      <c r="A17771">
        <v>87066</v>
      </c>
      <c r="B17771" t="s">
        <v>1261</v>
      </c>
      <c r="C17771" t="s">
        <v>7</v>
      </c>
      <c r="D17771" t="s">
        <v>8</v>
      </c>
    </row>
    <row r="17772" spans="1:4" x14ac:dyDescent="0.3">
      <c r="A17772">
        <v>87066</v>
      </c>
      <c r="B17772" t="s">
        <v>1261</v>
      </c>
      <c r="C17772" t="s">
        <v>14</v>
      </c>
      <c r="D17772" t="s">
        <v>2</v>
      </c>
    </row>
    <row r="17773" spans="1:4" x14ac:dyDescent="0.3">
      <c r="A17773">
        <v>87066</v>
      </c>
      <c r="B17773" t="s">
        <v>1261</v>
      </c>
      <c r="C17773" t="s">
        <v>58</v>
      </c>
      <c r="D17773" t="s">
        <v>8</v>
      </c>
    </row>
    <row r="17774" spans="1:4" x14ac:dyDescent="0.3">
      <c r="A17774">
        <v>87066</v>
      </c>
      <c r="B17774" t="s">
        <v>1261</v>
      </c>
      <c r="C17774" t="s">
        <v>23</v>
      </c>
      <c r="D17774" t="s">
        <v>4</v>
      </c>
    </row>
    <row r="17775" spans="1:4" x14ac:dyDescent="0.3">
      <c r="A17775">
        <v>87066</v>
      </c>
      <c r="B17775" t="s">
        <v>1261</v>
      </c>
      <c r="C17775" t="s">
        <v>10</v>
      </c>
      <c r="D17775" t="s">
        <v>6</v>
      </c>
    </row>
    <row r="17776" spans="1:4" x14ac:dyDescent="0.3">
      <c r="A17776">
        <v>87066</v>
      </c>
      <c r="B17776" t="s">
        <v>1261</v>
      </c>
      <c r="C17776" t="s">
        <v>65</v>
      </c>
      <c r="D17776" t="s">
        <v>4</v>
      </c>
    </row>
    <row r="17777" spans="1:4" x14ac:dyDescent="0.3">
      <c r="A17777">
        <v>87066</v>
      </c>
      <c r="B17777" t="s">
        <v>1261</v>
      </c>
      <c r="C17777" t="s">
        <v>16</v>
      </c>
      <c r="D17777" t="s">
        <v>2</v>
      </c>
    </row>
    <row r="17778" spans="1:4" x14ac:dyDescent="0.3">
      <c r="A17778">
        <v>87442</v>
      </c>
      <c r="B17778" t="s">
        <v>1262</v>
      </c>
      <c r="C17778" t="s">
        <v>89</v>
      </c>
      <c r="D17778" t="s">
        <v>8</v>
      </c>
    </row>
    <row r="17779" spans="1:4" x14ac:dyDescent="0.3">
      <c r="A17779">
        <v>87442</v>
      </c>
      <c r="B17779" t="s">
        <v>1262</v>
      </c>
      <c r="C17779" t="s">
        <v>40</v>
      </c>
      <c r="D17779" t="s">
        <v>41</v>
      </c>
    </row>
    <row r="17780" spans="1:4" x14ac:dyDescent="0.3">
      <c r="A17780">
        <v>87442</v>
      </c>
      <c r="B17780" t="s">
        <v>1262</v>
      </c>
      <c r="C17780" t="s">
        <v>92</v>
      </c>
      <c r="D17780" t="s">
        <v>8</v>
      </c>
    </row>
    <row r="17781" spans="1:4" x14ac:dyDescent="0.3">
      <c r="A17781">
        <v>87442</v>
      </c>
      <c r="B17781" t="s">
        <v>1262</v>
      </c>
      <c r="C17781" t="s">
        <v>143</v>
      </c>
      <c r="D17781" t="s">
        <v>8</v>
      </c>
    </row>
    <row r="17782" spans="1:4" x14ac:dyDescent="0.3">
      <c r="A17782">
        <v>87442</v>
      </c>
      <c r="B17782" t="s">
        <v>1262</v>
      </c>
      <c r="C17782" t="s">
        <v>46</v>
      </c>
      <c r="D17782" t="s">
        <v>41</v>
      </c>
    </row>
    <row r="17783" spans="1:4" x14ac:dyDescent="0.3">
      <c r="A17783">
        <v>87442</v>
      </c>
      <c r="B17783" t="s">
        <v>1262</v>
      </c>
      <c r="C17783" t="s">
        <v>47</v>
      </c>
      <c r="D17783" t="s">
        <v>41</v>
      </c>
    </row>
    <row r="17784" spans="1:4" x14ac:dyDescent="0.3">
      <c r="A17784">
        <v>87442</v>
      </c>
      <c r="B17784" t="s">
        <v>1262</v>
      </c>
      <c r="C17784" t="s">
        <v>20</v>
      </c>
      <c r="D17784" t="s">
        <v>8</v>
      </c>
    </row>
    <row r="17785" spans="1:4" x14ac:dyDescent="0.3">
      <c r="A17785">
        <v>87442</v>
      </c>
      <c r="B17785" t="s">
        <v>1262</v>
      </c>
      <c r="C17785" t="s">
        <v>51</v>
      </c>
      <c r="D17785" t="s">
        <v>8</v>
      </c>
    </row>
    <row r="17786" spans="1:4" x14ac:dyDescent="0.3">
      <c r="A17786">
        <v>87442</v>
      </c>
      <c r="B17786" t="s">
        <v>1262</v>
      </c>
      <c r="C17786" t="s">
        <v>7</v>
      </c>
      <c r="D17786" t="s">
        <v>8</v>
      </c>
    </row>
    <row r="17787" spans="1:4" x14ac:dyDescent="0.3">
      <c r="A17787">
        <v>87442</v>
      </c>
      <c r="B17787" t="s">
        <v>1262</v>
      </c>
      <c r="C17787" t="s">
        <v>57</v>
      </c>
      <c r="D17787" t="s">
        <v>8</v>
      </c>
    </row>
    <row r="17788" spans="1:4" x14ac:dyDescent="0.3">
      <c r="A17788">
        <v>87442</v>
      </c>
      <c r="B17788" t="s">
        <v>1262</v>
      </c>
      <c r="C17788" t="s">
        <v>58</v>
      </c>
      <c r="D17788" t="s">
        <v>8</v>
      </c>
    </row>
    <row r="17789" spans="1:4" x14ac:dyDescent="0.3">
      <c r="A17789">
        <v>87442</v>
      </c>
      <c r="B17789" t="s">
        <v>1262</v>
      </c>
      <c r="C17789" t="s">
        <v>23</v>
      </c>
      <c r="D17789" t="s">
        <v>4</v>
      </c>
    </row>
    <row r="17790" spans="1:4" x14ac:dyDescent="0.3">
      <c r="A17790">
        <v>87442</v>
      </c>
      <c r="B17790" t="s">
        <v>1262</v>
      </c>
      <c r="C17790" t="s">
        <v>163</v>
      </c>
      <c r="D17790" t="s">
        <v>8</v>
      </c>
    </row>
    <row r="17791" spans="1:4" x14ac:dyDescent="0.3">
      <c r="A17791">
        <v>87442</v>
      </c>
      <c r="B17791" t="s">
        <v>1262</v>
      </c>
      <c r="C17791" t="s">
        <v>67</v>
      </c>
      <c r="D17791" t="s">
        <v>8</v>
      </c>
    </row>
    <row r="17792" spans="1:4" x14ac:dyDescent="0.3">
      <c r="A17792">
        <v>87442</v>
      </c>
      <c r="B17792" t="s">
        <v>1262</v>
      </c>
      <c r="C17792" t="s">
        <v>25</v>
      </c>
      <c r="D17792" t="s">
        <v>2</v>
      </c>
    </row>
    <row r="17793" spans="1:4" x14ac:dyDescent="0.3">
      <c r="A17793">
        <v>87442</v>
      </c>
      <c r="B17793" t="s">
        <v>1262</v>
      </c>
      <c r="C17793" t="s">
        <v>26</v>
      </c>
      <c r="D17793" t="s">
        <v>4</v>
      </c>
    </row>
    <row r="17794" spans="1:4" x14ac:dyDescent="0.3">
      <c r="A17794">
        <v>87442</v>
      </c>
      <c r="B17794" t="s">
        <v>1262</v>
      </c>
      <c r="C17794" t="s">
        <v>27</v>
      </c>
      <c r="D17794" t="s">
        <v>8</v>
      </c>
    </row>
    <row r="17795" spans="1:4" x14ac:dyDescent="0.3">
      <c r="A17795">
        <v>87442</v>
      </c>
      <c r="B17795" t="s">
        <v>1262</v>
      </c>
      <c r="C17795" t="s">
        <v>60</v>
      </c>
      <c r="D17795" t="s">
        <v>8</v>
      </c>
    </row>
    <row r="17796" spans="1:4" x14ac:dyDescent="0.3">
      <c r="A17796">
        <v>87451</v>
      </c>
      <c r="B17796" t="s">
        <v>1263</v>
      </c>
      <c r="C17796" t="s">
        <v>40</v>
      </c>
      <c r="D17796" t="s">
        <v>41</v>
      </c>
    </row>
    <row r="17797" spans="1:4" x14ac:dyDescent="0.3">
      <c r="A17797">
        <v>87451</v>
      </c>
      <c r="B17797" t="s">
        <v>1263</v>
      </c>
      <c r="C17797" t="s">
        <v>70</v>
      </c>
      <c r="D17797" t="s">
        <v>4</v>
      </c>
    </row>
    <row r="17798" spans="1:4" x14ac:dyDescent="0.3">
      <c r="A17798">
        <v>87451</v>
      </c>
      <c r="B17798" t="s">
        <v>1263</v>
      </c>
      <c r="C17798" t="s">
        <v>43</v>
      </c>
      <c r="D17798" t="s">
        <v>2</v>
      </c>
    </row>
    <row r="17799" spans="1:4" x14ac:dyDescent="0.3">
      <c r="A17799">
        <v>87451</v>
      </c>
      <c r="B17799" t="s">
        <v>1263</v>
      </c>
      <c r="C17799" t="s">
        <v>103</v>
      </c>
      <c r="D17799" t="s">
        <v>8</v>
      </c>
    </row>
    <row r="17800" spans="1:4" x14ac:dyDescent="0.3">
      <c r="A17800">
        <v>87451</v>
      </c>
      <c r="B17800" t="s">
        <v>1263</v>
      </c>
      <c r="C17800" t="s">
        <v>71</v>
      </c>
      <c r="D17800" t="s">
        <v>8</v>
      </c>
    </row>
    <row r="17801" spans="1:4" x14ac:dyDescent="0.3">
      <c r="A17801">
        <v>87451</v>
      </c>
      <c r="B17801" t="s">
        <v>1263</v>
      </c>
      <c r="C17801" t="s">
        <v>45</v>
      </c>
      <c r="D17801" t="s">
        <v>2</v>
      </c>
    </row>
    <row r="17802" spans="1:4" x14ac:dyDescent="0.3">
      <c r="A17802">
        <v>87451</v>
      </c>
      <c r="B17802" t="s">
        <v>1263</v>
      </c>
      <c r="C17802" t="s">
        <v>158</v>
      </c>
      <c r="D17802" t="s">
        <v>2</v>
      </c>
    </row>
    <row r="17803" spans="1:4" x14ac:dyDescent="0.3">
      <c r="A17803">
        <v>87451</v>
      </c>
      <c r="B17803" t="s">
        <v>1263</v>
      </c>
      <c r="C17803" t="s">
        <v>3</v>
      </c>
      <c r="D17803" t="s">
        <v>4</v>
      </c>
    </row>
    <row r="17804" spans="1:4" x14ac:dyDescent="0.3">
      <c r="A17804">
        <v>87451</v>
      </c>
      <c r="B17804" t="s">
        <v>1263</v>
      </c>
      <c r="C17804" t="s">
        <v>72</v>
      </c>
      <c r="D17804" t="s">
        <v>2</v>
      </c>
    </row>
    <row r="17805" spans="1:4" x14ac:dyDescent="0.3">
      <c r="A17805">
        <v>87451</v>
      </c>
      <c r="B17805" t="s">
        <v>1263</v>
      </c>
      <c r="C17805" t="s">
        <v>73</v>
      </c>
      <c r="D17805" t="s">
        <v>2</v>
      </c>
    </row>
    <row r="17806" spans="1:4" x14ac:dyDescent="0.3">
      <c r="A17806">
        <v>87451</v>
      </c>
      <c r="B17806" t="s">
        <v>1263</v>
      </c>
      <c r="C17806" t="s">
        <v>13</v>
      </c>
      <c r="D17806" t="s">
        <v>8</v>
      </c>
    </row>
    <row r="17807" spans="1:4" x14ac:dyDescent="0.3">
      <c r="A17807">
        <v>87451</v>
      </c>
      <c r="B17807" t="s">
        <v>1263</v>
      </c>
      <c r="C17807" t="s">
        <v>14</v>
      </c>
      <c r="D17807" t="s">
        <v>2</v>
      </c>
    </row>
    <row r="17808" spans="1:4" x14ac:dyDescent="0.3">
      <c r="A17808">
        <v>87451</v>
      </c>
      <c r="B17808" t="s">
        <v>1263</v>
      </c>
      <c r="C17808" t="s">
        <v>52</v>
      </c>
      <c r="D17808" t="s">
        <v>2</v>
      </c>
    </row>
    <row r="17809" spans="1:4" x14ac:dyDescent="0.3">
      <c r="A17809">
        <v>87451</v>
      </c>
      <c r="B17809" t="s">
        <v>1263</v>
      </c>
      <c r="C17809" t="s">
        <v>58</v>
      </c>
      <c r="D17809" t="s">
        <v>8</v>
      </c>
    </row>
    <row r="17810" spans="1:4" x14ac:dyDescent="0.3">
      <c r="A17810">
        <v>87451</v>
      </c>
      <c r="B17810" t="s">
        <v>1263</v>
      </c>
      <c r="C17810" t="s">
        <v>23</v>
      </c>
      <c r="D17810" t="s">
        <v>4</v>
      </c>
    </row>
    <row r="17811" spans="1:4" x14ac:dyDescent="0.3">
      <c r="A17811">
        <v>87451</v>
      </c>
      <c r="B17811" t="s">
        <v>1263</v>
      </c>
      <c r="C17811" t="s">
        <v>10</v>
      </c>
      <c r="D17811" t="s">
        <v>6</v>
      </c>
    </row>
    <row r="17812" spans="1:4" x14ac:dyDescent="0.3">
      <c r="A17812">
        <v>87451</v>
      </c>
      <c r="B17812" t="s">
        <v>1263</v>
      </c>
      <c r="C17812" t="s">
        <v>30</v>
      </c>
      <c r="D17812" t="s">
        <v>8</v>
      </c>
    </row>
    <row r="17813" spans="1:4" x14ac:dyDescent="0.3">
      <c r="A17813">
        <v>87451</v>
      </c>
      <c r="B17813" t="s">
        <v>1263</v>
      </c>
      <c r="C17813" t="s">
        <v>15</v>
      </c>
      <c r="D17813" t="s">
        <v>6</v>
      </c>
    </row>
    <row r="17814" spans="1:4" x14ac:dyDescent="0.3">
      <c r="A17814">
        <v>87451</v>
      </c>
      <c r="B17814" t="s">
        <v>1263</v>
      </c>
      <c r="C17814" t="s">
        <v>77</v>
      </c>
      <c r="D17814" t="s">
        <v>4</v>
      </c>
    </row>
    <row r="17815" spans="1:4" x14ac:dyDescent="0.3">
      <c r="A17815">
        <v>87451</v>
      </c>
      <c r="B17815" t="s">
        <v>1263</v>
      </c>
      <c r="C17815" t="s">
        <v>67</v>
      </c>
      <c r="D17815" t="s">
        <v>8</v>
      </c>
    </row>
    <row r="17816" spans="1:4" x14ac:dyDescent="0.3">
      <c r="A17816">
        <v>87451</v>
      </c>
      <c r="B17816" t="s">
        <v>1263</v>
      </c>
      <c r="C17816" t="s">
        <v>25</v>
      </c>
      <c r="D17816" t="s">
        <v>2</v>
      </c>
    </row>
    <row r="17817" spans="1:4" x14ac:dyDescent="0.3">
      <c r="A17817">
        <v>87451</v>
      </c>
      <c r="B17817" t="s">
        <v>1263</v>
      </c>
      <c r="C17817" t="s">
        <v>26</v>
      </c>
      <c r="D17817" t="s">
        <v>4</v>
      </c>
    </row>
    <row r="17818" spans="1:4" x14ac:dyDescent="0.3">
      <c r="A17818">
        <v>87451</v>
      </c>
      <c r="B17818" t="s">
        <v>1263</v>
      </c>
      <c r="C17818" t="s">
        <v>87</v>
      </c>
      <c r="D17818" t="s">
        <v>2</v>
      </c>
    </row>
    <row r="17819" spans="1:4" x14ac:dyDescent="0.3">
      <c r="A17819">
        <v>87451</v>
      </c>
      <c r="B17819" t="s">
        <v>1263</v>
      </c>
      <c r="C17819" t="s">
        <v>65</v>
      </c>
      <c r="D17819" t="s">
        <v>4</v>
      </c>
    </row>
    <row r="17820" spans="1:4" x14ac:dyDescent="0.3">
      <c r="A17820">
        <v>87649</v>
      </c>
      <c r="B17820" t="s">
        <v>1264</v>
      </c>
      <c r="C17820" t="s">
        <v>42</v>
      </c>
      <c r="D17820" t="s">
        <v>2</v>
      </c>
    </row>
    <row r="17821" spans="1:4" x14ac:dyDescent="0.3">
      <c r="A17821">
        <v>87649</v>
      </c>
      <c r="B17821" t="s">
        <v>1264</v>
      </c>
      <c r="C17821" t="s">
        <v>95</v>
      </c>
      <c r="D17821" t="s">
        <v>2</v>
      </c>
    </row>
    <row r="17822" spans="1:4" x14ac:dyDescent="0.3">
      <c r="A17822">
        <v>87649</v>
      </c>
      <c r="B17822" t="s">
        <v>1264</v>
      </c>
      <c r="C17822" t="s">
        <v>45</v>
      </c>
      <c r="D17822" t="s">
        <v>2</v>
      </c>
    </row>
    <row r="17823" spans="1:4" x14ac:dyDescent="0.3">
      <c r="A17823">
        <v>87649</v>
      </c>
      <c r="B17823" t="s">
        <v>1264</v>
      </c>
      <c r="C17823" t="s">
        <v>34</v>
      </c>
      <c r="D17823" t="s">
        <v>4</v>
      </c>
    </row>
    <row r="17824" spans="1:4" x14ac:dyDescent="0.3">
      <c r="A17824">
        <v>87649</v>
      </c>
      <c r="B17824" t="s">
        <v>1264</v>
      </c>
      <c r="C17824" t="s">
        <v>21</v>
      </c>
      <c r="D17824" t="s">
        <v>4</v>
      </c>
    </row>
    <row r="17825" spans="1:4" x14ac:dyDescent="0.3">
      <c r="A17825">
        <v>87649</v>
      </c>
      <c r="B17825" t="s">
        <v>1264</v>
      </c>
      <c r="C17825" t="s">
        <v>58</v>
      </c>
      <c r="D17825" t="s">
        <v>8</v>
      </c>
    </row>
    <row r="17826" spans="1:4" x14ac:dyDescent="0.3">
      <c r="A17826">
        <v>87649</v>
      </c>
      <c r="B17826" t="s">
        <v>1264</v>
      </c>
      <c r="C17826" t="s">
        <v>23</v>
      </c>
      <c r="D17826" t="s">
        <v>4</v>
      </c>
    </row>
    <row r="17827" spans="1:4" x14ac:dyDescent="0.3">
      <c r="A17827">
        <v>87649</v>
      </c>
      <c r="B17827" t="s">
        <v>1264</v>
      </c>
      <c r="C17827" t="s">
        <v>10</v>
      </c>
      <c r="D17827" t="s">
        <v>6</v>
      </c>
    </row>
    <row r="17828" spans="1:4" x14ac:dyDescent="0.3">
      <c r="A17828">
        <v>87649</v>
      </c>
      <c r="B17828" t="s">
        <v>1264</v>
      </c>
      <c r="C17828" t="s">
        <v>75</v>
      </c>
      <c r="D17828" t="s">
        <v>4</v>
      </c>
    </row>
    <row r="17829" spans="1:4" x14ac:dyDescent="0.3">
      <c r="A17829">
        <v>87649</v>
      </c>
      <c r="B17829" t="s">
        <v>1264</v>
      </c>
      <c r="C17829" t="s">
        <v>76</v>
      </c>
      <c r="D17829" t="s">
        <v>2</v>
      </c>
    </row>
    <row r="17830" spans="1:4" x14ac:dyDescent="0.3">
      <c r="A17830">
        <v>87649</v>
      </c>
      <c r="B17830" t="s">
        <v>1264</v>
      </c>
      <c r="C17830" t="s">
        <v>25</v>
      </c>
      <c r="D17830" t="s">
        <v>2</v>
      </c>
    </row>
    <row r="17831" spans="1:4" x14ac:dyDescent="0.3">
      <c r="A17831">
        <v>87649</v>
      </c>
      <c r="B17831" t="s">
        <v>1264</v>
      </c>
      <c r="C17831" t="s">
        <v>26</v>
      </c>
      <c r="D17831" t="s">
        <v>4</v>
      </c>
    </row>
    <row r="17832" spans="1:4" x14ac:dyDescent="0.3">
      <c r="A17832">
        <v>87704</v>
      </c>
      <c r="B17832" t="s">
        <v>1265</v>
      </c>
      <c r="C17832" t="s">
        <v>56</v>
      </c>
      <c r="D17832" t="s">
        <v>4</v>
      </c>
    </row>
    <row r="17833" spans="1:4" x14ac:dyDescent="0.3">
      <c r="A17833">
        <v>87704</v>
      </c>
      <c r="B17833" t="s">
        <v>1265</v>
      </c>
      <c r="C17833" t="s">
        <v>34</v>
      </c>
      <c r="D17833" t="s">
        <v>4</v>
      </c>
    </row>
    <row r="17834" spans="1:4" x14ac:dyDescent="0.3">
      <c r="A17834">
        <v>87704</v>
      </c>
      <c r="B17834" t="s">
        <v>1265</v>
      </c>
      <c r="C17834" t="s">
        <v>3</v>
      </c>
      <c r="D17834" t="s">
        <v>4</v>
      </c>
    </row>
    <row r="17835" spans="1:4" x14ac:dyDescent="0.3">
      <c r="A17835">
        <v>87704</v>
      </c>
      <c r="B17835" t="s">
        <v>1265</v>
      </c>
      <c r="C17835" t="s">
        <v>48</v>
      </c>
      <c r="D17835" t="s">
        <v>2</v>
      </c>
    </row>
    <row r="17836" spans="1:4" x14ac:dyDescent="0.3">
      <c r="A17836">
        <v>87704</v>
      </c>
      <c r="B17836" t="s">
        <v>1265</v>
      </c>
      <c r="C17836" t="s">
        <v>7</v>
      </c>
      <c r="D17836" t="s">
        <v>8</v>
      </c>
    </row>
    <row r="17837" spans="1:4" x14ac:dyDescent="0.3">
      <c r="A17837">
        <v>87704</v>
      </c>
      <c r="B17837" t="s">
        <v>1265</v>
      </c>
      <c r="C17837" t="s">
        <v>65</v>
      </c>
      <c r="D17837" t="s">
        <v>4</v>
      </c>
    </row>
    <row r="17838" spans="1:4" x14ac:dyDescent="0.3">
      <c r="A17838">
        <v>88417</v>
      </c>
      <c r="B17838" t="s">
        <v>1266</v>
      </c>
      <c r="C17838" t="s">
        <v>42</v>
      </c>
      <c r="D17838" t="s">
        <v>2</v>
      </c>
    </row>
    <row r="17839" spans="1:4" x14ac:dyDescent="0.3">
      <c r="A17839">
        <v>88417</v>
      </c>
      <c r="B17839" t="s">
        <v>1266</v>
      </c>
      <c r="C17839" t="s">
        <v>23</v>
      </c>
      <c r="D17839" t="s">
        <v>4</v>
      </c>
    </row>
    <row r="17840" spans="1:4" x14ac:dyDescent="0.3">
      <c r="A17840">
        <v>88417</v>
      </c>
      <c r="B17840" t="s">
        <v>1266</v>
      </c>
      <c r="C17840" t="s">
        <v>10</v>
      </c>
      <c r="D17840" t="s">
        <v>6</v>
      </c>
    </row>
    <row r="17841" spans="1:4" x14ac:dyDescent="0.3">
      <c r="A17841">
        <v>88417</v>
      </c>
      <c r="B17841" t="s">
        <v>1266</v>
      </c>
      <c r="C17841" t="s">
        <v>36</v>
      </c>
      <c r="D17841" t="s">
        <v>2</v>
      </c>
    </row>
    <row r="17842" spans="1:4" x14ac:dyDescent="0.3">
      <c r="A17842">
        <v>88788</v>
      </c>
      <c r="B17842" t="s">
        <v>1267</v>
      </c>
      <c r="C17842" t="s">
        <v>34</v>
      </c>
      <c r="D17842" t="s">
        <v>4</v>
      </c>
    </row>
    <row r="17843" spans="1:4" x14ac:dyDescent="0.3">
      <c r="A17843">
        <v>88788</v>
      </c>
      <c r="B17843" t="s">
        <v>1267</v>
      </c>
      <c r="C17843" t="s">
        <v>21</v>
      </c>
      <c r="D17843" t="s">
        <v>4</v>
      </c>
    </row>
    <row r="17844" spans="1:4" x14ac:dyDescent="0.3">
      <c r="A17844">
        <v>88788</v>
      </c>
      <c r="B17844" t="s">
        <v>1267</v>
      </c>
      <c r="C17844" t="s">
        <v>3</v>
      </c>
      <c r="D17844" t="s">
        <v>4</v>
      </c>
    </row>
    <row r="17845" spans="1:4" x14ac:dyDescent="0.3">
      <c r="A17845">
        <v>88788</v>
      </c>
      <c r="B17845" t="s">
        <v>1267</v>
      </c>
      <c r="C17845" t="s">
        <v>64</v>
      </c>
      <c r="D17845" t="s">
        <v>4</v>
      </c>
    </row>
    <row r="17846" spans="1:4" x14ac:dyDescent="0.3">
      <c r="A17846">
        <v>88788</v>
      </c>
      <c r="B17846" t="s">
        <v>1267</v>
      </c>
      <c r="C17846" t="s">
        <v>51</v>
      </c>
      <c r="D17846" t="s">
        <v>8</v>
      </c>
    </row>
    <row r="17847" spans="1:4" x14ac:dyDescent="0.3">
      <c r="A17847">
        <v>88788</v>
      </c>
      <c r="B17847" t="s">
        <v>1267</v>
      </c>
      <c r="C17847" t="s">
        <v>7</v>
      </c>
      <c r="D17847" t="s">
        <v>8</v>
      </c>
    </row>
    <row r="17848" spans="1:4" x14ac:dyDescent="0.3">
      <c r="A17848">
        <v>88788</v>
      </c>
      <c r="B17848" t="s">
        <v>1267</v>
      </c>
      <c r="C17848" t="s">
        <v>57</v>
      </c>
      <c r="D17848" t="s">
        <v>8</v>
      </c>
    </row>
    <row r="17849" spans="1:4" x14ac:dyDescent="0.3">
      <c r="A17849">
        <v>88788</v>
      </c>
      <c r="B17849" t="s">
        <v>1267</v>
      </c>
      <c r="C17849" t="s">
        <v>58</v>
      </c>
      <c r="D17849" t="s">
        <v>8</v>
      </c>
    </row>
    <row r="17850" spans="1:4" x14ac:dyDescent="0.3">
      <c r="A17850">
        <v>88788</v>
      </c>
      <c r="B17850" t="s">
        <v>1267</v>
      </c>
      <c r="C17850" t="s">
        <v>23</v>
      </c>
      <c r="D17850" t="s">
        <v>4</v>
      </c>
    </row>
    <row r="17851" spans="1:4" x14ac:dyDescent="0.3">
      <c r="A17851">
        <v>88788</v>
      </c>
      <c r="B17851" t="s">
        <v>1267</v>
      </c>
      <c r="C17851" t="s">
        <v>59</v>
      </c>
      <c r="D17851" t="s">
        <v>4</v>
      </c>
    </row>
    <row r="17852" spans="1:4" x14ac:dyDescent="0.3">
      <c r="A17852">
        <v>88918</v>
      </c>
      <c r="B17852" t="s">
        <v>1268</v>
      </c>
      <c r="C17852" t="s">
        <v>18</v>
      </c>
      <c r="D17852" t="s">
        <v>2</v>
      </c>
    </row>
    <row r="17853" spans="1:4" x14ac:dyDescent="0.3">
      <c r="A17853">
        <v>88918</v>
      </c>
      <c r="B17853" t="s">
        <v>1268</v>
      </c>
      <c r="C17853" t="s">
        <v>19</v>
      </c>
      <c r="D17853" t="s">
        <v>4</v>
      </c>
    </row>
    <row r="17854" spans="1:4" x14ac:dyDescent="0.3">
      <c r="A17854">
        <v>88918</v>
      </c>
      <c r="B17854" t="s">
        <v>1268</v>
      </c>
      <c r="C17854" t="s">
        <v>21</v>
      </c>
      <c r="D17854" t="s">
        <v>4</v>
      </c>
    </row>
    <row r="17855" spans="1:4" x14ac:dyDescent="0.3">
      <c r="A17855">
        <v>88918</v>
      </c>
      <c r="B17855" t="s">
        <v>1268</v>
      </c>
      <c r="C17855" t="s">
        <v>64</v>
      </c>
      <c r="D17855" t="s">
        <v>4</v>
      </c>
    </row>
    <row r="17856" spans="1:4" x14ac:dyDescent="0.3">
      <c r="A17856">
        <v>88918</v>
      </c>
      <c r="B17856" t="s">
        <v>1268</v>
      </c>
      <c r="C17856" t="s">
        <v>121</v>
      </c>
      <c r="D17856" t="s">
        <v>8</v>
      </c>
    </row>
    <row r="17857" spans="1:4" x14ac:dyDescent="0.3">
      <c r="A17857">
        <v>88918</v>
      </c>
      <c r="B17857" t="s">
        <v>1268</v>
      </c>
      <c r="C17857" t="s">
        <v>14</v>
      </c>
      <c r="D17857" t="s">
        <v>2</v>
      </c>
    </row>
    <row r="17858" spans="1:4" x14ac:dyDescent="0.3">
      <c r="A17858">
        <v>88918</v>
      </c>
      <c r="B17858" t="s">
        <v>1268</v>
      </c>
      <c r="C17858" t="s">
        <v>9</v>
      </c>
      <c r="D17858" t="s">
        <v>4</v>
      </c>
    </row>
    <row r="17859" spans="1:4" x14ac:dyDescent="0.3">
      <c r="A17859">
        <v>88918</v>
      </c>
      <c r="B17859" t="s">
        <v>1268</v>
      </c>
      <c r="C17859" t="s">
        <v>23</v>
      </c>
      <c r="D17859" t="s">
        <v>4</v>
      </c>
    </row>
    <row r="17860" spans="1:4" x14ac:dyDescent="0.3">
      <c r="A17860">
        <v>88918</v>
      </c>
      <c r="B17860" t="s">
        <v>1268</v>
      </c>
      <c r="C17860" t="s">
        <v>30</v>
      </c>
      <c r="D17860" t="s">
        <v>8</v>
      </c>
    </row>
    <row r="17861" spans="1:4" x14ac:dyDescent="0.3">
      <c r="A17861">
        <v>88918</v>
      </c>
      <c r="B17861" t="s">
        <v>1268</v>
      </c>
      <c r="C17861" t="s">
        <v>59</v>
      </c>
      <c r="D17861" t="s">
        <v>4</v>
      </c>
    </row>
    <row r="17862" spans="1:4" x14ac:dyDescent="0.3">
      <c r="A17862">
        <v>88918</v>
      </c>
      <c r="B17862" t="s">
        <v>1268</v>
      </c>
      <c r="C17862" t="s">
        <v>25</v>
      </c>
      <c r="D17862" t="s">
        <v>2</v>
      </c>
    </row>
    <row r="17863" spans="1:4" x14ac:dyDescent="0.3">
      <c r="A17863">
        <v>88918</v>
      </c>
      <c r="B17863" t="s">
        <v>1268</v>
      </c>
      <c r="C17863" t="s">
        <v>35</v>
      </c>
      <c r="D17863" t="s">
        <v>4</v>
      </c>
    </row>
    <row r="17864" spans="1:4" x14ac:dyDescent="0.3">
      <c r="A17864">
        <v>88918</v>
      </c>
      <c r="B17864" t="s">
        <v>1268</v>
      </c>
      <c r="C17864" t="s">
        <v>11</v>
      </c>
      <c r="D17864" t="s">
        <v>2</v>
      </c>
    </row>
    <row r="17865" spans="1:4" x14ac:dyDescent="0.3">
      <c r="A17865">
        <v>88918</v>
      </c>
      <c r="B17865" t="s">
        <v>1268</v>
      </c>
      <c r="C17865" t="s">
        <v>65</v>
      </c>
      <c r="D17865" t="s">
        <v>4</v>
      </c>
    </row>
    <row r="17866" spans="1:4" x14ac:dyDescent="0.3">
      <c r="A17866">
        <v>89045</v>
      </c>
      <c r="B17866" t="s">
        <v>1269</v>
      </c>
      <c r="C17866" t="s">
        <v>56</v>
      </c>
      <c r="D17866" t="s">
        <v>4</v>
      </c>
    </row>
    <row r="17867" spans="1:4" x14ac:dyDescent="0.3">
      <c r="A17867">
        <v>89045</v>
      </c>
      <c r="B17867" t="s">
        <v>1269</v>
      </c>
      <c r="C17867" t="s">
        <v>21</v>
      </c>
      <c r="D17867" t="s">
        <v>4</v>
      </c>
    </row>
    <row r="17868" spans="1:4" x14ac:dyDescent="0.3">
      <c r="A17868">
        <v>89045</v>
      </c>
      <c r="B17868" t="s">
        <v>1269</v>
      </c>
      <c r="C17868" t="s">
        <v>3</v>
      </c>
      <c r="D17868" t="s">
        <v>4</v>
      </c>
    </row>
    <row r="17869" spans="1:4" x14ac:dyDescent="0.3">
      <c r="A17869">
        <v>89045</v>
      </c>
      <c r="B17869" t="s">
        <v>1269</v>
      </c>
      <c r="C17869" t="s">
        <v>124</v>
      </c>
      <c r="D17869" t="s">
        <v>4</v>
      </c>
    </row>
    <row r="17870" spans="1:4" x14ac:dyDescent="0.3">
      <c r="A17870">
        <v>89045</v>
      </c>
      <c r="B17870" t="s">
        <v>1269</v>
      </c>
      <c r="C17870" t="s">
        <v>7</v>
      </c>
      <c r="D17870" t="s">
        <v>8</v>
      </c>
    </row>
    <row r="17871" spans="1:4" x14ac:dyDescent="0.3">
      <c r="A17871">
        <v>89045</v>
      </c>
      <c r="B17871" t="s">
        <v>1269</v>
      </c>
      <c r="C17871" t="s">
        <v>53</v>
      </c>
      <c r="D17871" t="s">
        <v>6</v>
      </c>
    </row>
    <row r="17872" spans="1:4" x14ac:dyDescent="0.3">
      <c r="A17872">
        <v>89045</v>
      </c>
      <c r="B17872" t="s">
        <v>1269</v>
      </c>
      <c r="C17872" t="s">
        <v>23</v>
      </c>
      <c r="D17872" t="s">
        <v>4</v>
      </c>
    </row>
    <row r="17873" spans="1:4" x14ac:dyDescent="0.3">
      <c r="A17873">
        <v>89045</v>
      </c>
      <c r="B17873" t="s">
        <v>1269</v>
      </c>
      <c r="C17873" t="s">
        <v>77</v>
      </c>
      <c r="D17873" t="s">
        <v>4</v>
      </c>
    </row>
    <row r="17874" spans="1:4" x14ac:dyDescent="0.3">
      <c r="A17874">
        <v>89045</v>
      </c>
      <c r="B17874" t="s">
        <v>1269</v>
      </c>
      <c r="C17874" t="s">
        <v>26</v>
      </c>
      <c r="D17874" t="s">
        <v>4</v>
      </c>
    </row>
    <row r="17875" spans="1:4" x14ac:dyDescent="0.3">
      <c r="A17875">
        <v>89069</v>
      </c>
      <c r="B17875" t="s">
        <v>1270</v>
      </c>
      <c r="C17875" t="s">
        <v>21</v>
      </c>
      <c r="D17875" t="s">
        <v>4</v>
      </c>
    </row>
    <row r="17876" spans="1:4" x14ac:dyDescent="0.3">
      <c r="A17876">
        <v>89069</v>
      </c>
      <c r="B17876" t="s">
        <v>1270</v>
      </c>
      <c r="C17876" t="s">
        <v>3</v>
      </c>
      <c r="D17876" t="s">
        <v>4</v>
      </c>
    </row>
    <row r="17877" spans="1:4" x14ac:dyDescent="0.3">
      <c r="A17877">
        <v>89069</v>
      </c>
      <c r="B17877" t="s">
        <v>1270</v>
      </c>
      <c r="C17877" t="s">
        <v>7</v>
      </c>
      <c r="D17877" t="s">
        <v>8</v>
      </c>
    </row>
    <row r="17878" spans="1:4" x14ac:dyDescent="0.3">
      <c r="A17878">
        <v>89069</v>
      </c>
      <c r="B17878" t="s">
        <v>1270</v>
      </c>
      <c r="C17878" t="s">
        <v>23</v>
      </c>
      <c r="D17878" t="s">
        <v>4</v>
      </c>
    </row>
    <row r="17879" spans="1:4" x14ac:dyDescent="0.3">
      <c r="A17879">
        <v>89069</v>
      </c>
      <c r="B17879" t="s">
        <v>1270</v>
      </c>
      <c r="C17879" t="s">
        <v>10</v>
      </c>
      <c r="D17879" t="s">
        <v>6</v>
      </c>
    </row>
    <row r="17880" spans="1:4" x14ac:dyDescent="0.3">
      <c r="A17880">
        <v>89069</v>
      </c>
      <c r="B17880" t="s">
        <v>1270</v>
      </c>
      <c r="C17880" t="s">
        <v>31</v>
      </c>
      <c r="D17880" t="s">
        <v>2</v>
      </c>
    </row>
    <row r="17881" spans="1:4" x14ac:dyDescent="0.3">
      <c r="A17881">
        <v>89233</v>
      </c>
      <c r="B17881" t="s">
        <v>1271</v>
      </c>
      <c r="C17881" t="s">
        <v>95</v>
      </c>
      <c r="D17881" t="s">
        <v>2</v>
      </c>
    </row>
    <row r="17882" spans="1:4" x14ac:dyDescent="0.3">
      <c r="A17882">
        <v>89233</v>
      </c>
      <c r="B17882" t="s">
        <v>1271</v>
      </c>
      <c r="C17882" t="s">
        <v>3</v>
      </c>
      <c r="D17882" t="s">
        <v>4</v>
      </c>
    </row>
    <row r="17883" spans="1:4" x14ac:dyDescent="0.3">
      <c r="A17883">
        <v>89233</v>
      </c>
      <c r="B17883" t="s">
        <v>1271</v>
      </c>
      <c r="C17883" t="s">
        <v>48</v>
      </c>
      <c r="D17883" t="s">
        <v>2</v>
      </c>
    </row>
    <row r="17884" spans="1:4" x14ac:dyDescent="0.3">
      <c r="A17884">
        <v>89233</v>
      </c>
      <c r="B17884" t="s">
        <v>1271</v>
      </c>
      <c r="C17884" t="s">
        <v>13</v>
      </c>
      <c r="D17884" t="s">
        <v>8</v>
      </c>
    </row>
    <row r="17885" spans="1:4" x14ac:dyDescent="0.3">
      <c r="A17885">
        <v>89233</v>
      </c>
      <c r="B17885" t="s">
        <v>1271</v>
      </c>
      <c r="C17885" t="s">
        <v>14</v>
      </c>
      <c r="D17885" t="s">
        <v>2</v>
      </c>
    </row>
    <row r="17886" spans="1:4" x14ac:dyDescent="0.3">
      <c r="A17886">
        <v>89233</v>
      </c>
      <c r="B17886" t="s">
        <v>1271</v>
      </c>
      <c r="C17886" t="s">
        <v>23</v>
      </c>
      <c r="D17886" t="s">
        <v>4</v>
      </c>
    </row>
    <row r="17887" spans="1:4" x14ac:dyDescent="0.3">
      <c r="A17887">
        <v>89233</v>
      </c>
      <c r="B17887" t="s">
        <v>1271</v>
      </c>
      <c r="C17887" t="s">
        <v>10</v>
      </c>
      <c r="D17887" t="s">
        <v>6</v>
      </c>
    </row>
    <row r="17888" spans="1:4" x14ac:dyDescent="0.3">
      <c r="A17888">
        <v>89233</v>
      </c>
      <c r="B17888" t="s">
        <v>1271</v>
      </c>
      <c r="C17888" t="s">
        <v>15</v>
      </c>
      <c r="D17888" t="s">
        <v>6</v>
      </c>
    </row>
    <row r="17889" spans="1:4" x14ac:dyDescent="0.3">
      <c r="A17889">
        <v>89233</v>
      </c>
      <c r="B17889" t="s">
        <v>1271</v>
      </c>
      <c r="C17889" t="s">
        <v>65</v>
      </c>
      <c r="D17889" t="s">
        <v>4</v>
      </c>
    </row>
    <row r="17890" spans="1:4" x14ac:dyDescent="0.3">
      <c r="A17890">
        <v>89239</v>
      </c>
      <c r="B17890" t="s">
        <v>1272</v>
      </c>
      <c r="C17890" t="s">
        <v>33</v>
      </c>
      <c r="D17890" t="s">
        <v>8</v>
      </c>
    </row>
    <row r="17891" spans="1:4" x14ac:dyDescent="0.3">
      <c r="A17891">
        <v>89239</v>
      </c>
      <c r="B17891" t="s">
        <v>1272</v>
      </c>
      <c r="C17891" t="s">
        <v>34</v>
      </c>
      <c r="D17891" t="s">
        <v>4</v>
      </c>
    </row>
    <row r="17892" spans="1:4" x14ac:dyDescent="0.3">
      <c r="A17892">
        <v>89239</v>
      </c>
      <c r="B17892" t="s">
        <v>1272</v>
      </c>
      <c r="C17892" t="s">
        <v>3</v>
      </c>
      <c r="D17892" t="s">
        <v>4</v>
      </c>
    </row>
    <row r="17893" spans="1:4" x14ac:dyDescent="0.3">
      <c r="A17893">
        <v>89239</v>
      </c>
      <c r="B17893" t="s">
        <v>1272</v>
      </c>
      <c r="C17893" t="s">
        <v>14</v>
      </c>
      <c r="D17893" t="s">
        <v>2</v>
      </c>
    </row>
    <row r="17894" spans="1:4" x14ac:dyDescent="0.3">
      <c r="A17894">
        <v>89239</v>
      </c>
      <c r="B17894" t="s">
        <v>1272</v>
      </c>
      <c r="C17894" t="s">
        <v>58</v>
      </c>
      <c r="D17894" t="s">
        <v>8</v>
      </c>
    </row>
    <row r="17895" spans="1:4" x14ac:dyDescent="0.3">
      <c r="A17895">
        <v>89239</v>
      </c>
      <c r="B17895" t="s">
        <v>1272</v>
      </c>
      <c r="C17895" t="s">
        <v>10</v>
      </c>
      <c r="D17895" t="s">
        <v>6</v>
      </c>
    </row>
    <row r="17896" spans="1:4" x14ac:dyDescent="0.3">
      <c r="A17896">
        <v>89239</v>
      </c>
      <c r="B17896" t="s">
        <v>1272</v>
      </c>
      <c r="C17896" t="s">
        <v>30</v>
      </c>
      <c r="D17896" t="s">
        <v>8</v>
      </c>
    </row>
    <row r="17897" spans="1:4" x14ac:dyDescent="0.3">
      <c r="A17897">
        <v>89239</v>
      </c>
      <c r="B17897" t="s">
        <v>1272</v>
      </c>
      <c r="C17897" t="s">
        <v>26</v>
      </c>
      <c r="D17897" t="s">
        <v>4</v>
      </c>
    </row>
    <row r="17898" spans="1:4" x14ac:dyDescent="0.3">
      <c r="A17898">
        <v>89239</v>
      </c>
      <c r="B17898" t="s">
        <v>1272</v>
      </c>
      <c r="C17898" t="s">
        <v>65</v>
      </c>
      <c r="D17898" t="s">
        <v>4</v>
      </c>
    </row>
    <row r="17899" spans="1:4" x14ac:dyDescent="0.3">
      <c r="A17899">
        <v>89501</v>
      </c>
      <c r="B17899" t="s">
        <v>1273</v>
      </c>
      <c r="C17899" t="s">
        <v>3</v>
      </c>
      <c r="D17899" t="s">
        <v>4</v>
      </c>
    </row>
    <row r="17900" spans="1:4" x14ac:dyDescent="0.3">
      <c r="A17900">
        <v>89501</v>
      </c>
      <c r="B17900" t="s">
        <v>1273</v>
      </c>
      <c r="C17900" t="s">
        <v>5</v>
      </c>
      <c r="D17900" t="s">
        <v>6</v>
      </c>
    </row>
    <row r="17901" spans="1:4" x14ac:dyDescent="0.3">
      <c r="A17901">
        <v>89501</v>
      </c>
      <c r="B17901" t="s">
        <v>1273</v>
      </c>
      <c r="C17901" t="s">
        <v>64</v>
      </c>
      <c r="D17901" t="s">
        <v>4</v>
      </c>
    </row>
    <row r="17902" spans="1:4" x14ac:dyDescent="0.3">
      <c r="A17902">
        <v>89501</v>
      </c>
      <c r="B17902" t="s">
        <v>1273</v>
      </c>
      <c r="C17902" t="s">
        <v>10</v>
      </c>
      <c r="D17902" t="s">
        <v>6</v>
      </c>
    </row>
    <row r="17903" spans="1:4" x14ac:dyDescent="0.3">
      <c r="A17903">
        <v>89501</v>
      </c>
      <c r="B17903" t="s">
        <v>1273</v>
      </c>
      <c r="C17903" t="s">
        <v>16</v>
      </c>
      <c r="D17903" t="s">
        <v>2</v>
      </c>
    </row>
    <row r="17904" spans="1:4" x14ac:dyDescent="0.3">
      <c r="A17904">
        <v>90201</v>
      </c>
      <c r="B17904" t="s">
        <v>1274</v>
      </c>
      <c r="C17904" t="s">
        <v>38</v>
      </c>
      <c r="D17904" t="s">
        <v>2</v>
      </c>
    </row>
    <row r="17905" spans="1:4" x14ac:dyDescent="0.3">
      <c r="A17905">
        <v>90201</v>
      </c>
      <c r="B17905" t="s">
        <v>1274</v>
      </c>
      <c r="C17905" t="s">
        <v>39</v>
      </c>
      <c r="D17905" t="s">
        <v>2</v>
      </c>
    </row>
    <row r="17906" spans="1:4" x14ac:dyDescent="0.3">
      <c r="A17906">
        <v>90201</v>
      </c>
      <c r="B17906" t="s">
        <v>1274</v>
      </c>
      <c r="C17906" t="s">
        <v>18</v>
      </c>
      <c r="D17906" t="s">
        <v>2</v>
      </c>
    </row>
    <row r="17907" spans="1:4" x14ac:dyDescent="0.3">
      <c r="A17907">
        <v>90201</v>
      </c>
      <c r="B17907" t="s">
        <v>1274</v>
      </c>
      <c r="C17907" t="s">
        <v>40</v>
      </c>
      <c r="D17907" t="s">
        <v>41</v>
      </c>
    </row>
    <row r="17908" spans="1:4" x14ac:dyDescent="0.3">
      <c r="A17908">
        <v>90201</v>
      </c>
      <c r="B17908" t="s">
        <v>1274</v>
      </c>
      <c r="C17908" t="s">
        <v>19</v>
      </c>
      <c r="D17908" t="s">
        <v>4</v>
      </c>
    </row>
    <row r="17909" spans="1:4" x14ac:dyDescent="0.3">
      <c r="A17909">
        <v>90201</v>
      </c>
      <c r="B17909" t="s">
        <v>1274</v>
      </c>
      <c r="C17909" t="s">
        <v>70</v>
      </c>
      <c r="D17909" t="s">
        <v>4</v>
      </c>
    </row>
    <row r="17910" spans="1:4" x14ac:dyDescent="0.3">
      <c r="A17910">
        <v>90201</v>
      </c>
      <c r="B17910" t="s">
        <v>1274</v>
      </c>
      <c r="C17910" t="s">
        <v>43</v>
      </c>
      <c r="D17910" t="s">
        <v>2</v>
      </c>
    </row>
    <row r="17911" spans="1:4" x14ac:dyDescent="0.3">
      <c r="A17911">
        <v>90201</v>
      </c>
      <c r="B17911" t="s">
        <v>1274</v>
      </c>
      <c r="C17911" t="s">
        <v>44</v>
      </c>
      <c r="D17911" t="s">
        <v>4</v>
      </c>
    </row>
    <row r="17912" spans="1:4" x14ac:dyDescent="0.3">
      <c r="A17912">
        <v>90201</v>
      </c>
      <c r="B17912" t="s">
        <v>1274</v>
      </c>
      <c r="C17912" t="s">
        <v>46</v>
      </c>
      <c r="D17912" t="s">
        <v>41</v>
      </c>
    </row>
    <row r="17913" spans="1:4" x14ac:dyDescent="0.3">
      <c r="A17913">
        <v>90201</v>
      </c>
      <c r="B17913" t="s">
        <v>1274</v>
      </c>
      <c r="C17913" t="s">
        <v>21</v>
      </c>
      <c r="D17913" t="s">
        <v>4</v>
      </c>
    </row>
    <row r="17914" spans="1:4" x14ac:dyDescent="0.3">
      <c r="A17914">
        <v>90201</v>
      </c>
      <c r="B17914" t="s">
        <v>1274</v>
      </c>
      <c r="C17914" t="s">
        <v>3</v>
      </c>
      <c r="D17914" t="s">
        <v>4</v>
      </c>
    </row>
    <row r="17915" spans="1:4" x14ac:dyDescent="0.3">
      <c r="A17915">
        <v>90201</v>
      </c>
      <c r="B17915" t="s">
        <v>1274</v>
      </c>
      <c r="C17915" t="s">
        <v>5</v>
      </c>
      <c r="D17915" t="s">
        <v>6</v>
      </c>
    </row>
    <row r="17916" spans="1:4" x14ac:dyDescent="0.3">
      <c r="A17916">
        <v>90201</v>
      </c>
      <c r="B17916" t="s">
        <v>1274</v>
      </c>
      <c r="C17916" t="s">
        <v>73</v>
      </c>
      <c r="D17916" t="s">
        <v>2</v>
      </c>
    </row>
    <row r="17917" spans="1:4" x14ac:dyDescent="0.3">
      <c r="A17917">
        <v>90201</v>
      </c>
      <c r="B17917" t="s">
        <v>1274</v>
      </c>
      <c r="C17917" t="s">
        <v>50</v>
      </c>
      <c r="D17917" t="s">
        <v>41</v>
      </c>
    </row>
    <row r="17918" spans="1:4" x14ac:dyDescent="0.3">
      <c r="A17918">
        <v>90201</v>
      </c>
      <c r="B17918" t="s">
        <v>1274</v>
      </c>
      <c r="C17918" t="s">
        <v>13</v>
      </c>
      <c r="D17918" t="s">
        <v>8</v>
      </c>
    </row>
    <row r="17919" spans="1:4" x14ac:dyDescent="0.3">
      <c r="A17919">
        <v>90201</v>
      </c>
      <c r="B17919" t="s">
        <v>1274</v>
      </c>
      <c r="C17919" t="s">
        <v>7</v>
      </c>
      <c r="D17919" t="s">
        <v>8</v>
      </c>
    </row>
    <row r="17920" spans="1:4" x14ac:dyDescent="0.3">
      <c r="A17920">
        <v>90201</v>
      </c>
      <c r="B17920" t="s">
        <v>1274</v>
      </c>
      <c r="C17920" t="s">
        <v>14</v>
      </c>
      <c r="D17920" t="s">
        <v>2</v>
      </c>
    </row>
    <row r="17921" spans="1:4" x14ac:dyDescent="0.3">
      <c r="A17921">
        <v>90201</v>
      </c>
      <c r="B17921" t="s">
        <v>1274</v>
      </c>
      <c r="C17921" t="s">
        <v>52</v>
      </c>
      <c r="D17921" t="s">
        <v>2</v>
      </c>
    </row>
    <row r="17922" spans="1:4" x14ac:dyDescent="0.3">
      <c r="A17922">
        <v>90201</v>
      </c>
      <c r="B17922" t="s">
        <v>1274</v>
      </c>
      <c r="C17922" t="s">
        <v>9</v>
      </c>
      <c r="D17922" t="s">
        <v>4</v>
      </c>
    </row>
    <row r="17923" spans="1:4" x14ac:dyDescent="0.3">
      <c r="A17923">
        <v>90201</v>
      </c>
      <c r="B17923" t="s">
        <v>1274</v>
      </c>
      <c r="C17923" t="s">
        <v>58</v>
      </c>
      <c r="D17923" t="s">
        <v>8</v>
      </c>
    </row>
    <row r="17924" spans="1:4" x14ac:dyDescent="0.3">
      <c r="A17924">
        <v>90201</v>
      </c>
      <c r="B17924" t="s">
        <v>1274</v>
      </c>
      <c r="C17924" t="s">
        <v>23</v>
      </c>
      <c r="D17924" t="s">
        <v>4</v>
      </c>
    </row>
    <row r="17925" spans="1:4" x14ac:dyDescent="0.3">
      <c r="A17925">
        <v>90201</v>
      </c>
      <c r="B17925" t="s">
        <v>1274</v>
      </c>
      <c r="C17925" t="s">
        <v>10</v>
      </c>
      <c r="D17925" t="s">
        <v>6</v>
      </c>
    </row>
    <row r="17926" spans="1:4" x14ac:dyDescent="0.3">
      <c r="A17926">
        <v>90201</v>
      </c>
      <c r="B17926" t="s">
        <v>1274</v>
      </c>
      <c r="C17926" t="s">
        <v>107</v>
      </c>
      <c r="D17926" t="s">
        <v>2</v>
      </c>
    </row>
    <row r="17927" spans="1:4" x14ac:dyDescent="0.3">
      <c r="A17927">
        <v>90201</v>
      </c>
      <c r="B17927" t="s">
        <v>1274</v>
      </c>
      <c r="C17927" t="s">
        <v>15</v>
      </c>
      <c r="D17927" t="s">
        <v>6</v>
      </c>
    </row>
    <row r="17928" spans="1:4" x14ac:dyDescent="0.3">
      <c r="A17928">
        <v>90201</v>
      </c>
      <c r="B17928" t="s">
        <v>1274</v>
      </c>
      <c r="C17928" t="s">
        <v>26</v>
      </c>
      <c r="D17928" t="s">
        <v>4</v>
      </c>
    </row>
    <row r="17929" spans="1:4" x14ac:dyDescent="0.3">
      <c r="A17929">
        <v>90201</v>
      </c>
      <c r="B17929" t="s">
        <v>1274</v>
      </c>
      <c r="C17929" t="s">
        <v>11</v>
      </c>
      <c r="D17929" t="s">
        <v>2</v>
      </c>
    </row>
    <row r="17930" spans="1:4" x14ac:dyDescent="0.3">
      <c r="A17930">
        <v>90201</v>
      </c>
      <c r="B17930" t="s">
        <v>1274</v>
      </c>
      <c r="C17930" t="s">
        <v>36</v>
      </c>
      <c r="D17930" t="s">
        <v>2</v>
      </c>
    </row>
    <row r="17931" spans="1:4" x14ac:dyDescent="0.3">
      <c r="A17931">
        <v>90201</v>
      </c>
      <c r="B17931" t="s">
        <v>1274</v>
      </c>
      <c r="C17931" t="s">
        <v>28</v>
      </c>
      <c r="D17931" t="s">
        <v>6</v>
      </c>
    </row>
    <row r="17932" spans="1:4" x14ac:dyDescent="0.3">
      <c r="A17932">
        <v>90201</v>
      </c>
      <c r="B17932" t="s">
        <v>1274</v>
      </c>
      <c r="C17932" t="s">
        <v>65</v>
      </c>
      <c r="D17932" t="s">
        <v>4</v>
      </c>
    </row>
    <row r="17933" spans="1:4" x14ac:dyDescent="0.3">
      <c r="A17933">
        <v>90201</v>
      </c>
      <c r="B17933" t="s">
        <v>1274</v>
      </c>
      <c r="C17933" t="s">
        <v>16</v>
      </c>
      <c r="D17933" t="s">
        <v>2</v>
      </c>
    </row>
    <row r="17934" spans="1:4" x14ac:dyDescent="0.3">
      <c r="A17934">
        <v>91888</v>
      </c>
      <c r="B17934" t="s">
        <v>1275</v>
      </c>
      <c r="C17934" t="s">
        <v>40</v>
      </c>
      <c r="D17934" t="s">
        <v>41</v>
      </c>
    </row>
    <row r="17935" spans="1:4" x14ac:dyDescent="0.3">
      <c r="A17935">
        <v>91888</v>
      </c>
      <c r="B17935" t="s">
        <v>1275</v>
      </c>
      <c r="C17935" t="s">
        <v>33</v>
      </c>
      <c r="D17935" t="s">
        <v>8</v>
      </c>
    </row>
    <row r="17936" spans="1:4" x14ac:dyDescent="0.3">
      <c r="A17936">
        <v>91888</v>
      </c>
      <c r="B17936" t="s">
        <v>1275</v>
      </c>
      <c r="C17936" t="s">
        <v>70</v>
      </c>
      <c r="D17936" t="s">
        <v>4</v>
      </c>
    </row>
    <row r="17937" spans="1:4" x14ac:dyDescent="0.3">
      <c r="A17937">
        <v>91888</v>
      </c>
      <c r="B17937" t="s">
        <v>1275</v>
      </c>
      <c r="C17937" t="s">
        <v>43</v>
      </c>
      <c r="D17937" t="s">
        <v>2</v>
      </c>
    </row>
    <row r="17938" spans="1:4" x14ac:dyDescent="0.3">
      <c r="A17938">
        <v>91888</v>
      </c>
      <c r="B17938" t="s">
        <v>1275</v>
      </c>
      <c r="C17938" t="s">
        <v>103</v>
      </c>
      <c r="D17938" t="s">
        <v>8</v>
      </c>
    </row>
    <row r="17939" spans="1:4" x14ac:dyDescent="0.3">
      <c r="A17939">
        <v>91888</v>
      </c>
      <c r="B17939" t="s">
        <v>1275</v>
      </c>
      <c r="C17939" t="s">
        <v>46</v>
      </c>
      <c r="D17939" t="s">
        <v>41</v>
      </c>
    </row>
    <row r="17940" spans="1:4" x14ac:dyDescent="0.3">
      <c r="A17940">
        <v>91888</v>
      </c>
      <c r="B17940" t="s">
        <v>1275</v>
      </c>
      <c r="C17940" t="s">
        <v>81</v>
      </c>
      <c r="D17940" t="s">
        <v>41</v>
      </c>
    </row>
    <row r="17941" spans="1:4" x14ac:dyDescent="0.3">
      <c r="A17941">
        <v>91888</v>
      </c>
      <c r="B17941" t="s">
        <v>1275</v>
      </c>
      <c r="C17941" t="s">
        <v>47</v>
      </c>
      <c r="D17941" t="s">
        <v>41</v>
      </c>
    </row>
    <row r="17942" spans="1:4" x14ac:dyDescent="0.3">
      <c r="A17942">
        <v>91888</v>
      </c>
      <c r="B17942" t="s">
        <v>1275</v>
      </c>
      <c r="C17942" t="s">
        <v>153</v>
      </c>
      <c r="D17942" t="s">
        <v>2</v>
      </c>
    </row>
    <row r="17943" spans="1:4" x14ac:dyDescent="0.3">
      <c r="A17943">
        <v>91888</v>
      </c>
      <c r="B17943" t="s">
        <v>1275</v>
      </c>
      <c r="C17943" t="s">
        <v>21</v>
      </c>
      <c r="D17943" t="s">
        <v>4</v>
      </c>
    </row>
    <row r="17944" spans="1:4" x14ac:dyDescent="0.3">
      <c r="A17944">
        <v>91888</v>
      </c>
      <c r="B17944" t="s">
        <v>1275</v>
      </c>
      <c r="C17944" t="s">
        <v>3</v>
      </c>
      <c r="D17944" t="s">
        <v>4</v>
      </c>
    </row>
    <row r="17945" spans="1:4" x14ac:dyDescent="0.3">
      <c r="A17945">
        <v>91888</v>
      </c>
      <c r="B17945" t="s">
        <v>1275</v>
      </c>
      <c r="C17945" t="s">
        <v>104</v>
      </c>
      <c r="D17945" t="s">
        <v>2</v>
      </c>
    </row>
    <row r="17946" spans="1:4" x14ac:dyDescent="0.3">
      <c r="A17946">
        <v>91888</v>
      </c>
      <c r="B17946" t="s">
        <v>1275</v>
      </c>
      <c r="C17946" t="s">
        <v>72</v>
      </c>
      <c r="D17946" t="s">
        <v>2</v>
      </c>
    </row>
    <row r="17947" spans="1:4" x14ac:dyDescent="0.3">
      <c r="A17947">
        <v>91888</v>
      </c>
      <c r="B17947" t="s">
        <v>1275</v>
      </c>
      <c r="C17947" t="s">
        <v>64</v>
      </c>
      <c r="D17947" t="s">
        <v>4</v>
      </c>
    </row>
    <row r="17948" spans="1:4" x14ac:dyDescent="0.3">
      <c r="A17948">
        <v>91888</v>
      </c>
      <c r="B17948" t="s">
        <v>1275</v>
      </c>
      <c r="C17948" t="s">
        <v>73</v>
      </c>
      <c r="D17948" t="s">
        <v>2</v>
      </c>
    </row>
    <row r="17949" spans="1:4" x14ac:dyDescent="0.3">
      <c r="A17949">
        <v>91888</v>
      </c>
      <c r="B17949" t="s">
        <v>1275</v>
      </c>
      <c r="C17949" t="s">
        <v>51</v>
      </c>
      <c r="D17949" t="s">
        <v>8</v>
      </c>
    </row>
    <row r="17950" spans="1:4" x14ac:dyDescent="0.3">
      <c r="A17950">
        <v>91888</v>
      </c>
      <c r="B17950" t="s">
        <v>1275</v>
      </c>
      <c r="C17950" t="s">
        <v>14</v>
      </c>
      <c r="D17950" t="s">
        <v>2</v>
      </c>
    </row>
    <row r="17951" spans="1:4" x14ac:dyDescent="0.3">
      <c r="A17951">
        <v>91888</v>
      </c>
      <c r="B17951" t="s">
        <v>1275</v>
      </c>
      <c r="C17951" t="s">
        <v>52</v>
      </c>
      <c r="D17951" t="s">
        <v>2</v>
      </c>
    </row>
    <row r="17952" spans="1:4" x14ac:dyDescent="0.3">
      <c r="A17952">
        <v>91888</v>
      </c>
      <c r="B17952" t="s">
        <v>1275</v>
      </c>
      <c r="C17952" t="s">
        <v>58</v>
      </c>
      <c r="D17952" t="s">
        <v>8</v>
      </c>
    </row>
    <row r="17953" spans="1:4" x14ac:dyDescent="0.3">
      <c r="A17953">
        <v>91888</v>
      </c>
      <c r="B17953" t="s">
        <v>1275</v>
      </c>
      <c r="C17953" t="s">
        <v>23</v>
      </c>
      <c r="D17953" t="s">
        <v>4</v>
      </c>
    </row>
    <row r="17954" spans="1:4" x14ac:dyDescent="0.3">
      <c r="A17954">
        <v>91888</v>
      </c>
      <c r="B17954" t="s">
        <v>1275</v>
      </c>
      <c r="C17954" t="s">
        <v>107</v>
      </c>
      <c r="D17954" t="s">
        <v>2</v>
      </c>
    </row>
    <row r="17955" spans="1:4" x14ac:dyDescent="0.3">
      <c r="A17955">
        <v>91888</v>
      </c>
      <c r="B17955" t="s">
        <v>1275</v>
      </c>
      <c r="C17955" t="s">
        <v>30</v>
      </c>
      <c r="D17955" t="s">
        <v>8</v>
      </c>
    </row>
    <row r="17956" spans="1:4" x14ac:dyDescent="0.3">
      <c r="A17956">
        <v>91888</v>
      </c>
      <c r="B17956" t="s">
        <v>1275</v>
      </c>
      <c r="C17956" t="s">
        <v>31</v>
      </c>
      <c r="D17956" t="s">
        <v>2</v>
      </c>
    </row>
    <row r="17957" spans="1:4" x14ac:dyDescent="0.3">
      <c r="A17957">
        <v>91888</v>
      </c>
      <c r="B17957" t="s">
        <v>1275</v>
      </c>
      <c r="C17957" t="s">
        <v>26</v>
      </c>
      <c r="D17957" t="s">
        <v>4</v>
      </c>
    </row>
    <row r="17958" spans="1:4" x14ac:dyDescent="0.3">
      <c r="A17958">
        <v>91888</v>
      </c>
      <c r="B17958" t="s">
        <v>1275</v>
      </c>
      <c r="C17958" t="s">
        <v>87</v>
      </c>
      <c r="D17958" t="s">
        <v>2</v>
      </c>
    </row>
    <row r="17959" spans="1:4" x14ac:dyDescent="0.3">
      <c r="A17959">
        <v>91888</v>
      </c>
      <c r="B17959" t="s">
        <v>1275</v>
      </c>
      <c r="C17959" t="s">
        <v>65</v>
      </c>
      <c r="D17959" t="s">
        <v>4</v>
      </c>
    </row>
    <row r="17960" spans="1:4" x14ac:dyDescent="0.3">
      <c r="A17960">
        <v>92894</v>
      </c>
      <c r="B17960" t="s">
        <v>1276</v>
      </c>
      <c r="C17960" t="s">
        <v>42</v>
      </c>
      <c r="D17960" t="s">
        <v>2</v>
      </c>
    </row>
    <row r="17961" spans="1:4" x14ac:dyDescent="0.3">
      <c r="A17961">
        <v>92894</v>
      </c>
      <c r="B17961" t="s">
        <v>1276</v>
      </c>
      <c r="C17961" t="s">
        <v>79</v>
      </c>
      <c r="D17961" t="s">
        <v>2</v>
      </c>
    </row>
    <row r="17962" spans="1:4" x14ac:dyDescent="0.3">
      <c r="A17962">
        <v>92894</v>
      </c>
      <c r="B17962" t="s">
        <v>1276</v>
      </c>
      <c r="C17962" t="s">
        <v>3</v>
      </c>
      <c r="D17962" t="s">
        <v>4</v>
      </c>
    </row>
    <row r="17963" spans="1:4" x14ac:dyDescent="0.3">
      <c r="A17963">
        <v>92894</v>
      </c>
      <c r="B17963" t="s">
        <v>1276</v>
      </c>
      <c r="C17963" t="s">
        <v>14</v>
      </c>
      <c r="D17963" t="s">
        <v>2</v>
      </c>
    </row>
    <row r="17964" spans="1:4" x14ac:dyDescent="0.3">
      <c r="A17964">
        <v>92894</v>
      </c>
      <c r="B17964" t="s">
        <v>1276</v>
      </c>
      <c r="C17964" t="s">
        <v>9</v>
      </c>
      <c r="D17964" t="s">
        <v>4</v>
      </c>
    </row>
    <row r="17965" spans="1:4" x14ac:dyDescent="0.3">
      <c r="A17965">
        <v>92894</v>
      </c>
      <c r="B17965" t="s">
        <v>1276</v>
      </c>
      <c r="C17965" t="s">
        <v>23</v>
      </c>
      <c r="D17965" t="s">
        <v>4</v>
      </c>
    </row>
    <row r="17966" spans="1:4" x14ac:dyDescent="0.3">
      <c r="A17966">
        <v>92894</v>
      </c>
      <c r="B17966" t="s">
        <v>1276</v>
      </c>
      <c r="C17966" t="s">
        <v>10</v>
      </c>
      <c r="D17966" t="s">
        <v>6</v>
      </c>
    </row>
    <row r="17967" spans="1:4" x14ac:dyDescent="0.3">
      <c r="A17967">
        <v>96407</v>
      </c>
      <c r="B17967" t="s">
        <v>1277</v>
      </c>
      <c r="C17967" t="s">
        <v>34</v>
      </c>
      <c r="D17967" t="s">
        <v>4</v>
      </c>
    </row>
    <row r="17968" spans="1:4" x14ac:dyDescent="0.3">
      <c r="A17968">
        <v>96407</v>
      </c>
      <c r="B17968" t="s">
        <v>1277</v>
      </c>
      <c r="C17968" t="s">
        <v>176</v>
      </c>
      <c r="D17968" t="s">
        <v>4</v>
      </c>
    </row>
    <row r="17969" spans="1:4" x14ac:dyDescent="0.3">
      <c r="A17969">
        <v>96407</v>
      </c>
      <c r="B17969" t="s">
        <v>1277</v>
      </c>
      <c r="C17969" t="s">
        <v>65</v>
      </c>
      <c r="D17969" t="s">
        <v>4</v>
      </c>
    </row>
    <row r="17970" spans="1:4" x14ac:dyDescent="0.3">
      <c r="A17970">
        <v>96800</v>
      </c>
      <c r="B17970" t="s">
        <v>1278</v>
      </c>
      <c r="C17970" t="s">
        <v>40</v>
      </c>
      <c r="D17970" t="s">
        <v>41</v>
      </c>
    </row>
    <row r="17971" spans="1:4" x14ac:dyDescent="0.3">
      <c r="A17971">
        <v>96800</v>
      </c>
      <c r="B17971" t="s">
        <v>1278</v>
      </c>
      <c r="C17971" t="s">
        <v>63</v>
      </c>
      <c r="D17971" t="s">
        <v>2</v>
      </c>
    </row>
    <row r="17972" spans="1:4" x14ac:dyDescent="0.3">
      <c r="A17972">
        <v>96800</v>
      </c>
      <c r="B17972" t="s">
        <v>1278</v>
      </c>
      <c r="C17972" t="s">
        <v>42</v>
      </c>
      <c r="D17972" t="s">
        <v>2</v>
      </c>
    </row>
    <row r="17973" spans="1:4" x14ac:dyDescent="0.3">
      <c r="A17973">
        <v>96800</v>
      </c>
      <c r="B17973" t="s">
        <v>1278</v>
      </c>
      <c r="C17973" t="s">
        <v>43</v>
      </c>
      <c r="D17973" t="s">
        <v>2</v>
      </c>
    </row>
    <row r="17974" spans="1:4" x14ac:dyDescent="0.3">
      <c r="A17974">
        <v>96800</v>
      </c>
      <c r="B17974" t="s">
        <v>1278</v>
      </c>
      <c r="C17974" t="s">
        <v>46</v>
      </c>
      <c r="D17974" t="s">
        <v>41</v>
      </c>
    </row>
    <row r="17975" spans="1:4" x14ac:dyDescent="0.3">
      <c r="A17975">
        <v>96800</v>
      </c>
      <c r="B17975" t="s">
        <v>1278</v>
      </c>
      <c r="C17975" t="s">
        <v>3</v>
      </c>
      <c r="D17975" t="s">
        <v>4</v>
      </c>
    </row>
    <row r="17976" spans="1:4" x14ac:dyDescent="0.3">
      <c r="A17976">
        <v>96800</v>
      </c>
      <c r="B17976" t="s">
        <v>1278</v>
      </c>
      <c r="C17976" t="s">
        <v>64</v>
      </c>
      <c r="D17976" t="s">
        <v>4</v>
      </c>
    </row>
    <row r="17977" spans="1:4" x14ac:dyDescent="0.3">
      <c r="A17977">
        <v>96800</v>
      </c>
      <c r="B17977" t="s">
        <v>1278</v>
      </c>
      <c r="C17977" t="s">
        <v>58</v>
      </c>
      <c r="D17977" t="s">
        <v>8</v>
      </c>
    </row>
    <row r="17978" spans="1:4" x14ac:dyDescent="0.3">
      <c r="A17978">
        <v>96800</v>
      </c>
      <c r="B17978" t="s">
        <v>1278</v>
      </c>
      <c r="C17978" t="s">
        <v>23</v>
      </c>
      <c r="D17978" t="s">
        <v>4</v>
      </c>
    </row>
    <row r="17979" spans="1:4" x14ac:dyDescent="0.3">
      <c r="A17979">
        <v>96800</v>
      </c>
      <c r="B17979" t="s">
        <v>1278</v>
      </c>
      <c r="C17979" t="s">
        <v>10</v>
      </c>
      <c r="D17979" t="s">
        <v>6</v>
      </c>
    </row>
    <row r="17980" spans="1:4" x14ac:dyDescent="0.3">
      <c r="A17980">
        <v>96800</v>
      </c>
      <c r="B17980" t="s">
        <v>1278</v>
      </c>
      <c r="C17980" t="s">
        <v>30</v>
      </c>
      <c r="D17980" t="s">
        <v>8</v>
      </c>
    </row>
    <row r="17981" spans="1:4" x14ac:dyDescent="0.3">
      <c r="A17981">
        <v>96800</v>
      </c>
      <c r="B17981" t="s">
        <v>1278</v>
      </c>
      <c r="C17981" t="s">
        <v>35</v>
      </c>
      <c r="D17981" t="s">
        <v>4</v>
      </c>
    </row>
    <row r="17982" spans="1:4" x14ac:dyDescent="0.3">
      <c r="A17982">
        <v>96800</v>
      </c>
      <c r="B17982" t="s">
        <v>1278</v>
      </c>
      <c r="C17982" t="s">
        <v>65</v>
      </c>
      <c r="D17982" t="s">
        <v>4</v>
      </c>
    </row>
    <row r="17983" spans="1:4" x14ac:dyDescent="0.3">
      <c r="A17983">
        <v>97028</v>
      </c>
      <c r="B17983" t="s">
        <v>1279</v>
      </c>
      <c r="C17983" t="s">
        <v>56</v>
      </c>
      <c r="D17983" t="s">
        <v>4</v>
      </c>
    </row>
    <row r="17984" spans="1:4" x14ac:dyDescent="0.3">
      <c r="A17984">
        <v>97028</v>
      </c>
      <c r="B17984" t="s">
        <v>1279</v>
      </c>
      <c r="C17984" t="s">
        <v>21</v>
      </c>
      <c r="D17984" t="s">
        <v>4</v>
      </c>
    </row>
    <row r="17985" spans="1:4" x14ac:dyDescent="0.3">
      <c r="A17985">
        <v>97028</v>
      </c>
      <c r="B17985" t="s">
        <v>1279</v>
      </c>
      <c r="C17985" t="s">
        <v>3</v>
      </c>
      <c r="D17985" t="s">
        <v>4</v>
      </c>
    </row>
    <row r="17986" spans="1:4" x14ac:dyDescent="0.3">
      <c r="A17986">
        <v>97028</v>
      </c>
      <c r="B17986" t="s">
        <v>1279</v>
      </c>
      <c r="C17986" t="s">
        <v>5</v>
      </c>
      <c r="D17986" t="s">
        <v>6</v>
      </c>
    </row>
    <row r="17987" spans="1:4" x14ac:dyDescent="0.3">
      <c r="A17987">
        <v>97028</v>
      </c>
      <c r="B17987" t="s">
        <v>1279</v>
      </c>
      <c r="C17987" t="s">
        <v>14</v>
      </c>
      <c r="D17987" t="s">
        <v>2</v>
      </c>
    </row>
    <row r="17988" spans="1:4" x14ac:dyDescent="0.3">
      <c r="A17988">
        <v>97028</v>
      </c>
      <c r="B17988" t="s">
        <v>1279</v>
      </c>
      <c r="C17988" t="s">
        <v>58</v>
      </c>
      <c r="D17988" t="s">
        <v>8</v>
      </c>
    </row>
    <row r="17989" spans="1:4" x14ac:dyDescent="0.3">
      <c r="A17989">
        <v>97028</v>
      </c>
      <c r="B17989" t="s">
        <v>1279</v>
      </c>
      <c r="C17989" t="s">
        <v>23</v>
      </c>
      <c r="D17989" t="s">
        <v>4</v>
      </c>
    </row>
    <row r="17990" spans="1:4" x14ac:dyDescent="0.3">
      <c r="A17990">
        <v>97028</v>
      </c>
      <c r="B17990" t="s">
        <v>1279</v>
      </c>
      <c r="C17990" t="s">
        <v>10</v>
      </c>
      <c r="D17990" t="s">
        <v>6</v>
      </c>
    </row>
    <row r="17991" spans="1:4" x14ac:dyDescent="0.3">
      <c r="A17991">
        <v>97028</v>
      </c>
      <c r="B17991" t="s">
        <v>1279</v>
      </c>
      <c r="C17991" t="s">
        <v>25</v>
      </c>
      <c r="D17991" t="s">
        <v>2</v>
      </c>
    </row>
    <row r="17992" spans="1:4" x14ac:dyDescent="0.3">
      <c r="A17992">
        <v>97028</v>
      </c>
      <c r="B17992" t="s">
        <v>1279</v>
      </c>
      <c r="C17992" t="s">
        <v>31</v>
      </c>
      <c r="D17992" t="s">
        <v>2</v>
      </c>
    </row>
    <row r="17993" spans="1:4" x14ac:dyDescent="0.3">
      <c r="A17993">
        <v>97028</v>
      </c>
      <c r="B17993" t="s">
        <v>1279</v>
      </c>
      <c r="C17993" t="s">
        <v>26</v>
      </c>
      <c r="D17993" t="s">
        <v>4</v>
      </c>
    </row>
    <row r="17994" spans="1:4" x14ac:dyDescent="0.3">
      <c r="A17994">
        <v>97320</v>
      </c>
      <c r="B17994" t="s">
        <v>1280</v>
      </c>
      <c r="C17994" t="s">
        <v>23</v>
      </c>
      <c r="D17994" t="s">
        <v>4</v>
      </c>
    </row>
    <row r="17995" spans="1:4" x14ac:dyDescent="0.3">
      <c r="A17995">
        <v>97320</v>
      </c>
      <c r="B17995" t="s">
        <v>1280</v>
      </c>
      <c r="C17995" t="s">
        <v>10</v>
      </c>
      <c r="D17995" t="s">
        <v>6</v>
      </c>
    </row>
    <row r="17996" spans="1:4" x14ac:dyDescent="0.3">
      <c r="A17996">
        <v>102415</v>
      </c>
      <c r="B17996" t="s">
        <v>1281</v>
      </c>
      <c r="C17996" t="s">
        <v>38</v>
      </c>
      <c r="D17996" t="s">
        <v>2</v>
      </c>
    </row>
    <row r="17997" spans="1:4" x14ac:dyDescent="0.3">
      <c r="A17997">
        <v>102415</v>
      </c>
      <c r="B17997" t="s">
        <v>1281</v>
      </c>
      <c r="C17997" t="s">
        <v>39</v>
      </c>
      <c r="D17997" t="s">
        <v>2</v>
      </c>
    </row>
    <row r="17998" spans="1:4" x14ac:dyDescent="0.3">
      <c r="A17998">
        <v>102415</v>
      </c>
      <c r="B17998" t="s">
        <v>1281</v>
      </c>
      <c r="C17998" t="s">
        <v>18</v>
      </c>
      <c r="D17998" t="s">
        <v>2</v>
      </c>
    </row>
    <row r="17999" spans="1:4" x14ac:dyDescent="0.3">
      <c r="A17999">
        <v>102415</v>
      </c>
      <c r="B17999" t="s">
        <v>1281</v>
      </c>
      <c r="C17999" t="s">
        <v>40</v>
      </c>
      <c r="D17999" t="s">
        <v>41</v>
      </c>
    </row>
    <row r="18000" spans="1:4" x14ac:dyDescent="0.3">
      <c r="A18000">
        <v>102415</v>
      </c>
      <c r="B18000" t="s">
        <v>1281</v>
      </c>
      <c r="C18000" t="s">
        <v>19</v>
      </c>
      <c r="D18000" t="s">
        <v>4</v>
      </c>
    </row>
    <row r="18001" spans="1:4" x14ac:dyDescent="0.3">
      <c r="A18001">
        <v>102415</v>
      </c>
      <c r="B18001" t="s">
        <v>1281</v>
      </c>
      <c r="C18001" t="s">
        <v>70</v>
      </c>
      <c r="D18001" t="s">
        <v>4</v>
      </c>
    </row>
    <row r="18002" spans="1:4" x14ac:dyDescent="0.3">
      <c r="A18002">
        <v>102415</v>
      </c>
      <c r="B18002" t="s">
        <v>1281</v>
      </c>
      <c r="C18002" t="s">
        <v>43</v>
      </c>
      <c r="D18002" t="s">
        <v>2</v>
      </c>
    </row>
    <row r="18003" spans="1:4" x14ac:dyDescent="0.3">
      <c r="A18003">
        <v>102415</v>
      </c>
      <c r="B18003" t="s">
        <v>1281</v>
      </c>
      <c r="C18003" t="s">
        <v>44</v>
      </c>
      <c r="D18003" t="s">
        <v>4</v>
      </c>
    </row>
    <row r="18004" spans="1:4" x14ac:dyDescent="0.3">
      <c r="A18004">
        <v>102415</v>
      </c>
      <c r="B18004" t="s">
        <v>1281</v>
      </c>
      <c r="C18004" t="s">
        <v>47</v>
      </c>
      <c r="D18004" t="s">
        <v>41</v>
      </c>
    </row>
    <row r="18005" spans="1:4" x14ac:dyDescent="0.3">
      <c r="A18005">
        <v>102415</v>
      </c>
      <c r="B18005" t="s">
        <v>1281</v>
      </c>
      <c r="C18005" t="s">
        <v>21</v>
      </c>
      <c r="D18005" t="s">
        <v>4</v>
      </c>
    </row>
    <row r="18006" spans="1:4" x14ac:dyDescent="0.3">
      <c r="A18006">
        <v>102415</v>
      </c>
      <c r="B18006" t="s">
        <v>1281</v>
      </c>
      <c r="C18006" t="s">
        <v>3</v>
      </c>
      <c r="D18006" t="s">
        <v>4</v>
      </c>
    </row>
    <row r="18007" spans="1:4" x14ac:dyDescent="0.3">
      <c r="A18007">
        <v>102415</v>
      </c>
      <c r="B18007" t="s">
        <v>1281</v>
      </c>
      <c r="C18007" t="s">
        <v>5</v>
      </c>
      <c r="D18007" t="s">
        <v>6</v>
      </c>
    </row>
    <row r="18008" spans="1:4" x14ac:dyDescent="0.3">
      <c r="A18008">
        <v>102415</v>
      </c>
      <c r="B18008" t="s">
        <v>1281</v>
      </c>
      <c r="C18008" t="s">
        <v>22</v>
      </c>
      <c r="D18008" t="s">
        <v>6</v>
      </c>
    </row>
    <row r="18009" spans="1:4" x14ac:dyDescent="0.3">
      <c r="A18009">
        <v>102415</v>
      </c>
      <c r="B18009" t="s">
        <v>1281</v>
      </c>
      <c r="C18009" t="s">
        <v>72</v>
      </c>
      <c r="D18009" t="s">
        <v>2</v>
      </c>
    </row>
    <row r="18010" spans="1:4" x14ac:dyDescent="0.3">
      <c r="A18010">
        <v>102415</v>
      </c>
      <c r="B18010" t="s">
        <v>1281</v>
      </c>
      <c r="C18010" t="s">
        <v>73</v>
      </c>
      <c r="D18010" t="s">
        <v>2</v>
      </c>
    </row>
    <row r="18011" spans="1:4" x14ac:dyDescent="0.3">
      <c r="A18011">
        <v>102415</v>
      </c>
      <c r="B18011" t="s">
        <v>1281</v>
      </c>
      <c r="C18011" t="s">
        <v>50</v>
      </c>
      <c r="D18011" t="s">
        <v>41</v>
      </c>
    </row>
    <row r="18012" spans="1:4" x14ac:dyDescent="0.3">
      <c r="A18012">
        <v>102415</v>
      </c>
      <c r="B18012" t="s">
        <v>1281</v>
      </c>
      <c r="C18012" t="s">
        <v>51</v>
      </c>
      <c r="D18012" t="s">
        <v>8</v>
      </c>
    </row>
    <row r="18013" spans="1:4" x14ac:dyDescent="0.3">
      <c r="A18013">
        <v>102415</v>
      </c>
      <c r="B18013" t="s">
        <v>1281</v>
      </c>
      <c r="C18013" t="s">
        <v>13</v>
      </c>
      <c r="D18013" t="s">
        <v>8</v>
      </c>
    </row>
    <row r="18014" spans="1:4" x14ac:dyDescent="0.3">
      <c r="A18014">
        <v>102415</v>
      </c>
      <c r="B18014" t="s">
        <v>1281</v>
      </c>
      <c r="C18014" t="s">
        <v>7</v>
      </c>
      <c r="D18014" t="s">
        <v>8</v>
      </c>
    </row>
    <row r="18015" spans="1:4" x14ac:dyDescent="0.3">
      <c r="A18015">
        <v>102415</v>
      </c>
      <c r="B18015" t="s">
        <v>1281</v>
      </c>
      <c r="C18015" t="s">
        <v>14</v>
      </c>
      <c r="D18015" t="s">
        <v>2</v>
      </c>
    </row>
    <row r="18016" spans="1:4" x14ac:dyDescent="0.3">
      <c r="A18016">
        <v>102415</v>
      </c>
      <c r="B18016" t="s">
        <v>1281</v>
      </c>
      <c r="C18016" t="s">
        <v>105</v>
      </c>
      <c r="D18016" t="s">
        <v>8</v>
      </c>
    </row>
    <row r="18017" spans="1:4" x14ac:dyDescent="0.3">
      <c r="A18017">
        <v>102415</v>
      </c>
      <c r="B18017" t="s">
        <v>1281</v>
      </c>
      <c r="C18017" t="s">
        <v>58</v>
      </c>
      <c r="D18017" t="s">
        <v>8</v>
      </c>
    </row>
    <row r="18018" spans="1:4" x14ac:dyDescent="0.3">
      <c r="A18018">
        <v>102415</v>
      </c>
      <c r="B18018" t="s">
        <v>1281</v>
      </c>
      <c r="C18018" t="s">
        <v>10</v>
      </c>
      <c r="D18018" t="s">
        <v>6</v>
      </c>
    </row>
    <row r="18019" spans="1:4" x14ac:dyDescent="0.3">
      <c r="A18019">
        <v>102415</v>
      </c>
      <c r="B18019" t="s">
        <v>1281</v>
      </c>
      <c r="C18019" t="s">
        <v>107</v>
      </c>
      <c r="D18019" t="s">
        <v>2</v>
      </c>
    </row>
    <row r="18020" spans="1:4" x14ac:dyDescent="0.3">
      <c r="A18020">
        <v>102415</v>
      </c>
      <c r="B18020" t="s">
        <v>1281</v>
      </c>
      <c r="C18020" t="s">
        <v>75</v>
      </c>
      <c r="D18020" t="s">
        <v>4</v>
      </c>
    </row>
    <row r="18021" spans="1:4" x14ac:dyDescent="0.3">
      <c r="A18021">
        <v>102415</v>
      </c>
      <c r="B18021" t="s">
        <v>1281</v>
      </c>
      <c r="C18021" t="s">
        <v>77</v>
      </c>
      <c r="D18021" t="s">
        <v>4</v>
      </c>
    </row>
    <row r="18022" spans="1:4" x14ac:dyDescent="0.3">
      <c r="A18022">
        <v>102415</v>
      </c>
      <c r="B18022" t="s">
        <v>1281</v>
      </c>
      <c r="C18022" t="s">
        <v>67</v>
      </c>
      <c r="D18022" t="s">
        <v>8</v>
      </c>
    </row>
    <row r="18023" spans="1:4" x14ac:dyDescent="0.3">
      <c r="A18023">
        <v>102415</v>
      </c>
      <c r="B18023" t="s">
        <v>1281</v>
      </c>
      <c r="C18023" t="s">
        <v>26</v>
      </c>
      <c r="D18023" t="s">
        <v>4</v>
      </c>
    </row>
    <row r="18024" spans="1:4" x14ac:dyDescent="0.3">
      <c r="A18024">
        <v>102415</v>
      </c>
      <c r="B18024" t="s">
        <v>1281</v>
      </c>
      <c r="C18024" t="s">
        <v>87</v>
      </c>
      <c r="D18024" t="s">
        <v>2</v>
      </c>
    </row>
    <row r="18025" spans="1:4" x14ac:dyDescent="0.3">
      <c r="A18025">
        <v>107634</v>
      </c>
      <c r="B18025" t="s">
        <v>1282</v>
      </c>
      <c r="C18025" t="s">
        <v>38</v>
      </c>
      <c r="D18025" t="s">
        <v>2</v>
      </c>
    </row>
    <row r="18026" spans="1:4" x14ac:dyDescent="0.3">
      <c r="A18026">
        <v>107634</v>
      </c>
      <c r="B18026" t="s">
        <v>1282</v>
      </c>
      <c r="C18026" t="s">
        <v>45</v>
      </c>
      <c r="D18026" t="s">
        <v>2</v>
      </c>
    </row>
    <row r="18027" spans="1:4" x14ac:dyDescent="0.3">
      <c r="A18027">
        <v>107634</v>
      </c>
      <c r="B18027" t="s">
        <v>1282</v>
      </c>
      <c r="C18027" t="s">
        <v>14</v>
      </c>
      <c r="D18027" t="s">
        <v>2</v>
      </c>
    </row>
    <row r="18028" spans="1:4" x14ac:dyDescent="0.3">
      <c r="A18028">
        <v>107634</v>
      </c>
      <c r="B18028" t="s">
        <v>1282</v>
      </c>
      <c r="C18028" t="s">
        <v>107</v>
      </c>
      <c r="D18028" t="s">
        <v>2</v>
      </c>
    </row>
    <row r="18029" spans="1:4" x14ac:dyDescent="0.3">
      <c r="A18029">
        <v>107634</v>
      </c>
      <c r="B18029" t="s">
        <v>1282</v>
      </c>
      <c r="C18029" t="s">
        <v>76</v>
      </c>
      <c r="D18029" t="s">
        <v>2</v>
      </c>
    </row>
    <row r="18030" spans="1:4" x14ac:dyDescent="0.3">
      <c r="A18030">
        <v>107634</v>
      </c>
      <c r="B18030" t="s">
        <v>1282</v>
      </c>
      <c r="C18030" t="s">
        <v>16</v>
      </c>
      <c r="D18030" t="s">
        <v>2</v>
      </c>
    </row>
    <row r="18031" spans="1:4" x14ac:dyDescent="0.3">
      <c r="A18031">
        <v>107871</v>
      </c>
      <c r="B18031" t="s">
        <v>1283</v>
      </c>
      <c r="C18031" t="s">
        <v>38</v>
      </c>
      <c r="D18031" t="s">
        <v>2</v>
      </c>
    </row>
    <row r="18032" spans="1:4" x14ac:dyDescent="0.3">
      <c r="A18032">
        <v>107871</v>
      </c>
      <c r="B18032" t="s">
        <v>1283</v>
      </c>
      <c r="C18032" t="s">
        <v>40</v>
      </c>
      <c r="D18032" t="s">
        <v>41</v>
      </c>
    </row>
    <row r="18033" spans="1:4" x14ac:dyDescent="0.3">
      <c r="A18033">
        <v>107871</v>
      </c>
      <c r="B18033" t="s">
        <v>1283</v>
      </c>
      <c r="C18033" t="s">
        <v>19</v>
      </c>
      <c r="D18033" t="s">
        <v>4</v>
      </c>
    </row>
    <row r="18034" spans="1:4" x14ac:dyDescent="0.3">
      <c r="A18034">
        <v>107871</v>
      </c>
      <c r="B18034" t="s">
        <v>1283</v>
      </c>
      <c r="C18034" t="s">
        <v>46</v>
      </c>
      <c r="D18034" t="s">
        <v>41</v>
      </c>
    </row>
    <row r="18035" spans="1:4" x14ac:dyDescent="0.3">
      <c r="A18035">
        <v>107871</v>
      </c>
      <c r="B18035" t="s">
        <v>1283</v>
      </c>
      <c r="C18035" t="s">
        <v>81</v>
      </c>
      <c r="D18035" t="s">
        <v>41</v>
      </c>
    </row>
    <row r="18036" spans="1:4" x14ac:dyDescent="0.3">
      <c r="A18036">
        <v>107871</v>
      </c>
      <c r="B18036" t="s">
        <v>1283</v>
      </c>
      <c r="C18036" t="s">
        <v>21</v>
      </c>
      <c r="D18036" t="s">
        <v>4</v>
      </c>
    </row>
    <row r="18037" spans="1:4" x14ac:dyDescent="0.3">
      <c r="A18037">
        <v>107871</v>
      </c>
      <c r="B18037" t="s">
        <v>1283</v>
      </c>
      <c r="C18037" t="s">
        <v>3</v>
      </c>
      <c r="D18037" t="s">
        <v>4</v>
      </c>
    </row>
    <row r="18038" spans="1:4" x14ac:dyDescent="0.3">
      <c r="A18038">
        <v>107871</v>
      </c>
      <c r="B18038" t="s">
        <v>1283</v>
      </c>
      <c r="C18038" t="s">
        <v>73</v>
      </c>
      <c r="D18038" t="s">
        <v>2</v>
      </c>
    </row>
    <row r="18039" spans="1:4" x14ac:dyDescent="0.3">
      <c r="A18039">
        <v>107871</v>
      </c>
      <c r="B18039" t="s">
        <v>1283</v>
      </c>
      <c r="C18039" t="s">
        <v>50</v>
      </c>
      <c r="D18039" t="s">
        <v>41</v>
      </c>
    </row>
    <row r="18040" spans="1:4" x14ac:dyDescent="0.3">
      <c r="A18040">
        <v>107871</v>
      </c>
      <c r="B18040" t="s">
        <v>1283</v>
      </c>
      <c r="C18040" t="s">
        <v>7</v>
      </c>
      <c r="D18040" t="s">
        <v>8</v>
      </c>
    </row>
    <row r="18041" spans="1:4" x14ac:dyDescent="0.3">
      <c r="A18041">
        <v>107871</v>
      </c>
      <c r="B18041" t="s">
        <v>1283</v>
      </c>
      <c r="C18041" t="s">
        <v>14</v>
      </c>
      <c r="D18041" t="s">
        <v>2</v>
      </c>
    </row>
    <row r="18042" spans="1:4" x14ac:dyDescent="0.3">
      <c r="A18042">
        <v>107871</v>
      </c>
      <c r="B18042" t="s">
        <v>1283</v>
      </c>
      <c r="C18042" t="s">
        <v>23</v>
      </c>
      <c r="D18042" t="s">
        <v>4</v>
      </c>
    </row>
    <row r="18043" spans="1:4" x14ac:dyDescent="0.3">
      <c r="A18043">
        <v>107871</v>
      </c>
      <c r="B18043" t="s">
        <v>1283</v>
      </c>
      <c r="C18043" t="s">
        <v>10</v>
      </c>
      <c r="D18043" t="s">
        <v>6</v>
      </c>
    </row>
    <row r="18044" spans="1:4" x14ac:dyDescent="0.3">
      <c r="A18044">
        <v>107871</v>
      </c>
      <c r="B18044" t="s">
        <v>1283</v>
      </c>
      <c r="C18044" t="s">
        <v>77</v>
      </c>
      <c r="D18044" t="s">
        <v>4</v>
      </c>
    </row>
    <row r="18045" spans="1:4" x14ac:dyDescent="0.3">
      <c r="A18045">
        <v>108076</v>
      </c>
      <c r="B18045" t="s">
        <v>1284</v>
      </c>
      <c r="C18045" t="s">
        <v>40</v>
      </c>
      <c r="D18045" t="s">
        <v>41</v>
      </c>
    </row>
    <row r="18046" spans="1:4" x14ac:dyDescent="0.3">
      <c r="A18046">
        <v>108076</v>
      </c>
      <c r="B18046" t="s">
        <v>1284</v>
      </c>
      <c r="C18046" t="s">
        <v>70</v>
      </c>
      <c r="D18046" t="s">
        <v>4</v>
      </c>
    </row>
    <row r="18047" spans="1:4" x14ac:dyDescent="0.3">
      <c r="A18047">
        <v>108076</v>
      </c>
      <c r="B18047" t="s">
        <v>1284</v>
      </c>
      <c r="C18047" t="s">
        <v>272</v>
      </c>
      <c r="D18047" t="s">
        <v>41</v>
      </c>
    </row>
    <row r="18048" spans="1:4" x14ac:dyDescent="0.3">
      <c r="A18048">
        <v>108076</v>
      </c>
      <c r="B18048" t="s">
        <v>1284</v>
      </c>
      <c r="C18048" t="s">
        <v>46</v>
      </c>
      <c r="D18048" t="s">
        <v>41</v>
      </c>
    </row>
    <row r="18049" spans="1:4" x14ac:dyDescent="0.3">
      <c r="A18049">
        <v>108076</v>
      </c>
      <c r="B18049" t="s">
        <v>1284</v>
      </c>
      <c r="C18049" t="s">
        <v>34</v>
      </c>
      <c r="D18049" t="s">
        <v>4</v>
      </c>
    </row>
    <row r="18050" spans="1:4" x14ac:dyDescent="0.3">
      <c r="A18050">
        <v>108076</v>
      </c>
      <c r="B18050" t="s">
        <v>1284</v>
      </c>
      <c r="C18050" t="s">
        <v>47</v>
      </c>
      <c r="D18050" t="s">
        <v>41</v>
      </c>
    </row>
    <row r="18051" spans="1:4" x14ac:dyDescent="0.3">
      <c r="A18051">
        <v>108076</v>
      </c>
      <c r="B18051" t="s">
        <v>1284</v>
      </c>
      <c r="C18051" t="s">
        <v>3</v>
      </c>
      <c r="D18051" t="s">
        <v>4</v>
      </c>
    </row>
    <row r="18052" spans="1:4" x14ac:dyDescent="0.3">
      <c r="A18052">
        <v>108076</v>
      </c>
      <c r="B18052" t="s">
        <v>1284</v>
      </c>
      <c r="C18052" t="s">
        <v>50</v>
      </c>
      <c r="D18052" t="s">
        <v>41</v>
      </c>
    </row>
    <row r="18053" spans="1:4" x14ac:dyDescent="0.3">
      <c r="A18053">
        <v>108076</v>
      </c>
      <c r="B18053" t="s">
        <v>1284</v>
      </c>
      <c r="C18053" t="s">
        <v>58</v>
      </c>
      <c r="D18053" t="s">
        <v>8</v>
      </c>
    </row>
    <row r="18054" spans="1:4" x14ac:dyDescent="0.3">
      <c r="A18054">
        <v>108076</v>
      </c>
      <c r="B18054" t="s">
        <v>1284</v>
      </c>
      <c r="C18054" t="s">
        <v>26</v>
      </c>
      <c r="D18054" t="s">
        <v>4</v>
      </c>
    </row>
    <row r="18055" spans="1:4" x14ac:dyDescent="0.3">
      <c r="A18055">
        <v>108076</v>
      </c>
      <c r="B18055" t="s">
        <v>1284</v>
      </c>
      <c r="C18055" t="s">
        <v>27</v>
      </c>
      <c r="D18055" t="s">
        <v>8</v>
      </c>
    </row>
    <row r="18056" spans="1:4" x14ac:dyDescent="0.3">
      <c r="A18056">
        <v>108076</v>
      </c>
      <c r="B18056" t="s">
        <v>1284</v>
      </c>
      <c r="C18056" t="s">
        <v>16</v>
      </c>
      <c r="D18056" t="s">
        <v>2</v>
      </c>
    </row>
    <row r="18057" spans="1:4" x14ac:dyDescent="0.3">
      <c r="A18057">
        <v>110225</v>
      </c>
      <c r="B18057" t="s">
        <v>1285</v>
      </c>
      <c r="C18057" t="s">
        <v>40</v>
      </c>
      <c r="D18057" t="s">
        <v>41</v>
      </c>
    </row>
    <row r="18058" spans="1:4" x14ac:dyDescent="0.3">
      <c r="A18058">
        <v>110225</v>
      </c>
      <c r="B18058" t="s">
        <v>1285</v>
      </c>
      <c r="C18058" t="s">
        <v>21</v>
      </c>
      <c r="D18058" t="s">
        <v>4</v>
      </c>
    </row>
    <row r="18059" spans="1:4" x14ac:dyDescent="0.3">
      <c r="A18059">
        <v>110225</v>
      </c>
      <c r="B18059" t="s">
        <v>1285</v>
      </c>
      <c r="C18059" t="s">
        <v>3</v>
      </c>
      <c r="D18059" t="s">
        <v>4</v>
      </c>
    </row>
    <row r="18060" spans="1:4" x14ac:dyDescent="0.3">
      <c r="A18060">
        <v>110225</v>
      </c>
      <c r="B18060" t="s">
        <v>1285</v>
      </c>
      <c r="C18060" t="s">
        <v>7</v>
      </c>
      <c r="D18060" t="s">
        <v>8</v>
      </c>
    </row>
    <row r="18061" spans="1:4" x14ac:dyDescent="0.3">
      <c r="A18061">
        <v>110225</v>
      </c>
      <c r="B18061" t="s">
        <v>1285</v>
      </c>
      <c r="C18061" t="s">
        <v>31</v>
      </c>
      <c r="D18061" t="s">
        <v>2</v>
      </c>
    </row>
    <row r="18062" spans="1:4" x14ac:dyDescent="0.3">
      <c r="A18062">
        <v>110225</v>
      </c>
      <c r="B18062" t="s">
        <v>1285</v>
      </c>
      <c r="C18062" t="s">
        <v>16</v>
      </c>
      <c r="D18062" t="s">
        <v>2</v>
      </c>
    </row>
    <row r="18063" spans="1:4" x14ac:dyDescent="0.3">
      <c r="A18063">
        <v>146296</v>
      </c>
      <c r="B18063" t="s">
        <v>1122</v>
      </c>
      <c r="C18063" t="s">
        <v>40</v>
      </c>
      <c r="D18063" t="s">
        <v>41</v>
      </c>
    </row>
    <row r="18064" spans="1:4" x14ac:dyDescent="0.3">
      <c r="A18064">
        <v>146296</v>
      </c>
      <c r="B18064" t="s">
        <v>1122</v>
      </c>
      <c r="C18064" t="s">
        <v>21</v>
      </c>
      <c r="D18064" t="s">
        <v>4</v>
      </c>
    </row>
    <row r="18065" spans="1:4" x14ac:dyDescent="0.3">
      <c r="A18065">
        <v>146296</v>
      </c>
      <c r="B18065" t="s">
        <v>1122</v>
      </c>
      <c r="C18065" t="s">
        <v>23</v>
      </c>
      <c r="D18065" t="s">
        <v>4</v>
      </c>
    </row>
    <row r="18066" spans="1:4" x14ac:dyDescent="0.3">
      <c r="A18066">
        <v>146296</v>
      </c>
      <c r="B18066" t="s">
        <v>1122</v>
      </c>
      <c r="C18066" t="s">
        <v>26</v>
      </c>
      <c r="D18066" t="s">
        <v>4</v>
      </c>
    </row>
    <row r="18067" spans="1:4" x14ac:dyDescent="0.3">
      <c r="A18067">
        <v>147787</v>
      </c>
      <c r="B18067" t="s">
        <v>1286</v>
      </c>
      <c r="C18067" t="s">
        <v>40</v>
      </c>
      <c r="D18067" t="s">
        <v>41</v>
      </c>
    </row>
    <row r="18068" spans="1:4" x14ac:dyDescent="0.3">
      <c r="A18068">
        <v>147787</v>
      </c>
      <c r="B18068" t="s">
        <v>1286</v>
      </c>
      <c r="C18068" t="s">
        <v>92</v>
      </c>
      <c r="D18068" t="s">
        <v>8</v>
      </c>
    </row>
    <row r="18069" spans="1:4" x14ac:dyDescent="0.3">
      <c r="A18069">
        <v>147787</v>
      </c>
      <c r="B18069" t="s">
        <v>1286</v>
      </c>
      <c r="C18069" t="s">
        <v>43</v>
      </c>
      <c r="D18069" t="s">
        <v>2</v>
      </c>
    </row>
    <row r="18070" spans="1:4" x14ac:dyDescent="0.3">
      <c r="A18070">
        <v>147787</v>
      </c>
      <c r="B18070" t="s">
        <v>1286</v>
      </c>
      <c r="C18070" t="s">
        <v>103</v>
      </c>
      <c r="D18070" t="s">
        <v>8</v>
      </c>
    </row>
    <row r="18071" spans="1:4" x14ac:dyDescent="0.3">
      <c r="A18071">
        <v>147787</v>
      </c>
      <c r="B18071" t="s">
        <v>1286</v>
      </c>
      <c r="C18071" t="s">
        <v>123</v>
      </c>
      <c r="D18071" t="s">
        <v>8</v>
      </c>
    </row>
    <row r="18072" spans="1:4" x14ac:dyDescent="0.3">
      <c r="A18072">
        <v>147787</v>
      </c>
      <c r="B18072" t="s">
        <v>1286</v>
      </c>
      <c r="C18072" t="s">
        <v>46</v>
      </c>
      <c r="D18072" t="s">
        <v>41</v>
      </c>
    </row>
    <row r="18073" spans="1:4" x14ac:dyDescent="0.3">
      <c r="A18073">
        <v>147787</v>
      </c>
      <c r="B18073" t="s">
        <v>1286</v>
      </c>
      <c r="C18073" t="s">
        <v>34</v>
      </c>
      <c r="D18073" t="s">
        <v>4</v>
      </c>
    </row>
    <row r="18074" spans="1:4" x14ac:dyDescent="0.3">
      <c r="A18074">
        <v>147787</v>
      </c>
      <c r="B18074" t="s">
        <v>1286</v>
      </c>
      <c r="C18074" t="s">
        <v>158</v>
      </c>
      <c r="D18074" t="s">
        <v>2</v>
      </c>
    </row>
    <row r="18075" spans="1:4" x14ac:dyDescent="0.3">
      <c r="A18075">
        <v>147787</v>
      </c>
      <c r="B18075" t="s">
        <v>1286</v>
      </c>
      <c r="C18075" t="s">
        <v>21</v>
      </c>
      <c r="D18075" t="s">
        <v>4</v>
      </c>
    </row>
    <row r="18076" spans="1:4" x14ac:dyDescent="0.3">
      <c r="A18076">
        <v>147787</v>
      </c>
      <c r="B18076" t="s">
        <v>1286</v>
      </c>
      <c r="C18076" t="s">
        <v>48</v>
      </c>
      <c r="D18076" t="s">
        <v>2</v>
      </c>
    </row>
    <row r="18077" spans="1:4" x14ac:dyDescent="0.3">
      <c r="A18077">
        <v>147787</v>
      </c>
      <c r="B18077" t="s">
        <v>1286</v>
      </c>
      <c r="C18077" t="s">
        <v>73</v>
      </c>
      <c r="D18077" t="s">
        <v>2</v>
      </c>
    </row>
    <row r="18078" spans="1:4" x14ac:dyDescent="0.3">
      <c r="A18078">
        <v>147787</v>
      </c>
      <c r="B18078" t="s">
        <v>1286</v>
      </c>
      <c r="C18078" t="s">
        <v>13</v>
      </c>
      <c r="D18078" t="s">
        <v>8</v>
      </c>
    </row>
    <row r="18079" spans="1:4" x14ac:dyDescent="0.3">
      <c r="A18079">
        <v>147787</v>
      </c>
      <c r="B18079" t="s">
        <v>1286</v>
      </c>
      <c r="C18079" t="s">
        <v>137</v>
      </c>
      <c r="D18079" t="s">
        <v>2</v>
      </c>
    </row>
    <row r="18080" spans="1:4" x14ac:dyDescent="0.3">
      <c r="A18080">
        <v>147787</v>
      </c>
      <c r="B18080" t="s">
        <v>1286</v>
      </c>
      <c r="C18080" t="s">
        <v>14</v>
      </c>
      <c r="D18080" t="s">
        <v>2</v>
      </c>
    </row>
    <row r="18081" spans="1:4" x14ac:dyDescent="0.3">
      <c r="A18081">
        <v>147787</v>
      </c>
      <c r="B18081" t="s">
        <v>1286</v>
      </c>
      <c r="C18081" t="s">
        <v>105</v>
      </c>
      <c r="D18081" t="s">
        <v>8</v>
      </c>
    </row>
    <row r="18082" spans="1:4" x14ac:dyDescent="0.3">
      <c r="A18082">
        <v>147787</v>
      </c>
      <c r="B18082" t="s">
        <v>1286</v>
      </c>
      <c r="C18082" t="s">
        <v>54</v>
      </c>
      <c r="D18082" t="s">
        <v>2</v>
      </c>
    </row>
    <row r="18083" spans="1:4" x14ac:dyDescent="0.3">
      <c r="A18083">
        <v>147787</v>
      </c>
      <c r="B18083" t="s">
        <v>1286</v>
      </c>
      <c r="C18083" t="s">
        <v>10</v>
      </c>
      <c r="D18083" t="s">
        <v>6</v>
      </c>
    </row>
    <row r="18084" spans="1:4" x14ac:dyDescent="0.3">
      <c r="A18084">
        <v>147787</v>
      </c>
      <c r="B18084" t="s">
        <v>1286</v>
      </c>
      <c r="C18084" t="s">
        <v>107</v>
      </c>
      <c r="D18084" t="s">
        <v>2</v>
      </c>
    </row>
    <row r="18085" spans="1:4" x14ac:dyDescent="0.3">
      <c r="A18085">
        <v>147787</v>
      </c>
      <c r="B18085" t="s">
        <v>1286</v>
      </c>
      <c r="C18085" t="s">
        <v>31</v>
      </c>
      <c r="D18085" t="s">
        <v>2</v>
      </c>
    </row>
    <row r="18086" spans="1:4" x14ac:dyDescent="0.3">
      <c r="A18086">
        <v>147787</v>
      </c>
      <c r="B18086" t="s">
        <v>1286</v>
      </c>
      <c r="C18086" t="s">
        <v>87</v>
      </c>
      <c r="D18086" t="s">
        <v>2</v>
      </c>
    </row>
    <row r="18087" spans="1:4" x14ac:dyDescent="0.3">
      <c r="A18087">
        <v>147791</v>
      </c>
      <c r="B18087" t="s">
        <v>1287</v>
      </c>
      <c r="C18087" t="s">
        <v>43</v>
      </c>
      <c r="D18087" t="s">
        <v>2</v>
      </c>
    </row>
    <row r="18088" spans="1:4" x14ac:dyDescent="0.3">
      <c r="A18088">
        <v>147791</v>
      </c>
      <c r="B18088" t="s">
        <v>1287</v>
      </c>
      <c r="C18088" t="s">
        <v>3</v>
      </c>
      <c r="D18088" t="s">
        <v>4</v>
      </c>
    </row>
    <row r="18089" spans="1:4" x14ac:dyDescent="0.3">
      <c r="A18089">
        <v>147791</v>
      </c>
      <c r="B18089" t="s">
        <v>1287</v>
      </c>
      <c r="C18089" t="s">
        <v>58</v>
      </c>
      <c r="D18089" t="s">
        <v>8</v>
      </c>
    </row>
    <row r="18090" spans="1:4" x14ac:dyDescent="0.3">
      <c r="A18090">
        <v>147791</v>
      </c>
      <c r="B18090" t="s">
        <v>1287</v>
      </c>
      <c r="C18090" t="s">
        <v>10</v>
      </c>
      <c r="D18090" t="s">
        <v>6</v>
      </c>
    </row>
    <row r="18091" spans="1:4" x14ac:dyDescent="0.3">
      <c r="A18091">
        <v>147791</v>
      </c>
      <c r="B18091" t="s">
        <v>1287</v>
      </c>
      <c r="C18091" t="s">
        <v>75</v>
      </c>
      <c r="D18091" t="s">
        <v>4</v>
      </c>
    </row>
    <row r="18092" spans="1:4" x14ac:dyDescent="0.3">
      <c r="A18092">
        <v>147791</v>
      </c>
      <c r="B18092" t="s">
        <v>1287</v>
      </c>
      <c r="C18092" t="s">
        <v>76</v>
      </c>
      <c r="D18092" t="s">
        <v>2</v>
      </c>
    </row>
    <row r="18093" spans="1:4" x14ac:dyDescent="0.3">
      <c r="A18093">
        <v>147791</v>
      </c>
      <c r="B18093" t="s">
        <v>1287</v>
      </c>
      <c r="C18093" t="s">
        <v>196</v>
      </c>
      <c r="D18093" t="s">
        <v>4</v>
      </c>
    </row>
    <row r="18094" spans="1:4" x14ac:dyDescent="0.3">
      <c r="A18094">
        <v>149252</v>
      </c>
      <c r="B18094" t="s">
        <v>1288</v>
      </c>
      <c r="C18094" t="s">
        <v>40</v>
      </c>
      <c r="D18094" t="s">
        <v>41</v>
      </c>
    </row>
    <row r="18095" spans="1:4" x14ac:dyDescent="0.3">
      <c r="A18095">
        <v>149252</v>
      </c>
      <c r="B18095" t="s">
        <v>1288</v>
      </c>
      <c r="C18095" t="s">
        <v>56</v>
      </c>
      <c r="D18095" t="s">
        <v>4</v>
      </c>
    </row>
    <row r="18096" spans="1:4" x14ac:dyDescent="0.3">
      <c r="A18096">
        <v>149252</v>
      </c>
      <c r="B18096" t="s">
        <v>1288</v>
      </c>
      <c r="C18096" t="s">
        <v>42</v>
      </c>
      <c r="D18096" t="s">
        <v>2</v>
      </c>
    </row>
    <row r="18097" spans="1:4" x14ac:dyDescent="0.3">
      <c r="A18097">
        <v>149252</v>
      </c>
      <c r="B18097" t="s">
        <v>1288</v>
      </c>
      <c r="C18097" t="s">
        <v>3</v>
      </c>
      <c r="D18097" t="s">
        <v>4</v>
      </c>
    </row>
    <row r="18098" spans="1:4" x14ac:dyDescent="0.3">
      <c r="A18098">
        <v>149252</v>
      </c>
      <c r="B18098" t="s">
        <v>1288</v>
      </c>
      <c r="C18098" t="s">
        <v>72</v>
      </c>
      <c r="D18098" t="s">
        <v>2</v>
      </c>
    </row>
    <row r="18099" spans="1:4" x14ac:dyDescent="0.3">
      <c r="A18099">
        <v>149252</v>
      </c>
      <c r="B18099" t="s">
        <v>1288</v>
      </c>
      <c r="C18099" t="s">
        <v>23</v>
      </c>
      <c r="D18099" t="s">
        <v>4</v>
      </c>
    </row>
    <row r="18100" spans="1:4" x14ac:dyDescent="0.3">
      <c r="A18100">
        <v>149252</v>
      </c>
      <c r="B18100" t="s">
        <v>1288</v>
      </c>
      <c r="C18100" t="s">
        <v>10</v>
      </c>
      <c r="D18100" t="s">
        <v>6</v>
      </c>
    </row>
    <row r="18101" spans="1:4" x14ac:dyDescent="0.3">
      <c r="A18101">
        <v>149252</v>
      </c>
      <c r="B18101" t="s">
        <v>1288</v>
      </c>
      <c r="C18101" t="s">
        <v>59</v>
      </c>
      <c r="D18101" t="s">
        <v>4</v>
      </c>
    </row>
    <row r="18102" spans="1:4" x14ac:dyDescent="0.3">
      <c r="A18102">
        <v>150497</v>
      </c>
      <c r="B18102" t="s">
        <v>1289</v>
      </c>
      <c r="C18102" t="s">
        <v>366</v>
      </c>
      <c r="D18102" t="s">
        <v>4</v>
      </c>
    </row>
    <row r="18103" spans="1:4" x14ac:dyDescent="0.3">
      <c r="A18103">
        <v>150497</v>
      </c>
      <c r="B18103" t="s">
        <v>1289</v>
      </c>
      <c r="C18103" t="s">
        <v>70</v>
      </c>
      <c r="D18103" t="s">
        <v>4</v>
      </c>
    </row>
    <row r="18104" spans="1:4" x14ac:dyDescent="0.3">
      <c r="A18104">
        <v>54037</v>
      </c>
      <c r="B18104" t="s">
        <v>1290</v>
      </c>
      <c r="C18104" t="s">
        <v>3</v>
      </c>
      <c r="D18104" t="s">
        <v>4</v>
      </c>
    </row>
    <row r="18105" spans="1:4" x14ac:dyDescent="0.3">
      <c r="A18105">
        <v>54037</v>
      </c>
      <c r="B18105" t="s">
        <v>1290</v>
      </c>
      <c r="C18105" t="s">
        <v>64</v>
      </c>
      <c r="D18105" t="s">
        <v>4</v>
      </c>
    </row>
    <row r="18106" spans="1:4" x14ac:dyDescent="0.3">
      <c r="A18106">
        <v>54037</v>
      </c>
      <c r="B18106" t="s">
        <v>1290</v>
      </c>
      <c r="C18106" t="s">
        <v>58</v>
      </c>
      <c r="D18106" t="s">
        <v>8</v>
      </c>
    </row>
    <row r="18107" spans="1:4" x14ac:dyDescent="0.3">
      <c r="A18107">
        <v>54037</v>
      </c>
      <c r="B18107" t="s">
        <v>1290</v>
      </c>
      <c r="C18107" t="s">
        <v>23</v>
      </c>
      <c r="D18107" t="s">
        <v>4</v>
      </c>
    </row>
    <row r="18108" spans="1:4" x14ac:dyDescent="0.3">
      <c r="A18108">
        <v>54037</v>
      </c>
      <c r="B18108" t="s">
        <v>1290</v>
      </c>
      <c r="C18108" t="s">
        <v>30</v>
      </c>
      <c r="D18108" t="s">
        <v>8</v>
      </c>
    </row>
    <row r="18109" spans="1:4" x14ac:dyDescent="0.3">
      <c r="A18109">
        <v>54037</v>
      </c>
      <c r="B18109" t="s">
        <v>1290</v>
      </c>
      <c r="C18109" t="s">
        <v>75</v>
      </c>
      <c r="D18109" t="s">
        <v>4</v>
      </c>
    </row>
    <row r="18110" spans="1:4" x14ac:dyDescent="0.3">
      <c r="A18110">
        <v>54037</v>
      </c>
      <c r="B18110" t="s">
        <v>1290</v>
      </c>
      <c r="C18110" t="s">
        <v>76</v>
      </c>
      <c r="D18110" t="s">
        <v>2</v>
      </c>
    </row>
    <row r="18111" spans="1:4" x14ac:dyDescent="0.3">
      <c r="A18111">
        <v>54037</v>
      </c>
      <c r="B18111" t="s">
        <v>1290</v>
      </c>
      <c r="C18111" t="s">
        <v>26</v>
      </c>
      <c r="D18111" t="s">
        <v>4</v>
      </c>
    </row>
    <row r="18112" spans="1:4" x14ac:dyDescent="0.3">
      <c r="A18112">
        <v>54037</v>
      </c>
      <c r="B18112" t="s">
        <v>1290</v>
      </c>
      <c r="C18112" t="s">
        <v>35</v>
      </c>
      <c r="D18112" t="s">
        <v>4</v>
      </c>
    </row>
    <row r="18113" spans="1:4" x14ac:dyDescent="0.3">
      <c r="A18113">
        <v>54086</v>
      </c>
      <c r="B18113" t="s">
        <v>1291</v>
      </c>
      <c r="C18113" t="s">
        <v>56</v>
      </c>
      <c r="D18113" t="s">
        <v>4</v>
      </c>
    </row>
    <row r="18114" spans="1:4" x14ac:dyDescent="0.3">
      <c r="A18114">
        <v>54086</v>
      </c>
      <c r="B18114" t="s">
        <v>1291</v>
      </c>
      <c r="C18114" t="s">
        <v>34</v>
      </c>
      <c r="D18114" t="s">
        <v>4</v>
      </c>
    </row>
    <row r="18115" spans="1:4" x14ac:dyDescent="0.3">
      <c r="A18115">
        <v>54086</v>
      </c>
      <c r="B18115" t="s">
        <v>1291</v>
      </c>
      <c r="C18115" t="s">
        <v>23</v>
      </c>
      <c r="D18115" t="s">
        <v>4</v>
      </c>
    </row>
    <row r="18116" spans="1:4" x14ac:dyDescent="0.3">
      <c r="A18116">
        <v>54086</v>
      </c>
      <c r="B18116" t="s">
        <v>1291</v>
      </c>
      <c r="C18116" t="s">
        <v>24</v>
      </c>
      <c r="D18116" t="s">
        <v>4</v>
      </c>
    </row>
    <row r="18117" spans="1:4" x14ac:dyDescent="0.3">
      <c r="A18117">
        <v>54147</v>
      </c>
      <c r="B18117" t="s">
        <v>1292</v>
      </c>
      <c r="C18117" t="s">
        <v>40</v>
      </c>
      <c r="D18117" t="s">
        <v>41</v>
      </c>
    </row>
    <row r="18118" spans="1:4" x14ac:dyDescent="0.3">
      <c r="A18118">
        <v>54147</v>
      </c>
      <c r="B18118" t="s">
        <v>1292</v>
      </c>
      <c r="C18118" t="s">
        <v>95</v>
      </c>
      <c r="D18118" t="s">
        <v>2</v>
      </c>
    </row>
    <row r="18119" spans="1:4" x14ac:dyDescent="0.3">
      <c r="A18119">
        <v>54147</v>
      </c>
      <c r="B18119" t="s">
        <v>1292</v>
      </c>
      <c r="C18119" t="s">
        <v>21</v>
      </c>
      <c r="D18119" t="s">
        <v>4</v>
      </c>
    </row>
    <row r="18120" spans="1:4" x14ac:dyDescent="0.3">
      <c r="A18120">
        <v>54147</v>
      </c>
      <c r="B18120" t="s">
        <v>1292</v>
      </c>
      <c r="C18120" t="s">
        <v>3</v>
      </c>
      <c r="D18120" t="s">
        <v>4</v>
      </c>
    </row>
    <row r="18121" spans="1:4" x14ac:dyDescent="0.3">
      <c r="A18121">
        <v>54147</v>
      </c>
      <c r="B18121" t="s">
        <v>1292</v>
      </c>
      <c r="C18121" t="s">
        <v>13</v>
      </c>
      <c r="D18121" t="s">
        <v>8</v>
      </c>
    </row>
    <row r="18122" spans="1:4" x14ac:dyDescent="0.3">
      <c r="A18122">
        <v>54147</v>
      </c>
      <c r="B18122" t="s">
        <v>1292</v>
      </c>
      <c r="C18122" t="s">
        <v>58</v>
      </c>
      <c r="D18122" t="s">
        <v>8</v>
      </c>
    </row>
    <row r="18123" spans="1:4" x14ac:dyDescent="0.3">
      <c r="A18123">
        <v>54147</v>
      </c>
      <c r="B18123" t="s">
        <v>1292</v>
      </c>
      <c r="C18123" t="s">
        <v>65</v>
      </c>
      <c r="D18123" t="s">
        <v>4</v>
      </c>
    </row>
    <row r="18124" spans="1:4" x14ac:dyDescent="0.3">
      <c r="A18124">
        <v>55124</v>
      </c>
      <c r="B18124" t="s">
        <v>1293</v>
      </c>
      <c r="C18124" t="s">
        <v>18</v>
      </c>
      <c r="D18124" t="s">
        <v>2</v>
      </c>
    </row>
    <row r="18125" spans="1:4" x14ac:dyDescent="0.3">
      <c r="A18125">
        <v>55124</v>
      </c>
      <c r="B18125" t="s">
        <v>1293</v>
      </c>
      <c r="C18125" t="s">
        <v>19</v>
      </c>
      <c r="D18125" t="s">
        <v>4</v>
      </c>
    </row>
    <row r="18126" spans="1:4" x14ac:dyDescent="0.3">
      <c r="A18126">
        <v>55124</v>
      </c>
      <c r="B18126" t="s">
        <v>1293</v>
      </c>
      <c r="C18126" t="s">
        <v>56</v>
      </c>
      <c r="D18126" t="s">
        <v>4</v>
      </c>
    </row>
    <row r="18127" spans="1:4" x14ac:dyDescent="0.3">
      <c r="A18127">
        <v>55124</v>
      </c>
      <c r="B18127" t="s">
        <v>1293</v>
      </c>
      <c r="C18127" t="s">
        <v>7</v>
      </c>
      <c r="D18127" t="s">
        <v>8</v>
      </c>
    </row>
    <row r="18128" spans="1:4" x14ac:dyDescent="0.3">
      <c r="A18128">
        <v>55124</v>
      </c>
      <c r="B18128" t="s">
        <v>1293</v>
      </c>
      <c r="C18128" t="s">
        <v>23</v>
      </c>
      <c r="D18128" t="s">
        <v>4</v>
      </c>
    </row>
    <row r="18129" spans="1:4" x14ac:dyDescent="0.3">
      <c r="A18129">
        <v>55124</v>
      </c>
      <c r="B18129" t="s">
        <v>1293</v>
      </c>
      <c r="C18129" t="s">
        <v>10</v>
      </c>
      <c r="D18129" t="s">
        <v>6</v>
      </c>
    </row>
    <row r="18130" spans="1:4" x14ac:dyDescent="0.3">
      <c r="A18130">
        <v>59377</v>
      </c>
      <c r="B18130" t="s">
        <v>1294</v>
      </c>
      <c r="C18130" t="s">
        <v>40</v>
      </c>
      <c r="D18130" t="s">
        <v>41</v>
      </c>
    </row>
    <row r="18131" spans="1:4" x14ac:dyDescent="0.3">
      <c r="A18131">
        <v>59377</v>
      </c>
      <c r="B18131" t="s">
        <v>1294</v>
      </c>
      <c r="C18131" t="s">
        <v>3</v>
      </c>
      <c r="D18131" t="s">
        <v>4</v>
      </c>
    </row>
    <row r="18132" spans="1:4" x14ac:dyDescent="0.3">
      <c r="A18132">
        <v>59377</v>
      </c>
      <c r="B18132" t="s">
        <v>1294</v>
      </c>
      <c r="C18132" t="s">
        <v>7</v>
      </c>
      <c r="D18132" t="s">
        <v>8</v>
      </c>
    </row>
    <row r="18133" spans="1:4" x14ac:dyDescent="0.3">
      <c r="A18133">
        <v>59377</v>
      </c>
      <c r="B18133" t="s">
        <v>1294</v>
      </c>
      <c r="C18133" t="s">
        <v>23</v>
      </c>
      <c r="D18133" t="s">
        <v>4</v>
      </c>
    </row>
    <row r="18134" spans="1:4" x14ac:dyDescent="0.3">
      <c r="A18134">
        <v>59377</v>
      </c>
      <c r="B18134" t="s">
        <v>1294</v>
      </c>
      <c r="C18134" t="s">
        <v>16</v>
      </c>
      <c r="D18134" t="s">
        <v>2</v>
      </c>
    </row>
    <row r="18135" spans="1:4" x14ac:dyDescent="0.3">
      <c r="A18135">
        <v>63522</v>
      </c>
      <c r="B18135" t="s">
        <v>1295</v>
      </c>
      <c r="C18135" t="s">
        <v>19</v>
      </c>
      <c r="D18135" t="s">
        <v>4</v>
      </c>
    </row>
    <row r="18136" spans="1:4" x14ac:dyDescent="0.3">
      <c r="A18136">
        <v>63522</v>
      </c>
      <c r="B18136" t="s">
        <v>1295</v>
      </c>
      <c r="C18136" t="s">
        <v>21</v>
      </c>
      <c r="D18136" t="s">
        <v>4</v>
      </c>
    </row>
    <row r="18137" spans="1:4" x14ac:dyDescent="0.3">
      <c r="A18137">
        <v>63522</v>
      </c>
      <c r="B18137" t="s">
        <v>1295</v>
      </c>
      <c r="C18137" t="s">
        <v>3</v>
      </c>
      <c r="D18137" t="s">
        <v>4</v>
      </c>
    </row>
    <row r="18138" spans="1:4" x14ac:dyDescent="0.3">
      <c r="A18138">
        <v>63522</v>
      </c>
      <c r="B18138" t="s">
        <v>1295</v>
      </c>
      <c r="C18138" t="s">
        <v>104</v>
      </c>
      <c r="D18138" t="s">
        <v>2</v>
      </c>
    </row>
    <row r="18139" spans="1:4" x14ac:dyDescent="0.3">
      <c r="A18139">
        <v>63522</v>
      </c>
      <c r="B18139" t="s">
        <v>1295</v>
      </c>
      <c r="C18139" t="s">
        <v>51</v>
      </c>
      <c r="D18139" t="s">
        <v>8</v>
      </c>
    </row>
    <row r="18140" spans="1:4" x14ac:dyDescent="0.3">
      <c r="A18140">
        <v>63522</v>
      </c>
      <c r="B18140" t="s">
        <v>1295</v>
      </c>
      <c r="C18140" t="s">
        <v>7</v>
      </c>
      <c r="D18140" t="s">
        <v>8</v>
      </c>
    </row>
    <row r="18141" spans="1:4" x14ac:dyDescent="0.3">
      <c r="A18141">
        <v>63522</v>
      </c>
      <c r="B18141" t="s">
        <v>1295</v>
      </c>
      <c r="C18141" t="s">
        <v>14</v>
      </c>
      <c r="D18141" t="s">
        <v>2</v>
      </c>
    </row>
    <row r="18142" spans="1:4" x14ac:dyDescent="0.3">
      <c r="A18142">
        <v>63522</v>
      </c>
      <c r="B18142" t="s">
        <v>1295</v>
      </c>
      <c r="C18142" t="s">
        <v>57</v>
      </c>
      <c r="D18142" t="s">
        <v>8</v>
      </c>
    </row>
    <row r="18143" spans="1:4" x14ac:dyDescent="0.3">
      <c r="A18143">
        <v>63522</v>
      </c>
      <c r="B18143" t="s">
        <v>1295</v>
      </c>
      <c r="C18143" t="s">
        <v>58</v>
      </c>
      <c r="D18143" t="s">
        <v>8</v>
      </c>
    </row>
    <row r="18144" spans="1:4" x14ac:dyDescent="0.3">
      <c r="A18144">
        <v>63522</v>
      </c>
      <c r="B18144" t="s">
        <v>1295</v>
      </c>
      <c r="C18144" t="s">
        <v>23</v>
      </c>
      <c r="D18144" t="s">
        <v>4</v>
      </c>
    </row>
    <row r="18145" spans="1:4" x14ac:dyDescent="0.3">
      <c r="A18145">
        <v>63522</v>
      </c>
      <c r="B18145" t="s">
        <v>1295</v>
      </c>
      <c r="C18145" t="s">
        <v>10</v>
      </c>
      <c r="D18145" t="s">
        <v>6</v>
      </c>
    </row>
    <row r="18146" spans="1:4" x14ac:dyDescent="0.3">
      <c r="A18146">
        <v>63522</v>
      </c>
      <c r="B18146" t="s">
        <v>1295</v>
      </c>
      <c r="C18146" t="s">
        <v>163</v>
      </c>
      <c r="D18146" t="s">
        <v>8</v>
      </c>
    </row>
    <row r="18147" spans="1:4" x14ac:dyDescent="0.3">
      <c r="A18147">
        <v>63522</v>
      </c>
      <c r="B18147" t="s">
        <v>1295</v>
      </c>
      <c r="C18147" t="s">
        <v>59</v>
      </c>
      <c r="D18147" t="s">
        <v>4</v>
      </c>
    </row>
    <row r="18148" spans="1:4" x14ac:dyDescent="0.3">
      <c r="A18148">
        <v>63522</v>
      </c>
      <c r="B18148" t="s">
        <v>1295</v>
      </c>
      <c r="C18148" t="s">
        <v>67</v>
      </c>
      <c r="D18148" t="s">
        <v>8</v>
      </c>
    </row>
    <row r="18149" spans="1:4" x14ac:dyDescent="0.3">
      <c r="A18149">
        <v>63522</v>
      </c>
      <c r="B18149" t="s">
        <v>1295</v>
      </c>
      <c r="C18149" t="s">
        <v>25</v>
      </c>
      <c r="D18149" t="s">
        <v>2</v>
      </c>
    </row>
    <row r="18150" spans="1:4" x14ac:dyDescent="0.3">
      <c r="A18150">
        <v>63522</v>
      </c>
      <c r="B18150" t="s">
        <v>1295</v>
      </c>
      <c r="C18150" t="s">
        <v>26</v>
      </c>
      <c r="D18150" t="s">
        <v>4</v>
      </c>
    </row>
    <row r="18151" spans="1:4" x14ac:dyDescent="0.3">
      <c r="A18151">
        <v>63569</v>
      </c>
      <c r="B18151" t="s">
        <v>1296</v>
      </c>
      <c r="C18151" t="s">
        <v>42</v>
      </c>
      <c r="D18151" t="s">
        <v>2</v>
      </c>
    </row>
    <row r="18152" spans="1:4" x14ac:dyDescent="0.3">
      <c r="A18152">
        <v>63569</v>
      </c>
      <c r="B18152" t="s">
        <v>1296</v>
      </c>
      <c r="C18152" t="s">
        <v>58</v>
      </c>
      <c r="D18152" t="s">
        <v>8</v>
      </c>
    </row>
    <row r="18153" spans="1:4" x14ac:dyDescent="0.3">
      <c r="A18153">
        <v>63569</v>
      </c>
      <c r="B18153" t="s">
        <v>1296</v>
      </c>
      <c r="C18153" t="s">
        <v>23</v>
      </c>
      <c r="D18153" t="s">
        <v>4</v>
      </c>
    </row>
    <row r="18154" spans="1:4" x14ac:dyDescent="0.3">
      <c r="A18154">
        <v>63569</v>
      </c>
      <c r="B18154" t="s">
        <v>1296</v>
      </c>
      <c r="C18154" t="s">
        <v>26</v>
      </c>
      <c r="D18154" t="s">
        <v>4</v>
      </c>
    </row>
    <row r="18155" spans="1:4" x14ac:dyDescent="0.3">
      <c r="A18155">
        <v>63809</v>
      </c>
      <c r="B18155" t="s">
        <v>140</v>
      </c>
      <c r="C18155" t="s">
        <v>21</v>
      </c>
      <c r="D18155" t="s">
        <v>4</v>
      </c>
    </row>
    <row r="18156" spans="1:4" x14ac:dyDescent="0.3">
      <c r="A18156">
        <v>63809</v>
      </c>
      <c r="B18156" t="s">
        <v>140</v>
      </c>
      <c r="C18156" t="s">
        <v>7</v>
      </c>
      <c r="D18156" t="s">
        <v>8</v>
      </c>
    </row>
    <row r="18157" spans="1:4" x14ac:dyDescent="0.3">
      <c r="A18157">
        <v>63809</v>
      </c>
      <c r="B18157" t="s">
        <v>140</v>
      </c>
      <c r="C18157" t="s">
        <v>23</v>
      </c>
      <c r="D18157" t="s">
        <v>4</v>
      </c>
    </row>
    <row r="18158" spans="1:4" x14ac:dyDescent="0.3">
      <c r="A18158">
        <v>63809</v>
      </c>
      <c r="B18158" t="s">
        <v>140</v>
      </c>
      <c r="C18158" t="s">
        <v>10</v>
      </c>
      <c r="D18158" t="s">
        <v>6</v>
      </c>
    </row>
    <row r="18159" spans="1:4" x14ac:dyDescent="0.3">
      <c r="A18159">
        <v>63809</v>
      </c>
      <c r="B18159" t="s">
        <v>140</v>
      </c>
      <c r="C18159" t="s">
        <v>67</v>
      </c>
      <c r="D18159" t="s">
        <v>8</v>
      </c>
    </row>
    <row r="18160" spans="1:4" x14ac:dyDescent="0.3">
      <c r="A18160">
        <v>63813</v>
      </c>
      <c r="B18160" t="s">
        <v>1297</v>
      </c>
      <c r="C18160" t="s">
        <v>84</v>
      </c>
      <c r="D18160" t="s">
        <v>6</v>
      </c>
    </row>
    <row r="18161" spans="1:4" x14ac:dyDescent="0.3">
      <c r="A18161">
        <v>63813</v>
      </c>
      <c r="B18161" t="s">
        <v>1297</v>
      </c>
      <c r="C18161" t="s">
        <v>34</v>
      </c>
      <c r="D18161" t="s">
        <v>4</v>
      </c>
    </row>
    <row r="18162" spans="1:4" x14ac:dyDescent="0.3">
      <c r="A18162">
        <v>63813</v>
      </c>
      <c r="B18162" t="s">
        <v>1297</v>
      </c>
      <c r="C18162" t="s">
        <v>3</v>
      </c>
      <c r="D18162" t="s">
        <v>4</v>
      </c>
    </row>
    <row r="18163" spans="1:4" x14ac:dyDescent="0.3">
      <c r="A18163">
        <v>63813</v>
      </c>
      <c r="B18163" t="s">
        <v>1297</v>
      </c>
      <c r="C18163" t="s">
        <v>149</v>
      </c>
      <c r="D18163" t="s">
        <v>2</v>
      </c>
    </row>
    <row r="18164" spans="1:4" x14ac:dyDescent="0.3">
      <c r="A18164">
        <v>63813</v>
      </c>
      <c r="B18164" t="s">
        <v>1297</v>
      </c>
      <c r="C18164" t="s">
        <v>13</v>
      </c>
      <c r="D18164" t="s">
        <v>8</v>
      </c>
    </row>
    <row r="18165" spans="1:4" x14ac:dyDescent="0.3">
      <c r="A18165">
        <v>63813</v>
      </c>
      <c r="B18165" t="s">
        <v>1297</v>
      </c>
      <c r="C18165" t="s">
        <v>14</v>
      </c>
      <c r="D18165" t="s">
        <v>2</v>
      </c>
    </row>
    <row r="18166" spans="1:4" x14ac:dyDescent="0.3">
      <c r="A18166">
        <v>63813</v>
      </c>
      <c r="B18166" t="s">
        <v>1297</v>
      </c>
      <c r="C18166" t="s">
        <v>58</v>
      </c>
      <c r="D18166" t="s">
        <v>8</v>
      </c>
    </row>
    <row r="18167" spans="1:4" x14ac:dyDescent="0.3">
      <c r="A18167">
        <v>63813</v>
      </c>
      <c r="B18167" t="s">
        <v>1297</v>
      </c>
      <c r="C18167" t="s">
        <v>23</v>
      </c>
      <c r="D18167" t="s">
        <v>4</v>
      </c>
    </row>
    <row r="18168" spans="1:4" x14ac:dyDescent="0.3">
      <c r="A18168">
        <v>63813</v>
      </c>
      <c r="B18168" t="s">
        <v>1297</v>
      </c>
      <c r="C18168" t="s">
        <v>10</v>
      </c>
      <c r="D18168" t="s">
        <v>6</v>
      </c>
    </row>
    <row r="18169" spans="1:4" x14ac:dyDescent="0.3">
      <c r="A18169">
        <v>63813</v>
      </c>
      <c r="B18169" t="s">
        <v>1297</v>
      </c>
      <c r="C18169" t="s">
        <v>30</v>
      </c>
      <c r="D18169" t="s">
        <v>8</v>
      </c>
    </row>
    <row r="18170" spans="1:4" x14ac:dyDescent="0.3">
      <c r="A18170">
        <v>63813</v>
      </c>
      <c r="B18170" t="s">
        <v>1297</v>
      </c>
      <c r="C18170" t="s">
        <v>15</v>
      </c>
      <c r="D18170" t="s">
        <v>6</v>
      </c>
    </row>
    <row r="18171" spans="1:4" x14ac:dyDescent="0.3">
      <c r="A18171">
        <v>63874</v>
      </c>
      <c r="B18171" t="s">
        <v>1298</v>
      </c>
      <c r="C18171" t="s">
        <v>34</v>
      </c>
      <c r="D18171" t="s">
        <v>4</v>
      </c>
    </row>
    <row r="18172" spans="1:4" x14ac:dyDescent="0.3">
      <c r="A18172">
        <v>63874</v>
      </c>
      <c r="B18172" t="s">
        <v>1298</v>
      </c>
      <c r="C18172" t="s">
        <v>3</v>
      </c>
      <c r="D18172" t="s">
        <v>4</v>
      </c>
    </row>
    <row r="18173" spans="1:4" x14ac:dyDescent="0.3">
      <c r="A18173">
        <v>63874</v>
      </c>
      <c r="B18173" t="s">
        <v>1298</v>
      </c>
      <c r="C18173" t="s">
        <v>5</v>
      </c>
      <c r="D18173" t="s">
        <v>6</v>
      </c>
    </row>
    <row r="18174" spans="1:4" x14ac:dyDescent="0.3">
      <c r="A18174">
        <v>63874</v>
      </c>
      <c r="B18174" t="s">
        <v>1298</v>
      </c>
      <c r="C18174" t="s">
        <v>64</v>
      </c>
      <c r="D18174" t="s">
        <v>4</v>
      </c>
    </row>
    <row r="18175" spans="1:4" x14ac:dyDescent="0.3">
      <c r="A18175">
        <v>63874</v>
      </c>
      <c r="B18175" t="s">
        <v>1298</v>
      </c>
      <c r="C18175" t="s">
        <v>14</v>
      </c>
      <c r="D18175" t="s">
        <v>2</v>
      </c>
    </row>
    <row r="18176" spans="1:4" x14ac:dyDescent="0.3">
      <c r="A18176">
        <v>63874</v>
      </c>
      <c r="B18176" t="s">
        <v>1298</v>
      </c>
      <c r="C18176" t="s">
        <v>58</v>
      </c>
      <c r="D18176" t="s">
        <v>8</v>
      </c>
    </row>
    <row r="18177" spans="1:4" x14ac:dyDescent="0.3">
      <c r="A18177">
        <v>63874</v>
      </c>
      <c r="B18177" t="s">
        <v>1298</v>
      </c>
      <c r="C18177" t="s">
        <v>10</v>
      </c>
      <c r="D18177" t="s">
        <v>6</v>
      </c>
    </row>
    <row r="18178" spans="1:4" x14ac:dyDescent="0.3">
      <c r="A18178">
        <v>63874</v>
      </c>
      <c r="B18178" t="s">
        <v>1298</v>
      </c>
      <c r="C18178" t="s">
        <v>30</v>
      </c>
      <c r="D18178" t="s">
        <v>8</v>
      </c>
    </row>
    <row r="18179" spans="1:4" x14ac:dyDescent="0.3">
      <c r="A18179">
        <v>63874</v>
      </c>
      <c r="B18179" t="s">
        <v>1298</v>
      </c>
      <c r="C18179" t="s">
        <v>75</v>
      </c>
      <c r="D18179" t="s">
        <v>4</v>
      </c>
    </row>
    <row r="18180" spans="1:4" x14ac:dyDescent="0.3">
      <c r="A18180">
        <v>63874</v>
      </c>
      <c r="B18180" t="s">
        <v>1298</v>
      </c>
      <c r="C18180" t="s">
        <v>76</v>
      </c>
      <c r="D18180" t="s">
        <v>2</v>
      </c>
    </row>
    <row r="18181" spans="1:4" x14ac:dyDescent="0.3">
      <c r="A18181">
        <v>63874</v>
      </c>
      <c r="B18181" t="s">
        <v>1298</v>
      </c>
      <c r="C18181" t="s">
        <v>26</v>
      </c>
      <c r="D18181" t="s">
        <v>4</v>
      </c>
    </row>
    <row r="18182" spans="1:4" x14ac:dyDescent="0.3">
      <c r="A18182">
        <v>63874</v>
      </c>
      <c r="B18182" t="s">
        <v>1298</v>
      </c>
      <c r="C18182" t="s">
        <v>35</v>
      </c>
      <c r="D18182" t="s">
        <v>4</v>
      </c>
    </row>
    <row r="18183" spans="1:4" x14ac:dyDescent="0.3">
      <c r="A18183">
        <v>63874</v>
      </c>
      <c r="B18183" t="s">
        <v>1298</v>
      </c>
      <c r="C18183" t="s">
        <v>36</v>
      </c>
      <c r="D18183" t="s">
        <v>2</v>
      </c>
    </row>
    <row r="18184" spans="1:4" x14ac:dyDescent="0.3">
      <c r="A18184">
        <v>63903</v>
      </c>
      <c r="B18184" t="s">
        <v>1299</v>
      </c>
      <c r="C18184" t="s">
        <v>21</v>
      </c>
      <c r="D18184" t="s">
        <v>4</v>
      </c>
    </row>
    <row r="18185" spans="1:4" x14ac:dyDescent="0.3">
      <c r="A18185">
        <v>63903</v>
      </c>
      <c r="B18185" t="s">
        <v>1299</v>
      </c>
      <c r="C18185" t="s">
        <v>3</v>
      </c>
      <c r="D18185" t="s">
        <v>4</v>
      </c>
    </row>
    <row r="18186" spans="1:4" x14ac:dyDescent="0.3">
      <c r="A18186">
        <v>63903</v>
      </c>
      <c r="B18186" t="s">
        <v>1299</v>
      </c>
      <c r="C18186" t="s">
        <v>14</v>
      </c>
      <c r="D18186" t="s">
        <v>2</v>
      </c>
    </row>
    <row r="18187" spans="1:4" x14ac:dyDescent="0.3">
      <c r="A18187">
        <v>63903</v>
      </c>
      <c r="B18187" t="s">
        <v>1299</v>
      </c>
      <c r="C18187" t="s">
        <v>58</v>
      </c>
      <c r="D18187" t="s">
        <v>8</v>
      </c>
    </row>
    <row r="18188" spans="1:4" x14ac:dyDescent="0.3">
      <c r="A18188">
        <v>63903</v>
      </c>
      <c r="B18188" t="s">
        <v>1299</v>
      </c>
      <c r="C18188" t="s">
        <v>23</v>
      </c>
      <c r="D18188" t="s">
        <v>4</v>
      </c>
    </row>
    <row r="18189" spans="1:4" x14ac:dyDescent="0.3">
      <c r="A18189">
        <v>63903</v>
      </c>
      <c r="B18189" t="s">
        <v>1299</v>
      </c>
      <c r="C18189" t="s">
        <v>10</v>
      </c>
      <c r="D18189" t="s">
        <v>6</v>
      </c>
    </row>
    <row r="18190" spans="1:4" x14ac:dyDescent="0.3">
      <c r="A18190">
        <v>63903</v>
      </c>
      <c r="B18190" t="s">
        <v>1299</v>
      </c>
      <c r="C18190" t="s">
        <v>75</v>
      </c>
      <c r="D18190" t="s">
        <v>4</v>
      </c>
    </row>
    <row r="18191" spans="1:4" x14ac:dyDescent="0.3">
      <c r="A18191">
        <v>63903</v>
      </c>
      <c r="B18191" t="s">
        <v>1299</v>
      </c>
      <c r="C18191" t="s">
        <v>76</v>
      </c>
      <c r="D18191" t="s">
        <v>2</v>
      </c>
    </row>
    <row r="18192" spans="1:4" x14ac:dyDescent="0.3">
      <c r="A18192">
        <v>63903</v>
      </c>
      <c r="B18192" t="s">
        <v>1299</v>
      </c>
      <c r="C18192" t="s">
        <v>59</v>
      </c>
      <c r="D18192" t="s">
        <v>4</v>
      </c>
    </row>
    <row r="18193" spans="1:4" x14ac:dyDescent="0.3">
      <c r="A18193">
        <v>63903</v>
      </c>
      <c r="B18193" t="s">
        <v>1299</v>
      </c>
      <c r="C18193" t="s">
        <v>25</v>
      </c>
      <c r="D18193" t="s">
        <v>2</v>
      </c>
    </row>
    <row r="18194" spans="1:4" x14ac:dyDescent="0.3">
      <c r="A18194">
        <v>63903</v>
      </c>
      <c r="B18194" t="s">
        <v>1299</v>
      </c>
      <c r="C18194" t="s">
        <v>26</v>
      </c>
      <c r="D18194" t="s">
        <v>4</v>
      </c>
    </row>
    <row r="18195" spans="1:4" x14ac:dyDescent="0.3">
      <c r="A18195">
        <v>63909</v>
      </c>
      <c r="B18195" t="s">
        <v>1300</v>
      </c>
      <c r="C18195" t="s">
        <v>56</v>
      </c>
      <c r="D18195" t="s">
        <v>4</v>
      </c>
    </row>
    <row r="18196" spans="1:4" x14ac:dyDescent="0.3">
      <c r="A18196">
        <v>63909</v>
      </c>
      <c r="B18196" t="s">
        <v>1300</v>
      </c>
      <c r="C18196" t="s">
        <v>84</v>
      </c>
      <c r="D18196" t="s">
        <v>6</v>
      </c>
    </row>
    <row r="18197" spans="1:4" x14ac:dyDescent="0.3">
      <c r="A18197">
        <v>63909</v>
      </c>
      <c r="B18197" t="s">
        <v>1300</v>
      </c>
      <c r="C18197" t="s">
        <v>21</v>
      </c>
      <c r="D18197" t="s">
        <v>4</v>
      </c>
    </row>
    <row r="18198" spans="1:4" x14ac:dyDescent="0.3">
      <c r="A18198">
        <v>63909</v>
      </c>
      <c r="B18198" t="s">
        <v>1300</v>
      </c>
      <c r="C18198" t="s">
        <v>3</v>
      </c>
      <c r="D18198" t="s">
        <v>4</v>
      </c>
    </row>
    <row r="18199" spans="1:4" x14ac:dyDescent="0.3">
      <c r="A18199">
        <v>63909</v>
      </c>
      <c r="B18199" t="s">
        <v>1300</v>
      </c>
      <c r="C18199" t="s">
        <v>13</v>
      </c>
      <c r="D18199" t="s">
        <v>8</v>
      </c>
    </row>
    <row r="18200" spans="1:4" x14ac:dyDescent="0.3">
      <c r="A18200">
        <v>63909</v>
      </c>
      <c r="B18200" t="s">
        <v>1300</v>
      </c>
      <c r="C18200" t="s">
        <v>23</v>
      </c>
      <c r="D18200" t="s">
        <v>4</v>
      </c>
    </row>
    <row r="18201" spans="1:4" x14ac:dyDescent="0.3">
      <c r="A18201">
        <v>63909</v>
      </c>
      <c r="B18201" t="s">
        <v>1300</v>
      </c>
      <c r="C18201" t="s">
        <v>10</v>
      </c>
      <c r="D18201" t="s">
        <v>6</v>
      </c>
    </row>
    <row r="18202" spans="1:4" x14ac:dyDescent="0.3">
      <c r="A18202">
        <v>63909</v>
      </c>
      <c r="B18202" t="s">
        <v>1300</v>
      </c>
      <c r="C18202" t="s">
        <v>15</v>
      </c>
      <c r="D18202" t="s">
        <v>6</v>
      </c>
    </row>
    <row r="18203" spans="1:4" x14ac:dyDescent="0.3">
      <c r="A18203">
        <v>63935</v>
      </c>
      <c r="B18203" t="s">
        <v>1301</v>
      </c>
      <c r="C18203" t="s">
        <v>58</v>
      </c>
      <c r="D18203" t="s">
        <v>8</v>
      </c>
    </row>
    <row r="18204" spans="1:4" x14ac:dyDescent="0.3">
      <c r="A18204">
        <v>63935</v>
      </c>
      <c r="B18204" t="s">
        <v>1301</v>
      </c>
      <c r="C18204" t="s">
        <v>10</v>
      </c>
      <c r="D18204" t="s">
        <v>6</v>
      </c>
    </row>
    <row r="18205" spans="1:4" x14ac:dyDescent="0.3">
      <c r="A18205">
        <v>63935</v>
      </c>
      <c r="B18205" t="s">
        <v>1301</v>
      </c>
      <c r="C18205" t="s">
        <v>30</v>
      </c>
      <c r="D18205" t="s">
        <v>8</v>
      </c>
    </row>
    <row r="18206" spans="1:4" x14ac:dyDescent="0.3">
      <c r="A18206">
        <v>63935</v>
      </c>
      <c r="B18206" t="s">
        <v>1301</v>
      </c>
      <c r="C18206" t="s">
        <v>15</v>
      </c>
      <c r="D18206" t="s">
        <v>6</v>
      </c>
    </row>
    <row r="18207" spans="1:4" x14ac:dyDescent="0.3">
      <c r="A18207">
        <v>63935</v>
      </c>
      <c r="B18207" t="s">
        <v>1301</v>
      </c>
      <c r="C18207" t="s">
        <v>75</v>
      </c>
      <c r="D18207" t="s">
        <v>4</v>
      </c>
    </row>
    <row r="18208" spans="1:4" x14ac:dyDescent="0.3">
      <c r="A18208">
        <v>63943</v>
      </c>
      <c r="B18208" t="s">
        <v>1302</v>
      </c>
      <c r="C18208" t="s">
        <v>79</v>
      </c>
      <c r="D18208" t="s">
        <v>2</v>
      </c>
    </row>
    <row r="18209" spans="1:4" x14ac:dyDescent="0.3">
      <c r="A18209">
        <v>63943</v>
      </c>
      <c r="B18209" t="s">
        <v>1302</v>
      </c>
      <c r="C18209" t="s">
        <v>58</v>
      </c>
      <c r="D18209" t="s">
        <v>8</v>
      </c>
    </row>
    <row r="18210" spans="1:4" x14ac:dyDescent="0.3">
      <c r="A18210">
        <v>63943</v>
      </c>
      <c r="B18210" t="s">
        <v>1302</v>
      </c>
      <c r="C18210" t="s">
        <v>10</v>
      </c>
      <c r="D18210" t="s">
        <v>6</v>
      </c>
    </row>
    <row r="18211" spans="1:4" x14ac:dyDescent="0.3">
      <c r="A18211">
        <v>63943</v>
      </c>
      <c r="B18211" t="s">
        <v>1302</v>
      </c>
      <c r="C18211" t="s">
        <v>15</v>
      </c>
      <c r="D18211" t="s">
        <v>6</v>
      </c>
    </row>
    <row r="18212" spans="1:4" x14ac:dyDescent="0.3">
      <c r="A18212">
        <v>63943</v>
      </c>
      <c r="B18212" t="s">
        <v>1302</v>
      </c>
      <c r="C18212" t="s">
        <v>75</v>
      </c>
      <c r="D18212" t="s">
        <v>4</v>
      </c>
    </row>
    <row r="18213" spans="1:4" x14ac:dyDescent="0.3">
      <c r="A18213">
        <v>63943</v>
      </c>
      <c r="B18213" t="s">
        <v>1302</v>
      </c>
      <c r="C18213" t="s">
        <v>76</v>
      </c>
      <c r="D18213" t="s">
        <v>2</v>
      </c>
    </row>
    <row r="18214" spans="1:4" x14ac:dyDescent="0.3">
      <c r="A18214">
        <v>64017</v>
      </c>
      <c r="B18214" t="s">
        <v>1303</v>
      </c>
      <c r="C18214" t="s">
        <v>63</v>
      </c>
      <c r="D18214" t="s">
        <v>2</v>
      </c>
    </row>
    <row r="18215" spans="1:4" x14ac:dyDescent="0.3">
      <c r="A18215">
        <v>64017</v>
      </c>
      <c r="B18215" t="s">
        <v>1303</v>
      </c>
      <c r="C18215" t="s">
        <v>34</v>
      </c>
      <c r="D18215" t="s">
        <v>4</v>
      </c>
    </row>
    <row r="18216" spans="1:4" x14ac:dyDescent="0.3">
      <c r="A18216">
        <v>64017</v>
      </c>
      <c r="B18216" t="s">
        <v>1303</v>
      </c>
      <c r="C18216" t="s">
        <v>21</v>
      </c>
      <c r="D18216" t="s">
        <v>4</v>
      </c>
    </row>
    <row r="18217" spans="1:4" x14ac:dyDescent="0.3">
      <c r="A18217">
        <v>64017</v>
      </c>
      <c r="B18217" t="s">
        <v>1303</v>
      </c>
      <c r="C18217" t="s">
        <v>3</v>
      </c>
      <c r="D18217" t="s">
        <v>4</v>
      </c>
    </row>
    <row r="18218" spans="1:4" x14ac:dyDescent="0.3">
      <c r="A18218">
        <v>64017</v>
      </c>
      <c r="B18218" t="s">
        <v>1303</v>
      </c>
      <c r="C18218" t="s">
        <v>13</v>
      </c>
      <c r="D18218" t="s">
        <v>8</v>
      </c>
    </row>
    <row r="18219" spans="1:4" x14ac:dyDescent="0.3">
      <c r="A18219">
        <v>64017</v>
      </c>
      <c r="B18219" t="s">
        <v>1303</v>
      </c>
      <c r="C18219" t="s">
        <v>106</v>
      </c>
      <c r="D18219" t="s">
        <v>2</v>
      </c>
    </row>
    <row r="18220" spans="1:4" x14ac:dyDescent="0.3">
      <c r="A18220">
        <v>64017</v>
      </c>
      <c r="B18220" t="s">
        <v>1303</v>
      </c>
      <c r="C18220" t="s">
        <v>58</v>
      </c>
      <c r="D18220" t="s">
        <v>8</v>
      </c>
    </row>
    <row r="18221" spans="1:4" x14ac:dyDescent="0.3">
      <c r="A18221">
        <v>64017</v>
      </c>
      <c r="B18221" t="s">
        <v>1303</v>
      </c>
      <c r="C18221" t="s">
        <v>23</v>
      </c>
      <c r="D18221" t="s">
        <v>4</v>
      </c>
    </row>
    <row r="18222" spans="1:4" x14ac:dyDescent="0.3">
      <c r="A18222">
        <v>64017</v>
      </c>
      <c r="B18222" t="s">
        <v>1303</v>
      </c>
      <c r="C18222" t="s">
        <v>10</v>
      </c>
      <c r="D18222" t="s">
        <v>6</v>
      </c>
    </row>
    <row r="18223" spans="1:4" x14ac:dyDescent="0.3">
      <c r="A18223">
        <v>64017</v>
      </c>
      <c r="B18223" t="s">
        <v>1303</v>
      </c>
      <c r="C18223" t="s">
        <v>30</v>
      </c>
      <c r="D18223" t="s">
        <v>8</v>
      </c>
    </row>
    <row r="18224" spans="1:4" x14ac:dyDescent="0.3">
      <c r="A18224">
        <v>64017</v>
      </c>
      <c r="B18224" t="s">
        <v>1303</v>
      </c>
      <c r="C18224" t="s">
        <v>15</v>
      </c>
      <c r="D18224" t="s">
        <v>6</v>
      </c>
    </row>
    <row r="18225" spans="1:4" x14ac:dyDescent="0.3">
      <c r="A18225">
        <v>64017</v>
      </c>
      <c r="B18225" t="s">
        <v>1303</v>
      </c>
      <c r="C18225" t="s">
        <v>59</v>
      </c>
      <c r="D18225" t="s">
        <v>4</v>
      </c>
    </row>
    <row r="18226" spans="1:4" x14ac:dyDescent="0.3">
      <c r="A18226">
        <v>64017</v>
      </c>
      <c r="B18226" t="s">
        <v>1303</v>
      </c>
      <c r="C18226" t="s">
        <v>67</v>
      </c>
      <c r="D18226" t="s">
        <v>8</v>
      </c>
    </row>
    <row r="18227" spans="1:4" x14ac:dyDescent="0.3">
      <c r="A18227">
        <v>64017</v>
      </c>
      <c r="B18227" t="s">
        <v>1303</v>
      </c>
      <c r="C18227" t="s">
        <v>26</v>
      </c>
      <c r="D18227" t="s">
        <v>4</v>
      </c>
    </row>
    <row r="18228" spans="1:4" x14ac:dyDescent="0.3">
      <c r="A18228">
        <v>64017</v>
      </c>
      <c r="B18228" t="s">
        <v>1303</v>
      </c>
      <c r="C18228" t="s">
        <v>35</v>
      </c>
      <c r="D18228" t="s">
        <v>4</v>
      </c>
    </row>
    <row r="18229" spans="1:4" x14ac:dyDescent="0.3">
      <c r="A18229">
        <v>64017</v>
      </c>
      <c r="B18229" t="s">
        <v>1303</v>
      </c>
      <c r="C18229" t="s">
        <v>65</v>
      </c>
      <c r="D18229" t="s">
        <v>4</v>
      </c>
    </row>
    <row r="18230" spans="1:4" x14ac:dyDescent="0.3">
      <c r="A18230">
        <v>64079</v>
      </c>
      <c r="B18230" t="s">
        <v>1304</v>
      </c>
      <c r="C18230" t="s">
        <v>40</v>
      </c>
      <c r="D18230" t="s">
        <v>41</v>
      </c>
    </row>
    <row r="18231" spans="1:4" x14ac:dyDescent="0.3">
      <c r="A18231">
        <v>64079</v>
      </c>
      <c r="B18231" t="s">
        <v>1304</v>
      </c>
      <c r="C18231" t="s">
        <v>63</v>
      </c>
      <c r="D18231" t="s">
        <v>2</v>
      </c>
    </row>
    <row r="18232" spans="1:4" x14ac:dyDescent="0.3">
      <c r="A18232">
        <v>64079</v>
      </c>
      <c r="B18232" t="s">
        <v>1304</v>
      </c>
      <c r="C18232" t="s">
        <v>70</v>
      </c>
      <c r="D18232" t="s">
        <v>4</v>
      </c>
    </row>
    <row r="18233" spans="1:4" x14ac:dyDescent="0.3">
      <c r="A18233">
        <v>64079</v>
      </c>
      <c r="B18233" t="s">
        <v>1304</v>
      </c>
      <c r="C18233" t="s">
        <v>43</v>
      </c>
      <c r="D18233" t="s">
        <v>2</v>
      </c>
    </row>
    <row r="18234" spans="1:4" x14ac:dyDescent="0.3">
      <c r="A18234">
        <v>64079</v>
      </c>
      <c r="B18234" t="s">
        <v>1304</v>
      </c>
      <c r="C18234" t="s">
        <v>34</v>
      </c>
      <c r="D18234" t="s">
        <v>4</v>
      </c>
    </row>
    <row r="18235" spans="1:4" x14ac:dyDescent="0.3">
      <c r="A18235">
        <v>64079</v>
      </c>
      <c r="B18235" t="s">
        <v>1304</v>
      </c>
      <c r="C18235" t="s">
        <v>153</v>
      </c>
      <c r="D18235" t="s">
        <v>2</v>
      </c>
    </row>
    <row r="18236" spans="1:4" x14ac:dyDescent="0.3">
      <c r="A18236">
        <v>64079</v>
      </c>
      <c r="B18236" t="s">
        <v>1304</v>
      </c>
      <c r="C18236" t="s">
        <v>3</v>
      </c>
      <c r="D18236" t="s">
        <v>4</v>
      </c>
    </row>
    <row r="18237" spans="1:4" x14ac:dyDescent="0.3">
      <c r="A18237">
        <v>64079</v>
      </c>
      <c r="B18237" t="s">
        <v>1304</v>
      </c>
      <c r="C18237" t="s">
        <v>137</v>
      </c>
      <c r="D18237" t="s">
        <v>2</v>
      </c>
    </row>
    <row r="18238" spans="1:4" x14ac:dyDescent="0.3">
      <c r="A18238">
        <v>64079</v>
      </c>
      <c r="B18238" t="s">
        <v>1304</v>
      </c>
      <c r="C18238" t="s">
        <v>14</v>
      </c>
      <c r="D18238" t="s">
        <v>2</v>
      </c>
    </row>
    <row r="18239" spans="1:4" x14ac:dyDescent="0.3">
      <c r="A18239">
        <v>64079</v>
      </c>
      <c r="B18239" t="s">
        <v>1304</v>
      </c>
      <c r="C18239" t="s">
        <v>58</v>
      </c>
      <c r="D18239" t="s">
        <v>8</v>
      </c>
    </row>
    <row r="18240" spans="1:4" x14ac:dyDescent="0.3">
      <c r="A18240">
        <v>64079</v>
      </c>
      <c r="B18240" t="s">
        <v>1304</v>
      </c>
      <c r="C18240" t="s">
        <v>23</v>
      </c>
      <c r="D18240" t="s">
        <v>4</v>
      </c>
    </row>
    <row r="18241" spans="1:4" x14ac:dyDescent="0.3">
      <c r="A18241">
        <v>64079</v>
      </c>
      <c r="B18241" t="s">
        <v>1304</v>
      </c>
      <c r="C18241" t="s">
        <v>10</v>
      </c>
      <c r="D18241" t="s">
        <v>6</v>
      </c>
    </row>
    <row r="18242" spans="1:4" x14ac:dyDescent="0.3">
      <c r="A18242">
        <v>64079</v>
      </c>
      <c r="B18242" t="s">
        <v>1304</v>
      </c>
      <c r="C18242" t="s">
        <v>87</v>
      </c>
      <c r="D18242" t="s">
        <v>2</v>
      </c>
    </row>
    <row r="18243" spans="1:4" x14ac:dyDescent="0.3">
      <c r="A18243">
        <v>64079</v>
      </c>
      <c r="B18243" t="s">
        <v>1304</v>
      </c>
      <c r="C18243" t="s">
        <v>65</v>
      </c>
      <c r="D18243" t="s">
        <v>4</v>
      </c>
    </row>
    <row r="18244" spans="1:4" x14ac:dyDescent="0.3">
      <c r="A18244">
        <v>64082</v>
      </c>
      <c r="B18244" t="s">
        <v>1305</v>
      </c>
      <c r="C18244" t="s">
        <v>40</v>
      </c>
      <c r="D18244" t="s">
        <v>41</v>
      </c>
    </row>
    <row r="18245" spans="1:4" x14ac:dyDescent="0.3">
      <c r="A18245">
        <v>64082</v>
      </c>
      <c r="B18245" t="s">
        <v>1305</v>
      </c>
      <c r="C18245" t="s">
        <v>143</v>
      </c>
      <c r="D18245" t="s">
        <v>8</v>
      </c>
    </row>
    <row r="18246" spans="1:4" x14ac:dyDescent="0.3">
      <c r="A18246">
        <v>64082</v>
      </c>
      <c r="B18246" t="s">
        <v>1305</v>
      </c>
      <c r="C18246" t="s">
        <v>70</v>
      </c>
      <c r="D18246" t="s">
        <v>4</v>
      </c>
    </row>
    <row r="18247" spans="1:4" x14ac:dyDescent="0.3">
      <c r="A18247">
        <v>64082</v>
      </c>
      <c r="B18247" t="s">
        <v>1305</v>
      </c>
      <c r="C18247" t="s">
        <v>117</v>
      </c>
      <c r="D18247" t="s">
        <v>2</v>
      </c>
    </row>
    <row r="18248" spans="1:4" x14ac:dyDescent="0.3">
      <c r="A18248">
        <v>64082</v>
      </c>
      <c r="B18248" t="s">
        <v>1305</v>
      </c>
      <c r="C18248" t="s">
        <v>43</v>
      </c>
      <c r="D18248" t="s">
        <v>2</v>
      </c>
    </row>
    <row r="18249" spans="1:4" x14ac:dyDescent="0.3">
      <c r="A18249">
        <v>64082</v>
      </c>
      <c r="B18249" t="s">
        <v>1305</v>
      </c>
      <c r="C18249" t="s">
        <v>123</v>
      </c>
      <c r="D18249" t="s">
        <v>8</v>
      </c>
    </row>
    <row r="18250" spans="1:4" x14ac:dyDescent="0.3">
      <c r="A18250">
        <v>64082</v>
      </c>
      <c r="B18250" t="s">
        <v>1305</v>
      </c>
      <c r="C18250" t="s">
        <v>81</v>
      </c>
      <c r="D18250" t="s">
        <v>41</v>
      </c>
    </row>
    <row r="18251" spans="1:4" x14ac:dyDescent="0.3">
      <c r="A18251">
        <v>64082</v>
      </c>
      <c r="B18251" t="s">
        <v>1305</v>
      </c>
      <c r="C18251" t="s">
        <v>47</v>
      </c>
      <c r="D18251" t="s">
        <v>41</v>
      </c>
    </row>
    <row r="18252" spans="1:4" x14ac:dyDescent="0.3">
      <c r="A18252">
        <v>64082</v>
      </c>
      <c r="B18252" t="s">
        <v>1305</v>
      </c>
      <c r="C18252" t="s">
        <v>21</v>
      </c>
      <c r="D18252" t="s">
        <v>4</v>
      </c>
    </row>
    <row r="18253" spans="1:4" x14ac:dyDescent="0.3">
      <c r="A18253">
        <v>64082</v>
      </c>
      <c r="B18253" t="s">
        <v>1305</v>
      </c>
      <c r="C18253" t="s">
        <v>3</v>
      </c>
      <c r="D18253" t="s">
        <v>4</v>
      </c>
    </row>
    <row r="18254" spans="1:4" x14ac:dyDescent="0.3">
      <c r="A18254">
        <v>64082</v>
      </c>
      <c r="B18254" t="s">
        <v>1305</v>
      </c>
      <c r="C18254" t="s">
        <v>22</v>
      </c>
      <c r="D18254" t="s">
        <v>6</v>
      </c>
    </row>
    <row r="18255" spans="1:4" x14ac:dyDescent="0.3">
      <c r="A18255">
        <v>64082</v>
      </c>
      <c r="B18255" t="s">
        <v>1305</v>
      </c>
      <c r="C18255" t="s">
        <v>64</v>
      </c>
      <c r="D18255" t="s">
        <v>4</v>
      </c>
    </row>
    <row r="18256" spans="1:4" x14ac:dyDescent="0.3">
      <c r="A18256">
        <v>64082</v>
      </c>
      <c r="B18256" t="s">
        <v>1305</v>
      </c>
      <c r="C18256" t="s">
        <v>73</v>
      </c>
      <c r="D18256" t="s">
        <v>2</v>
      </c>
    </row>
    <row r="18257" spans="1:4" x14ac:dyDescent="0.3">
      <c r="A18257">
        <v>64082</v>
      </c>
      <c r="B18257" t="s">
        <v>1305</v>
      </c>
      <c r="C18257" t="s">
        <v>7</v>
      </c>
      <c r="D18257" t="s">
        <v>8</v>
      </c>
    </row>
    <row r="18258" spans="1:4" x14ac:dyDescent="0.3">
      <c r="A18258">
        <v>64082</v>
      </c>
      <c r="B18258" t="s">
        <v>1305</v>
      </c>
      <c r="C18258" t="s">
        <v>52</v>
      </c>
      <c r="D18258" t="s">
        <v>2</v>
      </c>
    </row>
    <row r="18259" spans="1:4" x14ac:dyDescent="0.3">
      <c r="A18259">
        <v>64082</v>
      </c>
      <c r="B18259" t="s">
        <v>1305</v>
      </c>
      <c r="C18259" t="s">
        <v>23</v>
      </c>
      <c r="D18259" t="s">
        <v>4</v>
      </c>
    </row>
    <row r="18260" spans="1:4" x14ac:dyDescent="0.3">
      <c r="A18260">
        <v>64082</v>
      </c>
      <c r="B18260" t="s">
        <v>1305</v>
      </c>
      <c r="C18260" t="s">
        <v>10</v>
      </c>
      <c r="D18260" t="s">
        <v>6</v>
      </c>
    </row>
    <row r="18261" spans="1:4" x14ac:dyDescent="0.3">
      <c r="A18261">
        <v>64082</v>
      </c>
      <c r="B18261" t="s">
        <v>1305</v>
      </c>
      <c r="C18261" t="s">
        <v>30</v>
      </c>
      <c r="D18261" t="s">
        <v>8</v>
      </c>
    </row>
    <row r="18262" spans="1:4" x14ac:dyDescent="0.3">
      <c r="A18262">
        <v>64082</v>
      </c>
      <c r="B18262" t="s">
        <v>1305</v>
      </c>
      <c r="C18262" t="s">
        <v>77</v>
      </c>
      <c r="D18262" t="s">
        <v>4</v>
      </c>
    </row>
    <row r="18263" spans="1:4" x14ac:dyDescent="0.3">
      <c r="A18263">
        <v>64082</v>
      </c>
      <c r="B18263" t="s">
        <v>1305</v>
      </c>
      <c r="C18263" t="s">
        <v>31</v>
      </c>
      <c r="D18263" t="s">
        <v>2</v>
      </c>
    </row>
    <row r="18264" spans="1:4" x14ac:dyDescent="0.3">
      <c r="A18264">
        <v>64082</v>
      </c>
      <c r="B18264" t="s">
        <v>1305</v>
      </c>
      <c r="C18264" t="s">
        <v>26</v>
      </c>
      <c r="D18264" t="s">
        <v>4</v>
      </c>
    </row>
    <row r="18265" spans="1:4" x14ac:dyDescent="0.3">
      <c r="A18265">
        <v>64082</v>
      </c>
      <c r="B18265" t="s">
        <v>1305</v>
      </c>
      <c r="C18265" t="s">
        <v>27</v>
      </c>
      <c r="D18265" t="s">
        <v>8</v>
      </c>
    </row>
    <row r="18266" spans="1:4" x14ac:dyDescent="0.3">
      <c r="A18266">
        <v>64082</v>
      </c>
      <c r="B18266" t="s">
        <v>1305</v>
      </c>
      <c r="C18266" t="s">
        <v>35</v>
      </c>
      <c r="D18266" t="s">
        <v>4</v>
      </c>
    </row>
    <row r="18267" spans="1:4" x14ac:dyDescent="0.3">
      <c r="A18267">
        <v>64082</v>
      </c>
      <c r="B18267" t="s">
        <v>1305</v>
      </c>
      <c r="C18267" t="s">
        <v>87</v>
      </c>
      <c r="D18267" t="s">
        <v>2</v>
      </c>
    </row>
    <row r="18268" spans="1:4" x14ac:dyDescent="0.3">
      <c r="A18268">
        <v>64082</v>
      </c>
      <c r="B18268" t="s">
        <v>1305</v>
      </c>
      <c r="C18268" t="s">
        <v>65</v>
      </c>
      <c r="D18268" t="s">
        <v>4</v>
      </c>
    </row>
    <row r="18269" spans="1:4" x14ac:dyDescent="0.3">
      <c r="A18269">
        <v>64186</v>
      </c>
      <c r="B18269" t="s">
        <v>13</v>
      </c>
      <c r="C18269" t="s">
        <v>13</v>
      </c>
      <c r="D18269" t="s">
        <v>8</v>
      </c>
    </row>
    <row r="18270" spans="1:4" x14ac:dyDescent="0.3">
      <c r="A18270">
        <v>64203</v>
      </c>
      <c r="B18270" t="s">
        <v>1306</v>
      </c>
      <c r="C18270" t="s">
        <v>42</v>
      </c>
      <c r="D18270" t="s">
        <v>2</v>
      </c>
    </row>
    <row r="18271" spans="1:4" x14ac:dyDescent="0.3">
      <c r="A18271">
        <v>64203</v>
      </c>
      <c r="B18271" t="s">
        <v>1306</v>
      </c>
      <c r="C18271" t="s">
        <v>3</v>
      </c>
      <c r="D18271" t="s">
        <v>4</v>
      </c>
    </row>
    <row r="18272" spans="1:4" x14ac:dyDescent="0.3">
      <c r="A18272">
        <v>64203</v>
      </c>
      <c r="B18272" t="s">
        <v>1306</v>
      </c>
      <c r="C18272" t="s">
        <v>23</v>
      </c>
      <c r="D18272" t="s">
        <v>4</v>
      </c>
    </row>
    <row r="18273" spans="1:4" x14ac:dyDescent="0.3">
      <c r="A18273">
        <v>64203</v>
      </c>
      <c r="B18273" t="s">
        <v>1306</v>
      </c>
      <c r="C18273" t="s">
        <v>26</v>
      </c>
      <c r="D18273" t="s">
        <v>4</v>
      </c>
    </row>
    <row r="18274" spans="1:4" x14ac:dyDescent="0.3">
      <c r="A18274">
        <v>64329</v>
      </c>
      <c r="B18274" t="s">
        <v>1307</v>
      </c>
      <c r="C18274" t="s">
        <v>42</v>
      </c>
      <c r="D18274" t="s">
        <v>2</v>
      </c>
    </row>
    <row r="18275" spans="1:4" x14ac:dyDescent="0.3">
      <c r="A18275">
        <v>64329</v>
      </c>
      <c r="B18275" t="s">
        <v>1307</v>
      </c>
      <c r="C18275" t="s">
        <v>3</v>
      </c>
      <c r="D18275" t="s">
        <v>4</v>
      </c>
    </row>
    <row r="18276" spans="1:4" x14ac:dyDescent="0.3">
      <c r="A18276">
        <v>64329</v>
      </c>
      <c r="B18276" t="s">
        <v>1307</v>
      </c>
      <c r="C18276" t="s">
        <v>58</v>
      </c>
      <c r="D18276" t="s">
        <v>8</v>
      </c>
    </row>
    <row r="18277" spans="1:4" x14ac:dyDescent="0.3">
      <c r="A18277">
        <v>64329</v>
      </c>
      <c r="B18277" t="s">
        <v>1307</v>
      </c>
      <c r="C18277" t="s">
        <v>23</v>
      </c>
      <c r="D18277" t="s">
        <v>4</v>
      </c>
    </row>
    <row r="18278" spans="1:4" x14ac:dyDescent="0.3">
      <c r="A18278">
        <v>64447</v>
      </c>
      <c r="B18278" t="s">
        <v>1308</v>
      </c>
      <c r="C18278" t="s">
        <v>3</v>
      </c>
      <c r="D18278" t="s">
        <v>4</v>
      </c>
    </row>
    <row r="18279" spans="1:4" x14ac:dyDescent="0.3">
      <c r="A18279">
        <v>64447</v>
      </c>
      <c r="B18279" t="s">
        <v>1308</v>
      </c>
      <c r="C18279" t="s">
        <v>14</v>
      </c>
      <c r="D18279" t="s">
        <v>2</v>
      </c>
    </row>
    <row r="18280" spans="1:4" x14ac:dyDescent="0.3">
      <c r="A18280">
        <v>64447</v>
      </c>
      <c r="B18280" t="s">
        <v>1308</v>
      </c>
      <c r="C18280" t="s">
        <v>58</v>
      </c>
      <c r="D18280" t="s">
        <v>8</v>
      </c>
    </row>
    <row r="18281" spans="1:4" x14ac:dyDescent="0.3">
      <c r="A18281">
        <v>64447</v>
      </c>
      <c r="B18281" t="s">
        <v>1308</v>
      </c>
      <c r="C18281" t="s">
        <v>30</v>
      </c>
      <c r="D18281" t="s">
        <v>8</v>
      </c>
    </row>
    <row r="18282" spans="1:4" x14ac:dyDescent="0.3">
      <c r="A18282">
        <v>64447</v>
      </c>
      <c r="B18282" t="s">
        <v>1308</v>
      </c>
      <c r="C18282" t="s">
        <v>35</v>
      </c>
      <c r="D18282" t="s">
        <v>4</v>
      </c>
    </row>
    <row r="18283" spans="1:4" x14ac:dyDescent="0.3">
      <c r="A18283">
        <v>64453</v>
      </c>
      <c r="B18283" t="s">
        <v>1309</v>
      </c>
      <c r="C18283" t="s">
        <v>40</v>
      </c>
      <c r="D18283" t="s">
        <v>41</v>
      </c>
    </row>
    <row r="18284" spans="1:4" x14ac:dyDescent="0.3">
      <c r="A18284">
        <v>64453</v>
      </c>
      <c r="B18284" t="s">
        <v>1309</v>
      </c>
      <c r="C18284" t="s">
        <v>33</v>
      </c>
      <c r="D18284" t="s">
        <v>8</v>
      </c>
    </row>
    <row r="18285" spans="1:4" x14ac:dyDescent="0.3">
      <c r="A18285">
        <v>64453</v>
      </c>
      <c r="B18285" t="s">
        <v>1309</v>
      </c>
      <c r="C18285" t="s">
        <v>43</v>
      </c>
      <c r="D18285" t="s">
        <v>2</v>
      </c>
    </row>
    <row r="18286" spans="1:4" x14ac:dyDescent="0.3">
      <c r="A18286">
        <v>64453</v>
      </c>
      <c r="B18286" t="s">
        <v>1309</v>
      </c>
      <c r="C18286" t="s">
        <v>34</v>
      </c>
      <c r="D18286" t="s">
        <v>4</v>
      </c>
    </row>
    <row r="18287" spans="1:4" x14ac:dyDescent="0.3">
      <c r="A18287">
        <v>64453</v>
      </c>
      <c r="B18287" t="s">
        <v>1309</v>
      </c>
      <c r="C18287" t="s">
        <v>153</v>
      </c>
      <c r="D18287" t="s">
        <v>2</v>
      </c>
    </row>
    <row r="18288" spans="1:4" x14ac:dyDescent="0.3">
      <c r="A18288">
        <v>64453</v>
      </c>
      <c r="B18288" t="s">
        <v>1309</v>
      </c>
      <c r="C18288" t="s">
        <v>72</v>
      </c>
      <c r="D18288" t="s">
        <v>2</v>
      </c>
    </row>
    <row r="18289" spans="1:4" x14ac:dyDescent="0.3">
      <c r="A18289">
        <v>64453</v>
      </c>
      <c r="B18289" t="s">
        <v>1309</v>
      </c>
      <c r="C18289" t="s">
        <v>64</v>
      </c>
      <c r="D18289" t="s">
        <v>4</v>
      </c>
    </row>
    <row r="18290" spans="1:4" x14ac:dyDescent="0.3">
      <c r="A18290">
        <v>64453</v>
      </c>
      <c r="B18290" t="s">
        <v>1309</v>
      </c>
      <c r="C18290" t="s">
        <v>73</v>
      </c>
      <c r="D18290" t="s">
        <v>2</v>
      </c>
    </row>
    <row r="18291" spans="1:4" x14ac:dyDescent="0.3">
      <c r="A18291">
        <v>64453</v>
      </c>
      <c r="B18291" t="s">
        <v>1309</v>
      </c>
      <c r="C18291" t="s">
        <v>49</v>
      </c>
      <c r="D18291" t="s">
        <v>8</v>
      </c>
    </row>
    <row r="18292" spans="1:4" x14ac:dyDescent="0.3">
      <c r="A18292">
        <v>64453</v>
      </c>
      <c r="B18292" t="s">
        <v>1309</v>
      </c>
      <c r="C18292" t="s">
        <v>14</v>
      </c>
      <c r="D18292" t="s">
        <v>2</v>
      </c>
    </row>
    <row r="18293" spans="1:4" x14ac:dyDescent="0.3">
      <c r="A18293">
        <v>64453</v>
      </c>
      <c r="B18293" t="s">
        <v>1309</v>
      </c>
      <c r="C18293" t="s">
        <v>58</v>
      </c>
      <c r="D18293" t="s">
        <v>8</v>
      </c>
    </row>
    <row r="18294" spans="1:4" x14ac:dyDescent="0.3">
      <c r="A18294">
        <v>64453</v>
      </c>
      <c r="B18294" t="s">
        <v>1309</v>
      </c>
      <c r="C18294" t="s">
        <v>23</v>
      </c>
      <c r="D18294" t="s">
        <v>4</v>
      </c>
    </row>
    <row r="18295" spans="1:4" x14ac:dyDescent="0.3">
      <c r="A18295">
        <v>64453</v>
      </c>
      <c r="B18295" t="s">
        <v>1309</v>
      </c>
      <c r="C18295" t="s">
        <v>10</v>
      </c>
      <c r="D18295" t="s">
        <v>6</v>
      </c>
    </row>
    <row r="18296" spans="1:4" x14ac:dyDescent="0.3">
      <c r="A18296">
        <v>64453</v>
      </c>
      <c r="B18296" t="s">
        <v>1309</v>
      </c>
      <c r="C18296" t="s">
        <v>25</v>
      </c>
      <c r="D18296" t="s">
        <v>2</v>
      </c>
    </row>
    <row r="18297" spans="1:4" x14ac:dyDescent="0.3">
      <c r="A18297">
        <v>64453</v>
      </c>
      <c r="B18297" t="s">
        <v>1309</v>
      </c>
      <c r="C18297" t="s">
        <v>35</v>
      </c>
      <c r="D18297" t="s">
        <v>4</v>
      </c>
    </row>
    <row r="18298" spans="1:4" x14ac:dyDescent="0.3">
      <c r="A18298">
        <v>64453</v>
      </c>
      <c r="B18298" t="s">
        <v>1309</v>
      </c>
      <c r="C18298" t="s">
        <v>65</v>
      </c>
      <c r="D18298" t="s">
        <v>4</v>
      </c>
    </row>
    <row r="18299" spans="1:4" x14ac:dyDescent="0.3">
      <c r="A18299">
        <v>64579</v>
      </c>
      <c r="B18299" t="s">
        <v>1310</v>
      </c>
      <c r="C18299" t="s">
        <v>40</v>
      </c>
      <c r="D18299" t="s">
        <v>41</v>
      </c>
    </row>
    <row r="18300" spans="1:4" x14ac:dyDescent="0.3">
      <c r="A18300">
        <v>64579</v>
      </c>
      <c r="B18300" t="s">
        <v>1310</v>
      </c>
      <c r="C18300" t="s">
        <v>42</v>
      </c>
      <c r="D18300" t="s">
        <v>2</v>
      </c>
    </row>
    <row r="18301" spans="1:4" x14ac:dyDescent="0.3">
      <c r="A18301">
        <v>64579</v>
      </c>
      <c r="B18301" t="s">
        <v>1310</v>
      </c>
      <c r="C18301" t="s">
        <v>72</v>
      </c>
      <c r="D18301" t="s">
        <v>2</v>
      </c>
    </row>
    <row r="18302" spans="1:4" x14ac:dyDescent="0.3">
      <c r="A18302">
        <v>64579</v>
      </c>
      <c r="B18302" t="s">
        <v>1310</v>
      </c>
      <c r="C18302" t="s">
        <v>58</v>
      </c>
      <c r="D18302" t="s">
        <v>8</v>
      </c>
    </row>
    <row r="18303" spans="1:4" x14ac:dyDescent="0.3">
      <c r="A18303">
        <v>64579</v>
      </c>
      <c r="B18303" t="s">
        <v>1310</v>
      </c>
      <c r="C18303" t="s">
        <v>23</v>
      </c>
      <c r="D18303" t="s">
        <v>4</v>
      </c>
    </row>
    <row r="18304" spans="1:4" x14ac:dyDescent="0.3">
      <c r="A18304">
        <v>64579</v>
      </c>
      <c r="B18304" t="s">
        <v>1310</v>
      </c>
      <c r="C18304" t="s">
        <v>28</v>
      </c>
      <c r="D18304" t="s">
        <v>6</v>
      </c>
    </row>
    <row r="18305" spans="1:4" x14ac:dyDescent="0.3">
      <c r="A18305">
        <v>64579</v>
      </c>
      <c r="B18305" t="s">
        <v>1310</v>
      </c>
      <c r="C18305" t="s">
        <v>16</v>
      </c>
      <c r="D18305" t="s">
        <v>2</v>
      </c>
    </row>
    <row r="18306" spans="1:4" x14ac:dyDescent="0.3">
      <c r="A18306">
        <v>64595</v>
      </c>
      <c r="B18306" t="s">
        <v>1311</v>
      </c>
      <c r="C18306" t="s">
        <v>58</v>
      </c>
      <c r="D18306" t="s">
        <v>8</v>
      </c>
    </row>
    <row r="18307" spans="1:4" x14ac:dyDescent="0.3">
      <c r="A18307">
        <v>64595</v>
      </c>
      <c r="B18307" t="s">
        <v>1311</v>
      </c>
      <c r="C18307" t="s">
        <v>23</v>
      </c>
      <c r="D18307" t="s">
        <v>4</v>
      </c>
    </row>
    <row r="18308" spans="1:4" x14ac:dyDescent="0.3">
      <c r="A18308">
        <v>64595</v>
      </c>
      <c r="B18308" t="s">
        <v>1311</v>
      </c>
      <c r="C18308" t="s">
        <v>10</v>
      </c>
      <c r="D18308" t="s">
        <v>6</v>
      </c>
    </row>
    <row r="18309" spans="1:4" x14ac:dyDescent="0.3">
      <c r="A18309">
        <v>64595</v>
      </c>
      <c r="B18309" t="s">
        <v>1311</v>
      </c>
      <c r="C18309" t="s">
        <v>30</v>
      </c>
      <c r="D18309" t="s">
        <v>8</v>
      </c>
    </row>
    <row r="18310" spans="1:4" x14ac:dyDescent="0.3">
      <c r="A18310">
        <v>64595</v>
      </c>
      <c r="B18310" t="s">
        <v>1311</v>
      </c>
      <c r="C18310" t="s">
        <v>15</v>
      </c>
      <c r="D18310" t="s">
        <v>6</v>
      </c>
    </row>
    <row r="18311" spans="1:4" x14ac:dyDescent="0.3">
      <c r="A18311">
        <v>64595</v>
      </c>
      <c r="B18311" t="s">
        <v>1311</v>
      </c>
      <c r="C18311" t="s">
        <v>76</v>
      </c>
      <c r="D18311" t="s">
        <v>2</v>
      </c>
    </row>
    <row r="18312" spans="1:4" x14ac:dyDescent="0.3">
      <c r="A18312">
        <v>64633</v>
      </c>
      <c r="B18312" t="s">
        <v>1312</v>
      </c>
      <c r="C18312" t="s">
        <v>34</v>
      </c>
      <c r="D18312" t="s">
        <v>4</v>
      </c>
    </row>
    <row r="18313" spans="1:4" x14ac:dyDescent="0.3">
      <c r="A18313">
        <v>64633</v>
      </c>
      <c r="B18313" t="s">
        <v>1312</v>
      </c>
      <c r="C18313" t="s">
        <v>3</v>
      </c>
      <c r="D18313" t="s">
        <v>4</v>
      </c>
    </row>
    <row r="18314" spans="1:4" x14ac:dyDescent="0.3">
      <c r="A18314">
        <v>64633</v>
      </c>
      <c r="B18314" t="s">
        <v>1312</v>
      </c>
      <c r="C18314" t="s">
        <v>5</v>
      </c>
      <c r="D18314" t="s">
        <v>6</v>
      </c>
    </row>
    <row r="18315" spans="1:4" x14ac:dyDescent="0.3">
      <c r="A18315">
        <v>64633</v>
      </c>
      <c r="B18315" t="s">
        <v>1312</v>
      </c>
      <c r="C18315" t="s">
        <v>49</v>
      </c>
      <c r="D18315" t="s">
        <v>8</v>
      </c>
    </row>
    <row r="18316" spans="1:4" x14ac:dyDescent="0.3">
      <c r="A18316">
        <v>64633</v>
      </c>
      <c r="B18316" t="s">
        <v>1312</v>
      </c>
      <c r="C18316" t="s">
        <v>7</v>
      </c>
      <c r="D18316" t="s">
        <v>8</v>
      </c>
    </row>
    <row r="18317" spans="1:4" x14ac:dyDescent="0.3">
      <c r="A18317">
        <v>64633</v>
      </c>
      <c r="B18317" t="s">
        <v>1312</v>
      </c>
      <c r="C18317" t="s">
        <v>14</v>
      </c>
      <c r="D18317" t="s">
        <v>2</v>
      </c>
    </row>
    <row r="18318" spans="1:4" x14ac:dyDescent="0.3">
      <c r="A18318">
        <v>64633</v>
      </c>
      <c r="B18318" t="s">
        <v>1312</v>
      </c>
      <c r="C18318" t="s">
        <v>58</v>
      </c>
      <c r="D18318" t="s">
        <v>8</v>
      </c>
    </row>
    <row r="18319" spans="1:4" x14ac:dyDescent="0.3">
      <c r="A18319">
        <v>64633</v>
      </c>
      <c r="B18319" t="s">
        <v>1312</v>
      </c>
      <c r="C18319" t="s">
        <v>23</v>
      </c>
      <c r="D18319" t="s">
        <v>4</v>
      </c>
    </row>
    <row r="18320" spans="1:4" x14ac:dyDescent="0.3">
      <c r="A18320">
        <v>64633</v>
      </c>
      <c r="B18320" t="s">
        <v>1312</v>
      </c>
      <c r="C18320" t="s">
        <v>10</v>
      </c>
      <c r="D18320" t="s">
        <v>6</v>
      </c>
    </row>
    <row r="18321" spans="1:4" x14ac:dyDescent="0.3">
      <c r="A18321">
        <v>64633</v>
      </c>
      <c r="B18321" t="s">
        <v>1312</v>
      </c>
      <c r="C18321" t="s">
        <v>30</v>
      </c>
      <c r="D18321" t="s">
        <v>8</v>
      </c>
    </row>
    <row r="18322" spans="1:4" x14ac:dyDescent="0.3">
      <c r="A18322">
        <v>64633</v>
      </c>
      <c r="B18322" t="s">
        <v>1312</v>
      </c>
      <c r="C18322" t="s">
        <v>75</v>
      </c>
      <c r="D18322" t="s">
        <v>4</v>
      </c>
    </row>
    <row r="18323" spans="1:4" x14ac:dyDescent="0.3">
      <c r="A18323">
        <v>64633</v>
      </c>
      <c r="B18323" t="s">
        <v>1312</v>
      </c>
      <c r="C18323" t="s">
        <v>76</v>
      </c>
      <c r="D18323" t="s">
        <v>2</v>
      </c>
    </row>
    <row r="18324" spans="1:4" x14ac:dyDescent="0.3">
      <c r="A18324">
        <v>64671</v>
      </c>
      <c r="B18324" t="s">
        <v>1313</v>
      </c>
      <c r="C18324" t="s">
        <v>21</v>
      </c>
      <c r="D18324" t="s">
        <v>4</v>
      </c>
    </row>
    <row r="18325" spans="1:4" x14ac:dyDescent="0.3">
      <c r="A18325">
        <v>64671</v>
      </c>
      <c r="B18325" t="s">
        <v>1313</v>
      </c>
      <c r="C18325" t="s">
        <v>3</v>
      </c>
      <c r="D18325" t="s">
        <v>4</v>
      </c>
    </row>
    <row r="18326" spans="1:4" x14ac:dyDescent="0.3">
      <c r="A18326">
        <v>64671</v>
      </c>
      <c r="B18326" t="s">
        <v>1313</v>
      </c>
      <c r="C18326" t="s">
        <v>7</v>
      </c>
      <c r="D18326" t="s">
        <v>8</v>
      </c>
    </row>
    <row r="18327" spans="1:4" x14ac:dyDescent="0.3">
      <c r="A18327">
        <v>64671</v>
      </c>
      <c r="B18327" t="s">
        <v>1313</v>
      </c>
      <c r="C18327" t="s">
        <v>58</v>
      </c>
      <c r="D18327" t="s">
        <v>8</v>
      </c>
    </row>
    <row r="18328" spans="1:4" x14ac:dyDescent="0.3">
      <c r="A18328">
        <v>64671</v>
      </c>
      <c r="B18328" t="s">
        <v>1313</v>
      </c>
      <c r="C18328" t="s">
        <v>23</v>
      </c>
      <c r="D18328" t="s">
        <v>4</v>
      </c>
    </row>
    <row r="18329" spans="1:4" x14ac:dyDescent="0.3">
      <c r="A18329">
        <v>64671</v>
      </c>
      <c r="B18329" t="s">
        <v>1313</v>
      </c>
      <c r="C18329" t="s">
        <v>24</v>
      </c>
      <c r="D18329" t="s">
        <v>4</v>
      </c>
    </row>
    <row r="18330" spans="1:4" x14ac:dyDescent="0.3">
      <c r="A18330">
        <v>64671</v>
      </c>
      <c r="B18330" t="s">
        <v>1313</v>
      </c>
      <c r="C18330" t="s">
        <v>67</v>
      </c>
      <c r="D18330" t="s">
        <v>8</v>
      </c>
    </row>
    <row r="18331" spans="1:4" x14ac:dyDescent="0.3">
      <c r="A18331">
        <v>64671</v>
      </c>
      <c r="B18331" t="s">
        <v>1313</v>
      </c>
      <c r="C18331" t="s">
        <v>31</v>
      </c>
      <c r="D18331" t="s">
        <v>2</v>
      </c>
    </row>
    <row r="18332" spans="1:4" x14ac:dyDescent="0.3">
      <c r="A18332">
        <v>64693</v>
      </c>
      <c r="B18332" t="s">
        <v>1314</v>
      </c>
      <c r="C18332" t="s">
        <v>5</v>
      </c>
      <c r="D18332" t="s">
        <v>6</v>
      </c>
    </row>
    <row r="18333" spans="1:4" x14ac:dyDescent="0.3">
      <c r="A18333">
        <v>64693</v>
      </c>
      <c r="B18333" t="s">
        <v>1314</v>
      </c>
      <c r="C18333" t="s">
        <v>7</v>
      </c>
      <c r="D18333" t="s">
        <v>8</v>
      </c>
    </row>
    <row r="18334" spans="1:4" x14ac:dyDescent="0.3">
      <c r="A18334">
        <v>64693</v>
      </c>
      <c r="B18334" t="s">
        <v>1314</v>
      </c>
      <c r="C18334" t="s">
        <v>58</v>
      </c>
      <c r="D18334" t="s">
        <v>8</v>
      </c>
    </row>
    <row r="18335" spans="1:4" x14ac:dyDescent="0.3">
      <c r="A18335">
        <v>64693</v>
      </c>
      <c r="B18335" t="s">
        <v>1314</v>
      </c>
      <c r="C18335" t="s">
        <v>23</v>
      </c>
      <c r="D18335" t="s">
        <v>4</v>
      </c>
    </row>
    <row r="18336" spans="1:4" x14ac:dyDescent="0.3">
      <c r="A18336">
        <v>64693</v>
      </c>
      <c r="B18336" t="s">
        <v>1314</v>
      </c>
      <c r="C18336" t="s">
        <v>10</v>
      </c>
      <c r="D18336" t="s">
        <v>6</v>
      </c>
    </row>
    <row r="18337" spans="1:4" x14ac:dyDescent="0.3">
      <c r="A18337">
        <v>64693</v>
      </c>
      <c r="B18337" t="s">
        <v>1314</v>
      </c>
      <c r="C18337" t="s">
        <v>75</v>
      </c>
      <c r="D18337" t="s">
        <v>4</v>
      </c>
    </row>
    <row r="18338" spans="1:4" x14ac:dyDescent="0.3">
      <c r="A18338">
        <v>64693</v>
      </c>
      <c r="B18338" t="s">
        <v>1314</v>
      </c>
      <c r="C18338" t="s">
        <v>76</v>
      </c>
      <c r="D18338" t="s">
        <v>2</v>
      </c>
    </row>
    <row r="18339" spans="1:4" x14ac:dyDescent="0.3">
      <c r="A18339">
        <v>64693</v>
      </c>
      <c r="B18339" t="s">
        <v>1314</v>
      </c>
      <c r="C18339" t="s">
        <v>36</v>
      </c>
      <c r="D18339" t="s">
        <v>2</v>
      </c>
    </row>
    <row r="18340" spans="1:4" x14ac:dyDescent="0.3">
      <c r="A18340">
        <v>64729</v>
      </c>
      <c r="B18340" t="s">
        <v>1315</v>
      </c>
      <c r="C18340" t="s">
        <v>34</v>
      </c>
      <c r="D18340" t="s">
        <v>4</v>
      </c>
    </row>
    <row r="18341" spans="1:4" x14ac:dyDescent="0.3">
      <c r="A18341">
        <v>64729</v>
      </c>
      <c r="B18341" t="s">
        <v>1315</v>
      </c>
      <c r="C18341" t="s">
        <v>7</v>
      </c>
      <c r="D18341" t="s">
        <v>8</v>
      </c>
    </row>
    <row r="18342" spans="1:4" x14ac:dyDescent="0.3">
      <c r="A18342">
        <v>64729</v>
      </c>
      <c r="B18342" t="s">
        <v>1315</v>
      </c>
      <c r="C18342" t="s">
        <v>14</v>
      </c>
      <c r="D18342" t="s">
        <v>2</v>
      </c>
    </row>
    <row r="18343" spans="1:4" x14ac:dyDescent="0.3">
      <c r="A18343">
        <v>64729</v>
      </c>
      <c r="B18343" t="s">
        <v>1315</v>
      </c>
      <c r="C18343" t="s">
        <v>58</v>
      </c>
      <c r="D18343" t="s">
        <v>8</v>
      </c>
    </row>
    <row r="18344" spans="1:4" x14ac:dyDescent="0.3">
      <c r="A18344">
        <v>64729</v>
      </c>
      <c r="B18344" t="s">
        <v>1315</v>
      </c>
      <c r="C18344" t="s">
        <v>23</v>
      </c>
      <c r="D18344" t="s">
        <v>4</v>
      </c>
    </row>
    <row r="18345" spans="1:4" x14ac:dyDescent="0.3">
      <c r="A18345">
        <v>64729</v>
      </c>
      <c r="B18345" t="s">
        <v>1315</v>
      </c>
      <c r="C18345" t="s">
        <v>26</v>
      </c>
      <c r="D18345" t="s">
        <v>4</v>
      </c>
    </row>
    <row r="18346" spans="1:4" x14ac:dyDescent="0.3">
      <c r="A18346">
        <v>64742</v>
      </c>
      <c r="B18346" t="s">
        <v>1316</v>
      </c>
      <c r="C18346" t="s">
        <v>39</v>
      </c>
      <c r="D18346" t="s">
        <v>2</v>
      </c>
    </row>
    <row r="18347" spans="1:4" x14ac:dyDescent="0.3">
      <c r="A18347">
        <v>64742</v>
      </c>
      <c r="B18347" t="s">
        <v>1316</v>
      </c>
      <c r="C18347" t="s">
        <v>40</v>
      </c>
      <c r="D18347" t="s">
        <v>41</v>
      </c>
    </row>
    <row r="18348" spans="1:4" x14ac:dyDescent="0.3">
      <c r="A18348">
        <v>64742</v>
      </c>
      <c r="B18348" t="s">
        <v>1316</v>
      </c>
      <c r="C18348" t="s">
        <v>95</v>
      </c>
      <c r="D18348" t="s">
        <v>2</v>
      </c>
    </row>
    <row r="18349" spans="1:4" x14ac:dyDescent="0.3">
      <c r="A18349">
        <v>64742</v>
      </c>
      <c r="B18349" t="s">
        <v>1316</v>
      </c>
      <c r="C18349" t="s">
        <v>3</v>
      </c>
      <c r="D18349" t="s">
        <v>4</v>
      </c>
    </row>
    <row r="18350" spans="1:4" x14ac:dyDescent="0.3">
      <c r="A18350">
        <v>64742</v>
      </c>
      <c r="B18350" t="s">
        <v>1316</v>
      </c>
      <c r="C18350" t="s">
        <v>13</v>
      </c>
      <c r="D18350" t="s">
        <v>8</v>
      </c>
    </row>
    <row r="18351" spans="1:4" x14ac:dyDescent="0.3">
      <c r="A18351">
        <v>64742</v>
      </c>
      <c r="B18351" t="s">
        <v>1316</v>
      </c>
      <c r="C18351" t="s">
        <v>14</v>
      </c>
      <c r="D18351" t="s">
        <v>2</v>
      </c>
    </row>
    <row r="18352" spans="1:4" x14ac:dyDescent="0.3">
      <c r="A18352">
        <v>64742</v>
      </c>
      <c r="B18352" t="s">
        <v>1316</v>
      </c>
      <c r="C18352" t="s">
        <v>23</v>
      </c>
      <c r="D18352" t="s">
        <v>4</v>
      </c>
    </row>
    <row r="18353" spans="1:4" x14ac:dyDescent="0.3">
      <c r="A18353">
        <v>64742</v>
      </c>
      <c r="B18353" t="s">
        <v>1316</v>
      </c>
      <c r="C18353" t="s">
        <v>10</v>
      </c>
      <c r="D18353" t="s">
        <v>6</v>
      </c>
    </row>
    <row r="18354" spans="1:4" x14ac:dyDescent="0.3">
      <c r="A18354">
        <v>64742</v>
      </c>
      <c r="B18354" t="s">
        <v>1316</v>
      </c>
      <c r="C18354" t="s">
        <v>15</v>
      </c>
      <c r="D18354" t="s">
        <v>6</v>
      </c>
    </row>
    <row r="18355" spans="1:4" x14ac:dyDescent="0.3">
      <c r="A18355">
        <v>64742</v>
      </c>
      <c r="B18355" t="s">
        <v>1316</v>
      </c>
      <c r="C18355" t="s">
        <v>28</v>
      </c>
      <c r="D18355" t="s">
        <v>6</v>
      </c>
    </row>
    <row r="18356" spans="1:4" x14ac:dyDescent="0.3">
      <c r="A18356">
        <v>64742</v>
      </c>
      <c r="B18356" t="s">
        <v>1316</v>
      </c>
      <c r="C18356" t="s">
        <v>65</v>
      </c>
      <c r="D18356" t="s">
        <v>4</v>
      </c>
    </row>
    <row r="18357" spans="1:4" x14ac:dyDescent="0.3">
      <c r="A18357">
        <v>66257</v>
      </c>
      <c r="B18357" t="s">
        <v>1317</v>
      </c>
      <c r="C18357" t="s">
        <v>3</v>
      </c>
      <c r="D18357" t="s">
        <v>4</v>
      </c>
    </row>
    <row r="18358" spans="1:4" x14ac:dyDescent="0.3">
      <c r="A18358">
        <v>66257</v>
      </c>
      <c r="B18358" t="s">
        <v>1317</v>
      </c>
      <c r="C18358" t="s">
        <v>14</v>
      </c>
      <c r="D18358" t="s">
        <v>2</v>
      </c>
    </row>
    <row r="18359" spans="1:4" x14ac:dyDescent="0.3">
      <c r="A18359">
        <v>66257</v>
      </c>
      <c r="B18359" t="s">
        <v>1317</v>
      </c>
      <c r="C18359" t="s">
        <v>23</v>
      </c>
      <c r="D18359" t="s">
        <v>4</v>
      </c>
    </row>
    <row r="18360" spans="1:4" x14ac:dyDescent="0.3">
      <c r="A18360">
        <v>66257</v>
      </c>
      <c r="B18360" t="s">
        <v>1317</v>
      </c>
      <c r="C18360" t="s">
        <v>10</v>
      </c>
      <c r="D18360" t="s">
        <v>6</v>
      </c>
    </row>
    <row r="18361" spans="1:4" x14ac:dyDescent="0.3">
      <c r="A18361">
        <v>66257</v>
      </c>
      <c r="B18361" t="s">
        <v>1317</v>
      </c>
      <c r="C18361" t="s">
        <v>30</v>
      </c>
      <c r="D18361" t="s">
        <v>8</v>
      </c>
    </row>
    <row r="18362" spans="1:4" x14ac:dyDescent="0.3">
      <c r="A18362">
        <v>66257</v>
      </c>
      <c r="B18362" t="s">
        <v>1317</v>
      </c>
      <c r="C18362" t="s">
        <v>26</v>
      </c>
      <c r="D18362" t="s">
        <v>4</v>
      </c>
    </row>
    <row r="18363" spans="1:4" x14ac:dyDescent="0.3">
      <c r="A18363">
        <v>66257</v>
      </c>
      <c r="B18363" t="s">
        <v>1317</v>
      </c>
      <c r="C18363" t="s">
        <v>65</v>
      </c>
      <c r="D18363" t="s">
        <v>4</v>
      </c>
    </row>
    <row r="18364" spans="1:4" x14ac:dyDescent="0.3">
      <c r="A18364">
        <v>68646</v>
      </c>
      <c r="B18364" t="s">
        <v>1318</v>
      </c>
      <c r="C18364" t="s">
        <v>42</v>
      </c>
      <c r="D18364" t="s">
        <v>2</v>
      </c>
    </row>
    <row r="18365" spans="1:4" x14ac:dyDescent="0.3">
      <c r="A18365">
        <v>68646</v>
      </c>
      <c r="B18365" t="s">
        <v>1318</v>
      </c>
      <c r="C18365" t="s">
        <v>47</v>
      </c>
      <c r="D18365" t="s">
        <v>41</v>
      </c>
    </row>
    <row r="18366" spans="1:4" x14ac:dyDescent="0.3">
      <c r="A18366">
        <v>68646</v>
      </c>
      <c r="B18366" t="s">
        <v>1318</v>
      </c>
      <c r="C18366" t="s">
        <v>3</v>
      </c>
      <c r="D18366" t="s">
        <v>4</v>
      </c>
    </row>
    <row r="18367" spans="1:4" x14ac:dyDescent="0.3">
      <c r="A18367">
        <v>68646</v>
      </c>
      <c r="B18367" t="s">
        <v>1318</v>
      </c>
      <c r="C18367" t="s">
        <v>64</v>
      </c>
      <c r="D18367" t="s">
        <v>4</v>
      </c>
    </row>
    <row r="18368" spans="1:4" x14ac:dyDescent="0.3">
      <c r="A18368">
        <v>68646</v>
      </c>
      <c r="B18368" t="s">
        <v>1318</v>
      </c>
      <c r="C18368" t="s">
        <v>14</v>
      </c>
      <c r="D18368" t="s">
        <v>2</v>
      </c>
    </row>
    <row r="18369" spans="1:4" x14ac:dyDescent="0.3">
      <c r="A18369">
        <v>68646</v>
      </c>
      <c r="B18369" t="s">
        <v>1318</v>
      </c>
      <c r="C18369" t="s">
        <v>58</v>
      </c>
      <c r="D18369" t="s">
        <v>8</v>
      </c>
    </row>
    <row r="18370" spans="1:4" x14ac:dyDescent="0.3">
      <c r="A18370">
        <v>68646</v>
      </c>
      <c r="B18370" t="s">
        <v>1318</v>
      </c>
      <c r="C18370" t="s">
        <v>23</v>
      </c>
      <c r="D18370" t="s">
        <v>4</v>
      </c>
    </row>
    <row r="18371" spans="1:4" x14ac:dyDescent="0.3">
      <c r="A18371">
        <v>68646</v>
      </c>
      <c r="B18371" t="s">
        <v>1318</v>
      </c>
      <c r="C18371" t="s">
        <v>30</v>
      </c>
      <c r="D18371" t="s">
        <v>8</v>
      </c>
    </row>
    <row r="18372" spans="1:4" x14ac:dyDescent="0.3">
      <c r="A18372">
        <v>68646</v>
      </c>
      <c r="B18372" t="s">
        <v>1318</v>
      </c>
      <c r="C18372" t="s">
        <v>26</v>
      </c>
      <c r="D18372" t="s">
        <v>4</v>
      </c>
    </row>
    <row r="18373" spans="1:4" x14ac:dyDescent="0.3">
      <c r="A18373">
        <v>68646</v>
      </c>
      <c r="B18373" t="s">
        <v>1318</v>
      </c>
      <c r="C18373" t="s">
        <v>35</v>
      </c>
      <c r="D18373" t="s">
        <v>4</v>
      </c>
    </row>
    <row r="18374" spans="1:4" x14ac:dyDescent="0.3">
      <c r="A18374">
        <v>68646</v>
      </c>
      <c r="B18374" t="s">
        <v>1318</v>
      </c>
      <c r="C18374" t="s">
        <v>16</v>
      </c>
      <c r="D18374" t="s">
        <v>2</v>
      </c>
    </row>
    <row r="18375" spans="1:4" x14ac:dyDescent="0.3">
      <c r="A18375">
        <v>68728</v>
      </c>
      <c r="B18375" t="s">
        <v>1319</v>
      </c>
      <c r="C18375" t="s">
        <v>366</v>
      </c>
      <c r="D18375" t="s">
        <v>4</v>
      </c>
    </row>
    <row r="18376" spans="1:4" x14ac:dyDescent="0.3">
      <c r="A18376">
        <v>68728</v>
      </c>
      <c r="B18376" t="s">
        <v>1319</v>
      </c>
      <c r="C18376" t="s">
        <v>144</v>
      </c>
      <c r="D18376" t="s">
        <v>4</v>
      </c>
    </row>
    <row r="18377" spans="1:4" x14ac:dyDescent="0.3">
      <c r="A18377">
        <v>68728</v>
      </c>
      <c r="B18377" t="s">
        <v>1319</v>
      </c>
      <c r="C18377" t="s">
        <v>21</v>
      </c>
      <c r="D18377" t="s">
        <v>4</v>
      </c>
    </row>
    <row r="18378" spans="1:4" x14ac:dyDescent="0.3">
      <c r="A18378">
        <v>68728</v>
      </c>
      <c r="B18378" t="s">
        <v>1319</v>
      </c>
      <c r="C18378" t="s">
        <v>3</v>
      </c>
      <c r="D18378" t="s">
        <v>4</v>
      </c>
    </row>
    <row r="18379" spans="1:4" x14ac:dyDescent="0.3">
      <c r="A18379">
        <v>68728</v>
      </c>
      <c r="B18379" t="s">
        <v>1319</v>
      </c>
      <c r="C18379" t="s">
        <v>23</v>
      </c>
      <c r="D18379" t="s">
        <v>4</v>
      </c>
    </row>
    <row r="18380" spans="1:4" x14ac:dyDescent="0.3">
      <c r="A18380">
        <v>68728</v>
      </c>
      <c r="B18380" t="s">
        <v>1319</v>
      </c>
      <c r="C18380" t="s">
        <v>77</v>
      </c>
      <c r="D18380" t="s">
        <v>4</v>
      </c>
    </row>
    <row r="18381" spans="1:4" x14ac:dyDescent="0.3">
      <c r="A18381">
        <v>68728</v>
      </c>
      <c r="B18381" t="s">
        <v>1319</v>
      </c>
      <c r="C18381" t="s">
        <v>241</v>
      </c>
      <c r="D18381" t="s">
        <v>4</v>
      </c>
    </row>
    <row r="18382" spans="1:4" x14ac:dyDescent="0.3">
      <c r="A18382">
        <v>68728</v>
      </c>
      <c r="B18382" t="s">
        <v>1319</v>
      </c>
      <c r="C18382" t="s">
        <v>65</v>
      </c>
      <c r="D18382" t="s">
        <v>4</v>
      </c>
    </row>
    <row r="18383" spans="1:4" x14ac:dyDescent="0.3">
      <c r="A18383">
        <v>76131</v>
      </c>
      <c r="B18383" t="s">
        <v>1320</v>
      </c>
      <c r="C18383" t="s">
        <v>10</v>
      </c>
      <c r="D18383" t="s">
        <v>6</v>
      </c>
    </row>
    <row r="18384" spans="1:4" x14ac:dyDescent="0.3">
      <c r="A18384">
        <v>76131</v>
      </c>
      <c r="B18384" t="s">
        <v>1320</v>
      </c>
      <c r="C18384" t="s">
        <v>75</v>
      </c>
      <c r="D18384" t="s">
        <v>4</v>
      </c>
    </row>
    <row r="18385" spans="1:4" x14ac:dyDescent="0.3">
      <c r="A18385">
        <v>76131</v>
      </c>
      <c r="B18385" t="s">
        <v>1320</v>
      </c>
      <c r="C18385" t="s">
        <v>76</v>
      </c>
      <c r="D18385" t="s">
        <v>2</v>
      </c>
    </row>
    <row r="18386" spans="1:4" x14ac:dyDescent="0.3">
      <c r="A18386">
        <v>76131</v>
      </c>
      <c r="B18386" t="s">
        <v>1320</v>
      </c>
      <c r="C18386" t="s">
        <v>26</v>
      </c>
      <c r="D18386" t="s">
        <v>4</v>
      </c>
    </row>
    <row r="18387" spans="1:4" x14ac:dyDescent="0.3">
      <c r="A18387">
        <v>76184</v>
      </c>
      <c r="B18387" t="s">
        <v>1321</v>
      </c>
      <c r="C18387" t="s">
        <v>84</v>
      </c>
      <c r="D18387" t="s">
        <v>6</v>
      </c>
    </row>
    <row r="18388" spans="1:4" x14ac:dyDescent="0.3">
      <c r="A18388">
        <v>76184</v>
      </c>
      <c r="B18388" t="s">
        <v>1321</v>
      </c>
      <c r="C18388" t="s">
        <v>45</v>
      </c>
      <c r="D18388" t="s">
        <v>2</v>
      </c>
    </row>
    <row r="18389" spans="1:4" x14ac:dyDescent="0.3">
      <c r="A18389">
        <v>76184</v>
      </c>
      <c r="B18389" t="s">
        <v>1321</v>
      </c>
      <c r="C18389" t="s">
        <v>1</v>
      </c>
      <c r="D18389" t="s">
        <v>2</v>
      </c>
    </row>
    <row r="18390" spans="1:4" x14ac:dyDescent="0.3">
      <c r="A18390">
        <v>76184</v>
      </c>
      <c r="B18390" t="s">
        <v>1321</v>
      </c>
      <c r="C18390" t="s">
        <v>21</v>
      </c>
      <c r="D18390" t="s">
        <v>4</v>
      </c>
    </row>
    <row r="18391" spans="1:4" x14ac:dyDescent="0.3">
      <c r="A18391">
        <v>76184</v>
      </c>
      <c r="B18391" t="s">
        <v>1321</v>
      </c>
      <c r="C18391" t="s">
        <v>3</v>
      </c>
      <c r="D18391" t="s">
        <v>4</v>
      </c>
    </row>
    <row r="18392" spans="1:4" x14ac:dyDescent="0.3">
      <c r="A18392">
        <v>76184</v>
      </c>
      <c r="B18392" t="s">
        <v>1321</v>
      </c>
      <c r="C18392" t="s">
        <v>5</v>
      </c>
      <c r="D18392" t="s">
        <v>6</v>
      </c>
    </row>
    <row r="18393" spans="1:4" x14ac:dyDescent="0.3">
      <c r="A18393">
        <v>76184</v>
      </c>
      <c r="B18393" t="s">
        <v>1321</v>
      </c>
      <c r="C18393" t="s">
        <v>22</v>
      </c>
      <c r="D18393" t="s">
        <v>6</v>
      </c>
    </row>
    <row r="18394" spans="1:4" x14ac:dyDescent="0.3">
      <c r="A18394">
        <v>76184</v>
      </c>
      <c r="B18394" t="s">
        <v>1321</v>
      </c>
      <c r="C18394" t="s">
        <v>121</v>
      </c>
      <c r="D18394" t="s">
        <v>8</v>
      </c>
    </row>
    <row r="18395" spans="1:4" x14ac:dyDescent="0.3">
      <c r="A18395">
        <v>76184</v>
      </c>
      <c r="B18395" t="s">
        <v>1321</v>
      </c>
      <c r="C18395" t="s">
        <v>49</v>
      </c>
      <c r="D18395" t="s">
        <v>8</v>
      </c>
    </row>
    <row r="18396" spans="1:4" x14ac:dyDescent="0.3">
      <c r="A18396">
        <v>76184</v>
      </c>
      <c r="B18396" t="s">
        <v>1321</v>
      </c>
      <c r="C18396" t="s">
        <v>13</v>
      </c>
      <c r="D18396" t="s">
        <v>8</v>
      </c>
    </row>
    <row r="18397" spans="1:4" x14ac:dyDescent="0.3">
      <c r="A18397">
        <v>76184</v>
      </c>
      <c r="B18397" t="s">
        <v>1321</v>
      </c>
      <c r="C18397" t="s">
        <v>7</v>
      </c>
      <c r="D18397" t="s">
        <v>8</v>
      </c>
    </row>
    <row r="18398" spans="1:4" x14ac:dyDescent="0.3">
      <c r="A18398">
        <v>76184</v>
      </c>
      <c r="B18398" t="s">
        <v>1321</v>
      </c>
      <c r="C18398" t="s">
        <v>14</v>
      </c>
      <c r="D18398" t="s">
        <v>2</v>
      </c>
    </row>
    <row r="18399" spans="1:4" x14ac:dyDescent="0.3">
      <c r="A18399">
        <v>76184</v>
      </c>
      <c r="B18399" t="s">
        <v>1321</v>
      </c>
      <c r="C18399" t="s">
        <v>58</v>
      </c>
      <c r="D18399" t="s">
        <v>8</v>
      </c>
    </row>
    <row r="18400" spans="1:4" x14ac:dyDescent="0.3">
      <c r="A18400">
        <v>76184</v>
      </c>
      <c r="B18400" t="s">
        <v>1321</v>
      </c>
      <c r="C18400" t="s">
        <v>23</v>
      </c>
      <c r="D18400" t="s">
        <v>4</v>
      </c>
    </row>
    <row r="18401" spans="1:4" x14ac:dyDescent="0.3">
      <c r="A18401">
        <v>76184</v>
      </c>
      <c r="B18401" t="s">
        <v>1321</v>
      </c>
      <c r="C18401" t="s">
        <v>24</v>
      </c>
      <c r="D18401" t="s">
        <v>4</v>
      </c>
    </row>
    <row r="18402" spans="1:4" x14ac:dyDescent="0.3">
      <c r="A18402">
        <v>76184</v>
      </c>
      <c r="B18402" t="s">
        <v>1321</v>
      </c>
      <c r="C18402" t="s">
        <v>10</v>
      </c>
      <c r="D18402" t="s">
        <v>6</v>
      </c>
    </row>
    <row r="18403" spans="1:4" x14ac:dyDescent="0.3">
      <c r="A18403">
        <v>76184</v>
      </c>
      <c r="B18403" t="s">
        <v>1321</v>
      </c>
      <c r="C18403" t="s">
        <v>30</v>
      </c>
      <c r="D18403" t="s">
        <v>8</v>
      </c>
    </row>
    <row r="18404" spans="1:4" x14ac:dyDescent="0.3">
      <c r="A18404">
        <v>76184</v>
      </c>
      <c r="B18404" t="s">
        <v>1321</v>
      </c>
      <c r="C18404" t="s">
        <v>26</v>
      </c>
      <c r="D18404" t="s">
        <v>4</v>
      </c>
    </row>
    <row r="18405" spans="1:4" x14ac:dyDescent="0.3">
      <c r="A18405">
        <v>76184</v>
      </c>
      <c r="B18405" t="s">
        <v>1321</v>
      </c>
      <c r="C18405" t="s">
        <v>35</v>
      </c>
      <c r="D18405" t="s">
        <v>4</v>
      </c>
    </row>
    <row r="18406" spans="1:4" x14ac:dyDescent="0.3">
      <c r="A18406">
        <v>76184</v>
      </c>
      <c r="B18406" t="s">
        <v>1321</v>
      </c>
      <c r="C18406" t="s">
        <v>36</v>
      </c>
      <c r="D18406" t="s">
        <v>2</v>
      </c>
    </row>
    <row r="18407" spans="1:4" x14ac:dyDescent="0.3">
      <c r="A18407">
        <v>79100</v>
      </c>
      <c r="B18407" t="s">
        <v>1322</v>
      </c>
      <c r="C18407" t="s">
        <v>40</v>
      </c>
      <c r="D18407" t="s">
        <v>41</v>
      </c>
    </row>
    <row r="18408" spans="1:4" x14ac:dyDescent="0.3">
      <c r="A18408">
        <v>79100</v>
      </c>
      <c r="B18408" t="s">
        <v>1322</v>
      </c>
      <c r="C18408" t="s">
        <v>143</v>
      </c>
      <c r="D18408" t="s">
        <v>8</v>
      </c>
    </row>
    <row r="18409" spans="1:4" x14ac:dyDescent="0.3">
      <c r="A18409">
        <v>79100</v>
      </c>
      <c r="B18409" t="s">
        <v>1322</v>
      </c>
      <c r="C18409" t="s">
        <v>117</v>
      </c>
      <c r="D18409" t="s">
        <v>2</v>
      </c>
    </row>
    <row r="18410" spans="1:4" x14ac:dyDescent="0.3">
      <c r="A18410">
        <v>79100</v>
      </c>
      <c r="B18410" t="s">
        <v>1322</v>
      </c>
      <c r="C18410" t="s">
        <v>43</v>
      </c>
      <c r="D18410" t="s">
        <v>2</v>
      </c>
    </row>
    <row r="18411" spans="1:4" x14ac:dyDescent="0.3">
      <c r="A18411">
        <v>79100</v>
      </c>
      <c r="B18411" t="s">
        <v>1322</v>
      </c>
      <c r="C18411" t="s">
        <v>103</v>
      </c>
      <c r="D18411" t="s">
        <v>8</v>
      </c>
    </row>
    <row r="18412" spans="1:4" x14ac:dyDescent="0.3">
      <c r="A18412">
        <v>79100</v>
      </c>
      <c r="B18412" t="s">
        <v>1322</v>
      </c>
      <c r="C18412" t="s">
        <v>45</v>
      </c>
      <c r="D18412" t="s">
        <v>2</v>
      </c>
    </row>
    <row r="18413" spans="1:4" x14ac:dyDescent="0.3">
      <c r="A18413">
        <v>79100</v>
      </c>
      <c r="B18413" t="s">
        <v>1322</v>
      </c>
      <c r="C18413" t="s">
        <v>46</v>
      </c>
      <c r="D18413" t="s">
        <v>41</v>
      </c>
    </row>
    <row r="18414" spans="1:4" x14ac:dyDescent="0.3">
      <c r="A18414">
        <v>79100</v>
      </c>
      <c r="B18414" t="s">
        <v>1322</v>
      </c>
      <c r="C18414" t="s">
        <v>21</v>
      </c>
      <c r="D18414" t="s">
        <v>4</v>
      </c>
    </row>
    <row r="18415" spans="1:4" x14ac:dyDescent="0.3">
      <c r="A18415">
        <v>79100</v>
      </c>
      <c r="B18415" t="s">
        <v>1322</v>
      </c>
      <c r="C18415" t="s">
        <v>3</v>
      </c>
      <c r="D18415" t="s">
        <v>4</v>
      </c>
    </row>
    <row r="18416" spans="1:4" x14ac:dyDescent="0.3">
      <c r="A18416">
        <v>79100</v>
      </c>
      <c r="B18416" t="s">
        <v>1322</v>
      </c>
      <c r="C18416" t="s">
        <v>104</v>
      </c>
      <c r="D18416" t="s">
        <v>2</v>
      </c>
    </row>
    <row r="18417" spans="1:4" x14ac:dyDescent="0.3">
      <c r="A18417">
        <v>79100</v>
      </c>
      <c r="B18417" t="s">
        <v>1322</v>
      </c>
      <c r="C18417" t="s">
        <v>64</v>
      </c>
      <c r="D18417" t="s">
        <v>4</v>
      </c>
    </row>
    <row r="18418" spans="1:4" x14ac:dyDescent="0.3">
      <c r="A18418">
        <v>79100</v>
      </c>
      <c r="B18418" t="s">
        <v>1322</v>
      </c>
      <c r="C18418" t="s">
        <v>7</v>
      </c>
      <c r="D18418" t="s">
        <v>8</v>
      </c>
    </row>
    <row r="18419" spans="1:4" x14ac:dyDescent="0.3">
      <c r="A18419">
        <v>79100</v>
      </c>
      <c r="B18419" t="s">
        <v>1322</v>
      </c>
      <c r="C18419" t="s">
        <v>53</v>
      </c>
      <c r="D18419" t="s">
        <v>6</v>
      </c>
    </row>
    <row r="18420" spans="1:4" x14ac:dyDescent="0.3">
      <c r="A18420">
        <v>79100</v>
      </c>
      <c r="B18420" t="s">
        <v>1322</v>
      </c>
      <c r="C18420" t="s">
        <v>58</v>
      </c>
      <c r="D18420" t="s">
        <v>8</v>
      </c>
    </row>
    <row r="18421" spans="1:4" x14ac:dyDescent="0.3">
      <c r="A18421">
        <v>79100</v>
      </c>
      <c r="B18421" t="s">
        <v>1322</v>
      </c>
      <c r="C18421" t="s">
        <v>23</v>
      </c>
      <c r="D18421" t="s">
        <v>4</v>
      </c>
    </row>
    <row r="18422" spans="1:4" x14ac:dyDescent="0.3">
      <c r="A18422">
        <v>79100</v>
      </c>
      <c r="B18422" t="s">
        <v>1322</v>
      </c>
      <c r="C18422" t="s">
        <v>24</v>
      </c>
      <c r="D18422" t="s">
        <v>4</v>
      </c>
    </row>
    <row r="18423" spans="1:4" x14ac:dyDescent="0.3">
      <c r="A18423">
        <v>79100</v>
      </c>
      <c r="B18423" t="s">
        <v>1322</v>
      </c>
      <c r="C18423" t="s">
        <v>10</v>
      </c>
      <c r="D18423" t="s">
        <v>6</v>
      </c>
    </row>
    <row r="18424" spans="1:4" x14ac:dyDescent="0.3">
      <c r="A18424">
        <v>79100</v>
      </c>
      <c r="B18424" t="s">
        <v>1322</v>
      </c>
      <c r="C18424" t="s">
        <v>15</v>
      </c>
      <c r="D18424" t="s">
        <v>6</v>
      </c>
    </row>
    <row r="18425" spans="1:4" x14ac:dyDescent="0.3">
      <c r="A18425">
        <v>79100</v>
      </c>
      <c r="B18425" t="s">
        <v>1322</v>
      </c>
      <c r="C18425" t="s">
        <v>59</v>
      </c>
      <c r="D18425" t="s">
        <v>4</v>
      </c>
    </row>
    <row r="18426" spans="1:4" x14ac:dyDescent="0.3">
      <c r="A18426">
        <v>79100</v>
      </c>
      <c r="B18426" t="s">
        <v>1322</v>
      </c>
      <c r="C18426" t="s">
        <v>26</v>
      </c>
      <c r="D18426" t="s">
        <v>4</v>
      </c>
    </row>
    <row r="18427" spans="1:4" x14ac:dyDescent="0.3">
      <c r="A18427">
        <v>79100</v>
      </c>
      <c r="B18427" t="s">
        <v>1322</v>
      </c>
      <c r="C18427" t="s">
        <v>35</v>
      </c>
      <c r="D18427" t="s">
        <v>4</v>
      </c>
    </row>
    <row r="18428" spans="1:4" x14ac:dyDescent="0.3">
      <c r="A18428">
        <v>79100</v>
      </c>
      <c r="B18428" t="s">
        <v>1322</v>
      </c>
      <c r="C18428" t="s">
        <v>87</v>
      </c>
      <c r="D18428" t="s">
        <v>2</v>
      </c>
    </row>
    <row r="18429" spans="1:4" x14ac:dyDescent="0.3">
      <c r="A18429">
        <v>79100</v>
      </c>
      <c r="B18429" t="s">
        <v>1322</v>
      </c>
      <c r="C18429" t="s">
        <v>65</v>
      </c>
      <c r="D18429" t="s">
        <v>4</v>
      </c>
    </row>
    <row r="18430" spans="1:4" x14ac:dyDescent="0.3">
      <c r="A18430">
        <v>81405</v>
      </c>
      <c r="B18430" t="s">
        <v>1323</v>
      </c>
      <c r="C18430" t="s">
        <v>38</v>
      </c>
      <c r="D18430" t="s">
        <v>2</v>
      </c>
    </row>
    <row r="18431" spans="1:4" x14ac:dyDescent="0.3">
      <c r="A18431">
        <v>81405</v>
      </c>
      <c r="B18431" t="s">
        <v>1323</v>
      </c>
      <c r="C18431" t="s">
        <v>291</v>
      </c>
      <c r="D18431" t="s">
        <v>4</v>
      </c>
    </row>
    <row r="18432" spans="1:4" x14ac:dyDescent="0.3">
      <c r="A18432">
        <v>81405</v>
      </c>
      <c r="B18432" t="s">
        <v>1323</v>
      </c>
      <c r="C18432" t="s">
        <v>40</v>
      </c>
      <c r="D18432" t="s">
        <v>41</v>
      </c>
    </row>
    <row r="18433" spans="1:4" x14ac:dyDescent="0.3">
      <c r="A18433">
        <v>81405</v>
      </c>
      <c r="B18433" t="s">
        <v>1323</v>
      </c>
      <c r="C18433" t="s">
        <v>19</v>
      </c>
      <c r="D18433" t="s">
        <v>4</v>
      </c>
    </row>
    <row r="18434" spans="1:4" x14ac:dyDescent="0.3">
      <c r="A18434">
        <v>81405</v>
      </c>
      <c r="B18434" t="s">
        <v>1323</v>
      </c>
      <c r="C18434" t="s">
        <v>56</v>
      </c>
      <c r="D18434" t="s">
        <v>4</v>
      </c>
    </row>
    <row r="18435" spans="1:4" x14ac:dyDescent="0.3">
      <c r="A18435">
        <v>81405</v>
      </c>
      <c r="B18435" t="s">
        <v>1323</v>
      </c>
      <c r="C18435" t="s">
        <v>43</v>
      </c>
      <c r="D18435" t="s">
        <v>2</v>
      </c>
    </row>
    <row r="18436" spans="1:4" x14ac:dyDescent="0.3">
      <c r="A18436">
        <v>81405</v>
      </c>
      <c r="B18436" t="s">
        <v>1323</v>
      </c>
      <c r="C18436" t="s">
        <v>46</v>
      </c>
      <c r="D18436" t="s">
        <v>41</v>
      </c>
    </row>
    <row r="18437" spans="1:4" x14ac:dyDescent="0.3">
      <c r="A18437">
        <v>81405</v>
      </c>
      <c r="B18437" t="s">
        <v>1323</v>
      </c>
      <c r="C18437" t="s">
        <v>81</v>
      </c>
      <c r="D18437" t="s">
        <v>41</v>
      </c>
    </row>
    <row r="18438" spans="1:4" x14ac:dyDescent="0.3">
      <c r="A18438">
        <v>81405</v>
      </c>
      <c r="B18438" t="s">
        <v>1323</v>
      </c>
      <c r="C18438" t="s">
        <v>34</v>
      </c>
      <c r="D18438" t="s">
        <v>4</v>
      </c>
    </row>
    <row r="18439" spans="1:4" x14ac:dyDescent="0.3">
      <c r="A18439">
        <v>81405</v>
      </c>
      <c r="B18439" t="s">
        <v>1323</v>
      </c>
      <c r="C18439" t="s">
        <v>47</v>
      </c>
      <c r="D18439" t="s">
        <v>41</v>
      </c>
    </row>
    <row r="18440" spans="1:4" x14ac:dyDescent="0.3">
      <c r="A18440">
        <v>81405</v>
      </c>
      <c r="B18440" t="s">
        <v>1323</v>
      </c>
      <c r="C18440" t="s">
        <v>21</v>
      </c>
      <c r="D18440" t="s">
        <v>4</v>
      </c>
    </row>
    <row r="18441" spans="1:4" x14ac:dyDescent="0.3">
      <c r="A18441">
        <v>81405</v>
      </c>
      <c r="B18441" t="s">
        <v>1323</v>
      </c>
      <c r="C18441" t="s">
        <v>3</v>
      </c>
      <c r="D18441" t="s">
        <v>4</v>
      </c>
    </row>
    <row r="18442" spans="1:4" x14ac:dyDescent="0.3">
      <c r="A18442">
        <v>81405</v>
      </c>
      <c r="B18442" t="s">
        <v>1323</v>
      </c>
      <c r="C18442" t="s">
        <v>72</v>
      </c>
      <c r="D18442" t="s">
        <v>2</v>
      </c>
    </row>
    <row r="18443" spans="1:4" x14ac:dyDescent="0.3">
      <c r="A18443">
        <v>81405</v>
      </c>
      <c r="B18443" t="s">
        <v>1323</v>
      </c>
      <c r="C18443" t="s">
        <v>73</v>
      </c>
      <c r="D18443" t="s">
        <v>2</v>
      </c>
    </row>
    <row r="18444" spans="1:4" x14ac:dyDescent="0.3">
      <c r="A18444">
        <v>81405</v>
      </c>
      <c r="B18444" t="s">
        <v>1323</v>
      </c>
      <c r="C18444" t="s">
        <v>50</v>
      </c>
      <c r="D18444" t="s">
        <v>41</v>
      </c>
    </row>
    <row r="18445" spans="1:4" x14ac:dyDescent="0.3">
      <c r="A18445">
        <v>81405</v>
      </c>
      <c r="B18445" t="s">
        <v>1323</v>
      </c>
      <c r="C18445" t="s">
        <v>115</v>
      </c>
      <c r="D18445" t="s">
        <v>4</v>
      </c>
    </row>
    <row r="18446" spans="1:4" x14ac:dyDescent="0.3">
      <c r="A18446">
        <v>81405</v>
      </c>
      <c r="B18446" t="s">
        <v>1323</v>
      </c>
      <c r="C18446" t="s">
        <v>23</v>
      </c>
      <c r="D18446" t="s">
        <v>4</v>
      </c>
    </row>
    <row r="18447" spans="1:4" x14ac:dyDescent="0.3">
      <c r="A18447">
        <v>81405</v>
      </c>
      <c r="B18447" t="s">
        <v>1323</v>
      </c>
      <c r="C18447" t="s">
        <v>75</v>
      </c>
      <c r="D18447" t="s">
        <v>4</v>
      </c>
    </row>
    <row r="18448" spans="1:4" x14ac:dyDescent="0.3">
      <c r="A18448">
        <v>81405</v>
      </c>
      <c r="B18448" t="s">
        <v>1323</v>
      </c>
      <c r="C18448" t="s">
        <v>176</v>
      </c>
      <c r="D18448" t="s">
        <v>4</v>
      </c>
    </row>
    <row r="18449" spans="1:4" x14ac:dyDescent="0.3">
      <c r="A18449">
        <v>81405</v>
      </c>
      <c r="B18449" t="s">
        <v>1323</v>
      </c>
      <c r="C18449" t="s">
        <v>36</v>
      </c>
      <c r="D18449" t="s">
        <v>2</v>
      </c>
    </row>
    <row r="18450" spans="1:4" x14ac:dyDescent="0.3">
      <c r="A18450">
        <v>81595</v>
      </c>
      <c r="B18450" t="s">
        <v>1324</v>
      </c>
      <c r="C18450" t="s">
        <v>19</v>
      </c>
      <c r="D18450" t="s">
        <v>4</v>
      </c>
    </row>
    <row r="18451" spans="1:4" x14ac:dyDescent="0.3">
      <c r="A18451">
        <v>81595</v>
      </c>
      <c r="B18451" t="s">
        <v>1324</v>
      </c>
      <c r="C18451" t="s">
        <v>56</v>
      </c>
      <c r="D18451" t="s">
        <v>4</v>
      </c>
    </row>
    <row r="18452" spans="1:4" x14ac:dyDescent="0.3">
      <c r="A18452">
        <v>81595</v>
      </c>
      <c r="B18452" t="s">
        <v>1324</v>
      </c>
      <c r="C18452" t="s">
        <v>95</v>
      </c>
      <c r="D18452" t="s">
        <v>2</v>
      </c>
    </row>
    <row r="18453" spans="1:4" x14ac:dyDescent="0.3">
      <c r="A18453">
        <v>81595</v>
      </c>
      <c r="B18453" t="s">
        <v>1324</v>
      </c>
      <c r="C18453" t="s">
        <v>45</v>
      </c>
      <c r="D18453" t="s">
        <v>2</v>
      </c>
    </row>
    <row r="18454" spans="1:4" x14ac:dyDescent="0.3">
      <c r="A18454">
        <v>81595</v>
      </c>
      <c r="B18454" t="s">
        <v>1324</v>
      </c>
      <c r="C18454" t="s">
        <v>21</v>
      </c>
      <c r="D18454" t="s">
        <v>4</v>
      </c>
    </row>
    <row r="18455" spans="1:4" x14ac:dyDescent="0.3">
      <c r="A18455">
        <v>81595</v>
      </c>
      <c r="B18455" t="s">
        <v>1324</v>
      </c>
      <c r="C18455" t="s">
        <v>3</v>
      </c>
      <c r="D18455" t="s">
        <v>4</v>
      </c>
    </row>
    <row r="18456" spans="1:4" x14ac:dyDescent="0.3">
      <c r="A18456">
        <v>81595</v>
      </c>
      <c r="B18456" t="s">
        <v>1324</v>
      </c>
      <c r="C18456" t="s">
        <v>22</v>
      </c>
      <c r="D18456" t="s">
        <v>6</v>
      </c>
    </row>
    <row r="18457" spans="1:4" x14ac:dyDescent="0.3">
      <c r="A18457">
        <v>81595</v>
      </c>
      <c r="B18457" t="s">
        <v>1324</v>
      </c>
      <c r="C18457" t="s">
        <v>13</v>
      </c>
      <c r="D18457" t="s">
        <v>8</v>
      </c>
    </row>
    <row r="18458" spans="1:4" x14ac:dyDescent="0.3">
      <c r="A18458">
        <v>81595</v>
      </c>
      <c r="B18458" t="s">
        <v>1324</v>
      </c>
      <c r="C18458" t="s">
        <v>14</v>
      </c>
      <c r="D18458" t="s">
        <v>2</v>
      </c>
    </row>
    <row r="18459" spans="1:4" x14ac:dyDescent="0.3">
      <c r="A18459">
        <v>81595</v>
      </c>
      <c r="B18459" t="s">
        <v>1324</v>
      </c>
      <c r="C18459" t="s">
        <v>9</v>
      </c>
      <c r="D18459" t="s">
        <v>4</v>
      </c>
    </row>
    <row r="18460" spans="1:4" x14ac:dyDescent="0.3">
      <c r="A18460">
        <v>81595</v>
      </c>
      <c r="B18460" t="s">
        <v>1324</v>
      </c>
      <c r="C18460" t="s">
        <v>58</v>
      </c>
      <c r="D18460" t="s">
        <v>8</v>
      </c>
    </row>
    <row r="18461" spans="1:4" x14ac:dyDescent="0.3">
      <c r="A18461">
        <v>81595</v>
      </c>
      <c r="B18461" t="s">
        <v>1324</v>
      </c>
      <c r="C18461" t="s">
        <v>23</v>
      </c>
      <c r="D18461" t="s">
        <v>4</v>
      </c>
    </row>
    <row r="18462" spans="1:4" x14ac:dyDescent="0.3">
      <c r="A18462">
        <v>81595</v>
      </c>
      <c r="B18462" t="s">
        <v>1324</v>
      </c>
      <c r="C18462" t="s">
        <v>10</v>
      </c>
      <c r="D18462" t="s">
        <v>6</v>
      </c>
    </row>
    <row r="18463" spans="1:4" x14ac:dyDescent="0.3">
      <c r="A18463">
        <v>81595</v>
      </c>
      <c r="B18463" t="s">
        <v>1324</v>
      </c>
      <c r="C18463" t="s">
        <v>30</v>
      </c>
      <c r="D18463" t="s">
        <v>8</v>
      </c>
    </row>
    <row r="18464" spans="1:4" x14ac:dyDescent="0.3">
      <c r="A18464">
        <v>81595</v>
      </c>
      <c r="B18464" t="s">
        <v>1324</v>
      </c>
      <c r="C18464" t="s">
        <v>26</v>
      </c>
      <c r="D18464" t="s">
        <v>4</v>
      </c>
    </row>
    <row r="18465" spans="1:4" x14ac:dyDescent="0.3">
      <c r="A18465">
        <v>81595</v>
      </c>
      <c r="B18465" t="s">
        <v>1324</v>
      </c>
      <c r="C18465" t="s">
        <v>65</v>
      </c>
      <c r="D18465" t="s">
        <v>4</v>
      </c>
    </row>
    <row r="18466" spans="1:4" x14ac:dyDescent="0.3">
      <c r="A18466">
        <v>81595</v>
      </c>
      <c r="B18466" t="s">
        <v>1324</v>
      </c>
      <c r="C18466" t="s">
        <v>16</v>
      </c>
      <c r="D18466" t="s">
        <v>2</v>
      </c>
    </row>
    <row r="18467" spans="1:4" x14ac:dyDescent="0.3">
      <c r="A18467">
        <v>82390</v>
      </c>
      <c r="B18467" t="s">
        <v>1325</v>
      </c>
      <c r="C18467" t="s">
        <v>38</v>
      </c>
      <c r="D18467" t="s">
        <v>2</v>
      </c>
    </row>
    <row r="18468" spans="1:4" x14ac:dyDescent="0.3">
      <c r="A18468">
        <v>82390</v>
      </c>
      <c r="B18468" t="s">
        <v>1325</v>
      </c>
      <c r="C18468" t="s">
        <v>40</v>
      </c>
      <c r="D18468" t="s">
        <v>41</v>
      </c>
    </row>
    <row r="18469" spans="1:4" x14ac:dyDescent="0.3">
      <c r="A18469">
        <v>82390</v>
      </c>
      <c r="B18469" t="s">
        <v>1325</v>
      </c>
      <c r="C18469" t="s">
        <v>19</v>
      </c>
      <c r="D18469" t="s">
        <v>4</v>
      </c>
    </row>
    <row r="18470" spans="1:4" x14ac:dyDescent="0.3">
      <c r="A18470">
        <v>82390</v>
      </c>
      <c r="B18470" t="s">
        <v>1325</v>
      </c>
      <c r="C18470" t="s">
        <v>43</v>
      </c>
      <c r="D18470" t="s">
        <v>2</v>
      </c>
    </row>
    <row r="18471" spans="1:4" x14ac:dyDescent="0.3">
      <c r="A18471">
        <v>82390</v>
      </c>
      <c r="B18471" t="s">
        <v>1325</v>
      </c>
      <c r="C18471" t="s">
        <v>46</v>
      </c>
      <c r="D18471" t="s">
        <v>41</v>
      </c>
    </row>
    <row r="18472" spans="1:4" x14ac:dyDescent="0.3">
      <c r="A18472">
        <v>82390</v>
      </c>
      <c r="B18472" t="s">
        <v>1325</v>
      </c>
      <c r="C18472" t="s">
        <v>47</v>
      </c>
      <c r="D18472" t="s">
        <v>41</v>
      </c>
    </row>
    <row r="18473" spans="1:4" x14ac:dyDescent="0.3">
      <c r="A18473">
        <v>82390</v>
      </c>
      <c r="B18473" t="s">
        <v>1325</v>
      </c>
      <c r="C18473" t="s">
        <v>153</v>
      </c>
      <c r="D18473" t="s">
        <v>2</v>
      </c>
    </row>
    <row r="18474" spans="1:4" x14ac:dyDescent="0.3">
      <c r="A18474">
        <v>82390</v>
      </c>
      <c r="B18474" t="s">
        <v>1325</v>
      </c>
      <c r="C18474" t="s">
        <v>3</v>
      </c>
      <c r="D18474" t="s">
        <v>4</v>
      </c>
    </row>
    <row r="18475" spans="1:4" x14ac:dyDescent="0.3">
      <c r="A18475">
        <v>82390</v>
      </c>
      <c r="B18475" t="s">
        <v>1325</v>
      </c>
      <c r="C18475" t="s">
        <v>48</v>
      </c>
      <c r="D18475" t="s">
        <v>2</v>
      </c>
    </row>
    <row r="18476" spans="1:4" x14ac:dyDescent="0.3">
      <c r="A18476">
        <v>82390</v>
      </c>
      <c r="B18476" t="s">
        <v>1325</v>
      </c>
      <c r="C18476" t="s">
        <v>5</v>
      </c>
      <c r="D18476" t="s">
        <v>6</v>
      </c>
    </row>
    <row r="18477" spans="1:4" x14ac:dyDescent="0.3">
      <c r="A18477">
        <v>82390</v>
      </c>
      <c r="B18477" t="s">
        <v>1325</v>
      </c>
      <c r="C18477" t="s">
        <v>72</v>
      </c>
      <c r="D18477" t="s">
        <v>2</v>
      </c>
    </row>
    <row r="18478" spans="1:4" x14ac:dyDescent="0.3">
      <c r="A18478">
        <v>82390</v>
      </c>
      <c r="B18478" t="s">
        <v>1325</v>
      </c>
      <c r="C18478" t="s">
        <v>73</v>
      </c>
      <c r="D18478" t="s">
        <v>2</v>
      </c>
    </row>
    <row r="18479" spans="1:4" x14ac:dyDescent="0.3">
      <c r="A18479">
        <v>82390</v>
      </c>
      <c r="B18479" t="s">
        <v>1325</v>
      </c>
      <c r="C18479" t="s">
        <v>50</v>
      </c>
      <c r="D18479" t="s">
        <v>41</v>
      </c>
    </row>
    <row r="18480" spans="1:4" x14ac:dyDescent="0.3">
      <c r="A18480">
        <v>82390</v>
      </c>
      <c r="B18480" t="s">
        <v>1325</v>
      </c>
      <c r="C18480" t="s">
        <v>51</v>
      </c>
      <c r="D18480" t="s">
        <v>8</v>
      </c>
    </row>
    <row r="18481" spans="1:4" x14ac:dyDescent="0.3">
      <c r="A18481">
        <v>82390</v>
      </c>
      <c r="B18481" t="s">
        <v>1325</v>
      </c>
      <c r="C18481" t="s">
        <v>13</v>
      </c>
      <c r="D18481" t="s">
        <v>8</v>
      </c>
    </row>
    <row r="18482" spans="1:4" x14ac:dyDescent="0.3">
      <c r="A18482">
        <v>82390</v>
      </c>
      <c r="B18482" t="s">
        <v>1325</v>
      </c>
      <c r="C18482" t="s">
        <v>105</v>
      </c>
      <c r="D18482" t="s">
        <v>8</v>
      </c>
    </row>
    <row r="18483" spans="1:4" x14ac:dyDescent="0.3">
      <c r="A18483">
        <v>82390</v>
      </c>
      <c r="B18483" t="s">
        <v>1325</v>
      </c>
      <c r="C18483" t="s">
        <v>52</v>
      </c>
      <c r="D18483" t="s">
        <v>2</v>
      </c>
    </row>
    <row r="18484" spans="1:4" x14ac:dyDescent="0.3">
      <c r="A18484">
        <v>82390</v>
      </c>
      <c r="B18484" t="s">
        <v>1325</v>
      </c>
      <c r="C18484" t="s">
        <v>23</v>
      </c>
      <c r="D18484" t="s">
        <v>4</v>
      </c>
    </row>
    <row r="18485" spans="1:4" x14ac:dyDescent="0.3">
      <c r="A18485">
        <v>82390</v>
      </c>
      <c r="B18485" t="s">
        <v>1325</v>
      </c>
      <c r="C18485" t="s">
        <v>10</v>
      </c>
      <c r="D18485" t="s">
        <v>6</v>
      </c>
    </row>
    <row r="18486" spans="1:4" x14ac:dyDescent="0.3">
      <c r="A18486">
        <v>82390</v>
      </c>
      <c r="B18486" t="s">
        <v>1325</v>
      </c>
      <c r="C18486" t="s">
        <v>196</v>
      </c>
      <c r="D18486" t="s">
        <v>4</v>
      </c>
    </row>
    <row r="18487" spans="1:4" x14ac:dyDescent="0.3">
      <c r="A18487">
        <v>82390</v>
      </c>
      <c r="B18487" t="s">
        <v>1325</v>
      </c>
      <c r="C18487" t="s">
        <v>35</v>
      </c>
      <c r="D18487" t="s">
        <v>4</v>
      </c>
    </row>
    <row r="18488" spans="1:4" x14ac:dyDescent="0.3">
      <c r="A18488">
        <v>82390</v>
      </c>
      <c r="B18488" t="s">
        <v>1325</v>
      </c>
      <c r="C18488" t="s">
        <v>87</v>
      </c>
      <c r="D18488" t="s">
        <v>2</v>
      </c>
    </row>
    <row r="18489" spans="1:4" x14ac:dyDescent="0.3">
      <c r="A18489">
        <v>82390</v>
      </c>
      <c r="B18489" t="s">
        <v>1325</v>
      </c>
      <c r="C18489" t="s">
        <v>16</v>
      </c>
      <c r="D18489" t="s">
        <v>2</v>
      </c>
    </row>
    <row r="18490" spans="1:4" x14ac:dyDescent="0.3">
      <c r="A18490">
        <v>82527</v>
      </c>
      <c r="B18490" t="s">
        <v>1326</v>
      </c>
      <c r="C18490" t="s">
        <v>34</v>
      </c>
      <c r="D18490" t="s">
        <v>4</v>
      </c>
    </row>
    <row r="18491" spans="1:4" x14ac:dyDescent="0.3">
      <c r="A18491">
        <v>82527</v>
      </c>
      <c r="B18491" t="s">
        <v>1326</v>
      </c>
      <c r="C18491" t="s">
        <v>7</v>
      </c>
      <c r="D18491" t="s">
        <v>8</v>
      </c>
    </row>
    <row r="18492" spans="1:4" x14ac:dyDescent="0.3">
      <c r="A18492">
        <v>82527</v>
      </c>
      <c r="B18492" t="s">
        <v>1326</v>
      </c>
      <c r="C18492" t="s">
        <v>10</v>
      </c>
      <c r="D18492" t="s">
        <v>6</v>
      </c>
    </row>
    <row r="18493" spans="1:4" x14ac:dyDescent="0.3">
      <c r="A18493">
        <v>82527</v>
      </c>
      <c r="B18493" t="s">
        <v>1326</v>
      </c>
      <c r="C18493" t="s">
        <v>15</v>
      </c>
      <c r="D18493" t="s">
        <v>6</v>
      </c>
    </row>
    <row r="18494" spans="1:4" x14ac:dyDescent="0.3">
      <c r="A18494">
        <v>82612</v>
      </c>
      <c r="B18494" t="s">
        <v>1327</v>
      </c>
      <c r="C18494" t="s">
        <v>38</v>
      </c>
      <c r="D18494" t="s">
        <v>2</v>
      </c>
    </row>
    <row r="18495" spans="1:4" x14ac:dyDescent="0.3">
      <c r="A18495">
        <v>82612</v>
      </c>
      <c r="B18495" t="s">
        <v>1327</v>
      </c>
      <c r="C18495" t="s">
        <v>39</v>
      </c>
      <c r="D18495" t="s">
        <v>2</v>
      </c>
    </row>
    <row r="18496" spans="1:4" x14ac:dyDescent="0.3">
      <c r="A18496">
        <v>82612</v>
      </c>
      <c r="B18496" t="s">
        <v>1327</v>
      </c>
      <c r="C18496" t="s">
        <v>291</v>
      </c>
      <c r="D18496" t="s">
        <v>4</v>
      </c>
    </row>
    <row r="18497" spans="1:4" x14ac:dyDescent="0.3">
      <c r="A18497">
        <v>82612</v>
      </c>
      <c r="B18497" t="s">
        <v>1327</v>
      </c>
      <c r="C18497" t="s">
        <v>40</v>
      </c>
      <c r="D18497" t="s">
        <v>41</v>
      </c>
    </row>
    <row r="18498" spans="1:4" x14ac:dyDescent="0.3">
      <c r="A18498">
        <v>82612</v>
      </c>
      <c r="B18498" t="s">
        <v>1327</v>
      </c>
      <c r="C18498" t="s">
        <v>19</v>
      </c>
      <c r="D18498" t="s">
        <v>4</v>
      </c>
    </row>
    <row r="18499" spans="1:4" x14ac:dyDescent="0.3">
      <c r="A18499">
        <v>82612</v>
      </c>
      <c r="B18499" t="s">
        <v>1327</v>
      </c>
      <c r="C18499" t="s">
        <v>56</v>
      </c>
      <c r="D18499" t="s">
        <v>4</v>
      </c>
    </row>
    <row r="18500" spans="1:4" x14ac:dyDescent="0.3">
      <c r="A18500">
        <v>82612</v>
      </c>
      <c r="B18500" t="s">
        <v>1327</v>
      </c>
      <c r="C18500" t="s">
        <v>63</v>
      </c>
      <c r="D18500" t="s">
        <v>2</v>
      </c>
    </row>
    <row r="18501" spans="1:4" x14ac:dyDescent="0.3">
      <c r="A18501">
        <v>82612</v>
      </c>
      <c r="B18501" t="s">
        <v>1327</v>
      </c>
      <c r="C18501" t="s">
        <v>70</v>
      </c>
      <c r="D18501" t="s">
        <v>4</v>
      </c>
    </row>
    <row r="18502" spans="1:4" x14ac:dyDescent="0.3">
      <c r="A18502">
        <v>82612</v>
      </c>
      <c r="B18502" t="s">
        <v>1327</v>
      </c>
      <c r="C18502" t="s">
        <v>120</v>
      </c>
      <c r="D18502" t="s">
        <v>8</v>
      </c>
    </row>
    <row r="18503" spans="1:4" x14ac:dyDescent="0.3">
      <c r="A18503">
        <v>82612</v>
      </c>
      <c r="B18503" t="s">
        <v>1327</v>
      </c>
      <c r="C18503" t="s">
        <v>43</v>
      </c>
      <c r="D18503" t="s">
        <v>2</v>
      </c>
    </row>
    <row r="18504" spans="1:4" x14ac:dyDescent="0.3">
      <c r="A18504">
        <v>82612</v>
      </c>
      <c r="B18504" t="s">
        <v>1327</v>
      </c>
      <c r="C18504" t="s">
        <v>46</v>
      </c>
      <c r="D18504" t="s">
        <v>41</v>
      </c>
    </row>
    <row r="18505" spans="1:4" x14ac:dyDescent="0.3">
      <c r="A18505">
        <v>82612</v>
      </c>
      <c r="B18505" t="s">
        <v>1327</v>
      </c>
      <c r="C18505" t="s">
        <v>81</v>
      </c>
      <c r="D18505" t="s">
        <v>41</v>
      </c>
    </row>
    <row r="18506" spans="1:4" x14ac:dyDescent="0.3">
      <c r="A18506">
        <v>82612</v>
      </c>
      <c r="B18506" t="s">
        <v>1327</v>
      </c>
      <c r="C18506" t="s">
        <v>34</v>
      </c>
      <c r="D18506" t="s">
        <v>4</v>
      </c>
    </row>
    <row r="18507" spans="1:4" x14ac:dyDescent="0.3">
      <c r="A18507">
        <v>82612</v>
      </c>
      <c r="B18507" t="s">
        <v>1327</v>
      </c>
      <c r="C18507" t="s">
        <v>1</v>
      </c>
      <c r="D18507" t="s">
        <v>2</v>
      </c>
    </row>
    <row r="18508" spans="1:4" x14ac:dyDescent="0.3">
      <c r="A18508">
        <v>82612</v>
      </c>
      <c r="B18508" t="s">
        <v>1327</v>
      </c>
      <c r="C18508" t="s">
        <v>96</v>
      </c>
      <c r="D18508" t="s">
        <v>8</v>
      </c>
    </row>
    <row r="18509" spans="1:4" x14ac:dyDescent="0.3">
      <c r="A18509">
        <v>82612</v>
      </c>
      <c r="B18509" t="s">
        <v>1327</v>
      </c>
      <c r="C18509" t="s">
        <v>21</v>
      </c>
      <c r="D18509" t="s">
        <v>4</v>
      </c>
    </row>
    <row r="18510" spans="1:4" x14ac:dyDescent="0.3">
      <c r="A18510">
        <v>82612</v>
      </c>
      <c r="B18510" t="s">
        <v>1327</v>
      </c>
      <c r="C18510" t="s">
        <v>3</v>
      </c>
      <c r="D18510" t="s">
        <v>4</v>
      </c>
    </row>
    <row r="18511" spans="1:4" x14ac:dyDescent="0.3">
      <c r="A18511">
        <v>82612</v>
      </c>
      <c r="B18511" t="s">
        <v>1327</v>
      </c>
      <c r="C18511" t="s">
        <v>5</v>
      </c>
      <c r="D18511" t="s">
        <v>6</v>
      </c>
    </row>
    <row r="18512" spans="1:4" x14ac:dyDescent="0.3">
      <c r="A18512">
        <v>82612</v>
      </c>
      <c r="B18512" t="s">
        <v>1327</v>
      </c>
      <c r="C18512" t="s">
        <v>22</v>
      </c>
      <c r="D18512" t="s">
        <v>6</v>
      </c>
    </row>
    <row r="18513" spans="1:4" x14ac:dyDescent="0.3">
      <c r="A18513">
        <v>82612</v>
      </c>
      <c r="B18513" t="s">
        <v>1327</v>
      </c>
      <c r="C18513" t="s">
        <v>64</v>
      </c>
      <c r="D18513" t="s">
        <v>4</v>
      </c>
    </row>
    <row r="18514" spans="1:4" x14ac:dyDescent="0.3">
      <c r="A18514">
        <v>82612</v>
      </c>
      <c r="B18514" t="s">
        <v>1327</v>
      </c>
      <c r="C18514" t="s">
        <v>73</v>
      </c>
      <c r="D18514" t="s">
        <v>2</v>
      </c>
    </row>
    <row r="18515" spans="1:4" x14ac:dyDescent="0.3">
      <c r="A18515">
        <v>82612</v>
      </c>
      <c r="B18515" t="s">
        <v>1327</v>
      </c>
      <c r="C18515" t="s">
        <v>51</v>
      </c>
      <c r="D18515" t="s">
        <v>8</v>
      </c>
    </row>
    <row r="18516" spans="1:4" x14ac:dyDescent="0.3">
      <c r="A18516">
        <v>82612</v>
      </c>
      <c r="B18516" t="s">
        <v>1327</v>
      </c>
      <c r="C18516" t="s">
        <v>13</v>
      </c>
      <c r="D18516" t="s">
        <v>8</v>
      </c>
    </row>
    <row r="18517" spans="1:4" x14ac:dyDescent="0.3">
      <c r="A18517">
        <v>82612</v>
      </c>
      <c r="B18517" t="s">
        <v>1327</v>
      </c>
      <c r="C18517" t="s">
        <v>7</v>
      </c>
      <c r="D18517" t="s">
        <v>8</v>
      </c>
    </row>
    <row r="18518" spans="1:4" x14ac:dyDescent="0.3">
      <c r="A18518">
        <v>82612</v>
      </c>
      <c r="B18518" t="s">
        <v>1327</v>
      </c>
      <c r="C18518" t="s">
        <v>105</v>
      </c>
      <c r="D18518" t="s">
        <v>8</v>
      </c>
    </row>
    <row r="18519" spans="1:4" x14ac:dyDescent="0.3">
      <c r="A18519">
        <v>82612</v>
      </c>
      <c r="B18519" t="s">
        <v>1327</v>
      </c>
      <c r="C18519" t="s">
        <v>52</v>
      </c>
      <c r="D18519" t="s">
        <v>2</v>
      </c>
    </row>
    <row r="18520" spans="1:4" x14ac:dyDescent="0.3">
      <c r="A18520">
        <v>82612</v>
      </c>
      <c r="B18520" t="s">
        <v>1327</v>
      </c>
      <c r="C18520" t="s">
        <v>57</v>
      </c>
      <c r="D18520" t="s">
        <v>8</v>
      </c>
    </row>
    <row r="18521" spans="1:4" x14ac:dyDescent="0.3">
      <c r="A18521">
        <v>82612</v>
      </c>
      <c r="B18521" t="s">
        <v>1327</v>
      </c>
      <c r="C18521" t="s">
        <v>58</v>
      </c>
      <c r="D18521" t="s">
        <v>8</v>
      </c>
    </row>
    <row r="18522" spans="1:4" x14ac:dyDescent="0.3">
      <c r="A18522">
        <v>82612</v>
      </c>
      <c r="B18522" t="s">
        <v>1327</v>
      </c>
      <c r="C18522" t="s">
        <v>23</v>
      </c>
      <c r="D18522" t="s">
        <v>4</v>
      </c>
    </row>
    <row r="18523" spans="1:4" x14ac:dyDescent="0.3">
      <c r="A18523">
        <v>82612</v>
      </c>
      <c r="B18523" t="s">
        <v>1327</v>
      </c>
      <c r="C18523" t="s">
        <v>30</v>
      </c>
      <c r="D18523" t="s">
        <v>8</v>
      </c>
    </row>
    <row r="18524" spans="1:4" x14ac:dyDescent="0.3">
      <c r="A18524">
        <v>82612</v>
      </c>
      <c r="B18524" t="s">
        <v>1327</v>
      </c>
      <c r="C18524" t="s">
        <v>196</v>
      </c>
      <c r="D18524" t="s">
        <v>4</v>
      </c>
    </row>
    <row r="18525" spans="1:4" x14ac:dyDescent="0.3">
      <c r="A18525">
        <v>82612</v>
      </c>
      <c r="B18525" t="s">
        <v>1327</v>
      </c>
      <c r="C18525" t="s">
        <v>77</v>
      </c>
      <c r="D18525" t="s">
        <v>4</v>
      </c>
    </row>
    <row r="18526" spans="1:4" x14ac:dyDescent="0.3">
      <c r="A18526">
        <v>82612</v>
      </c>
      <c r="B18526" t="s">
        <v>1327</v>
      </c>
      <c r="C18526" t="s">
        <v>241</v>
      </c>
      <c r="D18526" t="s">
        <v>4</v>
      </c>
    </row>
    <row r="18527" spans="1:4" x14ac:dyDescent="0.3">
      <c r="A18527">
        <v>82612</v>
      </c>
      <c r="B18527" t="s">
        <v>1327</v>
      </c>
      <c r="C18527" t="s">
        <v>31</v>
      </c>
      <c r="D18527" t="s">
        <v>2</v>
      </c>
    </row>
    <row r="18528" spans="1:4" x14ac:dyDescent="0.3">
      <c r="A18528">
        <v>82612</v>
      </c>
      <c r="B18528" t="s">
        <v>1327</v>
      </c>
      <c r="C18528" t="s">
        <v>26</v>
      </c>
      <c r="D18528" t="s">
        <v>4</v>
      </c>
    </row>
    <row r="18529" spans="1:4" x14ac:dyDescent="0.3">
      <c r="A18529">
        <v>82612</v>
      </c>
      <c r="B18529" t="s">
        <v>1327</v>
      </c>
      <c r="C18529" t="s">
        <v>27</v>
      </c>
      <c r="D18529" t="s">
        <v>8</v>
      </c>
    </row>
    <row r="18530" spans="1:4" x14ac:dyDescent="0.3">
      <c r="A18530">
        <v>82612</v>
      </c>
      <c r="B18530" t="s">
        <v>1327</v>
      </c>
      <c r="C18530" t="s">
        <v>65</v>
      </c>
      <c r="D18530" t="s">
        <v>4</v>
      </c>
    </row>
    <row r="18531" spans="1:4" x14ac:dyDescent="0.3">
      <c r="A18531">
        <v>82739</v>
      </c>
      <c r="B18531" t="s">
        <v>1328</v>
      </c>
      <c r="C18531" t="s">
        <v>34</v>
      </c>
      <c r="D18531" t="s">
        <v>4</v>
      </c>
    </row>
    <row r="18532" spans="1:4" x14ac:dyDescent="0.3">
      <c r="A18532">
        <v>82739</v>
      </c>
      <c r="B18532" t="s">
        <v>1328</v>
      </c>
      <c r="C18532" t="s">
        <v>58</v>
      </c>
      <c r="D18532" t="s">
        <v>8</v>
      </c>
    </row>
    <row r="18533" spans="1:4" x14ac:dyDescent="0.3">
      <c r="A18533">
        <v>82739</v>
      </c>
      <c r="B18533" t="s">
        <v>1328</v>
      </c>
      <c r="C18533" t="s">
        <v>10</v>
      </c>
      <c r="D18533" t="s">
        <v>6</v>
      </c>
    </row>
    <row r="18534" spans="1:4" x14ac:dyDescent="0.3">
      <c r="A18534">
        <v>83034</v>
      </c>
      <c r="B18534" t="s">
        <v>1329</v>
      </c>
      <c r="C18534" t="s">
        <v>56</v>
      </c>
      <c r="D18534" t="s">
        <v>4</v>
      </c>
    </row>
    <row r="18535" spans="1:4" x14ac:dyDescent="0.3">
      <c r="A18535">
        <v>83034</v>
      </c>
      <c r="B18535" t="s">
        <v>1329</v>
      </c>
      <c r="C18535" t="s">
        <v>3</v>
      </c>
      <c r="D18535" t="s">
        <v>4</v>
      </c>
    </row>
    <row r="18536" spans="1:4" x14ac:dyDescent="0.3">
      <c r="A18536">
        <v>83034</v>
      </c>
      <c r="B18536" t="s">
        <v>1329</v>
      </c>
      <c r="C18536" t="s">
        <v>23</v>
      </c>
      <c r="D18536" t="s">
        <v>4</v>
      </c>
    </row>
    <row r="18537" spans="1:4" x14ac:dyDescent="0.3">
      <c r="A18537">
        <v>83034</v>
      </c>
      <c r="B18537" t="s">
        <v>1329</v>
      </c>
      <c r="C18537" t="s">
        <v>65</v>
      </c>
      <c r="D18537" t="s">
        <v>4</v>
      </c>
    </row>
    <row r="18538" spans="1:4" x14ac:dyDescent="0.3">
      <c r="A18538">
        <v>83711</v>
      </c>
      <c r="B18538" t="s">
        <v>1330</v>
      </c>
      <c r="C18538" t="s">
        <v>3</v>
      </c>
      <c r="D18538" t="s">
        <v>4</v>
      </c>
    </row>
    <row r="18539" spans="1:4" x14ac:dyDescent="0.3">
      <c r="A18539">
        <v>83711</v>
      </c>
      <c r="B18539" t="s">
        <v>1330</v>
      </c>
      <c r="C18539" t="s">
        <v>5</v>
      </c>
      <c r="D18539" t="s">
        <v>6</v>
      </c>
    </row>
    <row r="18540" spans="1:4" x14ac:dyDescent="0.3">
      <c r="A18540">
        <v>83711</v>
      </c>
      <c r="B18540" t="s">
        <v>1330</v>
      </c>
      <c r="C18540" t="s">
        <v>14</v>
      </c>
      <c r="D18540" t="s">
        <v>2</v>
      </c>
    </row>
    <row r="18541" spans="1:4" x14ac:dyDescent="0.3">
      <c r="A18541">
        <v>83711</v>
      </c>
      <c r="B18541" t="s">
        <v>1330</v>
      </c>
      <c r="C18541" t="s">
        <v>10</v>
      </c>
      <c r="D18541" t="s">
        <v>6</v>
      </c>
    </row>
    <row r="18542" spans="1:4" x14ac:dyDescent="0.3">
      <c r="A18542">
        <v>83711</v>
      </c>
      <c r="B18542" t="s">
        <v>1330</v>
      </c>
      <c r="C18542" t="s">
        <v>16</v>
      </c>
      <c r="D18542" t="s">
        <v>2</v>
      </c>
    </row>
    <row r="18543" spans="1:4" x14ac:dyDescent="0.3">
      <c r="A18543">
        <v>84232</v>
      </c>
      <c r="B18543" t="s">
        <v>1331</v>
      </c>
      <c r="C18543" t="s">
        <v>134</v>
      </c>
      <c r="D18543" t="s">
        <v>2</v>
      </c>
    </row>
    <row r="18544" spans="1:4" x14ac:dyDescent="0.3">
      <c r="A18544">
        <v>84232</v>
      </c>
      <c r="B18544" t="s">
        <v>1331</v>
      </c>
      <c r="C18544" t="s">
        <v>45</v>
      </c>
      <c r="D18544" t="s">
        <v>2</v>
      </c>
    </row>
    <row r="18545" spans="1:4" x14ac:dyDescent="0.3">
      <c r="A18545">
        <v>84232</v>
      </c>
      <c r="B18545" t="s">
        <v>1331</v>
      </c>
      <c r="C18545" t="s">
        <v>3</v>
      </c>
      <c r="D18545" t="s">
        <v>4</v>
      </c>
    </row>
    <row r="18546" spans="1:4" x14ac:dyDescent="0.3">
      <c r="A18546">
        <v>84232</v>
      </c>
      <c r="B18546" t="s">
        <v>1331</v>
      </c>
      <c r="C18546" t="s">
        <v>5</v>
      </c>
      <c r="D18546" t="s">
        <v>6</v>
      </c>
    </row>
    <row r="18547" spans="1:4" x14ac:dyDescent="0.3">
      <c r="A18547">
        <v>84232</v>
      </c>
      <c r="B18547" t="s">
        <v>1331</v>
      </c>
      <c r="C18547" t="s">
        <v>104</v>
      </c>
      <c r="D18547" t="s">
        <v>2</v>
      </c>
    </row>
    <row r="18548" spans="1:4" x14ac:dyDescent="0.3">
      <c r="A18548">
        <v>84232</v>
      </c>
      <c r="B18548" t="s">
        <v>1331</v>
      </c>
      <c r="C18548" t="s">
        <v>13</v>
      </c>
      <c r="D18548" t="s">
        <v>8</v>
      </c>
    </row>
    <row r="18549" spans="1:4" x14ac:dyDescent="0.3">
      <c r="A18549">
        <v>84232</v>
      </c>
      <c r="B18549" t="s">
        <v>1331</v>
      </c>
      <c r="C18549" t="s">
        <v>7</v>
      </c>
      <c r="D18549" t="s">
        <v>8</v>
      </c>
    </row>
    <row r="18550" spans="1:4" x14ac:dyDescent="0.3">
      <c r="A18550">
        <v>84232</v>
      </c>
      <c r="B18550" t="s">
        <v>1331</v>
      </c>
      <c r="C18550" t="s">
        <v>14</v>
      </c>
      <c r="D18550" t="s">
        <v>2</v>
      </c>
    </row>
    <row r="18551" spans="1:4" x14ac:dyDescent="0.3">
      <c r="A18551">
        <v>84232</v>
      </c>
      <c r="B18551" t="s">
        <v>1331</v>
      </c>
      <c r="C18551" t="s">
        <v>9</v>
      </c>
      <c r="D18551" t="s">
        <v>4</v>
      </c>
    </row>
    <row r="18552" spans="1:4" x14ac:dyDescent="0.3">
      <c r="A18552">
        <v>84232</v>
      </c>
      <c r="B18552" t="s">
        <v>1331</v>
      </c>
      <c r="C18552" t="s">
        <v>23</v>
      </c>
      <c r="D18552" t="s">
        <v>4</v>
      </c>
    </row>
    <row r="18553" spans="1:4" x14ac:dyDescent="0.3">
      <c r="A18553">
        <v>84232</v>
      </c>
      <c r="B18553" t="s">
        <v>1331</v>
      </c>
      <c r="C18553" t="s">
        <v>10</v>
      </c>
      <c r="D18553" t="s">
        <v>6</v>
      </c>
    </row>
    <row r="18554" spans="1:4" x14ac:dyDescent="0.3">
      <c r="A18554">
        <v>84232</v>
      </c>
      <c r="B18554" t="s">
        <v>1331</v>
      </c>
      <c r="C18554" t="s">
        <v>15</v>
      </c>
      <c r="D18554" t="s">
        <v>6</v>
      </c>
    </row>
    <row r="18555" spans="1:4" x14ac:dyDescent="0.3">
      <c r="A18555">
        <v>84232</v>
      </c>
      <c r="B18555" t="s">
        <v>1331</v>
      </c>
      <c r="C18555" t="s">
        <v>67</v>
      </c>
      <c r="D18555" t="s">
        <v>8</v>
      </c>
    </row>
    <row r="18556" spans="1:4" x14ac:dyDescent="0.3">
      <c r="A18556">
        <v>84232</v>
      </c>
      <c r="B18556" t="s">
        <v>1331</v>
      </c>
      <c r="C18556" t="s">
        <v>25</v>
      </c>
      <c r="D18556" t="s">
        <v>2</v>
      </c>
    </row>
    <row r="18557" spans="1:4" x14ac:dyDescent="0.3">
      <c r="A18557">
        <v>84232</v>
      </c>
      <c r="B18557" t="s">
        <v>1331</v>
      </c>
      <c r="C18557" t="s">
        <v>26</v>
      </c>
      <c r="D18557" t="s">
        <v>4</v>
      </c>
    </row>
    <row r="18558" spans="1:4" x14ac:dyDescent="0.3">
      <c r="A18558">
        <v>84232</v>
      </c>
      <c r="B18558" t="s">
        <v>1331</v>
      </c>
      <c r="C18558" t="s">
        <v>36</v>
      </c>
      <c r="D18558" t="s">
        <v>2</v>
      </c>
    </row>
    <row r="18559" spans="1:4" x14ac:dyDescent="0.3">
      <c r="A18559">
        <v>84232</v>
      </c>
      <c r="B18559" t="s">
        <v>1331</v>
      </c>
      <c r="C18559" t="s">
        <v>191</v>
      </c>
      <c r="D18559" t="s">
        <v>2</v>
      </c>
    </row>
    <row r="18560" spans="1:4" x14ac:dyDescent="0.3">
      <c r="A18560">
        <v>84232</v>
      </c>
      <c r="B18560" t="s">
        <v>1331</v>
      </c>
      <c r="C18560" t="s">
        <v>65</v>
      </c>
      <c r="D18560" t="s">
        <v>4</v>
      </c>
    </row>
    <row r="18561" spans="1:4" x14ac:dyDescent="0.3">
      <c r="A18561">
        <v>84248</v>
      </c>
      <c r="B18561" t="s">
        <v>1332</v>
      </c>
      <c r="C18561" t="s">
        <v>95</v>
      </c>
      <c r="D18561" t="s">
        <v>2</v>
      </c>
    </row>
    <row r="18562" spans="1:4" x14ac:dyDescent="0.3">
      <c r="A18562">
        <v>84248</v>
      </c>
      <c r="B18562" t="s">
        <v>1332</v>
      </c>
      <c r="C18562" t="s">
        <v>14</v>
      </c>
      <c r="D18562" t="s">
        <v>2</v>
      </c>
    </row>
    <row r="18563" spans="1:4" x14ac:dyDescent="0.3">
      <c r="A18563">
        <v>84248</v>
      </c>
      <c r="B18563" t="s">
        <v>1332</v>
      </c>
      <c r="C18563" t="s">
        <v>10</v>
      </c>
      <c r="D18563" t="s">
        <v>6</v>
      </c>
    </row>
    <row r="18564" spans="1:4" x14ac:dyDescent="0.3">
      <c r="A18564">
        <v>84248</v>
      </c>
      <c r="B18564" t="s">
        <v>1332</v>
      </c>
      <c r="C18564" t="s">
        <v>65</v>
      </c>
      <c r="D18564" t="s">
        <v>4</v>
      </c>
    </row>
    <row r="18565" spans="1:4" x14ac:dyDescent="0.3">
      <c r="A18565">
        <v>84501</v>
      </c>
      <c r="B18565" t="s">
        <v>1333</v>
      </c>
      <c r="C18565" t="s">
        <v>95</v>
      </c>
      <c r="D18565" t="s">
        <v>2</v>
      </c>
    </row>
    <row r="18566" spans="1:4" x14ac:dyDescent="0.3">
      <c r="A18566">
        <v>84501</v>
      </c>
      <c r="B18566" t="s">
        <v>1333</v>
      </c>
      <c r="C18566" t="s">
        <v>34</v>
      </c>
      <c r="D18566" t="s">
        <v>4</v>
      </c>
    </row>
    <row r="18567" spans="1:4" x14ac:dyDescent="0.3">
      <c r="A18567">
        <v>84501</v>
      </c>
      <c r="B18567" t="s">
        <v>1333</v>
      </c>
      <c r="C18567" t="s">
        <v>21</v>
      </c>
      <c r="D18567" t="s">
        <v>4</v>
      </c>
    </row>
    <row r="18568" spans="1:4" x14ac:dyDescent="0.3">
      <c r="A18568">
        <v>84501</v>
      </c>
      <c r="B18568" t="s">
        <v>1333</v>
      </c>
      <c r="C18568" t="s">
        <v>3</v>
      </c>
      <c r="D18568" t="s">
        <v>4</v>
      </c>
    </row>
    <row r="18569" spans="1:4" x14ac:dyDescent="0.3">
      <c r="A18569">
        <v>84501</v>
      </c>
      <c r="B18569" t="s">
        <v>1333</v>
      </c>
      <c r="C18569" t="s">
        <v>64</v>
      </c>
      <c r="D18569" t="s">
        <v>4</v>
      </c>
    </row>
    <row r="18570" spans="1:4" x14ac:dyDescent="0.3">
      <c r="A18570">
        <v>84501</v>
      </c>
      <c r="B18570" t="s">
        <v>1333</v>
      </c>
      <c r="C18570" t="s">
        <v>13</v>
      </c>
      <c r="D18570" t="s">
        <v>8</v>
      </c>
    </row>
    <row r="18571" spans="1:4" x14ac:dyDescent="0.3">
      <c r="A18571">
        <v>84501</v>
      </c>
      <c r="B18571" t="s">
        <v>1333</v>
      </c>
      <c r="C18571" t="s">
        <v>7</v>
      </c>
      <c r="D18571" t="s">
        <v>8</v>
      </c>
    </row>
    <row r="18572" spans="1:4" x14ac:dyDescent="0.3">
      <c r="A18572">
        <v>84501</v>
      </c>
      <c r="B18572" t="s">
        <v>1333</v>
      </c>
      <c r="C18572" t="s">
        <v>14</v>
      </c>
      <c r="D18572" t="s">
        <v>2</v>
      </c>
    </row>
    <row r="18573" spans="1:4" x14ac:dyDescent="0.3">
      <c r="A18573">
        <v>84501</v>
      </c>
      <c r="B18573" t="s">
        <v>1333</v>
      </c>
      <c r="C18573" t="s">
        <v>58</v>
      </c>
      <c r="D18573" t="s">
        <v>8</v>
      </c>
    </row>
    <row r="18574" spans="1:4" x14ac:dyDescent="0.3">
      <c r="A18574">
        <v>84501</v>
      </c>
      <c r="B18574" t="s">
        <v>1333</v>
      </c>
      <c r="C18574" t="s">
        <v>10</v>
      </c>
      <c r="D18574" t="s">
        <v>6</v>
      </c>
    </row>
    <row r="18575" spans="1:4" x14ac:dyDescent="0.3">
      <c r="A18575">
        <v>84501</v>
      </c>
      <c r="B18575" t="s">
        <v>1333</v>
      </c>
      <c r="C18575" t="s">
        <v>65</v>
      </c>
      <c r="D18575" t="s">
        <v>4</v>
      </c>
    </row>
    <row r="18576" spans="1:4" x14ac:dyDescent="0.3">
      <c r="A18576">
        <v>85822</v>
      </c>
      <c r="B18576" t="s">
        <v>1334</v>
      </c>
      <c r="C18576" t="s">
        <v>186</v>
      </c>
      <c r="D18576" t="s">
        <v>2</v>
      </c>
    </row>
    <row r="18577" spans="1:4" x14ac:dyDescent="0.3">
      <c r="A18577">
        <v>85822</v>
      </c>
      <c r="B18577" t="s">
        <v>1334</v>
      </c>
      <c r="C18577" t="s">
        <v>1</v>
      </c>
      <c r="D18577" t="s">
        <v>2</v>
      </c>
    </row>
    <row r="18578" spans="1:4" x14ac:dyDescent="0.3">
      <c r="A18578">
        <v>85822</v>
      </c>
      <c r="B18578" t="s">
        <v>1334</v>
      </c>
      <c r="C18578" t="s">
        <v>3</v>
      </c>
      <c r="D18578" t="s">
        <v>4</v>
      </c>
    </row>
    <row r="18579" spans="1:4" x14ac:dyDescent="0.3">
      <c r="A18579">
        <v>85822</v>
      </c>
      <c r="B18579" t="s">
        <v>1334</v>
      </c>
      <c r="C18579" t="s">
        <v>5</v>
      </c>
      <c r="D18579" t="s">
        <v>6</v>
      </c>
    </row>
    <row r="18580" spans="1:4" x14ac:dyDescent="0.3">
      <c r="A18580">
        <v>85822</v>
      </c>
      <c r="B18580" t="s">
        <v>1334</v>
      </c>
      <c r="C18580" t="s">
        <v>93</v>
      </c>
      <c r="D18580" t="s">
        <v>2</v>
      </c>
    </row>
    <row r="18581" spans="1:4" x14ac:dyDescent="0.3">
      <c r="A18581">
        <v>85822</v>
      </c>
      <c r="B18581" t="s">
        <v>1334</v>
      </c>
      <c r="C18581" t="s">
        <v>7</v>
      </c>
      <c r="D18581" t="s">
        <v>8</v>
      </c>
    </row>
    <row r="18582" spans="1:4" x14ac:dyDescent="0.3">
      <c r="A18582">
        <v>85822</v>
      </c>
      <c r="B18582" t="s">
        <v>1334</v>
      </c>
      <c r="C18582" t="s">
        <v>9</v>
      </c>
      <c r="D18582" t="s">
        <v>4</v>
      </c>
    </row>
    <row r="18583" spans="1:4" x14ac:dyDescent="0.3">
      <c r="A18583">
        <v>85822</v>
      </c>
      <c r="B18583" t="s">
        <v>1334</v>
      </c>
      <c r="C18583" t="s">
        <v>23</v>
      </c>
      <c r="D18583" t="s">
        <v>4</v>
      </c>
    </row>
    <row r="18584" spans="1:4" x14ac:dyDescent="0.3">
      <c r="A18584">
        <v>85822</v>
      </c>
      <c r="B18584" t="s">
        <v>1334</v>
      </c>
      <c r="C18584" t="s">
        <v>10</v>
      </c>
      <c r="D18584" t="s">
        <v>6</v>
      </c>
    </row>
    <row r="18585" spans="1:4" x14ac:dyDescent="0.3">
      <c r="A18585">
        <v>85822</v>
      </c>
      <c r="B18585" t="s">
        <v>1334</v>
      </c>
      <c r="C18585" t="s">
        <v>26</v>
      </c>
      <c r="D18585" t="s">
        <v>4</v>
      </c>
    </row>
    <row r="18586" spans="1:4" x14ac:dyDescent="0.3">
      <c r="A18586">
        <v>86655</v>
      </c>
      <c r="B18586" t="s">
        <v>1335</v>
      </c>
      <c r="C18586" t="s">
        <v>21</v>
      </c>
      <c r="D18586" t="s">
        <v>4</v>
      </c>
    </row>
    <row r="18587" spans="1:4" x14ac:dyDescent="0.3">
      <c r="A18587">
        <v>86937</v>
      </c>
      <c r="B18587" t="s">
        <v>1336</v>
      </c>
      <c r="C18587" t="s">
        <v>70</v>
      </c>
      <c r="D18587" t="s">
        <v>4</v>
      </c>
    </row>
    <row r="18588" spans="1:4" x14ac:dyDescent="0.3">
      <c r="A18588">
        <v>86937</v>
      </c>
      <c r="B18588" t="s">
        <v>1336</v>
      </c>
      <c r="C18588" t="s">
        <v>21</v>
      </c>
      <c r="D18588" t="s">
        <v>4</v>
      </c>
    </row>
    <row r="18589" spans="1:4" x14ac:dyDescent="0.3">
      <c r="A18589">
        <v>86937</v>
      </c>
      <c r="B18589" t="s">
        <v>1336</v>
      </c>
      <c r="C18589" t="s">
        <v>3</v>
      </c>
      <c r="D18589" t="s">
        <v>4</v>
      </c>
    </row>
    <row r="18590" spans="1:4" x14ac:dyDescent="0.3">
      <c r="A18590">
        <v>86937</v>
      </c>
      <c r="B18590" t="s">
        <v>1336</v>
      </c>
      <c r="C18590" t="s">
        <v>14</v>
      </c>
      <c r="D18590" t="s">
        <v>2</v>
      </c>
    </row>
    <row r="18591" spans="1:4" x14ac:dyDescent="0.3">
      <c r="A18591">
        <v>86937</v>
      </c>
      <c r="B18591" t="s">
        <v>1336</v>
      </c>
      <c r="C18591" t="s">
        <v>10</v>
      </c>
      <c r="D18591" t="s">
        <v>6</v>
      </c>
    </row>
    <row r="18592" spans="1:4" x14ac:dyDescent="0.3">
      <c r="A18592">
        <v>86937</v>
      </c>
      <c r="B18592" t="s">
        <v>1336</v>
      </c>
      <c r="C18592" t="s">
        <v>15</v>
      </c>
      <c r="D18592" t="s">
        <v>6</v>
      </c>
    </row>
    <row r="18593" spans="1:4" x14ac:dyDescent="0.3">
      <c r="A18593">
        <v>86937</v>
      </c>
      <c r="B18593" t="s">
        <v>1336</v>
      </c>
      <c r="C18593" t="s">
        <v>31</v>
      </c>
      <c r="D18593" t="s">
        <v>2</v>
      </c>
    </row>
    <row r="18594" spans="1:4" x14ac:dyDescent="0.3">
      <c r="A18594">
        <v>86937</v>
      </c>
      <c r="B18594" t="s">
        <v>1336</v>
      </c>
      <c r="C18594" t="s">
        <v>26</v>
      </c>
      <c r="D18594" t="s">
        <v>4</v>
      </c>
    </row>
    <row r="18595" spans="1:4" x14ac:dyDescent="0.3">
      <c r="A18595">
        <v>86937</v>
      </c>
      <c r="B18595" t="s">
        <v>1336</v>
      </c>
      <c r="C18595" t="s">
        <v>65</v>
      </c>
      <c r="D18595" t="s">
        <v>4</v>
      </c>
    </row>
    <row r="18596" spans="1:4" x14ac:dyDescent="0.3">
      <c r="A18596">
        <v>87583</v>
      </c>
      <c r="B18596" t="s">
        <v>1337</v>
      </c>
      <c r="C18596" t="s">
        <v>40</v>
      </c>
      <c r="D18596" t="s">
        <v>41</v>
      </c>
    </row>
    <row r="18597" spans="1:4" x14ac:dyDescent="0.3">
      <c r="A18597">
        <v>87583</v>
      </c>
      <c r="B18597" t="s">
        <v>1337</v>
      </c>
      <c r="C18597" t="s">
        <v>92</v>
      </c>
      <c r="D18597" t="s">
        <v>8</v>
      </c>
    </row>
    <row r="18598" spans="1:4" x14ac:dyDescent="0.3">
      <c r="A18598">
        <v>87583</v>
      </c>
      <c r="B18598" t="s">
        <v>1337</v>
      </c>
      <c r="C18598" t="s">
        <v>43</v>
      </c>
      <c r="D18598" t="s">
        <v>2</v>
      </c>
    </row>
    <row r="18599" spans="1:4" x14ac:dyDescent="0.3">
      <c r="A18599">
        <v>87583</v>
      </c>
      <c r="B18599" t="s">
        <v>1337</v>
      </c>
      <c r="C18599" t="s">
        <v>3</v>
      </c>
      <c r="D18599" t="s">
        <v>4</v>
      </c>
    </row>
    <row r="18600" spans="1:4" x14ac:dyDescent="0.3">
      <c r="A18600">
        <v>87583</v>
      </c>
      <c r="B18600" t="s">
        <v>1337</v>
      </c>
      <c r="C18600" t="s">
        <v>7</v>
      </c>
      <c r="D18600" t="s">
        <v>8</v>
      </c>
    </row>
    <row r="18601" spans="1:4" x14ac:dyDescent="0.3">
      <c r="A18601">
        <v>87583</v>
      </c>
      <c r="B18601" t="s">
        <v>1337</v>
      </c>
      <c r="C18601" t="s">
        <v>14</v>
      </c>
      <c r="D18601" t="s">
        <v>2</v>
      </c>
    </row>
    <row r="18602" spans="1:4" x14ac:dyDescent="0.3">
      <c r="A18602">
        <v>87583</v>
      </c>
      <c r="B18602" t="s">
        <v>1337</v>
      </c>
      <c r="C18602" t="s">
        <v>58</v>
      </c>
      <c r="D18602" t="s">
        <v>8</v>
      </c>
    </row>
    <row r="18603" spans="1:4" x14ac:dyDescent="0.3">
      <c r="A18603">
        <v>87583</v>
      </c>
      <c r="B18603" t="s">
        <v>1337</v>
      </c>
      <c r="C18603" t="s">
        <v>10</v>
      </c>
      <c r="D18603" t="s">
        <v>6</v>
      </c>
    </row>
    <row r="18604" spans="1:4" x14ac:dyDescent="0.3">
      <c r="A18604">
        <v>87583</v>
      </c>
      <c r="B18604" t="s">
        <v>1337</v>
      </c>
      <c r="C18604" t="s">
        <v>30</v>
      </c>
      <c r="D18604" t="s">
        <v>8</v>
      </c>
    </row>
    <row r="18605" spans="1:4" x14ac:dyDescent="0.3">
      <c r="A18605">
        <v>87583</v>
      </c>
      <c r="B18605" t="s">
        <v>1337</v>
      </c>
      <c r="C18605" t="s">
        <v>26</v>
      </c>
      <c r="D18605" t="s">
        <v>4</v>
      </c>
    </row>
    <row r="18606" spans="1:4" x14ac:dyDescent="0.3">
      <c r="A18606">
        <v>87830</v>
      </c>
      <c r="B18606" t="s">
        <v>1338</v>
      </c>
      <c r="C18606" t="s">
        <v>21</v>
      </c>
      <c r="D18606" t="s">
        <v>4</v>
      </c>
    </row>
    <row r="18607" spans="1:4" x14ac:dyDescent="0.3">
      <c r="A18607">
        <v>87830</v>
      </c>
      <c r="B18607" t="s">
        <v>1338</v>
      </c>
      <c r="C18607" t="s">
        <v>3</v>
      </c>
      <c r="D18607" t="s">
        <v>4</v>
      </c>
    </row>
    <row r="18608" spans="1:4" x14ac:dyDescent="0.3">
      <c r="A18608">
        <v>87830</v>
      </c>
      <c r="B18608" t="s">
        <v>1338</v>
      </c>
      <c r="C18608" t="s">
        <v>23</v>
      </c>
      <c r="D18608" t="s">
        <v>4</v>
      </c>
    </row>
    <row r="18609" spans="1:4" x14ac:dyDescent="0.3">
      <c r="A18609">
        <v>87830</v>
      </c>
      <c r="B18609" t="s">
        <v>1338</v>
      </c>
      <c r="C18609" t="s">
        <v>10</v>
      </c>
      <c r="D18609" t="s">
        <v>6</v>
      </c>
    </row>
    <row r="18610" spans="1:4" x14ac:dyDescent="0.3">
      <c r="A18610">
        <v>87830</v>
      </c>
      <c r="B18610" t="s">
        <v>1338</v>
      </c>
      <c r="C18610" t="s">
        <v>25</v>
      </c>
      <c r="D18610" t="s">
        <v>2</v>
      </c>
    </row>
    <row r="18611" spans="1:4" x14ac:dyDescent="0.3">
      <c r="A18611">
        <v>87830</v>
      </c>
      <c r="B18611" t="s">
        <v>1338</v>
      </c>
      <c r="C18611" t="s">
        <v>26</v>
      </c>
      <c r="D18611" t="s">
        <v>4</v>
      </c>
    </row>
    <row r="18612" spans="1:4" x14ac:dyDescent="0.3">
      <c r="A18612">
        <v>88358</v>
      </c>
      <c r="B18612" t="s">
        <v>1339</v>
      </c>
      <c r="C18612" t="s">
        <v>42</v>
      </c>
      <c r="D18612" t="s">
        <v>2</v>
      </c>
    </row>
    <row r="18613" spans="1:4" x14ac:dyDescent="0.3">
      <c r="A18613">
        <v>88358</v>
      </c>
      <c r="B18613" t="s">
        <v>1339</v>
      </c>
      <c r="C18613" t="s">
        <v>3</v>
      </c>
      <c r="D18613" t="s">
        <v>4</v>
      </c>
    </row>
    <row r="18614" spans="1:4" x14ac:dyDescent="0.3">
      <c r="A18614">
        <v>88358</v>
      </c>
      <c r="B18614" t="s">
        <v>1339</v>
      </c>
      <c r="C18614" t="s">
        <v>9</v>
      </c>
      <c r="D18614" t="s">
        <v>4</v>
      </c>
    </row>
    <row r="18615" spans="1:4" x14ac:dyDescent="0.3">
      <c r="A18615">
        <v>88358</v>
      </c>
      <c r="B18615" t="s">
        <v>1339</v>
      </c>
      <c r="C18615" t="s">
        <v>58</v>
      </c>
      <c r="D18615" t="s">
        <v>8</v>
      </c>
    </row>
    <row r="18616" spans="1:4" x14ac:dyDescent="0.3">
      <c r="A18616">
        <v>88358</v>
      </c>
      <c r="B18616" t="s">
        <v>1339</v>
      </c>
      <c r="C18616" t="s">
        <v>23</v>
      </c>
      <c r="D18616" t="s">
        <v>4</v>
      </c>
    </row>
    <row r="18617" spans="1:4" x14ac:dyDescent="0.3">
      <c r="A18617">
        <v>88358</v>
      </c>
      <c r="B18617" t="s">
        <v>1339</v>
      </c>
      <c r="C18617" t="s">
        <v>10</v>
      </c>
      <c r="D18617" t="s">
        <v>6</v>
      </c>
    </row>
    <row r="18618" spans="1:4" x14ac:dyDescent="0.3">
      <c r="A18618">
        <v>88358</v>
      </c>
      <c r="B18618" t="s">
        <v>1339</v>
      </c>
      <c r="C18618" t="s">
        <v>26</v>
      </c>
      <c r="D18618" t="s">
        <v>4</v>
      </c>
    </row>
    <row r="18619" spans="1:4" x14ac:dyDescent="0.3">
      <c r="A18619">
        <v>88358</v>
      </c>
      <c r="B18619" t="s">
        <v>1339</v>
      </c>
      <c r="C18619" t="s">
        <v>35</v>
      </c>
      <c r="D18619" t="s">
        <v>4</v>
      </c>
    </row>
    <row r="18620" spans="1:4" x14ac:dyDescent="0.3">
      <c r="A18620">
        <v>88414</v>
      </c>
      <c r="B18620" t="s">
        <v>1340</v>
      </c>
      <c r="C18620" t="s">
        <v>19</v>
      </c>
      <c r="D18620" t="s">
        <v>4</v>
      </c>
    </row>
    <row r="18621" spans="1:4" x14ac:dyDescent="0.3">
      <c r="A18621">
        <v>88414</v>
      </c>
      <c r="B18621" t="s">
        <v>1340</v>
      </c>
      <c r="C18621" t="s">
        <v>23</v>
      </c>
      <c r="D18621" t="s">
        <v>4</v>
      </c>
    </row>
    <row r="18622" spans="1:4" x14ac:dyDescent="0.3">
      <c r="A18622">
        <v>88414</v>
      </c>
      <c r="B18622" t="s">
        <v>1340</v>
      </c>
      <c r="C18622" t="s">
        <v>75</v>
      </c>
      <c r="D18622" t="s">
        <v>4</v>
      </c>
    </row>
    <row r="18623" spans="1:4" x14ac:dyDescent="0.3">
      <c r="A18623">
        <v>88414</v>
      </c>
      <c r="B18623" t="s">
        <v>1340</v>
      </c>
      <c r="C18623" t="s">
        <v>26</v>
      </c>
      <c r="D18623" t="s">
        <v>4</v>
      </c>
    </row>
    <row r="18624" spans="1:4" x14ac:dyDescent="0.3">
      <c r="A18624">
        <v>88680</v>
      </c>
      <c r="B18624" t="s">
        <v>1341</v>
      </c>
      <c r="C18624" t="s">
        <v>95</v>
      </c>
      <c r="D18624" t="s">
        <v>2</v>
      </c>
    </row>
    <row r="18625" spans="1:4" x14ac:dyDescent="0.3">
      <c r="A18625">
        <v>88680</v>
      </c>
      <c r="B18625" t="s">
        <v>1341</v>
      </c>
      <c r="C18625" t="s">
        <v>3</v>
      </c>
      <c r="D18625" t="s">
        <v>4</v>
      </c>
    </row>
    <row r="18626" spans="1:4" x14ac:dyDescent="0.3">
      <c r="A18626">
        <v>88680</v>
      </c>
      <c r="B18626" t="s">
        <v>1341</v>
      </c>
      <c r="C18626" t="s">
        <v>48</v>
      </c>
      <c r="D18626" t="s">
        <v>2</v>
      </c>
    </row>
    <row r="18627" spans="1:4" x14ac:dyDescent="0.3">
      <c r="A18627">
        <v>88680</v>
      </c>
      <c r="B18627" t="s">
        <v>1341</v>
      </c>
      <c r="C18627" t="s">
        <v>182</v>
      </c>
      <c r="D18627" t="s">
        <v>8</v>
      </c>
    </row>
    <row r="18628" spans="1:4" x14ac:dyDescent="0.3">
      <c r="A18628">
        <v>88680</v>
      </c>
      <c r="B18628" t="s">
        <v>1341</v>
      </c>
      <c r="C18628" t="s">
        <v>14</v>
      </c>
      <c r="D18628" t="s">
        <v>2</v>
      </c>
    </row>
    <row r="18629" spans="1:4" x14ac:dyDescent="0.3">
      <c r="A18629">
        <v>88680</v>
      </c>
      <c r="B18629" t="s">
        <v>1341</v>
      </c>
      <c r="C18629" t="s">
        <v>10</v>
      </c>
      <c r="D18629" t="s">
        <v>6</v>
      </c>
    </row>
    <row r="18630" spans="1:4" x14ac:dyDescent="0.3">
      <c r="A18630">
        <v>88680</v>
      </c>
      <c r="B18630" t="s">
        <v>1341</v>
      </c>
      <c r="C18630" t="s">
        <v>30</v>
      </c>
      <c r="D18630" t="s">
        <v>8</v>
      </c>
    </row>
    <row r="18631" spans="1:4" x14ac:dyDescent="0.3">
      <c r="A18631">
        <v>88680</v>
      </c>
      <c r="B18631" t="s">
        <v>1341</v>
      </c>
      <c r="C18631" t="s">
        <v>15</v>
      </c>
      <c r="D18631" t="s">
        <v>6</v>
      </c>
    </row>
    <row r="18632" spans="1:4" x14ac:dyDescent="0.3">
      <c r="A18632">
        <v>88680</v>
      </c>
      <c r="B18632" t="s">
        <v>1341</v>
      </c>
      <c r="C18632" t="s">
        <v>65</v>
      </c>
      <c r="D18632" t="s">
        <v>4</v>
      </c>
    </row>
    <row r="18633" spans="1:4" x14ac:dyDescent="0.3">
      <c r="A18633">
        <v>88922</v>
      </c>
      <c r="B18633" t="s">
        <v>1342</v>
      </c>
      <c r="C18633" t="s">
        <v>18</v>
      </c>
      <c r="D18633" t="s">
        <v>2</v>
      </c>
    </row>
    <row r="18634" spans="1:4" x14ac:dyDescent="0.3">
      <c r="A18634">
        <v>88922</v>
      </c>
      <c r="B18634" t="s">
        <v>1342</v>
      </c>
      <c r="C18634" t="s">
        <v>19</v>
      </c>
      <c r="D18634" t="s">
        <v>4</v>
      </c>
    </row>
    <row r="18635" spans="1:4" x14ac:dyDescent="0.3">
      <c r="A18635">
        <v>88922</v>
      </c>
      <c r="B18635" t="s">
        <v>1342</v>
      </c>
      <c r="C18635" t="s">
        <v>56</v>
      </c>
      <c r="D18635" t="s">
        <v>4</v>
      </c>
    </row>
    <row r="18636" spans="1:4" x14ac:dyDescent="0.3">
      <c r="A18636">
        <v>88922</v>
      </c>
      <c r="B18636" t="s">
        <v>1342</v>
      </c>
      <c r="C18636" t="s">
        <v>7</v>
      </c>
      <c r="D18636" t="s">
        <v>8</v>
      </c>
    </row>
    <row r="18637" spans="1:4" x14ac:dyDescent="0.3">
      <c r="A18637">
        <v>88922</v>
      </c>
      <c r="B18637" t="s">
        <v>1342</v>
      </c>
      <c r="C18637" t="s">
        <v>57</v>
      </c>
      <c r="D18637" t="s">
        <v>8</v>
      </c>
    </row>
    <row r="18638" spans="1:4" x14ac:dyDescent="0.3">
      <c r="A18638">
        <v>88922</v>
      </c>
      <c r="B18638" t="s">
        <v>1342</v>
      </c>
      <c r="C18638" t="s">
        <v>9</v>
      </c>
      <c r="D18638" t="s">
        <v>4</v>
      </c>
    </row>
    <row r="18639" spans="1:4" x14ac:dyDescent="0.3">
      <c r="A18639">
        <v>88922</v>
      </c>
      <c r="B18639" t="s">
        <v>1342</v>
      </c>
      <c r="C18639" t="s">
        <v>26</v>
      </c>
      <c r="D18639" t="s">
        <v>4</v>
      </c>
    </row>
    <row r="18640" spans="1:4" x14ac:dyDescent="0.3">
      <c r="A18640">
        <v>89148</v>
      </c>
      <c r="B18640" t="s">
        <v>1343</v>
      </c>
      <c r="C18640" t="s">
        <v>69</v>
      </c>
      <c r="D18640" t="s">
        <v>2</v>
      </c>
    </row>
    <row r="18641" spans="1:4" x14ac:dyDescent="0.3">
      <c r="A18641">
        <v>89148</v>
      </c>
      <c r="B18641" t="s">
        <v>1343</v>
      </c>
      <c r="C18641" t="s">
        <v>19</v>
      </c>
      <c r="D18641" t="s">
        <v>4</v>
      </c>
    </row>
    <row r="18642" spans="1:4" x14ac:dyDescent="0.3">
      <c r="A18642">
        <v>89148</v>
      </c>
      <c r="B18642" t="s">
        <v>1343</v>
      </c>
      <c r="C18642" t="s">
        <v>95</v>
      </c>
      <c r="D18642" t="s">
        <v>2</v>
      </c>
    </row>
    <row r="18643" spans="1:4" x14ac:dyDescent="0.3">
      <c r="A18643">
        <v>89148</v>
      </c>
      <c r="B18643" t="s">
        <v>1343</v>
      </c>
      <c r="C18643" t="s">
        <v>3</v>
      </c>
      <c r="D18643" t="s">
        <v>4</v>
      </c>
    </row>
    <row r="18644" spans="1:4" x14ac:dyDescent="0.3">
      <c r="A18644">
        <v>89148</v>
      </c>
      <c r="B18644" t="s">
        <v>1343</v>
      </c>
      <c r="C18644" t="s">
        <v>64</v>
      </c>
      <c r="D18644" t="s">
        <v>4</v>
      </c>
    </row>
    <row r="18645" spans="1:4" x14ac:dyDescent="0.3">
      <c r="A18645">
        <v>89148</v>
      </c>
      <c r="B18645" t="s">
        <v>1343</v>
      </c>
      <c r="C18645" t="s">
        <v>13</v>
      </c>
      <c r="D18645" t="s">
        <v>8</v>
      </c>
    </row>
    <row r="18646" spans="1:4" x14ac:dyDescent="0.3">
      <c r="A18646">
        <v>89148</v>
      </c>
      <c r="B18646" t="s">
        <v>1343</v>
      </c>
      <c r="C18646" t="s">
        <v>7</v>
      </c>
      <c r="D18646" t="s">
        <v>8</v>
      </c>
    </row>
    <row r="18647" spans="1:4" x14ac:dyDescent="0.3">
      <c r="A18647">
        <v>89148</v>
      </c>
      <c r="B18647" t="s">
        <v>1343</v>
      </c>
      <c r="C18647" t="s">
        <v>14</v>
      </c>
      <c r="D18647" t="s">
        <v>2</v>
      </c>
    </row>
    <row r="18648" spans="1:4" x14ac:dyDescent="0.3">
      <c r="A18648">
        <v>89148</v>
      </c>
      <c r="B18648" t="s">
        <v>1343</v>
      </c>
      <c r="C18648" t="s">
        <v>10</v>
      </c>
      <c r="D18648" t="s">
        <v>6</v>
      </c>
    </row>
    <row r="18649" spans="1:4" x14ac:dyDescent="0.3">
      <c r="A18649">
        <v>89148</v>
      </c>
      <c r="B18649" t="s">
        <v>1343</v>
      </c>
      <c r="C18649" t="s">
        <v>15</v>
      </c>
      <c r="D18649" t="s">
        <v>6</v>
      </c>
    </row>
    <row r="18650" spans="1:4" x14ac:dyDescent="0.3">
      <c r="A18650">
        <v>89148</v>
      </c>
      <c r="B18650" t="s">
        <v>1343</v>
      </c>
      <c r="C18650" t="s">
        <v>59</v>
      </c>
      <c r="D18650" t="s">
        <v>4</v>
      </c>
    </row>
    <row r="18651" spans="1:4" x14ac:dyDescent="0.3">
      <c r="A18651">
        <v>89148</v>
      </c>
      <c r="B18651" t="s">
        <v>1343</v>
      </c>
      <c r="C18651" t="s">
        <v>26</v>
      </c>
      <c r="D18651" t="s">
        <v>4</v>
      </c>
    </row>
    <row r="18652" spans="1:4" x14ac:dyDescent="0.3">
      <c r="A18652">
        <v>89148</v>
      </c>
      <c r="B18652" t="s">
        <v>1343</v>
      </c>
      <c r="C18652" t="s">
        <v>35</v>
      </c>
      <c r="D18652" t="s">
        <v>4</v>
      </c>
    </row>
    <row r="18653" spans="1:4" x14ac:dyDescent="0.3">
      <c r="A18653">
        <v>89423</v>
      </c>
      <c r="B18653" t="s">
        <v>1344</v>
      </c>
      <c r="C18653" t="s">
        <v>34</v>
      </c>
      <c r="D18653" t="s">
        <v>4</v>
      </c>
    </row>
    <row r="18654" spans="1:4" x14ac:dyDescent="0.3">
      <c r="A18654">
        <v>89423</v>
      </c>
      <c r="B18654" t="s">
        <v>1344</v>
      </c>
      <c r="C18654" t="s">
        <v>3</v>
      </c>
      <c r="D18654" t="s">
        <v>4</v>
      </c>
    </row>
    <row r="18655" spans="1:4" x14ac:dyDescent="0.3">
      <c r="A18655">
        <v>89423</v>
      </c>
      <c r="B18655" t="s">
        <v>1344</v>
      </c>
      <c r="C18655" t="s">
        <v>23</v>
      </c>
      <c r="D18655" t="s">
        <v>4</v>
      </c>
    </row>
    <row r="18656" spans="1:4" x14ac:dyDescent="0.3">
      <c r="A18656">
        <v>89423</v>
      </c>
      <c r="B18656" t="s">
        <v>1344</v>
      </c>
      <c r="C18656" t="s">
        <v>10</v>
      </c>
      <c r="D18656" t="s">
        <v>6</v>
      </c>
    </row>
    <row r="18657" spans="1:4" x14ac:dyDescent="0.3">
      <c r="A18657">
        <v>89977</v>
      </c>
      <c r="B18657" t="s">
        <v>1345</v>
      </c>
      <c r="C18657" t="s">
        <v>45</v>
      </c>
      <c r="D18657" t="s">
        <v>2</v>
      </c>
    </row>
    <row r="18658" spans="1:4" x14ac:dyDescent="0.3">
      <c r="A18658">
        <v>89977</v>
      </c>
      <c r="B18658" t="s">
        <v>1345</v>
      </c>
      <c r="C18658" t="s">
        <v>3</v>
      </c>
      <c r="D18658" t="s">
        <v>4</v>
      </c>
    </row>
    <row r="18659" spans="1:4" x14ac:dyDescent="0.3">
      <c r="A18659">
        <v>89977</v>
      </c>
      <c r="B18659" t="s">
        <v>1345</v>
      </c>
      <c r="C18659" t="s">
        <v>7</v>
      </c>
      <c r="D18659" t="s">
        <v>8</v>
      </c>
    </row>
    <row r="18660" spans="1:4" x14ac:dyDescent="0.3">
      <c r="A18660">
        <v>89977</v>
      </c>
      <c r="B18660" t="s">
        <v>1345</v>
      </c>
      <c r="C18660" t="s">
        <v>14</v>
      </c>
      <c r="D18660" t="s">
        <v>2</v>
      </c>
    </row>
    <row r="18661" spans="1:4" x14ac:dyDescent="0.3">
      <c r="A18661">
        <v>89977</v>
      </c>
      <c r="B18661" t="s">
        <v>1345</v>
      </c>
      <c r="C18661" t="s">
        <v>58</v>
      </c>
      <c r="D18661" t="s">
        <v>8</v>
      </c>
    </row>
    <row r="18662" spans="1:4" x14ac:dyDescent="0.3">
      <c r="A18662">
        <v>89977</v>
      </c>
      <c r="B18662" t="s">
        <v>1345</v>
      </c>
      <c r="C18662" t="s">
        <v>23</v>
      </c>
      <c r="D18662" t="s">
        <v>4</v>
      </c>
    </row>
    <row r="18663" spans="1:4" x14ac:dyDescent="0.3">
      <c r="A18663">
        <v>89977</v>
      </c>
      <c r="B18663" t="s">
        <v>1345</v>
      </c>
      <c r="C18663" t="s">
        <v>10</v>
      </c>
      <c r="D18663" t="s">
        <v>6</v>
      </c>
    </row>
    <row r="18664" spans="1:4" x14ac:dyDescent="0.3">
      <c r="A18664">
        <v>89977</v>
      </c>
      <c r="B18664" t="s">
        <v>1345</v>
      </c>
      <c r="C18664" t="s">
        <v>30</v>
      </c>
      <c r="D18664" t="s">
        <v>8</v>
      </c>
    </row>
    <row r="18665" spans="1:4" x14ac:dyDescent="0.3">
      <c r="A18665">
        <v>89977</v>
      </c>
      <c r="B18665" t="s">
        <v>1345</v>
      </c>
      <c r="C18665" t="s">
        <v>65</v>
      </c>
      <c r="D18665" t="s">
        <v>4</v>
      </c>
    </row>
    <row r="18666" spans="1:4" x14ac:dyDescent="0.3">
      <c r="A18666">
        <v>90572</v>
      </c>
      <c r="B18666" t="s">
        <v>1346</v>
      </c>
      <c r="C18666" t="s">
        <v>23</v>
      </c>
      <c r="D18666" t="s">
        <v>4</v>
      </c>
    </row>
    <row r="18667" spans="1:4" x14ac:dyDescent="0.3">
      <c r="A18667">
        <v>90572</v>
      </c>
      <c r="B18667" t="s">
        <v>1346</v>
      </c>
      <c r="C18667" t="s">
        <v>26</v>
      </c>
      <c r="D18667" t="s">
        <v>4</v>
      </c>
    </row>
    <row r="18668" spans="1:4" x14ac:dyDescent="0.3">
      <c r="A18668">
        <v>90936</v>
      </c>
      <c r="B18668" t="s">
        <v>1347</v>
      </c>
      <c r="C18668" t="s">
        <v>39</v>
      </c>
      <c r="D18668" t="s">
        <v>2</v>
      </c>
    </row>
    <row r="18669" spans="1:4" x14ac:dyDescent="0.3">
      <c r="A18669">
        <v>90936</v>
      </c>
      <c r="B18669" t="s">
        <v>1347</v>
      </c>
      <c r="C18669" t="s">
        <v>18</v>
      </c>
      <c r="D18669" t="s">
        <v>2</v>
      </c>
    </row>
    <row r="18670" spans="1:4" x14ac:dyDescent="0.3">
      <c r="A18670">
        <v>90936</v>
      </c>
      <c r="B18670" t="s">
        <v>1347</v>
      </c>
      <c r="C18670" t="s">
        <v>40</v>
      </c>
      <c r="D18670" t="s">
        <v>41</v>
      </c>
    </row>
    <row r="18671" spans="1:4" x14ac:dyDescent="0.3">
      <c r="A18671">
        <v>90936</v>
      </c>
      <c r="B18671" t="s">
        <v>1347</v>
      </c>
      <c r="C18671" t="s">
        <v>19</v>
      </c>
      <c r="D18671" t="s">
        <v>4</v>
      </c>
    </row>
    <row r="18672" spans="1:4" x14ac:dyDescent="0.3">
      <c r="A18672">
        <v>90936</v>
      </c>
      <c r="B18672" t="s">
        <v>1347</v>
      </c>
      <c r="C18672" t="s">
        <v>70</v>
      </c>
      <c r="D18672" t="s">
        <v>4</v>
      </c>
    </row>
    <row r="18673" spans="1:4" x14ac:dyDescent="0.3">
      <c r="A18673">
        <v>90936</v>
      </c>
      <c r="B18673" t="s">
        <v>1347</v>
      </c>
      <c r="C18673" t="s">
        <v>43</v>
      </c>
      <c r="D18673" t="s">
        <v>2</v>
      </c>
    </row>
    <row r="18674" spans="1:4" x14ac:dyDescent="0.3">
      <c r="A18674">
        <v>90936</v>
      </c>
      <c r="B18674" t="s">
        <v>1347</v>
      </c>
      <c r="C18674" t="s">
        <v>44</v>
      </c>
      <c r="D18674" t="s">
        <v>4</v>
      </c>
    </row>
    <row r="18675" spans="1:4" x14ac:dyDescent="0.3">
      <c r="A18675">
        <v>90936</v>
      </c>
      <c r="B18675" t="s">
        <v>1347</v>
      </c>
      <c r="C18675" t="s">
        <v>71</v>
      </c>
      <c r="D18675" t="s">
        <v>8</v>
      </c>
    </row>
    <row r="18676" spans="1:4" x14ac:dyDescent="0.3">
      <c r="A18676">
        <v>90936</v>
      </c>
      <c r="B18676" t="s">
        <v>1347</v>
      </c>
      <c r="C18676" t="s">
        <v>46</v>
      </c>
      <c r="D18676" t="s">
        <v>41</v>
      </c>
    </row>
    <row r="18677" spans="1:4" x14ac:dyDescent="0.3">
      <c r="A18677">
        <v>90936</v>
      </c>
      <c r="B18677" t="s">
        <v>1347</v>
      </c>
      <c r="C18677" t="s">
        <v>34</v>
      </c>
      <c r="D18677" t="s">
        <v>4</v>
      </c>
    </row>
    <row r="18678" spans="1:4" x14ac:dyDescent="0.3">
      <c r="A18678">
        <v>90936</v>
      </c>
      <c r="B18678" t="s">
        <v>1347</v>
      </c>
      <c r="C18678" t="s">
        <v>153</v>
      </c>
      <c r="D18678" t="s">
        <v>2</v>
      </c>
    </row>
    <row r="18679" spans="1:4" x14ac:dyDescent="0.3">
      <c r="A18679">
        <v>90936</v>
      </c>
      <c r="B18679" t="s">
        <v>1347</v>
      </c>
      <c r="C18679" t="s">
        <v>21</v>
      </c>
      <c r="D18679" t="s">
        <v>4</v>
      </c>
    </row>
    <row r="18680" spans="1:4" x14ac:dyDescent="0.3">
      <c r="A18680">
        <v>90936</v>
      </c>
      <c r="B18680" t="s">
        <v>1347</v>
      </c>
      <c r="C18680" t="s">
        <v>3</v>
      </c>
      <c r="D18680" t="s">
        <v>4</v>
      </c>
    </row>
    <row r="18681" spans="1:4" x14ac:dyDescent="0.3">
      <c r="A18681">
        <v>90936</v>
      </c>
      <c r="B18681" t="s">
        <v>1347</v>
      </c>
      <c r="C18681" t="s">
        <v>5</v>
      </c>
      <c r="D18681" t="s">
        <v>6</v>
      </c>
    </row>
    <row r="18682" spans="1:4" x14ac:dyDescent="0.3">
      <c r="A18682">
        <v>90936</v>
      </c>
      <c r="B18682" t="s">
        <v>1347</v>
      </c>
      <c r="C18682" t="s">
        <v>72</v>
      </c>
      <c r="D18682" t="s">
        <v>2</v>
      </c>
    </row>
    <row r="18683" spans="1:4" x14ac:dyDescent="0.3">
      <c r="A18683">
        <v>90936</v>
      </c>
      <c r="B18683" t="s">
        <v>1347</v>
      </c>
      <c r="C18683" t="s">
        <v>73</v>
      </c>
      <c r="D18683" t="s">
        <v>2</v>
      </c>
    </row>
    <row r="18684" spans="1:4" x14ac:dyDescent="0.3">
      <c r="A18684">
        <v>90936</v>
      </c>
      <c r="B18684" t="s">
        <v>1347</v>
      </c>
      <c r="C18684" t="s">
        <v>51</v>
      </c>
      <c r="D18684" t="s">
        <v>8</v>
      </c>
    </row>
    <row r="18685" spans="1:4" x14ac:dyDescent="0.3">
      <c r="A18685">
        <v>90936</v>
      </c>
      <c r="B18685" t="s">
        <v>1347</v>
      </c>
      <c r="C18685" t="s">
        <v>13</v>
      </c>
      <c r="D18685" t="s">
        <v>8</v>
      </c>
    </row>
    <row r="18686" spans="1:4" x14ac:dyDescent="0.3">
      <c r="A18686">
        <v>90936</v>
      </c>
      <c r="B18686" t="s">
        <v>1347</v>
      </c>
      <c r="C18686" t="s">
        <v>14</v>
      </c>
      <c r="D18686" t="s">
        <v>2</v>
      </c>
    </row>
    <row r="18687" spans="1:4" x14ac:dyDescent="0.3">
      <c r="A18687">
        <v>90936</v>
      </c>
      <c r="B18687" t="s">
        <v>1347</v>
      </c>
      <c r="C18687" t="s">
        <v>105</v>
      </c>
      <c r="D18687" t="s">
        <v>8</v>
      </c>
    </row>
    <row r="18688" spans="1:4" x14ac:dyDescent="0.3">
      <c r="A18688">
        <v>90936</v>
      </c>
      <c r="B18688" t="s">
        <v>1347</v>
      </c>
      <c r="C18688" t="s">
        <v>138</v>
      </c>
      <c r="D18688" t="s">
        <v>4</v>
      </c>
    </row>
    <row r="18689" spans="1:4" x14ac:dyDescent="0.3">
      <c r="A18689">
        <v>90936</v>
      </c>
      <c r="B18689" t="s">
        <v>1347</v>
      </c>
      <c r="C18689" t="s">
        <v>9</v>
      </c>
      <c r="D18689" t="s">
        <v>4</v>
      </c>
    </row>
    <row r="18690" spans="1:4" x14ac:dyDescent="0.3">
      <c r="A18690">
        <v>90936</v>
      </c>
      <c r="B18690" t="s">
        <v>1347</v>
      </c>
      <c r="C18690" t="s">
        <v>58</v>
      </c>
      <c r="D18690" t="s">
        <v>8</v>
      </c>
    </row>
    <row r="18691" spans="1:4" x14ac:dyDescent="0.3">
      <c r="A18691">
        <v>90936</v>
      </c>
      <c r="B18691" t="s">
        <v>1347</v>
      </c>
      <c r="C18691" t="s">
        <v>23</v>
      </c>
      <c r="D18691" t="s">
        <v>4</v>
      </c>
    </row>
    <row r="18692" spans="1:4" x14ac:dyDescent="0.3">
      <c r="A18692">
        <v>90936</v>
      </c>
      <c r="B18692" t="s">
        <v>1347</v>
      </c>
      <c r="C18692" t="s">
        <v>10</v>
      </c>
      <c r="D18692" t="s">
        <v>6</v>
      </c>
    </row>
    <row r="18693" spans="1:4" x14ac:dyDescent="0.3">
      <c r="A18693">
        <v>90936</v>
      </c>
      <c r="B18693" t="s">
        <v>1347</v>
      </c>
      <c r="C18693" t="s">
        <v>107</v>
      </c>
      <c r="D18693" t="s">
        <v>2</v>
      </c>
    </row>
    <row r="18694" spans="1:4" x14ac:dyDescent="0.3">
      <c r="A18694">
        <v>90936</v>
      </c>
      <c r="B18694" t="s">
        <v>1347</v>
      </c>
      <c r="C18694" t="s">
        <v>30</v>
      </c>
      <c r="D18694" t="s">
        <v>8</v>
      </c>
    </row>
    <row r="18695" spans="1:4" x14ac:dyDescent="0.3">
      <c r="A18695">
        <v>90936</v>
      </c>
      <c r="B18695" t="s">
        <v>1347</v>
      </c>
      <c r="C18695" t="s">
        <v>15</v>
      </c>
      <c r="D18695" t="s">
        <v>6</v>
      </c>
    </row>
    <row r="18696" spans="1:4" x14ac:dyDescent="0.3">
      <c r="A18696">
        <v>90936</v>
      </c>
      <c r="B18696" t="s">
        <v>1347</v>
      </c>
      <c r="C18696" t="s">
        <v>196</v>
      </c>
      <c r="D18696" t="s">
        <v>4</v>
      </c>
    </row>
    <row r="18697" spans="1:4" x14ac:dyDescent="0.3">
      <c r="A18697">
        <v>90936</v>
      </c>
      <c r="B18697" t="s">
        <v>1347</v>
      </c>
      <c r="C18697" t="s">
        <v>67</v>
      </c>
      <c r="D18697" t="s">
        <v>8</v>
      </c>
    </row>
    <row r="18698" spans="1:4" x14ac:dyDescent="0.3">
      <c r="A18698">
        <v>90936</v>
      </c>
      <c r="B18698" t="s">
        <v>1347</v>
      </c>
      <c r="C18698" t="s">
        <v>31</v>
      </c>
      <c r="D18698" t="s">
        <v>2</v>
      </c>
    </row>
    <row r="18699" spans="1:4" x14ac:dyDescent="0.3">
      <c r="A18699">
        <v>90936</v>
      </c>
      <c r="B18699" t="s">
        <v>1347</v>
      </c>
      <c r="C18699" t="s">
        <v>26</v>
      </c>
      <c r="D18699" t="s">
        <v>4</v>
      </c>
    </row>
    <row r="18700" spans="1:4" x14ac:dyDescent="0.3">
      <c r="A18700">
        <v>90936</v>
      </c>
      <c r="B18700" t="s">
        <v>1347</v>
      </c>
      <c r="C18700" t="s">
        <v>35</v>
      </c>
      <c r="D18700" t="s">
        <v>4</v>
      </c>
    </row>
    <row r="18701" spans="1:4" x14ac:dyDescent="0.3">
      <c r="A18701">
        <v>90936</v>
      </c>
      <c r="B18701" t="s">
        <v>1347</v>
      </c>
      <c r="C18701" t="s">
        <v>87</v>
      </c>
      <c r="D18701" t="s">
        <v>2</v>
      </c>
    </row>
    <row r="18702" spans="1:4" x14ac:dyDescent="0.3">
      <c r="A18702">
        <v>90936</v>
      </c>
      <c r="B18702" t="s">
        <v>1347</v>
      </c>
      <c r="C18702" t="s">
        <v>65</v>
      </c>
      <c r="D18702" t="s">
        <v>4</v>
      </c>
    </row>
    <row r="18703" spans="1:4" x14ac:dyDescent="0.3">
      <c r="A18703">
        <v>92534</v>
      </c>
      <c r="B18703" t="s">
        <v>1348</v>
      </c>
      <c r="C18703" t="s">
        <v>95</v>
      </c>
      <c r="D18703" t="s">
        <v>2</v>
      </c>
    </row>
    <row r="18704" spans="1:4" x14ac:dyDescent="0.3">
      <c r="A18704">
        <v>92534</v>
      </c>
      <c r="B18704" t="s">
        <v>1348</v>
      </c>
      <c r="C18704" t="s">
        <v>34</v>
      </c>
      <c r="D18704" t="s">
        <v>4</v>
      </c>
    </row>
    <row r="18705" spans="1:4" x14ac:dyDescent="0.3">
      <c r="A18705">
        <v>92534</v>
      </c>
      <c r="B18705" t="s">
        <v>1348</v>
      </c>
      <c r="C18705" t="s">
        <v>3</v>
      </c>
      <c r="D18705" t="s">
        <v>4</v>
      </c>
    </row>
    <row r="18706" spans="1:4" x14ac:dyDescent="0.3">
      <c r="A18706">
        <v>92534</v>
      </c>
      <c r="B18706" t="s">
        <v>1348</v>
      </c>
      <c r="C18706" t="s">
        <v>5</v>
      </c>
      <c r="D18706" t="s">
        <v>6</v>
      </c>
    </row>
    <row r="18707" spans="1:4" x14ac:dyDescent="0.3">
      <c r="A18707">
        <v>92534</v>
      </c>
      <c r="B18707" t="s">
        <v>1348</v>
      </c>
      <c r="C18707" t="s">
        <v>93</v>
      </c>
      <c r="D18707" t="s">
        <v>2</v>
      </c>
    </row>
    <row r="18708" spans="1:4" x14ac:dyDescent="0.3">
      <c r="A18708">
        <v>92534</v>
      </c>
      <c r="B18708" t="s">
        <v>1348</v>
      </c>
      <c r="C18708" t="s">
        <v>13</v>
      </c>
      <c r="D18708" t="s">
        <v>8</v>
      </c>
    </row>
    <row r="18709" spans="1:4" x14ac:dyDescent="0.3">
      <c r="A18709">
        <v>92534</v>
      </c>
      <c r="B18709" t="s">
        <v>1348</v>
      </c>
      <c r="C18709" t="s">
        <v>7</v>
      </c>
      <c r="D18709" t="s">
        <v>8</v>
      </c>
    </row>
    <row r="18710" spans="1:4" x14ac:dyDescent="0.3">
      <c r="A18710">
        <v>92534</v>
      </c>
      <c r="B18710" t="s">
        <v>1348</v>
      </c>
      <c r="C18710" t="s">
        <v>14</v>
      </c>
      <c r="D18710" t="s">
        <v>2</v>
      </c>
    </row>
    <row r="18711" spans="1:4" x14ac:dyDescent="0.3">
      <c r="A18711">
        <v>92534</v>
      </c>
      <c r="B18711" t="s">
        <v>1348</v>
      </c>
      <c r="C18711" t="s">
        <v>9</v>
      </c>
      <c r="D18711" t="s">
        <v>4</v>
      </c>
    </row>
    <row r="18712" spans="1:4" x14ac:dyDescent="0.3">
      <c r="A18712">
        <v>92534</v>
      </c>
      <c r="B18712" t="s">
        <v>1348</v>
      </c>
      <c r="C18712" t="s">
        <v>58</v>
      </c>
      <c r="D18712" t="s">
        <v>8</v>
      </c>
    </row>
    <row r="18713" spans="1:4" x14ac:dyDescent="0.3">
      <c r="A18713">
        <v>92534</v>
      </c>
      <c r="B18713" t="s">
        <v>1348</v>
      </c>
      <c r="C18713" t="s">
        <v>23</v>
      </c>
      <c r="D18713" t="s">
        <v>4</v>
      </c>
    </row>
    <row r="18714" spans="1:4" x14ac:dyDescent="0.3">
      <c r="A18714">
        <v>92534</v>
      </c>
      <c r="B18714" t="s">
        <v>1348</v>
      </c>
      <c r="C18714" t="s">
        <v>10</v>
      </c>
      <c r="D18714" t="s">
        <v>6</v>
      </c>
    </row>
    <row r="18715" spans="1:4" x14ac:dyDescent="0.3">
      <c r="A18715">
        <v>92534</v>
      </c>
      <c r="B18715" t="s">
        <v>1348</v>
      </c>
      <c r="C18715" t="s">
        <v>30</v>
      </c>
      <c r="D18715" t="s">
        <v>8</v>
      </c>
    </row>
    <row r="18716" spans="1:4" x14ac:dyDescent="0.3">
      <c r="A18716">
        <v>92534</v>
      </c>
      <c r="B18716" t="s">
        <v>1348</v>
      </c>
      <c r="C18716" t="s">
        <v>15</v>
      </c>
      <c r="D18716" t="s">
        <v>6</v>
      </c>
    </row>
    <row r="18717" spans="1:4" x14ac:dyDescent="0.3">
      <c r="A18717">
        <v>92534</v>
      </c>
      <c r="B18717" t="s">
        <v>1348</v>
      </c>
      <c r="C18717" t="s">
        <v>26</v>
      </c>
      <c r="D18717" t="s">
        <v>4</v>
      </c>
    </row>
    <row r="18718" spans="1:4" x14ac:dyDescent="0.3">
      <c r="A18718">
        <v>92534</v>
      </c>
      <c r="B18718" t="s">
        <v>1348</v>
      </c>
      <c r="C18718" t="s">
        <v>11</v>
      </c>
      <c r="D18718" t="s">
        <v>2</v>
      </c>
    </row>
    <row r="18719" spans="1:4" x14ac:dyDescent="0.3">
      <c r="A18719">
        <v>92534</v>
      </c>
      <c r="B18719" t="s">
        <v>1348</v>
      </c>
      <c r="C18719" t="s">
        <v>65</v>
      </c>
      <c r="D18719" t="s">
        <v>4</v>
      </c>
    </row>
    <row r="18720" spans="1:4" x14ac:dyDescent="0.3">
      <c r="A18720">
        <v>94205</v>
      </c>
      <c r="B18720" t="s">
        <v>1349</v>
      </c>
      <c r="C18720" t="s">
        <v>40</v>
      </c>
      <c r="D18720" t="s">
        <v>41</v>
      </c>
    </row>
    <row r="18721" spans="1:4" x14ac:dyDescent="0.3">
      <c r="A18721">
        <v>94205</v>
      </c>
      <c r="B18721" t="s">
        <v>1349</v>
      </c>
      <c r="C18721" t="s">
        <v>63</v>
      </c>
      <c r="D18721" t="s">
        <v>2</v>
      </c>
    </row>
    <row r="18722" spans="1:4" x14ac:dyDescent="0.3">
      <c r="A18722">
        <v>94205</v>
      </c>
      <c r="B18722" t="s">
        <v>1349</v>
      </c>
      <c r="C18722" t="s">
        <v>43</v>
      </c>
      <c r="D18722" t="s">
        <v>2</v>
      </c>
    </row>
    <row r="18723" spans="1:4" x14ac:dyDescent="0.3">
      <c r="A18723">
        <v>94205</v>
      </c>
      <c r="B18723" t="s">
        <v>1349</v>
      </c>
      <c r="C18723" t="s">
        <v>71</v>
      </c>
      <c r="D18723" t="s">
        <v>8</v>
      </c>
    </row>
    <row r="18724" spans="1:4" x14ac:dyDescent="0.3">
      <c r="A18724">
        <v>94205</v>
      </c>
      <c r="B18724" t="s">
        <v>1349</v>
      </c>
      <c r="C18724" t="s">
        <v>46</v>
      </c>
      <c r="D18724" t="s">
        <v>41</v>
      </c>
    </row>
    <row r="18725" spans="1:4" x14ac:dyDescent="0.3">
      <c r="A18725">
        <v>94205</v>
      </c>
      <c r="B18725" t="s">
        <v>1349</v>
      </c>
      <c r="C18725" t="s">
        <v>3</v>
      </c>
      <c r="D18725" t="s">
        <v>4</v>
      </c>
    </row>
    <row r="18726" spans="1:4" x14ac:dyDescent="0.3">
      <c r="A18726">
        <v>94205</v>
      </c>
      <c r="B18726" t="s">
        <v>1349</v>
      </c>
      <c r="C18726" t="s">
        <v>58</v>
      </c>
      <c r="D18726" t="s">
        <v>8</v>
      </c>
    </row>
    <row r="18727" spans="1:4" x14ac:dyDescent="0.3">
      <c r="A18727">
        <v>94205</v>
      </c>
      <c r="B18727" t="s">
        <v>1349</v>
      </c>
      <c r="C18727" t="s">
        <v>10</v>
      </c>
      <c r="D18727" t="s">
        <v>6</v>
      </c>
    </row>
    <row r="18728" spans="1:4" x14ac:dyDescent="0.3">
      <c r="A18728">
        <v>94205</v>
      </c>
      <c r="B18728" t="s">
        <v>1349</v>
      </c>
      <c r="C18728" t="s">
        <v>75</v>
      </c>
      <c r="D18728" t="s">
        <v>4</v>
      </c>
    </row>
    <row r="18729" spans="1:4" x14ac:dyDescent="0.3">
      <c r="A18729">
        <v>94205</v>
      </c>
      <c r="B18729" t="s">
        <v>1349</v>
      </c>
      <c r="C18729" t="s">
        <v>76</v>
      </c>
      <c r="D18729" t="s">
        <v>2</v>
      </c>
    </row>
    <row r="18730" spans="1:4" x14ac:dyDescent="0.3">
      <c r="A18730">
        <v>94205</v>
      </c>
      <c r="B18730" t="s">
        <v>1349</v>
      </c>
      <c r="C18730" t="s">
        <v>67</v>
      </c>
      <c r="D18730" t="s">
        <v>8</v>
      </c>
    </row>
    <row r="18731" spans="1:4" x14ac:dyDescent="0.3">
      <c r="A18731">
        <v>94569</v>
      </c>
      <c r="B18731" t="s">
        <v>1350</v>
      </c>
      <c r="C18731" t="s">
        <v>40</v>
      </c>
      <c r="D18731" t="s">
        <v>41</v>
      </c>
    </row>
    <row r="18732" spans="1:4" x14ac:dyDescent="0.3">
      <c r="A18732">
        <v>94569</v>
      </c>
      <c r="B18732" t="s">
        <v>1350</v>
      </c>
      <c r="C18732" t="s">
        <v>63</v>
      </c>
      <c r="D18732" t="s">
        <v>2</v>
      </c>
    </row>
    <row r="18733" spans="1:4" x14ac:dyDescent="0.3">
      <c r="A18733">
        <v>94569</v>
      </c>
      <c r="B18733" t="s">
        <v>1350</v>
      </c>
      <c r="C18733" t="s">
        <v>46</v>
      </c>
      <c r="D18733" t="s">
        <v>41</v>
      </c>
    </row>
    <row r="18734" spans="1:4" x14ac:dyDescent="0.3">
      <c r="A18734">
        <v>94569</v>
      </c>
      <c r="B18734" t="s">
        <v>1350</v>
      </c>
      <c r="C18734" t="s">
        <v>153</v>
      </c>
      <c r="D18734" t="s">
        <v>2</v>
      </c>
    </row>
    <row r="18735" spans="1:4" x14ac:dyDescent="0.3">
      <c r="A18735">
        <v>94569</v>
      </c>
      <c r="B18735" t="s">
        <v>1350</v>
      </c>
      <c r="C18735" t="s">
        <v>73</v>
      </c>
      <c r="D18735" t="s">
        <v>2</v>
      </c>
    </row>
    <row r="18736" spans="1:4" x14ac:dyDescent="0.3">
      <c r="A18736">
        <v>94569</v>
      </c>
      <c r="B18736" t="s">
        <v>1350</v>
      </c>
      <c r="C18736" t="s">
        <v>137</v>
      </c>
      <c r="D18736" t="s">
        <v>2</v>
      </c>
    </row>
    <row r="18737" spans="1:4" x14ac:dyDescent="0.3">
      <c r="A18737">
        <v>95301</v>
      </c>
      <c r="B18737" t="s">
        <v>1351</v>
      </c>
      <c r="C18737" t="s">
        <v>40</v>
      </c>
      <c r="D18737" t="s">
        <v>41</v>
      </c>
    </row>
    <row r="18738" spans="1:4" x14ac:dyDescent="0.3">
      <c r="A18738">
        <v>95301</v>
      </c>
      <c r="B18738" t="s">
        <v>1351</v>
      </c>
      <c r="C18738" t="s">
        <v>143</v>
      </c>
      <c r="D18738" t="s">
        <v>8</v>
      </c>
    </row>
    <row r="18739" spans="1:4" x14ac:dyDescent="0.3">
      <c r="A18739">
        <v>95301</v>
      </c>
      <c r="B18739" t="s">
        <v>1351</v>
      </c>
      <c r="C18739" t="s">
        <v>70</v>
      </c>
      <c r="D18739" t="s">
        <v>4</v>
      </c>
    </row>
    <row r="18740" spans="1:4" x14ac:dyDescent="0.3">
      <c r="A18740">
        <v>95301</v>
      </c>
      <c r="B18740" t="s">
        <v>1351</v>
      </c>
      <c r="C18740" t="s">
        <v>43</v>
      </c>
      <c r="D18740" t="s">
        <v>2</v>
      </c>
    </row>
    <row r="18741" spans="1:4" x14ac:dyDescent="0.3">
      <c r="A18741">
        <v>95301</v>
      </c>
      <c r="B18741" t="s">
        <v>1351</v>
      </c>
      <c r="C18741" t="s">
        <v>46</v>
      </c>
      <c r="D18741" t="s">
        <v>41</v>
      </c>
    </row>
    <row r="18742" spans="1:4" x14ac:dyDescent="0.3">
      <c r="A18742">
        <v>95301</v>
      </c>
      <c r="B18742" t="s">
        <v>1351</v>
      </c>
      <c r="C18742" t="s">
        <v>47</v>
      </c>
      <c r="D18742" t="s">
        <v>41</v>
      </c>
    </row>
    <row r="18743" spans="1:4" x14ac:dyDescent="0.3">
      <c r="A18743">
        <v>95301</v>
      </c>
      <c r="B18743" t="s">
        <v>1351</v>
      </c>
      <c r="C18743" t="s">
        <v>153</v>
      </c>
      <c r="D18743" t="s">
        <v>2</v>
      </c>
    </row>
    <row r="18744" spans="1:4" x14ac:dyDescent="0.3">
      <c r="A18744">
        <v>95301</v>
      </c>
      <c r="B18744" t="s">
        <v>1351</v>
      </c>
      <c r="C18744" t="s">
        <v>21</v>
      </c>
      <c r="D18744" t="s">
        <v>4</v>
      </c>
    </row>
    <row r="18745" spans="1:4" x14ac:dyDescent="0.3">
      <c r="A18745">
        <v>95301</v>
      </c>
      <c r="B18745" t="s">
        <v>1351</v>
      </c>
      <c r="C18745" t="s">
        <v>3</v>
      </c>
      <c r="D18745" t="s">
        <v>4</v>
      </c>
    </row>
    <row r="18746" spans="1:4" x14ac:dyDescent="0.3">
      <c r="A18746">
        <v>95301</v>
      </c>
      <c r="B18746" t="s">
        <v>1351</v>
      </c>
      <c r="C18746" t="s">
        <v>5</v>
      </c>
      <c r="D18746" t="s">
        <v>6</v>
      </c>
    </row>
    <row r="18747" spans="1:4" x14ac:dyDescent="0.3">
      <c r="A18747">
        <v>95301</v>
      </c>
      <c r="B18747" t="s">
        <v>1351</v>
      </c>
      <c r="C18747" t="s">
        <v>104</v>
      </c>
      <c r="D18747" t="s">
        <v>2</v>
      </c>
    </row>
    <row r="18748" spans="1:4" x14ac:dyDescent="0.3">
      <c r="A18748">
        <v>95301</v>
      </c>
      <c r="B18748" t="s">
        <v>1351</v>
      </c>
      <c r="C18748" t="s">
        <v>73</v>
      </c>
      <c r="D18748" t="s">
        <v>2</v>
      </c>
    </row>
    <row r="18749" spans="1:4" x14ac:dyDescent="0.3">
      <c r="A18749">
        <v>95301</v>
      </c>
      <c r="B18749" t="s">
        <v>1351</v>
      </c>
      <c r="C18749" t="s">
        <v>13</v>
      </c>
      <c r="D18749" t="s">
        <v>8</v>
      </c>
    </row>
    <row r="18750" spans="1:4" x14ac:dyDescent="0.3">
      <c r="A18750">
        <v>95301</v>
      </c>
      <c r="B18750" t="s">
        <v>1351</v>
      </c>
      <c r="C18750" t="s">
        <v>74</v>
      </c>
      <c r="D18750" t="s">
        <v>41</v>
      </c>
    </row>
    <row r="18751" spans="1:4" x14ac:dyDescent="0.3">
      <c r="A18751">
        <v>95301</v>
      </c>
      <c r="B18751" t="s">
        <v>1351</v>
      </c>
      <c r="C18751" t="s">
        <v>14</v>
      </c>
      <c r="D18751" t="s">
        <v>2</v>
      </c>
    </row>
    <row r="18752" spans="1:4" x14ac:dyDescent="0.3">
      <c r="A18752">
        <v>95301</v>
      </c>
      <c r="B18752" t="s">
        <v>1351</v>
      </c>
      <c r="C18752" t="s">
        <v>52</v>
      </c>
      <c r="D18752" t="s">
        <v>2</v>
      </c>
    </row>
    <row r="18753" spans="1:4" x14ac:dyDescent="0.3">
      <c r="A18753">
        <v>95301</v>
      </c>
      <c r="B18753" t="s">
        <v>1351</v>
      </c>
      <c r="C18753" t="s">
        <v>58</v>
      </c>
      <c r="D18753" t="s">
        <v>8</v>
      </c>
    </row>
    <row r="18754" spans="1:4" x14ac:dyDescent="0.3">
      <c r="A18754">
        <v>95301</v>
      </c>
      <c r="B18754" t="s">
        <v>1351</v>
      </c>
      <c r="C18754" t="s">
        <v>23</v>
      </c>
      <c r="D18754" t="s">
        <v>4</v>
      </c>
    </row>
    <row r="18755" spans="1:4" x14ac:dyDescent="0.3">
      <c r="A18755">
        <v>95301</v>
      </c>
      <c r="B18755" t="s">
        <v>1351</v>
      </c>
      <c r="C18755" t="s">
        <v>10</v>
      </c>
      <c r="D18755" t="s">
        <v>6</v>
      </c>
    </row>
    <row r="18756" spans="1:4" x14ac:dyDescent="0.3">
      <c r="A18756">
        <v>95301</v>
      </c>
      <c r="B18756" t="s">
        <v>1351</v>
      </c>
      <c r="C18756" t="s">
        <v>15</v>
      </c>
      <c r="D18756" t="s">
        <v>6</v>
      </c>
    </row>
    <row r="18757" spans="1:4" x14ac:dyDescent="0.3">
      <c r="A18757">
        <v>95301</v>
      </c>
      <c r="B18757" t="s">
        <v>1351</v>
      </c>
      <c r="C18757" t="s">
        <v>75</v>
      </c>
      <c r="D18757" t="s">
        <v>4</v>
      </c>
    </row>
    <row r="18758" spans="1:4" x14ac:dyDescent="0.3">
      <c r="A18758">
        <v>95301</v>
      </c>
      <c r="B18758" t="s">
        <v>1351</v>
      </c>
      <c r="C18758" t="s">
        <v>76</v>
      </c>
      <c r="D18758" t="s">
        <v>2</v>
      </c>
    </row>
    <row r="18759" spans="1:4" x14ac:dyDescent="0.3">
      <c r="A18759">
        <v>95301</v>
      </c>
      <c r="B18759" t="s">
        <v>1351</v>
      </c>
      <c r="C18759" t="s">
        <v>77</v>
      </c>
      <c r="D18759" t="s">
        <v>4</v>
      </c>
    </row>
    <row r="18760" spans="1:4" x14ac:dyDescent="0.3">
      <c r="A18760">
        <v>95301</v>
      </c>
      <c r="B18760" t="s">
        <v>1351</v>
      </c>
      <c r="C18760" t="s">
        <v>67</v>
      </c>
      <c r="D18760" t="s">
        <v>8</v>
      </c>
    </row>
    <row r="18761" spans="1:4" x14ac:dyDescent="0.3">
      <c r="A18761">
        <v>95301</v>
      </c>
      <c r="B18761" t="s">
        <v>1351</v>
      </c>
      <c r="C18761" t="s">
        <v>26</v>
      </c>
      <c r="D18761" t="s">
        <v>4</v>
      </c>
    </row>
    <row r="18762" spans="1:4" x14ac:dyDescent="0.3">
      <c r="A18762">
        <v>95301</v>
      </c>
      <c r="B18762" t="s">
        <v>1351</v>
      </c>
      <c r="C18762" t="s">
        <v>35</v>
      </c>
      <c r="D18762" t="s">
        <v>4</v>
      </c>
    </row>
    <row r="18763" spans="1:4" x14ac:dyDescent="0.3">
      <c r="A18763">
        <v>95301</v>
      </c>
      <c r="B18763" t="s">
        <v>1351</v>
      </c>
      <c r="C18763" t="s">
        <v>65</v>
      </c>
      <c r="D18763" t="s">
        <v>4</v>
      </c>
    </row>
    <row r="18764" spans="1:4" x14ac:dyDescent="0.3">
      <c r="A18764">
        <v>96429</v>
      </c>
      <c r="B18764" t="s">
        <v>1352</v>
      </c>
      <c r="C18764" t="s">
        <v>40</v>
      </c>
      <c r="D18764" t="s">
        <v>41</v>
      </c>
    </row>
    <row r="18765" spans="1:4" x14ac:dyDescent="0.3">
      <c r="A18765">
        <v>96429</v>
      </c>
      <c r="B18765" t="s">
        <v>1352</v>
      </c>
      <c r="C18765" t="s">
        <v>92</v>
      </c>
      <c r="D18765" t="s">
        <v>8</v>
      </c>
    </row>
    <row r="18766" spans="1:4" x14ac:dyDescent="0.3">
      <c r="A18766">
        <v>96429</v>
      </c>
      <c r="B18766" t="s">
        <v>1352</v>
      </c>
      <c r="C18766" t="s">
        <v>46</v>
      </c>
      <c r="D18766" t="s">
        <v>41</v>
      </c>
    </row>
    <row r="18767" spans="1:4" x14ac:dyDescent="0.3">
      <c r="A18767">
        <v>99922</v>
      </c>
      <c r="B18767" t="s">
        <v>1353</v>
      </c>
      <c r="C18767" t="s">
        <v>70</v>
      </c>
      <c r="D18767" t="s">
        <v>4</v>
      </c>
    </row>
    <row r="18768" spans="1:4" x14ac:dyDescent="0.3">
      <c r="A18768">
        <v>99922</v>
      </c>
      <c r="B18768" t="s">
        <v>1353</v>
      </c>
      <c r="C18768" t="s">
        <v>42</v>
      </c>
      <c r="D18768" t="s">
        <v>2</v>
      </c>
    </row>
    <row r="18769" spans="1:4" x14ac:dyDescent="0.3">
      <c r="A18769">
        <v>99922</v>
      </c>
      <c r="B18769" t="s">
        <v>1353</v>
      </c>
      <c r="C18769" t="s">
        <v>46</v>
      </c>
      <c r="D18769" t="s">
        <v>41</v>
      </c>
    </row>
    <row r="18770" spans="1:4" x14ac:dyDescent="0.3">
      <c r="A18770">
        <v>99922</v>
      </c>
      <c r="B18770" t="s">
        <v>1353</v>
      </c>
      <c r="C18770" t="s">
        <v>47</v>
      </c>
      <c r="D18770" t="s">
        <v>41</v>
      </c>
    </row>
    <row r="18771" spans="1:4" x14ac:dyDescent="0.3">
      <c r="A18771">
        <v>99922</v>
      </c>
      <c r="B18771" t="s">
        <v>1353</v>
      </c>
      <c r="C18771" t="s">
        <v>3</v>
      </c>
      <c r="D18771" t="s">
        <v>4</v>
      </c>
    </row>
    <row r="18772" spans="1:4" x14ac:dyDescent="0.3">
      <c r="A18772">
        <v>99922</v>
      </c>
      <c r="B18772" t="s">
        <v>1353</v>
      </c>
      <c r="C18772" t="s">
        <v>137</v>
      </c>
      <c r="D18772" t="s">
        <v>2</v>
      </c>
    </row>
    <row r="18773" spans="1:4" x14ac:dyDescent="0.3">
      <c r="A18773">
        <v>99922</v>
      </c>
      <c r="B18773" t="s">
        <v>1353</v>
      </c>
      <c r="C18773" t="s">
        <v>14</v>
      </c>
      <c r="D18773" t="s">
        <v>2</v>
      </c>
    </row>
    <row r="18774" spans="1:4" x14ac:dyDescent="0.3">
      <c r="A18774">
        <v>99922</v>
      </c>
      <c r="B18774" t="s">
        <v>1353</v>
      </c>
      <c r="C18774" t="s">
        <v>23</v>
      </c>
      <c r="D18774" t="s">
        <v>4</v>
      </c>
    </row>
    <row r="18775" spans="1:4" x14ac:dyDescent="0.3">
      <c r="A18775">
        <v>99922</v>
      </c>
      <c r="B18775" t="s">
        <v>1353</v>
      </c>
      <c r="C18775" t="s">
        <v>10</v>
      </c>
      <c r="D18775" t="s">
        <v>6</v>
      </c>
    </row>
    <row r="18776" spans="1:4" x14ac:dyDescent="0.3">
      <c r="A18776">
        <v>99922</v>
      </c>
      <c r="B18776" t="s">
        <v>1353</v>
      </c>
      <c r="C18776" t="s">
        <v>241</v>
      </c>
      <c r="D18776" t="s">
        <v>4</v>
      </c>
    </row>
    <row r="18777" spans="1:4" x14ac:dyDescent="0.3">
      <c r="A18777">
        <v>99922</v>
      </c>
      <c r="B18777" t="s">
        <v>1353</v>
      </c>
      <c r="C18777" t="s">
        <v>26</v>
      </c>
      <c r="D18777" t="s">
        <v>4</v>
      </c>
    </row>
    <row r="18778" spans="1:4" x14ac:dyDescent="0.3">
      <c r="A18778">
        <v>99922</v>
      </c>
      <c r="B18778" t="s">
        <v>1353</v>
      </c>
      <c r="C18778" t="s">
        <v>87</v>
      </c>
      <c r="D18778" t="s">
        <v>2</v>
      </c>
    </row>
    <row r="18779" spans="1:4" x14ac:dyDescent="0.3">
      <c r="A18779">
        <v>100187</v>
      </c>
      <c r="B18779" t="s">
        <v>1354</v>
      </c>
      <c r="C18779" t="s">
        <v>40</v>
      </c>
      <c r="D18779" t="s">
        <v>41</v>
      </c>
    </row>
    <row r="18780" spans="1:4" x14ac:dyDescent="0.3">
      <c r="A18780">
        <v>100187</v>
      </c>
      <c r="B18780" t="s">
        <v>1354</v>
      </c>
      <c r="C18780" t="s">
        <v>19</v>
      </c>
      <c r="D18780" t="s">
        <v>4</v>
      </c>
    </row>
    <row r="18781" spans="1:4" x14ac:dyDescent="0.3">
      <c r="A18781">
        <v>100187</v>
      </c>
      <c r="B18781" t="s">
        <v>1354</v>
      </c>
      <c r="C18781" t="s">
        <v>71</v>
      </c>
      <c r="D18781" t="s">
        <v>8</v>
      </c>
    </row>
    <row r="18782" spans="1:4" x14ac:dyDescent="0.3">
      <c r="A18782">
        <v>100187</v>
      </c>
      <c r="B18782" t="s">
        <v>1354</v>
      </c>
      <c r="C18782" t="s">
        <v>47</v>
      </c>
      <c r="D18782" t="s">
        <v>41</v>
      </c>
    </row>
    <row r="18783" spans="1:4" x14ac:dyDescent="0.3">
      <c r="A18783">
        <v>100187</v>
      </c>
      <c r="B18783" t="s">
        <v>1354</v>
      </c>
      <c r="C18783" t="s">
        <v>3</v>
      </c>
      <c r="D18783" t="s">
        <v>4</v>
      </c>
    </row>
    <row r="18784" spans="1:4" x14ac:dyDescent="0.3">
      <c r="A18784">
        <v>100187</v>
      </c>
      <c r="B18784" t="s">
        <v>1354</v>
      </c>
      <c r="C18784" t="s">
        <v>73</v>
      </c>
      <c r="D18784" t="s">
        <v>2</v>
      </c>
    </row>
    <row r="18785" spans="1:4" x14ac:dyDescent="0.3">
      <c r="A18785">
        <v>100187</v>
      </c>
      <c r="B18785" t="s">
        <v>1354</v>
      </c>
      <c r="C18785" t="s">
        <v>50</v>
      </c>
      <c r="D18785" t="s">
        <v>41</v>
      </c>
    </row>
    <row r="18786" spans="1:4" x14ac:dyDescent="0.3">
      <c r="A18786">
        <v>100187</v>
      </c>
      <c r="B18786" t="s">
        <v>1354</v>
      </c>
      <c r="C18786" t="s">
        <v>13</v>
      </c>
      <c r="D18786" t="s">
        <v>8</v>
      </c>
    </row>
    <row r="18787" spans="1:4" x14ac:dyDescent="0.3">
      <c r="A18787">
        <v>100187</v>
      </c>
      <c r="B18787" t="s">
        <v>1354</v>
      </c>
      <c r="C18787" t="s">
        <v>14</v>
      </c>
      <c r="D18787" t="s">
        <v>2</v>
      </c>
    </row>
    <row r="18788" spans="1:4" x14ac:dyDescent="0.3">
      <c r="A18788">
        <v>100187</v>
      </c>
      <c r="B18788" t="s">
        <v>1354</v>
      </c>
      <c r="C18788" t="s">
        <v>58</v>
      </c>
      <c r="D18788" t="s">
        <v>8</v>
      </c>
    </row>
    <row r="18789" spans="1:4" x14ac:dyDescent="0.3">
      <c r="A18789">
        <v>100187</v>
      </c>
      <c r="B18789" t="s">
        <v>1354</v>
      </c>
      <c r="C18789" t="s">
        <v>23</v>
      </c>
      <c r="D18789" t="s">
        <v>4</v>
      </c>
    </row>
    <row r="18790" spans="1:4" x14ac:dyDescent="0.3">
      <c r="A18790">
        <v>100187</v>
      </c>
      <c r="B18790" t="s">
        <v>1354</v>
      </c>
      <c r="C18790" t="s">
        <v>30</v>
      </c>
      <c r="D18790" t="s">
        <v>8</v>
      </c>
    </row>
    <row r="18791" spans="1:4" x14ac:dyDescent="0.3">
      <c r="A18791">
        <v>100187</v>
      </c>
      <c r="B18791" t="s">
        <v>1354</v>
      </c>
      <c r="C18791" t="s">
        <v>176</v>
      </c>
      <c r="D18791" t="s">
        <v>4</v>
      </c>
    </row>
    <row r="18792" spans="1:4" x14ac:dyDescent="0.3">
      <c r="A18792">
        <v>100187</v>
      </c>
      <c r="B18792" t="s">
        <v>1354</v>
      </c>
      <c r="C18792" t="s">
        <v>26</v>
      </c>
      <c r="D18792" t="s">
        <v>4</v>
      </c>
    </row>
    <row r="18793" spans="1:4" x14ac:dyDescent="0.3">
      <c r="A18793">
        <v>100187</v>
      </c>
      <c r="B18793" t="s">
        <v>1354</v>
      </c>
      <c r="C18793" t="s">
        <v>87</v>
      </c>
      <c r="D18793" t="s">
        <v>2</v>
      </c>
    </row>
    <row r="18794" spans="1:4" x14ac:dyDescent="0.3">
      <c r="A18794">
        <v>101682</v>
      </c>
      <c r="B18794" t="s">
        <v>1355</v>
      </c>
      <c r="C18794" t="s">
        <v>143</v>
      </c>
      <c r="D18794" t="s">
        <v>8</v>
      </c>
    </row>
    <row r="18795" spans="1:4" x14ac:dyDescent="0.3">
      <c r="A18795">
        <v>101682</v>
      </c>
      <c r="B18795" t="s">
        <v>1355</v>
      </c>
      <c r="C18795" t="s">
        <v>70</v>
      </c>
      <c r="D18795" t="s">
        <v>4</v>
      </c>
    </row>
    <row r="18796" spans="1:4" x14ac:dyDescent="0.3">
      <c r="A18796">
        <v>101682</v>
      </c>
      <c r="B18796" t="s">
        <v>1355</v>
      </c>
      <c r="C18796" t="s">
        <v>43</v>
      </c>
      <c r="D18796" t="s">
        <v>2</v>
      </c>
    </row>
    <row r="18797" spans="1:4" x14ac:dyDescent="0.3">
      <c r="A18797">
        <v>101682</v>
      </c>
      <c r="B18797" t="s">
        <v>1355</v>
      </c>
      <c r="C18797" t="s">
        <v>34</v>
      </c>
      <c r="D18797" t="s">
        <v>4</v>
      </c>
    </row>
    <row r="18798" spans="1:4" x14ac:dyDescent="0.3">
      <c r="A18798">
        <v>101682</v>
      </c>
      <c r="B18798" t="s">
        <v>1355</v>
      </c>
      <c r="C18798" t="s">
        <v>47</v>
      </c>
      <c r="D18798" t="s">
        <v>41</v>
      </c>
    </row>
    <row r="18799" spans="1:4" x14ac:dyDescent="0.3">
      <c r="A18799">
        <v>101682</v>
      </c>
      <c r="B18799" t="s">
        <v>1355</v>
      </c>
      <c r="C18799" t="s">
        <v>1</v>
      </c>
      <c r="D18799" t="s">
        <v>2</v>
      </c>
    </row>
    <row r="18800" spans="1:4" x14ac:dyDescent="0.3">
      <c r="A18800">
        <v>101682</v>
      </c>
      <c r="B18800" t="s">
        <v>1355</v>
      </c>
      <c r="C18800" t="s">
        <v>3</v>
      </c>
      <c r="D18800" t="s">
        <v>4</v>
      </c>
    </row>
    <row r="18801" spans="1:4" x14ac:dyDescent="0.3">
      <c r="A18801">
        <v>101682</v>
      </c>
      <c r="B18801" t="s">
        <v>1355</v>
      </c>
      <c r="C18801" t="s">
        <v>72</v>
      </c>
      <c r="D18801" t="s">
        <v>2</v>
      </c>
    </row>
    <row r="18802" spans="1:4" x14ac:dyDescent="0.3">
      <c r="A18802">
        <v>101682</v>
      </c>
      <c r="B18802" t="s">
        <v>1355</v>
      </c>
      <c r="C18802" t="s">
        <v>105</v>
      </c>
      <c r="D18802" t="s">
        <v>8</v>
      </c>
    </row>
    <row r="18803" spans="1:4" x14ac:dyDescent="0.3">
      <c r="A18803">
        <v>101682</v>
      </c>
      <c r="B18803" t="s">
        <v>1355</v>
      </c>
      <c r="C18803" t="s">
        <v>23</v>
      </c>
      <c r="D18803" t="s">
        <v>4</v>
      </c>
    </row>
    <row r="18804" spans="1:4" x14ac:dyDescent="0.3">
      <c r="A18804">
        <v>101682</v>
      </c>
      <c r="B18804" t="s">
        <v>1355</v>
      </c>
      <c r="C18804" t="s">
        <v>25</v>
      </c>
      <c r="D18804" t="s">
        <v>2</v>
      </c>
    </row>
    <row r="18805" spans="1:4" x14ac:dyDescent="0.3">
      <c r="A18805">
        <v>101682</v>
      </c>
      <c r="B18805" t="s">
        <v>1355</v>
      </c>
      <c r="C18805" t="s">
        <v>26</v>
      </c>
      <c r="D18805" t="s">
        <v>4</v>
      </c>
    </row>
    <row r="18806" spans="1:4" x14ac:dyDescent="0.3">
      <c r="A18806">
        <v>101682</v>
      </c>
      <c r="B18806" t="s">
        <v>1355</v>
      </c>
      <c r="C18806" t="s">
        <v>65</v>
      </c>
      <c r="D18806" t="s">
        <v>4</v>
      </c>
    </row>
    <row r="18807" spans="1:4" x14ac:dyDescent="0.3">
      <c r="A18807">
        <v>102128</v>
      </c>
      <c r="B18807" t="s">
        <v>1356</v>
      </c>
      <c r="C18807" t="s">
        <v>40</v>
      </c>
      <c r="D18807" t="s">
        <v>41</v>
      </c>
    </row>
    <row r="18808" spans="1:4" x14ac:dyDescent="0.3">
      <c r="A18808">
        <v>102128</v>
      </c>
      <c r="B18808" t="s">
        <v>1356</v>
      </c>
      <c r="C18808" t="s">
        <v>19</v>
      </c>
      <c r="D18808" t="s">
        <v>4</v>
      </c>
    </row>
    <row r="18809" spans="1:4" x14ac:dyDescent="0.3">
      <c r="A18809">
        <v>102128</v>
      </c>
      <c r="B18809" t="s">
        <v>1356</v>
      </c>
      <c r="C18809" t="s">
        <v>50</v>
      </c>
      <c r="D18809" t="s">
        <v>41</v>
      </c>
    </row>
    <row r="18810" spans="1:4" x14ac:dyDescent="0.3">
      <c r="A18810">
        <v>102128</v>
      </c>
      <c r="B18810" t="s">
        <v>1356</v>
      </c>
      <c r="C18810" t="s">
        <v>10</v>
      </c>
      <c r="D18810" t="s">
        <v>6</v>
      </c>
    </row>
    <row r="18811" spans="1:4" x14ac:dyDescent="0.3">
      <c r="A18811">
        <v>102128</v>
      </c>
      <c r="B18811" t="s">
        <v>1356</v>
      </c>
      <c r="C18811" t="s">
        <v>26</v>
      </c>
      <c r="D18811" t="s">
        <v>4</v>
      </c>
    </row>
    <row r="18812" spans="1:4" x14ac:dyDescent="0.3">
      <c r="A18812">
        <v>102128</v>
      </c>
      <c r="B18812" t="s">
        <v>1356</v>
      </c>
      <c r="C18812" t="s">
        <v>245</v>
      </c>
      <c r="D18812" t="s">
        <v>6</v>
      </c>
    </row>
    <row r="18813" spans="1:4" x14ac:dyDescent="0.3">
      <c r="A18813">
        <v>102258</v>
      </c>
      <c r="B18813" t="s">
        <v>67</v>
      </c>
      <c r="C18813" t="s">
        <v>40</v>
      </c>
      <c r="D18813" t="s">
        <v>41</v>
      </c>
    </row>
    <row r="18814" spans="1:4" x14ac:dyDescent="0.3">
      <c r="A18814">
        <v>102258</v>
      </c>
      <c r="B18814" t="s">
        <v>67</v>
      </c>
      <c r="C18814" t="s">
        <v>19</v>
      </c>
      <c r="D18814" t="s">
        <v>4</v>
      </c>
    </row>
    <row r="18815" spans="1:4" x14ac:dyDescent="0.3">
      <c r="A18815">
        <v>102258</v>
      </c>
      <c r="B18815" t="s">
        <v>67</v>
      </c>
      <c r="C18815" t="s">
        <v>56</v>
      </c>
      <c r="D18815" t="s">
        <v>4</v>
      </c>
    </row>
    <row r="18816" spans="1:4" x14ac:dyDescent="0.3">
      <c r="A18816">
        <v>102258</v>
      </c>
      <c r="B18816" t="s">
        <v>67</v>
      </c>
      <c r="C18816" t="s">
        <v>70</v>
      </c>
      <c r="D18816" t="s">
        <v>4</v>
      </c>
    </row>
    <row r="18817" spans="1:4" x14ac:dyDescent="0.3">
      <c r="A18817">
        <v>102258</v>
      </c>
      <c r="B18817" t="s">
        <v>67</v>
      </c>
      <c r="C18817" t="s">
        <v>34</v>
      </c>
      <c r="D18817" t="s">
        <v>4</v>
      </c>
    </row>
    <row r="18818" spans="1:4" x14ac:dyDescent="0.3">
      <c r="A18818">
        <v>102258</v>
      </c>
      <c r="B18818" t="s">
        <v>67</v>
      </c>
      <c r="C18818" t="s">
        <v>47</v>
      </c>
      <c r="D18818" t="s">
        <v>41</v>
      </c>
    </row>
    <row r="18819" spans="1:4" x14ac:dyDescent="0.3">
      <c r="A18819">
        <v>102258</v>
      </c>
      <c r="B18819" t="s">
        <v>67</v>
      </c>
      <c r="C18819" t="s">
        <v>3</v>
      </c>
      <c r="D18819" t="s">
        <v>4</v>
      </c>
    </row>
    <row r="18820" spans="1:4" x14ac:dyDescent="0.3">
      <c r="A18820">
        <v>102258</v>
      </c>
      <c r="B18820" t="s">
        <v>67</v>
      </c>
      <c r="C18820" t="s">
        <v>73</v>
      </c>
      <c r="D18820" t="s">
        <v>2</v>
      </c>
    </row>
    <row r="18821" spans="1:4" x14ac:dyDescent="0.3">
      <c r="A18821">
        <v>102258</v>
      </c>
      <c r="B18821" t="s">
        <v>67</v>
      </c>
      <c r="C18821" t="s">
        <v>50</v>
      </c>
      <c r="D18821" t="s">
        <v>41</v>
      </c>
    </row>
    <row r="18822" spans="1:4" x14ac:dyDescent="0.3">
      <c r="A18822">
        <v>102258</v>
      </c>
      <c r="B18822" t="s">
        <v>67</v>
      </c>
      <c r="C18822" t="s">
        <v>14</v>
      </c>
      <c r="D18822" t="s">
        <v>2</v>
      </c>
    </row>
    <row r="18823" spans="1:4" x14ac:dyDescent="0.3">
      <c r="A18823">
        <v>102258</v>
      </c>
      <c r="B18823" t="s">
        <v>67</v>
      </c>
      <c r="C18823" t="s">
        <v>52</v>
      </c>
      <c r="D18823" t="s">
        <v>2</v>
      </c>
    </row>
    <row r="18824" spans="1:4" x14ac:dyDescent="0.3">
      <c r="A18824">
        <v>102258</v>
      </c>
      <c r="B18824" t="s">
        <v>67</v>
      </c>
      <c r="C18824" t="s">
        <v>58</v>
      </c>
      <c r="D18824" t="s">
        <v>8</v>
      </c>
    </row>
    <row r="18825" spans="1:4" x14ac:dyDescent="0.3">
      <c r="A18825">
        <v>102258</v>
      </c>
      <c r="B18825" t="s">
        <v>67</v>
      </c>
      <c r="C18825" t="s">
        <v>23</v>
      </c>
      <c r="D18825" t="s">
        <v>4</v>
      </c>
    </row>
    <row r="18826" spans="1:4" x14ac:dyDescent="0.3">
      <c r="A18826">
        <v>102258</v>
      </c>
      <c r="B18826" t="s">
        <v>67</v>
      </c>
      <c r="C18826" t="s">
        <v>10</v>
      </c>
      <c r="D18826" t="s">
        <v>6</v>
      </c>
    </row>
    <row r="18827" spans="1:4" x14ac:dyDescent="0.3">
      <c r="A18827">
        <v>102258</v>
      </c>
      <c r="B18827" t="s">
        <v>67</v>
      </c>
      <c r="C18827" t="s">
        <v>67</v>
      </c>
      <c r="D18827" t="s">
        <v>8</v>
      </c>
    </row>
    <row r="18828" spans="1:4" x14ac:dyDescent="0.3">
      <c r="A18828">
        <v>102258</v>
      </c>
      <c r="B18828" t="s">
        <v>67</v>
      </c>
      <c r="C18828" t="s">
        <v>26</v>
      </c>
      <c r="D18828" t="s">
        <v>4</v>
      </c>
    </row>
    <row r="18829" spans="1:4" x14ac:dyDescent="0.3">
      <c r="A18829">
        <v>102258</v>
      </c>
      <c r="B18829" t="s">
        <v>67</v>
      </c>
      <c r="C18829" t="s">
        <v>87</v>
      </c>
      <c r="D18829" t="s">
        <v>2</v>
      </c>
    </row>
    <row r="18830" spans="1:4" x14ac:dyDescent="0.3">
      <c r="A18830">
        <v>102258</v>
      </c>
      <c r="B18830" t="s">
        <v>67</v>
      </c>
      <c r="C18830" t="s">
        <v>65</v>
      </c>
      <c r="D18830" t="s">
        <v>4</v>
      </c>
    </row>
    <row r="18831" spans="1:4" x14ac:dyDescent="0.3">
      <c r="A18831">
        <v>102474</v>
      </c>
      <c r="B18831" t="s">
        <v>1357</v>
      </c>
      <c r="C18831" t="s">
        <v>40</v>
      </c>
      <c r="D18831" t="s">
        <v>41</v>
      </c>
    </row>
    <row r="18832" spans="1:4" x14ac:dyDescent="0.3">
      <c r="A18832">
        <v>102474</v>
      </c>
      <c r="B18832" t="s">
        <v>1357</v>
      </c>
      <c r="C18832" t="s">
        <v>33</v>
      </c>
      <c r="D18832" t="s">
        <v>8</v>
      </c>
    </row>
    <row r="18833" spans="1:4" x14ac:dyDescent="0.3">
      <c r="A18833">
        <v>102474</v>
      </c>
      <c r="B18833" t="s">
        <v>1357</v>
      </c>
      <c r="C18833" t="s">
        <v>84</v>
      </c>
      <c r="D18833" t="s">
        <v>6</v>
      </c>
    </row>
    <row r="18834" spans="1:4" x14ac:dyDescent="0.3">
      <c r="A18834">
        <v>102474</v>
      </c>
      <c r="B18834" t="s">
        <v>1357</v>
      </c>
      <c r="C18834" t="s">
        <v>43</v>
      </c>
      <c r="D18834" t="s">
        <v>2</v>
      </c>
    </row>
    <row r="18835" spans="1:4" x14ac:dyDescent="0.3">
      <c r="A18835">
        <v>102474</v>
      </c>
      <c r="B18835" t="s">
        <v>1357</v>
      </c>
      <c r="C18835" t="s">
        <v>46</v>
      </c>
      <c r="D18835" t="s">
        <v>41</v>
      </c>
    </row>
    <row r="18836" spans="1:4" x14ac:dyDescent="0.3">
      <c r="A18836">
        <v>102474</v>
      </c>
      <c r="B18836" t="s">
        <v>1357</v>
      </c>
      <c r="C18836" t="s">
        <v>1</v>
      </c>
      <c r="D18836" t="s">
        <v>2</v>
      </c>
    </row>
    <row r="18837" spans="1:4" x14ac:dyDescent="0.3">
      <c r="A18837">
        <v>102474</v>
      </c>
      <c r="B18837" t="s">
        <v>1357</v>
      </c>
      <c r="C18837" t="s">
        <v>21</v>
      </c>
      <c r="D18837" t="s">
        <v>4</v>
      </c>
    </row>
    <row r="18838" spans="1:4" x14ac:dyDescent="0.3">
      <c r="A18838">
        <v>102474</v>
      </c>
      <c r="B18838" t="s">
        <v>1357</v>
      </c>
      <c r="C18838" t="s">
        <v>72</v>
      </c>
      <c r="D18838" t="s">
        <v>2</v>
      </c>
    </row>
    <row r="18839" spans="1:4" x14ac:dyDescent="0.3">
      <c r="A18839">
        <v>102474</v>
      </c>
      <c r="B18839" t="s">
        <v>1357</v>
      </c>
      <c r="C18839" t="s">
        <v>73</v>
      </c>
      <c r="D18839" t="s">
        <v>2</v>
      </c>
    </row>
    <row r="18840" spans="1:4" x14ac:dyDescent="0.3">
      <c r="A18840">
        <v>102474</v>
      </c>
      <c r="B18840" t="s">
        <v>1357</v>
      </c>
      <c r="C18840" t="s">
        <v>50</v>
      </c>
      <c r="D18840" t="s">
        <v>41</v>
      </c>
    </row>
    <row r="18841" spans="1:4" x14ac:dyDescent="0.3">
      <c r="A18841">
        <v>102474</v>
      </c>
      <c r="B18841" t="s">
        <v>1357</v>
      </c>
      <c r="C18841" t="s">
        <v>58</v>
      </c>
      <c r="D18841" t="s">
        <v>8</v>
      </c>
    </row>
    <row r="18842" spans="1:4" x14ac:dyDescent="0.3">
      <c r="A18842">
        <v>102474</v>
      </c>
      <c r="B18842" t="s">
        <v>1357</v>
      </c>
      <c r="C18842" t="s">
        <v>23</v>
      </c>
      <c r="D18842" t="s">
        <v>4</v>
      </c>
    </row>
    <row r="18843" spans="1:4" x14ac:dyDescent="0.3">
      <c r="A18843">
        <v>102474</v>
      </c>
      <c r="B18843" t="s">
        <v>1357</v>
      </c>
      <c r="C18843" t="s">
        <v>10</v>
      </c>
      <c r="D18843" t="s">
        <v>6</v>
      </c>
    </row>
    <row r="18844" spans="1:4" x14ac:dyDescent="0.3">
      <c r="A18844">
        <v>102474</v>
      </c>
      <c r="B18844" t="s">
        <v>1357</v>
      </c>
      <c r="C18844" t="s">
        <v>15</v>
      </c>
      <c r="D18844" t="s">
        <v>6</v>
      </c>
    </row>
    <row r="18845" spans="1:4" x14ac:dyDescent="0.3">
      <c r="A18845">
        <v>102474</v>
      </c>
      <c r="B18845" t="s">
        <v>1357</v>
      </c>
      <c r="C18845" t="s">
        <v>25</v>
      </c>
      <c r="D18845" t="s">
        <v>2</v>
      </c>
    </row>
    <row r="18846" spans="1:4" x14ac:dyDescent="0.3">
      <c r="A18846">
        <v>102474</v>
      </c>
      <c r="B18846" t="s">
        <v>1357</v>
      </c>
      <c r="C18846" t="s">
        <v>36</v>
      </c>
      <c r="D18846" t="s">
        <v>2</v>
      </c>
    </row>
    <row r="18847" spans="1:4" x14ac:dyDescent="0.3">
      <c r="A18847">
        <v>102474</v>
      </c>
      <c r="B18847" t="s">
        <v>1357</v>
      </c>
      <c r="C18847" t="s">
        <v>87</v>
      </c>
      <c r="D18847" t="s">
        <v>2</v>
      </c>
    </row>
    <row r="18848" spans="1:4" x14ac:dyDescent="0.3">
      <c r="A18848">
        <v>102547</v>
      </c>
      <c r="B18848" t="s">
        <v>1358</v>
      </c>
      <c r="C18848" t="s">
        <v>40</v>
      </c>
      <c r="D18848" t="s">
        <v>41</v>
      </c>
    </row>
    <row r="18849" spans="1:4" x14ac:dyDescent="0.3">
      <c r="A18849">
        <v>102547</v>
      </c>
      <c r="B18849" t="s">
        <v>1358</v>
      </c>
      <c r="C18849" t="s">
        <v>3</v>
      </c>
      <c r="D18849" t="s">
        <v>4</v>
      </c>
    </row>
    <row r="18850" spans="1:4" x14ac:dyDescent="0.3">
      <c r="A18850">
        <v>102547</v>
      </c>
      <c r="B18850" t="s">
        <v>1358</v>
      </c>
      <c r="C18850" t="s">
        <v>7</v>
      </c>
      <c r="D18850" t="s">
        <v>8</v>
      </c>
    </row>
    <row r="18851" spans="1:4" x14ac:dyDescent="0.3">
      <c r="A18851">
        <v>102547</v>
      </c>
      <c r="B18851" t="s">
        <v>1358</v>
      </c>
      <c r="C18851" t="s">
        <v>23</v>
      </c>
      <c r="D18851" t="s">
        <v>4</v>
      </c>
    </row>
    <row r="18852" spans="1:4" x14ac:dyDescent="0.3">
      <c r="A18852">
        <v>102547</v>
      </c>
      <c r="B18852" t="s">
        <v>1358</v>
      </c>
      <c r="C18852" t="s">
        <v>10</v>
      </c>
      <c r="D18852" t="s">
        <v>6</v>
      </c>
    </row>
    <row r="18853" spans="1:4" x14ac:dyDescent="0.3">
      <c r="A18853">
        <v>102547</v>
      </c>
      <c r="B18853" t="s">
        <v>1358</v>
      </c>
      <c r="C18853" t="s">
        <v>15</v>
      </c>
      <c r="D18853" t="s">
        <v>6</v>
      </c>
    </row>
    <row r="18854" spans="1:4" x14ac:dyDescent="0.3">
      <c r="A18854">
        <v>107474</v>
      </c>
      <c r="B18854" t="s">
        <v>1359</v>
      </c>
      <c r="C18854" t="s">
        <v>40</v>
      </c>
      <c r="D18854" t="s">
        <v>41</v>
      </c>
    </row>
    <row r="18855" spans="1:4" x14ac:dyDescent="0.3">
      <c r="A18855">
        <v>107474</v>
      </c>
      <c r="B18855" t="s">
        <v>1359</v>
      </c>
      <c r="C18855" t="s">
        <v>21</v>
      </c>
      <c r="D18855" t="s">
        <v>4</v>
      </c>
    </row>
    <row r="18856" spans="1:4" x14ac:dyDescent="0.3">
      <c r="A18856">
        <v>107474</v>
      </c>
      <c r="B18856" t="s">
        <v>1359</v>
      </c>
      <c r="C18856" t="s">
        <v>3</v>
      </c>
      <c r="D18856" t="s">
        <v>4</v>
      </c>
    </row>
    <row r="18857" spans="1:4" x14ac:dyDescent="0.3">
      <c r="A18857">
        <v>107474</v>
      </c>
      <c r="B18857" t="s">
        <v>1359</v>
      </c>
      <c r="C18857" t="s">
        <v>50</v>
      </c>
      <c r="D18857" t="s">
        <v>41</v>
      </c>
    </row>
    <row r="18858" spans="1:4" x14ac:dyDescent="0.3">
      <c r="A18858">
        <v>107474</v>
      </c>
      <c r="B18858" t="s">
        <v>1359</v>
      </c>
      <c r="C18858" t="s">
        <v>10</v>
      </c>
      <c r="D18858" t="s">
        <v>6</v>
      </c>
    </row>
    <row r="18859" spans="1:4" x14ac:dyDescent="0.3">
      <c r="A18859">
        <v>107474</v>
      </c>
      <c r="B18859" t="s">
        <v>1359</v>
      </c>
      <c r="C18859" t="s">
        <v>107</v>
      </c>
      <c r="D18859" t="s">
        <v>2</v>
      </c>
    </row>
    <row r="18860" spans="1:4" x14ac:dyDescent="0.3">
      <c r="A18860">
        <v>107474</v>
      </c>
      <c r="B18860" t="s">
        <v>1359</v>
      </c>
      <c r="C18860" t="s">
        <v>15</v>
      </c>
      <c r="D18860" t="s">
        <v>6</v>
      </c>
    </row>
    <row r="18861" spans="1:4" x14ac:dyDescent="0.3">
      <c r="A18861">
        <v>107474</v>
      </c>
      <c r="B18861" t="s">
        <v>1359</v>
      </c>
      <c r="C18861" t="s">
        <v>26</v>
      </c>
      <c r="D18861" t="s">
        <v>4</v>
      </c>
    </row>
    <row r="18862" spans="1:4" x14ac:dyDescent="0.3">
      <c r="A18862">
        <v>107474</v>
      </c>
      <c r="B18862" t="s">
        <v>1359</v>
      </c>
      <c r="C18862" t="s">
        <v>65</v>
      </c>
      <c r="D18862" t="s">
        <v>4</v>
      </c>
    </row>
    <row r="18863" spans="1:4" x14ac:dyDescent="0.3">
      <c r="A18863">
        <v>117266</v>
      </c>
      <c r="B18863" t="s">
        <v>1360</v>
      </c>
      <c r="C18863" t="s">
        <v>40</v>
      </c>
      <c r="D18863" t="s">
        <v>41</v>
      </c>
    </row>
    <row r="18864" spans="1:4" x14ac:dyDescent="0.3">
      <c r="A18864">
        <v>117266</v>
      </c>
      <c r="B18864" t="s">
        <v>1360</v>
      </c>
      <c r="C18864" t="s">
        <v>63</v>
      </c>
      <c r="D18864" t="s">
        <v>2</v>
      </c>
    </row>
    <row r="18865" spans="1:4" x14ac:dyDescent="0.3">
      <c r="A18865">
        <v>117266</v>
      </c>
      <c r="B18865" t="s">
        <v>1360</v>
      </c>
      <c r="C18865" t="s">
        <v>70</v>
      </c>
      <c r="D18865" t="s">
        <v>4</v>
      </c>
    </row>
    <row r="18866" spans="1:4" x14ac:dyDescent="0.3">
      <c r="A18866">
        <v>117266</v>
      </c>
      <c r="B18866" t="s">
        <v>1360</v>
      </c>
      <c r="C18866" t="s">
        <v>43</v>
      </c>
      <c r="D18866" t="s">
        <v>2</v>
      </c>
    </row>
    <row r="18867" spans="1:4" x14ac:dyDescent="0.3">
      <c r="A18867">
        <v>117266</v>
      </c>
      <c r="B18867" t="s">
        <v>1360</v>
      </c>
      <c r="C18867" t="s">
        <v>103</v>
      </c>
      <c r="D18867" t="s">
        <v>8</v>
      </c>
    </row>
    <row r="18868" spans="1:4" x14ac:dyDescent="0.3">
      <c r="A18868">
        <v>117266</v>
      </c>
      <c r="B18868" t="s">
        <v>1360</v>
      </c>
      <c r="C18868" t="s">
        <v>95</v>
      </c>
      <c r="D18868" t="s">
        <v>2</v>
      </c>
    </row>
    <row r="18869" spans="1:4" x14ac:dyDescent="0.3">
      <c r="A18869">
        <v>117266</v>
      </c>
      <c r="B18869" t="s">
        <v>1360</v>
      </c>
      <c r="C18869" t="s">
        <v>123</v>
      </c>
      <c r="D18869" t="s">
        <v>8</v>
      </c>
    </row>
    <row r="18870" spans="1:4" x14ac:dyDescent="0.3">
      <c r="A18870">
        <v>117266</v>
      </c>
      <c r="B18870" t="s">
        <v>1360</v>
      </c>
      <c r="C18870" t="s">
        <v>46</v>
      </c>
      <c r="D18870" t="s">
        <v>41</v>
      </c>
    </row>
    <row r="18871" spans="1:4" x14ac:dyDescent="0.3">
      <c r="A18871">
        <v>117266</v>
      </c>
      <c r="B18871" t="s">
        <v>1360</v>
      </c>
      <c r="C18871" t="s">
        <v>153</v>
      </c>
      <c r="D18871" t="s">
        <v>2</v>
      </c>
    </row>
    <row r="18872" spans="1:4" x14ac:dyDescent="0.3">
      <c r="A18872">
        <v>117266</v>
      </c>
      <c r="B18872" t="s">
        <v>1360</v>
      </c>
      <c r="C18872" t="s">
        <v>3</v>
      </c>
      <c r="D18872" t="s">
        <v>4</v>
      </c>
    </row>
    <row r="18873" spans="1:4" x14ac:dyDescent="0.3">
      <c r="A18873">
        <v>117266</v>
      </c>
      <c r="B18873" t="s">
        <v>1360</v>
      </c>
      <c r="C18873" t="s">
        <v>48</v>
      </c>
      <c r="D18873" t="s">
        <v>2</v>
      </c>
    </row>
    <row r="18874" spans="1:4" x14ac:dyDescent="0.3">
      <c r="A18874">
        <v>117266</v>
      </c>
      <c r="B18874" t="s">
        <v>1360</v>
      </c>
      <c r="C18874" t="s">
        <v>73</v>
      </c>
      <c r="D18874" t="s">
        <v>2</v>
      </c>
    </row>
    <row r="18875" spans="1:4" x14ac:dyDescent="0.3">
      <c r="A18875">
        <v>117266</v>
      </c>
      <c r="B18875" t="s">
        <v>1360</v>
      </c>
      <c r="C18875" t="s">
        <v>137</v>
      </c>
      <c r="D18875" t="s">
        <v>2</v>
      </c>
    </row>
    <row r="18876" spans="1:4" x14ac:dyDescent="0.3">
      <c r="A18876">
        <v>117266</v>
      </c>
      <c r="B18876" t="s">
        <v>1360</v>
      </c>
      <c r="C18876" t="s">
        <v>14</v>
      </c>
      <c r="D18876" t="s">
        <v>2</v>
      </c>
    </row>
    <row r="18877" spans="1:4" x14ac:dyDescent="0.3">
      <c r="A18877">
        <v>117266</v>
      </c>
      <c r="B18877" t="s">
        <v>1360</v>
      </c>
      <c r="C18877" t="s">
        <v>105</v>
      </c>
      <c r="D18877" t="s">
        <v>8</v>
      </c>
    </row>
    <row r="18878" spans="1:4" x14ac:dyDescent="0.3">
      <c r="A18878">
        <v>117266</v>
      </c>
      <c r="B18878" t="s">
        <v>1360</v>
      </c>
      <c r="C18878" t="s">
        <v>58</v>
      </c>
      <c r="D18878" t="s">
        <v>8</v>
      </c>
    </row>
    <row r="18879" spans="1:4" x14ac:dyDescent="0.3">
      <c r="A18879">
        <v>117266</v>
      </c>
      <c r="B18879" t="s">
        <v>1360</v>
      </c>
      <c r="C18879" t="s">
        <v>10</v>
      </c>
      <c r="D18879" t="s">
        <v>6</v>
      </c>
    </row>
    <row r="18880" spans="1:4" x14ac:dyDescent="0.3">
      <c r="A18880">
        <v>117266</v>
      </c>
      <c r="B18880" t="s">
        <v>1360</v>
      </c>
      <c r="C18880" t="s">
        <v>30</v>
      </c>
      <c r="D18880" t="s">
        <v>8</v>
      </c>
    </row>
    <row r="18881" spans="1:4" x14ac:dyDescent="0.3">
      <c r="A18881">
        <v>117266</v>
      </c>
      <c r="B18881" t="s">
        <v>1360</v>
      </c>
      <c r="C18881" t="s">
        <v>241</v>
      </c>
      <c r="D18881" t="s">
        <v>4</v>
      </c>
    </row>
    <row r="18882" spans="1:4" x14ac:dyDescent="0.3">
      <c r="A18882">
        <v>117266</v>
      </c>
      <c r="B18882" t="s">
        <v>1360</v>
      </c>
      <c r="C18882" t="s">
        <v>26</v>
      </c>
      <c r="D18882" t="s">
        <v>4</v>
      </c>
    </row>
    <row r="18883" spans="1:4" x14ac:dyDescent="0.3">
      <c r="A18883">
        <v>117266</v>
      </c>
      <c r="B18883" t="s">
        <v>1360</v>
      </c>
      <c r="C18883" t="s">
        <v>65</v>
      </c>
      <c r="D18883" t="s">
        <v>4</v>
      </c>
    </row>
    <row r="18884" spans="1:4" x14ac:dyDescent="0.3">
      <c r="A18884">
        <v>148222</v>
      </c>
      <c r="B18884" t="s">
        <v>1361</v>
      </c>
      <c r="C18884" t="s">
        <v>40</v>
      </c>
      <c r="D18884" t="s">
        <v>41</v>
      </c>
    </row>
    <row r="18885" spans="1:4" x14ac:dyDescent="0.3">
      <c r="A18885">
        <v>148222</v>
      </c>
      <c r="B18885" t="s">
        <v>1361</v>
      </c>
      <c r="C18885" t="s">
        <v>92</v>
      </c>
      <c r="D18885" t="s">
        <v>8</v>
      </c>
    </row>
    <row r="18886" spans="1:4" x14ac:dyDescent="0.3">
      <c r="A18886">
        <v>148222</v>
      </c>
      <c r="B18886" t="s">
        <v>1361</v>
      </c>
      <c r="C18886" t="s">
        <v>34</v>
      </c>
      <c r="D18886" t="s">
        <v>4</v>
      </c>
    </row>
    <row r="18887" spans="1:4" x14ac:dyDescent="0.3">
      <c r="A18887">
        <v>148222</v>
      </c>
      <c r="B18887" t="s">
        <v>1361</v>
      </c>
      <c r="C18887" t="s">
        <v>23</v>
      </c>
      <c r="D18887" t="s">
        <v>4</v>
      </c>
    </row>
    <row r="18888" spans="1:4" x14ac:dyDescent="0.3">
      <c r="A18888">
        <v>53960</v>
      </c>
      <c r="B18888" t="s">
        <v>1362</v>
      </c>
      <c r="C18888" t="s">
        <v>19</v>
      </c>
      <c r="D18888" t="s">
        <v>4</v>
      </c>
    </row>
    <row r="18889" spans="1:4" x14ac:dyDescent="0.3">
      <c r="A18889">
        <v>53960</v>
      </c>
      <c r="B18889" t="s">
        <v>1362</v>
      </c>
      <c r="C18889" t="s">
        <v>34</v>
      </c>
      <c r="D18889" t="s">
        <v>4</v>
      </c>
    </row>
    <row r="18890" spans="1:4" x14ac:dyDescent="0.3">
      <c r="A18890">
        <v>53960</v>
      </c>
      <c r="B18890" t="s">
        <v>1362</v>
      </c>
      <c r="C18890" t="s">
        <v>21</v>
      </c>
      <c r="D18890" t="s">
        <v>4</v>
      </c>
    </row>
    <row r="18891" spans="1:4" x14ac:dyDescent="0.3">
      <c r="A18891">
        <v>53960</v>
      </c>
      <c r="B18891" t="s">
        <v>1362</v>
      </c>
      <c r="C18891" t="s">
        <v>3</v>
      </c>
      <c r="D18891" t="s">
        <v>4</v>
      </c>
    </row>
    <row r="18892" spans="1:4" x14ac:dyDescent="0.3">
      <c r="A18892">
        <v>53960</v>
      </c>
      <c r="B18892" t="s">
        <v>1362</v>
      </c>
      <c r="C18892" t="s">
        <v>23</v>
      </c>
      <c r="D18892" t="s">
        <v>4</v>
      </c>
    </row>
    <row r="18893" spans="1:4" x14ac:dyDescent="0.3">
      <c r="A18893">
        <v>53960</v>
      </c>
      <c r="B18893" t="s">
        <v>1362</v>
      </c>
      <c r="C18893" t="s">
        <v>26</v>
      </c>
      <c r="D18893" t="s">
        <v>4</v>
      </c>
    </row>
    <row r="18894" spans="1:4" x14ac:dyDescent="0.3">
      <c r="A18894">
        <v>53996</v>
      </c>
      <c r="B18894" t="s">
        <v>1363</v>
      </c>
      <c r="C18894" t="s">
        <v>79</v>
      </c>
      <c r="D18894" t="s">
        <v>2</v>
      </c>
    </row>
    <row r="18895" spans="1:4" x14ac:dyDescent="0.3">
      <c r="A18895">
        <v>53996</v>
      </c>
      <c r="B18895" t="s">
        <v>1363</v>
      </c>
      <c r="C18895" t="s">
        <v>21</v>
      </c>
      <c r="D18895" t="s">
        <v>4</v>
      </c>
    </row>
    <row r="18896" spans="1:4" x14ac:dyDescent="0.3">
      <c r="A18896">
        <v>53996</v>
      </c>
      <c r="B18896" t="s">
        <v>1363</v>
      </c>
      <c r="C18896" t="s">
        <v>64</v>
      </c>
      <c r="D18896" t="s">
        <v>4</v>
      </c>
    </row>
    <row r="18897" spans="1:4" x14ac:dyDescent="0.3">
      <c r="A18897">
        <v>53996</v>
      </c>
      <c r="B18897" t="s">
        <v>1363</v>
      </c>
      <c r="C18897" t="s">
        <v>23</v>
      </c>
      <c r="D18897" t="s">
        <v>4</v>
      </c>
    </row>
    <row r="18898" spans="1:4" x14ac:dyDescent="0.3">
      <c r="A18898">
        <v>53996</v>
      </c>
      <c r="B18898" t="s">
        <v>1363</v>
      </c>
      <c r="C18898" t="s">
        <v>75</v>
      </c>
      <c r="D18898" t="s">
        <v>4</v>
      </c>
    </row>
    <row r="18899" spans="1:4" x14ac:dyDescent="0.3">
      <c r="A18899">
        <v>53996</v>
      </c>
      <c r="B18899" t="s">
        <v>1363</v>
      </c>
      <c r="C18899" t="s">
        <v>76</v>
      </c>
      <c r="D18899" t="s">
        <v>2</v>
      </c>
    </row>
    <row r="18900" spans="1:4" x14ac:dyDescent="0.3">
      <c r="A18900">
        <v>54055</v>
      </c>
      <c r="B18900" t="s">
        <v>1364</v>
      </c>
      <c r="C18900" t="s">
        <v>34</v>
      </c>
      <c r="D18900" t="s">
        <v>4</v>
      </c>
    </row>
    <row r="18901" spans="1:4" x14ac:dyDescent="0.3">
      <c r="A18901">
        <v>54055</v>
      </c>
      <c r="B18901" t="s">
        <v>1364</v>
      </c>
      <c r="C18901" t="s">
        <v>3</v>
      </c>
      <c r="D18901" t="s">
        <v>4</v>
      </c>
    </row>
    <row r="18902" spans="1:4" x14ac:dyDescent="0.3">
      <c r="A18902">
        <v>54055</v>
      </c>
      <c r="B18902" t="s">
        <v>1364</v>
      </c>
      <c r="C18902" t="s">
        <v>13</v>
      </c>
      <c r="D18902" t="s">
        <v>8</v>
      </c>
    </row>
    <row r="18903" spans="1:4" x14ac:dyDescent="0.3">
      <c r="A18903">
        <v>54055</v>
      </c>
      <c r="B18903" t="s">
        <v>1364</v>
      </c>
      <c r="C18903" t="s">
        <v>14</v>
      </c>
      <c r="D18903" t="s">
        <v>2</v>
      </c>
    </row>
    <row r="18904" spans="1:4" x14ac:dyDescent="0.3">
      <c r="A18904">
        <v>54055</v>
      </c>
      <c r="B18904" t="s">
        <v>1364</v>
      </c>
      <c r="C18904" t="s">
        <v>23</v>
      </c>
      <c r="D18904" t="s">
        <v>4</v>
      </c>
    </row>
    <row r="18905" spans="1:4" x14ac:dyDescent="0.3">
      <c r="A18905">
        <v>54055</v>
      </c>
      <c r="B18905" t="s">
        <v>1364</v>
      </c>
      <c r="C18905" t="s">
        <v>10</v>
      </c>
      <c r="D18905" t="s">
        <v>6</v>
      </c>
    </row>
    <row r="18906" spans="1:4" x14ac:dyDescent="0.3">
      <c r="A18906">
        <v>54055</v>
      </c>
      <c r="B18906" t="s">
        <v>1364</v>
      </c>
      <c r="C18906" t="s">
        <v>26</v>
      </c>
      <c r="D18906" t="s">
        <v>4</v>
      </c>
    </row>
    <row r="18907" spans="1:4" x14ac:dyDescent="0.3">
      <c r="A18907">
        <v>54057</v>
      </c>
      <c r="B18907" t="s">
        <v>1365</v>
      </c>
      <c r="C18907" t="s">
        <v>95</v>
      </c>
      <c r="D18907" t="s">
        <v>2</v>
      </c>
    </row>
    <row r="18908" spans="1:4" x14ac:dyDescent="0.3">
      <c r="A18908">
        <v>54057</v>
      </c>
      <c r="B18908" t="s">
        <v>1365</v>
      </c>
      <c r="C18908" t="s">
        <v>3</v>
      </c>
      <c r="D18908" t="s">
        <v>4</v>
      </c>
    </row>
    <row r="18909" spans="1:4" x14ac:dyDescent="0.3">
      <c r="A18909">
        <v>54057</v>
      </c>
      <c r="B18909" t="s">
        <v>1365</v>
      </c>
      <c r="C18909" t="s">
        <v>14</v>
      </c>
      <c r="D18909" t="s">
        <v>2</v>
      </c>
    </row>
    <row r="18910" spans="1:4" x14ac:dyDescent="0.3">
      <c r="A18910">
        <v>54057</v>
      </c>
      <c r="B18910" t="s">
        <v>1365</v>
      </c>
      <c r="C18910" t="s">
        <v>10</v>
      </c>
      <c r="D18910" t="s">
        <v>6</v>
      </c>
    </row>
    <row r="18911" spans="1:4" x14ac:dyDescent="0.3">
      <c r="A18911">
        <v>54057</v>
      </c>
      <c r="B18911" t="s">
        <v>1365</v>
      </c>
      <c r="C18911" t="s">
        <v>15</v>
      </c>
      <c r="D18911" t="s">
        <v>6</v>
      </c>
    </row>
    <row r="18912" spans="1:4" x14ac:dyDescent="0.3">
      <c r="A18912">
        <v>54058</v>
      </c>
      <c r="B18912" t="s">
        <v>1366</v>
      </c>
      <c r="C18912" t="s">
        <v>3</v>
      </c>
      <c r="D18912" t="s">
        <v>4</v>
      </c>
    </row>
    <row r="18913" spans="1:4" x14ac:dyDescent="0.3">
      <c r="A18913">
        <v>54058</v>
      </c>
      <c r="B18913" t="s">
        <v>1366</v>
      </c>
      <c r="C18913" t="s">
        <v>14</v>
      </c>
      <c r="D18913" t="s">
        <v>2</v>
      </c>
    </row>
    <row r="18914" spans="1:4" x14ac:dyDescent="0.3">
      <c r="A18914">
        <v>54058</v>
      </c>
      <c r="B18914" t="s">
        <v>1366</v>
      </c>
      <c r="C18914" t="s">
        <v>9</v>
      </c>
      <c r="D18914" t="s">
        <v>4</v>
      </c>
    </row>
    <row r="18915" spans="1:4" x14ac:dyDescent="0.3">
      <c r="A18915">
        <v>54058</v>
      </c>
      <c r="B18915" t="s">
        <v>1366</v>
      </c>
      <c r="C18915" t="s">
        <v>10</v>
      </c>
      <c r="D18915" t="s">
        <v>6</v>
      </c>
    </row>
    <row r="18916" spans="1:4" x14ac:dyDescent="0.3">
      <c r="A18916">
        <v>54058</v>
      </c>
      <c r="B18916" t="s">
        <v>1366</v>
      </c>
      <c r="C18916" t="s">
        <v>30</v>
      </c>
      <c r="D18916" t="s">
        <v>8</v>
      </c>
    </row>
    <row r="18917" spans="1:4" x14ac:dyDescent="0.3">
      <c r="A18917">
        <v>54058</v>
      </c>
      <c r="B18917" t="s">
        <v>1366</v>
      </c>
      <c r="C18917" t="s">
        <v>15</v>
      </c>
      <c r="D18917" t="s">
        <v>6</v>
      </c>
    </row>
    <row r="18918" spans="1:4" x14ac:dyDescent="0.3">
      <c r="A18918">
        <v>54058</v>
      </c>
      <c r="B18918" t="s">
        <v>1366</v>
      </c>
      <c r="C18918" t="s">
        <v>75</v>
      </c>
      <c r="D18918" t="s">
        <v>4</v>
      </c>
    </row>
    <row r="18919" spans="1:4" x14ac:dyDescent="0.3">
      <c r="A18919">
        <v>63525</v>
      </c>
      <c r="B18919" t="s">
        <v>1367</v>
      </c>
      <c r="C18919" t="s">
        <v>34</v>
      </c>
      <c r="D18919" t="s">
        <v>4</v>
      </c>
    </row>
    <row r="18920" spans="1:4" x14ac:dyDescent="0.3">
      <c r="A18920">
        <v>63525</v>
      </c>
      <c r="B18920" t="s">
        <v>1367</v>
      </c>
      <c r="C18920" t="s">
        <v>3</v>
      </c>
      <c r="D18920" t="s">
        <v>4</v>
      </c>
    </row>
    <row r="18921" spans="1:4" x14ac:dyDescent="0.3">
      <c r="A18921">
        <v>63525</v>
      </c>
      <c r="B18921" t="s">
        <v>1367</v>
      </c>
      <c r="C18921" t="s">
        <v>13</v>
      </c>
      <c r="D18921" t="s">
        <v>8</v>
      </c>
    </row>
    <row r="18922" spans="1:4" x14ac:dyDescent="0.3">
      <c r="A18922">
        <v>63525</v>
      </c>
      <c r="B18922" t="s">
        <v>1367</v>
      </c>
      <c r="C18922" t="s">
        <v>14</v>
      </c>
      <c r="D18922" t="s">
        <v>2</v>
      </c>
    </row>
    <row r="18923" spans="1:4" x14ac:dyDescent="0.3">
      <c r="A18923">
        <v>63525</v>
      </c>
      <c r="B18923" t="s">
        <v>1367</v>
      </c>
      <c r="C18923" t="s">
        <v>58</v>
      </c>
      <c r="D18923" t="s">
        <v>8</v>
      </c>
    </row>
    <row r="18924" spans="1:4" x14ac:dyDescent="0.3">
      <c r="A18924">
        <v>63525</v>
      </c>
      <c r="B18924" t="s">
        <v>1367</v>
      </c>
      <c r="C18924" t="s">
        <v>10</v>
      </c>
      <c r="D18924" t="s">
        <v>6</v>
      </c>
    </row>
    <row r="18925" spans="1:4" x14ac:dyDescent="0.3">
      <c r="A18925">
        <v>63525</v>
      </c>
      <c r="B18925" t="s">
        <v>1367</v>
      </c>
      <c r="C18925" t="s">
        <v>75</v>
      </c>
      <c r="D18925" t="s">
        <v>4</v>
      </c>
    </row>
    <row r="18926" spans="1:4" x14ac:dyDescent="0.3">
      <c r="A18926">
        <v>63525</v>
      </c>
      <c r="B18926" t="s">
        <v>1367</v>
      </c>
      <c r="C18926" t="s">
        <v>76</v>
      </c>
      <c r="D18926" t="s">
        <v>2</v>
      </c>
    </row>
    <row r="18927" spans="1:4" x14ac:dyDescent="0.3">
      <c r="A18927">
        <v>63695</v>
      </c>
      <c r="B18927" t="s">
        <v>1368</v>
      </c>
      <c r="C18927" t="s">
        <v>21</v>
      </c>
      <c r="D18927" t="s">
        <v>4</v>
      </c>
    </row>
    <row r="18928" spans="1:4" x14ac:dyDescent="0.3">
      <c r="A18928">
        <v>63695</v>
      </c>
      <c r="B18928" t="s">
        <v>1368</v>
      </c>
      <c r="C18928" t="s">
        <v>13</v>
      </c>
      <c r="D18928" t="s">
        <v>8</v>
      </c>
    </row>
    <row r="18929" spans="1:4" x14ac:dyDescent="0.3">
      <c r="A18929">
        <v>63695</v>
      </c>
      <c r="B18929" t="s">
        <v>1368</v>
      </c>
      <c r="C18929" t="s">
        <v>23</v>
      </c>
      <c r="D18929" t="s">
        <v>4</v>
      </c>
    </row>
    <row r="18930" spans="1:4" x14ac:dyDescent="0.3">
      <c r="A18930">
        <v>63708</v>
      </c>
      <c r="B18930" t="s">
        <v>1369</v>
      </c>
      <c r="C18930" t="s">
        <v>40</v>
      </c>
      <c r="D18930" t="s">
        <v>41</v>
      </c>
    </row>
    <row r="18931" spans="1:4" x14ac:dyDescent="0.3">
      <c r="A18931">
        <v>63708</v>
      </c>
      <c r="B18931" t="s">
        <v>1369</v>
      </c>
      <c r="C18931" t="s">
        <v>92</v>
      </c>
      <c r="D18931" t="s">
        <v>8</v>
      </c>
    </row>
    <row r="18932" spans="1:4" x14ac:dyDescent="0.3">
      <c r="A18932">
        <v>63708</v>
      </c>
      <c r="B18932" t="s">
        <v>1369</v>
      </c>
      <c r="C18932" t="s">
        <v>19</v>
      </c>
      <c r="D18932" t="s">
        <v>4</v>
      </c>
    </row>
    <row r="18933" spans="1:4" x14ac:dyDescent="0.3">
      <c r="A18933">
        <v>63708</v>
      </c>
      <c r="B18933" t="s">
        <v>1369</v>
      </c>
      <c r="C18933" t="s">
        <v>56</v>
      </c>
      <c r="D18933" t="s">
        <v>4</v>
      </c>
    </row>
    <row r="18934" spans="1:4" x14ac:dyDescent="0.3">
      <c r="A18934">
        <v>63708</v>
      </c>
      <c r="B18934" t="s">
        <v>1369</v>
      </c>
      <c r="C18934" t="s">
        <v>33</v>
      </c>
      <c r="D18934" t="s">
        <v>8</v>
      </c>
    </row>
    <row r="18935" spans="1:4" x14ac:dyDescent="0.3">
      <c r="A18935">
        <v>63708</v>
      </c>
      <c r="B18935" t="s">
        <v>1369</v>
      </c>
      <c r="C18935" t="s">
        <v>70</v>
      </c>
      <c r="D18935" t="s">
        <v>4</v>
      </c>
    </row>
    <row r="18936" spans="1:4" x14ac:dyDescent="0.3">
      <c r="A18936">
        <v>63708</v>
      </c>
      <c r="B18936" t="s">
        <v>1369</v>
      </c>
      <c r="C18936" t="s">
        <v>223</v>
      </c>
      <c r="D18936" t="s">
        <v>4</v>
      </c>
    </row>
    <row r="18937" spans="1:4" x14ac:dyDescent="0.3">
      <c r="A18937">
        <v>63708</v>
      </c>
      <c r="B18937" t="s">
        <v>1369</v>
      </c>
      <c r="C18937" t="s">
        <v>120</v>
      </c>
      <c r="D18937" t="s">
        <v>8</v>
      </c>
    </row>
    <row r="18938" spans="1:4" x14ac:dyDescent="0.3">
      <c r="A18938">
        <v>63708</v>
      </c>
      <c r="B18938" t="s">
        <v>1369</v>
      </c>
      <c r="C18938" t="s">
        <v>43</v>
      </c>
      <c r="D18938" t="s">
        <v>2</v>
      </c>
    </row>
    <row r="18939" spans="1:4" x14ac:dyDescent="0.3">
      <c r="A18939">
        <v>63708</v>
      </c>
      <c r="B18939" t="s">
        <v>1369</v>
      </c>
      <c r="C18939" t="s">
        <v>71</v>
      </c>
      <c r="D18939" t="s">
        <v>8</v>
      </c>
    </row>
    <row r="18940" spans="1:4" x14ac:dyDescent="0.3">
      <c r="A18940">
        <v>63708</v>
      </c>
      <c r="B18940" t="s">
        <v>1369</v>
      </c>
      <c r="C18940" t="s">
        <v>95</v>
      </c>
      <c r="D18940" t="s">
        <v>2</v>
      </c>
    </row>
    <row r="18941" spans="1:4" x14ac:dyDescent="0.3">
      <c r="A18941">
        <v>63708</v>
      </c>
      <c r="B18941" t="s">
        <v>1369</v>
      </c>
      <c r="C18941" t="s">
        <v>46</v>
      </c>
      <c r="D18941" t="s">
        <v>41</v>
      </c>
    </row>
    <row r="18942" spans="1:4" x14ac:dyDescent="0.3">
      <c r="A18942">
        <v>63708</v>
      </c>
      <c r="B18942" t="s">
        <v>1369</v>
      </c>
      <c r="C18942" t="s">
        <v>34</v>
      </c>
      <c r="D18942" t="s">
        <v>4</v>
      </c>
    </row>
    <row r="18943" spans="1:4" x14ac:dyDescent="0.3">
      <c r="A18943">
        <v>63708</v>
      </c>
      <c r="B18943" t="s">
        <v>1369</v>
      </c>
      <c r="C18943" t="s">
        <v>153</v>
      </c>
      <c r="D18943" t="s">
        <v>2</v>
      </c>
    </row>
    <row r="18944" spans="1:4" x14ac:dyDescent="0.3">
      <c r="A18944">
        <v>63708</v>
      </c>
      <c r="B18944" t="s">
        <v>1369</v>
      </c>
      <c r="C18944" t="s">
        <v>158</v>
      </c>
      <c r="D18944" t="s">
        <v>2</v>
      </c>
    </row>
    <row r="18945" spans="1:4" x14ac:dyDescent="0.3">
      <c r="A18945">
        <v>63708</v>
      </c>
      <c r="B18945" t="s">
        <v>1369</v>
      </c>
      <c r="C18945" t="s">
        <v>1</v>
      </c>
      <c r="D18945" t="s">
        <v>2</v>
      </c>
    </row>
    <row r="18946" spans="1:4" x14ac:dyDescent="0.3">
      <c r="A18946">
        <v>63708</v>
      </c>
      <c r="B18946" t="s">
        <v>1369</v>
      </c>
      <c r="C18946" t="s">
        <v>21</v>
      </c>
      <c r="D18946" t="s">
        <v>4</v>
      </c>
    </row>
    <row r="18947" spans="1:4" x14ac:dyDescent="0.3">
      <c r="A18947">
        <v>63708</v>
      </c>
      <c r="B18947" t="s">
        <v>1369</v>
      </c>
      <c r="C18947" t="s">
        <v>3</v>
      </c>
      <c r="D18947" t="s">
        <v>4</v>
      </c>
    </row>
    <row r="18948" spans="1:4" x14ac:dyDescent="0.3">
      <c r="A18948">
        <v>63708</v>
      </c>
      <c r="B18948" t="s">
        <v>1369</v>
      </c>
      <c r="C18948" t="s">
        <v>48</v>
      </c>
      <c r="D18948" t="s">
        <v>2</v>
      </c>
    </row>
    <row r="18949" spans="1:4" x14ac:dyDescent="0.3">
      <c r="A18949">
        <v>63708</v>
      </c>
      <c r="B18949" t="s">
        <v>1369</v>
      </c>
      <c r="C18949" t="s">
        <v>5</v>
      </c>
      <c r="D18949" t="s">
        <v>6</v>
      </c>
    </row>
    <row r="18950" spans="1:4" x14ac:dyDescent="0.3">
      <c r="A18950">
        <v>63708</v>
      </c>
      <c r="B18950" t="s">
        <v>1369</v>
      </c>
      <c r="C18950" t="s">
        <v>22</v>
      </c>
      <c r="D18950" t="s">
        <v>6</v>
      </c>
    </row>
    <row r="18951" spans="1:4" x14ac:dyDescent="0.3">
      <c r="A18951">
        <v>63708</v>
      </c>
      <c r="B18951" t="s">
        <v>1369</v>
      </c>
      <c r="C18951" t="s">
        <v>72</v>
      </c>
      <c r="D18951" t="s">
        <v>2</v>
      </c>
    </row>
    <row r="18952" spans="1:4" x14ac:dyDescent="0.3">
      <c r="A18952">
        <v>63708</v>
      </c>
      <c r="B18952" t="s">
        <v>1369</v>
      </c>
      <c r="C18952" t="s">
        <v>64</v>
      </c>
      <c r="D18952" t="s">
        <v>4</v>
      </c>
    </row>
    <row r="18953" spans="1:4" x14ac:dyDescent="0.3">
      <c r="A18953">
        <v>63708</v>
      </c>
      <c r="B18953" t="s">
        <v>1369</v>
      </c>
      <c r="C18953" t="s">
        <v>73</v>
      </c>
      <c r="D18953" t="s">
        <v>2</v>
      </c>
    </row>
    <row r="18954" spans="1:4" x14ac:dyDescent="0.3">
      <c r="A18954">
        <v>63708</v>
      </c>
      <c r="B18954" t="s">
        <v>1369</v>
      </c>
      <c r="C18954" t="s">
        <v>13</v>
      </c>
      <c r="D18954" t="s">
        <v>8</v>
      </c>
    </row>
    <row r="18955" spans="1:4" x14ac:dyDescent="0.3">
      <c r="A18955">
        <v>63708</v>
      </c>
      <c r="B18955" t="s">
        <v>1369</v>
      </c>
      <c r="C18955" t="s">
        <v>137</v>
      </c>
      <c r="D18955" t="s">
        <v>2</v>
      </c>
    </row>
    <row r="18956" spans="1:4" x14ac:dyDescent="0.3">
      <c r="A18956">
        <v>63708</v>
      </c>
      <c r="B18956" t="s">
        <v>1369</v>
      </c>
      <c r="C18956" t="s">
        <v>14</v>
      </c>
      <c r="D18956" t="s">
        <v>2</v>
      </c>
    </row>
    <row r="18957" spans="1:4" x14ac:dyDescent="0.3">
      <c r="A18957">
        <v>63708</v>
      </c>
      <c r="B18957" t="s">
        <v>1369</v>
      </c>
      <c r="C18957" t="s">
        <v>105</v>
      </c>
      <c r="D18957" t="s">
        <v>8</v>
      </c>
    </row>
    <row r="18958" spans="1:4" x14ac:dyDescent="0.3">
      <c r="A18958">
        <v>63708</v>
      </c>
      <c r="B18958" t="s">
        <v>1369</v>
      </c>
      <c r="C18958" t="s">
        <v>52</v>
      </c>
      <c r="D18958" t="s">
        <v>2</v>
      </c>
    </row>
    <row r="18959" spans="1:4" x14ac:dyDescent="0.3">
      <c r="A18959">
        <v>63708</v>
      </c>
      <c r="B18959" t="s">
        <v>1369</v>
      </c>
      <c r="C18959" t="s">
        <v>138</v>
      </c>
      <c r="D18959" t="s">
        <v>4</v>
      </c>
    </row>
    <row r="18960" spans="1:4" x14ac:dyDescent="0.3">
      <c r="A18960">
        <v>63708</v>
      </c>
      <c r="B18960" t="s">
        <v>1369</v>
      </c>
      <c r="C18960" t="s">
        <v>53</v>
      </c>
      <c r="D18960" t="s">
        <v>6</v>
      </c>
    </row>
    <row r="18961" spans="1:4" x14ac:dyDescent="0.3">
      <c r="A18961">
        <v>63708</v>
      </c>
      <c r="B18961" t="s">
        <v>1369</v>
      </c>
      <c r="C18961" t="s">
        <v>23</v>
      </c>
      <c r="D18961" t="s">
        <v>4</v>
      </c>
    </row>
    <row r="18962" spans="1:4" x14ac:dyDescent="0.3">
      <c r="A18962">
        <v>63708</v>
      </c>
      <c r="B18962" t="s">
        <v>1369</v>
      </c>
      <c r="C18962" t="s">
        <v>10</v>
      </c>
      <c r="D18962" t="s">
        <v>6</v>
      </c>
    </row>
    <row r="18963" spans="1:4" x14ac:dyDescent="0.3">
      <c r="A18963">
        <v>63708</v>
      </c>
      <c r="B18963" t="s">
        <v>1369</v>
      </c>
      <c r="C18963" t="s">
        <v>30</v>
      </c>
      <c r="D18963" t="s">
        <v>8</v>
      </c>
    </row>
    <row r="18964" spans="1:4" x14ac:dyDescent="0.3">
      <c r="A18964">
        <v>63708</v>
      </c>
      <c r="B18964" t="s">
        <v>1369</v>
      </c>
      <c r="C18964" t="s">
        <v>15</v>
      </c>
      <c r="D18964" t="s">
        <v>6</v>
      </c>
    </row>
    <row r="18965" spans="1:4" x14ac:dyDescent="0.3">
      <c r="A18965">
        <v>63708</v>
      </c>
      <c r="B18965" t="s">
        <v>1369</v>
      </c>
      <c r="C18965" t="s">
        <v>108</v>
      </c>
      <c r="D18965" t="s">
        <v>2</v>
      </c>
    </row>
    <row r="18966" spans="1:4" x14ac:dyDescent="0.3">
      <c r="A18966">
        <v>63708</v>
      </c>
      <c r="B18966" t="s">
        <v>1369</v>
      </c>
      <c r="C18966" t="s">
        <v>25</v>
      </c>
      <c r="D18966" t="s">
        <v>2</v>
      </c>
    </row>
    <row r="18967" spans="1:4" x14ac:dyDescent="0.3">
      <c r="A18967">
        <v>63708</v>
      </c>
      <c r="B18967" t="s">
        <v>1369</v>
      </c>
      <c r="C18967" t="s">
        <v>31</v>
      </c>
      <c r="D18967" t="s">
        <v>2</v>
      </c>
    </row>
    <row r="18968" spans="1:4" x14ac:dyDescent="0.3">
      <c r="A18968">
        <v>63708</v>
      </c>
      <c r="B18968" t="s">
        <v>1369</v>
      </c>
      <c r="C18968" t="s">
        <v>26</v>
      </c>
      <c r="D18968" t="s">
        <v>4</v>
      </c>
    </row>
    <row r="18969" spans="1:4" x14ac:dyDescent="0.3">
      <c r="A18969">
        <v>63708</v>
      </c>
      <c r="B18969" t="s">
        <v>1369</v>
      </c>
      <c r="C18969" t="s">
        <v>35</v>
      </c>
      <c r="D18969" t="s">
        <v>4</v>
      </c>
    </row>
    <row r="18970" spans="1:4" x14ac:dyDescent="0.3">
      <c r="A18970">
        <v>63708</v>
      </c>
      <c r="B18970" t="s">
        <v>1369</v>
      </c>
      <c r="C18970" t="s">
        <v>36</v>
      </c>
      <c r="D18970" t="s">
        <v>2</v>
      </c>
    </row>
    <row r="18971" spans="1:4" x14ac:dyDescent="0.3">
      <c r="A18971">
        <v>63708</v>
      </c>
      <c r="B18971" t="s">
        <v>1369</v>
      </c>
      <c r="C18971" t="s">
        <v>178</v>
      </c>
      <c r="D18971" t="s">
        <v>2</v>
      </c>
    </row>
    <row r="18972" spans="1:4" x14ac:dyDescent="0.3">
      <c r="A18972">
        <v>63708</v>
      </c>
      <c r="B18972" t="s">
        <v>1369</v>
      </c>
      <c r="C18972" t="s">
        <v>28</v>
      </c>
      <c r="D18972" t="s">
        <v>6</v>
      </c>
    </row>
    <row r="18973" spans="1:4" x14ac:dyDescent="0.3">
      <c r="A18973">
        <v>63708</v>
      </c>
      <c r="B18973" t="s">
        <v>1369</v>
      </c>
      <c r="C18973" t="s">
        <v>65</v>
      </c>
      <c r="D18973" t="s">
        <v>4</v>
      </c>
    </row>
    <row r="18974" spans="1:4" x14ac:dyDescent="0.3">
      <c r="A18974">
        <v>63747</v>
      </c>
      <c r="B18974" t="s">
        <v>1370</v>
      </c>
      <c r="C18974" t="s">
        <v>40</v>
      </c>
      <c r="D18974" t="s">
        <v>41</v>
      </c>
    </row>
    <row r="18975" spans="1:4" x14ac:dyDescent="0.3">
      <c r="A18975">
        <v>63747</v>
      </c>
      <c r="B18975" t="s">
        <v>1370</v>
      </c>
      <c r="C18975" t="s">
        <v>56</v>
      </c>
      <c r="D18975" t="s">
        <v>4</v>
      </c>
    </row>
    <row r="18976" spans="1:4" x14ac:dyDescent="0.3">
      <c r="A18976">
        <v>63747</v>
      </c>
      <c r="B18976" t="s">
        <v>1370</v>
      </c>
      <c r="C18976" t="s">
        <v>43</v>
      </c>
      <c r="D18976" t="s">
        <v>2</v>
      </c>
    </row>
    <row r="18977" spans="1:4" x14ac:dyDescent="0.3">
      <c r="A18977">
        <v>63747</v>
      </c>
      <c r="B18977" t="s">
        <v>1370</v>
      </c>
      <c r="C18977" t="s">
        <v>46</v>
      </c>
      <c r="D18977" t="s">
        <v>41</v>
      </c>
    </row>
    <row r="18978" spans="1:4" x14ac:dyDescent="0.3">
      <c r="A18978">
        <v>63747</v>
      </c>
      <c r="B18978" t="s">
        <v>1370</v>
      </c>
      <c r="C18978" t="s">
        <v>158</v>
      </c>
      <c r="D18978" t="s">
        <v>2</v>
      </c>
    </row>
    <row r="18979" spans="1:4" x14ac:dyDescent="0.3">
      <c r="A18979">
        <v>63747</v>
      </c>
      <c r="B18979" t="s">
        <v>1370</v>
      </c>
      <c r="C18979" t="s">
        <v>3</v>
      </c>
      <c r="D18979" t="s">
        <v>4</v>
      </c>
    </row>
    <row r="18980" spans="1:4" x14ac:dyDescent="0.3">
      <c r="A18980">
        <v>63747</v>
      </c>
      <c r="B18980" t="s">
        <v>1370</v>
      </c>
      <c r="C18980" t="s">
        <v>124</v>
      </c>
      <c r="D18980" t="s">
        <v>4</v>
      </c>
    </row>
    <row r="18981" spans="1:4" x14ac:dyDescent="0.3">
      <c r="A18981">
        <v>63747</v>
      </c>
      <c r="B18981" t="s">
        <v>1370</v>
      </c>
      <c r="C18981" t="s">
        <v>7</v>
      </c>
      <c r="D18981" t="s">
        <v>8</v>
      </c>
    </row>
    <row r="18982" spans="1:4" x14ac:dyDescent="0.3">
      <c r="A18982">
        <v>63747</v>
      </c>
      <c r="B18982" t="s">
        <v>1370</v>
      </c>
      <c r="C18982" t="s">
        <v>53</v>
      </c>
      <c r="D18982" t="s">
        <v>6</v>
      </c>
    </row>
    <row r="18983" spans="1:4" x14ac:dyDescent="0.3">
      <c r="A18983">
        <v>63747</v>
      </c>
      <c r="B18983" t="s">
        <v>1370</v>
      </c>
      <c r="C18983" t="s">
        <v>23</v>
      </c>
      <c r="D18983" t="s">
        <v>4</v>
      </c>
    </row>
    <row r="18984" spans="1:4" x14ac:dyDescent="0.3">
      <c r="A18984">
        <v>63747</v>
      </c>
      <c r="B18984" t="s">
        <v>1370</v>
      </c>
      <c r="C18984" t="s">
        <v>10</v>
      </c>
      <c r="D18984" t="s">
        <v>6</v>
      </c>
    </row>
    <row r="18985" spans="1:4" x14ac:dyDescent="0.3">
      <c r="A18985">
        <v>63747</v>
      </c>
      <c r="B18985" t="s">
        <v>1370</v>
      </c>
      <c r="C18985" t="s">
        <v>107</v>
      </c>
      <c r="D18985" t="s">
        <v>2</v>
      </c>
    </row>
    <row r="18986" spans="1:4" x14ac:dyDescent="0.3">
      <c r="A18986">
        <v>63747</v>
      </c>
      <c r="B18986" t="s">
        <v>1370</v>
      </c>
      <c r="C18986" t="s">
        <v>26</v>
      </c>
      <c r="D18986" t="s">
        <v>4</v>
      </c>
    </row>
    <row r="18987" spans="1:4" x14ac:dyDescent="0.3">
      <c r="A18987">
        <v>63747</v>
      </c>
      <c r="B18987" t="s">
        <v>1370</v>
      </c>
      <c r="C18987" t="s">
        <v>27</v>
      </c>
      <c r="D18987" t="s">
        <v>8</v>
      </c>
    </row>
    <row r="18988" spans="1:4" x14ac:dyDescent="0.3">
      <c r="A18988">
        <v>63747</v>
      </c>
      <c r="B18988" t="s">
        <v>1370</v>
      </c>
      <c r="C18988" t="s">
        <v>36</v>
      </c>
      <c r="D18988" t="s">
        <v>2</v>
      </c>
    </row>
    <row r="18989" spans="1:4" x14ac:dyDescent="0.3">
      <c r="A18989">
        <v>63882</v>
      </c>
      <c r="B18989" t="s">
        <v>1371</v>
      </c>
      <c r="C18989" t="s">
        <v>38</v>
      </c>
      <c r="D18989" t="s">
        <v>2</v>
      </c>
    </row>
    <row r="18990" spans="1:4" x14ac:dyDescent="0.3">
      <c r="A18990">
        <v>63882</v>
      </c>
      <c r="B18990" t="s">
        <v>1371</v>
      </c>
      <c r="C18990" t="s">
        <v>18</v>
      </c>
      <c r="D18990" t="s">
        <v>2</v>
      </c>
    </row>
    <row r="18991" spans="1:4" x14ac:dyDescent="0.3">
      <c r="A18991">
        <v>63882</v>
      </c>
      <c r="B18991" t="s">
        <v>1371</v>
      </c>
      <c r="C18991" t="s">
        <v>40</v>
      </c>
      <c r="D18991" t="s">
        <v>41</v>
      </c>
    </row>
    <row r="18992" spans="1:4" x14ac:dyDescent="0.3">
      <c r="A18992">
        <v>63882</v>
      </c>
      <c r="B18992" t="s">
        <v>1371</v>
      </c>
      <c r="C18992" t="s">
        <v>19</v>
      </c>
      <c r="D18992" t="s">
        <v>4</v>
      </c>
    </row>
    <row r="18993" spans="1:4" x14ac:dyDescent="0.3">
      <c r="A18993">
        <v>63882</v>
      </c>
      <c r="B18993" t="s">
        <v>1371</v>
      </c>
      <c r="C18993" t="s">
        <v>44</v>
      </c>
      <c r="D18993" t="s">
        <v>4</v>
      </c>
    </row>
    <row r="18994" spans="1:4" x14ac:dyDescent="0.3">
      <c r="A18994">
        <v>63882</v>
      </c>
      <c r="B18994" t="s">
        <v>1371</v>
      </c>
      <c r="C18994" t="s">
        <v>21</v>
      </c>
      <c r="D18994" t="s">
        <v>4</v>
      </c>
    </row>
    <row r="18995" spans="1:4" x14ac:dyDescent="0.3">
      <c r="A18995">
        <v>63882</v>
      </c>
      <c r="B18995" t="s">
        <v>1371</v>
      </c>
      <c r="C18995" t="s">
        <v>3</v>
      </c>
      <c r="D18995" t="s">
        <v>4</v>
      </c>
    </row>
    <row r="18996" spans="1:4" x14ac:dyDescent="0.3">
      <c r="A18996">
        <v>63882</v>
      </c>
      <c r="B18996" t="s">
        <v>1371</v>
      </c>
      <c r="C18996" t="s">
        <v>50</v>
      </c>
      <c r="D18996" t="s">
        <v>41</v>
      </c>
    </row>
    <row r="18997" spans="1:4" x14ac:dyDescent="0.3">
      <c r="A18997">
        <v>63882</v>
      </c>
      <c r="B18997" t="s">
        <v>1371</v>
      </c>
      <c r="C18997" t="s">
        <v>57</v>
      </c>
      <c r="D18997" t="s">
        <v>8</v>
      </c>
    </row>
    <row r="18998" spans="1:4" x14ac:dyDescent="0.3">
      <c r="A18998">
        <v>63882</v>
      </c>
      <c r="B18998" t="s">
        <v>1371</v>
      </c>
      <c r="C18998" t="s">
        <v>9</v>
      </c>
      <c r="D18998" t="s">
        <v>4</v>
      </c>
    </row>
    <row r="18999" spans="1:4" x14ac:dyDescent="0.3">
      <c r="A18999">
        <v>63882</v>
      </c>
      <c r="B18999" t="s">
        <v>1371</v>
      </c>
      <c r="C18999" t="s">
        <v>58</v>
      </c>
      <c r="D18999" t="s">
        <v>8</v>
      </c>
    </row>
    <row r="19000" spans="1:4" x14ac:dyDescent="0.3">
      <c r="A19000">
        <v>63882</v>
      </c>
      <c r="B19000" t="s">
        <v>1371</v>
      </c>
      <c r="C19000" t="s">
        <v>23</v>
      </c>
      <c r="D19000" t="s">
        <v>4</v>
      </c>
    </row>
    <row r="19001" spans="1:4" x14ac:dyDescent="0.3">
      <c r="A19001">
        <v>63882</v>
      </c>
      <c r="B19001" t="s">
        <v>1371</v>
      </c>
      <c r="C19001" t="s">
        <v>10</v>
      </c>
      <c r="D19001" t="s">
        <v>6</v>
      </c>
    </row>
    <row r="19002" spans="1:4" x14ac:dyDescent="0.3">
      <c r="A19002">
        <v>63882</v>
      </c>
      <c r="B19002" t="s">
        <v>1371</v>
      </c>
      <c r="C19002" t="s">
        <v>75</v>
      </c>
      <c r="D19002" t="s">
        <v>4</v>
      </c>
    </row>
    <row r="19003" spans="1:4" x14ac:dyDescent="0.3">
      <c r="A19003">
        <v>63882</v>
      </c>
      <c r="B19003" t="s">
        <v>1371</v>
      </c>
      <c r="C19003" t="s">
        <v>76</v>
      </c>
      <c r="D19003" t="s">
        <v>2</v>
      </c>
    </row>
    <row r="19004" spans="1:4" x14ac:dyDescent="0.3">
      <c r="A19004">
        <v>63882</v>
      </c>
      <c r="B19004" t="s">
        <v>1371</v>
      </c>
      <c r="C19004" t="s">
        <v>26</v>
      </c>
      <c r="D19004" t="s">
        <v>4</v>
      </c>
    </row>
    <row r="19005" spans="1:4" x14ac:dyDescent="0.3">
      <c r="A19005">
        <v>63992</v>
      </c>
      <c r="B19005" t="s">
        <v>1372</v>
      </c>
      <c r="C19005" t="s">
        <v>18</v>
      </c>
      <c r="D19005" t="s">
        <v>2</v>
      </c>
    </row>
    <row r="19006" spans="1:4" x14ac:dyDescent="0.3">
      <c r="A19006">
        <v>63992</v>
      </c>
      <c r="B19006" t="s">
        <v>1372</v>
      </c>
      <c r="C19006" t="s">
        <v>69</v>
      </c>
      <c r="D19006" t="s">
        <v>2</v>
      </c>
    </row>
    <row r="19007" spans="1:4" x14ac:dyDescent="0.3">
      <c r="A19007">
        <v>63992</v>
      </c>
      <c r="B19007" t="s">
        <v>1372</v>
      </c>
      <c r="C19007" t="s">
        <v>19</v>
      </c>
      <c r="D19007" t="s">
        <v>4</v>
      </c>
    </row>
    <row r="19008" spans="1:4" x14ac:dyDescent="0.3">
      <c r="A19008">
        <v>63992</v>
      </c>
      <c r="B19008" t="s">
        <v>1372</v>
      </c>
      <c r="C19008" t="s">
        <v>33</v>
      </c>
      <c r="D19008" t="s">
        <v>8</v>
      </c>
    </row>
    <row r="19009" spans="1:4" x14ac:dyDescent="0.3">
      <c r="A19009">
        <v>63992</v>
      </c>
      <c r="B19009" t="s">
        <v>1372</v>
      </c>
      <c r="C19009" t="s">
        <v>63</v>
      </c>
      <c r="D19009" t="s">
        <v>2</v>
      </c>
    </row>
    <row r="19010" spans="1:4" x14ac:dyDescent="0.3">
      <c r="A19010">
        <v>63992</v>
      </c>
      <c r="B19010" t="s">
        <v>1372</v>
      </c>
      <c r="C19010" t="s">
        <v>84</v>
      </c>
      <c r="D19010" t="s">
        <v>6</v>
      </c>
    </row>
    <row r="19011" spans="1:4" x14ac:dyDescent="0.3">
      <c r="A19011">
        <v>63992</v>
      </c>
      <c r="B19011" t="s">
        <v>1372</v>
      </c>
      <c r="C19011" t="s">
        <v>42</v>
      </c>
      <c r="D19011" t="s">
        <v>2</v>
      </c>
    </row>
    <row r="19012" spans="1:4" x14ac:dyDescent="0.3">
      <c r="A19012">
        <v>63992</v>
      </c>
      <c r="B19012" t="s">
        <v>1372</v>
      </c>
      <c r="C19012" t="s">
        <v>79</v>
      </c>
      <c r="D19012" t="s">
        <v>2</v>
      </c>
    </row>
    <row r="19013" spans="1:4" x14ac:dyDescent="0.3">
      <c r="A19013">
        <v>63992</v>
      </c>
      <c r="B19013" t="s">
        <v>1372</v>
      </c>
      <c r="C19013" t="s">
        <v>95</v>
      </c>
      <c r="D19013" t="s">
        <v>2</v>
      </c>
    </row>
    <row r="19014" spans="1:4" x14ac:dyDescent="0.3">
      <c r="A19014">
        <v>63992</v>
      </c>
      <c r="B19014" t="s">
        <v>1372</v>
      </c>
      <c r="C19014" t="s">
        <v>45</v>
      </c>
      <c r="D19014" t="s">
        <v>2</v>
      </c>
    </row>
    <row r="19015" spans="1:4" x14ac:dyDescent="0.3">
      <c r="A19015">
        <v>63992</v>
      </c>
      <c r="B19015" t="s">
        <v>1372</v>
      </c>
      <c r="C19015" t="s">
        <v>140</v>
      </c>
      <c r="D19015" t="s">
        <v>2</v>
      </c>
    </row>
    <row r="19016" spans="1:4" x14ac:dyDescent="0.3">
      <c r="A19016">
        <v>63992</v>
      </c>
      <c r="B19016" t="s">
        <v>1372</v>
      </c>
      <c r="C19016" t="s">
        <v>90</v>
      </c>
      <c r="D19016" t="s">
        <v>6</v>
      </c>
    </row>
    <row r="19017" spans="1:4" x14ac:dyDescent="0.3">
      <c r="A19017">
        <v>63992</v>
      </c>
      <c r="B19017" t="s">
        <v>1372</v>
      </c>
      <c r="C19017" t="s">
        <v>34</v>
      </c>
      <c r="D19017" t="s">
        <v>4</v>
      </c>
    </row>
    <row r="19018" spans="1:4" x14ac:dyDescent="0.3">
      <c r="A19018">
        <v>63992</v>
      </c>
      <c r="B19018" t="s">
        <v>1372</v>
      </c>
      <c r="C19018" t="s">
        <v>1</v>
      </c>
      <c r="D19018" t="s">
        <v>2</v>
      </c>
    </row>
    <row r="19019" spans="1:4" x14ac:dyDescent="0.3">
      <c r="A19019">
        <v>63992</v>
      </c>
      <c r="B19019" t="s">
        <v>1372</v>
      </c>
      <c r="C19019" t="s">
        <v>96</v>
      </c>
      <c r="D19019" t="s">
        <v>8</v>
      </c>
    </row>
    <row r="19020" spans="1:4" x14ac:dyDescent="0.3">
      <c r="A19020">
        <v>63992</v>
      </c>
      <c r="B19020" t="s">
        <v>1372</v>
      </c>
      <c r="C19020" t="s">
        <v>20</v>
      </c>
      <c r="D19020" t="s">
        <v>8</v>
      </c>
    </row>
    <row r="19021" spans="1:4" x14ac:dyDescent="0.3">
      <c r="A19021">
        <v>63992</v>
      </c>
      <c r="B19021" t="s">
        <v>1372</v>
      </c>
      <c r="C19021" t="s">
        <v>21</v>
      </c>
      <c r="D19021" t="s">
        <v>4</v>
      </c>
    </row>
    <row r="19022" spans="1:4" x14ac:dyDescent="0.3">
      <c r="A19022">
        <v>63992</v>
      </c>
      <c r="B19022" t="s">
        <v>1372</v>
      </c>
      <c r="C19022" t="s">
        <v>3</v>
      </c>
      <c r="D19022" t="s">
        <v>4</v>
      </c>
    </row>
    <row r="19023" spans="1:4" x14ac:dyDescent="0.3">
      <c r="A19023">
        <v>63992</v>
      </c>
      <c r="B19023" t="s">
        <v>1372</v>
      </c>
      <c r="C19023" t="s">
        <v>48</v>
      </c>
      <c r="D19023" t="s">
        <v>2</v>
      </c>
    </row>
    <row r="19024" spans="1:4" x14ac:dyDescent="0.3">
      <c r="A19024">
        <v>63992</v>
      </c>
      <c r="B19024" t="s">
        <v>1372</v>
      </c>
      <c r="C19024" t="s">
        <v>104</v>
      </c>
      <c r="D19024" t="s">
        <v>2</v>
      </c>
    </row>
    <row r="19025" spans="1:4" x14ac:dyDescent="0.3">
      <c r="A19025">
        <v>63992</v>
      </c>
      <c r="B19025" t="s">
        <v>1372</v>
      </c>
      <c r="C19025" t="s">
        <v>64</v>
      </c>
      <c r="D19025" t="s">
        <v>4</v>
      </c>
    </row>
    <row r="19026" spans="1:4" x14ac:dyDescent="0.3">
      <c r="A19026">
        <v>63992</v>
      </c>
      <c r="B19026" t="s">
        <v>1372</v>
      </c>
      <c r="C19026" t="s">
        <v>149</v>
      </c>
      <c r="D19026" t="s">
        <v>2</v>
      </c>
    </row>
    <row r="19027" spans="1:4" x14ac:dyDescent="0.3">
      <c r="A19027">
        <v>63992</v>
      </c>
      <c r="B19027" t="s">
        <v>1372</v>
      </c>
      <c r="C19027" t="s">
        <v>51</v>
      </c>
      <c r="D19027" t="s">
        <v>8</v>
      </c>
    </row>
    <row r="19028" spans="1:4" x14ac:dyDescent="0.3">
      <c r="A19028">
        <v>63992</v>
      </c>
      <c r="B19028" t="s">
        <v>1372</v>
      </c>
      <c r="C19028" t="s">
        <v>13</v>
      </c>
      <c r="D19028" t="s">
        <v>8</v>
      </c>
    </row>
    <row r="19029" spans="1:4" x14ac:dyDescent="0.3">
      <c r="A19029">
        <v>63992</v>
      </c>
      <c r="B19029" t="s">
        <v>1372</v>
      </c>
      <c r="C19029" t="s">
        <v>7</v>
      </c>
      <c r="D19029" t="s">
        <v>8</v>
      </c>
    </row>
    <row r="19030" spans="1:4" x14ac:dyDescent="0.3">
      <c r="A19030">
        <v>63992</v>
      </c>
      <c r="B19030" t="s">
        <v>1372</v>
      </c>
      <c r="C19030" t="s">
        <v>182</v>
      </c>
      <c r="D19030" t="s">
        <v>8</v>
      </c>
    </row>
    <row r="19031" spans="1:4" x14ac:dyDescent="0.3">
      <c r="A19031">
        <v>63992</v>
      </c>
      <c r="B19031" t="s">
        <v>1372</v>
      </c>
      <c r="C19031" t="s">
        <v>14</v>
      </c>
      <c r="D19031" t="s">
        <v>2</v>
      </c>
    </row>
    <row r="19032" spans="1:4" x14ac:dyDescent="0.3">
      <c r="A19032">
        <v>63992</v>
      </c>
      <c r="B19032" t="s">
        <v>1372</v>
      </c>
      <c r="C19032" t="s">
        <v>57</v>
      </c>
      <c r="D19032" t="s">
        <v>8</v>
      </c>
    </row>
    <row r="19033" spans="1:4" x14ac:dyDescent="0.3">
      <c r="A19033">
        <v>63992</v>
      </c>
      <c r="B19033" t="s">
        <v>1372</v>
      </c>
      <c r="C19033" t="s">
        <v>169</v>
      </c>
      <c r="D19033" t="s">
        <v>6</v>
      </c>
    </row>
    <row r="19034" spans="1:4" x14ac:dyDescent="0.3">
      <c r="A19034">
        <v>63992</v>
      </c>
      <c r="B19034" t="s">
        <v>1372</v>
      </c>
      <c r="C19034" t="s">
        <v>58</v>
      </c>
      <c r="D19034" t="s">
        <v>8</v>
      </c>
    </row>
    <row r="19035" spans="1:4" x14ac:dyDescent="0.3">
      <c r="A19035">
        <v>63992</v>
      </c>
      <c r="B19035" t="s">
        <v>1372</v>
      </c>
      <c r="C19035" t="s">
        <v>23</v>
      </c>
      <c r="D19035" t="s">
        <v>4</v>
      </c>
    </row>
    <row r="19036" spans="1:4" x14ac:dyDescent="0.3">
      <c r="A19036">
        <v>63992</v>
      </c>
      <c r="B19036" t="s">
        <v>1372</v>
      </c>
      <c r="C19036" t="s">
        <v>24</v>
      </c>
      <c r="D19036" t="s">
        <v>4</v>
      </c>
    </row>
    <row r="19037" spans="1:4" x14ac:dyDescent="0.3">
      <c r="A19037">
        <v>63992</v>
      </c>
      <c r="B19037" t="s">
        <v>1372</v>
      </c>
      <c r="C19037" t="s">
        <v>10</v>
      </c>
      <c r="D19037" t="s">
        <v>6</v>
      </c>
    </row>
    <row r="19038" spans="1:4" x14ac:dyDescent="0.3">
      <c r="A19038">
        <v>63992</v>
      </c>
      <c r="B19038" t="s">
        <v>1372</v>
      </c>
      <c r="C19038" t="s">
        <v>30</v>
      </c>
      <c r="D19038" t="s">
        <v>8</v>
      </c>
    </row>
    <row r="19039" spans="1:4" x14ac:dyDescent="0.3">
      <c r="A19039">
        <v>63992</v>
      </c>
      <c r="B19039" t="s">
        <v>1372</v>
      </c>
      <c r="C19039" t="s">
        <v>15</v>
      </c>
      <c r="D19039" t="s">
        <v>6</v>
      </c>
    </row>
    <row r="19040" spans="1:4" x14ac:dyDescent="0.3">
      <c r="A19040">
        <v>63992</v>
      </c>
      <c r="B19040" t="s">
        <v>1372</v>
      </c>
      <c r="C19040" t="s">
        <v>75</v>
      </c>
      <c r="D19040" t="s">
        <v>4</v>
      </c>
    </row>
    <row r="19041" spans="1:4" x14ac:dyDescent="0.3">
      <c r="A19041">
        <v>63992</v>
      </c>
      <c r="B19041" t="s">
        <v>1372</v>
      </c>
      <c r="C19041" t="s">
        <v>163</v>
      </c>
      <c r="D19041" t="s">
        <v>8</v>
      </c>
    </row>
    <row r="19042" spans="1:4" x14ac:dyDescent="0.3">
      <c r="A19042">
        <v>63992</v>
      </c>
      <c r="B19042" t="s">
        <v>1372</v>
      </c>
      <c r="C19042" t="s">
        <v>59</v>
      </c>
      <c r="D19042" t="s">
        <v>4</v>
      </c>
    </row>
    <row r="19043" spans="1:4" x14ac:dyDescent="0.3">
      <c r="A19043">
        <v>63992</v>
      </c>
      <c r="B19043" t="s">
        <v>1372</v>
      </c>
      <c r="C19043" t="s">
        <v>67</v>
      </c>
      <c r="D19043" t="s">
        <v>8</v>
      </c>
    </row>
    <row r="19044" spans="1:4" x14ac:dyDescent="0.3">
      <c r="A19044">
        <v>63992</v>
      </c>
      <c r="B19044" t="s">
        <v>1372</v>
      </c>
      <c r="C19044" t="s">
        <v>25</v>
      </c>
      <c r="D19044" t="s">
        <v>2</v>
      </c>
    </row>
    <row r="19045" spans="1:4" x14ac:dyDescent="0.3">
      <c r="A19045">
        <v>63992</v>
      </c>
      <c r="B19045" t="s">
        <v>1372</v>
      </c>
      <c r="C19045" t="s">
        <v>31</v>
      </c>
      <c r="D19045" t="s">
        <v>2</v>
      </c>
    </row>
    <row r="19046" spans="1:4" x14ac:dyDescent="0.3">
      <c r="A19046">
        <v>63992</v>
      </c>
      <c r="B19046" t="s">
        <v>1372</v>
      </c>
      <c r="C19046" t="s">
        <v>26</v>
      </c>
      <c r="D19046" t="s">
        <v>4</v>
      </c>
    </row>
    <row r="19047" spans="1:4" x14ac:dyDescent="0.3">
      <c r="A19047">
        <v>63992</v>
      </c>
      <c r="B19047" t="s">
        <v>1372</v>
      </c>
      <c r="C19047" t="s">
        <v>27</v>
      </c>
      <c r="D19047" t="s">
        <v>8</v>
      </c>
    </row>
    <row r="19048" spans="1:4" x14ac:dyDescent="0.3">
      <c r="A19048">
        <v>63992</v>
      </c>
      <c r="B19048" t="s">
        <v>1372</v>
      </c>
      <c r="C19048" t="s">
        <v>36</v>
      </c>
      <c r="D19048" t="s">
        <v>2</v>
      </c>
    </row>
    <row r="19049" spans="1:4" x14ac:dyDescent="0.3">
      <c r="A19049">
        <v>63992</v>
      </c>
      <c r="B19049" t="s">
        <v>1372</v>
      </c>
      <c r="C19049" t="s">
        <v>60</v>
      </c>
      <c r="D19049" t="s">
        <v>8</v>
      </c>
    </row>
    <row r="19050" spans="1:4" x14ac:dyDescent="0.3">
      <c r="A19050">
        <v>63992</v>
      </c>
      <c r="B19050" t="s">
        <v>1372</v>
      </c>
      <c r="C19050" t="s">
        <v>191</v>
      </c>
      <c r="D19050" t="s">
        <v>2</v>
      </c>
    </row>
    <row r="19051" spans="1:4" x14ac:dyDescent="0.3">
      <c r="A19051">
        <v>63992</v>
      </c>
      <c r="B19051" t="s">
        <v>1372</v>
      </c>
      <c r="C19051" t="s">
        <v>178</v>
      </c>
      <c r="D19051" t="s">
        <v>2</v>
      </c>
    </row>
    <row r="19052" spans="1:4" x14ac:dyDescent="0.3">
      <c r="A19052">
        <v>63992</v>
      </c>
      <c r="B19052" t="s">
        <v>1372</v>
      </c>
      <c r="C19052" t="s">
        <v>28</v>
      </c>
      <c r="D19052" t="s">
        <v>6</v>
      </c>
    </row>
    <row r="19053" spans="1:4" x14ac:dyDescent="0.3">
      <c r="A19053">
        <v>63992</v>
      </c>
      <c r="B19053" t="s">
        <v>1372</v>
      </c>
      <c r="C19053" t="s">
        <v>65</v>
      </c>
      <c r="D19053" t="s">
        <v>4</v>
      </c>
    </row>
    <row r="19054" spans="1:4" x14ac:dyDescent="0.3">
      <c r="A19054">
        <v>63992</v>
      </c>
      <c r="B19054" t="s">
        <v>1372</v>
      </c>
      <c r="C19054" t="s">
        <v>16</v>
      </c>
      <c r="D19054" t="s">
        <v>2</v>
      </c>
    </row>
    <row r="19055" spans="1:4" x14ac:dyDescent="0.3">
      <c r="A19055">
        <v>64178</v>
      </c>
      <c r="B19055" t="s">
        <v>1373</v>
      </c>
      <c r="C19055" t="s">
        <v>21</v>
      </c>
      <c r="D19055" t="s">
        <v>4</v>
      </c>
    </row>
    <row r="19056" spans="1:4" x14ac:dyDescent="0.3">
      <c r="A19056">
        <v>64178</v>
      </c>
      <c r="B19056" t="s">
        <v>1373</v>
      </c>
      <c r="C19056" t="s">
        <v>23</v>
      </c>
      <c r="D19056" t="s">
        <v>4</v>
      </c>
    </row>
    <row r="19057" spans="1:4" x14ac:dyDescent="0.3">
      <c r="A19057">
        <v>64178</v>
      </c>
      <c r="B19057" t="s">
        <v>1373</v>
      </c>
      <c r="C19057" t="s">
        <v>10</v>
      </c>
      <c r="D19057" t="s">
        <v>6</v>
      </c>
    </row>
    <row r="19058" spans="1:4" x14ac:dyDescent="0.3">
      <c r="A19058">
        <v>64178</v>
      </c>
      <c r="B19058" t="s">
        <v>1373</v>
      </c>
      <c r="C19058" t="s">
        <v>67</v>
      </c>
      <c r="D19058" t="s">
        <v>8</v>
      </c>
    </row>
    <row r="19059" spans="1:4" x14ac:dyDescent="0.3">
      <c r="A19059">
        <v>64178</v>
      </c>
      <c r="B19059" t="s">
        <v>1373</v>
      </c>
      <c r="C19059" t="s">
        <v>25</v>
      </c>
      <c r="D19059" t="s">
        <v>2</v>
      </c>
    </row>
    <row r="19060" spans="1:4" x14ac:dyDescent="0.3">
      <c r="A19060">
        <v>64178</v>
      </c>
      <c r="B19060" t="s">
        <v>1373</v>
      </c>
      <c r="C19060" t="s">
        <v>31</v>
      </c>
      <c r="D19060" t="s">
        <v>2</v>
      </c>
    </row>
    <row r="19061" spans="1:4" x14ac:dyDescent="0.3">
      <c r="A19061">
        <v>64288</v>
      </c>
      <c r="B19061" t="s">
        <v>1374</v>
      </c>
      <c r="C19061" t="s">
        <v>21</v>
      </c>
      <c r="D19061" t="s">
        <v>4</v>
      </c>
    </row>
    <row r="19062" spans="1:4" x14ac:dyDescent="0.3">
      <c r="A19062">
        <v>64288</v>
      </c>
      <c r="B19062" t="s">
        <v>1374</v>
      </c>
      <c r="C19062" t="s">
        <v>3</v>
      </c>
      <c r="D19062" t="s">
        <v>4</v>
      </c>
    </row>
    <row r="19063" spans="1:4" x14ac:dyDescent="0.3">
      <c r="A19063">
        <v>64288</v>
      </c>
      <c r="B19063" t="s">
        <v>1374</v>
      </c>
      <c r="C19063" t="s">
        <v>64</v>
      </c>
      <c r="D19063" t="s">
        <v>4</v>
      </c>
    </row>
    <row r="19064" spans="1:4" x14ac:dyDescent="0.3">
      <c r="A19064">
        <v>64288</v>
      </c>
      <c r="B19064" t="s">
        <v>1374</v>
      </c>
      <c r="C19064" t="s">
        <v>23</v>
      </c>
      <c r="D19064" t="s">
        <v>4</v>
      </c>
    </row>
    <row r="19065" spans="1:4" x14ac:dyDescent="0.3">
      <c r="A19065">
        <v>64288</v>
      </c>
      <c r="B19065" t="s">
        <v>1374</v>
      </c>
      <c r="C19065" t="s">
        <v>26</v>
      </c>
      <c r="D19065" t="s">
        <v>4</v>
      </c>
    </row>
    <row r="19066" spans="1:4" x14ac:dyDescent="0.3">
      <c r="A19066">
        <v>64288</v>
      </c>
      <c r="B19066" t="s">
        <v>1374</v>
      </c>
      <c r="C19066" t="s">
        <v>35</v>
      </c>
      <c r="D19066" t="s">
        <v>4</v>
      </c>
    </row>
    <row r="19067" spans="1:4" x14ac:dyDescent="0.3">
      <c r="A19067">
        <v>64293</v>
      </c>
      <c r="B19067" t="s">
        <v>1375</v>
      </c>
      <c r="C19067" t="s">
        <v>19</v>
      </c>
      <c r="D19067" t="s">
        <v>4</v>
      </c>
    </row>
    <row r="19068" spans="1:4" x14ac:dyDescent="0.3">
      <c r="A19068">
        <v>64293</v>
      </c>
      <c r="B19068" t="s">
        <v>1375</v>
      </c>
      <c r="C19068" t="s">
        <v>56</v>
      </c>
      <c r="D19068" t="s">
        <v>4</v>
      </c>
    </row>
    <row r="19069" spans="1:4" x14ac:dyDescent="0.3">
      <c r="A19069">
        <v>64293</v>
      </c>
      <c r="B19069" t="s">
        <v>1375</v>
      </c>
      <c r="C19069" t="s">
        <v>21</v>
      </c>
      <c r="D19069" t="s">
        <v>4</v>
      </c>
    </row>
    <row r="19070" spans="1:4" x14ac:dyDescent="0.3">
      <c r="A19070">
        <v>64293</v>
      </c>
      <c r="B19070" t="s">
        <v>1375</v>
      </c>
      <c r="C19070" t="s">
        <v>3</v>
      </c>
      <c r="D19070" t="s">
        <v>4</v>
      </c>
    </row>
    <row r="19071" spans="1:4" x14ac:dyDescent="0.3">
      <c r="A19071">
        <v>64293</v>
      </c>
      <c r="B19071" t="s">
        <v>1375</v>
      </c>
      <c r="C19071" t="s">
        <v>64</v>
      </c>
      <c r="D19071" t="s">
        <v>4</v>
      </c>
    </row>
    <row r="19072" spans="1:4" x14ac:dyDescent="0.3">
      <c r="A19072">
        <v>64293</v>
      </c>
      <c r="B19072" t="s">
        <v>1375</v>
      </c>
      <c r="C19072" t="s">
        <v>9</v>
      </c>
      <c r="D19072" t="s">
        <v>4</v>
      </c>
    </row>
    <row r="19073" spans="1:4" x14ac:dyDescent="0.3">
      <c r="A19073">
        <v>64293</v>
      </c>
      <c r="B19073" t="s">
        <v>1375</v>
      </c>
      <c r="C19073" t="s">
        <v>23</v>
      </c>
      <c r="D19073" t="s">
        <v>4</v>
      </c>
    </row>
    <row r="19074" spans="1:4" x14ac:dyDescent="0.3">
      <c r="A19074">
        <v>64293</v>
      </c>
      <c r="B19074" t="s">
        <v>1375</v>
      </c>
      <c r="C19074" t="s">
        <v>75</v>
      </c>
      <c r="D19074" t="s">
        <v>4</v>
      </c>
    </row>
    <row r="19075" spans="1:4" x14ac:dyDescent="0.3">
      <c r="A19075">
        <v>64293</v>
      </c>
      <c r="B19075" t="s">
        <v>1375</v>
      </c>
      <c r="C19075" t="s">
        <v>26</v>
      </c>
      <c r="D19075" t="s">
        <v>4</v>
      </c>
    </row>
    <row r="19076" spans="1:4" x14ac:dyDescent="0.3">
      <c r="A19076">
        <v>64337</v>
      </c>
      <c r="B19076" t="s">
        <v>1376</v>
      </c>
      <c r="C19076" t="s">
        <v>89</v>
      </c>
      <c r="D19076" t="s">
        <v>8</v>
      </c>
    </row>
    <row r="19077" spans="1:4" x14ac:dyDescent="0.3">
      <c r="A19077">
        <v>64337</v>
      </c>
      <c r="B19077" t="s">
        <v>1376</v>
      </c>
      <c r="C19077" t="s">
        <v>38</v>
      </c>
      <c r="D19077" t="s">
        <v>2</v>
      </c>
    </row>
    <row r="19078" spans="1:4" x14ac:dyDescent="0.3">
      <c r="A19078">
        <v>64337</v>
      </c>
      <c r="B19078" t="s">
        <v>1376</v>
      </c>
      <c r="C19078" t="s">
        <v>40</v>
      </c>
      <c r="D19078" t="s">
        <v>41</v>
      </c>
    </row>
    <row r="19079" spans="1:4" x14ac:dyDescent="0.3">
      <c r="A19079">
        <v>64337</v>
      </c>
      <c r="B19079" t="s">
        <v>1376</v>
      </c>
      <c r="C19079" t="s">
        <v>19</v>
      </c>
      <c r="D19079" t="s">
        <v>4</v>
      </c>
    </row>
    <row r="19080" spans="1:4" x14ac:dyDescent="0.3">
      <c r="A19080">
        <v>64337</v>
      </c>
      <c r="B19080" t="s">
        <v>1376</v>
      </c>
      <c r="C19080" t="s">
        <v>56</v>
      </c>
      <c r="D19080" t="s">
        <v>4</v>
      </c>
    </row>
    <row r="19081" spans="1:4" x14ac:dyDescent="0.3">
      <c r="A19081">
        <v>64337</v>
      </c>
      <c r="B19081" t="s">
        <v>1376</v>
      </c>
      <c r="C19081" t="s">
        <v>103</v>
      </c>
      <c r="D19081" t="s">
        <v>8</v>
      </c>
    </row>
    <row r="19082" spans="1:4" x14ac:dyDescent="0.3">
      <c r="A19082">
        <v>64337</v>
      </c>
      <c r="B19082" t="s">
        <v>1376</v>
      </c>
      <c r="C19082" t="s">
        <v>21</v>
      </c>
      <c r="D19082" t="s">
        <v>4</v>
      </c>
    </row>
    <row r="19083" spans="1:4" x14ac:dyDescent="0.3">
      <c r="A19083">
        <v>64337</v>
      </c>
      <c r="B19083" t="s">
        <v>1376</v>
      </c>
      <c r="C19083" t="s">
        <v>3</v>
      </c>
      <c r="D19083" t="s">
        <v>4</v>
      </c>
    </row>
    <row r="19084" spans="1:4" x14ac:dyDescent="0.3">
      <c r="A19084">
        <v>64337</v>
      </c>
      <c r="B19084" t="s">
        <v>1376</v>
      </c>
      <c r="C19084" t="s">
        <v>72</v>
      </c>
      <c r="D19084" t="s">
        <v>2</v>
      </c>
    </row>
    <row r="19085" spans="1:4" x14ac:dyDescent="0.3">
      <c r="A19085">
        <v>64337</v>
      </c>
      <c r="B19085" t="s">
        <v>1376</v>
      </c>
      <c r="C19085" t="s">
        <v>51</v>
      </c>
      <c r="D19085" t="s">
        <v>8</v>
      </c>
    </row>
    <row r="19086" spans="1:4" x14ac:dyDescent="0.3">
      <c r="A19086">
        <v>64337</v>
      </c>
      <c r="B19086" t="s">
        <v>1376</v>
      </c>
      <c r="C19086" t="s">
        <v>105</v>
      </c>
      <c r="D19086" t="s">
        <v>8</v>
      </c>
    </row>
    <row r="19087" spans="1:4" x14ac:dyDescent="0.3">
      <c r="A19087">
        <v>64337</v>
      </c>
      <c r="B19087" t="s">
        <v>1376</v>
      </c>
      <c r="C19087" t="s">
        <v>57</v>
      </c>
      <c r="D19087" t="s">
        <v>8</v>
      </c>
    </row>
    <row r="19088" spans="1:4" x14ac:dyDescent="0.3">
      <c r="A19088">
        <v>64337</v>
      </c>
      <c r="B19088" t="s">
        <v>1376</v>
      </c>
      <c r="C19088" t="s">
        <v>23</v>
      </c>
      <c r="D19088" t="s">
        <v>4</v>
      </c>
    </row>
    <row r="19089" spans="1:4" x14ac:dyDescent="0.3">
      <c r="A19089">
        <v>64337</v>
      </c>
      <c r="B19089" t="s">
        <v>1376</v>
      </c>
      <c r="C19089" t="s">
        <v>10</v>
      </c>
      <c r="D19089" t="s">
        <v>6</v>
      </c>
    </row>
    <row r="19090" spans="1:4" x14ac:dyDescent="0.3">
      <c r="A19090">
        <v>64337</v>
      </c>
      <c r="B19090" t="s">
        <v>1376</v>
      </c>
      <c r="C19090" t="s">
        <v>26</v>
      </c>
      <c r="D19090" t="s">
        <v>4</v>
      </c>
    </row>
    <row r="19091" spans="1:4" x14ac:dyDescent="0.3">
      <c r="A19091">
        <v>64387</v>
      </c>
      <c r="B19091" t="s">
        <v>1377</v>
      </c>
      <c r="C19091" t="s">
        <v>45</v>
      </c>
      <c r="D19091" t="s">
        <v>2</v>
      </c>
    </row>
    <row r="19092" spans="1:4" x14ac:dyDescent="0.3">
      <c r="A19092">
        <v>64387</v>
      </c>
      <c r="B19092" t="s">
        <v>1377</v>
      </c>
      <c r="C19092" t="s">
        <v>3</v>
      </c>
      <c r="D19092" t="s">
        <v>4</v>
      </c>
    </row>
    <row r="19093" spans="1:4" x14ac:dyDescent="0.3">
      <c r="A19093">
        <v>64387</v>
      </c>
      <c r="B19093" t="s">
        <v>1377</v>
      </c>
      <c r="C19093" t="s">
        <v>14</v>
      </c>
      <c r="D19093" t="s">
        <v>2</v>
      </c>
    </row>
    <row r="19094" spans="1:4" x14ac:dyDescent="0.3">
      <c r="A19094">
        <v>64387</v>
      </c>
      <c r="B19094" t="s">
        <v>1377</v>
      </c>
      <c r="C19094" t="s">
        <v>58</v>
      </c>
      <c r="D19094" t="s">
        <v>8</v>
      </c>
    </row>
    <row r="19095" spans="1:4" x14ac:dyDescent="0.3">
      <c r="A19095">
        <v>64387</v>
      </c>
      <c r="B19095" t="s">
        <v>1377</v>
      </c>
      <c r="C19095" t="s">
        <v>23</v>
      </c>
      <c r="D19095" t="s">
        <v>4</v>
      </c>
    </row>
    <row r="19096" spans="1:4" x14ac:dyDescent="0.3">
      <c r="A19096">
        <v>64387</v>
      </c>
      <c r="B19096" t="s">
        <v>1377</v>
      </c>
      <c r="C19096" t="s">
        <v>24</v>
      </c>
      <c r="D19096" t="s">
        <v>4</v>
      </c>
    </row>
    <row r="19097" spans="1:4" x14ac:dyDescent="0.3">
      <c r="A19097">
        <v>64387</v>
      </c>
      <c r="B19097" t="s">
        <v>1377</v>
      </c>
      <c r="C19097" t="s">
        <v>10</v>
      </c>
      <c r="D19097" t="s">
        <v>6</v>
      </c>
    </row>
    <row r="19098" spans="1:4" x14ac:dyDescent="0.3">
      <c r="A19098">
        <v>64387</v>
      </c>
      <c r="B19098" t="s">
        <v>1377</v>
      </c>
      <c r="C19098" t="s">
        <v>30</v>
      </c>
      <c r="D19098" t="s">
        <v>8</v>
      </c>
    </row>
    <row r="19099" spans="1:4" x14ac:dyDescent="0.3">
      <c r="A19099">
        <v>64387</v>
      </c>
      <c r="B19099" t="s">
        <v>1377</v>
      </c>
      <c r="C19099" t="s">
        <v>15</v>
      </c>
      <c r="D19099" t="s">
        <v>6</v>
      </c>
    </row>
    <row r="19100" spans="1:4" x14ac:dyDescent="0.3">
      <c r="A19100">
        <v>64387</v>
      </c>
      <c r="B19100" t="s">
        <v>1377</v>
      </c>
      <c r="C19100" t="s">
        <v>26</v>
      </c>
      <c r="D19100" t="s">
        <v>4</v>
      </c>
    </row>
    <row r="19101" spans="1:4" x14ac:dyDescent="0.3">
      <c r="A19101">
        <v>64387</v>
      </c>
      <c r="B19101" t="s">
        <v>1377</v>
      </c>
      <c r="C19101" t="s">
        <v>36</v>
      </c>
      <c r="D19101" t="s">
        <v>2</v>
      </c>
    </row>
    <row r="19102" spans="1:4" x14ac:dyDescent="0.3">
      <c r="A19102">
        <v>64421</v>
      </c>
      <c r="B19102" t="s">
        <v>1378</v>
      </c>
      <c r="C19102" t="s">
        <v>3</v>
      </c>
      <c r="D19102" t="s">
        <v>4</v>
      </c>
    </row>
    <row r="19103" spans="1:4" x14ac:dyDescent="0.3">
      <c r="A19103">
        <v>64421</v>
      </c>
      <c r="B19103" t="s">
        <v>1378</v>
      </c>
      <c r="C19103" t="s">
        <v>7</v>
      </c>
      <c r="D19103" t="s">
        <v>8</v>
      </c>
    </row>
    <row r="19104" spans="1:4" x14ac:dyDescent="0.3">
      <c r="A19104">
        <v>64421</v>
      </c>
      <c r="B19104" t="s">
        <v>1378</v>
      </c>
      <c r="C19104" t="s">
        <v>14</v>
      </c>
      <c r="D19104" t="s">
        <v>2</v>
      </c>
    </row>
    <row r="19105" spans="1:4" x14ac:dyDescent="0.3">
      <c r="A19105">
        <v>64421</v>
      </c>
      <c r="B19105" t="s">
        <v>1378</v>
      </c>
      <c r="C19105" t="s">
        <v>58</v>
      </c>
      <c r="D19105" t="s">
        <v>8</v>
      </c>
    </row>
    <row r="19106" spans="1:4" x14ac:dyDescent="0.3">
      <c r="A19106">
        <v>64421</v>
      </c>
      <c r="B19106" t="s">
        <v>1378</v>
      </c>
      <c r="C19106" t="s">
        <v>10</v>
      </c>
      <c r="D19106" t="s">
        <v>6</v>
      </c>
    </row>
    <row r="19107" spans="1:4" x14ac:dyDescent="0.3">
      <c r="A19107">
        <v>64421</v>
      </c>
      <c r="B19107" t="s">
        <v>1378</v>
      </c>
      <c r="C19107" t="s">
        <v>15</v>
      </c>
      <c r="D19107" t="s">
        <v>6</v>
      </c>
    </row>
    <row r="19108" spans="1:4" x14ac:dyDescent="0.3">
      <c r="A19108">
        <v>64459</v>
      </c>
      <c r="B19108" t="s">
        <v>1379</v>
      </c>
      <c r="C19108" t="s">
        <v>38</v>
      </c>
      <c r="D19108" t="s">
        <v>2</v>
      </c>
    </row>
    <row r="19109" spans="1:4" x14ac:dyDescent="0.3">
      <c r="A19109">
        <v>64459</v>
      </c>
      <c r="B19109" t="s">
        <v>1379</v>
      </c>
      <c r="C19109" t="s">
        <v>39</v>
      </c>
      <c r="D19109" t="s">
        <v>2</v>
      </c>
    </row>
    <row r="19110" spans="1:4" x14ac:dyDescent="0.3">
      <c r="A19110">
        <v>64459</v>
      </c>
      <c r="B19110" t="s">
        <v>1379</v>
      </c>
      <c r="C19110" t="s">
        <v>18</v>
      </c>
      <c r="D19110" t="s">
        <v>2</v>
      </c>
    </row>
    <row r="19111" spans="1:4" x14ac:dyDescent="0.3">
      <c r="A19111">
        <v>64459</v>
      </c>
      <c r="B19111" t="s">
        <v>1379</v>
      </c>
      <c r="C19111" t="s">
        <v>19</v>
      </c>
      <c r="D19111" t="s">
        <v>4</v>
      </c>
    </row>
    <row r="19112" spans="1:4" x14ac:dyDescent="0.3">
      <c r="A19112">
        <v>64459</v>
      </c>
      <c r="B19112" t="s">
        <v>1379</v>
      </c>
      <c r="C19112" t="s">
        <v>70</v>
      </c>
      <c r="D19112" t="s">
        <v>4</v>
      </c>
    </row>
    <row r="19113" spans="1:4" x14ac:dyDescent="0.3">
      <c r="A19113">
        <v>64459</v>
      </c>
      <c r="B19113" t="s">
        <v>1379</v>
      </c>
      <c r="C19113" t="s">
        <v>43</v>
      </c>
      <c r="D19113" t="s">
        <v>2</v>
      </c>
    </row>
    <row r="19114" spans="1:4" x14ac:dyDescent="0.3">
      <c r="A19114">
        <v>64459</v>
      </c>
      <c r="B19114" t="s">
        <v>1379</v>
      </c>
      <c r="C19114" t="s">
        <v>44</v>
      </c>
      <c r="D19114" t="s">
        <v>4</v>
      </c>
    </row>
    <row r="19115" spans="1:4" x14ac:dyDescent="0.3">
      <c r="A19115">
        <v>64459</v>
      </c>
      <c r="B19115" t="s">
        <v>1379</v>
      </c>
      <c r="C19115" t="s">
        <v>103</v>
      </c>
      <c r="D19115" t="s">
        <v>8</v>
      </c>
    </row>
    <row r="19116" spans="1:4" x14ac:dyDescent="0.3">
      <c r="A19116">
        <v>64459</v>
      </c>
      <c r="B19116" t="s">
        <v>1379</v>
      </c>
      <c r="C19116" t="s">
        <v>71</v>
      </c>
      <c r="D19116" t="s">
        <v>8</v>
      </c>
    </row>
    <row r="19117" spans="1:4" x14ac:dyDescent="0.3">
      <c r="A19117">
        <v>64459</v>
      </c>
      <c r="B19117" t="s">
        <v>1379</v>
      </c>
      <c r="C19117" t="s">
        <v>34</v>
      </c>
      <c r="D19117" t="s">
        <v>4</v>
      </c>
    </row>
    <row r="19118" spans="1:4" x14ac:dyDescent="0.3">
      <c r="A19118">
        <v>64459</v>
      </c>
      <c r="B19118" t="s">
        <v>1379</v>
      </c>
      <c r="C19118" t="s">
        <v>1</v>
      </c>
      <c r="D19118" t="s">
        <v>2</v>
      </c>
    </row>
    <row r="19119" spans="1:4" x14ac:dyDescent="0.3">
      <c r="A19119">
        <v>64459</v>
      </c>
      <c r="B19119" t="s">
        <v>1379</v>
      </c>
      <c r="C19119" t="s">
        <v>20</v>
      </c>
      <c r="D19119" t="s">
        <v>8</v>
      </c>
    </row>
    <row r="19120" spans="1:4" x14ac:dyDescent="0.3">
      <c r="A19120">
        <v>64459</v>
      </c>
      <c r="B19120" t="s">
        <v>1379</v>
      </c>
      <c r="C19120" t="s">
        <v>21</v>
      </c>
      <c r="D19120" t="s">
        <v>4</v>
      </c>
    </row>
    <row r="19121" spans="1:4" x14ac:dyDescent="0.3">
      <c r="A19121">
        <v>64459</v>
      </c>
      <c r="B19121" t="s">
        <v>1379</v>
      </c>
      <c r="C19121" t="s">
        <v>3</v>
      </c>
      <c r="D19121" t="s">
        <v>4</v>
      </c>
    </row>
    <row r="19122" spans="1:4" x14ac:dyDescent="0.3">
      <c r="A19122">
        <v>64459</v>
      </c>
      <c r="B19122" t="s">
        <v>1379</v>
      </c>
      <c r="C19122" t="s">
        <v>73</v>
      </c>
      <c r="D19122" t="s">
        <v>2</v>
      </c>
    </row>
    <row r="19123" spans="1:4" x14ac:dyDescent="0.3">
      <c r="A19123">
        <v>64459</v>
      </c>
      <c r="B19123" t="s">
        <v>1379</v>
      </c>
      <c r="C19123" t="s">
        <v>50</v>
      </c>
      <c r="D19123" t="s">
        <v>41</v>
      </c>
    </row>
    <row r="19124" spans="1:4" x14ac:dyDescent="0.3">
      <c r="A19124">
        <v>64459</v>
      </c>
      <c r="B19124" t="s">
        <v>1379</v>
      </c>
      <c r="C19124" t="s">
        <v>13</v>
      </c>
      <c r="D19124" t="s">
        <v>8</v>
      </c>
    </row>
    <row r="19125" spans="1:4" x14ac:dyDescent="0.3">
      <c r="A19125">
        <v>64459</v>
      </c>
      <c r="B19125" t="s">
        <v>1379</v>
      </c>
      <c r="C19125" t="s">
        <v>7</v>
      </c>
      <c r="D19125" t="s">
        <v>8</v>
      </c>
    </row>
    <row r="19126" spans="1:4" x14ac:dyDescent="0.3">
      <c r="A19126">
        <v>64459</v>
      </c>
      <c r="B19126" t="s">
        <v>1379</v>
      </c>
      <c r="C19126" t="s">
        <v>14</v>
      </c>
      <c r="D19126" t="s">
        <v>2</v>
      </c>
    </row>
    <row r="19127" spans="1:4" x14ac:dyDescent="0.3">
      <c r="A19127">
        <v>64459</v>
      </c>
      <c r="B19127" t="s">
        <v>1379</v>
      </c>
      <c r="C19127" t="s">
        <v>105</v>
      </c>
      <c r="D19127" t="s">
        <v>8</v>
      </c>
    </row>
    <row r="19128" spans="1:4" x14ac:dyDescent="0.3">
      <c r="A19128">
        <v>64459</v>
      </c>
      <c r="B19128" t="s">
        <v>1379</v>
      </c>
      <c r="C19128" t="s">
        <v>53</v>
      </c>
      <c r="D19128" t="s">
        <v>6</v>
      </c>
    </row>
    <row r="19129" spans="1:4" x14ac:dyDescent="0.3">
      <c r="A19129">
        <v>64459</v>
      </c>
      <c r="B19129" t="s">
        <v>1379</v>
      </c>
      <c r="C19129" t="s">
        <v>23</v>
      </c>
      <c r="D19129" t="s">
        <v>4</v>
      </c>
    </row>
    <row r="19130" spans="1:4" x14ac:dyDescent="0.3">
      <c r="A19130">
        <v>64459</v>
      </c>
      <c r="B19130" t="s">
        <v>1379</v>
      </c>
      <c r="C19130" t="s">
        <v>10</v>
      </c>
      <c r="D19130" t="s">
        <v>6</v>
      </c>
    </row>
    <row r="19131" spans="1:4" x14ac:dyDescent="0.3">
      <c r="A19131">
        <v>64459</v>
      </c>
      <c r="B19131" t="s">
        <v>1379</v>
      </c>
      <c r="C19131" t="s">
        <v>30</v>
      </c>
      <c r="D19131" t="s">
        <v>8</v>
      </c>
    </row>
    <row r="19132" spans="1:4" x14ac:dyDescent="0.3">
      <c r="A19132">
        <v>64459</v>
      </c>
      <c r="B19132" t="s">
        <v>1379</v>
      </c>
      <c r="C19132" t="s">
        <v>15</v>
      </c>
      <c r="D19132" t="s">
        <v>6</v>
      </c>
    </row>
    <row r="19133" spans="1:4" x14ac:dyDescent="0.3">
      <c r="A19133">
        <v>64459</v>
      </c>
      <c r="B19133" t="s">
        <v>1379</v>
      </c>
      <c r="C19133" t="s">
        <v>59</v>
      </c>
      <c r="D19133" t="s">
        <v>4</v>
      </c>
    </row>
    <row r="19134" spans="1:4" x14ac:dyDescent="0.3">
      <c r="A19134">
        <v>64459</v>
      </c>
      <c r="B19134" t="s">
        <v>1379</v>
      </c>
      <c r="C19134" t="s">
        <v>108</v>
      </c>
      <c r="D19134" t="s">
        <v>2</v>
      </c>
    </row>
    <row r="19135" spans="1:4" x14ac:dyDescent="0.3">
      <c r="A19135">
        <v>64459</v>
      </c>
      <c r="B19135" t="s">
        <v>1379</v>
      </c>
      <c r="C19135" t="s">
        <v>67</v>
      </c>
      <c r="D19135" t="s">
        <v>8</v>
      </c>
    </row>
    <row r="19136" spans="1:4" x14ac:dyDescent="0.3">
      <c r="A19136">
        <v>64459</v>
      </c>
      <c r="B19136" t="s">
        <v>1379</v>
      </c>
      <c r="C19136" t="s">
        <v>25</v>
      </c>
      <c r="D19136" t="s">
        <v>2</v>
      </c>
    </row>
    <row r="19137" spans="1:4" x14ac:dyDescent="0.3">
      <c r="A19137">
        <v>64459</v>
      </c>
      <c r="B19137" t="s">
        <v>1379</v>
      </c>
      <c r="C19137" t="s">
        <v>26</v>
      </c>
      <c r="D19137" t="s">
        <v>4</v>
      </c>
    </row>
    <row r="19138" spans="1:4" x14ac:dyDescent="0.3">
      <c r="A19138">
        <v>64459</v>
      </c>
      <c r="B19138" t="s">
        <v>1379</v>
      </c>
      <c r="C19138" t="s">
        <v>36</v>
      </c>
      <c r="D19138" t="s">
        <v>2</v>
      </c>
    </row>
    <row r="19139" spans="1:4" x14ac:dyDescent="0.3">
      <c r="A19139">
        <v>64459</v>
      </c>
      <c r="B19139" t="s">
        <v>1379</v>
      </c>
      <c r="C19139" t="s">
        <v>87</v>
      </c>
      <c r="D19139" t="s">
        <v>2</v>
      </c>
    </row>
    <row r="19140" spans="1:4" x14ac:dyDescent="0.3">
      <c r="A19140">
        <v>64581</v>
      </c>
      <c r="B19140" t="s">
        <v>1380</v>
      </c>
      <c r="C19140" t="s">
        <v>69</v>
      </c>
      <c r="D19140" t="s">
        <v>2</v>
      </c>
    </row>
    <row r="19141" spans="1:4" x14ac:dyDescent="0.3">
      <c r="A19141">
        <v>64581</v>
      </c>
      <c r="B19141" t="s">
        <v>1380</v>
      </c>
      <c r="C19141" t="s">
        <v>3</v>
      </c>
      <c r="D19141" t="s">
        <v>4</v>
      </c>
    </row>
    <row r="19142" spans="1:4" x14ac:dyDescent="0.3">
      <c r="A19142">
        <v>64581</v>
      </c>
      <c r="B19142" t="s">
        <v>1380</v>
      </c>
      <c r="C19142" t="s">
        <v>5</v>
      </c>
      <c r="D19142" t="s">
        <v>6</v>
      </c>
    </row>
    <row r="19143" spans="1:4" x14ac:dyDescent="0.3">
      <c r="A19143">
        <v>64581</v>
      </c>
      <c r="B19143" t="s">
        <v>1380</v>
      </c>
      <c r="C19143" t="s">
        <v>7</v>
      </c>
      <c r="D19143" t="s">
        <v>8</v>
      </c>
    </row>
    <row r="19144" spans="1:4" x14ac:dyDescent="0.3">
      <c r="A19144">
        <v>64581</v>
      </c>
      <c r="B19144" t="s">
        <v>1380</v>
      </c>
      <c r="C19144" t="s">
        <v>14</v>
      </c>
      <c r="D19144" t="s">
        <v>2</v>
      </c>
    </row>
    <row r="19145" spans="1:4" x14ac:dyDescent="0.3">
      <c r="A19145">
        <v>64581</v>
      </c>
      <c r="B19145" t="s">
        <v>1380</v>
      </c>
      <c r="C19145" t="s">
        <v>9</v>
      </c>
      <c r="D19145" t="s">
        <v>4</v>
      </c>
    </row>
    <row r="19146" spans="1:4" x14ac:dyDescent="0.3">
      <c r="A19146">
        <v>64581</v>
      </c>
      <c r="B19146" t="s">
        <v>1380</v>
      </c>
      <c r="C19146" t="s">
        <v>23</v>
      </c>
      <c r="D19146" t="s">
        <v>4</v>
      </c>
    </row>
    <row r="19147" spans="1:4" x14ac:dyDescent="0.3">
      <c r="A19147">
        <v>64581</v>
      </c>
      <c r="B19147" t="s">
        <v>1380</v>
      </c>
      <c r="C19147" t="s">
        <v>10</v>
      </c>
      <c r="D19147" t="s">
        <v>6</v>
      </c>
    </row>
    <row r="19148" spans="1:4" x14ac:dyDescent="0.3">
      <c r="A19148">
        <v>64581</v>
      </c>
      <c r="B19148" t="s">
        <v>1380</v>
      </c>
      <c r="C19148" t="s">
        <v>26</v>
      </c>
      <c r="D19148" t="s">
        <v>4</v>
      </c>
    </row>
    <row r="19149" spans="1:4" x14ac:dyDescent="0.3">
      <c r="A19149">
        <v>64581</v>
      </c>
      <c r="B19149" t="s">
        <v>1380</v>
      </c>
      <c r="C19149" t="s">
        <v>36</v>
      </c>
      <c r="D19149" t="s">
        <v>2</v>
      </c>
    </row>
    <row r="19150" spans="1:4" x14ac:dyDescent="0.3">
      <c r="A19150">
        <v>64680</v>
      </c>
      <c r="B19150" t="s">
        <v>1381</v>
      </c>
      <c r="C19150" t="s">
        <v>34</v>
      </c>
      <c r="D19150" t="s">
        <v>4</v>
      </c>
    </row>
    <row r="19151" spans="1:4" x14ac:dyDescent="0.3">
      <c r="A19151">
        <v>64680</v>
      </c>
      <c r="B19151" t="s">
        <v>1381</v>
      </c>
      <c r="C19151" t="s">
        <v>3</v>
      </c>
      <c r="D19151" t="s">
        <v>4</v>
      </c>
    </row>
    <row r="19152" spans="1:4" x14ac:dyDescent="0.3">
      <c r="A19152">
        <v>64680</v>
      </c>
      <c r="B19152" t="s">
        <v>1381</v>
      </c>
      <c r="C19152" t="s">
        <v>64</v>
      </c>
      <c r="D19152" t="s">
        <v>4</v>
      </c>
    </row>
    <row r="19153" spans="1:4" x14ac:dyDescent="0.3">
      <c r="A19153">
        <v>64680</v>
      </c>
      <c r="B19153" t="s">
        <v>1381</v>
      </c>
      <c r="C19153" t="s">
        <v>49</v>
      </c>
      <c r="D19153" t="s">
        <v>8</v>
      </c>
    </row>
    <row r="19154" spans="1:4" x14ac:dyDescent="0.3">
      <c r="A19154">
        <v>64680</v>
      </c>
      <c r="B19154" t="s">
        <v>1381</v>
      </c>
      <c r="C19154" t="s">
        <v>7</v>
      </c>
      <c r="D19154" t="s">
        <v>8</v>
      </c>
    </row>
    <row r="19155" spans="1:4" x14ac:dyDescent="0.3">
      <c r="A19155">
        <v>64680</v>
      </c>
      <c r="B19155" t="s">
        <v>1381</v>
      </c>
      <c r="C19155" t="s">
        <v>10</v>
      </c>
      <c r="D19155" t="s">
        <v>6</v>
      </c>
    </row>
    <row r="19156" spans="1:4" x14ac:dyDescent="0.3">
      <c r="A19156">
        <v>64680</v>
      </c>
      <c r="B19156" t="s">
        <v>1381</v>
      </c>
      <c r="C19156" t="s">
        <v>30</v>
      </c>
      <c r="D19156" t="s">
        <v>8</v>
      </c>
    </row>
    <row r="19157" spans="1:4" x14ac:dyDescent="0.3">
      <c r="A19157">
        <v>64680</v>
      </c>
      <c r="B19157" t="s">
        <v>1381</v>
      </c>
      <c r="C19157" t="s">
        <v>15</v>
      </c>
      <c r="D19157" t="s">
        <v>6</v>
      </c>
    </row>
    <row r="19158" spans="1:4" x14ac:dyDescent="0.3">
      <c r="A19158">
        <v>64680</v>
      </c>
      <c r="B19158" t="s">
        <v>1381</v>
      </c>
      <c r="C19158" t="s">
        <v>75</v>
      </c>
      <c r="D19158" t="s">
        <v>4</v>
      </c>
    </row>
    <row r="19159" spans="1:4" x14ac:dyDescent="0.3">
      <c r="A19159">
        <v>64680</v>
      </c>
      <c r="B19159" t="s">
        <v>1381</v>
      </c>
      <c r="C19159" t="s">
        <v>76</v>
      </c>
      <c r="D19159" t="s">
        <v>2</v>
      </c>
    </row>
    <row r="19160" spans="1:4" x14ac:dyDescent="0.3">
      <c r="A19160">
        <v>64680</v>
      </c>
      <c r="B19160" t="s">
        <v>1381</v>
      </c>
      <c r="C19160" t="s">
        <v>26</v>
      </c>
      <c r="D19160" t="s">
        <v>4</v>
      </c>
    </row>
    <row r="19161" spans="1:4" x14ac:dyDescent="0.3">
      <c r="A19161">
        <v>64680</v>
      </c>
      <c r="B19161" t="s">
        <v>1381</v>
      </c>
      <c r="C19161" t="s">
        <v>35</v>
      </c>
      <c r="D19161" t="s">
        <v>4</v>
      </c>
    </row>
    <row r="19162" spans="1:4" x14ac:dyDescent="0.3">
      <c r="A19162">
        <v>64896</v>
      </c>
      <c r="B19162" t="s">
        <v>63</v>
      </c>
      <c r="C19162" t="s">
        <v>34</v>
      </c>
      <c r="D19162" t="s">
        <v>4</v>
      </c>
    </row>
    <row r="19163" spans="1:4" x14ac:dyDescent="0.3">
      <c r="A19163">
        <v>64896</v>
      </c>
      <c r="B19163" t="s">
        <v>63</v>
      </c>
      <c r="C19163" t="s">
        <v>10</v>
      </c>
      <c r="D19163" t="s">
        <v>6</v>
      </c>
    </row>
    <row r="19164" spans="1:4" x14ac:dyDescent="0.3">
      <c r="A19164">
        <v>64995</v>
      </c>
      <c r="B19164" t="s">
        <v>1382</v>
      </c>
      <c r="C19164" t="s">
        <v>34</v>
      </c>
      <c r="D19164" t="s">
        <v>4</v>
      </c>
    </row>
    <row r="19165" spans="1:4" x14ac:dyDescent="0.3">
      <c r="A19165">
        <v>64995</v>
      </c>
      <c r="B19165" t="s">
        <v>1382</v>
      </c>
      <c r="C19165" t="s">
        <v>1</v>
      </c>
      <c r="D19165" t="s">
        <v>2</v>
      </c>
    </row>
    <row r="19166" spans="1:4" x14ac:dyDescent="0.3">
      <c r="A19166">
        <v>64995</v>
      </c>
      <c r="B19166" t="s">
        <v>1382</v>
      </c>
      <c r="C19166" t="s">
        <v>20</v>
      </c>
      <c r="D19166" t="s">
        <v>8</v>
      </c>
    </row>
    <row r="19167" spans="1:4" x14ac:dyDescent="0.3">
      <c r="A19167">
        <v>64995</v>
      </c>
      <c r="B19167" t="s">
        <v>1382</v>
      </c>
      <c r="C19167" t="s">
        <v>3</v>
      </c>
      <c r="D19167" t="s">
        <v>4</v>
      </c>
    </row>
    <row r="19168" spans="1:4" x14ac:dyDescent="0.3">
      <c r="A19168">
        <v>64995</v>
      </c>
      <c r="B19168" t="s">
        <v>1382</v>
      </c>
      <c r="C19168" t="s">
        <v>64</v>
      </c>
      <c r="D19168" t="s">
        <v>4</v>
      </c>
    </row>
    <row r="19169" spans="1:4" x14ac:dyDescent="0.3">
      <c r="A19169">
        <v>64995</v>
      </c>
      <c r="B19169" t="s">
        <v>1382</v>
      </c>
      <c r="C19169" t="s">
        <v>13</v>
      </c>
      <c r="D19169" t="s">
        <v>8</v>
      </c>
    </row>
    <row r="19170" spans="1:4" x14ac:dyDescent="0.3">
      <c r="A19170">
        <v>64995</v>
      </c>
      <c r="B19170" t="s">
        <v>1382</v>
      </c>
      <c r="C19170" t="s">
        <v>23</v>
      </c>
      <c r="D19170" t="s">
        <v>4</v>
      </c>
    </row>
    <row r="19171" spans="1:4" x14ac:dyDescent="0.3">
      <c r="A19171">
        <v>64995</v>
      </c>
      <c r="B19171" t="s">
        <v>1382</v>
      </c>
      <c r="C19171" t="s">
        <v>10</v>
      </c>
      <c r="D19171" t="s">
        <v>6</v>
      </c>
    </row>
    <row r="19172" spans="1:4" x14ac:dyDescent="0.3">
      <c r="A19172">
        <v>64995</v>
      </c>
      <c r="B19172" t="s">
        <v>1382</v>
      </c>
      <c r="C19172" t="s">
        <v>30</v>
      </c>
      <c r="D19172" t="s">
        <v>8</v>
      </c>
    </row>
    <row r="19173" spans="1:4" x14ac:dyDescent="0.3">
      <c r="A19173">
        <v>64995</v>
      </c>
      <c r="B19173" t="s">
        <v>1382</v>
      </c>
      <c r="C19173" t="s">
        <v>15</v>
      </c>
      <c r="D19173" t="s">
        <v>6</v>
      </c>
    </row>
    <row r="19174" spans="1:4" x14ac:dyDescent="0.3">
      <c r="A19174">
        <v>64995</v>
      </c>
      <c r="B19174" t="s">
        <v>1382</v>
      </c>
      <c r="C19174" t="s">
        <v>26</v>
      </c>
      <c r="D19174" t="s">
        <v>4</v>
      </c>
    </row>
    <row r="19175" spans="1:4" x14ac:dyDescent="0.3">
      <c r="A19175">
        <v>64995</v>
      </c>
      <c r="B19175" t="s">
        <v>1382</v>
      </c>
      <c r="C19175" t="s">
        <v>35</v>
      </c>
      <c r="D19175" t="s">
        <v>4</v>
      </c>
    </row>
    <row r="19176" spans="1:4" x14ac:dyDescent="0.3">
      <c r="A19176">
        <v>68851</v>
      </c>
      <c r="B19176" t="s">
        <v>1383</v>
      </c>
      <c r="C19176" t="s">
        <v>21</v>
      </c>
      <c r="D19176" t="s">
        <v>4</v>
      </c>
    </row>
    <row r="19177" spans="1:4" x14ac:dyDescent="0.3">
      <c r="A19177">
        <v>68851</v>
      </c>
      <c r="B19177" t="s">
        <v>1383</v>
      </c>
      <c r="C19177" t="s">
        <v>3</v>
      </c>
      <c r="D19177" t="s">
        <v>4</v>
      </c>
    </row>
    <row r="19178" spans="1:4" x14ac:dyDescent="0.3">
      <c r="A19178">
        <v>68851</v>
      </c>
      <c r="B19178" t="s">
        <v>1383</v>
      </c>
      <c r="C19178" t="s">
        <v>10</v>
      </c>
      <c r="D19178" t="s">
        <v>6</v>
      </c>
    </row>
    <row r="19179" spans="1:4" x14ac:dyDescent="0.3">
      <c r="A19179">
        <v>68851</v>
      </c>
      <c r="B19179" t="s">
        <v>1383</v>
      </c>
      <c r="C19179" t="s">
        <v>31</v>
      </c>
      <c r="D19179" t="s">
        <v>2</v>
      </c>
    </row>
    <row r="19180" spans="1:4" x14ac:dyDescent="0.3">
      <c r="A19180">
        <v>68851</v>
      </c>
      <c r="B19180" t="s">
        <v>1383</v>
      </c>
      <c r="C19180" t="s">
        <v>26</v>
      </c>
      <c r="D19180" t="s">
        <v>4</v>
      </c>
    </row>
    <row r="19181" spans="1:4" x14ac:dyDescent="0.3">
      <c r="A19181">
        <v>68851</v>
      </c>
      <c r="B19181" t="s">
        <v>1383</v>
      </c>
      <c r="C19181" t="s">
        <v>65</v>
      </c>
      <c r="D19181" t="s">
        <v>4</v>
      </c>
    </row>
    <row r="19182" spans="1:4" x14ac:dyDescent="0.3">
      <c r="A19182">
        <v>68942</v>
      </c>
      <c r="B19182" t="s">
        <v>1384</v>
      </c>
      <c r="C19182" t="s">
        <v>33</v>
      </c>
      <c r="D19182" t="s">
        <v>8</v>
      </c>
    </row>
    <row r="19183" spans="1:4" x14ac:dyDescent="0.3">
      <c r="A19183">
        <v>68942</v>
      </c>
      <c r="B19183" t="s">
        <v>1384</v>
      </c>
      <c r="C19183" t="s">
        <v>21</v>
      </c>
      <c r="D19183" t="s">
        <v>4</v>
      </c>
    </row>
    <row r="19184" spans="1:4" x14ac:dyDescent="0.3">
      <c r="A19184">
        <v>68942</v>
      </c>
      <c r="B19184" t="s">
        <v>1384</v>
      </c>
      <c r="C19184" t="s">
        <v>3</v>
      </c>
      <c r="D19184" t="s">
        <v>4</v>
      </c>
    </row>
    <row r="19185" spans="1:4" x14ac:dyDescent="0.3">
      <c r="A19185">
        <v>68942</v>
      </c>
      <c r="B19185" t="s">
        <v>1384</v>
      </c>
      <c r="C19185" t="s">
        <v>51</v>
      </c>
      <c r="D19185" t="s">
        <v>8</v>
      </c>
    </row>
    <row r="19186" spans="1:4" x14ac:dyDescent="0.3">
      <c r="A19186">
        <v>68942</v>
      </c>
      <c r="B19186" t="s">
        <v>1384</v>
      </c>
      <c r="C19186" t="s">
        <v>7</v>
      </c>
      <c r="D19186" t="s">
        <v>8</v>
      </c>
    </row>
    <row r="19187" spans="1:4" x14ac:dyDescent="0.3">
      <c r="A19187">
        <v>68942</v>
      </c>
      <c r="B19187" t="s">
        <v>1384</v>
      </c>
      <c r="C19187" t="s">
        <v>23</v>
      </c>
      <c r="D19187" t="s">
        <v>4</v>
      </c>
    </row>
    <row r="19188" spans="1:4" x14ac:dyDescent="0.3">
      <c r="A19188">
        <v>68942</v>
      </c>
      <c r="B19188" t="s">
        <v>1384</v>
      </c>
      <c r="C19188" t="s">
        <v>10</v>
      </c>
      <c r="D19188" t="s">
        <v>6</v>
      </c>
    </row>
    <row r="19189" spans="1:4" x14ac:dyDescent="0.3">
      <c r="A19189">
        <v>68942</v>
      </c>
      <c r="B19189" t="s">
        <v>1384</v>
      </c>
      <c r="C19189" t="s">
        <v>59</v>
      </c>
      <c r="D19189" t="s">
        <v>4</v>
      </c>
    </row>
    <row r="19190" spans="1:4" x14ac:dyDescent="0.3">
      <c r="A19190">
        <v>68942</v>
      </c>
      <c r="B19190" t="s">
        <v>1384</v>
      </c>
      <c r="C19190" t="s">
        <v>25</v>
      </c>
      <c r="D19190" t="s">
        <v>2</v>
      </c>
    </row>
    <row r="19191" spans="1:4" x14ac:dyDescent="0.3">
      <c r="A19191">
        <v>68942</v>
      </c>
      <c r="B19191" t="s">
        <v>1384</v>
      </c>
      <c r="C19191" t="s">
        <v>26</v>
      </c>
      <c r="D19191" t="s">
        <v>4</v>
      </c>
    </row>
    <row r="19192" spans="1:4" x14ac:dyDescent="0.3">
      <c r="A19192">
        <v>68942</v>
      </c>
      <c r="B19192" t="s">
        <v>1384</v>
      </c>
      <c r="C19192" t="s">
        <v>65</v>
      </c>
      <c r="D19192" t="s">
        <v>4</v>
      </c>
    </row>
    <row r="19193" spans="1:4" x14ac:dyDescent="0.3">
      <c r="A19193">
        <v>71570</v>
      </c>
      <c r="B19193" t="s">
        <v>1385</v>
      </c>
      <c r="C19193" t="s">
        <v>40</v>
      </c>
      <c r="D19193" t="s">
        <v>41</v>
      </c>
    </row>
    <row r="19194" spans="1:4" x14ac:dyDescent="0.3">
      <c r="A19194">
        <v>71570</v>
      </c>
      <c r="B19194" t="s">
        <v>1385</v>
      </c>
      <c r="C19194" t="s">
        <v>81</v>
      </c>
      <c r="D19194" t="s">
        <v>41</v>
      </c>
    </row>
    <row r="19195" spans="1:4" x14ac:dyDescent="0.3">
      <c r="A19195">
        <v>71570</v>
      </c>
      <c r="B19195" t="s">
        <v>1385</v>
      </c>
      <c r="C19195" t="s">
        <v>3</v>
      </c>
      <c r="D19195" t="s">
        <v>4</v>
      </c>
    </row>
    <row r="19196" spans="1:4" x14ac:dyDescent="0.3">
      <c r="A19196">
        <v>71570</v>
      </c>
      <c r="B19196" t="s">
        <v>1385</v>
      </c>
      <c r="C19196" t="s">
        <v>7</v>
      </c>
      <c r="D19196" t="s">
        <v>8</v>
      </c>
    </row>
    <row r="19197" spans="1:4" x14ac:dyDescent="0.3">
      <c r="A19197">
        <v>71570</v>
      </c>
      <c r="B19197" t="s">
        <v>1385</v>
      </c>
      <c r="C19197" t="s">
        <v>10</v>
      </c>
      <c r="D19197" t="s">
        <v>6</v>
      </c>
    </row>
    <row r="19198" spans="1:4" x14ac:dyDescent="0.3">
      <c r="A19198">
        <v>71570</v>
      </c>
      <c r="B19198" t="s">
        <v>1385</v>
      </c>
      <c r="C19198" t="s">
        <v>15</v>
      </c>
      <c r="D19198" t="s">
        <v>6</v>
      </c>
    </row>
    <row r="19199" spans="1:4" x14ac:dyDescent="0.3">
      <c r="A19199">
        <v>71570</v>
      </c>
      <c r="B19199" t="s">
        <v>1385</v>
      </c>
      <c r="C19199" t="s">
        <v>65</v>
      </c>
      <c r="D19199" t="s">
        <v>4</v>
      </c>
    </row>
    <row r="19200" spans="1:4" x14ac:dyDescent="0.3">
      <c r="A19200">
        <v>71968</v>
      </c>
      <c r="B19200" t="s">
        <v>1386</v>
      </c>
      <c r="C19200" t="s">
        <v>56</v>
      </c>
      <c r="D19200" t="s">
        <v>4</v>
      </c>
    </row>
    <row r="19201" spans="1:4" x14ac:dyDescent="0.3">
      <c r="A19201">
        <v>71968</v>
      </c>
      <c r="B19201" t="s">
        <v>1386</v>
      </c>
      <c r="C19201" t="s">
        <v>21</v>
      </c>
      <c r="D19201" t="s">
        <v>4</v>
      </c>
    </row>
    <row r="19202" spans="1:4" x14ac:dyDescent="0.3">
      <c r="A19202">
        <v>71968</v>
      </c>
      <c r="B19202" t="s">
        <v>1386</v>
      </c>
      <c r="C19202" t="s">
        <v>3</v>
      </c>
      <c r="D19202" t="s">
        <v>4</v>
      </c>
    </row>
    <row r="19203" spans="1:4" x14ac:dyDescent="0.3">
      <c r="A19203">
        <v>71968</v>
      </c>
      <c r="B19203" t="s">
        <v>1386</v>
      </c>
      <c r="C19203" t="s">
        <v>23</v>
      </c>
      <c r="D19203" t="s">
        <v>4</v>
      </c>
    </row>
    <row r="19204" spans="1:4" x14ac:dyDescent="0.3">
      <c r="A19204">
        <v>71968</v>
      </c>
      <c r="B19204" t="s">
        <v>1386</v>
      </c>
      <c r="C19204" t="s">
        <v>26</v>
      </c>
      <c r="D19204" t="s">
        <v>4</v>
      </c>
    </row>
    <row r="19205" spans="1:4" x14ac:dyDescent="0.3">
      <c r="A19205">
        <v>72365</v>
      </c>
      <c r="B19205" t="s">
        <v>1387</v>
      </c>
      <c r="C19205" t="s">
        <v>40</v>
      </c>
      <c r="D19205" t="s">
        <v>41</v>
      </c>
    </row>
    <row r="19206" spans="1:4" x14ac:dyDescent="0.3">
      <c r="A19206">
        <v>72365</v>
      </c>
      <c r="B19206" t="s">
        <v>1387</v>
      </c>
      <c r="C19206" t="s">
        <v>19</v>
      </c>
      <c r="D19206" t="s">
        <v>4</v>
      </c>
    </row>
    <row r="19207" spans="1:4" x14ac:dyDescent="0.3">
      <c r="A19207">
        <v>72365</v>
      </c>
      <c r="B19207" t="s">
        <v>1387</v>
      </c>
      <c r="C19207" t="s">
        <v>56</v>
      </c>
      <c r="D19207" t="s">
        <v>4</v>
      </c>
    </row>
    <row r="19208" spans="1:4" x14ac:dyDescent="0.3">
      <c r="A19208">
        <v>72365</v>
      </c>
      <c r="B19208" t="s">
        <v>1387</v>
      </c>
      <c r="C19208" t="s">
        <v>70</v>
      </c>
      <c r="D19208" t="s">
        <v>4</v>
      </c>
    </row>
    <row r="19209" spans="1:4" x14ac:dyDescent="0.3">
      <c r="A19209">
        <v>72365</v>
      </c>
      <c r="B19209" t="s">
        <v>1387</v>
      </c>
      <c r="C19209" t="s">
        <v>103</v>
      </c>
      <c r="D19209" t="s">
        <v>8</v>
      </c>
    </row>
    <row r="19210" spans="1:4" x14ac:dyDescent="0.3">
      <c r="A19210">
        <v>72365</v>
      </c>
      <c r="B19210" t="s">
        <v>1387</v>
      </c>
      <c r="C19210" t="s">
        <v>34</v>
      </c>
      <c r="D19210" t="s">
        <v>4</v>
      </c>
    </row>
    <row r="19211" spans="1:4" x14ac:dyDescent="0.3">
      <c r="A19211">
        <v>72365</v>
      </c>
      <c r="B19211" t="s">
        <v>1387</v>
      </c>
      <c r="C19211" t="s">
        <v>3</v>
      </c>
      <c r="D19211" t="s">
        <v>4</v>
      </c>
    </row>
    <row r="19212" spans="1:4" x14ac:dyDescent="0.3">
      <c r="A19212">
        <v>72365</v>
      </c>
      <c r="B19212" t="s">
        <v>1387</v>
      </c>
      <c r="C19212" t="s">
        <v>73</v>
      </c>
      <c r="D19212" t="s">
        <v>2</v>
      </c>
    </row>
    <row r="19213" spans="1:4" x14ac:dyDescent="0.3">
      <c r="A19213">
        <v>72365</v>
      </c>
      <c r="B19213" t="s">
        <v>1387</v>
      </c>
      <c r="C19213" t="s">
        <v>7</v>
      </c>
      <c r="D19213" t="s">
        <v>8</v>
      </c>
    </row>
    <row r="19214" spans="1:4" x14ac:dyDescent="0.3">
      <c r="A19214">
        <v>72365</v>
      </c>
      <c r="B19214" t="s">
        <v>1387</v>
      </c>
      <c r="C19214" t="s">
        <v>14</v>
      </c>
      <c r="D19214" t="s">
        <v>2</v>
      </c>
    </row>
    <row r="19215" spans="1:4" x14ac:dyDescent="0.3">
      <c r="A19215">
        <v>72365</v>
      </c>
      <c r="B19215" t="s">
        <v>1387</v>
      </c>
      <c r="C19215" t="s">
        <v>138</v>
      </c>
      <c r="D19215" t="s">
        <v>4</v>
      </c>
    </row>
    <row r="19216" spans="1:4" x14ac:dyDescent="0.3">
      <c r="A19216">
        <v>72365</v>
      </c>
      <c r="B19216" t="s">
        <v>1387</v>
      </c>
      <c r="C19216" t="s">
        <v>10</v>
      </c>
      <c r="D19216" t="s">
        <v>6</v>
      </c>
    </row>
    <row r="19217" spans="1:4" x14ac:dyDescent="0.3">
      <c r="A19217">
        <v>72365</v>
      </c>
      <c r="B19217" t="s">
        <v>1387</v>
      </c>
      <c r="C19217" t="s">
        <v>15</v>
      </c>
      <c r="D19217" t="s">
        <v>6</v>
      </c>
    </row>
    <row r="19218" spans="1:4" x14ac:dyDescent="0.3">
      <c r="A19218">
        <v>72365</v>
      </c>
      <c r="B19218" t="s">
        <v>1387</v>
      </c>
      <c r="C19218" t="s">
        <v>75</v>
      </c>
      <c r="D19218" t="s">
        <v>4</v>
      </c>
    </row>
    <row r="19219" spans="1:4" x14ac:dyDescent="0.3">
      <c r="A19219">
        <v>73682</v>
      </c>
      <c r="B19219" t="s">
        <v>1388</v>
      </c>
      <c r="C19219" t="s">
        <v>40</v>
      </c>
      <c r="D19219" t="s">
        <v>41</v>
      </c>
    </row>
    <row r="19220" spans="1:4" x14ac:dyDescent="0.3">
      <c r="A19220">
        <v>73682</v>
      </c>
      <c r="B19220" t="s">
        <v>1388</v>
      </c>
      <c r="C19220" t="s">
        <v>33</v>
      </c>
      <c r="D19220" t="s">
        <v>8</v>
      </c>
    </row>
    <row r="19221" spans="1:4" x14ac:dyDescent="0.3">
      <c r="A19221">
        <v>73682</v>
      </c>
      <c r="B19221" t="s">
        <v>1388</v>
      </c>
      <c r="C19221" t="s">
        <v>70</v>
      </c>
      <c r="D19221" t="s">
        <v>4</v>
      </c>
    </row>
    <row r="19222" spans="1:4" x14ac:dyDescent="0.3">
      <c r="A19222">
        <v>73682</v>
      </c>
      <c r="B19222" t="s">
        <v>1388</v>
      </c>
      <c r="C19222" t="s">
        <v>117</v>
      </c>
      <c r="D19222" t="s">
        <v>2</v>
      </c>
    </row>
    <row r="19223" spans="1:4" x14ac:dyDescent="0.3">
      <c r="A19223">
        <v>73682</v>
      </c>
      <c r="B19223" t="s">
        <v>1388</v>
      </c>
      <c r="C19223" t="s">
        <v>120</v>
      </c>
      <c r="D19223" t="s">
        <v>8</v>
      </c>
    </row>
    <row r="19224" spans="1:4" x14ac:dyDescent="0.3">
      <c r="A19224">
        <v>73682</v>
      </c>
      <c r="B19224" t="s">
        <v>1388</v>
      </c>
      <c r="C19224" t="s">
        <v>44</v>
      </c>
      <c r="D19224" t="s">
        <v>4</v>
      </c>
    </row>
    <row r="19225" spans="1:4" x14ac:dyDescent="0.3">
      <c r="A19225">
        <v>73682</v>
      </c>
      <c r="B19225" t="s">
        <v>1388</v>
      </c>
      <c r="C19225" t="s">
        <v>47</v>
      </c>
      <c r="D19225" t="s">
        <v>41</v>
      </c>
    </row>
    <row r="19226" spans="1:4" x14ac:dyDescent="0.3">
      <c r="A19226">
        <v>73682</v>
      </c>
      <c r="B19226" t="s">
        <v>1388</v>
      </c>
      <c r="C19226" t="s">
        <v>21</v>
      </c>
      <c r="D19226" t="s">
        <v>4</v>
      </c>
    </row>
    <row r="19227" spans="1:4" x14ac:dyDescent="0.3">
      <c r="A19227">
        <v>73682</v>
      </c>
      <c r="B19227" t="s">
        <v>1388</v>
      </c>
      <c r="C19227" t="s">
        <v>3</v>
      </c>
      <c r="D19227" t="s">
        <v>4</v>
      </c>
    </row>
    <row r="19228" spans="1:4" x14ac:dyDescent="0.3">
      <c r="A19228">
        <v>73682</v>
      </c>
      <c r="B19228" t="s">
        <v>1388</v>
      </c>
      <c r="C19228" t="s">
        <v>72</v>
      </c>
      <c r="D19228" t="s">
        <v>2</v>
      </c>
    </row>
    <row r="19229" spans="1:4" x14ac:dyDescent="0.3">
      <c r="A19229">
        <v>73682</v>
      </c>
      <c r="B19229" t="s">
        <v>1388</v>
      </c>
      <c r="C19229" t="s">
        <v>50</v>
      </c>
      <c r="D19229" t="s">
        <v>41</v>
      </c>
    </row>
    <row r="19230" spans="1:4" x14ac:dyDescent="0.3">
      <c r="A19230">
        <v>73682</v>
      </c>
      <c r="B19230" t="s">
        <v>1388</v>
      </c>
      <c r="C19230" t="s">
        <v>51</v>
      </c>
      <c r="D19230" t="s">
        <v>8</v>
      </c>
    </row>
    <row r="19231" spans="1:4" x14ac:dyDescent="0.3">
      <c r="A19231">
        <v>73682</v>
      </c>
      <c r="B19231" t="s">
        <v>1388</v>
      </c>
      <c r="C19231" t="s">
        <v>13</v>
      </c>
      <c r="D19231" t="s">
        <v>8</v>
      </c>
    </row>
    <row r="19232" spans="1:4" x14ac:dyDescent="0.3">
      <c r="A19232">
        <v>73682</v>
      </c>
      <c r="B19232" t="s">
        <v>1388</v>
      </c>
      <c r="C19232" t="s">
        <v>7</v>
      </c>
      <c r="D19232" t="s">
        <v>8</v>
      </c>
    </row>
    <row r="19233" spans="1:4" x14ac:dyDescent="0.3">
      <c r="A19233">
        <v>73682</v>
      </c>
      <c r="B19233" t="s">
        <v>1388</v>
      </c>
      <c r="C19233" t="s">
        <v>57</v>
      </c>
      <c r="D19233" t="s">
        <v>8</v>
      </c>
    </row>
    <row r="19234" spans="1:4" x14ac:dyDescent="0.3">
      <c r="A19234">
        <v>73682</v>
      </c>
      <c r="B19234" t="s">
        <v>1388</v>
      </c>
      <c r="C19234" t="s">
        <v>23</v>
      </c>
      <c r="D19234" t="s">
        <v>4</v>
      </c>
    </row>
    <row r="19235" spans="1:4" x14ac:dyDescent="0.3">
      <c r="A19235">
        <v>73682</v>
      </c>
      <c r="B19235" t="s">
        <v>1388</v>
      </c>
      <c r="C19235" t="s">
        <v>10</v>
      </c>
      <c r="D19235" t="s">
        <v>6</v>
      </c>
    </row>
    <row r="19236" spans="1:4" x14ac:dyDescent="0.3">
      <c r="A19236">
        <v>73682</v>
      </c>
      <c r="B19236" t="s">
        <v>1388</v>
      </c>
      <c r="C19236" t="s">
        <v>67</v>
      </c>
      <c r="D19236" t="s">
        <v>8</v>
      </c>
    </row>
    <row r="19237" spans="1:4" x14ac:dyDescent="0.3">
      <c r="A19237">
        <v>73682</v>
      </c>
      <c r="B19237" t="s">
        <v>1388</v>
      </c>
      <c r="C19237" t="s">
        <v>25</v>
      </c>
      <c r="D19237" t="s">
        <v>2</v>
      </c>
    </row>
    <row r="19238" spans="1:4" x14ac:dyDescent="0.3">
      <c r="A19238">
        <v>73682</v>
      </c>
      <c r="B19238" t="s">
        <v>1388</v>
      </c>
      <c r="C19238" t="s">
        <v>26</v>
      </c>
      <c r="D19238" t="s">
        <v>4</v>
      </c>
    </row>
    <row r="19239" spans="1:4" x14ac:dyDescent="0.3">
      <c r="A19239">
        <v>73682</v>
      </c>
      <c r="B19239" t="s">
        <v>1388</v>
      </c>
      <c r="C19239" t="s">
        <v>36</v>
      </c>
      <c r="D19239" t="s">
        <v>2</v>
      </c>
    </row>
    <row r="19240" spans="1:4" x14ac:dyDescent="0.3">
      <c r="A19240">
        <v>73682</v>
      </c>
      <c r="B19240" t="s">
        <v>1388</v>
      </c>
      <c r="C19240" t="s">
        <v>60</v>
      </c>
      <c r="D19240" t="s">
        <v>8</v>
      </c>
    </row>
    <row r="19241" spans="1:4" x14ac:dyDescent="0.3">
      <c r="A19241">
        <v>76079</v>
      </c>
      <c r="B19241" t="s">
        <v>1389</v>
      </c>
      <c r="C19241" t="s">
        <v>3</v>
      </c>
      <c r="D19241" t="s">
        <v>4</v>
      </c>
    </row>
    <row r="19242" spans="1:4" x14ac:dyDescent="0.3">
      <c r="A19242">
        <v>76079</v>
      </c>
      <c r="B19242" t="s">
        <v>1389</v>
      </c>
      <c r="C19242" t="s">
        <v>14</v>
      </c>
      <c r="D19242" t="s">
        <v>2</v>
      </c>
    </row>
    <row r="19243" spans="1:4" x14ac:dyDescent="0.3">
      <c r="A19243">
        <v>72153</v>
      </c>
      <c r="B19243" t="s">
        <v>839</v>
      </c>
      <c r="C19243" t="s">
        <v>38</v>
      </c>
      <c r="D19243" t="s">
        <v>2</v>
      </c>
    </row>
    <row r="19244" spans="1:4" x14ac:dyDescent="0.3">
      <c r="A19244">
        <v>72153</v>
      </c>
      <c r="B19244" t="s">
        <v>839</v>
      </c>
      <c r="C19244" t="s">
        <v>39</v>
      </c>
      <c r="D19244" t="s">
        <v>2</v>
      </c>
    </row>
    <row r="19245" spans="1:4" x14ac:dyDescent="0.3">
      <c r="A19245">
        <v>72153</v>
      </c>
      <c r="B19245" t="s">
        <v>839</v>
      </c>
      <c r="C19245" t="s">
        <v>40</v>
      </c>
      <c r="D19245" t="s">
        <v>41</v>
      </c>
    </row>
    <row r="19246" spans="1:4" x14ac:dyDescent="0.3">
      <c r="A19246">
        <v>72153</v>
      </c>
      <c r="B19246" t="s">
        <v>839</v>
      </c>
      <c r="C19246" t="s">
        <v>92</v>
      </c>
      <c r="D19246" t="s">
        <v>8</v>
      </c>
    </row>
    <row r="19247" spans="1:4" x14ac:dyDescent="0.3">
      <c r="A19247">
        <v>72153</v>
      </c>
      <c r="B19247" t="s">
        <v>839</v>
      </c>
      <c r="C19247" t="s">
        <v>143</v>
      </c>
      <c r="D19247" t="s">
        <v>8</v>
      </c>
    </row>
    <row r="19248" spans="1:4" x14ac:dyDescent="0.3">
      <c r="A19248">
        <v>72153</v>
      </c>
      <c r="B19248" t="s">
        <v>839</v>
      </c>
      <c r="C19248" t="s">
        <v>19</v>
      </c>
      <c r="D19248" t="s">
        <v>4</v>
      </c>
    </row>
    <row r="19249" spans="1:4" x14ac:dyDescent="0.3">
      <c r="A19249">
        <v>72153</v>
      </c>
      <c r="B19249" t="s">
        <v>839</v>
      </c>
      <c r="C19249" t="s">
        <v>56</v>
      </c>
      <c r="D19249" t="s">
        <v>4</v>
      </c>
    </row>
    <row r="19250" spans="1:4" x14ac:dyDescent="0.3">
      <c r="A19250">
        <v>72153</v>
      </c>
      <c r="B19250" t="s">
        <v>839</v>
      </c>
      <c r="C19250" t="s">
        <v>70</v>
      </c>
      <c r="D19250" t="s">
        <v>4</v>
      </c>
    </row>
    <row r="19251" spans="1:4" x14ac:dyDescent="0.3">
      <c r="A19251">
        <v>72153</v>
      </c>
      <c r="B19251" t="s">
        <v>839</v>
      </c>
      <c r="C19251" t="s">
        <v>117</v>
      </c>
      <c r="D19251" t="s">
        <v>2</v>
      </c>
    </row>
    <row r="19252" spans="1:4" x14ac:dyDescent="0.3">
      <c r="A19252">
        <v>72153</v>
      </c>
      <c r="B19252" t="s">
        <v>839</v>
      </c>
      <c r="C19252" t="s">
        <v>84</v>
      </c>
      <c r="D19252" t="s">
        <v>6</v>
      </c>
    </row>
    <row r="19253" spans="1:4" x14ac:dyDescent="0.3">
      <c r="A19253">
        <v>72153</v>
      </c>
      <c r="B19253" t="s">
        <v>839</v>
      </c>
      <c r="C19253" t="s">
        <v>42</v>
      </c>
      <c r="D19253" t="s">
        <v>2</v>
      </c>
    </row>
    <row r="19254" spans="1:4" x14ac:dyDescent="0.3">
      <c r="A19254">
        <v>72153</v>
      </c>
      <c r="B19254" t="s">
        <v>839</v>
      </c>
      <c r="C19254" t="s">
        <v>43</v>
      </c>
      <c r="D19254" t="s">
        <v>2</v>
      </c>
    </row>
    <row r="19255" spans="1:4" x14ac:dyDescent="0.3">
      <c r="A19255">
        <v>72153</v>
      </c>
      <c r="B19255" t="s">
        <v>839</v>
      </c>
      <c r="C19255" t="s">
        <v>71</v>
      </c>
      <c r="D19255" t="s">
        <v>8</v>
      </c>
    </row>
    <row r="19256" spans="1:4" x14ac:dyDescent="0.3">
      <c r="A19256">
        <v>72153</v>
      </c>
      <c r="B19256" t="s">
        <v>839</v>
      </c>
      <c r="C19256" t="s">
        <v>123</v>
      </c>
      <c r="D19256" t="s">
        <v>8</v>
      </c>
    </row>
    <row r="19257" spans="1:4" x14ac:dyDescent="0.3">
      <c r="A19257">
        <v>72153</v>
      </c>
      <c r="B19257" t="s">
        <v>839</v>
      </c>
      <c r="C19257" t="s">
        <v>45</v>
      </c>
      <c r="D19257" t="s">
        <v>2</v>
      </c>
    </row>
    <row r="19258" spans="1:4" x14ac:dyDescent="0.3">
      <c r="A19258">
        <v>72153</v>
      </c>
      <c r="B19258" t="s">
        <v>839</v>
      </c>
      <c r="C19258" t="s">
        <v>140</v>
      </c>
      <c r="D19258" t="s">
        <v>2</v>
      </c>
    </row>
    <row r="19259" spans="1:4" x14ac:dyDescent="0.3">
      <c r="A19259">
        <v>72153</v>
      </c>
      <c r="B19259" t="s">
        <v>839</v>
      </c>
      <c r="C19259" t="s">
        <v>46</v>
      </c>
      <c r="D19259" t="s">
        <v>41</v>
      </c>
    </row>
    <row r="19260" spans="1:4" x14ac:dyDescent="0.3">
      <c r="A19260">
        <v>72153</v>
      </c>
      <c r="B19260" t="s">
        <v>839</v>
      </c>
      <c r="C19260" t="s">
        <v>81</v>
      </c>
      <c r="D19260" t="s">
        <v>41</v>
      </c>
    </row>
    <row r="19261" spans="1:4" x14ac:dyDescent="0.3">
      <c r="A19261">
        <v>72153</v>
      </c>
      <c r="B19261" t="s">
        <v>839</v>
      </c>
      <c r="C19261" t="s">
        <v>34</v>
      </c>
      <c r="D19261" t="s">
        <v>4</v>
      </c>
    </row>
    <row r="19262" spans="1:4" x14ac:dyDescent="0.3">
      <c r="A19262">
        <v>72153</v>
      </c>
      <c r="B19262" t="s">
        <v>839</v>
      </c>
      <c r="C19262" t="s">
        <v>47</v>
      </c>
      <c r="D19262" t="s">
        <v>41</v>
      </c>
    </row>
    <row r="19263" spans="1:4" x14ac:dyDescent="0.3">
      <c r="A19263">
        <v>72153</v>
      </c>
      <c r="B19263" t="s">
        <v>839</v>
      </c>
      <c r="C19263" t="s">
        <v>153</v>
      </c>
      <c r="D19263" t="s">
        <v>2</v>
      </c>
    </row>
    <row r="19264" spans="1:4" x14ac:dyDescent="0.3">
      <c r="A19264">
        <v>72153</v>
      </c>
      <c r="B19264" t="s">
        <v>839</v>
      </c>
      <c r="C19264" t="s">
        <v>158</v>
      </c>
      <c r="D19264" t="s">
        <v>2</v>
      </c>
    </row>
    <row r="19265" spans="1:4" x14ac:dyDescent="0.3">
      <c r="A19265">
        <v>72153</v>
      </c>
      <c r="B19265" t="s">
        <v>839</v>
      </c>
      <c r="C19265" t="s">
        <v>1</v>
      </c>
      <c r="D19265" t="s">
        <v>2</v>
      </c>
    </row>
    <row r="19266" spans="1:4" x14ac:dyDescent="0.3">
      <c r="A19266">
        <v>72153</v>
      </c>
      <c r="B19266" t="s">
        <v>839</v>
      </c>
      <c r="C19266" t="s">
        <v>21</v>
      </c>
      <c r="D19266" t="s">
        <v>4</v>
      </c>
    </row>
    <row r="19267" spans="1:4" x14ac:dyDescent="0.3">
      <c r="A19267">
        <v>72153</v>
      </c>
      <c r="B19267" t="s">
        <v>839</v>
      </c>
      <c r="C19267" t="s">
        <v>3</v>
      </c>
      <c r="D19267" t="s">
        <v>4</v>
      </c>
    </row>
    <row r="19268" spans="1:4" x14ac:dyDescent="0.3">
      <c r="A19268">
        <v>72153</v>
      </c>
      <c r="B19268" t="s">
        <v>839</v>
      </c>
      <c r="C19268" t="s">
        <v>48</v>
      </c>
      <c r="D19268" t="s">
        <v>2</v>
      </c>
    </row>
    <row r="19269" spans="1:4" x14ac:dyDescent="0.3">
      <c r="A19269">
        <v>72153</v>
      </c>
      <c r="B19269" t="s">
        <v>839</v>
      </c>
      <c r="C19269" t="s">
        <v>5</v>
      </c>
      <c r="D19269" t="s">
        <v>6</v>
      </c>
    </row>
    <row r="19270" spans="1:4" x14ac:dyDescent="0.3">
      <c r="A19270">
        <v>72153</v>
      </c>
      <c r="B19270" t="s">
        <v>839</v>
      </c>
      <c r="C19270" t="s">
        <v>22</v>
      </c>
      <c r="D19270" t="s">
        <v>6</v>
      </c>
    </row>
    <row r="19271" spans="1:4" x14ac:dyDescent="0.3">
      <c r="A19271">
        <v>72153</v>
      </c>
      <c r="B19271" t="s">
        <v>839</v>
      </c>
      <c r="C19271" t="s">
        <v>104</v>
      </c>
      <c r="D19271" t="s">
        <v>2</v>
      </c>
    </row>
    <row r="19272" spans="1:4" x14ac:dyDescent="0.3">
      <c r="A19272">
        <v>72153</v>
      </c>
      <c r="B19272" t="s">
        <v>839</v>
      </c>
      <c r="C19272" t="s">
        <v>73</v>
      </c>
      <c r="D19272" t="s">
        <v>2</v>
      </c>
    </row>
    <row r="19273" spans="1:4" x14ac:dyDescent="0.3">
      <c r="A19273">
        <v>72153</v>
      </c>
      <c r="B19273" t="s">
        <v>839</v>
      </c>
      <c r="C19273" t="s">
        <v>93</v>
      </c>
      <c r="D19273" t="s">
        <v>2</v>
      </c>
    </row>
    <row r="19274" spans="1:4" x14ac:dyDescent="0.3">
      <c r="A19274">
        <v>72153</v>
      </c>
      <c r="B19274" t="s">
        <v>839</v>
      </c>
      <c r="C19274" t="s">
        <v>235</v>
      </c>
      <c r="D19274" t="s">
        <v>6</v>
      </c>
    </row>
    <row r="19275" spans="1:4" x14ac:dyDescent="0.3">
      <c r="A19275">
        <v>72153</v>
      </c>
      <c r="B19275" t="s">
        <v>839</v>
      </c>
      <c r="C19275" t="s">
        <v>50</v>
      </c>
      <c r="D19275" t="s">
        <v>41</v>
      </c>
    </row>
    <row r="19276" spans="1:4" x14ac:dyDescent="0.3">
      <c r="A19276">
        <v>72153</v>
      </c>
      <c r="B19276" t="s">
        <v>839</v>
      </c>
      <c r="C19276" t="s">
        <v>51</v>
      </c>
      <c r="D19276" t="s">
        <v>8</v>
      </c>
    </row>
    <row r="19277" spans="1:4" x14ac:dyDescent="0.3">
      <c r="A19277">
        <v>72153</v>
      </c>
      <c r="B19277" t="s">
        <v>839</v>
      </c>
      <c r="C19277" t="s">
        <v>13</v>
      </c>
      <c r="D19277" t="s">
        <v>8</v>
      </c>
    </row>
    <row r="19278" spans="1:4" x14ac:dyDescent="0.3">
      <c r="A19278">
        <v>72153</v>
      </c>
      <c r="B19278" t="s">
        <v>839</v>
      </c>
      <c r="C19278" t="s">
        <v>7</v>
      </c>
      <c r="D19278" t="s">
        <v>8</v>
      </c>
    </row>
    <row r="19279" spans="1:4" x14ac:dyDescent="0.3">
      <c r="A19279">
        <v>72153</v>
      </c>
      <c r="B19279" t="s">
        <v>839</v>
      </c>
      <c r="C19279" t="s">
        <v>182</v>
      </c>
      <c r="D19279" t="s">
        <v>8</v>
      </c>
    </row>
    <row r="19280" spans="1:4" x14ac:dyDescent="0.3">
      <c r="A19280">
        <v>72153</v>
      </c>
      <c r="B19280" t="s">
        <v>839</v>
      </c>
      <c r="C19280" t="s">
        <v>137</v>
      </c>
      <c r="D19280" t="s">
        <v>2</v>
      </c>
    </row>
    <row r="19281" spans="1:4" x14ac:dyDescent="0.3">
      <c r="A19281">
        <v>72153</v>
      </c>
      <c r="B19281" t="s">
        <v>839</v>
      </c>
      <c r="C19281" t="s">
        <v>14</v>
      </c>
      <c r="D19281" t="s">
        <v>2</v>
      </c>
    </row>
    <row r="19282" spans="1:4" x14ac:dyDescent="0.3">
      <c r="A19282">
        <v>72153</v>
      </c>
      <c r="B19282" t="s">
        <v>839</v>
      </c>
      <c r="C19282" t="s">
        <v>105</v>
      </c>
      <c r="D19282" t="s">
        <v>8</v>
      </c>
    </row>
    <row r="19283" spans="1:4" x14ac:dyDescent="0.3">
      <c r="A19283">
        <v>72153</v>
      </c>
      <c r="B19283" t="s">
        <v>839</v>
      </c>
      <c r="C19283" t="s">
        <v>52</v>
      </c>
      <c r="D19283" t="s">
        <v>2</v>
      </c>
    </row>
    <row r="19284" spans="1:4" x14ac:dyDescent="0.3">
      <c r="A19284">
        <v>72153</v>
      </c>
      <c r="B19284" t="s">
        <v>839</v>
      </c>
      <c r="C19284" t="s">
        <v>57</v>
      </c>
      <c r="D19284" t="s">
        <v>8</v>
      </c>
    </row>
    <row r="19285" spans="1:4" x14ac:dyDescent="0.3">
      <c r="A19285">
        <v>72153</v>
      </c>
      <c r="B19285" t="s">
        <v>839</v>
      </c>
      <c r="C19285" t="s">
        <v>53</v>
      </c>
      <c r="D19285" t="s">
        <v>6</v>
      </c>
    </row>
    <row r="19286" spans="1:4" x14ac:dyDescent="0.3">
      <c r="A19286">
        <v>72153</v>
      </c>
      <c r="B19286" t="s">
        <v>839</v>
      </c>
      <c r="C19286" t="s">
        <v>169</v>
      </c>
      <c r="D19286" t="s">
        <v>6</v>
      </c>
    </row>
    <row r="19287" spans="1:4" x14ac:dyDescent="0.3">
      <c r="A19287">
        <v>72153</v>
      </c>
      <c r="B19287" t="s">
        <v>839</v>
      </c>
      <c r="C19287" t="s">
        <v>9</v>
      </c>
      <c r="D19287" t="s">
        <v>4</v>
      </c>
    </row>
    <row r="19288" spans="1:4" x14ac:dyDescent="0.3">
      <c r="A19288">
        <v>72153</v>
      </c>
      <c r="B19288" t="s">
        <v>839</v>
      </c>
      <c r="C19288" t="s">
        <v>58</v>
      </c>
      <c r="D19288" t="s">
        <v>8</v>
      </c>
    </row>
    <row r="19289" spans="1:4" x14ac:dyDescent="0.3">
      <c r="A19289">
        <v>72153</v>
      </c>
      <c r="B19289" t="s">
        <v>839</v>
      </c>
      <c r="C19289" t="s">
        <v>23</v>
      </c>
      <c r="D19289" t="s">
        <v>4</v>
      </c>
    </row>
    <row r="19290" spans="1:4" x14ac:dyDescent="0.3">
      <c r="A19290">
        <v>72153</v>
      </c>
      <c r="B19290" t="s">
        <v>839</v>
      </c>
      <c r="C19290" t="s">
        <v>24</v>
      </c>
      <c r="D19290" t="s">
        <v>4</v>
      </c>
    </row>
    <row r="19291" spans="1:4" x14ac:dyDescent="0.3">
      <c r="A19291">
        <v>72153</v>
      </c>
      <c r="B19291" t="s">
        <v>839</v>
      </c>
      <c r="C19291" t="s">
        <v>10</v>
      </c>
      <c r="D19291" t="s">
        <v>6</v>
      </c>
    </row>
    <row r="19292" spans="1:4" x14ac:dyDescent="0.3">
      <c r="A19292">
        <v>72153</v>
      </c>
      <c r="B19292" t="s">
        <v>839</v>
      </c>
      <c r="C19292" t="s">
        <v>107</v>
      </c>
      <c r="D19292" t="s">
        <v>2</v>
      </c>
    </row>
    <row r="19293" spans="1:4" x14ac:dyDescent="0.3">
      <c r="A19293">
        <v>72153</v>
      </c>
      <c r="B19293" t="s">
        <v>839</v>
      </c>
      <c r="C19293" t="s">
        <v>30</v>
      </c>
      <c r="D19293" t="s">
        <v>8</v>
      </c>
    </row>
    <row r="19294" spans="1:4" x14ac:dyDescent="0.3">
      <c r="A19294">
        <v>72153</v>
      </c>
      <c r="B19294" t="s">
        <v>839</v>
      </c>
      <c r="C19294" t="s">
        <v>15</v>
      </c>
      <c r="D19294" t="s">
        <v>6</v>
      </c>
    </row>
    <row r="19295" spans="1:4" x14ac:dyDescent="0.3">
      <c r="A19295">
        <v>72153</v>
      </c>
      <c r="B19295" t="s">
        <v>839</v>
      </c>
      <c r="C19295" t="s">
        <v>279</v>
      </c>
      <c r="D19295" t="s">
        <v>6</v>
      </c>
    </row>
    <row r="19296" spans="1:4" x14ac:dyDescent="0.3">
      <c r="A19296">
        <v>72153</v>
      </c>
      <c r="B19296" t="s">
        <v>839</v>
      </c>
      <c r="C19296" t="s">
        <v>77</v>
      </c>
      <c r="D19296" t="s">
        <v>4</v>
      </c>
    </row>
    <row r="19297" spans="1:4" x14ac:dyDescent="0.3">
      <c r="A19297">
        <v>72153</v>
      </c>
      <c r="B19297" t="s">
        <v>839</v>
      </c>
      <c r="C19297" t="s">
        <v>108</v>
      </c>
      <c r="D19297" t="s">
        <v>2</v>
      </c>
    </row>
    <row r="19298" spans="1:4" x14ac:dyDescent="0.3">
      <c r="A19298">
        <v>72153</v>
      </c>
      <c r="B19298" t="s">
        <v>839</v>
      </c>
      <c r="C19298" t="s">
        <v>25</v>
      </c>
      <c r="D19298" t="s">
        <v>2</v>
      </c>
    </row>
    <row r="19299" spans="1:4" x14ac:dyDescent="0.3">
      <c r="A19299">
        <v>72153</v>
      </c>
      <c r="B19299" t="s">
        <v>839</v>
      </c>
      <c r="C19299" t="s">
        <v>31</v>
      </c>
      <c r="D19299" t="s">
        <v>2</v>
      </c>
    </row>
    <row r="19300" spans="1:4" x14ac:dyDescent="0.3">
      <c r="A19300">
        <v>72153</v>
      </c>
      <c r="B19300" t="s">
        <v>839</v>
      </c>
      <c r="C19300" t="s">
        <v>26</v>
      </c>
      <c r="D19300" t="s">
        <v>4</v>
      </c>
    </row>
    <row r="19301" spans="1:4" x14ac:dyDescent="0.3">
      <c r="A19301">
        <v>72153</v>
      </c>
      <c r="B19301" t="s">
        <v>839</v>
      </c>
      <c r="C19301" t="s">
        <v>27</v>
      </c>
      <c r="D19301" t="s">
        <v>8</v>
      </c>
    </row>
    <row r="19302" spans="1:4" x14ac:dyDescent="0.3">
      <c r="A19302">
        <v>72153</v>
      </c>
      <c r="B19302" t="s">
        <v>839</v>
      </c>
      <c r="C19302" t="s">
        <v>35</v>
      </c>
      <c r="D19302" t="s">
        <v>4</v>
      </c>
    </row>
    <row r="19303" spans="1:4" x14ac:dyDescent="0.3">
      <c r="A19303">
        <v>72153</v>
      </c>
      <c r="B19303" t="s">
        <v>839</v>
      </c>
      <c r="C19303" t="s">
        <v>36</v>
      </c>
      <c r="D19303" t="s">
        <v>2</v>
      </c>
    </row>
    <row r="19304" spans="1:4" x14ac:dyDescent="0.3">
      <c r="A19304">
        <v>72153</v>
      </c>
      <c r="B19304" t="s">
        <v>839</v>
      </c>
      <c r="C19304" t="s">
        <v>87</v>
      </c>
      <c r="D19304" t="s">
        <v>2</v>
      </c>
    </row>
    <row r="19305" spans="1:4" x14ac:dyDescent="0.3">
      <c r="A19305">
        <v>72153</v>
      </c>
      <c r="B19305" t="s">
        <v>839</v>
      </c>
      <c r="C19305" t="s">
        <v>178</v>
      </c>
      <c r="D19305" t="s">
        <v>2</v>
      </c>
    </row>
    <row r="19306" spans="1:4" x14ac:dyDescent="0.3">
      <c r="A19306">
        <v>72153</v>
      </c>
      <c r="B19306" t="s">
        <v>839</v>
      </c>
      <c r="C19306" t="s">
        <v>28</v>
      </c>
      <c r="D19306" t="s">
        <v>6</v>
      </c>
    </row>
    <row r="19307" spans="1:4" x14ac:dyDescent="0.3">
      <c r="A19307">
        <v>72153</v>
      </c>
      <c r="B19307" t="s">
        <v>839</v>
      </c>
      <c r="C19307" t="s">
        <v>65</v>
      </c>
      <c r="D19307" t="s">
        <v>4</v>
      </c>
    </row>
    <row r="19308" spans="1:4" x14ac:dyDescent="0.3">
      <c r="A19308">
        <v>72153</v>
      </c>
      <c r="B19308" t="s">
        <v>839</v>
      </c>
      <c r="C19308" t="s">
        <v>16</v>
      </c>
      <c r="D19308" t="s">
        <v>2</v>
      </c>
    </row>
    <row r="19309" spans="1:4" x14ac:dyDescent="0.3">
      <c r="A19309">
        <v>72153</v>
      </c>
      <c r="B19309" t="s">
        <v>839</v>
      </c>
      <c r="C19309" t="s">
        <v>245</v>
      </c>
      <c r="D19309" t="s">
        <v>6</v>
      </c>
    </row>
    <row r="19310" spans="1:4" x14ac:dyDescent="0.3">
      <c r="A19310">
        <v>82000</v>
      </c>
      <c r="B19310" t="s">
        <v>1390</v>
      </c>
      <c r="C19310" t="s">
        <v>38</v>
      </c>
      <c r="D19310" t="s">
        <v>2</v>
      </c>
    </row>
    <row r="19311" spans="1:4" x14ac:dyDescent="0.3">
      <c r="A19311">
        <v>82000</v>
      </c>
      <c r="B19311" t="s">
        <v>1390</v>
      </c>
      <c r="C19311" t="s">
        <v>39</v>
      </c>
      <c r="D19311" t="s">
        <v>2</v>
      </c>
    </row>
    <row r="19312" spans="1:4" x14ac:dyDescent="0.3">
      <c r="A19312">
        <v>82000</v>
      </c>
      <c r="B19312" t="s">
        <v>1390</v>
      </c>
      <c r="C19312" t="s">
        <v>18</v>
      </c>
      <c r="D19312" t="s">
        <v>2</v>
      </c>
    </row>
    <row r="19313" spans="1:4" x14ac:dyDescent="0.3">
      <c r="A19313">
        <v>82000</v>
      </c>
      <c r="B19313" t="s">
        <v>1390</v>
      </c>
      <c r="C19313" t="s">
        <v>40</v>
      </c>
      <c r="D19313" t="s">
        <v>41</v>
      </c>
    </row>
    <row r="19314" spans="1:4" x14ac:dyDescent="0.3">
      <c r="A19314">
        <v>82000</v>
      </c>
      <c r="B19314" t="s">
        <v>1390</v>
      </c>
      <c r="C19314" t="s">
        <v>19</v>
      </c>
      <c r="D19314" t="s">
        <v>4</v>
      </c>
    </row>
    <row r="19315" spans="1:4" x14ac:dyDescent="0.3">
      <c r="A19315">
        <v>82000</v>
      </c>
      <c r="B19315" t="s">
        <v>1390</v>
      </c>
      <c r="C19315" t="s">
        <v>42</v>
      </c>
      <c r="D19315" t="s">
        <v>2</v>
      </c>
    </row>
    <row r="19316" spans="1:4" x14ac:dyDescent="0.3">
      <c r="A19316">
        <v>82000</v>
      </c>
      <c r="B19316" t="s">
        <v>1390</v>
      </c>
      <c r="C19316" t="s">
        <v>43</v>
      </c>
      <c r="D19316" t="s">
        <v>2</v>
      </c>
    </row>
    <row r="19317" spans="1:4" x14ac:dyDescent="0.3">
      <c r="A19317">
        <v>82000</v>
      </c>
      <c r="B19317" t="s">
        <v>1390</v>
      </c>
      <c r="C19317" t="s">
        <v>44</v>
      </c>
      <c r="D19317" t="s">
        <v>4</v>
      </c>
    </row>
    <row r="19318" spans="1:4" x14ac:dyDescent="0.3">
      <c r="A19318">
        <v>82000</v>
      </c>
      <c r="B19318" t="s">
        <v>1390</v>
      </c>
      <c r="C19318" t="s">
        <v>71</v>
      </c>
      <c r="D19318" t="s">
        <v>8</v>
      </c>
    </row>
    <row r="19319" spans="1:4" x14ac:dyDescent="0.3">
      <c r="A19319">
        <v>82000</v>
      </c>
      <c r="B19319" t="s">
        <v>1390</v>
      </c>
      <c r="C19319" t="s">
        <v>47</v>
      </c>
      <c r="D19319" t="s">
        <v>41</v>
      </c>
    </row>
    <row r="19320" spans="1:4" x14ac:dyDescent="0.3">
      <c r="A19320">
        <v>82000</v>
      </c>
      <c r="B19320" t="s">
        <v>1390</v>
      </c>
      <c r="C19320" t="s">
        <v>153</v>
      </c>
      <c r="D19320" t="s">
        <v>2</v>
      </c>
    </row>
    <row r="19321" spans="1:4" x14ac:dyDescent="0.3">
      <c r="A19321">
        <v>82000</v>
      </c>
      <c r="B19321" t="s">
        <v>1390</v>
      </c>
      <c r="C19321" t="s">
        <v>21</v>
      </c>
      <c r="D19321" t="s">
        <v>4</v>
      </c>
    </row>
    <row r="19322" spans="1:4" x14ac:dyDescent="0.3">
      <c r="A19322">
        <v>82000</v>
      </c>
      <c r="B19322" t="s">
        <v>1390</v>
      </c>
      <c r="C19322" t="s">
        <v>3</v>
      </c>
      <c r="D19322" t="s">
        <v>4</v>
      </c>
    </row>
    <row r="19323" spans="1:4" x14ac:dyDescent="0.3">
      <c r="A19323">
        <v>82000</v>
      </c>
      <c r="B19323" t="s">
        <v>1390</v>
      </c>
      <c r="C19323" t="s">
        <v>5</v>
      </c>
      <c r="D19323" t="s">
        <v>6</v>
      </c>
    </row>
    <row r="19324" spans="1:4" x14ac:dyDescent="0.3">
      <c r="A19324">
        <v>82000</v>
      </c>
      <c r="B19324" t="s">
        <v>1390</v>
      </c>
      <c r="C19324" t="s">
        <v>22</v>
      </c>
      <c r="D19324" t="s">
        <v>6</v>
      </c>
    </row>
    <row r="19325" spans="1:4" x14ac:dyDescent="0.3">
      <c r="A19325">
        <v>82000</v>
      </c>
      <c r="B19325" t="s">
        <v>1390</v>
      </c>
      <c r="C19325" t="s">
        <v>72</v>
      </c>
      <c r="D19325" t="s">
        <v>2</v>
      </c>
    </row>
    <row r="19326" spans="1:4" x14ac:dyDescent="0.3">
      <c r="A19326">
        <v>82000</v>
      </c>
      <c r="B19326" t="s">
        <v>1390</v>
      </c>
      <c r="C19326" t="s">
        <v>73</v>
      </c>
      <c r="D19326" t="s">
        <v>2</v>
      </c>
    </row>
    <row r="19327" spans="1:4" x14ac:dyDescent="0.3">
      <c r="A19327">
        <v>82000</v>
      </c>
      <c r="B19327" t="s">
        <v>1390</v>
      </c>
      <c r="C19327" t="s">
        <v>93</v>
      </c>
      <c r="D19327" t="s">
        <v>2</v>
      </c>
    </row>
    <row r="19328" spans="1:4" x14ac:dyDescent="0.3">
      <c r="A19328">
        <v>82000</v>
      </c>
      <c r="B19328" t="s">
        <v>1390</v>
      </c>
      <c r="C19328" t="s">
        <v>50</v>
      </c>
      <c r="D19328" t="s">
        <v>41</v>
      </c>
    </row>
    <row r="19329" spans="1:4" x14ac:dyDescent="0.3">
      <c r="A19329">
        <v>82000</v>
      </c>
      <c r="B19329" t="s">
        <v>1390</v>
      </c>
      <c r="C19329" t="s">
        <v>51</v>
      </c>
      <c r="D19329" t="s">
        <v>8</v>
      </c>
    </row>
    <row r="19330" spans="1:4" x14ac:dyDescent="0.3">
      <c r="A19330">
        <v>82000</v>
      </c>
      <c r="B19330" t="s">
        <v>1390</v>
      </c>
      <c r="C19330" t="s">
        <v>7</v>
      </c>
      <c r="D19330" t="s">
        <v>8</v>
      </c>
    </row>
    <row r="19331" spans="1:4" x14ac:dyDescent="0.3">
      <c r="A19331">
        <v>82000</v>
      </c>
      <c r="B19331" t="s">
        <v>1390</v>
      </c>
      <c r="C19331" t="s">
        <v>14</v>
      </c>
      <c r="D19331" t="s">
        <v>2</v>
      </c>
    </row>
    <row r="19332" spans="1:4" x14ac:dyDescent="0.3">
      <c r="A19332">
        <v>82000</v>
      </c>
      <c r="B19332" t="s">
        <v>1390</v>
      </c>
      <c r="C19332" t="s">
        <v>105</v>
      </c>
      <c r="D19332" t="s">
        <v>8</v>
      </c>
    </row>
    <row r="19333" spans="1:4" x14ac:dyDescent="0.3">
      <c r="A19333">
        <v>82000</v>
      </c>
      <c r="B19333" t="s">
        <v>1390</v>
      </c>
      <c r="C19333" t="s">
        <v>57</v>
      </c>
      <c r="D19333" t="s">
        <v>8</v>
      </c>
    </row>
    <row r="19334" spans="1:4" x14ac:dyDescent="0.3">
      <c r="A19334">
        <v>82000</v>
      </c>
      <c r="B19334" t="s">
        <v>1390</v>
      </c>
      <c r="C19334" t="s">
        <v>9</v>
      </c>
      <c r="D19334" t="s">
        <v>4</v>
      </c>
    </row>
    <row r="19335" spans="1:4" x14ac:dyDescent="0.3">
      <c r="A19335">
        <v>82000</v>
      </c>
      <c r="B19335" t="s">
        <v>1390</v>
      </c>
      <c r="C19335" t="s">
        <v>58</v>
      </c>
      <c r="D19335" t="s">
        <v>8</v>
      </c>
    </row>
    <row r="19336" spans="1:4" x14ac:dyDescent="0.3">
      <c r="A19336">
        <v>82000</v>
      </c>
      <c r="B19336" t="s">
        <v>1390</v>
      </c>
      <c r="C19336" t="s">
        <v>23</v>
      </c>
      <c r="D19336" t="s">
        <v>4</v>
      </c>
    </row>
    <row r="19337" spans="1:4" x14ac:dyDescent="0.3">
      <c r="A19337">
        <v>82000</v>
      </c>
      <c r="B19337" t="s">
        <v>1390</v>
      </c>
      <c r="C19337" t="s">
        <v>10</v>
      </c>
      <c r="D19337" t="s">
        <v>6</v>
      </c>
    </row>
    <row r="19338" spans="1:4" x14ac:dyDescent="0.3">
      <c r="A19338">
        <v>82000</v>
      </c>
      <c r="B19338" t="s">
        <v>1390</v>
      </c>
      <c r="C19338" t="s">
        <v>107</v>
      </c>
      <c r="D19338" t="s">
        <v>2</v>
      </c>
    </row>
    <row r="19339" spans="1:4" x14ac:dyDescent="0.3">
      <c r="A19339">
        <v>82000</v>
      </c>
      <c r="B19339" t="s">
        <v>1390</v>
      </c>
      <c r="C19339" t="s">
        <v>15</v>
      </c>
      <c r="D19339" t="s">
        <v>6</v>
      </c>
    </row>
    <row r="19340" spans="1:4" x14ac:dyDescent="0.3">
      <c r="A19340">
        <v>82000</v>
      </c>
      <c r="B19340" t="s">
        <v>1390</v>
      </c>
      <c r="C19340" t="s">
        <v>75</v>
      </c>
      <c r="D19340" t="s">
        <v>4</v>
      </c>
    </row>
    <row r="19341" spans="1:4" x14ac:dyDescent="0.3">
      <c r="A19341">
        <v>82000</v>
      </c>
      <c r="B19341" t="s">
        <v>1390</v>
      </c>
      <c r="C19341" t="s">
        <v>76</v>
      </c>
      <c r="D19341" t="s">
        <v>2</v>
      </c>
    </row>
    <row r="19342" spans="1:4" x14ac:dyDescent="0.3">
      <c r="A19342">
        <v>82000</v>
      </c>
      <c r="B19342" t="s">
        <v>1390</v>
      </c>
      <c r="C19342" t="s">
        <v>67</v>
      </c>
      <c r="D19342" t="s">
        <v>8</v>
      </c>
    </row>
    <row r="19343" spans="1:4" x14ac:dyDescent="0.3">
      <c r="A19343">
        <v>82000</v>
      </c>
      <c r="B19343" t="s">
        <v>1390</v>
      </c>
      <c r="C19343" t="s">
        <v>25</v>
      </c>
      <c r="D19343" t="s">
        <v>2</v>
      </c>
    </row>
    <row r="19344" spans="1:4" x14ac:dyDescent="0.3">
      <c r="A19344">
        <v>82000</v>
      </c>
      <c r="B19344" t="s">
        <v>1390</v>
      </c>
      <c r="C19344" t="s">
        <v>26</v>
      </c>
      <c r="D19344" t="s">
        <v>4</v>
      </c>
    </row>
    <row r="19345" spans="1:4" x14ac:dyDescent="0.3">
      <c r="A19345">
        <v>82000</v>
      </c>
      <c r="B19345" t="s">
        <v>1390</v>
      </c>
      <c r="C19345" t="s">
        <v>87</v>
      </c>
      <c r="D19345" t="s">
        <v>2</v>
      </c>
    </row>
    <row r="19346" spans="1:4" x14ac:dyDescent="0.3">
      <c r="A19346">
        <v>82362</v>
      </c>
      <c r="B19346" t="s">
        <v>1391</v>
      </c>
      <c r="C19346" t="s">
        <v>42</v>
      </c>
      <c r="D19346" t="s">
        <v>2</v>
      </c>
    </row>
    <row r="19347" spans="1:4" x14ac:dyDescent="0.3">
      <c r="A19347">
        <v>82362</v>
      </c>
      <c r="B19347" t="s">
        <v>1391</v>
      </c>
      <c r="C19347" t="s">
        <v>45</v>
      </c>
      <c r="D19347" t="s">
        <v>2</v>
      </c>
    </row>
    <row r="19348" spans="1:4" x14ac:dyDescent="0.3">
      <c r="A19348">
        <v>82362</v>
      </c>
      <c r="B19348" t="s">
        <v>1391</v>
      </c>
      <c r="C19348" t="s">
        <v>1</v>
      </c>
      <c r="D19348" t="s">
        <v>2</v>
      </c>
    </row>
    <row r="19349" spans="1:4" x14ac:dyDescent="0.3">
      <c r="A19349">
        <v>82362</v>
      </c>
      <c r="B19349" t="s">
        <v>1391</v>
      </c>
      <c r="C19349" t="s">
        <v>96</v>
      </c>
      <c r="D19349" t="s">
        <v>8</v>
      </c>
    </row>
    <row r="19350" spans="1:4" x14ac:dyDescent="0.3">
      <c r="A19350">
        <v>82362</v>
      </c>
      <c r="B19350" t="s">
        <v>1391</v>
      </c>
      <c r="C19350" t="s">
        <v>21</v>
      </c>
      <c r="D19350" t="s">
        <v>4</v>
      </c>
    </row>
    <row r="19351" spans="1:4" x14ac:dyDescent="0.3">
      <c r="A19351">
        <v>82362</v>
      </c>
      <c r="B19351" t="s">
        <v>1391</v>
      </c>
      <c r="C19351" t="s">
        <v>3</v>
      </c>
      <c r="D19351" t="s">
        <v>4</v>
      </c>
    </row>
    <row r="19352" spans="1:4" x14ac:dyDescent="0.3">
      <c r="A19352">
        <v>82362</v>
      </c>
      <c r="B19352" t="s">
        <v>1391</v>
      </c>
      <c r="C19352" t="s">
        <v>49</v>
      </c>
      <c r="D19352" t="s">
        <v>8</v>
      </c>
    </row>
    <row r="19353" spans="1:4" x14ac:dyDescent="0.3">
      <c r="A19353">
        <v>82362</v>
      </c>
      <c r="B19353" t="s">
        <v>1391</v>
      </c>
      <c r="C19353" t="s">
        <v>7</v>
      </c>
      <c r="D19353" t="s">
        <v>8</v>
      </c>
    </row>
    <row r="19354" spans="1:4" x14ac:dyDescent="0.3">
      <c r="A19354">
        <v>82362</v>
      </c>
      <c r="B19354" t="s">
        <v>1391</v>
      </c>
      <c r="C19354" t="s">
        <v>14</v>
      </c>
      <c r="D19354" t="s">
        <v>2</v>
      </c>
    </row>
    <row r="19355" spans="1:4" x14ac:dyDescent="0.3">
      <c r="A19355">
        <v>82362</v>
      </c>
      <c r="B19355" t="s">
        <v>1391</v>
      </c>
      <c r="C19355" t="s">
        <v>58</v>
      </c>
      <c r="D19355" t="s">
        <v>8</v>
      </c>
    </row>
    <row r="19356" spans="1:4" x14ac:dyDescent="0.3">
      <c r="A19356">
        <v>82362</v>
      </c>
      <c r="B19356" t="s">
        <v>1391</v>
      </c>
      <c r="C19356" t="s">
        <v>23</v>
      </c>
      <c r="D19356" t="s">
        <v>4</v>
      </c>
    </row>
    <row r="19357" spans="1:4" x14ac:dyDescent="0.3">
      <c r="A19357">
        <v>82362</v>
      </c>
      <c r="B19357" t="s">
        <v>1391</v>
      </c>
      <c r="C19357" t="s">
        <v>10</v>
      </c>
      <c r="D19357" t="s">
        <v>6</v>
      </c>
    </row>
    <row r="19358" spans="1:4" x14ac:dyDescent="0.3">
      <c r="A19358">
        <v>82362</v>
      </c>
      <c r="B19358" t="s">
        <v>1391</v>
      </c>
      <c r="C19358" t="s">
        <v>30</v>
      </c>
      <c r="D19358" t="s">
        <v>8</v>
      </c>
    </row>
    <row r="19359" spans="1:4" x14ac:dyDescent="0.3">
      <c r="A19359">
        <v>82362</v>
      </c>
      <c r="B19359" t="s">
        <v>1391</v>
      </c>
      <c r="C19359" t="s">
        <v>15</v>
      </c>
      <c r="D19359" t="s">
        <v>6</v>
      </c>
    </row>
    <row r="19360" spans="1:4" x14ac:dyDescent="0.3">
      <c r="A19360">
        <v>82362</v>
      </c>
      <c r="B19360" t="s">
        <v>1391</v>
      </c>
      <c r="C19360" t="s">
        <v>59</v>
      </c>
      <c r="D19360" t="s">
        <v>4</v>
      </c>
    </row>
    <row r="19361" spans="1:4" x14ac:dyDescent="0.3">
      <c r="A19361">
        <v>82362</v>
      </c>
      <c r="B19361" t="s">
        <v>1391</v>
      </c>
      <c r="C19361" t="s">
        <v>25</v>
      </c>
      <c r="D19361" t="s">
        <v>2</v>
      </c>
    </row>
    <row r="19362" spans="1:4" x14ac:dyDescent="0.3">
      <c r="A19362">
        <v>82362</v>
      </c>
      <c r="B19362" t="s">
        <v>1391</v>
      </c>
      <c r="C19362" t="s">
        <v>31</v>
      </c>
      <c r="D19362" t="s">
        <v>2</v>
      </c>
    </row>
    <row r="19363" spans="1:4" x14ac:dyDescent="0.3">
      <c r="A19363">
        <v>82362</v>
      </c>
      <c r="B19363" t="s">
        <v>1391</v>
      </c>
      <c r="C19363" t="s">
        <v>26</v>
      </c>
      <c r="D19363" t="s">
        <v>4</v>
      </c>
    </row>
    <row r="19364" spans="1:4" x14ac:dyDescent="0.3">
      <c r="A19364">
        <v>83377</v>
      </c>
      <c r="B19364" t="s">
        <v>1392</v>
      </c>
      <c r="C19364" t="s">
        <v>40</v>
      </c>
      <c r="D19364" t="s">
        <v>41</v>
      </c>
    </row>
    <row r="19365" spans="1:4" x14ac:dyDescent="0.3">
      <c r="A19365">
        <v>83377</v>
      </c>
      <c r="B19365" t="s">
        <v>1392</v>
      </c>
      <c r="C19365" t="s">
        <v>21</v>
      </c>
      <c r="D19365" t="s">
        <v>4</v>
      </c>
    </row>
    <row r="19366" spans="1:4" x14ac:dyDescent="0.3">
      <c r="A19366">
        <v>83377</v>
      </c>
      <c r="B19366" t="s">
        <v>1392</v>
      </c>
      <c r="C19366" t="s">
        <v>3</v>
      </c>
      <c r="D19366" t="s">
        <v>4</v>
      </c>
    </row>
    <row r="19367" spans="1:4" x14ac:dyDescent="0.3">
      <c r="A19367">
        <v>83377</v>
      </c>
      <c r="B19367" t="s">
        <v>1392</v>
      </c>
      <c r="C19367" t="s">
        <v>67</v>
      </c>
      <c r="D19367" t="s">
        <v>8</v>
      </c>
    </row>
    <row r="19368" spans="1:4" x14ac:dyDescent="0.3">
      <c r="A19368">
        <v>83530</v>
      </c>
      <c r="B19368" t="s">
        <v>1393</v>
      </c>
      <c r="C19368" t="s">
        <v>21</v>
      </c>
      <c r="D19368" t="s">
        <v>4</v>
      </c>
    </row>
    <row r="19369" spans="1:4" x14ac:dyDescent="0.3">
      <c r="A19369">
        <v>83530</v>
      </c>
      <c r="B19369" t="s">
        <v>1393</v>
      </c>
      <c r="C19369" t="s">
        <v>3</v>
      </c>
      <c r="D19369" t="s">
        <v>4</v>
      </c>
    </row>
    <row r="19370" spans="1:4" x14ac:dyDescent="0.3">
      <c r="A19370">
        <v>83530</v>
      </c>
      <c r="B19370" t="s">
        <v>1393</v>
      </c>
      <c r="C19370" t="s">
        <v>75</v>
      </c>
      <c r="D19370" t="s">
        <v>4</v>
      </c>
    </row>
    <row r="19371" spans="1:4" x14ac:dyDescent="0.3">
      <c r="A19371">
        <v>83530</v>
      </c>
      <c r="B19371" t="s">
        <v>1393</v>
      </c>
      <c r="C19371" t="s">
        <v>76</v>
      </c>
      <c r="D19371" t="s">
        <v>2</v>
      </c>
    </row>
    <row r="19372" spans="1:4" x14ac:dyDescent="0.3">
      <c r="A19372">
        <v>83683</v>
      </c>
      <c r="B19372" t="s">
        <v>1394</v>
      </c>
      <c r="C19372" t="s">
        <v>63</v>
      </c>
      <c r="D19372" t="s">
        <v>2</v>
      </c>
    </row>
    <row r="19373" spans="1:4" x14ac:dyDescent="0.3">
      <c r="A19373">
        <v>83683</v>
      </c>
      <c r="B19373" t="s">
        <v>1394</v>
      </c>
      <c r="C19373" t="s">
        <v>34</v>
      </c>
      <c r="D19373" t="s">
        <v>4</v>
      </c>
    </row>
    <row r="19374" spans="1:4" x14ac:dyDescent="0.3">
      <c r="A19374">
        <v>83683</v>
      </c>
      <c r="B19374" t="s">
        <v>1394</v>
      </c>
      <c r="C19374" t="s">
        <v>21</v>
      </c>
      <c r="D19374" t="s">
        <v>4</v>
      </c>
    </row>
    <row r="19375" spans="1:4" x14ac:dyDescent="0.3">
      <c r="A19375">
        <v>83683</v>
      </c>
      <c r="B19375" t="s">
        <v>1394</v>
      </c>
      <c r="C19375" t="s">
        <v>3</v>
      </c>
      <c r="D19375" t="s">
        <v>4</v>
      </c>
    </row>
    <row r="19376" spans="1:4" x14ac:dyDescent="0.3">
      <c r="A19376">
        <v>83683</v>
      </c>
      <c r="B19376" t="s">
        <v>1394</v>
      </c>
      <c r="C19376" t="s">
        <v>13</v>
      </c>
      <c r="D19376" t="s">
        <v>8</v>
      </c>
    </row>
    <row r="19377" spans="1:4" x14ac:dyDescent="0.3">
      <c r="A19377">
        <v>83683</v>
      </c>
      <c r="B19377" t="s">
        <v>1394</v>
      </c>
      <c r="C19377" t="s">
        <v>7</v>
      </c>
      <c r="D19377" t="s">
        <v>8</v>
      </c>
    </row>
    <row r="19378" spans="1:4" x14ac:dyDescent="0.3">
      <c r="A19378">
        <v>83683</v>
      </c>
      <c r="B19378" t="s">
        <v>1394</v>
      </c>
      <c r="C19378" t="s">
        <v>14</v>
      </c>
      <c r="D19378" t="s">
        <v>2</v>
      </c>
    </row>
    <row r="19379" spans="1:4" x14ac:dyDescent="0.3">
      <c r="A19379">
        <v>83683</v>
      </c>
      <c r="B19379" t="s">
        <v>1394</v>
      </c>
      <c r="C19379" t="s">
        <v>57</v>
      </c>
      <c r="D19379" t="s">
        <v>8</v>
      </c>
    </row>
    <row r="19380" spans="1:4" x14ac:dyDescent="0.3">
      <c r="A19380">
        <v>83683</v>
      </c>
      <c r="B19380" t="s">
        <v>1394</v>
      </c>
      <c r="C19380" t="s">
        <v>58</v>
      </c>
      <c r="D19380" t="s">
        <v>8</v>
      </c>
    </row>
    <row r="19381" spans="1:4" x14ac:dyDescent="0.3">
      <c r="A19381">
        <v>83683</v>
      </c>
      <c r="B19381" t="s">
        <v>1394</v>
      </c>
      <c r="C19381" t="s">
        <v>23</v>
      </c>
      <c r="D19381" t="s">
        <v>4</v>
      </c>
    </row>
    <row r="19382" spans="1:4" x14ac:dyDescent="0.3">
      <c r="A19382">
        <v>83683</v>
      </c>
      <c r="B19382" t="s">
        <v>1394</v>
      </c>
      <c r="C19382" t="s">
        <v>10</v>
      </c>
      <c r="D19382" t="s">
        <v>6</v>
      </c>
    </row>
    <row r="19383" spans="1:4" x14ac:dyDescent="0.3">
      <c r="A19383">
        <v>83683</v>
      </c>
      <c r="B19383" t="s">
        <v>1394</v>
      </c>
      <c r="C19383" t="s">
        <v>15</v>
      </c>
      <c r="D19383" t="s">
        <v>6</v>
      </c>
    </row>
    <row r="19384" spans="1:4" x14ac:dyDescent="0.3">
      <c r="A19384">
        <v>83683</v>
      </c>
      <c r="B19384" t="s">
        <v>1394</v>
      </c>
      <c r="C19384" t="s">
        <v>59</v>
      </c>
      <c r="D19384" t="s">
        <v>4</v>
      </c>
    </row>
    <row r="19385" spans="1:4" x14ac:dyDescent="0.3">
      <c r="A19385">
        <v>83683</v>
      </c>
      <c r="B19385" t="s">
        <v>1394</v>
      </c>
      <c r="C19385" t="s">
        <v>25</v>
      </c>
      <c r="D19385" t="s">
        <v>2</v>
      </c>
    </row>
    <row r="19386" spans="1:4" x14ac:dyDescent="0.3">
      <c r="A19386">
        <v>83683</v>
      </c>
      <c r="B19386" t="s">
        <v>1394</v>
      </c>
      <c r="C19386" t="s">
        <v>26</v>
      </c>
      <c r="D19386" t="s">
        <v>4</v>
      </c>
    </row>
    <row r="19387" spans="1:4" x14ac:dyDescent="0.3">
      <c r="A19387">
        <v>83683</v>
      </c>
      <c r="B19387" t="s">
        <v>1394</v>
      </c>
      <c r="C19387" t="s">
        <v>35</v>
      </c>
      <c r="D19387" t="s">
        <v>4</v>
      </c>
    </row>
    <row r="19388" spans="1:4" x14ac:dyDescent="0.3">
      <c r="A19388">
        <v>83683</v>
      </c>
      <c r="B19388" t="s">
        <v>1394</v>
      </c>
      <c r="C19388" t="s">
        <v>65</v>
      </c>
      <c r="D19388" t="s">
        <v>4</v>
      </c>
    </row>
    <row r="19389" spans="1:4" x14ac:dyDescent="0.3">
      <c r="A19389">
        <v>84046</v>
      </c>
      <c r="B19389" t="s">
        <v>1395</v>
      </c>
      <c r="C19389" t="s">
        <v>95</v>
      </c>
      <c r="D19389" t="s">
        <v>2</v>
      </c>
    </row>
    <row r="19390" spans="1:4" x14ac:dyDescent="0.3">
      <c r="A19390">
        <v>84046</v>
      </c>
      <c r="B19390" t="s">
        <v>1395</v>
      </c>
      <c r="C19390" t="s">
        <v>46</v>
      </c>
      <c r="D19390" t="s">
        <v>41</v>
      </c>
    </row>
    <row r="19391" spans="1:4" x14ac:dyDescent="0.3">
      <c r="A19391">
        <v>84046</v>
      </c>
      <c r="B19391" t="s">
        <v>1395</v>
      </c>
      <c r="C19391" t="s">
        <v>81</v>
      </c>
      <c r="D19391" t="s">
        <v>41</v>
      </c>
    </row>
    <row r="19392" spans="1:4" x14ac:dyDescent="0.3">
      <c r="A19392">
        <v>84046</v>
      </c>
      <c r="B19392" t="s">
        <v>1395</v>
      </c>
      <c r="C19392" t="s">
        <v>34</v>
      </c>
      <c r="D19392" t="s">
        <v>4</v>
      </c>
    </row>
    <row r="19393" spans="1:4" x14ac:dyDescent="0.3">
      <c r="A19393">
        <v>84046</v>
      </c>
      <c r="B19393" t="s">
        <v>1395</v>
      </c>
      <c r="C19393" t="s">
        <v>47</v>
      </c>
      <c r="D19393" t="s">
        <v>41</v>
      </c>
    </row>
    <row r="19394" spans="1:4" x14ac:dyDescent="0.3">
      <c r="A19394">
        <v>84046</v>
      </c>
      <c r="B19394" t="s">
        <v>1395</v>
      </c>
      <c r="C19394" t="s">
        <v>3</v>
      </c>
      <c r="D19394" t="s">
        <v>4</v>
      </c>
    </row>
    <row r="19395" spans="1:4" x14ac:dyDescent="0.3">
      <c r="A19395">
        <v>84046</v>
      </c>
      <c r="B19395" t="s">
        <v>1395</v>
      </c>
      <c r="C19395" t="s">
        <v>51</v>
      </c>
      <c r="D19395" t="s">
        <v>8</v>
      </c>
    </row>
    <row r="19396" spans="1:4" x14ac:dyDescent="0.3">
      <c r="A19396">
        <v>84046</v>
      </c>
      <c r="B19396" t="s">
        <v>1395</v>
      </c>
      <c r="C19396" t="s">
        <v>14</v>
      </c>
      <c r="D19396" t="s">
        <v>2</v>
      </c>
    </row>
    <row r="19397" spans="1:4" x14ac:dyDescent="0.3">
      <c r="A19397">
        <v>84046</v>
      </c>
      <c r="B19397" t="s">
        <v>1395</v>
      </c>
      <c r="C19397" t="s">
        <v>10</v>
      </c>
      <c r="D19397" t="s">
        <v>6</v>
      </c>
    </row>
    <row r="19398" spans="1:4" x14ac:dyDescent="0.3">
      <c r="A19398">
        <v>84046</v>
      </c>
      <c r="B19398" t="s">
        <v>1395</v>
      </c>
      <c r="C19398" t="s">
        <v>26</v>
      </c>
      <c r="D19398" t="s">
        <v>4</v>
      </c>
    </row>
    <row r="19399" spans="1:4" x14ac:dyDescent="0.3">
      <c r="A19399">
        <v>84046</v>
      </c>
      <c r="B19399" t="s">
        <v>1395</v>
      </c>
      <c r="C19399" t="s">
        <v>65</v>
      </c>
      <c r="D19399" t="s">
        <v>4</v>
      </c>
    </row>
    <row r="19400" spans="1:4" x14ac:dyDescent="0.3">
      <c r="A19400">
        <v>84057</v>
      </c>
      <c r="B19400" t="s">
        <v>1396</v>
      </c>
      <c r="C19400" t="s">
        <v>42</v>
      </c>
      <c r="D19400" t="s">
        <v>2</v>
      </c>
    </row>
    <row r="19401" spans="1:4" x14ac:dyDescent="0.3">
      <c r="A19401">
        <v>84057</v>
      </c>
      <c r="B19401" t="s">
        <v>1396</v>
      </c>
      <c r="C19401" t="s">
        <v>45</v>
      </c>
      <c r="D19401" t="s">
        <v>2</v>
      </c>
    </row>
    <row r="19402" spans="1:4" x14ac:dyDescent="0.3">
      <c r="A19402">
        <v>84057</v>
      </c>
      <c r="B19402" t="s">
        <v>1396</v>
      </c>
      <c r="C19402" t="s">
        <v>34</v>
      </c>
      <c r="D19402" t="s">
        <v>4</v>
      </c>
    </row>
    <row r="19403" spans="1:4" x14ac:dyDescent="0.3">
      <c r="A19403">
        <v>84057</v>
      </c>
      <c r="B19403" t="s">
        <v>1396</v>
      </c>
      <c r="C19403" t="s">
        <v>3</v>
      </c>
      <c r="D19403" t="s">
        <v>4</v>
      </c>
    </row>
    <row r="19404" spans="1:4" x14ac:dyDescent="0.3">
      <c r="A19404">
        <v>84057</v>
      </c>
      <c r="B19404" t="s">
        <v>1396</v>
      </c>
      <c r="C19404" t="s">
        <v>23</v>
      </c>
      <c r="D19404" t="s">
        <v>4</v>
      </c>
    </row>
    <row r="19405" spans="1:4" x14ac:dyDescent="0.3">
      <c r="A19405">
        <v>84057</v>
      </c>
      <c r="B19405" t="s">
        <v>1396</v>
      </c>
      <c r="C19405" t="s">
        <v>10</v>
      </c>
      <c r="D19405" t="s">
        <v>6</v>
      </c>
    </row>
    <row r="19406" spans="1:4" x14ac:dyDescent="0.3">
      <c r="A19406">
        <v>84057</v>
      </c>
      <c r="B19406" t="s">
        <v>1396</v>
      </c>
      <c r="C19406" t="s">
        <v>25</v>
      </c>
      <c r="D19406" t="s">
        <v>2</v>
      </c>
    </row>
    <row r="19407" spans="1:4" x14ac:dyDescent="0.3">
      <c r="A19407">
        <v>84057</v>
      </c>
      <c r="B19407" t="s">
        <v>1396</v>
      </c>
      <c r="C19407" t="s">
        <v>26</v>
      </c>
      <c r="D19407" t="s">
        <v>4</v>
      </c>
    </row>
    <row r="19408" spans="1:4" x14ac:dyDescent="0.3">
      <c r="A19408">
        <v>84057</v>
      </c>
      <c r="B19408" t="s">
        <v>1396</v>
      </c>
      <c r="C19408" t="s">
        <v>36</v>
      </c>
      <c r="D19408" t="s">
        <v>2</v>
      </c>
    </row>
    <row r="19409" spans="1:4" x14ac:dyDescent="0.3">
      <c r="A19409">
        <v>84090</v>
      </c>
      <c r="B19409" t="s">
        <v>1397</v>
      </c>
      <c r="C19409" t="s">
        <v>38</v>
      </c>
      <c r="D19409" t="s">
        <v>2</v>
      </c>
    </row>
    <row r="19410" spans="1:4" x14ac:dyDescent="0.3">
      <c r="A19410">
        <v>84090</v>
      </c>
      <c r="B19410" t="s">
        <v>1397</v>
      </c>
      <c r="C19410" t="s">
        <v>40</v>
      </c>
      <c r="D19410" t="s">
        <v>41</v>
      </c>
    </row>
    <row r="19411" spans="1:4" x14ac:dyDescent="0.3">
      <c r="A19411">
        <v>84090</v>
      </c>
      <c r="B19411" t="s">
        <v>1397</v>
      </c>
      <c r="C19411" t="s">
        <v>92</v>
      </c>
      <c r="D19411" t="s">
        <v>8</v>
      </c>
    </row>
    <row r="19412" spans="1:4" x14ac:dyDescent="0.3">
      <c r="A19412">
        <v>84090</v>
      </c>
      <c r="B19412" t="s">
        <v>1397</v>
      </c>
      <c r="C19412" t="s">
        <v>43</v>
      </c>
      <c r="D19412" t="s">
        <v>2</v>
      </c>
    </row>
    <row r="19413" spans="1:4" x14ac:dyDescent="0.3">
      <c r="A19413">
        <v>84090</v>
      </c>
      <c r="B19413" t="s">
        <v>1397</v>
      </c>
      <c r="C19413" t="s">
        <v>46</v>
      </c>
      <c r="D19413" t="s">
        <v>41</v>
      </c>
    </row>
    <row r="19414" spans="1:4" x14ac:dyDescent="0.3">
      <c r="A19414">
        <v>84090</v>
      </c>
      <c r="B19414" t="s">
        <v>1397</v>
      </c>
      <c r="C19414" t="s">
        <v>153</v>
      </c>
      <c r="D19414" t="s">
        <v>2</v>
      </c>
    </row>
    <row r="19415" spans="1:4" x14ac:dyDescent="0.3">
      <c r="A19415">
        <v>84090</v>
      </c>
      <c r="B19415" t="s">
        <v>1397</v>
      </c>
      <c r="C19415" t="s">
        <v>3</v>
      </c>
      <c r="D19415" t="s">
        <v>4</v>
      </c>
    </row>
    <row r="19416" spans="1:4" x14ac:dyDescent="0.3">
      <c r="A19416">
        <v>84090</v>
      </c>
      <c r="B19416" t="s">
        <v>1397</v>
      </c>
      <c r="C19416" t="s">
        <v>48</v>
      </c>
      <c r="D19416" t="s">
        <v>2</v>
      </c>
    </row>
    <row r="19417" spans="1:4" x14ac:dyDescent="0.3">
      <c r="A19417">
        <v>84090</v>
      </c>
      <c r="B19417" t="s">
        <v>1397</v>
      </c>
      <c r="C19417" t="s">
        <v>73</v>
      </c>
      <c r="D19417" t="s">
        <v>2</v>
      </c>
    </row>
    <row r="19418" spans="1:4" x14ac:dyDescent="0.3">
      <c r="A19418">
        <v>84090</v>
      </c>
      <c r="B19418" t="s">
        <v>1397</v>
      </c>
      <c r="C19418" t="s">
        <v>14</v>
      </c>
      <c r="D19418" t="s">
        <v>2</v>
      </c>
    </row>
    <row r="19419" spans="1:4" x14ac:dyDescent="0.3">
      <c r="A19419">
        <v>84090</v>
      </c>
      <c r="B19419" t="s">
        <v>1397</v>
      </c>
      <c r="C19419" t="s">
        <v>58</v>
      </c>
      <c r="D19419" t="s">
        <v>8</v>
      </c>
    </row>
    <row r="19420" spans="1:4" x14ac:dyDescent="0.3">
      <c r="A19420">
        <v>84090</v>
      </c>
      <c r="B19420" t="s">
        <v>1397</v>
      </c>
      <c r="C19420" t="s">
        <v>23</v>
      </c>
      <c r="D19420" t="s">
        <v>4</v>
      </c>
    </row>
    <row r="19421" spans="1:4" x14ac:dyDescent="0.3">
      <c r="A19421">
        <v>84090</v>
      </c>
      <c r="B19421" t="s">
        <v>1397</v>
      </c>
      <c r="C19421" t="s">
        <v>24</v>
      </c>
      <c r="D19421" t="s">
        <v>4</v>
      </c>
    </row>
    <row r="19422" spans="1:4" x14ac:dyDescent="0.3">
      <c r="A19422">
        <v>84090</v>
      </c>
      <c r="B19422" t="s">
        <v>1397</v>
      </c>
      <c r="C19422" t="s">
        <v>10</v>
      </c>
      <c r="D19422" t="s">
        <v>6</v>
      </c>
    </row>
    <row r="19423" spans="1:4" x14ac:dyDescent="0.3">
      <c r="A19423">
        <v>84090</v>
      </c>
      <c r="B19423" t="s">
        <v>1397</v>
      </c>
      <c r="C19423" t="s">
        <v>107</v>
      </c>
      <c r="D19423" t="s">
        <v>2</v>
      </c>
    </row>
    <row r="19424" spans="1:4" x14ac:dyDescent="0.3">
      <c r="A19424">
        <v>84090</v>
      </c>
      <c r="B19424" t="s">
        <v>1397</v>
      </c>
      <c r="C19424" t="s">
        <v>15</v>
      </c>
      <c r="D19424" t="s">
        <v>6</v>
      </c>
    </row>
    <row r="19425" spans="1:4" x14ac:dyDescent="0.3">
      <c r="A19425">
        <v>84090</v>
      </c>
      <c r="B19425" t="s">
        <v>1397</v>
      </c>
      <c r="C19425" t="s">
        <v>67</v>
      </c>
      <c r="D19425" t="s">
        <v>8</v>
      </c>
    </row>
    <row r="19426" spans="1:4" x14ac:dyDescent="0.3">
      <c r="A19426">
        <v>84090</v>
      </c>
      <c r="B19426" t="s">
        <v>1397</v>
      </c>
      <c r="C19426" t="s">
        <v>65</v>
      </c>
      <c r="D19426" t="s">
        <v>4</v>
      </c>
    </row>
    <row r="19427" spans="1:4" x14ac:dyDescent="0.3">
      <c r="A19427">
        <v>84236</v>
      </c>
      <c r="B19427" t="s">
        <v>1398</v>
      </c>
      <c r="C19427" t="s">
        <v>47</v>
      </c>
      <c r="D19427" t="s">
        <v>41</v>
      </c>
    </row>
    <row r="19428" spans="1:4" x14ac:dyDescent="0.3">
      <c r="A19428">
        <v>84236</v>
      </c>
      <c r="B19428" t="s">
        <v>1398</v>
      </c>
      <c r="C19428" t="s">
        <v>3</v>
      </c>
      <c r="D19428" t="s">
        <v>4</v>
      </c>
    </row>
    <row r="19429" spans="1:4" x14ac:dyDescent="0.3">
      <c r="A19429">
        <v>84236</v>
      </c>
      <c r="B19429" t="s">
        <v>1398</v>
      </c>
      <c r="C19429" t="s">
        <v>14</v>
      </c>
      <c r="D19429" t="s">
        <v>2</v>
      </c>
    </row>
    <row r="19430" spans="1:4" x14ac:dyDescent="0.3">
      <c r="A19430">
        <v>84236</v>
      </c>
      <c r="B19430" t="s">
        <v>1398</v>
      </c>
      <c r="C19430" t="s">
        <v>58</v>
      </c>
      <c r="D19430" t="s">
        <v>8</v>
      </c>
    </row>
    <row r="19431" spans="1:4" x14ac:dyDescent="0.3">
      <c r="A19431">
        <v>84236</v>
      </c>
      <c r="B19431" t="s">
        <v>1398</v>
      </c>
      <c r="C19431" t="s">
        <v>30</v>
      </c>
      <c r="D19431" t="s">
        <v>8</v>
      </c>
    </row>
    <row r="19432" spans="1:4" x14ac:dyDescent="0.3">
      <c r="A19432">
        <v>84236</v>
      </c>
      <c r="B19432" t="s">
        <v>1398</v>
      </c>
      <c r="C19432" t="s">
        <v>26</v>
      </c>
      <c r="D19432" t="s">
        <v>4</v>
      </c>
    </row>
    <row r="19433" spans="1:4" x14ac:dyDescent="0.3">
      <c r="A19433">
        <v>85063</v>
      </c>
      <c r="B19433" t="s">
        <v>1399</v>
      </c>
      <c r="C19433" t="s">
        <v>21</v>
      </c>
      <c r="D19433" t="s">
        <v>4</v>
      </c>
    </row>
    <row r="19434" spans="1:4" x14ac:dyDescent="0.3">
      <c r="A19434">
        <v>85063</v>
      </c>
      <c r="B19434" t="s">
        <v>1399</v>
      </c>
      <c r="C19434" t="s">
        <v>14</v>
      </c>
      <c r="D19434" t="s">
        <v>2</v>
      </c>
    </row>
    <row r="19435" spans="1:4" x14ac:dyDescent="0.3">
      <c r="A19435">
        <v>85063</v>
      </c>
      <c r="B19435" t="s">
        <v>1399</v>
      </c>
      <c r="C19435" t="s">
        <v>65</v>
      </c>
      <c r="D19435" t="s">
        <v>4</v>
      </c>
    </row>
    <row r="19436" spans="1:4" x14ac:dyDescent="0.3">
      <c r="A19436">
        <v>85212</v>
      </c>
      <c r="B19436" t="s">
        <v>1400</v>
      </c>
      <c r="C19436" t="s">
        <v>18</v>
      </c>
      <c r="D19436" t="s">
        <v>2</v>
      </c>
    </row>
    <row r="19437" spans="1:4" x14ac:dyDescent="0.3">
      <c r="A19437">
        <v>85212</v>
      </c>
      <c r="B19437" t="s">
        <v>1400</v>
      </c>
      <c r="C19437" t="s">
        <v>40</v>
      </c>
      <c r="D19437" t="s">
        <v>41</v>
      </c>
    </row>
    <row r="19438" spans="1:4" x14ac:dyDescent="0.3">
      <c r="A19438">
        <v>85212</v>
      </c>
      <c r="B19438" t="s">
        <v>1400</v>
      </c>
      <c r="C19438" t="s">
        <v>19</v>
      </c>
      <c r="D19438" t="s">
        <v>4</v>
      </c>
    </row>
    <row r="19439" spans="1:4" x14ac:dyDescent="0.3">
      <c r="A19439">
        <v>85212</v>
      </c>
      <c r="B19439" t="s">
        <v>1400</v>
      </c>
      <c r="C19439" t="s">
        <v>70</v>
      </c>
      <c r="D19439" t="s">
        <v>4</v>
      </c>
    </row>
    <row r="19440" spans="1:4" x14ac:dyDescent="0.3">
      <c r="A19440">
        <v>85212</v>
      </c>
      <c r="B19440" t="s">
        <v>1400</v>
      </c>
      <c r="C19440" t="s">
        <v>43</v>
      </c>
      <c r="D19440" t="s">
        <v>2</v>
      </c>
    </row>
    <row r="19441" spans="1:4" x14ac:dyDescent="0.3">
      <c r="A19441">
        <v>85212</v>
      </c>
      <c r="B19441" t="s">
        <v>1400</v>
      </c>
      <c r="C19441" t="s">
        <v>46</v>
      </c>
      <c r="D19441" t="s">
        <v>41</v>
      </c>
    </row>
    <row r="19442" spans="1:4" x14ac:dyDescent="0.3">
      <c r="A19442">
        <v>85212</v>
      </c>
      <c r="B19442" t="s">
        <v>1400</v>
      </c>
      <c r="C19442" t="s">
        <v>81</v>
      </c>
      <c r="D19442" t="s">
        <v>41</v>
      </c>
    </row>
    <row r="19443" spans="1:4" x14ac:dyDescent="0.3">
      <c r="A19443">
        <v>85212</v>
      </c>
      <c r="B19443" t="s">
        <v>1400</v>
      </c>
      <c r="C19443" t="s">
        <v>1</v>
      </c>
      <c r="D19443" t="s">
        <v>2</v>
      </c>
    </row>
    <row r="19444" spans="1:4" x14ac:dyDescent="0.3">
      <c r="A19444">
        <v>85212</v>
      </c>
      <c r="B19444" t="s">
        <v>1400</v>
      </c>
      <c r="C19444" t="s">
        <v>96</v>
      </c>
      <c r="D19444" t="s">
        <v>8</v>
      </c>
    </row>
    <row r="19445" spans="1:4" x14ac:dyDescent="0.3">
      <c r="A19445">
        <v>85212</v>
      </c>
      <c r="B19445" t="s">
        <v>1400</v>
      </c>
      <c r="C19445" t="s">
        <v>20</v>
      </c>
      <c r="D19445" t="s">
        <v>8</v>
      </c>
    </row>
    <row r="19446" spans="1:4" x14ac:dyDescent="0.3">
      <c r="A19446">
        <v>85212</v>
      </c>
      <c r="B19446" t="s">
        <v>1400</v>
      </c>
      <c r="C19446" t="s">
        <v>21</v>
      </c>
      <c r="D19446" t="s">
        <v>4</v>
      </c>
    </row>
    <row r="19447" spans="1:4" x14ac:dyDescent="0.3">
      <c r="A19447">
        <v>85212</v>
      </c>
      <c r="B19447" t="s">
        <v>1400</v>
      </c>
      <c r="C19447" t="s">
        <v>3</v>
      </c>
      <c r="D19447" t="s">
        <v>4</v>
      </c>
    </row>
    <row r="19448" spans="1:4" x14ac:dyDescent="0.3">
      <c r="A19448">
        <v>85212</v>
      </c>
      <c r="B19448" t="s">
        <v>1400</v>
      </c>
      <c r="C19448" t="s">
        <v>64</v>
      </c>
      <c r="D19448" t="s">
        <v>4</v>
      </c>
    </row>
    <row r="19449" spans="1:4" x14ac:dyDescent="0.3">
      <c r="A19449">
        <v>85212</v>
      </c>
      <c r="B19449" t="s">
        <v>1400</v>
      </c>
      <c r="C19449" t="s">
        <v>73</v>
      </c>
      <c r="D19449" t="s">
        <v>2</v>
      </c>
    </row>
    <row r="19450" spans="1:4" x14ac:dyDescent="0.3">
      <c r="A19450">
        <v>85212</v>
      </c>
      <c r="B19450" t="s">
        <v>1400</v>
      </c>
      <c r="C19450" t="s">
        <v>7</v>
      </c>
      <c r="D19450" t="s">
        <v>8</v>
      </c>
    </row>
    <row r="19451" spans="1:4" x14ac:dyDescent="0.3">
      <c r="A19451">
        <v>85212</v>
      </c>
      <c r="B19451" t="s">
        <v>1400</v>
      </c>
      <c r="C19451" t="s">
        <v>58</v>
      </c>
      <c r="D19451" t="s">
        <v>8</v>
      </c>
    </row>
    <row r="19452" spans="1:4" x14ac:dyDescent="0.3">
      <c r="A19452">
        <v>85212</v>
      </c>
      <c r="B19452" t="s">
        <v>1400</v>
      </c>
      <c r="C19452" t="s">
        <v>23</v>
      </c>
      <c r="D19452" t="s">
        <v>4</v>
      </c>
    </row>
    <row r="19453" spans="1:4" x14ac:dyDescent="0.3">
      <c r="A19453">
        <v>85212</v>
      </c>
      <c r="B19453" t="s">
        <v>1400</v>
      </c>
      <c r="C19453" t="s">
        <v>10</v>
      </c>
      <c r="D19453" t="s">
        <v>6</v>
      </c>
    </row>
    <row r="19454" spans="1:4" x14ac:dyDescent="0.3">
      <c r="A19454">
        <v>85212</v>
      </c>
      <c r="B19454" t="s">
        <v>1400</v>
      </c>
      <c r="C19454" t="s">
        <v>30</v>
      </c>
      <c r="D19454" t="s">
        <v>8</v>
      </c>
    </row>
    <row r="19455" spans="1:4" x14ac:dyDescent="0.3">
      <c r="A19455">
        <v>85212</v>
      </c>
      <c r="B19455" t="s">
        <v>1400</v>
      </c>
      <c r="C19455" t="s">
        <v>196</v>
      </c>
      <c r="D19455" t="s">
        <v>4</v>
      </c>
    </row>
    <row r="19456" spans="1:4" x14ac:dyDescent="0.3">
      <c r="A19456">
        <v>85212</v>
      </c>
      <c r="B19456" t="s">
        <v>1400</v>
      </c>
      <c r="C19456" t="s">
        <v>59</v>
      </c>
      <c r="D19456" t="s">
        <v>4</v>
      </c>
    </row>
    <row r="19457" spans="1:4" x14ac:dyDescent="0.3">
      <c r="A19457">
        <v>85212</v>
      </c>
      <c r="B19457" t="s">
        <v>1400</v>
      </c>
      <c r="C19457" t="s">
        <v>25</v>
      </c>
      <c r="D19457" t="s">
        <v>2</v>
      </c>
    </row>
    <row r="19458" spans="1:4" x14ac:dyDescent="0.3">
      <c r="A19458">
        <v>85212</v>
      </c>
      <c r="B19458" t="s">
        <v>1400</v>
      </c>
      <c r="C19458" t="s">
        <v>31</v>
      </c>
      <c r="D19458" t="s">
        <v>2</v>
      </c>
    </row>
    <row r="19459" spans="1:4" x14ac:dyDescent="0.3">
      <c r="A19459">
        <v>85212</v>
      </c>
      <c r="B19459" t="s">
        <v>1400</v>
      </c>
      <c r="C19459" t="s">
        <v>35</v>
      </c>
      <c r="D19459" t="s">
        <v>4</v>
      </c>
    </row>
    <row r="19460" spans="1:4" x14ac:dyDescent="0.3">
      <c r="A19460">
        <v>85212</v>
      </c>
      <c r="B19460" t="s">
        <v>1400</v>
      </c>
      <c r="C19460" t="s">
        <v>65</v>
      </c>
      <c r="D19460" t="s">
        <v>4</v>
      </c>
    </row>
    <row r="19461" spans="1:4" x14ac:dyDescent="0.3">
      <c r="A19461">
        <v>85212</v>
      </c>
      <c r="B19461" t="s">
        <v>1400</v>
      </c>
      <c r="C19461" t="s">
        <v>16</v>
      </c>
      <c r="D19461" t="s">
        <v>2</v>
      </c>
    </row>
    <row r="19462" spans="1:4" x14ac:dyDescent="0.3">
      <c r="A19462">
        <v>85237</v>
      </c>
      <c r="B19462" t="s">
        <v>1401</v>
      </c>
      <c r="C19462" t="s">
        <v>95</v>
      </c>
      <c r="D19462" t="s">
        <v>2</v>
      </c>
    </row>
    <row r="19463" spans="1:4" x14ac:dyDescent="0.3">
      <c r="A19463">
        <v>85237</v>
      </c>
      <c r="B19463" t="s">
        <v>1401</v>
      </c>
      <c r="C19463" t="s">
        <v>3</v>
      </c>
      <c r="D19463" t="s">
        <v>4</v>
      </c>
    </row>
    <row r="19464" spans="1:4" x14ac:dyDescent="0.3">
      <c r="A19464">
        <v>85237</v>
      </c>
      <c r="B19464" t="s">
        <v>1401</v>
      </c>
      <c r="C19464" t="s">
        <v>5</v>
      </c>
      <c r="D19464" t="s">
        <v>6</v>
      </c>
    </row>
    <row r="19465" spans="1:4" x14ac:dyDescent="0.3">
      <c r="A19465">
        <v>85237</v>
      </c>
      <c r="B19465" t="s">
        <v>1401</v>
      </c>
      <c r="C19465" t="s">
        <v>13</v>
      </c>
      <c r="D19465" t="s">
        <v>8</v>
      </c>
    </row>
    <row r="19466" spans="1:4" x14ac:dyDescent="0.3">
      <c r="A19466">
        <v>85237</v>
      </c>
      <c r="B19466" t="s">
        <v>1401</v>
      </c>
      <c r="C19466" t="s">
        <v>14</v>
      </c>
      <c r="D19466" t="s">
        <v>2</v>
      </c>
    </row>
    <row r="19467" spans="1:4" x14ac:dyDescent="0.3">
      <c r="A19467">
        <v>85237</v>
      </c>
      <c r="B19467" t="s">
        <v>1401</v>
      </c>
      <c r="C19467" t="s">
        <v>58</v>
      </c>
      <c r="D19467" t="s">
        <v>8</v>
      </c>
    </row>
    <row r="19468" spans="1:4" x14ac:dyDescent="0.3">
      <c r="A19468">
        <v>85237</v>
      </c>
      <c r="B19468" t="s">
        <v>1401</v>
      </c>
      <c r="C19468" t="s">
        <v>10</v>
      </c>
      <c r="D19468" t="s">
        <v>6</v>
      </c>
    </row>
    <row r="19469" spans="1:4" x14ac:dyDescent="0.3">
      <c r="A19469">
        <v>85237</v>
      </c>
      <c r="B19469" t="s">
        <v>1401</v>
      </c>
      <c r="C19469" t="s">
        <v>15</v>
      </c>
      <c r="D19469" t="s">
        <v>6</v>
      </c>
    </row>
    <row r="19470" spans="1:4" x14ac:dyDescent="0.3">
      <c r="A19470">
        <v>85237</v>
      </c>
      <c r="B19470" t="s">
        <v>1401</v>
      </c>
      <c r="C19470" t="s">
        <v>26</v>
      </c>
      <c r="D19470" t="s">
        <v>4</v>
      </c>
    </row>
    <row r="19471" spans="1:4" x14ac:dyDescent="0.3">
      <c r="A19471">
        <v>85237</v>
      </c>
      <c r="B19471" t="s">
        <v>1401</v>
      </c>
      <c r="C19471" t="s">
        <v>65</v>
      </c>
      <c r="D19471" t="s">
        <v>4</v>
      </c>
    </row>
    <row r="19472" spans="1:4" x14ac:dyDescent="0.3">
      <c r="A19472">
        <v>85330</v>
      </c>
      <c r="B19472" t="s">
        <v>1402</v>
      </c>
      <c r="C19472" t="s">
        <v>3</v>
      </c>
      <c r="D19472" t="s">
        <v>4</v>
      </c>
    </row>
    <row r="19473" spans="1:7" x14ac:dyDescent="0.3">
      <c r="A19473">
        <v>85330</v>
      </c>
      <c r="B19473" t="s">
        <v>1402</v>
      </c>
      <c r="C19473" t="s">
        <v>23</v>
      </c>
      <c r="D19473" t="s">
        <v>4</v>
      </c>
    </row>
    <row r="19474" spans="1:7" x14ac:dyDescent="0.3">
      <c r="A19474">
        <v>85330</v>
      </c>
      <c r="B19474" t="s">
        <v>1402</v>
      </c>
      <c r="C19474" t="s">
        <v>10</v>
      </c>
      <c r="D19474" t="s">
        <v>6</v>
      </c>
    </row>
    <row r="19475" spans="1:7" x14ac:dyDescent="0.3">
      <c r="A19475">
        <v>85330</v>
      </c>
      <c r="B19475" t="s">
        <v>1402</v>
      </c>
      <c r="C19475" t="s">
        <v>26</v>
      </c>
      <c r="D19475" t="s">
        <v>4</v>
      </c>
    </row>
    <row r="19476" spans="1:7" x14ac:dyDescent="0.3">
      <c r="A19476">
        <v>85330</v>
      </c>
      <c r="B19476" t="s">
        <v>1402</v>
      </c>
      <c r="C19476" t="s">
        <v>65</v>
      </c>
      <c r="D19476" t="s">
        <v>4</v>
      </c>
    </row>
    <row r="19477" spans="1:7" x14ac:dyDescent="0.3">
      <c r="A19477">
        <v>85401</v>
      </c>
      <c r="B19477" t="s">
        <v>1403</v>
      </c>
      <c r="C19477" t="s">
        <v>95</v>
      </c>
      <c r="D19477" t="s">
        <v>2</v>
      </c>
    </row>
    <row r="19478" spans="1:7" x14ac:dyDescent="0.3">
      <c r="A19478">
        <v>85401</v>
      </c>
      <c r="B19478" t="s">
        <v>1403</v>
      </c>
      <c r="C19478" t="s">
        <v>21</v>
      </c>
      <c r="D19478" t="s">
        <v>4</v>
      </c>
    </row>
    <row r="19479" spans="1:7" x14ac:dyDescent="0.3">
      <c r="A19479">
        <v>85401</v>
      </c>
      <c r="B19479" t="s">
        <v>1403</v>
      </c>
      <c r="C19479" t="s">
        <v>3</v>
      </c>
      <c r="D19479" t="s">
        <v>4</v>
      </c>
    </row>
    <row r="19480" spans="1:7" x14ac:dyDescent="0.3">
      <c r="A19480">
        <v>85401</v>
      </c>
      <c r="B19480" t="s">
        <v>1403</v>
      </c>
      <c r="C19480" t="s">
        <v>13</v>
      </c>
      <c r="D19480" t="s">
        <v>8</v>
      </c>
    </row>
    <row r="19481" spans="1:7" x14ac:dyDescent="0.3">
      <c r="A19481">
        <v>85401</v>
      </c>
      <c r="B19481" t="s">
        <v>1403</v>
      </c>
      <c r="C19481" t="s">
        <v>14</v>
      </c>
      <c r="D19481" t="s">
        <v>2</v>
      </c>
    </row>
    <row r="19482" spans="1:7" x14ac:dyDescent="0.3">
      <c r="A19482">
        <v>85401</v>
      </c>
      <c r="B19482" t="s">
        <v>1403</v>
      </c>
      <c r="C19482" t="s">
        <v>23</v>
      </c>
      <c r="D19482" t="s">
        <v>4</v>
      </c>
    </row>
    <row r="19483" spans="1:7" x14ac:dyDescent="0.3">
      <c r="A19483">
        <v>85401</v>
      </c>
      <c r="B19483" t="s">
        <v>1403</v>
      </c>
      <c r="C19483" t="s">
        <v>10</v>
      </c>
      <c r="D19483" t="s">
        <v>6</v>
      </c>
    </row>
    <row r="19484" spans="1:7" x14ac:dyDescent="0.3">
      <c r="A19484">
        <v>85401</v>
      </c>
      <c r="B19484" t="s">
        <v>1403</v>
      </c>
      <c r="C19484" t="s">
        <v>30</v>
      </c>
      <c r="D19484" t="s">
        <v>8</v>
      </c>
    </row>
    <row r="19485" spans="1:7" x14ac:dyDescent="0.3">
      <c r="A19485">
        <v>85401</v>
      </c>
      <c r="B19485" t="s">
        <v>1403</v>
      </c>
      <c r="C19485" t="s">
        <v>15</v>
      </c>
      <c r="D19485" t="s">
        <v>6</v>
      </c>
    </row>
    <row r="19486" spans="1:7" x14ac:dyDescent="0.3">
      <c r="A19486">
        <v>85401</v>
      </c>
      <c r="B19486" t="s">
        <v>1403</v>
      </c>
      <c r="C19486" t="s">
        <v>65</v>
      </c>
      <c r="D19486" t="s">
        <v>1404</v>
      </c>
      <c r="E19486" t="s">
        <v>1405</v>
      </c>
      <c r="F19486" t="s">
        <v>63</v>
      </c>
      <c r="G19486" t="s">
        <v>2</v>
      </c>
    </row>
    <row r="19487" spans="1:7" x14ac:dyDescent="0.3">
      <c r="A19487">
        <v>85830</v>
      </c>
      <c r="B19487" t="s">
        <v>1405</v>
      </c>
      <c r="C19487" t="s">
        <v>45</v>
      </c>
      <c r="D19487" t="s">
        <v>2</v>
      </c>
    </row>
    <row r="19488" spans="1:7" x14ac:dyDescent="0.3">
      <c r="A19488">
        <v>85830</v>
      </c>
      <c r="B19488" t="s">
        <v>1405</v>
      </c>
      <c r="C19488" t="s">
        <v>3</v>
      </c>
      <c r="D19488" t="s">
        <v>4</v>
      </c>
    </row>
    <row r="19489" spans="1:4" x14ac:dyDescent="0.3">
      <c r="A19489">
        <v>85830</v>
      </c>
      <c r="B19489" t="s">
        <v>1405</v>
      </c>
      <c r="C19489" t="s">
        <v>64</v>
      </c>
      <c r="D19489" t="s">
        <v>4</v>
      </c>
    </row>
    <row r="19490" spans="1:4" x14ac:dyDescent="0.3">
      <c r="A19490">
        <v>85830</v>
      </c>
      <c r="B19490" t="s">
        <v>1405</v>
      </c>
      <c r="C19490" t="s">
        <v>49</v>
      </c>
      <c r="D19490" t="s">
        <v>8</v>
      </c>
    </row>
    <row r="19491" spans="1:4" x14ac:dyDescent="0.3">
      <c r="A19491">
        <v>85830</v>
      </c>
      <c r="B19491" t="s">
        <v>1405</v>
      </c>
      <c r="C19491" t="s">
        <v>58</v>
      </c>
      <c r="D19491" t="s">
        <v>8</v>
      </c>
    </row>
    <row r="19492" spans="1:4" x14ac:dyDescent="0.3">
      <c r="A19492">
        <v>85830</v>
      </c>
      <c r="B19492" t="s">
        <v>1405</v>
      </c>
      <c r="C19492" t="s">
        <v>23</v>
      </c>
      <c r="D19492" t="s">
        <v>4</v>
      </c>
    </row>
    <row r="19493" spans="1:4" x14ac:dyDescent="0.3">
      <c r="A19493">
        <v>85830</v>
      </c>
      <c r="B19493" t="s">
        <v>1405</v>
      </c>
      <c r="C19493" t="s">
        <v>10</v>
      </c>
      <c r="D19493" t="s">
        <v>6</v>
      </c>
    </row>
    <row r="19494" spans="1:4" x14ac:dyDescent="0.3">
      <c r="A19494">
        <v>85830</v>
      </c>
      <c r="B19494" t="s">
        <v>1405</v>
      </c>
      <c r="C19494" t="s">
        <v>30</v>
      </c>
      <c r="D19494" t="s">
        <v>8</v>
      </c>
    </row>
    <row r="19495" spans="1:4" x14ac:dyDescent="0.3">
      <c r="A19495">
        <v>85830</v>
      </c>
      <c r="B19495" t="s">
        <v>1405</v>
      </c>
      <c r="C19495" t="s">
        <v>15</v>
      </c>
      <c r="D19495" t="s">
        <v>6</v>
      </c>
    </row>
    <row r="19496" spans="1:4" x14ac:dyDescent="0.3">
      <c r="A19496">
        <v>85830</v>
      </c>
      <c r="B19496" t="s">
        <v>1405</v>
      </c>
      <c r="C19496" t="s">
        <v>26</v>
      </c>
      <c r="D19496" t="s">
        <v>4</v>
      </c>
    </row>
    <row r="19497" spans="1:4" x14ac:dyDescent="0.3">
      <c r="A19497">
        <v>85830</v>
      </c>
      <c r="B19497" t="s">
        <v>1405</v>
      </c>
      <c r="C19497" t="s">
        <v>35</v>
      </c>
      <c r="D19497" t="s">
        <v>4</v>
      </c>
    </row>
    <row r="19498" spans="1:4" x14ac:dyDescent="0.3">
      <c r="A19498">
        <v>85830</v>
      </c>
      <c r="B19498" t="s">
        <v>1405</v>
      </c>
      <c r="C19498" t="s">
        <v>65</v>
      </c>
      <c r="D19498" t="s">
        <v>4</v>
      </c>
    </row>
    <row r="19499" spans="1:4" x14ac:dyDescent="0.3">
      <c r="A19499">
        <v>86914</v>
      </c>
      <c r="B19499" t="s">
        <v>1406</v>
      </c>
      <c r="C19499" t="s">
        <v>21</v>
      </c>
      <c r="D19499" t="s">
        <v>4</v>
      </c>
    </row>
    <row r="19500" spans="1:4" x14ac:dyDescent="0.3">
      <c r="A19500">
        <v>86914</v>
      </c>
      <c r="B19500" t="s">
        <v>1406</v>
      </c>
      <c r="C19500" t="s">
        <v>3</v>
      </c>
      <c r="D19500" t="s">
        <v>4</v>
      </c>
    </row>
    <row r="19501" spans="1:4" x14ac:dyDescent="0.3">
      <c r="A19501">
        <v>86914</v>
      </c>
      <c r="B19501" t="s">
        <v>1406</v>
      </c>
      <c r="C19501" t="s">
        <v>64</v>
      </c>
      <c r="D19501" t="s">
        <v>4</v>
      </c>
    </row>
    <row r="19502" spans="1:4" x14ac:dyDescent="0.3">
      <c r="A19502">
        <v>86914</v>
      </c>
      <c r="B19502" t="s">
        <v>1406</v>
      </c>
      <c r="C19502" t="s">
        <v>31</v>
      </c>
      <c r="D19502" t="s">
        <v>2</v>
      </c>
    </row>
    <row r="19503" spans="1:4" x14ac:dyDescent="0.3">
      <c r="A19503">
        <v>86914</v>
      </c>
      <c r="B19503" t="s">
        <v>1406</v>
      </c>
      <c r="C19503" t="s">
        <v>65</v>
      </c>
      <c r="D19503" t="s">
        <v>4</v>
      </c>
    </row>
    <row r="19504" spans="1:4" x14ac:dyDescent="0.3">
      <c r="A19504">
        <v>86938</v>
      </c>
      <c r="B19504" t="s">
        <v>1407</v>
      </c>
      <c r="C19504" t="s">
        <v>33</v>
      </c>
      <c r="D19504" t="s">
        <v>8</v>
      </c>
    </row>
    <row r="19505" spans="1:4" x14ac:dyDescent="0.3">
      <c r="A19505">
        <v>86938</v>
      </c>
      <c r="B19505" t="s">
        <v>1407</v>
      </c>
      <c r="C19505" t="s">
        <v>21</v>
      </c>
      <c r="D19505" t="s">
        <v>4</v>
      </c>
    </row>
    <row r="19506" spans="1:4" x14ac:dyDescent="0.3">
      <c r="A19506">
        <v>86938</v>
      </c>
      <c r="B19506" t="s">
        <v>1407</v>
      </c>
      <c r="C19506" t="s">
        <v>3</v>
      </c>
      <c r="D19506" t="s">
        <v>4</v>
      </c>
    </row>
    <row r="19507" spans="1:4" x14ac:dyDescent="0.3">
      <c r="A19507">
        <v>86938</v>
      </c>
      <c r="B19507" t="s">
        <v>1407</v>
      </c>
      <c r="C19507" t="s">
        <v>7</v>
      </c>
      <c r="D19507" t="s">
        <v>8</v>
      </c>
    </row>
    <row r="19508" spans="1:4" x14ac:dyDescent="0.3">
      <c r="A19508">
        <v>86938</v>
      </c>
      <c r="B19508" t="s">
        <v>1407</v>
      </c>
      <c r="C19508" t="s">
        <v>10</v>
      </c>
      <c r="D19508" t="s">
        <v>6</v>
      </c>
    </row>
    <row r="19509" spans="1:4" x14ac:dyDescent="0.3">
      <c r="A19509">
        <v>87328</v>
      </c>
      <c r="B19509" t="s">
        <v>1408</v>
      </c>
      <c r="C19509" t="s">
        <v>40</v>
      </c>
      <c r="D19509" t="s">
        <v>41</v>
      </c>
    </row>
    <row r="19510" spans="1:4" x14ac:dyDescent="0.3">
      <c r="A19510">
        <v>87328</v>
      </c>
      <c r="B19510" t="s">
        <v>1408</v>
      </c>
      <c r="C19510" t="s">
        <v>33</v>
      </c>
      <c r="D19510" t="s">
        <v>8</v>
      </c>
    </row>
    <row r="19511" spans="1:4" x14ac:dyDescent="0.3">
      <c r="A19511">
        <v>87328</v>
      </c>
      <c r="B19511" t="s">
        <v>1408</v>
      </c>
      <c r="C19511" t="s">
        <v>63</v>
      </c>
      <c r="D19511" t="s">
        <v>2</v>
      </c>
    </row>
    <row r="19512" spans="1:4" x14ac:dyDescent="0.3">
      <c r="A19512">
        <v>87328</v>
      </c>
      <c r="B19512" t="s">
        <v>1408</v>
      </c>
      <c r="C19512" t="s">
        <v>70</v>
      </c>
      <c r="D19512" t="s">
        <v>4</v>
      </c>
    </row>
    <row r="19513" spans="1:4" x14ac:dyDescent="0.3">
      <c r="A19513">
        <v>87328</v>
      </c>
      <c r="B19513" t="s">
        <v>1408</v>
      </c>
      <c r="C19513" t="s">
        <v>43</v>
      </c>
      <c r="D19513" t="s">
        <v>2</v>
      </c>
    </row>
    <row r="19514" spans="1:4" x14ac:dyDescent="0.3">
      <c r="A19514">
        <v>87328</v>
      </c>
      <c r="B19514" t="s">
        <v>1408</v>
      </c>
      <c r="C19514" t="s">
        <v>71</v>
      </c>
      <c r="D19514" t="s">
        <v>8</v>
      </c>
    </row>
    <row r="19515" spans="1:4" x14ac:dyDescent="0.3">
      <c r="A19515">
        <v>87328</v>
      </c>
      <c r="B19515" t="s">
        <v>1408</v>
      </c>
      <c r="C19515" t="s">
        <v>46</v>
      </c>
      <c r="D19515" t="s">
        <v>41</v>
      </c>
    </row>
    <row r="19516" spans="1:4" x14ac:dyDescent="0.3">
      <c r="A19516">
        <v>87328</v>
      </c>
      <c r="B19516" t="s">
        <v>1408</v>
      </c>
      <c r="C19516" t="s">
        <v>34</v>
      </c>
      <c r="D19516" t="s">
        <v>4</v>
      </c>
    </row>
    <row r="19517" spans="1:4" x14ac:dyDescent="0.3">
      <c r="A19517">
        <v>87328</v>
      </c>
      <c r="B19517" t="s">
        <v>1408</v>
      </c>
      <c r="C19517" t="s">
        <v>153</v>
      </c>
      <c r="D19517" t="s">
        <v>2</v>
      </c>
    </row>
    <row r="19518" spans="1:4" x14ac:dyDescent="0.3">
      <c r="A19518">
        <v>87328</v>
      </c>
      <c r="B19518" t="s">
        <v>1408</v>
      </c>
      <c r="C19518" t="s">
        <v>3</v>
      </c>
      <c r="D19518" t="s">
        <v>4</v>
      </c>
    </row>
    <row r="19519" spans="1:4" x14ac:dyDescent="0.3">
      <c r="A19519">
        <v>87328</v>
      </c>
      <c r="B19519" t="s">
        <v>1408</v>
      </c>
      <c r="C19519" t="s">
        <v>48</v>
      </c>
      <c r="D19519" t="s">
        <v>2</v>
      </c>
    </row>
    <row r="19520" spans="1:4" x14ac:dyDescent="0.3">
      <c r="A19520">
        <v>87328</v>
      </c>
      <c r="B19520" t="s">
        <v>1408</v>
      </c>
      <c r="C19520" t="s">
        <v>73</v>
      </c>
      <c r="D19520" t="s">
        <v>2</v>
      </c>
    </row>
    <row r="19521" spans="1:4" x14ac:dyDescent="0.3">
      <c r="A19521">
        <v>87328</v>
      </c>
      <c r="B19521" t="s">
        <v>1408</v>
      </c>
      <c r="C19521" t="s">
        <v>14</v>
      </c>
      <c r="D19521" t="s">
        <v>2</v>
      </c>
    </row>
    <row r="19522" spans="1:4" x14ac:dyDescent="0.3">
      <c r="A19522">
        <v>87328</v>
      </c>
      <c r="B19522" t="s">
        <v>1408</v>
      </c>
      <c r="C19522" t="s">
        <v>52</v>
      </c>
      <c r="D19522" t="s">
        <v>2</v>
      </c>
    </row>
    <row r="19523" spans="1:4" x14ac:dyDescent="0.3">
      <c r="A19523">
        <v>87328</v>
      </c>
      <c r="B19523" t="s">
        <v>1408</v>
      </c>
      <c r="C19523" t="s">
        <v>23</v>
      </c>
      <c r="D19523" t="s">
        <v>4</v>
      </c>
    </row>
    <row r="19524" spans="1:4" x14ac:dyDescent="0.3">
      <c r="A19524">
        <v>87328</v>
      </c>
      <c r="B19524" t="s">
        <v>1408</v>
      </c>
      <c r="C19524" t="s">
        <v>10</v>
      </c>
      <c r="D19524" t="s">
        <v>6</v>
      </c>
    </row>
    <row r="19525" spans="1:4" x14ac:dyDescent="0.3">
      <c r="A19525">
        <v>87328</v>
      </c>
      <c r="B19525" t="s">
        <v>1408</v>
      </c>
      <c r="C19525" t="s">
        <v>30</v>
      </c>
      <c r="D19525" t="s">
        <v>8</v>
      </c>
    </row>
    <row r="19526" spans="1:4" x14ac:dyDescent="0.3">
      <c r="A19526">
        <v>87328</v>
      </c>
      <c r="B19526" t="s">
        <v>1408</v>
      </c>
      <c r="C19526" t="s">
        <v>76</v>
      </c>
      <c r="D19526" t="s">
        <v>2</v>
      </c>
    </row>
    <row r="19527" spans="1:4" x14ac:dyDescent="0.3">
      <c r="A19527">
        <v>87328</v>
      </c>
      <c r="B19527" t="s">
        <v>1408</v>
      </c>
      <c r="C19527" t="s">
        <v>67</v>
      </c>
      <c r="D19527" t="s">
        <v>8</v>
      </c>
    </row>
    <row r="19528" spans="1:4" x14ac:dyDescent="0.3">
      <c r="A19528">
        <v>87328</v>
      </c>
      <c r="B19528" t="s">
        <v>1408</v>
      </c>
      <c r="C19528" t="s">
        <v>26</v>
      </c>
      <c r="D19528" t="s">
        <v>4</v>
      </c>
    </row>
    <row r="19529" spans="1:4" x14ac:dyDescent="0.3">
      <c r="A19529">
        <v>87328</v>
      </c>
      <c r="B19529" t="s">
        <v>1408</v>
      </c>
      <c r="C19529" t="s">
        <v>87</v>
      </c>
      <c r="D19529" t="s">
        <v>2</v>
      </c>
    </row>
    <row r="19530" spans="1:4" x14ac:dyDescent="0.3">
      <c r="A19530">
        <v>87328</v>
      </c>
      <c r="B19530" t="s">
        <v>1408</v>
      </c>
      <c r="C19530" t="s">
        <v>65</v>
      </c>
      <c r="D19530" t="s">
        <v>4</v>
      </c>
    </row>
    <row r="19531" spans="1:4" x14ac:dyDescent="0.3">
      <c r="A19531">
        <v>87465</v>
      </c>
      <c r="B19531" t="s">
        <v>1409</v>
      </c>
      <c r="C19531" t="s">
        <v>21</v>
      </c>
      <c r="D19531" t="s">
        <v>4</v>
      </c>
    </row>
    <row r="19532" spans="1:4" x14ac:dyDescent="0.3">
      <c r="A19532">
        <v>87465</v>
      </c>
      <c r="B19532" t="s">
        <v>1409</v>
      </c>
      <c r="C19532" t="s">
        <v>3</v>
      </c>
      <c r="D19532" t="s">
        <v>4</v>
      </c>
    </row>
    <row r="19533" spans="1:4" x14ac:dyDescent="0.3">
      <c r="A19533">
        <v>87465</v>
      </c>
      <c r="B19533" t="s">
        <v>1409</v>
      </c>
      <c r="C19533" t="s">
        <v>104</v>
      </c>
      <c r="D19533" t="s">
        <v>2</v>
      </c>
    </row>
    <row r="19534" spans="1:4" x14ac:dyDescent="0.3">
      <c r="A19534">
        <v>87465</v>
      </c>
      <c r="B19534" t="s">
        <v>1409</v>
      </c>
      <c r="C19534" t="s">
        <v>64</v>
      </c>
      <c r="D19534" t="s">
        <v>4</v>
      </c>
    </row>
    <row r="19535" spans="1:4" x14ac:dyDescent="0.3">
      <c r="A19535">
        <v>87465</v>
      </c>
      <c r="B19535" t="s">
        <v>1409</v>
      </c>
      <c r="C19535" t="s">
        <v>14</v>
      </c>
      <c r="D19535" t="s">
        <v>2</v>
      </c>
    </row>
    <row r="19536" spans="1:4" x14ac:dyDescent="0.3">
      <c r="A19536">
        <v>87465</v>
      </c>
      <c r="B19536" t="s">
        <v>1409</v>
      </c>
      <c r="C19536" t="s">
        <v>58</v>
      </c>
      <c r="D19536" t="s">
        <v>8</v>
      </c>
    </row>
    <row r="19537" spans="1:4" x14ac:dyDescent="0.3">
      <c r="A19537">
        <v>87465</v>
      </c>
      <c r="B19537" t="s">
        <v>1409</v>
      </c>
      <c r="C19537" t="s">
        <v>23</v>
      </c>
      <c r="D19537" t="s">
        <v>4</v>
      </c>
    </row>
    <row r="19538" spans="1:4" x14ac:dyDescent="0.3">
      <c r="A19538">
        <v>87465</v>
      </c>
      <c r="B19538" t="s">
        <v>1409</v>
      </c>
      <c r="C19538" t="s">
        <v>10</v>
      </c>
      <c r="D19538" t="s">
        <v>6</v>
      </c>
    </row>
    <row r="19539" spans="1:4" x14ac:dyDescent="0.3">
      <c r="A19539">
        <v>87465</v>
      </c>
      <c r="B19539" t="s">
        <v>1409</v>
      </c>
      <c r="C19539" t="s">
        <v>30</v>
      </c>
      <c r="D19539" t="s">
        <v>8</v>
      </c>
    </row>
    <row r="19540" spans="1:4" x14ac:dyDescent="0.3">
      <c r="A19540">
        <v>87465</v>
      </c>
      <c r="B19540" t="s">
        <v>1409</v>
      </c>
      <c r="C19540" t="s">
        <v>75</v>
      </c>
      <c r="D19540" t="s">
        <v>4</v>
      </c>
    </row>
    <row r="19541" spans="1:4" x14ac:dyDescent="0.3">
      <c r="A19541">
        <v>87465</v>
      </c>
      <c r="B19541" t="s">
        <v>1409</v>
      </c>
      <c r="C19541" t="s">
        <v>76</v>
      </c>
      <c r="D19541" t="s">
        <v>2</v>
      </c>
    </row>
    <row r="19542" spans="1:4" x14ac:dyDescent="0.3">
      <c r="A19542">
        <v>87465</v>
      </c>
      <c r="B19542" t="s">
        <v>1409</v>
      </c>
      <c r="C19542" t="s">
        <v>25</v>
      </c>
      <c r="D19542" t="s">
        <v>2</v>
      </c>
    </row>
    <row r="19543" spans="1:4" x14ac:dyDescent="0.3">
      <c r="A19543">
        <v>87465</v>
      </c>
      <c r="B19543" t="s">
        <v>1409</v>
      </c>
      <c r="C19543" t="s">
        <v>26</v>
      </c>
      <c r="D19543" t="s">
        <v>4</v>
      </c>
    </row>
    <row r="19544" spans="1:4" x14ac:dyDescent="0.3">
      <c r="A19544">
        <v>87465</v>
      </c>
      <c r="B19544" t="s">
        <v>1409</v>
      </c>
      <c r="C19544" t="s">
        <v>35</v>
      </c>
      <c r="D19544" t="s">
        <v>4</v>
      </c>
    </row>
    <row r="19545" spans="1:4" x14ac:dyDescent="0.3">
      <c r="A19545">
        <v>87465</v>
      </c>
      <c r="B19545" t="s">
        <v>1409</v>
      </c>
      <c r="C19545" t="s">
        <v>65</v>
      </c>
      <c r="D19545" t="s">
        <v>4</v>
      </c>
    </row>
    <row r="19546" spans="1:4" x14ac:dyDescent="0.3">
      <c r="A19546">
        <v>87597</v>
      </c>
      <c r="B19546" t="s">
        <v>1410</v>
      </c>
      <c r="C19546" t="s">
        <v>34</v>
      </c>
      <c r="D19546" t="s">
        <v>4</v>
      </c>
    </row>
    <row r="19547" spans="1:4" x14ac:dyDescent="0.3">
      <c r="A19547">
        <v>87597</v>
      </c>
      <c r="B19547" t="s">
        <v>1410</v>
      </c>
      <c r="C19547" t="s">
        <v>3</v>
      </c>
      <c r="D19547" t="s">
        <v>4</v>
      </c>
    </row>
    <row r="19548" spans="1:4" x14ac:dyDescent="0.3">
      <c r="A19548">
        <v>87597</v>
      </c>
      <c r="B19548" t="s">
        <v>1410</v>
      </c>
      <c r="C19548" t="s">
        <v>23</v>
      </c>
      <c r="D19548" t="s">
        <v>4</v>
      </c>
    </row>
    <row r="19549" spans="1:4" x14ac:dyDescent="0.3">
      <c r="A19549">
        <v>87597</v>
      </c>
      <c r="B19549" t="s">
        <v>1410</v>
      </c>
      <c r="C19549" t="s">
        <v>10</v>
      </c>
      <c r="D19549" t="s">
        <v>6</v>
      </c>
    </row>
    <row r="19550" spans="1:4" x14ac:dyDescent="0.3">
      <c r="A19550">
        <v>87597</v>
      </c>
      <c r="B19550" t="s">
        <v>1410</v>
      </c>
      <c r="C19550" t="s">
        <v>26</v>
      </c>
      <c r="D19550" t="s">
        <v>4</v>
      </c>
    </row>
    <row r="19551" spans="1:4" x14ac:dyDescent="0.3">
      <c r="A19551">
        <v>88084</v>
      </c>
      <c r="B19551" t="s">
        <v>1411</v>
      </c>
      <c r="C19551" t="s">
        <v>18</v>
      </c>
      <c r="D19551" t="s">
        <v>2</v>
      </c>
    </row>
    <row r="19552" spans="1:4" x14ac:dyDescent="0.3">
      <c r="A19552">
        <v>88084</v>
      </c>
      <c r="B19552" t="s">
        <v>1411</v>
      </c>
      <c r="C19552" t="s">
        <v>19</v>
      </c>
      <c r="D19552" t="s">
        <v>4</v>
      </c>
    </row>
    <row r="19553" spans="1:4" x14ac:dyDescent="0.3">
      <c r="A19553">
        <v>88084</v>
      </c>
      <c r="B19553" t="s">
        <v>1411</v>
      </c>
      <c r="C19553" t="s">
        <v>21</v>
      </c>
      <c r="D19553" t="s">
        <v>4</v>
      </c>
    </row>
    <row r="19554" spans="1:4" x14ac:dyDescent="0.3">
      <c r="A19554">
        <v>88084</v>
      </c>
      <c r="B19554" t="s">
        <v>1411</v>
      </c>
      <c r="C19554" t="s">
        <v>3</v>
      </c>
      <c r="D19554" t="s">
        <v>4</v>
      </c>
    </row>
    <row r="19555" spans="1:4" x14ac:dyDescent="0.3">
      <c r="A19555">
        <v>88084</v>
      </c>
      <c r="B19555" t="s">
        <v>1411</v>
      </c>
      <c r="C19555" t="s">
        <v>5</v>
      </c>
      <c r="D19555" t="s">
        <v>6</v>
      </c>
    </row>
    <row r="19556" spans="1:4" x14ac:dyDescent="0.3">
      <c r="A19556">
        <v>88084</v>
      </c>
      <c r="B19556" t="s">
        <v>1411</v>
      </c>
      <c r="C19556" t="s">
        <v>64</v>
      </c>
      <c r="D19556" t="s">
        <v>4</v>
      </c>
    </row>
    <row r="19557" spans="1:4" x14ac:dyDescent="0.3">
      <c r="A19557">
        <v>88084</v>
      </c>
      <c r="B19557" t="s">
        <v>1411</v>
      </c>
      <c r="C19557" t="s">
        <v>7</v>
      </c>
      <c r="D19557" t="s">
        <v>8</v>
      </c>
    </row>
    <row r="19558" spans="1:4" x14ac:dyDescent="0.3">
      <c r="A19558">
        <v>88084</v>
      </c>
      <c r="B19558" t="s">
        <v>1411</v>
      </c>
      <c r="C19558" t="s">
        <v>14</v>
      </c>
      <c r="D19558" t="s">
        <v>2</v>
      </c>
    </row>
    <row r="19559" spans="1:4" x14ac:dyDescent="0.3">
      <c r="A19559">
        <v>88084</v>
      </c>
      <c r="B19559" t="s">
        <v>1411</v>
      </c>
      <c r="C19559" t="s">
        <v>26</v>
      </c>
      <c r="D19559" t="s">
        <v>4</v>
      </c>
    </row>
    <row r="19560" spans="1:4" x14ac:dyDescent="0.3">
      <c r="A19560">
        <v>88084</v>
      </c>
      <c r="B19560" t="s">
        <v>1411</v>
      </c>
      <c r="C19560" t="s">
        <v>35</v>
      </c>
      <c r="D19560" t="s">
        <v>4</v>
      </c>
    </row>
    <row r="19561" spans="1:4" x14ac:dyDescent="0.3">
      <c r="A19561">
        <v>88231</v>
      </c>
      <c r="B19561" t="s">
        <v>1412</v>
      </c>
      <c r="C19561" t="s">
        <v>40</v>
      </c>
      <c r="D19561" t="s">
        <v>41</v>
      </c>
    </row>
    <row r="19562" spans="1:4" x14ac:dyDescent="0.3">
      <c r="A19562">
        <v>88231</v>
      </c>
      <c r="B19562" t="s">
        <v>1412</v>
      </c>
      <c r="C19562" t="s">
        <v>46</v>
      </c>
      <c r="D19562" t="s">
        <v>41</v>
      </c>
    </row>
    <row r="19563" spans="1:4" x14ac:dyDescent="0.3">
      <c r="A19563">
        <v>88231</v>
      </c>
      <c r="B19563" t="s">
        <v>1412</v>
      </c>
      <c r="C19563" t="s">
        <v>81</v>
      </c>
      <c r="D19563" t="s">
        <v>41</v>
      </c>
    </row>
    <row r="19564" spans="1:4" x14ac:dyDescent="0.3">
      <c r="A19564">
        <v>88231</v>
      </c>
      <c r="B19564" t="s">
        <v>1412</v>
      </c>
      <c r="C19564" t="s">
        <v>34</v>
      </c>
      <c r="D19564" t="s">
        <v>4</v>
      </c>
    </row>
    <row r="19565" spans="1:4" x14ac:dyDescent="0.3">
      <c r="A19565">
        <v>88231</v>
      </c>
      <c r="B19565" t="s">
        <v>1412</v>
      </c>
      <c r="C19565" t="s">
        <v>47</v>
      </c>
      <c r="D19565" t="s">
        <v>41</v>
      </c>
    </row>
    <row r="19566" spans="1:4" x14ac:dyDescent="0.3">
      <c r="A19566">
        <v>88231</v>
      </c>
      <c r="B19566" t="s">
        <v>1412</v>
      </c>
      <c r="C19566" t="s">
        <v>153</v>
      </c>
      <c r="D19566" t="s">
        <v>2</v>
      </c>
    </row>
    <row r="19567" spans="1:4" x14ac:dyDescent="0.3">
      <c r="A19567">
        <v>88231</v>
      </c>
      <c r="B19567" t="s">
        <v>1412</v>
      </c>
      <c r="C19567" t="s">
        <v>3</v>
      </c>
      <c r="D19567" t="s">
        <v>4</v>
      </c>
    </row>
    <row r="19568" spans="1:4" x14ac:dyDescent="0.3">
      <c r="A19568">
        <v>88231</v>
      </c>
      <c r="B19568" t="s">
        <v>1412</v>
      </c>
      <c r="C19568" t="s">
        <v>73</v>
      </c>
      <c r="D19568" t="s">
        <v>2</v>
      </c>
    </row>
    <row r="19569" spans="1:4" x14ac:dyDescent="0.3">
      <c r="A19569">
        <v>88231</v>
      </c>
      <c r="B19569" t="s">
        <v>1412</v>
      </c>
      <c r="C19569" t="s">
        <v>50</v>
      </c>
      <c r="D19569" t="s">
        <v>41</v>
      </c>
    </row>
    <row r="19570" spans="1:4" x14ac:dyDescent="0.3">
      <c r="A19570">
        <v>88231</v>
      </c>
      <c r="B19570" t="s">
        <v>1412</v>
      </c>
      <c r="C19570" t="s">
        <v>7</v>
      </c>
      <c r="D19570" t="s">
        <v>8</v>
      </c>
    </row>
    <row r="19571" spans="1:4" x14ac:dyDescent="0.3">
      <c r="A19571">
        <v>88231</v>
      </c>
      <c r="B19571" t="s">
        <v>1412</v>
      </c>
      <c r="C19571" t="s">
        <v>10</v>
      </c>
      <c r="D19571" t="s">
        <v>6</v>
      </c>
    </row>
    <row r="19572" spans="1:4" x14ac:dyDescent="0.3">
      <c r="A19572">
        <v>88231</v>
      </c>
      <c r="B19572" t="s">
        <v>1412</v>
      </c>
      <c r="C19572" t="s">
        <v>107</v>
      </c>
      <c r="D19572" t="s">
        <v>2</v>
      </c>
    </row>
    <row r="19573" spans="1:4" x14ac:dyDescent="0.3">
      <c r="A19573">
        <v>88231</v>
      </c>
      <c r="B19573" t="s">
        <v>1412</v>
      </c>
      <c r="C19573" t="s">
        <v>15</v>
      </c>
      <c r="D19573" t="s">
        <v>6</v>
      </c>
    </row>
    <row r="19574" spans="1:4" x14ac:dyDescent="0.3">
      <c r="A19574">
        <v>88231</v>
      </c>
      <c r="B19574" t="s">
        <v>1412</v>
      </c>
      <c r="C19574" t="s">
        <v>87</v>
      </c>
      <c r="D19574" t="s">
        <v>2</v>
      </c>
    </row>
    <row r="19575" spans="1:4" x14ac:dyDescent="0.3">
      <c r="A19575">
        <v>89084</v>
      </c>
      <c r="B19575" t="s">
        <v>1413</v>
      </c>
      <c r="C19575" t="s">
        <v>40</v>
      </c>
      <c r="D19575" t="s">
        <v>41</v>
      </c>
    </row>
    <row r="19576" spans="1:4" x14ac:dyDescent="0.3">
      <c r="A19576">
        <v>89084</v>
      </c>
      <c r="B19576" t="s">
        <v>1413</v>
      </c>
      <c r="C19576" t="s">
        <v>46</v>
      </c>
      <c r="D19576" t="s">
        <v>41</v>
      </c>
    </row>
    <row r="19577" spans="1:4" x14ac:dyDescent="0.3">
      <c r="A19577">
        <v>89084</v>
      </c>
      <c r="B19577" t="s">
        <v>1413</v>
      </c>
      <c r="C19577" t="s">
        <v>47</v>
      </c>
      <c r="D19577" t="s">
        <v>41</v>
      </c>
    </row>
    <row r="19578" spans="1:4" x14ac:dyDescent="0.3">
      <c r="A19578">
        <v>89084</v>
      </c>
      <c r="B19578" t="s">
        <v>1413</v>
      </c>
      <c r="C19578" t="s">
        <v>3</v>
      </c>
      <c r="D19578" t="s">
        <v>4</v>
      </c>
    </row>
    <row r="19579" spans="1:4" x14ac:dyDescent="0.3">
      <c r="A19579">
        <v>89084</v>
      </c>
      <c r="B19579" t="s">
        <v>1413</v>
      </c>
      <c r="C19579" t="s">
        <v>72</v>
      </c>
      <c r="D19579" t="s">
        <v>2</v>
      </c>
    </row>
    <row r="19580" spans="1:4" x14ac:dyDescent="0.3">
      <c r="A19580">
        <v>89084</v>
      </c>
      <c r="B19580" t="s">
        <v>1413</v>
      </c>
      <c r="C19580" t="s">
        <v>73</v>
      </c>
      <c r="D19580" t="s">
        <v>2</v>
      </c>
    </row>
    <row r="19581" spans="1:4" x14ac:dyDescent="0.3">
      <c r="A19581">
        <v>89084</v>
      </c>
      <c r="B19581" t="s">
        <v>1413</v>
      </c>
      <c r="C19581" t="s">
        <v>14</v>
      </c>
      <c r="D19581" t="s">
        <v>2</v>
      </c>
    </row>
    <row r="19582" spans="1:4" x14ac:dyDescent="0.3">
      <c r="A19582">
        <v>89084</v>
      </c>
      <c r="B19582" t="s">
        <v>1413</v>
      </c>
      <c r="C19582" t="s">
        <v>54</v>
      </c>
      <c r="D19582" t="s">
        <v>2</v>
      </c>
    </row>
    <row r="19583" spans="1:4" x14ac:dyDescent="0.3">
      <c r="A19583">
        <v>89084</v>
      </c>
      <c r="B19583" t="s">
        <v>1413</v>
      </c>
      <c r="C19583" t="s">
        <v>58</v>
      </c>
      <c r="D19583" t="s">
        <v>8</v>
      </c>
    </row>
    <row r="19584" spans="1:4" x14ac:dyDescent="0.3">
      <c r="A19584">
        <v>89084</v>
      </c>
      <c r="B19584" t="s">
        <v>1413</v>
      </c>
      <c r="C19584" t="s">
        <v>23</v>
      </c>
      <c r="D19584" t="s">
        <v>4</v>
      </c>
    </row>
    <row r="19585" spans="1:4" x14ac:dyDescent="0.3">
      <c r="A19585">
        <v>89084</v>
      </c>
      <c r="B19585" t="s">
        <v>1413</v>
      </c>
      <c r="C19585" t="s">
        <v>10</v>
      </c>
      <c r="D19585" t="s">
        <v>6</v>
      </c>
    </row>
    <row r="19586" spans="1:4" x14ac:dyDescent="0.3">
      <c r="A19586">
        <v>89084</v>
      </c>
      <c r="B19586" t="s">
        <v>1413</v>
      </c>
      <c r="C19586" t="s">
        <v>107</v>
      </c>
      <c r="D19586" t="s">
        <v>2</v>
      </c>
    </row>
    <row r="19587" spans="1:4" x14ac:dyDescent="0.3">
      <c r="A19587">
        <v>89084</v>
      </c>
      <c r="B19587" t="s">
        <v>1413</v>
      </c>
      <c r="C19587" t="s">
        <v>30</v>
      </c>
      <c r="D19587" t="s">
        <v>8</v>
      </c>
    </row>
    <row r="19588" spans="1:4" x14ac:dyDescent="0.3">
      <c r="A19588">
        <v>89084</v>
      </c>
      <c r="B19588" t="s">
        <v>1413</v>
      </c>
      <c r="C19588" t="s">
        <v>75</v>
      </c>
      <c r="D19588" t="s">
        <v>4</v>
      </c>
    </row>
    <row r="19589" spans="1:4" x14ac:dyDescent="0.3">
      <c r="A19589">
        <v>89084</v>
      </c>
      <c r="B19589" t="s">
        <v>1413</v>
      </c>
      <c r="C19589" t="s">
        <v>76</v>
      </c>
      <c r="D19589" t="s">
        <v>2</v>
      </c>
    </row>
    <row r="19590" spans="1:4" x14ac:dyDescent="0.3">
      <c r="A19590">
        <v>89084</v>
      </c>
      <c r="B19590" t="s">
        <v>1413</v>
      </c>
      <c r="C19590" t="s">
        <v>67</v>
      </c>
      <c r="D19590" t="s">
        <v>8</v>
      </c>
    </row>
    <row r="19591" spans="1:4" x14ac:dyDescent="0.3">
      <c r="A19591">
        <v>89084</v>
      </c>
      <c r="B19591" t="s">
        <v>1413</v>
      </c>
      <c r="C19591" t="s">
        <v>35</v>
      </c>
      <c r="D19591" t="s">
        <v>4</v>
      </c>
    </row>
    <row r="19592" spans="1:4" x14ac:dyDescent="0.3">
      <c r="A19592">
        <v>89084</v>
      </c>
      <c r="B19592" t="s">
        <v>1413</v>
      </c>
      <c r="C19592" t="s">
        <v>65</v>
      </c>
      <c r="D19592" t="s">
        <v>4</v>
      </c>
    </row>
    <row r="19593" spans="1:4" x14ac:dyDescent="0.3">
      <c r="A19593">
        <v>89106</v>
      </c>
      <c r="B19593" t="s">
        <v>1414</v>
      </c>
      <c r="C19593" t="s">
        <v>40</v>
      </c>
      <c r="D19593" t="s">
        <v>41</v>
      </c>
    </row>
    <row r="19594" spans="1:4" x14ac:dyDescent="0.3">
      <c r="A19594">
        <v>89106</v>
      </c>
      <c r="B19594" t="s">
        <v>1414</v>
      </c>
      <c r="C19594" t="s">
        <v>47</v>
      </c>
      <c r="D19594" t="s">
        <v>41</v>
      </c>
    </row>
    <row r="19595" spans="1:4" x14ac:dyDescent="0.3">
      <c r="A19595">
        <v>89106</v>
      </c>
      <c r="B19595" t="s">
        <v>1414</v>
      </c>
      <c r="C19595" t="s">
        <v>21</v>
      </c>
      <c r="D19595" t="s">
        <v>4</v>
      </c>
    </row>
    <row r="19596" spans="1:4" x14ac:dyDescent="0.3">
      <c r="A19596">
        <v>89106</v>
      </c>
      <c r="B19596" t="s">
        <v>1414</v>
      </c>
      <c r="C19596" t="s">
        <v>3</v>
      </c>
      <c r="D19596" t="s">
        <v>4</v>
      </c>
    </row>
    <row r="19597" spans="1:4" x14ac:dyDescent="0.3">
      <c r="A19597">
        <v>89106</v>
      </c>
      <c r="B19597" t="s">
        <v>1414</v>
      </c>
      <c r="C19597" t="s">
        <v>23</v>
      </c>
      <c r="D19597" t="s">
        <v>4</v>
      </c>
    </row>
    <row r="19598" spans="1:4" x14ac:dyDescent="0.3">
      <c r="A19598">
        <v>89106</v>
      </c>
      <c r="B19598" t="s">
        <v>1414</v>
      </c>
      <c r="C19598" t="s">
        <v>196</v>
      </c>
      <c r="D19598" t="s">
        <v>4</v>
      </c>
    </row>
    <row r="19599" spans="1:4" x14ac:dyDescent="0.3">
      <c r="A19599">
        <v>89106</v>
      </c>
      <c r="B19599" t="s">
        <v>1414</v>
      </c>
      <c r="C19599" t="s">
        <v>26</v>
      </c>
      <c r="D19599" t="s">
        <v>4</v>
      </c>
    </row>
    <row r="19600" spans="1:4" x14ac:dyDescent="0.3">
      <c r="A19600">
        <v>89106</v>
      </c>
      <c r="B19600" t="s">
        <v>1414</v>
      </c>
      <c r="C19600" t="s">
        <v>65</v>
      </c>
      <c r="D19600" t="s">
        <v>4</v>
      </c>
    </row>
    <row r="19601" spans="1:4" x14ac:dyDescent="0.3">
      <c r="A19601">
        <v>89704</v>
      </c>
      <c r="B19601" t="s">
        <v>1415</v>
      </c>
      <c r="C19601" t="s">
        <v>63</v>
      </c>
      <c r="D19601" t="s">
        <v>2</v>
      </c>
    </row>
    <row r="19602" spans="1:4" x14ac:dyDescent="0.3">
      <c r="A19602">
        <v>89704</v>
      </c>
      <c r="B19602" t="s">
        <v>1415</v>
      </c>
      <c r="C19602" t="s">
        <v>43</v>
      </c>
      <c r="D19602" t="s">
        <v>2</v>
      </c>
    </row>
    <row r="19603" spans="1:4" x14ac:dyDescent="0.3">
      <c r="A19603">
        <v>89704</v>
      </c>
      <c r="B19603" t="s">
        <v>1415</v>
      </c>
      <c r="C19603" t="s">
        <v>3</v>
      </c>
      <c r="D19603" t="s">
        <v>4</v>
      </c>
    </row>
    <row r="19604" spans="1:4" x14ac:dyDescent="0.3">
      <c r="A19604">
        <v>89704</v>
      </c>
      <c r="B19604" t="s">
        <v>1415</v>
      </c>
      <c r="C19604" t="s">
        <v>9</v>
      </c>
      <c r="D19604" t="s">
        <v>4</v>
      </c>
    </row>
    <row r="19605" spans="1:4" x14ac:dyDescent="0.3">
      <c r="A19605">
        <v>89704</v>
      </c>
      <c r="B19605" t="s">
        <v>1415</v>
      </c>
      <c r="C19605" t="s">
        <v>10</v>
      </c>
      <c r="D19605" t="s">
        <v>6</v>
      </c>
    </row>
    <row r="19606" spans="1:4" x14ac:dyDescent="0.3">
      <c r="A19606">
        <v>89704</v>
      </c>
      <c r="B19606" t="s">
        <v>1415</v>
      </c>
      <c r="C19606" t="s">
        <v>15</v>
      </c>
      <c r="D19606" t="s">
        <v>6</v>
      </c>
    </row>
    <row r="19607" spans="1:4" x14ac:dyDescent="0.3">
      <c r="A19607">
        <v>89704</v>
      </c>
      <c r="B19607" t="s">
        <v>1415</v>
      </c>
      <c r="C19607" t="s">
        <v>65</v>
      </c>
      <c r="D19607" t="s">
        <v>4</v>
      </c>
    </row>
    <row r="19608" spans="1:4" x14ac:dyDescent="0.3">
      <c r="A19608">
        <v>90039</v>
      </c>
      <c r="B19608" t="s">
        <v>1416</v>
      </c>
      <c r="C19608" t="s">
        <v>38</v>
      </c>
      <c r="D19608" t="s">
        <v>2</v>
      </c>
    </row>
    <row r="19609" spans="1:4" x14ac:dyDescent="0.3">
      <c r="A19609">
        <v>90039</v>
      </c>
      <c r="B19609" t="s">
        <v>1416</v>
      </c>
      <c r="C19609" t="s">
        <v>39</v>
      </c>
      <c r="D19609" t="s">
        <v>2</v>
      </c>
    </row>
    <row r="19610" spans="1:4" x14ac:dyDescent="0.3">
      <c r="A19610">
        <v>90039</v>
      </c>
      <c r="B19610" t="s">
        <v>1416</v>
      </c>
      <c r="C19610" t="s">
        <v>56</v>
      </c>
      <c r="D19610" t="s">
        <v>4</v>
      </c>
    </row>
    <row r="19611" spans="1:4" x14ac:dyDescent="0.3">
      <c r="A19611">
        <v>90039</v>
      </c>
      <c r="B19611" t="s">
        <v>1416</v>
      </c>
      <c r="C19611" t="s">
        <v>43</v>
      </c>
      <c r="D19611" t="s">
        <v>2</v>
      </c>
    </row>
    <row r="19612" spans="1:4" x14ac:dyDescent="0.3">
      <c r="A19612">
        <v>90039</v>
      </c>
      <c r="B19612" t="s">
        <v>1416</v>
      </c>
      <c r="C19612" t="s">
        <v>34</v>
      </c>
      <c r="D19612" t="s">
        <v>4</v>
      </c>
    </row>
    <row r="19613" spans="1:4" x14ac:dyDescent="0.3">
      <c r="A19613">
        <v>90039</v>
      </c>
      <c r="B19613" t="s">
        <v>1416</v>
      </c>
      <c r="C19613" t="s">
        <v>153</v>
      </c>
      <c r="D19613" t="s">
        <v>2</v>
      </c>
    </row>
    <row r="19614" spans="1:4" x14ac:dyDescent="0.3">
      <c r="A19614">
        <v>90039</v>
      </c>
      <c r="B19614" t="s">
        <v>1416</v>
      </c>
      <c r="C19614" t="s">
        <v>3</v>
      </c>
      <c r="D19614" t="s">
        <v>4</v>
      </c>
    </row>
    <row r="19615" spans="1:4" x14ac:dyDescent="0.3">
      <c r="A19615">
        <v>90039</v>
      </c>
      <c r="B19615" t="s">
        <v>1416</v>
      </c>
      <c r="C19615" t="s">
        <v>73</v>
      </c>
      <c r="D19615" t="s">
        <v>2</v>
      </c>
    </row>
    <row r="19616" spans="1:4" x14ac:dyDescent="0.3">
      <c r="A19616">
        <v>90039</v>
      </c>
      <c r="B19616" t="s">
        <v>1416</v>
      </c>
      <c r="C19616" t="s">
        <v>14</v>
      </c>
      <c r="D19616" t="s">
        <v>2</v>
      </c>
    </row>
    <row r="19617" spans="1:4" x14ac:dyDescent="0.3">
      <c r="A19617">
        <v>90039</v>
      </c>
      <c r="B19617" t="s">
        <v>1416</v>
      </c>
      <c r="C19617" t="s">
        <v>10</v>
      </c>
      <c r="D19617" t="s">
        <v>6</v>
      </c>
    </row>
    <row r="19618" spans="1:4" x14ac:dyDescent="0.3">
      <c r="A19618">
        <v>90039</v>
      </c>
      <c r="B19618" t="s">
        <v>1416</v>
      </c>
      <c r="C19618" t="s">
        <v>107</v>
      </c>
      <c r="D19618" t="s">
        <v>2</v>
      </c>
    </row>
    <row r="19619" spans="1:4" x14ac:dyDescent="0.3">
      <c r="A19619">
        <v>90039</v>
      </c>
      <c r="B19619" t="s">
        <v>1416</v>
      </c>
      <c r="C19619" t="s">
        <v>176</v>
      </c>
      <c r="D19619" t="s">
        <v>4</v>
      </c>
    </row>
    <row r="19620" spans="1:4" x14ac:dyDescent="0.3">
      <c r="A19620">
        <v>90039</v>
      </c>
      <c r="B19620" t="s">
        <v>1416</v>
      </c>
      <c r="C19620" t="s">
        <v>241</v>
      </c>
      <c r="D19620" t="s">
        <v>4</v>
      </c>
    </row>
    <row r="19621" spans="1:4" x14ac:dyDescent="0.3">
      <c r="A19621">
        <v>90039</v>
      </c>
      <c r="B19621" t="s">
        <v>1416</v>
      </c>
      <c r="C19621" t="s">
        <v>26</v>
      </c>
      <c r="D19621" t="s">
        <v>4</v>
      </c>
    </row>
    <row r="19622" spans="1:4" x14ac:dyDescent="0.3">
      <c r="A19622">
        <v>90039</v>
      </c>
      <c r="B19622" t="s">
        <v>1416</v>
      </c>
      <c r="C19622" t="s">
        <v>65</v>
      </c>
      <c r="D19622" t="s">
        <v>4</v>
      </c>
    </row>
    <row r="19623" spans="1:4" x14ac:dyDescent="0.3">
      <c r="A19623">
        <v>90098</v>
      </c>
      <c r="B19623" t="s">
        <v>1417</v>
      </c>
      <c r="C19623" t="s">
        <v>39</v>
      </c>
      <c r="D19623" t="s">
        <v>2</v>
      </c>
    </row>
    <row r="19624" spans="1:4" x14ac:dyDescent="0.3">
      <c r="A19624">
        <v>90098</v>
      </c>
      <c r="B19624" t="s">
        <v>1417</v>
      </c>
      <c r="C19624" t="s">
        <v>40</v>
      </c>
      <c r="D19624" t="s">
        <v>41</v>
      </c>
    </row>
    <row r="19625" spans="1:4" x14ac:dyDescent="0.3">
      <c r="A19625">
        <v>90098</v>
      </c>
      <c r="B19625" t="s">
        <v>1417</v>
      </c>
      <c r="C19625" t="s">
        <v>46</v>
      </c>
      <c r="D19625" t="s">
        <v>41</v>
      </c>
    </row>
    <row r="19626" spans="1:4" x14ac:dyDescent="0.3">
      <c r="A19626">
        <v>90098</v>
      </c>
      <c r="B19626" t="s">
        <v>1417</v>
      </c>
      <c r="C19626" t="s">
        <v>81</v>
      </c>
      <c r="D19626" t="s">
        <v>41</v>
      </c>
    </row>
    <row r="19627" spans="1:4" x14ac:dyDescent="0.3">
      <c r="A19627">
        <v>90098</v>
      </c>
      <c r="B19627" t="s">
        <v>1417</v>
      </c>
      <c r="C19627" t="s">
        <v>34</v>
      </c>
      <c r="D19627" t="s">
        <v>4</v>
      </c>
    </row>
    <row r="19628" spans="1:4" x14ac:dyDescent="0.3">
      <c r="A19628">
        <v>90098</v>
      </c>
      <c r="B19628" t="s">
        <v>1417</v>
      </c>
      <c r="C19628" t="s">
        <v>21</v>
      </c>
      <c r="D19628" t="s">
        <v>4</v>
      </c>
    </row>
    <row r="19629" spans="1:4" x14ac:dyDescent="0.3">
      <c r="A19629">
        <v>90098</v>
      </c>
      <c r="B19629" t="s">
        <v>1417</v>
      </c>
      <c r="C19629" t="s">
        <v>3</v>
      </c>
      <c r="D19629" t="s">
        <v>4</v>
      </c>
    </row>
    <row r="19630" spans="1:4" x14ac:dyDescent="0.3">
      <c r="A19630">
        <v>90098</v>
      </c>
      <c r="B19630" t="s">
        <v>1417</v>
      </c>
      <c r="C19630" t="s">
        <v>13</v>
      </c>
      <c r="D19630" t="s">
        <v>8</v>
      </c>
    </row>
    <row r="19631" spans="1:4" x14ac:dyDescent="0.3">
      <c r="A19631">
        <v>90098</v>
      </c>
      <c r="B19631" t="s">
        <v>1417</v>
      </c>
      <c r="C19631" t="s">
        <v>14</v>
      </c>
      <c r="D19631" t="s">
        <v>2</v>
      </c>
    </row>
    <row r="19632" spans="1:4" x14ac:dyDescent="0.3">
      <c r="A19632">
        <v>90098</v>
      </c>
      <c r="B19632" t="s">
        <v>1417</v>
      </c>
      <c r="C19632" t="s">
        <v>58</v>
      </c>
      <c r="D19632" t="s">
        <v>8</v>
      </c>
    </row>
    <row r="19633" spans="1:4" x14ac:dyDescent="0.3">
      <c r="A19633">
        <v>90098</v>
      </c>
      <c r="B19633" t="s">
        <v>1417</v>
      </c>
      <c r="C19633" t="s">
        <v>26</v>
      </c>
      <c r="D19633" t="s">
        <v>4</v>
      </c>
    </row>
    <row r="19634" spans="1:4" x14ac:dyDescent="0.3">
      <c r="A19634">
        <v>90098</v>
      </c>
      <c r="B19634" t="s">
        <v>1417</v>
      </c>
      <c r="C19634" t="s">
        <v>65</v>
      </c>
      <c r="D19634" t="s">
        <v>4</v>
      </c>
    </row>
    <row r="19635" spans="1:4" x14ac:dyDescent="0.3">
      <c r="A19635">
        <v>94154</v>
      </c>
      <c r="B19635" t="s">
        <v>1418</v>
      </c>
      <c r="C19635" t="s">
        <v>38</v>
      </c>
      <c r="D19635" t="s">
        <v>2</v>
      </c>
    </row>
    <row r="19636" spans="1:4" x14ac:dyDescent="0.3">
      <c r="A19636">
        <v>94154</v>
      </c>
      <c r="B19636" t="s">
        <v>1418</v>
      </c>
      <c r="C19636" t="s">
        <v>39</v>
      </c>
      <c r="D19636" t="s">
        <v>2</v>
      </c>
    </row>
    <row r="19637" spans="1:4" x14ac:dyDescent="0.3">
      <c r="A19637">
        <v>94154</v>
      </c>
      <c r="B19637" t="s">
        <v>1418</v>
      </c>
      <c r="C19637" t="s">
        <v>40</v>
      </c>
      <c r="D19637" t="s">
        <v>41</v>
      </c>
    </row>
    <row r="19638" spans="1:4" x14ac:dyDescent="0.3">
      <c r="A19638">
        <v>94154</v>
      </c>
      <c r="B19638" t="s">
        <v>1418</v>
      </c>
      <c r="C19638" t="s">
        <v>21</v>
      </c>
      <c r="D19638" t="s">
        <v>4</v>
      </c>
    </row>
    <row r="19639" spans="1:4" x14ac:dyDescent="0.3">
      <c r="A19639">
        <v>94154</v>
      </c>
      <c r="B19639" t="s">
        <v>1418</v>
      </c>
      <c r="C19639" t="s">
        <v>3</v>
      </c>
      <c r="D19639" t="s">
        <v>4</v>
      </c>
    </row>
    <row r="19640" spans="1:4" x14ac:dyDescent="0.3">
      <c r="A19640">
        <v>94154</v>
      </c>
      <c r="B19640" t="s">
        <v>1418</v>
      </c>
      <c r="C19640" t="s">
        <v>73</v>
      </c>
      <c r="D19640" t="s">
        <v>2</v>
      </c>
    </row>
    <row r="19641" spans="1:4" x14ac:dyDescent="0.3">
      <c r="A19641">
        <v>94154</v>
      </c>
      <c r="B19641" t="s">
        <v>1418</v>
      </c>
      <c r="C19641" t="s">
        <v>13</v>
      </c>
      <c r="D19641" t="s">
        <v>8</v>
      </c>
    </row>
    <row r="19642" spans="1:4" x14ac:dyDescent="0.3">
      <c r="A19642">
        <v>94154</v>
      </c>
      <c r="B19642" t="s">
        <v>1418</v>
      </c>
      <c r="C19642" t="s">
        <v>7</v>
      </c>
      <c r="D19642" t="s">
        <v>8</v>
      </c>
    </row>
    <row r="19643" spans="1:4" x14ac:dyDescent="0.3">
      <c r="A19643">
        <v>94154</v>
      </c>
      <c r="B19643" t="s">
        <v>1418</v>
      </c>
      <c r="C19643" t="s">
        <v>14</v>
      </c>
      <c r="D19643" t="s">
        <v>2</v>
      </c>
    </row>
    <row r="19644" spans="1:4" x14ac:dyDescent="0.3">
      <c r="A19644">
        <v>94154</v>
      </c>
      <c r="B19644" t="s">
        <v>1418</v>
      </c>
      <c r="C19644" t="s">
        <v>10</v>
      </c>
      <c r="D19644" t="s">
        <v>6</v>
      </c>
    </row>
    <row r="19645" spans="1:4" x14ac:dyDescent="0.3">
      <c r="A19645">
        <v>94154</v>
      </c>
      <c r="B19645" t="s">
        <v>1418</v>
      </c>
      <c r="C19645" t="s">
        <v>107</v>
      </c>
      <c r="D19645" t="s">
        <v>2</v>
      </c>
    </row>
    <row r="19646" spans="1:4" x14ac:dyDescent="0.3">
      <c r="A19646">
        <v>94154</v>
      </c>
      <c r="B19646" t="s">
        <v>1418</v>
      </c>
      <c r="C19646" t="s">
        <v>67</v>
      </c>
      <c r="D19646" t="s">
        <v>8</v>
      </c>
    </row>
    <row r="19647" spans="1:4" x14ac:dyDescent="0.3">
      <c r="A19647">
        <v>94154</v>
      </c>
      <c r="B19647" t="s">
        <v>1418</v>
      </c>
      <c r="C19647" t="s">
        <v>65</v>
      </c>
      <c r="D19647" t="s">
        <v>4</v>
      </c>
    </row>
    <row r="19648" spans="1:4" x14ac:dyDescent="0.3">
      <c r="A19648">
        <v>94230</v>
      </c>
      <c r="B19648" t="s">
        <v>1419</v>
      </c>
      <c r="C19648" t="s">
        <v>291</v>
      </c>
      <c r="D19648" t="s">
        <v>4</v>
      </c>
    </row>
    <row r="19649" spans="1:4" x14ac:dyDescent="0.3">
      <c r="A19649">
        <v>94230</v>
      </c>
      <c r="B19649" t="s">
        <v>1419</v>
      </c>
      <c r="C19649" t="s">
        <v>40</v>
      </c>
      <c r="D19649" t="s">
        <v>41</v>
      </c>
    </row>
    <row r="19650" spans="1:4" x14ac:dyDescent="0.3">
      <c r="A19650">
        <v>94230</v>
      </c>
      <c r="B19650" t="s">
        <v>1419</v>
      </c>
      <c r="C19650" t="s">
        <v>19</v>
      </c>
      <c r="D19650" t="s">
        <v>4</v>
      </c>
    </row>
    <row r="19651" spans="1:4" x14ac:dyDescent="0.3">
      <c r="A19651">
        <v>94230</v>
      </c>
      <c r="B19651" t="s">
        <v>1419</v>
      </c>
      <c r="C19651" t="s">
        <v>56</v>
      </c>
      <c r="D19651" t="s">
        <v>4</v>
      </c>
    </row>
    <row r="19652" spans="1:4" x14ac:dyDescent="0.3">
      <c r="A19652">
        <v>94230</v>
      </c>
      <c r="B19652" t="s">
        <v>1419</v>
      </c>
      <c r="C19652" t="s">
        <v>70</v>
      </c>
      <c r="D19652" t="s">
        <v>4</v>
      </c>
    </row>
    <row r="19653" spans="1:4" x14ac:dyDescent="0.3">
      <c r="A19653">
        <v>94230</v>
      </c>
      <c r="B19653" t="s">
        <v>1419</v>
      </c>
      <c r="C19653" t="s">
        <v>84</v>
      </c>
      <c r="D19653" t="s">
        <v>6</v>
      </c>
    </row>
    <row r="19654" spans="1:4" x14ac:dyDescent="0.3">
      <c r="A19654">
        <v>94230</v>
      </c>
      <c r="B19654" t="s">
        <v>1419</v>
      </c>
      <c r="C19654" t="s">
        <v>42</v>
      </c>
      <c r="D19654" t="s">
        <v>2</v>
      </c>
    </row>
    <row r="19655" spans="1:4" x14ac:dyDescent="0.3">
      <c r="A19655">
        <v>94230</v>
      </c>
      <c r="B19655" t="s">
        <v>1419</v>
      </c>
      <c r="C19655" t="s">
        <v>43</v>
      </c>
      <c r="D19655" t="s">
        <v>2</v>
      </c>
    </row>
    <row r="19656" spans="1:4" x14ac:dyDescent="0.3">
      <c r="A19656">
        <v>94230</v>
      </c>
      <c r="B19656" t="s">
        <v>1419</v>
      </c>
      <c r="C19656" t="s">
        <v>44</v>
      </c>
      <c r="D19656" t="s">
        <v>4</v>
      </c>
    </row>
    <row r="19657" spans="1:4" x14ac:dyDescent="0.3">
      <c r="A19657">
        <v>94230</v>
      </c>
      <c r="B19657" t="s">
        <v>1419</v>
      </c>
      <c r="C19657" t="s">
        <v>46</v>
      </c>
      <c r="D19657" t="s">
        <v>41</v>
      </c>
    </row>
    <row r="19658" spans="1:4" x14ac:dyDescent="0.3">
      <c r="A19658">
        <v>94230</v>
      </c>
      <c r="B19658" t="s">
        <v>1419</v>
      </c>
      <c r="C19658" t="s">
        <v>153</v>
      </c>
      <c r="D19658" t="s">
        <v>2</v>
      </c>
    </row>
    <row r="19659" spans="1:4" x14ac:dyDescent="0.3">
      <c r="A19659">
        <v>94230</v>
      </c>
      <c r="B19659" t="s">
        <v>1419</v>
      </c>
      <c r="C19659" t="s">
        <v>21</v>
      </c>
      <c r="D19659" t="s">
        <v>4</v>
      </c>
    </row>
    <row r="19660" spans="1:4" x14ac:dyDescent="0.3">
      <c r="A19660">
        <v>94230</v>
      </c>
      <c r="B19660" t="s">
        <v>1419</v>
      </c>
      <c r="C19660" t="s">
        <v>3</v>
      </c>
      <c r="D19660" t="s">
        <v>4</v>
      </c>
    </row>
    <row r="19661" spans="1:4" x14ac:dyDescent="0.3">
      <c r="A19661">
        <v>94230</v>
      </c>
      <c r="B19661" t="s">
        <v>1419</v>
      </c>
      <c r="C19661" t="s">
        <v>5</v>
      </c>
      <c r="D19661" t="s">
        <v>6</v>
      </c>
    </row>
    <row r="19662" spans="1:4" x14ac:dyDescent="0.3">
      <c r="A19662">
        <v>94230</v>
      </c>
      <c r="B19662" t="s">
        <v>1419</v>
      </c>
      <c r="C19662" t="s">
        <v>104</v>
      </c>
      <c r="D19662" t="s">
        <v>2</v>
      </c>
    </row>
    <row r="19663" spans="1:4" x14ac:dyDescent="0.3">
      <c r="A19663">
        <v>94230</v>
      </c>
      <c r="B19663" t="s">
        <v>1419</v>
      </c>
      <c r="C19663" t="s">
        <v>124</v>
      </c>
      <c r="D19663" t="s">
        <v>4</v>
      </c>
    </row>
    <row r="19664" spans="1:4" x14ac:dyDescent="0.3">
      <c r="A19664">
        <v>94230</v>
      </c>
      <c r="B19664" t="s">
        <v>1419</v>
      </c>
      <c r="C19664" t="s">
        <v>50</v>
      </c>
      <c r="D19664" t="s">
        <v>41</v>
      </c>
    </row>
    <row r="19665" spans="1:4" x14ac:dyDescent="0.3">
      <c r="A19665">
        <v>94230</v>
      </c>
      <c r="B19665" t="s">
        <v>1419</v>
      </c>
      <c r="C19665" t="s">
        <v>51</v>
      </c>
      <c r="D19665" t="s">
        <v>8</v>
      </c>
    </row>
    <row r="19666" spans="1:4" x14ac:dyDescent="0.3">
      <c r="A19666">
        <v>94230</v>
      </c>
      <c r="B19666" t="s">
        <v>1419</v>
      </c>
      <c r="C19666" t="s">
        <v>7</v>
      </c>
      <c r="D19666" t="s">
        <v>8</v>
      </c>
    </row>
    <row r="19667" spans="1:4" x14ac:dyDescent="0.3">
      <c r="A19667">
        <v>94230</v>
      </c>
      <c r="B19667" t="s">
        <v>1419</v>
      </c>
      <c r="C19667" t="s">
        <v>52</v>
      </c>
      <c r="D19667" t="s">
        <v>2</v>
      </c>
    </row>
    <row r="19668" spans="1:4" x14ac:dyDescent="0.3">
      <c r="A19668">
        <v>94230</v>
      </c>
      <c r="B19668" t="s">
        <v>1419</v>
      </c>
      <c r="C19668" t="s">
        <v>53</v>
      </c>
      <c r="D19668" t="s">
        <v>6</v>
      </c>
    </row>
    <row r="19669" spans="1:4" x14ac:dyDescent="0.3">
      <c r="A19669">
        <v>94230</v>
      </c>
      <c r="B19669" t="s">
        <v>1419</v>
      </c>
      <c r="C19669" t="s">
        <v>115</v>
      </c>
      <c r="D19669" t="s">
        <v>4</v>
      </c>
    </row>
    <row r="19670" spans="1:4" x14ac:dyDescent="0.3">
      <c r="A19670">
        <v>94230</v>
      </c>
      <c r="B19670" t="s">
        <v>1419</v>
      </c>
      <c r="C19670" t="s">
        <v>58</v>
      </c>
      <c r="D19670" t="s">
        <v>8</v>
      </c>
    </row>
    <row r="19671" spans="1:4" x14ac:dyDescent="0.3">
      <c r="A19671">
        <v>94230</v>
      </c>
      <c r="B19671" t="s">
        <v>1419</v>
      </c>
      <c r="C19671" t="s">
        <v>23</v>
      </c>
      <c r="D19671" t="s">
        <v>4</v>
      </c>
    </row>
    <row r="19672" spans="1:4" x14ac:dyDescent="0.3">
      <c r="A19672">
        <v>94230</v>
      </c>
      <c r="B19672" t="s">
        <v>1419</v>
      </c>
      <c r="C19672" t="s">
        <v>24</v>
      </c>
      <c r="D19672" t="s">
        <v>4</v>
      </c>
    </row>
    <row r="19673" spans="1:4" x14ac:dyDescent="0.3">
      <c r="A19673">
        <v>94230</v>
      </c>
      <c r="B19673" t="s">
        <v>1419</v>
      </c>
      <c r="C19673" t="s">
        <v>10</v>
      </c>
      <c r="D19673" t="s">
        <v>6</v>
      </c>
    </row>
    <row r="19674" spans="1:4" x14ac:dyDescent="0.3">
      <c r="A19674">
        <v>94230</v>
      </c>
      <c r="B19674" t="s">
        <v>1419</v>
      </c>
      <c r="C19674" t="s">
        <v>26</v>
      </c>
      <c r="D19674" t="s">
        <v>4</v>
      </c>
    </row>
    <row r="19675" spans="1:4" x14ac:dyDescent="0.3">
      <c r="A19675">
        <v>94230</v>
      </c>
      <c r="B19675" t="s">
        <v>1419</v>
      </c>
      <c r="C19675" t="s">
        <v>65</v>
      </c>
      <c r="D19675" t="s">
        <v>4</v>
      </c>
    </row>
    <row r="19676" spans="1:4" x14ac:dyDescent="0.3">
      <c r="A19676">
        <v>94230</v>
      </c>
      <c r="B19676" t="s">
        <v>1419</v>
      </c>
      <c r="C19676" t="s">
        <v>16</v>
      </c>
      <c r="D19676" t="s">
        <v>2</v>
      </c>
    </row>
    <row r="19677" spans="1:4" x14ac:dyDescent="0.3">
      <c r="A19677">
        <v>94521</v>
      </c>
      <c r="B19677" t="s">
        <v>1420</v>
      </c>
      <c r="C19677" t="s">
        <v>40</v>
      </c>
      <c r="D19677" t="s">
        <v>41</v>
      </c>
    </row>
    <row r="19678" spans="1:4" x14ac:dyDescent="0.3">
      <c r="A19678">
        <v>94521</v>
      </c>
      <c r="B19678" t="s">
        <v>1420</v>
      </c>
      <c r="C19678" t="s">
        <v>43</v>
      </c>
      <c r="D19678" t="s">
        <v>2</v>
      </c>
    </row>
    <row r="19679" spans="1:4" x14ac:dyDescent="0.3">
      <c r="A19679">
        <v>94521</v>
      </c>
      <c r="B19679" t="s">
        <v>1420</v>
      </c>
      <c r="C19679" t="s">
        <v>103</v>
      </c>
      <c r="D19679" t="s">
        <v>8</v>
      </c>
    </row>
    <row r="19680" spans="1:4" x14ac:dyDescent="0.3">
      <c r="A19680">
        <v>94521</v>
      </c>
      <c r="B19680" t="s">
        <v>1420</v>
      </c>
      <c r="C19680" t="s">
        <v>46</v>
      </c>
      <c r="D19680" t="s">
        <v>41</v>
      </c>
    </row>
    <row r="19681" spans="1:4" x14ac:dyDescent="0.3">
      <c r="A19681">
        <v>94521</v>
      </c>
      <c r="B19681" t="s">
        <v>1420</v>
      </c>
      <c r="C19681" t="s">
        <v>47</v>
      </c>
      <c r="D19681" t="s">
        <v>41</v>
      </c>
    </row>
    <row r="19682" spans="1:4" x14ac:dyDescent="0.3">
      <c r="A19682">
        <v>94521</v>
      </c>
      <c r="B19682" t="s">
        <v>1420</v>
      </c>
      <c r="C19682" t="s">
        <v>72</v>
      </c>
      <c r="D19682" t="s">
        <v>2</v>
      </c>
    </row>
    <row r="19683" spans="1:4" x14ac:dyDescent="0.3">
      <c r="A19683">
        <v>94521</v>
      </c>
      <c r="B19683" t="s">
        <v>1420</v>
      </c>
      <c r="C19683" t="s">
        <v>73</v>
      </c>
      <c r="D19683" t="s">
        <v>2</v>
      </c>
    </row>
    <row r="19684" spans="1:4" x14ac:dyDescent="0.3">
      <c r="A19684">
        <v>94521</v>
      </c>
      <c r="B19684" t="s">
        <v>1420</v>
      </c>
      <c r="C19684" t="s">
        <v>53</v>
      </c>
      <c r="D19684" t="s">
        <v>6</v>
      </c>
    </row>
    <row r="19685" spans="1:4" x14ac:dyDescent="0.3">
      <c r="A19685">
        <v>94521</v>
      </c>
      <c r="B19685" t="s">
        <v>1420</v>
      </c>
      <c r="C19685" t="s">
        <v>23</v>
      </c>
      <c r="D19685" t="s">
        <v>4</v>
      </c>
    </row>
    <row r="19686" spans="1:4" x14ac:dyDescent="0.3">
      <c r="A19686">
        <v>94521</v>
      </c>
      <c r="B19686" t="s">
        <v>1420</v>
      </c>
      <c r="C19686" t="s">
        <v>67</v>
      </c>
      <c r="D19686" t="s">
        <v>8</v>
      </c>
    </row>
    <row r="19687" spans="1:4" x14ac:dyDescent="0.3">
      <c r="A19687">
        <v>94521</v>
      </c>
      <c r="B19687" t="s">
        <v>1420</v>
      </c>
      <c r="C19687" t="s">
        <v>26</v>
      </c>
      <c r="D19687" t="s">
        <v>4</v>
      </c>
    </row>
    <row r="19688" spans="1:4" x14ac:dyDescent="0.3">
      <c r="A19688">
        <v>94521</v>
      </c>
      <c r="B19688" t="s">
        <v>1420</v>
      </c>
      <c r="C19688" t="s">
        <v>36</v>
      </c>
      <c r="D19688" t="s">
        <v>2</v>
      </c>
    </row>
    <row r="19689" spans="1:4" x14ac:dyDescent="0.3">
      <c r="A19689">
        <v>94521</v>
      </c>
      <c r="B19689" t="s">
        <v>1420</v>
      </c>
      <c r="C19689" t="s">
        <v>87</v>
      </c>
      <c r="D19689" t="s">
        <v>2</v>
      </c>
    </row>
    <row r="19690" spans="1:4" x14ac:dyDescent="0.3">
      <c r="A19690">
        <v>95074</v>
      </c>
      <c r="B19690" t="s">
        <v>1421</v>
      </c>
      <c r="C19690" t="s">
        <v>42</v>
      </c>
      <c r="D19690" t="s">
        <v>2</v>
      </c>
    </row>
    <row r="19691" spans="1:4" x14ac:dyDescent="0.3">
      <c r="A19691">
        <v>95074</v>
      </c>
      <c r="B19691" t="s">
        <v>1421</v>
      </c>
      <c r="C19691" t="s">
        <v>47</v>
      </c>
      <c r="D19691" t="s">
        <v>41</v>
      </c>
    </row>
    <row r="19692" spans="1:4" x14ac:dyDescent="0.3">
      <c r="A19692">
        <v>95074</v>
      </c>
      <c r="B19692" t="s">
        <v>1421</v>
      </c>
      <c r="C19692" t="s">
        <v>3</v>
      </c>
      <c r="D19692" t="s">
        <v>4</v>
      </c>
    </row>
    <row r="19693" spans="1:4" x14ac:dyDescent="0.3">
      <c r="A19693">
        <v>95074</v>
      </c>
      <c r="B19693" t="s">
        <v>1421</v>
      </c>
      <c r="C19693" t="s">
        <v>73</v>
      </c>
      <c r="D19693" t="s">
        <v>2</v>
      </c>
    </row>
    <row r="19694" spans="1:4" x14ac:dyDescent="0.3">
      <c r="A19694">
        <v>95074</v>
      </c>
      <c r="B19694" t="s">
        <v>1421</v>
      </c>
      <c r="C19694" t="s">
        <v>23</v>
      </c>
      <c r="D19694" t="s">
        <v>4</v>
      </c>
    </row>
    <row r="19695" spans="1:4" x14ac:dyDescent="0.3">
      <c r="A19695">
        <v>95074</v>
      </c>
      <c r="B19695" t="s">
        <v>1421</v>
      </c>
      <c r="C19695" t="s">
        <v>24</v>
      </c>
      <c r="D19695" t="s">
        <v>4</v>
      </c>
    </row>
    <row r="19696" spans="1:4" x14ac:dyDescent="0.3">
      <c r="A19696">
        <v>95074</v>
      </c>
      <c r="B19696" t="s">
        <v>1421</v>
      </c>
      <c r="C19696" t="s">
        <v>10</v>
      </c>
      <c r="D19696" t="s">
        <v>6</v>
      </c>
    </row>
    <row r="19697" spans="1:4" x14ac:dyDescent="0.3">
      <c r="A19697">
        <v>95074</v>
      </c>
      <c r="B19697" t="s">
        <v>1421</v>
      </c>
      <c r="C19697" t="s">
        <v>26</v>
      </c>
      <c r="D19697" t="s">
        <v>4</v>
      </c>
    </row>
    <row r="19698" spans="1:4" x14ac:dyDescent="0.3">
      <c r="A19698">
        <v>95074</v>
      </c>
      <c r="B19698" t="s">
        <v>1421</v>
      </c>
      <c r="C19698" t="s">
        <v>65</v>
      </c>
      <c r="D19698" t="s">
        <v>4</v>
      </c>
    </row>
    <row r="19699" spans="1:4" x14ac:dyDescent="0.3">
      <c r="A19699">
        <v>95339</v>
      </c>
      <c r="B19699" t="s">
        <v>1422</v>
      </c>
      <c r="C19699" t="s">
        <v>70</v>
      </c>
      <c r="D19699" t="s">
        <v>4</v>
      </c>
    </row>
    <row r="19700" spans="1:4" x14ac:dyDescent="0.3">
      <c r="A19700">
        <v>95339</v>
      </c>
      <c r="B19700" t="s">
        <v>1422</v>
      </c>
      <c r="C19700" t="s">
        <v>47</v>
      </c>
      <c r="D19700" t="s">
        <v>41</v>
      </c>
    </row>
    <row r="19701" spans="1:4" x14ac:dyDescent="0.3">
      <c r="A19701">
        <v>95339</v>
      </c>
      <c r="B19701" t="s">
        <v>1422</v>
      </c>
      <c r="C19701" t="s">
        <v>48</v>
      </c>
      <c r="D19701" t="s">
        <v>2</v>
      </c>
    </row>
    <row r="19702" spans="1:4" x14ac:dyDescent="0.3">
      <c r="A19702">
        <v>95339</v>
      </c>
      <c r="B19702" t="s">
        <v>1422</v>
      </c>
      <c r="C19702" t="s">
        <v>10</v>
      </c>
      <c r="D19702" t="s">
        <v>6</v>
      </c>
    </row>
    <row r="19703" spans="1:4" x14ac:dyDescent="0.3">
      <c r="A19703">
        <v>95339</v>
      </c>
      <c r="B19703" t="s">
        <v>1422</v>
      </c>
      <c r="C19703" t="s">
        <v>107</v>
      </c>
      <c r="D19703" t="s">
        <v>2</v>
      </c>
    </row>
    <row r="19704" spans="1:4" x14ac:dyDescent="0.3">
      <c r="A19704">
        <v>95339</v>
      </c>
      <c r="B19704" t="s">
        <v>1422</v>
      </c>
      <c r="C19704" t="s">
        <v>75</v>
      </c>
      <c r="D19704" t="s">
        <v>4</v>
      </c>
    </row>
    <row r="19705" spans="1:4" x14ac:dyDescent="0.3">
      <c r="A19705">
        <v>95339</v>
      </c>
      <c r="B19705" t="s">
        <v>1422</v>
      </c>
      <c r="C19705" t="s">
        <v>76</v>
      </c>
      <c r="D19705" t="s">
        <v>2</v>
      </c>
    </row>
    <row r="19706" spans="1:4" x14ac:dyDescent="0.3">
      <c r="A19706">
        <v>95339</v>
      </c>
      <c r="B19706" t="s">
        <v>1422</v>
      </c>
      <c r="C19706" t="s">
        <v>77</v>
      </c>
      <c r="D19706" t="s">
        <v>4</v>
      </c>
    </row>
    <row r="19707" spans="1:4" x14ac:dyDescent="0.3">
      <c r="A19707">
        <v>95339</v>
      </c>
      <c r="B19707" t="s">
        <v>1422</v>
      </c>
      <c r="C19707" t="s">
        <v>67</v>
      </c>
      <c r="D19707" t="s">
        <v>8</v>
      </c>
    </row>
    <row r="19708" spans="1:4" x14ac:dyDescent="0.3">
      <c r="A19708">
        <v>95339</v>
      </c>
      <c r="B19708" t="s">
        <v>1422</v>
      </c>
      <c r="C19708" t="s">
        <v>65</v>
      </c>
      <c r="D19708" t="s">
        <v>4</v>
      </c>
    </row>
    <row r="19709" spans="1:4" x14ac:dyDescent="0.3">
      <c r="A19709">
        <v>96279</v>
      </c>
      <c r="B19709" t="s">
        <v>1423</v>
      </c>
      <c r="C19709" t="s">
        <v>38</v>
      </c>
      <c r="D19709" t="s">
        <v>2</v>
      </c>
    </row>
    <row r="19710" spans="1:4" x14ac:dyDescent="0.3">
      <c r="A19710">
        <v>96279</v>
      </c>
      <c r="B19710" t="s">
        <v>1423</v>
      </c>
      <c r="C19710" t="s">
        <v>39</v>
      </c>
      <c r="D19710" t="s">
        <v>2</v>
      </c>
    </row>
    <row r="19711" spans="1:4" x14ac:dyDescent="0.3">
      <c r="A19711">
        <v>96279</v>
      </c>
      <c r="B19711" t="s">
        <v>1423</v>
      </c>
      <c r="C19711" t="s">
        <v>40</v>
      </c>
      <c r="D19711" t="s">
        <v>41</v>
      </c>
    </row>
    <row r="19712" spans="1:4" x14ac:dyDescent="0.3">
      <c r="A19712">
        <v>96279</v>
      </c>
      <c r="B19712" t="s">
        <v>1423</v>
      </c>
      <c r="C19712" t="s">
        <v>70</v>
      </c>
      <c r="D19712" t="s">
        <v>4</v>
      </c>
    </row>
    <row r="19713" spans="1:4" x14ac:dyDescent="0.3">
      <c r="A19713">
        <v>96279</v>
      </c>
      <c r="B19713" t="s">
        <v>1423</v>
      </c>
      <c r="C19713" t="s">
        <v>42</v>
      </c>
      <c r="D19713" t="s">
        <v>2</v>
      </c>
    </row>
    <row r="19714" spans="1:4" x14ac:dyDescent="0.3">
      <c r="A19714">
        <v>96279</v>
      </c>
      <c r="B19714" t="s">
        <v>1423</v>
      </c>
      <c r="C19714" t="s">
        <v>153</v>
      </c>
      <c r="D19714" t="s">
        <v>2</v>
      </c>
    </row>
    <row r="19715" spans="1:4" x14ac:dyDescent="0.3">
      <c r="A19715">
        <v>96279</v>
      </c>
      <c r="B19715" t="s">
        <v>1423</v>
      </c>
      <c r="C19715" t="s">
        <v>21</v>
      </c>
      <c r="D19715" t="s">
        <v>4</v>
      </c>
    </row>
    <row r="19716" spans="1:4" x14ac:dyDescent="0.3">
      <c r="A19716">
        <v>96279</v>
      </c>
      <c r="B19716" t="s">
        <v>1423</v>
      </c>
      <c r="C19716" t="s">
        <v>3</v>
      </c>
      <c r="D19716" t="s">
        <v>4</v>
      </c>
    </row>
    <row r="19717" spans="1:4" x14ac:dyDescent="0.3">
      <c r="A19717">
        <v>96279</v>
      </c>
      <c r="B19717" t="s">
        <v>1423</v>
      </c>
      <c r="C19717" t="s">
        <v>137</v>
      </c>
      <c r="D19717" t="s">
        <v>2</v>
      </c>
    </row>
    <row r="19718" spans="1:4" x14ac:dyDescent="0.3">
      <c r="A19718">
        <v>96279</v>
      </c>
      <c r="B19718" t="s">
        <v>1423</v>
      </c>
      <c r="C19718" t="s">
        <v>14</v>
      </c>
      <c r="D19718" t="s">
        <v>2</v>
      </c>
    </row>
    <row r="19719" spans="1:4" x14ac:dyDescent="0.3">
      <c r="A19719">
        <v>96279</v>
      </c>
      <c r="B19719" t="s">
        <v>1423</v>
      </c>
      <c r="C19719" t="s">
        <v>138</v>
      </c>
      <c r="D19719" t="s">
        <v>4</v>
      </c>
    </row>
    <row r="19720" spans="1:4" x14ac:dyDescent="0.3">
      <c r="A19720">
        <v>96279</v>
      </c>
      <c r="B19720" t="s">
        <v>1423</v>
      </c>
      <c r="C19720" t="s">
        <v>23</v>
      </c>
      <c r="D19720" t="s">
        <v>4</v>
      </c>
    </row>
    <row r="19721" spans="1:4" x14ac:dyDescent="0.3">
      <c r="A19721">
        <v>96279</v>
      </c>
      <c r="B19721" t="s">
        <v>1423</v>
      </c>
      <c r="C19721" t="s">
        <v>24</v>
      </c>
      <c r="D19721" t="s">
        <v>4</v>
      </c>
    </row>
    <row r="19722" spans="1:4" x14ac:dyDescent="0.3">
      <c r="A19722">
        <v>96279</v>
      </c>
      <c r="B19722" t="s">
        <v>1423</v>
      </c>
      <c r="C19722" t="s">
        <v>10</v>
      </c>
      <c r="D19722" t="s">
        <v>6</v>
      </c>
    </row>
    <row r="19723" spans="1:4" x14ac:dyDescent="0.3">
      <c r="A19723">
        <v>96279</v>
      </c>
      <c r="B19723" t="s">
        <v>1423</v>
      </c>
      <c r="C19723" t="s">
        <v>107</v>
      </c>
      <c r="D19723" t="s">
        <v>2</v>
      </c>
    </row>
    <row r="19724" spans="1:4" x14ac:dyDescent="0.3">
      <c r="A19724">
        <v>96279</v>
      </c>
      <c r="B19724" t="s">
        <v>1423</v>
      </c>
      <c r="C19724" t="s">
        <v>15</v>
      </c>
      <c r="D19724" t="s">
        <v>6</v>
      </c>
    </row>
    <row r="19725" spans="1:4" x14ac:dyDescent="0.3">
      <c r="A19725">
        <v>96279</v>
      </c>
      <c r="B19725" t="s">
        <v>1423</v>
      </c>
      <c r="C19725" t="s">
        <v>26</v>
      </c>
      <c r="D19725" t="s">
        <v>4</v>
      </c>
    </row>
    <row r="19726" spans="1:4" x14ac:dyDescent="0.3">
      <c r="A19726">
        <v>96279</v>
      </c>
      <c r="B19726" t="s">
        <v>1423</v>
      </c>
      <c r="C19726" t="s">
        <v>35</v>
      </c>
      <c r="D19726" t="s">
        <v>4</v>
      </c>
    </row>
    <row r="19727" spans="1:4" x14ac:dyDescent="0.3">
      <c r="A19727">
        <v>96279</v>
      </c>
      <c r="B19727" t="s">
        <v>1423</v>
      </c>
      <c r="C19727" t="s">
        <v>65</v>
      </c>
      <c r="D19727" t="s">
        <v>4</v>
      </c>
    </row>
    <row r="19728" spans="1:4" x14ac:dyDescent="0.3">
      <c r="A19728">
        <v>96467</v>
      </c>
      <c r="B19728" t="s">
        <v>1424</v>
      </c>
      <c r="C19728" t="s">
        <v>40</v>
      </c>
      <c r="D19728" t="s">
        <v>41</v>
      </c>
    </row>
    <row r="19729" spans="1:4" x14ac:dyDescent="0.3">
      <c r="A19729">
        <v>96467</v>
      </c>
      <c r="B19729" t="s">
        <v>1424</v>
      </c>
      <c r="C19729" t="s">
        <v>43</v>
      </c>
      <c r="D19729" t="s">
        <v>2</v>
      </c>
    </row>
    <row r="19730" spans="1:4" x14ac:dyDescent="0.3">
      <c r="A19730">
        <v>96467</v>
      </c>
      <c r="B19730" t="s">
        <v>1424</v>
      </c>
      <c r="C19730" t="s">
        <v>21</v>
      </c>
      <c r="D19730" t="s">
        <v>4</v>
      </c>
    </row>
    <row r="19731" spans="1:4" x14ac:dyDescent="0.3">
      <c r="A19731">
        <v>96467</v>
      </c>
      <c r="B19731" t="s">
        <v>1424</v>
      </c>
      <c r="C19731" t="s">
        <v>64</v>
      </c>
      <c r="D19731" t="s">
        <v>4</v>
      </c>
    </row>
    <row r="19732" spans="1:4" x14ac:dyDescent="0.3">
      <c r="A19732">
        <v>96467</v>
      </c>
      <c r="B19732" t="s">
        <v>1424</v>
      </c>
      <c r="C19732" t="s">
        <v>73</v>
      </c>
      <c r="D19732" t="s">
        <v>2</v>
      </c>
    </row>
    <row r="19733" spans="1:4" x14ac:dyDescent="0.3">
      <c r="A19733">
        <v>96467</v>
      </c>
      <c r="B19733" t="s">
        <v>1424</v>
      </c>
      <c r="C19733" t="s">
        <v>13</v>
      </c>
      <c r="D19733" t="s">
        <v>8</v>
      </c>
    </row>
    <row r="19734" spans="1:4" x14ac:dyDescent="0.3">
      <c r="A19734">
        <v>96467</v>
      </c>
      <c r="B19734" t="s">
        <v>1424</v>
      </c>
      <c r="C19734" t="s">
        <v>7</v>
      </c>
      <c r="D19734" t="s">
        <v>8</v>
      </c>
    </row>
    <row r="19735" spans="1:4" x14ac:dyDescent="0.3">
      <c r="A19735">
        <v>96467</v>
      </c>
      <c r="B19735" t="s">
        <v>1424</v>
      </c>
      <c r="C19735" t="s">
        <v>59</v>
      </c>
      <c r="D19735" t="s">
        <v>4</v>
      </c>
    </row>
    <row r="19736" spans="1:4" x14ac:dyDescent="0.3">
      <c r="A19736">
        <v>96467</v>
      </c>
      <c r="B19736" t="s">
        <v>1424</v>
      </c>
      <c r="C19736" t="s">
        <v>31</v>
      </c>
      <c r="D19736" t="s">
        <v>2</v>
      </c>
    </row>
    <row r="19737" spans="1:4" x14ac:dyDescent="0.3">
      <c r="A19737">
        <v>99859</v>
      </c>
      <c r="B19737" t="s">
        <v>1425</v>
      </c>
      <c r="C19737" t="s">
        <v>40</v>
      </c>
      <c r="D19737" t="s">
        <v>41</v>
      </c>
    </row>
    <row r="19738" spans="1:4" x14ac:dyDescent="0.3">
      <c r="A19738">
        <v>99859</v>
      </c>
      <c r="B19738" t="s">
        <v>1425</v>
      </c>
      <c r="C19738" t="s">
        <v>34</v>
      </c>
      <c r="D19738" t="s">
        <v>4</v>
      </c>
    </row>
    <row r="19739" spans="1:4" x14ac:dyDescent="0.3">
      <c r="A19739">
        <v>99859</v>
      </c>
      <c r="B19739" t="s">
        <v>1425</v>
      </c>
      <c r="C19739" t="s">
        <v>3</v>
      </c>
      <c r="D19739" t="s">
        <v>4</v>
      </c>
    </row>
    <row r="19740" spans="1:4" x14ac:dyDescent="0.3">
      <c r="A19740">
        <v>99859</v>
      </c>
      <c r="B19740" t="s">
        <v>1425</v>
      </c>
      <c r="C19740" t="s">
        <v>64</v>
      </c>
      <c r="D19740" t="s">
        <v>4</v>
      </c>
    </row>
    <row r="19741" spans="1:4" x14ac:dyDescent="0.3">
      <c r="A19741">
        <v>99859</v>
      </c>
      <c r="B19741" t="s">
        <v>1425</v>
      </c>
      <c r="C19741" t="s">
        <v>73</v>
      </c>
      <c r="D19741" t="s">
        <v>2</v>
      </c>
    </row>
    <row r="19742" spans="1:4" x14ac:dyDescent="0.3">
      <c r="A19742">
        <v>99859</v>
      </c>
      <c r="B19742" t="s">
        <v>1425</v>
      </c>
      <c r="C19742" t="s">
        <v>121</v>
      </c>
      <c r="D19742" t="s">
        <v>8</v>
      </c>
    </row>
    <row r="19743" spans="1:4" x14ac:dyDescent="0.3">
      <c r="A19743">
        <v>99859</v>
      </c>
      <c r="B19743" t="s">
        <v>1425</v>
      </c>
      <c r="C19743" t="s">
        <v>14</v>
      </c>
      <c r="D19743" t="s">
        <v>2</v>
      </c>
    </row>
    <row r="19744" spans="1:4" x14ac:dyDescent="0.3">
      <c r="A19744">
        <v>99859</v>
      </c>
      <c r="B19744" t="s">
        <v>1425</v>
      </c>
      <c r="C19744" t="s">
        <v>35</v>
      </c>
      <c r="D19744" t="s">
        <v>4</v>
      </c>
    </row>
    <row r="19745" spans="1:4" x14ac:dyDescent="0.3">
      <c r="A19745">
        <v>99859</v>
      </c>
      <c r="B19745" t="s">
        <v>1425</v>
      </c>
      <c r="C19745" t="s">
        <v>87</v>
      </c>
      <c r="D19745" t="s">
        <v>2</v>
      </c>
    </row>
    <row r="19746" spans="1:4" x14ac:dyDescent="0.3">
      <c r="A19746">
        <v>99859</v>
      </c>
      <c r="B19746" t="s">
        <v>1425</v>
      </c>
      <c r="C19746" t="s">
        <v>16</v>
      </c>
      <c r="D19746" t="s">
        <v>2</v>
      </c>
    </row>
    <row r="19747" spans="1:4" x14ac:dyDescent="0.3">
      <c r="A19747">
        <v>99859</v>
      </c>
      <c r="B19747" t="s">
        <v>1425</v>
      </c>
      <c r="C19747" t="s">
        <v>245</v>
      </c>
      <c r="D19747" t="s">
        <v>6</v>
      </c>
    </row>
    <row r="19748" spans="1:4" x14ac:dyDescent="0.3">
      <c r="A19748">
        <v>85830</v>
      </c>
      <c r="B19748" t="s">
        <v>1405</v>
      </c>
      <c r="C19748" t="s">
        <v>63</v>
      </c>
      <c r="D19748" t="s">
        <v>2</v>
      </c>
    </row>
    <row r="19749" spans="1:4" x14ac:dyDescent="0.3">
      <c r="A19749">
        <v>85830</v>
      </c>
      <c r="B19749" t="s">
        <v>1405</v>
      </c>
      <c r="C19749" t="s">
        <v>45</v>
      </c>
      <c r="D19749" t="s">
        <v>2</v>
      </c>
    </row>
    <row r="19750" spans="1:4" x14ac:dyDescent="0.3">
      <c r="A19750">
        <v>85830</v>
      </c>
      <c r="B19750" t="s">
        <v>1405</v>
      </c>
      <c r="C19750" t="s">
        <v>3</v>
      </c>
      <c r="D19750" t="s">
        <v>4</v>
      </c>
    </row>
    <row r="19751" spans="1:4" x14ac:dyDescent="0.3">
      <c r="A19751">
        <v>85830</v>
      </c>
      <c r="B19751" t="s">
        <v>1405</v>
      </c>
      <c r="C19751" t="s">
        <v>64</v>
      </c>
      <c r="D19751" t="s">
        <v>4</v>
      </c>
    </row>
    <row r="19752" spans="1:4" x14ac:dyDescent="0.3">
      <c r="A19752">
        <v>85830</v>
      </c>
      <c r="B19752" t="s">
        <v>1405</v>
      </c>
      <c r="C19752" t="s">
        <v>49</v>
      </c>
      <c r="D19752" t="s">
        <v>8</v>
      </c>
    </row>
    <row r="19753" spans="1:4" x14ac:dyDescent="0.3">
      <c r="A19753">
        <v>85830</v>
      </c>
      <c r="B19753" t="s">
        <v>1405</v>
      </c>
      <c r="C19753" t="s">
        <v>58</v>
      </c>
      <c r="D19753" t="s">
        <v>8</v>
      </c>
    </row>
    <row r="19754" spans="1:4" x14ac:dyDescent="0.3">
      <c r="A19754">
        <v>85830</v>
      </c>
      <c r="B19754" t="s">
        <v>1405</v>
      </c>
      <c r="C19754" t="s">
        <v>23</v>
      </c>
      <c r="D19754" t="s">
        <v>4</v>
      </c>
    </row>
    <row r="19755" spans="1:4" x14ac:dyDescent="0.3">
      <c r="A19755">
        <v>85830</v>
      </c>
      <c r="B19755" t="s">
        <v>1405</v>
      </c>
      <c r="C19755" t="s">
        <v>10</v>
      </c>
      <c r="D19755" t="s">
        <v>6</v>
      </c>
    </row>
    <row r="19756" spans="1:4" x14ac:dyDescent="0.3">
      <c r="A19756">
        <v>85830</v>
      </c>
      <c r="B19756" t="s">
        <v>1405</v>
      </c>
      <c r="C19756" t="s">
        <v>30</v>
      </c>
      <c r="D19756" t="s">
        <v>8</v>
      </c>
    </row>
    <row r="19757" spans="1:4" x14ac:dyDescent="0.3">
      <c r="A19757">
        <v>85830</v>
      </c>
      <c r="B19757" t="s">
        <v>1405</v>
      </c>
      <c r="C19757" t="s">
        <v>15</v>
      </c>
      <c r="D19757" t="s">
        <v>6</v>
      </c>
    </row>
    <row r="19758" spans="1:4" x14ac:dyDescent="0.3">
      <c r="A19758">
        <v>85830</v>
      </c>
      <c r="B19758" t="s">
        <v>1405</v>
      </c>
      <c r="C19758" t="s">
        <v>26</v>
      </c>
      <c r="D19758" t="s">
        <v>4</v>
      </c>
    </row>
    <row r="19759" spans="1:4" x14ac:dyDescent="0.3">
      <c r="A19759">
        <v>85830</v>
      </c>
      <c r="B19759" t="s">
        <v>1405</v>
      </c>
      <c r="C19759" t="s">
        <v>35</v>
      </c>
      <c r="D19759" t="s">
        <v>4</v>
      </c>
    </row>
    <row r="19760" spans="1:4" x14ac:dyDescent="0.3">
      <c r="A19760">
        <v>85830</v>
      </c>
      <c r="B19760" t="s">
        <v>1405</v>
      </c>
      <c r="C19760" t="s">
        <v>65</v>
      </c>
      <c r="D19760" t="s">
        <v>4</v>
      </c>
    </row>
    <row r="19761" spans="1:4" x14ac:dyDescent="0.3">
      <c r="A19761">
        <v>86914</v>
      </c>
      <c r="B19761" t="s">
        <v>1406</v>
      </c>
      <c r="C19761" t="s">
        <v>21</v>
      </c>
      <c r="D19761" t="s">
        <v>4</v>
      </c>
    </row>
    <row r="19762" spans="1:4" x14ac:dyDescent="0.3">
      <c r="A19762">
        <v>86914</v>
      </c>
      <c r="B19762" t="s">
        <v>1406</v>
      </c>
      <c r="C19762" t="s">
        <v>3</v>
      </c>
      <c r="D19762" t="s">
        <v>4</v>
      </c>
    </row>
    <row r="19763" spans="1:4" x14ac:dyDescent="0.3">
      <c r="A19763">
        <v>86914</v>
      </c>
      <c r="B19763" t="s">
        <v>1406</v>
      </c>
      <c r="C19763" t="s">
        <v>64</v>
      </c>
      <c r="D19763" t="s">
        <v>4</v>
      </c>
    </row>
    <row r="19764" spans="1:4" x14ac:dyDescent="0.3">
      <c r="A19764">
        <v>86914</v>
      </c>
      <c r="B19764" t="s">
        <v>1406</v>
      </c>
      <c r="C19764" t="s">
        <v>31</v>
      </c>
      <c r="D19764" t="s">
        <v>2</v>
      </c>
    </row>
    <row r="19765" spans="1:4" x14ac:dyDescent="0.3">
      <c r="A19765">
        <v>86914</v>
      </c>
      <c r="B19765" t="s">
        <v>1406</v>
      </c>
      <c r="C19765" t="s">
        <v>65</v>
      </c>
      <c r="D19765" t="s">
        <v>4</v>
      </c>
    </row>
    <row r="19766" spans="1:4" x14ac:dyDescent="0.3">
      <c r="A19766">
        <v>86938</v>
      </c>
      <c r="B19766" t="s">
        <v>1407</v>
      </c>
      <c r="C19766" t="s">
        <v>33</v>
      </c>
      <c r="D19766" t="s">
        <v>8</v>
      </c>
    </row>
    <row r="19767" spans="1:4" x14ac:dyDescent="0.3">
      <c r="A19767">
        <v>86938</v>
      </c>
      <c r="B19767" t="s">
        <v>1407</v>
      </c>
      <c r="C19767" t="s">
        <v>21</v>
      </c>
      <c r="D19767" t="s">
        <v>4</v>
      </c>
    </row>
    <row r="19768" spans="1:4" x14ac:dyDescent="0.3">
      <c r="A19768">
        <v>86938</v>
      </c>
      <c r="B19768" t="s">
        <v>1407</v>
      </c>
      <c r="C19768" t="s">
        <v>3</v>
      </c>
      <c r="D19768" t="s">
        <v>4</v>
      </c>
    </row>
    <row r="19769" spans="1:4" x14ac:dyDescent="0.3">
      <c r="A19769">
        <v>86938</v>
      </c>
      <c r="B19769" t="s">
        <v>1407</v>
      </c>
      <c r="C19769" t="s">
        <v>7</v>
      </c>
      <c r="D19769" t="s">
        <v>8</v>
      </c>
    </row>
    <row r="19770" spans="1:4" x14ac:dyDescent="0.3">
      <c r="A19770">
        <v>86938</v>
      </c>
      <c r="B19770" t="s">
        <v>1407</v>
      </c>
      <c r="C19770" t="s">
        <v>10</v>
      </c>
      <c r="D19770" t="s">
        <v>6</v>
      </c>
    </row>
    <row r="19771" spans="1:4" x14ac:dyDescent="0.3">
      <c r="A19771">
        <v>87328</v>
      </c>
      <c r="B19771" t="s">
        <v>1408</v>
      </c>
      <c r="C19771" t="s">
        <v>40</v>
      </c>
      <c r="D19771" t="s">
        <v>41</v>
      </c>
    </row>
    <row r="19772" spans="1:4" x14ac:dyDescent="0.3">
      <c r="A19772">
        <v>87328</v>
      </c>
      <c r="B19772" t="s">
        <v>1408</v>
      </c>
      <c r="C19772" t="s">
        <v>33</v>
      </c>
      <c r="D19772" t="s">
        <v>8</v>
      </c>
    </row>
    <row r="19773" spans="1:4" x14ac:dyDescent="0.3">
      <c r="A19773">
        <v>87328</v>
      </c>
      <c r="B19773" t="s">
        <v>1408</v>
      </c>
      <c r="C19773" t="s">
        <v>63</v>
      </c>
      <c r="D19773" t="s">
        <v>2</v>
      </c>
    </row>
    <row r="19774" spans="1:4" x14ac:dyDescent="0.3">
      <c r="A19774">
        <v>87328</v>
      </c>
      <c r="B19774" t="s">
        <v>1408</v>
      </c>
      <c r="C19774" t="s">
        <v>70</v>
      </c>
      <c r="D19774" t="s">
        <v>4</v>
      </c>
    </row>
    <row r="19775" spans="1:4" x14ac:dyDescent="0.3">
      <c r="A19775">
        <v>87328</v>
      </c>
      <c r="B19775" t="s">
        <v>1408</v>
      </c>
      <c r="C19775" t="s">
        <v>43</v>
      </c>
      <c r="D19775" t="s">
        <v>2</v>
      </c>
    </row>
    <row r="19776" spans="1:4" x14ac:dyDescent="0.3">
      <c r="A19776">
        <v>87328</v>
      </c>
      <c r="B19776" t="s">
        <v>1408</v>
      </c>
      <c r="C19776" t="s">
        <v>71</v>
      </c>
      <c r="D19776" t="s">
        <v>8</v>
      </c>
    </row>
    <row r="19777" spans="1:4" x14ac:dyDescent="0.3">
      <c r="A19777">
        <v>87328</v>
      </c>
      <c r="B19777" t="s">
        <v>1408</v>
      </c>
      <c r="C19777" t="s">
        <v>46</v>
      </c>
      <c r="D19777" t="s">
        <v>41</v>
      </c>
    </row>
    <row r="19778" spans="1:4" x14ac:dyDescent="0.3">
      <c r="A19778">
        <v>87328</v>
      </c>
      <c r="B19778" t="s">
        <v>1408</v>
      </c>
      <c r="C19778" t="s">
        <v>34</v>
      </c>
      <c r="D19778" t="s">
        <v>4</v>
      </c>
    </row>
    <row r="19779" spans="1:4" x14ac:dyDescent="0.3">
      <c r="A19779">
        <v>87328</v>
      </c>
      <c r="B19779" t="s">
        <v>1408</v>
      </c>
      <c r="C19779" t="s">
        <v>153</v>
      </c>
      <c r="D19779" t="s">
        <v>2</v>
      </c>
    </row>
    <row r="19780" spans="1:4" x14ac:dyDescent="0.3">
      <c r="A19780">
        <v>87328</v>
      </c>
      <c r="B19780" t="s">
        <v>1408</v>
      </c>
      <c r="C19780" t="s">
        <v>3</v>
      </c>
      <c r="D19780" t="s">
        <v>4</v>
      </c>
    </row>
    <row r="19781" spans="1:4" x14ac:dyDescent="0.3">
      <c r="A19781">
        <v>87328</v>
      </c>
      <c r="B19781" t="s">
        <v>1408</v>
      </c>
      <c r="C19781" t="s">
        <v>48</v>
      </c>
      <c r="D19781" t="s">
        <v>2</v>
      </c>
    </row>
    <row r="19782" spans="1:4" x14ac:dyDescent="0.3">
      <c r="A19782">
        <v>87328</v>
      </c>
      <c r="B19782" t="s">
        <v>1408</v>
      </c>
      <c r="C19782" t="s">
        <v>73</v>
      </c>
      <c r="D19782" t="s">
        <v>2</v>
      </c>
    </row>
    <row r="19783" spans="1:4" x14ac:dyDescent="0.3">
      <c r="A19783">
        <v>87328</v>
      </c>
      <c r="B19783" t="s">
        <v>1408</v>
      </c>
      <c r="C19783" t="s">
        <v>14</v>
      </c>
      <c r="D19783" t="s">
        <v>2</v>
      </c>
    </row>
    <row r="19784" spans="1:4" x14ac:dyDescent="0.3">
      <c r="A19784">
        <v>87328</v>
      </c>
      <c r="B19784" t="s">
        <v>1408</v>
      </c>
      <c r="C19784" t="s">
        <v>52</v>
      </c>
      <c r="D19784" t="s">
        <v>2</v>
      </c>
    </row>
    <row r="19785" spans="1:4" x14ac:dyDescent="0.3">
      <c r="A19785">
        <v>87328</v>
      </c>
      <c r="B19785" t="s">
        <v>1408</v>
      </c>
      <c r="C19785" t="s">
        <v>23</v>
      </c>
      <c r="D19785" t="s">
        <v>4</v>
      </c>
    </row>
    <row r="19786" spans="1:4" x14ac:dyDescent="0.3">
      <c r="A19786">
        <v>87328</v>
      </c>
      <c r="B19786" t="s">
        <v>1408</v>
      </c>
      <c r="C19786" t="s">
        <v>10</v>
      </c>
      <c r="D19786" t="s">
        <v>6</v>
      </c>
    </row>
    <row r="19787" spans="1:4" x14ac:dyDescent="0.3">
      <c r="A19787">
        <v>87328</v>
      </c>
      <c r="B19787" t="s">
        <v>1408</v>
      </c>
      <c r="C19787" t="s">
        <v>30</v>
      </c>
      <c r="D19787" t="s">
        <v>8</v>
      </c>
    </row>
    <row r="19788" spans="1:4" x14ac:dyDescent="0.3">
      <c r="A19788">
        <v>87328</v>
      </c>
      <c r="B19788" t="s">
        <v>1408</v>
      </c>
      <c r="C19788" t="s">
        <v>76</v>
      </c>
      <c r="D19788" t="s">
        <v>2</v>
      </c>
    </row>
    <row r="19789" spans="1:4" x14ac:dyDescent="0.3">
      <c r="A19789">
        <v>87328</v>
      </c>
      <c r="B19789" t="s">
        <v>1408</v>
      </c>
      <c r="C19789" t="s">
        <v>67</v>
      </c>
      <c r="D19789" t="s">
        <v>8</v>
      </c>
    </row>
    <row r="19790" spans="1:4" x14ac:dyDescent="0.3">
      <c r="A19790">
        <v>87328</v>
      </c>
      <c r="B19790" t="s">
        <v>1408</v>
      </c>
      <c r="C19790" t="s">
        <v>26</v>
      </c>
      <c r="D19790" t="s">
        <v>4</v>
      </c>
    </row>
    <row r="19791" spans="1:4" x14ac:dyDescent="0.3">
      <c r="A19791">
        <v>87328</v>
      </c>
      <c r="B19791" t="s">
        <v>1408</v>
      </c>
      <c r="C19791" t="s">
        <v>87</v>
      </c>
      <c r="D19791" t="s">
        <v>2</v>
      </c>
    </row>
    <row r="19792" spans="1:4" x14ac:dyDescent="0.3">
      <c r="A19792">
        <v>87328</v>
      </c>
      <c r="B19792" t="s">
        <v>1408</v>
      </c>
      <c r="C19792" t="s">
        <v>65</v>
      </c>
      <c r="D19792" t="s">
        <v>4</v>
      </c>
    </row>
    <row r="19793" spans="1:4" x14ac:dyDescent="0.3">
      <c r="A19793">
        <v>87465</v>
      </c>
      <c r="B19793" t="s">
        <v>1409</v>
      </c>
      <c r="C19793" t="s">
        <v>21</v>
      </c>
      <c r="D19793" t="s">
        <v>4</v>
      </c>
    </row>
    <row r="19794" spans="1:4" x14ac:dyDescent="0.3">
      <c r="A19794">
        <v>87465</v>
      </c>
      <c r="B19794" t="s">
        <v>1409</v>
      </c>
      <c r="C19794" t="s">
        <v>3</v>
      </c>
      <c r="D19794" t="s">
        <v>4</v>
      </c>
    </row>
    <row r="19795" spans="1:4" x14ac:dyDescent="0.3">
      <c r="A19795">
        <v>87465</v>
      </c>
      <c r="B19795" t="s">
        <v>1409</v>
      </c>
      <c r="C19795" t="s">
        <v>104</v>
      </c>
      <c r="D19795" t="s">
        <v>2</v>
      </c>
    </row>
    <row r="19796" spans="1:4" x14ac:dyDescent="0.3">
      <c r="A19796">
        <v>87465</v>
      </c>
      <c r="B19796" t="s">
        <v>1409</v>
      </c>
      <c r="C19796" t="s">
        <v>64</v>
      </c>
      <c r="D19796" t="s">
        <v>4</v>
      </c>
    </row>
    <row r="19797" spans="1:4" x14ac:dyDescent="0.3">
      <c r="A19797">
        <v>87465</v>
      </c>
      <c r="B19797" t="s">
        <v>1409</v>
      </c>
      <c r="C19797" t="s">
        <v>14</v>
      </c>
      <c r="D19797" t="s">
        <v>2</v>
      </c>
    </row>
    <row r="19798" spans="1:4" x14ac:dyDescent="0.3">
      <c r="A19798">
        <v>87465</v>
      </c>
      <c r="B19798" t="s">
        <v>1409</v>
      </c>
      <c r="C19798" t="s">
        <v>58</v>
      </c>
      <c r="D19798" t="s">
        <v>8</v>
      </c>
    </row>
    <row r="19799" spans="1:4" x14ac:dyDescent="0.3">
      <c r="A19799">
        <v>87465</v>
      </c>
      <c r="B19799" t="s">
        <v>1409</v>
      </c>
      <c r="C19799" t="s">
        <v>23</v>
      </c>
      <c r="D19799" t="s">
        <v>4</v>
      </c>
    </row>
    <row r="19800" spans="1:4" x14ac:dyDescent="0.3">
      <c r="A19800">
        <v>87465</v>
      </c>
      <c r="B19800" t="s">
        <v>1409</v>
      </c>
      <c r="C19800" t="s">
        <v>10</v>
      </c>
      <c r="D19800" t="s">
        <v>6</v>
      </c>
    </row>
    <row r="19801" spans="1:4" x14ac:dyDescent="0.3">
      <c r="A19801">
        <v>87465</v>
      </c>
      <c r="B19801" t="s">
        <v>1409</v>
      </c>
      <c r="C19801" t="s">
        <v>30</v>
      </c>
      <c r="D19801" t="s">
        <v>8</v>
      </c>
    </row>
    <row r="19802" spans="1:4" x14ac:dyDescent="0.3">
      <c r="A19802">
        <v>87465</v>
      </c>
      <c r="B19802" t="s">
        <v>1409</v>
      </c>
      <c r="C19802" t="s">
        <v>75</v>
      </c>
      <c r="D19802" t="s">
        <v>4</v>
      </c>
    </row>
    <row r="19803" spans="1:4" x14ac:dyDescent="0.3">
      <c r="A19803">
        <v>87465</v>
      </c>
      <c r="B19803" t="s">
        <v>1409</v>
      </c>
      <c r="C19803" t="s">
        <v>76</v>
      </c>
      <c r="D19803" t="s">
        <v>2</v>
      </c>
    </row>
    <row r="19804" spans="1:4" x14ac:dyDescent="0.3">
      <c r="A19804">
        <v>87465</v>
      </c>
      <c r="B19804" t="s">
        <v>1409</v>
      </c>
      <c r="C19804" t="s">
        <v>25</v>
      </c>
      <c r="D19804" t="s">
        <v>2</v>
      </c>
    </row>
    <row r="19805" spans="1:4" x14ac:dyDescent="0.3">
      <c r="A19805">
        <v>87465</v>
      </c>
      <c r="B19805" t="s">
        <v>1409</v>
      </c>
      <c r="C19805" t="s">
        <v>26</v>
      </c>
      <c r="D19805" t="s">
        <v>4</v>
      </c>
    </row>
    <row r="19806" spans="1:4" x14ac:dyDescent="0.3">
      <c r="A19806">
        <v>87465</v>
      </c>
      <c r="B19806" t="s">
        <v>1409</v>
      </c>
      <c r="C19806" t="s">
        <v>35</v>
      </c>
      <c r="D19806" t="s">
        <v>4</v>
      </c>
    </row>
    <row r="19807" spans="1:4" x14ac:dyDescent="0.3">
      <c r="A19807">
        <v>87465</v>
      </c>
      <c r="B19807" t="s">
        <v>1409</v>
      </c>
      <c r="C19807" t="s">
        <v>65</v>
      </c>
      <c r="D19807" t="s">
        <v>4</v>
      </c>
    </row>
    <row r="19808" spans="1:4" x14ac:dyDescent="0.3">
      <c r="A19808">
        <v>87597</v>
      </c>
      <c r="B19808" t="s">
        <v>1410</v>
      </c>
      <c r="C19808" t="s">
        <v>34</v>
      </c>
      <c r="D19808" t="s">
        <v>4</v>
      </c>
    </row>
    <row r="19809" spans="1:4" x14ac:dyDescent="0.3">
      <c r="A19809">
        <v>87597</v>
      </c>
      <c r="B19809" t="s">
        <v>1410</v>
      </c>
      <c r="C19809" t="s">
        <v>3</v>
      </c>
      <c r="D19809" t="s">
        <v>4</v>
      </c>
    </row>
    <row r="19810" spans="1:4" x14ac:dyDescent="0.3">
      <c r="A19810">
        <v>87597</v>
      </c>
      <c r="B19810" t="s">
        <v>1410</v>
      </c>
      <c r="C19810" t="s">
        <v>23</v>
      </c>
      <c r="D19810" t="s">
        <v>4</v>
      </c>
    </row>
    <row r="19811" spans="1:4" x14ac:dyDescent="0.3">
      <c r="A19811">
        <v>87597</v>
      </c>
      <c r="B19811" t="s">
        <v>1410</v>
      </c>
      <c r="C19811" t="s">
        <v>10</v>
      </c>
      <c r="D19811" t="s">
        <v>6</v>
      </c>
    </row>
    <row r="19812" spans="1:4" x14ac:dyDescent="0.3">
      <c r="A19812">
        <v>87597</v>
      </c>
      <c r="B19812" t="s">
        <v>1410</v>
      </c>
      <c r="C19812" t="s">
        <v>26</v>
      </c>
      <c r="D19812" t="s">
        <v>4</v>
      </c>
    </row>
    <row r="19813" spans="1:4" x14ac:dyDescent="0.3">
      <c r="A19813">
        <v>88084</v>
      </c>
      <c r="B19813" t="s">
        <v>1411</v>
      </c>
      <c r="C19813" t="s">
        <v>18</v>
      </c>
      <c r="D19813" t="s">
        <v>2</v>
      </c>
    </row>
    <row r="19814" spans="1:4" x14ac:dyDescent="0.3">
      <c r="A19814">
        <v>88084</v>
      </c>
      <c r="B19814" t="s">
        <v>1411</v>
      </c>
      <c r="C19814" t="s">
        <v>19</v>
      </c>
      <c r="D19814" t="s">
        <v>4</v>
      </c>
    </row>
    <row r="19815" spans="1:4" x14ac:dyDescent="0.3">
      <c r="A19815">
        <v>88084</v>
      </c>
      <c r="B19815" t="s">
        <v>1411</v>
      </c>
      <c r="C19815" t="s">
        <v>21</v>
      </c>
      <c r="D19815" t="s">
        <v>4</v>
      </c>
    </row>
    <row r="19816" spans="1:4" x14ac:dyDescent="0.3">
      <c r="A19816">
        <v>88084</v>
      </c>
      <c r="B19816" t="s">
        <v>1411</v>
      </c>
      <c r="C19816" t="s">
        <v>3</v>
      </c>
      <c r="D19816" t="s">
        <v>4</v>
      </c>
    </row>
    <row r="19817" spans="1:4" x14ac:dyDescent="0.3">
      <c r="A19817">
        <v>88084</v>
      </c>
      <c r="B19817" t="s">
        <v>1411</v>
      </c>
      <c r="C19817" t="s">
        <v>5</v>
      </c>
      <c r="D19817" t="s">
        <v>6</v>
      </c>
    </row>
    <row r="19818" spans="1:4" x14ac:dyDescent="0.3">
      <c r="A19818">
        <v>88084</v>
      </c>
      <c r="B19818" t="s">
        <v>1411</v>
      </c>
      <c r="C19818" t="s">
        <v>64</v>
      </c>
      <c r="D19818" t="s">
        <v>4</v>
      </c>
    </row>
    <row r="19819" spans="1:4" x14ac:dyDescent="0.3">
      <c r="A19819">
        <v>88084</v>
      </c>
      <c r="B19819" t="s">
        <v>1411</v>
      </c>
      <c r="C19819" t="s">
        <v>7</v>
      </c>
      <c r="D19819" t="s">
        <v>8</v>
      </c>
    </row>
    <row r="19820" spans="1:4" x14ac:dyDescent="0.3">
      <c r="A19820">
        <v>88084</v>
      </c>
      <c r="B19820" t="s">
        <v>1411</v>
      </c>
      <c r="C19820" t="s">
        <v>14</v>
      </c>
      <c r="D19820" t="s">
        <v>2</v>
      </c>
    </row>
    <row r="19821" spans="1:4" x14ac:dyDescent="0.3">
      <c r="A19821">
        <v>88084</v>
      </c>
      <c r="B19821" t="s">
        <v>1411</v>
      </c>
      <c r="C19821" t="s">
        <v>26</v>
      </c>
      <c r="D19821" t="s">
        <v>4</v>
      </c>
    </row>
    <row r="19822" spans="1:4" x14ac:dyDescent="0.3">
      <c r="A19822">
        <v>88084</v>
      </c>
      <c r="B19822" t="s">
        <v>1411</v>
      </c>
      <c r="C19822" t="s">
        <v>35</v>
      </c>
      <c r="D19822" t="s">
        <v>4</v>
      </c>
    </row>
    <row r="19823" spans="1:4" x14ac:dyDescent="0.3">
      <c r="A19823">
        <v>88231</v>
      </c>
      <c r="B19823" t="s">
        <v>1412</v>
      </c>
      <c r="C19823" t="s">
        <v>40</v>
      </c>
      <c r="D19823" t="s">
        <v>41</v>
      </c>
    </row>
    <row r="19824" spans="1:4" x14ac:dyDescent="0.3">
      <c r="A19824">
        <v>88231</v>
      </c>
      <c r="B19824" t="s">
        <v>1412</v>
      </c>
      <c r="C19824" t="s">
        <v>46</v>
      </c>
      <c r="D19824" t="s">
        <v>41</v>
      </c>
    </row>
    <row r="19825" spans="1:4" x14ac:dyDescent="0.3">
      <c r="A19825">
        <v>88231</v>
      </c>
      <c r="B19825" t="s">
        <v>1412</v>
      </c>
      <c r="C19825" t="s">
        <v>81</v>
      </c>
      <c r="D19825" t="s">
        <v>41</v>
      </c>
    </row>
    <row r="19826" spans="1:4" x14ac:dyDescent="0.3">
      <c r="A19826">
        <v>88231</v>
      </c>
      <c r="B19826" t="s">
        <v>1412</v>
      </c>
      <c r="C19826" t="s">
        <v>34</v>
      </c>
      <c r="D19826" t="s">
        <v>4</v>
      </c>
    </row>
    <row r="19827" spans="1:4" x14ac:dyDescent="0.3">
      <c r="A19827">
        <v>88231</v>
      </c>
      <c r="B19827" t="s">
        <v>1412</v>
      </c>
      <c r="C19827" t="s">
        <v>47</v>
      </c>
      <c r="D19827" t="s">
        <v>41</v>
      </c>
    </row>
    <row r="19828" spans="1:4" x14ac:dyDescent="0.3">
      <c r="A19828">
        <v>88231</v>
      </c>
      <c r="B19828" t="s">
        <v>1412</v>
      </c>
      <c r="C19828" t="s">
        <v>153</v>
      </c>
      <c r="D19828" t="s">
        <v>2</v>
      </c>
    </row>
    <row r="19829" spans="1:4" x14ac:dyDescent="0.3">
      <c r="A19829">
        <v>88231</v>
      </c>
      <c r="B19829" t="s">
        <v>1412</v>
      </c>
      <c r="C19829" t="s">
        <v>3</v>
      </c>
      <c r="D19829" t="s">
        <v>4</v>
      </c>
    </row>
    <row r="19830" spans="1:4" x14ac:dyDescent="0.3">
      <c r="A19830">
        <v>88231</v>
      </c>
      <c r="B19830" t="s">
        <v>1412</v>
      </c>
      <c r="C19830" t="s">
        <v>73</v>
      </c>
      <c r="D19830" t="s">
        <v>2</v>
      </c>
    </row>
    <row r="19831" spans="1:4" x14ac:dyDescent="0.3">
      <c r="A19831">
        <v>88231</v>
      </c>
      <c r="B19831" t="s">
        <v>1412</v>
      </c>
      <c r="C19831" t="s">
        <v>50</v>
      </c>
      <c r="D19831" t="s">
        <v>41</v>
      </c>
    </row>
    <row r="19832" spans="1:4" x14ac:dyDescent="0.3">
      <c r="A19832">
        <v>88231</v>
      </c>
      <c r="B19832" t="s">
        <v>1412</v>
      </c>
      <c r="C19832" t="s">
        <v>7</v>
      </c>
      <c r="D19832" t="s">
        <v>8</v>
      </c>
    </row>
    <row r="19833" spans="1:4" x14ac:dyDescent="0.3">
      <c r="A19833">
        <v>88231</v>
      </c>
      <c r="B19833" t="s">
        <v>1412</v>
      </c>
      <c r="C19833" t="s">
        <v>10</v>
      </c>
      <c r="D19833" t="s">
        <v>6</v>
      </c>
    </row>
    <row r="19834" spans="1:4" x14ac:dyDescent="0.3">
      <c r="A19834">
        <v>88231</v>
      </c>
      <c r="B19834" t="s">
        <v>1412</v>
      </c>
      <c r="C19834" t="s">
        <v>107</v>
      </c>
      <c r="D19834" t="s">
        <v>2</v>
      </c>
    </row>
    <row r="19835" spans="1:4" x14ac:dyDescent="0.3">
      <c r="A19835">
        <v>88231</v>
      </c>
      <c r="B19835" t="s">
        <v>1412</v>
      </c>
      <c r="C19835" t="s">
        <v>15</v>
      </c>
      <c r="D19835" t="s">
        <v>6</v>
      </c>
    </row>
    <row r="19836" spans="1:4" x14ac:dyDescent="0.3">
      <c r="A19836">
        <v>88231</v>
      </c>
      <c r="B19836" t="s">
        <v>1412</v>
      </c>
      <c r="C19836" t="s">
        <v>87</v>
      </c>
      <c r="D19836" t="s">
        <v>2</v>
      </c>
    </row>
    <row r="19837" spans="1:4" x14ac:dyDescent="0.3">
      <c r="A19837">
        <v>89084</v>
      </c>
      <c r="B19837" t="s">
        <v>1413</v>
      </c>
      <c r="C19837" t="s">
        <v>40</v>
      </c>
      <c r="D19837" t="s">
        <v>41</v>
      </c>
    </row>
    <row r="19838" spans="1:4" x14ac:dyDescent="0.3">
      <c r="A19838">
        <v>89084</v>
      </c>
      <c r="B19838" t="s">
        <v>1413</v>
      </c>
      <c r="C19838" t="s">
        <v>46</v>
      </c>
      <c r="D19838" t="s">
        <v>41</v>
      </c>
    </row>
    <row r="19839" spans="1:4" x14ac:dyDescent="0.3">
      <c r="A19839">
        <v>89084</v>
      </c>
      <c r="B19839" t="s">
        <v>1413</v>
      </c>
      <c r="C19839" t="s">
        <v>47</v>
      </c>
      <c r="D19839" t="s">
        <v>41</v>
      </c>
    </row>
    <row r="19840" spans="1:4" x14ac:dyDescent="0.3">
      <c r="A19840">
        <v>89084</v>
      </c>
      <c r="B19840" t="s">
        <v>1413</v>
      </c>
      <c r="C19840" t="s">
        <v>3</v>
      </c>
      <c r="D19840" t="s">
        <v>4</v>
      </c>
    </row>
    <row r="19841" spans="1:4" x14ac:dyDescent="0.3">
      <c r="A19841">
        <v>89084</v>
      </c>
      <c r="B19841" t="s">
        <v>1413</v>
      </c>
      <c r="C19841" t="s">
        <v>72</v>
      </c>
      <c r="D19841" t="s">
        <v>2</v>
      </c>
    </row>
    <row r="19842" spans="1:4" x14ac:dyDescent="0.3">
      <c r="A19842">
        <v>89084</v>
      </c>
      <c r="B19842" t="s">
        <v>1413</v>
      </c>
      <c r="C19842" t="s">
        <v>73</v>
      </c>
      <c r="D19842" t="s">
        <v>2</v>
      </c>
    </row>
    <row r="19843" spans="1:4" x14ac:dyDescent="0.3">
      <c r="A19843">
        <v>89084</v>
      </c>
      <c r="B19843" t="s">
        <v>1413</v>
      </c>
      <c r="C19843" t="s">
        <v>14</v>
      </c>
      <c r="D19843" t="s">
        <v>2</v>
      </c>
    </row>
    <row r="19844" spans="1:4" x14ac:dyDescent="0.3">
      <c r="A19844">
        <v>89084</v>
      </c>
      <c r="B19844" t="s">
        <v>1413</v>
      </c>
      <c r="C19844" t="s">
        <v>54</v>
      </c>
      <c r="D19844" t="s">
        <v>2</v>
      </c>
    </row>
    <row r="19845" spans="1:4" x14ac:dyDescent="0.3">
      <c r="A19845">
        <v>89084</v>
      </c>
      <c r="B19845" t="s">
        <v>1413</v>
      </c>
      <c r="C19845" t="s">
        <v>58</v>
      </c>
      <c r="D19845" t="s">
        <v>8</v>
      </c>
    </row>
    <row r="19846" spans="1:4" x14ac:dyDescent="0.3">
      <c r="A19846">
        <v>89084</v>
      </c>
      <c r="B19846" t="s">
        <v>1413</v>
      </c>
      <c r="C19846" t="s">
        <v>23</v>
      </c>
      <c r="D19846" t="s">
        <v>4</v>
      </c>
    </row>
    <row r="19847" spans="1:4" x14ac:dyDescent="0.3">
      <c r="A19847">
        <v>89084</v>
      </c>
      <c r="B19847" t="s">
        <v>1413</v>
      </c>
      <c r="C19847" t="s">
        <v>10</v>
      </c>
      <c r="D19847" t="s">
        <v>6</v>
      </c>
    </row>
    <row r="19848" spans="1:4" x14ac:dyDescent="0.3">
      <c r="A19848">
        <v>89084</v>
      </c>
      <c r="B19848" t="s">
        <v>1413</v>
      </c>
      <c r="C19848" t="s">
        <v>107</v>
      </c>
      <c r="D19848" t="s">
        <v>2</v>
      </c>
    </row>
    <row r="19849" spans="1:4" x14ac:dyDescent="0.3">
      <c r="A19849">
        <v>89084</v>
      </c>
      <c r="B19849" t="s">
        <v>1413</v>
      </c>
      <c r="C19849" t="s">
        <v>30</v>
      </c>
      <c r="D19849" t="s">
        <v>8</v>
      </c>
    </row>
    <row r="19850" spans="1:4" x14ac:dyDescent="0.3">
      <c r="A19850">
        <v>89084</v>
      </c>
      <c r="B19850" t="s">
        <v>1413</v>
      </c>
      <c r="C19850" t="s">
        <v>75</v>
      </c>
      <c r="D19850" t="s">
        <v>4</v>
      </c>
    </row>
    <row r="19851" spans="1:4" x14ac:dyDescent="0.3">
      <c r="A19851">
        <v>89084</v>
      </c>
      <c r="B19851" t="s">
        <v>1413</v>
      </c>
      <c r="C19851" t="s">
        <v>76</v>
      </c>
      <c r="D19851" t="s">
        <v>2</v>
      </c>
    </row>
    <row r="19852" spans="1:4" x14ac:dyDescent="0.3">
      <c r="A19852">
        <v>89084</v>
      </c>
      <c r="B19852" t="s">
        <v>1413</v>
      </c>
      <c r="C19852" t="s">
        <v>67</v>
      </c>
      <c r="D19852" t="s">
        <v>8</v>
      </c>
    </row>
    <row r="19853" spans="1:4" x14ac:dyDescent="0.3">
      <c r="A19853">
        <v>89084</v>
      </c>
      <c r="B19853" t="s">
        <v>1413</v>
      </c>
      <c r="C19853" t="s">
        <v>35</v>
      </c>
      <c r="D19853" t="s">
        <v>4</v>
      </c>
    </row>
    <row r="19854" spans="1:4" x14ac:dyDescent="0.3">
      <c r="A19854">
        <v>89084</v>
      </c>
      <c r="B19854" t="s">
        <v>1413</v>
      </c>
      <c r="C19854" t="s">
        <v>65</v>
      </c>
      <c r="D19854" t="s">
        <v>4</v>
      </c>
    </row>
    <row r="19855" spans="1:4" x14ac:dyDescent="0.3">
      <c r="A19855">
        <v>89106</v>
      </c>
      <c r="B19855" t="s">
        <v>1414</v>
      </c>
      <c r="C19855" t="s">
        <v>40</v>
      </c>
      <c r="D19855" t="s">
        <v>41</v>
      </c>
    </row>
    <row r="19856" spans="1:4" x14ac:dyDescent="0.3">
      <c r="A19856">
        <v>89106</v>
      </c>
      <c r="B19856" t="s">
        <v>1414</v>
      </c>
      <c r="C19856" t="s">
        <v>47</v>
      </c>
      <c r="D19856" t="s">
        <v>41</v>
      </c>
    </row>
    <row r="19857" spans="1:4" x14ac:dyDescent="0.3">
      <c r="A19857">
        <v>89106</v>
      </c>
      <c r="B19857" t="s">
        <v>1414</v>
      </c>
      <c r="C19857" t="s">
        <v>21</v>
      </c>
      <c r="D19857" t="s">
        <v>4</v>
      </c>
    </row>
    <row r="19858" spans="1:4" x14ac:dyDescent="0.3">
      <c r="A19858">
        <v>89106</v>
      </c>
      <c r="B19858" t="s">
        <v>1414</v>
      </c>
      <c r="C19858" t="s">
        <v>3</v>
      </c>
      <c r="D19858" t="s">
        <v>4</v>
      </c>
    </row>
    <row r="19859" spans="1:4" x14ac:dyDescent="0.3">
      <c r="A19859">
        <v>89106</v>
      </c>
      <c r="B19859" t="s">
        <v>1414</v>
      </c>
      <c r="C19859" t="s">
        <v>23</v>
      </c>
      <c r="D19859" t="s">
        <v>4</v>
      </c>
    </row>
    <row r="19860" spans="1:4" x14ac:dyDescent="0.3">
      <c r="A19860">
        <v>89106</v>
      </c>
      <c r="B19860" t="s">
        <v>1414</v>
      </c>
      <c r="C19860" t="s">
        <v>196</v>
      </c>
      <c r="D19860" t="s">
        <v>4</v>
      </c>
    </row>
    <row r="19861" spans="1:4" x14ac:dyDescent="0.3">
      <c r="A19861">
        <v>89106</v>
      </c>
      <c r="B19861" t="s">
        <v>1414</v>
      </c>
      <c r="C19861" t="s">
        <v>26</v>
      </c>
      <c r="D19861" t="s">
        <v>4</v>
      </c>
    </row>
    <row r="19862" spans="1:4" x14ac:dyDescent="0.3">
      <c r="A19862">
        <v>89106</v>
      </c>
      <c r="B19862" t="s">
        <v>1414</v>
      </c>
      <c r="C19862" t="s">
        <v>65</v>
      </c>
      <c r="D19862" t="s">
        <v>4</v>
      </c>
    </row>
    <row r="19863" spans="1:4" x14ac:dyDescent="0.3">
      <c r="A19863">
        <v>89704</v>
      </c>
      <c r="B19863" t="s">
        <v>1415</v>
      </c>
      <c r="C19863" t="s">
        <v>63</v>
      </c>
      <c r="D19863" t="s">
        <v>2</v>
      </c>
    </row>
    <row r="19864" spans="1:4" x14ac:dyDescent="0.3">
      <c r="A19864">
        <v>89704</v>
      </c>
      <c r="B19864" t="s">
        <v>1415</v>
      </c>
      <c r="C19864" t="s">
        <v>43</v>
      </c>
      <c r="D19864" t="s">
        <v>2</v>
      </c>
    </row>
    <row r="19865" spans="1:4" x14ac:dyDescent="0.3">
      <c r="A19865">
        <v>89704</v>
      </c>
      <c r="B19865" t="s">
        <v>1415</v>
      </c>
      <c r="C19865" t="s">
        <v>3</v>
      </c>
      <c r="D19865" t="s">
        <v>4</v>
      </c>
    </row>
    <row r="19866" spans="1:4" x14ac:dyDescent="0.3">
      <c r="A19866">
        <v>89704</v>
      </c>
      <c r="B19866" t="s">
        <v>1415</v>
      </c>
      <c r="C19866" t="s">
        <v>9</v>
      </c>
      <c r="D19866" t="s">
        <v>4</v>
      </c>
    </row>
    <row r="19867" spans="1:4" x14ac:dyDescent="0.3">
      <c r="A19867">
        <v>89704</v>
      </c>
      <c r="B19867" t="s">
        <v>1415</v>
      </c>
      <c r="C19867" t="s">
        <v>10</v>
      </c>
      <c r="D19867" t="s">
        <v>6</v>
      </c>
    </row>
    <row r="19868" spans="1:4" x14ac:dyDescent="0.3">
      <c r="A19868">
        <v>89704</v>
      </c>
      <c r="B19868" t="s">
        <v>1415</v>
      </c>
      <c r="C19868" t="s">
        <v>15</v>
      </c>
      <c r="D19868" t="s">
        <v>6</v>
      </c>
    </row>
    <row r="19869" spans="1:4" x14ac:dyDescent="0.3">
      <c r="A19869">
        <v>89704</v>
      </c>
      <c r="B19869" t="s">
        <v>1415</v>
      </c>
      <c r="C19869" t="s">
        <v>65</v>
      </c>
      <c r="D19869" t="s">
        <v>4</v>
      </c>
    </row>
    <row r="19870" spans="1:4" x14ac:dyDescent="0.3">
      <c r="A19870">
        <v>90039</v>
      </c>
      <c r="B19870" t="s">
        <v>1416</v>
      </c>
      <c r="C19870" t="s">
        <v>38</v>
      </c>
      <c r="D19870" t="s">
        <v>2</v>
      </c>
    </row>
    <row r="19871" spans="1:4" x14ac:dyDescent="0.3">
      <c r="A19871">
        <v>90039</v>
      </c>
      <c r="B19871" t="s">
        <v>1416</v>
      </c>
      <c r="C19871" t="s">
        <v>39</v>
      </c>
      <c r="D19871" t="s">
        <v>2</v>
      </c>
    </row>
    <row r="19872" spans="1:4" x14ac:dyDescent="0.3">
      <c r="A19872">
        <v>90039</v>
      </c>
      <c r="B19872" t="s">
        <v>1416</v>
      </c>
      <c r="C19872" t="s">
        <v>56</v>
      </c>
      <c r="D19872" t="s">
        <v>4</v>
      </c>
    </row>
    <row r="19873" spans="1:4" x14ac:dyDescent="0.3">
      <c r="A19873">
        <v>90039</v>
      </c>
      <c r="B19873" t="s">
        <v>1416</v>
      </c>
      <c r="C19873" t="s">
        <v>43</v>
      </c>
      <c r="D19873" t="s">
        <v>2</v>
      </c>
    </row>
    <row r="19874" spans="1:4" x14ac:dyDescent="0.3">
      <c r="A19874">
        <v>90039</v>
      </c>
      <c r="B19874" t="s">
        <v>1416</v>
      </c>
      <c r="C19874" t="s">
        <v>34</v>
      </c>
      <c r="D19874" t="s">
        <v>4</v>
      </c>
    </row>
    <row r="19875" spans="1:4" x14ac:dyDescent="0.3">
      <c r="A19875">
        <v>90039</v>
      </c>
      <c r="B19875" t="s">
        <v>1416</v>
      </c>
      <c r="C19875" t="s">
        <v>153</v>
      </c>
      <c r="D19875" t="s">
        <v>2</v>
      </c>
    </row>
    <row r="19876" spans="1:4" x14ac:dyDescent="0.3">
      <c r="A19876">
        <v>90039</v>
      </c>
      <c r="B19876" t="s">
        <v>1416</v>
      </c>
      <c r="C19876" t="s">
        <v>3</v>
      </c>
      <c r="D19876" t="s">
        <v>4</v>
      </c>
    </row>
    <row r="19877" spans="1:4" x14ac:dyDescent="0.3">
      <c r="A19877">
        <v>90039</v>
      </c>
      <c r="B19877" t="s">
        <v>1416</v>
      </c>
      <c r="C19877" t="s">
        <v>73</v>
      </c>
      <c r="D19877" t="s">
        <v>2</v>
      </c>
    </row>
    <row r="19878" spans="1:4" x14ac:dyDescent="0.3">
      <c r="A19878">
        <v>90039</v>
      </c>
      <c r="B19878" t="s">
        <v>1416</v>
      </c>
      <c r="C19878" t="s">
        <v>14</v>
      </c>
      <c r="D19878" t="s">
        <v>2</v>
      </c>
    </row>
    <row r="19879" spans="1:4" x14ac:dyDescent="0.3">
      <c r="A19879">
        <v>90039</v>
      </c>
      <c r="B19879" t="s">
        <v>1416</v>
      </c>
      <c r="C19879" t="s">
        <v>10</v>
      </c>
      <c r="D19879" t="s">
        <v>6</v>
      </c>
    </row>
    <row r="19880" spans="1:4" x14ac:dyDescent="0.3">
      <c r="A19880">
        <v>90039</v>
      </c>
      <c r="B19880" t="s">
        <v>1416</v>
      </c>
      <c r="C19880" t="s">
        <v>107</v>
      </c>
      <c r="D19880" t="s">
        <v>2</v>
      </c>
    </row>
    <row r="19881" spans="1:4" x14ac:dyDescent="0.3">
      <c r="A19881">
        <v>90039</v>
      </c>
      <c r="B19881" t="s">
        <v>1416</v>
      </c>
      <c r="C19881" t="s">
        <v>176</v>
      </c>
      <c r="D19881" t="s">
        <v>4</v>
      </c>
    </row>
    <row r="19882" spans="1:4" x14ac:dyDescent="0.3">
      <c r="A19882">
        <v>90039</v>
      </c>
      <c r="B19882" t="s">
        <v>1416</v>
      </c>
      <c r="C19882" t="s">
        <v>241</v>
      </c>
      <c r="D19882" t="s">
        <v>4</v>
      </c>
    </row>
    <row r="19883" spans="1:4" x14ac:dyDescent="0.3">
      <c r="A19883">
        <v>90039</v>
      </c>
      <c r="B19883" t="s">
        <v>1416</v>
      </c>
      <c r="C19883" t="s">
        <v>26</v>
      </c>
      <c r="D19883" t="s">
        <v>4</v>
      </c>
    </row>
    <row r="19884" spans="1:4" x14ac:dyDescent="0.3">
      <c r="A19884">
        <v>90039</v>
      </c>
      <c r="B19884" t="s">
        <v>1416</v>
      </c>
      <c r="C19884" t="s">
        <v>65</v>
      </c>
      <c r="D19884" t="s">
        <v>4</v>
      </c>
    </row>
    <row r="19885" spans="1:4" x14ac:dyDescent="0.3">
      <c r="A19885">
        <v>90098</v>
      </c>
      <c r="B19885" t="s">
        <v>1417</v>
      </c>
      <c r="C19885" t="s">
        <v>39</v>
      </c>
      <c r="D19885" t="s">
        <v>2</v>
      </c>
    </row>
    <row r="19886" spans="1:4" x14ac:dyDescent="0.3">
      <c r="A19886">
        <v>90098</v>
      </c>
      <c r="B19886" t="s">
        <v>1417</v>
      </c>
      <c r="C19886" t="s">
        <v>40</v>
      </c>
      <c r="D19886" t="s">
        <v>41</v>
      </c>
    </row>
    <row r="19887" spans="1:4" x14ac:dyDescent="0.3">
      <c r="A19887">
        <v>90098</v>
      </c>
      <c r="B19887" t="s">
        <v>1417</v>
      </c>
      <c r="C19887" t="s">
        <v>46</v>
      </c>
      <c r="D19887" t="s">
        <v>41</v>
      </c>
    </row>
    <row r="19888" spans="1:4" x14ac:dyDescent="0.3">
      <c r="A19888">
        <v>90098</v>
      </c>
      <c r="B19888" t="s">
        <v>1417</v>
      </c>
      <c r="C19888" t="s">
        <v>81</v>
      </c>
      <c r="D19888" t="s">
        <v>41</v>
      </c>
    </row>
    <row r="19889" spans="1:4" x14ac:dyDescent="0.3">
      <c r="A19889">
        <v>90098</v>
      </c>
      <c r="B19889" t="s">
        <v>1417</v>
      </c>
      <c r="C19889" t="s">
        <v>34</v>
      </c>
      <c r="D19889" t="s">
        <v>4</v>
      </c>
    </row>
    <row r="19890" spans="1:4" x14ac:dyDescent="0.3">
      <c r="A19890">
        <v>90098</v>
      </c>
      <c r="B19890" t="s">
        <v>1417</v>
      </c>
      <c r="C19890" t="s">
        <v>21</v>
      </c>
      <c r="D19890" t="s">
        <v>4</v>
      </c>
    </row>
    <row r="19891" spans="1:4" x14ac:dyDescent="0.3">
      <c r="A19891">
        <v>90098</v>
      </c>
      <c r="B19891" t="s">
        <v>1417</v>
      </c>
      <c r="C19891" t="s">
        <v>3</v>
      </c>
      <c r="D19891" t="s">
        <v>4</v>
      </c>
    </row>
    <row r="19892" spans="1:4" x14ac:dyDescent="0.3">
      <c r="A19892">
        <v>90098</v>
      </c>
      <c r="B19892" t="s">
        <v>1417</v>
      </c>
      <c r="C19892" t="s">
        <v>13</v>
      </c>
      <c r="D19892" t="s">
        <v>8</v>
      </c>
    </row>
    <row r="19893" spans="1:4" x14ac:dyDescent="0.3">
      <c r="A19893">
        <v>90098</v>
      </c>
      <c r="B19893" t="s">
        <v>1417</v>
      </c>
      <c r="C19893" t="s">
        <v>14</v>
      </c>
      <c r="D19893" t="s">
        <v>2</v>
      </c>
    </row>
    <row r="19894" spans="1:4" x14ac:dyDescent="0.3">
      <c r="A19894">
        <v>90098</v>
      </c>
      <c r="B19894" t="s">
        <v>1417</v>
      </c>
      <c r="C19894" t="s">
        <v>58</v>
      </c>
      <c r="D19894" t="s">
        <v>8</v>
      </c>
    </row>
    <row r="19895" spans="1:4" x14ac:dyDescent="0.3">
      <c r="A19895">
        <v>90098</v>
      </c>
      <c r="B19895" t="s">
        <v>1417</v>
      </c>
      <c r="C19895" t="s">
        <v>26</v>
      </c>
      <c r="D19895" t="s">
        <v>4</v>
      </c>
    </row>
    <row r="19896" spans="1:4" x14ac:dyDescent="0.3">
      <c r="A19896">
        <v>90098</v>
      </c>
      <c r="B19896" t="s">
        <v>1417</v>
      </c>
      <c r="C19896" t="s">
        <v>65</v>
      </c>
      <c r="D19896" t="s">
        <v>4</v>
      </c>
    </row>
    <row r="19897" spans="1:4" x14ac:dyDescent="0.3">
      <c r="A19897">
        <v>94154</v>
      </c>
      <c r="B19897" t="s">
        <v>1418</v>
      </c>
      <c r="C19897" t="s">
        <v>38</v>
      </c>
      <c r="D19897" t="s">
        <v>2</v>
      </c>
    </row>
    <row r="19898" spans="1:4" x14ac:dyDescent="0.3">
      <c r="A19898">
        <v>94154</v>
      </c>
      <c r="B19898" t="s">
        <v>1418</v>
      </c>
      <c r="C19898" t="s">
        <v>39</v>
      </c>
      <c r="D19898" t="s">
        <v>2</v>
      </c>
    </row>
    <row r="19899" spans="1:4" x14ac:dyDescent="0.3">
      <c r="A19899">
        <v>94154</v>
      </c>
      <c r="B19899" t="s">
        <v>1418</v>
      </c>
      <c r="C19899" t="s">
        <v>40</v>
      </c>
      <c r="D19899" t="s">
        <v>41</v>
      </c>
    </row>
    <row r="19900" spans="1:4" x14ac:dyDescent="0.3">
      <c r="A19900">
        <v>94154</v>
      </c>
      <c r="B19900" t="s">
        <v>1418</v>
      </c>
      <c r="C19900" t="s">
        <v>21</v>
      </c>
      <c r="D19900" t="s">
        <v>4</v>
      </c>
    </row>
    <row r="19901" spans="1:4" x14ac:dyDescent="0.3">
      <c r="A19901">
        <v>94154</v>
      </c>
      <c r="B19901" t="s">
        <v>1418</v>
      </c>
      <c r="C19901" t="s">
        <v>3</v>
      </c>
      <c r="D19901" t="s">
        <v>4</v>
      </c>
    </row>
    <row r="19902" spans="1:4" x14ac:dyDescent="0.3">
      <c r="A19902">
        <v>94154</v>
      </c>
      <c r="B19902" t="s">
        <v>1418</v>
      </c>
      <c r="C19902" t="s">
        <v>73</v>
      </c>
      <c r="D19902" t="s">
        <v>2</v>
      </c>
    </row>
    <row r="19903" spans="1:4" x14ac:dyDescent="0.3">
      <c r="A19903">
        <v>94154</v>
      </c>
      <c r="B19903" t="s">
        <v>1418</v>
      </c>
      <c r="C19903" t="s">
        <v>13</v>
      </c>
      <c r="D19903" t="s">
        <v>8</v>
      </c>
    </row>
    <row r="19904" spans="1:4" x14ac:dyDescent="0.3">
      <c r="A19904">
        <v>94154</v>
      </c>
      <c r="B19904" t="s">
        <v>1418</v>
      </c>
      <c r="C19904" t="s">
        <v>7</v>
      </c>
      <c r="D19904" t="s">
        <v>8</v>
      </c>
    </row>
    <row r="19905" spans="1:4" x14ac:dyDescent="0.3">
      <c r="A19905">
        <v>94154</v>
      </c>
      <c r="B19905" t="s">
        <v>1418</v>
      </c>
      <c r="C19905" t="s">
        <v>14</v>
      </c>
      <c r="D19905" t="s">
        <v>2</v>
      </c>
    </row>
    <row r="19906" spans="1:4" x14ac:dyDescent="0.3">
      <c r="A19906">
        <v>94154</v>
      </c>
      <c r="B19906" t="s">
        <v>1418</v>
      </c>
      <c r="C19906" t="s">
        <v>10</v>
      </c>
      <c r="D19906" t="s">
        <v>6</v>
      </c>
    </row>
    <row r="19907" spans="1:4" x14ac:dyDescent="0.3">
      <c r="A19907">
        <v>94154</v>
      </c>
      <c r="B19907" t="s">
        <v>1418</v>
      </c>
      <c r="C19907" t="s">
        <v>107</v>
      </c>
      <c r="D19907" t="s">
        <v>2</v>
      </c>
    </row>
    <row r="19908" spans="1:4" x14ac:dyDescent="0.3">
      <c r="A19908">
        <v>94154</v>
      </c>
      <c r="B19908" t="s">
        <v>1418</v>
      </c>
      <c r="C19908" t="s">
        <v>67</v>
      </c>
      <c r="D19908" t="s">
        <v>8</v>
      </c>
    </row>
    <row r="19909" spans="1:4" x14ac:dyDescent="0.3">
      <c r="A19909">
        <v>94154</v>
      </c>
      <c r="B19909" t="s">
        <v>1418</v>
      </c>
      <c r="C19909" t="s">
        <v>65</v>
      </c>
      <c r="D19909" t="s">
        <v>4</v>
      </c>
    </row>
    <row r="19910" spans="1:4" x14ac:dyDescent="0.3">
      <c r="A19910">
        <v>94230</v>
      </c>
      <c r="B19910" t="s">
        <v>1419</v>
      </c>
      <c r="C19910" t="s">
        <v>291</v>
      </c>
      <c r="D19910" t="s">
        <v>4</v>
      </c>
    </row>
    <row r="19911" spans="1:4" x14ac:dyDescent="0.3">
      <c r="A19911">
        <v>94230</v>
      </c>
      <c r="B19911" t="s">
        <v>1419</v>
      </c>
      <c r="C19911" t="s">
        <v>40</v>
      </c>
      <c r="D19911" t="s">
        <v>41</v>
      </c>
    </row>
    <row r="19912" spans="1:4" x14ac:dyDescent="0.3">
      <c r="A19912">
        <v>94230</v>
      </c>
      <c r="B19912" t="s">
        <v>1419</v>
      </c>
      <c r="C19912" t="s">
        <v>19</v>
      </c>
      <c r="D19912" t="s">
        <v>4</v>
      </c>
    </row>
    <row r="19913" spans="1:4" x14ac:dyDescent="0.3">
      <c r="A19913">
        <v>94230</v>
      </c>
      <c r="B19913" t="s">
        <v>1419</v>
      </c>
      <c r="C19913" t="s">
        <v>56</v>
      </c>
      <c r="D19913" t="s">
        <v>4</v>
      </c>
    </row>
    <row r="19914" spans="1:4" x14ac:dyDescent="0.3">
      <c r="A19914">
        <v>94230</v>
      </c>
      <c r="B19914" t="s">
        <v>1419</v>
      </c>
      <c r="C19914" t="s">
        <v>70</v>
      </c>
      <c r="D19914" t="s">
        <v>4</v>
      </c>
    </row>
    <row r="19915" spans="1:4" x14ac:dyDescent="0.3">
      <c r="A19915">
        <v>94230</v>
      </c>
      <c r="B19915" t="s">
        <v>1419</v>
      </c>
      <c r="C19915" t="s">
        <v>84</v>
      </c>
      <c r="D19915" t="s">
        <v>6</v>
      </c>
    </row>
    <row r="19916" spans="1:4" x14ac:dyDescent="0.3">
      <c r="A19916">
        <v>94230</v>
      </c>
      <c r="B19916" t="s">
        <v>1419</v>
      </c>
      <c r="C19916" t="s">
        <v>42</v>
      </c>
      <c r="D19916" t="s">
        <v>2</v>
      </c>
    </row>
    <row r="19917" spans="1:4" x14ac:dyDescent="0.3">
      <c r="A19917">
        <v>94230</v>
      </c>
      <c r="B19917" t="s">
        <v>1419</v>
      </c>
      <c r="C19917" t="s">
        <v>43</v>
      </c>
      <c r="D19917" t="s">
        <v>2</v>
      </c>
    </row>
    <row r="19918" spans="1:4" x14ac:dyDescent="0.3">
      <c r="A19918">
        <v>94230</v>
      </c>
      <c r="B19918" t="s">
        <v>1419</v>
      </c>
      <c r="C19918" t="s">
        <v>44</v>
      </c>
      <c r="D19918" t="s">
        <v>4</v>
      </c>
    </row>
    <row r="19919" spans="1:4" x14ac:dyDescent="0.3">
      <c r="A19919">
        <v>94230</v>
      </c>
      <c r="B19919" t="s">
        <v>1419</v>
      </c>
      <c r="C19919" t="s">
        <v>46</v>
      </c>
      <c r="D19919" t="s">
        <v>41</v>
      </c>
    </row>
    <row r="19920" spans="1:4" x14ac:dyDescent="0.3">
      <c r="A19920">
        <v>94230</v>
      </c>
      <c r="B19920" t="s">
        <v>1419</v>
      </c>
      <c r="C19920" t="s">
        <v>153</v>
      </c>
      <c r="D19920" t="s">
        <v>2</v>
      </c>
    </row>
    <row r="19921" spans="1:4" x14ac:dyDescent="0.3">
      <c r="A19921">
        <v>94230</v>
      </c>
      <c r="B19921" t="s">
        <v>1419</v>
      </c>
      <c r="C19921" t="s">
        <v>21</v>
      </c>
      <c r="D19921" t="s">
        <v>4</v>
      </c>
    </row>
    <row r="19922" spans="1:4" x14ac:dyDescent="0.3">
      <c r="A19922">
        <v>94230</v>
      </c>
      <c r="B19922" t="s">
        <v>1419</v>
      </c>
      <c r="C19922" t="s">
        <v>3</v>
      </c>
      <c r="D19922" t="s">
        <v>4</v>
      </c>
    </row>
    <row r="19923" spans="1:4" x14ac:dyDescent="0.3">
      <c r="A19923">
        <v>94230</v>
      </c>
      <c r="B19923" t="s">
        <v>1419</v>
      </c>
      <c r="C19923" t="s">
        <v>5</v>
      </c>
      <c r="D19923" t="s">
        <v>6</v>
      </c>
    </row>
    <row r="19924" spans="1:4" x14ac:dyDescent="0.3">
      <c r="A19924">
        <v>94230</v>
      </c>
      <c r="B19924" t="s">
        <v>1419</v>
      </c>
      <c r="C19924" t="s">
        <v>104</v>
      </c>
      <c r="D19924" t="s">
        <v>2</v>
      </c>
    </row>
    <row r="19925" spans="1:4" x14ac:dyDescent="0.3">
      <c r="A19925">
        <v>94230</v>
      </c>
      <c r="B19925" t="s">
        <v>1419</v>
      </c>
      <c r="C19925" t="s">
        <v>124</v>
      </c>
      <c r="D19925" t="s">
        <v>4</v>
      </c>
    </row>
    <row r="19926" spans="1:4" x14ac:dyDescent="0.3">
      <c r="A19926">
        <v>94230</v>
      </c>
      <c r="B19926" t="s">
        <v>1419</v>
      </c>
      <c r="C19926" t="s">
        <v>50</v>
      </c>
      <c r="D19926" t="s">
        <v>41</v>
      </c>
    </row>
    <row r="19927" spans="1:4" x14ac:dyDescent="0.3">
      <c r="A19927">
        <v>94230</v>
      </c>
      <c r="B19927" t="s">
        <v>1419</v>
      </c>
      <c r="C19927" t="s">
        <v>51</v>
      </c>
      <c r="D19927" t="s">
        <v>8</v>
      </c>
    </row>
    <row r="19928" spans="1:4" x14ac:dyDescent="0.3">
      <c r="A19928">
        <v>94230</v>
      </c>
      <c r="B19928" t="s">
        <v>1419</v>
      </c>
      <c r="C19928" t="s">
        <v>7</v>
      </c>
      <c r="D19928" t="s">
        <v>8</v>
      </c>
    </row>
    <row r="19929" spans="1:4" x14ac:dyDescent="0.3">
      <c r="A19929">
        <v>94230</v>
      </c>
      <c r="B19929" t="s">
        <v>1419</v>
      </c>
      <c r="C19929" t="s">
        <v>52</v>
      </c>
      <c r="D19929" t="s">
        <v>2</v>
      </c>
    </row>
    <row r="19930" spans="1:4" x14ac:dyDescent="0.3">
      <c r="A19930">
        <v>94230</v>
      </c>
      <c r="B19930" t="s">
        <v>1419</v>
      </c>
      <c r="C19930" t="s">
        <v>53</v>
      </c>
      <c r="D19930" t="s">
        <v>6</v>
      </c>
    </row>
    <row r="19931" spans="1:4" x14ac:dyDescent="0.3">
      <c r="A19931">
        <v>94230</v>
      </c>
      <c r="B19931" t="s">
        <v>1419</v>
      </c>
      <c r="C19931" t="s">
        <v>115</v>
      </c>
      <c r="D19931" t="s">
        <v>4</v>
      </c>
    </row>
    <row r="19932" spans="1:4" x14ac:dyDescent="0.3">
      <c r="A19932">
        <v>94230</v>
      </c>
      <c r="B19932" t="s">
        <v>1419</v>
      </c>
      <c r="C19932" t="s">
        <v>58</v>
      </c>
      <c r="D19932" t="s">
        <v>8</v>
      </c>
    </row>
    <row r="19933" spans="1:4" x14ac:dyDescent="0.3">
      <c r="A19933">
        <v>94230</v>
      </c>
      <c r="B19933" t="s">
        <v>1419</v>
      </c>
      <c r="C19933" t="s">
        <v>23</v>
      </c>
      <c r="D19933" t="s">
        <v>4</v>
      </c>
    </row>
    <row r="19934" spans="1:4" x14ac:dyDescent="0.3">
      <c r="A19934">
        <v>94230</v>
      </c>
      <c r="B19934" t="s">
        <v>1419</v>
      </c>
      <c r="C19934" t="s">
        <v>24</v>
      </c>
      <c r="D19934" t="s">
        <v>4</v>
      </c>
    </row>
    <row r="19935" spans="1:4" x14ac:dyDescent="0.3">
      <c r="A19935">
        <v>94230</v>
      </c>
      <c r="B19935" t="s">
        <v>1419</v>
      </c>
      <c r="C19935" t="s">
        <v>10</v>
      </c>
      <c r="D19935" t="s">
        <v>6</v>
      </c>
    </row>
    <row r="19936" spans="1:4" x14ac:dyDescent="0.3">
      <c r="A19936">
        <v>94230</v>
      </c>
      <c r="B19936" t="s">
        <v>1419</v>
      </c>
      <c r="C19936" t="s">
        <v>26</v>
      </c>
      <c r="D19936" t="s">
        <v>4</v>
      </c>
    </row>
    <row r="19937" spans="1:4" x14ac:dyDescent="0.3">
      <c r="A19937">
        <v>94230</v>
      </c>
      <c r="B19937" t="s">
        <v>1419</v>
      </c>
      <c r="C19937" t="s">
        <v>65</v>
      </c>
      <c r="D19937" t="s">
        <v>4</v>
      </c>
    </row>
    <row r="19938" spans="1:4" x14ac:dyDescent="0.3">
      <c r="A19938">
        <v>94230</v>
      </c>
      <c r="B19938" t="s">
        <v>1419</v>
      </c>
      <c r="C19938" t="s">
        <v>16</v>
      </c>
      <c r="D19938" t="s">
        <v>2</v>
      </c>
    </row>
    <row r="19939" spans="1:4" x14ac:dyDescent="0.3">
      <c r="A19939">
        <v>94521</v>
      </c>
      <c r="B19939" t="s">
        <v>1420</v>
      </c>
      <c r="C19939" t="s">
        <v>40</v>
      </c>
      <c r="D19939" t="s">
        <v>41</v>
      </c>
    </row>
    <row r="19940" spans="1:4" x14ac:dyDescent="0.3">
      <c r="A19940">
        <v>94521</v>
      </c>
      <c r="B19940" t="s">
        <v>1420</v>
      </c>
      <c r="C19940" t="s">
        <v>43</v>
      </c>
      <c r="D19940" t="s">
        <v>2</v>
      </c>
    </row>
    <row r="19941" spans="1:4" x14ac:dyDescent="0.3">
      <c r="A19941">
        <v>94521</v>
      </c>
      <c r="B19941" t="s">
        <v>1420</v>
      </c>
      <c r="C19941" t="s">
        <v>103</v>
      </c>
      <c r="D19941" t="s">
        <v>8</v>
      </c>
    </row>
    <row r="19942" spans="1:4" x14ac:dyDescent="0.3">
      <c r="A19942">
        <v>94521</v>
      </c>
      <c r="B19942" t="s">
        <v>1420</v>
      </c>
      <c r="C19942" t="s">
        <v>46</v>
      </c>
      <c r="D19942" t="s">
        <v>41</v>
      </c>
    </row>
    <row r="19943" spans="1:4" x14ac:dyDescent="0.3">
      <c r="A19943">
        <v>94521</v>
      </c>
      <c r="B19943" t="s">
        <v>1420</v>
      </c>
      <c r="C19943" t="s">
        <v>47</v>
      </c>
      <c r="D19943" t="s">
        <v>41</v>
      </c>
    </row>
    <row r="19944" spans="1:4" x14ac:dyDescent="0.3">
      <c r="A19944">
        <v>94521</v>
      </c>
      <c r="B19944" t="s">
        <v>1420</v>
      </c>
      <c r="C19944" t="s">
        <v>72</v>
      </c>
      <c r="D19944" t="s">
        <v>2</v>
      </c>
    </row>
    <row r="19945" spans="1:4" x14ac:dyDescent="0.3">
      <c r="A19945">
        <v>94521</v>
      </c>
      <c r="B19945" t="s">
        <v>1420</v>
      </c>
      <c r="C19945" t="s">
        <v>73</v>
      </c>
      <c r="D19945" t="s">
        <v>2</v>
      </c>
    </row>
    <row r="19946" spans="1:4" x14ac:dyDescent="0.3">
      <c r="A19946">
        <v>94521</v>
      </c>
      <c r="B19946" t="s">
        <v>1420</v>
      </c>
      <c r="C19946" t="s">
        <v>53</v>
      </c>
      <c r="D19946" t="s">
        <v>6</v>
      </c>
    </row>
    <row r="19947" spans="1:4" x14ac:dyDescent="0.3">
      <c r="A19947">
        <v>94521</v>
      </c>
      <c r="B19947" t="s">
        <v>1420</v>
      </c>
      <c r="C19947" t="s">
        <v>23</v>
      </c>
      <c r="D19947" t="s">
        <v>4</v>
      </c>
    </row>
    <row r="19948" spans="1:4" x14ac:dyDescent="0.3">
      <c r="A19948">
        <v>94521</v>
      </c>
      <c r="B19948" t="s">
        <v>1420</v>
      </c>
      <c r="C19948" t="s">
        <v>67</v>
      </c>
      <c r="D19948" t="s">
        <v>8</v>
      </c>
    </row>
    <row r="19949" spans="1:4" x14ac:dyDescent="0.3">
      <c r="A19949">
        <v>94521</v>
      </c>
      <c r="B19949" t="s">
        <v>1420</v>
      </c>
      <c r="C19949" t="s">
        <v>26</v>
      </c>
      <c r="D19949" t="s">
        <v>4</v>
      </c>
    </row>
    <row r="19950" spans="1:4" x14ac:dyDescent="0.3">
      <c r="A19950">
        <v>94521</v>
      </c>
      <c r="B19950" t="s">
        <v>1420</v>
      </c>
      <c r="C19950" t="s">
        <v>36</v>
      </c>
      <c r="D19950" t="s">
        <v>2</v>
      </c>
    </row>
    <row r="19951" spans="1:4" x14ac:dyDescent="0.3">
      <c r="A19951">
        <v>94521</v>
      </c>
      <c r="B19951" t="s">
        <v>1420</v>
      </c>
      <c r="C19951" t="s">
        <v>87</v>
      </c>
      <c r="D19951" t="s">
        <v>2</v>
      </c>
    </row>
    <row r="19952" spans="1:4" x14ac:dyDescent="0.3">
      <c r="A19952">
        <v>95074</v>
      </c>
      <c r="B19952" t="s">
        <v>1421</v>
      </c>
      <c r="C19952" t="s">
        <v>42</v>
      </c>
      <c r="D19952" t="s">
        <v>2</v>
      </c>
    </row>
    <row r="19953" spans="1:4" x14ac:dyDescent="0.3">
      <c r="A19953">
        <v>95074</v>
      </c>
      <c r="B19953" t="s">
        <v>1421</v>
      </c>
      <c r="C19953" t="s">
        <v>47</v>
      </c>
      <c r="D19953" t="s">
        <v>41</v>
      </c>
    </row>
    <row r="19954" spans="1:4" x14ac:dyDescent="0.3">
      <c r="A19954">
        <v>95074</v>
      </c>
      <c r="B19954" t="s">
        <v>1421</v>
      </c>
      <c r="C19954" t="s">
        <v>3</v>
      </c>
      <c r="D19954" t="s">
        <v>4</v>
      </c>
    </row>
    <row r="19955" spans="1:4" x14ac:dyDescent="0.3">
      <c r="A19955">
        <v>95074</v>
      </c>
      <c r="B19955" t="s">
        <v>1421</v>
      </c>
      <c r="C19955" t="s">
        <v>73</v>
      </c>
      <c r="D19955" t="s">
        <v>2</v>
      </c>
    </row>
    <row r="19956" spans="1:4" x14ac:dyDescent="0.3">
      <c r="A19956">
        <v>95074</v>
      </c>
      <c r="B19956" t="s">
        <v>1421</v>
      </c>
      <c r="C19956" t="s">
        <v>23</v>
      </c>
      <c r="D19956" t="s">
        <v>4</v>
      </c>
    </row>
    <row r="19957" spans="1:4" x14ac:dyDescent="0.3">
      <c r="A19957">
        <v>95074</v>
      </c>
      <c r="B19957" t="s">
        <v>1421</v>
      </c>
      <c r="C19957" t="s">
        <v>24</v>
      </c>
      <c r="D19957" t="s">
        <v>4</v>
      </c>
    </row>
    <row r="19958" spans="1:4" x14ac:dyDescent="0.3">
      <c r="A19958">
        <v>95074</v>
      </c>
      <c r="B19958" t="s">
        <v>1421</v>
      </c>
      <c r="C19958" t="s">
        <v>10</v>
      </c>
      <c r="D19958" t="s">
        <v>6</v>
      </c>
    </row>
    <row r="19959" spans="1:4" x14ac:dyDescent="0.3">
      <c r="A19959">
        <v>95074</v>
      </c>
      <c r="B19959" t="s">
        <v>1421</v>
      </c>
      <c r="C19959" t="s">
        <v>26</v>
      </c>
      <c r="D19959" t="s">
        <v>4</v>
      </c>
    </row>
    <row r="19960" spans="1:4" x14ac:dyDescent="0.3">
      <c r="A19960">
        <v>95074</v>
      </c>
      <c r="B19960" t="s">
        <v>1421</v>
      </c>
      <c r="C19960" t="s">
        <v>65</v>
      </c>
      <c r="D19960" t="s">
        <v>4</v>
      </c>
    </row>
    <row r="19961" spans="1:4" x14ac:dyDescent="0.3">
      <c r="A19961">
        <v>95339</v>
      </c>
      <c r="B19961" t="s">
        <v>1422</v>
      </c>
      <c r="C19961" t="s">
        <v>70</v>
      </c>
      <c r="D19961" t="s">
        <v>4</v>
      </c>
    </row>
    <row r="19962" spans="1:4" x14ac:dyDescent="0.3">
      <c r="A19962">
        <v>95339</v>
      </c>
      <c r="B19962" t="s">
        <v>1422</v>
      </c>
      <c r="C19962" t="s">
        <v>47</v>
      </c>
      <c r="D19962" t="s">
        <v>41</v>
      </c>
    </row>
    <row r="19963" spans="1:4" x14ac:dyDescent="0.3">
      <c r="A19963">
        <v>95339</v>
      </c>
      <c r="B19963" t="s">
        <v>1422</v>
      </c>
      <c r="C19963" t="s">
        <v>48</v>
      </c>
      <c r="D19963" t="s">
        <v>2</v>
      </c>
    </row>
    <row r="19964" spans="1:4" x14ac:dyDescent="0.3">
      <c r="A19964">
        <v>95339</v>
      </c>
      <c r="B19964" t="s">
        <v>1422</v>
      </c>
      <c r="C19964" t="s">
        <v>10</v>
      </c>
      <c r="D19964" t="s">
        <v>6</v>
      </c>
    </row>
    <row r="19965" spans="1:4" x14ac:dyDescent="0.3">
      <c r="A19965">
        <v>95339</v>
      </c>
      <c r="B19965" t="s">
        <v>1422</v>
      </c>
      <c r="C19965" t="s">
        <v>107</v>
      </c>
      <c r="D19965" t="s">
        <v>2</v>
      </c>
    </row>
    <row r="19966" spans="1:4" x14ac:dyDescent="0.3">
      <c r="A19966">
        <v>95339</v>
      </c>
      <c r="B19966" t="s">
        <v>1422</v>
      </c>
      <c r="C19966" t="s">
        <v>75</v>
      </c>
      <c r="D19966" t="s">
        <v>4</v>
      </c>
    </row>
    <row r="19967" spans="1:4" x14ac:dyDescent="0.3">
      <c r="A19967">
        <v>95339</v>
      </c>
      <c r="B19967" t="s">
        <v>1422</v>
      </c>
      <c r="C19967" t="s">
        <v>76</v>
      </c>
      <c r="D19967" t="s">
        <v>2</v>
      </c>
    </row>
    <row r="19968" spans="1:4" x14ac:dyDescent="0.3">
      <c r="A19968">
        <v>95339</v>
      </c>
      <c r="B19968" t="s">
        <v>1422</v>
      </c>
      <c r="C19968" t="s">
        <v>77</v>
      </c>
      <c r="D19968" t="s">
        <v>4</v>
      </c>
    </row>
    <row r="19969" spans="1:4" x14ac:dyDescent="0.3">
      <c r="A19969">
        <v>95339</v>
      </c>
      <c r="B19969" t="s">
        <v>1422</v>
      </c>
      <c r="C19969" t="s">
        <v>67</v>
      </c>
      <c r="D19969" t="s">
        <v>8</v>
      </c>
    </row>
    <row r="19970" spans="1:4" x14ac:dyDescent="0.3">
      <c r="A19970">
        <v>95339</v>
      </c>
      <c r="B19970" t="s">
        <v>1422</v>
      </c>
      <c r="C19970" t="s">
        <v>65</v>
      </c>
      <c r="D19970" t="s">
        <v>4</v>
      </c>
    </row>
    <row r="19971" spans="1:4" x14ac:dyDescent="0.3">
      <c r="A19971">
        <v>96279</v>
      </c>
      <c r="B19971" t="s">
        <v>1423</v>
      </c>
      <c r="C19971" t="s">
        <v>38</v>
      </c>
      <c r="D19971" t="s">
        <v>2</v>
      </c>
    </row>
    <row r="19972" spans="1:4" x14ac:dyDescent="0.3">
      <c r="A19972">
        <v>96279</v>
      </c>
      <c r="B19972" t="s">
        <v>1423</v>
      </c>
      <c r="C19972" t="s">
        <v>39</v>
      </c>
      <c r="D19972" t="s">
        <v>2</v>
      </c>
    </row>
    <row r="19973" spans="1:4" x14ac:dyDescent="0.3">
      <c r="A19973">
        <v>96279</v>
      </c>
      <c r="B19973" t="s">
        <v>1423</v>
      </c>
      <c r="C19973" t="s">
        <v>40</v>
      </c>
      <c r="D19973" t="s">
        <v>41</v>
      </c>
    </row>
    <row r="19974" spans="1:4" x14ac:dyDescent="0.3">
      <c r="A19974">
        <v>96279</v>
      </c>
      <c r="B19974" t="s">
        <v>1423</v>
      </c>
      <c r="C19974" t="s">
        <v>70</v>
      </c>
      <c r="D19974" t="s">
        <v>4</v>
      </c>
    </row>
    <row r="19975" spans="1:4" x14ac:dyDescent="0.3">
      <c r="A19975">
        <v>96279</v>
      </c>
      <c r="B19975" t="s">
        <v>1423</v>
      </c>
      <c r="C19975" t="s">
        <v>42</v>
      </c>
      <c r="D19975" t="s">
        <v>2</v>
      </c>
    </row>
    <row r="19976" spans="1:4" x14ac:dyDescent="0.3">
      <c r="A19976">
        <v>96279</v>
      </c>
      <c r="B19976" t="s">
        <v>1423</v>
      </c>
      <c r="C19976" t="s">
        <v>153</v>
      </c>
      <c r="D19976" t="s">
        <v>2</v>
      </c>
    </row>
    <row r="19977" spans="1:4" x14ac:dyDescent="0.3">
      <c r="A19977">
        <v>96279</v>
      </c>
      <c r="B19977" t="s">
        <v>1423</v>
      </c>
      <c r="C19977" t="s">
        <v>21</v>
      </c>
      <c r="D19977" t="s">
        <v>4</v>
      </c>
    </row>
    <row r="19978" spans="1:4" x14ac:dyDescent="0.3">
      <c r="A19978">
        <v>96279</v>
      </c>
      <c r="B19978" t="s">
        <v>1423</v>
      </c>
      <c r="C19978" t="s">
        <v>3</v>
      </c>
      <c r="D19978" t="s">
        <v>4</v>
      </c>
    </row>
    <row r="19979" spans="1:4" x14ac:dyDescent="0.3">
      <c r="A19979">
        <v>96279</v>
      </c>
      <c r="B19979" t="s">
        <v>1423</v>
      </c>
      <c r="C19979" t="s">
        <v>137</v>
      </c>
      <c r="D19979" t="s">
        <v>2</v>
      </c>
    </row>
    <row r="19980" spans="1:4" x14ac:dyDescent="0.3">
      <c r="A19980">
        <v>96279</v>
      </c>
      <c r="B19980" t="s">
        <v>1423</v>
      </c>
      <c r="C19980" t="s">
        <v>14</v>
      </c>
      <c r="D19980" t="s">
        <v>2</v>
      </c>
    </row>
    <row r="19981" spans="1:4" x14ac:dyDescent="0.3">
      <c r="A19981">
        <v>96279</v>
      </c>
      <c r="B19981" t="s">
        <v>1423</v>
      </c>
      <c r="C19981" t="s">
        <v>138</v>
      </c>
      <c r="D19981" t="s">
        <v>4</v>
      </c>
    </row>
    <row r="19982" spans="1:4" x14ac:dyDescent="0.3">
      <c r="A19982">
        <v>96279</v>
      </c>
      <c r="B19982" t="s">
        <v>1423</v>
      </c>
      <c r="C19982" t="s">
        <v>23</v>
      </c>
      <c r="D19982" t="s">
        <v>4</v>
      </c>
    </row>
    <row r="19983" spans="1:4" x14ac:dyDescent="0.3">
      <c r="A19983">
        <v>96279</v>
      </c>
      <c r="B19983" t="s">
        <v>1423</v>
      </c>
      <c r="C19983" t="s">
        <v>24</v>
      </c>
      <c r="D19983" t="s">
        <v>4</v>
      </c>
    </row>
    <row r="19984" spans="1:4" x14ac:dyDescent="0.3">
      <c r="A19984">
        <v>96279</v>
      </c>
      <c r="B19984" t="s">
        <v>1423</v>
      </c>
      <c r="C19984" t="s">
        <v>10</v>
      </c>
      <c r="D19984" t="s">
        <v>6</v>
      </c>
    </row>
    <row r="19985" spans="1:4" x14ac:dyDescent="0.3">
      <c r="A19985">
        <v>96279</v>
      </c>
      <c r="B19985" t="s">
        <v>1423</v>
      </c>
      <c r="C19985" t="s">
        <v>107</v>
      </c>
      <c r="D19985" t="s">
        <v>2</v>
      </c>
    </row>
    <row r="19986" spans="1:4" x14ac:dyDescent="0.3">
      <c r="A19986">
        <v>96279</v>
      </c>
      <c r="B19986" t="s">
        <v>1423</v>
      </c>
      <c r="C19986" t="s">
        <v>15</v>
      </c>
      <c r="D19986" t="s">
        <v>6</v>
      </c>
    </row>
    <row r="19987" spans="1:4" x14ac:dyDescent="0.3">
      <c r="A19987">
        <v>96279</v>
      </c>
      <c r="B19987" t="s">
        <v>1423</v>
      </c>
      <c r="C19987" t="s">
        <v>26</v>
      </c>
      <c r="D19987" t="s">
        <v>4</v>
      </c>
    </row>
    <row r="19988" spans="1:4" x14ac:dyDescent="0.3">
      <c r="A19988">
        <v>96279</v>
      </c>
      <c r="B19988" t="s">
        <v>1423</v>
      </c>
      <c r="C19988" t="s">
        <v>35</v>
      </c>
      <c r="D19988" t="s">
        <v>4</v>
      </c>
    </row>
    <row r="19989" spans="1:4" x14ac:dyDescent="0.3">
      <c r="A19989">
        <v>96279</v>
      </c>
      <c r="B19989" t="s">
        <v>1423</v>
      </c>
      <c r="C19989" t="s">
        <v>65</v>
      </c>
      <c r="D19989" t="s">
        <v>4</v>
      </c>
    </row>
    <row r="19990" spans="1:4" x14ac:dyDescent="0.3">
      <c r="A19990">
        <v>96467</v>
      </c>
      <c r="B19990" t="s">
        <v>1424</v>
      </c>
      <c r="C19990" t="s">
        <v>40</v>
      </c>
      <c r="D19990" t="s">
        <v>41</v>
      </c>
    </row>
    <row r="19991" spans="1:4" x14ac:dyDescent="0.3">
      <c r="A19991">
        <v>96467</v>
      </c>
      <c r="B19991" t="s">
        <v>1424</v>
      </c>
      <c r="C19991" t="s">
        <v>43</v>
      </c>
      <c r="D19991" t="s">
        <v>2</v>
      </c>
    </row>
    <row r="19992" spans="1:4" x14ac:dyDescent="0.3">
      <c r="A19992">
        <v>96467</v>
      </c>
      <c r="B19992" t="s">
        <v>1424</v>
      </c>
      <c r="C19992" t="s">
        <v>21</v>
      </c>
      <c r="D19992" t="s">
        <v>4</v>
      </c>
    </row>
    <row r="19993" spans="1:4" x14ac:dyDescent="0.3">
      <c r="A19993">
        <v>96467</v>
      </c>
      <c r="B19993" t="s">
        <v>1424</v>
      </c>
      <c r="C19993" t="s">
        <v>64</v>
      </c>
      <c r="D19993" t="s">
        <v>4</v>
      </c>
    </row>
    <row r="19994" spans="1:4" x14ac:dyDescent="0.3">
      <c r="A19994">
        <v>96467</v>
      </c>
      <c r="B19994" t="s">
        <v>1424</v>
      </c>
      <c r="C19994" t="s">
        <v>73</v>
      </c>
      <c r="D19994" t="s">
        <v>2</v>
      </c>
    </row>
    <row r="19995" spans="1:4" x14ac:dyDescent="0.3">
      <c r="A19995">
        <v>96467</v>
      </c>
      <c r="B19995" t="s">
        <v>1424</v>
      </c>
      <c r="C19995" t="s">
        <v>13</v>
      </c>
      <c r="D19995" t="s">
        <v>8</v>
      </c>
    </row>
    <row r="19996" spans="1:4" x14ac:dyDescent="0.3">
      <c r="A19996">
        <v>96467</v>
      </c>
      <c r="B19996" t="s">
        <v>1424</v>
      </c>
      <c r="C19996" t="s">
        <v>7</v>
      </c>
      <c r="D19996" t="s">
        <v>8</v>
      </c>
    </row>
    <row r="19997" spans="1:4" x14ac:dyDescent="0.3">
      <c r="A19997">
        <v>96467</v>
      </c>
      <c r="B19997" t="s">
        <v>1424</v>
      </c>
      <c r="C19997" t="s">
        <v>59</v>
      </c>
      <c r="D19997" t="s">
        <v>4</v>
      </c>
    </row>
    <row r="19998" spans="1:4" x14ac:dyDescent="0.3">
      <c r="A19998">
        <v>96467</v>
      </c>
      <c r="B19998" t="s">
        <v>1424</v>
      </c>
      <c r="C19998" t="s">
        <v>31</v>
      </c>
      <c r="D19998" t="s">
        <v>2</v>
      </c>
    </row>
    <row r="19999" spans="1:4" x14ac:dyDescent="0.3">
      <c r="A19999">
        <v>99859</v>
      </c>
      <c r="B19999" t="s">
        <v>1425</v>
      </c>
      <c r="C19999" t="s">
        <v>40</v>
      </c>
      <c r="D19999" t="s">
        <v>41</v>
      </c>
    </row>
    <row r="20000" spans="1:4" x14ac:dyDescent="0.3">
      <c r="A20000">
        <v>99859</v>
      </c>
      <c r="B20000" t="s">
        <v>1425</v>
      </c>
      <c r="C20000" t="s">
        <v>34</v>
      </c>
      <c r="D20000" t="s">
        <v>4</v>
      </c>
    </row>
    <row r="20001" spans="1:4" x14ac:dyDescent="0.3">
      <c r="A20001">
        <v>99859</v>
      </c>
      <c r="B20001" t="s">
        <v>1425</v>
      </c>
      <c r="C20001" t="s">
        <v>3</v>
      </c>
      <c r="D20001" t="s">
        <v>4</v>
      </c>
    </row>
    <row r="20002" spans="1:4" x14ac:dyDescent="0.3">
      <c r="A20002">
        <v>99859</v>
      </c>
      <c r="B20002" t="s">
        <v>1425</v>
      </c>
      <c r="C20002" t="s">
        <v>64</v>
      </c>
      <c r="D20002" t="s">
        <v>4</v>
      </c>
    </row>
    <row r="20003" spans="1:4" x14ac:dyDescent="0.3">
      <c r="A20003">
        <v>99859</v>
      </c>
      <c r="B20003" t="s">
        <v>1425</v>
      </c>
      <c r="C20003" t="s">
        <v>73</v>
      </c>
      <c r="D20003" t="s">
        <v>2</v>
      </c>
    </row>
    <row r="20004" spans="1:4" x14ac:dyDescent="0.3">
      <c r="A20004">
        <v>99859</v>
      </c>
      <c r="B20004" t="s">
        <v>1425</v>
      </c>
      <c r="C20004" t="s">
        <v>121</v>
      </c>
      <c r="D20004" t="s">
        <v>8</v>
      </c>
    </row>
    <row r="20005" spans="1:4" x14ac:dyDescent="0.3">
      <c r="A20005">
        <v>99859</v>
      </c>
      <c r="B20005" t="s">
        <v>1425</v>
      </c>
      <c r="C20005" t="s">
        <v>14</v>
      </c>
      <c r="D20005" t="s">
        <v>2</v>
      </c>
    </row>
    <row r="20006" spans="1:4" x14ac:dyDescent="0.3">
      <c r="A20006">
        <v>99859</v>
      </c>
      <c r="B20006" t="s">
        <v>1425</v>
      </c>
      <c r="C20006" t="s">
        <v>35</v>
      </c>
      <c r="D20006" t="s">
        <v>4</v>
      </c>
    </row>
    <row r="20007" spans="1:4" x14ac:dyDescent="0.3">
      <c r="A20007">
        <v>99859</v>
      </c>
      <c r="B20007" t="s">
        <v>1425</v>
      </c>
      <c r="C20007" t="s">
        <v>87</v>
      </c>
      <c r="D20007" t="s">
        <v>2</v>
      </c>
    </row>
    <row r="20008" spans="1:4" x14ac:dyDescent="0.3">
      <c r="A20008">
        <v>99859</v>
      </c>
      <c r="B20008" t="s">
        <v>1425</v>
      </c>
      <c r="C20008" t="s">
        <v>16</v>
      </c>
      <c r="D20008" t="s">
        <v>2</v>
      </c>
    </row>
    <row r="20009" spans="1:4" x14ac:dyDescent="0.3">
      <c r="A20009">
        <v>99859</v>
      </c>
      <c r="B20009" t="s">
        <v>1425</v>
      </c>
      <c r="C20009" t="s">
        <v>245</v>
      </c>
      <c r="D20009" t="s">
        <v>6</v>
      </c>
    </row>
    <row r="20010" spans="1:4" x14ac:dyDescent="0.3">
      <c r="A20010">
        <v>101364</v>
      </c>
      <c r="B20010" t="s">
        <v>1426</v>
      </c>
      <c r="C20010" t="s">
        <v>153</v>
      </c>
      <c r="D20010" t="s">
        <v>2</v>
      </c>
    </row>
    <row r="20011" spans="1:4" x14ac:dyDescent="0.3">
      <c r="A20011">
        <v>101364</v>
      </c>
      <c r="B20011" t="s">
        <v>1426</v>
      </c>
      <c r="C20011" t="s">
        <v>10</v>
      </c>
      <c r="D20011" t="s">
        <v>6</v>
      </c>
    </row>
    <row r="20012" spans="1:4" x14ac:dyDescent="0.3">
      <c r="A20012">
        <v>101364</v>
      </c>
      <c r="B20012" t="s">
        <v>1426</v>
      </c>
      <c r="C20012" t="s">
        <v>30</v>
      </c>
      <c r="D20012" t="s">
        <v>8</v>
      </c>
    </row>
    <row r="20013" spans="1:4" x14ac:dyDescent="0.3">
      <c r="A20013">
        <v>101364</v>
      </c>
      <c r="B20013" t="s">
        <v>1426</v>
      </c>
      <c r="C20013" t="s">
        <v>75</v>
      </c>
      <c r="D20013" t="s">
        <v>4</v>
      </c>
    </row>
    <row r="20014" spans="1:4" x14ac:dyDescent="0.3">
      <c r="A20014">
        <v>101364</v>
      </c>
      <c r="B20014" t="s">
        <v>1426</v>
      </c>
      <c r="C20014" t="s">
        <v>76</v>
      </c>
      <c r="D20014" t="s">
        <v>2</v>
      </c>
    </row>
    <row r="20015" spans="1:4" x14ac:dyDescent="0.3">
      <c r="A20015">
        <v>101364</v>
      </c>
      <c r="B20015" t="s">
        <v>1426</v>
      </c>
      <c r="C20015" t="s">
        <v>65</v>
      </c>
      <c r="D20015" t="s">
        <v>4</v>
      </c>
    </row>
    <row r="20016" spans="1:4" x14ac:dyDescent="0.3">
      <c r="A20016">
        <v>101442</v>
      </c>
      <c r="B20016" t="s">
        <v>1427</v>
      </c>
      <c r="C20016" t="s">
        <v>40</v>
      </c>
      <c r="D20016" t="s">
        <v>41</v>
      </c>
    </row>
    <row r="20017" spans="1:4" x14ac:dyDescent="0.3">
      <c r="A20017">
        <v>101442</v>
      </c>
      <c r="B20017" t="s">
        <v>1427</v>
      </c>
      <c r="C20017" t="s">
        <v>63</v>
      </c>
      <c r="D20017" t="s">
        <v>2</v>
      </c>
    </row>
    <row r="20018" spans="1:4" x14ac:dyDescent="0.3">
      <c r="A20018">
        <v>101442</v>
      </c>
      <c r="B20018" t="s">
        <v>1427</v>
      </c>
      <c r="C20018" t="s">
        <v>46</v>
      </c>
      <c r="D20018" t="s">
        <v>41</v>
      </c>
    </row>
    <row r="20019" spans="1:4" x14ac:dyDescent="0.3">
      <c r="A20019">
        <v>101442</v>
      </c>
      <c r="B20019" t="s">
        <v>1427</v>
      </c>
      <c r="C20019" t="s">
        <v>34</v>
      </c>
      <c r="D20019" t="s">
        <v>4</v>
      </c>
    </row>
    <row r="20020" spans="1:4" x14ac:dyDescent="0.3">
      <c r="A20020">
        <v>101442</v>
      </c>
      <c r="B20020" t="s">
        <v>1427</v>
      </c>
      <c r="C20020" t="s">
        <v>47</v>
      </c>
      <c r="D20020" t="s">
        <v>41</v>
      </c>
    </row>
    <row r="20021" spans="1:4" x14ac:dyDescent="0.3">
      <c r="A20021">
        <v>101442</v>
      </c>
      <c r="B20021" t="s">
        <v>1427</v>
      </c>
      <c r="C20021" t="s">
        <v>73</v>
      </c>
      <c r="D20021" t="s">
        <v>2</v>
      </c>
    </row>
    <row r="20022" spans="1:4" x14ac:dyDescent="0.3">
      <c r="A20022">
        <v>101442</v>
      </c>
      <c r="B20022" t="s">
        <v>1427</v>
      </c>
      <c r="C20022" t="s">
        <v>10</v>
      </c>
      <c r="D20022" t="s">
        <v>6</v>
      </c>
    </row>
    <row r="20023" spans="1:4" x14ac:dyDescent="0.3">
      <c r="A20023">
        <v>101442</v>
      </c>
      <c r="B20023" t="s">
        <v>1427</v>
      </c>
      <c r="C20023" t="s">
        <v>30</v>
      </c>
      <c r="D20023" t="s">
        <v>8</v>
      </c>
    </row>
    <row r="20024" spans="1:4" x14ac:dyDescent="0.3">
      <c r="A20024">
        <v>101442</v>
      </c>
      <c r="B20024" t="s">
        <v>1427</v>
      </c>
      <c r="C20024" t="s">
        <v>176</v>
      </c>
      <c r="D20024" t="s">
        <v>4</v>
      </c>
    </row>
    <row r="20025" spans="1:4" x14ac:dyDescent="0.3">
      <c r="A20025">
        <v>101442</v>
      </c>
      <c r="B20025" t="s">
        <v>1427</v>
      </c>
      <c r="C20025" t="s">
        <v>87</v>
      </c>
      <c r="D20025" t="s">
        <v>2</v>
      </c>
    </row>
    <row r="20026" spans="1:4" x14ac:dyDescent="0.3">
      <c r="A20026">
        <v>101442</v>
      </c>
      <c r="B20026" t="s">
        <v>1427</v>
      </c>
      <c r="C20026" t="s">
        <v>65</v>
      </c>
      <c r="D20026" t="s">
        <v>4</v>
      </c>
    </row>
    <row r="20027" spans="1:4" x14ac:dyDescent="0.3">
      <c r="A20027">
        <v>101928</v>
      </c>
      <c r="B20027" t="s">
        <v>1428</v>
      </c>
      <c r="C20027" t="s">
        <v>40</v>
      </c>
      <c r="D20027" t="s">
        <v>41</v>
      </c>
    </row>
    <row r="20028" spans="1:4" x14ac:dyDescent="0.3">
      <c r="A20028">
        <v>101928</v>
      </c>
      <c r="B20028" t="s">
        <v>1428</v>
      </c>
      <c r="C20028" t="s">
        <v>92</v>
      </c>
      <c r="D20028" t="s">
        <v>8</v>
      </c>
    </row>
    <row r="20029" spans="1:4" x14ac:dyDescent="0.3">
      <c r="A20029">
        <v>101928</v>
      </c>
      <c r="B20029" t="s">
        <v>1428</v>
      </c>
      <c r="C20029" t="s">
        <v>117</v>
      </c>
      <c r="D20029" t="s">
        <v>2</v>
      </c>
    </row>
    <row r="20030" spans="1:4" x14ac:dyDescent="0.3">
      <c r="A20030">
        <v>101928</v>
      </c>
      <c r="B20030" t="s">
        <v>1428</v>
      </c>
      <c r="C20030" t="s">
        <v>42</v>
      </c>
      <c r="D20030" t="s">
        <v>2</v>
      </c>
    </row>
    <row r="20031" spans="1:4" x14ac:dyDescent="0.3">
      <c r="A20031">
        <v>101928</v>
      </c>
      <c r="B20031" t="s">
        <v>1428</v>
      </c>
      <c r="C20031" t="s">
        <v>43</v>
      </c>
      <c r="D20031" t="s">
        <v>2</v>
      </c>
    </row>
    <row r="20032" spans="1:4" x14ac:dyDescent="0.3">
      <c r="A20032">
        <v>101928</v>
      </c>
      <c r="B20032" t="s">
        <v>1428</v>
      </c>
      <c r="C20032" t="s">
        <v>71</v>
      </c>
      <c r="D20032" t="s">
        <v>8</v>
      </c>
    </row>
    <row r="20033" spans="1:4" x14ac:dyDescent="0.3">
      <c r="A20033">
        <v>101928</v>
      </c>
      <c r="B20033" t="s">
        <v>1428</v>
      </c>
      <c r="C20033" t="s">
        <v>81</v>
      </c>
      <c r="D20033" t="s">
        <v>41</v>
      </c>
    </row>
    <row r="20034" spans="1:4" x14ac:dyDescent="0.3">
      <c r="A20034">
        <v>101928</v>
      </c>
      <c r="B20034" t="s">
        <v>1428</v>
      </c>
      <c r="C20034" t="s">
        <v>153</v>
      </c>
      <c r="D20034" t="s">
        <v>2</v>
      </c>
    </row>
    <row r="20035" spans="1:4" x14ac:dyDescent="0.3">
      <c r="A20035">
        <v>101928</v>
      </c>
      <c r="B20035" t="s">
        <v>1428</v>
      </c>
      <c r="C20035" t="s">
        <v>3</v>
      </c>
      <c r="D20035" t="s">
        <v>4</v>
      </c>
    </row>
    <row r="20036" spans="1:4" x14ac:dyDescent="0.3">
      <c r="A20036">
        <v>101928</v>
      </c>
      <c r="B20036" t="s">
        <v>1428</v>
      </c>
      <c r="C20036" t="s">
        <v>72</v>
      </c>
      <c r="D20036" t="s">
        <v>2</v>
      </c>
    </row>
    <row r="20037" spans="1:4" x14ac:dyDescent="0.3">
      <c r="A20037">
        <v>101928</v>
      </c>
      <c r="B20037" t="s">
        <v>1428</v>
      </c>
      <c r="C20037" t="s">
        <v>58</v>
      </c>
      <c r="D20037" t="s">
        <v>8</v>
      </c>
    </row>
    <row r="20038" spans="1:4" x14ac:dyDescent="0.3">
      <c r="A20038">
        <v>101928</v>
      </c>
      <c r="B20038" t="s">
        <v>1428</v>
      </c>
      <c r="C20038" t="s">
        <v>23</v>
      </c>
      <c r="D20038" t="s">
        <v>4</v>
      </c>
    </row>
    <row r="20039" spans="1:4" x14ac:dyDescent="0.3">
      <c r="A20039">
        <v>101928</v>
      </c>
      <c r="B20039" t="s">
        <v>1428</v>
      </c>
      <c r="C20039" t="s">
        <v>24</v>
      </c>
      <c r="D20039" t="s">
        <v>4</v>
      </c>
    </row>
    <row r="20040" spans="1:4" x14ac:dyDescent="0.3">
      <c r="A20040">
        <v>101928</v>
      </c>
      <c r="B20040" t="s">
        <v>1428</v>
      </c>
      <c r="C20040" t="s">
        <v>10</v>
      </c>
      <c r="D20040" t="s">
        <v>6</v>
      </c>
    </row>
    <row r="20041" spans="1:4" x14ac:dyDescent="0.3">
      <c r="A20041">
        <v>101928</v>
      </c>
      <c r="B20041" t="s">
        <v>1428</v>
      </c>
      <c r="C20041" t="s">
        <v>15</v>
      </c>
      <c r="D20041" t="s">
        <v>6</v>
      </c>
    </row>
    <row r="20042" spans="1:4" x14ac:dyDescent="0.3">
      <c r="A20042">
        <v>101928</v>
      </c>
      <c r="B20042" t="s">
        <v>1428</v>
      </c>
      <c r="C20042" t="s">
        <v>25</v>
      </c>
      <c r="D20042" t="s">
        <v>2</v>
      </c>
    </row>
    <row r="20043" spans="1:4" x14ac:dyDescent="0.3">
      <c r="A20043">
        <v>101928</v>
      </c>
      <c r="B20043" t="s">
        <v>1428</v>
      </c>
      <c r="C20043" t="s">
        <v>26</v>
      </c>
      <c r="D20043" t="s">
        <v>4</v>
      </c>
    </row>
    <row r="20044" spans="1:4" x14ac:dyDescent="0.3">
      <c r="A20044">
        <v>101928</v>
      </c>
      <c r="B20044" t="s">
        <v>1428</v>
      </c>
      <c r="C20044" t="s">
        <v>87</v>
      </c>
      <c r="D20044" t="s">
        <v>2</v>
      </c>
    </row>
    <row r="20045" spans="1:4" x14ac:dyDescent="0.3">
      <c r="A20045">
        <v>101928</v>
      </c>
      <c r="B20045" t="s">
        <v>1428</v>
      </c>
      <c r="C20045" t="s">
        <v>65</v>
      </c>
      <c r="D20045" t="s">
        <v>4</v>
      </c>
    </row>
    <row r="20046" spans="1:4" x14ac:dyDescent="0.3">
      <c r="A20046">
        <v>102537</v>
      </c>
      <c r="B20046" t="s">
        <v>1429</v>
      </c>
      <c r="C20046" t="s">
        <v>40</v>
      </c>
      <c r="D20046" t="s">
        <v>41</v>
      </c>
    </row>
    <row r="20047" spans="1:4" x14ac:dyDescent="0.3">
      <c r="A20047">
        <v>102537</v>
      </c>
      <c r="B20047" t="s">
        <v>1429</v>
      </c>
      <c r="C20047" t="s">
        <v>43</v>
      </c>
      <c r="D20047" t="s">
        <v>2</v>
      </c>
    </row>
    <row r="20048" spans="1:4" x14ac:dyDescent="0.3">
      <c r="A20048">
        <v>102537</v>
      </c>
      <c r="B20048" t="s">
        <v>1429</v>
      </c>
      <c r="C20048" t="s">
        <v>3</v>
      </c>
      <c r="D20048" t="s">
        <v>4</v>
      </c>
    </row>
    <row r="20049" spans="1:4" x14ac:dyDescent="0.3">
      <c r="A20049">
        <v>102537</v>
      </c>
      <c r="B20049" t="s">
        <v>1429</v>
      </c>
      <c r="C20049" t="s">
        <v>73</v>
      </c>
      <c r="D20049" t="s">
        <v>2</v>
      </c>
    </row>
    <row r="20050" spans="1:4" x14ac:dyDescent="0.3">
      <c r="A20050">
        <v>102537</v>
      </c>
      <c r="B20050" t="s">
        <v>1429</v>
      </c>
      <c r="C20050" t="s">
        <v>13</v>
      </c>
      <c r="D20050" t="s">
        <v>8</v>
      </c>
    </row>
    <row r="20051" spans="1:4" x14ac:dyDescent="0.3">
      <c r="A20051">
        <v>102537</v>
      </c>
      <c r="B20051" t="s">
        <v>1429</v>
      </c>
      <c r="C20051" t="s">
        <v>14</v>
      </c>
      <c r="D20051" t="s">
        <v>2</v>
      </c>
    </row>
    <row r="20052" spans="1:4" x14ac:dyDescent="0.3">
      <c r="A20052">
        <v>102537</v>
      </c>
      <c r="B20052" t="s">
        <v>1429</v>
      </c>
      <c r="C20052" t="s">
        <v>58</v>
      </c>
      <c r="D20052" t="s">
        <v>8</v>
      </c>
    </row>
    <row r="20053" spans="1:4" x14ac:dyDescent="0.3">
      <c r="A20053">
        <v>102537</v>
      </c>
      <c r="B20053" t="s">
        <v>1429</v>
      </c>
      <c r="C20053" t="s">
        <v>23</v>
      </c>
      <c r="D20053" t="s">
        <v>4</v>
      </c>
    </row>
    <row r="20054" spans="1:4" x14ac:dyDescent="0.3">
      <c r="A20054">
        <v>102537</v>
      </c>
      <c r="B20054" t="s">
        <v>1429</v>
      </c>
      <c r="C20054" t="s">
        <v>107</v>
      </c>
      <c r="D20054" t="s">
        <v>2</v>
      </c>
    </row>
    <row r="20055" spans="1:4" x14ac:dyDescent="0.3">
      <c r="A20055">
        <v>103464</v>
      </c>
      <c r="B20055" t="s">
        <v>1430</v>
      </c>
      <c r="C20055" t="s">
        <v>23</v>
      </c>
      <c r="D20055" t="s">
        <v>4</v>
      </c>
    </row>
    <row r="20056" spans="1:4" x14ac:dyDescent="0.3">
      <c r="A20056">
        <v>107841</v>
      </c>
      <c r="B20056" t="s">
        <v>1431</v>
      </c>
      <c r="C20056" t="s">
        <v>40</v>
      </c>
      <c r="D20056" t="s">
        <v>41</v>
      </c>
    </row>
    <row r="20057" spans="1:4" x14ac:dyDescent="0.3">
      <c r="A20057">
        <v>107841</v>
      </c>
      <c r="B20057" t="s">
        <v>1431</v>
      </c>
      <c r="C20057" t="s">
        <v>46</v>
      </c>
      <c r="D20057" t="s">
        <v>41</v>
      </c>
    </row>
    <row r="20058" spans="1:4" x14ac:dyDescent="0.3">
      <c r="A20058">
        <v>107841</v>
      </c>
      <c r="B20058" t="s">
        <v>1431</v>
      </c>
      <c r="C20058" t="s">
        <v>47</v>
      </c>
      <c r="D20058" t="s">
        <v>41</v>
      </c>
    </row>
    <row r="20059" spans="1:4" x14ac:dyDescent="0.3">
      <c r="A20059">
        <v>107841</v>
      </c>
      <c r="B20059" t="s">
        <v>1431</v>
      </c>
      <c r="C20059" t="s">
        <v>3</v>
      </c>
      <c r="D20059" t="s">
        <v>4</v>
      </c>
    </row>
    <row r="20060" spans="1:4" x14ac:dyDescent="0.3">
      <c r="A20060">
        <v>107841</v>
      </c>
      <c r="B20060" t="s">
        <v>1431</v>
      </c>
      <c r="C20060" t="s">
        <v>50</v>
      </c>
      <c r="D20060" t="s">
        <v>41</v>
      </c>
    </row>
    <row r="20061" spans="1:4" x14ac:dyDescent="0.3">
      <c r="A20061">
        <v>107841</v>
      </c>
      <c r="B20061" t="s">
        <v>1431</v>
      </c>
      <c r="C20061" t="s">
        <v>23</v>
      </c>
      <c r="D20061" t="s">
        <v>4</v>
      </c>
    </row>
    <row r="20062" spans="1:4" x14ac:dyDescent="0.3">
      <c r="A20062">
        <v>107841</v>
      </c>
      <c r="B20062" t="s">
        <v>1431</v>
      </c>
      <c r="C20062" t="s">
        <v>24</v>
      </c>
      <c r="D20062" t="s">
        <v>4</v>
      </c>
    </row>
    <row r="20063" spans="1:4" x14ac:dyDescent="0.3">
      <c r="A20063">
        <v>107841</v>
      </c>
      <c r="B20063" t="s">
        <v>1431</v>
      </c>
      <c r="C20063" t="s">
        <v>10</v>
      </c>
      <c r="D20063" t="s">
        <v>6</v>
      </c>
    </row>
    <row r="20064" spans="1:4" x14ac:dyDescent="0.3">
      <c r="A20064">
        <v>107841</v>
      </c>
      <c r="B20064" t="s">
        <v>1431</v>
      </c>
      <c r="C20064" t="s">
        <v>67</v>
      </c>
      <c r="D20064" t="s">
        <v>8</v>
      </c>
    </row>
    <row r="20065" spans="1:4" x14ac:dyDescent="0.3">
      <c r="A20065">
        <v>107841</v>
      </c>
      <c r="B20065" t="s">
        <v>1431</v>
      </c>
      <c r="C20065" t="s">
        <v>65</v>
      </c>
      <c r="D20065" t="s">
        <v>4</v>
      </c>
    </row>
    <row r="20066" spans="1:4" x14ac:dyDescent="0.3">
      <c r="A20066">
        <v>108026</v>
      </c>
      <c r="B20066" t="s">
        <v>1432</v>
      </c>
      <c r="C20066" t="s">
        <v>38</v>
      </c>
      <c r="D20066" t="s">
        <v>2</v>
      </c>
    </row>
    <row r="20067" spans="1:4" x14ac:dyDescent="0.3">
      <c r="A20067">
        <v>108026</v>
      </c>
      <c r="B20067" t="s">
        <v>1432</v>
      </c>
      <c r="C20067" t="s">
        <v>39</v>
      </c>
      <c r="D20067" t="s">
        <v>2</v>
      </c>
    </row>
    <row r="20068" spans="1:4" x14ac:dyDescent="0.3">
      <c r="A20068">
        <v>108026</v>
      </c>
      <c r="B20068" t="s">
        <v>1432</v>
      </c>
      <c r="C20068" t="s">
        <v>40</v>
      </c>
      <c r="D20068" t="s">
        <v>41</v>
      </c>
    </row>
    <row r="20069" spans="1:4" x14ac:dyDescent="0.3">
      <c r="A20069">
        <v>108026</v>
      </c>
      <c r="B20069" t="s">
        <v>1432</v>
      </c>
      <c r="C20069" t="s">
        <v>19</v>
      </c>
      <c r="D20069" t="s">
        <v>4</v>
      </c>
    </row>
    <row r="20070" spans="1:4" x14ac:dyDescent="0.3">
      <c r="A20070">
        <v>108026</v>
      </c>
      <c r="B20070" t="s">
        <v>1432</v>
      </c>
      <c r="C20070" t="s">
        <v>56</v>
      </c>
      <c r="D20070" t="s">
        <v>4</v>
      </c>
    </row>
    <row r="20071" spans="1:4" x14ac:dyDescent="0.3">
      <c r="A20071">
        <v>108026</v>
      </c>
      <c r="B20071" t="s">
        <v>1432</v>
      </c>
      <c r="C20071" t="s">
        <v>70</v>
      </c>
      <c r="D20071" t="s">
        <v>4</v>
      </c>
    </row>
    <row r="20072" spans="1:4" x14ac:dyDescent="0.3">
      <c r="A20072">
        <v>108026</v>
      </c>
      <c r="B20072" t="s">
        <v>1432</v>
      </c>
      <c r="C20072" t="s">
        <v>46</v>
      </c>
      <c r="D20072" t="s">
        <v>41</v>
      </c>
    </row>
    <row r="20073" spans="1:4" x14ac:dyDescent="0.3">
      <c r="A20073">
        <v>108026</v>
      </c>
      <c r="B20073" t="s">
        <v>1432</v>
      </c>
      <c r="C20073" t="s">
        <v>47</v>
      </c>
      <c r="D20073" t="s">
        <v>41</v>
      </c>
    </row>
    <row r="20074" spans="1:4" x14ac:dyDescent="0.3">
      <c r="A20074">
        <v>108026</v>
      </c>
      <c r="B20074" t="s">
        <v>1432</v>
      </c>
      <c r="C20074" t="s">
        <v>21</v>
      </c>
      <c r="D20074" t="s">
        <v>4</v>
      </c>
    </row>
    <row r="20075" spans="1:4" x14ac:dyDescent="0.3">
      <c r="A20075">
        <v>108026</v>
      </c>
      <c r="B20075" t="s">
        <v>1432</v>
      </c>
      <c r="C20075" t="s">
        <v>3</v>
      </c>
      <c r="D20075" t="s">
        <v>4</v>
      </c>
    </row>
    <row r="20076" spans="1:4" x14ac:dyDescent="0.3">
      <c r="A20076">
        <v>108026</v>
      </c>
      <c r="B20076" t="s">
        <v>1432</v>
      </c>
      <c r="C20076" t="s">
        <v>13</v>
      </c>
      <c r="D20076" t="s">
        <v>8</v>
      </c>
    </row>
    <row r="20077" spans="1:4" x14ac:dyDescent="0.3">
      <c r="A20077">
        <v>108026</v>
      </c>
      <c r="B20077" t="s">
        <v>1432</v>
      </c>
      <c r="C20077" t="s">
        <v>7</v>
      </c>
      <c r="D20077" t="s">
        <v>8</v>
      </c>
    </row>
    <row r="20078" spans="1:4" x14ac:dyDescent="0.3">
      <c r="A20078">
        <v>108026</v>
      </c>
      <c r="B20078" t="s">
        <v>1432</v>
      </c>
      <c r="C20078" t="s">
        <v>14</v>
      </c>
      <c r="D20078" t="s">
        <v>2</v>
      </c>
    </row>
    <row r="20079" spans="1:4" x14ac:dyDescent="0.3">
      <c r="A20079">
        <v>108026</v>
      </c>
      <c r="B20079" t="s">
        <v>1432</v>
      </c>
      <c r="C20079" t="s">
        <v>58</v>
      </c>
      <c r="D20079" t="s">
        <v>8</v>
      </c>
    </row>
    <row r="20080" spans="1:4" x14ac:dyDescent="0.3">
      <c r="A20080">
        <v>108026</v>
      </c>
      <c r="B20080" t="s">
        <v>1432</v>
      </c>
      <c r="C20080" t="s">
        <v>10</v>
      </c>
      <c r="D20080" t="s">
        <v>6</v>
      </c>
    </row>
    <row r="20081" spans="1:4" x14ac:dyDescent="0.3">
      <c r="A20081">
        <v>108026</v>
      </c>
      <c r="B20081" t="s">
        <v>1432</v>
      </c>
      <c r="C20081" t="s">
        <v>196</v>
      </c>
      <c r="D20081" t="s">
        <v>4</v>
      </c>
    </row>
    <row r="20082" spans="1:4" x14ac:dyDescent="0.3">
      <c r="A20082">
        <v>108026</v>
      </c>
      <c r="B20082" t="s">
        <v>1432</v>
      </c>
      <c r="C20082" t="s">
        <v>77</v>
      </c>
      <c r="D20082" t="s">
        <v>4</v>
      </c>
    </row>
    <row r="20083" spans="1:4" x14ac:dyDescent="0.3">
      <c r="A20083">
        <v>108026</v>
      </c>
      <c r="B20083" t="s">
        <v>1432</v>
      </c>
      <c r="C20083" t="s">
        <v>67</v>
      </c>
      <c r="D20083" t="s">
        <v>8</v>
      </c>
    </row>
    <row r="20084" spans="1:4" x14ac:dyDescent="0.3">
      <c r="A20084">
        <v>108026</v>
      </c>
      <c r="B20084" t="s">
        <v>1432</v>
      </c>
      <c r="C20084" t="s">
        <v>65</v>
      </c>
      <c r="D20084" t="s">
        <v>4</v>
      </c>
    </row>
    <row r="20085" spans="1:4" x14ac:dyDescent="0.3">
      <c r="A20085">
        <v>108310</v>
      </c>
      <c r="B20085" t="s">
        <v>1433</v>
      </c>
      <c r="C20085" t="s">
        <v>21</v>
      </c>
      <c r="D20085" t="s">
        <v>4</v>
      </c>
    </row>
    <row r="20086" spans="1:4" x14ac:dyDescent="0.3">
      <c r="A20086">
        <v>108310</v>
      </c>
      <c r="B20086" t="s">
        <v>1433</v>
      </c>
      <c r="C20086" t="s">
        <v>14</v>
      </c>
      <c r="D20086" t="s">
        <v>2</v>
      </c>
    </row>
    <row r="20087" spans="1:4" x14ac:dyDescent="0.3">
      <c r="A20087">
        <v>108310</v>
      </c>
      <c r="B20087" t="s">
        <v>1433</v>
      </c>
      <c r="C20087" t="s">
        <v>58</v>
      </c>
      <c r="D20087" t="s">
        <v>8</v>
      </c>
    </row>
    <row r="20088" spans="1:4" x14ac:dyDescent="0.3">
      <c r="A20088">
        <v>108310</v>
      </c>
      <c r="B20088" t="s">
        <v>1433</v>
      </c>
      <c r="C20088" t="s">
        <v>23</v>
      </c>
      <c r="D20088" t="s">
        <v>4</v>
      </c>
    </row>
    <row r="20089" spans="1:4" x14ac:dyDescent="0.3">
      <c r="A20089">
        <v>108310</v>
      </c>
      <c r="B20089" t="s">
        <v>1433</v>
      </c>
      <c r="C20089" t="s">
        <v>10</v>
      </c>
      <c r="D20089" t="s">
        <v>6</v>
      </c>
    </row>
    <row r="20090" spans="1:4" x14ac:dyDescent="0.3">
      <c r="A20090">
        <v>111781</v>
      </c>
      <c r="B20090" t="s">
        <v>1434</v>
      </c>
      <c r="C20090" t="s">
        <v>47</v>
      </c>
      <c r="D20090" t="s">
        <v>41</v>
      </c>
    </row>
    <row r="20091" spans="1:4" x14ac:dyDescent="0.3">
      <c r="A20091">
        <v>111781</v>
      </c>
      <c r="B20091" t="s">
        <v>1434</v>
      </c>
      <c r="C20091" t="s">
        <v>14</v>
      </c>
      <c r="D20091" t="s">
        <v>2</v>
      </c>
    </row>
    <row r="20092" spans="1:4" x14ac:dyDescent="0.3">
      <c r="A20092">
        <v>111781</v>
      </c>
      <c r="B20092" t="s">
        <v>1434</v>
      </c>
      <c r="C20092" t="s">
        <v>58</v>
      </c>
      <c r="D20092" t="s">
        <v>8</v>
      </c>
    </row>
    <row r="20093" spans="1:4" x14ac:dyDescent="0.3">
      <c r="A20093">
        <v>111781</v>
      </c>
      <c r="B20093" t="s">
        <v>1434</v>
      </c>
      <c r="C20093" t="s">
        <v>23</v>
      </c>
      <c r="D20093" t="s">
        <v>4</v>
      </c>
    </row>
    <row r="20094" spans="1:4" x14ac:dyDescent="0.3">
      <c r="A20094">
        <v>111781</v>
      </c>
      <c r="B20094" t="s">
        <v>1434</v>
      </c>
      <c r="C20094" t="s">
        <v>10</v>
      </c>
      <c r="D20094" t="s">
        <v>6</v>
      </c>
    </row>
    <row r="20095" spans="1:4" x14ac:dyDescent="0.3">
      <c r="A20095">
        <v>111781</v>
      </c>
      <c r="B20095" t="s">
        <v>1434</v>
      </c>
      <c r="C20095" t="s">
        <v>65</v>
      </c>
      <c r="D20095" t="s">
        <v>4</v>
      </c>
    </row>
    <row r="20096" spans="1:4" x14ac:dyDescent="0.3">
      <c r="A20096">
        <v>147747</v>
      </c>
      <c r="B20096" t="s">
        <v>1435</v>
      </c>
      <c r="C20096" t="s">
        <v>38</v>
      </c>
      <c r="D20096" t="s">
        <v>2</v>
      </c>
    </row>
    <row r="20097" spans="1:4" x14ac:dyDescent="0.3">
      <c r="A20097">
        <v>147747</v>
      </c>
      <c r="B20097" t="s">
        <v>1435</v>
      </c>
      <c r="C20097" t="s">
        <v>39</v>
      </c>
      <c r="D20097" t="s">
        <v>2</v>
      </c>
    </row>
    <row r="20098" spans="1:4" x14ac:dyDescent="0.3">
      <c r="A20098">
        <v>147747</v>
      </c>
      <c r="B20098" t="s">
        <v>1435</v>
      </c>
      <c r="C20098" t="s">
        <v>18</v>
      </c>
      <c r="D20098" t="s">
        <v>2</v>
      </c>
    </row>
    <row r="20099" spans="1:4" x14ac:dyDescent="0.3">
      <c r="A20099">
        <v>147747</v>
      </c>
      <c r="B20099" t="s">
        <v>1435</v>
      </c>
      <c r="C20099" t="s">
        <v>40</v>
      </c>
      <c r="D20099" t="s">
        <v>41</v>
      </c>
    </row>
    <row r="20100" spans="1:4" x14ac:dyDescent="0.3">
      <c r="A20100">
        <v>147747</v>
      </c>
      <c r="B20100" t="s">
        <v>1435</v>
      </c>
      <c r="C20100" t="s">
        <v>19</v>
      </c>
      <c r="D20100" t="s">
        <v>4</v>
      </c>
    </row>
    <row r="20101" spans="1:4" x14ac:dyDescent="0.3">
      <c r="A20101">
        <v>147747</v>
      </c>
      <c r="B20101" t="s">
        <v>1435</v>
      </c>
      <c r="C20101" t="s">
        <v>43</v>
      </c>
      <c r="D20101" t="s">
        <v>2</v>
      </c>
    </row>
    <row r="20102" spans="1:4" x14ac:dyDescent="0.3">
      <c r="A20102">
        <v>147747</v>
      </c>
      <c r="B20102" t="s">
        <v>1435</v>
      </c>
      <c r="C20102" t="s">
        <v>44</v>
      </c>
      <c r="D20102" t="s">
        <v>4</v>
      </c>
    </row>
    <row r="20103" spans="1:4" x14ac:dyDescent="0.3">
      <c r="A20103">
        <v>147747</v>
      </c>
      <c r="B20103" t="s">
        <v>1435</v>
      </c>
      <c r="C20103" t="s">
        <v>103</v>
      </c>
      <c r="D20103" t="s">
        <v>8</v>
      </c>
    </row>
    <row r="20104" spans="1:4" x14ac:dyDescent="0.3">
      <c r="A20104">
        <v>147747</v>
      </c>
      <c r="B20104" t="s">
        <v>1435</v>
      </c>
      <c r="C20104" t="s">
        <v>71</v>
      </c>
      <c r="D20104" t="s">
        <v>8</v>
      </c>
    </row>
    <row r="20105" spans="1:4" x14ac:dyDescent="0.3">
      <c r="A20105">
        <v>147747</v>
      </c>
      <c r="B20105" t="s">
        <v>1435</v>
      </c>
      <c r="C20105" t="s">
        <v>46</v>
      </c>
      <c r="D20105" t="s">
        <v>41</v>
      </c>
    </row>
    <row r="20106" spans="1:4" x14ac:dyDescent="0.3">
      <c r="A20106">
        <v>147747</v>
      </c>
      <c r="B20106" t="s">
        <v>1435</v>
      </c>
      <c r="C20106" t="s">
        <v>34</v>
      </c>
      <c r="D20106" t="s">
        <v>4</v>
      </c>
    </row>
    <row r="20107" spans="1:4" x14ac:dyDescent="0.3">
      <c r="A20107">
        <v>147747</v>
      </c>
      <c r="B20107" t="s">
        <v>1435</v>
      </c>
      <c r="C20107" t="s">
        <v>47</v>
      </c>
      <c r="D20107" t="s">
        <v>41</v>
      </c>
    </row>
    <row r="20108" spans="1:4" x14ac:dyDescent="0.3">
      <c r="A20108">
        <v>147747</v>
      </c>
      <c r="B20108" t="s">
        <v>1435</v>
      </c>
      <c r="C20108" t="s">
        <v>21</v>
      </c>
      <c r="D20108" t="s">
        <v>4</v>
      </c>
    </row>
    <row r="20109" spans="1:4" x14ac:dyDescent="0.3">
      <c r="A20109">
        <v>147747</v>
      </c>
      <c r="B20109" t="s">
        <v>1435</v>
      </c>
      <c r="C20109" t="s">
        <v>3</v>
      </c>
      <c r="D20109" t="s">
        <v>4</v>
      </c>
    </row>
    <row r="20110" spans="1:4" x14ac:dyDescent="0.3">
      <c r="A20110">
        <v>147747</v>
      </c>
      <c r="B20110" t="s">
        <v>1435</v>
      </c>
      <c r="C20110" t="s">
        <v>5</v>
      </c>
      <c r="D20110" t="s">
        <v>6</v>
      </c>
    </row>
    <row r="20111" spans="1:4" x14ac:dyDescent="0.3">
      <c r="A20111">
        <v>147747</v>
      </c>
      <c r="B20111" t="s">
        <v>1435</v>
      </c>
      <c r="C20111" t="s">
        <v>72</v>
      </c>
      <c r="D20111" t="s">
        <v>2</v>
      </c>
    </row>
    <row r="20112" spans="1:4" x14ac:dyDescent="0.3">
      <c r="A20112">
        <v>147747</v>
      </c>
      <c r="B20112" t="s">
        <v>1435</v>
      </c>
      <c r="C20112" t="s">
        <v>73</v>
      </c>
      <c r="D20112" t="s">
        <v>2</v>
      </c>
    </row>
    <row r="20113" spans="1:4" x14ac:dyDescent="0.3">
      <c r="A20113">
        <v>147747</v>
      </c>
      <c r="B20113" t="s">
        <v>1435</v>
      </c>
      <c r="C20113" t="s">
        <v>49</v>
      </c>
      <c r="D20113" t="s">
        <v>8</v>
      </c>
    </row>
    <row r="20114" spans="1:4" x14ac:dyDescent="0.3">
      <c r="A20114">
        <v>147747</v>
      </c>
      <c r="B20114" t="s">
        <v>1435</v>
      </c>
      <c r="C20114" t="s">
        <v>50</v>
      </c>
      <c r="D20114" t="s">
        <v>41</v>
      </c>
    </row>
    <row r="20115" spans="1:4" x14ac:dyDescent="0.3">
      <c r="A20115">
        <v>147747</v>
      </c>
      <c r="B20115" t="s">
        <v>1435</v>
      </c>
      <c r="C20115" t="s">
        <v>51</v>
      </c>
      <c r="D20115" t="s">
        <v>8</v>
      </c>
    </row>
    <row r="20116" spans="1:4" x14ac:dyDescent="0.3">
      <c r="A20116">
        <v>147747</v>
      </c>
      <c r="B20116" t="s">
        <v>1435</v>
      </c>
      <c r="C20116" t="s">
        <v>7</v>
      </c>
      <c r="D20116" t="s">
        <v>8</v>
      </c>
    </row>
    <row r="20117" spans="1:4" x14ac:dyDescent="0.3">
      <c r="A20117">
        <v>147747</v>
      </c>
      <c r="B20117" t="s">
        <v>1435</v>
      </c>
      <c r="C20117" t="s">
        <v>74</v>
      </c>
      <c r="D20117" t="s">
        <v>41</v>
      </c>
    </row>
    <row r="20118" spans="1:4" x14ac:dyDescent="0.3">
      <c r="A20118">
        <v>147747</v>
      </c>
      <c r="B20118" t="s">
        <v>1435</v>
      </c>
      <c r="C20118" t="s">
        <v>105</v>
      </c>
      <c r="D20118" t="s">
        <v>8</v>
      </c>
    </row>
    <row r="20119" spans="1:4" x14ac:dyDescent="0.3">
      <c r="A20119">
        <v>147747</v>
      </c>
      <c r="B20119" t="s">
        <v>1435</v>
      </c>
      <c r="C20119" t="s">
        <v>52</v>
      </c>
      <c r="D20119" t="s">
        <v>2</v>
      </c>
    </row>
    <row r="20120" spans="1:4" x14ac:dyDescent="0.3">
      <c r="A20120">
        <v>147747</v>
      </c>
      <c r="B20120" t="s">
        <v>1435</v>
      </c>
      <c r="C20120" t="s">
        <v>9</v>
      </c>
      <c r="D20120" t="s">
        <v>4</v>
      </c>
    </row>
    <row r="20121" spans="1:4" x14ac:dyDescent="0.3">
      <c r="A20121">
        <v>147747</v>
      </c>
      <c r="B20121" t="s">
        <v>1435</v>
      </c>
      <c r="C20121" t="s">
        <v>58</v>
      </c>
      <c r="D20121" t="s">
        <v>8</v>
      </c>
    </row>
    <row r="20122" spans="1:4" x14ac:dyDescent="0.3">
      <c r="A20122">
        <v>147747</v>
      </c>
      <c r="B20122" t="s">
        <v>1435</v>
      </c>
      <c r="C20122" t="s">
        <v>23</v>
      </c>
      <c r="D20122" t="s">
        <v>4</v>
      </c>
    </row>
    <row r="20123" spans="1:4" x14ac:dyDescent="0.3">
      <c r="A20123">
        <v>147747</v>
      </c>
      <c r="B20123" t="s">
        <v>1435</v>
      </c>
      <c r="C20123" t="s">
        <v>10</v>
      </c>
      <c r="D20123" t="s">
        <v>6</v>
      </c>
    </row>
    <row r="20124" spans="1:4" x14ac:dyDescent="0.3">
      <c r="A20124">
        <v>147747</v>
      </c>
      <c r="B20124" t="s">
        <v>1435</v>
      </c>
      <c r="C20124" t="s">
        <v>30</v>
      </c>
      <c r="D20124" t="s">
        <v>8</v>
      </c>
    </row>
    <row r="20125" spans="1:4" x14ac:dyDescent="0.3">
      <c r="A20125">
        <v>147747</v>
      </c>
      <c r="B20125" t="s">
        <v>1435</v>
      </c>
      <c r="C20125" t="s">
        <v>75</v>
      </c>
      <c r="D20125" t="s">
        <v>4</v>
      </c>
    </row>
    <row r="20126" spans="1:4" x14ac:dyDescent="0.3">
      <c r="A20126">
        <v>147747</v>
      </c>
      <c r="B20126" t="s">
        <v>1435</v>
      </c>
      <c r="C20126" t="s">
        <v>76</v>
      </c>
      <c r="D20126" t="s">
        <v>2</v>
      </c>
    </row>
    <row r="20127" spans="1:4" x14ac:dyDescent="0.3">
      <c r="A20127">
        <v>147747</v>
      </c>
      <c r="B20127" t="s">
        <v>1435</v>
      </c>
      <c r="C20127" t="s">
        <v>25</v>
      </c>
      <c r="D20127" t="s">
        <v>2</v>
      </c>
    </row>
    <row r="20128" spans="1:4" x14ac:dyDescent="0.3">
      <c r="A20128">
        <v>147747</v>
      </c>
      <c r="B20128" t="s">
        <v>1435</v>
      </c>
      <c r="C20128" t="s">
        <v>26</v>
      </c>
      <c r="D20128" t="s">
        <v>4</v>
      </c>
    </row>
    <row r="20129" spans="1:4" x14ac:dyDescent="0.3">
      <c r="A20129">
        <v>147747</v>
      </c>
      <c r="B20129" t="s">
        <v>1435</v>
      </c>
      <c r="C20129" t="s">
        <v>27</v>
      </c>
      <c r="D20129" t="s">
        <v>8</v>
      </c>
    </row>
    <row r="20130" spans="1:4" x14ac:dyDescent="0.3">
      <c r="A20130">
        <v>149747</v>
      </c>
      <c r="B20130" t="s">
        <v>1436</v>
      </c>
      <c r="C20130" t="s">
        <v>223</v>
      </c>
      <c r="D20130" t="s">
        <v>4</v>
      </c>
    </row>
    <row r="20131" spans="1:4" x14ac:dyDescent="0.3">
      <c r="A20131">
        <v>149747</v>
      </c>
      <c r="B20131" t="s">
        <v>1436</v>
      </c>
      <c r="C20131" t="s">
        <v>46</v>
      </c>
      <c r="D20131" t="s">
        <v>41</v>
      </c>
    </row>
    <row r="20132" spans="1:4" x14ac:dyDescent="0.3">
      <c r="A20132">
        <v>149747</v>
      </c>
      <c r="B20132" t="s">
        <v>1436</v>
      </c>
      <c r="C20132" t="s">
        <v>58</v>
      </c>
      <c r="D20132" t="s">
        <v>8</v>
      </c>
    </row>
    <row r="20133" spans="1:4" x14ac:dyDescent="0.3">
      <c r="A20133">
        <v>149747</v>
      </c>
      <c r="B20133" t="s">
        <v>1436</v>
      </c>
      <c r="C20133" t="s">
        <v>23</v>
      </c>
      <c r="D20133" t="s">
        <v>4</v>
      </c>
    </row>
    <row r="20134" spans="1:4" x14ac:dyDescent="0.3">
      <c r="A20134">
        <v>149747</v>
      </c>
      <c r="B20134" t="s">
        <v>1436</v>
      </c>
      <c r="C20134" t="s">
        <v>75</v>
      </c>
      <c r="D20134" t="s">
        <v>4</v>
      </c>
    </row>
    <row r="20135" spans="1:4" x14ac:dyDescent="0.3">
      <c r="A20135">
        <v>149747</v>
      </c>
      <c r="B20135" t="s">
        <v>1436</v>
      </c>
      <c r="C20135" t="s">
        <v>76</v>
      </c>
      <c r="D20135" t="s">
        <v>2</v>
      </c>
    </row>
    <row r="20136" spans="1:4" x14ac:dyDescent="0.3">
      <c r="A20136">
        <v>63463</v>
      </c>
      <c r="B20136" t="s">
        <v>1437</v>
      </c>
      <c r="C20136" t="s">
        <v>21</v>
      </c>
      <c r="D20136" t="s">
        <v>4</v>
      </c>
    </row>
    <row r="20137" spans="1:4" x14ac:dyDescent="0.3">
      <c r="A20137">
        <v>63463</v>
      </c>
      <c r="B20137" t="s">
        <v>1437</v>
      </c>
      <c r="C20137" t="s">
        <v>3</v>
      </c>
      <c r="D20137" t="s">
        <v>4</v>
      </c>
    </row>
    <row r="20138" spans="1:4" x14ac:dyDescent="0.3">
      <c r="A20138">
        <v>63463</v>
      </c>
      <c r="B20138" t="s">
        <v>1437</v>
      </c>
      <c r="C20138" t="s">
        <v>14</v>
      </c>
      <c r="D20138" t="s">
        <v>2</v>
      </c>
    </row>
    <row r="20139" spans="1:4" x14ac:dyDescent="0.3">
      <c r="A20139">
        <v>63463</v>
      </c>
      <c r="B20139" t="s">
        <v>1437</v>
      </c>
      <c r="C20139" t="s">
        <v>58</v>
      </c>
      <c r="D20139" t="s">
        <v>8</v>
      </c>
    </row>
    <row r="20140" spans="1:4" x14ac:dyDescent="0.3">
      <c r="A20140">
        <v>63463</v>
      </c>
      <c r="B20140" t="s">
        <v>1437</v>
      </c>
      <c r="C20140" t="s">
        <v>10</v>
      </c>
      <c r="D20140" t="s">
        <v>6</v>
      </c>
    </row>
    <row r="20141" spans="1:4" x14ac:dyDescent="0.3">
      <c r="A20141">
        <v>63463</v>
      </c>
      <c r="B20141" t="s">
        <v>1437</v>
      </c>
      <c r="C20141" t="s">
        <v>21</v>
      </c>
      <c r="D20141" t="s">
        <v>4</v>
      </c>
    </row>
    <row r="20142" spans="1:4" x14ac:dyDescent="0.3">
      <c r="A20142">
        <v>63463</v>
      </c>
      <c r="B20142" t="s">
        <v>1437</v>
      </c>
      <c r="C20142" t="s">
        <v>3</v>
      </c>
      <c r="D20142" t="s">
        <v>4</v>
      </c>
    </row>
    <row r="20143" spans="1:4" x14ac:dyDescent="0.3">
      <c r="A20143">
        <v>63463</v>
      </c>
      <c r="B20143" t="s">
        <v>1437</v>
      </c>
      <c r="C20143" t="s">
        <v>14</v>
      </c>
      <c r="D20143" t="s">
        <v>2</v>
      </c>
    </row>
    <row r="20144" spans="1:4" x14ac:dyDescent="0.3">
      <c r="A20144">
        <v>63463</v>
      </c>
      <c r="B20144" t="s">
        <v>1437</v>
      </c>
      <c r="C20144" t="s">
        <v>58</v>
      </c>
      <c r="D20144" t="s">
        <v>8</v>
      </c>
    </row>
    <row r="20145" spans="1:4" x14ac:dyDescent="0.3">
      <c r="A20145">
        <v>63463</v>
      </c>
      <c r="B20145" t="s">
        <v>1437</v>
      </c>
      <c r="C20145" t="s">
        <v>10</v>
      </c>
      <c r="D20145" t="s">
        <v>6</v>
      </c>
    </row>
    <row r="20146" spans="1:4" x14ac:dyDescent="0.3">
      <c r="A20146">
        <v>63522</v>
      </c>
      <c r="B20146" t="s">
        <v>1295</v>
      </c>
      <c r="C20146" t="s">
        <v>19</v>
      </c>
      <c r="D20146" t="s">
        <v>4</v>
      </c>
    </row>
    <row r="20147" spans="1:4" x14ac:dyDescent="0.3">
      <c r="A20147">
        <v>63522</v>
      </c>
      <c r="B20147" t="s">
        <v>1295</v>
      </c>
      <c r="C20147" t="s">
        <v>21</v>
      </c>
      <c r="D20147" t="s">
        <v>4</v>
      </c>
    </row>
    <row r="20148" spans="1:4" x14ac:dyDescent="0.3">
      <c r="A20148">
        <v>63522</v>
      </c>
      <c r="B20148" t="s">
        <v>1295</v>
      </c>
      <c r="C20148" t="s">
        <v>3</v>
      </c>
      <c r="D20148" t="s">
        <v>4</v>
      </c>
    </row>
    <row r="20149" spans="1:4" x14ac:dyDescent="0.3">
      <c r="A20149">
        <v>63522</v>
      </c>
      <c r="B20149" t="s">
        <v>1295</v>
      </c>
      <c r="C20149" t="s">
        <v>104</v>
      </c>
      <c r="D20149" t="s">
        <v>2</v>
      </c>
    </row>
    <row r="20150" spans="1:4" x14ac:dyDescent="0.3">
      <c r="A20150">
        <v>63522</v>
      </c>
      <c r="B20150" t="s">
        <v>1295</v>
      </c>
      <c r="C20150" t="s">
        <v>51</v>
      </c>
      <c r="D20150" t="s">
        <v>8</v>
      </c>
    </row>
    <row r="20151" spans="1:4" x14ac:dyDescent="0.3">
      <c r="A20151">
        <v>63522</v>
      </c>
      <c r="B20151" t="s">
        <v>1295</v>
      </c>
      <c r="C20151" t="s">
        <v>7</v>
      </c>
      <c r="D20151" t="s">
        <v>8</v>
      </c>
    </row>
    <row r="20152" spans="1:4" x14ac:dyDescent="0.3">
      <c r="A20152">
        <v>63522</v>
      </c>
      <c r="B20152" t="s">
        <v>1295</v>
      </c>
      <c r="C20152" t="s">
        <v>14</v>
      </c>
      <c r="D20152" t="s">
        <v>2</v>
      </c>
    </row>
    <row r="20153" spans="1:4" x14ac:dyDescent="0.3">
      <c r="A20153">
        <v>63522</v>
      </c>
      <c r="B20153" t="s">
        <v>1295</v>
      </c>
      <c r="C20153" t="s">
        <v>57</v>
      </c>
      <c r="D20153" t="s">
        <v>8</v>
      </c>
    </row>
    <row r="20154" spans="1:4" x14ac:dyDescent="0.3">
      <c r="A20154">
        <v>63522</v>
      </c>
      <c r="B20154" t="s">
        <v>1295</v>
      </c>
      <c r="C20154" t="s">
        <v>58</v>
      </c>
      <c r="D20154" t="s">
        <v>8</v>
      </c>
    </row>
    <row r="20155" spans="1:4" x14ac:dyDescent="0.3">
      <c r="A20155">
        <v>63522</v>
      </c>
      <c r="B20155" t="s">
        <v>1295</v>
      </c>
      <c r="C20155" t="s">
        <v>23</v>
      </c>
      <c r="D20155" t="s">
        <v>4</v>
      </c>
    </row>
    <row r="20156" spans="1:4" x14ac:dyDescent="0.3">
      <c r="A20156">
        <v>63522</v>
      </c>
      <c r="B20156" t="s">
        <v>1295</v>
      </c>
      <c r="C20156" t="s">
        <v>10</v>
      </c>
      <c r="D20156" t="s">
        <v>6</v>
      </c>
    </row>
    <row r="20157" spans="1:4" x14ac:dyDescent="0.3">
      <c r="A20157">
        <v>63522</v>
      </c>
      <c r="B20157" t="s">
        <v>1295</v>
      </c>
      <c r="C20157" t="s">
        <v>163</v>
      </c>
      <c r="D20157" t="s">
        <v>8</v>
      </c>
    </row>
    <row r="20158" spans="1:4" x14ac:dyDescent="0.3">
      <c r="A20158">
        <v>63522</v>
      </c>
      <c r="B20158" t="s">
        <v>1295</v>
      </c>
      <c r="C20158" t="s">
        <v>59</v>
      </c>
      <c r="D20158" t="s">
        <v>4</v>
      </c>
    </row>
    <row r="20159" spans="1:4" x14ac:dyDescent="0.3">
      <c r="A20159">
        <v>63522</v>
      </c>
      <c r="B20159" t="s">
        <v>1295</v>
      </c>
      <c r="C20159" t="s">
        <v>67</v>
      </c>
      <c r="D20159" t="s">
        <v>8</v>
      </c>
    </row>
    <row r="20160" spans="1:4" x14ac:dyDescent="0.3">
      <c r="A20160">
        <v>63522</v>
      </c>
      <c r="B20160" t="s">
        <v>1295</v>
      </c>
      <c r="C20160" t="s">
        <v>25</v>
      </c>
      <c r="D20160" t="s">
        <v>2</v>
      </c>
    </row>
    <row r="20161" spans="1:4" x14ac:dyDescent="0.3">
      <c r="A20161">
        <v>63522</v>
      </c>
      <c r="B20161" t="s">
        <v>1295</v>
      </c>
      <c r="C20161" t="s">
        <v>26</v>
      </c>
      <c r="D20161" t="s">
        <v>4</v>
      </c>
    </row>
    <row r="20162" spans="1:4" x14ac:dyDescent="0.3">
      <c r="A20162">
        <v>63569</v>
      </c>
      <c r="B20162" t="s">
        <v>1296</v>
      </c>
      <c r="C20162" t="s">
        <v>42</v>
      </c>
      <c r="D20162" t="s">
        <v>2</v>
      </c>
    </row>
    <row r="20163" spans="1:4" x14ac:dyDescent="0.3">
      <c r="A20163">
        <v>63569</v>
      </c>
      <c r="B20163" t="s">
        <v>1296</v>
      </c>
      <c r="C20163" t="s">
        <v>58</v>
      </c>
      <c r="D20163" t="s">
        <v>8</v>
      </c>
    </row>
    <row r="20164" spans="1:4" x14ac:dyDescent="0.3">
      <c r="A20164">
        <v>63569</v>
      </c>
      <c r="B20164" t="s">
        <v>1296</v>
      </c>
      <c r="C20164" t="s">
        <v>23</v>
      </c>
      <c r="D20164" t="s">
        <v>4</v>
      </c>
    </row>
    <row r="20165" spans="1:4" x14ac:dyDescent="0.3">
      <c r="A20165">
        <v>63569</v>
      </c>
      <c r="B20165" t="s">
        <v>1296</v>
      </c>
      <c r="C20165" t="s">
        <v>26</v>
      </c>
      <c r="D20165" t="s">
        <v>4</v>
      </c>
    </row>
    <row r="20166" spans="1:4" x14ac:dyDescent="0.3">
      <c r="A20166">
        <v>63710</v>
      </c>
      <c r="B20166" t="s">
        <v>807</v>
      </c>
      <c r="C20166" t="s">
        <v>56</v>
      </c>
      <c r="D20166" t="s">
        <v>4</v>
      </c>
    </row>
    <row r="20167" spans="1:4" x14ac:dyDescent="0.3">
      <c r="A20167">
        <v>63710</v>
      </c>
      <c r="B20167" t="s">
        <v>807</v>
      </c>
      <c r="C20167" t="s">
        <v>33</v>
      </c>
      <c r="D20167" t="s">
        <v>8</v>
      </c>
    </row>
    <row r="20168" spans="1:4" x14ac:dyDescent="0.3">
      <c r="A20168">
        <v>63710</v>
      </c>
      <c r="B20168" t="s">
        <v>807</v>
      </c>
      <c r="C20168" t="s">
        <v>42</v>
      </c>
      <c r="D20168" t="s">
        <v>2</v>
      </c>
    </row>
    <row r="20169" spans="1:4" x14ac:dyDescent="0.3">
      <c r="A20169">
        <v>63710</v>
      </c>
      <c r="B20169" t="s">
        <v>807</v>
      </c>
      <c r="C20169" t="s">
        <v>45</v>
      </c>
      <c r="D20169" t="s">
        <v>2</v>
      </c>
    </row>
    <row r="20170" spans="1:4" x14ac:dyDescent="0.3">
      <c r="A20170">
        <v>63710</v>
      </c>
      <c r="B20170" t="s">
        <v>807</v>
      </c>
      <c r="C20170" t="s">
        <v>140</v>
      </c>
      <c r="D20170" t="s">
        <v>2</v>
      </c>
    </row>
    <row r="20171" spans="1:4" x14ac:dyDescent="0.3">
      <c r="A20171">
        <v>63710</v>
      </c>
      <c r="B20171" t="s">
        <v>807</v>
      </c>
      <c r="C20171" t="s">
        <v>34</v>
      </c>
      <c r="D20171" t="s">
        <v>4</v>
      </c>
    </row>
    <row r="20172" spans="1:4" x14ac:dyDescent="0.3">
      <c r="A20172">
        <v>63710</v>
      </c>
      <c r="B20172" t="s">
        <v>807</v>
      </c>
      <c r="C20172" t="s">
        <v>1</v>
      </c>
      <c r="D20172" t="s">
        <v>2</v>
      </c>
    </row>
    <row r="20173" spans="1:4" x14ac:dyDescent="0.3">
      <c r="A20173">
        <v>63710</v>
      </c>
      <c r="B20173" t="s">
        <v>807</v>
      </c>
      <c r="C20173" t="s">
        <v>96</v>
      </c>
      <c r="D20173" t="s">
        <v>8</v>
      </c>
    </row>
    <row r="20174" spans="1:4" x14ac:dyDescent="0.3">
      <c r="A20174">
        <v>63710</v>
      </c>
      <c r="B20174" t="s">
        <v>807</v>
      </c>
      <c r="C20174" t="s">
        <v>21</v>
      </c>
      <c r="D20174" t="s">
        <v>4</v>
      </c>
    </row>
    <row r="20175" spans="1:4" x14ac:dyDescent="0.3">
      <c r="A20175">
        <v>63710</v>
      </c>
      <c r="B20175" t="s">
        <v>807</v>
      </c>
      <c r="C20175" t="s">
        <v>3</v>
      </c>
      <c r="D20175" t="s">
        <v>4</v>
      </c>
    </row>
    <row r="20176" spans="1:4" x14ac:dyDescent="0.3">
      <c r="A20176">
        <v>63710</v>
      </c>
      <c r="B20176" t="s">
        <v>807</v>
      </c>
      <c r="C20176" t="s">
        <v>5</v>
      </c>
      <c r="D20176" t="s">
        <v>6</v>
      </c>
    </row>
    <row r="20177" spans="1:4" x14ac:dyDescent="0.3">
      <c r="A20177">
        <v>63710</v>
      </c>
      <c r="B20177" t="s">
        <v>807</v>
      </c>
      <c r="C20177" t="s">
        <v>49</v>
      </c>
      <c r="D20177" t="s">
        <v>8</v>
      </c>
    </row>
    <row r="20178" spans="1:4" x14ac:dyDescent="0.3">
      <c r="A20178">
        <v>63710</v>
      </c>
      <c r="B20178" t="s">
        <v>807</v>
      </c>
      <c r="C20178" t="s">
        <v>7</v>
      </c>
      <c r="D20178" t="s">
        <v>8</v>
      </c>
    </row>
    <row r="20179" spans="1:4" x14ac:dyDescent="0.3">
      <c r="A20179">
        <v>63710</v>
      </c>
      <c r="B20179" t="s">
        <v>807</v>
      </c>
      <c r="C20179" t="s">
        <v>182</v>
      </c>
      <c r="D20179" t="s">
        <v>8</v>
      </c>
    </row>
    <row r="20180" spans="1:4" x14ac:dyDescent="0.3">
      <c r="A20180">
        <v>63710</v>
      </c>
      <c r="B20180" t="s">
        <v>807</v>
      </c>
      <c r="C20180" t="s">
        <v>14</v>
      </c>
      <c r="D20180" t="s">
        <v>2</v>
      </c>
    </row>
    <row r="20181" spans="1:4" x14ac:dyDescent="0.3">
      <c r="A20181">
        <v>63710</v>
      </c>
      <c r="B20181" t="s">
        <v>807</v>
      </c>
      <c r="C20181" t="s">
        <v>9</v>
      </c>
      <c r="D20181" t="s">
        <v>4</v>
      </c>
    </row>
    <row r="20182" spans="1:4" x14ac:dyDescent="0.3">
      <c r="A20182">
        <v>63710</v>
      </c>
      <c r="B20182" t="s">
        <v>807</v>
      </c>
      <c r="C20182" t="s">
        <v>58</v>
      </c>
      <c r="D20182" t="s">
        <v>8</v>
      </c>
    </row>
    <row r="20183" spans="1:4" x14ac:dyDescent="0.3">
      <c r="A20183">
        <v>63710</v>
      </c>
      <c r="B20183" t="s">
        <v>807</v>
      </c>
      <c r="C20183" t="s">
        <v>23</v>
      </c>
      <c r="D20183" t="s">
        <v>4</v>
      </c>
    </row>
    <row r="20184" spans="1:4" x14ac:dyDescent="0.3">
      <c r="A20184">
        <v>63710</v>
      </c>
      <c r="B20184" t="s">
        <v>807</v>
      </c>
      <c r="C20184" t="s">
        <v>10</v>
      </c>
      <c r="D20184" t="s">
        <v>6</v>
      </c>
    </row>
    <row r="20185" spans="1:4" x14ac:dyDescent="0.3">
      <c r="A20185">
        <v>63710</v>
      </c>
      <c r="B20185" t="s">
        <v>807</v>
      </c>
      <c r="C20185" t="s">
        <v>30</v>
      </c>
      <c r="D20185" t="s">
        <v>8</v>
      </c>
    </row>
    <row r="20186" spans="1:4" x14ac:dyDescent="0.3">
      <c r="A20186">
        <v>63710</v>
      </c>
      <c r="B20186" t="s">
        <v>807</v>
      </c>
      <c r="C20186" t="s">
        <v>15</v>
      </c>
      <c r="D20186" t="s">
        <v>6</v>
      </c>
    </row>
    <row r="20187" spans="1:4" x14ac:dyDescent="0.3">
      <c r="A20187">
        <v>63710</v>
      </c>
      <c r="B20187" t="s">
        <v>807</v>
      </c>
      <c r="C20187" t="s">
        <v>59</v>
      </c>
      <c r="D20187" t="s">
        <v>4</v>
      </c>
    </row>
    <row r="20188" spans="1:4" x14ac:dyDescent="0.3">
      <c r="A20188">
        <v>63710</v>
      </c>
      <c r="B20188" t="s">
        <v>807</v>
      </c>
      <c r="C20188" t="s">
        <v>25</v>
      </c>
      <c r="D20188" t="s">
        <v>2</v>
      </c>
    </row>
    <row r="20189" spans="1:4" x14ac:dyDescent="0.3">
      <c r="A20189">
        <v>63710</v>
      </c>
      <c r="B20189" t="s">
        <v>807</v>
      </c>
      <c r="C20189" t="s">
        <v>31</v>
      </c>
      <c r="D20189" t="s">
        <v>2</v>
      </c>
    </row>
    <row r="20190" spans="1:4" x14ac:dyDescent="0.3">
      <c r="A20190">
        <v>63710</v>
      </c>
      <c r="B20190" t="s">
        <v>807</v>
      </c>
      <c r="C20190" t="s">
        <v>26</v>
      </c>
      <c r="D20190" t="s">
        <v>4</v>
      </c>
    </row>
    <row r="20191" spans="1:4" x14ac:dyDescent="0.3">
      <c r="A20191">
        <v>63710</v>
      </c>
      <c r="B20191" t="s">
        <v>807</v>
      </c>
      <c r="C20191" t="s">
        <v>27</v>
      </c>
      <c r="D20191" t="s">
        <v>8</v>
      </c>
    </row>
    <row r="20192" spans="1:4" x14ac:dyDescent="0.3">
      <c r="A20192">
        <v>63710</v>
      </c>
      <c r="B20192" t="s">
        <v>807</v>
      </c>
      <c r="C20192" t="s">
        <v>35</v>
      </c>
      <c r="D20192" t="s">
        <v>4</v>
      </c>
    </row>
    <row r="20193" spans="1:4" x14ac:dyDescent="0.3">
      <c r="A20193">
        <v>63710</v>
      </c>
      <c r="B20193" t="s">
        <v>807</v>
      </c>
      <c r="C20193" t="s">
        <v>36</v>
      </c>
      <c r="D20193" t="s">
        <v>2</v>
      </c>
    </row>
    <row r="20194" spans="1:4" x14ac:dyDescent="0.3">
      <c r="A20194">
        <v>63710</v>
      </c>
      <c r="B20194" t="s">
        <v>807</v>
      </c>
      <c r="C20194" t="s">
        <v>178</v>
      </c>
      <c r="D20194" t="s">
        <v>2</v>
      </c>
    </row>
    <row r="20195" spans="1:4" x14ac:dyDescent="0.3">
      <c r="A20195">
        <v>63795</v>
      </c>
      <c r="B20195" t="s">
        <v>1438</v>
      </c>
      <c r="C20195" t="s">
        <v>3</v>
      </c>
      <c r="D20195" t="s">
        <v>4</v>
      </c>
    </row>
    <row r="20196" spans="1:4" x14ac:dyDescent="0.3">
      <c r="A20196">
        <v>63795</v>
      </c>
      <c r="B20196" t="s">
        <v>1438</v>
      </c>
      <c r="C20196" t="s">
        <v>14</v>
      </c>
      <c r="D20196" t="s">
        <v>2</v>
      </c>
    </row>
    <row r="20197" spans="1:4" x14ac:dyDescent="0.3">
      <c r="A20197">
        <v>63795</v>
      </c>
      <c r="B20197" t="s">
        <v>1438</v>
      </c>
      <c r="C20197" t="s">
        <v>58</v>
      </c>
      <c r="D20197" t="s">
        <v>8</v>
      </c>
    </row>
    <row r="20198" spans="1:4" x14ac:dyDescent="0.3">
      <c r="A20198">
        <v>63795</v>
      </c>
      <c r="B20198" t="s">
        <v>1438</v>
      </c>
      <c r="C20198" t="s">
        <v>23</v>
      </c>
      <c r="D20198" t="s">
        <v>4</v>
      </c>
    </row>
    <row r="20199" spans="1:4" x14ac:dyDescent="0.3">
      <c r="A20199">
        <v>63795</v>
      </c>
      <c r="B20199" t="s">
        <v>1438</v>
      </c>
      <c r="C20199" t="s">
        <v>10</v>
      </c>
      <c r="D20199" t="s">
        <v>6</v>
      </c>
    </row>
    <row r="20200" spans="1:4" x14ac:dyDescent="0.3">
      <c r="A20200">
        <v>63795</v>
      </c>
      <c r="B20200" t="s">
        <v>1438</v>
      </c>
      <c r="C20200" t="s">
        <v>59</v>
      </c>
      <c r="D20200" t="s">
        <v>4</v>
      </c>
    </row>
    <row r="20201" spans="1:4" x14ac:dyDescent="0.3">
      <c r="A20201">
        <v>63795</v>
      </c>
      <c r="B20201" t="s">
        <v>1438</v>
      </c>
      <c r="C20201" t="s">
        <v>36</v>
      </c>
      <c r="D20201" t="s">
        <v>2</v>
      </c>
    </row>
    <row r="20202" spans="1:4" x14ac:dyDescent="0.3">
      <c r="A20202">
        <v>63915</v>
      </c>
      <c r="B20202" t="s">
        <v>1140</v>
      </c>
      <c r="C20202" t="s">
        <v>3</v>
      </c>
      <c r="D20202" t="s">
        <v>4</v>
      </c>
    </row>
    <row r="20203" spans="1:4" x14ac:dyDescent="0.3">
      <c r="A20203">
        <v>63915</v>
      </c>
      <c r="B20203" t="s">
        <v>1140</v>
      </c>
      <c r="C20203" t="s">
        <v>7</v>
      </c>
      <c r="D20203" t="s">
        <v>8</v>
      </c>
    </row>
    <row r="20204" spans="1:4" x14ac:dyDescent="0.3">
      <c r="A20204">
        <v>63915</v>
      </c>
      <c r="B20204" t="s">
        <v>1140</v>
      </c>
      <c r="C20204" t="s">
        <v>14</v>
      </c>
      <c r="D20204" t="s">
        <v>2</v>
      </c>
    </row>
    <row r="20205" spans="1:4" x14ac:dyDescent="0.3">
      <c r="A20205">
        <v>63915</v>
      </c>
      <c r="B20205" t="s">
        <v>1140</v>
      </c>
      <c r="C20205" t="s">
        <v>9</v>
      </c>
      <c r="D20205" t="s">
        <v>4</v>
      </c>
    </row>
    <row r="20206" spans="1:4" x14ac:dyDescent="0.3">
      <c r="A20206">
        <v>63915</v>
      </c>
      <c r="B20206" t="s">
        <v>1140</v>
      </c>
      <c r="C20206" t="s">
        <v>10</v>
      </c>
      <c r="D20206" t="s">
        <v>6</v>
      </c>
    </row>
    <row r="20207" spans="1:4" x14ac:dyDescent="0.3">
      <c r="A20207">
        <v>63915</v>
      </c>
      <c r="B20207" t="s">
        <v>1140</v>
      </c>
      <c r="C20207" t="s">
        <v>15</v>
      </c>
      <c r="D20207" t="s">
        <v>6</v>
      </c>
    </row>
    <row r="20208" spans="1:4" x14ac:dyDescent="0.3">
      <c r="A20208">
        <v>63915</v>
      </c>
      <c r="B20208" t="s">
        <v>1140</v>
      </c>
      <c r="C20208" t="s">
        <v>35</v>
      </c>
      <c r="D20208" t="s">
        <v>4</v>
      </c>
    </row>
    <row r="20209" spans="1:4" x14ac:dyDescent="0.3">
      <c r="A20209">
        <v>64051</v>
      </c>
      <c r="B20209" t="s">
        <v>813</v>
      </c>
      <c r="C20209" t="s">
        <v>3</v>
      </c>
      <c r="D20209" t="s">
        <v>4</v>
      </c>
    </row>
    <row r="20210" spans="1:4" x14ac:dyDescent="0.3">
      <c r="A20210">
        <v>64051</v>
      </c>
      <c r="B20210" t="s">
        <v>813</v>
      </c>
      <c r="C20210" t="s">
        <v>5</v>
      </c>
      <c r="D20210" t="s">
        <v>6</v>
      </c>
    </row>
    <row r="20211" spans="1:4" x14ac:dyDescent="0.3">
      <c r="A20211">
        <v>64051</v>
      </c>
      <c r="B20211" t="s">
        <v>813</v>
      </c>
      <c r="C20211" t="s">
        <v>58</v>
      </c>
      <c r="D20211" t="s">
        <v>8</v>
      </c>
    </row>
    <row r="20212" spans="1:4" x14ac:dyDescent="0.3">
      <c r="A20212">
        <v>64051</v>
      </c>
      <c r="B20212" t="s">
        <v>813</v>
      </c>
      <c r="C20212" t="s">
        <v>23</v>
      </c>
      <c r="D20212" t="s">
        <v>4</v>
      </c>
    </row>
    <row r="20213" spans="1:4" x14ac:dyDescent="0.3">
      <c r="A20213">
        <v>64051</v>
      </c>
      <c r="B20213" t="s">
        <v>813</v>
      </c>
      <c r="C20213" t="s">
        <v>24</v>
      </c>
      <c r="D20213" t="s">
        <v>4</v>
      </c>
    </row>
    <row r="20214" spans="1:4" x14ac:dyDescent="0.3">
      <c r="A20214">
        <v>64051</v>
      </c>
      <c r="B20214" t="s">
        <v>813</v>
      </c>
      <c r="C20214" t="s">
        <v>30</v>
      </c>
      <c r="D20214" t="s">
        <v>8</v>
      </c>
    </row>
    <row r="20215" spans="1:4" x14ac:dyDescent="0.3">
      <c r="A20215">
        <v>64051</v>
      </c>
      <c r="B20215" t="s">
        <v>813</v>
      </c>
      <c r="C20215" t="s">
        <v>75</v>
      </c>
      <c r="D20215" t="s">
        <v>4</v>
      </c>
    </row>
    <row r="20216" spans="1:4" x14ac:dyDescent="0.3">
      <c r="A20216">
        <v>64051</v>
      </c>
      <c r="B20216" t="s">
        <v>813</v>
      </c>
      <c r="C20216" t="s">
        <v>76</v>
      </c>
      <c r="D20216" t="s">
        <v>2</v>
      </c>
    </row>
    <row r="20217" spans="1:4" x14ac:dyDescent="0.3">
      <c r="A20217">
        <v>64051</v>
      </c>
      <c r="B20217" t="s">
        <v>813</v>
      </c>
      <c r="C20217" t="s">
        <v>26</v>
      </c>
      <c r="D20217" t="s">
        <v>4</v>
      </c>
    </row>
    <row r="20218" spans="1:4" x14ac:dyDescent="0.3">
      <c r="A20218">
        <v>63569</v>
      </c>
      <c r="B20218" t="s">
        <v>1296</v>
      </c>
      <c r="C20218" t="s">
        <v>42</v>
      </c>
      <c r="D20218" t="s">
        <v>2</v>
      </c>
    </row>
    <row r="20219" spans="1:4" x14ac:dyDescent="0.3">
      <c r="A20219">
        <v>63569</v>
      </c>
      <c r="B20219" t="s">
        <v>1296</v>
      </c>
      <c r="C20219" t="s">
        <v>58</v>
      </c>
      <c r="D20219" t="s">
        <v>8</v>
      </c>
    </row>
    <row r="20220" spans="1:4" x14ac:dyDescent="0.3">
      <c r="A20220">
        <v>63569</v>
      </c>
      <c r="B20220" t="s">
        <v>1296</v>
      </c>
      <c r="C20220" t="s">
        <v>23</v>
      </c>
      <c r="D20220" t="s">
        <v>4</v>
      </c>
    </row>
    <row r="20221" spans="1:4" x14ac:dyDescent="0.3">
      <c r="A20221">
        <v>63569</v>
      </c>
      <c r="B20221" t="s">
        <v>1296</v>
      </c>
      <c r="C20221" t="s">
        <v>26</v>
      </c>
      <c r="D20221" t="s">
        <v>4</v>
      </c>
    </row>
    <row r="20222" spans="1:4" x14ac:dyDescent="0.3">
      <c r="A20222">
        <v>63710</v>
      </c>
      <c r="B20222" t="s">
        <v>807</v>
      </c>
      <c r="C20222" t="s">
        <v>56</v>
      </c>
      <c r="D20222" t="s">
        <v>4</v>
      </c>
    </row>
    <row r="20223" spans="1:4" x14ac:dyDescent="0.3">
      <c r="A20223">
        <v>63710</v>
      </c>
      <c r="B20223" t="s">
        <v>807</v>
      </c>
      <c r="C20223" t="s">
        <v>33</v>
      </c>
      <c r="D20223" t="s">
        <v>8</v>
      </c>
    </row>
    <row r="20224" spans="1:4" x14ac:dyDescent="0.3">
      <c r="A20224">
        <v>63710</v>
      </c>
      <c r="B20224" t="s">
        <v>807</v>
      </c>
      <c r="C20224" t="s">
        <v>42</v>
      </c>
      <c r="D20224" t="s">
        <v>2</v>
      </c>
    </row>
    <row r="20225" spans="1:4" x14ac:dyDescent="0.3">
      <c r="A20225">
        <v>63710</v>
      </c>
      <c r="B20225" t="s">
        <v>807</v>
      </c>
      <c r="C20225" t="s">
        <v>45</v>
      </c>
      <c r="D20225" t="s">
        <v>2</v>
      </c>
    </row>
    <row r="20226" spans="1:4" x14ac:dyDescent="0.3">
      <c r="A20226">
        <v>63710</v>
      </c>
      <c r="B20226" t="s">
        <v>807</v>
      </c>
      <c r="C20226" t="s">
        <v>140</v>
      </c>
      <c r="D20226" t="s">
        <v>2</v>
      </c>
    </row>
    <row r="20227" spans="1:4" x14ac:dyDescent="0.3">
      <c r="A20227">
        <v>63710</v>
      </c>
      <c r="B20227" t="s">
        <v>807</v>
      </c>
      <c r="C20227" t="s">
        <v>34</v>
      </c>
      <c r="D20227" t="s">
        <v>4</v>
      </c>
    </row>
    <row r="20228" spans="1:4" x14ac:dyDescent="0.3">
      <c r="A20228">
        <v>63710</v>
      </c>
      <c r="B20228" t="s">
        <v>807</v>
      </c>
      <c r="C20228" t="s">
        <v>1</v>
      </c>
      <c r="D20228" t="s">
        <v>2</v>
      </c>
    </row>
    <row r="20229" spans="1:4" x14ac:dyDescent="0.3">
      <c r="A20229">
        <v>63710</v>
      </c>
      <c r="B20229" t="s">
        <v>807</v>
      </c>
      <c r="C20229" t="s">
        <v>96</v>
      </c>
      <c r="D20229" t="s">
        <v>8</v>
      </c>
    </row>
    <row r="20230" spans="1:4" x14ac:dyDescent="0.3">
      <c r="A20230">
        <v>63710</v>
      </c>
      <c r="B20230" t="s">
        <v>807</v>
      </c>
      <c r="C20230" t="s">
        <v>21</v>
      </c>
      <c r="D20230" t="s">
        <v>4</v>
      </c>
    </row>
    <row r="20231" spans="1:4" x14ac:dyDescent="0.3">
      <c r="A20231">
        <v>63710</v>
      </c>
      <c r="B20231" t="s">
        <v>807</v>
      </c>
      <c r="C20231" t="s">
        <v>3</v>
      </c>
      <c r="D20231" t="s">
        <v>4</v>
      </c>
    </row>
    <row r="20232" spans="1:4" x14ac:dyDescent="0.3">
      <c r="A20232">
        <v>63710</v>
      </c>
      <c r="B20232" t="s">
        <v>807</v>
      </c>
      <c r="C20232" t="s">
        <v>5</v>
      </c>
      <c r="D20232" t="s">
        <v>6</v>
      </c>
    </row>
    <row r="20233" spans="1:4" x14ac:dyDescent="0.3">
      <c r="A20233">
        <v>63710</v>
      </c>
      <c r="B20233" t="s">
        <v>807</v>
      </c>
      <c r="C20233" t="s">
        <v>49</v>
      </c>
      <c r="D20233" t="s">
        <v>8</v>
      </c>
    </row>
    <row r="20234" spans="1:4" x14ac:dyDescent="0.3">
      <c r="A20234">
        <v>63710</v>
      </c>
      <c r="B20234" t="s">
        <v>807</v>
      </c>
      <c r="C20234" t="s">
        <v>7</v>
      </c>
      <c r="D20234" t="s">
        <v>8</v>
      </c>
    </row>
    <row r="20235" spans="1:4" x14ac:dyDescent="0.3">
      <c r="A20235">
        <v>63710</v>
      </c>
      <c r="B20235" t="s">
        <v>807</v>
      </c>
      <c r="C20235" t="s">
        <v>182</v>
      </c>
      <c r="D20235" t="s">
        <v>8</v>
      </c>
    </row>
    <row r="20236" spans="1:4" x14ac:dyDescent="0.3">
      <c r="A20236">
        <v>63710</v>
      </c>
      <c r="B20236" t="s">
        <v>807</v>
      </c>
      <c r="C20236" t="s">
        <v>14</v>
      </c>
      <c r="D20236" t="s">
        <v>2</v>
      </c>
    </row>
    <row r="20237" spans="1:4" x14ac:dyDescent="0.3">
      <c r="A20237">
        <v>63710</v>
      </c>
      <c r="B20237" t="s">
        <v>807</v>
      </c>
      <c r="C20237" t="s">
        <v>9</v>
      </c>
      <c r="D20237" t="s">
        <v>4</v>
      </c>
    </row>
    <row r="20238" spans="1:4" x14ac:dyDescent="0.3">
      <c r="A20238">
        <v>63710</v>
      </c>
      <c r="B20238" t="s">
        <v>807</v>
      </c>
      <c r="C20238" t="s">
        <v>58</v>
      </c>
      <c r="D20238" t="s">
        <v>8</v>
      </c>
    </row>
    <row r="20239" spans="1:4" x14ac:dyDescent="0.3">
      <c r="A20239">
        <v>63710</v>
      </c>
      <c r="B20239" t="s">
        <v>807</v>
      </c>
      <c r="C20239" t="s">
        <v>23</v>
      </c>
      <c r="D20239" t="s">
        <v>4</v>
      </c>
    </row>
    <row r="20240" spans="1:4" x14ac:dyDescent="0.3">
      <c r="A20240">
        <v>63710</v>
      </c>
      <c r="B20240" t="s">
        <v>807</v>
      </c>
      <c r="C20240" t="s">
        <v>10</v>
      </c>
      <c r="D20240" t="s">
        <v>6</v>
      </c>
    </row>
    <row r="20241" spans="1:4" x14ac:dyDescent="0.3">
      <c r="A20241">
        <v>63710</v>
      </c>
      <c r="B20241" t="s">
        <v>807</v>
      </c>
      <c r="C20241" t="s">
        <v>30</v>
      </c>
      <c r="D20241" t="s">
        <v>8</v>
      </c>
    </row>
    <row r="20242" spans="1:4" x14ac:dyDescent="0.3">
      <c r="A20242">
        <v>63710</v>
      </c>
      <c r="B20242" t="s">
        <v>807</v>
      </c>
      <c r="C20242" t="s">
        <v>15</v>
      </c>
      <c r="D20242" t="s">
        <v>6</v>
      </c>
    </row>
    <row r="20243" spans="1:4" x14ac:dyDescent="0.3">
      <c r="A20243">
        <v>63710</v>
      </c>
      <c r="B20243" t="s">
        <v>807</v>
      </c>
      <c r="C20243" t="s">
        <v>59</v>
      </c>
      <c r="D20243" t="s">
        <v>4</v>
      </c>
    </row>
    <row r="20244" spans="1:4" x14ac:dyDescent="0.3">
      <c r="A20244">
        <v>63710</v>
      </c>
      <c r="B20244" t="s">
        <v>807</v>
      </c>
      <c r="C20244" t="s">
        <v>25</v>
      </c>
      <c r="D20244" t="s">
        <v>2</v>
      </c>
    </row>
    <row r="20245" spans="1:4" x14ac:dyDescent="0.3">
      <c r="A20245">
        <v>63710</v>
      </c>
      <c r="B20245" t="s">
        <v>807</v>
      </c>
      <c r="C20245" t="s">
        <v>31</v>
      </c>
      <c r="D20245" t="s">
        <v>2</v>
      </c>
    </row>
    <row r="20246" spans="1:4" x14ac:dyDescent="0.3">
      <c r="A20246">
        <v>63710</v>
      </c>
      <c r="B20246" t="s">
        <v>807</v>
      </c>
      <c r="C20246" t="s">
        <v>26</v>
      </c>
      <c r="D20246" t="s">
        <v>4</v>
      </c>
    </row>
    <row r="20247" spans="1:4" x14ac:dyDescent="0.3">
      <c r="A20247">
        <v>63710</v>
      </c>
      <c r="B20247" t="s">
        <v>807</v>
      </c>
      <c r="C20247" t="s">
        <v>27</v>
      </c>
      <c r="D20247" t="s">
        <v>8</v>
      </c>
    </row>
    <row r="20248" spans="1:4" x14ac:dyDescent="0.3">
      <c r="A20248">
        <v>63710</v>
      </c>
      <c r="B20248" t="s">
        <v>807</v>
      </c>
      <c r="C20248" t="s">
        <v>35</v>
      </c>
      <c r="D20248" t="s">
        <v>4</v>
      </c>
    </row>
    <row r="20249" spans="1:4" x14ac:dyDescent="0.3">
      <c r="A20249">
        <v>63710</v>
      </c>
      <c r="B20249" t="s">
        <v>807</v>
      </c>
      <c r="C20249" t="s">
        <v>36</v>
      </c>
      <c r="D20249" t="s">
        <v>2</v>
      </c>
    </row>
    <row r="20250" spans="1:4" x14ac:dyDescent="0.3">
      <c r="A20250">
        <v>63710</v>
      </c>
      <c r="B20250" t="s">
        <v>807</v>
      </c>
      <c r="C20250" t="s">
        <v>178</v>
      </c>
      <c r="D20250" t="s">
        <v>2</v>
      </c>
    </row>
    <row r="20251" spans="1:4" x14ac:dyDescent="0.3">
      <c r="A20251">
        <v>63795</v>
      </c>
      <c r="B20251" t="s">
        <v>1438</v>
      </c>
      <c r="C20251" t="s">
        <v>3</v>
      </c>
      <c r="D20251" t="s">
        <v>4</v>
      </c>
    </row>
    <row r="20252" spans="1:4" x14ac:dyDescent="0.3">
      <c r="A20252">
        <v>63795</v>
      </c>
      <c r="B20252" t="s">
        <v>1438</v>
      </c>
      <c r="C20252" t="s">
        <v>14</v>
      </c>
      <c r="D20252" t="s">
        <v>2</v>
      </c>
    </row>
    <row r="20253" spans="1:4" x14ac:dyDescent="0.3">
      <c r="A20253">
        <v>63795</v>
      </c>
      <c r="B20253" t="s">
        <v>1438</v>
      </c>
      <c r="C20253" t="s">
        <v>58</v>
      </c>
      <c r="D20253" t="s">
        <v>8</v>
      </c>
    </row>
    <row r="20254" spans="1:4" x14ac:dyDescent="0.3">
      <c r="A20254">
        <v>63795</v>
      </c>
      <c r="B20254" t="s">
        <v>1438</v>
      </c>
      <c r="C20254" t="s">
        <v>23</v>
      </c>
      <c r="D20254" t="s">
        <v>4</v>
      </c>
    </row>
    <row r="20255" spans="1:4" x14ac:dyDescent="0.3">
      <c r="A20255">
        <v>63795</v>
      </c>
      <c r="B20255" t="s">
        <v>1438</v>
      </c>
      <c r="C20255" t="s">
        <v>10</v>
      </c>
      <c r="D20255" t="s">
        <v>6</v>
      </c>
    </row>
    <row r="20256" spans="1:4" x14ac:dyDescent="0.3">
      <c r="A20256">
        <v>63795</v>
      </c>
      <c r="B20256" t="s">
        <v>1438</v>
      </c>
      <c r="C20256" t="s">
        <v>59</v>
      </c>
      <c r="D20256" t="s">
        <v>4</v>
      </c>
    </row>
    <row r="20257" spans="1:4" x14ac:dyDescent="0.3">
      <c r="A20257">
        <v>63795</v>
      </c>
      <c r="B20257" t="s">
        <v>1438</v>
      </c>
      <c r="C20257" t="s">
        <v>36</v>
      </c>
      <c r="D20257" t="s">
        <v>2</v>
      </c>
    </row>
    <row r="20258" spans="1:4" x14ac:dyDescent="0.3">
      <c r="A20258">
        <v>63915</v>
      </c>
      <c r="B20258" t="s">
        <v>1140</v>
      </c>
      <c r="C20258" t="s">
        <v>3</v>
      </c>
      <c r="D20258" t="s">
        <v>4</v>
      </c>
    </row>
    <row r="20259" spans="1:4" x14ac:dyDescent="0.3">
      <c r="A20259">
        <v>63915</v>
      </c>
      <c r="B20259" t="s">
        <v>1140</v>
      </c>
      <c r="C20259" t="s">
        <v>7</v>
      </c>
      <c r="D20259" t="s">
        <v>8</v>
      </c>
    </row>
    <row r="20260" spans="1:4" x14ac:dyDescent="0.3">
      <c r="A20260">
        <v>63915</v>
      </c>
      <c r="B20260" t="s">
        <v>1140</v>
      </c>
      <c r="C20260" t="s">
        <v>14</v>
      </c>
      <c r="D20260" t="s">
        <v>2</v>
      </c>
    </row>
    <row r="20261" spans="1:4" x14ac:dyDescent="0.3">
      <c r="A20261">
        <v>63915</v>
      </c>
      <c r="B20261" t="s">
        <v>1140</v>
      </c>
      <c r="C20261" t="s">
        <v>9</v>
      </c>
      <c r="D20261" t="s">
        <v>4</v>
      </c>
    </row>
    <row r="20262" spans="1:4" x14ac:dyDescent="0.3">
      <c r="A20262">
        <v>63915</v>
      </c>
      <c r="B20262" t="s">
        <v>1140</v>
      </c>
      <c r="C20262" t="s">
        <v>10</v>
      </c>
      <c r="D20262" t="s">
        <v>6</v>
      </c>
    </row>
    <row r="20263" spans="1:4" x14ac:dyDescent="0.3">
      <c r="A20263">
        <v>63915</v>
      </c>
      <c r="B20263" t="s">
        <v>1140</v>
      </c>
      <c r="C20263" t="s">
        <v>15</v>
      </c>
      <c r="D20263" t="s">
        <v>6</v>
      </c>
    </row>
    <row r="20264" spans="1:4" x14ac:dyDescent="0.3">
      <c r="A20264">
        <v>63915</v>
      </c>
      <c r="B20264" t="s">
        <v>1140</v>
      </c>
      <c r="C20264" t="s">
        <v>35</v>
      </c>
      <c r="D20264" t="s">
        <v>4</v>
      </c>
    </row>
    <row r="20265" spans="1:4" x14ac:dyDescent="0.3">
      <c r="A20265">
        <v>64051</v>
      </c>
      <c r="B20265" t="s">
        <v>813</v>
      </c>
      <c r="C20265" t="s">
        <v>3</v>
      </c>
      <c r="D20265" t="s">
        <v>4</v>
      </c>
    </row>
    <row r="20266" spans="1:4" x14ac:dyDescent="0.3">
      <c r="A20266">
        <v>64051</v>
      </c>
      <c r="B20266" t="s">
        <v>813</v>
      </c>
      <c r="C20266" t="s">
        <v>5</v>
      </c>
      <c r="D20266" t="s">
        <v>6</v>
      </c>
    </row>
    <row r="20267" spans="1:4" x14ac:dyDescent="0.3">
      <c r="A20267">
        <v>64051</v>
      </c>
      <c r="B20267" t="s">
        <v>813</v>
      </c>
      <c r="C20267" t="s">
        <v>58</v>
      </c>
      <c r="D20267" t="s">
        <v>8</v>
      </c>
    </row>
    <row r="20268" spans="1:4" x14ac:dyDescent="0.3">
      <c r="A20268">
        <v>64051</v>
      </c>
      <c r="B20268" t="s">
        <v>813</v>
      </c>
      <c r="C20268" t="s">
        <v>23</v>
      </c>
      <c r="D20268" t="s">
        <v>4</v>
      </c>
    </row>
    <row r="20269" spans="1:4" x14ac:dyDescent="0.3">
      <c r="A20269">
        <v>64051</v>
      </c>
      <c r="B20269" t="s">
        <v>813</v>
      </c>
      <c r="C20269" t="s">
        <v>24</v>
      </c>
      <c r="D20269" t="s">
        <v>4</v>
      </c>
    </row>
    <row r="20270" spans="1:4" x14ac:dyDescent="0.3">
      <c r="A20270">
        <v>64051</v>
      </c>
      <c r="B20270" t="s">
        <v>813</v>
      </c>
      <c r="C20270" t="s">
        <v>30</v>
      </c>
      <c r="D20270" t="s">
        <v>8</v>
      </c>
    </row>
    <row r="20271" spans="1:4" x14ac:dyDescent="0.3">
      <c r="A20271">
        <v>64051</v>
      </c>
      <c r="B20271" t="s">
        <v>813</v>
      </c>
      <c r="C20271" t="s">
        <v>75</v>
      </c>
      <c r="D20271" t="s">
        <v>4</v>
      </c>
    </row>
    <row r="20272" spans="1:4" x14ac:dyDescent="0.3">
      <c r="A20272">
        <v>64051</v>
      </c>
      <c r="B20272" t="s">
        <v>813</v>
      </c>
      <c r="C20272" t="s">
        <v>76</v>
      </c>
      <c r="D20272" t="s">
        <v>2</v>
      </c>
    </row>
    <row r="20273" spans="1:4" x14ac:dyDescent="0.3">
      <c r="A20273">
        <v>64051</v>
      </c>
      <c r="B20273" t="s">
        <v>813</v>
      </c>
      <c r="C20273" t="s">
        <v>26</v>
      </c>
      <c r="D20273" t="s">
        <v>4</v>
      </c>
    </row>
    <row r="20274" spans="1:4" x14ac:dyDescent="0.3">
      <c r="A20274">
        <v>64079</v>
      </c>
      <c r="B20274" t="s">
        <v>1304</v>
      </c>
      <c r="C20274" t="s">
        <v>40</v>
      </c>
      <c r="D20274" t="s">
        <v>41</v>
      </c>
    </row>
    <row r="20275" spans="1:4" x14ac:dyDescent="0.3">
      <c r="A20275">
        <v>64079</v>
      </c>
      <c r="B20275" t="s">
        <v>1304</v>
      </c>
      <c r="C20275" t="s">
        <v>63</v>
      </c>
      <c r="D20275" t="s">
        <v>2</v>
      </c>
    </row>
    <row r="20276" spans="1:4" x14ac:dyDescent="0.3">
      <c r="A20276">
        <v>64079</v>
      </c>
      <c r="B20276" t="s">
        <v>1304</v>
      </c>
      <c r="C20276" t="s">
        <v>70</v>
      </c>
      <c r="D20276" t="s">
        <v>4</v>
      </c>
    </row>
    <row r="20277" spans="1:4" x14ac:dyDescent="0.3">
      <c r="A20277">
        <v>64079</v>
      </c>
      <c r="B20277" t="s">
        <v>1304</v>
      </c>
      <c r="C20277" t="s">
        <v>43</v>
      </c>
      <c r="D20277" t="s">
        <v>2</v>
      </c>
    </row>
    <row r="20278" spans="1:4" x14ac:dyDescent="0.3">
      <c r="A20278">
        <v>64079</v>
      </c>
      <c r="B20278" t="s">
        <v>1304</v>
      </c>
      <c r="C20278" t="s">
        <v>34</v>
      </c>
      <c r="D20278" t="s">
        <v>4</v>
      </c>
    </row>
    <row r="20279" spans="1:4" x14ac:dyDescent="0.3">
      <c r="A20279">
        <v>64079</v>
      </c>
      <c r="B20279" t="s">
        <v>1304</v>
      </c>
      <c r="C20279" t="s">
        <v>153</v>
      </c>
      <c r="D20279" t="s">
        <v>2</v>
      </c>
    </row>
    <row r="20280" spans="1:4" x14ac:dyDescent="0.3">
      <c r="A20280">
        <v>64079</v>
      </c>
      <c r="B20280" t="s">
        <v>1304</v>
      </c>
      <c r="C20280" t="s">
        <v>3</v>
      </c>
      <c r="D20280" t="s">
        <v>4</v>
      </c>
    </row>
    <row r="20281" spans="1:4" x14ac:dyDescent="0.3">
      <c r="A20281">
        <v>64079</v>
      </c>
      <c r="B20281" t="s">
        <v>1304</v>
      </c>
      <c r="C20281" t="s">
        <v>137</v>
      </c>
      <c r="D20281" t="s">
        <v>2</v>
      </c>
    </row>
    <row r="20282" spans="1:4" x14ac:dyDescent="0.3">
      <c r="A20282">
        <v>64079</v>
      </c>
      <c r="B20282" t="s">
        <v>1304</v>
      </c>
      <c r="C20282" t="s">
        <v>14</v>
      </c>
      <c r="D20282" t="s">
        <v>2</v>
      </c>
    </row>
    <row r="20283" spans="1:4" x14ac:dyDescent="0.3">
      <c r="A20283">
        <v>64079</v>
      </c>
      <c r="B20283" t="s">
        <v>1304</v>
      </c>
      <c r="C20283" t="s">
        <v>58</v>
      </c>
      <c r="D20283" t="s">
        <v>8</v>
      </c>
    </row>
    <row r="20284" spans="1:4" x14ac:dyDescent="0.3">
      <c r="A20284">
        <v>64079</v>
      </c>
      <c r="B20284" t="s">
        <v>1304</v>
      </c>
      <c r="C20284" t="s">
        <v>23</v>
      </c>
      <c r="D20284" t="s">
        <v>4</v>
      </c>
    </row>
    <row r="20285" spans="1:4" x14ac:dyDescent="0.3">
      <c r="A20285">
        <v>64079</v>
      </c>
      <c r="B20285" t="s">
        <v>1304</v>
      </c>
      <c r="C20285" t="s">
        <v>10</v>
      </c>
      <c r="D20285" t="s">
        <v>6</v>
      </c>
    </row>
    <row r="20286" spans="1:4" x14ac:dyDescent="0.3">
      <c r="A20286">
        <v>64079</v>
      </c>
      <c r="B20286" t="s">
        <v>1304</v>
      </c>
      <c r="C20286" t="s">
        <v>87</v>
      </c>
      <c r="D20286" t="s">
        <v>2</v>
      </c>
    </row>
    <row r="20287" spans="1:4" x14ac:dyDescent="0.3">
      <c r="A20287">
        <v>64079</v>
      </c>
      <c r="B20287" t="s">
        <v>1304</v>
      </c>
      <c r="C20287" t="s">
        <v>65</v>
      </c>
      <c r="D20287" t="s">
        <v>4</v>
      </c>
    </row>
    <row r="20288" spans="1:4" x14ac:dyDescent="0.3">
      <c r="A20288">
        <v>64178</v>
      </c>
      <c r="B20288" t="s">
        <v>1373</v>
      </c>
      <c r="C20288" t="s">
        <v>21</v>
      </c>
      <c r="D20288" t="s">
        <v>4</v>
      </c>
    </row>
    <row r="20289" spans="1:4" x14ac:dyDescent="0.3">
      <c r="A20289">
        <v>64178</v>
      </c>
      <c r="B20289" t="s">
        <v>1373</v>
      </c>
      <c r="C20289" t="s">
        <v>23</v>
      </c>
      <c r="D20289" t="s">
        <v>4</v>
      </c>
    </row>
    <row r="20290" spans="1:4" x14ac:dyDescent="0.3">
      <c r="A20290">
        <v>64178</v>
      </c>
      <c r="B20290" t="s">
        <v>1373</v>
      </c>
      <c r="C20290" t="s">
        <v>10</v>
      </c>
      <c r="D20290" t="s">
        <v>6</v>
      </c>
    </row>
    <row r="20291" spans="1:4" x14ac:dyDescent="0.3">
      <c r="A20291">
        <v>64178</v>
      </c>
      <c r="B20291" t="s">
        <v>1373</v>
      </c>
      <c r="C20291" t="s">
        <v>67</v>
      </c>
      <c r="D20291" t="s">
        <v>8</v>
      </c>
    </row>
    <row r="20292" spans="1:4" x14ac:dyDescent="0.3">
      <c r="A20292">
        <v>64178</v>
      </c>
      <c r="B20292" t="s">
        <v>1373</v>
      </c>
      <c r="C20292" t="s">
        <v>25</v>
      </c>
      <c r="D20292" t="s">
        <v>2</v>
      </c>
    </row>
    <row r="20293" spans="1:4" x14ac:dyDescent="0.3">
      <c r="A20293">
        <v>64178</v>
      </c>
      <c r="B20293" t="s">
        <v>1373</v>
      </c>
      <c r="C20293" t="s">
        <v>31</v>
      </c>
      <c r="D20293" t="s">
        <v>2</v>
      </c>
    </row>
    <row r="20294" spans="1:4" x14ac:dyDescent="0.3">
      <c r="A20294">
        <v>64186</v>
      </c>
      <c r="B20294" t="s">
        <v>13</v>
      </c>
      <c r="C20294" t="s">
        <v>13</v>
      </c>
      <c r="D20294" t="s">
        <v>8</v>
      </c>
    </row>
    <row r="20295" spans="1:4" x14ac:dyDescent="0.3">
      <c r="A20295">
        <v>64323</v>
      </c>
      <c r="B20295" t="s">
        <v>960</v>
      </c>
      <c r="C20295" t="s">
        <v>21</v>
      </c>
      <c r="D20295" t="s">
        <v>4</v>
      </c>
    </row>
    <row r="20296" spans="1:4" x14ac:dyDescent="0.3">
      <c r="A20296">
        <v>64323</v>
      </c>
      <c r="B20296" t="s">
        <v>960</v>
      </c>
      <c r="C20296" t="s">
        <v>3</v>
      </c>
      <c r="D20296" t="s">
        <v>4</v>
      </c>
    </row>
    <row r="20297" spans="1:4" x14ac:dyDescent="0.3">
      <c r="A20297">
        <v>64323</v>
      </c>
      <c r="B20297" t="s">
        <v>960</v>
      </c>
      <c r="C20297" t="s">
        <v>5</v>
      </c>
      <c r="D20297" t="s">
        <v>6</v>
      </c>
    </row>
    <row r="20298" spans="1:4" x14ac:dyDescent="0.3">
      <c r="A20298">
        <v>64323</v>
      </c>
      <c r="B20298" t="s">
        <v>960</v>
      </c>
      <c r="C20298" t="s">
        <v>13</v>
      </c>
      <c r="D20298" t="s">
        <v>8</v>
      </c>
    </row>
    <row r="20299" spans="1:4" x14ac:dyDescent="0.3">
      <c r="A20299">
        <v>64323</v>
      </c>
      <c r="B20299" t="s">
        <v>960</v>
      </c>
      <c r="C20299" t="s">
        <v>9</v>
      </c>
      <c r="D20299" t="s">
        <v>4</v>
      </c>
    </row>
    <row r="20300" spans="1:4" x14ac:dyDescent="0.3">
      <c r="A20300">
        <v>64323</v>
      </c>
      <c r="B20300" t="s">
        <v>960</v>
      </c>
      <c r="C20300" t="s">
        <v>10</v>
      </c>
      <c r="D20300" t="s">
        <v>6</v>
      </c>
    </row>
    <row r="20301" spans="1:4" x14ac:dyDescent="0.3">
      <c r="A20301">
        <v>64323</v>
      </c>
      <c r="B20301" t="s">
        <v>960</v>
      </c>
      <c r="C20301" t="s">
        <v>26</v>
      </c>
      <c r="D20301" t="s">
        <v>4</v>
      </c>
    </row>
    <row r="20302" spans="1:4" x14ac:dyDescent="0.3">
      <c r="A20302">
        <v>64323</v>
      </c>
      <c r="B20302" t="s">
        <v>960</v>
      </c>
      <c r="C20302" t="s">
        <v>35</v>
      </c>
      <c r="D20302" t="s">
        <v>4</v>
      </c>
    </row>
    <row r="20303" spans="1:4" x14ac:dyDescent="0.3">
      <c r="A20303">
        <v>64334</v>
      </c>
      <c r="B20303" t="s">
        <v>1439</v>
      </c>
      <c r="C20303" t="s">
        <v>34</v>
      </c>
      <c r="D20303" t="s">
        <v>4</v>
      </c>
    </row>
    <row r="20304" spans="1:4" x14ac:dyDescent="0.3">
      <c r="A20304">
        <v>64334</v>
      </c>
      <c r="B20304" t="s">
        <v>1439</v>
      </c>
      <c r="C20304" t="s">
        <v>21</v>
      </c>
      <c r="D20304" t="s">
        <v>4</v>
      </c>
    </row>
    <row r="20305" spans="1:4" x14ac:dyDescent="0.3">
      <c r="A20305">
        <v>64334</v>
      </c>
      <c r="B20305" t="s">
        <v>1439</v>
      </c>
      <c r="C20305" t="s">
        <v>3</v>
      </c>
      <c r="D20305" t="s">
        <v>4</v>
      </c>
    </row>
    <row r="20306" spans="1:4" x14ac:dyDescent="0.3">
      <c r="A20306">
        <v>64334</v>
      </c>
      <c r="B20306" t="s">
        <v>1439</v>
      </c>
      <c r="C20306" t="s">
        <v>64</v>
      </c>
      <c r="D20306" t="s">
        <v>4</v>
      </c>
    </row>
    <row r="20307" spans="1:4" x14ac:dyDescent="0.3">
      <c r="A20307">
        <v>64334</v>
      </c>
      <c r="B20307" t="s">
        <v>1439</v>
      </c>
      <c r="C20307" t="s">
        <v>14</v>
      </c>
      <c r="D20307" t="s">
        <v>2</v>
      </c>
    </row>
    <row r="20308" spans="1:4" x14ac:dyDescent="0.3">
      <c r="A20308">
        <v>64334</v>
      </c>
      <c r="B20308" t="s">
        <v>1439</v>
      </c>
      <c r="C20308" t="s">
        <v>58</v>
      </c>
      <c r="D20308" t="s">
        <v>8</v>
      </c>
    </row>
    <row r="20309" spans="1:4" x14ac:dyDescent="0.3">
      <c r="A20309">
        <v>64334</v>
      </c>
      <c r="B20309" t="s">
        <v>1439</v>
      </c>
      <c r="C20309" t="s">
        <v>23</v>
      </c>
      <c r="D20309" t="s">
        <v>4</v>
      </c>
    </row>
    <row r="20310" spans="1:4" x14ac:dyDescent="0.3">
      <c r="A20310">
        <v>64334</v>
      </c>
      <c r="B20310" t="s">
        <v>1439</v>
      </c>
      <c r="C20310" t="s">
        <v>10</v>
      </c>
      <c r="D20310" t="s">
        <v>6</v>
      </c>
    </row>
    <row r="20311" spans="1:4" x14ac:dyDescent="0.3">
      <c r="A20311">
        <v>64334</v>
      </c>
      <c r="B20311" t="s">
        <v>1439</v>
      </c>
      <c r="C20311" t="s">
        <v>67</v>
      </c>
      <c r="D20311" t="s">
        <v>8</v>
      </c>
    </row>
    <row r="20312" spans="1:4" x14ac:dyDescent="0.3">
      <c r="A20312">
        <v>64334</v>
      </c>
      <c r="B20312" t="s">
        <v>1439</v>
      </c>
      <c r="C20312" t="s">
        <v>65</v>
      </c>
      <c r="D20312" t="s">
        <v>4</v>
      </c>
    </row>
    <row r="20313" spans="1:4" x14ac:dyDescent="0.3">
      <c r="A20313">
        <v>64459</v>
      </c>
      <c r="B20313" t="s">
        <v>1379</v>
      </c>
      <c r="C20313" t="s">
        <v>38</v>
      </c>
      <c r="D20313" t="s">
        <v>2</v>
      </c>
    </row>
    <row r="20314" spans="1:4" x14ac:dyDescent="0.3">
      <c r="A20314">
        <v>64459</v>
      </c>
      <c r="B20314" t="s">
        <v>1379</v>
      </c>
      <c r="C20314" t="s">
        <v>39</v>
      </c>
      <c r="D20314" t="s">
        <v>2</v>
      </c>
    </row>
    <row r="20315" spans="1:4" x14ac:dyDescent="0.3">
      <c r="A20315">
        <v>64459</v>
      </c>
      <c r="B20315" t="s">
        <v>1379</v>
      </c>
      <c r="C20315" t="s">
        <v>18</v>
      </c>
      <c r="D20315" t="s">
        <v>2</v>
      </c>
    </row>
    <row r="20316" spans="1:4" x14ac:dyDescent="0.3">
      <c r="A20316">
        <v>64459</v>
      </c>
      <c r="B20316" t="s">
        <v>1379</v>
      </c>
      <c r="C20316" t="s">
        <v>19</v>
      </c>
      <c r="D20316" t="s">
        <v>4</v>
      </c>
    </row>
    <row r="20317" spans="1:4" x14ac:dyDescent="0.3">
      <c r="A20317">
        <v>64459</v>
      </c>
      <c r="B20317" t="s">
        <v>1379</v>
      </c>
      <c r="C20317" t="s">
        <v>70</v>
      </c>
      <c r="D20317" t="s">
        <v>4</v>
      </c>
    </row>
    <row r="20318" spans="1:4" x14ac:dyDescent="0.3">
      <c r="A20318">
        <v>64459</v>
      </c>
      <c r="B20318" t="s">
        <v>1379</v>
      </c>
      <c r="C20318" t="s">
        <v>43</v>
      </c>
      <c r="D20318" t="s">
        <v>2</v>
      </c>
    </row>
    <row r="20319" spans="1:4" x14ac:dyDescent="0.3">
      <c r="A20319">
        <v>64459</v>
      </c>
      <c r="B20319" t="s">
        <v>1379</v>
      </c>
      <c r="C20319" t="s">
        <v>44</v>
      </c>
      <c r="D20319" t="s">
        <v>4</v>
      </c>
    </row>
    <row r="20320" spans="1:4" x14ac:dyDescent="0.3">
      <c r="A20320">
        <v>64459</v>
      </c>
      <c r="B20320" t="s">
        <v>1379</v>
      </c>
      <c r="C20320" t="s">
        <v>103</v>
      </c>
      <c r="D20320" t="s">
        <v>8</v>
      </c>
    </row>
    <row r="20321" spans="1:4" x14ac:dyDescent="0.3">
      <c r="A20321">
        <v>64459</v>
      </c>
      <c r="B20321" t="s">
        <v>1379</v>
      </c>
      <c r="C20321" t="s">
        <v>71</v>
      </c>
      <c r="D20321" t="s">
        <v>8</v>
      </c>
    </row>
    <row r="20322" spans="1:4" x14ac:dyDescent="0.3">
      <c r="A20322">
        <v>64459</v>
      </c>
      <c r="B20322" t="s">
        <v>1379</v>
      </c>
      <c r="C20322" t="s">
        <v>34</v>
      </c>
      <c r="D20322" t="s">
        <v>4</v>
      </c>
    </row>
    <row r="20323" spans="1:4" x14ac:dyDescent="0.3">
      <c r="A20323">
        <v>64459</v>
      </c>
      <c r="B20323" t="s">
        <v>1379</v>
      </c>
      <c r="C20323" t="s">
        <v>1</v>
      </c>
      <c r="D20323" t="s">
        <v>2</v>
      </c>
    </row>
    <row r="20324" spans="1:4" x14ac:dyDescent="0.3">
      <c r="A20324">
        <v>64459</v>
      </c>
      <c r="B20324" t="s">
        <v>1379</v>
      </c>
      <c r="C20324" t="s">
        <v>20</v>
      </c>
      <c r="D20324" t="s">
        <v>8</v>
      </c>
    </row>
    <row r="20325" spans="1:4" x14ac:dyDescent="0.3">
      <c r="A20325">
        <v>64459</v>
      </c>
      <c r="B20325" t="s">
        <v>1379</v>
      </c>
      <c r="C20325" t="s">
        <v>21</v>
      </c>
      <c r="D20325" t="s">
        <v>4</v>
      </c>
    </row>
    <row r="20326" spans="1:4" x14ac:dyDescent="0.3">
      <c r="A20326">
        <v>64459</v>
      </c>
      <c r="B20326" t="s">
        <v>1379</v>
      </c>
      <c r="C20326" t="s">
        <v>3</v>
      </c>
      <c r="D20326" t="s">
        <v>4</v>
      </c>
    </row>
    <row r="20327" spans="1:4" x14ac:dyDescent="0.3">
      <c r="A20327">
        <v>64459</v>
      </c>
      <c r="B20327" t="s">
        <v>1379</v>
      </c>
      <c r="C20327" t="s">
        <v>73</v>
      </c>
      <c r="D20327" t="s">
        <v>2</v>
      </c>
    </row>
    <row r="20328" spans="1:4" x14ac:dyDescent="0.3">
      <c r="A20328">
        <v>64459</v>
      </c>
      <c r="B20328" t="s">
        <v>1379</v>
      </c>
      <c r="C20328" t="s">
        <v>50</v>
      </c>
      <c r="D20328" t="s">
        <v>41</v>
      </c>
    </row>
    <row r="20329" spans="1:4" x14ac:dyDescent="0.3">
      <c r="A20329">
        <v>64459</v>
      </c>
      <c r="B20329" t="s">
        <v>1379</v>
      </c>
      <c r="C20329" t="s">
        <v>13</v>
      </c>
      <c r="D20329" t="s">
        <v>8</v>
      </c>
    </row>
    <row r="20330" spans="1:4" x14ac:dyDescent="0.3">
      <c r="A20330">
        <v>64459</v>
      </c>
      <c r="B20330" t="s">
        <v>1379</v>
      </c>
      <c r="C20330" t="s">
        <v>7</v>
      </c>
      <c r="D20330" t="s">
        <v>8</v>
      </c>
    </row>
    <row r="20331" spans="1:4" x14ac:dyDescent="0.3">
      <c r="A20331">
        <v>64459</v>
      </c>
      <c r="B20331" t="s">
        <v>1379</v>
      </c>
      <c r="C20331" t="s">
        <v>14</v>
      </c>
      <c r="D20331" t="s">
        <v>2</v>
      </c>
    </row>
    <row r="20332" spans="1:4" x14ac:dyDescent="0.3">
      <c r="A20332">
        <v>64459</v>
      </c>
      <c r="B20332" t="s">
        <v>1379</v>
      </c>
      <c r="C20332" t="s">
        <v>105</v>
      </c>
      <c r="D20332" t="s">
        <v>8</v>
      </c>
    </row>
    <row r="20333" spans="1:4" x14ac:dyDescent="0.3">
      <c r="A20333">
        <v>64459</v>
      </c>
      <c r="B20333" t="s">
        <v>1379</v>
      </c>
      <c r="C20333" t="s">
        <v>53</v>
      </c>
      <c r="D20333" t="s">
        <v>6</v>
      </c>
    </row>
    <row r="20334" spans="1:4" x14ac:dyDescent="0.3">
      <c r="A20334">
        <v>64459</v>
      </c>
      <c r="B20334" t="s">
        <v>1379</v>
      </c>
      <c r="C20334" t="s">
        <v>23</v>
      </c>
      <c r="D20334" t="s">
        <v>4</v>
      </c>
    </row>
    <row r="20335" spans="1:4" x14ac:dyDescent="0.3">
      <c r="A20335">
        <v>64459</v>
      </c>
      <c r="B20335" t="s">
        <v>1379</v>
      </c>
      <c r="C20335" t="s">
        <v>10</v>
      </c>
      <c r="D20335" t="s">
        <v>6</v>
      </c>
    </row>
    <row r="20336" spans="1:4" x14ac:dyDescent="0.3">
      <c r="A20336">
        <v>64459</v>
      </c>
      <c r="B20336" t="s">
        <v>1379</v>
      </c>
      <c r="C20336" t="s">
        <v>30</v>
      </c>
      <c r="D20336" t="s">
        <v>8</v>
      </c>
    </row>
    <row r="20337" spans="1:4" x14ac:dyDescent="0.3">
      <c r="A20337">
        <v>64459</v>
      </c>
      <c r="B20337" t="s">
        <v>1379</v>
      </c>
      <c r="C20337" t="s">
        <v>15</v>
      </c>
      <c r="D20337" t="s">
        <v>6</v>
      </c>
    </row>
    <row r="20338" spans="1:4" x14ac:dyDescent="0.3">
      <c r="A20338">
        <v>64459</v>
      </c>
      <c r="B20338" t="s">
        <v>1379</v>
      </c>
      <c r="C20338" t="s">
        <v>59</v>
      </c>
      <c r="D20338" t="s">
        <v>4</v>
      </c>
    </row>
    <row r="20339" spans="1:4" x14ac:dyDescent="0.3">
      <c r="A20339">
        <v>64459</v>
      </c>
      <c r="B20339" t="s">
        <v>1379</v>
      </c>
      <c r="C20339" t="s">
        <v>108</v>
      </c>
      <c r="D20339" t="s">
        <v>2</v>
      </c>
    </row>
    <row r="20340" spans="1:4" x14ac:dyDescent="0.3">
      <c r="A20340">
        <v>64459</v>
      </c>
      <c r="B20340" t="s">
        <v>1379</v>
      </c>
      <c r="C20340" t="s">
        <v>67</v>
      </c>
      <c r="D20340" t="s">
        <v>8</v>
      </c>
    </row>
    <row r="20341" spans="1:4" x14ac:dyDescent="0.3">
      <c r="A20341">
        <v>64459</v>
      </c>
      <c r="B20341" t="s">
        <v>1379</v>
      </c>
      <c r="C20341" t="s">
        <v>25</v>
      </c>
      <c r="D20341" t="s">
        <v>2</v>
      </c>
    </row>
    <row r="20342" spans="1:4" x14ac:dyDescent="0.3">
      <c r="A20342">
        <v>64459</v>
      </c>
      <c r="B20342" t="s">
        <v>1379</v>
      </c>
      <c r="C20342" t="s">
        <v>26</v>
      </c>
      <c r="D20342" t="s">
        <v>4</v>
      </c>
    </row>
    <row r="20343" spans="1:4" x14ac:dyDescent="0.3">
      <c r="A20343">
        <v>64459</v>
      </c>
      <c r="B20343" t="s">
        <v>1379</v>
      </c>
      <c r="C20343" t="s">
        <v>36</v>
      </c>
      <c r="D20343" t="s">
        <v>2</v>
      </c>
    </row>
    <row r="20344" spans="1:4" x14ac:dyDescent="0.3">
      <c r="A20344">
        <v>64459</v>
      </c>
      <c r="B20344" t="s">
        <v>1379</v>
      </c>
      <c r="C20344" t="s">
        <v>87</v>
      </c>
      <c r="D20344" t="s">
        <v>2</v>
      </c>
    </row>
    <row r="20345" spans="1:4" x14ac:dyDescent="0.3">
      <c r="A20345">
        <v>64463</v>
      </c>
      <c r="B20345" t="s">
        <v>822</v>
      </c>
      <c r="C20345" t="s">
        <v>56</v>
      </c>
      <c r="D20345" t="s">
        <v>4</v>
      </c>
    </row>
    <row r="20346" spans="1:4" x14ac:dyDescent="0.3">
      <c r="A20346">
        <v>64463</v>
      </c>
      <c r="B20346" t="s">
        <v>822</v>
      </c>
      <c r="C20346" t="s">
        <v>21</v>
      </c>
      <c r="D20346" t="s">
        <v>4</v>
      </c>
    </row>
    <row r="20347" spans="1:4" x14ac:dyDescent="0.3">
      <c r="A20347">
        <v>64463</v>
      </c>
      <c r="B20347" t="s">
        <v>822</v>
      </c>
      <c r="C20347" t="s">
        <v>3</v>
      </c>
      <c r="D20347" t="s">
        <v>4</v>
      </c>
    </row>
    <row r="20348" spans="1:4" x14ac:dyDescent="0.3">
      <c r="A20348">
        <v>64463</v>
      </c>
      <c r="B20348" t="s">
        <v>822</v>
      </c>
      <c r="C20348" t="s">
        <v>49</v>
      </c>
      <c r="D20348" t="s">
        <v>8</v>
      </c>
    </row>
    <row r="20349" spans="1:4" x14ac:dyDescent="0.3">
      <c r="A20349">
        <v>64463</v>
      </c>
      <c r="B20349" t="s">
        <v>822</v>
      </c>
      <c r="C20349" t="s">
        <v>13</v>
      </c>
      <c r="D20349" t="s">
        <v>8</v>
      </c>
    </row>
    <row r="20350" spans="1:4" x14ac:dyDescent="0.3">
      <c r="A20350">
        <v>64463</v>
      </c>
      <c r="B20350" t="s">
        <v>822</v>
      </c>
      <c r="C20350" t="s">
        <v>7</v>
      </c>
      <c r="D20350" t="s">
        <v>8</v>
      </c>
    </row>
    <row r="20351" spans="1:4" x14ac:dyDescent="0.3">
      <c r="A20351">
        <v>64463</v>
      </c>
      <c r="B20351" t="s">
        <v>822</v>
      </c>
      <c r="C20351" t="s">
        <v>14</v>
      </c>
      <c r="D20351" t="s">
        <v>2</v>
      </c>
    </row>
    <row r="20352" spans="1:4" x14ac:dyDescent="0.3">
      <c r="A20352">
        <v>64463</v>
      </c>
      <c r="B20352" t="s">
        <v>822</v>
      </c>
      <c r="C20352" t="s">
        <v>106</v>
      </c>
      <c r="D20352" t="s">
        <v>2</v>
      </c>
    </row>
    <row r="20353" spans="1:4" x14ac:dyDescent="0.3">
      <c r="A20353">
        <v>64463</v>
      </c>
      <c r="B20353" t="s">
        <v>822</v>
      </c>
      <c r="C20353" t="s">
        <v>23</v>
      </c>
      <c r="D20353" t="s">
        <v>4</v>
      </c>
    </row>
    <row r="20354" spans="1:4" x14ac:dyDescent="0.3">
      <c r="A20354">
        <v>64463</v>
      </c>
      <c r="B20354" t="s">
        <v>822</v>
      </c>
      <c r="C20354" t="s">
        <v>24</v>
      </c>
      <c r="D20354" t="s">
        <v>4</v>
      </c>
    </row>
    <row r="20355" spans="1:4" x14ac:dyDescent="0.3">
      <c r="A20355">
        <v>64463</v>
      </c>
      <c r="B20355" t="s">
        <v>822</v>
      </c>
      <c r="C20355" t="s">
        <v>10</v>
      </c>
      <c r="D20355" t="s">
        <v>6</v>
      </c>
    </row>
    <row r="20356" spans="1:4" x14ac:dyDescent="0.3">
      <c r="A20356">
        <v>64463</v>
      </c>
      <c r="B20356" t="s">
        <v>822</v>
      </c>
      <c r="C20356" t="s">
        <v>30</v>
      </c>
      <c r="D20356" t="s">
        <v>8</v>
      </c>
    </row>
    <row r="20357" spans="1:4" x14ac:dyDescent="0.3">
      <c r="A20357">
        <v>64463</v>
      </c>
      <c r="B20357" t="s">
        <v>822</v>
      </c>
      <c r="C20357" t="s">
        <v>75</v>
      </c>
      <c r="D20357" t="s">
        <v>4</v>
      </c>
    </row>
    <row r="20358" spans="1:4" x14ac:dyDescent="0.3">
      <c r="A20358">
        <v>64463</v>
      </c>
      <c r="B20358" t="s">
        <v>822</v>
      </c>
      <c r="C20358" t="s">
        <v>26</v>
      </c>
      <c r="D20358" t="s">
        <v>4</v>
      </c>
    </row>
    <row r="20359" spans="1:4" x14ac:dyDescent="0.3">
      <c r="A20359">
        <v>64463</v>
      </c>
      <c r="B20359" t="s">
        <v>822</v>
      </c>
      <c r="C20359" t="s">
        <v>35</v>
      </c>
      <c r="D20359" t="s">
        <v>4</v>
      </c>
    </row>
    <row r="20360" spans="1:4" x14ac:dyDescent="0.3">
      <c r="A20360">
        <v>64483</v>
      </c>
      <c r="B20360" t="s">
        <v>1440</v>
      </c>
      <c r="C20360" t="s">
        <v>40</v>
      </c>
      <c r="D20360" t="s">
        <v>41</v>
      </c>
    </row>
    <row r="20361" spans="1:4" x14ac:dyDescent="0.3">
      <c r="A20361">
        <v>64483</v>
      </c>
      <c r="B20361" t="s">
        <v>1440</v>
      </c>
      <c r="C20361" t="s">
        <v>117</v>
      </c>
      <c r="D20361" t="s">
        <v>2</v>
      </c>
    </row>
    <row r="20362" spans="1:4" x14ac:dyDescent="0.3">
      <c r="A20362">
        <v>64483</v>
      </c>
      <c r="B20362" t="s">
        <v>1440</v>
      </c>
      <c r="C20362" t="s">
        <v>46</v>
      </c>
      <c r="D20362" t="s">
        <v>41</v>
      </c>
    </row>
    <row r="20363" spans="1:4" x14ac:dyDescent="0.3">
      <c r="A20363">
        <v>64483</v>
      </c>
      <c r="B20363" t="s">
        <v>1440</v>
      </c>
      <c r="C20363" t="s">
        <v>3</v>
      </c>
      <c r="D20363" t="s">
        <v>4</v>
      </c>
    </row>
    <row r="20364" spans="1:4" x14ac:dyDescent="0.3">
      <c r="A20364">
        <v>64483</v>
      </c>
      <c r="B20364" t="s">
        <v>1440</v>
      </c>
      <c r="C20364" t="s">
        <v>72</v>
      </c>
      <c r="D20364" t="s">
        <v>2</v>
      </c>
    </row>
    <row r="20365" spans="1:4" x14ac:dyDescent="0.3">
      <c r="A20365">
        <v>64483</v>
      </c>
      <c r="B20365" t="s">
        <v>1440</v>
      </c>
      <c r="C20365" t="s">
        <v>51</v>
      </c>
      <c r="D20365" t="s">
        <v>8</v>
      </c>
    </row>
    <row r="20366" spans="1:4" x14ac:dyDescent="0.3">
      <c r="A20366">
        <v>64483</v>
      </c>
      <c r="B20366" t="s">
        <v>1440</v>
      </c>
      <c r="C20366" t="s">
        <v>106</v>
      </c>
      <c r="D20366" t="s">
        <v>2</v>
      </c>
    </row>
    <row r="20367" spans="1:4" x14ac:dyDescent="0.3">
      <c r="A20367">
        <v>64483</v>
      </c>
      <c r="B20367" t="s">
        <v>1440</v>
      </c>
      <c r="C20367" t="s">
        <v>23</v>
      </c>
      <c r="D20367" t="s">
        <v>4</v>
      </c>
    </row>
    <row r="20368" spans="1:4" x14ac:dyDescent="0.3">
      <c r="A20368">
        <v>64483</v>
      </c>
      <c r="B20368" t="s">
        <v>1440</v>
      </c>
      <c r="C20368" t="s">
        <v>10</v>
      </c>
      <c r="D20368" t="s">
        <v>6</v>
      </c>
    </row>
    <row r="20369" spans="1:4" x14ac:dyDescent="0.3">
      <c r="A20369">
        <v>64483</v>
      </c>
      <c r="B20369" t="s">
        <v>1440</v>
      </c>
      <c r="C20369" t="s">
        <v>59</v>
      </c>
      <c r="D20369" t="s">
        <v>4</v>
      </c>
    </row>
    <row r="20370" spans="1:4" x14ac:dyDescent="0.3">
      <c r="A20370">
        <v>64483</v>
      </c>
      <c r="B20370" t="s">
        <v>1440</v>
      </c>
      <c r="C20370" t="s">
        <v>65</v>
      </c>
      <c r="D20370" t="s">
        <v>4</v>
      </c>
    </row>
    <row r="20371" spans="1:4" x14ac:dyDescent="0.3">
      <c r="A20371">
        <v>64645</v>
      </c>
      <c r="B20371" t="s">
        <v>1228</v>
      </c>
      <c r="C20371" t="s">
        <v>34</v>
      </c>
      <c r="D20371" t="s">
        <v>4</v>
      </c>
    </row>
    <row r="20372" spans="1:4" x14ac:dyDescent="0.3">
      <c r="A20372">
        <v>64645</v>
      </c>
      <c r="B20372" t="s">
        <v>1228</v>
      </c>
      <c r="C20372" t="s">
        <v>3</v>
      </c>
      <c r="D20372" t="s">
        <v>4</v>
      </c>
    </row>
    <row r="20373" spans="1:4" x14ac:dyDescent="0.3">
      <c r="A20373">
        <v>64645</v>
      </c>
      <c r="B20373" t="s">
        <v>1228</v>
      </c>
      <c r="C20373" t="s">
        <v>9</v>
      </c>
      <c r="D20373" t="s">
        <v>4</v>
      </c>
    </row>
    <row r="20374" spans="1:4" x14ac:dyDescent="0.3">
      <c r="A20374">
        <v>64645</v>
      </c>
      <c r="B20374" t="s">
        <v>1228</v>
      </c>
      <c r="C20374" t="s">
        <v>10</v>
      </c>
      <c r="D20374" t="s">
        <v>6</v>
      </c>
    </row>
    <row r="20375" spans="1:4" x14ac:dyDescent="0.3">
      <c r="A20375">
        <v>64645</v>
      </c>
      <c r="B20375" t="s">
        <v>1228</v>
      </c>
      <c r="C20375" t="s">
        <v>35</v>
      </c>
      <c r="D20375" t="s">
        <v>4</v>
      </c>
    </row>
    <row r="20376" spans="1:4" x14ac:dyDescent="0.3">
      <c r="A20376">
        <v>64646</v>
      </c>
      <c r="B20376" t="s">
        <v>827</v>
      </c>
      <c r="C20376" t="s">
        <v>3</v>
      </c>
      <c r="D20376" t="s">
        <v>4</v>
      </c>
    </row>
    <row r="20377" spans="1:4" x14ac:dyDescent="0.3">
      <c r="A20377">
        <v>64646</v>
      </c>
      <c r="B20377" t="s">
        <v>827</v>
      </c>
      <c r="C20377" t="s">
        <v>14</v>
      </c>
      <c r="D20377" t="s">
        <v>2</v>
      </c>
    </row>
    <row r="20378" spans="1:4" x14ac:dyDescent="0.3">
      <c r="A20378">
        <v>64646</v>
      </c>
      <c r="B20378" t="s">
        <v>827</v>
      </c>
      <c r="C20378" t="s">
        <v>58</v>
      </c>
      <c r="D20378" t="s">
        <v>8</v>
      </c>
    </row>
    <row r="20379" spans="1:4" x14ac:dyDescent="0.3">
      <c r="A20379">
        <v>64646</v>
      </c>
      <c r="B20379" t="s">
        <v>827</v>
      </c>
      <c r="C20379" t="s">
        <v>23</v>
      </c>
      <c r="D20379" t="s">
        <v>4</v>
      </c>
    </row>
    <row r="20380" spans="1:4" x14ac:dyDescent="0.3">
      <c r="A20380">
        <v>64646</v>
      </c>
      <c r="B20380" t="s">
        <v>827</v>
      </c>
      <c r="C20380" t="s">
        <v>10</v>
      </c>
      <c r="D20380" t="s">
        <v>6</v>
      </c>
    </row>
    <row r="20381" spans="1:4" x14ac:dyDescent="0.3">
      <c r="A20381">
        <v>64646</v>
      </c>
      <c r="B20381" t="s">
        <v>827</v>
      </c>
      <c r="C20381" t="s">
        <v>15</v>
      </c>
      <c r="D20381" t="s">
        <v>6</v>
      </c>
    </row>
    <row r="20382" spans="1:4" x14ac:dyDescent="0.3">
      <c r="A20382">
        <v>64646</v>
      </c>
      <c r="B20382" t="s">
        <v>827</v>
      </c>
      <c r="C20382" t="s">
        <v>26</v>
      </c>
      <c r="D20382" t="s">
        <v>4</v>
      </c>
    </row>
    <row r="20383" spans="1:4" x14ac:dyDescent="0.3">
      <c r="A20383">
        <v>64726</v>
      </c>
      <c r="B20383" t="s">
        <v>828</v>
      </c>
      <c r="C20383" t="s">
        <v>34</v>
      </c>
      <c r="D20383" t="s">
        <v>4</v>
      </c>
    </row>
    <row r="20384" spans="1:4" x14ac:dyDescent="0.3">
      <c r="A20384">
        <v>64726</v>
      </c>
      <c r="B20384" t="s">
        <v>828</v>
      </c>
      <c r="C20384" t="s">
        <v>21</v>
      </c>
      <c r="D20384" t="s">
        <v>4</v>
      </c>
    </row>
    <row r="20385" spans="1:4" x14ac:dyDescent="0.3">
      <c r="A20385">
        <v>64726</v>
      </c>
      <c r="B20385" t="s">
        <v>828</v>
      </c>
      <c r="C20385" t="s">
        <v>3</v>
      </c>
      <c r="D20385" t="s">
        <v>4</v>
      </c>
    </row>
    <row r="20386" spans="1:4" x14ac:dyDescent="0.3">
      <c r="A20386">
        <v>64726</v>
      </c>
      <c r="B20386" t="s">
        <v>828</v>
      </c>
      <c r="C20386" t="s">
        <v>14</v>
      </c>
      <c r="D20386" t="s">
        <v>2</v>
      </c>
    </row>
    <row r="20387" spans="1:4" x14ac:dyDescent="0.3">
      <c r="A20387">
        <v>64726</v>
      </c>
      <c r="B20387" t="s">
        <v>828</v>
      </c>
      <c r="C20387" t="s">
        <v>58</v>
      </c>
      <c r="D20387" t="s">
        <v>8</v>
      </c>
    </row>
    <row r="20388" spans="1:4" x14ac:dyDescent="0.3">
      <c r="A20388">
        <v>64726</v>
      </c>
      <c r="B20388" t="s">
        <v>828</v>
      </c>
      <c r="C20388" t="s">
        <v>30</v>
      </c>
      <c r="D20388" t="s">
        <v>8</v>
      </c>
    </row>
    <row r="20389" spans="1:4" x14ac:dyDescent="0.3">
      <c r="A20389">
        <v>64726</v>
      </c>
      <c r="B20389" t="s">
        <v>828</v>
      </c>
      <c r="C20389" t="s">
        <v>59</v>
      </c>
      <c r="D20389" t="s">
        <v>4</v>
      </c>
    </row>
    <row r="20390" spans="1:4" x14ac:dyDescent="0.3">
      <c r="A20390">
        <v>64906</v>
      </c>
      <c r="B20390" t="s">
        <v>896</v>
      </c>
      <c r="C20390" t="s">
        <v>69</v>
      </c>
      <c r="D20390" t="s">
        <v>2</v>
      </c>
    </row>
    <row r="20391" spans="1:4" x14ac:dyDescent="0.3">
      <c r="A20391">
        <v>64906</v>
      </c>
      <c r="B20391" t="s">
        <v>896</v>
      </c>
      <c r="C20391" t="s">
        <v>34</v>
      </c>
      <c r="D20391" t="s">
        <v>4</v>
      </c>
    </row>
    <row r="20392" spans="1:4" x14ac:dyDescent="0.3">
      <c r="A20392">
        <v>64906</v>
      </c>
      <c r="B20392" t="s">
        <v>896</v>
      </c>
      <c r="C20392" t="s">
        <v>21</v>
      </c>
      <c r="D20392" t="s">
        <v>4</v>
      </c>
    </row>
    <row r="20393" spans="1:4" x14ac:dyDescent="0.3">
      <c r="A20393">
        <v>64906</v>
      </c>
      <c r="B20393" t="s">
        <v>896</v>
      </c>
      <c r="C20393" t="s">
        <v>3</v>
      </c>
      <c r="D20393" t="s">
        <v>4</v>
      </c>
    </row>
    <row r="20394" spans="1:4" x14ac:dyDescent="0.3">
      <c r="A20394">
        <v>64906</v>
      </c>
      <c r="B20394" t="s">
        <v>896</v>
      </c>
      <c r="C20394" t="s">
        <v>5</v>
      </c>
      <c r="D20394" t="s">
        <v>6</v>
      </c>
    </row>
    <row r="20395" spans="1:4" x14ac:dyDescent="0.3">
      <c r="A20395">
        <v>64906</v>
      </c>
      <c r="B20395" t="s">
        <v>896</v>
      </c>
      <c r="C20395" t="s">
        <v>64</v>
      </c>
      <c r="D20395" t="s">
        <v>4</v>
      </c>
    </row>
    <row r="20396" spans="1:4" x14ac:dyDescent="0.3">
      <c r="A20396">
        <v>64906</v>
      </c>
      <c r="B20396" t="s">
        <v>896</v>
      </c>
      <c r="C20396" t="s">
        <v>49</v>
      </c>
      <c r="D20396" t="s">
        <v>8</v>
      </c>
    </row>
    <row r="20397" spans="1:4" x14ac:dyDescent="0.3">
      <c r="A20397">
        <v>64906</v>
      </c>
      <c r="B20397" t="s">
        <v>896</v>
      </c>
      <c r="C20397" t="s">
        <v>13</v>
      </c>
      <c r="D20397" t="s">
        <v>8</v>
      </c>
    </row>
    <row r="20398" spans="1:4" x14ac:dyDescent="0.3">
      <c r="A20398">
        <v>64906</v>
      </c>
      <c r="B20398" t="s">
        <v>896</v>
      </c>
      <c r="C20398" t="s">
        <v>14</v>
      </c>
      <c r="D20398" t="s">
        <v>2</v>
      </c>
    </row>
    <row r="20399" spans="1:4" x14ac:dyDescent="0.3">
      <c r="A20399">
        <v>64906</v>
      </c>
      <c r="B20399" t="s">
        <v>896</v>
      </c>
      <c r="C20399" t="s">
        <v>23</v>
      </c>
      <c r="D20399" t="s">
        <v>4</v>
      </c>
    </row>
    <row r="20400" spans="1:4" x14ac:dyDescent="0.3">
      <c r="A20400">
        <v>64906</v>
      </c>
      <c r="B20400" t="s">
        <v>896</v>
      </c>
      <c r="C20400" t="s">
        <v>10</v>
      </c>
      <c r="D20400" t="s">
        <v>6</v>
      </c>
    </row>
    <row r="20401" spans="1:4" x14ac:dyDescent="0.3">
      <c r="A20401">
        <v>64906</v>
      </c>
      <c r="B20401" t="s">
        <v>896</v>
      </c>
      <c r="C20401" t="s">
        <v>30</v>
      </c>
      <c r="D20401" t="s">
        <v>8</v>
      </c>
    </row>
    <row r="20402" spans="1:4" x14ac:dyDescent="0.3">
      <c r="A20402">
        <v>64906</v>
      </c>
      <c r="B20402" t="s">
        <v>896</v>
      </c>
      <c r="C20402" t="s">
        <v>59</v>
      </c>
      <c r="D20402" t="s">
        <v>4</v>
      </c>
    </row>
    <row r="20403" spans="1:4" x14ac:dyDescent="0.3">
      <c r="A20403">
        <v>64906</v>
      </c>
      <c r="B20403" t="s">
        <v>896</v>
      </c>
      <c r="C20403" t="s">
        <v>31</v>
      </c>
      <c r="D20403" t="s">
        <v>2</v>
      </c>
    </row>
    <row r="20404" spans="1:4" x14ac:dyDescent="0.3">
      <c r="A20404">
        <v>64906</v>
      </c>
      <c r="B20404" t="s">
        <v>896</v>
      </c>
      <c r="C20404" t="s">
        <v>26</v>
      </c>
      <c r="D20404" t="s">
        <v>4</v>
      </c>
    </row>
    <row r="20405" spans="1:4" x14ac:dyDescent="0.3">
      <c r="A20405">
        <v>64906</v>
      </c>
      <c r="B20405" t="s">
        <v>896</v>
      </c>
      <c r="C20405" t="s">
        <v>35</v>
      </c>
      <c r="D20405" t="s">
        <v>4</v>
      </c>
    </row>
    <row r="20406" spans="1:4" x14ac:dyDescent="0.3">
      <c r="A20406">
        <v>64985</v>
      </c>
      <c r="B20406" t="s">
        <v>833</v>
      </c>
      <c r="C20406" t="s">
        <v>20</v>
      </c>
      <c r="D20406" t="s">
        <v>8</v>
      </c>
    </row>
    <row r="20407" spans="1:4" x14ac:dyDescent="0.3">
      <c r="A20407">
        <v>64985</v>
      </c>
      <c r="B20407" t="s">
        <v>833</v>
      </c>
      <c r="C20407" t="s">
        <v>3</v>
      </c>
      <c r="D20407" t="s">
        <v>4</v>
      </c>
    </row>
    <row r="20408" spans="1:4" x14ac:dyDescent="0.3">
      <c r="A20408">
        <v>64985</v>
      </c>
      <c r="B20408" t="s">
        <v>833</v>
      </c>
      <c r="C20408" t="s">
        <v>64</v>
      </c>
      <c r="D20408" t="s">
        <v>4</v>
      </c>
    </row>
    <row r="20409" spans="1:4" x14ac:dyDescent="0.3">
      <c r="A20409">
        <v>64985</v>
      </c>
      <c r="B20409" t="s">
        <v>833</v>
      </c>
      <c r="C20409" t="s">
        <v>7</v>
      </c>
      <c r="D20409" t="s">
        <v>8</v>
      </c>
    </row>
    <row r="20410" spans="1:4" x14ac:dyDescent="0.3">
      <c r="A20410">
        <v>64985</v>
      </c>
      <c r="B20410" t="s">
        <v>833</v>
      </c>
      <c r="C20410" t="s">
        <v>14</v>
      </c>
      <c r="D20410" t="s">
        <v>2</v>
      </c>
    </row>
    <row r="20411" spans="1:4" x14ac:dyDescent="0.3">
      <c r="A20411">
        <v>64985</v>
      </c>
      <c r="B20411" t="s">
        <v>833</v>
      </c>
      <c r="C20411" t="s">
        <v>58</v>
      </c>
      <c r="D20411" t="s">
        <v>8</v>
      </c>
    </row>
    <row r="20412" spans="1:4" x14ac:dyDescent="0.3">
      <c r="A20412">
        <v>64985</v>
      </c>
      <c r="B20412" t="s">
        <v>833</v>
      </c>
      <c r="C20412" t="s">
        <v>23</v>
      </c>
      <c r="D20412" t="s">
        <v>4</v>
      </c>
    </row>
    <row r="20413" spans="1:4" x14ac:dyDescent="0.3">
      <c r="A20413">
        <v>64985</v>
      </c>
      <c r="B20413" t="s">
        <v>833</v>
      </c>
      <c r="C20413" t="s">
        <v>10</v>
      </c>
      <c r="D20413" t="s">
        <v>6</v>
      </c>
    </row>
    <row r="20414" spans="1:4" x14ac:dyDescent="0.3">
      <c r="A20414">
        <v>64985</v>
      </c>
      <c r="B20414" t="s">
        <v>833</v>
      </c>
      <c r="C20414" t="s">
        <v>15</v>
      </c>
      <c r="D20414" t="s">
        <v>6</v>
      </c>
    </row>
    <row r="20415" spans="1:4" x14ac:dyDescent="0.3">
      <c r="A20415">
        <v>64985</v>
      </c>
      <c r="B20415" t="s">
        <v>833</v>
      </c>
      <c r="C20415" t="s">
        <v>75</v>
      </c>
      <c r="D20415" t="s">
        <v>4</v>
      </c>
    </row>
    <row r="20416" spans="1:4" x14ac:dyDescent="0.3">
      <c r="A20416">
        <v>64985</v>
      </c>
      <c r="B20416" t="s">
        <v>833</v>
      </c>
      <c r="C20416" t="s">
        <v>76</v>
      </c>
      <c r="D20416" t="s">
        <v>2</v>
      </c>
    </row>
    <row r="20417" spans="1:4" x14ac:dyDescent="0.3">
      <c r="A20417">
        <v>64985</v>
      </c>
      <c r="B20417" t="s">
        <v>833</v>
      </c>
      <c r="C20417" t="s">
        <v>59</v>
      </c>
      <c r="D20417" t="s">
        <v>4</v>
      </c>
    </row>
    <row r="20418" spans="1:4" x14ac:dyDescent="0.3">
      <c r="A20418">
        <v>64985</v>
      </c>
      <c r="B20418" t="s">
        <v>833</v>
      </c>
      <c r="C20418" t="s">
        <v>26</v>
      </c>
      <c r="D20418" t="s">
        <v>4</v>
      </c>
    </row>
    <row r="20419" spans="1:4" x14ac:dyDescent="0.3">
      <c r="A20419">
        <v>65000</v>
      </c>
      <c r="B20419" t="s">
        <v>972</v>
      </c>
      <c r="C20419" t="s">
        <v>19</v>
      </c>
      <c r="D20419" t="s">
        <v>4</v>
      </c>
    </row>
    <row r="20420" spans="1:4" x14ac:dyDescent="0.3">
      <c r="A20420">
        <v>65000</v>
      </c>
      <c r="B20420" t="s">
        <v>972</v>
      </c>
      <c r="C20420" t="s">
        <v>56</v>
      </c>
      <c r="D20420" t="s">
        <v>4</v>
      </c>
    </row>
    <row r="20421" spans="1:4" x14ac:dyDescent="0.3">
      <c r="A20421">
        <v>65000</v>
      </c>
      <c r="B20421" t="s">
        <v>972</v>
      </c>
      <c r="C20421" t="s">
        <v>3</v>
      </c>
      <c r="D20421" t="s">
        <v>4</v>
      </c>
    </row>
    <row r="20422" spans="1:4" x14ac:dyDescent="0.3">
      <c r="A20422">
        <v>65000</v>
      </c>
      <c r="B20422" t="s">
        <v>972</v>
      </c>
      <c r="C20422" t="s">
        <v>51</v>
      </c>
      <c r="D20422" t="s">
        <v>8</v>
      </c>
    </row>
    <row r="20423" spans="1:4" x14ac:dyDescent="0.3">
      <c r="A20423">
        <v>65000</v>
      </c>
      <c r="B20423" t="s">
        <v>972</v>
      </c>
      <c r="C20423" t="s">
        <v>14</v>
      </c>
      <c r="D20423" t="s">
        <v>2</v>
      </c>
    </row>
    <row r="20424" spans="1:4" x14ac:dyDescent="0.3">
      <c r="A20424">
        <v>65000</v>
      </c>
      <c r="B20424" t="s">
        <v>972</v>
      </c>
      <c r="C20424" t="s">
        <v>23</v>
      </c>
      <c r="D20424" t="s">
        <v>4</v>
      </c>
    </row>
    <row r="20425" spans="1:4" x14ac:dyDescent="0.3">
      <c r="A20425">
        <v>65000</v>
      </c>
      <c r="B20425" t="s">
        <v>972</v>
      </c>
      <c r="C20425" t="s">
        <v>10</v>
      </c>
      <c r="D20425" t="s">
        <v>6</v>
      </c>
    </row>
    <row r="20426" spans="1:4" x14ac:dyDescent="0.3">
      <c r="A20426">
        <v>65000</v>
      </c>
      <c r="B20426" t="s">
        <v>972</v>
      </c>
      <c r="C20426" t="s">
        <v>26</v>
      </c>
      <c r="D20426" t="s">
        <v>4</v>
      </c>
    </row>
    <row r="20427" spans="1:4" x14ac:dyDescent="0.3">
      <c r="A20427">
        <v>65000</v>
      </c>
      <c r="B20427" t="s">
        <v>972</v>
      </c>
      <c r="C20427" t="s">
        <v>36</v>
      </c>
      <c r="D20427" t="s">
        <v>2</v>
      </c>
    </row>
    <row r="20428" spans="1:4" x14ac:dyDescent="0.3">
      <c r="A20428">
        <v>65018</v>
      </c>
      <c r="B20428" t="s">
        <v>1236</v>
      </c>
      <c r="C20428" t="s">
        <v>7</v>
      </c>
      <c r="D20428" t="s">
        <v>8</v>
      </c>
    </row>
    <row r="20429" spans="1:4" x14ac:dyDescent="0.3">
      <c r="A20429">
        <v>65018</v>
      </c>
      <c r="B20429" t="s">
        <v>1236</v>
      </c>
      <c r="C20429" t="s">
        <v>115</v>
      </c>
      <c r="D20429" t="s">
        <v>4</v>
      </c>
    </row>
    <row r="20430" spans="1:4" x14ac:dyDescent="0.3">
      <c r="A20430">
        <v>65018</v>
      </c>
      <c r="B20430" t="s">
        <v>1236</v>
      </c>
      <c r="C20430" t="s">
        <v>23</v>
      </c>
      <c r="D20430" t="s">
        <v>4</v>
      </c>
    </row>
    <row r="20431" spans="1:4" x14ac:dyDescent="0.3">
      <c r="A20431">
        <v>65018</v>
      </c>
      <c r="B20431" t="s">
        <v>1236</v>
      </c>
      <c r="C20431" t="s">
        <v>26</v>
      </c>
      <c r="D20431" t="s">
        <v>4</v>
      </c>
    </row>
    <row r="20432" spans="1:4" x14ac:dyDescent="0.3">
      <c r="A20432">
        <v>65043</v>
      </c>
      <c r="B20432" t="s">
        <v>1237</v>
      </c>
      <c r="C20432" t="s">
        <v>40</v>
      </c>
      <c r="D20432" t="s">
        <v>41</v>
      </c>
    </row>
    <row r="20433" spans="1:4" x14ac:dyDescent="0.3">
      <c r="A20433">
        <v>65043</v>
      </c>
      <c r="B20433" t="s">
        <v>1237</v>
      </c>
      <c r="C20433" t="s">
        <v>3</v>
      </c>
      <c r="D20433" t="s">
        <v>4</v>
      </c>
    </row>
    <row r="20434" spans="1:4" x14ac:dyDescent="0.3">
      <c r="A20434">
        <v>65043</v>
      </c>
      <c r="B20434" t="s">
        <v>1237</v>
      </c>
      <c r="C20434" t="s">
        <v>73</v>
      </c>
      <c r="D20434" t="s">
        <v>2</v>
      </c>
    </row>
    <row r="20435" spans="1:4" x14ac:dyDescent="0.3">
      <c r="A20435">
        <v>65043</v>
      </c>
      <c r="B20435" t="s">
        <v>1237</v>
      </c>
      <c r="C20435" t="s">
        <v>14</v>
      </c>
      <c r="D20435" t="s">
        <v>2</v>
      </c>
    </row>
    <row r="20436" spans="1:4" x14ac:dyDescent="0.3">
      <c r="A20436">
        <v>65043</v>
      </c>
      <c r="B20436" t="s">
        <v>1237</v>
      </c>
      <c r="C20436" t="s">
        <v>58</v>
      </c>
      <c r="D20436" t="s">
        <v>8</v>
      </c>
    </row>
    <row r="20437" spans="1:4" x14ac:dyDescent="0.3">
      <c r="A20437">
        <v>65043</v>
      </c>
      <c r="B20437" t="s">
        <v>1237</v>
      </c>
      <c r="C20437" t="s">
        <v>23</v>
      </c>
      <c r="D20437" t="s">
        <v>4</v>
      </c>
    </row>
    <row r="20438" spans="1:4" x14ac:dyDescent="0.3">
      <c r="A20438">
        <v>65043</v>
      </c>
      <c r="B20438" t="s">
        <v>1237</v>
      </c>
      <c r="C20438" t="s">
        <v>10</v>
      </c>
      <c r="D20438" t="s">
        <v>6</v>
      </c>
    </row>
    <row r="20439" spans="1:4" x14ac:dyDescent="0.3">
      <c r="A20439">
        <v>65043</v>
      </c>
      <c r="B20439" t="s">
        <v>1237</v>
      </c>
      <c r="C20439" t="s">
        <v>15</v>
      </c>
      <c r="D20439" t="s">
        <v>6</v>
      </c>
    </row>
    <row r="20440" spans="1:4" x14ac:dyDescent="0.3">
      <c r="A20440">
        <v>65043</v>
      </c>
      <c r="B20440" t="s">
        <v>1237</v>
      </c>
      <c r="C20440" t="s">
        <v>26</v>
      </c>
      <c r="D20440" t="s">
        <v>4</v>
      </c>
    </row>
    <row r="20441" spans="1:4" x14ac:dyDescent="0.3">
      <c r="A20441">
        <v>65043</v>
      </c>
      <c r="B20441" t="s">
        <v>1237</v>
      </c>
      <c r="C20441" t="s">
        <v>65</v>
      </c>
      <c r="D20441" t="s">
        <v>4</v>
      </c>
    </row>
    <row r="20442" spans="1:4" x14ac:dyDescent="0.3">
      <c r="A20442">
        <v>65389</v>
      </c>
      <c r="B20442" t="s">
        <v>1162</v>
      </c>
      <c r="C20442" t="s">
        <v>40</v>
      </c>
      <c r="D20442" t="s">
        <v>41</v>
      </c>
    </row>
    <row r="20443" spans="1:4" x14ac:dyDescent="0.3">
      <c r="A20443">
        <v>65389</v>
      </c>
      <c r="B20443" t="s">
        <v>1162</v>
      </c>
      <c r="C20443" t="s">
        <v>19</v>
      </c>
      <c r="D20443" t="s">
        <v>4</v>
      </c>
    </row>
    <row r="20444" spans="1:4" x14ac:dyDescent="0.3">
      <c r="A20444">
        <v>65389</v>
      </c>
      <c r="B20444" t="s">
        <v>1162</v>
      </c>
      <c r="C20444" t="s">
        <v>56</v>
      </c>
      <c r="D20444" t="s">
        <v>4</v>
      </c>
    </row>
    <row r="20445" spans="1:4" x14ac:dyDescent="0.3">
      <c r="A20445">
        <v>65389</v>
      </c>
      <c r="B20445" t="s">
        <v>1162</v>
      </c>
      <c r="C20445" t="s">
        <v>46</v>
      </c>
      <c r="D20445" t="s">
        <v>41</v>
      </c>
    </row>
    <row r="20446" spans="1:4" x14ac:dyDescent="0.3">
      <c r="A20446">
        <v>65389</v>
      </c>
      <c r="B20446" t="s">
        <v>1162</v>
      </c>
      <c r="C20446" t="s">
        <v>47</v>
      </c>
      <c r="D20446" t="s">
        <v>41</v>
      </c>
    </row>
    <row r="20447" spans="1:4" x14ac:dyDescent="0.3">
      <c r="A20447">
        <v>65389</v>
      </c>
      <c r="B20447" t="s">
        <v>1162</v>
      </c>
      <c r="C20447" t="s">
        <v>3</v>
      </c>
      <c r="D20447" t="s">
        <v>4</v>
      </c>
    </row>
    <row r="20448" spans="1:4" x14ac:dyDescent="0.3">
      <c r="A20448">
        <v>65389</v>
      </c>
      <c r="B20448" t="s">
        <v>1162</v>
      </c>
      <c r="C20448" t="s">
        <v>104</v>
      </c>
      <c r="D20448" t="s">
        <v>2</v>
      </c>
    </row>
    <row r="20449" spans="1:4" x14ac:dyDescent="0.3">
      <c r="A20449">
        <v>65389</v>
      </c>
      <c r="B20449" t="s">
        <v>1162</v>
      </c>
      <c r="C20449" t="s">
        <v>138</v>
      </c>
      <c r="D20449" t="s">
        <v>4</v>
      </c>
    </row>
    <row r="20450" spans="1:4" x14ac:dyDescent="0.3">
      <c r="A20450">
        <v>65389</v>
      </c>
      <c r="B20450" t="s">
        <v>1162</v>
      </c>
      <c r="C20450" t="s">
        <v>53</v>
      </c>
      <c r="D20450" t="s">
        <v>6</v>
      </c>
    </row>
    <row r="20451" spans="1:4" x14ac:dyDescent="0.3">
      <c r="A20451">
        <v>65389</v>
      </c>
      <c r="B20451" t="s">
        <v>1162</v>
      </c>
      <c r="C20451" t="s">
        <v>23</v>
      </c>
      <c r="D20451" t="s">
        <v>4</v>
      </c>
    </row>
    <row r="20452" spans="1:4" x14ac:dyDescent="0.3">
      <c r="A20452">
        <v>65389</v>
      </c>
      <c r="B20452" t="s">
        <v>1162</v>
      </c>
      <c r="C20452" t="s">
        <v>36</v>
      </c>
      <c r="D20452" t="s">
        <v>2</v>
      </c>
    </row>
    <row r="20453" spans="1:4" x14ac:dyDescent="0.3">
      <c r="A20453">
        <v>68222</v>
      </c>
      <c r="B20453" t="s">
        <v>978</v>
      </c>
      <c r="C20453" t="s">
        <v>56</v>
      </c>
      <c r="D20453" t="s">
        <v>4</v>
      </c>
    </row>
    <row r="20454" spans="1:4" x14ac:dyDescent="0.3">
      <c r="A20454">
        <v>68222</v>
      </c>
      <c r="B20454" t="s">
        <v>978</v>
      </c>
      <c r="C20454" t="s">
        <v>46</v>
      </c>
      <c r="D20454" t="s">
        <v>41</v>
      </c>
    </row>
    <row r="20455" spans="1:4" x14ac:dyDescent="0.3">
      <c r="A20455">
        <v>68222</v>
      </c>
      <c r="B20455" t="s">
        <v>978</v>
      </c>
      <c r="C20455" t="s">
        <v>81</v>
      </c>
      <c r="D20455" t="s">
        <v>41</v>
      </c>
    </row>
    <row r="20456" spans="1:4" x14ac:dyDescent="0.3">
      <c r="A20456">
        <v>68222</v>
      </c>
      <c r="B20456" t="s">
        <v>978</v>
      </c>
      <c r="C20456" t="s">
        <v>3</v>
      </c>
      <c r="D20456" t="s">
        <v>4</v>
      </c>
    </row>
    <row r="20457" spans="1:4" x14ac:dyDescent="0.3">
      <c r="A20457">
        <v>68222</v>
      </c>
      <c r="B20457" t="s">
        <v>978</v>
      </c>
      <c r="C20457" t="s">
        <v>124</v>
      </c>
      <c r="D20457" t="s">
        <v>4</v>
      </c>
    </row>
    <row r="20458" spans="1:4" x14ac:dyDescent="0.3">
      <c r="A20458">
        <v>68222</v>
      </c>
      <c r="B20458" t="s">
        <v>978</v>
      </c>
      <c r="C20458" t="s">
        <v>58</v>
      </c>
      <c r="D20458" t="s">
        <v>8</v>
      </c>
    </row>
    <row r="20459" spans="1:4" x14ac:dyDescent="0.3">
      <c r="A20459">
        <v>68222</v>
      </c>
      <c r="B20459" t="s">
        <v>978</v>
      </c>
      <c r="C20459" t="s">
        <v>23</v>
      </c>
      <c r="D20459" t="s">
        <v>4</v>
      </c>
    </row>
    <row r="20460" spans="1:4" x14ac:dyDescent="0.3">
      <c r="A20460">
        <v>68222</v>
      </c>
      <c r="B20460" t="s">
        <v>978</v>
      </c>
      <c r="C20460" t="s">
        <v>65</v>
      </c>
      <c r="D20460" t="s">
        <v>4</v>
      </c>
    </row>
    <row r="20461" spans="1:4" x14ac:dyDescent="0.3">
      <c r="A20461">
        <v>68222</v>
      </c>
      <c r="B20461" t="s">
        <v>978</v>
      </c>
      <c r="C20461" t="s">
        <v>16</v>
      </c>
      <c r="D20461" t="s">
        <v>2</v>
      </c>
    </row>
    <row r="20462" spans="1:4" x14ac:dyDescent="0.3">
      <c r="A20462">
        <v>68667</v>
      </c>
      <c r="B20462" t="s">
        <v>836</v>
      </c>
      <c r="C20462" t="s">
        <v>40</v>
      </c>
      <c r="D20462" t="s">
        <v>41</v>
      </c>
    </row>
    <row r="20463" spans="1:4" x14ac:dyDescent="0.3">
      <c r="A20463">
        <v>68667</v>
      </c>
      <c r="B20463" t="s">
        <v>836</v>
      </c>
      <c r="C20463" t="s">
        <v>42</v>
      </c>
      <c r="D20463" t="s">
        <v>2</v>
      </c>
    </row>
    <row r="20464" spans="1:4" x14ac:dyDescent="0.3">
      <c r="A20464">
        <v>68667</v>
      </c>
      <c r="B20464" t="s">
        <v>836</v>
      </c>
      <c r="C20464" t="s">
        <v>23</v>
      </c>
      <c r="D20464" t="s">
        <v>4</v>
      </c>
    </row>
    <row r="20465" spans="1:4" x14ac:dyDescent="0.3">
      <c r="A20465">
        <v>68703</v>
      </c>
      <c r="B20465" t="s">
        <v>1164</v>
      </c>
      <c r="C20465" t="s">
        <v>21</v>
      </c>
      <c r="D20465" t="s">
        <v>4</v>
      </c>
    </row>
    <row r="20466" spans="1:4" x14ac:dyDescent="0.3">
      <c r="A20466">
        <v>68703</v>
      </c>
      <c r="B20466" t="s">
        <v>1164</v>
      </c>
      <c r="C20466" t="s">
        <v>3</v>
      </c>
      <c r="D20466" t="s">
        <v>4</v>
      </c>
    </row>
    <row r="20467" spans="1:4" x14ac:dyDescent="0.3">
      <c r="A20467">
        <v>68703</v>
      </c>
      <c r="B20467" t="s">
        <v>1164</v>
      </c>
      <c r="C20467" t="s">
        <v>7</v>
      </c>
      <c r="D20467" t="s">
        <v>8</v>
      </c>
    </row>
    <row r="20468" spans="1:4" x14ac:dyDescent="0.3">
      <c r="A20468">
        <v>68703</v>
      </c>
      <c r="B20468" t="s">
        <v>1164</v>
      </c>
      <c r="C20468" t="s">
        <v>14</v>
      </c>
      <c r="D20468" t="s">
        <v>2</v>
      </c>
    </row>
    <row r="20469" spans="1:4" x14ac:dyDescent="0.3">
      <c r="A20469">
        <v>68703</v>
      </c>
      <c r="B20469" t="s">
        <v>1164</v>
      </c>
      <c r="C20469" t="s">
        <v>23</v>
      </c>
      <c r="D20469" t="s">
        <v>4</v>
      </c>
    </row>
    <row r="20470" spans="1:4" x14ac:dyDescent="0.3">
      <c r="A20470">
        <v>68703</v>
      </c>
      <c r="B20470" t="s">
        <v>1164</v>
      </c>
      <c r="C20470" t="s">
        <v>10</v>
      </c>
      <c r="D20470" t="s">
        <v>6</v>
      </c>
    </row>
    <row r="20471" spans="1:4" x14ac:dyDescent="0.3">
      <c r="A20471">
        <v>68703</v>
      </c>
      <c r="B20471" t="s">
        <v>1164</v>
      </c>
      <c r="C20471" t="s">
        <v>26</v>
      </c>
      <c r="D20471" t="s">
        <v>4</v>
      </c>
    </row>
    <row r="20472" spans="1:4" x14ac:dyDescent="0.3">
      <c r="A20472">
        <v>68703</v>
      </c>
      <c r="B20472" t="s">
        <v>1164</v>
      </c>
      <c r="C20472" t="s">
        <v>65</v>
      </c>
      <c r="D20472" t="s">
        <v>4</v>
      </c>
    </row>
    <row r="20473" spans="1:4" x14ac:dyDescent="0.3">
      <c r="A20473">
        <v>69023</v>
      </c>
      <c r="B20473" t="s">
        <v>1239</v>
      </c>
      <c r="C20473" t="s">
        <v>40</v>
      </c>
      <c r="D20473" t="s">
        <v>41</v>
      </c>
    </row>
    <row r="20474" spans="1:4" x14ac:dyDescent="0.3">
      <c r="A20474">
        <v>69023</v>
      </c>
      <c r="B20474" t="s">
        <v>1239</v>
      </c>
      <c r="C20474" t="s">
        <v>92</v>
      </c>
      <c r="D20474" t="s">
        <v>8</v>
      </c>
    </row>
    <row r="20475" spans="1:4" x14ac:dyDescent="0.3">
      <c r="A20475">
        <v>69023</v>
      </c>
      <c r="B20475" t="s">
        <v>1239</v>
      </c>
      <c r="C20475" t="s">
        <v>42</v>
      </c>
      <c r="D20475" t="s">
        <v>2</v>
      </c>
    </row>
    <row r="20476" spans="1:4" x14ac:dyDescent="0.3">
      <c r="A20476">
        <v>69023</v>
      </c>
      <c r="B20476" t="s">
        <v>1239</v>
      </c>
      <c r="C20476" t="s">
        <v>43</v>
      </c>
      <c r="D20476" t="s">
        <v>2</v>
      </c>
    </row>
    <row r="20477" spans="1:4" x14ac:dyDescent="0.3">
      <c r="A20477">
        <v>69023</v>
      </c>
      <c r="B20477" t="s">
        <v>1239</v>
      </c>
      <c r="C20477" t="s">
        <v>95</v>
      </c>
      <c r="D20477" t="s">
        <v>2</v>
      </c>
    </row>
    <row r="20478" spans="1:4" x14ac:dyDescent="0.3">
      <c r="A20478">
        <v>69023</v>
      </c>
      <c r="B20478" t="s">
        <v>1239</v>
      </c>
      <c r="C20478" t="s">
        <v>46</v>
      </c>
      <c r="D20478" t="s">
        <v>41</v>
      </c>
    </row>
    <row r="20479" spans="1:4" x14ac:dyDescent="0.3">
      <c r="A20479">
        <v>69023</v>
      </c>
      <c r="B20479" t="s">
        <v>1239</v>
      </c>
      <c r="C20479" t="s">
        <v>153</v>
      </c>
      <c r="D20479" t="s">
        <v>2</v>
      </c>
    </row>
    <row r="20480" spans="1:4" x14ac:dyDescent="0.3">
      <c r="A20480">
        <v>69023</v>
      </c>
      <c r="B20480" t="s">
        <v>1239</v>
      </c>
      <c r="C20480" t="s">
        <v>21</v>
      </c>
      <c r="D20480" t="s">
        <v>4</v>
      </c>
    </row>
    <row r="20481" spans="1:4" x14ac:dyDescent="0.3">
      <c r="A20481">
        <v>69023</v>
      </c>
      <c r="B20481" t="s">
        <v>1239</v>
      </c>
      <c r="C20481" t="s">
        <v>3</v>
      </c>
      <c r="D20481" t="s">
        <v>4</v>
      </c>
    </row>
    <row r="20482" spans="1:4" x14ac:dyDescent="0.3">
      <c r="A20482">
        <v>69023</v>
      </c>
      <c r="B20482" t="s">
        <v>1239</v>
      </c>
      <c r="C20482" t="s">
        <v>72</v>
      </c>
      <c r="D20482" t="s">
        <v>2</v>
      </c>
    </row>
    <row r="20483" spans="1:4" x14ac:dyDescent="0.3">
      <c r="A20483">
        <v>69023</v>
      </c>
      <c r="B20483" t="s">
        <v>1239</v>
      </c>
      <c r="C20483" t="s">
        <v>64</v>
      </c>
      <c r="D20483" t="s">
        <v>4</v>
      </c>
    </row>
    <row r="20484" spans="1:4" x14ac:dyDescent="0.3">
      <c r="A20484">
        <v>69023</v>
      </c>
      <c r="B20484" t="s">
        <v>1239</v>
      </c>
      <c r="C20484" t="s">
        <v>73</v>
      </c>
      <c r="D20484" t="s">
        <v>2</v>
      </c>
    </row>
    <row r="20485" spans="1:4" x14ac:dyDescent="0.3">
      <c r="A20485">
        <v>69023</v>
      </c>
      <c r="B20485" t="s">
        <v>1239</v>
      </c>
      <c r="C20485" t="s">
        <v>14</v>
      </c>
      <c r="D20485" t="s">
        <v>2</v>
      </c>
    </row>
    <row r="20486" spans="1:4" x14ac:dyDescent="0.3">
      <c r="A20486">
        <v>69023</v>
      </c>
      <c r="B20486" t="s">
        <v>1239</v>
      </c>
      <c r="C20486" t="s">
        <v>53</v>
      </c>
      <c r="D20486" t="s">
        <v>6</v>
      </c>
    </row>
    <row r="20487" spans="1:4" x14ac:dyDescent="0.3">
      <c r="A20487">
        <v>69023</v>
      </c>
      <c r="B20487" t="s">
        <v>1239</v>
      </c>
      <c r="C20487" t="s">
        <v>58</v>
      </c>
      <c r="D20487" t="s">
        <v>8</v>
      </c>
    </row>
    <row r="20488" spans="1:4" x14ac:dyDescent="0.3">
      <c r="A20488">
        <v>69023</v>
      </c>
      <c r="B20488" t="s">
        <v>1239</v>
      </c>
      <c r="C20488" t="s">
        <v>23</v>
      </c>
      <c r="D20488" t="s">
        <v>4</v>
      </c>
    </row>
    <row r="20489" spans="1:4" x14ac:dyDescent="0.3">
      <c r="A20489">
        <v>69023</v>
      </c>
      <c r="B20489" t="s">
        <v>1239</v>
      </c>
      <c r="C20489" t="s">
        <v>24</v>
      </c>
      <c r="D20489" t="s">
        <v>4</v>
      </c>
    </row>
    <row r="20490" spans="1:4" x14ac:dyDescent="0.3">
      <c r="A20490">
        <v>69023</v>
      </c>
      <c r="B20490" t="s">
        <v>1239</v>
      </c>
      <c r="C20490" t="s">
        <v>10</v>
      </c>
      <c r="D20490" t="s">
        <v>6</v>
      </c>
    </row>
    <row r="20491" spans="1:4" x14ac:dyDescent="0.3">
      <c r="A20491">
        <v>69023</v>
      </c>
      <c r="B20491" t="s">
        <v>1239</v>
      </c>
      <c r="C20491" t="s">
        <v>107</v>
      </c>
      <c r="D20491" t="s">
        <v>2</v>
      </c>
    </row>
    <row r="20492" spans="1:4" x14ac:dyDescent="0.3">
      <c r="A20492">
        <v>69023</v>
      </c>
      <c r="B20492" t="s">
        <v>1239</v>
      </c>
      <c r="C20492" t="s">
        <v>15</v>
      </c>
      <c r="D20492" t="s">
        <v>6</v>
      </c>
    </row>
    <row r="20493" spans="1:4" x14ac:dyDescent="0.3">
      <c r="A20493">
        <v>69023</v>
      </c>
      <c r="B20493" t="s">
        <v>1239</v>
      </c>
      <c r="C20493" t="s">
        <v>75</v>
      </c>
      <c r="D20493" t="s">
        <v>4</v>
      </c>
    </row>
    <row r="20494" spans="1:4" x14ac:dyDescent="0.3">
      <c r="A20494">
        <v>69023</v>
      </c>
      <c r="B20494" t="s">
        <v>1239</v>
      </c>
      <c r="C20494" t="s">
        <v>76</v>
      </c>
      <c r="D20494" t="s">
        <v>2</v>
      </c>
    </row>
    <row r="20495" spans="1:4" x14ac:dyDescent="0.3">
      <c r="A20495">
        <v>69023</v>
      </c>
      <c r="B20495" t="s">
        <v>1239</v>
      </c>
      <c r="C20495" t="s">
        <v>59</v>
      </c>
      <c r="D20495" t="s">
        <v>4</v>
      </c>
    </row>
    <row r="20496" spans="1:4" x14ac:dyDescent="0.3">
      <c r="A20496">
        <v>69023</v>
      </c>
      <c r="B20496" t="s">
        <v>1239</v>
      </c>
      <c r="C20496" t="s">
        <v>108</v>
      </c>
      <c r="D20496" t="s">
        <v>2</v>
      </c>
    </row>
    <row r="20497" spans="1:4" x14ac:dyDescent="0.3">
      <c r="A20497">
        <v>69023</v>
      </c>
      <c r="B20497" t="s">
        <v>1239</v>
      </c>
      <c r="C20497" t="s">
        <v>25</v>
      </c>
      <c r="D20497" t="s">
        <v>2</v>
      </c>
    </row>
    <row r="20498" spans="1:4" x14ac:dyDescent="0.3">
      <c r="A20498">
        <v>69023</v>
      </c>
      <c r="B20498" t="s">
        <v>1239</v>
      </c>
      <c r="C20498" t="s">
        <v>26</v>
      </c>
      <c r="D20498" t="s">
        <v>4</v>
      </c>
    </row>
    <row r="20499" spans="1:4" x14ac:dyDescent="0.3">
      <c r="A20499">
        <v>69023</v>
      </c>
      <c r="B20499" t="s">
        <v>1239</v>
      </c>
      <c r="C20499" t="s">
        <v>36</v>
      </c>
      <c r="D20499" t="s">
        <v>2</v>
      </c>
    </row>
    <row r="20500" spans="1:4" x14ac:dyDescent="0.3">
      <c r="A20500">
        <v>69023</v>
      </c>
      <c r="B20500" t="s">
        <v>1239</v>
      </c>
      <c r="C20500" t="s">
        <v>87</v>
      </c>
      <c r="D20500" t="s">
        <v>2</v>
      </c>
    </row>
    <row r="20501" spans="1:4" x14ac:dyDescent="0.3">
      <c r="A20501">
        <v>69023</v>
      </c>
      <c r="B20501" t="s">
        <v>1239</v>
      </c>
      <c r="C20501" t="s">
        <v>65</v>
      </c>
      <c r="D20501" t="s">
        <v>4</v>
      </c>
    </row>
    <row r="20502" spans="1:4" x14ac:dyDescent="0.3">
      <c r="A20502">
        <v>69151</v>
      </c>
      <c r="B20502" t="s">
        <v>1240</v>
      </c>
      <c r="C20502" t="s">
        <v>19</v>
      </c>
      <c r="D20502" t="s">
        <v>4</v>
      </c>
    </row>
    <row r="20503" spans="1:4" x14ac:dyDescent="0.3">
      <c r="A20503">
        <v>69151</v>
      </c>
      <c r="B20503" t="s">
        <v>1240</v>
      </c>
      <c r="C20503" t="s">
        <v>34</v>
      </c>
      <c r="D20503" t="s">
        <v>4</v>
      </c>
    </row>
    <row r="20504" spans="1:4" x14ac:dyDescent="0.3">
      <c r="A20504">
        <v>69151</v>
      </c>
      <c r="B20504" t="s">
        <v>1240</v>
      </c>
      <c r="C20504" t="s">
        <v>21</v>
      </c>
      <c r="D20504" t="s">
        <v>4</v>
      </c>
    </row>
    <row r="20505" spans="1:4" x14ac:dyDescent="0.3">
      <c r="A20505">
        <v>69151</v>
      </c>
      <c r="B20505" t="s">
        <v>1240</v>
      </c>
      <c r="C20505" t="s">
        <v>64</v>
      </c>
      <c r="D20505" t="s">
        <v>4</v>
      </c>
    </row>
    <row r="20506" spans="1:4" x14ac:dyDescent="0.3">
      <c r="A20506">
        <v>69151</v>
      </c>
      <c r="B20506" t="s">
        <v>1240</v>
      </c>
      <c r="C20506" t="s">
        <v>23</v>
      </c>
      <c r="D20506" t="s">
        <v>4</v>
      </c>
    </row>
    <row r="20507" spans="1:4" x14ac:dyDescent="0.3">
      <c r="A20507">
        <v>69151</v>
      </c>
      <c r="B20507" t="s">
        <v>1240</v>
      </c>
      <c r="C20507" t="s">
        <v>76</v>
      </c>
      <c r="D20507" t="s">
        <v>2</v>
      </c>
    </row>
    <row r="20508" spans="1:4" x14ac:dyDescent="0.3">
      <c r="A20508">
        <v>69151</v>
      </c>
      <c r="B20508" t="s">
        <v>1240</v>
      </c>
      <c r="C20508" t="s">
        <v>59</v>
      </c>
      <c r="D20508" t="s">
        <v>4</v>
      </c>
    </row>
    <row r="20509" spans="1:4" x14ac:dyDescent="0.3">
      <c r="A20509">
        <v>71968</v>
      </c>
      <c r="B20509" t="s">
        <v>1386</v>
      </c>
      <c r="C20509" t="s">
        <v>56</v>
      </c>
      <c r="D20509" t="s">
        <v>4</v>
      </c>
    </row>
    <row r="20510" spans="1:4" x14ac:dyDescent="0.3">
      <c r="A20510">
        <v>71968</v>
      </c>
      <c r="B20510" t="s">
        <v>1386</v>
      </c>
      <c r="C20510" t="s">
        <v>21</v>
      </c>
      <c r="D20510" t="s">
        <v>4</v>
      </c>
    </row>
    <row r="20511" spans="1:4" x14ac:dyDescent="0.3">
      <c r="A20511">
        <v>71968</v>
      </c>
      <c r="B20511" t="s">
        <v>1386</v>
      </c>
      <c r="C20511" t="s">
        <v>3</v>
      </c>
      <c r="D20511" t="s">
        <v>4</v>
      </c>
    </row>
    <row r="20512" spans="1:4" x14ac:dyDescent="0.3">
      <c r="A20512">
        <v>71968</v>
      </c>
      <c r="B20512" t="s">
        <v>1386</v>
      </c>
      <c r="C20512" t="s">
        <v>23</v>
      </c>
      <c r="D20512" t="s">
        <v>4</v>
      </c>
    </row>
    <row r="20513" spans="1:4" x14ac:dyDescent="0.3">
      <c r="A20513">
        <v>71968</v>
      </c>
      <c r="B20513" t="s">
        <v>1386</v>
      </c>
      <c r="C20513" t="s">
        <v>26</v>
      </c>
      <c r="D20513" t="s">
        <v>4</v>
      </c>
    </row>
    <row r="20514" spans="1:4" x14ac:dyDescent="0.3">
      <c r="A20514">
        <v>76021</v>
      </c>
      <c r="B20514" t="s">
        <v>982</v>
      </c>
      <c r="C20514" t="s">
        <v>3</v>
      </c>
      <c r="D20514" t="s">
        <v>4</v>
      </c>
    </row>
    <row r="20515" spans="1:4" x14ac:dyDescent="0.3">
      <c r="A20515">
        <v>76021</v>
      </c>
      <c r="B20515" t="s">
        <v>982</v>
      </c>
      <c r="C20515" t="s">
        <v>7</v>
      </c>
      <c r="D20515" t="s">
        <v>8</v>
      </c>
    </row>
    <row r="20516" spans="1:4" x14ac:dyDescent="0.3">
      <c r="A20516">
        <v>76021</v>
      </c>
      <c r="B20516" t="s">
        <v>982</v>
      </c>
      <c r="C20516" t="s">
        <v>9</v>
      </c>
      <c r="D20516" t="s">
        <v>4</v>
      </c>
    </row>
    <row r="20517" spans="1:4" x14ac:dyDescent="0.3">
      <c r="A20517">
        <v>76021</v>
      </c>
      <c r="B20517" t="s">
        <v>982</v>
      </c>
      <c r="C20517" t="s">
        <v>23</v>
      </c>
      <c r="D20517" t="s">
        <v>4</v>
      </c>
    </row>
    <row r="20518" spans="1:4" x14ac:dyDescent="0.3">
      <c r="A20518">
        <v>76021</v>
      </c>
      <c r="B20518" t="s">
        <v>982</v>
      </c>
      <c r="C20518" t="s">
        <v>16</v>
      </c>
      <c r="D20518" t="s">
        <v>2</v>
      </c>
    </row>
    <row r="20519" spans="1:4" x14ac:dyDescent="0.3">
      <c r="A20519">
        <v>77821</v>
      </c>
      <c r="B20519" t="s">
        <v>901</v>
      </c>
      <c r="C20519" t="s">
        <v>84</v>
      </c>
      <c r="D20519" t="s">
        <v>6</v>
      </c>
    </row>
    <row r="20520" spans="1:4" x14ac:dyDescent="0.3">
      <c r="A20520">
        <v>77821</v>
      </c>
      <c r="B20520" t="s">
        <v>901</v>
      </c>
      <c r="C20520" t="s">
        <v>3</v>
      </c>
      <c r="D20520" t="s">
        <v>4</v>
      </c>
    </row>
    <row r="20521" spans="1:4" x14ac:dyDescent="0.3">
      <c r="A20521">
        <v>77821</v>
      </c>
      <c r="B20521" t="s">
        <v>901</v>
      </c>
      <c r="C20521" t="s">
        <v>5</v>
      </c>
      <c r="D20521" t="s">
        <v>6</v>
      </c>
    </row>
    <row r="20522" spans="1:4" x14ac:dyDescent="0.3">
      <c r="A20522">
        <v>77821</v>
      </c>
      <c r="B20522" t="s">
        <v>901</v>
      </c>
      <c r="C20522" t="s">
        <v>7</v>
      </c>
      <c r="D20522" t="s">
        <v>8</v>
      </c>
    </row>
    <row r="20523" spans="1:4" x14ac:dyDescent="0.3">
      <c r="A20523">
        <v>77821</v>
      </c>
      <c r="B20523" t="s">
        <v>901</v>
      </c>
      <c r="C20523" t="s">
        <v>23</v>
      </c>
      <c r="D20523" t="s">
        <v>4</v>
      </c>
    </row>
    <row r="20524" spans="1:4" x14ac:dyDescent="0.3">
      <c r="A20524">
        <v>77821</v>
      </c>
      <c r="B20524" t="s">
        <v>901</v>
      </c>
      <c r="C20524" t="s">
        <v>24</v>
      </c>
      <c r="D20524" t="s">
        <v>4</v>
      </c>
    </row>
    <row r="20525" spans="1:4" x14ac:dyDescent="0.3">
      <c r="A20525">
        <v>77821</v>
      </c>
      <c r="B20525" t="s">
        <v>901</v>
      </c>
      <c r="C20525" t="s">
        <v>26</v>
      </c>
      <c r="D20525" t="s">
        <v>4</v>
      </c>
    </row>
    <row r="20526" spans="1:4" x14ac:dyDescent="0.3">
      <c r="A20526">
        <v>81494</v>
      </c>
      <c r="B20526" t="s">
        <v>905</v>
      </c>
      <c r="C20526" t="s">
        <v>40</v>
      </c>
      <c r="D20526" t="s">
        <v>41</v>
      </c>
    </row>
    <row r="20527" spans="1:4" x14ac:dyDescent="0.3">
      <c r="A20527">
        <v>81494</v>
      </c>
      <c r="B20527" t="s">
        <v>905</v>
      </c>
      <c r="C20527" t="s">
        <v>45</v>
      </c>
      <c r="D20527" t="s">
        <v>2</v>
      </c>
    </row>
    <row r="20528" spans="1:4" x14ac:dyDescent="0.3">
      <c r="A20528">
        <v>81494</v>
      </c>
      <c r="B20528" t="s">
        <v>905</v>
      </c>
      <c r="C20528" t="s">
        <v>3</v>
      </c>
      <c r="D20528" t="s">
        <v>4</v>
      </c>
    </row>
    <row r="20529" spans="1:4" x14ac:dyDescent="0.3">
      <c r="A20529">
        <v>81494</v>
      </c>
      <c r="B20529" t="s">
        <v>905</v>
      </c>
      <c r="C20529" t="s">
        <v>58</v>
      </c>
      <c r="D20529" t="s">
        <v>8</v>
      </c>
    </row>
    <row r="20530" spans="1:4" x14ac:dyDescent="0.3">
      <c r="A20530">
        <v>81494</v>
      </c>
      <c r="B20530" t="s">
        <v>905</v>
      </c>
      <c r="C20530" t="s">
        <v>23</v>
      </c>
      <c r="D20530" t="s">
        <v>4</v>
      </c>
    </row>
    <row r="20531" spans="1:4" x14ac:dyDescent="0.3">
      <c r="A20531">
        <v>81494</v>
      </c>
      <c r="B20531" t="s">
        <v>905</v>
      </c>
      <c r="C20531" t="s">
        <v>10</v>
      </c>
      <c r="D20531" t="s">
        <v>6</v>
      </c>
    </row>
    <row r="20532" spans="1:4" x14ac:dyDescent="0.3">
      <c r="A20532">
        <v>81494</v>
      </c>
      <c r="B20532" t="s">
        <v>905</v>
      </c>
      <c r="C20532" t="s">
        <v>30</v>
      </c>
      <c r="D20532" t="s">
        <v>8</v>
      </c>
    </row>
    <row r="20533" spans="1:4" x14ac:dyDescent="0.3">
      <c r="A20533">
        <v>81494</v>
      </c>
      <c r="B20533" t="s">
        <v>905</v>
      </c>
      <c r="C20533" t="s">
        <v>28</v>
      </c>
      <c r="D20533" t="s">
        <v>6</v>
      </c>
    </row>
    <row r="20534" spans="1:4" x14ac:dyDescent="0.3">
      <c r="A20534">
        <v>81595</v>
      </c>
      <c r="B20534" t="s">
        <v>1324</v>
      </c>
      <c r="C20534" t="s">
        <v>19</v>
      </c>
      <c r="D20534" t="s">
        <v>4</v>
      </c>
    </row>
    <row r="20535" spans="1:4" x14ac:dyDescent="0.3">
      <c r="A20535">
        <v>81595</v>
      </c>
      <c r="B20535" t="s">
        <v>1324</v>
      </c>
      <c r="C20535" t="s">
        <v>56</v>
      </c>
      <c r="D20535" t="s">
        <v>4</v>
      </c>
    </row>
    <row r="20536" spans="1:4" x14ac:dyDescent="0.3">
      <c r="A20536">
        <v>81595</v>
      </c>
      <c r="B20536" t="s">
        <v>1324</v>
      </c>
      <c r="C20536" t="s">
        <v>95</v>
      </c>
      <c r="D20536" t="s">
        <v>2</v>
      </c>
    </row>
    <row r="20537" spans="1:4" x14ac:dyDescent="0.3">
      <c r="A20537">
        <v>81595</v>
      </c>
      <c r="B20537" t="s">
        <v>1324</v>
      </c>
      <c r="C20537" t="s">
        <v>45</v>
      </c>
      <c r="D20537" t="s">
        <v>2</v>
      </c>
    </row>
    <row r="20538" spans="1:4" x14ac:dyDescent="0.3">
      <c r="A20538">
        <v>81595</v>
      </c>
      <c r="B20538" t="s">
        <v>1324</v>
      </c>
      <c r="C20538" t="s">
        <v>21</v>
      </c>
      <c r="D20538" t="s">
        <v>4</v>
      </c>
    </row>
    <row r="20539" spans="1:4" x14ac:dyDescent="0.3">
      <c r="A20539">
        <v>81595</v>
      </c>
      <c r="B20539" t="s">
        <v>1324</v>
      </c>
      <c r="C20539" t="s">
        <v>3</v>
      </c>
      <c r="D20539" t="s">
        <v>4</v>
      </c>
    </row>
    <row r="20540" spans="1:4" x14ac:dyDescent="0.3">
      <c r="A20540">
        <v>81595</v>
      </c>
      <c r="B20540" t="s">
        <v>1324</v>
      </c>
      <c r="C20540" t="s">
        <v>22</v>
      </c>
      <c r="D20540" t="s">
        <v>6</v>
      </c>
    </row>
    <row r="20541" spans="1:4" x14ac:dyDescent="0.3">
      <c r="A20541">
        <v>81595</v>
      </c>
      <c r="B20541" t="s">
        <v>1324</v>
      </c>
      <c r="C20541" t="s">
        <v>13</v>
      </c>
      <c r="D20541" t="s">
        <v>8</v>
      </c>
    </row>
    <row r="20542" spans="1:4" x14ac:dyDescent="0.3">
      <c r="A20542">
        <v>81595</v>
      </c>
      <c r="B20542" t="s">
        <v>1324</v>
      </c>
      <c r="C20542" t="s">
        <v>14</v>
      </c>
      <c r="D20542" t="s">
        <v>2</v>
      </c>
    </row>
    <row r="20543" spans="1:4" x14ac:dyDescent="0.3">
      <c r="A20543">
        <v>81595</v>
      </c>
      <c r="B20543" t="s">
        <v>1324</v>
      </c>
      <c r="C20543" t="s">
        <v>9</v>
      </c>
      <c r="D20543" t="s">
        <v>4</v>
      </c>
    </row>
    <row r="20544" spans="1:4" x14ac:dyDescent="0.3">
      <c r="A20544">
        <v>81595</v>
      </c>
      <c r="B20544" t="s">
        <v>1324</v>
      </c>
      <c r="C20544" t="s">
        <v>58</v>
      </c>
      <c r="D20544" t="s">
        <v>8</v>
      </c>
    </row>
    <row r="20545" spans="1:4" x14ac:dyDescent="0.3">
      <c r="A20545">
        <v>81595</v>
      </c>
      <c r="B20545" t="s">
        <v>1324</v>
      </c>
      <c r="C20545" t="s">
        <v>23</v>
      </c>
      <c r="D20545" t="s">
        <v>4</v>
      </c>
    </row>
    <row r="20546" spans="1:4" x14ac:dyDescent="0.3">
      <c r="A20546">
        <v>81595</v>
      </c>
      <c r="B20546" t="s">
        <v>1324</v>
      </c>
      <c r="C20546" t="s">
        <v>10</v>
      </c>
      <c r="D20546" t="s">
        <v>6</v>
      </c>
    </row>
    <row r="20547" spans="1:4" x14ac:dyDescent="0.3">
      <c r="A20547">
        <v>81595</v>
      </c>
      <c r="B20547" t="s">
        <v>1324</v>
      </c>
      <c r="C20547" t="s">
        <v>30</v>
      </c>
      <c r="D20547" t="s">
        <v>8</v>
      </c>
    </row>
    <row r="20548" spans="1:4" x14ac:dyDescent="0.3">
      <c r="A20548">
        <v>81595</v>
      </c>
      <c r="B20548" t="s">
        <v>1324</v>
      </c>
      <c r="C20548" t="s">
        <v>26</v>
      </c>
      <c r="D20548" t="s">
        <v>4</v>
      </c>
    </row>
    <row r="20549" spans="1:4" x14ac:dyDescent="0.3">
      <c r="A20549">
        <v>81595</v>
      </c>
      <c r="B20549" t="s">
        <v>1324</v>
      </c>
      <c r="C20549" t="s">
        <v>65</v>
      </c>
      <c r="D20549" t="s">
        <v>4</v>
      </c>
    </row>
    <row r="20550" spans="1:4" x14ac:dyDescent="0.3">
      <c r="A20550">
        <v>81595</v>
      </c>
      <c r="B20550" t="s">
        <v>1324</v>
      </c>
      <c r="C20550" t="s">
        <v>16</v>
      </c>
      <c r="D20550" t="s">
        <v>2</v>
      </c>
    </row>
    <row r="20551" spans="1:4" x14ac:dyDescent="0.3">
      <c r="A20551">
        <v>81745</v>
      </c>
      <c r="B20551" t="s">
        <v>1441</v>
      </c>
      <c r="C20551" t="s">
        <v>56</v>
      </c>
      <c r="D20551" t="s">
        <v>4</v>
      </c>
    </row>
    <row r="20552" spans="1:4" x14ac:dyDescent="0.3">
      <c r="A20552">
        <v>81745</v>
      </c>
      <c r="B20552" t="s">
        <v>1441</v>
      </c>
      <c r="C20552" t="s">
        <v>34</v>
      </c>
      <c r="D20552" t="s">
        <v>4</v>
      </c>
    </row>
    <row r="20553" spans="1:4" x14ac:dyDescent="0.3">
      <c r="A20553">
        <v>81745</v>
      </c>
      <c r="B20553" t="s">
        <v>1441</v>
      </c>
      <c r="C20553" t="s">
        <v>3</v>
      </c>
      <c r="D20553" t="s">
        <v>4</v>
      </c>
    </row>
    <row r="20554" spans="1:4" x14ac:dyDescent="0.3">
      <c r="A20554">
        <v>81745</v>
      </c>
      <c r="B20554" t="s">
        <v>1441</v>
      </c>
      <c r="C20554" t="s">
        <v>58</v>
      </c>
      <c r="D20554" t="s">
        <v>8</v>
      </c>
    </row>
    <row r="20555" spans="1:4" x14ac:dyDescent="0.3">
      <c r="A20555">
        <v>81745</v>
      </c>
      <c r="B20555" t="s">
        <v>1441</v>
      </c>
      <c r="C20555" t="s">
        <v>10</v>
      </c>
      <c r="D20555" t="s">
        <v>6</v>
      </c>
    </row>
    <row r="20556" spans="1:4" x14ac:dyDescent="0.3">
      <c r="A20556">
        <v>81745</v>
      </c>
      <c r="B20556" t="s">
        <v>1441</v>
      </c>
      <c r="C20556" t="s">
        <v>15</v>
      </c>
      <c r="D20556" t="s">
        <v>6</v>
      </c>
    </row>
    <row r="20557" spans="1:4" x14ac:dyDescent="0.3">
      <c r="A20557">
        <v>81745</v>
      </c>
      <c r="B20557" t="s">
        <v>1441</v>
      </c>
      <c r="C20557" t="s">
        <v>75</v>
      </c>
      <c r="D20557" t="s">
        <v>4</v>
      </c>
    </row>
    <row r="20558" spans="1:4" x14ac:dyDescent="0.3">
      <c r="A20558">
        <v>81807</v>
      </c>
      <c r="B20558" t="s">
        <v>1442</v>
      </c>
      <c r="C20558" t="s">
        <v>56</v>
      </c>
      <c r="D20558" t="s">
        <v>4</v>
      </c>
    </row>
    <row r="20559" spans="1:4" x14ac:dyDescent="0.3">
      <c r="A20559">
        <v>81807</v>
      </c>
      <c r="B20559" t="s">
        <v>1442</v>
      </c>
      <c r="C20559" t="s">
        <v>23</v>
      </c>
      <c r="D20559" t="s">
        <v>4</v>
      </c>
    </row>
    <row r="20560" spans="1:4" x14ac:dyDescent="0.3">
      <c r="A20560">
        <v>81807</v>
      </c>
      <c r="B20560" t="s">
        <v>1442</v>
      </c>
      <c r="C20560" t="s">
        <v>36</v>
      </c>
      <c r="D20560" t="s">
        <v>2</v>
      </c>
    </row>
    <row r="20561" spans="1:4" x14ac:dyDescent="0.3">
      <c r="A20561">
        <v>81807</v>
      </c>
      <c r="B20561" t="s">
        <v>1442</v>
      </c>
      <c r="C20561" t="s">
        <v>178</v>
      </c>
      <c r="D20561" t="s">
        <v>2</v>
      </c>
    </row>
    <row r="20562" spans="1:4" x14ac:dyDescent="0.3">
      <c r="A20562">
        <v>81880</v>
      </c>
      <c r="B20562" t="s">
        <v>1077</v>
      </c>
      <c r="C20562" t="s">
        <v>40</v>
      </c>
      <c r="D20562" t="s">
        <v>41</v>
      </c>
    </row>
    <row r="20563" spans="1:4" x14ac:dyDescent="0.3">
      <c r="A20563">
        <v>81880</v>
      </c>
      <c r="B20563" t="s">
        <v>1077</v>
      </c>
      <c r="C20563" t="s">
        <v>92</v>
      </c>
      <c r="D20563" t="s">
        <v>8</v>
      </c>
    </row>
    <row r="20564" spans="1:4" x14ac:dyDescent="0.3">
      <c r="A20564">
        <v>81880</v>
      </c>
      <c r="B20564" t="s">
        <v>1077</v>
      </c>
      <c r="C20564" t="s">
        <v>42</v>
      </c>
      <c r="D20564" t="s">
        <v>2</v>
      </c>
    </row>
    <row r="20565" spans="1:4" x14ac:dyDescent="0.3">
      <c r="A20565">
        <v>81880</v>
      </c>
      <c r="B20565" t="s">
        <v>1077</v>
      </c>
      <c r="C20565" t="s">
        <v>43</v>
      </c>
      <c r="D20565" t="s">
        <v>2</v>
      </c>
    </row>
    <row r="20566" spans="1:4" x14ac:dyDescent="0.3">
      <c r="A20566">
        <v>81880</v>
      </c>
      <c r="B20566" t="s">
        <v>1077</v>
      </c>
      <c r="C20566" t="s">
        <v>103</v>
      </c>
      <c r="D20566" t="s">
        <v>8</v>
      </c>
    </row>
    <row r="20567" spans="1:4" x14ac:dyDescent="0.3">
      <c r="A20567">
        <v>81880</v>
      </c>
      <c r="B20567" t="s">
        <v>1077</v>
      </c>
      <c r="C20567" t="s">
        <v>34</v>
      </c>
      <c r="D20567" t="s">
        <v>4</v>
      </c>
    </row>
    <row r="20568" spans="1:4" x14ac:dyDescent="0.3">
      <c r="A20568">
        <v>81880</v>
      </c>
      <c r="B20568" t="s">
        <v>1077</v>
      </c>
      <c r="C20568" t="s">
        <v>21</v>
      </c>
      <c r="D20568" t="s">
        <v>4</v>
      </c>
    </row>
    <row r="20569" spans="1:4" x14ac:dyDescent="0.3">
      <c r="A20569">
        <v>81880</v>
      </c>
      <c r="B20569" t="s">
        <v>1077</v>
      </c>
      <c r="C20569" t="s">
        <v>3</v>
      </c>
      <c r="D20569" t="s">
        <v>4</v>
      </c>
    </row>
    <row r="20570" spans="1:4" x14ac:dyDescent="0.3">
      <c r="A20570">
        <v>81880</v>
      </c>
      <c r="B20570" t="s">
        <v>1077</v>
      </c>
      <c r="C20570" t="s">
        <v>73</v>
      </c>
      <c r="D20570" t="s">
        <v>2</v>
      </c>
    </row>
    <row r="20571" spans="1:4" x14ac:dyDescent="0.3">
      <c r="A20571">
        <v>81880</v>
      </c>
      <c r="B20571" t="s">
        <v>1077</v>
      </c>
      <c r="C20571" t="s">
        <v>58</v>
      </c>
      <c r="D20571" t="s">
        <v>8</v>
      </c>
    </row>
    <row r="20572" spans="1:4" x14ac:dyDescent="0.3">
      <c r="A20572">
        <v>81880</v>
      </c>
      <c r="B20572" t="s">
        <v>1077</v>
      </c>
      <c r="C20572" t="s">
        <v>10</v>
      </c>
      <c r="D20572" t="s">
        <v>6</v>
      </c>
    </row>
    <row r="20573" spans="1:4" x14ac:dyDescent="0.3">
      <c r="A20573">
        <v>81880</v>
      </c>
      <c r="B20573" t="s">
        <v>1077</v>
      </c>
      <c r="C20573" t="s">
        <v>26</v>
      </c>
      <c r="D20573" t="s">
        <v>4</v>
      </c>
    </row>
    <row r="20574" spans="1:4" x14ac:dyDescent="0.3">
      <c r="A20574">
        <v>81880</v>
      </c>
      <c r="B20574" t="s">
        <v>1077</v>
      </c>
      <c r="C20574" t="s">
        <v>35</v>
      </c>
      <c r="D20574" t="s">
        <v>4</v>
      </c>
    </row>
    <row r="20575" spans="1:4" x14ac:dyDescent="0.3">
      <c r="A20575">
        <v>82000</v>
      </c>
      <c r="B20575" t="s">
        <v>1390</v>
      </c>
      <c r="C20575" t="s">
        <v>38</v>
      </c>
      <c r="D20575" t="s">
        <v>2</v>
      </c>
    </row>
    <row r="20576" spans="1:4" x14ac:dyDescent="0.3">
      <c r="A20576">
        <v>82000</v>
      </c>
      <c r="B20576" t="s">
        <v>1390</v>
      </c>
      <c r="C20576" t="s">
        <v>39</v>
      </c>
      <c r="D20576" t="s">
        <v>2</v>
      </c>
    </row>
    <row r="20577" spans="1:4" x14ac:dyDescent="0.3">
      <c r="A20577">
        <v>82000</v>
      </c>
      <c r="B20577" t="s">
        <v>1390</v>
      </c>
      <c r="C20577" t="s">
        <v>18</v>
      </c>
      <c r="D20577" t="s">
        <v>2</v>
      </c>
    </row>
    <row r="20578" spans="1:4" x14ac:dyDescent="0.3">
      <c r="A20578">
        <v>82000</v>
      </c>
      <c r="B20578" t="s">
        <v>1390</v>
      </c>
      <c r="C20578" t="s">
        <v>40</v>
      </c>
      <c r="D20578" t="s">
        <v>41</v>
      </c>
    </row>
    <row r="20579" spans="1:4" x14ac:dyDescent="0.3">
      <c r="A20579">
        <v>82000</v>
      </c>
      <c r="B20579" t="s">
        <v>1390</v>
      </c>
      <c r="C20579" t="s">
        <v>19</v>
      </c>
      <c r="D20579" t="s">
        <v>4</v>
      </c>
    </row>
    <row r="20580" spans="1:4" x14ac:dyDescent="0.3">
      <c r="A20580">
        <v>82000</v>
      </c>
      <c r="B20580" t="s">
        <v>1390</v>
      </c>
      <c r="C20580" t="s">
        <v>42</v>
      </c>
      <c r="D20580" t="s">
        <v>2</v>
      </c>
    </row>
    <row r="20581" spans="1:4" x14ac:dyDescent="0.3">
      <c r="A20581">
        <v>82000</v>
      </c>
      <c r="B20581" t="s">
        <v>1390</v>
      </c>
      <c r="C20581" t="s">
        <v>43</v>
      </c>
      <c r="D20581" t="s">
        <v>2</v>
      </c>
    </row>
    <row r="20582" spans="1:4" x14ac:dyDescent="0.3">
      <c r="A20582">
        <v>82000</v>
      </c>
      <c r="B20582" t="s">
        <v>1390</v>
      </c>
      <c r="C20582" t="s">
        <v>44</v>
      </c>
      <c r="D20582" t="s">
        <v>4</v>
      </c>
    </row>
    <row r="20583" spans="1:4" x14ac:dyDescent="0.3">
      <c r="A20583">
        <v>82000</v>
      </c>
      <c r="B20583" t="s">
        <v>1390</v>
      </c>
      <c r="C20583" t="s">
        <v>71</v>
      </c>
      <c r="D20583" t="s">
        <v>8</v>
      </c>
    </row>
    <row r="20584" spans="1:4" x14ac:dyDescent="0.3">
      <c r="A20584">
        <v>82000</v>
      </c>
      <c r="B20584" t="s">
        <v>1390</v>
      </c>
      <c r="C20584" t="s">
        <v>47</v>
      </c>
      <c r="D20584" t="s">
        <v>41</v>
      </c>
    </row>
    <row r="20585" spans="1:4" x14ac:dyDescent="0.3">
      <c r="A20585">
        <v>82000</v>
      </c>
      <c r="B20585" t="s">
        <v>1390</v>
      </c>
      <c r="C20585" t="s">
        <v>153</v>
      </c>
      <c r="D20585" t="s">
        <v>2</v>
      </c>
    </row>
    <row r="20586" spans="1:4" x14ac:dyDescent="0.3">
      <c r="A20586">
        <v>82000</v>
      </c>
      <c r="B20586" t="s">
        <v>1390</v>
      </c>
      <c r="C20586" t="s">
        <v>21</v>
      </c>
      <c r="D20586" t="s">
        <v>4</v>
      </c>
    </row>
    <row r="20587" spans="1:4" x14ac:dyDescent="0.3">
      <c r="A20587">
        <v>82000</v>
      </c>
      <c r="B20587" t="s">
        <v>1390</v>
      </c>
      <c r="C20587" t="s">
        <v>3</v>
      </c>
      <c r="D20587" t="s">
        <v>4</v>
      </c>
    </row>
    <row r="20588" spans="1:4" x14ac:dyDescent="0.3">
      <c r="A20588">
        <v>82000</v>
      </c>
      <c r="B20588" t="s">
        <v>1390</v>
      </c>
      <c r="C20588" t="s">
        <v>5</v>
      </c>
      <c r="D20588" t="s">
        <v>6</v>
      </c>
    </row>
    <row r="20589" spans="1:4" x14ac:dyDescent="0.3">
      <c r="A20589">
        <v>82000</v>
      </c>
      <c r="B20589" t="s">
        <v>1390</v>
      </c>
      <c r="C20589" t="s">
        <v>22</v>
      </c>
      <c r="D20589" t="s">
        <v>6</v>
      </c>
    </row>
    <row r="20590" spans="1:4" x14ac:dyDescent="0.3">
      <c r="A20590">
        <v>82000</v>
      </c>
      <c r="B20590" t="s">
        <v>1390</v>
      </c>
      <c r="C20590" t="s">
        <v>72</v>
      </c>
      <c r="D20590" t="s">
        <v>2</v>
      </c>
    </row>
    <row r="20591" spans="1:4" x14ac:dyDescent="0.3">
      <c r="A20591">
        <v>82000</v>
      </c>
      <c r="B20591" t="s">
        <v>1390</v>
      </c>
      <c r="C20591" t="s">
        <v>73</v>
      </c>
      <c r="D20591" t="s">
        <v>2</v>
      </c>
    </row>
    <row r="20592" spans="1:4" x14ac:dyDescent="0.3">
      <c r="A20592">
        <v>82000</v>
      </c>
      <c r="B20592" t="s">
        <v>1390</v>
      </c>
      <c r="C20592" t="s">
        <v>93</v>
      </c>
      <c r="D20592" t="s">
        <v>2</v>
      </c>
    </row>
    <row r="20593" spans="1:4" x14ac:dyDescent="0.3">
      <c r="A20593">
        <v>82000</v>
      </c>
      <c r="B20593" t="s">
        <v>1390</v>
      </c>
      <c r="C20593" t="s">
        <v>50</v>
      </c>
      <c r="D20593" t="s">
        <v>41</v>
      </c>
    </row>
    <row r="20594" spans="1:4" x14ac:dyDescent="0.3">
      <c r="A20594">
        <v>82000</v>
      </c>
      <c r="B20594" t="s">
        <v>1390</v>
      </c>
      <c r="C20594" t="s">
        <v>51</v>
      </c>
      <c r="D20594" t="s">
        <v>8</v>
      </c>
    </row>
    <row r="20595" spans="1:4" x14ac:dyDescent="0.3">
      <c r="A20595">
        <v>82000</v>
      </c>
      <c r="B20595" t="s">
        <v>1390</v>
      </c>
      <c r="C20595" t="s">
        <v>7</v>
      </c>
      <c r="D20595" t="s">
        <v>8</v>
      </c>
    </row>
    <row r="20596" spans="1:4" x14ac:dyDescent="0.3">
      <c r="A20596">
        <v>82000</v>
      </c>
      <c r="B20596" t="s">
        <v>1390</v>
      </c>
      <c r="C20596" t="s">
        <v>14</v>
      </c>
      <c r="D20596" t="s">
        <v>2</v>
      </c>
    </row>
    <row r="20597" spans="1:4" x14ac:dyDescent="0.3">
      <c r="A20597">
        <v>82000</v>
      </c>
      <c r="B20597" t="s">
        <v>1390</v>
      </c>
      <c r="C20597" t="s">
        <v>105</v>
      </c>
      <c r="D20597" t="s">
        <v>8</v>
      </c>
    </row>
    <row r="20598" spans="1:4" x14ac:dyDescent="0.3">
      <c r="A20598">
        <v>82000</v>
      </c>
      <c r="B20598" t="s">
        <v>1390</v>
      </c>
      <c r="C20598" t="s">
        <v>57</v>
      </c>
      <c r="D20598" t="s">
        <v>8</v>
      </c>
    </row>
    <row r="20599" spans="1:4" x14ac:dyDescent="0.3">
      <c r="A20599">
        <v>82000</v>
      </c>
      <c r="B20599" t="s">
        <v>1390</v>
      </c>
      <c r="C20599" t="s">
        <v>9</v>
      </c>
      <c r="D20599" t="s">
        <v>4</v>
      </c>
    </row>
    <row r="20600" spans="1:4" x14ac:dyDescent="0.3">
      <c r="A20600">
        <v>82000</v>
      </c>
      <c r="B20600" t="s">
        <v>1390</v>
      </c>
      <c r="C20600" t="s">
        <v>58</v>
      </c>
      <c r="D20600" t="s">
        <v>8</v>
      </c>
    </row>
    <row r="20601" spans="1:4" x14ac:dyDescent="0.3">
      <c r="A20601">
        <v>82000</v>
      </c>
      <c r="B20601" t="s">
        <v>1390</v>
      </c>
      <c r="C20601" t="s">
        <v>23</v>
      </c>
      <c r="D20601" t="s">
        <v>4</v>
      </c>
    </row>
    <row r="20602" spans="1:4" x14ac:dyDescent="0.3">
      <c r="A20602">
        <v>82000</v>
      </c>
      <c r="B20602" t="s">
        <v>1390</v>
      </c>
      <c r="C20602" t="s">
        <v>10</v>
      </c>
      <c r="D20602" t="s">
        <v>6</v>
      </c>
    </row>
    <row r="20603" spans="1:4" x14ac:dyDescent="0.3">
      <c r="A20603">
        <v>82000</v>
      </c>
      <c r="B20603" t="s">
        <v>1390</v>
      </c>
      <c r="C20603" t="s">
        <v>107</v>
      </c>
      <c r="D20603" t="s">
        <v>2</v>
      </c>
    </row>
    <row r="20604" spans="1:4" x14ac:dyDescent="0.3">
      <c r="A20604">
        <v>82000</v>
      </c>
      <c r="B20604" t="s">
        <v>1390</v>
      </c>
      <c r="C20604" t="s">
        <v>15</v>
      </c>
      <c r="D20604" t="s">
        <v>6</v>
      </c>
    </row>
    <row r="20605" spans="1:4" x14ac:dyDescent="0.3">
      <c r="A20605">
        <v>82000</v>
      </c>
      <c r="B20605" t="s">
        <v>1390</v>
      </c>
      <c r="C20605" t="s">
        <v>75</v>
      </c>
      <c r="D20605" t="s">
        <v>4</v>
      </c>
    </row>
    <row r="20606" spans="1:4" x14ac:dyDescent="0.3">
      <c r="A20606">
        <v>82000</v>
      </c>
      <c r="B20606" t="s">
        <v>1390</v>
      </c>
      <c r="C20606" t="s">
        <v>76</v>
      </c>
      <c r="D20606" t="s">
        <v>2</v>
      </c>
    </row>
    <row r="20607" spans="1:4" x14ac:dyDescent="0.3">
      <c r="A20607">
        <v>82000</v>
      </c>
      <c r="B20607" t="s">
        <v>1390</v>
      </c>
      <c r="C20607" t="s">
        <v>67</v>
      </c>
      <c r="D20607" t="s">
        <v>8</v>
      </c>
    </row>
    <row r="20608" spans="1:4" x14ac:dyDescent="0.3">
      <c r="A20608">
        <v>82000</v>
      </c>
      <c r="B20608" t="s">
        <v>1390</v>
      </c>
      <c r="C20608" t="s">
        <v>25</v>
      </c>
      <c r="D20608" t="s">
        <v>2</v>
      </c>
    </row>
    <row r="20609" spans="1:4" x14ac:dyDescent="0.3">
      <c r="A20609">
        <v>82000</v>
      </c>
      <c r="B20609" t="s">
        <v>1390</v>
      </c>
      <c r="C20609" t="s">
        <v>26</v>
      </c>
      <c r="D20609" t="s">
        <v>4</v>
      </c>
    </row>
    <row r="20610" spans="1:4" x14ac:dyDescent="0.3">
      <c r="A20610">
        <v>82000</v>
      </c>
      <c r="B20610" t="s">
        <v>1390</v>
      </c>
      <c r="C20610" t="s">
        <v>87</v>
      </c>
      <c r="D20610" t="s">
        <v>2</v>
      </c>
    </row>
    <row r="20611" spans="1:4" x14ac:dyDescent="0.3">
      <c r="A20611">
        <v>82010</v>
      </c>
      <c r="B20611" t="s">
        <v>1078</v>
      </c>
      <c r="C20611" t="s">
        <v>19</v>
      </c>
      <c r="D20611" t="s">
        <v>4</v>
      </c>
    </row>
    <row r="20612" spans="1:4" x14ac:dyDescent="0.3">
      <c r="A20612">
        <v>82010</v>
      </c>
      <c r="B20612" t="s">
        <v>1078</v>
      </c>
      <c r="C20612" t="s">
        <v>56</v>
      </c>
      <c r="D20612" t="s">
        <v>4</v>
      </c>
    </row>
    <row r="20613" spans="1:4" x14ac:dyDescent="0.3">
      <c r="A20613">
        <v>82010</v>
      </c>
      <c r="B20613" t="s">
        <v>1078</v>
      </c>
      <c r="C20613" t="s">
        <v>70</v>
      </c>
      <c r="D20613" t="s">
        <v>4</v>
      </c>
    </row>
    <row r="20614" spans="1:4" x14ac:dyDescent="0.3">
      <c r="A20614">
        <v>82010</v>
      </c>
      <c r="B20614" t="s">
        <v>1078</v>
      </c>
      <c r="C20614" t="s">
        <v>21</v>
      </c>
      <c r="D20614" t="s">
        <v>4</v>
      </c>
    </row>
    <row r="20615" spans="1:4" x14ac:dyDescent="0.3">
      <c r="A20615">
        <v>82010</v>
      </c>
      <c r="B20615" t="s">
        <v>1078</v>
      </c>
      <c r="C20615" t="s">
        <v>3</v>
      </c>
      <c r="D20615" t="s">
        <v>4</v>
      </c>
    </row>
    <row r="20616" spans="1:4" x14ac:dyDescent="0.3">
      <c r="A20616">
        <v>82010</v>
      </c>
      <c r="B20616" t="s">
        <v>1078</v>
      </c>
      <c r="C20616" t="s">
        <v>5</v>
      </c>
      <c r="D20616" t="s">
        <v>6</v>
      </c>
    </row>
    <row r="20617" spans="1:4" x14ac:dyDescent="0.3">
      <c r="A20617">
        <v>82010</v>
      </c>
      <c r="B20617" t="s">
        <v>1078</v>
      </c>
      <c r="C20617" t="s">
        <v>22</v>
      </c>
      <c r="D20617" t="s">
        <v>6</v>
      </c>
    </row>
    <row r="20618" spans="1:4" x14ac:dyDescent="0.3">
      <c r="A20618">
        <v>82010</v>
      </c>
      <c r="B20618" t="s">
        <v>1078</v>
      </c>
      <c r="C20618" t="s">
        <v>23</v>
      </c>
      <c r="D20618" t="s">
        <v>4</v>
      </c>
    </row>
    <row r="20619" spans="1:4" x14ac:dyDescent="0.3">
      <c r="A20619">
        <v>82010</v>
      </c>
      <c r="B20619" t="s">
        <v>1078</v>
      </c>
      <c r="C20619" t="s">
        <v>10</v>
      </c>
      <c r="D20619" t="s">
        <v>6</v>
      </c>
    </row>
    <row r="20620" spans="1:4" x14ac:dyDescent="0.3">
      <c r="A20620">
        <v>82010</v>
      </c>
      <c r="B20620" t="s">
        <v>1078</v>
      </c>
      <c r="C20620" t="s">
        <v>77</v>
      </c>
      <c r="D20620" t="s">
        <v>4</v>
      </c>
    </row>
    <row r="20621" spans="1:4" x14ac:dyDescent="0.3">
      <c r="A20621">
        <v>82296</v>
      </c>
      <c r="B20621" t="s">
        <v>906</v>
      </c>
      <c r="C20621" t="s">
        <v>89</v>
      </c>
      <c r="D20621" t="s">
        <v>8</v>
      </c>
    </row>
    <row r="20622" spans="1:4" x14ac:dyDescent="0.3">
      <c r="A20622">
        <v>82296</v>
      </c>
      <c r="B20622" t="s">
        <v>906</v>
      </c>
      <c r="C20622" t="s">
        <v>38</v>
      </c>
      <c r="D20622" t="s">
        <v>2</v>
      </c>
    </row>
    <row r="20623" spans="1:4" x14ac:dyDescent="0.3">
      <c r="A20623">
        <v>82296</v>
      </c>
      <c r="B20623" t="s">
        <v>906</v>
      </c>
      <c r="C20623" t="s">
        <v>39</v>
      </c>
      <c r="D20623" t="s">
        <v>2</v>
      </c>
    </row>
    <row r="20624" spans="1:4" x14ac:dyDescent="0.3">
      <c r="A20624">
        <v>82296</v>
      </c>
      <c r="B20624" t="s">
        <v>906</v>
      </c>
      <c r="C20624" t="s">
        <v>18</v>
      </c>
      <c r="D20624" t="s">
        <v>2</v>
      </c>
    </row>
    <row r="20625" spans="1:4" x14ac:dyDescent="0.3">
      <c r="A20625">
        <v>82296</v>
      </c>
      <c r="B20625" t="s">
        <v>906</v>
      </c>
      <c r="C20625" t="s">
        <v>366</v>
      </c>
      <c r="D20625" t="s">
        <v>4</v>
      </c>
    </row>
    <row r="20626" spans="1:4" x14ac:dyDescent="0.3">
      <c r="A20626">
        <v>82296</v>
      </c>
      <c r="B20626" t="s">
        <v>906</v>
      </c>
      <c r="C20626" t="s">
        <v>40</v>
      </c>
      <c r="D20626" t="s">
        <v>41</v>
      </c>
    </row>
    <row r="20627" spans="1:4" x14ac:dyDescent="0.3">
      <c r="A20627">
        <v>82296</v>
      </c>
      <c r="B20627" t="s">
        <v>906</v>
      </c>
      <c r="C20627" t="s">
        <v>92</v>
      </c>
      <c r="D20627" t="s">
        <v>8</v>
      </c>
    </row>
    <row r="20628" spans="1:4" x14ac:dyDescent="0.3">
      <c r="A20628">
        <v>82296</v>
      </c>
      <c r="B20628" t="s">
        <v>906</v>
      </c>
      <c r="C20628" t="s">
        <v>19</v>
      </c>
      <c r="D20628" t="s">
        <v>4</v>
      </c>
    </row>
    <row r="20629" spans="1:4" x14ac:dyDescent="0.3">
      <c r="A20629">
        <v>82296</v>
      </c>
      <c r="B20629" t="s">
        <v>906</v>
      </c>
      <c r="C20629" t="s">
        <v>56</v>
      </c>
      <c r="D20629" t="s">
        <v>4</v>
      </c>
    </row>
    <row r="20630" spans="1:4" x14ac:dyDescent="0.3">
      <c r="A20630">
        <v>82296</v>
      </c>
      <c r="B20630" t="s">
        <v>906</v>
      </c>
      <c r="C20630" t="s">
        <v>70</v>
      </c>
      <c r="D20630" t="s">
        <v>4</v>
      </c>
    </row>
    <row r="20631" spans="1:4" x14ac:dyDescent="0.3">
      <c r="A20631">
        <v>82296</v>
      </c>
      <c r="B20631" t="s">
        <v>906</v>
      </c>
      <c r="C20631" t="s">
        <v>43</v>
      </c>
      <c r="D20631" t="s">
        <v>2</v>
      </c>
    </row>
    <row r="20632" spans="1:4" x14ac:dyDescent="0.3">
      <c r="A20632">
        <v>82296</v>
      </c>
      <c r="B20632" t="s">
        <v>906</v>
      </c>
      <c r="C20632" t="s">
        <v>44</v>
      </c>
      <c r="D20632" t="s">
        <v>4</v>
      </c>
    </row>
    <row r="20633" spans="1:4" x14ac:dyDescent="0.3">
      <c r="A20633">
        <v>82296</v>
      </c>
      <c r="B20633" t="s">
        <v>906</v>
      </c>
      <c r="C20633" t="s">
        <v>144</v>
      </c>
      <c r="D20633" t="s">
        <v>4</v>
      </c>
    </row>
    <row r="20634" spans="1:4" x14ac:dyDescent="0.3">
      <c r="A20634">
        <v>82296</v>
      </c>
      <c r="B20634" t="s">
        <v>906</v>
      </c>
      <c r="C20634" t="s">
        <v>418</v>
      </c>
      <c r="D20634" t="s">
        <v>4</v>
      </c>
    </row>
    <row r="20635" spans="1:4" x14ac:dyDescent="0.3">
      <c r="A20635">
        <v>82296</v>
      </c>
      <c r="B20635" t="s">
        <v>906</v>
      </c>
      <c r="C20635" t="s">
        <v>187</v>
      </c>
      <c r="D20635" t="s">
        <v>8</v>
      </c>
    </row>
    <row r="20636" spans="1:4" x14ac:dyDescent="0.3">
      <c r="A20636">
        <v>82296</v>
      </c>
      <c r="B20636" t="s">
        <v>906</v>
      </c>
      <c r="C20636" t="s">
        <v>123</v>
      </c>
      <c r="D20636" t="s">
        <v>8</v>
      </c>
    </row>
    <row r="20637" spans="1:4" x14ac:dyDescent="0.3">
      <c r="A20637">
        <v>82296</v>
      </c>
      <c r="B20637" t="s">
        <v>906</v>
      </c>
      <c r="C20637" t="s">
        <v>46</v>
      </c>
      <c r="D20637" t="s">
        <v>41</v>
      </c>
    </row>
    <row r="20638" spans="1:4" x14ac:dyDescent="0.3">
      <c r="A20638">
        <v>82296</v>
      </c>
      <c r="B20638" t="s">
        <v>906</v>
      </c>
      <c r="C20638" t="s">
        <v>81</v>
      </c>
      <c r="D20638" t="s">
        <v>41</v>
      </c>
    </row>
    <row r="20639" spans="1:4" x14ac:dyDescent="0.3">
      <c r="A20639">
        <v>82296</v>
      </c>
      <c r="B20639" t="s">
        <v>906</v>
      </c>
      <c r="C20639" t="s">
        <v>47</v>
      </c>
      <c r="D20639" t="s">
        <v>41</v>
      </c>
    </row>
    <row r="20640" spans="1:4" x14ac:dyDescent="0.3">
      <c r="A20640">
        <v>82296</v>
      </c>
      <c r="B20640" t="s">
        <v>906</v>
      </c>
      <c r="C20640" t="s">
        <v>1</v>
      </c>
      <c r="D20640" t="s">
        <v>2</v>
      </c>
    </row>
    <row r="20641" spans="1:4" x14ac:dyDescent="0.3">
      <c r="A20641">
        <v>82296</v>
      </c>
      <c r="B20641" t="s">
        <v>906</v>
      </c>
      <c r="C20641" t="s">
        <v>21</v>
      </c>
      <c r="D20641" t="s">
        <v>4</v>
      </c>
    </row>
    <row r="20642" spans="1:4" x14ac:dyDescent="0.3">
      <c r="A20642">
        <v>82296</v>
      </c>
      <c r="B20642" t="s">
        <v>906</v>
      </c>
      <c r="C20642" t="s">
        <v>3</v>
      </c>
      <c r="D20642" t="s">
        <v>4</v>
      </c>
    </row>
    <row r="20643" spans="1:4" x14ac:dyDescent="0.3">
      <c r="A20643">
        <v>82296</v>
      </c>
      <c r="B20643" t="s">
        <v>906</v>
      </c>
      <c r="C20643" t="s">
        <v>5</v>
      </c>
      <c r="D20643" t="s">
        <v>6</v>
      </c>
    </row>
    <row r="20644" spans="1:4" x14ac:dyDescent="0.3">
      <c r="A20644">
        <v>82296</v>
      </c>
      <c r="B20644" t="s">
        <v>906</v>
      </c>
      <c r="C20644" t="s">
        <v>22</v>
      </c>
      <c r="D20644" t="s">
        <v>6</v>
      </c>
    </row>
    <row r="20645" spans="1:4" x14ac:dyDescent="0.3">
      <c r="A20645">
        <v>82296</v>
      </c>
      <c r="B20645" t="s">
        <v>906</v>
      </c>
      <c r="C20645" t="s">
        <v>73</v>
      </c>
      <c r="D20645" t="s">
        <v>2</v>
      </c>
    </row>
    <row r="20646" spans="1:4" x14ac:dyDescent="0.3">
      <c r="A20646">
        <v>82296</v>
      </c>
      <c r="B20646" t="s">
        <v>906</v>
      </c>
      <c r="C20646" t="s">
        <v>124</v>
      </c>
      <c r="D20646" t="s">
        <v>4</v>
      </c>
    </row>
    <row r="20647" spans="1:4" x14ac:dyDescent="0.3">
      <c r="A20647">
        <v>82296</v>
      </c>
      <c r="B20647" t="s">
        <v>906</v>
      </c>
      <c r="C20647" t="s">
        <v>50</v>
      </c>
      <c r="D20647" t="s">
        <v>41</v>
      </c>
    </row>
    <row r="20648" spans="1:4" x14ac:dyDescent="0.3">
      <c r="A20648">
        <v>82296</v>
      </c>
      <c r="B20648" t="s">
        <v>906</v>
      </c>
      <c r="C20648" t="s">
        <v>51</v>
      </c>
      <c r="D20648" t="s">
        <v>8</v>
      </c>
    </row>
    <row r="20649" spans="1:4" x14ac:dyDescent="0.3">
      <c r="A20649">
        <v>82296</v>
      </c>
      <c r="B20649" t="s">
        <v>906</v>
      </c>
      <c r="C20649" t="s">
        <v>7</v>
      </c>
      <c r="D20649" t="s">
        <v>8</v>
      </c>
    </row>
    <row r="20650" spans="1:4" x14ac:dyDescent="0.3">
      <c r="A20650">
        <v>82296</v>
      </c>
      <c r="B20650" t="s">
        <v>906</v>
      </c>
      <c r="C20650" t="s">
        <v>14</v>
      </c>
      <c r="D20650" t="s">
        <v>2</v>
      </c>
    </row>
    <row r="20651" spans="1:4" x14ac:dyDescent="0.3">
      <c r="A20651">
        <v>82296</v>
      </c>
      <c r="B20651" t="s">
        <v>906</v>
      </c>
      <c r="C20651" t="s">
        <v>105</v>
      </c>
      <c r="D20651" t="s">
        <v>8</v>
      </c>
    </row>
    <row r="20652" spans="1:4" x14ac:dyDescent="0.3">
      <c r="A20652">
        <v>82296</v>
      </c>
      <c r="B20652" t="s">
        <v>906</v>
      </c>
      <c r="C20652" t="s">
        <v>57</v>
      </c>
      <c r="D20652" t="s">
        <v>8</v>
      </c>
    </row>
    <row r="20653" spans="1:4" x14ac:dyDescent="0.3">
      <c r="A20653">
        <v>82296</v>
      </c>
      <c r="B20653" t="s">
        <v>906</v>
      </c>
      <c r="C20653" t="s">
        <v>53</v>
      </c>
      <c r="D20653" t="s">
        <v>6</v>
      </c>
    </row>
    <row r="20654" spans="1:4" x14ac:dyDescent="0.3">
      <c r="A20654">
        <v>82296</v>
      </c>
      <c r="B20654" t="s">
        <v>906</v>
      </c>
      <c r="C20654" t="s">
        <v>58</v>
      </c>
      <c r="D20654" t="s">
        <v>8</v>
      </c>
    </row>
    <row r="20655" spans="1:4" x14ac:dyDescent="0.3">
      <c r="A20655">
        <v>82296</v>
      </c>
      <c r="B20655" t="s">
        <v>906</v>
      </c>
      <c r="C20655" t="s">
        <v>23</v>
      </c>
      <c r="D20655" t="s">
        <v>4</v>
      </c>
    </row>
    <row r="20656" spans="1:4" x14ac:dyDescent="0.3">
      <c r="A20656">
        <v>82296</v>
      </c>
      <c r="B20656" t="s">
        <v>906</v>
      </c>
      <c r="C20656" t="s">
        <v>24</v>
      </c>
      <c r="D20656" t="s">
        <v>4</v>
      </c>
    </row>
    <row r="20657" spans="1:4" x14ac:dyDescent="0.3">
      <c r="A20657">
        <v>82296</v>
      </c>
      <c r="B20657" t="s">
        <v>906</v>
      </c>
      <c r="C20657" t="s">
        <v>10</v>
      </c>
      <c r="D20657" t="s">
        <v>6</v>
      </c>
    </row>
    <row r="20658" spans="1:4" x14ac:dyDescent="0.3">
      <c r="A20658">
        <v>82296</v>
      </c>
      <c r="B20658" t="s">
        <v>906</v>
      </c>
      <c r="C20658" t="s">
        <v>107</v>
      </c>
      <c r="D20658" t="s">
        <v>2</v>
      </c>
    </row>
    <row r="20659" spans="1:4" x14ac:dyDescent="0.3">
      <c r="A20659">
        <v>82296</v>
      </c>
      <c r="B20659" t="s">
        <v>906</v>
      </c>
      <c r="C20659" t="s">
        <v>75</v>
      </c>
      <c r="D20659" t="s">
        <v>4</v>
      </c>
    </row>
    <row r="20660" spans="1:4" x14ac:dyDescent="0.3">
      <c r="A20660">
        <v>82296</v>
      </c>
      <c r="B20660" t="s">
        <v>906</v>
      </c>
      <c r="C20660" t="s">
        <v>76</v>
      </c>
      <c r="D20660" t="s">
        <v>2</v>
      </c>
    </row>
    <row r="20661" spans="1:4" x14ac:dyDescent="0.3">
      <c r="A20661">
        <v>82296</v>
      </c>
      <c r="B20661" t="s">
        <v>906</v>
      </c>
      <c r="C20661" t="s">
        <v>196</v>
      </c>
      <c r="D20661" t="s">
        <v>4</v>
      </c>
    </row>
    <row r="20662" spans="1:4" x14ac:dyDescent="0.3">
      <c r="A20662">
        <v>82296</v>
      </c>
      <c r="B20662" t="s">
        <v>906</v>
      </c>
      <c r="C20662" t="s">
        <v>163</v>
      </c>
      <c r="D20662" t="s">
        <v>8</v>
      </c>
    </row>
    <row r="20663" spans="1:4" x14ac:dyDescent="0.3">
      <c r="A20663">
        <v>82296</v>
      </c>
      <c r="B20663" t="s">
        <v>906</v>
      </c>
      <c r="C20663" t="s">
        <v>67</v>
      </c>
      <c r="D20663" t="s">
        <v>8</v>
      </c>
    </row>
    <row r="20664" spans="1:4" x14ac:dyDescent="0.3">
      <c r="A20664">
        <v>82296</v>
      </c>
      <c r="B20664" t="s">
        <v>906</v>
      </c>
      <c r="C20664" t="s">
        <v>26</v>
      </c>
      <c r="D20664" t="s">
        <v>4</v>
      </c>
    </row>
    <row r="20665" spans="1:4" x14ac:dyDescent="0.3">
      <c r="A20665">
        <v>82296</v>
      </c>
      <c r="B20665" t="s">
        <v>906</v>
      </c>
      <c r="C20665" t="s">
        <v>28</v>
      </c>
      <c r="D20665" t="s">
        <v>6</v>
      </c>
    </row>
    <row r="20666" spans="1:4" x14ac:dyDescent="0.3">
      <c r="A20666">
        <v>82296</v>
      </c>
      <c r="B20666" t="s">
        <v>906</v>
      </c>
      <c r="C20666" t="s">
        <v>65</v>
      </c>
      <c r="D20666" t="s">
        <v>4</v>
      </c>
    </row>
    <row r="20667" spans="1:4" x14ac:dyDescent="0.3">
      <c r="A20667">
        <v>82337</v>
      </c>
      <c r="B20667" t="s">
        <v>1080</v>
      </c>
      <c r="C20667" t="s">
        <v>124</v>
      </c>
      <c r="D20667" t="s">
        <v>4</v>
      </c>
    </row>
    <row r="20668" spans="1:4" x14ac:dyDescent="0.3">
      <c r="A20668">
        <v>82968</v>
      </c>
      <c r="B20668" t="s">
        <v>1443</v>
      </c>
      <c r="C20668" t="s">
        <v>3</v>
      </c>
      <c r="D20668" t="s">
        <v>4</v>
      </c>
    </row>
    <row r="20669" spans="1:4" x14ac:dyDescent="0.3">
      <c r="A20669">
        <v>82968</v>
      </c>
      <c r="B20669" t="s">
        <v>1443</v>
      </c>
      <c r="C20669" t="s">
        <v>64</v>
      </c>
      <c r="D20669" t="s">
        <v>4</v>
      </c>
    </row>
    <row r="20670" spans="1:4" x14ac:dyDescent="0.3">
      <c r="A20670">
        <v>82968</v>
      </c>
      <c r="B20670" t="s">
        <v>1443</v>
      </c>
      <c r="C20670" t="s">
        <v>14</v>
      </c>
      <c r="D20670" t="s">
        <v>2</v>
      </c>
    </row>
    <row r="20671" spans="1:4" x14ac:dyDescent="0.3">
      <c r="A20671">
        <v>82968</v>
      </c>
      <c r="B20671" t="s">
        <v>1443</v>
      </c>
      <c r="C20671" t="s">
        <v>23</v>
      </c>
      <c r="D20671" t="s">
        <v>4</v>
      </c>
    </row>
    <row r="20672" spans="1:4" x14ac:dyDescent="0.3">
      <c r="A20672">
        <v>82968</v>
      </c>
      <c r="B20672" t="s">
        <v>1443</v>
      </c>
      <c r="C20672" t="s">
        <v>26</v>
      </c>
      <c r="D20672" t="s">
        <v>4</v>
      </c>
    </row>
    <row r="20673" spans="1:4" x14ac:dyDescent="0.3">
      <c r="A20673">
        <v>83019</v>
      </c>
      <c r="B20673" t="s">
        <v>1082</v>
      </c>
      <c r="C20673" t="s">
        <v>18</v>
      </c>
      <c r="D20673" t="s">
        <v>2</v>
      </c>
    </row>
    <row r="20674" spans="1:4" x14ac:dyDescent="0.3">
      <c r="A20674">
        <v>83019</v>
      </c>
      <c r="B20674" t="s">
        <v>1082</v>
      </c>
      <c r="C20674" t="s">
        <v>19</v>
      </c>
      <c r="D20674" t="s">
        <v>4</v>
      </c>
    </row>
    <row r="20675" spans="1:4" x14ac:dyDescent="0.3">
      <c r="A20675">
        <v>83019</v>
      </c>
      <c r="B20675" t="s">
        <v>1082</v>
      </c>
      <c r="C20675" t="s">
        <v>56</v>
      </c>
      <c r="D20675" t="s">
        <v>4</v>
      </c>
    </row>
    <row r="20676" spans="1:4" x14ac:dyDescent="0.3">
      <c r="A20676">
        <v>83019</v>
      </c>
      <c r="B20676" t="s">
        <v>1082</v>
      </c>
      <c r="C20676" t="s">
        <v>3</v>
      </c>
      <c r="D20676" t="s">
        <v>4</v>
      </c>
    </row>
    <row r="20677" spans="1:4" x14ac:dyDescent="0.3">
      <c r="A20677">
        <v>83019</v>
      </c>
      <c r="B20677" t="s">
        <v>1082</v>
      </c>
      <c r="C20677" t="s">
        <v>5</v>
      </c>
      <c r="D20677" t="s">
        <v>6</v>
      </c>
    </row>
    <row r="20678" spans="1:4" x14ac:dyDescent="0.3">
      <c r="A20678">
        <v>83019</v>
      </c>
      <c r="B20678" t="s">
        <v>1082</v>
      </c>
      <c r="C20678" t="s">
        <v>22</v>
      </c>
      <c r="D20678" t="s">
        <v>6</v>
      </c>
    </row>
    <row r="20679" spans="1:4" x14ac:dyDescent="0.3">
      <c r="A20679">
        <v>83019</v>
      </c>
      <c r="B20679" t="s">
        <v>1082</v>
      </c>
      <c r="C20679" t="s">
        <v>51</v>
      </c>
      <c r="D20679" t="s">
        <v>8</v>
      </c>
    </row>
    <row r="20680" spans="1:4" x14ac:dyDescent="0.3">
      <c r="A20680">
        <v>83019</v>
      </c>
      <c r="B20680" t="s">
        <v>1082</v>
      </c>
      <c r="C20680" t="s">
        <v>13</v>
      </c>
      <c r="D20680" t="s">
        <v>8</v>
      </c>
    </row>
    <row r="20681" spans="1:4" x14ac:dyDescent="0.3">
      <c r="A20681">
        <v>83019</v>
      </c>
      <c r="B20681" t="s">
        <v>1082</v>
      </c>
      <c r="C20681" t="s">
        <v>7</v>
      </c>
      <c r="D20681" t="s">
        <v>8</v>
      </c>
    </row>
    <row r="20682" spans="1:4" x14ac:dyDescent="0.3">
      <c r="A20682">
        <v>83019</v>
      </c>
      <c r="B20682" t="s">
        <v>1082</v>
      </c>
      <c r="C20682" t="s">
        <v>14</v>
      </c>
      <c r="D20682" t="s">
        <v>2</v>
      </c>
    </row>
    <row r="20683" spans="1:4" x14ac:dyDescent="0.3">
      <c r="A20683">
        <v>83019</v>
      </c>
      <c r="B20683" t="s">
        <v>1082</v>
      </c>
      <c r="C20683" t="s">
        <v>57</v>
      </c>
      <c r="D20683" t="s">
        <v>8</v>
      </c>
    </row>
    <row r="20684" spans="1:4" x14ac:dyDescent="0.3">
      <c r="A20684">
        <v>83019</v>
      </c>
      <c r="B20684" t="s">
        <v>1082</v>
      </c>
      <c r="C20684" t="s">
        <v>9</v>
      </c>
      <c r="D20684" t="s">
        <v>4</v>
      </c>
    </row>
    <row r="20685" spans="1:4" x14ac:dyDescent="0.3">
      <c r="A20685">
        <v>83019</v>
      </c>
      <c r="B20685" t="s">
        <v>1082</v>
      </c>
      <c r="C20685" t="s">
        <v>10</v>
      </c>
      <c r="D20685" t="s">
        <v>6</v>
      </c>
    </row>
    <row r="20686" spans="1:4" x14ac:dyDescent="0.3">
      <c r="A20686">
        <v>83019</v>
      </c>
      <c r="B20686" t="s">
        <v>1082</v>
      </c>
      <c r="C20686" t="s">
        <v>26</v>
      </c>
      <c r="D20686" t="s">
        <v>4</v>
      </c>
    </row>
    <row r="20687" spans="1:4" x14ac:dyDescent="0.3">
      <c r="A20687">
        <v>83019</v>
      </c>
      <c r="B20687" t="s">
        <v>1082</v>
      </c>
      <c r="C20687" t="s">
        <v>65</v>
      </c>
      <c r="D20687" t="s">
        <v>4</v>
      </c>
    </row>
    <row r="20688" spans="1:4" x14ac:dyDescent="0.3">
      <c r="A20688">
        <v>83019</v>
      </c>
      <c r="B20688" t="s">
        <v>1082</v>
      </c>
      <c r="C20688" t="s">
        <v>16</v>
      </c>
      <c r="D20688" t="s">
        <v>2</v>
      </c>
    </row>
    <row r="20689" spans="1:4" x14ac:dyDescent="0.3">
      <c r="A20689">
        <v>84057</v>
      </c>
      <c r="B20689" t="s">
        <v>1396</v>
      </c>
      <c r="C20689" t="s">
        <v>42</v>
      </c>
      <c r="D20689" t="s">
        <v>2</v>
      </c>
    </row>
    <row r="20690" spans="1:4" x14ac:dyDescent="0.3">
      <c r="A20690">
        <v>84057</v>
      </c>
      <c r="B20690" t="s">
        <v>1396</v>
      </c>
      <c r="C20690" t="s">
        <v>45</v>
      </c>
      <c r="D20690" t="s">
        <v>2</v>
      </c>
    </row>
    <row r="20691" spans="1:4" x14ac:dyDescent="0.3">
      <c r="A20691">
        <v>84057</v>
      </c>
      <c r="B20691" t="s">
        <v>1396</v>
      </c>
      <c r="C20691" t="s">
        <v>34</v>
      </c>
      <c r="D20691" t="s">
        <v>4</v>
      </c>
    </row>
    <row r="20692" spans="1:4" x14ac:dyDescent="0.3">
      <c r="A20692">
        <v>84057</v>
      </c>
      <c r="B20692" t="s">
        <v>1396</v>
      </c>
      <c r="C20692" t="s">
        <v>3</v>
      </c>
      <c r="D20692" t="s">
        <v>4</v>
      </c>
    </row>
    <row r="20693" spans="1:4" x14ac:dyDescent="0.3">
      <c r="A20693">
        <v>84057</v>
      </c>
      <c r="B20693" t="s">
        <v>1396</v>
      </c>
      <c r="C20693" t="s">
        <v>23</v>
      </c>
      <c r="D20693" t="s">
        <v>4</v>
      </c>
    </row>
    <row r="20694" spans="1:4" x14ac:dyDescent="0.3">
      <c r="A20694">
        <v>84057</v>
      </c>
      <c r="B20694" t="s">
        <v>1396</v>
      </c>
      <c r="C20694" t="s">
        <v>10</v>
      </c>
      <c r="D20694" t="s">
        <v>6</v>
      </c>
    </row>
    <row r="20695" spans="1:4" x14ac:dyDescent="0.3">
      <c r="A20695">
        <v>84057</v>
      </c>
      <c r="B20695" t="s">
        <v>1396</v>
      </c>
      <c r="C20695" t="s">
        <v>25</v>
      </c>
      <c r="D20695" t="s">
        <v>2</v>
      </c>
    </row>
    <row r="20696" spans="1:4" x14ac:dyDescent="0.3">
      <c r="A20696">
        <v>84057</v>
      </c>
      <c r="B20696" t="s">
        <v>1396</v>
      </c>
      <c r="C20696" t="s">
        <v>26</v>
      </c>
      <c r="D20696" t="s">
        <v>4</v>
      </c>
    </row>
    <row r="20697" spans="1:4" x14ac:dyDescent="0.3">
      <c r="A20697">
        <v>84057</v>
      </c>
      <c r="B20697" t="s">
        <v>1396</v>
      </c>
      <c r="C20697" t="s">
        <v>36</v>
      </c>
      <c r="D20697" t="s">
        <v>2</v>
      </c>
    </row>
    <row r="20698" spans="1:4" x14ac:dyDescent="0.3">
      <c r="A20698">
        <v>84236</v>
      </c>
      <c r="B20698" t="s">
        <v>1398</v>
      </c>
      <c r="C20698" t="s">
        <v>47</v>
      </c>
      <c r="D20698" t="s">
        <v>41</v>
      </c>
    </row>
    <row r="20699" spans="1:4" x14ac:dyDescent="0.3">
      <c r="A20699">
        <v>84236</v>
      </c>
      <c r="B20699" t="s">
        <v>1398</v>
      </c>
      <c r="C20699" t="s">
        <v>3</v>
      </c>
      <c r="D20699" t="s">
        <v>4</v>
      </c>
    </row>
    <row r="20700" spans="1:4" x14ac:dyDescent="0.3">
      <c r="A20700">
        <v>84236</v>
      </c>
      <c r="B20700" t="s">
        <v>1398</v>
      </c>
      <c r="C20700" t="s">
        <v>14</v>
      </c>
      <c r="D20700" t="s">
        <v>2</v>
      </c>
    </row>
    <row r="20701" spans="1:4" x14ac:dyDescent="0.3">
      <c r="A20701">
        <v>84236</v>
      </c>
      <c r="B20701" t="s">
        <v>1398</v>
      </c>
      <c r="C20701" t="s">
        <v>58</v>
      </c>
      <c r="D20701" t="s">
        <v>8</v>
      </c>
    </row>
    <row r="20702" spans="1:4" x14ac:dyDescent="0.3">
      <c r="A20702">
        <v>84236</v>
      </c>
      <c r="B20702" t="s">
        <v>1398</v>
      </c>
      <c r="C20702" t="s">
        <v>30</v>
      </c>
      <c r="D20702" t="s">
        <v>8</v>
      </c>
    </row>
    <row r="20703" spans="1:4" x14ac:dyDescent="0.3">
      <c r="A20703">
        <v>84236</v>
      </c>
      <c r="B20703" t="s">
        <v>1398</v>
      </c>
      <c r="C20703" t="s">
        <v>26</v>
      </c>
      <c r="D20703" t="s">
        <v>4</v>
      </c>
    </row>
    <row r="20704" spans="1:4" x14ac:dyDescent="0.3">
      <c r="A20704">
        <v>84501</v>
      </c>
      <c r="B20704" t="s">
        <v>1333</v>
      </c>
      <c r="C20704" t="s">
        <v>95</v>
      </c>
      <c r="D20704" t="s">
        <v>2</v>
      </c>
    </row>
    <row r="20705" spans="1:4" x14ac:dyDescent="0.3">
      <c r="A20705">
        <v>84501</v>
      </c>
      <c r="B20705" t="s">
        <v>1333</v>
      </c>
      <c r="C20705" t="s">
        <v>34</v>
      </c>
      <c r="D20705" t="s">
        <v>4</v>
      </c>
    </row>
    <row r="20706" spans="1:4" x14ac:dyDescent="0.3">
      <c r="A20706">
        <v>84501</v>
      </c>
      <c r="B20706" t="s">
        <v>1333</v>
      </c>
      <c r="C20706" t="s">
        <v>21</v>
      </c>
      <c r="D20706" t="s">
        <v>4</v>
      </c>
    </row>
    <row r="20707" spans="1:4" x14ac:dyDescent="0.3">
      <c r="A20707">
        <v>84501</v>
      </c>
      <c r="B20707" t="s">
        <v>1333</v>
      </c>
      <c r="C20707" t="s">
        <v>3</v>
      </c>
      <c r="D20707" t="s">
        <v>4</v>
      </c>
    </row>
    <row r="20708" spans="1:4" x14ac:dyDescent="0.3">
      <c r="A20708">
        <v>84501</v>
      </c>
      <c r="B20708" t="s">
        <v>1333</v>
      </c>
      <c r="C20708" t="s">
        <v>64</v>
      </c>
      <c r="D20708" t="s">
        <v>4</v>
      </c>
    </row>
    <row r="20709" spans="1:4" x14ac:dyDescent="0.3">
      <c r="A20709">
        <v>84501</v>
      </c>
      <c r="B20709" t="s">
        <v>1333</v>
      </c>
      <c r="C20709" t="s">
        <v>13</v>
      </c>
      <c r="D20709" t="s">
        <v>8</v>
      </c>
    </row>
    <row r="20710" spans="1:4" x14ac:dyDescent="0.3">
      <c r="A20710">
        <v>84501</v>
      </c>
      <c r="B20710" t="s">
        <v>1333</v>
      </c>
      <c r="C20710" t="s">
        <v>7</v>
      </c>
      <c r="D20710" t="s">
        <v>8</v>
      </c>
    </row>
    <row r="20711" spans="1:4" x14ac:dyDescent="0.3">
      <c r="A20711">
        <v>84501</v>
      </c>
      <c r="B20711" t="s">
        <v>1333</v>
      </c>
      <c r="C20711" t="s">
        <v>14</v>
      </c>
      <c r="D20711" t="s">
        <v>2</v>
      </c>
    </row>
    <row r="20712" spans="1:4" x14ac:dyDescent="0.3">
      <c r="A20712">
        <v>84501</v>
      </c>
      <c r="B20712" t="s">
        <v>1333</v>
      </c>
      <c r="C20712" t="s">
        <v>58</v>
      </c>
      <c r="D20712" t="s">
        <v>8</v>
      </c>
    </row>
    <row r="20713" spans="1:4" x14ac:dyDescent="0.3">
      <c r="A20713">
        <v>84501</v>
      </c>
      <c r="B20713" t="s">
        <v>1333</v>
      </c>
      <c r="C20713" t="s">
        <v>10</v>
      </c>
      <c r="D20713" t="s">
        <v>6</v>
      </c>
    </row>
    <row r="20714" spans="1:4" x14ac:dyDescent="0.3">
      <c r="A20714">
        <v>84501</v>
      </c>
      <c r="B20714" t="s">
        <v>1333</v>
      </c>
      <c r="C20714" t="s">
        <v>65</v>
      </c>
      <c r="D20714" t="s">
        <v>4</v>
      </c>
    </row>
    <row r="20715" spans="1:4" x14ac:dyDescent="0.3">
      <c r="A20715">
        <v>85291</v>
      </c>
      <c r="B20715" t="s">
        <v>1002</v>
      </c>
      <c r="C20715" t="s">
        <v>40</v>
      </c>
      <c r="D20715" t="s">
        <v>41</v>
      </c>
    </row>
    <row r="20716" spans="1:4" x14ac:dyDescent="0.3">
      <c r="A20716">
        <v>85291</v>
      </c>
      <c r="B20716" t="s">
        <v>1002</v>
      </c>
      <c r="C20716" t="s">
        <v>19</v>
      </c>
      <c r="D20716" t="s">
        <v>4</v>
      </c>
    </row>
    <row r="20717" spans="1:4" x14ac:dyDescent="0.3">
      <c r="A20717">
        <v>85291</v>
      </c>
      <c r="B20717" t="s">
        <v>1002</v>
      </c>
      <c r="C20717" t="s">
        <v>43</v>
      </c>
      <c r="D20717" t="s">
        <v>2</v>
      </c>
    </row>
    <row r="20718" spans="1:4" x14ac:dyDescent="0.3">
      <c r="A20718">
        <v>85291</v>
      </c>
      <c r="B20718" t="s">
        <v>1002</v>
      </c>
      <c r="C20718" t="s">
        <v>73</v>
      </c>
      <c r="D20718" t="s">
        <v>2</v>
      </c>
    </row>
    <row r="20719" spans="1:4" x14ac:dyDescent="0.3">
      <c r="A20719">
        <v>85291</v>
      </c>
      <c r="B20719" t="s">
        <v>1002</v>
      </c>
      <c r="C20719" t="s">
        <v>23</v>
      </c>
      <c r="D20719" t="s">
        <v>4</v>
      </c>
    </row>
    <row r="20720" spans="1:4" x14ac:dyDescent="0.3">
      <c r="A20720">
        <v>85291</v>
      </c>
      <c r="B20720" t="s">
        <v>1002</v>
      </c>
      <c r="C20720" t="s">
        <v>87</v>
      </c>
      <c r="D20720" t="s">
        <v>2</v>
      </c>
    </row>
    <row r="20721" spans="1:4" x14ac:dyDescent="0.3">
      <c r="A20721">
        <v>85610</v>
      </c>
      <c r="B20721" t="s">
        <v>1091</v>
      </c>
      <c r="C20721" t="s">
        <v>3</v>
      </c>
      <c r="D20721" t="s">
        <v>4</v>
      </c>
    </row>
    <row r="20722" spans="1:4" x14ac:dyDescent="0.3">
      <c r="A20722">
        <v>85610</v>
      </c>
      <c r="B20722" t="s">
        <v>1091</v>
      </c>
      <c r="C20722" t="s">
        <v>5</v>
      </c>
      <c r="D20722" t="s">
        <v>6</v>
      </c>
    </row>
    <row r="20723" spans="1:4" x14ac:dyDescent="0.3">
      <c r="A20723">
        <v>85610</v>
      </c>
      <c r="B20723" t="s">
        <v>1091</v>
      </c>
      <c r="C20723" t="s">
        <v>22</v>
      </c>
      <c r="D20723" t="s">
        <v>6</v>
      </c>
    </row>
    <row r="20724" spans="1:4" x14ac:dyDescent="0.3">
      <c r="A20724">
        <v>85610</v>
      </c>
      <c r="B20724" t="s">
        <v>1091</v>
      </c>
      <c r="C20724" t="s">
        <v>14</v>
      </c>
      <c r="D20724" t="s">
        <v>2</v>
      </c>
    </row>
    <row r="20725" spans="1:4" x14ac:dyDescent="0.3">
      <c r="A20725">
        <v>85610</v>
      </c>
      <c r="B20725" t="s">
        <v>1091</v>
      </c>
      <c r="C20725" t="s">
        <v>10</v>
      </c>
      <c r="D20725" t="s">
        <v>6</v>
      </c>
    </row>
    <row r="20726" spans="1:4" x14ac:dyDescent="0.3">
      <c r="A20726">
        <v>85610</v>
      </c>
      <c r="B20726" t="s">
        <v>1091</v>
      </c>
      <c r="C20726" t="s">
        <v>28</v>
      </c>
      <c r="D20726" t="s">
        <v>6</v>
      </c>
    </row>
    <row r="20727" spans="1:4" x14ac:dyDescent="0.3">
      <c r="A20727">
        <v>86045</v>
      </c>
      <c r="B20727" t="s">
        <v>922</v>
      </c>
      <c r="C20727" t="s">
        <v>46</v>
      </c>
      <c r="D20727" t="s">
        <v>41</v>
      </c>
    </row>
    <row r="20728" spans="1:4" x14ac:dyDescent="0.3">
      <c r="A20728">
        <v>86045</v>
      </c>
      <c r="B20728" t="s">
        <v>922</v>
      </c>
      <c r="C20728" t="s">
        <v>50</v>
      </c>
      <c r="D20728" t="s">
        <v>41</v>
      </c>
    </row>
    <row r="20729" spans="1:4" x14ac:dyDescent="0.3">
      <c r="A20729">
        <v>86045</v>
      </c>
      <c r="B20729" t="s">
        <v>922</v>
      </c>
      <c r="C20729" t="s">
        <v>67</v>
      </c>
      <c r="D20729" t="s">
        <v>8</v>
      </c>
    </row>
    <row r="20730" spans="1:4" x14ac:dyDescent="0.3">
      <c r="A20730">
        <v>86090</v>
      </c>
      <c r="B20730" t="s">
        <v>1004</v>
      </c>
      <c r="C20730" t="s">
        <v>48</v>
      </c>
      <c r="D20730" t="s">
        <v>2</v>
      </c>
    </row>
    <row r="20731" spans="1:4" x14ac:dyDescent="0.3">
      <c r="A20731">
        <v>86090</v>
      </c>
      <c r="B20731" t="s">
        <v>1004</v>
      </c>
      <c r="C20731" t="s">
        <v>14</v>
      </c>
      <c r="D20731" t="s">
        <v>2</v>
      </c>
    </row>
    <row r="20732" spans="1:4" x14ac:dyDescent="0.3">
      <c r="A20732">
        <v>86090</v>
      </c>
      <c r="B20732" t="s">
        <v>1004</v>
      </c>
      <c r="C20732" t="s">
        <v>58</v>
      </c>
      <c r="D20732" t="s">
        <v>8</v>
      </c>
    </row>
    <row r="20733" spans="1:4" x14ac:dyDescent="0.3">
      <c r="A20733">
        <v>86090</v>
      </c>
      <c r="B20733" t="s">
        <v>1004</v>
      </c>
      <c r="C20733" t="s">
        <v>23</v>
      </c>
      <c r="D20733" t="s">
        <v>4</v>
      </c>
    </row>
    <row r="20734" spans="1:4" x14ac:dyDescent="0.3">
      <c r="A20734">
        <v>86090</v>
      </c>
      <c r="B20734" t="s">
        <v>1004</v>
      </c>
      <c r="C20734" t="s">
        <v>10</v>
      </c>
      <c r="D20734" t="s">
        <v>6</v>
      </c>
    </row>
    <row r="20735" spans="1:4" x14ac:dyDescent="0.3">
      <c r="A20735">
        <v>86090</v>
      </c>
      <c r="B20735" t="s">
        <v>1004</v>
      </c>
      <c r="C20735" t="s">
        <v>26</v>
      </c>
      <c r="D20735" t="s">
        <v>4</v>
      </c>
    </row>
    <row r="20736" spans="1:4" x14ac:dyDescent="0.3">
      <c r="A20736">
        <v>86090</v>
      </c>
      <c r="B20736" t="s">
        <v>1004</v>
      </c>
      <c r="C20736" t="s">
        <v>65</v>
      </c>
      <c r="D20736" t="s">
        <v>4</v>
      </c>
    </row>
    <row r="20737" spans="1:4" x14ac:dyDescent="0.3">
      <c r="A20737">
        <v>86216</v>
      </c>
      <c r="B20737" t="s">
        <v>1260</v>
      </c>
      <c r="C20737" t="s">
        <v>19</v>
      </c>
      <c r="D20737" t="s">
        <v>4</v>
      </c>
    </row>
    <row r="20738" spans="1:4" x14ac:dyDescent="0.3">
      <c r="A20738">
        <v>86216</v>
      </c>
      <c r="B20738" t="s">
        <v>1260</v>
      </c>
      <c r="C20738" t="s">
        <v>56</v>
      </c>
      <c r="D20738" t="s">
        <v>4</v>
      </c>
    </row>
    <row r="20739" spans="1:4" x14ac:dyDescent="0.3">
      <c r="A20739">
        <v>86216</v>
      </c>
      <c r="B20739" t="s">
        <v>1260</v>
      </c>
      <c r="C20739" t="s">
        <v>45</v>
      </c>
      <c r="D20739" t="s">
        <v>2</v>
      </c>
    </row>
    <row r="20740" spans="1:4" x14ac:dyDescent="0.3">
      <c r="A20740">
        <v>86216</v>
      </c>
      <c r="B20740" t="s">
        <v>1260</v>
      </c>
      <c r="C20740" t="s">
        <v>34</v>
      </c>
      <c r="D20740" t="s">
        <v>4</v>
      </c>
    </row>
    <row r="20741" spans="1:4" x14ac:dyDescent="0.3">
      <c r="A20741">
        <v>86216</v>
      </c>
      <c r="B20741" t="s">
        <v>1260</v>
      </c>
      <c r="C20741" t="s">
        <v>3</v>
      </c>
      <c r="D20741" t="s">
        <v>4</v>
      </c>
    </row>
    <row r="20742" spans="1:4" x14ac:dyDescent="0.3">
      <c r="A20742">
        <v>86216</v>
      </c>
      <c r="B20742" t="s">
        <v>1260</v>
      </c>
      <c r="C20742" t="s">
        <v>58</v>
      </c>
      <c r="D20742" t="s">
        <v>8</v>
      </c>
    </row>
    <row r="20743" spans="1:4" x14ac:dyDescent="0.3">
      <c r="A20743">
        <v>86216</v>
      </c>
      <c r="B20743" t="s">
        <v>1260</v>
      </c>
      <c r="C20743" t="s">
        <v>23</v>
      </c>
      <c r="D20743" t="s">
        <v>4</v>
      </c>
    </row>
    <row r="20744" spans="1:4" x14ac:dyDescent="0.3">
      <c r="A20744">
        <v>86216</v>
      </c>
      <c r="B20744" t="s">
        <v>1260</v>
      </c>
      <c r="C20744" t="s">
        <v>10</v>
      </c>
      <c r="D20744" t="s">
        <v>6</v>
      </c>
    </row>
    <row r="20745" spans="1:4" x14ac:dyDescent="0.3">
      <c r="A20745">
        <v>86216</v>
      </c>
      <c r="B20745" t="s">
        <v>1260</v>
      </c>
      <c r="C20745" t="s">
        <v>30</v>
      </c>
      <c r="D20745" t="s">
        <v>8</v>
      </c>
    </row>
    <row r="20746" spans="1:4" x14ac:dyDescent="0.3">
      <c r="A20746">
        <v>86216</v>
      </c>
      <c r="B20746" t="s">
        <v>1260</v>
      </c>
      <c r="C20746" t="s">
        <v>26</v>
      </c>
      <c r="D20746" t="s">
        <v>4</v>
      </c>
    </row>
    <row r="20747" spans="1:4" x14ac:dyDescent="0.3">
      <c r="A20747">
        <v>86216</v>
      </c>
      <c r="B20747" t="s">
        <v>1260</v>
      </c>
      <c r="C20747" t="s">
        <v>27</v>
      </c>
      <c r="D20747" t="s">
        <v>8</v>
      </c>
    </row>
    <row r="20748" spans="1:4" x14ac:dyDescent="0.3">
      <c r="A20748">
        <v>86216</v>
      </c>
      <c r="B20748" t="s">
        <v>1260</v>
      </c>
      <c r="C20748" t="s">
        <v>65</v>
      </c>
      <c r="D20748" t="s">
        <v>4</v>
      </c>
    </row>
    <row r="20749" spans="1:4" x14ac:dyDescent="0.3">
      <c r="A20749">
        <v>86937</v>
      </c>
      <c r="B20749" t="s">
        <v>1336</v>
      </c>
      <c r="C20749" t="s">
        <v>70</v>
      </c>
      <c r="D20749" t="s">
        <v>4</v>
      </c>
    </row>
    <row r="20750" spans="1:4" x14ac:dyDescent="0.3">
      <c r="A20750">
        <v>86937</v>
      </c>
      <c r="B20750" t="s">
        <v>1336</v>
      </c>
      <c r="C20750" t="s">
        <v>21</v>
      </c>
      <c r="D20750" t="s">
        <v>4</v>
      </c>
    </row>
    <row r="20751" spans="1:4" x14ac:dyDescent="0.3">
      <c r="A20751">
        <v>86937</v>
      </c>
      <c r="B20751" t="s">
        <v>1336</v>
      </c>
      <c r="C20751" t="s">
        <v>3</v>
      </c>
      <c r="D20751" t="s">
        <v>4</v>
      </c>
    </row>
    <row r="20752" spans="1:4" x14ac:dyDescent="0.3">
      <c r="A20752">
        <v>86937</v>
      </c>
      <c r="B20752" t="s">
        <v>1336</v>
      </c>
      <c r="C20752" t="s">
        <v>14</v>
      </c>
      <c r="D20752" t="s">
        <v>2</v>
      </c>
    </row>
    <row r="20753" spans="1:4" x14ac:dyDescent="0.3">
      <c r="A20753">
        <v>86937</v>
      </c>
      <c r="B20753" t="s">
        <v>1336</v>
      </c>
      <c r="C20753" t="s">
        <v>10</v>
      </c>
      <c r="D20753" t="s">
        <v>6</v>
      </c>
    </row>
    <row r="20754" spans="1:4" x14ac:dyDescent="0.3">
      <c r="A20754">
        <v>86937</v>
      </c>
      <c r="B20754" t="s">
        <v>1336</v>
      </c>
      <c r="C20754" t="s">
        <v>15</v>
      </c>
      <c r="D20754" t="s">
        <v>6</v>
      </c>
    </row>
    <row r="20755" spans="1:4" x14ac:dyDescent="0.3">
      <c r="A20755">
        <v>86937</v>
      </c>
      <c r="B20755" t="s">
        <v>1336</v>
      </c>
      <c r="C20755" t="s">
        <v>31</v>
      </c>
      <c r="D20755" t="s">
        <v>2</v>
      </c>
    </row>
    <row r="20756" spans="1:4" x14ac:dyDescent="0.3">
      <c r="A20756">
        <v>86937</v>
      </c>
      <c r="B20756" t="s">
        <v>1336</v>
      </c>
      <c r="C20756" t="s">
        <v>26</v>
      </c>
      <c r="D20756" t="s">
        <v>4</v>
      </c>
    </row>
    <row r="20757" spans="1:4" x14ac:dyDescent="0.3">
      <c r="A20757">
        <v>86937</v>
      </c>
      <c r="B20757" t="s">
        <v>1336</v>
      </c>
      <c r="C20757" t="s">
        <v>65</v>
      </c>
      <c r="D20757" t="s">
        <v>4</v>
      </c>
    </row>
    <row r="20758" spans="1:4" x14ac:dyDescent="0.3">
      <c r="A20758">
        <v>87442</v>
      </c>
      <c r="B20758" t="s">
        <v>1262</v>
      </c>
      <c r="C20758" t="s">
        <v>89</v>
      </c>
      <c r="D20758" t="s">
        <v>8</v>
      </c>
    </row>
    <row r="20759" spans="1:4" x14ac:dyDescent="0.3">
      <c r="A20759">
        <v>87442</v>
      </c>
      <c r="B20759" t="s">
        <v>1262</v>
      </c>
      <c r="C20759" t="s">
        <v>40</v>
      </c>
      <c r="D20759" t="s">
        <v>41</v>
      </c>
    </row>
    <row r="20760" spans="1:4" x14ac:dyDescent="0.3">
      <c r="A20760">
        <v>87442</v>
      </c>
      <c r="B20760" t="s">
        <v>1262</v>
      </c>
      <c r="C20760" t="s">
        <v>92</v>
      </c>
      <c r="D20760" t="s">
        <v>8</v>
      </c>
    </row>
    <row r="20761" spans="1:4" x14ac:dyDescent="0.3">
      <c r="A20761">
        <v>87442</v>
      </c>
      <c r="B20761" t="s">
        <v>1262</v>
      </c>
      <c r="C20761" t="s">
        <v>143</v>
      </c>
      <c r="D20761" t="s">
        <v>8</v>
      </c>
    </row>
    <row r="20762" spans="1:4" x14ac:dyDescent="0.3">
      <c r="A20762">
        <v>87442</v>
      </c>
      <c r="B20762" t="s">
        <v>1262</v>
      </c>
      <c r="C20762" t="s">
        <v>46</v>
      </c>
      <c r="D20762" t="s">
        <v>41</v>
      </c>
    </row>
    <row r="20763" spans="1:4" x14ac:dyDescent="0.3">
      <c r="A20763">
        <v>87442</v>
      </c>
      <c r="B20763" t="s">
        <v>1262</v>
      </c>
      <c r="C20763" t="s">
        <v>47</v>
      </c>
      <c r="D20763" t="s">
        <v>41</v>
      </c>
    </row>
    <row r="20764" spans="1:4" x14ac:dyDescent="0.3">
      <c r="A20764">
        <v>87442</v>
      </c>
      <c r="B20764" t="s">
        <v>1262</v>
      </c>
      <c r="C20764" t="s">
        <v>20</v>
      </c>
      <c r="D20764" t="s">
        <v>8</v>
      </c>
    </row>
    <row r="20765" spans="1:4" x14ac:dyDescent="0.3">
      <c r="A20765">
        <v>87442</v>
      </c>
      <c r="B20765" t="s">
        <v>1262</v>
      </c>
      <c r="C20765" t="s">
        <v>51</v>
      </c>
      <c r="D20765" t="s">
        <v>8</v>
      </c>
    </row>
    <row r="20766" spans="1:4" x14ac:dyDescent="0.3">
      <c r="A20766">
        <v>87442</v>
      </c>
      <c r="B20766" t="s">
        <v>1262</v>
      </c>
      <c r="C20766" t="s">
        <v>7</v>
      </c>
      <c r="D20766" t="s">
        <v>8</v>
      </c>
    </row>
    <row r="20767" spans="1:4" x14ac:dyDescent="0.3">
      <c r="A20767">
        <v>87442</v>
      </c>
      <c r="B20767" t="s">
        <v>1262</v>
      </c>
      <c r="C20767" t="s">
        <v>57</v>
      </c>
      <c r="D20767" t="s">
        <v>8</v>
      </c>
    </row>
    <row r="20768" spans="1:4" x14ac:dyDescent="0.3">
      <c r="A20768">
        <v>87442</v>
      </c>
      <c r="B20768" t="s">
        <v>1262</v>
      </c>
      <c r="C20768" t="s">
        <v>58</v>
      </c>
      <c r="D20768" t="s">
        <v>8</v>
      </c>
    </row>
    <row r="20769" spans="1:4" x14ac:dyDescent="0.3">
      <c r="A20769">
        <v>87442</v>
      </c>
      <c r="B20769" t="s">
        <v>1262</v>
      </c>
      <c r="C20769" t="s">
        <v>23</v>
      </c>
      <c r="D20769" t="s">
        <v>4</v>
      </c>
    </row>
    <row r="20770" spans="1:4" x14ac:dyDescent="0.3">
      <c r="A20770">
        <v>87442</v>
      </c>
      <c r="B20770" t="s">
        <v>1262</v>
      </c>
      <c r="C20770" t="s">
        <v>163</v>
      </c>
      <c r="D20770" t="s">
        <v>8</v>
      </c>
    </row>
    <row r="20771" spans="1:4" x14ac:dyDescent="0.3">
      <c r="A20771">
        <v>87442</v>
      </c>
      <c r="B20771" t="s">
        <v>1262</v>
      </c>
      <c r="C20771" t="s">
        <v>67</v>
      </c>
      <c r="D20771" t="s">
        <v>8</v>
      </c>
    </row>
    <row r="20772" spans="1:4" x14ac:dyDescent="0.3">
      <c r="A20772">
        <v>87442</v>
      </c>
      <c r="B20772" t="s">
        <v>1262</v>
      </c>
      <c r="C20772" t="s">
        <v>25</v>
      </c>
      <c r="D20772" t="s">
        <v>2</v>
      </c>
    </row>
    <row r="20773" spans="1:4" x14ac:dyDescent="0.3">
      <c r="A20773">
        <v>87442</v>
      </c>
      <c r="B20773" t="s">
        <v>1262</v>
      </c>
      <c r="C20773" t="s">
        <v>26</v>
      </c>
      <c r="D20773" t="s">
        <v>4</v>
      </c>
    </row>
    <row r="20774" spans="1:4" x14ac:dyDescent="0.3">
      <c r="A20774">
        <v>87442</v>
      </c>
      <c r="B20774" t="s">
        <v>1262</v>
      </c>
      <c r="C20774" t="s">
        <v>27</v>
      </c>
      <c r="D20774" t="s">
        <v>8</v>
      </c>
    </row>
    <row r="20775" spans="1:4" x14ac:dyDescent="0.3">
      <c r="A20775">
        <v>87442</v>
      </c>
      <c r="B20775" t="s">
        <v>1262</v>
      </c>
      <c r="C20775" t="s">
        <v>60</v>
      </c>
      <c r="D20775" t="s">
        <v>8</v>
      </c>
    </row>
    <row r="20776" spans="1:4" x14ac:dyDescent="0.3">
      <c r="A20776">
        <v>87499</v>
      </c>
      <c r="B20776" t="s">
        <v>1444</v>
      </c>
      <c r="C20776" t="s">
        <v>40</v>
      </c>
      <c r="D20776" t="s">
        <v>41</v>
      </c>
    </row>
    <row r="20777" spans="1:4" x14ac:dyDescent="0.3">
      <c r="A20777">
        <v>87499</v>
      </c>
      <c r="B20777" t="s">
        <v>1444</v>
      </c>
      <c r="C20777" t="s">
        <v>43</v>
      </c>
      <c r="D20777" t="s">
        <v>2</v>
      </c>
    </row>
    <row r="20778" spans="1:4" x14ac:dyDescent="0.3">
      <c r="A20778">
        <v>87499</v>
      </c>
      <c r="B20778" t="s">
        <v>1444</v>
      </c>
      <c r="C20778" t="s">
        <v>21</v>
      </c>
      <c r="D20778" t="s">
        <v>4</v>
      </c>
    </row>
    <row r="20779" spans="1:4" x14ac:dyDescent="0.3">
      <c r="A20779">
        <v>87499</v>
      </c>
      <c r="B20779" t="s">
        <v>1444</v>
      </c>
      <c r="C20779" t="s">
        <v>3</v>
      </c>
      <c r="D20779" t="s">
        <v>4</v>
      </c>
    </row>
    <row r="20780" spans="1:4" x14ac:dyDescent="0.3">
      <c r="A20780">
        <v>87499</v>
      </c>
      <c r="B20780" t="s">
        <v>1444</v>
      </c>
      <c r="C20780" t="s">
        <v>73</v>
      </c>
      <c r="D20780" t="s">
        <v>2</v>
      </c>
    </row>
    <row r="20781" spans="1:4" x14ac:dyDescent="0.3">
      <c r="A20781">
        <v>87499</v>
      </c>
      <c r="B20781" t="s">
        <v>1444</v>
      </c>
      <c r="C20781" t="s">
        <v>23</v>
      </c>
      <c r="D20781" t="s">
        <v>4</v>
      </c>
    </row>
    <row r="20782" spans="1:4" x14ac:dyDescent="0.3">
      <c r="A20782">
        <v>87499</v>
      </c>
      <c r="B20782" t="s">
        <v>1444</v>
      </c>
      <c r="C20782" t="s">
        <v>10</v>
      </c>
      <c r="D20782" t="s">
        <v>6</v>
      </c>
    </row>
    <row r="20783" spans="1:4" x14ac:dyDescent="0.3">
      <c r="A20783">
        <v>87499</v>
      </c>
      <c r="B20783" t="s">
        <v>1444</v>
      </c>
      <c r="C20783" t="s">
        <v>107</v>
      </c>
      <c r="D20783" t="s">
        <v>2</v>
      </c>
    </row>
    <row r="20784" spans="1:4" x14ac:dyDescent="0.3">
      <c r="A20784">
        <v>87499</v>
      </c>
      <c r="B20784" t="s">
        <v>1444</v>
      </c>
      <c r="C20784" t="s">
        <v>31</v>
      </c>
      <c r="D20784" t="s">
        <v>2</v>
      </c>
    </row>
    <row r="20785" spans="1:4" x14ac:dyDescent="0.3">
      <c r="A20785">
        <v>87499</v>
      </c>
      <c r="B20785" t="s">
        <v>1444</v>
      </c>
      <c r="C20785" t="s">
        <v>26</v>
      </c>
      <c r="D20785" t="s">
        <v>4</v>
      </c>
    </row>
    <row r="20786" spans="1:4" x14ac:dyDescent="0.3">
      <c r="A20786">
        <v>87499</v>
      </c>
      <c r="B20786" t="s">
        <v>1444</v>
      </c>
      <c r="C20786" t="s">
        <v>65</v>
      </c>
      <c r="D20786" t="s">
        <v>4</v>
      </c>
    </row>
    <row r="20787" spans="1:4" x14ac:dyDescent="0.3">
      <c r="A20787">
        <v>87583</v>
      </c>
      <c r="B20787" t="s">
        <v>1337</v>
      </c>
      <c r="C20787" t="s">
        <v>40</v>
      </c>
      <c r="D20787" t="s">
        <v>41</v>
      </c>
    </row>
    <row r="20788" spans="1:4" x14ac:dyDescent="0.3">
      <c r="A20788">
        <v>87583</v>
      </c>
      <c r="B20788" t="s">
        <v>1337</v>
      </c>
      <c r="C20788" t="s">
        <v>92</v>
      </c>
      <c r="D20788" t="s">
        <v>8</v>
      </c>
    </row>
    <row r="20789" spans="1:4" x14ac:dyDescent="0.3">
      <c r="A20789">
        <v>87583</v>
      </c>
      <c r="B20789" t="s">
        <v>1337</v>
      </c>
      <c r="C20789" t="s">
        <v>43</v>
      </c>
      <c r="D20789" t="s">
        <v>2</v>
      </c>
    </row>
    <row r="20790" spans="1:4" x14ac:dyDescent="0.3">
      <c r="A20790">
        <v>87583</v>
      </c>
      <c r="B20790" t="s">
        <v>1337</v>
      </c>
      <c r="C20790" t="s">
        <v>3</v>
      </c>
      <c r="D20790" t="s">
        <v>4</v>
      </c>
    </row>
    <row r="20791" spans="1:4" x14ac:dyDescent="0.3">
      <c r="A20791">
        <v>87583</v>
      </c>
      <c r="B20791" t="s">
        <v>1337</v>
      </c>
      <c r="C20791" t="s">
        <v>7</v>
      </c>
      <c r="D20791" t="s">
        <v>8</v>
      </c>
    </row>
    <row r="20792" spans="1:4" x14ac:dyDescent="0.3">
      <c r="A20792">
        <v>87583</v>
      </c>
      <c r="B20792" t="s">
        <v>1337</v>
      </c>
      <c r="C20792" t="s">
        <v>14</v>
      </c>
      <c r="D20792" t="s">
        <v>2</v>
      </c>
    </row>
    <row r="20793" spans="1:4" x14ac:dyDescent="0.3">
      <c r="A20793">
        <v>87583</v>
      </c>
      <c r="B20793" t="s">
        <v>1337</v>
      </c>
      <c r="C20793" t="s">
        <v>58</v>
      </c>
      <c r="D20793" t="s">
        <v>8</v>
      </c>
    </row>
    <row r="20794" spans="1:4" x14ac:dyDescent="0.3">
      <c r="A20794">
        <v>87583</v>
      </c>
      <c r="B20794" t="s">
        <v>1337</v>
      </c>
      <c r="C20794" t="s">
        <v>10</v>
      </c>
      <c r="D20794" t="s">
        <v>6</v>
      </c>
    </row>
    <row r="20795" spans="1:4" x14ac:dyDescent="0.3">
      <c r="A20795">
        <v>87583</v>
      </c>
      <c r="B20795" t="s">
        <v>1337</v>
      </c>
      <c r="C20795" t="s">
        <v>30</v>
      </c>
      <c r="D20795" t="s">
        <v>8</v>
      </c>
    </row>
    <row r="20796" spans="1:4" x14ac:dyDescent="0.3">
      <c r="A20796">
        <v>87583</v>
      </c>
      <c r="B20796" t="s">
        <v>1337</v>
      </c>
      <c r="C20796" t="s">
        <v>26</v>
      </c>
      <c r="D20796" t="s">
        <v>4</v>
      </c>
    </row>
    <row r="20797" spans="1:4" x14ac:dyDescent="0.3">
      <c r="A20797">
        <v>87597</v>
      </c>
      <c r="B20797" t="s">
        <v>1410</v>
      </c>
      <c r="C20797" t="s">
        <v>34</v>
      </c>
      <c r="D20797" t="s">
        <v>4</v>
      </c>
    </row>
    <row r="20798" spans="1:4" x14ac:dyDescent="0.3">
      <c r="A20798">
        <v>87597</v>
      </c>
      <c r="B20798" t="s">
        <v>1410</v>
      </c>
      <c r="C20798" t="s">
        <v>3</v>
      </c>
      <c r="D20798" t="s">
        <v>4</v>
      </c>
    </row>
    <row r="20799" spans="1:4" x14ac:dyDescent="0.3">
      <c r="A20799">
        <v>87597</v>
      </c>
      <c r="B20799" t="s">
        <v>1410</v>
      </c>
      <c r="C20799" t="s">
        <v>23</v>
      </c>
      <c r="D20799" t="s">
        <v>4</v>
      </c>
    </row>
    <row r="20800" spans="1:4" x14ac:dyDescent="0.3">
      <c r="A20800">
        <v>87597</v>
      </c>
      <c r="B20800" t="s">
        <v>1410</v>
      </c>
      <c r="C20800" t="s">
        <v>10</v>
      </c>
      <c r="D20800" t="s">
        <v>6</v>
      </c>
    </row>
    <row r="20801" spans="1:4" x14ac:dyDescent="0.3">
      <c r="A20801">
        <v>87597</v>
      </c>
      <c r="B20801" t="s">
        <v>1410</v>
      </c>
      <c r="C20801" t="s">
        <v>26</v>
      </c>
      <c r="D20801" t="s">
        <v>4</v>
      </c>
    </row>
    <row r="20802" spans="1:4" x14ac:dyDescent="0.3">
      <c r="A20802">
        <v>88761</v>
      </c>
      <c r="B20802" t="s">
        <v>928</v>
      </c>
      <c r="C20802" t="s">
        <v>34</v>
      </c>
      <c r="D20802" t="s">
        <v>4</v>
      </c>
    </row>
    <row r="20803" spans="1:4" x14ac:dyDescent="0.3">
      <c r="A20803">
        <v>88761</v>
      </c>
      <c r="B20803" t="s">
        <v>928</v>
      </c>
      <c r="C20803" t="s">
        <v>20</v>
      </c>
      <c r="D20803" t="s">
        <v>8</v>
      </c>
    </row>
    <row r="20804" spans="1:4" x14ac:dyDescent="0.3">
      <c r="A20804">
        <v>88761</v>
      </c>
      <c r="B20804" t="s">
        <v>928</v>
      </c>
      <c r="C20804" t="s">
        <v>3</v>
      </c>
      <c r="D20804" t="s">
        <v>4</v>
      </c>
    </row>
    <row r="20805" spans="1:4" x14ac:dyDescent="0.3">
      <c r="A20805">
        <v>88761</v>
      </c>
      <c r="B20805" t="s">
        <v>928</v>
      </c>
      <c r="C20805" t="s">
        <v>7</v>
      </c>
      <c r="D20805" t="s">
        <v>8</v>
      </c>
    </row>
    <row r="20806" spans="1:4" x14ac:dyDescent="0.3">
      <c r="A20806">
        <v>88761</v>
      </c>
      <c r="B20806" t="s">
        <v>928</v>
      </c>
      <c r="C20806" t="s">
        <v>58</v>
      </c>
      <c r="D20806" t="s">
        <v>8</v>
      </c>
    </row>
    <row r="20807" spans="1:4" x14ac:dyDescent="0.3">
      <c r="A20807">
        <v>88761</v>
      </c>
      <c r="B20807" t="s">
        <v>928</v>
      </c>
      <c r="C20807" t="s">
        <v>67</v>
      </c>
      <c r="D20807" t="s">
        <v>8</v>
      </c>
    </row>
    <row r="20808" spans="1:4" x14ac:dyDescent="0.3">
      <c r="A20808">
        <v>88761</v>
      </c>
      <c r="B20808" t="s">
        <v>928</v>
      </c>
      <c r="C20808" t="s">
        <v>26</v>
      </c>
      <c r="D20808" t="s">
        <v>4</v>
      </c>
    </row>
    <row r="20809" spans="1:4" x14ac:dyDescent="0.3">
      <c r="A20809">
        <v>90201</v>
      </c>
      <c r="B20809" t="s">
        <v>1274</v>
      </c>
      <c r="C20809" t="s">
        <v>38</v>
      </c>
      <c r="D20809" t="s">
        <v>2</v>
      </c>
    </row>
    <row r="20810" spans="1:4" x14ac:dyDescent="0.3">
      <c r="A20810">
        <v>90201</v>
      </c>
      <c r="B20810" t="s">
        <v>1274</v>
      </c>
      <c r="C20810" t="s">
        <v>39</v>
      </c>
      <c r="D20810" t="s">
        <v>2</v>
      </c>
    </row>
    <row r="20811" spans="1:4" x14ac:dyDescent="0.3">
      <c r="A20811">
        <v>90201</v>
      </c>
      <c r="B20811" t="s">
        <v>1274</v>
      </c>
      <c r="C20811" t="s">
        <v>18</v>
      </c>
      <c r="D20811" t="s">
        <v>2</v>
      </c>
    </row>
    <row r="20812" spans="1:4" x14ac:dyDescent="0.3">
      <c r="A20812">
        <v>90201</v>
      </c>
      <c r="B20812" t="s">
        <v>1274</v>
      </c>
      <c r="C20812" t="s">
        <v>40</v>
      </c>
      <c r="D20812" t="s">
        <v>41</v>
      </c>
    </row>
    <row r="20813" spans="1:4" x14ac:dyDescent="0.3">
      <c r="A20813">
        <v>90201</v>
      </c>
      <c r="B20813" t="s">
        <v>1274</v>
      </c>
      <c r="C20813" t="s">
        <v>19</v>
      </c>
      <c r="D20813" t="s">
        <v>4</v>
      </c>
    </row>
    <row r="20814" spans="1:4" x14ac:dyDescent="0.3">
      <c r="A20814">
        <v>90201</v>
      </c>
      <c r="B20814" t="s">
        <v>1274</v>
      </c>
      <c r="C20814" t="s">
        <v>70</v>
      </c>
      <c r="D20814" t="s">
        <v>4</v>
      </c>
    </row>
    <row r="20815" spans="1:4" x14ac:dyDescent="0.3">
      <c r="A20815">
        <v>90201</v>
      </c>
      <c r="B20815" t="s">
        <v>1274</v>
      </c>
      <c r="C20815" t="s">
        <v>43</v>
      </c>
      <c r="D20815" t="s">
        <v>2</v>
      </c>
    </row>
    <row r="20816" spans="1:4" x14ac:dyDescent="0.3">
      <c r="A20816">
        <v>90201</v>
      </c>
      <c r="B20816" t="s">
        <v>1274</v>
      </c>
      <c r="C20816" t="s">
        <v>44</v>
      </c>
      <c r="D20816" t="s">
        <v>4</v>
      </c>
    </row>
    <row r="20817" spans="1:4" x14ac:dyDescent="0.3">
      <c r="A20817">
        <v>90201</v>
      </c>
      <c r="B20817" t="s">
        <v>1274</v>
      </c>
      <c r="C20817" t="s">
        <v>46</v>
      </c>
      <c r="D20817" t="s">
        <v>41</v>
      </c>
    </row>
    <row r="20818" spans="1:4" x14ac:dyDescent="0.3">
      <c r="A20818">
        <v>90201</v>
      </c>
      <c r="B20818" t="s">
        <v>1274</v>
      </c>
      <c r="C20818" t="s">
        <v>21</v>
      </c>
      <c r="D20818" t="s">
        <v>4</v>
      </c>
    </row>
    <row r="20819" spans="1:4" x14ac:dyDescent="0.3">
      <c r="A20819">
        <v>90201</v>
      </c>
      <c r="B20819" t="s">
        <v>1274</v>
      </c>
      <c r="C20819" t="s">
        <v>3</v>
      </c>
      <c r="D20819" t="s">
        <v>4</v>
      </c>
    </row>
    <row r="20820" spans="1:4" x14ac:dyDescent="0.3">
      <c r="A20820">
        <v>90201</v>
      </c>
      <c r="B20820" t="s">
        <v>1274</v>
      </c>
      <c r="C20820" t="s">
        <v>5</v>
      </c>
      <c r="D20820" t="s">
        <v>6</v>
      </c>
    </row>
    <row r="20821" spans="1:4" x14ac:dyDescent="0.3">
      <c r="A20821">
        <v>90201</v>
      </c>
      <c r="B20821" t="s">
        <v>1274</v>
      </c>
      <c r="C20821" t="s">
        <v>73</v>
      </c>
      <c r="D20821" t="s">
        <v>2</v>
      </c>
    </row>
    <row r="20822" spans="1:4" x14ac:dyDescent="0.3">
      <c r="A20822">
        <v>90201</v>
      </c>
      <c r="B20822" t="s">
        <v>1274</v>
      </c>
      <c r="C20822" t="s">
        <v>50</v>
      </c>
      <c r="D20822" t="s">
        <v>41</v>
      </c>
    </row>
    <row r="20823" spans="1:4" x14ac:dyDescent="0.3">
      <c r="A20823">
        <v>90201</v>
      </c>
      <c r="B20823" t="s">
        <v>1274</v>
      </c>
      <c r="C20823" t="s">
        <v>13</v>
      </c>
      <c r="D20823" t="s">
        <v>8</v>
      </c>
    </row>
    <row r="20824" spans="1:4" x14ac:dyDescent="0.3">
      <c r="A20824">
        <v>90201</v>
      </c>
      <c r="B20824" t="s">
        <v>1274</v>
      </c>
      <c r="C20824" t="s">
        <v>7</v>
      </c>
      <c r="D20824" t="s">
        <v>8</v>
      </c>
    </row>
    <row r="20825" spans="1:4" x14ac:dyDescent="0.3">
      <c r="A20825">
        <v>90201</v>
      </c>
      <c r="B20825" t="s">
        <v>1274</v>
      </c>
      <c r="C20825" t="s">
        <v>14</v>
      </c>
      <c r="D20825" t="s">
        <v>2</v>
      </c>
    </row>
    <row r="20826" spans="1:4" x14ac:dyDescent="0.3">
      <c r="A20826">
        <v>90201</v>
      </c>
      <c r="B20826" t="s">
        <v>1274</v>
      </c>
      <c r="C20826" t="s">
        <v>52</v>
      </c>
      <c r="D20826" t="s">
        <v>2</v>
      </c>
    </row>
    <row r="20827" spans="1:4" x14ac:dyDescent="0.3">
      <c r="A20827">
        <v>90201</v>
      </c>
      <c r="B20827" t="s">
        <v>1274</v>
      </c>
      <c r="C20827" t="s">
        <v>9</v>
      </c>
      <c r="D20827" t="s">
        <v>4</v>
      </c>
    </row>
    <row r="20828" spans="1:4" x14ac:dyDescent="0.3">
      <c r="A20828">
        <v>90201</v>
      </c>
      <c r="B20828" t="s">
        <v>1274</v>
      </c>
      <c r="C20828" t="s">
        <v>58</v>
      </c>
      <c r="D20828" t="s">
        <v>8</v>
      </c>
    </row>
    <row r="20829" spans="1:4" x14ac:dyDescent="0.3">
      <c r="A20829">
        <v>90201</v>
      </c>
      <c r="B20829" t="s">
        <v>1274</v>
      </c>
      <c r="C20829" t="s">
        <v>23</v>
      </c>
      <c r="D20829" t="s">
        <v>4</v>
      </c>
    </row>
    <row r="20830" spans="1:4" x14ac:dyDescent="0.3">
      <c r="A20830">
        <v>90201</v>
      </c>
      <c r="B20830" t="s">
        <v>1274</v>
      </c>
      <c r="C20830" t="s">
        <v>10</v>
      </c>
      <c r="D20830" t="s">
        <v>6</v>
      </c>
    </row>
    <row r="20831" spans="1:4" x14ac:dyDescent="0.3">
      <c r="A20831">
        <v>90201</v>
      </c>
      <c r="B20831" t="s">
        <v>1274</v>
      </c>
      <c r="C20831" t="s">
        <v>107</v>
      </c>
      <c r="D20831" t="s">
        <v>2</v>
      </c>
    </row>
    <row r="20832" spans="1:4" x14ac:dyDescent="0.3">
      <c r="A20832">
        <v>90201</v>
      </c>
      <c r="B20832" t="s">
        <v>1274</v>
      </c>
      <c r="C20832" t="s">
        <v>15</v>
      </c>
      <c r="D20832" t="s">
        <v>6</v>
      </c>
    </row>
    <row r="20833" spans="1:4" x14ac:dyDescent="0.3">
      <c r="A20833">
        <v>90201</v>
      </c>
      <c r="B20833" t="s">
        <v>1274</v>
      </c>
      <c r="C20833" t="s">
        <v>26</v>
      </c>
      <c r="D20833" t="s">
        <v>4</v>
      </c>
    </row>
    <row r="20834" spans="1:4" x14ac:dyDescent="0.3">
      <c r="A20834">
        <v>90201</v>
      </c>
      <c r="B20834" t="s">
        <v>1274</v>
      </c>
      <c r="C20834" t="s">
        <v>11</v>
      </c>
      <c r="D20834" t="s">
        <v>2</v>
      </c>
    </row>
    <row r="20835" spans="1:4" x14ac:dyDescent="0.3">
      <c r="A20835">
        <v>90201</v>
      </c>
      <c r="B20835" t="s">
        <v>1274</v>
      </c>
      <c r="C20835" t="s">
        <v>36</v>
      </c>
      <c r="D20835" t="s">
        <v>2</v>
      </c>
    </row>
    <row r="20836" spans="1:4" x14ac:dyDescent="0.3">
      <c r="A20836">
        <v>90201</v>
      </c>
      <c r="B20836" t="s">
        <v>1274</v>
      </c>
      <c r="C20836" t="s">
        <v>28</v>
      </c>
      <c r="D20836" t="s">
        <v>6</v>
      </c>
    </row>
    <row r="20837" spans="1:4" x14ac:dyDescent="0.3">
      <c r="A20837">
        <v>90201</v>
      </c>
      <c r="B20837" t="s">
        <v>1274</v>
      </c>
      <c r="C20837" t="s">
        <v>65</v>
      </c>
      <c r="D20837" t="s">
        <v>4</v>
      </c>
    </row>
    <row r="20838" spans="1:4" x14ac:dyDescent="0.3">
      <c r="A20838">
        <v>90201</v>
      </c>
      <c r="B20838" t="s">
        <v>1274</v>
      </c>
      <c r="C20838" t="s">
        <v>16</v>
      </c>
      <c r="D20838" t="s">
        <v>2</v>
      </c>
    </row>
    <row r="20839" spans="1:4" x14ac:dyDescent="0.3">
      <c r="A20839">
        <v>90544</v>
      </c>
      <c r="B20839" t="s">
        <v>862</v>
      </c>
      <c r="C20839" t="s">
        <v>40</v>
      </c>
      <c r="D20839" t="s">
        <v>41</v>
      </c>
    </row>
    <row r="20840" spans="1:4" x14ac:dyDescent="0.3">
      <c r="A20840">
        <v>90544</v>
      </c>
      <c r="B20840" t="s">
        <v>862</v>
      </c>
      <c r="C20840" t="s">
        <v>46</v>
      </c>
      <c r="D20840" t="s">
        <v>41</v>
      </c>
    </row>
    <row r="20841" spans="1:4" x14ac:dyDescent="0.3">
      <c r="A20841">
        <v>90544</v>
      </c>
      <c r="B20841" t="s">
        <v>862</v>
      </c>
      <c r="C20841" t="s">
        <v>3</v>
      </c>
      <c r="D20841" t="s">
        <v>4</v>
      </c>
    </row>
    <row r="20842" spans="1:4" x14ac:dyDescent="0.3">
      <c r="A20842">
        <v>90544</v>
      </c>
      <c r="B20842" t="s">
        <v>862</v>
      </c>
      <c r="C20842" t="s">
        <v>13</v>
      </c>
      <c r="D20842" t="s">
        <v>8</v>
      </c>
    </row>
    <row r="20843" spans="1:4" x14ac:dyDescent="0.3">
      <c r="A20843">
        <v>90544</v>
      </c>
      <c r="B20843" t="s">
        <v>862</v>
      </c>
      <c r="C20843" t="s">
        <v>14</v>
      </c>
      <c r="D20843" t="s">
        <v>2</v>
      </c>
    </row>
    <row r="20844" spans="1:4" x14ac:dyDescent="0.3">
      <c r="A20844">
        <v>90544</v>
      </c>
      <c r="B20844" t="s">
        <v>862</v>
      </c>
      <c r="C20844" t="s">
        <v>10</v>
      </c>
      <c r="D20844" t="s">
        <v>6</v>
      </c>
    </row>
    <row r="20845" spans="1:4" x14ac:dyDescent="0.3">
      <c r="A20845">
        <v>90544</v>
      </c>
      <c r="B20845" t="s">
        <v>862</v>
      </c>
      <c r="C20845" t="s">
        <v>30</v>
      </c>
      <c r="D20845" t="s">
        <v>8</v>
      </c>
    </row>
    <row r="20846" spans="1:4" x14ac:dyDescent="0.3">
      <c r="A20846">
        <v>90544</v>
      </c>
      <c r="B20846" t="s">
        <v>862</v>
      </c>
      <c r="C20846" t="s">
        <v>65</v>
      </c>
      <c r="D20846" t="s">
        <v>4</v>
      </c>
    </row>
    <row r="20847" spans="1:4" x14ac:dyDescent="0.3">
      <c r="A20847">
        <v>94230</v>
      </c>
      <c r="B20847" t="s">
        <v>1419</v>
      </c>
      <c r="C20847" t="s">
        <v>291</v>
      </c>
      <c r="D20847" t="s">
        <v>4</v>
      </c>
    </row>
    <row r="20848" spans="1:4" x14ac:dyDescent="0.3">
      <c r="A20848">
        <v>94230</v>
      </c>
      <c r="B20848" t="s">
        <v>1419</v>
      </c>
      <c r="C20848" t="s">
        <v>40</v>
      </c>
      <c r="D20848" t="s">
        <v>41</v>
      </c>
    </row>
    <row r="20849" spans="1:4" x14ac:dyDescent="0.3">
      <c r="A20849">
        <v>94230</v>
      </c>
      <c r="B20849" t="s">
        <v>1419</v>
      </c>
      <c r="C20849" t="s">
        <v>19</v>
      </c>
      <c r="D20849" t="s">
        <v>4</v>
      </c>
    </row>
    <row r="20850" spans="1:4" x14ac:dyDescent="0.3">
      <c r="A20850">
        <v>94230</v>
      </c>
      <c r="B20850" t="s">
        <v>1419</v>
      </c>
      <c r="C20850" t="s">
        <v>56</v>
      </c>
      <c r="D20850" t="s">
        <v>4</v>
      </c>
    </row>
    <row r="20851" spans="1:4" x14ac:dyDescent="0.3">
      <c r="A20851">
        <v>94230</v>
      </c>
      <c r="B20851" t="s">
        <v>1419</v>
      </c>
      <c r="C20851" t="s">
        <v>70</v>
      </c>
      <c r="D20851" t="s">
        <v>4</v>
      </c>
    </row>
    <row r="20852" spans="1:4" x14ac:dyDescent="0.3">
      <c r="A20852">
        <v>94230</v>
      </c>
      <c r="B20852" t="s">
        <v>1419</v>
      </c>
      <c r="C20852" t="s">
        <v>84</v>
      </c>
      <c r="D20852" t="s">
        <v>6</v>
      </c>
    </row>
    <row r="20853" spans="1:4" x14ac:dyDescent="0.3">
      <c r="A20853">
        <v>94230</v>
      </c>
      <c r="B20853" t="s">
        <v>1419</v>
      </c>
      <c r="C20853" t="s">
        <v>42</v>
      </c>
      <c r="D20853" t="s">
        <v>2</v>
      </c>
    </row>
    <row r="20854" spans="1:4" x14ac:dyDescent="0.3">
      <c r="A20854">
        <v>94230</v>
      </c>
      <c r="B20854" t="s">
        <v>1419</v>
      </c>
      <c r="C20854" t="s">
        <v>43</v>
      </c>
      <c r="D20854" t="s">
        <v>2</v>
      </c>
    </row>
    <row r="20855" spans="1:4" x14ac:dyDescent="0.3">
      <c r="A20855">
        <v>94230</v>
      </c>
      <c r="B20855" t="s">
        <v>1419</v>
      </c>
      <c r="C20855" t="s">
        <v>44</v>
      </c>
      <c r="D20855" t="s">
        <v>4</v>
      </c>
    </row>
    <row r="20856" spans="1:4" x14ac:dyDescent="0.3">
      <c r="A20856">
        <v>94230</v>
      </c>
      <c r="B20856" t="s">
        <v>1419</v>
      </c>
      <c r="C20856" t="s">
        <v>46</v>
      </c>
      <c r="D20856" t="s">
        <v>41</v>
      </c>
    </row>
    <row r="20857" spans="1:4" x14ac:dyDescent="0.3">
      <c r="A20857">
        <v>94230</v>
      </c>
      <c r="B20857" t="s">
        <v>1419</v>
      </c>
      <c r="C20857" t="s">
        <v>153</v>
      </c>
      <c r="D20857" t="s">
        <v>2</v>
      </c>
    </row>
    <row r="20858" spans="1:4" x14ac:dyDescent="0.3">
      <c r="A20858">
        <v>94230</v>
      </c>
      <c r="B20858" t="s">
        <v>1419</v>
      </c>
      <c r="C20858" t="s">
        <v>21</v>
      </c>
      <c r="D20858" t="s">
        <v>4</v>
      </c>
    </row>
    <row r="20859" spans="1:4" x14ac:dyDescent="0.3">
      <c r="A20859">
        <v>94230</v>
      </c>
      <c r="B20859" t="s">
        <v>1419</v>
      </c>
      <c r="C20859" t="s">
        <v>3</v>
      </c>
      <c r="D20859" t="s">
        <v>4</v>
      </c>
    </row>
    <row r="20860" spans="1:4" x14ac:dyDescent="0.3">
      <c r="A20860">
        <v>94230</v>
      </c>
      <c r="B20860" t="s">
        <v>1419</v>
      </c>
      <c r="C20860" t="s">
        <v>5</v>
      </c>
      <c r="D20860" t="s">
        <v>6</v>
      </c>
    </row>
    <row r="20861" spans="1:4" x14ac:dyDescent="0.3">
      <c r="A20861">
        <v>94230</v>
      </c>
      <c r="B20861" t="s">
        <v>1419</v>
      </c>
      <c r="C20861" t="s">
        <v>104</v>
      </c>
      <c r="D20861" t="s">
        <v>2</v>
      </c>
    </row>
    <row r="20862" spans="1:4" x14ac:dyDescent="0.3">
      <c r="A20862">
        <v>94230</v>
      </c>
      <c r="B20862" t="s">
        <v>1419</v>
      </c>
      <c r="C20862" t="s">
        <v>124</v>
      </c>
      <c r="D20862" t="s">
        <v>4</v>
      </c>
    </row>
    <row r="20863" spans="1:4" x14ac:dyDescent="0.3">
      <c r="A20863">
        <v>94230</v>
      </c>
      <c r="B20863" t="s">
        <v>1419</v>
      </c>
      <c r="C20863" t="s">
        <v>50</v>
      </c>
      <c r="D20863" t="s">
        <v>41</v>
      </c>
    </row>
    <row r="20864" spans="1:4" x14ac:dyDescent="0.3">
      <c r="A20864">
        <v>94230</v>
      </c>
      <c r="B20864" t="s">
        <v>1419</v>
      </c>
      <c r="C20864" t="s">
        <v>51</v>
      </c>
      <c r="D20864" t="s">
        <v>8</v>
      </c>
    </row>
    <row r="20865" spans="1:4" x14ac:dyDescent="0.3">
      <c r="A20865">
        <v>94230</v>
      </c>
      <c r="B20865" t="s">
        <v>1419</v>
      </c>
      <c r="C20865" t="s">
        <v>7</v>
      </c>
      <c r="D20865" t="s">
        <v>8</v>
      </c>
    </row>
    <row r="20866" spans="1:4" x14ac:dyDescent="0.3">
      <c r="A20866">
        <v>94230</v>
      </c>
      <c r="B20866" t="s">
        <v>1419</v>
      </c>
      <c r="C20866" t="s">
        <v>52</v>
      </c>
      <c r="D20866" t="s">
        <v>2</v>
      </c>
    </row>
    <row r="20867" spans="1:4" x14ac:dyDescent="0.3">
      <c r="A20867">
        <v>94230</v>
      </c>
      <c r="B20867" t="s">
        <v>1419</v>
      </c>
      <c r="C20867" t="s">
        <v>53</v>
      </c>
      <c r="D20867" t="s">
        <v>6</v>
      </c>
    </row>
    <row r="20868" spans="1:4" x14ac:dyDescent="0.3">
      <c r="A20868">
        <v>94230</v>
      </c>
      <c r="B20868" t="s">
        <v>1419</v>
      </c>
      <c r="C20868" t="s">
        <v>115</v>
      </c>
      <c r="D20868" t="s">
        <v>4</v>
      </c>
    </row>
    <row r="20869" spans="1:4" x14ac:dyDescent="0.3">
      <c r="A20869">
        <v>94230</v>
      </c>
      <c r="B20869" t="s">
        <v>1419</v>
      </c>
      <c r="C20869" t="s">
        <v>58</v>
      </c>
      <c r="D20869" t="s">
        <v>8</v>
      </c>
    </row>
    <row r="20870" spans="1:4" x14ac:dyDescent="0.3">
      <c r="A20870">
        <v>94230</v>
      </c>
      <c r="B20870" t="s">
        <v>1419</v>
      </c>
      <c r="C20870" t="s">
        <v>23</v>
      </c>
      <c r="D20870" t="s">
        <v>4</v>
      </c>
    </row>
    <row r="20871" spans="1:4" x14ac:dyDescent="0.3">
      <c r="A20871">
        <v>94230</v>
      </c>
      <c r="B20871" t="s">
        <v>1419</v>
      </c>
      <c r="C20871" t="s">
        <v>24</v>
      </c>
      <c r="D20871" t="s">
        <v>4</v>
      </c>
    </row>
    <row r="20872" spans="1:4" x14ac:dyDescent="0.3">
      <c r="A20872">
        <v>94230</v>
      </c>
      <c r="B20872" t="s">
        <v>1419</v>
      </c>
      <c r="C20872" t="s">
        <v>10</v>
      </c>
      <c r="D20872" t="s">
        <v>6</v>
      </c>
    </row>
    <row r="20873" spans="1:4" x14ac:dyDescent="0.3">
      <c r="A20873">
        <v>94230</v>
      </c>
      <c r="B20873" t="s">
        <v>1419</v>
      </c>
      <c r="C20873" t="s">
        <v>26</v>
      </c>
      <c r="D20873" t="s">
        <v>4</v>
      </c>
    </row>
    <row r="20874" spans="1:4" x14ac:dyDescent="0.3">
      <c r="A20874">
        <v>94230</v>
      </c>
      <c r="B20874" t="s">
        <v>1419</v>
      </c>
      <c r="C20874" t="s">
        <v>65</v>
      </c>
      <c r="D20874" t="s">
        <v>4</v>
      </c>
    </row>
    <row r="20875" spans="1:4" x14ac:dyDescent="0.3">
      <c r="A20875">
        <v>94230</v>
      </c>
      <c r="B20875" t="s">
        <v>1419</v>
      </c>
      <c r="C20875" t="s">
        <v>16</v>
      </c>
      <c r="D20875" t="s">
        <v>2</v>
      </c>
    </row>
    <row r="20876" spans="1:4" x14ac:dyDescent="0.3">
      <c r="A20876">
        <v>95074</v>
      </c>
      <c r="B20876" t="s">
        <v>1421</v>
      </c>
      <c r="C20876" t="s">
        <v>42</v>
      </c>
      <c r="D20876" t="s">
        <v>2</v>
      </c>
    </row>
    <row r="20877" spans="1:4" x14ac:dyDescent="0.3">
      <c r="A20877">
        <v>95074</v>
      </c>
      <c r="B20877" t="s">
        <v>1421</v>
      </c>
      <c r="C20877" t="s">
        <v>47</v>
      </c>
      <c r="D20877" t="s">
        <v>41</v>
      </c>
    </row>
    <row r="20878" spans="1:4" x14ac:dyDescent="0.3">
      <c r="A20878">
        <v>95074</v>
      </c>
      <c r="B20878" t="s">
        <v>1421</v>
      </c>
      <c r="C20878" t="s">
        <v>3</v>
      </c>
      <c r="D20878" t="s">
        <v>4</v>
      </c>
    </row>
    <row r="20879" spans="1:4" x14ac:dyDescent="0.3">
      <c r="A20879">
        <v>95074</v>
      </c>
      <c r="B20879" t="s">
        <v>1421</v>
      </c>
      <c r="C20879" t="s">
        <v>73</v>
      </c>
      <c r="D20879" t="s">
        <v>2</v>
      </c>
    </row>
    <row r="20880" spans="1:4" x14ac:dyDescent="0.3">
      <c r="A20880">
        <v>95074</v>
      </c>
      <c r="B20880" t="s">
        <v>1421</v>
      </c>
      <c r="C20880" t="s">
        <v>23</v>
      </c>
      <c r="D20880" t="s">
        <v>4</v>
      </c>
    </row>
    <row r="20881" spans="1:4" x14ac:dyDescent="0.3">
      <c r="A20881">
        <v>95074</v>
      </c>
      <c r="B20881" t="s">
        <v>1421</v>
      </c>
      <c r="C20881" t="s">
        <v>24</v>
      </c>
      <c r="D20881" t="s">
        <v>4</v>
      </c>
    </row>
    <row r="20882" spans="1:4" x14ac:dyDescent="0.3">
      <c r="A20882">
        <v>95074</v>
      </c>
      <c r="B20882" t="s">
        <v>1421</v>
      </c>
      <c r="C20882" t="s">
        <v>10</v>
      </c>
      <c r="D20882" t="s">
        <v>6</v>
      </c>
    </row>
    <row r="20883" spans="1:4" x14ac:dyDescent="0.3">
      <c r="A20883">
        <v>95074</v>
      </c>
      <c r="B20883" t="s">
        <v>1421</v>
      </c>
      <c r="C20883" t="s">
        <v>26</v>
      </c>
      <c r="D20883" t="s">
        <v>4</v>
      </c>
    </row>
    <row r="20884" spans="1:4" x14ac:dyDescent="0.3">
      <c r="A20884">
        <v>95074</v>
      </c>
      <c r="B20884" t="s">
        <v>1421</v>
      </c>
      <c r="C20884" t="s">
        <v>65</v>
      </c>
      <c r="D20884" t="s">
        <v>4</v>
      </c>
    </row>
    <row r="20885" spans="1:4" x14ac:dyDescent="0.3">
      <c r="A20885">
        <v>96407</v>
      </c>
      <c r="B20885" t="s">
        <v>1277</v>
      </c>
      <c r="C20885" t="s">
        <v>34</v>
      </c>
      <c r="D20885" t="s">
        <v>4</v>
      </c>
    </row>
    <row r="20886" spans="1:4" x14ac:dyDescent="0.3">
      <c r="A20886">
        <v>96407</v>
      </c>
      <c r="B20886" t="s">
        <v>1277</v>
      </c>
      <c r="C20886" t="s">
        <v>176</v>
      </c>
      <c r="D20886" t="s">
        <v>4</v>
      </c>
    </row>
    <row r="20887" spans="1:4" x14ac:dyDescent="0.3">
      <c r="A20887">
        <v>96407</v>
      </c>
      <c r="B20887" t="s">
        <v>1277</v>
      </c>
      <c r="C20887" t="s">
        <v>65</v>
      </c>
      <c r="D20887" t="s">
        <v>4</v>
      </c>
    </row>
    <row r="20888" spans="1:4" x14ac:dyDescent="0.3">
      <c r="A20888">
        <v>96429</v>
      </c>
      <c r="B20888" t="s">
        <v>1352</v>
      </c>
      <c r="C20888" t="s">
        <v>40</v>
      </c>
      <c r="D20888" t="s">
        <v>41</v>
      </c>
    </row>
    <row r="20889" spans="1:4" x14ac:dyDescent="0.3">
      <c r="A20889">
        <v>96429</v>
      </c>
      <c r="B20889" t="s">
        <v>1352</v>
      </c>
      <c r="C20889" t="s">
        <v>92</v>
      </c>
      <c r="D20889" t="s">
        <v>8</v>
      </c>
    </row>
    <row r="20890" spans="1:4" x14ac:dyDescent="0.3">
      <c r="A20890">
        <v>96429</v>
      </c>
      <c r="B20890" t="s">
        <v>1352</v>
      </c>
      <c r="C20890" t="s">
        <v>46</v>
      </c>
      <c r="D20890" t="s">
        <v>41</v>
      </c>
    </row>
    <row r="20891" spans="1:4" x14ac:dyDescent="0.3">
      <c r="A20891">
        <v>97582</v>
      </c>
      <c r="B20891" t="s">
        <v>866</v>
      </c>
      <c r="C20891" t="s">
        <v>56</v>
      </c>
      <c r="D20891" t="s">
        <v>4</v>
      </c>
    </row>
    <row r="20892" spans="1:4" x14ac:dyDescent="0.3">
      <c r="A20892">
        <v>97582</v>
      </c>
      <c r="B20892" t="s">
        <v>866</v>
      </c>
      <c r="C20892" t="s">
        <v>43</v>
      </c>
      <c r="D20892" t="s">
        <v>2</v>
      </c>
    </row>
    <row r="20893" spans="1:4" x14ac:dyDescent="0.3">
      <c r="A20893">
        <v>97582</v>
      </c>
      <c r="B20893" t="s">
        <v>866</v>
      </c>
      <c r="C20893" t="s">
        <v>144</v>
      </c>
      <c r="D20893" t="s">
        <v>4</v>
      </c>
    </row>
    <row r="20894" spans="1:4" x14ac:dyDescent="0.3">
      <c r="A20894">
        <v>97582</v>
      </c>
      <c r="B20894" t="s">
        <v>866</v>
      </c>
      <c r="C20894" t="s">
        <v>46</v>
      </c>
      <c r="D20894" t="s">
        <v>41</v>
      </c>
    </row>
    <row r="20895" spans="1:4" x14ac:dyDescent="0.3">
      <c r="A20895">
        <v>97582</v>
      </c>
      <c r="B20895" t="s">
        <v>866</v>
      </c>
      <c r="C20895" t="s">
        <v>81</v>
      </c>
      <c r="D20895" t="s">
        <v>41</v>
      </c>
    </row>
    <row r="20896" spans="1:4" x14ac:dyDescent="0.3">
      <c r="A20896">
        <v>97582</v>
      </c>
      <c r="B20896" t="s">
        <v>866</v>
      </c>
      <c r="C20896" t="s">
        <v>47</v>
      </c>
      <c r="D20896" t="s">
        <v>41</v>
      </c>
    </row>
    <row r="20897" spans="1:4" x14ac:dyDescent="0.3">
      <c r="A20897">
        <v>97582</v>
      </c>
      <c r="B20897" t="s">
        <v>866</v>
      </c>
      <c r="C20897" t="s">
        <v>153</v>
      </c>
      <c r="D20897" t="s">
        <v>2</v>
      </c>
    </row>
    <row r="20898" spans="1:4" x14ac:dyDescent="0.3">
      <c r="A20898">
        <v>97582</v>
      </c>
      <c r="B20898" t="s">
        <v>866</v>
      </c>
      <c r="C20898" t="s">
        <v>21</v>
      </c>
      <c r="D20898" t="s">
        <v>4</v>
      </c>
    </row>
    <row r="20899" spans="1:4" x14ac:dyDescent="0.3">
      <c r="A20899">
        <v>97582</v>
      </c>
      <c r="B20899" t="s">
        <v>866</v>
      </c>
      <c r="C20899" t="s">
        <v>3</v>
      </c>
      <c r="D20899" t="s">
        <v>4</v>
      </c>
    </row>
    <row r="20900" spans="1:4" x14ac:dyDescent="0.3">
      <c r="A20900">
        <v>97582</v>
      </c>
      <c r="B20900" t="s">
        <v>866</v>
      </c>
      <c r="C20900" t="s">
        <v>124</v>
      </c>
      <c r="D20900" t="s">
        <v>4</v>
      </c>
    </row>
    <row r="20901" spans="1:4" x14ac:dyDescent="0.3">
      <c r="A20901">
        <v>97582</v>
      </c>
      <c r="B20901" t="s">
        <v>866</v>
      </c>
      <c r="C20901" t="s">
        <v>51</v>
      </c>
      <c r="D20901" t="s">
        <v>8</v>
      </c>
    </row>
    <row r="20902" spans="1:4" x14ac:dyDescent="0.3">
      <c r="A20902">
        <v>97582</v>
      </c>
      <c r="B20902" t="s">
        <v>866</v>
      </c>
      <c r="C20902" t="s">
        <v>7</v>
      </c>
      <c r="D20902" t="s">
        <v>8</v>
      </c>
    </row>
    <row r="20903" spans="1:4" x14ac:dyDescent="0.3">
      <c r="A20903">
        <v>97582</v>
      </c>
      <c r="B20903" t="s">
        <v>866</v>
      </c>
      <c r="C20903" t="s">
        <v>182</v>
      </c>
      <c r="D20903" t="s">
        <v>8</v>
      </c>
    </row>
    <row r="20904" spans="1:4" x14ac:dyDescent="0.3">
      <c r="A20904">
        <v>97582</v>
      </c>
      <c r="B20904" t="s">
        <v>866</v>
      </c>
      <c r="C20904" t="s">
        <v>58</v>
      </c>
      <c r="D20904" t="s">
        <v>8</v>
      </c>
    </row>
    <row r="20905" spans="1:4" x14ac:dyDescent="0.3">
      <c r="A20905">
        <v>97582</v>
      </c>
      <c r="B20905" t="s">
        <v>866</v>
      </c>
      <c r="C20905" t="s">
        <v>23</v>
      </c>
      <c r="D20905" t="s">
        <v>4</v>
      </c>
    </row>
    <row r="20906" spans="1:4" x14ac:dyDescent="0.3">
      <c r="A20906">
        <v>97582</v>
      </c>
      <c r="B20906" t="s">
        <v>866</v>
      </c>
      <c r="C20906" t="s">
        <v>10</v>
      </c>
      <c r="D20906" t="s">
        <v>6</v>
      </c>
    </row>
    <row r="20907" spans="1:4" x14ac:dyDescent="0.3">
      <c r="A20907">
        <v>97582</v>
      </c>
      <c r="B20907" t="s">
        <v>866</v>
      </c>
      <c r="C20907" t="s">
        <v>75</v>
      </c>
      <c r="D20907" t="s">
        <v>4</v>
      </c>
    </row>
    <row r="20908" spans="1:4" x14ac:dyDescent="0.3">
      <c r="A20908">
        <v>97582</v>
      </c>
      <c r="B20908" t="s">
        <v>866</v>
      </c>
      <c r="C20908" t="s">
        <v>176</v>
      </c>
      <c r="D20908" t="s">
        <v>4</v>
      </c>
    </row>
    <row r="20909" spans="1:4" x14ac:dyDescent="0.3">
      <c r="A20909">
        <v>97582</v>
      </c>
      <c r="B20909" t="s">
        <v>866</v>
      </c>
      <c r="C20909" t="s">
        <v>26</v>
      </c>
      <c r="D20909" t="s">
        <v>4</v>
      </c>
    </row>
    <row r="20910" spans="1:4" x14ac:dyDescent="0.3">
      <c r="A20910">
        <v>97582</v>
      </c>
      <c r="B20910" t="s">
        <v>866</v>
      </c>
      <c r="C20910" t="s">
        <v>16</v>
      </c>
      <c r="D20910" t="s">
        <v>2</v>
      </c>
    </row>
    <row r="20911" spans="1:4" x14ac:dyDescent="0.3">
      <c r="A20911">
        <v>99922</v>
      </c>
      <c r="B20911" t="s">
        <v>1353</v>
      </c>
      <c r="C20911" t="s">
        <v>70</v>
      </c>
      <c r="D20911" t="s">
        <v>4</v>
      </c>
    </row>
    <row r="20912" spans="1:4" x14ac:dyDescent="0.3">
      <c r="A20912">
        <v>99922</v>
      </c>
      <c r="B20912" t="s">
        <v>1353</v>
      </c>
      <c r="C20912" t="s">
        <v>42</v>
      </c>
      <c r="D20912" t="s">
        <v>2</v>
      </c>
    </row>
    <row r="20913" spans="1:4" x14ac:dyDescent="0.3">
      <c r="A20913">
        <v>99922</v>
      </c>
      <c r="B20913" t="s">
        <v>1353</v>
      </c>
      <c r="C20913" t="s">
        <v>46</v>
      </c>
      <c r="D20913" t="s">
        <v>41</v>
      </c>
    </row>
    <row r="20914" spans="1:4" x14ac:dyDescent="0.3">
      <c r="A20914">
        <v>99922</v>
      </c>
      <c r="B20914" t="s">
        <v>1353</v>
      </c>
      <c r="C20914" t="s">
        <v>47</v>
      </c>
      <c r="D20914" t="s">
        <v>41</v>
      </c>
    </row>
    <row r="20915" spans="1:4" x14ac:dyDescent="0.3">
      <c r="A20915">
        <v>99922</v>
      </c>
      <c r="B20915" t="s">
        <v>1353</v>
      </c>
      <c r="C20915" t="s">
        <v>3</v>
      </c>
      <c r="D20915" t="s">
        <v>4</v>
      </c>
    </row>
    <row r="20916" spans="1:4" x14ac:dyDescent="0.3">
      <c r="A20916">
        <v>99922</v>
      </c>
      <c r="B20916" t="s">
        <v>1353</v>
      </c>
      <c r="C20916" t="s">
        <v>137</v>
      </c>
      <c r="D20916" t="s">
        <v>2</v>
      </c>
    </row>
    <row r="20917" spans="1:4" x14ac:dyDescent="0.3">
      <c r="A20917">
        <v>99922</v>
      </c>
      <c r="B20917" t="s">
        <v>1353</v>
      </c>
      <c r="C20917" t="s">
        <v>14</v>
      </c>
      <c r="D20917" t="s">
        <v>2</v>
      </c>
    </row>
    <row r="20918" spans="1:4" x14ac:dyDescent="0.3">
      <c r="A20918">
        <v>99922</v>
      </c>
      <c r="B20918" t="s">
        <v>1353</v>
      </c>
      <c r="C20918" t="s">
        <v>23</v>
      </c>
      <c r="D20918" t="s">
        <v>4</v>
      </c>
    </row>
    <row r="20919" spans="1:4" x14ac:dyDescent="0.3">
      <c r="A20919">
        <v>99922</v>
      </c>
      <c r="B20919" t="s">
        <v>1353</v>
      </c>
      <c r="C20919" t="s">
        <v>10</v>
      </c>
      <c r="D20919" t="s">
        <v>6</v>
      </c>
    </row>
    <row r="20920" spans="1:4" x14ac:dyDescent="0.3">
      <c r="A20920">
        <v>99922</v>
      </c>
      <c r="B20920" t="s">
        <v>1353</v>
      </c>
      <c r="C20920" t="s">
        <v>241</v>
      </c>
      <c r="D20920" t="s">
        <v>4</v>
      </c>
    </row>
    <row r="20921" spans="1:4" x14ac:dyDescent="0.3">
      <c r="A20921">
        <v>99922</v>
      </c>
      <c r="B20921" t="s">
        <v>1353</v>
      </c>
      <c r="C20921" t="s">
        <v>26</v>
      </c>
      <c r="D20921" t="s">
        <v>4</v>
      </c>
    </row>
    <row r="20922" spans="1:4" x14ac:dyDescent="0.3">
      <c r="A20922">
        <v>99922</v>
      </c>
      <c r="B20922" t="s">
        <v>1353</v>
      </c>
      <c r="C20922" t="s">
        <v>87</v>
      </c>
      <c r="D20922" t="s">
        <v>2</v>
      </c>
    </row>
    <row r="20923" spans="1:4" x14ac:dyDescent="0.3">
      <c r="A20923">
        <v>102258</v>
      </c>
      <c r="B20923" t="s">
        <v>67</v>
      </c>
      <c r="C20923" t="s">
        <v>40</v>
      </c>
      <c r="D20923" t="s">
        <v>41</v>
      </c>
    </row>
    <row r="20924" spans="1:4" x14ac:dyDescent="0.3">
      <c r="A20924">
        <v>102258</v>
      </c>
      <c r="B20924" t="s">
        <v>67</v>
      </c>
      <c r="C20924" t="s">
        <v>19</v>
      </c>
      <c r="D20924" t="s">
        <v>4</v>
      </c>
    </row>
    <row r="20925" spans="1:4" x14ac:dyDescent="0.3">
      <c r="A20925">
        <v>102258</v>
      </c>
      <c r="B20925" t="s">
        <v>67</v>
      </c>
      <c r="C20925" t="s">
        <v>56</v>
      </c>
      <c r="D20925" t="s">
        <v>4</v>
      </c>
    </row>
    <row r="20926" spans="1:4" x14ac:dyDescent="0.3">
      <c r="A20926">
        <v>102258</v>
      </c>
      <c r="B20926" t="s">
        <v>67</v>
      </c>
      <c r="C20926" t="s">
        <v>70</v>
      </c>
      <c r="D20926" t="s">
        <v>4</v>
      </c>
    </row>
    <row r="20927" spans="1:4" x14ac:dyDescent="0.3">
      <c r="A20927">
        <v>102258</v>
      </c>
      <c r="B20927" t="s">
        <v>67</v>
      </c>
      <c r="C20927" t="s">
        <v>34</v>
      </c>
      <c r="D20927" t="s">
        <v>4</v>
      </c>
    </row>
    <row r="20928" spans="1:4" x14ac:dyDescent="0.3">
      <c r="A20928">
        <v>102258</v>
      </c>
      <c r="B20928" t="s">
        <v>67</v>
      </c>
      <c r="C20928" t="s">
        <v>47</v>
      </c>
      <c r="D20928" t="s">
        <v>41</v>
      </c>
    </row>
    <row r="20929" spans="1:4" x14ac:dyDescent="0.3">
      <c r="A20929">
        <v>102258</v>
      </c>
      <c r="B20929" t="s">
        <v>67</v>
      </c>
      <c r="C20929" t="s">
        <v>3</v>
      </c>
      <c r="D20929" t="s">
        <v>4</v>
      </c>
    </row>
    <row r="20930" spans="1:4" x14ac:dyDescent="0.3">
      <c r="A20930">
        <v>102258</v>
      </c>
      <c r="B20930" t="s">
        <v>67</v>
      </c>
      <c r="C20930" t="s">
        <v>73</v>
      </c>
      <c r="D20930" t="s">
        <v>2</v>
      </c>
    </row>
    <row r="20931" spans="1:4" x14ac:dyDescent="0.3">
      <c r="A20931">
        <v>102258</v>
      </c>
      <c r="B20931" t="s">
        <v>67</v>
      </c>
      <c r="C20931" t="s">
        <v>50</v>
      </c>
      <c r="D20931" t="s">
        <v>41</v>
      </c>
    </row>
    <row r="20932" spans="1:4" x14ac:dyDescent="0.3">
      <c r="A20932">
        <v>102258</v>
      </c>
      <c r="B20932" t="s">
        <v>67</v>
      </c>
      <c r="C20932" t="s">
        <v>14</v>
      </c>
      <c r="D20932" t="s">
        <v>2</v>
      </c>
    </row>
    <row r="20933" spans="1:4" x14ac:dyDescent="0.3">
      <c r="A20933">
        <v>102258</v>
      </c>
      <c r="B20933" t="s">
        <v>67</v>
      </c>
      <c r="C20933" t="s">
        <v>52</v>
      </c>
      <c r="D20933" t="s">
        <v>2</v>
      </c>
    </row>
    <row r="20934" spans="1:4" x14ac:dyDescent="0.3">
      <c r="A20934">
        <v>102258</v>
      </c>
      <c r="B20934" t="s">
        <v>67</v>
      </c>
      <c r="C20934" t="s">
        <v>58</v>
      </c>
      <c r="D20934" t="s">
        <v>8</v>
      </c>
    </row>
    <row r="20935" spans="1:4" x14ac:dyDescent="0.3">
      <c r="A20935">
        <v>102258</v>
      </c>
      <c r="B20935" t="s">
        <v>67</v>
      </c>
      <c r="C20935" t="s">
        <v>23</v>
      </c>
      <c r="D20935" t="s">
        <v>4</v>
      </c>
    </row>
    <row r="20936" spans="1:4" x14ac:dyDescent="0.3">
      <c r="A20936">
        <v>102258</v>
      </c>
      <c r="B20936" t="s">
        <v>67</v>
      </c>
      <c r="C20936" t="s">
        <v>10</v>
      </c>
      <c r="D20936" t="s">
        <v>6</v>
      </c>
    </row>
    <row r="20937" spans="1:4" x14ac:dyDescent="0.3">
      <c r="A20937">
        <v>102258</v>
      </c>
      <c r="B20937" t="s">
        <v>67</v>
      </c>
      <c r="C20937" t="s">
        <v>67</v>
      </c>
      <c r="D20937" t="s">
        <v>8</v>
      </c>
    </row>
    <row r="20938" spans="1:4" x14ac:dyDescent="0.3">
      <c r="A20938">
        <v>102258</v>
      </c>
      <c r="B20938" t="s">
        <v>67</v>
      </c>
      <c r="C20938" t="s">
        <v>26</v>
      </c>
      <c r="D20938" t="s">
        <v>4</v>
      </c>
    </row>
    <row r="20939" spans="1:4" x14ac:dyDescent="0.3">
      <c r="A20939">
        <v>102258</v>
      </c>
      <c r="B20939" t="s">
        <v>67</v>
      </c>
      <c r="C20939" t="s">
        <v>87</v>
      </c>
      <c r="D20939" t="s">
        <v>2</v>
      </c>
    </row>
    <row r="20940" spans="1:4" x14ac:dyDescent="0.3">
      <c r="A20940">
        <v>102258</v>
      </c>
      <c r="B20940" t="s">
        <v>67</v>
      </c>
      <c r="C20940" t="s">
        <v>65</v>
      </c>
      <c r="D20940" t="s">
        <v>4</v>
      </c>
    </row>
    <row r="20941" spans="1:4" x14ac:dyDescent="0.3">
      <c r="A20941">
        <v>102394</v>
      </c>
      <c r="B20941" t="s">
        <v>1445</v>
      </c>
      <c r="C20941" t="s">
        <v>40</v>
      </c>
      <c r="D20941" t="s">
        <v>41</v>
      </c>
    </row>
    <row r="20942" spans="1:4" x14ac:dyDescent="0.3">
      <c r="A20942">
        <v>102394</v>
      </c>
      <c r="B20942" t="s">
        <v>1445</v>
      </c>
      <c r="C20942" t="s">
        <v>69</v>
      </c>
      <c r="D20942" t="s">
        <v>2</v>
      </c>
    </row>
    <row r="20943" spans="1:4" x14ac:dyDescent="0.3">
      <c r="A20943">
        <v>102394</v>
      </c>
      <c r="B20943" t="s">
        <v>1445</v>
      </c>
      <c r="C20943" t="s">
        <v>70</v>
      </c>
      <c r="D20943" t="s">
        <v>4</v>
      </c>
    </row>
    <row r="20944" spans="1:4" x14ac:dyDescent="0.3">
      <c r="A20944">
        <v>102394</v>
      </c>
      <c r="B20944" t="s">
        <v>1445</v>
      </c>
      <c r="C20944" t="s">
        <v>43</v>
      </c>
      <c r="D20944" t="s">
        <v>2</v>
      </c>
    </row>
    <row r="20945" spans="1:4" x14ac:dyDescent="0.3">
      <c r="A20945">
        <v>102394</v>
      </c>
      <c r="B20945" t="s">
        <v>1445</v>
      </c>
      <c r="C20945" t="s">
        <v>46</v>
      </c>
      <c r="D20945" t="s">
        <v>41</v>
      </c>
    </row>
    <row r="20946" spans="1:4" x14ac:dyDescent="0.3">
      <c r="A20946">
        <v>102394</v>
      </c>
      <c r="B20946" t="s">
        <v>1445</v>
      </c>
      <c r="C20946" t="s">
        <v>34</v>
      </c>
      <c r="D20946" t="s">
        <v>4</v>
      </c>
    </row>
    <row r="20947" spans="1:4" x14ac:dyDescent="0.3">
      <c r="A20947">
        <v>102394</v>
      </c>
      <c r="B20947" t="s">
        <v>1445</v>
      </c>
      <c r="C20947" t="s">
        <v>153</v>
      </c>
      <c r="D20947" t="s">
        <v>2</v>
      </c>
    </row>
    <row r="20948" spans="1:4" x14ac:dyDescent="0.3">
      <c r="A20948">
        <v>102394</v>
      </c>
      <c r="B20948" t="s">
        <v>1445</v>
      </c>
      <c r="C20948" t="s">
        <v>21</v>
      </c>
      <c r="D20948" t="s">
        <v>4</v>
      </c>
    </row>
    <row r="20949" spans="1:4" x14ac:dyDescent="0.3">
      <c r="A20949">
        <v>102394</v>
      </c>
      <c r="B20949" t="s">
        <v>1445</v>
      </c>
      <c r="C20949" t="s">
        <v>3</v>
      </c>
      <c r="D20949" t="s">
        <v>4</v>
      </c>
    </row>
    <row r="20950" spans="1:4" x14ac:dyDescent="0.3">
      <c r="A20950">
        <v>102394</v>
      </c>
      <c r="B20950" t="s">
        <v>1445</v>
      </c>
      <c r="C20950" t="s">
        <v>5</v>
      </c>
      <c r="D20950" t="s">
        <v>6</v>
      </c>
    </row>
    <row r="20951" spans="1:4" x14ac:dyDescent="0.3">
      <c r="A20951">
        <v>102394</v>
      </c>
      <c r="B20951" t="s">
        <v>1445</v>
      </c>
      <c r="C20951" t="s">
        <v>64</v>
      </c>
      <c r="D20951" t="s">
        <v>4</v>
      </c>
    </row>
    <row r="20952" spans="1:4" x14ac:dyDescent="0.3">
      <c r="A20952">
        <v>102394</v>
      </c>
      <c r="B20952" t="s">
        <v>1445</v>
      </c>
      <c r="C20952" t="s">
        <v>49</v>
      </c>
      <c r="D20952" t="s">
        <v>8</v>
      </c>
    </row>
    <row r="20953" spans="1:4" x14ac:dyDescent="0.3">
      <c r="A20953">
        <v>102394</v>
      </c>
      <c r="B20953" t="s">
        <v>1445</v>
      </c>
      <c r="C20953" t="s">
        <v>14</v>
      </c>
      <c r="D20953" t="s">
        <v>2</v>
      </c>
    </row>
    <row r="20954" spans="1:4" x14ac:dyDescent="0.3">
      <c r="A20954">
        <v>102394</v>
      </c>
      <c r="B20954" t="s">
        <v>1445</v>
      </c>
      <c r="C20954" t="s">
        <v>58</v>
      </c>
      <c r="D20954" t="s">
        <v>8</v>
      </c>
    </row>
    <row r="20955" spans="1:4" x14ac:dyDescent="0.3">
      <c r="A20955">
        <v>102394</v>
      </c>
      <c r="B20955" t="s">
        <v>1445</v>
      </c>
      <c r="C20955" t="s">
        <v>23</v>
      </c>
      <c r="D20955" t="s">
        <v>4</v>
      </c>
    </row>
    <row r="20956" spans="1:4" x14ac:dyDescent="0.3">
      <c r="A20956">
        <v>102394</v>
      </c>
      <c r="B20956" t="s">
        <v>1445</v>
      </c>
      <c r="C20956" t="s">
        <v>24</v>
      </c>
      <c r="D20956" t="s">
        <v>4</v>
      </c>
    </row>
    <row r="20957" spans="1:4" x14ac:dyDescent="0.3">
      <c r="A20957">
        <v>102394</v>
      </c>
      <c r="B20957" t="s">
        <v>1445</v>
      </c>
      <c r="C20957" t="s">
        <v>10</v>
      </c>
      <c r="D20957" t="s">
        <v>6</v>
      </c>
    </row>
    <row r="20958" spans="1:4" x14ac:dyDescent="0.3">
      <c r="A20958">
        <v>102394</v>
      </c>
      <c r="B20958" t="s">
        <v>1445</v>
      </c>
      <c r="C20958" t="s">
        <v>30</v>
      </c>
      <c r="D20958" t="s">
        <v>8</v>
      </c>
    </row>
    <row r="20959" spans="1:4" x14ac:dyDescent="0.3">
      <c r="A20959">
        <v>102394</v>
      </c>
      <c r="B20959" t="s">
        <v>1445</v>
      </c>
      <c r="C20959" t="s">
        <v>15</v>
      </c>
      <c r="D20959" t="s">
        <v>6</v>
      </c>
    </row>
    <row r="20960" spans="1:4" x14ac:dyDescent="0.3">
      <c r="A20960">
        <v>102394</v>
      </c>
      <c r="B20960" t="s">
        <v>1445</v>
      </c>
      <c r="C20960" t="s">
        <v>75</v>
      </c>
      <c r="D20960" t="s">
        <v>4</v>
      </c>
    </row>
    <row r="20961" spans="1:4" x14ac:dyDescent="0.3">
      <c r="A20961">
        <v>102394</v>
      </c>
      <c r="B20961" t="s">
        <v>1445</v>
      </c>
      <c r="C20961" t="s">
        <v>76</v>
      </c>
      <c r="D20961" t="s">
        <v>2</v>
      </c>
    </row>
    <row r="20962" spans="1:4" x14ac:dyDescent="0.3">
      <c r="A20962">
        <v>102394</v>
      </c>
      <c r="B20962" t="s">
        <v>1445</v>
      </c>
      <c r="C20962" t="s">
        <v>176</v>
      </c>
      <c r="D20962" t="s">
        <v>4</v>
      </c>
    </row>
    <row r="20963" spans="1:4" x14ac:dyDescent="0.3">
      <c r="A20963">
        <v>102394</v>
      </c>
      <c r="B20963" t="s">
        <v>1445</v>
      </c>
      <c r="C20963" t="s">
        <v>77</v>
      </c>
      <c r="D20963" t="s">
        <v>4</v>
      </c>
    </row>
    <row r="20964" spans="1:4" x14ac:dyDescent="0.3">
      <c r="A20964">
        <v>102394</v>
      </c>
      <c r="B20964" t="s">
        <v>1445</v>
      </c>
      <c r="C20964" t="s">
        <v>67</v>
      </c>
      <c r="D20964" t="s">
        <v>8</v>
      </c>
    </row>
    <row r="20965" spans="1:4" x14ac:dyDescent="0.3">
      <c r="A20965">
        <v>102394</v>
      </c>
      <c r="B20965" t="s">
        <v>1445</v>
      </c>
      <c r="C20965" t="s">
        <v>26</v>
      </c>
      <c r="D20965" t="s">
        <v>4</v>
      </c>
    </row>
    <row r="20966" spans="1:4" x14ac:dyDescent="0.3">
      <c r="A20966">
        <v>102394</v>
      </c>
      <c r="B20966" t="s">
        <v>1445</v>
      </c>
      <c r="C20966" t="s">
        <v>35</v>
      </c>
      <c r="D20966" t="s">
        <v>4</v>
      </c>
    </row>
    <row r="20967" spans="1:4" x14ac:dyDescent="0.3">
      <c r="A20967">
        <v>102394</v>
      </c>
      <c r="B20967" t="s">
        <v>1445</v>
      </c>
      <c r="C20967" t="s">
        <v>87</v>
      </c>
      <c r="D20967" t="s">
        <v>2</v>
      </c>
    </row>
    <row r="20968" spans="1:4" x14ac:dyDescent="0.3">
      <c r="A20968">
        <v>102394</v>
      </c>
      <c r="B20968" t="s">
        <v>1445</v>
      </c>
      <c r="C20968" t="s">
        <v>65</v>
      </c>
      <c r="D20968" t="s">
        <v>4</v>
      </c>
    </row>
    <row r="20969" spans="1:4" x14ac:dyDescent="0.3">
      <c r="A20969">
        <v>102394</v>
      </c>
      <c r="B20969" t="s">
        <v>1445</v>
      </c>
      <c r="C20969" t="s">
        <v>16</v>
      </c>
      <c r="D20969" t="s">
        <v>2</v>
      </c>
    </row>
    <row r="20970" spans="1:4" x14ac:dyDescent="0.3">
      <c r="A20970">
        <v>104194</v>
      </c>
      <c r="B20970" t="s">
        <v>1035</v>
      </c>
      <c r="C20970" t="s">
        <v>40</v>
      </c>
      <c r="D20970" t="s">
        <v>41</v>
      </c>
    </row>
    <row r="20971" spans="1:4" x14ac:dyDescent="0.3">
      <c r="A20971">
        <v>104194</v>
      </c>
      <c r="B20971" t="s">
        <v>1035</v>
      </c>
      <c r="C20971" t="s">
        <v>43</v>
      </c>
      <c r="D20971" t="s">
        <v>2</v>
      </c>
    </row>
    <row r="20972" spans="1:4" x14ac:dyDescent="0.3">
      <c r="A20972">
        <v>104194</v>
      </c>
      <c r="B20972" t="s">
        <v>1035</v>
      </c>
      <c r="C20972" t="s">
        <v>45</v>
      </c>
      <c r="D20972" t="s">
        <v>2</v>
      </c>
    </row>
    <row r="20973" spans="1:4" x14ac:dyDescent="0.3">
      <c r="A20973">
        <v>104194</v>
      </c>
      <c r="B20973" t="s">
        <v>1035</v>
      </c>
      <c r="C20973" t="s">
        <v>81</v>
      </c>
      <c r="D20973" t="s">
        <v>41</v>
      </c>
    </row>
    <row r="20974" spans="1:4" x14ac:dyDescent="0.3">
      <c r="A20974">
        <v>104194</v>
      </c>
      <c r="B20974" t="s">
        <v>1035</v>
      </c>
      <c r="C20974" t="s">
        <v>3</v>
      </c>
      <c r="D20974" t="s">
        <v>4</v>
      </c>
    </row>
    <row r="20975" spans="1:4" x14ac:dyDescent="0.3">
      <c r="A20975">
        <v>104194</v>
      </c>
      <c r="B20975" t="s">
        <v>1035</v>
      </c>
      <c r="C20975" t="s">
        <v>104</v>
      </c>
      <c r="D20975" t="s">
        <v>2</v>
      </c>
    </row>
    <row r="20976" spans="1:4" x14ac:dyDescent="0.3">
      <c r="A20976">
        <v>104194</v>
      </c>
      <c r="B20976" t="s">
        <v>1035</v>
      </c>
      <c r="C20976" t="s">
        <v>73</v>
      </c>
      <c r="D20976" t="s">
        <v>2</v>
      </c>
    </row>
    <row r="20977" spans="1:4" x14ac:dyDescent="0.3">
      <c r="A20977">
        <v>104194</v>
      </c>
      <c r="B20977" t="s">
        <v>1035</v>
      </c>
      <c r="C20977" t="s">
        <v>50</v>
      </c>
      <c r="D20977" t="s">
        <v>41</v>
      </c>
    </row>
    <row r="20978" spans="1:4" x14ac:dyDescent="0.3">
      <c r="A20978">
        <v>104194</v>
      </c>
      <c r="B20978" t="s">
        <v>1035</v>
      </c>
      <c r="C20978" t="s">
        <v>13</v>
      </c>
      <c r="D20978" t="s">
        <v>8</v>
      </c>
    </row>
    <row r="20979" spans="1:4" x14ac:dyDescent="0.3">
      <c r="A20979">
        <v>104194</v>
      </c>
      <c r="B20979" t="s">
        <v>1035</v>
      </c>
      <c r="C20979" t="s">
        <v>53</v>
      </c>
      <c r="D20979" t="s">
        <v>6</v>
      </c>
    </row>
    <row r="20980" spans="1:4" x14ac:dyDescent="0.3">
      <c r="A20980">
        <v>104194</v>
      </c>
      <c r="B20980" t="s">
        <v>1035</v>
      </c>
      <c r="C20980" t="s">
        <v>58</v>
      </c>
      <c r="D20980" t="s">
        <v>8</v>
      </c>
    </row>
    <row r="20981" spans="1:4" x14ac:dyDescent="0.3">
      <c r="A20981">
        <v>104194</v>
      </c>
      <c r="B20981" t="s">
        <v>1035</v>
      </c>
      <c r="C20981" t="s">
        <v>23</v>
      </c>
      <c r="D20981" t="s">
        <v>4</v>
      </c>
    </row>
    <row r="20982" spans="1:4" x14ac:dyDescent="0.3">
      <c r="A20982">
        <v>104194</v>
      </c>
      <c r="B20982" t="s">
        <v>1035</v>
      </c>
      <c r="C20982" t="s">
        <v>10</v>
      </c>
      <c r="D20982" t="s">
        <v>6</v>
      </c>
    </row>
    <row r="20983" spans="1:4" x14ac:dyDescent="0.3">
      <c r="A20983">
        <v>104194</v>
      </c>
      <c r="B20983" t="s">
        <v>1035</v>
      </c>
      <c r="C20983" t="s">
        <v>15</v>
      </c>
      <c r="D20983" t="s">
        <v>6</v>
      </c>
    </row>
    <row r="20984" spans="1:4" x14ac:dyDescent="0.3">
      <c r="A20984">
        <v>104194</v>
      </c>
      <c r="B20984" t="s">
        <v>1035</v>
      </c>
      <c r="C20984" t="s">
        <v>108</v>
      </c>
      <c r="D20984" t="s">
        <v>2</v>
      </c>
    </row>
    <row r="20985" spans="1:4" x14ac:dyDescent="0.3">
      <c r="A20985">
        <v>104194</v>
      </c>
      <c r="B20985" t="s">
        <v>1035</v>
      </c>
      <c r="C20985" t="s">
        <v>178</v>
      </c>
      <c r="D20985" t="s">
        <v>2</v>
      </c>
    </row>
    <row r="20986" spans="1:4" x14ac:dyDescent="0.3">
      <c r="A20986">
        <v>110225</v>
      </c>
      <c r="B20986" t="s">
        <v>1285</v>
      </c>
      <c r="C20986" t="s">
        <v>40</v>
      </c>
      <c r="D20986" t="s">
        <v>41</v>
      </c>
    </row>
    <row r="20987" spans="1:4" x14ac:dyDescent="0.3">
      <c r="A20987">
        <v>110225</v>
      </c>
      <c r="B20987" t="s">
        <v>1285</v>
      </c>
      <c r="C20987" t="s">
        <v>21</v>
      </c>
      <c r="D20987" t="s">
        <v>4</v>
      </c>
    </row>
    <row r="20988" spans="1:4" x14ac:dyDescent="0.3">
      <c r="A20988">
        <v>110225</v>
      </c>
      <c r="B20988" t="s">
        <v>1285</v>
      </c>
      <c r="C20988" t="s">
        <v>3</v>
      </c>
      <c r="D20988" t="s">
        <v>4</v>
      </c>
    </row>
    <row r="20989" spans="1:4" x14ac:dyDescent="0.3">
      <c r="A20989">
        <v>110225</v>
      </c>
      <c r="B20989" t="s">
        <v>1285</v>
      </c>
      <c r="C20989" t="s">
        <v>7</v>
      </c>
      <c r="D20989" t="s">
        <v>8</v>
      </c>
    </row>
    <row r="20990" spans="1:4" x14ac:dyDescent="0.3">
      <c r="A20990">
        <v>110225</v>
      </c>
      <c r="B20990" t="s">
        <v>1285</v>
      </c>
      <c r="C20990" t="s">
        <v>31</v>
      </c>
      <c r="D20990" t="s">
        <v>2</v>
      </c>
    </row>
    <row r="20991" spans="1:4" x14ac:dyDescent="0.3">
      <c r="A20991">
        <v>110225</v>
      </c>
      <c r="B20991" t="s">
        <v>1285</v>
      </c>
      <c r="C20991" t="s">
        <v>16</v>
      </c>
      <c r="D20991" t="s">
        <v>2</v>
      </c>
    </row>
    <row r="20992" spans="1:4" x14ac:dyDescent="0.3">
      <c r="A20992">
        <v>146431</v>
      </c>
      <c r="B20992" t="s">
        <v>1120</v>
      </c>
      <c r="C20992" t="s">
        <v>38</v>
      </c>
      <c r="D20992" t="s">
        <v>2</v>
      </c>
    </row>
    <row r="20993" spans="1:4" x14ac:dyDescent="0.3">
      <c r="A20993">
        <v>146431</v>
      </c>
      <c r="B20993" t="s">
        <v>1120</v>
      </c>
      <c r="C20993" t="s">
        <v>40</v>
      </c>
      <c r="D20993" t="s">
        <v>41</v>
      </c>
    </row>
    <row r="20994" spans="1:4" x14ac:dyDescent="0.3">
      <c r="A20994">
        <v>146431</v>
      </c>
      <c r="B20994" t="s">
        <v>1120</v>
      </c>
      <c r="C20994" t="s">
        <v>56</v>
      </c>
      <c r="D20994" t="s">
        <v>4</v>
      </c>
    </row>
    <row r="20995" spans="1:4" x14ac:dyDescent="0.3">
      <c r="A20995">
        <v>146431</v>
      </c>
      <c r="B20995" t="s">
        <v>1120</v>
      </c>
      <c r="C20995" t="s">
        <v>70</v>
      </c>
      <c r="D20995" t="s">
        <v>4</v>
      </c>
    </row>
    <row r="20996" spans="1:4" x14ac:dyDescent="0.3">
      <c r="A20996">
        <v>146431</v>
      </c>
      <c r="B20996" t="s">
        <v>1120</v>
      </c>
      <c r="C20996" t="s">
        <v>42</v>
      </c>
      <c r="D20996" t="s">
        <v>2</v>
      </c>
    </row>
    <row r="20997" spans="1:4" x14ac:dyDescent="0.3">
      <c r="A20997">
        <v>146431</v>
      </c>
      <c r="B20997" t="s">
        <v>1120</v>
      </c>
      <c r="C20997" t="s">
        <v>43</v>
      </c>
      <c r="D20997" t="s">
        <v>2</v>
      </c>
    </row>
    <row r="20998" spans="1:4" x14ac:dyDescent="0.3">
      <c r="A20998">
        <v>146431</v>
      </c>
      <c r="B20998" t="s">
        <v>1120</v>
      </c>
      <c r="C20998" t="s">
        <v>45</v>
      </c>
      <c r="D20998" t="s">
        <v>2</v>
      </c>
    </row>
    <row r="20999" spans="1:4" x14ac:dyDescent="0.3">
      <c r="A20999">
        <v>146431</v>
      </c>
      <c r="B20999" t="s">
        <v>1120</v>
      </c>
      <c r="C20999" t="s">
        <v>46</v>
      </c>
      <c r="D20999" t="s">
        <v>41</v>
      </c>
    </row>
    <row r="21000" spans="1:4" x14ac:dyDescent="0.3">
      <c r="A21000">
        <v>146431</v>
      </c>
      <c r="B21000" t="s">
        <v>1120</v>
      </c>
      <c r="C21000" t="s">
        <v>34</v>
      </c>
      <c r="D21000" t="s">
        <v>4</v>
      </c>
    </row>
    <row r="21001" spans="1:4" x14ac:dyDescent="0.3">
      <c r="A21001">
        <v>146431</v>
      </c>
      <c r="B21001" t="s">
        <v>1120</v>
      </c>
      <c r="C21001" t="s">
        <v>3</v>
      </c>
      <c r="D21001" t="s">
        <v>4</v>
      </c>
    </row>
    <row r="21002" spans="1:4" x14ac:dyDescent="0.3">
      <c r="A21002">
        <v>146431</v>
      </c>
      <c r="B21002" t="s">
        <v>1120</v>
      </c>
      <c r="C21002" t="s">
        <v>73</v>
      </c>
      <c r="D21002" t="s">
        <v>2</v>
      </c>
    </row>
    <row r="21003" spans="1:4" x14ac:dyDescent="0.3">
      <c r="A21003">
        <v>146431</v>
      </c>
      <c r="B21003" t="s">
        <v>1120</v>
      </c>
      <c r="C21003" t="s">
        <v>23</v>
      </c>
      <c r="D21003" t="s">
        <v>4</v>
      </c>
    </row>
    <row r="21004" spans="1:4" x14ac:dyDescent="0.3">
      <c r="A21004">
        <v>53968</v>
      </c>
      <c r="B21004" t="s">
        <v>1446</v>
      </c>
      <c r="C21004" t="s">
        <v>38</v>
      </c>
      <c r="D21004" t="s">
        <v>2</v>
      </c>
    </row>
    <row r="21005" spans="1:4" x14ac:dyDescent="0.3">
      <c r="A21005">
        <v>53968</v>
      </c>
      <c r="B21005" t="s">
        <v>1446</v>
      </c>
      <c r="C21005" t="s">
        <v>40</v>
      </c>
      <c r="D21005" t="s">
        <v>41</v>
      </c>
    </row>
    <row r="21006" spans="1:4" x14ac:dyDescent="0.3">
      <c r="A21006">
        <v>53968</v>
      </c>
      <c r="B21006" t="s">
        <v>1446</v>
      </c>
      <c r="C21006" t="s">
        <v>19</v>
      </c>
      <c r="D21006" t="s">
        <v>4</v>
      </c>
    </row>
    <row r="21007" spans="1:4" x14ac:dyDescent="0.3">
      <c r="A21007">
        <v>53968</v>
      </c>
      <c r="B21007" t="s">
        <v>1446</v>
      </c>
      <c r="C21007" t="s">
        <v>3</v>
      </c>
      <c r="D21007" t="s">
        <v>4</v>
      </c>
    </row>
    <row r="21008" spans="1:4" x14ac:dyDescent="0.3">
      <c r="A21008">
        <v>53968</v>
      </c>
      <c r="B21008" t="s">
        <v>1446</v>
      </c>
      <c r="C21008" t="s">
        <v>5</v>
      </c>
      <c r="D21008" t="s">
        <v>6</v>
      </c>
    </row>
    <row r="21009" spans="1:4" x14ac:dyDescent="0.3">
      <c r="A21009">
        <v>53968</v>
      </c>
      <c r="B21009" t="s">
        <v>1446</v>
      </c>
      <c r="C21009" t="s">
        <v>13</v>
      </c>
      <c r="D21009" t="s">
        <v>8</v>
      </c>
    </row>
    <row r="21010" spans="1:4" x14ac:dyDescent="0.3">
      <c r="A21010">
        <v>53968</v>
      </c>
      <c r="B21010" t="s">
        <v>1446</v>
      </c>
      <c r="C21010" t="s">
        <v>52</v>
      </c>
      <c r="D21010" t="s">
        <v>2</v>
      </c>
    </row>
    <row r="21011" spans="1:4" x14ac:dyDescent="0.3">
      <c r="A21011">
        <v>53968</v>
      </c>
      <c r="B21011" t="s">
        <v>1446</v>
      </c>
      <c r="C21011" t="s">
        <v>58</v>
      </c>
      <c r="D21011" t="s">
        <v>8</v>
      </c>
    </row>
    <row r="21012" spans="1:4" x14ac:dyDescent="0.3">
      <c r="A21012">
        <v>53968</v>
      </c>
      <c r="B21012" t="s">
        <v>1446</v>
      </c>
      <c r="C21012" t="s">
        <v>10</v>
      </c>
      <c r="D21012" t="s">
        <v>6</v>
      </c>
    </row>
    <row r="21013" spans="1:4" x14ac:dyDescent="0.3">
      <c r="A21013">
        <v>53968</v>
      </c>
      <c r="B21013" t="s">
        <v>1446</v>
      </c>
      <c r="C21013" t="s">
        <v>15</v>
      </c>
      <c r="D21013" t="s">
        <v>6</v>
      </c>
    </row>
    <row r="21014" spans="1:4" x14ac:dyDescent="0.3">
      <c r="A21014">
        <v>53968</v>
      </c>
      <c r="B21014" t="s">
        <v>1446</v>
      </c>
      <c r="C21014" t="s">
        <v>26</v>
      </c>
      <c r="D21014" t="s">
        <v>4</v>
      </c>
    </row>
    <row r="21015" spans="1:4" x14ac:dyDescent="0.3">
      <c r="A21015">
        <v>53968</v>
      </c>
      <c r="B21015" t="s">
        <v>1446</v>
      </c>
      <c r="C21015" t="s">
        <v>87</v>
      </c>
      <c r="D21015" t="s">
        <v>2</v>
      </c>
    </row>
    <row r="21016" spans="1:4" x14ac:dyDescent="0.3">
      <c r="A21016">
        <v>53970</v>
      </c>
      <c r="B21016" t="s">
        <v>1447</v>
      </c>
      <c r="C21016" t="s">
        <v>21</v>
      </c>
      <c r="D21016" t="s">
        <v>4</v>
      </c>
    </row>
    <row r="21017" spans="1:4" x14ac:dyDescent="0.3">
      <c r="A21017">
        <v>53970</v>
      </c>
      <c r="B21017" t="s">
        <v>1447</v>
      </c>
      <c r="C21017" t="s">
        <v>3</v>
      </c>
      <c r="D21017" t="s">
        <v>4</v>
      </c>
    </row>
    <row r="21018" spans="1:4" x14ac:dyDescent="0.3">
      <c r="A21018">
        <v>53970</v>
      </c>
      <c r="B21018" t="s">
        <v>1447</v>
      </c>
      <c r="C21018" t="s">
        <v>14</v>
      </c>
      <c r="D21018" t="s">
        <v>2</v>
      </c>
    </row>
    <row r="21019" spans="1:4" x14ac:dyDescent="0.3">
      <c r="A21019">
        <v>53970</v>
      </c>
      <c r="B21019" t="s">
        <v>1447</v>
      </c>
      <c r="C21019" t="s">
        <v>23</v>
      </c>
      <c r="D21019" t="s">
        <v>4</v>
      </c>
    </row>
    <row r="21020" spans="1:4" x14ac:dyDescent="0.3">
      <c r="A21020">
        <v>53970</v>
      </c>
      <c r="B21020" t="s">
        <v>1447</v>
      </c>
      <c r="C21020" t="s">
        <v>10</v>
      </c>
      <c r="D21020" t="s">
        <v>6</v>
      </c>
    </row>
    <row r="21021" spans="1:4" x14ac:dyDescent="0.3">
      <c r="A21021">
        <v>53970</v>
      </c>
      <c r="B21021" t="s">
        <v>1447</v>
      </c>
      <c r="C21021" t="s">
        <v>15</v>
      </c>
      <c r="D21021" t="s">
        <v>6</v>
      </c>
    </row>
    <row r="21022" spans="1:4" x14ac:dyDescent="0.3">
      <c r="A21022">
        <v>53970</v>
      </c>
      <c r="B21022" t="s">
        <v>1447</v>
      </c>
      <c r="C21022" t="s">
        <v>25</v>
      </c>
      <c r="D21022" t="s">
        <v>2</v>
      </c>
    </row>
    <row r="21023" spans="1:4" x14ac:dyDescent="0.3">
      <c r="A21023">
        <v>53970</v>
      </c>
      <c r="B21023" t="s">
        <v>1447</v>
      </c>
      <c r="C21023" t="s">
        <v>26</v>
      </c>
      <c r="D21023" t="s">
        <v>4</v>
      </c>
    </row>
    <row r="21024" spans="1:4" x14ac:dyDescent="0.3">
      <c r="A21024">
        <v>53970</v>
      </c>
      <c r="B21024" t="s">
        <v>1447</v>
      </c>
      <c r="C21024" t="s">
        <v>36</v>
      </c>
      <c r="D21024" t="s">
        <v>2</v>
      </c>
    </row>
    <row r="21025" spans="1:4" x14ac:dyDescent="0.3">
      <c r="A21025">
        <v>53971</v>
      </c>
      <c r="B21025" t="s">
        <v>1448</v>
      </c>
      <c r="C21025" t="s">
        <v>42</v>
      </c>
      <c r="D21025" t="s">
        <v>2</v>
      </c>
    </row>
    <row r="21026" spans="1:4" x14ac:dyDescent="0.3">
      <c r="A21026">
        <v>53971</v>
      </c>
      <c r="B21026" t="s">
        <v>1448</v>
      </c>
      <c r="C21026" t="s">
        <v>45</v>
      </c>
      <c r="D21026" t="s">
        <v>2</v>
      </c>
    </row>
    <row r="21027" spans="1:4" x14ac:dyDescent="0.3">
      <c r="A21027">
        <v>53971</v>
      </c>
      <c r="B21027" t="s">
        <v>1448</v>
      </c>
      <c r="C21027" t="s">
        <v>34</v>
      </c>
      <c r="D21027" t="s">
        <v>4</v>
      </c>
    </row>
    <row r="21028" spans="1:4" x14ac:dyDescent="0.3">
      <c r="A21028">
        <v>53971</v>
      </c>
      <c r="B21028" t="s">
        <v>1448</v>
      </c>
      <c r="C21028" t="s">
        <v>21</v>
      </c>
      <c r="D21028" t="s">
        <v>4</v>
      </c>
    </row>
    <row r="21029" spans="1:4" x14ac:dyDescent="0.3">
      <c r="A21029">
        <v>53971</v>
      </c>
      <c r="B21029" t="s">
        <v>1448</v>
      </c>
      <c r="C21029" t="s">
        <v>3</v>
      </c>
      <c r="D21029" t="s">
        <v>4</v>
      </c>
    </row>
    <row r="21030" spans="1:4" x14ac:dyDescent="0.3">
      <c r="A21030">
        <v>53971</v>
      </c>
      <c r="B21030" t="s">
        <v>1448</v>
      </c>
      <c r="C21030" t="s">
        <v>14</v>
      </c>
      <c r="D21030" t="s">
        <v>2</v>
      </c>
    </row>
    <row r="21031" spans="1:4" x14ac:dyDescent="0.3">
      <c r="A21031">
        <v>53971</v>
      </c>
      <c r="B21031" t="s">
        <v>1448</v>
      </c>
      <c r="C21031" t="s">
        <v>58</v>
      </c>
      <c r="D21031" t="s">
        <v>8</v>
      </c>
    </row>
    <row r="21032" spans="1:4" x14ac:dyDescent="0.3">
      <c r="A21032">
        <v>53971</v>
      </c>
      <c r="B21032" t="s">
        <v>1448</v>
      </c>
      <c r="C21032" t="s">
        <v>23</v>
      </c>
      <c r="D21032" t="s">
        <v>4</v>
      </c>
    </row>
    <row r="21033" spans="1:4" x14ac:dyDescent="0.3">
      <c r="A21033">
        <v>53971</v>
      </c>
      <c r="B21033" t="s">
        <v>1448</v>
      </c>
      <c r="C21033" t="s">
        <v>10</v>
      </c>
      <c r="D21033" t="s">
        <v>6</v>
      </c>
    </row>
    <row r="21034" spans="1:4" x14ac:dyDescent="0.3">
      <c r="A21034">
        <v>53971</v>
      </c>
      <c r="B21034" t="s">
        <v>1448</v>
      </c>
      <c r="C21034" t="s">
        <v>30</v>
      </c>
      <c r="D21034" t="s">
        <v>8</v>
      </c>
    </row>
    <row r="21035" spans="1:4" x14ac:dyDescent="0.3">
      <c r="A21035">
        <v>53971</v>
      </c>
      <c r="B21035" t="s">
        <v>1448</v>
      </c>
      <c r="C21035" t="s">
        <v>26</v>
      </c>
      <c r="D21035" t="s">
        <v>4</v>
      </c>
    </row>
    <row r="21036" spans="1:4" x14ac:dyDescent="0.3">
      <c r="A21036">
        <v>53971</v>
      </c>
      <c r="B21036" t="s">
        <v>1448</v>
      </c>
      <c r="C21036" t="s">
        <v>36</v>
      </c>
      <c r="D21036" t="s">
        <v>2</v>
      </c>
    </row>
    <row r="21037" spans="1:4" x14ac:dyDescent="0.3">
      <c r="A21037">
        <v>53991</v>
      </c>
      <c r="B21037" t="s">
        <v>1449</v>
      </c>
      <c r="C21037" t="s">
        <v>40</v>
      </c>
      <c r="D21037" t="s">
        <v>41</v>
      </c>
    </row>
    <row r="21038" spans="1:4" x14ac:dyDescent="0.3">
      <c r="A21038">
        <v>53991</v>
      </c>
      <c r="B21038" t="s">
        <v>1449</v>
      </c>
      <c r="C21038" t="s">
        <v>42</v>
      </c>
      <c r="D21038" t="s">
        <v>2</v>
      </c>
    </row>
    <row r="21039" spans="1:4" x14ac:dyDescent="0.3">
      <c r="A21039">
        <v>53991</v>
      </c>
      <c r="B21039" t="s">
        <v>1449</v>
      </c>
      <c r="C21039" t="s">
        <v>3</v>
      </c>
      <c r="D21039" t="s">
        <v>4</v>
      </c>
    </row>
    <row r="21040" spans="1:4" x14ac:dyDescent="0.3">
      <c r="A21040">
        <v>53991</v>
      </c>
      <c r="B21040" t="s">
        <v>1449</v>
      </c>
      <c r="C21040" t="s">
        <v>64</v>
      </c>
      <c r="D21040" t="s">
        <v>4</v>
      </c>
    </row>
    <row r="21041" spans="1:4" x14ac:dyDescent="0.3">
      <c r="A21041">
        <v>53991</v>
      </c>
      <c r="B21041" t="s">
        <v>1449</v>
      </c>
      <c r="C21041" t="s">
        <v>23</v>
      </c>
      <c r="D21041" t="s">
        <v>4</v>
      </c>
    </row>
    <row r="21042" spans="1:4" x14ac:dyDescent="0.3">
      <c r="A21042">
        <v>53991</v>
      </c>
      <c r="B21042" t="s">
        <v>1449</v>
      </c>
      <c r="C21042" t="s">
        <v>10</v>
      </c>
      <c r="D21042" t="s">
        <v>6</v>
      </c>
    </row>
    <row r="21043" spans="1:4" x14ac:dyDescent="0.3">
      <c r="A21043">
        <v>53991</v>
      </c>
      <c r="B21043" t="s">
        <v>1449</v>
      </c>
      <c r="C21043" t="s">
        <v>15</v>
      </c>
      <c r="D21043" t="s">
        <v>6</v>
      </c>
    </row>
    <row r="21044" spans="1:4" x14ac:dyDescent="0.3">
      <c r="A21044">
        <v>53991</v>
      </c>
      <c r="B21044" t="s">
        <v>1449</v>
      </c>
      <c r="C21044" t="s">
        <v>35</v>
      </c>
      <c r="D21044" t="s">
        <v>4</v>
      </c>
    </row>
    <row r="21045" spans="1:4" x14ac:dyDescent="0.3">
      <c r="A21045">
        <v>54075</v>
      </c>
      <c r="B21045" t="s">
        <v>1450</v>
      </c>
      <c r="C21045" t="s">
        <v>18</v>
      </c>
      <c r="D21045" t="s">
        <v>2</v>
      </c>
    </row>
    <row r="21046" spans="1:4" x14ac:dyDescent="0.3">
      <c r="A21046">
        <v>54075</v>
      </c>
      <c r="B21046" t="s">
        <v>1450</v>
      </c>
      <c r="C21046" t="s">
        <v>42</v>
      </c>
      <c r="D21046" t="s">
        <v>2</v>
      </c>
    </row>
    <row r="21047" spans="1:4" x14ac:dyDescent="0.3">
      <c r="A21047">
        <v>54075</v>
      </c>
      <c r="B21047" t="s">
        <v>1450</v>
      </c>
      <c r="C21047" t="s">
        <v>21</v>
      </c>
      <c r="D21047" t="s">
        <v>4</v>
      </c>
    </row>
    <row r="21048" spans="1:4" x14ac:dyDescent="0.3">
      <c r="A21048">
        <v>54075</v>
      </c>
      <c r="B21048" t="s">
        <v>1450</v>
      </c>
      <c r="C21048" t="s">
        <v>3</v>
      </c>
      <c r="D21048" t="s">
        <v>4</v>
      </c>
    </row>
    <row r="21049" spans="1:4" x14ac:dyDescent="0.3">
      <c r="A21049">
        <v>54075</v>
      </c>
      <c r="B21049" t="s">
        <v>1450</v>
      </c>
      <c r="C21049" t="s">
        <v>5</v>
      </c>
      <c r="D21049" t="s">
        <v>6</v>
      </c>
    </row>
    <row r="21050" spans="1:4" x14ac:dyDescent="0.3">
      <c r="A21050">
        <v>54075</v>
      </c>
      <c r="B21050" t="s">
        <v>1450</v>
      </c>
      <c r="C21050" t="s">
        <v>93</v>
      </c>
      <c r="D21050" t="s">
        <v>2</v>
      </c>
    </row>
    <row r="21051" spans="1:4" x14ac:dyDescent="0.3">
      <c r="A21051">
        <v>54075</v>
      </c>
      <c r="B21051" t="s">
        <v>1450</v>
      </c>
      <c r="C21051" t="s">
        <v>7</v>
      </c>
      <c r="D21051" t="s">
        <v>8</v>
      </c>
    </row>
    <row r="21052" spans="1:4" x14ac:dyDescent="0.3">
      <c r="A21052">
        <v>54075</v>
      </c>
      <c r="B21052" t="s">
        <v>1450</v>
      </c>
      <c r="C21052" t="s">
        <v>14</v>
      </c>
      <c r="D21052" t="s">
        <v>2</v>
      </c>
    </row>
    <row r="21053" spans="1:4" x14ac:dyDescent="0.3">
      <c r="A21053">
        <v>54075</v>
      </c>
      <c r="B21053" t="s">
        <v>1450</v>
      </c>
      <c r="C21053" t="s">
        <v>9</v>
      </c>
      <c r="D21053" t="s">
        <v>4</v>
      </c>
    </row>
    <row r="21054" spans="1:4" x14ac:dyDescent="0.3">
      <c r="A21054">
        <v>54075</v>
      </c>
      <c r="B21054" t="s">
        <v>1450</v>
      </c>
      <c r="C21054" t="s">
        <v>58</v>
      </c>
      <c r="D21054" t="s">
        <v>8</v>
      </c>
    </row>
    <row r="21055" spans="1:4" x14ac:dyDescent="0.3">
      <c r="A21055">
        <v>54075</v>
      </c>
      <c r="B21055" t="s">
        <v>1450</v>
      </c>
      <c r="C21055" t="s">
        <v>23</v>
      </c>
      <c r="D21055" t="s">
        <v>4</v>
      </c>
    </row>
    <row r="21056" spans="1:4" x14ac:dyDescent="0.3">
      <c r="A21056">
        <v>54075</v>
      </c>
      <c r="B21056" t="s">
        <v>1450</v>
      </c>
      <c r="C21056" t="s">
        <v>10</v>
      </c>
      <c r="D21056" t="s">
        <v>6</v>
      </c>
    </row>
    <row r="21057" spans="1:4" x14ac:dyDescent="0.3">
      <c r="A21057">
        <v>54075</v>
      </c>
      <c r="B21057" t="s">
        <v>1450</v>
      </c>
      <c r="C21057" t="s">
        <v>31</v>
      </c>
      <c r="D21057" t="s">
        <v>2</v>
      </c>
    </row>
    <row r="21058" spans="1:4" x14ac:dyDescent="0.3">
      <c r="A21058">
        <v>54075</v>
      </c>
      <c r="B21058" t="s">
        <v>1450</v>
      </c>
      <c r="C21058" t="s">
        <v>26</v>
      </c>
      <c r="D21058" t="s">
        <v>4</v>
      </c>
    </row>
    <row r="21059" spans="1:4" x14ac:dyDescent="0.3">
      <c r="A21059">
        <v>54075</v>
      </c>
      <c r="B21059" t="s">
        <v>1450</v>
      </c>
      <c r="C21059" t="s">
        <v>65</v>
      </c>
      <c r="D21059" t="s">
        <v>4</v>
      </c>
    </row>
    <row r="21060" spans="1:4" x14ac:dyDescent="0.3">
      <c r="A21060">
        <v>54075</v>
      </c>
      <c r="B21060" t="s">
        <v>1450</v>
      </c>
      <c r="C21060" t="s">
        <v>16</v>
      </c>
      <c r="D21060" t="s">
        <v>2</v>
      </c>
    </row>
    <row r="21061" spans="1:4" x14ac:dyDescent="0.3">
      <c r="A21061">
        <v>54134</v>
      </c>
      <c r="B21061" t="s">
        <v>1451</v>
      </c>
      <c r="C21061" t="s">
        <v>18</v>
      </c>
      <c r="D21061" t="s">
        <v>2</v>
      </c>
    </row>
    <row r="21062" spans="1:4" x14ac:dyDescent="0.3">
      <c r="A21062">
        <v>54134</v>
      </c>
      <c r="B21062" t="s">
        <v>1451</v>
      </c>
      <c r="C21062" t="s">
        <v>19</v>
      </c>
      <c r="D21062" t="s">
        <v>4</v>
      </c>
    </row>
    <row r="21063" spans="1:4" x14ac:dyDescent="0.3">
      <c r="A21063">
        <v>54134</v>
      </c>
      <c r="B21063" t="s">
        <v>1451</v>
      </c>
      <c r="C21063" t="s">
        <v>34</v>
      </c>
      <c r="D21063" t="s">
        <v>4</v>
      </c>
    </row>
    <row r="21064" spans="1:4" x14ac:dyDescent="0.3">
      <c r="A21064">
        <v>54134</v>
      </c>
      <c r="B21064" t="s">
        <v>1451</v>
      </c>
      <c r="C21064" t="s">
        <v>3</v>
      </c>
      <c r="D21064" t="s">
        <v>4</v>
      </c>
    </row>
    <row r="21065" spans="1:4" x14ac:dyDescent="0.3">
      <c r="A21065">
        <v>54134</v>
      </c>
      <c r="B21065" t="s">
        <v>1451</v>
      </c>
      <c r="C21065" t="s">
        <v>51</v>
      </c>
      <c r="D21065" t="s">
        <v>8</v>
      </c>
    </row>
    <row r="21066" spans="1:4" x14ac:dyDescent="0.3">
      <c r="A21066">
        <v>54134</v>
      </c>
      <c r="B21066" t="s">
        <v>1451</v>
      </c>
      <c r="C21066" t="s">
        <v>10</v>
      </c>
      <c r="D21066" t="s">
        <v>6</v>
      </c>
    </row>
    <row r="21067" spans="1:4" x14ac:dyDescent="0.3">
      <c r="A21067">
        <v>54134</v>
      </c>
      <c r="B21067" t="s">
        <v>1451</v>
      </c>
      <c r="C21067" t="s">
        <v>26</v>
      </c>
      <c r="D21067" t="s">
        <v>4</v>
      </c>
    </row>
    <row r="21068" spans="1:4" x14ac:dyDescent="0.3">
      <c r="A21068">
        <v>54134</v>
      </c>
      <c r="B21068" t="s">
        <v>1451</v>
      </c>
      <c r="C21068" t="s">
        <v>65</v>
      </c>
      <c r="D21068" t="s">
        <v>4</v>
      </c>
    </row>
    <row r="21069" spans="1:4" x14ac:dyDescent="0.3">
      <c r="A21069">
        <v>54197</v>
      </c>
      <c r="B21069" t="s">
        <v>1452</v>
      </c>
      <c r="C21069" t="s">
        <v>79</v>
      </c>
      <c r="D21069" t="s">
        <v>2</v>
      </c>
    </row>
    <row r="21070" spans="1:4" x14ac:dyDescent="0.3">
      <c r="A21070">
        <v>54197</v>
      </c>
      <c r="B21070" t="s">
        <v>1452</v>
      </c>
      <c r="C21070" t="s">
        <v>95</v>
      </c>
      <c r="D21070" t="s">
        <v>2</v>
      </c>
    </row>
    <row r="21071" spans="1:4" x14ac:dyDescent="0.3">
      <c r="A21071">
        <v>54197</v>
      </c>
      <c r="B21071" t="s">
        <v>1452</v>
      </c>
      <c r="C21071" t="s">
        <v>3</v>
      </c>
      <c r="D21071" t="s">
        <v>4</v>
      </c>
    </row>
    <row r="21072" spans="1:4" x14ac:dyDescent="0.3">
      <c r="A21072">
        <v>54197</v>
      </c>
      <c r="B21072" t="s">
        <v>1452</v>
      </c>
      <c r="C21072" t="s">
        <v>13</v>
      </c>
      <c r="D21072" t="s">
        <v>8</v>
      </c>
    </row>
    <row r="21073" spans="1:4" x14ac:dyDescent="0.3">
      <c r="A21073">
        <v>54197</v>
      </c>
      <c r="B21073" t="s">
        <v>1452</v>
      </c>
      <c r="C21073" t="s">
        <v>7</v>
      </c>
      <c r="D21073" t="s">
        <v>8</v>
      </c>
    </row>
    <row r="21074" spans="1:4" x14ac:dyDescent="0.3">
      <c r="A21074">
        <v>54197</v>
      </c>
      <c r="B21074" t="s">
        <v>1452</v>
      </c>
      <c r="C21074" t="s">
        <v>14</v>
      </c>
      <c r="D21074" t="s">
        <v>2</v>
      </c>
    </row>
    <row r="21075" spans="1:4" x14ac:dyDescent="0.3">
      <c r="A21075">
        <v>54197</v>
      </c>
      <c r="B21075" t="s">
        <v>1452</v>
      </c>
      <c r="C21075" t="s">
        <v>30</v>
      </c>
      <c r="D21075" t="s">
        <v>8</v>
      </c>
    </row>
    <row r="21076" spans="1:4" x14ac:dyDescent="0.3">
      <c r="A21076">
        <v>54197</v>
      </c>
      <c r="B21076" t="s">
        <v>1452</v>
      </c>
      <c r="C21076" t="s">
        <v>75</v>
      </c>
      <c r="D21076" t="s">
        <v>4</v>
      </c>
    </row>
    <row r="21077" spans="1:4" x14ac:dyDescent="0.3">
      <c r="A21077">
        <v>54197</v>
      </c>
      <c r="B21077" t="s">
        <v>1452</v>
      </c>
      <c r="C21077" t="s">
        <v>76</v>
      </c>
      <c r="D21077" t="s">
        <v>2</v>
      </c>
    </row>
    <row r="21078" spans="1:4" x14ac:dyDescent="0.3">
      <c r="A21078">
        <v>54197</v>
      </c>
      <c r="B21078" t="s">
        <v>1452</v>
      </c>
      <c r="C21078" t="s">
        <v>26</v>
      </c>
      <c r="D21078" t="s">
        <v>4</v>
      </c>
    </row>
    <row r="21079" spans="1:4" x14ac:dyDescent="0.3">
      <c r="A21079">
        <v>54223</v>
      </c>
      <c r="B21079" t="s">
        <v>1453</v>
      </c>
      <c r="C21079" t="s">
        <v>40</v>
      </c>
      <c r="D21079" t="s">
        <v>41</v>
      </c>
    </row>
    <row r="21080" spans="1:4" x14ac:dyDescent="0.3">
      <c r="A21080">
        <v>54223</v>
      </c>
      <c r="B21080" t="s">
        <v>1453</v>
      </c>
      <c r="C21080" t="s">
        <v>56</v>
      </c>
      <c r="D21080" t="s">
        <v>4</v>
      </c>
    </row>
    <row r="21081" spans="1:4" x14ac:dyDescent="0.3">
      <c r="A21081">
        <v>54223</v>
      </c>
      <c r="B21081" t="s">
        <v>1453</v>
      </c>
      <c r="C21081" t="s">
        <v>144</v>
      </c>
      <c r="D21081" t="s">
        <v>4</v>
      </c>
    </row>
    <row r="21082" spans="1:4" x14ac:dyDescent="0.3">
      <c r="A21082">
        <v>54223</v>
      </c>
      <c r="B21082" t="s">
        <v>1453</v>
      </c>
      <c r="C21082" t="s">
        <v>46</v>
      </c>
      <c r="D21082" t="s">
        <v>41</v>
      </c>
    </row>
    <row r="21083" spans="1:4" x14ac:dyDescent="0.3">
      <c r="A21083">
        <v>54223</v>
      </c>
      <c r="B21083" t="s">
        <v>1453</v>
      </c>
      <c r="C21083" t="s">
        <v>3</v>
      </c>
      <c r="D21083" t="s">
        <v>4</v>
      </c>
    </row>
    <row r="21084" spans="1:4" x14ac:dyDescent="0.3">
      <c r="A21084">
        <v>54223</v>
      </c>
      <c r="B21084" t="s">
        <v>1453</v>
      </c>
      <c r="C21084" t="s">
        <v>58</v>
      </c>
      <c r="D21084" t="s">
        <v>8</v>
      </c>
    </row>
    <row r="21085" spans="1:4" x14ac:dyDescent="0.3">
      <c r="A21085">
        <v>54223</v>
      </c>
      <c r="B21085" t="s">
        <v>1453</v>
      </c>
      <c r="C21085" t="s">
        <v>10</v>
      </c>
      <c r="D21085" t="s">
        <v>6</v>
      </c>
    </row>
    <row r="21086" spans="1:4" x14ac:dyDescent="0.3">
      <c r="A21086">
        <v>54223</v>
      </c>
      <c r="B21086" t="s">
        <v>1453</v>
      </c>
      <c r="C21086" t="s">
        <v>30</v>
      </c>
      <c r="D21086" t="s">
        <v>8</v>
      </c>
    </row>
    <row r="21087" spans="1:4" x14ac:dyDescent="0.3">
      <c r="A21087">
        <v>54223</v>
      </c>
      <c r="B21087" t="s">
        <v>1453</v>
      </c>
      <c r="C21087" t="s">
        <v>75</v>
      </c>
      <c r="D21087" t="s">
        <v>4</v>
      </c>
    </row>
    <row r="21088" spans="1:4" x14ac:dyDescent="0.3">
      <c r="A21088">
        <v>54223</v>
      </c>
      <c r="B21088" t="s">
        <v>1453</v>
      </c>
      <c r="C21088" t="s">
        <v>76</v>
      </c>
      <c r="D21088" t="s">
        <v>2</v>
      </c>
    </row>
    <row r="21089" spans="1:4" x14ac:dyDescent="0.3">
      <c r="A21089">
        <v>54223</v>
      </c>
      <c r="B21089" t="s">
        <v>1453</v>
      </c>
      <c r="C21089" t="s">
        <v>65</v>
      </c>
      <c r="D21089" t="s">
        <v>4</v>
      </c>
    </row>
    <row r="21090" spans="1:4" x14ac:dyDescent="0.3">
      <c r="A21090">
        <v>63490</v>
      </c>
      <c r="B21090" t="s">
        <v>1454</v>
      </c>
      <c r="C21090" t="s">
        <v>3</v>
      </c>
      <c r="D21090" t="s">
        <v>4</v>
      </c>
    </row>
    <row r="21091" spans="1:4" x14ac:dyDescent="0.3">
      <c r="A21091">
        <v>63490</v>
      </c>
      <c r="B21091" t="s">
        <v>1454</v>
      </c>
      <c r="C21091" t="s">
        <v>14</v>
      </c>
      <c r="D21091" t="s">
        <v>2</v>
      </c>
    </row>
    <row r="21092" spans="1:4" x14ac:dyDescent="0.3">
      <c r="A21092">
        <v>63490</v>
      </c>
      <c r="B21092" t="s">
        <v>1454</v>
      </c>
      <c r="C21092" t="s">
        <v>58</v>
      </c>
      <c r="D21092" t="s">
        <v>8</v>
      </c>
    </row>
    <row r="21093" spans="1:4" x14ac:dyDescent="0.3">
      <c r="A21093">
        <v>63490</v>
      </c>
      <c r="B21093" t="s">
        <v>1454</v>
      </c>
      <c r="C21093" t="s">
        <v>10</v>
      </c>
      <c r="D21093" t="s">
        <v>6</v>
      </c>
    </row>
    <row r="21094" spans="1:4" x14ac:dyDescent="0.3">
      <c r="A21094">
        <v>63490</v>
      </c>
      <c r="B21094" t="s">
        <v>1454</v>
      </c>
      <c r="C21094" t="s">
        <v>30</v>
      </c>
      <c r="D21094" t="s">
        <v>8</v>
      </c>
    </row>
    <row r="21095" spans="1:4" x14ac:dyDescent="0.3">
      <c r="A21095">
        <v>63490</v>
      </c>
      <c r="B21095" t="s">
        <v>1454</v>
      </c>
      <c r="C21095" t="s">
        <v>15</v>
      </c>
      <c r="D21095" t="s">
        <v>6</v>
      </c>
    </row>
    <row r="21096" spans="1:4" x14ac:dyDescent="0.3">
      <c r="A21096">
        <v>63490</v>
      </c>
      <c r="B21096" t="s">
        <v>1454</v>
      </c>
      <c r="C21096" t="s">
        <v>26</v>
      </c>
      <c r="D21096" t="s">
        <v>4</v>
      </c>
    </row>
    <row r="21097" spans="1:4" x14ac:dyDescent="0.3">
      <c r="A21097">
        <v>63667</v>
      </c>
      <c r="B21097" t="s">
        <v>1455</v>
      </c>
      <c r="C21097" t="s">
        <v>3</v>
      </c>
      <c r="D21097" t="s">
        <v>4</v>
      </c>
    </row>
    <row r="21098" spans="1:4" x14ac:dyDescent="0.3">
      <c r="A21098">
        <v>63667</v>
      </c>
      <c r="B21098" t="s">
        <v>1455</v>
      </c>
      <c r="C21098" t="s">
        <v>58</v>
      </c>
      <c r="D21098" t="s">
        <v>8</v>
      </c>
    </row>
    <row r="21099" spans="1:4" x14ac:dyDescent="0.3">
      <c r="A21099">
        <v>63667</v>
      </c>
      <c r="B21099" t="s">
        <v>1455</v>
      </c>
      <c r="C21099" t="s">
        <v>10</v>
      </c>
      <c r="D21099" t="s">
        <v>6</v>
      </c>
    </row>
    <row r="21100" spans="1:4" x14ac:dyDescent="0.3">
      <c r="A21100">
        <v>63667</v>
      </c>
      <c r="B21100" t="s">
        <v>1455</v>
      </c>
      <c r="C21100" t="s">
        <v>75</v>
      </c>
      <c r="D21100" t="s">
        <v>4</v>
      </c>
    </row>
    <row r="21101" spans="1:4" x14ac:dyDescent="0.3">
      <c r="A21101">
        <v>63667</v>
      </c>
      <c r="B21101" t="s">
        <v>1455</v>
      </c>
      <c r="C21101" t="s">
        <v>76</v>
      </c>
      <c r="D21101" t="s">
        <v>2</v>
      </c>
    </row>
    <row r="21102" spans="1:4" x14ac:dyDescent="0.3">
      <c r="A21102">
        <v>63669</v>
      </c>
      <c r="B21102" t="s">
        <v>1456</v>
      </c>
      <c r="C21102" t="s">
        <v>38</v>
      </c>
      <c r="D21102" t="s">
        <v>2</v>
      </c>
    </row>
    <row r="21103" spans="1:4" x14ac:dyDescent="0.3">
      <c r="A21103">
        <v>63669</v>
      </c>
      <c r="B21103" t="s">
        <v>1456</v>
      </c>
      <c r="C21103" t="s">
        <v>39</v>
      </c>
      <c r="D21103" t="s">
        <v>2</v>
      </c>
    </row>
    <row r="21104" spans="1:4" x14ac:dyDescent="0.3">
      <c r="A21104">
        <v>63669</v>
      </c>
      <c r="B21104" t="s">
        <v>1456</v>
      </c>
      <c r="C21104" t="s">
        <v>18</v>
      </c>
      <c r="D21104" t="s">
        <v>2</v>
      </c>
    </row>
    <row r="21105" spans="1:4" x14ac:dyDescent="0.3">
      <c r="A21105">
        <v>63669</v>
      </c>
      <c r="B21105" t="s">
        <v>1456</v>
      </c>
      <c r="C21105" t="s">
        <v>40</v>
      </c>
      <c r="D21105" t="s">
        <v>41</v>
      </c>
    </row>
    <row r="21106" spans="1:4" x14ac:dyDescent="0.3">
      <c r="A21106">
        <v>63669</v>
      </c>
      <c r="B21106" t="s">
        <v>1456</v>
      </c>
      <c r="C21106" t="s">
        <v>92</v>
      </c>
      <c r="D21106" t="s">
        <v>8</v>
      </c>
    </row>
    <row r="21107" spans="1:4" x14ac:dyDescent="0.3">
      <c r="A21107">
        <v>63669</v>
      </c>
      <c r="B21107" t="s">
        <v>1456</v>
      </c>
      <c r="C21107" t="s">
        <v>19</v>
      </c>
      <c r="D21107" t="s">
        <v>4</v>
      </c>
    </row>
    <row r="21108" spans="1:4" x14ac:dyDescent="0.3">
      <c r="A21108">
        <v>63669</v>
      </c>
      <c r="B21108" t="s">
        <v>1456</v>
      </c>
      <c r="C21108" t="s">
        <v>70</v>
      </c>
      <c r="D21108" t="s">
        <v>4</v>
      </c>
    </row>
    <row r="21109" spans="1:4" x14ac:dyDescent="0.3">
      <c r="A21109">
        <v>63669</v>
      </c>
      <c r="B21109" t="s">
        <v>1456</v>
      </c>
      <c r="C21109" t="s">
        <v>117</v>
      </c>
      <c r="D21109" t="s">
        <v>2</v>
      </c>
    </row>
    <row r="21110" spans="1:4" x14ac:dyDescent="0.3">
      <c r="A21110">
        <v>63669</v>
      </c>
      <c r="B21110" t="s">
        <v>1456</v>
      </c>
      <c r="C21110" t="s">
        <v>84</v>
      </c>
      <c r="D21110" t="s">
        <v>6</v>
      </c>
    </row>
    <row r="21111" spans="1:4" x14ac:dyDescent="0.3">
      <c r="A21111">
        <v>63669</v>
      </c>
      <c r="B21111" t="s">
        <v>1456</v>
      </c>
      <c r="C21111" t="s">
        <v>43</v>
      </c>
      <c r="D21111" t="s">
        <v>2</v>
      </c>
    </row>
    <row r="21112" spans="1:4" x14ac:dyDescent="0.3">
      <c r="A21112">
        <v>63669</v>
      </c>
      <c r="B21112" t="s">
        <v>1456</v>
      </c>
      <c r="C21112" t="s">
        <v>44</v>
      </c>
      <c r="D21112" t="s">
        <v>4</v>
      </c>
    </row>
    <row r="21113" spans="1:4" x14ac:dyDescent="0.3">
      <c r="A21113">
        <v>63669</v>
      </c>
      <c r="B21113" t="s">
        <v>1456</v>
      </c>
      <c r="C21113" t="s">
        <v>103</v>
      </c>
      <c r="D21113" t="s">
        <v>8</v>
      </c>
    </row>
    <row r="21114" spans="1:4" x14ac:dyDescent="0.3">
      <c r="A21114">
        <v>63669</v>
      </c>
      <c r="B21114" t="s">
        <v>1456</v>
      </c>
      <c r="C21114" t="s">
        <v>71</v>
      </c>
      <c r="D21114" t="s">
        <v>8</v>
      </c>
    </row>
    <row r="21115" spans="1:4" x14ac:dyDescent="0.3">
      <c r="A21115">
        <v>63669</v>
      </c>
      <c r="B21115" t="s">
        <v>1456</v>
      </c>
      <c r="C21115" t="s">
        <v>95</v>
      </c>
      <c r="D21115" t="s">
        <v>2</v>
      </c>
    </row>
    <row r="21116" spans="1:4" x14ac:dyDescent="0.3">
      <c r="A21116">
        <v>63669</v>
      </c>
      <c r="B21116" t="s">
        <v>1456</v>
      </c>
      <c r="C21116" t="s">
        <v>90</v>
      </c>
      <c r="D21116" t="s">
        <v>6</v>
      </c>
    </row>
    <row r="21117" spans="1:4" x14ac:dyDescent="0.3">
      <c r="A21117">
        <v>63669</v>
      </c>
      <c r="B21117" t="s">
        <v>1456</v>
      </c>
      <c r="C21117" t="s">
        <v>393</v>
      </c>
      <c r="D21117" t="s">
        <v>2</v>
      </c>
    </row>
    <row r="21118" spans="1:4" x14ac:dyDescent="0.3">
      <c r="A21118">
        <v>63669</v>
      </c>
      <c r="B21118" t="s">
        <v>1456</v>
      </c>
      <c r="C21118" t="s">
        <v>81</v>
      </c>
      <c r="D21118" t="s">
        <v>41</v>
      </c>
    </row>
    <row r="21119" spans="1:4" x14ac:dyDescent="0.3">
      <c r="A21119">
        <v>63669</v>
      </c>
      <c r="B21119" t="s">
        <v>1456</v>
      </c>
      <c r="C21119" t="s">
        <v>153</v>
      </c>
      <c r="D21119" t="s">
        <v>2</v>
      </c>
    </row>
    <row r="21120" spans="1:4" x14ac:dyDescent="0.3">
      <c r="A21120">
        <v>63669</v>
      </c>
      <c r="B21120" t="s">
        <v>1456</v>
      </c>
      <c r="C21120" t="s">
        <v>327</v>
      </c>
      <c r="D21120" t="s">
        <v>2</v>
      </c>
    </row>
    <row r="21121" spans="1:4" x14ac:dyDescent="0.3">
      <c r="A21121">
        <v>63669</v>
      </c>
      <c r="B21121" t="s">
        <v>1456</v>
      </c>
      <c r="C21121" t="s">
        <v>21</v>
      </c>
      <c r="D21121" t="s">
        <v>4</v>
      </c>
    </row>
    <row r="21122" spans="1:4" x14ac:dyDescent="0.3">
      <c r="A21122">
        <v>63669</v>
      </c>
      <c r="B21122" t="s">
        <v>1456</v>
      </c>
      <c r="C21122" t="s">
        <v>3</v>
      </c>
      <c r="D21122" t="s">
        <v>4</v>
      </c>
    </row>
    <row r="21123" spans="1:4" x14ac:dyDescent="0.3">
      <c r="A21123">
        <v>63669</v>
      </c>
      <c r="B21123" t="s">
        <v>1456</v>
      </c>
      <c r="C21123" t="s">
        <v>5</v>
      </c>
      <c r="D21123" t="s">
        <v>6</v>
      </c>
    </row>
    <row r="21124" spans="1:4" x14ac:dyDescent="0.3">
      <c r="A21124">
        <v>63669</v>
      </c>
      <c r="B21124" t="s">
        <v>1456</v>
      </c>
      <c r="C21124" t="s">
        <v>72</v>
      </c>
      <c r="D21124" t="s">
        <v>2</v>
      </c>
    </row>
    <row r="21125" spans="1:4" x14ac:dyDescent="0.3">
      <c r="A21125">
        <v>63669</v>
      </c>
      <c r="B21125" t="s">
        <v>1456</v>
      </c>
      <c r="C21125" t="s">
        <v>73</v>
      </c>
      <c r="D21125" t="s">
        <v>2</v>
      </c>
    </row>
    <row r="21126" spans="1:4" x14ac:dyDescent="0.3">
      <c r="A21126">
        <v>63669</v>
      </c>
      <c r="B21126" t="s">
        <v>1456</v>
      </c>
      <c r="C21126" t="s">
        <v>121</v>
      </c>
      <c r="D21126" t="s">
        <v>8</v>
      </c>
    </row>
    <row r="21127" spans="1:4" x14ac:dyDescent="0.3">
      <c r="A21127">
        <v>63669</v>
      </c>
      <c r="B21127" t="s">
        <v>1456</v>
      </c>
      <c r="C21127" t="s">
        <v>50</v>
      </c>
      <c r="D21127" t="s">
        <v>41</v>
      </c>
    </row>
    <row r="21128" spans="1:4" x14ac:dyDescent="0.3">
      <c r="A21128">
        <v>63669</v>
      </c>
      <c r="B21128" t="s">
        <v>1456</v>
      </c>
      <c r="C21128" t="s">
        <v>51</v>
      </c>
      <c r="D21128" t="s">
        <v>8</v>
      </c>
    </row>
    <row r="21129" spans="1:4" x14ac:dyDescent="0.3">
      <c r="A21129">
        <v>63669</v>
      </c>
      <c r="B21129" t="s">
        <v>1456</v>
      </c>
      <c r="C21129" t="s">
        <v>13</v>
      </c>
      <c r="D21129" t="s">
        <v>8</v>
      </c>
    </row>
    <row r="21130" spans="1:4" x14ac:dyDescent="0.3">
      <c r="A21130">
        <v>63669</v>
      </c>
      <c r="B21130" t="s">
        <v>1456</v>
      </c>
      <c r="C21130" t="s">
        <v>7</v>
      </c>
      <c r="D21130" t="s">
        <v>8</v>
      </c>
    </row>
    <row r="21131" spans="1:4" x14ac:dyDescent="0.3">
      <c r="A21131">
        <v>63669</v>
      </c>
      <c r="B21131" t="s">
        <v>1456</v>
      </c>
      <c r="C21131" t="s">
        <v>74</v>
      </c>
      <c r="D21131" t="s">
        <v>41</v>
      </c>
    </row>
    <row r="21132" spans="1:4" x14ac:dyDescent="0.3">
      <c r="A21132">
        <v>63669</v>
      </c>
      <c r="B21132" t="s">
        <v>1456</v>
      </c>
      <c r="C21132" t="s">
        <v>137</v>
      </c>
      <c r="D21132" t="s">
        <v>2</v>
      </c>
    </row>
    <row r="21133" spans="1:4" x14ac:dyDescent="0.3">
      <c r="A21133">
        <v>63669</v>
      </c>
      <c r="B21133" t="s">
        <v>1456</v>
      </c>
      <c r="C21133" t="s">
        <v>14</v>
      </c>
      <c r="D21133" t="s">
        <v>2</v>
      </c>
    </row>
    <row r="21134" spans="1:4" x14ac:dyDescent="0.3">
      <c r="A21134">
        <v>63669</v>
      </c>
      <c r="B21134" t="s">
        <v>1456</v>
      </c>
      <c r="C21134" t="s">
        <v>105</v>
      </c>
      <c r="D21134" t="s">
        <v>8</v>
      </c>
    </row>
    <row r="21135" spans="1:4" x14ac:dyDescent="0.3">
      <c r="A21135">
        <v>63669</v>
      </c>
      <c r="B21135" t="s">
        <v>1456</v>
      </c>
      <c r="C21135" t="s">
        <v>52</v>
      </c>
      <c r="D21135" t="s">
        <v>2</v>
      </c>
    </row>
    <row r="21136" spans="1:4" x14ac:dyDescent="0.3">
      <c r="A21136">
        <v>63669</v>
      </c>
      <c r="B21136" t="s">
        <v>1456</v>
      </c>
      <c r="C21136" t="s">
        <v>58</v>
      </c>
      <c r="D21136" t="s">
        <v>8</v>
      </c>
    </row>
    <row r="21137" spans="1:4" x14ac:dyDescent="0.3">
      <c r="A21137">
        <v>63669</v>
      </c>
      <c r="B21137" t="s">
        <v>1456</v>
      </c>
      <c r="C21137" t="s">
        <v>10</v>
      </c>
      <c r="D21137" t="s">
        <v>6</v>
      </c>
    </row>
    <row r="21138" spans="1:4" x14ac:dyDescent="0.3">
      <c r="A21138">
        <v>63669</v>
      </c>
      <c r="B21138" t="s">
        <v>1456</v>
      </c>
      <c r="C21138" t="s">
        <v>107</v>
      </c>
      <c r="D21138" t="s">
        <v>2</v>
      </c>
    </row>
    <row r="21139" spans="1:4" x14ac:dyDescent="0.3">
      <c r="A21139">
        <v>63669</v>
      </c>
      <c r="B21139" t="s">
        <v>1456</v>
      </c>
      <c r="C21139" t="s">
        <v>30</v>
      </c>
      <c r="D21139" t="s">
        <v>8</v>
      </c>
    </row>
    <row r="21140" spans="1:4" x14ac:dyDescent="0.3">
      <c r="A21140">
        <v>63669</v>
      </c>
      <c r="B21140" t="s">
        <v>1456</v>
      </c>
      <c r="C21140" t="s">
        <v>15</v>
      </c>
      <c r="D21140" t="s">
        <v>6</v>
      </c>
    </row>
    <row r="21141" spans="1:4" x14ac:dyDescent="0.3">
      <c r="A21141">
        <v>63669</v>
      </c>
      <c r="B21141" t="s">
        <v>1456</v>
      </c>
      <c r="C21141" t="s">
        <v>67</v>
      </c>
      <c r="D21141" t="s">
        <v>8</v>
      </c>
    </row>
    <row r="21142" spans="1:4" x14ac:dyDescent="0.3">
      <c r="A21142">
        <v>63669</v>
      </c>
      <c r="B21142" t="s">
        <v>1456</v>
      </c>
      <c r="C21142" t="s">
        <v>31</v>
      </c>
      <c r="D21142" t="s">
        <v>2</v>
      </c>
    </row>
    <row r="21143" spans="1:4" x14ac:dyDescent="0.3">
      <c r="A21143">
        <v>63669</v>
      </c>
      <c r="B21143" t="s">
        <v>1456</v>
      </c>
      <c r="C21143" t="s">
        <v>87</v>
      </c>
      <c r="D21143" t="s">
        <v>2</v>
      </c>
    </row>
    <row r="21144" spans="1:4" x14ac:dyDescent="0.3">
      <c r="A21144">
        <v>63669</v>
      </c>
      <c r="B21144" t="s">
        <v>1456</v>
      </c>
      <c r="C21144" t="s">
        <v>65</v>
      </c>
      <c r="D21144" t="s">
        <v>4</v>
      </c>
    </row>
    <row r="21145" spans="1:4" x14ac:dyDescent="0.3">
      <c r="A21145">
        <v>63669</v>
      </c>
      <c r="B21145" t="s">
        <v>1456</v>
      </c>
      <c r="C21145" t="s">
        <v>16</v>
      </c>
      <c r="D21145" t="s">
        <v>2</v>
      </c>
    </row>
    <row r="21146" spans="1:4" x14ac:dyDescent="0.3">
      <c r="A21146">
        <v>63669</v>
      </c>
      <c r="B21146" t="s">
        <v>1456</v>
      </c>
      <c r="C21146" t="s">
        <v>245</v>
      </c>
      <c r="D21146" t="s">
        <v>6</v>
      </c>
    </row>
    <row r="21147" spans="1:4" x14ac:dyDescent="0.3">
      <c r="A21147">
        <v>63690</v>
      </c>
      <c r="B21147" t="s">
        <v>1457</v>
      </c>
      <c r="C21147" t="s">
        <v>51</v>
      </c>
      <c r="D21147" t="s">
        <v>8</v>
      </c>
    </row>
    <row r="21148" spans="1:4" x14ac:dyDescent="0.3">
      <c r="A21148">
        <v>63690</v>
      </c>
      <c r="B21148" t="s">
        <v>1457</v>
      </c>
      <c r="C21148" t="s">
        <v>7</v>
      </c>
      <c r="D21148" t="s">
        <v>8</v>
      </c>
    </row>
    <row r="21149" spans="1:4" x14ac:dyDescent="0.3">
      <c r="A21149">
        <v>63690</v>
      </c>
      <c r="B21149" t="s">
        <v>1457</v>
      </c>
      <c r="C21149" t="s">
        <v>57</v>
      </c>
      <c r="D21149" t="s">
        <v>8</v>
      </c>
    </row>
    <row r="21150" spans="1:4" x14ac:dyDescent="0.3">
      <c r="A21150">
        <v>63690</v>
      </c>
      <c r="B21150" t="s">
        <v>1457</v>
      </c>
      <c r="C21150" t="s">
        <v>58</v>
      </c>
      <c r="D21150" t="s">
        <v>8</v>
      </c>
    </row>
    <row r="21151" spans="1:4" x14ac:dyDescent="0.3">
      <c r="A21151">
        <v>63690</v>
      </c>
      <c r="B21151" t="s">
        <v>1457</v>
      </c>
      <c r="C21151" t="s">
        <v>26</v>
      </c>
      <c r="D21151" t="s">
        <v>4</v>
      </c>
    </row>
    <row r="21152" spans="1:4" x14ac:dyDescent="0.3">
      <c r="A21152">
        <v>63690</v>
      </c>
      <c r="B21152" t="s">
        <v>1457</v>
      </c>
      <c r="C21152" t="s">
        <v>27</v>
      </c>
      <c r="D21152" t="s">
        <v>8</v>
      </c>
    </row>
    <row r="21153" spans="1:4" x14ac:dyDescent="0.3">
      <c r="A21153">
        <v>63698</v>
      </c>
      <c r="B21153" t="s">
        <v>1458</v>
      </c>
      <c r="C21153" t="s">
        <v>95</v>
      </c>
      <c r="D21153" t="s">
        <v>2</v>
      </c>
    </row>
    <row r="21154" spans="1:4" x14ac:dyDescent="0.3">
      <c r="A21154">
        <v>63698</v>
      </c>
      <c r="B21154" t="s">
        <v>1458</v>
      </c>
      <c r="C21154" t="s">
        <v>45</v>
      </c>
      <c r="D21154" t="s">
        <v>2</v>
      </c>
    </row>
    <row r="21155" spans="1:4" x14ac:dyDescent="0.3">
      <c r="A21155">
        <v>63698</v>
      </c>
      <c r="B21155" t="s">
        <v>1458</v>
      </c>
      <c r="C21155" t="s">
        <v>1</v>
      </c>
      <c r="D21155" t="s">
        <v>2</v>
      </c>
    </row>
    <row r="21156" spans="1:4" x14ac:dyDescent="0.3">
      <c r="A21156">
        <v>63698</v>
      </c>
      <c r="B21156" t="s">
        <v>1458</v>
      </c>
      <c r="C21156" t="s">
        <v>96</v>
      </c>
      <c r="D21156" t="s">
        <v>8</v>
      </c>
    </row>
    <row r="21157" spans="1:4" x14ac:dyDescent="0.3">
      <c r="A21157">
        <v>63698</v>
      </c>
      <c r="B21157" t="s">
        <v>1458</v>
      </c>
      <c r="C21157" t="s">
        <v>21</v>
      </c>
      <c r="D21157" t="s">
        <v>4</v>
      </c>
    </row>
    <row r="21158" spans="1:4" x14ac:dyDescent="0.3">
      <c r="A21158">
        <v>63698</v>
      </c>
      <c r="B21158" t="s">
        <v>1458</v>
      </c>
      <c r="C21158" t="s">
        <v>3</v>
      </c>
      <c r="D21158" t="s">
        <v>4</v>
      </c>
    </row>
    <row r="21159" spans="1:4" x14ac:dyDescent="0.3">
      <c r="A21159">
        <v>63698</v>
      </c>
      <c r="B21159" t="s">
        <v>1458</v>
      </c>
      <c r="C21159" t="s">
        <v>121</v>
      </c>
      <c r="D21159" t="s">
        <v>8</v>
      </c>
    </row>
    <row r="21160" spans="1:4" x14ac:dyDescent="0.3">
      <c r="A21160">
        <v>63698</v>
      </c>
      <c r="B21160" t="s">
        <v>1458</v>
      </c>
      <c r="C21160" t="s">
        <v>7</v>
      </c>
      <c r="D21160" t="s">
        <v>8</v>
      </c>
    </row>
    <row r="21161" spans="1:4" x14ac:dyDescent="0.3">
      <c r="A21161">
        <v>63698</v>
      </c>
      <c r="B21161" t="s">
        <v>1458</v>
      </c>
      <c r="C21161" t="s">
        <v>14</v>
      </c>
      <c r="D21161" t="s">
        <v>2</v>
      </c>
    </row>
    <row r="21162" spans="1:4" x14ac:dyDescent="0.3">
      <c r="A21162">
        <v>63698</v>
      </c>
      <c r="B21162" t="s">
        <v>1458</v>
      </c>
      <c r="C21162" t="s">
        <v>23</v>
      </c>
      <c r="D21162" t="s">
        <v>4</v>
      </c>
    </row>
    <row r="21163" spans="1:4" x14ac:dyDescent="0.3">
      <c r="A21163">
        <v>63698</v>
      </c>
      <c r="B21163" t="s">
        <v>1458</v>
      </c>
      <c r="C21163" t="s">
        <v>10</v>
      </c>
      <c r="D21163" t="s">
        <v>6</v>
      </c>
    </row>
    <row r="21164" spans="1:4" x14ac:dyDescent="0.3">
      <c r="A21164">
        <v>63698</v>
      </c>
      <c r="B21164" t="s">
        <v>1458</v>
      </c>
      <c r="C21164" t="s">
        <v>30</v>
      </c>
      <c r="D21164" t="s">
        <v>8</v>
      </c>
    </row>
    <row r="21165" spans="1:4" x14ac:dyDescent="0.3">
      <c r="A21165">
        <v>63698</v>
      </c>
      <c r="B21165" t="s">
        <v>1458</v>
      </c>
      <c r="C21165" t="s">
        <v>15</v>
      </c>
      <c r="D21165" t="s">
        <v>6</v>
      </c>
    </row>
    <row r="21166" spans="1:4" x14ac:dyDescent="0.3">
      <c r="A21166">
        <v>63698</v>
      </c>
      <c r="B21166" t="s">
        <v>1458</v>
      </c>
      <c r="C21166" t="s">
        <v>75</v>
      </c>
      <c r="D21166" t="s">
        <v>4</v>
      </c>
    </row>
    <row r="21167" spans="1:4" x14ac:dyDescent="0.3">
      <c r="A21167">
        <v>63698</v>
      </c>
      <c r="B21167" t="s">
        <v>1458</v>
      </c>
      <c r="C21167" t="s">
        <v>76</v>
      </c>
      <c r="D21167" t="s">
        <v>2</v>
      </c>
    </row>
    <row r="21168" spans="1:4" x14ac:dyDescent="0.3">
      <c r="A21168">
        <v>63698</v>
      </c>
      <c r="B21168" t="s">
        <v>1458</v>
      </c>
      <c r="C21168" t="s">
        <v>59</v>
      </c>
      <c r="D21168" t="s">
        <v>4</v>
      </c>
    </row>
    <row r="21169" spans="1:4" x14ac:dyDescent="0.3">
      <c r="A21169">
        <v>63698</v>
      </c>
      <c r="B21169" t="s">
        <v>1458</v>
      </c>
      <c r="C21169" t="s">
        <v>25</v>
      </c>
      <c r="D21169" t="s">
        <v>2</v>
      </c>
    </row>
    <row r="21170" spans="1:4" x14ac:dyDescent="0.3">
      <c r="A21170">
        <v>63698</v>
      </c>
      <c r="B21170" t="s">
        <v>1458</v>
      </c>
      <c r="C21170" t="s">
        <v>26</v>
      </c>
      <c r="D21170" t="s">
        <v>4</v>
      </c>
    </row>
    <row r="21171" spans="1:4" x14ac:dyDescent="0.3">
      <c r="A21171">
        <v>63698</v>
      </c>
      <c r="B21171" t="s">
        <v>1458</v>
      </c>
      <c r="C21171" t="s">
        <v>65</v>
      </c>
      <c r="D21171" t="s">
        <v>4</v>
      </c>
    </row>
    <row r="21172" spans="1:4" x14ac:dyDescent="0.3">
      <c r="A21172">
        <v>63743</v>
      </c>
      <c r="B21172" t="s">
        <v>1459</v>
      </c>
      <c r="C21172" t="s">
        <v>56</v>
      </c>
      <c r="D21172" t="s">
        <v>4</v>
      </c>
    </row>
    <row r="21173" spans="1:4" x14ac:dyDescent="0.3">
      <c r="A21173">
        <v>63743</v>
      </c>
      <c r="B21173" t="s">
        <v>1459</v>
      </c>
      <c r="C21173" t="s">
        <v>95</v>
      </c>
      <c r="D21173" t="s">
        <v>2</v>
      </c>
    </row>
    <row r="21174" spans="1:4" x14ac:dyDescent="0.3">
      <c r="A21174">
        <v>63743</v>
      </c>
      <c r="B21174" t="s">
        <v>1459</v>
      </c>
      <c r="C21174" t="s">
        <v>21</v>
      </c>
      <c r="D21174" t="s">
        <v>4</v>
      </c>
    </row>
    <row r="21175" spans="1:4" x14ac:dyDescent="0.3">
      <c r="A21175">
        <v>63743</v>
      </c>
      <c r="B21175" t="s">
        <v>1459</v>
      </c>
      <c r="C21175" t="s">
        <v>3</v>
      </c>
      <c r="D21175" t="s">
        <v>4</v>
      </c>
    </row>
    <row r="21176" spans="1:4" x14ac:dyDescent="0.3">
      <c r="A21176">
        <v>63743</v>
      </c>
      <c r="B21176" t="s">
        <v>1459</v>
      </c>
      <c r="C21176" t="s">
        <v>7</v>
      </c>
      <c r="D21176" t="s">
        <v>8</v>
      </c>
    </row>
    <row r="21177" spans="1:4" x14ac:dyDescent="0.3">
      <c r="A21177">
        <v>63743</v>
      </c>
      <c r="B21177" t="s">
        <v>1459</v>
      </c>
      <c r="C21177" t="s">
        <v>14</v>
      </c>
      <c r="D21177" t="s">
        <v>2</v>
      </c>
    </row>
    <row r="21178" spans="1:4" x14ac:dyDescent="0.3">
      <c r="A21178">
        <v>63743</v>
      </c>
      <c r="B21178" t="s">
        <v>1459</v>
      </c>
      <c r="C21178" t="s">
        <v>10</v>
      </c>
      <c r="D21178" t="s">
        <v>6</v>
      </c>
    </row>
    <row r="21179" spans="1:4" x14ac:dyDescent="0.3">
      <c r="A21179">
        <v>63743</v>
      </c>
      <c r="B21179" t="s">
        <v>1459</v>
      </c>
      <c r="C21179" t="s">
        <v>59</v>
      </c>
      <c r="D21179" t="s">
        <v>4</v>
      </c>
    </row>
    <row r="21180" spans="1:4" x14ac:dyDescent="0.3">
      <c r="A21180">
        <v>63743</v>
      </c>
      <c r="B21180" t="s">
        <v>1459</v>
      </c>
      <c r="C21180" t="s">
        <v>28</v>
      </c>
      <c r="D21180" t="s">
        <v>6</v>
      </c>
    </row>
    <row r="21181" spans="1:4" x14ac:dyDescent="0.3">
      <c r="A21181">
        <v>64029</v>
      </c>
      <c r="B21181" t="s">
        <v>1460</v>
      </c>
      <c r="C21181" t="s">
        <v>23</v>
      </c>
      <c r="D21181" t="s">
        <v>4</v>
      </c>
    </row>
    <row r="21182" spans="1:4" x14ac:dyDescent="0.3">
      <c r="A21182">
        <v>64138</v>
      </c>
      <c r="B21182" t="s">
        <v>1461</v>
      </c>
      <c r="C21182" t="s">
        <v>56</v>
      </c>
      <c r="D21182" t="s">
        <v>4</v>
      </c>
    </row>
    <row r="21183" spans="1:4" x14ac:dyDescent="0.3">
      <c r="A21183">
        <v>64138</v>
      </c>
      <c r="B21183" t="s">
        <v>1461</v>
      </c>
      <c r="C21183" t="s">
        <v>95</v>
      </c>
      <c r="D21183" t="s">
        <v>2</v>
      </c>
    </row>
    <row r="21184" spans="1:4" x14ac:dyDescent="0.3">
      <c r="A21184">
        <v>64138</v>
      </c>
      <c r="B21184" t="s">
        <v>1461</v>
      </c>
      <c r="C21184" t="s">
        <v>3</v>
      </c>
      <c r="D21184" t="s">
        <v>4</v>
      </c>
    </row>
    <row r="21185" spans="1:4" x14ac:dyDescent="0.3">
      <c r="A21185">
        <v>64138</v>
      </c>
      <c r="B21185" t="s">
        <v>1461</v>
      </c>
      <c r="C21185" t="s">
        <v>5</v>
      </c>
      <c r="D21185" t="s">
        <v>6</v>
      </c>
    </row>
    <row r="21186" spans="1:4" x14ac:dyDescent="0.3">
      <c r="A21186">
        <v>64138</v>
      </c>
      <c r="B21186" t="s">
        <v>1461</v>
      </c>
      <c r="C21186" t="s">
        <v>14</v>
      </c>
      <c r="D21186" t="s">
        <v>2</v>
      </c>
    </row>
    <row r="21187" spans="1:4" x14ac:dyDescent="0.3">
      <c r="A21187">
        <v>64138</v>
      </c>
      <c r="B21187" t="s">
        <v>1461</v>
      </c>
      <c r="C21187" t="s">
        <v>58</v>
      </c>
      <c r="D21187" t="s">
        <v>8</v>
      </c>
    </row>
    <row r="21188" spans="1:4" x14ac:dyDescent="0.3">
      <c r="A21188">
        <v>64138</v>
      </c>
      <c r="B21188" t="s">
        <v>1461</v>
      </c>
      <c r="C21188" t="s">
        <v>23</v>
      </c>
      <c r="D21188" t="s">
        <v>4</v>
      </c>
    </row>
    <row r="21189" spans="1:4" x14ac:dyDescent="0.3">
      <c r="A21189">
        <v>64138</v>
      </c>
      <c r="B21189" t="s">
        <v>1461</v>
      </c>
      <c r="C21189" t="s">
        <v>30</v>
      </c>
      <c r="D21189" t="s">
        <v>8</v>
      </c>
    </row>
    <row r="21190" spans="1:4" x14ac:dyDescent="0.3">
      <c r="A21190">
        <v>64138</v>
      </c>
      <c r="B21190" t="s">
        <v>1461</v>
      </c>
      <c r="C21190" t="s">
        <v>26</v>
      </c>
      <c r="D21190" t="s">
        <v>4</v>
      </c>
    </row>
    <row r="21191" spans="1:4" x14ac:dyDescent="0.3">
      <c r="A21191">
        <v>64155</v>
      </c>
      <c r="B21191" t="s">
        <v>1462</v>
      </c>
      <c r="C21191" t="s">
        <v>23</v>
      </c>
      <c r="D21191" t="s">
        <v>4</v>
      </c>
    </row>
    <row r="21192" spans="1:4" x14ac:dyDescent="0.3">
      <c r="A21192">
        <v>64155</v>
      </c>
      <c r="B21192" t="s">
        <v>1462</v>
      </c>
      <c r="C21192" t="s">
        <v>24</v>
      </c>
      <c r="D21192" t="s">
        <v>4</v>
      </c>
    </row>
    <row r="21193" spans="1:4" x14ac:dyDescent="0.3">
      <c r="A21193">
        <v>64161</v>
      </c>
      <c r="B21193" t="s">
        <v>1463</v>
      </c>
      <c r="C21193" t="s">
        <v>51</v>
      </c>
      <c r="D21193" t="s">
        <v>8</v>
      </c>
    </row>
    <row r="21194" spans="1:4" x14ac:dyDescent="0.3">
      <c r="A21194">
        <v>64161</v>
      </c>
      <c r="B21194" t="s">
        <v>1463</v>
      </c>
      <c r="C21194" t="s">
        <v>24</v>
      </c>
      <c r="D21194" t="s">
        <v>4</v>
      </c>
    </row>
    <row r="21195" spans="1:4" x14ac:dyDescent="0.3">
      <c r="A21195">
        <v>64161</v>
      </c>
      <c r="B21195" t="s">
        <v>1463</v>
      </c>
      <c r="C21195" t="s">
        <v>10</v>
      </c>
      <c r="D21195" t="s">
        <v>6</v>
      </c>
    </row>
    <row r="21196" spans="1:4" x14ac:dyDescent="0.3">
      <c r="A21196">
        <v>64161</v>
      </c>
      <c r="B21196" t="s">
        <v>1463</v>
      </c>
      <c r="C21196" t="s">
        <v>75</v>
      </c>
      <c r="D21196" t="s">
        <v>4</v>
      </c>
    </row>
    <row r="21197" spans="1:4" x14ac:dyDescent="0.3">
      <c r="A21197">
        <v>64161</v>
      </c>
      <c r="B21197" t="s">
        <v>1463</v>
      </c>
      <c r="C21197" t="s">
        <v>76</v>
      </c>
      <c r="D21197" t="s">
        <v>2</v>
      </c>
    </row>
    <row r="21198" spans="1:4" x14ac:dyDescent="0.3">
      <c r="A21198">
        <v>64161</v>
      </c>
      <c r="B21198" t="s">
        <v>1463</v>
      </c>
      <c r="C21198" t="s">
        <v>26</v>
      </c>
      <c r="D21198" t="s">
        <v>4</v>
      </c>
    </row>
    <row r="21199" spans="1:4" x14ac:dyDescent="0.3">
      <c r="A21199">
        <v>64232</v>
      </c>
      <c r="B21199" t="s">
        <v>1464</v>
      </c>
      <c r="C21199" t="s">
        <v>21</v>
      </c>
      <c r="D21199" t="s">
        <v>4</v>
      </c>
    </row>
    <row r="21200" spans="1:4" x14ac:dyDescent="0.3">
      <c r="A21200">
        <v>64232</v>
      </c>
      <c r="B21200" t="s">
        <v>1464</v>
      </c>
      <c r="C21200" t="s">
        <v>3</v>
      </c>
      <c r="D21200" t="s">
        <v>4</v>
      </c>
    </row>
    <row r="21201" spans="1:4" x14ac:dyDescent="0.3">
      <c r="A21201">
        <v>64232</v>
      </c>
      <c r="B21201" t="s">
        <v>1464</v>
      </c>
      <c r="C21201" t="s">
        <v>7</v>
      </c>
      <c r="D21201" t="s">
        <v>8</v>
      </c>
    </row>
    <row r="21202" spans="1:4" x14ac:dyDescent="0.3">
      <c r="A21202">
        <v>64232</v>
      </c>
      <c r="B21202" t="s">
        <v>1464</v>
      </c>
      <c r="C21202" t="s">
        <v>14</v>
      </c>
      <c r="D21202" t="s">
        <v>2</v>
      </c>
    </row>
    <row r="21203" spans="1:4" x14ac:dyDescent="0.3">
      <c r="A21203">
        <v>64232</v>
      </c>
      <c r="B21203" t="s">
        <v>1464</v>
      </c>
      <c r="C21203" t="s">
        <v>10</v>
      </c>
      <c r="D21203" t="s">
        <v>6</v>
      </c>
    </row>
    <row r="21204" spans="1:4" x14ac:dyDescent="0.3">
      <c r="A21204">
        <v>64232</v>
      </c>
      <c r="B21204" t="s">
        <v>1464</v>
      </c>
      <c r="C21204" t="s">
        <v>30</v>
      </c>
      <c r="D21204" t="s">
        <v>8</v>
      </c>
    </row>
    <row r="21205" spans="1:4" x14ac:dyDescent="0.3">
      <c r="A21205">
        <v>64232</v>
      </c>
      <c r="B21205" t="s">
        <v>1464</v>
      </c>
      <c r="C21205" t="s">
        <v>15</v>
      </c>
      <c r="D21205" t="s">
        <v>6</v>
      </c>
    </row>
    <row r="21206" spans="1:4" x14ac:dyDescent="0.3">
      <c r="A21206">
        <v>64232</v>
      </c>
      <c r="B21206" t="s">
        <v>1464</v>
      </c>
      <c r="C21206" t="s">
        <v>31</v>
      </c>
      <c r="D21206" t="s">
        <v>2</v>
      </c>
    </row>
    <row r="21207" spans="1:4" x14ac:dyDescent="0.3">
      <c r="A21207">
        <v>64239</v>
      </c>
      <c r="B21207" t="s">
        <v>1465</v>
      </c>
      <c r="C21207" t="s">
        <v>56</v>
      </c>
      <c r="D21207" t="s">
        <v>4</v>
      </c>
    </row>
    <row r="21208" spans="1:4" x14ac:dyDescent="0.3">
      <c r="A21208">
        <v>64239</v>
      </c>
      <c r="B21208" t="s">
        <v>1465</v>
      </c>
      <c r="C21208" t="s">
        <v>1</v>
      </c>
      <c r="D21208" t="s">
        <v>2</v>
      </c>
    </row>
    <row r="21209" spans="1:4" x14ac:dyDescent="0.3">
      <c r="A21209">
        <v>64239</v>
      </c>
      <c r="B21209" t="s">
        <v>1465</v>
      </c>
      <c r="C21209" t="s">
        <v>21</v>
      </c>
      <c r="D21209" t="s">
        <v>4</v>
      </c>
    </row>
    <row r="21210" spans="1:4" x14ac:dyDescent="0.3">
      <c r="A21210">
        <v>64239</v>
      </c>
      <c r="B21210" t="s">
        <v>1465</v>
      </c>
      <c r="C21210" t="s">
        <v>3</v>
      </c>
      <c r="D21210" t="s">
        <v>4</v>
      </c>
    </row>
    <row r="21211" spans="1:4" x14ac:dyDescent="0.3">
      <c r="A21211">
        <v>64239</v>
      </c>
      <c r="B21211" t="s">
        <v>1465</v>
      </c>
      <c r="C21211" t="s">
        <v>23</v>
      </c>
      <c r="D21211" t="s">
        <v>4</v>
      </c>
    </row>
    <row r="21212" spans="1:4" x14ac:dyDescent="0.3">
      <c r="A21212">
        <v>64239</v>
      </c>
      <c r="B21212" t="s">
        <v>1465</v>
      </c>
      <c r="C21212" t="s">
        <v>59</v>
      </c>
      <c r="D21212" t="s">
        <v>4</v>
      </c>
    </row>
    <row r="21213" spans="1:4" x14ac:dyDescent="0.3">
      <c r="A21213">
        <v>64239</v>
      </c>
      <c r="B21213" t="s">
        <v>1465</v>
      </c>
      <c r="C21213" t="s">
        <v>25</v>
      </c>
      <c r="D21213" t="s">
        <v>2</v>
      </c>
    </row>
    <row r="21214" spans="1:4" x14ac:dyDescent="0.3">
      <c r="A21214">
        <v>64422</v>
      </c>
      <c r="B21214" t="s">
        <v>1466</v>
      </c>
      <c r="C21214" t="s">
        <v>3</v>
      </c>
      <c r="D21214" t="s">
        <v>4</v>
      </c>
    </row>
    <row r="21215" spans="1:4" x14ac:dyDescent="0.3">
      <c r="A21215">
        <v>64422</v>
      </c>
      <c r="B21215" t="s">
        <v>1466</v>
      </c>
      <c r="C21215" t="s">
        <v>13</v>
      </c>
      <c r="D21215" t="s">
        <v>8</v>
      </c>
    </row>
    <row r="21216" spans="1:4" x14ac:dyDescent="0.3">
      <c r="A21216">
        <v>64422</v>
      </c>
      <c r="B21216" t="s">
        <v>1466</v>
      </c>
      <c r="C21216" t="s">
        <v>14</v>
      </c>
      <c r="D21216" t="s">
        <v>2</v>
      </c>
    </row>
    <row r="21217" spans="1:4" x14ac:dyDescent="0.3">
      <c r="A21217">
        <v>64422</v>
      </c>
      <c r="B21217" t="s">
        <v>1466</v>
      </c>
      <c r="C21217" t="s">
        <v>9</v>
      </c>
      <c r="D21217" t="s">
        <v>4</v>
      </c>
    </row>
    <row r="21218" spans="1:4" x14ac:dyDescent="0.3">
      <c r="A21218">
        <v>64422</v>
      </c>
      <c r="B21218" t="s">
        <v>1466</v>
      </c>
      <c r="C21218" t="s">
        <v>23</v>
      </c>
      <c r="D21218" t="s">
        <v>4</v>
      </c>
    </row>
    <row r="21219" spans="1:4" x14ac:dyDescent="0.3">
      <c r="A21219">
        <v>64496</v>
      </c>
      <c r="B21219" t="s">
        <v>1467</v>
      </c>
      <c r="C21219" t="s">
        <v>69</v>
      </c>
      <c r="D21219" t="s">
        <v>2</v>
      </c>
    </row>
    <row r="21220" spans="1:4" x14ac:dyDescent="0.3">
      <c r="A21220">
        <v>64496</v>
      </c>
      <c r="B21220" t="s">
        <v>1467</v>
      </c>
      <c r="C21220" t="s">
        <v>21</v>
      </c>
      <c r="D21220" t="s">
        <v>4</v>
      </c>
    </row>
    <row r="21221" spans="1:4" x14ac:dyDescent="0.3">
      <c r="A21221">
        <v>64496</v>
      </c>
      <c r="B21221" t="s">
        <v>1467</v>
      </c>
      <c r="C21221" t="s">
        <v>3</v>
      </c>
      <c r="D21221" t="s">
        <v>4</v>
      </c>
    </row>
    <row r="21222" spans="1:4" x14ac:dyDescent="0.3">
      <c r="A21222">
        <v>64496</v>
      </c>
      <c r="B21222" t="s">
        <v>1467</v>
      </c>
      <c r="C21222" t="s">
        <v>5</v>
      </c>
      <c r="D21222" t="s">
        <v>6</v>
      </c>
    </row>
    <row r="21223" spans="1:4" x14ac:dyDescent="0.3">
      <c r="A21223">
        <v>64496</v>
      </c>
      <c r="B21223" t="s">
        <v>1467</v>
      </c>
      <c r="C21223" t="s">
        <v>7</v>
      </c>
      <c r="D21223" t="s">
        <v>8</v>
      </c>
    </row>
    <row r="21224" spans="1:4" x14ac:dyDescent="0.3">
      <c r="A21224">
        <v>64496</v>
      </c>
      <c r="B21224" t="s">
        <v>1467</v>
      </c>
      <c r="C21224" t="s">
        <v>106</v>
      </c>
      <c r="D21224" t="s">
        <v>2</v>
      </c>
    </row>
    <row r="21225" spans="1:4" x14ac:dyDescent="0.3">
      <c r="A21225">
        <v>64496</v>
      </c>
      <c r="B21225" t="s">
        <v>1467</v>
      </c>
      <c r="C21225" t="s">
        <v>23</v>
      </c>
      <c r="D21225" t="s">
        <v>4</v>
      </c>
    </row>
    <row r="21226" spans="1:4" x14ac:dyDescent="0.3">
      <c r="A21226">
        <v>64496</v>
      </c>
      <c r="B21226" t="s">
        <v>1467</v>
      </c>
      <c r="C21226" t="s">
        <v>10</v>
      </c>
      <c r="D21226" t="s">
        <v>6</v>
      </c>
    </row>
    <row r="21227" spans="1:4" x14ac:dyDescent="0.3">
      <c r="A21227">
        <v>64496</v>
      </c>
      <c r="B21227" t="s">
        <v>1467</v>
      </c>
      <c r="C21227" t="s">
        <v>30</v>
      </c>
      <c r="D21227" t="s">
        <v>8</v>
      </c>
    </row>
    <row r="21228" spans="1:4" x14ac:dyDescent="0.3">
      <c r="A21228">
        <v>64496</v>
      </c>
      <c r="B21228" t="s">
        <v>1467</v>
      </c>
      <c r="C21228" t="s">
        <v>26</v>
      </c>
      <c r="D21228" t="s">
        <v>4</v>
      </c>
    </row>
    <row r="21229" spans="1:4" x14ac:dyDescent="0.3">
      <c r="A21229">
        <v>64502</v>
      </c>
      <c r="B21229" t="s">
        <v>1468</v>
      </c>
      <c r="C21229" t="s">
        <v>79</v>
      </c>
      <c r="D21229" t="s">
        <v>2</v>
      </c>
    </row>
    <row r="21230" spans="1:4" x14ac:dyDescent="0.3">
      <c r="A21230">
        <v>64502</v>
      </c>
      <c r="B21230" t="s">
        <v>1468</v>
      </c>
      <c r="C21230" t="s">
        <v>3</v>
      </c>
      <c r="D21230" t="s">
        <v>4</v>
      </c>
    </row>
    <row r="21231" spans="1:4" x14ac:dyDescent="0.3">
      <c r="A21231">
        <v>64502</v>
      </c>
      <c r="B21231" t="s">
        <v>1468</v>
      </c>
      <c r="C21231" t="s">
        <v>10</v>
      </c>
      <c r="D21231" t="s">
        <v>6</v>
      </c>
    </row>
    <row r="21232" spans="1:4" x14ac:dyDescent="0.3">
      <c r="A21232">
        <v>64502</v>
      </c>
      <c r="B21232" t="s">
        <v>1468</v>
      </c>
      <c r="C21232" t="s">
        <v>75</v>
      </c>
      <c r="D21232" t="s">
        <v>4</v>
      </c>
    </row>
    <row r="21233" spans="1:4" x14ac:dyDescent="0.3">
      <c r="A21233">
        <v>64502</v>
      </c>
      <c r="B21233" t="s">
        <v>1468</v>
      </c>
      <c r="C21233" t="s">
        <v>76</v>
      </c>
      <c r="D21233" t="s">
        <v>2</v>
      </c>
    </row>
    <row r="21234" spans="1:4" x14ac:dyDescent="0.3">
      <c r="A21234">
        <v>64561</v>
      </c>
      <c r="B21234" t="s">
        <v>1469</v>
      </c>
      <c r="C21234" t="s">
        <v>40</v>
      </c>
      <c r="D21234" t="s">
        <v>41</v>
      </c>
    </row>
    <row r="21235" spans="1:4" x14ac:dyDescent="0.3">
      <c r="A21235">
        <v>64561</v>
      </c>
      <c r="B21235" t="s">
        <v>1469</v>
      </c>
      <c r="C21235" t="s">
        <v>143</v>
      </c>
      <c r="D21235" t="s">
        <v>8</v>
      </c>
    </row>
    <row r="21236" spans="1:4" x14ac:dyDescent="0.3">
      <c r="A21236">
        <v>64561</v>
      </c>
      <c r="B21236" t="s">
        <v>1469</v>
      </c>
      <c r="C21236" t="s">
        <v>42</v>
      </c>
      <c r="D21236" t="s">
        <v>2</v>
      </c>
    </row>
    <row r="21237" spans="1:4" x14ac:dyDescent="0.3">
      <c r="A21237">
        <v>64561</v>
      </c>
      <c r="B21237" t="s">
        <v>1469</v>
      </c>
      <c r="C21237" t="s">
        <v>103</v>
      </c>
      <c r="D21237" t="s">
        <v>8</v>
      </c>
    </row>
    <row r="21238" spans="1:4" x14ac:dyDescent="0.3">
      <c r="A21238">
        <v>64561</v>
      </c>
      <c r="B21238" t="s">
        <v>1469</v>
      </c>
      <c r="C21238" t="s">
        <v>71</v>
      </c>
      <c r="D21238" t="s">
        <v>8</v>
      </c>
    </row>
    <row r="21239" spans="1:4" x14ac:dyDescent="0.3">
      <c r="A21239">
        <v>64561</v>
      </c>
      <c r="B21239" t="s">
        <v>1469</v>
      </c>
      <c r="C21239" t="s">
        <v>123</v>
      </c>
      <c r="D21239" t="s">
        <v>8</v>
      </c>
    </row>
    <row r="21240" spans="1:4" x14ac:dyDescent="0.3">
      <c r="A21240">
        <v>64561</v>
      </c>
      <c r="B21240" t="s">
        <v>1469</v>
      </c>
      <c r="C21240" t="s">
        <v>46</v>
      </c>
      <c r="D21240" t="s">
        <v>41</v>
      </c>
    </row>
    <row r="21241" spans="1:4" x14ac:dyDescent="0.3">
      <c r="A21241">
        <v>64561</v>
      </c>
      <c r="B21241" t="s">
        <v>1469</v>
      </c>
      <c r="C21241" t="s">
        <v>21</v>
      </c>
      <c r="D21241" t="s">
        <v>4</v>
      </c>
    </row>
    <row r="21242" spans="1:4" x14ac:dyDescent="0.3">
      <c r="A21242">
        <v>64561</v>
      </c>
      <c r="B21242" t="s">
        <v>1469</v>
      </c>
      <c r="C21242" t="s">
        <v>3</v>
      </c>
      <c r="D21242" t="s">
        <v>4</v>
      </c>
    </row>
    <row r="21243" spans="1:4" x14ac:dyDescent="0.3">
      <c r="A21243">
        <v>64561</v>
      </c>
      <c r="B21243" t="s">
        <v>1469</v>
      </c>
      <c r="C21243" t="s">
        <v>64</v>
      </c>
      <c r="D21243" t="s">
        <v>4</v>
      </c>
    </row>
    <row r="21244" spans="1:4" x14ac:dyDescent="0.3">
      <c r="A21244">
        <v>64561</v>
      </c>
      <c r="B21244" t="s">
        <v>1469</v>
      </c>
      <c r="C21244" t="s">
        <v>14</v>
      </c>
      <c r="D21244" t="s">
        <v>2</v>
      </c>
    </row>
    <row r="21245" spans="1:4" x14ac:dyDescent="0.3">
      <c r="A21245">
        <v>64561</v>
      </c>
      <c r="B21245" t="s">
        <v>1469</v>
      </c>
      <c r="C21245" t="s">
        <v>58</v>
      </c>
      <c r="D21245" t="s">
        <v>8</v>
      </c>
    </row>
    <row r="21246" spans="1:4" x14ac:dyDescent="0.3">
      <c r="A21246">
        <v>64561</v>
      </c>
      <c r="B21246" t="s">
        <v>1469</v>
      </c>
      <c r="C21246" t="s">
        <v>23</v>
      </c>
      <c r="D21246" t="s">
        <v>4</v>
      </c>
    </row>
    <row r="21247" spans="1:4" x14ac:dyDescent="0.3">
      <c r="A21247">
        <v>64561</v>
      </c>
      <c r="B21247" t="s">
        <v>1469</v>
      </c>
      <c r="C21247" t="s">
        <v>10</v>
      </c>
      <c r="D21247" t="s">
        <v>6</v>
      </c>
    </row>
    <row r="21248" spans="1:4" x14ac:dyDescent="0.3">
      <c r="A21248">
        <v>64561</v>
      </c>
      <c r="B21248" t="s">
        <v>1469</v>
      </c>
      <c r="C21248" t="s">
        <v>30</v>
      </c>
      <c r="D21248" t="s">
        <v>8</v>
      </c>
    </row>
    <row r="21249" spans="1:4" x14ac:dyDescent="0.3">
      <c r="A21249">
        <v>64561</v>
      </c>
      <c r="B21249" t="s">
        <v>1469</v>
      </c>
      <c r="C21249" t="s">
        <v>15</v>
      </c>
      <c r="D21249" t="s">
        <v>6</v>
      </c>
    </row>
    <row r="21250" spans="1:4" x14ac:dyDescent="0.3">
      <c r="A21250">
        <v>64561</v>
      </c>
      <c r="B21250" t="s">
        <v>1469</v>
      </c>
      <c r="C21250" t="s">
        <v>67</v>
      </c>
      <c r="D21250" t="s">
        <v>8</v>
      </c>
    </row>
    <row r="21251" spans="1:4" x14ac:dyDescent="0.3">
      <c r="A21251">
        <v>64561</v>
      </c>
      <c r="B21251" t="s">
        <v>1469</v>
      </c>
      <c r="C21251" t="s">
        <v>26</v>
      </c>
      <c r="D21251" t="s">
        <v>4</v>
      </c>
    </row>
    <row r="21252" spans="1:4" x14ac:dyDescent="0.3">
      <c r="A21252">
        <v>64561</v>
      </c>
      <c r="B21252" t="s">
        <v>1469</v>
      </c>
      <c r="C21252" t="s">
        <v>35</v>
      </c>
      <c r="D21252" t="s">
        <v>4</v>
      </c>
    </row>
    <row r="21253" spans="1:4" x14ac:dyDescent="0.3">
      <c r="A21253">
        <v>64565</v>
      </c>
      <c r="B21253" t="s">
        <v>1470</v>
      </c>
      <c r="C21253" t="s">
        <v>47</v>
      </c>
      <c r="D21253" t="s">
        <v>41</v>
      </c>
    </row>
    <row r="21254" spans="1:4" x14ac:dyDescent="0.3">
      <c r="A21254">
        <v>64565</v>
      </c>
      <c r="B21254" t="s">
        <v>1470</v>
      </c>
      <c r="C21254" t="s">
        <v>21</v>
      </c>
      <c r="D21254" t="s">
        <v>4</v>
      </c>
    </row>
    <row r="21255" spans="1:4" x14ac:dyDescent="0.3">
      <c r="A21255">
        <v>64565</v>
      </c>
      <c r="B21255" t="s">
        <v>1470</v>
      </c>
      <c r="C21255" t="s">
        <v>75</v>
      </c>
      <c r="D21255" t="s">
        <v>4</v>
      </c>
    </row>
    <row r="21256" spans="1:4" x14ac:dyDescent="0.3">
      <c r="A21256">
        <v>64565</v>
      </c>
      <c r="B21256" t="s">
        <v>1470</v>
      </c>
      <c r="C21256" t="s">
        <v>67</v>
      </c>
      <c r="D21256" t="s">
        <v>8</v>
      </c>
    </row>
    <row r="21257" spans="1:4" x14ac:dyDescent="0.3">
      <c r="A21257">
        <v>64679</v>
      </c>
      <c r="B21257" t="s">
        <v>1471</v>
      </c>
      <c r="C21257" t="s">
        <v>42</v>
      </c>
      <c r="D21257" t="s">
        <v>2</v>
      </c>
    </row>
    <row r="21258" spans="1:4" x14ac:dyDescent="0.3">
      <c r="A21258">
        <v>64679</v>
      </c>
      <c r="B21258" t="s">
        <v>1471</v>
      </c>
      <c r="C21258" t="s">
        <v>3</v>
      </c>
      <c r="D21258" t="s">
        <v>4</v>
      </c>
    </row>
    <row r="21259" spans="1:4" x14ac:dyDescent="0.3">
      <c r="A21259">
        <v>64679</v>
      </c>
      <c r="B21259" t="s">
        <v>1471</v>
      </c>
      <c r="C21259" t="s">
        <v>14</v>
      </c>
      <c r="D21259" t="s">
        <v>2</v>
      </c>
    </row>
    <row r="21260" spans="1:4" x14ac:dyDescent="0.3">
      <c r="A21260">
        <v>64679</v>
      </c>
      <c r="B21260" t="s">
        <v>1471</v>
      </c>
      <c r="C21260" t="s">
        <v>58</v>
      </c>
      <c r="D21260" t="s">
        <v>8</v>
      </c>
    </row>
    <row r="21261" spans="1:4" x14ac:dyDescent="0.3">
      <c r="A21261">
        <v>64679</v>
      </c>
      <c r="B21261" t="s">
        <v>1471</v>
      </c>
      <c r="C21261" t="s">
        <v>23</v>
      </c>
      <c r="D21261" t="s">
        <v>4</v>
      </c>
    </row>
    <row r="21262" spans="1:4" x14ac:dyDescent="0.3">
      <c r="A21262">
        <v>64679</v>
      </c>
      <c r="B21262" t="s">
        <v>1471</v>
      </c>
      <c r="C21262" t="s">
        <v>24</v>
      </c>
      <c r="D21262" t="s">
        <v>4</v>
      </c>
    </row>
    <row r="21263" spans="1:4" x14ac:dyDescent="0.3">
      <c r="A21263">
        <v>64679</v>
      </c>
      <c r="B21263" t="s">
        <v>1471</v>
      </c>
      <c r="C21263" t="s">
        <v>10</v>
      </c>
      <c r="D21263" t="s">
        <v>6</v>
      </c>
    </row>
    <row r="21264" spans="1:4" x14ac:dyDescent="0.3">
      <c r="A21264">
        <v>64679</v>
      </c>
      <c r="B21264" t="s">
        <v>1471</v>
      </c>
      <c r="C21264" t="s">
        <v>30</v>
      </c>
      <c r="D21264" t="s">
        <v>8</v>
      </c>
    </row>
    <row r="21265" spans="1:4" x14ac:dyDescent="0.3">
      <c r="A21265">
        <v>64679</v>
      </c>
      <c r="B21265" t="s">
        <v>1471</v>
      </c>
      <c r="C21265" t="s">
        <v>26</v>
      </c>
      <c r="D21265" t="s">
        <v>4</v>
      </c>
    </row>
    <row r="21266" spans="1:4" x14ac:dyDescent="0.3">
      <c r="A21266">
        <v>64717</v>
      </c>
      <c r="B21266" t="s">
        <v>1472</v>
      </c>
      <c r="C21266" t="s">
        <v>3</v>
      </c>
      <c r="D21266" t="s">
        <v>4</v>
      </c>
    </row>
    <row r="21267" spans="1:4" x14ac:dyDescent="0.3">
      <c r="A21267">
        <v>64717</v>
      </c>
      <c r="B21267" t="s">
        <v>1472</v>
      </c>
      <c r="C21267" t="s">
        <v>10</v>
      </c>
      <c r="D21267" t="s">
        <v>6</v>
      </c>
    </row>
    <row r="21268" spans="1:4" x14ac:dyDescent="0.3">
      <c r="A21268">
        <v>64720</v>
      </c>
      <c r="B21268" t="s">
        <v>1473</v>
      </c>
      <c r="C21268" t="s">
        <v>19</v>
      </c>
      <c r="D21268" t="s">
        <v>4</v>
      </c>
    </row>
    <row r="21269" spans="1:4" x14ac:dyDescent="0.3">
      <c r="A21269">
        <v>64720</v>
      </c>
      <c r="B21269" t="s">
        <v>1473</v>
      </c>
      <c r="C21269" t="s">
        <v>56</v>
      </c>
      <c r="D21269" t="s">
        <v>4</v>
      </c>
    </row>
    <row r="21270" spans="1:4" x14ac:dyDescent="0.3">
      <c r="A21270">
        <v>64720</v>
      </c>
      <c r="B21270" t="s">
        <v>1473</v>
      </c>
      <c r="C21270" t="s">
        <v>21</v>
      </c>
      <c r="D21270" t="s">
        <v>4</v>
      </c>
    </row>
    <row r="21271" spans="1:4" x14ac:dyDescent="0.3">
      <c r="A21271">
        <v>64720</v>
      </c>
      <c r="B21271" t="s">
        <v>1473</v>
      </c>
      <c r="C21271" t="s">
        <v>3</v>
      </c>
      <c r="D21271" t="s">
        <v>4</v>
      </c>
    </row>
    <row r="21272" spans="1:4" x14ac:dyDescent="0.3">
      <c r="A21272">
        <v>64720</v>
      </c>
      <c r="B21272" t="s">
        <v>1473</v>
      </c>
      <c r="C21272" t="s">
        <v>7</v>
      </c>
      <c r="D21272" t="s">
        <v>8</v>
      </c>
    </row>
    <row r="21273" spans="1:4" x14ac:dyDescent="0.3">
      <c r="A21273">
        <v>64720</v>
      </c>
      <c r="B21273" t="s">
        <v>1473</v>
      </c>
      <c r="C21273" t="s">
        <v>169</v>
      </c>
      <c r="D21273" t="s">
        <v>6</v>
      </c>
    </row>
    <row r="21274" spans="1:4" x14ac:dyDescent="0.3">
      <c r="A21274">
        <v>64720</v>
      </c>
      <c r="B21274" t="s">
        <v>1473</v>
      </c>
      <c r="C21274" t="s">
        <v>23</v>
      </c>
      <c r="D21274" t="s">
        <v>4</v>
      </c>
    </row>
    <row r="21275" spans="1:4" x14ac:dyDescent="0.3">
      <c r="A21275">
        <v>64720</v>
      </c>
      <c r="B21275" t="s">
        <v>1473</v>
      </c>
      <c r="C21275" t="s">
        <v>10</v>
      </c>
      <c r="D21275" t="s">
        <v>6</v>
      </c>
    </row>
    <row r="21276" spans="1:4" x14ac:dyDescent="0.3">
      <c r="A21276">
        <v>64783</v>
      </c>
      <c r="B21276" t="s">
        <v>1474</v>
      </c>
      <c r="C21276" t="s">
        <v>3</v>
      </c>
      <c r="D21276" t="s">
        <v>4</v>
      </c>
    </row>
    <row r="21277" spans="1:4" x14ac:dyDescent="0.3">
      <c r="A21277">
        <v>64783</v>
      </c>
      <c r="B21277" t="s">
        <v>1474</v>
      </c>
      <c r="C21277" t="s">
        <v>58</v>
      </c>
      <c r="D21277" t="s">
        <v>8</v>
      </c>
    </row>
    <row r="21278" spans="1:4" x14ac:dyDescent="0.3">
      <c r="A21278">
        <v>64783</v>
      </c>
      <c r="B21278" t="s">
        <v>1474</v>
      </c>
      <c r="C21278" t="s">
        <v>10</v>
      </c>
      <c r="D21278" t="s">
        <v>6</v>
      </c>
    </row>
    <row r="21279" spans="1:4" x14ac:dyDescent="0.3">
      <c r="A21279">
        <v>64783</v>
      </c>
      <c r="B21279" t="s">
        <v>1474</v>
      </c>
      <c r="C21279" t="s">
        <v>31</v>
      </c>
      <c r="D21279" t="s">
        <v>2</v>
      </c>
    </row>
    <row r="21280" spans="1:4" x14ac:dyDescent="0.3">
      <c r="A21280">
        <v>64783</v>
      </c>
      <c r="B21280" t="s">
        <v>1474</v>
      </c>
      <c r="C21280" t="s">
        <v>35</v>
      </c>
      <c r="D21280" t="s">
        <v>4</v>
      </c>
    </row>
    <row r="21281" spans="1:4" x14ac:dyDescent="0.3">
      <c r="A21281">
        <v>64903</v>
      </c>
      <c r="B21281" t="s">
        <v>1475</v>
      </c>
      <c r="C21281" t="s">
        <v>19</v>
      </c>
      <c r="D21281" t="s">
        <v>4</v>
      </c>
    </row>
    <row r="21282" spans="1:4" x14ac:dyDescent="0.3">
      <c r="A21282">
        <v>64903</v>
      </c>
      <c r="B21282" t="s">
        <v>1475</v>
      </c>
      <c r="C21282" t="s">
        <v>56</v>
      </c>
      <c r="D21282" t="s">
        <v>4</v>
      </c>
    </row>
    <row r="21283" spans="1:4" x14ac:dyDescent="0.3">
      <c r="A21283">
        <v>64903</v>
      </c>
      <c r="B21283" t="s">
        <v>1475</v>
      </c>
      <c r="C21283" t="s">
        <v>33</v>
      </c>
      <c r="D21283" t="s">
        <v>8</v>
      </c>
    </row>
    <row r="21284" spans="1:4" x14ac:dyDescent="0.3">
      <c r="A21284">
        <v>64903</v>
      </c>
      <c r="B21284" t="s">
        <v>1475</v>
      </c>
      <c r="C21284" t="s">
        <v>84</v>
      </c>
      <c r="D21284" t="s">
        <v>6</v>
      </c>
    </row>
    <row r="21285" spans="1:4" x14ac:dyDescent="0.3">
      <c r="A21285">
        <v>64903</v>
      </c>
      <c r="B21285" t="s">
        <v>1475</v>
      </c>
      <c r="C21285" t="s">
        <v>120</v>
      </c>
      <c r="D21285" t="s">
        <v>8</v>
      </c>
    </row>
    <row r="21286" spans="1:4" x14ac:dyDescent="0.3">
      <c r="A21286">
        <v>64903</v>
      </c>
      <c r="B21286" t="s">
        <v>1475</v>
      </c>
      <c r="C21286" t="s">
        <v>42</v>
      </c>
      <c r="D21286" t="s">
        <v>2</v>
      </c>
    </row>
    <row r="21287" spans="1:4" x14ac:dyDescent="0.3">
      <c r="A21287">
        <v>64903</v>
      </c>
      <c r="B21287" t="s">
        <v>1475</v>
      </c>
      <c r="C21287" t="s">
        <v>45</v>
      </c>
      <c r="D21287" t="s">
        <v>2</v>
      </c>
    </row>
    <row r="21288" spans="1:4" x14ac:dyDescent="0.3">
      <c r="A21288">
        <v>64903</v>
      </c>
      <c r="B21288" t="s">
        <v>1475</v>
      </c>
      <c r="C21288" t="s">
        <v>90</v>
      </c>
      <c r="D21288" t="s">
        <v>6</v>
      </c>
    </row>
    <row r="21289" spans="1:4" x14ac:dyDescent="0.3">
      <c r="A21289">
        <v>64903</v>
      </c>
      <c r="B21289" t="s">
        <v>1475</v>
      </c>
      <c r="C21289" t="s">
        <v>34</v>
      </c>
      <c r="D21289" t="s">
        <v>4</v>
      </c>
    </row>
    <row r="21290" spans="1:4" x14ac:dyDescent="0.3">
      <c r="A21290">
        <v>64903</v>
      </c>
      <c r="B21290" t="s">
        <v>1475</v>
      </c>
      <c r="C21290" t="s">
        <v>1</v>
      </c>
      <c r="D21290" t="s">
        <v>2</v>
      </c>
    </row>
    <row r="21291" spans="1:4" x14ac:dyDescent="0.3">
      <c r="A21291">
        <v>64903</v>
      </c>
      <c r="B21291" t="s">
        <v>1475</v>
      </c>
      <c r="C21291" t="s">
        <v>96</v>
      </c>
      <c r="D21291" t="s">
        <v>8</v>
      </c>
    </row>
    <row r="21292" spans="1:4" x14ac:dyDescent="0.3">
      <c r="A21292">
        <v>64903</v>
      </c>
      <c r="B21292" t="s">
        <v>1475</v>
      </c>
      <c r="C21292" t="s">
        <v>20</v>
      </c>
      <c r="D21292" t="s">
        <v>8</v>
      </c>
    </row>
    <row r="21293" spans="1:4" x14ac:dyDescent="0.3">
      <c r="A21293">
        <v>64903</v>
      </c>
      <c r="B21293" t="s">
        <v>1475</v>
      </c>
      <c r="C21293" t="s">
        <v>21</v>
      </c>
      <c r="D21293" t="s">
        <v>4</v>
      </c>
    </row>
    <row r="21294" spans="1:4" x14ac:dyDescent="0.3">
      <c r="A21294">
        <v>64903</v>
      </c>
      <c r="B21294" t="s">
        <v>1475</v>
      </c>
      <c r="C21294" t="s">
        <v>3</v>
      </c>
      <c r="D21294" t="s">
        <v>4</v>
      </c>
    </row>
    <row r="21295" spans="1:4" x14ac:dyDescent="0.3">
      <c r="A21295">
        <v>64903</v>
      </c>
      <c r="B21295" t="s">
        <v>1475</v>
      </c>
      <c r="C21295" t="s">
        <v>5</v>
      </c>
      <c r="D21295" t="s">
        <v>6</v>
      </c>
    </row>
    <row r="21296" spans="1:4" x14ac:dyDescent="0.3">
      <c r="A21296">
        <v>64903</v>
      </c>
      <c r="B21296" t="s">
        <v>1475</v>
      </c>
      <c r="C21296" t="s">
        <v>22</v>
      </c>
      <c r="D21296" t="s">
        <v>6</v>
      </c>
    </row>
    <row r="21297" spans="1:4" x14ac:dyDescent="0.3">
      <c r="A21297">
        <v>64903</v>
      </c>
      <c r="B21297" t="s">
        <v>1475</v>
      </c>
      <c r="C21297" t="s">
        <v>49</v>
      </c>
      <c r="D21297" t="s">
        <v>8</v>
      </c>
    </row>
    <row r="21298" spans="1:4" x14ac:dyDescent="0.3">
      <c r="A21298">
        <v>64903</v>
      </c>
      <c r="B21298" t="s">
        <v>1475</v>
      </c>
      <c r="C21298" t="s">
        <v>51</v>
      </c>
      <c r="D21298" t="s">
        <v>8</v>
      </c>
    </row>
    <row r="21299" spans="1:4" x14ac:dyDescent="0.3">
      <c r="A21299">
        <v>64903</v>
      </c>
      <c r="B21299" t="s">
        <v>1475</v>
      </c>
      <c r="C21299" t="s">
        <v>13</v>
      </c>
      <c r="D21299" t="s">
        <v>8</v>
      </c>
    </row>
    <row r="21300" spans="1:4" x14ac:dyDescent="0.3">
      <c r="A21300">
        <v>64903</v>
      </c>
      <c r="B21300" t="s">
        <v>1475</v>
      </c>
      <c r="C21300" t="s">
        <v>7</v>
      </c>
      <c r="D21300" t="s">
        <v>8</v>
      </c>
    </row>
    <row r="21301" spans="1:4" x14ac:dyDescent="0.3">
      <c r="A21301">
        <v>64903</v>
      </c>
      <c r="B21301" t="s">
        <v>1475</v>
      </c>
      <c r="C21301" t="s">
        <v>14</v>
      </c>
      <c r="D21301" t="s">
        <v>2</v>
      </c>
    </row>
    <row r="21302" spans="1:4" x14ac:dyDescent="0.3">
      <c r="A21302">
        <v>64903</v>
      </c>
      <c r="B21302" t="s">
        <v>1475</v>
      </c>
      <c r="C21302" t="s">
        <v>57</v>
      </c>
      <c r="D21302" t="s">
        <v>8</v>
      </c>
    </row>
    <row r="21303" spans="1:4" x14ac:dyDescent="0.3">
      <c r="A21303">
        <v>64903</v>
      </c>
      <c r="B21303" t="s">
        <v>1475</v>
      </c>
      <c r="C21303" t="s">
        <v>9</v>
      </c>
      <c r="D21303" t="s">
        <v>4</v>
      </c>
    </row>
    <row r="21304" spans="1:4" x14ac:dyDescent="0.3">
      <c r="A21304">
        <v>64903</v>
      </c>
      <c r="B21304" t="s">
        <v>1475</v>
      </c>
      <c r="C21304" t="s">
        <v>58</v>
      </c>
      <c r="D21304" t="s">
        <v>8</v>
      </c>
    </row>
    <row r="21305" spans="1:4" x14ac:dyDescent="0.3">
      <c r="A21305">
        <v>64903</v>
      </c>
      <c r="B21305" t="s">
        <v>1475</v>
      </c>
      <c r="C21305" t="s">
        <v>23</v>
      </c>
      <c r="D21305" t="s">
        <v>4</v>
      </c>
    </row>
    <row r="21306" spans="1:4" x14ac:dyDescent="0.3">
      <c r="A21306">
        <v>64903</v>
      </c>
      <c r="B21306" t="s">
        <v>1475</v>
      </c>
      <c r="C21306" t="s">
        <v>10</v>
      </c>
      <c r="D21306" t="s">
        <v>6</v>
      </c>
    </row>
    <row r="21307" spans="1:4" x14ac:dyDescent="0.3">
      <c r="A21307">
        <v>64903</v>
      </c>
      <c r="B21307" t="s">
        <v>1475</v>
      </c>
      <c r="C21307" t="s">
        <v>15</v>
      </c>
      <c r="D21307" t="s">
        <v>6</v>
      </c>
    </row>
    <row r="21308" spans="1:4" x14ac:dyDescent="0.3">
      <c r="A21308">
        <v>64903</v>
      </c>
      <c r="B21308" t="s">
        <v>1475</v>
      </c>
      <c r="C21308" t="s">
        <v>75</v>
      </c>
      <c r="D21308" t="s">
        <v>4</v>
      </c>
    </row>
    <row r="21309" spans="1:4" x14ac:dyDescent="0.3">
      <c r="A21309">
        <v>64903</v>
      </c>
      <c r="B21309" t="s">
        <v>1475</v>
      </c>
      <c r="C21309" t="s">
        <v>76</v>
      </c>
      <c r="D21309" t="s">
        <v>2</v>
      </c>
    </row>
    <row r="21310" spans="1:4" x14ac:dyDescent="0.3">
      <c r="A21310">
        <v>64903</v>
      </c>
      <c r="B21310" t="s">
        <v>1475</v>
      </c>
      <c r="C21310" t="s">
        <v>163</v>
      </c>
      <c r="D21310" t="s">
        <v>8</v>
      </c>
    </row>
    <row r="21311" spans="1:4" x14ac:dyDescent="0.3">
      <c r="A21311">
        <v>64903</v>
      </c>
      <c r="B21311" t="s">
        <v>1475</v>
      </c>
      <c r="C21311" t="s">
        <v>59</v>
      </c>
      <c r="D21311" t="s">
        <v>4</v>
      </c>
    </row>
    <row r="21312" spans="1:4" x14ac:dyDescent="0.3">
      <c r="A21312">
        <v>64903</v>
      </c>
      <c r="B21312" t="s">
        <v>1475</v>
      </c>
      <c r="C21312" t="s">
        <v>25</v>
      </c>
      <c r="D21312" t="s">
        <v>2</v>
      </c>
    </row>
    <row r="21313" spans="1:4" x14ac:dyDescent="0.3">
      <c r="A21313">
        <v>64903</v>
      </c>
      <c r="B21313" t="s">
        <v>1475</v>
      </c>
      <c r="C21313" t="s">
        <v>31</v>
      </c>
      <c r="D21313" t="s">
        <v>2</v>
      </c>
    </row>
    <row r="21314" spans="1:4" x14ac:dyDescent="0.3">
      <c r="A21314">
        <v>64903</v>
      </c>
      <c r="B21314" t="s">
        <v>1475</v>
      </c>
      <c r="C21314" t="s">
        <v>26</v>
      </c>
      <c r="D21314" t="s">
        <v>4</v>
      </c>
    </row>
    <row r="21315" spans="1:4" x14ac:dyDescent="0.3">
      <c r="A21315">
        <v>64903</v>
      </c>
      <c r="B21315" t="s">
        <v>1475</v>
      </c>
      <c r="C21315" t="s">
        <v>35</v>
      </c>
      <c r="D21315" t="s">
        <v>4</v>
      </c>
    </row>
    <row r="21316" spans="1:4" x14ac:dyDescent="0.3">
      <c r="A21316">
        <v>64903</v>
      </c>
      <c r="B21316" t="s">
        <v>1475</v>
      </c>
      <c r="C21316" t="s">
        <v>60</v>
      </c>
      <c r="D21316" t="s">
        <v>8</v>
      </c>
    </row>
    <row r="21317" spans="1:4" x14ac:dyDescent="0.3">
      <c r="A21317">
        <v>64975</v>
      </c>
      <c r="B21317" t="s">
        <v>1476</v>
      </c>
      <c r="C21317" t="s">
        <v>40</v>
      </c>
      <c r="D21317" t="s">
        <v>41</v>
      </c>
    </row>
    <row r="21318" spans="1:4" x14ac:dyDescent="0.3">
      <c r="A21318">
        <v>64975</v>
      </c>
      <c r="B21318" t="s">
        <v>1476</v>
      </c>
      <c r="C21318" t="s">
        <v>34</v>
      </c>
      <c r="D21318" t="s">
        <v>4</v>
      </c>
    </row>
    <row r="21319" spans="1:4" x14ac:dyDescent="0.3">
      <c r="A21319">
        <v>64975</v>
      </c>
      <c r="B21319" t="s">
        <v>1476</v>
      </c>
      <c r="C21319" t="s">
        <v>21</v>
      </c>
      <c r="D21319" t="s">
        <v>4</v>
      </c>
    </row>
    <row r="21320" spans="1:4" x14ac:dyDescent="0.3">
      <c r="A21320">
        <v>64975</v>
      </c>
      <c r="B21320" t="s">
        <v>1476</v>
      </c>
      <c r="C21320" t="s">
        <v>7</v>
      </c>
      <c r="D21320" t="s">
        <v>8</v>
      </c>
    </row>
    <row r="21321" spans="1:4" x14ac:dyDescent="0.3">
      <c r="A21321">
        <v>64975</v>
      </c>
      <c r="B21321" t="s">
        <v>1476</v>
      </c>
      <c r="C21321" t="s">
        <v>9</v>
      </c>
      <c r="D21321" t="s">
        <v>4</v>
      </c>
    </row>
    <row r="21322" spans="1:4" x14ac:dyDescent="0.3">
      <c r="A21322">
        <v>64975</v>
      </c>
      <c r="B21322" t="s">
        <v>1476</v>
      </c>
      <c r="C21322" t="s">
        <v>58</v>
      </c>
      <c r="D21322" t="s">
        <v>8</v>
      </c>
    </row>
    <row r="21323" spans="1:4" x14ac:dyDescent="0.3">
      <c r="A21323">
        <v>64975</v>
      </c>
      <c r="B21323" t="s">
        <v>1476</v>
      </c>
      <c r="C21323" t="s">
        <v>23</v>
      </c>
      <c r="D21323" t="s">
        <v>4</v>
      </c>
    </row>
    <row r="21324" spans="1:4" x14ac:dyDescent="0.3">
      <c r="A21324">
        <v>64975</v>
      </c>
      <c r="B21324" t="s">
        <v>1476</v>
      </c>
      <c r="C21324" t="s">
        <v>67</v>
      </c>
      <c r="D21324" t="s">
        <v>8</v>
      </c>
    </row>
    <row r="21325" spans="1:4" x14ac:dyDescent="0.3">
      <c r="A21325">
        <v>64975</v>
      </c>
      <c r="B21325" t="s">
        <v>1476</v>
      </c>
      <c r="C21325" t="s">
        <v>11</v>
      </c>
      <c r="D21325" t="s">
        <v>2</v>
      </c>
    </row>
    <row r="21326" spans="1:4" x14ac:dyDescent="0.3">
      <c r="A21326">
        <v>64979</v>
      </c>
      <c r="B21326" t="s">
        <v>1477</v>
      </c>
      <c r="C21326" t="s">
        <v>89</v>
      </c>
      <c r="D21326" t="s">
        <v>8</v>
      </c>
    </row>
    <row r="21327" spans="1:4" x14ac:dyDescent="0.3">
      <c r="A21327">
        <v>64979</v>
      </c>
      <c r="B21327" t="s">
        <v>1477</v>
      </c>
      <c r="C21327" t="s">
        <v>38</v>
      </c>
      <c r="D21327" t="s">
        <v>2</v>
      </c>
    </row>
    <row r="21328" spans="1:4" x14ac:dyDescent="0.3">
      <c r="A21328">
        <v>64979</v>
      </c>
      <c r="B21328" t="s">
        <v>1477</v>
      </c>
      <c r="C21328" t="s">
        <v>39</v>
      </c>
      <c r="D21328" t="s">
        <v>2</v>
      </c>
    </row>
    <row r="21329" spans="1:4" x14ac:dyDescent="0.3">
      <c r="A21329">
        <v>64979</v>
      </c>
      <c r="B21329" t="s">
        <v>1477</v>
      </c>
      <c r="C21329" t="s">
        <v>18</v>
      </c>
      <c r="D21329" t="s">
        <v>2</v>
      </c>
    </row>
    <row r="21330" spans="1:4" x14ac:dyDescent="0.3">
      <c r="A21330">
        <v>64979</v>
      </c>
      <c r="B21330" t="s">
        <v>1477</v>
      </c>
      <c r="C21330" t="s">
        <v>40</v>
      </c>
      <c r="D21330" t="s">
        <v>41</v>
      </c>
    </row>
    <row r="21331" spans="1:4" x14ac:dyDescent="0.3">
      <c r="A21331">
        <v>64979</v>
      </c>
      <c r="B21331" t="s">
        <v>1477</v>
      </c>
      <c r="C21331" t="s">
        <v>92</v>
      </c>
      <c r="D21331" t="s">
        <v>8</v>
      </c>
    </row>
    <row r="21332" spans="1:4" x14ac:dyDescent="0.3">
      <c r="A21332">
        <v>64979</v>
      </c>
      <c r="B21332" t="s">
        <v>1477</v>
      </c>
      <c r="C21332" t="s">
        <v>69</v>
      </c>
      <c r="D21332" t="s">
        <v>2</v>
      </c>
    </row>
    <row r="21333" spans="1:4" x14ac:dyDescent="0.3">
      <c r="A21333">
        <v>64979</v>
      </c>
      <c r="B21333" t="s">
        <v>1477</v>
      </c>
      <c r="C21333" t="s">
        <v>19</v>
      </c>
      <c r="D21333" t="s">
        <v>4</v>
      </c>
    </row>
    <row r="21334" spans="1:4" x14ac:dyDescent="0.3">
      <c r="A21334">
        <v>64979</v>
      </c>
      <c r="B21334" t="s">
        <v>1477</v>
      </c>
      <c r="C21334" t="s">
        <v>56</v>
      </c>
      <c r="D21334" t="s">
        <v>4</v>
      </c>
    </row>
    <row r="21335" spans="1:4" x14ac:dyDescent="0.3">
      <c r="A21335">
        <v>64979</v>
      </c>
      <c r="B21335" t="s">
        <v>1477</v>
      </c>
      <c r="C21335" t="s">
        <v>70</v>
      </c>
      <c r="D21335" t="s">
        <v>4</v>
      </c>
    </row>
    <row r="21336" spans="1:4" x14ac:dyDescent="0.3">
      <c r="A21336">
        <v>64979</v>
      </c>
      <c r="B21336" t="s">
        <v>1477</v>
      </c>
      <c r="C21336" t="s">
        <v>84</v>
      </c>
      <c r="D21336" t="s">
        <v>6</v>
      </c>
    </row>
    <row r="21337" spans="1:4" x14ac:dyDescent="0.3">
      <c r="A21337">
        <v>64979</v>
      </c>
      <c r="B21337" t="s">
        <v>1477</v>
      </c>
      <c r="C21337" t="s">
        <v>42</v>
      </c>
      <c r="D21337" t="s">
        <v>2</v>
      </c>
    </row>
    <row r="21338" spans="1:4" x14ac:dyDescent="0.3">
      <c r="A21338">
        <v>64979</v>
      </c>
      <c r="B21338" t="s">
        <v>1477</v>
      </c>
      <c r="C21338" t="s">
        <v>79</v>
      </c>
      <c r="D21338" t="s">
        <v>2</v>
      </c>
    </row>
    <row r="21339" spans="1:4" x14ac:dyDescent="0.3">
      <c r="A21339">
        <v>64979</v>
      </c>
      <c r="B21339" t="s">
        <v>1477</v>
      </c>
      <c r="C21339" t="s">
        <v>34</v>
      </c>
      <c r="D21339" t="s">
        <v>4</v>
      </c>
    </row>
    <row r="21340" spans="1:4" x14ac:dyDescent="0.3">
      <c r="A21340">
        <v>64979</v>
      </c>
      <c r="B21340" t="s">
        <v>1477</v>
      </c>
      <c r="C21340" t="s">
        <v>1</v>
      </c>
      <c r="D21340" t="s">
        <v>2</v>
      </c>
    </row>
    <row r="21341" spans="1:4" x14ac:dyDescent="0.3">
      <c r="A21341">
        <v>64979</v>
      </c>
      <c r="B21341" t="s">
        <v>1477</v>
      </c>
      <c r="C21341" t="s">
        <v>20</v>
      </c>
      <c r="D21341" t="s">
        <v>8</v>
      </c>
    </row>
    <row r="21342" spans="1:4" x14ac:dyDescent="0.3">
      <c r="A21342">
        <v>64979</v>
      </c>
      <c r="B21342" t="s">
        <v>1477</v>
      </c>
      <c r="C21342" t="s">
        <v>21</v>
      </c>
      <c r="D21342" t="s">
        <v>4</v>
      </c>
    </row>
    <row r="21343" spans="1:4" x14ac:dyDescent="0.3">
      <c r="A21343">
        <v>64979</v>
      </c>
      <c r="B21343" t="s">
        <v>1477</v>
      </c>
      <c r="C21343" t="s">
        <v>3</v>
      </c>
      <c r="D21343" t="s">
        <v>4</v>
      </c>
    </row>
    <row r="21344" spans="1:4" x14ac:dyDescent="0.3">
      <c r="A21344">
        <v>64979</v>
      </c>
      <c r="B21344" t="s">
        <v>1477</v>
      </c>
      <c r="C21344" t="s">
        <v>5</v>
      </c>
      <c r="D21344" t="s">
        <v>6</v>
      </c>
    </row>
    <row r="21345" spans="1:4" x14ac:dyDescent="0.3">
      <c r="A21345">
        <v>64979</v>
      </c>
      <c r="B21345" t="s">
        <v>1477</v>
      </c>
      <c r="C21345" t="s">
        <v>22</v>
      </c>
      <c r="D21345" t="s">
        <v>6</v>
      </c>
    </row>
    <row r="21346" spans="1:4" x14ac:dyDescent="0.3">
      <c r="A21346">
        <v>64979</v>
      </c>
      <c r="B21346" t="s">
        <v>1477</v>
      </c>
      <c r="C21346" t="s">
        <v>72</v>
      </c>
      <c r="D21346" t="s">
        <v>2</v>
      </c>
    </row>
    <row r="21347" spans="1:4" x14ac:dyDescent="0.3">
      <c r="A21347">
        <v>64979</v>
      </c>
      <c r="B21347" t="s">
        <v>1477</v>
      </c>
      <c r="C21347" t="s">
        <v>93</v>
      </c>
      <c r="D21347" t="s">
        <v>2</v>
      </c>
    </row>
    <row r="21348" spans="1:4" x14ac:dyDescent="0.3">
      <c r="A21348">
        <v>64979</v>
      </c>
      <c r="B21348" t="s">
        <v>1477</v>
      </c>
      <c r="C21348" t="s">
        <v>124</v>
      </c>
      <c r="D21348" t="s">
        <v>4</v>
      </c>
    </row>
    <row r="21349" spans="1:4" x14ac:dyDescent="0.3">
      <c r="A21349">
        <v>64979</v>
      </c>
      <c r="B21349" t="s">
        <v>1477</v>
      </c>
      <c r="C21349" t="s">
        <v>50</v>
      </c>
      <c r="D21349" t="s">
        <v>41</v>
      </c>
    </row>
    <row r="21350" spans="1:4" x14ac:dyDescent="0.3">
      <c r="A21350">
        <v>64979</v>
      </c>
      <c r="B21350" t="s">
        <v>1477</v>
      </c>
      <c r="C21350" t="s">
        <v>7</v>
      </c>
      <c r="D21350" t="s">
        <v>8</v>
      </c>
    </row>
    <row r="21351" spans="1:4" x14ac:dyDescent="0.3">
      <c r="A21351">
        <v>64979</v>
      </c>
      <c r="B21351" t="s">
        <v>1477</v>
      </c>
      <c r="C21351" t="s">
        <v>137</v>
      </c>
      <c r="D21351" t="s">
        <v>2</v>
      </c>
    </row>
    <row r="21352" spans="1:4" x14ac:dyDescent="0.3">
      <c r="A21352">
        <v>64979</v>
      </c>
      <c r="B21352" t="s">
        <v>1477</v>
      </c>
      <c r="C21352" t="s">
        <v>105</v>
      </c>
      <c r="D21352" t="s">
        <v>8</v>
      </c>
    </row>
    <row r="21353" spans="1:4" x14ac:dyDescent="0.3">
      <c r="A21353">
        <v>64979</v>
      </c>
      <c r="B21353" t="s">
        <v>1477</v>
      </c>
      <c r="C21353" t="s">
        <v>9</v>
      </c>
      <c r="D21353" t="s">
        <v>4</v>
      </c>
    </row>
    <row r="21354" spans="1:4" x14ac:dyDescent="0.3">
      <c r="A21354">
        <v>64979</v>
      </c>
      <c r="B21354" t="s">
        <v>1477</v>
      </c>
      <c r="C21354" t="s">
        <v>23</v>
      </c>
      <c r="D21354" t="s">
        <v>4</v>
      </c>
    </row>
    <row r="21355" spans="1:4" x14ac:dyDescent="0.3">
      <c r="A21355">
        <v>64979</v>
      </c>
      <c r="B21355" t="s">
        <v>1477</v>
      </c>
      <c r="C21355" t="s">
        <v>24</v>
      </c>
      <c r="D21355" t="s">
        <v>4</v>
      </c>
    </row>
    <row r="21356" spans="1:4" x14ac:dyDescent="0.3">
      <c r="A21356">
        <v>64979</v>
      </c>
      <c r="B21356" t="s">
        <v>1477</v>
      </c>
      <c r="C21356" t="s">
        <v>10</v>
      </c>
      <c r="D21356" t="s">
        <v>6</v>
      </c>
    </row>
    <row r="21357" spans="1:4" x14ac:dyDescent="0.3">
      <c r="A21357">
        <v>64979</v>
      </c>
      <c r="B21357" t="s">
        <v>1477</v>
      </c>
      <c r="C21357" t="s">
        <v>30</v>
      </c>
      <c r="D21357" t="s">
        <v>8</v>
      </c>
    </row>
    <row r="21358" spans="1:4" x14ac:dyDescent="0.3">
      <c r="A21358">
        <v>64979</v>
      </c>
      <c r="B21358" t="s">
        <v>1477</v>
      </c>
      <c r="C21358" t="s">
        <v>15</v>
      </c>
      <c r="D21358" t="s">
        <v>6</v>
      </c>
    </row>
    <row r="21359" spans="1:4" x14ac:dyDescent="0.3">
      <c r="A21359">
        <v>64979</v>
      </c>
      <c r="B21359" t="s">
        <v>1477</v>
      </c>
      <c r="C21359" t="s">
        <v>176</v>
      </c>
      <c r="D21359" t="s">
        <v>4</v>
      </c>
    </row>
    <row r="21360" spans="1:4" x14ac:dyDescent="0.3">
      <c r="A21360">
        <v>64979</v>
      </c>
      <c r="B21360" t="s">
        <v>1477</v>
      </c>
      <c r="C21360" t="s">
        <v>59</v>
      </c>
      <c r="D21360" t="s">
        <v>4</v>
      </c>
    </row>
    <row r="21361" spans="1:4" x14ac:dyDescent="0.3">
      <c r="A21361">
        <v>64979</v>
      </c>
      <c r="B21361" t="s">
        <v>1477</v>
      </c>
      <c r="C21361" t="s">
        <v>67</v>
      </c>
      <c r="D21361" t="s">
        <v>8</v>
      </c>
    </row>
    <row r="21362" spans="1:4" x14ac:dyDescent="0.3">
      <c r="A21362">
        <v>64979</v>
      </c>
      <c r="B21362" t="s">
        <v>1477</v>
      </c>
      <c r="C21362" t="s">
        <v>25</v>
      </c>
      <c r="D21362" t="s">
        <v>2</v>
      </c>
    </row>
    <row r="21363" spans="1:4" x14ac:dyDescent="0.3">
      <c r="A21363">
        <v>64979</v>
      </c>
      <c r="B21363" t="s">
        <v>1477</v>
      </c>
      <c r="C21363" t="s">
        <v>31</v>
      </c>
      <c r="D21363" t="s">
        <v>2</v>
      </c>
    </row>
    <row r="21364" spans="1:4" x14ac:dyDescent="0.3">
      <c r="A21364">
        <v>64979</v>
      </c>
      <c r="B21364" t="s">
        <v>1477</v>
      </c>
      <c r="C21364" t="s">
        <v>26</v>
      </c>
      <c r="D21364" t="s">
        <v>4</v>
      </c>
    </row>
    <row r="21365" spans="1:4" x14ac:dyDescent="0.3">
      <c r="A21365">
        <v>64979</v>
      </c>
      <c r="B21365" t="s">
        <v>1477</v>
      </c>
      <c r="C21365" t="s">
        <v>36</v>
      </c>
      <c r="D21365" t="s">
        <v>2</v>
      </c>
    </row>
    <row r="21366" spans="1:4" x14ac:dyDescent="0.3">
      <c r="A21366">
        <v>64979</v>
      </c>
      <c r="B21366" t="s">
        <v>1477</v>
      </c>
      <c r="C21366" t="s">
        <v>65</v>
      </c>
      <c r="D21366" t="s">
        <v>4</v>
      </c>
    </row>
    <row r="21367" spans="1:4" x14ac:dyDescent="0.3">
      <c r="A21367">
        <v>64979</v>
      </c>
      <c r="B21367" t="s">
        <v>1477</v>
      </c>
      <c r="C21367" t="s">
        <v>16</v>
      </c>
      <c r="D21367" t="s">
        <v>2</v>
      </c>
    </row>
    <row r="21368" spans="1:4" x14ac:dyDescent="0.3">
      <c r="A21368">
        <v>64983</v>
      </c>
      <c r="B21368" t="s">
        <v>1478</v>
      </c>
      <c r="C21368" t="s">
        <v>18</v>
      </c>
      <c r="D21368" t="s">
        <v>2</v>
      </c>
    </row>
    <row r="21369" spans="1:4" x14ac:dyDescent="0.3">
      <c r="A21369">
        <v>64983</v>
      </c>
      <c r="B21369" t="s">
        <v>1478</v>
      </c>
      <c r="C21369" t="s">
        <v>19</v>
      </c>
      <c r="D21369" t="s">
        <v>4</v>
      </c>
    </row>
    <row r="21370" spans="1:4" x14ac:dyDescent="0.3">
      <c r="A21370">
        <v>64983</v>
      </c>
      <c r="B21370" t="s">
        <v>1478</v>
      </c>
      <c r="C21370" t="s">
        <v>3</v>
      </c>
      <c r="D21370" t="s">
        <v>4</v>
      </c>
    </row>
    <row r="21371" spans="1:4" x14ac:dyDescent="0.3">
      <c r="A21371">
        <v>64983</v>
      </c>
      <c r="B21371" t="s">
        <v>1478</v>
      </c>
      <c r="C21371" t="s">
        <v>5</v>
      </c>
      <c r="D21371" t="s">
        <v>6</v>
      </c>
    </row>
    <row r="21372" spans="1:4" x14ac:dyDescent="0.3">
      <c r="A21372">
        <v>64983</v>
      </c>
      <c r="B21372" t="s">
        <v>1478</v>
      </c>
      <c r="C21372" t="s">
        <v>51</v>
      </c>
      <c r="D21372" t="s">
        <v>8</v>
      </c>
    </row>
    <row r="21373" spans="1:4" x14ac:dyDescent="0.3">
      <c r="A21373">
        <v>64983</v>
      </c>
      <c r="B21373" t="s">
        <v>1478</v>
      </c>
      <c r="C21373" t="s">
        <v>14</v>
      </c>
      <c r="D21373" t="s">
        <v>2</v>
      </c>
    </row>
    <row r="21374" spans="1:4" x14ac:dyDescent="0.3">
      <c r="A21374">
        <v>64983</v>
      </c>
      <c r="B21374" t="s">
        <v>1478</v>
      </c>
      <c r="C21374" t="s">
        <v>10</v>
      </c>
      <c r="D21374" t="s">
        <v>6</v>
      </c>
    </row>
    <row r="21375" spans="1:4" x14ac:dyDescent="0.3">
      <c r="A21375">
        <v>64983</v>
      </c>
      <c r="B21375" t="s">
        <v>1478</v>
      </c>
      <c r="C21375" t="s">
        <v>28</v>
      </c>
      <c r="D21375" t="s">
        <v>6</v>
      </c>
    </row>
    <row r="21376" spans="1:4" x14ac:dyDescent="0.3">
      <c r="A21376">
        <v>65009</v>
      </c>
      <c r="B21376" t="s">
        <v>1479</v>
      </c>
      <c r="C21376" t="s">
        <v>18</v>
      </c>
      <c r="D21376" t="s">
        <v>2</v>
      </c>
    </row>
    <row r="21377" spans="1:4" x14ac:dyDescent="0.3">
      <c r="A21377">
        <v>65009</v>
      </c>
      <c r="B21377" t="s">
        <v>1479</v>
      </c>
      <c r="C21377" t="s">
        <v>19</v>
      </c>
      <c r="D21377" t="s">
        <v>4</v>
      </c>
    </row>
    <row r="21378" spans="1:4" x14ac:dyDescent="0.3">
      <c r="A21378">
        <v>65009</v>
      </c>
      <c r="B21378" t="s">
        <v>1479</v>
      </c>
      <c r="C21378" t="s">
        <v>21</v>
      </c>
      <c r="D21378" t="s">
        <v>4</v>
      </c>
    </row>
    <row r="21379" spans="1:4" x14ac:dyDescent="0.3">
      <c r="A21379">
        <v>65009</v>
      </c>
      <c r="B21379" t="s">
        <v>1479</v>
      </c>
      <c r="C21379" t="s">
        <v>3</v>
      </c>
      <c r="D21379" t="s">
        <v>4</v>
      </c>
    </row>
    <row r="21380" spans="1:4" x14ac:dyDescent="0.3">
      <c r="A21380">
        <v>65009</v>
      </c>
      <c r="B21380" t="s">
        <v>1479</v>
      </c>
      <c r="C21380" t="s">
        <v>5</v>
      </c>
      <c r="D21380" t="s">
        <v>6</v>
      </c>
    </row>
    <row r="21381" spans="1:4" x14ac:dyDescent="0.3">
      <c r="A21381">
        <v>65009</v>
      </c>
      <c r="B21381" t="s">
        <v>1479</v>
      </c>
      <c r="C21381" t="s">
        <v>57</v>
      </c>
      <c r="D21381" t="s">
        <v>8</v>
      </c>
    </row>
    <row r="21382" spans="1:4" x14ac:dyDescent="0.3">
      <c r="A21382">
        <v>65009</v>
      </c>
      <c r="B21382" t="s">
        <v>1479</v>
      </c>
      <c r="C21382" t="s">
        <v>58</v>
      </c>
      <c r="D21382" t="s">
        <v>8</v>
      </c>
    </row>
    <row r="21383" spans="1:4" x14ac:dyDescent="0.3">
      <c r="A21383">
        <v>65009</v>
      </c>
      <c r="B21383" t="s">
        <v>1479</v>
      </c>
      <c r="C21383" t="s">
        <v>23</v>
      </c>
      <c r="D21383" t="s">
        <v>4</v>
      </c>
    </row>
    <row r="21384" spans="1:4" x14ac:dyDescent="0.3">
      <c r="A21384">
        <v>65009</v>
      </c>
      <c r="B21384" t="s">
        <v>1479</v>
      </c>
      <c r="C21384" t="s">
        <v>30</v>
      </c>
      <c r="D21384" t="s">
        <v>8</v>
      </c>
    </row>
    <row r="21385" spans="1:4" x14ac:dyDescent="0.3">
      <c r="A21385">
        <v>65009</v>
      </c>
      <c r="B21385" t="s">
        <v>1479</v>
      </c>
      <c r="C21385" t="s">
        <v>26</v>
      </c>
      <c r="D21385" t="s">
        <v>4</v>
      </c>
    </row>
    <row r="21386" spans="1:4" x14ac:dyDescent="0.3">
      <c r="A21386">
        <v>65041</v>
      </c>
      <c r="B21386" t="s">
        <v>1480</v>
      </c>
      <c r="C21386" t="s">
        <v>19</v>
      </c>
      <c r="D21386" t="s">
        <v>4</v>
      </c>
    </row>
    <row r="21387" spans="1:4" x14ac:dyDescent="0.3">
      <c r="A21387">
        <v>65041</v>
      </c>
      <c r="B21387" t="s">
        <v>1480</v>
      </c>
      <c r="C21387" t="s">
        <v>26</v>
      </c>
      <c r="D21387" t="s">
        <v>4</v>
      </c>
    </row>
    <row r="21388" spans="1:4" x14ac:dyDescent="0.3">
      <c r="A21388">
        <v>65075</v>
      </c>
      <c r="B21388" t="s">
        <v>1481</v>
      </c>
      <c r="C21388" t="s">
        <v>3</v>
      </c>
      <c r="D21388" t="s">
        <v>4</v>
      </c>
    </row>
    <row r="21389" spans="1:4" x14ac:dyDescent="0.3">
      <c r="A21389">
        <v>65075</v>
      </c>
      <c r="B21389" t="s">
        <v>1481</v>
      </c>
      <c r="C21389" t="s">
        <v>14</v>
      </c>
      <c r="D21389" t="s">
        <v>2</v>
      </c>
    </row>
    <row r="21390" spans="1:4" x14ac:dyDescent="0.3">
      <c r="A21390">
        <v>65075</v>
      </c>
      <c r="B21390" t="s">
        <v>1481</v>
      </c>
      <c r="C21390" t="s">
        <v>115</v>
      </c>
      <c r="D21390" t="s">
        <v>4</v>
      </c>
    </row>
    <row r="21391" spans="1:4" x14ac:dyDescent="0.3">
      <c r="A21391">
        <v>65075</v>
      </c>
      <c r="B21391" t="s">
        <v>1481</v>
      </c>
      <c r="C21391" t="s">
        <v>23</v>
      </c>
      <c r="D21391" t="s">
        <v>4</v>
      </c>
    </row>
    <row r="21392" spans="1:4" x14ac:dyDescent="0.3">
      <c r="A21392">
        <v>65075</v>
      </c>
      <c r="B21392" t="s">
        <v>1481</v>
      </c>
      <c r="C21392" t="s">
        <v>10</v>
      </c>
      <c r="D21392" t="s">
        <v>6</v>
      </c>
    </row>
    <row r="21393" spans="1:4" x14ac:dyDescent="0.3">
      <c r="A21393">
        <v>68799</v>
      </c>
      <c r="B21393" t="s">
        <v>1482</v>
      </c>
      <c r="C21393" t="s">
        <v>40</v>
      </c>
      <c r="D21393" t="s">
        <v>41</v>
      </c>
    </row>
    <row r="21394" spans="1:4" x14ac:dyDescent="0.3">
      <c r="A21394">
        <v>68799</v>
      </c>
      <c r="B21394" t="s">
        <v>1482</v>
      </c>
      <c r="C21394" t="s">
        <v>70</v>
      </c>
      <c r="D21394" t="s">
        <v>4</v>
      </c>
    </row>
    <row r="21395" spans="1:4" x14ac:dyDescent="0.3">
      <c r="A21395">
        <v>68799</v>
      </c>
      <c r="B21395" t="s">
        <v>1482</v>
      </c>
      <c r="C21395" t="s">
        <v>43</v>
      </c>
      <c r="D21395" t="s">
        <v>2</v>
      </c>
    </row>
    <row r="21396" spans="1:4" x14ac:dyDescent="0.3">
      <c r="A21396">
        <v>68799</v>
      </c>
      <c r="B21396" t="s">
        <v>1482</v>
      </c>
      <c r="C21396" t="s">
        <v>81</v>
      </c>
      <c r="D21396" t="s">
        <v>41</v>
      </c>
    </row>
    <row r="21397" spans="1:4" x14ac:dyDescent="0.3">
      <c r="A21397">
        <v>68799</v>
      </c>
      <c r="B21397" t="s">
        <v>1482</v>
      </c>
      <c r="C21397" t="s">
        <v>3</v>
      </c>
      <c r="D21397" t="s">
        <v>4</v>
      </c>
    </row>
    <row r="21398" spans="1:4" x14ac:dyDescent="0.3">
      <c r="A21398">
        <v>68799</v>
      </c>
      <c r="B21398" t="s">
        <v>1482</v>
      </c>
      <c r="C21398" t="s">
        <v>14</v>
      </c>
      <c r="D21398" t="s">
        <v>2</v>
      </c>
    </row>
    <row r="21399" spans="1:4" x14ac:dyDescent="0.3">
      <c r="A21399">
        <v>68799</v>
      </c>
      <c r="B21399" t="s">
        <v>1482</v>
      </c>
      <c r="C21399" t="s">
        <v>58</v>
      </c>
      <c r="D21399" t="s">
        <v>8</v>
      </c>
    </row>
    <row r="21400" spans="1:4" x14ac:dyDescent="0.3">
      <c r="A21400">
        <v>68799</v>
      </c>
      <c r="B21400" t="s">
        <v>1482</v>
      </c>
      <c r="C21400" t="s">
        <v>23</v>
      </c>
      <c r="D21400" t="s">
        <v>4</v>
      </c>
    </row>
    <row r="21401" spans="1:4" x14ac:dyDescent="0.3">
      <c r="A21401">
        <v>68799</v>
      </c>
      <c r="B21401" t="s">
        <v>1482</v>
      </c>
      <c r="C21401" t="s">
        <v>10</v>
      </c>
      <c r="D21401" t="s">
        <v>6</v>
      </c>
    </row>
    <row r="21402" spans="1:4" x14ac:dyDescent="0.3">
      <c r="A21402">
        <v>68799</v>
      </c>
      <c r="B21402" t="s">
        <v>1482</v>
      </c>
      <c r="C21402" t="s">
        <v>65</v>
      </c>
      <c r="D21402" t="s">
        <v>4</v>
      </c>
    </row>
    <row r="21403" spans="1:4" x14ac:dyDescent="0.3">
      <c r="A21403">
        <v>69554</v>
      </c>
      <c r="B21403" t="s">
        <v>1483</v>
      </c>
      <c r="C21403" t="s">
        <v>56</v>
      </c>
      <c r="D21403" t="s">
        <v>4</v>
      </c>
    </row>
    <row r="21404" spans="1:4" x14ac:dyDescent="0.3">
      <c r="A21404">
        <v>69554</v>
      </c>
      <c r="B21404" t="s">
        <v>1483</v>
      </c>
      <c r="C21404" t="s">
        <v>34</v>
      </c>
      <c r="D21404" t="s">
        <v>4</v>
      </c>
    </row>
    <row r="21405" spans="1:4" x14ac:dyDescent="0.3">
      <c r="A21405">
        <v>69554</v>
      </c>
      <c r="B21405" t="s">
        <v>1483</v>
      </c>
      <c r="C21405" t="s">
        <v>3</v>
      </c>
      <c r="D21405" t="s">
        <v>4</v>
      </c>
    </row>
    <row r="21406" spans="1:4" x14ac:dyDescent="0.3">
      <c r="A21406">
        <v>69554</v>
      </c>
      <c r="B21406" t="s">
        <v>1483</v>
      </c>
      <c r="C21406" t="s">
        <v>14</v>
      </c>
      <c r="D21406" t="s">
        <v>2</v>
      </c>
    </row>
    <row r="21407" spans="1:4" x14ac:dyDescent="0.3">
      <c r="A21407">
        <v>69554</v>
      </c>
      <c r="B21407" t="s">
        <v>1483</v>
      </c>
      <c r="C21407" t="s">
        <v>10</v>
      </c>
      <c r="D21407" t="s">
        <v>6</v>
      </c>
    </row>
    <row r="21408" spans="1:4" x14ac:dyDescent="0.3">
      <c r="A21408">
        <v>69554</v>
      </c>
      <c r="B21408" t="s">
        <v>1483</v>
      </c>
      <c r="C21408" t="s">
        <v>176</v>
      </c>
      <c r="D21408" t="s">
        <v>4</v>
      </c>
    </row>
    <row r="21409" spans="1:4" x14ac:dyDescent="0.3">
      <c r="A21409">
        <v>69554</v>
      </c>
      <c r="B21409" t="s">
        <v>1483</v>
      </c>
      <c r="C21409" t="s">
        <v>65</v>
      </c>
      <c r="D21409" t="s">
        <v>4</v>
      </c>
    </row>
    <row r="21410" spans="1:4" x14ac:dyDescent="0.3">
      <c r="A21410">
        <v>70981</v>
      </c>
      <c r="B21410" t="s">
        <v>1484</v>
      </c>
      <c r="C21410" t="s">
        <v>63</v>
      </c>
      <c r="D21410" t="s">
        <v>2</v>
      </c>
    </row>
    <row r="21411" spans="1:4" x14ac:dyDescent="0.3">
      <c r="A21411">
        <v>70981</v>
      </c>
      <c r="B21411" t="s">
        <v>1484</v>
      </c>
      <c r="C21411" t="s">
        <v>34</v>
      </c>
      <c r="D21411" t="s">
        <v>4</v>
      </c>
    </row>
    <row r="21412" spans="1:4" x14ac:dyDescent="0.3">
      <c r="A21412">
        <v>70981</v>
      </c>
      <c r="B21412" t="s">
        <v>1484</v>
      </c>
      <c r="C21412" t="s">
        <v>3</v>
      </c>
      <c r="D21412" t="s">
        <v>4</v>
      </c>
    </row>
    <row r="21413" spans="1:4" x14ac:dyDescent="0.3">
      <c r="A21413">
        <v>70981</v>
      </c>
      <c r="B21413" t="s">
        <v>1484</v>
      </c>
      <c r="C21413" t="s">
        <v>5</v>
      </c>
      <c r="D21413" t="s">
        <v>6</v>
      </c>
    </row>
    <row r="21414" spans="1:4" x14ac:dyDescent="0.3">
      <c r="A21414">
        <v>70981</v>
      </c>
      <c r="B21414" t="s">
        <v>1484</v>
      </c>
      <c r="C21414" t="s">
        <v>14</v>
      </c>
      <c r="D21414" t="s">
        <v>2</v>
      </c>
    </row>
    <row r="21415" spans="1:4" x14ac:dyDescent="0.3">
      <c r="A21415">
        <v>70981</v>
      </c>
      <c r="B21415" t="s">
        <v>1484</v>
      </c>
      <c r="C21415" t="s">
        <v>58</v>
      </c>
      <c r="D21415" t="s">
        <v>8</v>
      </c>
    </row>
    <row r="21416" spans="1:4" x14ac:dyDescent="0.3">
      <c r="A21416">
        <v>70981</v>
      </c>
      <c r="B21416" t="s">
        <v>1484</v>
      </c>
      <c r="C21416" t="s">
        <v>23</v>
      </c>
      <c r="D21416" t="s">
        <v>4</v>
      </c>
    </row>
    <row r="21417" spans="1:4" x14ac:dyDescent="0.3">
      <c r="A21417">
        <v>70981</v>
      </c>
      <c r="B21417" t="s">
        <v>1484</v>
      </c>
      <c r="C21417" t="s">
        <v>10</v>
      </c>
      <c r="D21417" t="s">
        <v>6</v>
      </c>
    </row>
    <row r="21418" spans="1:4" x14ac:dyDescent="0.3">
      <c r="A21418">
        <v>70981</v>
      </c>
      <c r="B21418" t="s">
        <v>1484</v>
      </c>
      <c r="C21418" t="s">
        <v>30</v>
      </c>
      <c r="D21418" t="s">
        <v>8</v>
      </c>
    </row>
    <row r="21419" spans="1:4" x14ac:dyDescent="0.3">
      <c r="A21419">
        <v>70981</v>
      </c>
      <c r="B21419" t="s">
        <v>1484</v>
      </c>
      <c r="C21419" t="s">
        <v>15</v>
      </c>
      <c r="D21419" t="s">
        <v>6</v>
      </c>
    </row>
    <row r="21420" spans="1:4" x14ac:dyDescent="0.3">
      <c r="A21420">
        <v>70981</v>
      </c>
      <c r="B21420" t="s">
        <v>1484</v>
      </c>
      <c r="C21420" t="s">
        <v>75</v>
      </c>
      <c r="D21420" t="s">
        <v>4</v>
      </c>
    </row>
    <row r="21421" spans="1:4" x14ac:dyDescent="0.3">
      <c r="A21421">
        <v>71406</v>
      </c>
      <c r="B21421" t="s">
        <v>1485</v>
      </c>
      <c r="C21421" t="s">
        <v>3</v>
      </c>
      <c r="D21421" t="s">
        <v>4</v>
      </c>
    </row>
    <row r="21422" spans="1:4" x14ac:dyDescent="0.3">
      <c r="A21422">
        <v>71406</v>
      </c>
      <c r="B21422" t="s">
        <v>1485</v>
      </c>
      <c r="C21422" t="s">
        <v>14</v>
      </c>
      <c r="D21422" t="s">
        <v>2</v>
      </c>
    </row>
    <row r="21423" spans="1:4" x14ac:dyDescent="0.3">
      <c r="A21423">
        <v>71406</v>
      </c>
      <c r="B21423" t="s">
        <v>1485</v>
      </c>
      <c r="C21423" t="s">
        <v>58</v>
      </c>
      <c r="D21423" t="s">
        <v>8</v>
      </c>
    </row>
    <row r="21424" spans="1:4" x14ac:dyDescent="0.3">
      <c r="A21424">
        <v>71406</v>
      </c>
      <c r="B21424" t="s">
        <v>1485</v>
      </c>
      <c r="C21424" t="s">
        <v>23</v>
      </c>
      <c r="D21424" t="s">
        <v>4</v>
      </c>
    </row>
    <row r="21425" spans="1:4" x14ac:dyDescent="0.3">
      <c r="A21425">
        <v>71406</v>
      </c>
      <c r="B21425" t="s">
        <v>1485</v>
      </c>
      <c r="C21425" t="s">
        <v>10</v>
      </c>
      <c r="D21425" t="s">
        <v>6</v>
      </c>
    </row>
    <row r="21426" spans="1:4" x14ac:dyDescent="0.3">
      <c r="A21426">
        <v>71406</v>
      </c>
      <c r="B21426" t="s">
        <v>1485</v>
      </c>
      <c r="C21426" t="s">
        <v>30</v>
      </c>
      <c r="D21426" t="s">
        <v>8</v>
      </c>
    </row>
    <row r="21427" spans="1:4" x14ac:dyDescent="0.3">
      <c r="A21427">
        <v>71406</v>
      </c>
      <c r="B21427" t="s">
        <v>1485</v>
      </c>
      <c r="C21427" t="s">
        <v>26</v>
      </c>
      <c r="D21427" t="s">
        <v>4</v>
      </c>
    </row>
    <row r="21428" spans="1:4" x14ac:dyDescent="0.3">
      <c r="A21428">
        <v>71406</v>
      </c>
      <c r="B21428" t="s">
        <v>1485</v>
      </c>
      <c r="C21428" t="s">
        <v>65</v>
      </c>
      <c r="D21428" t="s">
        <v>4</v>
      </c>
    </row>
    <row r="21429" spans="1:4" x14ac:dyDescent="0.3">
      <c r="A21429">
        <v>77750</v>
      </c>
      <c r="B21429" t="s">
        <v>1486</v>
      </c>
      <c r="C21429" t="s">
        <v>92</v>
      </c>
      <c r="D21429" t="s">
        <v>8</v>
      </c>
    </row>
    <row r="21430" spans="1:4" x14ac:dyDescent="0.3">
      <c r="A21430">
        <v>77750</v>
      </c>
      <c r="B21430" t="s">
        <v>1486</v>
      </c>
      <c r="C21430" t="s">
        <v>42</v>
      </c>
      <c r="D21430" t="s">
        <v>2</v>
      </c>
    </row>
    <row r="21431" spans="1:4" x14ac:dyDescent="0.3">
      <c r="A21431">
        <v>77750</v>
      </c>
      <c r="B21431" t="s">
        <v>1486</v>
      </c>
      <c r="C21431" t="s">
        <v>43</v>
      </c>
      <c r="D21431" t="s">
        <v>2</v>
      </c>
    </row>
    <row r="21432" spans="1:4" x14ac:dyDescent="0.3">
      <c r="A21432">
        <v>77750</v>
      </c>
      <c r="B21432" t="s">
        <v>1486</v>
      </c>
      <c r="C21432" t="s">
        <v>47</v>
      </c>
      <c r="D21432" t="s">
        <v>41</v>
      </c>
    </row>
    <row r="21433" spans="1:4" x14ac:dyDescent="0.3">
      <c r="A21433">
        <v>77750</v>
      </c>
      <c r="B21433" t="s">
        <v>1486</v>
      </c>
      <c r="C21433" t="s">
        <v>3</v>
      </c>
      <c r="D21433" t="s">
        <v>4</v>
      </c>
    </row>
    <row r="21434" spans="1:4" x14ac:dyDescent="0.3">
      <c r="A21434">
        <v>77750</v>
      </c>
      <c r="B21434" t="s">
        <v>1486</v>
      </c>
      <c r="C21434" t="s">
        <v>53</v>
      </c>
      <c r="D21434" t="s">
        <v>6</v>
      </c>
    </row>
    <row r="21435" spans="1:4" x14ac:dyDescent="0.3">
      <c r="A21435">
        <v>77750</v>
      </c>
      <c r="B21435" t="s">
        <v>1486</v>
      </c>
      <c r="C21435" t="s">
        <v>58</v>
      </c>
      <c r="D21435" t="s">
        <v>8</v>
      </c>
    </row>
    <row r="21436" spans="1:4" x14ac:dyDescent="0.3">
      <c r="A21436">
        <v>77750</v>
      </c>
      <c r="B21436" t="s">
        <v>1486</v>
      </c>
      <c r="C21436" t="s">
        <v>23</v>
      </c>
      <c r="D21436" t="s">
        <v>4</v>
      </c>
    </row>
    <row r="21437" spans="1:4" x14ac:dyDescent="0.3">
      <c r="A21437">
        <v>77750</v>
      </c>
      <c r="B21437" t="s">
        <v>1486</v>
      </c>
      <c r="C21437" t="s">
        <v>10</v>
      </c>
      <c r="D21437" t="s">
        <v>6</v>
      </c>
    </row>
    <row r="21438" spans="1:4" x14ac:dyDescent="0.3">
      <c r="A21438">
        <v>77750</v>
      </c>
      <c r="B21438" t="s">
        <v>1486</v>
      </c>
      <c r="C21438" t="s">
        <v>30</v>
      </c>
      <c r="D21438" t="s">
        <v>8</v>
      </c>
    </row>
    <row r="21439" spans="1:4" x14ac:dyDescent="0.3">
      <c r="A21439">
        <v>77750</v>
      </c>
      <c r="B21439" t="s">
        <v>1486</v>
      </c>
      <c r="C21439" t="s">
        <v>26</v>
      </c>
      <c r="D21439" t="s">
        <v>4</v>
      </c>
    </row>
    <row r="21440" spans="1:4" x14ac:dyDescent="0.3">
      <c r="A21440">
        <v>77750</v>
      </c>
      <c r="B21440" t="s">
        <v>1486</v>
      </c>
      <c r="C21440" t="s">
        <v>65</v>
      </c>
      <c r="D21440" t="s">
        <v>4</v>
      </c>
    </row>
    <row r="21441" spans="1:4" x14ac:dyDescent="0.3">
      <c r="A21441">
        <v>79323</v>
      </c>
      <c r="B21441" t="s">
        <v>1487</v>
      </c>
      <c r="C21441" t="s">
        <v>40</v>
      </c>
      <c r="D21441" t="s">
        <v>41</v>
      </c>
    </row>
    <row r="21442" spans="1:4" x14ac:dyDescent="0.3">
      <c r="A21442">
        <v>79323</v>
      </c>
      <c r="B21442" t="s">
        <v>1487</v>
      </c>
      <c r="C21442" t="s">
        <v>34</v>
      </c>
      <c r="D21442" t="s">
        <v>4</v>
      </c>
    </row>
    <row r="21443" spans="1:4" x14ac:dyDescent="0.3">
      <c r="A21443">
        <v>79323</v>
      </c>
      <c r="B21443" t="s">
        <v>1487</v>
      </c>
      <c r="C21443" t="s">
        <v>21</v>
      </c>
      <c r="D21443" t="s">
        <v>4</v>
      </c>
    </row>
    <row r="21444" spans="1:4" x14ac:dyDescent="0.3">
      <c r="A21444">
        <v>79323</v>
      </c>
      <c r="B21444" t="s">
        <v>1487</v>
      </c>
      <c r="C21444" t="s">
        <v>3</v>
      </c>
      <c r="D21444" t="s">
        <v>4</v>
      </c>
    </row>
    <row r="21445" spans="1:4" x14ac:dyDescent="0.3">
      <c r="A21445">
        <v>79323</v>
      </c>
      <c r="B21445" t="s">
        <v>1487</v>
      </c>
      <c r="C21445" t="s">
        <v>51</v>
      </c>
      <c r="D21445" t="s">
        <v>8</v>
      </c>
    </row>
    <row r="21446" spans="1:4" x14ac:dyDescent="0.3">
      <c r="A21446">
        <v>79323</v>
      </c>
      <c r="B21446" t="s">
        <v>1487</v>
      </c>
      <c r="C21446" t="s">
        <v>7</v>
      </c>
      <c r="D21446" t="s">
        <v>8</v>
      </c>
    </row>
    <row r="21447" spans="1:4" x14ac:dyDescent="0.3">
      <c r="A21447">
        <v>79323</v>
      </c>
      <c r="B21447" t="s">
        <v>1487</v>
      </c>
      <c r="C21447" t="s">
        <v>14</v>
      </c>
      <c r="D21447" t="s">
        <v>2</v>
      </c>
    </row>
    <row r="21448" spans="1:4" x14ac:dyDescent="0.3">
      <c r="A21448">
        <v>79323</v>
      </c>
      <c r="B21448" t="s">
        <v>1487</v>
      </c>
      <c r="C21448" t="s">
        <v>58</v>
      </c>
      <c r="D21448" t="s">
        <v>8</v>
      </c>
    </row>
    <row r="21449" spans="1:4" x14ac:dyDescent="0.3">
      <c r="A21449">
        <v>79323</v>
      </c>
      <c r="B21449" t="s">
        <v>1487</v>
      </c>
      <c r="C21449" t="s">
        <v>23</v>
      </c>
      <c r="D21449" t="s">
        <v>4</v>
      </c>
    </row>
    <row r="21450" spans="1:4" x14ac:dyDescent="0.3">
      <c r="A21450">
        <v>79323</v>
      </c>
      <c r="B21450" t="s">
        <v>1487</v>
      </c>
      <c r="C21450" t="s">
        <v>24</v>
      </c>
      <c r="D21450" t="s">
        <v>4</v>
      </c>
    </row>
    <row r="21451" spans="1:4" x14ac:dyDescent="0.3">
      <c r="A21451">
        <v>79323</v>
      </c>
      <c r="B21451" t="s">
        <v>1487</v>
      </c>
      <c r="C21451" t="s">
        <v>10</v>
      </c>
      <c r="D21451" t="s">
        <v>6</v>
      </c>
    </row>
    <row r="21452" spans="1:4" x14ac:dyDescent="0.3">
      <c r="A21452">
        <v>79323</v>
      </c>
      <c r="B21452" t="s">
        <v>1487</v>
      </c>
      <c r="C21452" t="s">
        <v>75</v>
      </c>
      <c r="D21452" t="s">
        <v>4</v>
      </c>
    </row>
    <row r="21453" spans="1:4" x14ac:dyDescent="0.3">
      <c r="A21453">
        <v>79323</v>
      </c>
      <c r="B21453" t="s">
        <v>1487</v>
      </c>
      <c r="C21453" t="s">
        <v>76</v>
      </c>
      <c r="D21453" t="s">
        <v>2</v>
      </c>
    </row>
    <row r="21454" spans="1:4" x14ac:dyDescent="0.3">
      <c r="A21454">
        <v>79323</v>
      </c>
      <c r="B21454" t="s">
        <v>1487</v>
      </c>
      <c r="C21454" t="s">
        <v>26</v>
      </c>
      <c r="D21454" t="s">
        <v>4</v>
      </c>
    </row>
    <row r="21455" spans="1:4" x14ac:dyDescent="0.3">
      <c r="A21455">
        <v>81430</v>
      </c>
      <c r="B21455" t="s">
        <v>1488</v>
      </c>
      <c r="C21455" t="s">
        <v>56</v>
      </c>
      <c r="D21455" t="s">
        <v>4</v>
      </c>
    </row>
    <row r="21456" spans="1:4" x14ac:dyDescent="0.3">
      <c r="A21456">
        <v>81430</v>
      </c>
      <c r="B21456" t="s">
        <v>1488</v>
      </c>
      <c r="C21456" t="s">
        <v>34</v>
      </c>
      <c r="D21456" t="s">
        <v>4</v>
      </c>
    </row>
    <row r="21457" spans="1:4" x14ac:dyDescent="0.3">
      <c r="A21457">
        <v>81430</v>
      </c>
      <c r="B21457" t="s">
        <v>1488</v>
      </c>
      <c r="C21457" t="s">
        <v>3</v>
      </c>
      <c r="D21457" t="s">
        <v>4</v>
      </c>
    </row>
    <row r="21458" spans="1:4" x14ac:dyDescent="0.3">
      <c r="A21458">
        <v>81430</v>
      </c>
      <c r="B21458" t="s">
        <v>1488</v>
      </c>
      <c r="C21458" t="s">
        <v>13</v>
      </c>
      <c r="D21458" t="s">
        <v>8</v>
      </c>
    </row>
    <row r="21459" spans="1:4" x14ac:dyDescent="0.3">
      <c r="A21459">
        <v>81430</v>
      </c>
      <c r="B21459" t="s">
        <v>1488</v>
      </c>
      <c r="C21459" t="s">
        <v>7</v>
      </c>
      <c r="D21459" t="s">
        <v>8</v>
      </c>
    </row>
    <row r="21460" spans="1:4" x14ac:dyDescent="0.3">
      <c r="A21460">
        <v>81430</v>
      </c>
      <c r="B21460" t="s">
        <v>1488</v>
      </c>
      <c r="C21460" t="s">
        <v>14</v>
      </c>
      <c r="D21460" t="s">
        <v>2</v>
      </c>
    </row>
    <row r="21461" spans="1:4" x14ac:dyDescent="0.3">
      <c r="A21461">
        <v>81430</v>
      </c>
      <c r="B21461" t="s">
        <v>1488</v>
      </c>
      <c r="C21461" t="s">
        <v>58</v>
      </c>
      <c r="D21461" t="s">
        <v>8</v>
      </c>
    </row>
    <row r="21462" spans="1:4" x14ac:dyDescent="0.3">
      <c r="A21462">
        <v>81430</v>
      </c>
      <c r="B21462" t="s">
        <v>1488</v>
      </c>
      <c r="C21462" t="s">
        <v>23</v>
      </c>
      <c r="D21462" t="s">
        <v>4</v>
      </c>
    </row>
    <row r="21463" spans="1:4" x14ac:dyDescent="0.3">
      <c r="A21463">
        <v>81430</v>
      </c>
      <c r="B21463" t="s">
        <v>1488</v>
      </c>
      <c r="C21463" t="s">
        <v>10</v>
      </c>
      <c r="D21463" t="s">
        <v>6</v>
      </c>
    </row>
    <row r="21464" spans="1:4" x14ac:dyDescent="0.3">
      <c r="A21464">
        <v>81430</v>
      </c>
      <c r="B21464" t="s">
        <v>1488</v>
      </c>
      <c r="C21464" t="s">
        <v>15</v>
      </c>
      <c r="D21464" t="s">
        <v>6</v>
      </c>
    </row>
    <row r="21465" spans="1:4" x14ac:dyDescent="0.3">
      <c r="A21465">
        <v>81430</v>
      </c>
      <c r="B21465" t="s">
        <v>1488</v>
      </c>
      <c r="C21465" t="s">
        <v>26</v>
      </c>
      <c r="D21465" t="s">
        <v>4</v>
      </c>
    </row>
    <row r="21466" spans="1:4" x14ac:dyDescent="0.3">
      <c r="A21466">
        <v>81464</v>
      </c>
      <c r="B21466" t="s">
        <v>1489</v>
      </c>
      <c r="C21466" t="s">
        <v>3</v>
      </c>
      <c r="D21466" t="s">
        <v>4</v>
      </c>
    </row>
    <row r="21467" spans="1:4" x14ac:dyDescent="0.3">
      <c r="A21467">
        <v>81464</v>
      </c>
      <c r="B21467" t="s">
        <v>1489</v>
      </c>
      <c r="C21467" t="s">
        <v>5</v>
      </c>
      <c r="D21467" t="s">
        <v>6</v>
      </c>
    </row>
    <row r="21468" spans="1:4" x14ac:dyDescent="0.3">
      <c r="A21468">
        <v>81464</v>
      </c>
      <c r="B21468" t="s">
        <v>1489</v>
      </c>
      <c r="C21468" t="s">
        <v>14</v>
      </c>
      <c r="D21468" t="s">
        <v>2</v>
      </c>
    </row>
    <row r="21469" spans="1:4" x14ac:dyDescent="0.3">
      <c r="A21469">
        <v>81464</v>
      </c>
      <c r="B21469" t="s">
        <v>1489</v>
      </c>
      <c r="C21469" t="s">
        <v>10</v>
      </c>
      <c r="D21469" t="s">
        <v>6</v>
      </c>
    </row>
    <row r="21470" spans="1:4" x14ac:dyDescent="0.3">
      <c r="A21470">
        <v>81500</v>
      </c>
      <c r="B21470" t="s">
        <v>1490</v>
      </c>
      <c r="C21470" t="s">
        <v>34</v>
      </c>
      <c r="D21470" t="s">
        <v>4</v>
      </c>
    </row>
    <row r="21471" spans="1:4" x14ac:dyDescent="0.3">
      <c r="A21471">
        <v>81500</v>
      </c>
      <c r="B21471" t="s">
        <v>1490</v>
      </c>
      <c r="C21471" t="s">
        <v>3</v>
      </c>
      <c r="D21471" t="s">
        <v>4</v>
      </c>
    </row>
    <row r="21472" spans="1:4" x14ac:dyDescent="0.3">
      <c r="A21472">
        <v>81500</v>
      </c>
      <c r="B21472" t="s">
        <v>1490</v>
      </c>
      <c r="C21472" t="s">
        <v>10</v>
      </c>
      <c r="D21472" t="s">
        <v>6</v>
      </c>
    </row>
    <row r="21473" spans="1:4" x14ac:dyDescent="0.3">
      <c r="A21473">
        <v>81500</v>
      </c>
      <c r="B21473" t="s">
        <v>1490</v>
      </c>
      <c r="C21473" t="s">
        <v>76</v>
      </c>
      <c r="D21473" t="s">
        <v>2</v>
      </c>
    </row>
    <row r="21474" spans="1:4" x14ac:dyDescent="0.3">
      <c r="A21474">
        <v>81500</v>
      </c>
      <c r="B21474" t="s">
        <v>1490</v>
      </c>
      <c r="C21474" t="s">
        <v>36</v>
      </c>
      <c r="D21474" t="s">
        <v>2</v>
      </c>
    </row>
    <row r="21475" spans="1:4" x14ac:dyDescent="0.3">
      <c r="A21475">
        <v>81508</v>
      </c>
      <c r="B21475" t="s">
        <v>1491</v>
      </c>
      <c r="C21475" t="s">
        <v>39</v>
      </c>
      <c r="D21475" t="s">
        <v>2</v>
      </c>
    </row>
    <row r="21476" spans="1:4" x14ac:dyDescent="0.3">
      <c r="A21476">
        <v>81508</v>
      </c>
      <c r="B21476" t="s">
        <v>1491</v>
      </c>
      <c r="C21476" t="s">
        <v>3</v>
      </c>
      <c r="D21476" t="s">
        <v>4</v>
      </c>
    </row>
    <row r="21477" spans="1:4" x14ac:dyDescent="0.3">
      <c r="A21477">
        <v>81508</v>
      </c>
      <c r="B21477" t="s">
        <v>1491</v>
      </c>
      <c r="C21477" t="s">
        <v>5</v>
      </c>
      <c r="D21477" t="s">
        <v>6</v>
      </c>
    </row>
    <row r="21478" spans="1:4" x14ac:dyDescent="0.3">
      <c r="A21478">
        <v>81508</v>
      </c>
      <c r="B21478" t="s">
        <v>1491</v>
      </c>
      <c r="C21478" t="s">
        <v>49</v>
      </c>
      <c r="D21478" t="s">
        <v>8</v>
      </c>
    </row>
    <row r="21479" spans="1:4" x14ac:dyDescent="0.3">
      <c r="A21479">
        <v>81508</v>
      </c>
      <c r="B21479" t="s">
        <v>1491</v>
      </c>
      <c r="C21479" t="s">
        <v>7</v>
      </c>
      <c r="D21479" t="s">
        <v>8</v>
      </c>
    </row>
    <row r="21480" spans="1:4" x14ac:dyDescent="0.3">
      <c r="A21480">
        <v>81508</v>
      </c>
      <c r="B21480" t="s">
        <v>1491</v>
      </c>
      <c r="C21480" t="s">
        <v>9</v>
      </c>
      <c r="D21480" t="s">
        <v>4</v>
      </c>
    </row>
    <row r="21481" spans="1:4" x14ac:dyDescent="0.3">
      <c r="A21481">
        <v>81508</v>
      </c>
      <c r="B21481" t="s">
        <v>1491</v>
      </c>
      <c r="C21481" t="s">
        <v>26</v>
      </c>
      <c r="D21481" t="s">
        <v>4</v>
      </c>
    </row>
    <row r="21482" spans="1:4" x14ac:dyDescent="0.3">
      <c r="A21482">
        <v>81508</v>
      </c>
      <c r="B21482" t="s">
        <v>1491</v>
      </c>
      <c r="C21482" t="s">
        <v>28</v>
      </c>
      <c r="D21482" t="s">
        <v>6</v>
      </c>
    </row>
    <row r="21483" spans="1:4" x14ac:dyDescent="0.3">
      <c r="A21483">
        <v>81911</v>
      </c>
      <c r="B21483" t="s">
        <v>1492</v>
      </c>
      <c r="C21483" t="s">
        <v>34</v>
      </c>
      <c r="D21483" t="s">
        <v>4</v>
      </c>
    </row>
    <row r="21484" spans="1:4" x14ac:dyDescent="0.3">
      <c r="A21484">
        <v>81911</v>
      </c>
      <c r="B21484" t="s">
        <v>1492</v>
      </c>
      <c r="C21484" t="s">
        <v>13</v>
      </c>
      <c r="D21484" t="s">
        <v>8</v>
      </c>
    </row>
    <row r="21485" spans="1:4" x14ac:dyDescent="0.3">
      <c r="A21485">
        <v>81911</v>
      </c>
      <c r="B21485" t="s">
        <v>1492</v>
      </c>
      <c r="C21485" t="s">
        <v>9</v>
      </c>
      <c r="D21485" t="s">
        <v>4</v>
      </c>
    </row>
    <row r="21486" spans="1:4" x14ac:dyDescent="0.3">
      <c r="A21486">
        <v>81911</v>
      </c>
      <c r="B21486" t="s">
        <v>1492</v>
      </c>
      <c r="C21486" t="s">
        <v>58</v>
      </c>
      <c r="D21486" t="s">
        <v>8</v>
      </c>
    </row>
    <row r="21487" spans="1:4" x14ac:dyDescent="0.3">
      <c r="A21487">
        <v>81911</v>
      </c>
      <c r="B21487" t="s">
        <v>1492</v>
      </c>
      <c r="C21487" t="s">
        <v>23</v>
      </c>
      <c r="D21487" t="s">
        <v>4</v>
      </c>
    </row>
    <row r="21488" spans="1:4" x14ac:dyDescent="0.3">
      <c r="A21488">
        <v>81911</v>
      </c>
      <c r="B21488" t="s">
        <v>1492</v>
      </c>
      <c r="C21488" t="s">
        <v>75</v>
      </c>
      <c r="D21488" t="s">
        <v>4</v>
      </c>
    </row>
    <row r="21489" spans="1:4" x14ac:dyDescent="0.3">
      <c r="A21489">
        <v>81911</v>
      </c>
      <c r="B21489" t="s">
        <v>1492</v>
      </c>
      <c r="C21489" t="s">
        <v>76</v>
      </c>
      <c r="D21489" t="s">
        <v>2</v>
      </c>
    </row>
    <row r="21490" spans="1:4" x14ac:dyDescent="0.3">
      <c r="A21490">
        <v>82013</v>
      </c>
      <c r="B21490" t="s">
        <v>1493</v>
      </c>
      <c r="C21490" t="s">
        <v>56</v>
      </c>
      <c r="D21490" t="s">
        <v>4</v>
      </c>
    </row>
    <row r="21491" spans="1:4" x14ac:dyDescent="0.3">
      <c r="A21491">
        <v>82013</v>
      </c>
      <c r="B21491" t="s">
        <v>1493</v>
      </c>
      <c r="C21491" t="s">
        <v>21</v>
      </c>
      <c r="D21491" t="s">
        <v>4</v>
      </c>
    </row>
    <row r="21492" spans="1:4" x14ac:dyDescent="0.3">
      <c r="A21492">
        <v>82013</v>
      </c>
      <c r="B21492" t="s">
        <v>1493</v>
      </c>
      <c r="C21492" t="s">
        <v>3</v>
      </c>
      <c r="D21492" t="s">
        <v>4</v>
      </c>
    </row>
    <row r="21493" spans="1:4" x14ac:dyDescent="0.3">
      <c r="A21493">
        <v>82013</v>
      </c>
      <c r="B21493" t="s">
        <v>1493</v>
      </c>
      <c r="C21493" t="s">
        <v>5</v>
      </c>
      <c r="D21493" t="s">
        <v>6</v>
      </c>
    </row>
    <row r="21494" spans="1:4" x14ac:dyDescent="0.3">
      <c r="A21494">
        <v>82013</v>
      </c>
      <c r="B21494" t="s">
        <v>1493</v>
      </c>
      <c r="C21494" t="s">
        <v>13</v>
      </c>
      <c r="D21494" t="s">
        <v>8</v>
      </c>
    </row>
    <row r="21495" spans="1:4" x14ac:dyDescent="0.3">
      <c r="A21495">
        <v>82013</v>
      </c>
      <c r="B21495" t="s">
        <v>1493</v>
      </c>
      <c r="C21495" t="s">
        <v>7</v>
      </c>
      <c r="D21495" t="s">
        <v>8</v>
      </c>
    </row>
    <row r="21496" spans="1:4" x14ac:dyDescent="0.3">
      <c r="A21496">
        <v>82013</v>
      </c>
      <c r="B21496" t="s">
        <v>1493</v>
      </c>
      <c r="C21496" t="s">
        <v>14</v>
      </c>
      <c r="D21496" t="s">
        <v>2</v>
      </c>
    </row>
    <row r="21497" spans="1:4" x14ac:dyDescent="0.3">
      <c r="A21497">
        <v>82013</v>
      </c>
      <c r="B21497" t="s">
        <v>1493</v>
      </c>
      <c r="C21497" t="s">
        <v>23</v>
      </c>
      <c r="D21497" t="s">
        <v>4</v>
      </c>
    </row>
    <row r="21498" spans="1:4" x14ac:dyDescent="0.3">
      <c r="A21498">
        <v>82013</v>
      </c>
      <c r="B21498" t="s">
        <v>1493</v>
      </c>
      <c r="C21498" t="s">
        <v>10</v>
      </c>
      <c r="D21498" t="s">
        <v>6</v>
      </c>
    </row>
    <row r="21499" spans="1:4" x14ac:dyDescent="0.3">
      <c r="A21499">
        <v>82013</v>
      </c>
      <c r="B21499" t="s">
        <v>1493</v>
      </c>
      <c r="C21499" t="s">
        <v>31</v>
      </c>
      <c r="D21499" t="s">
        <v>2</v>
      </c>
    </row>
    <row r="21500" spans="1:4" x14ac:dyDescent="0.3">
      <c r="A21500">
        <v>82013</v>
      </c>
      <c r="B21500" t="s">
        <v>1493</v>
      </c>
      <c r="C21500" t="s">
        <v>26</v>
      </c>
      <c r="D21500" t="s">
        <v>4</v>
      </c>
    </row>
    <row r="21501" spans="1:4" x14ac:dyDescent="0.3">
      <c r="A21501">
        <v>82090</v>
      </c>
      <c r="B21501" t="s">
        <v>1494</v>
      </c>
      <c r="C21501" t="s">
        <v>69</v>
      </c>
      <c r="D21501" t="s">
        <v>2</v>
      </c>
    </row>
    <row r="21502" spans="1:4" x14ac:dyDescent="0.3">
      <c r="A21502">
        <v>82090</v>
      </c>
      <c r="B21502" t="s">
        <v>1494</v>
      </c>
      <c r="C21502" t="s">
        <v>95</v>
      </c>
      <c r="D21502" t="s">
        <v>2</v>
      </c>
    </row>
    <row r="21503" spans="1:4" x14ac:dyDescent="0.3">
      <c r="A21503">
        <v>82090</v>
      </c>
      <c r="B21503" t="s">
        <v>1494</v>
      </c>
      <c r="C21503" t="s">
        <v>21</v>
      </c>
      <c r="D21503" t="s">
        <v>4</v>
      </c>
    </row>
    <row r="21504" spans="1:4" x14ac:dyDescent="0.3">
      <c r="A21504">
        <v>82090</v>
      </c>
      <c r="B21504" t="s">
        <v>1494</v>
      </c>
      <c r="C21504" t="s">
        <v>3</v>
      </c>
      <c r="D21504" t="s">
        <v>4</v>
      </c>
    </row>
    <row r="21505" spans="1:4" x14ac:dyDescent="0.3">
      <c r="A21505">
        <v>82090</v>
      </c>
      <c r="B21505" t="s">
        <v>1494</v>
      </c>
      <c r="C21505" t="s">
        <v>7</v>
      </c>
      <c r="D21505" t="s">
        <v>8</v>
      </c>
    </row>
    <row r="21506" spans="1:4" x14ac:dyDescent="0.3">
      <c r="A21506">
        <v>82090</v>
      </c>
      <c r="B21506" t="s">
        <v>1494</v>
      </c>
      <c r="C21506" t="s">
        <v>14</v>
      </c>
      <c r="D21506" t="s">
        <v>2</v>
      </c>
    </row>
    <row r="21507" spans="1:4" x14ac:dyDescent="0.3">
      <c r="A21507">
        <v>82090</v>
      </c>
      <c r="B21507" t="s">
        <v>1494</v>
      </c>
      <c r="C21507" t="s">
        <v>58</v>
      </c>
      <c r="D21507" t="s">
        <v>8</v>
      </c>
    </row>
    <row r="21508" spans="1:4" x14ac:dyDescent="0.3">
      <c r="A21508">
        <v>82090</v>
      </c>
      <c r="B21508" t="s">
        <v>1494</v>
      </c>
      <c r="C21508" t="s">
        <v>23</v>
      </c>
      <c r="D21508" t="s">
        <v>4</v>
      </c>
    </row>
    <row r="21509" spans="1:4" x14ac:dyDescent="0.3">
      <c r="A21509">
        <v>82090</v>
      </c>
      <c r="B21509" t="s">
        <v>1494</v>
      </c>
      <c r="C21509" t="s">
        <v>10</v>
      </c>
      <c r="D21509" t="s">
        <v>6</v>
      </c>
    </row>
    <row r="21510" spans="1:4" x14ac:dyDescent="0.3">
      <c r="A21510">
        <v>82090</v>
      </c>
      <c r="B21510" t="s">
        <v>1494</v>
      </c>
      <c r="C21510" t="s">
        <v>15</v>
      </c>
      <c r="D21510" t="s">
        <v>6</v>
      </c>
    </row>
    <row r="21511" spans="1:4" x14ac:dyDescent="0.3">
      <c r="A21511">
        <v>82090</v>
      </c>
      <c r="B21511" t="s">
        <v>1494</v>
      </c>
      <c r="C21511" t="s">
        <v>67</v>
      </c>
      <c r="D21511" t="s">
        <v>8</v>
      </c>
    </row>
    <row r="21512" spans="1:4" x14ac:dyDescent="0.3">
      <c r="A21512">
        <v>82090</v>
      </c>
      <c r="B21512" t="s">
        <v>1494</v>
      </c>
      <c r="C21512" t="s">
        <v>26</v>
      </c>
      <c r="D21512" t="s">
        <v>4</v>
      </c>
    </row>
    <row r="21513" spans="1:4" x14ac:dyDescent="0.3">
      <c r="A21513">
        <v>82090</v>
      </c>
      <c r="B21513" t="s">
        <v>1494</v>
      </c>
      <c r="C21513" t="s">
        <v>27</v>
      </c>
      <c r="D21513" t="s">
        <v>8</v>
      </c>
    </row>
    <row r="21514" spans="1:4" x14ac:dyDescent="0.3">
      <c r="A21514">
        <v>82108</v>
      </c>
      <c r="B21514" t="s">
        <v>1495</v>
      </c>
      <c r="C21514" t="s">
        <v>21</v>
      </c>
      <c r="D21514" t="s">
        <v>4</v>
      </c>
    </row>
    <row r="21515" spans="1:4" x14ac:dyDescent="0.3">
      <c r="A21515">
        <v>82108</v>
      </c>
      <c r="B21515" t="s">
        <v>1495</v>
      </c>
      <c r="C21515" t="s">
        <v>3</v>
      </c>
      <c r="D21515" t="s">
        <v>4</v>
      </c>
    </row>
    <row r="21516" spans="1:4" x14ac:dyDescent="0.3">
      <c r="A21516">
        <v>82108</v>
      </c>
      <c r="B21516" t="s">
        <v>1495</v>
      </c>
      <c r="C21516" t="s">
        <v>49</v>
      </c>
      <c r="D21516" t="s">
        <v>8</v>
      </c>
    </row>
    <row r="21517" spans="1:4" x14ac:dyDescent="0.3">
      <c r="A21517">
        <v>82108</v>
      </c>
      <c r="B21517" t="s">
        <v>1495</v>
      </c>
      <c r="C21517" t="s">
        <v>14</v>
      </c>
      <c r="D21517" t="s">
        <v>2</v>
      </c>
    </row>
    <row r="21518" spans="1:4" x14ac:dyDescent="0.3">
      <c r="A21518">
        <v>82108</v>
      </c>
      <c r="B21518" t="s">
        <v>1495</v>
      </c>
      <c r="C21518" t="s">
        <v>57</v>
      </c>
      <c r="D21518" t="s">
        <v>8</v>
      </c>
    </row>
    <row r="21519" spans="1:4" x14ac:dyDescent="0.3">
      <c r="A21519">
        <v>82108</v>
      </c>
      <c r="B21519" t="s">
        <v>1495</v>
      </c>
      <c r="C21519" t="s">
        <v>58</v>
      </c>
      <c r="D21519" t="s">
        <v>8</v>
      </c>
    </row>
    <row r="21520" spans="1:4" x14ac:dyDescent="0.3">
      <c r="A21520">
        <v>82108</v>
      </c>
      <c r="B21520" t="s">
        <v>1495</v>
      </c>
      <c r="C21520" t="s">
        <v>23</v>
      </c>
      <c r="D21520" t="s">
        <v>4</v>
      </c>
    </row>
    <row r="21521" spans="1:4" x14ac:dyDescent="0.3">
      <c r="A21521">
        <v>82108</v>
      </c>
      <c r="B21521" t="s">
        <v>1495</v>
      </c>
      <c r="C21521" t="s">
        <v>24</v>
      </c>
      <c r="D21521" t="s">
        <v>4</v>
      </c>
    </row>
    <row r="21522" spans="1:4" x14ac:dyDescent="0.3">
      <c r="A21522">
        <v>82108</v>
      </c>
      <c r="B21522" t="s">
        <v>1495</v>
      </c>
      <c r="C21522" t="s">
        <v>10</v>
      </c>
      <c r="D21522" t="s">
        <v>6</v>
      </c>
    </row>
    <row r="21523" spans="1:4" x14ac:dyDescent="0.3">
      <c r="A21523">
        <v>82108</v>
      </c>
      <c r="B21523" t="s">
        <v>1495</v>
      </c>
      <c r="C21523" t="s">
        <v>30</v>
      </c>
      <c r="D21523" t="s">
        <v>8</v>
      </c>
    </row>
    <row r="21524" spans="1:4" x14ac:dyDescent="0.3">
      <c r="A21524">
        <v>82108</v>
      </c>
      <c r="B21524" t="s">
        <v>1495</v>
      </c>
      <c r="C21524" t="s">
        <v>15</v>
      </c>
      <c r="D21524" t="s">
        <v>6</v>
      </c>
    </row>
    <row r="21525" spans="1:4" x14ac:dyDescent="0.3">
      <c r="A21525">
        <v>82108</v>
      </c>
      <c r="B21525" t="s">
        <v>1495</v>
      </c>
      <c r="C21525" t="s">
        <v>26</v>
      </c>
      <c r="D21525" t="s">
        <v>4</v>
      </c>
    </row>
    <row r="21526" spans="1:4" x14ac:dyDescent="0.3">
      <c r="A21526">
        <v>82108</v>
      </c>
      <c r="B21526" t="s">
        <v>1495</v>
      </c>
      <c r="C21526" t="s">
        <v>178</v>
      </c>
      <c r="D21526" t="s">
        <v>2</v>
      </c>
    </row>
    <row r="21527" spans="1:4" x14ac:dyDescent="0.3">
      <c r="A21527">
        <v>82339</v>
      </c>
      <c r="B21527" t="s">
        <v>1496</v>
      </c>
      <c r="C21527" t="s">
        <v>19</v>
      </c>
      <c r="D21527" t="s">
        <v>4</v>
      </c>
    </row>
    <row r="21528" spans="1:4" x14ac:dyDescent="0.3">
      <c r="A21528">
        <v>82339</v>
      </c>
      <c r="B21528" t="s">
        <v>1496</v>
      </c>
      <c r="C21528" t="s">
        <v>51</v>
      </c>
      <c r="D21528" t="s">
        <v>8</v>
      </c>
    </row>
    <row r="21529" spans="1:4" x14ac:dyDescent="0.3">
      <c r="A21529">
        <v>82339</v>
      </c>
      <c r="B21529" t="s">
        <v>1496</v>
      </c>
      <c r="C21529" t="s">
        <v>10</v>
      </c>
      <c r="D21529" t="s">
        <v>6</v>
      </c>
    </row>
    <row r="21530" spans="1:4" x14ac:dyDescent="0.3">
      <c r="A21530">
        <v>82339</v>
      </c>
      <c r="B21530" t="s">
        <v>1496</v>
      </c>
      <c r="C21530" t="s">
        <v>65</v>
      </c>
      <c r="D21530" t="s">
        <v>4</v>
      </c>
    </row>
    <row r="21531" spans="1:4" x14ac:dyDescent="0.3">
      <c r="A21531">
        <v>82352</v>
      </c>
      <c r="B21531" t="s">
        <v>1497</v>
      </c>
      <c r="C21531" t="s">
        <v>3</v>
      </c>
      <c r="D21531" t="s">
        <v>4</v>
      </c>
    </row>
    <row r="21532" spans="1:4" x14ac:dyDescent="0.3">
      <c r="A21532">
        <v>82352</v>
      </c>
      <c r="B21532" t="s">
        <v>1497</v>
      </c>
      <c r="C21532" t="s">
        <v>5</v>
      </c>
      <c r="D21532" t="s">
        <v>6</v>
      </c>
    </row>
    <row r="21533" spans="1:4" x14ac:dyDescent="0.3">
      <c r="A21533">
        <v>82352</v>
      </c>
      <c r="B21533" t="s">
        <v>1497</v>
      </c>
      <c r="C21533" t="s">
        <v>22</v>
      </c>
      <c r="D21533" t="s">
        <v>6</v>
      </c>
    </row>
    <row r="21534" spans="1:4" x14ac:dyDescent="0.3">
      <c r="A21534">
        <v>82352</v>
      </c>
      <c r="B21534" t="s">
        <v>1497</v>
      </c>
      <c r="C21534" t="s">
        <v>23</v>
      </c>
      <c r="D21534" t="s">
        <v>4</v>
      </c>
    </row>
    <row r="21535" spans="1:4" x14ac:dyDescent="0.3">
      <c r="A21535">
        <v>82352</v>
      </c>
      <c r="B21535" t="s">
        <v>1497</v>
      </c>
      <c r="C21535" t="s">
        <v>24</v>
      </c>
      <c r="D21535" t="s">
        <v>4</v>
      </c>
    </row>
    <row r="21536" spans="1:4" x14ac:dyDescent="0.3">
      <c r="A21536">
        <v>82352</v>
      </c>
      <c r="B21536" t="s">
        <v>1497</v>
      </c>
      <c r="C21536" t="s">
        <v>10</v>
      </c>
      <c r="D21536" t="s">
        <v>6</v>
      </c>
    </row>
    <row r="21537" spans="1:4" x14ac:dyDescent="0.3">
      <c r="A21537">
        <v>82352</v>
      </c>
      <c r="B21537" t="s">
        <v>1497</v>
      </c>
      <c r="C21537" t="s">
        <v>75</v>
      </c>
      <c r="D21537" t="s">
        <v>4</v>
      </c>
    </row>
    <row r="21538" spans="1:4" x14ac:dyDescent="0.3">
      <c r="A21538">
        <v>82352</v>
      </c>
      <c r="B21538" t="s">
        <v>1497</v>
      </c>
      <c r="C21538" t="s">
        <v>26</v>
      </c>
      <c r="D21538" t="s">
        <v>4</v>
      </c>
    </row>
    <row r="21539" spans="1:4" x14ac:dyDescent="0.3">
      <c r="A21539">
        <v>82352</v>
      </c>
      <c r="B21539" t="s">
        <v>1497</v>
      </c>
      <c r="C21539" t="s">
        <v>35</v>
      </c>
      <c r="D21539" t="s">
        <v>4</v>
      </c>
    </row>
    <row r="21540" spans="1:4" x14ac:dyDescent="0.3">
      <c r="A21540">
        <v>82486</v>
      </c>
      <c r="B21540" t="s">
        <v>1498</v>
      </c>
      <c r="C21540" t="s">
        <v>63</v>
      </c>
      <c r="D21540" t="s">
        <v>2</v>
      </c>
    </row>
    <row r="21541" spans="1:4" x14ac:dyDescent="0.3">
      <c r="A21541">
        <v>82486</v>
      </c>
      <c r="B21541" t="s">
        <v>1498</v>
      </c>
      <c r="C21541" t="s">
        <v>45</v>
      </c>
      <c r="D21541" t="s">
        <v>2</v>
      </c>
    </row>
    <row r="21542" spans="1:4" x14ac:dyDescent="0.3">
      <c r="A21542">
        <v>82486</v>
      </c>
      <c r="B21542" t="s">
        <v>1498</v>
      </c>
      <c r="C21542" t="s">
        <v>3</v>
      </c>
      <c r="D21542" t="s">
        <v>4</v>
      </c>
    </row>
    <row r="21543" spans="1:4" x14ac:dyDescent="0.3">
      <c r="A21543">
        <v>82486</v>
      </c>
      <c r="B21543" t="s">
        <v>1498</v>
      </c>
      <c r="C21543" t="s">
        <v>7</v>
      </c>
      <c r="D21543" t="s">
        <v>8</v>
      </c>
    </row>
    <row r="21544" spans="1:4" x14ac:dyDescent="0.3">
      <c r="A21544">
        <v>82486</v>
      </c>
      <c r="B21544" t="s">
        <v>1498</v>
      </c>
      <c r="C21544" t="s">
        <v>58</v>
      </c>
      <c r="D21544" t="s">
        <v>8</v>
      </c>
    </row>
    <row r="21545" spans="1:4" x14ac:dyDescent="0.3">
      <c r="A21545">
        <v>82486</v>
      </c>
      <c r="B21545" t="s">
        <v>1498</v>
      </c>
      <c r="C21545" t="s">
        <v>23</v>
      </c>
      <c r="D21545" t="s">
        <v>4</v>
      </c>
    </row>
    <row r="21546" spans="1:4" x14ac:dyDescent="0.3">
      <c r="A21546">
        <v>82486</v>
      </c>
      <c r="B21546" t="s">
        <v>1498</v>
      </c>
      <c r="C21546" t="s">
        <v>24</v>
      </c>
      <c r="D21546" t="s">
        <v>4</v>
      </c>
    </row>
    <row r="21547" spans="1:4" x14ac:dyDescent="0.3">
      <c r="A21547">
        <v>82486</v>
      </c>
      <c r="B21547" t="s">
        <v>1498</v>
      </c>
      <c r="C21547" t="s">
        <v>10</v>
      </c>
      <c r="D21547" t="s">
        <v>6</v>
      </c>
    </row>
    <row r="21548" spans="1:4" x14ac:dyDescent="0.3">
      <c r="A21548">
        <v>82486</v>
      </c>
      <c r="B21548" t="s">
        <v>1498</v>
      </c>
      <c r="C21548" t="s">
        <v>15</v>
      </c>
      <c r="D21548" t="s">
        <v>6</v>
      </c>
    </row>
    <row r="21549" spans="1:4" x14ac:dyDescent="0.3">
      <c r="A21549">
        <v>83503</v>
      </c>
      <c r="B21549" t="s">
        <v>1499</v>
      </c>
      <c r="C21549" t="s">
        <v>21</v>
      </c>
      <c r="D21549" t="s">
        <v>4</v>
      </c>
    </row>
    <row r="21550" spans="1:4" x14ac:dyDescent="0.3">
      <c r="A21550">
        <v>83503</v>
      </c>
      <c r="B21550" t="s">
        <v>1499</v>
      </c>
      <c r="C21550" t="s">
        <v>58</v>
      </c>
      <c r="D21550" t="s">
        <v>8</v>
      </c>
    </row>
    <row r="21551" spans="1:4" x14ac:dyDescent="0.3">
      <c r="A21551">
        <v>83503</v>
      </c>
      <c r="B21551" t="s">
        <v>1499</v>
      </c>
      <c r="C21551" t="s">
        <v>23</v>
      </c>
      <c r="D21551" t="s">
        <v>4</v>
      </c>
    </row>
    <row r="21552" spans="1:4" x14ac:dyDescent="0.3">
      <c r="A21552">
        <v>83503</v>
      </c>
      <c r="B21552" t="s">
        <v>1499</v>
      </c>
      <c r="C21552" t="s">
        <v>10</v>
      </c>
      <c r="D21552" t="s">
        <v>6</v>
      </c>
    </row>
    <row r="21553" spans="1:4" x14ac:dyDescent="0.3">
      <c r="A21553">
        <v>83503</v>
      </c>
      <c r="B21553" t="s">
        <v>1499</v>
      </c>
      <c r="C21553" t="s">
        <v>25</v>
      </c>
      <c r="D21553" t="s">
        <v>2</v>
      </c>
    </row>
    <row r="21554" spans="1:4" x14ac:dyDescent="0.3">
      <c r="A21554">
        <v>83503</v>
      </c>
      <c r="B21554" t="s">
        <v>1499</v>
      </c>
      <c r="C21554" t="s">
        <v>31</v>
      </c>
      <c r="D21554" t="s">
        <v>2</v>
      </c>
    </row>
    <row r="21555" spans="1:4" x14ac:dyDescent="0.3">
      <c r="A21555">
        <v>83503</v>
      </c>
      <c r="B21555" t="s">
        <v>1499</v>
      </c>
      <c r="C21555" t="s">
        <v>65</v>
      </c>
      <c r="D21555" t="s">
        <v>4</v>
      </c>
    </row>
    <row r="21556" spans="1:4" x14ac:dyDescent="0.3">
      <c r="A21556">
        <v>83531</v>
      </c>
      <c r="B21556" t="s">
        <v>1500</v>
      </c>
      <c r="C21556" t="s">
        <v>19</v>
      </c>
      <c r="D21556" t="s">
        <v>4</v>
      </c>
    </row>
    <row r="21557" spans="1:4" x14ac:dyDescent="0.3">
      <c r="A21557">
        <v>83531</v>
      </c>
      <c r="B21557" t="s">
        <v>1500</v>
      </c>
      <c r="C21557" t="s">
        <v>13</v>
      </c>
      <c r="D21557" t="s">
        <v>8</v>
      </c>
    </row>
    <row r="21558" spans="1:4" x14ac:dyDescent="0.3">
      <c r="A21558">
        <v>83531</v>
      </c>
      <c r="B21558" t="s">
        <v>1500</v>
      </c>
      <c r="C21558" t="s">
        <v>7</v>
      </c>
      <c r="D21558" t="s">
        <v>8</v>
      </c>
    </row>
    <row r="21559" spans="1:4" x14ac:dyDescent="0.3">
      <c r="A21559">
        <v>83531</v>
      </c>
      <c r="B21559" t="s">
        <v>1500</v>
      </c>
      <c r="C21559" t="s">
        <v>58</v>
      </c>
      <c r="D21559" t="s">
        <v>8</v>
      </c>
    </row>
    <row r="21560" spans="1:4" x14ac:dyDescent="0.3">
      <c r="A21560">
        <v>83531</v>
      </c>
      <c r="B21560" t="s">
        <v>1500</v>
      </c>
      <c r="C21560" t="s">
        <v>23</v>
      </c>
      <c r="D21560" t="s">
        <v>4</v>
      </c>
    </row>
    <row r="21561" spans="1:4" x14ac:dyDescent="0.3">
      <c r="A21561">
        <v>83531</v>
      </c>
      <c r="B21561" t="s">
        <v>1500</v>
      </c>
      <c r="C21561" t="s">
        <v>30</v>
      </c>
      <c r="D21561" t="s">
        <v>8</v>
      </c>
    </row>
    <row r="21562" spans="1:4" x14ac:dyDescent="0.3">
      <c r="A21562">
        <v>83531</v>
      </c>
      <c r="B21562" t="s">
        <v>1500</v>
      </c>
      <c r="C21562" t="s">
        <v>76</v>
      </c>
      <c r="D21562" t="s">
        <v>2</v>
      </c>
    </row>
    <row r="21563" spans="1:4" x14ac:dyDescent="0.3">
      <c r="A21563">
        <v>83531</v>
      </c>
      <c r="B21563" t="s">
        <v>1500</v>
      </c>
      <c r="C21563" t="s">
        <v>25</v>
      </c>
      <c r="D21563" t="s">
        <v>2</v>
      </c>
    </row>
    <row r="21564" spans="1:4" x14ac:dyDescent="0.3">
      <c r="A21564">
        <v>83531</v>
      </c>
      <c r="B21564" t="s">
        <v>1500</v>
      </c>
      <c r="C21564" t="s">
        <v>26</v>
      </c>
      <c r="D21564" t="s">
        <v>4</v>
      </c>
    </row>
    <row r="21565" spans="1:4" x14ac:dyDescent="0.3">
      <c r="A21565">
        <v>83606</v>
      </c>
      <c r="B21565" t="s">
        <v>1501</v>
      </c>
      <c r="C21565" t="s">
        <v>40</v>
      </c>
      <c r="D21565" t="s">
        <v>41</v>
      </c>
    </row>
    <row r="21566" spans="1:4" x14ac:dyDescent="0.3">
      <c r="A21566">
        <v>83606</v>
      </c>
      <c r="B21566" t="s">
        <v>1501</v>
      </c>
      <c r="C21566" t="s">
        <v>92</v>
      </c>
      <c r="D21566" t="s">
        <v>8</v>
      </c>
    </row>
    <row r="21567" spans="1:4" x14ac:dyDescent="0.3">
      <c r="A21567">
        <v>83606</v>
      </c>
      <c r="B21567" t="s">
        <v>1501</v>
      </c>
      <c r="C21567" t="s">
        <v>70</v>
      </c>
      <c r="D21567" t="s">
        <v>4</v>
      </c>
    </row>
    <row r="21568" spans="1:4" x14ac:dyDescent="0.3">
      <c r="A21568">
        <v>83606</v>
      </c>
      <c r="B21568" t="s">
        <v>1501</v>
      </c>
      <c r="C21568" t="s">
        <v>42</v>
      </c>
      <c r="D21568" t="s">
        <v>2</v>
      </c>
    </row>
    <row r="21569" spans="1:4" x14ac:dyDescent="0.3">
      <c r="A21569">
        <v>83606</v>
      </c>
      <c r="B21569" t="s">
        <v>1501</v>
      </c>
      <c r="C21569" t="s">
        <v>46</v>
      </c>
      <c r="D21569" t="s">
        <v>41</v>
      </c>
    </row>
    <row r="21570" spans="1:4" x14ac:dyDescent="0.3">
      <c r="A21570">
        <v>83606</v>
      </c>
      <c r="B21570" t="s">
        <v>1501</v>
      </c>
      <c r="C21570" t="s">
        <v>23</v>
      </c>
      <c r="D21570" t="s">
        <v>4</v>
      </c>
    </row>
    <row r="21571" spans="1:4" x14ac:dyDescent="0.3">
      <c r="A21571">
        <v>83606</v>
      </c>
      <c r="B21571" t="s">
        <v>1501</v>
      </c>
      <c r="C21571" t="s">
        <v>10</v>
      </c>
      <c r="D21571" t="s">
        <v>6</v>
      </c>
    </row>
    <row r="21572" spans="1:4" x14ac:dyDescent="0.3">
      <c r="A21572">
        <v>83606</v>
      </c>
      <c r="B21572" t="s">
        <v>1501</v>
      </c>
      <c r="C21572" t="s">
        <v>67</v>
      </c>
      <c r="D21572" t="s">
        <v>8</v>
      </c>
    </row>
    <row r="21573" spans="1:4" x14ac:dyDescent="0.3">
      <c r="A21573">
        <v>83606</v>
      </c>
      <c r="B21573" t="s">
        <v>1501</v>
      </c>
      <c r="C21573" t="s">
        <v>26</v>
      </c>
      <c r="D21573" t="s">
        <v>4</v>
      </c>
    </row>
    <row r="21574" spans="1:4" x14ac:dyDescent="0.3">
      <c r="A21574">
        <v>83641</v>
      </c>
      <c r="B21574" t="s">
        <v>1502</v>
      </c>
      <c r="C21574" t="s">
        <v>43</v>
      </c>
      <c r="D21574" t="s">
        <v>2</v>
      </c>
    </row>
    <row r="21575" spans="1:4" x14ac:dyDescent="0.3">
      <c r="A21575">
        <v>83641</v>
      </c>
      <c r="B21575" t="s">
        <v>1502</v>
      </c>
      <c r="C21575" t="s">
        <v>95</v>
      </c>
      <c r="D21575" t="s">
        <v>2</v>
      </c>
    </row>
    <row r="21576" spans="1:4" x14ac:dyDescent="0.3">
      <c r="A21576">
        <v>83641</v>
      </c>
      <c r="B21576" t="s">
        <v>1502</v>
      </c>
      <c r="C21576" t="s">
        <v>34</v>
      </c>
      <c r="D21576" t="s">
        <v>4</v>
      </c>
    </row>
    <row r="21577" spans="1:4" x14ac:dyDescent="0.3">
      <c r="A21577">
        <v>83641</v>
      </c>
      <c r="B21577" t="s">
        <v>1502</v>
      </c>
      <c r="C21577" t="s">
        <v>21</v>
      </c>
      <c r="D21577" t="s">
        <v>4</v>
      </c>
    </row>
    <row r="21578" spans="1:4" x14ac:dyDescent="0.3">
      <c r="A21578">
        <v>83641</v>
      </c>
      <c r="B21578" t="s">
        <v>1502</v>
      </c>
      <c r="C21578" t="s">
        <v>3</v>
      </c>
      <c r="D21578" t="s">
        <v>4</v>
      </c>
    </row>
    <row r="21579" spans="1:4" x14ac:dyDescent="0.3">
      <c r="A21579">
        <v>83641</v>
      </c>
      <c r="B21579" t="s">
        <v>1502</v>
      </c>
      <c r="C21579" t="s">
        <v>72</v>
      </c>
      <c r="D21579" t="s">
        <v>2</v>
      </c>
    </row>
    <row r="21580" spans="1:4" x14ac:dyDescent="0.3">
      <c r="A21580">
        <v>83641</v>
      </c>
      <c r="B21580" t="s">
        <v>1502</v>
      </c>
      <c r="C21580" t="s">
        <v>73</v>
      </c>
      <c r="D21580" t="s">
        <v>2</v>
      </c>
    </row>
    <row r="21581" spans="1:4" x14ac:dyDescent="0.3">
      <c r="A21581">
        <v>83641</v>
      </c>
      <c r="B21581" t="s">
        <v>1502</v>
      </c>
      <c r="C21581" t="s">
        <v>13</v>
      </c>
      <c r="D21581" t="s">
        <v>8</v>
      </c>
    </row>
    <row r="21582" spans="1:4" x14ac:dyDescent="0.3">
      <c r="A21582">
        <v>83641</v>
      </c>
      <c r="B21582" t="s">
        <v>1502</v>
      </c>
      <c r="C21582" t="s">
        <v>14</v>
      </c>
      <c r="D21582" t="s">
        <v>2</v>
      </c>
    </row>
    <row r="21583" spans="1:4" x14ac:dyDescent="0.3">
      <c r="A21583">
        <v>83641</v>
      </c>
      <c r="B21583" t="s">
        <v>1502</v>
      </c>
      <c r="C21583" t="s">
        <v>58</v>
      </c>
      <c r="D21583" t="s">
        <v>8</v>
      </c>
    </row>
    <row r="21584" spans="1:4" x14ac:dyDescent="0.3">
      <c r="A21584">
        <v>83641</v>
      </c>
      <c r="B21584" t="s">
        <v>1502</v>
      </c>
      <c r="C21584" t="s">
        <v>10</v>
      </c>
      <c r="D21584" t="s">
        <v>6</v>
      </c>
    </row>
    <row r="21585" spans="1:4" x14ac:dyDescent="0.3">
      <c r="A21585">
        <v>83641</v>
      </c>
      <c r="B21585" t="s">
        <v>1502</v>
      </c>
      <c r="C21585" t="s">
        <v>26</v>
      </c>
      <c r="D21585" t="s">
        <v>4</v>
      </c>
    </row>
    <row r="21586" spans="1:4" x14ac:dyDescent="0.3">
      <c r="A21586">
        <v>83641</v>
      </c>
      <c r="B21586" t="s">
        <v>1502</v>
      </c>
      <c r="C21586" t="s">
        <v>87</v>
      </c>
      <c r="D21586" t="s">
        <v>2</v>
      </c>
    </row>
    <row r="21587" spans="1:4" x14ac:dyDescent="0.3">
      <c r="A21587">
        <v>83641</v>
      </c>
      <c r="B21587" t="s">
        <v>1502</v>
      </c>
      <c r="C21587" t="s">
        <v>65</v>
      </c>
      <c r="D21587" t="s">
        <v>4</v>
      </c>
    </row>
    <row r="21588" spans="1:4" x14ac:dyDescent="0.3">
      <c r="A21588">
        <v>83777</v>
      </c>
      <c r="B21588" t="s">
        <v>1503</v>
      </c>
      <c r="C21588" t="s">
        <v>95</v>
      </c>
      <c r="D21588" t="s">
        <v>2</v>
      </c>
    </row>
    <row r="21589" spans="1:4" x14ac:dyDescent="0.3">
      <c r="A21589">
        <v>83777</v>
      </c>
      <c r="B21589" t="s">
        <v>1503</v>
      </c>
      <c r="C21589" t="s">
        <v>3</v>
      </c>
      <c r="D21589" t="s">
        <v>4</v>
      </c>
    </row>
    <row r="21590" spans="1:4" x14ac:dyDescent="0.3">
      <c r="A21590">
        <v>83777</v>
      </c>
      <c r="B21590" t="s">
        <v>1503</v>
      </c>
      <c r="C21590" t="s">
        <v>14</v>
      </c>
      <c r="D21590" t="s">
        <v>2</v>
      </c>
    </row>
    <row r="21591" spans="1:4" x14ac:dyDescent="0.3">
      <c r="A21591">
        <v>83777</v>
      </c>
      <c r="B21591" t="s">
        <v>1503</v>
      </c>
      <c r="C21591" t="s">
        <v>58</v>
      </c>
      <c r="D21591" t="s">
        <v>8</v>
      </c>
    </row>
    <row r="21592" spans="1:4" x14ac:dyDescent="0.3">
      <c r="A21592">
        <v>83777</v>
      </c>
      <c r="B21592" t="s">
        <v>1503</v>
      </c>
      <c r="C21592" t="s">
        <v>23</v>
      </c>
      <c r="D21592" t="s">
        <v>4</v>
      </c>
    </row>
    <row r="21593" spans="1:4" x14ac:dyDescent="0.3">
      <c r="A21593">
        <v>83777</v>
      </c>
      <c r="B21593" t="s">
        <v>1503</v>
      </c>
      <c r="C21593" t="s">
        <v>10</v>
      </c>
      <c r="D21593" t="s">
        <v>6</v>
      </c>
    </row>
    <row r="21594" spans="1:4" x14ac:dyDescent="0.3">
      <c r="A21594">
        <v>83777</v>
      </c>
      <c r="B21594" t="s">
        <v>1503</v>
      </c>
      <c r="C21594" t="s">
        <v>75</v>
      </c>
      <c r="D21594" t="s">
        <v>4</v>
      </c>
    </row>
    <row r="21595" spans="1:4" x14ac:dyDescent="0.3">
      <c r="A21595">
        <v>83777</v>
      </c>
      <c r="B21595" t="s">
        <v>1503</v>
      </c>
      <c r="C21595" t="s">
        <v>76</v>
      </c>
      <c r="D21595" t="s">
        <v>2</v>
      </c>
    </row>
    <row r="21596" spans="1:4" x14ac:dyDescent="0.3">
      <c r="A21596">
        <v>83777</v>
      </c>
      <c r="B21596" t="s">
        <v>1503</v>
      </c>
      <c r="C21596" t="s">
        <v>26</v>
      </c>
      <c r="D21596" t="s">
        <v>4</v>
      </c>
    </row>
    <row r="21597" spans="1:4" x14ac:dyDescent="0.3">
      <c r="A21597">
        <v>83777</v>
      </c>
      <c r="B21597" t="s">
        <v>1503</v>
      </c>
      <c r="C21597" t="s">
        <v>65</v>
      </c>
      <c r="D21597" t="s">
        <v>4</v>
      </c>
    </row>
    <row r="21598" spans="1:4" x14ac:dyDescent="0.3">
      <c r="A21598">
        <v>84241</v>
      </c>
      <c r="B21598" t="s">
        <v>1504</v>
      </c>
      <c r="C21598" t="s">
        <v>19</v>
      </c>
      <c r="D21598" t="s">
        <v>4</v>
      </c>
    </row>
    <row r="21599" spans="1:4" x14ac:dyDescent="0.3">
      <c r="A21599">
        <v>84241</v>
      </c>
      <c r="B21599" t="s">
        <v>1504</v>
      </c>
      <c r="C21599" t="s">
        <v>121</v>
      </c>
      <c r="D21599" t="s">
        <v>8</v>
      </c>
    </row>
    <row r="21600" spans="1:4" x14ac:dyDescent="0.3">
      <c r="A21600">
        <v>84241</v>
      </c>
      <c r="B21600" t="s">
        <v>1504</v>
      </c>
      <c r="C21600" t="s">
        <v>51</v>
      </c>
      <c r="D21600" t="s">
        <v>8</v>
      </c>
    </row>
    <row r="21601" spans="1:4" x14ac:dyDescent="0.3">
      <c r="A21601">
        <v>84241</v>
      </c>
      <c r="B21601" t="s">
        <v>1504</v>
      </c>
      <c r="C21601" t="s">
        <v>13</v>
      </c>
      <c r="D21601" t="s">
        <v>8</v>
      </c>
    </row>
    <row r="21602" spans="1:4" x14ac:dyDescent="0.3">
      <c r="A21602">
        <v>84241</v>
      </c>
      <c r="B21602" t="s">
        <v>1504</v>
      </c>
      <c r="C21602" t="s">
        <v>57</v>
      </c>
      <c r="D21602" t="s">
        <v>8</v>
      </c>
    </row>
    <row r="21603" spans="1:4" x14ac:dyDescent="0.3">
      <c r="A21603">
        <v>84241</v>
      </c>
      <c r="B21603" t="s">
        <v>1504</v>
      </c>
      <c r="C21603" t="s">
        <v>58</v>
      </c>
      <c r="D21603" t="s">
        <v>8</v>
      </c>
    </row>
    <row r="21604" spans="1:4" x14ac:dyDescent="0.3">
      <c r="A21604">
        <v>84241</v>
      </c>
      <c r="B21604" t="s">
        <v>1504</v>
      </c>
      <c r="C21604" t="s">
        <v>23</v>
      </c>
      <c r="D21604" t="s">
        <v>4</v>
      </c>
    </row>
    <row r="21605" spans="1:4" x14ac:dyDescent="0.3">
      <c r="A21605">
        <v>84241</v>
      </c>
      <c r="B21605" t="s">
        <v>1504</v>
      </c>
      <c r="C21605" t="s">
        <v>10</v>
      </c>
      <c r="D21605" t="s">
        <v>6</v>
      </c>
    </row>
    <row r="21606" spans="1:4" x14ac:dyDescent="0.3">
      <c r="A21606">
        <v>84241</v>
      </c>
      <c r="B21606" t="s">
        <v>1504</v>
      </c>
      <c r="C21606" t="s">
        <v>67</v>
      </c>
      <c r="D21606" t="s">
        <v>8</v>
      </c>
    </row>
    <row r="21607" spans="1:4" x14ac:dyDescent="0.3">
      <c r="A21607">
        <v>84241</v>
      </c>
      <c r="B21607" t="s">
        <v>1504</v>
      </c>
      <c r="C21607" t="s">
        <v>65</v>
      </c>
      <c r="D21607" t="s">
        <v>4</v>
      </c>
    </row>
    <row r="21608" spans="1:4" x14ac:dyDescent="0.3">
      <c r="A21608">
        <v>84350</v>
      </c>
      <c r="B21608" t="s">
        <v>1505</v>
      </c>
      <c r="C21608" t="s">
        <v>3</v>
      </c>
      <c r="D21608" t="s">
        <v>4</v>
      </c>
    </row>
    <row r="21609" spans="1:4" x14ac:dyDescent="0.3">
      <c r="A21609">
        <v>84350</v>
      </c>
      <c r="B21609" t="s">
        <v>1505</v>
      </c>
      <c r="C21609" t="s">
        <v>48</v>
      </c>
      <c r="D21609" t="s">
        <v>2</v>
      </c>
    </row>
    <row r="21610" spans="1:4" x14ac:dyDescent="0.3">
      <c r="A21610">
        <v>84350</v>
      </c>
      <c r="B21610" t="s">
        <v>1505</v>
      </c>
      <c r="C21610" t="s">
        <v>23</v>
      </c>
      <c r="D21610" t="s">
        <v>4</v>
      </c>
    </row>
    <row r="21611" spans="1:4" x14ac:dyDescent="0.3">
      <c r="A21611">
        <v>84350</v>
      </c>
      <c r="B21611" t="s">
        <v>1505</v>
      </c>
      <c r="C21611" t="s">
        <v>10</v>
      </c>
      <c r="D21611" t="s">
        <v>6</v>
      </c>
    </row>
    <row r="21612" spans="1:4" x14ac:dyDescent="0.3">
      <c r="A21612">
        <v>84796</v>
      </c>
      <c r="B21612" t="s">
        <v>1506</v>
      </c>
      <c r="C21612" t="s">
        <v>40</v>
      </c>
      <c r="D21612" t="s">
        <v>41</v>
      </c>
    </row>
    <row r="21613" spans="1:4" x14ac:dyDescent="0.3">
      <c r="A21613">
        <v>84796</v>
      </c>
      <c r="B21613" t="s">
        <v>1506</v>
      </c>
      <c r="C21613" t="s">
        <v>46</v>
      </c>
      <c r="D21613" t="s">
        <v>41</v>
      </c>
    </row>
    <row r="21614" spans="1:4" x14ac:dyDescent="0.3">
      <c r="A21614">
        <v>84796</v>
      </c>
      <c r="B21614" t="s">
        <v>1506</v>
      </c>
      <c r="C21614" t="s">
        <v>47</v>
      </c>
      <c r="D21614" t="s">
        <v>41</v>
      </c>
    </row>
    <row r="21615" spans="1:4" x14ac:dyDescent="0.3">
      <c r="A21615">
        <v>84796</v>
      </c>
      <c r="B21615" t="s">
        <v>1506</v>
      </c>
      <c r="C21615" t="s">
        <v>50</v>
      </c>
      <c r="D21615" t="s">
        <v>41</v>
      </c>
    </row>
    <row r="21616" spans="1:4" x14ac:dyDescent="0.3">
      <c r="A21616">
        <v>84945</v>
      </c>
      <c r="B21616" t="s">
        <v>1507</v>
      </c>
      <c r="C21616" t="s">
        <v>14</v>
      </c>
      <c r="D21616" t="s">
        <v>2</v>
      </c>
    </row>
    <row r="21617" spans="1:4" x14ac:dyDescent="0.3">
      <c r="A21617">
        <v>84945</v>
      </c>
      <c r="B21617" t="s">
        <v>1507</v>
      </c>
      <c r="C21617" t="s">
        <v>58</v>
      </c>
      <c r="D21617" t="s">
        <v>8</v>
      </c>
    </row>
    <row r="21618" spans="1:4" x14ac:dyDescent="0.3">
      <c r="A21618">
        <v>84945</v>
      </c>
      <c r="B21618" t="s">
        <v>1507</v>
      </c>
      <c r="C21618" t="s">
        <v>10</v>
      </c>
      <c r="D21618" t="s">
        <v>6</v>
      </c>
    </row>
    <row r="21619" spans="1:4" x14ac:dyDescent="0.3">
      <c r="A21619">
        <v>84945</v>
      </c>
      <c r="B21619" t="s">
        <v>1507</v>
      </c>
      <c r="C21619" t="s">
        <v>75</v>
      </c>
      <c r="D21619" t="s">
        <v>4</v>
      </c>
    </row>
    <row r="21620" spans="1:4" x14ac:dyDescent="0.3">
      <c r="A21620">
        <v>84945</v>
      </c>
      <c r="B21620" t="s">
        <v>1507</v>
      </c>
      <c r="C21620" t="s">
        <v>76</v>
      </c>
      <c r="D21620" t="s">
        <v>2</v>
      </c>
    </row>
    <row r="21621" spans="1:4" x14ac:dyDescent="0.3">
      <c r="A21621">
        <v>84945</v>
      </c>
      <c r="B21621" t="s">
        <v>1507</v>
      </c>
      <c r="C21621" t="s">
        <v>65</v>
      </c>
      <c r="D21621" t="s">
        <v>4</v>
      </c>
    </row>
    <row r="21622" spans="1:4" x14ac:dyDescent="0.3">
      <c r="A21622">
        <v>85619</v>
      </c>
      <c r="B21622" t="s">
        <v>1508</v>
      </c>
      <c r="C21622" t="s">
        <v>19</v>
      </c>
      <c r="D21622" t="s">
        <v>4</v>
      </c>
    </row>
    <row r="21623" spans="1:4" x14ac:dyDescent="0.3">
      <c r="A21623">
        <v>85619</v>
      </c>
      <c r="B21623" t="s">
        <v>1508</v>
      </c>
      <c r="C21623" t="s">
        <v>56</v>
      </c>
      <c r="D21623" t="s">
        <v>4</v>
      </c>
    </row>
    <row r="21624" spans="1:4" x14ac:dyDescent="0.3">
      <c r="A21624">
        <v>85619</v>
      </c>
      <c r="B21624" t="s">
        <v>1508</v>
      </c>
      <c r="C21624" t="s">
        <v>34</v>
      </c>
      <c r="D21624" t="s">
        <v>4</v>
      </c>
    </row>
    <row r="21625" spans="1:4" x14ac:dyDescent="0.3">
      <c r="A21625">
        <v>85619</v>
      </c>
      <c r="B21625" t="s">
        <v>1508</v>
      </c>
      <c r="C21625" t="s">
        <v>21</v>
      </c>
      <c r="D21625" t="s">
        <v>4</v>
      </c>
    </row>
    <row r="21626" spans="1:4" x14ac:dyDescent="0.3">
      <c r="A21626">
        <v>85619</v>
      </c>
      <c r="B21626" t="s">
        <v>1508</v>
      </c>
      <c r="C21626" t="s">
        <v>3</v>
      </c>
      <c r="D21626" t="s">
        <v>4</v>
      </c>
    </row>
    <row r="21627" spans="1:4" x14ac:dyDescent="0.3">
      <c r="A21627">
        <v>85619</v>
      </c>
      <c r="B21627" t="s">
        <v>1508</v>
      </c>
      <c r="C21627" t="s">
        <v>9</v>
      </c>
      <c r="D21627" t="s">
        <v>4</v>
      </c>
    </row>
    <row r="21628" spans="1:4" x14ac:dyDescent="0.3">
      <c r="A21628">
        <v>85619</v>
      </c>
      <c r="B21628" t="s">
        <v>1508</v>
      </c>
      <c r="C21628" t="s">
        <v>23</v>
      </c>
      <c r="D21628" t="s">
        <v>4</v>
      </c>
    </row>
    <row r="21629" spans="1:4" x14ac:dyDescent="0.3">
      <c r="A21629">
        <v>85619</v>
      </c>
      <c r="B21629" t="s">
        <v>1508</v>
      </c>
      <c r="C21629" t="s">
        <v>24</v>
      </c>
      <c r="D21629" t="s">
        <v>4</v>
      </c>
    </row>
    <row r="21630" spans="1:4" x14ac:dyDescent="0.3">
      <c r="A21630">
        <v>85619</v>
      </c>
      <c r="B21630" t="s">
        <v>1508</v>
      </c>
      <c r="C21630" t="s">
        <v>10</v>
      </c>
      <c r="D21630" t="s">
        <v>6</v>
      </c>
    </row>
    <row r="21631" spans="1:4" x14ac:dyDescent="0.3">
      <c r="A21631">
        <v>85619</v>
      </c>
      <c r="B21631" t="s">
        <v>1508</v>
      </c>
      <c r="C21631" t="s">
        <v>75</v>
      </c>
      <c r="D21631" t="s">
        <v>4</v>
      </c>
    </row>
    <row r="21632" spans="1:4" x14ac:dyDescent="0.3">
      <c r="A21632">
        <v>85619</v>
      </c>
      <c r="B21632" t="s">
        <v>1508</v>
      </c>
      <c r="C21632" t="s">
        <v>59</v>
      </c>
      <c r="D21632" t="s">
        <v>4</v>
      </c>
    </row>
    <row r="21633" spans="1:4" x14ac:dyDescent="0.3">
      <c r="A21633">
        <v>85619</v>
      </c>
      <c r="B21633" t="s">
        <v>1508</v>
      </c>
      <c r="C21633" t="s">
        <v>26</v>
      </c>
      <c r="D21633" t="s">
        <v>4</v>
      </c>
    </row>
    <row r="21634" spans="1:4" x14ac:dyDescent="0.3">
      <c r="A21634">
        <v>85619</v>
      </c>
      <c r="B21634" t="s">
        <v>1508</v>
      </c>
      <c r="C21634" t="s">
        <v>35</v>
      </c>
      <c r="D21634" t="s">
        <v>4</v>
      </c>
    </row>
    <row r="21635" spans="1:4" x14ac:dyDescent="0.3">
      <c r="A21635">
        <v>85619</v>
      </c>
      <c r="B21635" t="s">
        <v>1508</v>
      </c>
      <c r="C21635" t="s">
        <v>65</v>
      </c>
      <c r="D21635" t="s">
        <v>4</v>
      </c>
    </row>
    <row r="21636" spans="1:4" x14ac:dyDescent="0.3">
      <c r="A21636">
        <v>85679</v>
      </c>
      <c r="B21636" t="s">
        <v>1509</v>
      </c>
      <c r="C21636" t="s">
        <v>47</v>
      </c>
      <c r="D21636" t="s">
        <v>41</v>
      </c>
    </row>
    <row r="21637" spans="1:4" x14ac:dyDescent="0.3">
      <c r="A21637">
        <v>86165</v>
      </c>
      <c r="B21637" t="s">
        <v>1510</v>
      </c>
      <c r="C21637" t="s">
        <v>18</v>
      </c>
      <c r="D21637" t="s">
        <v>2</v>
      </c>
    </row>
    <row r="21638" spans="1:4" x14ac:dyDescent="0.3">
      <c r="A21638">
        <v>86165</v>
      </c>
      <c r="B21638" t="s">
        <v>1510</v>
      </c>
      <c r="C21638" t="s">
        <v>134</v>
      </c>
      <c r="D21638" t="s">
        <v>2</v>
      </c>
    </row>
    <row r="21639" spans="1:4" x14ac:dyDescent="0.3">
      <c r="A21639">
        <v>86165</v>
      </c>
      <c r="B21639" t="s">
        <v>1510</v>
      </c>
      <c r="C21639" t="s">
        <v>79</v>
      </c>
      <c r="D21639" t="s">
        <v>2</v>
      </c>
    </row>
    <row r="21640" spans="1:4" x14ac:dyDescent="0.3">
      <c r="A21640">
        <v>86165</v>
      </c>
      <c r="B21640" t="s">
        <v>1510</v>
      </c>
      <c r="C21640" t="s">
        <v>1</v>
      </c>
      <c r="D21640" t="s">
        <v>2</v>
      </c>
    </row>
    <row r="21641" spans="1:4" x14ac:dyDescent="0.3">
      <c r="A21641">
        <v>86165</v>
      </c>
      <c r="B21641" t="s">
        <v>1510</v>
      </c>
      <c r="C21641" t="s">
        <v>188</v>
      </c>
      <c r="D21641" t="s">
        <v>8</v>
      </c>
    </row>
    <row r="21642" spans="1:4" x14ac:dyDescent="0.3">
      <c r="A21642">
        <v>86165</v>
      </c>
      <c r="B21642" t="s">
        <v>1510</v>
      </c>
      <c r="C21642" t="s">
        <v>21</v>
      </c>
      <c r="D21642" t="s">
        <v>4</v>
      </c>
    </row>
    <row r="21643" spans="1:4" x14ac:dyDescent="0.3">
      <c r="A21643">
        <v>86165</v>
      </c>
      <c r="B21643" t="s">
        <v>1510</v>
      </c>
      <c r="C21643" t="s">
        <v>48</v>
      </c>
      <c r="D21643" t="s">
        <v>2</v>
      </c>
    </row>
    <row r="21644" spans="1:4" x14ac:dyDescent="0.3">
      <c r="A21644">
        <v>86165</v>
      </c>
      <c r="B21644" t="s">
        <v>1510</v>
      </c>
      <c r="C21644" t="s">
        <v>49</v>
      </c>
      <c r="D21644" t="s">
        <v>8</v>
      </c>
    </row>
    <row r="21645" spans="1:4" x14ac:dyDescent="0.3">
      <c r="A21645">
        <v>86165</v>
      </c>
      <c r="B21645" t="s">
        <v>1510</v>
      </c>
      <c r="C21645" t="s">
        <v>182</v>
      </c>
      <c r="D21645" t="s">
        <v>8</v>
      </c>
    </row>
    <row r="21646" spans="1:4" x14ac:dyDescent="0.3">
      <c r="A21646">
        <v>86165</v>
      </c>
      <c r="B21646" t="s">
        <v>1510</v>
      </c>
      <c r="C21646" t="s">
        <v>57</v>
      </c>
      <c r="D21646" t="s">
        <v>8</v>
      </c>
    </row>
    <row r="21647" spans="1:4" x14ac:dyDescent="0.3">
      <c r="A21647">
        <v>86165</v>
      </c>
      <c r="B21647" t="s">
        <v>1510</v>
      </c>
      <c r="C21647" t="s">
        <v>9</v>
      </c>
      <c r="D21647" t="s">
        <v>4</v>
      </c>
    </row>
    <row r="21648" spans="1:4" x14ac:dyDescent="0.3">
      <c r="A21648">
        <v>86165</v>
      </c>
      <c r="B21648" t="s">
        <v>1510</v>
      </c>
      <c r="C21648" t="s">
        <v>54</v>
      </c>
      <c r="D21648" t="s">
        <v>2</v>
      </c>
    </row>
    <row r="21649" spans="1:4" x14ac:dyDescent="0.3">
      <c r="A21649">
        <v>86165</v>
      </c>
      <c r="B21649" t="s">
        <v>1510</v>
      </c>
      <c r="C21649" t="s">
        <v>23</v>
      </c>
      <c r="D21649" t="s">
        <v>4</v>
      </c>
    </row>
    <row r="21650" spans="1:4" x14ac:dyDescent="0.3">
      <c r="A21650">
        <v>86165</v>
      </c>
      <c r="B21650" t="s">
        <v>1510</v>
      </c>
      <c r="C21650" t="s">
        <v>30</v>
      </c>
      <c r="D21650" t="s">
        <v>8</v>
      </c>
    </row>
    <row r="21651" spans="1:4" x14ac:dyDescent="0.3">
      <c r="A21651">
        <v>86165</v>
      </c>
      <c r="B21651" t="s">
        <v>1510</v>
      </c>
      <c r="C21651" t="s">
        <v>31</v>
      </c>
      <c r="D21651" t="s">
        <v>2</v>
      </c>
    </row>
    <row r="21652" spans="1:4" x14ac:dyDescent="0.3">
      <c r="A21652">
        <v>86165</v>
      </c>
      <c r="B21652" t="s">
        <v>1510</v>
      </c>
      <c r="C21652" t="s">
        <v>26</v>
      </c>
      <c r="D21652" t="s">
        <v>4</v>
      </c>
    </row>
    <row r="21653" spans="1:4" x14ac:dyDescent="0.3">
      <c r="A21653">
        <v>86165</v>
      </c>
      <c r="B21653" t="s">
        <v>1510</v>
      </c>
      <c r="C21653" t="s">
        <v>27</v>
      </c>
      <c r="D21653" t="s">
        <v>8</v>
      </c>
    </row>
    <row r="21654" spans="1:4" x14ac:dyDescent="0.3">
      <c r="A21654">
        <v>86165</v>
      </c>
      <c r="B21654" t="s">
        <v>1510</v>
      </c>
      <c r="C21654" t="s">
        <v>35</v>
      </c>
      <c r="D21654" t="s">
        <v>4</v>
      </c>
    </row>
    <row r="21655" spans="1:4" x14ac:dyDescent="0.3">
      <c r="A21655">
        <v>86165</v>
      </c>
      <c r="B21655" t="s">
        <v>1510</v>
      </c>
      <c r="C21655" t="s">
        <v>11</v>
      </c>
      <c r="D21655" t="s">
        <v>2</v>
      </c>
    </row>
    <row r="21656" spans="1:4" x14ac:dyDescent="0.3">
      <c r="A21656">
        <v>86165</v>
      </c>
      <c r="B21656" t="s">
        <v>1510</v>
      </c>
      <c r="C21656" t="s">
        <v>16</v>
      </c>
      <c r="D21656" t="s">
        <v>2</v>
      </c>
    </row>
    <row r="21657" spans="1:4" x14ac:dyDescent="0.3">
      <c r="A21657">
        <v>86298</v>
      </c>
      <c r="B21657" t="s">
        <v>1511</v>
      </c>
      <c r="C21657" t="s">
        <v>3</v>
      </c>
      <c r="D21657" t="s">
        <v>4</v>
      </c>
    </row>
    <row r="21658" spans="1:4" x14ac:dyDescent="0.3">
      <c r="A21658">
        <v>86298</v>
      </c>
      <c r="B21658" t="s">
        <v>1511</v>
      </c>
      <c r="C21658" t="s">
        <v>58</v>
      </c>
      <c r="D21658" t="s">
        <v>8</v>
      </c>
    </row>
    <row r="21659" spans="1:4" x14ac:dyDescent="0.3">
      <c r="A21659">
        <v>86298</v>
      </c>
      <c r="B21659" t="s">
        <v>1511</v>
      </c>
      <c r="C21659" t="s">
        <v>23</v>
      </c>
      <c r="D21659" t="s">
        <v>4</v>
      </c>
    </row>
    <row r="21660" spans="1:4" x14ac:dyDescent="0.3">
      <c r="A21660">
        <v>86298</v>
      </c>
      <c r="B21660" t="s">
        <v>1511</v>
      </c>
      <c r="C21660" t="s">
        <v>10</v>
      </c>
      <c r="D21660" t="s">
        <v>6</v>
      </c>
    </row>
    <row r="21661" spans="1:4" x14ac:dyDescent="0.3">
      <c r="A21661">
        <v>86298</v>
      </c>
      <c r="B21661" t="s">
        <v>1511</v>
      </c>
      <c r="C21661" t="s">
        <v>30</v>
      </c>
      <c r="D21661" t="s">
        <v>8</v>
      </c>
    </row>
    <row r="21662" spans="1:4" x14ac:dyDescent="0.3">
      <c r="A21662">
        <v>86298</v>
      </c>
      <c r="B21662" t="s">
        <v>1511</v>
      </c>
      <c r="C21662" t="s">
        <v>75</v>
      </c>
      <c r="D21662" t="s">
        <v>4</v>
      </c>
    </row>
    <row r="21663" spans="1:4" x14ac:dyDescent="0.3">
      <c r="A21663">
        <v>86298</v>
      </c>
      <c r="B21663" t="s">
        <v>1511</v>
      </c>
      <c r="C21663" t="s">
        <v>76</v>
      </c>
      <c r="D21663" t="s">
        <v>2</v>
      </c>
    </row>
    <row r="21664" spans="1:4" x14ac:dyDescent="0.3">
      <c r="A21664">
        <v>86643</v>
      </c>
      <c r="B21664" t="s">
        <v>1512</v>
      </c>
      <c r="C21664" t="s">
        <v>18</v>
      </c>
      <c r="D21664" t="s">
        <v>2</v>
      </c>
    </row>
    <row r="21665" spans="1:4" x14ac:dyDescent="0.3">
      <c r="A21665">
        <v>86643</v>
      </c>
      <c r="B21665" t="s">
        <v>1512</v>
      </c>
      <c r="C21665" t="s">
        <v>69</v>
      </c>
      <c r="D21665" t="s">
        <v>2</v>
      </c>
    </row>
    <row r="21666" spans="1:4" x14ac:dyDescent="0.3">
      <c r="A21666">
        <v>86643</v>
      </c>
      <c r="B21666" t="s">
        <v>1512</v>
      </c>
      <c r="C21666" t="s">
        <v>134</v>
      </c>
      <c r="D21666" t="s">
        <v>2</v>
      </c>
    </row>
    <row r="21667" spans="1:4" x14ac:dyDescent="0.3">
      <c r="A21667">
        <v>86643</v>
      </c>
      <c r="B21667" t="s">
        <v>1512</v>
      </c>
      <c r="C21667" t="s">
        <v>186</v>
      </c>
      <c r="D21667" t="s">
        <v>2</v>
      </c>
    </row>
    <row r="21668" spans="1:4" x14ac:dyDescent="0.3">
      <c r="A21668">
        <v>86643</v>
      </c>
      <c r="B21668" t="s">
        <v>1512</v>
      </c>
      <c r="C21668" t="s">
        <v>120</v>
      </c>
      <c r="D21668" t="s">
        <v>8</v>
      </c>
    </row>
    <row r="21669" spans="1:4" x14ac:dyDescent="0.3">
      <c r="A21669">
        <v>86643</v>
      </c>
      <c r="B21669" t="s">
        <v>1512</v>
      </c>
      <c r="C21669" t="s">
        <v>42</v>
      </c>
      <c r="D21669" t="s">
        <v>2</v>
      </c>
    </row>
    <row r="21670" spans="1:4" x14ac:dyDescent="0.3">
      <c r="A21670">
        <v>86643</v>
      </c>
      <c r="B21670" t="s">
        <v>1512</v>
      </c>
      <c r="C21670" t="s">
        <v>79</v>
      </c>
      <c r="D21670" t="s">
        <v>2</v>
      </c>
    </row>
    <row r="21671" spans="1:4" x14ac:dyDescent="0.3">
      <c r="A21671">
        <v>86643</v>
      </c>
      <c r="B21671" t="s">
        <v>1512</v>
      </c>
      <c r="C21671" t="s">
        <v>95</v>
      </c>
      <c r="D21671" t="s">
        <v>2</v>
      </c>
    </row>
    <row r="21672" spans="1:4" x14ac:dyDescent="0.3">
      <c r="A21672">
        <v>86643</v>
      </c>
      <c r="B21672" t="s">
        <v>1512</v>
      </c>
      <c r="C21672" t="s">
        <v>21</v>
      </c>
      <c r="D21672" t="s">
        <v>4</v>
      </c>
    </row>
    <row r="21673" spans="1:4" x14ac:dyDescent="0.3">
      <c r="A21673">
        <v>86643</v>
      </c>
      <c r="B21673" t="s">
        <v>1512</v>
      </c>
      <c r="C21673" t="s">
        <v>3</v>
      </c>
      <c r="D21673" t="s">
        <v>4</v>
      </c>
    </row>
    <row r="21674" spans="1:4" x14ac:dyDescent="0.3">
      <c r="A21674">
        <v>86643</v>
      </c>
      <c r="B21674" t="s">
        <v>1512</v>
      </c>
      <c r="C21674" t="s">
        <v>5</v>
      </c>
      <c r="D21674" t="s">
        <v>6</v>
      </c>
    </row>
    <row r="21675" spans="1:4" x14ac:dyDescent="0.3">
      <c r="A21675">
        <v>86643</v>
      </c>
      <c r="B21675" t="s">
        <v>1512</v>
      </c>
      <c r="C21675" t="s">
        <v>129</v>
      </c>
      <c r="D21675" t="s">
        <v>2</v>
      </c>
    </row>
    <row r="21676" spans="1:4" x14ac:dyDescent="0.3">
      <c r="A21676">
        <v>86643</v>
      </c>
      <c r="B21676" t="s">
        <v>1512</v>
      </c>
      <c r="C21676" t="s">
        <v>64</v>
      </c>
      <c r="D21676" t="s">
        <v>4</v>
      </c>
    </row>
    <row r="21677" spans="1:4" x14ac:dyDescent="0.3">
      <c r="A21677">
        <v>86643</v>
      </c>
      <c r="B21677" t="s">
        <v>1512</v>
      </c>
      <c r="C21677" t="s">
        <v>93</v>
      </c>
      <c r="D21677" t="s">
        <v>2</v>
      </c>
    </row>
    <row r="21678" spans="1:4" x14ac:dyDescent="0.3">
      <c r="A21678">
        <v>86643</v>
      </c>
      <c r="B21678" t="s">
        <v>1512</v>
      </c>
      <c r="C21678" t="s">
        <v>149</v>
      </c>
      <c r="D21678" t="s">
        <v>2</v>
      </c>
    </row>
    <row r="21679" spans="1:4" x14ac:dyDescent="0.3">
      <c r="A21679">
        <v>86643</v>
      </c>
      <c r="B21679" t="s">
        <v>1512</v>
      </c>
      <c r="C21679" t="s">
        <v>51</v>
      </c>
      <c r="D21679" t="s">
        <v>8</v>
      </c>
    </row>
    <row r="21680" spans="1:4" x14ac:dyDescent="0.3">
      <c r="A21680">
        <v>86643</v>
      </c>
      <c r="B21680" t="s">
        <v>1512</v>
      </c>
      <c r="C21680" t="s">
        <v>13</v>
      </c>
      <c r="D21680" t="s">
        <v>8</v>
      </c>
    </row>
    <row r="21681" spans="1:4" x14ac:dyDescent="0.3">
      <c r="A21681">
        <v>86643</v>
      </c>
      <c r="B21681" t="s">
        <v>1512</v>
      </c>
      <c r="C21681" t="s">
        <v>7</v>
      </c>
      <c r="D21681" t="s">
        <v>8</v>
      </c>
    </row>
    <row r="21682" spans="1:4" x14ac:dyDescent="0.3">
      <c r="A21682">
        <v>86643</v>
      </c>
      <c r="B21682" t="s">
        <v>1512</v>
      </c>
      <c r="C21682" t="s">
        <v>14</v>
      </c>
      <c r="D21682" t="s">
        <v>2</v>
      </c>
    </row>
    <row r="21683" spans="1:4" x14ac:dyDescent="0.3">
      <c r="A21683">
        <v>86643</v>
      </c>
      <c r="B21683" t="s">
        <v>1512</v>
      </c>
      <c r="C21683" t="s">
        <v>9</v>
      </c>
      <c r="D21683" t="s">
        <v>4</v>
      </c>
    </row>
    <row r="21684" spans="1:4" x14ac:dyDescent="0.3">
      <c r="A21684">
        <v>86643</v>
      </c>
      <c r="B21684" t="s">
        <v>1512</v>
      </c>
      <c r="C21684" t="s">
        <v>58</v>
      </c>
      <c r="D21684" t="s">
        <v>8</v>
      </c>
    </row>
    <row r="21685" spans="1:4" x14ac:dyDescent="0.3">
      <c r="A21685">
        <v>86643</v>
      </c>
      <c r="B21685" t="s">
        <v>1512</v>
      </c>
      <c r="C21685" t="s">
        <v>23</v>
      </c>
      <c r="D21685" t="s">
        <v>4</v>
      </c>
    </row>
    <row r="21686" spans="1:4" x14ac:dyDescent="0.3">
      <c r="A21686">
        <v>86643</v>
      </c>
      <c r="B21686" t="s">
        <v>1512</v>
      </c>
      <c r="C21686" t="s">
        <v>10</v>
      </c>
      <c r="D21686" t="s">
        <v>6</v>
      </c>
    </row>
    <row r="21687" spans="1:4" x14ac:dyDescent="0.3">
      <c r="A21687">
        <v>86643</v>
      </c>
      <c r="B21687" t="s">
        <v>1512</v>
      </c>
      <c r="C21687" t="s">
        <v>30</v>
      </c>
      <c r="D21687" t="s">
        <v>8</v>
      </c>
    </row>
    <row r="21688" spans="1:4" x14ac:dyDescent="0.3">
      <c r="A21688">
        <v>86643</v>
      </c>
      <c r="B21688" t="s">
        <v>1512</v>
      </c>
      <c r="C21688" t="s">
        <v>15</v>
      </c>
      <c r="D21688" t="s">
        <v>6</v>
      </c>
    </row>
    <row r="21689" spans="1:4" x14ac:dyDescent="0.3">
      <c r="A21689">
        <v>86643</v>
      </c>
      <c r="B21689" t="s">
        <v>1512</v>
      </c>
      <c r="C21689" t="s">
        <v>75</v>
      </c>
      <c r="D21689" t="s">
        <v>4</v>
      </c>
    </row>
    <row r="21690" spans="1:4" x14ac:dyDescent="0.3">
      <c r="A21690">
        <v>86643</v>
      </c>
      <c r="B21690" t="s">
        <v>1512</v>
      </c>
      <c r="C21690" t="s">
        <v>76</v>
      </c>
      <c r="D21690" t="s">
        <v>2</v>
      </c>
    </row>
    <row r="21691" spans="1:4" x14ac:dyDescent="0.3">
      <c r="A21691">
        <v>86643</v>
      </c>
      <c r="B21691" t="s">
        <v>1512</v>
      </c>
      <c r="C21691" t="s">
        <v>31</v>
      </c>
      <c r="D21691" t="s">
        <v>2</v>
      </c>
    </row>
    <row r="21692" spans="1:4" x14ac:dyDescent="0.3">
      <c r="A21692">
        <v>86643</v>
      </c>
      <c r="B21692" t="s">
        <v>1512</v>
      </c>
      <c r="C21692" t="s">
        <v>26</v>
      </c>
      <c r="D21692" t="s">
        <v>4</v>
      </c>
    </row>
    <row r="21693" spans="1:4" x14ac:dyDescent="0.3">
      <c r="A21693">
        <v>86643</v>
      </c>
      <c r="B21693" t="s">
        <v>1512</v>
      </c>
      <c r="C21693" t="s">
        <v>27</v>
      </c>
      <c r="D21693" t="s">
        <v>8</v>
      </c>
    </row>
    <row r="21694" spans="1:4" x14ac:dyDescent="0.3">
      <c r="A21694">
        <v>86643</v>
      </c>
      <c r="B21694" t="s">
        <v>1512</v>
      </c>
      <c r="C21694" t="s">
        <v>35</v>
      </c>
      <c r="D21694" t="s">
        <v>4</v>
      </c>
    </row>
    <row r="21695" spans="1:4" x14ac:dyDescent="0.3">
      <c r="A21695">
        <v>86643</v>
      </c>
      <c r="B21695" t="s">
        <v>1512</v>
      </c>
      <c r="C21695" t="s">
        <v>65</v>
      </c>
      <c r="D21695" t="s">
        <v>4</v>
      </c>
    </row>
    <row r="21696" spans="1:4" x14ac:dyDescent="0.3">
      <c r="A21696">
        <v>86643</v>
      </c>
      <c r="B21696" t="s">
        <v>1512</v>
      </c>
      <c r="C21696" t="s">
        <v>16</v>
      </c>
      <c r="D21696" t="s">
        <v>2</v>
      </c>
    </row>
    <row r="21697" spans="1:4" x14ac:dyDescent="0.3">
      <c r="A21697">
        <v>86681</v>
      </c>
      <c r="B21697" t="s">
        <v>1513</v>
      </c>
      <c r="C21697" t="s">
        <v>89</v>
      </c>
      <c r="D21697" t="s">
        <v>8</v>
      </c>
    </row>
    <row r="21698" spans="1:4" x14ac:dyDescent="0.3">
      <c r="A21698">
        <v>86681</v>
      </c>
      <c r="B21698" t="s">
        <v>1513</v>
      </c>
      <c r="C21698" t="s">
        <v>18</v>
      </c>
      <c r="D21698" t="s">
        <v>2</v>
      </c>
    </row>
    <row r="21699" spans="1:4" x14ac:dyDescent="0.3">
      <c r="A21699">
        <v>86681</v>
      </c>
      <c r="B21699" t="s">
        <v>1513</v>
      </c>
      <c r="C21699" t="s">
        <v>19</v>
      </c>
      <c r="D21699" t="s">
        <v>4</v>
      </c>
    </row>
    <row r="21700" spans="1:4" x14ac:dyDescent="0.3">
      <c r="A21700">
        <v>86681</v>
      </c>
      <c r="B21700" t="s">
        <v>1513</v>
      </c>
      <c r="C21700" t="s">
        <v>56</v>
      </c>
      <c r="D21700" t="s">
        <v>4</v>
      </c>
    </row>
    <row r="21701" spans="1:4" x14ac:dyDescent="0.3">
      <c r="A21701">
        <v>86681</v>
      </c>
      <c r="B21701" t="s">
        <v>1513</v>
      </c>
      <c r="C21701" t="s">
        <v>33</v>
      </c>
      <c r="D21701" t="s">
        <v>8</v>
      </c>
    </row>
    <row r="21702" spans="1:4" x14ac:dyDescent="0.3">
      <c r="A21702">
        <v>86681</v>
      </c>
      <c r="B21702" t="s">
        <v>1513</v>
      </c>
      <c r="C21702" t="s">
        <v>42</v>
      </c>
      <c r="D21702" t="s">
        <v>2</v>
      </c>
    </row>
    <row r="21703" spans="1:4" x14ac:dyDescent="0.3">
      <c r="A21703">
        <v>86681</v>
      </c>
      <c r="B21703" t="s">
        <v>1513</v>
      </c>
      <c r="C21703" t="s">
        <v>45</v>
      </c>
      <c r="D21703" t="s">
        <v>2</v>
      </c>
    </row>
    <row r="21704" spans="1:4" x14ac:dyDescent="0.3">
      <c r="A21704">
        <v>86681</v>
      </c>
      <c r="B21704" t="s">
        <v>1513</v>
      </c>
      <c r="C21704" t="s">
        <v>140</v>
      </c>
      <c r="D21704" t="s">
        <v>2</v>
      </c>
    </row>
    <row r="21705" spans="1:4" x14ac:dyDescent="0.3">
      <c r="A21705">
        <v>86681</v>
      </c>
      <c r="B21705" t="s">
        <v>1513</v>
      </c>
      <c r="C21705" t="s">
        <v>34</v>
      </c>
      <c r="D21705" t="s">
        <v>4</v>
      </c>
    </row>
    <row r="21706" spans="1:4" x14ac:dyDescent="0.3">
      <c r="A21706">
        <v>86681</v>
      </c>
      <c r="B21706" t="s">
        <v>1513</v>
      </c>
      <c r="C21706" t="s">
        <v>1</v>
      </c>
      <c r="D21706" t="s">
        <v>2</v>
      </c>
    </row>
    <row r="21707" spans="1:4" x14ac:dyDescent="0.3">
      <c r="A21707">
        <v>86681</v>
      </c>
      <c r="B21707" t="s">
        <v>1513</v>
      </c>
      <c r="C21707" t="s">
        <v>96</v>
      </c>
      <c r="D21707" t="s">
        <v>8</v>
      </c>
    </row>
    <row r="21708" spans="1:4" x14ac:dyDescent="0.3">
      <c r="A21708">
        <v>86681</v>
      </c>
      <c r="B21708" t="s">
        <v>1513</v>
      </c>
      <c r="C21708" t="s">
        <v>21</v>
      </c>
      <c r="D21708" t="s">
        <v>4</v>
      </c>
    </row>
    <row r="21709" spans="1:4" x14ac:dyDescent="0.3">
      <c r="A21709">
        <v>86681</v>
      </c>
      <c r="B21709" t="s">
        <v>1513</v>
      </c>
      <c r="C21709" t="s">
        <v>3</v>
      </c>
      <c r="D21709" t="s">
        <v>4</v>
      </c>
    </row>
    <row r="21710" spans="1:4" x14ac:dyDescent="0.3">
      <c r="A21710">
        <v>86681</v>
      </c>
      <c r="B21710" t="s">
        <v>1513</v>
      </c>
      <c r="C21710" t="s">
        <v>5</v>
      </c>
      <c r="D21710" t="s">
        <v>6</v>
      </c>
    </row>
    <row r="21711" spans="1:4" x14ac:dyDescent="0.3">
      <c r="A21711">
        <v>86681</v>
      </c>
      <c r="B21711" t="s">
        <v>1513</v>
      </c>
      <c r="C21711" t="s">
        <v>64</v>
      </c>
      <c r="D21711" t="s">
        <v>4</v>
      </c>
    </row>
    <row r="21712" spans="1:4" x14ac:dyDescent="0.3">
      <c r="A21712">
        <v>86681</v>
      </c>
      <c r="B21712" t="s">
        <v>1513</v>
      </c>
      <c r="C21712" t="s">
        <v>49</v>
      </c>
      <c r="D21712" t="s">
        <v>8</v>
      </c>
    </row>
    <row r="21713" spans="1:4" x14ac:dyDescent="0.3">
      <c r="A21713">
        <v>86681</v>
      </c>
      <c r="B21713" t="s">
        <v>1513</v>
      </c>
      <c r="C21713" t="s">
        <v>51</v>
      </c>
      <c r="D21713" t="s">
        <v>8</v>
      </c>
    </row>
    <row r="21714" spans="1:4" x14ac:dyDescent="0.3">
      <c r="A21714">
        <v>86681</v>
      </c>
      <c r="B21714" t="s">
        <v>1513</v>
      </c>
      <c r="C21714" t="s">
        <v>13</v>
      </c>
      <c r="D21714" t="s">
        <v>8</v>
      </c>
    </row>
    <row r="21715" spans="1:4" x14ac:dyDescent="0.3">
      <c r="A21715">
        <v>86681</v>
      </c>
      <c r="B21715" t="s">
        <v>1513</v>
      </c>
      <c r="C21715" t="s">
        <v>7</v>
      </c>
      <c r="D21715" t="s">
        <v>8</v>
      </c>
    </row>
    <row r="21716" spans="1:4" x14ac:dyDescent="0.3">
      <c r="A21716">
        <v>86681</v>
      </c>
      <c r="B21716" t="s">
        <v>1513</v>
      </c>
      <c r="C21716" t="s">
        <v>57</v>
      </c>
      <c r="D21716" t="s">
        <v>8</v>
      </c>
    </row>
    <row r="21717" spans="1:4" x14ac:dyDescent="0.3">
      <c r="A21717">
        <v>86681</v>
      </c>
      <c r="B21717" t="s">
        <v>1513</v>
      </c>
      <c r="C21717" t="s">
        <v>115</v>
      </c>
      <c r="D21717" t="s">
        <v>4</v>
      </c>
    </row>
    <row r="21718" spans="1:4" x14ac:dyDescent="0.3">
      <c r="A21718">
        <v>86681</v>
      </c>
      <c r="B21718" t="s">
        <v>1513</v>
      </c>
      <c r="C21718" t="s">
        <v>58</v>
      </c>
      <c r="D21718" t="s">
        <v>8</v>
      </c>
    </row>
    <row r="21719" spans="1:4" x14ac:dyDescent="0.3">
      <c r="A21719">
        <v>86681</v>
      </c>
      <c r="B21719" t="s">
        <v>1513</v>
      </c>
      <c r="C21719" t="s">
        <v>24</v>
      </c>
      <c r="D21719" t="s">
        <v>4</v>
      </c>
    </row>
    <row r="21720" spans="1:4" x14ac:dyDescent="0.3">
      <c r="A21720">
        <v>86681</v>
      </c>
      <c r="B21720" t="s">
        <v>1513</v>
      </c>
      <c r="C21720" t="s">
        <v>10</v>
      </c>
      <c r="D21720" t="s">
        <v>6</v>
      </c>
    </row>
    <row r="21721" spans="1:4" x14ac:dyDescent="0.3">
      <c r="A21721">
        <v>86681</v>
      </c>
      <c r="B21721" t="s">
        <v>1513</v>
      </c>
      <c r="C21721" t="s">
        <v>30</v>
      </c>
      <c r="D21721" t="s">
        <v>8</v>
      </c>
    </row>
    <row r="21722" spans="1:4" x14ac:dyDescent="0.3">
      <c r="A21722">
        <v>86681</v>
      </c>
      <c r="B21722" t="s">
        <v>1513</v>
      </c>
      <c r="C21722" t="s">
        <v>15</v>
      </c>
      <c r="D21722" t="s">
        <v>6</v>
      </c>
    </row>
    <row r="21723" spans="1:4" x14ac:dyDescent="0.3">
      <c r="A21723">
        <v>86681</v>
      </c>
      <c r="B21723" t="s">
        <v>1513</v>
      </c>
      <c r="C21723" t="s">
        <v>67</v>
      </c>
      <c r="D21723" t="s">
        <v>8</v>
      </c>
    </row>
    <row r="21724" spans="1:4" x14ac:dyDescent="0.3">
      <c r="A21724">
        <v>86681</v>
      </c>
      <c r="B21724" t="s">
        <v>1513</v>
      </c>
      <c r="C21724" t="s">
        <v>25</v>
      </c>
      <c r="D21724" t="s">
        <v>2</v>
      </c>
    </row>
    <row r="21725" spans="1:4" x14ac:dyDescent="0.3">
      <c r="A21725">
        <v>86681</v>
      </c>
      <c r="B21725" t="s">
        <v>1513</v>
      </c>
      <c r="C21725" t="s">
        <v>31</v>
      </c>
      <c r="D21725" t="s">
        <v>2</v>
      </c>
    </row>
    <row r="21726" spans="1:4" x14ac:dyDescent="0.3">
      <c r="A21726">
        <v>86681</v>
      </c>
      <c r="B21726" t="s">
        <v>1513</v>
      </c>
      <c r="C21726" t="s">
        <v>26</v>
      </c>
      <c r="D21726" t="s">
        <v>4</v>
      </c>
    </row>
    <row r="21727" spans="1:4" x14ac:dyDescent="0.3">
      <c r="A21727">
        <v>86681</v>
      </c>
      <c r="B21727" t="s">
        <v>1513</v>
      </c>
      <c r="C21727" t="s">
        <v>27</v>
      </c>
      <c r="D21727" t="s">
        <v>8</v>
      </c>
    </row>
    <row r="21728" spans="1:4" x14ac:dyDescent="0.3">
      <c r="A21728">
        <v>86681</v>
      </c>
      <c r="B21728" t="s">
        <v>1513</v>
      </c>
      <c r="C21728" t="s">
        <v>36</v>
      </c>
      <c r="D21728" t="s">
        <v>2</v>
      </c>
    </row>
    <row r="21729" spans="1:4" x14ac:dyDescent="0.3">
      <c r="A21729">
        <v>86681</v>
      </c>
      <c r="B21729" t="s">
        <v>1513</v>
      </c>
      <c r="C21729" t="s">
        <v>65</v>
      </c>
      <c r="D21729" t="s">
        <v>4</v>
      </c>
    </row>
    <row r="21730" spans="1:4" x14ac:dyDescent="0.3">
      <c r="A21730">
        <v>87195</v>
      </c>
      <c r="B21730" t="s">
        <v>1514</v>
      </c>
      <c r="C21730" t="s">
        <v>56</v>
      </c>
      <c r="D21730" t="s">
        <v>4</v>
      </c>
    </row>
    <row r="21731" spans="1:4" x14ac:dyDescent="0.3">
      <c r="A21731">
        <v>87195</v>
      </c>
      <c r="B21731" t="s">
        <v>1514</v>
      </c>
      <c r="C21731" t="s">
        <v>21</v>
      </c>
      <c r="D21731" t="s">
        <v>4</v>
      </c>
    </row>
    <row r="21732" spans="1:4" x14ac:dyDescent="0.3">
      <c r="A21732">
        <v>87195</v>
      </c>
      <c r="B21732" t="s">
        <v>1514</v>
      </c>
      <c r="C21732" t="s">
        <v>3</v>
      </c>
      <c r="D21732" t="s">
        <v>4</v>
      </c>
    </row>
    <row r="21733" spans="1:4" x14ac:dyDescent="0.3">
      <c r="A21733">
        <v>87195</v>
      </c>
      <c r="B21733" t="s">
        <v>1514</v>
      </c>
      <c r="C21733" t="s">
        <v>5</v>
      </c>
      <c r="D21733" t="s">
        <v>6</v>
      </c>
    </row>
    <row r="21734" spans="1:4" x14ac:dyDescent="0.3">
      <c r="A21734">
        <v>87195</v>
      </c>
      <c r="B21734" t="s">
        <v>1514</v>
      </c>
      <c r="C21734" t="s">
        <v>14</v>
      </c>
      <c r="D21734" t="s">
        <v>2</v>
      </c>
    </row>
    <row r="21735" spans="1:4" x14ac:dyDescent="0.3">
      <c r="A21735">
        <v>87195</v>
      </c>
      <c r="B21735" t="s">
        <v>1514</v>
      </c>
      <c r="C21735" t="s">
        <v>23</v>
      </c>
      <c r="D21735" t="s">
        <v>4</v>
      </c>
    </row>
    <row r="21736" spans="1:4" x14ac:dyDescent="0.3">
      <c r="A21736">
        <v>87195</v>
      </c>
      <c r="B21736" t="s">
        <v>1514</v>
      </c>
      <c r="C21736" t="s">
        <v>10</v>
      </c>
      <c r="D21736" t="s">
        <v>6</v>
      </c>
    </row>
    <row r="21737" spans="1:4" x14ac:dyDescent="0.3">
      <c r="A21737">
        <v>87195</v>
      </c>
      <c r="B21737" t="s">
        <v>1514</v>
      </c>
      <c r="C21737" t="s">
        <v>31</v>
      </c>
      <c r="D21737" t="s">
        <v>2</v>
      </c>
    </row>
    <row r="21738" spans="1:4" x14ac:dyDescent="0.3">
      <c r="A21738">
        <v>87195</v>
      </c>
      <c r="B21738" t="s">
        <v>1514</v>
      </c>
      <c r="C21738" t="s">
        <v>35</v>
      </c>
      <c r="D21738" t="s">
        <v>4</v>
      </c>
    </row>
    <row r="21739" spans="1:4" x14ac:dyDescent="0.3">
      <c r="A21739">
        <v>87195</v>
      </c>
      <c r="B21739" t="s">
        <v>1514</v>
      </c>
      <c r="C21739" t="s">
        <v>65</v>
      </c>
      <c r="D21739" t="s">
        <v>4</v>
      </c>
    </row>
    <row r="21740" spans="1:4" x14ac:dyDescent="0.3">
      <c r="A21740">
        <v>87332</v>
      </c>
      <c r="B21740" t="s">
        <v>1515</v>
      </c>
      <c r="C21740" t="s">
        <v>56</v>
      </c>
      <c r="D21740" t="s">
        <v>4</v>
      </c>
    </row>
    <row r="21741" spans="1:4" x14ac:dyDescent="0.3">
      <c r="A21741">
        <v>87513</v>
      </c>
      <c r="B21741" t="s">
        <v>1516</v>
      </c>
      <c r="C21741" t="s">
        <v>21</v>
      </c>
      <c r="D21741" t="s">
        <v>4</v>
      </c>
    </row>
    <row r="21742" spans="1:4" x14ac:dyDescent="0.3">
      <c r="A21742">
        <v>87513</v>
      </c>
      <c r="B21742" t="s">
        <v>1516</v>
      </c>
      <c r="C21742" t="s">
        <v>3</v>
      </c>
      <c r="D21742" t="s">
        <v>4</v>
      </c>
    </row>
    <row r="21743" spans="1:4" x14ac:dyDescent="0.3">
      <c r="A21743">
        <v>87513</v>
      </c>
      <c r="B21743" t="s">
        <v>1516</v>
      </c>
      <c r="C21743" t="s">
        <v>7</v>
      </c>
      <c r="D21743" t="s">
        <v>8</v>
      </c>
    </row>
    <row r="21744" spans="1:4" x14ac:dyDescent="0.3">
      <c r="A21744">
        <v>87513</v>
      </c>
      <c r="B21744" t="s">
        <v>1516</v>
      </c>
      <c r="C21744" t="s">
        <v>14</v>
      </c>
      <c r="D21744" t="s">
        <v>2</v>
      </c>
    </row>
    <row r="21745" spans="1:4" x14ac:dyDescent="0.3">
      <c r="A21745">
        <v>87513</v>
      </c>
      <c r="B21745" t="s">
        <v>1516</v>
      </c>
      <c r="C21745" t="s">
        <v>9</v>
      </c>
      <c r="D21745" t="s">
        <v>4</v>
      </c>
    </row>
    <row r="21746" spans="1:4" x14ac:dyDescent="0.3">
      <c r="A21746">
        <v>87513</v>
      </c>
      <c r="B21746" t="s">
        <v>1516</v>
      </c>
      <c r="C21746" t="s">
        <v>26</v>
      </c>
      <c r="D21746" t="s">
        <v>4</v>
      </c>
    </row>
    <row r="21747" spans="1:4" x14ac:dyDescent="0.3">
      <c r="A21747">
        <v>87513</v>
      </c>
      <c r="B21747" t="s">
        <v>1516</v>
      </c>
      <c r="C21747" t="s">
        <v>11</v>
      </c>
      <c r="D21747" t="s">
        <v>2</v>
      </c>
    </row>
    <row r="21748" spans="1:4" x14ac:dyDescent="0.3">
      <c r="A21748">
        <v>87599</v>
      </c>
      <c r="B21748" t="s">
        <v>1517</v>
      </c>
      <c r="C21748" t="s">
        <v>18</v>
      </c>
      <c r="D21748" t="s">
        <v>2</v>
      </c>
    </row>
    <row r="21749" spans="1:4" x14ac:dyDescent="0.3">
      <c r="A21749">
        <v>87599</v>
      </c>
      <c r="B21749" t="s">
        <v>1517</v>
      </c>
      <c r="C21749" t="s">
        <v>19</v>
      </c>
      <c r="D21749" t="s">
        <v>4</v>
      </c>
    </row>
    <row r="21750" spans="1:4" x14ac:dyDescent="0.3">
      <c r="A21750">
        <v>87599</v>
      </c>
      <c r="B21750" t="s">
        <v>1517</v>
      </c>
      <c r="C21750" t="s">
        <v>42</v>
      </c>
      <c r="D21750" t="s">
        <v>2</v>
      </c>
    </row>
    <row r="21751" spans="1:4" x14ac:dyDescent="0.3">
      <c r="A21751">
        <v>87599</v>
      </c>
      <c r="B21751" t="s">
        <v>1517</v>
      </c>
      <c r="C21751" t="s">
        <v>3</v>
      </c>
      <c r="D21751" t="s">
        <v>4</v>
      </c>
    </row>
    <row r="21752" spans="1:4" x14ac:dyDescent="0.3">
      <c r="A21752">
        <v>87599</v>
      </c>
      <c r="B21752" t="s">
        <v>1517</v>
      </c>
      <c r="C21752" t="s">
        <v>5</v>
      </c>
      <c r="D21752" t="s">
        <v>6</v>
      </c>
    </row>
    <row r="21753" spans="1:4" x14ac:dyDescent="0.3">
      <c r="A21753">
        <v>87599</v>
      </c>
      <c r="B21753" t="s">
        <v>1517</v>
      </c>
      <c r="C21753" t="s">
        <v>22</v>
      </c>
      <c r="D21753" t="s">
        <v>6</v>
      </c>
    </row>
    <row r="21754" spans="1:4" x14ac:dyDescent="0.3">
      <c r="A21754">
        <v>87599</v>
      </c>
      <c r="B21754" t="s">
        <v>1517</v>
      </c>
      <c r="C21754" t="s">
        <v>14</v>
      </c>
      <c r="D21754" t="s">
        <v>2</v>
      </c>
    </row>
    <row r="21755" spans="1:4" x14ac:dyDescent="0.3">
      <c r="A21755">
        <v>87599</v>
      </c>
      <c r="B21755" t="s">
        <v>1517</v>
      </c>
      <c r="C21755" t="s">
        <v>23</v>
      </c>
      <c r="D21755" t="s">
        <v>4</v>
      </c>
    </row>
    <row r="21756" spans="1:4" x14ac:dyDescent="0.3">
      <c r="A21756">
        <v>87599</v>
      </c>
      <c r="B21756" t="s">
        <v>1517</v>
      </c>
      <c r="C21756" t="s">
        <v>24</v>
      </c>
      <c r="D21756" t="s">
        <v>4</v>
      </c>
    </row>
    <row r="21757" spans="1:4" x14ac:dyDescent="0.3">
      <c r="A21757">
        <v>87599</v>
      </c>
      <c r="B21757" t="s">
        <v>1517</v>
      </c>
      <c r="C21757" t="s">
        <v>10</v>
      </c>
      <c r="D21757" t="s">
        <v>6</v>
      </c>
    </row>
    <row r="21758" spans="1:4" x14ac:dyDescent="0.3">
      <c r="A21758">
        <v>87599</v>
      </c>
      <c r="B21758" t="s">
        <v>1517</v>
      </c>
      <c r="C21758" t="s">
        <v>26</v>
      </c>
      <c r="D21758" t="s">
        <v>4</v>
      </c>
    </row>
    <row r="21759" spans="1:4" x14ac:dyDescent="0.3">
      <c r="A21759">
        <v>87658</v>
      </c>
      <c r="B21759" t="s">
        <v>1518</v>
      </c>
      <c r="C21759" t="s">
        <v>51</v>
      </c>
      <c r="D21759" t="s">
        <v>8</v>
      </c>
    </row>
    <row r="21760" spans="1:4" x14ac:dyDescent="0.3">
      <c r="A21760">
        <v>87658</v>
      </c>
      <c r="B21760" t="s">
        <v>1518</v>
      </c>
      <c r="C21760" t="s">
        <v>7</v>
      </c>
      <c r="D21760" t="s">
        <v>8</v>
      </c>
    </row>
    <row r="21761" spans="1:4" x14ac:dyDescent="0.3">
      <c r="A21761">
        <v>87658</v>
      </c>
      <c r="B21761" t="s">
        <v>1518</v>
      </c>
      <c r="C21761" t="s">
        <v>57</v>
      </c>
      <c r="D21761" t="s">
        <v>8</v>
      </c>
    </row>
    <row r="21762" spans="1:4" x14ac:dyDescent="0.3">
      <c r="A21762">
        <v>87658</v>
      </c>
      <c r="B21762" t="s">
        <v>1518</v>
      </c>
      <c r="C21762" t="s">
        <v>26</v>
      </c>
      <c r="D21762" t="s">
        <v>4</v>
      </c>
    </row>
    <row r="21763" spans="1:4" x14ac:dyDescent="0.3">
      <c r="A21763">
        <v>88143</v>
      </c>
      <c r="B21763" t="s">
        <v>1519</v>
      </c>
      <c r="C21763" t="s">
        <v>56</v>
      </c>
      <c r="D21763" t="s">
        <v>4</v>
      </c>
    </row>
    <row r="21764" spans="1:4" x14ac:dyDescent="0.3">
      <c r="A21764">
        <v>88143</v>
      </c>
      <c r="B21764" t="s">
        <v>1519</v>
      </c>
      <c r="C21764" t="s">
        <v>95</v>
      </c>
      <c r="D21764" t="s">
        <v>2</v>
      </c>
    </row>
    <row r="21765" spans="1:4" x14ac:dyDescent="0.3">
      <c r="A21765">
        <v>88143</v>
      </c>
      <c r="B21765" t="s">
        <v>1519</v>
      </c>
      <c r="C21765" t="s">
        <v>34</v>
      </c>
      <c r="D21765" t="s">
        <v>4</v>
      </c>
    </row>
    <row r="21766" spans="1:4" x14ac:dyDescent="0.3">
      <c r="A21766">
        <v>88143</v>
      </c>
      <c r="B21766" t="s">
        <v>1519</v>
      </c>
      <c r="C21766" t="s">
        <v>3</v>
      </c>
      <c r="D21766" t="s">
        <v>4</v>
      </c>
    </row>
    <row r="21767" spans="1:4" x14ac:dyDescent="0.3">
      <c r="A21767">
        <v>88143</v>
      </c>
      <c r="B21767" t="s">
        <v>1519</v>
      </c>
      <c r="C21767" t="s">
        <v>48</v>
      </c>
      <c r="D21767" t="s">
        <v>2</v>
      </c>
    </row>
    <row r="21768" spans="1:4" x14ac:dyDescent="0.3">
      <c r="A21768">
        <v>88143</v>
      </c>
      <c r="B21768" t="s">
        <v>1519</v>
      </c>
      <c r="C21768" t="s">
        <v>5</v>
      </c>
      <c r="D21768" t="s">
        <v>6</v>
      </c>
    </row>
    <row r="21769" spans="1:4" x14ac:dyDescent="0.3">
      <c r="A21769">
        <v>88143</v>
      </c>
      <c r="B21769" t="s">
        <v>1519</v>
      </c>
      <c r="C21769" t="s">
        <v>64</v>
      </c>
      <c r="D21769" t="s">
        <v>4</v>
      </c>
    </row>
    <row r="21770" spans="1:4" x14ac:dyDescent="0.3">
      <c r="A21770">
        <v>88143</v>
      </c>
      <c r="B21770" t="s">
        <v>1519</v>
      </c>
      <c r="C21770" t="s">
        <v>14</v>
      </c>
      <c r="D21770" t="s">
        <v>2</v>
      </c>
    </row>
    <row r="21771" spans="1:4" x14ac:dyDescent="0.3">
      <c r="A21771">
        <v>88143</v>
      </c>
      <c r="B21771" t="s">
        <v>1519</v>
      </c>
      <c r="C21771" t="s">
        <v>58</v>
      </c>
      <c r="D21771" t="s">
        <v>8</v>
      </c>
    </row>
    <row r="21772" spans="1:4" x14ac:dyDescent="0.3">
      <c r="A21772">
        <v>88143</v>
      </c>
      <c r="B21772" t="s">
        <v>1519</v>
      </c>
      <c r="C21772" t="s">
        <v>10</v>
      </c>
      <c r="D21772" t="s">
        <v>6</v>
      </c>
    </row>
    <row r="21773" spans="1:4" x14ac:dyDescent="0.3">
      <c r="A21773">
        <v>88143</v>
      </c>
      <c r="B21773" t="s">
        <v>1519</v>
      </c>
      <c r="C21773" t="s">
        <v>30</v>
      </c>
      <c r="D21773" t="s">
        <v>8</v>
      </c>
    </row>
    <row r="21774" spans="1:4" x14ac:dyDescent="0.3">
      <c r="A21774">
        <v>88143</v>
      </c>
      <c r="B21774" t="s">
        <v>1519</v>
      </c>
      <c r="C21774" t="s">
        <v>15</v>
      </c>
      <c r="D21774" t="s">
        <v>6</v>
      </c>
    </row>
    <row r="21775" spans="1:4" x14ac:dyDescent="0.3">
      <c r="A21775">
        <v>88143</v>
      </c>
      <c r="B21775" t="s">
        <v>1519</v>
      </c>
      <c r="C21775" t="s">
        <v>26</v>
      </c>
      <c r="D21775" t="s">
        <v>4</v>
      </c>
    </row>
    <row r="21776" spans="1:4" x14ac:dyDescent="0.3">
      <c r="A21776">
        <v>88143</v>
      </c>
      <c r="B21776" t="s">
        <v>1519</v>
      </c>
      <c r="C21776" t="s">
        <v>65</v>
      </c>
      <c r="D21776" t="s">
        <v>4</v>
      </c>
    </row>
    <row r="21777" spans="1:4" x14ac:dyDescent="0.3">
      <c r="A21777">
        <v>88143</v>
      </c>
      <c r="B21777" t="s">
        <v>1519</v>
      </c>
      <c r="C21777" t="s">
        <v>16</v>
      </c>
      <c r="D21777" t="s">
        <v>2</v>
      </c>
    </row>
    <row r="21778" spans="1:4" x14ac:dyDescent="0.3">
      <c r="A21778">
        <v>88202</v>
      </c>
      <c r="B21778" t="s">
        <v>1520</v>
      </c>
      <c r="C21778" t="s">
        <v>18</v>
      </c>
      <c r="D21778" t="s">
        <v>2</v>
      </c>
    </row>
    <row r="21779" spans="1:4" x14ac:dyDescent="0.3">
      <c r="A21779">
        <v>88202</v>
      </c>
      <c r="B21779" t="s">
        <v>1520</v>
      </c>
      <c r="C21779" t="s">
        <v>19</v>
      </c>
      <c r="D21779" t="s">
        <v>4</v>
      </c>
    </row>
    <row r="21780" spans="1:4" x14ac:dyDescent="0.3">
      <c r="A21780">
        <v>88202</v>
      </c>
      <c r="B21780" t="s">
        <v>1520</v>
      </c>
      <c r="C21780" t="s">
        <v>56</v>
      </c>
      <c r="D21780" t="s">
        <v>4</v>
      </c>
    </row>
    <row r="21781" spans="1:4" x14ac:dyDescent="0.3">
      <c r="A21781">
        <v>88202</v>
      </c>
      <c r="B21781" t="s">
        <v>1520</v>
      </c>
      <c r="C21781" t="s">
        <v>45</v>
      </c>
      <c r="D21781" t="s">
        <v>2</v>
      </c>
    </row>
    <row r="21782" spans="1:4" x14ac:dyDescent="0.3">
      <c r="A21782">
        <v>88202</v>
      </c>
      <c r="B21782" t="s">
        <v>1520</v>
      </c>
      <c r="C21782" t="s">
        <v>21</v>
      </c>
      <c r="D21782" t="s">
        <v>4</v>
      </c>
    </row>
    <row r="21783" spans="1:4" x14ac:dyDescent="0.3">
      <c r="A21783">
        <v>88202</v>
      </c>
      <c r="B21783" t="s">
        <v>1520</v>
      </c>
      <c r="C21783" t="s">
        <v>3</v>
      </c>
      <c r="D21783" t="s">
        <v>4</v>
      </c>
    </row>
    <row r="21784" spans="1:4" x14ac:dyDescent="0.3">
      <c r="A21784">
        <v>88202</v>
      </c>
      <c r="B21784" t="s">
        <v>1520</v>
      </c>
      <c r="C21784" t="s">
        <v>5</v>
      </c>
      <c r="D21784" t="s">
        <v>6</v>
      </c>
    </row>
    <row r="21785" spans="1:4" x14ac:dyDescent="0.3">
      <c r="A21785">
        <v>88202</v>
      </c>
      <c r="B21785" t="s">
        <v>1520</v>
      </c>
      <c r="C21785" t="s">
        <v>22</v>
      </c>
      <c r="D21785" t="s">
        <v>6</v>
      </c>
    </row>
    <row r="21786" spans="1:4" x14ac:dyDescent="0.3">
      <c r="A21786">
        <v>88202</v>
      </c>
      <c r="B21786" t="s">
        <v>1520</v>
      </c>
      <c r="C21786" t="s">
        <v>104</v>
      </c>
      <c r="D21786" t="s">
        <v>2</v>
      </c>
    </row>
    <row r="21787" spans="1:4" x14ac:dyDescent="0.3">
      <c r="A21787">
        <v>88202</v>
      </c>
      <c r="B21787" t="s">
        <v>1520</v>
      </c>
      <c r="C21787" t="s">
        <v>51</v>
      </c>
      <c r="D21787" t="s">
        <v>8</v>
      </c>
    </row>
    <row r="21788" spans="1:4" x14ac:dyDescent="0.3">
      <c r="A21788">
        <v>88202</v>
      </c>
      <c r="B21788" t="s">
        <v>1520</v>
      </c>
      <c r="C21788" t="s">
        <v>58</v>
      </c>
      <c r="D21788" t="s">
        <v>8</v>
      </c>
    </row>
    <row r="21789" spans="1:4" x14ac:dyDescent="0.3">
      <c r="A21789">
        <v>88202</v>
      </c>
      <c r="B21789" t="s">
        <v>1520</v>
      </c>
      <c r="C21789" t="s">
        <v>23</v>
      </c>
      <c r="D21789" t="s">
        <v>4</v>
      </c>
    </row>
    <row r="21790" spans="1:4" x14ac:dyDescent="0.3">
      <c r="A21790">
        <v>88202</v>
      </c>
      <c r="B21790" t="s">
        <v>1520</v>
      </c>
      <c r="C21790" t="s">
        <v>10</v>
      </c>
      <c r="D21790" t="s">
        <v>6</v>
      </c>
    </row>
    <row r="21791" spans="1:4" x14ac:dyDescent="0.3">
      <c r="A21791">
        <v>88202</v>
      </c>
      <c r="B21791" t="s">
        <v>1520</v>
      </c>
      <c r="C21791" t="s">
        <v>30</v>
      </c>
      <c r="D21791" t="s">
        <v>8</v>
      </c>
    </row>
    <row r="21792" spans="1:4" x14ac:dyDescent="0.3">
      <c r="A21792">
        <v>88202</v>
      </c>
      <c r="B21792" t="s">
        <v>1520</v>
      </c>
      <c r="C21792" t="s">
        <v>15</v>
      </c>
      <c r="D21792" t="s">
        <v>6</v>
      </c>
    </row>
    <row r="21793" spans="1:4" x14ac:dyDescent="0.3">
      <c r="A21793">
        <v>88202</v>
      </c>
      <c r="B21793" t="s">
        <v>1520</v>
      </c>
      <c r="C21793" t="s">
        <v>25</v>
      </c>
      <c r="D21793" t="s">
        <v>2</v>
      </c>
    </row>
    <row r="21794" spans="1:4" x14ac:dyDescent="0.3">
      <c r="A21794">
        <v>88202</v>
      </c>
      <c r="B21794" t="s">
        <v>1520</v>
      </c>
      <c r="C21794" t="s">
        <v>26</v>
      </c>
      <c r="D21794" t="s">
        <v>4</v>
      </c>
    </row>
    <row r="21795" spans="1:4" x14ac:dyDescent="0.3">
      <c r="A21795">
        <v>88202</v>
      </c>
      <c r="B21795" t="s">
        <v>1520</v>
      </c>
      <c r="C21795" t="s">
        <v>65</v>
      </c>
      <c r="D21795" t="s">
        <v>4</v>
      </c>
    </row>
    <row r="21796" spans="1:4" x14ac:dyDescent="0.3">
      <c r="A21796">
        <v>88396</v>
      </c>
      <c r="B21796" t="s">
        <v>1521</v>
      </c>
      <c r="C21796" t="s">
        <v>3</v>
      </c>
      <c r="D21796" t="s">
        <v>4</v>
      </c>
    </row>
    <row r="21797" spans="1:4" x14ac:dyDescent="0.3">
      <c r="A21797">
        <v>88396</v>
      </c>
      <c r="B21797" t="s">
        <v>1521</v>
      </c>
      <c r="C21797" t="s">
        <v>14</v>
      </c>
      <c r="D21797" t="s">
        <v>2</v>
      </c>
    </row>
    <row r="21798" spans="1:4" x14ac:dyDescent="0.3">
      <c r="A21798">
        <v>88396</v>
      </c>
      <c r="B21798" t="s">
        <v>1521</v>
      </c>
      <c r="C21798" t="s">
        <v>58</v>
      </c>
      <c r="D21798" t="s">
        <v>8</v>
      </c>
    </row>
    <row r="21799" spans="1:4" x14ac:dyDescent="0.3">
      <c r="A21799">
        <v>88396</v>
      </c>
      <c r="B21799" t="s">
        <v>1521</v>
      </c>
      <c r="C21799" t="s">
        <v>10</v>
      </c>
      <c r="D21799" t="s">
        <v>6</v>
      </c>
    </row>
    <row r="21800" spans="1:4" x14ac:dyDescent="0.3">
      <c r="A21800">
        <v>88397</v>
      </c>
      <c r="B21800" t="s">
        <v>1522</v>
      </c>
      <c r="C21800" t="s">
        <v>18</v>
      </c>
      <c r="D21800" t="s">
        <v>2</v>
      </c>
    </row>
    <row r="21801" spans="1:4" x14ac:dyDescent="0.3">
      <c r="A21801">
        <v>88397</v>
      </c>
      <c r="B21801" t="s">
        <v>1522</v>
      </c>
      <c r="C21801" t="s">
        <v>69</v>
      </c>
      <c r="D21801" t="s">
        <v>2</v>
      </c>
    </row>
    <row r="21802" spans="1:4" x14ac:dyDescent="0.3">
      <c r="A21802">
        <v>88397</v>
      </c>
      <c r="B21802" t="s">
        <v>1522</v>
      </c>
      <c r="C21802" t="s">
        <v>19</v>
      </c>
      <c r="D21802" t="s">
        <v>4</v>
      </c>
    </row>
    <row r="21803" spans="1:4" x14ac:dyDescent="0.3">
      <c r="A21803">
        <v>88397</v>
      </c>
      <c r="B21803" t="s">
        <v>1522</v>
      </c>
      <c r="C21803" t="s">
        <v>56</v>
      </c>
      <c r="D21803" t="s">
        <v>4</v>
      </c>
    </row>
    <row r="21804" spans="1:4" x14ac:dyDescent="0.3">
      <c r="A21804">
        <v>88397</v>
      </c>
      <c r="B21804" t="s">
        <v>1522</v>
      </c>
      <c r="C21804" t="s">
        <v>42</v>
      </c>
      <c r="D21804" t="s">
        <v>2</v>
      </c>
    </row>
    <row r="21805" spans="1:4" x14ac:dyDescent="0.3">
      <c r="A21805">
        <v>88397</v>
      </c>
      <c r="B21805" t="s">
        <v>1522</v>
      </c>
      <c r="C21805" t="s">
        <v>95</v>
      </c>
      <c r="D21805" t="s">
        <v>2</v>
      </c>
    </row>
    <row r="21806" spans="1:4" x14ac:dyDescent="0.3">
      <c r="A21806">
        <v>88397</v>
      </c>
      <c r="B21806" t="s">
        <v>1522</v>
      </c>
      <c r="C21806" t="s">
        <v>1</v>
      </c>
      <c r="D21806" t="s">
        <v>2</v>
      </c>
    </row>
    <row r="21807" spans="1:4" x14ac:dyDescent="0.3">
      <c r="A21807">
        <v>88397</v>
      </c>
      <c r="B21807" t="s">
        <v>1522</v>
      </c>
      <c r="C21807" t="s">
        <v>21</v>
      </c>
      <c r="D21807" t="s">
        <v>4</v>
      </c>
    </row>
    <row r="21808" spans="1:4" x14ac:dyDescent="0.3">
      <c r="A21808">
        <v>88397</v>
      </c>
      <c r="B21808" t="s">
        <v>1522</v>
      </c>
      <c r="C21808" t="s">
        <v>3</v>
      </c>
      <c r="D21808" t="s">
        <v>4</v>
      </c>
    </row>
    <row r="21809" spans="1:4" x14ac:dyDescent="0.3">
      <c r="A21809">
        <v>88397</v>
      </c>
      <c r="B21809" t="s">
        <v>1522</v>
      </c>
      <c r="C21809" t="s">
        <v>5</v>
      </c>
      <c r="D21809" t="s">
        <v>6</v>
      </c>
    </row>
    <row r="21810" spans="1:4" x14ac:dyDescent="0.3">
      <c r="A21810">
        <v>88397</v>
      </c>
      <c r="B21810" t="s">
        <v>1522</v>
      </c>
      <c r="C21810" t="s">
        <v>64</v>
      </c>
      <c r="D21810" t="s">
        <v>4</v>
      </c>
    </row>
    <row r="21811" spans="1:4" x14ac:dyDescent="0.3">
      <c r="A21811">
        <v>88397</v>
      </c>
      <c r="B21811" t="s">
        <v>1522</v>
      </c>
      <c r="C21811" t="s">
        <v>14</v>
      </c>
      <c r="D21811" t="s">
        <v>2</v>
      </c>
    </row>
    <row r="21812" spans="1:4" x14ac:dyDescent="0.3">
      <c r="A21812">
        <v>88397</v>
      </c>
      <c r="B21812" t="s">
        <v>1522</v>
      </c>
      <c r="C21812" t="s">
        <v>115</v>
      </c>
      <c r="D21812" t="s">
        <v>4</v>
      </c>
    </row>
    <row r="21813" spans="1:4" x14ac:dyDescent="0.3">
      <c r="A21813">
        <v>88397</v>
      </c>
      <c r="B21813" t="s">
        <v>1522</v>
      </c>
      <c r="C21813" t="s">
        <v>9</v>
      </c>
      <c r="D21813" t="s">
        <v>4</v>
      </c>
    </row>
    <row r="21814" spans="1:4" x14ac:dyDescent="0.3">
      <c r="A21814">
        <v>88397</v>
      </c>
      <c r="B21814" t="s">
        <v>1522</v>
      </c>
      <c r="C21814" t="s">
        <v>23</v>
      </c>
      <c r="D21814" t="s">
        <v>4</v>
      </c>
    </row>
    <row r="21815" spans="1:4" x14ac:dyDescent="0.3">
      <c r="A21815">
        <v>88397</v>
      </c>
      <c r="B21815" t="s">
        <v>1522</v>
      </c>
      <c r="C21815" t="s">
        <v>24</v>
      </c>
      <c r="D21815" t="s">
        <v>4</v>
      </c>
    </row>
    <row r="21816" spans="1:4" x14ac:dyDescent="0.3">
      <c r="A21816">
        <v>88397</v>
      </c>
      <c r="B21816" t="s">
        <v>1522</v>
      </c>
      <c r="C21816" t="s">
        <v>10</v>
      </c>
      <c r="D21816" t="s">
        <v>6</v>
      </c>
    </row>
    <row r="21817" spans="1:4" x14ac:dyDescent="0.3">
      <c r="A21817">
        <v>88397</v>
      </c>
      <c r="B21817" t="s">
        <v>1522</v>
      </c>
      <c r="C21817" t="s">
        <v>15</v>
      </c>
      <c r="D21817" t="s">
        <v>6</v>
      </c>
    </row>
    <row r="21818" spans="1:4" x14ac:dyDescent="0.3">
      <c r="A21818">
        <v>88397</v>
      </c>
      <c r="B21818" t="s">
        <v>1522</v>
      </c>
      <c r="C21818" t="s">
        <v>75</v>
      </c>
      <c r="D21818" t="s">
        <v>4</v>
      </c>
    </row>
    <row r="21819" spans="1:4" x14ac:dyDescent="0.3">
      <c r="A21819">
        <v>88397</v>
      </c>
      <c r="B21819" t="s">
        <v>1522</v>
      </c>
      <c r="C21819" t="s">
        <v>76</v>
      </c>
      <c r="D21819" t="s">
        <v>2</v>
      </c>
    </row>
    <row r="21820" spans="1:4" x14ac:dyDescent="0.3">
      <c r="A21820">
        <v>88397</v>
      </c>
      <c r="B21820" t="s">
        <v>1522</v>
      </c>
      <c r="C21820" t="s">
        <v>59</v>
      </c>
      <c r="D21820" t="s">
        <v>4</v>
      </c>
    </row>
    <row r="21821" spans="1:4" x14ac:dyDescent="0.3">
      <c r="A21821">
        <v>88397</v>
      </c>
      <c r="B21821" t="s">
        <v>1522</v>
      </c>
      <c r="C21821" t="s">
        <v>31</v>
      </c>
      <c r="D21821" t="s">
        <v>2</v>
      </c>
    </row>
    <row r="21822" spans="1:4" x14ac:dyDescent="0.3">
      <c r="A21822">
        <v>88397</v>
      </c>
      <c r="B21822" t="s">
        <v>1522</v>
      </c>
      <c r="C21822" t="s">
        <v>26</v>
      </c>
      <c r="D21822" t="s">
        <v>4</v>
      </c>
    </row>
    <row r="21823" spans="1:4" x14ac:dyDescent="0.3">
      <c r="A21823">
        <v>88397</v>
      </c>
      <c r="B21823" t="s">
        <v>1522</v>
      </c>
      <c r="C21823" t="s">
        <v>35</v>
      </c>
      <c r="D21823" t="s">
        <v>4</v>
      </c>
    </row>
    <row r="21824" spans="1:4" x14ac:dyDescent="0.3">
      <c r="A21824">
        <v>88397</v>
      </c>
      <c r="B21824" t="s">
        <v>1522</v>
      </c>
      <c r="C21824" t="s">
        <v>65</v>
      </c>
      <c r="D21824" t="s">
        <v>4</v>
      </c>
    </row>
    <row r="21825" spans="1:4" x14ac:dyDescent="0.3">
      <c r="A21825">
        <v>88397</v>
      </c>
      <c r="B21825" t="s">
        <v>1522</v>
      </c>
      <c r="C21825" t="s">
        <v>16</v>
      </c>
      <c r="D21825" t="s">
        <v>2</v>
      </c>
    </row>
    <row r="21826" spans="1:4" x14ac:dyDescent="0.3">
      <c r="A21826">
        <v>88502</v>
      </c>
      <c r="B21826" t="s">
        <v>1523</v>
      </c>
      <c r="C21826" t="s">
        <v>95</v>
      </c>
      <c r="D21826" t="s">
        <v>2</v>
      </c>
    </row>
    <row r="21827" spans="1:4" x14ac:dyDescent="0.3">
      <c r="A21827">
        <v>88502</v>
      </c>
      <c r="B21827" t="s">
        <v>1523</v>
      </c>
      <c r="C21827" t="s">
        <v>21</v>
      </c>
      <c r="D21827" t="s">
        <v>4</v>
      </c>
    </row>
    <row r="21828" spans="1:4" x14ac:dyDescent="0.3">
      <c r="A21828">
        <v>88502</v>
      </c>
      <c r="B21828" t="s">
        <v>1523</v>
      </c>
      <c r="C21828" t="s">
        <v>3</v>
      </c>
      <c r="D21828" t="s">
        <v>4</v>
      </c>
    </row>
    <row r="21829" spans="1:4" x14ac:dyDescent="0.3">
      <c r="A21829">
        <v>88502</v>
      </c>
      <c r="B21829" t="s">
        <v>1523</v>
      </c>
      <c r="C21829" t="s">
        <v>14</v>
      </c>
      <c r="D21829" t="s">
        <v>2</v>
      </c>
    </row>
    <row r="21830" spans="1:4" x14ac:dyDescent="0.3">
      <c r="A21830">
        <v>88502</v>
      </c>
      <c r="B21830" t="s">
        <v>1523</v>
      </c>
      <c r="C21830" t="s">
        <v>58</v>
      </c>
      <c r="D21830" t="s">
        <v>8</v>
      </c>
    </row>
    <row r="21831" spans="1:4" x14ac:dyDescent="0.3">
      <c r="A21831">
        <v>88502</v>
      </c>
      <c r="B21831" t="s">
        <v>1523</v>
      </c>
      <c r="C21831" t="s">
        <v>23</v>
      </c>
      <c r="D21831" t="s">
        <v>4</v>
      </c>
    </row>
    <row r="21832" spans="1:4" x14ac:dyDescent="0.3">
      <c r="A21832">
        <v>88502</v>
      </c>
      <c r="B21832" t="s">
        <v>1523</v>
      </c>
      <c r="C21832" t="s">
        <v>10</v>
      </c>
      <c r="D21832" t="s">
        <v>6</v>
      </c>
    </row>
    <row r="21833" spans="1:4" x14ac:dyDescent="0.3">
      <c r="A21833">
        <v>88502</v>
      </c>
      <c r="B21833" t="s">
        <v>1523</v>
      </c>
      <c r="C21833" t="s">
        <v>15</v>
      </c>
      <c r="D21833" t="s">
        <v>6</v>
      </c>
    </row>
    <row r="21834" spans="1:4" x14ac:dyDescent="0.3">
      <c r="A21834">
        <v>88502</v>
      </c>
      <c r="B21834" t="s">
        <v>1523</v>
      </c>
      <c r="C21834" t="s">
        <v>25</v>
      </c>
      <c r="D21834" t="s">
        <v>2</v>
      </c>
    </row>
    <row r="21835" spans="1:4" x14ac:dyDescent="0.3">
      <c r="A21835">
        <v>88502</v>
      </c>
      <c r="B21835" t="s">
        <v>1523</v>
      </c>
      <c r="C21835" t="s">
        <v>65</v>
      </c>
      <c r="D21835" t="s">
        <v>4</v>
      </c>
    </row>
    <row r="21836" spans="1:4" x14ac:dyDescent="0.3">
      <c r="A21836">
        <v>88578</v>
      </c>
      <c r="B21836" t="s">
        <v>1524</v>
      </c>
      <c r="C21836" t="s">
        <v>33</v>
      </c>
      <c r="D21836" t="s">
        <v>8</v>
      </c>
    </row>
    <row r="21837" spans="1:4" x14ac:dyDescent="0.3">
      <c r="A21837">
        <v>88578</v>
      </c>
      <c r="B21837" t="s">
        <v>1524</v>
      </c>
      <c r="C21837" t="s">
        <v>1</v>
      </c>
      <c r="D21837" t="s">
        <v>2</v>
      </c>
    </row>
    <row r="21838" spans="1:4" x14ac:dyDescent="0.3">
      <c r="A21838">
        <v>88578</v>
      </c>
      <c r="B21838" t="s">
        <v>1524</v>
      </c>
      <c r="C21838" t="s">
        <v>96</v>
      </c>
      <c r="D21838" t="s">
        <v>8</v>
      </c>
    </row>
    <row r="21839" spans="1:4" x14ac:dyDescent="0.3">
      <c r="A21839">
        <v>88578</v>
      </c>
      <c r="B21839" t="s">
        <v>1524</v>
      </c>
      <c r="C21839" t="s">
        <v>20</v>
      </c>
      <c r="D21839" t="s">
        <v>8</v>
      </c>
    </row>
    <row r="21840" spans="1:4" x14ac:dyDescent="0.3">
      <c r="A21840">
        <v>88578</v>
      </c>
      <c r="B21840" t="s">
        <v>1524</v>
      </c>
      <c r="C21840" t="s">
        <v>21</v>
      </c>
      <c r="D21840" t="s">
        <v>4</v>
      </c>
    </row>
    <row r="21841" spans="1:4" x14ac:dyDescent="0.3">
      <c r="A21841">
        <v>88578</v>
      </c>
      <c r="B21841" t="s">
        <v>1524</v>
      </c>
      <c r="C21841" t="s">
        <v>3</v>
      </c>
      <c r="D21841" t="s">
        <v>4</v>
      </c>
    </row>
    <row r="21842" spans="1:4" x14ac:dyDescent="0.3">
      <c r="A21842">
        <v>88578</v>
      </c>
      <c r="B21842" t="s">
        <v>1524</v>
      </c>
      <c r="C21842" t="s">
        <v>121</v>
      </c>
      <c r="D21842" t="s">
        <v>8</v>
      </c>
    </row>
    <row r="21843" spans="1:4" x14ac:dyDescent="0.3">
      <c r="A21843">
        <v>88578</v>
      </c>
      <c r="B21843" t="s">
        <v>1524</v>
      </c>
      <c r="C21843" t="s">
        <v>13</v>
      </c>
      <c r="D21843" t="s">
        <v>8</v>
      </c>
    </row>
    <row r="21844" spans="1:4" x14ac:dyDescent="0.3">
      <c r="A21844">
        <v>88578</v>
      </c>
      <c r="B21844" t="s">
        <v>1524</v>
      </c>
      <c r="C21844" t="s">
        <v>14</v>
      </c>
      <c r="D21844" t="s">
        <v>2</v>
      </c>
    </row>
    <row r="21845" spans="1:4" x14ac:dyDescent="0.3">
      <c r="A21845">
        <v>88578</v>
      </c>
      <c r="B21845" t="s">
        <v>1524</v>
      </c>
      <c r="C21845" t="s">
        <v>57</v>
      </c>
      <c r="D21845" t="s">
        <v>8</v>
      </c>
    </row>
    <row r="21846" spans="1:4" x14ac:dyDescent="0.3">
      <c r="A21846">
        <v>88578</v>
      </c>
      <c r="B21846" t="s">
        <v>1524</v>
      </c>
      <c r="C21846" t="s">
        <v>58</v>
      </c>
      <c r="D21846" t="s">
        <v>8</v>
      </c>
    </row>
    <row r="21847" spans="1:4" x14ac:dyDescent="0.3">
      <c r="A21847">
        <v>88578</v>
      </c>
      <c r="B21847" t="s">
        <v>1524</v>
      </c>
      <c r="C21847" t="s">
        <v>23</v>
      </c>
      <c r="D21847" t="s">
        <v>4</v>
      </c>
    </row>
    <row r="21848" spans="1:4" x14ac:dyDescent="0.3">
      <c r="A21848">
        <v>88578</v>
      </c>
      <c r="B21848" t="s">
        <v>1524</v>
      </c>
      <c r="C21848" t="s">
        <v>10</v>
      </c>
      <c r="D21848" t="s">
        <v>6</v>
      </c>
    </row>
    <row r="21849" spans="1:4" x14ac:dyDescent="0.3">
      <c r="A21849">
        <v>88578</v>
      </c>
      <c r="B21849" t="s">
        <v>1524</v>
      </c>
      <c r="C21849" t="s">
        <v>30</v>
      </c>
      <c r="D21849" t="s">
        <v>8</v>
      </c>
    </row>
    <row r="21850" spans="1:4" x14ac:dyDescent="0.3">
      <c r="A21850">
        <v>88578</v>
      </c>
      <c r="B21850" t="s">
        <v>1524</v>
      </c>
      <c r="C21850" t="s">
        <v>67</v>
      </c>
      <c r="D21850" t="s">
        <v>8</v>
      </c>
    </row>
    <row r="21851" spans="1:4" x14ac:dyDescent="0.3">
      <c r="A21851">
        <v>88578</v>
      </c>
      <c r="B21851" t="s">
        <v>1524</v>
      </c>
      <c r="C21851" t="s">
        <v>25</v>
      </c>
      <c r="D21851" t="s">
        <v>2</v>
      </c>
    </row>
    <row r="21852" spans="1:4" x14ac:dyDescent="0.3">
      <c r="A21852">
        <v>88578</v>
      </c>
      <c r="B21852" t="s">
        <v>1524</v>
      </c>
      <c r="C21852" t="s">
        <v>31</v>
      </c>
      <c r="D21852" t="s">
        <v>2</v>
      </c>
    </row>
    <row r="21853" spans="1:4" x14ac:dyDescent="0.3">
      <c r="A21853">
        <v>88578</v>
      </c>
      <c r="B21853" t="s">
        <v>1524</v>
      </c>
      <c r="C21853" t="s">
        <v>26</v>
      </c>
      <c r="D21853" t="s">
        <v>4</v>
      </c>
    </row>
    <row r="21854" spans="1:4" x14ac:dyDescent="0.3">
      <c r="A21854">
        <v>88578</v>
      </c>
      <c r="B21854" t="s">
        <v>1524</v>
      </c>
      <c r="C21854" t="s">
        <v>27</v>
      </c>
      <c r="D21854" t="s">
        <v>8</v>
      </c>
    </row>
    <row r="21855" spans="1:4" x14ac:dyDescent="0.3">
      <c r="A21855">
        <v>88740</v>
      </c>
      <c r="B21855" t="s">
        <v>1525</v>
      </c>
      <c r="C21855" t="s">
        <v>56</v>
      </c>
      <c r="D21855" t="s">
        <v>4</v>
      </c>
    </row>
    <row r="21856" spans="1:4" x14ac:dyDescent="0.3">
      <c r="A21856">
        <v>88740</v>
      </c>
      <c r="B21856" t="s">
        <v>1525</v>
      </c>
      <c r="C21856" t="s">
        <v>34</v>
      </c>
      <c r="D21856" t="s">
        <v>4</v>
      </c>
    </row>
    <row r="21857" spans="1:4" x14ac:dyDescent="0.3">
      <c r="A21857">
        <v>88740</v>
      </c>
      <c r="B21857" t="s">
        <v>1525</v>
      </c>
      <c r="C21857" t="s">
        <v>20</v>
      </c>
      <c r="D21857" t="s">
        <v>8</v>
      </c>
    </row>
    <row r="21858" spans="1:4" x14ac:dyDescent="0.3">
      <c r="A21858">
        <v>88740</v>
      </c>
      <c r="B21858" t="s">
        <v>1525</v>
      </c>
      <c r="C21858" t="s">
        <v>21</v>
      </c>
      <c r="D21858" t="s">
        <v>4</v>
      </c>
    </row>
    <row r="21859" spans="1:4" x14ac:dyDescent="0.3">
      <c r="A21859">
        <v>88740</v>
      </c>
      <c r="B21859" t="s">
        <v>1525</v>
      </c>
      <c r="C21859" t="s">
        <v>7</v>
      </c>
      <c r="D21859" t="s">
        <v>8</v>
      </c>
    </row>
    <row r="21860" spans="1:4" x14ac:dyDescent="0.3">
      <c r="A21860">
        <v>88740</v>
      </c>
      <c r="B21860" t="s">
        <v>1525</v>
      </c>
      <c r="C21860" t="s">
        <v>23</v>
      </c>
      <c r="D21860" t="s">
        <v>4</v>
      </c>
    </row>
    <row r="21861" spans="1:4" x14ac:dyDescent="0.3">
      <c r="A21861">
        <v>88740</v>
      </c>
      <c r="B21861" t="s">
        <v>1525</v>
      </c>
      <c r="C21861" t="s">
        <v>24</v>
      </c>
      <c r="D21861" t="s">
        <v>4</v>
      </c>
    </row>
    <row r="21862" spans="1:4" x14ac:dyDescent="0.3">
      <c r="A21862">
        <v>88740</v>
      </c>
      <c r="B21862" t="s">
        <v>1525</v>
      </c>
      <c r="C21862" t="s">
        <v>67</v>
      </c>
      <c r="D21862" t="s">
        <v>8</v>
      </c>
    </row>
    <row r="21863" spans="1:4" x14ac:dyDescent="0.3">
      <c r="A21863">
        <v>88740</v>
      </c>
      <c r="B21863" t="s">
        <v>1525</v>
      </c>
      <c r="C21863" t="s">
        <v>25</v>
      </c>
      <c r="D21863" t="s">
        <v>2</v>
      </c>
    </row>
    <row r="21864" spans="1:4" x14ac:dyDescent="0.3">
      <c r="A21864">
        <v>88740</v>
      </c>
      <c r="B21864" t="s">
        <v>1525</v>
      </c>
      <c r="C21864" t="s">
        <v>26</v>
      </c>
      <c r="D21864" t="s">
        <v>4</v>
      </c>
    </row>
    <row r="21865" spans="1:4" x14ac:dyDescent="0.3">
      <c r="A21865">
        <v>88740</v>
      </c>
      <c r="B21865" t="s">
        <v>1525</v>
      </c>
      <c r="C21865" t="s">
        <v>36</v>
      </c>
      <c r="D21865" t="s">
        <v>2</v>
      </c>
    </row>
    <row r="21866" spans="1:4" x14ac:dyDescent="0.3">
      <c r="A21866">
        <v>88740</v>
      </c>
      <c r="B21866" t="s">
        <v>1525</v>
      </c>
      <c r="C21866" t="s">
        <v>60</v>
      </c>
      <c r="D21866" t="s">
        <v>8</v>
      </c>
    </row>
    <row r="21867" spans="1:4" x14ac:dyDescent="0.3">
      <c r="A21867">
        <v>88785</v>
      </c>
      <c r="B21867" t="s">
        <v>1526</v>
      </c>
      <c r="C21867" t="s">
        <v>3</v>
      </c>
      <c r="D21867" t="s">
        <v>4</v>
      </c>
    </row>
    <row r="21868" spans="1:4" x14ac:dyDescent="0.3">
      <c r="A21868">
        <v>88785</v>
      </c>
      <c r="B21868" t="s">
        <v>1526</v>
      </c>
      <c r="C21868" t="s">
        <v>23</v>
      </c>
      <c r="D21868" t="s">
        <v>4</v>
      </c>
    </row>
    <row r="21869" spans="1:4" x14ac:dyDescent="0.3">
      <c r="A21869">
        <v>88785</v>
      </c>
      <c r="B21869" t="s">
        <v>1526</v>
      </c>
      <c r="C21869" t="s">
        <v>24</v>
      </c>
      <c r="D21869" t="s">
        <v>4</v>
      </c>
    </row>
    <row r="21870" spans="1:4" x14ac:dyDescent="0.3">
      <c r="A21870">
        <v>88785</v>
      </c>
      <c r="B21870" t="s">
        <v>1526</v>
      </c>
      <c r="C21870" t="s">
        <v>10</v>
      </c>
      <c r="D21870" t="s">
        <v>6</v>
      </c>
    </row>
    <row r="21871" spans="1:4" x14ac:dyDescent="0.3">
      <c r="A21871">
        <v>88785</v>
      </c>
      <c r="B21871" t="s">
        <v>1526</v>
      </c>
      <c r="C21871" t="s">
        <v>75</v>
      </c>
      <c r="D21871" t="s">
        <v>4</v>
      </c>
    </row>
    <row r="21872" spans="1:4" x14ac:dyDescent="0.3">
      <c r="A21872">
        <v>88785</v>
      </c>
      <c r="B21872" t="s">
        <v>1526</v>
      </c>
      <c r="C21872" t="s">
        <v>76</v>
      </c>
      <c r="D21872" t="s">
        <v>2</v>
      </c>
    </row>
    <row r="21873" spans="1:4" x14ac:dyDescent="0.3">
      <c r="A21873">
        <v>88785</v>
      </c>
      <c r="B21873" t="s">
        <v>1526</v>
      </c>
      <c r="C21873" t="s">
        <v>26</v>
      </c>
      <c r="D21873" t="s">
        <v>4</v>
      </c>
    </row>
    <row r="21874" spans="1:4" x14ac:dyDescent="0.3">
      <c r="A21874">
        <v>88785</v>
      </c>
      <c r="B21874" t="s">
        <v>1526</v>
      </c>
      <c r="C21874" t="s">
        <v>65</v>
      </c>
      <c r="D21874" t="s">
        <v>4</v>
      </c>
    </row>
    <row r="21875" spans="1:4" x14ac:dyDescent="0.3">
      <c r="A21875">
        <v>88887</v>
      </c>
      <c r="B21875" t="s">
        <v>1527</v>
      </c>
      <c r="C21875" t="s">
        <v>19</v>
      </c>
      <c r="D21875" t="s">
        <v>4</v>
      </c>
    </row>
    <row r="21876" spans="1:4" x14ac:dyDescent="0.3">
      <c r="A21876">
        <v>88887</v>
      </c>
      <c r="B21876" t="s">
        <v>1527</v>
      </c>
      <c r="C21876" t="s">
        <v>70</v>
      </c>
      <c r="D21876" t="s">
        <v>4</v>
      </c>
    </row>
    <row r="21877" spans="1:4" x14ac:dyDescent="0.3">
      <c r="A21877">
        <v>88887</v>
      </c>
      <c r="B21877" t="s">
        <v>1527</v>
      </c>
      <c r="C21877" t="s">
        <v>272</v>
      </c>
      <c r="D21877" t="s">
        <v>41</v>
      </c>
    </row>
    <row r="21878" spans="1:4" x14ac:dyDescent="0.3">
      <c r="A21878">
        <v>88887</v>
      </c>
      <c r="B21878" t="s">
        <v>1527</v>
      </c>
      <c r="C21878" t="s">
        <v>46</v>
      </c>
      <c r="D21878" t="s">
        <v>41</v>
      </c>
    </row>
    <row r="21879" spans="1:4" x14ac:dyDescent="0.3">
      <c r="A21879">
        <v>88887</v>
      </c>
      <c r="B21879" t="s">
        <v>1527</v>
      </c>
      <c r="C21879" t="s">
        <v>81</v>
      </c>
      <c r="D21879" t="s">
        <v>41</v>
      </c>
    </row>
    <row r="21880" spans="1:4" x14ac:dyDescent="0.3">
      <c r="A21880">
        <v>88887</v>
      </c>
      <c r="B21880" t="s">
        <v>1527</v>
      </c>
      <c r="C21880" t="s">
        <v>47</v>
      </c>
      <c r="D21880" t="s">
        <v>41</v>
      </c>
    </row>
    <row r="21881" spans="1:4" x14ac:dyDescent="0.3">
      <c r="A21881">
        <v>88887</v>
      </c>
      <c r="B21881" t="s">
        <v>1527</v>
      </c>
      <c r="C21881" t="s">
        <v>3</v>
      </c>
      <c r="D21881" t="s">
        <v>4</v>
      </c>
    </row>
    <row r="21882" spans="1:4" x14ac:dyDescent="0.3">
      <c r="A21882">
        <v>88887</v>
      </c>
      <c r="B21882" t="s">
        <v>1527</v>
      </c>
      <c r="C21882" t="s">
        <v>50</v>
      </c>
      <c r="D21882" t="s">
        <v>41</v>
      </c>
    </row>
    <row r="21883" spans="1:4" x14ac:dyDescent="0.3">
      <c r="A21883">
        <v>88887</v>
      </c>
      <c r="B21883" t="s">
        <v>1527</v>
      </c>
      <c r="C21883" t="s">
        <v>26</v>
      </c>
      <c r="D21883" t="s">
        <v>4</v>
      </c>
    </row>
    <row r="21884" spans="1:4" x14ac:dyDescent="0.3">
      <c r="A21884">
        <v>88887</v>
      </c>
      <c r="B21884" t="s">
        <v>1527</v>
      </c>
      <c r="C21884" t="s">
        <v>65</v>
      </c>
      <c r="D21884" t="s">
        <v>4</v>
      </c>
    </row>
    <row r="21885" spans="1:4" x14ac:dyDescent="0.3">
      <c r="A21885">
        <v>88906</v>
      </c>
      <c r="B21885" t="s">
        <v>1528</v>
      </c>
      <c r="C21885" t="s">
        <v>21</v>
      </c>
      <c r="D21885" t="s">
        <v>4</v>
      </c>
    </row>
    <row r="21886" spans="1:4" x14ac:dyDescent="0.3">
      <c r="A21886">
        <v>88906</v>
      </c>
      <c r="B21886" t="s">
        <v>1528</v>
      </c>
      <c r="C21886" t="s">
        <v>3</v>
      </c>
      <c r="D21886" t="s">
        <v>4</v>
      </c>
    </row>
    <row r="21887" spans="1:4" x14ac:dyDescent="0.3">
      <c r="A21887">
        <v>88906</v>
      </c>
      <c r="B21887" t="s">
        <v>1528</v>
      </c>
      <c r="C21887" t="s">
        <v>5</v>
      </c>
      <c r="D21887" t="s">
        <v>6</v>
      </c>
    </row>
    <row r="21888" spans="1:4" x14ac:dyDescent="0.3">
      <c r="A21888">
        <v>88906</v>
      </c>
      <c r="B21888" t="s">
        <v>1528</v>
      </c>
      <c r="C21888" t="s">
        <v>49</v>
      </c>
      <c r="D21888" t="s">
        <v>8</v>
      </c>
    </row>
    <row r="21889" spans="1:4" x14ac:dyDescent="0.3">
      <c r="A21889">
        <v>88906</v>
      </c>
      <c r="B21889" t="s">
        <v>1528</v>
      </c>
      <c r="C21889" t="s">
        <v>7</v>
      </c>
      <c r="D21889" t="s">
        <v>8</v>
      </c>
    </row>
    <row r="21890" spans="1:4" x14ac:dyDescent="0.3">
      <c r="A21890">
        <v>88906</v>
      </c>
      <c r="B21890" t="s">
        <v>1528</v>
      </c>
      <c r="C21890" t="s">
        <v>14</v>
      </c>
      <c r="D21890" t="s">
        <v>2</v>
      </c>
    </row>
    <row r="21891" spans="1:4" x14ac:dyDescent="0.3">
      <c r="A21891">
        <v>88906</v>
      </c>
      <c r="B21891" t="s">
        <v>1528</v>
      </c>
      <c r="C21891" t="s">
        <v>58</v>
      </c>
      <c r="D21891" t="s">
        <v>8</v>
      </c>
    </row>
    <row r="21892" spans="1:4" x14ac:dyDescent="0.3">
      <c r="A21892">
        <v>88906</v>
      </c>
      <c r="B21892" t="s">
        <v>1528</v>
      </c>
      <c r="C21892" t="s">
        <v>23</v>
      </c>
      <c r="D21892" t="s">
        <v>4</v>
      </c>
    </row>
    <row r="21893" spans="1:4" x14ac:dyDescent="0.3">
      <c r="A21893">
        <v>88906</v>
      </c>
      <c r="B21893" t="s">
        <v>1528</v>
      </c>
      <c r="C21893" t="s">
        <v>10</v>
      </c>
      <c r="D21893" t="s">
        <v>6</v>
      </c>
    </row>
    <row r="21894" spans="1:4" x14ac:dyDescent="0.3">
      <c r="A21894">
        <v>88906</v>
      </c>
      <c r="B21894" t="s">
        <v>1528</v>
      </c>
      <c r="C21894" t="s">
        <v>59</v>
      </c>
      <c r="D21894" t="s">
        <v>4</v>
      </c>
    </row>
    <row r="21895" spans="1:4" x14ac:dyDescent="0.3">
      <c r="A21895">
        <v>88906</v>
      </c>
      <c r="B21895" t="s">
        <v>1528</v>
      </c>
      <c r="C21895" t="s">
        <v>31</v>
      </c>
      <c r="D21895" t="s">
        <v>2</v>
      </c>
    </row>
    <row r="21896" spans="1:4" x14ac:dyDescent="0.3">
      <c r="A21896">
        <v>88906</v>
      </c>
      <c r="B21896" t="s">
        <v>1528</v>
      </c>
      <c r="C21896" t="s">
        <v>26</v>
      </c>
      <c r="D21896" t="s">
        <v>4</v>
      </c>
    </row>
    <row r="21897" spans="1:4" x14ac:dyDescent="0.3">
      <c r="A21897">
        <v>88906</v>
      </c>
      <c r="B21897" t="s">
        <v>1528</v>
      </c>
      <c r="C21897" t="s">
        <v>65</v>
      </c>
      <c r="D21897" t="s">
        <v>4</v>
      </c>
    </row>
    <row r="21898" spans="1:4" x14ac:dyDescent="0.3">
      <c r="A21898">
        <v>89418</v>
      </c>
      <c r="B21898" t="s">
        <v>1529</v>
      </c>
      <c r="C21898" t="s">
        <v>40</v>
      </c>
      <c r="D21898" t="s">
        <v>41</v>
      </c>
    </row>
    <row r="21899" spans="1:4" x14ac:dyDescent="0.3">
      <c r="A21899">
        <v>89418</v>
      </c>
      <c r="B21899" t="s">
        <v>1529</v>
      </c>
      <c r="C21899" t="s">
        <v>46</v>
      </c>
      <c r="D21899" t="s">
        <v>41</v>
      </c>
    </row>
    <row r="21900" spans="1:4" x14ac:dyDescent="0.3">
      <c r="A21900">
        <v>89418</v>
      </c>
      <c r="B21900" t="s">
        <v>1529</v>
      </c>
      <c r="C21900" t="s">
        <v>5</v>
      </c>
      <c r="D21900" t="s">
        <v>6</v>
      </c>
    </row>
    <row r="21901" spans="1:4" x14ac:dyDescent="0.3">
      <c r="A21901">
        <v>89418</v>
      </c>
      <c r="B21901" t="s">
        <v>1529</v>
      </c>
      <c r="C21901" t="s">
        <v>93</v>
      </c>
      <c r="D21901" t="s">
        <v>2</v>
      </c>
    </row>
    <row r="21902" spans="1:4" x14ac:dyDescent="0.3">
      <c r="A21902">
        <v>89418</v>
      </c>
      <c r="B21902" t="s">
        <v>1529</v>
      </c>
      <c r="C21902" t="s">
        <v>9</v>
      </c>
      <c r="D21902" t="s">
        <v>4</v>
      </c>
    </row>
    <row r="21903" spans="1:4" x14ac:dyDescent="0.3">
      <c r="A21903">
        <v>89418</v>
      </c>
      <c r="B21903" t="s">
        <v>1529</v>
      </c>
      <c r="C21903" t="s">
        <v>16</v>
      </c>
      <c r="D21903" t="s">
        <v>2</v>
      </c>
    </row>
    <row r="21904" spans="1:4" x14ac:dyDescent="0.3">
      <c r="A21904">
        <v>89982</v>
      </c>
      <c r="B21904" t="s">
        <v>1530</v>
      </c>
      <c r="C21904" t="s">
        <v>23</v>
      </c>
      <c r="D21904" t="s">
        <v>4</v>
      </c>
    </row>
    <row r="21905" spans="1:4" x14ac:dyDescent="0.3">
      <c r="A21905">
        <v>89982</v>
      </c>
      <c r="B21905" t="s">
        <v>1530</v>
      </c>
      <c r="C21905" t="s">
        <v>75</v>
      </c>
      <c r="D21905" t="s">
        <v>4</v>
      </c>
    </row>
    <row r="21906" spans="1:4" x14ac:dyDescent="0.3">
      <c r="A21906">
        <v>89982</v>
      </c>
      <c r="B21906" t="s">
        <v>1530</v>
      </c>
      <c r="C21906" t="s">
        <v>176</v>
      </c>
      <c r="D21906" t="s">
        <v>4</v>
      </c>
    </row>
    <row r="21907" spans="1:4" x14ac:dyDescent="0.3">
      <c r="A21907">
        <v>90874</v>
      </c>
      <c r="B21907" t="s">
        <v>1531</v>
      </c>
      <c r="C21907" t="s">
        <v>9</v>
      </c>
      <c r="D21907" t="s">
        <v>4</v>
      </c>
    </row>
    <row r="21908" spans="1:4" x14ac:dyDescent="0.3">
      <c r="A21908">
        <v>93081</v>
      </c>
      <c r="B21908" t="s">
        <v>1532</v>
      </c>
      <c r="C21908" t="s">
        <v>38</v>
      </c>
      <c r="D21908" t="s">
        <v>2</v>
      </c>
    </row>
    <row r="21909" spans="1:4" x14ac:dyDescent="0.3">
      <c r="A21909">
        <v>93081</v>
      </c>
      <c r="B21909" t="s">
        <v>1532</v>
      </c>
      <c r="C21909" t="s">
        <v>56</v>
      </c>
      <c r="D21909" t="s">
        <v>4</v>
      </c>
    </row>
    <row r="21910" spans="1:4" x14ac:dyDescent="0.3">
      <c r="A21910">
        <v>93081</v>
      </c>
      <c r="B21910" t="s">
        <v>1532</v>
      </c>
      <c r="C21910" t="s">
        <v>84</v>
      </c>
      <c r="D21910" t="s">
        <v>6</v>
      </c>
    </row>
    <row r="21911" spans="1:4" x14ac:dyDescent="0.3">
      <c r="A21911">
        <v>93081</v>
      </c>
      <c r="B21911" t="s">
        <v>1532</v>
      </c>
      <c r="C21911" t="s">
        <v>42</v>
      </c>
      <c r="D21911" t="s">
        <v>2</v>
      </c>
    </row>
    <row r="21912" spans="1:4" x14ac:dyDescent="0.3">
      <c r="A21912">
        <v>93081</v>
      </c>
      <c r="B21912" t="s">
        <v>1532</v>
      </c>
      <c r="C21912" t="s">
        <v>45</v>
      </c>
      <c r="D21912" t="s">
        <v>2</v>
      </c>
    </row>
    <row r="21913" spans="1:4" x14ac:dyDescent="0.3">
      <c r="A21913">
        <v>93081</v>
      </c>
      <c r="B21913" t="s">
        <v>1532</v>
      </c>
      <c r="C21913" t="s">
        <v>34</v>
      </c>
      <c r="D21913" t="s">
        <v>4</v>
      </c>
    </row>
    <row r="21914" spans="1:4" x14ac:dyDescent="0.3">
      <c r="A21914">
        <v>93081</v>
      </c>
      <c r="B21914" t="s">
        <v>1532</v>
      </c>
      <c r="C21914" t="s">
        <v>21</v>
      </c>
      <c r="D21914" t="s">
        <v>4</v>
      </c>
    </row>
    <row r="21915" spans="1:4" x14ac:dyDescent="0.3">
      <c r="A21915">
        <v>93081</v>
      </c>
      <c r="B21915" t="s">
        <v>1532</v>
      </c>
      <c r="C21915" t="s">
        <v>3</v>
      </c>
      <c r="D21915" t="s">
        <v>4</v>
      </c>
    </row>
    <row r="21916" spans="1:4" x14ac:dyDescent="0.3">
      <c r="A21916">
        <v>93081</v>
      </c>
      <c r="B21916" t="s">
        <v>1532</v>
      </c>
      <c r="C21916" t="s">
        <v>48</v>
      </c>
      <c r="D21916" t="s">
        <v>2</v>
      </c>
    </row>
    <row r="21917" spans="1:4" x14ac:dyDescent="0.3">
      <c r="A21917">
        <v>93081</v>
      </c>
      <c r="B21917" t="s">
        <v>1532</v>
      </c>
      <c r="C21917" t="s">
        <v>64</v>
      </c>
      <c r="D21917" t="s">
        <v>4</v>
      </c>
    </row>
    <row r="21918" spans="1:4" x14ac:dyDescent="0.3">
      <c r="A21918">
        <v>93081</v>
      </c>
      <c r="B21918" t="s">
        <v>1532</v>
      </c>
      <c r="C21918" t="s">
        <v>14</v>
      </c>
      <c r="D21918" t="s">
        <v>2</v>
      </c>
    </row>
    <row r="21919" spans="1:4" x14ac:dyDescent="0.3">
      <c r="A21919">
        <v>93081</v>
      </c>
      <c r="B21919" t="s">
        <v>1532</v>
      </c>
      <c r="C21919" t="s">
        <v>23</v>
      </c>
      <c r="D21919" t="s">
        <v>4</v>
      </c>
    </row>
    <row r="21920" spans="1:4" x14ac:dyDescent="0.3">
      <c r="A21920">
        <v>93081</v>
      </c>
      <c r="B21920" t="s">
        <v>1532</v>
      </c>
      <c r="C21920" t="s">
        <v>10</v>
      </c>
      <c r="D21920" t="s">
        <v>6</v>
      </c>
    </row>
    <row r="21921" spans="1:4" x14ac:dyDescent="0.3">
      <c r="A21921">
        <v>93081</v>
      </c>
      <c r="B21921" t="s">
        <v>1532</v>
      </c>
      <c r="C21921" t="s">
        <v>15</v>
      </c>
      <c r="D21921" t="s">
        <v>6</v>
      </c>
    </row>
    <row r="21922" spans="1:4" x14ac:dyDescent="0.3">
      <c r="A21922">
        <v>93081</v>
      </c>
      <c r="B21922" t="s">
        <v>1532</v>
      </c>
      <c r="C21922" t="s">
        <v>76</v>
      </c>
      <c r="D21922" t="s">
        <v>2</v>
      </c>
    </row>
    <row r="21923" spans="1:4" x14ac:dyDescent="0.3">
      <c r="A21923">
        <v>93081</v>
      </c>
      <c r="B21923" t="s">
        <v>1532</v>
      </c>
      <c r="C21923" t="s">
        <v>31</v>
      </c>
      <c r="D21923" t="s">
        <v>2</v>
      </c>
    </row>
    <row r="21924" spans="1:4" x14ac:dyDescent="0.3">
      <c r="A21924">
        <v>93081</v>
      </c>
      <c r="B21924" t="s">
        <v>1532</v>
      </c>
      <c r="C21924" t="s">
        <v>36</v>
      </c>
      <c r="D21924" t="s">
        <v>2</v>
      </c>
    </row>
    <row r="21925" spans="1:4" x14ac:dyDescent="0.3">
      <c r="A21925">
        <v>93081</v>
      </c>
      <c r="B21925" t="s">
        <v>1532</v>
      </c>
      <c r="C21925" t="s">
        <v>65</v>
      </c>
      <c r="D21925" t="s">
        <v>4</v>
      </c>
    </row>
    <row r="21926" spans="1:4" x14ac:dyDescent="0.3">
      <c r="A21926">
        <v>93081</v>
      </c>
      <c r="B21926" t="s">
        <v>1532</v>
      </c>
      <c r="C21926" t="s">
        <v>16</v>
      </c>
      <c r="D21926" t="s">
        <v>2</v>
      </c>
    </row>
    <row r="21927" spans="1:4" x14ac:dyDescent="0.3">
      <c r="A21927">
        <v>95849</v>
      </c>
      <c r="B21927" t="s">
        <v>1533</v>
      </c>
      <c r="C21927" t="s">
        <v>70</v>
      </c>
      <c r="D21927" t="s">
        <v>4</v>
      </c>
    </row>
    <row r="21928" spans="1:4" x14ac:dyDescent="0.3">
      <c r="A21928">
        <v>99398</v>
      </c>
      <c r="B21928" t="s">
        <v>1534</v>
      </c>
      <c r="C21928" t="s">
        <v>50</v>
      </c>
      <c r="D21928" t="s">
        <v>41</v>
      </c>
    </row>
    <row r="21929" spans="1:4" x14ac:dyDescent="0.3">
      <c r="A21929">
        <v>102230</v>
      </c>
      <c r="B21929" t="s">
        <v>1535</v>
      </c>
      <c r="C21929" t="s">
        <v>40</v>
      </c>
      <c r="D21929" t="s">
        <v>41</v>
      </c>
    </row>
    <row r="21930" spans="1:4" x14ac:dyDescent="0.3">
      <c r="A21930">
        <v>102230</v>
      </c>
      <c r="B21930" t="s">
        <v>1535</v>
      </c>
      <c r="C21930" t="s">
        <v>43</v>
      </c>
      <c r="D21930" t="s">
        <v>2</v>
      </c>
    </row>
    <row r="21931" spans="1:4" x14ac:dyDescent="0.3">
      <c r="A21931">
        <v>102230</v>
      </c>
      <c r="B21931" t="s">
        <v>1535</v>
      </c>
      <c r="C21931" t="s">
        <v>153</v>
      </c>
      <c r="D21931" t="s">
        <v>2</v>
      </c>
    </row>
    <row r="21932" spans="1:4" x14ac:dyDescent="0.3">
      <c r="A21932">
        <v>102230</v>
      </c>
      <c r="B21932" t="s">
        <v>1535</v>
      </c>
      <c r="C21932" t="s">
        <v>3</v>
      </c>
      <c r="D21932" t="s">
        <v>4</v>
      </c>
    </row>
    <row r="21933" spans="1:4" x14ac:dyDescent="0.3">
      <c r="A21933">
        <v>102230</v>
      </c>
      <c r="B21933" t="s">
        <v>1535</v>
      </c>
      <c r="C21933" t="s">
        <v>73</v>
      </c>
      <c r="D21933" t="s">
        <v>2</v>
      </c>
    </row>
    <row r="21934" spans="1:4" x14ac:dyDescent="0.3">
      <c r="A21934">
        <v>102230</v>
      </c>
      <c r="B21934" t="s">
        <v>1535</v>
      </c>
      <c r="C21934" t="s">
        <v>58</v>
      </c>
      <c r="D21934" t="s">
        <v>8</v>
      </c>
    </row>
    <row r="21935" spans="1:4" x14ac:dyDescent="0.3">
      <c r="A21935">
        <v>102230</v>
      </c>
      <c r="B21935" t="s">
        <v>1535</v>
      </c>
      <c r="C21935" t="s">
        <v>10</v>
      </c>
      <c r="D21935" t="s">
        <v>6</v>
      </c>
    </row>
    <row r="21936" spans="1:4" x14ac:dyDescent="0.3">
      <c r="A21936">
        <v>102230</v>
      </c>
      <c r="B21936" t="s">
        <v>1535</v>
      </c>
      <c r="C21936" t="s">
        <v>75</v>
      </c>
      <c r="D21936" t="s">
        <v>4</v>
      </c>
    </row>
    <row r="21937" spans="1:4" x14ac:dyDescent="0.3">
      <c r="A21937">
        <v>102230</v>
      </c>
      <c r="B21937" t="s">
        <v>1535</v>
      </c>
      <c r="C21937" t="s">
        <v>76</v>
      </c>
      <c r="D21937" t="s">
        <v>2</v>
      </c>
    </row>
    <row r="21938" spans="1:4" x14ac:dyDescent="0.3">
      <c r="A21938">
        <v>102230</v>
      </c>
      <c r="B21938" t="s">
        <v>1535</v>
      </c>
      <c r="C21938" t="s">
        <v>65</v>
      </c>
      <c r="D21938" t="s">
        <v>4</v>
      </c>
    </row>
    <row r="21939" spans="1:4" x14ac:dyDescent="0.3">
      <c r="A21939">
        <v>102409</v>
      </c>
      <c r="B21939" t="s">
        <v>1536</v>
      </c>
      <c r="C21939" t="s">
        <v>42</v>
      </c>
      <c r="D21939" t="s">
        <v>2</v>
      </c>
    </row>
    <row r="21940" spans="1:4" x14ac:dyDescent="0.3">
      <c r="A21940">
        <v>102409</v>
      </c>
      <c r="B21940" t="s">
        <v>1536</v>
      </c>
      <c r="C21940" t="s">
        <v>81</v>
      </c>
      <c r="D21940" t="s">
        <v>41</v>
      </c>
    </row>
    <row r="21941" spans="1:4" x14ac:dyDescent="0.3">
      <c r="A21941">
        <v>102409</v>
      </c>
      <c r="B21941" t="s">
        <v>1536</v>
      </c>
      <c r="C21941" t="s">
        <v>34</v>
      </c>
      <c r="D21941" t="s">
        <v>4</v>
      </c>
    </row>
    <row r="21942" spans="1:4" x14ac:dyDescent="0.3">
      <c r="A21942">
        <v>102409</v>
      </c>
      <c r="B21942" t="s">
        <v>1536</v>
      </c>
      <c r="C21942" t="s">
        <v>158</v>
      </c>
      <c r="D21942" t="s">
        <v>2</v>
      </c>
    </row>
    <row r="21943" spans="1:4" x14ac:dyDescent="0.3">
      <c r="A21943">
        <v>102409</v>
      </c>
      <c r="B21943" t="s">
        <v>1536</v>
      </c>
      <c r="C21943" t="s">
        <v>23</v>
      </c>
      <c r="D21943" t="s">
        <v>4</v>
      </c>
    </row>
    <row r="21944" spans="1:4" x14ac:dyDescent="0.3">
      <c r="A21944">
        <v>102558</v>
      </c>
      <c r="B21944" t="s">
        <v>1537</v>
      </c>
      <c r="C21944" t="s">
        <v>40</v>
      </c>
      <c r="D21944" t="s">
        <v>41</v>
      </c>
    </row>
    <row r="21945" spans="1:4" x14ac:dyDescent="0.3">
      <c r="A21945">
        <v>102558</v>
      </c>
      <c r="B21945" t="s">
        <v>1537</v>
      </c>
      <c r="C21945" t="s">
        <v>123</v>
      </c>
      <c r="D21945" t="s">
        <v>8</v>
      </c>
    </row>
    <row r="21946" spans="1:4" x14ac:dyDescent="0.3">
      <c r="A21946">
        <v>102558</v>
      </c>
      <c r="B21946" t="s">
        <v>1537</v>
      </c>
      <c r="C21946" t="s">
        <v>46</v>
      </c>
      <c r="D21946" t="s">
        <v>41</v>
      </c>
    </row>
    <row r="21947" spans="1:4" x14ac:dyDescent="0.3">
      <c r="A21947">
        <v>102558</v>
      </c>
      <c r="B21947" t="s">
        <v>1537</v>
      </c>
      <c r="C21947" t="s">
        <v>47</v>
      </c>
      <c r="D21947" t="s">
        <v>41</v>
      </c>
    </row>
    <row r="21948" spans="1:4" x14ac:dyDescent="0.3">
      <c r="A21948">
        <v>102558</v>
      </c>
      <c r="B21948" t="s">
        <v>1537</v>
      </c>
      <c r="C21948" t="s">
        <v>3</v>
      </c>
      <c r="D21948" t="s">
        <v>4</v>
      </c>
    </row>
    <row r="21949" spans="1:4" x14ac:dyDescent="0.3">
      <c r="A21949">
        <v>102558</v>
      </c>
      <c r="B21949" t="s">
        <v>1537</v>
      </c>
      <c r="C21949" t="s">
        <v>7</v>
      </c>
      <c r="D21949" t="s">
        <v>8</v>
      </c>
    </row>
    <row r="21950" spans="1:4" x14ac:dyDescent="0.3">
      <c r="A21950">
        <v>102558</v>
      </c>
      <c r="B21950" t="s">
        <v>1537</v>
      </c>
      <c r="C21950" t="s">
        <v>14</v>
      </c>
      <c r="D21950" t="s">
        <v>2</v>
      </c>
    </row>
    <row r="21951" spans="1:4" x14ac:dyDescent="0.3">
      <c r="A21951">
        <v>102558</v>
      </c>
      <c r="B21951" t="s">
        <v>1537</v>
      </c>
      <c r="C21951" t="s">
        <v>9</v>
      </c>
      <c r="D21951" t="s">
        <v>4</v>
      </c>
    </row>
    <row r="21952" spans="1:4" x14ac:dyDescent="0.3">
      <c r="A21952">
        <v>102558</v>
      </c>
      <c r="B21952" t="s">
        <v>1537</v>
      </c>
      <c r="C21952" t="s">
        <v>10</v>
      </c>
      <c r="D21952" t="s">
        <v>6</v>
      </c>
    </row>
    <row r="21953" spans="1:4" x14ac:dyDescent="0.3">
      <c r="A21953">
        <v>102558</v>
      </c>
      <c r="B21953" t="s">
        <v>1537</v>
      </c>
      <c r="C21953" t="s">
        <v>107</v>
      </c>
      <c r="D21953" t="s">
        <v>2</v>
      </c>
    </row>
    <row r="21954" spans="1:4" x14ac:dyDescent="0.3">
      <c r="A21954">
        <v>102558</v>
      </c>
      <c r="B21954" t="s">
        <v>1537</v>
      </c>
      <c r="C21954" t="s">
        <v>15</v>
      </c>
      <c r="D21954" t="s">
        <v>6</v>
      </c>
    </row>
    <row r="21955" spans="1:4" x14ac:dyDescent="0.3">
      <c r="A21955">
        <v>102558</v>
      </c>
      <c r="B21955" t="s">
        <v>1537</v>
      </c>
      <c r="C21955" t="s">
        <v>67</v>
      </c>
      <c r="D21955" t="s">
        <v>8</v>
      </c>
    </row>
    <row r="21956" spans="1:4" x14ac:dyDescent="0.3">
      <c r="A21956">
        <v>102558</v>
      </c>
      <c r="B21956" t="s">
        <v>1537</v>
      </c>
      <c r="C21956" t="s">
        <v>26</v>
      </c>
      <c r="D21956" t="s">
        <v>4</v>
      </c>
    </row>
    <row r="21957" spans="1:4" x14ac:dyDescent="0.3">
      <c r="A21957">
        <v>102558</v>
      </c>
      <c r="B21957" t="s">
        <v>1537</v>
      </c>
      <c r="C21957" t="s">
        <v>35</v>
      </c>
      <c r="D21957" t="s">
        <v>4</v>
      </c>
    </row>
    <row r="21958" spans="1:4" x14ac:dyDescent="0.3">
      <c r="A21958">
        <v>102558</v>
      </c>
      <c r="B21958" t="s">
        <v>1537</v>
      </c>
      <c r="C21958" t="s">
        <v>36</v>
      </c>
      <c r="D21958" t="s">
        <v>2</v>
      </c>
    </row>
    <row r="21959" spans="1:4" x14ac:dyDescent="0.3">
      <c r="A21959">
        <v>102629</v>
      </c>
      <c r="B21959" t="s">
        <v>1538</v>
      </c>
      <c r="C21959" t="s">
        <v>38</v>
      </c>
      <c r="D21959" t="s">
        <v>2</v>
      </c>
    </row>
    <row r="21960" spans="1:4" x14ac:dyDescent="0.3">
      <c r="A21960">
        <v>102629</v>
      </c>
      <c r="B21960" t="s">
        <v>1538</v>
      </c>
      <c r="C21960" t="s">
        <v>18</v>
      </c>
      <c r="D21960" t="s">
        <v>2</v>
      </c>
    </row>
    <row r="21961" spans="1:4" x14ac:dyDescent="0.3">
      <c r="A21961">
        <v>102629</v>
      </c>
      <c r="B21961" t="s">
        <v>1538</v>
      </c>
      <c r="C21961" t="s">
        <v>40</v>
      </c>
      <c r="D21961" t="s">
        <v>41</v>
      </c>
    </row>
    <row r="21962" spans="1:4" x14ac:dyDescent="0.3">
      <c r="A21962">
        <v>102629</v>
      </c>
      <c r="B21962" t="s">
        <v>1538</v>
      </c>
      <c r="C21962" t="s">
        <v>92</v>
      </c>
      <c r="D21962" t="s">
        <v>8</v>
      </c>
    </row>
    <row r="21963" spans="1:4" x14ac:dyDescent="0.3">
      <c r="A21963">
        <v>102629</v>
      </c>
      <c r="B21963" t="s">
        <v>1538</v>
      </c>
      <c r="C21963" t="s">
        <v>143</v>
      </c>
      <c r="D21963" t="s">
        <v>8</v>
      </c>
    </row>
    <row r="21964" spans="1:4" x14ac:dyDescent="0.3">
      <c r="A21964">
        <v>102629</v>
      </c>
      <c r="B21964" t="s">
        <v>1538</v>
      </c>
      <c r="C21964" t="s">
        <v>19</v>
      </c>
      <c r="D21964" t="s">
        <v>4</v>
      </c>
    </row>
    <row r="21965" spans="1:4" x14ac:dyDescent="0.3">
      <c r="A21965">
        <v>102629</v>
      </c>
      <c r="B21965" t="s">
        <v>1538</v>
      </c>
      <c r="C21965" t="s">
        <v>70</v>
      </c>
      <c r="D21965" t="s">
        <v>4</v>
      </c>
    </row>
    <row r="21966" spans="1:4" x14ac:dyDescent="0.3">
      <c r="A21966">
        <v>102629</v>
      </c>
      <c r="B21966" t="s">
        <v>1538</v>
      </c>
      <c r="C21966" t="s">
        <v>43</v>
      </c>
      <c r="D21966" t="s">
        <v>2</v>
      </c>
    </row>
    <row r="21967" spans="1:4" x14ac:dyDescent="0.3">
      <c r="A21967">
        <v>102629</v>
      </c>
      <c r="B21967" t="s">
        <v>1538</v>
      </c>
      <c r="C21967" t="s">
        <v>44</v>
      </c>
      <c r="D21967" t="s">
        <v>4</v>
      </c>
    </row>
    <row r="21968" spans="1:4" x14ac:dyDescent="0.3">
      <c r="A21968">
        <v>102629</v>
      </c>
      <c r="B21968" t="s">
        <v>1538</v>
      </c>
      <c r="C21968" t="s">
        <v>71</v>
      </c>
      <c r="D21968" t="s">
        <v>8</v>
      </c>
    </row>
    <row r="21969" spans="1:4" x14ac:dyDescent="0.3">
      <c r="A21969">
        <v>102629</v>
      </c>
      <c r="B21969" t="s">
        <v>1538</v>
      </c>
      <c r="C21969" t="s">
        <v>46</v>
      </c>
      <c r="D21969" t="s">
        <v>41</v>
      </c>
    </row>
    <row r="21970" spans="1:4" x14ac:dyDescent="0.3">
      <c r="A21970">
        <v>102629</v>
      </c>
      <c r="B21970" t="s">
        <v>1538</v>
      </c>
      <c r="C21970" t="s">
        <v>81</v>
      </c>
      <c r="D21970" t="s">
        <v>41</v>
      </c>
    </row>
    <row r="21971" spans="1:4" x14ac:dyDescent="0.3">
      <c r="A21971">
        <v>102629</v>
      </c>
      <c r="B21971" t="s">
        <v>1538</v>
      </c>
      <c r="C21971" t="s">
        <v>3</v>
      </c>
      <c r="D21971" t="s">
        <v>4</v>
      </c>
    </row>
    <row r="21972" spans="1:4" x14ac:dyDescent="0.3">
      <c r="A21972">
        <v>102629</v>
      </c>
      <c r="B21972" t="s">
        <v>1538</v>
      </c>
      <c r="C21972" t="s">
        <v>5</v>
      </c>
      <c r="D21972" t="s">
        <v>6</v>
      </c>
    </row>
    <row r="21973" spans="1:4" x14ac:dyDescent="0.3">
      <c r="A21973">
        <v>102629</v>
      </c>
      <c r="B21973" t="s">
        <v>1538</v>
      </c>
      <c r="C21973" t="s">
        <v>72</v>
      </c>
      <c r="D21973" t="s">
        <v>2</v>
      </c>
    </row>
    <row r="21974" spans="1:4" x14ac:dyDescent="0.3">
      <c r="A21974">
        <v>102629</v>
      </c>
      <c r="B21974" t="s">
        <v>1538</v>
      </c>
      <c r="C21974" t="s">
        <v>73</v>
      </c>
      <c r="D21974" t="s">
        <v>2</v>
      </c>
    </row>
    <row r="21975" spans="1:4" x14ac:dyDescent="0.3">
      <c r="A21975">
        <v>102629</v>
      </c>
      <c r="B21975" t="s">
        <v>1538</v>
      </c>
      <c r="C21975" t="s">
        <v>51</v>
      </c>
      <c r="D21975" t="s">
        <v>8</v>
      </c>
    </row>
    <row r="21976" spans="1:4" x14ac:dyDescent="0.3">
      <c r="A21976">
        <v>102629</v>
      </c>
      <c r="B21976" t="s">
        <v>1538</v>
      </c>
      <c r="C21976" t="s">
        <v>13</v>
      </c>
      <c r="D21976" t="s">
        <v>8</v>
      </c>
    </row>
    <row r="21977" spans="1:4" x14ac:dyDescent="0.3">
      <c r="A21977">
        <v>102629</v>
      </c>
      <c r="B21977" t="s">
        <v>1538</v>
      </c>
      <c r="C21977" t="s">
        <v>58</v>
      </c>
      <c r="D21977" t="s">
        <v>8</v>
      </c>
    </row>
    <row r="21978" spans="1:4" x14ac:dyDescent="0.3">
      <c r="A21978">
        <v>102629</v>
      </c>
      <c r="B21978" t="s">
        <v>1538</v>
      </c>
      <c r="C21978" t="s">
        <v>10</v>
      </c>
      <c r="D21978" t="s">
        <v>6</v>
      </c>
    </row>
    <row r="21979" spans="1:4" x14ac:dyDescent="0.3">
      <c r="A21979">
        <v>102629</v>
      </c>
      <c r="B21979" t="s">
        <v>1538</v>
      </c>
      <c r="C21979" t="s">
        <v>30</v>
      </c>
      <c r="D21979" t="s">
        <v>8</v>
      </c>
    </row>
    <row r="21980" spans="1:4" x14ac:dyDescent="0.3">
      <c r="A21980">
        <v>102629</v>
      </c>
      <c r="B21980" t="s">
        <v>1538</v>
      </c>
      <c r="C21980" t="s">
        <v>15</v>
      </c>
      <c r="D21980" t="s">
        <v>6</v>
      </c>
    </row>
    <row r="21981" spans="1:4" x14ac:dyDescent="0.3">
      <c r="A21981">
        <v>102629</v>
      </c>
      <c r="B21981" t="s">
        <v>1538</v>
      </c>
      <c r="C21981" t="s">
        <v>279</v>
      </c>
      <c r="D21981" t="s">
        <v>6</v>
      </c>
    </row>
    <row r="21982" spans="1:4" x14ac:dyDescent="0.3">
      <c r="A21982">
        <v>102629</v>
      </c>
      <c r="B21982" t="s">
        <v>1538</v>
      </c>
      <c r="C21982" t="s">
        <v>87</v>
      </c>
      <c r="D21982" t="s">
        <v>2</v>
      </c>
    </row>
    <row r="21983" spans="1:4" x14ac:dyDescent="0.3">
      <c r="A21983">
        <v>102766</v>
      </c>
      <c r="B21983" t="s">
        <v>1539</v>
      </c>
      <c r="C21983" t="s">
        <v>21</v>
      </c>
      <c r="D21983" t="s">
        <v>4</v>
      </c>
    </row>
    <row r="21984" spans="1:4" x14ac:dyDescent="0.3">
      <c r="A21984">
        <v>102766</v>
      </c>
      <c r="B21984" t="s">
        <v>1539</v>
      </c>
      <c r="C21984" t="s">
        <v>3</v>
      </c>
      <c r="D21984" t="s">
        <v>4</v>
      </c>
    </row>
    <row r="21985" spans="1:4" x14ac:dyDescent="0.3">
      <c r="A21985">
        <v>102888</v>
      </c>
      <c r="B21985" t="s">
        <v>1540</v>
      </c>
      <c r="C21985" t="s">
        <v>40</v>
      </c>
      <c r="D21985" t="s">
        <v>41</v>
      </c>
    </row>
    <row r="21986" spans="1:4" x14ac:dyDescent="0.3">
      <c r="A21986">
        <v>102888</v>
      </c>
      <c r="B21986" t="s">
        <v>1540</v>
      </c>
      <c r="C21986" t="s">
        <v>33</v>
      </c>
      <c r="D21986" t="s">
        <v>8</v>
      </c>
    </row>
    <row r="21987" spans="1:4" x14ac:dyDescent="0.3">
      <c r="A21987">
        <v>102888</v>
      </c>
      <c r="B21987" t="s">
        <v>1540</v>
      </c>
      <c r="C21987" t="s">
        <v>95</v>
      </c>
      <c r="D21987" t="s">
        <v>2</v>
      </c>
    </row>
    <row r="21988" spans="1:4" x14ac:dyDescent="0.3">
      <c r="A21988">
        <v>102888</v>
      </c>
      <c r="B21988" t="s">
        <v>1540</v>
      </c>
      <c r="C21988" t="s">
        <v>81</v>
      </c>
      <c r="D21988" t="s">
        <v>41</v>
      </c>
    </row>
    <row r="21989" spans="1:4" x14ac:dyDescent="0.3">
      <c r="A21989">
        <v>102888</v>
      </c>
      <c r="B21989" t="s">
        <v>1540</v>
      </c>
      <c r="C21989" t="s">
        <v>34</v>
      </c>
      <c r="D21989" t="s">
        <v>4</v>
      </c>
    </row>
    <row r="21990" spans="1:4" x14ac:dyDescent="0.3">
      <c r="A21990">
        <v>102888</v>
      </c>
      <c r="B21990" t="s">
        <v>1540</v>
      </c>
      <c r="C21990" t="s">
        <v>21</v>
      </c>
      <c r="D21990" t="s">
        <v>4</v>
      </c>
    </row>
    <row r="21991" spans="1:4" x14ac:dyDescent="0.3">
      <c r="A21991">
        <v>102888</v>
      </c>
      <c r="B21991" t="s">
        <v>1540</v>
      </c>
      <c r="C21991" t="s">
        <v>3</v>
      </c>
      <c r="D21991" t="s">
        <v>4</v>
      </c>
    </row>
    <row r="21992" spans="1:4" x14ac:dyDescent="0.3">
      <c r="A21992">
        <v>102888</v>
      </c>
      <c r="B21992" t="s">
        <v>1540</v>
      </c>
      <c r="C21992" t="s">
        <v>48</v>
      </c>
      <c r="D21992" t="s">
        <v>2</v>
      </c>
    </row>
    <row r="21993" spans="1:4" x14ac:dyDescent="0.3">
      <c r="A21993">
        <v>102888</v>
      </c>
      <c r="B21993" t="s">
        <v>1540</v>
      </c>
      <c r="C21993" t="s">
        <v>64</v>
      </c>
      <c r="D21993" t="s">
        <v>4</v>
      </c>
    </row>
    <row r="21994" spans="1:4" x14ac:dyDescent="0.3">
      <c r="A21994">
        <v>102888</v>
      </c>
      <c r="B21994" t="s">
        <v>1540</v>
      </c>
      <c r="C21994" t="s">
        <v>121</v>
      </c>
      <c r="D21994" t="s">
        <v>8</v>
      </c>
    </row>
    <row r="21995" spans="1:4" x14ac:dyDescent="0.3">
      <c r="A21995">
        <v>102888</v>
      </c>
      <c r="B21995" t="s">
        <v>1540</v>
      </c>
      <c r="C21995" t="s">
        <v>50</v>
      </c>
      <c r="D21995" t="s">
        <v>41</v>
      </c>
    </row>
    <row r="21996" spans="1:4" x14ac:dyDescent="0.3">
      <c r="A21996">
        <v>102888</v>
      </c>
      <c r="B21996" t="s">
        <v>1540</v>
      </c>
      <c r="C21996" t="s">
        <v>13</v>
      </c>
      <c r="D21996" t="s">
        <v>8</v>
      </c>
    </row>
    <row r="21997" spans="1:4" x14ac:dyDescent="0.3">
      <c r="A21997">
        <v>102888</v>
      </c>
      <c r="B21997" t="s">
        <v>1540</v>
      </c>
      <c r="C21997" t="s">
        <v>7</v>
      </c>
      <c r="D21997" t="s">
        <v>8</v>
      </c>
    </row>
    <row r="21998" spans="1:4" x14ac:dyDescent="0.3">
      <c r="A21998">
        <v>102888</v>
      </c>
      <c r="B21998" t="s">
        <v>1540</v>
      </c>
      <c r="C21998" t="s">
        <v>14</v>
      </c>
      <c r="D21998" t="s">
        <v>2</v>
      </c>
    </row>
    <row r="21999" spans="1:4" x14ac:dyDescent="0.3">
      <c r="A21999">
        <v>102888</v>
      </c>
      <c r="B21999" t="s">
        <v>1540</v>
      </c>
      <c r="C21999" t="s">
        <v>58</v>
      </c>
      <c r="D21999" t="s">
        <v>8</v>
      </c>
    </row>
    <row r="22000" spans="1:4" x14ac:dyDescent="0.3">
      <c r="A22000">
        <v>102888</v>
      </c>
      <c r="B22000" t="s">
        <v>1540</v>
      </c>
      <c r="C22000" t="s">
        <v>10</v>
      </c>
      <c r="D22000" t="s">
        <v>6</v>
      </c>
    </row>
    <row r="22001" spans="1:4" x14ac:dyDescent="0.3">
      <c r="A22001">
        <v>102888</v>
      </c>
      <c r="B22001" t="s">
        <v>1540</v>
      </c>
      <c r="C22001" t="s">
        <v>30</v>
      </c>
      <c r="D22001" t="s">
        <v>8</v>
      </c>
    </row>
    <row r="22002" spans="1:4" x14ac:dyDescent="0.3">
      <c r="A22002">
        <v>102888</v>
      </c>
      <c r="B22002" t="s">
        <v>1540</v>
      </c>
      <c r="C22002" t="s">
        <v>15</v>
      </c>
      <c r="D22002" t="s">
        <v>6</v>
      </c>
    </row>
    <row r="22003" spans="1:4" x14ac:dyDescent="0.3">
      <c r="A22003">
        <v>102888</v>
      </c>
      <c r="B22003" t="s">
        <v>1540</v>
      </c>
      <c r="C22003" t="s">
        <v>67</v>
      </c>
      <c r="D22003" t="s">
        <v>8</v>
      </c>
    </row>
    <row r="22004" spans="1:4" x14ac:dyDescent="0.3">
      <c r="A22004">
        <v>102888</v>
      </c>
      <c r="B22004" t="s">
        <v>1540</v>
      </c>
      <c r="C22004" t="s">
        <v>26</v>
      </c>
      <c r="D22004" t="s">
        <v>4</v>
      </c>
    </row>
    <row r="22005" spans="1:4" x14ac:dyDescent="0.3">
      <c r="A22005">
        <v>102888</v>
      </c>
      <c r="B22005" t="s">
        <v>1540</v>
      </c>
      <c r="C22005" t="s">
        <v>35</v>
      </c>
      <c r="D22005" t="s">
        <v>4</v>
      </c>
    </row>
    <row r="22006" spans="1:4" x14ac:dyDescent="0.3">
      <c r="A22006">
        <v>102888</v>
      </c>
      <c r="B22006" t="s">
        <v>1540</v>
      </c>
      <c r="C22006" t="s">
        <v>65</v>
      </c>
      <c r="D22006" t="s">
        <v>4</v>
      </c>
    </row>
    <row r="22007" spans="1:4" x14ac:dyDescent="0.3">
      <c r="A22007">
        <v>102888</v>
      </c>
      <c r="B22007" t="s">
        <v>1540</v>
      </c>
      <c r="C22007" t="s">
        <v>16</v>
      </c>
      <c r="D22007" t="s">
        <v>2</v>
      </c>
    </row>
    <row r="22008" spans="1:4" x14ac:dyDescent="0.3">
      <c r="A22008">
        <v>103460</v>
      </c>
      <c r="B22008" t="s">
        <v>1541</v>
      </c>
      <c r="C22008" t="s">
        <v>40</v>
      </c>
      <c r="D22008" t="s">
        <v>41</v>
      </c>
    </row>
    <row r="22009" spans="1:4" x14ac:dyDescent="0.3">
      <c r="A22009">
        <v>103460</v>
      </c>
      <c r="B22009" t="s">
        <v>1541</v>
      </c>
      <c r="C22009" t="s">
        <v>63</v>
      </c>
      <c r="D22009" t="s">
        <v>2</v>
      </c>
    </row>
    <row r="22010" spans="1:4" x14ac:dyDescent="0.3">
      <c r="A22010">
        <v>103460</v>
      </c>
      <c r="B22010" t="s">
        <v>1541</v>
      </c>
      <c r="C22010" t="s">
        <v>71</v>
      </c>
      <c r="D22010" t="s">
        <v>8</v>
      </c>
    </row>
    <row r="22011" spans="1:4" x14ac:dyDescent="0.3">
      <c r="A22011">
        <v>103460</v>
      </c>
      <c r="B22011" t="s">
        <v>1541</v>
      </c>
      <c r="C22011" t="s">
        <v>46</v>
      </c>
      <c r="D22011" t="s">
        <v>41</v>
      </c>
    </row>
    <row r="22012" spans="1:4" x14ac:dyDescent="0.3">
      <c r="A22012">
        <v>103460</v>
      </c>
      <c r="B22012" t="s">
        <v>1541</v>
      </c>
      <c r="C22012" t="s">
        <v>5</v>
      </c>
      <c r="D22012" t="s">
        <v>6</v>
      </c>
    </row>
    <row r="22013" spans="1:4" x14ac:dyDescent="0.3">
      <c r="A22013">
        <v>103460</v>
      </c>
      <c r="B22013" t="s">
        <v>1541</v>
      </c>
      <c r="C22013" t="s">
        <v>72</v>
      </c>
      <c r="D22013" t="s">
        <v>2</v>
      </c>
    </row>
    <row r="22014" spans="1:4" x14ac:dyDescent="0.3">
      <c r="A22014">
        <v>103460</v>
      </c>
      <c r="B22014" t="s">
        <v>1541</v>
      </c>
      <c r="C22014" t="s">
        <v>73</v>
      </c>
      <c r="D22014" t="s">
        <v>2</v>
      </c>
    </row>
    <row r="22015" spans="1:4" x14ac:dyDescent="0.3">
      <c r="A22015">
        <v>103460</v>
      </c>
      <c r="B22015" t="s">
        <v>1541</v>
      </c>
      <c r="C22015" t="s">
        <v>74</v>
      </c>
      <c r="D22015" t="s">
        <v>41</v>
      </c>
    </row>
    <row r="22016" spans="1:4" x14ac:dyDescent="0.3">
      <c r="A22016">
        <v>103460</v>
      </c>
      <c r="B22016" t="s">
        <v>1541</v>
      </c>
      <c r="C22016" t="s">
        <v>10</v>
      </c>
      <c r="D22016" t="s">
        <v>6</v>
      </c>
    </row>
    <row r="22017" spans="1:4" x14ac:dyDescent="0.3">
      <c r="A22017">
        <v>103460</v>
      </c>
      <c r="B22017" t="s">
        <v>1541</v>
      </c>
      <c r="C22017" t="s">
        <v>30</v>
      </c>
      <c r="D22017" t="s">
        <v>8</v>
      </c>
    </row>
    <row r="22018" spans="1:4" x14ac:dyDescent="0.3">
      <c r="A22018">
        <v>103460</v>
      </c>
      <c r="B22018" t="s">
        <v>1541</v>
      </c>
      <c r="C22018" t="s">
        <v>75</v>
      </c>
      <c r="D22018" t="s">
        <v>4</v>
      </c>
    </row>
    <row r="22019" spans="1:4" x14ac:dyDescent="0.3">
      <c r="A22019">
        <v>103460</v>
      </c>
      <c r="B22019" t="s">
        <v>1541</v>
      </c>
      <c r="C22019" t="s">
        <v>76</v>
      </c>
      <c r="D22019" t="s">
        <v>2</v>
      </c>
    </row>
    <row r="22020" spans="1:4" x14ac:dyDescent="0.3">
      <c r="A22020">
        <v>103460</v>
      </c>
      <c r="B22020" t="s">
        <v>1541</v>
      </c>
      <c r="C22020" t="s">
        <v>196</v>
      </c>
      <c r="D22020" t="s">
        <v>4</v>
      </c>
    </row>
    <row r="22021" spans="1:4" x14ac:dyDescent="0.3">
      <c r="A22021">
        <v>103460</v>
      </c>
      <c r="B22021" t="s">
        <v>1541</v>
      </c>
      <c r="C22021" t="s">
        <v>87</v>
      </c>
      <c r="D22021" t="s">
        <v>2</v>
      </c>
    </row>
    <row r="22022" spans="1:4" x14ac:dyDescent="0.3">
      <c r="A22022">
        <v>103803</v>
      </c>
      <c r="B22022" t="s">
        <v>1542</v>
      </c>
      <c r="C22022" t="s">
        <v>19</v>
      </c>
      <c r="D22022" t="s">
        <v>4</v>
      </c>
    </row>
    <row r="22023" spans="1:4" x14ac:dyDescent="0.3">
      <c r="A22023">
        <v>103803</v>
      </c>
      <c r="B22023" t="s">
        <v>1542</v>
      </c>
      <c r="C22023" t="s">
        <v>84</v>
      </c>
      <c r="D22023" t="s">
        <v>6</v>
      </c>
    </row>
    <row r="22024" spans="1:4" x14ac:dyDescent="0.3">
      <c r="A22024">
        <v>103803</v>
      </c>
      <c r="B22024" t="s">
        <v>1542</v>
      </c>
      <c r="C22024" t="s">
        <v>79</v>
      </c>
      <c r="D22024" t="s">
        <v>2</v>
      </c>
    </row>
    <row r="22025" spans="1:4" x14ac:dyDescent="0.3">
      <c r="A22025">
        <v>103803</v>
      </c>
      <c r="B22025" t="s">
        <v>1542</v>
      </c>
      <c r="C22025" t="s">
        <v>46</v>
      </c>
      <c r="D22025" t="s">
        <v>41</v>
      </c>
    </row>
    <row r="22026" spans="1:4" x14ac:dyDescent="0.3">
      <c r="A22026">
        <v>103803</v>
      </c>
      <c r="B22026" t="s">
        <v>1542</v>
      </c>
      <c r="C22026" t="s">
        <v>3</v>
      </c>
      <c r="D22026" t="s">
        <v>4</v>
      </c>
    </row>
    <row r="22027" spans="1:4" x14ac:dyDescent="0.3">
      <c r="A22027">
        <v>103803</v>
      </c>
      <c r="B22027" t="s">
        <v>1542</v>
      </c>
      <c r="C22027" t="s">
        <v>5</v>
      </c>
      <c r="D22027" t="s">
        <v>6</v>
      </c>
    </row>
    <row r="22028" spans="1:4" x14ac:dyDescent="0.3">
      <c r="A22028">
        <v>103803</v>
      </c>
      <c r="B22028" t="s">
        <v>1542</v>
      </c>
      <c r="C22028" t="s">
        <v>14</v>
      </c>
      <c r="D22028" t="s">
        <v>2</v>
      </c>
    </row>
    <row r="22029" spans="1:4" x14ac:dyDescent="0.3">
      <c r="A22029">
        <v>103803</v>
      </c>
      <c r="B22029" t="s">
        <v>1542</v>
      </c>
      <c r="C22029" t="s">
        <v>58</v>
      </c>
      <c r="D22029" t="s">
        <v>8</v>
      </c>
    </row>
    <row r="22030" spans="1:4" x14ac:dyDescent="0.3">
      <c r="A22030">
        <v>103803</v>
      </c>
      <c r="B22030" t="s">
        <v>1542</v>
      </c>
      <c r="C22030" t="s">
        <v>10</v>
      </c>
      <c r="D22030" t="s">
        <v>6</v>
      </c>
    </row>
    <row r="22031" spans="1:4" x14ac:dyDescent="0.3">
      <c r="A22031">
        <v>103803</v>
      </c>
      <c r="B22031" t="s">
        <v>1542</v>
      </c>
      <c r="C22031" t="s">
        <v>75</v>
      </c>
      <c r="D22031" t="s">
        <v>4</v>
      </c>
    </row>
    <row r="22032" spans="1:4" x14ac:dyDescent="0.3">
      <c r="A22032">
        <v>103803</v>
      </c>
      <c r="B22032" t="s">
        <v>1542</v>
      </c>
      <c r="C22032" t="s">
        <v>76</v>
      </c>
      <c r="D22032" t="s">
        <v>2</v>
      </c>
    </row>
    <row r="22033" spans="1:4" x14ac:dyDescent="0.3">
      <c r="A22033">
        <v>103803</v>
      </c>
      <c r="B22033" t="s">
        <v>1542</v>
      </c>
      <c r="C22033" t="s">
        <v>26</v>
      </c>
      <c r="D22033" t="s">
        <v>4</v>
      </c>
    </row>
    <row r="22034" spans="1:4" x14ac:dyDescent="0.3">
      <c r="A22034">
        <v>104212</v>
      </c>
      <c r="B22034" t="s">
        <v>1543</v>
      </c>
      <c r="C22034" t="s">
        <v>3</v>
      </c>
      <c r="D22034" t="s">
        <v>4</v>
      </c>
    </row>
    <row r="22035" spans="1:4" x14ac:dyDescent="0.3">
      <c r="A22035">
        <v>104212</v>
      </c>
      <c r="B22035" t="s">
        <v>1543</v>
      </c>
      <c r="C22035" t="s">
        <v>9</v>
      </c>
      <c r="D22035" t="s">
        <v>4</v>
      </c>
    </row>
    <row r="22036" spans="1:4" x14ac:dyDescent="0.3">
      <c r="A22036">
        <v>104215</v>
      </c>
      <c r="B22036" t="s">
        <v>1544</v>
      </c>
      <c r="C22036" t="s">
        <v>40</v>
      </c>
      <c r="D22036" t="s">
        <v>41</v>
      </c>
    </row>
    <row r="22037" spans="1:4" x14ac:dyDescent="0.3">
      <c r="A22037">
        <v>104215</v>
      </c>
      <c r="B22037" t="s">
        <v>1544</v>
      </c>
      <c r="C22037" t="s">
        <v>45</v>
      </c>
      <c r="D22037" t="s">
        <v>2</v>
      </c>
    </row>
    <row r="22038" spans="1:4" x14ac:dyDescent="0.3">
      <c r="A22038">
        <v>104215</v>
      </c>
      <c r="B22038" t="s">
        <v>1544</v>
      </c>
      <c r="C22038" t="s">
        <v>3</v>
      </c>
      <c r="D22038" t="s">
        <v>4</v>
      </c>
    </row>
    <row r="22039" spans="1:4" x14ac:dyDescent="0.3">
      <c r="A22039">
        <v>104215</v>
      </c>
      <c r="B22039" t="s">
        <v>1544</v>
      </c>
      <c r="C22039" t="s">
        <v>5</v>
      </c>
      <c r="D22039" t="s">
        <v>6</v>
      </c>
    </row>
    <row r="22040" spans="1:4" x14ac:dyDescent="0.3">
      <c r="A22040">
        <v>104215</v>
      </c>
      <c r="B22040" t="s">
        <v>1544</v>
      </c>
      <c r="C22040" t="s">
        <v>137</v>
      </c>
      <c r="D22040" t="s">
        <v>2</v>
      </c>
    </row>
    <row r="22041" spans="1:4" x14ac:dyDescent="0.3">
      <c r="A22041">
        <v>104215</v>
      </c>
      <c r="B22041" t="s">
        <v>1544</v>
      </c>
      <c r="C22041" t="s">
        <v>58</v>
      </c>
      <c r="D22041" t="s">
        <v>8</v>
      </c>
    </row>
    <row r="22042" spans="1:4" x14ac:dyDescent="0.3">
      <c r="A22042">
        <v>104215</v>
      </c>
      <c r="B22042" t="s">
        <v>1544</v>
      </c>
      <c r="C22042" t="s">
        <v>23</v>
      </c>
      <c r="D22042" t="s">
        <v>4</v>
      </c>
    </row>
    <row r="22043" spans="1:4" x14ac:dyDescent="0.3">
      <c r="A22043">
        <v>104215</v>
      </c>
      <c r="B22043" t="s">
        <v>1544</v>
      </c>
      <c r="C22043" t="s">
        <v>10</v>
      </c>
      <c r="D22043" t="s">
        <v>6</v>
      </c>
    </row>
    <row r="22044" spans="1:4" x14ac:dyDescent="0.3">
      <c r="A22044">
        <v>104215</v>
      </c>
      <c r="B22044" t="s">
        <v>1544</v>
      </c>
      <c r="C22044" t="s">
        <v>65</v>
      </c>
      <c r="D22044" t="s">
        <v>4</v>
      </c>
    </row>
    <row r="22045" spans="1:4" x14ac:dyDescent="0.3">
      <c r="A22045">
        <v>105930</v>
      </c>
      <c r="B22045" t="s">
        <v>1545</v>
      </c>
      <c r="C22045" t="s">
        <v>89</v>
      </c>
      <c r="D22045" t="s">
        <v>8</v>
      </c>
    </row>
    <row r="22046" spans="1:4" x14ac:dyDescent="0.3">
      <c r="A22046">
        <v>105930</v>
      </c>
      <c r="B22046" t="s">
        <v>1545</v>
      </c>
      <c r="C22046" t="s">
        <v>39</v>
      </c>
      <c r="D22046" t="s">
        <v>2</v>
      </c>
    </row>
    <row r="22047" spans="1:4" x14ac:dyDescent="0.3">
      <c r="A22047">
        <v>105930</v>
      </c>
      <c r="B22047" t="s">
        <v>1545</v>
      </c>
      <c r="C22047" t="s">
        <v>18</v>
      </c>
      <c r="D22047" t="s">
        <v>2</v>
      </c>
    </row>
    <row r="22048" spans="1:4" x14ac:dyDescent="0.3">
      <c r="A22048">
        <v>105930</v>
      </c>
      <c r="B22048" t="s">
        <v>1545</v>
      </c>
      <c r="C22048" t="s">
        <v>40</v>
      </c>
      <c r="D22048" t="s">
        <v>41</v>
      </c>
    </row>
    <row r="22049" spans="1:4" x14ac:dyDescent="0.3">
      <c r="A22049">
        <v>105930</v>
      </c>
      <c r="B22049" t="s">
        <v>1545</v>
      </c>
      <c r="C22049" t="s">
        <v>92</v>
      </c>
      <c r="D22049" t="s">
        <v>8</v>
      </c>
    </row>
    <row r="22050" spans="1:4" x14ac:dyDescent="0.3">
      <c r="A22050">
        <v>105930</v>
      </c>
      <c r="B22050" t="s">
        <v>1545</v>
      </c>
      <c r="C22050" t="s">
        <v>69</v>
      </c>
      <c r="D22050" t="s">
        <v>2</v>
      </c>
    </row>
    <row r="22051" spans="1:4" x14ac:dyDescent="0.3">
      <c r="A22051">
        <v>105930</v>
      </c>
      <c r="B22051" t="s">
        <v>1545</v>
      </c>
      <c r="C22051" t="s">
        <v>143</v>
      </c>
      <c r="D22051" t="s">
        <v>8</v>
      </c>
    </row>
    <row r="22052" spans="1:4" x14ac:dyDescent="0.3">
      <c r="A22052">
        <v>105930</v>
      </c>
      <c r="B22052" t="s">
        <v>1545</v>
      </c>
      <c r="C22052" t="s">
        <v>19</v>
      </c>
      <c r="D22052" t="s">
        <v>4</v>
      </c>
    </row>
    <row r="22053" spans="1:4" x14ac:dyDescent="0.3">
      <c r="A22053">
        <v>105930</v>
      </c>
      <c r="B22053" t="s">
        <v>1545</v>
      </c>
      <c r="C22053" t="s">
        <v>84</v>
      </c>
      <c r="D22053" t="s">
        <v>6</v>
      </c>
    </row>
    <row r="22054" spans="1:4" x14ac:dyDescent="0.3">
      <c r="A22054">
        <v>105930</v>
      </c>
      <c r="B22054" t="s">
        <v>1545</v>
      </c>
      <c r="C22054" t="s">
        <v>42</v>
      </c>
      <c r="D22054" t="s">
        <v>2</v>
      </c>
    </row>
    <row r="22055" spans="1:4" x14ac:dyDescent="0.3">
      <c r="A22055">
        <v>105930</v>
      </c>
      <c r="B22055" t="s">
        <v>1545</v>
      </c>
      <c r="C22055" t="s">
        <v>43</v>
      </c>
      <c r="D22055" t="s">
        <v>2</v>
      </c>
    </row>
    <row r="22056" spans="1:4" x14ac:dyDescent="0.3">
      <c r="A22056">
        <v>105930</v>
      </c>
      <c r="B22056" t="s">
        <v>1545</v>
      </c>
      <c r="C22056" t="s">
        <v>44</v>
      </c>
      <c r="D22056" t="s">
        <v>4</v>
      </c>
    </row>
    <row r="22057" spans="1:4" x14ac:dyDescent="0.3">
      <c r="A22057">
        <v>105930</v>
      </c>
      <c r="B22057" t="s">
        <v>1545</v>
      </c>
      <c r="C22057" t="s">
        <v>103</v>
      </c>
      <c r="D22057" t="s">
        <v>8</v>
      </c>
    </row>
    <row r="22058" spans="1:4" x14ac:dyDescent="0.3">
      <c r="A22058">
        <v>105930</v>
      </c>
      <c r="B22058" t="s">
        <v>1545</v>
      </c>
      <c r="C22058" t="s">
        <v>71</v>
      </c>
      <c r="D22058" t="s">
        <v>8</v>
      </c>
    </row>
    <row r="22059" spans="1:4" x14ac:dyDescent="0.3">
      <c r="A22059">
        <v>105930</v>
      </c>
      <c r="B22059" t="s">
        <v>1545</v>
      </c>
      <c r="C22059" t="s">
        <v>79</v>
      </c>
      <c r="D22059" t="s">
        <v>2</v>
      </c>
    </row>
    <row r="22060" spans="1:4" x14ac:dyDescent="0.3">
      <c r="A22060">
        <v>105930</v>
      </c>
      <c r="B22060" t="s">
        <v>1545</v>
      </c>
      <c r="C22060" t="s">
        <v>47</v>
      </c>
      <c r="D22060" t="s">
        <v>41</v>
      </c>
    </row>
    <row r="22061" spans="1:4" x14ac:dyDescent="0.3">
      <c r="A22061">
        <v>105930</v>
      </c>
      <c r="B22061" t="s">
        <v>1545</v>
      </c>
      <c r="C22061" t="s">
        <v>153</v>
      </c>
      <c r="D22061" t="s">
        <v>2</v>
      </c>
    </row>
    <row r="22062" spans="1:4" x14ac:dyDescent="0.3">
      <c r="A22062">
        <v>105930</v>
      </c>
      <c r="B22062" t="s">
        <v>1545</v>
      </c>
      <c r="C22062" t="s">
        <v>1</v>
      </c>
      <c r="D22062" t="s">
        <v>2</v>
      </c>
    </row>
    <row r="22063" spans="1:4" x14ac:dyDescent="0.3">
      <c r="A22063">
        <v>105930</v>
      </c>
      <c r="B22063" t="s">
        <v>1545</v>
      </c>
      <c r="C22063" t="s">
        <v>3</v>
      </c>
      <c r="D22063" t="s">
        <v>4</v>
      </c>
    </row>
    <row r="22064" spans="1:4" x14ac:dyDescent="0.3">
      <c r="A22064">
        <v>105930</v>
      </c>
      <c r="B22064" t="s">
        <v>1545</v>
      </c>
      <c r="C22064" t="s">
        <v>5</v>
      </c>
      <c r="D22064" t="s">
        <v>6</v>
      </c>
    </row>
    <row r="22065" spans="1:4" x14ac:dyDescent="0.3">
      <c r="A22065">
        <v>105930</v>
      </c>
      <c r="B22065" t="s">
        <v>1545</v>
      </c>
      <c r="C22065" t="s">
        <v>22</v>
      </c>
      <c r="D22065" t="s">
        <v>6</v>
      </c>
    </row>
    <row r="22066" spans="1:4" x14ac:dyDescent="0.3">
      <c r="A22066">
        <v>105930</v>
      </c>
      <c r="B22066" t="s">
        <v>1545</v>
      </c>
      <c r="C22066" t="s">
        <v>104</v>
      </c>
      <c r="D22066" t="s">
        <v>2</v>
      </c>
    </row>
    <row r="22067" spans="1:4" x14ac:dyDescent="0.3">
      <c r="A22067">
        <v>105930</v>
      </c>
      <c r="B22067" t="s">
        <v>1545</v>
      </c>
      <c r="C22067" t="s">
        <v>72</v>
      </c>
      <c r="D22067" t="s">
        <v>2</v>
      </c>
    </row>
    <row r="22068" spans="1:4" x14ac:dyDescent="0.3">
      <c r="A22068">
        <v>105930</v>
      </c>
      <c r="B22068" t="s">
        <v>1545</v>
      </c>
      <c r="C22068" t="s">
        <v>64</v>
      </c>
      <c r="D22068" t="s">
        <v>4</v>
      </c>
    </row>
    <row r="22069" spans="1:4" x14ac:dyDescent="0.3">
      <c r="A22069">
        <v>105930</v>
      </c>
      <c r="B22069" t="s">
        <v>1545</v>
      </c>
      <c r="C22069" t="s">
        <v>73</v>
      </c>
      <c r="D22069" t="s">
        <v>2</v>
      </c>
    </row>
    <row r="22070" spans="1:4" x14ac:dyDescent="0.3">
      <c r="A22070">
        <v>105930</v>
      </c>
      <c r="B22070" t="s">
        <v>1545</v>
      </c>
      <c r="C22070" t="s">
        <v>50</v>
      </c>
      <c r="D22070" t="s">
        <v>41</v>
      </c>
    </row>
    <row r="22071" spans="1:4" x14ac:dyDescent="0.3">
      <c r="A22071">
        <v>105930</v>
      </c>
      <c r="B22071" t="s">
        <v>1545</v>
      </c>
      <c r="C22071" t="s">
        <v>51</v>
      </c>
      <c r="D22071" t="s">
        <v>8</v>
      </c>
    </row>
    <row r="22072" spans="1:4" x14ac:dyDescent="0.3">
      <c r="A22072">
        <v>105930</v>
      </c>
      <c r="B22072" t="s">
        <v>1545</v>
      </c>
      <c r="C22072" t="s">
        <v>13</v>
      </c>
      <c r="D22072" t="s">
        <v>8</v>
      </c>
    </row>
    <row r="22073" spans="1:4" x14ac:dyDescent="0.3">
      <c r="A22073">
        <v>105930</v>
      </c>
      <c r="B22073" t="s">
        <v>1545</v>
      </c>
      <c r="C22073" t="s">
        <v>7</v>
      </c>
      <c r="D22073" t="s">
        <v>8</v>
      </c>
    </row>
    <row r="22074" spans="1:4" x14ac:dyDescent="0.3">
      <c r="A22074">
        <v>105930</v>
      </c>
      <c r="B22074" t="s">
        <v>1545</v>
      </c>
      <c r="C22074" t="s">
        <v>14</v>
      </c>
      <c r="D22074" t="s">
        <v>2</v>
      </c>
    </row>
    <row r="22075" spans="1:4" x14ac:dyDescent="0.3">
      <c r="A22075">
        <v>105930</v>
      </c>
      <c r="B22075" t="s">
        <v>1545</v>
      </c>
      <c r="C22075" t="s">
        <v>105</v>
      </c>
      <c r="D22075" t="s">
        <v>8</v>
      </c>
    </row>
    <row r="22076" spans="1:4" x14ac:dyDescent="0.3">
      <c r="A22076">
        <v>105930</v>
      </c>
      <c r="B22076" t="s">
        <v>1545</v>
      </c>
      <c r="C22076" t="s">
        <v>57</v>
      </c>
      <c r="D22076" t="s">
        <v>8</v>
      </c>
    </row>
    <row r="22077" spans="1:4" x14ac:dyDescent="0.3">
      <c r="A22077">
        <v>105930</v>
      </c>
      <c r="B22077" t="s">
        <v>1545</v>
      </c>
      <c r="C22077" t="s">
        <v>53</v>
      </c>
      <c r="D22077" t="s">
        <v>6</v>
      </c>
    </row>
    <row r="22078" spans="1:4" x14ac:dyDescent="0.3">
      <c r="A22078">
        <v>105930</v>
      </c>
      <c r="B22078" t="s">
        <v>1545</v>
      </c>
      <c r="C22078" t="s">
        <v>58</v>
      </c>
      <c r="D22078" t="s">
        <v>8</v>
      </c>
    </row>
    <row r="22079" spans="1:4" x14ac:dyDescent="0.3">
      <c r="A22079">
        <v>105930</v>
      </c>
      <c r="B22079" t="s">
        <v>1545</v>
      </c>
      <c r="C22079" t="s">
        <v>23</v>
      </c>
      <c r="D22079" t="s">
        <v>4</v>
      </c>
    </row>
    <row r="22080" spans="1:4" x14ac:dyDescent="0.3">
      <c r="A22080">
        <v>105930</v>
      </c>
      <c r="B22080" t="s">
        <v>1545</v>
      </c>
      <c r="C22080" t="s">
        <v>24</v>
      </c>
      <c r="D22080" t="s">
        <v>4</v>
      </c>
    </row>
    <row r="22081" spans="1:4" x14ac:dyDescent="0.3">
      <c r="A22081">
        <v>105930</v>
      </c>
      <c r="B22081" t="s">
        <v>1545</v>
      </c>
      <c r="C22081" t="s">
        <v>10</v>
      </c>
      <c r="D22081" t="s">
        <v>6</v>
      </c>
    </row>
    <row r="22082" spans="1:4" x14ac:dyDescent="0.3">
      <c r="A22082">
        <v>105930</v>
      </c>
      <c r="B22082" t="s">
        <v>1545</v>
      </c>
      <c r="C22082" t="s">
        <v>107</v>
      </c>
      <c r="D22082" t="s">
        <v>2</v>
      </c>
    </row>
    <row r="22083" spans="1:4" x14ac:dyDescent="0.3">
      <c r="A22083">
        <v>105930</v>
      </c>
      <c r="B22083" t="s">
        <v>1545</v>
      </c>
      <c r="C22083" t="s">
        <v>15</v>
      </c>
      <c r="D22083" t="s">
        <v>6</v>
      </c>
    </row>
    <row r="22084" spans="1:4" x14ac:dyDescent="0.3">
      <c r="A22084">
        <v>105930</v>
      </c>
      <c r="B22084" t="s">
        <v>1545</v>
      </c>
      <c r="C22084" t="s">
        <v>75</v>
      </c>
      <c r="D22084" t="s">
        <v>4</v>
      </c>
    </row>
    <row r="22085" spans="1:4" x14ac:dyDescent="0.3">
      <c r="A22085">
        <v>105930</v>
      </c>
      <c r="B22085" t="s">
        <v>1545</v>
      </c>
      <c r="C22085" t="s">
        <v>76</v>
      </c>
      <c r="D22085" t="s">
        <v>2</v>
      </c>
    </row>
    <row r="22086" spans="1:4" x14ac:dyDescent="0.3">
      <c r="A22086">
        <v>105930</v>
      </c>
      <c r="B22086" t="s">
        <v>1545</v>
      </c>
      <c r="C22086" t="s">
        <v>67</v>
      </c>
      <c r="D22086" t="s">
        <v>8</v>
      </c>
    </row>
    <row r="22087" spans="1:4" x14ac:dyDescent="0.3">
      <c r="A22087">
        <v>105930</v>
      </c>
      <c r="B22087" t="s">
        <v>1545</v>
      </c>
      <c r="C22087" t="s">
        <v>25</v>
      </c>
      <c r="D22087" t="s">
        <v>2</v>
      </c>
    </row>
    <row r="22088" spans="1:4" x14ac:dyDescent="0.3">
      <c r="A22088">
        <v>105930</v>
      </c>
      <c r="B22088" t="s">
        <v>1545</v>
      </c>
      <c r="C22088" t="s">
        <v>26</v>
      </c>
      <c r="D22088" t="s">
        <v>4</v>
      </c>
    </row>
    <row r="22089" spans="1:4" x14ac:dyDescent="0.3">
      <c r="A22089">
        <v>105930</v>
      </c>
      <c r="B22089" t="s">
        <v>1545</v>
      </c>
      <c r="C22089" t="s">
        <v>36</v>
      </c>
      <c r="D22089" t="s">
        <v>2</v>
      </c>
    </row>
    <row r="22090" spans="1:4" x14ac:dyDescent="0.3">
      <c r="A22090">
        <v>105930</v>
      </c>
      <c r="B22090" t="s">
        <v>1545</v>
      </c>
      <c r="C22090" t="s">
        <v>87</v>
      </c>
      <c r="D22090" t="s">
        <v>2</v>
      </c>
    </row>
    <row r="22091" spans="1:4" x14ac:dyDescent="0.3">
      <c r="A22091">
        <v>105930</v>
      </c>
      <c r="B22091" t="s">
        <v>1545</v>
      </c>
      <c r="C22091" t="s">
        <v>16</v>
      </c>
      <c r="D22091" t="s">
        <v>2</v>
      </c>
    </row>
    <row r="22092" spans="1:4" x14ac:dyDescent="0.3">
      <c r="A22092">
        <v>106336</v>
      </c>
      <c r="B22092" t="s">
        <v>1546</v>
      </c>
      <c r="C22092" t="s">
        <v>89</v>
      </c>
      <c r="D22092" t="s">
        <v>8</v>
      </c>
    </row>
    <row r="22093" spans="1:4" x14ac:dyDescent="0.3">
      <c r="A22093">
        <v>106336</v>
      </c>
      <c r="B22093" t="s">
        <v>1546</v>
      </c>
      <c r="C22093" t="s">
        <v>38</v>
      </c>
      <c r="D22093" t="s">
        <v>2</v>
      </c>
    </row>
    <row r="22094" spans="1:4" x14ac:dyDescent="0.3">
      <c r="A22094">
        <v>106336</v>
      </c>
      <c r="B22094" t="s">
        <v>1546</v>
      </c>
      <c r="C22094" t="s">
        <v>39</v>
      </c>
      <c r="D22094" t="s">
        <v>2</v>
      </c>
    </row>
    <row r="22095" spans="1:4" x14ac:dyDescent="0.3">
      <c r="A22095">
        <v>106336</v>
      </c>
      <c r="B22095" t="s">
        <v>1546</v>
      </c>
      <c r="C22095" t="s">
        <v>291</v>
      </c>
      <c r="D22095" t="s">
        <v>4</v>
      </c>
    </row>
    <row r="22096" spans="1:4" x14ac:dyDescent="0.3">
      <c r="A22096">
        <v>106336</v>
      </c>
      <c r="B22096" t="s">
        <v>1546</v>
      </c>
      <c r="C22096" t="s">
        <v>18</v>
      </c>
      <c r="D22096" t="s">
        <v>2</v>
      </c>
    </row>
    <row r="22097" spans="1:4" x14ac:dyDescent="0.3">
      <c r="A22097">
        <v>106336</v>
      </c>
      <c r="B22097" t="s">
        <v>1546</v>
      </c>
      <c r="C22097" t="s">
        <v>366</v>
      </c>
      <c r="D22097" t="s">
        <v>4</v>
      </c>
    </row>
    <row r="22098" spans="1:4" x14ac:dyDescent="0.3">
      <c r="A22098">
        <v>106336</v>
      </c>
      <c r="B22098" t="s">
        <v>1546</v>
      </c>
      <c r="C22098" t="s">
        <v>69</v>
      </c>
      <c r="D22098" t="s">
        <v>2</v>
      </c>
    </row>
    <row r="22099" spans="1:4" x14ac:dyDescent="0.3">
      <c r="A22099">
        <v>106336</v>
      </c>
      <c r="B22099" t="s">
        <v>1546</v>
      </c>
      <c r="C22099" t="s">
        <v>19</v>
      </c>
      <c r="D22099" t="s">
        <v>4</v>
      </c>
    </row>
    <row r="22100" spans="1:4" x14ac:dyDescent="0.3">
      <c r="A22100">
        <v>106336</v>
      </c>
      <c r="B22100" t="s">
        <v>1546</v>
      </c>
      <c r="C22100" t="s">
        <v>56</v>
      </c>
      <c r="D22100" t="s">
        <v>4</v>
      </c>
    </row>
    <row r="22101" spans="1:4" x14ac:dyDescent="0.3">
      <c r="A22101">
        <v>106336</v>
      </c>
      <c r="B22101" t="s">
        <v>1546</v>
      </c>
      <c r="C22101" t="s">
        <v>120</v>
      </c>
      <c r="D22101" t="s">
        <v>8</v>
      </c>
    </row>
    <row r="22102" spans="1:4" x14ac:dyDescent="0.3">
      <c r="A22102">
        <v>106336</v>
      </c>
      <c r="B22102" t="s">
        <v>1546</v>
      </c>
      <c r="C22102" t="s">
        <v>43</v>
      </c>
      <c r="D22102" t="s">
        <v>2</v>
      </c>
    </row>
    <row r="22103" spans="1:4" x14ac:dyDescent="0.3">
      <c r="A22103">
        <v>106336</v>
      </c>
      <c r="B22103" t="s">
        <v>1546</v>
      </c>
      <c r="C22103" t="s">
        <v>44</v>
      </c>
      <c r="D22103" t="s">
        <v>4</v>
      </c>
    </row>
    <row r="22104" spans="1:4" x14ac:dyDescent="0.3">
      <c r="A22104">
        <v>106336</v>
      </c>
      <c r="B22104" t="s">
        <v>1546</v>
      </c>
      <c r="C22104" t="s">
        <v>103</v>
      </c>
      <c r="D22104" t="s">
        <v>8</v>
      </c>
    </row>
    <row r="22105" spans="1:4" x14ac:dyDescent="0.3">
      <c r="A22105">
        <v>106336</v>
      </c>
      <c r="B22105" t="s">
        <v>1546</v>
      </c>
      <c r="C22105" t="s">
        <v>45</v>
      </c>
      <c r="D22105" t="s">
        <v>2</v>
      </c>
    </row>
    <row r="22106" spans="1:4" x14ac:dyDescent="0.3">
      <c r="A22106">
        <v>106336</v>
      </c>
      <c r="B22106" t="s">
        <v>1546</v>
      </c>
      <c r="C22106" t="s">
        <v>46</v>
      </c>
      <c r="D22106" t="s">
        <v>41</v>
      </c>
    </row>
    <row r="22107" spans="1:4" x14ac:dyDescent="0.3">
      <c r="A22107">
        <v>106336</v>
      </c>
      <c r="B22107" t="s">
        <v>1546</v>
      </c>
      <c r="C22107" t="s">
        <v>81</v>
      </c>
      <c r="D22107" t="s">
        <v>41</v>
      </c>
    </row>
    <row r="22108" spans="1:4" x14ac:dyDescent="0.3">
      <c r="A22108">
        <v>106336</v>
      </c>
      <c r="B22108" t="s">
        <v>1546</v>
      </c>
      <c r="C22108" t="s">
        <v>1</v>
      </c>
      <c r="D22108" t="s">
        <v>2</v>
      </c>
    </row>
    <row r="22109" spans="1:4" x14ac:dyDescent="0.3">
      <c r="A22109">
        <v>106336</v>
      </c>
      <c r="B22109" t="s">
        <v>1546</v>
      </c>
      <c r="C22109" t="s">
        <v>96</v>
      </c>
      <c r="D22109" t="s">
        <v>8</v>
      </c>
    </row>
    <row r="22110" spans="1:4" x14ac:dyDescent="0.3">
      <c r="A22110">
        <v>106336</v>
      </c>
      <c r="B22110" t="s">
        <v>1546</v>
      </c>
      <c r="C22110" t="s">
        <v>20</v>
      </c>
      <c r="D22110" t="s">
        <v>8</v>
      </c>
    </row>
    <row r="22111" spans="1:4" x14ac:dyDescent="0.3">
      <c r="A22111">
        <v>106336</v>
      </c>
      <c r="B22111" t="s">
        <v>1546</v>
      </c>
      <c r="C22111" t="s">
        <v>21</v>
      </c>
      <c r="D22111" t="s">
        <v>4</v>
      </c>
    </row>
    <row r="22112" spans="1:4" x14ac:dyDescent="0.3">
      <c r="A22112">
        <v>106336</v>
      </c>
      <c r="B22112" t="s">
        <v>1546</v>
      </c>
      <c r="C22112" t="s">
        <v>3</v>
      </c>
      <c r="D22112" t="s">
        <v>4</v>
      </c>
    </row>
    <row r="22113" spans="1:4" x14ac:dyDescent="0.3">
      <c r="A22113">
        <v>106336</v>
      </c>
      <c r="B22113" t="s">
        <v>1546</v>
      </c>
      <c r="C22113" t="s">
        <v>5</v>
      </c>
      <c r="D22113" t="s">
        <v>6</v>
      </c>
    </row>
    <row r="22114" spans="1:4" x14ac:dyDescent="0.3">
      <c r="A22114">
        <v>106336</v>
      </c>
      <c r="B22114" t="s">
        <v>1546</v>
      </c>
      <c r="C22114" t="s">
        <v>104</v>
      </c>
      <c r="D22114" t="s">
        <v>2</v>
      </c>
    </row>
    <row r="22115" spans="1:4" x14ac:dyDescent="0.3">
      <c r="A22115">
        <v>106336</v>
      </c>
      <c r="B22115" t="s">
        <v>1546</v>
      </c>
      <c r="C22115" t="s">
        <v>72</v>
      </c>
      <c r="D22115" t="s">
        <v>2</v>
      </c>
    </row>
    <row r="22116" spans="1:4" x14ac:dyDescent="0.3">
      <c r="A22116">
        <v>106336</v>
      </c>
      <c r="B22116" t="s">
        <v>1546</v>
      </c>
      <c r="C22116" t="s">
        <v>73</v>
      </c>
      <c r="D22116" t="s">
        <v>2</v>
      </c>
    </row>
    <row r="22117" spans="1:4" x14ac:dyDescent="0.3">
      <c r="A22117">
        <v>106336</v>
      </c>
      <c r="B22117" t="s">
        <v>1546</v>
      </c>
      <c r="C22117" t="s">
        <v>121</v>
      </c>
      <c r="D22117" t="s">
        <v>8</v>
      </c>
    </row>
    <row r="22118" spans="1:4" x14ac:dyDescent="0.3">
      <c r="A22118">
        <v>106336</v>
      </c>
      <c r="B22118" t="s">
        <v>1546</v>
      </c>
      <c r="C22118" t="s">
        <v>124</v>
      </c>
      <c r="D22118" t="s">
        <v>4</v>
      </c>
    </row>
    <row r="22119" spans="1:4" x14ac:dyDescent="0.3">
      <c r="A22119">
        <v>106336</v>
      </c>
      <c r="B22119" t="s">
        <v>1546</v>
      </c>
      <c r="C22119" t="s">
        <v>50</v>
      </c>
      <c r="D22119" t="s">
        <v>41</v>
      </c>
    </row>
    <row r="22120" spans="1:4" x14ac:dyDescent="0.3">
      <c r="A22120">
        <v>106336</v>
      </c>
      <c r="B22120" t="s">
        <v>1546</v>
      </c>
      <c r="C22120" t="s">
        <v>51</v>
      </c>
      <c r="D22120" t="s">
        <v>8</v>
      </c>
    </row>
    <row r="22121" spans="1:4" x14ac:dyDescent="0.3">
      <c r="A22121">
        <v>106336</v>
      </c>
      <c r="B22121" t="s">
        <v>1546</v>
      </c>
      <c r="C22121" t="s">
        <v>13</v>
      </c>
      <c r="D22121" t="s">
        <v>8</v>
      </c>
    </row>
    <row r="22122" spans="1:4" x14ac:dyDescent="0.3">
      <c r="A22122">
        <v>106336</v>
      </c>
      <c r="B22122" t="s">
        <v>1546</v>
      </c>
      <c r="C22122" t="s">
        <v>7</v>
      </c>
      <c r="D22122" t="s">
        <v>8</v>
      </c>
    </row>
    <row r="22123" spans="1:4" x14ac:dyDescent="0.3">
      <c r="A22123">
        <v>106336</v>
      </c>
      <c r="B22123" t="s">
        <v>1546</v>
      </c>
      <c r="C22123" t="s">
        <v>14</v>
      </c>
      <c r="D22123" t="s">
        <v>2</v>
      </c>
    </row>
    <row r="22124" spans="1:4" x14ac:dyDescent="0.3">
      <c r="A22124">
        <v>106336</v>
      </c>
      <c r="B22124" t="s">
        <v>1546</v>
      </c>
      <c r="C22124" t="s">
        <v>105</v>
      </c>
      <c r="D22124" t="s">
        <v>8</v>
      </c>
    </row>
    <row r="22125" spans="1:4" x14ac:dyDescent="0.3">
      <c r="A22125">
        <v>106336</v>
      </c>
      <c r="B22125" t="s">
        <v>1546</v>
      </c>
      <c r="C22125" t="s">
        <v>138</v>
      </c>
      <c r="D22125" t="s">
        <v>4</v>
      </c>
    </row>
    <row r="22126" spans="1:4" x14ac:dyDescent="0.3">
      <c r="A22126">
        <v>106336</v>
      </c>
      <c r="B22126" t="s">
        <v>1546</v>
      </c>
      <c r="C22126" t="s">
        <v>57</v>
      </c>
      <c r="D22126" t="s">
        <v>8</v>
      </c>
    </row>
    <row r="22127" spans="1:4" x14ac:dyDescent="0.3">
      <c r="A22127">
        <v>106336</v>
      </c>
      <c r="B22127" t="s">
        <v>1546</v>
      </c>
      <c r="C22127" t="s">
        <v>53</v>
      </c>
      <c r="D22127" t="s">
        <v>6</v>
      </c>
    </row>
    <row r="22128" spans="1:4" x14ac:dyDescent="0.3">
      <c r="A22128">
        <v>106336</v>
      </c>
      <c r="B22128" t="s">
        <v>1546</v>
      </c>
      <c r="C22128" t="s">
        <v>9</v>
      </c>
      <c r="D22128" t="s">
        <v>4</v>
      </c>
    </row>
    <row r="22129" spans="1:4" x14ac:dyDescent="0.3">
      <c r="A22129">
        <v>106336</v>
      </c>
      <c r="B22129" t="s">
        <v>1546</v>
      </c>
      <c r="C22129" t="s">
        <v>58</v>
      </c>
      <c r="D22129" t="s">
        <v>8</v>
      </c>
    </row>
    <row r="22130" spans="1:4" x14ac:dyDescent="0.3">
      <c r="A22130">
        <v>106336</v>
      </c>
      <c r="B22130" t="s">
        <v>1546</v>
      </c>
      <c r="C22130" t="s">
        <v>23</v>
      </c>
      <c r="D22130" t="s">
        <v>4</v>
      </c>
    </row>
    <row r="22131" spans="1:4" x14ac:dyDescent="0.3">
      <c r="A22131">
        <v>106336</v>
      </c>
      <c r="B22131" t="s">
        <v>1546</v>
      </c>
      <c r="C22131" t="s">
        <v>24</v>
      </c>
      <c r="D22131" t="s">
        <v>4</v>
      </c>
    </row>
    <row r="22132" spans="1:4" x14ac:dyDescent="0.3">
      <c r="A22132">
        <v>106336</v>
      </c>
      <c r="B22132" t="s">
        <v>1546</v>
      </c>
      <c r="C22132" t="s">
        <v>76</v>
      </c>
      <c r="D22132" t="s">
        <v>2</v>
      </c>
    </row>
    <row r="22133" spans="1:4" x14ac:dyDescent="0.3">
      <c r="A22133">
        <v>106336</v>
      </c>
      <c r="B22133" t="s">
        <v>1546</v>
      </c>
      <c r="C22133" t="s">
        <v>59</v>
      </c>
      <c r="D22133" t="s">
        <v>4</v>
      </c>
    </row>
    <row r="22134" spans="1:4" x14ac:dyDescent="0.3">
      <c r="A22134">
        <v>106336</v>
      </c>
      <c r="B22134" t="s">
        <v>1546</v>
      </c>
      <c r="C22134" t="s">
        <v>67</v>
      </c>
      <c r="D22134" t="s">
        <v>8</v>
      </c>
    </row>
    <row r="22135" spans="1:4" x14ac:dyDescent="0.3">
      <c r="A22135">
        <v>106336</v>
      </c>
      <c r="B22135" t="s">
        <v>1546</v>
      </c>
      <c r="C22135" t="s">
        <v>25</v>
      </c>
      <c r="D22135" t="s">
        <v>2</v>
      </c>
    </row>
    <row r="22136" spans="1:4" x14ac:dyDescent="0.3">
      <c r="A22136">
        <v>106336</v>
      </c>
      <c r="B22136" t="s">
        <v>1546</v>
      </c>
      <c r="C22136" t="s">
        <v>31</v>
      </c>
      <c r="D22136" t="s">
        <v>2</v>
      </c>
    </row>
    <row r="22137" spans="1:4" x14ac:dyDescent="0.3">
      <c r="A22137">
        <v>106336</v>
      </c>
      <c r="B22137" t="s">
        <v>1546</v>
      </c>
      <c r="C22137" t="s">
        <v>26</v>
      </c>
      <c r="D22137" t="s">
        <v>4</v>
      </c>
    </row>
    <row r="22138" spans="1:4" x14ac:dyDescent="0.3">
      <c r="A22138">
        <v>106336</v>
      </c>
      <c r="B22138" t="s">
        <v>1546</v>
      </c>
      <c r="C22138" t="s">
        <v>27</v>
      </c>
      <c r="D22138" t="s">
        <v>8</v>
      </c>
    </row>
    <row r="22139" spans="1:4" x14ac:dyDescent="0.3">
      <c r="A22139">
        <v>106336</v>
      </c>
      <c r="B22139" t="s">
        <v>1546</v>
      </c>
      <c r="C22139" t="s">
        <v>36</v>
      </c>
      <c r="D22139" t="s">
        <v>2</v>
      </c>
    </row>
    <row r="22140" spans="1:4" x14ac:dyDescent="0.3">
      <c r="A22140">
        <v>106336</v>
      </c>
      <c r="B22140" t="s">
        <v>1546</v>
      </c>
      <c r="C22140" t="s">
        <v>87</v>
      </c>
      <c r="D22140" t="s">
        <v>2</v>
      </c>
    </row>
    <row r="22141" spans="1:4" x14ac:dyDescent="0.3">
      <c r="A22141">
        <v>106336</v>
      </c>
      <c r="B22141" t="s">
        <v>1546</v>
      </c>
      <c r="C22141" t="s">
        <v>178</v>
      </c>
      <c r="D22141" t="s">
        <v>2</v>
      </c>
    </row>
    <row r="22142" spans="1:4" x14ac:dyDescent="0.3">
      <c r="A22142">
        <v>106338</v>
      </c>
      <c r="B22142" t="s">
        <v>1547</v>
      </c>
      <c r="C22142" t="s">
        <v>39</v>
      </c>
      <c r="D22142" t="s">
        <v>2</v>
      </c>
    </row>
    <row r="22143" spans="1:4" x14ac:dyDescent="0.3">
      <c r="A22143">
        <v>106338</v>
      </c>
      <c r="B22143" t="s">
        <v>1547</v>
      </c>
      <c r="C22143" t="s">
        <v>5</v>
      </c>
      <c r="D22143" t="s">
        <v>6</v>
      </c>
    </row>
    <row r="22144" spans="1:4" x14ac:dyDescent="0.3">
      <c r="A22144">
        <v>106338</v>
      </c>
      <c r="B22144" t="s">
        <v>1547</v>
      </c>
      <c r="C22144" t="s">
        <v>196</v>
      </c>
      <c r="D22144" t="s">
        <v>4</v>
      </c>
    </row>
    <row r="22145" spans="1:4" x14ac:dyDescent="0.3">
      <c r="A22145">
        <v>106476</v>
      </c>
      <c r="B22145" t="s">
        <v>1548</v>
      </c>
      <c r="C22145" t="s">
        <v>21</v>
      </c>
      <c r="D22145" t="s">
        <v>4</v>
      </c>
    </row>
    <row r="22146" spans="1:4" x14ac:dyDescent="0.3">
      <c r="A22146">
        <v>106476</v>
      </c>
      <c r="B22146" t="s">
        <v>1548</v>
      </c>
      <c r="C22146" t="s">
        <v>3</v>
      </c>
      <c r="D22146" t="s">
        <v>4</v>
      </c>
    </row>
    <row r="22147" spans="1:4" x14ac:dyDescent="0.3">
      <c r="A22147">
        <v>106476</v>
      </c>
      <c r="B22147" t="s">
        <v>1548</v>
      </c>
      <c r="C22147" t="s">
        <v>64</v>
      </c>
      <c r="D22147" t="s">
        <v>4</v>
      </c>
    </row>
    <row r="22148" spans="1:4" x14ac:dyDescent="0.3">
      <c r="A22148">
        <v>106476</v>
      </c>
      <c r="B22148" t="s">
        <v>1548</v>
      </c>
      <c r="C22148" t="s">
        <v>13</v>
      </c>
      <c r="D22148" t="s">
        <v>8</v>
      </c>
    </row>
    <row r="22149" spans="1:4" x14ac:dyDescent="0.3">
      <c r="A22149">
        <v>106476</v>
      </c>
      <c r="B22149" t="s">
        <v>1548</v>
      </c>
      <c r="C22149" t="s">
        <v>7</v>
      </c>
      <c r="D22149" t="s">
        <v>8</v>
      </c>
    </row>
    <row r="22150" spans="1:4" x14ac:dyDescent="0.3">
      <c r="A22150">
        <v>106476</v>
      </c>
      <c r="B22150" t="s">
        <v>1548</v>
      </c>
      <c r="C22150" t="s">
        <v>14</v>
      </c>
      <c r="D22150" t="s">
        <v>2</v>
      </c>
    </row>
    <row r="22151" spans="1:4" x14ac:dyDescent="0.3">
      <c r="A22151">
        <v>106476</v>
      </c>
      <c r="B22151" t="s">
        <v>1548</v>
      </c>
      <c r="C22151" t="s">
        <v>10</v>
      </c>
      <c r="D22151" t="s">
        <v>6</v>
      </c>
    </row>
    <row r="22152" spans="1:4" x14ac:dyDescent="0.3">
      <c r="A22152">
        <v>106476</v>
      </c>
      <c r="B22152" t="s">
        <v>1548</v>
      </c>
      <c r="C22152" t="s">
        <v>30</v>
      </c>
      <c r="D22152" t="s">
        <v>8</v>
      </c>
    </row>
    <row r="22153" spans="1:4" x14ac:dyDescent="0.3">
      <c r="A22153">
        <v>106476</v>
      </c>
      <c r="B22153" t="s">
        <v>1548</v>
      </c>
      <c r="C22153" t="s">
        <v>15</v>
      </c>
      <c r="D22153" t="s">
        <v>6</v>
      </c>
    </row>
    <row r="22154" spans="1:4" x14ac:dyDescent="0.3">
      <c r="A22154">
        <v>106476</v>
      </c>
      <c r="B22154" t="s">
        <v>1548</v>
      </c>
      <c r="C22154" t="s">
        <v>35</v>
      </c>
      <c r="D22154" t="s">
        <v>4</v>
      </c>
    </row>
    <row r="22155" spans="1:4" x14ac:dyDescent="0.3">
      <c r="A22155">
        <v>107102</v>
      </c>
      <c r="B22155" t="s">
        <v>1549</v>
      </c>
      <c r="C22155" t="s">
        <v>39</v>
      </c>
      <c r="D22155" t="s">
        <v>2</v>
      </c>
    </row>
    <row r="22156" spans="1:4" x14ac:dyDescent="0.3">
      <c r="A22156">
        <v>107102</v>
      </c>
      <c r="B22156" t="s">
        <v>1549</v>
      </c>
      <c r="C22156" t="s">
        <v>70</v>
      </c>
      <c r="D22156" t="s">
        <v>4</v>
      </c>
    </row>
    <row r="22157" spans="1:4" x14ac:dyDescent="0.3">
      <c r="A22157">
        <v>107102</v>
      </c>
      <c r="B22157" t="s">
        <v>1549</v>
      </c>
      <c r="C22157" t="s">
        <v>3</v>
      </c>
      <c r="D22157" t="s">
        <v>4</v>
      </c>
    </row>
    <row r="22158" spans="1:4" x14ac:dyDescent="0.3">
      <c r="A22158">
        <v>107102</v>
      </c>
      <c r="B22158" t="s">
        <v>1549</v>
      </c>
      <c r="C22158" t="s">
        <v>5</v>
      </c>
      <c r="D22158" t="s">
        <v>6</v>
      </c>
    </row>
    <row r="22159" spans="1:4" x14ac:dyDescent="0.3">
      <c r="A22159">
        <v>107102</v>
      </c>
      <c r="B22159" t="s">
        <v>1549</v>
      </c>
      <c r="C22159" t="s">
        <v>7</v>
      </c>
      <c r="D22159" t="s">
        <v>8</v>
      </c>
    </row>
    <row r="22160" spans="1:4" x14ac:dyDescent="0.3">
      <c r="A22160">
        <v>107754</v>
      </c>
      <c r="B22160" t="s">
        <v>1550</v>
      </c>
      <c r="C22160" t="s">
        <v>19</v>
      </c>
      <c r="D22160" t="s">
        <v>4</v>
      </c>
    </row>
    <row r="22161" spans="1:4" x14ac:dyDescent="0.3">
      <c r="A22161">
        <v>107754</v>
      </c>
      <c r="B22161" t="s">
        <v>1550</v>
      </c>
      <c r="C22161" t="s">
        <v>56</v>
      </c>
      <c r="D22161" t="s">
        <v>4</v>
      </c>
    </row>
    <row r="22162" spans="1:4" x14ac:dyDescent="0.3">
      <c r="A22162">
        <v>107754</v>
      </c>
      <c r="B22162" t="s">
        <v>1550</v>
      </c>
      <c r="C22162" t="s">
        <v>46</v>
      </c>
      <c r="D22162" t="s">
        <v>41</v>
      </c>
    </row>
    <row r="22163" spans="1:4" x14ac:dyDescent="0.3">
      <c r="A22163">
        <v>107754</v>
      </c>
      <c r="B22163" t="s">
        <v>1550</v>
      </c>
      <c r="C22163" t="s">
        <v>81</v>
      </c>
      <c r="D22163" t="s">
        <v>41</v>
      </c>
    </row>
    <row r="22164" spans="1:4" x14ac:dyDescent="0.3">
      <c r="A22164">
        <v>107754</v>
      </c>
      <c r="B22164" t="s">
        <v>1550</v>
      </c>
      <c r="C22164" t="s">
        <v>34</v>
      </c>
      <c r="D22164" t="s">
        <v>4</v>
      </c>
    </row>
    <row r="22165" spans="1:4" x14ac:dyDescent="0.3">
      <c r="A22165">
        <v>107754</v>
      </c>
      <c r="B22165" t="s">
        <v>1550</v>
      </c>
      <c r="C22165" t="s">
        <v>21</v>
      </c>
      <c r="D22165" t="s">
        <v>4</v>
      </c>
    </row>
    <row r="22166" spans="1:4" x14ac:dyDescent="0.3">
      <c r="A22166">
        <v>107754</v>
      </c>
      <c r="B22166" t="s">
        <v>1550</v>
      </c>
      <c r="C22166" t="s">
        <v>3</v>
      </c>
      <c r="D22166" t="s">
        <v>4</v>
      </c>
    </row>
    <row r="22167" spans="1:4" x14ac:dyDescent="0.3">
      <c r="A22167">
        <v>107754</v>
      </c>
      <c r="B22167" t="s">
        <v>1550</v>
      </c>
      <c r="C22167" t="s">
        <v>5</v>
      </c>
      <c r="D22167" t="s">
        <v>6</v>
      </c>
    </row>
    <row r="22168" spans="1:4" x14ac:dyDescent="0.3">
      <c r="A22168">
        <v>107754</v>
      </c>
      <c r="B22168" t="s">
        <v>1550</v>
      </c>
      <c r="C22168" t="s">
        <v>22</v>
      </c>
      <c r="D22168" t="s">
        <v>6</v>
      </c>
    </row>
    <row r="22169" spans="1:4" x14ac:dyDescent="0.3">
      <c r="A22169">
        <v>107754</v>
      </c>
      <c r="B22169" t="s">
        <v>1550</v>
      </c>
      <c r="C22169" t="s">
        <v>50</v>
      </c>
      <c r="D22169" t="s">
        <v>41</v>
      </c>
    </row>
    <row r="22170" spans="1:4" x14ac:dyDescent="0.3">
      <c r="A22170">
        <v>107754</v>
      </c>
      <c r="B22170" t="s">
        <v>1550</v>
      </c>
      <c r="C22170" t="s">
        <v>23</v>
      </c>
      <c r="D22170" t="s">
        <v>4</v>
      </c>
    </row>
    <row r="22171" spans="1:4" x14ac:dyDescent="0.3">
      <c r="A22171">
        <v>107754</v>
      </c>
      <c r="B22171" t="s">
        <v>1550</v>
      </c>
      <c r="C22171" t="s">
        <v>26</v>
      </c>
      <c r="D22171" t="s">
        <v>4</v>
      </c>
    </row>
    <row r="22172" spans="1:4" x14ac:dyDescent="0.3">
      <c r="A22172">
        <v>108055</v>
      </c>
      <c r="B22172" t="s">
        <v>1551</v>
      </c>
      <c r="C22172" t="s">
        <v>46</v>
      </c>
      <c r="D22172" t="s">
        <v>41</v>
      </c>
    </row>
    <row r="22173" spans="1:4" x14ac:dyDescent="0.3">
      <c r="A22173">
        <v>108055</v>
      </c>
      <c r="B22173" t="s">
        <v>1551</v>
      </c>
      <c r="C22173" t="s">
        <v>81</v>
      </c>
      <c r="D22173" t="s">
        <v>41</v>
      </c>
    </row>
    <row r="22174" spans="1:4" x14ac:dyDescent="0.3">
      <c r="A22174">
        <v>108055</v>
      </c>
      <c r="B22174" t="s">
        <v>1551</v>
      </c>
      <c r="C22174" t="s">
        <v>153</v>
      </c>
      <c r="D22174" t="s">
        <v>2</v>
      </c>
    </row>
    <row r="22175" spans="1:4" x14ac:dyDescent="0.3">
      <c r="A22175">
        <v>108055</v>
      </c>
      <c r="B22175" t="s">
        <v>1551</v>
      </c>
      <c r="C22175" t="s">
        <v>3</v>
      </c>
      <c r="D22175" t="s">
        <v>4</v>
      </c>
    </row>
    <row r="22176" spans="1:4" x14ac:dyDescent="0.3">
      <c r="A22176">
        <v>108055</v>
      </c>
      <c r="B22176" t="s">
        <v>1551</v>
      </c>
      <c r="C22176" t="s">
        <v>14</v>
      </c>
      <c r="D22176" t="s">
        <v>2</v>
      </c>
    </row>
    <row r="22177" spans="1:4" x14ac:dyDescent="0.3">
      <c r="A22177">
        <v>108055</v>
      </c>
      <c r="B22177" t="s">
        <v>1551</v>
      </c>
      <c r="C22177" t="s">
        <v>10</v>
      </c>
      <c r="D22177" t="s">
        <v>6</v>
      </c>
    </row>
    <row r="22178" spans="1:4" x14ac:dyDescent="0.3">
      <c r="A22178">
        <v>108055</v>
      </c>
      <c r="B22178" t="s">
        <v>1551</v>
      </c>
      <c r="C22178" t="s">
        <v>76</v>
      </c>
      <c r="D22178" t="s">
        <v>2</v>
      </c>
    </row>
    <row r="22179" spans="1:4" x14ac:dyDescent="0.3">
      <c r="A22179">
        <v>108055</v>
      </c>
      <c r="B22179" t="s">
        <v>1551</v>
      </c>
      <c r="C22179" t="s">
        <v>67</v>
      </c>
      <c r="D22179" t="s">
        <v>8</v>
      </c>
    </row>
    <row r="22180" spans="1:4" x14ac:dyDescent="0.3">
      <c r="A22180">
        <v>108055</v>
      </c>
      <c r="B22180" t="s">
        <v>1551</v>
      </c>
      <c r="C22180" t="s">
        <v>65</v>
      </c>
      <c r="D22180" t="s">
        <v>4</v>
      </c>
    </row>
    <row r="22181" spans="1:4" x14ac:dyDescent="0.3">
      <c r="A22181">
        <v>108082</v>
      </c>
      <c r="B22181" t="s">
        <v>1552</v>
      </c>
      <c r="C22181" t="s">
        <v>40</v>
      </c>
      <c r="D22181" t="s">
        <v>41</v>
      </c>
    </row>
    <row r="22182" spans="1:4" x14ac:dyDescent="0.3">
      <c r="A22182">
        <v>108082</v>
      </c>
      <c r="B22182" t="s">
        <v>1552</v>
      </c>
      <c r="C22182" t="s">
        <v>45</v>
      </c>
      <c r="D22182" t="s">
        <v>2</v>
      </c>
    </row>
    <row r="22183" spans="1:4" x14ac:dyDescent="0.3">
      <c r="A22183">
        <v>108082</v>
      </c>
      <c r="B22183" t="s">
        <v>1552</v>
      </c>
      <c r="C22183" t="s">
        <v>46</v>
      </c>
      <c r="D22183" t="s">
        <v>41</v>
      </c>
    </row>
    <row r="22184" spans="1:4" x14ac:dyDescent="0.3">
      <c r="A22184">
        <v>108082</v>
      </c>
      <c r="B22184" t="s">
        <v>1552</v>
      </c>
      <c r="C22184" t="s">
        <v>3</v>
      </c>
      <c r="D22184" t="s">
        <v>4</v>
      </c>
    </row>
    <row r="22185" spans="1:4" x14ac:dyDescent="0.3">
      <c r="A22185">
        <v>108082</v>
      </c>
      <c r="B22185" t="s">
        <v>1552</v>
      </c>
      <c r="C22185" t="s">
        <v>104</v>
      </c>
      <c r="D22185" t="s">
        <v>2</v>
      </c>
    </row>
    <row r="22186" spans="1:4" x14ac:dyDescent="0.3">
      <c r="A22186">
        <v>108082</v>
      </c>
      <c r="B22186" t="s">
        <v>1552</v>
      </c>
      <c r="C22186" t="s">
        <v>13</v>
      </c>
      <c r="D22186" t="s">
        <v>8</v>
      </c>
    </row>
    <row r="22187" spans="1:4" x14ac:dyDescent="0.3">
      <c r="A22187">
        <v>108082</v>
      </c>
      <c r="B22187" t="s">
        <v>1552</v>
      </c>
      <c r="C22187" t="s">
        <v>7</v>
      </c>
      <c r="D22187" t="s">
        <v>8</v>
      </c>
    </row>
    <row r="22188" spans="1:4" x14ac:dyDescent="0.3">
      <c r="A22188">
        <v>108082</v>
      </c>
      <c r="B22188" t="s">
        <v>1552</v>
      </c>
      <c r="C22188" t="s">
        <v>182</v>
      </c>
      <c r="D22188" t="s">
        <v>8</v>
      </c>
    </row>
    <row r="22189" spans="1:4" x14ac:dyDescent="0.3">
      <c r="A22189">
        <v>108082</v>
      </c>
      <c r="B22189" t="s">
        <v>1552</v>
      </c>
      <c r="C22189" t="s">
        <v>14</v>
      </c>
      <c r="D22189" t="s">
        <v>2</v>
      </c>
    </row>
    <row r="22190" spans="1:4" x14ac:dyDescent="0.3">
      <c r="A22190">
        <v>108082</v>
      </c>
      <c r="B22190" t="s">
        <v>1552</v>
      </c>
      <c r="C22190" t="s">
        <v>53</v>
      </c>
      <c r="D22190" t="s">
        <v>6</v>
      </c>
    </row>
    <row r="22191" spans="1:4" x14ac:dyDescent="0.3">
      <c r="A22191">
        <v>108082</v>
      </c>
      <c r="B22191" t="s">
        <v>1552</v>
      </c>
      <c r="C22191" t="s">
        <v>58</v>
      </c>
      <c r="D22191" t="s">
        <v>8</v>
      </c>
    </row>
    <row r="22192" spans="1:4" x14ac:dyDescent="0.3">
      <c r="A22192">
        <v>108082</v>
      </c>
      <c r="B22192" t="s">
        <v>1552</v>
      </c>
      <c r="C22192" t="s">
        <v>23</v>
      </c>
      <c r="D22192" t="s">
        <v>4</v>
      </c>
    </row>
    <row r="22193" spans="1:4" x14ac:dyDescent="0.3">
      <c r="A22193">
        <v>108082</v>
      </c>
      <c r="B22193" t="s">
        <v>1552</v>
      </c>
      <c r="C22193" t="s">
        <v>24</v>
      </c>
      <c r="D22193" t="s">
        <v>4</v>
      </c>
    </row>
    <row r="22194" spans="1:4" x14ac:dyDescent="0.3">
      <c r="A22194">
        <v>108082</v>
      </c>
      <c r="B22194" t="s">
        <v>1552</v>
      </c>
      <c r="C22194" t="s">
        <v>108</v>
      </c>
      <c r="D22194" t="s">
        <v>2</v>
      </c>
    </row>
    <row r="22195" spans="1:4" x14ac:dyDescent="0.3">
      <c r="A22195">
        <v>108082</v>
      </c>
      <c r="B22195" t="s">
        <v>1552</v>
      </c>
      <c r="C22195" t="s">
        <v>25</v>
      </c>
      <c r="D22195" t="s">
        <v>2</v>
      </c>
    </row>
    <row r="22196" spans="1:4" x14ac:dyDescent="0.3">
      <c r="A22196">
        <v>108082</v>
      </c>
      <c r="B22196" t="s">
        <v>1552</v>
      </c>
      <c r="C22196" t="s">
        <v>26</v>
      </c>
      <c r="D22196" t="s">
        <v>4</v>
      </c>
    </row>
    <row r="22197" spans="1:4" x14ac:dyDescent="0.3">
      <c r="A22197">
        <v>108082</v>
      </c>
      <c r="B22197" t="s">
        <v>1552</v>
      </c>
      <c r="C22197" t="s">
        <v>36</v>
      </c>
      <c r="D22197" t="s">
        <v>2</v>
      </c>
    </row>
    <row r="22198" spans="1:4" x14ac:dyDescent="0.3">
      <c r="A22198">
        <v>108308</v>
      </c>
      <c r="B22198" t="s">
        <v>1553</v>
      </c>
      <c r="C22198" t="s">
        <v>47</v>
      </c>
      <c r="D22198" t="s">
        <v>41</v>
      </c>
    </row>
    <row r="22199" spans="1:4" x14ac:dyDescent="0.3">
      <c r="A22199">
        <v>108308</v>
      </c>
      <c r="B22199" t="s">
        <v>1553</v>
      </c>
      <c r="C22199" t="s">
        <v>3</v>
      </c>
      <c r="D22199" t="s">
        <v>4</v>
      </c>
    </row>
    <row r="22200" spans="1:4" x14ac:dyDescent="0.3">
      <c r="A22200">
        <v>108308</v>
      </c>
      <c r="B22200" t="s">
        <v>1553</v>
      </c>
      <c r="C22200" t="s">
        <v>13</v>
      </c>
      <c r="D22200" t="s">
        <v>8</v>
      </c>
    </row>
    <row r="22201" spans="1:4" x14ac:dyDescent="0.3">
      <c r="A22201">
        <v>108308</v>
      </c>
      <c r="B22201" t="s">
        <v>1553</v>
      </c>
      <c r="C22201" t="s">
        <v>7</v>
      </c>
      <c r="D22201" t="s">
        <v>8</v>
      </c>
    </row>
    <row r="22202" spans="1:4" x14ac:dyDescent="0.3">
      <c r="A22202">
        <v>108308</v>
      </c>
      <c r="B22202" t="s">
        <v>1553</v>
      </c>
      <c r="C22202" t="s">
        <v>26</v>
      </c>
      <c r="D22202" t="s">
        <v>4</v>
      </c>
    </row>
    <row r="22203" spans="1:4" x14ac:dyDescent="0.3">
      <c r="A22203">
        <v>108332</v>
      </c>
      <c r="B22203" t="s">
        <v>1554</v>
      </c>
      <c r="C22203" t="s">
        <v>40</v>
      </c>
      <c r="D22203" t="s">
        <v>41</v>
      </c>
    </row>
    <row r="22204" spans="1:4" x14ac:dyDescent="0.3">
      <c r="A22204">
        <v>108332</v>
      </c>
      <c r="B22204" t="s">
        <v>1554</v>
      </c>
      <c r="C22204" t="s">
        <v>272</v>
      </c>
      <c r="D22204" t="s">
        <v>41</v>
      </c>
    </row>
    <row r="22205" spans="1:4" x14ac:dyDescent="0.3">
      <c r="A22205">
        <v>108332</v>
      </c>
      <c r="B22205" t="s">
        <v>1554</v>
      </c>
      <c r="C22205" t="s">
        <v>47</v>
      </c>
      <c r="D22205" t="s">
        <v>41</v>
      </c>
    </row>
    <row r="22206" spans="1:4" x14ac:dyDescent="0.3">
      <c r="A22206">
        <v>108332</v>
      </c>
      <c r="B22206" t="s">
        <v>1554</v>
      </c>
      <c r="C22206" t="s">
        <v>23</v>
      </c>
      <c r="D22206" t="s">
        <v>4</v>
      </c>
    </row>
    <row r="22207" spans="1:4" x14ac:dyDescent="0.3">
      <c r="A22207">
        <v>108332</v>
      </c>
      <c r="B22207" t="s">
        <v>1554</v>
      </c>
      <c r="C22207" t="s">
        <v>35</v>
      </c>
      <c r="D22207" t="s">
        <v>4</v>
      </c>
    </row>
    <row r="22208" spans="1:4" x14ac:dyDescent="0.3">
      <c r="A22208">
        <v>108877</v>
      </c>
      <c r="B22208" t="s">
        <v>1555</v>
      </c>
      <c r="C22208" t="s">
        <v>3</v>
      </c>
      <c r="D22208" t="s">
        <v>4</v>
      </c>
    </row>
    <row r="22209" spans="1:4" x14ac:dyDescent="0.3">
      <c r="A22209">
        <v>108877</v>
      </c>
      <c r="B22209" t="s">
        <v>1555</v>
      </c>
      <c r="C22209" t="s">
        <v>7</v>
      </c>
      <c r="D22209" t="s">
        <v>8</v>
      </c>
    </row>
    <row r="22210" spans="1:4" x14ac:dyDescent="0.3">
      <c r="A22210">
        <v>108877</v>
      </c>
      <c r="B22210" t="s">
        <v>1555</v>
      </c>
      <c r="C22210" t="s">
        <v>9</v>
      </c>
      <c r="D22210" t="s">
        <v>4</v>
      </c>
    </row>
    <row r="22211" spans="1:4" x14ac:dyDescent="0.3">
      <c r="A22211">
        <v>109129</v>
      </c>
      <c r="B22211" t="s">
        <v>1556</v>
      </c>
      <c r="C22211" t="s">
        <v>70</v>
      </c>
      <c r="D22211" t="s">
        <v>4</v>
      </c>
    </row>
    <row r="22212" spans="1:4" x14ac:dyDescent="0.3">
      <c r="A22212">
        <v>109129</v>
      </c>
      <c r="B22212" t="s">
        <v>1556</v>
      </c>
      <c r="C22212" t="s">
        <v>9</v>
      </c>
      <c r="D22212" t="s">
        <v>4</v>
      </c>
    </row>
    <row r="22213" spans="1:4" x14ac:dyDescent="0.3">
      <c r="A22213">
        <v>109129</v>
      </c>
      <c r="B22213" t="s">
        <v>1556</v>
      </c>
      <c r="C22213" t="s">
        <v>75</v>
      </c>
      <c r="D22213" t="s">
        <v>4</v>
      </c>
    </row>
    <row r="22214" spans="1:4" x14ac:dyDescent="0.3">
      <c r="A22214">
        <v>109225</v>
      </c>
      <c r="B22214" t="s">
        <v>1557</v>
      </c>
      <c r="C22214" t="s">
        <v>13</v>
      </c>
      <c r="D22214" t="s">
        <v>8</v>
      </c>
    </row>
    <row r="22215" spans="1:4" x14ac:dyDescent="0.3">
      <c r="A22215">
        <v>109225</v>
      </c>
      <c r="B22215" t="s">
        <v>1557</v>
      </c>
      <c r="C22215" t="s">
        <v>7</v>
      </c>
      <c r="D22215" t="s">
        <v>8</v>
      </c>
    </row>
    <row r="22216" spans="1:4" x14ac:dyDescent="0.3">
      <c r="A22216">
        <v>110169</v>
      </c>
      <c r="B22216" t="s">
        <v>1558</v>
      </c>
      <c r="C22216" t="s">
        <v>38</v>
      </c>
      <c r="D22216" t="s">
        <v>2</v>
      </c>
    </row>
    <row r="22217" spans="1:4" x14ac:dyDescent="0.3">
      <c r="A22217">
        <v>110169</v>
      </c>
      <c r="B22217" t="s">
        <v>1558</v>
      </c>
      <c r="C22217" t="s">
        <v>39</v>
      </c>
      <c r="D22217" t="s">
        <v>2</v>
      </c>
    </row>
    <row r="22218" spans="1:4" x14ac:dyDescent="0.3">
      <c r="A22218">
        <v>110169</v>
      </c>
      <c r="B22218" t="s">
        <v>1558</v>
      </c>
      <c r="C22218" t="s">
        <v>18</v>
      </c>
      <c r="D22218" t="s">
        <v>2</v>
      </c>
    </row>
    <row r="22219" spans="1:4" x14ac:dyDescent="0.3">
      <c r="A22219">
        <v>110169</v>
      </c>
      <c r="B22219" t="s">
        <v>1558</v>
      </c>
      <c r="C22219" t="s">
        <v>40</v>
      </c>
      <c r="D22219" t="s">
        <v>41</v>
      </c>
    </row>
    <row r="22220" spans="1:4" x14ac:dyDescent="0.3">
      <c r="A22220">
        <v>110169</v>
      </c>
      <c r="B22220" t="s">
        <v>1558</v>
      </c>
      <c r="C22220" t="s">
        <v>92</v>
      </c>
      <c r="D22220" t="s">
        <v>8</v>
      </c>
    </row>
    <row r="22221" spans="1:4" x14ac:dyDescent="0.3">
      <c r="A22221">
        <v>110169</v>
      </c>
      <c r="B22221" t="s">
        <v>1558</v>
      </c>
      <c r="C22221" t="s">
        <v>143</v>
      </c>
      <c r="D22221" t="s">
        <v>8</v>
      </c>
    </row>
    <row r="22222" spans="1:4" x14ac:dyDescent="0.3">
      <c r="A22222">
        <v>110169</v>
      </c>
      <c r="B22222" t="s">
        <v>1558</v>
      </c>
      <c r="C22222" t="s">
        <v>19</v>
      </c>
      <c r="D22222" t="s">
        <v>4</v>
      </c>
    </row>
    <row r="22223" spans="1:4" x14ac:dyDescent="0.3">
      <c r="A22223">
        <v>110169</v>
      </c>
      <c r="B22223" t="s">
        <v>1558</v>
      </c>
      <c r="C22223" t="s">
        <v>56</v>
      </c>
      <c r="D22223" t="s">
        <v>4</v>
      </c>
    </row>
    <row r="22224" spans="1:4" x14ac:dyDescent="0.3">
      <c r="A22224">
        <v>110169</v>
      </c>
      <c r="B22224" t="s">
        <v>1558</v>
      </c>
      <c r="C22224" t="s">
        <v>134</v>
      </c>
      <c r="D22224" t="s">
        <v>2</v>
      </c>
    </row>
    <row r="22225" spans="1:4" x14ac:dyDescent="0.3">
      <c r="A22225">
        <v>110169</v>
      </c>
      <c r="B22225" t="s">
        <v>1558</v>
      </c>
      <c r="C22225" t="s">
        <v>186</v>
      </c>
      <c r="D22225" t="s">
        <v>2</v>
      </c>
    </row>
    <row r="22226" spans="1:4" x14ac:dyDescent="0.3">
      <c r="A22226">
        <v>110169</v>
      </c>
      <c r="B22226" t="s">
        <v>1558</v>
      </c>
      <c r="C22226" t="s">
        <v>70</v>
      </c>
      <c r="D22226" t="s">
        <v>4</v>
      </c>
    </row>
    <row r="22227" spans="1:4" x14ac:dyDescent="0.3">
      <c r="A22227">
        <v>110169</v>
      </c>
      <c r="B22227" t="s">
        <v>1558</v>
      </c>
      <c r="C22227" t="s">
        <v>223</v>
      </c>
      <c r="D22227" t="s">
        <v>4</v>
      </c>
    </row>
    <row r="22228" spans="1:4" x14ac:dyDescent="0.3">
      <c r="A22228">
        <v>110169</v>
      </c>
      <c r="B22228" t="s">
        <v>1558</v>
      </c>
      <c r="C22228" t="s">
        <v>120</v>
      </c>
      <c r="D22228" t="s">
        <v>8</v>
      </c>
    </row>
    <row r="22229" spans="1:4" x14ac:dyDescent="0.3">
      <c r="A22229">
        <v>110169</v>
      </c>
      <c r="B22229" t="s">
        <v>1558</v>
      </c>
      <c r="C22229" t="s">
        <v>272</v>
      </c>
      <c r="D22229" t="s">
        <v>41</v>
      </c>
    </row>
    <row r="22230" spans="1:4" x14ac:dyDescent="0.3">
      <c r="A22230">
        <v>110169</v>
      </c>
      <c r="B22230" t="s">
        <v>1558</v>
      </c>
      <c r="C22230" t="s">
        <v>42</v>
      </c>
      <c r="D22230" t="s">
        <v>2</v>
      </c>
    </row>
    <row r="22231" spans="1:4" x14ac:dyDescent="0.3">
      <c r="A22231">
        <v>110169</v>
      </c>
      <c r="B22231" t="s">
        <v>1558</v>
      </c>
      <c r="C22231" t="s">
        <v>44</v>
      </c>
      <c r="D22231" t="s">
        <v>4</v>
      </c>
    </row>
    <row r="22232" spans="1:4" x14ac:dyDescent="0.3">
      <c r="A22232">
        <v>110169</v>
      </c>
      <c r="B22232" t="s">
        <v>1558</v>
      </c>
      <c r="C22232" t="s">
        <v>103</v>
      </c>
      <c r="D22232" t="s">
        <v>8</v>
      </c>
    </row>
    <row r="22233" spans="1:4" x14ac:dyDescent="0.3">
      <c r="A22233">
        <v>110169</v>
      </c>
      <c r="B22233" t="s">
        <v>1558</v>
      </c>
      <c r="C22233" t="s">
        <v>418</v>
      </c>
      <c r="D22233" t="s">
        <v>4</v>
      </c>
    </row>
    <row r="22234" spans="1:4" x14ac:dyDescent="0.3">
      <c r="A22234">
        <v>110169</v>
      </c>
      <c r="B22234" t="s">
        <v>1558</v>
      </c>
      <c r="C22234" t="s">
        <v>79</v>
      </c>
      <c r="D22234" t="s">
        <v>2</v>
      </c>
    </row>
    <row r="22235" spans="1:4" x14ac:dyDescent="0.3">
      <c r="A22235">
        <v>110169</v>
      </c>
      <c r="B22235" t="s">
        <v>1558</v>
      </c>
      <c r="C22235" t="s">
        <v>95</v>
      </c>
      <c r="D22235" t="s">
        <v>2</v>
      </c>
    </row>
    <row r="22236" spans="1:4" x14ac:dyDescent="0.3">
      <c r="A22236">
        <v>110169</v>
      </c>
      <c r="B22236" t="s">
        <v>1558</v>
      </c>
      <c r="C22236" t="s">
        <v>187</v>
      </c>
      <c r="D22236" t="s">
        <v>8</v>
      </c>
    </row>
    <row r="22237" spans="1:4" x14ac:dyDescent="0.3">
      <c r="A22237">
        <v>110169</v>
      </c>
      <c r="B22237" t="s">
        <v>1558</v>
      </c>
      <c r="C22237" t="s">
        <v>90</v>
      </c>
      <c r="D22237" t="s">
        <v>6</v>
      </c>
    </row>
    <row r="22238" spans="1:4" x14ac:dyDescent="0.3">
      <c r="A22238">
        <v>110169</v>
      </c>
      <c r="B22238" t="s">
        <v>1558</v>
      </c>
      <c r="C22238" t="s">
        <v>46</v>
      </c>
      <c r="D22238" t="s">
        <v>41</v>
      </c>
    </row>
    <row r="22239" spans="1:4" x14ac:dyDescent="0.3">
      <c r="A22239">
        <v>110169</v>
      </c>
      <c r="B22239" t="s">
        <v>1558</v>
      </c>
      <c r="C22239" t="s">
        <v>81</v>
      </c>
      <c r="D22239" t="s">
        <v>41</v>
      </c>
    </row>
    <row r="22240" spans="1:4" x14ac:dyDescent="0.3">
      <c r="A22240">
        <v>110169</v>
      </c>
      <c r="B22240" t="s">
        <v>1558</v>
      </c>
      <c r="C22240" t="s">
        <v>47</v>
      </c>
      <c r="D22240" t="s">
        <v>41</v>
      </c>
    </row>
    <row r="22241" spans="1:4" x14ac:dyDescent="0.3">
      <c r="A22241">
        <v>110169</v>
      </c>
      <c r="B22241" t="s">
        <v>1558</v>
      </c>
      <c r="C22241" t="s">
        <v>21</v>
      </c>
      <c r="D22241" t="s">
        <v>4</v>
      </c>
    </row>
    <row r="22242" spans="1:4" x14ac:dyDescent="0.3">
      <c r="A22242">
        <v>110169</v>
      </c>
      <c r="B22242" t="s">
        <v>1558</v>
      </c>
      <c r="C22242" t="s">
        <v>3</v>
      </c>
      <c r="D22242" t="s">
        <v>4</v>
      </c>
    </row>
    <row r="22243" spans="1:4" x14ac:dyDescent="0.3">
      <c r="A22243">
        <v>110169</v>
      </c>
      <c r="B22243" t="s">
        <v>1558</v>
      </c>
      <c r="C22243" t="s">
        <v>5</v>
      </c>
      <c r="D22243" t="s">
        <v>6</v>
      </c>
    </row>
    <row r="22244" spans="1:4" x14ac:dyDescent="0.3">
      <c r="A22244">
        <v>110169</v>
      </c>
      <c r="B22244" t="s">
        <v>1558</v>
      </c>
      <c r="C22244" t="s">
        <v>22</v>
      </c>
      <c r="D22244" t="s">
        <v>6</v>
      </c>
    </row>
    <row r="22245" spans="1:4" x14ac:dyDescent="0.3">
      <c r="A22245">
        <v>110169</v>
      </c>
      <c r="B22245" t="s">
        <v>1558</v>
      </c>
      <c r="C22245" t="s">
        <v>64</v>
      </c>
      <c r="D22245" t="s">
        <v>4</v>
      </c>
    </row>
    <row r="22246" spans="1:4" x14ac:dyDescent="0.3">
      <c r="A22246">
        <v>110169</v>
      </c>
      <c r="B22246" t="s">
        <v>1558</v>
      </c>
      <c r="C22246" t="s">
        <v>93</v>
      </c>
      <c r="D22246" t="s">
        <v>2</v>
      </c>
    </row>
    <row r="22247" spans="1:4" x14ac:dyDescent="0.3">
      <c r="A22247">
        <v>110169</v>
      </c>
      <c r="B22247" t="s">
        <v>1558</v>
      </c>
      <c r="C22247" t="s">
        <v>136</v>
      </c>
      <c r="D22247" t="s">
        <v>2</v>
      </c>
    </row>
    <row r="22248" spans="1:4" x14ac:dyDescent="0.3">
      <c r="A22248">
        <v>110169</v>
      </c>
      <c r="B22248" t="s">
        <v>1558</v>
      </c>
      <c r="C22248" t="s">
        <v>121</v>
      </c>
      <c r="D22248" t="s">
        <v>8</v>
      </c>
    </row>
    <row r="22249" spans="1:4" x14ac:dyDescent="0.3">
      <c r="A22249">
        <v>110169</v>
      </c>
      <c r="B22249" t="s">
        <v>1558</v>
      </c>
      <c r="C22249" t="s">
        <v>50</v>
      </c>
      <c r="D22249" t="s">
        <v>41</v>
      </c>
    </row>
    <row r="22250" spans="1:4" x14ac:dyDescent="0.3">
      <c r="A22250">
        <v>110169</v>
      </c>
      <c r="B22250" t="s">
        <v>1558</v>
      </c>
      <c r="C22250" t="s">
        <v>13</v>
      </c>
      <c r="D22250" t="s">
        <v>8</v>
      </c>
    </row>
    <row r="22251" spans="1:4" x14ac:dyDescent="0.3">
      <c r="A22251">
        <v>110169</v>
      </c>
      <c r="B22251" t="s">
        <v>1558</v>
      </c>
      <c r="C22251" t="s">
        <v>7</v>
      </c>
      <c r="D22251" t="s">
        <v>8</v>
      </c>
    </row>
    <row r="22252" spans="1:4" x14ac:dyDescent="0.3">
      <c r="A22252">
        <v>110169</v>
      </c>
      <c r="B22252" t="s">
        <v>1558</v>
      </c>
      <c r="C22252" t="s">
        <v>137</v>
      </c>
      <c r="D22252" t="s">
        <v>2</v>
      </c>
    </row>
    <row r="22253" spans="1:4" x14ac:dyDescent="0.3">
      <c r="A22253">
        <v>110169</v>
      </c>
      <c r="B22253" t="s">
        <v>1558</v>
      </c>
      <c r="C22253" t="s">
        <v>14</v>
      </c>
      <c r="D22253" t="s">
        <v>2</v>
      </c>
    </row>
    <row r="22254" spans="1:4" x14ac:dyDescent="0.3">
      <c r="A22254">
        <v>110169</v>
      </c>
      <c r="B22254" t="s">
        <v>1558</v>
      </c>
      <c r="C22254" t="s">
        <v>105</v>
      </c>
      <c r="D22254" t="s">
        <v>8</v>
      </c>
    </row>
    <row r="22255" spans="1:4" x14ac:dyDescent="0.3">
      <c r="A22255">
        <v>110169</v>
      </c>
      <c r="B22255" t="s">
        <v>1558</v>
      </c>
      <c r="C22255" t="s">
        <v>138</v>
      </c>
      <c r="D22255" t="s">
        <v>4</v>
      </c>
    </row>
    <row r="22256" spans="1:4" x14ac:dyDescent="0.3">
      <c r="A22256">
        <v>110169</v>
      </c>
      <c r="B22256" t="s">
        <v>1558</v>
      </c>
      <c r="C22256" t="s">
        <v>57</v>
      </c>
      <c r="D22256" t="s">
        <v>8</v>
      </c>
    </row>
    <row r="22257" spans="1:4" x14ac:dyDescent="0.3">
      <c r="A22257">
        <v>110169</v>
      </c>
      <c r="B22257" t="s">
        <v>1558</v>
      </c>
      <c r="C22257" t="s">
        <v>115</v>
      </c>
      <c r="D22257" t="s">
        <v>4</v>
      </c>
    </row>
    <row r="22258" spans="1:4" x14ac:dyDescent="0.3">
      <c r="A22258">
        <v>110169</v>
      </c>
      <c r="B22258" t="s">
        <v>1558</v>
      </c>
      <c r="C22258" t="s">
        <v>9</v>
      </c>
      <c r="D22258" t="s">
        <v>4</v>
      </c>
    </row>
    <row r="22259" spans="1:4" x14ac:dyDescent="0.3">
      <c r="A22259">
        <v>110169</v>
      </c>
      <c r="B22259" t="s">
        <v>1558</v>
      </c>
      <c r="C22259" t="s">
        <v>23</v>
      </c>
      <c r="D22259" t="s">
        <v>4</v>
      </c>
    </row>
    <row r="22260" spans="1:4" x14ac:dyDescent="0.3">
      <c r="A22260">
        <v>110169</v>
      </c>
      <c r="B22260" t="s">
        <v>1558</v>
      </c>
      <c r="C22260" t="s">
        <v>10</v>
      </c>
      <c r="D22260" t="s">
        <v>6</v>
      </c>
    </row>
    <row r="22261" spans="1:4" x14ac:dyDescent="0.3">
      <c r="A22261">
        <v>110169</v>
      </c>
      <c r="B22261" t="s">
        <v>1558</v>
      </c>
      <c r="C22261" t="s">
        <v>107</v>
      </c>
      <c r="D22261" t="s">
        <v>2</v>
      </c>
    </row>
    <row r="22262" spans="1:4" x14ac:dyDescent="0.3">
      <c r="A22262">
        <v>110169</v>
      </c>
      <c r="B22262" t="s">
        <v>1558</v>
      </c>
      <c r="C22262" t="s">
        <v>75</v>
      </c>
      <c r="D22262" t="s">
        <v>4</v>
      </c>
    </row>
    <row r="22263" spans="1:4" x14ac:dyDescent="0.3">
      <c r="A22263">
        <v>110169</v>
      </c>
      <c r="B22263" t="s">
        <v>1558</v>
      </c>
      <c r="C22263" t="s">
        <v>176</v>
      </c>
      <c r="D22263" t="s">
        <v>4</v>
      </c>
    </row>
    <row r="22264" spans="1:4" x14ac:dyDescent="0.3">
      <c r="A22264">
        <v>110169</v>
      </c>
      <c r="B22264" t="s">
        <v>1558</v>
      </c>
      <c r="C22264" t="s">
        <v>26</v>
      </c>
      <c r="D22264" t="s">
        <v>4</v>
      </c>
    </row>
    <row r="22265" spans="1:4" x14ac:dyDescent="0.3">
      <c r="A22265">
        <v>110169</v>
      </c>
      <c r="B22265" t="s">
        <v>1558</v>
      </c>
      <c r="C22265" t="s">
        <v>27</v>
      </c>
      <c r="D22265" t="s">
        <v>8</v>
      </c>
    </row>
    <row r="22266" spans="1:4" x14ac:dyDescent="0.3">
      <c r="A22266">
        <v>110169</v>
      </c>
      <c r="B22266" t="s">
        <v>1558</v>
      </c>
      <c r="C22266" t="s">
        <v>35</v>
      </c>
      <c r="D22266" t="s">
        <v>4</v>
      </c>
    </row>
    <row r="22267" spans="1:4" x14ac:dyDescent="0.3">
      <c r="A22267">
        <v>110169</v>
      </c>
      <c r="B22267" t="s">
        <v>1558</v>
      </c>
      <c r="C22267" t="s">
        <v>11</v>
      </c>
      <c r="D22267" t="s">
        <v>2</v>
      </c>
    </row>
    <row r="22268" spans="1:4" x14ac:dyDescent="0.3">
      <c r="A22268">
        <v>110169</v>
      </c>
      <c r="B22268" t="s">
        <v>1558</v>
      </c>
      <c r="C22268" t="s">
        <v>245</v>
      </c>
      <c r="D22268" t="s">
        <v>6</v>
      </c>
    </row>
    <row r="22269" spans="1:4" x14ac:dyDescent="0.3">
      <c r="A22269">
        <v>110169</v>
      </c>
      <c r="B22269" t="s">
        <v>1558</v>
      </c>
      <c r="C22269" t="s">
        <v>192</v>
      </c>
      <c r="D22269" t="s">
        <v>2</v>
      </c>
    </row>
    <row r="22270" spans="1:4" x14ac:dyDescent="0.3">
      <c r="A22270">
        <v>110169</v>
      </c>
      <c r="B22270" t="s">
        <v>1558</v>
      </c>
      <c r="C22270" t="s">
        <v>193</v>
      </c>
      <c r="D22270" t="s">
        <v>6</v>
      </c>
    </row>
    <row r="22271" spans="1:4" x14ac:dyDescent="0.3">
      <c r="A22271">
        <v>110305</v>
      </c>
      <c r="B22271" t="s">
        <v>1559</v>
      </c>
      <c r="C22271" t="s">
        <v>19</v>
      </c>
      <c r="D22271" t="s">
        <v>4</v>
      </c>
    </row>
    <row r="22272" spans="1:4" x14ac:dyDescent="0.3">
      <c r="A22272">
        <v>110305</v>
      </c>
      <c r="B22272" t="s">
        <v>1559</v>
      </c>
      <c r="C22272" t="s">
        <v>70</v>
      </c>
      <c r="D22272" t="s">
        <v>4</v>
      </c>
    </row>
    <row r="22273" spans="1:4" x14ac:dyDescent="0.3">
      <c r="A22273">
        <v>110305</v>
      </c>
      <c r="B22273" t="s">
        <v>1559</v>
      </c>
      <c r="C22273" t="s">
        <v>44</v>
      </c>
      <c r="D22273" t="s">
        <v>4</v>
      </c>
    </row>
    <row r="22274" spans="1:4" x14ac:dyDescent="0.3">
      <c r="A22274">
        <v>110305</v>
      </c>
      <c r="B22274" t="s">
        <v>1559</v>
      </c>
      <c r="C22274" t="s">
        <v>3</v>
      </c>
      <c r="D22274" t="s">
        <v>4</v>
      </c>
    </row>
    <row r="22275" spans="1:4" x14ac:dyDescent="0.3">
      <c r="A22275">
        <v>110305</v>
      </c>
      <c r="B22275" t="s">
        <v>1559</v>
      </c>
      <c r="C22275" t="s">
        <v>5</v>
      </c>
      <c r="D22275" t="s">
        <v>6</v>
      </c>
    </row>
    <row r="22276" spans="1:4" x14ac:dyDescent="0.3">
      <c r="A22276">
        <v>110305</v>
      </c>
      <c r="B22276" t="s">
        <v>1559</v>
      </c>
      <c r="C22276" t="s">
        <v>50</v>
      </c>
      <c r="D22276" t="s">
        <v>41</v>
      </c>
    </row>
    <row r="22277" spans="1:4" x14ac:dyDescent="0.3">
      <c r="A22277">
        <v>110305</v>
      </c>
      <c r="B22277" t="s">
        <v>1559</v>
      </c>
      <c r="C22277" t="s">
        <v>51</v>
      </c>
      <c r="D22277" t="s">
        <v>8</v>
      </c>
    </row>
    <row r="22278" spans="1:4" x14ac:dyDescent="0.3">
      <c r="A22278">
        <v>110305</v>
      </c>
      <c r="B22278" t="s">
        <v>1559</v>
      </c>
      <c r="C22278" t="s">
        <v>13</v>
      </c>
      <c r="D22278" t="s">
        <v>8</v>
      </c>
    </row>
    <row r="22279" spans="1:4" x14ac:dyDescent="0.3">
      <c r="A22279">
        <v>110305</v>
      </c>
      <c r="B22279" t="s">
        <v>1559</v>
      </c>
      <c r="C22279" t="s">
        <v>7</v>
      </c>
      <c r="D22279" t="s">
        <v>8</v>
      </c>
    </row>
    <row r="22280" spans="1:4" x14ac:dyDescent="0.3">
      <c r="A22280">
        <v>110305</v>
      </c>
      <c r="B22280" t="s">
        <v>1559</v>
      </c>
      <c r="C22280" t="s">
        <v>14</v>
      </c>
      <c r="D22280" t="s">
        <v>2</v>
      </c>
    </row>
    <row r="22281" spans="1:4" x14ac:dyDescent="0.3">
      <c r="A22281">
        <v>110305</v>
      </c>
      <c r="B22281" t="s">
        <v>1559</v>
      </c>
      <c r="C22281" t="s">
        <v>10</v>
      </c>
      <c r="D22281" t="s">
        <v>6</v>
      </c>
    </row>
    <row r="22282" spans="1:4" x14ac:dyDescent="0.3">
      <c r="A22282">
        <v>110305</v>
      </c>
      <c r="B22282" t="s">
        <v>1559</v>
      </c>
      <c r="C22282" t="s">
        <v>107</v>
      </c>
      <c r="D22282" t="s">
        <v>2</v>
      </c>
    </row>
    <row r="22283" spans="1:4" x14ac:dyDescent="0.3">
      <c r="A22283">
        <v>110305</v>
      </c>
      <c r="B22283" t="s">
        <v>1559</v>
      </c>
      <c r="C22283" t="s">
        <v>67</v>
      </c>
      <c r="D22283" t="s">
        <v>8</v>
      </c>
    </row>
    <row r="22284" spans="1:4" x14ac:dyDescent="0.3">
      <c r="A22284">
        <v>110305</v>
      </c>
      <c r="B22284" t="s">
        <v>1559</v>
      </c>
      <c r="C22284" t="s">
        <v>26</v>
      </c>
      <c r="D22284" t="s">
        <v>4</v>
      </c>
    </row>
    <row r="22285" spans="1:4" x14ac:dyDescent="0.3">
      <c r="A22285">
        <v>110305</v>
      </c>
      <c r="B22285" t="s">
        <v>1559</v>
      </c>
      <c r="C22285" t="s">
        <v>16</v>
      </c>
      <c r="D22285" t="s">
        <v>2</v>
      </c>
    </row>
    <row r="22286" spans="1:4" x14ac:dyDescent="0.3">
      <c r="A22286">
        <v>110761</v>
      </c>
      <c r="B22286" t="s">
        <v>1560</v>
      </c>
      <c r="C22286" t="s">
        <v>136</v>
      </c>
      <c r="D22286" t="s">
        <v>2</v>
      </c>
    </row>
    <row r="22287" spans="1:4" x14ac:dyDescent="0.3">
      <c r="A22287">
        <v>110761</v>
      </c>
      <c r="B22287" t="s">
        <v>1560</v>
      </c>
      <c r="C22287" t="s">
        <v>9</v>
      </c>
      <c r="D22287" t="s">
        <v>4</v>
      </c>
    </row>
    <row r="22288" spans="1:4" x14ac:dyDescent="0.3">
      <c r="A22288">
        <v>111289</v>
      </c>
      <c r="B22288" t="s">
        <v>1561</v>
      </c>
      <c r="C22288" t="s">
        <v>39</v>
      </c>
      <c r="D22288" t="s">
        <v>2</v>
      </c>
    </row>
    <row r="22289" spans="1:4" x14ac:dyDescent="0.3">
      <c r="A22289">
        <v>111289</v>
      </c>
      <c r="B22289" t="s">
        <v>1561</v>
      </c>
      <c r="C22289" t="s">
        <v>40</v>
      </c>
      <c r="D22289" t="s">
        <v>41</v>
      </c>
    </row>
    <row r="22290" spans="1:4" x14ac:dyDescent="0.3">
      <c r="A22290">
        <v>111289</v>
      </c>
      <c r="B22290" t="s">
        <v>1561</v>
      </c>
      <c r="C22290" t="s">
        <v>92</v>
      </c>
      <c r="D22290" t="s">
        <v>8</v>
      </c>
    </row>
    <row r="22291" spans="1:4" x14ac:dyDescent="0.3">
      <c r="A22291">
        <v>111289</v>
      </c>
      <c r="B22291" t="s">
        <v>1561</v>
      </c>
      <c r="C22291" t="s">
        <v>70</v>
      </c>
      <c r="D22291" t="s">
        <v>4</v>
      </c>
    </row>
    <row r="22292" spans="1:4" x14ac:dyDescent="0.3">
      <c r="A22292">
        <v>111289</v>
      </c>
      <c r="B22292" t="s">
        <v>1561</v>
      </c>
      <c r="C22292" t="s">
        <v>21</v>
      </c>
      <c r="D22292" t="s">
        <v>4</v>
      </c>
    </row>
    <row r="22293" spans="1:4" x14ac:dyDescent="0.3">
      <c r="A22293">
        <v>111289</v>
      </c>
      <c r="B22293" t="s">
        <v>1561</v>
      </c>
      <c r="C22293" t="s">
        <v>3</v>
      </c>
      <c r="D22293" t="s">
        <v>4</v>
      </c>
    </row>
    <row r="22294" spans="1:4" x14ac:dyDescent="0.3">
      <c r="A22294">
        <v>111289</v>
      </c>
      <c r="B22294" t="s">
        <v>1561</v>
      </c>
      <c r="C22294" t="s">
        <v>5</v>
      </c>
      <c r="D22294" t="s">
        <v>6</v>
      </c>
    </row>
    <row r="22295" spans="1:4" x14ac:dyDescent="0.3">
      <c r="A22295">
        <v>111289</v>
      </c>
      <c r="B22295" t="s">
        <v>1561</v>
      </c>
      <c r="C22295" t="s">
        <v>93</v>
      </c>
      <c r="D22295" t="s">
        <v>2</v>
      </c>
    </row>
    <row r="22296" spans="1:4" x14ac:dyDescent="0.3">
      <c r="A22296">
        <v>111289</v>
      </c>
      <c r="B22296" t="s">
        <v>1561</v>
      </c>
      <c r="C22296" t="s">
        <v>23</v>
      </c>
      <c r="D22296" t="s">
        <v>4</v>
      </c>
    </row>
    <row r="22297" spans="1:4" x14ac:dyDescent="0.3">
      <c r="A22297">
        <v>111289</v>
      </c>
      <c r="B22297" t="s">
        <v>1561</v>
      </c>
      <c r="C22297" t="s">
        <v>10</v>
      </c>
      <c r="D22297" t="s">
        <v>6</v>
      </c>
    </row>
    <row r="22298" spans="1:4" x14ac:dyDescent="0.3">
      <c r="A22298">
        <v>111289</v>
      </c>
      <c r="B22298" t="s">
        <v>1561</v>
      </c>
      <c r="C22298" t="s">
        <v>279</v>
      </c>
      <c r="D22298" t="s">
        <v>6</v>
      </c>
    </row>
    <row r="22299" spans="1:4" x14ac:dyDescent="0.3">
      <c r="A22299">
        <v>116609</v>
      </c>
      <c r="B22299" t="s">
        <v>1562</v>
      </c>
      <c r="C22299" t="s">
        <v>143</v>
      </c>
      <c r="D22299" t="s">
        <v>8</v>
      </c>
    </row>
    <row r="22300" spans="1:4" x14ac:dyDescent="0.3">
      <c r="A22300">
        <v>116609</v>
      </c>
      <c r="B22300" t="s">
        <v>1562</v>
      </c>
      <c r="C22300" t="s">
        <v>63</v>
      </c>
      <c r="D22300" t="s">
        <v>2</v>
      </c>
    </row>
    <row r="22301" spans="1:4" x14ac:dyDescent="0.3">
      <c r="A22301">
        <v>116609</v>
      </c>
      <c r="B22301" t="s">
        <v>1562</v>
      </c>
      <c r="C22301" t="s">
        <v>123</v>
      </c>
      <c r="D22301" t="s">
        <v>8</v>
      </c>
    </row>
    <row r="22302" spans="1:4" x14ac:dyDescent="0.3">
      <c r="A22302">
        <v>116609</v>
      </c>
      <c r="B22302" t="s">
        <v>1562</v>
      </c>
      <c r="C22302" t="s">
        <v>46</v>
      </c>
      <c r="D22302" t="s">
        <v>41</v>
      </c>
    </row>
    <row r="22303" spans="1:4" x14ac:dyDescent="0.3">
      <c r="A22303">
        <v>116609</v>
      </c>
      <c r="B22303" t="s">
        <v>1562</v>
      </c>
      <c r="C22303" t="s">
        <v>47</v>
      </c>
      <c r="D22303" t="s">
        <v>41</v>
      </c>
    </row>
    <row r="22304" spans="1:4" x14ac:dyDescent="0.3">
      <c r="A22304">
        <v>116609</v>
      </c>
      <c r="B22304" t="s">
        <v>1562</v>
      </c>
      <c r="C22304" t="s">
        <v>3</v>
      </c>
      <c r="D22304" t="s">
        <v>4</v>
      </c>
    </row>
    <row r="22305" spans="1:4" x14ac:dyDescent="0.3">
      <c r="A22305">
        <v>116609</v>
      </c>
      <c r="B22305" t="s">
        <v>1562</v>
      </c>
      <c r="C22305" t="s">
        <v>48</v>
      </c>
      <c r="D22305" t="s">
        <v>2</v>
      </c>
    </row>
    <row r="22306" spans="1:4" x14ac:dyDescent="0.3">
      <c r="A22306">
        <v>116609</v>
      </c>
      <c r="B22306" t="s">
        <v>1562</v>
      </c>
      <c r="C22306" t="s">
        <v>137</v>
      </c>
      <c r="D22306" t="s">
        <v>2</v>
      </c>
    </row>
    <row r="22307" spans="1:4" x14ac:dyDescent="0.3">
      <c r="A22307">
        <v>116609</v>
      </c>
      <c r="B22307" t="s">
        <v>1562</v>
      </c>
      <c r="C22307" t="s">
        <v>14</v>
      </c>
      <c r="D22307" t="s">
        <v>2</v>
      </c>
    </row>
    <row r="22308" spans="1:4" x14ac:dyDescent="0.3">
      <c r="A22308">
        <v>116609</v>
      </c>
      <c r="B22308" t="s">
        <v>1562</v>
      </c>
      <c r="C22308" t="s">
        <v>23</v>
      </c>
      <c r="D22308" t="s">
        <v>4</v>
      </c>
    </row>
    <row r="22309" spans="1:4" x14ac:dyDescent="0.3">
      <c r="A22309">
        <v>116609</v>
      </c>
      <c r="B22309" t="s">
        <v>1562</v>
      </c>
      <c r="C22309" t="s">
        <v>10</v>
      </c>
      <c r="D22309" t="s">
        <v>6</v>
      </c>
    </row>
    <row r="22310" spans="1:4" x14ac:dyDescent="0.3">
      <c r="A22310">
        <v>116609</v>
      </c>
      <c r="B22310" t="s">
        <v>1562</v>
      </c>
      <c r="C22310" t="s">
        <v>26</v>
      </c>
      <c r="D22310" t="s">
        <v>4</v>
      </c>
    </row>
    <row r="22311" spans="1:4" x14ac:dyDescent="0.3">
      <c r="A22311">
        <v>116609</v>
      </c>
      <c r="B22311" t="s">
        <v>1562</v>
      </c>
      <c r="C22311" t="s">
        <v>65</v>
      </c>
      <c r="D22311" t="s">
        <v>4</v>
      </c>
    </row>
    <row r="22312" spans="1:4" x14ac:dyDescent="0.3">
      <c r="A22312">
        <v>123007</v>
      </c>
      <c r="B22312" t="s">
        <v>1563</v>
      </c>
      <c r="C22312" t="s">
        <v>34</v>
      </c>
      <c r="D22312" t="s">
        <v>4</v>
      </c>
    </row>
    <row r="22313" spans="1:4" x14ac:dyDescent="0.3">
      <c r="A22313">
        <v>123007</v>
      </c>
      <c r="B22313" t="s">
        <v>1563</v>
      </c>
      <c r="C22313" t="s">
        <v>73</v>
      </c>
      <c r="D22313" t="s">
        <v>2</v>
      </c>
    </row>
    <row r="22314" spans="1:4" x14ac:dyDescent="0.3">
      <c r="A22314">
        <v>123007</v>
      </c>
      <c r="B22314" t="s">
        <v>1563</v>
      </c>
      <c r="C22314" t="s">
        <v>23</v>
      </c>
      <c r="D22314" t="s">
        <v>4</v>
      </c>
    </row>
    <row r="22315" spans="1:4" x14ac:dyDescent="0.3">
      <c r="A22315">
        <v>123007</v>
      </c>
      <c r="B22315" t="s">
        <v>1563</v>
      </c>
      <c r="C22315" t="s">
        <v>10</v>
      </c>
      <c r="D22315" t="s">
        <v>6</v>
      </c>
    </row>
    <row r="22316" spans="1:4" x14ac:dyDescent="0.3">
      <c r="A22316">
        <v>123007</v>
      </c>
      <c r="B22316" t="s">
        <v>1563</v>
      </c>
      <c r="C22316" t="s">
        <v>176</v>
      </c>
      <c r="D22316" t="s">
        <v>4</v>
      </c>
    </row>
    <row r="22317" spans="1:4" x14ac:dyDescent="0.3">
      <c r="A22317">
        <v>123007</v>
      </c>
      <c r="B22317" t="s">
        <v>1563</v>
      </c>
      <c r="C22317" t="s">
        <v>36</v>
      </c>
      <c r="D22317" t="s">
        <v>2</v>
      </c>
    </row>
    <row r="22318" spans="1:4" x14ac:dyDescent="0.3">
      <c r="A22318">
        <v>123007</v>
      </c>
      <c r="B22318" t="s">
        <v>1563</v>
      </c>
      <c r="C22318" t="s">
        <v>87</v>
      </c>
      <c r="D22318" t="s">
        <v>2</v>
      </c>
    </row>
    <row r="22319" spans="1:4" x14ac:dyDescent="0.3">
      <c r="A22319">
        <v>123007</v>
      </c>
      <c r="B22319" t="s">
        <v>1563</v>
      </c>
      <c r="C22319" t="s">
        <v>65</v>
      </c>
      <c r="D22319" t="s">
        <v>4</v>
      </c>
    </row>
    <row r="22320" spans="1:4" x14ac:dyDescent="0.3">
      <c r="A22320">
        <v>137946</v>
      </c>
      <c r="B22320" t="s">
        <v>1564</v>
      </c>
      <c r="C22320" t="s">
        <v>40</v>
      </c>
      <c r="D22320" t="s">
        <v>41</v>
      </c>
    </row>
    <row r="22321" spans="1:4" x14ac:dyDescent="0.3">
      <c r="A22321">
        <v>137946</v>
      </c>
      <c r="B22321" t="s">
        <v>1564</v>
      </c>
      <c r="C22321" t="s">
        <v>46</v>
      </c>
      <c r="D22321" t="s">
        <v>41</v>
      </c>
    </row>
    <row r="22322" spans="1:4" x14ac:dyDescent="0.3">
      <c r="A22322">
        <v>137946</v>
      </c>
      <c r="B22322" t="s">
        <v>1564</v>
      </c>
      <c r="C22322" t="s">
        <v>23</v>
      </c>
      <c r="D22322" t="s">
        <v>4</v>
      </c>
    </row>
    <row r="22323" spans="1:4" x14ac:dyDescent="0.3">
      <c r="A22323">
        <v>139537</v>
      </c>
      <c r="B22323" t="s">
        <v>1565</v>
      </c>
      <c r="C22323" t="s">
        <v>291</v>
      </c>
      <c r="D22323" t="s">
        <v>4</v>
      </c>
    </row>
    <row r="22324" spans="1:4" x14ac:dyDescent="0.3">
      <c r="A22324">
        <v>139537</v>
      </c>
      <c r="B22324" t="s">
        <v>1565</v>
      </c>
      <c r="C22324" t="s">
        <v>40</v>
      </c>
      <c r="D22324" t="s">
        <v>41</v>
      </c>
    </row>
    <row r="22325" spans="1:4" x14ac:dyDescent="0.3">
      <c r="A22325">
        <v>139537</v>
      </c>
      <c r="B22325" t="s">
        <v>1565</v>
      </c>
      <c r="C22325" t="s">
        <v>56</v>
      </c>
      <c r="D22325" t="s">
        <v>4</v>
      </c>
    </row>
    <row r="22326" spans="1:4" x14ac:dyDescent="0.3">
      <c r="A22326">
        <v>139537</v>
      </c>
      <c r="B22326" t="s">
        <v>1565</v>
      </c>
      <c r="C22326" t="s">
        <v>70</v>
      </c>
      <c r="D22326" t="s">
        <v>4</v>
      </c>
    </row>
    <row r="22327" spans="1:4" x14ac:dyDescent="0.3">
      <c r="A22327">
        <v>139537</v>
      </c>
      <c r="B22327" t="s">
        <v>1565</v>
      </c>
      <c r="C22327" t="s">
        <v>34</v>
      </c>
      <c r="D22327" t="s">
        <v>4</v>
      </c>
    </row>
    <row r="22328" spans="1:4" x14ac:dyDescent="0.3">
      <c r="A22328">
        <v>139537</v>
      </c>
      <c r="B22328" t="s">
        <v>1565</v>
      </c>
      <c r="C22328" t="s">
        <v>47</v>
      </c>
      <c r="D22328" t="s">
        <v>41</v>
      </c>
    </row>
    <row r="22329" spans="1:4" x14ac:dyDescent="0.3">
      <c r="A22329">
        <v>139537</v>
      </c>
      <c r="B22329" t="s">
        <v>1565</v>
      </c>
      <c r="C22329" t="s">
        <v>20</v>
      </c>
      <c r="D22329" t="s">
        <v>8</v>
      </c>
    </row>
    <row r="22330" spans="1:4" x14ac:dyDescent="0.3">
      <c r="A22330">
        <v>139537</v>
      </c>
      <c r="B22330" t="s">
        <v>1565</v>
      </c>
      <c r="C22330" t="s">
        <v>21</v>
      </c>
      <c r="D22330" t="s">
        <v>4</v>
      </c>
    </row>
    <row r="22331" spans="1:4" x14ac:dyDescent="0.3">
      <c r="A22331">
        <v>139537</v>
      </c>
      <c r="B22331" t="s">
        <v>1565</v>
      </c>
      <c r="C22331" t="s">
        <v>3</v>
      </c>
      <c r="D22331" t="s">
        <v>4</v>
      </c>
    </row>
    <row r="22332" spans="1:4" x14ac:dyDescent="0.3">
      <c r="A22332">
        <v>139537</v>
      </c>
      <c r="B22332" t="s">
        <v>1565</v>
      </c>
      <c r="C22332" t="s">
        <v>64</v>
      </c>
      <c r="D22332" t="s">
        <v>4</v>
      </c>
    </row>
    <row r="22333" spans="1:4" x14ac:dyDescent="0.3">
      <c r="A22333">
        <v>139537</v>
      </c>
      <c r="B22333" t="s">
        <v>1565</v>
      </c>
      <c r="C22333" t="s">
        <v>50</v>
      </c>
      <c r="D22333" t="s">
        <v>41</v>
      </c>
    </row>
    <row r="22334" spans="1:4" x14ac:dyDescent="0.3">
      <c r="A22334">
        <v>139537</v>
      </c>
      <c r="B22334" t="s">
        <v>1565</v>
      </c>
      <c r="C22334" t="s">
        <v>23</v>
      </c>
      <c r="D22334" t="s">
        <v>4</v>
      </c>
    </row>
    <row r="22335" spans="1:4" x14ac:dyDescent="0.3">
      <c r="A22335">
        <v>139537</v>
      </c>
      <c r="B22335" t="s">
        <v>1565</v>
      </c>
      <c r="C22335" t="s">
        <v>24</v>
      </c>
      <c r="D22335" t="s">
        <v>4</v>
      </c>
    </row>
    <row r="22336" spans="1:4" x14ac:dyDescent="0.3">
      <c r="A22336">
        <v>139537</v>
      </c>
      <c r="B22336" t="s">
        <v>1565</v>
      </c>
      <c r="C22336" t="s">
        <v>75</v>
      </c>
      <c r="D22336" t="s">
        <v>4</v>
      </c>
    </row>
    <row r="22337" spans="1:4" x14ac:dyDescent="0.3">
      <c r="A22337">
        <v>139537</v>
      </c>
      <c r="B22337" t="s">
        <v>1565</v>
      </c>
      <c r="C22337" t="s">
        <v>176</v>
      </c>
      <c r="D22337" t="s">
        <v>4</v>
      </c>
    </row>
    <row r="22338" spans="1:4" x14ac:dyDescent="0.3">
      <c r="A22338">
        <v>139537</v>
      </c>
      <c r="B22338" t="s">
        <v>1565</v>
      </c>
      <c r="C22338" t="s">
        <v>196</v>
      </c>
      <c r="D22338" t="s">
        <v>4</v>
      </c>
    </row>
    <row r="22339" spans="1:4" x14ac:dyDescent="0.3">
      <c r="A22339">
        <v>139537</v>
      </c>
      <c r="B22339" t="s">
        <v>1565</v>
      </c>
      <c r="C22339" t="s">
        <v>26</v>
      </c>
      <c r="D22339" t="s">
        <v>4</v>
      </c>
    </row>
    <row r="22340" spans="1:4" x14ac:dyDescent="0.3">
      <c r="A22340">
        <v>139537</v>
      </c>
      <c r="B22340" t="s">
        <v>1565</v>
      </c>
      <c r="C22340" t="s">
        <v>178</v>
      </c>
      <c r="D22340" t="s">
        <v>2</v>
      </c>
    </row>
    <row r="22341" spans="1:4" x14ac:dyDescent="0.3">
      <c r="A22341">
        <v>139537</v>
      </c>
      <c r="B22341" t="s">
        <v>1565</v>
      </c>
      <c r="C22341" t="s">
        <v>16</v>
      </c>
      <c r="D22341" t="s">
        <v>2</v>
      </c>
    </row>
    <row r="22342" spans="1:4" x14ac:dyDescent="0.3">
      <c r="A22342">
        <v>143056</v>
      </c>
      <c r="B22342" t="s">
        <v>1566</v>
      </c>
      <c r="C22342" t="s">
        <v>38</v>
      </c>
      <c r="D22342" t="s">
        <v>2</v>
      </c>
    </row>
    <row r="22343" spans="1:4" x14ac:dyDescent="0.3">
      <c r="A22343">
        <v>143056</v>
      </c>
      <c r="B22343" t="s">
        <v>1566</v>
      </c>
      <c r="C22343" t="s">
        <v>39</v>
      </c>
      <c r="D22343" t="s">
        <v>2</v>
      </c>
    </row>
    <row r="22344" spans="1:4" x14ac:dyDescent="0.3">
      <c r="A22344">
        <v>143056</v>
      </c>
      <c r="B22344" t="s">
        <v>1566</v>
      </c>
      <c r="C22344" t="s">
        <v>40</v>
      </c>
      <c r="D22344" t="s">
        <v>41</v>
      </c>
    </row>
    <row r="22345" spans="1:4" x14ac:dyDescent="0.3">
      <c r="A22345">
        <v>143056</v>
      </c>
      <c r="B22345" t="s">
        <v>1566</v>
      </c>
      <c r="C22345" t="s">
        <v>92</v>
      </c>
      <c r="D22345" t="s">
        <v>8</v>
      </c>
    </row>
    <row r="22346" spans="1:4" x14ac:dyDescent="0.3">
      <c r="A22346">
        <v>143056</v>
      </c>
      <c r="B22346" t="s">
        <v>1566</v>
      </c>
      <c r="C22346" t="s">
        <v>143</v>
      </c>
      <c r="D22346" t="s">
        <v>8</v>
      </c>
    </row>
    <row r="22347" spans="1:4" x14ac:dyDescent="0.3">
      <c r="A22347">
        <v>143056</v>
      </c>
      <c r="B22347" t="s">
        <v>1566</v>
      </c>
      <c r="C22347" t="s">
        <v>70</v>
      </c>
      <c r="D22347" t="s">
        <v>4</v>
      </c>
    </row>
    <row r="22348" spans="1:4" x14ac:dyDescent="0.3">
      <c r="A22348">
        <v>143056</v>
      </c>
      <c r="B22348" t="s">
        <v>1566</v>
      </c>
      <c r="C22348" t="s">
        <v>42</v>
      </c>
      <c r="D22348" t="s">
        <v>2</v>
      </c>
    </row>
    <row r="22349" spans="1:4" x14ac:dyDescent="0.3">
      <c r="A22349">
        <v>143056</v>
      </c>
      <c r="B22349" t="s">
        <v>1566</v>
      </c>
      <c r="C22349" t="s">
        <v>43</v>
      </c>
      <c r="D22349" t="s">
        <v>2</v>
      </c>
    </row>
    <row r="22350" spans="1:4" x14ac:dyDescent="0.3">
      <c r="A22350">
        <v>143056</v>
      </c>
      <c r="B22350" t="s">
        <v>1566</v>
      </c>
      <c r="C22350" t="s">
        <v>44</v>
      </c>
      <c r="D22350" t="s">
        <v>4</v>
      </c>
    </row>
    <row r="22351" spans="1:4" x14ac:dyDescent="0.3">
      <c r="A22351">
        <v>143056</v>
      </c>
      <c r="B22351" t="s">
        <v>1566</v>
      </c>
      <c r="C22351" t="s">
        <v>103</v>
      </c>
      <c r="D22351" t="s">
        <v>8</v>
      </c>
    </row>
    <row r="22352" spans="1:4" x14ac:dyDescent="0.3">
      <c r="A22352">
        <v>143056</v>
      </c>
      <c r="B22352" t="s">
        <v>1566</v>
      </c>
      <c r="C22352" t="s">
        <v>95</v>
      </c>
      <c r="D22352" t="s">
        <v>2</v>
      </c>
    </row>
    <row r="22353" spans="1:4" x14ac:dyDescent="0.3">
      <c r="A22353">
        <v>143056</v>
      </c>
      <c r="B22353" t="s">
        <v>1566</v>
      </c>
      <c r="C22353" t="s">
        <v>90</v>
      </c>
      <c r="D22353" t="s">
        <v>6</v>
      </c>
    </row>
    <row r="22354" spans="1:4" x14ac:dyDescent="0.3">
      <c r="A22354">
        <v>143056</v>
      </c>
      <c r="B22354" t="s">
        <v>1566</v>
      </c>
      <c r="C22354" t="s">
        <v>46</v>
      </c>
      <c r="D22354" t="s">
        <v>41</v>
      </c>
    </row>
    <row r="22355" spans="1:4" x14ac:dyDescent="0.3">
      <c r="A22355">
        <v>143056</v>
      </c>
      <c r="B22355" t="s">
        <v>1566</v>
      </c>
      <c r="C22355" t="s">
        <v>81</v>
      </c>
      <c r="D22355" t="s">
        <v>41</v>
      </c>
    </row>
    <row r="22356" spans="1:4" x14ac:dyDescent="0.3">
      <c r="A22356">
        <v>143056</v>
      </c>
      <c r="B22356" t="s">
        <v>1566</v>
      </c>
      <c r="C22356" t="s">
        <v>47</v>
      </c>
      <c r="D22356" t="s">
        <v>41</v>
      </c>
    </row>
    <row r="22357" spans="1:4" x14ac:dyDescent="0.3">
      <c r="A22357">
        <v>143056</v>
      </c>
      <c r="B22357" t="s">
        <v>1566</v>
      </c>
      <c r="C22357" t="s">
        <v>153</v>
      </c>
      <c r="D22357" t="s">
        <v>2</v>
      </c>
    </row>
    <row r="22358" spans="1:4" x14ac:dyDescent="0.3">
      <c r="A22358">
        <v>143056</v>
      </c>
      <c r="B22358" t="s">
        <v>1566</v>
      </c>
      <c r="C22358" t="s">
        <v>21</v>
      </c>
      <c r="D22358" t="s">
        <v>4</v>
      </c>
    </row>
    <row r="22359" spans="1:4" x14ac:dyDescent="0.3">
      <c r="A22359">
        <v>143056</v>
      </c>
      <c r="B22359" t="s">
        <v>1566</v>
      </c>
      <c r="C22359" t="s">
        <v>3</v>
      </c>
      <c r="D22359" t="s">
        <v>4</v>
      </c>
    </row>
    <row r="22360" spans="1:4" x14ac:dyDescent="0.3">
      <c r="A22360">
        <v>143056</v>
      </c>
      <c r="B22360" t="s">
        <v>1566</v>
      </c>
      <c r="C22360" t="s">
        <v>5</v>
      </c>
      <c r="D22360" t="s">
        <v>6</v>
      </c>
    </row>
    <row r="22361" spans="1:4" x14ac:dyDescent="0.3">
      <c r="A22361">
        <v>143056</v>
      </c>
      <c r="B22361" t="s">
        <v>1566</v>
      </c>
      <c r="C22361" t="s">
        <v>22</v>
      </c>
      <c r="D22361" t="s">
        <v>6</v>
      </c>
    </row>
    <row r="22362" spans="1:4" x14ac:dyDescent="0.3">
      <c r="A22362">
        <v>143056</v>
      </c>
      <c r="B22362" t="s">
        <v>1566</v>
      </c>
      <c r="C22362" t="s">
        <v>73</v>
      </c>
      <c r="D22362" t="s">
        <v>2</v>
      </c>
    </row>
    <row r="22363" spans="1:4" x14ac:dyDescent="0.3">
      <c r="A22363">
        <v>143056</v>
      </c>
      <c r="B22363" t="s">
        <v>1566</v>
      </c>
      <c r="C22363" t="s">
        <v>121</v>
      </c>
      <c r="D22363" t="s">
        <v>8</v>
      </c>
    </row>
    <row r="22364" spans="1:4" x14ac:dyDescent="0.3">
      <c r="A22364">
        <v>143056</v>
      </c>
      <c r="B22364" t="s">
        <v>1566</v>
      </c>
      <c r="C22364" t="s">
        <v>124</v>
      </c>
      <c r="D22364" t="s">
        <v>4</v>
      </c>
    </row>
    <row r="22365" spans="1:4" x14ac:dyDescent="0.3">
      <c r="A22365">
        <v>143056</v>
      </c>
      <c r="B22365" t="s">
        <v>1566</v>
      </c>
      <c r="C22365" t="s">
        <v>50</v>
      </c>
      <c r="D22365" t="s">
        <v>41</v>
      </c>
    </row>
    <row r="22366" spans="1:4" x14ac:dyDescent="0.3">
      <c r="A22366">
        <v>143056</v>
      </c>
      <c r="B22366" t="s">
        <v>1566</v>
      </c>
      <c r="C22366" t="s">
        <v>13</v>
      </c>
      <c r="D22366" t="s">
        <v>8</v>
      </c>
    </row>
    <row r="22367" spans="1:4" x14ac:dyDescent="0.3">
      <c r="A22367">
        <v>143056</v>
      </c>
      <c r="B22367" t="s">
        <v>1566</v>
      </c>
      <c r="C22367" t="s">
        <v>7</v>
      </c>
      <c r="D22367" t="s">
        <v>8</v>
      </c>
    </row>
    <row r="22368" spans="1:4" x14ac:dyDescent="0.3">
      <c r="A22368">
        <v>143056</v>
      </c>
      <c r="B22368" t="s">
        <v>1566</v>
      </c>
      <c r="C22368" t="s">
        <v>137</v>
      </c>
      <c r="D22368" t="s">
        <v>2</v>
      </c>
    </row>
    <row r="22369" spans="1:4" x14ac:dyDescent="0.3">
      <c r="A22369">
        <v>143056</v>
      </c>
      <c r="B22369" t="s">
        <v>1566</v>
      </c>
      <c r="C22369" t="s">
        <v>14</v>
      </c>
      <c r="D22369" t="s">
        <v>2</v>
      </c>
    </row>
    <row r="22370" spans="1:4" x14ac:dyDescent="0.3">
      <c r="A22370">
        <v>143056</v>
      </c>
      <c r="B22370" t="s">
        <v>1566</v>
      </c>
      <c r="C22370" t="s">
        <v>105</v>
      </c>
      <c r="D22370" t="s">
        <v>8</v>
      </c>
    </row>
    <row r="22371" spans="1:4" x14ac:dyDescent="0.3">
      <c r="A22371">
        <v>143056</v>
      </c>
      <c r="B22371" t="s">
        <v>1566</v>
      </c>
      <c r="C22371" t="s">
        <v>52</v>
      </c>
      <c r="D22371" t="s">
        <v>2</v>
      </c>
    </row>
    <row r="22372" spans="1:4" x14ac:dyDescent="0.3">
      <c r="A22372">
        <v>143056</v>
      </c>
      <c r="B22372" t="s">
        <v>1566</v>
      </c>
      <c r="C22372" t="s">
        <v>57</v>
      </c>
      <c r="D22372" t="s">
        <v>8</v>
      </c>
    </row>
    <row r="22373" spans="1:4" x14ac:dyDescent="0.3">
      <c r="A22373">
        <v>143056</v>
      </c>
      <c r="B22373" t="s">
        <v>1566</v>
      </c>
      <c r="C22373" t="s">
        <v>9</v>
      </c>
      <c r="D22373" t="s">
        <v>4</v>
      </c>
    </row>
    <row r="22374" spans="1:4" x14ac:dyDescent="0.3">
      <c r="A22374">
        <v>143056</v>
      </c>
      <c r="B22374" t="s">
        <v>1566</v>
      </c>
      <c r="C22374" t="s">
        <v>23</v>
      </c>
      <c r="D22374" t="s">
        <v>4</v>
      </c>
    </row>
    <row r="22375" spans="1:4" x14ac:dyDescent="0.3">
      <c r="A22375">
        <v>143056</v>
      </c>
      <c r="B22375" t="s">
        <v>1566</v>
      </c>
      <c r="C22375" t="s">
        <v>10</v>
      </c>
      <c r="D22375" t="s">
        <v>6</v>
      </c>
    </row>
    <row r="22376" spans="1:4" x14ac:dyDescent="0.3">
      <c r="A22376">
        <v>143056</v>
      </c>
      <c r="B22376" t="s">
        <v>1566</v>
      </c>
      <c r="C22376" t="s">
        <v>107</v>
      </c>
      <c r="D22376" t="s">
        <v>2</v>
      </c>
    </row>
    <row r="22377" spans="1:4" x14ac:dyDescent="0.3">
      <c r="A22377">
        <v>143056</v>
      </c>
      <c r="B22377" t="s">
        <v>1566</v>
      </c>
      <c r="C22377" t="s">
        <v>15</v>
      </c>
      <c r="D22377" t="s">
        <v>6</v>
      </c>
    </row>
    <row r="22378" spans="1:4" x14ac:dyDescent="0.3">
      <c r="A22378">
        <v>143056</v>
      </c>
      <c r="B22378" t="s">
        <v>1566</v>
      </c>
      <c r="C22378" t="s">
        <v>75</v>
      </c>
      <c r="D22378" t="s">
        <v>4</v>
      </c>
    </row>
    <row r="22379" spans="1:4" x14ac:dyDescent="0.3">
      <c r="A22379">
        <v>143056</v>
      </c>
      <c r="B22379" t="s">
        <v>1566</v>
      </c>
      <c r="C22379" t="s">
        <v>176</v>
      </c>
      <c r="D22379" t="s">
        <v>4</v>
      </c>
    </row>
    <row r="22380" spans="1:4" x14ac:dyDescent="0.3">
      <c r="A22380">
        <v>143056</v>
      </c>
      <c r="B22380" t="s">
        <v>1566</v>
      </c>
      <c r="C22380" t="s">
        <v>279</v>
      </c>
      <c r="D22380" t="s">
        <v>6</v>
      </c>
    </row>
    <row r="22381" spans="1:4" x14ac:dyDescent="0.3">
      <c r="A22381">
        <v>143056</v>
      </c>
      <c r="B22381" t="s">
        <v>1566</v>
      </c>
      <c r="C22381" t="s">
        <v>77</v>
      </c>
      <c r="D22381" t="s">
        <v>4</v>
      </c>
    </row>
    <row r="22382" spans="1:4" x14ac:dyDescent="0.3">
      <c r="A22382">
        <v>143056</v>
      </c>
      <c r="B22382" t="s">
        <v>1566</v>
      </c>
      <c r="C22382" t="s">
        <v>241</v>
      </c>
      <c r="D22382" t="s">
        <v>4</v>
      </c>
    </row>
    <row r="22383" spans="1:4" x14ac:dyDescent="0.3">
      <c r="A22383">
        <v>143056</v>
      </c>
      <c r="B22383" t="s">
        <v>1566</v>
      </c>
      <c r="C22383" t="s">
        <v>25</v>
      </c>
      <c r="D22383" t="s">
        <v>2</v>
      </c>
    </row>
    <row r="22384" spans="1:4" x14ac:dyDescent="0.3">
      <c r="A22384">
        <v>143056</v>
      </c>
      <c r="B22384" t="s">
        <v>1566</v>
      </c>
      <c r="C22384" t="s">
        <v>26</v>
      </c>
      <c r="D22384" t="s">
        <v>4</v>
      </c>
    </row>
    <row r="22385" spans="1:4" x14ac:dyDescent="0.3">
      <c r="A22385">
        <v>143056</v>
      </c>
      <c r="B22385" t="s">
        <v>1566</v>
      </c>
      <c r="C22385" t="s">
        <v>35</v>
      </c>
      <c r="D22385" t="s">
        <v>4</v>
      </c>
    </row>
    <row r="22386" spans="1:4" x14ac:dyDescent="0.3">
      <c r="A22386">
        <v>143056</v>
      </c>
      <c r="B22386" t="s">
        <v>1566</v>
      </c>
      <c r="C22386" t="s">
        <v>87</v>
      </c>
      <c r="D22386" t="s">
        <v>2</v>
      </c>
    </row>
    <row r="22387" spans="1:4" x14ac:dyDescent="0.3">
      <c r="A22387">
        <v>143056</v>
      </c>
      <c r="B22387" t="s">
        <v>1566</v>
      </c>
      <c r="C22387" t="s">
        <v>65</v>
      </c>
      <c r="D22387" t="s">
        <v>4</v>
      </c>
    </row>
    <row r="22388" spans="1:4" x14ac:dyDescent="0.3">
      <c r="A22388">
        <v>143056</v>
      </c>
      <c r="B22388" t="s">
        <v>1566</v>
      </c>
      <c r="C22388" t="s">
        <v>16</v>
      </c>
      <c r="D22388" t="s">
        <v>2</v>
      </c>
    </row>
    <row r="22389" spans="1:4" x14ac:dyDescent="0.3">
      <c r="A22389">
        <v>144703</v>
      </c>
      <c r="B22389" t="s">
        <v>1567</v>
      </c>
      <c r="C22389" t="s">
        <v>38</v>
      </c>
      <c r="D22389" t="s">
        <v>2</v>
      </c>
    </row>
    <row r="22390" spans="1:4" x14ac:dyDescent="0.3">
      <c r="A22390">
        <v>144703</v>
      </c>
      <c r="B22390" t="s">
        <v>1567</v>
      </c>
      <c r="C22390" t="s">
        <v>39</v>
      </c>
      <c r="D22390" t="s">
        <v>2</v>
      </c>
    </row>
    <row r="22391" spans="1:4" x14ac:dyDescent="0.3">
      <c r="A22391">
        <v>144703</v>
      </c>
      <c r="B22391" t="s">
        <v>1567</v>
      </c>
      <c r="C22391" t="s">
        <v>291</v>
      </c>
      <c r="D22391" t="s">
        <v>4</v>
      </c>
    </row>
    <row r="22392" spans="1:4" x14ac:dyDescent="0.3">
      <c r="A22392">
        <v>144703</v>
      </c>
      <c r="B22392" t="s">
        <v>1567</v>
      </c>
      <c r="C22392" t="s">
        <v>40</v>
      </c>
      <c r="D22392" t="s">
        <v>41</v>
      </c>
    </row>
    <row r="22393" spans="1:4" x14ac:dyDescent="0.3">
      <c r="A22393">
        <v>144703</v>
      </c>
      <c r="B22393" t="s">
        <v>1567</v>
      </c>
      <c r="C22393" t="s">
        <v>134</v>
      </c>
      <c r="D22393" t="s">
        <v>2</v>
      </c>
    </row>
    <row r="22394" spans="1:4" x14ac:dyDescent="0.3">
      <c r="A22394">
        <v>144703</v>
      </c>
      <c r="B22394" t="s">
        <v>1567</v>
      </c>
      <c r="C22394" t="s">
        <v>70</v>
      </c>
      <c r="D22394" t="s">
        <v>4</v>
      </c>
    </row>
    <row r="22395" spans="1:4" x14ac:dyDescent="0.3">
      <c r="A22395">
        <v>144703</v>
      </c>
      <c r="B22395" t="s">
        <v>1567</v>
      </c>
      <c r="C22395" t="s">
        <v>140</v>
      </c>
      <c r="D22395" t="s">
        <v>2</v>
      </c>
    </row>
    <row r="22396" spans="1:4" x14ac:dyDescent="0.3">
      <c r="A22396">
        <v>144703</v>
      </c>
      <c r="B22396" t="s">
        <v>1567</v>
      </c>
      <c r="C22396" t="s">
        <v>327</v>
      </c>
      <c r="D22396" t="s">
        <v>2</v>
      </c>
    </row>
    <row r="22397" spans="1:4" x14ac:dyDescent="0.3">
      <c r="A22397">
        <v>144703</v>
      </c>
      <c r="B22397" t="s">
        <v>1567</v>
      </c>
      <c r="C22397" t="s">
        <v>3</v>
      </c>
      <c r="D22397" t="s">
        <v>4</v>
      </c>
    </row>
    <row r="22398" spans="1:4" x14ac:dyDescent="0.3">
      <c r="A22398">
        <v>144703</v>
      </c>
      <c r="B22398" t="s">
        <v>1567</v>
      </c>
      <c r="C22398" t="s">
        <v>5</v>
      </c>
      <c r="D22398" t="s">
        <v>6</v>
      </c>
    </row>
    <row r="22399" spans="1:4" x14ac:dyDescent="0.3">
      <c r="A22399">
        <v>144703</v>
      </c>
      <c r="B22399" t="s">
        <v>1567</v>
      </c>
      <c r="C22399" t="s">
        <v>121</v>
      </c>
      <c r="D22399" t="s">
        <v>8</v>
      </c>
    </row>
    <row r="22400" spans="1:4" x14ac:dyDescent="0.3">
      <c r="A22400">
        <v>144703</v>
      </c>
      <c r="B22400" t="s">
        <v>1567</v>
      </c>
      <c r="C22400" t="s">
        <v>7</v>
      </c>
      <c r="D22400" t="s">
        <v>8</v>
      </c>
    </row>
    <row r="22401" spans="1:4" x14ac:dyDescent="0.3">
      <c r="A22401">
        <v>144703</v>
      </c>
      <c r="B22401" t="s">
        <v>1567</v>
      </c>
      <c r="C22401" t="s">
        <v>105</v>
      </c>
      <c r="D22401" t="s">
        <v>8</v>
      </c>
    </row>
    <row r="22402" spans="1:4" x14ac:dyDescent="0.3">
      <c r="A22402">
        <v>144703</v>
      </c>
      <c r="B22402" t="s">
        <v>1567</v>
      </c>
      <c r="C22402" t="s">
        <v>9</v>
      </c>
      <c r="D22402" t="s">
        <v>4</v>
      </c>
    </row>
    <row r="22403" spans="1:4" x14ac:dyDescent="0.3">
      <c r="A22403">
        <v>144703</v>
      </c>
      <c r="B22403" t="s">
        <v>1567</v>
      </c>
      <c r="C22403" t="s">
        <v>23</v>
      </c>
      <c r="D22403" t="s">
        <v>4</v>
      </c>
    </row>
    <row r="22404" spans="1:4" x14ac:dyDescent="0.3">
      <c r="A22404">
        <v>144703</v>
      </c>
      <c r="B22404" t="s">
        <v>1567</v>
      </c>
      <c r="C22404" t="s">
        <v>26</v>
      </c>
      <c r="D22404" t="s">
        <v>4</v>
      </c>
    </row>
    <row r="22405" spans="1:4" x14ac:dyDescent="0.3">
      <c r="A22405">
        <v>144703</v>
      </c>
      <c r="B22405" t="s">
        <v>1567</v>
      </c>
      <c r="C22405" t="s">
        <v>27</v>
      </c>
      <c r="D22405" t="s">
        <v>8</v>
      </c>
    </row>
    <row r="22406" spans="1:4" x14ac:dyDescent="0.3">
      <c r="A22406">
        <v>145045</v>
      </c>
      <c r="B22406" t="s">
        <v>1568</v>
      </c>
      <c r="C22406" t="s">
        <v>50</v>
      </c>
      <c r="D22406" t="s">
        <v>41</v>
      </c>
    </row>
    <row r="22407" spans="1:4" x14ac:dyDescent="0.3">
      <c r="A22407">
        <v>145045</v>
      </c>
      <c r="B22407" t="s">
        <v>1568</v>
      </c>
      <c r="C22407" t="s">
        <v>10</v>
      </c>
      <c r="D22407" t="s">
        <v>6</v>
      </c>
    </row>
    <row r="22408" spans="1:4" x14ac:dyDescent="0.3">
      <c r="A22408">
        <v>145045</v>
      </c>
      <c r="B22408" t="s">
        <v>1568</v>
      </c>
      <c r="C22408" t="s">
        <v>107</v>
      </c>
      <c r="D22408" t="s">
        <v>2</v>
      </c>
    </row>
    <row r="22409" spans="1:4" x14ac:dyDescent="0.3">
      <c r="A22409">
        <v>145590</v>
      </c>
      <c r="B22409" t="s">
        <v>1569</v>
      </c>
      <c r="C22409" t="s">
        <v>39</v>
      </c>
      <c r="D22409" t="s">
        <v>2</v>
      </c>
    </row>
    <row r="22410" spans="1:4" x14ac:dyDescent="0.3">
      <c r="A22410">
        <v>145590</v>
      </c>
      <c r="B22410" t="s">
        <v>1569</v>
      </c>
      <c r="C22410" t="s">
        <v>291</v>
      </c>
      <c r="D22410" t="s">
        <v>4</v>
      </c>
    </row>
    <row r="22411" spans="1:4" x14ac:dyDescent="0.3">
      <c r="A22411">
        <v>145590</v>
      </c>
      <c r="B22411" t="s">
        <v>1569</v>
      </c>
      <c r="C22411" t="s">
        <v>56</v>
      </c>
      <c r="D22411" t="s">
        <v>4</v>
      </c>
    </row>
    <row r="22412" spans="1:4" x14ac:dyDescent="0.3">
      <c r="A22412">
        <v>145590</v>
      </c>
      <c r="B22412" t="s">
        <v>1569</v>
      </c>
      <c r="C22412" t="s">
        <v>70</v>
      </c>
      <c r="D22412" t="s">
        <v>4</v>
      </c>
    </row>
    <row r="22413" spans="1:4" x14ac:dyDescent="0.3">
      <c r="A22413">
        <v>145590</v>
      </c>
      <c r="B22413" t="s">
        <v>1569</v>
      </c>
      <c r="C22413" t="s">
        <v>44</v>
      </c>
      <c r="D22413" t="s">
        <v>4</v>
      </c>
    </row>
    <row r="22414" spans="1:4" x14ac:dyDescent="0.3">
      <c r="A22414">
        <v>145590</v>
      </c>
      <c r="B22414" t="s">
        <v>1569</v>
      </c>
      <c r="C22414" t="s">
        <v>90</v>
      </c>
      <c r="D22414" t="s">
        <v>6</v>
      </c>
    </row>
    <row r="22415" spans="1:4" x14ac:dyDescent="0.3">
      <c r="A22415">
        <v>145590</v>
      </c>
      <c r="B22415" t="s">
        <v>1569</v>
      </c>
      <c r="C22415" t="s">
        <v>21</v>
      </c>
      <c r="D22415" t="s">
        <v>4</v>
      </c>
    </row>
    <row r="22416" spans="1:4" x14ac:dyDescent="0.3">
      <c r="A22416">
        <v>145590</v>
      </c>
      <c r="B22416" t="s">
        <v>1569</v>
      </c>
      <c r="C22416" t="s">
        <v>5</v>
      </c>
      <c r="D22416" t="s">
        <v>6</v>
      </c>
    </row>
    <row r="22417" spans="1:4" x14ac:dyDescent="0.3">
      <c r="A22417">
        <v>145590</v>
      </c>
      <c r="B22417" t="s">
        <v>1569</v>
      </c>
      <c r="C22417" t="s">
        <v>22</v>
      </c>
      <c r="D22417" t="s">
        <v>6</v>
      </c>
    </row>
    <row r="22418" spans="1:4" x14ac:dyDescent="0.3">
      <c r="A22418">
        <v>145590</v>
      </c>
      <c r="B22418" t="s">
        <v>1569</v>
      </c>
      <c r="C22418" t="s">
        <v>10</v>
      </c>
      <c r="D22418" t="s">
        <v>6</v>
      </c>
    </row>
    <row r="22419" spans="1:4" x14ac:dyDescent="0.3">
      <c r="A22419">
        <v>145590</v>
      </c>
      <c r="B22419" t="s">
        <v>1569</v>
      </c>
      <c r="C22419" t="s">
        <v>15</v>
      </c>
      <c r="D22419" t="s">
        <v>6</v>
      </c>
    </row>
    <row r="22420" spans="1:4" x14ac:dyDescent="0.3">
      <c r="A22420">
        <v>145590</v>
      </c>
      <c r="B22420" t="s">
        <v>1569</v>
      </c>
      <c r="C22420" t="s">
        <v>196</v>
      </c>
      <c r="D22420" t="s">
        <v>4</v>
      </c>
    </row>
    <row r="22421" spans="1:4" x14ac:dyDescent="0.3">
      <c r="A22421">
        <v>145590</v>
      </c>
      <c r="B22421" t="s">
        <v>1569</v>
      </c>
      <c r="C22421" t="s">
        <v>26</v>
      </c>
      <c r="D22421" t="s">
        <v>4</v>
      </c>
    </row>
    <row r="22422" spans="1:4" x14ac:dyDescent="0.3">
      <c r="A22422">
        <v>145590</v>
      </c>
      <c r="B22422" t="s">
        <v>1569</v>
      </c>
      <c r="C22422" t="s">
        <v>193</v>
      </c>
      <c r="D22422" t="s">
        <v>6</v>
      </c>
    </row>
    <row r="22423" spans="1:4" x14ac:dyDescent="0.3">
      <c r="A22423">
        <v>146514</v>
      </c>
      <c r="B22423" t="s">
        <v>1570</v>
      </c>
      <c r="C22423" t="s">
        <v>40</v>
      </c>
      <c r="D22423" t="s">
        <v>41</v>
      </c>
    </row>
    <row r="22424" spans="1:4" x14ac:dyDescent="0.3">
      <c r="A22424">
        <v>146514</v>
      </c>
      <c r="B22424" t="s">
        <v>1570</v>
      </c>
      <c r="C22424" t="s">
        <v>70</v>
      </c>
      <c r="D22424" t="s">
        <v>4</v>
      </c>
    </row>
    <row r="22425" spans="1:4" x14ac:dyDescent="0.3">
      <c r="A22425">
        <v>146514</v>
      </c>
      <c r="B22425" t="s">
        <v>1570</v>
      </c>
      <c r="C22425" t="s">
        <v>43</v>
      </c>
      <c r="D22425" t="s">
        <v>2</v>
      </c>
    </row>
    <row r="22426" spans="1:4" x14ac:dyDescent="0.3">
      <c r="A22426">
        <v>146514</v>
      </c>
      <c r="B22426" t="s">
        <v>1570</v>
      </c>
      <c r="C22426" t="s">
        <v>46</v>
      </c>
      <c r="D22426" t="s">
        <v>41</v>
      </c>
    </row>
    <row r="22427" spans="1:4" x14ac:dyDescent="0.3">
      <c r="A22427">
        <v>146514</v>
      </c>
      <c r="B22427" t="s">
        <v>1570</v>
      </c>
      <c r="C22427" t="s">
        <v>34</v>
      </c>
      <c r="D22427" t="s">
        <v>4</v>
      </c>
    </row>
    <row r="22428" spans="1:4" x14ac:dyDescent="0.3">
      <c r="A22428">
        <v>146514</v>
      </c>
      <c r="B22428" t="s">
        <v>1570</v>
      </c>
      <c r="C22428" t="s">
        <v>47</v>
      </c>
      <c r="D22428" t="s">
        <v>41</v>
      </c>
    </row>
    <row r="22429" spans="1:4" x14ac:dyDescent="0.3">
      <c r="A22429">
        <v>146514</v>
      </c>
      <c r="B22429" t="s">
        <v>1570</v>
      </c>
      <c r="C22429" t="s">
        <v>158</v>
      </c>
      <c r="D22429" t="s">
        <v>2</v>
      </c>
    </row>
    <row r="22430" spans="1:4" x14ac:dyDescent="0.3">
      <c r="A22430">
        <v>146514</v>
      </c>
      <c r="B22430" t="s">
        <v>1570</v>
      </c>
      <c r="C22430" t="s">
        <v>3</v>
      </c>
      <c r="D22430" t="s">
        <v>4</v>
      </c>
    </row>
    <row r="22431" spans="1:4" x14ac:dyDescent="0.3">
      <c r="A22431">
        <v>146514</v>
      </c>
      <c r="B22431" t="s">
        <v>1570</v>
      </c>
      <c r="C22431" t="s">
        <v>73</v>
      </c>
      <c r="D22431" t="s">
        <v>2</v>
      </c>
    </row>
    <row r="22432" spans="1:4" x14ac:dyDescent="0.3">
      <c r="A22432">
        <v>146514</v>
      </c>
      <c r="B22432" t="s">
        <v>1570</v>
      </c>
      <c r="C22432" t="s">
        <v>50</v>
      </c>
      <c r="D22432" t="s">
        <v>41</v>
      </c>
    </row>
    <row r="22433" spans="1:4" x14ac:dyDescent="0.3">
      <c r="A22433">
        <v>146514</v>
      </c>
      <c r="B22433" t="s">
        <v>1570</v>
      </c>
      <c r="C22433" t="s">
        <v>58</v>
      </c>
      <c r="D22433" t="s">
        <v>8</v>
      </c>
    </row>
    <row r="22434" spans="1:4" x14ac:dyDescent="0.3">
      <c r="A22434">
        <v>146514</v>
      </c>
      <c r="B22434" t="s">
        <v>1570</v>
      </c>
      <c r="C22434" t="s">
        <v>23</v>
      </c>
      <c r="D22434" t="s">
        <v>4</v>
      </c>
    </row>
    <row r="22435" spans="1:4" x14ac:dyDescent="0.3">
      <c r="A22435">
        <v>146514</v>
      </c>
      <c r="B22435" t="s">
        <v>1570</v>
      </c>
      <c r="C22435" t="s">
        <v>10</v>
      </c>
      <c r="D22435" t="s">
        <v>6</v>
      </c>
    </row>
    <row r="22436" spans="1:4" x14ac:dyDescent="0.3">
      <c r="A22436">
        <v>146514</v>
      </c>
      <c r="B22436" t="s">
        <v>1570</v>
      </c>
      <c r="C22436" t="s">
        <v>26</v>
      </c>
      <c r="D22436" t="s">
        <v>4</v>
      </c>
    </row>
    <row r="22437" spans="1:4" x14ac:dyDescent="0.3">
      <c r="A22437">
        <v>146514</v>
      </c>
      <c r="B22437" t="s">
        <v>1570</v>
      </c>
      <c r="C22437" t="s">
        <v>65</v>
      </c>
      <c r="D22437" t="s">
        <v>4</v>
      </c>
    </row>
    <row r="22438" spans="1:4" x14ac:dyDescent="0.3">
      <c r="A22438">
        <v>146740</v>
      </c>
      <c r="B22438" t="s">
        <v>1571</v>
      </c>
      <c r="C22438" t="s">
        <v>89</v>
      </c>
      <c r="D22438" t="s">
        <v>8</v>
      </c>
    </row>
    <row r="22439" spans="1:4" x14ac:dyDescent="0.3">
      <c r="A22439">
        <v>146740</v>
      </c>
      <c r="B22439" t="s">
        <v>1571</v>
      </c>
      <c r="C22439" t="s">
        <v>40</v>
      </c>
      <c r="D22439" t="s">
        <v>41</v>
      </c>
    </row>
    <row r="22440" spans="1:4" x14ac:dyDescent="0.3">
      <c r="A22440">
        <v>146740</v>
      </c>
      <c r="B22440" t="s">
        <v>1571</v>
      </c>
      <c r="C22440" t="s">
        <v>56</v>
      </c>
      <c r="D22440" t="s">
        <v>4</v>
      </c>
    </row>
    <row r="22441" spans="1:4" x14ac:dyDescent="0.3">
      <c r="A22441">
        <v>146740</v>
      </c>
      <c r="B22441" t="s">
        <v>1571</v>
      </c>
      <c r="C22441" t="s">
        <v>33</v>
      </c>
      <c r="D22441" t="s">
        <v>8</v>
      </c>
    </row>
    <row r="22442" spans="1:4" x14ac:dyDescent="0.3">
      <c r="A22442">
        <v>146740</v>
      </c>
      <c r="B22442" t="s">
        <v>1571</v>
      </c>
      <c r="C22442" t="s">
        <v>70</v>
      </c>
      <c r="D22442" t="s">
        <v>4</v>
      </c>
    </row>
    <row r="22443" spans="1:4" x14ac:dyDescent="0.3">
      <c r="A22443">
        <v>146740</v>
      </c>
      <c r="B22443" t="s">
        <v>1571</v>
      </c>
      <c r="C22443" t="s">
        <v>117</v>
      </c>
      <c r="D22443" t="s">
        <v>2</v>
      </c>
    </row>
    <row r="22444" spans="1:4" x14ac:dyDescent="0.3">
      <c r="A22444">
        <v>146740</v>
      </c>
      <c r="B22444" t="s">
        <v>1571</v>
      </c>
      <c r="C22444" t="s">
        <v>272</v>
      </c>
      <c r="D22444" t="s">
        <v>41</v>
      </c>
    </row>
    <row r="22445" spans="1:4" x14ac:dyDescent="0.3">
      <c r="A22445">
        <v>146740</v>
      </c>
      <c r="B22445" t="s">
        <v>1571</v>
      </c>
      <c r="C22445" t="s">
        <v>71</v>
      </c>
      <c r="D22445" t="s">
        <v>8</v>
      </c>
    </row>
    <row r="22446" spans="1:4" x14ac:dyDescent="0.3">
      <c r="A22446">
        <v>146740</v>
      </c>
      <c r="B22446" t="s">
        <v>1571</v>
      </c>
      <c r="C22446" t="s">
        <v>45</v>
      </c>
      <c r="D22446" t="s">
        <v>2</v>
      </c>
    </row>
    <row r="22447" spans="1:4" x14ac:dyDescent="0.3">
      <c r="A22447">
        <v>146740</v>
      </c>
      <c r="B22447" t="s">
        <v>1571</v>
      </c>
      <c r="C22447" t="s">
        <v>81</v>
      </c>
      <c r="D22447" t="s">
        <v>41</v>
      </c>
    </row>
    <row r="22448" spans="1:4" x14ac:dyDescent="0.3">
      <c r="A22448">
        <v>146740</v>
      </c>
      <c r="B22448" t="s">
        <v>1571</v>
      </c>
      <c r="C22448" t="s">
        <v>327</v>
      </c>
      <c r="D22448" t="s">
        <v>2</v>
      </c>
    </row>
    <row r="22449" spans="1:4" x14ac:dyDescent="0.3">
      <c r="A22449">
        <v>146740</v>
      </c>
      <c r="B22449" t="s">
        <v>1571</v>
      </c>
      <c r="C22449" t="s">
        <v>3</v>
      </c>
      <c r="D22449" t="s">
        <v>4</v>
      </c>
    </row>
    <row r="22450" spans="1:4" x14ac:dyDescent="0.3">
      <c r="A22450">
        <v>146740</v>
      </c>
      <c r="B22450" t="s">
        <v>1571</v>
      </c>
      <c r="C22450" t="s">
        <v>50</v>
      </c>
      <c r="D22450" t="s">
        <v>41</v>
      </c>
    </row>
    <row r="22451" spans="1:4" x14ac:dyDescent="0.3">
      <c r="A22451">
        <v>146740</v>
      </c>
      <c r="B22451" t="s">
        <v>1571</v>
      </c>
      <c r="C22451" t="s">
        <v>74</v>
      </c>
      <c r="D22451" t="s">
        <v>41</v>
      </c>
    </row>
    <row r="22452" spans="1:4" x14ac:dyDescent="0.3">
      <c r="A22452">
        <v>146820</v>
      </c>
      <c r="B22452" t="s">
        <v>1572</v>
      </c>
      <c r="C22452" t="s">
        <v>43</v>
      </c>
      <c r="D22452" t="s">
        <v>2</v>
      </c>
    </row>
    <row r="22453" spans="1:4" x14ac:dyDescent="0.3">
      <c r="A22453">
        <v>146820</v>
      </c>
      <c r="B22453" t="s">
        <v>1572</v>
      </c>
      <c r="C22453" t="s">
        <v>95</v>
      </c>
      <c r="D22453" t="s">
        <v>2</v>
      </c>
    </row>
    <row r="22454" spans="1:4" x14ac:dyDescent="0.3">
      <c r="A22454">
        <v>146820</v>
      </c>
      <c r="B22454" t="s">
        <v>1572</v>
      </c>
      <c r="C22454" t="s">
        <v>46</v>
      </c>
      <c r="D22454" t="s">
        <v>41</v>
      </c>
    </row>
    <row r="22455" spans="1:4" x14ac:dyDescent="0.3">
      <c r="A22455">
        <v>146820</v>
      </c>
      <c r="B22455" t="s">
        <v>1572</v>
      </c>
      <c r="C22455" t="s">
        <v>34</v>
      </c>
      <c r="D22455" t="s">
        <v>4</v>
      </c>
    </row>
    <row r="22456" spans="1:4" x14ac:dyDescent="0.3">
      <c r="A22456">
        <v>146820</v>
      </c>
      <c r="B22456" t="s">
        <v>1572</v>
      </c>
      <c r="C22456" t="s">
        <v>47</v>
      </c>
      <c r="D22456" t="s">
        <v>41</v>
      </c>
    </row>
    <row r="22457" spans="1:4" x14ac:dyDescent="0.3">
      <c r="A22457">
        <v>146820</v>
      </c>
      <c r="B22457" t="s">
        <v>1572</v>
      </c>
      <c r="C22457" t="s">
        <v>153</v>
      </c>
      <c r="D22457" t="s">
        <v>2</v>
      </c>
    </row>
    <row r="22458" spans="1:4" x14ac:dyDescent="0.3">
      <c r="A22458">
        <v>146820</v>
      </c>
      <c r="B22458" t="s">
        <v>1572</v>
      </c>
      <c r="C22458" t="s">
        <v>158</v>
      </c>
      <c r="D22458" t="s">
        <v>2</v>
      </c>
    </row>
    <row r="22459" spans="1:4" x14ac:dyDescent="0.3">
      <c r="A22459">
        <v>146820</v>
      </c>
      <c r="B22459" t="s">
        <v>1572</v>
      </c>
      <c r="C22459" t="s">
        <v>3</v>
      </c>
      <c r="D22459" t="s">
        <v>4</v>
      </c>
    </row>
    <row r="22460" spans="1:4" x14ac:dyDescent="0.3">
      <c r="A22460">
        <v>146820</v>
      </c>
      <c r="B22460" t="s">
        <v>1572</v>
      </c>
      <c r="C22460" t="s">
        <v>48</v>
      </c>
      <c r="D22460" t="s">
        <v>2</v>
      </c>
    </row>
    <row r="22461" spans="1:4" x14ac:dyDescent="0.3">
      <c r="A22461">
        <v>146820</v>
      </c>
      <c r="B22461" t="s">
        <v>1572</v>
      </c>
      <c r="C22461" t="s">
        <v>73</v>
      </c>
      <c r="D22461" t="s">
        <v>2</v>
      </c>
    </row>
    <row r="22462" spans="1:4" x14ac:dyDescent="0.3">
      <c r="A22462">
        <v>146820</v>
      </c>
      <c r="B22462" t="s">
        <v>1572</v>
      </c>
      <c r="C22462" t="s">
        <v>235</v>
      </c>
      <c r="D22462" t="s">
        <v>6</v>
      </c>
    </row>
    <row r="22463" spans="1:4" x14ac:dyDescent="0.3">
      <c r="A22463">
        <v>146820</v>
      </c>
      <c r="B22463" t="s">
        <v>1572</v>
      </c>
      <c r="C22463" t="s">
        <v>14</v>
      </c>
      <c r="D22463" t="s">
        <v>2</v>
      </c>
    </row>
    <row r="22464" spans="1:4" x14ac:dyDescent="0.3">
      <c r="A22464">
        <v>146820</v>
      </c>
      <c r="B22464" t="s">
        <v>1572</v>
      </c>
      <c r="C22464" t="s">
        <v>52</v>
      </c>
      <c r="D22464" t="s">
        <v>2</v>
      </c>
    </row>
    <row r="22465" spans="1:4" x14ac:dyDescent="0.3">
      <c r="A22465">
        <v>146820</v>
      </c>
      <c r="B22465" t="s">
        <v>1572</v>
      </c>
      <c r="C22465" t="s">
        <v>10</v>
      </c>
      <c r="D22465" t="s">
        <v>6</v>
      </c>
    </row>
    <row r="22466" spans="1:4" x14ac:dyDescent="0.3">
      <c r="A22466">
        <v>146820</v>
      </c>
      <c r="B22466" t="s">
        <v>1572</v>
      </c>
      <c r="C22466" t="s">
        <v>15</v>
      </c>
      <c r="D22466" t="s">
        <v>6</v>
      </c>
    </row>
    <row r="22467" spans="1:4" x14ac:dyDescent="0.3">
      <c r="A22467">
        <v>146820</v>
      </c>
      <c r="B22467" t="s">
        <v>1572</v>
      </c>
      <c r="C22467" t="s">
        <v>26</v>
      </c>
      <c r="D22467" t="s">
        <v>4</v>
      </c>
    </row>
    <row r="22468" spans="1:4" x14ac:dyDescent="0.3">
      <c r="A22468">
        <v>146820</v>
      </c>
      <c r="B22468" t="s">
        <v>1572</v>
      </c>
      <c r="C22468" t="s">
        <v>35</v>
      </c>
      <c r="D22468" t="s">
        <v>4</v>
      </c>
    </row>
    <row r="22469" spans="1:4" x14ac:dyDescent="0.3">
      <c r="A22469">
        <v>146820</v>
      </c>
      <c r="B22469" t="s">
        <v>1572</v>
      </c>
      <c r="C22469" t="s">
        <v>87</v>
      </c>
      <c r="D22469" t="s">
        <v>2</v>
      </c>
    </row>
    <row r="22470" spans="1:4" x14ac:dyDescent="0.3">
      <c r="A22470">
        <v>146820</v>
      </c>
      <c r="B22470" t="s">
        <v>1572</v>
      </c>
      <c r="C22470" t="s">
        <v>65</v>
      </c>
      <c r="D22470" t="s">
        <v>4</v>
      </c>
    </row>
    <row r="22471" spans="1:4" x14ac:dyDescent="0.3">
      <c r="A22471">
        <v>147322</v>
      </c>
      <c r="B22471" t="s">
        <v>1573</v>
      </c>
      <c r="C22471" t="s">
        <v>38</v>
      </c>
      <c r="D22471" t="s">
        <v>2</v>
      </c>
    </row>
    <row r="22472" spans="1:4" x14ac:dyDescent="0.3">
      <c r="A22472">
        <v>147322</v>
      </c>
      <c r="B22472" t="s">
        <v>1573</v>
      </c>
      <c r="C22472" t="s">
        <v>39</v>
      </c>
      <c r="D22472" t="s">
        <v>2</v>
      </c>
    </row>
    <row r="22473" spans="1:4" x14ac:dyDescent="0.3">
      <c r="A22473">
        <v>147322</v>
      </c>
      <c r="B22473" t="s">
        <v>1573</v>
      </c>
      <c r="C22473" t="s">
        <v>18</v>
      </c>
      <c r="D22473" t="s">
        <v>2</v>
      </c>
    </row>
    <row r="22474" spans="1:4" x14ac:dyDescent="0.3">
      <c r="A22474">
        <v>147322</v>
      </c>
      <c r="B22474" t="s">
        <v>1573</v>
      </c>
      <c r="C22474" t="s">
        <v>19</v>
      </c>
      <c r="D22474" t="s">
        <v>4</v>
      </c>
    </row>
    <row r="22475" spans="1:4" x14ac:dyDescent="0.3">
      <c r="A22475">
        <v>147322</v>
      </c>
      <c r="B22475" t="s">
        <v>1573</v>
      </c>
      <c r="C22475" t="s">
        <v>56</v>
      </c>
      <c r="D22475" t="s">
        <v>4</v>
      </c>
    </row>
    <row r="22476" spans="1:4" x14ac:dyDescent="0.3">
      <c r="A22476">
        <v>147322</v>
      </c>
      <c r="B22476" t="s">
        <v>1573</v>
      </c>
      <c r="C22476" t="s">
        <v>42</v>
      </c>
      <c r="D22476" t="s">
        <v>2</v>
      </c>
    </row>
    <row r="22477" spans="1:4" x14ac:dyDescent="0.3">
      <c r="A22477">
        <v>147322</v>
      </c>
      <c r="B22477" t="s">
        <v>1573</v>
      </c>
      <c r="C22477" t="s">
        <v>44</v>
      </c>
      <c r="D22477" t="s">
        <v>4</v>
      </c>
    </row>
    <row r="22478" spans="1:4" x14ac:dyDescent="0.3">
      <c r="A22478">
        <v>147322</v>
      </c>
      <c r="B22478" t="s">
        <v>1573</v>
      </c>
      <c r="C22478" t="s">
        <v>103</v>
      </c>
      <c r="D22478" t="s">
        <v>8</v>
      </c>
    </row>
    <row r="22479" spans="1:4" x14ac:dyDescent="0.3">
      <c r="A22479">
        <v>147322</v>
      </c>
      <c r="B22479" t="s">
        <v>1573</v>
      </c>
      <c r="C22479" t="s">
        <v>79</v>
      </c>
      <c r="D22479" t="s">
        <v>2</v>
      </c>
    </row>
    <row r="22480" spans="1:4" x14ac:dyDescent="0.3">
      <c r="A22480">
        <v>147322</v>
      </c>
      <c r="B22480" t="s">
        <v>1573</v>
      </c>
      <c r="C22480" t="s">
        <v>21</v>
      </c>
      <c r="D22480" t="s">
        <v>4</v>
      </c>
    </row>
    <row r="22481" spans="1:4" x14ac:dyDescent="0.3">
      <c r="A22481">
        <v>147322</v>
      </c>
      <c r="B22481" t="s">
        <v>1573</v>
      </c>
      <c r="C22481" t="s">
        <v>3</v>
      </c>
      <c r="D22481" t="s">
        <v>4</v>
      </c>
    </row>
    <row r="22482" spans="1:4" x14ac:dyDescent="0.3">
      <c r="A22482">
        <v>147322</v>
      </c>
      <c r="B22482" t="s">
        <v>1573</v>
      </c>
      <c r="C22482" t="s">
        <v>5</v>
      </c>
      <c r="D22482" t="s">
        <v>6</v>
      </c>
    </row>
    <row r="22483" spans="1:4" x14ac:dyDescent="0.3">
      <c r="A22483">
        <v>147322</v>
      </c>
      <c r="B22483" t="s">
        <v>1573</v>
      </c>
      <c r="C22483" t="s">
        <v>93</v>
      </c>
      <c r="D22483" t="s">
        <v>2</v>
      </c>
    </row>
    <row r="22484" spans="1:4" x14ac:dyDescent="0.3">
      <c r="A22484">
        <v>147322</v>
      </c>
      <c r="B22484" t="s">
        <v>1573</v>
      </c>
      <c r="C22484" t="s">
        <v>13</v>
      </c>
      <c r="D22484" t="s">
        <v>8</v>
      </c>
    </row>
    <row r="22485" spans="1:4" x14ac:dyDescent="0.3">
      <c r="A22485">
        <v>147322</v>
      </c>
      <c r="B22485" t="s">
        <v>1573</v>
      </c>
      <c r="C22485" t="s">
        <v>7</v>
      </c>
      <c r="D22485" t="s">
        <v>8</v>
      </c>
    </row>
    <row r="22486" spans="1:4" x14ac:dyDescent="0.3">
      <c r="A22486">
        <v>147322</v>
      </c>
      <c r="B22486" t="s">
        <v>1573</v>
      </c>
      <c r="C22486" t="s">
        <v>137</v>
      </c>
      <c r="D22486" t="s">
        <v>2</v>
      </c>
    </row>
    <row r="22487" spans="1:4" x14ac:dyDescent="0.3">
      <c r="A22487">
        <v>147322</v>
      </c>
      <c r="B22487" t="s">
        <v>1573</v>
      </c>
      <c r="C22487" t="s">
        <v>14</v>
      </c>
      <c r="D22487" t="s">
        <v>2</v>
      </c>
    </row>
    <row r="22488" spans="1:4" x14ac:dyDescent="0.3">
      <c r="A22488">
        <v>147322</v>
      </c>
      <c r="B22488" t="s">
        <v>1573</v>
      </c>
      <c r="C22488" t="s">
        <v>57</v>
      </c>
      <c r="D22488" t="s">
        <v>8</v>
      </c>
    </row>
    <row r="22489" spans="1:4" x14ac:dyDescent="0.3">
      <c r="A22489">
        <v>147322</v>
      </c>
      <c r="B22489" t="s">
        <v>1573</v>
      </c>
      <c r="C22489" t="s">
        <v>9</v>
      </c>
      <c r="D22489" t="s">
        <v>4</v>
      </c>
    </row>
    <row r="22490" spans="1:4" x14ac:dyDescent="0.3">
      <c r="A22490">
        <v>147322</v>
      </c>
      <c r="B22490" t="s">
        <v>1573</v>
      </c>
      <c r="C22490" t="s">
        <v>23</v>
      </c>
      <c r="D22490" t="s">
        <v>4</v>
      </c>
    </row>
    <row r="22491" spans="1:4" x14ac:dyDescent="0.3">
      <c r="A22491">
        <v>147322</v>
      </c>
      <c r="B22491" t="s">
        <v>1573</v>
      </c>
      <c r="C22491" t="s">
        <v>10</v>
      </c>
      <c r="D22491" t="s">
        <v>6</v>
      </c>
    </row>
    <row r="22492" spans="1:4" x14ac:dyDescent="0.3">
      <c r="A22492">
        <v>147322</v>
      </c>
      <c r="B22492" t="s">
        <v>1573</v>
      </c>
      <c r="C22492" t="s">
        <v>107</v>
      </c>
      <c r="D22492" t="s">
        <v>2</v>
      </c>
    </row>
    <row r="22493" spans="1:4" x14ac:dyDescent="0.3">
      <c r="A22493">
        <v>147322</v>
      </c>
      <c r="B22493" t="s">
        <v>1573</v>
      </c>
      <c r="C22493" t="s">
        <v>59</v>
      </c>
      <c r="D22493" t="s">
        <v>4</v>
      </c>
    </row>
    <row r="22494" spans="1:4" x14ac:dyDescent="0.3">
      <c r="A22494">
        <v>147322</v>
      </c>
      <c r="B22494" t="s">
        <v>1573</v>
      </c>
      <c r="C22494" t="s">
        <v>25</v>
      </c>
      <c r="D22494" t="s">
        <v>2</v>
      </c>
    </row>
    <row r="22495" spans="1:4" x14ac:dyDescent="0.3">
      <c r="A22495">
        <v>147322</v>
      </c>
      <c r="B22495" t="s">
        <v>1573</v>
      </c>
      <c r="C22495" t="s">
        <v>31</v>
      </c>
      <c r="D22495" t="s">
        <v>2</v>
      </c>
    </row>
    <row r="22496" spans="1:4" x14ac:dyDescent="0.3">
      <c r="A22496">
        <v>147322</v>
      </c>
      <c r="B22496" t="s">
        <v>1573</v>
      </c>
      <c r="C22496" t="s">
        <v>26</v>
      </c>
      <c r="D22496" t="s">
        <v>4</v>
      </c>
    </row>
    <row r="22497" spans="1:4" x14ac:dyDescent="0.3">
      <c r="A22497">
        <v>147322</v>
      </c>
      <c r="B22497" t="s">
        <v>1573</v>
      </c>
      <c r="C22497" t="s">
        <v>27</v>
      </c>
      <c r="D22497" t="s">
        <v>8</v>
      </c>
    </row>
    <row r="22498" spans="1:4" x14ac:dyDescent="0.3">
      <c r="A22498">
        <v>147322</v>
      </c>
      <c r="B22498" t="s">
        <v>1573</v>
      </c>
      <c r="C22498" t="s">
        <v>16</v>
      </c>
      <c r="D22498" t="s">
        <v>2</v>
      </c>
    </row>
    <row r="22499" spans="1:4" x14ac:dyDescent="0.3">
      <c r="A22499">
        <v>147365</v>
      </c>
      <c r="B22499" t="s">
        <v>1574</v>
      </c>
      <c r="C22499" t="s">
        <v>38</v>
      </c>
      <c r="D22499" t="s">
        <v>2</v>
      </c>
    </row>
    <row r="22500" spans="1:4" x14ac:dyDescent="0.3">
      <c r="A22500">
        <v>147365</v>
      </c>
      <c r="B22500" t="s">
        <v>1574</v>
      </c>
      <c r="C22500" t="s">
        <v>39</v>
      </c>
      <c r="D22500" t="s">
        <v>2</v>
      </c>
    </row>
    <row r="22501" spans="1:4" x14ac:dyDescent="0.3">
      <c r="A22501">
        <v>147365</v>
      </c>
      <c r="B22501" t="s">
        <v>1574</v>
      </c>
      <c r="C22501" t="s">
        <v>56</v>
      </c>
      <c r="D22501" t="s">
        <v>4</v>
      </c>
    </row>
    <row r="22502" spans="1:4" x14ac:dyDescent="0.3">
      <c r="A22502">
        <v>147365</v>
      </c>
      <c r="B22502" t="s">
        <v>1574</v>
      </c>
      <c r="C22502" t="s">
        <v>70</v>
      </c>
      <c r="D22502" t="s">
        <v>4</v>
      </c>
    </row>
    <row r="22503" spans="1:4" x14ac:dyDescent="0.3">
      <c r="A22503">
        <v>147365</v>
      </c>
      <c r="B22503" t="s">
        <v>1574</v>
      </c>
      <c r="C22503" t="s">
        <v>123</v>
      </c>
      <c r="D22503" t="s">
        <v>8</v>
      </c>
    </row>
    <row r="22504" spans="1:4" x14ac:dyDescent="0.3">
      <c r="A22504">
        <v>147365</v>
      </c>
      <c r="B22504" t="s">
        <v>1574</v>
      </c>
      <c r="C22504" t="s">
        <v>46</v>
      </c>
      <c r="D22504" t="s">
        <v>41</v>
      </c>
    </row>
    <row r="22505" spans="1:4" x14ac:dyDescent="0.3">
      <c r="A22505">
        <v>147365</v>
      </c>
      <c r="B22505" t="s">
        <v>1574</v>
      </c>
      <c r="C22505" t="s">
        <v>81</v>
      </c>
      <c r="D22505" t="s">
        <v>41</v>
      </c>
    </row>
    <row r="22506" spans="1:4" x14ac:dyDescent="0.3">
      <c r="A22506">
        <v>147365</v>
      </c>
      <c r="B22506" t="s">
        <v>1574</v>
      </c>
      <c r="C22506" t="s">
        <v>47</v>
      </c>
      <c r="D22506" t="s">
        <v>41</v>
      </c>
    </row>
    <row r="22507" spans="1:4" x14ac:dyDescent="0.3">
      <c r="A22507">
        <v>147365</v>
      </c>
      <c r="B22507" t="s">
        <v>1574</v>
      </c>
      <c r="C22507" t="s">
        <v>21</v>
      </c>
      <c r="D22507" t="s">
        <v>4</v>
      </c>
    </row>
    <row r="22508" spans="1:4" x14ac:dyDescent="0.3">
      <c r="A22508">
        <v>147365</v>
      </c>
      <c r="B22508" t="s">
        <v>1574</v>
      </c>
      <c r="C22508" t="s">
        <v>3</v>
      </c>
      <c r="D22508" t="s">
        <v>4</v>
      </c>
    </row>
    <row r="22509" spans="1:4" x14ac:dyDescent="0.3">
      <c r="A22509">
        <v>147365</v>
      </c>
      <c r="B22509" t="s">
        <v>1574</v>
      </c>
      <c r="C22509" t="s">
        <v>129</v>
      </c>
      <c r="D22509" t="s">
        <v>2</v>
      </c>
    </row>
    <row r="22510" spans="1:4" x14ac:dyDescent="0.3">
      <c r="A22510">
        <v>147365</v>
      </c>
      <c r="B22510" t="s">
        <v>1574</v>
      </c>
      <c r="C22510" t="s">
        <v>51</v>
      </c>
      <c r="D22510" t="s">
        <v>8</v>
      </c>
    </row>
    <row r="22511" spans="1:4" x14ac:dyDescent="0.3">
      <c r="A22511">
        <v>147365</v>
      </c>
      <c r="B22511" t="s">
        <v>1574</v>
      </c>
      <c r="C22511" t="s">
        <v>10</v>
      </c>
      <c r="D22511" t="s">
        <v>6</v>
      </c>
    </row>
    <row r="22512" spans="1:4" x14ac:dyDescent="0.3">
      <c r="A22512">
        <v>147558</v>
      </c>
      <c r="B22512" t="s">
        <v>1575</v>
      </c>
      <c r="C22512" t="s">
        <v>137</v>
      </c>
      <c r="D22512" t="s">
        <v>2</v>
      </c>
    </row>
    <row r="22513" spans="1:4" x14ac:dyDescent="0.3">
      <c r="A22513">
        <v>147558</v>
      </c>
      <c r="B22513" t="s">
        <v>1575</v>
      </c>
      <c r="C22513" t="s">
        <v>14</v>
      </c>
      <c r="D22513" t="s">
        <v>2</v>
      </c>
    </row>
    <row r="22514" spans="1:4" x14ac:dyDescent="0.3">
      <c r="A22514">
        <v>147558</v>
      </c>
      <c r="B22514" t="s">
        <v>1575</v>
      </c>
      <c r="C22514" t="s">
        <v>23</v>
      </c>
      <c r="D22514" t="s">
        <v>4</v>
      </c>
    </row>
    <row r="22515" spans="1:4" x14ac:dyDescent="0.3">
      <c r="A22515">
        <v>147558</v>
      </c>
      <c r="B22515" t="s">
        <v>1575</v>
      </c>
      <c r="C22515" t="s">
        <v>10</v>
      </c>
      <c r="D22515" t="s">
        <v>6</v>
      </c>
    </row>
    <row r="22516" spans="1:4" x14ac:dyDescent="0.3">
      <c r="A22516">
        <v>147558</v>
      </c>
      <c r="B22516" t="s">
        <v>1575</v>
      </c>
      <c r="C22516" t="s">
        <v>65</v>
      </c>
      <c r="D22516" t="s">
        <v>4</v>
      </c>
    </row>
    <row r="22517" spans="1:4" x14ac:dyDescent="0.3">
      <c r="A22517">
        <v>147688</v>
      </c>
      <c r="B22517" t="s">
        <v>1576</v>
      </c>
      <c r="C22517" t="s">
        <v>366</v>
      </c>
      <c r="D22517" t="s">
        <v>4</v>
      </c>
    </row>
    <row r="22518" spans="1:4" x14ac:dyDescent="0.3">
      <c r="A22518">
        <v>147688</v>
      </c>
      <c r="B22518" t="s">
        <v>1576</v>
      </c>
      <c r="C22518" t="s">
        <v>19</v>
      </c>
      <c r="D22518" t="s">
        <v>4</v>
      </c>
    </row>
    <row r="22519" spans="1:4" x14ac:dyDescent="0.3">
      <c r="A22519">
        <v>147688</v>
      </c>
      <c r="B22519" t="s">
        <v>1576</v>
      </c>
      <c r="C22519" t="s">
        <v>56</v>
      </c>
      <c r="D22519" t="s">
        <v>4</v>
      </c>
    </row>
    <row r="22520" spans="1:4" x14ac:dyDescent="0.3">
      <c r="A22520">
        <v>147688</v>
      </c>
      <c r="B22520" t="s">
        <v>1576</v>
      </c>
      <c r="C22520" t="s">
        <v>21</v>
      </c>
      <c r="D22520" t="s">
        <v>4</v>
      </c>
    </row>
    <row r="22521" spans="1:4" x14ac:dyDescent="0.3">
      <c r="A22521">
        <v>147688</v>
      </c>
      <c r="B22521" t="s">
        <v>1576</v>
      </c>
      <c r="C22521" t="s">
        <v>3</v>
      </c>
      <c r="D22521" t="s">
        <v>4</v>
      </c>
    </row>
    <row r="22522" spans="1:4" x14ac:dyDescent="0.3">
      <c r="A22522">
        <v>147688</v>
      </c>
      <c r="B22522" t="s">
        <v>1576</v>
      </c>
      <c r="C22522" t="s">
        <v>124</v>
      </c>
      <c r="D22522" t="s">
        <v>4</v>
      </c>
    </row>
    <row r="22523" spans="1:4" x14ac:dyDescent="0.3">
      <c r="A22523">
        <v>147688</v>
      </c>
      <c r="B22523" t="s">
        <v>1576</v>
      </c>
      <c r="C22523" t="s">
        <v>23</v>
      </c>
      <c r="D22523" t="s">
        <v>4</v>
      </c>
    </row>
    <row r="22524" spans="1:4" x14ac:dyDescent="0.3">
      <c r="A22524">
        <v>147688</v>
      </c>
      <c r="B22524" t="s">
        <v>1576</v>
      </c>
      <c r="C22524" t="s">
        <v>26</v>
      </c>
      <c r="D22524" t="s">
        <v>4</v>
      </c>
    </row>
    <row r="22525" spans="1:4" x14ac:dyDescent="0.3">
      <c r="A22525">
        <v>147740</v>
      </c>
      <c r="B22525" t="s">
        <v>1577</v>
      </c>
      <c r="C22525" t="s">
        <v>38</v>
      </c>
      <c r="D22525" t="s">
        <v>2</v>
      </c>
    </row>
    <row r="22526" spans="1:4" x14ac:dyDescent="0.3">
      <c r="A22526">
        <v>147740</v>
      </c>
      <c r="B22526" t="s">
        <v>1577</v>
      </c>
      <c r="C22526" t="s">
        <v>39</v>
      </c>
      <c r="D22526" t="s">
        <v>2</v>
      </c>
    </row>
    <row r="22527" spans="1:4" x14ac:dyDescent="0.3">
      <c r="A22527">
        <v>147740</v>
      </c>
      <c r="B22527" t="s">
        <v>1577</v>
      </c>
      <c r="C22527" t="s">
        <v>40</v>
      </c>
      <c r="D22527" t="s">
        <v>41</v>
      </c>
    </row>
    <row r="22528" spans="1:4" x14ac:dyDescent="0.3">
      <c r="A22528">
        <v>147740</v>
      </c>
      <c r="B22528" t="s">
        <v>1577</v>
      </c>
      <c r="C22528" t="s">
        <v>19</v>
      </c>
      <c r="D22528" t="s">
        <v>4</v>
      </c>
    </row>
    <row r="22529" spans="1:4" x14ac:dyDescent="0.3">
      <c r="A22529">
        <v>147740</v>
      </c>
      <c r="B22529" t="s">
        <v>1577</v>
      </c>
      <c r="C22529" t="s">
        <v>56</v>
      </c>
      <c r="D22529" t="s">
        <v>4</v>
      </c>
    </row>
    <row r="22530" spans="1:4" x14ac:dyDescent="0.3">
      <c r="A22530">
        <v>147740</v>
      </c>
      <c r="B22530" t="s">
        <v>1577</v>
      </c>
      <c r="C22530" t="s">
        <v>70</v>
      </c>
      <c r="D22530" t="s">
        <v>4</v>
      </c>
    </row>
    <row r="22531" spans="1:4" x14ac:dyDescent="0.3">
      <c r="A22531">
        <v>147740</v>
      </c>
      <c r="B22531" t="s">
        <v>1577</v>
      </c>
      <c r="C22531" t="s">
        <v>42</v>
      </c>
      <c r="D22531" t="s">
        <v>2</v>
      </c>
    </row>
    <row r="22532" spans="1:4" x14ac:dyDescent="0.3">
      <c r="A22532">
        <v>147740</v>
      </c>
      <c r="B22532" t="s">
        <v>1577</v>
      </c>
      <c r="C22532" t="s">
        <v>46</v>
      </c>
      <c r="D22532" t="s">
        <v>41</v>
      </c>
    </row>
    <row r="22533" spans="1:4" x14ac:dyDescent="0.3">
      <c r="A22533">
        <v>147740</v>
      </c>
      <c r="B22533" t="s">
        <v>1577</v>
      </c>
      <c r="C22533" t="s">
        <v>81</v>
      </c>
      <c r="D22533" t="s">
        <v>41</v>
      </c>
    </row>
    <row r="22534" spans="1:4" x14ac:dyDescent="0.3">
      <c r="A22534">
        <v>147740</v>
      </c>
      <c r="B22534" t="s">
        <v>1577</v>
      </c>
      <c r="C22534" t="s">
        <v>47</v>
      </c>
      <c r="D22534" t="s">
        <v>41</v>
      </c>
    </row>
    <row r="22535" spans="1:4" x14ac:dyDescent="0.3">
      <c r="A22535">
        <v>147740</v>
      </c>
      <c r="B22535" t="s">
        <v>1577</v>
      </c>
      <c r="C22535" t="s">
        <v>153</v>
      </c>
      <c r="D22535" t="s">
        <v>2</v>
      </c>
    </row>
    <row r="22536" spans="1:4" x14ac:dyDescent="0.3">
      <c r="A22536">
        <v>147740</v>
      </c>
      <c r="B22536" t="s">
        <v>1577</v>
      </c>
      <c r="C22536" t="s">
        <v>21</v>
      </c>
      <c r="D22536" t="s">
        <v>4</v>
      </c>
    </row>
    <row r="22537" spans="1:4" x14ac:dyDescent="0.3">
      <c r="A22537">
        <v>147740</v>
      </c>
      <c r="B22537" t="s">
        <v>1577</v>
      </c>
      <c r="C22537" t="s">
        <v>3</v>
      </c>
      <c r="D22537" t="s">
        <v>4</v>
      </c>
    </row>
    <row r="22538" spans="1:4" x14ac:dyDescent="0.3">
      <c r="A22538">
        <v>147740</v>
      </c>
      <c r="B22538" t="s">
        <v>1577</v>
      </c>
      <c r="C22538" t="s">
        <v>5</v>
      </c>
      <c r="D22538" t="s">
        <v>6</v>
      </c>
    </row>
    <row r="22539" spans="1:4" x14ac:dyDescent="0.3">
      <c r="A22539">
        <v>147740</v>
      </c>
      <c r="B22539" t="s">
        <v>1577</v>
      </c>
      <c r="C22539" t="s">
        <v>64</v>
      </c>
      <c r="D22539" t="s">
        <v>4</v>
      </c>
    </row>
    <row r="22540" spans="1:4" x14ac:dyDescent="0.3">
      <c r="A22540">
        <v>147740</v>
      </c>
      <c r="B22540" t="s">
        <v>1577</v>
      </c>
      <c r="C22540" t="s">
        <v>7</v>
      </c>
      <c r="D22540" t="s">
        <v>8</v>
      </c>
    </row>
    <row r="22541" spans="1:4" x14ac:dyDescent="0.3">
      <c r="A22541">
        <v>147740</v>
      </c>
      <c r="B22541" t="s">
        <v>1577</v>
      </c>
      <c r="C22541" t="s">
        <v>137</v>
      </c>
      <c r="D22541" t="s">
        <v>2</v>
      </c>
    </row>
    <row r="22542" spans="1:4" x14ac:dyDescent="0.3">
      <c r="A22542">
        <v>147740</v>
      </c>
      <c r="B22542" t="s">
        <v>1577</v>
      </c>
      <c r="C22542" t="s">
        <v>138</v>
      </c>
      <c r="D22542" t="s">
        <v>4</v>
      </c>
    </row>
    <row r="22543" spans="1:4" x14ac:dyDescent="0.3">
      <c r="A22543">
        <v>147740</v>
      </c>
      <c r="B22543" t="s">
        <v>1577</v>
      </c>
      <c r="C22543" t="s">
        <v>9</v>
      </c>
      <c r="D22543" t="s">
        <v>4</v>
      </c>
    </row>
    <row r="22544" spans="1:4" x14ac:dyDescent="0.3">
      <c r="A22544">
        <v>147740</v>
      </c>
      <c r="B22544" t="s">
        <v>1577</v>
      </c>
      <c r="C22544" t="s">
        <v>23</v>
      </c>
      <c r="D22544" t="s">
        <v>4</v>
      </c>
    </row>
    <row r="22545" spans="1:4" x14ac:dyDescent="0.3">
      <c r="A22545">
        <v>147740</v>
      </c>
      <c r="B22545" t="s">
        <v>1577</v>
      </c>
      <c r="C22545" t="s">
        <v>15</v>
      </c>
      <c r="D22545" t="s">
        <v>6</v>
      </c>
    </row>
    <row r="22546" spans="1:4" x14ac:dyDescent="0.3">
      <c r="A22546">
        <v>147740</v>
      </c>
      <c r="B22546" t="s">
        <v>1577</v>
      </c>
      <c r="C22546" t="s">
        <v>75</v>
      </c>
      <c r="D22546" t="s">
        <v>4</v>
      </c>
    </row>
    <row r="22547" spans="1:4" x14ac:dyDescent="0.3">
      <c r="A22547">
        <v>147740</v>
      </c>
      <c r="B22547" t="s">
        <v>1577</v>
      </c>
      <c r="C22547" t="s">
        <v>26</v>
      </c>
      <c r="D22547" t="s">
        <v>4</v>
      </c>
    </row>
    <row r="22548" spans="1:4" x14ac:dyDescent="0.3">
      <c r="A22548">
        <v>147740</v>
      </c>
      <c r="B22548" t="s">
        <v>1577</v>
      </c>
      <c r="C22548" t="s">
        <v>35</v>
      </c>
      <c r="D22548" t="s">
        <v>4</v>
      </c>
    </row>
    <row r="22549" spans="1:4" x14ac:dyDescent="0.3">
      <c r="A22549">
        <v>147740</v>
      </c>
      <c r="B22549" t="s">
        <v>1577</v>
      </c>
      <c r="C22549" t="s">
        <v>65</v>
      </c>
      <c r="D22549" t="s">
        <v>4</v>
      </c>
    </row>
    <row r="22550" spans="1:4" x14ac:dyDescent="0.3">
      <c r="A22550">
        <v>147786</v>
      </c>
      <c r="B22550" t="s">
        <v>1578</v>
      </c>
      <c r="C22550" t="s">
        <v>46</v>
      </c>
      <c r="D22550" t="s">
        <v>41</v>
      </c>
    </row>
    <row r="22551" spans="1:4" x14ac:dyDescent="0.3">
      <c r="A22551">
        <v>147786</v>
      </c>
      <c r="B22551" t="s">
        <v>1578</v>
      </c>
      <c r="C22551" t="s">
        <v>64</v>
      </c>
      <c r="D22551" t="s">
        <v>4</v>
      </c>
    </row>
    <row r="22552" spans="1:4" x14ac:dyDescent="0.3">
      <c r="A22552">
        <v>147786</v>
      </c>
      <c r="B22552" t="s">
        <v>1578</v>
      </c>
      <c r="C22552" t="s">
        <v>58</v>
      </c>
      <c r="D22552" t="s">
        <v>8</v>
      </c>
    </row>
    <row r="22553" spans="1:4" x14ac:dyDescent="0.3">
      <c r="A22553">
        <v>147786</v>
      </c>
      <c r="B22553" t="s">
        <v>1578</v>
      </c>
      <c r="C22553" t="s">
        <v>10</v>
      </c>
      <c r="D22553" t="s">
        <v>6</v>
      </c>
    </row>
    <row r="22554" spans="1:4" x14ac:dyDescent="0.3">
      <c r="A22554">
        <v>147786</v>
      </c>
      <c r="B22554" t="s">
        <v>1578</v>
      </c>
      <c r="C22554" t="s">
        <v>15</v>
      </c>
      <c r="D22554" t="s">
        <v>6</v>
      </c>
    </row>
    <row r="22555" spans="1:4" x14ac:dyDescent="0.3">
      <c r="A22555">
        <v>147786</v>
      </c>
      <c r="B22555" t="s">
        <v>1578</v>
      </c>
      <c r="C22555" t="s">
        <v>31</v>
      </c>
      <c r="D22555" t="s">
        <v>2</v>
      </c>
    </row>
    <row r="22556" spans="1:4" x14ac:dyDescent="0.3">
      <c r="A22556">
        <v>147786</v>
      </c>
      <c r="B22556" t="s">
        <v>1578</v>
      </c>
      <c r="C22556" t="s">
        <v>65</v>
      </c>
      <c r="D22556" t="s">
        <v>4</v>
      </c>
    </row>
    <row r="22557" spans="1:4" x14ac:dyDescent="0.3">
      <c r="A22557">
        <v>147858</v>
      </c>
      <c r="B22557" t="s">
        <v>1579</v>
      </c>
      <c r="C22557" t="s">
        <v>153</v>
      </c>
      <c r="D22557" t="s">
        <v>2</v>
      </c>
    </row>
    <row r="22558" spans="1:4" x14ac:dyDescent="0.3">
      <c r="A22558">
        <v>147858</v>
      </c>
      <c r="B22558" t="s">
        <v>1579</v>
      </c>
      <c r="C22558" t="s">
        <v>54</v>
      </c>
      <c r="D22558" t="s">
        <v>2</v>
      </c>
    </row>
    <row r="22559" spans="1:4" x14ac:dyDescent="0.3">
      <c r="A22559">
        <v>147858</v>
      </c>
      <c r="B22559" t="s">
        <v>1579</v>
      </c>
      <c r="C22559" t="s">
        <v>10</v>
      </c>
      <c r="D22559" t="s">
        <v>6</v>
      </c>
    </row>
    <row r="22560" spans="1:4" x14ac:dyDescent="0.3">
      <c r="A22560">
        <v>147858</v>
      </c>
      <c r="B22560" t="s">
        <v>1579</v>
      </c>
      <c r="C22560" t="s">
        <v>65</v>
      </c>
      <c r="D22560" t="s">
        <v>4</v>
      </c>
    </row>
    <row r="22561" spans="1:4" x14ac:dyDescent="0.3">
      <c r="A22561">
        <v>148023</v>
      </c>
      <c r="B22561" t="s">
        <v>1580</v>
      </c>
      <c r="C22561" t="s">
        <v>40</v>
      </c>
      <c r="D22561" t="s">
        <v>41</v>
      </c>
    </row>
    <row r="22562" spans="1:4" x14ac:dyDescent="0.3">
      <c r="A22562">
        <v>148023</v>
      </c>
      <c r="B22562" t="s">
        <v>1580</v>
      </c>
      <c r="C22562" t="s">
        <v>19</v>
      </c>
      <c r="D22562" t="s">
        <v>4</v>
      </c>
    </row>
    <row r="22563" spans="1:4" x14ac:dyDescent="0.3">
      <c r="A22563">
        <v>148023</v>
      </c>
      <c r="B22563" t="s">
        <v>1580</v>
      </c>
      <c r="C22563" t="s">
        <v>63</v>
      </c>
      <c r="D22563" t="s">
        <v>2</v>
      </c>
    </row>
    <row r="22564" spans="1:4" x14ac:dyDescent="0.3">
      <c r="A22564">
        <v>148023</v>
      </c>
      <c r="B22564" t="s">
        <v>1580</v>
      </c>
      <c r="C22564" t="s">
        <v>43</v>
      </c>
      <c r="D22564" t="s">
        <v>2</v>
      </c>
    </row>
    <row r="22565" spans="1:4" x14ac:dyDescent="0.3">
      <c r="A22565">
        <v>148023</v>
      </c>
      <c r="B22565" t="s">
        <v>1580</v>
      </c>
      <c r="C22565" t="s">
        <v>95</v>
      </c>
      <c r="D22565" t="s">
        <v>2</v>
      </c>
    </row>
    <row r="22566" spans="1:4" x14ac:dyDescent="0.3">
      <c r="A22566">
        <v>148023</v>
      </c>
      <c r="B22566" t="s">
        <v>1580</v>
      </c>
      <c r="C22566" t="s">
        <v>46</v>
      </c>
      <c r="D22566" t="s">
        <v>41</v>
      </c>
    </row>
    <row r="22567" spans="1:4" x14ac:dyDescent="0.3">
      <c r="A22567">
        <v>148023</v>
      </c>
      <c r="B22567" t="s">
        <v>1580</v>
      </c>
      <c r="C22567" t="s">
        <v>34</v>
      </c>
      <c r="D22567" t="s">
        <v>4</v>
      </c>
    </row>
    <row r="22568" spans="1:4" x14ac:dyDescent="0.3">
      <c r="A22568">
        <v>148023</v>
      </c>
      <c r="B22568" t="s">
        <v>1580</v>
      </c>
      <c r="C22568" t="s">
        <v>3</v>
      </c>
      <c r="D22568" t="s">
        <v>4</v>
      </c>
    </row>
    <row r="22569" spans="1:4" x14ac:dyDescent="0.3">
      <c r="A22569">
        <v>148023</v>
      </c>
      <c r="B22569" t="s">
        <v>1580</v>
      </c>
      <c r="C22569" t="s">
        <v>48</v>
      </c>
      <c r="D22569" t="s">
        <v>2</v>
      </c>
    </row>
    <row r="22570" spans="1:4" x14ac:dyDescent="0.3">
      <c r="A22570">
        <v>148023</v>
      </c>
      <c r="B22570" t="s">
        <v>1580</v>
      </c>
      <c r="C22570" t="s">
        <v>235</v>
      </c>
      <c r="D22570" t="s">
        <v>6</v>
      </c>
    </row>
    <row r="22571" spans="1:4" x14ac:dyDescent="0.3">
      <c r="A22571">
        <v>148023</v>
      </c>
      <c r="B22571" t="s">
        <v>1580</v>
      </c>
      <c r="C22571" t="s">
        <v>14</v>
      </c>
      <c r="D22571" t="s">
        <v>2</v>
      </c>
    </row>
    <row r="22572" spans="1:4" x14ac:dyDescent="0.3">
      <c r="A22572">
        <v>148023</v>
      </c>
      <c r="B22572" t="s">
        <v>1580</v>
      </c>
      <c r="C22572" t="s">
        <v>52</v>
      </c>
      <c r="D22572" t="s">
        <v>2</v>
      </c>
    </row>
    <row r="22573" spans="1:4" x14ac:dyDescent="0.3">
      <c r="A22573">
        <v>148023</v>
      </c>
      <c r="B22573" t="s">
        <v>1580</v>
      </c>
      <c r="C22573" t="s">
        <v>23</v>
      </c>
      <c r="D22573" t="s">
        <v>4</v>
      </c>
    </row>
    <row r="22574" spans="1:4" x14ac:dyDescent="0.3">
      <c r="A22574">
        <v>148023</v>
      </c>
      <c r="B22574" t="s">
        <v>1580</v>
      </c>
      <c r="C22574" t="s">
        <v>30</v>
      </c>
      <c r="D22574" t="s">
        <v>8</v>
      </c>
    </row>
    <row r="22575" spans="1:4" x14ac:dyDescent="0.3">
      <c r="A22575">
        <v>148023</v>
      </c>
      <c r="B22575" t="s">
        <v>1580</v>
      </c>
      <c r="C22575" t="s">
        <v>15</v>
      </c>
      <c r="D22575" t="s">
        <v>6</v>
      </c>
    </row>
    <row r="22576" spans="1:4" x14ac:dyDescent="0.3">
      <c r="A22576">
        <v>148023</v>
      </c>
      <c r="B22576" t="s">
        <v>1580</v>
      </c>
      <c r="C22576" t="s">
        <v>75</v>
      </c>
      <c r="D22576" t="s">
        <v>4</v>
      </c>
    </row>
    <row r="22577" spans="1:4" x14ac:dyDescent="0.3">
      <c r="A22577">
        <v>148023</v>
      </c>
      <c r="B22577" t="s">
        <v>1580</v>
      </c>
      <c r="C22577" t="s">
        <v>176</v>
      </c>
      <c r="D22577" t="s">
        <v>4</v>
      </c>
    </row>
    <row r="22578" spans="1:4" x14ac:dyDescent="0.3">
      <c r="A22578">
        <v>148023</v>
      </c>
      <c r="B22578" t="s">
        <v>1580</v>
      </c>
      <c r="C22578" t="s">
        <v>279</v>
      </c>
      <c r="D22578" t="s">
        <v>6</v>
      </c>
    </row>
    <row r="22579" spans="1:4" x14ac:dyDescent="0.3">
      <c r="A22579">
        <v>148023</v>
      </c>
      <c r="B22579" t="s">
        <v>1580</v>
      </c>
      <c r="C22579" t="s">
        <v>26</v>
      </c>
      <c r="D22579" t="s">
        <v>4</v>
      </c>
    </row>
    <row r="22580" spans="1:4" x14ac:dyDescent="0.3">
      <c r="A22580">
        <v>148023</v>
      </c>
      <c r="B22580" t="s">
        <v>1580</v>
      </c>
      <c r="C22580" t="s">
        <v>27</v>
      </c>
      <c r="D22580" t="s">
        <v>8</v>
      </c>
    </row>
    <row r="22581" spans="1:4" x14ac:dyDescent="0.3">
      <c r="A22581">
        <v>148023</v>
      </c>
      <c r="B22581" t="s">
        <v>1580</v>
      </c>
      <c r="C22581" t="s">
        <v>87</v>
      </c>
      <c r="D22581" t="s">
        <v>2</v>
      </c>
    </row>
    <row r="22582" spans="1:4" x14ac:dyDescent="0.3">
      <c r="A22582">
        <v>148023</v>
      </c>
      <c r="B22582" t="s">
        <v>1580</v>
      </c>
      <c r="C22582" t="s">
        <v>65</v>
      </c>
      <c r="D22582" t="s">
        <v>4</v>
      </c>
    </row>
    <row r="22583" spans="1:4" x14ac:dyDescent="0.3">
      <c r="A22583">
        <v>148131</v>
      </c>
      <c r="B22583" t="s">
        <v>1581</v>
      </c>
      <c r="C22583" t="s">
        <v>56</v>
      </c>
      <c r="D22583" t="s">
        <v>4</v>
      </c>
    </row>
    <row r="22584" spans="1:4" x14ac:dyDescent="0.3">
      <c r="A22584">
        <v>148131</v>
      </c>
      <c r="B22584" t="s">
        <v>1581</v>
      </c>
      <c r="C22584" t="s">
        <v>5</v>
      </c>
      <c r="D22584" t="s">
        <v>6</v>
      </c>
    </row>
    <row r="22585" spans="1:4" x14ac:dyDescent="0.3">
      <c r="A22585">
        <v>148131</v>
      </c>
      <c r="B22585" t="s">
        <v>1581</v>
      </c>
      <c r="C22585" t="s">
        <v>72</v>
      </c>
      <c r="D22585" t="s">
        <v>2</v>
      </c>
    </row>
    <row r="22586" spans="1:4" x14ac:dyDescent="0.3">
      <c r="A22586">
        <v>148131</v>
      </c>
      <c r="B22586" t="s">
        <v>1581</v>
      </c>
      <c r="C22586" t="s">
        <v>73</v>
      </c>
      <c r="D22586" t="s">
        <v>2</v>
      </c>
    </row>
    <row r="22587" spans="1:4" x14ac:dyDescent="0.3">
      <c r="A22587">
        <v>148131</v>
      </c>
      <c r="B22587" t="s">
        <v>1581</v>
      </c>
      <c r="C22587" t="s">
        <v>14</v>
      </c>
      <c r="D22587" t="s">
        <v>2</v>
      </c>
    </row>
    <row r="22588" spans="1:4" x14ac:dyDescent="0.3">
      <c r="A22588">
        <v>148131</v>
      </c>
      <c r="B22588" t="s">
        <v>1581</v>
      </c>
      <c r="C22588" t="s">
        <v>23</v>
      </c>
      <c r="D22588" t="s">
        <v>4</v>
      </c>
    </row>
    <row r="22589" spans="1:4" x14ac:dyDescent="0.3">
      <c r="A22589">
        <v>148131</v>
      </c>
      <c r="B22589" t="s">
        <v>1581</v>
      </c>
      <c r="C22589" t="s">
        <v>10</v>
      </c>
      <c r="D22589" t="s">
        <v>6</v>
      </c>
    </row>
    <row r="22590" spans="1:4" x14ac:dyDescent="0.3">
      <c r="A22590">
        <v>148131</v>
      </c>
      <c r="B22590" t="s">
        <v>1581</v>
      </c>
      <c r="C22590" t="s">
        <v>176</v>
      </c>
      <c r="D22590" t="s">
        <v>4</v>
      </c>
    </row>
    <row r="22591" spans="1:4" x14ac:dyDescent="0.3">
      <c r="A22591">
        <v>148131</v>
      </c>
      <c r="B22591" t="s">
        <v>1581</v>
      </c>
      <c r="C22591" t="s">
        <v>25</v>
      </c>
      <c r="D22591" t="s">
        <v>2</v>
      </c>
    </row>
    <row r="22592" spans="1:4" x14ac:dyDescent="0.3">
      <c r="A22592">
        <v>148558</v>
      </c>
      <c r="B22592" t="s">
        <v>1582</v>
      </c>
      <c r="C22592" t="s">
        <v>40</v>
      </c>
      <c r="D22592" t="s">
        <v>41</v>
      </c>
    </row>
    <row r="22593" spans="1:4" x14ac:dyDescent="0.3">
      <c r="A22593">
        <v>148558</v>
      </c>
      <c r="B22593" t="s">
        <v>1582</v>
      </c>
      <c r="C22593" t="s">
        <v>3</v>
      </c>
      <c r="D22593" t="s">
        <v>4</v>
      </c>
    </row>
    <row r="22594" spans="1:4" x14ac:dyDescent="0.3">
      <c r="A22594">
        <v>148558</v>
      </c>
      <c r="B22594" t="s">
        <v>1582</v>
      </c>
      <c r="C22594" t="s">
        <v>14</v>
      </c>
      <c r="D22594" t="s">
        <v>2</v>
      </c>
    </row>
    <row r="22595" spans="1:4" x14ac:dyDescent="0.3">
      <c r="A22595">
        <v>148558</v>
      </c>
      <c r="B22595" t="s">
        <v>1582</v>
      </c>
      <c r="C22595" t="s">
        <v>58</v>
      </c>
      <c r="D22595" t="s">
        <v>8</v>
      </c>
    </row>
    <row r="22596" spans="1:4" x14ac:dyDescent="0.3">
      <c r="A22596">
        <v>148558</v>
      </c>
      <c r="B22596" t="s">
        <v>1582</v>
      </c>
      <c r="C22596" t="s">
        <v>23</v>
      </c>
      <c r="D22596" t="s">
        <v>4</v>
      </c>
    </row>
    <row r="22597" spans="1:4" x14ac:dyDescent="0.3">
      <c r="A22597">
        <v>148558</v>
      </c>
      <c r="B22597" t="s">
        <v>1582</v>
      </c>
      <c r="C22597" t="s">
        <v>10</v>
      </c>
      <c r="D22597" t="s">
        <v>6</v>
      </c>
    </row>
    <row r="22598" spans="1:4" x14ac:dyDescent="0.3">
      <c r="A22598">
        <v>148558</v>
      </c>
      <c r="B22598" t="s">
        <v>1582</v>
      </c>
      <c r="C22598" t="s">
        <v>107</v>
      </c>
      <c r="D22598" t="s">
        <v>2</v>
      </c>
    </row>
    <row r="22599" spans="1:4" x14ac:dyDescent="0.3">
      <c r="A22599">
        <v>148558</v>
      </c>
      <c r="B22599" t="s">
        <v>1582</v>
      </c>
      <c r="C22599" t="s">
        <v>26</v>
      </c>
      <c r="D22599" t="s">
        <v>4</v>
      </c>
    </row>
    <row r="22600" spans="1:4" x14ac:dyDescent="0.3">
      <c r="A22600">
        <v>148558</v>
      </c>
      <c r="B22600" t="s">
        <v>1582</v>
      </c>
      <c r="C22600" t="s">
        <v>87</v>
      </c>
      <c r="D22600" t="s">
        <v>2</v>
      </c>
    </row>
    <row r="22601" spans="1:4" x14ac:dyDescent="0.3">
      <c r="A22601">
        <v>148558</v>
      </c>
      <c r="B22601" t="s">
        <v>1582</v>
      </c>
      <c r="C22601" t="s">
        <v>65</v>
      </c>
      <c r="D22601" t="s">
        <v>4</v>
      </c>
    </row>
    <row r="22602" spans="1:4" x14ac:dyDescent="0.3">
      <c r="A22602">
        <v>150862</v>
      </c>
      <c r="B22602" t="s">
        <v>1583</v>
      </c>
      <c r="C22602" t="s">
        <v>40</v>
      </c>
      <c r="D22602" t="s">
        <v>41</v>
      </c>
    </row>
    <row r="22603" spans="1:4" x14ac:dyDescent="0.3">
      <c r="A22603">
        <v>150862</v>
      </c>
      <c r="B22603" t="s">
        <v>1583</v>
      </c>
      <c r="C22603" t="s">
        <v>92</v>
      </c>
      <c r="D22603" t="s">
        <v>8</v>
      </c>
    </row>
    <row r="22604" spans="1:4" x14ac:dyDescent="0.3">
      <c r="A22604">
        <v>150862</v>
      </c>
      <c r="B22604" t="s">
        <v>1583</v>
      </c>
      <c r="C22604" t="s">
        <v>143</v>
      </c>
      <c r="D22604" t="s">
        <v>8</v>
      </c>
    </row>
    <row r="22605" spans="1:4" x14ac:dyDescent="0.3">
      <c r="A22605">
        <v>150862</v>
      </c>
      <c r="B22605" t="s">
        <v>1583</v>
      </c>
      <c r="C22605" t="s">
        <v>19</v>
      </c>
      <c r="D22605" t="s">
        <v>4</v>
      </c>
    </row>
    <row r="22606" spans="1:4" x14ac:dyDescent="0.3">
      <c r="A22606">
        <v>150862</v>
      </c>
      <c r="B22606" t="s">
        <v>1583</v>
      </c>
      <c r="C22606" t="s">
        <v>186</v>
      </c>
      <c r="D22606" t="s">
        <v>2</v>
      </c>
    </row>
    <row r="22607" spans="1:4" x14ac:dyDescent="0.3">
      <c r="A22607">
        <v>150862</v>
      </c>
      <c r="B22607" t="s">
        <v>1583</v>
      </c>
      <c r="C22607" t="s">
        <v>70</v>
      </c>
      <c r="D22607" t="s">
        <v>4</v>
      </c>
    </row>
    <row r="22608" spans="1:4" x14ac:dyDescent="0.3">
      <c r="A22608">
        <v>150862</v>
      </c>
      <c r="B22608" t="s">
        <v>1583</v>
      </c>
      <c r="C22608" t="s">
        <v>120</v>
      </c>
      <c r="D22608" t="s">
        <v>8</v>
      </c>
    </row>
    <row r="22609" spans="1:4" x14ac:dyDescent="0.3">
      <c r="A22609">
        <v>150862</v>
      </c>
      <c r="B22609" t="s">
        <v>1583</v>
      </c>
      <c r="C22609" t="s">
        <v>272</v>
      </c>
      <c r="D22609" t="s">
        <v>41</v>
      </c>
    </row>
    <row r="22610" spans="1:4" x14ac:dyDescent="0.3">
      <c r="A22610">
        <v>150862</v>
      </c>
      <c r="B22610" t="s">
        <v>1583</v>
      </c>
      <c r="C22610" t="s">
        <v>42</v>
      </c>
      <c r="D22610" t="s">
        <v>2</v>
      </c>
    </row>
    <row r="22611" spans="1:4" x14ac:dyDescent="0.3">
      <c r="A22611">
        <v>150862</v>
      </c>
      <c r="B22611" t="s">
        <v>1583</v>
      </c>
      <c r="C22611" t="s">
        <v>43</v>
      </c>
      <c r="D22611" t="s">
        <v>2</v>
      </c>
    </row>
    <row r="22612" spans="1:4" x14ac:dyDescent="0.3">
      <c r="A22612">
        <v>150862</v>
      </c>
      <c r="B22612" t="s">
        <v>1583</v>
      </c>
      <c r="C22612" t="s">
        <v>103</v>
      </c>
      <c r="D22612" t="s">
        <v>8</v>
      </c>
    </row>
    <row r="22613" spans="1:4" x14ac:dyDescent="0.3">
      <c r="A22613">
        <v>150862</v>
      </c>
      <c r="B22613" t="s">
        <v>1583</v>
      </c>
      <c r="C22613" t="s">
        <v>95</v>
      </c>
      <c r="D22613" t="s">
        <v>2</v>
      </c>
    </row>
    <row r="22614" spans="1:4" x14ac:dyDescent="0.3">
      <c r="A22614">
        <v>150862</v>
      </c>
      <c r="B22614" t="s">
        <v>1583</v>
      </c>
      <c r="C22614" t="s">
        <v>123</v>
      </c>
      <c r="D22614" t="s">
        <v>8</v>
      </c>
    </row>
    <row r="22615" spans="1:4" x14ac:dyDescent="0.3">
      <c r="A22615">
        <v>150862</v>
      </c>
      <c r="B22615" t="s">
        <v>1583</v>
      </c>
      <c r="C22615" t="s">
        <v>90</v>
      </c>
      <c r="D22615" t="s">
        <v>6</v>
      </c>
    </row>
    <row r="22616" spans="1:4" x14ac:dyDescent="0.3">
      <c r="A22616">
        <v>150862</v>
      </c>
      <c r="B22616" t="s">
        <v>1583</v>
      </c>
      <c r="C22616" t="s">
        <v>46</v>
      </c>
      <c r="D22616" t="s">
        <v>41</v>
      </c>
    </row>
    <row r="22617" spans="1:4" x14ac:dyDescent="0.3">
      <c r="A22617">
        <v>150862</v>
      </c>
      <c r="B22617" t="s">
        <v>1583</v>
      </c>
      <c r="C22617" t="s">
        <v>81</v>
      </c>
      <c r="D22617" t="s">
        <v>41</v>
      </c>
    </row>
    <row r="22618" spans="1:4" x14ac:dyDescent="0.3">
      <c r="A22618">
        <v>150862</v>
      </c>
      <c r="B22618" t="s">
        <v>1583</v>
      </c>
      <c r="C22618" t="s">
        <v>34</v>
      </c>
      <c r="D22618" t="s">
        <v>4</v>
      </c>
    </row>
    <row r="22619" spans="1:4" x14ac:dyDescent="0.3">
      <c r="A22619">
        <v>150862</v>
      </c>
      <c r="B22619" t="s">
        <v>1583</v>
      </c>
      <c r="C22619" t="s">
        <v>47</v>
      </c>
      <c r="D22619" t="s">
        <v>41</v>
      </c>
    </row>
    <row r="22620" spans="1:4" x14ac:dyDescent="0.3">
      <c r="A22620">
        <v>150862</v>
      </c>
      <c r="B22620" t="s">
        <v>1583</v>
      </c>
      <c r="C22620" t="s">
        <v>21</v>
      </c>
      <c r="D22620" t="s">
        <v>4</v>
      </c>
    </row>
    <row r="22621" spans="1:4" x14ac:dyDescent="0.3">
      <c r="A22621">
        <v>150862</v>
      </c>
      <c r="B22621" t="s">
        <v>1583</v>
      </c>
      <c r="C22621" t="s">
        <v>3</v>
      </c>
      <c r="D22621" t="s">
        <v>4</v>
      </c>
    </row>
    <row r="22622" spans="1:4" x14ac:dyDescent="0.3">
      <c r="A22622">
        <v>150862</v>
      </c>
      <c r="B22622" t="s">
        <v>1583</v>
      </c>
      <c r="C22622" t="s">
        <v>5</v>
      </c>
      <c r="D22622" t="s">
        <v>6</v>
      </c>
    </row>
    <row r="22623" spans="1:4" x14ac:dyDescent="0.3">
      <c r="A22623">
        <v>150862</v>
      </c>
      <c r="B22623" t="s">
        <v>1583</v>
      </c>
      <c r="C22623" t="s">
        <v>22</v>
      </c>
      <c r="D22623" t="s">
        <v>6</v>
      </c>
    </row>
    <row r="22624" spans="1:4" x14ac:dyDescent="0.3">
      <c r="A22624">
        <v>150862</v>
      </c>
      <c r="B22624" t="s">
        <v>1583</v>
      </c>
      <c r="C22624" t="s">
        <v>64</v>
      </c>
      <c r="D22624" t="s">
        <v>4</v>
      </c>
    </row>
    <row r="22625" spans="1:4" x14ac:dyDescent="0.3">
      <c r="A22625">
        <v>150862</v>
      </c>
      <c r="B22625" t="s">
        <v>1583</v>
      </c>
      <c r="C22625" t="s">
        <v>93</v>
      </c>
      <c r="D22625" t="s">
        <v>2</v>
      </c>
    </row>
    <row r="22626" spans="1:4" x14ac:dyDescent="0.3">
      <c r="A22626">
        <v>150862</v>
      </c>
      <c r="B22626" t="s">
        <v>1583</v>
      </c>
      <c r="C22626" t="s">
        <v>136</v>
      </c>
      <c r="D22626" t="s">
        <v>2</v>
      </c>
    </row>
    <row r="22627" spans="1:4" x14ac:dyDescent="0.3">
      <c r="A22627">
        <v>150862</v>
      </c>
      <c r="B22627" t="s">
        <v>1583</v>
      </c>
      <c r="C22627" t="s">
        <v>121</v>
      </c>
      <c r="D22627" t="s">
        <v>8</v>
      </c>
    </row>
    <row r="22628" spans="1:4" x14ac:dyDescent="0.3">
      <c r="A22628">
        <v>150862</v>
      </c>
      <c r="B22628" t="s">
        <v>1583</v>
      </c>
      <c r="C22628" t="s">
        <v>50</v>
      </c>
      <c r="D22628" t="s">
        <v>41</v>
      </c>
    </row>
    <row r="22629" spans="1:4" x14ac:dyDescent="0.3">
      <c r="A22629">
        <v>150862</v>
      </c>
      <c r="B22629" t="s">
        <v>1583</v>
      </c>
      <c r="C22629" t="s">
        <v>51</v>
      </c>
      <c r="D22629" t="s">
        <v>8</v>
      </c>
    </row>
    <row r="22630" spans="1:4" x14ac:dyDescent="0.3">
      <c r="A22630">
        <v>150862</v>
      </c>
      <c r="B22630" t="s">
        <v>1583</v>
      </c>
      <c r="C22630" t="s">
        <v>13</v>
      </c>
      <c r="D22630" t="s">
        <v>8</v>
      </c>
    </row>
    <row r="22631" spans="1:4" x14ac:dyDescent="0.3">
      <c r="A22631">
        <v>150862</v>
      </c>
      <c r="B22631" t="s">
        <v>1583</v>
      </c>
      <c r="C22631" t="s">
        <v>7</v>
      </c>
      <c r="D22631" t="s">
        <v>8</v>
      </c>
    </row>
    <row r="22632" spans="1:4" x14ac:dyDescent="0.3">
      <c r="A22632">
        <v>150862</v>
      </c>
      <c r="B22632" t="s">
        <v>1583</v>
      </c>
      <c r="C22632" t="s">
        <v>137</v>
      </c>
      <c r="D22632" t="s">
        <v>2</v>
      </c>
    </row>
    <row r="22633" spans="1:4" x14ac:dyDescent="0.3">
      <c r="A22633">
        <v>150862</v>
      </c>
      <c r="B22633" t="s">
        <v>1583</v>
      </c>
      <c r="C22633" t="s">
        <v>14</v>
      </c>
      <c r="D22633" t="s">
        <v>2</v>
      </c>
    </row>
    <row r="22634" spans="1:4" x14ac:dyDescent="0.3">
      <c r="A22634">
        <v>150862</v>
      </c>
      <c r="B22634" t="s">
        <v>1583</v>
      </c>
      <c r="C22634" t="s">
        <v>105</v>
      </c>
      <c r="D22634" t="s">
        <v>8</v>
      </c>
    </row>
    <row r="22635" spans="1:4" x14ac:dyDescent="0.3">
      <c r="A22635">
        <v>150862</v>
      </c>
      <c r="B22635" t="s">
        <v>1583</v>
      </c>
      <c r="C22635" t="s">
        <v>169</v>
      </c>
      <c r="D22635" t="s">
        <v>6</v>
      </c>
    </row>
    <row r="22636" spans="1:4" x14ac:dyDescent="0.3">
      <c r="A22636">
        <v>150862</v>
      </c>
      <c r="B22636" t="s">
        <v>1583</v>
      </c>
      <c r="C22636" t="s">
        <v>9</v>
      </c>
      <c r="D22636" t="s">
        <v>4</v>
      </c>
    </row>
    <row r="22637" spans="1:4" x14ac:dyDescent="0.3">
      <c r="A22637">
        <v>150862</v>
      </c>
      <c r="B22637" t="s">
        <v>1583</v>
      </c>
      <c r="C22637" t="s">
        <v>23</v>
      </c>
      <c r="D22637" t="s">
        <v>4</v>
      </c>
    </row>
    <row r="22638" spans="1:4" x14ac:dyDescent="0.3">
      <c r="A22638">
        <v>150862</v>
      </c>
      <c r="B22638" t="s">
        <v>1583</v>
      </c>
      <c r="C22638" t="s">
        <v>10</v>
      </c>
      <c r="D22638" t="s">
        <v>6</v>
      </c>
    </row>
    <row r="22639" spans="1:4" x14ac:dyDescent="0.3">
      <c r="A22639">
        <v>150862</v>
      </c>
      <c r="B22639" t="s">
        <v>1583</v>
      </c>
      <c r="C22639" t="s">
        <v>107</v>
      </c>
      <c r="D22639" t="s">
        <v>2</v>
      </c>
    </row>
    <row r="22640" spans="1:4" x14ac:dyDescent="0.3">
      <c r="A22640">
        <v>150862</v>
      </c>
      <c r="B22640" t="s">
        <v>1583</v>
      </c>
      <c r="C22640" t="s">
        <v>30</v>
      </c>
      <c r="D22640" t="s">
        <v>8</v>
      </c>
    </row>
    <row r="22641" spans="1:4" x14ac:dyDescent="0.3">
      <c r="A22641">
        <v>150862</v>
      </c>
      <c r="B22641" t="s">
        <v>1583</v>
      </c>
      <c r="C22641" t="s">
        <v>15</v>
      </c>
      <c r="D22641" t="s">
        <v>6</v>
      </c>
    </row>
    <row r="22642" spans="1:4" x14ac:dyDescent="0.3">
      <c r="A22642">
        <v>150862</v>
      </c>
      <c r="B22642" t="s">
        <v>1583</v>
      </c>
      <c r="C22642" t="s">
        <v>279</v>
      </c>
      <c r="D22642" t="s">
        <v>6</v>
      </c>
    </row>
    <row r="22643" spans="1:4" x14ac:dyDescent="0.3">
      <c r="A22643">
        <v>150862</v>
      </c>
      <c r="B22643" t="s">
        <v>1583</v>
      </c>
      <c r="C22643" t="s">
        <v>26</v>
      </c>
      <c r="D22643" t="s">
        <v>4</v>
      </c>
    </row>
    <row r="22644" spans="1:4" x14ac:dyDescent="0.3">
      <c r="A22644">
        <v>150862</v>
      </c>
      <c r="B22644" t="s">
        <v>1583</v>
      </c>
      <c r="C22644" t="s">
        <v>27</v>
      </c>
      <c r="D22644" t="s">
        <v>8</v>
      </c>
    </row>
    <row r="22645" spans="1:4" x14ac:dyDescent="0.3">
      <c r="A22645">
        <v>150862</v>
      </c>
      <c r="B22645" t="s">
        <v>1583</v>
      </c>
      <c r="C22645" t="s">
        <v>35</v>
      </c>
      <c r="D22645" t="s">
        <v>4</v>
      </c>
    </row>
    <row r="22646" spans="1:4" x14ac:dyDescent="0.3">
      <c r="A22646">
        <v>150862</v>
      </c>
      <c r="B22646" t="s">
        <v>1583</v>
      </c>
      <c r="C22646" t="s">
        <v>28</v>
      </c>
      <c r="D22646" t="s">
        <v>6</v>
      </c>
    </row>
    <row r="22647" spans="1:4" x14ac:dyDescent="0.3">
      <c r="A22647">
        <v>150862</v>
      </c>
      <c r="B22647" t="s">
        <v>1583</v>
      </c>
      <c r="C22647" t="s">
        <v>16</v>
      </c>
      <c r="D22647" t="s">
        <v>2</v>
      </c>
    </row>
    <row r="22648" spans="1:4" x14ac:dyDescent="0.3">
      <c r="A22648">
        <v>150862</v>
      </c>
      <c r="B22648" t="s">
        <v>1583</v>
      </c>
      <c r="C22648" t="s">
        <v>245</v>
      </c>
      <c r="D22648" t="s">
        <v>6</v>
      </c>
    </row>
    <row r="22649" spans="1:4" x14ac:dyDescent="0.3">
      <c r="A22649">
        <v>151102</v>
      </c>
      <c r="B22649" t="s">
        <v>1584</v>
      </c>
      <c r="C22649" t="s">
        <v>38</v>
      </c>
      <c r="D22649" t="s">
        <v>2</v>
      </c>
    </row>
    <row r="22650" spans="1:4" x14ac:dyDescent="0.3">
      <c r="A22650">
        <v>151102</v>
      </c>
      <c r="B22650" t="s">
        <v>1584</v>
      </c>
      <c r="C22650" t="s">
        <v>39</v>
      </c>
      <c r="D22650" t="s">
        <v>2</v>
      </c>
    </row>
    <row r="22651" spans="1:4" x14ac:dyDescent="0.3">
      <c r="A22651">
        <v>151102</v>
      </c>
      <c r="B22651" t="s">
        <v>1584</v>
      </c>
      <c r="C22651" t="s">
        <v>18</v>
      </c>
      <c r="D22651" t="s">
        <v>2</v>
      </c>
    </row>
    <row r="22652" spans="1:4" x14ac:dyDescent="0.3">
      <c r="A22652">
        <v>151102</v>
      </c>
      <c r="B22652" t="s">
        <v>1584</v>
      </c>
      <c r="C22652" t="s">
        <v>40</v>
      </c>
      <c r="D22652" t="s">
        <v>41</v>
      </c>
    </row>
    <row r="22653" spans="1:4" x14ac:dyDescent="0.3">
      <c r="A22653">
        <v>151102</v>
      </c>
      <c r="B22653" t="s">
        <v>1584</v>
      </c>
      <c r="C22653" t="s">
        <v>92</v>
      </c>
      <c r="D22653" t="s">
        <v>8</v>
      </c>
    </row>
    <row r="22654" spans="1:4" x14ac:dyDescent="0.3">
      <c r="A22654">
        <v>151102</v>
      </c>
      <c r="B22654" t="s">
        <v>1584</v>
      </c>
      <c r="C22654" t="s">
        <v>143</v>
      </c>
      <c r="D22654" t="s">
        <v>8</v>
      </c>
    </row>
    <row r="22655" spans="1:4" x14ac:dyDescent="0.3">
      <c r="A22655">
        <v>151102</v>
      </c>
      <c r="B22655" t="s">
        <v>1584</v>
      </c>
      <c r="C22655" t="s">
        <v>19</v>
      </c>
      <c r="D22655" t="s">
        <v>4</v>
      </c>
    </row>
    <row r="22656" spans="1:4" x14ac:dyDescent="0.3">
      <c r="A22656">
        <v>151102</v>
      </c>
      <c r="B22656" t="s">
        <v>1584</v>
      </c>
      <c r="C22656" t="s">
        <v>56</v>
      </c>
      <c r="D22656" t="s">
        <v>4</v>
      </c>
    </row>
    <row r="22657" spans="1:4" x14ac:dyDescent="0.3">
      <c r="A22657">
        <v>151102</v>
      </c>
      <c r="B22657" t="s">
        <v>1584</v>
      </c>
      <c r="C22657" t="s">
        <v>134</v>
      </c>
      <c r="D22657" t="s">
        <v>2</v>
      </c>
    </row>
    <row r="22658" spans="1:4" x14ac:dyDescent="0.3">
      <c r="A22658">
        <v>151102</v>
      </c>
      <c r="B22658" t="s">
        <v>1584</v>
      </c>
      <c r="C22658" t="s">
        <v>70</v>
      </c>
      <c r="D22658" t="s">
        <v>4</v>
      </c>
    </row>
    <row r="22659" spans="1:4" x14ac:dyDescent="0.3">
      <c r="A22659">
        <v>151102</v>
      </c>
      <c r="B22659" t="s">
        <v>1584</v>
      </c>
      <c r="C22659" t="s">
        <v>84</v>
      </c>
      <c r="D22659" t="s">
        <v>6</v>
      </c>
    </row>
    <row r="22660" spans="1:4" x14ac:dyDescent="0.3">
      <c r="A22660">
        <v>151102</v>
      </c>
      <c r="B22660" t="s">
        <v>1584</v>
      </c>
      <c r="C22660" t="s">
        <v>272</v>
      </c>
      <c r="D22660" t="s">
        <v>41</v>
      </c>
    </row>
    <row r="22661" spans="1:4" x14ac:dyDescent="0.3">
      <c r="A22661">
        <v>151102</v>
      </c>
      <c r="B22661" t="s">
        <v>1584</v>
      </c>
      <c r="C22661" t="s">
        <v>42</v>
      </c>
      <c r="D22661" t="s">
        <v>2</v>
      </c>
    </row>
    <row r="22662" spans="1:4" x14ac:dyDescent="0.3">
      <c r="A22662">
        <v>151102</v>
      </c>
      <c r="B22662" t="s">
        <v>1584</v>
      </c>
      <c r="C22662" t="s">
        <v>144</v>
      </c>
      <c r="D22662" t="s">
        <v>4</v>
      </c>
    </row>
    <row r="22663" spans="1:4" x14ac:dyDescent="0.3">
      <c r="A22663">
        <v>151102</v>
      </c>
      <c r="B22663" t="s">
        <v>1584</v>
      </c>
      <c r="C22663" t="s">
        <v>140</v>
      </c>
      <c r="D22663" t="s">
        <v>2</v>
      </c>
    </row>
    <row r="22664" spans="1:4" x14ac:dyDescent="0.3">
      <c r="A22664">
        <v>151102</v>
      </c>
      <c r="B22664" t="s">
        <v>1584</v>
      </c>
      <c r="C22664" t="s">
        <v>46</v>
      </c>
      <c r="D22664" t="s">
        <v>41</v>
      </c>
    </row>
    <row r="22665" spans="1:4" x14ac:dyDescent="0.3">
      <c r="A22665">
        <v>151102</v>
      </c>
      <c r="B22665" t="s">
        <v>1584</v>
      </c>
      <c r="C22665" t="s">
        <v>81</v>
      </c>
      <c r="D22665" t="s">
        <v>41</v>
      </c>
    </row>
    <row r="22666" spans="1:4" x14ac:dyDescent="0.3">
      <c r="A22666">
        <v>151102</v>
      </c>
      <c r="B22666" t="s">
        <v>1584</v>
      </c>
      <c r="C22666" t="s">
        <v>47</v>
      </c>
      <c r="D22666" t="s">
        <v>41</v>
      </c>
    </row>
    <row r="22667" spans="1:4" x14ac:dyDescent="0.3">
      <c r="A22667">
        <v>151102</v>
      </c>
      <c r="B22667" t="s">
        <v>1584</v>
      </c>
      <c r="C22667" t="s">
        <v>153</v>
      </c>
      <c r="D22667" t="s">
        <v>2</v>
      </c>
    </row>
    <row r="22668" spans="1:4" x14ac:dyDescent="0.3">
      <c r="A22668">
        <v>151102</v>
      </c>
      <c r="B22668" t="s">
        <v>1584</v>
      </c>
      <c r="C22668" t="s">
        <v>21</v>
      </c>
      <c r="D22668" t="s">
        <v>4</v>
      </c>
    </row>
    <row r="22669" spans="1:4" x14ac:dyDescent="0.3">
      <c r="A22669">
        <v>151102</v>
      </c>
      <c r="B22669" t="s">
        <v>1584</v>
      </c>
      <c r="C22669" t="s">
        <v>3</v>
      </c>
      <c r="D22669" t="s">
        <v>4</v>
      </c>
    </row>
    <row r="22670" spans="1:4" x14ac:dyDescent="0.3">
      <c r="A22670">
        <v>151102</v>
      </c>
      <c r="B22670" t="s">
        <v>1584</v>
      </c>
      <c r="C22670" t="s">
        <v>48</v>
      </c>
      <c r="D22670" t="s">
        <v>2</v>
      </c>
    </row>
    <row r="22671" spans="1:4" x14ac:dyDescent="0.3">
      <c r="A22671">
        <v>151102</v>
      </c>
      <c r="B22671" t="s">
        <v>1584</v>
      </c>
      <c r="C22671" t="s">
        <v>5</v>
      </c>
      <c r="D22671" t="s">
        <v>6</v>
      </c>
    </row>
    <row r="22672" spans="1:4" x14ac:dyDescent="0.3">
      <c r="A22672">
        <v>151102</v>
      </c>
      <c r="B22672" t="s">
        <v>1584</v>
      </c>
      <c r="C22672" t="s">
        <v>22</v>
      </c>
      <c r="D22672" t="s">
        <v>6</v>
      </c>
    </row>
    <row r="22673" spans="1:4" x14ac:dyDescent="0.3">
      <c r="A22673">
        <v>151102</v>
      </c>
      <c r="B22673" t="s">
        <v>1584</v>
      </c>
      <c r="C22673" t="s">
        <v>104</v>
      </c>
      <c r="D22673" t="s">
        <v>2</v>
      </c>
    </row>
    <row r="22674" spans="1:4" x14ac:dyDescent="0.3">
      <c r="A22674">
        <v>151102</v>
      </c>
      <c r="B22674" t="s">
        <v>1584</v>
      </c>
      <c r="C22674" t="s">
        <v>72</v>
      </c>
      <c r="D22674" t="s">
        <v>2</v>
      </c>
    </row>
    <row r="22675" spans="1:4" x14ac:dyDescent="0.3">
      <c r="A22675">
        <v>151102</v>
      </c>
      <c r="B22675" t="s">
        <v>1584</v>
      </c>
      <c r="C22675" t="s">
        <v>64</v>
      </c>
      <c r="D22675" t="s">
        <v>4</v>
      </c>
    </row>
    <row r="22676" spans="1:4" x14ac:dyDescent="0.3">
      <c r="A22676">
        <v>151102</v>
      </c>
      <c r="B22676" t="s">
        <v>1584</v>
      </c>
      <c r="C22676" t="s">
        <v>93</v>
      </c>
      <c r="D22676" t="s">
        <v>2</v>
      </c>
    </row>
    <row r="22677" spans="1:4" x14ac:dyDescent="0.3">
      <c r="A22677">
        <v>151102</v>
      </c>
      <c r="B22677" t="s">
        <v>1584</v>
      </c>
      <c r="C22677" t="s">
        <v>235</v>
      </c>
      <c r="D22677" t="s">
        <v>6</v>
      </c>
    </row>
    <row r="22678" spans="1:4" x14ac:dyDescent="0.3">
      <c r="A22678">
        <v>151102</v>
      </c>
      <c r="B22678" t="s">
        <v>1584</v>
      </c>
      <c r="C22678" t="s">
        <v>49</v>
      </c>
      <c r="D22678" t="s">
        <v>8</v>
      </c>
    </row>
    <row r="22679" spans="1:4" x14ac:dyDescent="0.3">
      <c r="A22679">
        <v>151102</v>
      </c>
      <c r="B22679" t="s">
        <v>1584</v>
      </c>
      <c r="C22679" t="s">
        <v>50</v>
      </c>
      <c r="D22679" t="s">
        <v>41</v>
      </c>
    </row>
    <row r="22680" spans="1:4" x14ac:dyDescent="0.3">
      <c r="A22680">
        <v>151102</v>
      </c>
      <c r="B22680" t="s">
        <v>1584</v>
      </c>
      <c r="C22680" t="s">
        <v>51</v>
      </c>
      <c r="D22680" t="s">
        <v>8</v>
      </c>
    </row>
    <row r="22681" spans="1:4" x14ac:dyDescent="0.3">
      <c r="A22681">
        <v>151102</v>
      </c>
      <c r="B22681" t="s">
        <v>1584</v>
      </c>
      <c r="C22681" t="s">
        <v>7</v>
      </c>
      <c r="D22681" t="s">
        <v>8</v>
      </c>
    </row>
    <row r="22682" spans="1:4" x14ac:dyDescent="0.3">
      <c r="A22682">
        <v>151102</v>
      </c>
      <c r="B22682" t="s">
        <v>1584</v>
      </c>
      <c r="C22682" t="s">
        <v>14</v>
      </c>
      <c r="D22682" t="s">
        <v>2</v>
      </c>
    </row>
    <row r="22683" spans="1:4" x14ac:dyDescent="0.3">
      <c r="A22683">
        <v>151102</v>
      </c>
      <c r="B22683" t="s">
        <v>1584</v>
      </c>
      <c r="C22683" t="s">
        <v>105</v>
      </c>
      <c r="D22683" t="s">
        <v>8</v>
      </c>
    </row>
    <row r="22684" spans="1:4" x14ac:dyDescent="0.3">
      <c r="A22684">
        <v>151102</v>
      </c>
      <c r="B22684" t="s">
        <v>1584</v>
      </c>
      <c r="C22684" t="s">
        <v>138</v>
      </c>
      <c r="D22684" t="s">
        <v>4</v>
      </c>
    </row>
    <row r="22685" spans="1:4" x14ac:dyDescent="0.3">
      <c r="A22685">
        <v>151102</v>
      </c>
      <c r="B22685" t="s">
        <v>1584</v>
      </c>
      <c r="C22685" t="s">
        <v>57</v>
      </c>
      <c r="D22685" t="s">
        <v>8</v>
      </c>
    </row>
    <row r="22686" spans="1:4" x14ac:dyDescent="0.3">
      <c r="A22686">
        <v>151102</v>
      </c>
      <c r="B22686" t="s">
        <v>1584</v>
      </c>
      <c r="C22686" t="s">
        <v>53</v>
      </c>
      <c r="D22686" t="s">
        <v>6</v>
      </c>
    </row>
    <row r="22687" spans="1:4" x14ac:dyDescent="0.3">
      <c r="A22687">
        <v>151102</v>
      </c>
      <c r="B22687" t="s">
        <v>1584</v>
      </c>
      <c r="C22687" t="s">
        <v>9</v>
      </c>
      <c r="D22687" t="s">
        <v>4</v>
      </c>
    </row>
    <row r="22688" spans="1:4" x14ac:dyDescent="0.3">
      <c r="A22688">
        <v>151102</v>
      </c>
      <c r="B22688" t="s">
        <v>1584</v>
      </c>
      <c r="C22688" t="s">
        <v>58</v>
      </c>
      <c r="D22688" t="s">
        <v>8</v>
      </c>
    </row>
    <row r="22689" spans="1:4" x14ac:dyDescent="0.3">
      <c r="A22689">
        <v>151102</v>
      </c>
      <c r="B22689" t="s">
        <v>1584</v>
      </c>
      <c r="C22689" t="s">
        <v>23</v>
      </c>
      <c r="D22689" t="s">
        <v>4</v>
      </c>
    </row>
    <row r="22690" spans="1:4" x14ac:dyDescent="0.3">
      <c r="A22690">
        <v>151102</v>
      </c>
      <c r="B22690" t="s">
        <v>1584</v>
      </c>
      <c r="C22690" t="s">
        <v>10</v>
      </c>
      <c r="D22690" t="s">
        <v>6</v>
      </c>
    </row>
    <row r="22691" spans="1:4" x14ac:dyDescent="0.3">
      <c r="A22691">
        <v>151102</v>
      </c>
      <c r="B22691" t="s">
        <v>1584</v>
      </c>
      <c r="C22691" t="s">
        <v>107</v>
      </c>
      <c r="D22691" t="s">
        <v>2</v>
      </c>
    </row>
    <row r="22692" spans="1:4" x14ac:dyDescent="0.3">
      <c r="A22692">
        <v>151102</v>
      </c>
      <c r="B22692" t="s">
        <v>1584</v>
      </c>
      <c r="C22692" t="s">
        <v>75</v>
      </c>
      <c r="D22692" t="s">
        <v>4</v>
      </c>
    </row>
    <row r="22693" spans="1:4" x14ac:dyDescent="0.3">
      <c r="A22693">
        <v>151102</v>
      </c>
      <c r="B22693" t="s">
        <v>1584</v>
      </c>
      <c r="C22693" t="s">
        <v>279</v>
      </c>
      <c r="D22693" t="s">
        <v>6</v>
      </c>
    </row>
    <row r="22694" spans="1:4" x14ac:dyDescent="0.3">
      <c r="A22694">
        <v>151102</v>
      </c>
      <c r="B22694" t="s">
        <v>1584</v>
      </c>
      <c r="C22694" t="s">
        <v>77</v>
      </c>
      <c r="D22694" t="s">
        <v>4</v>
      </c>
    </row>
    <row r="22695" spans="1:4" x14ac:dyDescent="0.3">
      <c r="A22695">
        <v>151102</v>
      </c>
      <c r="B22695" t="s">
        <v>1584</v>
      </c>
      <c r="C22695" t="s">
        <v>59</v>
      </c>
      <c r="D22695" t="s">
        <v>4</v>
      </c>
    </row>
    <row r="22696" spans="1:4" x14ac:dyDescent="0.3">
      <c r="A22696">
        <v>151102</v>
      </c>
      <c r="B22696" t="s">
        <v>1584</v>
      </c>
      <c r="C22696" t="s">
        <v>25</v>
      </c>
      <c r="D22696" t="s">
        <v>2</v>
      </c>
    </row>
    <row r="22697" spans="1:4" x14ac:dyDescent="0.3">
      <c r="A22697">
        <v>151102</v>
      </c>
      <c r="B22697" t="s">
        <v>1584</v>
      </c>
      <c r="C22697" t="s">
        <v>26</v>
      </c>
      <c r="D22697" t="s">
        <v>4</v>
      </c>
    </row>
    <row r="22698" spans="1:4" x14ac:dyDescent="0.3">
      <c r="A22698">
        <v>151102</v>
      </c>
      <c r="B22698" t="s">
        <v>1584</v>
      </c>
      <c r="C22698" t="s">
        <v>27</v>
      </c>
      <c r="D22698" t="s">
        <v>8</v>
      </c>
    </row>
    <row r="22699" spans="1:4" x14ac:dyDescent="0.3">
      <c r="A22699">
        <v>151102</v>
      </c>
      <c r="B22699" t="s">
        <v>1584</v>
      </c>
      <c r="C22699" t="s">
        <v>35</v>
      </c>
      <c r="D22699" t="s">
        <v>4</v>
      </c>
    </row>
    <row r="22700" spans="1:4" x14ac:dyDescent="0.3">
      <c r="A22700">
        <v>151102</v>
      </c>
      <c r="B22700" t="s">
        <v>1584</v>
      </c>
      <c r="C22700" t="s">
        <v>28</v>
      </c>
      <c r="D22700" t="s">
        <v>6</v>
      </c>
    </row>
    <row r="22701" spans="1:4" x14ac:dyDescent="0.3">
      <c r="A22701">
        <v>151102</v>
      </c>
      <c r="B22701" t="s">
        <v>1584</v>
      </c>
      <c r="C22701" t="s">
        <v>193</v>
      </c>
      <c r="D22701" t="s">
        <v>6</v>
      </c>
    </row>
    <row r="22702" spans="1:4" x14ac:dyDescent="0.3">
      <c r="A22702">
        <v>151416</v>
      </c>
      <c r="B22702" t="s">
        <v>1585</v>
      </c>
      <c r="C22702" t="s">
        <v>23</v>
      </c>
      <c r="D22702" t="s">
        <v>4</v>
      </c>
    </row>
    <row r="22703" spans="1:4" x14ac:dyDescent="0.3">
      <c r="A22703">
        <v>151973</v>
      </c>
      <c r="B22703" t="s">
        <v>1586</v>
      </c>
      <c r="C22703" t="s">
        <v>40</v>
      </c>
      <c r="D22703" t="s">
        <v>41</v>
      </c>
    </row>
    <row r="22704" spans="1:4" x14ac:dyDescent="0.3">
      <c r="A22704">
        <v>151973</v>
      </c>
      <c r="B22704" t="s">
        <v>1586</v>
      </c>
      <c r="C22704" t="s">
        <v>47</v>
      </c>
      <c r="D22704" t="s">
        <v>41</v>
      </c>
    </row>
    <row r="22705" spans="1:4" x14ac:dyDescent="0.3">
      <c r="A22705">
        <v>151973</v>
      </c>
      <c r="B22705" t="s">
        <v>1586</v>
      </c>
      <c r="C22705" t="s">
        <v>50</v>
      </c>
      <c r="D22705" t="s">
        <v>41</v>
      </c>
    </row>
    <row r="22706" spans="1:4" x14ac:dyDescent="0.3">
      <c r="A22706">
        <v>151973</v>
      </c>
      <c r="B22706" t="s">
        <v>1586</v>
      </c>
      <c r="C22706" t="s">
        <v>16</v>
      </c>
      <c r="D22706" t="s">
        <v>2</v>
      </c>
    </row>
    <row r="22707" spans="1:4" x14ac:dyDescent="0.3">
      <c r="A22707">
        <v>152530</v>
      </c>
      <c r="B22707" t="s">
        <v>1587</v>
      </c>
      <c r="C22707" t="s">
        <v>38</v>
      </c>
      <c r="D22707" t="s">
        <v>2</v>
      </c>
    </row>
    <row r="22708" spans="1:4" x14ac:dyDescent="0.3">
      <c r="A22708">
        <v>152530</v>
      </c>
      <c r="B22708" t="s">
        <v>1587</v>
      </c>
      <c r="C22708" t="s">
        <v>39</v>
      </c>
      <c r="D22708" t="s">
        <v>2</v>
      </c>
    </row>
    <row r="22709" spans="1:4" x14ac:dyDescent="0.3">
      <c r="A22709">
        <v>152530</v>
      </c>
      <c r="B22709" t="s">
        <v>1587</v>
      </c>
      <c r="C22709" t="s">
        <v>40</v>
      </c>
      <c r="D22709" t="s">
        <v>41</v>
      </c>
    </row>
    <row r="22710" spans="1:4" x14ac:dyDescent="0.3">
      <c r="A22710">
        <v>152530</v>
      </c>
      <c r="B22710" t="s">
        <v>1587</v>
      </c>
      <c r="C22710" t="s">
        <v>42</v>
      </c>
      <c r="D22710" t="s">
        <v>2</v>
      </c>
    </row>
    <row r="22711" spans="1:4" x14ac:dyDescent="0.3">
      <c r="A22711">
        <v>152530</v>
      </c>
      <c r="B22711" t="s">
        <v>1587</v>
      </c>
      <c r="C22711" t="s">
        <v>43</v>
      </c>
      <c r="D22711" t="s">
        <v>2</v>
      </c>
    </row>
    <row r="22712" spans="1:4" x14ac:dyDescent="0.3">
      <c r="A22712">
        <v>152530</v>
      </c>
      <c r="B22712" t="s">
        <v>1587</v>
      </c>
      <c r="C22712" t="s">
        <v>44</v>
      </c>
      <c r="D22712" t="s">
        <v>4</v>
      </c>
    </row>
    <row r="22713" spans="1:4" x14ac:dyDescent="0.3">
      <c r="A22713">
        <v>152530</v>
      </c>
      <c r="B22713" t="s">
        <v>1587</v>
      </c>
      <c r="C22713" t="s">
        <v>34</v>
      </c>
      <c r="D22713" t="s">
        <v>4</v>
      </c>
    </row>
    <row r="22714" spans="1:4" x14ac:dyDescent="0.3">
      <c r="A22714">
        <v>152530</v>
      </c>
      <c r="B22714" t="s">
        <v>1587</v>
      </c>
      <c r="C22714" t="s">
        <v>47</v>
      </c>
      <c r="D22714" t="s">
        <v>41</v>
      </c>
    </row>
    <row r="22715" spans="1:4" x14ac:dyDescent="0.3">
      <c r="A22715">
        <v>152530</v>
      </c>
      <c r="B22715" t="s">
        <v>1587</v>
      </c>
      <c r="C22715" t="s">
        <v>327</v>
      </c>
      <c r="D22715" t="s">
        <v>2</v>
      </c>
    </row>
    <row r="22716" spans="1:4" x14ac:dyDescent="0.3">
      <c r="A22716">
        <v>152530</v>
      </c>
      <c r="B22716" t="s">
        <v>1587</v>
      </c>
      <c r="C22716" t="s">
        <v>21</v>
      </c>
      <c r="D22716" t="s">
        <v>4</v>
      </c>
    </row>
    <row r="22717" spans="1:4" x14ac:dyDescent="0.3">
      <c r="A22717">
        <v>152530</v>
      </c>
      <c r="B22717" t="s">
        <v>1587</v>
      </c>
      <c r="C22717" t="s">
        <v>93</v>
      </c>
      <c r="D22717" t="s">
        <v>2</v>
      </c>
    </row>
    <row r="22718" spans="1:4" x14ac:dyDescent="0.3">
      <c r="A22718">
        <v>152530</v>
      </c>
      <c r="B22718" t="s">
        <v>1587</v>
      </c>
      <c r="C22718" t="s">
        <v>50</v>
      </c>
      <c r="D22718" t="s">
        <v>41</v>
      </c>
    </row>
    <row r="22719" spans="1:4" x14ac:dyDescent="0.3">
      <c r="A22719">
        <v>152530</v>
      </c>
      <c r="B22719" t="s">
        <v>1587</v>
      </c>
      <c r="C22719" t="s">
        <v>14</v>
      </c>
      <c r="D22719" t="s">
        <v>2</v>
      </c>
    </row>
    <row r="22720" spans="1:4" x14ac:dyDescent="0.3">
      <c r="A22720">
        <v>152530</v>
      </c>
      <c r="B22720" t="s">
        <v>1587</v>
      </c>
      <c r="C22720" t="s">
        <v>57</v>
      </c>
      <c r="D22720" t="s">
        <v>8</v>
      </c>
    </row>
    <row r="22721" spans="1:4" x14ac:dyDescent="0.3">
      <c r="A22721">
        <v>152530</v>
      </c>
      <c r="B22721" t="s">
        <v>1587</v>
      </c>
      <c r="C22721" t="s">
        <v>9</v>
      </c>
      <c r="D22721" t="s">
        <v>4</v>
      </c>
    </row>
    <row r="22722" spans="1:4" x14ac:dyDescent="0.3">
      <c r="A22722">
        <v>152530</v>
      </c>
      <c r="B22722" t="s">
        <v>1587</v>
      </c>
      <c r="C22722" t="s">
        <v>23</v>
      </c>
      <c r="D22722" t="s">
        <v>4</v>
      </c>
    </row>
    <row r="22723" spans="1:4" x14ac:dyDescent="0.3">
      <c r="A22723">
        <v>152530</v>
      </c>
      <c r="B22723" t="s">
        <v>1587</v>
      </c>
      <c r="C22723" t="s">
        <v>10</v>
      </c>
      <c r="D22723" t="s">
        <v>6</v>
      </c>
    </row>
    <row r="22724" spans="1:4" x14ac:dyDescent="0.3">
      <c r="A22724">
        <v>152530</v>
      </c>
      <c r="B22724" t="s">
        <v>1587</v>
      </c>
      <c r="C22724" t="s">
        <v>107</v>
      </c>
      <c r="D22724" t="s">
        <v>2</v>
      </c>
    </row>
    <row r="22725" spans="1:4" x14ac:dyDescent="0.3">
      <c r="A22725">
        <v>152530</v>
      </c>
      <c r="B22725" t="s">
        <v>1587</v>
      </c>
      <c r="C22725" t="s">
        <v>75</v>
      </c>
      <c r="D22725" t="s">
        <v>4</v>
      </c>
    </row>
    <row r="22726" spans="1:4" x14ac:dyDescent="0.3">
      <c r="A22726">
        <v>152530</v>
      </c>
      <c r="B22726" t="s">
        <v>1587</v>
      </c>
      <c r="C22726" t="s">
        <v>76</v>
      </c>
      <c r="D22726" t="s">
        <v>2</v>
      </c>
    </row>
    <row r="22727" spans="1:4" x14ac:dyDescent="0.3">
      <c r="A22727">
        <v>152530</v>
      </c>
      <c r="B22727" t="s">
        <v>1587</v>
      </c>
      <c r="C22727" t="s">
        <v>196</v>
      </c>
      <c r="D22727" t="s">
        <v>4</v>
      </c>
    </row>
    <row r="22728" spans="1:4" x14ac:dyDescent="0.3">
      <c r="A22728">
        <v>152530</v>
      </c>
      <c r="B22728" t="s">
        <v>1587</v>
      </c>
      <c r="C22728" t="s">
        <v>31</v>
      </c>
      <c r="D22728" t="s">
        <v>2</v>
      </c>
    </row>
    <row r="22729" spans="1:4" x14ac:dyDescent="0.3">
      <c r="A22729">
        <v>152530</v>
      </c>
      <c r="B22729" t="s">
        <v>1587</v>
      </c>
      <c r="C22729" t="s">
        <v>16</v>
      </c>
      <c r="D22729" t="s">
        <v>2</v>
      </c>
    </row>
    <row r="22730" spans="1:4" x14ac:dyDescent="0.3">
      <c r="A22730">
        <v>153388</v>
      </c>
      <c r="B22730" t="s">
        <v>1588</v>
      </c>
      <c r="C22730" t="s">
        <v>70</v>
      </c>
      <c r="D22730" t="s">
        <v>4</v>
      </c>
    </row>
    <row r="22731" spans="1:4" x14ac:dyDescent="0.3">
      <c r="A22731">
        <v>153388</v>
      </c>
      <c r="B22731" t="s">
        <v>1588</v>
      </c>
      <c r="C22731" t="s">
        <v>47</v>
      </c>
      <c r="D22731" t="s">
        <v>41</v>
      </c>
    </row>
    <row r="22732" spans="1:4" x14ac:dyDescent="0.3">
      <c r="A22732">
        <v>153388</v>
      </c>
      <c r="B22732" t="s">
        <v>1588</v>
      </c>
      <c r="C22732" t="s">
        <v>21</v>
      </c>
      <c r="D22732" t="s">
        <v>4</v>
      </c>
    </row>
    <row r="22733" spans="1:4" x14ac:dyDescent="0.3">
      <c r="A22733">
        <v>153388</v>
      </c>
      <c r="B22733" t="s">
        <v>1588</v>
      </c>
      <c r="C22733" t="s">
        <v>3</v>
      </c>
      <c r="D22733" t="s">
        <v>4</v>
      </c>
    </row>
    <row r="22734" spans="1:4" x14ac:dyDescent="0.3">
      <c r="A22734">
        <v>153880</v>
      </c>
      <c r="B22734" t="s">
        <v>1589</v>
      </c>
      <c r="C22734" t="s">
        <v>39</v>
      </c>
      <c r="D22734" t="s">
        <v>2</v>
      </c>
    </row>
    <row r="22735" spans="1:4" x14ac:dyDescent="0.3">
      <c r="A22735">
        <v>153880</v>
      </c>
      <c r="B22735" t="s">
        <v>1589</v>
      </c>
      <c r="C22735" t="s">
        <v>70</v>
      </c>
      <c r="D22735" t="s">
        <v>4</v>
      </c>
    </row>
    <row r="22736" spans="1:4" x14ac:dyDescent="0.3">
      <c r="A22736">
        <v>153880</v>
      </c>
      <c r="B22736" t="s">
        <v>1589</v>
      </c>
      <c r="C22736" t="s">
        <v>84</v>
      </c>
      <c r="D22736" t="s">
        <v>6</v>
      </c>
    </row>
    <row r="22737" spans="1:4" x14ac:dyDescent="0.3">
      <c r="A22737">
        <v>153880</v>
      </c>
      <c r="B22737" t="s">
        <v>1589</v>
      </c>
      <c r="C22737" t="s">
        <v>42</v>
      </c>
      <c r="D22737" t="s">
        <v>2</v>
      </c>
    </row>
    <row r="22738" spans="1:4" x14ac:dyDescent="0.3">
      <c r="A22738">
        <v>153880</v>
      </c>
      <c r="B22738" t="s">
        <v>1589</v>
      </c>
      <c r="C22738" t="s">
        <v>44</v>
      </c>
      <c r="D22738" t="s">
        <v>4</v>
      </c>
    </row>
    <row r="22739" spans="1:4" x14ac:dyDescent="0.3">
      <c r="A22739">
        <v>153880</v>
      </c>
      <c r="B22739" t="s">
        <v>1589</v>
      </c>
      <c r="C22739" t="s">
        <v>45</v>
      </c>
      <c r="D22739" t="s">
        <v>2</v>
      </c>
    </row>
    <row r="22740" spans="1:4" x14ac:dyDescent="0.3">
      <c r="A22740">
        <v>153880</v>
      </c>
      <c r="B22740" t="s">
        <v>1589</v>
      </c>
      <c r="C22740" t="s">
        <v>47</v>
      </c>
      <c r="D22740" t="s">
        <v>41</v>
      </c>
    </row>
    <row r="22741" spans="1:4" x14ac:dyDescent="0.3">
      <c r="A22741">
        <v>153880</v>
      </c>
      <c r="B22741" t="s">
        <v>1589</v>
      </c>
      <c r="C22741" t="s">
        <v>21</v>
      </c>
      <c r="D22741" t="s">
        <v>4</v>
      </c>
    </row>
    <row r="22742" spans="1:4" x14ac:dyDescent="0.3">
      <c r="A22742">
        <v>153880</v>
      </c>
      <c r="B22742" t="s">
        <v>1589</v>
      </c>
      <c r="C22742" t="s">
        <v>3</v>
      </c>
      <c r="D22742" t="s">
        <v>4</v>
      </c>
    </row>
    <row r="22743" spans="1:4" x14ac:dyDescent="0.3">
      <c r="A22743">
        <v>153880</v>
      </c>
      <c r="B22743" t="s">
        <v>1589</v>
      </c>
      <c r="C22743" t="s">
        <v>5</v>
      </c>
      <c r="D22743" t="s">
        <v>6</v>
      </c>
    </row>
    <row r="22744" spans="1:4" x14ac:dyDescent="0.3">
      <c r="A22744">
        <v>153880</v>
      </c>
      <c r="B22744" t="s">
        <v>1589</v>
      </c>
      <c r="C22744" t="s">
        <v>22</v>
      </c>
      <c r="D22744" t="s">
        <v>6</v>
      </c>
    </row>
    <row r="22745" spans="1:4" x14ac:dyDescent="0.3">
      <c r="A22745">
        <v>153880</v>
      </c>
      <c r="B22745" t="s">
        <v>1589</v>
      </c>
      <c r="C22745" t="s">
        <v>93</v>
      </c>
      <c r="D22745" t="s">
        <v>2</v>
      </c>
    </row>
    <row r="22746" spans="1:4" x14ac:dyDescent="0.3">
      <c r="A22746">
        <v>153880</v>
      </c>
      <c r="B22746" t="s">
        <v>1589</v>
      </c>
      <c r="C22746" t="s">
        <v>14</v>
      </c>
      <c r="D22746" t="s">
        <v>2</v>
      </c>
    </row>
    <row r="22747" spans="1:4" x14ac:dyDescent="0.3">
      <c r="A22747">
        <v>153880</v>
      </c>
      <c r="B22747" t="s">
        <v>1589</v>
      </c>
      <c r="C22747" t="s">
        <v>105</v>
      </c>
      <c r="D22747" t="s">
        <v>8</v>
      </c>
    </row>
    <row r="22748" spans="1:4" x14ac:dyDescent="0.3">
      <c r="A22748">
        <v>153880</v>
      </c>
      <c r="B22748" t="s">
        <v>1589</v>
      </c>
      <c r="C22748" t="s">
        <v>53</v>
      </c>
      <c r="D22748" t="s">
        <v>6</v>
      </c>
    </row>
    <row r="22749" spans="1:4" x14ac:dyDescent="0.3">
      <c r="A22749">
        <v>153880</v>
      </c>
      <c r="B22749" t="s">
        <v>1589</v>
      </c>
      <c r="C22749" t="s">
        <v>10</v>
      </c>
      <c r="D22749" t="s">
        <v>6</v>
      </c>
    </row>
    <row r="22750" spans="1:4" x14ac:dyDescent="0.3">
      <c r="A22750">
        <v>153880</v>
      </c>
      <c r="B22750" t="s">
        <v>1589</v>
      </c>
      <c r="C22750" t="s">
        <v>26</v>
      </c>
      <c r="D22750" t="s">
        <v>4</v>
      </c>
    </row>
    <row r="22751" spans="1:4" x14ac:dyDescent="0.3">
      <c r="A22751">
        <v>153880</v>
      </c>
      <c r="B22751" t="s">
        <v>1589</v>
      </c>
      <c r="C22751" t="s">
        <v>27</v>
      </c>
      <c r="D22751" t="s">
        <v>8</v>
      </c>
    </row>
    <row r="22752" spans="1:4" x14ac:dyDescent="0.3">
      <c r="A22752">
        <v>155387</v>
      </c>
      <c r="B22752" t="s">
        <v>1590</v>
      </c>
      <c r="C22752" t="s">
        <v>19</v>
      </c>
      <c r="D22752" t="s">
        <v>4</v>
      </c>
    </row>
    <row r="22753" spans="1:4" x14ac:dyDescent="0.3">
      <c r="A22753">
        <v>155387</v>
      </c>
      <c r="B22753" t="s">
        <v>1590</v>
      </c>
      <c r="C22753" t="s">
        <v>56</v>
      </c>
      <c r="D22753" t="s">
        <v>4</v>
      </c>
    </row>
    <row r="22754" spans="1:4" x14ac:dyDescent="0.3">
      <c r="A22754">
        <v>155387</v>
      </c>
      <c r="B22754" t="s">
        <v>1590</v>
      </c>
      <c r="C22754" t="s">
        <v>21</v>
      </c>
      <c r="D22754" t="s">
        <v>4</v>
      </c>
    </row>
    <row r="22755" spans="1:4" x14ac:dyDescent="0.3">
      <c r="A22755">
        <v>155387</v>
      </c>
      <c r="B22755" t="s">
        <v>1590</v>
      </c>
      <c r="C22755" t="s">
        <v>3</v>
      </c>
      <c r="D22755" t="s">
        <v>4</v>
      </c>
    </row>
    <row r="22756" spans="1:4" x14ac:dyDescent="0.3">
      <c r="A22756">
        <v>155387</v>
      </c>
      <c r="B22756" t="s">
        <v>1590</v>
      </c>
      <c r="C22756" t="s">
        <v>9</v>
      </c>
      <c r="D22756" t="s">
        <v>4</v>
      </c>
    </row>
    <row r="22757" spans="1:4" x14ac:dyDescent="0.3">
      <c r="A22757">
        <v>155387</v>
      </c>
      <c r="B22757" t="s">
        <v>1590</v>
      </c>
      <c r="C22757" t="s">
        <v>23</v>
      </c>
      <c r="D22757" t="s">
        <v>4</v>
      </c>
    </row>
    <row r="22758" spans="1:4" x14ac:dyDescent="0.3">
      <c r="A22758">
        <v>155387</v>
      </c>
      <c r="B22758" t="s">
        <v>1590</v>
      </c>
      <c r="C22758" t="s">
        <v>196</v>
      </c>
      <c r="D22758" t="s">
        <v>4</v>
      </c>
    </row>
    <row r="22759" spans="1:4" x14ac:dyDescent="0.3">
      <c r="A22759">
        <v>155387</v>
      </c>
      <c r="B22759" t="s">
        <v>1590</v>
      </c>
      <c r="C22759" t="s">
        <v>77</v>
      </c>
      <c r="D22759" t="s">
        <v>4</v>
      </c>
    </row>
    <row r="22760" spans="1:4" x14ac:dyDescent="0.3">
      <c r="A22760">
        <v>155390</v>
      </c>
      <c r="B22760" t="s">
        <v>1591</v>
      </c>
      <c r="C22760" t="s">
        <v>56</v>
      </c>
      <c r="D22760" t="s">
        <v>4</v>
      </c>
    </row>
    <row r="22761" spans="1:4" x14ac:dyDescent="0.3">
      <c r="A22761">
        <v>155390</v>
      </c>
      <c r="B22761" t="s">
        <v>1591</v>
      </c>
      <c r="C22761" t="s">
        <v>3</v>
      </c>
      <c r="D22761" t="s">
        <v>4</v>
      </c>
    </row>
    <row r="22762" spans="1:4" x14ac:dyDescent="0.3">
      <c r="A22762">
        <v>155390</v>
      </c>
      <c r="B22762" t="s">
        <v>1591</v>
      </c>
      <c r="C22762" t="s">
        <v>9</v>
      </c>
      <c r="D22762" t="s">
        <v>4</v>
      </c>
    </row>
    <row r="22763" spans="1:4" x14ac:dyDescent="0.3">
      <c r="A22763">
        <v>53964</v>
      </c>
      <c r="B22763" t="s">
        <v>1592</v>
      </c>
      <c r="C22763" t="s">
        <v>3</v>
      </c>
      <c r="D22763" t="s">
        <v>4</v>
      </c>
    </row>
    <row r="22764" spans="1:4" x14ac:dyDescent="0.3">
      <c r="A22764">
        <v>53964</v>
      </c>
      <c r="B22764" t="s">
        <v>1592</v>
      </c>
      <c r="C22764" t="s">
        <v>14</v>
      </c>
      <c r="D22764" t="s">
        <v>2</v>
      </c>
    </row>
    <row r="22765" spans="1:4" x14ac:dyDescent="0.3">
      <c r="A22765">
        <v>53964</v>
      </c>
      <c r="B22765" t="s">
        <v>1592</v>
      </c>
      <c r="C22765" t="s">
        <v>23</v>
      </c>
      <c r="D22765" t="s">
        <v>4</v>
      </c>
    </row>
    <row r="22766" spans="1:4" x14ac:dyDescent="0.3">
      <c r="A22766">
        <v>53964</v>
      </c>
      <c r="B22766" t="s">
        <v>1592</v>
      </c>
      <c r="C22766" t="s">
        <v>10</v>
      </c>
      <c r="D22766" t="s">
        <v>6</v>
      </c>
    </row>
    <row r="22767" spans="1:4" x14ac:dyDescent="0.3">
      <c r="A22767">
        <v>53964</v>
      </c>
      <c r="B22767" t="s">
        <v>1592</v>
      </c>
      <c r="C22767" t="s">
        <v>26</v>
      </c>
      <c r="D22767" t="s">
        <v>4</v>
      </c>
    </row>
    <row r="22768" spans="1:4" x14ac:dyDescent="0.3">
      <c r="A22768">
        <v>53964</v>
      </c>
      <c r="B22768" t="s">
        <v>1592</v>
      </c>
      <c r="C22768" t="s">
        <v>28</v>
      </c>
      <c r="D22768" t="s">
        <v>6</v>
      </c>
    </row>
    <row r="22769" spans="1:4" x14ac:dyDescent="0.3">
      <c r="A22769">
        <v>53994</v>
      </c>
      <c r="B22769" t="s">
        <v>1593</v>
      </c>
      <c r="C22769" t="s">
        <v>18</v>
      </c>
      <c r="D22769" t="s">
        <v>2</v>
      </c>
    </row>
    <row r="22770" spans="1:4" x14ac:dyDescent="0.3">
      <c r="A22770">
        <v>53994</v>
      </c>
      <c r="B22770" t="s">
        <v>1593</v>
      </c>
      <c r="C22770" t="s">
        <v>19</v>
      </c>
      <c r="D22770" t="s">
        <v>4</v>
      </c>
    </row>
    <row r="22771" spans="1:4" x14ac:dyDescent="0.3">
      <c r="A22771">
        <v>53994</v>
      </c>
      <c r="B22771" t="s">
        <v>1593</v>
      </c>
      <c r="C22771" t="s">
        <v>56</v>
      </c>
      <c r="D22771" t="s">
        <v>4</v>
      </c>
    </row>
    <row r="22772" spans="1:4" x14ac:dyDescent="0.3">
      <c r="A22772">
        <v>53994</v>
      </c>
      <c r="B22772" t="s">
        <v>1593</v>
      </c>
      <c r="C22772" t="s">
        <v>21</v>
      </c>
      <c r="D22772" t="s">
        <v>4</v>
      </c>
    </row>
    <row r="22773" spans="1:4" x14ac:dyDescent="0.3">
      <c r="A22773">
        <v>53994</v>
      </c>
      <c r="B22773" t="s">
        <v>1593</v>
      </c>
      <c r="C22773" t="s">
        <v>3</v>
      </c>
      <c r="D22773" t="s">
        <v>4</v>
      </c>
    </row>
    <row r="22774" spans="1:4" x14ac:dyDescent="0.3">
      <c r="A22774">
        <v>53994</v>
      </c>
      <c r="B22774" t="s">
        <v>1593</v>
      </c>
      <c r="C22774" t="s">
        <v>5</v>
      </c>
      <c r="D22774" t="s">
        <v>6</v>
      </c>
    </row>
    <row r="22775" spans="1:4" x14ac:dyDescent="0.3">
      <c r="A22775">
        <v>53994</v>
      </c>
      <c r="B22775" t="s">
        <v>1593</v>
      </c>
      <c r="C22775" t="s">
        <v>13</v>
      </c>
      <c r="D22775" t="s">
        <v>8</v>
      </c>
    </row>
    <row r="22776" spans="1:4" x14ac:dyDescent="0.3">
      <c r="A22776">
        <v>53994</v>
      </c>
      <c r="B22776" t="s">
        <v>1593</v>
      </c>
      <c r="C22776" t="s">
        <v>7</v>
      </c>
      <c r="D22776" t="s">
        <v>8</v>
      </c>
    </row>
    <row r="22777" spans="1:4" x14ac:dyDescent="0.3">
      <c r="A22777">
        <v>53994</v>
      </c>
      <c r="B22777" t="s">
        <v>1593</v>
      </c>
      <c r="C22777" t="s">
        <v>57</v>
      </c>
      <c r="D22777" t="s">
        <v>8</v>
      </c>
    </row>
    <row r="22778" spans="1:4" x14ac:dyDescent="0.3">
      <c r="A22778">
        <v>53994</v>
      </c>
      <c r="B22778" t="s">
        <v>1593</v>
      </c>
      <c r="C22778" t="s">
        <v>9</v>
      </c>
      <c r="D22778" t="s">
        <v>4</v>
      </c>
    </row>
    <row r="22779" spans="1:4" x14ac:dyDescent="0.3">
      <c r="A22779">
        <v>53994</v>
      </c>
      <c r="B22779" t="s">
        <v>1593</v>
      </c>
      <c r="C22779" t="s">
        <v>58</v>
      </c>
      <c r="D22779" t="s">
        <v>8</v>
      </c>
    </row>
    <row r="22780" spans="1:4" x14ac:dyDescent="0.3">
      <c r="A22780">
        <v>53994</v>
      </c>
      <c r="B22780" t="s">
        <v>1593</v>
      </c>
      <c r="C22780" t="s">
        <v>10</v>
      </c>
      <c r="D22780" t="s">
        <v>6</v>
      </c>
    </row>
    <row r="22781" spans="1:4" x14ac:dyDescent="0.3">
      <c r="A22781">
        <v>53994</v>
      </c>
      <c r="B22781" t="s">
        <v>1593</v>
      </c>
      <c r="C22781" t="s">
        <v>26</v>
      </c>
      <c r="D22781" t="s">
        <v>4</v>
      </c>
    </row>
    <row r="22782" spans="1:4" x14ac:dyDescent="0.3">
      <c r="A22782">
        <v>53994</v>
      </c>
      <c r="B22782" t="s">
        <v>1593</v>
      </c>
      <c r="C22782" t="s">
        <v>27</v>
      </c>
      <c r="D22782" t="s">
        <v>8</v>
      </c>
    </row>
    <row r="22783" spans="1:4" x14ac:dyDescent="0.3">
      <c r="A22783">
        <v>54102</v>
      </c>
      <c r="B22783" t="s">
        <v>1594</v>
      </c>
      <c r="C22783" t="s">
        <v>69</v>
      </c>
      <c r="D22783" t="s">
        <v>2</v>
      </c>
    </row>
    <row r="22784" spans="1:4" x14ac:dyDescent="0.3">
      <c r="A22784">
        <v>54102</v>
      </c>
      <c r="B22784" t="s">
        <v>1594</v>
      </c>
      <c r="C22784" t="s">
        <v>95</v>
      </c>
      <c r="D22784" t="s">
        <v>2</v>
      </c>
    </row>
    <row r="22785" spans="1:4" x14ac:dyDescent="0.3">
      <c r="A22785">
        <v>54102</v>
      </c>
      <c r="B22785" t="s">
        <v>1594</v>
      </c>
      <c r="C22785" t="s">
        <v>34</v>
      </c>
      <c r="D22785" t="s">
        <v>4</v>
      </c>
    </row>
    <row r="22786" spans="1:4" x14ac:dyDescent="0.3">
      <c r="A22786">
        <v>54102</v>
      </c>
      <c r="B22786" t="s">
        <v>1594</v>
      </c>
      <c r="C22786" t="s">
        <v>21</v>
      </c>
      <c r="D22786" t="s">
        <v>4</v>
      </c>
    </row>
    <row r="22787" spans="1:4" x14ac:dyDescent="0.3">
      <c r="A22787">
        <v>54102</v>
      </c>
      <c r="B22787" t="s">
        <v>1594</v>
      </c>
      <c r="C22787" t="s">
        <v>3</v>
      </c>
      <c r="D22787" t="s">
        <v>4</v>
      </c>
    </row>
    <row r="22788" spans="1:4" x14ac:dyDescent="0.3">
      <c r="A22788">
        <v>54102</v>
      </c>
      <c r="B22788" t="s">
        <v>1594</v>
      </c>
      <c r="C22788" t="s">
        <v>93</v>
      </c>
      <c r="D22788" t="s">
        <v>2</v>
      </c>
    </row>
    <row r="22789" spans="1:4" x14ac:dyDescent="0.3">
      <c r="A22789">
        <v>54102</v>
      </c>
      <c r="B22789" t="s">
        <v>1594</v>
      </c>
      <c r="C22789" t="s">
        <v>49</v>
      </c>
      <c r="D22789" t="s">
        <v>8</v>
      </c>
    </row>
    <row r="22790" spans="1:4" x14ac:dyDescent="0.3">
      <c r="A22790">
        <v>54102</v>
      </c>
      <c r="B22790" t="s">
        <v>1594</v>
      </c>
      <c r="C22790" t="s">
        <v>13</v>
      </c>
      <c r="D22790" t="s">
        <v>8</v>
      </c>
    </row>
    <row r="22791" spans="1:4" x14ac:dyDescent="0.3">
      <c r="A22791">
        <v>54102</v>
      </c>
      <c r="B22791" t="s">
        <v>1594</v>
      </c>
      <c r="C22791" t="s">
        <v>7</v>
      </c>
      <c r="D22791" t="s">
        <v>8</v>
      </c>
    </row>
    <row r="22792" spans="1:4" x14ac:dyDescent="0.3">
      <c r="A22792">
        <v>54102</v>
      </c>
      <c r="B22792" t="s">
        <v>1594</v>
      </c>
      <c r="C22792" t="s">
        <v>14</v>
      </c>
      <c r="D22792" t="s">
        <v>2</v>
      </c>
    </row>
    <row r="22793" spans="1:4" x14ac:dyDescent="0.3">
      <c r="A22793">
        <v>54102</v>
      </c>
      <c r="B22793" t="s">
        <v>1594</v>
      </c>
      <c r="C22793" t="s">
        <v>9</v>
      </c>
      <c r="D22793" t="s">
        <v>4</v>
      </c>
    </row>
    <row r="22794" spans="1:4" x14ac:dyDescent="0.3">
      <c r="A22794">
        <v>54102</v>
      </c>
      <c r="B22794" t="s">
        <v>1594</v>
      </c>
      <c r="C22794" t="s">
        <v>58</v>
      </c>
      <c r="D22794" t="s">
        <v>8</v>
      </c>
    </row>
    <row r="22795" spans="1:4" x14ac:dyDescent="0.3">
      <c r="A22795">
        <v>54102</v>
      </c>
      <c r="B22795" t="s">
        <v>1594</v>
      </c>
      <c r="C22795" t="s">
        <v>23</v>
      </c>
      <c r="D22795" t="s">
        <v>4</v>
      </c>
    </row>
    <row r="22796" spans="1:4" x14ac:dyDescent="0.3">
      <c r="A22796">
        <v>54102</v>
      </c>
      <c r="B22796" t="s">
        <v>1594</v>
      </c>
      <c r="C22796" t="s">
        <v>10</v>
      </c>
      <c r="D22796" t="s">
        <v>6</v>
      </c>
    </row>
    <row r="22797" spans="1:4" x14ac:dyDescent="0.3">
      <c r="A22797">
        <v>54102</v>
      </c>
      <c r="B22797" t="s">
        <v>1594</v>
      </c>
      <c r="C22797" t="s">
        <v>15</v>
      </c>
      <c r="D22797" t="s">
        <v>6</v>
      </c>
    </row>
    <row r="22798" spans="1:4" x14ac:dyDescent="0.3">
      <c r="A22798">
        <v>54102</v>
      </c>
      <c r="B22798" t="s">
        <v>1594</v>
      </c>
      <c r="C22798" t="s">
        <v>75</v>
      </c>
      <c r="D22798" t="s">
        <v>4</v>
      </c>
    </row>
    <row r="22799" spans="1:4" x14ac:dyDescent="0.3">
      <c r="A22799">
        <v>54102</v>
      </c>
      <c r="B22799" t="s">
        <v>1594</v>
      </c>
      <c r="C22799" t="s">
        <v>31</v>
      </c>
      <c r="D22799" t="s">
        <v>2</v>
      </c>
    </row>
    <row r="22800" spans="1:4" x14ac:dyDescent="0.3">
      <c r="A22800">
        <v>54102</v>
      </c>
      <c r="B22800" t="s">
        <v>1594</v>
      </c>
      <c r="C22800" t="s">
        <v>26</v>
      </c>
      <c r="D22800" t="s">
        <v>4</v>
      </c>
    </row>
    <row r="22801" spans="1:4" x14ac:dyDescent="0.3">
      <c r="A22801">
        <v>54102</v>
      </c>
      <c r="B22801" t="s">
        <v>1594</v>
      </c>
      <c r="C22801" t="s">
        <v>28</v>
      </c>
      <c r="D22801" t="s">
        <v>6</v>
      </c>
    </row>
    <row r="22802" spans="1:4" x14ac:dyDescent="0.3">
      <c r="A22802">
        <v>54109</v>
      </c>
      <c r="B22802" t="s">
        <v>1595</v>
      </c>
      <c r="C22802" t="s">
        <v>23</v>
      </c>
      <c r="D22802" t="s">
        <v>4</v>
      </c>
    </row>
    <row r="22803" spans="1:4" x14ac:dyDescent="0.3">
      <c r="A22803">
        <v>54109</v>
      </c>
      <c r="B22803" t="s">
        <v>1595</v>
      </c>
      <c r="C22803" t="s">
        <v>75</v>
      </c>
      <c r="D22803" t="s">
        <v>4</v>
      </c>
    </row>
    <row r="22804" spans="1:4" x14ac:dyDescent="0.3">
      <c r="A22804">
        <v>54123</v>
      </c>
      <c r="B22804" t="s">
        <v>1596</v>
      </c>
      <c r="C22804" t="s">
        <v>42</v>
      </c>
      <c r="D22804" t="s">
        <v>2</v>
      </c>
    </row>
    <row r="22805" spans="1:4" x14ac:dyDescent="0.3">
      <c r="A22805">
        <v>54123</v>
      </c>
      <c r="B22805" t="s">
        <v>1596</v>
      </c>
      <c r="C22805" t="s">
        <v>3</v>
      </c>
      <c r="D22805" t="s">
        <v>4</v>
      </c>
    </row>
    <row r="22806" spans="1:4" x14ac:dyDescent="0.3">
      <c r="A22806">
        <v>54123</v>
      </c>
      <c r="B22806" t="s">
        <v>1596</v>
      </c>
      <c r="C22806" t="s">
        <v>58</v>
      </c>
      <c r="D22806" t="s">
        <v>8</v>
      </c>
    </row>
    <row r="22807" spans="1:4" x14ac:dyDescent="0.3">
      <c r="A22807">
        <v>54123</v>
      </c>
      <c r="B22807" t="s">
        <v>1596</v>
      </c>
      <c r="C22807" t="s">
        <v>23</v>
      </c>
      <c r="D22807" t="s">
        <v>4</v>
      </c>
    </row>
    <row r="22808" spans="1:4" x14ac:dyDescent="0.3">
      <c r="A22808">
        <v>54123</v>
      </c>
      <c r="B22808" t="s">
        <v>1596</v>
      </c>
      <c r="C22808" t="s">
        <v>10</v>
      </c>
      <c r="D22808" t="s">
        <v>6</v>
      </c>
    </row>
    <row r="22809" spans="1:4" x14ac:dyDescent="0.3">
      <c r="A22809">
        <v>54123</v>
      </c>
      <c r="B22809" t="s">
        <v>1596</v>
      </c>
      <c r="C22809" t="s">
        <v>15</v>
      </c>
      <c r="D22809" t="s">
        <v>6</v>
      </c>
    </row>
    <row r="22810" spans="1:4" x14ac:dyDescent="0.3">
      <c r="A22810">
        <v>54123</v>
      </c>
      <c r="B22810" t="s">
        <v>1596</v>
      </c>
      <c r="C22810" t="s">
        <v>26</v>
      </c>
      <c r="D22810" t="s">
        <v>4</v>
      </c>
    </row>
    <row r="22811" spans="1:4" x14ac:dyDescent="0.3">
      <c r="A22811">
        <v>54153</v>
      </c>
      <c r="B22811" t="s">
        <v>1597</v>
      </c>
      <c r="C22811" t="s">
        <v>185</v>
      </c>
      <c r="D22811" t="s">
        <v>2</v>
      </c>
    </row>
    <row r="22812" spans="1:4" x14ac:dyDescent="0.3">
      <c r="A22812">
        <v>54153</v>
      </c>
      <c r="B22812" t="s">
        <v>1597</v>
      </c>
      <c r="C22812" t="s">
        <v>33</v>
      </c>
      <c r="D22812" t="s">
        <v>8</v>
      </c>
    </row>
    <row r="22813" spans="1:4" x14ac:dyDescent="0.3">
      <c r="A22813">
        <v>54153</v>
      </c>
      <c r="B22813" t="s">
        <v>1597</v>
      </c>
      <c r="C22813" t="s">
        <v>84</v>
      </c>
      <c r="D22813" t="s">
        <v>6</v>
      </c>
    </row>
    <row r="22814" spans="1:4" x14ac:dyDescent="0.3">
      <c r="A22814">
        <v>54153</v>
      </c>
      <c r="B22814" t="s">
        <v>1597</v>
      </c>
      <c r="C22814" t="s">
        <v>42</v>
      </c>
      <c r="D22814" t="s">
        <v>2</v>
      </c>
    </row>
    <row r="22815" spans="1:4" x14ac:dyDescent="0.3">
      <c r="A22815">
        <v>54153</v>
      </c>
      <c r="B22815" t="s">
        <v>1597</v>
      </c>
      <c r="C22815" t="s">
        <v>95</v>
      </c>
      <c r="D22815" t="s">
        <v>2</v>
      </c>
    </row>
    <row r="22816" spans="1:4" x14ac:dyDescent="0.3">
      <c r="A22816">
        <v>54153</v>
      </c>
      <c r="B22816" t="s">
        <v>1597</v>
      </c>
      <c r="C22816" t="s">
        <v>45</v>
      </c>
      <c r="D22816" t="s">
        <v>2</v>
      </c>
    </row>
    <row r="22817" spans="1:4" x14ac:dyDescent="0.3">
      <c r="A22817">
        <v>54153</v>
      </c>
      <c r="B22817" t="s">
        <v>1597</v>
      </c>
      <c r="C22817" t="s">
        <v>21</v>
      </c>
      <c r="D22817" t="s">
        <v>4</v>
      </c>
    </row>
    <row r="22818" spans="1:4" x14ac:dyDescent="0.3">
      <c r="A22818">
        <v>54153</v>
      </c>
      <c r="B22818" t="s">
        <v>1597</v>
      </c>
      <c r="C22818" t="s">
        <v>3</v>
      </c>
      <c r="D22818" t="s">
        <v>4</v>
      </c>
    </row>
    <row r="22819" spans="1:4" x14ac:dyDescent="0.3">
      <c r="A22819">
        <v>54153</v>
      </c>
      <c r="B22819" t="s">
        <v>1597</v>
      </c>
      <c r="C22819" t="s">
        <v>5</v>
      </c>
      <c r="D22819" t="s">
        <v>6</v>
      </c>
    </row>
    <row r="22820" spans="1:4" x14ac:dyDescent="0.3">
      <c r="A22820">
        <v>54153</v>
      </c>
      <c r="B22820" t="s">
        <v>1597</v>
      </c>
      <c r="C22820" t="s">
        <v>22</v>
      </c>
      <c r="D22820" t="s">
        <v>6</v>
      </c>
    </row>
    <row r="22821" spans="1:4" x14ac:dyDescent="0.3">
      <c r="A22821">
        <v>54153</v>
      </c>
      <c r="B22821" t="s">
        <v>1597</v>
      </c>
      <c r="C22821" t="s">
        <v>64</v>
      </c>
      <c r="D22821" t="s">
        <v>4</v>
      </c>
    </row>
    <row r="22822" spans="1:4" x14ac:dyDescent="0.3">
      <c r="A22822">
        <v>54153</v>
      </c>
      <c r="B22822" t="s">
        <v>1597</v>
      </c>
      <c r="C22822" t="s">
        <v>51</v>
      </c>
      <c r="D22822" t="s">
        <v>8</v>
      </c>
    </row>
    <row r="22823" spans="1:4" x14ac:dyDescent="0.3">
      <c r="A22823">
        <v>54153</v>
      </c>
      <c r="B22823" t="s">
        <v>1597</v>
      </c>
      <c r="C22823" t="s">
        <v>13</v>
      </c>
      <c r="D22823" t="s">
        <v>8</v>
      </c>
    </row>
    <row r="22824" spans="1:4" x14ac:dyDescent="0.3">
      <c r="A22824">
        <v>54153</v>
      </c>
      <c r="B22824" t="s">
        <v>1597</v>
      </c>
      <c r="C22824" t="s">
        <v>7</v>
      </c>
      <c r="D22824" t="s">
        <v>8</v>
      </c>
    </row>
    <row r="22825" spans="1:4" x14ac:dyDescent="0.3">
      <c r="A22825">
        <v>54153</v>
      </c>
      <c r="B22825" t="s">
        <v>1597</v>
      </c>
      <c r="C22825" t="s">
        <v>182</v>
      </c>
      <c r="D22825" t="s">
        <v>8</v>
      </c>
    </row>
    <row r="22826" spans="1:4" x14ac:dyDescent="0.3">
      <c r="A22826">
        <v>54153</v>
      </c>
      <c r="B22826" t="s">
        <v>1597</v>
      </c>
      <c r="C22826" t="s">
        <v>14</v>
      </c>
      <c r="D22826" t="s">
        <v>2</v>
      </c>
    </row>
    <row r="22827" spans="1:4" x14ac:dyDescent="0.3">
      <c r="A22827">
        <v>54153</v>
      </c>
      <c r="B22827" t="s">
        <v>1597</v>
      </c>
      <c r="C22827" t="s">
        <v>58</v>
      </c>
      <c r="D22827" t="s">
        <v>8</v>
      </c>
    </row>
    <row r="22828" spans="1:4" x14ac:dyDescent="0.3">
      <c r="A22828">
        <v>54153</v>
      </c>
      <c r="B22828" t="s">
        <v>1597</v>
      </c>
      <c r="C22828" t="s">
        <v>10</v>
      </c>
      <c r="D22828" t="s">
        <v>6</v>
      </c>
    </row>
    <row r="22829" spans="1:4" x14ac:dyDescent="0.3">
      <c r="A22829">
        <v>54153</v>
      </c>
      <c r="B22829" t="s">
        <v>1597</v>
      </c>
      <c r="C22829" t="s">
        <v>15</v>
      </c>
      <c r="D22829" t="s">
        <v>6</v>
      </c>
    </row>
    <row r="22830" spans="1:4" x14ac:dyDescent="0.3">
      <c r="A22830">
        <v>54153</v>
      </c>
      <c r="B22830" t="s">
        <v>1597</v>
      </c>
      <c r="C22830" t="s">
        <v>59</v>
      </c>
      <c r="D22830" t="s">
        <v>4</v>
      </c>
    </row>
    <row r="22831" spans="1:4" x14ac:dyDescent="0.3">
      <c r="A22831">
        <v>54153</v>
      </c>
      <c r="B22831" t="s">
        <v>1597</v>
      </c>
      <c r="C22831" t="s">
        <v>25</v>
      </c>
      <c r="D22831" t="s">
        <v>2</v>
      </c>
    </row>
    <row r="22832" spans="1:4" x14ac:dyDescent="0.3">
      <c r="A22832">
        <v>54153</v>
      </c>
      <c r="B22832" t="s">
        <v>1597</v>
      </c>
      <c r="C22832" t="s">
        <v>31</v>
      </c>
      <c r="D22832" t="s">
        <v>2</v>
      </c>
    </row>
    <row r="22833" spans="1:4" x14ac:dyDescent="0.3">
      <c r="A22833">
        <v>54153</v>
      </c>
      <c r="B22833" t="s">
        <v>1597</v>
      </c>
      <c r="C22833" t="s">
        <v>27</v>
      </c>
      <c r="D22833" t="s">
        <v>8</v>
      </c>
    </row>
    <row r="22834" spans="1:4" x14ac:dyDescent="0.3">
      <c r="A22834">
        <v>54153</v>
      </c>
      <c r="B22834" t="s">
        <v>1597</v>
      </c>
      <c r="C22834" t="s">
        <v>36</v>
      </c>
      <c r="D22834" t="s">
        <v>2</v>
      </c>
    </row>
    <row r="22835" spans="1:4" x14ac:dyDescent="0.3">
      <c r="A22835">
        <v>54158</v>
      </c>
      <c r="B22835" t="s">
        <v>1598</v>
      </c>
      <c r="C22835" t="s">
        <v>18</v>
      </c>
      <c r="D22835" t="s">
        <v>2</v>
      </c>
    </row>
    <row r="22836" spans="1:4" x14ac:dyDescent="0.3">
      <c r="A22836">
        <v>54158</v>
      </c>
      <c r="B22836" t="s">
        <v>1598</v>
      </c>
      <c r="C22836" t="s">
        <v>19</v>
      </c>
      <c r="D22836" t="s">
        <v>4</v>
      </c>
    </row>
    <row r="22837" spans="1:4" x14ac:dyDescent="0.3">
      <c r="A22837">
        <v>54158</v>
      </c>
      <c r="B22837" t="s">
        <v>1598</v>
      </c>
      <c r="C22837" t="s">
        <v>3</v>
      </c>
      <c r="D22837" t="s">
        <v>4</v>
      </c>
    </row>
    <row r="22838" spans="1:4" x14ac:dyDescent="0.3">
      <c r="A22838">
        <v>54158</v>
      </c>
      <c r="B22838" t="s">
        <v>1598</v>
      </c>
      <c r="C22838" t="s">
        <v>48</v>
      </c>
      <c r="D22838" t="s">
        <v>2</v>
      </c>
    </row>
    <row r="22839" spans="1:4" x14ac:dyDescent="0.3">
      <c r="A22839">
        <v>54158</v>
      </c>
      <c r="B22839" t="s">
        <v>1598</v>
      </c>
      <c r="C22839" t="s">
        <v>5</v>
      </c>
      <c r="D22839" t="s">
        <v>6</v>
      </c>
    </row>
    <row r="22840" spans="1:4" x14ac:dyDescent="0.3">
      <c r="A22840">
        <v>54158</v>
      </c>
      <c r="B22840" t="s">
        <v>1598</v>
      </c>
      <c r="C22840" t="s">
        <v>121</v>
      </c>
      <c r="D22840" t="s">
        <v>8</v>
      </c>
    </row>
    <row r="22841" spans="1:4" x14ac:dyDescent="0.3">
      <c r="A22841">
        <v>54158</v>
      </c>
      <c r="B22841" t="s">
        <v>1598</v>
      </c>
      <c r="C22841" t="s">
        <v>51</v>
      </c>
      <c r="D22841" t="s">
        <v>8</v>
      </c>
    </row>
    <row r="22842" spans="1:4" x14ac:dyDescent="0.3">
      <c r="A22842">
        <v>54158</v>
      </c>
      <c r="B22842" t="s">
        <v>1598</v>
      </c>
      <c r="C22842" t="s">
        <v>7</v>
      </c>
      <c r="D22842" t="s">
        <v>8</v>
      </c>
    </row>
    <row r="22843" spans="1:4" x14ac:dyDescent="0.3">
      <c r="A22843">
        <v>54158</v>
      </c>
      <c r="B22843" t="s">
        <v>1598</v>
      </c>
      <c r="C22843" t="s">
        <v>14</v>
      </c>
      <c r="D22843" t="s">
        <v>2</v>
      </c>
    </row>
    <row r="22844" spans="1:4" x14ac:dyDescent="0.3">
      <c r="A22844">
        <v>54158</v>
      </c>
      <c r="B22844" t="s">
        <v>1598</v>
      </c>
      <c r="C22844" t="s">
        <v>9</v>
      </c>
      <c r="D22844" t="s">
        <v>4</v>
      </c>
    </row>
    <row r="22845" spans="1:4" x14ac:dyDescent="0.3">
      <c r="A22845">
        <v>54158</v>
      </c>
      <c r="B22845" t="s">
        <v>1598</v>
      </c>
      <c r="C22845" t="s">
        <v>24</v>
      </c>
      <c r="D22845" t="s">
        <v>4</v>
      </c>
    </row>
    <row r="22846" spans="1:4" x14ac:dyDescent="0.3">
      <c r="A22846">
        <v>54158</v>
      </c>
      <c r="B22846" t="s">
        <v>1598</v>
      </c>
      <c r="C22846" t="s">
        <v>10</v>
      </c>
      <c r="D22846" t="s">
        <v>6</v>
      </c>
    </row>
    <row r="22847" spans="1:4" x14ac:dyDescent="0.3">
      <c r="A22847">
        <v>54158</v>
      </c>
      <c r="B22847" t="s">
        <v>1598</v>
      </c>
      <c r="C22847" t="s">
        <v>30</v>
      </c>
      <c r="D22847" t="s">
        <v>8</v>
      </c>
    </row>
    <row r="22848" spans="1:4" x14ac:dyDescent="0.3">
      <c r="A22848">
        <v>54158</v>
      </c>
      <c r="B22848" t="s">
        <v>1598</v>
      </c>
      <c r="C22848" t="s">
        <v>15</v>
      </c>
      <c r="D22848" t="s">
        <v>6</v>
      </c>
    </row>
    <row r="22849" spans="1:4" x14ac:dyDescent="0.3">
      <c r="A22849">
        <v>54158</v>
      </c>
      <c r="B22849" t="s">
        <v>1598</v>
      </c>
      <c r="C22849" t="s">
        <v>67</v>
      </c>
      <c r="D22849" t="s">
        <v>8</v>
      </c>
    </row>
    <row r="22850" spans="1:4" x14ac:dyDescent="0.3">
      <c r="A22850">
        <v>54158</v>
      </c>
      <c r="B22850" t="s">
        <v>1598</v>
      </c>
      <c r="C22850" t="s">
        <v>26</v>
      </c>
      <c r="D22850" t="s">
        <v>4</v>
      </c>
    </row>
    <row r="22851" spans="1:4" x14ac:dyDescent="0.3">
      <c r="A22851">
        <v>54158</v>
      </c>
      <c r="B22851" t="s">
        <v>1598</v>
      </c>
      <c r="C22851" t="s">
        <v>65</v>
      </c>
      <c r="D22851" t="s">
        <v>4</v>
      </c>
    </row>
    <row r="22852" spans="1:4" x14ac:dyDescent="0.3">
      <c r="A22852">
        <v>54158</v>
      </c>
      <c r="B22852" t="s">
        <v>1598</v>
      </c>
      <c r="C22852" t="s">
        <v>192</v>
      </c>
      <c r="D22852" t="s">
        <v>2</v>
      </c>
    </row>
    <row r="22853" spans="1:4" x14ac:dyDescent="0.3">
      <c r="A22853">
        <v>54179</v>
      </c>
      <c r="B22853" t="s">
        <v>1599</v>
      </c>
      <c r="C22853" t="s">
        <v>120</v>
      </c>
      <c r="D22853" t="s">
        <v>8</v>
      </c>
    </row>
    <row r="22854" spans="1:4" x14ac:dyDescent="0.3">
      <c r="A22854">
        <v>54179</v>
      </c>
      <c r="B22854" t="s">
        <v>1599</v>
      </c>
      <c r="C22854" t="s">
        <v>21</v>
      </c>
      <c r="D22854" t="s">
        <v>4</v>
      </c>
    </row>
    <row r="22855" spans="1:4" x14ac:dyDescent="0.3">
      <c r="A22855">
        <v>54179</v>
      </c>
      <c r="B22855" t="s">
        <v>1599</v>
      </c>
      <c r="C22855" t="s">
        <v>3</v>
      </c>
      <c r="D22855" t="s">
        <v>4</v>
      </c>
    </row>
    <row r="22856" spans="1:4" x14ac:dyDescent="0.3">
      <c r="A22856">
        <v>54179</v>
      </c>
      <c r="B22856" t="s">
        <v>1599</v>
      </c>
      <c r="C22856" t="s">
        <v>5</v>
      </c>
      <c r="D22856" t="s">
        <v>6</v>
      </c>
    </row>
    <row r="22857" spans="1:4" x14ac:dyDescent="0.3">
      <c r="A22857">
        <v>54179</v>
      </c>
      <c r="B22857" t="s">
        <v>1599</v>
      </c>
      <c r="C22857" t="s">
        <v>22</v>
      </c>
      <c r="D22857" t="s">
        <v>6</v>
      </c>
    </row>
    <row r="22858" spans="1:4" x14ac:dyDescent="0.3">
      <c r="A22858">
        <v>54179</v>
      </c>
      <c r="B22858" t="s">
        <v>1599</v>
      </c>
      <c r="C22858" t="s">
        <v>13</v>
      </c>
      <c r="D22858" t="s">
        <v>8</v>
      </c>
    </row>
    <row r="22859" spans="1:4" x14ac:dyDescent="0.3">
      <c r="A22859">
        <v>54179</v>
      </c>
      <c r="B22859" t="s">
        <v>1599</v>
      </c>
      <c r="C22859" t="s">
        <v>7</v>
      </c>
      <c r="D22859" t="s">
        <v>8</v>
      </c>
    </row>
    <row r="22860" spans="1:4" x14ac:dyDescent="0.3">
      <c r="A22860">
        <v>54179</v>
      </c>
      <c r="B22860" t="s">
        <v>1599</v>
      </c>
      <c r="C22860" t="s">
        <v>9</v>
      </c>
      <c r="D22860" t="s">
        <v>4</v>
      </c>
    </row>
    <row r="22861" spans="1:4" x14ac:dyDescent="0.3">
      <c r="A22861">
        <v>54179</v>
      </c>
      <c r="B22861" t="s">
        <v>1599</v>
      </c>
      <c r="C22861" t="s">
        <v>58</v>
      </c>
      <c r="D22861" t="s">
        <v>8</v>
      </c>
    </row>
    <row r="22862" spans="1:4" x14ac:dyDescent="0.3">
      <c r="A22862">
        <v>54179</v>
      </c>
      <c r="B22862" t="s">
        <v>1599</v>
      </c>
      <c r="C22862" t="s">
        <v>23</v>
      </c>
      <c r="D22862" t="s">
        <v>4</v>
      </c>
    </row>
    <row r="22863" spans="1:4" x14ac:dyDescent="0.3">
      <c r="A22863">
        <v>54179</v>
      </c>
      <c r="B22863" t="s">
        <v>1599</v>
      </c>
      <c r="C22863" t="s">
        <v>26</v>
      </c>
      <c r="D22863" t="s">
        <v>4</v>
      </c>
    </row>
    <row r="22864" spans="1:4" x14ac:dyDescent="0.3">
      <c r="A22864">
        <v>54179</v>
      </c>
      <c r="B22864" t="s">
        <v>1599</v>
      </c>
      <c r="C22864" t="s">
        <v>28</v>
      </c>
      <c r="D22864" t="s">
        <v>6</v>
      </c>
    </row>
    <row r="22865" spans="1:4" x14ac:dyDescent="0.3">
      <c r="A22865">
        <v>54187</v>
      </c>
      <c r="B22865" t="s">
        <v>1600</v>
      </c>
      <c r="C22865" t="s">
        <v>40</v>
      </c>
      <c r="D22865" t="s">
        <v>41</v>
      </c>
    </row>
    <row r="22866" spans="1:4" x14ac:dyDescent="0.3">
      <c r="A22866">
        <v>54187</v>
      </c>
      <c r="B22866" t="s">
        <v>1600</v>
      </c>
      <c r="C22866" t="s">
        <v>69</v>
      </c>
      <c r="D22866" t="s">
        <v>2</v>
      </c>
    </row>
    <row r="22867" spans="1:4" x14ac:dyDescent="0.3">
      <c r="A22867">
        <v>54187</v>
      </c>
      <c r="B22867" t="s">
        <v>1600</v>
      </c>
      <c r="C22867" t="s">
        <v>56</v>
      </c>
      <c r="D22867" t="s">
        <v>4</v>
      </c>
    </row>
    <row r="22868" spans="1:4" x14ac:dyDescent="0.3">
      <c r="A22868">
        <v>54187</v>
      </c>
      <c r="B22868" t="s">
        <v>1600</v>
      </c>
      <c r="C22868" t="s">
        <v>43</v>
      </c>
      <c r="D22868" t="s">
        <v>2</v>
      </c>
    </row>
    <row r="22869" spans="1:4" x14ac:dyDescent="0.3">
      <c r="A22869">
        <v>54187</v>
      </c>
      <c r="B22869" t="s">
        <v>1600</v>
      </c>
      <c r="C22869" t="s">
        <v>71</v>
      </c>
      <c r="D22869" t="s">
        <v>8</v>
      </c>
    </row>
    <row r="22870" spans="1:4" x14ac:dyDescent="0.3">
      <c r="A22870">
        <v>54187</v>
      </c>
      <c r="B22870" t="s">
        <v>1600</v>
      </c>
      <c r="C22870" t="s">
        <v>34</v>
      </c>
      <c r="D22870" t="s">
        <v>4</v>
      </c>
    </row>
    <row r="22871" spans="1:4" x14ac:dyDescent="0.3">
      <c r="A22871">
        <v>54187</v>
      </c>
      <c r="B22871" t="s">
        <v>1600</v>
      </c>
      <c r="C22871" t="s">
        <v>3</v>
      </c>
      <c r="D22871" t="s">
        <v>4</v>
      </c>
    </row>
    <row r="22872" spans="1:4" x14ac:dyDescent="0.3">
      <c r="A22872">
        <v>54187</v>
      </c>
      <c r="B22872" t="s">
        <v>1600</v>
      </c>
      <c r="C22872" t="s">
        <v>48</v>
      </c>
      <c r="D22872" t="s">
        <v>2</v>
      </c>
    </row>
    <row r="22873" spans="1:4" x14ac:dyDescent="0.3">
      <c r="A22873">
        <v>54187</v>
      </c>
      <c r="B22873" t="s">
        <v>1600</v>
      </c>
      <c r="C22873" t="s">
        <v>5</v>
      </c>
      <c r="D22873" t="s">
        <v>6</v>
      </c>
    </row>
    <row r="22874" spans="1:4" x14ac:dyDescent="0.3">
      <c r="A22874">
        <v>54187</v>
      </c>
      <c r="B22874" t="s">
        <v>1600</v>
      </c>
      <c r="C22874" t="s">
        <v>73</v>
      </c>
      <c r="D22874" t="s">
        <v>2</v>
      </c>
    </row>
    <row r="22875" spans="1:4" x14ac:dyDescent="0.3">
      <c r="A22875">
        <v>54187</v>
      </c>
      <c r="B22875" t="s">
        <v>1600</v>
      </c>
      <c r="C22875" t="s">
        <v>137</v>
      </c>
      <c r="D22875" t="s">
        <v>2</v>
      </c>
    </row>
    <row r="22876" spans="1:4" x14ac:dyDescent="0.3">
      <c r="A22876">
        <v>54187</v>
      </c>
      <c r="B22876" t="s">
        <v>1600</v>
      </c>
      <c r="C22876" t="s">
        <v>14</v>
      </c>
      <c r="D22876" t="s">
        <v>2</v>
      </c>
    </row>
    <row r="22877" spans="1:4" x14ac:dyDescent="0.3">
      <c r="A22877">
        <v>54187</v>
      </c>
      <c r="B22877" t="s">
        <v>1600</v>
      </c>
      <c r="C22877" t="s">
        <v>9</v>
      </c>
      <c r="D22877" t="s">
        <v>4</v>
      </c>
    </row>
    <row r="22878" spans="1:4" x14ac:dyDescent="0.3">
      <c r="A22878">
        <v>54187</v>
      </c>
      <c r="B22878" t="s">
        <v>1600</v>
      </c>
      <c r="C22878" t="s">
        <v>23</v>
      </c>
      <c r="D22878" t="s">
        <v>4</v>
      </c>
    </row>
    <row r="22879" spans="1:4" x14ac:dyDescent="0.3">
      <c r="A22879">
        <v>54187</v>
      </c>
      <c r="B22879" t="s">
        <v>1600</v>
      </c>
      <c r="C22879" t="s">
        <v>10</v>
      </c>
      <c r="D22879" t="s">
        <v>6</v>
      </c>
    </row>
    <row r="22880" spans="1:4" x14ac:dyDescent="0.3">
      <c r="A22880">
        <v>54187</v>
      </c>
      <c r="B22880" t="s">
        <v>1600</v>
      </c>
      <c r="C22880" t="s">
        <v>30</v>
      </c>
      <c r="D22880" t="s">
        <v>8</v>
      </c>
    </row>
    <row r="22881" spans="1:4" x14ac:dyDescent="0.3">
      <c r="A22881">
        <v>54187</v>
      </c>
      <c r="B22881" t="s">
        <v>1600</v>
      </c>
      <c r="C22881" t="s">
        <v>87</v>
      </c>
      <c r="D22881" t="s">
        <v>2</v>
      </c>
    </row>
    <row r="22882" spans="1:4" x14ac:dyDescent="0.3">
      <c r="A22882">
        <v>54187</v>
      </c>
      <c r="B22882" t="s">
        <v>1600</v>
      </c>
      <c r="C22882" t="s">
        <v>65</v>
      </c>
      <c r="D22882" t="s">
        <v>4</v>
      </c>
    </row>
    <row r="22883" spans="1:4" x14ac:dyDescent="0.3">
      <c r="A22883">
        <v>57104</v>
      </c>
      <c r="B22883" t="s">
        <v>1601</v>
      </c>
      <c r="C22883" t="s">
        <v>95</v>
      </c>
      <c r="D22883" t="s">
        <v>2</v>
      </c>
    </row>
    <row r="22884" spans="1:4" x14ac:dyDescent="0.3">
      <c r="A22884">
        <v>57104</v>
      </c>
      <c r="B22884" t="s">
        <v>1601</v>
      </c>
      <c r="C22884" t="s">
        <v>21</v>
      </c>
      <c r="D22884" t="s">
        <v>4</v>
      </c>
    </row>
    <row r="22885" spans="1:4" x14ac:dyDescent="0.3">
      <c r="A22885">
        <v>57104</v>
      </c>
      <c r="B22885" t="s">
        <v>1601</v>
      </c>
      <c r="C22885" t="s">
        <v>3</v>
      </c>
      <c r="D22885" t="s">
        <v>4</v>
      </c>
    </row>
    <row r="22886" spans="1:4" x14ac:dyDescent="0.3">
      <c r="A22886">
        <v>57104</v>
      </c>
      <c r="B22886" t="s">
        <v>1601</v>
      </c>
      <c r="C22886" t="s">
        <v>64</v>
      </c>
      <c r="D22886" t="s">
        <v>4</v>
      </c>
    </row>
    <row r="22887" spans="1:4" x14ac:dyDescent="0.3">
      <c r="A22887">
        <v>57104</v>
      </c>
      <c r="B22887" t="s">
        <v>1601</v>
      </c>
      <c r="C22887" t="s">
        <v>14</v>
      </c>
      <c r="D22887" t="s">
        <v>2</v>
      </c>
    </row>
    <row r="22888" spans="1:4" x14ac:dyDescent="0.3">
      <c r="A22888">
        <v>57104</v>
      </c>
      <c r="B22888" t="s">
        <v>1601</v>
      </c>
      <c r="C22888" t="s">
        <v>57</v>
      </c>
      <c r="D22888" t="s">
        <v>8</v>
      </c>
    </row>
    <row r="22889" spans="1:4" x14ac:dyDescent="0.3">
      <c r="A22889">
        <v>57104</v>
      </c>
      <c r="B22889" t="s">
        <v>1601</v>
      </c>
      <c r="C22889" t="s">
        <v>58</v>
      </c>
      <c r="D22889" t="s">
        <v>8</v>
      </c>
    </row>
    <row r="22890" spans="1:4" x14ac:dyDescent="0.3">
      <c r="A22890">
        <v>57104</v>
      </c>
      <c r="B22890" t="s">
        <v>1601</v>
      </c>
      <c r="C22890" t="s">
        <v>23</v>
      </c>
      <c r="D22890" t="s">
        <v>4</v>
      </c>
    </row>
    <row r="22891" spans="1:4" x14ac:dyDescent="0.3">
      <c r="A22891">
        <v>57104</v>
      </c>
      <c r="B22891" t="s">
        <v>1601</v>
      </c>
      <c r="C22891" t="s">
        <v>10</v>
      </c>
      <c r="D22891" t="s">
        <v>6</v>
      </c>
    </row>
    <row r="22892" spans="1:4" x14ac:dyDescent="0.3">
      <c r="A22892">
        <v>57104</v>
      </c>
      <c r="B22892" t="s">
        <v>1601</v>
      </c>
      <c r="C22892" t="s">
        <v>15</v>
      </c>
      <c r="D22892" t="s">
        <v>6</v>
      </c>
    </row>
    <row r="22893" spans="1:4" x14ac:dyDescent="0.3">
      <c r="A22893">
        <v>57104</v>
      </c>
      <c r="B22893" t="s">
        <v>1601</v>
      </c>
      <c r="C22893" t="s">
        <v>59</v>
      </c>
      <c r="D22893" t="s">
        <v>4</v>
      </c>
    </row>
    <row r="22894" spans="1:4" x14ac:dyDescent="0.3">
      <c r="A22894">
        <v>57104</v>
      </c>
      <c r="B22894" t="s">
        <v>1601</v>
      </c>
      <c r="C22894" t="s">
        <v>25</v>
      </c>
      <c r="D22894" t="s">
        <v>2</v>
      </c>
    </row>
    <row r="22895" spans="1:4" x14ac:dyDescent="0.3">
      <c r="A22895">
        <v>57104</v>
      </c>
      <c r="B22895" t="s">
        <v>1601</v>
      </c>
      <c r="C22895" t="s">
        <v>31</v>
      </c>
      <c r="D22895" t="s">
        <v>2</v>
      </c>
    </row>
    <row r="22896" spans="1:4" x14ac:dyDescent="0.3">
      <c r="A22896">
        <v>57104</v>
      </c>
      <c r="B22896" t="s">
        <v>1601</v>
      </c>
      <c r="C22896" t="s">
        <v>26</v>
      </c>
      <c r="D22896" t="s">
        <v>4</v>
      </c>
    </row>
    <row r="22897" spans="1:4" x14ac:dyDescent="0.3">
      <c r="A22897">
        <v>62843</v>
      </c>
      <c r="B22897" t="s">
        <v>1602</v>
      </c>
      <c r="C22897" t="s">
        <v>70</v>
      </c>
      <c r="D22897" t="s">
        <v>4</v>
      </c>
    </row>
    <row r="22898" spans="1:4" x14ac:dyDescent="0.3">
      <c r="A22898">
        <v>62843</v>
      </c>
      <c r="B22898" t="s">
        <v>1602</v>
      </c>
      <c r="C22898" t="s">
        <v>21</v>
      </c>
      <c r="D22898" t="s">
        <v>4</v>
      </c>
    </row>
    <row r="22899" spans="1:4" x14ac:dyDescent="0.3">
      <c r="A22899">
        <v>62843</v>
      </c>
      <c r="B22899" t="s">
        <v>1602</v>
      </c>
      <c r="C22899" t="s">
        <v>23</v>
      </c>
      <c r="D22899" t="s">
        <v>4</v>
      </c>
    </row>
    <row r="22900" spans="1:4" x14ac:dyDescent="0.3">
      <c r="A22900">
        <v>62843</v>
      </c>
      <c r="B22900" t="s">
        <v>1602</v>
      </c>
      <c r="C22900" t="s">
        <v>26</v>
      </c>
      <c r="D22900" t="s">
        <v>4</v>
      </c>
    </row>
    <row r="22901" spans="1:4" x14ac:dyDescent="0.3">
      <c r="A22901">
        <v>62843</v>
      </c>
      <c r="B22901" t="s">
        <v>1602</v>
      </c>
      <c r="C22901" t="s">
        <v>65</v>
      </c>
      <c r="D22901" t="s">
        <v>4</v>
      </c>
    </row>
    <row r="22902" spans="1:4" x14ac:dyDescent="0.3">
      <c r="A22902">
        <v>63479</v>
      </c>
      <c r="B22902" t="s">
        <v>1603</v>
      </c>
      <c r="C22902" t="s">
        <v>18</v>
      </c>
      <c r="D22902" t="s">
        <v>2</v>
      </c>
    </row>
    <row r="22903" spans="1:4" x14ac:dyDescent="0.3">
      <c r="A22903">
        <v>63479</v>
      </c>
      <c r="B22903" t="s">
        <v>1603</v>
      </c>
      <c r="C22903" t="s">
        <v>19</v>
      </c>
      <c r="D22903" t="s">
        <v>4</v>
      </c>
    </row>
    <row r="22904" spans="1:4" x14ac:dyDescent="0.3">
      <c r="A22904">
        <v>63479</v>
      </c>
      <c r="B22904" t="s">
        <v>1603</v>
      </c>
      <c r="C22904" t="s">
        <v>3</v>
      </c>
      <c r="D22904" t="s">
        <v>4</v>
      </c>
    </row>
    <row r="22905" spans="1:4" x14ac:dyDescent="0.3">
      <c r="A22905">
        <v>63479</v>
      </c>
      <c r="B22905" t="s">
        <v>1603</v>
      </c>
      <c r="C22905" t="s">
        <v>5</v>
      </c>
      <c r="D22905" t="s">
        <v>6</v>
      </c>
    </row>
    <row r="22906" spans="1:4" x14ac:dyDescent="0.3">
      <c r="A22906">
        <v>63479</v>
      </c>
      <c r="B22906" t="s">
        <v>1603</v>
      </c>
      <c r="C22906" t="s">
        <v>51</v>
      </c>
      <c r="D22906" t="s">
        <v>8</v>
      </c>
    </row>
    <row r="22907" spans="1:4" x14ac:dyDescent="0.3">
      <c r="A22907">
        <v>63479</v>
      </c>
      <c r="B22907" t="s">
        <v>1603</v>
      </c>
      <c r="C22907" t="s">
        <v>189</v>
      </c>
      <c r="D22907" t="s">
        <v>6</v>
      </c>
    </row>
    <row r="22908" spans="1:4" x14ac:dyDescent="0.3">
      <c r="A22908">
        <v>63488</v>
      </c>
      <c r="B22908" t="s">
        <v>1604</v>
      </c>
      <c r="C22908" t="s">
        <v>3</v>
      </c>
      <c r="D22908" t="s">
        <v>4</v>
      </c>
    </row>
    <row r="22909" spans="1:4" x14ac:dyDescent="0.3">
      <c r="A22909">
        <v>63488</v>
      </c>
      <c r="B22909" t="s">
        <v>1604</v>
      </c>
      <c r="C22909" t="s">
        <v>14</v>
      </c>
      <c r="D22909" t="s">
        <v>2</v>
      </c>
    </row>
    <row r="22910" spans="1:4" x14ac:dyDescent="0.3">
      <c r="A22910">
        <v>63488</v>
      </c>
      <c r="B22910" t="s">
        <v>1604</v>
      </c>
      <c r="C22910" t="s">
        <v>58</v>
      </c>
      <c r="D22910" t="s">
        <v>8</v>
      </c>
    </row>
    <row r="22911" spans="1:4" x14ac:dyDescent="0.3">
      <c r="A22911">
        <v>63488</v>
      </c>
      <c r="B22911" t="s">
        <v>1604</v>
      </c>
      <c r="C22911" t="s">
        <v>23</v>
      </c>
      <c r="D22911" t="s">
        <v>4</v>
      </c>
    </row>
    <row r="22912" spans="1:4" x14ac:dyDescent="0.3">
      <c r="A22912">
        <v>63488</v>
      </c>
      <c r="B22912" t="s">
        <v>1604</v>
      </c>
      <c r="C22912" t="s">
        <v>24</v>
      </c>
      <c r="D22912" t="s">
        <v>4</v>
      </c>
    </row>
    <row r="22913" spans="1:4" x14ac:dyDescent="0.3">
      <c r="A22913">
        <v>63488</v>
      </c>
      <c r="B22913" t="s">
        <v>1604</v>
      </c>
      <c r="C22913" t="s">
        <v>10</v>
      </c>
      <c r="D22913" t="s">
        <v>6</v>
      </c>
    </row>
    <row r="22914" spans="1:4" x14ac:dyDescent="0.3">
      <c r="A22914">
        <v>63488</v>
      </c>
      <c r="B22914" t="s">
        <v>1604</v>
      </c>
      <c r="C22914" t="s">
        <v>30</v>
      </c>
      <c r="D22914" t="s">
        <v>8</v>
      </c>
    </row>
    <row r="22915" spans="1:4" x14ac:dyDescent="0.3">
      <c r="A22915">
        <v>63488</v>
      </c>
      <c r="B22915" t="s">
        <v>1604</v>
      </c>
      <c r="C22915" t="s">
        <v>15</v>
      </c>
      <c r="D22915" t="s">
        <v>6</v>
      </c>
    </row>
    <row r="22916" spans="1:4" x14ac:dyDescent="0.3">
      <c r="A22916">
        <v>63488</v>
      </c>
      <c r="B22916" t="s">
        <v>1604</v>
      </c>
      <c r="C22916" t="s">
        <v>75</v>
      </c>
      <c r="D22916" t="s">
        <v>4</v>
      </c>
    </row>
    <row r="22917" spans="1:4" x14ac:dyDescent="0.3">
      <c r="A22917">
        <v>63488</v>
      </c>
      <c r="B22917" t="s">
        <v>1604</v>
      </c>
      <c r="C22917" t="s">
        <v>76</v>
      </c>
      <c r="D22917" t="s">
        <v>2</v>
      </c>
    </row>
    <row r="22918" spans="1:4" x14ac:dyDescent="0.3">
      <c r="A22918">
        <v>63488</v>
      </c>
      <c r="B22918" t="s">
        <v>1604</v>
      </c>
      <c r="C22918" t="s">
        <v>26</v>
      </c>
      <c r="D22918" t="s">
        <v>4</v>
      </c>
    </row>
    <row r="22919" spans="1:4" x14ac:dyDescent="0.3">
      <c r="A22919">
        <v>63488</v>
      </c>
      <c r="B22919" t="s">
        <v>1604</v>
      </c>
      <c r="C22919" t="s">
        <v>35</v>
      </c>
      <c r="D22919" t="s">
        <v>4</v>
      </c>
    </row>
    <row r="22920" spans="1:4" x14ac:dyDescent="0.3">
      <c r="A22920">
        <v>63518</v>
      </c>
      <c r="B22920" t="s">
        <v>1605</v>
      </c>
      <c r="C22920" t="s">
        <v>34</v>
      </c>
      <c r="D22920" t="s">
        <v>4</v>
      </c>
    </row>
    <row r="22921" spans="1:4" x14ac:dyDescent="0.3">
      <c r="A22921">
        <v>63518</v>
      </c>
      <c r="B22921" t="s">
        <v>1605</v>
      </c>
      <c r="C22921" t="s">
        <v>3</v>
      </c>
      <c r="D22921" t="s">
        <v>4</v>
      </c>
    </row>
    <row r="22922" spans="1:4" x14ac:dyDescent="0.3">
      <c r="A22922">
        <v>63518</v>
      </c>
      <c r="B22922" t="s">
        <v>1605</v>
      </c>
      <c r="C22922" t="s">
        <v>48</v>
      </c>
      <c r="D22922" t="s">
        <v>2</v>
      </c>
    </row>
    <row r="22923" spans="1:4" x14ac:dyDescent="0.3">
      <c r="A22923">
        <v>63518</v>
      </c>
      <c r="B22923" t="s">
        <v>1605</v>
      </c>
      <c r="C22923" t="s">
        <v>14</v>
      </c>
      <c r="D22923" t="s">
        <v>2</v>
      </c>
    </row>
    <row r="22924" spans="1:4" x14ac:dyDescent="0.3">
      <c r="A22924">
        <v>63518</v>
      </c>
      <c r="B22924" t="s">
        <v>1605</v>
      </c>
      <c r="C22924" t="s">
        <v>54</v>
      </c>
      <c r="D22924" t="s">
        <v>2</v>
      </c>
    </row>
    <row r="22925" spans="1:4" x14ac:dyDescent="0.3">
      <c r="A22925">
        <v>63518</v>
      </c>
      <c r="B22925" t="s">
        <v>1605</v>
      </c>
      <c r="C22925" t="s">
        <v>58</v>
      </c>
      <c r="D22925" t="s">
        <v>8</v>
      </c>
    </row>
    <row r="22926" spans="1:4" x14ac:dyDescent="0.3">
      <c r="A22926">
        <v>63518</v>
      </c>
      <c r="B22926" t="s">
        <v>1605</v>
      </c>
      <c r="C22926" t="s">
        <v>10</v>
      </c>
      <c r="D22926" t="s">
        <v>6</v>
      </c>
    </row>
    <row r="22927" spans="1:4" x14ac:dyDescent="0.3">
      <c r="A22927">
        <v>63518</v>
      </c>
      <c r="B22927" t="s">
        <v>1605</v>
      </c>
      <c r="C22927" t="s">
        <v>65</v>
      </c>
      <c r="D22927" t="s">
        <v>4</v>
      </c>
    </row>
    <row r="22928" spans="1:4" x14ac:dyDescent="0.3">
      <c r="A22928">
        <v>63663</v>
      </c>
      <c r="B22928" t="s">
        <v>1606</v>
      </c>
      <c r="C22928" t="s">
        <v>3</v>
      </c>
      <c r="D22928" t="s">
        <v>4</v>
      </c>
    </row>
    <row r="22929" spans="1:4" x14ac:dyDescent="0.3">
      <c r="A22929">
        <v>63663</v>
      </c>
      <c r="B22929" t="s">
        <v>1606</v>
      </c>
      <c r="C22929" t="s">
        <v>7</v>
      </c>
      <c r="D22929" t="s">
        <v>8</v>
      </c>
    </row>
    <row r="22930" spans="1:4" x14ac:dyDescent="0.3">
      <c r="A22930">
        <v>63663</v>
      </c>
      <c r="B22930" t="s">
        <v>1606</v>
      </c>
      <c r="C22930" t="s">
        <v>14</v>
      </c>
      <c r="D22930" t="s">
        <v>2</v>
      </c>
    </row>
    <row r="22931" spans="1:4" x14ac:dyDescent="0.3">
      <c r="A22931">
        <v>63663</v>
      </c>
      <c r="B22931" t="s">
        <v>1606</v>
      </c>
      <c r="C22931" t="s">
        <v>23</v>
      </c>
      <c r="D22931" t="s">
        <v>4</v>
      </c>
    </row>
    <row r="22932" spans="1:4" x14ac:dyDescent="0.3">
      <c r="A22932">
        <v>63663</v>
      </c>
      <c r="B22932" t="s">
        <v>1606</v>
      </c>
      <c r="C22932" t="s">
        <v>10</v>
      </c>
      <c r="D22932" t="s">
        <v>6</v>
      </c>
    </row>
    <row r="22933" spans="1:4" x14ac:dyDescent="0.3">
      <c r="A22933">
        <v>63663</v>
      </c>
      <c r="B22933" t="s">
        <v>1606</v>
      </c>
      <c r="C22933" t="s">
        <v>30</v>
      </c>
      <c r="D22933" t="s">
        <v>8</v>
      </c>
    </row>
    <row r="22934" spans="1:4" x14ac:dyDescent="0.3">
      <c r="A22934">
        <v>63663</v>
      </c>
      <c r="B22934" t="s">
        <v>1606</v>
      </c>
      <c r="C22934" t="s">
        <v>15</v>
      </c>
      <c r="D22934" t="s">
        <v>6</v>
      </c>
    </row>
    <row r="22935" spans="1:4" x14ac:dyDescent="0.3">
      <c r="A22935">
        <v>63663</v>
      </c>
      <c r="B22935" t="s">
        <v>1606</v>
      </c>
      <c r="C22935" t="s">
        <v>26</v>
      </c>
      <c r="D22935" t="s">
        <v>4</v>
      </c>
    </row>
    <row r="22936" spans="1:4" x14ac:dyDescent="0.3">
      <c r="A22936">
        <v>63680</v>
      </c>
      <c r="B22936" t="s">
        <v>1607</v>
      </c>
      <c r="C22936" t="s">
        <v>56</v>
      </c>
      <c r="D22936" t="s">
        <v>4</v>
      </c>
    </row>
    <row r="22937" spans="1:4" x14ac:dyDescent="0.3">
      <c r="A22937">
        <v>63680</v>
      </c>
      <c r="B22937" t="s">
        <v>1607</v>
      </c>
      <c r="C22937" t="s">
        <v>21</v>
      </c>
      <c r="D22937" t="s">
        <v>4</v>
      </c>
    </row>
    <row r="22938" spans="1:4" x14ac:dyDescent="0.3">
      <c r="A22938">
        <v>63680</v>
      </c>
      <c r="B22938" t="s">
        <v>1607</v>
      </c>
      <c r="C22938" t="s">
        <v>3</v>
      </c>
      <c r="D22938" t="s">
        <v>4</v>
      </c>
    </row>
    <row r="22939" spans="1:4" x14ac:dyDescent="0.3">
      <c r="A22939">
        <v>63680</v>
      </c>
      <c r="B22939" t="s">
        <v>1607</v>
      </c>
      <c r="C22939" t="s">
        <v>7</v>
      </c>
      <c r="D22939" t="s">
        <v>8</v>
      </c>
    </row>
    <row r="22940" spans="1:4" x14ac:dyDescent="0.3">
      <c r="A22940">
        <v>63680</v>
      </c>
      <c r="B22940" t="s">
        <v>1607</v>
      </c>
      <c r="C22940" t="s">
        <v>14</v>
      </c>
      <c r="D22940" t="s">
        <v>2</v>
      </c>
    </row>
    <row r="22941" spans="1:4" x14ac:dyDescent="0.3">
      <c r="A22941">
        <v>63680</v>
      </c>
      <c r="B22941" t="s">
        <v>1607</v>
      </c>
      <c r="C22941" t="s">
        <v>75</v>
      </c>
      <c r="D22941" t="s">
        <v>4</v>
      </c>
    </row>
    <row r="22942" spans="1:4" x14ac:dyDescent="0.3">
      <c r="A22942">
        <v>63680</v>
      </c>
      <c r="B22942" t="s">
        <v>1607</v>
      </c>
      <c r="C22942" t="s">
        <v>26</v>
      </c>
      <c r="D22942" t="s">
        <v>4</v>
      </c>
    </row>
    <row r="22943" spans="1:4" x14ac:dyDescent="0.3">
      <c r="A22943">
        <v>63683</v>
      </c>
      <c r="B22943" t="s">
        <v>1608</v>
      </c>
      <c r="C22943" t="s">
        <v>84</v>
      </c>
      <c r="D22943" t="s">
        <v>6</v>
      </c>
    </row>
    <row r="22944" spans="1:4" x14ac:dyDescent="0.3">
      <c r="A22944">
        <v>63683</v>
      </c>
      <c r="B22944" t="s">
        <v>1608</v>
      </c>
      <c r="C22944" t="s">
        <v>3</v>
      </c>
      <c r="D22944" t="s">
        <v>4</v>
      </c>
    </row>
    <row r="22945" spans="1:4" x14ac:dyDescent="0.3">
      <c r="A22945">
        <v>63683</v>
      </c>
      <c r="B22945" t="s">
        <v>1608</v>
      </c>
      <c r="C22945" t="s">
        <v>23</v>
      </c>
      <c r="D22945" t="s">
        <v>4</v>
      </c>
    </row>
    <row r="22946" spans="1:4" x14ac:dyDescent="0.3">
      <c r="A22946">
        <v>63683</v>
      </c>
      <c r="B22946" t="s">
        <v>1608</v>
      </c>
      <c r="C22946" t="s">
        <v>10</v>
      </c>
      <c r="D22946" t="s">
        <v>6</v>
      </c>
    </row>
    <row r="22947" spans="1:4" x14ac:dyDescent="0.3">
      <c r="A22947">
        <v>63683</v>
      </c>
      <c r="B22947" t="s">
        <v>1608</v>
      </c>
      <c r="C22947" t="s">
        <v>15</v>
      </c>
      <c r="D22947" t="s">
        <v>6</v>
      </c>
    </row>
    <row r="22948" spans="1:4" x14ac:dyDescent="0.3">
      <c r="A22948">
        <v>63686</v>
      </c>
      <c r="B22948" t="s">
        <v>1609</v>
      </c>
      <c r="C22948" t="s">
        <v>40</v>
      </c>
      <c r="D22948" t="s">
        <v>41</v>
      </c>
    </row>
    <row r="22949" spans="1:4" x14ac:dyDescent="0.3">
      <c r="A22949">
        <v>63686</v>
      </c>
      <c r="B22949" t="s">
        <v>1609</v>
      </c>
      <c r="C22949" t="s">
        <v>43</v>
      </c>
      <c r="D22949" t="s">
        <v>2</v>
      </c>
    </row>
    <row r="22950" spans="1:4" x14ac:dyDescent="0.3">
      <c r="A22950">
        <v>63686</v>
      </c>
      <c r="B22950" t="s">
        <v>1609</v>
      </c>
      <c r="C22950" t="s">
        <v>34</v>
      </c>
      <c r="D22950" t="s">
        <v>4</v>
      </c>
    </row>
    <row r="22951" spans="1:4" x14ac:dyDescent="0.3">
      <c r="A22951">
        <v>63686</v>
      </c>
      <c r="B22951" t="s">
        <v>1609</v>
      </c>
      <c r="C22951" t="s">
        <v>3</v>
      </c>
      <c r="D22951" t="s">
        <v>4</v>
      </c>
    </row>
    <row r="22952" spans="1:4" x14ac:dyDescent="0.3">
      <c r="A22952">
        <v>63686</v>
      </c>
      <c r="B22952" t="s">
        <v>1609</v>
      </c>
      <c r="C22952" t="s">
        <v>73</v>
      </c>
      <c r="D22952" t="s">
        <v>2</v>
      </c>
    </row>
    <row r="22953" spans="1:4" x14ac:dyDescent="0.3">
      <c r="A22953">
        <v>63686</v>
      </c>
      <c r="B22953" t="s">
        <v>1609</v>
      </c>
      <c r="C22953" t="s">
        <v>13</v>
      </c>
      <c r="D22953" t="s">
        <v>8</v>
      </c>
    </row>
    <row r="22954" spans="1:4" x14ac:dyDescent="0.3">
      <c r="A22954">
        <v>63686</v>
      </c>
      <c r="B22954" t="s">
        <v>1609</v>
      </c>
      <c r="C22954" t="s">
        <v>7</v>
      </c>
      <c r="D22954" t="s">
        <v>8</v>
      </c>
    </row>
    <row r="22955" spans="1:4" x14ac:dyDescent="0.3">
      <c r="A22955">
        <v>63686</v>
      </c>
      <c r="B22955" t="s">
        <v>1609</v>
      </c>
      <c r="C22955" t="s">
        <v>137</v>
      </c>
      <c r="D22955" t="s">
        <v>2</v>
      </c>
    </row>
    <row r="22956" spans="1:4" x14ac:dyDescent="0.3">
      <c r="A22956">
        <v>63686</v>
      </c>
      <c r="B22956" t="s">
        <v>1609</v>
      </c>
      <c r="C22956" t="s">
        <v>14</v>
      </c>
      <c r="D22956" t="s">
        <v>2</v>
      </c>
    </row>
    <row r="22957" spans="1:4" x14ac:dyDescent="0.3">
      <c r="A22957">
        <v>63686</v>
      </c>
      <c r="B22957" t="s">
        <v>1609</v>
      </c>
      <c r="C22957" t="s">
        <v>10</v>
      </c>
      <c r="D22957" t="s">
        <v>6</v>
      </c>
    </row>
    <row r="22958" spans="1:4" x14ac:dyDescent="0.3">
      <c r="A22958">
        <v>63686</v>
      </c>
      <c r="B22958" t="s">
        <v>1609</v>
      </c>
      <c r="C22958" t="s">
        <v>30</v>
      </c>
      <c r="D22958" t="s">
        <v>8</v>
      </c>
    </row>
    <row r="22959" spans="1:4" x14ac:dyDescent="0.3">
      <c r="A22959">
        <v>63686</v>
      </c>
      <c r="B22959" t="s">
        <v>1609</v>
      </c>
      <c r="C22959" t="s">
        <v>15</v>
      </c>
      <c r="D22959" t="s">
        <v>6</v>
      </c>
    </row>
    <row r="22960" spans="1:4" x14ac:dyDescent="0.3">
      <c r="A22960">
        <v>63686</v>
      </c>
      <c r="B22960" t="s">
        <v>1609</v>
      </c>
      <c r="C22960" t="s">
        <v>26</v>
      </c>
      <c r="D22960" t="s">
        <v>4</v>
      </c>
    </row>
    <row r="22961" spans="1:4" x14ac:dyDescent="0.3">
      <c r="A22961">
        <v>63686</v>
      </c>
      <c r="B22961" t="s">
        <v>1609</v>
      </c>
      <c r="C22961" t="s">
        <v>65</v>
      </c>
      <c r="D22961" t="s">
        <v>4</v>
      </c>
    </row>
    <row r="22962" spans="1:4" x14ac:dyDescent="0.3">
      <c r="A22962">
        <v>63689</v>
      </c>
      <c r="B22962" t="s">
        <v>1610</v>
      </c>
      <c r="C22962" t="s">
        <v>1</v>
      </c>
      <c r="D22962" t="s">
        <v>2</v>
      </c>
    </row>
    <row r="22963" spans="1:4" x14ac:dyDescent="0.3">
      <c r="A22963">
        <v>63689</v>
      </c>
      <c r="B22963" t="s">
        <v>1610</v>
      </c>
      <c r="C22963" t="s">
        <v>3</v>
      </c>
      <c r="D22963" t="s">
        <v>4</v>
      </c>
    </row>
    <row r="22964" spans="1:4" x14ac:dyDescent="0.3">
      <c r="A22964">
        <v>63689</v>
      </c>
      <c r="B22964" t="s">
        <v>1610</v>
      </c>
      <c r="C22964" t="s">
        <v>5</v>
      </c>
      <c r="D22964" t="s">
        <v>6</v>
      </c>
    </row>
    <row r="22965" spans="1:4" x14ac:dyDescent="0.3">
      <c r="A22965">
        <v>63689</v>
      </c>
      <c r="B22965" t="s">
        <v>1610</v>
      </c>
      <c r="C22965" t="s">
        <v>49</v>
      </c>
      <c r="D22965" t="s">
        <v>8</v>
      </c>
    </row>
    <row r="22966" spans="1:4" x14ac:dyDescent="0.3">
      <c r="A22966">
        <v>63689</v>
      </c>
      <c r="B22966" t="s">
        <v>1610</v>
      </c>
      <c r="C22966" t="s">
        <v>7</v>
      </c>
      <c r="D22966" t="s">
        <v>8</v>
      </c>
    </row>
    <row r="22967" spans="1:4" x14ac:dyDescent="0.3">
      <c r="A22967">
        <v>63689</v>
      </c>
      <c r="B22967" t="s">
        <v>1610</v>
      </c>
      <c r="C22967" t="s">
        <v>58</v>
      </c>
      <c r="D22967" t="s">
        <v>8</v>
      </c>
    </row>
    <row r="22968" spans="1:4" x14ac:dyDescent="0.3">
      <c r="A22968">
        <v>63689</v>
      </c>
      <c r="B22968" t="s">
        <v>1610</v>
      </c>
      <c r="C22968" t="s">
        <v>23</v>
      </c>
      <c r="D22968" t="s">
        <v>4</v>
      </c>
    </row>
    <row r="22969" spans="1:4" x14ac:dyDescent="0.3">
      <c r="A22969">
        <v>63689</v>
      </c>
      <c r="B22969" t="s">
        <v>1610</v>
      </c>
      <c r="C22969" t="s">
        <v>10</v>
      </c>
      <c r="D22969" t="s">
        <v>6</v>
      </c>
    </row>
    <row r="22970" spans="1:4" x14ac:dyDescent="0.3">
      <c r="A22970">
        <v>63689</v>
      </c>
      <c r="B22970" t="s">
        <v>1610</v>
      </c>
      <c r="C22970" t="s">
        <v>30</v>
      </c>
      <c r="D22970" t="s">
        <v>8</v>
      </c>
    </row>
    <row r="22971" spans="1:4" x14ac:dyDescent="0.3">
      <c r="A22971">
        <v>63689</v>
      </c>
      <c r="B22971" t="s">
        <v>1610</v>
      </c>
      <c r="C22971" t="s">
        <v>15</v>
      </c>
      <c r="D22971" t="s">
        <v>6</v>
      </c>
    </row>
    <row r="22972" spans="1:4" x14ac:dyDescent="0.3">
      <c r="A22972">
        <v>63689</v>
      </c>
      <c r="B22972" t="s">
        <v>1610</v>
      </c>
      <c r="C22972" t="s">
        <v>75</v>
      </c>
      <c r="D22972" t="s">
        <v>4</v>
      </c>
    </row>
    <row r="22973" spans="1:4" x14ac:dyDescent="0.3">
      <c r="A22973">
        <v>63689</v>
      </c>
      <c r="B22973" t="s">
        <v>1610</v>
      </c>
      <c r="C22973" t="s">
        <v>76</v>
      </c>
      <c r="D22973" t="s">
        <v>2</v>
      </c>
    </row>
    <row r="22974" spans="1:4" x14ac:dyDescent="0.3">
      <c r="A22974">
        <v>63689</v>
      </c>
      <c r="B22974" t="s">
        <v>1610</v>
      </c>
      <c r="C22974" t="s">
        <v>25</v>
      </c>
      <c r="D22974" t="s">
        <v>2</v>
      </c>
    </row>
    <row r="22975" spans="1:4" x14ac:dyDescent="0.3">
      <c r="A22975">
        <v>63689</v>
      </c>
      <c r="B22975" t="s">
        <v>1610</v>
      </c>
      <c r="C22975" t="s">
        <v>26</v>
      </c>
      <c r="D22975" t="s">
        <v>4</v>
      </c>
    </row>
    <row r="22976" spans="1:4" x14ac:dyDescent="0.3">
      <c r="A22976">
        <v>63701</v>
      </c>
      <c r="B22976" t="s">
        <v>1611</v>
      </c>
      <c r="C22976" t="s">
        <v>18</v>
      </c>
      <c r="D22976" t="s">
        <v>2</v>
      </c>
    </row>
    <row r="22977" spans="1:4" x14ac:dyDescent="0.3">
      <c r="A22977">
        <v>63701</v>
      </c>
      <c r="B22977" t="s">
        <v>1611</v>
      </c>
      <c r="C22977" t="s">
        <v>19</v>
      </c>
      <c r="D22977" t="s">
        <v>4</v>
      </c>
    </row>
    <row r="22978" spans="1:4" x14ac:dyDescent="0.3">
      <c r="A22978">
        <v>63701</v>
      </c>
      <c r="B22978" t="s">
        <v>1611</v>
      </c>
      <c r="C22978" t="s">
        <v>3</v>
      </c>
      <c r="D22978" t="s">
        <v>4</v>
      </c>
    </row>
    <row r="22979" spans="1:4" x14ac:dyDescent="0.3">
      <c r="A22979">
        <v>63701</v>
      </c>
      <c r="B22979" t="s">
        <v>1611</v>
      </c>
      <c r="C22979" t="s">
        <v>5</v>
      </c>
      <c r="D22979" t="s">
        <v>6</v>
      </c>
    </row>
    <row r="22980" spans="1:4" x14ac:dyDescent="0.3">
      <c r="A22980">
        <v>63701</v>
      </c>
      <c r="B22980" t="s">
        <v>1611</v>
      </c>
      <c r="C22980" t="s">
        <v>51</v>
      </c>
      <c r="D22980" t="s">
        <v>8</v>
      </c>
    </row>
    <row r="22981" spans="1:4" x14ac:dyDescent="0.3">
      <c r="A22981">
        <v>63701</v>
      </c>
      <c r="B22981" t="s">
        <v>1611</v>
      </c>
      <c r="C22981" t="s">
        <v>13</v>
      </c>
      <c r="D22981" t="s">
        <v>8</v>
      </c>
    </row>
    <row r="22982" spans="1:4" x14ac:dyDescent="0.3">
      <c r="A22982">
        <v>63701</v>
      </c>
      <c r="B22982" t="s">
        <v>1611</v>
      </c>
      <c r="C22982" t="s">
        <v>14</v>
      </c>
      <c r="D22982" t="s">
        <v>2</v>
      </c>
    </row>
    <row r="22983" spans="1:4" x14ac:dyDescent="0.3">
      <c r="A22983">
        <v>63701</v>
      </c>
      <c r="B22983" t="s">
        <v>1611</v>
      </c>
      <c r="C22983" t="s">
        <v>30</v>
      </c>
      <c r="D22983" t="s">
        <v>8</v>
      </c>
    </row>
    <row r="22984" spans="1:4" x14ac:dyDescent="0.3">
      <c r="A22984">
        <v>63703</v>
      </c>
      <c r="B22984" t="s">
        <v>1612</v>
      </c>
      <c r="C22984" t="s">
        <v>40</v>
      </c>
      <c r="D22984" t="s">
        <v>41</v>
      </c>
    </row>
    <row r="22985" spans="1:4" x14ac:dyDescent="0.3">
      <c r="A22985">
        <v>63703</v>
      </c>
      <c r="B22985" t="s">
        <v>1612</v>
      </c>
      <c r="C22985" t="s">
        <v>70</v>
      </c>
      <c r="D22985" t="s">
        <v>4</v>
      </c>
    </row>
    <row r="22986" spans="1:4" x14ac:dyDescent="0.3">
      <c r="A22986">
        <v>63703</v>
      </c>
      <c r="B22986" t="s">
        <v>1612</v>
      </c>
      <c r="C22986" t="s">
        <v>117</v>
      </c>
      <c r="D22986" t="s">
        <v>2</v>
      </c>
    </row>
    <row r="22987" spans="1:4" x14ac:dyDescent="0.3">
      <c r="A22987">
        <v>63703</v>
      </c>
      <c r="B22987" t="s">
        <v>1612</v>
      </c>
      <c r="C22987" t="s">
        <v>84</v>
      </c>
      <c r="D22987" t="s">
        <v>6</v>
      </c>
    </row>
    <row r="22988" spans="1:4" x14ac:dyDescent="0.3">
      <c r="A22988">
        <v>63703</v>
      </c>
      <c r="B22988" t="s">
        <v>1612</v>
      </c>
      <c r="C22988" t="s">
        <v>43</v>
      </c>
      <c r="D22988" t="s">
        <v>2</v>
      </c>
    </row>
    <row r="22989" spans="1:4" x14ac:dyDescent="0.3">
      <c r="A22989">
        <v>63703</v>
      </c>
      <c r="B22989" t="s">
        <v>1612</v>
      </c>
      <c r="C22989" t="s">
        <v>71</v>
      </c>
      <c r="D22989" t="s">
        <v>8</v>
      </c>
    </row>
    <row r="22990" spans="1:4" x14ac:dyDescent="0.3">
      <c r="A22990">
        <v>63703</v>
      </c>
      <c r="B22990" t="s">
        <v>1612</v>
      </c>
      <c r="C22990" t="s">
        <v>95</v>
      </c>
      <c r="D22990" t="s">
        <v>2</v>
      </c>
    </row>
    <row r="22991" spans="1:4" x14ac:dyDescent="0.3">
      <c r="A22991">
        <v>63703</v>
      </c>
      <c r="B22991" t="s">
        <v>1612</v>
      </c>
      <c r="C22991" t="s">
        <v>46</v>
      </c>
      <c r="D22991" t="s">
        <v>41</v>
      </c>
    </row>
    <row r="22992" spans="1:4" x14ac:dyDescent="0.3">
      <c r="A22992">
        <v>63703</v>
      </c>
      <c r="B22992" t="s">
        <v>1612</v>
      </c>
      <c r="C22992" t="s">
        <v>47</v>
      </c>
      <c r="D22992" t="s">
        <v>41</v>
      </c>
    </row>
    <row r="22993" spans="1:4" x14ac:dyDescent="0.3">
      <c r="A22993">
        <v>63703</v>
      </c>
      <c r="B22993" t="s">
        <v>1612</v>
      </c>
      <c r="C22993" t="s">
        <v>3</v>
      </c>
      <c r="D22993" t="s">
        <v>4</v>
      </c>
    </row>
    <row r="22994" spans="1:4" x14ac:dyDescent="0.3">
      <c r="A22994">
        <v>63703</v>
      </c>
      <c r="B22994" t="s">
        <v>1612</v>
      </c>
      <c r="C22994" t="s">
        <v>48</v>
      </c>
      <c r="D22994" t="s">
        <v>2</v>
      </c>
    </row>
    <row r="22995" spans="1:4" x14ac:dyDescent="0.3">
      <c r="A22995">
        <v>63703</v>
      </c>
      <c r="B22995" t="s">
        <v>1612</v>
      </c>
      <c r="C22995" t="s">
        <v>64</v>
      </c>
      <c r="D22995" t="s">
        <v>4</v>
      </c>
    </row>
    <row r="22996" spans="1:4" x14ac:dyDescent="0.3">
      <c r="A22996">
        <v>63703</v>
      </c>
      <c r="B22996" t="s">
        <v>1612</v>
      </c>
      <c r="C22996" t="s">
        <v>73</v>
      </c>
      <c r="D22996" t="s">
        <v>2</v>
      </c>
    </row>
    <row r="22997" spans="1:4" x14ac:dyDescent="0.3">
      <c r="A22997">
        <v>63703</v>
      </c>
      <c r="B22997" t="s">
        <v>1612</v>
      </c>
      <c r="C22997" t="s">
        <v>235</v>
      </c>
      <c r="D22997" t="s">
        <v>6</v>
      </c>
    </row>
    <row r="22998" spans="1:4" x14ac:dyDescent="0.3">
      <c r="A22998">
        <v>63703</v>
      </c>
      <c r="B22998" t="s">
        <v>1612</v>
      </c>
      <c r="C22998" t="s">
        <v>50</v>
      </c>
      <c r="D22998" t="s">
        <v>41</v>
      </c>
    </row>
    <row r="22999" spans="1:4" x14ac:dyDescent="0.3">
      <c r="A22999">
        <v>63703</v>
      </c>
      <c r="B22999" t="s">
        <v>1612</v>
      </c>
      <c r="C22999" t="s">
        <v>7</v>
      </c>
      <c r="D22999" t="s">
        <v>8</v>
      </c>
    </row>
    <row r="23000" spans="1:4" x14ac:dyDescent="0.3">
      <c r="A23000">
        <v>63703</v>
      </c>
      <c r="B23000" t="s">
        <v>1612</v>
      </c>
      <c r="C23000" t="s">
        <v>14</v>
      </c>
      <c r="D23000" t="s">
        <v>2</v>
      </c>
    </row>
    <row r="23001" spans="1:4" x14ac:dyDescent="0.3">
      <c r="A23001">
        <v>63703</v>
      </c>
      <c r="B23001" t="s">
        <v>1612</v>
      </c>
      <c r="C23001" t="s">
        <v>9</v>
      </c>
      <c r="D23001" t="s">
        <v>4</v>
      </c>
    </row>
    <row r="23002" spans="1:4" x14ac:dyDescent="0.3">
      <c r="A23002">
        <v>63703</v>
      </c>
      <c r="B23002" t="s">
        <v>1612</v>
      </c>
      <c r="C23002" t="s">
        <v>23</v>
      </c>
      <c r="D23002" t="s">
        <v>4</v>
      </c>
    </row>
    <row r="23003" spans="1:4" x14ac:dyDescent="0.3">
      <c r="A23003">
        <v>63703</v>
      </c>
      <c r="B23003" t="s">
        <v>1612</v>
      </c>
      <c r="C23003" t="s">
        <v>10</v>
      </c>
      <c r="D23003" t="s">
        <v>6</v>
      </c>
    </row>
    <row r="23004" spans="1:4" x14ac:dyDescent="0.3">
      <c r="A23004">
        <v>63703</v>
      </c>
      <c r="B23004" t="s">
        <v>1612</v>
      </c>
      <c r="C23004" t="s">
        <v>30</v>
      </c>
      <c r="D23004" t="s">
        <v>8</v>
      </c>
    </row>
    <row r="23005" spans="1:4" x14ac:dyDescent="0.3">
      <c r="A23005">
        <v>63703</v>
      </c>
      <c r="B23005" t="s">
        <v>1612</v>
      </c>
      <c r="C23005" t="s">
        <v>15</v>
      </c>
      <c r="D23005" t="s">
        <v>6</v>
      </c>
    </row>
    <row r="23006" spans="1:4" x14ac:dyDescent="0.3">
      <c r="A23006">
        <v>63703</v>
      </c>
      <c r="B23006" t="s">
        <v>1612</v>
      </c>
      <c r="C23006" t="s">
        <v>26</v>
      </c>
      <c r="D23006" t="s">
        <v>4</v>
      </c>
    </row>
    <row r="23007" spans="1:4" x14ac:dyDescent="0.3">
      <c r="A23007">
        <v>63703</v>
      </c>
      <c r="B23007" t="s">
        <v>1612</v>
      </c>
      <c r="C23007" t="s">
        <v>35</v>
      </c>
      <c r="D23007" t="s">
        <v>4</v>
      </c>
    </row>
    <row r="23008" spans="1:4" x14ac:dyDescent="0.3">
      <c r="A23008">
        <v>63703</v>
      </c>
      <c r="B23008" t="s">
        <v>1612</v>
      </c>
      <c r="C23008" t="s">
        <v>87</v>
      </c>
      <c r="D23008" t="s">
        <v>2</v>
      </c>
    </row>
    <row r="23009" spans="1:4" x14ac:dyDescent="0.3">
      <c r="A23009">
        <v>63703</v>
      </c>
      <c r="B23009" t="s">
        <v>1612</v>
      </c>
      <c r="C23009" t="s">
        <v>65</v>
      </c>
      <c r="D23009" t="s">
        <v>4</v>
      </c>
    </row>
    <row r="23010" spans="1:4" x14ac:dyDescent="0.3">
      <c r="A23010">
        <v>63725</v>
      </c>
      <c r="B23010" t="s">
        <v>1613</v>
      </c>
      <c r="C23010" t="s">
        <v>18</v>
      </c>
      <c r="D23010" t="s">
        <v>2</v>
      </c>
    </row>
    <row r="23011" spans="1:4" x14ac:dyDescent="0.3">
      <c r="A23011">
        <v>63725</v>
      </c>
      <c r="B23011" t="s">
        <v>1613</v>
      </c>
      <c r="C23011" t="s">
        <v>19</v>
      </c>
      <c r="D23011" t="s">
        <v>4</v>
      </c>
    </row>
    <row r="23012" spans="1:4" x14ac:dyDescent="0.3">
      <c r="A23012">
        <v>63725</v>
      </c>
      <c r="B23012" t="s">
        <v>1613</v>
      </c>
      <c r="C23012" t="s">
        <v>186</v>
      </c>
      <c r="D23012" t="s">
        <v>2</v>
      </c>
    </row>
    <row r="23013" spans="1:4" x14ac:dyDescent="0.3">
      <c r="A23013">
        <v>63725</v>
      </c>
      <c r="B23013" t="s">
        <v>1613</v>
      </c>
      <c r="C23013" t="s">
        <v>21</v>
      </c>
      <c r="D23013" t="s">
        <v>4</v>
      </c>
    </row>
    <row r="23014" spans="1:4" x14ac:dyDescent="0.3">
      <c r="A23014">
        <v>63725</v>
      </c>
      <c r="B23014" t="s">
        <v>1613</v>
      </c>
      <c r="C23014" t="s">
        <v>3</v>
      </c>
      <c r="D23014" t="s">
        <v>4</v>
      </c>
    </row>
    <row r="23015" spans="1:4" x14ac:dyDescent="0.3">
      <c r="A23015">
        <v>63725</v>
      </c>
      <c r="B23015" t="s">
        <v>1613</v>
      </c>
      <c r="C23015" t="s">
        <v>5</v>
      </c>
      <c r="D23015" t="s">
        <v>6</v>
      </c>
    </row>
    <row r="23016" spans="1:4" x14ac:dyDescent="0.3">
      <c r="A23016">
        <v>63725</v>
      </c>
      <c r="B23016" t="s">
        <v>1613</v>
      </c>
      <c r="C23016" t="s">
        <v>93</v>
      </c>
      <c r="D23016" t="s">
        <v>2</v>
      </c>
    </row>
    <row r="23017" spans="1:4" x14ac:dyDescent="0.3">
      <c r="A23017">
        <v>63725</v>
      </c>
      <c r="B23017" t="s">
        <v>1613</v>
      </c>
      <c r="C23017" t="s">
        <v>51</v>
      </c>
      <c r="D23017" t="s">
        <v>8</v>
      </c>
    </row>
    <row r="23018" spans="1:4" x14ac:dyDescent="0.3">
      <c r="A23018">
        <v>63725</v>
      </c>
      <c r="B23018" t="s">
        <v>1613</v>
      </c>
      <c r="C23018" t="s">
        <v>9</v>
      </c>
      <c r="D23018" t="s">
        <v>4</v>
      </c>
    </row>
    <row r="23019" spans="1:4" x14ac:dyDescent="0.3">
      <c r="A23019">
        <v>63725</v>
      </c>
      <c r="B23019" t="s">
        <v>1613</v>
      </c>
      <c r="C23019" t="s">
        <v>30</v>
      </c>
      <c r="D23019" t="s">
        <v>8</v>
      </c>
    </row>
    <row r="23020" spans="1:4" x14ac:dyDescent="0.3">
      <c r="A23020">
        <v>63725</v>
      </c>
      <c r="B23020" t="s">
        <v>1613</v>
      </c>
      <c r="C23020" t="s">
        <v>26</v>
      </c>
      <c r="D23020" t="s">
        <v>4</v>
      </c>
    </row>
    <row r="23021" spans="1:4" x14ac:dyDescent="0.3">
      <c r="A23021">
        <v>63725</v>
      </c>
      <c r="B23021" t="s">
        <v>1613</v>
      </c>
      <c r="C23021" t="s">
        <v>35</v>
      </c>
      <c r="D23021" t="s">
        <v>4</v>
      </c>
    </row>
    <row r="23022" spans="1:4" x14ac:dyDescent="0.3">
      <c r="A23022">
        <v>63907</v>
      </c>
      <c r="B23022" t="s">
        <v>1614</v>
      </c>
      <c r="C23022" t="s">
        <v>95</v>
      </c>
      <c r="D23022" t="s">
        <v>2</v>
      </c>
    </row>
    <row r="23023" spans="1:4" x14ac:dyDescent="0.3">
      <c r="A23023">
        <v>63907</v>
      </c>
      <c r="B23023" t="s">
        <v>1614</v>
      </c>
      <c r="C23023" t="s">
        <v>21</v>
      </c>
      <c r="D23023" t="s">
        <v>4</v>
      </c>
    </row>
    <row r="23024" spans="1:4" x14ac:dyDescent="0.3">
      <c r="A23024">
        <v>63907</v>
      </c>
      <c r="B23024" t="s">
        <v>1614</v>
      </c>
      <c r="C23024" t="s">
        <v>64</v>
      </c>
      <c r="D23024" t="s">
        <v>4</v>
      </c>
    </row>
    <row r="23025" spans="1:4" x14ac:dyDescent="0.3">
      <c r="A23025">
        <v>63907</v>
      </c>
      <c r="B23025" t="s">
        <v>1614</v>
      </c>
      <c r="C23025" t="s">
        <v>14</v>
      </c>
      <c r="D23025" t="s">
        <v>2</v>
      </c>
    </row>
    <row r="23026" spans="1:4" x14ac:dyDescent="0.3">
      <c r="A23026">
        <v>63907</v>
      </c>
      <c r="B23026" t="s">
        <v>1614</v>
      </c>
      <c r="C23026" t="s">
        <v>57</v>
      </c>
      <c r="D23026" t="s">
        <v>8</v>
      </c>
    </row>
    <row r="23027" spans="1:4" x14ac:dyDescent="0.3">
      <c r="A23027">
        <v>63907</v>
      </c>
      <c r="B23027" t="s">
        <v>1614</v>
      </c>
      <c r="C23027" t="s">
        <v>23</v>
      </c>
      <c r="D23027" t="s">
        <v>4</v>
      </c>
    </row>
    <row r="23028" spans="1:4" x14ac:dyDescent="0.3">
      <c r="A23028">
        <v>63907</v>
      </c>
      <c r="B23028" t="s">
        <v>1614</v>
      </c>
      <c r="C23028" t="s">
        <v>10</v>
      </c>
      <c r="D23028" t="s">
        <v>6</v>
      </c>
    </row>
    <row r="23029" spans="1:4" x14ac:dyDescent="0.3">
      <c r="A23029">
        <v>63907</v>
      </c>
      <c r="B23029" t="s">
        <v>1614</v>
      </c>
      <c r="C23029" t="s">
        <v>35</v>
      </c>
      <c r="D23029" t="s">
        <v>4</v>
      </c>
    </row>
    <row r="23030" spans="1:4" x14ac:dyDescent="0.3">
      <c r="A23030">
        <v>63990</v>
      </c>
      <c r="B23030" t="s">
        <v>1615</v>
      </c>
      <c r="C23030" t="s">
        <v>21</v>
      </c>
      <c r="D23030" t="s">
        <v>4</v>
      </c>
    </row>
    <row r="23031" spans="1:4" x14ac:dyDescent="0.3">
      <c r="A23031">
        <v>63990</v>
      </c>
      <c r="B23031" t="s">
        <v>1615</v>
      </c>
      <c r="C23031" t="s">
        <v>3</v>
      </c>
      <c r="D23031" t="s">
        <v>4</v>
      </c>
    </row>
    <row r="23032" spans="1:4" x14ac:dyDescent="0.3">
      <c r="A23032">
        <v>63990</v>
      </c>
      <c r="B23032" t="s">
        <v>1615</v>
      </c>
      <c r="C23032" t="s">
        <v>104</v>
      </c>
      <c r="D23032" t="s">
        <v>2</v>
      </c>
    </row>
    <row r="23033" spans="1:4" x14ac:dyDescent="0.3">
      <c r="A23033">
        <v>63990</v>
      </c>
      <c r="B23033" t="s">
        <v>1615</v>
      </c>
      <c r="C23033" t="s">
        <v>58</v>
      </c>
      <c r="D23033" t="s">
        <v>8</v>
      </c>
    </row>
    <row r="23034" spans="1:4" x14ac:dyDescent="0.3">
      <c r="A23034">
        <v>63990</v>
      </c>
      <c r="B23034" t="s">
        <v>1615</v>
      </c>
      <c r="C23034" t="s">
        <v>23</v>
      </c>
      <c r="D23034" t="s">
        <v>4</v>
      </c>
    </row>
    <row r="23035" spans="1:4" x14ac:dyDescent="0.3">
      <c r="A23035">
        <v>63990</v>
      </c>
      <c r="B23035" t="s">
        <v>1615</v>
      </c>
      <c r="C23035" t="s">
        <v>24</v>
      </c>
      <c r="D23035" t="s">
        <v>4</v>
      </c>
    </row>
    <row r="23036" spans="1:4" x14ac:dyDescent="0.3">
      <c r="A23036">
        <v>63990</v>
      </c>
      <c r="B23036" t="s">
        <v>1615</v>
      </c>
      <c r="C23036" t="s">
        <v>10</v>
      </c>
      <c r="D23036" t="s">
        <v>6</v>
      </c>
    </row>
    <row r="23037" spans="1:4" x14ac:dyDescent="0.3">
      <c r="A23037">
        <v>63990</v>
      </c>
      <c r="B23037" t="s">
        <v>1615</v>
      </c>
      <c r="C23037" t="s">
        <v>30</v>
      </c>
      <c r="D23037" t="s">
        <v>8</v>
      </c>
    </row>
    <row r="23038" spans="1:4" x14ac:dyDescent="0.3">
      <c r="A23038">
        <v>63990</v>
      </c>
      <c r="B23038" t="s">
        <v>1615</v>
      </c>
      <c r="C23038" t="s">
        <v>75</v>
      </c>
      <c r="D23038" t="s">
        <v>4</v>
      </c>
    </row>
    <row r="23039" spans="1:4" x14ac:dyDescent="0.3">
      <c r="A23039">
        <v>63990</v>
      </c>
      <c r="B23039" t="s">
        <v>1615</v>
      </c>
      <c r="C23039" t="s">
        <v>76</v>
      </c>
      <c r="D23039" t="s">
        <v>2</v>
      </c>
    </row>
    <row r="23040" spans="1:4" x14ac:dyDescent="0.3">
      <c r="A23040">
        <v>63990</v>
      </c>
      <c r="B23040" t="s">
        <v>1615</v>
      </c>
      <c r="C23040" t="s">
        <v>67</v>
      </c>
      <c r="D23040" t="s">
        <v>8</v>
      </c>
    </row>
    <row r="23041" spans="1:4" x14ac:dyDescent="0.3">
      <c r="A23041">
        <v>63990</v>
      </c>
      <c r="B23041" t="s">
        <v>1615</v>
      </c>
      <c r="C23041" t="s">
        <v>25</v>
      </c>
      <c r="D23041" t="s">
        <v>2</v>
      </c>
    </row>
    <row r="23042" spans="1:4" x14ac:dyDescent="0.3">
      <c r="A23042">
        <v>63990</v>
      </c>
      <c r="B23042" t="s">
        <v>1615</v>
      </c>
      <c r="C23042" t="s">
        <v>26</v>
      </c>
      <c r="D23042" t="s">
        <v>4</v>
      </c>
    </row>
    <row r="23043" spans="1:4" x14ac:dyDescent="0.3">
      <c r="A23043">
        <v>64067</v>
      </c>
      <c r="B23043" t="s">
        <v>1616</v>
      </c>
      <c r="C23043" t="s">
        <v>69</v>
      </c>
      <c r="D23043" t="s">
        <v>2</v>
      </c>
    </row>
    <row r="23044" spans="1:4" x14ac:dyDescent="0.3">
      <c r="A23044">
        <v>64067</v>
      </c>
      <c r="B23044" t="s">
        <v>1616</v>
      </c>
      <c r="C23044" t="s">
        <v>21</v>
      </c>
      <c r="D23044" t="s">
        <v>4</v>
      </c>
    </row>
    <row r="23045" spans="1:4" x14ac:dyDescent="0.3">
      <c r="A23045">
        <v>64067</v>
      </c>
      <c r="B23045" t="s">
        <v>1616</v>
      </c>
      <c r="C23045" t="s">
        <v>3</v>
      </c>
      <c r="D23045" t="s">
        <v>4</v>
      </c>
    </row>
    <row r="23046" spans="1:4" x14ac:dyDescent="0.3">
      <c r="A23046">
        <v>64067</v>
      </c>
      <c r="B23046" t="s">
        <v>1616</v>
      </c>
      <c r="C23046" t="s">
        <v>5</v>
      </c>
      <c r="D23046" t="s">
        <v>6</v>
      </c>
    </row>
    <row r="23047" spans="1:4" x14ac:dyDescent="0.3">
      <c r="A23047">
        <v>64067</v>
      </c>
      <c r="B23047" t="s">
        <v>1616</v>
      </c>
      <c r="C23047" t="s">
        <v>7</v>
      </c>
      <c r="D23047" t="s">
        <v>8</v>
      </c>
    </row>
    <row r="23048" spans="1:4" x14ac:dyDescent="0.3">
      <c r="A23048">
        <v>64067</v>
      </c>
      <c r="B23048" t="s">
        <v>1616</v>
      </c>
      <c r="C23048" t="s">
        <v>14</v>
      </c>
      <c r="D23048" t="s">
        <v>2</v>
      </c>
    </row>
    <row r="23049" spans="1:4" x14ac:dyDescent="0.3">
      <c r="A23049">
        <v>64067</v>
      </c>
      <c r="B23049" t="s">
        <v>1616</v>
      </c>
      <c r="C23049" t="s">
        <v>58</v>
      </c>
      <c r="D23049" t="s">
        <v>8</v>
      </c>
    </row>
    <row r="23050" spans="1:4" x14ac:dyDescent="0.3">
      <c r="A23050">
        <v>64067</v>
      </c>
      <c r="B23050" t="s">
        <v>1616</v>
      </c>
      <c r="C23050" t="s">
        <v>23</v>
      </c>
      <c r="D23050" t="s">
        <v>4</v>
      </c>
    </row>
    <row r="23051" spans="1:4" x14ac:dyDescent="0.3">
      <c r="A23051">
        <v>64067</v>
      </c>
      <c r="B23051" t="s">
        <v>1616</v>
      </c>
      <c r="C23051" t="s">
        <v>10</v>
      </c>
      <c r="D23051" t="s">
        <v>6</v>
      </c>
    </row>
    <row r="23052" spans="1:4" x14ac:dyDescent="0.3">
      <c r="A23052">
        <v>64067</v>
      </c>
      <c r="B23052" t="s">
        <v>1616</v>
      </c>
      <c r="C23052" t="s">
        <v>30</v>
      </c>
      <c r="D23052" t="s">
        <v>8</v>
      </c>
    </row>
    <row r="23053" spans="1:4" x14ac:dyDescent="0.3">
      <c r="A23053">
        <v>64067</v>
      </c>
      <c r="B23053" t="s">
        <v>1616</v>
      </c>
      <c r="C23053" t="s">
        <v>15</v>
      </c>
      <c r="D23053" t="s">
        <v>6</v>
      </c>
    </row>
    <row r="23054" spans="1:4" x14ac:dyDescent="0.3">
      <c r="A23054">
        <v>64067</v>
      </c>
      <c r="B23054" t="s">
        <v>1616</v>
      </c>
      <c r="C23054" t="s">
        <v>59</v>
      </c>
      <c r="D23054" t="s">
        <v>4</v>
      </c>
    </row>
    <row r="23055" spans="1:4" x14ac:dyDescent="0.3">
      <c r="A23055">
        <v>64067</v>
      </c>
      <c r="B23055" t="s">
        <v>1616</v>
      </c>
      <c r="C23055" t="s">
        <v>31</v>
      </c>
      <c r="D23055" t="s">
        <v>2</v>
      </c>
    </row>
    <row r="23056" spans="1:4" x14ac:dyDescent="0.3">
      <c r="A23056">
        <v>64172</v>
      </c>
      <c r="B23056" t="s">
        <v>1617</v>
      </c>
      <c r="C23056" t="s">
        <v>95</v>
      </c>
      <c r="D23056" t="s">
        <v>2</v>
      </c>
    </row>
    <row r="23057" spans="1:4" x14ac:dyDescent="0.3">
      <c r="A23057">
        <v>64172</v>
      </c>
      <c r="B23057" t="s">
        <v>1617</v>
      </c>
      <c r="C23057" t="s">
        <v>45</v>
      </c>
      <c r="D23057" t="s">
        <v>2</v>
      </c>
    </row>
    <row r="23058" spans="1:4" x14ac:dyDescent="0.3">
      <c r="A23058">
        <v>64172</v>
      </c>
      <c r="B23058" t="s">
        <v>1617</v>
      </c>
      <c r="C23058" t="s">
        <v>34</v>
      </c>
      <c r="D23058" t="s">
        <v>4</v>
      </c>
    </row>
    <row r="23059" spans="1:4" x14ac:dyDescent="0.3">
      <c r="A23059">
        <v>64172</v>
      </c>
      <c r="B23059" t="s">
        <v>1617</v>
      </c>
      <c r="C23059" t="s">
        <v>1</v>
      </c>
      <c r="D23059" t="s">
        <v>2</v>
      </c>
    </row>
    <row r="23060" spans="1:4" x14ac:dyDescent="0.3">
      <c r="A23060">
        <v>64172</v>
      </c>
      <c r="B23060" t="s">
        <v>1617</v>
      </c>
      <c r="C23060" t="s">
        <v>21</v>
      </c>
      <c r="D23060" t="s">
        <v>4</v>
      </c>
    </row>
    <row r="23061" spans="1:4" x14ac:dyDescent="0.3">
      <c r="A23061">
        <v>64172</v>
      </c>
      <c r="B23061" t="s">
        <v>1617</v>
      </c>
      <c r="C23061" t="s">
        <v>3</v>
      </c>
      <c r="D23061" t="s">
        <v>4</v>
      </c>
    </row>
    <row r="23062" spans="1:4" x14ac:dyDescent="0.3">
      <c r="A23062">
        <v>64172</v>
      </c>
      <c r="B23062" t="s">
        <v>1617</v>
      </c>
      <c r="C23062" t="s">
        <v>5</v>
      </c>
      <c r="D23062" t="s">
        <v>6</v>
      </c>
    </row>
    <row r="23063" spans="1:4" x14ac:dyDescent="0.3">
      <c r="A23063">
        <v>64172</v>
      </c>
      <c r="B23063" t="s">
        <v>1617</v>
      </c>
      <c r="C23063" t="s">
        <v>64</v>
      </c>
      <c r="D23063" t="s">
        <v>4</v>
      </c>
    </row>
    <row r="23064" spans="1:4" x14ac:dyDescent="0.3">
      <c r="A23064">
        <v>64172</v>
      </c>
      <c r="B23064" t="s">
        <v>1617</v>
      </c>
      <c r="C23064" t="s">
        <v>13</v>
      </c>
      <c r="D23064" t="s">
        <v>8</v>
      </c>
    </row>
    <row r="23065" spans="1:4" x14ac:dyDescent="0.3">
      <c r="A23065">
        <v>64172</v>
      </c>
      <c r="B23065" t="s">
        <v>1617</v>
      </c>
      <c r="C23065" t="s">
        <v>7</v>
      </c>
      <c r="D23065" t="s">
        <v>8</v>
      </c>
    </row>
    <row r="23066" spans="1:4" x14ac:dyDescent="0.3">
      <c r="A23066">
        <v>64172</v>
      </c>
      <c r="B23066" t="s">
        <v>1617</v>
      </c>
      <c r="C23066" t="s">
        <v>14</v>
      </c>
      <c r="D23066" t="s">
        <v>2</v>
      </c>
    </row>
    <row r="23067" spans="1:4" x14ac:dyDescent="0.3">
      <c r="A23067">
        <v>64172</v>
      </c>
      <c r="B23067" t="s">
        <v>1617</v>
      </c>
      <c r="C23067" t="s">
        <v>23</v>
      </c>
      <c r="D23067" t="s">
        <v>4</v>
      </c>
    </row>
    <row r="23068" spans="1:4" x14ac:dyDescent="0.3">
      <c r="A23068">
        <v>64172</v>
      </c>
      <c r="B23068" t="s">
        <v>1617</v>
      </c>
      <c r="C23068" t="s">
        <v>24</v>
      </c>
      <c r="D23068" t="s">
        <v>4</v>
      </c>
    </row>
    <row r="23069" spans="1:4" x14ac:dyDescent="0.3">
      <c r="A23069">
        <v>64172</v>
      </c>
      <c r="B23069" t="s">
        <v>1617</v>
      </c>
      <c r="C23069" t="s">
        <v>10</v>
      </c>
      <c r="D23069" t="s">
        <v>6</v>
      </c>
    </row>
    <row r="23070" spans="1:4" x14ac:dyDescent="0.3">
      <c r="A23070">
        <v>64172</v>
      </c>
      <c r="B23070" t="s">
        <v>1617</v>
      </c>
      <c r="C23070" t="s">
        <v>15</v>
      </c>
      <c r="D23070" t="s">
        <v>6</v>
      </c>
    </row>
    <row r="23071" spans="1:4" x14ac:dyDescent="0.3">
      <c r="A23071">
        <v>64172</v>
      </c>
      <c r="B23071" t="s">
        <v>1617</v>
      </c>
      <c r="C23071" t="s">
        <v>67</v>
      </c>
      <c r="D23071" t="s">
        <v>8</v>
      </c>
    </row>
    <row r="23072" spans="1:4" x14ac:dyDescent="0.3">
      <c r="A23072">
        <v>64172</v>
      </c>
      <c r="B23072" t="s">
        <v>1617</v>
      </c>
      <c r="C23072" t="s">
        <v>31</v>
      </c>
      <c r="D23072" t="s">
        <v>2</v>
      </c>
    </row>
    <row r="23073" spans="1:4" x14ac:dyDescent="0.3">
      <c r="A23073">
        <v>64172</v>
      </c>
      <c r="B23073" t="s">
        <v>1617</v>
      </c>
      <c r="C23073" t="s">
        <v>26</v>
      </c>
      <c r="D23073" t="s">
        <v>4</v>
      </c>
    </row>
    <row r="23074" spans="1:4" x14ac:dyDescent="0.3">
      <c r="A23074">
        <v>64172</v>
      </c>
      <c r="B23074" t="s">
        <v>1617</v>
      </c>
      <c r="C23074" t="s">
        <v>35</v>
      </c>
      <c r="D23074" t="s">
        <v>4</v>
      </c>
    </row>
    <row r="23075" spans="1:4" x14ac:dyDescent="0.3">
      <c r="A23075">
        <v>64172</v>
      </c>
      <c r="B23075" t="s">
        <v>1617</v>
      </c>
      <c r="C23075" t="s">
        <v>36</v>
      </c>
      <c r="D23075" t="s">
        <v>2</v>
      </c>
    </row>
    <row r="23076" spans="1:4" x14ac:dyDescent="0.3">
      <c r="A23076">
        <v>64172</v>
      </c>
      <c r="B23076" t="s">
        <v>1617</v>
      </c>
      <c r="C23076" t="s">
        <v>178</v>
      </c>
      <c r="D23076" t="s">
        <v>2</v>
      </c>
    </row>
    <row r="23077" spans="1:4" x14ac:dyDescent="0.3">
      <c r="A23077">
        <v>64172</v>
      </c>
      <c r="B23077" t="s">
        <v>1617</v>
      </c>
      <c r="C23077" t="s">
        <v>65</v>
      </c>
      <c r="D23077" t="s">
        <v>4</v>
      </c>
    </row>
    <row r="23078" spans="1:4" x14ac:dyDescent="0.3">
      <c r="A23078">
        <v>64217</v>
      </c>
      <c r="B23078" t="s">
        <v>1618</v>
      </c>
      <c r="C23078" t="s">
        <v>42</v>
      </c>
      <c r="D23078" t="s">
        <v>2</v>
      </c>
    </row>
    <row r="23079" spans="1:4" x14ac:dyDescent="0.3">
      <c r="A23079">
        <v>64217</v>
      </c>
      <c r="B23079" t="s">
        <v>1618</v>
      </c>
      <c r="C23079" t="s">
        <v>34</v>
      </c>
      <c r="D23079" t="s">
        <v>4</v>
      </c>
    </row>
    <row r="23080" spans="1:4" x14ac:dyDescent="0.3">
      <c r="A23080">
        <v>64217</v>
      </c>
      <c r="B23080" t="s">
        <v>1618</v>
      </c>
      <c r="C23080" t="s">
        <v>3</v>
      </c>
      <c r="D23080" t="s">
        <v>4</v>
      </c>
    </row>
    <row r="23081" spans="1:4" x14ac:dyDescent="0.3">
      <c r="A23081">
        <v>64217</v>
      </c>
      <c r="B23081" t="s">
        <v>1618</v>
      </c>
      <c r="C23081" t="s">
        <v>13</v>
      </c>
      <c r="D23081" t="s">
        <v>8</v>
      </c>
    </row>
    <row r="23082" spans="1:4" x14ac:dyDescent="0.3">
      <c r="A23082">
        <v>64217</v>
      </c>
      <c r="B23082" t="s">
        <v>1618</v>
      </c>
      <c r="C23082" t="s">
        <v>14</v>
      </c>
      <c r="D23082" t="s">
        <v>2</v>
      </c>
    </row>
    <row r="23083" spans="1:4" x14ac:dyDescent="0.3">
      <c r="A23083">
        <v>64217</v>
      </c>
      <c r="B23083" t="s">
        <v>1618</v>
      </c>
      <c r="C23083" t="s">
        <v>58</v>
      </c>
      <c r="D23083" t="s">
        <v>8</v>
      </c>
    </row>
    <row r="23084" spans="1:4" x14ac:dyDescent="0.3">
      <c r="A23084">
        <v>64217</v>
      </c>
      <c r="B23084" t="s">
        <v>1618</v>
      </c>
      <c r="C23084" t="s">
        <v>23</v>
      </c>
      <c r="D23084" t="s">
        <v>4</v>
      </c>
    </row>
    <row r="23085" spans="1:4" x14ac:dyDescent="0.3">
      <c r="A23085">
        <v>64217</v>
      </c>
      <c r="B23085" t="s">
        <v>1618</v>
      </c>
      <c r="C23085" t="s">
        <v>26</v>
      </c>
      <c r="D23085" t="s">
        <v>4</v>
      </c>
    </row>
    <row r="23086" spans="1:4" x14ac:dyDescent="0.3">
      <c r="A23086">
        <v>64217</v>
      </c>
      <c r="B23086" t="s">
        <v>1618</v>
      </c>
      <c r="C23086" t="s">
        <v>35</v>
      </c>
      <c r="D23086" t="s">
        <v>4</v>
      </c>
    </row>
    <row r="23087" spans="1:4" x14ac:dyDescent="0.3">
      <c r="A23087">
        <v>64217</v>
      </c>
      <c r="B23087" t="s">
        <v>1618</v>
      </c>
      <c r="C23087" t="s">
        <v>36</v>
      </c>
      <c r="D23087" t="s">
        <v>2</v>
      </c>
    </row>
    <row r="23088" spans="1:4" x14ac:dyDescent="0.3">
      <c r="A23088">
        <v>64241</v>
      </c>
      <c r="B23088" t="s">
        <v>1619</v>
      </c>
      <c r="C23088" t="s">
        <v>18</v>
      </c>
      <c r="D23088" t="s">
        <v>2</v>
      </c>
    </row>
    <row r="23089" spans="1:4" x14ac:dyDescent="0.3">
      <c r="A23089">
        <v>64241</v>
      </c>
      <c r="B23089" t="s">
        <v>1619</v>
      </c>
      <c r="C23089" t="s">
        <v>69</v>
      </c>
      <c r="D23089" t="s">
        <v>2</v>
      </c>
    </row>
    <row r="23090" spans="1:4" x14ac:dyDescent="0.3">
      <c r="A23090">
        <v>64241</v>
      </c>
      <c r="B23090" t="s">
        <v>1619</v>
      </c>
      <c r="C23090" t="s">
        <v>19</v>
      </c>
      <c r="D23090" t="s">
        <v>4</v>
      </c>
    </row>
    <row r="23091" spans="1:4" x14ac:dyDescent="0.3">
      <c r="A23091">
        <v>64241</v>
      </c>
      <c r="B23091" t="s">
        <v>1619</v>
      </c>
      <c r="C23091" t="s">
        <v>56</v>
      </c>
      <c r="D23091" t="s">
        <v>4</v>
      </c>
    </row>
    <row r="23092" spans="1:4" x14ac:dyDescent="0.3">
      <c r="A23092">
        <v>64241</v>
      </c>
      <c r="B23092" t="s">
        <v>1619</v>
      </c>
      <c r="C23092" t="s">
        <v>42</v>
      </c>
      <c r="D23092" t="s">
        <v>2</v>
      </c>
    </row>
    <row r="23093" spans="1:4" x14ac:dyDescent="0.3">
      <c r="A23093">
        <v>64241</v>
      </c>
      <c r="B23093" t="s">
        <v>1619</v>
      </c>
      <c r="C23093" t="s">
        <v>79</v>
      </c>
      <c r="D23093" t="s">
        <v>2</v>
      </c>
    </row>
    <row r="23094" spans="1:4" x14ac:dyDescent="0.3">
      <c r="A23094">
        <v>64241</v>
      </c>
      <c r="B23094" t="s">
        <v>1619</v>
      </c>
      <c r="C23094" t="s">
        <v>95</v>
      </c>
      <c r="D23094" t="s">
        <v>2</v>
      </c>
    </row>
    <row r="23095" spans="1:4" x14ac:dyDescent="0.3">
      <c r="A23095">
        <v>64241</v>
      </c>
      <c r="B23095" t="s">
        <v>1619</v>
      </c>
      <c r="C23095" t="s">
        <v>1</v>
      </c>
      <c r="D23095" t="s">
        <v>2</v>
      </c>
    </row>
    <row r="23096" spans="1:4" x14ac:dyDescent="0.3">
      <c r="A23096">
        <v>64241</v>
      </c>
      <c r="B23096" t="s">
        <v>1619</v>
      </c>
      <c r="C23096" t="s">
        <v>20</v>
      </c>
      <c r="D23096" t="s">
        <v>8</v>
      </c>
    </row>
    <row r="23097" spans="1:4" x14ac:dyDescent="0.3">
      <c r="A23097">
        <v>64241</v>
      </c>
      <c r="B23097" t="s">
        <v>1619</v>
      </c>
      <c r="C23097" t="s">
        <v>3</v>
      </c>
      <c r="D23097" t="s">
        <v>4</v>
      </c>
    </row>
    <row r="23098" spans="1:4" x14ac:dyDescent="0.3">
      <c r="A23098">
        <v>64241</v>
      </c>
      <c r="B23098" t="s">
        <v>1619</v>
      </c>
      <c r="C23098" t="s">
        <v>5</v>
      </c>
      <c r="D23098" t="s">
        <v>6</v>
      </c>
    </row>
    <row r="23099" spans="1:4" x14ac:dyDescent="0.3">
      <c r="A23099">
        <v>64241</v>
      </c>
      <c r="B23099" t="s">
        <v>1619</v>
      </c>
      <c r="C23099" t="s">
        <v>22</v>
      </c>
      <c r="D23099" t="s">
        <v>6</v>
      </c>
    </row>
    <row r="23100" spans="1:4" x14ac:dyDescent="0.3">
      <c r="A23100">
        <v>64241</v>
      </c>
      <c r="B23100" t="s">
        <v>1619</v>
      </c>
      <c r="C23100" t="s">
        <v>129</v>
      </c>
      <c r="D23100" t="s">
        <v>2</v>
      </c>
    </row>
    <row r="23101" spans="1:4" x14ac:dyDescent="0.3">
      <c r="A23101">
        <v>64241</v>
      </c>
      <c r="B23101" t="s">
        <v>1619</v>
      </c>
      <c r="C23101" t="s">
        <v>51</v>
      </c>
      <c r="D23101" t="s">
        <v>8</v>
      </c>
    </row>
    <row r="23102" spans="1:4" x14ac:dyDescent="0.3">
      <c r="A23102">
        <v>64241</v>
      </c>
      <c r="B23102" t="s">
        <v>1619</v>
      </c>
      <c r="C23102" t="s">
        <v>13</v>
      </c>
      <c r="D23102" t="s">
        <v>8</v>
      </c>
    </row>
    <row r="23103" spans="1:4" x14ac:dyDescent="0.3">
      <c r="A23103">
        <v>64241</v>
      </c>
      <c r="B23103" t="s">
        <v>1619</v>
      </c>
      <c r="C23103" t="s">
        <v>7</v>
      </c>
      <c r="D23103" t="s">
        <v>8</v>
      </c>
    </row>
    <row r="23104" spans="1:4" x14ac:dyDescent="0.3">
      <c r="A23104">
        <v>64241</v>
      </c>
      <c r="B23104" t="s">
        <v>1619</v>
      </c>
      <c r="C23104" t="s">
        <v>14</v>
      </c>
      <c r="D23104" t="s">
        <v>2</v>
      </c>
    </row>
    <row r="23105" spans="1:4" x14ac:dyDescent="0.3">
      <c r="A23105">
        <v>64241</v>
      </c>
      <c r="B23105" t="s">
        <v>1619</v>
      </c>
      <c r="C23105" t="s">
        <v>57</v>
      </c>
      <c r="D23105" t="s">
        <v>8</v>
      </c>
    </row>
    <row r="23106" spans="1:4" x14ac:dyDescent="0.3">
      <c r="A23106">
        <v>64241</v>
      </c>
      <c r="B23106" t="s">
        <v>1619</v>
      </c>
      <c r="C23106" t="s">
        <v>169</v>
      </c>
      <c r="D23106" t="s">
        <v>6</v>
      </c>
    </row>
    <row r="23107" spans="1:4" x14ac:dyDescent="0.3">
      <c r="A23107">
        <v>64241</v>
      </c>
      <c r="B23107" t="s">
        <v>1619</v>
      </c>
      <c r="C23107" t="s">
        <v>115</v>
      </c>
      <c r="D23107" t="s">
        <v>4</v>
      </c>
    </row>
    <row r="23108" spans="1:4" x14ac:dyDescent="0.3">
      <c r="A23108">
        <v>64241</v>
      </c>
      <c r="B23108" t="s">
        <v>1619</v>
      </c>
      <c r="C23108" t="s">
        <v>9</v>
      </c>
      <c r="D23108" t="s">
        <v>4</v>
      </c>
    </row>
    <row r="23109" spans="1:4" x14ac:dyDescent="0.3">
      <c r="A23109">
        <v>64241</v>
      </c>
      <c r="B23109" t="s">
        <v>1619</v>
      </c>
      <c r="C23109" t="s">
        <v>58</v>
      </c>
      <c r="D23109" t="s">
        <v>8</v>
      </c>
    </row>
    <row r="23110" spans="1:4" x14ac:dyDescent="0.3">
      <c r="A23110">
        <v>64241</v>
      </c>
      <c r="B23110" t="s">
        <v>1619</v>
      </c>
      <c r="C23110" t="s">
        <v>23</v>
      </c>
      <c r="D23110" t="s">
        <v>4</v>
      </c>
    </row>
    <row r="23111" spans="1:4" x14ac:dyDescent="0.3">
      <c r="A23111">
        <v>64241</v>
      </c>
      <c r="B23111" t="s">
        <v>1619</v>
      </c>
      <c r="C23111" t="s">
        <v>24</v>
      </c>
      <c r="D23111" t="s">
        <v>4</v>
      </c>
    </row>
    <row r="23112" spans="1:4" x14ac:dyDescent="0.3">
      <c r="A23112">
        <v>64241</v>
      </c>
      <c r="B23112" t="s">
        <v>1619</v>
      </c>
      <c r="C23112" t="s">
        <v>10</v>
      </c>
      <c r="D23112" t="s">
        <v>6</v>
      </c>
    </row>
    <row r="23113" spans="1:4" x14ac:dyDescent="0.3">
      <c r="A23113">
        <v>64241</v>
      </c>
      <c r="B23113" t="s">
        <v>1619</v>
      </c>
      <c r="C23113" t="s">
        <v>15</v>
      </c>
      <c r="D23113" t="s">
        <v>6</v>
      </c>
    </row>
    <row r="23114" spans="1:4" x14ac:dyDescent="0.3">
      <c r="A23114">
        <v>64241</v>
      </c>
      <c r="B23114" t="s">
        <v>1619</v>
      </c>
      <c r="C23114" t="s">
        <v>75</v>
      </c>
      <c r="D23114" t="s">
        <v>4</v>
      </c>
    </row>
    <row r="23115" spans="1:4" x14ac:dyDescent="0.3">
      <c r="A23115">
        <v>64241</v>
      </c>
      <c r="B23115" t="s">
        <v>1619</v>
      </c>
      <c r="C23115" t="s">
        <v>76</v>
      </c>
      <c r="D23115" t="s">
        <v>2</v>
      </c>
    </row>
    <row r="23116" spans="1:4" x14ac:dyDescent="0.3">
      <c r="A23116">
        <v>64241</v>
      </c>
      <c r="B23116" t="s">
        <v>1619</v>
      </c>
      <c r="C23116" t="s">
        <v>59</v>
      </c>
      <c r="D23116" t="s">
        <v>4</v>
      </c>
    </row>
    <row r="23117" spans="1:4" x14ac:dyDescent="0.3">
      <c r="A23117">
        <v>64241</v>
      </c>
      <c r="B23117" t="s">
        <v>1619</v>
      </c>
      <c r="C23117" t="s">
        <v>25</v>
      </c>
      <c r="D23117" t="s">
        <v>2</v>
      </c>
    </row>
    <row r="23118" spans="1:4" x14ac:dyDescent="0.3">
      <c r="A23118">
        <v>64241</v>
      </c>
      <c r="B23118" t="s">
        <v>1619</v>
      </c>
      <c r="C23118" t="s">
        <v>26</v>
      </c>
      <c r="D23118" t="s">
        <v>4</v>
      </c>
    </row>
    <row r="23119" spans="1:4" x14ac:dyDescent="0.3">
      <c r="A23119">
        <v>64241</v>
      </c>
      <c r="B23119" t="s">
        <v>1619</v>
      </c>
      <c r="C23119" t="s">
        <v>35</v>
      </c>
      <c r="D23119" t="s">
        <v>4</v>
      </c>
    </row>
    <row r="23120" spans="1:4" x14ac:dyDescent="0.3">
      <c r="A23120">
        <v>64274</v>
      </c>
      <c r="B23120" t="s">
        <v>1620</v>
      </c>
      <c r="C23120" t="s">
        <v>56</v>
      </c>
      <c r="D23120" t="s">
        <v>4</v>
      </c>
    </row>
    <row r="23121" spans="1:4" x14ac:dyDescent="0.3">
      <c r="A23121">
        <v>64274</v>
      </c>
      <c r="B23121" t="s">
        <v>1620</v>
      </c>
      <c r="C23121" t="s">
        <v>1</v>
      </c>
      <c r="D23121" t="s">
        <v>2</v>
      </c>
    </row>
    <row r="23122" spans="1:4" x14ac:dyDescent="0.3">
      <c r="A23122">
        <v>64274</v>
      </c>
      <c r="B23122" t="s">
        <v>1620</v>
      </c>
      <c r="C23122" t="s">
        <v>21</v>
      </c>
      <c r="D23122" t="s">
        <v>4</v>
      </c>
    </row>
    <row r="23123" spans="1:4" x14ac:dyDescent="0.3">
      <c r="A23123">
        <v>64274</v>
      </c>
      <c r="B23123" t="s">
        <v>1620</v>
      </c>
      <c r="C23123" t="s">
        <v>14</v>
      </c>
      <c r="D23123" t="s">
        <v>2</v>
      </c>
    </row>
    <row r="23124" spans="1:4" x14ac:dyDescent="0.3">
      <c r="A23124">
        <v>64274</v>
      </c>
      <c r="B23124" t="s">
        <v>1620</v>
      </c>
      <c r="C23124" t="s">
        <v>25</v>
      </c>
      <c r="D23124" t="s">
        <v>2</v>
      </c>
    </row>
    <row r="23125" spans="1:4" x14ac:dyDescent="0.3">
      <c r="A23125">
        <v>64280</v>
      </c>
      <c r="B23125" t="s">
        <v>1621</v>
      </c>
      <c r="C23125" t="s">
        <v>34</v>
      </c>
      <c r="D23125" t="s">
        <v>4</v>
      </c>
    </row>
    <row r="23126" spans="1:4" x14ac:dyDescent="0.3">
      <c r="A23126">
        <v>64280</v>
      </c>
      <c r="B23126" t="s">
        <v>1621</v>
      </c>
      <c r="C23126" t="s">
        <v>3</v>
      </c>
      <c r="D23126" t="s">
        <v>4</v>
      </c>
    </row>
    <row r="23127" spans="1:4" x14ac:dyDescent="0.3">
      <c r="A23127">
        <v>64280</v>
      </c>
      <c r="B23127" t="s">
        <v>1621</v>
      </c>
      <c r="C23127" t="s">
        <v>14</v>
      </c>
      <c r="D23127" t="s">
        <v>2</v>
      </c>
    </row>
    <row r="23128" spans="1:4" x14ac:dyDescent="0.3">
      <c r="A23128">
        <v>64280</v>
      </c>
      <c r="B23128" t="s">
        <v>1621</v>
      </c>
      <c r="C23128" t="s">
        <v>10</v>
      </c>
      <c r="D23128" t="s">
        <v>6</v>
      </c>
    </row>
    <row r="23129" spans="1:4" x14ac:dyDescent="0.3">
      <c r="A23129">
        <v>64280</v>
      </c>
      <c r="B23129" t="s">
        <v>1621</v>
      </c>
      <c r="C23129" t="s">
        <v>15</v>
      </c>
      <c r="D23129" t="s">
        <v>6</v>
      </c>
    </row>
    <row r="23130" spans="1:4" x14ac:dyDescent="0.3">
      <c r="A23130">
        <v>64280</v>
      </c>
      <c r="B23130" t="s">
        <v>1621</v>
      </c>
      <c r="C23130" t="s">
        <v>67</v>
      </c>
      <c r="D23130" t="s">
        <v>8</v>
      </c>
    </row>
    <row r="23131" spans="1:4" x14ac:dyDescent="0.3">
      <c r="A23131">
        <v>64280</v>
      </c>
      <c r="B23131" t="s">
        <v>1621</v>
      </c>
      <c r="C23131" t="s">
        <v>26</v>
      </c>
      <c r="D23131" t="s">
        <v>4</v>
      </c>
    </row>
    <row r="23132" spans="1:4" x14ac:dyDescent="0.3">
      <c r="A23132">
        <v>64280</v>
      </c>
      <c r="B23132" t="s">
        <v>1621</v>
      </c>
      <c r="C23132" t="s">
        <v>65</v>
      </c>
      <c r="D23132" t="s">
        <v>4</v>
      </c>
    </row>
    <row r="23133" spans="1:4" x14ac:dyDescent="0.3">
      <c r="A23133">
        <v>64304</v>
      </c>
      <c r="B23133" t="s">
        <v>1622</v>
      </c>
      <c r="C23133" t="s">
        <v>40</v>
      </c>
      <c r="D23133" t="s">
        <v>41</v>
      </c>
    </row>
    <row r="23134" spans="1:4" x14ac:dyDescent="0.3">
      <c r="A23134">
        <v>64304</v>
      </c>
      <c r="B23134" t="s">
        <v>1622</v>
      </c>
      <c r="C23134" t="s">
        <v>42</v>
      </c>
      <c r="D23134" t="s">
        <v>2</v>
      </c>
    </row>
    <row r="23135" spans="1:4" x14ac:dyDescent="0.3">
      <c r="A23135">
        <v>64304</v>
      </c>
      <c r="B23135" t="s">
        <v>1622</v>
      </c>
      <c r="C23135" t="s">
        <v>3</v>
      </c>
      <c r="D23135" t="s">
        <v>4</v>
      </c>
    </row>
    <row r="23136" spans="1:4" x14ac:dyDescent="0.3">
      <c r="A23136">
        <v>64304</v>
      </c>
      <c r="B23136" t="s">
        <v>1622</v>
      </c>
      <c r="C23136" t="s">
        <v>5</v>
      </c>
      <c r="D23136" t="s">
        <v>6</v>
      </c>
    </row>
    <row r="23137" spans="1:4" x14ac:dyDescent="0.3">
      <c r="A23137">
        <v>64304</v>
      </c>
      <c r="B23137" t="s">
        <v>1622</v>
      </c>
      <c r="C23137" t="s">
        <v>51</v>
      </c>
      <c r="D23137" t="s">
        <v>8</v>
      </c>
    </row>
    <row r="23138" spans="1:4" x14ac:dyDescent="0.3">
      <c r="A23138">
        <v>64304</v>
      </c>
      <c r="B23138" t="s">
        <v>1622</v>
      </c>
      <c r="C23138" t="s">
        <v>14</v>
      </c>
      <c r="D23138" t="s">
        <v>2</v>
      </c>
    </row>
    <row r="23139" spans="1:4" x14ac:dyDescent="0.3">
      <c r="A23139">
        <v>64304</v>
      </c>
      <c r="B23139" t="s">
        <v>1622</v>
      </c>
      <c r="C23139" t="s">
        <v>58</v>
      </c>
      <c r="D23139" t="s">
        <v>8</v>
      </c>
    </row>
    <row r="23140" spans="1:4" x14ac:dyDescent="0.3">
      <c r="A23140">
        <v>64304</v>
      </c>
      <c r="B23140" t="s">
        <v>1622</v>
      </c>
      <c r="C23140" t="s">
        <v>23</v>
      </c>
      <c r="D23140" t="s">
        <v>4</v>
      </c>
    </row>
    <row r="23141" spans="1:4" x14ac:dyDescent="0.3">
      <c r="A23141">
        <v>64304</v>
      </c>
      <c r="B23141" t="s">
        <v>1622</v>
      </c>
      <c r="C23141" t="s">
        <v>10</v>
      </c>
      <c r="D23141" t="s">
        <v>6</v>
      </c>
    </row>
    <row r="23142" spans="1:4" x14ac:dyDescent="0.3">
      <c r="A23142">
        <v>64304</v>
      </c>
      <c r="B23142" t="s">
        <v>1622</v>
      </c>
      <c r="C23142" t="s">
        <v>30</v>
      </c>
      <c r="D23142" t="s">
        <v>8</v>
      </c>
    </row>
    <row r="23143" spans="1:4" x14ac:dyDescent="0.3">
      <c r="A23143">
        <v>64304</v>
      </c>
      <c r="B23143" t="s">
        <v>1622</v>
      </c>
      <c r="C23143" t="s">
        <v>15</v>
      </c>
      <c r="D23143" t="s">
        <v>6</v>
      </c>
    </row>
    <row r="23144" spans="1:4" x14ac:dyDescent="0.3">
      <c r="A23144">
        <v>64304</v>
      </c>
      <c r="B23144" t="s">
        <v>1622</v>
      </c>
      <c r="C23144" t="s">
        <v>196</v>
      </c>
      <c r="D23144" t="s">
        <v>4</v>
      </c>
    </row>
    <row r="23145" spans="1:4" x14ac:dyDescent="0.3">
      <c r="A23145">
        <v>64304</v>
      </c>
      <c r="B23145" t="s">
        <v>1622</v>
      </c>
      <c r="C23145" t="s">
        <v>26</v>
      </c>
      <c r="D23145" t="s">
        <v>4</v>
      </c>
    </row>
    <row r="23146" spans="1:4" x14ac:dyDescent="0.3">
      <c r="A23146">
        <v>64304</v>
      </c>
      <c r="B23146" t="s">
        <v>1622</v>
      </c>
      <c r="C23146" t="s">
        <v>27</v>
      </c>
      <c r="D23146" t="s">
        <v>8</v>
      </c>
    </row>
    <row r="23147" spans="1:4" x14ac:dyDescent="0.3">
      <c r="A23147">
        <v>64304</v>
      </c>
      <c r="B23147" t="s">
        <v>1622</v>
      </c>
      <c r="C23147" t="s">
        <v>35</v>
      </c>
      <c r="D23147" t="s">
        <v>4</v>
      </c>
    </row>
    <row r="23148" spans="1:4" x14ac:dyDescent="0.3">
      <c r="A23148">
        <v>64304</v>
      </c>
      <c r="B23148" t="s">
        <v>1622</v>
      </c>
      <c r="C23148" t="s">
        <v>65</v>
      </c>
      <c r="D23148" t="s">
        <v>4</v>
      </c>
    </row>
    <row r="23149" spans="1:4" x14ac:dyDescent="0.3">
      <c r="A23149">
        <v>64330</v>
      </c>
      <c r="B23149" t="s">
        <v>1623</v>
      </c>
      <c r="C23149" t="s">
        <v>3</v>
      </c>
      <c r="D23149" t="s">
        <v>4</v>
      </c>
    </row>
    <row r="23150" spans="1:4" x14ac:dyDescent="0.3">
      <c r="A23150">
        <v>64330</v>
      </c>
      <c r="B23150" t="s">
        <v>1623</v>
      </c>
      <c r="C23150" t="s">
        <v>58</v>
      </c>
      <c r="D23150" t="s">
        <v>8</v>
      </c>
    </row>
    <row r="23151" spans="1:4" x14ac:dyDescent="0.3">
      <c r="A23151">
        <v>64330</v>
      </c>
      <c r="B23151" t="s">
        <v>1623</v>
      </c>
      <c r="C23151" t="s">
        <v>23</v>
      </c>
      <c r="D23151" t="s">
        <v>4</v>
      </c>
    </row>
    <row r="23152" spans="1:4" x14ac:dyDescent="0.3">
      <c r="A23152">
        <v>64330</v>
      </c>
      <c r="B23152" t="s">
        <v>1623</v>
      </c>
      <c r="C23152" t="s">
        <v>10</v>
      </c>
      <c r="D23152" t="s">
        <v>6</v>
      </c>
    </row>
    <row r="23153" spans="1:4" x14ac:dyDescent="0.3">
      <c r="A23153">
        <v>64330</v>
      </c>
      <c r="B23153" t="s">
        <v>1623</v>
      </c>
      <c r="C23153" t="s">
        <v>75</v>
      </c>
      <c r="D23153" t="s">
        <v>4</v>
      </c>
    </row>
    <row r="23154" spans="1:4" x14ac:dyDescent="0.3">
      <c r="A23154">
        <v>64330</v>
      </c>
      <c r="B23154" t="s">
        <v>1623</v>
      </c>
      <c r="C23154" t="s">
        <v>76</v>
      </c>
      <c r="D23154" t="s">
        <v>2</v>
      </c>
    </row>
    <row r="23155" spans="1:4" x14ac:dyDescent="0.3">
      <c r="A23155">
        <v>64330</v>
      </c>
      <c r="B23155" t="s">
        <v>1623</v>
      </c>
      <c r="C23155" t="s">
        <v>26</v>
      </c>
      <c r="D23155" t="s">
        <v>4</v>
      </c>
    </row>
    <row r="23156" spans="1:4" x14ac:dyDescent="0.3">
      <c r="A23156">
        <v>64380</v>
      </c>
      <c r="B23156" t="s">
        <v>1624</v>
      </c>
      <c r="C23156" t="s">
        <v>56</v>
      </c>
      <c r="D23156" t="s">
        <v>4</v>
      </c>
    </row>
    <row r="23157" spans="1:4" x14ac:dyDescent="0.3">
      <c r="A23157">
        <v>64380</v>
      </c>
      <c r="B23157" t="s">
        <v>1624</v>
      </c>
      <c r="C23157" t="s">
        <v>21</v>
      </c>
      <c r="D23157" t="s">
        <v>4</v>
      </c>
    </row>
    <row r="23158" spans="1:4" x14ac:dyDescent="0.3">
      <c r="A23158">
        <v>64380</v>
      </c>
      <c r="B23158" t="s">
        <v>1624</v>
      </c>
      <c r="C23158" t="s">
        <v>3</v>
      </c>
      <c r="D23158" t="s">
        <v>4</v>
      </c>
    </row>
    <row r="23159" spans="1:4" x14ac:dyDescent="0.3">
      <c r="A23159">
        <v>64380</v>
      </c>
      <c r="B23159" t="s">
        <v>1624</v>
      </c>
      <c r="C23159" t="s">
        <v>26</v>
      </c>
      <c r="D23159" t="s">
        <v>4</v>
      </c>
    </row>
    <row r="23160" spans="1:4" x14ac:dyDescent="0.3">
      <c r="A23160">
        <v>64380</v>
      </c>
      <c r="B23160" t="s">
        <v>1624</v>
      </c>
      <c r="C23160" t="s">
        <v>35</v>
      </c>
      <c r="D23160" t="s">
        <v>4</v>
      </c>
    </row>
    <row r="23161" spans="1:4" x14ac:dyDescent="0.3">
      <c r="A23161">
        <v>64457</v>
      </c>
      <c r="B23161" t="s">
        <v>1625</v>
      </c>
      <c r="C23161" t="s">
        <v>42</v>
      </c>
      <c r="D23161" t="s">
        <v>2</v>
      </c>
    </row>
    <row r="23162" spans="1:4" x14ac:dyDescent="0.3">
      <c r="A23162">
        <v>64457</v>
      </c>
      <c r="B23162" t="s">
        <v>1625</v>
      </c>
      <c r="C23162" t="s">
        <v>79</v>
      </c>
      <c r="D23162" t="s">
        <v>2</v>
      </c>
    </row>
    <row r="23163" spans="1:4" x14ac:dyDescent="0.3">
      <c r="A23163">
        <v>64457</v>
      </c>
      <c r="B23163" t="s">
        <v>1625</v>
      </c>
      <c r="C23163" t="s">
        <v>3</v>
      </c>
      <c r="D23163" t="s">
        <v>4</v>
      </c>
    </row>
    <row r="23164" spans="1:4" x14ac:dyDescent="0.3">
      <c r="A23164">
        <v>64457</v>
      </c>
      <c r="B23164" t="s">
        <v>1625</v>
      </c>
      <c r="C23164" t="s">
        <v>58</v>
      </c>
      <c r="D23164" t="s">
        <v>8</v>
      </c>
    </row>
    <row r="23165" spans="1:4" x14ac:dyDescent="0.3">
      <c r="A23165">
        <v>64457</v>
      </c>
      <c r="B23165" t="s">
        <v>1625</v>
      </c>
      <c r="C23165" t="s">
        <v>23</v>
      </c>
      <c r="D23165" t="s">
        <v>4</v>
      </c>
    </row>
    <row r="23166" spans="1:4" x14ac:dyDescent="0.3">
      <c r="A23166">
        <v>64457</v>
      </c>
      <c r="B23166" t="s">
        <v>1625</v>
      </c>
      <c r="C23166" t="s">
        <v>30</v>
      </c>
      <c r="D23166" t="s">
        <v>8</v>
      </c>
    </row>
    <row r="23167" spans="1:4" x14ac:dyDescent="0.3">
      <c r="A23167">
        <v>64526</v>
      </c>
      <c r="B23167" t="s">
        <v>1626</v>
      </c>
      <c r="C23167" t="s">
        <v>51</v>
      </c>
      <c r="D23167" t="s">
        <v>8</v>
      </c>
    </row>
    <row r="23168" spans="1:4" x14ac:dyDescent="0.3">
      <c r="A23168">
        <v>64526</v>
      </c>
      <c r="B23168" t="s">
        <v>1626</v>
      </c>
      <c r="C23168" t="s">
        <v>7</v>
      </c>
      <c r="D23168" t="s">
        <v>8</v>
      </c>
    </row>
    <row r="23169" spans="1:4" x14ac:dyDescent="0.3">
      <c r="A23169">
        <v>64526</v>
      </c>
      <c r="B23169" t="s">
        <v>1626</v>
      </c>
      <c r="C23169" t="s">
        <v>57</v>
      </c>
      <c r="D23169" t="s">
        <v>8</v>
      </c>
    </row>
    <row r="23170" spans="1:4" x14ac:dyDescent="0.3">
      <c r="A23170">
        <v>64526</v>
      </c>
      <c r="B23170" t="s">
        <v>1626</v>
      </c>
      <c r="C23170" t="s">
        <v>163</v>
      </c>
      <c r="D23170" t="s">
        <v>8</v>
      </c>
    </row>
    <row r="23171" spans="1:4" x14ac:dyDescent="0.3">
      <c r="A23171">
        <v>64526</v>
      </c>
      <c r="B23171" t="s">
        <v>1626</v>
      </c>
      <c r="C23171" t="s">
        <v>26</v>
      </c>
      <c r="D23171" t="s">
        <v>4</v>
      </c>
    </row>
    <row r="23172" spans="1:4" x14ac:dyDescent="0.3">
      <c r="A23172">
        <v>64568</v>
      </c>
      <c r="B23172" t="s">
        <v>1627</v>
      </c>
      <c r="C23172" t="s">
        <v>19</v>
      </c>
      <c r="D23172" t="s">
        <v>4</v>
      </c>
    </row>
    <row r="23173" spans="1:4" x14ac:dyDescent="0.3">
      <c r="A23173">
        <v>64568</v>
      </c>
      <c r="B23173" t="s">
        <v>1627</v>
      </c>
      <c r="C23173" t="s">
        <v>26</v>
      </c>
      <c r="D23173" t="s">
        <v>4</v>
      </c>
    </row>
    <row r="23174" spans="1:4" x14ac:dyDescent="0.3">
      <c r="A23174">
        <v>64627</v>
      </c>
      <c r="B23174" t="s">
        <v>1628</v>
      </c>
      <c r="C23174" t="s">
        <v>3</v>
      </c>
      <c r="D23174" t="s">
        <v>4</v>
      </c>
    </row>
    <row r="23175" spans="1:4" x14ac:dyDescent="0.3">
      <c r="A23175">
        <v>64627</v>
      </c>
      <c r="B23175" t="s">
        <v>1628</v>
      </c>
      <c r="C23175" t="s">
        <v>64</v>
      </c>
      <c r="D23175" t="s">
        <v>4</v>
      </c>
    </row>
    <row r="23176" spans="1:4" x14ac:dyDescent="0.3">
      <c r="A23176">
        <v>64627</v>
      </c>
      <c r="B23176" t="s">
        <v>1628</v>
      </c>
      <c r="C23176" t="s">
        <v>58</v>
      </c>
      <c r="D23176" t="s">
        <v>8</v>
      </c>
    </row>
    <row r="23177" spans="1:4" x14ac:dyDescent="0.3">
      <c r="A23177">
        <v>64627</v>
      </c>
      <c r="B23177" t="s">
        <v>1628</v>
      </c>
      <c r="C23177" t="s">
        <v>10</v>
      </c>
      <c r="D23177" t="s">
        <v>6</v>
      </c>
    </row>
    <row r="23178" spans="1:4" x14ac:dyDescent="0.3">
      <c r="A23178">
        <v>64627</v>
      </c>
      <c r="B23178" t="s">
        <v>1628</v>
      </c>
      <c r="C23178" t="s">
        <v>75</v>
      </c>
      <c r="D23178" t="s">
        <v>4</v>
      </c>
    </row>
    <row r="23179" spans="1:4" x14ac:dyDescent="0.3">
      <c r="A23179">
        <v>64636</v>
      </c>
      <c r="B23179" t="s">
        <v>1629</v>
      </c>
      <c r="C23179" t="s">
        <v>19</v>
      </c>
      <c r="D23179" t="s">
        <v>4</v>
      </c>
    </row>
    <row r="23180" spans="1:4" x14ac:dyDescent="0.3">
      <c r="A23180">
        <v>64636</v>
      </c>
      <c r="B23180" t="s">
        <v>1629</v>
      </c>
      <c r="C23180" t="s">
        <v>3</v>
      </c>
      <c r="D23180" t="s">
        <v>4</v>
      </c>
    </row>
    <row r="23181" spans="1:4" x14ac:dyDescent="0.3">
      <c r="A23181">
        <v>64636</v>
      </c>
      <c r="B23181" t="s">
        <v>1629</v>
      </c>
      <c r="C23181" t="s">
        <v>10</v>
      </c>
      <c r="D23181" t="s">
        <v>6</v>
      </c>
    </row>
    <row r="23182" spans="1:4" x14ac:dyDescent="0.3">
      <c r="A23182">
        <v>64644</v>
      </c>
      <c r="B23182" t="s">
        <v>1630</v>
      </c>
      <c r="C23182" t="s">
        <v>40</v>
      </c>
      <c r="D23182" t="s">
        <v>41</v>
      </c>
    </row>
    <row r="23183" spans="1:4" x14ac:dyDescent="0.3">
      <c r="A23183">
        <v>64644</v>
      </c>
      <c r="B23183" t="s">
        <v>1630</v>
      </c>
      <c r="C23183" t="s">
        <v>56</v>
      </c>
      <c r="D23183" t="s">
        <v>4</v>
      </c>
    </row>
    <row r="23184" spans="1:4" x14ac:dyDescent="0.3">
      <c r="A23184">
        <v>64644</v>
      </c>
      <c r="B23184" t="s">
        <v>1630</v>
      </c>
      <c r="C23184" t="s">
        <v>70</v>
      </c>
      <c r="D23184" t="s">
        <v>4</v>
      </c>
    </row>
    <row r="23185" spans="1:4" x14ac:dyDescent="0.3">
      <c r="A23185">
        <v>64644</v>
      </c>
      <c r="B23185" t="s">
        <v>1630</v>
      </c>
      <c r="C23185" t="s">
        <v>47</v>
      </c>
      <c r="D23185" t="s">
        <v>41</v>
      </c>
    </row>
    <row r="23186" spans="1:4" x14ac:dyDescent="0.3">
      <c r="A23186">
        <v>64644</v>
      </c>
      <c r="B23186" t="s">
        <v>1630</v>
      </c>
      <c r="C23186" t="s">
        <v>21</v>
      </c>
      <c r="D23186" t="s">
        <v>4</v>
      </c>
    </row>
    <row r="23187" spans="1:4" x14ac:dyDescent="0.3">
      <c r="A23187">
        <v>64644</v>
      </c>
      <c r="B23187" t="s">
        <v>1630</v>
      </c>
      <c r="C23187" t="s">
        <v>3</v>
      </c>
      <c r="D23187" t="s">
        <v>4</v>
      </c>
    </row>
    <row r="23188" spans="1:4" x14ac:dyDescent="0.3">
      <c r="A23188">
        <v>64644</v>
      </c>
      <c r="B23188" t="s">
        <v>1630</v>
      </c>
      <c r="C23188" t="s">
        <v>23</v>
      </c>
      <c r="D23188" t="s">
        <v>4</v>
      </c>
    </row>
    <row r="23189" spans="1:4" x14ac:dyDescent="0.3">
      <c r="A23189">
        <v>64644</v>
      </c>
      <c r="B23189" t="s">
        <v>1630</v>
      </c>
      <c r="C23189" t="s">
        <v>26</v>
      </c>
      <c r="D23189" t="s">
        <v>4</v>
      </c>
    </row>
    <row r="23190" spans="1:4" x14ac:dyDescent="0.3">
      <c r="A23190">
        <v>64644</v>
      </c>
      <c r="B23190" t="s">
        <v>1630</v>
      </c>
      <c r="C23190" t="s">
        <v>35</v>
      </c>
      <c r="D23190" t="s">
        <v>4</v>
      </c>
    </row>
    <row r="23191" spans="1:4" x14ac:dyDescent="0.3">
      <c r="A23191">
        <v>64725</v>
      </c>
      <c r="B23191" t="s">
        <v>1631</v>
      </c>
      <c r="C23191" t="s">
        <v>39</v>
      </c>
      <c r="D23191" t="s">
        <v>2</v>
      </c>
    </row>
    <row r="23192" spans="1:4" x14ac:dyDescent="0.3">
      <c r="A23192">
        <v>64725</v>
      </c>
      <c r="B23192" t="s">
        <v>1631</v>
      </c>
      <c r="C23192" t="s">
        <v>40</v>
      </c>
      <c r="D23192" t="s">
        <v>41</v>
      </c>
    </row>
    <row r="23193" spans="1:4" x14ac:dyDescent="0.3">
      <c r="A23193">
        <v>64725</v>
      </c>
      <c r="B23193" t="s">
        <v>1631</v>
      </c>
      <c r="C23193" t="s">
        <v>3</v>
      </c>
      <c r="D23193" t="s">
        <v>4</v>
      </c>
    </row>
    <row r="23194" spans="1:4" x14ac:dyDescent="0.3">
      <c r="A23194">
        <v>64725</v>
      </c>
      <c r="B23194" t="s">
        <v>1631</v>
      </c>
      <c r="C23194" t="s">
        <v>5</v>
      </c>
      <c r="D23194" t="s">
        <v>6</v>
      </c>
    </row>
    <row r="23195" spans="1:4" x14ac:dyDescent="0.3">
      <c r="A23195">
        <v>64725</v>
      </c>
      <c r="B23195" t="s">
        <v>1631</v>
      </c>
      <c r="C23195" t="s">
        <v>105</v>
      </c>
      <c r="D23195" t="s">
        <v>8</v>
      </c>
    </row>
    <row r="23196" spans="1:4" x14ac:dyDescent="0.3">
      <c r="A23196">
        <v>64725</v>
      </c>
      <c r="B23196" t="s">
        <v>1631</v>
      </c>
      <c r="C23196" t="s">
        <v>10</v>
      </c>
      <c r="D23196" t="s">
        <v>6</v>
      </c>
    </row>
    <row r="23197" spans="1:4" x14ac:dyDescent="0.3">
      <c r="A23197">
        <v>64725</v>
      </c>
      <c r="B23197" t="s">
        <v>1631</v>
      </c>
      <c r="C23197" t="s">
        <v>107</v>
      </c>
      <c r="D23197" t="s">
        <v>2</v>
      </c>
    </row>
    <row r="23198" spans="1:4" x14ac:dyDescent="0.3">
      <c r="A23198">
        <v>64725</v>
      </c>
      <c r="B23198" t="s">
        <v>1631</v>
      </c>
      <c r="C23198" t="s">
        <v>15</v>
      </c>
      <c r="D23198" t="s">
        <v>6</v>
      </c>
    </row>
    <row r="23199" spans="1:4" x14ac:dyDescent="0.3">
      <c r="A23199">
        <v>64725</v>
      </c>
      <c r="B23199" t="s">
        <v>1631</v>
      </c>
      <c r="C23199" t="s">
        <v>75</v>
      </c>
      <c r="D23199" t="s">
        <v>4</v>
      </c>
    </row>
    <row r="23200" spans="1:4" x14ac:dyDescent="0.3">
      <c r="A23200">
        <v>64725</v>
      </c>
      <c r="B23200" t="s">
        <v>1631</v>
      </c>
      <c r="C23200" t="s">
        <v>76</v>
      </c>
      <c r="D23200" t="s">
        <v>2</v>
      </c>
    </row>
    <row r="23201" spans="1:4" x14ac:dyDescent="0.3">
      <c r="A23201">
        <v>64732</v>
      </c>
      <c r="B23201" t="s">
        <v>1632</v>
      </c>
      <c r="C23201" t="s">
        <v>120</v>
      </c>
      <c r="D23201" t="s">
        <v>8</v>
      </c>
    </row>
    <row r="23202" spans="1:4" x14ac:dyDescent="0.3">
      <c r="A23202">
        <v>64732</v>
      </c>
      <c r="B23202" t="s">
        <v>1632</v>
      </c>
      <c r="C23202" t="s">
        <v>42</v>
      </c>
      <c r="D23202" t="s">
        <v>2</v>
      </c>
    </row>
    <row r="23203" spans="1:4" x14ac:dyDescent="0.3">
      <c r="A23203">
        <v>64732</v>
      </c>
      <c r="B23203" t="s">
        <v>1632</v>
      </c>
      <c r="C23203" t="s">
        <v>90</v>
      </c>
      <c r="D23203" t="s">
        <v>6</v>
      </c>
    </row>
    <row r="23204" spans="1:4" x14ac:dyDescent="0.3">
      <c r="A23204">
        <v>64732</v>
      </c>
      <c r="B23204" t="s">
        <v>1632</v>
      </c>
      <c r="C23204" t="s">
        <v>34</v>
      </c>
      <c r="D23204" t="s">
        <v>4</v>
      </c>
    </row>
    <row r="23205" spans="1:4" x14ac:dyDescent="0.3">
      <c r="A23205">
        <v>64732</v>
      </c>
      <c r="B23205" t="s">
        <v>1632</v>
      </c>
      <c r="C23205" t="s">
        <v>1</v>
      </c>
      <c r="D23205" t="s">
        <v>2</v>
      </c>
    </row>
    <row r="23206" spans="1:4" x14ac:dyDescent="0.3">
      <c r="A23206">
        <v>64732</v>
      </c>
      <c r="B23206" t="s">
        <v>1632</v>
      </c>
      <c r="C23206" t="s">
        <v>21</v>
      </c>
      <c r="D23206" t="s">
        <v>4</v>
      </c>
    </row>
    <row r="23207" spans="1:4" x14ac:dyDescent="0.3">
      <c r="A23207">
        <v>64732</v>
      </c>
      <c r="B23207" t="s">
        <v>1632</v>
      </c>
      <c r="C23207" t="s">
        <v>3</v>
      </c>
      <c r="D23207" t="s">
        <v>4</v>
      </c>
    </row>
    <row r="23208" spans="1:4" x14ac:dyDescent="0.3">
      <c r="A23208">
        <v>64732</v>
      </c>
      <c r="B23208" t="s">
        <v>1632</v>
      </c>
      <c r="C23208" t="s">
        <v>5</v>
      </c>
      <c r="D23208" t="s">
        <v>6</v>
      </c>
    </row>
    <row r="23209" spans="1:4" x14ac:dyDescent="0.3">
      <c r="A23209">
        <v>64732</v>
      </c>
      <c r="B23209" t="s">
        <v>1632</v>
      </c>
      <c r="C23209" t="s">
        <v>22</v>
      </c>
      <c r="D23209" t="s">
        <v>6</v>
      </c>
    </row>
    <row r="23210" spans="1:4" x14ac:dyDescent="0.3">
      <c r="A23210">
        <v>64732</v>
      </c>
      <c r="B23210" t="s">
        <v>1632</v>
      </c>
      <c r="C23210" t="s">
        <v>129</v>
      </c>
      <c r="D23210" t="s">
        <v>2</v>
      </c>
    </row>
    <row r="23211" spans="1:4" x14ac:dyDescent="0.3">
      <c r="A23211">
        <v>64732</v>
      </c>
      <c r="B23211" t="s">
        <v>1632</v>
      </c>
      <c r="C23211" t="s">
        <v>51</v>
      </c>
      <c r="D23211" t="s">
        <v>8</v>
      </c>
    </row>
    <row r="23212" spans="1:4" x14ac:dyDescent="0.3">
      <c r="A23212">
        <v>64732</v>
      </c>
      <c r="B23212" t="s">
        <v>1632</v>
      </c>
      <c r="C23212" t="s">
        <v>13</v>
      </c>
      <c r="D23212" t="s">
        <v>8</v>
      </c>
    </row>
    <row r="23213" spans="1:4" x14ac:dyDescent="0.3">
      <c r="A23213">
        <v>64732</v>
      </c>
      <c r="B23213" t="s">
        <v>1632</v>
      </c>
      <c r="C23213" t="s">
        <v>7</v>
      </c>
      <c r="D23213" t="s">
        <v>8</v>
      </c>
    </row>
    <row r="23214" spans="1:4" x14ac:dyDescent="0.3">
      <c r="A23214">
        <v>64732</v>
      </c>
      <c r="B23214" t="s">
        <v>1632</v>
      </c>
      <c r="C23214" t="s">
        <v>14</v>
      </c>
      <c r="D23214" t="s">
        <v>2</v>
      </c>
    </row>
    <row r="23215" spans="1:4" x14ac:dyDescent="0.3">
      <c r="A23215">
        <v>64732</v>
      </c>
      <c r="B23215" t="s">
        <v>1632</v>
      </c>
      <c r="C23215" t="s">
        <v>57</v>
      </c>
      <c r="D23215" t="s">
        <v>8</v>
      </c>
    </row>
    <row r="23216" spans="1:4" x14ac:dyDescent="0.3">
      <c r="A23216">
        <v>64732</v>
      </c>
      <c r="B23216" t="s">
        <v>1632</v>
      </c>
      <c r="C23216" t="s">
        <v>106</v>
      </c>
      <c r="D23216" t="s">
        <v>2</v>
      </c>
    </row>
    <row r="23217" spans="1:4" x14ac:dyDescent="0.3">
      <c r="A23217">
        <v>64732</v>
      </c>
      <c r="B23217" t="s">
        <v>1632</v>
      </c>
      <c r="C23217" t="s">
        <v>58</v>
      </c>
      <c r="D23217" t="s">
        <v>8</v>
      </c>
    </row>
    <row r="23218" spans="1:4" x14ac:dyDescent="0.3">
      <c r="A23218">
        <v>64732</v>
      </c>
      <c r="B23218" t="s">
        <v>1632</v>
      </c>
      <c r="C23218" t="s">
        <v>23</v>
      </c>
      <c r="D23218" t="s">
        <v>4</v>
      </c>
    </row>
    <row r="23219" spans="1:4" x14ac:dyDescent="0.3">
      <c r="A23219">
        <v>64732</v>
      </c>
      <c r="B23219" t="s">
        <v>1632</v>
      </c>
      <c r="C23219" t="s">
        <v>24</v>
      </c>
      <c r="D23219" t="s">
        <v>4</v>
      </c>
    </row>
    <row r="23220" spans="1:4" x14ac:dyDescent="0.3">
      <c r="A23220">
        <v>64732</v>
      </c>
      <c r="B23220" t="s">
        <v>1632</v>
      </c>
      <c r="C23220" t="s">
        <v>10</v>
      </c>
      <c r="D23220" t="s">
        <v>6</v>
      </c>
    </row>
    <row r="23221" spans="1:4" x14ac:dyDescent="0.3">
      <c r="A23221">
        <v>64732</v>
      </c>
      <c r="B23221" t="s">
        <v>1632</v>
      </c>
      <c r="C23221" t="s">
        <v>30</v>
      </c>
      <c r="D23221" t="s">
        <v>8</v>
      </c>
    </row>
    <row r="23222" spans="1:4" x14ac:dyDescent="0.3">
      <c r="A23222">
        <v>64732</v>
      </c>
      <c r="B23222" t="s">
        <v>1632</v>
      </c>
      <c r="C23222" t="s">
        <v>15</v>
      </c>
      <c r="D23222" t="s">
        <v>6</v>
      </c>
    </row>
    <row r="23223" spans="1:4" x14ac:dyDescent="0.3">
      <c r="A23223">
        <v>64732</v>
      </c>
      <c r="B23223" t="s">
        <v>1632</v>
      </c>
      <c r="C23223" t="s">
        <v>75</v>
      </c>
      <c r="D23223" t="s">
        <v>4</v>
      </c>
    </row>
    <row r="23224" spans="1:4" x14ac:dyDescent="0.3">
      <c r="A23224">
        <v>64732</v>
      </c>
      <c r="B23224" t="s">
        <v>1632</v>
      </c>
      <c r="C23224" t="s">
        <v>76</v>
      </c>
      <c r="D23224" t="s">
        <v>2</v>
      </c>
    </row>
    <row r="23225" spans="1:4" x14ac:dyDescent="0.3">
      <c r="A23225">
        <v>64732</v>
      </c>
      <c r="B23225" t="s">
        <v>1632</v>
      </c>
      <c r="C23225" t="s">
        <v>59</v>
      </c>
      <c r="D23225" t="s">
        <v>4</v>
      </c>
    </row>
    <row r="23226" spans="1:4" x14ac:dyDescent="0.3">
      <c r="A23226">
        <v>64732</v>
      </c>
      <c r="B23226" t="s">
        <v>1632</v>
      </c>
      <c r="C23226" t="s">
        <v>26</v>
      </c>
      <c r="D23226" t="s">
        <v>4</v>
      </c>
    </row>
    <row r="23227" spans="1:4" x14ac:dyDescent="0.3">
      <c r="A23227">
        <v>64732</v>
      </c>
      <c r="B23227" t="s">
        <v>1632</v>
      </c>
      <c r="C23227" t="s">
        <v>35</v>
      </c>
      <c r="D23227" t="s">
        <v>4</v>
      </c>
    </row>
    <row r="23228" spans="1:4" x14ac:dyDescent="0.3">
      <c r="A23228">
        <v>64732</v>
      </c>
      <c r="B23228" t="s">
        <v>1632</v>
      </c>
      <c r="C23228" t="s">
        <v>11</v>
      </c>
      <c r="D23228" t="s">
        <v>2</v>
      </c>
    </row>
    <row r="23229" spans="1:4" x14ac:dyDescent="0.3">
      <c r="A23229">
        <v>64732</v>
      </c>
      <c r="B23229" t="s">
        <v>1632</v>
      </c>
      <c r="C23229" t="s">
        <v>60</v>
      </c>
      <c r="D23229" t="s">
        <v>8</v>
      </c>
    </row>
    <row r="23230" spans="1:4" x14ac:dyDescent="0.3">
      <c r="A23230">
        <v>64743</v>
      </c>
      <c r="B23230" t="s">
        <v>1633</v>
      </c>
      <c r="C23230" t="s">
        <v>40</v>
      </c>
      <c r="D23230" t="s">
        <v>41</v>
      </c>
    </row>
    <row r="23231" spans="1:4" x14ac:dyDescent="0.3">
      <c r="A23231">
        <v>64743</v>
      </c>
      <c r="B23231" t="s">
        <v>1633</v>
      </c>
      <c r="C23231" t="s">
        <v>3</v>
      </c>
      <c r="D23231" t="s">
        <v>4</v>
      </c>
    </row>
    <row r="23232" spans="1:4" x14ac:dyDescent="0.3">
      <c r="A23232">
        <v>64743</v>
      </c>
      <c r="B23232" t="s">
        <v>1633</v>
      </c>
      <c r="C23232" t="s">
        <v>14</v>
      </c>
      <c r="D23232" t="s">
        <v>2</v>
      </c>
    </row>
    <row r="23233" spans="1:4" x14ac:dyDescent="0.3">
      <c r="A23233">
        <v>64743</v>
      </c>
      <c r="B23233" t="s">
        <v>1633</v>
      </c>
      <c r="C23233" t="s">
        <v>58</v>
      </c>
      <c r="D23233" t="s">
        <v>8</v>
      </c>
    </row>
    <row r="23234" spans="1:4" x14ac:dyDescent="0.3">
      <c r="A23234">
        <v>64743</v>
      </c>
      <c r="B23234" t="s">
        <v>1633</v>
      </c>
      <c r="C23234" t="s">
        <v>10</v>
      </c>
      <c r="D23234" t="s">
        <v>6</v>
      </c>
    </row>
    <row r="23235" spans="1:4" x14ac:dyDescent="0.3">
      <c r="A23235">
        <v>64893</v>
      </c>
      <c r="B23235" t="s">
        <v>1634</v>
      </c>
      <c r="C23235" t="s">
        <v>89</v>
      </c>
      <c r="D23235" t="s">
        <v>8</v>
      </c>
    </row>
    <row r="23236" spans="1:4" x14ac:dyDescent="0.3">
      <c r="A23236">
        <v>64893</v>
      </c>
      <c r="B23236" t="s">
        <v>1634</v>
      </c>
      <c r="C23236" t="s">
        <v>18</v>
      </c>
      <c r="D23236" t="s">
        <v>2</v>
      </c>
    </row>
    <row r="23237" spans="1:4" x14ac:dyDescent="0.3">
      <c r="A23237">
        <v>64893</v>
      </c>
      <c r="B23237" t="s">
        <v>1634</v>
      </c>
      <c r="C23237" t="s">
        <v>33</v>
      </c>
      <c r="D23237" t="s">
        <v>8</v>
      </c>
    </row>
    <row r="23238" spans="1:4" x14ac:dyDescent="0.3">
      <c r="A23238">
        <v>64893</v>
      </c>
      <c r="B23238" t="s">
        <v>1634</v>
      </c>
      <c r="C23238" t="s">
        <v>42</v>
      </c>
      <c r="D23238" t="s">
        <v>2</v>
      </c>
    </row>
    <row r="23239" spans="1:4" x14ac:dyDescent="0.3">
      <c r="A23239">
        <v>64893</v>
      </c>
      <c r="B23239" t="s">
        <v>1634</v>
      </c>
      <c r="C23239" t="s">
        <v>95</v>
      </c>
      <c r="D23239" t="s">
        <v>2</v>
      </c>
    </row>
    <row r="23240" spans="1:4" x14ac:dyDescent="0.3">
      <c r="A23240">
        <v>64893</v>
      </c>
      <c r="B23240" t="s">
        <v>1634</v>
      </c>
      <c r="C23240" t="s">
        <v>45</v>
      </c>
      <c r="D23240" t="s">
        <v>2</v>
      </c>
    </row>
    <row r="23241" spans="1:4" x14ac:dyDescent="0.3">
      <c r="A23241">
        <v>64893</v>
      </c>
      <c r="B23241" t="s">
        <v>1634</v>
      </c>
      <c r="C23241" t="s">
        <v>1</v>
      </c>
      <c r="D23241" t="s">
        <v>2</v>
      </c>
    </row>
    <row r="23242" spans="1:4" x14ac:dyDescent="0.3">
      <c r="A23242">
        <v>64893</v>
      </c>
      <c r="B23242" t="s">
        <v>1634</v>
      </c>
      <c r="C23242" t="s">
        <v>96</v>
      </c>
      <c r="D23242" t="s">
        <v>8</v>
      </c>
    </row>
    <row r="23243" spans="1:4" x14ac:dyDescent="0.3">
      <c r="A23243">
        <v>64893</v>
      </c>
      <c r="B23243" t="s">
        <v>1634</v>
      </c>
      <c r="C23243" t="s">
        <v>21</v>
      </c>
      <c r="D23243" t="s">
        <v>4</v>
      </c>
    </row>
    <row r="23244" spans="1:4" x14ac:dyDescent="0.3">
      <c r="A23244">
        <v>64893</v>
      </c>
      <c r="B23244" t="s">
        <v>1634</v>
      </c>
      <c r="C23244" t="s">
        <v>3</v>
      </c>
      <c r="D23244" t="s">
        <v>4</v>
      </c>
    </row>
    <row r="23245" spans="1:4" x14ac:dyDescent="0.3">
      <c r="A23245">
        <v>64893</v>
      </c>
      <c r="B23245" t="s">
        <v>1634</v>
      </c>
      <c r="C23245" t="s">
        <v>5</v>
      </c>
      <c r="D23245" t="s">
        <v>6</v>
      </c>
    </row>
    <row r="23246" spans="1:4" x14ac:dyDescent="0.3">
      <c r="A23246">
        <v>64893</v>
      </c>
      <c r="B23246" t="s">
        <v>1634</v>
      </c>
      <c r="C23246" t="s">
        <v>22</v>
      </c>
      <c r="D23246" t="s">
        <v>6</v>
      </c>
    </row>
    <row r="23247" spans="1:4" x14ac:dyDescent="0.3">
      <c r="A23247">
        <v>64893</v>
      </c>
      <c r="B23247" t="s">
        <v>1634</v>
      </c>
      <c r="C23247" t="s">
        <v>64</v>
      </c>
      <c r="D23247" t="s">
        <v>4</v>
      </c>
    </row>
    <row r="23248" spans="1:4" x14ac:dyDescent="0.3">
      <c r="A23248">
        <v>64893</v>
      </c>
      <c r="B23248" t="s">
        <v>1634</v>
      </c>
      <c r="C23248" t="s">
        <v>121</v>
      </c>
      <c r="D23248" t="s">
        <v>8</v>
      </c>
    </row>
    <row r="23249" spans="1:4" x14ac:dyDescent="0.3">
      <c r="A23249">
        <v>64893</v>
      </c>
      <c r="B23249" t="s">
        <v>1634</v>
      </c>
      <c r="C23249" t="s">
        <v>51</v>
      </c>
      <c r="D23249" t="s">
        <v>8</v>
      </c>
    </row>
    <row r="23250" spans="1:4" x14ac:dyDescent="0.3">
      <c r="A23250">
        <v>64893</v>
      </c>
      <c r="B23250" t="s">
        <v>1634</v>
      </c>
      <c r="C23250" t="s">
        <v>13</v>
      </c>
      <c r="D23250" t="s">
        <v>8</v>
      </c>
    </row>
    <row r="23251" spans="1:4" x14ac:dyDescent="0.3">
      <c r="A23251">
        <v>64893</v>
      </c>
      <c r="B23251" t="s">
        <v>1634</v>
      </c>
      <c r="C23251" t="s">
        <v>7</v>
      </c>
      <c r="D23251" t="s">
        <v>8</v>
      </c>
    </row>
    <row r="23252" spans="1:4" x14ac:dyDescent="0.3">
      <c r="A23252">
        <v>64893</v>
      </c>
      <c r="B23252" t="s">
        <v>1634</v>
      </c>
      <c r="C23252" t="s">
        <v>14</v>
      </c>
      <c r="D23252" t="s">
        <v>2</v>
      </c>
    </row>
    <row r="23253" spans="1:4" x14ac:dyDescent="0.3">
      <c r="A23253">
        <v>64893</v>
      </c>
      <c r="B23253" t="s">
        <v>1634</v>
      </c>
      <c r="C23253" t="s">
        <v>57</v>
      </c>
      <c r="D23253" t="s">
        <v>8</v>
      </c>
    </row>
    <row r="23254" spans="1:4" x14ac:dyDescent="0.3">
      <c r="A23254">
        <v>64893</v>
      </c>
      <c r="B23254" t="s">
        <v>1634</v>
      </c>
      <c r="C23254" t="s">
        <v>9</v>
      </c>
      <c r="D23254" t="s">
        <v>4</v>
      </c>
    </row>
    <row r="23255" spans="1:4" x14ac:dyDescent="0.3">
      <c r="A23255">
        <v>64893</v>
      </c>
      <c r="B23255" t="s">
        <v>1634</v>
      </c>
      <c r="C23255" t="s">
        <v>106</v>
      </c>
      <c r="D23255" t="s">
        <v>2</v>
      </c>
    </row>
    <row r="23256" spans="1:4" x14ac:dyDescent="0.3">
      <c r="A23256">
        <v>64893</v>
      </c>
      <c r="B23256" t="s">
        <v>1634</v>
      </c>
      <c r="C23256" t="s">
        <v>58</v>
      </c>
      <c r="D23256" t="s">
        <v>8</v>
      </c>
    </row>
    <row r="23257" spans="1:4" x14ac:dyDescent="0.3">
      <c r="A23257">
        <v>64893</v>
      </c>
      <c r="B23257" t="s">
        <v>1634</v>
      </c>
      <c r="C23257" t="s">
        <v>23</v>
      </c>
      <c r="D23257" t="s">
        <v>4</v>
      </c>
    </row>
    <row r="23258" spans="1:4" x14ac:dyDescent="0.3">
      <c r="A23258">
        <v>64893</v>
      </c>
      <c r="B23258" t="s">
        <v>1634</v>
      </c>
      <c r="C23258" t="s">
        <v>24</v>
      </c>
      <c r="D23258" t="s">
        <v>4</v>
      </c>
    </row>
    <row r="23259" spans="1:4" x14ac:dyDescent="0.3">
      <c r="A23259">
        <v>64893</v>
      </c>
      <c r="B23259" t="s">
        <v>1634</v>
      </c>
      <c r="C23259" t="s">
        <v>10</v>
      </c>
      <c r="D23259" t="s">
        <v>6</v>
      </c>
    </row>
    <row r="23260" spans="1:4" x14ac:dyDescent="0.3">
      <c r="A23260">
        <v>64893</v>
      </c>
      <c r="B23260" t="s">
        <v>1634</v>
      </c>
      <c r="C23260" t="s">
        <v>15</v>
      </c>
      <c r="D23260" t="s">
        <v>6</v>
      </c>
    </row>
    <row r="23261" spans="1:4" x14ac:dyDescent="0.3">
      <c r="A23261">
        <v>64893</v>
      </c>
      <c r="B23261" t="s">
        <v>1634</v>
      </c>
      <c r="C23261" t="s">
        <v>76</v>
      </c>
      <c r="D23261" t="s">
        <v>2</v>
      </c>
    </row>
    <row r="23262" spans="1:4" x14ac:dyDescent="0.3">
      <c r="A23262">
        <v>64893</v>
      </c>
      <c r="B23262" t="s">
        <v>1634</v>
      </c>
      <c r="C23262" t="s">
        <v>59</v>
      </c>
      <c r="D23262" t="s">
        <v>4</v>
      </c>
    </row>
    <row r="23263" spans="1:4" x14ac:dyDescent="0.3">
      <c r="A23263">
        <v>64893</v>
      </c>
      <c r="B23263" t="s">
        <v>1634</v>
      </c>
      <c r="C23263" t="s">
        <v>25</v>
      </c>
      <c r="D23263" t="s">
        <v>2</v>
      </c>
    </row>
    <row r="23264" spans="1:4" x14ac:dyDescent="0.3">
      <c r="A23264">
        <v>64893</v>
      </c>
      <c r="B23264" t="s">
        <v>1634</v>
      </c>
      <c r="C23264" t="s">
        <v>31</v>
      </c>
      <c r="D23264" t="s">
        <v>2</v>
      </c>
    </row>
    <row r="23265" spans="1:4" x14ac:dyDescent="0.3">
      <c r="A23265">
        <v>64893</v>
      </c>
      <c r="B23265" t="s">
        <v>1634</v>
      </c>
      <c r="C23265" t="s">
        <v>26</v>
      </c>
      <c r="D23265" t="s">
        <v>4</v>
      </c>
    </row>
    <row r="23266" spans="1:4" x14ac:dyDescent="0.3">
      <c r="A23266">
        <v>64893</v>
      </c>
      <c r="B23266" t="s">
        <v>1634</v>
      </c>
      <c r="C23266" t="s">
        <v>27</v>
      </c>
      <c r="D23266" t="s">
        <v>8</v>
      </c>
    </row>
    <row r="23267" spans="1:4" x14ac:dyDescent="0.3">
      <c r="A23267">
        <v>64893</v>
      </c>
      <c r="B23267" t="s">
        <v>1634</v>
      </c>
      <c r="C23267" t="s">
        <v>35</v>
      </c>
      <c r="D23267" t="s">
        <v>4</v>
      </c>
    </row>
    <row r="23268" spans="1:4" x14ac:dyDescent="0.3">
      <c r="A23268">
        <v>64893</v>
      </c>
      <c r="B23268" t="s">
        <v>1634</v>
      </c>
      <c r="C23268" t="s">
        <v>36</v>
      </c>
      <c r="D23268" t="s">
        <v>2</v>
      </c>
    </row>
    <row r="23269" spans="1:4" x14ac:dyDescent="0.3">
      <c r="A23269">
        <v>64893</v>
      </c>
      <c r="B23269" t="s">
        <v>1634</v>
      </c>
      <c r="C23269" t="s">
        <v>28</v>
      </c>
      <c r="D23269" t="s">
        <v>6</v>
      </c>
    </row>
    <row r="23270" spans="1:4" x14ac:dyDescent="0.3">
      <c r="A23270">
        <v>64911</v>
      </c>
      <c r="B23270" t="s">
        <v>1635</v>
      </c>
      <c r="C23270" t="s">
        <v>19</v>
      </c>
      <c r="D23270" t="s">
        <v>4</v>
      </c>
    </row>
    <row r="23271" spans="1:4" x14ac:dyDescent="0.3">
      <c r="A23271">
        <v>64911</v>
      </c>
      <c r="B23271" t="s">
        <v>1635</v>
      </c>
      <c r="C23271" t="s">
        <v>33</v>
      </c>
      <c r="D23271" t="s">
        <v>8</v>
      </c>
    </row>
    <row r="23272" spans="1:4" x14ac:dyDescent="0.3">
      <c r="A23272">
        <v>64911</v>
      </c>
      <c r="B23272" t="s">
        <v>1635</v>
      </c>
      <c r="C23272" t="s">
        <v>1</v>
      </c>
      <c r="D23272" t="s">
        <v>2</v>
      </c>
    </row>
    <row r="23273" spans="1:4" x14ac:dyDescent="0.3">
      <c r="A23273">
        <v>64911</v>
      </c>
      <c r="B23273" t="s">
        <v>1635</v>
      </c>
      <c r="C23273" t="s">
        <v>20</v>
      </c>
      <c r="D23273" t="s">
        <v>8</v>
      </c>
    </row>
    <row r="23274" spans="1:4" x14ac:dyDescent="0.3">
      <c r="A23274">
        <v>64911</v>
      </c>
      <c r="B23274" t="s">
        <v>1635</v>
      </c>
      <c r="C23274" t="s">
        <v>21</v>
      </c>
      <c r="D23274" t="s">
        <v>4</v>
      </c>
    </row>
    <row r="23275" spans="1:4" x14ac:dyDescent="0.3">
      <c r="A23275">
        <v>64911</v>
      </c>
      <c r="B23275" t="s">
        <v>1635</v>
      </c>
      <c r="C23275" t="s">
        <v>5</v>
      </c>
      <c r="D23275" t="s">
        <v>6</v>
      </c>
    </row>
    <row r="23276" spans="1:4" x14ac:dyDescent="0.3">
      <c r="A23276">
        <v>64911</v>
      </c>
      <c r="B23276" t="s">
        <v>1635</v>
      </c>
      <c r="C23276" t="s">
        <v>22</v>
      </c>
      <c r="D23276" t="s">
        <v>6</v>
      </c>
    </row>
    <row r="23277" spans="1:4" x14ac:dyDescent="0.3">
      <c r="A23277">
        <v>64911</v>
      </c>
      <c r="B23277" t="s">
        <v>1635</v>
      </c>
      <c r="C23277" t="s">
        <v>93</v>
      </c>
      <c r="D23277" t="s">
        <v>2</v>
      </c>
    </row>
    <row r="23278" spans="1:4" x14ac:dyDescent="0.3">
      <c r="A23278">
        <v>64911</v>
      </c>
      <c r="B23278" t="s">
        <v>1635</v>
      </c>
      <c r="C23278" t="s">
        <v>14</v>
      </c>
      <c r="D23278" t="s">
        <v>2</v>
      </c>
    </row>
    <row r="23279" spans="1:4" x14ac:dyDescent="0.3">
      <c r="A23279">
        <v>64911</v>
      </c>
      <c r="B23279" t="s">
        <v>1635</v>
      </c>
      <c r="C23279" t="s">
        <v>9</v>
      </c>
      <c r="D23279" t="s">
        <v>4</v>
      </c>
    </row>
    <row r="23280" spans="1:4" x14ac:dyDescent="0.3">
      <c r="A23280">
        <v>64911</v>
      </c>
      <c r="B23280" t="s">
        <v>1635</v>
      </c>
      <c r="C23280" t="s">
        <v>58</v>
      </c>
      <c r="D23280" t="s">
        <v>8</v>
      </c>
    </row>
    <row r="23281" spans="1:4" x14ac:dyDescent="0.3">
      <c r="A23281">
        <v>64911</v>
      </c>
      <c r="B23281" t="s">
        <v>1635</v>
      </c>
      <c r="C23281" t="s">
        <v>23</v>
      </c>
      <c r="D23281" t="s">
        <v>4</v>
      </c>
    </row>
    <row r="23282" spans="1:4" x14ac:dyDescent="0.3">
      <c r="A23282">
        <v>64911</v>
      </c>
      <c r="B23282" t="s">
        <v>1635</v>
      </c>
      <c r="C23282" t="s">
        <v>24</v>
      </c>
      <c r="D23282" t="s">
        <v>4</v>
      </c>
    </row>
    <row r="23283" spans="1:4" x14ac:dyDescent="0.3">
      <c r="A23283">
        <v>64911</v>
      </c>
      <c r="B23283" t="s">
        <v>1635</v>
      </c>
      <c r="C23283" t="s">
        <v>10</v>
      </c>
      <c r="D23283" t="s">
        <v>6</v>
      </c>
    </row>
    <row r="23284" spans="1:4" x14ac:dyDescent="0.3">
      <c r="A23284">
        <v>64914</v>
      </c>
      <c r="B23284" t="s">
        <v>1636</v>
      </c>
      <c r="C23284" t="s">
        <v>3</v>
      </c>
      <c r="D23284" t="s">
        <v>4</v>
      </c>
    </row>
    <row r="23285" spans="1:4" x14ac:dyDescent="0.3">
      <c r="A23285">
        <v>64914</v>
      </c>
      <c r="B23285" t="s">
        <v>1636</v>
      </c>
      <c r="C23285" t="s">
        <v>93</v>
      </c>
      <c r="D23285" t="s">
        <v>2</v>
      </c>
    </row>
    <row r="23286" spans="1:4" x14ac:dyDescent="0.3">
      <c r="A23286">
        <v>64914</v>
      </c>
      <c r="B23286" t="s">
        <v>1636</v>
      </c>
      <c r="C23286" t="s">
        <v>7</v>
      </c>
      <c r="D23286" t="s">
        <v>8</v>
      </c>
    </row>
    <row r="23287" spans="1:4" x14ac:dyDescent="0.3">
      <c r="A23287">
        <v>64914</v>
      </c>
      <c r="B23287" t="s">
        <v>1636</v>
      </c>
      <c r="C23287" t="s">
        <v>9</v>
      </c>
      <c r="D23287" t="s">
        <v>4</v>
      </c>
    </row>
    <row r="23288" spans="1:4" x14ac:dyDescent="0.3">
      <c r="A23288">
        <v>64914</v>
      </c>
      <c r="B23288" t="s">
        <v>1636</v>
      </c>
      <c r="C23288" t="s">
        <v>10</v>
      </c>
      <c r="D23288" t="s">
        <v>6</v>
      </c>
    </row>
    <row r="23289" spans="1:4" x14ac:dyDescent="0.3">
      <c r="A23289">
        <v>64914</v>
      </c>
      <c r="B23289" t="s">
        <v>1636</v>
      </c>
      <c r="C23289" t="s">
        <v>30</v>
      </c>
      <c r="D23289" t="s">
        <v>8</v>
      </c>
    </row>
    <row r="23290" spans="1:4" x14ac:dyDescent="0.3">
      <c r="A23290">
        <v>64921</v>
      </c>
      <c r="B23290" t="s">
        <v>1637</v>
      </c>
      <c r="C23290" t="s">
        <v>56</v>
      </c>
      <c r="D23290" t="s">
        <v>4</v>
      </c>
    </row>
    <row r="23291" spans="1:4" x14ac:dyDescent="0.3">
      <c r="A23291">
        <v>64921</v>
      </c>
      <c r="B23291" t="s">
        <v>1637</v>
      </c>
      <c r="C23291" t="s">
        <v>34</v>
      </c>
      <c r="D23291" t="s">
        <v>4</v>
      </c>
    </row>
    <row r="23292" spans="1:4" x14ac:dyDescent="0.3">
      <c r="A23292">
        <v>64921</v>
      </c>
      <c r="B23292" t="s">
        <v>1637</v>
      </c>
      <c r="C23292" t="s">
        <v>3</v>
      </c>
      <c r="D23292" t="s">
        <v>4</v>
      </c>
    </row>
    <row r="23293" spans="1:4" x14ac:dyDescent="0.3">
      <c r="A23293">
        <v>64921</v>
      </c>
      <c r="B23293" t="s">
        <v>1637</v>
      </c>
      <c r="C23293" t="s">
        <v>14</v>
      </c>
      <c r="D23293" t="s">
        <v>2</v>
      </c>
    </row>
    <row r="23294" spans="1:4" x14ac:dyDescent="0.3">
      <c r="A23294">
        <v>64921</v>
      </c>
      <c r="B23294" t="s">
        <v>1637</v>
      </c>
      <c r="C23294" t="s">
        <v>10</v>
      </c>
      <c r="D23294" t="s">
        <v>6</v>
      </c>
    </row>
    <row r="23295" spans="1:4" x14ac:dyDescent="0.3">
      <c r="A23295">
        <v>64922</v>
      </c>
      <c r="B23295" t="s">
        <v>1638</v>
      </c>
      <c r="C23295" t="s">
        <v>21</v>
      </c>
      <c r="D23295" t="s">
        <v>4</v>
      </c>
    </row>
    <row r="23296" spans="1:4" x14ac:dyDescent="0.3">
      <c r="A23296">
        <v>64922</v>
      </c>
      <c r="B23296" t="s">
        <v>1638</v>
      </c>
      <c r="C23296" t="s">
        <v>3</v>
      </c>
      <c r="D23296" t="s">
        <v>4</v>
      </c>
    </row>
    <row r="23297" spans="1:4" x14ac:dyDescent="0.3">
      <c r="A23297">
        <v>64922</v>
      </c>
      <c r="B23297" t="s">
        <v>1638</v>
      </c>
      <c r="C23297" t="s">
        <v>64</v>
      </c>
      <c r="D23297" t="s">
        <v>4</v>
      </c>
    </row>
    <row r="23298" spans="1:4" x14ac:dyDescent="0.3">
      <c r="A23298">
        <v>64922</v>
      </c>
      <c r="B23298" t="s">
        <v>1638</v>
      </c>
      <c r="C23298" t="s">
        <v>51</v>
      </c>
      <c r="D23298" t="s">
        <v>8</v>
      </c>
    </row>
    <row r="23299" spans="1:4" x14ac:dyDescent="0.3">
      <c r="A23299">
        <v>64922</v>
      </c>
      <c r="B23299" t="s">
        <v>1638</v>
      </c>
      <c r="C23299" t="s">
        <v>13</v>
      </c>
      <c r="D23299" t="s">
        <v>8</v>
      </c>
    </row>
    <row r="23300" spans="1:4" x14ac:dyDescent="0.3">
      <c r="A23300">
        <v>64922</v>
      </c>
      <c r="B23300" t="s">
        <v>1638</v>
      </c>
      <c r="C23300" t="s">
        <v>7</v>
      </c>
      <c r="D23300" t="s">
        <v>8</v>
      </c>
    </row>
    <row r="23301" spans="1:4" x14ac:dyDescent="0.3">
      <c r="A23301">
        <v>64922</v>
      </c>
      <c r="B23301" t="s">
        <v>1638</v>
      </c>
      <c r="C23301" t="s">
        <v>14</v>
      </c>
      <c r="D23301" t="s">
        <v>2</v>
      </c>
    </row>
    <row r="23302" spans="1:4" x14ac:dyDescent="0.3">
      <c r="A23302">
        <v>64922</v>
      </c>
      <c r="B23302" t="s">
        <v>1638</v>
      </c>
      <c r="C23302" t="s">
        <v>23</v>
      </c>
      <c r="D23302" t="s">
        <v>4</v>
      </c>
    </row>
    <row r="23303" spans="1:4" x14ac:dyDescent="0.3">
      <c r="A23303">
        <v>64922</v>
      </c>
      <c r="B23303" t="s">
        <v>1638</v>
      </c>
      <c r="C23303" t="s">
        <v>10</v>
      </c>
      <c r="D23303" t="s">
        <v>6</v>
      </c>
    </row>
    <row r="23304" spans="1:4" x14ac:dyDescent="0.3">
      <c r="A23304">
        <v>64922</v>
      </c>
      <c r="B23304" t="s">
        <v>1638</v>
      </c>
      <c r="C23304" t="s">
        <v>15</v>
      </c>
      <c r="D23304" t="s">
        <v>6</v>
      </c>
    </row>
    <row r="23305" spans="1:4" x14ac:dyDescent="0.3">
      <c r="A23305">
        <v>64922</v>
      </c>
      <c r="B23305" t="s">
        <v>1638</v>
      </c>
      <c r="C23305" t="s">
        <v>31</v>
      </c>
      <c r="D23305" t="s">
        <v>2</v>
      </c>
    </row>
    <row r="23306" spans="1:4" x14ac:dyDescent="0.3">
      <c r="A23306">
        <v>64922</v>
      </c>
      <c r="B23306" t="s">
        <v>1638</v>
      </c>
      <c r="C23306" t="s">
        <v>26</v>
      </c>
      <c r="D23306" t="s">
        <v>4</v>
      </c>
    </row>
    <row r="23307" spans="1:4" x14ac:dyDescent="0.3">
      <c r="A23307">
        <v>64922</v>
      </c>
      <c r="B23307" t="s">
        <v>1638</v>
      </c>
      <c r="C23307" t="s">
        <v>27</v>
      </c>
      <c r="D23307" t="s">
        <v>8</v>
      </c>
    </row>
    <row r="23308" spans="1:4" x14ac:dyDescent="0.3">
      <c r="A23308">
        <v>64922</v>
      </c>
      <c r="B23308" t="s">
        <v>1638</v>
      </c>
      <c r="C23308" t="s">
        <v>35</v>
      </c>
      <c r="D23308" t="s">
        <v>4</v>
      </c>
    </row>
    <row r="23309" spans="1:4" x14ac:dyDescent="0.3">
      <c r="A23309">
        <v>64929</v>
      </c>
      <c r="B23309" t="s">
        <v>1639</v>
      </c>
      <c r="C23309" t="s">
        <v>3</v>
      </c>
      <c r="D23309" t="s">
        <v>4</v>
      </c>
    </row>
    <row r="23310" spans="1:4" x14ac:dyDescent="0.3">
      <c r="A23310">
        <v>64929</v>
      </c>
      <c r="B23310" t="s">
        <v>1639</v>
      </c>
      <c r="C23310" t="s">
        <v>7</v>
      </c>
      <c r="D23310" t="s">
        <v>8</v>
      </c>
    </row>
    <row r="23311" spans="1:4" x14ac:dyDescent="0.3">
      <c r="A23311">
        <v>64929</v>
      </c>
      <c r="B23311" t="s">
        <v>1639</v>
      </c>
      <c r="C23311" t="s">
        <v>14</v>
      </c>
      <c r="D23311" t="s">
        <v>2</v>
      </c>
    </row>
    <row r="23312" spans="1:4" x14ac:dyDescent="0.3">
      <c r="A23312">
        <v>64929</v>
      </c>
      <c r="B23312" t="s">
        <v>1639</v>
      </c>
      <c r="C23312" t="s">
        <v>30</v>
      </c>
      <c r="D23312" t="s">
        <v>8</v>
      </c>
    </row>
    <row r="23313" spans="1:4" x14ac:dyDescent="0.3">
      <c r="A23313">
        <v>64929</v>
      </c>
      <c r="B23313" t="s">
        <v>1639</v>
      </c>
      <c r="C23313" t="s">
        <v>26</v>
      </c>
      <c r="D23313" t="s">
        <v>4</v>
      </c>
    </row>
    <row r="23314" spans="1:4" x14ac:dyDescent="0.3">
      <c r="A23314">
        <v>64935</v>
      </c>
      <c r="B23314" t="s">
        <v>1640</v>
      </c>
      <c r="C23314" t="s">
        <v>42</v>
      </c>
      <c r="D23314" t="s">
        <v>2</v>
      </c>
    </row>
    <row r="23315" spans="1:4" x14ac:dyDescent="0.3">
      <c r="A23315">
        <v>64935</v>
      </c>
      <c r="B23315" t="s">
        <v>1640</v>
      </c>
      <c r="C23315" t="s">
        <v>3</v>
      </c>
      <c r="D23315" t="s">
        <v>4</v>
      </c>
    </row>
    <row r="23316" spans="1:4" x14ac:dyDescent="0.3">
      <c r="A23316">
        <v>64935</v>
      </c>
      <c r="B23316" t="s">
        <v>1640</v>
      </c>
      <c r="C23316" t="s">
        <v>23</v>
      </c>
      <c r="D23316" t="s">
        <v>4</v>
      </c>
    </row>
    <row r="23317" spans="1:4" x14ac:dyDescent="0.3">
      <c r="A23317">
        <v>64935</v>
      </c>
      <c r="B23317" t="s">
        <v>1640</v>
      </c>
      <c r="C23317" t="s">
        <v>10</v>
      </c>
      <c r="D23317" t="s">
        <v>6</v>
      </c>
    </row>
    <row r="23318" spans="1:4" x14ac:dyDescent="0.3">
      <c r="A23318">
        <v>64935</v>
      </c>
      <c r="B23318" t="s">
        <v>1640</v>
      </c>
      <c r="C23318" t="s">
        <v>30</v>
      </c>
      <c r="D23318" t="s">
        <v>8</v>
      </c>
    </row>
    <row r="23319" spans="1:4" x14ac:dyDescent="0.3">
      <c r="A23319">
        <v>64940</v>
      </c>
      <c r="B23319" t="s">
        <v>1641</v>
      </c>
      <c r="C23319" t="s">
        <v>182</v>
      </c>
      <c r="D23319" t="s">
        <v>8</v>
      </c>
    </row>
    <row r="23320" spans="1:4" x14ac:dyDescent="0.3">
      <c r="A23320">
        <v>64940</v>
      </c>
      <c r="B23320" t="s">
        <v>1641</v>
      </c>
      <c r="C23320" t="s">
        <v>14</v>
      </c>
      <c r="D23320" t="s">
        <v>2</v>
      </c>
    </row>
    <row r="23321" spans="1:4" x14ac:dyDescent="0.3">
      <c r="A23321">
        <v>64940</v>
      </c>
      <c r="B23321" t="s">
        <v>1641</v>
      </c>
      <c r="C23321" t="s">
        <v>23</v>
      </c>
      <c r="D23321" t="s">
        <v>4</v>
      </c>
    </row>
    <row r="23322" spans="1:4" x14ac:dyDescent="0.3">
      <c r="A23322">
        <v>64940</v>
      </c>
      <c r="B23322" t="s">
        <v>1641</v>
      </c>
      <c r="C23322" t="s">
        <v>10</v>
      </c>
      <c r="D23322" t="s">
        <v>6</v>
      </c>
    </row>
    <row r="23323" spans="1:4" x14ac:dyDescent="0.3">
      <c r="A23323">
        <v>64940</v>
      </c>
      <c r="B23323" t="s">
        <v>1641</v>
      </c>
      <c r="C23323" t="s">
        <v>65</v>
      </c>
      <c r="D23323" t="s">
        <v>4</v>
      </c>
    </row>
    <row r="23324" spans="1:4" x14ac:dyDescent="0.3">
      <c r="A23324">
        <v>65027</v>
      </c>
      <c r="B23324" t="s">
        <v>1642</v>
      </c>
      <c r="C23324" t="s">
        <v>42</v>
      </c>
      <c r="D23324" t="s">
        <v>2</v>
      </c>
    </row>
    <row r="23325" spans="1:4" x14ac:dyDescent="0.3">
      <c r="A23325">
        <v>65027</v>
      </c>
      <c r="B23325" t="s">
        <v>1642</v>
      </c>
      <c r="C23325" t="s">
        <v>79</v>
      </c>
      <c r="D23325" t="s">
        <v>2</v>
      </c>
    </row>
    <row r="23326" spans="1:4" x14ac:dyDescent="0.3">
      <c r="A23326">
        <v>65027</v>
      </c>
      <c r="B23326" t="s">
        <v>1642</v>
      </c>
      <c r="C23326" t="s">
        <v>45</v>
      </c>
      <c r="D23326" t="s">
        <v>2</v>
      </c>
    </row>
    <row r="23327" spans="1:4" x14ac:dyDescent="0.3">
      <c r="A23327">
        <v>65027</v>
      </c>
      <c r="B23327" t="s">
        <v>1642</v>
      </c>
      <c r="C23327" t="s">
        <v>3</v>
      </c>
      <c r="D23327" t="s">
        <v>4</v>
      </c>
    </row>
    <row r="23328" spans="1:4" x14ac:dyDescent="0.3">
      <c r="A23328">
        <v>65027</v>
      </c>
      <c r="B23328" t="s">
        <v>1642</v>
      </c>
      <c r="C23328" t="s">
        <v>5</v>
      </c>
      <c r="D23328" t="s">
        <v>6</v>
      </c>
    </row>
    <row r="23329" spans="1:4" x14ac:dyDescent="0.3">
      <c r="A23329">
        <v>65027</v>
      </c>
      <c r="B23329" t="s">
        <v>1642</v>
      </c>
      <c r="C23329" t="s">
        <v>22</v>
      </c>
      <c r="D23329" t="s">
        <v>6</v>
      </c>
    </row>
    <row r="23330" spans="1:4" x14ac:dyDescent="0.3">
      <c r="A23330">
        <v>65027</v>
      </c>
      <c r="B23330" t="s">
        <v>1642</v>
      </c>
      <c r="C23330" t="s">
        <v>49</v>
      </c>
      <c r="D23330" t="s">
        <v>8</v>
      </c>
    </row>
    <row r="23331" spans="1:4" x14ac:dyDescent="0.3">
      <c r="A23331">
        <v>65027</v>
      </c>
      <c r="B23331" t="s">
        <v>1642</v>
      </c>
      <c r="C23331" t="s">
        <v>7</v>
      </c>
      <c r="D23331" t="s">
        <v>8</v>
      </c>
    </row>
    <row r="23332" spans="1:4" x14ac:dyDescent="0.3">
      <c r="A23332">
        <v>65027</v>
      </c>
      <c r="B23332" t="s">
        <v>1642</v>
      </c>
      <c r="C23332" t="s">
        <v>14</v>
      </c>
      <c r="D23332" t="s">
        <v>2</v>
      </c>
    </row>
    <row r="23333" spans="1:4" x14ac:dyDescent="0.3">
      <c r="A23333">
        <v>65027</v>
      </c>
      <c r="B23333" t="s">
        <v>1642</v>
      </c>
      <c r="C23333" t="s">
        <v>57</v>
      </c>
      <c r="D23333" t="s">
        <v>8</v>
      </c>
    </row>
    <row r="23334" spans="1:4" x14ac:dyDescent="0.3">
      <c r="A23334">
        <v>65027</v>
      </c>
      <c r="B23334" t="s">
        <v>1642</v>
      </c>
      <c r="C23334" t="s">
        <v>58</v>
      </c>
      <c r="D23334" t="s">
        <v>8</v>
      </c>
    </row>
    <row r="23335" spans="1:4" x14ac:dyDescent="0.3">
      <c r="A23335">
        <v>65027</v>
      </c>
      <c r="B23335" t="s">
        <v>1642</v>
      </c>
      <c r="C23335" t="s">
        <v>23</v>
      </c>
      <c r="D23335" t="s">
        <v>4</v>
      </c>
    </row>
    <row r="23336" spans="1:4" x14ac:dyDescent="0.3">
      <c r="A23336">
        <v>65027</v>
      </c>
      <c r="B23336" t="s">
        <v>1642</v>
      </c>
      <c r="C23336" t="s">
        <v>24</v>
      </c>
      <c r="D23336" t="s">
        <v>4</v>
      </c>
    </row>
    <row r="23337" spans="1:4" x14ac:dyDescent="0.3">
      <c r="A23337">
        <v>65027</v>
      </c>
      <c r="B23337" t="s">
        <v>1642</v>
      </c>
      <c r="C23337" t="s">
        <v>30</v>
      </c>
      <c r="D23337" t="s">
        <v>8</v>
      </c>
    </row>
    <row r="23338" spans="1:4" x14ac:dyDescent="0.3">
      <c r="A23338">
        <v>65027</v>
      </c>
      <c r="B23338" t="s">
        <v>1642</v>
      </c>
      <c r="C23338" t="s">
        <v>25</v>
      </c>
      <c r="D23338" t="s">
        <v>2</v>
      </c>
    </row>
    <row r="23339" spans="1:4" x14ac:dyDescent="0.3">
      <c r="A23339">
        <v>65027</v>
      </c>
      <c r="B23339" t="s">
        <v>1642</v>
      </c>
      <c r="C23339" t="s">
        <v>26</v>
      </c>
      <c r="D23339" t="s">
        <v>4</v>
      </c>
    </row>
    <row r="23340" spans="1:4" x14ac:dyDescent="0.3">
      <c r="A23340">
        <v>65027</v>
      </c>
      <c r="B23340" t="s">
        <v>1642</v>
      </c>
      <c r="C23340" t="s">
        <v>27</v>
      </c>
      <c r="D23340" t="s">
        <v>8</v>
      </c>
    </row>
    <row r="23341" spans="1:4" x14ac:dyDescent="0.3">
      <c r="A23341">
        <v>65042</v>
      </c>
      <c r="B23341" t="s">
        <v>1643</v>
      </c>
      <c r="C23341" t="s">
        <v>45</v>
      </c>
      <c r="D23341" t="s">
        <v>2</v>
      </c>
    </row>
    <row r="23342" spans="1:4" x14ac:dyDescent="0.3">
      <c r="A23342">
        <v>65042</v>
      </c>
      <c r="B23342" t="s">
        <v>1643</v>
      </c>
      <c r="C23342" t="s">
        <v>3</v>
      </c>
      <c r="D23342" t="s">
        <v>4</v>
      </c>
    </row>
    <row r="23343" spans="1:4" x14ac:dyDescent="0.3">
      <c r="A23343">
        <v>65042</v>
      </c>
      <c r="B23343" t="s">
        <v>1643</v>
      </c>
      <c r="C23343" t="s">
        <v>58</v>
      </c>
      <c r="D23343" t="s">
        <v>8</v>
      </c>
    </row>
    <row r="23344" spans="1:4" x14ac:dyDescent="0.3">
      <c r="A23344">
        <v>65042</v>
      </c>
      <c r="B23344" t="s">
        <v>1643</v>
      </c>
      <c r="C23344" t="s">
        <v>23</v>
      </c>
      <c r="D23344" t="s">
        <v>4</v>
      </c>
    </row>
    <row r="23345" spans="1:4" x14ac:dyDescent="0.3">
      <c r="A23345">
        <v>65042</v>
      </c>
      <c r="B23345" t="s">
        <v>1643</v>
      </c>
      <c r="C23345" t="s">
        <v>10</v>
      </c>
      <c r="D23345" t="s">
        <v>6</v>
      </c>
    </row>
    <row r="23346" spans="1:4" x14ac:dyDescent="0.3">
      <c r="A23346">
        <v>68625</v>
      </c>
      <c r="B23346" t="s">
        <v>1644</v>
      </c>
      <c r="C23346" t="s">
        <v>70</v>
      </c>
      <c r="D23346" t="s">
        <v>4</v>
      </c>
    </row>
    <row r="23347" spans="1:4" x14ac:dyDescent="0.3">
      <c r="A23347">
        <v>68625</v>
      </c>
      <c r="B23347" t="s">
        <v>1644</v>
      </c>
      <c r="C23347" t="s">
        <v>34</v>
      </c>
      <c r="D23347" t="s">
        <v>4</v>
      </c>
    </row>
    <row r="23348" spans="1:4" x14ac:dyDescent="0.3">
      <c r="A23348">
        <v>68625</v>
      </c>
      <c r="B23348" t="s">
        <v>1644</v>
      </c>
      <c r="C23348" t="s">
        <v>3</v>
      </c>
      <c r="D23348" t="s">
        <v>4</v>
      </c>
    </row>
    <row r="23349" spans="1:4" x14ac:dyDescent="0.3">
      <c r="A23349">
        <v>68625</v>
      </c>
      <c r="B23349" t="s">
        <v>1644</v>
      </c>
      <c r="C23349" t="s">
        <v>23</v>
      </c>
      <c r="D23349" t="s">
        <v>4</v>
      </c>
    </row>
    <row r="23350" spans="1:4" x14ac:dyDescent="0.3">
      <c r="A23350">
        <v>68625</v>
      </c>
      <c r="B23350" t="s">
        <v>1644</v>
      </c>
      <c r="C23350" t="s">
        <v>26</v>
      </c>
      <c r="D23350" t="s">
        <v>4</v>
      </c>
    </row>
    <row r="23351" spans="1:4" x14ac:dyDescent="0.3">
      <c r="A23351">
        <v>68625</v>
      </c>
      <c r="B23351" t="s">
        <v>1644</v>
      </c>
      <c r="C23351" t="s">
        <v>65</v>
      </c>
      <c r="D23351" t="s">
        <v>4</v>
      </c>
    </row>
    <row r="23352" spans="1:4" x14ac:dyDescent="0.3">
      <c r="A23352">
        <v>71782</v>
      </c>
      <c r="B23352" t="s">
        <v>1645</v>
      </c>
      <c r="C23352" t="s">
        <v>3</v>
      </c>
      <c r="D23352" t="s">
        <v>4</v>
      </c>
    </row>
    <row r="23353" spans="1:4" x14ac:dyDescent="0.3">
      <c r="A23353">
        <v>71782</v>
      </c>
      <c r="B23353" t="s">
        <v>1645</v>
      </c>
      <c r="C23353" t="s">
        <v>14</v>
      </c>
      <c r="D23353" t="s">
        <v>2</v>
      </c>
    </row>
    <row r="23354" spans="1:4" x14ac:dyDescent="0.3">
      <c r="A23354">
        <v>71782</v>
      </c>
      <c r="B23354" t="s">
        <v>1645</v>
      </c>
      <c r="C23354" t="s">
        <v>58</v>
      </c>
      <c r="D23354" t="s">
        <v>8</v>
      </c>
    </row>
    <row r="23355" spans="1:4" x14ac:dyDescent="0.3">
      <c r="A23355">
        <v>71782</v>
      </c>
      <c r="B23355" t="s">
        <v>1645</v>
      </c>
      <c r="C23355" t="s">
        <v>10</v>
      </c>
      <c r="D23355" t="s">
        <v>6</v>
      </c>
    </row>
    <row r="23356" spans="1:4" x14ac:dyDescent="0.3">
      <c r="A23356">
        <v>71782</v>
      </c>
      <c r="B23356" t="s">
        <v>1645</v>
      </c>
      <c r="C23356" t="s">
        <v>75</v>
      </c>
      <c r="D23356" t="s">
        <v>4</v>
      </c>
    </row>
    <row r="23357" spans="1:4" x14ac:dyDescent="0.3">
      <c r="A23357">
        <v>71782</v>
      </c>
      <c r="B23357" t="s">
        <v>1645</v>
      </c>
      <c r="C23357" t="s">
        <v>76</v>
      </c>
      <c r="D23357" t="s">
        <v>2</v>
      </c>
    </row>
    <row r="23358" spans="1:4" x14ac:dyDescent="0.3">
      <c r="A23358">
        <v>72793</v>
      </c>
      <c r="B23358" t="s">
        <v>1646</v>
      </c>
      <c r="C23358" t="s">
        <v>95</v>
      </c>
      <c r="D23358" t="s">
        <v>2</v>
      </c>
    </row>
    <row r="23359" spans="1:4" x14ac:dyDescent="0.3">
      <c r="A23359">
        <v>72793</v>
      </c>
      <c r="B23359" t="s">
        <v>1646</v>
      </c>
      <c r="C23359" t="s">
        <v>34</v>
      </c>
      <c r="D23359" t="s">
        <v>4</v>
      </c>
    </row>
    <row r="23360" spans="1:4" x14ac:dyDescent="0.3">
      <c r="A23360">
        <v>72793</v>
      </c>
      <c r="B23360" t="s">
        <v>1646</v>
      </c>
      <c r="C23360" t="s">
        <v>3</v>
      </c>
      <c r="D23360" t="s">
        <v>4</v>
      </c>
    </row>
    <row r="23361" spans="1:4" x14ac:dyDescent="0.3">
      <c r="A23361">
        <v>72793</v>
      </c>
      <c r="B23361" t="s">
        <v>1646</v>
      </c>
      <c r="C23361" t="s">
        <v>14</v>
      </c>
      <c r="D23361" t="s">
        <v>2</v>
      </c>
    </row>
    <row r="23362" spans="1:4" x14ac:dyDescent="0.3">
      <c r="A23362">
        <v>72793</v>
      </c>
      <c r="B23362" t="s">
        <v>1646</v>
      </c>
      <c r="C23362" t="s">
        <v>23</v>
      </c>
      <c r="D23362" t="s">
        <v>4</v>
      </c>
    </row>
    <row r="23363" spans="1:4" x14ac:dyDescent="0.3">
      <c r="A23363">
        <v>72793</v>
      </c>
      <c r="B23363" t="s">
        <v>1646</v>
      </c>
      <c r="C23363" t="s">
        <v>10</v>
      </c>
      <c r="D23363" t="s">
        <v>6</v>
      </c>
    </row>
    <row r="23364" spans="1:4" x14ac:dyDescent="0.3">
      <c r="A23364">
        <v>72793</v>
      </c>
      <c r="B23364" t="s">
        <v>1646</v>
      </c>
      <c r="C23364" t="s">
        <v>65</v>
      </c>
      <c r="D23364" t="s">
        <v>4</v>
      </c>
    </row>
    <row r="23365" spans="1:4" x14ac:dyDescent="0.3">
      <c r="A23365">
        <v>80313</v>
      </c>
      <c r="B23365" t="s">
        <v>1647</v>
      </c>
      <c r="C23365" t="s">
        <v>38</v>
      </c>
      <c r="D23365" t="s">
        <v>2</v>
      </c>
    </row>
    <row r="23366" spans="1:4" x14ac:dyDescent="0.3">
      <c r="A23366">
        <v>80313</v>
      </c>
      <c r="B23366" t="s">
        <v>1647</v>
      </c>
      <c r="C23366" t="s">
        <v>39</v>
      </c>
      <c r="D23366" t="s">
        <v>2</v>
      </c>
    </row>
    <row r="23367" spans="1:4" x14ac:dyDescent="0.3">
      <c r="A23367">
        <v>80313</v>
      </c>
      <c r="B23367" t="s">
        <v>1647</v>
      </c>
      <c r="C23367" t="s">
        <v>40</v>
      </c>
      <c r="D23367" t="s">
        <v>41</v>
      </c>
    </row>
    <row r="23368" spans="1:4" x14ac:dyDescent="0.3">
      <c r="A23368">
        <v>80313</v>
      </c>
      <c r="B23368" t="s">
        <v>1647</v>
      </c>
      <c r="C23368" t="s">
        <v>92</v>
      </c>
      <c r="D23368" t="s">
        <v>8</v>
      </c>
    </row>
    <row r="23369" spans="1:4" x14ac:dyDescent="0.3">
      <c r="A23369">
        <v>80313</v>
      </c>
      <c r="B23369" t="s">
        <v>1647</v>
      </c>
      <c r="C23369" t="s">
        <v>56</v>
      </c>
      <c r="D23369" t="s">
        <v>4</v>
      </c>
    </row>
    <row r="23370" spans="1:4" x14ac:dyDescent="0.3">
      <c r="A23370">
        <v>80313</v>
      </c>
      <c r="B23370" t="s">
        <v>1647</v>
      </c>
      <c r="C23370" t="s">
        <v>63</v>
      </c>
      <c r="D23370" t="s">
        <v>2</v>
      </c>
    </row>
    <row r="23371" spans="1:4" x14ac:dyDescent="0.3">
      <c r="A23371">
        <v>80313</v>
      </c>
      <c r="B23371" t="s">
        <v>1647</v>
      </c>
      <c r="C23371" t="s">
        <v>70</v>
      </c>
      <c r="D23371" t="s">
        <v>4</v>
      </c>
    </row>
    <row r="23372" spans="1:4" x14ac:dyDescent="0.3">
      <c r="A23372">
        <v>80313</v>
      </c>
      <c r="B23372" t="s">
        <v>1647</v>
      </c>
      <c r="C23372" t="s">
        <v>43</v>
      </c>
      <c r="D23372" t="s">
        <v>2</v>
      </c>
    </row>
    <row r="23373" spans="1:4" x14ac:dyDescent="0.3">
      <c r="A23373">
        <v>80313</v>
      </c>
      <c r="B23373" t="s">
        <v>1647</v>
      </c>
      <c r="C23373" t="s">
        <v>103</v>
      </c>
      <c r="D23373" t="s">
        <v>8</v>
      </c>
    </row>
    <row r="23374" spans="1:4" x14ac:dyDescent="0.3">
      <c r="A23374">
        <v>80313</v>
      </c>
      <c r="B23374" t="s">
        <v>1647</v>
      </c>
      <c r="C23374" t="s">
        <v>71</v>
      </c>
      <c r="D23374" t="s">
        <v>8</v>
      </c>
    </row>
    <row r="23375" spans="1:4" x14ac:dyDescent="0.3">
      <c r="A23375">
        <v>80313</v>
      </c>
      <c r="B23375" t="s">
        <v>1647</v>
      </c>
      <c r="C23375" t="s">
        <v>79</v>
      </c>
      <c r="D23375" t="s">
        <v>2</v>
      </c>
    </row>
    <row r="23376" spans="1:4" x14ac:dyDescent="0.3">
      <c r="A23376">
        <v>80313</v>
      </c>
      <c r="B23376" t="s">
        <v>1647</v>
      </c>
      <c r="C23376" t="s">
        <v>95</v>
      </c>
      <c r="D23376" t="s">
        <v>2</v>
      </c>
    </row>
    <row r="23377" spans="1:4" x14ac:dyDescent="0.3">
      <c r="A23377">
        <v>80313</v>
      </c>
      <c r="B23377" t="s">
        <v>1647</v>
      </c>
      <c r="C23377" t="s">
        <v>46</v>
      </c>
      <c r="D23377" t="s">
        <v>41</v>
      </c>
    </row>
    <row r="23378" spans="1:4" x14ac:dyDescent="0.3">
      <c r="A23378">
        <v>80313</v>
      </c>
      <c r="B23378" t="s">
        <v>1647</v>
      </c>
      <c r="C23378" t="s">
        <v>81</v>
      </c>
      <c r="D23378" t="s">
        <v>41</v>
      </c>
    </row>
    <row r="23379" spans="1:4" x14ac:dyDescent="0.3">
      <c r="A23379">
        <v>80313</v>
      </c>
      <c r="B23379" t="s">
        <v>1647</v>
      </c>
      <c r="C23379" t="s">
        <v>34</v>
      </c>
      <c r="D23379" t="s">
        <v>4</v>
      </c>
    </row>
    <row r="23380" spans="1:4" x14ac:dyDescent="0.3">
      <c r="A23380">
        <v>80313</v>
      </c>
      <c r="B23380" t="s">
        <v>1647</v>
      </c>
      <c r="C23380" t="s">
        <v>47</v>
      </c>
      <c r="D23380" t="s">
        <v>41</v>
      </c>
    </row>
    <row r="23381" spans="1:4" x14ac:dyDescent="0.3">
      <c r="A23381">
        <v>80313</v>
      </c>
      <c r="B23381" t="s">
        <v>1647</v>
      </c>
      <c r="C23381" t="s">
        <v>153</v>
      </c>
      <c r="D23381" t="s">
        <v>2</v>
      </c>
    </row>
    <row r="23382" spans="1:4" x14ac:dyDescent="0.3">
      <c r="A23382">
        <v>80313</v>
      </c>
      <c r="B23382" t="s">
        <v>1647</v>
      </c>
      <c r="C23382" t="s">
        <v>21</v>
      </c>
      <c r="D23382" t="s">
        <v>4</v>
      </c>
    </row>
    <row r="23383" spans="1:4" x14ac:dyDescent="0.3">
      <c r="A23383">
        <v>80313</v>
      </c>
      <c r="B23383" t="s">
        <v>1647</v>
      </c>
      <c r="C23383" t="s">
        <v>3</v>
      </c>
      <c r="D23383" t="s">
        <v>4</v>
      </c>
    </row>
    <row r="23384" spans="1:4" x14ac:dyDescent="0.3">
      <c r="A23384">
        <v>80313</v>
      </c>
      <c r="B23384" t="s">
        <v>1647</v>
      </c>
      <c r="C23384" t="s">
        <v>5</v>
      </c>
      <c r="D23384" t="s">
        <v>6</v>
      </c>
    </row>
    <row r="23385" spans="1:4" x14ac:dyDescent="0.3">
      <c r="A23385">
        <v>80313</v>
      </c>
      <c r="B23385" t="s">
        <v>1647</v>
      </c>
      <c r="C23385" t="s">
        <v>72</v>
      </c>
      <c r="D23385" t="s">
        <v>2</v>
      </c>
    </row>
    <row r="23386" spans="1:4" x14ac:dyDescent="0.3">
      <c r="A23386">
        <v>80313</v>
      </c>
      <c r="B23386" t="s">
        <v>1647</v>
      </c>
      <c r="C23386" t="s">
        <v>73</v>
      </c>
      <c r="D23386" t="s">
        <v>2</v>
      </c>
    </row>
    <row r="23387" spans="1:4" x14ac:dyDescent="0.3">
      <c r="A23387">
        <v>80313</v>
      </c>
      <c r="B23387" t="s">
        <v>1647</v>
      </c>
      <c r="C23387" t="s">
        <v>50</v>
      </c>
      <c r="D23387" t="s">
        <v>41</v>
      </c>
    </row>
    <row r="23388" spans="1:4" x14ac:dyDescent="0.3">
      <c r="A23388">
        <v>80313</v>
      </c>
      <c r="B23388" t="s">
        <v>1647</v>
      </c>
      <c r="C23388" t="s">
        <v>7</v>
      </c>
      <c r="D23388" t="s">
        <v>8</v>
      </c>
    </row>
    <row r="23389" spans="1:4" x14ac:dyDescent="0.3">
      <c r="A23389">
        <v>80313</v>
      </c>
      <c r="B23389" t="s">
        <v>1647</v>
      </c>
      <c r="C23389" t="s">
        <v>74</v>
      </c>
      <c r="D23389" t="s">
        <v>41</v>
      </c>
    </row>
    <row r="23390" spans="1:4" x14ac:dyDescent="0.3">
      <c r="A23390">
        <v>80313</v>
      </c>
      <c r="B23390" t="s">
        <v>1647</v>
      </c>
      <c r="C23390" t="s">
        <v>14</v>
      </c>
      <c r="D23390" t="s">
        <v>2</v>
      </c>
    </row>
    <row r="23391" spans="1:4" x14ac:dyDescent="0.3">
      <c r="A23391">
        <v>80313</v>
      </c>
      <c r="B23391" t="s">
        <v>1647</v>
      </c>
      <c r="C23391" t="s">
        <v>105</v>
      </c>
      <c r="D23391" t="s">
        <v>8</v>
      </c>
    </row>
    <row r="23392" spans="1:4" x14ac:dyDescent="0.3">
      <c r="A23392">
        <v>80313</v>
      </c>
      <c r="B23392" t="s">
        <v>1647</v>
      </c>
      <c r="C23392" t="s">
        <v>57</v>
      </c>
      <c r="D23392" t="s">
        <v>8</v>
      </c>
    </row>
    <row r="23393" spans="1:4" x14ac:dyDescent="0.3">
      <c r="A23393">
        <v>80313</v>
      </c>
      <c r="B23393" t="s">
        <v>1647</v>
      </c>
      <c r="C23393" t="s">
        <v>58</v>
      </c>
      <c r="D23393" t="s">
        <v>8</v>
      </c>
    </row>
    <row r="23394" spans="1:4" x14ac:dyDescent="0.3">
      <c r="A23394">
        <v>80313</v>
      </c>
      <c r="B23394" t="s">
        <v>1647</v>
      </c>
      <c r="C23394" t="s">
        <v>23</v>
      </c>
      <c r="D23394" t="s">
        <v>4</v>
      </c>
    </row>
    <row r="23395" spans="1:4" x14ac:dyDescent="0.3">
      <c r="A23395">
        <v>80313</v>
      </c>
      <c r="B23395" t="s">
        <v>1647</v>
      </c>
      <c r="C23395" t="s">
        <v>10</v>
      </c>
      <c r="D23395" t="s">
        <v>6</v>
      </c>
    </row>
    <row r="23396" spans="1:4" x14ac:dyDescent="0.3">
      <c r="A23396">
        <v>80313</v>
      </c>
      <c r="B23396" t="s">
        <v>1647</v>
      </c>
      <c r="C23396" t="s">
        <v>107</v>
      </c>
      <c r="D23396" t="s">
        <v>2</v>
      </c>
    </row>
    <row r="23397" spans="1:4" x14ac:dyDescent="0.3">
      <c r="A23397">
        <v>80313</v>
      </c>
      <c r="B23397" t="s">
        <v>1647</v>
      </c>
      <c r="C23397" t="s">
        <v>15</v>
      </c>
      <c r="D23397" t="s">
        <v>6</v>
      </c>
    </row>
    <row r="23398" spans="1:4" x14ac:dyDescent="0.3">
      <c r="A23398">
        <v>80313</v>
      </c>
      <c r="B23398" t="s">
        <v>1647</v>
      </c>
      <c r="C23398" t="s">
        <v>176</v>
      </c>
      <c r="D23398" t="s">
        <v>4</v>
      </c>
    </row>
    <row r="23399" spans="1:4" x14ac:dyDescent="0.3">
      <c r="A23399">
        <v>80313</v>
      </c>
      <c r="B23399" t="s">
        <v>1647</v>
      </c>
      <c r="C23399" t="s">
        <v>163</v>
      </c>
      <c r="D23399" t="s">
        <v>8</v>
      </c>
    </row>
    <row r="23400" spans="1:4" x14ac:dyDescent="0.3">
      <c r="A23400">
        <v>80313</v>
      </c>
      <c r="B23400" t="s">
        <v>1647</v>
      </c>
      <c r="C23400" t="s">
        <v>59</v>
      </c>
      <c r="D23400" t="s">
        <v>4</v>
      </c>
    </row>
    <row r="23401" spans="1:4" x14ac:dyDescent="0.3">
      <c r="A23401">
        <v>80313</v>
      </c>
      <c r="B23401" t="s">
        <v>1647</v>
      </c>
      <c r="C23401" t="s">
        <v>67</v>
      </c>
      <c r="D23401" t="s">
        <v>8</v>
      </c>
    </row>
    <row r="23402" spans="1:4" x14ac:dyDescent="0.3">
      <c r="A23402">
        <v>80313</v>
      </c>
      <c r="B23402" t="s">
        <v>1647</v>
      </c>
      <c r="C23402" t="s">
        <v>25</v>
      </c>
      <c r="D23402" t="s">
        <v>2</v>
      </c>
    </row>
    <row r="23403" spans="1:4" x14ac:dyDescent="0.3">
      <c r="A23403">
        <v>80313</v>
      </c>
      <c r="B23403" t="s">
        <v>1647</v>
      </c>
      <c r="C23403" t="s">
        <v>31</v>
      </c>
      <c r="D23403" t="s">
        <v>2</v>
      </c>
    </row>
    <row r="23404" spans="1:4" x14ac:dyDescent="0.3">
      <c r="A23404">
        <v>80313</v>
      </c>
      <c r="B23404" t="s">
        <v>1647</v>
      </c>
      <c r="C23404" t="s">
        <v>26</v>
      </c>
      <c r="D23404" t="s">
        <v>4</v>
      </c>
    </row>
    <row r="23405" spans="1:4" x14ac:dyDescent="0.3">
      <c r="A23405">
        <v>80313</v>
      </c>
      <c r="B23405" t="s">
        <v>1647</v>
      </c>
      <c r="C23405" t="s">
        <v>36</v>
      </c>
      <c r="D23405" t="s">
        <v>2</v>
      </c>
    </row>
    <row r="23406" spans="1:4" x14ac:dyDescent="0.3">
      <c r="A23406">
        <v>80313</v>
      </c>
      <c r="B23406" t="s">
        <v>1647</v>
      </c>
      <c r="C23406" t="s">
        <v>60</v>
      </c>
      <c r="D23406" t="s">
        <v>8</v>
      </c>
    </row>
    <row r="23407" spans="1:4" x14ac:dyDescent="0.3">
      <c r="A23407">
        <v>80313</v>
      </c>
      <c r="B23407" t="s">
        <v>1647</v>
      </c>
      <c r="C23407" t="s">
        <v>87</v>
      </c>
      <c r="D23407" t="s">
        <v>2</v>
      </c>
    </row>
    <row r="23408" spans="1:4" x14ac:dyDescent="0.3">
      <c r="A23408">
        <v>80313</v>
      </c>
      <c r="B23408" t="s">
        <v>1647</v>
      </c>
      <c r="C23408" t="s">
        <v>65</v>
      </c>
      <c r="D23408" t="s">
        <v>4</v>
      </c>
    </row>
    <row r="23409" spans="1:4" x14ac:dyDescent="0.3">
      <c r="A23409">
        <v>80313</v>
      </c>
      <c r="B23409" t="s">
        <v>1647</v>
      </c>
      <c r="C23409" t="s">
        <v>16</v>
      </c>
      <c r="D23409" t="s">
        <v>2</v>
      </c>
    </row>
    <row r="23410" spans="1:4" x14ac:dyDescent="0.3">
      <c r="A23410">
        <v>81607</v>
      </c>
      <c r="B23410" t="s">
        <v>1648</v>
      </c>
      <c r="C23410" t="s">
        <v>96</v>
      </c>
      <c r="D23410" t="s">
        <v>8</v>
      </c>
    </row>
    <row r="23411" spans="1:4" x14ac:dyDescent="0.3">
      <c r="A23411">
        <v>81607</v>
      </c>
      <c r="B23411" t="s">
        <v>1648</v>
      </c>
      <c r="C23411" t="s">
        <v>21</v>
      </c>
      <c r="D23411" t="s">
        <v>4</v>
      </c>
    </row>
    <row r="23412" spans="1:4" x14ac:dyDescent="0.3">
      <c r="A23412">
        <v>81607</v>
      </c>
      <c r="B23412" t="s">
        <v>1648</v>
      </c>
      <c r="C23412" t="s">
        <v>3</v>
      </c>
      <c r="D23412" t="s">
        <v>4</v>
      </c>
    </row>
    <row r="23413" spans="1:4" x14ac:dyDescent="0.3">
      <c r="A23413">
        <v>81607</v>
      </c>
      <c r="B23413" t="s">
        <v>1648</v>
      </c>
      <c r="C23413" t="s">
        <v>5</v>
      </c>
      <c r="D23413" t="s">
        <v>6</v>
      </c>
    </row>
    <row r="23414" spans="1:4" x14ac:dyDescent="0.3">
      <c r="A23414">
        <v>81607</v>
      </c>
      <c r="B23414" t="s">
        <v>1648</v>
      </c>
      <c r="C23414" t="s">
        <v>13</v>
      </c>
      <c r="D23414" t="s">
        <v>8</v>
      </c>
    </row>
    <row r="23415" spans="1:4" x14ac:dyDescent="0.3">
      <c r="A23415">
        <v>81607</v>
      </c>
      <c r="B23415" t="s">
        <v>1648</v>
      </c>
      <c r="C23415" t="s">
        <v>7</v>
      </c>
      <c r="D23415" t="s">
        <v>8</v>
      </c>
    </row>
    <row r="23416" spans="1:4" x14ac:dyDescent="0.3">
      <c r="A23416">
        <v>81607</v>
      </c>
      <c r="B23416" t="s">
        <v>1648</v>
      </c>
      <c r="C23416" t="s">
        <v>14</v>
      </c>
      <c r="D23416" t="s">
        <v>2</v>
      </c>
    </row>
    <row r="23417" spans="1:4" x14ac:dyDescent="0.3">
      <c r="A23417">
        <v>81607</v>
      </c>
      <c r="B23417" t="s">
        <v>1648</v>
      </c>
      <c r="C23417" t="s">
        <v>30</v>
      </c>
      <c r="D23417" t="s">
        <v>8</v>
      </c>
    </row>
    <row r="23418" spans="1:4" x14ac:dyDescent="0.3">
      <c r="A23418">
        <v>81607</v>
      </c>
      <c r="B23418" t="s">
        <v>1648</v>
      </c>
      <c r="C23418" t="s">
        <v>31</v>
      </c>
      <c r="D23418" t="s">
        <v>2</v>
      </c>
    </row>
    <row r="23419" spans="1:4" x14ac:dyDescent="0.3">
      <c r="A23419">
        <v>81607</v>
      </c>
      <c r="B23419" t="s">
        <v>1648</v>
      </c>
      <c r="C23419" t="s">
        <v>26</v>
      </c>
      <c r="D23419" t="s">
        <v>4</v>
      </c>
    </row>
    <row r="23420" spans="1:4" x14ac:dyDescent="0.3">
      <c r="A23420">
        <v>81607</v>
      </c>
      <c r="B23420" t="s">
        <v>1648</v>
      </c>
      <c r="C23420" t="s">
        <v>27</v>
      </c>
      <c r="D23420" t="s">
        <v>8</v>
      </c>
    </row>
    <row r="23421" spans="1:4" x14ac:dyDescent="0.3">
      <c r="A23421">
        <v>81709</v>
      </c>
      <c r="B23421" t="s">
        <v>1649</v>
      </c>
      <c r="C23421" t="s">
        <v>42</v>
      </c>
      <c r="D23421" t="s">
        <v>2</v>
      </c>
    </row>
    <row r="23422" spans="1:4" x14ac:dyDescent="0.3">
      <c r="A23422">
        <v>81709</v>
      </c>
      <c r="B23422" t="s">
        <v>1649</v>
      </c>
      <c r="C23422" t="s">
        <v>21</v>
      </c>
      <c r="D23422" t="s">
        <v>4</v>
      </c>
    </row>
    <row r="23423" spans="1:4" x14ac:dyDescent="0.3">
      <c r="A23423">
        <v>81709</v>
      </c>
      <c r="B23423" t="s">
        <v>1649</v>
      </c>
      <c r="C23423" t="s">
        <v>3</v>
      </c>
      <c r="D23423" t="s">
        <v>4</v>
      </c>
    </row>
    <row r="23424" spans="1:4" x14ac:dyDescent="0.3">
      <c r="A23424">
        <v>81709</v>
      </c>
      <c r="B23424" t="s">
        <v>1649</v>
      </c>
      <c r="C23424" t="s">
        <v>51</v>
      </c>
      <c r="D23424" t="s">
        <v>8</v>
      </c>
    </row>
    <row r="23425" spans="1:4" x14ac:dyDescent="0.3">
      <c r="A23425">
        <v>81709</v>
      </c>
      <c r="B23425" t="s">
        <v>1649</v>
      </c>
      <c r="C23425" t="s">
        <v>13</v>
      </c>
      <c r="D23425" t="s">
        <v>8</v>
      </c>
    </row>
    <row r="23426" spans="1:4" x14ac:dyDescent="0.3">
      <c r="A23426">
        <v>81709</v>
      </c>
      <c r="B23426" t="s">
        <v>1649</v>
      </c>
      <c r="C23426" t="s">
        <v>14</v>
      </c>
      <c r="D23426" t="s">
        <v>2</v>
      </c>
    </row>
    <row r="23427" spans="1:4" x14ac:dyDescent="0.3">
      <c r="A23427">
        <v>81709</v>
      </c>
      <c r="B23427" t="s">
        <v>1649</v>
      </c>
      <c r="C23427" t="s">
        <v>58</v>
      </c>
      <c r="D23427" t="s">
        <v>8</v>
      </c>
    </row>
    <row r="23428" spans="1:4" x14ac:dyDescent="0.3">
      <c r="A23428">
        <v>81709</v>
      </c>
      <c r="B23428" t="s">
        <v>1649</v>
      </c>
      <c r="C23428" t="s">
        <v>23</v>
      </c>
      <c r="D23428" t="s">
        <v>4</v>
      </c>
    </row>
    <row r="23429" spans="1:4" x14ac:dyDescent="0.3">
      <c r="A23429">
        <v>81709</v>
      </c>
      <c r="B23429" t="s">
        <v>1649</v>
      </c>
      <c r="C23429" t="s">
        <v>31</v>
      </c>
      <c r="D23429" t="s">
        <v>2</v>
      </c>
    </row>
    <row r="23430" spans="1:4" x14ac:dyDescent="0.3">
      <c r="A23430">
        <v>81709</v>
      </c>
      <c r="B23430" t="s">
        <v>1649</v>
      </c>
      <c r="C23430" t="s">
        <v>28</v>
      </c>
      <c r="D23430" t="s">
        <v>6</v>
      </c>
    </row>
    <row r="23431" spans="1:4" x14ac:dyDescent="0.3">
      <c r="A23431">
        <v>81815</v>
      </c>
      <c r="B23431" t="s">
        <v>1650</v>
      </c>
      <c r="C23431" t="s">
        <v>3</v>
      </c>
      <c r="D23431" t="s">
        <v>4</v>
      </c>
    </row>
    <row r="23432" spans="1:4" x14ac:dyDescent="0.3">
      <c r="A23432">
        <v>81815</v>
      </c>
      <c r="B23432" t="s">
        <v>1650</v>
      </c>
      <c r="C23432" t="s">
        <v>14</v>
      </c>
      <c r="D23432" t="s">
        <v>2</v>
      </c>
    </row>
    <row r="23433" spans="1:4" x14ac:dyDescent="0.3">
      <c r="A23433">
        <v>81815</v>
      </c>
      <c r="B23433" t="s">
        <v>1650</v>
      </c>
      <c r="C23433" t="s">
        <v>23</v>
      </c>
      <c r="D23433" t="s">
        <v>4</v>
      </c>
    </row>
    <row r="23434" spans="1:4" x14ac:dyDescent="0.3">
      <c r="A23434">
        <v>81815</v>
      </c>
      <c r="B23434" t="s">
        <v>1650</v>
      </c>
      <c r="C23434" t="s">
        <v>65</v>
      </c>
      <c r="D23434" t="s">
        <v>4</v>
      </c>
    </row>
    <row r="23435" spans="1:4" x14ac:dyDescent="0.3">
      <c r="A23435">
        <v>81865</v>
      </c>
      <c r="B23435" t="s">
        <v>1651</v>
      </c>
      <c r="C23435" t="s">
        <v>3</v>
      </c>
      <c r="D23435" t="s">
        <v>4</v>
      </c>
    </row>
    <row r="23436" spans="1:4" x14ac:dyDescent="0.3">
      <c r="A23436">
        <v>81865</v>
      </c>
      <c r="B23436" t="s">
        <v>1651</v>
      </c>
      <c r="C23436" t="s">
        <v>14</v>
      </c>
      <c r="D23436" t="s">
        <v>2</v>
      </c>
    </row>
    <row r="23437" spans="1:4" x14ac:dyDescent="0.3">
      <c r="A23437">
        <v>81865</v>
      </c>
      <c r="B23437" t="s">
        <v>1651</v>
      </c>
      <c r="C23437" t="s">
        <v>58</v>
      </c>
      <c r="D23437" t="s">
        <v>8</v>
      </c>
    </row>
    <row r="23438" spans="1:4" x14ac:dyDescent="0.3">
      <c r="A23438">
        <v>81865</v>
      </c>
      <c r="B23438" t="s">
        <v>1651</v>
      </c>
      <c r="C23438" t="s">
        <v>10</v>
      </c>
      <c r="D23438" t="s">
        <v>6</v>
      </c>
    </row>
    <row r="23439" spans="1:4" x14ac:dyDescent="0.3">
      <c r="A23439">
        <v>81865</v>
      </c>
      <c r="B23439" t="s">
        <v>1651</v>
      </c>
      <c r="C23439" t="s">
        <v>30</v>
      </c>
      <c r="D23439" t="s">
        <v>8</v>
      </c>
    </row>
    <row r="23440" spans="1:4" x14ac:dyDescent="0.3">
      <c r="A23440">
        <v>81865</v>
      </c>
      <c r="B23440" t="s">
        <v>1651</v>
      </c>
      <c r="C23440" t="s">
        <v>15</v>
      </c>
      <c r="D23440" t="s">
        <v>6</v>
      </c>
    </row>
    <row r="23441" spans="1:4" x14ac:dyDescent="0.3">
      <c r="A23441">
        <v>81865</v>
      </c>
      <c r="B23441" t="s">
        <v>1651</v>
      </c>
      <c r="C23441" t="s">
        <v>26</v>
      </c>
      <c r="D23441" t="s">
        <v>4</v>
      </c>
    </row>
    <row r="23442" spans="1:4" x14ac:dyDescent="0.3">
      <c r="A23442">
        <v>81893</v>
      </c>
      <c r="B23442" t="s">
        <v>1652</v>
      </c>
      <c r="C23442" t="s">
        <v>19</v>
      </c>
      <c r="D23442" t="s">
        <v>4</v>
      </c>
    </row>
    <row r="23443" spans="1:4" x14ac:dyDescent="0.3">
      <c r="A23443">
        <v>81893</v>
      </c>
      <c r="B23443" t="s">
        <v>1652</v>
      </c>
      <c r="C23443" t="s">
        <v>56</v>
      </c>
      <c r="D23443" t="s">
        <v>4</v>
      </c>
    </row>
    <row r="23444" spans="1:4" x14ac:dyDescent="0.3">
      <c r="A23444">
        <v>81893</v>
      </c>
      <c r="B23444" t="s">
        <v>1652</v>
      </c>
      <c r="C23444" t="s">
        <v>21</v>
      </c>
      <c r="D23444" t="s">
        <v>4</v>
      </c>
    </row>
    <row r="23445" spans="1:4" x14ac:dyDescent="0.3">
      <c r="A23445">
        <v>81893</v>
      </c>
      <c r="B23445" t="s">
        <v>1652</v>
      </c>
      <c r="C23445" t="s">
        <v>3</v>
      </c>
      <c r="D23445" t="s">
        <v>4</v>
      </c>
    </row>
    <row r="23446" spans="1:4" x14ac:dyDescent="0.3">
      <c r="A23446">
        <v>81893</v>
      </c>
      <c r="B23446" t="s">
        <v>1652</v>
      </c>
      <c r="C23446" t="s">
        <v>9</v>
      </c>
      <c r="D23446" t="s">
        <v>4</v>
      </c>
    </row>
    <row r="23447" spans="1:4" x14ac:dyDescent="0.3">
      <c r="A23447">
        <v>81893</v>
      </c>
      <c r="B23447" t="s">
        <v>1652</v>
      </c>
      <c r="C23447" t="s">
        <v>23</v>
      </c>
      <c r="D23447" t="s">
        <v>4</v>
      </c>
    </row>
    <row r="23448" spans="1:4" x14ac:dyDescent="0.3">
      <c r="A23448">
        <v>81893</v>
      </c>
      <c r="B23448" t="s">
        <v>1652</v>
      </c>
      <c r="C23448" t="s">
        <v>10</v>
      </c>
      <c r="D23448" t="s">
        <v>6</v>
      </c>
    </row>
    <row r="23449" spans="1:4" x14ac:dyDescent="0.3">
      <c r="A23449">
        <v>81893</v>
      </c>
      <c r="B23449" t="s">
        <v>1652</v>
      </c>
      <c r="C23449" t="s">
        <v>26</v>
      </c>
      <c r="D23449" t="s">
        <v>4</v>
      </c>
    </row>
    <row r="23450" spans="1:4" x14ac:dyDescent="0.3">
      <c r="A23450">
        <v>82078</v>
      </c>
      <c r="B23450" t="s">
        <v>1653</v>
      </c>
      <c r="C23450" t="s">
        <v>38</v>
      </c>
      <c r="D23450" t="s">
        <v>2</v>
      </c>
    </row>
    <row r="23451" spans="1:4" x14ac:dyDescent="0.3">
      <c r="A23451">
        <v>82078</v>
      </c>
      <c r="B23451" t="s">
        <v>1653</v>
      </c>
      <c r="C23451" t="s">
        <v>39</v>
      </c>
      <c r="D23451" t="s">
        <v>2</v>
      </c>
    </row>
    <row r="23452" spans="1:4" x14ac:dyDescent="0.3">
      <c r="A23452">
        <v>82078</v>
      </c>
      <c r="B23452" t="s">
        <v>1653</v>
      </c>
      <c r="C23452" t="s">
        <v>18</v>
      </c>
      <c r="D23452" t="s">
        <v>2</v>
      </c>
    </row>
    <row r="23453" spans="1:4" x14ac:dyDescent="0.3">
      <c r="A23453">
        <v>82078</v>
      </c>
      <c r="B23453" t="s">
        <v>1653</v>
      </c>
      <c r="C23453" t="s">
        <v>40</v>
      </c>
      <c r="D23453" t="s">
        <v>41</v>
      </c>
    </row>
    <row r="23454" spans="1:4" x14ac:dyDescent="0.3">
      <c r="A23454">
        <v>82078</v>
      </c>
      <c r="B23454" t="s">
        <v>1653</v>
      </c>
      <c r="C23454" t="s">
        <v>92</v>
      </c>
      <c r="D23454" t="s">
        <v>8</v>
      </c>
    </row>
    <row r="23455" spans="1:4" x14ac:dyDescent="0.3">
      <c r="A23455">
        <v>82078</v>
      </c>
      <c r="B23455" t="s">
        <v>1653</v>
      </c>
      <c r="C23455" t="s">
        <v>19</v>
      </c>
      <c r="D23455" t="s">
        <v>4</v>
      </c>
    </row>
    <row r="23456" spans="1:4" x14ac:dyDescent="0.3">
      <c r="A23456">
        <v>82078</v>
      </c>
      <c r="B23456" t="s">
        <v>1653</v>
      </c>
      <c r="C23456" t="s">
        <v>70</v>
      </c>
      <c r="D23456" t="s">
        <v>4</v>
      </c>
    </row>
    <row r="23457" spans="1:4" x14ac:dyDescent="0.3">
      <c r="A23457">
        <v>82078</v>
      </c>
      <c r="B23457" t="s">
        <v>1653</v>
      </c>
      <c r="C23457" t="s">
        <v>43</v>
      </c>
      <c r="D23457" t="s">
        <v>2</v>
      </c>
    </row>
    <row r="23458" spans="1:4" x14ac:dyDescent="0.3">
      <c r="A23458">
        <v>82078</v>
      </c>
      <c r="B23458" t="s">
        <v>1653</v>
      </c>
      <c r="C23458" t="s">
        <v>44</v>
      </c>
      <c r="D23458" t="s">
        <v>4</v>
      </c>
    </row>
    <row r="23459" spans="1:4" x14ac:dyDescent="0.3">
      <c r="A23459">
        <v>82078</v>
      </c>
      <c r="B23459" t="s">
        <v>1653</v>
      </c>
      <c r="C23459" t="s">
        <v>103</v>
      </c>
      <c r="D23459" t="s">
        <v>8</v>
      </c>
    </row>
    <row r="23460" spans="1:4" x14ac:dyDescent="0.3">
      <c r="A23460">
        <v>82078</v>
      </c>
      <c r="B23460" t="s">
        <v>1653</v>
      </c>
      <c r="C23460" t="s">
        <v>71</v>
      </c>
      <c r="D23460" t="s">
        <v>8</v>
      </c>
    </row>
    <row r="23461" spans="1:4" x14ac:dyDescent="0.3">
      <c r="A23461">
        <v>82078</v>
      </c>
      <c r="B23461" t="s">
        <v>1653</v>
      </c>
      <c r="C23461" t="s">
        <v>46</v>
      </c>
      <c r="D23461" t="s">
        <v>41</v>
      </c>
    </row>
    <row r="23462" spans="1:4" x14ac:dyDescent="0.3">
      <c r="A23462">
        <v>82078</v>
      </c>
      <c r="B23462" t="s">
        <v>1653</v>
      </c>
      <c r="C23462" t="s">
        <v>1</v>
      </c>
      <c r="D23462" t="s">
        <v>2</v>
      </c>
    </row>
    <row r="23463" spans="1:4" x14ac:dyDescent="0.3">
      <c r="A23463">
        <v>82078</v>
      </c>
      <c r="B23463" t="s">
        <v>1653</v>
      </c>
      <c r="C23463" t="s">
        <v>21</v>
      </c>
      <c r="D23463" t="s">
        <v>4</v>
      </c>
    </row>
    <row r="23464" spans="1:4" x14ac:dyDescent="0.3">
      <c r="A23464">
        <v>82078</v>
      </c>
      <c r="B23464" t="s">
        <v>1653</v>
      </c>
      <c r="C23464" t="s">
        <v>3</v>
      </c>
      <c r="D23464" t="s">
        <v>4</v>
      </c>
    </row>
    <row r="23465" spans="1:4" x14ac:dyDescent="0.3">
      <c r="A23465">
        <v>82078</v>
      </c>
      <c r="B23465" t="s">
        <v>1653</v>
      </c>
      <c r="C23465" t="s">
        <v>5</v>
      </c>
      <c r="D23465" t="s">
        <v>6</v>
      </c>
    </row>
    <row r="23466" spans="1:4" x14ac:dyDescent="0.3">
      <c r="A23466">
        <v>82078</v>
      </c>
      <c r="B23466" t="s">
        <v>1653</v>
      </c>
      <c r="C23466" t="s">
        <v>22</v>
      </c>
      <c r="D23466" t="s">
        <v>6</v>
      </c>
    </row>
    <row r="23467" spans="1:4" x14ac:dyDescent="0.3">
      <c r="A23467">
        <v>82078</v>
      </c>
      <c r="B23467" t="s">
        <v>1653</v>
      </c>
      <c r="C23467" t="s">
        <v>73</v>
      </c>
      <c r="D23467" t="s">
        <v>2</v>
      </c>
    </row>
    <row r="23468" spans="1:4" x14ac:dyDescent="0.3">
      <c r="A23468">
        <v>82078</v>
      </c>
      <c r="B23468" t="s">
        <v>1653</v>
      </c>
      <c r="C23468" t="s">
        <v>50</v>
      </c>
      <c r="D23468" t="s">
        <v>41</v>
      </c>
    </row>
    <row r="23469" spans="1:4" x14ac:dyDescent="0.3">
      <c r="A23469">
        <v>82078</v>
      </c>
      <c r="B23469" t="s">
        <v>1653</v>
      </c>
      <c r="C23469" t="s">
        <v>51</v>
      </c>
      <c r="D23469" t="s">
        <v>8</v>
      </c>
    </row>
    <row r="23470" spans="1:4" x14ac:dyDescent="0.3">
      <c r="A23470">
        <v>82078</v>
      </c>
      <c r="B23470" t="s">
        <v>1653</v>
      </c>
      <c r="C23470" t="s">
        <v>13</v>
      </c>
      <c r="D23470" t="s">
        <v>8</v>
      </c>
    </row>
    <row r="23471" spans="1:4" x14ac:dyDescent="0.3">
      <c r="A23471">
        <v>82078</v>
      </c>
      <c r="B23471" t="s">
        <v>1653</v>
      </c>
      <c r="C23471" t="s">
        <v>7</v>
      </c>
      <c r="D23471" t="s">
        <v>8</v>
      </c>
    </row>
    <row r="23472" spans="1:4" x14ac:dyDescent="0.3">
      <c r="A23472">
        <v>82078</v>
      </c>
      <c r="B23472" t="s">
        <v>1653</v>
      </c>
      <c r="C23472" t="s">
        <v>14</v>
      </c>
      <c r="D23472" t="s">
        <v>2</v>
      </c>
    </row>
    <row r="23473" spans="1:4" x14ac:dyDescent="0.3">
      <c r="A23473">
        <v>82078</v>
      </c>
      <c r="B23473" t="s">
        <v>1653</v>
      </c>
      <c r="C23473" t="s">
        <v>105</v>
      </c>
      <c r="D23473" t="s">
        <v>8</v>
      </c>
    </row>
    <row r="23474" spans="1:4" x14ac:dyDescent="0.3">
      <c r="A23474">
        <v>82078</v>
      </c>
      <c r="B23474" t="s">
        <v>1653</v>
      </c>
      <c r="C23474" t="s">
        <v>52</v>
      </c>
      <c r="D23474" t="s">
        <v>2</v>
      </c>
    </row>
    <row r="23475" spans="1:4" x14ac:dyDescent="0.3">
      <c r="A23475">
        <v>82078</v>
      </c>
      <c r="B23475" t="s">
        <v>1653</v>
      </c>
      <c r="C23475" t="s">
        <v>138</v>
      </c>
      <c r="D23475" t="s">
        <v>4</v>
      </c>
    </row>
    <row r="23476" spans="1:4" x14ac:dyDescent="0.3">
      <c r="A23476">
        <v>82078</v>
      </c>
      <c r="B23476" t="s">
        <v>1653</v>
      </c>
      <c r="C23476" t="s">
        <v>9</v>
      </c>
      <c r="D23476" t="s">
        <v>4</v>
      </c>
    </row>
    <row r="23477" spans="1:4" x14ac:dyDescent="0.3">
      <c r="A23477">
        <v>82078</v>
      </c>
      <c r="B23477" t="s">
        <v>1653</v>
      </c>
      <c r="C23477" t="s">
        <v>58</v>
      </c>
      <c r="D23477" t="s">
        <v>8</v>
      </c>
    </row>
    <row r="23478" spans="1:4" x14ac:dyDescent="0.3">
      <c r="A23478">
        <v>82078</v>
      </c>
      <c r="B23478" t="s">
        <v>1653</v>
      </c>
      <c r="C23478" t="s">
        <v>23</v>
      </c>
      <c r="D23478" t="s">
        <v>4</v>
      </c>
    </row>
    <row r="23479" spans="1:4" x14ac:dyDescent="0.3">
      <c r="A23479">
        <v>82078</v>
      </c>
      <c r="B23479" t="s">
        <v>1653</v>
      </c>
      <c r="C23479" t="s">
        <v>10</v>
      </c>
      <c r="D23479" t="s">
        <v>6</v>
      </c>
    </row>
    <row r="23480" spans="1:4" x14ac:dyDescent="0.3">
      <c r="A23480">
        <v>82078</v>
      </c>
      <c r="B23480" t="s">
        <v>1653</v>
      </c>
      <c r="C23480" t="s">
        <v>107</v>
      </c>
      <c r="D23480" t="s">
        <v>2</v>
      </c>
    </row>
    <row r="23481" spans="1:4" x14ac:dyDescent="0.3">
      <c r="A23481">
        <v>82078</v>
      </c>
      <c r="B23481" t="s">
        <v>1653</v>
      </c>
      <c r="C23481" t="s">
        <v>75</v>
      </c>
      <c r="D23481" t="s">
        <v>4</v>
      </c>
    </row>
    <row r="23482" spans="1:4" x14ac:dyDescent="0.3">
      <c r="A23482">
        <v>82078</v>
      </c>
      <c r="B23482" t="s">
        <v>1653</v>
      </c>
      <c r="C23482" t="s">
        <v>76</v>
      </c>
      <c r="D23482" t="s">
        <v>2</v>
      </c>
    </row>
    <row r="23483" spans="1:4" x14ac:dyDescent="0.3">
      <c r="A23483">
        <v>82078</v>
      </c>
      <c r="B23483" t="s">
        <v>1653</v>
      </c>
      <c r="C23483" t="s">
        <v>59</v>
      </c>
      <c r="D23483" t="s">
        <v>4</v>
      </c>
    </row>
    <row r="23484" spans="1:4" x14ac:dyDescent="0.3">
      <c r="A23484">
        <v>82078</v>
      </c>
      <c r="B23484" t="s">
        <v>1653</v>
      </c>
      <c r="C23484" t="s">
        <v>67</v>
      </c>
      <c r="D23484" t="s">
        <v>8</v>
      </c>
    </row>
    <row r="23485" spans="1:4" x14ac:dyDescent="0.3">
      <c r="A23485">
        <v>82078</v>
      </c>
      <c r="B23485" t="s">
        <v>1653</v>
      </c>
      <c r="C23485" t="s">
        <v>31</v>
      </c>
      <c r="D23485" t="s">
        <v>2</v>
      </c>
    </row>
    <row r="23486" spans="1:4" x14ac:dyDescent="0.3">
      <c r="A23486">
        <v>82078</v>
      </c>
      <c r="B23486" t="s">
        <v>1653</v>
      </c>
      <c r="C23486" t="s">
        <v>26</v>
      </c>
      <c r="D23486" t="s">
        <v>4</v>
      </c>
    </row>
    <row r="23487" spans="1:4" x14ac:dyDescent="0.3">
      <c r="A23487">
        <v>82078</v>
      </c>
      <c r="B23487" t="s">
        <v>1653</v>
      </c>
      <c r="C23487" t="s">
        <v>87</v>
      </c>
      <c r="D23487" t="s">
        <v>2</v>
      </c>
    </row>
    <row r="23488" spans="1:4" x14ac:dyDescent="0.3">
      <c r="A23488">
        <v>82078</v>
      </c>
      <c r="B23488" t="s">
        <v>1653</v>
      </c>
      <c r="C23488" t="s">
        <v>65</v>
      </c>
      <c r="D23488" t="s">
        <v>4</v>
      </c>
    </row>
    <row r="23489" spans="1:4" x14ac:dyDescent="0.3">
      <c r="A23489">
        <v>82215</v>
      </c>
      <c r="B23489" t="s">
        <v>1654</v>
      </c>
      <c r="C23489" t="s">
        <v>39</v>
      </c>
      <c r="D23489" t="s">
        <v>2</v>
      </c>
    </row>
    <row r="23490" spans="1:4" x14ac:dyDescent="0.3">
      <c r="A23490">
        <v>82215</v>
      </c>
      <c r="B23490" t="s">
        <v>1654</v>
      </c>
      <c r="C23490" t="s">
        <v>19</v>
      </c>
      <c r="D23490" t="s">
        <v>4</v>
      </c>
    </row>
    <row r="23491" spans="1:4" x14ac:dyDescent="0.3">
      <c r="A23491">
        <v>82215</v>
      </c>
      <c r="B23491" t="s">
        <v>1654</v>
      </c>
      <c r="C23491" t="s">
        <v>44</v>
      </c>
      <c r="D23491" t="s">
        <v>4</v>
      </c>
    </row>
    <row r="23492" spans="1:4" x14ac:dyDescent="0.3">
      <c r="A23492">
        <v>82215</v>
      </c>
      <c r="B23492" t="s">
        <v>1654</v>
      </c>
      <c r="C23492" t="s">
        <v>3</v>
      </c>
      <c r="D23492" t="s">
        <v>4</v>
      </c>
    </row>
    <row r="23493" spans="1:4" x14ac:dyDescent="0.3">
      <c r="A23493">
        <v>82215</v>
      </c>
      <c r="B23493" t="s">
        <v>1654</v>
      </c>
      <c r="C23493" t="s">
        <v>64</v>
      </c>
      <c r="D23493" t="s">
        <v>4</v>
      </c>
    </row>
    <row r="23494" spans="1:4" x14ac:dyDescent="0.3">
      <c r="A23494">
        <v>82215</v>
      </c>
      <c r="B23494" t="s">
        <v>1654</v>
      </c>
      <c r="C23494" t="s">
        <v>51</v>
      </c>
      <c r="D23494" t="s">
        <v>8</v>
      </c>
    </row>
    <row r="23495" spans="1:4" x14ac:dyDescent="0.3">
      <c r="A23495">
        <v>82215</v>
      </c>
      <c r="B23495" t="s">
        <v>1654</v>
      </c>
      <c r="C23495" t="s">
        <v>23</v>
      </c>
      <c r="D23495" t="s">
        <v>4</v>
      </c>
    </row>
    <row r="23496" spans="1:4" x14ac:dyDescent="0.3">
      <c r="A23496">
        <v>82215</v>
      </c>
      <c r="B23496" t="s">
        <v>1654</v>
      </c>
      <c r="C23496" t="s">
        <v>24</v>
      </c>
      <c r="D23496" t="s">
        <v>4</v>
      </c>
    </row>
    <row r="23497" spans="1:4" x14ac:dyDescent="0.3">
      <c r="A23497">
        <v>82215</v>
      </c>
      <c r="B23497" t="s">
        <v>1654</v>
      </c>
      <c r="C23497" t="s">
        <v>30</v>
      </c>
      <c r="D23497" t="s">
        <v>8</v>
      </c>
    </row>
    <row r="23498" spans="1:4" x14ac:dyDescent="0.3">
      <c r="A23498">
        <v>82215</v>
      </c>
      <c r="B23498" t="s">
        <v>1654</v>
      </c>
      <c r="C23498" t="s">
        <v>26</v>
      </c>
      <c r="D23498" t="s">
        <v>4</v>
      </c>
    </row>
    <row r="23499" spans="1:4" x14ac:dyDescent="0.3">
      <c r="A23499">
        <v>82215</v>
      </c>
      <c r="B23499" t="s">
        <v>1654</v>
      </c>
      <c r="C23499" t="s">
        <v>35</v>
      </c>
      <c r="D23499" t="s">
        <v>4</v>
      </c>
    </row>
    <row r="23500" spans="1:4" x14ac:dyDescent="0.3">
      <c r="A23500">
        <v>82246</v>
      </c>
      <c r="B23500" t="s">
        <v>1655</v>
      </c>
      <c r="C23500" t="s">
        <v>40</v>
      </c>
      <c r="D23500" t="s">
        <v>41</v>
      </c>
    </row>
    <row r="23501" spans="1:4" x14ac:dyDescent="0.3">
      <c r="A23501">
        <v>82246</v>
      </c>
      <c r="B23501" t="s">
        <v>1655</v>
      </c>
      <c r="C23501" t="s">
        <v>43</v>
      </c>
      <c r="D23501" t="s">
        <v>2</v>
      </c>
    </row>
    <row r="23502" spans="1:4" x14ac:dyDescent="0.3">
      <c r="A23502">
        <v>82246</v>
      </c>
      <c r="B23502" t="s">
        <v>1655</v>
      </c>
      <c r="C23502" t="s">
        <v>95</v>
      </c>
      <c r="D23502" t="s">
        <v>2</v>
      </c>
    </row>
    <row r="23503" spans="1:4" x14ac:dyDescent="0.3">
      <c r="A23503">
        <v>82246</v>
      </c>
      <c r="B23503" t="s">
        <v>1655</v>
      </c>
      <c r="C23503" t="s">
        <v>21</v>
      </c>
      <c r="D23503" t="s">
        <v>4</v>
      </c>
    </row>
    <row r="23504" spans="1:4" x14ac:dyDescent="0.3">
      <c r="A23504">
        <v>82246</v>
      </c>
      <c r="B23504" t="s">
        <v>1655</v>
      </c>
      <c r="C23504" t="s">
        <v>3</v>
      </c>
      <c r="D23504" t="s">
        <v>4</v>
      </c>
    </row>
    <row r="23505" spans="1:4" x14ac:dyDescent="0.3">
      <c r="A23505">
        <v>82246</v>
      </c>
      <c r="B23505" t="s">
        <v>1655</v>
      </c>
      <c r="C23505" t="s">
        <v>72</v>
      </c>
      <c r="D23505" t="s">
        <v>2</v>
      </c>
    </row>
    <row r="23506" spans="1:4" x14ac:dyDescent="0.3">
      <c r="A23506">
        <v>82246</v>
      </c>
      <c r="B23506" t="s">
        <v>1655</v>
      </c>
      <c r="C23506" t="s">
        <v>64</v>
      </c>
      <c r="D23506" t="s">
        <v>4</v>
      </c>
    </row>
    <row r="23507" spans="1:4" x14ac:dyDescent="0.3">
      <c r="A23507">
        <v>82246</v>
      </c>
      <c r="B23507" t="s">
        <v>1655</v>
      </c>
      <c r="C23507" t="s">
        <v>73</v>
      </c>
      <c r="D23507" t="s">
        <v>2</v>
      </c>
    </row>
    <row r="23508" spans="1:4" x14ac:dyDescent="0.3">
      <c r="A23508">
        <v>82246</v>
      </c>
      <c r="B23508" t="s">
        <v>1655</v>
      </c>
      <c r="C23508" t="s">
        <v>13</v>
      </c>
      <c r="D23508" t="s">
        <v>8</v>
      </c>
    </row>
    <row r="23509" spans="1:4" x14ac:dyDescent="0.3">
      <c r="A23509">
        <v>82246</v>
      </c>
      <c r="B23509" t="s">
        <v>1655</v>
      </c>
      <c r="C23509" t="s">
        <v>14</v>
      </c>
      <c r="D23509" t="s">
        <v>2</v>
      </c>
    </row>
    <row r="23510" spans="1:4" x14ac:dyDescent="0.3">
      <c r="A23510">
        <v>82246</v>
      </c>
      <c r="B23510" t="s">
        <v>1655</v>
      </c>
      <c r="C23510" t="s">
        <v>58</v>
      </c>
      <c r="D23510" t="s">
        <v>8</v>
      </c>
    </row>
    <row r="23511" spans="1:4" x14ac:dyDescent="0.3">
      <c r="A23511">
        <v>82246</v>
      </c>
      <c r="B23511" t="s">
        <v>1655</v>
      </c>
      <c r="C23511" t="s">
        <v>23</v>
      </c>
      <c r="D23511" t="s">
        <v>4</v>
      </c>
    </row>
    <row r="23512" spans="1:4" x14ac:dyDescent="0.3">
      <c r="A23512">
        <v>82246</v>
      </c>
      <c r="B23512" t="s">
        <v>1655</v>
      </c>
      <c r="C23512" t="s">
        <v>10</v>
      </c>
      <c r="D23512" t="s">
        <v>6</v>
      </c>
    </row>
    <row r="23513" spans="1:4" x14ac:dyDescent="0.3">
      <c r="A23513">
        <v>82246</v>
      </c>
      <c r="B23513" t="s">
        <v>1655</v>
      </c>
      <c r="C23513" t="s">
        <v>30</v>
      </c>
      <c r="D23513" t="s">
        <v>8</v>
      </c>
    </row>
    <row r="23514" spans="1:4" x14ac:dyDescent="0.3">
      <c r="A23514">
        <v>82246</v>
      </c>
      <c r="B23514" t="s">
        <v>1655</v>
      </c>
      <c r="C23514" t="s">
        <v>25</v>
      </c>
      <c r="D23514" t="s">
        <v>2</v>
      </c>
    </row>
    <row r="23515" spans="1:4" x14ac:dyDescent="0.3">
      <c r="A23515">
        <v>82246</v>
      </c>
      <c r="B23515" t="s">
        <v>1655</v>
      </c>
      <c r="C23515" t="s">
        <v>31</v>
      </c>
      <c r="D23515" t="s">
        <v>2</v>
      </c>
    </row>
    <row r="23516" spans="1:4" x14ac:dyDescent="0.3">
      <c r="A23516">
        <v>82246</v>
      </c>
      <c r="B23516" t="s">
        <v>1655</v>
      </c>
      <c r="C23516" t="s">
        <v>26</v>
      </c>
      <c r="D23516" t="s">
        <v>4</v>
      </c>
    </row>
    <row r="23517" spans="1:4" x14ac:dyDescent="0.3">
      <c r="A23517">
        <v>82246</v>
      </c>
      <c r="B23517" t="s">
        <v>1655</v>
      </c>
      <c r="C23517" t="s">
        <v>35</v>
      </c>
      <c r="D23517" t="s">
        <v>4</v>
      </c>
    </row>
    <row r="23518" spans="1:4" x14ac:dyDescent="0.3">
      <c r="A23518">
        <v>82432</v>
      </c>
      <c r="B23518" t="s">
        <v>1656</v>
      </c>
      <c r="C23518" t="s">
        <v>3</v>
      </c>
      <c r="D23518" t="s">
        <v>4</v>
      </c>
    </row>
    <row r="23519" spans="1:4" x14ac:dyDescent="0.3">
      <c r="A23519">
        <v>82432</v>
      </c>
      <c r="B23519" t="s">
        <v>1656</v>
      </c>
      <c r="C23519" t="s">
        <v>23</v>
      </c>
      <c r="D23519" t="s">
        <v>4</v>
      </c>
    </row>
    <row r="23520" spans="1:4" x14ac:dyDescent="0.3">
      <c r="A23520">
        <v>82432</v>
      </c>
      <c r="B23520" t="s">
        <v>1656</v>
      </c>
      <c r="C23520" t="s">
        <v>10</v>
      </c>
      <c r="D23520" t="s">
        <v>6</v>
      </c>
    </row>
    <row r="23521" spans="1:4" x14ac:dyDescent="0.3">
      <c r="A23521">
        <v>82432</v>
      </c>
      <c r="B23521" t="s">
        <v>1656</v>
      </c>
      <c r="C23521" t="s">
        <v>59</v>
      </c>
      <c r="D23521" t="s">
        <v>4</v>
      </c>
    </row>
    <row r="23522" spans="1:4" x14ac:dyDescent="0.3">
      <c r="A23522">
        <v>82432</v>
      </c>
      <c r="B23522" t="s">
        <v>1656</v>
      </c>
      <c r="C23522" t="s">
        <v>26</v>
      </c>
      <c r="D23522" t="s">
        <v>4</v>
      </c>
    </row>
    <row r="23523" spans="1:4" x14ac:dyDescent="0.3">
      <c r="A23523">
        <v>82432</v>
      </c>
      <c r="B23523" t="s">
        <v>1656</v>
      </c>
      <c r="C23523" t="s">
        <v>65</v>
      </c>
      <c r="D23523" t="s">
        <v>4</v>
      </c>
    </row>
    <row r="23524" spans="1:4" x14ac:dyDescent="0.3">
      <c r="A23524">
        <v>82594</v>
      </c>
      <c r="B23524" t="s">
        <v>1657</v>
      </c>
      <c r="C23524" t="s">
        <v>3</v>
      </c>
      <c r="D23524" t="s">
        <v>4</v>
      </c>
    </row>
    <row r="23525" spans="1:4" x14ac:dyDescent="0.3">
      <c r="A23525">
        <v>82594</v>
      </c>
      <c r="B23525" t="s">
        <v>1657</v>
      </c>
      <c r="C23525" t="s">
        <v>65</v>
      </c>
      <c r="D23525" t="s">
        <v>4</v>
      </c>
    </row>
    <row r="23526" spans="1:4" x14ac:dyDescent="0.3">
      <c r="A23526">
        <v>83445</v>
      </c>
      <c r="B23526" t="s">
        <v>1658</v>
      </c>
      <c r="C23526" t="s">
        <v>104</v>
      </c>
      <c r="D23526" t="s">
        <v>2</v>
      </c>
    </row>
    <row r="23527" spans="1:4" x14ac:dyDescent="0.3">
      <c r="A23527">
        <v>83445</v>
      </c>
      <c r="B23527" t="s">
        <v>1658</v>
      </c>
      <c r="C23527" t="s">
        <v>58</v>
      </c>
      <c r="D23527" t="s">
        <v>8</v>
      </c>
    </row>
    <row r="23528" spans="1:4" x14ac:dyDescent="0.3">
      <c r="A23528">
        <v>83445</v>
      </c>
      <c r="B23528" t="s">
        <v>1658</v>
      </c>
      <c r="C23528" t="s">
        <v>23</v>
      </c>
      <c r="D23528" t="s">
        <v>4</v>
      </c>
    </row>
    <row r="23529" spans="1:4" x14ac:dyDescent="0.3">
      <c r="A23529">
        <v>83445</v>
      </c>
      <c r="B23529" t="s">
        <v>1658</v>
      </c>
      <c r="C23529" t="s">
        <v>10</v>
      </c>
      <c r="D23529" t="s">
        <v>6</v>
      </c>
    </row>
    <row r="23530" spans="1:4" x14ac:dyDescent="0.3">
      <c r="A23530">
        <v>84109</v>
      </c>
      <c r="B23530" t="s">
        <v>1659</v>
      </c>
      <c r="C23530" t="s">
        <v>84</v>
      </c>
      <c r="D23530" t="s">
        <v>6</v>
      </c>
    </row>
    <row r="23531" spans="1:4" x14ac:dyDescent="0.3">
      <c r="A23531">
        <v>84109</v>
      </c>
      <c r="B23531" t="s">
        <v>1659</v>
      </c>
      <c r="C23531" t="s">
        <v>34</v>
      </c>
      <c r="D23531" t="s">
        <v>4</v>
      </c>
    </row>
    <row r="23532" spans="1:4" x14ac:dyDescent="0.3">
      <c r="A23532">
        <v>84109</v>
      </c>
      <c r="B23532" t="s">
        <v>1659</v>
      </c>
      <c r="C23532" t="s">
        <v>21</v>
      </c>
      <c r="D23532" t="s">
        <v>4</v>
      </c>
    </row>
    <row r="23533" spans="1:4" x14ac:dyDescent="0.3">
      <c r="A23533">
        <v>84109</v>
      </c>
      <c r="B23533" t="s">
        <v>1659</v>
      </c>
      <c r="C23533" t="s">
        <v>3</v>
      </c>
      <c r="D23533" t="s">
        <v>4</v>
      </c>
    </row>
    <row r="23534" spans="1:4" x14ac:dyDescent="0.3">
      <c r="A23534">
        <v>84109</v>
      </c>
      <c r="B23534" t="s">
        <v>1659</v>
      </c>
      <c r="C23534" t="s">
        <v>5</v>
      </c>
      <c r="D23534" t="s">
        <v>6</v>
      </c>
    </row>
    <row r="23535" spans="1:4" x14ac:dyDescent="0.3">
      <c r="A23535">
        <v>84109</v>
      </c>
      <c r="B23535" t="s">
        <v>1659</v>
      </c>
      <c r="C23535" t="s">
        <v>22</v>
      </c>
      <c r="D23535" t="s">
        <v>6</v>
      </c>
    </row>
    <row r="23536" spans="1:4" x14ac:dyDescent="0.3">
      <c r="A23536">
        <v>84109</v>
      </c>
      <c r="B23536" t="s">
        <v>1659</v>
      </c>
      <c r="C23536" t="s">
        <v>58</v>
      </c>
      <c r="D23536" t="s">
        <v>8</v>
      </c>
    </row>
    <row r="23537" spans="1:4" x14ac:dyDescent="0.3">
      <c r="A23537">
        <v>84109</v>
      </c>
      <c r="B23537" t="s">
        <v>1659</v>
      </c>
      <c r="C23537" t="s">
        <v>23</v>
      </c>
      <c r="D23537" t="s">
        <v>4</v>
      </c>
    </row>
    <row r="23538" spans="1:4" x14ac:dyDescent="0.3">
      <c r="A23538">
        <v>84109</v>
      </c>
      <c r="B23538" t="s">
        <v>1659</v>
      </c>
      <c r="C23538" t="s">
        <v>10</v>
      </c>
      <c r="D23538" t="s">
        <v>6</v>
      </c>
    </row>
    <row r="23539" spans="1:4" x14ac:dyDescent="0.3">
      <c r="A23539">
        <v>84109</v>
      </c>
      <c r="B23539" t="s">
        <v>1659</v>
      </c>
      <c r="C23539" t="s">
        <v>30</v>
      </c>
      <c r="D23539" t="s">
        <v>8</v>
      </c>
    </row>
    <row r="23540" spans="1:4" x14ac:dyDescent="0.3">
      <c r="A23540">
        <v>84109</v>
      </c>
      <c r="B23540" t="s">
        <v>1659</v>
      </c>
      <c r="C23540" t="s">
        <v>15</v>
      </c>
      <c r="D23540" t="s">
        <v>6</v>
      </c>
    </row>
    <row r="23541" spans="1:4" x14ac:dyDescent="0.3">
      <c r="A23541">
        <v>84109</v>
      </c>
      <c r="B23541" t="s">
        <v>1659</v>
      </c>
      <c r="C23541" t="s">
        <v>75</v>
      </c>
      <c r="D23541" t="s">
        <v>4</v>
      </c>
    </row>
    <row r="23542" spans="1:4" x14ac:dyDescent="0.3">
      <c r="A23542">
        <v>84109</v>
      </c>
      <c r="B23542" t="s">
        <v>1659</v>
      </c>
      <c r="C23542" t="s">
        <v>76</v>
      </c>
      <c r="D23542" t="s">
        <v>2</v>
      </c>
    </row>
    <row r="23543" spans="1:4" x14ac:dyDescent="0.3">
      <c r="A23543">
        <v>84109</v>
      </c>
      <c r="B23543" t="s">
        <v>1659</v>
      </c>
      <c r="C23543" t="s">
        <v>26</v>
      </c>
      <c r="D23543" t="s">
        <v>4</v>
      </c>
    </row>
    <row r="23544" spans="1:4" x14ac:dyDescent="0.3">
      <c r="A23544">
        <v>84139</v>
      </c>
      <c r="B23544" t="s">
        <v>1660</v>
      </c>
      <c r="C23544" t="s">
        <v>18</v>
      </c>
      <c r="D23544" t="s">
        <v>2</v>
      </c>
    </row>
    <row r="23545" spans="1:4" x14ac:dyDescent="0.3">
      <c r="A23545">
        <v>84139</v>
      </c>
      <c r="B23545" t="s">
        <v>1660</v>
      </c>
      <c r="C23545" t="s">
        <v>19</v>
      </c>
      <c r="D23545" t="s">
        <v>4</v>
      </c>
    </row>
    <row r="23546" spans="1:4" x14ac:dyDescent="0.3">
      <c r="A23546">
        <v>84139</v>
      </c>
      <c r="B23546" t="s">
        <v>1660</v>
      </c>
      <c r="C23546" t="s">
        <v>134</v>
      </c>
      <c r="D23546" t="s">
        <v>2</v>
      </c>
    </row>
    <row r="23547" spans="1:4" x14ac:dyDescent="0.3">
      <c r="A23547">
        <v>84139</v>
      </c>
      <c r="B23547" t="s">
        <v>1660</v>
      </c>
      <c r="C23547" t="s">
        <v>21</v>
      </c>
      <c r="D23547" t="s">
        <v>4</v>
      </c>
    </row>
    <row r="23548" spans="1:4" x14ac:dyDescent="0.3">
      <c r="A23548">
        <v>84139</v>
      </c>
      <c r="B23548" t="s">
        <v>1660</v>
      </c>
      <c r="C23548" t="s">
        <v>5</v>
      </c>
      <c r="D23548" t="s">
        <v>6</v>
      </c>
    </row>
    <row r="23549" spans="1:4" x14ac:dyDescent="0.3">
      <c r="A23549">
        <v>84139</v>
      </c>
      <c r="B23549" t="s">
        <v>1660</v>
      </c>
      <c r="C23549" t="s">
        <v>22</v>
      </c>
      <c r="D23549" t="s">
        <v>6</v>
      </c>
    </row>
    <row r="23550" spans="1:4" x14ac:dyDescent="0.3">
      <c r="A23550">
        <v>84139</v>
      </c>
      <c r="B23550" t="s">
        <v>1660</v>
      </c>
      <c r="C23550" t="s">
        <v>51</v>
      </c>
      <c r="D23550" t="s">
        <v>8</v>
      </c>
    </row>
    <row r="23551" spans="1:4" x14ac:dyDescent="0.3">
      <c r="A23551">
        <v>84139</v>
      </c>
      <c r="B23551" t="s">
        <v>1660</v>
      </c>
      <c r="C23551" t="s">
        <v>13</v>
      </c>
      <c r="D23551" t="s">
        <v>8</v>
      </c>
    </row>
    <row r="23552" spans="1:4" x14ac:dyDescent="0.3">
      <c r="A23552">
        <v>84139</v>
      </c>
      <c r="B23552" t="s">
        <v>1660</v>
      </c>
      <c r="C23552" t="s">
        <v>7</v>
      </c>
      <c r="D23552" t="s">
        <v>8</v>
      </c>
    </row>
    <row r="23553" spans="1:4" x14ac:dyDescent="0.3">
      <c r="A23553">
        <v>84139</v>
      </c>
      <c r="B23553" t="s">
        <v>1660</v>
      </c>
      <c r="C23553" t="s">
        <v>14</v>
      </c>
      <c r="D23553" t="s">
        <v>2</v>
      </c>
    </row>
    <row r="23554" spans="1:4" x14ac:dyDescent="0.3">
      <c r="A23554">
        <v>84139</v>
      </c>
      <c r="B23554" t="s">
        <v>1660</v>
      </c>
      <c r="C23554" t="s">
        <v>9</v>
      </c>
      <c r="D23554" t="s">
        <v>4</v>
      </c>
    </row>
    <row r="23555" spans="1:4" x14ac:dyDescent="0.3">
      <c r="A23555">
        <v>84139</v>
      </c>
      <c r="B23555" t="s">
        <v>1660</v>
      </c>
      <c r="C23555" t="s">
        <v>23</v>
      </c>
      <c r="D23555" t="s">
        <v>4</v>
      </c>
    </row>
    <row r="23556" spans="1:4" x14ac:dyDescent="0.3">
      <c r="A23556">
        <v>84139</v>
      </c>
      <c r="B23556" t="s">
        <v>1660</v>
      </c>
      <c r="C23556" t="s">
        <v>24</v>
      </c>
      <c r="D23556" t="s">
        <v>4</v>
      </c>
    </row>
    <row r="23557" spans="1:4" x14ac:dyDescent="0.3">
      <c r="A23557">
        <v>84139</v>
      </c>
      <c r="B23557" t="s">
        <v>1660</v>
      </c>
      <c r="C23557" t="s">
        <v>10</v>
      </c>
      <c r="D23557" t="s">
        <v>6</v>
      </c>
    </row>
    <row r="23558" spans="1:4" x14ac:dyDescent="0.3">
      <c r="A23558">
        <v>84139</v>
      </c>
      <c r="B23558" t="s">
        <v>1660</v>
      </c>
      <c r="C23558" t="s">
        <v>27</v>
      </c>
      <c r="D23558" t="s">
        <v>8</v>
      </c>
    </row>
    <row r="23559" spans="1:4" x14ac:dyDescent="0.3">
      <c r="A23559">
        <v>84224</v>
      </c>
      <c r="B23559" t="s">
        <v>1661</v>
      </c>
      <c r="C23559" t="s">
        <v>40</v>
      </c>
      <c r="D23559" t="s">
        <v>41</v>
      </c>
    </row>
    <row r="23560" spans="1:4" x14ac:dyDescent="0.3">
      <c r="A23560">
        <v>84224</v>
      </c>
      <c r="B23560" t="s">
        <v>1661</v>
      </c>
      <c r="C23560" t="s">
        <v>92</v>
      </c>
      <c r="D23560" t="s">
        <v>8</v>
      </c>
    </row>
    <row r="23561" spans="1:4" x14ac:dyDescent="0.3">
      <c r="A23561">
        <v>84224</v>
      </c>
      <c r="B23561" t="s">
        <v>1661</v>
      </c>
      <c r="C23561" t="s">
        <v>71</v>
      </c>
      <c r="D23561" t="s">
        <v>8</v>
      </c>
    </row>
    <row r="23562" spans="1:4" x14ac:dyDescent="0.3">
      <c r="A23562">
        <v>84224</v>
      </c>
      <c r="B23562" t="s">
        <v>1661</v>
      </c>
      <c r="C23562" t="s">
        <v>46</v>
      </c>
      <c r="D23562" t="s">
        <v>41</v>
      </c>
    </row>
    <row r="23563" spans="1:4" x14ac:dyDescent="0.3">
      <c r="A23563">
        <v>84224</v>
      </c>
      <c r="B23563" t="s">
        <v>1661</v>
      </c>
      <c r="C23563" t="s">
        <v>34</v>
      </c>
      <c r="D23563" t="s">
        <v>4</v>
      </c>
    </row>
    <row r="23564" spans="1:4" x14ac:dyDescent="0.3">
      <c r="A23564">
        <v>84224</v>
      </c>
      <c r="B23564" t="s">
        <v>1661</v>
      </c>
      <c r="C23564" t="s">
        <v>3</v>
      </c>
      <c r="D23564" t="s">
        <v>4</v>
      </c>
    </row>
    <row r="23565" spans="1:4" x14ac:dyDescent="0.3">
      <c r="A23565">
        <v>84224</v>
      </c>
      <c r="B23565" t="s">
        <v>1661</v>
      </c>
      <c r="C23565" t="s">
        <v>50</v>
      </c>
      <c r="D23565" t="s">
        <v>41</v>
      </c>
    </row>
    <row r="23566" spans="1:4" x14ac:dyDescent="0.3">
      <c r="A23566">
        <v>84224</v>
      </c>
      <c r="B23566" t="s">
        <v>1661</v>
      </c>
      <c r="C23566" t="s">
        <v>51</v>
      </c>
      <c r="D23566" t="s">
        <v>8</v>
      </c>
    </row>
    <row r="23567" spans="1:4" x14ac:dyDescent="0.3">
      <c r="A23567">
        <v>84224</v>
      </c>
      <c r="B23567" t="s">
        <v>1661</v>
      </c>
      <c r="C23567" t="s">
        <v>23</v>
      </c>
      <c r="D23567" t="s">
        <v>4</v>
      </c>
    </row>
    <row r="23568" spans="1:4" x14ac:dyDescent="0.3">
      <c r="A23568">
        <v>84224</v>
      </c>
      <c r="B23568" t="s">
        <v>1661</v>
      </c>
      <c r="C23568" t="s">
        <v>65</v>
      </c>
      <c r="D23568" t="s">
        <v>4</v>
      </c>
    </row>
    <row r="23569" spans="1:4" x14ac:dyDescent="0.3">
      <c r="A23569">
        <v>84247</v>
      </c>
      <c r="B23569" t="s">
        <v>1662</v>
      </c>
      <c r="C23569" t="s">
        <v>95</v>
      </c>
      <c r="D23569" t="s">
        <v>2</v>
      </c>
    </row>
    <row r="23570" spans="1:4" x14ac:dyDescent="0.3">
      <c r="A23570">
        <v>84247</v>
      </c>
      <c r="B23570" t="s">
        <v>1662</v>
      </c>
      <c r="C23570" t="s">
        <v>3</v>
      </c>
      <c r="D23570" t="s">
        <v>4</v>
      </c>
    </row>
    <row r="23571" spans="1:4" x14ac:dyDescent="0.3">
      <c r="A23571">
        <v>84247</v>
      </c>
      <c r="B23571" t="s">
        <v>1662</v>
      </c>
      <c r="C23571" t="s">
        <v>14</v>
      </c>
      <c r="D23571" t="s">
        <v>2</v>
      </c>
    </row>
    <row r="23572" spans="1:4" x14ac:dyDescent="0.3">
      <c r="A23572">
        <v>84247</v>
      </c>
      <c r="B23572" t="s">
        <v>1662</v>
      </c>
      <c r="C23572" t="s">
        <v>58</v>
      </c>
      <c r="D23572" t="s">
        <v>8</v>
      </c>
    </row>
    <row r="23573" spans="1:4" x14ac:dyDescent="0.3">
      <c r="A23573">
        <v>84533</v>
      </c>
      <c r="B23573" t="s">
        <v>1663</v>
      </c>
      <c r="C23573" t="s">
        <v>89</v>
      </c>
      <c r="D23573" t="s">
        <v>8</v>
      </c>
    </row>
    <row r="23574" spans="1:4" x14ac:dyDescent="0.3">
      <c r="A23574">
        <v>84533</v>
      </c>
      <c r="B23574" t="s">
        <v>1663</v>
      </c>
      <c r="C23574" t="s">
        <v>56</v>
      </c>
      <c r="D23574" t="s">
        <v>4</v>
      </c>
    </row>
    <row r="23575" spans="1:4" x14ac:dyDescent="0.3">
      <c r="A23575">
        <v>84533</v>
      </c>
      <c r="B23575" t="s">
        <v>1663</v>
      </c>
      <c r="C23575" t="s">
        <v>84</v>
      </c>
      <c r="D23575" t="s">
        <v>6</v>
      </c>
    </row>
    <row r="23576" spans="1:4" x14ac:dyDescent="0.3">
      <c r="A23576">
        <v>84533</v>
      </c>
      <c r="B23576" t="s">
        <v>1663</v>
      </c>
      <c r="C23576" t="s">
        <v>3</v>
      </c>
      <c r="D23576" t="s">
        <v>4</v>
      </c>
    </row>
    <row r="23577" spans="1:4" x14ac:dyDescent="0.3">
      <c r="A23577">
        <v>84533</v>
      </c>
      <c r="B23577" t="s">
        <v>1663</v>
      </c>
      <c r="C23577" t="s">
        <v>9</v>
      </c>
      <c r="D23577" t="s">
        <v>4</v>
      </c>
    </row>
    <row r="23578" spans="1:4" x14ac:dyDescent="0.3">
      <c r="A23578">
        <v>84533</v>
      </c>
      <c r="B23578" t="s">
        <v>1663</v>
      </c>
      <c r="C23578" t="s">
        <v>193</v>
      </c>
      <c r="D23578" t="s">
        <v>6</v>
      </c>
    </row>
    <row r="23579" spans="1:4" x14ac:dyDescent="0.3">
      <c r="A23579">
        <v>84734</v>
      </c>
      <c r="B23579" t="s">
        <v>1664</v>
      </c>
      <c r="C23579" t="s">
        <v>7</v>
      </c>
      <c r="D23579" t="s">
        <v>8</v>
      </c>
    </row>
    <row r="23580" spans="1:4" x14ac:dyDescent="0.3">
      <c r="A23580">
        <v>84734</v>
      </c>
      <c r="B23580" t="s">
        <v>1664</v>
      </c>
      <c r="C23580" t="s">
        <v>23</v>
      </c>
      <c r="D23580" t="s">
        <v>4</v>
      </c>
    </row>
    <row r="23581" spans="1:4" x14ac:dyDescent="0.3">
      <c r="A23581">
        <v>84734</v>
      </c>
      <c r="B23581" t="s">
        <v>1664</v>
      </c>
      <c r="C23581" t="s">
        <v>24</v>
      </c>
      <c r="D23581" t="s">
        <v>4</v>
      </c>
    </row>
    <row r="23582" spans="1:4" x14ac:dyDescent="0.3">
      <c r="A23582">
        <v>84734</v>
      </c>
      <c r="B23582" t="s">
        <v>1664</v>
      </c>
      <c r="C23582" t="s">
        <v>75</v>
      </c>
      <c r="D23582" t="s">
        <v>4</v>
      </c>
    </row>
    <row r="23583" spans="1:4" x14ac:dyDescent="0.3">
      <c r="A23583">
        <v>84734</v>
      </c>
      <c r="B23583" t="s">
        <v>1664</v>
      </c>
      <c r="C23583" t="s">
        <v>76</v>
      </c>
      <c r="D23583" t="s">
        <v>2</v>
      </c>
    </row>
    <row r="23584" spans="1:4" x14ac:dyDescent="0.3">
      <c r="A23584">
        <v>84734</v>
      </c>
      <c r="B23584" t="s">
        <v>1664</v>
      </c>
      <c r="C23584" t="s">
        <v>67</v>
      </c>
      <c r="D23584" t="s">
        <v>8</v>
      </c>
    </row>
    <row r="23585" spans="1:4" x14ac:dyDescent="0.3">
      <c r="A23585">
        <v>84734</v>
      </c>
      <c r="B23585" t="s">
        <v>1664</v>
      </c>
      <c r="C23585" t="s">
        <v>26</v>
      </c>
      <c r="D23585" t="s">
        <v>4</v>
      </c>
    </row>
    <row r="23586" spans="1:4" x14ac:dyDescent="0.3">
      <c r="A23586">
        <v>84734</v>
      </c>
      <c r="B23586" t="s">
        <v>1664</v>
      </c>
      <c r="C23586" t="s">
        <v>65</v>
      </c>
      <c r="D23586" t="s">
        <v>4</v>
      </c>
    </row>
    <row r="23587" spans="1:4" x14ac:dyDescent="0.3">
      <c r="A23587">
        <v>84827</v>
      </c>
      <c r="B23587" t="s">
        <v>1665</v>
      </c>
      <c r="C23587" t="s">
        <v>56</v>
      </c>
      <c r="D23587" t="s">
        <v>4</v>
      </c>
    </row>
    <row r="23588" spans="1:4" x14ac:dyDescent="0.3">
      <c r="A23588">
        <v>84827</v>
      </c>
      <c r="B23588" t="s">
        <v>1665</v>
      </c>
      <c r="C23588" t="s">
        <v>33</v>
      </c>
      <c r="D23588" t="s">
        <v>8</v>
      </c>
    </row>
    <row r="23589" spans="1:4" x14ac:dyDescent="0.3">
      <c r="A23589">
        <v>84827</v>
      </c>
      <c r="B23589" t="s">
        <v>1665</v>
      </c>
      <c r="C23589" t="s">
        <v>84</v>
      </c>
      <c r="D23589" t="s">
        <v>6</v>
      </c>
    </row>
    <row r="23590" spans="1:4" x14ac:dyDescent="0.3">
      <c r="A23590">
        <v>84827</v>
      </c>
      <c r="B23590" t="s">
        <v>1665</v>
      </c>
      <c r="C23590" t="s">
        <v>90</v>
      </c>
      <c r="D23590" t="s">
        <v>6</v>
      </c>
    </row>
    <row r="23591" spans="1:4" x14ac:dyDescent="0.3">
      <c r="A23591">
        <v>84827</v>
      </c>
      <c r="B23591" t="s">
        <v>1665</v>
      </c>
      <c r="C23591" t="s">
        <v>21</v>
      </c>
      <c r="D23591" t="s">
        <v>4</v>
      </c>
    </row>
    <row r="23592" spans="1:4" x14ac:dyDescent="0.3">
      <c r="A23592">
        <v>84827</v>
      </c>
      <c r="B23592" t="s">
        <v>1665</v>
      </c>
      <c r="C23592" t="s">
        <v>64</v>
      </c>
      <c r="D23592" t="s">
        <v>4</v>
      </c>
    </row>
    <row r="23593" spans="1:4" x14ac:dyDescent="0.3">
      <c r="A23593">
        <v>84827</v>
      </c>
      <c r="B23593" t="s">
        <v>1665</v>
      </c>
      <c r="C23593" t="s">
        <v>7</v>
      </c>
      <c r="D23593" t="s">
        <v>8</v>
      </c>
    </row>
    <row r="23594" spans="1:4" x14ac:dyDescent="0.3">
      <c r="A23594">
        <v>84827</v>
      </c>
      <c r="B23594" t="s">
        <v>1665</v>
      </c>
      <c r="C23594" t="s">
        <v>23</v>
      </c>
      <c r="D23594" t="s">
        <v>4</v>
      </c>
    </row>
    <row r="23595" spans="1:4" x14ac:dyDescent="0.3">
      <c r="A23595">
        <v>84827</v>
      </c>
      <c r="B23595" t="s">
        <v>1665</v>
      </c>
      <c r="C23595" t="s">
        <v>10</v>
      </c>
      <c r="D23595" t="s">
        <v>6</v>
      </c>
    </row>
    <row r="23596" spans="1:4" x14ac:dyDescent="0.3">
      <c r="A23596">
        <v>84827</v>
      </c>
      <c r="B23596" t="s">
        <v>1665</v>
      </c>
      <c r="C23596" t="s">
        <v>30</v>
      </c>
      <c r="D23596" t="s">
        <v>8</v>
      </c>
    </row>
    <row r="23597" spans="1:4" x14ac:dyDescent="0.3">
      <c r="A23597">
        <v>84827</v>
      </c>
      <c r="B23597" t="s">
        <v>1665</v>
      </c>
      <c r="C23597" t="s">
        <v>15</v>
      </c>
      <c r="D23597" t="s">
        <v>6</v>
      </c>
    </row>
    <row r="23598" spans="1:4" x14ac:dyDescent="0.3">
      <c r="A23598">
        <v>84827</v>
      </c>
      <c r="B23598" t="s">
        <v>1665</v>
      </c>
      <c r="C23598" t="s">
        <v>26</v>
      </c>
      <c r="D23598" t="s">
        <v>4</v>
      </c>
    </row>
    <row r="23599" spans="1:4" x14ac:dyDescent="0.3">
      <c r="A23599">
        <v>84827</v>
      </c>
      <c r="B23599" t="s">
        <v>1665</v>
      </c>
      <c r="C23599" t="s">
        <v>27</v>
      </c>
      <c r="D23599" t="s">
        <v>8</v>
      </c>
    </row>
    <row r="23600" spans="1:4" x14ac:dyDescent="0.3">
      <c r="A23600">
        <v>84827</v>
      </c>
      <c r="B23600" t="s">
        <v>1665</v>
      </c>
      <c r="C23600" t="s">
        <v>35</v>
      </c>
      <c r="D23600" t="s">
        <v>4</v>
      </c>
    </row>
    <row r="23601" spans="1:4" x14ac:dyDescent="0.3">
      <c r="A23601">
        <v>85670</v>
      </c>
      <c r="B23601" t="s">
        <v>1666</v>
      </c>
      <c r="C23601" t="s">
        <v>69</v>
      </c>
      <c r="D23601" t="s">
        <v>2</v>
      </c>
    </row>
    <row r="23602" spans="1:4" x14ac:dyDescent="0.3">
      <c r="A23602">
        <v>85670</v>
      </c>
      <c r="B23602" t="s">
        <v>1666</v>
      </c>
      <c r="C23602" t="s">
        <v>3</v>
      </c>
      <c r="D23602" t="s">
        <v>4</v>
      </c>
    </row>
    <row r="23603" spans="1:4" x14ac:dyDescent="0.3">
      <c r="A23603">
        <v>85670</v>
      </c>
      <c r="B23603" t="s">
        <v>1666</v>
      </c>
      <c r="C23603" t="s">
        <v>64</v>
      </c>
      <c r="D23603" t="s">
        <v>4</v>
      </c>
    </row>
    <row r="23604" spans="1:4" x14ac:dyDescent="0.3">
      <c r="A23604">
        <v>85670</v>
      </c>
      <c r="B23604" t="s">
        <v>1666</v>
      </c>
      <c r="C23604" t="s">
        <v>58</v>
      </c>
      <c r="D23604" t="s">
        <v>8</v>
      </c>
    </row>
    <row r="23605" spans="1:4" x14ac:dyDescent="0.3">
      <c r="A23605">
        <v>85670</v>
      </c>
      <c r="B23605" t="s">
        <v>1666</v>
      </c>
      <c r="C23605" t="s">
        <v>10</v>
      </c>
      <c r="D23605" t="s">
        <v>6</v>
      </c>
    </row>
    <row r="23606" spans="1:4" x14ac:dyDescent="0.3">
      <c r="A23606">
        <v>85670</v>
      </c>
      <c r="B23606" t="s">
        <v>1666</v>
      </c>
      <c r="C23606" t="s">
        <v>75</v>
      </c>
      <c r="D23606" t="s">
        <v>4</v>
      </c>
    </row>
    <row r="23607" spans="1:4" x14ac:dyDescent="0.3">
      <c r="A23607">
        <v>85670</v>
      </c>
      <c r="B23607" t="s">
        <v>1666</v>
      </c>
      <c r="C23607" t="s">
        <v>76</v>
      </c>
      <c r="D23607" t="s">
        <v>2</v>
      </c>
    </row>
    <row r="23608" spans="1:4" x14ac:dyDescent="0.3">
      <c r="A23608">
        <v>85670</v>
      </c>
      <c r="B23608" t="s">
        <v>1666</v>
      </c>
      <c r="C23608" t="s">
        <v>26</v>
      </c>
      <c r="D23608" t="s">
        <v>4</v>
      </c>
    </row>
    <row r="23609" spans="1:4" x14ac:dyDescent="0.3">
      <c r="A23609">
        <v>85670</v>
      </c>
      <c r="B23609" t="s">
        <v>1666</v>
      </c>
      <c r="C23609" t="s">
        <v>35</v>
      </c>
      <c r="D23609" t="s">
        <v>4</v>
      </c>
    </row>
    <row r="23610" spans="1:4" x14ac:dyDescent="0.3">
      <c r="A23610">
        <v>85774</v>
      </c>
      <c r="B23610" t="s">
        <v>1667</v>
      </c>
      <c r="C23610" t="s">
        <v>84</v>
      </c>
      <c r="D23610" t="s">
        <v>6</v>
      </c>
    </row>
    <row r="23611" spans="1:4" x14ac:dyDescent="0.3">
      <c r="A23611">
        <v>85774</v>
      </c>
      <c r="B23611" t="s">
        <v>1667</v>
      </c>
      <c r="C23611" t="s">
        <v>45</v>
      </c>
      <c r="D23611" t="s">
        <v>2</v>
      </c>
    </row>
    <row r="23612" spans="1:4" x14ac:dyDescent="0.3">
      <c r="A23612">
        <v>85774</v>
      </c>
      <c r="B23612" t="s">
        <v>1667</v>
      </c>
      <c r="C23612" t="s">
        <v>90</v>
      </c>
      <c r="D23612" t="s">
        <v>6</v>
      </c>
    </row>
    <row r="23613" spans="1:4" x14ac:dyDescent="0.3">
      <c r="A23613">
        <v>85774</v>
      </c>
      <c r="B23613" t="s">
        <v>1667</v>
      </c>
      <c r="C23613" t="s">
        <v>34</v>
      </c>
      <c r="D23613" t="s">
        <v>4</v>
      </c>
    </row>
    <row r="23614" spans="1:4" x14ac:dyDescent="0.3">
      <c r="A23614">
        <v>85774</v>
      </c>
      <c r="B23614" t="s">
        <v>1667</v>
      </c>
      <c r="C23614" t="s">
        <v>21</v>
      </c>
      <c r="D23614" t="s">
        <v>4</v>
      </c>
    </row>
    <row r="23615" spans="1:4" x14ac:dyDescent="0.3">
      <c r="A23615">
        <v>85774</v>
      </c>
      <c r="B23615" t="s">
        <v>1667</v>
      </c>
      <c r="C23615" t="s">
        <v>3</v>
      </c>
      <c r="D23615" t="s">
        <v>4</v>
      </c>
    </row>
    <row r="23616" spans="1:4" x14ac:dyDescent="0.3">
      <c r="A23616">
        <v>85774</v>
      </c>
      <c r="B23616" t="s">
        <v>1667</v>
      </c>
      <c r="C23616" t="s">
        <v>5</v>
      </c>
      <c r="D23616" t="s">
        <v>6</v>
      </c>
    </row>
    <row r="23617" spans="1:4" x14ac:dyDescent="0.3">
      <c r="A23617">
        <v>85774</v>
      </c>
      <c r="B23617" t="s">
        <v>1667</v>
      </c>
      <c r="C23617" t="s">
        <v>13</v>
      </c>
      <c r="D23617" t="s">
        <v>8</v>
      </c>
    </row>
    <row r="23618" spans="1:4" x14ac:dyDescent="0.3">
      <c r="A23618">
        <v>85774</v>
      </c>
      <c r="B23618" t="s">
        <v>1667</v>
      </c>
      <c r="C23618" t="s">
        <v>7</v>
      </c>
      <c r="D23618" t="s">
        <v>8</v>
      </c>
    </row>
    <row r="23619" spans="1:4" x14ac:dyDescent="0.3">
      <c r="A23619">
        <v>85774</v>
      </c>
      <c r="B23619" t="s">
        <v>1667</v>
      </c>
      <c r="C23619" t="s">
        <v>182</v>
      </c>
      <c r="D23619" t="s">
        <v>8</v>
      </c>
    </row>
    <row r="23620" spans="1:4" x14ac:dyDescent="0.3">
      <c r="A23620">
        <v>85774</v>
      </c>
      <c r="B23620" t="s">
        <v>1667</v>
      </c>
      <c r="C23620" t="s">
        <v>14</v>
      </c>
      <c r="D23620" t="s">
        <v>2</v>
      </c>
    </row>
    <row r="23621" spans="1:4" x14ac:dyDescent="0.3">
      <c r="A23621">
        <v>85774</v>
      </c>
      <c r="B23621" t="s">
        <v>1667</v>
      </c>
      <c r="C23621" t="s">
        <v>58</v>
      </c>
      <c r="D23621" t="s">
        <v>8</v>
      </c>
    </row>
    <row r="23622" spans="1:4" x14ac:dyDescent="0.3">
      <c r="A23622">
        <v>85774</v>
      </c>
      <c r="B23622" t="s">
        <v>1667</v>
      </c>
      <c r="C23622" t="s">
        <v>23</v>
      </c>
      <c r="D23622" t="s">
        <v>4</v>
      </c>
    </row>
    <row r="23623" spans="1:4" x14ac:dyDescent="0.3">
      <c r="A23623">
        <v>85774</v>
      </c>
      <c r="B23623" t="s">
        <v>1667</v>
      </c>
      <c r="C23623" t="s">
        <v>10</v>
      </c>
      <c r="D23623" t="s">
        <v>6</v>
      </c>
    </row>
    <row r="23624" spans="1:4" x14ac:dyDescent="0.3">
      <c r="A23624">
        <v>85774</v>
      </c>
      <c r="B23624" t="s">
        <v>1667</v>
      </c>
      <c r="C23624" t="s">
        <v>27</v>
      </c>
      <c r="D23624" t="s">
        <v>8</v>
      </c>
    </row>
    <row r="23625" spans="1:4" x14ac:dyDescent="0.3">
      <c r="A23625">
        <v>86048</v>
      </c>
      <c r="B23625" t="s">
        <v>1668</v>
      </c>
      <c r="C23625" t="s">
        <v>117</v>
      </c>
      <c r="D23625" t="s">
        <v>2</v>
      </c>
    </row>
    <row r="23626" spans="1:4" x14ac:dyDescent="0.3">
      <c r="A23626">
        <v>86048</v>
      </c>
      <c r="B23626" t="s">
        <v>1668</v>
      </c>
      <c r="C23626" t="s">
        <v>43</v>
      </c>
      <c r="D23626" t="s">
        <v>2</v>
      </c>
    </row>
    <row r="23627" spans="1:4" x14ac:dyDescent="0.3">
      <c r="A23627">
        <v>86048</v>
      </c>
      <c r="B23627" t="s">
        <v>1668</v>
      </c>
      <c r="C23627" t="s">
        <v>95</v>
      </c>
      <c r="D23627" t="s">
        <v>2</v>
      </c>
    </row>
    <row r="23628" spans="1:4" x14ac:dyDescent="0.3">
      <c r="A23628">
        <v>86048</v>
      </c>
      <c r="B23628" t="s">
        <v>1668</v>
      </c>
      <c r="C23628" t="s">
        <v>34</v>
      </c>
      <c r="D23628" t="s">
        <v>4</v>
      </c>
    </row>
    <row r="23629" spans="1:4" x14ac:dyDescent="0.3">
      <c r="A23629">
        <v>86048</v>
      </c>
      <c r="B23629" t="s">
        <v>1668</v>
      </c>
      <c r="C23629" t="s">
        <v>153</v>
      </c>
      <c r="D23629" t="s">
        <v>2</v>
      </c>
    </row>
    <row r="23630" spans="1:4" x14ac:dyDescent="0.3">
      <c r="A23630">
        <v>86048</v>
      </c>
      <c r="B23630" t="s">
        <v>1668</v>
      </c>
      <c r="C23630" t="s">
        <v>21</v>
      </c>
      <c r="D23630" t="s">
        <v>4</v>
      </c>
    </row>
    <row r="23631" spans="1:4" x14ac:dyDescent="0.3">
      <c r="A23631">
        <v>86048</v>
      </c>
      <c r="B23631" t="s">
        <v>1668</v>
      </c>
      <c r="C23631" t="s">
        <v>3</v>
      </c>
      <c r="D23631" t="s">
        <v>4</v>
      </c>
    </row>
    <row r="23632" spans="1:4" x14ac:dyDescent="0.3">
      <c r="A23632">
        <v>86048</v>
      </c>
      <c r="B23632" t="s">
        <v>1668</v>
      </c>
      <c r="C23632" t="s">
        <v>48</v>
      </c>
      <c r="D23632" t="s">
        <v>2</v>
      </c>
    </row>
    <row r="23633" spans="1:4" x14ac:dyDescent="0.3">
      <c r="A23633">
        <v>86048</v>
      </c>
      <c r="B23633" t="s">
        <v>1668</v>
      </c>
      <c r="C23633" t="s">
        <v>72</v>
      </c>
      <c r="D23633" t="s">
        <v>2</v>
      </c>
    </row>
    <row r="23634" spans="1:4" x14ac:dyDescent="0.3">
      <c r="A23634">
        <v>86048</v>
      </c>
      <c r="B23634" t="s">
        <v>1668</v>
      </c>
      <c r="C23634" t="s">
        <v>73</v>
      </c>
      <c r="D23634" t="s">
        <v>2</v>
      </c>
    </row>
    <row r="23635" spans="1:4" x14ac:dyDescent="0.3">
      <c r="A23635">
        <v>86048</v>
      </c>
      <c r="B23635" t="s">
        <v>1668</v>
      </c>
      <c r="C23635" t="s">
        <v>14</v>
      </c>
      <c r="D23635" t="s">
        <v>2</v>
      </c>
    </row>
    <row r="23636" spans="1:4" x14ac:dyDescent="0.3">
      <c r="A23636">
        <v>86048</v>
      </c>
      <c r="B23636" t="s">
        <v>1668</v>
      </c>
      <c r="C23636" t="s">
        <v>138</v>
      </c>
      <c r="D23636" t="s">
        <v>4</v>
      </c>
    </row>
    <row r="23637" spans="1:4" x14ac:dyDescent="0.3">
      <c r="A23637">
        <v>86048</v>
      </c>
      <c r="B23637" t="s">
        <v>1668</v>
      </c>
      <c r="C23637" t="s">
        <v>23</v>
      </c>
      <c r="D23637" t="s">
        <v>4</v>
      </c>
    </row>
    <row r="23638" spans="1:4" x14ac:dyDescent="0.3">
      <c r="A23638">
        <v>86048</v>
      </c>
      <c r="B23638" t="s">
        <v>1668</v>
      </c>
      <c r="C23638" t="s">
        <v>10</v>
      </c>
      <c r="D23638" t="s">
        <v>6</v>
      </c>
    </row>
    <row r="23639" spans="1:4" x14ac:dyDescent="0.3">
      <c r="A23639">
        <v>86048</v>
      </c>
      <c r="B23639" t="s">
        <v>1668</v>
      </c>
      <c r="C23639" t="s">
        <v>15</v>
      </c>
      <c r="D23639" t="s">
        <v>6</v>
      </c>
    </row>
    <row r="23640" spans="1:4" x14ac:dyDescent="0.3">
      <c r="A23640">
        <v>86048</v>
      </c>
      <c r="B23640" t="s">
        <v>1668</v>
      </c>
      <c r="C23640" t="s">
        <v>75</v>
      </c>
      <c r="D23640" t="s">
        <v>4</v>
      </c>
    </row>
    <row r="23641" spans="1:4" x14ac:dyDescent="0.3">
      <c r="A23641">
        <v>86048</v>
      </c>
      <c r="B23641" t="s">
        <v>1668</v>
      </c>
      <c r="C23641" t="s">
        <v>87</v>
      </c>
      <c r="D23641" t="s">
        <v>2</v>
      </c>
    </row>
    <row r="23642" spans="1:4" x14ac:dyDescent="0.3">
      <c r="A23642">
        <v>86048</v>
      </c>
      <c r="B23642" t="s">
        <v>1668</v>
      </c>
      <c r="C23642" t="s">
        <v>65</v>
      </c>
      <c r="D23642" t="s">
        <v>4</v>
      </c>
    </row>
    <row r="23643" spans="1:4" x14ac:dyDescent="0.3">
      <c r="A23643">
        <v>86248</v>
      </c>
      <c r="B23643" t="s">
        <v>1669</v>
      </c>
      <c r="C23643" t="s">
        <v>56</v>
      </c>
      <c r="D23643" t="s">
        <v>4</v>
      </c>
    </row>
    <row r="23644" spans="1:4" x14ac:dyDescent="0.3">
      <c r="A23644">
        <v>86248</v>
      </c>
      <c r="B23644" t="s">
        <v>1669</v>
      </c>
      <c r="C23644" t="s">
        <v>21</v>
      </c>
      <c r="D23644" t="s">
        <v>4</v>
      </c>
    </row>
    <row r="23645" spans="1:4" x14ac:dyDescent="0.3">
      <c r="A23645">
        <v>86248</v>
      </c>
      <c r="B23645" t="s">
        <v>1669</v>
      </c>
      <c r="C23645" t="s">
        <v>3</v>
      </c>
      <c r="D23645" t="s">
        <v>4</v>
      </c>
    </row>
    <row r="23646" spans="1:4" x14ac:dyDescent="0.3">
      <c r="A23646">
        <v>86248</v>
      </c>
      <c r="B23646" t="s">
        <v>1669</v>
      </c>
      <c r="C23646" t="s">
        <v>13</v>
      </c>
      <c r="D23646" t="s">
        <v>8</v>
      </c>
    </row>
    <row r="23647" spans="1:4" x14ac:dyDescent="0.3">
      <c r="A23647">
        <v>86248</v>
      </c>
      <c r="B23647" t="s">
        <v>1669</v>
      </c>
      <c r="C23647" t="s">
        <v>7</v>
      </c>
      <c r="D23647" t="s">
        <v>8</v>
      </c>
    </row>
    <row r="23648" spans="1:4" x14ac:dyDescent="0.3">
      <c r="A23648">
        <v>86248</v>
      </c>
      <c r="B23648" t="s">
        <v>1669</v>
      </c>
      <c r="C23648" t="s">
        <v>14</v>
      </c>
      <c r="D23648" t="s">
        <v>2</v>
      </c>
    </row>
    <row r="23649" spans="1:4" x14ac:dyDescent="0.3">
      <c r="A23649">
        <v>86248</v>
      </c>
      <c r="B23649" t="s">
        <v>1669</v>
      </c>
      <c r="C23649" t="s">
        <v>58</v>
      </c>
      <c r="D23649" t="s">
        <v>8</v>
      </c>
    </row>
    <row r="23650" spans="1:4" x14ac:dyDescent="0.3">
      <c r="A23650">
        <v>86248</v>
      </c>
      <c r="B23650" t="s">
        <v>1669</v>
      </c>
      <c r="C23650" t="s">
        <v>23</v>
      </c>
      <c r="D23650" t="s">
        <v>4</v>
      </c>
    </row>
    <row r="23651" spans="1:4" x14ac:dyDescent="0.3">
      <c r="A23651">
        <v>86248</v>
      </c>
      <c r="B23651" t="s">
        <v>1669</v>
      </c>
      <c r="C23651" t="s">
        <v>30</v>
      </c>
      <c r="D23651" t="s">
        <v>8</v>
      </c>
    </row>
    <row r="23652" spans="1:4" x14ac:dyDescent="0.3">
      <c r="A23652">
        <v>86248</v>
      </c>
      <c r="B23652" t="s">
        <v>1669</v>
      </c>
      <c r="C23652" t="s">
        <v>65</v>
      </c>
      <c r="D23652" t="s">
        <v>4</v>
      </c>
    </row>
    <row r="23653" spans="1:4" x14ac:dyDescent="0.3">
      <c r="A23653">
        <v>86250</v>
      </c>
      <c r="B23653" t="s">
        <v>1670</v>
      </c>
      <c r="C23653" t="s">
        <v>34</v>
      </c>
      <c r="D23653" t="s">
        <v>4</v>
      </c>
    </row>
    <row r="23654" spans="1:4" x14ac:dyDescent="0.3">
      <c r="A23654">
        <v>86250</v>
      </c>
      <c r="B23654" t="s">
        <v>1670</v>
      </c>
      <c r="C23654" t="s">
        <v>3</v>
      </c>
      <c r="D23654" t="s">
        <v>4</v>
      </c>
    </row>
    <row r="23655" spans="1:4" x14ac:dyDescent="0.3">
      <c r="A23655">
        <v>86250</v>
      </c>
      <c r="B23655" t="s">
        <v>1670</v>
      </c>
      <c r="C23655" t="s">
        <v>14</v>
      </c>
      <c r="D23655" t="s">
        <v>2</v>
      </c>
    </row>
    <row r="23656" spans="1:4" x14ac:dyDescent="0.3">
      <c r="A23656">
        <v>86250</v>
      </c>
      <c r="B23656" t="s">
        <v>1670</v>
      </c>
      <c r="C23656" t="s">
        <v>169</v>
      </c>
      <c r="D23656" t="s">
        <v>6</v>
      </c>
    </row>
    <row r="23657" spans="1:4" x14ac:dyDescent="0.3">
      <c r="A23657">
        <v>86250</v>
      </c>
      <c r="B23657" t="s">
        <v>1670</v>
      </c>
      <c r="C23657" t="s">
        <v>58</v>
      </c>
      <c r="D23657" t="s">
        <v>8</v>
      </c>
    </row>
    <row r="23658" spans="1:4" x14ac:dyDescent="0.3">
      <c r="A23658">
        <v>86250</v>
      </c>
      <c r="B23658" t="s">
        <v>1670</v>
      </c>
      <c r="C23658" t="s">
        <v>10</v>
      </c>
      <c r="D23658" t="s">
        <v>6</v>
      </c>
    </row>
    <row r="23659" spans="1:4" x14ac:dyDescent="0.3">
      <c r="A23659">
        <v>86250</v>
      </c>
      <c r="B23659" t="s">
        <v>1670</v>
      </c>
      <c r="C23659" t="s">
        <v>15</v>
      </c>
      <c r="D23659" t="s">
        <v>6</v>
      </c>
    </row>
    <row r="23660" spans="1:4" x14ac:dyDescent="0.3">
      <c r="A23660">
        <v>86250</v>
      </c>
      <c r="B23660" t="s">
        <v>1670</v>
      </c>
      <c r="C23660" t="s">
        <v>65</v>
      </c>
      <c r="D23660" t="s">
        <v>4</v>
      </c>
    </row>
    <row r="23661" spans="1:4" x14ac:dyDescent="0.3">
      <c r="A23661">
        <v>86550</v>
      </c>
      <c r="B23661" t="s">
        <v>1671</v>
      </c>
      <c r="C23661" t="s">
        <v>19</v>
      </c>
      <c r="D23661" t="s">
        <v>4</v>
      </c>
    </row>
    <row r="23662" spans="1:4" x14ac:dyDescent="0.3">
      <c r="A23662">
        <v>86550</v>
      </c>
      <c r="B23662" t="s">
        <v>1671</v>
      </c>
      <c r="C23662" t="s">
        <v>56</v>
      </c>
      <c r="D23662" t="s">
        <v>4</v>
      </c>
    </row>
    <row r="23663" spans="1:4" x14ac:dyDescent="0.3">
      <c r="A23663">
        <v>86550</v>
      </c>
      <c r="B23663" t="s">
        <v>1671</v>
      </c>
      <c r="C23663" t="s">
        <v>34</v>
      </c>
      <c r="D23663" t="s">
        <v>4</v>
      </c>
    </row>
    <row r="23664" spans="1:4" x14ac:dyDescent="0.3">
      <c r="A23664">
        <v>86550</v>
      </c>
      <c r="B23664" t="s">
        <v>1671</v>
      </c>
      <c r="C23664" t="s">
        <v>21</v>
      </c>
      <c r="D23664" t="s">
        <v>4</v>
      </c>
    </row>
    <row r="23665" spans="1:4" x14ac:dyDescent="0.3">
      <c r="A23665">
        <v>86550</v>
      </c>
      <c r="B23665" t="s">
        <v>1671</v>
      </c>
      <c r="C23665" t="s">
        <v>3</v>
      </c>
      <c r="D23665" t="s">
        <v>4</v>
      </c>
    </row>
    <row r="23666" spans="1:4" x14ac:dyDescent="0.3">
      <c r="A23666">
        <v>86550</v>
      </c>
      <c r="B23666" t="s">
        <v>1671</v>
      </c>
      <c r="C23666" t="s">
        <v>64</v>
      </c>
      <c r="D23666" t="s">
        <v>4</v>
      </c>
    </row>
    <row r="23667" spans="1:4" x14ac:dyDescent="0.3">
      <c r="A23667">
        <v>86550</v>
      </c>
      <c r="B23667" t="s">
        <v>1671</v>
      </c>
      <c r="C23667" t="s">
        <v>115</v>
      </c>
      <c r="D23667" t="s">
        <v>4</v>
      </c>
    </row>
    <row r="23668" spans="1:4" x14ac:dyDescent="0.3">
      <c r="A23668">
        <v>86550</v>
      </c>
      <c r="B23668" t="s">
        <v>1671</v>
      </c>
      <c r="C23668" t="s">
        <v>9</v>
      </c>
      <c r="D23668" t="s">
        <v>4</v>
      </c>
    </row>
    <row r="23669" spans="1:4" x14ac:dyDescent="0.3">
      <c r="A23669">
        <v>86550</v>
      </c>
      <c r="B23669" t="s">
        <v>1671</v>
      </c>
      <c r="C23669" t="s">
        <v>23</v>
      </c>
      <c r="D23669" t="s">
        <v>4</v>
      </c>
    </row>
    <row r="23670" spans="1:4" x14ac:dyDescent="0.3">
      <c r="A23670">
        <v>86550</v>
      </c>
      <c r="B23670" t="s">
        <v>1671</v>
      </c>
      <c r="C23670" t="s">
        <v>24</v>
      </c>
      <c r="D23670" t="s">
        <v>4</v>
      </c>
    </row>
    <row r="23671" spans="1:4" x14ac:dyDescent="0.3">
      <c r="A23671">
        <v>86550</v>
      </c>
      <c r="B23671" t="s">
        <v>1671</v>
      </c>
      <c r="C23671" t="s">
        <v>75</v>
      </c>
      <c r="D23671" t="s">
        <v>4</v>
      </c>
    </row>
    <row r="23672" spans="1:4" x14ac:dyDescent="0.3">
      <c r="A23672">
        <v>86550</v>
      </c>
      <c r="B23672" t="s">
        <v>1671</v>
      </c>
      <c r="C23672" t="s">
        <v>59</v>
      </c>
      <c r="D23672" t="s">
        <v>4</v>
      </c>
    </row>
    <row r="23673" spans="1:4" x14ac:dyDescent="0.3">
      <c r="A23673">
        <v>86550</v>
      </c>
      <c r="B23673" t="s">
        <v>1671</v>
      </c>
      <c r="C23673" t="s">
        <v>26</v>
      </c>
      <c r="D23673" t="s">
        <v>4</v>
      </c>
    </row>
    <row r="23674" spans="1:4" x14ac:dyDescent="0.3">
      <c r="A23674">
        <v>86550</v>
      </c>
      <c r="B23674" t="s">
        <v>1671</v>
      </c>
      <c r="C23674" t="s">
        <v>35</v>
      </c>
      <c r="D23674" t="s">
        <v>4</v>
      </c>
    </row>
    <row r="23675" spans="1:4" x14ac:dyDescent="0.3">
      <c r="A23675">
        <v>86550</v>
      </c>
      <c r="B23675" t="s">
        <v>1671</v>
      </c>
      <c r="C23675" t="s">
        <v>65</v>
      </c>
      <c r="D23675" t="s">
        <v>4</v>
      </c>
    </row>
    <row r="23676" spans="1:4" x14ac:dyDescent="0.3">
      <c r="A23676">
        <v>86557</v>
      </c>
      <c r="B23676" t="s">
        <v>1672</v>
      </c>
      <c r="C23676" t="s">
        <v>45</v>
      </c>
      <c r="D23676" t="s">
        <v>2</v>
      </c>
    </row>
    <row r="23677" spans="1:4" x14ac:dyDescent="0.3">
      <c r="A23677">
        <v>86557</v>
      </c>
      <c r="B23677" t="s">
        <v>1672</v>
      </c>
      <c r="C23677" t="s">
        <v>34</v>
      </c>
      <c r="D23677" t="s">
        <v>4</v>
      </c>
    </row>
    <row r="23678" spans="1:4" x14ac:dyDescent="0.3">
      <c r="A23678">
        <v>86557</v>
      </c>
      <c r="B23678" t="s">
        <v>1672</v>
      </c>
      <c r="C23678" t="s">
        <v>3</v>
      </c>
      <c r="D23678" t="s">
        <v>4</v>
      </c>
    </row>
    <row r="23679" spans="1:4" x14ac:dyDescent="0.3">
      <c r="A23679">
        <v>86557</v>
      </c>
      <c r="B23679" t="s">
        <v>1672</v>
      </c>
      <c r="C23679" t="s">
        <v>58</v>
      </c>
      <c r="D23679" t="s">
        <v>8</v>
      </c>
    </row>
    <row r="23680" spans="1:4" x14ac:dyDescent="0.3">
      <c r="A23680">
        <v>86557</v>
      </c>
      <c r="B23680" t="s">
        <v>1672</v>
      </c>
      <c r="C23680" t="s">
        <v>23</v>
      </c>
      <c r="D23680" t="s">
        <v>4</v>
      </c>
    </row>
    <row r="23681" spans="1:4" x14ac:dyDescent="0.3">
      <c r="A23681">
        <v>86557</v>
      </c>
      <c r="B23681" t="s">
        <v>1672</v>
      </c>
      <c r="C23681" t="s">
        <v>10</v>
      </c>
      <c r="D23681" t="s">
        <v>6</v>
      </c>
    </row>
    <row r="23682" spans="1:4" x14ac:dyDescent="0.3">
      <c r="A23682">
        <v>86557</v>
      </c>
      <c r="B23682" t="s">
        <v>1672</v>
      </c>
      <c r="C23682" t="s">
        <v>26</v>
      </c>
      <c r="D23682" t="s">
        <v>4</v>
      </c>
    </row>
    <row r="23683" spans="1:4" x14ac:dyDescent="0.3">
      <c r="A23683">
        <v>86557</v>
      </c>
      <c r="B23683" t="s">
        <v>1672</v>
      </c>
      <c r="C23683" t="s">
        <v>36</v>
      </c>
      <c r="D23683" t="s">
        <v>2</v>
      </c>
    </row>
    <row r="23684" spans="1:4" x14ac:dyDescent="0.3">
      <c r="A23684">
        <v>86568</v>
      </c>
      <c r="B23684" t="s">
        <v>1673</v>
      </c>
      <c r="C23684" t="s">
        <v>95</v>
      </c>
      <c r="D23684" t="s">
        <v>2</v>
      </c>
    </row>
    <row r="23685" spans="1:4" x14ac:dyDescent="0.3">
      <c r="A23685">
        <v>86568</v>
      </c>
      <c r="B23685" t="s">
        <v>1673</v>
      </c>
      <c r="C23685" t="s">
        <v>3</v>
      </c>
      <c r="D23685" t="s">
        <v>4</v>
      </c>
    </row>
    <row r="23686" spans="1:4" x14ac:dyDescent="0.3">
      <c r="A23686">
        <v>86568</v>
      </c>
      <c r="B23686" t="s">
        <v>1673</v>
      </c>
      <c r="C23686" t="s">
        <v>48</v>
      </c>
      <c r="D23686" t="s">
        <v>2</v>
      </c>
    </row>
    <row r="23687" spans="1:4" x14ac:dyDescent="0.3">
      <c r="A23687">
        <v>86568</v>
      </c>
      <c r="B23687" t="s">
        <v>1673</v>
      </c>
      <c r="C23687" t="s">
        <v>7</v>
      </c>
      <c r="D23687" t="s">
        <v>8</v>
      </c>
    </row>
    <row r="23688" spans="1:4" x14ac:dyDescent="0.3">
      <c r="A23688">
        <v>86568</v>
      </c>
      <c r="B23688" t="s">
        <v>1673</v>
      </c>
      <c r="C23688" t="s">
        <v>14</v>
      </c>
      <c r="D23688" t="s">
        <v>2</v>
      </c>
    </row>
    <row r="23689" spans="1:4" x14ac:dyDescent="0.3">
      <c r="A23689">
        <v>86568</v>
      </c>
      <c r="B23689" t="s">
        <v>1673</v>
      </c>
      <c r="C23689" t="s">
        <v>23</v>
      </c>
      <c r="D23689" t="s">
        <v>4</v>
      </c>
    </row>
    <row r="23690" spans="1:4" x14ac:dyDescent="0.3">
      <c r="A23690">
        <v>86568</v>
      </c>
      <c r="B23690" t="s">
        <v>1673</v>
      </c>
      <c r="C23690" t="s">
        <v>10</v>
      </c>
      <c r="D23690" t="s">
        <v>6</v>
      </c>
    </row>
    <row r="23691" spans="1:4" x14ac:dyDescent="0.3">
      <c r="A23691">
        <v>86568</v>
      </c>
      <c r="B23691" t="s">
        <v>1673</v>
      </c>
      <c r="C23691" t="s">
        <v>65</v>
      </c>
      <c r="D23691" t="s">
        <v>4</v>
      </c>
    </row>
    <row r="23692" spans="1:4" x14ac:dyDescent="0.3">
      <c r="A23692">
        <v>86775</v>
      </c>
      <c r="B23692" t="s">
        <v>1674</v>
      </c>
      <c r="C23692" t="s">
        <v>18</v>
      </c>
      <c r="D23692" t="s">
        <v>2</v>
      </c>
    </row>
    <row r="23693" spans="1:4" x14ac:dyDescent="0.3">
      <c r="A23693">
        <v>86775</v>
      </c>
      <c r="B23693" t="s">
        <v>1674</v>
      </c>
      <c r="C23693" t="s">
        <v>19</v>
      </c>
      <c r="D23693" t="s">
        <v>4</v>
      </c>
    </row>
    <row r="23694" spans="1:4" x14ac:dyDescent="0.3">
      <c r="A23694">
        <v>86775</v>
      </c>
      <c r="B23694" t="s">
        <v>1674</v>
      </c>
      <c r="C23694" t="s">
        <v>56</v>
      </c>
      <c r="D23694" t="s">
        <v>4</v>
      </c>
    </row>
    <row r="23695" spans="1:4" x14ac:dyDescent="0.3">
      <c r="A23695">
        <v>86775</v>
      </c>
      <c r="B23695" t="s">
        <v>1674</v>
      </c>
      <c r="C23695" t="s">
        <v>84</v>
      </c>
      <c r="D23695" t="s">
        <v>6</v>
      </c>
    </row>
    <row r="23696" spans="1:4" x14ac:dyDescent="0.3">
      <c r="A23696">
        <v>86775</v>
      </c>
      <c r="B23696" t="s">
        <v>1674</v>
      </c>
      <c r="C23696" t="s">
        <v>21</v>
      </c>
      <c r="D23696" t="s">
        <v>4</v>
      </c>
    </row>
    <row r="23697" spans="1:4" x14ac:dyDescent="0.3">
      <c r="A23697">
        <v>86775</v>
      </c>
      <c r="B23697" t="s">
        <v>1674</v>
      </c>
      <c r="C23697" t="s">
        <v>3</v>
      </c>
      <c r="D23697" t="s">
        <v>4</v>
      </c>
    </row>
    <row r="23698" spans="1:4" x14ac:dyDescent="0.3">
      <c r="A23698">
        <v>86775</v>
      </c>
      <c r="B23698" t="s">
        <v>1674</v>
      </c>
      <c r="C23698" t="s">
        <v>5</v>
      </c>
      <c r="D23698" t="s">
        <v>6</v>
      </c>
    </row>
    <row r="23699" spans="1:4" x14ac:dyDescent="0.3">
      <c r="A23699">
        <v>86775</v>
      </c>
      <c r="B23699" t="s">
        <v>1674</v>
      </c>
      <c r="C23699" t="s">
        <v>51</v>
      </c>
      <c r="D23699" t="s">
        <v>8</v>
      </c>
    </row>
    <row r="23700" spans="1:4" x14ac:dyDescent="0.3">
      <c r="A23700">
        <v>86775</v>
      </c>
      <c r="B23700" t="s">
        <v>1674</v>
      </c>
      <c r="C23700" t="s">
        <v>7</v>
      </c>
      <c r="D23700" t="s">
        <v>8</v>
      </c>
    </row>
    <row r="23701" spans="1:4" x14ac:dyDescent="0.3">
      <c r="A23701">
        <v>86775</v>
      </c>
      <c r="B23701" t="s">
        <v>1674</v>
      </c>
      <c r="C23701" t="s">
        <v>14</v>
      </c>
      <c r="D23701" t="s">
        <v>2</v>
      </c>
    </row>
    <row r="23702" spans="1:4" x14ac:dyDescent="0.3">
      <c r="A23702">
        <v>86775</v>
      </c>
      <c r="B23702" t="s">
        <v>1674</v>
      </c>
      <c r="C23702" t="s">
        <v>23</v>
      </c>
      <c r="D23702" t="s">
        <v>4</v>
      </c>
    </row>
    <row r="23703" spans="1:4" x14ac:dyDescent="0.3">
      <c r="A23703">
        <v>86775</v>
      </c>
      <c r="B23703" t="s">
        <v>1674</v>
      </c>
      <c r="C23703" t="s">
        <v>10</v>
      </c>
      <c r="D23703" t="s">
        <v>6</v>
      </c>
    </row>
    <row r="23704" spans="1:4" x14ac:dyDescent="0.3">
      <c r="A23704">
        <v>86775</v>
      </c>
      <c r="B23704" t="s">
        <v>1674</v>
      </c>
      <c r="C23704" t="s">
        <v>75</v>
      </c>
      <c r="D23704" t="s">
        <v>4</v>
      </c>
    </row>
    <row r="23705" spans="1:4" x14ac:dyDescent="0.3">
      <c r="A23705">
        <v>86775</v>
      </c>
      <c r="B23705" t="s">
        <v>1674</v>
      </c>
      <c r="C23705" t="s">
        <v>76</v>
      </c>
      <c r="D23705" t="s">
        <v>2</v>
      </c>
    </row>
    <row r="23706" spans="1:4" x14ac:dyDescent="0.3">
      <c r="A23706">
        <v>86775</v>
      </c>
      <c r="B23706" t="s">
        <v>1674</v>
      </c>
      <c r="C23706" t="s">
        <v>26</v>
      </c>
      <c r="D23706" t="s">
        <v>4</v>
      </c>
    </row>
    <row r="23707" spans="1:4" x14ac:dyDescent="0.3">
      <c r="A23707">
        <v>86775</v>
      </c>
      <c r="B23707" t="s">
        <v>1674</v>
      </c>
      <c r="C23707" t="s">
        <v>35</v>
      </c>
      <c r="D23707" t="s">
        <v>4</v>
      </c>
    </row>
    <row r="23708" spans="1:4" x14ac:dyDescent="0.3">
      <c r="A23708">
        <v>86868</v>
      </c>
      <c r="B23708" t="s">
        <v>1675</v>
      </c>
      <c r="C23708" t="s">
        <v>3</v>
      </c>
      <c r="D23708" t="s">
        <v>4</v>
      </c>
    </row>
    <row r="23709" spans="1:4" x14ac:dyDescent="0.3">
      <c r="A23709">
        <v>86868</v>
      </c>
      <c r="B23709" t="s">
        <v>1675</v>
      </c>
      <c r="C23709" t="s">
        <v>10</v>
      </c>
      <c r="D23709" t="s">
        <v>6</v>
      </c>
    </row>
    <row r="23710" spans="1:4" x14ac:dyDescent="0.3">
      <c r="A23710">
        <v>86868</v>
      </c>
      <c r="B23710" t="s">
        <v>1675</v>
      </c>
      <c r="C23710" t="s">
        <v>75</v>
      </c>
      <c r="D23710" t="s">
        <v>4</v>
      </c>
    </row>
    <row r="23711" spans="1:4" x14ac:dyDescent="0.3">
      <c r="A23711">
        <v>86868</v>
      </c>
      <c r="B23711" t="s">
        <v>1675</v>
      </c>
      <c r="C23711" t="s">
        <v>76</v>
      </c>
      <c r="D23711" t="s">
        <v>2</v>
      </c>
    </row>
    <row r="23712" spans="1:4" x14ac:dyDescent="0.3">
      <c r="A23712">
        <v>87536</v>
      </c>
      <c r="B23712" t="s">
        <v>1676</v>
      </c>
      <c r="C23712" t="s">
        <v>21</v>
      </c>
      <c r="D23712" t="s">
        <v>4</v>
      </c>
    </row>
    <row r="23713" spans="1:4" x14ac:dyDescent="0.3">
      <c r="A23713">
        <v>87536</v>
      </c>
      <c r="B23713" t="s">
        <v>1676</v>
      </c>
      <c r="C23713" t="s">
        <v>23</v>
      </c>
      <c r="D23713" t="s">
        <v>4</v>
      </c>
    </row>
    <row r="23714" spans="1:4" x14ac:dyDescent="0.3">
      <c r="A23714">
        <v>87536</v>
      </c>
      <c r="B23714" t="s">
        <v>1676</v>
      </c>
      <c r="C23714" t="s">
        <v>24</v>
      </c>
      <c r="D23714" t="s">
        <v>4</v>
      </c>
    </row>
    <row r="23715" spans="1:4" x14ac:dyDescent="0.3">
      <c r="A23715">
        <v>87536</v>
      </c>
      <c r="B23715" t="s">
        <v>1676</v>
      </c>
      <c r="C23715" t="s">
        <v>59</v>
      </c>
      <c r="D23715" t="s">
        <v>4</v>
      </c>
    </row>
    <row r="23716" spans="1:4" x14ac:dyDescent="0.3">
      <c r="A23716">
        <v>87718</v>
      </c>
      <c r="B23716" t="s">
        <v>1677</v>
      </c>
      <c r="C23716" t="s">
        <v>34</v>
      </c>
      <c r="D23716" t="s">
        <v>4</v>
      </c>
    </row>
    <row r="23717" spans="1:4" x14ac:dyDescent="0.3">
      <c r="A23717">
        <v>87718</v>
      </c>
      <c r="B23717" t="s">
        <v>1677</v>
      </c>
      <c r="C23717" t="s">
        <v>21</v>
      </c>
      <c r="D23717" t="s">
        <v>4</v>
      </c>
    </row>
    <row r="23718" spans="1:4" x14ac:dyDescent="0.3">
      <c r="A23718">
        <v>87718</v>
      </c>
      <c r="B23718" t="s">
        <v>1677</v>
      </c>
      <c r="C23718" t="s">
        <v>5</v>
      </c>
      <c r="D23718" t="s">
        <v>6</v>
      </c>
    </row>
    <row r="23719" spans="1:4" x14ac:dyDescent="0.3">
      <c r="A23719">
        <v>87718</v>
      </c>
      <c r="B23719" t="s">
        <v>1677</v>
      </c>
      <c r="C23719" t="s">
        <v>14</v>
      </c>
      <c r="D23719" t="s">
        <v>2</v>
      </c>
    </row>
    <row r="23720" spans="1:4" x14ac:dyDescent="0.3">
      <c r="A23720">
        <v>87718</v>
      </c>
      <c r="B23720" t="s">
        <v>1677</v>
      </c>
      <c r="C23720" t="s">
        <v>23</v>
      </c>
      <c r="D23720" t="s">
        <v>4</v>
      </c>
    </row>
    <row r="23721" spans="1:4" x14ac:dyDescent="0.3">
      <c r="A23721">
        <v>87718</v>
      </c>
      <c r="B23721" t="s">
        <v>1677</v>
      </c>
      <c r="C23721" t="s">
        <v>24</v>
      </c>
      <c r="D23721" t="s">
        <v>4</v>
      </c>
    </row>
    <row r="23722" spans="1:4" x14ac:dyDescent="0.3">
      <c r="A23722">
        <v>87718</v>
      </c>
      <c r="B23722" t="s">
        <v>1677</v>
      </c>
      <c r="C23722" t="s">
        <v>10</v>
      </c>
      <c r="D23722" t="s">
        <v>6</v>
      </c>
    </row>
    <row r="23723" spans="1:4" x14ac:dyDescent="0.3">
      <c r="A23723">
        <v>87718</v>
      </c>
      <c r="B23723" t="s">
        <v>1677</v>
      </c>
      <c r="C23723" t="s">
        <v>15</v>
      </c>
      <c r="D23723" t="s">
        <v>6</v>
      </c>
    </row>
    <row r="23724" spans="1:4" x14ac:dyDescent="0.3">
      <c r="A23724">
        <v>87718</v>
      </c>
      <c r="B23724" t="s">
        <v>1677</v>
      </c>
      <c r="C23724" t="s">
        <v>26</v>
      </c>
      <c r="D23724" t="s">
        <v>4</v>
      </c>
    </row>
    <row r="23725" spans="1:4" x14ac:dyDescent="0.3">
      <c r="A23725">
        <v>88095</v>
      </c>
      <c r="B23725" t="s">
        <v>1678</v>
      </c>
      <c r="C23725" t="s">
        <v>75</v>
      </c>
      <c r="D23725" t="s">
        <v>4</v>
      </c>
    </row>
    <row r="23726" spans="1:4" x14ac:dyDescent="0.3">
      <c r="A23726">
        <v>88095</v>
      </c>
      <c r="B23726" t="s">
        <v>1678</v>
      </c>
      <c r="C23726" t="s">
        <v>76</v>
      </c>
      <c r="D23726" t="s">
        <v>2</v>
      </c>
    </row>
    <row r="23727" spans="1:4" x14ac:dyDescent="0.3">
      <c r="A23727">
        <v>88288</v>
      </c>
      <c r="B23727" t="s">
        <v>1679</v>
      </c>
      <c r="C23727" t="s">
        <v>18</v>
      </c>
      <c r="D23727" t="s">
        <v>2</v>
      </c>
    </row>
    <row r="23728" spans="1:4" x14ac:dyDescent="0.3">
      <c r="A23728">
        <v>88288</v>
      </c>
      <c r="B23728" t="s">
        <v>1679</v>
      </c>
      <c r="C23728" t="s">
        <v>19</v>
      </c>
      <c r="D23728" t="s">
        <v>4</v>
      </c>
    </row>
    <row r="23729" spans="1:4" x14ac:dyDescent="0.3">
      <c r="A23729">
        <v>88288</v>
      </c>
      <c r="B23729" t="s">
        <v>1679</v>
      </c>
      <c r="C23729" t="s">
        <v>21</v>
      </c>
      <c r="D23729" t="s">
        <v>4</v>
      </c>
    </row>
    <row r="23730" spans="1:4" x14ac:dyDescent="0.3">
      <c r="A23730">
        <v>88288</v>
      </c>
      <c r="B23730" t="s">
        <v>1679</v>
      </c>
      <c r="C23730" t="s">
        <v>3</v>
      </c>
      <c r="D23730" t="s">
        <v>4</v>
      </c>
    </row>
    <row r="23731" spans="1:4" x14ac:dyDescent="0.3">
      <c r="A23731">
        <v>88288</v>
      </c>
      <c r="B23731" t="s">
        <v>1679</v>
      </c>
      <c r="C23731" t="s">
        <v>182</v>
      </c>
      <c r="D23731" t="s">
        <v>8</v>
      </c>
    </row>
    <row r="23732" spans="1:4" x14ac:dyDescent="0.3">
      <c r="A23732">
        <v>88288</v>
      </c>
      <c r="B23732" t="s">
        <v>1679</v>
      </c>
      <c r="C23732" t="s">
        <v>23</v>
      </c>
      <c r="D23732" t="s">
        <v>4</v>
      </c>
    </row>
    <row r="23733" spans="1:4" x14ac:dyDescent="0.3">
      <c r="A23733">
        <v>88288</v>
      </c>
      <c r="B23733" t="s">
        <v>1679</v>
      </c>
      <c r="C23733" t="s">
        <v>26</v>
      </c>
      <c r="D23733" t="s">
        <v>4</v>
      </c>
    </row>
    <row r="23734" spans="1:4" x14ac:dyDescent="0.3">
      <c r="A23734">
        <v>88302</v>
      </c>
      <c r="B23734" t="s">
        <v>1680</v>
      </c>
      <c r="C23734" t="s">
        <v>19</v>
      </c>
      <c r="D23734" t="s">
        <v>4</v>
      </c>
    </row>
    <row r="23735" spans="1:4" x14ac:dyDescent="0.3">
      <c r="A23735">
        <v>88302</v>
      </c>
      <c r="B23735" t="s">
        <v>1680</v>
      </c>
      <c r="C23735" t="s">
        <v>56</v>
      </c>
      <c r="D23735" t="s">
        <v>4</v>
      </c>
    </row>
    <row r="23736" spans="1:4" x14ac:dyDescent="0.3">
      <c r="A23736">
        <v>88302</v>
      </c>
      <c r="B23736" t="s">
        <v>1680</v>
      </c>
      <c r="C23736" t="s">
        <v>21</v>
      </c>
      <c r="D23736" t="s">
        <v>4</v>
      </c>
    </row>
    <row r="23737" spans="1:4" x14ac:dyDescent="0.3">
      <c r="A23737">
        <v>88302</v>
      </c>
      <c r="B23737" t="s">
        <v>1680</v>
      </c>
      <c r="C23737" t="s">
        <v>14</v>
      </c>
      <c r="D23737" t="s">
        <v>2</v>
      </c>
    </row>
    <row r="23738" spans="1:4" x14ac:dyDescent="0.3">
      <c r="A23738">
        <v>88302</v>
      </c>
      <c r="B23738" t="s">
        <v>1680</v>
      </c>
      <c r="C23738" t="s">
        <v>9</v>
      </c>
      <c r="D23738" t="s">
        <v>4</v>
      </c>
    </row>
    <row r="23739" spans="1:4" x14ac:dyDescent="0.3">
      <c r="A23739">
        <v>88302</v>
      </c>
      <c r="B23739" t="s">
        <v>1680</v>
      </c>
      <c r="C23739" t="s">
        <v>23</v>
      </c>
      <c r="D23739" t="s">
        <v>4</v>
      </c>
    </row>
    <row r="23740" spans="1:4" x14ac:dyDescent="0.3">
      <c r="A23740">
        <v>88302</v>
      </c>
      <c r="B23740" t="s">
        <v>1680</v>
      </c>
      <c r="C23740" t="s">
        <v>26</v>
      </c>
      <c r="D23740" t="s">
        <v>4</v>
      </c>
    </row>
    <row r="23741" spans="1:4" x14ac:dyDescent="0.3">
      <c r="A23741">
        <v>88302</v>
      </c>
      <c r="B23741" t="s">
        <v>1680</v>
      </c>
      <c r="C23741" t="s">
        <v>16</v>
      </c>
      <c r="D23741" t="s">
        <v>2</v>
      </c>
    </row>
    <row r="23742" spans="1:4" x14ac:dyDescent="0.3">
      <c r="A23742">
        <v>88391</v>
      </c>
      <c r="B23742" t="s">
        <v>1681</v>
      </c>
      <c r="C23742" t="s">
        <v>40</v>
      </c>
      <c r="D23742" t="s">
        <v>41</v>
      </c>
    </row>
    <row r="23743" spans="1:4" x14ac:dyDescent="0.3">
      <c r="A23743">
        <v>88391</v>
      </c>
      <c r="B23743" t="s">
        <v>1681</v>
      </c>
      <c r="C23743" t="s">
        <v>63</v>
      </c>
      <c r="D23743" t="s">
        <v>2</v>
      </c>
    </row>
    <row r="23744" spans="1:4" x14ac:dyDescent="0.3">
      <c r="A23744">
        <v>88391</v>
      </c>
      <c r="B23744" t="s">
        <v>1681</v>
      </c>
      <c r="C23744" t="s">
        <v>46</v>
      </c>
      <c r="D23744" t="s">
        <v>41</v>
      </c>
    </row>
    <row r="23745" spans="1:4" x14ac:dyDescent="0.3">
      <c r="A23745">
        <v>88391</v>
      </c>
      <c r="B23745" t="s">
        <v>1681</v>
      </c>
      <c r="C23745" t="s">
        <v>21</v>
      </c>
      <c r="D23745" t="s">
        <v>4</v>
      </c>
    </row>
    <row r="23746" spans="1:4" x14ac:dyDescent="0.3">
      <c r="A23746">
        <v>88391</v>
      </c>
      <c r="B23746" t="s">
        <v>1681</v>
      </c>
      <c r="C23746" t="s">
        <v>3</v>
      </c>
      <c r="D23746" t="s">
        <v>4</v>
      </c>
    </row>
    <row r="23747" spans="1:4" x14ac:dyDescent="0.3">
      <c r="A23747">
        <v>88391</v>
      </c>
      <c r="B23747" t="s">
        <v>1681</v>
      </c>
      <c r="C23747" t="s">
        <v>5</v>
      </c>
      <c r="D23747" t="s">
        <v>6</v>
      </c>
    </row>
    <row r="23748" spans="1:4" x14ac:dyDescent="0.3">
      <c r="A23748">
        <v>88391</v>
      </c>
      <c r="B23748" t="s">
        <v>1681</v>
      </c>
      <c r="C23748" t="s">
        <v>7</v>
      </c>
      <c r="D23748" t="s">
        <v>8</v>
      </c>
    </row>
    <row r="23749" spans="1:4" x14ac:dyDescent="0.3">
      <c r="A23749">
        <v>88391</v>
      </c>
      <c r="B23749" t="s">
        <v>1681</v>
      </c>
      <c r="C23749" t="s">
        <v>137</v>
      </c>
      <c r="D23749" t="s">
        <v>2</v>
      </c>
    </row>
    <row r="23750" spans="1:4" x14ac:dyDescent="0.3">
      <c r="A23750">
        <v>88391</v>
      </c>
      <c r="B23750" t="s">
        <v>1681</v>
      </c>
      <c r="C23750" t="s">
        <v>14</v>
      </c>
      <c r="D23750" t="s">
        <v>2</v>
      </c>
    </row>
    <row r="23751" spans="1:4" x14ac:dyDescent="0.3">
      <c r="A23751">
        <v>88391</v>
      </c>
      <c r="B23751" t="s">
        <v>1681</v>
      </c>
      <c r="C23751" t="s">
        <v>53</v>
      </c>
      <c r="D23751" t="s">
        <v>6</v>
      </c>
    </row>
    <row r="23752" spans="1:4" x14ac:dyDescent="0.3">
      <c r="A23752">
        <v>88391</v>
      </c>
      <c r="B23752" t="s">
        <v>1681</v>
      </c>
      <c r="C23752" t="s">
        <v>54</v>
      </c>
      <c r="D23752" t="s">
        <v>2</v>
      </c>
    </row>
    <row r="23753" spans="1:4" x14ac:dyDescent="0.3">
      <c r="A23753">
        <v>88391</v>
      </c>
      <c r="B23753" t="s">
        <v>1681</v>
      </c>
      <c r="C23753" t="s">
        <v>58</v>
      </c>
      <c r="D23753" t="s">
        <v>8</v>
      </c>
    </row>
    <row r="23754" spans="1:4" x14ac:dyDescent="0.3">
      <c r="A23754">
        <v>88391</v>
      </c>
      <c r="B23754" t="s">
        <v>1681</v>
      </c>
      <c r="C23754" t="s">
        <v>23</v>
      </c>
      <c r="D23754" t="s">
        <v>4</v>
      </c>
    </row>
    <row r="23755" spans="1:4" x14ac:dyDescent="0.3">
      <c r="A23755">
        <v>88391</v>
      </c>
      <c r="B23755" t="s">
        <v>1681</v>
      </c>
      <c r="C23755" t="s">
        <v>10</v>
      </c>
      <c r="D23755" t="s">
        <v>6</v>
      </c>
    </row>
    <row r="23756" spans="1:4" x14ac:dyDescent="0.3">
      <c r="A23756">
        <v>88391</v>
      </c>
      <c r="B23756" t="s">
        <v>1681</v>
      </c>
      <c r="C23756" t="s">
        <v>31</v>
      </c>
      <c r="D23756" t="s">
        <v>2</v>
      </c>
    </row>
    <row r="23757" spans="1:4" x14ac:dyDescent="0.3">
      <c r="A23757">
        <v>88391</v>
      </c>
      <c r="B23757" t="s">
        <v>1681</v>
      </c>
      <c r="C23757" t="s">
        <v>26</v>
      </c>
      <c r="D23757" t="s">
        <v>4</v>
      </c>
    </row>
    <row r="23758" spans="1:4" x14ac:dyDescent="0.3">
      <c r="A23758">
        <v>88391</v>
      </c>
      <c r="B23758" t="s">
        <v>1681</v>
      </c>
      <c r="C23758" t="s">
        <v>87</v>
      </c>
      <c r="D23758" t="s">
        <v>2</v>
      </c>
    </row>
    <row r="23759" spans="1:4" x14ac:dyDescent="0.3">
      <c r="A23759">
        <v>88391</v>
      </c>
      <c r="B23759" t="s">
        <v>1681</v>
      </c>
      <c r="C23759" t="s">
        <v>28</v>
      </c>
      <c r="D23759" t="s">
        <v>6</v>
      </c>
    </row>
    <row r="23760" spans="1:4" x14ac:dyDescent="0.3">
      <c r="A23760">
        <v>88391</v>
      </c>
      <c r="B23760" t="s">
        <v>1681</v>
      </c>
      <c r="C23760" t="s">
        <v>65</v>
      </c>
      <c r="D23760" t="s">
        <v>4</v>
      </c>
    </row>
    <row r="23761" spans="1:4" x14ac:dyDescent="0.3">
      <c r="A23761">
        <v>88636</v>
      </c>
      <c r="B23761" t="s">
        <v>1682</v>
      </c>
      <c r="C23761" t="s">
        <v>34</v>
      </c>
      <c r="D23761" t="s">
        <v>4</v>
      </c>
    </row>
    <row r="23762" spans="1:4" x14ac:dyDescent="0.3">
      <c r="A23762">
        <v>88636</v>
      </c>
      <c r="B23762" t="s">
        <v>1682</v>
      </c>
      <c r="C23762" t="s">
        <v>64</v>
      </c>
      <c r="D23762" t="s">
        <v>4</v>
      </c>
    </row>
    <row r="23763" spans="1:4" x14ac:dyDescent="0.3">
      <c r="A23763">
        <v>88636</v>
      </c>
      <c r="B23763" t="s">
        <v>1682</v>
      </c>
      <c r="C23763" t="s">
        <v>10</v>
      </c>
      <c r="D23763" t="s">
        <v>6</v>
      </c>
    </row>
    <row r="23764" spans="1:4" x14ac:dyDescent="0.3">
      <c r="A23764">
        <v>88636</v>
      </c>
      <c r="B23764" t="s">
        <v>1682</v>
      </c>
      <c r="C23764" t="s">
        <v>75</v>
      </c>
      <c r="D23764" t="s">
        <v>4</v>
      </c>
    </row>
    <row r="23765" spans="1:4" x14ac:dyDescent="0.3">
      <c r="A23765">
        <v>88636</v>
      </c>
      <c r="B23765" t="s">
        <v>1682</v>
      </c>
      <c r="C23765" t="s">
        <v>76</v>
      </c>
      <c r="D23765" t="s">
        <v>2</v>
      </c>
    </row>
    <row r="23766" spans="1:4" x14ac:dyDescent="0.3">
      <c r="A23766">
        <v>88636</v>
      </c>
      <c r="B23766" t="s">
        <v>1682</v>
      </c>
      <c r="C23766" t="s">
        <v>35</v>
      </c>
      <c r="D23766" t="s">
        <v>4</v>
      </c>
    </row>
    <row r="23767" spans="1:4" x14ac:dyDescent="0.3">
      <c r="A23767">
        <v>88636</v>
      </c>
      <c r="B23767" t="s">
        <v>1682</v>
      </c>
      <c r="C23767" t="s">
        <v>65</v>
      </c>
      <c r="D23767" t="s">
        <v>4</v>
      </c>
    </row>
    <row r="23768" spans="1:4" x14ac:dyDescent="0.3">
      <c r="A23768">
        <v>88811</v>
      </c>
      <c r="B23768" t="s">
        <v>1683</v>
      </c>
      <c r="C23768" t="s">
        <v>3</v>
      </c>
      <c r="D23768" t="s">
        <v>4</v>
      </c>
    </row>
    <row r="23769" spans="1:4" x14ac:dyDescent="0.3">
      <c r="A23769">
        <v>88811</v>
      </c>
      <c r="B23769" t="s">
        <v>1683</v>
      </c>
      <c r="C23769" t="s">
        <v>14</v>
      </c>
      <c r="D23769" t="s">
        <v>2</v>
      </c>
    </row>
    <row r="23770" spans="1:4" x14ac:dyDescent="0.3">
      <c r="A23770">
        <v>88811</v>
      </c>
      <c r="B23770" t="s">
        <v>1683</v>
      </c>
      <c r="C23770" t="s">
        <v>10</v>
      </c>
      <c r="D23770" t="s">
        <v>6</v>
      </c>
    </row>
    <row r="23771" spans="1:4" x14ac:dyDescent="0.3">
      <c r="A23771">
        <v>88811</v>
      </c>
      <c r="B23771" t="s">
        <v>1683</v>
      </c>
      <c r="C23771" t="s">
        <v>15</v>
      </c>
      <c r="D23771" t="s">
        <v>6</v>
      </c>
    </row>
    <row r="23772" spans="1:4" x14ac:dyDescent="0.3">
      <c r="A23772">
        <v>88811</v>
      </c>
      <c r="B23772" t="s">
        <v>1683</v>
      </c>
      <c r="C23772" t="s">
        <v>65</v>
      </c>
      <c r="D23772" t="s">
        <v>4</v>
      </c>
    </row>
    <row r="23773" spans="1:4" x14ac:dyDescent="0.3">
      <c r="A23773">
        <v>89165</v>
      </c>
      <c r="B23773" t="s">
        <v>1684</v>
      </c>
      <c r="C23773" t="s">
        <v>76</v>
      </c>
      <c r="D23773" t="s">
        <v>2</v>
      </c>
    </row>
    <row r="23774" spans="1:4" x14ac:dyDescent="0.3">
      <c r="A23774">
        <v>89485</v>
      </c>
      <c r="B23774" t="s">
        <v>1685</v>
      </c>
      <c r="C23774" t="s">
        <v>40</v>
      </c>
      <c r="D23774" t="s">
        <v>41</v>
      </c>
    </row>
    <row r="23775" spans="1:4" x14ac:dyDescent="0.3">
      <c r="A23775">
        <v>89485</v>
      </c>
      <c r="B23775" t="s">
        <v>1685</v>
      </c>
      <c r="C23775" t="s">
        <v>3</v>
      </c>
      <c r="D23775" t="s">
        <v>4</v>
      </c>
    </row>
    <row r="23776" spans="1:4" x14ac:dyDescent="0.3">
      <c r="A23776">
        <v>89485</v>
      </c>
      <c r="B23776" t="s">
        <v>1685</v>
      </c>
      <c r="C23776" t="s">
        <v>13</v>
      </c>
      <c r="D23776" t="s">
        <v>8</v>
      </c>
    </row>
    <row r="23777" spans="1:4" x14ac:dyDescent="0.3">
      <c r="A23777">
        <v>89485</v>
      </c>
      <c r="B23777" t="s">
        <v>1685</v>
      </c>
      <c r="C23777" t="s">
        <v>14</v>
      </c>
      <c r="D23777" t="s">
        <v>2</v>
      </c>
    </row>
    <row r="23778" spans="1:4" x14ac:dyDescent="0.3">
      <c r="A23778">
        <v>89485</v>
      </c>
      <c r="B23778" t="s">
        <v>1685</v>
      </c>
      <c r="C23778" t="s">
        <v>10</v>
      </c>
      <c r="D23778" t="s">
        <v>6</v>
      </c>
    </row>
    <row r="23779" spans="1:4" x14ac:dyDescent="0.3">
      <c r="A23779">
        <v>89600</v>
      </c>
      <c r="B23779" t="s">
        <v>1686</v>
      </c>
      <c r="C23779" t="s">
        <v>19</v>
      </c>
      <c r="D23779" t="s">
        <v>4</v>
      </c>
    </row>
    <row r="23780" spans="1:4" x14ac:dyDescent="0.3">
      <c r="A23780">
        <v>89600</v>
      </c>
      <c r="B23780" t="s">
        <v>1686</v>
      </c>
      <c r="C23780" t="s">
        <v>56</v>
      </c>
      <c r="D23780" t="s">
        <v>4</v>
      </c>
    </row>
    <row r="23781" spans="1:4" x14ac:dyDescent="0.3">
      <c r="A23781">
        <v>89600</v>
      </c>
      <c r="B23781" t="s">
        <v>1686</v>
      </c>
      <c r="C23781" t="s">
        <v>3</v>
      </c>
      <c r="D23781" t="s">
        <v>4</v>
      </c>
    </row>
    <row r="23782" spans="1:4" x14ac:dyDescent="0.3">
      <c r="A23782">
        <v>89600</v>
      </c>
      <c r="B23782" t="s">
        <v>1686</v>
      </c>
      <c r="C23782" t="s">
        <v>7</v>
      </c>
      <c r="D23782" t="s">
        <v>8</v>
      </c>
    </row>
    <row r="23783" spans="1:4" x14ac:dyDescent="0.3">
      <c r="A23783">
        <v>89600</v>
      </c>
      <c r="B23783" t="s">
        <v>1686</v>
      </c>
      <c r="C23783" t="s">
        <v>58</v>
      </c>
      <c r="D23783" t="s">
        <v>8</v>
      </c>
    </row>
    <row r="23784" spans="1:4" x14ac:dyDescent="0.3">
      <c r="A23784">
        <v>89600</v>
      </c>
      <c r="B23784" t="s">
        <v>1686</v>
      </c>
      <c r="C23784" t="s">
        <v>10</v>
      </c>
      <c r="D23784" t="s">
        <v>6</v>
      </c>
    </row>
    <row r="23785" spans="1:4" x14ac:dyDescent="0.3">
      <c r="A23785">
        <v>89600</v>
      </c>
      <c r="B23785" t="s">
        <v>1686</v>
      </c>
      <c r="C23785" t="s">
        <v>30</v>
      </c>
      <c r="D23785" t="s">
        <v>8</v>
      </c>
    </row>
    <row r="23786" spans="1:4" x14ac:dyDescent="0.3">
      <c r="A23786">
        <v>89600</v>
      </c>
      <c r="B23786" t="s">
        <v>1686</v>
      </c>
      <c r="C23786" t="s">
        <v>27</v>
      </c>
      <c r="D23786" t="s">
        <v>8</v>
      </c>
    </row>
    <row r="23787" spans="1:4" x14ac:dyDescent="0.3">
      <c r="A23787">
        <v>90079</v>
      </c>
      <c r="B23787" t="s">
        <v>1687</v>
      </c>
      <c r="C23787" t="s">
        <v>143</v>
      </c>
      <c r="D23787" t="s">
        <v>8</v>
      </c>
    </row>
    <row r="23788" spans="1:4" x14ac:dyDescent="0.3">
      <c r="A23788">
        <v>90079</v>
      </c>
      <c r="B23788" t="s">
        <v>1687</v>
      </c>
      <c r="C23788" t="s">
        <v>70</v>
      </c>
      <c r="D23788" t="s">
        <v>4</v>
      </c>
    </row>
    <row r="23789" spans="1:4" x14ac:dyDescent="0.3">
      <c r="A23789">
        <v>90079</v>
      </c>
      <c r="B23789" t="s">
        <v>1687</v>
      </c>
      <c r="C23789" t="s">
        <v>43</v>
      </c>
      <c r="D23789" t="s">
        <v>2</v>
      </c>
    </row>
    <row r="23790" spans="1:4" x14ac:dyDescent="0.3">
      <c r="A23790">
        <v>90079</v>
      </c>
      <c r="B23790" t="s">
        <v>1687</v>
      </c>
      <c r="C23790" t="s">
        <v>46</v>
      </c>
      <c r="D23790" t="s">
        <v>41</v>
      </c>
    </row>
    <row r="23791" spans="1:4" x14ac:dyDescent="0.3">
      <c r="A23791">
        <v>90079</v>
      </c>
      <c r="B23791" t="s">
        <v>1687</v>
      </c>
      <c r="C23791" t="s">
        <v>34</v>
      </c>
      <c r="D23791" t="s">
        <v>4</v>
      </c>
    </row>
    <row r="23792" spans="1:4" x14ac:dyDescent="0.3">
      <c r="A23792">
        <v>90079</v>
      </c>
      <c r="B23792" t="s">
        <v>1687</v>
      </c>
      <c r="C23792" t="s">
        <v>47</v>
      </c>
      <c r="D23792" t="s">
        <v>41</v>
      </c>
    </row>
    <row r="23793" spans="1:4" x14ac:dyDescent="0.3">
      <c r="A23793">
        <v>90079</v>
      </c>
      <c r="B23793" t="s">
        <v>1687</v>
      </c>
      <c r="C23793" t="s">
        <v>153</v>
      </c>
      <c r="D23793" t="s">
        <v>2</v>
      </c>
    </row>
    <row r="23794" spans="1:4" x14ac:dyDescent="0.3">
      <c r="A23794">
        <v>90079</v>
      </c>
      <c r="B23794" t="s">
        <v>1687</v>
      </c>
      <c r="C23794" t="s">
        <v>158</v>
      </c>
      <c r="D23794" t="s">
        <v>2</v>
      </c>
    </row>
    <row r="23795" spans="1:4" x14ac:dyDescent="0.3">
      <c r="A23795">
        <v>90079</v>
      </c>
      <c r="B23795" t="s">
        <v>1687</v>
      </c>
      <c r="C23795" t="s">
        <v>3</v>
      </c>
      <c r="D23795" t="s">
        <v>4</v>
      </c>
    </row>
    <row r="23796" spans="1:4" x14ac:dyDescent="0.3">
      <c r="A23796">
        <v>90079</v>
      </c>
      <c r="B23796" t="s">
        <v>1687</v>
      </c>
      <c r="C23796" t="s">
        <v>73</v>
      </c>
      <c r="D23796" t="s">
        <v>2</v>
      </c>
    </row>
    <row r="23797" spans="1:4" x14ac:dyDescent="0.3">
      <c r="A23797">
        <v>90079</v>
      </c>
      <c r="B23797" t="s">
        <v>1687</v>
      </c>
      <c r="C23797" t="s">
        <v>7</v>
      </c>
      <c r="D23797" t="s">
        <v>8</v>
      </c>
    </row>
    <row r="23798" spans="1:4" x14ac:dyDescent="0.3">
      <c r="A23798">
        <v>90079</v>
      </c>
      <c r="B23798" t="s">
        <v>1687</v>
      </c>
      <c r="C23798" t="s">
        <v>26</v>
      </c>
      <c r="D23798" t="s">
        <v>4</v>
      </c>
    </row>
    <row r="23799" spans="1:4" x14ac:dyDescent="0.3">
      <c r="A23799">
        <v>90079</v>
      </c>
      <c r="B23799" t="s">
        <v>1687</v>
      </c>
      <c r="C23799" t="s">
        <v>87</v>
      </c>
      <c r="D23799" t="s">
        <v>2</v>
      </c>
    </row>
    <row r="23800" spans="1:4" x14ac:dyDescent="0.3">
      <c r="A23800">
        <v>90209</v>
      </c>
      <c r="B23800" t="s">
        <v>1688</v>
      </c>
      <c r="C23800" t="s">
        <v>186</v>
      </c>
      <c r="D23800" t="s">
        <v>2</v>
      </c>
    </row>
    <row r="23801" spans="1:4" x14ac:dyDescent="0.3">
      <c r="A23801">
        <v>90209</v>
      </c>
      <c r="B23801" t="s">
        <v>1688</v>
      </c>
      <c r="C23801" t="s">
        <v>84</v>
      </c>
      <c r="D23801" t="s">
        <v>6</v>
      </c>
    </row>
    <row r="23802" spans="1:4" x14ac:dyDescent="0.3">
      <c r="A23802">
        <v>90209</v>
      </c>
      <c r="B23802" t="s">
        <v>1688</v>
      </c>
      <c r="C23802" t="s">
        <v>79</v>
      </c>
      <c r="D23802" t="s">
        <v>2</v>
      </c>
    </row>
    <row r="23803" spans="1:4" x14ac:dyDescent="0.3">
      <c r="A23803">
        <v>90209</v>
      </c>
      <c r="B23803" t="s">
        <v>1688</v>
      </c>
      <c r="C23803" t="s">
        <v>140</v>
      </c>
      <c r="D23803" t="s">
        <v>2</v>
      </c>
    </row>
    <row r="23804" spans="1:4" x14ac:dyDescent="0.3">
      <c r="A23804">
        <v>90209</v>
      </c>
      <c r="B23804" t="s">
        <v>1688</v>
      </c>
      <c r="C23804" t="s">
        <v>34</v>
      </c>
      <c r="D23804" t="s">
        <v>4</v>
      </c>
    </row>
    <row r="23805" spans="1:4" x14ac:dyDescent="0.3">
      <c r="A23805">
        <v>90209</v>
      </c>
      <c r="B23805" t="s">
        <v>1688</v>
      </c>
      <c r="C23805" t="s">
        <v>3</v>
      </c>
      <c r="D23805" t="s">
        <v>4</v>
      </c>
    </row>
    <row r="23806" spans="1:4" x14ac:dyDescent="0.3">
      <c r="A23806">
        <v>90209</v>
      </c>
      <c r="B23806" t="s">
        <v>1688</v>
      </c>
      <c r="C23806" t="s">
        <v>5</v>
      </c>
      <c r="D23806" t="s">
        <v>6</v>
      </c>
    </row>
    <row r="23807" spans="1:4" x14ac:dyDescent="0.3">
      <c r="A23807">
        <v>90209</v>
      </c>
      <c r="B23807" t="s">
        <v>1688</v>
      </c>
      <c r="C23807" t="s">
        <v>22</v>
      </c>
      <c r="D23807" t="s">
        <v>6</v>
      </c>
    </row>
    <row r="23808" spans="1:4" x14ac:dyDescent="0.3">
      <c r="A23808">
        <v>90209</v>
      </c>
      <c r="B23808" t="s">
        <v>1688</v>
      </c>
      <c r="C23808" t="s">
        <v>64</v>
      </c>
      <c r="D23808" t="s">
        <v>4</v>
      </c>
    </row>
    <row r="23809" spans="1:4" x14ac:dyDescent="0.3">
      <c r="A23809">
        <v>90209</v>
      </c>
      <c r="B23809" t="s">
        <v>1688</v>
      </c>
      <c r="C23809" t="s">
        <v>121</v>
      </c>
      <c r="D23809" t="s">
        <v>8</v>
      </c>
    </row>
    <row r="23810" spans="1:4" x14ac:dyDescent="0.3">
      <c r="A23810">
        <v>90209</v>
      </c>
      <c r="B23810" t="s">
        <v>1688</v>
      </c>
      <c r="C23810" t="s">
        <v>49</v>
      </c>
      <c r="D23810" t="s">
        <v>8</v>
      </c>
    </row>
    <row r="23811" spans="1:4" x14ac:dyDescent="0.3">
      <c r="A23811">
        <v>90209</v>
      </c>
      <c r="B23811" t="s">
        <v>1688</v>
      </c>
      <c r="C23811" t="s">
        <v>7</v>
      </c>
      <c r="D23811" t="s">
        <v>8</v>
      </c>
    </row>
    <row r="23812" spans="1:4" x14ac:dyDescent="0.3">
      <c r="A23812">
        <v>90209</v>
      </c>
      <c r="B23812" t="s">
        <v>1688</v>
      </c>
      <c r="C23812" t="s">
        <v>14</v>
      </c>
      <c r="D23812" t="s">
        <v>2</v>
      </c>
    </row>
    <row r="23813" spans="1:4" x14ac:dyDescent="0.3">
      <c r="A23813">
        <v>90209</v>
      </c>
      <c r="B23813" t="s">
        <v>1688</v>
      </c>
      <c r="C23813" t="s">
        <v>9</v>
      </c>
      <c r="D23813" t="s">
        <v>4</v>
      </c>
    </row>
    <row r="23814" spans="1:4" x14ac:dyDescent="0.3">
      <c r="A23814">
        <v>90209</v>
      </c>
      <c r="B23814" t="s">
        <v>1688</v>
      </c>
      <c r="C23814" t="s">
        <v>58</v>
      </c>
      <c r="D23814" t="s">
        <v>8</v>
      </c>
    </row>
    <row r="23815" spans="1:4" x14ac:dyDescent="0.3">
      <c r="A23815">
        <v>90209</v>
      </c>
      <c r="B23815" t="s">
        <v>1688</v>
      </c>
      <c r="C23815" t="s">
        <v>23</v>
      </c>
      <c r="D23815" t="s">
        <v>4</v>
      </c>
    </row>
    <row r="23816" spans="1:4" x14ac:dyDescent="0.3">
      <c r="A23816">
        <v>90209</v>
      </c>
      <c r="B23816" t="s">
        <v>1688</v>
      </c>
      <c r="C23816" t="s">
        <v>10</v>
      </c>
      <c r="D23816" t="s">
        <v>6</v>
      </c>
    </row>
    <row r="23817" spans="1:4" x14ac:dyDescent="0.3">
      <c r="A23817">
        <v>90209</v>
      </c>
      <c r="B23817" t="s">
        <v>1688</v>
      </c>
      <c r="C23817" t="s">
        <v>30</v>
      </c>
      <c r="D23817" t="s">
        <v>8</v>
      </c>
    </row>
    <row r="23818" spans="1:4" x14ac:dyDescent="0.3">
      <c r="A23818">
        <v>90209</v>
      </c>
      <c r="B23818" t="s">
        <v>1688</v>
      </c>
      <c r="C23818" t="s">
        <v>15</v>
      </c>
      <c r="D23818" t="s">
        <v>6</v>
      </c>
    </row>
    <row r="23819" spans="1:4" x14ac:dyDescent="0.3">
      <c r="A23819">
        <v>90209</v>
      </c>
      <c r="B23819" t="s">
        <v>1688</v>
      </c>
      <c r="C23819" t="s">
        <v>75</v>
      </c>
      <c r="D23819" t="s">
        <v>4</v>
      </c>
    </row>
    <row r="23820" spans="1:4" x14ac:dyDescent="0.3">
      <c r="A23820">
        <v>90209</v>
      </c>
      <c r="B23820" t="s">
        <v>1688</v>
      </c>
      <c r="C23820" t="s">
        <v>76</v>
      </c>
      <c r="D23820" t="s">
        <v>2</v>
      </c>
    </row>
    <row r="23821" spans="1:4" x14ac:dyDescent="0.3">
      <c r="A23821">
        <v>90209</v>
      </c>
      <c r="B23821" t="s">
        <v>1688</v>
      </c>
      <c r="C23821" t="s">
        <v>26</v>
      </c>
      <c r="D23821" t="s">
        <v>4</v>
      </c>
    </row>
    <row r="23822" spans="1:4" x14ac:dyDescent="0.3">
      <c r="A23822">
        <v>90209</v>
      </c>
      <c r="B23822" t="s">
        <v>1688</v>
      </c>
      <c r="C23822" t="s">
        <v>28</v>
      </c>
      <c r="D23822" t="s">
        <v>6</v>
      </c>
    </row>
    <row r="23823" spans="1:4" x14ac:dyDescent="0.3">
      <c r="A23823">
        <v>90209</v>
      </c>
      <c r="B23823" t="s">
        <v>1688</v>
      </c>
      <c r="C23823" t="s">
        <v>16</v>
      </c>
      <c r="D23823" t="s">
        <v>2</v>
      </c>
    </row>
    <row r="23824" spans="1:4" x14ac:dyDescent="0.3">
      <c r="A23824">
        <v>90510</v>
      </c>
      <c r="B23824" t="s">
        <v>1689</v>
      </c>
      <c r="C23824" t="s">
        <v>19</v>
      </c>
      <c r="D23824" t="s">
        <v>4</v>
      </c>
    </row>
    <row r="23825" spans="1:4" x14ac:dyDescent="0.3">
      <c r="A23825">
        <v>90510</v>
      </c>
      <c r="B23825" t="s">
        <v>1689</v>
      </c>
      <c r="C23825" t="s">
        <v>22</v>
      </c>
      <c r="D23825" t="s">
        <v>6</v>
      </c>
    </row>
    <row r="23826" spans="1:4" x14ac:dyDescent="0.3">
      <c r="A23826">
        <v>90510</v>
      </c>
      <c r="B23826" t="s">
        <v>1689</v>
      </c>
      <c r="C23826" t="s">
        <v>23</v>
      </c>
      <c r="D23826" t="s">
        <v>4</v>
      </c>
    </row>
    <row r="23827" spans="1:4" x14ac:dyDescent="0.3">
      <c r="A23827">
        <v>90510</v>
      </c>
      <c r="B23827" t="s">
        <v>1689</v>
      </c>
      <c r="C23827" t="s">
        <v>10</v>
      </c>
      <c r="D23827" t="s">
        <v>6</v>
      </c>
    </row>
    <row r="23828" spans="1:4" x14ac:dyDescent="0.3">
      <c r="A23828">
        <v>90510</v>
      </c>
      <c r="B23828" t="s">
        <v>1689</v>
      </c>
      <c r="C23828" t="s">
        <v>16</v>
      </c>
      <c r="D23828" t="s">
        <v>2</v>
      </c>
    </row>
    <row r="23829" spans="1:4" x14ac:dyDescent="0.3">
      <c r="A23829">
        <v>90563</v>
      </c>
      <c r="B23829" t="s">
        <v>1690</v>
      </c>
      <c r="C23829" t="s">
        <v>3</v>
      </c>
      <c r="D23829" t="s">
        <v>4</v>
      </c>
    </row>
    <row r="23830" spans="1:4" x14ac:dyDescent="0.3">
      <c r="A23830">
        <v>91803</v>
      </c>
      <c r="B23830" t="s">
        <v>1691</v>
      </c>
      <c r="C23830" t="s">
        <v>120</v>
      </c>
      <c r="D23830" t="s">
        <v>8</v>
      </c>
    </row>
    <row r="23831" spans="1:4" x14ac:dyDescent="0.3">
      <c r="A23831">
        <v>91803</v>
      </c>
      <c r="B23831" t="s">
        <v>1691</v>
      </c>
      <c r="C23831" t="s">
        <v>42</v>
      </c>
      <c r="D23831" t="s">
        <v>2</v>
      </c>
    </row>
    <row r="23832" spans="1:4" x14ac:dyDescent="0.3">
      <c r="A23832">
        <v>91803</v>
      </c>
      <c r="B23832" t="s">
        <v>1691</v>
      </c>
      <c r="C23832" t="s">
        <v>21</v>
      </c>
      <c r="D23832" t="s">
        <v>4</v>
      </c>
    </row>
    <row r="23833" spans="1:4" x14ac:dyDescent="0.3">
      <c r="A23833">
        <v>91803</v>
      </c>
      <c r="B23833" t="s">
        <v>1691</v>
      </c>
      <c r="C23833" t="s">
        <v>3</v>
      </c>
      <c r="D23833" t="s">
        <v>4</v>
      </c>
    </row>
    <row r="23834" spans="1:4" x14ac:dyDescent="0.3">
      <c r="A23834">
        <v>91803</v>
      </c>
      <c r="B23834" t="s">
        <v>1691</v>
      </c>
      <c r="C23834" t="s">
        <v>51</v>
      </c>
      <c r="D23834" t="s">
        <v>8</v>
      </c>
    </row>
    <row r="23835" spans="1:4" x14ac:dyDescent="0.3">
      <c r="A23835">
        <v>91803</v>
      </c>
      <c r="B23835" t="s">
        <v>1691</v>
      </c>
      <c r="C23835" t="s">
        <v>7</v>
      </c>
      <c r="D23835" t="s">
        <v>8</v>
      </c>
    </row>
    <row r="23836" spans="1:4" x14ac:dyDescent="0.3">
      <c r="A23836">
        <v>91803</v>
      </c>
      <c r="B23836" t="s">
        <v>1691</v>
      </c>
      <c r="C23836" t="s">
        <v>14</v>
      </c>
      <c r="D23836" t="s">
        <v>2</v>
      </c>
    </row>
    <row r="23837" spans="1:4" x14ac:dyDescent="0.3">
      <c r="A23837">
        <v>91803</v>
      </c>
      <c r="B23837" t="s">
        <v>1691</v>
      </c>
      <c r="C23837" t="s">
        <v>23</v>
      </c>
      <c r="D23837" t="s">
        <v>4</v>
      </c>
    </row>
    <row r="23838" spans="1:4" x14ac:dyDescent="0.3">
      <c r="A23838">
        <v>91803</v>
      </c>
      <c r="B23838" t="s">
        <v>1691</v>
      </c>
      <c r="C23838" t="s">
        <v>10</v>
      </c>
      <c r="D23838" t="s">
        <v>6</v>
      </c>
    </row>
    <row r="23839" spans="1:4" x14ac:dyDescent="0.3">
      <c r="A23839">
        <v>91803</v>
      </c>
      <c r="B23839" t="s">
        <v>1691</v>
      </c>
      <c r="C23839" t="s">
        <v>30</v>
      </c>
      <c r="D23839" t="s">
        <v>8</v>
      </c>
    </row>
    <row r="23840" spans="1:4" x14ac:dyDescent="0.3">
      <c r="A23840">
        <v>91803</v>
      </c>
      <c r="B23840" t="s">
        <v>1691</v>
      </c>
      <c r="C23840" t="s">
        <v>31</v>
      </c>
      <c r="D23840" t="s">
        <v>2</v>
      </c>
    </row>
    <row r="23841" spans="1:4" x14ac:dyDescent="0.3">
      <c r="A23841">
        <v>91803</v>
      </c>
      <c r="B23841" t="s">
        <v>1691</v>
      </c>
      <c r="C23841" t="s">
        <v>65</v>
      </c>
      <c r="D23841" t="s">
        <v>4</v>
      </c>
    </row>
    <row r="23842" spans="1:4" x14ac:dyDescent="0.3">
      <c r="A23842">
        <v>92929</v>
      </c>
      <c r="B23842" t="s">
        <v>1692</v>
      </c>
      <c r="C23842" t="s">
        <v>40</v>
      </c>
      <c r="D23842" t="s">
        <v>41</v>
      </c>
    </row>
    <row r="23843" spans="1:4" x14ac:dyDescent="0.3">
      <c r="A23843">
        <v>92929</v>
      </c>
      <c r="B23843" t="s">
        <v>1692</v>
      </c>
      <c r="C23843" t="s">
        <v>19</v>
      </c>
      <c r="D23843" t="s">
        <v>4</v>
      </c>
    </row>
    <row r="23844" spans="1:4" x14ac:dyDescent="0.3">
      <c r="A23844">
        <v>92929</v>
      </c>
      <c r="B23844" t="s">
        <v>1692</v>
      </c>
      <c r="C23844" t="s">
        <v>56</v>
      </c>
      <c r="D23844" t="s">
        <v>4</v>
      </c>
    </row>
    <row r="23845" spans="1:4" x14ac:dyDescent="0.3">
      <c r="A23845">
        <v>92929</v>
      </c>
      <c r="B23845" t="s">
        <v>1692</v>
      </c>
      <c r="C23845" t="s">
        <v>44</v>
      </c>
      <c r="D23845" t="s">
        <v>4</v>
      </c>
    </row>
    <row r="23846" spans="1:4" x14ac:dyDescent="0.3">
      <c r="A23846">
        <v>92929</v>
      </c>
      <c r="B23846" t="s">
        <v>1692</v>
      </c>
      <c r="C23846" t="s">
        <v>3</v>
      </c>
      <c r="D23846" t="s">
        <v>4</v>
      </c>
    </row>
    <row r="23847" spans="1:4" x14ac:dyDescent="0.3">
      <c r="A23847">
        <v>92929</v>
      </c>
      <c r="B23847" t="s">
        <v>1692</v>
      </c>
      <c r="C23847" t="s">
        <v>14</v>
      </c>
      <c r="D23847" t="s">
        <v>2</v>
      </c>
    </row>
    <row r="23848" spans="1:4" x14ac:dyDescent="0.3">
      <c r="A23848">
        <v>92929</v>
      </c>
      <c r="B23848" t="s">
        <v>1692</v>
      </c>
      <c r="C23848" t="s">
        <v>23</v>
      </c>
      <c r="D23848" t="s">
        <v>4</v>
      </c>
    </row>
    <row r="23849" spans="1:4" x14ac:dyDescent="0.3">
      <c r="A23849">
        <v>92929</v>
      </c>
      <c r="B23849" t="s">
        <v>1692</v>
      </c>
      <c r="C23849" t="s">
        <v>26</v>
      </c>
      <c r="D23849" t="s">
        <v>4</v>
      </c>
    </row>
    <row r="23850" spans="1:4" x14ac:dyDescent="0.3">
      <c r="A23850">
        <v>93083</v>
      </c>
      <c r="B23850" t="s">
        <v>1693</v>
      </c>
      <c r="C23850" t="s">
        <v>89</v>
      </c>
      <c r="D23850" t="s">
        <v>8</v>
      </c>
    </row>
    <row r="23851" spans="1:4" x14ac:dyDescent="0.3">
      <c r="A23851">
        <v>93083</v>
      </c>
      <c r="B23851" t="s">
        <v>1693</v>
      </c>
      <c r="C23851" t="s">
        <v>18</v>
      </c>
      <c r="D23851" t="s">
        <v>2</v>
      </c>
    </row>
    <row r="23852" spans="1:4" x14ac:dyDescent="0.3">
      <c r="A23852">
        <v>93083</v>
      </c>
      <c r="B23852" t="s">
        <v>1693</v>
      </c>
      <c r="C23852" t="s">
        <v>19</v>
      </c>
      <c r="D23852" t="s">
        <v>4</v>
      </c>
    </row>
    <row r="23853" spans="1:4" x14ac:dyDescent="0.3">
      <c r="A23853">
        <v>93083</v>
      </c>
      <c r="B23853" t="s">
        <v>1693</v>
      </c>
      <c r="C23853" t="s">
        <v>56</v>
      </c>
      <c r="D23853" t="s">
        <v>4</v>
      </c>
    </row>
    <row r="23854" spans="1:4" x14ac:dyDescent="0.3">
      <c r="A23854">
        <v>93083</v>
      </c>
      <c r="B23854" t="s">
        <v>1693</v>
      </c>
      <c r="C23854" t="s">
        <v>33</v>
      </c>
      <c r="D23854" t="s">
        <v>8</v>
      </c>
    </row>
    <row r="23855" spans="1:4" x14ac:dyDescent="0.3">
      <c r="A23855">
        <v>93083</v>
      </c>
      <c r="B23855" t="s">
        <v>1693</v>
      </c>
      <c r="C23855" t="s">
        <v>42</v>
      </c>
      <c r="D23855" t="s">
        <v>2</v>
      </c>
    </row>
    <row r="23856" spans="1:4" x14ac:dyDescent="0.3">
      <c r="A23856">
        <v>93083</v>
      </c>
      <c r="B23856" t="s">
        <v>1693</v>
      </c>
      <c r="C23856" t="s">
        <v>187</v>
      </c>
      <c r="D23856" t="s">
        <v>8</v>
      </c>
    </row>
    <row r="23857" spans="1:4" x14ac:dyDescent="0.3">
      <c r="A23857">
        <v>93083</v>
      </c>
      <c r="B23857" t="s">
        <v>1693</v>
      </c>
      <c r="C23857" t="s">
        <v>45</v>
      </c>
      <c r="D23857" t="s">
        <v>2</v>
      </c>
    </row>
    <row r="23858" spans="1:4" x14ac:dyDescent="0.3">
      <c r="A23858">
        <v>93083</v>
      </c>
      <c r="B23858" t="s">
        <v>1693</v>
      </c>
      <c r="C23858" t="s">
        <v>140</v>
      </c>
      <c r="D23858" t="s">
        <v>2</v>
      </c>
    </row>
    <row r="23859" spans="1:4" x14ac:dyDescent="0.3">
      <c r="A23859">
        <v>93083</v>
      </c>
      <c r="B23859" t="s">
        <v>1693</v>
      </c>
      <c r="C23859" t="s">
        <v>21</v>
      </c>
      <c r="D23859" t="s">
        <v>4</v>
      </c>
    </row>
    <row r="23860" spans="1:4" x14ac:dyDescent="0.3">
      <c r="A23860">
        <v>93083</v>
      </c>
      <c r="B23860" t="s">
        <v>1693</v>
      </c>
      <c r="C23860" t="s">
        <v>3</v>
      </c>
      <c r="D23860" t="s">
        <v>4</v>
      </c>
    </row>
    <row r="23861" spans="1:4" x14ac:dyDescent="0.3">
      <c r="A23861">
        <v>93083</v>
      </c>
      <c r="B23861" t="s">
        <v>1693</v>
      </c>
      <c r="C23861" t="s">
        <v>5</v>
      </c>
      <c r="D23861" t="s">
        <v>6</v>
      </c>
    </row>
    <row r="23862" spans="1:4" x14ac:dyDescent="0.3">
      <c r="A23862">
        <v>93083</v>
      </c>
      <c r="B23862" t="s">
        <v>1693</v>
      </c>
      <c r="C23862" t="s">
        <v>22</v>
      </c>
      <c r="D23862" t="s">
        <v>6</v>
      </c>
    </row>
    <row r="23863" spans="1:4" x14ac:dyDescent="0.3">
      <c r="A23863">
        <v>93083</v>
      </c>
      <c r="B23863" t="s">
        <v>1693</v>
      </c>
      <c r="C23863" t="s">
        <v>129</v>
      </c>
      <c r="D23863" t="s">
        <v>2</v>
      </c>
    </row>
    <row r="23864" spans="1:4" x14ac:dyDescent="0.3">
      <c r="A23864">
        <v>93083</v>
      </c>
      <c r="B23864" t="s">
        <v>1693</v>
      </c>
      <c r="C23864" t="s">
        <v>93</v>
      </c>
      <c r="D23864" t="s">
        <v>2</v>
      </c>
    </row>
    <row r="23865" spans="1:4" x14ac:dyDescent="0.3">
      <c r="A23865">
        <v>93083</v>
      </c>
      <c r="B23865" t="s">
        <v>1693</v>
      </c>
      <c r="C23865" t="s">
        <v>149</v>
      </c>
      <c r="D23865" t="s">
        <v>2</v>
      </c>
    </row>
    <row r="23866" spans="1:4" x14ac:dyDescent="0.3">
      <c r="A23866">
        <v>93083</v>
      </c>
      <c r="B23866" t="s">
        <v>1693</v>
      </c>
      <c r="C23866" t="s">
        <v>51</v>
      </c>
      <c r="D23866" t="s">
        <v>8</v>
      </c>
    </row>
    <row r="23867" spans="1:4" x14ac:dyDescent="0.3">
      <c r="A23867">
        <v>93083</v>
      </c>
      <c r="B23867" t="s">
        <v>1693</v>
      </c>
      <c r="C23867" t="s">
        <v>13</v>
      </c>
      <c r="D23867" t="s">
        <v>8</v>
      </c>
    </row>
    <row r="23868" spans="1:4" x14ac:dyDescent="0.3">
      <c r="A23868">
        <v>93083</v>
      </c>
      <c r="B23868" t="s">
        <v>1693</v>
      </c>
      <c r="C23868" t="s">
        <v>7</v>
      </c>
      <c r="D23868" t="s">
        <v>8</v>
      </c>
    </row>
    <row r="23869" spans="1:4" x14ac:dyDescent="0.3">
      <c r="A23869">
        <v>93083</v>
      </c>
      <c r="B23869" t="s">
        <v>1693</v>
      </c>
      <c r="C23869" t="s">
        <v>14</v>
      </c>
      <c r="D23869" t="s">
        <v>2</v>
      </c>
    </row>
    <row r="23870" spans="1:4" x14ac:dyDescent="0.3">
      <c r="A23870">
        <v>93083</v>
      </c>
      <c r="B23870" t="s">
        <v>1693</v>
      </c>
      <c r="C23870" t="s">
        <v>57</v>
      </c>
      <c r="D23870" t="s">
        <v>8</v>
      </c>
    </row>
    <row r="23871" spans="1:4" x14ac:dyDescent="0.3">
      <c r="A23871">
        <v>93083</v>
      </c>
      <c r="B23871" t="s">
        <v>1693</v>
      </c>
      <c r="C23871" t="s">
        <v>58</v>
      </c>
      <c r="D23871" t="s">
        <v>8</v>
      </c>
    </row>
    <row r="23872" spans="1:4" x14ac:dyDescent="0.3">
      <c r="A23872">
        <v>93083</v>
      </c>
      <c r="B23872" t="s">
        <v>1693</v>
      </c>
      <c r="C23872" t="s">
        <v>23</v>
      </c>
      <c r="D23872" t="s">
        <v>4</v>
      </c>
    </row>
    <row r="23873" spans="1:4" x14ac:dyDescent="0.3">
      <c r="A23873">
        <v>93083</v>
      </c>
      <c r="B23873" t="s">
        <v>1693</v>
      </c>
      <c r="C23873" t="s">
        <v>10</v>
      </c>
      <c r="D23873" t="s">
        <v>6</v>
      </c>
    </row>
    <row r="23874" spans="1:4" x14ac:dyDescent="0.3">
      <c r="A23874">
        <v>93083</v>
      </c>
      <c r="B23874" t="s">
        <v>1693</v>
      </c>
      <c r="C23874" t="s">
        <v>75</v>
      </c>
      <c r="D23874" t="s">
        <v>4</v>
      </c>
    </row>
    <row r="23875" spans="1:4" x14ac:dyDescent="0.3">
      <c r="A23875">
        <v>93083</v>
      </c>
      <c r="B23875" t="s">
        <v>1693</v>
      </c>
      <c r="C23875" t="s">
        <v>76</v>
      </c>
      <c r="D23875" t="s">
        <v>2</v>
      </c>
    </row>
    <row r="23876" spans="1:4" x14ac:dyDescent="0.3">
      <c r="A23876">
        <v>93083</v>
      </c>
      <c r="B23876" t="s">
        <v>1693</v>
      </c>
      <c r="C23876" t="s">
        <v>59</v>
      </c>
      <c r="D23876" t="s">
        <v>4</v>
      </c>
    </row>
    <row r="23877" spans="1:4" x14ac:dyDescent="0.3">
      <c r="A23877">
        <v>93083</v>
      </c>
      <c r="B23877" t="s">
        <v>1693</v>
      </c>
      <c r="C23877" t="s">
        <v>67</v>
      </c>
      <c r="D23877" t="s">
        <v>8</v>
      </c>
    </row>
    <row r="23878" spans="1:4" x14ac:dyDescent="0.3">
      <c r="A23878">
        <v>93083</v>
      </c>
      <c r="B23878" t="s">
        <v>1693</v>
      </c>
      <c r="C23878" t="s">
        <v>25</v>
      </c>
      <c r="D23878" t="s">
        <v>2</v>
      </c>
    </row>
    <row r="23879" spans="1:4" x14ac:dyDescent="0.3">
      <c r="A23879">
        <v>93083</v>
      </c>
      <c r="B23879" t="s">
        <v>1693</v>
      </c>
      <c r="C23879" t="s">
        <v>31</v>
      </c>
      <c r="D23879" t="s">
        <v>2</v>
      </c>
    </row>
    <row r="23880" spans="1:4" x14ac:dyDescent="0.3">
      <c r="A23880">
        <v>93083</v>
      </c>
      <c r="B23880" t="s">
        <v>1693</v>
      </c>
      <c r="C23880" t="s">
        <v>26</v>
      </c>
      <c r="D23880" t="s">
        <v>4</v>
      </c>
    </row>
    <row r="23881" spans="1:4" x14ac:dyDescent="0.3">
      <c r="A23881">
        <v>93083</v>
      </c>
      <c r="B23881" t="s">
        <v>1693</v>
      </c>
      <c r="C23881" t="s">
        <v>27</v>
      </c>
      <c r="D23881" t="s">
        <v>8</v>
      </c>
    </row>
    <row r="23882" spans="1:4" x14ac:dyDescent="0.3">
      <c r="A23882">
        <v>93083</v>
      </c>
      <c r="B23882" t="s">
        <v>1693</v>
      </c>
      <c r="C23882" t="s">
        <v>35</v>
      </c>
      <c r="D23882" t="s">
        <v>4</v>
      </c>
    </row>
    <row r="23883" spans="1:4" x14ac:dyDescent="0.3">
      <c r="A23883">
        <v>93083</v>
      </c>
      <c r="B23883" t="s">
        <v>1693</v>
      </c>
      <c r="C23883" t="s">
        <v>36</v>
      </c>
      <c r="D23883" t="s">
        <v>2</v>
      </c>
    </row>
    <row r="23884" spans="1:4" x14ac:dyDescent="0.3">
      <c r="A23884">
        <v>93083</v>
      </c>
      <c r="B23884" t="s">
        <v>1693</v>
      </c>
      <c r="C23884" t="s">
        <v>60</v>
      </c>
      <c r="D23884" t="s">
        <v>8</v>
      </c>
    </row>
    <row r="23885" spans="1:4" x14ac:dyDescent="0.3">
      <c r="A23885">
        <v>93083</v>
      </c>
      <c r="B23885" t="s">
        <v>1693</v>
      </c>
      <c r="C23885" t="s">
        <v>65</v>
      </c>
      <c r="D23885" t="s">
        <v>4</v>
      </c>
    </row>
    <row r="23886" spans="1:4" x14ac:dyDescent="0.3">
      <c r="A23886">
        <v>93083</v>
      </c>
      <c r="B23886" t="s">
        <v>1693</v>
      </c>
      <c r="C23886" t="s">
        <v>192</v>
      </c>
      <c r="D23886" t="s">
        <v>2</v>
      </c>
    </row>
    <row r="23887" spans="1:4" x14ac:dyDescent="0.3">
      <c r="A23887">
        <v>95114</v>
      </c>
      <c r="B23887" t="s">
        <v>1694</v>
      </c>
      <c r="C23887" t="s">
        <v>40</v>
      </c>
      <c r="D23887" t="s">
        <v>41</v>
      </c>
    </row>
    <row r="23888" spans="1:4" x14ac:dyDescent="0.3">
      <c r="A23888">
        <v>95114</v>
      </c>
      <c r="B23888" t="s">
        <v>1694</v>
      </c>
      <c r="C23888" t="s">
        <v>46</v>
      </c>
      <c r="D23888" t="s">
        <v>41</v>
      </c>
    </row>
    <row r="23889" spans="1:4" x14ac:dyDescent="0.3">
      <c r="A23889">
        <v>95114</v>
      </c>
      <c r="B23889" t="s">
        <v>1694</v>
      </c>
      <c r="C23889" t="s">
        <v>81</v>
      </c>
      <c r="D23889" t="s">
        <v>41</v>
      </c>
    </row>
    <row r="23890" spans="1:4" x14ac:dyDescent="0.3">
      <c r="A23890">
        <v>95114</v>
      </c>
      <c r="B23890" t="s">
        <v>1694</v>
      </c>
      <c r="C23890" t="s">
        <v>47</v>
      </c>
      <c r="D23890" t="s">
        <v>41</v>
      </c>
    </row>
    <row r="23891" spans="1:4" x14ac:dyDescent="0.3">
      <c r="A23891">
        <v>95114</v>
      </c>
      <c r="B23891" t="s">
        <v>1694</v>
      </c>
      <c r="C23891" t="s">
        <v>50</v>
      </c>
      <c r="D23891" t="s">
        <v>41</v>
      </c>
    </row>
    <row r="23892" spans="1:4" x14ac:dyDescent="0.3">
      <c r="A23892">
        <v>95761</v>
      </c>
      <c r="B23892" t="s">
        <v>1695</v>
      </c>
      <c r="C23892" t="s">
        <v>21</v>
      </c>
      <c r="D23892" t="s">
        <v>4</v>
      </c>
    </row>
    <row r="23893" spans="1:4" x14ac:dyDescent="0.3">
      <c r="A23893">
        <v>95761</v>
      </c>
      <c r="B23893" t="s">
        <v>1695</v>
      </c>
      <c r="C23893" t="s">
        <v>26</v>
      </c>
      <c r="D23893" t="s">
        <v>4</v>
      </c>
    </row>
    <row r="23894" spans="1:4" x14ac:dyDescent="0.3">
      <c r="A23894">
        <v>98304</v>
      </c>
      <c r="B23894" t="s">
        <v>1696</v>
      </c>
      <c r="C23894" t="s">
        <v>40</v>
      </c>
      <c r="D23894" t="s">
        <v>41</v>
      </c>
    </row>
    <row r="23895" spans="1:4" x14ac:dyDescent="0.3">
      <c r="A23895">
        <v>98304</v>
      </c>
      <c r="B23895" t="s">
        <v>1696</v>
      </c>
      <c r="C23895" t="s">
        <v>70</v>
      </c>
      <c r="D23895" t="s">
        <v>4</v>
      </c>
    </row>
    <row r="23896" spans="1:4" x14ac:dyDescent="0.3">
      <c r="A23896">
        <v>98304</v>
      </c>
      <c r="B23896" t="s">
        <v>1696</v>
      </c>
      <c r="C23896" t="s">
        <v>46</v>
      </c>
      <c r="D23896" t="s">
        <v>41</v>
      </c>
    </row>
    <row r="23897" spans="1:4" x14ac:dyDescent="0.3">
      <c r="A23897">
        <v>98304</v>
      </c>
      <c r="B23897" t="s">
        <v>1696</v>
      </c>
      <c r="C23897" t="s">
        <v>34</v>
      </c>
      <c r="D23897" t="s">
        <v>4</v>
      </c>
    </row>
    <row r="23898" spans="1:4" x14ac:dyDescent="0.3">
      <c r="A23898">
        <v>98304</v>
      </c>
      <c r="B23898" t="s">
        <v>1696</v>
      </c>
      <c r="C23898" t="s">
        <v>158</v>
      </c>
      <c r="D23898" t="s">
        <v>2</v>
      </c>
    </row>
    <row r="23899" spans="1:4" x14ac:dyDescent="0.3">
      <c r="A23899">
        <v>98304</v>
      </c>
      <c r="B23899" t="s">
        <v>1696</v>
      </c>
      <c r="C23899" t="s">
        <v>3</v>
      </c>
      <c r="D23899" t="s">
        <v>4</v>
      </c>
    </row>
    <row r="23900" spans="1:4" x14ac:dyDescent="0.3">
      <c r="A23900">
        <v>98304</v>
      </c>
      <c r="B23900" t="s">
        <v>1696</v>
      </c>
      <c r="C23900" t="s">
        <v>48</v>
      </c>
      <c r="D23900" t="s">
        <v>2</v>
      </c>
    </row>
    <row r="23901" spans="1:4" x14ac:dyDescent="0.3">
      <c r="A23901">
        <v>98304</v>
      </c>
      <c r="B23901" t="s">
        <v>1696</v>
      </c>
      <c r="C23901" t="s">
        <v>235</v>
      </c>
      <c r="D23901" t="s">
        <v>6</v>
      </c>
    </row>
    <row r="23902" spans="1:4" x14ac:dyDescent="0.3">
      <c r="A23902">
        <v>98304</v>
      </c>
      <c r="B23902" t="s">
        <v>1696</v>
      </c>
      <c r="C23902" t="s">
        <v>7</v>
      </c>
      <c r="D23902" t="s">
        <v>8</v>
      </c>
    </row>
    <row r="23903" spans="1:4" x14ac:dyDescent="0.3">
      <c r="A23903">
        <v>98304</v>
      </c>
      <c r="B23903" t="s">
        <v>1696</v>
      </c>
      <c r="C23903" t="s">
        <v>10</v>
      </c>
      <c r="D23903" t="s">
        <v>6</v>
      </c>
    </row>
    <row r="23904" spans="1:4" x14ac:dyDescent="0.3">
      <c r="A23904">
        <v>98304</v>
      </c>
      <c r="B23904" t="s">
        <v>1696</v>
      </c>
      <c r="C23904" t="s">
        <v>107</v>
      </c>
      <c r="D23904" t="s">
        <v>2</v>
      </c>
    </row>
    <row r="23905" spans="1:4" x14ac:dyDescent="0.3">
      <c r="A23905">
        <v>98304</v>
      </c>
      <c r="B23905" t="s">
        <v>1696</v>
      </c>
      <c r="C23905" t="s">
        <v>77</v>
      </c>
      <c r="D23905" t="s">
        <v>4</v>
      </c>
    </row>
    <row r="23906" spans="1:4" x14ac:dyDescent="0.3">
      <c r="A23906">
        <v>98304</v>
      </c>
      <c r="B23906" t="s">
        <v>1696</v>
      </c>
      <c r="C23906" t="s">
        <v>65</v>
      </c>
      <c r="D23906" t="s">
        <v>4</v>
      </c>
    </row>
    <row r="23907" spans="1:4" x14ac:dyDescent="0.3">
      <c r="A23907">
        <v>98442</v>
      </c>
      <c r="B23907" t="s">
        <v>1697</v>
      </c>
      <c r="C23907" t="s">
        <v>40</v>
      </c>
      <c r="D23907" t="s">
        <v>41</v>
      </c>
    </row>
    <row r="23908" spans="1:4" x14ac:dyDescent="0.3">
      <c r="A23908">
        <v>98442</v>
      </c>
      <c r="B23908" t="s">
        <v>1697</v>
      </c>
      <c r="C23908" t="s">
        <v>46</v>
      </c>
      <c r="D23908" t="s">
        <v>41</v>
      </c>
    </row>
    <row r="23909" spans="1:4" x14ac:dyDescent="0.3">
      <c r="A23909">
        <v>98442</v>
      </c>
      <c r="B23909" t="s">
        <v>1697</v>
      </c>
      <c r="C23909" t="s">
        <v>14</v>
      </c>
      <c r="D23909" t="s">
        <v>2</v>
      </c>
    </row>
    <row r="23910" spans="1:4" x14ac:dyDescent="0.3">
      <c r="A23910">
        <v>98442</v>
      </c>
      <c r="B23910" t="s">
        <v>1697</v>
      </c>
      <c r="C23910" t="s">
        <v>105</v>
      </c>
      <c r="D23910" t="s">
        <v>8</v>
      </c>
    </row>
    <row r="23911" spans="1:4" x14ac:dyDescent="0.3">
      <c r="A23911">
        <v>98442</v>
      </c>
      <c r="B23911" t="s">
        <v>1697</v>
      </c>
      <c r="C23911" t="s">
        <v>57</v>
      </c>
      <c r="D23911" t="s">
        <v>8</v>
      </c>
    </row>
    <row r="23912" spans="1:4" x14ac:dyDescent="0.3">
      <c r="A23912">
        <v>98442</v>
      </c>
      <c r="B23912" t="s">
        <v>1697</v>
      </c>
      <c r="C23912" t="s">
        <v>176</v>
      </c>
      <c r="D23912" t="s">
        <v>4</v>
      </c>
    </row>
    <row r="23913" spans="1:4" x14ac:dyDescent="0.3">
      <c r="A23913">
        <v>98442</v>
      </c>
      <c r="B23913" t="s">
        <v>1697</v>
      </c>
      <c r="C23913" t="s">
        <v>65</v>
      </c>
      <c r="D23913" t="s">
        <v>4</v>
      </c>
    </row>
    <row r="23914" spans="1:4" x14ac:dyDescent="0.3">
      <c r="A23914">
        <v>99294</v>
      </c>
      <c r="B23914" t="s">
        <v>1698</v>
      </c>
      <c r="C23914" t="s">
        <v>38</v>
      </c>
      <c r="D23914" t="s">
        <v>2</v>
      </c>
    </row>
    <row r="23915" spans="1:4" x14ac:dyDescent="0.3">
      <c r="A23915">
        <v>99294</v>
      </c>
      <c r="B23915" t="s">
        <v>1698</v>
      </c>
      <c r="C23915" t="s">
        <v>39</v>
      </c>
      <c r="D23915" t="s">
        <v>2</v>
      </c>
    </row>
    <row r="23916" spans="1:4" x14ac:dyDescent="0.3">
      <c r="A23916">
        <v>99294</v>
      </c>
      <c r="B23916" t="s">
        <v>1698</v>
      </c>
      <c r="C23916" t="s">
        <v>40</v>
      </c>
      <c r="D23916" t="s">
        <v>41</v>
      </c>
    </row>
    <row r="23917" spans="1:4" x14ac:dyDescent="0.3">
      <c r="A23917">
        <v>99294</v>
      </c>
      <c r="B23917" t="s">
        <v>1698</v>
      </c>
      <c r="C23917" t="s">
        <v>92</v>
      </c>
      <c r="D23917" t="s">
        <v>8</v>
      </c>
    </row>
    <row r="23918" spans="1:4" x14ac:dyDescent="0.3">
      <c r="A23918">
        <v>99294</v>
      </c>
      <c r="B23918" t="s">
        <v>1698</v>
      </c>
      <c r="C23918" t="s">
        <v>70</v>
      </c>
      <c r="D23918" t="s">
        <v>4</v>
      </c>
    </row>
    <row r="23919" spans="1:4" x14ac:dyDescent="0.3">
      <c r="A23919">
        <v>99294</v>
      </c>
      <c r="B23919" t="s">
        <v>1698</v>
      </c>
      <c r="C23919" t="s">
        <v>42</v>
      </c>
      <c r="D23919" t="s">
        <v>2</v>
      </c>
    </row>
    <row r="23920" spans="1:4" x14ac:dyDescent="0.3">
      <c r="A23920">
        <v>99294</v>
      </c>
      <c r="B23920" t="s">
        <v>1698</v>
      </c>
      <c r="C23920" t="s">
        <v>43</v>
      </c>
      <c r="D23920" t="s">
        <v>2</v>
      </c>
    </row>
    <row r="23921" spans="1:4" x14ac:dyDescent="0.3">
      <c r="A23921">
        <v>99294</v>
      </c>
      <c r="B23921" t="s">
        <v>1698</v>
      </c>
      <c r="C23921" t="s">
        <v>71</v>
      </c>
      <c r="D23921" t="s">
        <v>8</v>
      </c>
    </row>
    <row r="23922" spans="1:4" x14ac:dyDescent="0.3">
      <c r="A23922">
        <v>99294</v>
      </c>
      <c r="B23922" t="s">
        <v>1698</v>
      </c>
      <c r="C23922" t="s">
        <v>45</v>
      </c>
      <c r="D23922" t="s">
        <v>2</v>
      </c>
    </row>
    <row r="23923" spans="1:4" x14ac:dyDescent="0.3">
      <c r="A23923">
        <v>99294</v>
      </c>
      <c r="B23923" t="s">
        <v>1698</v>
      </c>
      <c r="C23923" t="s">
        <v>46</v>
      </c>
      <c r="D23923" t="s">
        <v>41</v>
      </c>
    </row>
    <row r="23924" spans="1:4" x14ac:dyDescent="0.3">
      <c r="A23924">
        <v>99294</v>
      </c>
      <c r="B23924" t="s">
        <v>1698</v>
      </c>
      <c r="C23924" t="s">
        <v>81</v>
      </c>
      <c r="D23924" t="s">
        <v>41</v>
      </c>
    </row>
    <row r="23925" spans="1:4" x14ac:dyDescent="0.3">
      <c r="A23925">
        <v>99294</v>
      </c>
      <c r="B23925" t="s">
        <v>1698</v>
      </c>
      <c r="C23925" t="s">
        <v>34</v>
      </c>
      <c r="D23925" t="s">
        <v>4</v>
      </c>
    </row>
    <row r="23926" spans="1:4" x14ac:dyDescent="0.3">
      <c r="A23926">
        <v>99294</v>
      </c>
      <c r="B23926" t="s">
        <v>1698</v>
      </c>
      <c r="C23926" t="s">
        <v>3</v>
      </c>
      <c r="D23926" t="s">
        <v>4</v>
      </c>
    </row>
    <row r="23927" spans="1:4" x14ac:dyDescent="0.3">
      <c r="A23927">
        <v>99294</v>
      </c>
      <c r="B23927" t="s">
        <v>1698</v>
      </c>
      <c r="C23927" t="s">
        <v>72</v>
      </c>
      <c r="D23927" t="s">
        <v>2</v>
      </c>
    </row>
    <row r="23928" spans="1:4" x14ac:dyDescent="0.3">
      <c r="A23928">
        <v>99294</v>
      </c>
      <c r="B23928" t="s">
        <v>1698</v>
      </c>
      <c r="C23928" t="s">
        <v>73</v>
      </c>
      <c r="D23928" t="s">
        <v>2</v>
      </c>
    </row>
    <row r="23929" spans="1:4" x14ac:dyDescent="0.3">
      <c r="A23929">
        <v>99294</v>
      </c>
      <c r="B23929" t="s">
        <v>1698</v>
      </c>
      <c r="C23929" t="s">
        <v>74</v>
      </c>
      <c r="D23929" t="s">
        <v>41</v>
      </c>
    </row>
    <row r="23930" spans="1:4" x14ac:dyDescent="0.3">
      <c r="A23930">
        <v>99294</v>
      </c>
      <c r="B23930" t="s">
        <v>1698</v>
      </c>
      <c r="C23930" t="s">
        <v>14</v>
      </c>
      <c r="D23930" t="s">
        <v>2</v>
      </c>
    </row>
    <row r="23931" spans="1:4" x14ac:dyDescent="0.3">
      <c r="A23931">
        <v>99294</v>
      </c>
      <c r="B23931" t="s">
        <v>1698</v>
      </c>
      <c r="C23931" t="s">
        <v>52</v>
      </c>
      <c r="D23931" t="s">
        <v>2</v>
      </c>
    </row>
    <row r="23932" spans="1:4" x14ac:dyDescent="0.3">
      <c r="A23932">
        <v>99294</v>
      </c>
      <c r="B23932" t="s">
        <v>1698</v>
      </c>
      <c r="C23932" t="s">
        <v>58</v>
      </c>
      <c r="D23932" t="s">
        <v>8</v>
      </c>
    </row>
    <row r="23933" spans="1:4" x14ac:dyDescent="0.3">
      <c r="A23933">
        <v>99294</v>
      </c>
      <c r="B23933" t="s">
        <v>1698</v>
      </c>
      <c r="C23933" t="s">
        <v>23</v>
      </c>
      <c r="D23933" t="s">
        <v>4</v>
      </c>
    </row>
    <row r="23934" spans="1:4" x14ac:dyDescent="0.3">
      <c r="A23934">
        <v>99294</v>
      </c>
      <c r="B23934" t="s">
        <v>1698</v>
      </c>
      <c r="C23934" t="s">
        <v>24</v>
      </c>
      <c r="D23934" t="s">
        <v>4</v>
      </c>
    </row>
    <row r="23935" spans="1:4" x14ac:dyDescent="0.3">
      <c r="A23935">
        <v>99294</v>
      </c>
      <c r="B23935" t="s">
        <v>1698</v>
      </c>
      <c r="C23935" t="s">
        <v>10</v>
      </c>
      <c r="D23935" t="s">
        <v>6</v>
      </c>
    </row>
    <row r="23936" spans="1:4" x14ac:dyDescent="0.3">
      <c r="A23936">
        <v>99294</v>
      </c>
      <c r="B23936" t="s">
        <v>1698</v>
      </c>
      <c r="C23936" t="s">
        <v>30</v>
      </c>
      <c r="D23936" t="s">
        <v>8</v>
      </c>
    </row>
    <row r="23937" spans="1:4" x14ac:dyDescent="0.3">
      <c r="A23937">
        <v>99294</v>
      </c>
      <c r="B23937" t="s">
        <v>1698</v>
      </c>
      <c r="C23937" t="s">
        <v>15</v>
      </c>
      <c r="D23937" t="s">
        <v>6</v>
      </c>
    </row>
    <row r="23938" spans="1:4" x14ac:dyDescent="0.3">
      <c r="A23938">
        <v>99294</v>
      </c>
      <c r="B23938" t="s">
        <v>1698</v>
      </c>
      <c r="C23938" t="s">
        <v>77</v>
      </c>
      <c r="D23938" t="s">
        <v>4</v>
      </c>
    </row>
    <row r="23939" spans="1:4" x14ac:dyDescent="0.3">
      <c r="A23939">
        <v>99294</v>
      </c>
      <c r="B23939" t="s">
        <v>1698</v>
      </c>
      <c r="C23939" t="s">
        <v>25</v>
      </c>
      <c r="D23939" t="s">
        <v>2</v>
      </c>
    </row>
    <row r="23940" spans="1:4" x14ac:dyDescent="0.3">
      <c r="A23940">
        <v>99294</v>
      </c>
      <c r="B23940" t="s">
        <v>1698</v>
      </c>
      <c r="C23940" t="s">
        <v>26</v>
      </c>
      <c r="D23940" t="s">
        <v>4</v>
      </c>
    </row>
    <row r="23941" spans="1:4" x14ac:dyDescent="0.3">
      <c r="A23941">
        <v>99294</v>
      </c>
      <c r="B23941" t="s">
        <v>1698</v>
      </c>
      <c r="C23941" t="s">
        <v>87</v>
      </c>
      <c r="D23941" t="s">
        <v>2</v>
      </c>
    </row>
    <row r="23942" spans="1:4" x14ac:dyDescent="0.3">
      <c r="A23942">
        <v>99294</v>
      </c>
      <c r="B23942" t="s">
        <v>1698</v>
      </c>
      <c r="C23942" t="s">
        <v>65</v>
      </c>
      <c r="D23942" t="s">
        <v>4</v>
      </c>
    </row>
    <row r="23943" spans="1:4" x14ac:dyDescent="0.3">
      <c r="A23943">
        <v>99540</v>
      </c>
      <c r="B23943" t="s">
        <v>1699</v>
      </c>
      <c r="C23943" t="s">
        <v>18</v>
      </c>
      <c r="D23943" t="s">
        <v>2</v>
      </c>
    </row>
    <row r="23944" spans="1:4" x14ac:dyDescent="0.3">
      <c r="A23944">
        <v>99540</v>
      </c>
      <c r="B23944" t="s">
        <v>1699</v>
      </c>
      <c r="C23944" t="s">
        <v>19</v>
      </c>
      <c r="D23944" t="s">
        <v>4</v>
      </c>
    </row>
    <row r="23945" spans="1:4" x14ac:dyDescent="0.3">
      <c r="A23945">
        <v>99540</v>
      </c>
      <c r="B23945" t="s">
        <v>1699</v>
      </c>
      <c r="C23945" t="s">
        <v>56</v>
      </c>
      <c r="D23945" t="s">
        <v>4</v>
      </c>
    </row>
    <row r="23946" spans="1:4" x14ac:dyDescent="0.3">
      <c r="A23946">
        <v>99540</v>
      </c>
      <c r="B23946" t="s">
        <v>1699</v>
      </c>
      <c r="C23946" t="s">
        <v>42</v>
      </c>
      <c r="D23946" t="s">
        <v>2</v>
      </c>
    </row>
    <row r="23947" spans="1:4" x14ac:dyDescent="0.3">
      <c r="A23947">
        <v>99540</v>
      </c>
      <c r="B23947" t="s">
        <v>1699</v>
      </c>
      <c r="C23947" t="s">
        <v>1</v>
      </c>
      <c r="D23947" t="s">
        <v>2</v>
      </c>
    </row>
    <row r="23948" spans="1:4" x14ac:dyDescent="0.3">
      <c r="A23948">
        <v>99540</v>
      </c>
      <c r="B23948" t="s">
        <v>1699</v>
      </c>
      <c r="C23948" t="s">
        <v>21</v>
      </c>
      <c r="D23948" t="s">
        <v>4</v>
      </c>
    </row>
    <row r="23949" spans="1:4" x14ac:dyDescent="0.3">
      <c r="A23949">
        <v>99540</v>
      </c>
      <c r="B23949" t="s">
        <v>1699</v>
      </c>
      <c r="C23949" t="s">
        <v>3</v>
      </c>
      <c r="D23949" t="s">
        <v>4</v>
      </c>
    </row>
    <row r="23950" spans="1:4" x14ac:dyDescent="0.3">
      <c r="A23950">
        <v>99540</v>
      </c>
      <c r="B23950" t="s">
        <v>1699</v>
      </c>
      <c r="C23950" t="s">
        <v>5</v>
      </c>
      <c r="D23950" t="s">
        <v>6</v>
      </c>
    </row>
    <row r="23951" spans="1:4" x14ac:dyDescent="0.3">
      <c r="A23951">
        <v>99540</v>
      </c>
      <c r="B23951" t="s">
        <v>1699</v>
      </c>
      <c r="C23951" t="s">
        <v>22</v>
      </c>
      <c r="D23951" t="s">
        <v>6</v>
      </c>
    </row>
    <row r="23952" spans="1:4" x14ac:dyDescent="0.3">
      <c r="A23952">
        <v>99540</v>
      </c>
      <c r="B23952" t="s">
        <v>1699</v>
      </c>
      <c r="C23952" t="s">
        <v>104</v>
      </c>
      <c r="D23952" t="s">
        <v>2</v>
      </c>
    </row>
    <row r="23953" spans="1:4" x14ac:dyDescent="0.3">
      <c r="A23953">
        <v>99540</v>
      </c>
      <c r="B23953" t="s">
        <v>1699</v>
      </c>
      <c r="C23953" t="s">
        <v>7</v>
      </c>
      <c r="D23953" t="s">
        <v>8</v>
      </c>
    </row>
    <row r="23954" spans="1:4" x14ac:dyDescent="0.3">
      <c r="A23954">
        <v>99540</v>
      </c>
      <c r="B23954" t="s">
        <v>1699</v>
      </c>
      <c r="C23954" t="s">
        <v>14</v>
      </c>
      <c r="D23954" t="s">
        <v>2</v>
      </c>
    </row>
    <row r="23955" spans="1:4" x14ac:dyDescent="0.3">
      <c r="A23955">
        <v>99540</v>
      </c>
      <c r="B23955" t="s">
        <v>1699</v>
      </c>
      <c r="C23955" t="s">
        <v>57</v>
      </c>
      <c r="D23955" t="s">
        <v>8</v>
      </c>
    </row>
    <row r="23956" spans="1:4" x14ac:dyDescent="0.3">
      <c r="A23956">
        <v>99540</v>
      </c>
      <c r="B23956" t="s">
        <v>1699</v>
      </c>
      <c r="C23956" t="s">
        <v>115</v>
      </c>
      <c r="D23956" t="s">
        <v>4</v>
      </c>
    </row>
    <row r="23957" spans="1:4" x14ac:dyDescent="0.3">
      <c r="A23957">
        <v>99540</v>
      </c>
      <c r="B23957" t="s">
        <v>1699</v>
      </c>
      <c r="C23957" t="s">
        <v>9</v>
      </c>
      <c r="D23957" t="s">
        <v>4</v>
      </c>
    </row>
    <row r="23958" spans="1:4" x14ac:dyDescent="0.3">
      <c r="A23958">
        <v>99540</v>
      </c>
      <c r="B23958" t="s">
        <v>1699</v>
      </c>
      <c r="C23958" t="s">
        <v>23</v>
      </c>
      <c r="D23958" t="s">
        <v>4</v>
      </c>
    </row>
    <row r="23959" spans="1:4" x14ac:dyDescent="0.3">
      <c r="A23959">
        <v>99540</v>
      </c>
      <c r="B23959" t="s">
        <v>1699</v>
      </c>
      <c r="C23959" t="s">
        <v>24</v>
      </c>
      <c r="D23959" t="s">
        <v>4</v>
      </c>
    </row>
    <row r="23960" spans="1:4" x14ac:dyDescent="0.3">
      <c r="A23960">
        <v>99540</v>
      </c>
      <c r="B23960" t="s">
        <v>1699</v>
      </c>
      <c r="C23960" t="s">
        <v>10</v>
      </c>
      <c r="D23960" t="s">
        <v>6</v>
      </c>
    </row>
    <row r="23961" spans="1:4" x14ac:dyDescent="0.3">
      <c r="A23961">
        <v>99540</v>
      </c>
      <c r="B23961" t="s">
        <v>1699</v>
      </c>
      <c r="C23961" t="s">
        <v>75</v>
      </c>
      <c r="D23961" t="s">
        <v>4</v>
      </c>
    </row>
    <row r="23962" spans="1:4" x14ac:dyDescent="0.3">
      <c r="A23962">
        <v>99540</v>
      </c>
      <c r="B23962" t="s">
        <v>1699</v>
      </c>
      <c r="C23962" t="s">
        <v>76</v>
      </c>
      <c r="D23962" t="s">
        <v>2</v>
      </c>
    </row>
    <row r="23963" spans="1:4" x14ac:dyDescent="0.3">
      <c r="A23963">
        <v>99540</v>
      </c>
      <c r="B23963" t="s">
        <v>1699</v>
      </c>
      <c r="C23963" t="s">
        <v>163</v>
      </c>
      <c r="D23963" t="s">
        <v>8</v>
      </c>
    </row>
    <row r="23964" spans="1:4" x14ac:dyDescent="0.3">
      <c r="A23964">
        <v>99540</v>
      </c>
      <c r="B23964" t="s">
        <v>1699</v>
      </c>
      <c r="C23964" t="s">
        <v>59</v>
      </c>
      <c r="D23964" t="s">
        <v>4</v>
      </c>
    </row>
    <row r="23965" spans="1:4" x14ac:dyDescent="0.3">
      <c r="A23965">
        <v>99540</v>
      </c>
      <c r="B23965" t="s">
        <v>1699</v>
      </c>
      <c r="C23965" t="s">
        <v>67</v>
      </c>
      <c r="D23965" t="s">
        <v>8</v>
      </c>
    </row>
    <row r="23966" spans="1:4" x14ac:dyDescent="0.3">
      <c r="A23966">
        <v>99540</v>
      </c>
      <c r="B23966" t="s">
        <v>1699</v>
      </c>
      <c r="C23966" t="s">
        <v>26</v>
      </c>
      <c r="D23966" t="s">
        <v>4</v>
      </c>
    </row>
    <row r="23967" spans="1:4" x14ac:dyDescent="0.3">
      <c r="A23967">
        <v>99540</v>
      </c>
      <c r="B23967" t="s">
        <v>1699</v>
      </c>
      <c r="C23967" t="s">
        <v>27</v>
      </c>
      <c r="D23967" t="s">
        <v>8</v>
      </c>
    </row>
    <row r="23968" spans="1:4" x14ac:dyDescent="0.3">
      <c r="A23968">
        <v>99540</v>
      </c>
      <c r="B23968" t="s">
        <v>1699</v>
      </c>
      <c r="C23968" t="s">
        <v>65</v>
      </c>
      <c r="D23968" t="s">
        <v>4</v>
      </c>
    </row>
    <row r="23969" spans="1:4" x14ac:dyDescent="0.3">
      <c r="A23969">
        <v>99540</v>
      </c>
      <c r="B23969" t="s">
        <v>1699</v>
      </c>
      <c r="C23969" t="s">
        <v>16</v>
      </c>
      <c r="D23969" t="s">
        <v>2</v>
      </c>
    </row>
    <row r="23970" spans="1:4" x14ac:dyDescent="0.3">
      <c r="A23970">
        <v>101593</v>
      </c>
      <c r="B23970" t="s">
        <v>1700</v>
      </c>
      <c r="C23970" t="s">
        <v>40</v>
      </c>
      <c r="D23970" t="s">
        <v>41</v>
      </c>
    </row>
    <row r="23971" spans="1:4" x14ac:dyDescent="0.3">
      <c r="A23971">
        <v>101593</v>
      </c>
      <c r="B23971" t="s">
        <v>1700</v>
      </c>
      <c r="C23971" t="s">
        <v>46</v>
      </c>
      <c r="D23971" t="s">
        <v>41</v>
      </c>
    </row>
    <row r="23972" spans="1:4" x14ac:dyDescent="0.3">
      <c r="A23972">
        <v>101593</v>
      </c>
      <c r="B23972" t="s">
        <v>1700</v>
      </c>
      <c r="C23972" t="s">
        <v>47</v>
      </c>
      <c r="D23972" t="s">
        <v>41</v>
      </c>
    </row>
    <row r="23973" spans="1:4" x14ac:dyDescent="0.3">
      <c r="A23973">
        <v>102544</v>
      </c>
      <c r="B23973" t="s">
        <v>1701</v>
      </c>
      <c r="C23973" t="s">
        <v>38</v>
      </c>
      <c r="D23973" t="s">
        <v>2</v>
      </c>
    </row>
    <row r="23974" spans="1:4" x14ac:dyDescent="0.3">
      <c r="A23974">
        <v>102544</v>
      </c>
      <c r="B23974" t="s">
        <v>1701</v>
      </c>
      <c r="C23974" t="s">
        <v>39</v>
      </c>
      <c r="D23974" t="s">
        <v>2</v>
      </c>
    </row>
    <row r="23975" spans="1:4" x14ac:dyDescent="0.3">
      <c r="A23975">
        <v>102544</v>
      </c>
      <c r="B23975" t="s">
        <v>1701</v>
      </c>
      <c r="C23975" t="s">
        <v>40</v>
      </c>
      <c r="D23975" t="s">
        <v>41</v>
      </c>
    </row>
    <row r="23976" spans="1:4" x14ac:dyDescent="0.3">
      <c r="A23976">
        <v>102544</v>
      </c>
      <c r="B23976" t="s">
        <v>1701</v>
      </c>
      <c r="C23976" t="s">
        <v>92</v>
      </c>
      <c r="D23976" t="s">
        <v>8</v>
      </c>
    </row>
    <row r="23977" spans="1:4" x14ac:dyDescent="0.3">
      <c r="A23977">
        <v>102544</v>
      </c>
      <c r="B23977" t="s">
        <v>1701</v>
      </c>
      <c r="C23977" t="s">
        <v>56</v>
      </c>
      <c r="D23977" t="s">
        <v>4</v>
      </c>
    </row>
    <row r="23978" spans="1:4" x14ac:dyDescent="0.3">
      <c r="A23978">
        <v>102544</v>
      </c>
      <c r="B23978" t="s">
        <v>1701</v>
      </c>
      <c r="C23978" t="s">
        <v>153</v>
      </c>
      <c r="D23978" t="s">
        <v>2</v>
      </c>
    </row>
    <row r="23979" spans="1:4" x14ac:dyDescent="0.3">
      <c r="A23979">
        <v>102544</v>
      </c>
      <c r="B23979" t="s">
        <v>1701</v>
      </c>
      <c r="C23979" t="s">
        <v>21</v>
      </c>
      <c r="D23979" t="s">
        <v>4</v>
      </c>
    </row>
    <row r="23980" spans="1:4" x14ac:dyDescent="0.3">
      <c r="A23980">
        <v>102544</v>
      </c>
      <c r="B23980" t="s">
        <v>1701</v>
      </c>
      <c r="C23980" t="s">
        <v>3</v>
      </c>
      <c r="D23980" t="s">
        <v>4</v>
      </c>
    </row>
    <row r="23981" spans="1:4" x14ac:dyDescent="0.3">
      <c r="A23981">
        <v>102544</v>
      </c>
      <c r="B23981" t="s">
        <v>1701</v>
      </c>
      <c r="C23981" t="s">
        <v>5</v>
      </c>
      <c r="D23981" t="s">
        <v>6</v>
      </c>
    </row>
    <row r="23982" spans="1:4" x14ac:dyDescent="0.3">
      <c r="A23982">
        <v>102544</v>
      </c>
      <c r="B23982" t="s">
        <v>1701</v>
      </c>
      <c r="C23982" t="s">
        <v>64</v>
      </c>
      <c r="D23982" t="s">
        <v>4</v>
      </c>
    </row>
    <row r="23983" spans="1:4" x14ac:dyDescent="0.3">
      <c r="A23983">
        <v>102544</v>
      </c>
      <c r="B23983" t="s">
        <v>1701</v>
      </c>
      <c r="C23983" t="s">
        <v>7</v>
      </c>
      <c r="D23983" t="s">
        <v>8</v>
      </c>
    </row>
    <row r="23984" spans="1:4" x14ac:dyDescent="0.3">
      <c r="A23984">
        <v>102544</v>
      </c>
      <c r="B23984" t="s">
        <v>1701</v>
      </c>
      <c r="C23984" t="s">
        <v>74</v>
      </c>
      <c r="D23984" t="s">
        <v>41</v>
      </c>
    </row>
    <row r="23985" spans="1:4" x14ac:dyDescent="0.3">
      <c r="A23985">
        <v>102544</v>
      </c>
      <c r="B23985" t="s">
        <v>1701</v>
      </c>
      <c r="C23985" t="s">
        <v>137</v>
      </c>
      <c r="D23985" t="s">
        <v>2</v>
      </c>
    </row>
    <row r="23986" spans="1:4" x14ac:dyDescent="0.3">
      <c r="A23986">
        <v>102544</v>
      </c>
      <c r="B23986" t="s">
        <v>1701</v>
      </c>
      <c r="C23986" t="s">
        <v>14</v>
      </c>
      <c r="D23986" t="s">
        <v>2</v>
      </c>
    </row>
    <row r="23987" spans="1:4" x14ac:dyDescent="0.3">
      <c r="A23987">
        <v>102544</v>
      </c>
      <c r="B23987" t="s">
        <v>1701</v>
      </c>
      <c r="C23987" t="s">
        <v>52</v>
      </c>
      <c r="D23987" t="s">
        <v>2</v>
      </c>
    </row>
    <row r="23988" spans="1:4" x14ac:dyDescent="0.3">
      <c r="A23988">
        <v>102544</v>
      </c>
      <c r="B23988" t="s">
        <v>1701</v>
      </c>
      <c r="C23988" t="s">
        <v>9</v>
      </c>
      <c r="D23988" t="s">
        <v>4</v>
      </c>
    </row>
    <row r="23989" spans="1:4" x14ac:dyDescent="0.3">
      <c r="A23989">
        <v>102544</v>
      </c>
      <c r="B23989" t="s">
        <v>1701</v>
      </c>
      <c r="C23989" t="s">
        <v>10</v>
      </c>
      <c r="D23989" t="s">
        <v>6</v>
      </c>
    </row>
    <row r="23990" spans="1:4" x14ac:dyDescent="0.3">
      <c r="A23990">
        <v>102544</v>
      </c>
      <c r="B23990" t="s">
        <v>1701</v>
      </c>
      <c r="C23990" t="s">
        <v>30</v>
      </c>
      <c r="D23990" t="s">
        <v>8</v>
      </c>
    </row>
    <row r="23991" spans="1:4" x14ac:dyDescent="0.3">
      <c r="A23991">
        <v>102544</v>
      </c>
      <c r="B23991" t="s">
        <v>1701</v>
      </c>
      <c r="C23991" t="s">
        <v>31</v>
      </c>
      <c r="D23991" t="s">
        <v>2</v>
      </c>
    </row>
    <row r="23992" spans="1:4" x14ac:dyDescent="0.3">
      <c r="A23992">
        <v>102544</v>
      </c>
      <c r="B23992" t="s">
        <v>1701</v>
      </c>
      <c r="C23992" t="s">
        <v>26</v>
      </c>
      <c r="D23992" t="s">
        <v>4</v>
      </c>
    </row>
    <row r="23993" spans="1:4" x14ac:dyDescent="0.3">
      <c r="A23993">
        <v>102544</v>
      </c>
      <c r="B23993" t="s">
        <v>1701</v>
      </c>
      <c r="C23993" t="s">
        <v>35</v>
      </c>
      <c r="D23993" t="s">
        <v>4</v>
      </c>
    </row>
    <row r="23994" spans="1:4" x14ac:dyDescent="0.3">
      <c r="A23994">
        <v>102544</v>
      </c>
      <c r="B23994" t="s">
        <v>1701</v>
      </c>
      <c r="C23994" t="s">
        <v>65</v>
      </c>
      <c r="D23994" t="s">
        <v>4</v>
      </c>
    </row>
    <row r="23995" spans="1:4" x14ac:dyDescent="0.3">
      <c r="A23995">
        <v>103640</v>
      </c>
      <c r="B23995" t="s">
        <v>1702</v>
      </c>
      <c r="C23995" t="s">
        <v>40</v>
      </c>
      <c r="D23995" t="s">
        <v>41</v>
      </c>
    </row>
    <row r="23996" spans="1:4" x14ac:dyDescent="0.3">
      <c r="A23996">
        <v>103640</v>
      </c>
      <c r="B23996" t="s">
        <v>1702</v>
      </c>
      <c r="C23996" t="s">
        <v>70</v>
      </c>
      <c r="D23996" t="s">
        <v>4</v>
      </c>
    </row>
    <row r="23997" spans="1:4" x14ac:dyDescent="0.3">
      <c r="A23997">
        <v>103640</v>
      </c>
      <c r="B23997" t="s">
        <v>1702</v>
      </c>
      <c r="C23997" t="s">
        <v>3</v>
      </c>
      <c r="D23997" t="s">
        <v>4</v>
      </c>
    </row>
    <row r="23998" spans="1:4" x14ac:dyDescent="0.3">
      <c r="A23998">
        <v>103640</v>
      </c>
      <c r="B23998" t="s">
        <v>1702</v>
      </c>
      <c r="C23998" t="s">
        <v>5</v>
      </c>
      <c r="D23998" t="s">
        <v>6</v>
      </c>
    </row>
    <row r="23999" spans="1:4" x14ac:dyDescent="0.3">
      <c r="A23999">
        <v>103640</v>
      </c>
      <c r="B23999" t="s">
        <v>1702</v>
      </c>
      <c r="C23999" t="s">
        <v>50</v>
      </c>
      <c r="D23999" t="s">
        <v>41</v>
      </c>
    </row>
    <row r="24000" spans="1:4" x14ac:dyDescent="0.3">
      <c r="A24000">
        <v>103640</v>
      </c>
      <c r="B24000" t="s">
        <v>1702</v>
      </c>
      <c r="C24000" t="s">
        <v>13</v>
      </c>
      <c r="D24000" t="s">
        <v>8</v>
      </c>
    </row>
    <row r="24001" spans="1:4" x14ac:dyDescent="0.3">
      <c r="A24001">
        <v>103640</v>
      </c>
      <c r="B24001" t="s">
        <v>1702</v>
      </c>
      <c r="C24001" t="s">
        <v>7</v>
      </c>
      <c r="D24001" t="s">
        <v>8</v>
      </c>
    </row>
    <row r="24002" spans="1:4" x14ac:dyDescent="0.3">
      <c r="A24002">
        <v>103640</v>
      </c>
      <c r="B24002" t="s">
        <v>1702</v>
      </c>
      <c r="C24002" t="s">
        <v>74</v>
      </c>
      <c r="D24002" t="s">
        <v>41</v>
      </c>
    </row>
    <row r="24003" spans="1:4" x14ac:dyDescent="0.3">
      <c r="A24003">
        <v>103640</v>
      </c>
      <c r="B24003" t="s">
        <v>1702</v>
      </c>
      <c r="C24003" t="s">
        <v>14</v>
      </c>
      <c r="D24003" t="s">
        <v>2</v>
      </c>
    </row>
    <row r="24004" spans="1:4" x14ac:dyDescent="0.3">
      <c r="A24004">
        <v>103640</v>
      </c>
      <c r="B24004" t="s">
        <v>1702</v>
      </c>
      <c r="C24004" t="s">
        <v>9</v>
      </c>
      <c r="D24004" t="s">
        <v>4</v>
      </c>
    </row>
    <row r="24005" spans="1:4" x14ac:dyDescent="0.3">
      <c r="A24005">
        <v>103640</v>
      </c>
      <c r="B24005" t="s">
        <v>1702</v>
      </c>
      <c r="C24005" t="s">
        <v>58</v>
      </c>
      <c r="D24005" t="s">
        <v>8</v>
      </c>
    </row>
    <row r="24006" spans="1:4" x14ac:dyDescent="0.3">
      <c r="A24006">
        <v>103640</v>
      </c>
      <c r="B24006" t="s">
        <v>1702</v>
      </c>
      <c r="C24006" t="s">
        <v>23</v>
      </c>
      <c r="D24006" t="s">
        <v>4</v>
      </c>
    </row>
    <row r="24007" spans="1:4" x14ac:dyDescent="0.3">
      <c r="A24007">
        <v>103640</v>
      </c>
      <c r="B24007" t="s">
        <v>1702</v>
      </c>
      <c r="C24007" t="s">
        <v>10</v>
      </c>
      <c r="D24007" t="s">
        <v>6</v>
      </c>
    </row>
    <row r="24008" spans="1:4" x14ac:dyDescent="0.3">
      <c r="A24008">
        <v>103640</v>
      </c>
      <c r="B24008" t="s">
        <v>1702</v>
      </c>
      <c r="C24008" t="s">
        <v>196</v>
      </c>
      <c r="D24008" t="s">
        <v>4</v>
      </c>
    </row>
    <row r="24009" spans="1:4" x14ac:dyDescent="0.3">
      <c r="A24009">
        <v>103640</v>
      </c>
      <c r="B24009" t="s">
        <v>1702</v>
      </c>
      <c r="C24009" t="s">
        <v>26</v>
      </c>
      <c r="D24009" t="s">
        <v>4</v>
      </c>
    </row>
    <row r="24010" spans="1:4" x14ac:dyDescent="0.3">
      <c r="A24010">
        <v>103677</v>
      </c>
      <c r="B24010" t="s">
        <v>1703</v>
      </c>
      <c r="C24010" t="s">
        <v>38</v>
      </c>
      <c r="D24010" t="s">
        <v>2</v>
      </c>
    </row>
    <row r="24011" spans="1:4" x14ac:dyDescent="0.3">
      <c r="A24011">
        <v>103677</v>
      </c>
      <c r="B24011" t="s">
        <v>1703</v>
      </c>
      <c r="C24011" t="s">
        <v>18</v>
      </c>
      <c r="D24011" t="s">
        <v>2</v>
      </c>
    </row>
    <row r="24012" spans="1:4" x14ac:dyDescent="0.3">
      <c r="A24012">
        <v>103677</v>
      </c>
      <c r="B24012" t="s">
        <v>1703</v>
      </c>
      <c r="C24012" t="s">
        <v>19</v>
      </c>
      <c r="D24012" t="s">
        <v>4</v>
      </c>
    </row>
    <row r="24013" spans="1:4" x14ac:dyDescent="0.3">
      <c r="A24013">
        <v>103677</v>
      </c>
      <c r="B24013" t="s">
        <v>1703</v>
      </c>
      <c r="C24013" t="s">
        <v>70</v>
      </c>
      <c r="D24013" t="s">
        <v>4</v>
      </c>
    </row>
    <row r="24014" spans="1:4" x14ac:dyDescent="0.3">
      <c r="A24014">
        <v>103677</v>
      </c>
      <c r="B24014" t="s">
        <v>1703</v>
      </c>
      <c r="C24014" t="s">
        <v>21</v>
      </c>
      <c r="D24014" t="s">
        <v>4</v>
      </c>
    </row>
    <row r="24015" spans="1:4" x14ac:dyDescent="0.3">
      <c r="A24015">
        <v>103677</v>
      </c>
      <c r="B24015" t="s">
        <v>1703</v>
      </c>
      <c r="C24015" t="s">
        <v>3</v>
      </c>
      <c r="D24015" t="s">
        <v>4</v>
      </c>
    </row>
    <row r="24016" spans="1:4" x14ac:dyDescent="0.3">
      <c r="A24016">
        <v>103677</v>
      </c>
      <c r="B24016" t="s">
        <v>1703</v>
      </c>
      <c r="C24016" t="s">
        <v>5</v>
      </c>
      <c r="D24016" t="s">
        <v>6</v>
      </c>
    </row>
    <row r="24017" spans="1:4" x14ac:dyDescent="0.3">
      <c r="A24017">
        <v>103677</v>
      </c>
      <c r="B24017" t="s">
        <v>1703</v>
      </c>
      <c r="C24017" t="s">
        <v>22</v>
      </c>
      <c r="D24017" t="s">
        <v>6</v>
      </c>
    </row>
    <row r="24018" spans="1:4" x14ac:dyDescent="0.3">
      <c r="A24018">
        <v>103677</v>
      </c>
      <c r="B24018" t="s">
        <v>1703</v>
      </c>
      <c r="C24018" t="s">
        <v>50</v>
      </c>
      <c r="D24018" t="s">
        <v>41</v>
      </c>
    </row>
    <row r="24019" spans="1:4" x14ac:dyDescent="0.3">
      <c r="A24019">
        <v>103677</v>
      </c>
      <c r="B24019" t="s">
        <v>1703</v>
      </c>
      <c r="C24019" t="s">
        <v>51</v>
      </c>
      <c r="D24019" t="s">
        <v>8</v>
      </c>
    </row>
    <row r="24020" spans="1:4" x14ac:dyDescent="0.3">
      <c r="A24020">
        <v>103677</v>
      </c>
      <c r="B24020" t="s">
        <v>1703</v>
      </c>
      <c r="C24020" t="s">
        <v>189</v>
      </c>
      <c r="D24020" t="s">
        <v>6</v>
      </c>
    </row>
    <row r="24021" spans="1:4" x14ac:dyDescent="0.3">
      <c r="A24021">
        <v>103677</v>
      </c>
      <c r="B24021" t="s">
        <v>1703</v>
      </c>
      <c r="C24021" t="s">
        <v>52</v>
      </c>
      <c r="D24021" t="s">
        <v>2</v>
      </c>
    </row>
    <row r="24022" spans="1:4" x14ac:dyDescent="0.3">
      <c r="A24022">
        <v>103677</v>
      </c>
      <c r="B24022" t="s">
        <v>1703</v>
      </c>
      <c r="C24022" t="s">
        <v>77</v>
      </c>
      <c r="D24022" t="s">
        <v>4</v>
      </c>
    </row>
    <row r="24023" spans="1:4" x14ac:dyDescent="0.3">
      <c r="A24023">
        <v>103677</v>
      </c>
      <c r="B24023" t="s">
        <v>1703</v>
      </c>
      <c r="C24023" t="s">
        <v>26</v>
      </c>
      <c r="D24023" t="s">
        <v>4</v>
      </c>
    </row>
    <row r="24024" spans="1:4" x14ac:dyDescent="0.3">
      <c r="A24024">
        <v>103677</v>
      </c>
      <c r="B24024" t="s">
        <v>1703</v>
      </c>
      <c r="C24024" t="s">
        <v>27</v>
      </c>
      <c r="D24024" t="s">
        <v>8</v>
      </c>
    </row>
    <row r="24025" spans="1:4" x14ac:dyDescent="0.3">
      <c r="A24025">
        <v>103677</v>
      </c>
      <c r="B24025" t="s">
        <v>1703</v>
      </c>
      <c r="C24025" t="s">
        <v>28</v>
      </c>
      <c r="D24025" t="s">
        <v>6</v>
      </c>
    </row>
    <row r="24026" spans="1:4" x14ac:dyDescent="0.3">
      <c r="A24026">
        <v>103677</v>
      </c>
      <c r="B24026" t="s">
        <v>1703</v>
      </c>
      <c r="C24026" t="s">
        <v>65</v>
      </c>
      <c r="D24026" t="s">
        <v>4</v>
      </c>
    </row>
    <row r="24027" spans="1:4" x14ac:dyDescent="0.3">
      <c r="A24027">
        <v>103680</v>
      </c>
      <c r="B24027" t="s">
        <v>1704</v>
      </c>
      <c r="C24027" t="s">
        <v>40</v>
      </c>
      <c r="D24027" t="s">
        <v>41</v>
      </c>
    </row>
    <row r="24028" spans="1:4" x14ac:dyDescent="0.3">
      <c r="A24028">
        <v>103680</v>
      </c>
      <c r="B24028" t="s">
        <v>1704</v>
      </c>
      <c r="C24028" t="s">
        <v>143</v>
      </c>
      <c r="D24028" t="s">
        <v>8</v>
      </c>
    </row>
    <row r="24029" spans="1:4" x14ac:dyDescent="0.3">
      <c r="A24029">
        <v>103680</v>
      </c>
      <c r="B24029" t="s">
        <v>1704</v>
      </c>
      <c r="C24029" t="s">
        <v>43</v>
      </c>
      <c r="D24029" t="s">
        <v>2</v>
      </c>
    </row>
    <row r="24030" spans="1:4" x14ac:dyDescent="0.3">
      <c r="A24030">
        <v>103680</v>
      </c>
      <c r="B24030" t="s">
        <v>1704</v>
      </c>
      <c r="C24030" t="s">
        <v>46</v>
      </c>
      <c r="D24030" t="s">
        <v>41</v>
      </c>
    </row>
    <row r="24031" spans="1:4" x14ac:dyDescent="0.3">
      <c r="A24031">
        <v>103680</v>
      </c>
      <c r="B24031" t="s">
        <v>1704</v>
      </c>
      <c r="C24031" t="s">
        <v>58</v>
      </c>
      <c r="D24031" t="s">
        <v>8</v>
      </c>
    </row>
    <row r="24032" spans="1:4" x14ac:dyDescent="0.3">
      <c r="A24032">
        <v>103680</v>
      </c>
      <c r="B24032" t="s">
        <v>1704</v>
      </c>
      <c r="C24032" t="s">
        <v>23</v>
      </c>
      <c r="D24032" t="s">
        <v>4</v>
      </c>
    </row>
    <row r="24033" spans="1:4" x14ac:dyDescent="0.3">
      <c r="A24033">
        <v>103680</v>
      </c>
      <c r="B24033" t="s">
        <v>1704</v>
      </c>
      <c r="C24033" t="s">
        <v>26</v>
      </c>
      <c r="D24033" t="s">
        <v>4</v>
      </c>
    </row>
    <row r="24034" spans="1:4" x14ac:dyDescent="0.3">
      <c r="A24034">
        <v>104633</v>
      </c>
      <c r="B24034" t="s">
        <v>1705</v>
      </c>
      <c r="C24034" t="s">
        <v>19</v>
      </c>
      <c r="D24034" t="s">
        <v>4</v>
      </c>
    </row>
    <row r="24035" spans="1:4" x14ac:dyDescent="0.3">
      <c r="A24035">
        <v>104633</v>
      </c>
      <c r="B24035" t="s">
        <v>1705</v>
      </c>
      <c r="C24035" t="s">
        <v>3</v>
      </c>
      <c r="D24035" t="s">
        <v>4</v>
      </c>
    </row>
    <row r="24036" spans="1:4" x14ac:dyDescent="0.3">
      <c r="A24036">
        <v>104633</v>
      </c>
      <c r="B24036" t="s">
        <v>1705</v>
      </c>
      <c r="C24036" t="s">
        <v>48</v>
      </c>
      <c r="D24036" t="s">
        <v>2</v>
      </c>
    </row>
    <row r="24037" spans="1:4" x14ac:dyDescent="0.3">
      <c r="A24037">
        <v>104633</v>
      </c>
      <c r="B24037" t="s">
        <v>1705</v>
      </c>
      <c r="C24037" t="s">
        <v>5</v>
      </c>
      <c r="D24037" t="s">
        <v>6</v>
      </c>
    </row>
    <row r="24038" spans="1:4" x14ac:dyDescent="0.3">
      <c r="A24038">
        <v>104633</v>
      </c>
      <c r="B24038" t="s">
        <v>1705</v>
      </c>
      <c r="C24038" t="s">
        <v>51</v>
      </c>
      <c r="D24038" t="s">
        <v>8</v>
      </c>
    </row>
    <row r="24039" spans="1:4" x14ac:dyDescent="0.3">
      <c r="A24039">
        <v>104633</v>
      </c>
      <c r="B24039" t="s">
        <v>1705</v>
      </c>
      <c r="C24039" t="s">
        <v>14</v>
      </c>
      <c r="D24039" t="s">
        <v>2</v>
      </c>
    </row>
    <row r="24040" spans="1:4" x14ac:dyDescent="0.3">
      <c r="A24040">
        <v>104633</v>
      </c>
      <c r="B24040" t="s">
        <v>1705</v>
      </c>
      <c r="C24040" t="s">
        <v>10</v>
      </c>
      <c r="D24040" t="s">
        <v>6</v>
      </c>
    </row>
    <row r="24041" spans="1:4" x14ac:dyDescent="0.3">
      <c r="A24041">
        <v>104633</v>
      </c>
      <c r="B24041" t="s">
        <v>1705</v>
      </c>
      <c r="C24041" t="s">
        <v>26</v>
      </c>
      <c r="D24041" t="s">
        <v>4</v>
      </c>
    </row>
    <row r="24042" spans="1:4" x14ac:dyDescent="0.3">
      <c r="A24042">
        <v>104633</v>
      </c>
      <c r="B24042" t="s">
        <v>1705</v>
      </c>
      <c r="C24042" t="s">
        <v>65</v>
      </c>
      <c r="D24042" t="s">
        <v>4</v>
      </c>
    </row>
    <row r="24043" spans="1:4" x14ac:dyDescent="0.3">
      <c r="A24043">
        <v>105480</v>
      </c>
      <c r="B24043" t="s">
        <v>1706</v>
      </c>
      <c r="C24043" t="s">
        <v>39</v>
      </c>
      <c r="D24043" t="s">
        <v>2</v>
      </c>
    </row>
    <row r="24044" spans="1:4" x14ac:dyDescent="0.3">
      <c r="A24044">
        <v>105480</v>
      </c>
      <c r="B24044" t="s">
        <v>1706</v>
      </c>
      <c r="C24044" t="s">
        <v>18</v>
      </c>
      <c r="D24044" t="s">
        <v>2</v>
      </c>
    </row>
    <row r="24045" spans="1:4" x14ac:dyDescent="0.3">
      <c r="A24045">
        <v>105480</v>
      </c>
      <c r="B24045" t="s">
        <v>1706</v>
      </c>
      <c r="C24045" t="s">
        <v>19</v>
      </c>
      <c r="D24045" t="s">
        <v>4</v>
      </c>
    </row>
    <row r="24046" spans="1:4" x14ac:dyDescent="0.3">
      <c r="A24046">
        <v>105480</v>
      </c>
      <c r="B24046" t="s">
        <v>1706</v>
      </c>
      <c r="C24046" t="s">
        <v>70</v>
      </c>
      <c r="D24046" t="s">
        <v>4</v>
      </c>
    </row>
    <row r="24047" spans="1:4" x14ac:dyDescent="0.3">
      <c r="A24047">
        <v>105480</v>
      </c>
      <c r="B24047" t="s">
        <v>1706</v>
      </c>
      <c r="C24047" t="s">
        <v>5</v>
      </c>
      <c r="D24047" t="s">
        <v>6</v>
      </c>
    </row>
    <row r="24048" spans="1:4" x14ac:dyDescent="0.3">
      <c r="A24048">
        <v>105480</v>
      </c>
      <c r="B24048" t="s">
        <v>1706</v>
      </c>
      <c r="C24048" t="s">
        <v>7</v>
      </c>
      <c r="D24048" t="s">
        <v>8</v>
      </c>
    </row>
    <row r="24049" spans="1:4" x14ac:dyDescent="0.3">
      <c r="A24049">
        <v>105480</v>
      </c>
      <c r="B24049" t="s">
        <v>1706</v>
      </c>
      <c r="C24049" t="s">
        <v>26</v>
      </c>
      <c r="D24049" t="s">
        <v>4</v>
      </c>
    </row>
    <row r="24050" spans="1:4" x14ac:dyDescent="0.3">
      <c r="A24050">
        <v>105885</v>
      </c>
      <c r="B24050" t="s">
        <v>1707</v>
      </c>
      <c r="C24050" t="s">
        <v>21</v>
      </c>
      <c r="D24050" t="s">
        <v>4</v>
      </c>
    </row>
    <row r="24051" spans="1:4" x14ac:dyDescent="0.3">
      <c r="A24051">
        <v>106548</v>
      </c>
      <c r="B24051" t="s">
        <v>1708</v>
      </c>
      <c r="C24051" t="s">
        <v>38</v>
      </c>
      <c r="D24051" t="s">
        <v>2</v>
      </c>
    </row>
    <row r="24052" spans="1:4" x14ac:dyDescent="0.3">
      <c r="A24052">
        <v>106548</v>
      </c>
      <c r="B24052" t="s">
        <v>1708</v>
      </c>
      <c r="C24052" t="s">
        <v>39</v>
      </c>
      <c r="D24052" t="s">
        <v>2</v>
      </c>
    </row>
    <row r="24053" spans="1:4" x14ac:dyDescent="0.3">
      <c r="A24053">
        <v>106548</v>
      </c>
      <c r="B24053" t="s">
        <v>1708</v>
      </c>
      <c r="C24053" t="s">
        <v>18</v>
      </c>
      <c r="D24053" t="s">
        <v>2</v>
      </c>
    </row>
    <row r="24054" spans="1:4" x14ac:dyDescent="0.3">
      <c r="A24054">
        <v>106548</v>
      </c>
      <c r="B24054" t="s">
        <v>1708</v>
      </c>
      <c r="C24054" t="s">
        <v>40</v>
      </c>
      <c r="D24054" t="s">
        <v>41</v>
      </c>
    </row>
    <row r="24055" spans="1:4" x14ac:dyDescent="0.3">
      <c r="A24055">
        <v>106548</v>
      </c>
      <c r="B24055" t="s">
        <v>1708</v>
      </c>
      <c r="C24055" t="s">
        <v>92</v>
      </c>
      <c r="D24055" t="s">
        <v>8</v>
      </c>
    </row>
    <row r="24056" spans="1:4" x14ac:dyDescent="0.3">
      <c r="A24056">
        <v>106548</v>
      </c>
      <c r="B24056" t="s">
        <v>1708</v>
      </c>
      <c r="C24056" t="s">
        <v>19</v>
      </c>
      <c r="D24056" t="s">
        <v>4</v>
      </c>
    </row>
    <row r="24057" spans="1:4" x14ac:dyDescent="0.3">
      <c r="A24057">
        <v>106548</v>
      </c>
      <c r="B24057" t="s">
        <v>1708</v>
      </c>
      <c r="C24057" t="s">
        <v>56</v>
      </c>
      <c r="D24057" t="s">
        <v>4</v>
      </c>
    </row>
    <row r="24058" spans="1:4" x14ac:dyDescent="0.3">
      <c r="A24058">
        <v>106548</v>
      </c>
      <c r="B24058" t="s">
        <v>1708</v>
      </c>
      <c r="C24058" t="s">
        <v>134</v>
      </c>
      <c r="D24058" t="s">
        <v>2</v>
      </c>
    </row>
    <row r="24059" spans="1:4" x14ac:dyDescent="0.3">
      <c r="A24059">
        <v>106548</v>
      </c>
      <c r="B24059" t="s">
        <v>1708</v>
      </c>
      <c r="C24059" t="s">
        <v>33</v>
      </c>
      <c r="D24059" t="s">
        <v>8</v>
      </c>
    </row>
    <row r="24060" spans="1:4" x14ac:dyDescent="0.3">
      <c r="A24060">
        <v>106548</v>
      </c>
      <c r="B24060" t="s">
        <v>1708</v>
      </c>
      <c r="C24060" t="s">
        <v>186</v>
      </c>
      <c r="D24060" t="s">
        <v>2</v>
      </c>
    </row>
    <row r="24061" spans="1:4" x14ac:dyDescent="0.3">
      <c r="A24061">
        <v>106548</v>
      </c>
      <c r="B24061" t="s">
        <v>1708</v>
      </c>
      <c r="C24061" t="s">
        <v>70</v>
      </c>
      <c r="D24061" t="s">
        <v>4</v>
      </c>
    </row>
    <row r="24062" spans="1:4" x14ac:dyDescent="0.3">
      <c r="A24062">
        <v>106548</v>
      </c>
      <c r="B24062" t="s">
        <v>1708</v>
      </c>
      <c r="C24062" t="s">
        <v>120</v>
      </c>
      <c r="D24062" t="s">
        <v>8</v>
      </c>
    </row>
    <row r="24063" spans="1:4" x14ac:dyDescent="0.3">
      <c r="A24063">
        <v>106548</v>
      </c>
      <c r="B24063" t="s">
        <v>1708</v>
      </c>
      <c r="C24063" t="s">
        <v>272</v>
      </c>
      <c r="D24063" t="s">
        <v>41</v>
      </c>
    </row>
    <row r="24064" spans="1:4" x14ac:dyDescent="0.3">
      <c r="A24064">
        <v>106548</v>
      </c>
      <c r="B24064" t="s">
        <v>1708</v>
      </c>
      <c r="C24064" t="s">
        <v>42</v>
      </c>
      <c r="D24064" t="s">
        <v>2</v>
      </c>
    </row>
    <row r="24065" spans="1:4" x14ac:dyDescent="0.3">
      <c r="A24065">
        <v>106548</v>
      </c>
      <c r="B24065" t="s">
        <v>1708</v>
      </c>
      <c r="C24065" t="s">
        <v>43</v>
      </c>
      <c r="D24065" t="s">
        <v>2</v>
      </c>
    </row>
    <row r="24066" spans="1:4" x14ac:dyDescent="0.3">
      <c r="A24066">
        <v>106548</v>
      </c>
      <c r="B24066" t="s">
        <v>1708</v>
      </c>
      <c r="C24066" t="s">
        <v>44</v>
      </c>
      <c r="D24066" t="s">
        <v>4</v>
      </c>
    </row>
    <row r="24067" spans="1:4" x14ac:dyDescent="0.3">
      <c r="A24067">
        <v>106548</v>
      </c>
      <c r="B24067" t="s">
        <v>1708</v>
      </c>
      <c r="C24067" t="s">
        <v>103</v>
      </c>
      <c r="D24067" t="s">
        <v>8</v>
      </c>
    </row>
    <row r="24068" spans="1:4" x14ac:dyDescent="0.3">
      <c r="A24068">
        <v>106548</v>
      </c>
      <c r="B24068" t="s">
        <v>1708</v>
      </c>
      <c r="C24068" t="s">
        <v>123</v>
      </c>
      <c r="D24068" t="s">
        <v>8</v>
      </c>
    </row>
    <row r="24069" spans="1:4" x14ac:dyDescent="0.3">
      <c r="A24069">
        <v>106548</v>
      </c>
      <c r="B24069" t="s">
        <v>1708</v>
      </c>
      <c r="C24069" t="s">
        <v>90</v>
      </c>
      <c r="D24069" t="s">
        <v>6</v>
      </c>
    </row>
    <row r="24070" spans="1:4" x14ac:dyDescent="0.3">
      <c r="A24070">
        <v>106548</v>
      </c>
      <c r="B24070" t="s">
        <v>1708</v>
      </c>
      <c r="C24070" t="s">
        <v>46</v>
      </c>
      <c r="D24070" t="s">
        <v>41</v>
      </c>
    </row>
    <row r="24071" spans="1:4" x14ac:dyDescent="0.3">
      <c r="A24071">
        <v>106548</v>
      </c>
      <c r="B24071" t="s">
        <v>1708</v>
      </c>
      <c r="C24071" t="s">
        <v>81</v>
      </c>
      <c r="D24071" t="s">
        <v>41</v>
      </c>
    </row>
    <row r="24072" spans="1:4" x14ac:dyDescent="0.3">
      <c r="A24072">
        <v>106548</v>
      </c>
      <c r="B24072" t="s">
        <v>1708</v>
      </c>
      <c r="C24072" t="s">
        <v>47</v>
      </c>
      <c r="D24072" t="s">
        <v>41</v>
      </c>
    </row>
    <row r="24073" spans="1:4" x14ac:dyDescent="0.3">
      <c r="A24073">
        <v>106548</v>
      </c>
      <c r="B24073" t="s">
        <v>1708</v>
      </c>
      <c r="C24073" t="s">
        <v>21</v>
      </c>
      <c r="D24073" t="s">
        <v>4</v>
      </c>
    </row>
    <row r="24074" spans="1:4" x14ac:dyDescent="0.3">
      <c r="A24074">
        <v>106548</v>
      </c>
      <c r="B24074" t="s">
        <v>1708</v>
      </c>
      <c r="C24074" t="s">
        <v>3</v>
      </c>
      <c r="D24074" t="s">
        <v>4</v>
      </c>
    </row>
    <row r="24075" spans="1:4" x14ac:dyDescent="0.3">
      <c r="A24075">
        <v>106548</v>
      </c>
      <c r="B24075" t="s">
        <v>1708</v>
      </c>
      <c r="C24075" t="s">
        <v>5</v>
      </c>
      <c r="D24075" t="s">
        <v>6</v>
      </c>
    </row>
    <row r="24076" spans="1:4" x14ac:dyDescent="0.3">
      <c r="A24076">
        <v>106548</v>
      </c>
      <c r="B24076" t="s">
        <v>1708</v>
      </c>
      <c r="C24076" t="s">
        <v>22</v>
      </c>
      <c r="D24076" t="s">
        <v>6</v>
      </c>
    </row>
    <row r="24077" spans="1:4" x14ac:dyDescent="0.3">
      <c r="A24077">
        <v>106548</v>
      </c>
      <c r="B24077" t="s">
        <v>1708</v>
      </c>
      <c r="C24077" t="s">
        <v>73</v>
      </c>
      <c r="D24077" t="s">
        <v>2</v>
      </c>
    </row>
    <row r="24078" spans="1:4" x14ac:dyDescent="0.3">
      <c r="A24078">
        <v>106548</v>
      </c>
      <c r="B24078" t="s">
        <v>1708</v>
      </c>
      <c r="C24078" t="s">
        <v>93</v>
      </c>
      <c r="D24078" t="s">
        <v>2</v>
      </c>
    </row>
    <row r="24079" spans="1:4" x14ac:dyDescent="0.3">
      <c r="A24079">
        <v>106548</v>
      </c>
      <c r="B24079" t="s">
        <v>1708</v>
      </c>
      <c r="C24079" t="s">
        <v>136</v>
      </c>
      <c r="D24079" t="s">
        <v>2</v>
      </c>
    </row>
    <row r="24080" spans="1:4" x14ac:dyDescent="0.3">
      <c r="A24080">
        <v>106548</v>
      </c>
      <c r="B24080" t="s">
        <v>1708</v>
      </c>
      <c r="C24080" t="s">
        <v>121</v>
      </c>
      <c r="D24080" t="s">
        <v>8</v>
      </c>
    </row>
    <row r="24081" spans="1:4" x14ac:dyDescent="0.3">
      <c r="A24081">
        <v>106548</v>
      </c>
      <c r="B24081" t="s">
        <v>1708</v>
      </c>
      <c r="C24081" t="s">
        <v>50</v>
      </c>
      <c r="D24081" t="s">
        <v>41</v>
      </c>
    </row>
    <row r="24082" spans="1:4" x14ac:dyDescent="0.3">
      <c r="A24082">
        <v>106548</v>
      </c>
      <c r="B24082" t="s">
        <v>1708</v>
      </c>
      <c r="C24082" t="s">
        <v>51</v>
      </c>
      <c r="D24082" t="s">
        <v>8</v>
      </c>
    </row>
    <row r="24083" spans="1:4" x14ac:dyDescent="0.3">
      <c r="A24083">
        <v>106548</v>
      </c>
      <c r="B24083" t="s">
        <v>1708</v>
      </c>
      <c r="C24083" t="s">
        <v>13</v>
      </c>
      <c r="D24083" t="s">
        <v>8</v>
      </c>
    </row>
    <row r="24084" spans="1:4" x14ac:dyDescent="0.3">
      <c r="A24084">
        <v>106548</v>
      </c>
      <c r="B24084" t="s">
        <v>1708</v>
      </c>
      <c r="C24084" t="s">
        <v>7</v>
      </c>
      <c r="D24084" t="s">
        <v>8</v>
      </c>
    </row>
    <row r="24085" spans="1:4" x14ac:dyDescent="0.3">
      <c r="A24085">
        <v>106548</v>
      </c>
      <c r="B24085" t="s">
        <v>1708</v>
      </c>
      <c r="C24085" t="s">
        <v>74</v>
      </c>
      <c r="D24085" t="s">
        <v>41</v>
      </c>
    </row>
    <row r="24086" spans="1:4" x14ac:dyDescent="0.3">
      <c r="A24086">
        <v>106548</v>
      </c>
      <c r="B24086" t="s">
        <v>1708</v>
      </c>
      <c r="C24086" t="s">
        <v>137</v>
      </c>
      <c r="D24086" t="s">
        <v>2</v>
      </c>
    </row>
    <row r="24087" spans="1:4" x14ac:dyDescent="0.3">
      <c r="A24087">
        <v>106548</v>
      </c>
      <c r="B24087" t="s">
        <v>1708</v>
      </c>
      <c r="C24087" t="s">
        <v>14</v>
      </c>
      <c r="D24087" t="s">
        <v>2</v>
      </c>
    </row>
    <row r="24088" spans="1:4" x14ac:dyDescent="0.3">
      <c r="A24088">
        <v>106548</v>
      </c>
      <c r="B24088" t="s">
        <v>1708</v>
      </c>
      <c r="C24088" t="s">
        <v>105</v>
      </c>
      <c r="D24088" t="s">
        <v>8</v>
      </c>
    </row>
    <row r="24089" spans="1:4" x14ac:dyDescent="0.3">
      <c r="A24089">
        <v>106548</v>
      </c>
      <c r="B24089" t="s">
        <v>1708</v>
      </c>
      <c r="C24089" t="s">
        <v>52</v>
      </c>
      <c r="D24089" t="s">
        <v>2</v>
      </c>
    </row>
    <row r="24090" spans="1:4" x14ac:dyDescent="0.3">
      <c r="A24090">
        <v>106548</v>
      </c>
      <c r="B24090" t="s">
        <v>1708</v>
      </c>
      <c r="C24090" t="s">
        <v>138</v>
      </c>
      <c r="D24090" t="s">
        <v>4</v>
      </c>
    </row>
    <row r="24091" spans="1:4" x14ac:dyDescent="0.3">
      <c r="A24091">
        <v>106548</v>
      </c>
      <c r="B24091" t="s">
        <v>1708</v>
      </c>
      <c r="C24091" t="s">
        <v>9</v>
      </c>
      <c r="D24091" t="s">
        <v>4</v>
      </c>
    </row>
    <row r="24092" spans="1:4" x14ac:dyDescent="0.3">
      <c r="A24092">
        <v>106548</v>
      </c>
      <c r="B24092" t="s">
        <v>1708</v>
      </c>
      <c r="C24092" t="s">
        <v>58</v>
      </c>
      <c r="D24092" t="s">
        <v>8</v>
      </c>
    </row>
    <row r="24093" spans="1:4" x14ac:dyDescent="0.3">
      <c r="A24093">
        <v>106548</v>
      </c>
      <c r="B24093" t="s">
        <v>1708</v>
      </c>
      <c r="C24093" t="s">
        <v>23</v>
      </c>
      <c r="D24093" t="s">
        <v>4</v>
      </c>
    </row>
    <row r="24094" spans="1:4" x14ac:dyDescent="0.3">
      <c r="A24094">
        <v>106548</v>
      </c>
      <c r="B24094" t="s">
        <v>1708</v>
      </c>
      <c r="C24094" t="s">
        <v>10</v>
      </c>
      <c r="D24094" t="s">
        <v>6</v>
      </c>
    </row>
    <row r="24095" spans="1:4" x14ac:dyDescent="0.3">
      <c r="A24095">
        <v>106548</v>
      </c>
      <c r="B24095" t="s">
        <v>1708</v>
      </c>
      <c r="C24095" t="s">
        <v>107</v>
      </c>
      <c r="D24095" t="s">
        <v>2</v>
      </c>
    </row>
    <row r="24096" spans="1:4" x14ac:dyDescent="0.3">
      <c r="A24096">
        <v>106548</v>
      </c>
      <c r="B24096" t="s">
        <v>1708</v>
      </c>
      <c r="C24096" t="s">
        <v>30</v>
      </c>
      <c r="D24096" t="s">
        <v>8</v>
      </c>
    </row>
    <row r="24097" spans="1:4" x14ac:dyDescent="0.3">
      <c r="A24097">
        <v>106548</v>
      </c>
      <c r="B24097" t="s">
        <v>1708</v>
      </c>
      <c r="C24097" t="s">
        <v>75</v>
      </c>
      <c r="D24097" t="s">
        <v>4</v>
      </c>
    </row>
    <row r="24098" spans="1:4" x14ac:dyDescent="0.3">
      <c r="A24098">
        <v>106548</v>
      </c>
      <c r="B24098" t="s">
        <v>1708</v>
      </c>
      <c r="C24098" t="s">
        <v>76</v>
      </c>
      <c r="D24098" t="s">
        <v>2</v>
      </c>
    </row>
    <row r="24099" spans="1:4" x14ac:dyDescent="0.3">
      <c r="A24099">
        <v>106548</v>
      </c>
      <c r="B24099" t="s">
        <v>1708</v>
      </c>
      <c r="C24099" t="s">
        <v>196</v>
      </c>
      <c r="D24099" t="s">
        <v>4</v>
      </c>
    </row>
    <row r="24100" spans="1:4" x14ac:dyDescent="0.3">
      <c r="A24100">
        <v>106548</v>
      </c>
      <c r="B24100" t="s">
        <v>1708</v>
      </c>
      <c r="C24100" t="s">
        <v>77</v>
      </c>
      <c r="D24100" t="s">
        <v>4</v>
      </c>
    </row>
    <row r="24101" spans="1:4" x14ac:dyDescent="0.3">
      <c r="A24101">
        <v>106548</v>
      </c>
      <c r="B24101" t="s">
        <v>1708</v>
      </c>
      <c r="C24101" t="s">
        <v>241</v>
      </c>
      <c r="D24101" t="s">
        <v>4</v>
      </c>
    </row>
    <row r="24102" spans="1:4" x14ac:dyDescent="0.3">
      <c r="A24102">
        <v>106548</v>
      </c>
      <c r="B24102" t="s">
        <v>1708</v>
      </c>
      <c r="C24102" t="s">
        <v>25</v>
      </c>
      <c r="D24102" t="s">
        <v>2</v>
      </c>
    </row>
    <row r="24103" spans="1:4" x14ac:dyDescent="0.3">
      <c r="A24103">
        <v>106548</v>
      </c>
      <c r="B24103" t="s">
        <v>1708</v>
      </c>
      <c r="C24103" t="s">
        <v>26</v>
      </c>
      <c r="D24103" t="s">
        <v>4</v>
      </c>
    </row>
    <row r="24104" spans="1:4" x14ac:dyDescent="0.3">
      <c r="A24104">
        <v>106548</v>
      </c>
      <c r="B24104" t="s">
        <v>1708</v>
      </c>
      <c r="C24104" t="s">
        <v>27</v>
      </c>
      <c r="D24104" t="s">
        <v>8</v>
      </c>
    </row>
    <row r="24105" spans="1:4" x14ac:dyDescent="0.3">
      <c r="A24105">
        <v>106548</v>
      </c>
      <c r="B24105" t="s">
        <v>1708</v>
      </c>
      <c r="C24105" t="s">
        <v>35</v>
      </c>
      <c r="D24105" t="s">
        <v>4</v>
      </c>
    </row>
    <row r="24106" spans="1:4" x14ac:dyDescent="0.3">
      <c r="A24106">
        <v>106548</v>
      </c>
      <c r="B24106" t="s">
        <v>1708</v>
      </c>
      <c r="C24106" t="s">
        <v>28</v>
      </c>
      <c r="D24106" t="s">
        <v>6</v>
      </c>
    </row>
    <row r="24107" spans="1:4" x14ac:dyDescent="0.3">
      <c r="A24107">
        <v>106548</v>
      </c>
      <c r="B24107" t="s">
        <v>1708</v>
      </c>
      <c r="C24107" t="s">
        <v>16</v>
      </c>
      <c r="D24107" t="s">
        <v>2</v>
      </c>
    </row>
    <row r="24108" spans="1:4" x14ac:dyDescent="0.3">
      <c r="A24108">
        <v>106548</v>
      </c>
      <c r="B24108" t="s">
        <v>1708</v>
      </c>
      <c r="C24108" t="s">
        <v>245</v>
      </c>
      <c r="D24108" t="s">
        <v>6</v>
      </c>
    </row>
    <row r="24109" spans="1:4" x14ac:dyDescent="0.3">
      <c r="A24109">
        <v>106549</v>
      </c>
      <c r="B24109" t="s">
        <v>1709</v>
      </c>
      <c r="C24109" t="s">
        <v>70</v>
      </c>
      <c r="D24109" t="s">
        <v>4</v>
      </c>
    </row>
    <row r="24110" spans="1:4" x14ac:dyDescent="0.3">
      <c r="A24110">
        <v>106549</v>
      </c>
      <c r="B24110" t="s">
        <v>1709</v>
      </c>
      <c r="C24110" t="s">
        <v>46</v>
      </c>
      <c r="D24110" t="s">
        <v>41</v>
      </c>
    </row>
    <row r="24111" spans="1:4" x14ac:dyDescent="0.3">
      <c r="A24111">
        <v>106549</v>
      </c>
      <c r="B24111" t="s">
        <v>1709</v>
      </c>
      <c r="C24111" t="s">
        <v>47</v>
      </c>
      <c r="D24111" t="s">
        <v>41</v>
      </c>
    </row>
    <row r="24112" spans="1:4" x14ac:dyDescent="0.3">
      <c r="A24112">
        <v>106549</v>
      </c>
      <c r="B24112" t="s">
        <v>1709</v>
      </c>
      <c r="C24112" t="s">
        <v>21</v>
      </c>
      <c r="D24112" t="s">
        <v>4</v>
      </c>
    </row>
    <row r="24113" spans="1:4" x14ac:dyDescent="0.3">
      <c r="A24113">
        <v>106549</v>
      </c>
      <c r="B24113" t="s">
        <v>1709</v>
      </c>
      <c r="C24113" t="s">
        <v>3</v>
      </c>
      <c r="D24113" t="s">
        <v>4</v>
      </c>
    </row>
    <row r="24114" spans="1:4" x14ac:dyDescent="0.3">
      <c r="A24114">
        <v>106549</v>
      </c>
      <c r="B24114" t="s">
        <v>1709</v>
      </c>
      <c r="C24114" t="s">
        <v>7</v>
      </c>
      <c r="D24114" t="s">
        <v>8</v>
      </c>
    </row>
    <row r="24115" spans="1:4" x14ac:dyDescent="0.3">
      <c r="A24115">
        <v>106549</v>
      </c>
      <c r="B24115" t="s">
        <v>1709</v>
      </c>
      <c r="C24115" t="s">
        <v>53</v>
      </c>
      <c r="D24115" t="s">
        <v>6</v>
      </c>
    </row>
    <row r="24116" spans="1:4" x14ac:dyDescent="0.3">
      <c r="A24116">
        <v>106549</v>
      </c>
      <c r="B24116" t="s">
        <v>1709</v>
      </c>
      <c r="C24116" t="s">
        <v>23</v>
      </c>
      <c r="D24116" t="s">
        <v>4</v>
      </c>
    </row>
    <row r="24117" spans="1:4" x14ac:dyDescent="0.3">
      <c r="A24117">
        <v>106549</v>
      </c>
      <c r="B24117" t="s">
        <v>1709</v>
      </c>
      <c r="C24117" t="s">
        <v>241</v>
      </c>
      <c r="D24117" t="s">
        <v>4</v>
      </c>
    </row>
    <row r="24118" spans="1:4" x14ac:dyDescent="0.3">
      <c r="A24118">
        <v>107063</v>
      </c>
      <c r="B24118" t="s">
        <v>1710</v>
      </c>
      <c r="C24118" t="s">
        <v>19</v>
      </c>
      <c r="D24118" t="s">
        <v>4</v>
      </c>
    </row>
    <row r="24119" spans="1:4" x14ac:dyDescent="0.3">
      <c r="A24119">
        <v>107063</v>
      </c>
      <c r="B24119" t="s">
        <v>1710</v>
      </c>
      <c r="C24119" t="s">
        <v>56</v>
      </c>
      <c r="D24119" t="s">
        <v>4</v>
      </c>
    </row>
    <row r="24120" spans="1:4" x14ac:dyDescent="0.3">
      <c r="A24120">
        <v>107063</v>
      </c>
      <c r="B24120" t="s">
        <v>1710</v>
      </c>
      <c r="C24120" t="s">
        <v>21</v>
      </c>
      <c r="D24120" t="s">
        <v>4</v>
      </c>
    </row>
    <row r="24121" spans="1:4" x14ac:dyDescent="0.3">
      <c r="A24121">
        <v>107063</v>
      </c>
      <c r="B24121" t="s">
        <v>1710</v>
      </c>
      <c r="C24121" t="s">
        <v>3</v>
      </c>
      <c r="D24121" t="s">
        <v>4</v>
      </c>
    </row>
    <row r="24122" spans="1:4" x14ac:dyDescent="0.3">
      <c r="A24122">
        <v>107063</v>
      </c>
      <c r="B24122" t="s">
        <v>1710</v>
      </c>
      <c r="C24122" t="s">
        <v>23</v>
      </c>
      <c r="D24122" t="s">
        <v>4</v>
      </c>
    </row>
    <row r="24123" spans="1:4" x14ac:dyDescent="0.3">
      <c r="A24123">
        <v>107063</v>
      </c>
      <c r="B24123" t="s">
        <v>1710</v>
      </c>
      <c r="C24123" t="s">
        <v>75</v>
      </c>
      <c r="D24123" t="s">
        <v>4</v>
      </c>
    </row>
    <row r="24124" spans="1:4" x14ac:dyDescent="0.3">
      <c r="A24124">
        <v>107063</v>
      </c>
      <c r="B24124" t="s">
        <v>1710</v>
      </c>
      <c r="C24124" t="s">
        <v>196</v>
      </c>
      <c r="D24124" t="s">
        <v>4</v>
      </c>
    </row>
    <row r="24125" spans="1:4" x14ac:dyDescent="0.3">
      <c r="A24125">
        <v>107063</v>
      </c>
      <c r="B24125" t="s">
        <v>1710</v>
      </c>
      <c r="C24125" t="s">
        <v>77</v>
      </c>
      <c r="D24125" t="s">
        <v>4</v>
      </c>
    </row>
    <row r="24126" spans="1:4" x14ac:dyDescent="0.3">
      <c r="A24126">
        <v>108006</v>
      </c>
      <c r="B24126" t="s">
        <v>1711</v>
      </c>
      <c r="C24126" t="s">
        <v>3</v>
      </c>
      <c r="D24126" t="s">
        <v>4</v>
      </c>
    </row>
    <row r="24127" spans="1:4" x14ac:dyDescent="0.3">
      <c r="A24127">
        <v>108006</v>
      </c>
      <c r="B24127" t="s">
        <v>1711</v>
      </c>
      <c r="C24127" t="s">
        <v>23</v>
      </c>
      <c r="D24127" t="s">
        <v>4</v>
      </c>
    </row>
    <row r="24128" spans="1:4" x14ac:dyDescent="0.3">
      <c r="A24128">
        <v>108006</v>
      </c>
      <c r="B24128" t="s">
        <v>1711</v>
      </c>
      <c r="C24128" t="s">
        <v>77</v>
      </c>
      <c r="D24128" t="s">
        <v>4</v>
      </c>
    </row>
    <row r="24129" spans="1:4" x14ac:dyDescent="0.3">
      <c r="A24129">
        <v>108006</v>
      </c>
      <c r="B24129" t="s">
        <v>1711</v>
      </c>
      <c r="C24129" t="s">
        <v>26</v>
      </c>
      <c r="D24129" t="s">
        <v>4</v>
      </c>
    </row>
    <row r="24130" spans="1:4" x14ac:dyDescent="0.3">
      <c r="A24130">
        <v>108043</v>
      </c>
      <c r="B24130" t="s">
        <v>1712</v>
      </c>
      <c r="C24130" t="s">
        <v>272</v>
      </c>
      <c r="D24130" t="s">
        <v>41</v>
      </c>
    </row>
    <row r="24131" spans="1:4" x14ac:dyDescent="0.3">
      <c r="A24131">
        <v>108043</v>
      </c>
      <c r="B24131" t="s">
        <v>1712</v>
      </c>
      <c r="C24131" t="s">
        <v>21</v>
      </c>
      <c r="D24131" t="s">
        <v>4</v>
      </c>
    </row>
    <row r="24132" spans="1:4" x14ac:dyDescent="0.3">
      <c r="A24132">
        <v>108043</v>
      </c>
      <c r="B24132" t="s">
        <v>1712</v>
      </c>
      <c r="C24132" t="s">
        <v>3</v>
      </c>
      <c r="D24132" t="s">
        <v>4</v>
      </c>
    </row>
    <row r="24133" spans="1:4" x14ac:dyDescent="0.3">
      <c r="A24133">
        <v>108043</v>
      </c>
      <c r="B24133" t="s">
        <v>1712</v>
      </c>
      <c r="C24133" t="s">
        <v>7</v>
      </c>
      <c r="D24133" t="s">
        <v>8</v>
      </c>
    </row>
    <row r="24134" spans="1:4" x14ac:dyDescent="0.3">
      <c r="A24134">
        <v>108043</v>
      </c>
      <c r="B24134" t="s">
        <v>1712</v>
      </c>
      <c r="C24134" t="s">
        <v>14</v>
      </c>
      <c r="D24134" t="s">
        <v>2</v>
      </c>
    </row>
    <row r="24135" spans="1:4" x14ac:dyDescent="0.3">
      <c r="A24135">
        <v>108043</v>
      </c>
      <c r="B24135" t="s">
        <v>1712</v>
      </c>
      <c r="C24135" t="s">
        <v>23</v>
      </c>
      <c r="D24135" t="s">
        <v>4</v>
      </c>
    </row>
    <row r="24136" spans="1:4" x14ac:dyDescent="0.3">
      <c r="A24136">
        <v>108043</v>
      </c>
      <c r="B24136" t="s">
        <v>1712</v>
      </c>
      <c r="C24136" t="s">
        <v>24</v>
      </c>
      <c r="D24136" t="s">
        <v>4</v>
      </c>
    </row>
    <row r="24137" spans="1:4" x14ac:dyDescent="0.3">
      <c r="A24137">
        <v>108043</v>
      </c>
      <c r="B24137" t="s">
        <v>1712</v>
      </c>
      <c r="C24137" t="s">
        <v>10</v>
      </c>
      <c r="D24137" t="s">
        <v>6</v>
      </c>
    </row>
    <row r="24138" spans="1:4" x14ac:dyDescent="0.3">
      <c r="A24138">
        <v>108043</v>
      </c>
      <c r="B24138" t="s">
        <v>1712</v>
      </c>
      <c r="C24138" t="s">
        <v>26</v>
      </c>
      <c r="D24138" t="s">
        <v>4</v>
      </c>
    </row>
    <row r="24139" spans="1:4" x14ac:dyDescent="0.3">
      <c r="A24139">
        <v>108315</v>
      </c>
      <c r="B24139" t="s">
        <v>1713</v>
      </c>
      <c r="C24139" t="s">
        <v>40</v>
      </c>
      <c r="D24139" t="s">
        <v>41</v>
      </c>
    </row>
    <row r="24140" spans="1:4" x14ac:dyDescent="0.3">
      <c r="A24140">
        <v>108315</v>
      </c>
      <c r="B24140" t="s">
        <v>1713</v>
      </c>
      <c r="C24140" t="s">
        <v>70</v>
      </c>
      <c r="D24140" t="s">
        <v>4</v>
      </c>
    </row>
    <row r="24141" spans="1:4" x14ac:dyDescent="0.3">
      <c r="A24141">
        <v>108315</v>
      </c>
      <c r="B24141" t="s">
        <v>1713</v>
      </c>
      <c r="C24141" t="s">
        <v>47</v>
      </c>
      <c r="D24141" t="s">
        <v>41</v>
      </c>
    </row>
    <row r="24142" spans="1:4" x14ac:dyDescent="0.3">
      <c r="A24142">
        <v>108315</v>
      </c>
      <c r="B24142" t="s">
        <v>1713</v>
      </c>
      <c r="C24142" t="s">
        <v>3</v>
      </c>
      <c r="D24142" t="s">
        <v>4</v>
      </c>
    </row>
    <row r="24143" spans="1:4" x14ac:dyDescent="0.3">
      <c r="A24143">
        <v>108315</v>
      </c>
      <c r="B24143" t="s">
        <v>1713</v>
      </c>
      <c r="C24143" t="s">
        <v>58</v>
      </c>
      <c r="D24143" t="s">
        <v>8</v>
      </c>
    </row>
    <row r="24144" spans="1:4" x14ac:dyDescent="0.3">
      <c r="A24144">
        <v>108315</v>
      </c>
      <c r="B24144" t="s">
        <v>1713</v>
      </c>
      <c r="C24144" t="s">
        <v>75</v>
      </c>
      <c r="D24144" t="s">
        <v>4</v>
      </c>
    </row>
    <row r="24145" spans="1:4" x14ac:dyDescent="0.3">
      <c r="A24145">
        <v>108315</v>
      </c>
      <c r="B24145" t="s">
        <v>1713</v>
      </c>
      <c r="C24145" t="s">
        <v>76</v>
      </c>
      <c r="D24145" t="s">
        <v>2</v>
      </c>
    </row>
    <row r="24146" spans="1:4" x14ac:dyDescent="0.3">
      <c r="A24146">
        <v>108315</v>
      </c>
      <c r="B24146" t="s">
        <v>1713</v>
      </c>
      <c r="C24146" t="s">
        <v>26</v>
      </c>
      <c r="D24146" t="s">
        <v>4</v>
      </c>
    </row>
    <row r="24147" spans="1:4" x14ac:dyDescent="0.3">
      <c r="A24147">
        <v>108818</v>
      </c>
      <c r="B24147" t="s">
        <v>1714</v>
      </c>
      <c r="C24147" t="s">
        <v>38</v>
      </c>
      <c r="D24147" t="s">
        <v>2</v>
      </c>
    </row>
    <row r="24148" spans="1:4" x14ac:dyDescent="0.3">
      <c r="A24148">
        <v>108818</v>
      </c>
      <c r="B24148" t="s">
        <v>1714</v>
      </c>
      <c r="C24148" t="s">
        <v>39</v>
      </c>
      <c r="D24148" t="s">
        <v>2</v>
      </c>
    </row>
    <row r="24149" spans="1:4" x14ac:dyDescent="0.3">
      <c r="A24149">
        <v>108818</v>
      </c>
      <c r="B24149" t="s">
        <v>1714</v>
      </c>
      <c r="C24149" t="s">
        <v>44</v>
      </c>
      <c r="D24149" t="s">
        <v>4</v>
      </c>
    </row>
    <row r="24150" spans="1:4" x14ac:dyDescent="0.3">
      <c r="A24150">
        <v>108818</v>
      </c>
      <c r="B24150" t="s">
        <v>1714</v>
      </c>
      <c r="C24150" t="s">
        <v>327</v>
      </c>
      <c r="D24150" t="s">
        <v>2</v>
      </c>
    </row>
    <row r="24151" spans="1:4" x14ac:dyDescent="0.3">
      <c r="A24151">
        <v>108818</v>
      </c>
      <c r="B24151" t="s">
        <v>1714</v>
      </c>
      <c r="C24151" t="s">
        <v>21</v>
      </c>
      <c r="D24151" t="s">
        <v>4</v>
      </c>
    </row>
    <row r="24152" spans="1:4" x14ac:dyDescent="0.3">
      <c r="A24152">
        <v>108818</v>
      </c>
      <c r="B24152" t="s">
        <v>1714</v>
      </c>
      <c r="C24152" t="s">
        <v>3</v>
      </c>
      <c r="D24152" t="s">
        <v>4</v>
      </c>
    </row>
    <row r="24153" spans="1:4" x14ac:dyDescent="0.3">
      <c r="A24153">
        <v>108818</v>
      </c>
      <c r="B24153" t="s">
        <v>1714</v>
      </c>
      <c r="C24153" t="s">
        <v>14</v>
      </c>
      <c r="D24153" t="s">
        <v>2</v>
      </c>
    </row>
    <row r="24154" spans="1:4" x14ac:dyDescent="0.3">
      <c r="A24154">
        <v>108818</v>
      </c>
      <c r="B24154" t="s">
        <v>1714</v>
      </c>
      <c r="C24154" t="s">
        <v>23</v>
      </c>
      <c r="D24154" t="s">
        <v>4</v>
      </c>
    </row>
    <row r="24155" spans="1:4" x14ac:dyDescent="0.3">
      <c r="A24155">
        <v>108818</v>
      </c>
      <c r="B24155" t="s">
        <v>1714</v>
      </c>
      <c r="C24155" t="s">
        <v>75</v>
      </c>
      <c r="D24155" t="s">
        <v>4</v>
      </c>
    </row>
    <row r="24156" spans="1:4" x14ac:dyDescent="0.3">
      <c r="A24156">
        <v>108818</v>
      </c>
      <c r="B24156" t="s">
        <v>1714</v>
      </c>
      <c r="C24156" t="s">
        <v>35</v>
      </c>
      <c r="D24156" t="s">
        <v>4</v>
      </c>
    </row>
    <row r="24157" spans="1:4" x14ac:dyDescent="0.3">
      <c r="A24157">
        <v>108818</v>
      </c>
      <c r="B24157" t="s">
        <v>1714</v>
      </c>
      <c r="C24157" t="s">
        <v>16</v>
      </c>
      <c r="D24157" t="s">
        <v>2</v>
      </c>
    </row>
    <row r="24158" spans="1:4" x14ac:dyDescent="0.3">
      <c r="A24158">
        <v>109103</v>
      </c>
      <c r="B24158" t="s">
        <v>1715</v>
      </c>
      <c r="C24158" t="s">
        <v>56</v>
      </c>
      <c r="D24158" t="s">
        <v>4</v>
      </c>
    </row>
    <row r="24159" spans="1:4" x14ac:dyDescent="0.3">
      <c r="A24159">
        <v>109103</v>
      </c>
      <c r="B24159" t="s">
        <v>1715</v>
      </c>
      <c r="C24159" t="s">
        <v>33</v>
      </c>
      <c r="D24159" t="s">
        <v>8</v>
      </c>
    </row>
    <row r="24160" spans="1:4" x14ac:dyDescent="0.3">
      <c r="A24160">
        <v>109103</v>
      </c>
      <c r="B24160" t="s">
        <v>1715</v>
      </c>
      <c r="C24160" t="s">
        <v>70</v>
      </c>
      <c r="D24160" t="s">
        <v>4</v>
      </c>
    </row>
    <row r="24161" spans="1:4" x14ac:dyDescent="0.3">
      <c r="A24161">
        <v>109103</v>
      </c>
      <c r="B24161" t="s">
        <v>1715</v>
      </c>
      <c r="C24161" t="s">
        <v>90</v>
      </c>
      <c r="D24161" t="s">
        <v>6</v>
      </c>
    </row>
    <row r="24162" spans="1:4" x14ac:dyDescent="0.3">
      <c r="A24162">
        <v>109103</v>
      </c>
      <c r="B24162" t="s">
        <v>1715</v>
      </c>
      <c r="C24162" t="s">
        <v>158</v>
      </c>
      <c r="D24162" t="s">
        <v>2</v>
      </c>
    </row>
    <row r="24163" spans="1:4" x14ac:dyDescent="0.3">
      <c r="A24163">
        <v>109103</v>
      </c>
      <c r="B24163" t="s">
        <v>1715</v>
      </c>
      <c r="C24163" t="s">
        <v>235</v>
      </c>
      <c r="D24163" t="s">
        <v>6</v>
      </c>
    </row>
    <row r="24164" spans="1:4" x14ac:dyDescent="0.3">
      <c r="A24164">
        <v>109103</v>
      </c>
      <c r="B24164" t="s">
        <v>1715</v>
      </c>
      <c r="C24164" t="s">
        <v>136</v>
      </c>
      <c r="D24164" t="s">
        <v>2</v>
      </c>
    </row>
    <row r="24165" spans="1:4" x14ac:dyDescent="0.3">
      <c r="A24165">
        <v>109103</v>
      </c>
      <c r="B24165" t="s">
        <v>1715</v>
      </c>
      <c r="C24165" t="s">
        <v>50</v>
      </c>
      <c r="D24165" t="s">
        <v>41</v>
      </c>
    </row>
    <row r="24166" spans="1:4" x14ac:dyDescent="0.3">
      <c r="A24166">
        <v>109103</v>
      </c>
      <c r="B24166" t="s">
        <v>1715</v>
      </c>
      <c r="C24166" t="s">
        <v>57</v>
      </c>
      <c r="D24166" t="s">
        <v>8</v>
      </c>
    </row>
    <row r="24167" spans="1:4" x14ac:dyDescent="0.3">
      <c r="A24167">
        <v>109103</v>
      </c>
      <c r="B24167" t="s">
        <v>1715</v>
      </c>
      <c r="C24167" t="s">
        <v>54</v>
      </c>
      <c r="D24167" t="s">
        <v>2</v>
      </c>
    </row>
    <row r="24168" spans="1:4" x14ac:dyDescent="0.3">
      <c r="A24168">
        <v>109103</v>
      </c>
      <c r="B24168" t="s">
        <v>1715</v>
      </c>
      <c r="C24168" t="s">
        <v>196</v>
      </c>
      <c r="D24168" t="s">
        <v>4</v>
      </c>
    </row>
    <row r="24169" spans="1:4" x14ac:dyDescent="0.3">
      <c r="A24169">
        <v>109103</v>
      </c>
      <c r="B24169" t="s">
        <v>1715</v>
      </c>
      <c r="C24169" t="s">
        <v>163</v>
      </c>
      <c r="D24169" t="s">
        <v>8</v>
      </c>
    </row>
    <row r="24170" spans="1:4" x14ac:dyDescent="0.3">
      <c r="A24170">
        <v>110137</v>
      </c>
      <c r="B24170" t="s">
        <v>1716</v>
      </c>
      <c r="C24170" t="s">
        <v>40</v>
      </c>
      <c r="D24170" t="s">
        <v>41</v>
      </c>
    </row>
    <row r="24171" spans="1:4" x14ac:dyDescent="0.3">
      <c r="A24171">
        <v>110137</v>
      </c>
      <c r="B24171" t="s">
        <v>1716</v>
      </c>
      <c r="C24171" t="s">
        <v>56</v>
      </c>
      <c r="D24171" t="s">
        <v>4</v>
      </c>
    </row>
    <row r="24172" spans="1:4" x14ac:dyDescent="0.3">
      <c r="A24172">
        <v>110137</v>
      </c>
      <c r="B24172" t="s">
        <v>1716</v>
      </c>
      <c r="C24172" t="s">
        <v>21</v>
      </c>
      <c r="D24172" t="s">
        <v>4</v>
      </c>
    </row>
    <row r="24173" spans="1:4" x14ac:dyDescent="0.3">
      <c r="A24173">
        <v>110137</v>
      </c>
      <c r="B24173" t="s">
        <v>1716</v>
      </c>
      <c r="C24173" t="s">
        <v>73</v>
      </c>
      <c r="D24173" t="s">
        <v>2</v>
      </c>
    </row>
    <row r="24174" spans="1:4" x14ac:dyDescent="0.3">
      <c r="A24174">
        <v>110137</v>
      </c>
      <c r="B24174" t="s">
        <v>1716</v>
      </c>
      <c r="C24174" t="s">
        <v>23</v>
      </c>
      <c r="D24174" t="s">
        <v>4</v>
      </c>
    </row>
    <row r="24175" spans="1:4" x14ac:dyDescent="0.3">
      <c r="A24175">
        <v>110137</v>
      </c>
      <c r="B24175" t="s">
        <v>1716</v>
      </c>
      <c r="C24175" t="s">
        <v>26</v>
      </c>
      <c r="D24175" t="s">
        <v>4</v>
      </c>
    </row>
    <row r="24176" spans="1:4" x14ac:dyDescent="0.3">
      <c r="A24176">
        <v>110419</v>
      </c>
      <c r="B24176" t="s">
        <v>1717</v>
      </c>
      <c r="C24176" t="s">
        <v>38</v>
      </c>
      <c r="D24176" t="s">
        <v>2</v>
      </c>
    </row>
    <row r="24177" spans="1:4" x14ac:dyDescent="0.3">
      <c r="A24177">
        <v>110419</v>
      </c>
      <c r="B24177" t="s">
        <v>1717</v>
      </c>
      <c r="C24177" t="s">
        <v>39</v>
      </c>
      <c r="D24177" t="s">
        <v>2</v>
      </c>
    </row>
    <row r="24178" spans="1:4" x14ac:dyDescent="0.3">
      <c r="A24178">
        <v>110419</v>
      </c>
      <c r="B24178" t="s">
        <v>1717</v>
      </c>
      <c r="C24178" t="s">
        <v>18</v>
      </c>
      <c r="D24178" t="s">
        <v>2</v>
      </c>
    </row>
    <row r="24179" spans="1:4" x14ac:dyDescent="0.3">
      <c r="A24179">
        <v>110419</v>
      </c>
      <c r="B24179" t="s">
        <v>1717</v>
      </c>
      <c r="C24179" t="s">
        <v>40</v>
      </c>
      <c r="D24179" t="s">
        <v>41</v>
      </c>
    </row>
    <row r="24180" spans="1:4" x14ac:dyDescent="0.3">
      <c r="A24180">
        <v>110419</v>
      </c>
      <c r="B24180" t="s">
        <v>1717</v>
      </c>
      <c r="C24180" t="s">
        <v>56</v>
      </c>
      <c r="D24180" t="s">
        <v>4</v>
      </c>
    </row>
    <row r="24181" spans="1:4" x14ac:dyDescent="0.3">
      <c r="A24181">
        <v>110419</v>
      </c>
      <c r="B24181" t="s">
        <v>1717</v>
      </c>
      <c r="C24181" t="s">
        <v>70</v>
      </c>
      <c r="D24181" t="s">
        <v>4</v>
      </c>
    </row>
    <row r="24182" spans="1:4" x14ac:dyDescent="0.3">
      <c r="A24182">
        <v>110419</v>
      </c>
      <c r="B24182" t="s">
        <v>1717</v>
      </c>
      <c r="C24182" t="s">
        <v>84</v>
      </c>
      <c r="D24182" t="s">
        <v>6</v>
      </c>
    </row>
    <row r="24183" spans="1:4" x14ac:dyDescent="0.3">
      <c r="A24183">
        <v>110419</v>
      </c>
      <c r="B24183" t="s">
        <v>1717</v>
      </c>
      <c r="C24183" t="s">
        <v>47</v>
      </c>
      <c r="D24183" t="s">
        <v>41</v>
      </c>
    </row>
    <row r="24184" spans="1:4" x14ac:dyDescent="0.3">
      <c r="A24184">
        <v>110419</v>
      </c>
      <c r="B24184" t="s">
        <v>1717</v>
      </c>
      <c r="C24184" t="s">
        <v>21</v>
      </c>
      <c r="D24184" t="s">
        <v>4</v>
      </c>
    </row>
    <row r="24185" spans="1:4" x14ac:dyDescent="0.3">
      <c r="A24185">
        <v>110419</v>
      </c>
      <c r="B24185" t="s">
        <v>1717</v>
      </c>
      <c r="C24185" t="s">
        <v>3</v>
      </c>
      <c r="D24185" t="s">
        <v>4</v>
      </c>
    </row>
    <row r="24186" spans="1:4" x14ac:dyDescent="0.3">
      <c r="A24186">
        <v>110419</v>
      </c>
      <c r="B24186" t="s">
        <v>1717</v>
      </c>
      <c r="C24186" t="s">
        <v>5</v>
      </c>
      <c r="D24186" t="s">
        <v>6</v>
      </c>
    </row>
    <row r="24187" spans="1:4" x14ac:dyDescent="0.3">
      <c r="A24187">
        <v>110419</v>
      </c>
      <c r="B24187" t="s">
        <v>1717</v>
      </c>
      <c r="C24187" t="s">
        <v>22</v>
      </c>
      <c r="D24187" t="s">
        <v>6</v>
      </c>
    </row>
    <row r="24188" spans="1:4" x14ac:dyDescent="0.3">
      <c r="A24188">
        <v>110419</v>
      </c>
      <c r="B24188" t="s">
        <v>1717</v>
      </c>
      <c r="C24188" t="s">
        <v>53</v>
      </c>
      <c r="D24188" t="s">
        <v>6</v>
      </c>
    </row>
    <row r="24189" spans="1:4" x14ac:dyDescent="0.3">
      <c r="A24189">
        <v>110419</v>
      </c>
      <c r="B24189" t="s">
        <v>1717</v>
      </c>
      <c r="C24189" t="s">
        <v>169</v>
      </c>
      <c r="D24189" t="s">
        <v>6</v>
      </c>
    </row>
    <row r="24190" spans="1:4" x14ac:dyDescent="0.3">
      <c r="A24190">
        <v>110419</v>
      </c>
      <c r="B24190" t="s">
        <v>1717</v>
      </c>
      <c r="C24190" t="s">
        <v>9</v>
      </c>
      <c r="D24190" t="s">
        <v>4</v>
      </c>
    </row>
    <row r="24191" spans="1:4" x14ac:dyDescent="0.3">
      <c r="A24191">
        <v>110419</v>
      </c>
      <c r="B24191" t="s">
        <v>1717</v>
      </c>
      <c r="C24191" t="s">
        <v>23</v>
      </c>
      <c r="D24191" t="s">
        <v>4</v>
      </c>
    </row>
    <row r="24192" spans="1:4" x14ac:dyDescent="0.3">
      <c r="A24192">
        <v>110419</v>
      </c>
      <c r="B24192" t="s">
        <v>1717</v>
      </c>
      <c r="C24192" t="s">
        <v>196</v>
      </c>
      <c r="D24192" t="s">
        <v>4</v>
      </c>
    </row>
    <row r="24193" spans="1:4" x14ac:dyDescent="0.3">
      <c r="A24193">
        <v>110419</v>
      </c>
      <c r="B24193" t="s">
        <v>1717</v>
      </c>
      <c r="C24193" t="s">
        <v>77</v>
      </c>
      <c r="D24193" t="s">
        <v>4</v>
      </c>
    </row>
    <row r="24194" spans="1:4" x14ac:dyDescent="0.3">
      <c r="A24194">
        <v>113623</v>
      </c>
      <c r="B24194" t="s">
        <v>1718</v>
      </c>
      <c r="C24194" t="s">
        <v>89</v>
      </c>
      <c r="D24194" t="s">
        <v>8</v>
      </c>
    </row>
    <row r="24195" spans="1:4" x14ac:dyDescent="0.3">
      <c r="A24195">
        <v>113623</v>
      </c>
      <c r="B24195" t="s">
        <v>1718</v>
      </c>
      <c r="C24195" t="s">
        <v>38</v>
      </c>
      <c r="D24195" t="s">
        <v>2</v>
      </c>
    </row>
    <row r="24196" spans="1:4" x14ac:dyDescent="0.3">
      <c r="A24196">
        <v>113623</v>
      </c>
      <c r="B24196" t="s">
        <v>1718</v>
      </c>
      <c r="C24196" t="s">
        <v>39</v>
      </c>
      <c r="D24196" t="s">
        <v>2</v>
      </c>
    </row>
    <row r="24197" spans="1:4" x14ac:dyDescent="0.3">
      <c r="A24197">
        <v>113623</v>
      </c>
      <c r="B24197" t="s">
        <v>1718</v>
      </c>
      <c r="C24197" t="s">
        <v>18</v>
      </c>
      <c r="D24197" t="s">
        <v>2</v>
      </c>
    </row>
    <row r="24198" spans="1:4" x14ac:dyDescent="0.3">
      <c r="A24198">
        <v>113623</v>
      </c>
      <c r="B24198" t="s">
        <v>1718</v>
      </c>
      <c r="C24198" t="s">
        <v>40</v>
      </c>
      <c r="D24198" t="s">
        <v>41</v>
      </c>
    </row>
    <row r="24199" spans="1:4" x14ac:dyDescent="0.3">
      <c r="A24199">
        <v>113623</v>
      </c>
      <c r="B24199" t="s">
        <v>1718</v>
      </c>
      <c r="C24199" t="s">
        <v>92</v>
      </c>
      <c r="D24199" t="s">
        <v>8</v>
      </c>
    </row>
    <row r="24200" spans="1:4" x14ac:dyDescent="0.3">
      <c r="A24200">
        <v>113623</v>
      </c>
      <c r="B24200" t="s">
        <v>1718</v>
      </c>
      <c r="C24200" t="s">
        <v>69</v>
      </c>
      <c r="D24200" t="s">
        <v>2</v>
      </c>
    </row>
    <row r="24201" spans="1:4" x14ac:dyDescent="0.3">
      <c r="A24201">
        <v>113623</v>
      </c>
      <c r="B24201" t="s">
        <v>1718</v>
      </c>
      <c r="C24201" t="s">
        <v>143</v>
      </c>
      <c r="D24201" t="s">
        <v>8</v>
      </c>
    </row>
    <row r="24202" spans="1:4" x14ac:dyDescent="0.3">
      <c r="A24202">
        <v>113623</v>
      </c>
      <c r="B24202" t="s">
        <v>1718</v>
      </c>
      <c r="C24202" t="s">
        <v>19</v>
      </c>
      <c r="D24202" t="s">
        <v>4</v>
      </c>
    </row>
    <row r="24203" spans="1:4" x14ac:dyDescent="0.3">
      <c r="A24203">
        <v>113623</v>
      </c>
      <c r="B24203" t="s">
        <v>1718</v>
      </c>
      <c r="C24203" t="s">
        <v>56</v>
      </c>
      <c r="D24203" t="s">
        <v>4</v>
      </c>
    </row>
    <row r="24204" spans="1:4" x14ac:dyDescent="0.3">
      <c r="A24204">
        <v>113623</v>
      </c>
      <c r="B24204" t="s">
        <v>1718</v>
      </c>
      <c r="C24204" t="s">
        <v>185</v>
      </c>
      <c r="D24204" t="s">
        <v>2</v>
      </c>
    </row>
    <row r="24205" spans="1:4" x14ac:dyDescent="0.3">
      <c r="A24205">
        <v>113623</v>
      </c>
      <c r="B24205" t="s">
        <v>1718</v>
      </c>
      <c r="C24205" t="s">
        <v>134</v>
      </c>
      <c r="D24205" t="s">
        <v>2</v>
      </c>
    </row>
    <row r="24206" spans="1:4" x14ac:dyDescent="0.3">
      <c r="A24206">
        <v>113623</v>
      </c>
      <c r="B24206" t="s">
        <v>1718</v>
      </c>
      <c r="C24206" t="s">
        <v>33</v>
      </c>
      <c r="D24206" t="s">
        <v>8</v>
      </c>
    </row>
    <row r="24207" spans="1:4" x14ac:dyDescent="0.3">
      <c r="A24207">
        <v>113623</v>
      </c>
      <c r="B24207" t="s">
        <v>1718</v>
      </c>
      <c r="C24207" t="s">
        <v>63</v>
      </c>
      <c r="D24207" t="s">
        <v>2</v>
      </c>
    </row>
    <row r="24208" spans="1:4" x14ac:dyDescent="0.3">
      <c r="A24208">
        <v>113623</v>
      </c>
      <c r="B24208" t="s">
        <v>1718</v>
      </c>
      <c r="C24208" t="s">
        <v>990</v>
      </c>
      <c r="D24208" t="s">
        <v>2</v>
      </c>
    </row>
    <row r="24209" spans="1:4" x14ac:dyDescent="0.3">
      <c r="A24209">
        <v>113623</v>
      </c>
      <c r="B24209" t="s">
        <v>1718</v>
      </c>
      <c r="C24209" t="s">
        <v>186</v>
      </c>
      <c r="D24209" t="s">
        <v>2</v>
      </c>
    </row>
    <row r="24210" spans="1:4" x14ac:dyDescent="0.3">
      <c r="A24210">
        <v>113623</v>
      </c>
      <c r="B24210" t="s">
        <v>1718</v>
      </c>
      <c r="C24210" t="s">
        <v>70</v>
      </c>
      <c r="D24210" t="s">
        <v>4</v>
      </c>
    </row>
    <row r="24211" spans="1:4" x14ac:dyDescent="0.3">
      <c r="A24211">
        <v>113623</v>
      </c>
      <c r="B24211" t="s">
        <v>1718</v>
      </c>
      <c r="C24211" t="s">
        <v>117</v>
      </c>
      <c r="D24211" t="s">
        <v>2</v>
      </c>
    </row>
    <row r="24212" spans="1:4" x14ac:dyDescent="0.3">
      <c r="A24212">
        <v>113623</v>
      </c>
      <c r="B24212" t="s">
        <v>1718</v>
      </c>
      <c r="C24212" t="s">
        <v>84</v>
      </c>
      <c r="D24212" t="s">
        <v>6</v>
      </c>
    </row>
    <row r="24213" spans="1:4" x14ac:dyDescent="0.3">
      <c r="A24213">
        <v>113623</v>
      </c>
      <c r="B24213" t="s">
        <v>1718</v>
      </c>
      <c r="C24213" t="s">
        <v>120</v>
      </c>
      <c r="D24213" t="s">
        <v>8</v>
      </c>
    </row>
    <row r="24214" spans="1:4" x14ac:dyDescent="0.3">
      <c r="A24214">
        <v>113623</v>
      </c>
      <c r="B24214" t="s">
        <v>1718</v>
      </c>
      <c r="C24214" t="s">
        <v>272</v>
      </c>
      <c r="D24214" t="s">
        <v>41</v>
      </c>
    </row>
    <row r="24215" spans="1:4" x14ac:dyDescent="0.3">
      <c r="A24215">
        <v>113623</v>
      </c>
      <c r="B24215" t="s">
        <v>1718</v>
      </c>
      <c r="C24215" t="s">
        <v>42</v>
      </c>
      <c r="D24215" t="s">
        <v>2</v>
      </c>
    </row>
    <row r="24216" spans="1:4" x14ac:dyDescent="0.3">
      <c r="A24216">
        <v>113623</v>
      </c>
      <c r="B24216" t="s">
        <v>1718</v>
      </c>
      <c r="C24216" t="s">
        <v>43</v>
      </c>
      <c r="D24216" t="s">
        <v>2</v>
      </c>
    </row>
    <row r="24217" spans="1:4" x14ac:dyDescent="0.3">
      <c r="A24217">
        <v>113623</v>
      </c>
      <c r="B24217" t="s">
        <v>1718</v>
      </c>
      <c r="C24217" t="s">
        <v>44</v>
      </c>
      <c r="D24217" t="s">
        <v>4</v>
      </c>
    </row>
    <row r="24218" spans="1:4" x14ac:dyDescent="0.3">
      <c r="A24218">
        <v>113623</v>
      </c>
      <c r="B24218" t="s">
        <v>1718</v>
      </c>
      <c r="C24218" t="s">
        <v>103</v>
      </c>
      <c r="D24218" t="s">
        <v>8</v>
      </c>
    </row>
    <row r="24219" spans="1:4" x14ac:dyDescent="0.3">
      <c r="A24219">
        <v>113623</v>
      </c>
      <c r="B24219" t="s">
        <v>1718</v>
      </c>
      <c r="C24219" t="s">
        <v>71</v>
      </c>
      <c r="D24219" t="s">
        <v>8</v>
      </c>
    </row>
    <row r="24220" spans="1:4" x14ac:dyDescent="0.3">
      <c r="A24220">
        <v>113623</v>
      </c>
      <c r="B24220" t="s">
        <v>1718</v>
      </c>
      <c r="C24220" t="s">
        <v>144</v>
      </c>
      <c r="D24220" t="s">
        <v>4</v>
      </c>
    </row>
    <row r="24221" spans="1:4" x14ac:dyDescent="0.3">
      <c r="A24221">
        <v>113623</v>
      </c>
      <c r="B24221" t="s">
        <v>1718</v>
      </c>
      <c r="C24221" t="s">
        <v>418</v>
      </c>
      <c r="D24221" t="s">
        <v>4</v>
      </c>
    </row>
    <row r="24222" spans="1:4" x14ac:dyDescent="0.3">
      <c r="A24222">
        <v>113623</v>
      </c>
      <c r="B24222" t="s">
        <v>1718</v>
      </c>
      <c r="C24222" t="s">
        <v>79</v>
      </c>
      <c r="D24222" t="s">
        <v>2</v>
      </c>
    </row>
    <row r="24223" spans="1:4" x14ac:dyDescent="0.3">
      <c r="A24223">
        <v>113623</v>
      </c>
      <c r="B24223" t="s">
        <v>1718</v>
      </c>
      <c r="C24223" t="s">
        <v>326</v>
      </c>
      <c r="D24223" t="s">
        <v>2</v>
      </c>
    </row>
    <row r="24224" spans="1:4" x14ac:dyDescent="0.3">
      <c r="A24224">
        <v>113623</v>
      </c>
      <c r="B24224" t="s">
        <v>1718</v>
      </c>
      <c r="C24224" t="s">
        <v>95</v>
      </c>
      <c r="D24224" t="s">
        <v>2</v>
      </c>
    </row>
    <row r="24225" spans="1:4" x14ac:dyDescent="0.3">
      <c r="A24225">
        <v>113623</v>
      </c>
      <c r="B24225" t="s">
        <v>1718</v>
      </c>
      <c r="C24225" t="s">
        <v>187</v>
      </c>
      <c r="D24225" t="s">
        <v>8</v>
      </c>
    </row>
    <row r="24226" spans="1:4" x14ac:dyDescent="0.3">
      <c r="A24226">
        <v>113623</v>
      </c>
      <c r="B24226" t="s">
        <v>1718</v>
      </c>
      <c r="C24226" t="s">
        <v>123</v>
      </c>
      <c r="D24226" t="s">
        <v>8</v>
      </c>
    </row>
    <row r="24227" spans="1:4" x14ac:dyDescent="0.3">
      <c r="A24227">
        <v>113623</v>
      </c>
      <c r="B24227" t="s">
        <v>1718</v>
      </c>
      <c r="C24227" t="s">
        <v>45</v>
      </c>
      <c r="D24227" t="s">
        <v>2</v>
      </c>
    </row>
    <row r="24228" spans="1:4" x14ac:dyDescent="0.3">
      <c r="A24228">
        <v>113623</v>
      </c>
      <c r="B24228" t="s">
        <v>1718</v>
      </c>
      <c r="C24228" t="s">
        <v>140</v>
      </c>
      <c r="D24228" t="s">
        <v>2</v>
      </c>
    </row>
    <row r="24229" spans="1:4" x14ac:dyDescent="0.3">
      <c r="A24229">
        <v>113623</v>
      </c>
      <c r="B24229" t="s">
        <v>1718</v>
      </c>
      <c r="C24229" t="s">
        <v>90</v>
      </c>
      <c r="D24229" t="s">
        <v>6</v>
      </c>
    </row>
    <row r="24230" spans="1:4" x14ac:dyDescent="0.3">
      <c r="A24230">
        <v>113623</v>
      </c>
      <c r="B24230" t="s">
        <v>1718</v>
      </c>
      <c r="C24230" t="s">
        <v>393</v>
      </c>
      <c r="D24230" t="s">
        <v>2</v>
      </c>
    </row>
    <row r="24231" spans="1:4" x14ac:dyDescent="0.3">
      <c r="A24231">
        <v>113623</v>
      </c>
      <c r="B24231" t="s">
        <v>1718</v>
      </c>
      <c r="C24231" t="s">
        <v>46</v>
      </c>
      <c r="D24231" t="s">
        <v>41</v>
      </c>
    </row>
    <row r="24232" spans="1:4" x14ac:dyDescent="0.3">
      <c r="A24232">
        <v>113623</v>
      </c>
      <c r="B24232" t="s">
        <v>1718</v>
      </c>
      <c r="C24232" t="s">
        <v>81</v>
      </c>
      <c r="D24232" t="s">
        <v>41</v>
      </c>
    </row>
    <row r="24233" spans="1:4" x14ac:dyDescent="0.3">
      <c r="A24233">
        <v>113623</v>
      </c>
      <c r="B24233" t="s">
        <v>1718</v>
      </c>
      <c r="C24233" t="s">
        <v>34</v>
      </c>
      <c r="D24233" t="s">
        <v>4</v>
      </c>
    </row>
    <row r="24234" spans="1:4" x14ac:dyDescent="0.3">
      <c r="A24234">
        <v>113623</v>
      </c>
      <c r="B24234" t="s">
        <v>1718</v>
      </c>
      <c r="C24234" t="s">
        <v>47</v>
      </c>
      <c r="D24234" t="s">
        <v>41</v>
      </c>
    </row>
    <row r="24235" spans="1:4" x14ac:dyDescent="0.3">
      <c r="A24235">
        <v>113623</v>
      </c>
      <c r="B24235" t="s">
        <v>1718</v>
      </c>
      <c r="C24235" t="s">
        <v>153</v>
      </c>
      <c r="D24235" t="s">
        <v>2</v>
      </c>
    </row>
    <row r="24236" spans="1:4" x14ac:dyDescent="0.3">
      <c r="A24236">
        <v>113623</v>
      </c>
      <c r="B24236" t="s">
        <v>1718</v>
      </c>
      <c r="C24236" t="s">
        <v>158</v>
      </c>
      <c r="D24236" t="s">
        <v>2</v>
      </c>
    </row>
    <row r="24237" spans="1:4" x14ac:dyDescent="0.3">
      <c r="A24237">
        <v>113623</v>
      </c>
      <c r="B24237" t="s">
        <v>1718</v>
      </c>
      <c r="C24237" t="s">
        <v>1</v>
      </c>
      <c r="D24237" t="s">
        <v>2</v>
      </c>
    </row>
    <row r="24238" spans="1:4" x14ac:dyDescent="0.3">
      <c r="A24238">
        <v>113623</v>
      </c>
      <c r="B24238" t="s">
        <v>1718</v>
      </c>
      <c r="C24238" t="s">
        <v>96</v>
      </c>
      <c r="D24238" t="s">
        <v>8</v>
      </c>
    </row>
    <row r="24239" spans="1:4" x14ac:dyDescent="0.3">
      <c r="A24239">
        <v>113623</v>
      </c>
      <c r="B24239" t="s">
        <v>1718</v>
      </c>
      <c r="C24239" t="s">
        <v>20</v>
      </c>
      <c r="D24239" t="s">
        <v>8</v>
      </c>
    </row>
    <row r="24240" spans="1:4" x14ac:dyDescent="0.3">
      <c r="A24240">
        <v>113623</v>
      </c>
      <c r="B24240" t="s">
        <v>1718</v>
      </c>
      <c r="C24240" t="s">
        <v>188</v>
      </c>
      <c r="D24240" t="s">
        <v>8</v>
      </c>
    </row>
    <row r="24241" spans="1:4" x14ac:dyDescent="0.3">
      <c r="A24241">
        <v>113623</v>
      </c>
      <c r="B24241" t="s">
        <v>1718</v>
      </c>
      <c r="C24241" t="s">
        <v>327</v>
      </c>
      <c r="D24241" t="s">
        <v>2</v>
      </c>
    </row>
    <row r="24242" spans="1:4" x14ac:dyDescent="0.3">
      <c r="A24242">
        <v>113623</v>
      </c>
      <c r="B24242" t="s">
        <v>1718</v>
      </c>
      <c r="C24242" t="s">
        <v>21</v>
      </c>
      <c r="D24242" t="s">
        <v>4</v>
      </c>
    </row>
    <row r="24243" spans="1:4" x14ac:dyDescent="0.3">
      <c r="A24243">
        <v>113623</v>
      </c>
      <c r="B24243" t="s">
        <v>1718</v>
      </c>
      <c r="C24243" t="s">
        <v>3</v>
      </c>
      <c r="D24243" t="s">
        <v>4</v>
      </c>
    </row>
    <row r="24244" spans="1:4" x14ac:dyDescent="0.3">
      <c r="A24244">
        <v>113623</v>
      </c>
      <c r="B24244" t="s">
        <v>1718</v>
      </c>
      <c r="C24244" t="s">
        <v>48</v>
      </c>
      <c r="D24244" t="s">
        <v>2</v>
      </c>
    </row>
    <row r="24245" spans="1:4" x14ac:dyDescent="0.3">
      <c r="A24245">
        <v>113623</v>
      </c>
      <c r="B24245" t="s">
        <v>1718</v>
      </c>
      <c r="C24245" t="s">
        <v>5</v>
      </c>
      <c r="D24245" t="s">
        <v>6</v>
      </c>
    </row>
    <row r="24246" spans="1:4" x14ac:dyDescent="0.3">
      <c r="A24246">
        <v>113623</v>
      </c>
      <c r="B24246" t="s">
        <v>1718</v>
      </c>
      <c r="C24246" t="s">
        <v>22</v>
      </c>
      <c r="D24246" t="s">
        <v>6</v>
      </c>
    </row>
    <row r="24247" spans="1:4" x14ac:dyDescent="0.3">
      <c r="A24247">
        <v>113623</v>
      </c>
      <c r="B24247" t="s">
        <v>1718</v>
      </c>
      <c r="C24247" t="s">
        <v>129</v>
      </c>
      <c r="D24247" t="s">
        <v>2</v>
      </c>
    </row>
    <row r="24248" spans="1:4" x14ac:dyDescent="0.3">
      <c r="A24248">
        <v>113623</v>
      </c>
      <c r="B24248" t="s">
        <v>1718</v>
      </c>
      <c r="C24248" t="s">
        <v>104</v>
      </c>
      <c r="D24248" t="s">
        <v>2</v>
      </c>
    </row>
    <row r="24249" spans="1:4" x14ac:dyDescent="0.3">
      <c r="A24249">
        <v>113623</v>
      </c>
      <c r="B24249" t="s">
        <v>1718</v>
      </c>
      <c r="C24249" t="s">
        <v>72</v>
      </c>
      <c r="D24249" t="s">
        <v>2</v>
      </c>
    </row>
    <row r="24250" spans="1:4" x14ac:dyDescent="0.3">
      <c r="A24250">
        <v>113623</v>
      </c>
      <c r="B24250" t="s">
        <v>1718</v>
      </c>
      <c r="C24250" t="s">
        <v>73</v>
      </c>
      <c r="D24250" t="s">
        <v>2</v>
      </c>
    </row>
    <row r="24251" spans="1:4" x14ac:dyDescent="0.3">
      <c r="A24251">
        <v>113623</v>
      </c>
      <c r="B24251" t="s">
        <v>1718</v>
      </c>
      <c r="C24251" t="s">
        <v>93</v>
      </c>
      <c r="D24251" t="s">
        <v>2</v>
      </c>
    </row>
    <row r="24252" spans="1:4" x14ac:dyDescent="0.3">
      <c r="A24252">
        <v>113623</v>
      </c>
      <c r="B24252" t="s">
        <v>1718</v>
      </c>
      <c r="C24252" t="s">
        <v>235</v>
      </c>
      <c r="D24252" t="s">
        <v>6</v>
      </c>
    </row>
    <row r="24253" spans="1:4" x14ac:dyDescent="0.3">
      <c r="A24253">
        <v>113623</v>
      </c>
      <c r="B24253" t="s">
        <v>1718</v>
      </c>
      <c r="C24253" t="s">
        <v>136</v>
      </c>
      <c r="D24253" t="s">
        <v>2</v>
      </c>
    </row>
    <row r="24254" spans="1:4" x14ac:dyDescent="0.3">
      <c r="A24254">
        <v>113623</v>
      </c>
      <c r="B24254" t="s">
        <v>1718</v>
      </c>
      <c r="C24254" t="s">
        <v>121</v>
      </c>
      <c r="D24254" t="s">
        <v>8</v>
      </c>
    </row>
    <row r="24255" spans="1:4" x14ac:dyDescent="0.3">
      <c r="A24255">
        <v>113623</v>
      </c>
      <c r="B24255" t="s">
        <v>1718</v>
      </c>
      <c r="C24255" t="s">
        <v>49</v>
      </c>
      <c r="D24255" t="s">
        <v>8</v>
      </c>
    </row>
    <row r="24256" spans="1:4" x14ac:dyDescent="0.3">
      <c r="A24256">
        <v>113623</v>
      </c>
      <c r="B24256" t="s">
        <v>1718</v>
      </c>
      <c r="C24256" t="s">
        <v>149</v>
      </c>
      <c r="D24256" t="s">
        <v>2</v>
      </c>
    </row>
    <row r="24257" spans="1:4" x14ac:dyDescent="0.3">
      <c r="A24257">
        <v>113623</v>
      </c>
      <c r="B24257" t="s">
        <v>1718</v>
      </c>
      <c r="C24257" t="s">
        <v>50</v>
      </c>
      <c r="D24257" t="s">
        <v>41</v>
      </c>
    </row>
    <row r="24258" spans="1:4" x14ac:dyDescent="0.3">
      <c r="A24258">
        <v>113623</v>
      </c>
      <c r="B24258" t="s">
        <v>1718</v>
      </c>
      <c r="C24258" t="s">
        <v>51</v>
      </c>
      <c r="D24258" t="s">
        <v>8</v>
      </c>
    </row>
    <row r="24259" spans="1:4" x14ac:dyDescent="0.3">
      <c r="A24259">
        <v>113623</v>
      </c>
      <c r="B24259" t="s">
        <v>1718</v>
      </c>
      <c r="C24259" t="s">
        <v>13</v>
      </c>
      <c r="D24259" t="s">
        <v>8</v>
      </c>
    </row>
    <row r="24260" spans="1:4" x14ac:dyDescent="0.3">
      <c r="A24260">
        <v>113623</v>
      </c>
      <c r="B24260" t="s">
        <v>1718</v>
      </c>
      <c r="C24260" t="s">
        <v>7</v>
      </c>
      <c r="D24260" t="s">
        <v>8</v>
      </c>
    </row>
    <row r="24261" spans="1:4" x14ac:dyDescent="0.3">
      <c r="A24261">
        <v>113623</v>
      </c>
      <c r="B24261" t="s">
        <v>1718</v>
      </c>
      <c r="C24261" t="s">
        <v>182</v>
      </c>
      <c r="D24261" t="s">
        <v>8</v>
      </c>
    </row>
    <row r="24262" spans="1:4" x14ac:dyDescent="0.3">
      <c r="A24262">
        <v>113623</v>
      </c>
      <c r="B24262" t="s">
        <v>1718</v>
      </c>
      <c r="C24262" t="s">
        <v>74</v>
      </c>
      <c r="D24262" t="s">
        <v>41</v>
      </c>
    </row>
    <row r="24263" spans="1:4" x14ac:dyDescent="0.3">
      <c r="A24263">
        <v>113623</v>
      </c>
      <c r="B24263" t="s">
        <v>1718</v>
      </c>
      <c r="C24263" t="s">
        <v>137</v>
      </c>
      <c r="D24263" t="s">
        <v>2</v>
      </c>
    </row>
    <row r="24264" spans="1:4" x14ac:dyDescent="0.3">
      <c r="A24264">
        <v>113623</v>
      </c>
      <c r="B24264" t="s">
        <v>1718</v>
      </c>
      <c r="C24264" t="s">
        <v>14</v>
      </c>
      <c r="D24264" t="s">
        <v>2</v>
      </c>
    </row>
    <row r="24265" spans="1:4" x14ac:dyDescent="0.3">
      <c r="A24265">
        <v>113623</v>
      </c>
      <c r="B24265" t="s">
        <v>1718</v>
      </c>
      <c r="C24265" t="s">
        <v>105</v>
      </c>
      <c r="D24265" t="s">
        <v>8</v>
      </c>
    </row>
    <row r="24266" spans="1:4" x14ac:dyDescent="0.3">
      <c r="A24266">
        <v>113623</v>
      </c>
      <c r="B24266" t="s">
        <v>1718</v>
      </c>
      <c r="C24266" t="s">
        <v>52</v>
      </c>
      <c r="D24266" t="s">
        <v>2</v>
      </c>
    </row>
    <row r="24267" spans="1:4" x14ac:dyDescent="0.3">
      <c r="A24267">
        <v>113623</v>
      </c>
      <c r="B24267" t="s">
        <v>1718</v>
      </c>
      <c r="C24267" t="s">
        <v>57</v>
      </c>
      <c r="D24267" t="s">
        <v>8</v>
      </c>
    </row>
    <row r="24268" spans="1:4" x14ac:dyDescent="0.3">
      <c r="A24268">
        <v>113623</v>
      </c>
      <c r="B24268" t="s">
        <v>1718</v>
      </c>
      <c r="C24268" t="s">
        <v>53</v>
      </c>
      <c r="D24268" t="s">
        <v>6</v>
      </c>
    </row>
    <row r="24269" spans="1:4" x14ac:dyDescent="0.3">
      <c r="A24269">
        <v>113623</v>
      </c>
      <c r="B24269" t="s">
        <v>1718</v>
      </c>
      <c r="C24269" t="s">
        <v>9</v>
      </c>
      <c r="D24269" t="s">
        <v>4</v>
      </c>
    </row>
    <row r="24270" spans="1:4" x14ac:dyDescent="0.3">
      <c r="A24270">
        <v>113623</v>
      </c>
      <c r="B24270" t="s">
        <v>1718</v>
      </c>
      <c r="C24270" t="s">
        <v>106</v>
      </c>
      <c r="D24270" t="s">
        <v>2</v>
      </c>
    </row>
    <row r="24271" spans="1:4" x14ac:dyDescent="0.3">
      <c r="A24271">
        <v>113623</v>
      </c>
      <c r="B24271" t="s">
        <v>1718</v>
      </c>
      <c r="C24271" t="s">
        <v>54</v>
      </c>
      <c r="D24271" t="s">
        <v>2</v>
      </c>
    </row>
    <row r="24272" spans="1:4" x14ac:dyDescent="0.3">
      <c r="A24272">
        <v>113623</v>
      </c>
      <c r="B24272" t="s">
        <v>1718</v>
      </c>
      <c r="C24272" t="s">
        <v>58</v>
      </c>
      <c r="D24272" t="s">
        <v>8</v>
      </c>
    </row>
    <row r="24273" spans="1:4" x14ac:dyDescent="0.3">
      <c r="A24273">
        <v>113623</v>
      </c>
      <c r="B24273" t="s">
        <v>1718</v>
      </c>
      <c r="C24273" t="s">
        <v>23</v>
      </c>
      <c r="D24273" t="s">
        <v>4</v>
      </c>
    </row>
    <row r="24274" spans="1:4" x14ac:dyDescent="0.3">
      <c r="A24274">
        <v>113623</v>
      </c>
      <c r="B24274" t="s">
        <v>1718</v>
      </c>
      <c r="C24274" t="s">
        <v>10</v>
      </c>
      <c r="D24274" t="s">
        <v>6</v>
      </c>
    </row>
    <row r="24275" spans="1:4" x14ac:dyDescent="0.3">
      <c r="A24275">
        <v>113623</v>
      </c>
      <c r="B24275" t="s">
        <v>1718</v>
      </c>
      <c r="C24275" t="s">
        <v>107</v>
      </c>
      <c r="D24275" t="s">
        <v>2</v>
      </c>
    </row>
    <row r="24276" spans="1:4" x14ac:dyDescent="0.3">
      <c r="A24276">
        <v>113623</v>
      </c>
      <c r="B24276" t="s">
        <v>1718</v>
      </c>
      <c r="C24276" t="s">
        <v>30</v>
      </c>
      <c r="D24276" t="s">
        <v>8</v>
      </c>
    </row>
    <row r="24277" spans="1:4" x14ac:dyDescent="0.3">
      <c r="A24277">
        <v>113623</v>
      </c>
      <c r="B24277" t="s">
        <v>1718</v>
      </c>
      <c r="C24277" t="s">
        <v>15</v>
      </c>
      <c r="D24277" t="s">
        <v>6</v>
      </c>
    </row>
    <row r="24278" spans="1:4" x14ac:dyDescent="0.3">
      <c r="A24278">
        <v>113623</v>
      </c>
      <c r="B24278" t="s">
        <v>1718</v>
      </c>
      <c r="C24278" t="s">
        <v>75</v>
      </c>
      <c r="D24278" t="s">
        <v>4</v>
      </c>
    </row>
    <row r="24279" spans="1:4" x14ac:dyDescent="0.3">
      <c r="A24279">
        <v>113623</v>
      </c>
      <c r="B24279" t="s">
        <v>1718</v>
      </c>
      <c r="C24279" t="s">
        <v>76</v>
      </c>
      <c r="D24279" t="s">
        <v>2</v>
      </c>
    </row>
    <row r="24280" spans="1:4" x14ac:dyDescent="0.3">
      <c r="A24280">
        <v>113623</v>
      </c>
      <c r="B24280" t="s">
        <v>1718</v>
      </c>
      <c r="C24280" t="s">
        <v>176</v>
      </c>
      <c r="D24280" t="s">
        <v>4</v>
      </c>
    </row>
    <row r="24281" spans="1:4" x14ac:dyDescent="0.3">
      <c r="A24281">
        <v>113623</v>
      </c>
      <c r="B24281" t="s">
        <v>1718</v>
      </c>
      <c r="C24281" t="s">
        <v>190</v>
      </c>
      <c r="D24281" t="s">
        <v>2</v>
      </c>
    </row>
    <row r="24282" spans="1:4" x14ac:dyDescent="0.3">
      <c r="A24282">
        <v>113623</v>
      </c>
      <c r="B24282" t="s">
        <v>1718</v>
      </c>
      <c r="C24282" t="s">
        <v>163</v>
      </c>
      <c r="D24282" t="s">
        <v>8</v>
      </c>
    </row>
    <row r="24283" spans="1:4" x14ac:dyDescent="0.3">
      <c r="A24283">
        <v>113623</v>
      </c>
      <c r="B24283" t="s">
        <v>1718</v>
      </c>
      <c r="C24283" t="s">
        <v>77</v>
      </c>
      <c r="D24283" t="s">
        <v>4</v>
      </c>
    </row>
    <row r="24284" spans="1:4" x14ac:dyDescent="0.3">
      <c r="A24284">
        <v>113623</v>
      </c>
      <c r="B24284" t="s">
        <v>1718</v>
      </c>
      <c r="C24284" t="s">
        <v>108</v>
      </c>
      <c r="D24284" t="s">
        <v>2</v>
      </c>
    </row>
    <row r="24285" spans="1:4" x14ac:dyDescent="0.3">
      <c r="A24285">
        <v>113623</v>
      </c>
      <c r="B24285" t="s">
        <v>1718</v>
      </c>
      <c r="C24285" t="s">
        <v>67</v>
      </c>
      <c r="D24285" t="s">
        <v>8</v>
      </c>
    </row>
    <row r="24286" spans="1:4" x14ac:dyDescent="0.3">
      <c r="A24286">
        <v>113623</v>
      </c>
      <c r="B24286" t="s">
        <v>1718</v>
      </c>
      <c r="C24286" t="s">
        <v>25</v>
      </c>
      <c r="D24286" t="s">
        <v>2</v>
      </c>
    </row>
    <row r="24287" spans="1:4" x14ac:dyDescent="0.3">
      <c r="A24287">
        <v>113623</v>
      </c>
      <c r="B24287" t="s">
        <v>1718</v>
      </c>
      <c r="C24287" t="s">
        <v>31</v>
      </c>
      <c r="D24287" t="s">
        <v>2</v>
      </c>
    </row>
    <row r="24288" spans="1:4" x14ac:dyDescent="0.3">
      <c r="A24288">
        <v>113623</v>
      </c>
      <c r="B24288" t="s">
        <v>1718</v>
      </c>
      <c r="C24288" t="s">
        <v>26</v>
      </c>
      <c r="D24288" t="s">
        <v>4</v>
      </c>
    </row>
    <row r="24289" spans="1:4" x14ac:dyDescent="0.3">
      <c r="A24289">
        <v>113623</v>
      </c>
      <c r="B24289" t="s">
        <v>1718</v>
      </c>
      <c r="C24289" t="s">
        <v>27</v>
      </c>
      <c r="D24289" t="s">
        <v>8</v>
      </c>
    </row>
    <row r="24290" spans="1:4" x14ac:dyDescent="0.3">
      <c r="A24290">
        <v>113623</v>
      </c>
      <c r="B24290" t="s">
        <v>1718</v>
      </c>
      <c r="C24290" t="s">
        <v>35</v>
      </c>
      <c r="D24290" t="s">
        <v>4</v>
      </c>
    </row>
    <row r="24291" spans="1:4" x14ac:dyDescent="0.3">
      <c r="A24291">
        <v>113623</v>
      </c>
      <c r="B24291" t="s">
        <v>1718</v>
      </c>
      <c r="C24291" t="s">
        <v>11</v>
      </c>
      <c r="D24291" t="s">
        <v>2</v>
      </c>
    </row>
    <row r="24292" spans="1:4" x14ac:dyDescent="0.3">
      <c r="A24292">
        <v>113623</v>
      </c>
      <c r="B24292" t="s">
        <v>1718</v>
      </c>
      <c r="C24292" t="s">
        <v>36</v>
      </c>
      <c r="D24292" t="s">
        <v>2</v>
      </c>
    </row>
    <row r="24293" spans="1:4" x14ac:dyDescent="0.3">
      <c r="A24293">
        <v>113623</v>
      </c>
      <c r="B24293" t="s">
        <v>1718</v>
      </c>
      <c r="C24293" t="s">
        <v>60</v>
      </c>
      <c r="D24293" t="s">
        <v>8</v>
      </c>
    </row>
    <row r="24294" spans="1:4" x14ac:dyDescent="0.3">
      <c r="A24294">
        <v>113623</v>
      </c>
      <c r="B24294" t="s">
        <v>1718</v>
      </c>
      <c r="C24294" t="s">
        <v>87</v>
      </c>
      <c r="D24294" t="s">
        <v>2</v>
      </c>
    </row>
    <row r="24295" spans="1:4" x14ac:dyDescent="0.3">
      <c r="A24295">
        <v>113623</v>
      </c>
      <c r="B24295" t="s">
        <v>1718</v>
      </c>
      <c r="C24295" t="s">
        <v>191</v>
      </c>
      <c r="D24295" t="s">
        <v>2</v>
      </c>
    </row>
    <row r="24296" spans="1:4" x14ac:dyDescent="0.3">
      <c r="A24296">
        <v>113623</v>
      </c>
      <c r="B24296" t="s">
        <v>1718</v>
      </c>
      <c r="C24296" t="s">
        <v>178</v>
      </c>
      <c r="D24296" t="s">
        <v>2</v>
      </c>
    </row>
    <row r="24297" spans="1:4" x14ac:dyDescent="0.3">
      <c r="A24297">
        <v>113623</v>
      </c>
      <c r="B24297" t="s">
        <v>1718</v>
      </c>
      <c r="C24297" t="s">
        <v>65</v>
      </c>
      <c r="D24297" t="s">
        <v>4</v>
      </c>
    </row>
    <row r="24298" spans="1:4" x14ac:dyDescent="0.3">
      <c r="A24298">
        <v>113623</v>
      </c>
      <c r="B24298" t="s">
        <v>1718</v>
      </c>
      <c r="C24298" t="s">
        <v>16</v>
      </c>
      <c r="D24298" t="s">
        <v>2</v>
      </c>
    </row>
    <row r="24299" spans="1:4" x14ac:dyDescent="0.3">
      <c r="A24299">
        <v>113623</v>
      </c>
      <c r="B24299" t="s">
        <v>1718</v>
      </c>
      <c r="C24299" t="s">
        <v>245</v>
      </c>
      <c r="D24299" t="s">
        <v>6</v>
      </c>
    </row>
    <row r="24300" spans="1:4" x14ac:dyDescent="0.3">
      <c r="A24300">
        <v>113623</v>
      </c>
      <c r="B24300" t="s">
        <v>1718</v>
      </c>
      <c r="C24300" t="s">
        <v>192</v>
      </c>
      <c r="D24300" t="s">
        <v>2</v>
      </c>
    </row>
    <row r="24301" spans="1:4" x14ac:dyDescent="0.3">
      <c r="A24301">
        <v>131732</v>
      </c>
      <c r="B24301" t="s">
        <v>1719</v>
      </c>
      <c r="C24301" t="s">
        <v>107</v>
      </c>
      <c r="D24301" t="s">
        <v>2</v>
      </c>
    </row>
    <row r="24302" spans="1:4" x14ac:dyDescent="0.3">
      <c r="A24302">
        <v>134192</v>
      </c>
      <c r="B24302" t="s">
        <v>1720</v>
      </c>
      <c r="C24302" t="s">
        <v>38</v>
      </c>
      <c r="D24302" t="s">
        <v>2</v>
      </c>
    </row>
    <row r="24303" spans="1:4" x14ac:dyDescent="0.3">
      <c r="A24303">
        <v>134192</v>
      </c>
      <c r="B24303" t="s">
        <v>1720</v>
      </c>
      <c r="C24303" t="s">
        <v>39</v>
      </c>
      <c r="D24303" t="s">
        <v>2</v>
      </c>
    </row>
    <row r="24304" spans="1:4" x14ac:dyDescent="0.3">
      <c r="A24304">
        <v>134192</v>
      </c>
      <c r="B24304" t="s">
        <v>1720</v>
      </c>
      <c r="C24304" t="s">
        <v>18</v>
      </c>
      <c r="D24304" t="s">
        <v>2</v>
      </c>
    </row>
    <row r="24305" spans="1:4" x14ac:dyDescent="0.3">
      <c r="A24305">
        <v>134192</v>
      </c>
      <c r="B24305" t="s">
        <v>1720</v>
      </c>
      <c r="C24305" t="s">
        <v>40</v>
      </c>
      <c r="D24305" t="s">
        <v>41</v>
      </c>
    </row>
    <row r="24306" spans="1:4" x14ac:dyDescent="0.3">
      <c r="A24306">
        <v>134192</v>
      </c>
      <c r="B24306" t="s">
        <v>1720</v>
      </c>
      <c r="C24306" t="s">
        <v>134</v>
      </c>
      <c r="D24306" t="s">
        <v>2</v>
      </c>
    </row>
    <row r="24307" spans="1:4" x14ac:dyDescent="0.3">
      <c r="A24307">
        <v>134192</v>
      </c>
      <c r="B24307" t="s">
        <v>1720</v>
      </c>
      <c r="C24307" t="s">
        <v>70</v>
      </c>
      <c r="D24307" t="s">
        <v>4</v>
      </c>
    </row>
    <row r="24308" spans="1:4" x14ac:dyDescent="0.3">
      <c r="A24308">
        <v>134192</v>
      </c>
      <c r="B24308" t="s">
        <v>1720</v>
      </c>
      <c r="C24308" t="s">
        <v>44</v>
      </c>
      <c r="D24308" t="s">
        <v>4</v>
      </c>
    </row>
    <row r="24309" spans="1:4" x14ac:dyDescent="0.3">
      <c r="A24309">
        <v>134192</v>
      </c>
      <c r="B24309" t="s">
        <v>1720</v>
      </c>
      <c r="C24309" t="s">
        <v>47</v>
      </c>
      <c r="D24309" t="s">
        <v>41</v>
      </c>
    </row>
    <row r="24310" spans="1:4" x14ac:dyDescent="0.3">
      <c r="A24310">
        <v>134192</v>
      </c>
      <c r="B24310" t="s">
        <v>1720</v>
      </c>
      <c r="C24310" t="s">
        <v>96</v>
      </c>
      <c r="D24310" t="s">
        <v>8</v>
      </c>
    </row>
    <row r="24311" spans="1:4" x14ac:dyDescent="0.3">
      <c r="A24311">
        <v>134192</v>
      </c>
      <c r="B24311" t="s">
        <v>1720</v>
      </c>
      <c r="C24311" t="s">
        <v>21</v>
      </c>
      <c r="D24311" t="s">
        <v>4</v>
      </c>
    </row>
    <row r="24312" spans="1:4" x14ac:dyDescent="0.3">
      <c r="A24312">
        <v>134192</v>
      </c>
      <c r="B24312" t="s">
        <v>1720</v>
      </c>
      <c r="C24312" t="s">
        <v>3</v>
      </c>
      <c r="D24312" t="s">
        <v>4</v>
      </c>
    </row>
    <row r="24313" spans="1:4" x14ac:dyDescent="0.3">
      <c r="A24313">
        <v>134192</v>
      </c>
      <c r="B24313" t="s">
        <v>1720</v>
      </c>
      <c r="C24313" t="s">
        <v>5</v>
      </c>
      <c r="D24313" t="s">
        <v>6</v>
      </c>
    </row>
    <row r="24314" spans="1:4" x14ac:dyDescent="0.3">
      <c r="A24314">
        <v>134192</v>
      </c>
      <c r="B24314" t="s">
        <v>1720</v>
      </c>
      <c r="C24314" t="s">
        <v>22</v>
      </c>
      <c r="D24314" t="s">
        <v>6</v>
      </c>
    </row>
    <row r="24315" spans="1:4" x14ac:dyDescent="0.3">
      <c r="A24315">
        <v>134192</v>
      </c>
      <c r="B24315" t="s">
        <v>1720</v>
      </c>
      <c r="C24315" t="s">
        <v>93</v>
      </c>
      <c r="D24315" t="s">
        <v>2</v>
      </c>
    </row>
    <row r="24316" spans="1:4" x14ac:dyDescent="0.3">
      <c r="A24316">
        <v>134192</v>
      </c>
      <c r="B24316" t="s">
        <v>1720</v>
      </c>
      <c r="C24316" t="s">
        <v>136</v>
      </c>
      <c r="D24316" t="s">
        <v>2</v>
      </c>
    </row>
    <row r="24317" spans="1:4" x14ac:dyDescent="0.3">
      <c r="A24317">
        <v>134192</v>
      </c>
      <c r="B24317" t="s">
        <v>1720</v>
      </c>
      <c r="C24317" t="s">
        <v>7</v>
      </c>
      <c r="D24317" t="s">
        <v>8</v>
      </c>
    </row>
    <row r="24318" spans="1:4" x14ac:dyDescent="0.3">
      <c r="A24318">
        <v>134192</v>
      </c>
      <c r="B24318" t="s">
        <v>1720</v>
      </c>
      <c r="C24318" t="s">
        <v>14</v>
      </c>
      <c r="D24318" t="s">
        <v>2</v>
      </c>
    </row>
    <row r="24319" spans="1:4" x14ac:dyDescent="0.3">
      <c r="A24319">
        <v>134192</v>
      </c>
      <c r="B24319" t="s">
        <v>1720</v>
      </c>
      <c r="C24319" t="s">
        <v>138</v>
      </c>
      <c r="D24319" t="s">
        <v>4</v>
      </c>
    </row>
    <row r="24320" spans="1:4" x14ac:dyDescent="0.3">
      <c r="A24320">
        <v>134192</v>
      </c>
      <c r="B24320" t="s">
        <v>1720</v>
      </c>
      <c r="C24320" t="s">
        <v>9</v>
      </c>
      <c r="D24320" t="s">
        <v>4</v>
      </c>
    </row>
    <row r="24321" spans="1:4" x14ac:dyDescent="0.3">
      <c r="A24321">
        <v>134192</v>
      </c>
      <c r="B24321" t="s">
        <v>1720</v>
      </c>
      <c r="C24321" t="s">
        <v>10</v>
      </c>
      <c r="D24321" t="s">
        <v>6</v>
      </c>
    </row>
    <row r="24322" spans="1:4" x14ac:dyDescent="0.3">
      <c r="A24322">
        <v>134192</v>
      </c>
      <c r="B24322" t="s">
        <v>1720</v>
      </c>
      <c r="C24322" t="s">
        <v>107</v>
      </c>
      <c r="D24322" t="s">
        <v>2</v>
      </c>
    </row>
    <row r="24323" spans="1:4" x14ac:dyDescent="0.3">
      <c r="A24323">
        <v>134192</v>
      </c>
      <c r="B24323" t="s">
        <v>1720</v>
      </c>
      <c r="C24323" t="s">
        <v>77</v>
      </c>
      <c r="D24323" t="s">
        <v>4</v>
      </c>
    </row>
    <row r="24324" spans="1:4" x14ac:dyDescent="0.3">
      <c r="A24324">
        <v>134192</v>
      </c>
      <c r="B24324" t="s">
        <v>1720</v>
      </c>
      <c r="C24324" t="s">
        <v>26</v>
      </c>
      <c r="D24324" t="s">
        <v>4</v>
      </c>
    </row>
    <row r="24325" spans="1:4" x14ac:dyDescent="0.3">
      <c r="A24325">
        <v>134192</v>
      </c>
      <c r="B24325" t="s">
        <v>1720</v>
      </c>
      <c r="C24325" t="s">
        <v>16</v>
      </c>
      <c r="D24325" t="s">
        <v>2</v>
      </c>
    </row>
    <row r="24326" spans="1:4" x14ac:dyDescent="0.3">
      <c r="A24326">
        <v>140586</v>
      </c>
      <c r="B24326" t="s">
        <v>1721</v>
      </c>
      <c r="C24326" t="s">
        <v>39</v>
      </c>
      <c r="D24326" t="s">
        <v>2</v>
      </c>
    </row>
    <row r="24327" spans="1:4" x14ac:dyDescent="0.3">
      <c r="A24327">
        <v>140586</v>
      </c>
      <c r="B24327" t="s">
        <v>1721</v>
      </c>
      <c r="C24327" t="s">
        <v>18</v>
      </c>
      <c r="D24327" t="s">
        <v>2</v>
      </c>
    </row>
    <row r="24328" spans="1:4" x14ac:dyDescent="0.3">
      <c r="A24328">
        <v>140586</v>
      </c>
      <c r="B24328" t="s">
        <v>1721</v>
      </c>
      <c r="C24328" t="s">
        <v>143</v>
      </c>
      <c r="D24328" t="s">
        <v>8</v>
      </c>
    </row>
    <row r="24329" spans="1:4" x14ac:dyDescent="0.3">
      <c r="A24329">
        <v>140586</v>
      </c>
      <c r="B24329" t="s">
        <v>1721</v>
      </c>
      <c r="C24329" t="s">
        <v>19</v>
      </c>
      <c r="D24329" t="s">
        <v>4</v>
      </c>
    </row>
    <row r="24330" spans="1:4" x14ac:dyDescent="0.3">
      <c r="A24330">
        <v>140586</v>
      </c>
      <c r="B24330" t="s">
        <v>1721</v>
      </c>
      <c r="C24330" t="s">
        <v>56</v>
      </c>
      <c r="D24330" t="s">
        <v>4</v>
      </c>
    </row>
    <row r="24331" spans="1:4" x14ac:dyDescent="0.3">
      <c r="A24331">
        <v>140586</v>
      </c>
      <c r="B24331" t="s">
        <v>1721</v>
      </c>
      <c r="C24331" t="s">
        <v>21</v>
      </c>
      <c r="D24331" t="s">
        <v>4</v>
      </c>
    </row>
    <row r="24332" spans="1:4" x14ac:dyDescent="0.3">
      <c r="A24332">
        <v>140586</v>
      </c>
      <c r="B24332" t="s">
        <v>1721</v>
      </c>
      <c r="C24332" t="s">
        <v>3</v>
      </c>
      <c r="D24332" t="s">
        <v>4</v>
      </c>
    </row>
    <row r="24333" spans="1:4" x14ac:dyDescent="0.3">
      <c r="A24333">
        <v>140586</v>
      </c>
      <c r="B24333" t="s">
        <v>1721</v>
      </c>
      <c r="C24333" t="s">
        <v>5</v>
      </c>
      <c r="D24333" t="s">
        <v>6</v>
      </c>
    </row>
    <row r="24334" spans="1:4" x14ac:dyDescent="0.3">
      <c r="A24334">
        <v>140586</v>
      </c>
      <c r="B24334" t="s">
        <v>1721</v>
      </c>
      <c r="C24334" t="s">
        <v>93</v>
      </c>
      <c r="D24334" t="s">
        <v>2</v>
      </c>
    </row>
    <row r="24335" spans="1:4" x14ac:dyDescent="0.3">
      <c r="A24335">
        <v>140586</v>
      </c>
      <c r="B24335" t="s">
        <v>1721</v>
      </c>
      <c r="C24335" t="s">
        <v>136</v>
      </c>
      <c r="D24335" t="s">
        <v>2</v>
      </c>
    </row>
    <row r="24336" spans="1:4" x14ac:dyDescent="0.3">
      <c r="A24336">
        <v>140586</v>
      </c>
      <c r="B24336" t="s">
        <v>1721</v>
      </c>
      <c r="C24336" t="s">
        <v>7</v>
      </c>
      <c r="D24336" t="s">
        <v>8</v>
      </c>
    </row>
    <row r="24337" spans="1:4" x14ac:dyDescent="0.3">
      <c r="A24337">
        <v>140586</v>
      </c>
      <c r="B24337" t="s">
        <v>1721</v>
      </c>
      <c r="C24337" t="s">
        <v>14</v>
      </c>
      <c r="D24337" t="s">
        <v>2</v>
      </c>
    </row>
    <row r="24338" spans="1:4" x14ac:dyDescent="0.3">
      <c r="A24338">
        <v>140586</v>
      </c>
      <c r="B24338" t="s">
        <v>1721</v>
      </c>
      <c r="C24338" t="s">
        <v>9</v>
      </c>
      <c r="D24338" t="s">
        <v>4</v>
      </c>
    </row>
    <row r="24339" spans="1:4" x14ac:dyDescent="0.3">
      <c r="A24339">
        <v>140586</v>
      </c>
      <c r="B24339" t="s">
        <v>1721</v>
      </c>
      <c r="C24339" t="s">
        <v>10</v>
      </c>
      <c r="D24339" t="s">
        <v>6</v>
      </c>
    </row>
    <row r="24340" spans="1:4" x14ac:dyDescent="0.3">
      <c r="A24340">
        <v>140586</v>
      </c>
      <c r="B24340" t="s">
        <v>1721</v>
      </c>
      <c r="C24340" t="s">
        <v>107</v>
      </c>
      <c r="D24340" t="s">
        <v>2</v>
      </c>
    </row>
    <row r="24341" spans="1:4" x14ac:dyDescent="0.3">
      <c r="A24341">
        <v>140586</v>
      </c>
      <c r="B24341" t="s">
        <v>1721</v>
      </c>
      <c r="C24341" t="s">
        <v>26</v>
      </c>
      <c r="D24341" t="s">
        <v>4</v>
      </c>
    </row>
    <row r="24342" spans="1:4" x14ac:dyDescent="0.3">
      <c r="A24342">
        <v>142324</v>
      </c>
      <c r="B24342" t="s">
        <v>1722</v>
      </c>
      <c r="C24342" t="s">
        <v>19</v>
      </c>
      <c r="D24342" t="s">
        <v>4</v>
      </c>
    </row>
    <row r="24343" spans="1:4" x14ac:dyDescent="0.3">
      <c r="A24343">
        <v>142324</v>
      </c>
      <c r="B24343" t="s">
        <v>1722</v>
      </c>
      <c r="C24343" t="s">
        <v>21</v>
      </c>
      <c r="D24343" t="s">
        <v>4</v>
      </c>
    </row>
    <row r="24344" spans="1:4" x14ac:dyDescent="0.3">
      <c r="A24344">
        <v>142324</v>
      </c>
      <c r="B24344" t="s">
        <v>1722</v>
      </c>
      <c r="C24344" t="s">
        <v>3</v>
      </c>
      <c r="D24344" t="s">
        <v>4</v>
      </c>
    </row>
    <row r="24345" spans="1:4" x14ac:dyDescent="0.3">
      <c r="A24345">
        <v>142324</v>
      </c>
      <c r="B24345" t="s">
        <v>1722</v>
      </c>
      <c r="C24345" t="s">
        <v>9</v>
      </c>
      <c r="D24345" t="s">
        <v>4</v>
      </c>
    </row>
    <row r="24346" spans="1:4" x14ac:dyDescent="0.3">
      <c r="A24346">
        <v>142324</v>
      </c>
      <c r="B24346" t="s">
        <v>1722</v>
      </c>
      <c r="C24346" t="s">
        <v>23</v>
      </c>
      <c r="D24346" t="s">
        <v>4</v>
      </c>
    </row>
    <row r="24347" spans="1:4" x14ac:dyDescent="0.3">
      <c r="A24347">
        <v>142324</v>
      </c>
      <c r="B24347" t="s">
        <v>1722</v>
      </c>
      <c r="C24347" t="s">
        <v>75</v>
      </c>
      <c r="D24347" t="s">
        <v>4</v>
      </c>
    </row>
    <row r="24348" spans="1:4" x14ac:dyDescent="0.3">
      <c r="A24348">
        <v>142584</v>
      </c>
      <c r="B24348" t="s">
        <v>1723</v>
      </c>
      <c r="C24348" t="s">
        <v>3</v>
      </c>
      <c r="D24348" t="s">
        <v>4</v>
      </c>
    </row>
    <row r="24349" spans="1:4" x14ac:dyDescent="0.3">
      <c r="A24349">
        <v>142584</v>
      </c>
      <c r="B24349" t="s">
        <v>1723</v>
      </c>
      <c r="C24349" t="s">
        <v>26</v>
      </c>
      <c r="D24349" t="s">
        <v>4</v>
      </c>
    </row>
    <row r="24350" spans="1:4" x14ac:dyDescent="0.3">
      <c r="A24350">
        <v>142584</v>
      </c>
      <c r="B24350" t="s">
        <v>1723</v>
      </c>
      <c r="C24350" t="s">
        <v>65</v>
      </c>
      <c r="D24350" t="s">
        <v>4</v>
      </c>
    </row>
    <row r="24351" spans="1:4" x14ac:dyDescent="0.3">
      <c r="A24351">
        <v>142800</v>
      </c>
      <c r="B24351" t="s">
        <v>1724</v>
      </c>
      <c r="C24351" t="s">
        <v>40</v>
      </c>
      <c r="D24351" t="s">
        <v>41</v>
      </c>
    </row>
    <row r="24352" spans="1:4" x14ac:dyDescent="0.3">
      <c r="A24352">
        <v>142800</v>
      </c>
      <c r="B24352" t="s">
        <v>1724</v>
      </c>
      <c r="C24352" t="s">
        <v>92</v>
      </c>
      <c r="D24352" t="s">
        <v>8</v>
      </c>
    </row>
    <row r="24353" spans="1:4" x14ac:dyDescent="0.3">
      <c r="A24353">
        <v>142800</v>
      </c>
      <c r="B24353" t="s">
        <v>1724</v>
      </c>
      <c r="C24353" t="s">
        <v>70</v>
      </c>
      <c r="D24353" t="s">
        <v>4</v>
      </c>
    </row>
    <row r="24354" spans="1:4" x14ac:dyDescent="0.3">
      <c r="A24354">
        <v>142800</v>
      </c>
      <c r="B24354" t="s">
        <v>1724</v>
      </c>
      <c r="C24354" t="s">
        <v>71</v>
      </c>
      <c r="D24354" t="s">
        <v>8</v>
      </c>
    </row>
    <row r="24355" spans="1:4" x14ac:dyDescent="0.3">
      <c r="A24355">
        <v>142800</v>
      </c>
      <c r="B24355" t="s">
        <v>1724</v>
      </c>
      <c r="C24355" t="s">
        <v>46</v>
      </c>
      <c r="D24355" t="s">
        <v>41</v>
      </c>
    </row>
    <row r="24356" spans="1:4" x14ac:dyDescent="0.3">
      <c r="A24356">
        <v>142800</v>
      </c>
      <c r="B24356" t="s">
        <v>1724</v>
      </c>
      <c r="C24356" t="s">
        <v>3</v>
      </c>
      <c r="D24356" t="s">
        <v>4</v>
      </c>
    </row>
    <row r="24357" spans="1:4" x14ac:dyDescent="0.3">
      <c r="A24357">
        <v>142800</v>
      </c>
      <c r="B24357" t="s">
        <v>1724</v>
      </c>
      <c r="C24357" t="s">
        <v>75</v>
      </c>
      <c r="D24357" t="s">
        <v>4</v>
      </c>
    </row>
    <row r="24358" spans="1:4" x14ac:dyDescent="0.3">
      <c r="A24358">
        <v>142800</v>
      </c>
      <c r="B24358" t="s">
        <v>1724</v>
      </c>
      <c r="C24358" t="s">
        <v>76</v>
      </c>
      <c r="D24358" t="s">
        <v>2</v>
      </c>
    </row>
    <row r="24359" spans="1:4" x14ac:dyDescent="0.3">
      <c r="A24359">
        <v>143055</v>
      </c>
      <c r="B24359" t="s">
        <v>1566</v>
      </c>
      <c r="C24359" t="s">
        <v>38</v>
      </c>
      <c r="D24359" t="s">
        <v>2</v>
      </c>
    </row>
    <row r="24360" spans="1:4" x14ac:dyDescent="0.3">
      <c r="A24360">
        <v>143055</v>
      </c>
      <c r="B24360" t="s">
        <v>1566</v>
      </c>
      <c r="C24360" t="s">
        <v>39</v>
      </c>
      <c r="D24360" t="s">
        <v>2</v>
      </c>
    </row>
    <row r="24361" spans="1:4" x14ac:dyDescent="0.3">
      <c r="A24361">
        <v>143055</v>
      </c>
      <c r="B24361" t="s">
        <v>1566</v>
      </c>
      <c r="C24361" t="s">
        <v>40</v>
      </c>
      <c r="D24361" t="s">
        <v>41</v>
      </c>
    </row>
    <row r="24362" spans="1:4" x14ac:dyDescent="0.3">
      <c r="A24362">
        <v>143055</v>
      </c>
      <c r="B24362" t="s">
        <v>1566</v>
      </c>
      <c r="C24362" t="s">
        <v>92</v>
      </c>
      <c r="D24362" t="s">
        <v>8</v>
      </c>
    </row>
    <row r="24363" spans="1:4" x14ac:dyDescent="0.3">
      <c r="A24363">
        <v>143055</v>
      </c>
      <c r="B24363" t="s">
        <v>1566</v>
      </c>
      <c r="C24363" t="s">
        <v>143</v>
      </c>
      <c r="D24363" t="s">
        <v>8</v>
      </c>
    </row>
    <row r="24364" spans="1:4" x14ac:dyDescent="0.3">
      <c r="A24364">
        <v>143055</v>
      </c>
      <c r="B24364" t="s">
        <v>1566</v>
      </c>
      <c r="C24364" t="s">
        <v>70</v>
      </c>
      <c r="D24364" t="s">
        <v>4</v>
      </c>
    </row>
    <row r="24365" spans="1:4" x14ac:dyDescent="0.3">
      <c r="A24365">
        <v>143055</v>
      </c>
      <c r="B24365" t="s">
        <v>1566</v>
      </c>
      <c r="C24365" t="s">
        <v>42</v>
      </c>
      <c r="D24365" t="s">
        <v>2</v>
      </c>
    </row>
    <row r="24366" spans="1:4" x14ac:dyDescent="0.3">
      <c r="A24366">
        <v>143055</v>
      </c>
      <c r="B24366" t="s">
        <v>1566</v>
      </c>
      <c r="C24366" t="s">
        <v>43</v>
      </c>
      <c r="D24366" t="s">
        <v>2</v>
      </c>
    </row>
    <row r="24367" spans="1:4" x14ac:dyDescent="0.3">
      <c r="A24367">
        <v>143055</v>
      </c>
      <c r="B24367" t="s">
        <v>1566</v>
      </c>
      <c r="C24367" t="s">
        <v>44</v>
      </c>
      <c r="D24367" t="s">
        <v>4</v>
      </c>
    </row>
    <row r="24368" spans="1:4" x14ac:dyDescent="0.3">
      <c r="A24368">
        <v>143055</v>
      </c>
      <c r="B24368" t="s">
        <v>1566</v>
      </c>
      <c r="C24368" t="s">
        <v>103</v>
      </c>
      <c r="D24368" t="s">
        <v>8</v>
      </c>
    </row>
    <row r="24369" spans="1:4" x14ac:dyDescent="0.3">
      <c r="A24369">
        <v>143055</v>
      </c>
      <c r="B24369" t="s">
        <v>1566</v>
      </c>
      <c r="C24369" t="s">
        <v>95</v>
      </c>
      <c r="D24369" t="s">
        <v>2</v>
      </c>
    </row>
    <row r="24370" spans="1:4" x14ac:dyDescent="0.3">
      <c r="A24370">
        <v>143055</v>
      </c>
      <c r="B24370" t="s">
        <v>1566</v>
      </c>
      <c r="C24370" t="s">
        <v>90</v>
      </c>
      <c r="D24370" t="s">
        <v>6</v>
      </c>
    </row>
    <row r="24371" spans="1:4" x14ac:dyDescent="0.3">
      <c r="A24371">
        <v>143055</v>
      </c>
      <c r="B24371" t="s">
        <v>1566</v>
      </c>
      <c r="C24371" t="s">
        <v>46</v>
      </c>
      <c r="D24371" t="s">
        <v>41</v>
      </c>
    </row>
    <row r="24372" spans="1:4" x14ac:dyDescent="0.3">
      <c r="A24372">
        <v>143055</v>
      </c>
      <c r="B24372" t="s">
        <v>1566</v>
      </c>
      <c r="C24372" t="s">
        <v>81</v>
      </c>
      <c r="D24372" t="s">
        <v>41</v>
      </c>
    </row>
    <row r="24373" spans="1:4" x14ac:dyDescent="0.3">
      <c r="A24373">
        <v>143055</v>
      </c>
      <c r="B24373" t="s">
        <v>1566</v>
      </c>
      <c r="C24373" t="s">
        <v>47</v>
      </c>
      <c r="D24373" t="s">
        <v>41</v>
      </c>
    </row>
    <row r="24374" spans="1:4" x14ac:dyDescent="0.3">
      <c r="A24374">
        <v>143055</v>
      </c>
      <c r="B24374" t="s">
        <v>1566</v>
      </c>
      <c r="C24374" t="s">
        <v>153</v>
      </c>
      <c r="D24374" t="s">
        <v>2</v>
      </c>
    </row>
    <row r="24375" spans="1:4" x14ac:dyDescent="0.3">
      <c r="A24375">
        <v>143055</v>
      </c>
      <c r="B24375" t="s">
        <v>1566</v>
      </c>
      <c r="C24375" t="s">
        <v>21</v>
      </c>
      <c r="D24375" t="s">
        <v>4</v>
      </c>
    </row>
    <row r="24376" spans="1:4" x14ac:dyDescent="0.3">
      <c r="A24376">
        <v>143055</v>
      </c>
      <c r="B24376" t="s">
        <v>1566</v>
      </c>
      <c r="C24376" t="s">
        <v>3</v>
      </c>
      <c r="D24376" t="s">
        <v>4</v>
      </c>
    </row>
    <row r="24377" spans="1:4" x14ac:dyDescent="0.3">
      <c r="A24377">
        <v>143055</v>
      </c>
      <c r="B24377" t="s">
        <v>1566</v>
      </c>
      <c r="C24377" t="s">
        <v>5</v>
      </c>
      <c r="D24377" t="s">
        <v>6</v>
      </c>
    </row>
    <row r="24378" spans="1:4" x14ac:dyDescent="0.3">
      <c r="A24378">
        <v>143055</v>
      </c>
      <c r="B24378" t="s">
        <v>1566</v>
      </c>
      <c r="C24378" t="s">
        <v>22</v>
      </c>
      <c r="D24378" t="s">
        <v>6</v>
      </c>
    </row>
    <row r="24379" spans="1:4" x14ac:dyDescent="0.3">
      <c r="A24379">
        <v>143055</v>
      </c>
      <c r="B24379" t="s">
        <v>1566</v>
      </c>
      <c r="C24379" t="s">
        <v>73</v>
      </c>
      <c r="D24379" t="s">
        <v>2</v>
      </c>
    </row>
    <row r="24380" spans="1:4" x14ac:dyDescent="0.3">
      <c r="A24380">
        <v>143055</v>
      </c>
      <c r="B24380" t="s">
        <v>1566</v>
      </c>
      <c r="C24380" t="s">
        <v>121</v>
      </c>
      <c r="D24380" t="s">
        <v>8</v>
      </c>
    </row>
    <row r="24381" spans="1:4" x14ac:dyDescent="0.3">
      <c r="A24381">
        <v>143055</v>
      </c>
      <c r="B24381" t="s">
        <v>1566</v>
      </c>
      <c r="C24381" t="s">
        <v>124</v>
      </c>
      <c r="D24381" t="s">
        <v>4</v>
      </c>
    </row>
    <row r="24382" spans="1:4" x14ac:dyDescent="0.3">
      <c r="A24382">
        <v>143055</v>
      </c>
      <c r="B24382" t="s">
        <v>1566</v>
      </c>
      <c r="C24382" t="s">
        <v>50</v>
      </c>
      <c r="D24382" t="s">
        <v>41</v>
      </c>
    </row>
    <row r="24383" spans="1:4" x14ac:dyDescent="0.3">
      <c r="A24383">
        <v>143055</v>
      </c>
      <c r="B24383" t="s">
        <v>1566</v>
      </c>
      <c r="C24383" t="s">
        <v>13</v>
      </c>
      <c r="D24383" t="s">
        <v>8</v>
      </c>
    </row>
    <row r="24384" spans="1:4" x14ac:dyDescent="0.3">
      <c r="A24384">
        <v>143055</v>
      </c>
      <c r="B24384" t="s">
        <v>1566</v>
      </c>
      <c r="C24384" t="s">
        <v>7</v>
      </c>
      <c r="D24384" t="s">
        <v>8</v>
      </c>
    </row>
    <row r="24385" spans="1:4" x14ac:dyDescent="0.3">
      <c r="A24385">
        <v>143055</v>
      </c>
      <c r="B24385" t="s">
        <v>1566</v>
      </c>
      <c r="C24385" t="s">
        <v>137</v>
      </c>
      <c r="D24385" t="s">
        <v>2</v>
      </c>
    </row>
    <row r="24386" spans="1:4" x14ac:dyDescent="0.3">
      <c r="A24386">
        <v>143055</v>
      </c>
      <c r="B24386" t="s">
        <v>1566</v>
      </c>
      <c r="C24386" t="s">
        <v>14</v>
      </c>
      <c r="D24386" t="s">
        <v>2</v>
      </c>
    </row>
    <row r="24387" spans="1:4" x14ac:dyDescent="0.3">
      <c r="A24387">
        <v>143055</v>
      </c>
      <c r="B24387" t="s">
        <v>1566</v>
      </c>
      <c r="C24387" t="s">
        <v>105</v>
      </c>
      <c r="D24387" t="s">
        <v>8</v>
      </c>
    </row>
    <row r="24388" spans="1:4" x14ac:dyDescent="0.3">
      <c r="A24388">
        <v>143055</v>
      </c>
      <c r="B24388" t="s">
        <v>1566</v>
      </c>
      <c r="C24388" t="s">
        <v>52</v>
      </c>
      <c r="D24388" t="s">
        <v>2</v>
      </c>
    </row>
    <row r="24389" spans="1:4" x14ac:dyDescent="0.3">
      <c r="A24389">
        <v>143055</v>
      </c>
      <c r="B24389" t="s">
        <v>1566</v>
      </c>
      <c r="C24389" t="s">
        <v>57</v>
      </c>
      <c r="D24389" t="s">
        <v>8</v>
      </c>
    </row>
    <row r="24390" spans="1:4" x14ac:dyDescent="0.3">
      <c r="A24390">
        <v>143055</v>
      </c>
      <c r="B24390" t="s">
        <v>1566</v>
      </c>
      <c r="C24390" t="s">
        <v>9</v>
      </c>
      <c r="D24390" t="s">
        <v>4</v>
      </c>
    </row>
    <row r="24391" spans="1:4" x14ac:dyDescent="0.3">
      <c r="A24391">
        <v>143055</v>
      </c>
      <c r="B24391" t="s">
        <v>1566</v>
      </c>
      <c r="C24391" t="s">
        <v>23</v>
      </c>
      <c r="D24391" t="s">
        <v>4</v>
      </c>
    </row>
    <row r="24392" spans="1:4" x14ac:dyDescent="0.3">
      <c r="A24392">
        <v>143055</v>
      </c>
      <c r="B24392" t="s">
        <v>1566</v>
      </c>
      <c r="C24392" t="s">
        <v>10</v>
      </c>
      <c r="D24392" t="s">
        <v>6</v>
      </c>
    </row>
    <row r="24393" spans="1:4" x14ac:dyDescent="0.3">
      <c r="A24393">
        <v>143055</v>
      </c>
      <c r="B24393" t="s">
        <v>1566</v>
      </c>
      <c r="C24393" t="s">
        <v>107</v>
      </c>
      <c r="D24393" t="s">
        <v>2</v>
      </c>
    </row>
    <row r="24394" spans="1:4" x14ac:dyDescent="0.3">
      <c r="A24394">
        <v>143055</v>
      </c>
      <c r="B24394" t="s">
        <v>1566</v>
      </c>
      <c r="C24394" t="s">
        <v>15</v>
      </c>
      <c r="D24394" t="s">
        <v>6</v>
      </c>
    </row>
    <row r="24395" spans="1:4" x14ac:dyDescent="0.3">
      <c r="A24395">
        <v>143055</v>
      </c>
      <c r="B24395" t="s">
        <v>1566</v>
      </c>
      <c r="C24395" t="s">
        <v>75</v>
      </c>
      <c r="D24395" t="s">
        <v>4</v>
      </c>
    </row>
    <row r="24396" spans="1:4" x14ac:dyDescent="0.3">
      <c r="A24396">
        <v>143055</v>
      </c>
      <c r="B24396" t="s">
        <v>1566</v>
      </c>
      <c r="C24396" t="s">
        <v>176</v>
      </c>
      <c r="D24396" t="s">
        <v>4</v>
      </c>
    </row>
    <row r="24397" spans="1:4" x14ac:dyDescent="0.3">
      <c r="A24397">
        <v>143055</v>
      </c>
      <c r="B24397" t="s">
        <v>1566</v>
      </c>
      <c r="C24397" t="s">
        <v>279</v>
      </c>
      <c r="D24397" t="s">
        <v>6</v>
      </c>
    </row>
    <row r="24398" spans="1:4" x14ac:dyDescent="0.3">
      <c r="A24398">
        <v>143055</v>
      </c>
      <c r="B24398" t="s">
        <v>1566</v>
      </c>
      <c r="C24398" t="s">
        <v>77</v>
      </c>
      <c r="D24398" t="s">
        <v>4</v>
      </c>
    </row>
    <row r="24399" spans="1:4" x14ac:dyDescent="0.3">
      <c r="A24399">
        <v>143055</v>
      </c>
      <c r="B24399" t="s">
        <v>1566</v>
      </c>
      <c r="C24399" t="s">
        <v>241</v>
      </c>
      <c r="D24399" t="s">
        <v>4</v>
      </c>
    </row>
    <row r="24400" spans="1:4" x14ac:dyDescent="0.3">
      <c r="A24400">
        <v>143055</v>
      </c>
      <c r="B24400" t="s">
        <v>1566</v>
      </c>
      <c r="C24400" t="s">
        <v>25</v>
      </c>
      <c r="D24400" t="s">
        <v>2</v>
      </c>
    </row>
    <row r="24401" spans="1:4" x14ac:dyDescent="0.3">
      <c r="A24401">
        <v>143055</v>
      </c>
      <c r="B24401" t="s">
        <v>1566</v>
      </c>
      <c r="C24401" t="s">
        <v>26</v>
      </c>
      <c r="D24401" t="s">
        <v>4</v>
      </c>
    </row>
    <row r="24402" spans="1:4" x14ac:dyDescent="0.3">
      <c r="A24402">
        <v>143055</v>
      </c>
      <c r="B24402" t="s">
        <v>1566</v>
      </c>
      <c r="C24402" t="s">
        <v>35</v>
      </c>
      <c r="D24402" t="s">
        <v>4</v>
      </c>
    </row>
    <row r="24403" spans="1:4" x14ac:dyDescent="0.3">
      <c r="A24403">
        <v>143055</v>
      </c>
      <c r="B24403" t="s">
        <v>1566</v>
      </c>
      <c r="C24403" t="s">
        <v>87</v>
      </c>
      <c r="D24403" t="s">
        <v>2</v>
      </c>
    </row>
    <row r="24404" spans="1:4" x14ac:dyDescent="0.3">
      <c r="A24404">
        <v>143055</v>
      </c>
      <c r="B24404" t="s">
        <v>1566</v>
      </c>
      <c r="C24404" t="s">
        <v>65</v>
      </c>
      <c r="D24404" t="s">
        <v>4</v>
      </c>
    </row>
    <row r="24405" spans="1:4" x14ac:dyDescent="0.3">
      <c r="A24405">
        <v>143055</v>
      </c>
      <c r="B24405" t="s">
        <v>1566</v>
      </c>
      <c r="C24405" t="s">
        <v>16</v>
      </c>
      <c r="D24405" t="s">
        <v>2</v>
      </c>
    </row>
    <row r="24406" spans="1:4" x14ac:dyDescent="0.3">
      <c r="A24406">
        <v>144782</v>
      </c>
      <c r="B24406" t="s">
        <v>1725</v>
      </c>
      <c r="C24406" t="s">
        <v>40</v>
      </c>
      <c r="D24406" t="s">
        <v>41</v>
      </c>
    </row>
    <row r="24407" spans="1:4" x14ac:dyDescent="0.3">
      <c r="A24407">
        <v>144782</v>
      </c>
      <c r="B24407" t="s">
        <v>1725</v>
      </c>
      <c r="C24407" t="s">
        <v>44</v>
      </c>
      <c r="D24407" t="s">
        <v>4</v>
      </c>
    </row>
    <row r="24408" spans="1:4" x14ac:dyDescent="0.3">
      <c r="A24408">
        <v>144782</v>
      </c>
      <c r="B24408" t="s">
        <v>1725</v>
      </c>
      <c r="C24408" t="s">
        <v>103</v>
      </c>
      <c r="D24408" t="s">
        <v>8</v>
      </c>
    </row>
    <row r="24409" spans="1:4" x14ac:dyDescent="0.3">
      <c r="A24409">
        <v>144782</v>
      </c>
      <c r="B24409" t="s">
        <v>1725</v>
      </c>
      <c r="C24409" t="s">
        <v>79</v>
      </c>
      <c r="D24409" t="s">
        <v>2</v>
      </c>
    </row>
    <row r="24410" spans="1:4" x14ac:dyDescent="0.3">
      <c r="A24410">
        <v>144782</v>
      </c>
      <c r="B24410" t="s">
        <v>1725</v>
      </c>
      <c r="C24410" t="s">
        <v>123</v>
      </c>
      <c r="D24410" t="s">
        <v>8</v>
      </c>
    </row>
    <row r="24411" spans="1:4" x14ac:dyDescent="0.3">
      <c r="A24411">
        <v>144782</v>
      </c>
      <c r="B24411" t="s">
        <v>1725</v>
      </c>
      <c r="C24411" t="s">
        <v>1</v>
      </c>
      <c r="D24411" t="s">
        <v>2</v>
      </c>
    </row>
    <row r="24412" spans="1:4" x14ac:dyDescent="0.3">
      <c r="A24412">
        <v>144782</v>
      </c>
      <c r="B24412" t="s">
        <v>1725</v>
      </c>
      <c r="C24412" t="s">
        <v>96</v>
      </c>
      <c r="D24412" t="s">
        <v>8</v>
      </c>
    </row>
    <row r="24413" spans="1:4" x14ac:dyDescent="0.3">
      <c r="A24413">
        <v>144782</v>
      </c>
      <c r="B24413" t="s">
        <v>1725</v>
      </c>
      <c r="C24413" t="s">
        <v>327</v>
      </c>
      <c r="D24413" t="s">
        <v>2</v>
      </c>
    </row>
    <row r="24414" spans="1:4" x14ac:dyDescent="0.3">
      <c r="A24414">
        <v>144782</v>
      </c>
      <c r="B24414" t="s">
        <v>1725</v>
      </c>
      <c r="C24414" t="s">
        <v>48</v>
      </c>
      <c r="D24414" t="s">
        <v>2</v>
      </c>
    </row>
    <row r="24415" spans="1:4" x14ac:dyDescent="0.3">
      <c r="A24415">
        <v>144782</v>
      </c>
      <c r="B24415" t="s">
        <v>1725</v>
      </c>
      <c r="C24415" t="s">
        <v>64</v>
      </c>
      <c r="D24415" t="s">
        <v>4</v>
      </c>
    </row>
    <row r="24416" spans="1:4" x14ac:dyDescent="0.3">
      <c r="A24416">
        <v>144782</v>
      </c>
      <c r="B24416" t="s">
        <v>1725</v>
      </c>
      <c r="C24416" t="s">
        <v>93</v>
      </c>
      <c r="D24416" t="s">
        <v>2</v>
      </c>
    </row>
    <row r="24417" spans="1:4" x14ac:dyDescent="0.3">
      <c r="A24417">
        <v>144782</v>
      </c>
      <c r="B24417" t="s">
        <v>1725</v>
      </c>
      <c r="C24417" t="s">
        <v>235</v>
      </c>
      <c r="D24417" t="s">
        <v>6</v>
      </c>
    </row>
    <row r="24418" spans="1:4" x14ac:dyDescent="0.3">
      <c r="A24418">
        <v>144782</v>
      </c>
      <c r="B24418" t="s">
        <v>1725</v>
      </c>
      <c r="C24418" t="s">
        <v>136</v>
      </c>
      <c r="D24418" t="s">
        <v>2</v>
      </c>
    </row>
    <row r="24419" spans="1:4" x14ac:dyDescent="0.3">
      <c r="A24419">
        <v>144782</v>
      </c>
      <c r="B24419" t="s">
        <v>1725</v>
      </c>
      <c r="C24419" t="s">
        <v>121</v>
      </c>
      <c r="D24419" t="s">
        <v>8</v>
      </c>
    </row>
    <row r="24420" spans="1:4" x14ac:dyDescent="0.3">
      <c r="A24420">
        <v>144782</v>
      </c>
      <c r="B24420" t="s">
        <v>1725</v>
      </c>
      <c r="C24420" t="s">
        <v>49</v>
      </c>
      <c r="D24420" t="s">
        <v>8</v>
      </c>
    </row>
    <row r="24421" spans="1:4" x14ac:dyDescent="0.3">
      <c r="A24421">
        <v>144782</v>
      </c>
      <c r="B24421" t="s">
        <v>1725</v>
      </c>
      <c r="C24421" t="s">
        <v>149</v>
      </c>
      <c r="D24421" t="s">
        <v>2</v>
      </c>
    </row>
    <row r="24422" spans="1:4" x14ac:dyDescent="0.3">
      <c r="A24422">
        <v>144782</v>
      </c>
      <c r="B24422" t="s">
        <v>1725</v>
      </c>
      <c r="C24422" t="s">
        <v>189</v>
      </c>
      <c r="D24422" t="s">
        <v>6</v>
      </c>
    </row>
    <row r="24423" spans="1:4" x14ac:dyDescent="0.3">
      <c r="A24423">
        <v>144782</v>
      </c>
      <c r="B24423" t="s">
        <v>1725</v>
      </c>
      <c r="C24423" t="s">
        <v>53</v>
      </c>
      <c r="D24423" t="s">
        <v>6</v>
      </c>
    </row>
    <row r="24424" spans="1:4" x14ac:dyDescent="0.3">
      <c r="A24424">
        <v>144782</v>
      </c>
      <c r="B24424" t="s">
        <v>1725</v>
      </c>
      <c r="C24424" t="s">
        <v>169</v>
      </c>
      <c r="D24424" t="s">
        <v>6</v>
      </c>
    </row>
    <row r="24425" spans="1:4" x14ac:dyDescent="0.3">
      <c r="A24425">
        <v>144782</v>
      </c>
      <c r="B24425" t="s">
        <v>1725</v>
      </c>
      <c r="C24425" t="s">
        <v>106</v>
      </c>
      <c r="D24425" t="s">
        <v>2</v>
      </c>
    </row>
    <row r="24426" spans="1:4" x14ac:dyDescent="0.3">
      <c r="A24426">
        <v>144782</v>
      </c>
      <c r="B24426" t="s">
        <v>1725</v>
      </c>
      <c r="C24426" t="s">
        <v>24</v>
      </c>
      <c r="D24426" t="s">
        <v>4</v>
      </c>
    </row>
    <row r="24427" spans="1:4" x14ac:dyDescent="0.3">
      <c r="A24427">
        <v>144782</v>
      </c>
      <c r="B24427" t="s">
        <v>1725</v>
      </c>
      <c r="C24427" t="s">
        <v>107</v>
      </c>
      <c r="D24427" t="s">
        <v>2</v>
      </c>
    </row>
    <row r="24428" spans="1:4" x14ac:dyDescent="0.3">
      <c r="A24428">
        <v>144782</v>
      </c>
      <c r="B24428" t="s">
        <v>1725</v>
      </c>
      <c r="C24428" t="s">
        <v>75</v>
      </c>
      <c r="D24428" t="s">
        <v>4</v>
      </c>
    </row>
    <row r="24429" spans="1:4" x14ac:dyDescent="0.3">
      <c r="A24429">
        <v>144782</v>
      </c>
      <c r="B24429" t="s">
        <v>1725</v>
      </c>
      <c r="C24429" t="s">
        <v>279</v>
      </c>
      <c r="D24429" t="s">
        <v>6</v>
      </c>
    </row>
    <row r="24430" spans="1:4" x14ac:dyDescent="0.3">
      <c r="A24430">
        <v>144782</v>
      </c>
      <c r="B24430" t="s">
        <v>1725</v>
      </c>
      <c r="C24430" t="s">
        <v>77</v>
      </c>
      <c r="D24430" t="s">
        <v>4</v>
      </c>
    </row>
    <row r="24431" spans="1:4" x14ac:dyDescent="0.3">
      <c r="A24431">
        <v>144782</v>
      </c>
      <c r="B24431" t="s">
        <v>1725</v>
      </c>
      <c r="C24431" t="s">
        <v>59</v>
      </c>
      <c r="D24431" t="s">
        <v>4</v>
      </c>
    </row>
    <row r="24432" spans="1:4" x14ac:dyDescent="0.3">
      <c r="A24432">
        <v>144782</v>
      </c>
      <c r="B24432" t="s">
        <v>1725</v>
      </c>
      <c r="C24432" t="s">
        <v>245</v>
      </c>
      <c r="D24432" t="s">
        <v>6</v>
      </c>
    </row>
    <row r="24433" spans="1:4" x14ac:dyDescent="0.3">
      <c r="A24433">
        <v>145807</v>
      </c>
      <c r="B24433" t="s">
        <v>1726</v>
      </c>
      <c r="C24433" t="s">
        <v>92</v>
      </c>
      <c r="D24433" t="s">
        <v>8</v>
      </c>
    </row>
    <row r="24434" spans="1:4" x14ac:dyDescent="0.3">
      <c r="A24434">
        <v>145807</v>
      </c>
      <c r="B24434" t="s">
        <v>1726</v>
      </c>
      <c r="C24434" t="s">
        <v>56</v>
      </c>
      <c r="D24434" t="s">
        <v>4</v>
      </c>
    </row>
    <row r="24435" spans="1:4" x14ac:dyDescent="0.3">
      <c r="A24435">
        <v>145807</v>
      </c>
      <c r="B24435" t="s">
        <v>1726</v>
      </c>
      <c r="C24435" t="s">
        <v>70</v>
      </c>
      <c r="D24435" t="s">
        <v>4</v>
      </c>
    </row>
    <row r="24436" spans="1:4" x14ac:dyDescent="0.3">
      <c r="A24436">
        <v>145807</v>
      </c>
      <c r="B24436" t="s">
        <v>1726</v>
      </c>
      <c r="C24436" t="s">
        <v>140</v>
      </c>
      <c r="D24436" t="s">
        <v>2</v>
      </c>
    </row>
    <row r="24437" spans="1:4" x14ac:dyDescent="0.3">
      <c r="A24437">
        <v>145807</v>
      </c>
      <c r="B24437" t="s">
        <v>1726</v>
      </c>
      <c r="C24437" t="s">
        <v>47</v>
      </c>
      <c r="D24437" t="s">
        <v>41</v>
      </c>
    </row>
    <row r="24438" spans="1:4" x14ac:dyDescent="0.3">
      <c r="A24438">
        <v>145807</v>
      </c>
      <c r="B24438" t="s">
        <v>1726</v>
      </c>
      <c r="C24438" t="s">
        <v>7</v>
      </c>
      <c r="D24438" t="s">
        <v>8</v>
      </c>
    </row>
    <row r="24439" spans="1:4" x14ac:dyDescent="0.3">
      <c r="A24439">
        <v>145807</v>
      </c>
      <c r="B24439" t="s">
        <v>1726</v>
      </c>
      <c r="C24439" t="s">
        <v>279</v>
      </c>
      <c r="D24439" t="s">
        <v>6</v>
      </c>
    </row>
    <row r="24440" spans="1:4" x14ac:dyDescent="0.3">
      <c r="A24440">
        <v>145979</v>
      </c>
      <c r="B24440" t="s">
        <v>1727</v>
      </c>
      <c r="C24440" t="s">
        <v>40</v>
      </c>
      <c r="D24440" t="s">
        <v>41</v>
      </c>
    </row>
    <row r="24441" spans="1:4" x14ac:dyDescent="0.3">
      <c r="A24441">
        <v>145979</v>
      </c>
      <c r="B24441" t="s">
        <v>1727</v>
      </c>
      <c r="C24441" t="s">
        <v>45</v>
      </c>
      <c r="D24441" t="s">
        <v>2</v>
      </c>
    </row>
    <row r="24442" spans="1:4" x14ac:dyDescent="0.3">
      <c r="A24442">
        <v>145979</v>
      </c>
      <c r="B24442" t="s">
        <v>1727</v>
      </c>
      <c r="C24442" t="s">
        <v>58</v>
      </c>
      <c r="D24442" t="s">
        <v>8</v>
      </c>
    </row>
    <row r="24443" spans="1:4" x14ac:dyDescent="0.3">
      <c r="A24443">
        <v>145979</v>
      </c>
      <c r="B24443" t="s">
        <v>1727</v>
      </c>
      <c r="C24443" t="s">
        <v>23</v>
      </c>
      <c r="D24443" t="s">
        <v>4</v>
      </c>
    </row>
    <row r="24444" spans="1:4" x14ac:dyDescent="0.3">
      <c r="A24444">
        <v>145979</v>
      </c>
      <c r="B24444" t="s">
        <v>1727</v>
      </c>
      <c r="C24444" t="s">
        <v>87</v>
      </c>
      <c r="D24444" t="s">
        <v>2</v>
      </c>
    </row>
    <row r="24445" spans="1:4" x14ac:dyDescent="0.3">
      <c r="A24445">
        <v>145979</v>
      </c>
      <c r="B24445" t="s">
        <v>1727</v>
      </c>
      <c r="C24445" t="s">
        <v>65</v>
      </c>
      <c r="D24445" t="s">
        <v>4</v>
      </c>
    </row>
    <row r="24446" spans="1:4" x14ac:dyDescent="0.3">
      <c r="A24446">
        <v>145979</v>
      </c>
      <c r="B24446" t="s">
        <v>1727</v>
      </c>
      <c r="C24446" t="s">
        <v>16</v>
      </c>
      <c r="D24446" t="s">
        <v>2</v>
      </c>
    </row>
    <row r="24447" spans="1:4" x14ac:dyDescent="0.3">
      <c r="A24447">
        <v>146203</v>
      </c>
      <c r="B24447" t="s">
        <v>1728</v>
      </c>
      <c r="C24447" t="s">
        <v>56</v>
      </c>
      <c r="D24447" t="s">
        <v>4</v>
      </c>
    </row>
    <row r="24448" spans="1:4" x14ac:dyDescent="0.3">
      <c r="A24448">
        <v>146203</v>
      </c>
      <c r="B24448" t="s">
        <v>1728</v>
      </c>
      <c r="C24448" t="s">
        <v>120</v>
      </c>
      <c r="D24448" t="s">
        <v>8</v>
      </c>
    </row>
    <row r="24449" spans="1:4" x14ac:dyDescent="0.3">
      <c r="A24449">
        <v>146203</v>
      </c>
      <c r="B24449" t="s">
        <v>1728</v>
      </c>
      <c r="C24449" t="s">
        <v>90</v>
      </c>
      <c r="D24449" t="s">
        <v>6</v>
      </c>
    </row>
    <row r="24450" spans="1:4" x14ac:dyDescent="0.3">
      <c r="A24450">
        <v>146203</v>
      </c>
      <c r="B24450" t="s">
        <v>1728</v>
      </c>
      <c r="C24450" t="s">
        <v>81</v>
      </c>
      <c r="D24450" t="s">
        <v>41</v>
      </c>
    </row>
    <row r="24451" spans="1:4" x14ac:dyDescent="0.3">
      <c r="A24451">
        <v>146203</v>
      </c>
      <c r="B24451" t="s">
        <v>1728</v>
      </c>
      <c r="C24451" t="s">
        <v>158</v>
      </c>
      <c r="D24451" t="s">
        <v>2</v>
      </c>
    </row>
    <row r="24452" spans="1:4" x14ac:dyDescent="0.3">
      <c r="A24452">
        <v>146203</v>
      </c>
      <c r="B24452" t="s">
        <v>1728</v>
      </c>
      <c r="C24452" t="s">
        <v>21</v>
      </c>
      <c r="D24452" t="s">
        <v>4</v>
      </c>
    </row>
    <row r="24453" spans="1:4" x14ac:dyDescent="0.3">
      <c r="A24453">
        <v>146203</v>
      </c>
      <c r="B24453" t="s">
        <v>1728</v>
      </c>
      <c r="C24453" t="s">
        <v>13</v>
      </c>
      <c r="D24453" t="s">
        <v>8</v>
      </c>
    </row>
    <row r="24454" spans="1:4" x14ac:dyDescent="0.3">
      <c r="A24454">
        <v>146203</v>
      </c>
      <c r="B24454" t="s">
        <v>1728</v>
      </c>
      <c r="C24454" t="s">
        <v>190</v>
      </c>
      <c r="D24454" t="s">
        <v>2</v>
      </c>
    </row>
    <row r="24455" spans="1:4" x14ac:dyDescent="0.3">
      <c r="A24455">
        <v>146635</v>
      </c>
      <c r="B24455" t="s">
        <v>1729</v>
      </c>
      <c r="C24455" t="s">
        <v>40</v>
      </c>
      <c r="D24455" t="s">
        <v>41</v>
      </c>
    </row>
    <row r="24456" spans="1:4" x14ac:dyDescent="0.3">
      <c r="A24456">
        <v>146635</v>
      </c>
      <c r="B24456" t="s">
        <v>1729</v>
      </c>
      <c r="C24456" t="s">
        <v>92</v>
      </c>
      <c r="D24456" t="s">
        <v>8</v>
      </c>
    </row>
    <row r="24457" spans="1:4" x14ac:dyDescent="0.3">
      <c r="A24457">
        <v>146635</v>
      </c>
      <c r="B24457" t="s">
        <v>1729</v>
      </c>
      <c r="C24457" t="s">
        <v>46</v>
      </c>
      <c r="D24457" t="s">
        <v>41</v>
      </c>
    </row>
    <row r="24458" spans="1:4" x14ac:dyDescent="0.3">
      <c r="A24458">
        <v>146635</v>
      </c>
      <c r="B24458" t="s">
        <v>1729</v>
      </c>
      <c r="C24458" t="s">
        <v>74</v>
      </c>
      <c r="D24458" t="s">
        <v>41</v>
      </c>
    </row>
    <row r="24459" spans="1:4" x14ac:dyDescent="0.3">
      <c r="A24459">
        <v>146635</v>
      </c>
      <c r="B24459" t="s">
        <v>1729</v>
      </c>
      <c r="C24459" t="s">
        <v>14</v>
      </c>
      <c r="D24459" t="s">
        <v>2</v>
      </c>
    </row>
    <row r="24460" spans="1:4" x14ac:dyDescent="0.3">
      <c r="A24460">
        <v>146635</v>
      </c>
      <c r="B24460" t="s">
        <v>1729</v>
      </c>
      <c r="C24460" t="s">
        <v>23</v>
      </c>
      <c r="D24460" t="s">
        <v>4</v>
      </c>
    </row>
    <row r="24461" spans="1:4" x14ac:dyDescent="0.3">
      <c r="A24461">
        <v>146635</v>
      </c>
      <c r="B24461" t="s">
        <v>1729</v>
      </c>
      <c r="C24461" t="s">
        <v>10</v>
      </c>
      <c r="D24461" t="s">
        <v>6</v>
      </c>
    </row>
    <row r="24462" spans="1:4" x14ac:dyDescent="0.3">
      <c r="A24462">
        <v>147074</v>
      </c>
      <c r="B24462" t="s">
        <v>1730</v>
      </c>
      <c r="C24462" t="s">
        <v>56</v>
      </c>
      <c r="D24462" t="s">
        <v>4</v>
      </c>
    </row>
    <row r="24463" spans="1:4" x14ac:dyDescent="0.3">
      <c r="A24463">
        <v>147074</v>
      </c>
      <c r="B24463" t="s">
        <v>1730</v>
      </c>
      <c r="C24463" t="s">
        <v>70</v>
      </c>
      <c r="D24463" t="s">
        <v>4</v>
      </c>
    </row>
    <row r="24464" spans="1:4" x14ac:dyDescent="0.3">
      <c r="A24464">
        <v>147074</v>
      </c>
      <c r="B24464" t="s">
        <v>1730</v>
      </c>
      <c r="C24464" t="s">
        <v>90</v>
      </c>
      <c r="D24464" t="s">
        <v>6</v>
      </c>
    </row>
    <row r="24465" spans="1:4" x14ac:dyDescent="0.3">
      <c r="A24465">
        <v>147074</v>
      </c>
      <c r="B24465" t="s">
        <v>1730</v>
      </c>
      <c r="C24465" t="s">
        <v>47</v>
      </c>
      <c r="D24465" t="s">
        <v>41</v>
      </c>
    </row>
    <row r="24466" spans="1:4" x14ac:dyDescent="0.3">
      <c r="A24466">
        <v>147074</v>
      </c>
      <c r="B24466" t="s">
        <v>1730</v>
      </c>
      <c r="C24466" t="s">
        <v>48</v>
      </c>
      <c r="D24466" t="s">
        <v>2</v>
      </c>
    </row>
    <row r="24467" spans="1:4" x14ac:dyDescent="0.3">
      <c r="A24467">
        <v>147074</v>
      </c>
      <c r="B24467" t="s">
        <v>1730</v>
      </c>
      <c r="C24467" t="s">
        <v>235</v>
      </c>
      <c r="D24467" t="s">
        <v>6</v>
      </c>
    </row>
    <row r="24468" spans="1:4" x14ac:dyDescent="0.3">
      <c r="A24468">
        <v>147074</v>
      </c>
      <c r="B24468" t="s">
        <v>1730</v>
      </c>
      <c r="C24468" t="s">
        <v>14</v>
      </c>
      <c r="D24468" t="s">
        <v>2</v>
      </c>
    </row>
    <row r="24469" spans="1:4" x14ac:dyDescent="0.3">
      <c r="A24469">
        <v>147074</v>
      </c>
      <c r="B24469" t="s">
        <v>1730</v>
      </c>
      <c r="C24469" t="s">
        <v>163</v>
      </c>
      <c r="D24469" t="s">
        <v>8</v>
      </c>
    </row>
    <row r="24470" spans="1:4" x14ac:dyDescent="0.3">
      <c r="A24470">
        <v>148559</v>
      </c>
      <c r="B24470" t="s">
        <v>1731</v>
      </c>
      <c r="C24470" t="s">
        <v>19</v>
      </c>
      <c r="D24470" t="s">
        <v>4</v>
      </c>
    </row>
    <row r="24471" spans="1:4" x14ac:dyDescent="0.3">
      <c r="A24471">
        <v>148559</v>
      </c>
      <c r="B24471" t="s">
        <v>1731</v>
      </c>
      <c r="C24471" t="s">
        <v>21</v>
      </c>
      <c r="D24471" t="s">
        <v>4</v>
      </c>
    </row>
    <row r="24472" spans="1:4" x14ac:dyDescent="0.3">
      <c r="A24472">
        <v>148559</v>
      </c>
      <c r="B24472" t="s">
        <v>1731</v>
      </c>
      <c r="C24472" t="s">
        <v>3</v>
      </c>
      <c r="D24472" t="s">
        <v>4</v>
      </c>
    </row>
    <row r="24473" spans="1:4" x14ac:dyDescent="0.3">
      <c r="A24473">
        <v>148576</v>
      </c>
      <c r="B24473" t="s">
        <v>1732</v>
      </c>
      <c r="C24473" t="s">
        <v>196</v>
      </c>
      <c r="D24473" t="s">
        <v>4</v>
      </c>
    </row>
    <row r="24474" spans="1:4" x14ac:dyDescent="0.3">
      <c r="A24474">
        <v>148576</v>
      </c>
      <c r="B24474" t="s">
        <v>1732</v>
      </c>
      <c r="C24474" t="s">
        <v>77</v>
      </c>
      <c r="D24474" t="s">
        <v>4</v>
      </c>
    </row>
    <row r="24475" spans="1:4" x14ac:dyDescent="0.3">
      <c r="A24475">
        <v>148962</v>
      </c>
      <c r="B24475" t="s">
        <v>1733</v>
      </c>
      <c r="C24475" t="s">
        <v>40</v>
      </c>
      <c r="D24475" t="s">
        <v>41</v>
      </c>
    </row>
    <row r="24476" spans="1:4" x14ac:dyDescent="0.3">
      <c r="A24476">
        <v>148962</v>
      </c>
      <c r="B24476" t="s">
        <v>1733</v>
      </c>
      <c r="C24476" t="s">
        <v>19</v>
      </c>
      <c r="D24476" t="s">
        <v>4</v>
      </c>
    </row>
    <row r="24477" spans="1:4" x14ac:dyDescent="0.3">
      <c r="A24477">
        <v>148962</v>
      </c>
      <c r="B24477" t="s">
        <v>1733</v>
      </c>
      <c r="C24477" t="s">
        <v>34</v>
      </c>
      <c r="D24477" t="s">
        <v>4</v>
      </c>
    </row>
    <row r="24478" spans="1:4" x14ac:dyDescent="0.3">
      <c r="A24478">
        <v>148962</v>
      </c>
      <c r="B24478" t="s">
        <v>1733</v>
      </c>
      <c r="C24478" t="s">
        <v>5</v>
      </c>
      <c r="D24478" t="s">
        <v>6</v>
      </c>
    </row>
    <row r="24479" spans="1:4" x14ac:dyDescent="0.3">
      <c r="A24479">
        <v>148962</v>
      </c>
      <c r="B24479" t="s">
        <v>1733</v>
      </c>
      <c r="C24479" t="s">
        <v>23</v>
      </c>
      <c r="D24479" t="s">
        <v>4</v>
      </c>
    </row>
    <row r="24480" spans="1:4" x14ac:dyDescent="0.3">
      <c r="A24480">
        <v>148962</v>
      </c>
      <c r="B24480" t="s">
        <v>1733</v>
      </c>
      <c r="C24480" t="s">
        <v>24</v>
      </c>
      <c r="D24480" t="s">
        <v>4</v>
      </c>
    </row>
    <row r="24481" spans="1:4" x14ac:dyDescent="0.3">
      <c r="A24481">
        <v>148962</v>
      </c>
      <c r="B24481" t="s">
        <v>1733</v>
      </c>
      <c r="C24481" t="s">
        <v>10</v>
      </c>
      <c r="D24481" t="s">
        <v>6</v>
      </c>
    </row>
    <row r="24482" spans="1:4" x14ac:dyDescent="0.3">
      <c r="A24482">
        <v>148962</v>
      </c>
      <c r="B24482" t="s">
        <v>1733</v>
      </c>
      <c r="C24482" t="s">
        <v>16</v>
      </c>
      <c r="D24482" t="s">
        <v>2</v>
      </c>
    </row>
    <row r="24483" spans="1:4" x14ac:dyDescent="0.3">
      <c r="A24483">
        <v>145807</v>
      </c>
      <c r="B24483" t="s">
        <v>1726</v>
      </c>
      <c r="C24483" t="s">
        <v>92</v>
      </c>
      <c r="D24483" t="s">
        <v>8</v>
      </c>
    </row>
    <row r="24484" spans="1:4" x14ac:dyDescent="0.3">
      <c r="A24484">
        <v>145807</v>
      </c>
      <c r="B24484" t="s">
        <v>1726</v>
      </c>
      <c r="C24484" t="s">
        <v>56</v>
      </c>
      <c r="D24484" t="s">
        <v>4</v>
      </c>
    </row>
    <row r="24485" spans="1:4" x14ac:dyDescent="0.3">
      <c r="A24485">
        <v>145807</v>
      </c>
      <c r="B24485" t="s">
        <v>1726</v>
      </c>
      <c r="C24485" t="s">
        <v>70</v>
      </c>
      <c r="D24485" t="s">
        <v>4</v>
      </c>
    </row>
    <row r="24486" spans="1:4" x14ac:dyDescent="0.3">
      <c r="A24486">
        <v>145807</v>
      </c>
      <c r="B24486" t="s">
        <v>1726</v>
      </c>
      <c r="C24486" t="s">
        <v>140</v>
      </c>
      <c r="D24486" t="s">
        <v>2</v>
      </c>
    </row>
    <row r="24487" spans="1:4" x14ac:dyDescent="0.3">
      <c r="A24487">
        <v>145807</v>
      </c>
      <c r="B24487" t="s">
        <v>1726</v>
      </c>
      <c r="C24487" t="s">
        <v>47</v>
      </c>
      <c r="D24487" t="s">
        <v>41</v>
      </c>
    </row>
    <row r="24488" spans="1:4" x14ac:dyDescent="0.3">
      <c r="A24488">
        <v>145807</v>
      </c>
      <c r="B24488" t="s">
        <v>1726</v>
      </c>
      <c r="C24488" t="s">
        <v>7</v>
      </c>
      <c r="D24488" t="s">
        <v>8</v>
      </c>
    </row>
    <row r="24489" spans="1:4" x14ac:dyDescent="0.3">
      <c r="A24489">
        <v>145807</v>
      </c>
      <c r="B24489" t="s">
        <v>1726</v>
      </c>
      <c r="C24489" t="s">
        <v>279</v>
      </c>
      <c r="D24489" t="s">
        <v>6</v>
      </c>
    </row>
    <row r="24490" spans="1:4" x14ac:dyDescent="0.3">
      <c r="A24490">
        <v>145979</v>
      </c>
      <c r="B24490" t="s">
        <v>1727</v>
      </c>
      <c r="C24490" t="s">
        <v>40</v>
      </c>
      <c r="D24490" t="s">
        <v>41</v>
      </c>
    </row>
    <row r="24491" spans="1:4" x14ac:dyDescent="0.3">
      <c r="A24491">
        <v>145979</v>
      </c>
      <c r="B24491" t="s">
        <v>1727</v>
      </c>
      <c r="C24491" t="s">
        <v>45</v>
      </c>
      <c r="D24491" t="s">
        <v>2</v>
      </c>
    </row>
    <row r="24492" spans="1:4" x14ac:dyDescent="0.3">
      <c r="A24492">
        <v>145979</v>
      </c>
      <c r="B24492" t="s">
        <v>1727</v>
      </c>
      <c r="C24492" t="s">
        <v>58</v>
      </c>
      <c r="D24492" t="s">
        <v>8</v>
      </c>
    </row>
    <row r="24493" spans="1:4" x14ac:dyDescent="0.3">
      <c r="A24493">
        <v>145979</v>
      </c>
      <c r="B24493" t="s">
        <v>1727</v>
      </c>
      <c r="C24493" t="s">
        <v>23</v>
      </c>
      <c r="D24493" t="s">
        <v>4</v>
      </c>
    </row>
    <row r="24494" spans="1:4" x14ac:dyDescent="0.3">
      <c r="A24494">
        <v>145979</v>
      </c>
      <c r="B24494" t="s">
        <v>1727</v>
      </c>
      <c r="C24494" t="s">
        <v>87</v>
      </c>
      <c r="D24494" t="s">
        <v>2</v>
      </c>
    </row>
    <row r="24495" spans="1:4" x14ac:dyDescent="0.3">
      <c r="A24495">
        <v>145979</v>
      </c>
      <c r="B24495" t="s">
        <v>1727</v>
      </c>
      <c r="C24495" t="s">
        <v>65</v>
      </c>
      <c r="D24495" t="s">
        <v>4</v>
      </c>
    </row>
    <row r="24496" spans="1:4" x14ac:dyDescent="0.3">
      <c r="A24496">
        <v>145979</v>
      </c>
      <c r="B24496" t="s">
        <v>1727</v>
      </c>
      <c r="C24496" t="s">
        <v>16</v>
      </c>
      <c r="D24496" t="s">
        <v>2</v>
      </c>
    </row>
    <row r="24497" spans="1:4" x14ac:dyDescent="0.3">
      <c r="A24497">
        <v>146203</v>
      </c>
      <c r="B24497" t="s">
        <v>1728</v>
      </c>
      <c r="C24497" t="s">
        <v>56</v>
      </c>
      <c r="D24497" t="s">
        <v>4</v>
      </c>
    </row>
    <row r="24498" spans="1:4" x14ac:dyDescent="0.3">
      <c r="A24498">
        <v>146203</v>
      </c>
      <c r="B24498" t="s">
        <v>1728</v>
      </c>
      <c r="C24498" t="s">
        <v>120</v>
      </c>
      <c r="D24498" t="s">
        <v>8</v>
      </c>
    </row>
    <row r="24499" spans="1:4" x14ac:dyDescent="0.3">
      <c r="A24499">
        <v>146203</v>
      </c>
      <c r="B24499" t="s">
        <v>1728</v>
      </c>
      <c r="C24499" t="s">
        <v>90</v>
      </c>
      <c r="D24499" t="s">
        <v>6</v>
      </c>
    </row>
    <row r="24500" spans="1:4" x14ac:dyDescent="0.3">
      <c r="A24500">
        <v>146203</v>
      </c>
      <c r="B24500" t="s">
        <v>1728</v>
      </c>
      <c r="C24500" t="s">
        <v>81</v>
      </c>
      <c r="D24500" t="s">
        <v>41</v>
      </c>
    </row>
    <row r="24501" spans="1:4" x14ac:dyDescent="0.3">
      <c r="A24501">
        <v>146203</v>
      </c>
      <c r="B24501" t="s">
        <v>1728</v>
      </c>
      <c r="C24501" t="s">
        <v>158</v>
      </c>
      <c r="D24501" t="s">
        <v>2</v>
      </c>
    </row>
    <row r="24502" spans="1:4" x14ac:dyDescent="0.3">
      <c r="A24502">
        <v>146203</v>
      </c>
      <c r="B24502" t="s">
        <v>1728</v>
      </c>
      <c r="C24502" t="s">
        <v>21</v>
      </c>
      <c r="D24502" t="s">
        <v>4</v>
      </c>
    </row>
    <row r="24503" spans="1:4" x14ac:dyDescent="0.3">
      <c r="A24503">
        <v>146203</v>
      </c>
      <c r="B24503" t="s">
        <v>1728</v>
      </c>
      <c r="C24503" t="s">
        <v>13</v>
      </c>
      <c r="D24503" t="s">
        <v>8</v>
      </c>
    </row>
    <row r="24504" spans="1:4" x14ac:dyDescent="0.3">
      <c r="A24504">
        <v>146203</v>
      </c>
      <c r="B24504" t="s">
        <v>1728</v>
      </c>
      <c r="C24504" t="s">
        <v>190</v>
      </c>
      <c r="D24504" t="s">
        <v>2</v>
      </c>
    </row>
    <row r="24505" spans="1:4" x14ac:dyDescent="0.3">
      <c r="A24505">
        <v>146635</v>
      </c>
      <c r="B24505" t="s">
        <v>1729</v>
      </c>
      <c r="C24505" t="s">
        <v>40</v>
      </c>
      <c r="D24505" t="s">
        <v>41</v>
      </c>
    </row>
    <row r="24506" spans="1:4" x14ac:dyDescent="0.3">
      <c r="A24506">
        <v>146635</v>
      </c>
      <c r="B24506" t="s">
        <v>1729</v>
      </c>
      <c r="C24506" t="s">
        <v>92</v>
      </c>
      <c r="D24506" t="s">
        <v>8</v>
      </c>
    </row>
    <row r="24507" spans="1:4" x14ac:dyDescent="0.3">
      <c r="A24507">
        <v>146635</v>
      </c>
      <c r="B24507" t="s">
        <v>1729</v>
      </c>
      <c r="C24507" t="s">
        <v>46</v>
      </c>
      <c r="D24507" t="s">
        <v>41</v>
      </c>
    </row>
    <row r="24508" spans="1:4" x14ac:dyDescent="0.3">
      <c r="A24508">
        <v>146635</v>
      </c>
      <c r="B24508" t="s">
        <v>1729</v>
      </c>
      <c r="C24508" t="s">
        <v>74</v>
      </c>
      <c r="D24508" t="s">
        <v>41</v>
      </c>
    </row>
    <row r="24509" spans="1:4" x14ac:dyDescent="0.3">
      <c r="A24509">
        <v>146635</v>
      </c>
      <c r="B24509" t="s">
        <v>1729</v>
      </c>
      <c r="C24509" t="s">
        <v>14</v>
      </c>
      <c r="D24509" t="s">
        <v>2</v>
      </c>
    </row>
    <row r="24510" spans="1:4" x14ac:dyDescent="0.3">
      <c r="A24510">
        <v>146635</v>
      </c>
      <c r="B24510" t="s">
        <v>1729</v>
      </c>
      <c r="C24510" t="s">
        <v>23</v>
      </c>
      <c r="D24510" t="s">
        <v>4</v>
      </c>
    </row>
    <row r="24511" spans="1:4" x14ac:dyDescent="0.3">
      <c r="A24511">
        <v>146635</v>
      </c>
      <c r="B24511" t="s">
        <v>1729</v>
      </c>
      <c r="C24511" t="s">
        <v>10</v>
      </c>
      <c r="D24511" t="s">
        <v>6</v>
      </c>
    </row>
    <row r="24512" spans="1:4" x14ac:dyDescent="0.3">
      <c r="A24512">
        <v>147074</v>
      </c>
      <c r="B24512" t="s">
        <v>1730</v>
      </c>
      <c r="C24512" t="s">
        <v>56</v>
      </c>
      <c r="D24512" t="s">
        <v>4</v>
      </c>
    </row>
    <row r="24513" spans="1:4" x14ac:dyDescent="0.3">
      <c r="A24513">
        <v>147074</v>
      </c>
      <c r="B24513" t="s">
        <v>1730</v>
      </c>
      <c r="C24513" t="s">
        <v>70</v>
      </c>
      <c r="D24513" t="s">
        <v>4</v>
      </c>
    </row>
    <row r="24514" spans="1:4" x14ac:dyDescent="0.3">
      <c r="A24514">
        <v>147074</v>
      </c>
      <c r="B24514" t="s">
        <v>1730</v>
      </c>
      <c r="C24514" t="s">
        <v>90</v>
      </c>
      <c r="D24514" t="s">
        <v>6</v>
      </c>
    </row>
    <row r="24515" spans="1:4" x14ac:dyDescent="0.3">
      <c r="A24515">
        <v>147074</v>
      </c>
      <c r="B24515" t="s">
        <v>1730</v>
      </c>
      <c r="C24515" t="s">
        <v>47</v>
      </c>
      <c r="D24515" t="s">
        <v>41</v>
      </c>
    </row>
    <row r="24516" spans="1:4" x14ac:dyDescent="0.3">
      <c r="A24516">
        <v>147074</v>
      </c>
      <c r="B24516" t="s">
        <v>1730</v>
      </c>
      <c r="C24516" t="s">
        <v>48</v>
      </c>
      <c r="D24516" t="s">
        <v>2</v>
      </c>
    </row>
    <row r="24517" spans="1:4" x14ac:dyDescent="0.3">
      <c r="A24517">
        <v>147074</v>
      </c>
      <c r="B24517" t="s">
        <v>1730</v>
      </c>
      <c r="C24517" t="s">
        <v>235</v>
      </c>
      <c r="D24517" t="s">
        <v>6</v>
      </c>
    </row>
    <row r="24518" spans="1:4" x14ac:dyDescent="0.3">
      <c r="A24518">
        <v>147074</v>
      </c>
      <c r="B24518" t="s">
        <v>1730</v>
      </c>
      <c r="C24518" t="s">
        <v>14</v>
      </c>
      <c r="D24518" t="s">
        <v>2</v>
      </c>
    </row>
    <row r="24519" spans="1:4" x14ac:dyDescent="0.3">
      <c r="A24519">
        <v>147074</v>
      </c>
      <c r="B24519" t="s">
        <v>1730</v>
      </c>
      <c r="C24519" t="s">
        <v>163</v>
      </c>
      <c r="D24519" t="s">
        <v>8</v>
      </c>
    </row>
    <row r="24520" spans="1:4" x14ac:dyDescent="0.3">
      <c r="A24520">
        <v>148559</v>
      </c>
      <c r="B24520" t="s">
        <v>1731</v>
      </c>
      <c r="C24520" t="s">
        <v>19</v>
      </c>
      <c r="D24520" t="s">
        <v>4</v>
      </c>
    </row>
    <row r="24521" spans="1:4" x14ac:dyDescent="0.3">
      <c r="A24521">
        <v>148559</v>
      </c>
      <c r="B24521" t="s">
        <v>1731</v>
      </c>
      <c r="C24521" t="s">
        <v>21</v>
      </c>
      <c r="D24521" t="s">
        <v>4</v>
      </c>
    </row>
    <row r="24522" spans="1:4" x14ac:dyDescent="0.3">
      <c r="A24522">
        <v>148559</v>
      </c>
      <c r="B24522" t="s">
        <v>1731</v>
      </c>
      <c r="C24522" t="s">
        <v>3</v>
      </c>
      <c r="D24522" t="s">
        <v>4</v>
      </c>
    </row>
    <row r="24523" spans="1:4" x14ac:dyDescent="0.3">
      <c r="A24523">
        <v>148576</v>
      </c>
      <c r="B24523" t="s">
        <v>1732</v>
      </c>
      <c r="C24523" t="s">
        <v>196</v>
      </c>
      <c r="D24523" t="s">
        <v>4</v>
      </c>
    </row>
    <row r="24524" spans="1:4" x14ac:dyDescent="0.3">
      <c r="A24524">
        <v>148576</v>
      </c>
      <c r="B24524" t="s">
        <v>1732</v>
      </c>
      <c r="C24524" t="s">
        <v>77</v>
      </c>
      <c r="D24524" t="s">
        <v>4</v>
      </c>
    </row>
    <row r="24525" spans="1:4" x14ac:dyDescent="0.3">
      <c r="A24525">
        <v>148962</v>
      </c>
      <c r="B24525" t="s">
        <v>1733</v>
      </c>
      <c r="C24525" t="s">
        <v>40</v>
      </c>
      <c r="D24525" t="s">
        <v>41</v>
      </c>
    </row>
    <row r="24526" spans="1:4" x14ac:dyDescent="0.3">
      <c r="A24526">
        <v>148962</v>
      </c>
      <c r="B24526" t="s">
        <v>1733</v>
      </c>
      <c r="C24526" t="s">
        <v>19</v>
      </c>
      <c r="D24526" t="s">
        <v>4</v>
      </c>
    </row>
    <row r="24527" spans="1:4" x14ac:dyDescent="0.3">
      <c r="A24527">
        <v>148962</v>
      </c>
      <c r="B24527" t="s">
        <v>1733</v>
      </c>
      <c r="C24527" t="s">
        <v>34</v>
      </c>
      <c r="D24527" t="s">
        <v>4</v>
      </c>
    </row>
    <row r="24528" spans="1:4" x14ac:dyDescent="0.3">
      <c r="A24528">
        <v>148962</v>
      </c>
      <c r="B24528" t="s">
        <v>1733</v>
      </c>
      <c r="C24528" t="s">
        <v>5</v>
      </c>
      <c r="D24528" t="s">
        <v>6</v>
      </c>
    </row>
    <row r="24529" spans="1:4" x14ac:dyDescent="0.3">
      <c r="A24529">
        <v>148962</v>
      </c>
      <c r="B24529" t="s">
        <v>1733</v>
      </c>
      <c r="C24529" t="s">
        <v>23</v>
      </c>
      <c r="D24529" t="s">
        <v>4</v>
      </c>
    </row>
    <row r="24530" spans="1:4" x14ac:dyDescent="0.3">
      <c r="A24530">
        <v>148962</v>
      </c>
      <c r="B24530" t="s">
        <v>1733</v>
      </c>
      <c r="C24530" t="s">
        <v>24</v>
      </c>
      <c r="D24530" t="s">
        <v>4</v>
      </c>
    </row>
    <row r="24531" spans="1:4" x14ac:dyDescent="0.3">
      <c r="A24531">
        <v>148962</v>
      </c>
      <c r="B24531" t="s">
        <v>1733</v>
      </c>
      <c r="C24531" t="s">
        <v>10</v>
      </c>
      <c r="D24531" t="s">
        <v>6</v>
      </c>
    </row>
    <row r="24532" spans="1:4" x14ac:dyDescent="0.3">
      <c r="A24532">
        <v>148962</v>
      </c>
      <c r="B24532" t="s">
        <v>1733</v>
      </c>
      <c r="C24532" t="s">
        <v>16</v>
      </c>
      <c r="D24532" t="s">
        <v>2</v>
      </c>
    </row>
    <row r="24533" spans="1:4" x14ac:dyDescent="0.3">
      <c r="A24533">
        <v>149316</v>
      </c>
      <c r="B24533" t="s">
        <v>1734</v>
      </c>
      <c r="C24533" t="s">
        <v>89</v>
      </c>
      <c r="D24533" t="s">
        <v>8</v>
      </c>
    </row>
    <row r="24534" spans="1:4" x14ac:dyDescent="0.3">
      <c r="A24534">
        <v>149316</v>
      </c>
      <c r="B24534" t="s">
        <v>1734</v>
      </c>
      <c r="C24534" t="s">
        <v>38</v>
      </c>
      <c r="D24534" t="s">
        <v>2</v>
      </c>
    </row>
    <row r="24535" spans="1:4" x14ac:dyDescent="0.3">
      <c r="A24535">
        <v>149316</v>
      </c>
      <c r="B24535" t="s">
        <v>1734</v>
      </c>
      <c r="C24535" t="s">
        <v>40</v>
      </c>
      <c r="D24535" t="s">
        <v>41</v>
      </c>
    </row>
    <row r="24536" spans="1:4" x14ac:dyDescent="0.3">
      <c r="A24536">
        <v>149316</v>
      </c>
      <c r="B24536" t="s">
        <v>1734</v>
      </c>
      <c r="C24536" t="s">
        <v>223</v>
      </c>
      <c r="D24536" t="s">
        <v>4</v>
      </c>
    </row>
    <row r="24537" spans="1:4" x14ac:dyDescent="0.3">
      <c r="A24537">
        <v>149316</v>
      </c>
      <c r="B24537" t="s">
        <v>1734</v>
      </c>
      <c r="C24537" t="s">
        <v>43</v>
      </c>
      <c r="D24537" t="s">
        <v>2</v>
      </c>
    </row>
    <row r="24538" spans="1:4" x14ac:dyDescent="0.3">
      <c r="A24538">
        <v>149316</v>
      </c>
      <c r="B24538" t="s">
        <v>1734</v>
      </c>
      <c r="C24538" t="s">
        <v>45</v>
      </c>
      <c r="D24538" t="s">
        <v>2</v>
      </c>
    </row>
    <row r="24539" spans="1:4" x14ac:dyDescent="0.3">
      <c r="A24539">
        <v>149316</v>
      </c>
      <c r="B24539" t="s">
        <v>1734</v>
      </c>
      <c r="C24539" t="s">
        <v>46</v>
      </c>
      <c r="D24539" t="s">
        <v>41</v>
      </c>
    </row>
    <row r="24540" spans="1:4" x14ac:dyDescent="0.3">
      <c r="A24540">
        <v>149316</v>
      </c>
      <c r="B24540" t="s">
        <v>1734</v>
      </c>
      <c r="C24540" t="s">
        <v>47</v>
      </c>
      <c r="D24540" t="s">
        <v>41</v>
      </c>
    </row>
    <row r="24541" spans="1:4" x14ac:dyDescent="0.3">
      <c r="A24541">
        <v>149316</v>
      </c>
      <c r="B24541" t="s">
        <v>1734</v>
      </c>
      <c r="C24541" t="s">
        <v>104</v>
      </c>
      <c r="D24541" t="s">
        <v>2</v>
      </c>
    </row>
    <row r="24542" spans="1:4" x14ac:dyDescent="0.3">
      <c r="A24542">
        <v>149316</v>
      </c>
      <c r="B24542" t="s">
        <v>1734</v>
      </c>
      <c r="C24542" t="s">
        <v>50</v>
      </c>
      <c r="D24542" t="s">
        <v>41</v>
      </c>
    </row>
    <row r="24543" spans="1:4" x14ac:dyDescent="0.3">
      <c r="A24543">
        <v>149316</v>
      </c>
      <c r="B24543" t="s">
        <v>1734</v>
      </c>
      <c r="C24543" t="s">
        <v>51</v>
      </c>
      <c r="D24543" t="s">
        <v>8</v>
      </c>
    </row>
    <row r="24544" spans="1:4" x14ac:dyDescent="0.3">
      <c r="A24544">
        <v>149316</v>
      </c>
      <c r="B24544" t="s">
        <v>1734</v>
      </c>
      <c r="C24544" t="s">
        <v>7</v>
      </c>
      <c r="D24544" t="s">
        <v>8</v>
      </c>
    </row>
    <row r="24545" spans="1:4" x14ac:dyDescent="0.3">
      <c r="A24545">
        <v>149316</v>
      </c>
      <c r="B24545" t="s">
        <v>1734</v>
      </c>
      <c r="C24545" t="s">
        <v>58</v>
      </c>
      <c r="D24545" t="s">
        <v>8</v>
      </c>
    </row>
    <row r="24546" spans="1:4" x14ac:dyDescent="0.3">
      <c r="A24546">
        <v>149316</v>
      </c>
      <c r="B24546" t="s">
        <v>1734</v>
      </c>
      <c r="C24546" t="s">
        <v>23</v>
      </c>
      <c r="D24546" t="s">
        <v>4</v>
      </c>
    </row>
    <row r="24547" spans="1:4" x14ac:dyDescent="0.3">
      <c r="A24547">
        <v>149316</v>
      </c>
      <c r="B24547" t="s">
        <v>1734</v>
      </c>
      <c r="C24547" t="s">
        <v>30</v>
      </c>
      <c r="D24547" t="s">
        <v>8</v>
      </c>
    </row>
    <row r="24548" spans="1:4" x14ac:dyDescent="0.3">
      <c r="A24548">
        <v>149316</v>
      </c>
      <c r="B24548" t="s">
        <v>1734</v>
      </c>
      <c r="C24548" t="s">
        <v>108</v>
      </c>
      <c r="D24548" t="s">
        <v>2</v>
      </c>
    </row>
    <row r="24549" spans="1:4" x14ac:dyDescent="0.3">
      <c r="A24549">
        <v>149316</v>
      </c>
      <c r="B24549" t="s">
        <v>1734</v>
      </c>
      <c r="C24549" t="s">
        <v>26</v>
      </c>
      <c r="D24549" t="s">
        <v>4</v>
      </c>
    </row>
    <row r="24550" spans="1:4" x14ac:dyDescent="0.3">
      <c r="A24550">
        <v>149316</v>
      </c>
      <c r="B24550" t="s">
        <v>1734</v>
      </c>
      <c r="C24550" t="s">
        <v>36</v>
      </c>
      <c r="D24550" t="s">
        <v>2</v>
      </c>
    </row>
    <row r="24551" spans="1:4" x14ac:dyDescent="0.3">
      <c r="A24551">
        <v>149316</v>
      </c>
      <c r="B24551" t="s">
        <v>1734</v>
      </c>
      <c r="C24551" t="s">
        <v>178</v>
      </c>
      <c r="D24551" t="s">
        <v>2</v>
      </c>
    </row>
    <row r="24552" spans="1:4" x14ac:dyDescent="0.3">
      <c r="A24552">
        <v>150987</v>
      </c>
      <c r="B24552" t="s">
        <v>1735</v>
      </c>
      <c r="C24552" t="s">
        <v>38</v>
      </c>
      <c r="D24552" t="s">
        <v>2</v>
      </c>
    </row>
    <row r="24553" spans="1:4" x14ac:dyDescent="0.3">
      <c r="A24553">
        <v>150987</v>
      </c>
      <c r="B24553" t="s">
        <v>1735</v>
      </c>
      <c r="C24553" t="s">
        <v>39</v>
      </c>
      <c r="D24553" t="s">
        <v>2</v>
      </c>
    </row>
    <row r="24554" spans="1:4" x14ac:dyDescent="0.3">
      <c r="A24554">
        <v>150987</v>
      </c>
      <c r="B24554" t="s">
        <v>1735</v>
      </c>
      <c r="C24554" t="s">
        <v>18</v>
      </c>
      <c r="D24554" t="s">
        <v>2</v>
      </c>
    </row>
    <row r="24555" spans="1:4" x14ac:dyDescent="0.3">
      <c r="A24555">
        <v>150987</v>
      </c>
      <c r="B24555" t="s">
        <v>1735</v>
      </c>
      <c r="C24555" t="s">
        <v>19</v>
      </c>
      <c r="D24555" t="s">
        <v>4</v>
      </c>
    </row>
    <row r="24556" spans="1:4" x14ac:dyDescent="0.3">
      <c r="A24556">
        <v>150987</v>
      </c>
      <c r="B24556" t="s">
        <v>1735</v>
      </c>
      <c r="C24556" t="s">
        <v>56</v>
      </c>
      <c r="D24556" t="s">
        <v>4</v>
      </c>
    </row>
    <row r="24557" spans="1:4" x14ac:dyDescent="0.3">
      <c r="A24557">
        <v>150987</v>
      </c>
      <c r="B24557" t="s">
        <v>1735</v>
      </c>
      <c r="C24557" t="s">
        <v>134</v>
      </c>
      <c r="D24557" t="s">
        <v>2</v>
      </c>
    </row>
    <row r="24558" spans="1:4" x14ac:dyDescent="0.3">
      <c r="A24558">
        <v>150987</v>
      </c>
      <c r="B24558" t="s">
        <v>1735</v>
      </c>
      <c r="C24558" t="s">
        <v>70</v>
      </c>
      <c r="D24558" t="s">
        <v>4</v>
      </c>
    </row>
    <row r="24559" spans="1:4" x14ac:dyDescent="0.3">
      <c r="A24559">
        <v>150987</v>
      </c>
      <c r="B24559" t="s">
        <v>1735</v>
      </c>
      <c r="C24559" t="s">
        <v>103</v>
      </c>
      <c r="D24559" t="s">
        <v>8</v>
      </c>
    </row>
    <row r="24560" spans="1:4" x14ac:dyDescent="0.3">
      <c r="A24560">
        <v>150987</v>
      </c>
      <c r="B24560" t="s">
        <v>1735</v>
      </c>
      <c r="C24560" t="s">
        <v>90</v>
      </c>
      <c r="D24560" t="s">
        <v>6</v>
      </c>
    </row>
    <row r="24561" spans="1:4" x14ac:dyDescent="0.3">
      <c r="A24561">
        <v>150987</v>
      </c>
      <c r="B24561" t="s">
        <v>1735</v>
      </c>
      <c r="C24561" t="s">
        <v>46</v>
      </c>
      <c r="D24561" t="s">
        <v>41</v>
      </c>
    </row>
    <row r="24562" spans="1:4" x14ac:dyDescent="0.3">
      <c r="A24562">
        <v>150987</v>
      </c>
      <c r="B24562" t="s">
        <v>1735</v>
      </c>
      <c r="C24562" t="s">
        <v>81</v>
      </c>
      <c r="D24562" t="s">
        <v>41</v>
      </c>
    </row>
    <row r="24563" spans="1:4" x14ac:dyDescent="0.3">
      <c r="A24563">
        <v>150987</v>
      </c>
      <c r="B24563" t="s">
        <v>1735</v>
      </c>
      <c r="C24563" t="s">
        <v>47</v>
      </c>
      <c r="D24563" t="s">
        <v>41</v>
      </c>
    </row>
    <row r="24564" spans="1:4" x14ac:dyDescent="0.3">
      <c r="A24564">
        <v>150987</v>
      </c>
      <c r="B24564" t="s">
        <v>1735</v>
      </c>
      <c r="C24564" t="s">
        <v>21</v>
      </c>
      <c r="D24564" t="s">
        <v>4</v>
      </c>
    </row>
    <row r="24565" spans="1:4" x14ac:dyDescent="0.3">
      <c r="A24565">
        <v>150987</v>
      </c>
      <c r="B24565" t="s">
        <v>1735</v>
      </c>
      <c r="C24565" t="s">
        <v>3</v>
      </c>
      <c r="D24565" t="s">
        <v>4</v>
      </c>
    </row>
    <row r="24566" spans="1:4" x14ac:dyDescent="0.3">
      <c r="A24566">
        <v>150987</v>
      </c>
      <c r="B24566" t="s">
        <v>1735</v>
      </c>
      <c r="C24566" t="s">
        <v>5</v>
      </c>
      <c r="D24566" t="s">
        <v>6</v>
      </c>
    </row>
    <row r="24567" spans="1:4" x14ac:dyDescent="0.3">
      <c r="A24567">
        <v>150987</v>
      </c>
      <c r="B24567" t="s">
        <v>1735</v>
      </c>
      <c r="C24567" t="s">
        <v>22</v>
      </c>
      <c r="D24567" t="s">
        <v>6</v>
      </c>
    </row>
    <row r="24568" spans="1:4" x14ac:dyDescent="0.3">
      <c r="A24568">
        <v>150987</v>
      </c>
      <c r="B24568" t="s">
        <v>1735</v>
      </c>
      <c r="C24568" t="s">
        <v>64</v>
      </c>
      <c r="D24568" t="s">
        <v>4</v>
      </c>
    </row>
    <row r="24569" spans="1:4" x14ac:dyDescent="0.3">
      <c r="A24569">
        <v>150987</v>
      </c>
      <c r="B24569" t="s">
        <v>1735</v>
      </c>
      <c r="C24569" t="s">
        <v>93</v>
      </c>
      <c r="D24569" t="s">
        <v>2</v>
      </c>
    </row>
    <row r="24570" spans="1:4" x14ac:dyDescent="0.3">
      <c r="A24570">
        <v>150987</v>
      </c>
      <c r="B24570" t="s">
        <v>1735</v>
      </c>
      <c r="C24570" t="s">
        <v>136</v>
      </c>
      <c r="D24570" t="s">
        <v>2</v>
      </c>
    </row>
    <row r="24571" spans="1:4" x14ac:dyDescent="0.3">
      <c r="A24571">
        <v>150987</v>
      </c>
      <c r="B24571" t="s">
        <v>1735</v>
      </c>
      <c r="C24571" t="s">
        <v>51</v>
      </c>
      <c r="D24571" t="s">
        <v>8</v>
      </c>
    </row>
    <row r="24572" spans="1:4" x14ac:dyDescent="0.3">
      <c r="A24572">
        <v>150987</v>
      </c>
      <c r="B24572" t="s">
        <v>1735</v>
      </c>
      <c r="C24572" t="s">
        <v>13</v>
      </c>
      <c r="D24572" t="s">
        <v>8</v>
      </c>
    </row>
    <row r="24573" spans="1:4" x14ac:dyDescent="0.3">
      <c r="A24573">
        <v>150987</v>
      </c>
      <c r="B24573" t="s">
        <v>1735</v>
      </c>
      <c r="C24573" t="s">
        <v>105</v>
      </c>
      <c r="D24573" t="s">
        <v>8</v>
      </c>
    </row>
    <row r="24574" spans="1:4" x14ac:dyDescent="0.3">
      <c r="A24574">
        <v>150987</v>
      </c>
      <c r="B24574" t="s">
        <v>1735</v>
      </c>
      <c r="C24574" t="s">
        <v>9</v>
      </c>
      <c r="D24574" t="s">
        <v>4</v>
      </c>
    </row>
    <row r="24575" spans="1:4" x14ac:dyDescent="0.3">
      <c r="A24575">
        <v>150987</v>
      </c>
      <c r="B24575" t="s">
        <v>1735</v>
      </c>
      <c r="C24575" t="s">
        <v>23</v>
      </c>
      <c r="D24575" t="s">
        <v>4</v>
      </c>
    </row>
    <row r="24576" spans="1:4" x14ac:dyDescent="0.3">
      <c r="A24576">
        <v>150987</v>
      </c>
      <c r="B24576" t="s">
        <v>1735</v>
      </c>
      <c r="C24576" t="s">
        <v>10</v>
      </c>
      <c r="D24576" t="s">
        <v>6</v>
      </c>
    </row>
    <row r="24577" spans="1:4" x14ac:dyDescent="0.3">
      <c r="A24577">
        <v>150987</v>
      </c>
      <c r="B24577" t="s">
        <v>1735</v>
      </c>
      <c r="C24577" t="s">
        <v>26</v>
      </c>
      <c r="D24577" t="s">
        <v>4</v>
      </c>
    </row>
    <row r="24578" spans="1:4" x14ac:dyDescent="0.3">
      <c r="A24578">
        <v>150987</v>
      </c>
      <c r="B24578" t="s">
        <v>1735</v>
      </c>
      <c r="C24578" t="s">
        <v>27</v>
      </c>
      <c r="D24578" t="s">
        <v>8</v>
      </c>
    </row>
    <row r="24579" spans="1:4" x14ac:dyDescent="0.3">
      <c r="A24579">
        <v>150987</v>
      </c>
      <c r="B24579" t="s">
        <v>1735</v>
      </c>
      <c r="C24579" t="s">
        <v>16</v>
      </c>
      <c r="D24579" t="s">
        <v>2</v>
      </c>
    </row>
    <row r="24580" spans="1:4" x14ac:dyDescent="0.3">
      <c r="A24580">
        <v>150987</v>
      </c>
      <c r="B24580" t="s">
        <v>1735</v>
      </c>
      <c r="C24580" t="s">
        <v>245</v>
      </c>
      <c r="D24580" t="s">
        <v>6</v>
      </c>
    </row>
    <row r="24581" spans="1:4" x14ac:dyDescent="0.3">
      <c r="A24581">
        <v>151960</v>
      </c>
      <c r="B24581" t="s">
        <v>1586</v>
      </c>
      <c r="C24581" t="s">
        <v>38</v>
      </c>
      <c r="D24581" t="s">
        <v>2</v>
      </c>
    </row>
    <row r="24582" spans="1:4" x14ac:dyDescent="0.3">
      <c r="A24582">
        <v>151960</v>
      </c>
      <c r="B24582" t="s">
        <v>1586</v>
      </c>
      <c r="C24582" t="s">
        <v>40</v>
      </c>
      <c r="D24582" t="s">
        <v>41</v>
      </c>
    </row>
    <row r="24583" spans="1:4" x14ac:dyDescent="0.3">
      <c r="A24583">
        <v>151960</v>
      </c>
      <c r="B24583" t="s">
        <v>1586</v>
      </c>
      <c r="C24583" t="s">
        <v>19</v>
      </c>
      <c r="D24583" t="s">
        <v>4</v>
      </c>
    </row>
    <row r="24584" spans="1:4" x14ac:dyDescent="0.3">
      <c r="A24584">
        <v>151960</v>
      </c>
      <c r="B24584" t="s">
        <v>1586</v>
      </c>
      <c r="C24584" t="s">
        <v>56</v>
      </c>
      <c r="D24584" t="s">
        <v>4</v>
      </c>
    </row>
    <row r="24585" spans="1:4" x14ac:dyDescent="0.3">
      <c r="A24585">
        <v>151960</v>
      </c>
      <c r="B24585" t="s">
        <v>1586</v>
      </c>
      <c r="C24585" t="s">
        <v>47</v>
      </c>
      <c r="D24585" t="s">
        <v>41</v>
      </c>
    </row>
    <row r="24586" spans="1:4" x14ac:dyDescent="0.3">
      <c r="A24586">
        <v>151960</v>
      </c>
      <c r="B24586" t="s">
        <v>1586</v>
      </c>
      <c r="C24586" t="s">
        <v>3</v>
      </c>
      <c r="D24586" t="s">
        <v>4</v>
      </c>
    </row>
    <row r="24587" spans="1:4" x14ac:dyDescent="0.3">
      <c r="A24587">
        <v>151960</v>
      </c>
      <c r="B24587" t="s">
        <v>1586</v>
      </c>
      <c r="C24587" t="s">
        <v>64</v>
      </c>
      <c r="D24587" t="s">
        <v>4</v>
      </c>
    </row>
    <row r="24588" spans="1:4" x14ac:dyDescent="0.3">
      <c r="A24588">
        <v>151960</v>
      </c>
      <c r="B24588" t="s">
        <v>1586</v>
      </c>
      <c r="C24588" t="s">
        <v>50</v>
      </c>
      <c r="D24588" t="s">
        <v>41</v>
      </c>
    </row>
    <row r="24589" spans="1:4" x14ac:dyDescent="0.3">
      <c r="A24589">
        <v>151960</v>
      </c>
      <c r="B24589" t="s">
        <v>1586</v>
      </c>
      <c r="C24589" t="s">
        <v>23</v>
      </c>
      <c r="D24589" t="s">
        <v>4</v>
      </c>
    </row>
    <row r="24590" spans="1:4" x14ac:dyDescent="0.3">
      <c r="A24590">
        <v>151960</v>
      </c>
      <c r="B24590" t="s">
        <v>1586</v>
      </c>
      <c r="C24590" t="s">
        <v>10</v>
      </c>
      <c r="D24590" t="s">
        <v>6</v>
      </c>
    </row>
    <row r="24591" spans="1:4" x14ac:dyDescent="0.3">
      <c r="A24591">
        <v>151960</v>
      </c>
      <c r="B24591" t="s">
        <v>1586</v>
      </c>
      <c r="C24591" t="s">
        <v>26</v>
      </c>
      <c r="D24591" t="s">
        <v>4</v>
      </c>
    </row>
    <row r="24592" spans="1:4" x14ac:dyDescent="0.3">
      <c r="A24592">
        <v>151960</v>
      </c>
      <c r="B24592" t="s">
        <v>1586</v>
      </c>
      <c r="C24592" t="s">
        <v>35</v>
      </c>
      <c r="D24592" t="s">
        <v>4</v>
      </c>
    </row>
    <row r="24593" spans="1:4" x14ac:dyDescent="0.3">
      <c r="A24593">
        <v>151960</v>
      </c>
      <c r="B24593" t="s">
        <v>1586</v>
      </c>
      <c r="C24593" t="s">
        <v>65</v>
      </c>
      <c r="D24593" t="s">
        <v>4</v>
      </c>
    </row>
    <row r="24594" spans="1:4" x14ac:dyDescent="0.3">
      <c r="A24594">
        <v>151960</v>
      </c>
      <c r="B24594" t="s">
        <v>1586</v>
      </c>
      <c r="C24594" t="s">
        <v>16</v>
      </c>
      <c r="D24594" t="s">
        <v>2</v>
      </c>
    </row>
    <row r="24595" spans="1:4" x14ac:dyDescent="0.3">
      <c r="A24595">
        <v>151961</v>
      </c>
      <c r="B24595" t="s">
        <v>1586</v>
      </c>
      <c r="C24595" t="s">
        <v>38</v>
      </c>
      <c r="D24595" t="s">
        <v>2</v>
      </c>
    </row>
    <row r="24596" spans="1:4" x14ac:dyDescent="0.3">
      <c r="A24596">
        <v>151961</v>
      </c>
      <c r="B24596" t="s">
        <v>1586</v>
      </c>
      <c r="C24596" t="s">
        <v>40</v>
      </c>
      <c r="D24596" t="s">
        <v>41</v>
      </c>
    </row>
    <row r="24597" spans="1:4" x14ac:dyDescent="0.3">
      <c r="A24597">
        <v>151961</v>
      </c>
      <c r="B24597" t="s">
        <v>1586</v>
      </c>
      <c r="C24597" t="s">
        <v>19</v>
      </c>
      <c r="D24597" t="s">
        <v>4</v>
      </c>
    </row>
    <row r="24598" spans="1:4" x14ac:dyDescent="0.3">
      <c r="A24598">
        <v>151961</v>
      </c>
      <c r="B24598" t="s">
        <v>1586</v>
      </c>
      <c r="C24598" t="s">
        <v>56</v>
      </c>
      <c r="D24598" t="s">
        <v>4</v>
      </c>
    </row>
    <row r="24599" spans="1:4" x14ac:dyDescent="0.3">
      <c r="A24599">
        <v>151961</v>
      </c>
      <c r="B24599" t="s">
        <v>1586</v>
      </c>
      <c r="C24599" t="s">
        <v>47</v>
      </c>
      <c r="D24599" t="s">
        <v>41</v>
      </c>
    </row>
    <row r="24600" spans="1:4" x14ac:dyDescent="0.3">
      <c r="A24600">
        <v>151961</v>
      </c>
      <c r="B24600" t="s">
        <v>1586</v>
      </c>
      <c r="C24600" t="s">
        <v>3</v>
      </c>
      <c r="D24600" t="s">
        <v>4</v>
      </c>
    </row>
    <row r="24601" spans="1:4" x14ac:dyDescent="0.3">
      <c r="A24601">
        <v>151961</v>
      </c>
      <c r="B24601" t="s">
        <v>1586</v>
      </c>
      <c r="C24601" t="s">
        <v>64</v>
      </c>
      <c r="D24601" t="s">
        <v>4</v>
      </c>
    </row>
    <row r="24602" spans="1:4" x14ac:dyDescent="0.3">
      <c r="A24602">
        <v>151961</v>
      </c>
      <c r="B24602" t="s">
        <v>1586</v>
      </c>
      <c r="C24602" t="s">
        <v>50</v>
      </c>
      <c r="D24602" t="s">
        <v>41</v>
      </c>
    </row>
    <row r="24603" spans="1:4" x14ac:dyDescent="0.3">
      <c r="A24603">
        <v>151961</v>
      </c>
      <c r="B24603" t="s">
        <v>1586</v>
      </c>
      <c r="C24603" t="s">
        <v>23</v>
      </c>
      <c r="D24603" t="s">
        <v>4</v>
      </c>
    </row>
    <row r="24604" spans="1:4" x14ac:dyDescent="0.3">
      <c r="A24604">
        <v>151961</v>
      </c>
      <c r="B24604" t="s">
        <v>1586</v>
      </c>
      <c r="C24604" t="s">
        <v>10</v>
      </c>
      <c r="D24604" t="s">
        <v>6</v>
      </c>
    </row>
    <row r="24605" spans="1:4" x14ac:dyDescent="0.3">
      <c r="A24605">
        <v>151961</v>
      </c>
      <c r="B24605" t="s">
        <v>1586</v>
      </c>
      <c r="C24605" t="s">
        <v>26</v>
      </c>
      <c r="D24605" t="s">
        <v>4</v>
      </c>
    </row>
    <row r="24606" spans="1:4" x14ac:dyDescent="0.3">
      <c r="A24606">
        <v>151961</v>
      </c>
      <c r="B24606" t="s">
        <v>1586</v>
      </c>
      <c r="C24606" t="s">
        <v>35</v>
      </c>
      <c r="D24606" t="s">
        <v>4</v>
      </c>
    </row>
    <row r="24607" spans="1:4" x14ac:dyDescent="0.3">
      <c r="A24607">
        <v>151961</v>
      </c>
      <c r="B24607" t="s">
        <v>1586</v>
      </c>
      <c r="C24607" t="s">
        <v>65</v>
      </c>
      <c r="D24607" t="s">
        <v>4</v>
      </c>
    </row>
    <row r="24608" spans="1:4" x14ac:dyDescent="0.3">
      <c r="A24608">
        <v>151961</v>
      </c>
      <c r="B24608" t="s">
        <v>1586</v>
      </c>
      <c r="C24608" t="s">
        <v>16</v>
      </c>
      <c r="D24608" t="s">
        <v>2</v>
      </c>
    </row>
    <row r="24609" spans="1:4" x14ac:dyDescent="0.3">
      <c r="A24609">
        <v>151970</v>
      </c>
      <c r="B24609" t="s">
        <v>1586</v>
      </c>
      <c r="C24609" t="s">
        <v>38</v>
      </c>
      <c r="D24609" t="s">
        <v>2</v>
      </c>
    </row>
    <row r="24610" spans="1:4" x14ac:dyDescent="0.3">
      <c r="A24610">
        <v>151970</v>
      </c>
      <c r="B24610" t="s">
        <v>1586</v>
      </c>
      <c r="C24610" t="s">
        <v>40</v>
      </c>
      <c r="D24610" t="s">
        <v>41</v>
      </c>
    </row>
    <row r="24611" spans="1:4" x14ac:dyDescent="0.3">
      <c r="A24611">
        <v>151970</v>
      </c>
      <c r="B24611" t="s">
        <v>1586</v>
      </c>
      <c r="C24611" t="s">
        <v>19</v>
      </c>
      <c r="D24611" t="s">
        <v>4</v>
      </c>
    </row>
    <row r="24612" spans="1:4" x14ac:dyDescent="0.3">
      <c r="A24612">
        <v>151970</v>
      </c>
      <c r="B24612" t="s">
        <v>1586</v>
      </c>
      <c r="C24612" t="s">
        <v>56</v>
      </c>
      <c r="D24612" t="s">
        <v>4</v>
      </c>
    </row>
    <row r="24613" spans="1:4" x14ac:dyDescent="0.3">
      <c r="A24613">
        <v>151970</v>
      </c>
      <c r="B24613" t="s">
        <v>1586</v>
      </c>
      <c r="C24613" t="s">
        <v>47</v>
      </c>
      <c r="D24613" t="s">
        <v>41</v>
      </c>
    </row>
    <row r="24614" spans="1:4" x14ac:dyDescent="0.3">
      <c r="A24614">
        <v>151970</v>
      </c>
      <c r="B24614" t="s">
        <v>1586</v>
      </c>
      <c r="C24614" t="s">
        <v>3</v>
      </c>
      <c r="D24614" t="s">
        <v>4</v>
      </c>
    </row>
    <row r="24615" spans="1:4" x14ac:dyDescent="0.3">
      <c r="A24615">
        <v>151970</v>
      </c>
      <c r="B24615" t="s">
        <v>1586</v>
      </c>
      <c r="C24615" t="s">
        <v>64</v>
      </c>
      <c r="D24615" t="s">
        <v>4</v>
      </c>
    </row>
    <row r="24616" spans="1:4" x14ac:dyDescent="0.3">
      <c r="A24616">
        <v>151970</v>
      </c>
      <c r="B24616" t="s">
        <v>1586</v>
      </c>
      <c r="C24616" t="s">
        <v>50</v>
      </c>
      <c r="D24616" t="s">
        <v>41</v>
      </c>
    </row>
    <row r="24617" spans="1:4" x14ac:dyDescent="0.3">
      <c r="A24617">
        <v>151970</v>
      </c>
      <c r="B24617" t="s">
        <v>1586</v>
      </c>
      <c r="C24617" t="s">
        <v>23</v>
      </c>
      <c r="D24617" t="s">
        <v>4</v>
      </c>
    </row>
    <row r="24618" spans="1:4" x14ac:dyDescent="0.3">
      <c r="A24618">
        <v>151970</v>
      </c>
      <c r="B24618" t="s">
        <v>1586</v>
      </c>
      <c r="C24618" t="s">
        <v>10</v>
      </c>
      <c r="D24618" t="s">
        <v>6</v>
      </c>
    </row>
    <row r="24619" spans="1:4" x14ac:dyDescent="0.3">
      <c r="A24619">
        <v>151970</v>
      </c>
      <c r="B24619" t="s">
        <v>1586</v>
      </c>
      <c r="C24619" t="s">
        <v>26</v>
      </c>
      <c r="D24619" t="s">
        <v>4</v>
      </c>
    </row>
    <row r="24620" spans="1:4" x14ac:dyDescent="0.3">
      <c r="A24620">
        <v>151970</v>
      </c>
      <c r="B24620" t="s">
        <v>1586</v>
      </c>
      <c r="C24620" t="s">
        <v>35</v>
      </c>
      <c r="D24620" t="s">
        <v>4</v>
      </c>
    </row>
    <row r="24621" spans="1:4" x14ac:dyDescent="0.3">
      <c r="A24621">
        <v>151970</v>
      </c>
      <c r="B24621" t="s">
        <v>1586</v>
      </c>
      <c r="C24621" t="s">
        <v>65</v>
      </c>
      <c r="D24621" t="s">
        <v>4</v>
      </c>
    </row>
    <row r="24622" spans="1:4" x14ac:dyDescent="0.3">
      <c r="A24622">
        <v>151970</v>
      </c>
      <c r="B24622" t="s">
        <v>1586</v>
      </c>
      <c r="C24622" t="s">
        <v>16</v>
      </c>
      <c r="D24622" t="s">
        <v>2</v>
      </c>
    </row>
    <row r="24623" spans="1:4" x14ac:dyDescent="0.3">
      <c r="A24623">
        <v>151976</v>
      </c>
      <c r="B24623" t="s">
        <v>1586</v>
      </c>
      <c r="C24623" t="s">
        <v>40</v>
      </c>
      <c r="D24623" t="s">
        <v>41</v>
      </c>
    </row>
    <row r="24624" spans="1:4" x14ac:dyDescent="0.3">
      <c r="A24624">
        <v>151976</v>
      </c>
      <c r="B24624" t="s">
        <v>1586</v>
      </c>
      <c r="C24624" t="s">
        <v>47</v>
      </c>
      <c r="D24624" t="s">
        <v>41</v>
      </c>
    </row>
    <row r="24625" spans="1:4" x14ac:dyDescent="0.3">
      <c r="A24625">
        <v>151976</v>
      </c>
      <c r="B24625" t="s">
        <v>1586</v>
      </c>
      <c r="C24625" t="s">
        <v>50</v>
      </c>
      <c r="D24625" t="s">
        <v>41</v>
      </c>
    </row>
    <row r="24626" spans="1:4" x14ac:dyDescent="0.3">
      <c r="A24626">
        <v>152173</v>
      </c>
      <c r="B24626" t="s">
        <v>1736</v>
      </c>
      <c r="C24626" t="s">
        <v>40</v>
      </c>
      <c r="D24626" t="s">
        <v>41</v>
      </c>
    </row>
    <row r="24627" spans="1:4" x14ac:dyDescent="0.3">
      <c r="A24627">
        <v>152173</v>
      </c>
      <c r="B24627" t="s">
        <v>1736</v>
      </c>
      <c r="C24627" t="s">
        <v>92</v>
      </c>
      <c r="D24627" t="s">
        <v>8</v>
      </c>
    </row>
    <row r="24628" spans="1:4" x14ac:dyDescent="0.3">
      <c r="A24628">
        <v>152173</v>
      </c>
      <c r="B24628" t="s">
        <v>1736</v>
      </c>
      <c r="C24628" t="s">
        <v>143</v>
      </c>
      <c r="D24628" t="s">
        <v>8</v>
      </c>
    </row>
    <row r="24629" spans="1:4" x14ac:dyDescent="0.3">
      <c r="A24629">
        <v>152173</v>
      </c>
      <c r="B24629" t="s">
        <v>1736</v>
      </c>
      <c r="C24629" t="s">
        <v>56</v>
      </c>
      <c r="D24629" t="s">
        <v>4</v>
      </c>
    </row>
    <row r="24630" spans="1:4" x14ac:dyDescent="0.3">
      <c r="A24630">
        <v>152173</v>
      </c>
      <c r="B24630" t="s">
        <v>1736</v>
      </c>
      <c r="C24630" t="s">
        <v>43</v>
      </c>
      <c r="D24630" t="s">
        <v>2</v>
      </c>
    </row>
    <row r="24631" spans="1:4" x14ac:dyDescent="0.3">
      <c r="A24631">
        <v>152173</v>
      </c>
      <c r="B24631" t="s">
        <v>1736</v>
      </c>
      <c r="C24631" t="s">
        <v>46</v>
      </c>
      <c r="D24631" t="s">
        <v>41</v>
      </c>
    </row>
    <row r="24632" spans="1:4" x14ac:dyDescent="0.3">
      <c r="A24632">
        <v>152173</v>
      </c>
      <c r="B24632" t="s">
        <v>1736</v>
      </c>
      <c r="C24632" t="s">
        <v>47</v>
      </c>
      <c r="D24632" t="s">
        <v>41</v>
      </c>
    </row>
    <row r="24633" spans="1:4" x14ac:dyDescent="0.3">
      <c r="A24633">
        <v>152173</v>
      </c>
      <c r="B24633" t="s">
        <v>1736</v>
      </c>
      <c r="C24633" t="s">
        <v>153</v>
      </c>
      <c r="D24633" t="s">
        <v>2</v>
      </c>
    </row>
    <row r="24634" spans="1:4" x14ac:dyDescent="0.3">
      <c r="A24634">
        <v>152173</v>
      </c>
      <c r="B24634" t="s">
        <v>1736</v>
      </c>
      <c r="C24634" t="s">
        <v>3</v>
      </c>
      <c r="D24634" t="s">
        <v>4</v>
      </c>
    </row>
    <row r="24635" spans="1:4" x14ac:dyDescent="0.3">
      <c r="A24635">
        <v>152173</v>
      </c>
      <c r="B24635" t="s">
        <v>1736</v>
      </c>
      <c r="C24635" t="s">
        <v>73</v>
      </c>
      <c r="D24635" t="s">
        <v>2</v>
      </c>
    </row>
    <row r="24636" spans="1:4" x14ac:dyDescent="0.3">
      <c r="A24636">
        <v>152173</v>
      </c>
      <c r="B24636" t="s">
        <v>1736</v>
      </c>
      <c r="C24636" t="s">
        <v>23</v>
      </c>
      <c r="D24636" t="s">
        <v>4</v>
      </c>
    </row>
    <row r="24637" spans="1:4" x14ac:dyDescent="0.3">
      <c r="A24637">
        <v>152173</v>
      </c>
      <c r="B24637" t="s">
        <v>1736</v>
      </c>
      <c r="C24637" t="s">
        <v>107</v>
      </c>
      <c r="D24637" t="s">
        <v>2</v>
      </c>
    </row>
    <row r="24638" spans="1:4" x14ac:dyDescent="0.3">
      <c r="A24638">
        <v>152173</v>
      </c>
      <c r="B24638" t="s">
        <v>1736</v>
      </c>
      <c r="C24638" t="s">
        <v>176</v>
      </c>
      <c r="D24638" t="s">
        <v>4</v>
      </c>
    </row>
    <row r="24639" spans="1:4" x14ac:dyDescent="0.3">
      <c r="A24639">
        <v>152173</v>
      </c>
      <c r="B24639" t="s">
        <v>1736</v>
      </c>
      <c r="C24639" t="s">
        <v>67</v>
      </c>
      <c r="D24639" t="s">
        <v>8</v>
      </c>
    </row>
    <row r="24640" spans="1:4" x14ac:dyDescent="0.3">
      <c r="A24640">
        <v>152173</v>
      </c>
      <c r="B24640" t="s">
        <v>1736</v>
      </c>
      <c r="C24640" t="s">
        <v>26</v>
      </c>
      <c r="D24640" t="s">
        <v>4</v>
      </c>
    </row>
    <row r="24641" spans="1:4" x14ac:dyDescent="0.3">
      <c r="A24641">
        <v>152173</v>
      </c>
      <c r="B24641" t="s">
        <v>1736</v>
      </c>
      <c r="C24641" t="s">
        <v>65</v>
      </c>
      <c r="D24641" t="s">
        <v>4</v>
      </c>
    </row>
    <row r="24642" spans="1:4" x14ac:dyDescent="0.3">
      <c r="A24642">
        <v>153333</v>
      </c>
      <c r="B24642" t="s">
        <v>1737</v>
      </c>
      <c r="C24642" t="s">
        <v>56</v>
      </c>
      <c r="D24642" t="s">
        <v>4</v>
      </c>
    </row>
    <row r="24643" spans="1:4" x14ac:dyDescent="0.3">
      <c r="A24643">
        <v>153333</v>
      </c>
      <c r="B24643" t="s">
        <v>1737</v>
      </c>
      <c r="C24643" t="s">
        <v>70</v>
      </c>
      <c r="D24643" t="s">
        <v>4</v>
      </c>
    </row>
    <row r="24644" spans="1:4" x14ac:dyDescent="0.3">
      <c r="A24644">
        <v>153333</v>
      </c>
      <c r="B24644" t="s">
        <v>1737</v>
      </c>
      <c r="C24644" t="s">
        <v>21</v>
      </c>
      <c r="D24644" t="s">
        <v>4</v>
      </c>
    </row>
    <row r="24645" spans="1:4" x14ac:dyDescent="0.3">
      <c r="A24645">
        <v>154692</v>
      </c>
      <c r="B24645" t="s">
        <v>1738</v>
      </c>
      <c r="C24645" t="s">
        <v>70</v>
      </c>
      <c r="D24645" t="s">
        <v>4</v>
      </c>
    </row>
    <row r="24646" spans="1:4" x14ac:dyDescent="0.3">
      <c r="A24646">
        <v>154692</v>
      </c>
      <c r="B24646" t="s">
        <v>1738</v>
      </c>
      <c r="C24646" t="s">
        <v>3</v>
      </c>
      <c r="D24646" t="s">
        <v>4</v>
      </c>
    </row>
    <row r="24647" spans="1:4" x14ac:dyDescent="0.3">
      <c r="A24647">
        <v>154692</v>
      </c>
      <c r="B24647" t="s">
        <v>1738</v>
      </c>
      <c r="C24647" t="s">
        <v>35</v>
      </c>
      <c r="D24647" t="s">
        <v>4</v>
      </c>
    </row>
    <row r="24648" spans="1:4" x14ac:dyDescent="0.3">
      <c r="A24648">
        <v>53967</v>
      </c>
      <c r="B24648" t="s">
        <v>1739</v>
      </c>
      <c r="C24648" t="s">
        <v>40</v>
      </c>
      <c r="D24648" t="s">
        <v>41</v>
      </c>
    </row>
    <row r="24649" spans="1:4" x14ac:dyDescent="0.3">
      <c r="A24649">
        <v>53967</v>
      </c>
      <c r="B24649" t="s">
        <v>1739</v>
      </c>
      <c r="C24649" t="s">
        <v>63</v>
      </c>
      <c r="D24649" t="s">
        <v>2</v>
      </c>
    </row>
    <row r="24650" spans="1:4" x14ac:dyDescent="0.3">
      <c r="A24650">
        <v>53967</v>
      </c>
      <c r="B24650" t="s">
        <v>1739</v>
      </c>
      <c r="C24650" t="s">
        <v>46</v>
      </c>
      <c r="D24650" t="s">
        <v>41</v>
      </c>
    </row>
    <row r="24651" spans="1:4" x14ac:dyDescent="0.3">
      <c r="A24651">
        <v>53967</v>
      </c>
      <c r="B24651" t="s">
        <v>1739</v>
      </c>
      <c r="C24651" t="s">
        <v>153</v>
      </c>
      <c r="D24651" t="s">
        <v>2</v>
      </c>
    </row>
    <row r="24652" spans="1:4" x14ac:dyDescent="0.3">
      <c r="A24652">
        <v>53967</v>
      </c>
      <c r="B24652" t="s">
        <v>1739</v>
      </c>
      <c r="C24652" t="s">
        <v>3</v>
      </c>
      <c r="D24652" t="s">
        <v>4</v>
      </c>
    </row>
    <row r="24653" spans="1:4" x14ac:dyDescent="0.3">
      <c r="A24653">
        <v>53967</v>
      </c>
      <c r="B24653" t="s">
        <v>1739</v>
      </c>
      <c r="C24653" t="s">
        <v>137</v>
      </c>
      <c r="D24653" t="s">
        <v>2</v>
      </c>
    </row>
    <row r="24654" spans="1:4" x14ac:dyDescent="0.3">
      <c r="A24654">
        <v>53967</v>
      </c>
      <c r="B24654" t="s">
        <v>1739</v>
      </c>
      <c r="C24654" t="s">
        <v>14</v>
      </c>
      <c r="D24654" t="s">
        <v>2</v>
      </c>
    </row>
    <row r="24655" spans="1:4" x14ac:dyDescent="0.3">
      <c r="A24655">
        <v>53967</v>
      </c>
      <c r="B24655" t="s">
        <v>1739</v>
      </c>
      <c r="C24655" t="s">
        <v>58</v>
      </c>
      <c r="D24655" t="s">
        <v>8</v>
      </c>
    </row>
    <row r="24656" spans="1:4" x14ac:dyDescent="0.3">
      <c r="A24656">
        <v>53967</v>
      </c>
      <c r="B24656" t="s">
        <v>1739</v>
      </c>
      <c r="C24656" t="s">
        <v>23</v>
      </c>
      <c r="D24656" t="s">
        <v>4</v>
      </c>
    </row>
    <row r="24657" spans="1:4" x14ac:dyDescent="0.3">
      <c r="A24657">
        <v>53967</v>
      </c>
      <c r="B24657" t="s">
        <v>1739</v>
      </c>
      <c r="C24657" t="s">
        <v>10</v>
      </c>
      <c r="D24657" t="s">
        <v>6</v>
      </c>
    </row>
    <row r="24658" spans="1:4" x14ac:dyDescent="0.3">
      <c r="A24658">
        <v>53967</v>
      </c>
      <c r="B24658" t="s">
        <v>1739</v>
      </c>
      <c r="C24658" t="s">
        <v>107</v>
      </c>
      <c r="D24658" t="s">
        <v>2</v>
      </c>
    </row>
    <row r="24659" spans="1:4" x14ac:dyDescent="0.3">
      <c r="A24659">
        <v>53967</v>
      </c>
      <c r="B24659" t="s">
        <v>1739</v>
      </c>
      <c r="C24659" t="s">
        <v>30</v>
      </c>
      <c r="D24659" t="s">
        <v>8</v>
      </c>
    </row>
    <row r="24660" spans="1:4" x14ac:dyDescent="0.3">
      <c r="A24660">
        <v>53967</v>
      </c>
      <c r="B24660" t="s">
        <v>1739</v>
      </c>
      <c r="C24660" t="s">
        <v>15</v>
      </c>
      <c r="D24660" t="s">
        <v>6</v>
      </c>
    </row>
    <row r="24661" spans="1:4" x14ac:dyDescent="0.3">
      <c r="A24661">
        <v>53967</v>
      </c>
      <c r="B24661" t="s">
        <v>1739</v>
      </c>
      <c r="C24661" t="s">
        <v>75</v>
      </c>
      <c r="D24661" t="s">
        <v>4</v>
      </c>
    </row>
    <row r="24662" spans="1:4" x14ac:dyDescent="0.3">
      <c r="A24662">
        <v>53967</v>
      </c>
      <c r="B24662" t="s">
        <v>1739</v>
      </c>
      <c r="C24662" t="s">
        <v>76</v>
      </c>
      <c r="D24662" t="s">
        <v>2</v>
      </c>
    </row>
    <row r="24663" spans="1:4" x14ac:dyDescent="0.3">
      <c r="A24663">
        <v>53967</v>
      </c>
      <c r="B24663" t="s">
        <v>1739</v>
      </c>
      <c r="C24663" t="s">
        <v>87</v>
      </c>
      <c r="D24663" t="s">
        <v>2</v>
      </c>
    </row>
    <row r="24664" spans="1:4" x14ac:dyDescent="0.3">
      <c r="A24664">
        <v>53967</v>
      </c>
      <c r="B24664" t="s">
        <v>1739</v>
      </c>
      <c r="C24664" t="s">
        <v>65</v>
      </c>
      <c r="D24664" t="s">
        <v>4</v>
      </c>
    </row>
    <row r="24665" spans="1:4" x14ac:dyDescent="0.3">
      <c r="A24665">
        <v>54026</v>
      </c>
      <c r="B24665" t="s">
        <v>1740</v>
      </c>
      <c r="C24665" t="s">
        <v>18</v>
      </c>
      <c r="D24665" t="s">
        <v>2</v>
      </c>
    </row>
    <row r="24666" spans="1:4" x14ac:dyDescent="0.3">
      <c r="A24666">
        <v>54026</v>
      </c>
      <c r="B24666" t="s">
        <v>1740</v>
      </c>
      <c r="C24666" t="s">
        <v>34</v>
      </c>
      <c r="D24666" t="s">
        <v>4</v>
      </c>
    </row>
    <row r="24667" spans="1:4" x14ac:dyDescent="0.3">
      <c r="A24667">
        <v>54026</v>
      </c>
      <c r="B24667" t="s">
        <v>1740</v>
      </c>
      <c r="C24667" t="s">
        <v>21</v>
      </c>
      <c r="D24667" t="s">
        <v>4</v>
      </c>
    </row>
    <row r="24668" spans="1:4" x14ac:dyDescent="0.3">
      <c r="A24668">
        <v>54026</v>
      </c>
      <c r="B24668" t="s">
        <v>1740</v>
      </c>
      <c r="C24668" t="s">
        <v>3</v>
      </c>
      <c r="D24668" t="s">
        <v>4</v>
      </c>
    </row>
    <row r="24669" spans="1:4" x14ac:dyDescent="0.3">
      <c r="A24669">
        <v>54026</v>
      </c>
      <c r="B24669" t="s">
        <v>1740</v>
      </c>
      <c r="C24669" t="s">
        <v>13</v>
      </c>
      <c r="D24669" t="s">
        <v>8</v>
      </c>
    </row>
    <row r="24670" spans="1:4" x14ac:dyDescent="0.3">
      <c r="A24670">
        <v>54026</v>
      </c>
      <c r="B24670" t="s">
        <v>1740</v>
      </c>
      <c r="C24670" t="s">
        <v>14</v>
      </c>
      <c r="D24670" t="s">
        <v>2</v>
      </c>
    </row>
    <row r="24671" spans="1:4" x14ac:dyDescent="0.3">
      <c r="A24671">
        <v>54026</v>
      </c>
      <c r="B24671" t="s">
        <v>1740</v>
      </c>
      <c r="C24671" t="s">
        <v>23</v>
      </c>
      <c r="D24671" t="s">
        <v>4</v>
      </c>
    </row>
    <row r="24672" spans="1:4" x14ac:dyDescent="0.3">
      <c r="A24672">
        <v>54026</v>
      </c>
      <c r="B24672" t="s">
        <v>1740</v>
      </c>
      <c r="C24672" t="s">
        <v>24</v>
      </c>
      <c r="D24672" t="s">
        <v>4</v>
      </c>
    </row>
    <row r="24673" spans="1:4" x14ac:dyDescent="0.3">
      <c r="A24673">
        <v>54026</v>
      </c>
      <c r="B24673" t="s">
        <v>1740</v>
      </c>
      <c r="C24673" t="s">
        <v>10</v>
      </c>
      <c r="D24673" t="s">
        <v>6</v>
      </c>
    </row>
    <row r="24674" spans="1:4" x14ac:dyDescent="0.3">
      <c r="A24674">
        <v>54026</v>
      </c>
      <c r="B24674" t="s">
        <v>1740</v>
      </c>
      <c r="C24674" t="s">
        <v>15</v>
      </c>
      <c r="D24674" t="s">
        <v>6</v>
      </c>
    </row>
    <row r="24675" spans="1:4" x14ac:dyDescent="0.3">
      <c r="A24675">
        <v>54034</v>
      </c>
      <c r="B24675" t="s">
        <v>1741</v>
      </c>
      <c r="C24675" t="s">
        <v>40</v>
      </c>
      <c r="D24675" t="s">
        <v>41</v>
      </c>
    </row>
    <row r="24676" spans="1:4" x14ac:dyDescent="0.3">
      <c r="A24676">
        <v>54034</v>
      </c>
      <c r="B24676" t="s">
        <v>1741</v>
      </c>
      <c r="C24676" t="s">
        <v>42</v>
      </c>
      <c r="D24676" t="s">
        <v>2</v>
      </c>
    </row>
    <row r="24677" spans="1:4" x14ac:dyDescent="0.3">
      <c r="A24677">
        <v>54034</v>
      </c>
      <c r="B24677" t="s">
        <v>1741</v>
      </c>
      <c r="C24677" t="s">
        <v>46</v>
      </c>
      <c r="D24677" t="s">
        <v>41</v>
      </c>
    </row>
    <row r="24678" spans="1:4" x14ac:dyDescent="0.3">
      <c r="A24678">
        <v>54034</v>
      </c>
      <c r="B24678" t="s">
        <v>1741</v>
      </c>
      <c r="C24678" t="s">
        <v>3</v>
      </c>
      <c r="D24678" t="s">
        <v>4</v>
      </c>
    </row>
    <row r="24679" spans="1:4" x14ac:dyDescent="0.3">
      <c r="A24679">
        <v>54034</v>
      </c>
      <c r="B24679" t="s">
        <v>1741</v>
      </c>
      <c r="C24679" t="s">
        <v>13</v>
      </c>
      <c r="D24679" t="s">
        <v>8</v>
      </c>
    </row>
    <row r="24680" spans="1:4" x14ac:dyDescent="0.3">
      <c r="A24680">
        <v>54034</v>
      </c>
      <c r="B24680" t="s">
        <v>1741</v>
      </c>
      <c r="C24680" t="s">
        <v>7</v>
      </c>
      <c r="D24680" t="s">
        <v>8</v>
      </c>
    </row>
    <row r="24681" spans="1:4" x14ac:dyDescent="0.3">
      <c r="A24681">
        <v>54034</v>
      </c>
      <c r="B24681" t="s">
        <v>1741</v>
      </c>
      <c r="C24681" t="s">
        <v>58</v>
      </c>
      <c r="D24681" t="s">
        <v>8</v>
      </c>
    </row>
    <row r="24682" spans="1:4" x14ac:dyDescent="0.3">
      <c r="A24682">
        <v>54034</v>
      </c>
      <c r="B24682" t="s">
        <v>1741</v>
      </c>
      <c r="C24682" t="s">
        <v>23</v>
      </c>
      <c r="D24682" t="s">
        <v>4</v>
      </c>
    </row>
    <row r="24683" spans="1:4" x14ac:dyDescent="0.3">
      <c r="A24683">
        <v>54034</v>
      </c>
      <c r="B24683" t="s">
        <v>1741</v>
      </c>
      <c r="C24683" t="s">
        <v>10</v>
      </c>
      <c r="D24683" t="s">
        <v>6</v>
      </c>
    </row>
    <row r="24684" spans="1:4" x14ac:dyDescent="0.3">
      <c r="A24684">
        <v>54034</v>
      </c>
      <c r="B24684" t="s">
        <v>1741</v>
      </c>
      <c r="C24684" t="s">
        <v>30</v>
      </c>
      <c r="D24684" t="s">
        <v>8</v>
      </c>
    </row>
    <row r="24685" spans="1:4" x14ac:dyDescent="0.3">
      <c r="A24685">
        <v>54034</v>
      </c>
      <c r="B24685" t="s">
        <v>1741</v>
      </c>
      <c r="C24685" t="s">
        <v>59</v>
      </c>
      <c r="D24685" t="s">
        <v>4</v>
      </c>
    </row>
    <row r="24686" spans="1:4" x14ac:dyDescent="0.3">
      <c r="A24686">
        <v>54034</v>
      </c>
      <c r="B24686" t="s">
        <v>1741</v>
      </c>
      <c r="C24686" t="s">
        <v>25</v>
      </c>
      <c r="D24686" t="s">
        <v>2</v>
      </c>
    </row>
    <row r="24687" spans="1:4" x14ac:dyDescent="0.3">
      <c r="A24687">
        <v>54034</v>
      </c>
      <c r="B24687" t="s">
        <v>1741</v>
      </c>
      <c r="C24687" t="s">
        <v>26</v>
      </c>
      <c r="D24687" t="s">
        <v>4</v>
      </c>
    </row>
    <row r="24688" spans="1:4" x14ac:dyDescent="0.3">
      <c r="A24688">
        <v>54038</v>
      </c>
      <c r="B24688" t="s">
        <v>1742</v>
      </c>
      <c r="C24688" t="s">
        <v>95</v>
      </c>
      <c r="D24688" t="s">
        <v>2</v>
      </c>
    </row>
    <row r="24689" spans="1:4" x14ac:dyDescent="0.3">
      <c r="A24689">
        <v>54038</v>
      </c>
      <c r="B24689" t="s">
        <v>1742</v>
      </c>
      <c r="C24689" t="s">
        <v>3</v>
      </c>
      <c r="D24689" t="s">
        <v>4</v>
      </c>
    </row>
    <row r="24690" spans="1:4" x14ac:dyDescent="0.3">
      <c r="A24690">
        <v>54038</v>
      </c>
      <c r="B24690" t="s">
        <v>1742</v>
      </c>
      <c r="C24690" t="s">
        <v>5</v>
      </c>
      <c r="D24690" t="s">
        <v>6</v>
      </c>
    </row>
    <row r="24691" spans="1:4" x14ac:dyDescent="0.3">
      <c r="A24691">
        <v>54038</v>
      </c>
      <c r="B24691" t="s">
        <v>1742</v>
      </c>
      <c r="C24691" t="s">
        <v>14</v>
      </c>
      <c r="D24691" t="s">
        <v>2</v>
      </c>
    </row>
    <row r="24692" spans="1:4" x14ac:dyDescent="0.3">
      <c r="A24692">
        <v>54038</v>
      </c>
      <c r="B24692" t="s">
        <v>1742</v>
      </c>
      <c r="C24692" t="s">
        <v>58</v>
      </c>
      <c r="D24692" t="s">
        <v>8</v>
      </c>
    </row>
    <row r="24693" spans="1:4" x14ac:dyDescent="0.3">
      <c r="A24693">
        <v>54038</v>
      </c>
      <c r="B24693" t="s">
        <v>1742</v>
      </c>
      <c r="C24693" t="s">
        <v>10</v>
      </c>
      <c r="D24693" t="s">
        <v>6</v>
      </c>
    </row>
    <row r="24694" spans="1:4" x14ac:dyDescent="0.3">
      <c r="A24694">
        <v>54038</v>
      </c>
      <c r="B24694" t="s">
        <v>1742</v>
      </c>
      <c r="C24694" t="s">
        <v>30</v>
      </c>
      <c r="D24694" t="s">
        <v>8</v>
      </c>
    </row>
    <row r="24695" spans="1:4" x14ac:dyDescent="0.3">
      <c r="A24695">
        <v>54038</v>
      </c>
      <c r="B24695" t="s">
        <v>1742</v>
      </c>
      <c r="C24695" t="s">
        <v>15</v>
      </c>
      <c r="D24695" t="s">
        <v>6</v>
      </c>
    </row>
    <row r="24696" spans="1:4" x14ac:dyDescent="0.3">
      <c r="A24696">
        <v>54038</v>
      </c>
      <c r="B24696" t="s">
        <v>1742</v>
      </c>
      <c r="C24696" t="s">
        <v>26</v>
      </c>
      <c r="D24696" t="s">
        <v>4</v>
      </c>
    </row>
    <row r="24697" spans="1:4" x14ac:dyDescent="0.3">
      <c r="A24697">
        <v>54041</v>
      </c>
      <c r="B24697" t="s">
        <v>1743</v>
      </c>
      <c r="C24697" t="s">
        <v>21</v>
      </c>
      <c r="D24697" t="s">
        <v>4</v>
      </c>
    </row>
    <row r="24698" spans="1:4" x14ac:dyDescent="0.3">
      <c r="A24698">
        <v>54041</v>
      </c>
      <c r="B24698" t="s">
        <v>1743</v>
      </c>
      <c r="C24698" t="s">
        <v>3</v>
      </c>
      <c r="D24698" t="s">
        <v>4</v>
      </c>
    </row>
    <row r="24699" spans="1:4" x14ac:dyDescent="0.3">
      <c r="A24699">
        <v>54041</v>
      </c>
      <c r="B24699" t="s">
        <v>1743</v>
      </c>
      <c r="C24699" t="s">
        <v>7</v>
      </c>
      <c r="D24699" t="s">
        <v>8</v>
      </c>
    </row>
    <row r="24700" spans="1:4" x14ac:dyDescent="0.3">
      <c r="A24700">
        <v>54041</v>
      </c>
      <c r="B24700" t="s">
        <v>1743</v>
      </c>
      <c r="C24700" t="s">
        <v>10</v>
      </c>
      <c r="D24700" t="s">
        <v>6</v>
      </c>
    </row>
    <row r="24701" spans="1:4" x14ac:dyDescent="0.3">
      <c r="A24701">
        <v>54041</v>
      </c>
      <c r="B24701" t="s">
        <v>1743</v>
      </c>
      <c r="C24701" t="s">
        <v>15</v>
      </c>
      <c r="D24701" t="s">
        <v>6</v>
      </c>
    </row>
    <row r="24702" spans="1:4" x14ac:dyDescent="0.3">
      <c r="A24702">
        <v>54041</v>
      </c>
      <c r="B24702" t="s">
        <v>1743</v>
      </c>
      <c r="C24702" t="s">
        <v>26</v>
      </c>
      <c r="D24702" t="s">
        <v>4</v>
      </c>
    </row>
    <row r="24703" spans="1:4" x14ac:dyDescent="0.3">
      <c r="A24703">
        <v>54042</v>
      </c>
      <c r="B24703" t="s">
        <v>1744</v>
      </c>
      <c r="C24703" t="s">
        <v>42</v>
      </c>
      <c r="D24703" t="s">
        <v>2</v>
      </c>
    </row>
    <row r="24704" spans="1:4" x14ac:dyDescent="0.3">
      <c r="A24704">
        <v>54042</v>
      </c>
      <c r="B24704" t="s">
        <v>1744</v>
      </c>
      <c r="C24704" t="s">
        <v>3</v>
      </c>
      <c r="D24704" t="s">
        <v>4</v>
      </c>
    </row>
    <row r="24705" spans="1:4" x14ac:dyDescent="0.3">
      <c r="A24705">
        <v>54042</v>
      </c>
      <c r="B24705" t="s">
        <v>1744</v>
      </c>
      <c r="C24705" t="s">
        <v>58</v>
      </c>
      <c r="D24705" t="s">
        <v>8</v>
      </c>
    </row>
    <row r="24706" spans="1:4" x14ac:dyDescent="0.3">
      <c r="A24706">
        <v>54042</v>
      </c>
      <c r="B24706" t="s">
        <v>1744</v>
      </c>
      <c r="C24706" t="s">
        <v>23</v>
      </c>
      <c r="D24706" t="s">
        <v>4</v>
      </c>
    </row>
    <row r="24707" spans="1:4" x14ac:dyDescent="0.3">
      <c r="A24707">
        <v>54042</v>
      </c>
      <c r="B24707" t="s">
        <v>1744</v>
      </c>
      <c r="C24707" t="s">
        <v>10</v>
      </c>
      <c r="D24707" t="s">
        <v>6</v>
      </c>
    </row>
    <row r="24708" spans="1:4" x14ac:dyDescent="0.3">
      <c r="A24708">
        <v>54042</v>
      </c>
      <c r="B24708" t="s">
        <v>1744</v>
      </c>
      <c r="C24708" t="s">
        <v>15</v>
      </c>
      <c r="D24708" t="s">
        <v>6</v>
      </c>
    </row>
    <row r="24709" spans="1:4" x14ac:dyDescent="0.3">
      <c r="A24709">
        <v>54193</v>
      </c>
      <c r="B24709" t="s">
        <v>1745</v>
      </c>
      <c r="C24709" t="s">
        <v>3</v>
      </c>
      <c r="D24709" t="s">
        <v>4</v>
      </c>
    </row>
    <row r="24710" spans="1:4" x14ac:dyDescent="0.3">
      <c r="A24710">
        <v>54193</v>
      </c>
      <c r="B24710" t="s">
        <v>1745</v>
      </c>
      <c r="C24710" t="s">
        <v>13</v>
      </c>
      <c r="D24710" t="s">
        <v>8</v>
      </c>
    </row>
    <row r="24711" spans="1:4" x14ac:dyDescent="0.3">
      <c r="A24711">
        <v>54193</v>
      </c>
      <c r="B24711" t="s">
        <v>1745</v>
      </c>
      <c r="C24711" t="s">
        <v>58</v>
      </c>
      <c r="D24711" t="s">
        <v>8</v>
      </c>
    </row>
    <row r="24712" spans="1:4" x14ac:dyDescent="0.3">
      <c r="A24712">
        <v>54193</v>
      </c>
      <c r="B24712" t="s">
        <v>1745</v>
      </c>
      <c r="C24712" t="s">
        <v>23</v>
      </c>
      <c r="D24712" t="s">
        <v>4</v>
      </c>
    </row>
    <row r="24713" spans="1:4" x14ac:dyDescent="0.3">
      <c r="A24713">
        <v>54193</v>
      </c>
      <c r="B24713" t="s">
        <v>1745</v>
      </c>
      <c r="C24713" t="s">
        <v>26</v>
      </c>
      <c r="D24713" t="s">
        <v>4</v>
      </c>
    </row>
    <row r="24714" spans="1:4" x14ac:dyDescent="0.3">
      <c r="A24714">
        <v>54513</v>
      </c>
      <c r="B24714" t="s">
        <v>1746</v>
      </c>
      <c r="C24714" t="s">
        <v>40</v>
      </c>
      <c r="D24714" t="s">
        <v>41</v>
      </c>
    </row>
    <row r="24715" spans="1:4" x14ac:dyDescent="0.3">
      <c r="A24715">
        <v>56925</v>
      </c>
      <c r="B24715" t="s">
        <v>1747</v>
      </c>
      <c r="C24715" t="s">
        <v>143</v>
      </c>
      <c r="D24715" t="s">
        <v>8</v>
      </c>
    </row>
    <row r="24716" spans="1:4" x14ac:dyDescent="0.3">
      <c r="A24716">
        <v>56925</v>
      </c>
      <c r="B24716" t="s">
        <v>1747</v>
      </c>
      <c r="C24716" t="s">
        <v>70</v>
      </c>
      <c r="D24716" t="s">
        <v>4</v>
      </c>
    </row>
    <row r="24717" spans="1:4" x14ac:dyDescent="0.3">
      <c r="A24717">
        <v>56925</v>
      </c>
      <c r="B24717" t="s">
        <v>1747</v>
      </c>
      <c r="C24717" t="s">
        <v>117</v>
      </c>
      <c r="D24717" t="s">
        <v>2</v>
      </c>
    </row>
    <row r="24718" spans="1:4" x14ac:dyDescent="0.3">
      <c r="A24718">
        <v>56925</v>
      </c>
      <c r="B24718" t="s">
        <v>1747</v>
      </c>
      <c r="C24718" t="s">
        <v>43</v>
      </c>
      <c r="D24718" t="s">
        <v>2</v>
      </c>
    </row>
    <row r="24719" spans="1:4" x14ac:dyDescent="0.3">
      <c r="A24719">
        <v>56925</v>
      </c>
      <c r="B24719" t="s">
        <v>1747</v>
      </c>
      <c r="C24719" t="s">
        <v>79</v>
      </c>
      <c r="D24719" t="s">
        <v>2</v>
      </c>
    </row>
    <row r="24720" spans="1:4" x14ac:dyDescent="0.3">
      <c r="A24720">
        <v>56925</v>
      </c>
      <c r="B24720" t="s">
        <v>1747</v>
      </c>
      <c r="C24720" t="s">
        <v>90</v>
      </c>
      <c r="D24720" t="s">
        <v>6</v>
      </c>
    </row>
    <row r="24721" spans="1:4" x14ac:dyDescent="0.3">
      <c r="A24721">
        <v>56925</v>
      </c>
      <c r="B24721" t="s">
        <v>1747</v>
      </c>
      <c r="C24721" t="s">
        <v>46</v>
      </c>
      <c r="D24721" t="s">
        <v>41</v>
      </c>
    </row>
    <row r="24722" spans="1:4" x14ac:dyDescent="0.3">
      <c r="A24722">
        <v>56925</v>
      </c>
      <c r="B24722" t="s">
        <v>1747</v>
      </c>
      <c r="C24722" t="s">
        <v>47</v>
      </c>
      <c r="D24722" t="s">
        <v>41</v>
      </c>
    </row>
    <row r="24723" spans="1:4" x14ac:dyDescent="0.3">
      <c r="A24723">
        <v>56925</v>
      </c>
      <c r="B24723" t="s">
        <v>1747</v>
      </c>
      <c r="C24723" t="s">
        <v>21</v>
      </c>
      <c r="D24723" t="s">
        <v>4</v>
      </c>
    </row>
    <row r="24724" spans="1:4" x14ac:dyDescent="0.3">
      <c r="A24724">
        <v>56925</v>
      </c>
      <c r="B24724" t="s">
        <v>1747</v>
      </c>
      <c r="C24724" t="s">
        <v>3</v>
      </c>
      <c r="D24724" t="s">
        <v>4</v>
      </c>
    </row>
    <row r="24725" spans="1:4" x14ac:dyDescent="0.3">
      <c r="A24725">
        <v>56925</v>
      </c>
      <c r="B24725" t="s">
        <v>1747</v>
      </c>
      <c r="C24725" t="s">
        <v>73</v>
      </c>
      <c r="D24725" t="s">
        <v>2</v>
      </c>
    </row>
    <row r="24726" spans="1:4" x14ac:dyDescent="0.3">
      <c r="A24726">
        <v>56925</v>
      </c>
      <c r="B24726" t="s">
        <v>1747</v>
      </c>
      <c r="C24726" t="s">
        <v>121</v>
      </c>
      <c r="D24726" t="s">
        <v>8</v>
      </c>
    </row>
    <row r="24727" spans="1:4" x14ac:dyDescent="0.3">
      <c r="A24727">
        <v>56925</v>
      </c>
      <c r="B24727" t="s">
        <v>1747</v>
      </c>
      <c r="C24727" t="s">
        <v>105</v>
      </c>
      <c r="D24727" t="s">
        <v>8</v>
      </c>
    </row>
    <row r="24728" spans="1:4" x14ac:dyDescent="0.3">
      <c r="A24728">
        <v>56925</v>
      </c>
      <c r="B24728" t="s">
        <v>1747</v>
      </c>
      <c r="C24728" t="s">
        <v>26</v>
      </c>
      <c r="D24728" t="s">
        <v>4</v>
      </c>
    </row>
    <row r="24729" spans="1:4" x14ac:dyDescent="0.3">
      <c r="A24729">
        <v>56925</v>
      </c>
      <c r="B24729" t="s">
        <v>1747</v>
      </c>
      <c r="C24729" t="s">
        <v>87</v>
      </c>
      <c r="D24729" t="s">
        <v>2</v>
      </c>
    </row>
    <row r="24730" spans="1:4" x14ac:dyDescent="0.3">
      <c r="A24730">
        <v>63484</v>
      </c>
      <c r="B24730" t="s">
        <v>1748</v>
      </c>
      <c r="C24730" t="s">
        <v>40</v>
      </c>
      <c r="D24730" t="s">
        <v>41</v>
      </c>
    </row>
    <row r="24731" spans="1:4" x14ac:dyDescent="0.3">
      <c r="A24731">
        <v>63484</v>
      </c>
      <c r="B24731" t="s">
        <v>1748</v>
      </c>
      <c r="C24731" t="s">
        <v>21</v>
      </c>
      <c r="D24731" t="s">
        <v>4</v>
      </c>
    </row>
    <row r="24732" spans="1:4" x14ac:dyDescent="0.3">
      <c r="A24732">
        <v>63484</v>
      </c>
      <c r="B24732" t="s">
        <v>1748</v>
      </c>
      <c r="C24732" t="s">
        <v>3</v>
      </c>
      <c r="D24732" t="s">
        <v>4</v>
      </c>
    </row>
    <row r="24733" spans="1:4" x14ac:dyDescent="0.3">
      <c r="A24733">
        <v>63484</v>
      </c>
      <c r="B24733" t="s">
        <v>1748</v>
      </c>
      <c r="C24733" t="s">
        <v>5</v>
      </c>
      <c r="D24733" t="s">
        <v>6</v>
      </c>
    </row>
    <row r="24734" spans="1:4" x14ac:dyDescent="0.3">
      <c r="A24734">
        <v>63484</v>
      </c>
      <c r="B24734" t="s">
        <v>1748</v>
      </c>
      <c r="C24734" t="s">
        <v>22</v>
      </c>
      <c r="D24734" t="s">
        <v>6</v>
      </c>
    </row>
    <row r="24735" spans="1:4" x14ac:dyDescent="0.3">
      <c r="A24735">
        <v>63484</v>
      </c>
      <c r="B24735" t="s">
        <v>1748</v>
      </c>
      <c r="C24735" t="s">
        <v>7</v>
      </c>
      <c r="D24735" t="s">
        <v>8</v>
      </c>
    </row>
    <row r="24736" spans="1:4" x14ac:dyDescent="0.3">
      <c r="A24736">
        <v>63484</v>
      </c>
      <c r="B24736" t="s">
        <v>1748</v>
      </c>
      <c r="C24736" t="s">
        <v>14</v>
      </c>
      <c r="D24736" t="s">
        <v>2</v>
      </c>
    </row>
    <row r="24737" spans="1:4" x14ac:dyDescent="0.3">
      <c r="A24737">
        <v>63484</v>
      </c>
      <c r="B24737" t="s">
        <v>1748</v>
      </c>
      <c r="C24737" t="s">
        <v>9</v>
      </c>
      <c r="D24737" t="s">
        <v>4</v>
      </c>
    </row>
    <row r="24738" spans="1:4" x14ac:dyDescent="0.3">
      <c r="A24738">
        <v>63484</v>
      </c>
      <c r="B24738" t="s">
        <v>1748</v>
      </c>
      <c r="C24738" t="s">
        <v>10</v>
      </c>
      <c r="D24738" t="s">
        <v>6</v>
      </c>
    </row>
    <row r="24739" spans="1:4" x14ac:dyDescent="0.3">
      <c r="A24739">
        <v>63484</v>
      </c>
      <c r="B24739" t="s">
        <v>1748</v>
      </c>
      <c r="C24739" t="s">
        <v>30</v>
      </c>
      <c r="D24739" t="s">
        <v>8</v>
      </c>
    </row>
    <row r="24740" spans="1:4" x14ac:dyDescent="0.3">
      <c r="A24740">
        <v>63484</v>
      </c>
      <c r="B24740" t="s">
        <v>1748</v>
      </c>
      <c r="C24740" t="s">
        <v>15</v>
      </c>
      <c r="D24740" t="s">
        <v>6</v>
      </c>
    </row>
    <row r="24741" spans="1:4" x14ac:dyDescent="0.3">
      <c r="A24741">
        <v>63484</v>
      </c>
      <c r="B24741" t="s">
        <v>1748</v>
      </c>
      <c r="C24741" t="s">
        <v>26</v>
      </c>
      <c r="D24741" t="s">
        <v>4</v>
      </c>
    </row>
    <row r="24742" spans="1:4" x14ac:dyDescent="0.3">
      <c r="A24742">
        <v>63484</v>
      </c>
      <c r="B24742" t="s">
        <v>1748</v>
      </c>
      <c r="C24742" t="s">
        <v>35</v>
      </c>
      <c r="D24742" t="s">
        <v>4</v>
      </c>
    </row>
    <row r="24743" spans="1:4" x14ac:dyDescent="0.3">
      <c r="A24743">
        <v>63484</v>
      </c>
      <c r="B24743" t="s">
        <v>1748</v>
      </c>
      <c r="C24743" t="s">
        <v>192</v>
      </c>
      <c r="D24743" t="s">
        <v>2</v>
      </c>
    </row>
    <row r="24744" spans="1:4" x14ac:dyDescent="0.3">
      <c r="A24744">
        <v>63528</v>
      </c>
      <c r="B24744" t="s">
        <v>1749</v>
      </c>
      <c r="C24744" t="s">
        <v>40</v>
      </c>
      <c r="D24744" t="s">
        <v>41</v>
      </c>
    </row>
    <row r="24745" spans="1:4" x14ac:dyDescent="0.3">
      <c r="A24745">
        <v>63528</v>
      </c>
      <c r="B24745" t="s">
        <v>1749</v>
      </c>
      <c r="C24745" t="s">
        <v>56</v>
      </c>
      <c r="D24745" t="s">
        <v>4</v>
      </c>
    </row>
    <row r="24746" spans="1:4" x14ac:dyDescent="0.3">
      <c r="A24746">
        <v>63528</v>
      </c>
      <c r="B24746" t="s">
        <v>1749</v>
      </c>
      <c r="C24746" t="s">
        <v>42</v>
      </c>
      <c r="D24746" t="s">
        <v>2</v>
      </c>
    </row>
    <row r="24747" spans="1:4" x14ac:dyDescent="0.3">
      <c r="A24747">
        <v>63528</v>
      </c>
      <c r="B24747" t="s">
        <v>1749</v>
      </c>
      <c r="C24747" t="s">
        <v>21</v>
      </c>
      <c r="D24747" t="s">
        <v>4</v>
      </c>
    </row>
    <row r="24748" spans="1:4" x14ac:dyDescent="0.3">
      <c r="A24748">
        <v>63528</v>
      </c>
      <c r="B24748" t="s">
        <v>1749</v>
      </c>
      <c r="C24748" t="s">
        <v>3</v>
      </c>
      <c r="D24748" t="s">
        <v>4</v>
      </c>
    </row>
    <row r="24749" spans="1:4" x14ac:dyDescent="0.3">
      <c r="A24749">
        <v>63528</v>
      </c>
      <c r="B24749" t="s">
        <v>1749</v>
      </c>
      <c r="C24749" t="s">
        <v>64</v>
      </c>
      <c r="D24749" t="s">
        <v>4</v>
      </c>
    </row>
    <row r="24750" spans="1:4" x14ac:dyDescent="0.3">
      <c r="A24750">
        <v>63528</v>
      </c>
      <c r="B24750" t="s">
        <v>1749</v>
      </c>
      <c r="C24750" t="s">
        <v>13</v>
      </c>
      <c r="D24750" t="s">
        <v>8</v>
      </c>
    </row>
    <row r="24751" spans="1:4" x14ac:dyDescent="0.3">
      <c r="A24751">
        <v>63528</v>
      </c>
      <c r="B24751" t="s">
        <v>1749</v>
      </c>
      <c r="C24751" t="s">
        <v>7</v>
      </c>
      <c r="D24751" t="s">
        <v>8</v>
      </c>
    </row>
    <row r="24752" spans="1:4" x14ac:dyDescent="0.3">
      <c r="A24752">
        <v>63528</v>
      </c>
      <c r="B24752" t="s">
        <v>1749</v>
      </c>
      <c r="C24752" t="s">
        <v>14</v>
      </c>
      <c r="D24752" t="s">
        <v>2</v>
      </c>
    </row>
    <row r="24753" spans="1:4" x14ac:dyDescent="0.3">
      <c r="A24753">
        <v>63528</v>
      </c>
      <c r="B24753" t="s">
        <v>1749</v>
      </c>
      <c r="C24753" t="s">
        <v>58</v>
      </c>
      <c r="D24753" t="s">
        <v>8</v>
      </c>
    </row>
    <row r="24754" spans="1:4" x14ac:dyDescent="0.3">
      <c r="A24754">
        <v>63528</v>
      </c>
      <c r="B24754" t="s">
        <v>1749</v>
      </c>
      <c r="C24754" t="s">
        <v>10</v>
      </c>
      <c r="D24754" t="s">
        <v>6</v>
      </c>
    </row>
    <row r="24755" spans="1:4" x14ac:dyDescent="0.3">
      <c r="A24755">
        <v>63528</v>
      </c>
      <c r="B24755" t="s">
        <v>1749</v>
      </c>
      <c r="C24755" t="s">
        <v>75</v>
      </c>
      <c r="D24755" t="s">
        <v>4</v>
      </c>
    </row>
    <row r="24756" spans="1:4" x14ac:dyDescent="0.3">
      <c r="A24756">
        <v>63528</v>
      </c>
      <c r="B24756" t="s">
        <v>1749</v>
      </c>
      <c r="C24756" t="s">
        <v>59</v>
      </c>
      <c r="D24756" t="s">
        <v>4</v>
      </c>
    </row>
    <row r="24757" spans="1:4" x14ac:dyDescent="0.3">
      <c r="A24757">
        <v>63528</v>
      </c>
      <c r="B24757" t="s">
        <v>1749</v>
      </c>
      <c r="C24757" t="s">
        <v>67</v>
      </c>
      <c r="D24757" t="s">
        <v>8</v>
      </c>
    </row>
    <row r="24758" spans="1:4" x14ac:dyDescent="0.3">
      <c r="A24758">
        <v>63528</v>
      </c>
      <c r="B24758" t="s">
        <v>1749</v>
      </c>
      <c r="C24758" t="s">
        <v>31</v>
      </c>
      <c r="D24758" t="s">
        <v>2</v>
      </c>
    </row>
    <row r="24759" spans="1:4" x14ac:dyDescent="0.3">
      <c r="A24759">
        <v>63528</v>
      </c>
      <c r="B24759" t="s">
        <v>1749</v>
      </c>
      <c r="C24759" t="s">
        <v>26</v>
      </c>
      <c r="D24759" t="s">
        <v>4</v>
      </c>
    </row>
    <row r="24760" spans="1:4" x14ac:dyDescent="0.3">
      <c r="A24760">
        <v>63528</v>
      </c>
      <c r="B24760" t="s">
        <v>1749</v>
      </c>
      <c r="C24760" t="s">
        <v>35</v>
      </c>
      <c r="D24760" t="s">
        <v>4</v>
      </c>
    </row>
    <row r="24761" spans="1:4" x14ac:dyDescent="0.3">
      <c r="A24761">
        <v>63560</v>
      </c>
      <c r="B24761" t="s">
        <v>1750</v>
      </c>
      <c r="C24761" t="s">
        <v>45</v>
      </c>
      <c r="D24761" t="s">
        <v>2</v>
      </c>
    </row>
    <row r="24762" spans="1:4" x14ac:dyDescent="0.3">
      <c r="A24762">
        <v>63560</v>
      </c>
      <c r="B24762" t="s">
        <v>1750</v>
      </c>
      <c r="C24762" t="s">
        <v>5</v>
      </c>
      <c r="D24762" t="s">
        <v>6</v>
      </c>
    </row>
    <row r="24763" spans="1:4" x14ac:dyDescent="0.3">
      <c r="A24763">
        <v>63560</v>
      </c>
      <c r="B24763" t="s">
        <v>1750</v>
      </c>
      <c r="C24763" t="s">
        <v>22</v>
      </c>
      <c r="D24763" t="s">
        <v>6</v>
      </c>
    </row>
    <row r="24764" spans="1:4" x14ac:dyDescent="0.3">
      <c r="A24764">
        <v>63560</v>
      </c>
      <c r="B24764" t="s">
        <v>1750</v>
      </c>
      <c r="C24764" t="s">
        <v>121</v>
      </c>
      <c r="D24764" t="s">
        <v>8</v>
      </c>
    </row>
    <row r="24765" spans="1:4" x14ac:dyDescent="0.3">
      <c r="A24765">
        <v>63560</v>
      </c>
      <c r="B24765" t="s">
        <v>1750</v>
      </c>
      <c r="C24765" t="s">
        <v>7</v>
      </c>
      <c r="D24765" t="s">
        <v>8</v>
      </c>
    </row>
    <row r="24766" spans="1:4" x14ac:dyDescent="0.3">
      <c r="A24766">
        <v>63560</v>
      </c>
      <c r="B24766" t="s">
        <v>1750</v>
      </c>
      <c r="C24766" t="s">
        <v>23</v>
      </c>
      <c r="D24766" t="s">
        <v>4</v>
      </c>
    </row>
    <row r="24767" spans="1:4" x14ac:dyDescent="0.3">
      <c r="A24767">
        <v>63560</v>
      </c>
      <c r="B24767" t="s">
        <v>1750</v>
      </c>
      <c r="C24767" t="s">
        <v>10</v>
      </c>
      <c r="D24767" t="s">
        <v>6</v>
      </c>
    </row>
    <row r="24768" spans="1:4" x14ac:dyDescent="0.3">
      <c r="A24768">
        <v>63560</v>
      </c>
      <c r="B24768" t="s">
        <v>1750</v>
      </c>
      <c r="C24768" t="s">
        <v>30</v>
      </c>
      <c r="D24768" t="s">
        <v>8</v>
      </c>
    </row>
    <row r="24769" spans="1:4" x14ac:dyDescent="0.3">
      <c r="A24769">
        <v>63560</v>
      </c>
      <c r="B24769" t="s">
        <v>1750</v>
      </c>
      <c r="C24769" t="s">
        <v>15</v>
      </c>
      <c r="D24769" t="s">
        <v>6</v>
      </c>
    </row>
    <row r="24770" spans="1:4" x14ac:dyDescent="0.3">
      <c r="A24770">
        <v>63560</v>
      </c>
      <c r="B24770" t="s">
        <v>1750</v>
      </c>
      <c r="C24770" t="s">
        <v>25</v>
      </c>
      <c r="D24770" t="s">
        <v>2</v>
      </c>
    </row>
    <row r="24771" spans="1:4" x14ac:dyDescent="0.3">
      <c r="A24771">
        <v>63560</v>
      </c>
      <c r="B24771" t="s">
        <v>1750</v>
      </c>
      <c r="C24771" t="s">
        <v>28</v>
      </c>
      <c r="D24771" t="s">
        <v>6</v>
      </c>
    </row>
    <row r="24772" spans="1:4" x14ac:dyDescent="0.3">
      <c r="A24772">
        <v>63767</v>
      </c>
      <c r="B24772" t="s">
        <v>1751</v>
      </c>
      <c r="C24772" t="s">
        <v>33</v>
      </c>
      <c r="D24772" t="s">
        <v>8</v>
      </c>
    </row>
    <row r="24773" spans="1:4" x14ac:dyDescent="0.3">
      <c r="A24773">
        <v>63767</v>
      </c>
      <c r="B24773" t="s">
        <v>1751</v>
      </c>
      <c r="C24773" t="s">
        <v>21</v>
      </c>
      <c r="D24773" t="s">
        <v>4</v>
      </c>
    </row>
    <row r="24774" spans="1:4" x14ac:dyDescent="0.3">
      <c r="A24774">
        <v>63767</v>
      </c>
      <c r="B24774" t="s">
        <v>1751</v>
      </c>
      <c r="C24774" t="s">
        <v>3</v>
      </c>
      <c r="D24774" t="s">
        <v>4</v>
      </c>
    </row>
    <row r="24775" spans="1:4" x14ac:dyDescent="0.3">
      <c r="A24775">
        <v>63767</v>
      </c>
      <c r="B24775" t="s">
        <v>1751</v>
      </c>
      <c r="C24775" t="s">
        <v>64</v>
      </c>
      <c r="D24775" t="s">
        <v>4</v>
      </c>
    </row>
    <row r="24776" spans="1:4" x14ac:dyDescent="0.3">
      <c r="A24776">
        <v>63767</v>
      </c>
      <c r="B24776" t="s">
        <v>1751</v>
      </c>
      <c r="C24776" t="s">
        <v>13</v>
      </c>
      <c r="D24776" t="s">
        <v>8</v>
      </c>
    </row>
    <row r="24777" spans="1:4" x14ac:dyDescent="0.3">
      <c r="A24777">
        <v>63767</v>
      </c>
      <c r="B24777" t="s">
        <v>1751</v>
      </c>
      <c r="C24777" t="s">
        <v>7</v>
      </c>
      <c r="D24777" t="s">
        <v>8</v>
      </c>
    </row>
    <row r="24778" spans="1:4" x14ac:dyDescent="0.3">
      <c r="A24778">
        <v>63767</v>
      </c>
      <c r="B24778" t="s">
        <v>1751</v>
      </c>
      <c r="C24778" t="s">
        <v>14</v>
      </c>
      <c r="D24778" t="s">
        <v>2</v>
      </c>
    </row>
    <row r="24779" spans="1:4" x14ac:dyDescent="0.3">
      <c r="A24779">
        <v>63767</v>
      </c>
      <c r="B24779" t="s">
        <v>1751</v>
      </c>
      <c r="C24779" t="s">
        <v>9</v>
      </c>
      <c r="D24779" t="s">
        <v>4</v>
      </c>
    </row>
    <row r="24780" spans="1:4" x14ac:dyDescent="0.3">
      <c r="A24780">
        <v>63767</v>
      </c>
      <c r="B24780" t="s">
        <v>1751</v>
      </c>
      <c r="C24780" t="s">
        <v>58</v>
      </c>
      <c r="D24780" t="s">
        <v>8</v>
      </c>
    </row>
    <row r="24781" spans="1:4" x14ac:dyDescent="0.3">
      <c r="A24781">
        <v>63767</v>
      </c>
      <c r="B24781" t="s">
        <v>1751</v>
      </c>
      <c r="C24781" t="s">
        <v>31</v>
      </c>
      <c r="D24781" t="s">
        <v>2</v>
      </c>
    </row>
    <row r="24782" spans="1:4" x14ac:dyDescent="0.3">
      <c r="A24782">
        <v>63767</v>
      </c>
      <c r="B24782" t="s">
        <v>1751</v>
      </c>
      <c r="C24782" t="s">
        <v>192</v>
      </c>
      <c r="D24782" t="s">
        <v>2</v>
      </c>
    </row>
    <row r="24783" spans="1:4" x14ac:dyDescent="0.3">
      <c r="A24783">
        <v>63821</v>
      </c>
      <c r="B24783" t="s">
        <v>1752</v>
      </c>
      <c r="C24783" t="s">
        <v>33</v>
      </c>
      <c r="D24783" t="s">
        <v>8</v>
      </c>
    </row>
    <row r="24784" spans="1:4" x14ac:dyDescent="0.3">
      <c r="A24784">
        <v>63821</v>
      </c>
      <c r="B24784" t="s">
        <v>1752</v>
      </c>
      <c r="C24784" t="s">
        <v>120</v>
      </c>
      <c r="D24784" t="s">
        <v>8</v>
      </c>
    </row>
    <row r="24785" spans="1:4" x14ac:dyDescent="0.3">
      <c r="A24785">
        <v>63821</v>
      </c>
      <c r="B24785" t="s">
        <v>1752</v>
      </c>
      <c r="C24785" t="s">
        <v>34</v>
      </c>
      <c r="D24785" t="s">
        <v>4</v>
      </c>
    </row>
    <row r="24786" spans="1:4" x14ac:dyDescent="0.3">
      <c r="A24786">
        <v>63821</v>
      </c>
      <c r="B24786" t="s">
        <v>1752</v>
      </c>
      <c r="C24786" t="s">
        <v>21</v>
      </c>
      <c r="D24786" t="s">
        <v>4</v>
      </c>
    </row>
    <row r="24787" spans="1:4" x14ac:dyDescent="0.3">
      <c r="A24787">
        <v>63821</v>
      </c>
      <c r="B24787" t="s">
        <v>1752</v>
      </c>
      <c r="C24787" t="s">
        <v>3</v>
      </c>
      <c r="D24787" t="s">
        <v>4</v>
      </c>
    </row>
    <row r="24788" spans="1:4" x14ac:dyDescent="0.3">
      <c r="A24788">
        <v>63821</v>
      </c>
      <c r="B24788" t="s">
        <v>1752</v>
      </c>
      <c r="C24788" t="s">
        <v>64</v>
      </c>
      <c r="D24788" t="s">
        <v>4</v>
      </c>
    </row>
    <row r="24789" spans="1:4" x14ac:dyDescent="0.3">
      <c r="A24789">
        <v>63821</v>
      </c>
      <c r="B24789" t="s">
        <v>1752</v>
      </c>
      <c r="C24789" t="s">
        <v>51</v>
      </c>
      <c r="D24789" t="s">
        <v>8</v>
      </c>
    </row>
    <row r="24790" spans="1:4" x14ac:dyDescent="0.3">
      <c r="A24790">
        <v>63821</v>
      </c>
      <c r="B24790" t="s">
        <v>1752</v>
      </c>
      <c r="C24790" t="s">
        <v>13</v>
      </c>
      <c r="D24790" t="s">
        <v>8</v>
      </c>
    </row>
    <row r="24791" spans="1:4" x14ac:dyDescent="0.3">
      <c r="A24791">
        <v>63821</v>
      </c>
      <c r="B24791" t="s">
        <v>1752</v>
      </c>
      <c r="C24791" t="s">
        <v>7</v>
      </c>
      <c r="D24791" t="s">
        <v>8</v>
      </c>
    </row>
    <row r="24792" spans="1:4" x14ac:dyDescent="0.3">
      <c r="A24792">
        <v>63821</v>
      </c>
      <c r="B24792" t="s">
        <v>1752</v>
      </c>
      <c r="C24792" t="s">
        <v>58</v>
      </c>
      <c r="D24792" t="s">
        <v>8</v>
      </c>
    </row>
    <row r="24793" spans="1:4" x14ac:dyDescent="0.3">
      <c r="A24793">
        <v>63821</v>
      </c>
      <c r="B24793" t="s">
        <v>1752</v>
      </c>
      <c r="C24793" t="s">
        <v>10</v>
      </c>
      <c r="D24793" t="s">
        <v>6</v>
      </c>
    </row>
    <row r="24794" spans="1:4" x14ac:dyDescent="0.3">
      <c r="A24794">
        <v>63821</v>
      </c>
      <c r="B24794" t="s">
        <v>1752</v>
      </c>
      <c r="C24794" t="s">
        <v>30</v>
      </c>
      <c r="D24794" t="s">
        <v>8</v>
      </c>
    </row>
    <row r="24795" spans="1:4" x14ac:dyDescent="0.3">
      <c r="A24795">
        <v>63821</v>
      </c>
      <c r="B24795" t="s">
        <v>1752</v>
      </c>
      <c r="C24795" t="s">
        <v>15</v>
      </c>
      <c r="D24795" t="s">
        <v>6</v>
      </c>
    </row>
    <row r="24796" spans="1:4" x14ac:dyDescent="0.3">
      <c r="A24796">
        <v>63821</v>
      </c>
      <c r="B24796" t="s">
        <v>1752</v>
      </c>
      <c r="C24796" t="s">
        <v>75</v>
      </c>
      <c r="D24796" t="s">
        <v>4</v>
      </c>
    </row>
    <row r="24797" spans="1:4" x14ac:dyDescent="0.3">
      <c r="A24797">
        <v>63821</v>
      </c>
      <c r="B24797" t="s">
        <v>1752</v>
      </c>
      <c r="C24797" t="s">
        <v>76</v>
      </c>
      <c r="D24797" t="s">
        <v>2</v>
      </c>
    </row>
    <row r="24798" spans="1:4" x14ac:dyDescent="0.3">
      <c r="A24798">
        <v>63821</v>
      </c>
      <c r="B24798" t="s">
        <v>1752</v>
      </c>
      <c r="C24798" t="s">
        <v>31</v>
      </c>
      <c r="D24798" t="s">
        <v>2</v>
      </c>
    </row>
    <row r="24799" spans="1:4" x14ac:dyDescent="0.3">
      <c r="A24799">
        <v>63821</v>
      </c>
      <c r="B24799" t="s">
        <v>1752</v>
      </c>
      <c r="C24799" t="s">
        <v>26</v>
      </c>
      <c r="D24799" t="s">
        <v>4</v>
      </c>
    </row>
    <row r="24800" spans="1:4" x14ac:dyDescent="0.3">
      <c r="A24800">
        <v>63821</v>
      </c>
      <c r="B24800" t="s">
        <v>1752</v>
      </c>
      <c r="C24800" t="s">
        <v>35</v>
      </c>
      <c r="D24800" t="s">
        <v>4</v>
      </c>
    </row>
    <row r="24801" spans="1:4" x14ac:dyDescent="0.3">
      <c r="A24801">
        <v>63821</v>
      </c>
      <c r="B24801" t="s">
        <v>1752</v>
      </c>
      <c r="C24801" t="s">
        <v>65</v>
      </c>
      <c r="D24801" t="s">
        <v>4</v>
      </c>
    </row>
    <row r="24802" spans="1:4" x14ac:dyDescent="0.3">
      <c r="A24802">
        <v>63900</v>
      </c>
      <c r="B24802" t="s">
        <v>1753</v>
      </c>
      <c r="C24802" t="s">
        <v>42</v>
      </c>
      <c r="D24802" t="s">
        <v>2</v>
      </c>
    </row>
    <row r="24803" spans="1:4" x14ac:dyDescent="0.3">
      <c r="A24803">
        <v>63900</v>
      </c>
      <c r="B24803" t="s">
        <v>1753</v>
      </c>
      <c r="C24803" t="s">
        <v>21</v>
      </c>
      <c r="D24803" t="s">
        <v>4</v>
      </c>
    </row>
    <row r="24804" spans="1:4" x14ac:dyDescent="0.3">
      <c r="A24804">
        <v>63900</v>
      </c>
      <c r="B24804" t="s">
        <v>1753</v>
      </c>
      <c r="C24804" t="s">
        <v>3</v>
      </c>
      <c r="D24804" t="s">
        <v>4</v>
      </c>
    </row>
    <row r="24805" spans="1:4" x14ac:dyDescent="0.3">
      <c r="A24805">
        <v>63900</v>
      </c>
      <c r="B24805" t="s">
        <v>1753</v>
      </c>
      <c r="C24805" t="s">
        <v>64</v>
      </c>
      <c r="D24805" t="s">
        <v>4</v>
      </c>
    </row>
    <row r="24806" spans="1:4" x14ac:dyDescent="0.3">
      <c r="A24806">
        <v>63900</v>
      </c>
      <c r="B24806" t="s">
        <v>1753</v>
      </c>
      <c r="C24806" t="s">
        <v>23</v>
      </c>
      <c r="D24806" t="s">
        <v>4</v>
      </c>
    </row>
    <row r="24807" spans="1:4" x14ac:dyDescent="0.3">
      <c r="A24807">
        <v>63900</v>
      </c>
      <c r="B24807" t="s">
        <v>1753</v>
      </c>
      <c r="C24807" t="s">
        <v>26</v>
      </c>
      <c r="D24807" t="s">
        <v>4</v>
      </c>
    </row>
    <row r="24808" spans="1:4" x14ac:dyDescent="0.3">
      <c r="A24808">
        <v>63900</v>
      </c>
      <c r="B24808" t="s">
        <v>1753</v>
      </c>
      <c r="C24808" t="s">
        <v>35</v>
      </c>
      <c r="D24808" t="s">
        <v>4</v>
      </c>
    </row>
    <row r="24809" spans="1:4" x14ac:dyDescent="0.3">
      <c r="A24809">
        <v>64006</v>
      </c>
      <c r="B24809" t="s">
        <v>1754</v>
      </c>
      <c r="C24809" t="s">
        <v>56</v>
      </c>
      <c r="D24809" t="s">
        <v>4</v>
      </c>
    </row>
    <row r="24810" spans="1:4" x14ac:dyDescent="0.3">
      <c r="A24810">
        <v>64006</v>
      </c>
      <c r="B24810" t="s">
        <v>1754</v>
      </c>
      <c r="C24810" t="s">
        <v>1</v>
      </c>
      <c r="D24810" t="s">
        <v>2</v>
      </c>
    </row>
    <row r="24811" spans="1:4" x14ac:dyDescent="0.3">
      <c r="A24811">
        <v>64006</v>
      </c>
      <c r="B24811" t="s">
        <v>1754</v>
      </c>
      <c r="C24811" t="s">
        <v>21</v>
      </c>
      <c r="D24811" t="s">
        <v>4</v>
      </c>
    </row>
    <row r="24812" spans="1:4" x14ac:dyDescent="0.3">
      <c r="A24812">
        <v>64006</v>
      </c>
      <c r="B24812" t="s">
        <v>1754</v>
      </c>
      <c r="C24812" t="s">
        <v>3</v>
      </c>
      <c r="D24812" t="s">
        <v>4</v>
      </c>
    </row>
    <row r="24813" spans="1:4" x14ac:dyDescent="0.3">
      <c r="A24813">
        <v>64006</v>
      </c>
      <c r="B24813" t="s">
        <v>1754</v>
      </c>
      <c r="C24813" t="s">
        <v>7</v>
      </c>
      <c r="D24813" t="s">
        <v>8</v>
      </c>
    </row>
    <row r="24814" spans="1:4" x14ac:dyDescent="0.3">
      <c r="A24814">
        <v>64006</v>
      </c>
      <c r="B24814" t="s">
        <v>1754</v>
      </c>
      <c r="C24814" t="s">
        <v>14</v>
      </c>
      <c r="D24814" t="s">
        <v>2</v>
      </c>
    </row>
    <row r="24815" spans="1:4" x14ac:dyDescent="0.3">
      <c r="A24815">
        <v>64006</v>
      </c>
      <c r="B24815" t="s">
        <v>1754</v>
      </c>
      <c r="C24815" t="s">
        <v>23</v>
      </c>
      <c r="D24815" t="s">
        <v>4</v>
      </c>
    </row>
    <row r="24816" spans="1:4" x14ac:dyDescent="0.3">
      <c r="A24816">
        <v>64006</v>
      </c>
      <c r="B24816" t="s">
        <v>1754</v>
      </c>
      <c r="C24816" t="s">
        <v>10</v>
      </c>
      <c r="D24816" t="s">
        <v>6</v>
      </c>
    </row>
    <row r="24817" spans="1:4" x14ac:dyDescent="0.3">
      <c r="A24817">
        <v>64006</v>
      </c>
      <c r="B24817" t="s">
        <v>1754</v>
      </c>
      <c r="C24817" t="s">
        <v>15</v>
      </c>
      <c r="D24817" t="s">
        <v>6</v>
      </c>
    </row>
    <row r="24818" spans="1:4" x14ac:dyDescent="0.3">
      <c r="A24818">
        <v>64006</v>
      </c>
      <c r="B24818" t="s">
        <v>1754</v>
      </c>
      <c r="C24818" t="s">
        <v>31</v>
      </c>
      <c r="D24818" t="s">
        <v>2</v>
      </c>
    </row>
    <row r="24819" spans="1:4" x14ac:dyDescent="0.3">
      <c r="A24819">
        <v>64006</v>
      </c>
      <c r="B24819" t="s">
        <v>1754</v>
      </c>
      <c r="C24819" t="s">
        <v>26</v>
      </c>
      <c r="D24819" t="s">
        <v>4</v>
      </c>
    </row>
    <row r="24820" spans="1:4" x14ac:dyDescent="0.3">
      <c r="A24820">
        <v>64061</v>
      </c>
      <c r="B24820" t="s">
        <v>1755</v>
      </c>
      <c r="C24820" t="s">
        <v>42</v>
      </c>
      <c r="D24820" t="s">
        <v>2</v>
      </c>
    </row>
    <row r="24821" spans="1:4" x14ac:dyDescent="0.3">
      <c r="A24821">
        <v>64061</v>
      </c>
      <c r="B24821" t="s">
        <v>1755</v>
      </c>
      <c r="C24821" t="s">
        <v>13</v>
      </c>
      <c r="D24821" t="s">
        <v>8</v>
      </c>
    </row>
    <row r="24822" spans="1:4" x14ac:dyDescent="0.3">
      <c r="A24822">
        <v>64061</v>
      </c>
      <c r="B24822" t="s">
        <v>1755</v>
      </c>
      <c r="C24822" t="s">
        <v>14</v>
      </c>
      <c r="D24822" t="s">
        <v>2</v>
      </c>
    </row>
    <row r="24823" spans="1:4" x14ac:dyDescent="0.3">
      <c r="A24823">
        <v>64061</v>
      </c>
      <c r="B24823" t="s">
        <v>1755</v>
      </c>
      <c r="C24823" t="s">
        <v>58</v>
      </c>
      <c r="D24823" t="s">
        <v>8</v>
      </c>
    </row>
    <row r="24824" spans="1:4" x14ac:dyDescent="0.3">
      <c r="A24824">
        <v>64061</v>
      </c>
      <c r="B24824" t="s">
        <v>1755</v>
      </c>
      <c r="C24824" t="s">
        <v>23</v>
      </c>
      <c r="D24824" t="s">
        <v>4</v>
      </c>
    </row>
    <row r="24825" spans="1:4" x14ac:dyDescent="0.3">
      <c r="A24825">
        <v>64081</v>
      </c>
      <c r="B24825" t="s">
        <v>1756</v>
      </c>
      <c r="C24825" t="s">
        <v>56</v>
      </c>
      <c r="D24825" t="s">
        <v>4</v>
      </c>
    </row>
    <row r="24826" spans="1:4" x14ac:dyDescent="0.3">
      <c r="A24826">
        <v>64081</v>
      </c>
      <c r="B24826" t="s">
        <v>1756</v>
      </c>
      <c r="C24826" t="s">
        <v>21</v>
      </c>
      <c r="D24826" t="s">
        <v>4</v>
      </c>
    </row>
    <row r="24827" spans="1:4" x14ac:dyDescent="0.3">
      <c r="A24827">
        <v>64081</v>
      </c>
      <c r="B24827" t="s">
        <v>1756</v>
      </c>
      <c r="C24827" t="s">
        <v>9</v>
      </c>
      <c r="D24827" t="s">
        <v>4</v>
      </c>
    </row>
    <row r="24828" spans="1:4" x14ac:dyDescent="0.3">
      <c r="A24828">
        <v>64081</v>
      </c>
      <c r="B24828" t="s">
        <v>1756</v>
      </c>
      <c r="C24828" t="s">
        <v>23</v>
      </c>
      <c r="D24828" t="s">
        <v>4</v>
      </c>
    </row>
    <row r="24829" spans="1:4" x14ac:dyDescent="0.3">
      <c r="A24829">
        <v>64081</v>
      </c>
      <c r="B24829" t="s">
        <v>1756</v>
      </c>
      <c r="C24829" t="s">
        <v>10</v>
      </c>
      <c r="D24829" t="s">
        <v>6</v>
      </c>
    </row>
    <row r="24830" spans="1:4" x14ac:dyDescent="0.3">
      <c r="A24830">
        <v>64081</v>
      </c>
      <c r="B24830" t="s">
        <v>1756</v>
      </c>
      <c r="C24830" t="s">
        <v>15</v>
      </c>
      <c r="D24830" t="s">
        <v>6</v>
      </c>
    </row>
    <row r="24831" spans="1:4" x14ac:dyDescent="0.3">
      <c r="A24831">
        <v>64081</v>
      </c>
      <c r="B24831" t="s">
        <v>1756</v>
      </c>
      <c r="C24831" t="s">
        <v>75</v>
      </c>
      <c r="D24831" t="s">
        <v>4</v>
      </c>
    </row>
    <row r="24832" spans="1:4" x14ac:dyDescent="0.3">
      <c r="A24832">
        <v>64081</v>
      </c>
      <c r="B24832" t="s">
        <v>1756</v>
      </c>
      <c r="C24832" t="s">
        <v>26</v>
      </c>
      <c r="D24832" t="s">
        <v>4</v>
      </c>
    </row>
    <row r="24833" spans="1:4" x14ac:dyDescent="0.3">
      <c r="A24833">
        <v>64119</v>
      </c>
      <c r="B24833" t="s">
        <v>1757</v>
      </c>
      <c r="C24833" t="s">
        <v>21</v>
      </c>
      <c r="D24833" t="s">
        <v>4</v>
      </c>
    </row>
    <row r="24834" spans="1:4" x14ac:dyDescent="0.3">
      <c r="A24834">
        <v>64119</v>
      </c>
      <c r="B24834" t="s">
        <v>1757</v>
      </c>
      <c r="C24834" t="s">
        <v>3</v>
      </c>
      <c r="D24834" t="s">
        <v>4</v>
      </c>
    </row>
    <row r="24835" spans="1:4" x14ac:dyDescent="0.3">
      <c r="A24835">
        <v>64119</v>
      </c>
      <c r="B24835" t="s">
        <v>1757</v>
      </c>
      <c r="C24835" t="s">
        <v>58</v>
      </c>
      <c r="D24835" t="s">
        <v>8</v>
      </c>
    </row>
    <row r="24836" spans="1:4" x14ac:dyDescent="0.3">
      <c r="A24836">
        <v>64119</v>
      </c>
      <c r="B24836" t="s">
        <v>1757</v>
      </c>
      <c r="C24836" t="s">
        <v>10</v>
      </c>
      <c r="D24836" t="s">
        <v>6</v>
      </c>
    </row>
    <row r="24837" spans="1:4" x14ac:dyDescent="0.3">
      <c r="A24837">
        <v>64119</v>
      </c>
      <c r="B24837" t="s">
        <v>1757</v>
      </c>
      <c r="C24837" t="s">
        <v>30</v>
      </c>
      <c r="D24837" t="s">
        <v>8</v>
      </c>
    </row>
    <row r="24838" spans="1:4" x14ac:dyDescent="0.3">
      <c r="A24838">
        <v>64119</v>
      </c>
      <c r="B24838" t="s">
        <v>1757</v>
      </c>
      <c r="C24838" t="s">
        <v>75</v>
      </c>
      <c r="D24838" t="s">
        <v>4</v>
      </c>
    </row>
    <row r="24839" spans="1:4" x14ac:dyDescent="0.3">
      <c r="A24839">
        <v>64119</v>
      </c>
      <c r="B24839" t="s">
        <v>1757</v>
      </c>
      <c r="C24839" t="s">
        <v>76</v>
      </c>
      <c r="D24839" t="s">
        <v>2</v>
      </c>
    </row>
    <row r="24840" spans="1:4" x14ac:dyDescent="0.3">
      <c r="A24840">
        <v>64119</v>
      </c>
      <c r="B24840" t="s">
        <v>1757</v>
      </c>
      <c r="C24840" t="s">
        <v>35</v>
      </c>
      <c r="D24840" t="s">
        <v>4</v>
      </c>
    </row>
    <row r="24841" spans="1:4" x14ac:dyDescent="0.3">
      <c r="A24841">
        <v>64218</v>
      </c>
      <c r="B24841" t="s">
        <v>1758</v>
      </c>
      <c r="C24841" t="s">
        <v>69</v>
      </c>
      <c r="D24841" t="s">
        <v>2</v>
      </c>
    </row>
    <row r="24842" spans="1:4" x14ac:dyDescent="0.3">
      <c r="A24842">
        <v>64218</v>
      </c>
      <c r="B24842" t="s">
        <v>1758</v>
      </c>
      <c r="C24842" t="s">
        <v>84</v>
      </c>
      <c r="D24842" t="s">
        <v>6</v>
      </c>
    </row>
    <row r="24843" spans="1:4" x14ac:dyDescent="0.3">
      <c r="A24843">
        <v>64218</v>
      </c>
      <c r="B24843" t="s">
        <v>1758</v>
      </c>
      <c r="C24843" t="s">
        <v>21</v>
      </c>
      <c r="D24843" t="s">
        <v>4</v>
      </c>
    </row>
    <row r="24844" spans="1:4" x14ac:dyDescent="0.3">
      <c r="A24844">
        <v>64218</v>
      </c>
      <c r="B24844" t="s">
        <v>1758</v>
      </c>
      <c r="C24844" t="s">
        <v>5</v>
      </c>
      <c r="D24844" t="s">
        <v>6</v>
      </c>
    </row>
    <row r="24845" spans="1:4" x14ac:dyDescent="0.3">
      <c r="A24845">
        <v>64218</v>
      </c>
      <c r="B24845" t="s">
        <v>1758</v>
      </c>
      <c r="C24845" t="s">
        <v>14</v>
      </c>
      <c r="D24845" t="s">
        <v>2</v>
      </c>
    </row>
    <row r="24846" spans="1:4" x14ac:dyDescent="0.3">
      <c r="A24846">
        <v>64218</v>
      </c>
      <c r="B24846" t="s">
        <v>1758</v>
      </c>
      <c r="C24846" t="s">
        <v>58</v>
      </c>
      <c r="D24846" t="s">
        <v>8</v>
      </c>
    </row>
    <row r="24847" spans="1:4" x14ac:dyDescent="0.3">
      <c r="A24847">
        <v>64218</v>
      </c>
      <c r="B24847" t="s">
        <v>1758</v>
      </c>
      <c r="C24847" t="s">
        <v>24</v>
      </c>
      <c r="D24847" t="s">
        <v>4</v>
      </c>
    </row>
    <row r="24848" spans="1:4" x14ac:dyDescent="0.3">
      <c r="A24848">
        <v>64218</v>
      </c>
      <c r="B24848" t="s">
        <v>1758</v>
      </c>
      <c r="C24848" t="s">
        <v>10</v>
      </c>
      <c r="D24848" t="s">
        <v>6</v>
      </c>
    </row>
    <row r="24849" spans="1:4" x14ac:dyDescent="0.3">
      <c r="A24849">
        <v>64218</v>
      </c>
      <c r="B24849" t="s">
        <v>1758</v>
      </c>
      <c r="C24849" t="s">
        <v>75</v>
      </c>
      <c r="D24849" t="s">
        <v>4</v>
      </c>
    </row>
    <row r="24850" spans="1:4" x14ac:dyDescent="0.3">
      <c r="A24850">
        <v>64218</v>
      </c>
      <c r="B24850" t="s">
        <v>1758</v>
      </c>
      <c r="C24850" t="s">
        <v>76</v>
      </c>
      <c r="D24850" t="s">
        <v>2</v>
      </c>
    </row>
    <row r="24851" spans="1:4" x14ac:dyDescent="0.3">
      <c r="A24851">
        <v>64218</v>
      </c>
      <c r="B24851" t="s">
        <v>1758</v>
      </c>
      <c r="C24851" t="s">
        <v>26</v>
      </c>
      <c r="D24851" t="s">
        <v>4</v>
      </c>
    </row>
    <row r="24852" spans="1:4" x14ac:dyDescent="0.3">
      <c r="A24852">
        <v>64218</v>
      </c>
      <c r="B24852" t="s">
        <v>1758</v>
      </c>
      <c r="C24852" t="s">
        <v>28</v>
      </c>
      <c r="D24852" t="s">
        <v>6</v>
      </c>
    </row>
    <row r="24853" spans="1:4" x14ac:dyDescent="0.3">
      <c r="A24853">
        <v>64255</v>
      </c>
      <c r="B24853" t="s">
        <v>1759</v>
      </c>
      <c r="C24853" t="s">
        <v>40</v>
      </c>
      <c r="D24853" t="s">
        <v>41</v>
      </c>
    </row>
    <row r="24854" spans="1:4" x14ac:dyDescent="0.3">
      <c r="A24854">
        <v>64255</v>
      </c>
      <c r="B24854" t="s">
        <v>1759</v>
      </c>
      <c r="C24854" t="s">
        <v>56</v>
      </c>
      <c r="D24854" t="s">
        <v>4</v>
      </c>
    </row>
    <row r="24855" spans="1:4" x14ac:dyDescent="0.3">
      <c r="A24855">
        <v>64255</v>
      </c>
      <c r="B24855" t="s">
        <v>1759</v>
      </c>
      <c r="C24855" t="s">
        <v>34</v>
      </c>
      <c r="D24855" t="s">
        <v>4</v>
      </c>
    </row>
    <row r="24856" spans="1:4" x14ac:dyDescent="0.3">
      <c r="A24856">
        <v>64255</v>
      </c>
      <c r="B24856" t="s">
        <v>1759</v>
      </c>
      <c r="C24856" t="s">
        <v>58</v>
      </c>
      <c r="D24856" t="s">
        <v>8</v>
      </c>
    </row>
    <row r="24857" spans="1:4" x14ac:dyDescent="0.3">
      <c r="A24857">
        <v>64255</v>
      </c>
      <c r="B24857" t="s">
        <v>1759</v>
      </c>
      <c r="C24857" t="s">
        <v>23</v>
      </c>
      <c r="D24857" t="s">
        <v>4</v>
      </c>
    </row>
    <row r="24858" spans="1:4" x14ac:dyDescent="0.3">
      <c r="A24858">
        <v>64255</v>
      </c>
      <c r="B24858" t="s">
        <v>1759</v>
      </c>
      <c r="C24858" t="s">
        <v>87</v>
      </c>
      <c r="D24858" t="s">
        <v>2</v>
      </c>
    </row>
    <row r="24859" spans="1:4" x14ac:dyDescent="0.3">
      <c r="A24859">
        <v>64289</v>
      </c>
      <c r="B24859" t="s">
        <v>1760</v>
      </c>
      <c r="C24859" t="s">
        <v>40</v>
      </c>
      <c r="D24859" t="s">
        <v>41</v>
      </c>
    </row>
    <row r="24860" spans="1:4" x14ac:dyDescent="0.3">
      <c r="A24860">
        <v>64289</v>
      </c>
      <c r="B24860" t="s">
        <v>1760</v>
      </c>
      <c r="C24860" t="s">
        <v>19</v>
      </c>
      <c r="D24860" t="s">
        <v>4</v>
      </c>
    </row>
    <row r="24861" spans="1:4" x14ac:dyDescent="0.3">
      <c r="A24861">
        <v>64289</v>
      </c>
      <c r="B24861" t="s">
        <v>1760</v>
      </c>
      <c r="C24861" t="s">
        <v>56</v>
      </c>
      <c r="D24861" t="s">
        <v>4</v>
      </c>
    </row>
    <row r="24862" spans="1:4" x14ac:dyDescent="0.3">
      <c r="A24862">
        <v>64289</v>
      </c>
      <c r="B24862" t="s">
        <v>1760</v>
      </c>
      <c r="C24862" t="s">
        <v>21</v>
      </c>
      <c r="D24862" t="s">
        <v>4</v>
      </c>
    </row>
    <row r="24863" spans="1:4" x14ac:dyDescent="0.3">
      <c r="A24863">
        <v>64289</v>
      </c>
      <c r="B24863" t="s">
        <v>1760</v>
      </c>
      <c r="C24863" t="s">
        <v>3</v>
      </c>
      <c r="D24863" t="s">
        <v>4</v>
      </c>
    </row>
    <row r="24864" spans="1:4" x14ac:dyDescent="0.3">
      <c r="A24864">
        <v>64289</v>
      </c>
      <c r="B24864" t="s">
        <v>1760</v>
      </c>
      <c r="C24864" t="s">
        <v>49</v>
      </c>
      <c r="D24864" t="s">
        <v>8</v>
      </c>
    </row>
    <row r="24865" spans="1:4" x14ac:dyDescent="0.3">
      <c r="A24865">
        <v>64289</v>
      </c>
      <c r="B24865" t="s">
        <v>1760</v>
      </c>
      <c r="C24865" t="s">
        <v>7</v>
      </c>
      <c r="D24865" t="s">
        <v>8</v>
      </c>
    </row>
    <row r="24866" spans="1:4" x14ac:dyDescent="0.3">
      <c r="A24866">
        <v>64289</v>
      </c>
      <c r="B24866" t="s">
        <v>1760</v>
      </c>
      <c r="C24866" t="s">
        <v>14</v>
      </c>
      <c r="D24866" t="s">
        <v>2</v>
      </c>
    </row>
    <row r="24867" spans="1:4" x14ac:dyDescent="0.3">
      <c r="A24867">
        <v>64289</v>
      </c>
      <c r="B24867" t="s">
        <v>1760</v>
      </c>
      <c r="C24867" t="s">
        <v>9</v>
      </c>
      <c r="D24867" t="s">
        <v>4</v>
      </c>
    </row>
    <row r="24868" spans="1:4" x14ac:dyDescent="0.3">
      <c r="A24868">
        <v>64289</v>
      </c>
      <c r="B24868" t="s">
        <v>1760</v>
      </c>
      <c r="C24868" t="s">
        <v>58</v>
      </c>
      <c r="D24868" t="s">
        <v>8</v>
      </c>
    </row>
    <row r="24869" spans="1:4" x14ac:dyDescent="0.3">
      <c r="A24869">
        <v>64289</v>
      </c>
      <c r="B24869" t="s">
        <v>1760</v>
      </c>
      <c r="C24869" t="s">
        <v>23</v>
      </c>
      <c r="D24869" t="s">
        <v>4</v>
      </c>
    </row>
    <row r="24870" spans="1:4" x14ac:dyDescent="0.3">
      <c r="A24870">
        <v>64289</v>
      </c>
      <c r="B24870" t="s">
        <v>1760</v>
      </c>
      <c r="C24870" t="s">
        <v>24</v>
      </c>
      <c r="D24870" t="s">
        <v>4</v>
      </c>
    </row>
    <row r="24871" spans="1:4" x14ac:dyDescent="0.3">
      <c r="A24871">
        <v>64289</v>
      </c>
      <c r="B24871" t="s">
        <v>1760</v>
      </c>
      <c r="C24871" t="s">
        <v>10</v>
      </c>
      <c r="D24871" t="s">
        <v>6</v>
      </c>
    </row>
    <row r="24872" spans="1:4" x14ac:dyDescent="0.3">
      <c r="A24872">
        <v>64289</v>
      </c>
      <c r="B24872" t="s">
        <v>1760</v>
      </c>
      <c r="C24872" t="s">
        <v>30</v>
      </c>
      <c r="D24872" t="s">
        <v>8</v>
      </c>
    </row>
    <row r="24873" spans="1:4" x14ac:dyDescent="0.3">
      <c r="A24873">
        <v>64289</v>
      </c>
      <c r="B24873" t="s">
        <v>1760</v>
      </c>
      <c r="C24873" t="s">
        <v>15</v>
      </c>
      <c r="D24873" t="s">
        <v>6</v>
      </c>
    </row>
    <row r="24874" spans="1:4" x14ac:dyDescent="0.3">
      <c r="A24874">
        <v>64289</v>
      </c>
      <c r="B24874" t="s">
        <v>1760</v>
      </c>
      <c r="C24874" t="s">
        <v>25</v>
      </c>
      <c r="D24874" t="s">
        <v>2</v>
      </c>
    </row>
    <row r="24875" spans="1:4" x14ac:dyDescent="0.3">
      <c r="A24875">
        <v>64289</v>
      </c>
      <c r="B24875" t="s">
        <v>1760</v>
      </c>
      <c r="C24875" t="s">
        <v>26</v>
      </c>
      <c r="D24875" t="s">
        <v>4</v>
      </c>
    </row>
    <row r="24876" spans="1:4" x14ac:dyDescent="0.3">
      <c r="A24876">
        <v>64289</v>
      </c>
      <c r="B24876" t="s">
        <v>1760</v>
      </c>
      <c r="C24876" t="s">
        <v>27</v>
      </c>
      <c r="D24876" t="s">
        <v>8</v>
      </c>
    </row>
    <row r="24877" spans="1:4" x14ac:dyDescent="0.3">
      <c r="A24877">
        <v>64289</v>
      </c>
      <c r="B24877" t="s">
        <v>1760</v>
      </c>
      <c r="C24877" t="s">
        <v>35</v>
      </c>
      <c r="D24877" t="s">
        <v>4</v>
      </c>
    </row>
    <row r="24878" spans="1:4" x14ac:dyDescent="0.3">
      <c r="A24878">
        <v>64409</v>
      </c>
      <c r="B24878" t="s">
        <v>1761</v>
      </c>
      <c r="C24878" t="s">
        <v>42</v>
      </c>
      <c r="D24878" t="s">
        <v>2</v>
      </c>
    </row>
    <row r="24879" spans="1:4" x14ac:dyDescent="0.3">
      <c r="A24879">
        <v>64409</v>
      </c>
      <c r="B24879" t="s">
        <v>1761</v>
      </c>
      <c r="C24879" t="s">
        <v>3</v>
      </c>
      <c r="D24879" t="s">
        <v>4</v>
      </c>
    </row>
    <row r="24880" spans="1:4" x14ac:dyDescent="0.3">
      <c r="A24880">
        <v>64409</v>
      </c>
      <c r="B24880" t="s">
        <v>1761</v>
      </c>
      <c r="C24880" t="s">
        <v>7</v>
      </c>
      <c r="D24880" t="s">
        <v>8</v>
      </c>
    </row>
    <row r="24881" spans="1:4" x14ac:dyDescent="0.3">
      <c r="A24881">
        <v>64409</v>
      </c>
      <c r="B24881" t="s">
        <v>1761</v>
      </c>
      <c r="C24881" t="s">
        <v>23</v>
      </c>
      <c r="D24881" t="s">
        <v>4</v>
      </c>
    </row>
    <row r="24882" spans="1:4" x14ac:dyDescent="0.3">
      <c r="A24882">
        <v>64409</v>
      </c>
      <c r="B24882" t="s">
        <v>1761</v>
      </c>
      <c r="C24882" t="s">
        <v>10</v>
      </c>
      <c r="D24882" t="s">
        <v>6</v>
      </c>
    </row>
    <row r="24883" spans="1:4" x14ac:dyDescent="0.3">
      <c r="A24883">
        <v>64409</v>
      </c>
      <c r="B24883" t="s">
        <v>1761</v>
      </c>
      <c r="C24883" t="s">
        <v>30</v>
      </c>
      <c r="D24883" t="s">
        <v>8</v>
      </c>
    </row>
    <row r="24884" spans="1:4" x14ac:dyDescent="0.3">
      <c r="A24884">
        <v>64409</v>
      </c>
      <c r="B24884" t="s">
        <v>1761</v>
      </c>
      <c r="C24884" t="s">
        <v>26</v>
      </c>
      <c r="D24884" t="s">
        <v>4</v>
      </c>
    </row>
    <row r="24885" spans="1:4" x14ac:dyDescent="0.3">
      <c r="A24885">
        <v>64439</v>
      </c>
      <c r="B24885" t="s">
        <v>1762</v>
      </c>
      <c r="C24885" t="s">
        <v>1</v>
      </c>
      <c r="D24885" t="s">
        <v>2</v>
      </c>
    </row>
    <row r="24886" spans="1:4" x14ac:dyDescent="0.3">
      <c r="A24886">
        <v>64439</v>
      </c>
      <c r="B24886" t="s">
        <v>1762</v>
      </c>
      <c r="C24886" t="s">
        <v>121</v>
      </c>
      <c r="D24886" t="s">
        <v>8</v>
      </c>
    </row>
    <row r="24887" spans="1:4" x14ac:dyDescent="0.3">
      <c r="A24887">
        <v>64439</v>
      </c>
      <c r="B24887" t="s">
        <v>1762</v>
      </c>
      <c r="C24887" t="s">
        <v>106</v>
      </c>
      <c r="D24887" t="s">
        <v>2</v>
      </c>
    </row>
    <row r="24888" spans="1:4" x14ac:dyDescent="0.3">
      <c r="A24888">
        <v>64439</v>
      </c>
      <c r="B24888" t="s">
        <v>1762</v>
      </c>
      <c r="C24888" t="s">
        <v>58</v>
      </c>
      <c r="D24888" t="s">
        <v>8</v>
      </c>
    </row>
    <row r="24889" spans="1:4" x14ac:dyDescent="0.3">
      <c r="A24889">
        <v>64439</v>
      </c>
      <c r="B24889" t="s">
        <v>1762</v>
      </c>
      <c r="C24889" t="s">
        <v>10</v>
      </c>
      <c r="D24889" t="s">
        <v>6</v>
      </c>
    </row>
    <row r="24890" spans="1:4" x14ac:dyDescent="0.3">
      <c r="A24890">
        <v>64439</v>
      </c>
      <c r="B24890" t="s">
        <v>1762</v>
      </c>
      <c r="C24890" t="s">
        <v>30</v>
      </c>
      <c r="D24890" t="s">
        <v>8</v>
      </c>
    </row>
    <row r="24891" spans="1:4" x14ac:dyDescent="0.3">
      <c r="A24891">
        <v>64439</v>
      </c>
      <c r="B24891" t="s">
        <v>1762</v>
      </c>
      <c r="C24891" t="s">
        <v>15</v>
      </c>
      <c r="D24891" t="s">
        <v>6</v>
      </c>
    </row>
    <row r="24892" spans="1:4" x14ac:dyDescent="0.3">
      <c r="A24892">
        <v>64439</v>
      </c>
      <c r="B24892" t="s">
        <v>1762</v>
      </c>
      <c r="C24892" t="s">
        <v>59</v>
      </c>
      <c r="D24892" t="s">
        <v>4</v>
      </c>
    </row>
    <row r="24893" spans="1:4" x14ac:dyDescent="0.3">
      <c r="A24893">
        <v>64439</v>
      </c>
      <c r="B24893" t="s">
        <v>1762</v>
      </c>
      <c r="C24893" t="s">
        <v>25</v>
      </c>
      <c r="D24893" t="s">
        <v>2</v>
      </c>
    </row>
    <row r="24894" spans="1:4" x14ac:dyDescent="0.3">
      <c r="A24894">
        <v>64471</v>
      </c>
      <c r="B24894" t="s">
        <v>1763</v>
      </c>
      <c r="C24894" t="s">
        <v>45</v>
      </c>
      <c r="D24894" t="s">
        <v>2</v>
      </c>
    </row>
    <row r="24895" spans="1:4" x14ac:dyDescent="0.3">
      <c r="A24895">
        <v>64471</v>
      </c>
      <c r="B24895" t="s">
        <v>1763</v>
      </c>
      <c r="C24895" t="s">
        <v>34</v>
      </c>
      <c r="D24895" t="s">
        <v>4</v>
      </c>
    </row>
    <row r="24896" spans="1:4" x14ac:dyDescent="0.3">
      <c r="A24896">
        <v>64471</v>
      </c>
      <c r="B24896" t="s">
        <v>1763</v>
      </c>
      <c r="C24896" t="s">
        <v>21</v>
      </c>
      <c r="D24896" t="s">
        <v>4</v>
      </c>
    </row>
    <row r="24897" spans="1:4" x14ac:dyDescent="0.3">
      <c r="A24897">
        <v>64471</v>
      </c>
      <c r="B24897" t="s">
        <v>1763</v>
      </c>
      <c r="C24897" t="s">
        <v>3</v>
      </c>
      <c r="D24897" t="s">
        <v>4</v>
      </c>
    </row>
    <row r="24898" spans="1:4" x14ac:dyDescent="0.3">
      <c r="A24898">
        <v>64471</v>
      </c>
      <c r="B24898" t="s">
        <v>1763</v>
      </c>
      <c r="C24898" t="s">
        <v>64</v>
      </c>
      <c r="D24898" t="s">
        <v>4</v>
      </c>
    </row>
    <row r="24899" spans="1:4" x14ac:dyDescent="0.3">
      <c r="A24899">
        <v>64471</v>
      </c>
      <c r="B24899" t="s">
        <v>1763</v>
      </c>
      <c r="C24899" t="s">
        <v>49</v>
      </c>
      <c r="D24899" t="s">
        <v>8</v>
      </c>
    </row>
    <row r="24900" spans="1:4" x14ac:dyDescent="0.3">
      <c r="A24900">
        <v>64471</v>
      </c>
      <c r="B24900" t="s">
        <v>1763</v>
      </c>
      <c r="C24900" t="s">
        <v>7</v>
      </c>
      <c r="D24900" t="s">
        <v>8</v>
      </c>
    </row>
    <row r="24901" spans="1:4" x14ac:dyDescent="0.3">
      <c r="A24901">
        <v>64471</v>
      </c>
      <c r="B24901" t="s">
        <v>1763</v>
      </c>
      <c r="C24901" t="s">
        <v>58</v>
      </c>
      <c r="D24901" t="s">
        <v>8</v>
      </c>
    </row>
    <row r="24902" spans="1:4" x14ac:dyDescent="0.3">
      <c r="A24902">
        <v>64471</v>
      </c>
      <c r="B24902" t="s">
        <v>1763</v>
      </c>
      <c r="C24902" t="s">
        <v>23</v>
      </c>
      <c r="D24902" t="s">
        <v>4</v>
      </c>
    </row>
    <row r="24903" spans="1:4" x14ac:dyDescent="0.3">
      <c r="A24903">
        <v>64471</v>
      </c>
      <c r="B24903" t="s">
        <v>1763</v>
      </c>
      <c r="C24903" t="s">
        <v>30</v>
      </c>
      <c r="D24903" t="s">
        <v>8</v>
      </c>
    </row>
    <row r="24904" spans="1:4" x14ac:dyDescent="0.3">
      <c r="A24904">
        <v>64471</v>
      </c>
      <c r="B24904" t="s">
        <v>1763</v>
      </c>
      <c r="C24904" t="s">
        <v>75</v>
      </c>
      <c r="D24904" t="s">
        <v>4</v>
      </c>
    </row>
    <row r="24905" spans="1:4" x14ac:dyDescent="0.3">
      <c r="A24905">
        <v>64471</v>
      </c>
      <c r="B24905" t="s">
        <v>1763</v>
      </c>
      <c r="C24905" t="s">
        <v>76</v>
      </c>
      <c r="D24905" t="s">
        <v>2</v>
      </c>
    </row>
    <row r="24906" spans="1:4" x14ac:dyDescent="0.3">
      <c r="A24906">
        <v>64471</v>
      </c>
      <c r="B24906" t="s">
        <v>1763</v>
      </c>
      <c r="C24906" t="s">
        <v>31</v>
      </c>
      <c r="D24906" t="s">
        <v>2</v>
      </c>
    </row>
    <row r="24907" spans="1:4" x14ac:dyDescent="0.3">
      <c r="A24907">
        <v>64471</v>
      </c>
      <c r="B24907" t="s">
        <v>1763</v>
      </c>
      <c r="C24907" t="s">
        <v>26</v>
      </c>
      <c r="D24907" t="s">
        <v>4</v>
      </c>
    </row>
    <row r="24908" spans="1:4" x14ac:dyDescent="0.3">
      <c r="A24908">
        <v>64475</v>
      </c>
      <c r="B24908" t="s">
        <v>1764</v>
      </c>
      <c r="C24908" t="s">
        <v>45</v>
      </c>
      <c r="D24908" t="s">
        <v>2</v>
      </c>
    </row>
    <row r="24909" spans="1:4" x14ac:dyDescent="0.3">
      <c r="A24909">
        <v>64475</v>
      </c>
      <c r="B24909" t="s">
        <v>1764</v>
      </c>
      <c r="C24909" t="s">
        <v>34</v>
      </c>
      <c r="D24909" t="s">
        <v>4</v>
      </c>
    </row>
    <row r="24910" spans="1:4" x14ac:dyDescent="0.3">
      <c r="A24910">
        <v>64475</v>
      </c>
      <c r="B24910" t="s">
        <v>1764</v>
      </c>
      <c r="C24910" t="s">
        <v>3</v>
      </c>
      <c r="D24910" t="s">
        <v>4</v>
      </c>
    </row>
    <row r="24911" spans="1:4" x14ac:dyDescent="0.3">
      <c r="A24911">
        <v>64475</v>
      </c>
      <c r="B24911" t="s">
        <v>1764</v>
      </c>
      <c r="C24911" t="s">
        <v>48</v>
      </c>
      <c r="D24911" t="s">
        <v>2</v>
      </c>
    </row>
    <row r="24912" spans="1:4" x14ac:dyDescent="0.3">
      <c r="A24912">
        <v>64475</v>
      </c>
      <c r="B24912" t="s">
        <v>1764</v>
      </c>
      <c r="C24912" t="s">
        <v>5</v>
      </c>
      <c r="D24912" t="s">
        <v>6</v>
      </c>
    </row>
    <row r="24913" spans="1:4" x14ac:dyDescent="0.3">
      <c r="A24913">
        <v>64475</v>
      </c>
      <c r="B24913" t="s">
        <v>1764</v>
      </c>
      <c r="C24913" t="s">
        <v>104</v>
      </c>
      <c r="D24913" t="s">
        <v>2</v>
      </c>
    </row>
    <row r="24914" spans="1:4" x14ac:dyDescent="0.3">
      <c r="A24914">
        <v>64475</v>
      </c>
      <c r="B24914" t="s">
        <v>1764</v>
      </c>
      <c r="C24914" t="s">
        <v>14</v>
      </c>
      <c r="D24914" t="s">
        <v>2</v>
      </c>
    </row>
    <row r="24915" spans="1:4" x14ac:dyDescent="0.3">
      <c r="A24915">
        <v>64475</v>
      </c>
      <c r="B24915" t="s">
        <v>1764</v>
      </c>
      <c r="C24915" t="s">
        <v>58</v>
      </c>
      <c r="D24915" t="s">
        <v>8</v>
      </c>
    </row>
    <row r="24916" spans="1:4" x14ac:dyDescent="0.3">
      <c r="A24916">
        <v>64475</v>
      </c>
      <c r="B24916" t="s">
        <v>1764</v>
      </c>
      <c r="C24916" t="s">
        <v>23</v>
      </c>
      <c r="D24916" t="s">
        <v>4</v>
      </c>
    </row>
    <row r="24917" spans="1:4" x14ac:dyDescent="0.3">
      <c r="A24917">
        <v>64475</v>
      </c>
      <c r="B24917" t="s">
        <v>1764</v>
      </c>
      <c r="C24917" t="s">
        <v>10</v>
      </c>
      <c r="D24917" t="s">
        <v>6</v>
      </c>
    </row>
    <row r="24918" spans="1:4" x14ac:dyDescent="0.3">
      <c r="A24918">
        <v>64475</v>
      </c>
      <c r="B24918" t="s">
        <v>1764</v>
      </c>
      <c r="C24918" t="s">
        <v>30</v>
      </c>
      <c r="D24918" t="s">
        <v>8</v>
      </c>
    </row>
    <row r="24919" spans="1:4" x14ac:dyDescent="0.3">
      <c r="A24919">
        <v>64475</v>
      </c>
      <c r="B24919" t="s">
        <v>1764</v>
      </c>
      <c r="C24919" t="s">
        <v>15</v>
      </c>
      <c r="D24919" t="s">
        <v>6</v>
      </c>
    </row>
    <row r="24920" spans="1:4" x14ac:dyDescent="0.3">
      <c r="A24920">
        <v>64475</v>
      </c>
      <c r="B24920" t="s">
        <v>1764</v>
      </c>
      <c r="C24920" t="s">
        <v>75</v>
      </c>
      <c r="D24920" t="s">
        <v>4</v>
      </c>
    </row>
    <row r="24921" spans="1:4" x14ac:dyDescent="0.3">
      <c r="A24921">
        <v>64475</v>
      </c>
      <c r="B24921" t="s">
        <v>1764</v>
      </c>
      <c r="C24921" t="s">
        <v>76</v>
      </c>
      <c r="D24921" t="s">
        <v>2</v>
      </c>
    </row>
    <row r="24922" spans="1:4" x14ac:dyDescent="0.3">
      <c r="A24922">
        <v>64475</v>
      </c>
      <c r="B24922" t="s">
        <v>1764</v>
      </c>
      <c r="C24922" t="s">
        <v>26</v>
      </c>
      <c r="D24922" t="s">
        <v>4</v>
      </c>
    </row>
    <row r="24923" spans="1:4" x14ac:dyDescent="0.3">
      <c r="A24923">
        <v>64485</v>
      </c>
      <c r="B24923" t="s">
        <v>1765</v>
      </c>
      <c r="C24923" t="s">
        <v>1</v>
      </c>
      <c r="D24923" t="s">
        <v>2</v>
      </c>
    </row>
    <row r="24924" spans="1:4" x14ac:dyDescent="0.3">
      <c r="A24924">
        <v>64485</v>
      </c>
      <c r="B24924" t="s">
        <v>1765</v>
      </c>
      <c r="C24924" t="s">
        <v>3</v>
      </c>
      <c r="D24924" t="s">
        <v>4</v>
      </c>
    </row>
    <row r="24925" spans="1:4" x14ac:dyDescent="0.3">
      <c r="A24925">
        <v>64485</v>
      </c>
      <c r="B24925" t="s">
        <v>1765</v>
      </c>
      <c r="C24925" t="s">
        <v>14</v>
      </c>
      <c r="D24925" t="s">
        <v>2</v>
      </c>
    </row>
    <row r="24926" spans="1:4" x14ac:dyDescent="0.3">
      <c r="A24926">
        <v>64485</v>
      </c>
      <c r="B24926" t="s">
        <v>1765</v>
      </c>
      <c r="C24926" t="s">
        <v>10</v>
      </c>
      <c r="D24926" t="s">
        <v>6</v>
      </c>
    </row>
    <row r="24927" spans="1:4" x14ac:dyDescent="0.3">
      <c r="A24927">
        <v>64485</v>
      </c>
      <c r="B24927" t="s">
        <v>1765</v>
      </c>
      <c r="C24927" t="s">
        <v>65</v>
      </c>
      <c r="D24927" t="s">
        <v>4</v>
      </c>
    </row>
    <row r="24928" spans="1:4" x14ac:dyDescent="0.3">
      <c r="A24928">
        <v>64486</v>
      </c>
      <c r="B24928" t="s">
        <v>1766</v>
      </c>
      <c r="C24928" t="s">
        <v>21</v>
      </c>
      <c r="D24928" t="s">
        <v>4</v>
      </c>
    </row>
    <row r="24929" spans="1:4" x14ac:dyDescent="0.3">
      <c r="A24929">
        <v>64486</v>
      </c>
      <c r="B24929" t="s">
        <v>1766</v>
      </c>
      <c r="C24929" t="s">
        <v>3</v>
      </c>
      <c r="D24929" t="s">
        <v>4</v>
      </c>
    </row>
    <row r="24930" spans="1:4" x14ac:dyDescent="0.3">
      <c r="A24930">
        <v>64486</v>
      </c>
      <c r="B24930" t="s">
        <v>1766</v>
      </c>
      <c r="C24930" t="s">
        <v>7</v>
      </c>
      <c r="D24930" t="s">
        <v>8</v>
      </c>
    </row>
    <row r="24931" spans="1:4" x14ac:dyDescent="0.3">
      <c r="A24931">
        <v>64486</v>
      </c>
      <c r="B24931" t="s">
        <v>1766</v>
      </c>
      <c r="C24931" t="s">
        <v>14</v>
      </c>
      <c r="D24931" t="s">
        <v>2</v>
      </c>
    </row>
    <row r="24932" spans="1:4" x14ac:dyDescent="0.3">
      <c r="A24932">
        <v>64486</v>
      </c>
      <c r="B24932" t="s">
        <v>1766</v>
      </c>
      <c r="C24932" t="s">
        <v>23</v>
      </c>
      <c r="D24932" t="s">
        <v>4</v>
      </c>
    </row>
    <row r="24933" spans="1:4" x14ac:dyDescent="0.3">
      <c r="A24933">
        <v>64486</v>
      </c>
      <c r="B24933" t="s">
        <v>1766</v>
      </c>
      <c r="C24933" t="s">
        <v>10</v>
      </c>
      <c r="D24933" t="s">
        <v>6</v>
      </c>
    </row>
    <row r="24934" spans="1:4" x14ac:dyDescent="0.3">
      <c r="A24934">
        <v>64486</v>
      </c>
      <c r="B24934" t="s">
        <v>1766</v>
      </c>
      <c r="C24934" t="s">
        <v>26</v>
      </c>
      <c r="D24934" t="s">
        <v>4</v>
      </c>
    </row>
    <row r="24935" spans="1:4" x14ac:dyDescent="0.3">
      <c r="A24935">
        <v>64508</v>
      </c>
      <c r="B24935" t="s">
        <v>1767</v>
      </c>
      <c r="C24935" t="s">
        <v>40</v>
      </c>
      <c r="D24935" t="s">
        <v>41</v>
      </c>
    </row>
    <row r="24936" spans="1:4" x14ac:dyDescent="0.3">
      <c r="A24936">
        <v>64508</v>
      </c>
      <c r="B24936" t="s">
        <v>1767</v>
      </c>
      <c r="C24936" t="s">
        <v>42</v>
      </c>
      <c r="D24936" t="s">
        <v>2</v>
      </c>
    </row>
    <row r="24937" spans="1:4" x14ac:dyDescent="0.3">
      <c r="A24937">
        <v>64508</v>
      </c>
      <c r="B24937" t="s">
        <v>1767</v>
      </c>
      <c r="C24937" t="s">
        <v>46</v>
      </c>
      <c r="D24937" t="s">
        <v>41</v>
      </c>
    </row>
    <row r="24938" spans="1:4" x14ac:dyDescent="0.3">
      <c r="A24938">
        <v>64508</v>
      </c>
      <c r="B24938" t="s">
        <v>1767</v>
      </c>
      <c r="C24938" t="s">
        <v>23</v>
      </c>
      <c r="D24938" t="s">
        <v>4</v>
      </c>
    </row>
    <row r="24939" spans="1:4" x14ac:dyDescent="0.3">
      <c r="A24939">
        <v>64508</v>
      </c>
      <c r="B24939" t="s">
        <v>1767</v>
      </c>
      <c r="C24939" t="s">
        <v>10</v>
      </c>
      <c r="D24939" t="s">
        <v>6</v>
      </c>
    </row>
    <row r="24940" spans="1:4" x14ac:dyDescent="0.3">
      <c r="A24940">
        <v>64508</v>
      </c>
      <c r="B24940" t="s">
        <v>1767</v>
      </c>
      <c r="C24940" t="s">
        <v>15</v>
      </c>
      <c r="D24940" t="s">
        <v>6</v>
      </c>
    </row>
    <row r="24941" spans="1:4" x14ac:dyDescent="0.3">
      <c r="A24941">
        <v>64508</v>
      </c>
      <c r="B24941" t="s">
        <v>1767</v>
      </c>
      <c r="C24941" t="s">
        <v>67</v>
      </c>
      <c r="D24941" t="s">
        <v>8</v>
      </c>
    </row>
    <row r="24942" spans="1:4" x14ac:dyDescent="0.3">
      <c r="A24942">
        <v>64590</v>
      </c>
      <c r="B24942" t="s">
        <v>1768</v>
      </c>
      <c r="C24942" t="s">
        <v>3</v>
      </c>
      <c r="D24942" t="s">
        <v>4</v>
      </c>
    </row>
    <row r="24943" spans="1:4" x14ac:dyDescent="0.3">
      <c r="A24943">
        <v>64590</v>
      </c>
      <c r="B24943" t="s">
        <v>1768</v>
      </c>
      <c r="C24943" t="s">
        <v>22</v>
      </c>
      <c r="D24943" t="s">
        <v>6</v>
      </c>
    </row>
    <row r="24944" spans="1:4" x14ac:dyDescent="0.3">
      <c r="A24944">
        <v>64590</v>
      </c>
      <c r="B24944" t="s">
        <v>1768</v>
      </c>
      <c r="C24944" t="s">
        <v>13</v>
      </c>
      <c r="D24944" t="s">
        <v>8</v>
      </c>
    </row>
    <row r="24945" spans="1:4" x14ac:dyDescent="0.3">
      <c r="A24945">
        <v>64590</v>
      </c>
      <c r="B24945" t="s">
        <v>1768</v>
      </c>
      <c r="C24945" t="s">
        <v>7</v>
      </c>
      <c r="D24945" t="s">
        <v>8</v>
      </c>
    </row>
    <row r="24946" spans="1:4" x14ac:dyDescent="0.3">
      <c r="A24946">
        <v>64590</v>
      </c>
      <c r="B24946" t="s">
        <v>1768</v>
      </c>
      <c r="C24946" t="s">
        <v>10</v>
      </c>
      <c r="D24946" t="s">
        <v>6</v>
      </c>
    </row>
    <row r="24947" spans="1:4" x14ac:dyDescent="0.3">
      <c r="A24947">
        <v>64590</v>
      </c>
      <c r="B24947" t="s">
        <v>1768</v>
      </c>
      <c r="C24947" t="s">
        <v>75</v>
      </c>
      <c r="D24947" t="s">
        <v>4</v>
      </c>
    </row>
    <row r="24948" spans="1:4" x14ac:dyDescent="0.3">
      <c r="A24948">
        <v>64590</v>
      </c>
      <c r="B24948" t="s">
        <v>1768</v>
      </c>
      <c r="C24948" t="s">
        <v>76</v>
      </c>
      <c r="D24948" t="s">
        <v>2</v>
      </c>
    </row>
    <row r="24949" spans="1:4" x14ac:dyDescent="0.3">
      <c r="A24949">
        <v>64590</v>
      </c>
      <c r="B24949" t="s">
        <v>1768</v>
      </c>
      <c r="C24949" t="s">
        <v>26</v>
      </c>
      <c r="D24949" t="s">
        <v>4</v>
      </c>
    </row>
    <row r="24950" spans="1:4" x14ac:dyDescent="0.3">
      <c r="A24950">
        <v>64590</v>
      </c>
      <c r="B24950" t="s">
        <v>1768</v>
      </c>
      <c r="C24950" t="s">
        <v>28</v>
      </c>
      <c r="D24950" t="s">
        <v>6</v>
      </c>
    </row>
    <row r="24951" spans="1:4" x14ac:dyDescent="0.3">
      <c r="A24951">
        <v>64649</v>
      </c>
      <c r="B24951" t="s">
        <v>1769</v>
      </c>
      <c r="C24951" t="s">
        <v>19</v>
      </c>
      <c r="D24951" t="s">
        <v>4</v>
      </c>
    </row>
    <row r="24952" spans="1:4" x14ac:dyDescent="0.3">
      <c r="A24952">
        <v>64649</v>
      </c>
      <c r="B24952" t="s">
        <v>1769</v>
      </c>
      <c r="C24952" t="s">
        <v>64</v>
      </c>
      <c r="D24952" t="s">
        <v>4</v>
      </c>
    </row>
    <row r="24953" spans="1:4" x14ac:dyDescent="0.3">
      <c r="A24953">
        <v>64649</v>
      </c>
      <c r="B24953" t="s">
        <v>1769</v>
      </c>
      <c r="C24953" t="s">
        <v>23</v>
      </c>
      <c r="D24953" t="s">
        <v>4</v>
      </c>
    </row>
    <row r="24954" spans="1:4" x14ac:dyDescent="0.3">
      <c r="A24954">
        <v>64649</v>
      </c>
      <c r="B24954" t="s">
        <v>1769</v>
      </c>
      <c r="C24954" t="s">
        <v>35</v>
      </c>
      <c r="D24954" t="s">
        <v>4</v>
      </c>
    </row>
    <row r="24955" spans="1:4" x14ac:dyDescent="0.3">
      <c r="A24955">
        <v>64669</v>
      </c>
      <c r="B24955" t="s">
        <v>1770</v>
      </c>
      <c r="C24955" t="s">
        <v>45</v>
      </c>
      <c r="D24955" t="s">
        <v>2</v>
      </c>
    </row>
    <row r="24956" spans="1:4" x14ac:dyDescent="0.3">
      <c r="A24956">
        <v>64669</v>
      </c>
      <c r="B24956" t="s">
        <v>1770</v>
      </c>
      <c r="C24956" t="s">
        <v>3</v>
      </c>
      <c r="D24956" t="s">
        <v>4</v>
      </c>
    </row>
    <row r="24957" spans="1:4" x14ac:dyDescent="0.3">
      <c r="A24957">
        <v>64669</v>
      </c>
      <c r="B24957" t="s">
        <v>1770</v>
      </c>
      <c r="C24957" t="s">
        <v>5</v>
      </c>
      <c r="D24957" t="s">
        <v>6</v>
      </c>
    </row>
    <row r="24958" spans="1:4" x14ac:dyDescent="0.3">
      <c r="A24958">
        <v>64669</v>
      </c>
      <c r="B24958" t="s">
        <v>1770</v>
      </c>
      <c r="C24958" t="s">
        <v>7</v>
      </c>
      <c r="D24958" t="s">
        <v>8</v>
      </c>
    </row>
    <row r="24959" spans="1:4" x14ac:dyDescent="0.3">
      <c r="A24959">
        <v>64669</v>
      </c>
      <c r="B24959" t="s">
        <v>1770</v>
      </c>
      <c r="C24959" t="s">
        <v>9</v>
      </c>
      <c r="D24959" t="s">
        <v>4</v>
      </c>
    </row>
    <row r="24960" spans="1:4" x14ac:dyDescent="0.3">
      <c r="A24960">
        <v>64669</v>
      </c>
      <c r="B24960" t="s">
        <v>1770</v>
      </c>
      <c r="C24960" t="s">
        <v>23</v>
      </c>
      <c r="D24960" t="s">
        <v>4</v>
      </c>
    </row>
    <row r="24961" spans="1:4" x14ac:dyDescent="0.3">
      <c r="A24961">
        <v>64669</v>
      </c>
      <c r="B24961" t="s">
        <v>1770</v>
      </c>
      <c r="C24961" t="s">
        <v>26</v>
      </c>
      <c r="D24961" t="s">
        <v>4</v>
      </c>
    </row>
    <row r="24962" spans="1:4" x14ac:dyDescent="0.3">
      <c r="A24962">
        <v>64695</v>
      </c>
      <c r="B24962" t="s">
        <v>1771</v>
      </c>
      <c r="C24962" t="s">
        <v>40</v>
      </c>
      <c r="D24962" t="s">
        <v>41</v>
      </c>
    </row>
    <row r="24963" spans="1:4" x14ac:dyDescent="0.3">
      <c r="A24963">
        <v>64695</v>
      </c>
      <c r="B24963" t="s">
        <v>1771</v>
      </c>
      <c r="C24963" t="s">
        <v>92</v>
      </c>
      <c r="D24963" t="s">
        <v>8</v>
      </c>
    </row>
    <row r="24964" spans="1:4" x14ac:dyDescent="0.3">
      <c r="A24964">
        <v>64695</v>
      </c>
      <c r="B24964" t="s">
        <v>1771</v>
      </c>
      <c r="C24964" t="s">
        <v>63</v>
      </c>
      <c r="D24964" t="s">
        <v>2</v>
      </c>
    </row>
    <row r="24965" spans="1:4" x14ac:dyDescent="0.3">
      <c r="A24965">
        <v>64695</v>
      </c>
      <c r="B24965" t="s">
        <v>1771</v>
      </c>
      <c r="C24965" t="s">
        <v>70</v>
      </c>
      <c r="D24965" t="s">
        <v>4</v>
      </c>
    </row>
    <row r="24966" spans="1:4" x14ac:dyDescent="0.3">
      <c r="A24966">
        <v>64695</v>
      </c>
      <c r="B24966" t="s">
        <v>1771</v>
      </c>
      <c r="C24966" t="s">
        <v>43</v>
      </c>
      <c r="D24966" t="s">
        <v>2</v>
      </c>
    </row>
    <row r="24967" spans="1:4" x14ac:dyDescent="0.3">
      <c r="A24967">
        <v>64695</v>
      </c>
      <c r="B24967" t="s">
        <v>1771</v>
      </c>
      <c r="C24967" t="s">
        <v>46</v>
      </c>
      <c r="D24967" t="s">
        <v>41</v>
      </c>
    </row>
    <row r="24968" spans="1:4" x14ac:dyDescent="0.3">
      <c r="A24968">
        <v>64695</v>
      </c>
      <c r="B24968" t="s">
        <v>1771</v>
      </c>
      <c r="C24968" t="s">
        <v>3</v>
      </c>
      <c r="D24968" t="s">
        <v>4</v>
      </c>
    </row>
    <row r="24969" spans="1:4" x14ac:dyDescent="0.3">
      <c r="A24969">
        <v>64695</v>
      </c>
      <c r="B24969" t="s">
        <v>1771</v>
      </c>
      <c r="C24969" t="s">
        <v>104</v>
      </c>
      <c r="D24969" t="s">
        <v>2</v>
      </c>
    </row>
    <row r="24970" spans="1:4" x14ac:dyDescent="0.3">
      <c r="A24970">
        <v>64695</v>
      </c>
      <c r="B24970" t="s">
        <v>1771</v>
      </c>
      <c r="C24970" t="s">
        <v>72</v>
      </c>
      <c r="D24970" t="s">
        <v>2</v>
      </c>
    </row>
    <row r="24971" spans="1:4" x14ac:dyDescent="0.3">
      <c r="A24971">
        <v>64695</v>
      </c>
      <c r="B24971" t="s">
        <v>1771</v>
      </c>
      <c r="C24971" t="s">
        <v>137</v>
      </c>
      <c r="D24971" t="s">
        <v>2</v>
      </c>
    </row>
    <row r="24972" spans="1:4" x14ac:dyDescent="0.3">
      <c r="A24972">
        <v>64695</v>
      </c>
      <c r="B24972" t="s">
        <v>1771</v>
      </c>
      <c r="C24972" t="s">
        <v>14</v>
      </c>
      <c r="D24972" t="s">
        <v>2</v>
      </c>
    </row>
    <row r="24973" spans="1:4" x14ac:dyDescent="0.3">
      <c r="A24973">
        <v>64695</v>
      </c>
      <c r="B24973" t="s">
        <v>1771</v>
      </c>
      <c r="C24973" t="s">
        <v>54</v>
      </c>
      <c r="D24973" t="s">
        <v>2</v>
      </c>
    </row>
    <row r="24974" spans="1:4" x14ac:dyDescent="0.3">
      <c r="A24974">
        <v>64695</v>
      </c>
      <c r="B24974" t="s">
        <v>1771</v>
      </c>
      <c r="C24974" t="s">
        <v>58</v>
      </c>
      <c r="D24974" t="s">
        <v>8</v>
      </c>
    </row>
    <row r="24975" spans="1:4" x14ac:dyDescent="0.3">
      <c r="A24975">
        <v>64695</v>
      </c>
      <c r="B24975" t="s">
        <v>1771</v>
      </c>
      <c r="C24975" t="s">
        <v>23</v>
      </c>
      <c r="D24975" t="s">
        <v>4</v>
      </c>
    </row>
    <row r="24976" spans="1:4" x14ac:dyDescent="0.3">
      <c r="A24976">
        <v>64695</v>
      </c>
      <c r="B24976" t="s">
        <v>1771</v>
      </c>
      <c r="C24976" t="s">
        <v>10</v>
      </c>
      <c r="D24976" t="s">
        <v>6</v>
      </c>
    </row>
    <row r="24977" spans="1:4" x14ac:dyDescent="0.3">
      <c r="A24977">
        <v>64695</v>
      </c>
      <c r="B24977" t="s">
        <v>1771</v>
      </c>
      <c r="C24977" t="s">
        <v>30</v>
      </c>
      <c r="D24977" t="s">
        <v>8</v>
      </c>
    </row>
    <row r="24978" spans="1:4" x14ac:dyDescent="0.3">
      <c r="A24978">
        <v>64695</v>
      </c>
      <c r="B24978" t="s">
        <v>1771</v>
      </c>
      <c r="C24978" t="s">
        <v>75</v>
      </c>
      <c r="D24978" t="s">
        <v>4</v>
      </c>
    </row>
    <row r="24979" spans="1:4" x14ac:dyDescent="0.3">
      <c r="A24979">
        <v>64695</v>
      </c>
      <c r="B24979" t="s">
        <v>1771</v>
      </c>
      <c r="C24979" t="s">
        <v>76</v>
      </c>
      <c r="D24979" t="s">
        <v>2</v>
      </c>
    </row>
    <row r="24980" spans="1:4" x14ac:dyDescent="0.3">
      <c r="A24980">
        <v>64695</v>
      </c>
      <c r="B24980" t="s">
        <v>1771</v>
      </c>
      <c r="C24980" t="s">
        <v>26</v>
      </c>
      <c r="D24980" t="s">
        <v>4</v>
      </c>
    </row>
    <row r="24981" spans="1:4" x14ac:dyDescent="0.3">
      <c r="A24981">
        <v>64695</v>
      </c>
      <c r="B24981" t="s">
        <v>1771</v>
      </c>
      <c r="C24981" t="s">
        <v>35</v>
      </c>
      <c r="D24981" t="s">
        <v>4</v>
      </c>
    </row>
    <row r="24982" spans="1:4" x14ac:dyDescent="0.3">
      <c r="A24982">
        <v>64695</v>
      </c>
      <c r="B24982" t="s">
        <v>1771</v>
      </c>
      <c r="C24982" t="s">
        <v>87</v>
      </c>
      <c r="D24982" t="s">
        <v>2</v>
      </c>
    </row>
    <row r="24983" spans="1:4" x14ac:dyDescent="0.3">
      <c r="A24983">
        <v>64695</v>
      </c>
      <c r="B24983" t="s">
        <v>1771</v>
      </c>
      <c r="C24983" t="s">
        <v>65</v>
      </c>
      <c r="D24983" t="s">
        <v>4</v>
      </c>
    </row>
    <row r="24984" spans="1:4" x14ac:dyDescent="0.3">
      <c r="A24984">
        <v>64781</v>
      </c>
      <c r="B24984" t="s">
        <v>1772</v>
      </c>
      <c r="C24984" t="s">
        <v>84</v>
      </c>
      <c r="D24984" t="s">
        <v>6</v>
      </c>
    </row>
    <row r="24985" spans="1:4" x14ac:dyDescent="0.3">
      <c r="A24985">
        <v>64781</v>
      </c>
      <c r="B24985" t="s">
        <v>1772</v>
      </c>
      <c r="C24985" t="s">
        <v>1</v>
      </c>
      <c r="D24985" t="s">
        <v>2</v>
      </c>
    </row>
    <row r="24986" spans="1:4" x14ac:dyDescent="0.3">
      <c r="A24986">
        <v>64781</v>
      </c>
      <c r="B24986" t="s">
        <v>1772</v>
      </c>
      <c r="C24986" t="s">
        <v>20</v>
      </c>
      <c r="D24986" t="s">
        <v>8</v>
      </c>
    </row>
    <row r="24987" spans="1:4" x14ac:dyDescent="0.3">
      <c r="A24987">
        <v>64781</v>
      </c>
      <c r="B24987" t="s">
        <v>1772</v>
      </c>
      <c r="C24987" t="s">
        <v>21</v>
      </c>
      <c r="D24987" t="s">
        <v>4</v>
      </c>
    </row>
    <row r="24988" spans="1:4" x14ac:dyDescent="0.3">
      <c r="A24988">
        <v>64781</v>
      </c>
      <c r="B24988" t="s">
        <v>1772</v>
      </c>
      <c r="C24988" t="s">
        <v>3</v>
      </c>
      <c r="D24988" t="s">
        <v>4</v>
      </c>
    </row>
    <row r="24989" spans="1:4" x14ac:dyDescent="0.3">
      <c r="A24989">
        <v>64781</v>
      </c>
      <c r="B24989" t="s">
        <v>1772</v>
      </c>
      <c r="C24989" t="s">
        <v>5</v>
      </c>
      <c r="D24989" t="s">
        <v>6</v>
      </c>
    </row>
    <row r="24990" spans="1:4" x14ac:dyDescent="0.3">
      <c r="A24990">
        <v>64781</v>
      </c>
      <c r="B24990" t="s">
        <v>1772</v>
      </c>
      <c r="C24990" t="s">
        <v>51</v>
      </c>
      <c r="D24990" t="s">
        <v>8</v>
      </c>
    </row>
    <row r="24991" spans="1:4" x14ac:dyDescent="0.3">
      <c r="A24991">
        <v>64781</v>
      </c>
      <c r="B24991" t="s">
        <v>1772</v>
      </c>
      <c r="C24991" t="s">
        <v>13</v>
      </c>
      <c r="D24991" t="s">
        <v>8</v>
      </c>
    </row>
    <row r="24992" spans="1:4" x14ac:dyDescent="0.3">
      <c r="A24992">
        <v>64781</v>
      </c>
      <c r="B24992" t="s">
        <v>1772</v>
      </c>
      <c r="C24992" t="s">
        <v>14</v>
      </c>
      <c r="D24992" t="s">
        <v>2</v>
      </c>
    </row>
    <row r="24993" spans="1:4" x14ac:dyDescent="0.3">
      <c r="A24993">
        <v>64781</v>
      </c>
      <c r="B24993" t="s">
        <v>1772</v>
      </c>
      <c r="C24993" t="s">
        <v>23</v>
      </c>
      <c r="D24993" t="s">
        <v>4</v>
      </c>
    </row>
    <row r="24994" spans="1:4" x14ac:dyDescent="0.3">
      <c r="A24994">
        <v>64781</v>
      </c>
      <c r="B24994" t="s">
        <v>1772</v>
      </c>
      <c r="C24994" t="s">
        <v>24</v>
      </c>
      <c r="D24994" t="s">
        <v>4</v>
      </c>
    </row>
    <row r="24995" spans="1:4" x14ac:dyDescent="0.3">
      <c r="A24995">
        <v>64781</v>
      </c>
      <c r="B24995" t="s">
        <v>1772</v>
      </c>
      <c r="C24995" t="s">
        <v>10</v>
      </c>
      <c r="D24995" t="s">
        <v>6</v>
      </c>
    </row>
    <row r="24996" spans="1:4" x14ac:dyDescent="0.3">
      <c r="A24996">
        <v>64781</v>
      </c>
      <c r="B24996" t="s">
        <v>1772</v>
      </c>
      <c r="C24996" t="s">
        <v>15</v>
      </c>
      <c r="D24996" t="s">
        <v>6</v>
      </c>
    </row>
    <row r="24997" spans="1:4" x14ac:dyDescent="0.3">
      <c r="A24997">
        <v>64781</v>
      </c>
      <c r="B24997" t="s">
        <v>1772</v>
      </c>
      <c r="C24997" t="s">
        <v>75</v>
      </c>
      <c r="D24997" t="s">
        <v>4</v>
      </c>
    </row>
    <row r="24998" spans="1:4" x14ac:dyDescent="0.3">
      <c r="A24998">
        <v>64781</v>
      </c>
      <c r="B24998" t="s">
        <v>1772</v>
      </c>
      <c r="C24998" t="s">
        <v>59</v>
      </c>
      <c r="D24998" t="s">
        <v>4</v>
      </c>
    </row>
    <row r="24999" spans="1:4" x14ac:dyDescent="0.3">
      <c r="A24999">
        <v>64781</v>
      </c>
      <c r="B24999" t="s">
        <v>1772</v>
      </c>
      <c r="C24999" t="s">
        <v>25</v>
      </c>
      <c r="D24999" t="s">
        <v>2</v>
      </c>
    </row>
    <row r="25000" spans="1:4" x14ac:dyDescent="0.3">
      <c r="A25000">
        <v>64781</v>
      </c>
      <c r="B25000" t="s">
        <v>1772</v>
      </c>
      <c r="C25000" t="s">
        <v>31</v>
      </c>
      <c r="D25000" t="s">
        <v>2</v>
      </c>
    </row>
    <row r="25001" spans="1:4" x14ac:dyDescent="0.3">
      <c r="A25001">
        <v>64781</v>
      </c>
      <c r="B25001" t="s">
        <v>1772</v>
      </c>
      <c r="C25001" t="s">
        <v>26</v>
      </c>
      <c r="D25001" t="s">
        <v>4</v>
      </c>
    </row>
    <row r="25002" spans="1:4" x14ac:dyDescent="0.3">
      <c r="A25002">
        <v>64796</v>
      </c>
      <c r="B25002" t="s">
        <v>1773</v>
      </c>
      <c r="C25002" t="s">
        <v>291</v>
      </c>
      <c r="D25002" t="s">
        <v>4</v>
      </c>
    </row>
    <row r="25003" spans="1:4" x14ac:dyDescent="0.3">
      <c r="A25003">
        <v>64796</v>
      </c>
      <c r="B25003" t="s">
        <v>1773</v>
      </c>
      <c r="C25003" t="s">
        <v>40</v>
      </c>
      <c r="D25003" t="s">
        <v>41</v>
      </c>
    </row>
    <row r="25004" spans="1:4" x14ac:dyDescent="0.3">
      <c r="A25004">
        <v>64796</v>
      </c>
      <c r="B25004" t="s">
        <v>1773</v>
      </c>
      <c r="C25004" t="s">
        <v>990</v>
      </c>
      <c r="D25004" t="s">
        <v>2</v>
      </c>
    </row>
    <row r="25005" spans="1:4" x14ac:dyDescent="0.3">
      <c r="A25005">
        <v>64796</v>
      </c>
      <c r="B25005" t="s">
        <v>1773</v>
      </c>
      <c r="C25005" t="s">
        <v>70</v>
      </c>
      <c r="D25005" t="s">
        <v>4</v>
      </c>
    </row>
    <row r="25006" spans="1:4" x14ac:dyDescent="0.3">
      <c r="A25006">
        <v>64796</v>
      </c>
      <c r="B25006" t="s">
        <v>1773</v>
      </c>
      <c r="C25006" t="s">
        <v>43</v>
      </c>
      <c r="D25006" t="s">
        <v>2</v>
      </c>
    </row>
    <row r="25007" spans="1:4" x14ac:dyDescent="0.3">
      <c r="A25007">
        <v>64796</v>
      </c>
      <c r="B25007" t="s">
        <v>1773</v>
      </c>
      <c r="C25007" t="s">
        <v>103</v>
      </c>
      <c r="D25007" t="s">
        <v>8</v>
      </c>
    </row>
    <row r="25008" spans="1:4" x14ac:dyDescent="0.3">
      <c r="A25008">
        <v>64796</v>
      </c>
      <c r="B25008" t="s">
        <v>1773</v>
      </c>
      <c r="C25008" t="s">
        <v>71</v>
      </c>
      <c r="D25008" t="s">
        <v>8</v>
      </c>
    </row>
    <row r="25009" spans="1:4" x14ac:dyDescent="0.3">
      <c r="A25009">
        <v>64796</v>
      </c>
      <c r="B25009" t="s">
        <v>1773</v>
      </c>
      <c r="C25009" t="s">
        <v>46</v>
      </c>
      <c r="D25009" t="s">
        <v>41</v>
      </c>
    </row>
    <row r="25010" spans="1:4" x14ac:dyDescent="0.3">
      <c r="A25010">
        <v>64796</v>
      </c>
      <c r="B25010" t="s">
        <v>1773</v>
      </c>
      <c r="C25010" t="s">
        <v>81</v>
      </c>
      <c r="D25010" t="s">
        <v>41</v>
      </c>
    </row>
    <row r="25011" spans="1:4" x14ac:dyDescent="0.3">
      <c r="A25011">
        <v>64796</v>
      </c>
      <c r="B25011" t="s">
        <v>1773</v>
      </c>
      <c r="C25011" t="s">
        <v>21</v>
      </c>
      <c r="D25011" t="s">
        <v>4</v>
      </c>
    </row>
    <row r="25012" spans="1:4" x14ac:dyDescent="0.3">
      <c r="A25012">
        <v>64796</v>
      </c>
      <c r="B25012" t="s">
        <v>1773</v>
      </c>
      <c r="C25012" t="s">
        <v>3</v>
      </c>
      <c r="D25012" t="s">
        <v>4</v>
      </c>
    </row>
    <row r="25013" spans="1:4" x14ac:dyDescent="0.3">
      <c r="A25013">
        <v>64796</v>
      </c>
      <c r="B25013" t="s">
        <v>1773</v>
      </c>
      <c r="C25013" t="s">
        <v>48</v>
      </c>
      <c r="D25013" t="s">
        <v>2</v>
      </c>
    </row>
    <row r="25014" spans="1:4" x14ac:dyDescent="0.3">
      <c r="A25014">
        <v>64796</v>
      </c>
      <c r="B25014" t="s">
        <v>1773</v>
      </c>
      <c r="C25014" t="s">
        <v>64</v>
      </c>
      <c r="D25014" t="s">
        <v>4</v>
      </c>
    </row>
    <row r="25015" spans="1:4" x14ac:dyDescent="0.3">
      <c r="A25015">
        <v>64796</v>
      </c>
      <c r="B25015" t="s">
        <v>1773</v>
      </c>
      <c r="C25015" t="s">
        <v>51</v>
      </c>
      <c r="D25015" t="s">
        <v>8</v>
      </c>
    </row>
    <row r="25016" spans="1:4" x14ac:dyDescent="0.3">
      <c r="A25016">
        <v>64796</v>
      </c>
      <c r="B25016" t="s">
        <v>1773</v>
      </c>
      <c r="C25016" t="s">
        <v>13</v>
      </c>
      <c r="D25016" t="s">
        <v>8</v>
      </c>
    </row>
    <row r="25017" spans="1:4" x14ac:dyDescent="0.3">
      <c r="A25017">
        <v>64796</v>
      </c>
      <c r="B25017" t="s">
        <v>1773</v>
      </c>
      <c r="C25017" t="s">
        <v>14</v>
      </c>
      <c r="D25017" t="s">
        <v>2</v>
      </c>
    </row>
    <row r="25018" spans="1:4" x14ac:dyDescent="0.3">
      <c r="A25018">
        <v>64796</v>
      </c>
      <c r="B25018" t="s">
        <v>1773</v>
      </c>
      <c r="C25018" t="s">
        <v>52</v>
      </c>
      <c r="D25018" t="s">
        <v>2</v>
      </c>
    </row>
    <row r="25019" spans="1:4" x14ac:dyDescent="0.3">
      <c r="A25019">
        <v>64796</v>
      </c>
      <c r="B25019" t="s">
        <v>1773</v>
      </c>
      <c r="C25019" t="s">
        <v>54</v>
      </c>
      <c r="D25019" t="s">
        <v>2</v>
      </c>
    </row>
    <row r="25020" spans="1:4" x14ac:dyDescent="0.3">
      <c r="A25020">
        <v>64796</v>
      </c>
      <c r="B25020" t="s">
        <v>1773</v>
      </c>
      <c r="C25020" t="s">
        <v>58</v>
      </c>
      <c r="D25020" t="s">
        <v>8</v>
      </c>
    </row>
    <row r="25021" spans="1:4" x14ac:dyDescent="0.3">
      <c r="A25021">
        <v>64796</v>
      </c>
      <c r="B25021" t="s">
        <v>1773</v>
      </c>
      <c r="C25021" t="s">
        <v>107</v>
      </c>
      <c r="D25021" t="s">
        <v>2</v>
      </c>
    </row>
    <row r="25022" spans="1:4" x14ac:dyDescent="0.3">
      <c r="A25022">
        <v>64796</v>
      </c>
      <c r="B25022" t="s">
        <v>1773</v>
      </c>
      <c r="C25022" t="s">
        <v>30</v>
      </c>
      <c r="D25022" t="s">
        <v>8</v>
      </c>
    </row>
    <row r="25023" spans="1:4" x14ac:dyDescent="0.3">
      <c r="A25023">
        <v>64796</v>
      </c>
      <c r="B25023" t="s">
        <v>1773</v>
      </c>
      <c r="C25023" t="s">
        <v>75</v>
      </c>
      <c r="D25023" t="s">
        <v>4</v>
      </c>
    </row>
    <row r="25024" spans="1:4" x14ac:dyDescent="0.3">
      <c r="A25024">
        <v>64796</v>
      </c>
      <c r="B25024" t="s">
        <v>1773</v>
      </c>
      <c r="C25024" t="s">
        <v>76</v>
      </c>
      <c r="D25024" t="s">
        <v>2</v>
      </c>
    </row>
    <row r="25025" spans="1:4" x14ac:dyDescent="0.3">
      <c r="A25025">
        <v>64796</v>
      </c>
      <c r="B25025" t="s">
        <v>1773</v>
      </c>
      <c r="C25025" t="s">
        <v>31</v>
      </c>
      <c r="D25025" t="s">
        <v>2</v>
      </c>
    </row>
    <row r="25026" spans="1:4" x14ac:dyDescent="0.3">
      <c r="A25026">
        <v>64796</v>
      </c>
      <c r="B25026" t="s">
        <v>1773</v>
      </c>
      <c r="C25026" t="s">
        <v>26</v>
      </c>
      <c r="D25026" t="s">
        <v>4</v>
      </c>
    </row>
    <row r="25027" spans="1:4" x14ac:dyDescent="0.3">
      <c r="A25027">
        <v>64796</v>
      </c>
      <c r="B25027" t="s">
        <v>1773</v>
      </c>
      <c r="C25027" t="s">
        <v>35</v>
      </c>
      <c r="D25027" t="s">
        <v>4</v>
      </c>
    </row>
    <row r="25028" spans="1:4" x14ac:dyDescent="0.3">
      <c r="A25028">
        <v>64796</v>
      </c>
      <c r="B25028" t="s">
        <v>1773</v>
      </c>
      <c r="C25028" t="s">
        <v>87</v>
      </c>
      <c r="D25028" t="s">
        <v>2</v>
      </c>
    </row>
    <row r="25029" spans="1:4" x14ac:dyDescent="0.3">
      <c r="A25029">
        <v>64796</v>
      </c>
      <c r="B25029" t="s">
        <v>1773</v>
      </c>
      <c r="C25029" t="s">
        <v>65</v>
      </c>
      <c r="D25029" t="s">
        <v>4</v>
      </c>
    </row>
    <row r="25030" spans="1:4" x14ac:dyDescent="0.3">
      <c r="A25030">
        <v>64796</v>
      </c>
      <c r="B25030" t="s">
        <v>1773</v>
      </c>
      <c r="C25030" t="s">
        <v>16</v>
      </c>
      <c r="D25030" t="s">
        <v>2</v>
      </c>
    </row>
    <row r="25031" spans="1:4" x14ac:dyDescent="0.3">
      <c r="A25031">
        <v>64807</v>
      </c>
      <c r="B25031" t="s">
        <v>1774</v>
      </c>
      <c r="C25031" t="s">
        <v>56</v>
      </c>
      <c r="D25031" t="s">
        <v>4</v>
      </c>
    </row>
    <row r="25032" spans="1:4" x14ac:dyDescent="0.3">
      <c r="A25032">
        <v>64807</v>
      </c>
      <c r="B25032" t="s">
        <v>1774</v>
      </c>
      <c r="C25032" t="s">
        <v>33</v>
      </c>
      <c r="D25032" t="s">
        <v>8</v>
      </c>
    </row>
    <row r="25033" spans="1:4" x14ac:dyDescent="0.3">
      <c r="A25033">
        <v>64807</v>
      </c>
      <c r="B25033" t="s">
        <v>1774</v>
      </c>
      <c r="C25033" t="s">
        <v>84</v>
      </c>
      <c r="D25033" t="s">
        <v>6</v>
      </c>
    </row>
    <row r="25034" spans="1:4" x14ac:dyDescent="0.3">
      <c r="A25034">
        <v>64807</v>
      </c>
      <c r="B25034" t="s">
        <v>1774</v>
      </c>
      <c r="C25034" t="s">
        <v>95</v>
      </c>
      <c r="D25034" t="s">
        <v>2</v>
      </c>
    </row>
    <row r="25035" spans="1:4" x14ac:dyDescent="0.3">
      <c r="A25035">
        <v>64807</v>
      </c>
      <c r="B25035" t="s">
        <v>1774</v>
      </c>
      <c r="C25035" t="s">
        <v>21</v>
      </c>
      <c r="D25035" t="s">
        <v>4</v>
      </c>
    </row>
    <row r="25036" spans="1:4" x14ac:dyDescent="0.3">
      <c r="A25036">
        <v>64807</v>
      </c>
      <c r="B25036" t="s">
        <v>1774</v>
      </c>
      <c r="C25036" t="s">
        <v>3</v>
      </c>
      <c r="D25036" t="s">
        <v>4</v>
      </c>
    </row>
    <row r="25037" spans="1:4" x14ac:dyDescent="0.3">
      <c r="A25037">
        <v>64807</v>
      </c>
      <c r="B25037" t="s">
        <v>1774</v>
      </c>
      <c r="C25037" t="s">
        <v>5</v>
      </c>
      <c r="D25037" t="s">
        <v>6</v>
      </c>
    </row>
    <row r="25038" spans="1:4" x14ac:dyDescent="0.3">
      <c r="A25038">
        <v>64807</v>
      </c>
      <c r="B25038" t="s">
        <v>1774</v>
      </c>
      <c r="C25038" t="s">
        <v>64</v>
      </c>
      <c r="D25038" t="s">
        <v>4</v>
      </c>
    </row>
    <row r="25039" spans="1:4" x14ac:dyDescent="0.3">
      <c r="A25039">
        <v>64807</v>
      </c>
      <c r="B25039" t="s">
        <v>1774</v>
      </c>
      <c r="C25039" t="s">
        <v>13</v>
      </c>
      <c r="D25039" t="s">
        <v>8</v>
      </c>
    </row>
    <row r="25040" spans="1:4" x14ac:dyDescent="0.3">
      <c r="A25040">
        <v>64807</v>
      </c>
      <c r="B25040" t="s">
        <v>1774</v>
      </c>
      <c r="C25040" t="s">
        <v>14</v>
      </c>
      <c r="D25040" t="s">
        <v>2</v>
      </c>
    </row>
    <row r="25041" spans="1:4" x14ac:dyDescent="0.3">
      <c r="A25041">
        <v>64807</v>
      </c>
      <c r="B25041" t="s">
        <v>1774</v>
      </c>
      <c r="C25041" t="s">
        <v>57</v>
      </c>
      <c r="D25041" t="s">
        <v>8</v>
      </c>
    </row>
    <row r="25042" spans="1:4" x14ac:dyDescent="0.3">
      <c r="A25042">
        <v>64807</v>
      </c>
      <c r="B25042" t="s">
        <v>1774</v>
      </c>
      <c r="C25042" t="s">
        <v>115</v>
      </c>
      <c r="D25042" t="s">
        <v>4</v>
      </c>
    </row>
    <row r="25043" spans="1:4" x14ac:dyDescent="0.3">
      <c r="A25043">
        <v>64807</v>
      </c>
      <c r="B25043" t="s">
        <v>1774</v>
      </c>
      <c r="C25043" t="s">
        <v>9</v>
      </c>
      <c r="D25043" t="s">
        <v>4</v>
      </c>
    </row>
    <row r="25044" spans="1:4" x14ac:dyDescent="0.3">
      <c r="A25044">
        <v>64807</v>
      </c>
      <c r="B25044" t="s">
        <v>1774</v>
      </c>
      <c r="C25044" t="s">
        <v>58</v>
      </c>
      <c r="D25044" t="s">
        <v>8</v>
      </c>
    </row>
    <row r="25045" spans="1:4" x14ac:dyDescent="0.3">
      <c r="A25045">
        <v>64807</v>
      </c>
      <c r="B25045" t="s">
        <v>1774</v>
      </c>
      <c r="C25045" t="s">
        <v>23</v>
      </c>
      <c r="D25045" t="s">
        <v>4</v>
      </c>
    </row>
    <row r="25046" spans="1:4" x14ac:dyDescent="0.3">
      <c r="A25046">
        <v>64807</v>
      </c>
      <c r="B25046" t="s">
        <v>1774</v>
      </c>
      <c r="C25046" t="s">
        <v>24</v>
      </c>
      <c r="D25046" t="s">
        <v>4</v>
      </c>
    </row>
    <row r="25047" spans="1:4" x14ac:dyDescent="0.3">
      <c r="A25047">
        <v>64807</v>
      </c>
      <c r="B25047" t="s">
        <v>1774</v>
      </c>
      <c r="C25047" t="s">
        <v>10</v>
      </c>
      <c r="D25047" t="s">
        <v>6</v>
      </c>
    </row>
    <row r="25048" spans="1:4" x14ac:dyDescent="0.3">
      <c r="A25048">
        <v>64807</v>
      </c>
      <c r="B25048" t="s">
        <v>1774</v>
      </c>
      <c r="C25048" t="s">
        <v>30</v>
      </c>
      <c r="D25048" t="s">
        <v>8</v>
      </c>
    </row>
    <row r="25049" spans="1:4" x14ac:dyDescent="0.3">
      <c r="A25049">
        <v>64807</v>
      </c>
      <c r="B25049" t="s">
        <v>1774</v>
      </c>
      <c r="C25049" t="s">
        <v>15</v>
      </c>
      <c r="D25049" t="s">
        <v>6</v>
      </c>
    </row>
    <row r="25050" spans="1:4" x14ac:dyDescent="0.3">
      <c r="A25050">
        <v>64807</v>
      </c>
      <c r="B25050" t="s">
        <v>1774</v>
      </c>
      <c r="C25050" t="s">
        <v>75</v>
      </c>
      <c r="D25050" t="s">
        <v>4</v>
      </c>
    </row>
    <row r="25051" spans="1:4" x14ac:dyDescent="0.3">
      <c r="A25051">
        <v>64807</v>
      </c>
      <c r="B25051" t="s">
        <v>1774</v>
      </c>
      <c r="C25051" t="s">
        <v>59</v>
      </c>
      <c r="D25051" t="s">
        <v>4</v>
      </c>
    </row>
    <row r="25052" spans="1:4" x14ac:dyDescent="0.3">
      <c r="A25052">
        <v>64807</v>
      </c>
      <c r="B25052" t="s">
        <v>1774</v>
      </c>
      <c r="C25052" t="s">
        <v>25</v>
      </c>
      <c r="D25052" t="s">
        <v>2</v>
      </c>
    </row>
    <row r="25053" spans="1:4" x14ac:dyDescent="0.3">
      <c r="A25053">
        <v>64807</v>
      </c>
      <c r="B25053" t="s">
        <v>1774</v>
      </c>
      <c r="C25053" t="s">
        <v>31</v>
      </c>
      <c r="D25053" t="s">
        <v>2</v>
      </c>
    </row>
    <row r="25054" spans="1:4" x14ac:dyDescent="0.3">
      <c r="A25054">
        <v>64807</v>
      </c>
      <c r="B25054" t="s">
        <v>1774</v>
      </c>
      <c r="C25054" t="s">
        <v>26</v>
      </c>
      <c r="D25054" t="s">
        <v>4</v>
      </c>
    </row>
    <row r="25055" spans="1:4" x14ac:dyDescent="0.3">
      <c r="A25055">
        <v>64807</v>
      </c>
      <c r="B25055" t="s">
        <v>1774</v>
      </c>
      <c r="C25055" t="s">
        <v>35</v>
      </c>
      <c r="D25055" t="s">
        <v>4</v>
      </c>
    </row>
    <row r="25056" spans="1:4" x14ac:dyDescent="0.3">
      <c r="A25056">
        <v>64907</v>
      </c>
      <c r="B25056" t="s">
        <v>1775</v>
      </c>
      <c r="C25056" t="s">
        <v>95</v>
      </c>
      <c r="D25056" t="s">
        <v>2</v>
      </c>
    </row>
    <row r="25057" spans="1:4" x14ac:dyDescent="0.3">
      <c r="A25057">
        <v>64907</v>
      </c>
      <c r="B25057" t="s">
        <v>1775</v>
      </c>
      <c r="C25057" t="s">
        <v>3</v>
      </c>
      <c r="D25057" t="s">
        <v>4</v>
      </c>
    </row>
    <row r="25058" spans="1:4" x14ac:dyDescent="0.3">
      <c r="A25058">
        <v>64907</v>
      </c>
      <c r="B25058" t="s">
        <v>1775</v>
      </c>
      <c r="C25058" t="s">
        <v>13</v>
      </c>
      <c r="D25058" t="s">
        <v>8</v>
      </c>
    </row>
    <row r="25059" spans="1:4" x14ac:dyDescent="0.3">
      <c r="A25059">
        <v>64907</v>
      </c>
      <c r="B25059" t="s">
        <v>1775</v>
      </c>
      <c r="C25059" t="s">
        <v>58</v>
      </c>
      <c r="D25059" t="s">
        <v>8</v>
      </c>
    </row>
    <row r="25060" spans="1:4" x14ac:dyDescent="0.3">
      <c r="A25060">
        <v>64907</v>
      </c>
      <c r="B25060" t="s">
        <v>1775</v>
      </c>
      <c r="C25060" t="s">
        <v>10</v>
      </c>
      <c r="D25060" t="s">
        <v>6</v>
      </c>
    </row>
    <row r="25061" spans="1:4" x14ac:dyDescent="0.3">
      <c r="A25061">
        <v>64907</v>
      </c>
      <c r="B25061" t="s">
        <v>1775</v>
      </c>
      <c r="C25061" t="s">
        <v>75</v>
      </c>
      <c r="D25061" t="s">
        <v>4</v>
      </c>
    </row>
    <row r="25062" spans="1:4" x14ac:dyDescent="0.3">
      <c r="A25062">
        <v>64907</v>
      </c>
      <c r="B25062" t="s">
        <v>1775</v>
      </c>
      <c r="C25062" t="s">
        <v>76</v>
      </c>
      <c r="D25062" t="s">
        <v>2</v>
      </c>
    </row>
    <row r="25063" spans="1:4" x14ac:dyDescent="0.3">
      <c r="A25063">
        <v>64937</v>
      </c>
      <c r="B25063" t="s">
        <v>1776</v>
      </c>
      <c r="C25063" t="s">
        <v>33</v>
      </c>
      <c r="D25063" t="s">
        <v>8</v>
      </c>
    </row>
    <row r="25064" spans="1:4" x14ac:dyDescent="0.3">
      <c r="A25064">
        <v>64937</v>
      </c>
      <c r="B25064" t="s">
        <v>1776</v>
      </c>
      <c r="C25064" t="s">
        <v>34</v>
      </c>
      <c r="D25064" t="s">
        <v>4</v>
      </c>
    </row>
    <row r="25065" spans="1:4" x14ac:dyDescent="0.3">
      <c r="A25065">
        <v>64937</v>
      </c>
      <c r="B25065" t="s">
        <v>1776</v>
      </c>
      <c r="C25065" t="s">
        <v>3</v>
      </c>
      <c r="D25065" t="s">
        <v>4</v>
      </c>
    </row>
    <row r="25066" spans="1:4" x14ac:dyDescent="0.3">
      <c r="A25066">
        <v>64937</v>
      </c>
      <c r="B25066" t="s">
        <v>1776</v>
      </c>
      <c r="C25066" t="s">
        <v>58</v>
      </c>
      <c r="D25066" t="s">
        <v>8</v>
      </c>
    </row>
    <row r="25067" spans="1:4" x14ac:dyDescent="0.3">
      <c r="A25067">
        <v>64937</v>
      </c>
      <c r="B25067" t="s">
        <v>1776</v>
      </c>
      <c r="C25067" t="s">
        <v>23</v>
      </c>
      <c r="D25067" t="s">
        <v>4</v>
      </c>
    </row>
    <row r="25068" spans="1:4" x14ac:dyDescent="0.3">
      <c r="A25068">
        <v>64937</v>
      </c>
      <c r="B25068" t="s">
        <v>1776</v>
      </c>
      <c r="C25068" t="s">
        <v>10</v>
      </c>
      <c r="D25068" t="s">
        <v>6</v>
      </c>
    </row>
    <row r="25069" spans="1:4" x14ac:dyDescent="0.3">
      <c r="A25069">
        <v>64937</v>
      </c>
      <c r="B25069" t="s">
        <v>1776</v>
      </c>
      <c r="C25069" t="s">
        <v>30</v>
      </c>
      <c r="D25069" t="s">
        <v>8</v>
      </c>
    </row>
    <row r="25070" spans="1:4" x14ac:dyDescent="0.3">
      <c r="A25070">
        <v>65006</v>
      </c>
      <c r="B25070" t="s">
        <v>1777</v>
      </c>
      <c r="C25070" t="s">
        <v>3</v>
      </c>
      <c r="D25070" t="s">
        <v>4</v>
      </c>
    </row>
    <row r="25071" spans="1:4" x14ac:dyDescent="0.3">
      <c r="A25071">
        <v>65006</v>
      </c>
      <c r="B25071" t="s">
        <v>1777</v>
      </c>
      <c r="C25071" t="s">
        <v>14</v>
      </c>
      <c r="D25071" t="s">
        <v>2</v>
      </c>
    </row>
    <row r="25072" spans="1:4" x14ac:dyDescent="0.3">
      <c r="A25072">
        <v>65006</v>
      </c>
      <c r="B25072" t="s">
        <v>1777</v>
      </c>
      <c r="C25072" t="s">
        <v>58</v>
      </c>
      <c r="D25072" t="s">
        <v>8</v>
      </c>
    </row>
    <row r="25073" spans="1:4" x14ac:dyDescent="0.3">
      <c r="A25073">
        <v>65006</v>
      </c>
      <c r="B25073" t="s">
        <v>1777</v>
      </c>
      <c r="C25073" t="s">
        <v>10</v>
      </c>
      <c r="D25073" t="s">
        <v>6</v>
      </c>
    </row>
    <row r="25074" spans="1:4" x14ac:dyDescent="0.3">
      <c r="A25074">
        <v>65006</v>
      </c>
      <c r="B25074" t="s">
        <v>1777</v>
      </c>
      <c r="C25074" t="s">
        <v>26</v>
      </c>
      <c r="D25074" t="s">
        <v>4</v>
      </c>
    </row>
    <row r="25075" spans="1:4" x14ac:dyDescent="0.3">
      <c r="A25075">
        <v>65035</v>
      </c>
      <c r="B25075" t="s">
        <v>1778</v>
      </c>
      <c r="C25075" t="s">
        <v>153</v>
      </c>
      <c r="D25075" t="s">
        <v>2</v>
      </c>
    </row>
    <row r="25076" spans="1:4" x14ac:dyDescent="0.3">
      <c r="A25076">
        <v>65035</v>
      </c>
      <c r="B25076" t="s">
        <v>1778</v>
      </c>
      <c r="C25076" t="s">
        <v>58</v>
      </c>
      <c r="D25076" t="s">
        <v>8</v>
      </c>
    </row>
    <row r="25077" spans="1:4" x14ac:dyDescent="0.3">
      <c r="A25077">
        <v>65035</v>
      </c>
      <c r="B25077" t="s">
        <v>1778</v>
      </c>
      <c r="C25077" t="s">
        <v>75</v>
      </c>
      <c r="D25077" t="s">
        <v>4</v>
      </c>
    </row>
    <row r="25078" spans="1:4" x14ac:dyDescent="0.3">
      <c r="A25078">
        <v>65035</v>
      </c>
      <c r="B25078" t="s">
        <v>1778</v>
      </c>
      <c r="C25078" t="s">
        <v>76</v>
      </c>
      <c r="D25078" t="s">
        <v>2</v>
      </c>
    </row>
    <row r="25079" spans="1:4" x14ac:dyDescent="0.3">
      <c r="A25079">
        <v>65035</v>
      </c>
      <c r="B25079" t="s">
        <v>1778</v>
      </c>
      <c r="C25079" t="s">
        <v>65</v>
      </c>
      <c r="D25079" t="s">
        <v>4</v>
      </c>
    </row>
    <row r="25080" spans="1:4" x14ac:dyDescent="0.3">
      <c r="A25080">
        <v>65101</v>
      </c>
      <c r="B25080" t="s">
        <v>1779</v>
      </c>
      <c r="C25080" t="s">
        <v>63</v>
      </c>
      <c r="D25080" t="s">
        <v>2</v>
      </c>
    </row>
    <row r="25081" spans="1:4" x14ac:dyDescent="0.3">
      <c r="A25081">
        <v>65101</v>
      </c>
      <c r="B25081" t="s">
        <v>1779</v>
      </c>
      <c r="C25081" t="s">
        <v>3</v>
      </c>
      <c r="D25081" t="s">
        <v>4</v>
      </c>
    </row>
    <row r="25082" spans="1:4" x14ac:dyDescent="0.3">
      <c r="A25082">
        <v>65101</v>
      </c>
      <c r="B25082" t="s">
        <v>1779</v>
      </c>
      <c r="C25082" t="s">
        <v>14</v>
      </c>
      <c r="D25082" t="s">
        <v>2</v>
      </c>
    </row>
    <row r="25083" spans="1:4" x14ac:dyDescent="0.3">
      <c r="A25083">
        <v>65101</v>
      </c>
      <c r="B25083" t="s">
        <v>1779</v>
      </c>
      <c r="C25083" t="s">
        <v>58</v>
      </c>
      <c r="D25083" t="s">
        <v>8</v>
      </c>
    </row>
    <row r="25084" spans="1:4" x14ac:dyDescent="0.3">
      <c r="A25084">
        <v>65101</v>
      </c>
      <c r="B25084" t="s">
        <v>1779</v>
      </c>
      <c r="C25084" t="s">
        <v>30</v>
      </c>
      <c r="D25084" t="s">
        <v>8</v>
      </c>
    </row>
    <row r="25085" spans="1:4" x14ac:dyDescent="0.3">
      <c r="A25085">
        <v>65101</v>
      </c>
      <c r="B25085" t="s">
        <v>1779</v>
      </c>
      <c r="C25085" t="s">
        <v>75</v>
      </c>
      <c r="D25085" t="s">
        <v>4</v>
      </c>
    </row>
    <row r="25086" spans="1:4" x14ac:dyDescent="0.3">
      <c r="A25086">
        <v>65101</v>
      </c>
      <c r="B25086" t="s">
        <v>1779</v>
      </c>
      <c r="C25086" t="s">
        <v>76</v>
      </c>
      <c r="D25086" t="s">
        <v>2</v>
      </c>
    </row>
    <row r="25087" spans="1:4" x14ac:dyDescent="0.3">
      <c r="A25087">
        <v>65101</v>
      </c>
      <c r="B25087" t="s">
        <v>1779</v>
      </c>
      <c r="C25087" t="s">
        <v>16</v>
      </c>
      <c r="D25087" t="s">
        <v>2</v>
      </c>
    </row>
    <row r="25088" spans="1:4" x14ac:dyDescent="0.3">
      <c r="A25088">
        <v>65107</v>
      </c>
      <c r="B25088" t="s">
        <v>1780</v>
      </c>
      <c r="C25088" t="s">
        <v>34</v>
      </c>
      <c r="D25088" t="s">
        <v>4</v>
      </c>
    </row>
    <row r="25089" spans="1:4" x14ac:dyDescent="0.3">
      <c r="A25089">
        <v>65107</v>
      </c>
      <c r="B25089" t="s">
        <v>1780</v>
      </c>
      <c r="C25089" t="s">
        <v>3</v>
      </c>
      <c r="D25089" t="s">
        <v>4</v>
      </c>
    </row>
    <row r="25090" spans="1:4" x14ac:dyDescent="0.3">
      <c r="A25090">
        <v>65107</v>
      </c>
      <c r="B25090" t="s">
        <v>1780</v>
      </c>
      <c r="C25090" t="s">
        <v>58</v>
      </c>
      <c r="D25090" t="s">
        <v>8</v>
      </c>
    </row>
    <row r="25091" spans="1:4" x14ac:dyDescent="0.3">
      <c r="A25091">
        <v>65107</v>
      </c>
      <c r="B25091" t="s">
        <v>1780</v>
      </c>
      <c r="C25091" t="s">
        <v>10</v>
      </c>
      <c r="D25091" t="s">
        <v>6</v>
      </c>
    </row>
    <row r="25092" spans="1:4" x14ac:dyDescent="0.3">
      <c r="A25092">
        <v>65107</v>
      </c>
      <c r="B25092" t="s">
        <v>1780</v>
      </c>
      <c r="C25092" t="s">
        <v>30</v>
      </c>
      <c r="D25092" t="s">
        <v>8</v>
      </c>
    </row>
    <row r="25093" spans="1:4" x14ac:dyDescent="0.3">
      <c r="A25093">
        <v>65107</v>
      </c>
      <c r="B25093" t="s">
        <v>1780</v>
      </c>
      <c r="C25093" t="s">
        <v>15</v>
      </c>
      <c r="D25093" t="s">
        <v>6</v>
      </c>
    </row>
    <row r="25094" spans="1:4" x14ac:dyDescent="0.3">
      <c r="A25094">
        <v>65604</v>
      </c>
      <c r="B25094" t="s">
        <v>1781</v>
      </c>
      <c r="C25094" t="s">
        <v>70</v>
      </c>
      <c r="D25094" t="s">
        <v>4</v>
      </c>
    </row>
    <row r="25095" spans="1:4" x14ac:dyDescent="0.3">
      <c r="A25095">
        <v>65604</v>
      </c>
      <c r="B25095" t="s">
        <v>1781</v>
      </c>
      <c r="C25095" t="s">
        <v>46</v>
      </c>
      <c r="D25095" t="s">
        <v>41</v>
      </c>
    </row>
    <row r="25096" spans="1:4" x14ac:dyDescent="0.3">
      <c r="A25096">
        <v>65604</v>
      </c>
      <c r="B25096" t="s">
        <v>1781</v>
      </c>
      <c r="C25096" t="s">
        <v>47</v>
      </c>
      <c r="D25096" t="s">
        <v>41</v>
      </c>
    </row>
    <row r="25097" spans="1:4" x14ac:dyDescent="0.3">
      <c r="A25097">
        <v>65604</v>
      </c>
      <c r="B25097" t="s">
        <v>1781</v>
      </c>
      <c r="C25097" t="s">
        <v>3</v>
      </c>
      <c r="D25097" t="s">
        <v>4</v>
      </c>
    </row>
    <row r="25098" spans="1:4" x14ac:dyDescent="0.3">
      <c r="A25098">
        <v>65604</v>
      </c>
      <c r="B25098" t="s">
        <v>1781</v>
      </c>
      <c r="C25098" t="s">
        <v>5</v>
      </c>
      <c r="D25098" t="s">
        <v>6</v>
      </c>
    </row>
    <row r="25099" spans="1:4" x14ac:dyDescent="0.3">
      <c r="A25099">
        <v>65604</v>
      </c>
      <c r="B25099" t="s">
        <v>1781</v>
      </c>
      <c r="C25099" t="s">
        <v>22</v>
      </c>
      <c r="D25099" t="s">
        <v>6</v>
      </c>
    </row>
    <row r="25100" spans="1:4" x14ac:dyDescent="0.3">
      <c r="A25100">
        <v>65604</v>
      </c>
      <c r="B25100" t="s">
        <v>1781</v>
      </c>
      <c r="C25100" t="s">
        <v>7</v>
      </c>
      <c r="D25100" t="s">
        <v>8</v>
      </c>
    </row>
    <row r="25101" spans="1:4" x14ac:dyDescent="0.3">
      <c r="A25101">
        <v>65604</v>
      </c>
      <c r="B25101" t="s">
        <v>1781</v>
      </c>
      <c r="C25101" t="s">
        <v>9</v>
      </c>
      <c r="D25101" t="s">
        <v>4</v>
      </c>
    </row>
    <row r="25102" spans="1:4" x14ac:dyDescent="0.3">
      <c r="A25102">
        <v>68658</v>
      </c>
      <c r="B25102" t="s">
        <v>1782</v>
      </c>
      <c r="C25102" t="s">
        <v>3</v>
      </c>
      <c r="D25102" t="s">
        <v>4</v>
      </c>
    </row>
    <row r="25103" spans="1:4" x14ac:dyDescent="0.3">
      <c r="A25103">
        <v>68658</v>
      </c>
      <c r="B25103" t="s">
        <v>1782</v>
      </c>
      <c r="C25103" t="s">
        <v>13</v>
      </c>
      <c r="D25103" t="s">
        <v>8</v>
      </c>
    </row>
    <row r="25104" spans="1:4" x14ac:dyDescent="0.3">
      <c r="A25104">
        <v>68658</v>
      </c>
      <c r="B25104" t="s">
        <v>1782</v>
      </c>
      <c r="C25104" t="s">
        <v>14</v>
      </c>
      <c r="D25104" t="s">
        <v>2</v>
      </c>
    </row>
    <row r="25105" spans="1:4" x14ac:dyDescent="0.3">
      <c r="A25105">
        <v>68658</v>
      </c>
      <c r="B25105" t="s">
        <v>1782</v>
      </c>
      <c r="C25105" t="s">
        <v>10</v>
      </c>
      <c r="D25105" t="s">
        <v>6</v>
      </c>
    </row>
    <row r="25106" spans="1:4" x14ac:dyDescent="0.3">
      <c r="A25106">
        <v>68658</v>
      </c>
      <c r="B25106" t="s">
        <v>1782</v>
      </c>
      <c r="C25106" t="s">
        <v>30</v>
      </c>
      <c r="D25106" t="s">
        <v>8</v>
      </c>
    </row>
    <row r="25107" spans="1:4" x14ac:dyDescent="0.3">
      <c r="A25107">
        <v>73424</v>
      </c>
      <c r="B25107" t="s">
        <v>1783</v>
      </c>
      <c r="C25107" t="s">
        <v>40</v>
      </c>
      <c r="D25107" t="s">
        <v>41</v>
      </c>
    </row>
    <row r="25108" spans="1:4" x14ac:dyDescent="0.3">
      <c r="A25108">
        <v>73424</v>
      </c>
      <c r="B25108" t="s">
        <v>1783</v>
      </c>
      <c r="C25108" t="s">
        <v>70</v>
      </c>
      <c r="D25108" t="s">
        <v>4</v>
      </c>
    </row>
    <row r="25109" spans="1:4" x14ac:dyDescent="0.3">
      <c r="A25109">
        <v>73424</v>
      </c>
      <c r="B25109" t="s">
        <v>1783</v>
      </c>
      <c r="C25109" t="s">
        <v>71</v>
      </c>
      <c r="D25109" t="s">
        <v>8</v>
      </c>
    </row>
    <row r="25110" spans="1:4" x14ac:dyDescent="0.3">
      <c r="A25110">
        <v>73424</v>
      </c>
      <c r="B25110" t="s">
        <v>1783</v>
      </c>
      <c r="C25110" t="s">
        <v>46</v>
      </c>
      <c r="D25110" t="s">
        <v>41</v>
      </c>
    </row>
    <row r="25111" spans="1:4" x14ac:dyDescent="0.3">
      <c r="A25111">
        <v>73424</v>
      </c>
      <c r="B25111" t="s">
        <v>1783</v>
      </c>
      <c r="C25111" t="s">
        <v>3</v>
      </c>
      <c r="D25111" t="s">
        <v>4</v>
      </c>
    </row>
    <row r="25112" spans="1:4" x14ac:dyDescent="0.3">
      <c r="A25112">
        <v>73424</v>
      </c>
      <c r="B25112" t="s">
        <v>1783</v>
      </c>
      <c r="C25112" t="s">
        <v>58</v>
      </c>
      <c r="D25112" t="s">
        <v>8</v>
      </c>
    </row>
    <row r="25113" spans="1:4" x14ac:dyDescent="0.3">
      <c r="A25113">
        <v>73424</v>
      </c>
      <c r="B25113" t="s">
        <v>1783</v>
      </c>
      <c r="C25113" t="s">
        <v>23</v>
      </c>
      <c r="D25113" t="s">
        <v>4</v>
      </c>
    </row>
    <row r="25114" spans="1:4" x14ac:dyDescent="0.3">
      <c r="A25114">
        <v>73424</v>
      </c>
      <c r="B25114" t="s">
        <v>1783</v>
      </c>
      <c r="C25114" t="s">
        <v>30</v>
      </c>
      <c r="D25114" t="s">
        <v>8</v>
      </c>
    </row>
    <row r="25115" spans="1:4" x14ac:dyDescent="0.3">
      <c r="A25115">
        <v>73424</v>
      </c>
      <c r="B25115" t="s">
        <v>1783</v>
      </c>
      <c r="C25115" t="s">
        <v>75</v>
      </c>
      <c r="D25115" t="s">
        <v>4</v>
      </c>
    </row>
    <row r="25116" spans="1:4" x14ac:dyDescent="0.3">
      <c r="A25116">
        <v>73424</v>
      </c>
      <c r="B25116" t="s">
        <v>1783</v>
      </c>
      <c r="C25116" t="s">
        <v>26</v>
      </c>
      <c r="D25116" t="s">
        <v>4</v>
      </c>
    </row>
    <row r="25117" spans="1:4" x14ac:dyDescent="0.3">
      <c r="A25117">
        <v>74105</v>
      </c>
      <c r="B25117" t="s">
        <v>1784</v>
      </c>
      <c r="C25117" t="s">
        <v>291</v>
      </c>
      <c r="D25117" t="s">
        <v>4</v>
      </c>
    </row>
    <row r="25118" spans="1:4" x14ac:dyDescent="0.3">
      <c r="A25118">
        <v>74105</v>
      </c>
      <c r="B25118" t="s">
        <v>1784</v>
      </c>
      <c r="C25118" t="s">
        <v>18</v>
      </c>
      <c r="D25118" t="s">
        <v>2</v>
      </c>
    </row>
    <row r="25119" spans="1:4" x14ac:dyDescent="0.3">
      <c r="A25119">
        <v>74105</v>
      </c>
      <c r="B25119" t="s">
        <v>1784</v>
      </c>
      <c r="C25119" t="s">
        <v>40</v>
      </c>
      <c r="D25119" t="s">
        <v>41</v>
      </c>
    </row>
    <row r="25120" spans="1:4" x14ac:dyDescent="0.3">
      <c r="A25120">
        <v>74105</v>
      </c>
      <c r="B25120" t="s">
        <v>1784</v>
      </c>
      <c r="C25120" t="s">
        <v>143</v>
      </c>
      <c r="D25120" t="s">
        <v>8</v>
      </c>
    </row>
    <row r="25121" spans="1:4" x14ac:dyDescent="0.3">
      <c r="A25121">
        <v>74105</v>
      </c>
      <c r="B25121" t="s">
        <v>1784</v>
      </c>
      <c r="C25121" t="s">
        <v>19</v>
      </c>
      <c r="D25121" t="s">
        <v>4</v>
      </c>
    </row>
    <row r="25122" spans="1:4" x14ac:dyDescent="0.3">
      <c r="A25122">
        <v>74105</v>
      </c>
      <c r="B25122" t="s">
        <v>1784</v>
      </c>
      <c r="C25122" t="s">
        <v>33</v>
      </c>
      <c r="D25122" t="s">
        <v>8</v>
      </c>
    </row>
    <row r="25123" spans="1:4" x14ac:dyDescent="0.3">
      <c r="A25123">
        <v>74105</v>
      </c>
      <c r="B25123" t="s">
        <v>1784</v>
      </c>
      <c r="C25123" t="s">
        <v>70</v>
      </c>
      <c r="D25123" t="s">
        <v>4</v>
      </c>
    </row>
    <row r="25124" spans="1:4" x14ac:dyDescent="0.3">
      <c r="A25124">
        <v>74105</v>
      </c>
      <c r="B25124" t="s">
        <v>1784</v>
      </c>
      <c r="C25124" t="s">
        <v>117</v>
      </c>
      <c r="D25124" t="s">
        <v>2</v>
      </c>
    </row>
    <row r="25125" spans="1:4" x14ac:dyDescent="0.3">
      <c r="A25125">
        <v>74105</v>
      </c>
      <c r="B25125" t="s">
        <v>1784</v>
      </c>
      <c r="C25125" t="s">
        <v>84</v>
      </c>
      <c r="D25125" t="s">
        <v>6</v>
      </c>
    </row>
    <row r="25126" spans="1:4" x14ac:dyDescent="0.3">
      <c r="A25126">
        <v>74105</v>
      </c>
      <c r="B25126" t="s">
        <v>1784</v>
      </c>
      <c r="C25126" t="s">
        <v>44</v>
      </c>
      <c r="D25126" t="s">
        <v>4</v>
      </c>
    </row>
    <row r="25127" spans="1:4" x14ac:dyDescent="0.3">
      <c r="A25127">
        <v>74105</v>
      </c>
      <c r="B25127" t="s">
        <v>1784</v>
      </c>
      <c r="C25127" t="s">
        <v>71</v>
      </c>
      <c r="D25127" t="s">
        <v>8</v>
      </c>
    </row>
    <row r="25128" spans="1:4" x14ac:dyDescent="0.3">
      <c r="A25128">
        <v>74105</v>
      </c>
      <c r="B25128" t="s">
        <v>1784</v>
      </c>
      <c r="C25128" t="s">
        <v>95</v>
      </c>
      <c r="D25128" t="s">
        <v>2</v>
      </c>
    </row>
    <row r="25129" spans="1:4" x14ac:dyDescent="0.3">
      <c r="A25129">
        <v>74105</v>
      </c>
      <c r="B25129" t="s">
        <v>1784</v>
      </c>
      <c r="C25129" t="s">
        <v>90</v>
      </c>
      <c r="D25129" t="s">
        <v>6</v>
      </c>
    </row>
    <row r="25130" spans="1:4" x14ac:dyDescent="0.3">
      <c r="A25130">
        <v>74105</v>
      </c>
      <c r="B25130" t="s">
        <v>1784</v>
      </c>
      <c r="C25130" t="s">
        <v>46</v>
      </c>
      <c r="D25130" t="s">
        <v>41</v>
      </c>
    </row>
    <row r="25131" spans="1:4" x14ac:dyDescent="0.3">
      <c r="A25131">
        <v>74105</v>
      </c>
      <c r="B25131" t="s">
        <v>1784</v>
      </c>
      <c r="C25131" t="s">
        <v>81</v>
      </c>
      <c r="D25131" t="s">
        <v>41</v>
      </c>
    </row>
    <row r="25132" spans="1:4" x14ac:dyDescent="0.3">
      <c r="A25132">
        <v>74105</v>
      </c>
      <c r="B25132" t="s">
        <v>1784</v>
      </c>
      <c r="C25132" t="s">
        <v>34</v>
      </c>
      <c r="D25132" t="s">
        <v>4</v>
      </c>
    </row>
    <row r="25133" spans="1:4" x14ac:dyDescent="0.3">
      <c r="A25133">
        <v>74105</v>
      </c>
      <c r="B25133" t="s">
        <v>1784</v>
      </c>
      <c r="C25133" t="s">
        <v>47</v>
      </c>
      <c r="D25133" t="s">
        <v>41</v>
      </c>
    </row>
    <row r="25134" spans="1:4" x14ac:dyDescent="0.3">
      <c r="A25134">
        <v>74105</v>
      </c>
      <c r="B25134" t="s">
        <v>1784</v>
      </c>
      <c r="C25134" t="s">
        <v>153</v>
      </c>
      <c r="D25134" t="s">
        <v>2</v>
      </c>
    </row>
    <row r="25135" spans="1:4" x14ac:dyDescent="0.3">
      <c r="A25135">
        <v>74105</v>
      </c>
      <c r="B25135" t="s">
        <v>1784</v>
      </c>
      <c r="C25135" t="s">
        <v>188</v>
      </c>
      <c r="D25135" t="s">
        <v>8</v>
      </c>
    </row>
    <row r="25136" spans="1:4" x14ac:dyDescent="0.3">
      <c r="A25136">
        <v>74105</v>
      </c>
      <c r="B25136" t="s">
        <v>1784</v>
      </c>
      <c r="C25136" t="s">
        <v>21</v>
      </c>
      <c r="D25136" t="s">
        <v>4</v>
      </c>
    </row>
    <row r="25137" spans="1:4" x14ac:dyDescent="0.3">
      <c r="A25137">
        <v>74105</v>
      </c>
      <c r="B25137" t="s">
        <v>1784</v>
      </c>
      <c r="C25137" t="s">
        <v>3</v>
      </c>
      <c r="D25137" t="s">
        <v>4</v>
      </c>
    </row>
    <row r="25138" spans="1:4" x14ac:dyDescent="0.3">
      <c r="A25138">
        <v>74105</v>
      </c>
      <c r="B25138" t="s">
        <v>1784</v>
      </c>
      <c r="C25138" t="s">
        <v>72</v>
      </c>
      <c r="D25138" t="s">
        <v>2</v>
      </c>
    </row>
    <row r="25139" spans="1:4" x14ac:dyDescent="0.3">
      <c r="A25139">
        <v>74105</v>
      </c>
      <c r="B25139" t="s">
        <v>1784</v>
      </c>
      <c r="C25139" t="s">
        <v>64</v>
      </c>
      <c r="D25139" t="s">
        <v>4</v>
      </c>
    </row>
    <row r="25140" spans="1:4" x14ac:dyDescent="0.3">
      <c r="A25140">
        <v>74105</v>
      </c>
      <c r="B25140" t="s">
        <v>1784</v>
      </c>
      <c r="C25140" t="s">
        <v>73</v>
      </c>
      <c r="D25140" t="s">
        <v>2</v>
      </c>
    </row>
    <row r="25141" spans="1:4" x14ac:dyDescent="0.3">
      <c r="A25141">
        <v>74105</v>
      </c>
      <c r="B25141" t="s">
        <v>1784</v>
      </c>
      <c r="C25141" t="s">
        <v>235</v>
      </c>
      <c r="D25141" t="s">
        <v>6</v>
      </c>
    </row>
    <row r="25142" spans="1:4" x14ac:dyDescent="0.3">
      <c r="A25142">
        <v>74105</v>
      </c>
      <c r="B25142" t="s">
        <v>1784</v>
      </c>
      <c r="C25142" t="s">
        <v>124</v>
      </c>
      <c r="D25142" t="s">
        <v>4</v>
      </c>
    </row>
    <row r="25143" spans="1:4" x14ac:dyDescent="0.3">
      <c r="A25143">
        <v>74105</v>
      </c>
      <c r="B25143" t="s">
        <v>1784</v>
      </c>
      <c r="C25143" t="s">
        <v>49</v>
      </c>
      <c r="D25143" t="s">
        <v>8</v>
      </c>
    </row>
    <row r="25144" spans="1:4" x14ac:dyDescent="0.3">
      <c r="A25144">
        <v>74105</v>
      </c>
      <c r="B25144" t="s">
        <v>1784</v>
      </c>
      <c r="C25144" t="s">
        <v>50</v>
      </c>
      <c r="D25144" t="s">
        <v>41</v>
      </c>
    </row>
    <row r="25145" spans="1:4" x14ac:dyDescent="0.3">
      <c r="A25145">
        <v>74105</v>
      </c>
      <c r="B25145" t="s">
        <v>1784</v>
      </c>
      <c r="C25145" t="s">
        <v>51</v>
      </c>
      <c r="D25145" t="s">
        <v>8</v>
      </c>
    </row>
    <row r="25146" spans="1:4" x14ac:dyDescent="0.3">
      <c r="A25146">
        <v>74105</v>
      </c>
      <c r="B25146" t="s">
        <v>1784</v>
      </c>
      <c r="C25146" t="s">
        <v>7</v>
      </c>
      <c r="D25146" t="s">
        <v>8</v>
      </c>
    </row>
    <row r="25147" spans="1:4" x14ac:dyDescent="0.3">
      <c r="A25147">
        <v>74105</v>
      </c>
      <c r="B25147" t="s">
        <v>1784</v>
      </c>
      <c r="C25147" t="s">
        <v>137</v>
      </c>
      <c r="D25147" t="s">
        <v>2</v>
      </c>
    </row>
    <row r="25148" spans="1:4" x14ac:dyDescent="0.3">
      <c r="A25148">
        <v>74105</v>
      </c>
      <c r="B25148" t="s">
        <v>1784</v>
      </c>
      <c r="C25148" t="s">
        <v>14</v>
      </c>
      <c r="D25148" t="s">
        <v>2</v>
      </c>
    </row>
    <row r="25149" spans="1:4" x14ac:dyDescent="0.3">
      <c r="A25149">
        <v>74105</v>
      </c>
      <c r="B25149" t="s">
        <v>1784</v>
      </c>
      <c r="C25149" t="s">
        <v>52</v>
      </c>
      <c r="D25149" t="s">
        <v>2</v>
      </c>
    </row>
    <row r="25150" spans="1:4" x14ac:dyDescent="0.3">
      <c r="A25150">
        <v>74105</v>
      </c>
      <c r="B25150" t="s">
        <v>1784</v>
      </c>
      <c r="C25150" t="s">
        <v>138</v>
      </c>
      <c r="D25150" t="s">
        <v>4</v>
      </c>
    </row>
    <row r="25151" spans="1:4" x14ac:dyDescent="0.3">
      <c r="A25151">
        <v>74105</v>
      </c>
      <c r="B25151" t="s">
        <v>1784</v>
      </c>
      <c r="C25151" t="s">
        <v>9</v>
      </c>
      <c r="D25151" t="s">
        <v>4</v>
      </c>
    </row>
    <row r="25152" spans="1:4" x14ac:dyDescent="0.3">
      <c r="A25152">
        <v>74105</v>
      </c>
      <c r="B25152" t="s">
        <v>1784</v>
      </c>
      <c r="C25152" t="s">
        <v>23</v>
      </c>
      <c r="D25152" t="s">
        <v>4</v>
      </c>
    </row>
    <row r="25153" spans="1:4" x14ac:dyDescent="0.3">
      <c r="A25153">
        <v>74105</v>
      </c>
      <c r="B25153" t="s">
        <v>1784</v>
      </c>
      <c r="C25153" t="s">
        <v>24</v>
      </c>
      <c r="D25153" t="s">
        <v>4</v>
      </c>
    </row>
    <row r="25154" spans="1:4" x14ac:dyDescent="0.3">
      <c r="A25154">
        <v>74105</v>
      </c>
      <c r="B25154" t="s">
        <v>1784</v>
      </c>
      <c r="C25154" t="s">
        <v>10</v>
      </c>
      <c r="D25154" t="s">
        <v>6</v>
      </c>
    </row>
    <row r="25155" spans="1:4" x14ac:dyDescent="0.3">
      <c r="A25155">
        <v>74105</v>
      </c>
      <c r="B25155" t="s">
        <v>1784</v>
      </c>
      <c r="C25155" t="s">
        <v>107</v>
      </c>
      <c r="D25155" t="s">
        <v>2</v>
      </c>
    </row>
    <row r="25156" spans="1:4" x14ac:dyDescent="0.3">
      <c r="A25156">
        <v>74105</v>
      </c>
      <c r="B25156" t="s">
        <v>1784</v>
      </c>
      <c r="C25156" t="s">
        <v>30</v>
      </c>
      <c r="D25156" t="s">
        <v>8</v>
      </c>
    </row>
    <row r="25157" spans="1:4" x14ac:dyDescent="0.3">
      <c r="A25157">
        <v>74105</v>
      </c>
      <c r="B25157" t="s">
        <v>1784</v>
      </c>
      <c r="C25157" t="s">
        <v>15</v>
      </c>
      <c r="D25157" t="s">
        <v>6</v>
      </c>
    </row>
    <row r="25158" spans="1:4" x14ac:dyDescent="0.3">
      <c r="A25158">
        <v>74105</v>
      </c>
      <c r="B25158" t="s">
        <v>1784</v>
      </c>
      <c r="C25158" t="s">
        <v>176</v>
      </c>
      <c r="D25158" t="s">
        <v>4</v>
      </c>
    </row>
    <row r="25159" spans="1:4" x14ac:dyDescent="0.3">
      <c r="A25159">
        <v>74105</v>
      </c>
      <c r="B25159" t="s">
        <v>1784</v>
      </c>
      <c r="C25159" t="s">
        <v>31</v>
      </c>
      <c r="D25159" t="s">
        <v>2</v>
      </c>
    </row>
    <row r="25160" spans="1:4" x14ac:dyDescent="0.3">
      <c r="A25160">
        <v>74105</v>
      </c>
      <c r="B25160" t="s">
        <v>1784</v>
      </c>
      <c r="C25160" t="s">
        <v>26</v>
      </c>
      <c r="D25160" t="s">
        <v>4</v>
      </c>
    </row>
    <row r="25161" spans="1:4" x14ac:dyDescent="0.3">
      <c r="A25161">
        <v>74105</v>
      </c>
      <c r="B25161" t="s">
        <v>1784</v>
      </c>
      <c r="C25161" t="s">
        <v>65</v>
      </c>
      <c r="D25161" t="s">
        <v>4</v>
      </c>
    </row>
    <row r="25162" spans="1:4" x14ac:dyDescent="0.3">
      <c r="A25162">
        <v>75549</v>
      </c>
      <c r="B25162" t="s">
        <v>1785</v>
      </c>
      <c r="C25162" t="s">
        <v>69</v>
      </c>
      <c r="D25162" t="s">
        <v>2</v>
      </c>
    </row>
    <row r="25163" spans="1:4" x14ac:dyDescent="0.3">
      <c r="A25163">
        <v>75549</v>
      </c>
      <c r="B25163" t="s">
        <v>1785</v>
      </c>
      <c r="C25163" t="s">
        <v>42</v>
      </c>
      <c r="D25163" t="s">
        <v>2</v>
      </c>
    </row>
    <row r="25164" spans="1:4" x14ac:dyDescent="0.3">
      <c r="A25164">
        <v>75549</v>
      </c>
      <c r="B25164" t="s">
        <v>1785</v>
      </c>
      <c r="C25164" t="s">
        <v>3</v>
      </c>
      <c r="D25164" t="s">
        <v>4</v>
      </c>
    </row>
    <row r="25165" spans="1:4" x14ac:dyDescent="0.3">
      <c r="A25165">
        <v>75549</v>
      </c>
      <c r="B25165" t="s">
        <v>1785</v>
      </c>
      <c r="C25165" t="s">
        <v>58</v>
      </c>
      <c r="D25165" t="s">
        <v>8</v>
      </c>
    </row>
    <row r="25166" spans="1:4" x14ac:dyDescent="0.3">
      <c r="A25166">
        <v>75549</v>
      </c>
      <c r="B25166" t="s">
        <v>1785</v>
      </c>
      <c r="C25166" t="s">
        <v>23</v>
      </c>
      <c r="D25166" t="s">
        <v>4</v>
      </c>
    </row>
    <row r="25167" spans="1:4" x14ac:dyDescent="0.3">
      <c r="A25167">
        <v>75549</v>
      </c>
      <c r="B25167" t="s">
        <v>1785</v>
      </c>
      <c r="C25167" t="s">
        <v>10</v>
      </c>
      <c r="D25167" t="s">
        <v>6</v>
      </c>
    </row>
    <row r="25168" spans="1:4" x14ac:dyDescent="0.3">
      <c r="A25168">
        <v>75549</v>
      </c>
      <c r="B25168" t="s">
        <v>1785</v>
      </c>
      <c r="C25168" t="s">
        <v>67</v>
      </c>
      <c r="D25168" t="s">
        <v>8</v>
      </c>
    </row>
    <row r="25169" spans="1:4" x14ac:dyDescent="0.3">
      <c r="A25169">
        <v>75549</v>
      </c>
      <c r="B25169" t="s">
        <v>1785</v>
      </c>
      <c r="C25169" t="s">
        <v>26</v>
      </c>
      <c r="D25169" t="s">
        <v>4</v>
      </c>
    </row>
    <row r="25170" spans="1:4" x14ac:dyDescent="0.3">
      <c r="A25170">
        <v>78297</v>
      </c>
      <c r="B25170" t="s">
        <v>1786</v>
      </c>
      <c r="C25170" t="s">
        <v>1</v>
      </c>
      <c r="D25170" t="s">
        <v>2</v>
      </c>
    </row>
    <row r="25171" spans="1:4" x14ac:dyDescent="0.3">
      <c r="A25171">
        <v>78297</v>
      </c>
      <c r="B25171" t="s">
        <v>1786</v>
      </c>
      <c r="C25171" t="s">
        <v>3</v>
      </c>
      <c r="D25171" t="s">
        <v>4</v>
      </c>
    </row>
    <row r="25172" spans="1:4" x14ac:dyDescent="0.3">
      <c r="A25172">
        <v>78297</v>
      </c>
      <c r="B25172" t="s">
        <v>1786</v>
      </c>
      <c r="C25172" t="s">
        <v>51</v>
      </c>
      <c r="D25172" t="s">
        <v>8</v>
      </c>
    </row>
    <row r="25173" spans="1:4" x14ac:dyDescent="0.3">
      <c r="A25173">
        <v>78297</v>
      </c>
      <c r="B25173" t="s">
        <v>1786</v>
      </c>
      <c r="C25173" t="s">
        <v>13</v>
      </c>
      <c r="D25173" t="s">
        <v>8</v>
      </c>
    </row>
    <row r="25174" spans="1:4" x14ac:dyDescent="0.3">
      <c r="A25174">
        <v>78297</v>
      </c>
      <c r="B25174" t="s">
        <v>1786</v>
      </c>
      <c r="C25174" t="s">
        <v>10</v>
      </c>
      <c r="D25174" t="s">
        <v>6</v>
      </c>
    </row>
    <row r="25175" spans="1:4" x14ac:dyDescent="0.3">
      <c r="A25175">
        <v>78297</v>
      </c>
      <c r="B25175" t="s">
        <v>1786</v>
      </c>
      <c r="C25175" t="s">
        <v>67</v>
      </c>
      <c r="D25175" t="s">
        <v>8</v>
      </c>
    </row>
    <row r="25176" spans="1:4" x14ac:dyDescent="0.3">
      <c r="A25176">
        <v>78297</v>
      </c>
      <c r="B25176" t="s">
        <v>1786</v>
      </c>
      <c r="C25176" t="s">
        <v>26</v>
      </c>
      <c r="D25176" t="s">
        <v>4</v>
      </c>
    </row>
    <row r="25177" spans="1:4" x14ac:dyDescent="0.3">
      <c r="A25177">
        <v>78297</v>
      </c>
      <c r="B25177" t="s">
        <v>1786</v>
      </c>
      <c r="C25177" t="s">
        <v>65</v>
      </c>
      <c r="D25177" t="s">
        <v>4</v>
      </c>
    </row>
    <row r="25178" spans="1:4" x14ac:dyDescent="0.3">
      <c r="A25178">
        <v>79322</v>
      </c>
      <c r="B25178" t="s">
        <v>1787</v>
      </c>
      <c r="C25178" t="s">
        <v>33</v>
      </c>
      <c r="D25178" t="s">
        <v>8</v>
      </c>
    </row>
    <row r="25179" spans="1:4" x14ac:dyDescent="0.3">
      <c r="A25179">
        <v>79322</v>
      </c>
      <c r="B25179" t="s">
        <v>1787</v>
      </c>
      <c r="C25179" t="s">
        <v>34</v>
      </c>
      <c r="D25179" t="s">
        <v>4</v>
      </c>
    </row>
    <row r="25180" spans="1:4" x14ac:dyDescent="0.3">
      <c r="A25180">
        <v>79322</v>
      </c>
      <c r="B25180" t="s">
        <v>1787</v>
      </c>
      <c r="C25180" t="s">
        <v>21</v>
      </c>
      <c r="D25180" t="s">
        <v>4</v>
      </c>
    </row>
    <row r="25181" spans="1:4" x14ac:dyDescent="0.3">
      <c r="A25181">
        <v>79322</v>
      </c>
      <c r="B25181" t="s">
        <v>1787</v>
      </c>
      <c r="C25181" t="s">
        <v>3</v>
      </c>
      <c r="D25181" t="s">
        <v>4</v>
      </c>
    </row>
    <row r="25182" spans="1:4" x14ac:dyDescent="0.3">
      <c r="A25182">
        <v>79322</v>
      </c>
      <c r="B25182" t="s">
        <v>1787</v>
      </c>
      <c r="C25182" t="s">
        <v>10</v>
      </c>
      <c r="D25182" t="s">
        <v>6</v>
      </c>
    </row>
    <row r="25183" spans="1:4" x14ac:dyDescent="0.3">
      <c r="A25183">
        <v>79322</v>
      </c>
      <c r="B25183" t="s">
        <v>1787</v>
      </c>
      <c r="C25183" t="s">
        <v>26</v>
      </c>
      <c r="D25183" t="s">
        <v>4</v>
      </c>
    </row>
    <row r="25184" spans="1:4" x14ac:dyDescent="0.3">
      <c r="A25184">
        <v>79322</v>
      </c>
      <c r="B25184" t="s">
        <v>1787</v>
      </c>
      <c r="C25184" t="s">
        <v>35</v>
      </c>
      <c r="D25184" t="s">
        <v>4</v>
      </c>
    </row>
    <row r="25185" spans="1:4" x14ac:dyDescent="0.3">
      <c r="A25185">
        <v>79332</v>
      </c>
      <c r="B25185" t="s">
        <v>1788</v>
      </c>
      <c r="C25185" t="s">
        <v>19</v>
      </c>
      <c r="D25185" t="s">
        <v>4</v>
      </c>
    </row>
    <row r="25186" spans="1:4" x14ac:dyDescent="0.3">
      <c r="A25186">
        <v>79332</v>
      </c>
      <c r="B25186" t="s">
        <v>1788</v>
      </c>
      <c r="C25186" t="s">
        <v>34</v>
      </c>
      <c r="D25186" t="s">
        <v>4</v>
      </c>
    </row>
    <row r="25187" spans="1:4" x14ac:dyDescent="0.3">
      <c r="A25187">
        <v>79332</v>
      </c>
      <c r="B25187" t="s">
        <v>1788</v>
      </c>
      <c r="C25187" t="s">
        <v>21</v>
      </c>
      <c r="D25187" t="s">
        <v>4</v>
      </c>
    </row>
    <row r="25188" spans="1:4" x14ac:dyDescent="0.3">
      <c r="A25188">
        <v>79332</v>
      </c>
      <c r="B25188" t="s">
        <v>1788</v>
      </c>
      <c r="C25188" t="s">
        <v>13</v>
      </c>
      <c r="D25188" t="s">
        <v>8</v>
      </c>
    </row>
    <row r="25189" spans="1:4" x14ac:dyDescent="0.3">
      <c r="A25189">
        <v>79332</v>
      </c>
      <c r="B25189" t="s">
        <v>1788</v>
      </c>
      <c r="C25189" t="s">
        <v>58</v>
      </c>
      <c r="D25189" t="s">
        <v>8</v>
      </c>
    </row>
    <row r="25190" spans="1:4" x14ac:dyDescent="0.3">
      <c r="A25190">
        <v>79332</v>
      </c>
      <c r="B25190" t="s">
        <v>1788</v>
      </c>
      <c r="C25190" t="s">
        <v>23</v>
      </c>
      <c r="D25190" t="s">
        <v>4</v>
      </c>
    </row>
    <row r="25191" spans="1:4" x14ac:dyDescent="0.3">
      <c r="A25191">
        <v>79332</v>
      </c>
      <c r="B25191" t="s">
        <v>1788</v>
      </c>
      <c r="C25191" t="s">
        <v>10</v>
      </c>
      <c r="D25191" t="s">
        <v>6</v>
      </c>
    </row>
    <row r="25192" spans="1:4" x14ac:dyDescent="0.3">
      <c r="A25192">
        <v>79332</v>
      </c>
      <c r="B25192" t="s">
        <v>1788</v>
      </c>
      <c r="C25192" t="s">
        <v>15</v>
      </c>
      <c r="D25192" t="s">
        <v>6</v>
      </c>
    </row>
    <row r="25193" spans="1:4" x14ac:dyDescent="0.3">
      <c r="A25193">
        <v>81748</v>
      </c>
      <c r="B25193" t="s">
        <v>1789</v>
      </c>
      <c r="C25193" t="s">
        <v>21</v>
      </c>
      <c r="D25193" t="s">
        <v>4</v>
      </c>
    </row>
    <row r="25194" spans="1:4" x14ac:dyDescent="0.3">
      <c r="A25194">
        <v>81748</v>
      </c>
      <c r="B25194" t="s">
        <v>1789</v>
      </c>
      <c r="C25194" t="s">
        <v>3</v>
      </c>
      <c r="D25194" t="s">
        <v>4</v>
      </c>
    </row>
    <row r="25195" spans="1:4" x14ac:dyDescent="0.3">
      <c r="A25195">
        <v>81748</v>
      </c>
      <c r="B25195" t="s">
        <v>1789</v>
      </c>
      <c r="C25195" t="s">
        <v>23</v>
      </c>
      <c r="D25195" t="s">
        <v>4</v>
      </c>
    </row>
    <row r="25196" spans="1:4" x14ac:dyDescent="0.3">
      <c r="A25196">
        <v>81748</v>
      </c>
      <c r="B25196" t="s">
        <v>1789</v>
      </c>
      <c r="C25196" t="s">
        <v>10</v>
      </c>
      <c r="D25196" t="s">
        <v>6</v>
      </c>
    </row>
    <row r="25197" spans="1:4" x14ac:dyDescent="0.3">
      <c r="A25197">
        <v>81748</v>
      </c>
      <c r="B25197" t="s">
        <v>1789</v>
      </c>
      <c r="C25197" t="s">
        <v>75</v>
      </c>
      <c r="D25197" t="s">
        <v>4</v>
      </c>
    </row>
    <row r="25198" spans="1:4" x14ac:dyDescent="0.3">
      <c r="A25198">
        <v>81748</v>
      </c>
      <c r="B25198" t="s">
        <v>1789</v>
      </c>
      <c r="C25198" t="s">
        <v>59</v>
      </c>
      <c r="D25198" t="s">
        <v>4</v>
      </c>
    </row>
    <row r="25199" spans="1:4" x14ac:dyDescent="0.3">
      <c r="A25199">
        <v>81748</v>
      </c>
      <c r="B25199" t="s">
        <v>1789</v>
      </c>
      <c r="C25199" t="s">
        <v>31</v>
      </c>
      <c r="D25199" t="s">
        <v>2</v>
      </c>
    </row>
    <row r="25200" spans="1:4" x14ac:dyDescent="0.3">
      <c r="A25200">
        <v>81748</v>
      </c>
      <c r="B25200" t="s">
        <v>1789</v>
      </c>
      <c r="C25200" t="s">
        <v>26</v>
      </c>
      <c r="D25200" t="s">
        <v>4</v>
      </c>
    </row>
    <row r="25201" spans="1:4" x14ac:dyDescent="0.3">
      <c r="A25201">
        <v>82415</v>
      </c>
      <c r="B25201" t="s">
        <v>1790</v>
      </c>
      <c r="C25201" t="s">
        <v>84</v>
      </c>
      <c r="D25201" t="s">
        <v>6</v>
      </c>
    </row>
    <row r="25202" spans="1:4" x14ac:dyDescent="0.3">
      <c r="A25202">
        <v>82415</v>
      </c>
      <c r="B25202" t="s">
        <v>1790</v>
      </c>
      <c r="C25202" t="s">
        <v>3</v>
      </c>
      <c r="D25202" t="s">
        <v>4</v>
      </c>
    </row>
    <row r="25203" spans="1:4" x14ac:dyDescent="0.3">
      <c r="A25203">
        <v>82415</v>
      </c>
      <c r="B25203" t="s">
        <v>1790</v>
      </c>
      <c r="C25203" t="s">
        <v>13</v>
      </c>
      <c r="D25203" t="s">
        <v>8</v>
      </c>
    </row>
    <row r="25204" spans="1:4" x14ac:dyDescent="0.3">
      <c r="A25204">
        <v>82415</v>
      </c>
      <c r="B25204" t="s">
        <v>1790</v>
      </c>
      <c r="C25204" t="s">
        <v>14</v>
      </c>
      <c r="D25204" t="s">
        <v>2</v>
      </c>
    </row>
    <row r="25205" spans="1:4" x14ac:dyDescent="0.3">
      <c r="A25205">
        <v>82415</v>
      </c>
      <c r="B25205" t="s">
        <v>1790</v>
      </c>
      <c r="C25205" t="s">
        <v>58</v>
      </c>
      <c r="D25205" t="s">
        <v>8</v>
      </c>
    </row>
    <row r="25206" spans="1:4" x14ac:dyDescent="0.3">
      <c r="A25206">
        <v>82415</v>
      </c>
      <c r="B25206" t="s">
        <v>1790</v>
      </c>
      <c r="C25206" t="s">
        <v>23</v>
      </c>
      <c r="D25206" t="s">
        <v>4</v>
      </c>
    </row>
    <row r="25207" spans="1:4" x14ac:dyDescent="0.3">
      <c r="A25207">
        <v>82415</v>
      </c>
      <c r="B25207" t="s">
        <v>1790</v>
      </c>
      <c r="C25207" t="s">
        <v>10</v>
      </c>
      <c r="D25207" t="s">
        <v>6</v>
      </c>
    </row>
    <row r="25208" spans="1:4" x14ac:dyDescent="0.3">
      <c r="A25208">
        <v>82415</v>
      </c>
      <c r="B25208" t="s">
        <v>1790</v>
      </c>
      <c r="C25208" t="s">
        <v>15</v>
      </c>
      <c r="D25208" t="s">
        <v>6</v>
      </c>
    </row>
    <row r="25209" spans="1:4" x14ac:dyDescent="0.3">
      <c r="A25209">
        <v>83085</v>
      </c>
      <c r="B25209" t="s">
        <v>1791</v>
      </c>
      <c r="C25209" t="s">
        <v>38</v>
      </c>
      <c r="D25209" t="s">
        <v>2</v>
      </c>
    </row>
    <row r="25210" spans="1:4" x14ac:dyDescent="0.3">
      <c r="A25210">
        <v>83085</v>
      </c>
      <c r="B25210" t="s">
        <v>1791</v>
      </c>
      <c r="C25210" t="s">
        <v>70</v>
      </c>
      <c r="D25210" t="s">
        <v>4</v>
      </c>
    </row>
    <row r="25211" spans="1:4" x14ac:dyDescent="0.3">
      <c r="A25211">
        <v>83085</v>
      </c>
      <c r="B25211" t="s">
        <v>1791</v>
      </c>
      <c r="C25211" t="s">
        <v>46</v>
      </c>
      <c r="D25211" t="s">
        <v>41</v>
      </c>
    </row>
    <row r="25212" spans="1:4" x14ac:dyDescent="0.3">
      <c r="A25212">
        <v>83085</v>
      </c>
      <c r="B25212" t="s">
        <v>1791</v>
      </c>
      <c r="C25212" t="s">
        <v>81</v>
      </c>
      <c r="D25212" t="s">
        <v>41</v>
      </c>
    </row>
    <row r="25213" spans="1:4" x14ac:dyDescent="0.3">
      <c r="A25213">
        <v>83085</v>
      </c>
      <c r="B25213" t="s">
        <v>1791</v>
      </c>
      <c r="C25213" t="s">
        <v>3</v>
      </c>
      <c r="D25213" t="s">
        <v>4</v>
      </c>
    </row>
    <row r="25214" spans="1:4" x14ac:dyDescent="0.3">
      <c r="A25214">
        <v>83085</v>
      </c>
      <c r="B25214" t="s">
        <v>1791</v>
      </c>
      <c r="C25214" t="s">
        <v>58</v>
      </c>
      <c r="D25214" t="s">
        <v>8</v>
      </c>
    </row>
    <row r="25215" spans="1:4" x14ac:dyDescent="0.3">
      <c r="A25215">
        <v>83085</v>
      </c>
      <c r="B25215" t="s">
        <v>1791</v>
      </c>
      <c r="C25215" t="s">
        <v>10</v>
      </c>
      <c r="D25215" t="s">
        <v>6</v>
      </c>
    </row>
    <row r="25216" spans="1:4" x14ac:dyDescent="0.3">
      <c r="A25216">
        <v>83085</v>
      </c>
      <c r="B25216" t="s">
        <v>1791</v>
      </c>
      <c r="C25216" t="s">
        <v>75</v>
      </c>
      <c r="D25216" t="s">
        <v>4</v>
      </c>
    </row>
    <row r="25217" spans="1:4" x14ac:dyDescent="0.3">
      <c r="A25217">
        <v>83085</v>
      </c>
      <c r="B25217" t="s">
        <v>1791</v>
      </c>
      <c r="C25217" t="s">
        <v>76</v>
      </c>
      <c r="D25217" t="s">
        <v>2</v>
      </c>
    </row>
    <row r="25218" spans="1:4" x14ac:dyDescent="0.3">
      <c r="A25218">
        <v>83085</v>
      </c>
      <c r="B25218" t="s">
        <v>1791</v>
      </c>
      <c r="C25218" t="s">
        <v>26</v>
      </c>
      <c r="D25218" t="s">
        <v>4</v>
      </c>
    </row>
    <row r="25219" spans="1:4" x14ac:dyDescent="0.3">
      <c r="A25219">
        <v>83085</v>
      </c>
      <c r="B25219" t="s">
        <v>1791</v>
      </c>
      <c r="C25219" t="s">
        <v>65</v>
      </c>
      <c r="D25219" t="s">
        <v>4</v>
      </c>
    </row>
    <row r="25220" spans="1:4" x14ac:dyDescent="0.3">
      <c r="A25220">
        <v>83636</v>
      </c>
      <c r="B25220" t="s">
        <v>1792</v>
      </c>
      <c r="C25220" t="s">
        <v>56</v>
      </c>
      <c r="D25220" t="s">
        <v>4</v>
      </c>
    </row>
    <row r="25221" spans="1:4" x14ac:dyDescent="0.3">
      <c r="A25221">
        <v>83636</v>
      </c>
      <c r="B25221" t="s">
        <v>1792</v>
      </c>
      <c r="C25221" t="s">
        <v>47</v>
      </c>
      <c r="D25221" t="s">
        <v>41</v>
      </c>
    </row>
    <row r="25222" spans="1:4" x14ac:dyDescent="0.3">
      <c r="A25222">
        <v>83636</v>
      </c>
      <c r="B25222" t="s">
        <v>1792</v>
      </c>
      <c r="C25222" t="s">
        <v>21</v>
      </c>
      <c r="D25222" t="s">
        <v>4</v>
      </c>
    </row>
    <row r="25223" spans="1:4" x14ac:dyDescent="0.3">
      <c r="A25223">
        <v>83636</v>
      </c>
      <c r="B25223" t="s">
        <v>1792</v>
      </c>
      <c r="C25223" t="s">
        <v>3</v>
      </c>
      <c r="D25223" t="s">
        <v>4</v>
      </c>
    </row>
    <row r="25224" spans="1:4" x14ac:dyDescent="0.3">
      <c r="A25224">
        <v>83636</v>
      </c>
      <c r="B25224" t="s">
        <v>1792</v>
      </c>
      <c r="C25224" t="s">
        <v>13</v>
      </c>
      <c r="D25224" t="s">
        <v>8</v>
      </c>
    </row>
    <row r="25225" spans="1:4" x14ac:dyDescent="0.3">
      <c r="A25225">
        <v>83636</v>
      </c>
      <c r="B25225" t="s">
        <v>1792</v>
      </c>
      <c r="C25225" t="s">
        <v>14</v>
      </c>
      <c r="D25225" t="s">
        <v>2</v>
      </c>
    </row>
    <row r="25226" spans="1:4" x14ac:dyDescent="0.3">
      <c r="A25226">
        <v>83636</v>
      </c>
      <c r="B25226" t="s">
        <v>1792</v>
      </c>
      <c r="C25226" t="s">
        <v>23</v>
      </c>
      <c r="D25226" t="s">
        <v>4</v>
      </c>
    </row>
    <row r="25227" spans="1:4" x14ac:dyDescent="0.3">
      <c r="A25227">
        <v>83636</v>
      </c>
      <c r="B25227" t="s">
        <v>1792</v>
      </c>
      <c r="C25227" t="s">
        <v>10</v>
      </c>
      <c r="D25227" t="s">
        <v>6</v>
      </c>
    </row>
    <row r="25228" spans="1:4" x14ac:dyDescent="0.3">
      <c r="A25228">
        <v>83636</v>
      </c>
      <c r="B25228" t="s">
        <v>1792</v>
      </c>
      <c r="C25228" t="s">
        <v>26</v>
      </c>
      <c r="D25228" t="s">
        <v>4</v>
      </c>
    </row>
    <row r="25229" spans="1:4" x14ac:dyDescent="0.3">
      <c r="A25229">
        <v>83757</v>
      </c>
      <c r="B25229" t="s">
        <v>1793</v>
      </c>
      <c r="C25229" t="s">
        <v>40</v>
      </c>
      <c r="D25229" t="s">
        <v>41</v>
      </c>
    </row>
    <row r="25230" spans="1:4" x14ac:dyDescent="0.3">
      <c r="A25230">
        <v>83757</v>
      </c>
      <c r="B25230" t="s">
        <v>1793</v>
      </c>
      <c r="C25230" t="s">
        <v>95</v>
      </c>
      <c r="D25230" t="s">
        <v>2</v>
      </c>
    </row>
    <row r="25231" spans="1:4" x14ac:dyDescent="0.3">
      <c r="A25231">
        <v>83757</v>
      </c>
      <c r="B25231" t="s">
        <v>1793</v>
      </c>
      <c r="C25231" t="s">
        <v>3</v>
      </c>
      <c r="D25231" t="s">
        <v>4</v>
      </c>
    </row>
    <row r="25232" spans="1:4" x14ac:dyDescent="0.3">
      <c r="A25232">
        <v>83757</v>
      </c>
      <c r="B25232" t="s">
        <v>1793</v>
      </c>
      <c r="C25232" t="s">
        <v>48</v>
      </c>
      <c r="D25232" t="s">
        <v>2</v>
      </c>
    </row>
    <row r="25233" spans="1:4" x14ac:dyDescent="0.3">
      <c r="A25233">
        <v>83757</v>
      </c>
      <c r="B25233" t="s">
        <v>1793</v>
      </c>
      <c r="C25233" t="s">
        <v>14</v>
      </c>
      <c r="D25233" t="s">
        <v>2</v>
      </c>
    </row>
    <row r="25234" spans="1:4" x14ac:dyDescent="0.3">
      <c r="A25234">
        <v>83757</v>
      </c>
      <c r="B25234" t="s">
        <v>1793</v>
      </c>
      <c r="C25234" t="s">
        <v>10</v>
      </c>
      <c r="D25234" t="s">
        <v>6</v>
      </c>
    </row>
    <row r="25235" spans="1:4" x14ac:dyDescent="0.3">
      <c r="A25235">
        <v>83757</v>
      </c>
      <c r="B25235" t="s">
        <v>1793</v>
      </c>
      <c r="C25235" t="s">
        <v>15</v>
      </c>
      <c r="D25235" t="s">
        <v>6</v>
      </c>
    </row>
    <row r="25236" spans="1:4" x14ac:dyDescent="0.3">
      <c r="A25236">
        <v>83757</v>
      </c>
      <c r="B25236" t="s">
        <v>1793</v>
      </c>
      <c r="C25236" t="s">
        <v>26</v>
      </c>
      <c r="D25236" t="s">
        <v>4</v>
      </c>
    </row>
    <row r="25237" spans="1:4" x14ac:dyDescent="0.3">
      <c r="A25237">
        <v>83757</v>
      </c>
      <c r="B25237" t="s">
        <v>1793</v>
      </c>
      <c r="C25237" t="s">
        <v>65</v>
      </c>
      <c r="D25237" t="s">
        <v>4</v>
      </c>
    </row>
    <row r="25238" spans="1:4" x14ac:dyDescent="0.3">
      <c r="A25238">
        <v>83900</v>
      </c>
      <c r="B25238" t="s">
        <v>1794</v>
      </c>
      <c r="C25238" t="s">
        <v>63</v>
      </c>
      <c r="D25238" t="s">
        <v>2</v>
      </c>
    </row>
    <row r="25239" spans="1:4" x14ac:dyDescent="0.3">
      <c r="A25239">
        <v>83900</v>
      </c>
      <c r="B25239" t="s">
        <v>1794</v>
      </c>
      <c r="C25239" t="s">
        <v>21</v>
      </c>
      <c r="D25239" t="s">
        <v>4</v>
      </c>
    </row>
    <row r="25240" spans="1:4" x14ac:dyDescent="0.3">
      <c r="A25240">
        <v>83900</v>
      </c>
      <c r="B25240" t="s">
        <v>1794</v>
      </c>
      <c r="C25240" t="s">
        <v>3</v>
      </c>
      <c r="D25240" t="s">
        <v>4</v>
      </c>
    </row>
    <row r="25241" spans="1:4" x14ac:dyDescent="0.3">
      <c r="A25241">
        <v>83900</v>
      </c>
      <c r="B25241" t="s">
        <v>1794</v>
      </c>
      <c r="C25241" t="s">
        <v>7</v>
      </c>
      <c r="D25241" t="s">
        <v>8</v>
      </c>
    </row>
    <row r="25242" spans="1:4" x14ac:dyDescent="0.3">
      <c r="A25242">
        <v>83900</v>
      </c>
      <c r="B25242" t="s">
        <v>1794</v>
      </c>
      <c r="C25242" t="s">
        <v>106</v>
      </c>
      <c r="D25242" t="s">
        <v>2</v>
      </c>
    </row>
    <row r="25243" spans="1:4" x14ac:dyDescent="0.3">
      <c r="A25243">
        <v>83900</v>
      </c>
      <c r="B25243" t="s">
        <v>1794</v>
      </c>
      <c r="C25243" t="s">
        <v>54</v>
      </c>
      <c r="D25243" t="s">
        <v>2</v>
      </c>
    </row>
    <row r="25244" spans="1:4" x14ac:dyDescent="0.3">
      <c r="A25244">
        <v>83900</v>
      </c>
      <c r="B25244" t="s">
        <v>1794</v>
      </c>
      <c r="C25244" t="s">
        <v>10</v>
      </c>
      <c r="D25244" t="s">
        <v>6</v>
      </c>
    </row>
    <row r="25245" spans="1:4" x14ac:dyDescent="0.3">
      <c r="A25245">
        <v>83900</v>
      </c>
      <c r="B25245" t="s">
        <v>1794</v>
      </c>
      <c r="C25245" t="s">
        <v>30</v>
      </c>
      <c r="D25245" t="s">
        <v>8</v>
      </c>
    </row>
    <row r="25246" spans="1:4" x14ac:dyDescent="0.3">
      <c r="A25246">
        <v>83900</v>
      </c>
      <c r="B25246" t="s">
        <v>1794</v>
      </c>
      <c r="C25246" t="s">
        <v>26</v>
      </c>
      <c r="D25246" t="s">
        <v>4</v>
      </c>
    </row>
    <row r="25247" spans="1:4" x14ac:dyDescent="0.3">
      <c r="A25247">
        <v>83900</v>
      </c>
      <c r="B25247" t="s">
        <v>1794</v>
      </c>
      <c r="C25247" t="s">
        <v>65</v>
      </c>
      <c r="D25247" t="s">
        <v>4</v>
      </c>
    </row>
    <row r="25248" spans="1:4" x14ac:dyDescent="0.3">
      <c r="A25248">
        <v>84044</v>
      </c>
      <c r="B25248" t="s">
        <v>1795</v>
      </c>
      <c r="C25248" t="s">
        <v>21</v>
      </c>
      <c r="D25248" t="s">
        <v>4</v>
      </c>
    </row>
    <row r="25249" spans="1:4" x14ac:dyDescent="0.3">
      <c r="A25249">
        <v>84044</v>
      </c>
      <c r="B25249" t="s">
        <v>1795</v>
      </c>
      <c r="C25249" t="s">
        <v>3</v>
      </c>
      <c r="D25249" t="s">
        <v>4</v>
      </c>
    </row>
    <row r="25250" spans="1:4" x14ac:dyDescent="0.3">
      <c r="A25250">
        <v>84044</v>
      </c>
      <c r="B25250" t="s">
        <v>1795</v>
      </c>
      <c r="C25250" t="s">
        <v>14</v>
      </c>
      <c r="D25250" t="s">
        <v>2</v>
      </c>
    </row>
    <row r="25251" spans="1:4" x14ac:dyDescent="0.3">
      <c r="A25251">
        <v>84044</v>
      </c>
      <c r="B25251" t="s">
        <v>1795</v>
      </c>
      <c r="C25251" t="s">
        <v>106</v>
      </c>
      <c r="D25251" t="s">
        <v>2</v>
      </c>
    </row>
    <row r="25252" spans="1:4" x14ac:dyDescent="0.3">
      <c r="A25252">
        <v>84044</v>
      </c>
      <c r="B25252" t="s">
        <v>1795</v>
      </c>
      <c r="C25252" t="s">
        <v>58</v>
      </c>
      <c r="D25252" t="s">
        <v>8</v>
      </c>
    </row>
    <row r="25253" spans="1:4" x14ac:dyDescent="0.3">
      <c r="A25253">
        <v>84044</v>
      </c>
      <c r="B25253" t="s">
        <v>1795</v>
      </c>
      <c r="C25253" t="s">
        <v>23</v>
      </c>
      <c r="D25253" t="s">
        <v>4</v>
      </c>
    </row>
    <row r="25254" spans="1:4" x14ac:dyDescent="0.3">
      <c r="A25254">
        <v>84044</v>
      </c>
      <c r="B25254" t="s">
        <v>1795</v>
      </c>
      <c r="C25254" t="s">
        <v>10</v>
      </c>
      <c r="D25254" t="s">
        <v>6</v>
      </c>
    </row>
    <row r="25255" spans="1:4" x14ac:dyDescent="0.3">
      <c r="A25255">
        <v>84044</v>
      </c>
      <c r="B25255" t="s">
        <v>1795</v>
      </c>
      <c r="C25255" t="s">
        <v>15</v>
      </c>
      <c r="D25255" t="s">
        <v>6</v>
      </c>
    </row>
    <row r="25256" spans="1:4" x14ac:dyDescent="0.3">
      <c r="A25256">
        <v>84044</v>
      </c>
      <c r="B25256" t="s">
        <v>1795</v>
      </c>
      <c r="C25256" t="s">
        <v>59</v>
      </c>
      <c r="D25256" t="s">
        <v>4</v>
      </c>
    </row>
    <row r="25257" spans="1:4" x14ac:dyDescent="0.3">
      <c r="A25257">
        <v>84044</v>
      </c>
      <c r="B25257" t="s">
        <v>1795</v>
      </c>
      <c r="C25257" t="s">
        <v>26</v>
      </c>
      <c r="D25257" t="s">
        <v>4</v>
      </c>
    </row>
    <row r="25258" spans="1:4" x14ac:dyDescent="0.3">
      <c r="A25258">
        <v>84044</v>
      </c>
      <c r="B25258" t="s">
        <v>1795</v>
      </c>
      <c r="C25258" t="s">
        <v>65</v>
      </c>
      <c r="D25258" t="s">
        <v>4</v>
      </c>
    </row>
    <row r="25259" spans="1:4" x14ac:dyDescent="0.3">
      <c r="A25259">
        <v>84261</v>
      </c>
      <c r="B25259" t="s">
        <v>1796</v>
      </c>
      <c r="C25259" t="s">
        <v>43</v>
      </c>
      <c r="D25259" t="s">
        <v>2</v>
      </c>
    </row>
    <row r="25260" spans="1:4" x14ac:dyDescent="0.3">
      <c r="A25260">
        <v>84261</v>
      </c>
      <c r="B25260" t="s">
        <v>1796</v>
      </c>
      <c r="C25260" t="s">
        <v>123</v>
      </c>
      <c r="D25260" t="s">
        <v>8</v>
      </c>
    </row>
    <row r="25261" spans="1:4" x14ac:dyDescent="0.3">
      <c r="A25261">
        <v>84261</v>
      </c>
      <c r="B25261" t="s">
        <v>1796</v>
      </c>
      <c r="C25261" t="s">
        <v>46</v>
      </c>
      <c r="D25261" t="s">
        <v>41</v>
      </c>
    </row>
    <row r="25262" spans="1:4" x14ac:dyDescent="0.3">
      <c r="A25262">
        <v>84261</v>
      </c>
      <c r="B25262" t="s">
        <v>1796</v>
      </c>
      <c r="C25262" t="s">
        <v>47</v>
      </c>
      <c r="D25262" t="s">
        <v>41</v>
      </c>
    </row>
    <row r="25263" spans="1:4" x14ac:dyDescent="0.3">
      <c r="A25263">
        <v>84261</v>
      </c>
      <c r="B25263" t="s">
        <v>1796</v>
      </c>
      <c r="C25263" t="s">
        <v>3</v>
      </c>
      <c r="D25263" t="s">
        <v>4</v>
      </c>
    </row>
    <row r="25264" spans="1:4" x14ac:dyDescent="0.3">
      <c r="A25264">
        <v>84261</v>
      </c>
      <c r="B25264" t="s">
        <v>1796</v>
      </c>
      <c r="C25264" t="s">
        <v>104</v>
      </c>
      <c r="D25264" t="s">
        <v>2</v>
      </c>
    </row>
    <row r="25265" spans="1:4" x14ac:dyDescent="0.3">
      <c r="A25265">
        <v>84261</v>
      </c>
      <c r="B25265" t="s">
        <v>1796</v>
      </c>
      <c r="C25265" t="s">
        <v>14</v>
      </c>
      <c r="D25265" t="s">
        <v>2</v>
      </c>
    </row>
    <row r="25266" spans="1:4" x14ac:dyDescent="0.3">
      <c r="A25266">
        <v>84261</v>
      </c>
      <c r="B25266" t="s">
        <v>1796</v>
      </c>
      <c r="C25266" t="s">
        <v>58</v>
      </c>
      <c r="D25266" t="s">
        <v>8</v>
      </c>
    </row>
    <row r="25267" spans="1:4" x14ac:dyDescent="0.3">
      <c r="A25267">
        <v>84261</v>
      </c>
      <c r="B25267" t="s">
        <v>1796</v>
      </c>
      <c r="C25267" t="s">
        <v>23</v>
      </c>
      <c r="D25267" t="s">
        <v>4</v>
      </c>
    </row>
    <row r="25268" spans="1:4" x14ac:dyDescent="0.3">
      <c r="A25268">
        <v>84261</v>
      </c>
      <c r="B25268" t="s">
        <v>1796</v>
      </c>
      <c r="C25268" t="s">
        <v>25</v>
      </c>
      <c r="D25268" t="s">
        <v>2</v>
      </c>
    </row>
    <row r="25269" spans="1:4" x14ac:dyDescent="0.3">
      <c r="A25269">
        <v>84261</v>
      </c>
      <c r="B25269" t="s">
        <v>1796</v>
      </c>
      <c r="C25269" t="s">
        <v>26</v>
      </c>
      <c r="D25269" t="s">
        <v>4</v>
      </c>
    </row>
    <row r="25270" spans="1:4" x14ac:dyDescent="0.3">
      <c r="A25270">
        <v>84261</v>
      </c>
      <c r="B25270" t="s">
        <v>1796</v>
      </c>
      <c r="C25270" t="s">
        <v>36</v>
      </c>
      <c r="D25270" t="s">
        <v>2</v>
      </c>
    </row>
    <row r="25271" spans="1:4" x14ac:dyDescent="0.3">
      <c r="A25271">
        <v>84342</v>
      </c>
      <c r="B25271" t="s">
        <v>1797</v>
      </c>
      <c r="C25271" t="s">
        <v>3</v>
      </c>
      <c r="D25271" t="s">
        <v>4</v>
      </c>
    </row>
    <row r="25272" spans="1:4" x14ac:dyDescent="0.3">
      <c r="A25272">
        <v>84342</v>
      </c>
      <c r="B25272" t="s">
        <v>1797</v>
      </c>
      <c r="C25272" t="s">
        <v>10</v>
      </c>
      <c r="D25272" t="s">
        <v>6</v>
      </c>
    </row>
    <row r="25273" spans="1:4" x14ac:dyDescent="0.3">
      <c r="A25273">
        <v>84355</v>
      </c>
      <c r="B25273" t="s">
        <v>1798</v>
      </c>
      <c r="C25273" t="s">
        <v>56</v>
      </c>
      <c r="D25273" t="s">
        <v>4</v>
      </c>
    </row>
    <row r="25274" spans="1:4" x14ac:dyDescent="0.3">
      <c r="A25274">
        <v>84355</v>
      </c>
      <c r="B25274" t="s">
        <v>1798</v>
      </c>
      <c r="C25274" t="s">
        <v>84</v>
      </c>
      <c r="D25274" t="s">
        <v>6</v>
      </c>
    </row>
    <row r="25275" spans="1:4" x14ac:dyDescent="0.3">
      <c r="A25275">
        <v>84355</v>
      </c>
      <c r="B25275" t="s">
        <v>1798</v>
      </c>
      <c r="C25275" t="s">
        <v>3</v>
      </c>
      <c r="D25275" t="s">
        <v>4</v>
      </c>
    </row>
    <row r="25276" spans="1:4" x14ac:dyDescent="0.3">
      <c r="A25276">
        <v>84355</v>
      </c>
      <c r="B25276" t="s">
        <v>1798</v>
      </c>
      <c r="C25276" t="s">
        <v>51</v>
      </c>
      <c r="D25276" t="s">
        <v>8</v>
      </c>
    </row>
    <row r="25277" spans="1:4" x14ac:dyDescent="0.3">
      <c r="A25277">
        <v>84355</v>
      </c>
      <c r="B25277" t="s">
        <v>1798</v>
      </c>
      <c r="C25277" t="s">
        <v>13</v>
      </c>
      <c r="D25277" t="s">
        <v>8</v>
      </c>
    </row>
    <row r="25278" spans="1:4" x14ac:dyDescent="0.3">
      <c r="A25278">
        <v>84355</v>
      </c>
      <c r="B25278" t="s">
        <v>1798</v>
      </c>
      <c r="C25278" t="s">
        <v>7</v>
      </c>
      <c r="D25278" t="s">
        <v>8</v>
      </c>
    </row>
    <row r="25279" spans="1:4" x14ac:dyDescent="0.3">
      <c r="A25279">
        <v>84355</v>
      </c>
      <c r="B25279" t="s">
        <v>1798</v>
      </c>
      <c r="C25279" t="s">
        <v>14</v>
      </c>
      <c r="D25279" t="s">
        <v>2</v>
      </c>
    </row>
    <row r="25280" spans="1:4" x14ac:dyDescent="0.3">
      <c r="A25280">
        <v>84355</v>
      </c>
      <c r="B25280" t="s">
        <v>1798</v>
      </c>
      <c r="C25280" t="s">
        <v>23</v>
      </c>
      <c r="D25280" t="s">
        <v>4</v>
      </c>
    </row>
    <row r="25281" spans="1:4" x14ac:dyDescent="0.3">
      <c r="A25281">
        <v>84355</v>
      </c>
      <c r="B25281" t="s">
        <v>1798</v>
      </c>
      <c r="C25281" t="s">
        <v>10</v>
      </c>
      <c r="D25281" t="s">
        <v>6</v>
      </c>
    </row>
    <row r="25282" spans="1:4" x14ac:dyDescent="0.3">
      <c r="A25282">
        <v>84355</v>
      </c>
      <c r="B25282" t="s">
        <v>1798</v>
      </c>
      <c r="C25282" t="s">
        <v>26</v>
      </c>
      <c r="D25282" t="s">
        <v>4</v>
      </c>
    </row>
    <row r="25283" spans="1:4" x14ac:dyDescent="0.3">
      <c r="A25283">
        <v>82805</v>
      </c>
      <c r="B25283" t="s">
        <v>1799</v>
      </c>
      <c r="C25283" t="s">
        <v>186</v>
      </c>
      <c r="D25283" t="s">
        <v>2</v>
      </c>
    </row>
    <row r="25284" spans="1:4" x14ac:dyDescent="0.3">
      <c r="A25284">
        <v>82805</v>
      </c>
      <c r="B25284" t="s">
        <v>1799</v>
      </c>
      <c r="C25284" t="s">
        <v>21</v>
      </c>
      <c r="D25284" t="s">
        <v>4</v>
      </c>
    </row>
    <row r="25285" spans="1:4" x14ac:dyDescent="0.3">
      <c r="A25285">
        <v>82805</v>
      </c>
      <c r="B25285" t="s">
        <v>1799</v>
      </c>
      <c r="C25285" t="s">
        <v>3</v>
      </c>
      <c r="D25285" t="s">
        <v>4</v>
      </c>
    </row>
    <row r="25286" spans="1:4" x14ac:dyDescent="0.3">
      <c r="A25286">
        <v>82805</v>
      </c>
      <c r="B25286" t="s">
        <v>1799</v>
      </c>
      <c r="C25286" t="s">
        <v>5</v>
      </c>
      <c r="D25286" t="s">
        <v>6</v>
      </c>
    </row>
    <row r="25287" spans="1:4" x14ac:dyDescent="0.3">
      <c r="A25287">
        <v>82805</v>
      </c>
      <c r="B25287" t="s">
        <v>1799</v>
      </c>
      <c r="C25287" t="s">
        <v>22</v>
      </c>
      <c r="D25287" t="s">
        <v>6</v>
      </c>
    </row>
    <row r="25288" spans="1:4" x14ac:dyDescent="0.3">
      <c r="A25288">
        <v>82805</v>
      </c>
      <c r="B25288" t="s">
        <v>1799</v>
      </c>
      <c r="C25288" t="s">
        <v>7</v>
      </c>
      <c r="D25288" t="s">
        <v>8</v>
      </c>
    </row>
    <row r="25289" spans="1:4" x14ac:dyDescent="0.3">
      <c r="A25289">
        <v>82805</v>
      </c>
      <c r="B25289" t="s">
        <v>1799</v>
      </c>
      <c r="C25289" t="s">
        <v>9</v>
      </c>
      <c r="D25289" t="s">
        <v>4</v>
      </c>
    </row>
    <row r="25290" spans="1:4" x14ac:dyDescent="0.3">
      <c r="A25290">
        <v>82805</v>
      </c>
      <c r="B25290" t="s">
        <v>1799</v>
      </c>
      <c r="C25290" t="s">
        <v>10</v>
      </c>
      <c r="D25290" t="s">
        <v>6</v>
      </c>
    </row>
    <row r="25291" spans="1:4" x14ac:dyDescent="0.3">
      <c r="A25291">
        <v>82805</v>
      </c>
      <c r="B25291" t="s">
        <v>1799</v>
      </c>
      <c r="C25291" t="s">
        <v>28</v>
      </c>
      <c r="D25291" t="s">
        <v>6</v>
      </c>
    </row>
    <row r="25292" spans="1:4" x14ac:dyDescent="0.3">
      <c r="A25292">
        <v>83085</v>
      </c>
      <c r="B25292" t="s">
        <v>1791</v>
      </c>
      <c r="C25292" t="s">
        <v>38</v>
      </c>
      <c r="D25292" t="s">
        <v>2</v>
      </c>
    </row>
    <row r="25293" spans="1:4" x14ac:dyDescent="0.3">
      <c r="A25293">
        <v>83085</v>
      </c>
      <c r="B25293" t="s">
        <v>1791</v>
      </c>
      <c r="C25293" t="s">
        <v>70</v>
      </c>
      <c r="D25293" t="s">
        <v>4</v>
      </c>
    </row>
    <row r="25294" spans="1:4" x14ac:dyDescent="0.3">
      <c r="A25294">
        <v>83085</v>
      </c>
      <c r="B25294" t="s">
        <v>1791</v>
      </c>
      <c r="C25294" t="s">
        <v>46</v>
      </c>
      <c r="D25294" t="s">
        <v>41</v>
      </c>
    </row>
    <row r="25295" spans="1:4" x14ac:dyDescent="0.3">
      <c r="A25295">
        <v>83085</v>
      </c>
      <c r="B25295" t="s">
        <v>1791</v>
      </c>
      <c r="C25295" t="s">
        <v>81</v>
      </c>
      <c r="D25295" t="s">
        <v>41</v>
      </c>
    </row>
    <row r="25296" spans="1:4" x14ac:dyDescent="0.3">
      <c r="A25296">
        <v>83085</v>
      </c>
      <c r="B25296" t="s">
        <v>1791</v>
      </c>
      <c r="C25296" t="s">
        <v>3</v>
      </c>
      <c r="D25296" t="s">
        <v>4</v>
      </c>
    </row>
    <row r="25297" spans="1:4" x14ac:dyDescent="0.3">
      <c r="A25297">
        <v>83085</v>
      </c>
      <c r="B25297" t="s">
        <v>1791</v>
      </c>
      <c r="C25297" t="s">
        <v>58</v>
      </c>
      <c r="D25297" t="s">
        <v>8</v>
      </c>
    </row>
    <row r="25298" spans="1:4" x14ac:dyDescent="0.3">
      <c r="A25298">
        <v>83085</v>
      </c>
      <c r="B25298" t="s">
        <v>1791</v>
      </c>
      <c r="C25298" t="s">
        <v>10</v>
      </c>
      <c r="D25298" t="s">
        <v>6</v>
      </c>
    </row>
    <row r="25299" spans="1:4" x14ac:dyDescent="0.3">
      <c r="A25299">
        <v>83085</v>
      </c>
      <c r="B25299" t="s">
        <v>1791</v>
      </c>
      <c r="C25299" t="s">
        <v>75</v>
      </c>
      <c r="D25299" t="s">
        <v>4</v>
      </c>
    </row>
    <row r="25300" spans="1:4" x14ac:dyDescent="0.3">
      <c r="A25300">
        <v>83085</v>
      </c>
      <c r="B25300" t="s">
        <v>1791</v>
      </c>
      <c r="C25300" t="s">
        <v>76</v>
      </c>
      <c r="D25300" t="s">
        <v>2</v>
      </c>
    </row>
    <row r="25301" spans="1:4" x14ac:dyDescent="0.3">
      <c r="A25301">
        <v>83085</v>
      </c>
      <c r="B25301" t="s">
        <v>1791</v>
      </c>
      <c r="C25301" t="s">
        <v>26</v>
      </c>
      <c r="D25301" t="s">
        <v>4</v>
      </c>
    </row>
    <row r="25302" spans="1:4" x14ac:dyDescent="0.3">
      <c r="A25302">
        <v>83085</v>
      </c>
      <c r="B25302" t="s">
        <v>1791</v>
      </c>
      <c r="C25302" t="s">
        <v>65</v>
      </c>
      <c r="D25302" t="s">
        <v>4</v>
      </c>
    </row>
    <row r="25303" spans="1:4" x14ac:dyDescent="0.3">
      <c r="A25303">
        <v>83112</v>
      </c>
      <c r="B25303" t="s">
        <v>1800</v>
      </c>
      <c r="C25303" t="s">
        <v>56</v>
      </c>
      <c r="D25303" t="s">
        <v>4</v>
      </c>
    </row>
    <row r="25304" spans="1:4" x14ac:dyDescent="0.3">
      <c r="A25304">
        <v>83112</v>
      </c>
      <c r="B25304" t="s">
        <v>1800</v>
      </c>
      <c r="C25304" t="s">
        <v>42</v>
      </c>
      <c r="D25304" t="s">
        <v>2</v>
      </c>
    </row>
    <row r="25305" spans="1:4" x14ac:dyDescent="0.3">
      <c r="A25305">
        <v>83112</v>
      </c>
      <c r="B25305" t="s">
        <v>1800</v>
      </c>
      <c r="C25305" t="s">
        <v>95</v>
      </c>
      <c r="D25305" t="s">
        <v>2</v>
      </c>
    </row>
    <row r="25306" spans="1:4" x14ac:dyDescent="0.3">
      <c r="A25306">
        <v>83112</v>
      </c>
      <c r="B25306" t="s">
        <v>1800</v>
      </c>
      <c r="C25306" t="s">
        <v>45</v>
      </c>
      <c r="D25306" t="s">
        <v>2</v>
      </c>
    </row>
    <row r="25307" spans="1:4" x14ac:dyDescent="0.3">
      <c r="A25307">
        <v>83112</v>
      </c>
      <c r="B25307" t="s">
        <v>1800</v>
      </c>
      <c r="C25307" t="s">
        <v>20</v>
      </c>
      <c r="D25307" t="s">
        <v>8</v>
      </c>
    </row>
    <row r="25308" spans="1:4" x14ac:dyDescent="0.3">
      <c r="A25308">
        <v>83112</v>
      </c>
      <c r="B25308" t="s">
        <v>1800</v>
      </c>
      <c r="C25308" t="s">
        <v>3</v>
      </c>
      <c r="D25308" t="s">
        <v>4</v>
      </c>
    </row>
    <row r="25309" spans="1:4" x14ac:dyDescent="0.3">
      <c r="A25309">
        <v>83112</v>
      </c>
      <c r="B25309" t="s">
        <v>1800</v>
      </c>
      <c r="C25309" t="s">
        <v>14</v>
      </c>
      <c r="D25309" t="s">
        <v>2</v>
      </c>
    </row>
    <row r="25310" spans="1:4" x14ac:dyDescent="0.3">
      <c r="A25310">
        <v>83112</v>
      </c>
      <c r="B25310" t="s">
        <v>1800</v>
      </c>
      <c r="C25310" t="s">
        <v>58</v>
      </c>
      <c r="D25310" t="s">
        <v>8</v>
      </c>
    </row>
    <row r="25311" spans="1:4" x14ac:dyDescent="0.3">
      <c r="A25311">
        <v>83112</v>
      </c>
      <c r="B25311" t="s">
        <v>1800</v>
      </c>
      <c r="C25311" t="s">
        <v>23</v>
      </c>
      <c r="D25311" t="s">
        <v>4</v>
      </c>
    </row>
    <row r="25312" spans="1:4" x14ac:dyDescent="0.3">
      <c r="A25312">
        <v>83112</v>
      </c>
      <c r="B25312" t="s">
        <v>1800</v>
      </c>
      <c r="C25312" t="s">
        <v>10</v>
      </c>
      <c r="D25312" t="s">
        <v>6</v>
      </c>
    </row>
    <row r="25313" spans="1:4" x14ac:dyDescent="0.3">
      <c r="A25313">
        <v>83112</v>
      </c>
      <c r="B25313" t="s">
        <v>1800</v>
      </c>
      <c r="C25313" t="s">
        <v>30</v>
      </c>
      <c r="D25313" t="s">
        <v>8</v>
      </c>
    </row>
    <row r="25314" spans="1:4" x14ac:dyDescent="0.3">
      <c r="A25314">
        <v>83112</v>
      </c>
      <c r="B25314" t="s">
        <v>1800</v>
      </c>
      <c r="C25314" t="s">
        <v>25</v>
      </c>
      <c r="D25314" t="s">
        <v>2</v>
      </c>
    </row>
    <row r="25315" spans="1:4" x14ac:dyDescent="0.3">
      <c r="A25315">
        <v>83112</v>
      </c>
      <c r="B25315" t="s">
        <v>1800</v>
      </c>
      <c r="C25315" t="s">
        <v>26</v>
      </c>
      <c r="D25315" t="s">
        <v>4</v>
      </c>
    </row>
    <row r="25316" spans="1:4" x14ac:dyDescent="0.3">
      <c r="A25316">
        <v>84968</v>
      </c>
      <c r="B25316" t="s">
        <v>1801</v>
      </c>
      <c r="C25316" t="s">
        <v>56</v>
      </c>
      <c r="D25316" t="s">
        <v>4</v>
      </c>
    </row>
    <row r="25317" spans="1:4" x14ac:dyDescent="0.3">
      <c r="A25317">
        <v>84968</v>
      </c>
      <c r="B25317" t="s">
        <v>1801</v>
      </c>
      <c r="C25317" t="s">
        <v>46</v>
      </c>
      <c r="D25317" t="s">
        <v>41</v>
      </c>
    </row>
    <row r="25318" spans="1:4" x14ac:dyDescent="0.3">
      <c r="A25318">
        <v>84968</v>
      </c>
      <c r="B25318" t="s">
        <v>1801</v>
      </c>
      <c r="C25318" t="s">
        <v>34</v>
      </c>
      <c r="D25318" t="s">
        <v>4</v>
      </c>
    </row>
    <row r="25319" spans="1:4" x14ac:dyDescent="0.3">
      <c r="A25319">
        <v>84968</v>
      </c>
      <c r="B25319" t="s">
        <v>1801</v>
      </c>
      <c r="C25319" t="s">
        <v>47</v>
      </c>
      <c r="D25319" t="s">
        <v>41</v>
      </c>
    </row>
    <row r="25320" spans="1:4" x14ac:dyDescent="0.3">
      <c r="A25320">
        <v>84968</v>
      </c>
      <c r="B25320" t="s">
        <v>1801</v>
      </c>
      <c r="C25320" t="s">
        <v>21</v>
      </c>
      <c r="D25320" t="s">
        <v>4</v>
      </c>
    </row>
    <row r="25321" spans="1:4" x14ac:dyDescent="0.3">
      <c r="A25321">
        <v>84968</v>
      </c>
      <c r="B25321" t="s">
        <v>1801</v>
      </c>
      <c r="C25321" t="s">
        <v>3</v>
      </c>
      <c r="D25321" t="s">
        <v>4</v>
      </c>
    </row>
    <row r="25322" spans="1:4" x14ac:dyDescent="0.3">
      <c r="A25322">
        <v>84968</v>
      </c>
      <c r="B25322" t="s">
        <v>1801</v>
      </c>
      <c r="C25322" t="s">
        <v>50</v>
      </c>
      <c r="D25322" t="s">
        <v>41</v>
      </c>
    </row>
    <row r="25323" spans="1:4" x14ac:dyDescent="0.3">
      <c r="A25323">
        <v>84968</v>
      </c>
      <c r="B25323" t="s">
        <v>1801</v>
      </c>
      <c r="C25323" t="s">
        <v>74</v>
      </c>
      <c r="D25323" t="s">
        <v>41</v>
      </c>
    </row>
    <row r="25324" spans="1:4" x14ac:dyDescent="0.3">
      <c r="A25324">
        <v>84968</v>
      </c>
      <c r="B25324" t="s">
        <v>1801</v>
      </c>
      <c r="C25324" t="s">
        <v>14</v>
      </c>
      <c r="D25324" t="s">
        <v>2</v>
      </c>
    </row>
    <row r="25325" spans="1:4" x14ac:dyDescent="0.3">
      <c r="A25325">
        <v>84968</v>
      </c>
      <c r="B25325" t="s">
        <v>1801</v>
      </c>
      <c r="C25325" t="s">
        <v>58</v>
      </c>
      <c r="D25325" t="s">
        <v>8</v>
      </c>
    </row>
    <row r="25326" spans="1:4" x14ac:dyDescent="0.3">
      <c r="A25326">
        <v>84968</v>
      </c>
      <c r="B25326" t="s">
        <v>1801</v>
      </c>
      <c r="C25326" t="s">
        <v>10</v>
      </c>
      <c r="D25326" t="s">
        <v>6</v>
      </c>
    </row>
    <row r="25327" spans="1:4" x14ac:dyDescent="0.3">
      <c r="A25327">
        <v>84968</v>
      </c>
      <c r="B25327" t="s">
        <v>1801</v>
      </c>
      <c r="C25327" t="s">
        <v>15</v>
      </c>
      <c r="D25327" t="s">
        <v>6</v>
      </c>
    </row>
    <row r="25328" spans="1:4" x14ac:dyDescent="0.3">
      <c r="A25328">
        <v>84968</v>
      </c>
      <c r="B25328" t="s">
        <v>1801</v>
      </c>
      <c r="C25328" t="s">
        <v>26</v>
      </c>
      <c r="D25328" t="s">
        <v>4</v>
      </c>
    </row>
    <row r="25329" spans="1:4" x14ac:dyDescent="0.3">
      <c r="A25329">
        <v>85417</v>
      </c>
      <c r="B25329" t="s">
        <v>1802</v>
      </c>
      <c r="C25329" t="s">
        <v>18</v>
      </c>
      <c r="D25329" t="s">
        <v>2</v>
      </c>
    </row>
    <row r="25330" spans="1:4" x14ac:dyDescent="0.3">
      <c r="A25330">
        <v>85417</v>
      </c>
      <c r="B25330" t="s">
        <v>1802</v>
      </c>
      <c r="C25330" t="s">
        <v>19</v>
      </c>
      <c r="D25330" t="s">
        <v>4</v>
      </c>
    </row>
    <row r="25331" spans="1:4" x14ac:dyDescent="0.3">
      <c r="A25331">
        <v>85417</v>
      </c>
      <c r="B25331" t="s">
        <v>1802</v>
      </c>
      <c r="C25331" t="s">
        <v>46</v>
      </c>
      <c r="D25331" t="s">
        <v>41</v>
      </c>
    </row>
    <row r="25332" spans="1:4" x14ac:dyDescent="0.3">
      <c r="A25332">
        <v>85417</v>
      </c>
      <c r="B25332" t="s">
        <v>1802</v>
      </c>
      <c r="C25332" t="s">
        <v>3</v>
      </c>
      <c r="D25332" t="s">
        <v>4</v>
      </c>
    </row>
    <row r="25333" spans="1:4" x14ac:dyDescent="0.3">
      <c r="A25333">
        <v>85417</v>
      </c>
      <c r="B25333" t="s">
        <v>1802</v>
      </c>
      <c r="C25333" t="s">
        <v>22</v>
      </c>
      <c r="D25333" t="s">
        <v>6</v>
      </c>
    </row>
    <row r="25334" spans="1:4" x14ac:dyDescent="0.3">
      <c r="A25334">
        <v>85417</v>
      </c>
      <c r="B25334" t="s">
        <v>1802</v>
      </c>
      <c r="C25334" t="s">
        <v>50</v>
      </c>
      <c r="D25334" t="s">
        <v>41</v>
      </c>
    </row>
    <row r="25335" spans="1:4" x14ac:dyDescent="0.3">
      <c r="A25335">
        <v>85417</v>
      </c>
      <c r="B25335" t="s">
        <v>1802</v>
      </c>
      <c r="C25335" t="s">
        <v>51</v>
      </c>
      <c r="D25335" t="s">
        <v>8</v>
      </c>
    </row>
    <row r="25336" spans="1:4" x14ac:dyDescent="0.3">
      <c r="A25336">
        <v>85417</v>
      </c>
      <c r="B25336" t="s">
        <v>1802</v>
      </c>
      <c r="C25336" t="s">
        <v>13</v>
      </c>
      <c r="D25336" t="s">
        <v>8</v>
      </c>
    </row>
    <row r="25337" spans="1:4" x14ac:dyDescent="0.3">
      <c r="A25337">
        <v>85417</v>
      </c>
      <c r="B25337" t="s">
        <v>1802</v>
      </c>
      <c r="C25337" t="s">
        <v>14</v>
      </c>
      <c r="D25337" t="s">
        <v>2</v>
      </c>
    </row>
    <row r="25338" spans="1:4" x14ac:dyDescent="0.3">
      <c r="A25338">
        <v>85417</v>
      </c>
      <c r="B25338" t="s">
        <v>1802</v>
      </c>
      <c r="C25338" t="s">
        <v>52</v>
      </c>
      <c r="D25338" t="s">
        <v>2</v>
      </c>
    </row>
    <row r="25339" spans="1:4" x14ac:dyDescent="0.3">
      <c r="A25339">
        <v>85417</v>
      </c>
      <c r="B25339" t="s">
        <v>1802</v>
      </c>
      <c r="C25339" t="s">
        <v>58</v>
      </c>
      <c r="D25339" t="s">
        <v>8</v>
      </c>
    </row>
    <row r="25340" spans="1:4" x14ac:dyDescent="0.3">
      <c r="A25340">
        <v>85417</v>
      </c>
      <c r="B25340" t="s">
        <v>1802</v>
      </c>
      <c r="C25340" t="s">
        <v>15</v>
      </c>
      <c r="D25340" t="s">
        <v>6</v>
      </c>
    </row>
    <row r="25341" spans="1:4" x14ac:dyDescent="0.3">
      <c r="A25341">
        <v>85417</v>
      </c>
      <c r="B25341" t="s">
        <v>1802</v>
      </c>
      <c r="C25341" t="s">
        <v>26</v>
      </c>
      <c r="D25341" t="s">
        <v>4</v>
      </c>
    </row>
    <row r="25342" spans="1:4" x14ac:dyDescent="0.3">
      <c r="A25342">
        <v>85417</v>
      </c>
      <c r="B25342" t="s">
        <v>1802</v>
      </c>
      <c r="C25342" t="s">
        <v>28</v>
      </c>
      <c r="D25342" t="s">
        <v>6</v>
      </c>
    </row>
    <row r="25343" spans="1:4" x14ac:dyDescent="0.3">
      <c r="A25343">
        <v>85525</v>
      </c>
      <c r="B25343" t="s">
        <v>1803</v>
      </c>
      <c r="C25343" t="s">
        <v>38</v>
      </c>
      <c r="D25343" t="s">
        <v>2</v>
      </c>
    </row>
    <row r="25344" spans="1:4" x14ac:dyDescent="0.3">
      <c r="A25344">
        <v>85525</v>
      </c>
      <c r="B25344" t="s">
        <v>1803</v>
      </c>
      <c r="C25344" t="s">
        <v>39</v>
      </c>
      <c r="D25344" t="s">
        <v>2</v>
      </c>
    </row>
    <row r="25345" spans="1:4" x14ac:dyDescent="0.3">
      <c r="A25345">
        <v>85525</v>
      </c>
      <c r="B25345" t="s">
        <v>1803</v>
      </c>
      <c r="C25345" t="s">
        <v>40</v>
      </c>
      <c r="D25345" t="s">
        <v>41</v>
      </c>
    </row>
    <row r="25346" spans="1:4" x14ac:dyDescent="0.3">
      <c r="A25346">
        <v>85525</v>
      </c>
      <c r="B25346" t="s">
        <v>1803</v>
      </c>
      <c r="C25346" t="s">
        <v>19</v>
      </c>
      <c r="D25346" t="s">
        <v>4</v>
      </c>
    </row>
    <row r="25347" spans="1:4" x14ac:dyDescent="0.3">
      <c r="A25347">
        <v>85525</v>
      </c>
      <c r="B25347" t="s">
        <v>1803</v>
      </c>
      <c r="C25347" t="s">
        <v>56</v>
      </c>
      <c r="D25347" t="s">
        <v>4</v>
      </c>
    </row>
    <row r="25348" spans="1:4" x14ac:dyDescent="0.3">
      <c r="A25348">
        <v>85525</v>
      </c>
      <c r="B25348" t="s">
        <v>1803</v>
      </c>
      <c r="C25348" t="s">
        <v>47</v>
      </c>
      <c r="D25348" t="s">
        <v>41</v>
      </c>
    </row>
    <row r="25349" spans="1:4" x14ac:dyDescent="0.3">
      <c r="A25349">
        <v>85525</v>
      </c>
      <c r="B25349" t="s">
        <v>1803</v>
      </c>
      <c r="C25349" t="s">
        <v>21</v>
      </c>
      <c r="D25349" t="s">
        <v>4</v>
      </c>
    </row>
    <row r="25350" spans="1:4" x14ac:dyDescent="0.3">
      <c r="A25350">
        <v>85525</v>
      </c>
      <c r="B25350" t="s">
        <v>1803</v>
      </c>
      <c r="C25350" t="s">
        <v>3</v>
      </c>
      <c r="D25350" t="s">
        <v>4</v>
      </c>
    </row>
    <row r="25351" spans="1:4" x14ac:dyDescent="0.3">
      <c r="A25351">
        <v>85525</v>
      </c>
      <c r="B25351" t="s">
        <v>1803</v>
      </c>
      <c r="C25351" t="s">
        <v>50</v>
      </c>
      <c r="D25351" t="s">
        <v>41</v>
      </c>
    </row>
    <row r="25352" spans="1:4" x14ac:dyDescent="0.3">
      <c r="A25352">
        <v>85525</v>
      </c>
      <c r="B25352" t="s">
        <v>1803</v>
      </c>
      <c r="C25352" t="s">
        <v>23</v>
      </c>
      <c r="D25352" t="s">
        <v>4</v>
      </c>
    </row>
    <row r="25353" spans="1:4" x14ac:dyDescent="0.3">
      <c r="A25353">
        <v>85525</v>
      </c>
      <c r="B25353" t="s">
        <v>1803</v>
      </c>
      <c r="C25353" t="s">
        <v>10</v>
      </c>
      <c r="D25353" t="s">
        <v>6</v>
      </c>
    </row>
    <row r="25354" spans="1:4" x14ac:dyDescent="0.3">
      <c r="A25354">
        <v>85525</v>
      </c>
      <c r="B25354" t="s">
        <v>1803</v>
      </c>
      <c r="C25354" t="s">
        <v>65</v>
      </c>
      <c r="D25354" t="s">
        <v>4</v>
      </c>
    </row>
    <row r="25355" spans="1:4" x14ac:dyDescent="0.3">
      <c r="A25355">
        <v>85806</v>
      </c>
      <c r="B25355" t="s">
        <v>1804</v>
      </c>
      <c r="C25355" t="s">
        <v>18</v>
      </c>
      <c r="D25355" t="s">
        <v>2</v>
      </c>
    </row>
    <row r="25356" spans="1:4" x14ac:dyDescent="0.3">
      <c r="A25356">
        <v>85806</v>
      </c>
      <c r="B25356" t="s">
        <v>1804</v>
      </c>
      <c r="C25356" t="s">
        <v>19</v>
      </c>
      <c r="D25356" t="s">
        <v>4</v>
      </c>
    </row>
    <row r="25357" spans="1:4" x14ac:dyDescent="0.3">
      <c r="A25357">
        <v>85806</v>
      </c>
      <c r="B25357" t="s">
        <v>1804</v>
      </c>
      <c r="C25357" t="s">
        <v>56</v>
      </c>
      <c r="D25357" t="s">
        <v>4</v>
      </c>
    </row>
    <row r="25358" spans="1:4" x14ac:dyDescent="0.3">
      <c r="A25358">
        <v>85806</v>
      </c>
      <c r="B25358" t="s">
        <v>1804</v>
      </c>
      <c r="C25358" t="s">
        <v>42</v>
      </c>
      <c r="D25358" t="s">
        <v>2</v>
      </c>
    </row>
    <row r="25359" spans="1:4" x14ac:dyDescent="0.3">
      <c r="A25359">
        <v>85806</v>
      </c>
      <c r="B25359" t="s">
        <v>1804</v>
      </c>
      <c r="C25359" t="s">
        <v>21</v>
      </c>
      <c r="D25359" t="s">
        <v>4</v>
      </c>
    </row>
    <row r="25360" spans="1:4" x14ac:dyDescent="0.3">
      <c r="A25360">
        <v>85806</v>
      </c>
      <c r="B25360" t="s">
        <v>1804</v>
      </c>
      <c r="C25360" t="s">
        <v>3</v>
      </c>
      <c r="D25360" t="s">
        <v>4</v>
      </c>
    </row>
    <row r="25361" spans="1:4" x14ac:dyDescent="0.3">
      <c r="A25361">
        <v>85806</v>
      </c>
      <c r="B25361" t="s">
        <v>1804</v>
      </c>
      <c r="C25361" t="s">
        <v>5</v>
      </c>
      <c r="D25361" t="s">
        <v>6</v>
      </c>
    </row>
    <row r="25362" spans="1:4" x14ac:dyDescent="0.3">
      <c r="A25362">
        <v>85806</v>
      </c>
      <c r="B25362" t="s">
        <v>1804</v>
      </c>
      <c r="C25362" t="s">
        <v>22</v>
      </c>
      <c r="D25362" t="s">
        <v>6</v>
      </c>
    </row>
    <row r="25363" spans="1:4" x14ac:dyDescent="0.3">
      <c r="A25363">
        <v>85806</v>
      </c>
      <c r="B25363" t="s">
        <v>1804</v>
      </c>
      <c r="C25363" t="s">
        <v>9</v>
      </c>
      <c r="D25363" t="s">
        <v>4</v>
      </c>
    </row>
    <row r="25364" spans="1:4" x14ac:dyDescent="0.3">
      <c r="A25364">
        <v>85806</v>
      </c>
      <c r="B25364" t="s">
        <v>1804</v>
      </c>
      <c r="C25364" t="s">
        <v>10</v>
      </c>
      <c r="D25364" t="s">
        <v>6</v>
      </c>
    </row>
    <row r="25365" spans="1:4" x14ac:dyDescent="0.3">
      <c r="A25365">
        <v>85806</v>
      </c>
      <c r="B25365" t="s">
        <v>1804</v>
      </c>
      <c r="C25365" t="s">
        <v>26</v>
      </c>
      <c r="D25365" t="s">
        <v>4</v>
      </c>
    </row>
    <row r="25366" spans="1:4" x14ac:dyDescent="0.3">
      <c r="A25366">
        <v>85929</v>
      </c>
      <c r="B25366" t="s">
        <v>1805</v>
      </c>
      <c r="C25366" t="s">
        <v>19</v>
      </c>
      <c r="D25366" t="s">
        <v>4</v>
      </c>
    </row>
    <row r="25367" spans="1:4" x14ac:dyDescent="0.3">
      <c r="A25367">
        <v>85929</v>
      </c>
      <c r="B25367" t="s">
        <v>1805</v>
      </c>
      <c r="C25367" t="s">
        <v>21</v>
      </c>
      <c r="D25367" t="s">
        <v>4</v>
      </c>
    </row>
    <row r="25368" spans="1:4" x14ac:dyDescent="0.3">
      <c r="A25368">
        <v>85929</v>
      </c>
      <c r="B25368" t="s">
        <v>1805</v>
      </c>
      <c r="C25368" t="s">
        <v>50</v>
      </c>
      <c r="D25368" t="s">
        <v>41</v>
      </c>
    </row>
    <row r="25369" spans="1:4" x14ac:dyDescent="0.3">
      <c r="A25369">
        <v>85929</v>
      </c>
      <c r="B25369" t="s">
        <v>1805</v>
      </c>
      <c r="C25369" t="s">
        <v>51</v>
      </c>
      <c r="D25369" t="s">
        <v>8</v>
      </c>
    </row>
    <row r="25370" spans="1:4" x14ac:dyDescent="0.3">
      <c r="A25370">
        <v>85929</v>
      </c>
      <c r="B25370" t="s">
        <v>1805</v>
      </c>
      <c r="C25370" t="s">
        <v>57</v>
      </c>
      <c r="D25370" t="s">
        <v>8</v>
      </c>
    </row>
    <row r="25371" spans="1:4" x14ac:dyDescent="0.3">
      <c r="A25371">
        <v>85929</v>
      </c>
      <c r="B25371" t="s">
        <v>1805</v>
      </c>
      <c r="C25371" t="s">
        <v>23</v>
      </c>
      <c r="D25371" t="s">
        <v>4</v>
      </c>
    </row>
    <row r="25372" spans="1:4" x14ac:dyDescent="0.3">
      <c r="A25372">
        <v>85929</v>
      </c>
      <c r="B25372" t="s">
        <v>1805</v>
      </c>
      <c r="C25372" t="s">
        <v>24</v>
      </c>
      <c r="D25372" t="s">
        <v>4</v>
      </c>
    </row>
    <row r="25373" spans="1:4" x14ac:dyDescent="0.3">
      <c r="A25373">
        <v>85929</v>
      </c>
      <c r="B25373" t="s">
        <v>1805</v>
      </c>
      <c r="C25373" t="s">
        <v>77</v>
      </c>
      <c r="D25373" t="s">
        <v>4</v>
      </c>
    </row>
    <row r="25374" spans="1:4" x14ac:dyDescent="0.3">
      <c r="A25374">
        <v>85929</v>
      </c>
      <c r="B25374" t="s">
        <v>1805</v>
      </c>
      <c r="C25374" t="s">
        <v>26</v>
      </c>
      <c r="D25374" t="s">
        <v>4</v>
      </c>
    </row>
    <row r="25375" spans="1:4" x14ac:dyDescent="0.3">
      <c r="A25375">
        <v>85972</v>
      </c>
      <c r="B25375" t="s">
        <v>1806</v>
      </c>
      <c r="C25375" t="s">
        <v>18</v>
      </c>
      <c r="D25375" t="s">
        <v>2</v>
      </c>
    </row>
    <row r="25376" spans="1:4" x14ac:dyDescent="0.3">
      <c r="A25376">
        <v>85972</v>
      </c>
      <c r="B25376" t="s">
        <v>1806</v>
      </c>
      <c r="C25376" t="s">
        <v>10</v>
      </c>
      <c r="D25376" t="s">
        <v>6</v>
      </c>
    </row>
    <row r="25377" spans="1:4" x14ac:dyDescent="0.3">
      <c r="A25377">
        <v>86082</v>
      </c>
      <c r="B25377" t="s">
        <v>1807</v>
      </c>
      <c r="C25377" t="s">
        <v>34</v>
      </c>
      <c r="D25377" t="s">
        <v>4</v>
      </c>
    </row>
    <row r="25378" spans="1:4" x14ac:dyDescent="0.3">
      <c r="A25378">
        <v>86091</v>
      </c>
      <c r="B25378" t="s">
        <v>1808</v>
      </c>
      <c r="C25378" t="s">
        <v>56</v>
      </c>
      <c r="D25378" t="s">
        <v>4</v>
      </c>
    </row>
    <row r="25379" spans="1:4" x14ac:dyDescent="0.3">
      <c r="A25379">
        <v>86091</v>
      </c>
      <c r="B25379" t="s">
        <v>1808</v>
      </c>
      <c r="C25379" t="s">
        <v>33</v>
      </c>
      <c r="D25379" t="s">
        <v>8</v>
      </c>
    </row>
    <row r="25380" spans="1:4" x14ac:dyDescent="0.3">
      <c r="A25380">
        <v>86091</v>
      </c>
      <c r="B25380" t="s">
        <v>1808</v>
      </c>
      <c r="C25380" t="s">
        <v>120</v>
      </c>
      <c r="D25380" t="s">
        <v>8</v>
      </c>
    </row>
    <row r="25381" spans="1:4" x14ac:dyDescent="0.3">
      <c r="A25381">
        <v>86091</v>
      </c>
      <c r="B25381" t="s">
        <v>1808</v>
      </c>
      <c r="C25381" t="s">
        <v>95</v>
      </c>
      <c r="D25381" t="s">
        <v>2</v>
      </c>
    </row>
    <row r="25382" spans="1:4" x14ac:dyDescent="0.3">
      <c r="A25382">
        <v>86091</v>
      </c>
      <c r="B25382" t="s">
        <v>1808</v>
      </c>
      <c r="C25382" t="s">
        <v>96</v>
      </c>
      <c r="D25382" t="s">
        <v>8</v>
      </c>
    </row>
    <row r="25383" spans="1:4" x14ac:dyDescent="0.3">
      <c r="A25383">
        <v>86091</v>
      </c>
      <c r="B25383" t="s">
        <v>1808</v>
      </c>
      <c r="C25383" t="s">
        <v>21</v>
      </c>
      <c r="D25383" t="s">
        <v>4</v>
      </c>
    </row>
    <row r="25384" spans="1:4" x14ac:dyDescent="0.3">
      <c r="A25384">
        <v>86091</v>
      </c>
      <c r="B25384" t="s">
        <v>1808</v>
      </c>
      <c r="C25384" t="s">
        <v>3</v>
      </c>
      <c r="D25384" t="s">
        <v>4</v>
      </c>
    </row>
    <row r="25385" spans="1:4" x14ac:dyDescent="0.3">
      <c r="A25385">
        <v>86091</v>
      </c>
      <c r="B25385" t="s">
        <v>1808</v>
      </c>
      <c r="C25385" t="s">
        <v>93</v>
      </c>
      <c r="D25385" t="s">
        <v>2</v>
      </c>
    </row>
    <row r="25386" spans="1:4" x14ac:dyDescent="0.3">
      <c r="A25386">
        <v>86091</v>
      </c>
      <c r="B25386" t="s">
        <v>1808</v>
      </c>
      <c r="C25386" t="s">
        <v>121</v>
      </c>
      <c r="D25386" t="s">
        <v>8</v>
      </c>
    </row>
    <row r="25387" spans="1:4" x14ac:dyDescent="0.3">
      <c r="A25387">
        <v>86091</v>
      </c>
      <c r="B25387" t="s">
        <v>1808</v>
      </c>
      <c r="C25387" t="s">
        <v>51</v>
      </c>
      <c r="D25387" t="s">
        <v>8</v>
      </c>
    </row>
    <row r="25388" spans="1:4" x14ac:dyDescent="0.3">
      <c r="A25388">
        <v>86091</v>
      </c>
      <c r="B25388" t="s">
        <v>1808</v>
      </c>
      <c r="C25388" t="s">
        <v>13</v>
      </c>
      <c r="D25388" t="s">
        <v>8</v>
      </c>
    </row>
    <row r="25389" spans="1:4" x14ac:dyDescent="0.3">
      <c r="A25389">
        <v>86091</v>
      </c>
      <c r="B25389" t="s">
        <v>1808</v>
      </c>
      <c r="C25389" t="s">
        <v>7</v>
      </c>
      <c r="D25389" t="s">
        <v>8</v>
      </c>
    </row>
    <row r="25390" spans="1:4" x14ac:dyDescent="0.3">
      <c r="A25390">
        <v>86091</v>
      </c>
      <c r="B25390" t="s">
        <v>1808</v>
      </c>
      <c r="C25390" t="s">
        <v>14</v>
      </c>
      <c r="D25390" t="s">
        <v>2</v>
      </c>
    </row>
    <row r="25391" spans="1:4" x14ac:dyDescent="0.3">
      <c r="A25391">
        <v>86091</v>
      </c>
      <c r="B25391" t="s">
        <v>1808</v>
      </c>
      <c r="C25391" t="s">
        <v>57</v>
      </c>
      <c r="D25391" t="s">
        <v>8</v>
      </c>
    </row>
    <row r="25392" spans="1:4" x14ac:dyDescent="0.3">
      <c r="A25392">
        <v>86091</v>
      </c>
      <c r="B25392" t="s">
        <v>1808</v>
      </c>
      <c r="C25392" t="s">
        <v>9</v>
      </c>
      <c r="D25392" t="s">
        <v>4</v>
      </c>
    </row>
    <row r="25393" spans="1:4" x14ac:dyDescent="0.3">
      <c r="A25393">
        <v>86091</v>
      </c>
      <c r="B25393" t="s">
        <v>1808</v>
      </c>
      <c r="C25393" t="s">
        <v>58</v>
      </c>
      <c r="D25393" t="s">
        <v>8</v>
      </c>
    </row>
    <row r="25394" spans="1:4" x14ac:dyDescent="0.3">
      <c r="A25394">
        <v>86091</v>
      </c>
      <c r="B25394" t="s">
        <v>1808</v>
      </c>
      <c r="C25394" t="s">
        <v>23</v>
      </c>
      <c r="D25394" t="s">
        <v>4</v>
      </c>
    </row>
    <row r="25395" spans="1:4" x14ac:dyDescent="0.3">
      <c r="A25395">
        <v>86091</v>
      </c>
      <c r="B25395" t="s">
        <v>1808</v>
      </c>
      <c r="C25395" t="s">
        <v>10</v>
      </c>
      <c r="D25395" t="s">
        <v>6</v>
      </c>
    </row>
    <row r="25396" spans="1:4" x14ac:dyDescent="0.3">
      <c r="A25396">
        <v>86091</v>
      </c>
      <c r="B25396" t="s">
        <v>1808</v>
      </c>
      <c r="C25396" t="s">
        <v>30</v>
      </c>
      <c r="D25396" t="s">
        <v>8</v>
      </c>
    </row>
    <row r="25397" spans="1:4" x14ac:dyDescent="0.3">
      <c r="A25397">
        <v>86091</v>
      </c>
      <c r="B25397" t="s">
        <v>1808</v>
      </c>
      <c r="C25397" t="s">
        <v>15</v>
      </c>
      <c r="D25397" t="s">
        <v>6</v>
      </c>
    </row>
    <row r="25398" spans="1:4" x14ac:dyDescent="0.3">
      <c r="A25398">
        <v>86091</v>
      </c>
      <c r="B25398" t="s">
        <v>1808</v>
      </c>
      <c r="C25398" t="s">
        <v>25</v>
      </c>
      <c r="D25398" t="s">
        <v>2</v>
      </c>
    </row>
    <row r="25399" spans="1:4" x14ac:dyDescent="0.3">
      <c r="A25399">
        <v>86091</v>
      </c>
      <c r="B25399" t="s">
        <v>1808</v>
      </c>
      <c r="C25399" t="s">
        <v>31</v>
      </c>
      <c r="D25399" t="s">
        <v>2</v>
      </c>
    </row>
    <row r="25400" spans="1:4" x14ac:dyDescent="0.3">
      <c r="A25400">
        <v>86091</v>
      </c>
      <c r="B25400" t="s">
        <v>1808</v>
      </c>
      <c r="C25400" t="s">
        <v>26</v>
      </c>
      <c r="D25400" t="s">
        <v>4</v>
      </c>
    </row>
    <row r="25401" spans="1:4" x14ac:dyDescent="0.3">
      <c r="A25401">
        <v>86091</v>
      </c>
      <c r="B25401" t="s">
        <v>1808</v>
      </c>
      <c r="C25401" t="s">
        <v>36</v>
      </c>
      <c r="D25401" t="s">
        <v>2</v>
      </c>
    </row>
    <row r="25402" spans="1:4" x14ac:dyDescent="0.3">
      <c r="A25402">
        <v>86091</v>
      </c>
      <c r="B25402" t="s">
        <v>1808</v>
      </c>
      <c r="C25402" t="s">
        <v>28</v>
      </c>
      <c r="D25402" t="s">
        <v>6</v>
      </c>
    </row>
    <row r="25403" spans="1:4" x14ac:dyDescent="0.3">
      <c r="A25403">
        <v>86091</v>
      </c>
      <c r="B25403" t="s">
        <v>1808</v>
      </c>
      <c r="C25403" t="s">
        <v>16</v>
      </c>
      <c r="D25403" t="s">
        <v>2</v>
      </c>
    </row>
    <row r="25404" spans="1:4" x14ac:dyDescent="0.3">
      <c r="A25404">
        <v>85352</v>
      </c>
      <c r="B25404" t="s">
        <v>1809</v>
      </c>
      <c r="C25404" t="s">
        <v>3</v>
      </c>
      <c r="D25404" t="s">
        <v>4</v>
      </c>
    </row>
    <row r="25405" spans="1:4" x14ac:dyDescent="0.3">
      <c r="A25405">
        <v>85352</v>
      </c>
      <c r="B25405" t="s">
        <v>1809</v>
      </c>
      <c r="C25405" t="s">
        <v>5</v>
      </c>
      <c r="D25405" t="s">
        <v>6</v>
      </c>
    </row>
    <row r="25406" spans="1:4" x14ac:dyDescent="0.3">
      <c r="A25406">
        <v>85352</v>
      </c>
      <c r="B25406" t="s">
        <v>1809</v>
      </c>
      <c r="C25406" t="s">
        <v>14</v>
      </c>
      <c r="D25406" t="s">
        <v>2</v>
      </c>
    </row>
    <row r="25407" spans="1:4" x14ac:dyDescent="0.3">
      <c r="A25407">
        <v>85352</v>
      </c>
      <c r="B25407" t="s">
        <v>1809</v>
      </c>
      <c r="C25407" t="s">
        <v>58</v>
      </c>
      <c r="D25407" t="s">
        <v>8</v>
      </c>
    </row>
    <row r="25408" spans="1:4" x14ac:dyDescent="0.3">
      <c r="A25408">
        <v>85352</v>
      </c>
      <c r="B25408" t="s">
        <v>1809</v>
      </c>
      <c r="C25408" t="s">
        <v>23</v>
      </c>
      <c r="D25408" t="s">
        <v>4</v>
      </c>
    </row>
    <row r="25409" spans="1:4" x14ac:dyDescent="0.3">
      <c r="A25409">
        <v>85352</v>
      </c>
      <c r="B25409" t="s">
        <v>1809</v>
      </c>
      <c r="C25409" t="s">
        <v>10</v>
      </c>
      <c r="D25409" t="s">
        <v>6</v>
      </c>
    </row>
    <row r="25410" spans="1:4" x14ac:dyDescent="0.3">
      <c r="A25410">
        <v>85352</v>
      </c>
      <c r="B25410" t="s">
        <v>1809</v>
      </c>
      <c r="C25410" t="s">
        <v>75</v>
      </c>
      <c r="D25410" t="s">
        <v>4</v>
      </c>
    </row>
    <row r="25411" spans="1:4" x14ac:dyDescent="0.3">
      <c r="A25411">
        <v>85352</v>
      </c>
      <c r="B25411" t="s">
        <v>1809</v>
      </c>
      <c r="C25411" t="s">
        <v>76</v>
      </c>
      <c r="D25411" t="s">
        <v>2</v>
      </c>
    </row>
    <row r="25412" spans="1:4" x14ac:dyDescent="0.3">
      <c r="A25412">
        <v>85479</v>
      </c>
      <c r="B25412" t="s">
        <v>1810</v>
      </c>
      <c r="C25412" t="s">
        <v>33</v>
      </c>
      <c r="D25412" t="s">
        <v>8</v>
      </c>
    </row>
    <row r="25413" spans="1:4" x14ac:dyDescent="0.3">
      <c r="A25413">
        <v>85479</v>
      </c>
      <c r="B25413" t="s">
        <v>1810</v>
      </c>
      <c r="C25413" t="s">
        <v>63</v>
      </c>
      <c r="D25413" t="s">
        <v>2</v>
      </c>
    </row>
    <row r="25414" spans="1:4" x14ac:dyDescent="0.3">
      <c r="A25414">
        <v>85479</v>
      </c>
      <c r="B25414" t="s">
        <v>1810</v>
      </c>
      <c r="C25414" t="s">
        <v>42</v>
      </c>
      <c r="D25414" t="s">
        <v>2</v>
      </c>
    </row>
    <row r="25415" spans="1:4" x14ac:dyDescent="0.3">
      <c r="A25415">
        <v>85479</v>
      </c>
      <c r="B25415" t="s">
        <v>1810</v>
      </c>
      <c r="C25415" t="s">
        <v>3</v>
      </c>
      <c r="D25415" t="s">
        <v>4</v>
      </c>
    </row>
    <row r="25416" spans="1:4" x14ac:dyDescent="0.3">
      <c r="A25416">
        <v>85479</v>
      </c>
      <c r="B25416" t="s">
        <v>1810</v>
      </c>
      <c r="C25416" t="s">
        <v>48</v>
      </c>
      <c r="D25416" t="s">
        <v>2</v>
      </c>
    </row>
    <row r="25417" spans="1:4" x14ac:dyDescent="0.3">
      <c r="A25417">
        <v>85479</v>
      </c>
      <c r="B25417" t="s">
        <v>1810</v>
      </c>
      <c r="C25417" t="s">
        <v>64</v>
      </c>
      <c r="D25417" t="s">
        <v>4</v>
      </c>
    </row>
    <row r="25418" spans="1:4" x14ac:dyDescent="0.3">
      <c r="A25418">
        <v>85479</v>
      </c>
      <c r="B25418" t="s">
        <v>1810</v>
      </c>
      <c r="C25418" t="s">
        <v>14</v>
      </c>
      <c r="D25418" t="s">
        <v>2</v>
      </c>
    </row>
    <row r="25419" spans="1:4" x14ac:dyDescent="0.3">
      <c r="A25419">
        <v>85479</v>
      </c>
      <c r="B25419" t="s">
        <v>1810</v>
      </c>
      <c r="C25419" t="s">
        <v>58</v>
      </c>
      <c r="D25419" t="s">
        <v>8</v>
      </c>
    </row>
    <row r="25420" spans="1:4" x14ac:dyDescent="0.3">
      <c r="A25420">
        <v>85479</v>
      </c>
      <c r="B25420" t="s">
        <v>1810</v>
      </c>
      <c r="C25420" t="s">
        <v>23</v>
      </c>
      <c r="D25420" t="s">
        <v>4</v>
      </c>
    </row>
    <row r="25421" spans="1:4" x14ac:dyDescent="0.3">
      <c r="A25421">
        <v>85479</v>
      </c>
      <c r="B25421" t="s">
        <v>1810</v>
      </c>
      <c r="C25421" t="s">
        <v>67</v>
      </c>
      <c r="D25421" t="s">
        <v>8</v>
      </c>
    </row>
    <row r="25422" spans="1:4" x14ac:dyDescent="0.3">
      <c r="A25422">
        <v>85479</v>
      </c>
      <c r="B25422" t="s">
        <v>1810</v>
      </c>
      <c r="C25422" t="s">
        <v>26</v>
      </c>
      <c r="D25422" t="s">
        <v>4</v>
      </c>
    </row>
    <row r="25423" spans="1:4" x14ac:dyDescent="0.3">
      <c r="A25423">
        <v>85479</v>
      </c>
      <c r="B25423" t="s">
        <v>1810</v>
      </c>
      <c r="C25423" t="s">
        <v>35</v>
      </c>
      <c r="D25423" t="s">
        <v>4</v>
      </c>
    </row>
    <row r="25424" spans="1:4" x14ac:dyDescent="0.3">
      <c r="A25424">
        <v>85479</v>
      </c>
      <c r="B25424" t="s">
        <v>1810</v>
      </c>
      <c r="C25424" t="s">
        <v>65</v>
      </c>
      <c r="D25424" t="s">
        <v>4</v>
      </c>
    </row>
    <row r="25425" spans="1:4" x14ac:dyDescent="0.3">
      <c r="A25425">
        <v>86798</v>
      </c>
      <c r="B25425" t="s">
        <v>1811</v>
      </c>
      <c r="C25425" t="s">
        <v>56</v>
      </c>
      <c r="D25425" t="s">
        <v>4</v>
      </c>
    </row>
    <row r="25426" spans="1:4" x14ac:dyDescent="0.3">
      <c r="A25426">
        <v>86798</v>
      </c>
      <c r="B25426" t="s">
        <v>1811</v>
      </c>
      <c r="C25426" t="s">
        <v>47</v>
      </c>
      <c r="D25426" t="s">
        <v>41</v>
      </c>
    </row>
    <row r="25427" spans="1:4" x14ac:dyDescent="0.3">
      <c r="A25427">
        <v>86798</v>
      </c>
      <c r="B25427" t="s">
        <v>1811</v>
      </c>
      <c r="C25427" t="s">
        <v>14</v>
      </c>
      <c r="D25427" t="s">
        <v>2</v>
      </c>
    </row>
    <row r="25428" spans="1:4" x14ac:dyDescent="0.3">
      <c r="A25428">
        <v>86798</v>
      </c>
      <c r="B25428" t="s">
        <v>1811</v>
      </c>
      <c r="C25428" t="s">
        <v>10</v>
      </c>
      <c r="D25428" t="s">
        <v>6</v>
      </c>
    </row>
    <row r="25429" spans="1:4" x14ac:dyDescent="0.3">
      <c r="A25429">
        <v>87018</v>
      </c>
      <c r="B25429" t="s">
        <v>1812</v>
      </c>
      <c r="C25429" t="s">
        <v>39</v>
      </c>
      <c r="D25429" t="s">
        <v>2</v>
      </c>
    </row>
    <row r="25430" spans="1:4" x14ac:dyDescent="0.3">
      <c r="A25430">
        <v>87018</v>
      </c>
      <c r="B25430" t="s">
        <v>1812</v>
      </c>
      <c r="C25430" t="s">
        <v>56</v>
      </c>
      <c r="D25430" t="s">
        <v>4</v>
      </c>
    </row>
    <row r="25431" spans="1:4" x14ac:dyDescent="0.3">
      <c r="A25431">
        <v>87018</v>
      </c>
      <c r="B25431" t="s">
        <v>1812</v>
      </c>
      <c r="C25431" t="s">
        <v>21</v>
      </c>
      <c r="D25431" t="s">
        <v>4</v>
      </c>
    </row>
    <row r="25432" spans="1:4" x14ac:dyDescent="0.3">
      <c r="A25432">
        <v>87018</v>
      </c>
      <c r="B25432" t="s">
        <v>1812</v>
      </c>
      <c r="C25432" t="s">
        <v>3</v>
      </c>
      <c r="D25432" t="s">
        <v>4</v>
      </c>
    </row>
    <row r="25433" spans="1:4" x14ac:dyDescent="0.3">
      <c r="A25433">
        <v>87018</v>
      </c>
      <c r="B25433" t="s">
        <v>1812</v>
      </c>
      <c r="C25433" t="s">
        <v>14</v>
      </c>
      <c r="D25433" t="s">
        <v>2</v>
      </c>
    </row>
    <row r="25434" spans="1:4" x14ac:dyDescent="0.3">
      <c r="A25434">
        <v>87018</v>
      </c>
      <c r="B25434" t="s">
        <v>1812</v>
      </c>
      <c r="C25434" t="s">
        <v>9</v>
      </c>
      <c r="D25434" t="s">
        <v>4</v>
      </c>
    </row>
    <row r="25435" spans="1:4" x14ac:dyDescent="0.3">
      <c r="A25435">
        <v>87018</v>
      </c>
      <c r="B25435" t="s">
        <v>1812</v>
      </c>
      <c r="C25435" t="s">
        <v>23</v>
      </c>
      <c r="D25435" t="s">
        <v>4</v>
      </c>
    </row>
    <row r="25436" spans="1:4" x14ac:dyDescent="0.3">
      <c r="A25436">
        <v>87074</v>
      </c>
      <c r="B25436" t="s">
        <v>1813</v>
      </c>
      <c r="C25436" t="s">
        <v>56</v>
      </c>
      <c r="D25436" t="s">
        <v>4</v>
      </c>
    </row>
    <row r="25437" spans="1:4" x14ac:dyDescent="0.3">
      <c r="A25437">
        <v>87074</v>
      </c>
      <c r="B25437" t="s">
        <v>1813</v>
      </c>
      <c r="C25437" t="s">
        <v>21</v>
      </c>
      <c r="D25437" t="s">
        <v>4</v>
      </c>
    </row>
    <row r="25438" spans="1:4" x14ac:dyDescent="0.3">
      <c r="A25438">
        <v>87074</v>
      </c>
      <c r="B25438" t="s">
        <v>1813</v>
      </c>
      <c r="C25438" t="s">
        <v>3</v>
      </c>
      <c r="D25438" t="s">
        <v>4</v>
      </c>
    </row>
    <row r="25439" spans="1:4" x14ac:dyDescent="0.3">
      <c r="A25439">
        <v>87074</v>
      </c>
      <c r="B25439" t="s">
        <v>1813</v>
      </c>
      <c r="C25439" t="s">
        <v>23</v>
      </c>
      <c r="D25439" t="s">
        <v>4</v>
      </c>
    </row>
    <row r="25440" spans="1:4" x14ac:dyDescent="0.3">
      <c r="A25440">
        <v>87074</v>
      </c>
      <c r="B25440" t="s">
        <v>1813</v>
      </c>
      <c r="C25440" t="s">
        <v>10</v>
      </c>
      <c r="D25440" t="s">
        <v>6</v>
      </c>
    </row>
    <row r="25441" spans="1:4" x14ac:dyDescent="0.3">
      <c r="A25441">
        <v>87074</v>
      </c>
      <c r="B25441" t="s">
        <v>1813</v>
      </c>
      <c r="C25441" t="s">
        <v>107</v>
      </c>
      <c r="D25441" t="s">
        <v>2</v>
      </c>
    </row>
    <row r="25442" spans="1:4" x14ac:dyDescent="0.3">
      <c r="A25442">
        <v>87166</v>
      </c>
      <c r="B25442" t="s">
        <v>1814</v>
      </c>
      <c r="C25442" t="s">
        <v>14</v>
      </c>
      <c r="D25442" t="s">
        <v>2</v>
      </c>
    </row>
    <row r="25443" spans="1:4" x14ac:dyDescent="0.3">
      <c r="A25443">
        <v>87166</v>
      </c>
      <c r="B25443" t="s">
        <v>1814</v>
      </c>
      <c r="C25443" t="s">
        <v>23</v>
      </c>
      <c r="D25443" t="s">
        <v>4</v>
      </c>
    </row>
    <row r="25444" spans="1:4" x14ac:dyDescent="0.3">
      <c r="A25444">
        <v>87166</v>
      </c>
      <c r="B25444" t="s">
        <v>1814</v>
      </c>
      <c r="C25444" t="s">
        <v>10</v>
      </c>
      <c r="D25444" t="s">
        <v>6</v>
      </c>
    </row>
    <row r="25445" spans="1:4" x14ac:dyDescent="0.3">
      <c r="A25445">
        <v>87428</v>
      </c>
      <c r="B25445" t="s">
        <v>1815</v>
      </c>
      <c r="C25445" t="s">
        <v>38</v>
      </c>
      <c r="D25445" t="s">
        <v>2</v>
      </c>
    </row>
    <row r="25446" spans="1:4" x14ac:dyDescent="0.3">
      <c r="A25446">
        <v>87428</v>
      </c>
      <c r="B25446" t="s">
        <v>1815</v>
      </c>
      <c r="C25446" t="s">
        <v>39</v>
      </c>
      <c r="D25446" t="s">
        <v>2</v>
      </c>
    </row>
    <row r="25447" spans="1:4" x14ac:dyDescent="0.3">
      <c r="A25447">
        <v>87428</v>
      </c>
      <c r="B25447" t="s">
        <v>1815</v>
      </c>
      <c r="C25447" t="s">
        <v>40</v>
      </c>
      <c r="D25447" t="s">
        <v>41</v>
      </c>
    </row>
    <row r="25448" spans="1:4" x14ac:dyDescent="0.3">
      <c r="A25448">
        <v>87428</v>
      </c>
      <c r="B25448" t="s">
        <v>1815</v>
      </c>
      <c r="C25448" t="s">
        <v>92</v>
      </c>
      <c r="D25448" t="s">
        <v>8</v>
      </c>
    </row>
    <row r="25449" spans="1:4" x14ac:dyDescent="0.3">
      <c r="A25449">
        <v>87428</v>
      </c>
      <c r="B25449" t="s">
        <v>1815</v>
      </c>
      <c r="C25449" t="s">
        <v>70</v>
      </c>
      <c r="D25449" t="s">
        <v>4</v>
      </c>
    </row>
    <row r="25450" spans="1:4" x14ac:dyDescent="0.3">
      <c r="A25450">
        <v>87428</v>
      </c>
      <c r="B25450" t="s">
        <v>1815</v>
      </c>
      <c r="C25450" t="s">
        <v>120</v>
      </c>
      <c r="D25450" t="s">
        <v>8</v>
      </c>
    </row>
    <row r="25451" spans="1:4" x14ac:dyDescent="0.3">
      <c r="A25451">
        <v>87428</v>
      </c>
      <c r="B25451" t="s">
        <v>1815</v>
      </c>
      <c r="C25451" t="s">
        <v>42</v>
      </c>
      <c r="D25451" t="s">
        <v>2</v>
      </c>
    </row>
    <row r="25452" spans="1:4" x14ac:dyDescent="0.3">
      <c r="A25452">
        <v>87428</v>
      </c>
      <c r="B25452" t="s">
        <v>1815</v>
      </c>
      <c r="C25452" t="s">
        <v>43</v>
      </c>
      <c r="D25452" t="s">
        <v>2</v>
      </c>
    </row>
    <row r="25453" spans="1:4" x14ac:dyDescent="0.3">
      <c r="A25453">
        <v>87428</v>
      </c>
      <c r="B25453" t="s">
        <v>1815</v>
      </c>
      <c r="C25453" t="s">
        <v>103</v>
      </c>
      <c r="D25453" t="s">
        <v>8</v>
      </c>
    </row>
    <row r="25454" spans="1:4" x14ac:dyDescent="0.3">
      <c r="A25454">
        <v>87428</v>
      </c>
      <c r="B25454" t="s">
        <v>1815</v>
      </c>
      <c r="C25454" t="s">
        <v>79</v>
      </c>
      <c r="D25454" t="s">
        <v>2</v>
      </c>
    </row>
    <row r="25455" spans="1:4" x14ac:dyDescent="0.3">
      <c r="A25455">
        <v>87428</v>
      </c>
      <c r="B25455" t="s">
        <v>1815</v>
      </c>
      <c r="C25455" t="s">
        <v>393</v>
      </c>
      <c r="D25455" t="s">
        <v>2</v>
      </c>
    </row>
    <row r="25456" spans="1:4" x14ac:dyDescent="0.3">
      <c r="A25456">
        <v>87428</v>
      </c>
      <c r="B25456" t="s">
        <v>1815</v>
      </c>
      <c r="C25456" t="s">
        <v>153</v>
      </c>
      <c r="D25456" t="s">
        <v>2</v>
      </c>
    </row>
    <row r="25457" spans="1:4" x14ac:dyDescent="0.3">
      <c r="A25457">
        <v>87428</v>
      </c>
      <c r="B25457" t="s">
        <v>1815</v>
      </c>
      <c r="C25457" t="s">
        <v>1</v>
      </c>
      <c r="D25457" t="s">
        <v>2</v>
      </c>
    </row>
    <row r="25458" spans="1:4" x14ac:dyDescent="0.3">
      <c r="A25458">
        <v>87428</v>
      </c>
      <c r="B25458" t="s">
        <v>1815</v>
      </c>
      <c r="C25458" t="s">
        <v>20</v>
      </c>
      <c r="D25458" t="s">
        <v>8</v>
      </c>
    </row>
    <row r="25459" spans="1:4" x14ac:dyDescent="0.3">
      <c r="A25459">
        <v>87428</v>
      </c>
      <c r="B25459" t="s">
        <v>1815</v>
      </c>
      <c r="C25459" t="s">
        <v>21</v>
      </c>
      <c r="D25459" t="s">
        <v>4</v>
      </c>
    </row>
    <row r="25460" spans="1:4" x14ac:dyDescent="0.3">
      <c r="A25460">
        <v>87428</v>
      </c>
      <c r="B25460" t="s">
        <v>1815</v>
      </c>
      <c r="C25460" t="s">
        <v>3</v>
      </c>
      <c r="D25460" t="s">
        <v>4</v>
      </c>
    </row>
    <row r="25461" spans="1:4" x14ac:dyDescent="0.3">
      <c r="A25461">
        <v>87428</v>
      </c>
      <c r="B25461" t="s">
        <v>1815</v>
      </c>
      <c r="C25461" t="s">
        <v>5</v>
      </c>
      <c r="D25461" t="s">
        <v>6</v>
      </c>
    </row>
    <row r="25462" spans="1:4" x14ac:dyDescent="0.3">
      <c r="A25462">
        <v>87428</v>
      </c>
      <c r="B25462" t="s">
        <v>1815</v>
      </c>
      <c r="C25462" t="s">
        <v>22</v>
      </c>
      <c r="D25462" t="s">
        <v>6</v>
      </c>
    </row>
    <row r="25463" spans="1:4" x14ac:dyDescent="0.3">
      <c r="A25463">
        <v>87428</v>
      </c>
      <c r="B25463" t="s">
        <v>1815</v>
      </c>
      <c r="C25463" t="s">
        <v>129</v>
      </c>
      <c r="D25463" t="s">
        <v>2</v>
      </c>
    </row>
    <row r="25464" spans="1:4" x14ac:dyDescent="0.3">
      <c r="A25464">
        <v>87428</v>
      </c>
      <c r="B25464" t="s">
        <v>1815</v>
      </c>
      <c r="C25464" t="s">
        <v>104</v>
      </c>
      <c r="D25464" t="s">
        <v>2</v>
      </c>
    </row>
    <row r="25465" spans="1:4" x14ac:dyDescent="0.3">
      <c r="A25465">
        <v>87428</v>
      </c>
      <c r="B25465" t="s">
        <v>1815</v>
      </c>
      <c r="C25465" t="s">
        <v>72</v>
      </c>
      <c r="D25465" t="s">
        <v>2</v>
      </c>
    </row>
    <row r="25466" spans="1:4" x14ac:dyDescent="0.3">
      <c r="A25466">
        <v>87428</v>
      </c>
      <c r="B25466" t="s">
        <v>1815</v>
      </c>
      <c r="C25466" t="s">
        <v>64</v>
      </c>
      <c r="D25466" t="s">
        <v>4</v>
      </c>
    </row>
    <row r="25467" spans="1:4" x14ac:dyDescent="0.3">
      <c r="A25467">
        <v>87428</v>
      </c>
      <c r="B25467" t="s">
        <v>1815</v>
      </c>
      <c r="C25467" t="s">
        <v>73</v>
      </c>
      <c r="D25467" t="s">
        <v>2</v>
      </c>
    </row>
    <row r="25468" spans="1:4" x14ac:dyDescent="0.3">
      <c r="A25468">
        <v>87428</v>
      </c>
      <c r="B25468" t="s">
        <v>1815</v>
      </c>
      <c r="C25468" t="s">
        <v>51</v>
      </c>
      <c r="D25468" t="s">
        <v>8</v>
      </c>
    </row>
    <row r="25469" spans="1:4" x14ac:dyDescent="0.3">
      <c r="A25469">
        <v>87428</v>
      </c>
      <c r="B25469" t="s">
        <v>1815</v>
      </c>
      <c r="C25469" t="s">
        <v>13</v>
      </c>
      <c r="D25469" t="s">
        <v>8</v>
      </c>
    </row>
    <row r="25470" spans="1:4" x14ac:dyDescent="0.3">
      <c r="A25470">
        <v>87428</v>
      </c>
      <c r="B25470" t="s">
        <v>1815</v>
      </c>
      <c r="C25470" t="s">
        <v>7</v>
      </c>
      <c r="D25470" t="s">
        <v>8</v>
      </c>
    </row>
    <row r="25471" spans="1:4" x14ac:dyDescent="0.3">
      <c r="A25471">
        <v>87428</v>
      </c>
      <c r="B25471" t="s">
        <v>1815</v>
      </c>
      <c r="C25471" t="s">
        <v>137</v>
      </c>
      <c r="D25471" t="s">
        <v>2</v>
      </c>
    </row>
    <row r="25472" spans="1:4" x14ac:dyDescent="0.3">
      <c r="A25472">
        <v>87428</v>
      </c>
      <c r="B25472" t="s">
        <v>1815</v>
      </c>
      <c r="C25472" t="s">
        <v>14</v>
      </c>
      <c r="D25472" t="s">
        <v>2</v>
      </c>
    </row>
    <row r="25473" spans="1:4" x14ac:dyDescent="0.3">
      <c r="A25473">
        <v>87428</v>
      </c>
      <c r="B25473" t="s">
        <v>1815</v>
      </c>
      <c r="C25473" t="s">
        <v>105</v>
      </c>
      <c r="D25473" t="s">
        <v>8</v>
      </c>
    </row>
    <row r="25474" spans="1:4" x14ac:dyDescent="0.3">
      <c r="A25474">
        <v>87428</v>
      </c>
      <c r="B25474" t="s">
        <v>1815</v>
      </c>
      <c r="C25474" t="s">
        <v>138</v>
      </c>
      <c r="D25474" t="s">
        <v>4</v>
      </c>
    </row>
    <row r="25475" spans="1:4" x14ac:dyDescent="0.3">
      <c r="A25475">
        <v>87428</v>
      </c>
      <c r="B25475" t="s">
        <v>1815</v>
      </c>
      <c r="C25475" t="s">
        <v>57</v>
      </c>
      <c r="D25475" t="s">
        <v>8</v>
      </c>
    </row>
    <row r="25476" spans="1:4" x14ac:dyDescent="0.3">
      <c r="A25476">
        <v>87428</v>
      </c>
      <c r="B25476" t="s">
        <v>1815</v>
      </c>
      <c r="C25476" t="s">
        <v>58</v>
      </c>
      <c r="D25476" t="s">
        <v>8</v>
      </c>
    </row>
    <row r="25477" spans="1:4" x14ac:dyDescent="0.3">
      <c r="A25477">
        <v>87428</v>
      </c>
      <c r="B25477" t="s">
        <v>1815</v>
      </c>
      <c r="C25477" t="s">
        <v>23</v>
      </c>
      <c r="D25477" t="s">
        <v>4</v>
      </c>
    </row>
    <row r="25478" spans="1:4" x14ac:dyDescent="0.3">
      <c r="A25478">
        <v>87428</v>
      </c>
      <c r="B25478" t="s">
        <v>1815</v>
      </c>
      <c r="C25478" t="s">
        <v>24</v>
      </c>
      <c r="D25478" t="s">
        <v>4</v>
      </c>
    </row>
    <row r="25479" spans="1:4" x14ac:dyDescent="0.3">
      <c r="A25479">
        <v>87428</v>
      </c>
      <c r="B25479" t="s">
        <v>1815</v>
      </c>
      <c r="C25479" t="s">
        <v>10</v>
      </c>
      <c r="D25479" t="s">
        <v>6</v>
      </c>
    </row>
    <row r="25480" spans="1:4" x14ac:dyDescent="0.3">
      <c r="A25480">
        <v>87428</v>
      </c>
      <c r="B25480" t="s">
        <v>1815</v>
      </c>
      <c r="C25480" t="s">
        <v>107</v>
      </c>
      <c r="D25480" t="s">
        <v>2</v>
      </c>
    </row>
    <row r="25481" spans="1:4" x14ac:dyDescent="0.3">
      <c r="A25481">
        <v>87428</v>
      </c>
      <c r="B25481" t="s">
        <v>1815</v>
      </c>
      <c r="C25481" t="s">
        <v>30</v>
      </c>
      <c r="D25481" t="s">
        <v>8</v>
      </c>
    </row>
    <row r="25482" spans="1:4" x14ac:dyDescent="0.3">
      <c r="A25482">
        <v>87428</v>
      </c>
      <c r="B25482" t="s">
        <v>1815</v>
      </c>
      <c r="C25482" t="s">
        <v>15</v>
      </c>
      <c r="D25482" t="s">
        <v>6</v>
      </c>
    </row>
    <row r="25483" spans="1:4" x14ac:dyDescent="0.3">
      <c r="A25483">
        <v>87428</v>
      </c>
      <c r="B25483" t="s">
        <v>1815</v>
      </c>
      <c r="C25483" t="s">
        <v>279</v>
      </c>
      <c r="D25483" t="s">
        <v>6</v>
      </c>
    </row>
    <row r="25484" spans="1:4" x14ac:dyDescent="0.3">
      <c r="A25484">
        <v>87428</v>
      </c>
      <c r="B25484" t="s">
        <v>1815</v>
      </c>
      <c r="C25484" t="s">
        <v>59</v>
      </c>
      <c r="D25484" t="s">
        <v>4</v>
      </c>
    </row>
    <row r="25485" spans="1:4" x14ac:dyDescent="0.3">
      <c r="A25485">
        <v>87428</v>
      </c>
      <c r="B25485" t="s">
        <v>1815</v>
      </c>
      <c r="C25485" t="s">
        <v>67</v>
      </c>
      <c r="D25485" t="s">
        <v>8</v>
      </c>
    </row>
    <row r="25486" spans="1:4" x14ac:dyDescent="0.3">
      <c r="A25486">
        <v>87428</v>
      </c>
      <c r="B25486" t="s">
        <v>1815</v>
      </c>
      <c r="C25486" t="s">
        <v>31</v>
      </c>
      <c r="D25486" t="s">
        <v>2</v>
      </c>
    </row>
    <row r="25487" spans="1:4" x14ac:dyDescent="0.3">
      <c r="A25487">
        <v>87428</v>
      </c>
      <c r="B25487" t="s">
        <v>1815</v>
      </c>
      <c r="C25487" t="s">
        <v>26</v>
      </c>
      <c r="D25487" t="s">
        <v>4</v>
      </c>
    </row>
    <row r="25488" spans="1:4" x14ac:dyDescent="0.3">
      <c r="A25488">
        <v>87428</v>
      </c>
      <c r="B25488" t="s">
        <v>1815</v>
      </c>
      <c r="C25488" t="s">
        <v>27</v>
      </c>
      <c r="D25488" t="s">
        <v>8</v>
      </c>
    </row>
    <row r="25489" spans="1:4" x14ac:dyDescent="0.3">
      <c r="A25489">
        <v>87428</v>
      </c>
      <c r="B25489" t="s">
        <v>1815</v>
      </c>
      <c r="C25489" t="s">
        <v>35</v>
      </c>
      <c r="D25489" t="s">
        <v>4</v>
      </c>
    </row>
    <row r="25490" spans="1:4" x14ac:dyDescent="0.3">
      <c r="A25490">
        <v>87428</v>
      </c>
      <c r="B25490" t="s">
        <v>1815</v>
      </c>
      <c r="C25490" t="s">
        <v>60</v>
      </c>
      <c r="D25490" t="s">
        <v>8</v>
      </c>
    </row>
    <row r="25491" spans="1:4" x14ac:dyDescent="0.3">
      <c r="A25491">
        <v>87428</v>
      </c>
      <c r="B25491" t="s">
        <v>1815</v>
      </c>
      <c r="C25491" t="s">
        <v>65</v>
      </c>
      <c r="D25491" t="s">
        <v>4</v>
      </c>
    </row>
    <row r="25492" spans="1:4" x14ac:dyDescent="0.3">
      <c r="A25492">
        <v>87428</v>
      </c>
      <c r="B25492" t="s">
        <v>1815</v>
      </c>
      <c r="C25492" t="s">
        <v>16</v>
      </c>
      <c r="D25492" t="s">
        <v>2</v>
      </c>
    </row>
    <row r="25493" spans="1:4" x14ac:dyDescent="0.3">
      <c r="A25493">
        <v>87458</v>
      </c>
      <c r="B25493" t="s">
        <v>1816</v>
      </c>
      <c r="C25493" t="s">
        <v>21</v>
      </c>
      <c r="D25493" t="s">
        <v>4</v>
      </c>
    </row>
    <row r="25494" spans="1:4" x14ac:dyDescent="0.3">
      <c r="A25494">
        <v>87458</v>
      </c>
      <c r="B25494" t="s">
        <v>1816</v>
      </c>
      <c r="C25494" t="s">
        <v>3</v>
      </c>
      <c r="D25494" t="s">
        <v>4</v>
      </c>
    </row>
    <row r="25495" spans="1:4" x14ac:dyDescent="0.3">
      <c r="A25495">
        <v>87458</v>
      </c>
      <c r="B25495" t="s">
        <v>1816</v>
      </c>
      <c r="C25495" t="s">
        <v>64</v>
      </c>
      <c r="D25495" t="s">
        <v>4</v>
      </c>
    </row>
    <row r="25496" spans="1:4" x14ac:dyDescent="0.3">
      <c r="A25496">
        <v>87458</v>
      </c>
      <c r="B25496" t="s">
        <v>1816</v>
      </c>
      <c r="C25496" t="s">
        <v>14</v>
      </c>
      <c r="D25496" t="s">
        <v>2</v>
      </c>
    </row>
    <row r="25497" spans="1:4" x14ac:dyDescent="0.3">
      <c r="A25497">
        <v>87458</v>
      </c>
      <c r="B25497" t="s">
        <v>1816</v>
      </c>
      <c r="C25497" t="s">
        <v>58</v>
      </c>
      <c r="D25497" t="s">
        <v>8</v>
      </c>
    </row>
    <row r="25498" spans="1:4" x14ac:dyDescent="0.3">
      <c r="A25498">
        <v>87458</v>
      </c>
      <c r="B25498" t="s">
        <v>1816</v>
      </c>
      <c r="C25498" t="s">
        <v>10</v>
      </c>
      <c r="D25498" t="s">
        <v>6</v>
      </c>
    </row>
    <row r="25499" spans="1:4" x14ac:dyDescent="0.3">
      <c r="A25499">
        <v>87458</v>
      </c>
      <c r="B25499" t="s">
        <v>1816</v>
      </c>
      <c r="C25499" t="s">
        <v>30</v>
      </c>
      <c r="D25499" t="s">
        <v>8</v>
      </c>
    </row>
    <row r="25500" spans="1:4" x14ac:dyDescent="0.3">
      <c r="A25500">
        <v>87458</v>
      </c>
      <c r="B25500" t="s">
        <v>1816</v>
      </c>
      <c r="C25500" t="s">
        <v>35</v>
      </c>
      <c r="D25500" t="s">
        <v>4</v>
      </c>
    </row>
    <row r="25501" spans="1:4" x14ac:dyDescent="0.3">
      <c r="A25501">
        <v>87498</v>
      </c>
      <c r="B25501" t="s">
        <v>1817</v>
      </c>
      <c r="C25501" t="s">
        <v>33</v>
      </c>
      <c r="D25501" t="s">
        <v>8</v>
      </c>
    </row>
    <row r="25502" spans="1:4" x14ac:dyDescent="0.3">
      <c r="A25502">
        <v>87498</v>
      </c>
      <c r="B25502" t="s">
        <v>1817</v>
      </c>
      <c r="C25502" t="s">
        <v>34</v>
      </c>
      <c r="D25502" t="s">
        <v>4</v>
      </c>
    </row>
    <row r="25503" spans="1:4" x14ac:dyDescent="0.3">
      <c r="A25503">
        <v>87498</v>
      </c>
      <c r="B25503" t="s">
        <v>1817</v>
      </c>
      <c r="C25503" t="s">
        <v>21</v>
      </c>
      <c r="D25503" t="s">
        <v>4</v>
      </c>
    </row>
    <row r="25504" spans="1:4" x14ac:dyDescent="0.3">
      <c r="A25504">
        <v>87498</v>
      </c>
      <c r="B25504" t="s">
        <v>1817</v>
      </c>
      <c r="C25504" t="s">
        <v>58</v>
      </c>
      <c r="D25504" t="s">
        <v>8</v>
      </c>
    </row>
    <row r="25505" spans="1:4" x14ac:dyDescent="0.3">
      <c r="A25505">
        <v>87498</v>
      </c>
      <c r="B25505" t="s">
        <v>1817</v>
      </c>
      <c r="C25505" t="s">
        <v>23</v>
      </c>
      <c r="D25505" t="s">
        <v>4</v>
      </c>
    </row>
    <row r="25506" spans="1:4" x14ac:dyDescent="0.3">
      <c r="A25506">
        <v>87498</v>
      </c>
      <c r="B25506" t="s">
        <v>1817</v>
      </c>
      <c r="C25506" t="s">
        <v>59</v>
      </c>
      <c r="D25506" t="s">
        <v>4</v>
      </c>
    </row>
    <row r="25507" spans="1:4" x14ac:dyDescent="0.3">
      <c r="A25507">
        <v>87617</v>
      </c>
      <c r="B25507" t="s">
        <v>1818</v>
      </c>
      <c r="C25507" t="s">
        <v>95</v>
      </c>
      <c r="D25507" t="s">
        <v>2</v>
      </c>
    </row>
    <row r="25508" spans="1:4" x14ac:dyDescent="0.3">
      <c r="A25508">
        <v>87617</v>
      </c>
      <c r="B25508" t="s">
        <v>1818</v>
      </c>
      <c r="C25508" t="s">
        <v>21</v>
      </c>
      <c r="D25508" t="s">
        <v>4</v>
      </c>
    </row>
    <row r="25509" spans="1:4" x14ac:dyDescent="0.3">
      <c r="A25509">
        <v>87617</v>
      </c>
      <c r="B25509" t="s">
        <v>1818</v>
      </c>
      <c r="C25509" t="s">
        <v>3</v>
      </c>
      <c r="D25509" t="s">
        <v>4</v>
      </c>
    </row>
    <row r="25510" spans="1:4" x14ac:dyDescent="0.3">
      <c r="A25510">
        <v>87617</v>
      </c>
      <c r="B25510" t="s">
        <v>1818</v>
      </c>
      <c r="C25510" t="s">
        <v>93</v>
      </c>
      <c r="D25510" t="s">
        <v>2</v>
      </c>
    </row>
    <row r="25511" spans="1:4" x14ac:dyDescent="0.3">
      <c r="A25511">
        <v>87617</v>
      </c>
      <c r="B25511" t="s">
        <v>1818</v>
      </c>
      <c r="C25511" t="s">
        <v>7</v>
      </c>
      <c r="D25511" t="s">
        <v>8</v>
      </c>
    </row>
    <row r="25512" spans="1:4" x14ac:dyDescent="0.3">
      <c r="A25512">
        <v>87617</v>
      </c>
      <c r="B25512" t="s">
        <v>1818</v>
      </c>
      <c r="C25512" t="s">
        <v>14</v>
      </c>
      <c r="D25512" t="s">
        <v>2</v>
      </c>
    </row>
    <row r="25513" spans="1:4" x14ac:dyDescent="0.3">
      <c r="A25513">
        <v>87617</v>
      </c>
      <c r="B25513" t="s">
        <v>1818</v>
      </c>
      <c r="C25513" t="s">
        <v>9</v>
      </c>
      <c r="D25513" t="s">
        <v>4</v>
      </c>
    </row>
    <row r="25514" spans="1:4" x14ac:dyDescent="0.3">
      <c r="A25514">
        <v>87617</v>
      </c>
      <c r="B25514" t="s">
        <v>1818</v>
      </c>
      <c r="C25514" t="s">
        <v>23</v>
      </c>
      <c r="D25514" t="s">
        <v>4</v>
      </c>
    </row>
    <row r="25515" spans="1:4" x14ac:dyDescent="0.3">
      <c r="A25515">
        <v>87617</v>
      </c>
      <c r="B25515" t="s">
        <v>1818</v>
      </c>
      <c r="C25515" t="s">
        <v>10</v>
      </c>
      <c r="D25515" t="s">
        <v>6</v>
      </c>
    </row>
    <row r="25516" spans="1:4" x14ac:dyDescent="0.3">
      <c r="A25516">
        <v>87617</v>
      </c>
      <c r="B25516" t="s">
        <v>1818</v>
      </c>
      <c r="C25516" t="s">
        <v>30</v>
      </c>
      <c r="D25516" t="s">
        <v>8</v>
      </c>
    </row>
    <row r="25517" spans="1:4" x14ac:dyDescent="0.3">
      <c r="A25517">
        <v>87617</v>
      </c>
      <c r="B25517" t="s">
        <v>1818</v>
      </c>
      <c r="C25517" t="s">
        <v>15</v>
      </c>
      <c r="D25517" t="s">
        <v>6</v>
      </c>
    </row>
    <row r="25518" spans="1:4" x14ac:dyDescent="0.3">
      <c r="A25518">
        <v>87617</v>
      </c>
      <c r="B25518" t="s">
        <v>1818</v>
      </c>
      <c r="C25518" t="s">
        <v>75</v>
      </c>
      <c r="D25518" t="s">
        <v>4</v>
      </c>
    </row>
    <row r="25519" spans="1:4" x14ac:dyDescent="0.3">
      <c r="A25519">
        <v>87617</v>
      </c>
      <c r="B25519" t="s">
        <v>1818</v>
      </c>
      <c r="C25519" t="s">
        <v>26</v>
      </c>
      <c r="D25519" t="s">
        <v>4</v>
      </c>
    </row>
    <row r="25520" spans="1:4" x14ac:dyDescent="0.3">
      <c r="A25520">
        <v>87617</v>
      </c>
      <c r="B25520" t="s">
        <v>1818</v>
      </c>
      <c r="C25520" t="s">
        <v>65</v>
      </c>
      <c r="D25520" t="s">
        <v>4</v>
      </c>
    </row>
    <row r="25521" spans="1:4" x14ac:dyDescent="0.3">
      <c r="A25521">
        <v>87617</v>
      </c>
      <c r="B25521" t="s">
        <v>1818</v>
      </c>
      <c r="C25521" t="s">
        <v>16</v>
      </c>
      <c r="D25521" t="s">
        <v>2</v>
      </c>
    </row>
    <row r="25522" spans="1:4" x14ac:dyDescent="0.3">
      <c r="A25522">
        <v>87618</v>
      </c>
      <c r="B25522" t="s">
        <v>1819</v>
      </c>
      <c r="C25522" t="s">
        <v>3</v>
      </c>
      <c r="D25522" t="s">
        <v>4</v>
      </c>
    </row>
    <row r="25523" spans="1:4" x14ac:dyDescent="0.3">
      <c r="A25523">
        <v>87618</v>
      </c>
      <c r="B25523" t="s">
        <v>1819</v>
      </c>
      <c r="C25523" t="s">
        <v>5</v>
      </c>
      <c r="D25523" t="s">
        <v>6</v>
      </c>
    </row>
    <row r="25524" spans="1:4" x14ac:dyDescent="0.3">
      <c r="A25524">
        <v>87618</v>
      </c>
      <c r="B25524" t="s">
        <v>1819</v>
      </c>
      <c r="C25524" t="s">
        <v>13</v>
      </c>
      <c r="D25524" t="s">
        <v>8</v>
      </c>
    </row>
    <row r="25525" spans="1:4" x14ac:dyDescent="0.3">
      <c r="A25525">
        <v>87618</v>
      </c>
      <c r="B25525" t="s">
        <v>1819</v>
      </c>
      <c r="C25525" t="s">
        <v>7</v>
      </c>
      <c r="D25525" t="s">
        <v>8</v>
      </c>
    </row>
    <row r="25526" spans="1:4" x14ac:dyDescent="0.3">
      <c r="A25526">
        <v>87618</v>
      </c>
      <c r="B25526" t="s">
        <v>1819</v>
      </c>
      <c r="C25526" t="s">
        <v>14</v>
      </c>
      <c r="D25526" t="s">
        <v>2</v>
      </c>
    </row>
    <row r="25527" spans="1:4" x14ac:dyDescent="0.3">
      <c r="A25527">
        <v>87618</v>
      </c>
      <c r="B25527" t="s">
        <v>1819</v>
      </c>
      <c r="C25527" t="s">
        <v>23</v>
      </c>
      <c r="D25527" t="s">
        <v>4</v>
      </c>
    </row>
    <row r="25528" spans="1:4" x14ac:dyDescent="0.3">
      <c r="A25528">
        <v>87618</v>
      </c>
      <c r="B25528" t="s">
        <v>1819</v>
      </c>
      <c r="C25528" t="s">
        <v>10</v>
      </c>
      <c r="D25528" t="s">
        <v>6</v>
      </c>
    </row>
    <row r="25529" spans="1:4" x14ac:dyDescent="0.3">
      <c r="A25529">
        <v>87623</v>
      </c>
      <c r="B25529" t="s">
        <v>1820</v>
      </c>
      <c r="C25529" t="s">
        <v>40</v>
      </c>
      <c r="D25529" t="s">
        <v>41</v>
      </c>
    </row>
    <row r="25530" spans="1:4" x14ac:dyDescent="0.3">
      <c r="A25530">
        <v>87623</v>
      </c>
      <c r="B25530" t="s">
        <v>1820</v>
      </c>
      <c r="C25530" t="s">
        <v>71</v>
      </c>
      <c r="D25530" t="s">
        <v>8</v>
      </c>
    </row>
    <row r="25531" spans="1:4" x14ac:dyDescent="0.3">
      <c r="A25531">
        <v>87623</v>
      </c>
      <c r="B25531" t="s">
        <v>1820</v>
      </c>
      <c r="C25531" t="s">
        <v>153</v>
      </c>
      <c r="D25531" t="s">
        <v>2</v>
      </c>
    </row>
    <row r="25532" spans="1:4" x14ac:dyDescent="0.3">
      <c r="A25532">
        <v>87623</v>
      </c>
      <c r="B25532" t="s">
        <v>1820</v>
      </c>
      <c r="C25532" t="s">
        <v>10</v>
      </c>
      <c r="D25532" t="s">
        <v>6</v>
      </c>
    </row>
    <row r="25533" spans="1:4" x14ac:dyDescent="0.3">
      <c r="A25533">
        <v>87623</v>
      </c>
      <c r="B25533" t="s">
        <v>1820</v>
      </c>
      <c r="C25533" t="s">
        <v>75</v>
      </c>
      <c r="D25533" t="s">
        <v>4</v>
      </c>
    </row>
    <row r="25534" spans="1:4" x14ac:dyDescent="0.3">
      <c r="A25534">
        <v>87623</v>
      </c>
      <c r="B25534" t="s">
        <v>1820</v>
      </c>
      <c r="C25534" t="s">
        <v>76</v>
      </c>
      <c r="D25534" t="s">
        <v>2</v>
      </c>
    </row>
    <row r="25535" spans="1:4" x14ac:dyDescent="0.3">
      <c r="A25535">
        <v>87623</v>
      </c>
      <c r="B25535" t="s">
        <v>1820</v>
      </c>
      <c r="C25535" t="s">
        <v>87</v>
      </c>
      <c r="D25535" t="s">
        <v>2</v>
      </c>
    </row>
    <row r="25536" spans="1:4" x14ac:dyDescent="0.3">
      <c r="A25536">
        <v>87717</v>
      </c>
      <c r="B25536" t="s">
        <v>1821</v>
      </c>
      <c r="C25536" t="s">
        <v>89</v>
      </c>
      <c r="D25536" t="s">
        <v>8</v>
      </c>
    </row>
    <row r="25537" spans="1:4" x14ac:dyDescent="0.3">
      <c r="A25537">
        <v>87717</v>
      </c>
      <c r="B25537" t="s">
        <v>1821</v>
      </c>
      <c r="C25537" t="s">
        <v>18</v>
      </c>
      <c r="D25537" t="s">
        <v>2</v>
      </c>
    </row>
    <row r="25538" spans="1:4" x14ac:dyDescent="0.3">
      <c r="A25538">
        <v>87717</v>
      </c>
      <c r="B25538" t="s">
        <v>1821</v>
      </c>
      <c r="C25538" t="s">
        <v>187</v>
      </c>
      <c r="D25538" t="s">
        <v>8</v>
      </c>
    </row>
    <row r="25539" spans="1:4" x14ac:dyDescent="0.3">
      <c r="A25539">
        <v>87717</v>
      </c>
      <c r="B25539" t="s">
        <v>1821</v>
      </c>
      <c r="C25539" t="s">
        <v>140</v>
      </c>
      <c r="D25539" t="s">
        <v>2</v>
      </c>
    </row>
    <row r="25540" spans="1:4" x14ac:dyDescent="0.3">
      <c r="A25540">
        <v>87717</v>
      </c>
      <c r="B25540" t="s">
        <v>1821</v>
      </c>
      <c r="C25540" t="s">
        <v>90</v>
      </c>
      <c r="D25540" t="s">
        <v>6</v>
      </c>
    </row>
    <row r="25541" spans="1:4" x14ac:dyDescent="0.3">
      <c r="A25541">
        <v>87717</v>
      </c>
      <c r="B25541" t="s">
        <v>1821</v>
      </c>
      <c r="C25541" t="s">
        <v>20</v>
      </c>
      <c r="D25541" t="s">
        <v>8</v>
      </c>
    </row>
    <row r="25542" spans="1:4" x14ac:dyDescent="0.3">
      <c r="A25542">
        <v>87717</v>
      </c>
      <c r="B25542" t="s">
        <v>1821</v>
      </c>
      <c r="C25542" t="s">
        <v>21</v>
      </c>
      <c r="D25542" t="s">
        <v>4</v>
      </c>
    </row>
    <row r="25543" spans="1:4" x14ac:dyDescent="0.3">
      <c r="A25543">
        <v>87717</v>
      </c>
      <c r="B25543" t="s">
        <v>1821</v>
      </c>
      <c r="C25543" t="s">
        <v>5</v>
      </c>
      <c r="D25543" t="s">
        <v>6</v>
      </c>
    </row>
    <row r="25544" spans="1:4" x14ac:dyDescent="0.3">
      <c r="A25544">
        <v>87717</v>
      </c>
      <c r="B25544" t="s">
        <v>1821</v>
      </c>
      <c r="C25544" t="s">
        <v>121</v>
      </c>
      <c r="D25544" t="s">
        <v>8</v>
      </c>
    </row>
    <row r="25545" spans="1:4" x14ac:dyDescent="0.3">
      <c r="A25545">
        <v>87717</v>
      </c>
      <c r="B25545" t="s">
        <v>1821</v>
      </c>
      <c r="C25545" t="s">
        <v>51</v>
      </c>
      <c r="D25545" t="s">
        <v>8</v>
      </c>
    </row>
    <row r="25546" spans="1:4" x14ac:dyDescent="0.3">
      <c r="A25546">
        <v>87717</v>
      </c>
      <c r="B25546" t="s">
        <v>1821</v>
      </c>
      <c r="C25546" t="s">
        <v>13</v>
      </c>
      <c r="D25546" t="s">
        <v>8</v>
      </c>
    </row>
    <row r="25547" spans="1:4" x14ac:dyDescent="0.3">
      <c r="A25547">
        <v>87717</v>
      </c>
      <c r="B25547" t="s">
        <v>1821</v>
      </c>
      <c r="C25547" t="s">
        <v>7</v>
      </c>
      <c r="D25547" t="s">
        <v>8</v>
      </c>
    </row>
    <row r="25548" spans="1:4" x14ac:dyDescent="0.3">
      <c r="A25548">
        <v>87717</v>
      </c>
      <c r="B25548" t="s">
        <v>1821</v>
      </c>
      <c r="C25548" t="s">
        <v>14</v>
      </c>
      <c r="D25548" t="s">
        <v>2</v>
      </c>
    </row>
    <row r="25549" spans="1:4" x14ac:dyDescent="0.3">
      <c r="A25549">
        <v>87717</v>
      </c>
      <c r="B25549" t="s">
        <v>1821</v>
      </c>
      <c r="C25549" t="s">
        <v>57</v>
      </c>
      <c r="D25549" t="s">
        <v>8</v>
      </c>
    </row>
    <row r="25550" spans="1:4" x14ac:dyDescent="0.3">
      <c r="A25550">
        <v>87717</v>
      </c>
      <c r="B25550" t="s">
        <v>1821</v>
      </c>
      <c r="C25550" t="s">
        <v>115</v>
      </c>
      <c r="D25550" t="s">
        <v>4</v>
      </c>
    </row>
    <row r="25551" spans="1:4" x14ac:dyDescent="0.3">
      <c r="A25551">
        <v>87717</v>
      </c>
      <c r="B25551" t="s">
        <v>1821</v>
      </c>
      <c r="C25551" t="s">
        <v>9</v>
      </c>
      <c r="D25551" t="s">
        <v>4</v>
      </c>
    </row>
    <row r="25552" spans="1:4" x14ac:dyDescent="0.3">
      <c r="A25552">
        <v>87717</v>
      </c>
      <c r="B25552" t="s">
        <v>1821</v>
      </c>
      <c r="C25552" t="s">
        <v>58</v>
      </c>
      <c r="D25552" t="s">
        <v>8</v>
      </c>
    </row>
    <row r="25553" spans="1:4" x14ac:dyDescent="0.3">
      <c r="A25553">
        <v>87717</v>
      </c>
      <c r="B25553" t="s">
        <v>1821</v>
      </c>
      <c r="C25553" t="s">
        <v>23</v>
      </c>
      <c r="D25553" t="s">
        <v>4</v>
      </c>
    </row>
    <row r="25554" spans="1:4" x14ac:dyDescent="0.3">
      <c r="A25554">
        <v>87717</v>
      </c>
      <c r="B25554" t="s">
        <v>1821</v>
      </c>
      <c r="C25554" t="s">
        <v>76</v>
      </c>
      <c r="D25554" t="s">
        <v>2</v>
      </c>
    </row>
    <row r="25555" spans="1:4" x14ac:dyDescent="0.3">
      <c r="A25555">
        <v>87717</v>
      </c>
      <c r="B25555" t="s">
        <v>1821</v>
      </c>
      <c r="C25555" t="s">
        <v>26</v>
      </c>
      <c r="D25555" t="s">
        <v>4</v>
      </c>
    </row>
    <row r="25556" spans="1:4" x14ac:dyDescent="0.3">
      <c r="A25556">
        <v>87717</v>
      </c>
      <c r="B25556" t="s">
        <v>1821</v>
      </c>
      <c r="C25556" t="s">
        <v>27</v>
      </c>
      <c r="D25556" t="s">
        <v>8</v>
      </c>
    </row>
    <row r="25557" spans="1:4" x14ac:dyDescent="0.3">
      <c r="A25557">
        <v>87825</v>
      </c>
      <c r="B25557" t="s">
        <v>1822</v>
      </c>
      <c r="C25557" t="s">
        <v>56</v>
      </c>
      <c r="D25557" t="s">
        <v>4</v>
      </c>
    </row>
    <row r="25558" spans="1:4" x14ac:dyDescent="0.3">
      <c r="A25558">
        <v>87825</v>
      </c>
      <c r="B25558" t="s">
        <v>1822</v>
      </c>
      <c r="C25558" t="s">
        <v>21</v>
      </c>
      <c r="D25558" t="s">
        <v>4</v>
      </c>
    </row>
    <row r="25559" spans="1:4" x14ac:dyDescent="0.3">
      <c r="A25559">
        <v>87825</v>
      </c>
      <c r="B25559" t="s">
        <v>1822</v>
      </c>
      <c r="C25559" t="s">
        <v>7</v>
      </c>
      <c r="D25559" t="s">
        <v>8</v>
      </c>
    </row>
    <row r="25560" spans="1:4" x14ac:dyDescent="0.3">
      <c r="A25560">
        <v>87825</v>
      </c>
      <c r="B25560" t="s">
        <v>1822</v>
      </c>
      <c r="C25560" t="s">
        <v>58</v>
      </c>
      <c r="D25560" t="s">
        <v>8</v>
      </c>
    </row>
    <row r="25561" spans="1:4" x14ac:dyDescent="0.3">
      <c r="A25561">
        <v>87825</v>
      </c>
      <c r="B25561" t="s">
        <v>1822</v>
      </c>
      <c r="C25561" t="s">
        <v>23</v>
      </c>
      <c r="D25561" t="s">
        <v>4</v>
      </c>
    </row>
    <row r="25562" spans="1:4" x14ac:dyDescent="0.3">
      <c r="A25562">
        <v>87825</v>
      </c>
      <c r="B25562" t="s">
        <v>1822</v>
      </c>
      <c r="C25562" t="s">
        <v>10</v>
      </c>
      <c r="D25562" t="s">
        <v>6</v>
      </c>
    </row>
    <row r="25563" spans="1:4" x14ac:dyDescent="0.3">
      <c r="A25563">
        <v>87825</v>
      </c>
      <c r="B25563" t="s">
        <v>1822</v>
      </c>
      <c r="C25563" t="s">
        <v>75</v>
      </c>
      <c r="D25563" t="s">
        <v>4</v>
      </c>
    </row>
    <row r="25564" spans="1:4" x14ac:dyDescent="0.3">
      <c r="A25564">
        <v>87825</v>
      </c>
      <c r="B25564" t="s">
        <v>1822</v>
      </c>
      <c r="C25564" t="s">
        <v>26</v>
      </c>
      <c r="D25564" t="s">
        <v>4</v>
      </c>
    </row>
    <row r="25565" spans="1:4" x14ac:dyDescent="0.3">
      <c r="A25565">
        <v>87825</v>
      </c>
      <c r="B25565" t="s">
        <v>1822</v>
      </c>
      <c r="C25565" t="s">
        <v>65</v>
      </c>
      <c r="D25565" t="s">
        <v>4</v>
      </c>
    </row>
    <row r="25566" spans="1:4" x14ac:dyDescent="0.3">
      <c r="A25566">
        <v>88053</v>
      </c>
      <c r="B25566" t="s">
        <v>1823</v>
      </c>
      <c r="C25566" t="s">
        <v>40</v>
      </c>
      <c r="D25566" t="s">
        <v>41</v>
      </c>
    </row>
    <row r="25567" spans="1:4" x14ac:dyDescent="0.3">
      <c r="A25567">
        <v>88053</v>
      </c>
      <c r="B25567" t="s">
        <v>1823</v>
      </c>
      <c r="C25567" t="s">
        <v>92</v>
      </c>
      <c r="D25567" t="s">
        <v>8</v>
      </c>
    </row>
    <row r="25568" spans="1:4" x14ac:dyDescent="0.3">
      <c r="A25568">
        <v>88053</v>
      </c>
      <c r="B25568" t="s">
        <v>1823</v>
      </c>
      <c r="C25568" t="s">
        <v>70</v>
      </c>
      <c r="D25568" t="s">
        <v>4</v>
      </c>
    </row>
    <row r="25569" spans="1:4" x14ac:dyDescent="0.3">
      <c r="A25569">
        <v>88053</v>
      </c>
      <c r="B25569" t="s">
        <v>1823</v>
      </c>
      <c r="C25569" t="s">
        <v>117</v>
      </c>
      <c r="D25569" t="s">
        <v>2</v>
      </c>
    </row>
    <row r="25570" spans="1:4" x14ac:dyDescent="0.3">
      <c r="A25570">
        <v>88053</v>
      </c>
      <c r="B25570" t="s">
        <v>1823</v>
      </c>
      <c r="C25570" t="s">
        <v>42</v>
      </c>
      <c r="D25570" t="s">
        <v>2</v>
      </c>
    </row>
    <row r="25571" spans="1:4" x14ac:dyDescent="0.3">
      <c r="A25571">
        <v>88053</v>
      </c>
      <c r="B25571" t="s">
        <v>1823</v>
      </c>
      <c r="C25571" t="s">
        <v>45</v>
      </c>
      <c r="D25571" t="s">
        <v>2</v>
      </c>
    </row>
    <row r="25572" spans="1:4" x14ac:dyDescent="0.3">
      <c r="A25572">
        <v>88053</v>
      </c>
      <c r="B25572" t="s">
        <v>1823</v>
      </c>
      <c r="C25572" t="s">
        <v>3</v>
      </c>
      <c r="D25572" t="s">
        <v>4</v>
      </c>
    </row>
    <row r="25573" spans="1:4" x14ac:dyDescent="0.3">
      <c r="A25573">
        <v>88053</v>
      </c>
      <c r="B25573" t="s">
        <v>1823</v>
      </c>
      <c r="C25573" t="s">
        <v>73</v>
      </c>
      <c r="D25573" t="s">
        <v>2</v>
      </c>
    </row>
    <row r="25574" spans="1:4" x14ac:dyDescent="0.3">
      <c r="A25574">
        <v>88053</v>
      </c>
      <c r="B25574" t="s">
        <v>1823</v>
      </c>
      <c r="C25574" t="s">
        <v>53</v>
      </c>
      <c r="D25574" t="s">
        <v>6</v>
      </c>
    </row>
    <row r="25575" spans="1:4" x14ac:dyDescent="0.3">
      <c r="A25575">
        <v>88053</v>
      </c>
      <c r="B25575" t="s">
        <v>1823</v>
      </c>
      <c r="C25575" t="s">
        <v>58</v>
      </c>
      <c r="D25575" t="s">
        <v>8</v>
      </c>
    </row>
    <row r="25576" spans="1:4" x14ac:dyDescent="0.3">
      <c r="A25576">
        <v>88053</v>
      </c>
      <c r="B25576" t="s">
        <v>1823</v>
      </c>
      <c r="C25576" t="s">
        <v>23</v>
      </c>
      <c r="D25576" t="s">
        <v>4</v>
      </c>
    </row>
    <row r="25577" spans="1:4" x14ac:dyDescent="0.3">
      <c r="A25577">
        <v>88053</v>
      </c>
      <c r="B25577" t="s">
        <v>1823</v>
      </c>
      <c r="C25577" t="s">
        <v>30</v>
      </c>
      <c r="D25577" t="s">
        <v>8</v>
      </c>
    </row>
    <row r="25578" spans="1:4" x14ac:dyDescent="0.3">
      <c r="A25578">
        <v>88053</v>
      </c>
      <c r="B25578" t="s">
        <v>1823</v>
      </c>
      <c r="C25578" t="s">
        <v>26</v>
      </c>
      <c r="D25578" t="s">
        <v>4</v>
      </c>
    </row>
    <row r="25579" spans="1:4" x14ac:dyDescent="0.3">
      <c r="A25579">
        <v>88053</v>
      </c>
      <c r="B25579" t="s">
        <v>1823</v>
      </c>
      <c r="C25579" t="s">
        <v>65</v>
      </c>
      <c r="D25579" t="s">
        <v>4</v>
      </c>
    </row>
    <row r="25580" spans="1:4" x14ac:dyDescent="0.3">
      <c r="A25580">
        <v>88053</v>
      </c>
      <c r="B25580" t="s">
        <v>1823</v>
      </c>
      <c r="C25580" t="s">
        <v>16</v>
      </c>
      <c r="D25580" t="s">
        <v>2</v>
      </c>
    </row>
    <row r="25581" spans="1:4" x14ac:dyDescent="0.3">
      <c r="A25581">
        <v>88069</v>
      </c>
      <c r="B25581" t="s">
        <v>1824</v>
      </c>
      <c r="C25581" t="s">
        <v>40</v>
      </c>
      <c r="D25581" t="s">
        <v>41</v>
      </c>
    </row>
    <row r="25582" spans="1:4" x14ac:dyDescent="0.3">
      <c r="A25582">
        <v>88069</v>
      </c>
      <c r="B25582" t="s">
        <v>1824</v>
      </c>
      <c r="C25582" t="s">
        <v>43</v>
      </c>
      <c r="D25582" t="s">
        <v>2</v>
      </c>
    </row>
    <row r="25583" spans="1:4" x14ac:dyDescent="0.3">
      <c r="A25583">
        <v>88069</v>
      </c>
      <c r="B25583" t="s">
        <v>1824</v>
      </c>
      <c r="C25583" t="s">
        <v>46</v>
      </c>
      <c r="D25583" t="s">
        <v>41</v>
      </c>
    </row>
    <row r="25584" spans="1:4" x14ac:dyDescent="0.3">
      <c r="A25584">
        <v>88069</v>
      </c>
      <c r="B25584" t="s">
        <v>1824</v>
      </c>
      <c r="C25584" t="s">
        <v>34</v>
      </c>
      <c r="D25584" t="s">
        <v>4</v>
      </c>
    </row>
    <row r="25585" spans="1:4" x14ac:dyDescent="0.3">
      <c r="A25585">
        <v>88069</v>
      </c>
      <c r="B25585" t="s">
        <v>1824</v>
      </c>
      <c r="C25585" t="s">
        <v>158</v>
      </c>
      <c r="D25585" t="s">
        <v>2</v>
      </c>
    </row>
    <row r="25586" spans="1:4" x14ac:dyDescent="0.3">
      <c r="A25586">
        <v>88069</v>
      </c>
      <c r="B25586" t="s">
        <v>1824</v>
      </c>
      <c r="C25586" t="s">
        <v>3</v>
      </c>
      <c r="D25586" t="s">
        <v>4</v>
      </c>
    </row>
    <row r="25587" spans="1:4" x14ac:dyDescent="0.3">
      <c r="A25587">
        <v>88069</v>
      </c>
      <c r="B25587" t="s">
        <v>1824</v>
      </c>
      <c r="C25587" t="s">
        <v>72</v>
      </c>
      <c r="D25587" t="s">
        <v>2</v>
      </c>
    </row>
    <row r="25588" spans="1:4" x14ac:dyDescent="0.3">
      <c r="A25588">
        <v>88069</v>
      </c>
      <c r="B25588" t="s">
        <v>1824</v>
      </c>
      <c r="C25588" t="s">
        <v>54</v>
      </c>
      <c r="D25588" t="s">
        <v>2</v>
      </c>
    </row>
    <row r="25589" spans="1:4" x14ac:dyDescent="0.3">
      <c r="A25589">
        <v>88069</v>
      </c>
      <c r="B25589" t="s">
        <v>1824</v>
      </c>
      <c r="C25589" t="s">
        <v>58</v>
      </c>
      <c r="D25589" t="s">
        <v>8</v>
      </c>
    </row>
    <row r="25590" spans="1:4" x14ac:dyDescent="0.3">
      <c r="A25590">
        <v>88069</v>
      </c>
      <c r="B25590" t="s">
        <v>1824</v>
      </c>
      <c r="C25590" t="s">
        <v>23</v>
      </c>
      <c r="D25590" t="s">
        <v>4</v>
      </c>
    </row>
    <row r="25591" spans="1:4" x14ac:dyDescent="0.3">
      <c r="A25591">
        <v>88069</v>
      </c>
      <c r="B25591" t="s">
        <v>1824</v>
      </c>
      <c r="C25591" t="s">
        <v>10</v>
      </c>
      <c r="D25591" t="s">
        <v>6</v>
      </c>
    </row>
    <row r="25592" spans="1:4" x14ac:dyDescent="0.3">
      <c r="A25592">
        <v>88069</v>
      </c>
      <c r="B25592" t="s">
        <v>1824</v>
      </c>
      <c r="C25592" t="s">
        <v>30</v>
      </c>
      <c r="D25592" t="s">
        <v>8</v>
      </c>
    </row>
    <row r="25593" spans="1:4" x14ac:dyDescent="0.3">
      <c r="A25593">
        <v>88086</v>
      </c>
      <c r="B25593" t="s">
        <v>1825</v>
      </c>
      <c r="C25593" t="s">
        <v>34</v>
      </c>
      <c r="D25593" t="s">
        <v>4</v>
      </c>
    </row>
    <row r="25594" spans="1:4" x14ac:dyDescent="0.3">
      <c r="A25594">
        <v>88086</v>
      </c>
      <c r="B25594" t="s">
        <v>1825</v>
      </c>
      <c r="C25594" t="s">
        <v>21</v>
      </c>
      <c r="D25594" t="s">
        <v>4</v>
      </c>
    </row>
    <row r="25595" spans="1:4" x14ac:dyDescent="0.3">
      <c r="A25595">
        <v>88086</v>
      </c>
      <c r="B25595" t="s">
        <v>1825</v>
      </c>
      <c r="C25595" t="s">
        <v>3</v>
      </c>
      <c r="D25595" t="s">
        <v>4</v>
      </c>
    </row>
    <row r="25596" spans="1:4" x14ac:dyDescent="0.3">
      <c r="A25596">
        <v>88086</v>
      </c>
      <c r="B25596" t="s">
        <v>1825</v>
      </c>
      <c r="C25596" t="s">
        <v>5</v>
      </c>
      <c r="D25596" t="s">
        <v>6</v>
      </c>
    </row>
    <row r="25597" spans="1:4" x14ac:dyDescent="0.3">
      <c r="A25597">
        <v>88086</v>
      </c>
      <c r="B25597" t="s">
        <v>1825</v>
      </c>
      <c r="C25597" t="s">
        <v>22</v>
      </c>
      <c r="D25597" t="s">
        <v>6</v>
      </c>
    </row>
    <row r="25598" spans="1:4" x14ac:dyDescent="0.3">
      <c r="A25598">
        <v>88086</v>
      </c>
      <c r="B25598" t="s">
        <v>1825</v>
      </c>
      <c r="C25598" t="s">
        <v>13</v>
      </c>
      <c r="D25598" t="s">
        <v>8</v>
      </c>
    </row>
    <row r="25599" spans="1:4" x14ac:dyDescent="0.3">
      <c r="A25599">
        <v>88086</v>
      </c>
      <c r="B25599" t="s">
        <v>1825</v>
      </c>
      <c r="C25599" t="s">
        <v>14</v>
      </c>
      <c r="D25599" t="s">
        <v>2</v>
      </c>
    </row>
    <row r="25600" spans="1:4" x14ac:dyDescent="0.3">
      <c r="A25600">
        <v>88086</v>
      </c>
      <c r="B25600" t="s">
        <v>1825</v>
      </c>
      <c r="C25600" t="s">
        <v>58</v>
      </c>
      <c r="D25600" t="s">
        <v>8</v>
      </c>
    </row>
    <row r="25601" spans="1:4" x14ac:dyDescent="0.3">
      <c r="A25601">
        <v>88086</v>
      </c>
      <c r="B25601" t="s">
        <v>1825</v>
      </c>
      <c r="C25601" t="s">
        <v>23</v>
      </c>
      <c r="D25601" t="s">
        <v>4</v>
      </c>
    </row>
    <row r="25602" spans="1:4" x14ac:dyDescent="0.3">
      <c r="A25602">
        <v>88086</v>
      </c>
      <c r="B25602" t="s">
        <v>1825</v>
      </c>
      <c r="C25602" t="s">
        <v>10</v>
      </c>
      <c r="D25602" t="s">
        <v>6</v>
      </c>
    </row>
    <row r="25603" spans="1:4" x14ac:dyDescent="0.3">
      <c r="A25603">
        <v>88086</v>
      </c>
      <c r="B25603" t="s">
        <v>1825</v>
      </c>
      <c r="C25603" t="s">
        <v>26</v>
      </c>
      <c r="D25603" t="s">
        <v>4</v>
      </c>
    </row>
    <row r="25604" spans="1:4" x14ac:dyDescent="0.3">
      <c r="A25604">
        <v>88086</v>
      </c>
      <c r="B25604" t="s">
        <v>1825</v>
      </c>
      <c r="C25604" t="s">
        <v>36</v>
      </c>
      <c r="D25604" t="s">
        <v>2</v>
      </c>
    </row>
    <row r="25605" spans="1:4" x14ac:dyDescent="0.3">
      <c r="A25605">
        <v>88090</v>
      </c>
      <c r="B25605" t="s">
        <v>1826</v>
      </c>
      <c r="C25605" t="s">
        <v>56</v>
      </c>
      <c r="D25605" t="s">
        <v>4</v>
      </c>
    </row>
    <row r="25606" spans="1:4" x14ac:dyDescent="0.3">
      <c r="A25606">
        <v>88090</v>
      </c>
      <c r="B25606" t="s">
        <v>1826</v>
      </c>
      <c r="C25606" t="s">
        <v>95</v>
      </c>
      <c r="D25606" t="s">
        <v>2</v>
      </c>
    </row>
    <row r="25607" spans="1:4" x14ac:dyDescent="0.3">
      <c r="A25607">
        <v>88090</v>
      </c>
      <c r="B25607" t="s">
        <v>1826</v>
      </c>
      <c r="C25607" t="s">
        <v>3</v>
      </c>
      <c r="D25607" t="s">
        <v>4</v>
      </c>
    </row>
    <row r="25608" spans="1:4" x14ac:dyDescent="0.3">
      <c r="A25608">
        <v>88090</v>
      </c>
      <c r="B25608" t="s">
        <v>1826</v>
      </c>
      <c r="C25608" t="s">
        <v>13</v>
      </c>
      <c r="D25608" t="s">
        <v>8</v>
      </c>
    </row>
    <row r="25609" spans="1:4" x14ac:dyDescent="0.3">
      <c r="A25609">
        <v>88090</v>
      </c>
      <c r="B25609" t="s">
        <v>1826</v>
      </c>
      <c r="C25609" t="s">
        <v>7</v>
      </c>
      <c r="D25609" t="s">
        <v>8</v>
      </c>
    </row>
    <row r="25610" spans="1:4" x14ac:dyDescent="0.3">
      <c r="A25610">
        <v>88090</v>
      </c>
      <c r="B25610" t="s">
        <v>1826</v>
      </c>
      <c r="C25610" t="s">
        <v>14</v>
      </c>
      <c r="D25610" t="s">
        <v>2</v>
      </c>
    </row>
    <row r="25611" spans="1:4" x14ac:dyDescent="0.3">
      <c r="A25611">
        <v>88090</v>
      </c>
      <c r="B25611" t="s">
        <v>1826</v>
      </c>
      <c r="C25611" t="s">
        <v>10</v>
      </c>
      <c r="D25611" t="s">
        <v>6</v>
      </c>
    </row>
    <row r="25612" spans="1:4" x14ac:dyDescent="0.3">
      <c r="A25612">
        <v>88090</v>
      </c>
      <c r="B25612" t="s">
        <v>1826</v>
      </c>
      <c r="C25612" t="s">
        <v>30</v>
      </c>
      <c r="D25612" t="s">
        <v>8</v>
      </c>
    </row>
    <row r="25613" spans="1:4" x14ac:dyDescent="0.3">
      <c r="A25613">
        <v>88090</v>
      </c>
      <c r="B25613" t="s">
        <v>1826</v>
      </c>
      <c r="C25613" t="s">
        <v>15</v>
      </c>
      <c r="D25613" t="s">
        <v>6</v>
      </c>
    </row>
    <row r="25614" spans="1:4" x14ac:dyDescent="0.3">
      <c r="A25614">
        <v>88090</v>
      </c>
      <c r="B25614" t="s">
        <v>1826</v>
      </c>
      <c r="C25614" t="s">
        <v>65</v>
      </c>
      <c r="D25614" t="s">
        <v>4</v>
      </c>
    </row>
    <row r="25615" spans="1:4" x14ac:dyDescent="0.3">
      <c r="A25615">
        <v>88563</v>
      </c>
      <c r="B25615" t="s">
        <v>1827</v>
      </c>
      <c r="C25615" t="s">
        <v>3</v>
      </c>
      <c r="D25615" t="s">
        <v>4</v>
      </c>
    </row>
    <row r="25616" spans="1:4" x14ac:dyDescent="0.3">
      <c r="A25616">
        <v>88563</v>
      </c>
      <c r="B25616" t="s">
        <v>1827</v>
      </c>
      <c r="C25616" t="s">
        <v>23</v>
      </c>
      <c r="D25616" t="s">
        <v>4</v>
      </c>
    </row>
    <row r="25617" spans="1:4" x14ac:dyDescent="0.3">
      <c r="A25617">
        <v>89054</v>
      </c>
      <c r="B25617" t="s">
        <v>1828</v>
      </c>
      <c r="C25617" t="s">
        <v>70</v>
      </c>
      <c r="D25617" t="s">
        <v>4</v>
      </c>
    </row>
    <row r="25618" spans="1:4" x14ac:dyDescent="0.3">
      <c r="A25618">
        <v>89054</v>
      </c>
      <c r="B25618" t="s">
        <v>1828</v>
      </c>
      <c r="C25618" t="s">
        <v>43</v>
      </c>
      <c r="D25618" t="s">
        <v>2</v>
      </c>
    </row>
    <row r="25619" spans="1:4" x14ac:dyDescent="0.3">
      <c r="A25619">
        <v>89054</v>
      </c>
      <c r="B25619" t="s">
        <v>1828</v>
      </c>
      <c r="C25619" t="s">
        <v>103</v>
      </c>
      <c r="D25619" t="s">
        <v>8</v>
      </c>
    </row>
    <row r="25620" spans="1:4" x14ac:dyDescent="0.3">
      <c r="A25620">
        <v>89054</v>
      </c>
      <c r="B25620" t="s">
        <v>1828</v>
      </c>
      <c r="C25620" t="s">
        <v>71</v>
      </c>
      <c r="D25620" t="s">
        <v>8</v>
      </c>
    </row>
    <row r="25621" spans="1:4" x14ac:dyDescent="0.3">
      <c r="A25621">
        <v>89054</v>
      </c>
      <c r="B25621" t="s">
        <v>1828</v>
      </c>
      <c r="C25621" t="s">
        <v>95</v>
      </c>
      <c r="D25621" t="s">
        <v>2</v>
      </c>
    </row>
    <row r="25622" spans="1:4" x14ac:dyDescent="0.3">
      <c r="A25622">
        <v>89054</v>
      </c>
      <c r="B25622" t="s">
        <v>1828</v>
      </c>
      <c r="C25622" t="s">
        <v>123</v>
      </c>
      <c r="D25622" t="s">
        <v>8</v>
      </c>
    </row>
    <row r="25623" spans="1:4" x14ac:dyDescent="0.3">
      <c r="A25623">
        <v>89054</v>
      </c>
      <c r="B25623" t="s">
        <v>1828</v>
      </c>
      <c r="C25623" t="s">
        <v>46</v>
      </c>
      <c r="D25623" t="s">
        <v>41</v>
      </c>
    </row>
    <row r="25624" spans="1:4" x14ac:dyDescent="0.3">
      <c r="A25624">
        <v>89054</v>
      </c>
      <c r="B25624" t="s">
        <v>1828</v>
      </c>
      <c r="C25624" t="s">
        <v>34</v>
      </c>
      <c r="D25624" t="s">
        <v>4</v>
      </c>
    </row>
    <row r="25625" spans="1:4" x14ac:dyDescent="0.3">
      <c r="A25625">
        <v>89054</v>
      </c>
      <c r="B25625" t="s">
        <v>1828</v>
      </c>
      <c r="C25625" t="s">
        <v>47</v>
      </c>
      <c r="D25625" t="s">
        <v>41</v>
      </c>
    </row>
    <row r="25626" spans="1:4" x14ac:dyDescent="0.3">
      <c r="A25626">
        <v>89054</v>
      </c>
      <c r="B25626" t="s">
        <v>1828</v>
      </c>
      <c r="C25626" t="s">
        <v>153</v>
      </c>
      <c r="D25626" t="s">
        <v>2</v>
      </c>
    </row>
    <row r="25627" spans="1:4" x14ac:dyDescent="0.3">
      <c r="A25627">
        <v>89054</v>
      </c>
      <c r="B25627" t="s">
        <v>1828</v>
      </c>
      <c r="C25627" t="s">
        <v>21</v>
      </c>
      <c r="D25627" t="s">
        <v>4</v>
      </c>
    </row>
    <row r="25628" spans="1:4" x14ac:dyDescent="0.3">
      <c r="A25628">
        <v>89054</v>
      </c>
      <c r="B25628" t="s">
        <v>1828</v>
      </c>
      <c r="C25628" t="s">
        <v>3</v>
      </c>
      <c r="D25628" t="s">
        <v>4</v>
      </c>
    </row>
    <row r="25629" spans="1:4" x14ac:dyDescent="0.3">
      <c r="A25629">
        <v>89054</v>
      </c>
      <c r="B25629" t="s">
        <v>1828</v>
      </c>
      <c r="C25629" t="s">
        <v>5</v>
      </c>
      <c r="D25629" t="s">
        <v>6</v>
      </c>
    </row>
    <row r="25630" spans="1:4" x14ac:dyDescent="0.3">
      <c r="A25630">
        <v>89054</v>
      </c>
      <c r="B25630" t="s">
        <v>1828</v>
      </c>
      <c r="C25630" t="s">
        <v>104</v>
      </c>
      <c r="D25630" t="s">
        <v>2</v>
      </c>
    </row>
    <row r="25631" spans="1:4" x14ac:dyDescent="0.3">
      <c r="A25631">
        <v>89054</v>
      </c>
      <c r="B25631" t="s">
        <v>1828</v>
      </c>
      <c r="C25631" t="s">
        <v>64</v>
      </c>
      <c r="D25631" t="s">
        <v>4</v>
      </c>
    </row>
    <row r="25632" spans="1:4" x14ac:dyDescent="0.3">
      <c r="A25632">
        <v>89054</v>
      </c>
      <c r="B25632" t="s">
        <v>1828</v>
      </c>
      <c r="C25632" t="s">
        <v>73</v>
      </c>
      <c r="D25632" t="s">
        <v>2</v>
      </c>
    </row>
    <row r="25633" spans="1:4" x14ac:dyDescent="0.3">
      <c r="A25633">
        <v>89054</v>
      </c>
      <c r="B25633" t="s">
        <v>1828</v>
      </c>
      <c r="C25633" t="s">
        <v>235</v>
      </c>
      <c r="D25633" t="s">
        <v>6</v>
      </c>
    </row>
    <row r="25634" spans="1:4" x14ac:dyDescent="0.3">
      <c r="A25634">
        <v>89054</v>
      </c>
      <c r="B25634" t="s">
        <v>1828</v>
      </c>
      <c r="C25634" t="s">
        <v>13</v>
      </c>
      <c r="D25634" t="s">
        <v>8</v>
      </c>
    </row>
    <row r="25635" spans="1:4" x14ac:dyDescent="0.3">
      <c r="A25635">
        <v>89054</v>
      </c>
      <c r="B25635" t="s">
        <v>1828</v>
      </c>
      <c r="C25635" t="s">
        <v>7</v>
      </c>
      <c r="D25635" t="s">
        <v>8</v>
      </c>
    </row>
    <row r="25636" spans="1:4" x14ac:dyDescent="0.3">
      <c r="A25636">
        <v>89054</v>
      </c>
      <c r="B25636" t="s">
        <v>1828</v>
      </c>
      <c r="C25636" t="s">
        <v>14</v>
      </c>
      <c r="D25636" t="s">
        <v>2</v>
      </c>
    </row>
    <row r="25637" spans="1:4" x14ac:dyDescent="0.3">
      <c r="A25637">
        <v>89054</v>
      </c>
      <c r="B25637" t="s">
        <v>1828</v>
      </c>
      <c r="C25637" t="s">
        <v>105</v>
      </c>
      <c r="D25637" t="s">
        <v>8</v>
      </c>
    </row>
    <row r="25638" spans="1:4" x14ac:dyDescent="0.3">
      <c r="A25638">
        <v>89054</v>
      </c>
      <c r="B25638" t="s">
        <v>1828</v>
      </c>
      <c r="C25638" t="s">
        <v>52</v>
      </c>
      <c r="D25638" t="s">
        <v>2</v>
      </c>
    </row>
    <row r="25639" spans="1:4" x14ac:dyDescent="0.3">
      <c r="A25639">
        <v>89054</v>
      </c>
      <c r="B25639" t="s">
        <v>1828</v>
      </c>
      <c r="C25639" t="s">
        <v>138</v>
      </c>
      <c r="D25639" t="s">
        <v>4</v>
      </c>
    </row>
    <row r="25640" spans="1:4" x14ac:dyDescent="0.3">
      <c r="A25640">
        <v>89054</v>
      </c>
      <c r="B25640" t="s">
        <v>1828</v>
      </c>
      <c r="C25640" t="s">
        <v>58</v>
      </c>
      <c r="D25640" t="s">
        <v>8</v>
      </c>
    </row>
    <row r="25641" spans="1:4" x14ac:dyDescent="0.3">
      <c r="A25641">
        <v>89054</v>
      </c>
      <c r="B25641" t="s">
        <v>1828</v>
      </c>
      <c r="C25641" t="s">
        <v>23</v>
      </c>
      <c r="D25641" t="s">
        <v>4</v>
      </c>
    </row>
    <row r="25642" spans="1:4" x14ac:dyDescent="0.3">
      <c r="A25642">
        <v>89054</v>
      </c>
      <c r="B25642" t="s">
        <v>1828</v>
      </c>
      <c r="C25642" t="s">
        <v>10</v>
      </c>
      <c r="D25642" t="s">
        <v>6</v>
      </c>
    </row>
    <row r="25643" spans="1:4" x14ac:dyDescent="0.3">
      <c r="A25643">
        <v>89054</v>
      </c>
      <c r="B25643" t="s">
        <v>1828</v>
      </c>
      <c r="C25643" t="s">
        <v>107</v>
      </c>
      <c r="D25643" t="s">
        <v>2</v>
      </c>
    </row>
    <row r="25644" spans="1:4" x14ac:dyDescent="0.3">
      <c r="A25644">
        <v>89054</v>
      </c>
      <c r="B25644" t="s">
        <v>1828</v>
      </c>
      <c r="C25644" t="s">
        <v>30</v>
      </c>
      <c r="D25644" t="s">
        <v>8</v>
      </c>
    </row>
    <row r="25645" spans="1:4" x14ac:dyDescent="0.3">
      <c r="A25645">
        <v>89054</v>
      </c>
      <c r="B25645" t="s">
        <v>1828</v>
      </c>
      <c r="C25645" t="s">
        <v>15</v>
      </c>
      <c r="D25645" t="s">
        <v>6</v>
      </c>
    </row>
    <row r="25646" spans="1:4" x14ac:dyDescent="0.3">
      <c r="A25646">
        <v>89054</v>
      </c>
      <c r="B25646" t="s">
        <v>1828</v>
      </c>
      <c r="C25646" t="s">
        <v>67</v>
      </c>
      <c r="D25646" t="s">
        <v>8</v>
      </c>
    </row>
    <row r="25647" spans="1:4" x14ac:dyDescent="0.3">
      <c r="A25647">
        <v>89054</v>
      </c>
      <c r="B25647" t="s">
        <v>1828</v>
      </c>
      <c r="C25647" t="s">
        <v>26</v>
      </c>
      <c r="D25647" t="s">
        <v>4</v>
      </c>
    </row>
    <row r="25648" spans="1:4" x14ac:dyDescent="0.3">
      <c r="A25648">
        <v>89054</v>
      </c>
      <c r="B25648" t="s">
        <v>1828</v>
      </c>
      <c r="C25648" t="s">
        <v>35</v>
      </c>
      <c r="D25648" t="s">
        <v>4</v>
      </c>
    </row>
    <row r="25649" spans="1:4" x14ac:dyDescent="0.3">
      <c r="A25649">
        <v>89054</v>
      </c>
      <c r="B25649" t="s">
        <v>1828</v>
      </c>
      <c r="C25649" t="s">
        <v>87</v>
      </c>
      <c r="D25649" t="s">
        <v>2</v>
      </c>
    </row>
    <row r="25650" spans="1:4" x14ac:dyDescent="0.3">
      <c r="A25650">
        <v>89054</v>
      </c>
      <c r="B25650" t="s">
        <v>1828</v>
      </c>
      <c r="C25650" t="s">
        <v>65</v>
      </c>
      <c r="D25650" t="s">
        <v>4</v>
      </c>
    </row>
    <row r="25651" spans="1:4" x14ac:dyDescent="0.3">
      <c r="A25651">
        <v>89416</v>
      </c>
      <c r="B25651" t="s">
        <v>1829</v>
      </c>
      <c r="C25651" t="s">
        <v>19</v>
      </c>
      <c r="D25651" t="s">
        <v>4</v>
      </c>
    </row>
    <row r="25652" spans="1:4" x14ac:dyDescent="0.3">
      <c r="A25652">
        <v>89416</v>
      </c>
      <c r="B25652" t="s">
        <v>1829</v>
      </c>
      <c r="C25652" t="s">
        <v>56</v>
      </c>
      <c r="D25652" t="s">
        <v>4</v>
      </c>
    </row>
    <row r="25653" spans="1:4" x14ac:dyDescent="0.3">
      <c r="A25653">
        <v>89416</v>
      </c>
      <c r="B25653" t="s">
        <v>1829</v>
      </c>
      <c r="C25653" t="s">
        <v>70</v>
      </c>
      <c r="D25653" t="s">
        <v>4</v>
      </c>
    </row>
    <row r="25654" spans="1:4" x14ac:dyDescent="0.3">
      <c r="A25654">
        <v>89416</v>
      </c>
      <c r="B25654" t="s">
        <v>1829</v>
      </c>
      <c r="C25654" t="s">
        <v>3</v>
      </c>
      <c r="D25654" t="s">
        <v>4</v>
      </c>
    </row>
    <row r="25655" spans="1:4" x14ac:dyDescent="0.3">
      <c r="A25655">
        <v>89416</v>
      </c>
      <c r="B25655" t="s">
        <v>1829</v>
      </c>
      <c r="C25655" t="s">
        <v>124</v>
      </c>
      <c r="D25655" t="s">
        <v>4</v>
      </c>
    </row>
    <row r="25656" spans="1:4" x14ac:dyDescent="0.3">
      <c r="A25656">
        <v>89416</v>
      </c>
      <c r="B25656" t="s">
        <v>1829</v>
      </c>
      <c r="C25656" t="s">
        <v>23</v>
      </c>
      <c r="D25656" t="s">
        <v>4</v>
      </c>
    </row>
    <row r="25657" spans="1:4" x14ac:dyDescent="0.3">
      <c r="A25657">
        <v>89416</v>
      </c>
      <c r="B25657" t="s">
        <v>1829</v>
      </c>
      <c r="C25657" t="s">
        <v>26</v>
      </c>
      <c r="D25657" t="s">
        <v>4</v>
      </c>
    </row>
    <row r="25658" spans="1:4" x14ac:dyDescent="0.3">
      <c r="A25658">
        <v>89611</v>
      </c>
      <c r="B25658" t="s">
        <v>1830</v>
      </c>
      <c r="C25658" t="s">
        <v>3</v>
      </c>
      <c r="D25658" t="s">
        <v>4</v>
      </c>
    </row>
    <row r="25659" spans="1:4" x14ac:dyDescent="0.3">
      <c r="A25659">
        <v>89611</v>
      </c>
      <c r="B25659" t="s">
        <v>1830</v>
      </c>
      <c r="C25659" t="s">
        <v>14</v>
      </c>
      <c r="D25659" t="s">
        <v>2</v>
      </c>
    </row>
    <row r="25660" spans="1:4" x14ac:dyDescent="0.3">
      <c r="A25660">
        <v>89611</v>
      </c>
      <c r="B25660" t="s">
        <v>1830</v>
      </c>
      <c r="C25660" t="s">
        <v>23</v>
      </c>
      <c r="D25660" t="s">
        <v>4</v>
      </c>
    </row>
    <row r="25661" spans="1:4" x14ac:dyDescent="0.3">
      <c r="A25661">
        <v>89611</v>
      </c>
      <c r="B25661" t="s">
        <v>1830</v>
      </c>
      <c r="C25661" t="s">
        <v>10</v>
      </c>
      <c r="D25661" t="s">
        <v>6</v>
      </c>
    </row>
    <row r="25662" spans="1:4" x14ac:dyDescent="0.3">
      <c r="A25662">
        <v>89611</v>
      </c>
      <c r="B25662" t="s">
        <v>1830</v>
      </c>
      <c r="C25662" t="s">
        <v>65</v>
      </c>
      <c r="D25662" t="s">
        <v>4</v>
      </c>
    </row>
    <row r="25663" spans="1:4" x14ac:dyDescent="0.3">
      <c r="A25663">
        <v>89621</v>
      </c>
      <c r="B25663" t="s">
        <v>1831</v>
      </c>
      <c r="C25663" t="s">
        <v>104</v>
      </c>
      <c r="D25663" t="s">
        <v>2</v>
      </c>
    </row>
    <row r="25664" spans="1:4" x14ac:dyDescent="0.3">
      <c r="A25664">
        <v>89621</v>
      </c>
      <c r="B25664" t="s">
        <v>1831</v>
      </c>
      <c r="C25664" t="s">
        <v>51</v>
      </c>
      <c r="D25664" t="s">
        <v>8</v>
      </c>
    </row>
    <row r="25665" spans="1:4" x14ac:dyDescent="0.3">
      <c r="A25665">
        <v>89621</v>
      </c>
      <c r="B25665" t="s">
        <v>1831</v>
      </c>
      <c r="C25665" t="s">
        <v>23</v>
      </c>
      <c r="D25665" t="s">
        <v>4</v>
      </c>
    </row>
    <row r="25666" spans="1:4" x14ac:dyDescent="0.3">
      <c r="A25666">
        <v>89621</v>
      </c>
      <c r="B25666" t="s">
        <v>1831</v>
      </c>
      <c r="C25666" t="s">
        <v>26</v>
      </c>
      <c r="D25666" t="s">
        <v>4</v>
      </c>
    </row>
    <row r="25667" spans="1:4" x14ac:dyDescent="0.3">
      <c r="A25667">
        <v>89627</v>
      </c>
      <c r="B25667" t="s">
        <v>1832</v>
      </c>
      <c r="C25667" t="s">
        <v>56</v>
      </c>
      <c r="D25667" t="s">
        <v>4</v>
      </c>
    </row>
    <row r="25668" spans="1:4" x14ac:dyDescent="0.3">
      <c r="A25668">
        <v>89627</v>
      </c>
      <c r="B25668" t="s">
        <v>1832</v>
      </c>
      <c r="C25668" t="s">
        <v>95</v>
      </c>
      <c r="D25668" t="s">
        <v>2</v>
      </c>
    </row>
    <row r="25669" spans="1:4" x14ac:dyDescent="0.3">
      <c r="A25669">
        <v>89627</v>
      </c>
      <c r="B25669" t="s">
        <v>1832</v>
      </c>
      <c r="C25669" t="s">
        <v>3</v>
      </c>
      <c r="D25669" t="s">
        <v>4</v>
      </c>
    </row>
    <row r="25670" spans="1:4" x14ac:dyDescent="0.3">
      <c r="A25670">
        <v>89627</v>
      </c>
      <c r="B25670" t="s">
        <v>1832</v>
      </c>
      <c r="C25670" t="s">
        <v>104</v>
      </c>
      <c r="D25670" t="s">
        <v>2</v>
      </c>
    </row>
    <row r="25671" spans="1:4" x14ac:dyDescent="0.3">
      <c r="A25671">
        <v>89627</v>
      </c>
      <c r="B25671" t="s">
        <v>1832</v>
      </c>
      <c r="C25671" t="s">
        <v>14</v>
      </c>
      <c r="D25671" t="s">
        <v>2</v>
      </c>
    </row>
    <row r="25672" spans="1:4" x14ac:dyDescent="0.3">
      <c r="A25672">
        <v>89627</v>
      </c>
      <c r="B25672" t="s">
        <v>1832</v>
      </c>
      <c r="C25672" t="s">
        <v>58</v>
      </c>
      <c r="D25672" t="s">
        <v>8</v>
      </c>
    </row>
    <row r="25673" spans="1:4" x14ac:dyDescent="0.3">
      <c r="A25673">
        <v>89627</v>
      </c>
      <c r="B25673" t="s">
        <v>1832</v>
      </c>
      <c r="C25673" t="s">
        <v>23</v>
      </c>
      <c r="D25673" t="s">
        <v>4</v>
      </c>
    </row>
    <row r="25674" spans="1:4" x14ac:dyDescent="0.3">
      <c r="A25674">
        <v>89627</v>
      </c>
      <c r="B25674" t="s">
        <v>1832</v>
      </c>
      <c r="C25674" t="s">
        <v>24</v>
      </c>
      <c r="D25674" t="s">
        <v>4</v>
      </c>
    </row>
    <row r="25675" spans="1:4" x14ac:dyDescent="0.3">
      <c r="A25675">
        <v>89627</v>
      </c>
      <c r="B25675" t="s">
        <v>1832</v>
      </c>
      <c r="C25675" t="s">
        <v>30</v>
      </c>
      <c r="D25675" t="s">
        <v>8</v>
      </c>
    </row>
    <row r="25676" spans="1:4" x14ac:dyDescent="0.3">
      <c r="A25676">
        <v>89627</v>
      </c>
      <c r="B25676" t="s">
        <v>1832</v>
      </c>
      <c r="C25676" t="s">
        <v>26</v>
      </c>
      <c r="D25676" t="s">
        <v>4</v>
      </c>
    </row>
    <row r="25677" spans="1:4" x14ac:dyDescent="0.3">
      <c r="A25677">
        <v>89627</v>
      </c>
      <c r="B25677" t="s">
        <v>1832</v>
      </c>
      <c r="C25677" t="s">
        <v>36</v>
      </c>
      <c r="D25677" t="s">
        <v>2</v>
      </c>
    </row>
    <row r="25678" spans="1:4" x14ac:dyDescent="0.3">
      <c r="A25678">
        <v>87617</v>
      </c>
      <c r="B25678" t="s">
        <v>1818</v>
      </c>
      <c r="C25678" t="s">
        <v>95</v>
      </c>
      <c r="D25678" t="s">
        <v>2</v>
      </c>
    </row>
    <row r="25679" spans="1:4" x14ac:dyDescent="0.3">
      <c r="A25679">
        <v>87617</v>
      </c>
      <c r="B25679" t="s">
        <v>1818</v>
      </c>
      <c r="C25679" t="s">
        <v>21</v>
      </c>
      <c r="D25679" t="s">
        <v>4</v>
      </c>
    </row>
    <row r="25680" spans="1:4" x14ac:dyDescent="0.3">
      <c r="A25680">
        <v>87617</v>
      </c>
      <c r="B25680" t="s">
        <v>1818</v>
      </c>
      <c r="C25680" t="s">
        <v>3</v>
      </c>
      <c r="D25680" t="s">
        <v>4</v>
      </c>
    </row>
    <row r="25681" spans="1:4" x14ac:dyDescent="0.3">
      <c r="A25681">
        <v>87617</v>
      </c>
      <c r="B25681" t="s">
        <v>1818</v>
      </c>
      <c r="C25681" t="s">
        <v>93</v>
      </c>
      <c r="D25681" t="s">
        <v>2</v>
      </c>
    </row>
    <row r="25682" spans="1:4" x14ac:dyDescent="0.3">
      <c r="A25682">
        <v>87617</v>
      </c>
      <c r="B25682" t="s">
        <v>1818</v>
      </c>
      <c r="C25682" t="s">
        <v>7</v>
      </c>
      <c r="D25682" t="s">
        <v>8</v>
      </c>
    </row>
    <row r="25683" spans="1:4" x14ac:dyDescent="0.3">
      <c r="A25683">
        <v>87617</v>
      </c>
      <c r="B25683" t="s">
        <v>1818</v>
      </c>
      <c r="C25683" t="s">
        <v>14</v>
      </c>
      <c r="D25683" t="s">
        <v>2</v>
      </c>
    </row>
    <row r="25684" spans="1:4" x14ac:dyDescent="0.3">
      <c r="A25684">
        <v>87617</v>
      </c>
      <c r="B25684" t="s">
        <v>1818</v>
      </c>
      <c r="C25684" t="s">
        <v>9</v>
      </c>
      <c r="D25684" t="s">
        <v>4</v>
      </c>
    </row>
    <row r="25685" spans="1:4" x14ac:dyDescent="0.3">
      <c r="A25685">
        <v>87617</v>
      </c>
      <c r="B25685" t="s">
        <v>1818</v>
      </c>
      <c r="C25685" t="s">
        <v>23</v>
      </c>
      <c r="D25685" t="s">
        <v>4</v>
      </c>
    </row>
    <row r="25686" spans="1:4" x14ac:dyDescent="0.3">
      <c r="A25686">
        <v>87617</v>
      </c>
      <c r="B25686" t="s">
        <v>1818</v>
      </c>
      <c r="C25686" t="s">
        <v>10</v>
      </c>
      <c r="D25686" t="s">
        <v>6</v>
      </c>
    </row>
    <row r="25687" spans="1:4" x14ac:dyDescent="0.3">
      <c r="A25687">
        <v>87617</v>
      </c>
      <c r="B25687" t="s">
        <v>1818</v>
      </c>
      <c r="C25687" t="s">
        <v>30</v>
      </c>
      <c r="D25687" t="s">
        <v>8</v>
      </c>
    </row>
    <row r="25688" spans="1:4" x14ac:dyDescent="0.3">
      <c r="A25688">
        <v>87617</v>
      </c>
      <c r="B25688" t="s">
        <v>1818</v>
      </c>
      <c r="C25688" t="s">
        <v>15</v>
      </c>
      <c r="D25688" t="s">
        <v>6</v>
      </c>
    </row>
    <row r="25689" spans="1:4" x14ac:dyDescent="0.3">
      <c r="A25689">
        <v>87617</v>
      </c>
      <c r="B25689" t="s">
        <v>1818</v>
      </c>
      <c r="C25689" t="s">
        <v>75</v>
      </c>
      <c r="D25689" t="s">
        <v>4</v>
      </c>
    </row>
    <row r="25690" spans="1:4" x14ac:dyDescent="0.3">
      <c r="A25690">
        <v>87617</v>
      </c>
      <c r="B25690" t="s">
        <v>1818</v>
      </c>
      <c r="C25690" t="s">
        <v>26</v>
      </c>
      <c r="D25690" t="s">
        <v>4</v>
      </c>
    </row>
    <row r="25691" spans="1:4" x14ac:dyDescent="0.3">
      <c r="A25691">
        <v>87617</v>
      </c>
      <c r="B25691" t="s">
        <v>1818</v>
      </c>
      <c r="C25691" t="s">
        <v>65</v>
      </c>
      <c r="D25691" t="s">
        <v>4</v>
      </c>
    </row>
    <row r="25692" spans="1:4" x14ac:dyDescent="0.3">
      <c r="A25692">
        <v>87617</v>
      </c>
      <c r="B25692" t="s">
        <v>1818</v>
      </c>
      <c r="C25692" t="s">
        <v>16</v>
      </c>
      <c r="D25692" t="s">
        <v>2</v>
      </c>
    </row>
    <row r="25693" spans="1:4" x14ac:dyDescent="0.3">
      <c r="A25693">
        <v>87702</v>
      </c>
      <c r="B25693" t="s">
        <v>1833</v>
      </c>
      <c r="C25693" t="s">
        <v>7</v>
      </c>
      <c r="D25693" t="s">
        <v>8</v>
      </c>
    </row>
    <row r="25694" spans="1:4" x14ac:dyDescent="0.3">
      <c r="A25694">
        <v>87702</v>
      </c>
      <c r="B25694" t="s">
        <v>1833</v>
      </c>
      <c r="C25694" t="s">
        <v>23</v>
      </c>
      <c r="D25694" t="s">
        <v>4</v>
      </c>
    </row>
    <row r="25695" spans="1:4" x14ac:dyDescent="0.3">
      <c r="A25695">
        <v>87702</v>
      </c>
      <c r="B25695" t="s">
        <v>1833</v>
      </c>
      <c r="C25695" t="s">
        <v>75</v>
      </c>
      <c r="D25695" t="s">
        <v>4</v>
      </c>
    </row>
    <row r="25696" spans="1:4" x14ac:dyDescent="0.3">
      <c r="A25696">
        <v>87702</v>
      </c>
      <c r="B25696" t="s">
        <v>1833</v>
      </c>
      <c r="C25696" t="s">
        <v>59</v>
      </c>
      <c r="D25696" t="s">
        <v>4</v>
      </c>
    </row>
    <row r="25697" spans="1:4" x14ac:dyDescent="0.3">
      <c r="A25697">
        <v>87751</v>
      </c>
      <c r="B25697" t="s">
        <v>1834</v>
      </c>
      <c r="C25697" t="s">
        <v>40</v>
      </c>
      <c r="D25697" t="s">
        <v>41</v>
      </c>
    </row>
    <row r="25698" spans="1:4" x14ac:dyDescent="0.3">
      <c r="A25698">
        <v>87751</v>
      </c>
      <c r="B25698" t="s">
        <v>1834</v>
      </c>
      <c r="C25698" t="s">
        <v>71</v>
      </c>
      <c r="D25698" t="s">
        <v>8</v>
      </c>
    </row>
    <row r="25699" spans="1:4" x14ac:dyDescent="0.3">
      <c r="A25699">
        <v>87751</v>
      </c>
      <c r="B25699" t="s">
        <v>1834</v>
      </c>
      <c r="C25699" t="s">
        <v>95</v>
      </c>
      <c r="D25699" t="s">
        <v>2</v>
      </c>
    </row>
    <row r="25700" spans="1:4" x14ac:dyDescent="0.3">
      <c r="A25700">
        <v>87751</v>
      </c>
      <c r="B25700" t="s">
        <v>1834</v>
      </c>
      <c r="C25700" t="s">
        <v>46</v>
      </c>
      <c r="D25700" t="s">
        <v>41</v>
      </c>
    </row>
    <row r="25701" spans="1:4" x14ac:dyDescent="0.3">
      <c r="A25701">
        <v>87751</v>
      </c>
      <c r="B25701" t="s">
        <v>1834</v>
      </c>
      <c r="C25701" t="s">
        <v>81</v>
      </c>
      <c r="D25701" t="s">
        <v>41</v>
      </c>
    </row>
    <row r="25702" spans="1:4" x14ac:dyDescent="0.3">
      <c r="A25702">
        <v>87751</v>
      </c>
      <c r="B25702" t="s">
        <v>1834</v>
      </c>
      <c r="C25702" t="s">
        <v>21</v>
      </c>
      <c r="D25702" t="s">
        <v>4</v>
      </c>
    </row>
    <row r="25703" spans="1:4" x14ac:dyDescent="0.3">
      <c r="A25703">
        <v>87751</v>
      </c>
      <c r="B25703" t="s">
        <v>1834</v>
      </c>
      <c r="C25703" t="s">
        <v>3</v>
      </c>
      <c r="D25703" t="s">
        <v>4</v>
      </c>
    </row>
    <row r="25704" spans="1:4" x14ac:dyDescent="0.3">
      <c r="A25704">
        <v>87751</v>
      </c>
      <c r="B25704" t="s">
        <v>1834</v>
      </c>
      <c r="C25704" t="s">
        <v>64</v>
      </c>
      <c r="D25704" t="s">
        <v>4</v>
      </c>
    </row>
    <row r="25705" spans="1:4" x14ac:dyDescent="0.3">
      <c r="A25705">
        <v>87751</v>
      </c>
      <c r="B25705" t="s">
        <v>1834</v>
      </c>
      <c r="C25705" t="s">
        <v>73</v>
      </c>
      <c r="D25705" t="s">
        <v>2</v>
      </c>
    </row>
    <row r="25706" spans="1:4" x14ac:dyDescent="0.3">
      <c r="A25706">
        <v>87751</v>
      </c>
      <c r="B25706" t="s">
        <v>1834</v>
      </c>
      <c r="C25706" t="s">
        <v>13</v>
      </c>
      <c r="D25706" t="s">
        <v>8</v>
      </c>
    </row>
    <row r="25707" spans="1:4" x14ac:dyDescent="0.3">
      <c r="A25707">
        <v>87751</v>
      </c>
      <c r="B25707" t="s">
        <v>1834</v>
      </c>
      <c r="C25707" t="s">
        <v>7</v>
      </c>
      <c r="D25707" t="s">
        <v>8</v>
      </c>
    </row>
    <row r="25708" spans="1:4" x14ac:dyDescent="0.3">
      <c r="A25708">
        <v>87751</v>
      </c>
      <c r="B25708" t="s">
        <v>1834</v>
      </c>
      <c r="C25708" t="s">
        <v>137</v>
      </c>
      <c r="D25708" t="s">
        <v>2</v>
      </c>
    </row>
    <row r="25709" spans="1:4" x14ac:dyDescent="0.3">
      <c r="A25709">
        <v>87751</v>
      </c>
      <c r="B25709" t="s">
        <v>1834</v>
      </c>
      <c r="C25709" t="s">
        <v>105</v>
      </c>
      <c r="D25709" t="s">
        <v>8</v>
      </c>
    </row>
    <row r="25710" spans="1:4" x14ac:dyDescent="0.3">
      <c r="A25710">
        <v>87751</v>
      </c>
      <c r="B25710" t="s">
        <v>1834</v>
      </c>
      <c r="C25710" t="s">
        <v>23</v>
      </c>
      <c r="D25710" t="s">
        <v>4</v>
      </c>
    </row>
    <row r="25711" spans="1:4" x14ac:dyDescent="0.3">
      <c r="A25711">
        <v>87751</v>
      </c>
      <c r="B25711" t="s">
        <v>1834</v>
      </c>
      <c r="C25711" t="s">
        <v>24</v>
      </c>
      <c r="D25711" t="s">
        <v>4</v>
      </c>
    </row>
    <row r="25712" spans="1:4" x14ac:dyDescent="0.3">
      <c r="A25712">
        <v>87751</v>
      </c>
      <c r="B25712" t="s">
        <v>1834</v>
      </c>
      <c r="C25712" t="s">
        <v>75</v>
      </c>
      <c r="D25712" t="s">
        <v>4</v>
      </c>
    </row>
    <row r="25713" spans="1:4" x14ac:dyDescent="0.3">
      <c r="A25713">
        <v>87751</v>
      </c>
      <c r="B25713" t="s">
        <v>1834</v>
      </c>
      <c r="C25713" t="s">
        <v>76</v>
      </c>
      <c r="D25713" t="s">
        <v>2</v>
      </c>
    </row>
    <row r="25714" spans="1:4" x14ac:dyDescent="0.3">
      <c r="A25714">
        <v>87751</v>
      </c>
      <c r="B25714" t="s">
        <v>1834</v>
      </c>
      <c r="C25714" t="s">
        <v>26</v>
      </c>
      <c r="D25714" t="s">
        <v>4</v>
      </c>
    </row>
    <row r="25715" spans="1:4" x14ac:dyDescent="0.3">
      <c r="A25715">
        <v>87751</v>
      </c>
      <c r="B25715" t="s">
        <v>1834</v>
      </c>
      <c r="C25715" t="s">
        <v>35</v>
      </c>
      <c r="D25715" t="s">
        <v>4</v>
      </c>
    </row>
    <row r="25716" spans="1:4" x14ac:dyDescent="0.3">
      <c r="A25716">
        <v>87751</v>
      </c>
      <c r="B25716" t="s">
        <v>1834</v>
      </c>
      <c r="C25716" t="s">
        <v>87</v>
      </c>
      <c r="D25716" t="s">
        <v>2</v>
      </c>
    </row>
    <row r="25717" spans="1:4" x14ac:dyDescent="0.3">
      <c r="A25717">
        <v>87751</v>
      </c>
      <c r="B25717" t="s">
        <v>1834</v>
      </c>
      <c r="C25717" t="s">
        <v>16</v>
      </c>
      <c r="D25717" t="s">
        <v>2</v>
      </c>
    </row>
    <row r="25718" spans="1:4" x14ac:dyDescent="0.3">
      <c r="A25718">
        <v>87794</v>
      </c>
      <c r="B25718" t="s">
        <v>1835</v>
      </c>
      <c r="C25718" t="s">
        <v>34</v>
      </c>
      <c r="D25718" t="s">
        <v>4</v>
      </c>
    </row>
    <row r="25719" spans="1:4" x14ac:dyDescent="0.3">
      <c r="A25719">
        <v>87794</v>
      </c>
      <c r="B25719" t="s">
        <v>1835</v>
      </c>
      <c r="C25719" t="s">
        <v>3</v>
      </c>
      <c r="D25719" t="s">
        <v>4</v>
      </c>
    </row>
    <row r="25720" spans="1:4" x14ac:dyDescent="0.3">
      <c r="A25720">
        <v>87794</v>
      </c>
      <c r="B25720" t="s">
        <v>1835</v>
      </c>
      <c r="C25720" t="s">
        <v>5</v>
      </c>
      <c r="D25720" t="s">
        <v>6</v>
      </c>
    </row>
    <row r="25721" spans="1:4" x14ac:dyDescent="0.3">
      <c r="A25721">
        <v>87794</v>
      </c>
      <c r="B25721" t="s">
        <v>1835</v>
      </c>
      <c r="C25721" t="s">
        <v>7</v>
      </c>
      <c r="D25721" t="s">
        <v>8</v>
      </c>
    </row>
    <row r="25722" spans="1:4" x14ac:dyDescent="0.3">
      <c r="A25722">
        <v>87794</v>
      </c>
      <c r="B25722" t="s">
        <v>1835</v>
      </c>
      <c r="C25722" t="s">
        <v>14</v>
      </c>
      <c r="D25722" t="s">
        <v>2</v>
      </c>
    </row>
    <row r="25723" spans="1:4" x14ac:dyDescent="0.3">
      <c r="A25723">
        <v>87794</v>
      </c>
      <c r="B25723" t="s">
        <v>1835</v>
      </c>
      <c r="C25723" t="s">
        <v>58</v>
      </c>
      <c r="D25723" t="s">
        <v>8</v>
      </c>
    </row>
    <row r="25724" spans="1:4" x14ac:dyDescent="0.3">
      <c r="A25724">
        <v>87794</v>
      </c>
      <c r="B25724" t="s">
        <v>1835</v>
      </c>
      <c r="C25724" t="s">
        <v>23</v>
      </c>
      <c r="D25724" t="s">
        <v>4</v>
      </c>
    </row>
    <row r="25725" spans="1:4" x14ac:dyDescent="0.3">
      <c r="A25725">
        <v>87794</v>
      </c>
      <c r="B25725" t="s">
        <v>1835</v>
      </c>
      <c r="C25725" t="s">
        <v>10</v>
      </c>
      <c r="D25725" t="s">
        <v>6</v>
      </c>
    </row>
    <row r="25726" spans="1:4" x14ac:dyDescent="0.3">
      <c r="A25726">
        <v>87794</v>
      </c>
      <c r="B25726" t="s">
        <v>1835</v>
      </c>
      <c r="C25726" t="s">
        <v>26</v>
      </c>
      <c r="D25726" t="s">
        <v>4</v>
      </c>
    </row>
    <row r="25727" spans="1:4" x14ac:dyDescent="0.3">
      <c r="A25727">
        <v>87918</v>
      </c>
      <c r="B25727" t="s">
        <v>1836</v>
      </c>
      <c r="C25727" t="s">
        <v>38</v>
      </c>
      <c r="D25727" t="s">
        <v>2</v>
      </c>
    </row>
    <row r="25728" spans="1:4" x14ac:dyDescent="0.3">
      <c r="A25728">
        <v>87918</v>
      </c>
      <c r="B25728" t="s">
        <v>1836</v>
      </c>
      <c r="C25728" t="s">
        <v>39</v>
      </c>
      <c r="D25728" t="s">
        <v>2</v>
      </c>
    </row>
    <row r="25729" spans="1:4" x14ac:dyDescent="0.3">
      <c r="A25729">
        <v>87918</v>
      </c>
      <c r="B25729" t="s">
        <v>1836</v>
      </c>
      <c r="C25729" t="s">
        <v>18</v>
      </c>
      <c r="D25729" t="s">
        <v>2</v>
      </c>
    </row>
    <row r="25730" spans="1:4" x14ac:dyDescent="0.3">
      <c r="A25730">
        <v>87918</v>
      </c>
      <c r="B25730" t="s">
        <v>1836</v>
      </c>
      <c r="C25730" t="s">
        <v>19</v>
      </c>
      <c r="D25730" t="s">
        <v>4</v>
      </c>
    </row>
    <row r="25731" spans="1:4" x14ac:dyDescent="0.3">
      <c r="A25731">
        <v>87918</v>
      </c>
      <c r="B25731" t="s">
        <v>1836</v>
      </c>
      <c r="C25731" t="s">
        <v>70</v>
      </c>
      <c r="D25731" t="s">
        <v>4</v>
      </c>
    </row>
    <row r="25732" spans="1:4" x14ac:dyDescent="0.3">
      <c r="A25732">
        <v>87918</v>
      </c>
      <c r="B25732" t="s">
        <v>1836</v>
      </c>
      <c r="C25732" t="s">
        <v>117</v>
      </c>
      <c r="D25732" t="s">
        <v>2</v>
      </c>
    </row>
    <row r="25733" spans="1:4" x14ac:dyDescent="0.3">
      <c r="A25733">
        <v>87918</v>
      </c>
      <c r="B25733" t="s">
        <v>1836</v>
      </c>
      <c r="C25733" t="s">
        <v>84</v>
      </c>
      <c r="D25733" t="s">
        <v>6</v>
      </c>
    </row>
    <row r="25734" spans="1:4" x14ac:dyDescent="0.3">
      <c r="A25734">
        <v>87918</v>
      </c>
      <c r="B25734" t="s">
        <v>1836</v>
      </c>
      <c r="C25734" t="s">
        <v>42</v>
      </c>
      <c r="D25734" t="s">
        <v>2</v>
      </c>
    </row>
    <row r="25735" spans="1:4" x14ac:dyDescent="0.3">
      <c r="A25735">
        <v>87918</v>
      </c>
      <c r="B25735" t="s">
        <v>1836</v>
      </c>
      <c r="C25735" t="s">
        <v>43</v>
      </c>
      <c r="D25735" t="s">
        <v>2</v>
      </c>
    </row>
    <row r="25736" spans="1:4" x14ac:dyDescent="0.3">
      <c r="A25736">
        <v>87918</v>
      </c>
      <c r="B25736" t="s">
        <v>1836</v>
      </c>
      <c r="C25736" t="s">
        <v>44</v>
      </c>
      <c r="D25736" t="s">
        <v>4</v>
      </c>
    </row>
    <row r="25737" spans="1:4" x14ac:dyDescent="0.3">
      <c r="A25737">
        <v>87918</v>
      </c>
      <c r="B25737" t="s">
        <v>1836</v>
      </c>
      <c r="C25737" t="s">
        <v>79</v>
      </c>
      <c r="D25737" t="s">
        <v>2</v>
      </c>
    </row>
    <row r="25738" spans="1:4" x14ac:dyDescent="0.3">
      <c r="A25738">
        <v>87918</v>
      </c>
      <c r="B25738" t="s">
        <v>1836</v>
      </c>
      <c r="C25738" t="s">
        <v>95</v>
      </c>
      <c r="D25738" t="s">
        <v>2</v>
      </c>
    </row>
    <row r="25739" spans="1:4" x14ac:dyDescent="0.3">
      <c r="A25739">
        <v>87918</v>
      </c>
      <c r="B25739" t="s">
        <v>1836</v>
      </c>
      <c r="C25739" t="s">
        <v>45</v>
      </c>
      <c r="D25739" t="s">
        <v>2</v>
      </c>
    </row>
    <row r="25740" spans="1:4" x14ac:dyDescent="0.3">
      <c r="A25740">
        <v>87918</v>
      </c>
      <c r="B25740" t="s">
        <v>1836</v>
      </c>
      <c r="C25740" t="s">
        <v>140</v>
      </c>
      <c r="D25740" t="s">
        <v>2</v>
      </c>
    </row>
    <row r="25741" spans="1:4" x14ac:dyDescent="0.3">
      <c r="A25741">
        <v>87918</v>
      </c>
      <c r="B25741" t="s">
        <v>1836</v>
      </c>
      <c r="C25741" t="s">
        <v>90</v>
      </c>
      <c r="D25741" t="s">
        <v>6</v>
      </c>
    </row>
    <row r="25742" spans="1:4" x14ac:dyDescent="0.3">
      <c r="A25742">
        <v>87918</v>
      </c>
      <c r="B25742" t="s">
        <v>1836</v>
      </c>
      <c r="C25742" t="s">
        <v>46</v>
      </c>
      <c r="D25742" t="s">
        <v>41</v>
      </c>
    </row>
    <row r="25743" spans="1:4" x14ac:dyDescent="0.3">
      <c r="A25743">
        <v>87918</v>
      </c>
      <c r="B25743" t="s">
        <v>1836</v>
      </c>
      <c r="C25743" t="s">
        <v>34</v>
      </c>
      <c r="D25743" t="s">
        <v>4</v>
      </c>
    </row>
    <row r="25744" spans="1:4" x14ac:dyDescent="0.3">
      <c r="A25744">
        <v>87918</v>
      </c>
      <c r="B25744" t="s">
        <v>1836</v>
      </c>
      <c r="C25744" t="s">
        <v>47</v>
      </c>
      <c r="D25744" t="s">
        <v>41</v>
      </c>
    </row>
    <row r="25745" spans="1:4" x14ac:dyDescent="0.3">
      <c r="A25745">
        <v>87918</v>
      </c>
      <c r="B25745" t="s">
        <v>1836</v>
      </c>
      <c r="C25745" t="s">
        <v>153</v>
      </c>
      <c r="D25745" t="s">
        <v>2</v>
      </c>
    </row>
    <row r="25746" spans="1:4" x14ac:dyDescent="0.3">
      <c r="A25746">
        <v>87918</v>
      </c>
      <c r="B25746" t="s">
        <v>1836</v>
      </c>
      <c r="C25746" t="s">
        <v>158</v>
      </c>
      <c r="D25746" t="s">
        <v>2</v>
      </c>
    </row>
    <row r="25747" spans="1:4" x14ac:dyDescent="0.3">
      <c r="A25747">
        <v>87918</v>
      </c>
      <c r="B25747" t="s">
        <v>1836</v>
      </c>
      <c r="C25747" t="s">
        <v>21</v>
      </c>
      <c r="D25747" t="s">
        <v>4</v>
      </c>
    </row>
    <row r="25748" spans="1:4" x14ac:dyDescent="0.3">
      <c r="A25748">
        <v>87918</v>
      </c>
      <c r="B25748" t="s">
        <v>1836</v>
      </c>
      <c r="C25748" t="s">
        <v>3</v>
      </c>
      <c r="D25748" t="s">
        <v>4</v>
      </c>
    </row>
    <row r="25749" spans="1:4" x14ac:dyDescent="0.3">
      <c r="A25749">
        <v>87918</v>
      </c>
      <c r="B25749" t="s">
        <v>1836</v>
      </c>
      <c r="C25749" t="s">
        <v>48</v>
      </c>
      <c r="D25749" t="s">
        <v>2</v>
      </c>
    </row>
    <row r="25750" spans="1:4" x14ac:dyDescent="0.3">
      <c r="A25750">
        <v>87918</v>
      </c>
      <c r="B25750" t="s">
        <v>1836</v>
      </c>
      <c r="C25750" t="s">
        <v>5</v>
      </c>
      <c r="D25750" t="s">
        <v>6</v>
      </c>
    </row>
    <row r="25751" spans="1:4" x14ac:dyDescent="0.3">
      <c r="A25751">
        <v>87918</v>
      </c>
      <c r="B25751" t="s">
        <v>1836</v>
      </c>
      <c r="C25751" t="s">
        <v>22</v>
      </c>
      <c r="D25751" t="s">
        <v>6</v>
      </c>
    </row>
    <row r="25752" spans="1:4" x14ac:dyDescent="0.3">
      <c r="A25752">
        <v>87918</v>
      </c>
      <c r="B25752" t="s">
        <v>1836</v>
      </c>
      <c r="C25752" t="s">
        <v>129</v>
      </c>
      <c r="D25752" t="s">
        <v>2</v>
      </c>
    </row>
    <row r="25753" spans="1:4" x14ac:dyDescent="0.3">
      <c r="A25753">
        <v>87918</v>
      </c>
      <c r="B25753" t="s">
        <v>1836</v>
      </c>
      <c r="C25753" t="s">
        <v>104</v>
      </c>
      <c r="D25753" t="s">
        <v>2</v>
      </c>
    </row>
    <row r="25754" spans="1:4" x14ac:dyDescent="0.3">
      <c r="A25754">
        <v>87918</v>
      </c>
      <c r="B25754" t="s">
        <v>1836</v>
      </c>
      <c r="C25754" t="s">
        <v>72</v>
      </c>
      <c r="D25754" t="s">
        <v>2</v>
      </c>
    </row>
    <row r="25755" spans="1:4" x14ac:dyDescent="0.3">
      <c r="A25755">
        <v>87918</v>
      </c>
      <c r="B25755" t="s">
        <v>1836</v>
      </c>
      <c r="C25755" t="s">
        <v>73</v>
      </c>
      <c r="D25755" t="s">
        <v>2</v>
      </c>
    </row>
    <row r="25756" spans="1:4" x14ac:dyDescent="0.3">
      <c r="A25756">
        <v>87918</v>
      </c>
      <c r="B25756" t="s">
        <v>1836</v>
      </c>
      <c r="C25756" t="s">
        <v>235</v>
      </c>
      <c r="D25756" t="s">
        <v>6</v>
      </c>
    </row>
    <row r="25757" spans="1:4" x14ac:dyDescent="0.3">
      <c r="A25757">
        <v>87918</v>
      </c>
      <c r="B25757" t="s">
        <v>1836</v>
      </c>
      <c r="C25757" t="s">
        <v>136</v>
      </c>
      <c r="D25757" t="s">
        <v>2</v>
      </c>
    </row>
    <row r="25758" spans="1:4" x14ac:dyDescent="0.3">
      <c r="A25758">
        <v>87918</v>
      </c>
      <c r="B25758" t="s">
        <v>1836</v>
      </c>
      <c r="C25758" t="s">
        <v>124</v>
      </c>
      <c r="D25758" t="s">
        <v>4</v>
      </c>
    </row>
    <row r="25759" spans="1:4" x14ac:dyDescent="0.3">
      <c r="A25759">
        <v>87918</v>
      </c>
      <c r="B25759" t="s">
        <v>1836</v>
      </c>
      <c r="C25759" t="s">
        <v>189</v>
      </c>
      <c r="D25759" t="s">
        <v>6</v>
      </c>
    </row>
    <row r="25760" spans="1:4" x14ac:dyDescent="0.3">
      <c r="A25760">
        <v>87918</v>
      </c>
      <c r="B25760" t="s">
        <v>1836</v>
      </c>
      <c r="C25760" t="s">
        <v>13</v>
      </c>
      <c r="D25760" t="s">
        <v>8</v>
      </c>
    </row>
    <row r="25761" spans="1:4" x14ac:dyDescent="0.3">
      <c r="A25761">
        <v>87918</v>
      </c>
      <c r="B25761" t="s">
        <v>1836</v>
      </c>
      <c r="C25761" t="s">
        <v>7</v>
      </c>
      <c r="D25761" t="s">
        <v>8</v>
      </c>
    </row>
    <row r="25762" spans="1:4" x14ac:dyDescent="0.3">
      <c r="A25762">
        <v>87918</v>
      </c>
      <c r="B25762" t="s">
        <v>1836</v>
      </c>
      <c r="C25762" t="s">
        <v>14</v>
      </c>
      <c r="D25762" t="s">
        <v>2</v>
      </c>
    </row>
    <row r="25763" spans="1:4" x14ac:dyDescent="0.3">
      <c r="A25763">
        <v>87918</v>
      </c>
      <c r="B25763" t="s">
        <v>1836</v>
      </c>
      <c r="C25763" t="s">
        <v>52</v>
      </c>
      <c r="D25763" t="s">
        <v>2</v>
      </c>
    </row>
    <row r="25764" spans="1:4" x14ac:dyDescent="0.3">
      <c r="A25764">
        <v>87918</v>
      </c>
      <c r="B25764" t="s">
        <v>1836</v>
      </c>
      <c r="C25764" t="s">
        <v>53</v>
      </c>
      <c r="D25764" t="s">
        <v>6</v>
      </c>
    </row>
    <row r="25765" spans="1:4" x14ac:dyDescent="0.3">
      <c r="A25765">
        <v>87918</v>
      </c>
      <c r="B25765" t="s">
        <v>1836</v>
      </c>
      <c r="C25765" t="s">
        <v>169</v>
      </c>
      <c r="D25765" t="s">
        <v>6</v>
      </c>
    </row>
    <row r="25766" spans="1:4" x14ac:dyDescent="0.3">
      <c r="A25766">
        <v>87918</v>
      </c>
      <c r="B25766" t="s">
        <v>1836</v>
      </c>
      <c r="C25766" t="s">
        <v>54</v>
      </c>
      <c r="D25766" t="s">
        <v>2</v>
      </c>
    </row>
    <row r="25767" spans="1:4" x14ac:dyDescent="0.3">
      <c r="A25767">
        <v>87918</v>
      </c>
      <c r="B25767" t="s">
        <v>1836</v>
      </c>
      <c r="C25767" t="s">
        <v>58</v>
      </c>
      <c r="D25767" t="s">
        <v>8</v>
      </c>
    </row>
    <row r="25768" spans="1:4" x14ac:dyDescent="0.3">
      <c r="A25768">
        <v>87918</v>
      </c>
      <c r="B25768" t="s">
        <v>1836</v>
      </c>
      <c r="C25768" t="s">
        <v>23</v>
      </c>
      <c r="D25768" t="s">
        <v>4</v>
      </c>
    </row>
    <row r="25769" spans="1:4" x14ac:dyDescent="0.3">
      <c r="A25769">
        <v>87918</v>
      </c>
      <c r="B25769" t="s">
        <v>1836</v>
      </c>
      <c r="C25769" t="s">
        <v>24</v>
      </c>
      <c r="D25769" t="s">
        <v>4</v>
      </c>
    </row>
    <row r="25770" spans="1:4" x14ac:dyDescent="0.3">
      <c r="A25770">
        <v>87918</v>
      </c>
      <c r="B25770" t="s">
        <v>1836</v>
      </c>
      <c r="C25770" t="s">
        <v>10</v>
      </c>
      <c r="D25770" t="s">
        <v>6</v>
      </c>
    </row>
    <row r="25771" spans="1:4" x14ac:dyDescent="0.3">
      <c r="A25771">
        <v>87918</v>
      </c>
      <c r="B25771" t="s">
        <v>1836</v>
      </c>
      <c r="C25771" t="s">
        <v>107</v>
      </c>
      <c r="D25771" t="s">
        <v>2</v>
      </c>
    </row>
    <row r="25772" spans="1:4" x14ac:dyDescent="0.3">
      <c r="A25772">
        <v>87918</v>
      </c>
      <c r="B25772" t="s">
        <v>1836</v>
      </c>
      <c r="C25772" t="s">
        <v>30</v>
      </c>
      <c r="D25772" t="s">
        <v>8</v>
      </c>
    </row>
    <row r="25773" spans="1:4" x14ac:dyDescent="0.3">
      <c r="A25773">
        <v>87918</v>
      </c>
      <c r="B25773" t="s">
        <v>1836</v>
      </c>
      <c r="C25773" t="s">
        <v>15</v>
      </c>
      <c r="D25773" t="s">
        <v>6</v>
      </c>
    </row>
    <row r="25774" spans="1:4" x14ac:dyDescent="0.3">
      <c r="A25774">
        <v>87918</v>
      </c>
      <c r="B25774" t="s">
        <v>1836</v>
      </c>
      <c r="C25774" t="s">
        <v>75</v>
      </c>
      <c r="D25774" t="s">
        <v>4</v>
      </c>
    </row>
    <row r="25775" spans="1:4" x14ac:dyDescent="0.3">
      <c r="A25775">
        <v>87918</v>
      </c>
      <c r="B25775" t="s">
        <v>1836</v>
      </c>
      <c r="C25775" t="s">
        <v>76</v>
      </c>
      <c r="D25775" t="s">
        <v>2</v>
      </c>
    </row>
    <row r="25776" spans="1:4" x14ac:dyDescent="0.3">
      <c r="A25776">
        <v>87918</v>
      </c>
      <c r="B25776" t="s">
        <v>1836</v>
      </c>
      <c r="C25776" t="s">
        <v>279</v>
      </c>
      <c r="D25776" t="s">
        <v>6</v>
      </c>
    </row>
    <row r="25777" spans="1:4" x14ac:dyDescent="0.3">
      <c r="A25777">
        <v>87918</v>
      </c>
      <c r="B25777" t="s">
        <v>1836</v>
      </c>
      <c r="C25777" t="s">
        <v>196</v>
      </c>
      <c r="D25777" t="s">
        <v>4</v>
      </c>
    </row>
    <row r="25778" spans="1:4" x14ac:dyDescent="0.3">
      <c r="A25778">
        <v>87918</v>
      </c>
      <c r="B25778" t="s">
        <v>1836</v>
      </c>
      <c r="C25778" t="s">
        <v>59</v>
      </c>
      <c r="D25778" t="s">
        <v>4</v>
      </c>
    </row>
    <row r="25779" spans="1:4" x14ac:dyDescent="0.3">
      <c r="A25779">
        <v>87918</v>
      </c>
      <c r="B25779" t="s">
        <v>1836</v>
      </c>
      <c r="C25779" t="s">
        <v>67</v>
      </c>
      <c r="D25779" t="s">
        <v>8</v>
      </c>
    </row>
    <row r="25780" spans="1:4" x14ac:dyDescent="0.3">
      <c r="A25780">
        <v>87918</v>
      </c>
      <c r="B25780" t="s">
        <v>1836</v>
      </c>
      <c r="C25780" t="s">
        <v>25</v>
      </c>
      <c r="D25780" t="s">
        <v>2</v>
      </c>
    </row>
    <row r="25781" spans="1:4" x14ac:dyDescent="0.3">
      <c r="A25781">
        <v>87918</v>
      </c>
      <c r="B25781" t="s">
        <v>1836</v>
      </c>
      <c r="C25781" t="s">
        <v>31</v>
      </c>
      <c r="D25781" t="s">
        <v>2</v>
      </c>
    </row>
    <row r="25782" spans="1:4" x14ac:dyDescent="0.3">
      <c r="A25782">
        <v>87918</v>
      </c>
      <c r="B25782" t="s">
        <v>1836</v>
      </c>
      <c r="C25782" t="s">
        <v>26</v>
      </c>
      <c r="D25782" t="s">
        <v>4</v>
      </c>
    </row>
    <row r="25783" spans="1:4" x14ac:dyDescent="0.3">
      <c r="A25783">
        <v>87918</v>
      </c>
      <c r="B25783" t="s">
        <v>1836</v>
      </c>
      <c r="C25783" t="s">
        <v>27</v>
      </c>
      <c r="D25783" t="s">
        <v>8</v>
      </c>
    </row>
    <row r="25784" spans="1:4" x14ac:dyDescent="0.3">
      <c r="A25784">
        <v>87918</v>
      </c>
      <c r="B25784" t="s">
        <v>1836</v>
      </c>
      <c r="C25784" t="s">
        <v>11</v>
      </c>
      <c r="D25784" t="s">
        <v>2</v>
      </c>
    </row>
    <row r="25785" spans="1:4" x14ac:dyDescent="0.3">
      <c r="A25785">
        <v>87918</v>
      </c>
      <c r="B25785" t="s">
        <v>1836</v>
      </c>
      <c r="C25785" t="s">
        <v>87</v>
      </c>
      <c r="D25785" t="s">
        <v>2</v>
      </c>
    </row>
    <row r="25786" spans="1:4" x14ac:dyDescent="0.3">
      <c r="A25786">
        <v>87918</v>
      </c>
      <c r="B25786" t="s">
        <v>1836</v>
      </c>
      <c r="C25786" t="s">
        <v>65</v>
      </c>
      <c r="D25786" t="s">
        <v>4</v>
      </c>
    </row>
    <row r="25787" spans="1:4" x14ac:dyDescent="0.3">
      <c r="A25787">
        <v>87918</v>
      </c>
      <c r="B25787" t="s">
        <v>1836</v>
      </c>
      <c r="C25787" t="s">
        <v>16</v>
      </c>
      <c r="D25787" t="s">
        <v>2</v>
      </c>
    </row>
    <row r="25788" spans="1:4" x14ac:dyDescent="0.3">
      <c r="A25788">
        <v>87918</v>
      </c>
      <c r="B25788" t="s">
        <v>1836</v>
      </c>
      <c r="C25788" t="s">
        <v>245</v>
      </c>
      <c r="D25788" t="s">
        <v>6</v>
      </c>
    </row>
    <row r="25789" spans="1:4" x14ac:dyDescent="0.3">
      <c r="A25789">
        <v>87918</v>
      </c>
      <c r="B25789" t="s">
        <v>1836</v>
      </c>
      <c r="C25789" t="s">
        <v>193</v>
      </c>
      <c r="D25789" t="s">
        <v>6</v>
      </c>
    </row>
    <row r="25790" spans="1:4" x14ac:dyDescent="0.3">
      <c r="A25790">
        <v>87955</v>
      </c>
      <c r="B25790" t="s">
        <v>1837</v>
      </c>
      <c r="C25790" t="s">
        <v>3</v>
      </c>
      <c r="D25790" t="s">
        <v>4</v>
      </c>
    </row>
    <row r="25791" spans="1:4" x14ac:dyDescent="0.3">
      <c r="A25791">
        <v>87955</v>
      </c>
      <c r="B25791" t="s">
        <v>1837</v>
      </c>
      <c r="C25791" t="s">
        <v>23</v>
      </c>
      <c r="D25791" t="s">
        <v>4</v>
      </c>
    </row>
    <row r="25792" spans="1:4" x14ac:dyDescent="0.3">
      <c r="A25792">
        <v>87955</v>
      </c>
      <c r="B25792" t="s">
        <v>1837</v>
      </c>
      <c r="C25792" t="s">
        <v>10</v>
      </c>
      <c r="D25792" t="s">
        <v>6</v>
      </c>
    </row>
    <row r="25793" spans="1:4" x14ac:dyDescent="0.3">
      <c r="A25793">
        <v>87955</v>
      </c>
      <c r="B25793" t="s">
        <v>1837</v>
      </c>
      <c r="C25793" t="s">
        <v>30</v>
      </c>
      <c r="D25793" t="s">
        <v>8</v>
      </c>
    </row>
    <row r="25794" spans="1:4" x14ac:dyDescent="0.3">
      <c r="A25794">
        <v>87955</v>
      </c>
      <c r="B25794" t="s">
        <v>1837</v>
      </c>
      <c r="C25794" t="s">
        <v>75</v>
      </c>
      <c r="D25794" t="s">
        <v>4</v>
      </c>
    </row>
    <row r="25795" spans="1:4" x14ac:dyDescent="0.3">
      <c r="A25795">
        <v>87955</v>
      </c>
      <c r="B25795" t="s">
        <v>1837</v>
      </c>
      <c r="C25795" t="s">
        <v>76</v>
      </c>
      <c r="D25795" t="s">
        <v>2</v>
      </c>
    </row>
    <row r="25796" spans="1:4" x14ac:dyDescent="0.3">
      <c r="A25796">
        <v>87955</v>
      </c>
      <c r="B25796" t="s">
        <v>1837</v>
      </c>
      <c r="C25796" t="s">
        <v>67</v>
      </c>
      <c r="D25796" t="s">
        <v>8</v>
      </c>
    </row>
    <row r="25797" spans="1:4" x14ac:dyDescent="0.3">
      <c r="A25797">
        <v>87955</v>
      </c>
      <c r="B25797" t="s">
        <v>1837</v>
      </c>
      <c r="C25797" t="s">
        <v>16</v>
      </c>
      <c r="D25797" t="s">
        <v>2</v>
      </c>
    </row>
    <row r="25798" spans="1:4" x14ac:dyDescent="0.3">
      <c r="A25798">
        <v>87988</v>
      </c>
      <c r="B25798" t="s">
        <v>1838</v>
      </c>
      <c r="C25798" t="s">
        <v>18</v>
      </c>
      <c r="D25798" t="s">
        <v>2</v>
      </c>
    </row>
    <row r="25799" spans="1:4" x14ac:dyDescent="0.3">
      <c r="A25799">
        <v>87988</v>
      </c>
      <c r="B25799" t="s">
        <v>1838</v>
      </c>
      <c r="C25799" t="s">
        <v>19</v>
      </c>
      <c r="D25799" t="s">
        <v>4</v>
      </c>
    </row>
    <row r="25800" spans="1:4" x14ac:dyDescent="0.3">
      <c r="A25800">
        <v>87988</v>
      </c>
      <c r="B25800" t="s">
        <v>1838</v>
      </c>
      <c r="C25800" t="s">
        <v>3</v>
      </c>
      <c r="D25800" t="s">
        <v>4</v>
      </c>
    </row>
    <row r="25801" spans="1:4" x14ac:dyDescent="0.3">
      <c r="A25801">
        <v>87988</v>
      </c>
      <c r="B25801" t="s">
        <v>1838</v>
      </c>
      <c r="C25801" t="s">
        <v>5</v>
      </c>
      <c r="D25801" t="s">
        <v>6</v>
      </c>
    </row>
    <row r="25802" spans="1:4" x14ac:dyDescent="0.3">
      <c r="A25802">
        <v>87988</v>
      </c>
      <c r="B25802" t="s">
        <v>1838</v>
      </c>
      <c r="C25802" t="s">
        <v>51</v>
      </c>
      <c r="D25802" t="s">
        <v>8</v>
      </c>
    </row>
    <row r="25803" spans="1:4" x14ac:dyDescent="0.3">
      <c r="A25803">
        <v>87988</v>
      </c>
      <c r="B25803" t="s">
        <v>1838</v>
      </c>
      <c r="C25803" t="s">
        <v>14</v>
      </c>
      <c r="D25803" t="s">
        <v>2</v>
      </c>
    </row>
    <row r="25804" spans="1:4" x14ac:dyDescent="0.3">
      <c r="A25804">
        <v>87988</v>
      </c>
      <c r="B25804" t="s">
        <v>1838</v>
      </c>
      <c r="C25804" t="s">
        <v>26</v>
      </c>
      <c r="D25804" t="s">
        <v>4</v>
      </c>
    </row>
    <row r="25805" spans="1:4" x14ac:dyDescent="0.3">
      <c r="A25805">
        <v>87988</v>
      </c>
      <c r="B25805" t="s">
        <v>1838</v>
      </c>
      <c r="C25805" t="s">
        <v>28</v>
      </c>
      <c r="D25805" t="s">
        <v>6</v>
      </c>
    </row>
    <row r="25806" spans="1:4" x14ac:dyDescent="0.3">
      <c r="A25806">
        <v>87988</v>
      </c>
      <c r="B25806" t="s">
        <v>1838</v>
      </c>
      <c r="C25806" t="s">
        <v>65</v>
      </c>
      <c r="D25806" t="s">
        <v>4</v>
      </c>
    </row>
    <row r="25807" spans="1:4" x14ac:dyDescent="0.3">
      <c r="A25807">
        <v>87988</v>
      </c>
      <c r="B25807" t="s">
        <v>1838</v>
      </c>
      <c r="C25807" t="s">
        <v>16</v>
      </c>
      <c r="D25807" t="s">
        <v>2</v>
      </c>
    </row>
    <row r="25808" spans="1:4" x14ac:dyDescent="0.3">
      <c r="A25808">
        <v>88069</v>
      </c>
      <c r="B25808" t="s">
        <v>1824</v>
      </c>
      <c r="C25808" t="s">
        <v>40</v>
      </c>
      <c r="D25808" t="s">
        <v>41</v>
      </c>
    </row>
    <row r="25809" spans="1:4" x14ac:dyDescent="0.3">
      <c r="A25809">
        <v>88069</v>
      </c>
      <c r="B25809" t="s">
        <v>1824</v>
      </c>
      <c r="C25809" t="s">
        <v>43</v>
      </c>
      <c r="D25809" t="s">
        <v>2</v>
      </c>
    </row>
    <row r="25810" spans="1:4" x14ac:dyDescent="0.3">
      <c r="A25810">
        <v>88069</v>
      </c>
      <c r="B25810" t="s">
        <v>1824</v>
      </c>
      <c r="C25810" t="s">
        <v>46</v>
      </c>
      <c r="D25810" t="s">
        <v>41</v>
      </c>
    </row>
    <row r="25811" spans="1:4" x14ac:dyDescent="0.3">
      <c r="A25811">
        <v>88069</v>
      </c>
      <c r="B25811" t="s">
        <v>1824</v>
      </c>
      <c r="C25811" t="s">
        <v>34</v>
      </c>
      <c r="D25811" t="s">
        <v>4</v>
      </c>
    </row>
    <row r="25812" spans="1:4" x14ac:dyDescent="0.3">
      <c r="A25812">
        <v>88069</v>
      </c>
      <c r="B25812" t="s">
        <v>1824</v>
      </c>
      <c r="C25812" t="s">
        <v>158</v>
      </c>
      <c r="D25812" t="s">
        <v>2</v>
      </c>
    </row>
    <row r="25813" spans="1:4" x14ac:dyDescent="0.3">
      <c r="A25813">
        <v>88069</v>
      </c>
      <c r="B25813" t="s">
        <v>1824</v>
      </c>
      <c r="C25813" t="s">
        <v>3</v>
      </c>
      <c r="D25813" t="s">
        <v>4</v>
      </c>
    </row>
    <row r="25814" spans="1:4" x14ac:dyDescent="0.3">
      <c r="A25814">
        <v>88069</v>
      </c>
      <c r="B25814" t="s">
        <v>1824</v>
      </c>
      <c r="C25814" t="s">
        <v>72</v>
      </c>
      <c r="D25814" t="s">
        <v>2</v>
      </c>
    </row>
    <row r="25815" spans="1:4" x14ac:dyDescent="0.3">
      <c r="A25815">
        <v>88069</v>
      </c>
      <c r="B25815" t="s">
        <v>1824</v>
      </c>
      <c r="C25815" t="s">
        <v>54</v>
      </c>
      <c r="D25815" t="s">
        <v>2</v>
      </c>
    </row>
    <row r="25816" spans="1:4" x14ac:dyDescent="0.3">
      <c r="A25816">
        <v>88069</v>
      </c>
      <c r="B25816" t="s">
        <v>1824</v>
      </c>
      <c r="C25816" t="s">
        <v>58</v>
      </c>
      <c r="D25816" t="s">
        <v>8</v>
      </c>
    </row>
    <row r="25817" spans="1:4" x14ac:dyDescent="0.3">
      <c r="A25817">
        <v>88069</v>
      </c>
      <c r="B25817" t="s">
        <v>1824</v>
      </c>
      <c r="C25817" t="s">
        <v>23</v>
      </c>
      <c r="D25817" t="s">
        <v>4</v>
      </c>
    </row>
    <row r="25818" spans="1:4" x14ac:dyDescent="0.3">
      <c r="A25818">
        <v>88069</v>
      </c>
      <c r="B25818" t="s">
        <v>1824</v>
      </c>
      <c r="C25818" t="s">
        <v>10</v>
      </c>
      <c r="D25818" t="s">
        <v>6</v>
      </c>
    </row>
    <row r="25819" spans="1:4" x14ac:dyDescent="0.3">
      <c r="A25819">
        <v>88069</v>
      </c>
      <c r="B25819" t="s">
        <v>1824</v>
      </c>
      <c r="C25819" t="s">
        <v>30</v>
      </c>
      <c r="D25819" t="s">
        <v>8</v>
      </c>
    </row>
    <row r="25820" spans="1:4" x14ac:dyDescent="0.3">
      <c r="A25820">
        <v>88086</v>
      </c>
      <c r="B25820" t="s">
        <v>1825</v>
      </c>
      <c r="C25820" t="s">
        <v>34</v>
      </c>
      <c r="D25820" t="s">
        <v>4</v>
      </c>
    </row>
    <row r="25821" spans="1:4" x14ac:dyDescent="0.3">
      <c r="A25821">
        <v>88086</v>
      </c>
      <c r="B25821" t="s">
        <v>1825</v>
      </c>
      <c r="C25821" t="s">
        <v>21</v>
      </c>
      <c r="D25821" t="s">
        <v>4</v>
      </c>
    </row>
    <row r="25822" spans="1:4" x14ac:dyDescent="0.3">
      <c r="A25822">
        <v>88086</v>
      </c>
      <c r="B25822" t="s">
        <v>1825</v>
      </c>
      <c r="C25822" t="s">
        <v>3</v>
      </c>
      <c r="D25822" t="s">
        <v>4</v>
      </c>
    </row>
    <row r="25823" spans="1:4" x14ac:dyDescent="0.3">
      <c r="A25823">
        <v>88086</v>
      </c>
      <c r="B25823" t="s">
        <v>1825</v>
      </c>
      <c r="C25823" t="s">
        <v>5</v>
      </c>
      <c r="D25823" t="s">
        <v>6</v>
      </c>
    </row>
    <row r="25824" spans="1:4" x14ac:dyDescent="0.3">
      <c r="A25824">
        <v>88086</v>
      </c>
      <c r="B25824" t="s">
        <v>1825</v>
      </c>
      <c r="C25824" t="s">
        <v>22</v>
      </c>
      <c r="D25824" t="s">
        <v>6</v>
      </c>
    </row>
    <row r="25825" spans="1:4" x14ac:dyDescent="0.3">
      <c r="A25825">
        <v>88086</v>
      </c>
      <c r="B25825" t="s">
        <v>1825</v>
      </c>
      <c r="C25825" t="s">
        <v>13</v>
      </c>
      <c r="D25825" t="s">
        <v>8</v>
      </c>
    </row>
    <row r="25826" spans="1:4" x14ac:dyDescent="0.3">
      <c r="A25826">
        <v>88086</v>
      </c>
      <c r="B25826" t="s">
        <v>1825</v>
      </c>
      <c r="C25826" t="s">
        <v>14</v>
      </c>
      <c r="D25826" t="s">
        <v>2</v>
      </c>
    </row>
    <row r="25827" spans="1:4" x14ac:dyDescent="0.3">
      <c r="A25827">
        <v>88086</v>
      </c>
      <c r="B25827" t="s">
        <v>1825</v>
      </c>
      <c r="C25827" t="s">
        <v>58</v>
      </c>
      <c r="D25827" t="s">
        <v>8</v>
      </c>
    </row>
    <row r="25828" spans="1:4" x14ac:dyDescent="0.3">
      <c r="A25828">
        <v>88086</v>
      </c>
      <c r="B25828" t="s">
        <v>1825</v>
      </c>
      <c r="C25828" t="s">
        <v>23</v>
      </c>
      <c r="D25828" t="s">
        <v>4</v>
      </c>
    </row>
    <row r="25829" spans="1:4" x14ac:dyDescent="0.3">
      <c r="A25829">
        <v>88086</v>
      </c>
      <c r="B25829" t="s">
        <v>1825</v>
      </c>
      <c r="C25829" t="s">
        <v>10</v>
      </c>
      <c r="D25829" t="s">
        <v>6</v>
      </c>
    </row>
    <row r="25830" spans="1:4" x14ac:dyDescent="0.3">
      <c r="A25830">
        <v>88086</v>
      </c>
      <c r="B25830" t="s">
        <v>1825</v>
      </c>
      <c r="C25830" t="s">
        <v>26</v>
      </c>
      <c r="D25830" t="s">
        <v>4</v>
      </c>
    </row>
    <row r="25831" spans="1:4" x14ac:dyDescent="0.3">
      <c r="A25831">
        <v>88086</v>
      </c>
      <c r="B25831" t="s">
        <v>1825</v>
      </c>
      <c r="C25831" t="s">
        <v>36</v>
      </c>
      <c r="D25831" t="s">
        <v>2</v>
      </c>
    </row>
    <row r="25832" spans="1:4" x14ac:dyDescent="0.3">
      <c r="A25832">
        <v>91101</v>
      </c>
      <c r="B25832" t="s">
        <v>1839</v>
      </c>
      <c r="C25832" t="s">
        <v>3</v>
      </c>
      <c r="D25832" t="s">
        <v>4</v>
      </c>
    </row>
    <row r="25833" spans="1:4" x14ac:dyDescent="0.3">
      <c r="A25833">
        <v>91101</v>
      </c>
      <c r="B25833" t="s">
        <v>1839</v>
      </c>
      <c r="C25833" t="s">
        <v>58</v>
      </c>
      <c r="D25833" t="s">
        <v>8</v>
      </c>
    </row>
    <row r="25834" spans="1:4" x14ac:dyDescent="0.3">
      <c r="A25834">
        <v>91101</v>
      </c>
      <c r="B25834" t="s">
        <v>1839</v>
      </c>
      <c r="C25834" t="s">
        <v>10</v>
      </c>
      <c r="D25834" t="s">
        <v>6</v>
      </c>
    </row>
    <row r="25835" spans="1:4" x14ac:dyDescent="0.3">
      <c r="A25835">
        <v>91101</v>
      </c>
      <c r="B25835" t="s">
        <v>1839</v>
      </c>
      <c r="C25835" t="s">
        <v>26</v>
      </c>
      <c r="D25835" t="s">
        <v>4</v>
      </c>
    </row>
    <row r="25836" spans="1:4" x14ac:dyDescent="0.3">
      <c r="A25836">
        <v>91101</v>
      </c>
      <c r="B25836" t="s">
        <v>1839</v>
      </c>
      <c r="C25836" t="s">
        <v>65</v>
      </c>
      <c r="D25836" t="s">
        <v>4</v>
      </c>
    </row>
    <row r="25837" spans="1:4" x14ac:dyDescent="0.3">
      <c r="A25837">
        <v>91700</v>
      </c>
      <c r="B25837" t="s">
        <v>1840</v>
      </c>
      <c r="C25837" t="s">
        <v>18</v>
      </c>
      <c r="D25837" t="s">
        <v>2</v>
      </c>
    </row>
    <row r="25838" spans="1:4" x14ac:dyDescent="0.3">
      <c r="A25838">
        <v>91700</v>
      </c>
      <c r="B25838" t="s">
        <v>1840</v>
      </c>
      <c r="C25838" t="s">
        <v>23</v>
      </c>
      <c r="D25838" t="s">
        <v>4</v>
      </c>
    </row>
    <row r="25839" spans="1:4" x14ac:dyDescent="0.3">
      <c r="A25839">
        <v>92770</v>
      </c>
      <c r="B25839" t="s">
        <v>1841</v>
      </c>
      <c r="C25839" t="s">
        <v>38</v>
      </c>
      <c r="D25839" t="s">
        <v>2</v>
      </c>
    </row>
    <row r="25840" spans="1:4" x14ac:dyDescent="0.3">
      <c r="A25840">
        <v>92770</v>
      </c>
      <c r="B25840" t="s">
        <v>1841</v>
      </c>
      <c r="C25840" t="s">
        <v>39</v>
      </c>
      <c r="D25840" t="s">
        <v>2</v>
      </c>
    </row>
    <row r="25841" spans="1:4" x14ac:dyDescent="0.3">
      <c r="A25841">
        <v>92770</v>
      </c>
      <c r="B25841" t="s">
        <v>1841</v>
      </c>
      <c r="C25841" t="s">
        <v>40</v>
      </c>
      <c r="D25841" t="s">
        <v>41</v>
      </c>
    </row>
    <row r="25842" spans="1:4" x14ac:dyDescent="0.3">
      <c r="A25842">
        <v>92770</v>
      </c>
      <c r="B25842" t="s">
        <v>1841</v>
      </c>
      <c r="C25842" t="s">
        <v>19</v>
      </c>
      <c r="D25842" t="s">
        <v>4</v>
      </c>
    </row>
    <row r="25843" spans="1:4" x14ac:dyDescent="0.3">
      <c r="A25843">
        <v>92770</v>
      </c>
      <c r="B25843" t="s">
        <v>1841</v>
      </c>
      <c r="C25843" t="s">
        <v>43</v>
      </c>
      <c r="D25843" t="s">
        <v>2</v>
      </c>
    </row>
    <row r="25844" spans="1:4" x14ac:dyDescent="0.3">
      <c r="A25844">
        <v>92770</v>
      </c>
      <c r="B25844" t="s">
        <v>1841</v>
      </c>
      <c r="C25844" t="s">
        <v>44</v>
      </c>
      <c r="D25844" t="s">
        <v>4</v>
      </c>
    </row>
    <row r="25845" spans="1:4" x14ac:dyDescent="0.3">
      <c r="A25845">
        <v>92770</v>
      </c>
      <c r="B25845" t="s">
        <v>1841</v>
      </c>
      <c r="C25845" t="s">
        <v>103</v>
      </c>
      <c r="D25845" t="s">
        <v>8</v>
      </c>
    </row>
    <row r="25846" spans="1:4" x14ac:dyDescent="0.3">
      <c r="A25846">
        <v>92770</v>
      </c>
      <c r="B25846" t="s">
        <v>1841</v>
      </c>
      <c r="C25846" t="s">
        <v>71</v>
      </c>
      <c r="D25846" t="s">
        <v>8</v>
      </c>
    </row>
    <row r="25847" spans="1:4" x14ac:dyDescent="0.3">
      <c r="A25847">
        <v>92770</v>
      </c>
      <c r="B25847" t="s">
        <v>1841</v>
      </c>
      <c r="C25847" t="s">
        <v>123</v>
      </c>
      <c r="D25847" t="s">
        <v>8</v>
      </c>
    </row>
    <row r="25848" spans="1:4" x14ac:dyDescent="0.3">
      <c r="A25848">
        <v>92770</v>
      </c>
      <c r="B25848" t="s">
        <v>1841</v>
      </c>
      <c r="C25848" t="s">
        <v>21</v>
      </c>
      <c r="D25848" t="s">
        <v>4</v>
      </c>
    </row>
    <row r="25849" spans="1:4" x14ac:dyDescent="0.3">
      <c r="A25849">
        <v>92770</v>
      </c>
      <c r="B25849" t="s">
        <v>1841</v>
      </c>
      <c r="C25849" t="s">
        <v>3</v>
      </c>
      <c r="D25849" t="s">
        <v>4</v>
      </c>
    </row>
    <row r="25850" spans="1:4" x14ac:dyDescent="0.3">
      <c r="A25850">
        <v>92770</v>
      </c>
      <c r="B25850" t="s">
        <v>1841</v>
      </c>
      <c r="C25850" t="s">
        <v>64</v>
      </c>
      <c r="D25850" t="s">
        <v>4</v>
      </c>
    </row>
    <row r="25851" spans="1:4" x14ac:dyDescent="0.3">
      <c r="A25851">
        <v>92770</v>
      </c>
      <c r="B25851" t="s">
        <v>1841</v>
      </c>
      <c r="C25851" t="s">
        <v>73</v>
      </c>
      <c r="D25851" t="s">
        <v>2</v>
      </c>
    </row>
    <row r="25852" spans="1:4" x14ac:dyDescent="0.3">
      <c r="A25852">
        <v>92770</v>
      </c>
      <c r="B25852" t="s">
        <v>1841</v>
      </c>
      <c r="C25852" t="s">
        <v>50</v>
      </c>
      <c r="D25852" t="s">
        <v>41</v>
      </c>
    </row>
    <row r="25853" spans="1:4" x14ac:dyDescent="0.3">
      <c r="A25853">
        <v>92770</v>
      </c>
      <c r="B25853" t="s">
        <v>1841</v>
      </c>
      <c r="C25853" t="s">
        <v>51</v>
      </c>
      <c r="D25853" t="s">
        <v>8</v>
      </c>
    </row>
    <row r="25854" spans="1:4" x14ac:dyDescent="0.3">
      <c r="A25854">
        <v>92770</v>
      </c>
      <c r="B25854" t="s">
        <v>1841</v>
      </c>
      <c r="C25854" t="s">
        <v>13</v>
      </c>
      <c r="D25854" t="s">
        <v>8</v>
      </c>
    </row>
    <row r="25855" spans="1:4" x14ac:dyDescent="0.3">
      <c r="A25855">
        <v>92770</v>
      </c>
      <c r="B25855" t="s">
        <v>1841</v>
      </c>
      <c r="C25855" t="s">
        <v>7</v>
      </c>
      <c r="D25855" t="s">
        <v>8</v>
      </c>
    </row>
    <row r="25856" spans="1:4" x14ac:dyDescent="0.3">
      <c r="A25856">
        <v>92770</v>
      </c>
      <c r="B25856" t="s">
        <v>1841</v>
      </c>
      <c r="C25856" t="s">
        <v>105</v>
      </c>
      <c r="D25856" t="s">
        <v>8</v>
      </c>
    </row>
    <row r="25857" spans="1:4" x14ac:dyDescent="0.3">
      <c r="A25857">
        <v>92770</v>
      </c>
      <c r="B25857" t="s">
        <v>1841</v>
      </c>
      <c r="C25857" t="s">
        <v>57</v>
      </c>
      <c r="D25857" t="s">
        <v>8</v>
      </c>
    </row>
    <row r="25858" spans="1:4" x14ac:dyDescent="0.3">
      <c r="A25858">
        <v>92770</v>
      </c>
      <c r="B25858" t="s">
        <v>1841</v>
      </c>
      <c r="C25858" t="s">
        <v>23</v>
      </c>
      <c r="D25858" t="s">
        <v>4</v>
      </c>
    </row>
    <row r="25859" spans="1:4" x14ac:dyDescent="0.3">
      <c r="A25859">
        <v>92770</v>
      </c>
      <c r="B25859" t="s">
        <v>1841</v>
      </c>
      <c r="C25859" t="s">
        <v>10</v>
      </c>
      <c r="D25859" t="s">
        <v>6</v>
      </c>
    </row>
    <row r="25860" spans="1:4" x14ac:dyDescent="0.3">
      <c r="A25860">
        <v>92770</v>
      </c>
      <c r="B25860" t="s">
        <v>1841</v>
      </c>
      <c r="C25860" t="s">
        <v>15</v>
      </c>
      <c r="D25860" t="s">
        <v>6</v>
      </c>
    </row>
    <row r="25861" spans="1:4" x14ac:dyDescent="0.3">
      <c r="A25861">
        <v>92770</v>
      </c>
      <c r="B25861" t="s">
        <v>1841</v>
      </c>
      <c r="C25861" t="s">
        <v>196</v>
      </c>
      <c r="D25861" t="s">
        <v>4</v>
      </c>
    </row>
    <row r="25862" spans="1:4" x14ac:dyDescent="0.3">
      <c r="A25862">
        <v>92770</v>
      </c>
      <c r="B25862" t="s">
        <v>1841</v>
      </c>
      <c r="C25862" t="s">
        <v>27</v>
      </c>
      <c r="D25862" t="s">
        <v>8</v>
      </c>
    </row>
    <row r="25863" spans="1:4" x14ac:dyDescent="0.3">
      <c r="A25863">
        <v>94083</v>
      </c>
      <c r="B25863" t="s">
        <v>1842</v>
      </c>
      <c r="C25863" t="s">
        <v>38</v>
      </c>
      <c r="D25863" t="s">
        <v>2</v>
      </c>
    </row>
    <row r="25864" spans="1:4" x14ac:dyDescent="0.3">
      <c r="A25864">
        <v>94083</v>
      </c>
      <c r="B25864" t="s">
        <v>1842</v>
      </c>
      <c r="C25864" t="s">
        <v>39</v>
      </c>
      <c r="D25864" t="s">
        <v>2</v>
      </c>
    </row>
    <row r="25865" spans="1:4" x14ac:dyDescent="0.3">
      <c r="A25865">
        <v>94083</v>
      </c>
      <c r="B25865" t="s">
        <v>1842</v>
      </c>
      <c r="C25865" t="s">
        <v>40</v>
      </c>
      <c r="D25865" t="s">
        <v>41</v>
      </c>
    </row>
    <row r="25866" spans="1:4" x14ac:dyDescent="0.3">
      <c r="A25866">
        <v>94083</v>
      </c>
      <c r="B25866" t="s">
        <v>1842</v>
      </c>
      <c r="C25866" t="s">
        <v>63</v>
      </c>
      <c r="D25866" t="s">
        <v>2</v>
      </c>
    </row>
    <row r="25867" spans="1:4" x14ac:dyDescent="0.3">
      <c r="A25867">
        <v>94083</v>
      </c>
      <c r="B25867" t="s">
        <v>1842</v>
      </c>
      <c r="C25867" t="s">
        <v>70</v>
      </c>
      <c r="D25867" t="s">
        <v>4</v>
      </c>
    </row>
    <row r="25868" spans="1:4" x14ac:dyDescent="0.3">
      <c r="A25868">
        <v>94083</v>
      </c>
      <c r="B25868" t="s">
        <v>1842</v>
      </c>
      <c r="C25868" t="s">
        <v>117</v>
      </c>
      <c r="D25868" t="s">
        <v>2</v>
      </c>
    </row>
    <row r="25869" spans="1:4" x14ac:dyDescent="0.3">
      <c r="A25869">
        <v>94083</v>
      </c>
      <c r="B25869" t="s">
        <v>1842</v>
      </c>
      <c r="C25869" t="s">
        <v>90</v>
      </c>
      <c r="D25869" t="s">
        <v>6</v>
      </c>
    </row>
    <row r="25870" spans="1:4" x14ac:dyDescent="0.3">
      <c r="A25870">
        <v>94083</v>
      </c>
      <c r="B25870" t="s">
        <v>1842</v>
      </c>
      <c r="C25870" t="s">
        <v>46</v>
      </c>
      <c r="D25870" t="s">
        <v>41</v>
      </c>
    </row>
    <row r="25871" spans="1:4" x14ac:dyDescent="0.3">
      <c r="A25871">
        <v>94083</v>
      </c>
      <c r="B25871" t="s">
        <v>1842</v>
      </c>
      <c r="C25871" t="s">
        <v>21</v>
      </c>
      <c r="D25871" t="s">
        <v>4</v>
      </c>
    </row>
    <row r="25872" spans="1:4" x14ac:dyDescent="0.3">
      <c r="A25872">
        <v>94083</v>
      </c>
      <c r="B25872" t="s">
        <v>1842</v>
      </c>
      <c r="C25872" t="s">
        <v>235</v>
      </c>
      <c r="D25872" t="s">
        <v>6</v>
      </c>
    </row>
    <row r="25873" spans="1:4" x14ac:dyDescent="0.3">
      <c r="A25873">
        <v>94083</v>
      </c>
      <c r="B25873" t="s">
        <v>1842</v>
      </c>
      <c r="C25873" t="s">
        <v>74</v>
      </c>
      <c r="D25873" t="s">
        <v>41</v>
      </c>
    </row>
    <row r="25874" spans="1:4" x14ac:dyDescent="0.3">
      <c r="A25874">
        <v>94083</v>
      </c>
      <c r="B25874" t="s">
        <v>1842</v>
      </c>
      <c r="C25874" t="s">
        <v>58</v>
      </c>
      <c r="D25874" t="s">
        <v>8</v>
      </c>
    </row>
    <row r="25875" spans="1:4" x14ac:dyDescent="0.3">
      <c r="A25875">
        <v>94083</v>
      </c>
      <c r="B25875" t="s">
        <v>1842</v>
      </c>
      <c r="C25875" t="s">
        <v>23</v>
      </c>
      <c r="D25875" t="s">
        <v>4</v>
      </c>
    </row>
    <row r="25876" spans="1:4" x14ac:dyDescent="0.3">
      <c r="A25876">
        <v>94083</v>
      </c>
      <c r="B25876" t="s">
        <v>1842</v>
      </c>
      <c r="C25876" t="s">
        <v>10</v>
      </c>
      <c r="D25876" t="s">
        <v>6</v>
      </c>
    </row>
    <row r="25877" spans="1:4" x14ac:dyDescent="0.3">
      <c r="A25877">
        <v>94083</v>
      </c>
      <c r="B25877" t="s">
        <v>1842</v>
      </c>
      <c r="C25877" t="s">
        <v>107</v>
      </c>
      <c r="D25877" t="s">
        <v>2</v>
      </c>
    </row>
    <row r="25878" spans="1:4" x14ac:dyDescent="0.3">
      <c r="A25878">
        <v>94083</v>
      </c>
      <c r="B25878" t="s">
        <v>1842</v>
      </c>
      <c r="C25878" t="s">
        <v>30</v>
      </c>
      <c r="D25878" t="s">
        <v>8</v>
      </c>
    </row>
    <row r="25879" spans="1:4" x14ac:dyDescent="0.3">
      <c r="A25879">
        <v>94083</v>
      </c>
      <c r="B25879" t="s">
        <v>1842</v>
      </c>
      <c r="C25879" t="s">
        <v>15</v>
      </c>
      <c r="D25879" t="s">
        <v>6</v>
      </c>
    </row>
    <row r="25880" spans="1:4" x14ac:dyDescent="0.3">
      <c r="A25880">
        <v>94083</v>
      </c>
      <c r="B25880" t="s">
        <v>1842</v>
      </c>
      <c r="C25880" t="s">
        <v>75</v>
      </c>
      <c r="D25880" t="s">
        <v>4</v>
      </c>
    </row>
    <row r="25881" spans="1:4" x14ac:dyDescent="0.3">
      <c r="A25881">
        <v>94083</v>
      </c>
      <c r="B25881" t="s">
        <v>1842</v>
      </c>
      <c r="C25881" t="s">
        <v>76</v>
      </c>
      <c r="D25881" t="s">
        <v>2</v>
      </c>
    </row>
    <row r="25882" spans="1:4" x14ac:dyDescent="0.3">
      <c r="A25882">
        <v>94083</v>
      </c>
      <c r="B25882" t="s">
        <v>1842</v>
      </c>
      <c r="C25882" t="s">
        <v>26</v>
      </c>
      <c r="D25882" t="s">
        <v>4</v>
      </c>
    </row>
    <row r="25883" spans="1:4" x14ac:dyDescent="0.3">
      <c r="A25883">
        <v>94083</v>
      </c>
      <c r="B25883" t="s">
        <v>1842</v>
      </c>
      <c r="C25883" t="s">
        <v>36</v>
      </c>
      <c r="D25883" t="s">
        <v>2</v>
      </c>
    </row>
    <row r="25884" spans="1:4" x14ac:dyDescent="0.3">
      <c r="A25884">
        <v>94083</v>
      </c>
      <c r="B25884" t="s">
        <v>1842</v>
      </c>
      <c r="C25884" t="s">
        <v>65</v>
      </c>
      <c r="D25884" t="s">
        <v>4</v>
      </c>
    </row>
    <row r="25885" spans="1:4" x14ac:dyDescent="0.3">
      <c r="A25885">
        <v>94390</v>
      </c>
      <c r="B25885" t="s">
        <v>1843</v>
      </c>
      <c r="C25885" t="s">
        <v>3</v>
      </c>
      <c r="D25885" t="s">
        <v>4</v>
      </c>
    </row>
    <row r="25886" spans="1:4" x14ac:dyDescent="0.3">
      <c r="A25886">
        <v>94390</v>
      </c>
      <c r="B25886" t="s">
        <v>1843</v>
      </c>
      <c r="C25886" t="s">
        <v>9</v>
      </c>
      <c r="D25886" t="s">
        <v>4</v>
      </c>
    </row>
    <row r="25887" spans="1:4" x14ac:dyDescent="0.3">
      <c r="A25887">
        <v>94610</v>
      </c>
      <c r="B25887" t="s">
        <v>1844</v>
      </c>
      <c r="C25887" t="s">
        <v>40</v>
      </c>
      <c r="D25887" t="s">
        <v>41</v>
      </c>
    </row>
    <row r="25888" spans="1:4" x14ac:dyDescent="0.3">
      <c r="A25888">
        <v>94610</v>
      </c>
      <c r="B25888" t="s">
        <v>1844</v>
      </c>
      <c r="C25888" t="s">
        <v>34</v>
      </c>
      <c r="D25888" t="s">
        <v>4</v>
      </c>
    </row>
    <row r="25889" spans="1:4" x14ac:dyDescent="0.3">
      <c r="A25889">
        <v>94610</v>
      </c>
      <c r="B25889" t="s">
        <v>1844</v>
      </c>
      <c r="C25889" t="s">
        <v>3</v>
      </c>
      <c r="D25889" t="s">
        <v>4</v>
      </c>
    </row>
    <row r="25890" spans="1:4" x14ac:dyDescent="0.3">
      <c r="A25890">
        <v>94610</v>
      </c>
      <c r="B25890" t="s">
        <v>1844</v>
      </c>
      <c r="C25890" t="s">
        <v>73</v>
      </c>
      <c r="D25890" t="s">
        <v>2</v>
      </c>
    </row>
    <row r="25891" spans="1:4" x14ac:dyDescent="0.3">
      <c r="A25891">
        <v>94610</v>
      </c>
      <c r="B25891" t="s">
        <v>1844</v>
      </c>
      <c r="C25891" t="s">
        <v>23</v>
      </c>
      <c r="D25891" t="s">
        <v>4</v>
      </c>
    </row>
    <row r="25892" spans="1:4" x14ac:dyDescent="0.3">
      <c r="A25892">
        <v>94610</v>
      </c>
      <c r="B25892" t="s">
        <v>1844</v>
      </c>
      <c r="C25892" t="s">
        <v>65</v>
      </c>
      <c r="D25892" t="s">
        <v>4</v>
      </c>
    </row>
    <row r="25893" spans="1:4" x14ac:dyDescent="0.3">
      <c r="A25893">
        <v>95326</v>
      </c>
      <c r="B25893" t="s">
        <v>1845</v>
      </c>
      <c r="C25893" t="s">
        <v>40</v>
      </c>
      <c r="D25893" t="s">
        <v>41</v>
      </c>
    </row>
    <row r="25894" spans="1:4" x14ac:dyDescent="0.3">
      <c r="A25894">
        <v>95326</v>
      </c>
      <c r="B25894" t="s">
        <v>1845</v>
      </c>
      <c r="C25894" t="s">
        <v>70</v>
      </c>
      <c r="D25894" t="s">
        <v>4</v>
      </c>
    </row>
    <row r="25895" spans="1:4" x14ac:dyDescent="0.3">
      <c r="A25895">
        <v>95326</v>
      </c>
      <c r="B25895" t="s">
        <v>1845</v>
      </c>
      <c r="C25895" t="s">
        <v>272</v>
      </c>
      <c r="D25895" t="s">
        <v>41</v>
      </c>
    </row>
    <row r="25896" spans="1:4" x14ac:dyDescent="0.3">
      <c r="A25896">
        <v>95326</v>
      </c>
      <c r="B25896" t="s">
        <v>1845</v>
      </c>
      <c r="C25896" t="s">
        <v>123</v>
      </c>
      <c r="D25896" t="s">
        <v>8</v>
      </c>
    </row>
    <row r="25897" spans="1:4" x14ac:dyDescent="0.3">
      <c r="A25897">
        <v>95326</v>
      </c>
      <c r="B25897" t="s">
        <v>1845</v>
      </c>
      <c r="C25897" t="s">
        <v>46</v>
      </c>
      <c r="D25897" t="s">
        <v>41</v>
      </c>
    </row>
    <row r="25898" spans="1:4" x14ac:dyDescent="0.3">
      <c r="A25898">
        <v>95326</v>
      </c>
      <c r="B25898" t="s">
        <v>1845</v>
      </c>
      <c r="C25898" t="s">
        <v>81</v>
      </c>
      <c r="D25898" t="s">
        <v>41</v>
      </c>
    </row>
    <row r="25899" spans="1:4" x14ac:dyDescent="0.3">
      <c r="A25899">
        <v>95326</v>
      </c>
      <c r="B25899" t="s">
        <v>1845</v>
      </c>
      <c r="C25899" t="s">
        <v>47</v>
      </c>
      <c r="D25899" t="s">
        <v>41</v>
      </c>
    </row>
    <row r="25900" spans="1:4" x14ac:dyDescent="0.3">
      <c r="A25900">
        <v>95326</v>
      </c>
      <c r="B25900" t="s">
        <v>1845</v>
      </c>
      <c r="C25900" t="s">
        <v>3</v>
      </c>
      <c r="D25900" t="s">
        <v>4</v>
      </c>
    </row>
    <row r="25901" spans="1:4" x14ac:dyDescent="0.3">
      <c r="A25901">
        <v>95326</v>
      </c>
      <c r="B25901" t="s">
        <v>1845</v>
      </c>
      <c r="C25901" t="s">
        <v>58</v>
      </c>
      <c r="D25901" t="s">
        <v>8</v>
      </c>
    </row>
    <row r="25902" spans="1:4" x14ac:dyDescent="0.3">
      <c r="A25902">
        <v>95326</v>
      </c>
      <c r="B25902" t="s">
        <v>1845</v>
      </c>
      <c r="C25902" t="s">
        <v>23</v>
      </c>
      <c r="D25902" t="s">
        <v>4</v>
      </c>
    </row>
    <row r="25903" spans="1:4" x14ac:dyDescent="0.3">
      <c r="A25903">
        <v>95326</v>
      </c>
      <c r="B25903" t="s">
        <v>1845</v>
      </c>
      <c r="C25903" t="s">
        <v>10</v>
      </c>
      <c r="D25903" t="s">
        <v>6</v>
      </c>
    </row>
    <row r="25904" spans="1:4" x14ac:dyDescent="0.3">
      <c r="A25904">
        <v>95326</v>
      </c>
      <c r="B25904" t="s">
        <v>1845</v>
      </c>
      <c r="C25904" t="s">
        <v>107</v>
      </c>
      <c r="D25904" t="s">
        <v>2</v>
      </c>
    </row>
    <row r="25905" spans="1:4" x14ac:dyDescent="0.3">
      <c r="A25905">
        <v>95326</v>
      </c>
      <c r="B25905" t="s">
        <v>1845</v>
      </c>
      <c r="C25905" t="s">
        <v>30</v>
      </c>
      <c r="D25905" t="s">
        <v>8</v>
      </c>
    </row>
    <row r="25906" spans="1:4" x14ac:dyDescent="0.3">
      <c r="A25906">
        <v>95326</v>
      </c>
      <c r="B25906" t="s">
        <v>1845</v>
      </c>
      <c r="C25906" t="s">
        <v>75</v>
      </c>
      <c r="D25906" t="s">
        <v>4</v>
      </c>
    </row>
    <row r="25907" spans="1:4" x14ac:dyDescent="0.3">
      <c r="A25907">
        <v>95326</v>
      </c>
      <c r="B25907" t="s">
        <v>1845</v>
      </c>
      <c r="C25907" t="s">
        <v>76</v>
      </c>
      <c r="D25907" t="s">
        <v>2</v>
      </c>
    </row>
    <row r="25908" spans="1:4" x14ac:dyDescent="0.3">
      <c r="A25908">
        <v>96324</v>
      </c>
      <c r="B25908" t="s">
        <v>1846</v>
      </c>
      <c r="C25908" t="s">
        <v>40</v>
      </c>
      <c r="D25908" t="s">
        <v>41</v>
      </c>
    </row>
    <row r="25909" spans="1:4" x14ac:dyDescent="0.3">
      <c r="A25909">
        <v>96324</v>
      </c>
      <c r="B25909" t="s">
        <v>1846</v>
      </c>
      <c r="C25909" t="s">
        <v>117</v>
      </c>
      <c r="D25909" t="s">
        <v>2</v>
      </c>
    </row>
    <row r="25910" spans="1:4" x14ac:dyDescent="0.3">
      <c r="A25910">
        <v>96324</v>
      </c>
      <c r="B25910" t="s">
        <v>1846</v>
      </c>
      <c r="C25910" t="s">
        <v>46</v>
      </c>
      <c r="D25910" t="s">
        <v>41</v>
      </c>
    </row>
    <row r="25911" spans="1:4" x14ac:dyDescent="0.3">
      <c r="A25911">
        <v>96324</v>
      </c>
      <c r="B25911" t="s">
        <v>1846</v>
      </c>
      <c r="C25911" t="s">
        <v>48</v>
      </c>
      <c r="D25911" t="s">
        <v>2</v>
      </c>
    </row>
    <row r="25912" spans="1:4" x14ac:dyDescent="0.3">
      <c r="A25912">
        <v>96324</v>
      </c>
      <c r="B25912" t="s">
        <v>1846</v>
      </c>
      <c r="C25912" t="s">
        <v>14</v>
      </c>
      <c r="D25912" t="s">
        <v>2</v>
      </c>
    </row>
    <row r="25913" spans="1:4" x14ac:dyDescent="0.3">
      <c r="A25913">
        <v>96324</v>
      </c>
      <c r="B25913" t="s">
        <v>1846</v>
      </c>
      <c r="C25913" t="s">
        <v>58</v>
      </c>
      <c r="D25913" t="s">
        <v>8</v>
      </c>
    </row>
    <row r="25914" spans="1:4" x14ac:dyDescent="0.3">
      <c r="A25914">
        <v>96324</v>
      </c>
      <c r="B25914" t="s">
        <v>1846</v>
      </c>
      <c r="C25914" t="s">
        <v>23</v>
      </c>
      <c r="D25914" t="s">
        <v>4</v>
      </c>
    </row>
    <row r="25915" spans="1:4" x14ac:dyDescent="0.3">
      <c r="A25915">
        <v>96324</v>
      </c>
      <c r="B25915" t="s">
        <v>1846</v>
      </c>
      <c r="C25915" t="s">
        <v>10</v>
      </c>
      <c r="D25915" t="s">
        <v>6</v>
      </c>
    </row>
    <row r="25916" spans="1:4" x14ac:dyDescent="0.3">
      <c r="A25916">
        <v>96324</v>
      </c>
      <c r="B25916" t="s">
        <v>1846</v>
      </c>
      <c r="C25916" t="s">
        <v>15</v>
      </c>
      <c r="D25916" t="s">
        <v>6</v>
      </c>
    </row>
    <row r="25917" spans="1:4" x14ac:dyDescent="0.3">
      <c r="A25917">
        <v>96324</v>
      </c>
      <c r="B25917" t="s">
        <v>1846</v>
      </c>
      <c r="C25917" t="s">
        <v>65</v>
      </c>
      <c r="D25917" t="s">
        <v>4</v>
      </c>
    </row>
    <row r="25918" spans="1:4" x14ac:dyDescent="0.3">
      <c r="A25918">
        <v>96642</v>
      </c>
      <c r="B25918" t="s">
        <v>1847</v>
      </c>
      <c r="C25918" t="s">
        <v>40</v>
      </c>
      <c r="D25918" t="s">
        <v>41</v>
      </c>
    </row>
    <row r="25919" spans="1:4" x14ac:dyDescent="0.3">
      <c r="A25919">
        <v>96642</v>
      </c>
      <c r="B25919" t="s">
        <v>1847</v>
      </c>
      <c r="C25919" t="s">
        <v>23</v>
      </c>
      <c r="D25919" t="s">
        <v>4</v>
      </c>
    </row>
    <row r="25920" spans="1:4" x14ac:dyDescent="0.3">
      <c r="A25920">
        <v>97918</v>
      </c>
      <c r="B25920" t="s">
        <v>1848</v>
      </c>
      <c r="C25920" t="s">
        <v>56</v>
      </c>
      <c r="D25920" t="s">
        <v>4</v>
      </c>
    </row>
    <row r="25921" spans="1:4" x14ac:dyDescent="0.3">
      <c r="A25921">
        <v>97918</v>
      </c>
      <c r="B25921" t="s">
        <v>1848</v>
      </c>
      <c r="C25921" t="s">
        <v>34</v>
      </c>
      <c r="D25921" t="s">
        <v>4</v>
      </c>
    </row>
    <row r="25922" spans="1:4" x14ac:dyDescent="0.3">
      <c r="A25922">
        <v>97918</v>
      </c>
      <c r="B25922" t="s">
        <v>1848</v>
      </c>
      <c r="C25922" t="s">
        <v>21</v>
      </c>
      <c r="D25922" t="s">
        <v>4</v>
      </c>
    </row>
    <row r="25923" spans="1:4" x14ac:dyDescent="0.3">
      <c r="A25923">
        <v>97918</v>
      </c>
      <c r="B25923" t="s">
        <v>1848</v>
      </c>
      <c r="C25923" t="s">
        <v>3</v>
      </c>
      <c r="D25923" t="s">
        <v>4</v>
      </c>
    </row>
    <row r="25924" spans="1:4" x14ac:dyDescent="0.3">
      <c r="A25924">
        <v>97918</v>
      </c>
      <c r="B25924" t="s">
        <v>1848</v>
      </c>
      <c r="C25924" t="s">
        <v>5</v>
      </c>
      <c r="D25924" t="s">
        <v>6</v>
      </c>
    </row>
    <row r="25925" spans="1:4" x14ac:dyDescent="0.3">
      <c r="A25925">
        <v>97918</v>
      </c>
      <c r="B25925" t="s">
        <v>1848</v>
      </c>
      <c r="C25925" t="s">
        <v>64</v>
      </c>
      <c r="D25925" t="s">
        <v>4</v>
      </c>
    </row>
    <row r="25926" spans="1:4" x14ac:dyDescent="0.3">
      <c r="A25926">
        <v>97918</v>
      </c>
      <c r="B25926" t="s">
        <v>1848</v>
      </c>
      <c r="C25926" t="s">
        <v>23</v>
      </c>
      <c r="D25926" t="s">
        <v>4</v>
      </c>
    </row>
    <row r="25927" spans="1:4" x14ac:dyDescent="0.3">
      <c r="A25927">
        <v>97918</v>
      </c>
      <c r="B25927" t="s">
        <v>1848</v>
      </c>
      <c r="C25927" t="s">
        <v>10</v>
      </c>
      <c r="D25927" t="s">
        <v>6</v>
      </c>
    </row>
    <row r="25928" spans="1:4" x14ac:dyDescent="0.3">
      <c r="A25928">
        <v>100649</v>
      </c>
      <c r="B25928" t="s">
        <v>1849</v>
      </c>
      <c r="C25928" t="s">
        <v>19</v>
      </c>
      <c r="D25928" t="s">
        <v>4</v>
      </c>
    </row>
    <row r="25929" spans="1:4" x14ac:dyDescent="0.3">
      <c r="A25929">
        <v>100649</v>
      </c>
      <c r="B25929" t="s">
        <v>1849</v>
      </c>
      <c r="C25929" t="s">
        <v>70</v>
      </c>
      <c r="D25929" t="s">
        <v>4</v>
      </c>
    </row>
    <row r="25930" spans="1:4" x14ac:dyDescent="0.3">
      <c r="A25930">
        <v>100649</v>
      </c>
      <c r="B25930" t="s">
        <v>1849</v>
      </c>
      <c r="C25930" t="s">
        <v>44</v>
      </c>
      <c r="D25930" t="s">
        <v>4</v>
      </c>
    </row>
    <row r="25931" spans="1:4" x14ac:dyDescent="0.3">
      <c r="A25931">
        <v>100649</v>
      </c>
      <c r="B25931" t="s">
        <v>1849</v>
      </c>
      <c r="C25931" t="s">
        <v>10</v>
      </c>
      <c r="D25931" t="s">
        <v>6</v>
      </c>
    </row>
    <row r="25932" spans="1:4" x14ac:dyDescent="0.3">
      <c r="A25932">
        <v>100649</v>
      </c>
      <c r="B25932" t="s">
        <v>1849</v>
      </c>
      <c r="C25932" t="s">
        <v>241</v>
      </c>
      <c r="D25932" t="s">
        <v>4</v>
      </c>
    </row>
    <row r="25933" spans="1:4" x14ac:dyDescent="0.3">
      <c r="A25933">
        <v>100649</v>
      </c>
      <c r="B25933" t="s">
        <v>1849</v>
      </c>
      <c r="C25933" t="s">
        <v>26</v>
      </c>
      <c r="D25933" t="s">
        <v>4</v>
      </c>
    </row>
    <row r="25934" spans="1:4" x14ac:dyDescent="0.3">
      <c r="A25934">
        <v>100649</v>
      </c>
      <c r="B25934" t="s">
        <v>1849</v>
      </c>
      <c r="C25934" t="s">
        <v>65</v>
      </c>
      <c r="D25934" t="s">
        <v>4</v>
      </c>
    </row>
    <row r="25935" spans="1:4" x14ac:dyDescent="0.3">
      <c r="A25935">
        <v>100793</v>
      </c>
      <c r="B25935" t="s">
        <v>1850</v>
      </c>
      <c r="C25935" t="s">
        <v>40</v>
      </c>
      <c r="D25935" t="s">
        <v>41</v>
      </c>
    </row>
    <row r="25936" spans="1:4" x14ac:dyDescent="0.3">
      <c r="A25936">
        <v>100793</v>
      </c>
      <c r="B25936" t="s">
        <v>1850</v>
      </c>
      <c r="C25936" t="s">
        <v>92</v>
      </c>
      <c r="D25936" t="s">
        <v>8</v>
      </c>
    </row>
    <row r="25937" spans="1:4" x14ac:dyDescent="0.3">
      <c r="A25937">
        <v>100793</v>
      </c>
      <c r="B25937" t="s">
        <v>1850</v>
      </c>
      <c r="C25937" t="s">
        <v>143</v>
      </c>
      <c r="D25937" t="s">
        <v>8</v>
      </c>
    </row>
    <row r="25938" spans="1:4" x14ac:dyDescent="0.3">
      <c r="A25938">
        <v>100793</v>
      </c>
      <c r="B25938" t="s">
        <v>1850</v>
      </c>
      <c r="C25938" t="s">
        <v>223</v>
      </c>
      <c r="D25938" t="s">
        <v>4</v>
      </c>
    </row>
    <row r="25939" spans="1:4" x14ac:dyDescent="0.3">
      <c r="A25939">
        <v>100793</v>
      </c>
      <c r="B25939" t="s">
        <v>1850</v>
      </c>
      <c r="C25939" t="s">
        <v>43</v>
      </c>
      <c r="D25939" t="s">
        <v>2</v>
      </c>
    </row>
    <row r="25940" spans="1:4" x14ac:dyDescent="0.3">
      <c r="A25940">
        <v>100793</v>
      </c>
      <c r="B25940" t="s">
        <v>1850</v>
      </c>
      <c r="C25940" t="s">
        <v>71</v>
      </c>
      <c r="D25940" t="s">
        <v>8</v>
      </c>
    </row>
    <row r="25941" spans="1:4" x14ac:dyDescent="0.3">
      <c r="A25941">
        <v>100793</v>
      </c>
      <c r="B25941" t="s">
        <v>1850</v>
      </c>
      <c r="C25941" t="s">
        <v>46</v>
      </c>
      <c r="D25941" t="s">
        <v>41</v>
      </c>
    </row>
    <row r="25942" spans="1:4" x14ac:dyDescent="0.3">
      <c r="A25942">
        <v>100793</v>
      </c>
      <c r="B25942" t="s">
        <v>1850</v>
      </c>
      <c r="C25942" t="s">
        <v>81</v>
      </c>
      <c r="D25942" t="s">
        <v>41</v>
      </c>
    </row>
    <row r="25943" spans="1:4" x14ac:dyDescent="0.3">
      <c r="A25943">
        <v>100793</v>
      </c>
      <c r="B25943" t="s">
        <v>1850</v>
      </c>
      <c r="C25943" t="s">
        <v>34</v>
      </c>
      <c r="D25943" t="s">
        <v>4</v>
      </c>
    </row>
    <row r="25944" spans="1:4" x14ac:dyDescent="0.3">
      <c r="A25944">
        <v>100793</v>
      </c>
      <c r="B25944" t="s">
        <v>1850</v>
      </c>
      <c r="C25944" t="s">
        <v>47</v>
      </c>
      <c r="D25944" t="s">
        <v>41</v>
      </c>
    </row>
    <row r="25945" spans="1:4" x14ac:dyDescent="0.3">
      <c r="A25945">
        <v>100793</v>
      </c>
      <c r="B25945" t="s">
        <v>1850</v>
      </c>
      <c r="C25945" t="s">
        <v>3</v>
      </c>
      <c r="D25945" t="s">
        <v>4</v>
      </c>
    </row>
    <row r="25946" spans="1:4" x14ac:dyDescent="0.3">
      <c r="A25946">
        <v>100793</v>
      </c>
      <c r="B25946" t="s">
        <v>1850</v>
      </c>
      <c r="C25946" t="s">
        <v>64</v>
      </c>
      <c r="D25946" t="s">
        <v>4</v>
      </c>
    </row>
    <row r="25947" spans="1:4" x14ac:dyDescent="0.3">
      <c r="A25947">
        <v>100793</v>
      </c>
      <c r="B25947" t="s">
        <v>1850</v>
      </c>
      <c r="C25947" t="s">
        <v>121</v>
      </c>
      <c r="D25947" t="s">
        <v>8</v>
      </c>
    </row>
    <row r="25948" spans="1:4" x14ac:dyDescent="0.3">
      <c r="A25948">
        <v>100793</v>
      </c>
      <c r="B25948" t="s">
        <v>1850</v>
      </c>
      <c r="C25948" t="s">
        <v>50</v>
      </c>
      <c r="D25948" t="s">
        <v>41</v>
      </c>
    </row>
    <row r="25949" spans="1:4" x14ac:dyDescent="0.3">
      <c r="A25949">
        <v>100793</v>
      </c>
      <c r="B25949" t="s">
        <v>1850</v>
      </c>
      <c r="C25949" t="s">
        <v>13</v>
      </c>
      <c r="D25949" t="s">
        <v>8</v>
      </c>
    </row>
    <row r="25950" spans="1:4" x14ac:dyDescent="0.3">
      <c r="A25950">
        <v>100793</v>
      </c>
      <c r="B25950" t="s">
        <v>1850</v>
      </c>
      <c r="C25950" t="s">
        <v>137</v>
      </c>
      <c r="D25950" t="s">
        <v>2</v>
      </c>
    </row>
    <row r="25951" spans="1:4" x14ac:dyDescent="0.3">
      <c r="A25951">
        <v>100793</v>
      </c>
      <c r="B25951" t="s">
        <v>1850</v>
      </c>
      <c r="C25951" t="s">
        <v>105</v>
      </c>
      <c r="D25951" t="s">
        <v>8</v>
      </c>
    </row>
    <row r="25952" spans="1:4" x14ac:dyDescent="0.3">
      <c r="A25952">
        <v>100793</v>
      </c>
      <c r="B25952" t="s">
        <v>1850</v>
      </c>
      <c r="C25952" t="s">
        <v>23</v>
      </c>
      <c r="D25952" t="s">
        <v>4</v>
      </c>
    </row>
    <row r="25953" spans="1:4" x14ac:dyDescent="0.3">
      <c r="A25953">
        <v>100793</v>
      </c>
      <c r="B25953" t="s">
        <v>1850</v>
      </c>
      <c r="C25953" t="s">
        <v>15</v>
      </c>
      <c r="D25953" t="s">
        <v>6</v>
      </c>
    </row>
    <row r="25954" spans="1:4" x14ac:dyDescent="0.3">
      <c r="A25954">
        <v>100793</v>
      </c>
      <c r="B25954" t="s">
        <v>1850</v>
      </c>
      <c r="C25954" t="s">
        <v>176</v>
      </c>
      <c r="D25954" t="s">
        <v>4</v>
      </c>
    </row>
    <row r="25955" spans="1:4" x14ac:dyDescent="0.3">
      <c r="A25955">
        <v>100793</v>
      </c>
      <c r="B25955" t="s">
        <v>1850</v>
      </c>
      <c r="C25955" t="s">
        <v>241</v>
      </c>
      <c r="D25955" t="s">
        <v>4</v>
      </c>
    </row>
    <row r="25956" spans="1:4" x14ac:dyDescent="0.3">
      <c r="A25956">
        <v>100793</v>
      </c>
      <c r="B25956" t="s">
        <v>1850</v>
      </c>
      <c r="C25956" t="s">
        <v>35</v>
      </c>
      <c r="D25956" t="s">
        <v>4</v>
      </c>
    </row>
    <row r="25957" spans="1:4" x14ac:dyDescent="0.3">
      <c r="A25957">
        <v>100793</v>
      </c>
      <c r="B25957" t="s">
        <v>1850</v>
      </c>
      <c r="C25957" t="s">
        <v>65</v>
      </c>
      <c r="D25957" t="s">
        <v>4</v>
      </c>
    </row>
    <row r="25958" spans="1:4" x14ac:dyDescent="0.3">
      <c r="A25958">
        <v>100793</v>
      </c>
      <c r="B25958" t="s">
        <v>1850</v>
      </c>
      <c r="C25958" t="s">
        <v>16</v>
      </c>
      <c r="D25958" t="s">
        <v>2</v>
      </c>
    </row>
    <row r="25959" spans="1:4" x14ac:dyDescent="0.3">
      <c r="A25959">
        <v>101547</v>
      </c>
      <c r="B25959" t="s">
        <v>1851</v>
      </c>
      <c r="C25959" t="s">
        <v>38</v>
      </c>
      <c r="D25959" t="s">
        <v>2</v>
      </c>
    </row>
    <row r="25960" spans="1:4" x14ac:dyDescent="0.3">
      <c r="A25960">
        <v>101547</v>
      </c>
      <c r="B25960" t="s">
        <v>1851</v>
      </c>
      <c r="C25960" t="s">
        <v>40</v>
      </c>
      <c r="D25960" t="s">
        <v>41</v>
      </c>
    </row>
    <row r="25961" spans="1:4" x14ac:dyDescent="0.3">
      <c r="A25961">
        <v>101547</v>
      </c>
      <c r="B25961" t="s">
        <v>1851</v>
      </c>
      <c r="C25961" t="s">
        <v>70</v>
      </c>
      <c r="D25961" t="s">
        <v>4</v>
      </c>
    </row>
    <row r="25962" spans="1:4" x14ac:dyDescent="0.3">
      <c r="A25962">
        <v>101547</v>
      </c>
      <c r="B25962" t="s">
        <v>1851</v>
      </c>
      <c r="C25962" t="s">
        <v>43</v>
      </c>
      <c r="D25962" t="s">
        <v>2</v>
      </c>
    </row>
    <row r="25963" spans="1:4" x14ac:dyDescent="0.3">
      <c r="A25963">
        <v>101547</v>
      </c>
      <c r="B25963" t="s">
        <v>1851</v>
      </c>
      <c r="C25963" t="s">
        <v>103</v>
      </c>
      <c r="D25963" t="s">
        <v>8</v>
      </c>
    </row>
    <row r="25964" spans="1:4" x14ac:dyDescent="0.3">
      <c r="A25964">
        <v>101547</v>
      </c>
      <c r="B25964" t="s">
        <v>1851</v>
      </c>
      <c r="C25964" t="s">
        <v>71</v>
      </c>
      <c r="D25964" t="s">
        <v>8</v>
      </c>
    </row>
    <row r="25965" spans="1:4" x14ac:dyDescent="0.3">
      <c r="A25965">
        <v>101547</v>
      </c>
      <c r="B25965" t="s">
        <v>1851</v>
      </c>
      <c r="C25965" t="s">
        <v>95</v>
      </c>
      <c r="D25965" t="s">
        <v>2</v>
      </c>
    </row>
    <row r="25966" spans="1:4" x14ac:dyDescent="0.3">
      <c r="A25966">
        <v>101547</v>
      </c>
      <c r="B25966" t="s">
        <v>1851</v>
      </c>
      <c r="C25966" t="s">
        <v>46</v>
      </c>
      <c r="D25966" t="s">
        <v>41</v>
      </c>
    </row>
    <row r="25967" spans="1:4" x14ac:dyDescent="0.3">
      <c r="A25967">
        <v>101547</v>
      </c>
      <c r="B25967" t="s">
        <v>1851</v>
      </c>
      <c r="C25967" t="s">
        <v>153</v>
      </c>
      <c r="D25967" t="s">
        <v>2</v>
      </c>
    </row>
    <row r="25968" spans="1:4" x14ac:dyDescent="0.3">
      <c r="A25968">
        <v>101547</v>
      </c>
      <c r="B25968" t="s">
        <v>1851</v>
      </c>
      <c r="C25968" t="s">
        <v>1</v>
      </c>
      <c r="D25968" t="s">
        <v>2</v>
      </c>
    </row>
    <row r="25969" spans="1:4" x14ac:dyDescent="0.3">
      <c r="A25969">
        <v>101547</v>
      </c>
      <c r="B25969" t="s">
        <v>1851</v>
      </c>
      <c r="C25969" t="s">
        <v>96</v>
      </c>
      <c r="D25969" t="s">
        <v>8</v>
      </c>
    </row>
    <row r="25970" spans="1:4" x14ac:dyDescent="0.3">
      <c r="A25970">
        <v>101547</v>
      </c>
      <c r="B25970" t="s">
        <v>1851</v>
      </c>
      <c r="C25970" t="s">
        <v>3</v>
      </c>
      <c r="D25970" t="s">
        <v>4</v>
      </c>
    </row>
    <row r="25971" spans="1:4" x14ac:dyDescent="0.3">
      <c r="A25971">
        <v>101547</v>
      </c>
      <c r="B25971" t="s">
        <v>1851</v>
      </c>
      <c r="C25971" t="s">
        <v>48</v>
      </c>
      <c r="D25971" t="s">
        <v>2</v>
      </c>
    </row>
    <row r="25972" spans="1:4" x14ac:dyDescent="0.3">
      <c r="A25972">
        <v>101547</v>
      </c>
      <c r="B25972" t="s">
        <v>1851</v>
      </c>
      <c r="C25972" t="s">
        <v>64</v>
      </c>
      <c r="D25972" t="s">
        <v>4</v>
      </c>
    </row>
    <row r="25973" spans="1:4" x14ac:dyDescent="0.3">
      <c r="A25973">
        <v>101547</v>
      </c>
      <c r="B25973" t="s">
        <v>1851</v>
      </c>
      <c r="C25973" t="s">
        <v>73</v>
      </c>
      <c r="D25973" t="s">
        <v>2</v>
      </c>
    </row>
    <row r="25974" spans="1:4" x14ac:dyDescent="0.3">
      <c r="A25974">
        <v>101547</v>
      </c>
      <c r="B25974" t="s">
        <v>1851</v>
      </c>
      <c r="C25974" t="s">
        <v>7</v>
      </c>
      <c r="D25974" t="s">
        <v>8</v>
      </c>
    </row>
    <row r="25975" spans="1:4" x14ac:dyDescent="0.3">
      <c r="A25975">
        <v>101547</v>
      </c>
      <c r="B25975" t="s">
        <v>1851</v>
      </c>
      <c r="C25975" t="s">
        <v>14</v>
      </c>
      <c r="D25975" t="s">
        <v>2</v>
      </c>
    </row>
    <row r="25976" spans="1:4" x14ac:dyDescent="0.3">
      <c r="A25976">
        <v>101547</v>
      </c>
      <c r="B25976" t="s">
        <v>1851</v>
      </c>
      <c r="C25976" t="s">
        <v>23</v>
      </c>
      <c r="D25976" t="s">
        <v>4</v>
      </c>
    </row>
    <row r="25977" spans="1:4" x14ac:dyDescent="0.3">
      <c r="A25977">
        <v>101547</v>
      </c>
      <c r="B25977" t="s">
        <v>1851</v>
      </c>
      <c r="C25977" t="s">
        <v>10</v>
      </c>
      <c r="D25977" t="s">
        <v>6</v>
      </c>
    </row>
    <row r="25978" spans="1:4" x14ac:dyDescent="0.3">
      <c r="A25978">
        <v>101547</v>
      </c>
      <c r="B25978" t="s">
        <v>1851</v>
      </c>
      <c r="C25978" t="s">
        <v>26</v>
      </c>
      <c r="D25978" t="s">
        <v>4</v>
      </c>
    </row>
    <row r="25979" spans="1:4" x14ac:dyDescent="0.3">
      <c r="A25979">
        <v>101547</v>
      </c>
      <c r="B25979" t="s">
        <v>1851</v>
      </c>
      <c r="C25979" t="s">
        <v>87</v>
      </c>
      <c r="D25979" t="s">
        <v>2</v>
      </c>
    </row>
    <row r="25980" spans="1:4" x14ac:dyDescent="0.3">
      <c r="A25980">
        <v>101547</v>
      </c>
      <c r="B25980" t="s">
        <v>1851</v>
      </c>
      <c r="C25980" t="s">
        <v>65</v>
      </c>
      <c r="D25980" t="s">
        <v>4</v>
      </c>
    </row>
    <row r="25981" spans="1:4" x14ac:dyDescent="0.3">
      <c r="A25981">
        <v>101585</v>
      </c>
      <c r="B25981" t="s">
        <v>1852</v>
      </c>
      <c r="C25981" t="s">
        <v>40</v>
      </c>
      <c r="D25981" t="s">
        <v>41</v>
      </c>
    </row>
    <row r="25982" spans="1:4" x14ac:dyDescent="0.3">
      <c r="A25982">
        <v>101585</v>
      </c>
      <c r="B25982" t="s">
        <v>1852</v>
      </c>
      <c r="C25982" t="s">
        <v>46</v>
      </c>
      <c r="D25982" t="s">
        <v>41</v>
      </c>
    </row>
    <row r="25983" spans="1:4" x14ac:dyDescent="0.3">
      <c r="A25983">
        <v>101585</v>
      </c>
      <c r="B25983" t="s">
        <v>1852</v>
      </c>
      <c r="C25983" t="s">
        <v>13</v>
      </c>
      <c r="D25983" t="s">
        <v>8</v>
      </c>
    </row>
    <row r="25984" spans="1:4" x14ac:dyDescent="0.3">
      <c r="A25984">
        <v>101585</v>
      </c>
      <c r="B25984" t="s">
        <v>1852</v>
      </c>
      <c r="C25984" t="s">
        <v>58</v>
      </c>
      <c r="D25984" t="s">
        <v>8</v>
      </c>
    </row>
    <row r="25985" spans="1:4" x14ac:dyDescent="0.3">
      <c r="A25985">
        <v>101585</v>
      </c>
      <c r="B25985" t="s">
        <v>1852</v>
      </c>
      <c r="C25985" t="s">
        <v>10</v>
      </c>
      <c r="D25985" t="s">
        <v>6</v>
      </c>
    </row>
    <row r="25986" spans="1:4" x14ac:dyDescent="0.3">
      <c r="A25986">
        <v>101585</v>
      </c>
      <c r="B25986" t="s">
        <v>1852</v>
      </c>
      <c r="C25986" t="s">
        <v>67</v>
      </c>
      <c r="D25986" t="s">
        <v>8</v>
      </c>
    </row>
    <row r="25987" spans="1:4" x14ac:dyDescent="0.3">
      <c r="A25987">
        <v>101585</v>
      </c>
      <c r="B25987" t="s">
        <v>1852</v>
      </c>
      <c r="C25987" t="s">
        <v>16</v>
      </c>
      <c r="D25987" t="s">
        <v>2</v>
      </c>
    </row>
    <row r="25988" spans="1:4" x14ac:dyDescent="0.3">
      <c r="A25988">
        <v>101657</v>
      </c>
      <c r="B25988" t="s">
        <v>1853</v>
      </c>
      <c r="C25988" t="s">
        <v>40</v>
      </c>
      <c r="D25988" t="s">
        <v>41</v>
      </c>
    </row>
    <row r="25989" spans="1:4" x14ac:dyDescent="0.3">
      <c r="A25989">
        <v>101657</v>
      </c>
      <c r="B25989" t="s">
        <v>1853</v>
      </c>
      <c r="C25989" t="s">
        <v>92</v>
      </c>
      <c r="D25989" t="s">
        <v>8</v>
      </c>
    </row>
    <row r="25990" spans="1:4" x14ac:dyDescent="0.3">
      <c r="A25990">
        <v>101657</v>
      </c>
      <c r="B25990" t="s">
        <v>1853</v>
      </c>
      <c r="C25990" t="s">
        <v>19</v>
      </c>
      <c r="D25990" t="s">
        <v>4</v>
      </c>
    </row>
    <row r="25991" spans="1:4" x14ac:dyDescent="0.3">
      <c r="A25991">
        <v>101657</v>
      </c>
      <c r="B25991" t="s">
        <v>1853</v>
      </c>
      <c r="C25991" t="s">
        <v>63</v>
      </c>
      <c r="D25991" t="s">
        <v>2</v>
      </c>
    </row>
    <row r="25992" spans="1:4" x14ac:dyDescent="0.3">
      <c r="A25992">
        <v>101657</v>
      </c>
      <c r="B25992" t="s">
        <v>1853</v>
      </c>
      <c r="C25992" t="s">
        <v>46</v>
      </c>
      <c r="D25992" t="s">
        <v>41</v>
      </c>
    </row>
    <row r="25993" spans="1:4" x14ac:dyDescent="0.3">
      <c r="A25993">
        <v>101657</v>
      </c>
      <c r="B25993" t="s">
        <v>1853</v>
      </c>
      <c r="C25993" t="s">
        <v>153</v>
      </c>
      <c r="D25993" t="s">
        <v>2</v>
      </c>
    </row>
    <row r="25994" spans="1:4" x14ac:dyDescent="0.3">
      <c r="A25994">
        <v>101657</v>
      </c>
      <c r="B25994" t="s">
        <v>1853</v>
      </c>
      <c r="C25994" t="s">
        <v>21</v>
      </c>
      <c r="D25994" t="s">
        <v>4</v>
      </c>
    </row>
    <row r="25995" spans="1:4" x14ac:dyDescent="0.3">
      <c r="A25995">
        <v>101657</v>
      </c>
      <c r="B25995" t="s">
        <v>1853</v>
      </c>
      <c r="C25995" t="s">
        <v>3</v>
      </c>
      <c r="D25995" t="s">
        <v>4</v>
      </c>
    </row>
    <row r="25996" spans="1:4" x14ac:dyDescent="0.3">
      <c r="A25996">
        <v>101657</v>
      </c>
      <c r="B25996" t="s">
        <v>1853</v>
      </c>
      <c r="C25996" t="s">
        <v>73</v>
      </c>
      <c r="D25996" t="s">
        <v>2</v>
      </c>
    </row>
    <row r="25997" spans="1:4" x14ac:dyDescent="0.3">
      <c r="A25997">
        <v>101657</v>
      </c>
      <c r="B25997" t="s">
        <v>1853</v>
      </c>
      <c r="C25997" t="s">
        <v>10</v>
      </c>
      <c r="D25997" t="s">
        <v>6</v>
      </c>
    </row>
    <row r="25998" spans="1:4" x14ac:dyDescent="0.3">
      <c r="A25998">
        <v>101657</v>
      </c>
      <c r="B25998" t="s">
        <v>1853</v>
      </c>
      <c r="C25998" t="s">
        <v>107</v>
      </c>
      <c r="D25998" t="s">
        <v>2</v>
      </c>
    </row>
    <row r="25999" spans="1:4" x14ac:dyDescent="0.3">
      <c r="A25999">
        <v>101657</v>
      </c>
      <c r="B25999" t="s">
        <v>1853</v>
      </c>
      <c r="C25999" t="s">
        <v>59</v>
      </c>
      <c r="D25999" t="s">
        <v>4</v>
      </c>
    </row>
    <row r="26000" spans="1:4" x14ac:dyDescent="0.3">
      <c r="A26000">
        <v>101657</v>
      </c>
      <c r="B26000" t="s">
        <v>1853</v>
      </c>
      <c r="C26000" t="s">
        <v>67</v>
      </c>
      <c r="D26000" t="s">
        <v>8</v>
      </c>
    </row>
    <row r="26001" spans="1:4" x14ac:dyDescent="0.3">
      <c r="A26001">
        <v>101657</v>
      </c>
      <c r="B26001" t="s">
        <v>1853</v>
      </c>
      <c r="C26001" t="s">
        <v>26</v>
      </c>
      <c r="D26001" t="s">
        <v>4</v>
      </c>
    </row>
    <row r="26002" spans="1:4" x14ac:dyDescent="0.3">
      <c r="A26002">
        <v>101657</v>
      </c>
      <c r="B26002" t="s">
        <v>1853</v>
      </c>
      <c r="C26002" t="s">
        <v>65</v>
      </c>
      <c r="D26002" t="s">
        <v>4</v>
      </c>
    </row>
    <row r="26003" spans="1:4" x14ac:dyDescent="0.3">
      <c r="A26003">
        <v>102651</v>
      </c>
      <c r="B26003" t="s">
        <v>1854</v>
      </c>
      <c r="C26003" t="s">
        <v>19</v>
      </c>
      <c r="D26003" t="s">
        <v>4</v>
      </c>
    </row>
    <row r="26004" spans="1:4" x14ac:dyDescent="0.3">
      <c r="A26004">
        <v>102651</v>
      </c>
      <c r="B26004" t="s">
        <v>1854</v>
      </c>
      <c r="C26004" t="s">
        <v>43</v>
      </c>
      <c r="D26004" t="s">
        <v>2</v>
      </c>
    </row>
    <row r="26005" spans="1:4" x14ac:dyDescent="0.3">
      <c r="A26005">
        <v>102651</v>
      </c>
      <c r="B26005" t="s">
        <v>1854</v>
      </c>
      <c r="C26005" t="s">
        <v>44</v>
      </c>
      <c r="D26005" t="s">
        <v>4</v>
      </c>
    </row>
    <row r="26006" spans="1:4" x14ac:dyDescent="0.3">
      <c r="A26006">
        <v>102651</v>
      </c>
      <c r="B26006" t="s">
        <v>1854</v>
      </c>
      <c r="C26006" t="s">
        <v>46</v>
      </c>
      <c r="D26006" t="s">
        <v>41</v>
      </c>
    </row>
    <row r="26007" spans="1:4" x14ac:dyDescent="0.3">
      <c r="A26007">
        <v>102651</v>
      </c>
      <c r="B26007" t="s">
        <v>1854</v>
      </c>
      <c r="C26007" t="s">
        <v>3</v>
      </c>
      <c r="D26007" t="s">
        <v>4</v>
      </c>
    </row>
    <row r="26008" spans="1:4" x14ac:dyDescent="0.3">
      <c r="A26008">
        <v>102651</v>
      </c>
      <c r="B26008" t="s">
        <v>1854</v>
      </c>
      <c r="C26008" t="s">
        <v>50</v>
      </c>
      <c r="D26008" t="s">
        <v>41</v>
      </c>
    </row>
    <row r="26009" spans="1:4" x14ac:dyDescent="0.3">
      <c r="A26009">
        <v>102651</v>
      </c>
      <c r="B26009" t="s">
        <v>1854</v>
      </c>
      <c r="C26009" t="s">
        <v>51</v>
      </c>
      <c r="D26009" t="s">
        <v>8</v>
      </c>
    </row>
    <row r="26010" spans="1:4" x14ac:dyDescent="0.3">
      <c r="A26010">
        <v>102651</v>
      </c>
      <c r="B26010" t="s">
        <v>1854</v>
      </c>
      <c r="C26010" t="s">
        <v>67</v>
      </c>
      <c r="D26010" t="s">
        <v>8</v>
      </c>
    </row>
    <row r="26011" spans="1:4" x14ac:dyDescent="0.3">
      <c r="A26011">
        <v>102651</v>
      </c>
      <c r="B26011" t="s">
        <v>1854</v>
      </c>
      <c r="C26011" t="s">
        <v>26</v>
      </c>
      <c r="D26011" t="s">
        <v>4</v>
      </c>
    </row>
    <row r="26012" spans="1:4" x14ac:dyDescent="0.3">
      <c r="A26012">
        <v>102651</v>
      </c>
      <c r="B26012" t="s">
        <v>1854</v>
      </c>
      <c r="C26012" t="s">
        <v>16</v>
      </c>
      <c r="D26012" t="s">
        <v>2</v>
      </c>
    </row>
    <row r="26013" spans="1:4" x14ac:dyDescent="0.3">
      <c r="A26013">
        <v>103027</v>
      </c>
      <c r="B26013" t="s">
        <v>1855</v>
      </c>
      <c r="C26013" t="s">
        <v>40</v>
      </c>
      <c r="D26013" t="s">
        <v>41</v>
      </c>
    </row>
    <row r="26014" spans="1:4" x14ac:dyDescent="0.3">
      <c r="A26014">
        <v>103027</v>
      </c>
      <c r="B26014" t="s">
        <v>1855</v>
      </c>
      <c r="C26014" t="s">
        <v>3</v>
      </c>
      <c r="D26014" t="s">
        <v>4</v>
      </c>
    </row>
    <row r="26015" spans="1:4" x14ac:dyDescent="0.3">
      <c r="A26015">
        <v>103027</v>
      </c>
      <c r="B26015" t="s">
        <v>1855</v>
      </c>
      <c r="C26015" t="s">
        <v>10</v>
      </c>
      <c r="D26015" t="s">
        <v>6</v>
      </c>
    </row>
    <row r="26016" spans="1:4" x14ac:dyDescent="0.3">
      <c r="A26016">
        <v>103530</v>
      </c>
      <c r="B26016" t="s">
        <v>1856</v>
      </c>
      <c r="C26016" t="s">
        <v>56</v>
      </c>
      <c r="D26016" t="s">
        <v>4</v>
      </c>
    </row>
    <row r="26017" spans="1:4" x14ac:dyDescent="0.3">
      <c r="A26017">
        <v>103530</v>
      </c>
      <c r="B26017" t="s">
        <v>1856</v>
      </c>
      <c r="C26017" t="s">
        <v>42</v>
      </c>
      <c r="D26017" t="s">
        <v>2</v>
      </c>
    </row>
    <row r="26018" spans="1:4" x14ac:dyDescent="0.3">
      <c r="A26018">
        <v>103530</v>
      </c>
      <c r="B26018" t="s">
        <v>1856</v>
      </c>
      <c r="C26018" t="s">
        <v>43</v>
      </c>
      <c r="D26018" t="s">
        <v>2</v>
      </c>
    </row>
    <row r="26019" spans="1:4" x14ac:dyDescent="0.3">
      <c r="A26019">
        <v>103530</v>
      </c>
      <c r="B26019" t="s">
        <v>1856</v>
      </c>
      <c r="C26019" t="s">
        <v>90</v>
      </c>
      <c r="D26019" t="s">
        <v>6</v>
      </c>
    </row>
    <row r="26020" spans="1:4" x14ac:dyDescent="0.3">
      <c r="A26020">
        <v>103530</v>
      </c>
      <c r="B26020" t="s">
        <v>1856</v>
      </c>
      <c r="C26020" t="s">
        <v>47</v>
      </c>
      <c r="D26020" t="s">
        <v>41</v>
      </c>
    </row>
    <row r="26021" spans="1:4" x14ac:dyDescent="0.3">
      <c r="A26021">
        <v>103530</v>
      </c>
      <c r="B26021" t="s">
        <v>1856</v>
      </c>
      <c r="C26021" t="s">
        <v>158</v>
      </c>
      <c r="D26021" t="s">
        <v>2</v>
      </c>
    </row>
    <row r="26022" spans="1:4" x14ac:dyDescent="0.3">
      <c r="A26022">
        <v>103530</v>
      </c>
      <c r="B26022" t="s">
        <v>1856</v>
      </c>
      <c r="C26022" t="s">
        <v>1</v>
      </c>
      <c r="D26022" t="s">
        <v>2</v>
      </c>
    </row>
    <row r="26023" spans="1:4" x14ac:dyDescent="0.3">
      <c r="A26023">
        <v>103530</v>
      </c>
      <c r="B26023" t="s">
        <v>1856</v>
      </c>
      <c r="C26023" t="s">
        <v>21</v>
      </c>
      <c r="D26023" t="s">
        <v>4</v>
      </c>
    </row>
    <row r="26024" spans="1:4" x14ac:dyDescent="0.3">
      <c r="A26024">
        <v>103530</v>
      </c>
      <c r="B26024" t="s">
        <v>1856</v>
      </c>
      <c r="C26024" t="s">
        <v>3</v>
      </c>
      <c r="D26024" t="s">
        <v>4</v>
      </c>
    </row>
    <row r="26025" spans="1:4" x14ac:dyDescent="0.3">
      <c r="A26025">
        <v>103530</v>
      </c>
      <c r="B26025" t="s">
        <v>1856</v>
      </c>
      <c r="C26025" t="s">
        <v>5</v>
      </c>
      <c r="D26025" t="s">
        <v>6</v>
      </c>
    </row>
    <row r="26026" spans="1:4" x14ac:dyDescent="0.3">
      <c r="A26026">
        <v>103530</v>
      </c>
      <c r="B26026" t="s">
        <v>1856</v>
      </c>
      <c r="C26026" t="s">
        <v>104</v>
      </c>
      <c r="D26026" t="s">
        <v>2</v>
      </c>
    </row>
    <row r="26027" spans="1:4" x14ac:dyDescent="0.3">
      <c r="A26027">
        <v>103530</v>
      </c>
      <c r="B26027" t="s">
        <v>1856</v>
      </c>
      <c r="C26027" t="s">
        <v>64</v>
      </c>
      <c r="D26027" t="s">
        <v>4</v>
      </c>
    </row>
    <row r="26028" spans="1:4" x14ac:dyDescent="0.3">
      <c r="A26028">
        <v>103530</v>
      </c>
      <c r="B26028" t="s">
        <v>1856</v>
      </c>
      <c r="C26028" t="s">
        <v>73</v>
      </c>
      <c r="D26028" t="s">
        <v>2</v>
      </c>
    </row>
    <row r="26029" spans="1:4" x14ac:dyDescent="0.3">
      <c r="A26029">
        <v>103530</v>
      </c>
      <c r="B26029" t="s">
        <v>1856</v>
      </c>
      <c r="C26029" t="s">
        <v>52</v>
      </c>
      <c r="D26029" t="s">
        <v>2</v>
      </c>
    </row>
    <row r="26030" spans="1:4" x14ac:dyDescent="0.3">
      <c r="A26030">
        <v>103530</v>
      </c>
      <c r="B26030" t="s">
        <v>1856</v>
      </c>
      <c r="C26030" t="s">
        <v>53</v>
      </c>
      <c r="D26030" t="s">
        <v>6</v>
      </c>
    </row>
    <row r="26031" spans="1:4" x14ac:dyDescent="0.3">
      <c r="A26031">
        <v>103530</v>
      </c>
      <c r="B26031" t="s">
        <v>1856</v>
      </c>
      <c r="C26031" t="s">
        <v>23</v>
      </c>
      <c r="D26031" t="s">
        <v>4</v>
      </c>
    </row>
    <row r="26032" spans="1:4" x14ac:dyDescent="0.3">
      <c r="A26032">
        <v>103530</v>
      </c>
      <c r="B26032" t="s">
        <v>1856</v>
      </c>
      <c r="C26032" t="s">
        <v>10</v>
      </c>
      <c r="D26032" t="s">
        <v>6</v>
      </c>
    </row>
    <row r="26033" spans="1:4" x14ac:dyDescent="0.3">
      <c r="A26033">
        <v>103530</v>
      </c>
      <c r="B26033" t="s">
        <v>1856</v>
      </c>
      <c r="C26033" t="s">
        <v>15</v>
      </c>
      <c r="D26033" t="s">
        <v>6</v>
      </c>
    </row>
    <row r="26034" spans="1:4" x14ac:dyDescent="0.3">
      <c r="A26034">
        <v>103530</v>
      </c>
      <c r="B26034" t="s">
        <v>1856</v>
      </c>
      <c r="C26034" t="s">
        <v>75</v>
      </c>
      <c r="D26034" t="s">
        <v>4</v>
      </c>
    </row>
    <row r="26035" spans="1:4" x14ac:dyDescent="0.3">
      <c r="A26035">
        <v>103530</v>
      </c>
      <c r="B26035" t="s">
        <v>1856</v>
      </c>
      <c r="C26035" t="s">
        <v>196</v>
      </c>
      <c r="D26035" t="s">
        <v>4</v>
      </c>
    </row>
    <row r="26036" spans="1:4" x14ac:dyDescent="0.3">
      <c r="A26036">
        <v>103530</v>
      </c>
      <c r="B26036" t="s">
        <v>1856</v>
      </c>
      <c r="C26036" t="s">
        <v>67</v>
      </c>
      <c r="D26036" t="s">
        <v>8</v>
      </c>
    </row>
    <row r="26037" spans="1:4" x14ac:dyDescent="0.3">
      <c r="A26037">
        <v>103530</v>
      </c>
      <c r="B26037" t="s">
        <v>1856</v>
      </c>
      <c r="C26037" t="s">
        <v>26</v>
      </c>
      <c r="D26037" t="s">
        <v>4</v>
      </c>
    </row>
    <row r="26038" spans="1:4" x14ac:dyDescent="0.3">
      <c r="A26038">
        <v>103530</v>
      </c>
      <c r="B26038" t="s">
        <v>1856</v>
      </c>
      <c r="C26038" t="s">
        <v>65</v>
      </c>
      <c r="D26038" t="s">
        <v>4</v>
      </c>
    </row>
    <row r="26039" spans="1:4" x14ac:dyDescent="0.3">
      <c r="A26039">
        <v>105092</v>
      </c>
      <c r="B26039" t="s">
        <v>1857</v>
      </c>
      <c r="C26039" t="s">
        <v>272</v>
      </c>
      <c r="D26039" t="s">
        <v>41</v>
      </c>
    </row>
    <row r="26040" spans="1:4" x14ac:dyDescent="0.3">
      <c r="A26040">
        <v>105092</v>
      </c>
      <c r="B26040" t="s">
        <v>1857</v>
      </c>
      <c r="C26040" t="s">
        <v>47</v>
      </c>
      <c r="D26040" t="s">
        <v>41</v>
      </c>
    </row>
    <row r="26041" spans="1:4" x14ac:dyDescent="0.3">
      <c r="A26041">
        <v>106773</v>
      </c>
      <c r="B26041" t="s">
        <v>1858</v>
      </c>
      <c r="C26041" t="s">
        <v>38</v>
      </c>
      <c r="D26041" t="s">
        <v>2</v>
      </c>
    </row>
    <row r="26042" spans="1:4" x14ac:dyDescent="0.3">
      <c r="A26042">
        <v>106773</v>
      </c>
      <c r="B26042" t="s">
        <v>1858</v>
      </c>
      <c r="C26042" t="s">
        <v>39</v>
      </c>
      <c r="D26042" t="s">
        <v>2</v>
      </c>
    </row>
    <row r="26043" spans="1:4" x14ac:dyDescent="0.3">
      <c r="A26043">
        <v>106773</v>
      </c>
      <c r="B26043" t="s">
        <v>1858</v>
      </c>
      <c r="C26043" t="s">
        <v>40</v>
      </c>
      <c r="D26043" t="s">
        <v>41</v>
      </c>
    </row>
    <row r="26044" spans="1:4" x14ac:dyDescent="0.3">
      <c r="A26044">
        <v>106773</v>
      </c>
      <c r="B26044" t="s">
        <v>1858</v>
      </c>
      <c r="C26044" t="s">
        <v>19</v>
      </c>
      <c r="D26044" t="s">
        <v>4</v>
      </c>
    </row>
    <row r="26045" spans="1:4" x14ac:dyDescent="0.3">
      <c r="A26045">
        <v>106773</v>
      </c>
      <c r="B26045" t="s">
        <v>1858</v>
      </c>
      <c r="C26045" t="s">
        <v>56</v>
      </c>
      <c r="D26045" t="s">
        <v>4</v>
      </c>
    </row>
    <row r="26046" spans="1:4" x14ac:dyDescent="0.3">
      <c r="A26046">
        <v>106773</v>
      </c>
      <c r="B26046" t="s">
        <v>1858</v>
      </c>
      <c r="C26046" t="s">
        <v>70</v>
      </c>
      <c r="D26046" t="s">
        <v>4</v>
      </c>
    </row>
    <row r="26047" spans="1:4" x14ac:dyDescent="0.3">
      <c r="A26047">
        <v>106773</v>
      </c>
      <c r="B26047" t="s">
        <v>1858</v>
      </c>
      <c r="C26047" t="s">
        <v>42</v>
      </c>
      <c r="D26047" t="s">
        <v>2</v>
      </c>
    </row>
    <row r="26048" spans="1:4" x14ac:dyDescent="0.3">
      <c r="A26048">
        <v>106773</v>
      </c>
      <c r="B26048" t="s">
        <v>1858</v>
      </c>
      <c r="C26048" t="s">
        <v>95</v>
      </c>
      <c r="D26048" t="s">
        <v>2</v>
      </c>
    </row>
    <row r="26049" spans="1:4" x14ac:dyDescent="0.3">
      <c r="A26049">
        <v>106773</v>
      </c>
      <c r="B26049" t="s">
        <v>1858</v>
      </c>
      <c r="C26049" t="s">
        <v>46</v>
      </c>
      <c r="D26049" t="s">
        <v>41</v>
      </c>
    </row>
    <row r="26050" spans="1:4" x14ac:dyDescent="0.3">
      <c r="A26050">
        <v>106773</v>
      </c>
      <c r="B26050" t="s">
        <v>1858</v>
      </c>
      <c r="C26050" t="s">
        <v>81</v>
      </c>
      <c r="D26050" t="s">
        <v>41</v>
      </c>
    </row>
    <row r="26051" spans="1:4" x14ac:dyDescent="0.3">
      <c r="A26051">
        <v>106773</v>
      </c>
      <c r="B26051" t="s">
        <v>1858</v>
      </c>
      <c r="C26051" t="s">
        <v>3</v>
      </c>
      <c r="D26051" t="s">
        <v>4</v>
      </c>
    </row>
    <row r="26052" spans="1:4" x14ac:dyDescent="0.3">
      <c r="A26052">
        <v>106773</v>
      </c>
      <c r="B26052" t="s">
        <v>1858</v>
      </c>
      <c r="C26052" t="s">
        <v>50</v>
      </c>
      <c r="D26052" t="s">
        <v>41</v>
      </c>
    </row>
    <row r="26053" spans="1:4" x14ac:dyDescent="0.3">
      <c r="A26053">
        <v>106773</v>
      </c>
      <c r="B26053" t="s">
        <v>1858</v>
      </c>
      <c r="C26053" t="s">
        <v>13</v>
      </c>
      <c r="D26053" t="s">
        <v>8</v>
      </c>
    </row>
    <row r="26054" spans="1:4" x14ac:dyDescent="0.3">
      <c r="A26054">
        <v>106773</v>
      </c>
      <c r="B26054" t="s">
        <v>1858</v>
      </c>
      <c r="C26054" t="s">
        <v>7</v>
      </c>
      <c r="D26054" t="s">
        <v>8</v>
      </c>
    </row>
    <row r="26055" spans="1:4" x14ac:dyDescent="0.3">
      <c r="A26055">
        <v>106773</v>
      </c>
      <c r="B26055" t="s">
        <v>1858</v>
      </c>
      <c r="C26055" t="s">
        <v>137</v>
      </c>
      <c r="D26055" t="s">
        <v>2</v>
      </c>
    </row>
    <row r="26056" spans="1:4" x14ac:dyDescent="0.3">
      <c r="A26056">
        <v>106773</v>
      </c>
      <c r="B26056" t="s">
        <v>1858</v>
      </c>
      <c r="C26056" t="s">
        <v>14</v>
      </c>
      <c r="D26056" t="s">
        <v>2</v>
      </c>
    </row>
    <row r="26057" spans="1:4" x14ac:dyDescent="0.3">
      <c r="A26057">
        <v>106773</v>
      </c>
      <c r="B26057" t="s">
        <v>1858</v>
      </c>
      <c r="C26057" t="s">
        <v>9</v>
      </c>
      <c r="D26057" t="s">
        <v>4</v>
      </c>
    </row>
    <row r="26058" spans="1:4" x14ac:dyDescent="0.3">
      <c r="A26058">
        <v>106773</v>
      </c>
      <c r="B26058" t="s">
        <v>1858</v>
      </c>
      <c r="C26058" t="s">
        <v>23</v>
      </c>
      <c r="D26058" t="s">
        <v>4</v>
      </c>
    </row>
    <row r="26059" spans="1:4" x14ac:dyDescent="0.3">
      <c r="A26059">
        <v>106773</v>
      </c>
      <c r="B26059" t="s">
        <v>1858</v>
      </c>
      <c r="C26059" t="s">
        <v>10</v>
      </c>
      <c r="D26059" t="s">
        <v>6</v>
      </c>
    </row>
    <row r="26060" spans="1:4" x14ac:dyDescent="0.3">
      <c r="A26060">
        <v>106773</v>
      </c>
      <c r="B26060" t="s">
        <v>1858</v>
      </c>
      <c r="C26060" t="s">
        <v>107</v>
      </c>
      <c r="D26060" t="s">
        <v>2</v>
      </c>
    </row>
    <row r="26061" spans="1:4" x14ac:dyDescent="0.3">
      <c r="A26061">
        <v>106773</v>
      </c>
      <c r="B26061" t="s">
        <v>1858</v>
      </c>
      <c r="C26061" t="s">
        <v>15</v>
      </c>
      <c r="D26061" t="s">
        <v>6</v>
      </c>
    </row>
    <row r="26062" spans="1:4" x14ac:dyDescent="0.3">
      <c r="A26062">
        <v>106773</v>
      </c>
      <c r="B26062" t="s">
        <v>1858</v>
      </c>
      <c r="C26062" t="s">
        <v>75</v>
      </c>
      <c r="D26062" t="s">
        <v>4</v>
      </c>
    </row>
    <row r="26063" spans="1:4" x14ac:dyDescent="0.3">
      <c r="A26063">
        <v>106773</v>
      </c>
      <c r="B26063" t="s">
        <v>1858</v>
      </c>
      <c r="C26063" t="s">
        <v>76</v>
      </c>
      <c r="D26063" t="s">
        <v>2</v>
      </c>
    </row>
    <row r="26064" spans="1:4" x14ac:dyDescent="0.3">
      <c r="A26064">
        <v>106773</v>
      </c>
      <c r="B26064" t="s">
        <v>1858</v>
      </c>
      <c r="C26064" t="s">
        <v>176</v>
      </c>
      <c r="D26064" t="s">
        <v>4</v>
      </c>
    </row>
    <row r="26065" spans="1:4" x14ac:dyDescent="0.3">
      <c r="A26065">
        <v>106773</v>
      </c>
      <c r="B26065" t="s">
        <v>1858</v>
      </c>
      <c r="C26065" t="s">
        <v>241</v>
      </c>
      <c r="D26065" t="s">
        <v>4</v>
      </c>
    </row>
    <row r="26066" spans="1:4" x14ac:dyDescent="0.3">
      <c r="A26066">
        <v>106773</v>
      </c>
      <c r="B26066" t="s">
        <v>1858</v>
      </c>
      <c r="C26066" t="s">
        <v>87</v>
      </c>
      <c r="D26066" t="s">
        <v>2</v>
      </c>
    </row>
    <row r="26067" spans="1:4" x14ac:dyDescent="0.3">
      <c r="A26067">
        <v>106773</v>
      </c>
      <c r="B26067" t="s">
        <v>1858</v>
      </c>
      <c r="C26067" t="s">
        <v>65</v>
      </c>
      <c r="D26067" t="s">
        <v>4</v>
      </c>
    </row>
    <row r="26068" spans="1:4" x14ac:dyDescent="0.3">
      <c r="A26068">
        <v>106773</v>
      </c>
      <c r="B26068" t="s">
        <v>1858</v>
      </c>
      <c r="C26068" t="s">
        <v>16</v>
      </c>
      <c r="D26068" t="s">
        <v>2</v>
      </c>
    </row>
    <row r="26069" spans="1:4" x14ac:dyDescent="0.3">
      <c r="A26069">
        <v>107473</v>
      </c>
      <c r="B26069" t="s">
        <v>1859</v>
      </c>
      <c r="C26069" t="s">
        <v>56</v>
      </c>
      <c r="D26069" t="s">
        <v>4</v>
      </c>
    </row>
    <row r="26070" spans="1:4" x14ac:dyDescent="0.3">
      <c r="A26070">
        <v>107473</v>
      </c>
      <c r="B26070" t="s">
        <v>1859</v>
      </c>
      <c r="C26070" t="s">
        <v>21</v>
      </c>
      <c r="D26070" t="s">
        <v>4</v>
      </c>
    </row>
    <row r="26071" spans="1:4" x14ac:dyDescent="0.3">
      <c r="A26071">
        <v>107473</v>
      </c>
      <c r="B26071" t="s">
        <v>1859</v>
      </c>
      <c r="C26071" t="s">
        <v>3</v>
      </c>
      <c r="D26071" t="s">
        <v>4</v>
      </c>
    </row>
    <row r="26072" spans="1:4" x14ac:dyDescent="0.3">
      <c r="A26072">
        <v>107473</v>
      </c>
      <c r="B26072" t="s">
        <v>1859</v>
      </c>
      <c r="C26072" t="s">
        <v>57</v>
      </c>
      <c r="D26072" t="s">
        <v>8</v>
      </c>
    </row>
    <row r="26073" spans="1:4" x14ac:dyDescent="0.3">
      <c r="A26073">
        <v>107473</v>
      </c>
      <c r="B26073" t="s">
        <v>1859</v>
      </c>
      <c r="C26073" t="s">
        <v>23</v>
      </c>
      <c r="D26073" t="s">
        <v>4</v>
      </c>
    </row>
    <row r="26074" spans="1:4" x14ac:dyDescent="0.3">
      <c r="A26074">
        <v>107473</v>
      </c>
      <c r="B26074" t="s">
        <v>1859</v>
      </c>
      <c r="C26074" t="s">
        <v>10</v>
      </c>
      <c r="D26074" t="s">
        <v>6</v>
      </c>
    </row>
    <row r="26075" spans="1:4" x14ac:dyDescent="0.3">
      <c r="A26075">
        <v>107473</v>
      </c>
      <c r="B26075" t="s">
        <v>1859</v>
      </c>
      <c r="C26075" t="s">
        <v>26</v>
      </c>
      <c r="D26075" t="s">
        <v>4</v>
      </c>
    </row>
    <row r="26076" spans="1:4" x14ac:dyDescent="0.3">
      <c r="A26076">
        <v>107473</v>
      </c>
      <c r="B26076" t="s">
        <v>1859</v>
      </c>
      <c r="C26076" t="s">
        <v>27</v>
      </c>
      <c r="D26076" t="s">
        <v>8</v>
      </c>
    </row>
    <row r="26077" spans="1:4" x14ac:dyDescent="0.3">
      <c r="A26077">
        <v>107750</v>
      </c>
      <c r="B26077" t="s">
        <v>1860</v>
      </c>
      <c r="C26077" t="s">
        <v>70</v>
      </c>
      <c r="D26077" t="s">
        <v>4</v>
      </c>
    </row>
    <row r="26078" spans="1:4" x14ac:dyDescent="0.3">
      <c r="A26078">
        <v>107750</v>
      </c>
      <c r="B26078" t="s">
        <v>1860</v>
      </c>
      <c r="C26078" t="s">
        <v>21</v>
      </c>
      <c r="D26078" t="s">
        <v>4</v>
      </c>
    </row>
    <row r="26079" spans="1:4" x14ac:dyDescent="0.3">
      <c r="A26079">
        <v>107750</v>
      </c>
      <c r="B26079" t="s">
        <v>1860</v>
      </c>
      <c r="C26079" t="s">
        <v>3</v>
      </c>
      <c r="D26079" t="s">
        <v>4</v>
      </c>
    </row>
    <row r="26080" spans="1:4" x14ac:dyDescent="0.3">
      <c r="A26080">
        <v>107750</v>
      </c>
      <c r="B26080" t="s">
        <v>1860</v>
      </c>
      <c r="C26080" t="s">
        <v>64</v>
      </c>
      <c r="D26080" t="s">
        <v>4</v>
      </c>
    </row>
    <row r="26081" spans="1:4" x14ac:dyDescent="0.3">
      <c r="A26081">
        <v>107750</v>
      </c>
      <c r="B26081" t="s">
        <v>1860</v>
      </c>
      <c r="C26081" t="s">
        <v>138</v>
      </c>
      <c r="D26081" t="s">
        <v>4</v>
      </c>
    </row>
    <row r="26082" spans="1:4" x14ac:dyDescent="0.3">
      <c r="A26082">
        <v>107750</v>
      </c>
      <c r="B26082" t="s">
        <v>1860</v>
      </c>
      <c r="C26082" t="s">
        <v>23</v>
      </c>
      <c r="D26082" t="s">
        <v>4</v>
      </c>
    </row>
    <row r="26083" spans="1:4" x14ac:dyDescent="0.3">
      <c r="A26083">
        <v>107750</v>
      </c>
      <c r="B26083" t="s">
        <v>1860</v>
      </c>
      <c r="C26083" t="s">
        <v>75</v>
      </c>
      <c r="D26083" t="s">
        <v>4</v>
      </c>
    </row>
    <row r="26084" spans="1:4" x14ac:dyDescent="0.3">
      <c r="A26084">
        <v>107750</v>
      </c>
      <c r="B26084" t="s">
        <v>1860</v>
      </c>
      <c r="C26084" t="s">
        <v>26</v>
      </c>
      <c r="D26084" t="s">
        <v>4</v>
      </c>
    </row>
    <row r="26085" spans="1:4" x14ac:dyDescent="0.3">
      <c r="A26085">
        <v>107750</v>
      </c>
      <c r="B26085" t="s">
        <v>1860</v>
      </c>
      <c r="C26085" t="s">
        <v>35</v>
      </c>
      <c r="D26085" t="s">
        <v>4</v>
      </c>
    </row>
    <row r="26086" spans="1:4" x14ac:dyDescent="0.3">
      <c r="A26086">
        <v>107750</v>
      </c>
      <c r="B26086" t="s">
        <v>1860</v>
      </c>
      <c r="C26086" t="s">
        <v>65</v>
      </c>
      <c r="D26086" t="s">
        <v>4</v>
      </c>
    </row>
    <row r="26087" spans="1:4" x14ac:dyDescent="0.3">
      <c r="A26087">
        <v>108028</v>
      </c>
      <c r="B26087" t="s">
        <v>1861</v>
      </c>
      <c r="C26087" t="s">
        <v>89</v>
      </c>
      <c r="D26087" t="s">
        <v>8</v>
      </c>
    </row>
    <row r="26088" spans="1:4" x14ac:dyDescent="0.3">
      <c r="A26088">
        <v>108028</v>
      </c>
      <c r="B26088" t="s">
        <v>1861</v>
      </c>
      <c r="C26088" t="s">
        <v>38</v>
      </c>
      <c r="D26088" t="s">
        <v>2</v>
      </c>
    </row>
    <row r="26089" spans="1:4" x14ac:dyDescent="0.3">
      <c r="A26089">
        <v>108028</v>
      </c>
      <c r="B26089" t="s">
        <v>1861</v>
      </c>
      <c r="C26089" t="s">
        <v>70</v>
      </c>
      <c r="D26089" t="s">
        <v>4</v>
      </c>
    </row>
    <row r="26090" spans="1:4" x14ac:dyDescent="0.3">
      <c r="A26090">
        <v>108028</v>
      </c>
      <c r="B26090" t="s">
        <v>1861</v>
      </c>
      <c r="C26090" t="s">
        <v>46</v>
      </c>
      <c r="D26090" t="s">
        <v>41</v>
      </c>
    </row>
    <row r="26091" spans="1:4" x14ac:dyDescent="0.3">
      <c r="A26091">
        <v>108028</v>
      </c>
      <c r="B26091" t="s">
        <v>1861</v>
      </c>
      <c r="C26091" t="s">
        <v>47</v>
      </c>
      <c r="D26091" t="s">
        <v>41</v>
      </c>
    </row>
    <row r="26092" spans="1:4" x14ac:dyDescent="0.3">
      <c r="A26092">
        <v>108028</v>
      </c>
      <c r="B26092" t="s">
        <v>1861</v>
      </c>
      <c r="C26092" t="s">
        <v>3</v>
      </c>
      <c r="D26092" t="s">
        <v>4</v>
      </c>
    </row>
    <row r="26093" spans="1:4" x14ac:dyDescent="0.3">
      <c r="A26093">
        <v>108028</v>
      </c>
      <c r="B26093" t="s">
        <v>1861</v>
      </c>
      <c r="C26093" t="s">
        <v>5</v>
      </c>
      <c r="D26093" t="s">
        <v>6</v>
      </c>
    </row>
    <row r="26094" spans="1:4" x14ac:dyDescent="0.3">
      <c r="A26094">
        <v>108028</v>
      </c>
      <c r="B26094" t="s">
        <v>1861</v>
      </c>
      <c r="C26094" t="s">
        <v>9</v>
      </c>
      <c r="D26094" t="s">
        <v>4</v>
      </c>
    </row>
    <row r="26095" spans="1:4" x14ac:dyDescent="0.3">
      <c r="A26095">
        <v>108042</v>
      </c>
      <c r="B26095" t="s">
        <v>1862</v>
      </c>
      <c r="C26095" t="s">
        <v>40</v>
      </c>
      <c r="D26095" t="s">
        <v>41</v>
      </c>
    </row>
    <row r="26096" spans="1:4" x14ac:dyDescent="0.3">
      <c r="A26096">
        <v>108042</v>
      </c>
      <c r="B26096" t="s">
        <v>1862</v>
      </c>
      <c r="C26096" t="s">
        <v>21</v>
      </c>
      <c r="D26096" t="s">
        <v>4</v>
      </c>
    </row>
    <row r="26097" spans="1:4" x14ac:dyDescent="0.3">
      <c r="A26097">
        <v>108279</v>
      </c>
      <c r="B26097" t="s">
        <v>1863</v>
      </c>
      <c r="C26097" t="s">
        <v>89</v>
      </c>
      <c r="D26097" t="s">
        <v>8</v>
      </c>
    </row>
    <row r="26098" spans="1:4" x14ac:dyDescent="0.3">
      <c r="A26098">
        <v>108279</v>
      </c>
      <c r="B26098" t="s">
        <v>1863</v>
      </c>
      <c r="C26098" t="s">
        <v>38</v>
      </c>
      <c r="D26098" t="s">
        <v>2</v>
      </c>
    </row>
    <row r="26099" spans="1:4" x14ac:dyDescent="0.3">
      <c r="A26099">
        <v>108279</v>
      </c>
      <c r="B26099" t="s">
        <v>1863</v>
      </c>
      <c r="C26099" t="s">
        <v>39</v>
      </c>
      <c r="D26099" t="s">
        <v>2</v>
      </c>
    </row>
    <row r="26100" spans="1:4" x14ac:dyDescent="0.3">
      <c r="A26100">
        <v>108279</v>
      </c>
      <c r="B26100" t="s">
        <v>1863</v>
      </c>
      <c r="C26100" t="s">
        <v>291</v>
      </c>
      <c r="D26100" t="s">
        <v>4</v>
      </c>
    </row>
    <row r="26101" spans="1:4" x14ac:dyDescent="0.3">
      <c r="A26101">
        <v>108279</v>
      </c>
      <c r="B26101" t="s">
        <v>1863</v>
      </c>
      <c r="C26101" t="s">
        <v>18</v>
      </c>
      <c r="D26101" t="s">
        <v>2</v>
      </c>
    </row>
    <row r="26102" spans="1:4" x14ac:dyDescent="0.3">
      <c r="A26102">
        <v>108279</v>
      </c>
      <c r="B26102" t="s">
        <v>1863</v>
      </c>
      <c r="C26102" t="s">
        <v>40</v>
      </c>
      <c r="D26102" t="s">
        <v>41</v>
      </c>
    </row>
    <row r="26103" spans="1:4" x14ac:dyDescent="0.3">
      <c r="A26103">
        <v>108279</v>
      </c>
      <c r="B26103" t="s">
        <v>1863</v>
      </c>
      <c r="C26103" t="s">
        <v>92</v>
      </c>
      <c r="D26103" t="s">
        <v>8</v>
      </c>
    </row>
    <row r="26104" spans="1:4" x14ac:dyDescent="0.3">
      <c r="A26104">
        <v>108279</v>
      </c>
      <c r="B26104" t="s">
        <v>1863</v>
      </c>
      <c r="C26104" t="s">
        <v>69</v>
      </c>
      <c r="D26104" t="s">
        <v>2</v>
      </c>
    </row>
    <row r="26105" spans="1:4" x14ac:dyDescent="0.3">
      <c r="A26105">
        <v>108279</v>
      </c>
      <c r="B26105" t="s">
        <v>1863</v>
      </c>
      <c r="C26105" t="s">
        <v>143</v>
      </c>
      <c r="D26105" t="s">
        <v>8</v>
      </c>
    </row>
    <row r="26106" spans="1:4" x14ac:dyDescent="0.3">
      <c r="A26106">
        <v>108279</v>
      </c>
      <c r="B26106" t="s">
        <v>1863</v>
      </c>
      <c r="C26106" t="s">
        <v>134</v>
      </c>
      <c r="D26106" t="s">
        <v>2</v>
      </c>
    </row>
    <row r="26107" spans="1:4" x14ac:dyDescent="0.3">
      <c r="A26107">
        <v>108279</v>
      </c>
      <c r="B26107" t="s">
        <v>1863</v>
      </c>
      <c r="C26107" t="s">
        <v>33</v>
      </c>
      <c r="D26107" t="s">
        <v>8</v>
      </c>
    </row>
    <row r="26108" spans="1:4" x14ac:dyDescent="0.3">
      <c r="A26108">
        <v>108279</v>
      </c>
      <c r="B26108" t="s">
        <v>1863</v>
      </c>
      <c r="C26108" t="s">
        <v>186</v>
      </c>
      <c r="D26108" t="s">
        <v>2</v>
      </c>
    </row>
    <row r="26109" spans="1:4" x14ac:dyDescent="0.3">
      <c r="A26109">
        <v>108279</v>
      </c>
      <c r="B26109" t="s">
        <v>1863</v>
      </c>
      <c r="C26109" t="s">
        <v>70</v>
      </c>
      <c r="D26109" t="s">
        <v>4</v>
      </c>
    </row>
    <row r="26110" spans="1:4" x14ac:dyDescent="0.3">
      <c r="A26110">
        <v>108279</v>
      </c>
      <c r="B26110" t="s">
        <v>1863</v>
      </c>
      <c r="C26110" t="s">
        <v>223</v>
      </c>
      <c r="D26110" t="s">
        <v>4</v>
      </c>
    </row>
    <row r="26111" spans="1:4" x14ac:dyDescent="0.3">
      <c r="A26111">
        <v>108279</v>
      </c>
      <c r="B26111" t="s">
        <v>1863</v>
      </c>
      <c r="C26111" t="s">
        <v>272</v>
      </c>
      <c r="D26111" t="s">
        <v>41</v>
      </c>
    </row>
    <row r="26112" spans="1:4" x14ac:dyDescent="0.3">
      <c r="A26112">
        <v>108279</v>
      </c>
      <c r="B26112" t="s">
        <v>1863</v>
      </c>
      <c r="C26112" t="s">
        <v>42</v>
      </c>
      <c r="D26112" t="s">
        <v>2</v>
      </c>
    </row>
    <row r="26113" spans="1:4" x14ac:dyDescent="0.3">
      <c r="A26113">
        <v>108279</v>
      </c>
      <c r="B26113" t="s">
        <v>1863</v>
      </c>
      <c r="C26113" t="s">
        <v>43</v>
      </c>
      <c r="D26113" t="s">
        <v>2</v>
      </c>
    </row>
    <row r="26114" spans="1:4" x14ac:dyDescent="0.3">
      <c r="A26114">
        <v>108279</v>
      </c>
      <c r="B26114" t="s">
        <v>1863</v>
      </c>
      <c r="C26114" t="s">
        <v>103</v>
      </c>
      <c r="D26114" t="s">
        <v>8</v>
      </c>
    </row>
    <row r="26115" spans="1:4" x14ac:dyDescent="0.3">
      <c r="A26115">
        <v>108279</v>
      </c>
      <c r="B26115" t="s">
        <v>1863</v>
      </c>
      <c r="C26115" t="s">
        <v>71</v>
      </c>
      <c r="D26115" t="s">
        <v>8</v>
      </c>
    </row>
    <row r="26116" spans="1:4" x14ac:dyDescent="0.3">
      <c r="A26116">
        <v>108279</v>
      </c>
      <c r="B26116" t="s">
        <v>1863</v>
      </c>
      <c r="C26116" t="s">
        <v>95</v>
      </c>
      <c r="D26116" t="s">
        <v>2</v>
      </c>
    </row>
    <row r="26117" spans="1:4" x14ac:dyDescent="0.3">
      <c r="A26117">
        <v>108279</v>
      </c>
      <c r="B26117" t="s">
        <v>1863</v>
      </c>
      <c r="C26117" t="s">
        <v>187</v>
      </c>
      <c r="D26117" t="s">
        <v>8</v>
      </c>
    </row>
    <row r="26118" spans="1:4" x14ac:dyDescent="0.3">
      <c r="A26118">
        <v>108279</v>
      </c>
      <c r="B26118" t="s">
        <v>1863</v>
      </c>
      <c r="C26118" t="s">
        <v>123</v>
      </c>
      <c r="D26118" t="s">
        <v>8</v>
      </c>
    </row>
    <row r="26119" spans="1:4" x14ac:dyDescent="0.3">
      <c r="A26119">
        <v>108279</v>
      </c>
      <c r="B26119" t="s">
        <v>1863</v>
      </c>
      <c r="C26119" t="s">
        <v>393</v>
      </c>
      <c r="D26119" t="s">
        <v>2</v>
      </c>
    </row>
    <row r="26120" spans="1:4" x14ac:dyDescent="0.3">
      <c r="A26120">
        <v>108279</v>
      </c>
      <c r="B26120" t="s">
        <v>1863</v>
      </c>
      <c r="C26120" t="s">
        <v>46</v>
      </c>
      <c r="D26120" t="s">
        <v>41</v>
      </c>
    </row>
    <row r="26121" spans="1:4" x14ac:dyDescent="0.3">
      <c r="A26121">
        <v>108279</v>
      </c>
      <c r="B26121" t="s">
        <v>1863</v>
      </c>
      <c r="C26121" t="s">
        <v>81</v>
      </c>
      <c r="D26121" t="s">
        <v>41</v>
      </c>
    </row>
    <row r="26122" spans="1:4" x14ac:dyDescent="0.3">
      <c r="A26122">
        <v>108279</v>
      </c>
      <c r="B26122" t="s">
        <v>1863</v>
      </c>
      <c r="C26122" t="s">
        <v>34</v>
      </c>
      <c r="D26122" t="s">
        <v>4</v>
      </c>
    </row>
    <row r="26123" spans="1:4" x14ac:dyDescent="0.3">
      <c r="A26123">
        <v>108279</v>
      </c>
      <c r="B26123" t="s">
        <v>1863</v>
      </c>
      <c r="C26123" t="s">
        <v>47</v>
      </c>
      <c r="D26123" t="s">
        <v>41</v>
      </c>
    </row>
    <row r="26124" spans="1:4" x14ac:dyDescent="0.3">
      <c r="A26124">
        <v>108279</v>
      </c>
      <c r="B26124" t="s">
        <v>1863</v>
      </c>
      <c r="C26124" t="s">
        <v>153</v>
      </c>
      <c r="D26124" t="s">
        <v>2</v>
      </c>
    </row>
    <row r="26125" spans="1:4" x14ac:dyDescent="0.3">
      <c r="A26125">
        <v>108279</v>
      </c>
      <c r="B26125" t="s">
        <v>1863</v>
      </c>
      <c r="C26125" t="s">
        <v>188</v>
      </c>
      <c r="D26125" t="s">
        <v>8</v>
      </c>
    </row>
    <row r="26126" spans="1:4" x14ac:dyDescent="0.3">
      <c r="A26126">
        <v>108279</v>
      </c>
      <c r="B26126" t="s">
        <v>1863</v>
      </c>
      <c r="C26126" t="s">
        <v>327</v>
      </c>
      <c r="D26126" t="s">
        <v>2</v>
      </c>
    </row>
    <row r="26127" spans="1:4" x14ac:dyDescent="0.3">
      <c r="A26127">
        <v>108279</v>
      </c>
      <c r="B26127" t="s">
        <v>1863</v>
      </c>
      <c r="C26127" t="s">
        <v>21</v>
      </c>
      <c r="D26127" t="s">
        <v>4</v>
      </c>
    </row>
    <row r="26128" spans="1:4" x14ac:dyDescent="0.3">
      <c r="A26128">
        <v>108279</v>
      </c>
      <c r="B26128" t="s">
        <v>1863</v>
      </c>
      <c r="C26128" t="s">
        <v>3</v>
      </c>
      <c r="D26128" t="s">
        <v>4</v>
      </c>
    </row>
    <row r="26129" spans="1:4" x14ac:dyDescent="0.3">
      <c r="A26129">
        <v>108279</v>
      </c>
      <c r="B26129" t="s">
        <v>1863</v>
      </c>
      <c r="C26129" t="s">
        <v>5</v>
      </c>
      <c r="D26129" t="s">
        <v>6</v>
      </c>
    </row>
    <row r="26130" spans="1:4" x14ac:dyDescent="0.3">
      <c r="A26130">
        <v>108279</v>
      </c>
      <c r="B26130" t="s">
        <v>1863</v>
      </c>
      <c r="C26130" t="s">
        <v>22</v>
      </c>
      <c r="D26130" t="s">
        <v>6</v>
      </c>
    </row>
    <row r="26131" spans="1:4" x14ac:dyDescent="0.3">
      <c r="A26131">
        <v>108279</v>
      </c>
      <c r="B26131" t="s">
        <v>1863</v>
      </c>
      <c r="C26131" t="s">
        <v>64</v>
      </c>
      <c r="D26131" t="s">
        <v>4</v>
      </c>
    </row>
    <row r="26132" spans="1:4" x14ac:dyDescent="0.3">
      <c r="A26132">
        <v>108279</v>
      </c>
      <c r="B26132" t="s">
        <v>1863</v>
      </c>
      <c r="C26132" t="s">
        <v>93</v>
      </c>
      <c r="D26132" t="s">
        <v>2</v>
      </c>
    </row>
    <row r="26133" spans="1:4" x14ac:dyDescent="0.3">
      <c r="A26133">
        <v>108279</v>
      </c>
      <c r="B26133" t="s">
        <v>1863</v>
      </c>
      <c r="C26133" t="s">
        <v>136</v>
      </c>
      <c r="D26133" t="s">
        <v>2</v>
      </c>
    </row>
    <row r="26134" spans="1:4" x14ac:dyDescent="0.3">
      <c r="A26134">
        <v>108279</v>
      </c>
      <c r="B26134" t="s">
        <v>1863</v>
      </c>
      <c r="C26134" t="s">
        <v>121</v>
      </c>
      <c r="D26134" t="s">
        <v>8</v>
      </c>
    </row>
    <row r="26135" spans="1:4" x14ac:dyDescent="0.3">
      <c r="A26135">
        <v>108279</v>
      </c>
      <c r="B26135" t="s">
        <v>1863</v>
      </c>
      <c r="C26135" t="s">
        <v>124</v>
      </c>
      <c r="D26135" t="s">
        <v>4</v>
      </c>
    </row>
    <row r="26136" spans="1:4" x14ac:dyDescent="0.3">
      <c r="A26136">
        <v>108279</v>
      </c>
      <c r="B26136" t="s">
        <v>1863</v>
      </c>
      <c r="C26136" t="s">
        <v>50</v>
      </c>
      <c r="D26136" t="s">
        <v>41</v>
      </c>
    </row>
    <row r="26137" spans="1:4" x14ac:dyDescent="0.3">
      <c r="A26137">
        <v>108279</v>
      </c>
      <c r="B26137" t="s">
        <v>1863</v>
      </c>
      <c r="C26137" t="s">
        <v>51</v>
      </c>
      <c r="D26137" t="s">
        <v>8</v>
      </c>
    </row>
    <row r="26138" spans="1:4" x14ac:dyDescent="0.3">
      <c r="A26138">
        <v>108279</v>
      </c>
      <c r="B26138" t="s">
        <v>1863</v>
      </c>
      <c r="C26138" t="s">
        <v>13</v>
      </c>
      <c r="D26138" t="s">
        <v>8</v>
      </c>
    </row>
    <row r="26139" spans="1:4" x14ac:dyDescent="0.3">
      <c r="A26139">
        <v>108279</v>
      </c>
      <c r="B26139" t="s">
        <v>1863</v>
      </c>
      <c r="C26139" t="s">
        <v>7</v>
      </c>
      <c r="D26139" t="s">
        <v>8</v>
      </c>
    </row>
    <row r="26140" spans="1:4" x14ac:dyDescent="0.3">
      <c r="A26140">
        <v>108279</v>
      </c>
      <c r="B26140" t="s">
        <v>1863</v>
      </c>
      <c r="C26140" t="s">
        <v>182</v>
      </c>
      <c r="D26140" t="s">
        <v>8</v>
      </c>
    </row>
    <row r="26141" spans="1:4" x14ac:dyDescent="0.3">
      <c r="A26141">
        <v>108279</v>
      </c>
      <c r="B26141" t="s">
        <v>1863</v>
      </c>
      <c r="C26141" t="s">
        <v>74</v>
      </c>
      <c r="D26141" t="s">
        <v>41</v>
      </c>
    </row>
    <row r="26142" spans="1:4" x14ac:dyDescent="0.3">
      <c r="A26142">
        <v>108279</v>
      </c>
      <c r="B26142" t="s">
        <v>1863</v>
      </c>
      <c r="C26142" t="s">
        <v>137</v>
      </c>
      <c r="D26142" t="s">
        <v>2</v>
      </c>
    </row>
    <row r="26143" spans="1:4" x14ac:dyDescent="0.3">
      <c r="A26143">
        <v>108279</v>
      </c>
      <c r="B26143" t="s">
        <v>1863</v>
      </c>
      <c r="C26143" t="s">
        <v>14</v>
      </c>
      <c r="D26143" t="s">
        <v>2</v>
      </c>
    </row>
    <row r="26144" spans="1:4" x14ac:dyDescent="0.3">
      <c r="A26144">
        <v>108279</v>
      </c>
      <c r="B26144" t="s">
        <v>1863</v>
      </c>
      <c r="C26144" t="s">
        <v>105</v>
      </c>
      <c r="D26144" t="s">
        <v>8</v>
      </c>
    </row>
    <row r="26145" spans="1:4" x14ac:dyDescent="0.3">
      <c r="A26145">
        <v>108279</v>
      </c>
      <c r="B26145" t="s">
        <v>1863</v>
      </c>
      <c r="C26145" t="s">
        <v>138</v>
      </c>
      <c r="D26145" t="s">
        <v>4</v>
      </c>
    </row>
    <row r="26146" spans="1:4" x14ac:dyDescent="0.3">
      <c r="A26146">
        <v>108279</v>
      </c>
      <c r="B26146" t="s">
        <v>1863</v>
      </c>
      <c r="C26146" t="s">
        <v>57</v>
      </c>
      <c r="D26146" t="s">
        <v>8</v>
      </c>
    </row>
    <row r="26147" spans="1:4" x14ac:dyDescent="0.3">
      <c r="A26147">
        <v>108279</v>
      </c>
      <c r="B26147" t="s">
        <v>1863</v>
      </c>
      <c r="C26147" t="s">
        <v>115</v>
      </c>
      <c r="D26147" t="s">
        <v>4</v>
      </c>
    </row>
    <row r="26148" spans="1:4" x14ac:dyDescent="0.3">
      <c r="A26148">
        <v>108279</v>
      </c>
      <c r="B26148" t="s">
        <v>1863</v>
      </c>
      <c r="C26148" t="s">
        <v>9</v>
      </c>
      <c r="D26148" t="s">
        <v>4</v>
      </c>
    </row>
    <row r="26149" spans="1:4" x14ac:dyDescent="0.3">
      <c r="A26149">
        <v>108279</v>
      </c>
      <c r="B26149" t="s">
        <v>1863</v>
      </c>
      <c r="C26149" t="s">
        <v>106</v>
      </c>
      <c r="D26149" t="s">
        <v>2</v>
      </c>
    </row>
    <row r="26150" spans="1:4" x14ac:dyDescent="0.3">
      <c r="A26150">
        <v>108279</v>
      </c>
      <c r="B26150" t="s">
        <v>1863</v>
      </c>
      <c r="C26150" t="s">
        <v>54</v>
      </c>
      <c r="D26150" t="s">
        <v>2</v>
      </c>
    </row>
    <row r="26151" spans="1:4" x14ac:dyDescent="0.3">
      <c r="A26151">
        <v>108279</v>
      </c>
      <c r="B26151" t="s">
        <v>1863</v>
      </c>
      <c r="C26151" t="s">
        <v>58</v>
      </c>
      <c r="D26151" t="s">
        <v>8</v>
      </c>
    </row>
    <row r="26152" spans="1:4" x14ac:dyDescent="0.3">
      <c r="A26152">
        <v>108279</v>
      </c>
      <c r="B26152" t="s">
        <v>1863</v>
      </c>
      <c r="C26152" t="s">
        <v>23</v>
      </c>
      <c r="D26152" t="s">
        <v>4</v>
      </c>
    </row>
    <row r="26153" spans="1:4" x14ac:dyDescent="0.3">
      <c r="A26153">
        <v>108279</v>
      </c>
      <c r="B26153" t="s">
        <v>1863</v>
      </c>
      <c r="C26153" t="s">
        <v>10</v>
      </c>
      <c r="D26153" t="s">
        <v>6</v>
      </c>
    </row>
    <row r="26154" spans="1:4" x14ac:dyDescent="0.3">
      <c r="A26154">
        <v>108279</v>
      </c>
      <c r="B26154" t="s">
        <v>1863</v>
      </c>
      <c r="C26154" t="s">
        <v>107</v>
      </c>
      <c r="D26154" t="s">
        <v>2</v>
      </c>
    </row>
    <row r="26155" spans="1:4" x14ac:dyDescent="0.3">
      <c r="A26155">
        <v>108279</v>
      </c>
      <c r="B26155" t="s">
        <v>1863</v>
      </c>
      <c r="C26155" t="s">
        <v>176</v>
      </c>
      <c r="D26155" t="s">
        <v>4</v>
      </c>
    </row>
    <row r="26156" spans="1:4" x14ac:dyDescent="0.3">
      <c r="A26156">
        <v>108279</v>
      </c>
      <c r="B26156" t="s">
        <v>1863</v>
      </c>
      <c r="C26156" t="s">
        <v>196</v>
      </c>
      <c r="D26156" t="s">
        <v>4</v>
      </c>
    </row>
    <row r="26157" spans="1:4" x14ac:dyDescent="0.3">
      <c r="A26157">
        <v>108279</v>
      </c>
      <c r="B26157" t="s">
        <v>1863</v>
      </c>
      <c r="C26157" t="s">
        <v>163</v>
      </c>
      <c r="D26157" t="s">
        <v>8</v>
      </c>
    </row>
    <row r="26158" spans="1:4" x14ac:dyDescent="0.3">
      <c r="A26158">
        <v>108279</v>
      </c>
      <c r="B26158" t="s">
        <v>1863</v>
      </c>
      <c r="C26158" t="s">
        <v>77</v>
      </c>
      <c r="D26158" t="s">
        <v>4</v>
      </c>
    </row>
    <row r="26159" spans="1:4" x14ac:dyDescent="0.3">
      <c r="A26159">
        <v>108279</v>
      </c>
      <c r="B26159" t="s">
        <v>1863</v>
      </c>
      <c r="C26159" t="s">
        <v>67</v>
      </c>
      <c r="D26159" t="s">
        <v>8</v>
      </c>
    </row>
    <row r="26160" spans="1:4" x14ac:dyDescent="0.3">
      <c r="A26160">
        <v>108279</v>
      </c>
      <c r="B26160" t="s">
        <v>1863</v>
      </c>
      <c r="C26160" t="s">
        <v>241</v>
      </c>
      <c r="D26160" t="s">
        <v>4</v>
      </c>
    </row>
    <row r="26161" spans="1:4" x14ac:dyDescent="0.3">
      <c r="A26161">
        <v>108279</v>
      </c>
      <c r="B26161" t="s">
        <v>1863</v>
      </c>
      <c r="C26161" t="s">
        <v>26</v>
      </c>
      <c r="D26161" t="s">
        <v>4</v>
      </c>
    </row>
    <row r="26162" spans="1:4" x14ac:dyDescent="0.3">
      <c r="A26162">
        <v>108279</v>
      </c>
      <c r="B26162" t="s">
        <v>1863</v>
      </c>
      <c r="C26162" t="s">
        <v>27</v>
      </c>
      <c r="D26162" t="s">
        <v>8</v>
      </c>
    </row>
    <row r="26163" spans="1:4" x14ac:dyDescent="0.3">
      <c r="A26163">
        <v>108279</v>
      </c>
      <c r="B26163" t="s">
        <v>1863</v>
      </c>
      <c r="C26163" t="s">
        <v>35</v>
      </c>
      <c r="D26163" t="s">
        <v>4</v>
      </c>
    </row>
    <row r="26164" spans="1:4" x14ac:dyDescent="0.3">
      <c r="A26164">
        <v>108279</v>
      </c>
      <c r="B26164" t="s">
        <v>1863</v>
      </c>
      <c r="C26164" t="s">
        <v>11</v>
      </c>
      <c r="D26164" t="s">
        <v>2</v>
      </c>
    </row>
    <row r="26165" spans="1:4" x14ac:dyDescent="0.3">
      <c r="A26165">
        <v>108279</v>
      </c>
      <c r="B26165" t="s">
        <v>1863</v>
      </c>
      <c r="C26165" t="s">
        <v>28</v>
      </c>
      <c r="D26165" t="s">
        <v>6</v>
      </c>
    </row>
    <row r="26166" spans="1:4" x14ac:dyDescent="0.3">
      <c r="A26166">
        <v>108279</v>
      </c>
      <c r="B26166" t="s">
        <v>1863</v>
      </c>
      <c r="C26166" t="s">
        <v>65</v>
      </c>
      <c r="D26166" t="s">
        <v>4</v>
      </c>
    </row>
    <row r="26167" spans="1:4" x14ac:dyDescent="0.3">
      <c r="A26167">
        <v>108279</v>
      </c>
      <c r="B26167" t="s">
        <v>1863</v>
      </c>
      <c r="C26167" t="s">
        <v>16</v>
      </c>
      <c r="D26167" t="s">
        <v>2</v>
      </c>
    </row>
    <row r="26168" spans="1:4" x14ac:dyDescent="0.3">
      <c r="A26168">
        <v>108279</v>
      </c>
      <c r="B26168" t="s">
        <v>1863</v>
      </c>
      <c r="C26168" t="s">
        <v>245</v>
      </c>
      <c r="D26168" t="s">
        <v>6</v>
      </c>
    </row>
    <row r="26169" spans="1:4" x14ac:dyDescent="0.3">
      <c r="A26169">
        <v>108307</v>
      </c>
      <c r="B26169" t="s">
        <v>1864</v>
      </c>
      <c r="C26169" t="s">
        <v>18</v>
      </c>
      <c r="D26169" t="s">
        <v>2</v>
      </c>
    </row>
    <row r="26170" spans="1:4" x14ac:dyDescent="0.3">
      <c r="A26170">
        <v>108307</v>
      </c>
      <c r="B26170" t="s">
        <v>1864</v>
      </c>
      <c r="C26170" t="s">
        <v>19</v>
      </c>
      <c r="D26170" t="s">
        <v>4</v>
      </c>
    </row>
    <row r="26171" spans="1:4" x14ac:dyDescent="0.3">
      <c r="A26171">
        <v>108307</v>
      </c>
      <c r="B26171" t="s">
        <v>1864</v>
      </c>
      <c r="C26171" t="s">
        <v>95</v>
      </c>
      <c r="D26171" t="s">
        <v>2</v>
      </c>
    </row>
    <row r="26172" spans="1:4" x14ac:dyDescent="0.3">
      <c r="A26172">
        <v>108307</v>
      </c>
      <c r="B26172" t="s">
        <v>1864</v>
      </c>
      <c r="C26172" t="s">
        <v>3</v>
      </c>
      <c r="D26172" t="s">
        <v>4</v>
      </c>
    </row>
    <row r="26173" spans="1:4" x14ac:dyDescent="0.3">
      <c r="A26173">
        <v>108307</v>
      </c>
      <c r="B26173" t="s">
        <v>1864</v>
      </c>
      <c r="C26173" t="s">
        <v>49</v>
      </c>
      <c r="D26173" t="s">
        <v>8</v>
      </c>
    </row>
    <row r="26174" spans="1:4" x14ac:dyDescent="0.3">
      <c r="A26174">
        <v>108307</v>
      </c>
      <c r="B26174" t="s">
        <v>1864</v>
      </c>
      <c r="C26174" t="s">
        <v>189</v>
      </c>
      <c r="D26174" t="s">
        <v>6</v>
      </c>
    </row>
    <row r="26175" spans="1:4" x14ac:dyDescent="0.3">
      <c r="A26175">
        <v>108307</v>
      </c>
      <c r="B26175" t="s">
        <v>1864</v>
      </c>
      <c r="C26175" t="s">
        <v>13</v>
      </c>
      <c r="D26175" t="s">
        <v>8</v>
      </c>
    </row>
    <row r="26176" spans="1:4" x14ac:dyDescent="0.3">
      <c r="A26176">
        <v>108307</v>
      </c>
      <c r="B26176" t="s">
        <v>1864</v>
      </c>
      <c r="C26176" t="s">
        <v>7</v>
      </c>
      <c r="D26176" t="s">
        <v>8</v>
      </c>
    </row>
    <row r="26177" spans="1:4" x14ac:dyDescent="0.3">
      <c r="A26177">
        <v>108307</v>
      </c>
      <c r="B26177" t="s">
        <v>1864</v>
      </c>
      <c r="C26177" t="s">
        <v>14</v>
      </c>
      <c r="D26177" t="s">
        <v>2</v>
      </c>
    </row>
    <row r="26178" spans="1:4" x14ac:dyDescent="0.3">
      <c r="A26178">
        <v>108307</v>
      </c>
      <c r="B26178" t="s">
        <v>1864</v>
      </c>
      <c r="C26178" t="s">
        <v>57</v>
      </c>
      <c r="D26178" t="s">
        <v>8</v>
      </c>
    </row>
    <row r="26179" spans="1:4" x14ac:dyDescent="0.3">
      <c r="A26179">
        <v>108307</v>
      </c>
      <c r="B26179" t="s">
        <v>1864</v>
      </c>
      <c r="C26179" t="s">
        <v>10</v>
      </c>
      <c r="D26179" t="s">
        <v>6</v>
      </c>
    </row>
    <row r="26180" spans="1:4" x14ac:dyDescent="0.3">
      <c r="A26180">
        <v>108307</v>
      </c>
      <c r="B26180" t="s">
        <v>1864</v>
      </c>
      <c r="C26180" t="s">
        <v>26</v>
      </c>
      <c r="D26180" t="s">
        <v>4</v>
      </c>
    </row>
    <row r="26181" spans="1:4" x14ac:dyDescent="0.3">
      <c r="A26181">
        <v>108307</v>
      </c>
      <c r="B26181" t="s">
        <v>1864</v>
      </c>
      <c r="C26181" t="s">
        <v>27</v>
      </c>
      <c r="D26181" t="s">
        <v>8</v>
      </c>
    </row>
    <row r="26182" spans="1:4" x14ac:dyDescent="0.3">
      <c r="A26182">
        <v>108307</v>
      </c>
      <c r="B26182" t="s">
        <v>1864</v>
      </c>
      <c r="C26182" t="s">
        <v>28</v>
      </c>
      <c r="D26182" t="s">
        <v>6</v>
      </c>
    </row>
    <row r="26183" spans="1:4" x14ac:dyDescent="0.3">
      <c r="A26183">
        <v>108324</v>
      </c>
      <c r="B26183" t="s">
        <v>1865</v>
      </c>
      <c r="C26183" t="s">
        <v>89</v>
      </c>
      <c r="D26183" t="s">
        <v>8</v>
      </c>
    </row>
    <row r="26184" spans="1:4" x14ac:dyDescent="0.3">
      <c r="A26184">
        <v>108324</v>
      </c>
      <c r="B26184" t="s">
        <v>1865</v>
      </c>
      <c r="C26184" t="s">
        <v>291</v>
      </c>
      <c r="D26184" t="s">
        <v>4</v>
      </c>
    </row>
    <row r="26185" spans="1:4" x14ac:dyDescent="0.3">
      <c r="A26185">
        <v>108324</v>
      </c>
      <c r="B26185" t="s">
        <v>1865</v>
      </c>
      <c r="C26185" t="s">
        <v>18</v>
      </c>
      <c r="D26185" t="s">
        <v>2</v>
      </c>
    </row>
    <row r="26186" spans="1:4" x14ac:dyDescent="0.3">
      <c r="A26186">
        <v>108324</v>
      </c>
      <c r="B26186" t="s">
        <v>1865</v>
      </c>
      <c r="C26186" t="s">
        <v>19</v>
      </c>
      <c r="D26186" t="s">
        <v>4</v>
      </c>
    </row>
    <row r="26187" spans="1:4" x14ac:dyDescent="0.3">
      <c r="A26187">
        <v>108324</v>
      </c>
      <c r="B26187" t="s">
        <v>1865</v>
      </c>
      <c r="C26187" t="s">
        <v>56</v>
      </c>
      <c r="D26187" t="s">
        <v>4</v>
      </c>
    </row>
    <row r="26188" spans="1:4" x14ac:dyDescent="0.3">
      <c r="A26188">
        <v>108324</v>
      </c>
      <c r="B26188" t="s">
        <v>1865</v>
      </c>
      <c r="C26188" t="s">
        <v>186</v>
      </c>
      <c r="D26188" t="s">
        <v>2</v>
      </c>
    </row>
    <row r="26189" spans="1:4" x14ac:dyDescent="0.3">
      <c r="A26189">
        <v>108324</v>
      </c>
      <c r="B26189" t="s">
        <v>1865</v>
      </c>
      <c r="C26189" t="s">
        <v>70</v>
      </c>
      <c r="D26189" t="s">
        <v>4</v>
      </c>
    </row>
    <row r="26190" spans="1:4" x14ac:dyDescent="0.3">
      <c r="A26190">
        <v>108324</v>
      </c>
      <c r="B26190" t="s">
        <v>1865</v>
      </c>
      <c r="C26190" t="s">
        <v>84</v>
      </c>
      <c r="D26190" t="s">
        <v>6</v>
      </c>
    </row>
    <row r="26191" spans="1:4" x14ac:dyDescent="0.3">
      <c r="A26191">
        <v>108324</v>
      </c>
      <c r="B26191" t="s">
        <v>1865</v>
      </c>
      <c r="C26191" t="s">
        <v>120</v>
      </c>
      <c r="D26191" t="s">
        <v>8</v>
      </c>
    </row>
    <row r="26192" spans="1:4" x14ac:dyDescent="0.3">
      <c r="A26192">
        <v>108324</v>
      </c>
      <c r="B26192" t="s">
        <v>1865</v>
      </c>
      <c r="C26192" t="s">
        <v>326</v>
      </c>
      <c r="D26192" t="s">
        <v>2</v>
      </c>
    </row>
    <row r="26193" spans="1:4" x14ac:dyDescent="0.3">
      <c r="A26193">
        <v>108324</v>
      </c>
      <c r="B26193" t="s">
        <v>1865</v>
      </c>
      <c r="C26193" t="s">
        <v>123</v>
      </c>
      <c r="D26193" t="s">
        <v>8</v>
      </c>
    </row>
    <row r="26194" spans="1:4" x14ac:dyDescent="0.3">
      <c r="A26194">
        <v>108324</v>
      </c>
      <c r="B26194" t="s">
        <v>1865</v>
      </c>
      <c r="C26194" t="s">
        <v>90</v>
      </c>
      <c r="D26194" t="s">
        <v>6</v>
      </c>
    </row>
    <row r="26195" spans="1:4" x14ac:dyDescent="0.3">
      <c r="A26195">
        <v>108324</v>
      </c>
      <c r="B26195" t="s">
        <v>1865</v>
      </c>
      <c r="C26195" t="s">
        <v>47</v>
      </c>
      <c r="D26195" t="s">
        <v>41</v>
      </c>
    </row>
    <row r="26196" spans="1:4" x14ac:dyDescent="0.3">
      <c r="A26196">
        <v>108324</v>
      </c>
      <c r="B26196" t="s">
        <v>1865</v>
      </c>
      <c r="C26196" t="s">
        <v>21</v>
      </c>
      <c r="D26196" t="s">
        <v>4</v>
      </c>
    </row>
    <row r="26197" spans="1:4" x14ac:dyDescent="0.3">
      <c r="A26197">
        <v>108324</v>
      </c>
      <c r="B26197" t="s">
        <v>1865</v>
      </c>
      <c r="C26197" t="s">
        <v>3</v>
      </c>
      <c r="D26197" t="s">
        <v>4</v>
      </c>
    </row>
    <row r="26198" spans="1:4" x14ac:dyDescent="0.3">
      <c r="A26198">
        <v>108324</v>
      </c>
      <c r="B26198" t="s">
        <v>1865</v>
      </c>
      <c r="C26198" t="s">
        <v>5</v>
      </c>
      <c r="D26198" t="s">
        <v>6</v>
      </c>
    </row>
    <row r="26199" spans="1:4" x14ac:dyDescent="0.3">
      <c r="A26199">
        <v>108324</v>
      </c>
      <c r="B26199" t="s">
        <v>1865</v>
      </c>
      <c r="C26199" t="s">
        <v>22</v>
      </c>
      <c r="D26199" t="s">
        <v>6</v>
      </c>
    </row>
    <row r="26200" spans="1:4" x14ac:dyDescent="0.3">
      <c r="A26200">
        <v>108324</v>
      </c>
      <c r="B26200" t="s">
        <v>1865</v>
      </c>
      <c r="C26200" t="s">
        <v>129</v>
      </c>
      <c r="D26200" t="s">
        <v>2</v>
      </c>
    </row>
    <row r="26201" spans="1:4" x14ac:dyDescent="0.3">
      <c r="A26201">
        <v>108324</v>
      </c>
      <c r="B26201" t="s">
        <v>1865</v>
      </c>
      <c r="C26201" t="s">
        <v>104</v>
      </c>
      <c r="D26201" t="s">
        <v>2</v>
      </c>
    </row>
    <row r="26202" spans="1:4" x14ac:dyDescent="0.3">
      <c r="A26202">
        <v>108324</v>
      </c>
      <c r="B26202" t="s">
        <v>1865</v>
      </c>
      <c r="C26202" t="s">
        <v>50</v>
      </c>
      <c r="D26202" t="s">
        <v>41</v>
      </c>
    </row>
    <row r="26203" spans="1:4" x14ac:dyDescent="0.3">
      <c r="A26203">
        <v>108324</v>
      </c>
      <c r="B26203" t="s">
        <v>1865</v>
      </c>
      <c r="C26203" t="s">
        <v>189</v>
      </c>
      <c r="D26203" t="s">
        <v>6</v>
      </c>
    </row>
    <row r="26204" spans="1:4" x14ac:dyDescent="0.3">
      <c r="A26204">
        <v>108324</v>
      </c>
      <c r="B26204" t="s">
        <v>1865</v>
      </c>
      <c r="C26204" t="s">
        <v>7</v>
      </c>
      <c r="D26204" t="s">
        <v>8</v>
      </c>
    </row>
    <row r="26205" spans="1:4" x14ac:dyDescent="0.3">
      <c r="A26205">
        <v>108324</v>
      </c>
      <c r="B26205" t="s">
        <v>1865</v>
      </c>
      <c r="C26205" t="s">
        <v>14</v>
      </c>
      <c r="D26205" t="s">
        <v>2</v>
      </c>
    </row>
    <row r="26206" spans="1:4" x14ac:dyDescent="0.3">
      <c r="A26206">
        <v>108324</v>
      </c>
      <c r="B26206" t="s">
        <v>1865</v>
      </c>
      <c r="C26206" t="s">
        <v>57</v>
      </c>
      <c r="D26206" t="s">
        <v>8</v>
      </c>
    </row>
    <row r="26207" spans="1:4" x14ac:dyDescent="0.3">
      <c r="A26207">
        <v>108324</v>
      </c>
      <c r="B26207" t="s">
        <v>1865</v>
      </c>
      <c r="C26207" t="s">
        <v>115</v>
      </c>
      <c r="D26207" t="s">
        <v>4</v>
      </c>
    </row>
    <row r="26208" spans="1:4" x14ac:dyDescent="0.3">
      <c r="A26208">
        <v>108324</v>
      </c>
      <c r="B26208" t="s">
        <v>1865</v>
      </c>
      <c r="C26208" t="s">
        <v>9</v>
      </c>
      <c r="D26208" t="s">
        <v>4</v>
      </c>
    </row>
    <row r="26209" spans="1:4" x14ac:dyDescent="0.3">
      <c r="A26209">
        <v>108324</v>
      </c>
      <c r="B26209" t="s">
        <v>1865</v>
      </c>
      <c r="C26209" t="s">
        <v>54</v>
      </c>
      <c r="D26209" t="s">
        <v>2</v>
      </c>
    </row>
    <row r="26210" spans="1:4" x14ac:dyDescent="0.3">
      <c r="A26210">
        <v>108324</v>
      </c>
      <c r="B26210" t="s">
        <v>1865</v>
      </c>
      <c r="C26210" t="s">
        <v>23</v>
      </c>
      <c r="D26210" t="s">
        <v>4</v>
      </c>
    </row>
    <row r="26211" spans="1:4" x14ac:dyDescent="0.3">
      <c r="A26211">
        <v>108324</v>
      </c>
      <c r="B26211" t="s">
        <v>1865</v>
      </c>
      <c r="C26211" t="s">
        <v>10</v>
      </c>
      <c r="D26211" t="s">
        <v>6</v>
      </c>
    </row>
    <row r="26212" spans="1:4" x14ac:dyDescent="0.3">
      <c r="A26212">
        <v>108324</v>
      </c>
      <c r="B26212" t="s">
        <v>1865</v>
      </c>
      <c r="C26212" t="s">
        <v>279</v>
      </c>
      <c r="D26212" t="s">
        <v>6</v>
      </c>
    </row>
    <row r="26213" spans="1:4" x14ac:dyDescent="0.3">
      <c r="A26213">
        <v>108324</v>
      </c>
      <c r="B26213" t="s">
        <v>1865</v>
      </c>
      <c r="C26213" t="s">
        <v>196</v>
      </c>
      <c r="D26213" t="s">
        <v>4</v>
      </c>
    </row>
    <row r="26214" spans="1:4" x14ac:dyDescent="0.3">
      <c r="A26214">
        <v>108324</v>
      </c>
      <c r="B26214" t="s">
        <v>1865</v>
      </c>
      <c r="C26214" t="s">
        <v>163</v>
      </c>
      <c r="D26214" t="s">
        <v>8</v>
      </c>
    </row>
    <row r="26215" spans="1:4" x14ac:dyDescent="0.3">
      <c r="A26215">
        <v>108324</v>
      </c>
      <c r="B26215" t="s">
        <v>1865</v>
      </c>
      <c r="C26215" t="s">
        <v>26</v>
      </c>
      <c r="D26215" t="s">
        <v>4</v>
      </c>
    </row>
    <row r="26216" spans="1:4" x14ac:dyDescent="0.3">
      <c r="A26216">
        <v>108324</v>
      </c>
      <c r="B26216" t="s">
        <v>1865</v>
      </c>
      <c r="C26216" t="s">
        <v>35</v>
      </c>
      <c r="D26216" t="s">
        <v>4</v>
      </c>
    </row>
    <row r="26217" spans="1:4" x14ac:dyDescent="0.3">
      <c r="A26217">
        <v>108876</v>
      </c>
      <c r="B26217" t="s">
        <v>1866</v>
      </c>
      <c r="C26217" t="s">
        <v>38</v>
      </c>
      <c r="D26217" t="s">
        <v>2</v>
      </c>
    </row>
    <row r="26218" spans="1:4" x14ac:dyDescent="0.3">
      <c r="A26218">
        <v>108876</v>
      </c>
      <c r="B26218" t="s">
        <v>1866</v>
      </c>
      <c r="C26218" t="s">
        <v>70</v>
      </c>
      <c r="D26218" t="s">
        <v>4</v>
      </c>
    </row>
    <row r="26219" spans="1:4" x14ac:dyDescent="0.3">
      <c r="A26219">
        <v>108876</v>
      </c>
      <c r="B26219" t="s">
        <v>1866</v>
      </c>
      <c r="C26219" t="s">
        <v>53</v>
      </c>
      <c r="D26219" t="s">
        <v>6</v>
      </c>
    </row>
    <row r="26220" spans="1:4" x14ac:dyDescent="0.3">
      <c r="A26220">
        <v>111174</v>
      </c>
      <c r="B26220" t="s">
        <v>1867</v>
      </c>
      <c r="C26220" t="s">
        <v>40</v>
      </c>
      <c r="D26220" t="s">
        <v>41</v>
      </c>
    </row>
    <row r="26221" spans="1:4" x14ac:dyDescent="0.3">
      <c r="A26221">
        <v>111174</v>
      </c>
      <c r="B26221" t="s">
        <v>1867</v>
      </c>
      <c r="C26221" t="s">
        <v>92</v>
      </c>
      <c r="D26221" t="s">
        <v>8</v>
      </c>
    </row>
    <row r="26222" spans="1:4" x14ac:dyDescent="0.3">
      <c r="A26222">
        <v>111174</v>
      </c>
      <c r="B26222" t="s">
        <v>1867</v>
      </c>
      <c r="C26222" t="s">
        <v>56</v>
      </c>
      <c r="D26222" t="s">
        <v>4</v>
      </c>
    </row>
    <row r="26223" spans="1:4" x14ac:dyDescent="0.3">
      <c r="A26223">
        <v>111174</v>
      </c>
      <c r="B26223" t="s">
        <v>1867</v>
      </c>
      <c r="C26223" t="s">
        <v>33</v>
      </c>
      <c r="D26223" t="s">
        <v>8</v>
      </c>
    </row>
    <row r="26224" spans="1:4" x14ac:dyDescent="0.3">
      <c r="A26224">
        <v>111174</v>
      </c>
      <c r="B26224" t="s">
        <v>1867</v>
      </c>
      <c r="C26224" t="s">
        <v>70</v>
      </c>
      <c r="D26224" t="s">
        <v>4</v>
      </c>
    </row>
    <row r="26225" spans="1:4" x14ac:dyDescent="0.3">
      <c r="A26225">
        <v>111174</v>
      </c>
      <c r="B26225" t="s">
        <v>1867</v>
      </c>
      <c r="C26225" t="s">
        <v>42</v>
      </c>
      <c r="D26225" t="s">
        <v>2</v>
      </c>
    </row>
    <row r="26226" spans="1:4" x14ac:dyDescent="0.3">
      <c r="A26226">
        <v>111174</v>
      </c>
      <c r="B26226" t="s">
        <v>1867</v>
      </c>
      <c r="C26226" t="s">
        <v>43</v>
      </c>
      <c r="D26226" t="s">
        <v>2</v>
      </c>
    </row>
    <row r="26227" spans="1:4" x14ac:dyDescent="0.3">
      <c r="A26227">
        <v>111174</v>
      </c>
      <c r="B26227" t="s">
        <v>1867</v>
      </c>
      <c r="C26227" t="s">
        <v>44</v>
      </c>
      <c r="D26227" t="s">
        <v>4</v>
      </c>
    </row>
    <row r="26228" spans="1:4" x14ac:dyDescent="0.3">
      <c r="A26228">
        <v>111174</v>
      </c>
      <c r="B26228" t="s">
        <v>1867</v>
      </c>
      <c r="C26228" t="s">
        <v>103</v>
      </c>
      <c r="D26228" t="s">
        <v>8</v>
      </c>
    </row>
    <row r="26229" spans="1:4" x14ac:dyDescent="0.3">
      <c r="A26229">
        <v>111174</v>
      </c>
      <c r="B26229" t="s">
        <v>1867</v>
      </c>
      <c r="C26229" t="s">
        <v>71</v>
      </c>
      <c r="D26229" t="s">
        <v>8</v>
      </c>
    </row>
    <row r="26230" spans="1:4" x14ac:dyDescent="0.3">
      <c r="A26230">
        <v>111174</v>
      </c>
      <c r="B26230" t="s">
        <v>1867</v>
      </c>
      <c r="C26230" t="s">
        <v>45</v>
      </c>
      <c r="D26230" t="s">
        <v>2</v>
      </c>
    </row>
    <row r="26231" spans="1:4" x14ac:dyDescent="0.3">
      <c r="A26231">
        <v>111174</v>
      </c>
      <c r="B26231" t="s">
        <v>1867</v>
      </c>
      <c r="C26231" t="s">
        <v>46</v>
      </c>
      <c r="D26231" t="s">
        <v>41</v>
      </c>
    </row>
    <row r="26232" spans="1:4" x14ac:dyDescent="0.3">
      <c r="A26232">
        <v>111174</v>
      </c>
      <c r="B26232" t="s">
        <v>1867</v>
      </c>
      <c r="C26232" t="s">
        <v>81</v>
      </c>
      <c r="D26232" t="s">
        <v>41</v>
      </c>
    </row>
    <row r="26233" spans="1:4" x14ac:dyDescent="0.3">
      <c r="A26233">
        <v>111174</v>
      </c>
      <c r="B26233" t="s">
        <v>1867</v>
      </c>
      <c r="C26233" t="s">
        <v>34</v>
      </c>
      <c r="D26233" t="s">
        <v>4</v>
      </c>
    </row>
    <row r="26234" spans="1:4" x14ac:dyDescent="0.3">
      <c r="A26234">
        <v>111174</v>
      </c>
      <c r="B26234" t="s">
        <v>1867</v>
      </c>
      <c r="C26234" t="s">
        <v>47</v>
      </c>
      <c r="D26234" t="s">
        <v>41</v>
      </c>
    </row>
    <row r="26235" spans="1:4" x14ac:dyDescent="0.3">
      <c r="A26235">
        <v>111174</v>
      </c>
      <c r="B26235" t="s">
        <v>1867</v>
      </c>
      <c r="C26235" t="s">
        <v>21</v>
      </c>
      <c r="D26235" t="s">
        <v>4</v>
      </c>
    </row>
    <row r="26236" spans="1:4" x14ac:dyDescent="0.3">
      <c r="A26236">
        <v>111174</v>
      </c>
      <c r="B26236" t="s">
        <v>1867</v>
      </c>
      <c r="C26236" t="s">
        <v>3</v>
      </c>
      <c r="D26236" t="s">
        <v>4</v>
      </c>
    </row>
    <row r="26237" spans="1:4" x14ac:dyDescent="0.3">
      <c r="A26237">
        <v>111174</v>
      </c>
      <c r="B26237" t="s">
        <v>1867</v>
      </c>
      <c r="C26237" t="s">
        <v>5</v>
      </c>
      <c r="D26237" t="s">
        <v>6</v>
      </c>
    </row>
    <row r="26238" spans="1:4" x14ac:dyDescent="0.3">
      <c r="A26238">
        <v>111174</v>
      </c>
      <c r="B26238" t="s">
        <v>1867</v>
      </c>
      <c r="C26238" t="s">
        <v>22</v>
      </c>
      <c r="D26238" t="s">
        <v>6</v>
      </c>
    </row>
    <row r="26239" spans="1:4" x14ac:dyDescent="0.3">
      <c r="A26239">
        <v>111174</v>
      </c>
      <c r="B26239" t="s">
        <v>1867</v>
      </c>
      <c r="C26239" t="s">
        <v>104</v>
      </c>
      <c r="D26239" t="s">
        <v>2</v>
      </c>
    </row>
    <row r="26240" spans="1:4" x14ac:dyDescent="0.3">
      <c r="A26240">
        <v>111174</v>
      </c>
      <c r="B26240" t="s">
        <v>1867</v>
      </c>
      <c r="C26240" t="s">
        <v>72</v>
      </c>
      <c r="D26240" t="s">
        <v>2</v>
      </c>
    </row>
    <row r="26241" spans="1:4" x14ac:dyDescent="0.3">
      <c r="A26241">
        <v>111174</v>
      </c>
      <c r="B26241" t="s">
        <v>1867</v>
      </c>
      <c r="C26241" t="s">
        <v>73</v>
      </c>
      <c r="D26241" t="s">
        <v>2</v>
      </c>
    </row>
    <row r="26242" spans="1:4" x14ac:dyDescent="0.3">
      <c r="A26242">
        <v>111174</v>
      </c>
      <c r="B26242" t="s">
        <v>1867</v>
      </c>
      <c r="C26242" t="s">
        <v>121</v>
      </c>
      <c r="D26242" t="s">
        <v>8</v>
      </c>
    </row>
    <row r="26243" spans="1:4" x14ac:dyDescent="0.3">
      <c r="A26243">
        <v>111174</v>
      </c>
      <c r="B26243" t="s">
        <v>1867</v>
      </c>
      <c r="C26243" t="s">
        <v>124</v>
      </c>
      <c r="D26243" t="s">
        <v>4</v>
      </c>
    </row>
    <row r="26244" spans="1:4" x14ac:dyDescent="0.3">
      <c r="A26244">
        <v>111174</v>
      </c>
      <c r="B26244" t="s">
        <v>1867</v>
      </c>
      <c r="C26244" t="s">
        <v>50</v>
      </c>
      <c r="D26244" t="s">
        <v>41</v>
      </c>
    </row>
    <row r="26245" spans="1:4" x14ac:dyDescent="0.3">
      <c r="A26245">
        <v>111174</v>
      </c>
      <c r="B26245" t="s">
        <v>1867</v>
      </c>
      <c r="C26245" t="s">
        <v>51</v>
      </c>
      <c r="D26245" t="s">
        <v>8</v>
      </c>
    </row>
    <row r="26246" spans="1:4" x14ac:dyDescent="0.3">
      <c r="A26246">
        <v>111174</v>
      </c>
      <c r="B26246" t="s">
        <v>1867</v>
      </c>
      <c r="C26246" t="s">
        <v>13</v>
      </c>
      <c r="D26246" t="s">
        <v>8</v>
      </c>
    </row>
    <row r="26247" spans="1:4" x14ac:dyDescent="0.3">
      <c r="A26247">
        <v>111174</v>
      </c>
      <c r="B26247" t="s">
        <v>1867</v>
      </c>
      <c r="C26247" t="s">
        <v>7</v>
      </c>
      <c r="D26247" t="s">
        <v>8</v>
      </c>
    </row>
    <row r="26248" spans="1:4" x14ac:dyDescent="0.3">
      <c r="A26248">
        <v>111174</v>
      </c>
      <c r="B26248" t="s">
        <v>1867</v>
      </c>
      <c r="C26248" t="s">
        <v>14</v>
      </c>
      <c r="D26248" t="s">
        <v>2</v>
      </c>
    </row>
    <row r="26249" spans="1:4" x14ac:dyDescent="0.3">
      <c r="A26249">
        <v>111174</v>
      </c>
      <c r="B26249" t="s">
        <v>1867</v>
      </c>
      <c r="C26249" t="s">
        <v>105</v>
      </c>
      <c r="D26249" t="s">
        <v>8</v>
      </c>
    </row>
    <row r="26250" spans="1:4" x14ac:dyDescent="0.3">
      <c r="A26250">
        <v>111174</v>
      </c>
      <c r="B26250" t="s">
        <v>1867</v>
      </c>
      <c r="C26250" t="s">
        <v>52</v>
      </c>
      <c r="D26250" t="s">
        <v>2</v>
      </c>
    </row>
    <row r="26251" spans="1:4" x14ac:dyDescent="0.3">
      <c r="A26251">
        <v>111174</v>
      </c>
      <c r="B26251" t="s">
        <v>1867</v>
      </c>
      <c r="C26251" t="s">
        <v>57</v>
      </c>
      <c r="D26251" t="s">
        <v>8</v>
      </c>
    </row>
    <row r="26252" spans="1:4" x14ac:dyDescent="0.3">
      <c r="A26252">
        <v>111174</v>
      </c>
      <c r="B26252" t="s">
        <v>1867</v>
      </c>
      <c r="C26252" t="s">
        <v>53</v>
      </c>
      <c r="D26252" t="s">
        <v>6</v>
      </c>
    </row>
    <row r="26253" spans="1:4" x14ac:dyDescent="0.3">
      <c r="A26253">
        <v>111174</v>
      </c>
      <c r="B26253" t="s">
        <v>1867</v>
      </c>
      <c r="C26253" t="s">
        <v>9</v>
      </c>
      <c r="D26253" t="s">
        <v>4</v>
      </c>
    </row>
    <row r="26254" spans="1:4" x14ac:dyDescent="0.3">
      <c r="A26254">
        <v>111174</v>
      </c>
      <c r="B26254" t="s">
        <v>1867</v>
      </c>
      <c r="C26254" t="s">
        <v>58</v>
      </c>
      <c r="D26254" t="s">
        <v>8</v>
      </c>
    </row>
    <row r="26255" spans="1:4" x14ac:dyDescent="0.3">
      <c r="A26255">
        <v>111174</v>
      </c>
      <c r="B26255" t="s">
        <v>1867</v>
      </c>
      <c r="C26255" t="s">
        <v>23</v>
      </c>
      <c r="D26255" t="s">
        <v>4</v>
      </c>
    </row>
    <row r="26256" spans="1:4" x14ac:dyDescent="0.3">
      <c r="A26256">
        <v>111174</v>
      </c>
      <c r="B26256" t="s">
        <v>1867</v>
      </c>
      <c r="C26256" t="s">
        <v>24</v>
      </c>
      <c r="D26256" t="s">
        <v>4</v>
      </c>
    </row>
    <row r="26257" spans="1:4" x14ac:dyDescent="0.3">
      <c r="A26257">
        <v>111174</v>
      </c>
      <c r="B26257" t="s">
        <v>1867</v>
      </c>
      <c r="C26257" t="s">
        <v>10</v>
      </c>
      <c r="D26257" t="s">
        <v>6</v>
      </c>
    </row>
    <row r="26258" spans="1:4" x14ac:dyDescent="0.3">
      <c r="A26258">
        <v>111174</v>
      </c>
      <c r="B26258" t="s">
        <v>1867</v>
      </c>
      <c r="C26258" t="s">
        <v>107</v>
      </c>
      <c r="D26258" t="s">
        <v>2</v>
      </c>
    </row>
    <row r="26259" spans="1:4" x14ac:dyDescent="0.3">
      <c r="A26259">
        <v>111174</v>
      </c>
      <c r="B26259" t="s">
        <v>1867</v>
      </c>
      <c r="C26259" t="s">
        <v>30</v>
      </c>
      <c r="D26259" t="s">
        <v>8</v>
      </c>
    </row>
    <row r="26260" spans="1:4" x14ac:dyDescent="0.3">
      <c r="A26260">
        <v>111174</v>
      </c>
      <c r="B26260" t="s">
        <v>1867</v>
      </c>
      <c r="C26260" t="s">
        <v>176</v>
      </c>
      <c r="D26260" t="s">
        <v>4</v>
      </c>
    </row>
    <row r="26261" spans="1:4" x14ac:dyDescent="0.3">
      <c r="A26261">
        <v>111174</v>
      </c>
      <c r="B26261" t="s">
        <v>1867</v>
      </c>
      <c r="C26261" t="s">
        <v>67</v>
      </c>
      <c r="D26261" t="s">
        <v>8</v>
      </c>
    </row>
    <row r="26262" spans="1:4" x14ac:dyDescent="0.3">
      <c r="A26262">
        <v>111174</v>
      </c>
      <c r="B26262" t="s">
        <v>1867</v>
      </c>
      <c r="C26262" t="s">
        <v>26</v>
      </c>
      <c r="D26262" t="s">
        <v>4</v>
      </c>
    </row>
    <row r="26263" spans="1:4" x14ac:dyDescent="0.3">
      <c r="A26263">
        <v>111174</v>
      </c>
      <c r="B26263" t="s">
        <v>1867</v>
      </c>
      <c r="C26263" t="s">
        <v>27</v>
      </c>
      <c r="D26263" t="s">
        <v>8</v>
      </c>
    </row>
    <row r="26264" spans="1:4" x14ac:dyDescent="0.3">
      <c r="A26264">
        <v>111174</v>
      </c>
      <c r="B26264" t="s">
        <v>1867</v>
      </c>
      <c r="C26264" t="s">
        <v>36</v>
      </c>
      <c r="D26264" t="s">
        <v>2</v>
      </c>
    </row>
    <row r="26265" spans="1:4" x14ac:dyDescent="0.3">
      <c r="A26265">
        <v>111174</v>
      </c>
      <c r="B26265" t="s">
        <v>1867</v>
      </c>
      <c r="C26265" t="s">
        <v>87</v>
      </c>
      <c r="D26265" t="s">
        <v>2</v>
      </c>
    </row>
    <row r="26266" spans="1:4" x14ac:dyDescent="0.3">
      <c r="A26266">
        <v>111174</v>
      </c>
      <c r="B26266" t="s">
        <v>1867</v>
      </c>
      <c r="C26266" t="s">
        <v>178</v>
      </c>
      <c r="D26266" t="s">
        <v>2</v>
      </c>
    </row>
    <row r="26267" spans="1:4" x14ac:dyDescent="0.3">
      <c r="A26267">
        <v>111174</v>
      </c>
      <c r="B26267" t="s">
        <v>1867</v>
      </c>
      <c r="C26267" t="s">
        <v>65</v>
      </c>
      <c r="D26267" t="s">
        <v>4</v>
      </c>
    </row>
    <row r="26268" spans="1:4" x14ac:dyDescent="0.3">
      <c r="A26268">
        <v>111265</v>
      </c>
      <c r="B26268" t="s">
        <v>1868</v>
      </c>
      <c r="C26268" t="s">
        <v>89</v>
      </c>
      <c r="D26268" t="s">
        <v>8</v>
      </c>
    </row>
    <row r="26269" spans="1:4" x14ac:dyDescent="0.3">
      <c r="A26269">
        <v>111265</v>
      </c>
      <c r="B26269" t="s">
        <v>1868</v>
      </c>
      <c r="C26269" t="s">
        <v>39</v>
      </c>
      <c r="D26269" t="s">
        <v>2</v>
      </c>
    </row>
    <row r="26270" spans="1:4" x14ac:dyDescent="0.3">
      <c r="A26270">
        <v>111265</v>
      </c>
      <c r="B26270" t="s">
        <v>1868</v>
      </c>
      <c r="C26270" t="s">
        <v>18</v>
      </c>
      <c r="D26270" t="s">
        <v>2</v>
      </c>
    </row>
    <row r="26271" spans="1:4" x14ac:dyDescent="0.3">
      <c r="A26271">
        <v>111265</v>
      </c>
      <c r="B26271" t="s">
        <v>1868</v>
      </c>
      <c r="C26271" t="s">
        <v>40</v>
      </c>
      <c r="D26271" t="s">
        <v>41</v>
      </c>
    </row>
    <row r="26272" spans="1:4" x14ac:dyDescent="0.3">
      <c r="A26272">
        <v>111265</v>
      </c>
      <c r="B26272" t="s">
        <v>1868</v>
      </c>
      <c r="C26272" t="s">
        <v>92</v>
      </c>
      <c r="D26272" t="s">
        <v>8</v>
      </c>
    </row>
    <row r="26273" spans="1:4" x14ac:dyDescent="0.3">
      <c r="A26273">
        <v>111265</v>
      </c>
      <c r="B26273" t="s">
        <v>1868</v>
      </c>
      <c r="C26273" t="s">
        <v>143</v>
      </c>
      <c r="D26273" t="s">
        <v>8</v>
      </c>
    </row>
    <row r="26274" spans="1:4" x14ac:dyDescent="0.3">
      <c r="A26274">
        <v>111265</v>
      </c>
      <c r="B26274" t="s">
        <v>1868</v>
      </c>
      <c r="C26274" t="s">
        <v>56</v>
      </c>
      <c r="D26274" t="s">
        <v>4</v>
      </c>
    </row>
    <row r="26275" spans="1:4" x14ac:dyDescent="0.3">
      <c r="A26275">
        <v>111265</v>
      </c>
      <c r="B26275" t="s">
        <v>1868</v>
      </c>
      <c r="C26275" t="s">
        <v>33</v>
      </c>
      <c r="D26275" t="s">
        <v>8</v>
      </c>
    </row>
    <row r="26276" spans="1:4" x14ac:dyDescent="0.3">
      <c r="A26276">
        <v>111265</v>
      </c>
      <c r="B26276" t="s">
        <v>1868</v>
      </c>
      <c r="C26276" t="s">
        <v>186</v>
      </c>
      <c r="D26276" t="s">
        <v>2</v>
      </c>
    </row>
    <row r="26277" spans="1:4" x14ac:dyDescent="0.3">
      <c r="A26277">
        <v>111265</v>
      </c>
      <c r="B26277" t="s">
        <v>1868</v>
      </c>
      <c r="C26277" t="s">
        <v>70</v>
      </c>
      <c r="D26277" t="s">
        <v>4</v>
      </c>
    </row>
    <row r="26278" spans="1:4" x14ac:dyDescent="0.3">
      <c r="A26278">
        <v>111265</v>
      </c>
      <c r="B26278" t="s">
        <v>1868</v>
      </c>
      <c r="C26278" t="s">
        <v>120</v>
      </c>
      <c r="D26278" t="s">
        <v>8</v>
      </c>
    </row>
    <row r="26279" spans="1:4" x14ac:dyDescent="0.3">
      <c r="A26279">
        <v>111265</v>
      </c>
      <c r="B26279" t="s">
        <v>1868</v>
      </c>
      <c r="C26279" t="s">
        <v>272</v>
      </c>
      <c r="D26279" t="s">
        <v>41</v>
      </c>
    </row>
    <row r="26280" spans="1:4" x14ac:dyDescent="0.3">
      <c r="A26280">
        <v>111265</v>
      </c>
      <c r="B26280" t="s">
        <v>1868</v>
      </c>
      <c r="C26280" t="s">
        <v>43</v>
      </c>
      <c r="D26280" t="s">
        <v>2</v>
      </c>
    </row>
    <row r="26281" spans="1:4" x14ac:dyDescent="0.3">
      <c r="A26281">
        <v>111265</v>
      </c>
      <c r="B26281" t="s">
        <v>1868</v>
      </c>
      <c r="C26281" t="s">
        <v>103</v>
      </c>
      <c r="D26281" t="s">
        <v>8</v>
      </c>
    </row>
    <row r="26282" spans="1:4" x14ac:dyDescent="0.3">
      <c r="A26282">
        <v>111265</v>
      </c>
      <c r="B26282" t="s">
        <v>1868</v>
      </c>
      <c r="C26282" t="s">
        <v>46</v>
      </c>
      <c r="D26282" t="s">
        <v>41</v>
      </c>
    </row>
    <row r="26283" spans="1:4" x14ac:dyDescent="0.3">
      <c r="A26283">
        <v>111265</v>
      </c>
      <c r="B26283" t="s">
        <v>1868</v>
      </c>
      <c r="C26283" t="s">
        <v>81</v>
      </c>
      <c r="D26283" t="s">
        <v>41</v>
      </c>
    </row>
    <row r="26284" spans="1:4" x14ac:dyDescent="0.3">
      <c r="A26284">
        <v>111265</v>
      </c>
      <c r="B26284" t="s">
        <v>1868</v>
      </c>
      <c r="C26284" t="s">
        <v>47</v>
      </c>
      <c r="D26284" t="s">
        <v>41</v>
      </c>
    </row>
    <row r="26285" spans="1:4" x14ac:dyDescent="0.3">
      <c r="A26285">
        <v>111265</v>
      </c>
      <c r="B26285" t="s">
        <v>1868</v>
      </c>
      <c r="C26285" t="s">
        <v>327</v>
      </c>
      <c r="D26285" t="s">
        <v>2</v>
      </c>
    </row>
    <row r="26286" spans="1:4" x14ac:dyDescent="0.3">
      <c r="A26286">
        <v>111265</v>
      </c>
      <c r="B26286" t="s">
        <v>1868</v>
      </c>
      <c r="C26286" t="s">
        <v>21</v>
      </c>
      <c r="D26286" t="s">
        <v>4</v>
      </c>
    </row>
    <row r="26287" spans="1:4" x14ac:dyDescent="0.3">
      <c r="A26287">
        <v>111265</v>
      </c>
      <c r="B26287" t="s">
        <v>1868</v>
      </c>
      <c r="C26287" t="s">
        <v>3</v>
      </c>
      <c r="D26287" t="s">
        <v>4</v>
      </c>
    </row>
    <row r="26288" spans="1:4" x14ac:dyDescent="0.3">
      <c r="A26288">
        <v>111265</v>
      </c>
      <c r="B26288" t="s">
        <v>1868</v>
      </c>
      <c r="C26288" t="s">
        <v>5</v>
      </c>
      <c r="D26288" t="s">
        <v>6</v>
      </c>
    </row>
    <row r="26289" spans="1:4" x14ac:dyDescent="0.3">
      <c r="A26289">
        <v>111265</v>
      </c>
      <c r="B26289" t="s">
        <v>1868</v>
      </c>
      <c r="C26289" t="s">
        <v>104</v>
      </c>
      <c r="D26289" t="s">
        <v>2</v>
      </c>
    </row>
    <row r="26290" spans="1:4" x14ac:dyDescent="0.3">
      <c r="A26290">
        <v>111265</v>
      </c>
      <c r="B26290" t="s">
        <v>1868</v>
      </c>
      <c r="C26290" t="s">
        <v>72</v>
      </c>
      <c r="D26290" t="s">
        <v>2</v>
      </c>
    </row>
    <row r="26291" spans="1:4" x14ac:dyDescent="0.3">
      <c r="A26291">
        <v>111265</v>
      </c>
      <c r="B26291" t="s">
        <v>1868</v>
      </c>
      <c r="C26291" t="s">
        <v>73</v>
      </c>
      <c r="D26291" t="s">
        <v>2</v>
      </c>
    </row>
    <row r="26292" spans="1:4" x14ac:dyDescent="0.3">
      <c r="A26292">
        <v>111265</v>
      </c>
      <c r="B26292" t="s">
        <v>1868</v>
      </c>
      <c r="C26292" t="s">
        <v>136</v>
      </c>
      <c r="D26292" t="s">
        <v>2</v>
      </c>
    </row>
    <row r="26293" spans="1:4" x14ac:dyDescent="0.3">
      <c r="A26293">
        <v>111265</v>
      </c>
      <c r="B26293" t="s">
        <v>1868</v>
      </c>
      <c r="C26293" t="s">
        <v>121</v>
      </c>
      <c r="D26293" t="s">
        <v>8</v>
      </c>
    </row>
    <row r="26294" spans="1:4" x14ac:dyDescent="0.3">
      <c r="A26294">
        <v>111265</v>
      </c>
      <c r="B26294" t="s">
        <v>1868</v>
      </c>
      <c r="C26294" t="s">
        <v>50</v>
      </c>
      <c r="D26294" t="s">
        <v>41</v>
      </c>
    </row>
    <row r="26295" spans="1:4" x14ac:dyDescent="0.3">
      <c r="A26295">
        <v>111265</v>
      </c>
      <c r="B26295" t="s">
        <v>1868</v>
      </c>
      <c r="C26295" t="s">
        <v>7</v>
      </c>
      <c r="D26295" t="s">
        <v>8</v>
      </c>
    </row>
    <row r="26296" spans="1:4" x14ac:dyDescent="0.3">
      <c r="A26296">
        <v>111265</v>
      </c>
      <c r="B26296" t="s">
        <v>1868</v>
      </c>
      <c r="C26296" t="s">
        <v>74</v>
      </c>
      <c r="D26296" t="s">
        <v>41</v>
      </c>
    </row>
    <row r="26297" spans="1:4" x14ac:dyDescent="0.3">
      <c r="A26297">
        <v>111265</v>
      </c>
      <c r="B26297" t="s">
        <v>1868</v>
      </c>
      <c r="C26297" t="s">
        <v>137</v>
      </c>
      <c r="D26297" t="s">
        <v>2</v>
      </c>
    </row>
    <row r="26298" spans="1:4" x14ac:dyDescent="0.3">
      <c r="A26298">
        <v>111265</v>
      </c>
      <c r="B26298" t="s">
        <v>1868</v>
      </c>
      <c r="C26298" t="s">
        <v>14</v>
      </c>
      <c r="D26298" t="s">
        <v>2</v>
      </c>
    </row>
    <row r="26299" spans="1:4" x14ac:dyDescent="0.3">
      <c r="A26299">
        <v>111265</v>
      </c>
      <c r="B26299" t="s">
        <v>1868</v>
      </c>
      <c r="C26299" t="s">
        <v>105</v>
      </c>
      <c r="D26299" t="s">
        <v>8</v>
      </c>
    </row>
    <row r="26300" spans="1:4" x14ac:dyDescent="0.3">
      <c r="A26300">
        <v>111265</v>
      </c>
      <c r="B26300" t="s">
        <v>1868</v>
      </c>
      <c r="C26300" t="s">
        <v>53</v>
      </c>
      <c r="D26300" t="s">
        <v>6</v>
      </c>
    </row>
    <row r="26301" spans="1:4" x14ac:dyDescent="0.3">
      <c r="A26301">
        <v>111265</v>
      </c>
      <c r="B26301" t="s">
        <v>1868</v>
      </c>
      <c r="C26301" t="s">
        <v>9</v>
      </c>
      <c r="D26301" t="s">
        <v>4</v>
      </c>
    </row>
    <row r="26302" spans="1:4" x14ac:dyDescent="0.3">
      <c r="A26302">
        <v>111265</v>
      </c>
      <c r="B26302" t="s">
        <v>1868</v>
      </c>
      <c r="C26302" t="s">
        <v>106</v>
      </c>
      <c r="D26302" t="s">
        <v>2</v>
      </c>
    </row>
    <row r="26303" spans="1:4" x14ac:dyDescent="0.3">
      <c r="A26303">
        <v>111265</v>
      </c>
      <c r="B26303" t="s">
        <v>1868</v>
      </c>
      <c r="C26303" t="s">
        <v>58</v>
      </c>
      <c r="D26303" t="s">
        <v>8</v>
      </c>
    </row>
    <row r="26304" spans="1:4" x14ac:dyDescent="0.3">
      <c r="A26304">
        <v>111265</v>
      </c>
      <c r="B26304" t="s">
        <v>1868</v>
      </c>
      <c r="C26304" t="s">
        <v>10</v>
      </c>
      <c r="D26304" t="s">
        <v>6</v>
      </c>
    </row>
    <row r="26305" spans="1:4" x14ac:dyDescent="0.3">
      <c r="A26305">
        <v>111265</v>
      </c>
      <c r="B26305" t="s">
        <v>1868</v>
      </c>
      <c r="C26305" t="s">
        <v>107</v>
      </c>
      <c r="D26305" t="s">
        <v>2</v>
      </c>
    </row>
    <row r="26306" spans="1:4" x14ac:dyDescent="0.3">
      <c r="A26306">
        <v>111265</v>
      </c>
      <c r="B26306" t="s">
        <v>1868</v>
      </c>
      <c r="C26306" t="s">
        <v>163</v>
      </c>
      <c r="D26306" t="s">
        <v>8</v>
      </c>
    </row>
    <row r="26307" spans="1:4" x14ac:dyDescent="0.3">
      <c r="A26307">
        <v>111265</v>
      </c>
      <c r="B26307" t="s">
        <v>1868</v>
      </c>
      <c r="C26307" t="s">
        <v>26</v>
      </c>
      <c r="D26307" t="s">
        <v>4</v>
      </c>
    </row>
    <row r="26308" spans="1:4" x14ac:dyDescent="0.3">
      <c r="A26308">
        <v>111265</v>
      </c>
      <c r="B26308" t="s">
        <v>1868</v>
      </c>
      <c r="C26308" t="s">
        <v>191</v>
      </c>
      <c r="D26308" t="s">
        <v>2</v>
      </c>
    </row>
    <row r="26309" spans="1:4" x14ac:dyDescent="0.3">
      <c r="A26309">
        <v>111265</v>
      </c>
      <c r="B26309" t="s">
        <v>1868</v>
      </c>
      <c r="C26309" t="s">
        <v>16</v>
      </c>
      <c r="D26309" t="s">
        <v>2</v>
      </c>
    </row>
    <row r="26310" spans="1:4" x14ac:dyDescent="0.3">
      <c r="A26310">
        <v>120077</v>
      </c>
      <c r="B26310" t="s">
        <v>1869</v>
      </c>
      <c r="C26310" t="s">
        <v>40</v>
      </c>
      <c r="D26310" t="s">
        <v>41</v>
      </c>
    </row>
    <row r="26311" spans="1:4" x14ac:dyDescent="0.3">
      <c r="A26311">
        <v>120077</v>
      </c>
      <c r="B26311" t="s">
        <v>1869</v>
      </c>
      <c r="C26311" t="s">
        <v>56</v>
      </c>
      <c r="D26311" t="s">
        <v>4</v>
      </c>
    </row>
    <row r="26312" spans="1:4" x14ac:dyDescent="0.3">
      <c r="A26312">
        <v>120077</v>
      </c>
      <c r="B26312" t="s">
        <v>1869</v>
      </c>
      <c r="C26312" t="s">
        <v>46</v>
      </c>
      <c r="D26312" t="s">
        <v>41</v>
      </c>
    </row>
    <row r="26313" spans="1:4" x14ac:dyDescent="0.3">
      <c r="A26313">
        <v>120077</v>
      </c>
      <c r="B26313" t="s">
        <v>1869</v>
      </c>
      <c r="C26313" t="s">
        <v>34</v>
      </c>
      <c r="D26313" t="s">
        <v>4</v>
      </c>
    </row>
    <row r="26314" spans="1:4" x14ac:dyDescent="0.3">
      <c r="A26314">
        <v>120077</v>
      </c>
      <c r="B26314" t="s">
        <v>1869</v>
      </c>
      <c r="C26314" t="s">
        <v>153</v>
      </c>
      <c r="D26314" t="s">
        <v>2</v>
      </c>
    </row>
    <row r="26315" spans="1:4" x14ac:dyDescent="0.3">
      <c r="A26315">
        <v>120077</v>
      </c>
      <c r="B26315" t="s">
        <v>1869</v>
      </c>
      <c r="C26315" t="s">
        <v>21</v>
      </c>
      <c r="D26315" t="s">
        <v>4</v>
      </c>
    </row>
    <row r="26316" spans="1:4" x14ac:dyDescent="0.3">
      <c r="A26316">
        <v>120077</v>
      </c>
      <c r="B26316" t="s">
        <v>1869</v>
      </c>
      <c r="C26316" t="s">
        <v>58</v>
      </c>
      <c r="D26316" t="s">
        <v>8</v>
      </c>
    </row>
    <row r="26317" spans="1:4" x14ac:dyDescent="0.3">
      <c r="A26317">
        <v>120077</v>
      </c>
      <c r="B26317" t="s">
        <v>1869</v>
      </c>
      <c r="C26317" t="s">
        <v>23</v>
      </c>
      <c r="D26317" t="s">
        <v>4</v>
      </c>
    </row>
    <row r="26318" spans="1:4" x14ac:dyDescent="0.3">
      <c r="A26318">
        <v>120077</v>
      </c>
      <c r="B26318" t="s">
        <v>1869</v>
      </c>
      <c r="C26318" t="s">
        <v>10</v>
      </c>
      <c r="D26318" t="s">
        <v>6</v>
      </c>
    </row>
    <row r="26319" spans="1:4" x14ac:dyDescent="0.3">
      <c r="A26319">
        <v>120077</v>
      </c>
      <c r="B26319" t="s">
        <v>1869</v>
      </c>
      <c r="C26319" t="s">
        <v>107</v>
      </c>
      <c r="D26319" t="s">
        <v>2</v>
      </c>
    </row>
    <row r="26320" spans="1:4" x14ac:dyDescent="0.3">
      <c r="A26320">
        <v>120077</v>
      </c>
      <c r="B26320" t="s">
        <v>1869</v>
      </c>
      <c r="C26320" t="s">
        <v>59</v>
      </c>
      <c r="D26320" t="s">
        <v>4</v>
      </c>
    </row>
    <row r="26321" spans="1:4" x14ac:dyDescent="0.3">
      <c r="A26321">
        <v>120077</v>
      </c>
      <c r="B26321" t="s">
        <v>1869</v>
      </c>
      <c r="C26321" t="s">
        <v>67</v>
      </c>
      <c r="D26321" t="s">
        <v>8</v>
      </c>
    </row>
    <row r="26322" spans="1:4" x14ac:dyDescent="0.3">
      <c r="A26322">
        <v>120077</v>
      </c>
      <c r="B26322" t="s">
        <v>1869</v>
      </c>
      <c r="C26322" t="s">
        <v>26</v>
      </c>
      <c r="D26322" t="s">
        <v>4</v>
      </c>
    </row>
    <row r="26323" spans="1:4" x14ac:dyDescent="0.3">
      <c r="A26323">
        <v>120077</v>
      </c>
      <c r="B26323" t="s">
        <v>1869</v>
      </c>
      <c r="C26323" t="s">
        <v>87</v>
      </c>
      <c r="D26323" t="s">
        <v>2</v>
      </c>
    </row>
    <row r="26324" spans="1:4" x14ac:dyDescent="0.3">
      <c r="A26324">
        <v>120077</v>
      </c>
      <c r="B26324" t="s">
        <v>1869</v>
      </c>
      <c r="C26324" t="s">
        <v>65</v>
      </c>
      <c r="D26324" t="s">
        <v>4</v>
      </c>
    </row>
    <row r="26325" spans="1:4" x14ac:dyDescent="0.3">
      <c r="A26325">
        <v>121571</v>
      </c>
      <c r="B26325" t="s">
        <v>1870</v>
      </c>
      <c r="C26325" t="s">
        <v>38</v>
      </c>
      <c r="D26325" t="s">
        <v>2</v>
      </c>
    </row>
    <row r="26326" spans="1:4" x14ac:dyDescent="0.3">
      <c r="A26326">
        <v>121571</v>
      </c>
      <c r="B26326" t="s">
        <v>1870</v>
      </c>
      <c r="C26326" t="s">
        <v>39</v>
      </c>
      <c r="D26326" t="s">
        <v>2</v>
      </c>
    </row>
    <row r="26327" spans="1:4" x14ac:dyDescent="0.3">
      <c r="A26327">
        <v>121571</v>
      </c>
      <c r="B26327" t="s">
        <v>1870</v>
      </c>
      <c r="C26327" t="s">
        <v>18</v>
      </c>
      <c r="D26327" t="s">
        <v>2</v>
      </c>
    </row>
    <row r="26328" spans="1:4" x14ac:dyDescent="0.3">
      <c r="A26328">
        <v>121571</v>
      </c>
      <c r="B26328" t="s">
        <v>1870</v>
      </c>
      <c r="C26328" t="s">
        <v>40</v>
      </c>
      <c r="D26328" t="s">
        <v>41</v>
      </c>
    </row>
    <row r="26329" spans="1:4" x14ac:dyDescent="0.3">
      <c r="A26329">
        <v>121571</v>
      </c>
      <c r="B26329" t="s">
        <v>1870</v>
      </c>
      <c r="C26329" t="s">
        <v>92</v>
      </c>
      <c r="D26329" t="s">
        <v>8</v>
      </c>
    </row>
    <row r="26330" spans="1:4" x14ac:dyDescent="0.3">
      <c r="A26330">
        <v>121571</v>
      </c>
      <c r="B26330" t="s">
        <v>1870</v>
      </c>
      <c r="C26330" t="s">
        <v>143</v>
      </c>
      <c r="D26330" t="s">
        <v>8</v>
      </c>
    </row>
    <row r="26331" spans="1:4" x14ac:dyDescent="0.3">
      <c r="A26331">
        <v>121571</v>
      </c>
      <c r="B26331" t="s">
        <v>1870</v>
      </c>
      <c r="C26331" t="s">
        <v>70</v>
      </c>
      <c r="D26331" t="s">
        <v>4</v>
      </c>
    </row>
    <row r="26332" spans="1:4" x14ac:dyDescent="0.3">
      <c r="A26332">
        <v>121571</v>
      </c>
      <c r="B26332" t="s">
        <v>1870</v>
      </c>
      <c r="C26332" t="s">
        <v>43</v>
      </c>
      <c r="D26332" t="s">
        <v>2</v>
      </c>
    </row>
    <row r="26333" spans="1:4" x14ac:dyDescent="0.3">
      <c r="A26333">
        <v>121571</v>
      </c>
      <c r="B26333" t="s">
        <v>1870</v>
      </c>
      <c r="C26333" t="s">
        <v>79</v>
      </c>
      <c r="D26333" t="s">
        <v>2</v>
      </c>
    </row>
    <row r="26334" spans="1:4" x14ac:dyDescent="0.3">
      <c r="A26334">
        <v>121571</v>
      </c>
      <c r="B26334" t="s">
        <v>1870</v>
      </c>
      <c r="C26334" t="s">
        <v>140</v>
      </c>
      <c r="D26334" t="s">
        <v>2</v>
      </c>
    </row>
    <row r="26335" spans="1:4" x14ac:dyDescent="0.3">
      <c r="A26335">
        <v>121571</v>
      </c>
      <c r="B26335" t="s">
        <v>1870</v>
      </c>
      <c r="C26335" t="s">
        <v>90</v>
      </c>
      <c r="D26335" t="s">
        <v>6</v>
      </c>
    </row>
    <row r="26336" spans="1:4" x14ac:dyDescent="0.3">
      <c r="A26336">
        <v>121571</v>
      </c>
      <c r="B26336" t="s">
        <v>1870</v>
      </c>
      <c r="C26336" t="s">
        <v>46</v>
      </c>
      <c r="D26336" t="s">
        <v>41</v>
      </c>
    </row>
    <row r="26337" spans="1:4" x14ac:dyDescent="0.3">
      <c r="A26337">
        <v>121571</v>
      </c>
      <c r="B26337" t="s">
        <v>1870</v>
      </c>
      <c r="C26337" t="s">
        <v>47</v>
      </c>
      <c r="D26337" t="s">
        <v>41</v>
      </c>
    </row>
    <row r="26338" spans="1:4" x14ac:dyDescent="0.3">
      <c r="A26338">
        <v>121571</v>
      </c>
      <c r="B26338" t="s">
        <v>1870</v>
      </c>
      <c r="C26338" t="s">
        <v>20</v>
      </c>
      <c r="D26338" t="s">
        <v>8</v>
      </c>
    </row>
    <row r="26339" spans="1:4" x14ac:dyDescent="0.3">
      <c r="A26339">
        <v>121571</v>
      </c>
      <c r="B26339" t="s">
        <v>1870</v>
      </c>
      <c r="C26339" t="s">
        <v>21</v>
      </c>
      <c r="D26339" t="s">
        <v>4</v>
      </c>
    </row>
    <row r="26340" spans="1:4" x14ac:dyDescent="0.3">
      <c r="A26340">
        <v>121571</v>
      </c>
      <c r="B26340" t="s">
        <v>1870</v>
      </c>
      <c r="C26340" t="s">
        <v>3</v>
      </c>
      <c r="D26340" t="s">
        <v>4</v>
      </c>
    </row>
    <row r="26341" spans="1:4" x14ac:dyDescent="0.3">
      <c r="A26341">
        <v>121571</v>
      </c>
      <c r="B26341" t="s">
        <v>1870</v>
      </c>
      <c r="C26341" t="s">
        <v>5</v>
      </c>
      <c r="D26341" t="s">
        <v>6</v>
      </c>
    </row>
    <row r="26342" spans="1:4" x14ac:dyDescent="0.3">
      <c r="A26342">
        <v>121571</v>
      </c>
      <c r="B26342" t="s">
        <v>1870</v>
      </c>
      <c r="C26342" t="s">
        <v>93</v>
      </c>
      <c r="D26342" t="s">
        <v>2</v>
      </c>
    </row>
    <row r="26343" spans="1:4" x14ac:dyDescent="0.3">
      <c r="A26343">
        <v>121571</v>
      </c>
      <c r="B26343" t="s">
        <v>1870</v>
      </c>
      <c r="C26343" t="s">
        <v>7</v>
      </c>
      <c r="D26343" t="s">
        <v>8</v>
      </c>
    </row>
    <row r="26344" spans="1:4" x14ac:dyDescent="0.3">
      <c r="A26344">
        <v>121571</v>
      </c>
      <c r="B26344" t="s">
        <v>1870</v>
      </c>
      <c r="C26344" t="s">
        <v>137</v>
      </c>
      <c r="D26344" t="s">
        <v>2</v>
      </c>
    </row>
    <row r="26345" spans="1:4" x14ac:dyDescent="0.3">
      <c r="A26345">
        <v>121571</v>
      </c>
      <c r="B26345" t="s">
        <v>1870</v>
      </c>
      <c r="C26345" t="s">
        <v>14</v>
      </c>
      <c r="D26345" t="s">
        <v>2</v>
      </c>
    </row>
    <row r="26346" spans="1:4" x14ac:dyDescent="0.3">
      <c r="A26346">
        <v>121571</v>
      </c>
      <c r="B26346" t="s">
        <v>1870</v>
      </c>
      <c r="C26346" t="s">
        <v>57</v>
      </c>
      <c r="D26346" t="s">
        <v>8</v>
      </c>
    </row>
    <row r="26347" spans="1:4" x14ac:dyDescent="0.3">
      <c r="A26347">
        <v>121571</v>
      </c>
      <c r="B26347" t="s">
        <v>1870</v>
      </c>
      <c r="C26347" t="s">
        <v>9</v>
      </c>
      <c r="D26347" t="s">
        <v>4</v>
      </c>
    </row>
    <row r="26348" spans="1:4" x14ac:dyDescent="0.3">
      <c r="A26348">
        <v>121571</v>
      </c>
      <c r="B26348" t="s">
        <v>1870</v>
      </c>
      <c r="C26348" t="s">
        <v>10</v>
      </c>
      <c r="D26348" t="s">
        <v>6</v>
      </c>
    </row>
    <row r="26349" spans="1:4" x14ac:dyDescent="0.3">
      <c r="A26349">
        <v>121571</v>
      </c>
      <c r="B26349" t="s">
        <v>1870</v>
      </c>
      <c r="C26349" t="s">
        <v>107</v>
      </c>
      <c r="D26349" t="s">
        <v>2</v>
      </c>
    </row>
    <row r="26350" spans="1:4" x14ac:dyDescent="0.3">
      <c r="A26350">
        <v>121571</v>
      </c>
      <c r="B26350" t="s">
        <v>1870</v>
      </c>
      <c r="C26350" t="s">
        <v>15</v>
      </c>
      <c r="D26350" t="s">
        <v>6</v>
      </c>
    </row>
    <row r="26351" spans="1:4" x14ac:dyDescent="0.3">
      <c r="A26351">
        <v>121571</v>
      </c>
      <c r="B26351" t="s">
        <v>1870</v>
      </c>
      <c r="C26351" t="s">
        <v>176</v>
      </c>
      <c r="D26351" t="s">
        <v>4</v>
      </c>
    </row>
    <row r="26352" spans="1:4" x14ac:dyDescent="0.3">
      <c r="A26352">
        <v>121571</v>
      </c>
      <c r="B26352" t="s">
        <v>1870</v>
      </c>
      <c r="C26352" t="s">
        <v>77</v>
      </c>
      <c r="D26352" t="s">
        <v>4</v>
      </c>
    </row>
    <row r="26353" spans="1:4" x14ac:dyDescent="0.3">
      <c r="A26353">
        <v>121571</v>
      </c>
      <c r="B26353" t="s">
        <v>1870</v>
      </c>
      <c r="C26353" t="s">
        <v>241</v>
      </c>
      <c r="D26353" t="s">
        <v>4</v>
      </c>
    </row>
    <row r="26354" spans="1:4" x14ac:dyDescent="0.3">
      <c r="A26354">
        <v>121571</v>
      </c>
      <c r="B26354" t="s">
        <v>1870</v>
      </c>
      <c r="C26354" t="s">
        <v>25</v>
      </c>
      <c r="D26354" t="s">
        <v>2</v>
      </c>
    </row>
    <row r="26355" spans="1:4" x14ac:dyDescent="0.3">
      <c r="A26355">
        <v>121571</v>
      </c>
      <c r="B26355" t="s">
        <v>1870</v>
      </c>
      <c r="C26355" t="s">
        <v>26</v>
      </c>
      <c r="D26355" t="s">
        <v>4</v>
      </c>
    </row>
    <row r="26356" spans="1:4" x14ac:dyDescent="0.3">
      <c r="A26356">
        <v>121571</v>
      </c>
      <c r="B26356" t="s">
        <v>1870</v>
      </c>
      <c r="C26356" t="s">
        <v>27</v>
      </c>
      <c r="D26356" t="s">
        <v>8</v>
      </c>
    </row>
    <row r="26357" spans="1:4" x14ac:dyDescent="0.3">
      <c r="A26357">
        <v>121571</v>
      </c>
      <c r="B26357" t="s">
        <v>1870</v>
      </c>
      <c r="C26357" t="s">
        <v>11</v>
      </c>
      <c r="D26357" t="s">
        <v>2</v>
      </c>
    </row>
    <row r="26358" spans="1:4" x14ac:dyDescent="0.3">
      <c r="A26358">
        <v>121571</v>
      </c>
      <c r="B26358" t="s">
        <v>1870</v>
      </c>
      <c r="C26358" t="s">
        <v>16</v>
      </c>
      <c r="D26358" t="s">
        <v>2</v>
      </c>
    </row>
    <row r="26359" spans="1:4" x14ac:dyDescent="0.3">
      <c r="A26359">
        <v>126352</v>
      </c>
      <c r="B26359" t="s">
        <v>1871</v>
      </c>
      <c r="C26359" t="s">
        <v>38</v>
      </c>
      <c r="D26359" t="s">
        <v>2</v>
      </c>
    </row>
    <row r="26360" spans="1:4" x14ac:dyDescent="0.3">
      <c r="A26360">
        <v>126352</v>
      </c>
      <c r="B26360" t="s">
        <v>1871</v>
      </c>
      <c r="C26360" t="s">
        <v>39</v>
      </c>
      <c r="D26360" t="s">
        <v>2</v>
      </c>
    </row>
    <row r="26361" spans="1:4" x14ac:dyDescent="0.3">
      <c r="A26361">
        <v>126352</v>
      </c>
      <c r="B26361" t="s">
        <v>1871</v>
      </c>
      <c r="C26361" t="s">
        <v>18</v>
      </c>
      <c r="D26361" t="s">
        <v>2</v>
      </c>
    </row>
    <row r="26362" spans="1:4" x14ac:dyDescent="0.3">
      <c r="A26362">
        <v>126352</v>
      </c>
      <c r="B26362" t="s">
        <v>1871</v>
      </c>
      <c r="C26362" t="s">
        <v>19</v>
      </c>
      <c r="D26362" t="s">
        <v>4</v>
      </c>
    </row>
    <row r="26363" spans="1:4" x14ac:dyDescent="0.3">
      <c r="A26363">
        <v>126352</v>
      </c>
      <c r="B26363" t="s">
        <v>1871</v>
      </c>
      <c r="C26363" t="s">
        <v>56</v>
      </c>
      <c r="D26363" t="s">
        <v>4</v>
      </c>
    </row>
    <row r="26364" spans="1:4" x14ac:dyDescent="0.3">
      <c r="A26364">
        <v>126352</v>
      </c>
      <c r="B26364" t="s">
        <v>1871</v>
      </c>
      <c r="C26364" t="s">
        <v>70</v>
      </c>
      <c r="D26364" t="s">
        <v>4</v>
      </c>
    </row>
    <row r="26365" spans="1:4" x14ac:dyDescent="0.3">
      <c r="A26365">
        <v>126352</v>
      </c>
      <c r="B26365" t="s">
        <v>1871</v>
      </c>
      <c r="C26365" t="s">
        <v>21</v>
      </c>
      <c r="D26365" t="s">
        <v>4</v>
      </c>
    </row>
    <row r="26366" spans="1:4" x14ac:dyDescent="0.3">
      <c r="A26366">
        <v>126352</v>
      </c>
      <c r="B26366" t="s">
        <v>1871</v>
      </c>
      <c r="C26366" t="s">
        <v>3</v>
      </c>
      <c r="D26366" t="s">
        <v>4</v>
      </c>
    </row>
    <row r="26367" spans="1:4" x14ac:dyDescent="0.3">
      <c r="A26367">
        <v>126352</v>
      </c>
      <c r="B26367" t="s">
        <v>1871</v>
      </c>
      <c r="C26367" t="s">
        <v>5</v>
      </c>
      <c r="D26367" t="s">
        <v>6</v>
      </c>
    </row>
    <row r="26368" spans="1:4" x14ac:dyDescent="0.3">
      <c r="A26368">
        <v>126352</v>
      </c>
      <c r="B26368" t="s">
        <v>1871</v>
      </c>
      <c r="C26368" t="s">
        <v>93</v>
      </c>
      <c r="D26368" t="s">
        <v>2</v>
      </c>
    </row>
    <row r="26369" spans="1:4" x14ac:dyDescent="0.3">
      <c r="A26369">
        <v>126352</v>
      </c>
      <c r="B26369" t="s">
        <v>1871</v>
      </c>
      <c r="C26369" t="s">
        <v>136</v>
      </c>
      <c r="D26369" t="s">
        <v>2</v>
      </c>
    </row>
    <row r="26370" spans="1:4" x14ac:dyDescent="0.3">
      <c r="A26370">
        <v>126352</v>
      </c>
      <c r="B26370" t="s">
        <v>1871</v>
      </c>
      <c r="C26370" t="s">
        <v>7</v>
      </c>
      <c r="D26370" t="s">
        <v>8</v>
      </c>
    </row>
    <row r="26371" spans="1:4" x14ac:dyDescent="0.3">
      <c r="A26371">
        <v>126352</v>
      </c>
      <c r="B26371" t="s">
        <v>1871</v>
      </c>
      <c r="C26371" t="s">
        <v>14</v>
      </c>
      <c r="D26371" t="s">
        <v>2</v>
      </c>
    </row>
    <row r="26372" spans="1:4" x14ac:dyDescent="0.3">
      <c r="A26372">
        <v>126352</v>
      </c>
      <c r="B26372" t="s">
        <v>1871</v>
      </c>
      <c r="C26372" t="s">
        <v>138</v>
      </c>
      <c r="D26372" t="s">
        <v>4</v>
      </c>
    </row>
    <row r="26373" spans="1:4" x14ac:dyDescent="0.3">
      <c r="A26373">
        <v>126352</v>
      </c>
      <c r="B26373" t="s">
        <v>1871</v>
      </c>
      <c r="C26373" t="s">
        <v>9</v>
      </c>
      <c r="D26373" t="s">
        <v>4</v>
      </c>
    </row>
    <row r="26374" spans="1:4" x14ac:dyDescent="0.3">
      <c r="A26374">
        <v>126352</v>
      </c>
      <c r="B26374" t="s">
        <v>1871</v>
      </c>
      <c r="C26374" t="s">
        <v>23</v>
      </c>
      <c r="D26374" t="s">
        <v>4</v>
      </c>
    </row>
    <row r="26375" spans="1:4" x14ac:dyDescent="0.3">
      <c r="A26375">
        <v>138695</v>
      </c>
      <c r="B26375" t="s">
        <v>1872</v>
      </c>
      <c r="C26375" t="s">
        <v>89</v>
      </c>
      <c r="D26375" t="s">
        <v>8</v>
      </c>
    </row>
    <row r="26376" spans="1:4" x14ac:dyDescent="0.3">
      <c r="A26376">
        <v>138695</v>
      </c>
      <c r="B26376" t="s">
        <v>1872</v>
      </c>
      <c r="C26376" t="s">
        <v>40</v>
      </c>
      <c r="D26376" t="s">
        <v>41</v>
      </c>
    </row>
    <row r="26377" spans="1:4" x14ac:dyDescent="0.3">
      <c r="A26377">
        <v>138695</v>
      </c>
      <c r="B26377" t="s">
        <v>1872</v>
      </c>
      <c r="C26377" t="s">
        <v>56</v>
      </c>
      <c r="D26377" t="s">
        <v>4</v>
      </c>
    </row>
    <row r="26378" spans="1:4" x14ac:dyDescent="0.3">
      <c r="A26378">
        <v>138695</v>
      </c>
      <c r="B26378" t="s">
        <v>1872</v>
      </c>
      <c r="C26378" t="s">
        <v>272</v>
      </c>
      <c r="D26378" t="s">
        <v>41</v>
      </c>
    </row>
    <row r="26379" spans="1:4" x14ac:dyDescent="0.3">
      <c r="A26379">
        <v>138695</v>
      </c>
      <c r="B26379" t="s">
        <v>1872</v>
      </c>
      <c r="C26379" t="s">
        <v>71</v>
      </c>
      <c r="D26379" t="s">
        <v>8</v>
      </c>
    </row>
    <row r="26380" spans="1:4" x14ac:dyDescent="0.3">
      <c r="A26380">
        <v>138695</v>
      </c>
      <c r="B26380" t="s">
        <v>1872</v>
      </c>
      <c r="C26380" t="s">
        <v>45</v>
      </c>
      <c r="D26380" t="s">
        <v>2</v>
      </c>
    </row>
    <row r="26381" spans="1:4" x14ac:dyDescent="0.3">
      <c r="A26381">
        <v>138695</v>
      </c>
      <c r="B26381" t="s">
        <v>1872</v>
      </c>
      <c r="C26381" t="s">
        <v>46</v>
      </c>
      <c r="D26381" t="s">
        <v>41</v>
      </c>
    </row>
    <row r="26382" spans="1:4" x14ac:dyDescent="0.3">
      <c r="A26382">
        <v>138695</v>
      </c>
      <c r="B26382" t="s">
        <v>1872</v>
      </c>
      <c r="C26382" t="s">
        <v>47</v>
      </c>
      <c r="D26382" t="s">
        <v>41</v>
      </c>
    </row>
    <row r="26383" spans="1:4" x14ac:dyDescent="0.3">
      <c r="A26383">
        <v>138695</v>
      </c>
      <c r="B26383" t="s">
        <v>1872</v>
      </c>
      <c r="C26383" t="s">
        <v>153</v>
      </c>
      <c r="D26383" t="s">
        <v>2</v>
      </c>
    </row>
    <row r="26384" spans="1:4" x14ac:dyDescent="0.3">
      <c r="A26384">
        <v>138695</v>
      </c>
      <c r="B26384" t="s">
        <v>1872</v>
      </c>
      <c r="C26384" t="s">
        <v>21</v>
      </c>
      <c r="D26384" t="s">
        <v>4</v>
      </c>
    </row>
    <row r="26385" spans="1:4" x14ac:dyDescent="0.3">
      <c r="A26385">
        <v>138695</v>
      </c>
      <c r="B26385" t="s">
        <v>1872</v>
      </c>
      <c r="C26385" t="s">
        <v>64</v>
      </c>
      <c r="D26385" t="s">
        <v>4</v>
      </c>
    </row>
    <row r="26386" spans="1:4" x14ac:dyDescent="0.3">
      <c r="A26386">
        <v>138695</v>
      </c>
      <c r="B26386" t="s">
        <v>1872</v>
      </c>
      <c r="C26386" t="s">
        <v>51</v>
      </c>
      <c r="D26386" t="s">
        <v>8</v>
      </c>
    </row>
    <row r="26387" spans="1:4" x14ac:dyDescent="0.3">
      <c r="A26387">
        <v>138695</v>
      </c>
      <c r="B26387" t="s">
        <v>1872</v>
      </c>
      <c r="C26387" t="s">
        <v>7</v>
      </c>
      <c r="D26387" t="s">
        <v>8</v>
      </c>
    </row>
    <row r="26388" spans="1:4" x14ac:dyDescent="0.3">
      <c r="A26388">
        <v>138695</v>
      </c>
      <c r="B26388" t="s">
        <v>1872</v>
      </c>
      <c r="C26388" t="s">
        <v>137</v>
      </c>
      <c r="D26388" t="s">
        <v>2</v>
      </c>
    </row>
    <row r="26389" spans="1:4" x14ac:dyDescent="0.3">
      <c r="A26389">
        <v>138695</v>
      </c>
      <c r="B26389" t="s">
        <v>1872</v>
      </c>
      <c r="C26389" t="s">
        <v>26</v>
      </c>
      <c r="D26389" t="s">
        <v>4</v>
      </c>
    </row>
    <row r="26390" spans="1:4" x14ac:dyDescent="0.3">
      <c r="A26390">
        <v>140644</v>
      </c>
      <c r="B26390" t="s">
        <v>1873</v>
      </c>
      <c r="C26390" t="s">
        <v>38</v>
      </c>
      <c r="D26390" t="s">
        <v>2</v>
      </c>
    </row>
    <row r="26391" spans="1:4" x14ac:dyDescent="0.3">
      <c r="A26391">
        <v>140644</v>
      </c>
      <c r="B26391" t="s">
        <v>1873</v>
      </c>
      <c r="C26391" t="s">
        <v>39</v>
      </c>
      <c r="D26391" t="s">
        <v>2</v>
      </c>
    </row>
    <row r="26392" spans="1:4" x14ac:dyDescent="0.3">
      <c r="A26392">
        <v>140644</v>
      </c>
      <c r="B26392" t="s">
        <v>1873</v>
      </c>
      <c r="C26392" t="s">
        <v>56</v>
      </c>
      <c r="D26392" t="s">
        <v>4</v>
      </c>
    </row>
    <row r="26393" spans="1:4" x14ac:dyDescent="0.3">
      <c r="A26393">
        <v>140644</v>
      </c>
      <c r="B26393" t="s">
        <v>1873</v>
      </c>
      <c r="C26393" t="s">
        <v>70</v>
      </c>
      <c r="D26393" t="s">
        <v>4</v>
      </c>
    </row>
    <row r="26394" spans="1:4" x14ac:dyDescent="0.3">
      <c r="A26394">
        <v>140644</v>
      </c>
      <c r="B26394" t="s">
        <v>1873</v>
      </c>
      <c r="C26394" t="s">
        <v>42</v>
      </c>
      <c r="D26394" t="s">
        <v>2</v>
      </c>
    </row>
    <row r="26395" spans="1:4" x14ac:dyDescent="0.3">
      <c r="A26395">
        <v>140644</v>
      </c>
      <c r="B26395" t="s">
        <v>1873</v>
      </c>
      <c r="C26395" t="s">
        <v>21</v>
      </c>
      <c r="D26395" t="s">
        <v>4</v>
      </c>
    </row>
    <row r="26396" spans="1:4" x14ac:dyDescent="0.3">
      <c r="A26396">
        <v>140644</v>
      </c>
      <c r="B26396" t="s">
        <v>1873</v>
      </c>
      <c r="C26396" t="s">
        <v>3</v>
      </c>
      <c r="D26396" t="s">
        <v>4</v>
      </c>
    </row>
    <row r="26397" spans="1:4" x14ac:dyDescent="0.3">
      <c r="A26397">
        <v>140644</v>
      </c>
      <c r="B26397" t="s">
        <v>1873</v>
      </c>
      <c r="C26397" t="s">
        <v>5</v>
      </c>
      <c r="D26397" t="s">
        <v>6</v>
      </c>
    </row>
    <row r="26398" spans="1:4" x14ac:dyDescent="0.3">
      <c r="A26398">
        <v>140644</v>
      </c>
      <c r="B26398" t="s">
        <v>1873</v>
      </c>
      <c r="C26398" t="s">
        <v>93</v>
      </c>
      <c r="D26398" t="s">
        <v>2</v>
      </c>
    </row>
    <row r="26399" spans="1:4" x14ac:dyDescent="0.3">
      <c r="A26399">
        <v>140644</v>
      </c>
      <c r="B26399" t="s">
        <v>1873</v>
      </c>
      <c r="C26399" t="s">
        <v>137</v>
      </c>
      <c r="D26399" t="s">
        <v>2</v>
      </c>
    </row>
    <row r="26400" spans="1:4" x14ac:dyDescent="0.3">
      <c r="A26400">
        <v>140644</v>
      </c>
      <c r="B26400" t="s">
        <v>1873</v>
      </c>
      <c r="C26400" t="s">
        <v>14</v>
      </c>
      <c r="D26400" t="s">
        <v>2</v>
      </c>
    </row>
    <row r="26401" spans="1:4" x14ac:dyDescent="0.3">
      <c r="A26401">
        <v>140644</v>
      </c>
      <c r="B26401" t="s">
        <v>1873</v>
      </c>
      <c r="C26401" t="s">
        <v>9</v>
      </c>
      <c r="D26401" t="s">
        <v>4</v>
      </c>
    </row>
    <row r="26402" spans="1:4" x14ac:dyDescent="0.3">
      <c r="A26402">
        <v>140644</v>
      </c>
      <c r="B26402" t="s">
        <v>1873</v>
      </c>
      <c r="C26402" t="s">
        <v>23</v>
      </c>
      <c r="D26402" t="s">
        <v>4</v>
      </c>
    </row>
    <row r="26403" spans="1:4" x14ac:dyDescent="0.3">
      <c r="A26403">
        <v>140644</v>
      </c>
      <c r="B26403" t="s">
        <v>1873</v>
      </c>
      <c r="C26403" t="s">
        <v>107</v>
      </c>
      <c r="D26403" t="s">
        <v>2</v>
      </c>
    </row>
    <row r="26404" spans="1:4" x14ac:dyDescent="0.3">
      <c r="A26404">
        <v>140644</v>
      </c>
      <c r="B26404" t="s">
        <v>1873</v>
      </c>
      <c r="C26404" t="s">
        <v>65</v>
      </c>
      <c r="D26404" t="s">
        <v>4</v>
      </c>
    </row>
    <row r="26405" spans="1:4" x14ac:dyDescent="0.3">
      <c r="A26405">
        <v>140644</v>
      </c>
      <c r="B26405" t="s">
        <v>1873</v>
      </c>
      <c r="C26405" t="s">
        <v>16</v>
      </c>
      <c r="D26405" t="s">
        <v>2</v>
      </c>
    </row>
    <row r="26406" spans="1:4" x14ac:dyDescent="0.3">
      <c r="A26406">
        <v>142972</v>
      </c>
      <c r="B26406" t="s">
        <v>1874</v>
      </c>
      <c r="C26406" t="s">
        <v>38</v>
      </c>
      <c r="D26406" t="s">
        <v>2</v>
      </c>
    </row>
    <row r="26407" spans="1:4" x14ac:dyDescent="0.3">
      <c r="A26407">
        <v>142972</v>
      </c>
      <c r="B26407" t="s">
        <v>1874</v>
      </c>
      <c r="C26407" t="s">
        <v>39</v>
      </c>
      <c r="D26407" t="s">
        <v>2</v>
      </c>
    </row>
    <row r="26408" spans="1:4" x14ac:dyDescent="0.3">
      <c r="A26408">
        <v>142972</v>
      </c>
      <c r="B26408" t="s">
        <v>1874</v>
      </c>
      <c r="C26408" t="s">
        <v>46</v>
      </c>
      <c r="D26408" t="s">
        <v>41</v>
      </c>
    </row>
    <row r="26409" spans="1:4" x14ac:dyDescent="0.3">
      <c r="A26409">
        <v>142972</v>
      </c>
      <c r="B26409" t="s">
        <v>1874</v>
      </c>
      <c r="C26409" t="s">
        <v>5</v>
      </c>
      <c r="D26409" t="s">
        <v>6</v>
      </c>
    </row>
    <row r="26410" spans="1:4" x14ac:dyDescent="0.3">
      <c r="A26410">
        <v>142972</v>
      </c>
      <c r="B26410" t="s">
        <v>1874</v>
      </c>
      <c r="C26410" t="s">
        <v>7</v>
      </c>
      <c r="D26410" t="s">
        <v>8</v>
      </c>
    </row>
    <row r="26411" spans="1:4" x14ac:dyDescent="0.3">
      <c r="A26411">
        <v>142972</v>
      </c>
      <c r="B26411" t="s">
        <v>1874</v>
      </c>
      <c r="C26411" t="s">
        <v>14</v>
      </c>
      <c r="D26411" t="s">
        <v>2</v>
      </c>
    </row>
    <row r="26412" spans="1:4" x14ac:dyDescent="0.3">
      <c r="A26412">
        <v>142972</v>
      </c>
      <c r="B26412" t="s">
        <v>1874</v>
      </c>
      <c r="C26412" t="s">
        <v>9</v>
      </c>
      <c r="D26412" t="s">
        <v>4</v>
      </c>
    </row>
    <row r="26413" spans="1:4" x14ac:dyDescent="0.3">
      <c r="A26413">
        <v>142972</v>
      </c>
      <c r="B26413" t="s">
        <v>1874</v>
      </c>
      <c r="C26413" t="s">
        <v>10</v>
      </c>
      <c r="D26413" t="s">
        <v>6</v>
      </c>
    </row>
    <row r="26414" spans="1:4" x14ac:dyDescent="0.3">
      <c r="A26414">
        <v>142972</v>
      </c>
      <c r="B26414" t="s">
        <v>1874</v>
      </c>
      <c r="C26414" t="s">
        <v>107</v>
      </c>
      <c r="D26414" t="s">
        <v>2</v>
      </c>
    </row>
    <row r="26415" spans="1:4" x14ac:dyDescent="0.3">
      <c r="A26415">
        <v>142972</v>
      </c>
      <c r="B26415" t="s">
        <v>1874</v>
      </c>
      <c r="C26415" t="s">
        <v>26</v>
      </c>
      <c r="D26415" t="s">
        <v>4</v>
      </c>
    </row>
    <row r="26416" spans="1:4" x14ac:dyDescent="0.3">
      <c r="A26416">
        <v>143713</v>
      </c>
      <c r="B26416" t="s">
        <v>1875</v>
      </c>
      <c r="C26416" t="s">
        <v>38</v>
      </c>
      <c r="D26416" t="s">
        <v>2</v>
      </c>
    </row>
    <row r="26417" spans="1:4" x14ac:dyDescent="0.3">
      <c r="A26417">
        <v>143713</v>
      </c>
      <c r="B26417" t="s">
        <v>1875</v>
      </c>
      <c r="C26417" t="s">
        <v>39</v>
      </c>
      <c r="D26417" t="s">
        <v>2</v>
      </c>
    </row>
    <row r="26418" spans="1:4" x14ac:dyDescent="0.3">
      <c r="A26418">
        <v>143713</v>
      </c>
      <c r="B26418" t="s">
        <v>1875</v>
      </c>
      <c r="C26418" t="s">
        <v>40</v>
      </c>
      <c r="D26418" t="s">
        <v>41</v>
      </c>
    </row>
    <row r="26419" spans="1:4" x14ac:dyDescent="0.3">
      <c r="A26419">
        <v>143713</v>
      </c>
      <c r="B26419" t="s">
        <v>1875</v>
      </c>
      <c r="C26419" t="s">
        <v>272</v>
      </c>
      <c r="D26419" t="s">
        <v>41</v>
      </c>
    </row>
    <row r="26420" spans="1:4" x14ac:dyDescent="0.3">
      <c r="A26420">
        <v>143713</v>
      </c>
      <c r="B26420" t="s">
        <v>1875</v>
      </c>
      <c r="C26420" t="s">
        <v>42</v>
      </c>
      <c r="D26420" t="s">
        <v>2</v>
      </c>
    </row>
    <row r="26421" spans="1:4" x14ac:dyDescent="0.3">
      <c r="A26421">
        <v>143713</v>
      </c>
      <c r="B26421" t="s">
        <v>1875</v>
      </c>
      <c r="C26421" t="s">
        <v>43</v>
      </c>
      <c r="D26421" t="s">
        <v>2</v>
      </c>
    </row>
    <row r="26422" spans="1:4" x14ac:dyDescent="0.3">
      <c r="A26422">
        <v>143713</v>
      </c>
      <c r="B26422" t="s">
        <v>1875</v>
      </c>
      <c r="C26422" t="s">
        <v>45</v>
      </c>
      <c r="D26422" t="s">
        <v>2</v>
      </c>
    </row>
    <row r="26423" spans="1:4" x14ac:dyDescent="0.3">
      <c r="A26423">
        <v>143713</v>
      </c>
      <c r="B26423" t="s">
        <v>1875</v>
      </c>
      <c r="C26423" t="s">
        <v>46</v>
      </c>
      <c r="D26423" t="s">
        <v>41</v>
      </c>
    </row>
    <row r="26424" spans="1:4" x14ac:dyDescent="0.3">
      <c r="A26424">
        <v>143713</v>
      </c>
      <c r="B26424" t="s">
        <v>1875</v>
      </c>
      <c r="C26424" t="s">
        <v>47</v>
      </c>
      <c r="D26424" t="s">
        <v>41</v>
      </c>
    </row>
    <row r="26425" spans="1:4" x14ac:dyDescent="0.3">
      <c r="A26425">
        <v>143713</v>
      </c>
      <c r="B26425" t="s">
        <v>1875</v>
      </c>
      <c r="C26425" t="s">
        <v>5</v>
      </c>
      <c r="D26425" t="s">
        <v>6</v>
      </c>
    </row>
    <row r="26426" spans="1:4" x14ac:dyDescent="0.3">
      <c r="A26426">
        <v>143713</v>
      </c>
      <c r="B26426" t="s">
        <v>1875</v>
      </c>
      <c r="C26426" t="s">
        <v>104</v>
      </c>
      <c r="D26426" t="s">
        <v>2</v>
      </c>
    </row>
    <row r="26427" spans="1:4" x14ac:dyDescent="0.3">
      <c r="A26427">
        <v>143713</v>
      </c>
      <c r="B26427" t="s">
        <v>1875</v>
      </c>
      <c r="C26427" t="s">
        <v>72</v>
      </c>
      <c r="D26427" t="s">
        <v>2</v>
      </c>
    </row>
    <row r="26428" spans="1:4" x14ac:dyDescent="0.3">
      <c r="A26428">
        <v>143713</v>
      </c>
      <c r="B26428" t="s">
        <v>1875</v>
      </c>
      <c r="C26428" t="s">
        <v>73</v>
      </c>
      <c r="D26428" t="s">
        <v>2</v>
      </c>
    </row>
    <row r="26429" spans="1:4" x14ac:dyDescent="0.3">
      <c r="A26429">
        <v>143713</v>
      </c>
      <c r="B26429" t="s">
        <v>1875</v>
      </c>
      <c r="C26429" t="s">
        <v>93</v>
      </c>
      <c r="D26429" t="s">
        <v>2</v>
      </c>
    </row>
    <row r="26430" spans="1:4" x14ac:dyDescent="0.3">
      <c r="A26430">
        <v>143713</v>
      </c>
      <c r="B26430" t="s">
        <v>1875</v>
      </c>
      <c r="C26430" t="s">
        <v>121</v>
      </c>
      <c r="D26430" t="s">
        <v>8</v>
      </c>
    </row>
    <row r="26431" spans="1:4" x14ac:dyDescent="0.3">
      <c r="A26431">
        <v>143713</v>
      </c>
      <c r="B26431" t="s">
        <v>1875</v>
      </c>
      <c r="C26431" t="s">
        <v>13</v>
      </c>
      <c r="D26431" t="s">
        <v>8</v>
      </c>
    </row>
    <row r="26432" spans="1:4" x14ac:dyDescent="0.3">
      <c r="A26432">
        <v>143713</v>
      </c>
      <c r="B26432" t="s">
        <v>1875</v>
      </c>
      <c r="C26432" t="s">
        <v>7</v>
      </c>
      <c r="D26432" t="s">
        <v>8</v>
      </c>
    </row>
    <row r="26433" spans="1:4" x14ac:dyDescent="0.3">
      <c r="A26433">
        <v>143713</v>
      </c>
      <c r="B26433" t="s">
        <v>1875</v>
      </c>
      <c r="C26433" t="s">
        <v>137</v>
      </c>
      <c r="D26433" t="s">
        <v>2</v>
      </c>
    </row>
    <row r="26434" spans="1:4" x14ac:dyDescent="0.3">
      <c r="A26434">
        <v>143713</v>
      </c>
      <c r="B26434" t="s">
        <v>1875</v>
      </c>
      <c r="C26434" t="s">
        <v>14</v>
      </c>
      <c r="D26434" t="s">
        <v>2</v>
      </c>
    </row>
    <row r="26435" spans="1:4" x14ac:dyDescent="0.3">
      <c r="A26435">
        <v>143713</v>
      </c>
      <c r="B26435" t="s">
        <v>1875</v>
      </c>
      <c r="C26435" t="s">
        <v>53</v>
      </c>
      <c r="D26435" t="s">
        <v>6</v>
      </c>
    </row>
    <row r="26436" spans="1:4" x14ac:dyDescent="0.3">
      <c r="A26436">
        <v>143713</v>
      </c>
      <c r="B26436" t="s">
        <v>1875</v>
      </c>
      <c r="C26436" t="s">
        <v>9</v>
      </c>
      <c r="D26436" t="s">
        <v>4</v>
      </c>
    </row>
    <row r="26437" spans="1:4" x14ac:dyDescent="0.3">
      <c r="A26437">
        <v>143713</v>
      </c>
      <c r="B26437" t="s">
        <v>1875</v>
      </c>
      <c r="C26437" t="s">
        <v>23</v>
      </c>
      <c r="D26437" t="s">
        <v>4</v>
      </c>
    </row>
    <row r="26438" spans="1:4" x14ac:dyDescent="0.3">
      <c r="A26438">
        <v>143713</v>
      </c>
      <c r="B26438" t="s">
        <v>1875</v>
      </c>
      <c r="C26438" t="s">
        <v>10</v>
      </c>
      <c r="D26438" t="s">
        <v>6</v>
      </c>
    </row>
    <row r="26439" spans="1:4" x14ac:dyDescent="0.3">
      <c r="A26439">
        <v>143713</v>
      </c>
      <c r="B26439" t="s">
        <v>1875</v>
      </c>
      <c r="C26439" t="s">
        <v>107</v>
      </c>
      <c r="D26439" t="s">
        <v>2</v>
      </c>
    </row>
    <row r="26440" spans="1:4" x14ac:dyDescent="0.3">
      <c r="A26440">
        <v>143713</v>
      </c>
      <c r="B26440" t="s">
        <v>1875</v>
      </c>
      <c r="C26440" t="s">
        <v>30</v>
      </c>
      <c r="D26440" t="s">
        <v>8</v>
      </c>
    </row>
    <row r="26441" spans="1:4" x14ac:dyDescent="0.3">
      <c r="A26441">
        <v>143713</v>
      </c>
      <c r="B26441" t="s">
        <v>1875</v>
      </c>
      <c r="C26441" t="s">
        <v>26</v>
      </c>
      <c r="D26441" t="s">
        <v>4</v>
      </c>
    </row>
    <row r="26442" spans="1:4" x14ac:dyDescent="0.3">
      <c r="A26442">
        <v>143713</v>
      </c>
      <c r="B26442" t="s">
        <v>1875</v>
      </c>
      <c r="C26442" t="s">
        <v>36</v>
      </c>
      <c r="D26442" t="s">
        <v>2</v>
      </c>
    </row>
    <row r="26443" spans="1:4" x14ac:dyDescent="0.3">
      <c r="A26443">
        <v>143713</v>
      </c>
      <c r="B26443" t="s">
        <v>1875</v>
      </c>
      <c r="C26443" t="s">
        <v>178</v>
      </c>
      <c r="D26443" t="s">
        <v>2</v>
      </c>
    </row>
    <row r="26444" spans="1:4" x14ac:dyDescent="0.3">
      <c r="A26444">
        <v>143713</v>
      </c>
      <c r="B26444" t="s">
        <v>1875</v>
      </c>
      <c r="C26444" t="s">
        <v>65</v>
      </c>
      <c r="D26444" t="s">
        <v>4</v>
      </c>
    </row>
    <row r="26445" spans="1:4" x14ac:dyDescent="0.3">
      <c r="A26445">
        <v>143713</v>
      </c>
      <c r="B26445" t="s">
        <v>1875</v>
      </c>
      <c r="C26445" t="s">
        <v>16</v>
      </c>
      <c r="D26445" t="s">
        <v>2</v>
      </c>
    </row>
    <row r="26446" spans="1:4" x14ac:dyDescent="0.3">
      <c r="A26446">
        <v>143713</v>
      </c>
      <c r="B26446" t="s">
        <v>1875</v>
      </c>
      <c r="C26446" t="s">
        <v>245</v>
      </c>
      <c r="D26446" t="s">
        <v>6</v>
      </c>
    </row>
    <row r="26447" spans="1:4" x14ac:dyDescent="0.3">
      <c r="A26447">
        <v>144419</v>
      </c>
      <c r="B26447" t="s">
        <v>1876</v>
      </c>
      <c r="C26447" t="s">
        <v>40</v>
      </c>
      <c r="D26447" t="s">
        <v>41</v>
      </c>
    </row>
    <row r="26448" spans="1:4" x14ac:dyDescent="0.3">
      <c r="A26448">
        <v>144419</v>
      </c>
      <c r="B26448" t="s">
        <v>1876</v>
      </c>
      <c r="C26448" t="s">
        <v>70</v>
      </c>
      <c r="D26448" t="s">
        <v>4</v>
      </c>
    </row>
    <row r="26449" spans="1:4" x14ac:dyDescent="0.3">
      <c r="A26449">
        <v>144419</v>
      </c>
      <c r="B26449" t="s">
        <v>1876</v>
      </c>
      <c r="C26449" t="s">
        <v>23</v>
      </c>
      <c r="D26449" t="s">
        <v>4</v>
      </c>
    </row>
    <row r="26450" spans="1:4" x14ac:dyDescent="0.3">
      <c r="A26450">
        <v>144419</v>
      </c>
      <c r="B26450" t="s">
        <v>1876</v>
      </c>
      <c r="C26450" t="s">
        <v>24</v>
      </c>
      <c r="D26450" t="s">
        <v>4</v>
      </c>
    </row>
    <row r="26451" spans="1:4" x14ac:dyDescent="0.3">
      <c r="A26451">
        <v>144419</v>
      </c>
      <c r="B26451" t="s">
        <v>1876</v>
      </c>
      <c r="C26451" t="s">
        <v>26</v>
      </c>
      <c r="D26451" t="s">
        <v>4</v>
      </c>
    </row>
    <row r="26452" spans="1:4" x14ac:dyDescent="0.3">
      <c r="A26452">
        <v>145853</v>
      </c>
      <c r="B26452" t="s">
        <v>1877</v>
      </c>
      <c r="C26452" t="s">
        <v>40</v>
      </c>
      <c r="D26452" t="s">
        <v>41</v>
      </c>
    </row>
    <row r="26453" spans="1:4" x14ac:dyDescent="0.3">
      <c r="A26453">
        <v>145853</v>
      </c>
      <c r="B26453" t="s">
        <v>1877</v>
      </c>
      <c r="C26453" t="s">
        <v>70</v>
      </c>
      <c r="D26453" t="s">
        <v>4</v>
      </c>
    </row>
    <row r="26454" spans="1:4" x14ac:dyDescent="0.3">
      <c r="A26454">
        <v>145853</v>
      </c>
      <c r="B26454" t="s">
        <v>1877</v>
      </c>
      <c r="C26454" t="s">
        <v>272</v>
      </c>
      <c r="D26454" t="s">
        <v>41</v>
      </c>
    </row>
    <row r="26455" spans="1:4" x14ac:dyDescent="0.3">
      <c r="A26455">
        <v>145853</v>
      </c>
      <c r="B26455" t="s">
        <v>1877</v>
      </c>
      <c r="C26455" t="s">
        <v>46</v>
      </c>
      <c r="D26455" t="s">
        <v>41</v>
      </c>
    </row>
    <row r="26456" spans="1:4" x14ac:dyDescent="0.3">
      <c r="A26456">
        <v>145853</v>
      </c>
      <c r="B26456" t="s">
        <v>1877</v>
      </c>
      <c r="C26456" t="s">
        <v>3</v>
      </c>
      <c r="D26456" t="s">
        <v>4</v>
      </c>
    </row>
    <row r="26457" spans="1:4" x14ac:dyDescent="0.3">
      <c r="A26457">
        <v>145853</v>
      </c>
      <c r="B26457" t="s">
        <v>1877</v>
      </c>
      <c r="C26457" t="s">
        <v>5</v>
      </c>
      <c r="D26457" t="s">
        <v>6</v>
      </c>
    </row>
    <row r="26458" spans="1:4" x14ac:dyDescent="0.3">
      <c r="A26458">
        <v>145853</v>
      </c>
      <c r="B26458" t="s">
        <v>1877</v>
      </c>
      <c r="C26458" t="s">
        <v>22</v>
      </c>
      <c r="D26458" t="s">
        <v>6</v>
      </c>
    </row>
    <row r="26459" spans="1:4" x14ac:dyDescent="0.3">
      <c r="A26459">
        <v>145853</v>
      </c>
      <c r="B26459" t="s">
        <v>1877</v>
      </c>
      <c r="C26459" t="s">
        <v>189</v>
      </c>
      <c r="D26459" t="s">
        <v>6</v>
      </c>
    </row>
    <row r="26460" spans="1:4" x14ac:dyDescent="0.3">
      <c r="A26460">
        <v>145853</v>
      </c>
      <c r="B26460" t="s">
        <v>1877</v>
      </c>
      <c r="C26460" t="s">
        <v>7</v>
      </c>
      <c r="D26460" t="s">
        <v>8</v>
      </c>
    </row>
    <row r="26461" spans="1:4" x14ac:dyDescent="0.3">
      <c r="A26461">
        <v>145853</v>
      </c>
      <c r="B26461" t="s">
        <v>1877</v>
      </c>
      <c r="C26461" t="s">
        <v>14</v>
      </c>
      <c r="D26461" t="s">
        <v>2</v>
      </c>
    </row>
    <row r="26462" spans="1:4" x14ac:dyDescent="0.3">
      <c r="A26462">
        <v>145853</v>
      </c>
      <c r="B26462" t="s">
        <v>1877</v>
      </c>
      <c r="C26462" t="s">
        <v>9</v>
      </c>
      <c r="D26462" t="s">
        <v>4</v>
      </c>
    </row>
    <row r="26463" spans="1:4" x14ac:dyDescent="0.3">
      <c r="A26463">
        <v>145853</v>
      </c>
      <c r="B26463" t="s">
        <v>1877</v>
      </c>
      <c r="C26463" t="s">
        <v>15</v>
      </c>
      <c r="D26463" t="s">
        <v>6</v>
      </c>
    </row>
    <row r="26464" spans="1:4" x14ac:dyDescent="0.3">
      <c r="A26464">
        <v>145853</v>
      </c>
      <c r="B26464" t="s">
        <v>1877</v>
      </c>
      <c r="C26464" t="s">
        <v>28</v>
      </c>
      <c r="D26464" t="s">
        <v>6</v>
      </c>
    </row>
    <row r="26465" spans="1:4" x14ac:dyDescent="0.3">
      <c r="A26465">
        <v>146739</v>
      </c>
      <c r="B26465" t="s">
        <v>1571</v>
      </c>
      <c r="C26465" t="s">
        <v>89</v>
      </c>
      <c r="D26465" t="s">
        <v>8</v>
      </c>
    </row>
    <row r="26466" spans="1:4" x14ac:dyDescent="0.3">
      <c r="A26466">
        <v>146739</v>
      </c>
      <c r="B26466" t="s">
        <v>1571</v>
      </c>
      <c r="C26466" t="s">
        <v>40</v>
      </c>
      <c r="D26466" t="s">
        <v>41</v>
      </c>
    </row>
    <row r="26467" spans="1:4" x14ac:dyDescent="0.3">
      <c r="A26467">
        <v>146739</v>
      </c>
      <c r="B26467" t="s">
        <v>1571</v>
      </c>
      <c r="C26467" t="s">
        <v>56</v>
      </c>
      <c r="D26467" t="s">
        <v>4</v>
      </c>
    </row>
    <row r="26468" spans="1:4" x14ac:dyDescent="0.3">
      <c r="A26468">
        <v>146739</v>
      </c>
      <c r="B26468" t="s">
        <v>1571</v>
      </c>
      <c r="C26468" t="s">
        <v>33</v>
      </c>
      <c r="D26468" t="s">
        <v>8</v>
      </c>
    </row>
    <row r="26469" spans="1:4" x14ac:dyDescent="0.3">
      <c r="A26469">
        <v>146739</v>
      </c>
      <c r="B26469" t="s">
        <v>1571</v>
      </c>
      <c r="C26469" t="s">
        <v>70</v>
      </c>
      <c r="D26469" t="s">
        <v>4</v>
      </c>
    </row>
    <row r="26470" spans="1:4" x14ac:dyDescent="0.3">
      <c r="A26470">
        <v>146739</v>
      </c>
      <c r="B26470" t="s">
        <v>1571</v>
      </c>
      <c r="C26470" t="s">
        <v>117</v>
      </c>
      <c r="D26470" t="s">
        <v>2</v>
      </c>
    </row>
    <row r="26471" spans="1:4" x14ac:dyDescent="0.3">
      <c r="A26471">
        <v>146739</v>
      </c>
      <c r="B26471" t="s">
        <v>1571</v>
      </c>
      <c r="C26471" t="s">
        <v>272</v>
      </c>
      <c r="D26471" t="s">
        <v>41</v>
      </c>
    </row>
    <row r="26472" spans="1:4" x14ac:dyDescent="0.3">
      <c r="A26472">
        <v>146739</v>
      </c>
      <c r="B26472" t="s">
        <v>1571</v>
      </c>
      <c r="C26472" t="s">
        <v>71</v>
      </c>
      <c r="D26472" t="s">
        <v>8</v>
      </c>
    </row>
    <row r="26473" spans="1:4" x14ac:dyDescent="0.3">
      <c r="A26473">
        <v>146739</v>
      </c>
      <c r="B26473" t="s">
        <v>1571</v>
      </c>
      <c r="C26473" t="s">
        <v>45</v>
      </c>
      <c r="D26473" t="s">
        <v>2</v>
      </c>
    </row>
    <row r="26474" spans="1:4" x14ac:dyDescent="0.3">
      <c r="A26474">
        <v>146739</v>
      </c>
      <c r="B26474" t="s">
        <v>1571</v>
      </c>
      <c r="C26474" t="s">
        <v>81</v>
      </c>
      <c r="D26474" t="s">
        <v>41</v>
      </c>
    </row>
    <row r="26475" spans="1:4" x14ac:dyDescent="0.3">
      <c r="A26475">
        <v>146739</v>
      </c>
      <c r="B26475" t="s">
        <v>1571</v>
      </c>
      <c r="C26475" t="s">
        <v>327</v>
      </c>
      <c r="D26475" t="s">
        <v>2</v>
      </c>
    </row>
    <row r="26476" spans="1:4" x14ac:dyDescent="0.3">
      <c r="A26476">
        <v>146739</v>
      </c>
      <c r="B26476" t="s">
        <v>1571</v>
      </c>
      <c r="C26476" t="s">
        <v>3</v>
      </c>
      <c r="D26476" t="s">
        <v>4</v>
      </c>
    </row>
    <row r="26477" spans="1:4" x14ac:dyDescent="0.3">
      <c r="A26477">
        <v>146739</v>
      </c>
      <c r="B26477" t="s">
        <v>1571</v>
      </c>
      <c r="C26477" t="s">
        <v>50</v>
      </c>
      <c r="D26477" t="s">
        <v>41</v>
      </c>
    </row>
    <row r="26478" spans="1:4" x14ac:dyDescent="0.3">
      <c r="A26478">
        <v>146739</v>
      </c>
      <c r="B26478" t="s">
        <v>1571</v>
      </c>
      <c r="C26478" t="s">
        <v>74</v>
      </c>
      <c r="D26478" t="s">
        <v>41</v>
      </c>
    </row>
    <row r="26479" spans="1:4" x14ac:dyDescent="0.3">
      <c r="A26479">
        <v>146915</v>
      </c>
      <c r="B26479" t="s">
        <v>1878</v>
      </c>
      <c r="C26479" t="s">
        <v>40</v>
      </c>
      <c r="D26479" t="s">
        <v>41</v>
      </c>
    </row>
    <row r="26480" spans="1:4" x14ac:dyDescent="0.3">
      <c r="A26480">
        <v>146915</v>
      </c>
      <c r="B26480" t="s">
        <v>1878</v>
      </c>
      <c r="C26480" t="s">
        <v>3</v>
      </c>
      <c r="D26480" t="s">
        <v>4</v>
      </c>
    </row>
    <row r="26481" spans="1:4" x14ac:dyDescent="0.3">
      <c r="A26481">
        <v>146915</v>
      </c>
      <c r="B26481" t="s">
        <v>1878</v>
      </c>
      <c r="C26481" t="s">
        <v>10</v>
      </c>
      <c r="D26481" t="s">
        <v>6</v>
      </c>
    </row>
    <row r="26482" spans="1:4" x14ac:dyDescent="0.3">
      <c r="A26482">
        <v>146915</v>
      </c>
      <c r="B26482" t="s">
        <v>1878</v>
      </c>
      <c r="C26482" t="s">
        <v>65</v>
      </c>
      <c r="D26482" t="s">
        <v>4</v>
      </c>
    </row>
    <row r="26483" spans="1:4" x14ac:dyDescent="0.3">
      <c r="A26483">
        <v>147971</v>
      </c>
      <c r="B26483" t="s">
        <v>1879</v>
      </c>
      <c r="C26483" t="s">
        <v>38</v>
      </c>
      <c r="D26483" t="s">
        <v>2</v>
      </c>
    </row>
    <row r="26484" spans="1:4" x14ac:dyDescent="0.3">
      <c r="A26484">
        <v>147971</v>
      </c>
      <c r="B26484" t="s">
        <v>1879</v>
      </c>
      <c r="C26484" t="s">
        <v>14</v>
      </c>
      <c r="D26484" t="s">
        <v>2</v>
      </c>
    </row>
    <row r="26485" spans="1:4" x14ac:dyDescent="0.3">
      <c r="A26485">
        <v>147971</v>
      </c>
      <c r="B26485" t="s">
        <v>1879</v>
      </c>
      <c r="C26485" t="s">
        <v>107</v>
      </c>
      <c r="D26485" t="s">
        <v>2</v>
      </c>
    </row>
    <row r="26486" spans="1:4" x14ac:dyDescent="0.3">
      <c r="A26486">
        <v>148175</v>
      </c>
      <c r="B26486" t="s">
        <v>1880</v>
      </c>
      <c r="C26486" t="s">
        <v>19</v>
      </c>
      <c r="D26486" t="s">
        <v>4</v>
      </c>
    </row>
    <row r="26487" spans="1:4" x14ac:dyDescent="0.3">
      <c r="A26487">
        <v>148175</v>
      </c>
      <c r="B26487" t="s">
        <v>1880</v>
      </c>
      <c r="C26487" t="s">
        <v>9</v>
      </c>
      <c r="D26487" t="s">
        <v>4</v>
      </c>
    </row>
    <row r="26488" spans="1:4" x14ac:dyDescent="0.3">
      <c r="A26488">
        <v>148175</v>
      </c>
      <c r="B26488" t="s">
        <v>1880</v>
      </c>
      <c r="C26488" t="s">
        <v>23</v>
      </c>
      <c r="D26488" t="s">
        <v>4</v>
      </c>
    </row>
    <row r="26489" spans="1:4" x14ac:dyDescent="0.3">
      <c r="A26489">
        <v>148810</v>
      </c>
      <c r="B26489" t="s">
        <v>1881</v>
      </c>
      <c r="C26489" t="s">
        <v>40</v>
      </c>
      <c r="D26489" t="s">
        <v>41</v>
      </c>
    </row>
    <row r="26490" spans="1:4" x14ac:dyDescent="0.3">
      <c r="A26490">
        <v>148810</v>
      </c>
      <c r="B26490" t="s">
        <v>1881</v>
      </c>
      <c r="C26490" t="s">
        <v>92</v>
      </c>
      <c r="D26490" t="s">
        <v>8</v>
      </c>
    </row>
    <row r="26491" spans="1:4" x14ac:dyDescent="0.3">
      <c r="A26491">
        <v>148810</v>
      </c>
      <c r="B26491" t="s">
        <v>1881</v>
      </c>
      <c r="C26491" t="s">
        <v>143</v>
      </c>
      <c r="D26491" t="s">
        <v>8</v>
      </c>
    </row>
    <row r="26492" spans="1:4" x14ac:dyDescent="0.3">
      <c r="A26492">
        <v>148810</v>
      </c>
      <c r="B26492" t="s">
        <v>1881</v>
      </c>
      <c r="C26492" t="s">
        <v>50</v>
      </c>
      <c r="D26492" t="s">
        <v>41</v>
      </c>
    </row>
    <row r="26493" spans="1:4" x14ac:dyDescent="0.3">
      <c r="A26493">
        <v>148810</v>
      </c>
      <c r="B26493" t="s">
        <v>1881</v>
      </c>
      <c r="C26493" t="s">
        <v>51</v>
      </c>
      <c r="D26493" t="s">
        <v>8</v>
      </c>
    </row>
    <row r="26494" spans="1:4" x14ac:dyDescent="0.3">
      <c r="A26494">
        <v>148810</v>
      </c>
      <c r="B26494" t="s">
        <v>1881</v>
      </c>
      <c r="C26494" t="s">
        <v>58</v>
      </c>
      <c r="D26494" t="s">
        <v>8</v>
      </c>
    </row>
    <row r="26495" spans="1:4" x14ac:dyDescent="0.3">
      <c r="A26495">
        <v>148810</v>
      </c>
      <c r="B26495" t="s">
        <v>1881</v>
      </c>
      <c r="C26495" t="s">
        <v>67</v>
      </c>
      <c r="D26495" t="s">
        <v>8</v>
      </c>
    </row>
    <row r="26496" spans="1:4" x14ac:dyDescent="0.3">
      <c r="A26496">
        <v>149592</v>
      </c>
      <c r="B26496" t="s">
        <v>1882</v>
      </c>
      <c r="C26496" t="s">
        <v>50</v>
      </c>
      <c r="D26496" t="s">
        <v>41</v>
      </c>
    </row>
    <row r="26497" spans="1:4" x14ac:dyDescent="0.3">
      <c r="A26497">
        <v>149592</v>
      </c>
      <c r="B26497" t="s">
        <v>1882</v>
      </c>
      <c r="C26497" t="s">
        <v>51</v>
      </c>
      <c r="D26497" t="s">
        <v>8</v>
      </c>
    </row>
    <row r="26498" spans="1:4" x14ac:dyDescent="0.3">
      <c r="A26498">
        <v>149730</v>
      </c>
      <c r="B26498" t="s">
        <v>1883</v>
      </c>
      <c r="C26498" t="s">
        <v>38</v>
      </c>
      <c r="D26498" t="s">
        <v>2</v>
      </c>
    </row>
    <row r="26499" spans="1:4" x14ac:dyDescent="0.3">
      <c r="A26499">
        <v>149730</v>
      </c>
      <c r="B26499" t="s">
        <v>1883</v>
      </c>
      <c r="C26499" t="s">
        <v>39</v>
      </c>
      <c r="D26499" t="s">
        <v>2</v>
      </c>
    </row>
    <row r="26500" spans="1:4" x14ac:dyDescent="0.3">
      <c r="A26500">
        <v>149730</v>
      </c>
      <c r="B26500" t="s">
        <v>1883</v>
      </c>
      <c r="C26500" t="s">
        <v>40</v>
      </c>
      <c r="D26500" t="s">
        <v>41</v>
      </c>
    </row>
    <row r="26501" spans="1:4" x14ac:dyDescent="0.3">
      <c r="A26501">
        <v>149730</v>
      </c>
      <c r="B26501" t="s">
        <v>1883</v>
      </c>
      <c r="C26501" t="s">
        <v>92</v>
      </c>
      <c r="D26501" t="s">
        <v>8</v>
      </c>
    </row>
    <row r="26502" spans="1:4" x14ac:dyDescent="0.3">
      <c r="A26502">
        <v>149730</v>
      </c>
      <c r="B26502" t="s">
        <v>1883</v>
      </c>
      <c r="C26502" t="s">
        <v>69</v>
      </c>
      <c r="D26502" t="s">
        <v>2</v>
      </c>
    </row>
    <row r="26503" spans="1:4" x14ac:dyDescent="0.3">
      <c r="A26503">
        <v>149730</v>
      </c>
      <c r="B26503" t="s">
        <v>1883</v>
      </c>
      <c r="C26503" t="s">
        <v>70</v>
      </c>
      <c r="D26503" t="s">
        <v>4</v>
      </c>
    </row>
    <row r="26504" spans="1:4" x14ac:dyDescent="0.3">
      <c r="A26504">
        <v>149730</v>
      </c>
      <c r="B26504" t="s">
        <v>1883</v>
      </c>
      <c r="C26504" t="s">
        <v>84</v>
      </c>
      <c r="D26504" t="s">
        <v>6</v>
      </c>
    </row>
    <row r="26505" spans="1:4" x14ac:dyDescent="0.3">
      <c r="A26505">
        <v>149730</v>
      </c>
      <c r="B26505" t="s">
        <v>1883</v>
      </c>
      <c r="C26505" t="s">
        <v>223</v>
      </c>
      <c r="D26505" t="s">
        <v>4</v>
      </c>
    </row>
    <row r="26506" spans="1:4" x14ac:dyDescent="0.3">
      <c r="A26506">
        <v>149730</v>
      </c>
      <c r="B26506" t="s">
        <v>1883</v>
      </c>
      <c r="C26506" t="s">
        <v>120</v>
      </c>
      <c r="D26506" t="s">
        <v>8</v>
      </c>
    </row>
    <row r="26507" spans="1:4" x14ac:dyDescent="0.3">
      <c r="A26507">
        <v>149730</v>
      </c>
      <c r="B26507" t="s">
        <v>1883</v>
      </c>
      <c r="C26507" t="s">
        <v>272</v>
      </c>
      <c r="D26507" t="s">
        <v>41</v>
      </c>
    </row>
    <row r="26508" spans="1:4" x14ac:dyDescent="0.3">
      <c r="A26508">
        <v>149730</v>
      </c>
      <c r="B26508" t="s">
        <v>1883</v>
      </c>
      <c r="C26508" t="s">
        <v>42</v>
      </c>
      <c r="D26508" t="s">
        <v>2</v>
      </c>
    </row>
    <row r="26509" spans="1:4" x14ac:dyDescent="0.3">
      <c r="A26509">
        <v>149730</v>
      </c>
      <c r="B26509" t="s">
        <v>1883</v>
      </c>
      <c r="C26509" t="s">
        <v>43</v>
      </c>
      <c r="D26509" t="s">
        <v>2</v>
      </c>
    </row>
    <row r="26510" spans="1:4" x14ac:dyDescent="0.3">
      <c r="A26510">
        <v>149730</v>
      </c>
      <c r="B26510" t="s">
        <v>1883</v>
      </c>
      <c r="C26510" t="s">
        <v>103</v>
      </c>
      <c r="D26510" t="s">
        <v>8</v>
      </c>
    </row>
    <row r="26511" spans="1:4" x14ac:dyDescent="0.3">
      <c r="A26511">
        <v>149730</v>
      </c>
      <c r="B26511" t="s">
        <v>1883</v>
      </c>
      <c r="C26511" t="s">
        <v>95</v>
      </c>
      <c r="D26511" t="s">
        <v>2</v>
      </c>
    </row>
    <row r="26512" spans="1:4" x14ac:dyDescent="0.3">
      <c r="A26512">
        <v>149730</v>
      </c>
      <c r="B26512" t="s">
        <v>1883</v>
      </c>
      <c r="C26512" t="s">
        <v>123</v>
      </c>
      <c r="D26512" t="s">
        <v>8</v>
      </c>
    </row>
    <row r="26513" spans="1:4" x14ac:dyDescent="0.3">
      <c r="A26513">
        <v>149730</v>
      </c>
      <c r="B26513" t="s">
        <v>1883</v>
      </c>
      <c r="C26513" t="s">
        <v>45</v>
      </c>
      <c r="D26513" t="s">
        <v>2</v>
      </c>
    </row>
    <row r="26514" spans="1:4" x14ac:dyDescent="0.3">
      <c r="A26514">
        <v>149730</v>
      </c>
      <c r="B26514" t="s">
        <v>1883</v>
      </c>
      <c r="C26514" t="s">
        <v>46</v>
      </c>
      <c r="D26514" t="s">
        <v>41</v>
      </c>
    </row>
    <row r="26515" spans="1:4" x14ac:dyDescent="0.3">
      <c r="A26515">
        <v>149730</v>
      </c>
      <c r="B26515" t="s">
        <v>1883</v>
      </c>
      <c r="C26515" t="s">
        <v>81</v>
      </c>
      <c r="D26515" t="s">
        <v>41</v>
      </c>
    </row>
    <row r="26516" spans="1:4" x14ac:dyDescent="0.3">
      <c r="A26516">
        <v>149730</v>
      </c>
      <c r="B26516" t="s">
        <v>1883</v>
      </c>
      <c r="C26516" t="s">
        <v>34</v>
      </c>
      <c r="D26516" t="s">
        <v>4</v>
      </c>
    </row>
    <row r="26517" spans="1:4" x14ac:dyDescent="0.3">
      <c r="A26517">
        <v>149730</v>
      </c>
      <c r="B26517" t="s">
        <v>1883</v>
      </c>
      <c r="C26517" t="s">
        <v>47</v>
      </c>
      <c r="D26517" t="s">
        <v>41</v>
      </c>
    </row>
    <row r="26518" spans="1:4" x14ac:dyDescent="0.3">
      <c r="A26518">
        <v>149730</v>
      </c>
      <c r="B26518" t="s">
        <v>1883</v>
      </c>
      <c r="C26518" t="s">
        <v>153</v>
      </c>
      <c r="D26518" t="s">
        <v>2</v>
      </c>
    </row>
    <row r="26519" spans="1:4" x14ac:dyDescent="0.3">
      <c r="A26519">
        <v>149730</v>
      </c>
      <c r="B26519" t="s">
        <v>1883</v>
      </c>
      <c r="C26519" t="s">
        <v>3</v>
      </c>
      <c r="D26519" t="s">
        <v>4</v>
      </c>
    </row>
    <row r="26520" spans="1:4" x14ac:dyDescent="0.3">
      <c r="A26520">
        <v>149730</v>
      </c>
      <c r="B26520" t="s">
        <v>1883</v>
      </c>
      <c r="C26520" t="s">
        <v>5</v>
      </c>
      <c r="D26520" t="s">
        <v>6</v>
      </c>
    </row>
    <row r="26521" spans="1:4" x14ac:dyDescent="0.3">
      <c r="A26521">
        <v>149730</v>
      </c>
      <c r="B26521" t="s">
        <v>1883</v>
      </c>
      <c r="C26521" t="s">
        <v>22</v>
      </c>
      <c r="D26521" t="s">
        <v>6</v>
      </c>
    </row>
    <row r="26522" spans="1:4" x14ac:dyDescent="0.3">
      <c r="A26522">
        <v>149730</v>
      </c>
      <c r="B26522" t="s">
        <v>1883</v>
      </c>
      <c r="C26522" t="s">
        <v>72</v>
      </c>
      <c r="D26522" t="s">
        <v>2</v>
      </c>
    </row>
    <row r="26523" spans="1:4" x14ac:dyDescent="0.3">
      <c r="A26523">
        <v>149730</v>
      </c>
      <c r="B26523" t="s">
        <v>1883</v>
      </c>
      <c r="C26523" t="s">
        <v>64</v>
      </c>
      <c r="D26523" t="s">
        <v>4</v>
      </c>
    </row>
    <row r="26524" spans="1:4" x14ac:dyDescent="0.3">
      <c r="A26524">
        <v>149730</v>
      </c>
      <c r="B26524" t="s">
        <v>1883</v>
      </c>
      <c r="C26524" t="s">
        <v>73</v>
      </c>
      <c r="D26524" t="s">
        <v>2</v>
      </c>
    </row>
    <row r="26525" spans="1:4" x14ac:dyDescent="0.3">
      <c r="A26525">
        <v>149730</v>
      </c>
      <c r="B26525" t="s">
        <v>1883</v>
      </c>
      <c r="C26525" t="s">
        <v>93</v>
      </c>
      <c r="D26525" t="s">
        <v>2</v>
      </c>
    </row>
    <row r="26526" spans="1:4" x14ac:dyDescent="0.3">
      <c r="A26526">
        <v>149730</v>
      </c>
      <c r="B26526" t="s">
        <v>1883</v>
      </c>
      <c r="C26526" t="s">
        <v>121</v>
      </c>
      <c r="D26526" t="s">
        <v>8</v>
      </c>
    </row>
    <row r="26527" spans="1:4" x14ac:dyDescent="0.3">
      <c r="A26527">
        <v>149730</v>
      </c>
      <c r="B26527" t="s">
        <v>1883</v>
      </c>
      <c r="C26527" t="s">
        <v>49</v>
      </c>
      <c r="D26527" t="s">
        <v>8</v>
      </c>
    </row>
    <row r="26528" spans="1:4" x14ac:dyDescent="0.3">
      <c r="A26528">
        <v>149730</v>
      </c>
      <c r="B26528" t="s">
        <v>1883</v>
      </c>
      <c r="C26528" t="s">
        <v>50</v>
      </c>
      <c r="D26528" t="s">
        <v>41</v>
      </c>
    </row>
    <row r="26529" spans="1:4" x14ac:dyDescent="0.3">
      <c r="A26529">
        <v>149730</v>
      </c>
      <c r="B26529" t="s">
        <v>1883</v>
      </c>
      <c r="C26529" t="s">
        <v>189</v>
      </c>
      <c r="D26529" t="s">
        <v>6</v>
      </c>
    </row>
    <row r="26530" spans="1:4" x14ac:dyDescent="0.3">
      <c r="A26530">
        <v>149730</v>
      </c>
      <c r="B26530" t="s">
        <v>1883</v>
      </c>
      <c r="C26530" t="s">
        <v>13</v>
      </c>
      <c r="D26530" t="s">
        <v>8</v>
      </c>
    </row>
    <row r="26531" spans="1:4" x14ac:dyDescent="0.3">
      <c r="A26531">
        <v>149730</v>
      </c>
      <c r="B26531" t="s">
        <v>1883</v>
      </c>
      <c r="C26531" t="s">
        <v>7</v>
      </c>
      <c r="D26531" t="s">
        <v>8</v>
      </c>
    </row>
    <row r="26532" spans="1:4" x14ac:dyDescent="0.3">
      <c r="A26532">
        <v>149730</v>
      </c>
      <c r="B26532" t="s">
        <v>1883</v>
      </c>
      <c r="C26532" t="s">
        <v>182</v>
      </c>
      <c r="D26532" t="s">
        <v>8</v>
      </c>
    </row>
    <row r="26533" spans="1:4" x14ac:dyDescent="0.3">
      <c r="A26533">
        <v>149730</v>
      </c>
      <c r="B26533" t="s">
        <v>1883</v>
      </c>
      <c r="C26533" t="s">
        <v>137</v>
      </c>
      <c r="D26533" t="s">
        <v>2</v>
      </c>
    </row>
    <row r="26534" spans="1:4" x14ac:dyDescent="0.3">
      <c r="A26534">
        <v>149730</v>
      </c>
      <c r="B26534" t="s">
        <v>1883</v>
      </c>
      <c r="C26534" t="s">
        <v>14</v>
      </c>
      <c r="D26534" t="s">
        <v>2</v>
      </c>
    </row>
    <row r="26535" spans="1:4" x14ac:dyDescent="0.3">
      <c r="A26535">
        <v>149730</v>
      </c>
      <c r="B26535" t="s">
        <v>1883</v>
      </c>
      <c r="C26535" t="s">
        <v>105</v>
      </c>
      <c r="D26535" t="s">
        <v>8</v>
      </c>
    </row>
    <row r="26536" spans="1:4" x14ac:dyDescent="0.3">
      <c r="A26536">
        <v>149730</v>
      </c>
      <c r="B26536" t="s">
        <v>1883</v>
      </c>
      <c r="C26536" t="s">
        <v>138</v>
      </c>
      <c r="D26536" t="s">
        <v>4</v>
      </c>
    </row>
    <row r="26537" spans="1:4" x14ac:dyDescent="0.3">
      <c r="A26537">
        <v>149730</v>
      </c>
      <c r="B26537" t="s">
        <v>1883</v>
      </c>
      <c r="C26537" t="s">
        <v>53</v>
      </c>
      <c r="D26537" t="s">
        <v>6</v>
      </c>
    </row>
    <row r="26538" spans="1:4" x14ac:dyDescent="0.3">
      <c r="A26538">
        <v>149730</v>
      </c>
      <c r="B26538" t="s">
        <v>1883</v>
      </c>
      <c r="C26538" t="s">
        <v>9</v>
      </c>
      <c r="D26538" t="s">
        <v>4</v>
      </c>
    </row>
    <row r="26539" spans="1:4" x14ac:dyDescent="0.3">
      <c r="A26539">
        <v>149730</v>
      </c>
      <c r="B26539" t="s">
        <v>1883</v>
      </c>
      <c r="C26539" t="s">
        <v>58</v>
      </c>
      <c r="D26539" t="s">
        <v>8</v>
      </c>
    </row>
    <row r="26540" spans="1:4" x14ac:dyDescent="0.3">
      <c r="A26540">
        <v>149730</v>
      </c>
      <c r="B26540" t="s">
        <v>1883</v>
      </c>
      <c r="C26540" t="s">
        <v>23</v>
      </c>
      <c r="D26540" t="s">
        <v>4</v>
      </c>
    </row>
    <row r="26541" spans="1:4" x14ac:dyDescent="0.3">
      <c r="A26541">
        <v>149730</v>
      </c>
      <c r="B26541" t="s">
        <v>1883</v>
      </c>
      <c r="C26541" t="s">
        <v>24</v>
      </c>
      <c r="D26541" t="s">
        <v>4</v>
      </c>
    </row>
    <row r="26542" spans="1:4" x14ac:dyDescent="0.3">
      <c r="A26542">
        <v>149730</v>
      </c>
      <c r="B26542" t="s">
        <v>1883</v>
      </c>
      <c r="C26542" t="s">
        <v>10</v>
      </c>
      <c r="D26542" t="s">
        <v>6</v>
      </c>
    </row>
    <row r="26543" spans="1:4" x14ac:dyDescent="0.3">
      <c r="A26543">
        <v>149730</v>
      </c>
      <c r="B26543" t="s">
        <v>1883</v>
      </c>
      <c r="C26543" t="s">
        <v>107</v>
      </c>
      <c r="D26543" t="s">
        <v>2</v>
      </c>
    </row>
    <row r="26544" spans="1:4" x14ac:dyDescent="0.3">
      <c r="A26544">
        <v>149730</v>
      </c>
      <c r="B26544" t="s">
        <v>1883</v>
      </c>
      <c r="C26544" t="s">
        <v>15</v>
      </c>
      <c r="D26544" t="s">
        <v>6</v>
      </c>
    </row>
    <row r="26545" spans="1:4" x14ac:dyDescent="0.3">
      <c r="A26545">
        <v>149730</v>
      </c>
      <c r="B26545" t="s">
        <v>1883</v>
      </c>
      <c r="C26545" t="s">
        <v>77</v>
      </c>
      <c r="D26545" t="s">
        <v>4</v>
      </c>
    </row>
    <row r="26546" spans="1:4" x14ac:dyDescent="0.3">
      <c r="A26546">
        <v>149730</v>
      </c>
      <c r="B26546" t="s">
        <v>1883</v>
      </c>
      <c r="C26546" t="s">
        <v>67</v>
      </c>
      <c r="D26546" t="s">
        <v>8</v>
      </c>
    </row>
    <row r="26547" spans="1:4" x14ac:dyDescent="0.3">
      <c r="A26547">
        <v>149730</v>
      </c>
      <c r="B26547" t="s">
        <v>1883</v>
      </c>
      <c r="C26547" t="s">
        <v>26</v>
      </c>
      <c r="D26547" t="s">
        <v>4</v>
      </c>
    </row>
    <row r="26548" spans="1:4" x14ac:dyDescent="0.3">
      <c r="A26548">
        <v>149730</v>
      </c>
      <c r="B26548" t="s">
        <v>1883</v>
      </c>
      <c r="C26548" t="s">
        <v>27</v>
      </c>
      <c r="D26548" t="s">
        <v>8</v>
      </c>
    </row>
    <row r="26549" spans="1:4" x14ac:dyDescent="0.3">
      <c r="A26549">
        <v>149730</v>
      </c>
      <c r="B26549" t="s">
        <v>1883</v>
      </c>
      <c r="C26549" t="s">
        <v>36</v>
      </c>
      <c r="D26549" t="s">
        <v>2</v>
      </c>
    </row>
    <row r="26550" spans="1:4" x14ac:dyDescent="0.3">
      <c r="A26550">
        <v>149730</v>
      </c>
      <c r="B26550" t="s">
        <v>1883</v>
      </c>
      <c r="C26550" t="s">
        <v>60</v>
      </c>
      <c r="D26550" t="s">
        <v>8</v>
      </c>
    </row>
    <row r="26551" spans="1:4" x14ac:dyDescent="0.3">
      <c r="A26551">
        <v>149730</v>
      </c>
      <c r="B26551" t="s">
        <v>1883</v>
      </c>
      <c r="C26551" t="s">
        <v>87</v>
      </c>
      <c r="D26551" t="s">
        <v>2</v>
      </c>
    </row>
    <row r="26552" spans="1:4" x14ac:dyDescent="0.3">
      <c r="A26552">
        <v>149730</v>
      </c>
      <c r="B26552" t="s">
        <v>1883</v>
      </c>
      <c r="C26552" t="s">
        <v>28</v>
      </c>
      <c r="D26552" t="s">
        <v>6</v>
      </c>
    </row>
    <row r="26553" spans="1:4" x14ac:dyDescent="0.3">
      <c r="A26553">
        <v>149730</v>
      </c>
      <c r="B26553" t="s">
        <v>1883</v>
      </c>
      <c r="C26553" t="s">
        <v>65</v>
      </c>
      <c r="D26553" t="s">
        <v>4</v>
      </c>
    </row>
    <row r="26554" spans="1:4" x14ac:dyDescent="0.3">
      <c r="A26554">
        <v>149730</v>
      </c>
      <c r="B26554" t="s">
        <v>1883</v>
      </c>
      <c r="C26554" t="s">
        <v>16</v>
      </c>
      <c r="D26554" t="s">
        <v>2</v>
      </c>
    </row>
    <row r="26555" spans="1:4" x14ac:dyDescent="0.3">
      <c r="A26555">
        <v>150088</v>
      </c>
      <c r="B26555" t="s">
        <v>1884</v>
      </c>
      <c r="C26555" t="s">
        <v>19</v>
      </c>
      <c r="D26555" t="s">
        <v>4</v>
      </c>
    </row>
    <row r="26556" spans="1:4" x14ac:dyDescent="0.3">
      <c r="A26556">
        <v>150088</v>
      </c>
      <c r="B26556" t="s">
        <v>1884</v>
      </c>
      <c r="C26556" t="s">
        <v>44</v>
      </c>
      <c r="D26556" t="s">
        <v>4</v>
      </c>
    </row>
    <row r="26557" spans="1:4" x14ac:dyDescent="0.3">
      <c r="A26557">
        <v>150088</v>
      </c>
      <c r="B26557" t="s">
        <v>1884</v>
      </c>
      <c r="C26557" t="s">
        <v>3</v>
      </c>
      <c r="D26557" t="s">
        <v>4</v>
      </c>
    </row>
    <row r="26558" spans="1:4" x14ac:dyDescent="0.3">
      <c r="A26558">
        <v>150088</v>
      </c>
      <c r="B26558" t="s">
        <v>1884</v>
      </c>
      <c r="C26558" t="s">
        <v>23</v>
      </c>
      <c r="D26558" t="s">
        <v>4</v>
      </c>
    </row>
    <row r="26559" spans="1:4" x14ac:dyDescent="0.3">
      <c r="A26559">
        <v>150088</v>
      </c>
      <c r="B26559" t="s">
        <v>1884</v>
      </c>
      <c r="C26559" t="s">
        <v>26</v>
      </c>
      <c r="D26559" t="s">
        <v>4</v>
      </c>
    </row>
    <row r="26560" spans="1:4" x14ac:dyDescent="0.3">
      <c r="A26560">
        <v>150088</v>
      </c>
      <c r="B26560" t="s">
        <v>1884</v>
      </c>
      <c r="C26560" t="s">
        <v>65</v>
      </c>
      <c r="D26560" t="s">
        <v>4</v>
      </c>
    </row>
    <row r="26561" spans="1:4" x14ac:dyDescent="0.3">
      <c r="A26561">
        <v>150550</v>
      </c>
      <c r="B26561" t="s">
        <v>1885</v>
      </c>
      <c r="C26561" t="s">
        <v>176</v>
      </c>
      <c r="D26561" t="s">
        <v>4</v>
      </c>
    </row>
    <row r="26562" spans="1:4" x14ac:dyDescent="0.3">
      <c r="A26562">
        <v>151613</v>
      </c>
      <c r="B26562" t="s">
        <v>1886</v>
      </c>
      <c r="C26562" t="s">
        <v>38</v>
      </c>
      <c r="D26562" t="s">
        <v>2</v>
      </c>
    </row>
    <row r="26563" spans="1:4" x14ac:dyDescent="0.3">
      <c r="A26563">
        <v>151613</v>
      </c>
      <c r="B26563" t="s">
        <v>1886</v>
      </c>
      <c r="C26563" t="s">
        <v>39</v>
      </c>
      <c r="D26563" t="s">
        <v>2</v>
      </c>
    </row>
    <row r="26564" spans="1:4" x14ac:dyDescent="0.3">
      <c r="A26564">
        <v>151613</v>
      </c>
      <c r="B26564" t="s">
        <v>1886</v>
      </c>
      <c r="C26564" t="s">
        <v>18</v>
      </c>
      <c r="D26564" t="s">
        <v>2</v>
      </c>
    </row>
    <row r="26565" spans="1:4" x14ac:dyDescent="0.3">
      <c r="A26565">
        <v>151613</v>
      </c>
      <c r="B26565" t="s">
        <v>1886</v>
      </c>
      <c r="C26565" t="s">
        <v>40</v>
      </c>
      <c r="D26565" t="s">
        <v>41</v>
      </c>
    </row>
    <row r="26566" spans="1:4" x14ac:dyDescent="0.3">
      <c r="A26566">
        <v>151613</v>
      </c>
      <c r="B26566" t="s">
        <v>1886</v>
      </c>
      <c r="C26566" t="s">
        <v>92</v>
      </c>
      <c r="D26566" t="s">
        <v>8</v>
      </c>
    </row>
    <row r="26567" spans="1:4" x14ac:dyDescent="0.3">
      <c r="A26567">
        <v>151613</v>
      </c>
      <c r="B26567" t="s">
        <v>1886</v>
      </c>
      <c r="C26567" t="s">
        <v>44</v>
      </c>
      <c r="D26567" t="s">
        <v>4</v>
      </c>
    </row>
    <row r="26568" spans="1:4" x14ac:dyDescent="0.3">
      <c r="A26568">
        <v>151613</v>
      </c>
      <c r="B26568" t="s">
        <v>1886</v>
      </c>
      <c r="C26568" t="s">
        <v>34</v>
      </c>
      <c r="D26568" t="s">
        <v>4</v>
      </c>
    </row>
    <row r="26569" spans="1:4" x14ac:dyDescent="0.3">
      <c r="A26569">
        <v>151613</v>
      </c>
      <c r="B26569" t="s">
        <v>1886</v>
      </c>
      <c r="C26569" t="s">
        <v>21</v>
      </c>
      <c r="D26569" t="s">
        <v>4</v>
      </c>
    </row>
    <row r="26570" spans="1:4" x14ac:dyDescent="0.3">
      <c r="A26570">
        <v>151613</v>
      </c>
      <c r="B26570" t="s">
        <v>1886</v>
      </c>
      <c r="C26570" t="s">
        <v>3</v>
      </c>
      <c r="D26570" t="s">
        <v>4</v>
      </c>
    </row>
    <row r="26571" spans="1:4" x14ac:dyDescent="0.3">
      <c r="A26571">
        <v>151613</v>
      </c>
      <c r="B26571" t="s">
        <v>1886</v>
      </c>
      <c r="C26571" t="s">
        <v>5</v>
      </c>
      <c r="D26571" t="s">
        <v>6</v>
      </c>
    </row>
    <row r="26572" spans="1:4" x14ac:dyDescent="0.3">
      <c r="A26572">
        <v>151613</v>
      </c>
      <c r="B26572" t="s">
        <v>1886</v>
      </c>
      <c r="C26572" t="s">
        <v>22</v>
      </c>
      <c r="D26572" t="s">
        <v>6</v>
      </c>
    </row>
    <row r="26573" spans="1:4" x14ac:dyDescent="0.3">
      <c r="A26573">
        <v>151613</v>
      </c>
      <c r="B26573" t="s">
        <v>1886</v>
      </c>
      <c r="C26573" t="s">
        <v>93</v>
      </c>
      <c r="D26573" t="s">
        <v>2</v>
      </c>
    </row>
    <row r="26574" spans="1:4" x14ac:dyDescent="0.3">
      <c r="A26574">
        <v>151613</v>
      </c>
      <c r="B26574" t="s">
        <v>1886</v>
      </c>
      <c r="C26574" t="s">
        <v>136</v>
      </c>
      <c r="D26574" t="s">
        <v>2</v>
      </c>
    </row>
    <row r="26575" spans="1:4" x14ac:dyDescent="0.3">
      <c r="A26575">
        <v>151613</v>
      </c>
      <c r="B26575" t="s">
        <v>1886</v>
      </c>
      <c r="C26575" t="s">
        <v>13</v>
      </c>
      <c r="D26575" t="s">
        <v>8</v>
      </c>
    </row>
    <row r="26576" spans="1:4" x14ac:dyDescent="0.3">
      <c r="A26576">
        <v>151613</v>
      </c>
      <c r="B26576" t="s">
        <v>1886</v>
      </c>
      <c r="C26576" t="s">
        <v>14</v>
      </c>
      <c r="D26576" t="s">
        <v>2</v>
      </c>
    </row>
    <row r="26577" spans="1:4" x14ac:dyDescent="0.3">
      <c r="A26577">
        <v>151613</v>
      </c>
      <c r="B26577" t="s">
        <v>1886</v>
      </c>
      <c r="C26577" t="s">
        <v>9</v>
      </c>
      <c r="D26577" t="s">
        <v>4</v>
      </c>
    </row>
    <row r="26578" spans="1:4" x14ac:dyDescent="0.3">
      <c r="A26578">
        <v>151613</v>
      </c>
      <c r="B26578" t="s">
        <v>1886</v>
      </c>
      <c r="C26578" t="s">
        <v>58</v>
      </c>
      <c r="D26578" t="s">
        <v>8</v>
      </c>
    </row>
    <row r="26579" spans="1:4" x14ac:dyDescent="0.3">
      <c r="A26579">
        <v>151613</v>
      </c>
      <c r="B26579" t="s">
        <v>1886</v>
      </c>
      <c r="C26579" t="s">
        <v>23</v>
      </c>
      <c r="D26579" t="s">
        <v>4</v>
      </c>
    </row>
    <row r="26580" spans="1:4" x14ac:dyDescent="0.3">
      <c r="A26580">
        <v>151613</v>
      </c>
      <c r="B26580" t="s">
        <v>1886</v>
      </c>
      <c r="C26580" t="s">
        <v>10</v>
      </c>
      <c r="D26580" t="s">
        <v>6</v>
      </c>
    </row>
    <row r="26581" spans="1:4" x14ac:dyDescent="0.3">
      <c r="A26581">
        <v>151613</v>
      </c>
      <c r="B26581" t="s">
        <v>1886</v>
      </c>
      <c r="C26581" t="s">
        <v>107</v>
      </c>
      <c r="D26581" t="s">
        <v>2</v>
      </c>
    </row>
    <row r="26582" spans="1:4" x14ac:dyDescent="0.3">
      <c r="A26582">
        <v>151613</v>
      </c>
      <c r="B26582" t="s">
        <v>1886</v>
      </c>
      <c r="C26582" t="s">
        <v>75</v>
      </c>
      <c r="D26582" t="s">
        <v>4</v>
      </c>
    </row>
    <row r="26583" spans="1:4" x14ac:dyDescent="0.3">
      <c r="A26583">
        <v>151613</v>
      </c>
      <c r="B26583" t="s">
        <v>1886</v>
      </c>
      <c r="C26583" t="s">
        <v>76</v>
      </c>
      <c r="D26583" t="s">
        <v>2</v>
      </c>
    </row>
    <row r="26584" spans="1:4" x14ac:dyDescent="0.3">
      <c r="A26584">
        <v>151613</v>
      </c>
      <c r="B26584" t="s">
        <v>1886</v>
      </c>
      <c r="C26584" t="s">
        <v>77</v>
      </c>
      <c r="D26584" t="s">
        <v>4</v>
      </c>
    </row>
    <row r="26585" spans="1:4" x14ac:dyDescent="0.3">
      <c r="A26585">
        <v>151613</v>
      </c>
      <c r="B26585" t="s">
        <v>1886</v>
      </c>
      <c r="C26585" t="s">
        <v>26</v>
      </c>
      <c r="D26585" t="s">
        <v>4</v>
      </c>
    </row>
    <row r="26586" spans="1:4" x14ac:dyDescent="0.3">
      <c r="A26586">
        <v>151613</v>
      </c>
      <c r="B26586" t="s">
        <v>1886</v>
      </c>
      <c r="C26586" t="s">
        <v>27</v>
      </c>
      <c r="D26586" t="s">
        <v>8</v>
      </c>
    </row>
    <row r="26587" spans="1:4" x14ac:dyDescent="0.3">
      <c r="A26587">
        <v>151613</v>
      </c>
      <c r="B26587" t="s">
        <v>1886</v>
      </c>
      <c r="C26587" t="s">
        <v>16</v>
      </c>
      <c r="D26587" t="s">
        <v>2</v>
      </c>
    </row>
    <row r="26588" spans="1:4" x14ac:dyDescent="0.3">
      <c r="A26588">
        <v>151748</v>
      </c>
      <c r="B26588" t="s">
        <v>1887</v>
      </c>
      <c r="C26588" t="s">
        <v>39</v>
      </c>
      <c r="D26588" t="s">
        <v>2</v>
      </c>
    </row>
    <row r="26589" spans="1:4" x14ac:dyDescent="0.3">
      <c r="A26589">
        <v>151748</v>
      </c>
      <c r="B26589" t="s">
        <v>1887</v>
      </c>
      <c r="C26589" t="s">
        <v>40</v>
      </c>
      <c r="D26589" t="s">
        <v>41</v>
      </c>
    </row>
    <row r="26590" spans="1:4" x14ac:dyDescent="0.3">
      <c r="A26590">
        <v>151748</v>
      </c>
      <c r="B26590" t="s">
        <v>1887</v>
      </c>
      <c r="C26590" t="s">
        <v>92</v>
      </c>
      <c r="D26590" t="s">
        <v>8</v>
      </c>
    </row>
    <row r="26591" spans="1:4" x14ac:dyDescent="0.3">
      <c r="A26591">
        <v>151748</v>
      </c>
      <c r="B26591" t="s">
        <v>1887</v>
      </c>
      <c r="C26591" t="s">
        <v>69</v>
      </c>
      <c r="D26591" t="s">
        <v>2</v>
      </c>
    </row>
    <row r="26592" spans="1:4" x14ac:dyDescent="0.3">
      <c r="A26592">
        <v>151748</v>
      </c>
      <c r="B26592" t="s">
        <v>1887</v>
      </c>
      <c r="C26592" t="s">
        <v>19</v>
      </c>
      <c r="D26592" t="s">
        <v>4</v>
      </c>
    </row>
    <row r="26593" spans="1:4" x14ac:dyDescent="0.3">
      <c r="A26593">
        <v>151748</v>
      </c>
      <c r="B26593" t="s">
        <v>1887</v>
      </c>
      <c r="C26593" t="s">
        <v>56</v>
      </c>
      <c r="D26593" t="s">
        <v>4</v>
      </c>
    </row>
    <row r="26594" spans="1:4" x14ac:dyDescent="0.3">
      <c r="A26594">
        <v>151748</v>
      </c>
      <c r="B26594" t="s">
        <v>1887</v>
      </c>
      <c r="C26594" t="s">
        <v>134</v>
      </c>
      <c r="D26594" t="s">
        <v>2</v>
      </c>
    </row>
    <row r="26595" spans="1:4" x14ac:dyDescent="0.3">
      <c r="A26595">
        <v>151748</v>
      </c>
      <c r="B26595" t="s">
        <v>1887</v>
      </c>
      <c r="C26595" t="s">
        <v>186</v>
      </c>
      <c r="D26595" t="s">
        <v>2</v>
      </c>
    </row>
    <row r="26596" spans="1:4" x14ac:dyDescent="0.3">
      <c r="A26596">
        <v>151748</v>
      </c>
      <c r="B26596" t="s">
        <v>1887</v>
      </c>
      <c r="C26596" t="s">
        <v>70</v>
      </c>
      <c r="D26596" t="s">
        <v>4</v>
      </c>
    </row>
    <row r="26597" spans="1:4" x14ac:dyDescent="0.3">
      <c r="A26597">
        <v>151748</v>
      </c>
      <c r="B26597" t="s">
        <v>1887</v>
      </c>
      <c r="C26597" t="s">
        <v>42</v>
      </c>
      <c r="D26597" t="s">
        <v>2</v>
      </c>
    </row>
    <row r="26598" spans="1:4" x14ac:dyDescent="0.3">
      <c r="A26598">
        <v>151748</v>
      </c>
      <c r="B26598" t="s">
        <v>1887</v>
      </c>
      <c r="C26598" t="s">
        <v>79</v>
      </c>
      <c r="D26598" t="s">
        <v>2</v>
      </c>
    </row>
    <row r="26599" spans="1:4" x14ac:dyDescent="0.3">
      <c r="A26599">
        <v>151748</v>
      </c>
      <c r="B26599" t="s">
        <v>1887</v>
      </c>
      <c r="C26599" t="s">
        <v>95</v>
      </c>
      <c r="D26599" t="s">
        <v>2</v>
      </c>
    </row>
    <row r="26600" spans="1:4" x14ac:dyDescent="0.3">
      <c r="A26600">
        <v>151748</v>
      </c>
      <c r="B26600" t="s">
        <v>1887</v>
      </c>
      <c r="C26600" t="s">
        <v>45</v>
      </c>
      <c r="D26600" t="s">
        <v>2</v>
      </c>
    </row>
    <row r="26601" spans="1:4" x14ac:dyDescent="0.3">
      <c r="A26601">
        <v>151748</v>
      </c>
      <c r="B26601" t="s">
        <v>1887</v>
      </c>
      <c r="C26601" t="s">
        <v>46</v>
      </c>
      <c r="D26601" t="s">
        <v>41</v>
      </c>
    </row>
    <row r="26602" spans="1:4" x14ac:dyDescent="0.3">
      <c r="A26602">
        <v>151748</v>
      </c>
      <c r="B26602" t="s">
        <v>1887</v>
      </c>
      <c r="C26602" t="s">
        <v>47</v>
      </c>
      <c r="D26602" t="s">
        <v>41</v>
      </c>
    </row>
    <row r="26603" spans="1:4" x14ac:dyDescent="0.3">
      <c r="A26603">
        <v>151748</v>
      </c>
      <c r="B26603" t="s">
        <v>1887</v>
      </c>
      <c r="C26603" t="s">
        <v>1</v>
      </c>
      <c r="D26603" t="s">
        <v>2</v>
      </c>
    </row>
    <row r="26604" spans="1:4" x14ac:dyDescent="0.3">
      <c r="A26604">
        <v>151748</v>
      </c>
      <c r="B26604" t="s">
        <v>1887</v>
      </c>
      <c r="C26604" t="s">
        <v>21</v>
      </c>
      <c r="D26604" t="s">
        <v>4</v>
      </c>
    </row>
    <row r="26605" spans="1:4" x14ac:dyDescent="0.3">
      <c r="A26605">
        <v>151748</v>
      </c>
      <c r="B26605" t="s">
        <v>1887</v>
      </c>
      <c r="C26605" t="s">
        <v>3</v>
      </c>
      <c r="D26605" t="s">
        <v>4</v>
      </c>
    </row>
    <row r="26606" spans="1:4" x14ac:dyDescent="0.3">
      <c r="A26606">
        <v>151748</v>
      </c>
      <c r="B26606" t="s">
        <v>1887</v>
      </c>
      <c r="C26606" t="s">
        <v>64</v>
      </c>
      <c r="D26606" t="s">
        <v>4</v>
      </c>
    </row>
    <row r="26607" spans="1:4" x14ac:dyDescent="0.3">
      <c r="A26607">
        <v>151748</v>
      </c>
      <c r="B26607" t="s">
        <v>1887</v>
      </c>
      <c r="C26607" t="s">
        <v>93</v>
      </c>
      <c r="D26607" t="s">
        <v>2</v>
      </c>
    </row>
    <row r="26608" spans="1:4" x14ac:dyDescent="0.3">
      <c r="A26608">
        <v>151748</v>
      </c>
      <c r="B26608" t="s">
        <v>1887</v>
      </c>
      <c r="C26608" t="s">
        <v>149</v>
      </c>
      <c r="D26608" t="s">
        <v>2</v>
      </c>
    </row>
    <row r="26609" spans="1:4" x14ac:dyDescent="0.3">
      <c r="A26609">
        <v>151748</v>
      </c>
      <c r="B26609" t="s">
        <v>1887</v>
      </c>
      <c r="C26609" t="s">
        <v>50</v>
      </c>
      <c r="D26609" t="s">
        <v>41</v>
      </c>
    </row>
    <row r="26610" spans="1:4" x14ac:dyDescent="0.3">
      <c r="A26610">
        <v>151748</v>
      </c>
      <c r="B26610" t="s">
        <v>1887</v>
      </c>
      <c r="C26610" t="s">
        <v>7</v>
      </c>
      <c r="D26610" t="s">
        <v>8</v>
      </c>
    </row>
    <row r="26611" spans="1:4" x14ac:dyDescent="0.3">
      <c r="A26611">
        <v>151748</v>
      </c>
      <c r="B26611" t="s">
        <v>1887</v>
      </c>
      <c r="C26611" t="s">
        <v>14</v>
      </c>
      <c r="D26611" t="s">
        <v>2</v>
      </c>
    </row>
    <row r="26612" spans="1:4" x14ac:dyDescent="0.3">
      <c r="A26612">
        <v>151748</v>
      </c>
      <c r="B26612" t="s">
        <v>1887</v>
      </c>
      <c r="C26612" t="s">
        <v>138</v>
      </c>
      <c r="D26612" t="s">
        <v>4</v>
      </c>
    </row>
    <row r="26613" spans="1:4" x14ac:dyDescent="0.3">
      <c r="A26613">
        <v>151748</v>
      </c>
      <c r="B26613" t="s">
        <v>1887</v>
      </c>
      <c r="C26613" t="s">
        <v>115</v>
      </c>
      <c r="D26613" t="s">
        <v>4</v>
      </c>
    </row>
    <row r="26614" spans="1:4" x14ac:dyDescent="0.3">
      <c r="A26614">
        <v>151748</v>
      </c>
      <c r="B26614" t="s">
        <v>1887</v>
      </c>
      <c r="C26614" t="s">
        <v>9</v>
      </c>
      <c r="D26614" t="s">
        <v>4</v>
      </c>
    </row>
    <row r="26615" spans="1:4" x14ac:dyDescent="0.3">
      <c r="A26615">
        <v>151748</v>
      </c>
      <c r="B26615" t="s">
        <v>1887</v>
      </c>
      <c r="C26615" t="s">
        <v>23</v>
      </c>
      <c r="D26615" t="s">
        <v>4</v>
      </c>
    </row>
    <row r="26616" spans="1:4" x14ac:dyDescent="0.3">
      <c r="A26616">
        <v>151748</v>
      </c>
      <c r="B26616" t="s">
        <v>1887</v>
      </c>
      <c r="C26616" t="s">
        <v>24</v>
      </c>
      <c r="D26616" t="s">
        <v>4</v>
      </c>
    </row>
    <row r="26617" spans="1:4" x14ac:dyDescent="0.3">
      <c r="A26617">
        <v>151748</v>
      </c>
      <c r="B26617" t="s">
        <v>1887</v>
      </c>
      <c r="C26617" t="s">
        <v>107</v>
      </c>
      <c r="D26617" t="s">
        <v>2</v>
      </c>
    </row>
    <row r="26618" spans="1:4" x14ac:dyDescent="0.3">
      <c r="A26618">
        <v>151748</v>
      </c>
      <c r="B26618" t="s">
        <v>1887</v>
      </c>
      <c r="C26618" t="s">
        <v>75</v>
      </c>
      <c r="D26618" t="s">
        <v>4</v>
      </c>
    </row>
    <row r="26619" spans="1:4" x14ac:dyDescent="0.3">
      <c r="A26619">
        <v>151748</v>
      </c>
      <c r="B26619" t="s">
        <v>1887</v>
      </c>
      <c r="C26619" t="s">
        <v>76</v>
      </c>
      <c r="D26619" t="s">
        <v>2</v>
      </c>
    </row>
    <row r="26620" spans="1:4" x14ac:dyDescent="0.3">
      <c r="A26620">
        <v>151748</v>
      </c>
      <c r="B26620" t="s">
        <v>1887</v>
      </c>
      <c r="C26620" t="s">
        <v>176</v>
      </c>
      <c r="D26620" t="s">
        <v>4</v>
      </c>
    </row>
    <row r="26621" spans="1:4" x14ac:dyDescent="0.3">
      <c r="A26621">
        <v>151748</v>
      </c>
      <c r="B26621" t="s">
        <v>1887</v>
      </c>
      <c r="C26621" t="s">
        <v>59</v>
      </c>
      <c r="D26621" t="s">
        <v>4</v>
      </c>
    </row>
    <row r="26622" spans="1:4" x14ac:dyDescent="0.3">
      <c r="A26622">
        <v>151748</v>
      </c>
      <c r="B26622" t="s">
        <v>1887</v>
      </c>
      <c r="C26622" t="s">
        <v>31</v>
      </c>
      <c r="D26622" t="s">
        <v>2</v>
      </c>
    </row>
    <row r="26623" spans="1:4" x14ac:dyDescent="0.3">
      <c r="A26623">
        <v>151748</v>
      </c>
      <c r="B26623" t="s">
        <v>1887</v>
      </c>
      <c r="C26623" t="s">
        <v>26</v>
      </c>
      <c r="D26623" t="s">
        <v>4</v>
      </c>
    </row>
    <row r="26624" spans="1:4" x14ac:dyDescent="0.3">
      <c r="A26624">
        <v>151748</v>
      </c>
      <c r="B26624" t="s">
        <v>1887</v>
      </c>
      <c r="C26624" t="s">
        <v>35</v>
      </c>
      <c r="D26624" t="s">
        <v>4</v>
      </c>
    </row>
    <row r="26625" spans="1:4" x14ac:dyDescent="0.3">
      <c r="A26625">
        <v>151748</v>
      </c>
      <c r="B26625" t="s">
        <v>1887</v>
      </c>
      <c r="C26625" t="s">
        <v>11</v>
      </c>
      <c r="D26625" t="s">
        <v>2</v>
      </c>
    </row>
    <row r="26626" spans="1:4" x14ac:dyDescent="0.3">
      <c r="A26626">
        <v>151748</v>
      </c>
      <c r="B26626" t="s">
        <v>1887</v>
      </c>
      <c r="C26626" t="s">
        <v>65</v>
      </c>
      <c r="D26626" t="s">
        <v>4</v>
      </c>
    </row>
    <row r="26627" spans="1:4" x14ac:dyDescent="0.3">
      <c r="A26627">
        <v>151910</v>
      </c>
      <c r="B26627" t="s">
        <v>1888</v>
      </c>
      <c r="C26627" t="s">
        <v>40</v>
      </c>
      <c r="D26627" t="s">
        <v>41</v>
      </c>
    </row>
    <row r="26628" spans="1:4" x14ac:dyDescent="0.3">
      <c r="A26628">
        <v>151910</v>
      </c>
      <c r="B26628" t="s">
        <v>1888</v>
      </c>
      <c r="C26628" t="s">
        <v>134</v>
      </c>
      <c r="D26628" t="s">
        <v>2</v>
      </c>
    </row>
    <row r="26629" spans="1:4" x14ac:dyDescent="0.3">
      <c r="A26629">
        <v>151910</v>
      </c>
      <c r="B26629" t="s">
        <v>1888</v>
      </c>
      <c r="C26629" t="s">
        <v>70</v>
      </c>
      <c r="D26629" t="s">
        <v>4</v>
      </c>
    </row>
    <row r="26630" spans="1:4" x14ac:dyDescent="0.3">
      <c r="A26630">
        <v>151910</v>
      </c>
      <c r="B26630" t="s">
        <v>1888</v>
      </c>
      <c r="C26630" t="s">
        <v>45</v>
      </c>
      <c r="D26630" t="s">
        <v>2</v>
      </c>
    </row>
    <row r="26631" spans="1:4" x14ac:dyDescent="0.3">
      <c r="A26631">
        <v>151910</v>
      </c>
      <c r="B26631" t="s">
        <v>1888</v>
      </c>
      <c r="C26631" t="s">
        <v>46</v>
      </c>
      <c r="D26631" t="s">
        <v>41</v>
      </c>
    </row>
    <row r="26632" spans="1:4" x14ac:dyDescent="0.3">
      <c r="A26632">
        <v>151910</v>
      </c>
      <c r="B26632" t="s">
        <v>1888</v>
      </c>
      <c r="C26632" t="s">
        <v>47</v>
      </c>
      <c r="D26632" t="s">
        <v>41</v>
      </c>
    </row>
    <row r="26633" spans="1:4" x14ac:dyDescent="0.3">
      <c r="A26633">
        <v>151910</v>
      </c>
      <c r="B26633" t="s">
        <v>1888</v>
      </c>
      <c r="C26633" t="s">
        <v>3</v>
      </c>
      <c r="D26633" t="s">
        <v>4</v>
      </c>
    </row>
    <row r="26634" spans="1:4" x14ac:dyDescent="0.3">
      <c r="A26634">
        <v>151910</v>
      </c>
      <c r="B26634" t="s">
        <v>1888</v>
      </c>
      <c r="C26634" t="s">
        <v>5</v>
      </c>
      <c r="D26634" t="s">
        <v>6</v>
      </c>
    </row>
    <row r="26635" spans="1:4" x14ac:dyDescent="0.3">
      <c r="A26635">
        <v>151910</v>
      </c>
      <c r="B26635" t="s">
        <v>1888</v>
      </c>
      <c r="C26635" t="s">
        <v>22</v>
      </c>
      <c r="D26635" t="s">
        <v>6</v>
      </c>
    </row>
    <row r="26636" spans="1:4" x14ac:dyDescent="0.3">
      <c r="A26636">
        <v>151910</v>
      </c>
      <c r="B26636" t="s">
        <v>1888</v>
      </c>
      <c r="C26636" t="s">
        <v>7</v>
      </c>
      <c r="D26636" t="s">
        <v>8</v>
      </c>
    </row>
    <row r="26637" spans="1:4" x14ac:dyDescent="0.3">
      <c r="A26637">
        <v>151910</v>
      </c>
      <c r="B26637" t="s">
        <v>1888</v>
      </c>
      <c r="C26637" t="s">
        <v>137</v>
      </c>
      <c r="D26637" t="s">
        <v>2</v>
      </c>
    </row>
    <row r="26638" spans="1:4" x14ac:dyDescent="0.3">
      <c r="A26638">
        <v>151910</v>
      </c>
      <c r="B26638" t="s">
        <v>1888</v>
      </c>
      <c r="C26638" t="s">
        <v>14</v>
      </c>
      <c r="D26638" t="s">
        <v>2</v>
      </c>
    </row>
    <row r="26639" spans="1:4" x14ac:dyDescent="0.3">
      <c r="A26639">
        <v>151910</v>
      </c>
      <c r="B26639" t="s">
        <v>1888</v>
      </c>
      <c r="C26639" t="s">
        <v>9</v>
      </c>
      <c r="D26639" t="s">
        <v>4</v>
      </c>
    </row>
    <row r="26640" spans="1:4" x14ac:dyDescent="0.3">
      <c r="A26640">
        <v>151910</v>
      </c>
      <c r="B26640" t="s">
        <v>1888</v>
      </c>
      <c r="C26640" t="s">
        <v>58</v>
      </c>
      <c r="D26640" t="s">
        <v>8</v>
      </c>
    </row>
    <row r="26641" spans="1:4" x14ac:dyDescent="0.3">
      <c r="A26641">
        <v>151910</v>
      </c>
      <c r="B26641" t="s">
        <v>1888</v>
      </c>
      <c r="C26641" t="s">
        <v>23</v>
      </c>
      <c r="D26641" t="s">
        <v>4</v>
      </c>
    </row>
    <row r="26642" spans="1:4" x14ac:dyDescent="0.3">
      <c r="A26642">
        <v>151910</v>
      </c>
      <c r="B26642" t="s">
        <v>1888</v>
      </c>
      <c r="C26642" t="s">
        <v>10</v>
      </c>
      <c r="D26642" t="s">
        <v>6</v>
      </c>
    </row>
    <row r="26643" spans="1:4" x14ac:dyDescent="0.3">
      <c r="A26643">
        <v>151910</v>
      </c>
      <c r="B26643" t="s">
        <v>1888</v>
      </c>
      <c r="C26643" t="s">
        <v>77</v>
      </c>
      <c r="D26643" t="s">
        <v>4</v>
      </c>
    </row>
    <row r="26644" spans="1:4" x14ac:dyDescent="0.3">
      <c r="A26644">
        <v>151910</v>
      </c>
      <c r="B26644" t="s">
        <v>1888</v>
      </c>
      <c r="C26644" t="s">
        <v>28</v>
      </c>
      <c r="D26644" t="s">
        <v>6</v>
      </c>
    </row>
    <row r="26645" spans="1:4" x14ac:dyDescent="0.3">
      <c r="A26645">
        <v>151910</v>
      </c>
      <c r="B26645" t="s">
        <v>1888</v>
      </c>
      <c r="C26645" t="s">
        <v>65</v>
      </c>
      <c r="D26645" t="s">
        <v>4</v>
      </c>
    </row>
    <row r="26646" spans="1:4" x14ac:dyDescent="0.3">
      <c r="A26646">
        <v>151917</v>
      </c>
      <c r="B26646" t="s">
        <v>1889</v>
      </c>
      <c r="C26646" t="s">
        <v>56</v>
      </c>
      <c r="D26646" t="s">
        <v>4</v>
      </c>
    </row>
    <row r="26647" spans="1:4" x14ac:dyDescent="0.3">
      <c r="A26647">
        <v>151917</v>
      </c>
      <c r="B26647" t="s">
        <v>1889</v>
      </c>
      <c r="C26647" t="s">
        <v>23</v>
      </c>
      <c r="D26647" t="s">
        <v>4</v>
      </c>
    </row>
    <row r="26648" spans="1:4" x14ac:dyDescent="0.3">
      <c r="A26648">
        <v>151962</v>
      </c>
      <c r="B26648" t="s">
        <v>1586</v>
      </c>
      <c r="C26648" t="s">
        <v>38</v>
      </c>
      <c r="D26648" t="s">
        <v>2</v>
      </c>
    </row>
    <row r="26649" spans="1:4" x14ac:dyDescent="0.3">
      <c r="A26649">
        <v>151962</v>
      </c>
      <c r="B26649" t="s">
        <v>1586</v>
      </c>
      <c r="C26649" t="s">
        <v>40</v>
      </c>
      <c r="D26649" t="s">
        <v>41</v>
      </c>
    </row>
    <row r="26650" spans="1:4" x14ac:dyDescent="0.3">
      <c r="A26650">
        <v>151962</v>
      </c>
      <c r="B26650" t="s">
        <v>1586</v>
      </c>
      <c r="C26650" t="s">
        <v>19</v>
      </c>
      <c r="D26650" t="s">
        <v>4</v>
      </c>
    </row>
    <row r="26651" spans="1:4" x14ac:dyDescent="0.3">
      <c r="A26651">
        <v>151962</v>
      </c>
      <c r="B26651" t="s">
        <v>1586</v>
      </c>
      <c r="C26651" t="s">
        <v>56</v>
      </c>
      <c r="D26651" t="s">
        <v>4</v>
      </c>
    </row>
    <row r="26652" spans="1:4" x14ac:dyDescent="0.3">
      <c r="A26652">
        <v>151962</v>
      </c>
      <c r="B26652" t="s">
        <v>1586</v>
      </c>
      <c r="C26652" t="s">
        <v>47</v>
      </c>
      <c r="D26652" t="s">
        <v>41</v>
      </c>
    </row>
    <row r="26653" spans="1:4" x14ac:dyDescent="0.3">
      <c r="A26653">
        <v>151962</v>
      </c>
      <c r="B26653" t="s">
        <v>1586</v>
      </c>
      <c r="C26653" t="s">
        <v>3</v>
      </c>
      <c r="D26653" t="s">
        <v>4</v>
      </c>
    </row>
    <row r="26654" spans="1:4" x14ac:dyDescent="0.3">
      <c r="A26654">
        <v>151962</v>
      </c>
      <c r="B26654" t="s">
        <v>1586</v>
      </c>
      <c r="C26654" t="s">
        <v>64</v>
      </c>
      <c r="D26654" t="s">
        <v>4</v>
      </c>
    </row>
    <row r="26655" spans="1:4" x14ac:dyDescent="0.3">
      <c r="A26655">
        <v>151962</v>
      </c>
      <c r="B26655" t="s">
        <v>1586</v>
      </c>
      <c r="C26655" t="s">
        <v>50</v>
      </c>
      <c r="D26655" t="s">
        <v>41</v>
      </c>
    </row>
    <row r="26656" spans="1:4" x14ac:dyDescent="0.3">
      <c r="A26656">
        <v>151962</v>
      </c>
      <c r="B26656" t="s">
        <v>1586</v>
      </c>
      <c r="C26656" t="s">
        <v>23</v>
      </c>
      <c r="D26656" t="s">
        <v>4</v>
      </c>
    </row>
    <row r="26657" spans="1:4" x14ac:dyDescent="0.3">
      <c r="A26657">
        <v>151962</v>
      </c>
      <c r="B26657" t="s">
        <v>1586</v>
      </c>
      <c r="C26657" t="s">
        <v>10</v>
      </c>
      <c r="D26657" t="s">
        <v>6</v>
      </c>
    </row>
    <row r="26658" spans="1:4" x14ac:dyDescent="0.3">
      <c r="A26658">
        <v>151962</v>
      </c>
      <c r="B26658" t="s">
        <v>1586</v>
      </c>
      <c r="C26658" t="s">
        <v>26</v>
      </c>
      <c r="D26658" t="s">
        <v>4</v>
      </c>
    </row>
    <row r="26659" spans="1:4" x14ac:dyDescent="0.3">
      <c r="A26659">
        <v>151962</v>
      </c>
      <c r="B26659" t="s">
        <v>1586</v>
      </c>
      <c r="C26659" t="s">
        <v>35</v>
      </c>
      <c r="D26659" t="s">
        <v>4</v>
      </c>
    </row>
    <row r="26660" spans="1:4" x14ac:dyDescent="0.3">
      <c r="A26660">
        <v>151962</v>
      </c>
      <c r="B26660" t="s">
        <v>1586</v>
      </c>
      <c r="C26660" t="s">
        <v>65</v>
      </c>
      <c r="D26660" t="s">
        <v>4</v>
      </c>
    </row>
    <row r="26661" spans="1:4" x14ac:dyDescent="0.3">
      <c r="A26661">
        <v>151962</v>
      </c>
      <c r="B26661" t="s">
        <v>1586</v>
      </c>
      <c r="C26661" t="s">
        <v>16</v>
      </c>
      <c r="D26661" t="s">
        <v>2</v>
      </c>
    </row>
    <row r="26662" spans="1:4" x14ac:dyDescent="0.3">
      <c r="A26662">
        <v>151969</v>
      </c>
      <c r="B26662" t="s">
        <v>1586</v>
      </c>
      <c r="C26662" t="s">
        <v>38</v>
      </c>
      <c r="D26662" t="s">
        <v>2</v>
      </c>
    </row>
    <row r="26663" spans="1:4" x14ac:dyDescent="0.3">
      <c r="A26663">
        <v>151969</v>
      </c>
      <c r="B26663" t="s">
        <v>1586</v>
      </c>
      <c r="C26663" t="s">
        <v>40</v>
      </c>
      <c r="D26663" t="s">
        <v>41</v>
      </c>
    </row>
    <row r="26664" spans="1:4" x14ac:dyDescent="0.3">
      <c r="A26664">
        <v>151969</v>
      </c>
      <c r="B26664" t="s">
        <v>1586</v>
      </c>
      <c r="C26664" t="s">
        <v>19</v>
      </c>
      <c r="D26664" t="s">
        <v>4</v>
      </c>
    </row>
    <row r="26665" spans="1:4" x14ac:dyDescent="0.3">
      <c r="A26665">
        <v>151969</v>
      </c>
      <c r="B26665" t="s">
        <v>1586</v>
      </c>
      <c r="C26665" t="s">
        <v>56</v>
      </c>
      <c r="D26665" t="s">
        <v>4</v>
      </c>
    </row>
    <row r="26666" spans="1:4" x14ac:dyDescent="0.3">
      <c r="A26666">
        <v>151969</v>
      </c>
      <c r="B26666" t="s">
        <v>1586</v>
      </c>
      <c r="C26666" t="s">
        <v>47</v>
      </c>
      <c r="D26666" t="s">
        <v>41</v>
      </c>
    </row>
    <row r="26667" spans="1:4" x14ac:dyDescent="0.3">
      <c r="A26667">
        <v>151969</v>
      </c>
      <c r="B26667" t="s">
        <v>1586</v>
      </c>
      <c r="C26667" t="s">
        <v>3</v>
      </c>
      <c r="D26667" t="s">
        <v>4</v>
      </c>
    </row>
    <row r="26668" spans="1:4" x14ac:dyDescent="0.3">
      <c r="A26668">
        <v>151969</v>
      </c>
      <c r="B26668" t="s">
        <v>1586</v>
      </c>
      <c r="C26668" t="s">
        <v>64</v>
      </c>
      <c r="D26668" t="s">
        <v>4</v>
      </c>
    </row>
    <row r="26669" spans="1:4" x14ac:dyDescent="0.3">
      <c r="A26669">
        <v>151969</v>
      </c>
      <c r="B26669" t="s">
        <v>1586</v>
      </c>
      <c r="C26669" t="s">
        <v>50</v>
      </c>
      <c r="D26669" t="s">
        <v>41</v>
      </c>
    </row>
    <row r="26670" spans="1:4" x14ac:dyDescent="0.3">
      <c r="A26670">
        <v>151969</v>
      </c>
      <c r="B26670" t="s">
        <v>1586</v>
      </c>
      <c r="C26670" t="s">
        <v>23</v>
      </c>
      <c r="D26670" t="s">
        <v>4</v>
      </c>
    </row>
    <row r="26671" spans="1:4" x14ac:dyDescent="0.3">
      <c r="A26671">
        <v>151969</v>
      </c>
      <c r="B26671" t="s">
        <v>1586</v>
      </c>
      <c r="C26671" t="s">
        <v>10</v>
      </c>
      <c r="D26671" t="s">
        <v>6</v>
      </c>
    </row>
    <row r="26672" spans="1:4" x14ac:dyDescent="0.3">
      <c r="A26672">
        <v>151969</v>
      </c>
      <c r="B26672" t="s">
        <v>1586</v>
      </c>
      <c r="C26672" t="s">
        <v>26</v>
      </c>
      <c r="D26672" t="s">
        <v>4</v>
      </c>
    </row>
    <row r="26673" spans="1:4" x14ac:dyDescent="0.3">
      <c r="A26673">
        <v>151969</v>
      </c>
      <c r="B26673" t="s">
        <v>1586</v>
      </c>
      <c r="C26673" t="s">
        <v>35</v>
      </c>
      <c r="D26673" t="s">
        <v>4</v>
      </c>
    </row>
    <row r="26674" spans="1:4" x14ac:dyDescent="0.3">
      <c r="A26674">
        <v>151969</v>
      </c>
      <c r="B26674" t="s">
        <v>1586</v>
      </c>
      <c r="C26674" t="s">
        <v>65</v>
      </c>
      <c r="D26674" t="s">
        <v>4</v>
      </c>
    </row>
    <row r="26675" spans="1:4" x14ac:dyDescent="0.3">
      <c r="A26675">
        <v>151969</v>
      </c>
      <c r="B26675" t="s">
        <v>1586</v>
      </c>
      <c r="C26675" t="s">
        <v>16</v>
      </c>
      <c r="D26675" t="s">
        <v>2</v>
      </c>
    </row>
    <row r="26676" spans="1:4" x14ac:dyDescent="0.3">
      <c r="A26676">
        <v>152199</v>
      </c>
      <c r="B26676" t="s">
        <v>1890</v>
      </c>
      <c r="C26676" t="s">
        <v>38</v>
      </c>
      <c r="D26676" t="s">
        <v>2</v>
      </c>
    </row>
    <row r="26677" spans="1:4" x14ac:dyDescent="0.3">
      <c r="A26677">
        <v>152199</v>
      </c>
      <c r="B26677" t="s">
        <v>1890</v>
      </c>
      <c r="C26677" t="s">
        <v>39</v>
      </c>
      <c r="D26677" t="s">
        <v>2</v>
      </c>
    </row>
    <row r="26678" spans="1:4" x14ac:dyDescent="0.3">
      <c r="A26678">
        <v>152199</v>
      </c>
      <c r="B26678" t="s">
        <v>1890</v>
      </c>
      <c r="C26678" t="s">
        <v>18</v>
      </c>
      <c r="D26678" t="s">
        <v>2</v>
      </c>
    </row>
    <row r="26679" spans="1:4" x14ac:dyDescent="0.3">
      <c r="A26679">
        <v>152199</v>
      </c>
      <c r="B26679" t="s">
        <v>1890</v>
      </c>
      <c r="C26679" t="s">
        <v>134</v>
      </c>
      <c r="D26679" t="s">
        <v>2</v>
      </c>
    </row>
    <row r="26680" spans="1:4" x14ac:dyDescent="0.3">
      <c r="A26680">
        <v>152199</v>
      </c>
      <c r="B26680" t="s">
        <v>1890</v>
      </c>
      <c r="C26680" t="s">
        <v>44</v>
      </c>
      <c r="D26680" t="s">
        <v>4</v>
      </c>
    </row>
    <row r="26681" spans="1:4" x14ac:dyDescent="0.3">
      <c r="A26681">
        <v>152199</v>
      </c>
      <c r="B26681" t="s">
        <v>1890</v>
      </c>
      <c r="C26681" t="s">
        <v>21</v>
      </c>
      <c r="D26681" t="s">
        <v>4</v>
      </c>
    </row>
    <row r="26682" spans="1:4" x14ac:dyDescent="0.3">
      <c r="A26682">
        <v>152199</v>
      </c>
      <c r="B26682" t="s">
        <v>1890</v>
      </c>
      <c r="C26682" t="s">
        <v>3</v>
      </c>
      <c r="D26682" t="s">
        <v>4</v>
      </c>
    </row>
    <row r="26683" spans="1:4" x14ac:dyDescent="0.3">
      <c r="A26683">
        <v>152199</v>
      </c>
      <c r="B26683" t="s">
        <v>1890</v>
      </c>
      <c r="C26683" t="s">
        <v>5</v>
      </c>
      <c r="D26683" t="s">
        <v>6</v>
      </c>
    </row>
    <row r="26684" spans="1:4" x14ac:dyDescent="0.3">
      <c r="A26684">
        <v>152199</v>
      </c>
      <c r="B26684" t="s">
        <v>1890</v>
      </c>
      <c r="C26684" t="s">
        <v>93</v>
      </c>
      <c r="D26684" t="s">
        <v>2</v>
      </c>
    </row>
    <row r="26685" spans="1:4" x14ac:dyDescent="0.3">
      <c r="A26685">
        <v>152199</v>
      </c>
      <c r="B26685" t="s">
        <v>1890</v>
      </c>
      <c r="C26685" t="s">
        <v>14</v>
      </c>
      <c r="D26685" t="s">
        <v>2</v>
      </c>
    </row>
    <row r="26686" spans="1:4" x14ac:dyDescent="0.3">
      <c r="A26686">
        <v>152199</v>
      </c>
      <c r="B26686" t="s">
        <v>1890</v>
      </c>
      <c r="C26686" t="s">
        <v>9</v>
      </c>
      <c r="D26686" t="s">
        <v>4</v>
      </c>
    </row>
    <row r="26687" spans="1:4" x14ac:dyDescent="0.3">
      <c r="A26687">
        <v>152199</v>
      </c>
      <c r="B26687" t="s">
        <v>1890</v>
      </c>
      <c r="C26687" t="s">
        <v>23</v>
      </c>
      <c r="D26687" t="s">
        <v>4</v>
      </c>
    </row>
    <row r="26688" spans="1:4" x14ac:dyDescent="0.3">
      <c r="A26688">
        <v>152199</v>
      </c>
      <c r="B26688" t="s">
        <v>1890</v>
      </c>
      <c r="C26688" t="s">
        <v>10</v>
      </c>
      <c r="D26688" t="s">
        <v>6</v>
      </c>
    </row>
    <row r="26689" spans="1:4" x14ac:dyDescent="0.3">
      <c r="A26689">
        <v>152199</v>
      </c>
      <c r="B26689" t="s">
        <v>1890</v>
      </c>
      <c r="C26689" t="s">
        <v>107</v>
      </c>
      <c r="D26689" t="s">
        <v>2</v>
      </c>
    </row>
    <row r="26690" spans="1:4" x14ac:dyDescent="0.3">
      <c r="A26690">
        <v>152200</v>
      </c>
      <c r="B26690" t="s">
        <v>1890</v>
      </c>
      <c r="C26690" t="s">
        <v>38</v>
      </c>
      <c r="D26690" t="s">
        <v>2</v>
      </c>
    </row>
    <row r="26691" spans="1:4" x14ac:dyDescent="0.3">
      <c r="A26691">
        <v>152200</v>
      </c>
      <c r="B26691" t="s">
        <v>1890</v>
      </c>
      <c r="C26691" t="s">
        <v>39</v>
      </c>
      <c r="D26691" t="s">
        <v>2</v>
      </c>
    </row>
    <row r="26692" spans="1:4" x14ac:dyDescent="0.3">
      <c r="A26692">
        <v>152200</v>
      </c>
      <c r="B26692" t="s">
        <v>1890</v>
      </c>
      <c r="C26692" t="s">
        <v>18</v>
      </c>
      <c r="D26692" t="s">
        <v>2</v>
      </c>
    </row>
    <row r="26693" spans="1:4" x14ac:dyDescent="0.3">
      <c r="A26693">
        <v>152200</v>
      </c>
      <c r="B26693" t="s">
        <v>1890</v>
      </c>
      <c r="C26693" t="s">
        <v>134</v>
      </c>
      <c r="D26693" t="s">
        <v>2</v>
      </c>
    </row>
    <row r="26694" spans="1:4" x14ac:dyDescent="0.3">
      <c r="A26694">
        <v>152200</v>
      </c>
      <c r="B26694" t="s">
        <v>1890</v>
      </c>
      <c r="C26694" t="s">
        <v>44</v>
      </c>
      <c r="D26694" t="s">
        <v>4</v>
      </c>
    </row>
    <row r="26695" spans="1:4" x14ac:dyDescent="0.3">
      <c r="A26695">
        <v>152200</v>
      </c>
      <c r="B26695" t="s">
        <v>1890</v>
      </c>
      <c r="C26695" t="s">
        <v>21</v>
      </c>
      <c r="D26695" t="s">
        <v>4</v>
      </c>
    </row>
    <row r="26696" spans="1:4" x14ac:dyDescent="0.3">
      <c r="A26696">
        <v>152200</v>
      </c>
      <c r="B26696" t="s">
        <v>1890</v>
      </c>
      <c r="C26696" t="s">
        <v>3</v>
      </c>
      <c r="D26696" t="s">
        <v>4</v>
      </c>
    </row>
    <row r="26697" spans="1:4" x14ac:dyDescent="0.3">
      <c r="A26697">
        <v>152200</v>
      </c>
      <c r="B26697" t="s">
        <v>1890</v>
      </c>
      <c r="C26697" t="s">
        <v>5</v>
      </c>
      <c r="D26697" t="s">
        <v>6</v>
      </c>
    </row>
    <row r="26698" spans="1:4" x14ac:dyDescent="0.3">
      <c r="A26698">
        <v>152200</v>
      </c>
      <c r="B26698" t="s">
        <v>1890</v>
      </c>
      <c r="C26698" t="s">
        <v>93</v>
      </c>
      <c r="D26698" t="s">
        <v>2</v>
      </c>
    </row>
    <row r="26699" spans="1:4" x14ac:dyDescent="0.3">
      <c r="A26699">
        <v>152200</v>
      </c>
      <c r="B26699" t="s">
        <v>1890</v>
      </c>
      <c r="C26699" t="s">
        <v>14</v>
      </c>
      <c r="D26699" t="s">
        <v>2</v>
      </c>
    </row>
    <row r="26700" spans="1:4" x14ac:dyDescent="0.3">
      <c r="A26700">
        <v>152200</v>
      </c>
      <c r="B26700" t="s">
        <v>1890</v>
      </c>
      <c r="C26700" t="s">
        <v>9</v>
      </c>
      <c r="D26700" t="s">
        <v>4</v>
      </c>
    </row>
    <row r="26701" spans="1:4" x14ac:dyDescent="0.3">
      <c r="A26701">
        <v>152200</v>
      </c>
      <c r="B26701" t="s">
        <v>1890</v>
      </c>
      <c r="C26701" t="s">
        <v>23</v>
      </c>
      <c r="D26701" t="s">
        <v>4</v>
      </c>
    </row>
    <row r="26702" spans="1:4" x14ac:dyDescent="0.3">
      <c r="A26702">
        <v>152200</v>
      </c>
      <c r="B26702" t="s">
        <v>1890</v>
      </c>
      <c r="C26702" t="s">
        <v>10</v>
      </c>
      <c r="D26702" t="s">
        <v>6</v>
      </c>
    </row>
    <row r="26703" spans="1:4" x14ac:dyDescent="0.3">
      <c r="A26703">
        <v>152200</v>
      </c>
      <c r="B26703" t="s">
        <v>1890</v>
      </c>
      <c r="C26703" t="s">
        <v>107</v>
      </c>
      <c r="D26703" t="s">
        <v>2</v>
      </c>
    </row>
    <row r="26704" spans="1:4" x14ac:dyDescent="0.3">
      <c r="A26704">
        <v>152522</v>
      </c>
      <c r="B26704" t="s">
        <v>1891</v>
      </c>
      <c r="C26704" t="s">
        <v>38</v>
      </c>
      <c r="D26704" t="s">
        <v>2</v>
      </c>
    </row>
    <row r="26705" spans="1:4" x14ac:dyDescent="0.3">
      <c r="A26705">
        <v>152522</v>
      </c>
      <c r="B26705" t="s">
        <v>1891</v>
      </c>
      <c r="C26705" t="s">
        <v>39</v>
      </c>
      <c r="D26705" t="s">
        <v>2</v>
      </c>
    </row>
    <row r="26706" spans="1:4" x14ac:dyDescent="0.3">
      <c r="A26706">
        <v>152522</v>
      </c>
      <c r="B26706" t="s">
        <v>1891</v>
      </c>
      <c r="C26706" t="s">
        <v>40</v>
      </c>
      <c r="D26706" t="s">
        <v>41</v>
      </c>
    </row>
    <row r="26707" spans="1:4" x14ac:dyDescent="0.3">
      <c r="A26707">
        <v>152522</v>
      </c>
      <c r="B26707" t="s">
        <v>1891</v>
      </c>
      <c r="C26707" t="s">
        <v>92</v>
      </c>
      <c r="D26707" t="s">
        <v>8</v>
      </c>
    </row>
    <row r="26708" spans="1:4" x14ac:dyDescent="0.3">
      <c r="A26708">
        <v>152522</v>
      </c>
      <c r="B26708" t="s">
        <v>1891</v>
      </c>
      <c r="C26708" t="s">
        <v>134</v>
      </c>
      <c r="D26708" t="s">
        <v>2</v>
      </c>
    </row>
    <row r="26709" spans="1:4" x14ac:dyDescent="0.3">
      <c r="A26709">
        <v>152522</v>
      </c>
      <c r="B26709" t="s">
        <v>1891</v>
      </c>
      <c r="C26709" t="s">
        <v>33</v>
      </c>
      <c r="D26709" t="s">
        <v>8</v>
      </c>
    </row>
    <row r="26710" spans="1:4" x14ac:dyDescent="0.3">
      <c r="A26710">
        <v>152522</v>
      </c>
      <c r="B26710" t="s">
        <v>1891</v>
      </c>
      <c r="C26710" t="s">
        <v>70</v>
      </c>
      <c r="D26710" t="s">
        <v>4</v>
      </c>
    </row>
    <row r="26711" spans="1:4" x14ac:dyDescent="0.3">
      <c r="A26711">
        <v>152522</v>
      </c>
      <c r="B26711" t="s">
        <v>1891</v>
      </c>
      <c r="C26711" t="s">
        <v>120</v>
      </c>
      <c r="D26711" t="s">
        <v>8</v>
      </c>
    </row>
    <row r="26712" spans="1:4" x14ac:dyDescent="0.3">
      <c r="A26712">
        <v>152522</v>
      </c>
      <c r="B26712" t="s">
        <v>1891</v>
      </c>
      <c r="C26712" t="s">
        <v>42</v>
      </c>
      <c r="D26712" t="s">
        <v>2</v>
      </c>
    </row>
    <row r="26713" spans="1:4" x14ac:dyDescent="0.3">
      <c r="A26713">
        <v>152522</v>
      </c>
      <c r="B26713" t="s">
        <v>1891</v>
      </c>
      <c r="C26713" t="s">
        <v>71</v>
      </c>
      <c r="D26713" t="s">
        <v>8</v>
      </c>
    </row>
    <row r="26714" spans="1:4" x14ac:dyDescent="0.3">
      <c r="A26714">
        <v>152522</v>
      </c>
      <c r="B26714" t="s">
        <v>1891</v>
      </c>
      <c r="C26714" t="s">
        <v>144</v>
      </c>
      <c r="D26714" t="s">
        <v>4</v>
      </c>
    </row>
    <row r="26715" spans="1:4" x14ac:dyDescent="0.3">
      <c r="A26715">
        <v>152522</v>
      </c>
      <c r="B26715" t="s">
        <v>1891</v>
      </c>
      <c r="C26715" t="s">
        <v>45</v>
      </c>
      <c r="D26715" t="s">
        <v>2</v>
      </c>
    </row>
    <row r="26716" spans="1:4" x14ac:dyDescent="0.3">
      <c r="A26716">
        <v>152522</v>
      </c>
      <c r="B26716" t="s">
        <v>1891</v>
      </c>
      <c r="C26716" t="s">
        <v>46</v>
      </c>
      <c r="D26716" t="s">
        <v>41</v>
      </c>
    </row>
    <row r="26717" spans="1:4" x14ac:dyDescent="0.3">
      <c r="A26717">
        <v>152522</v>
      </c>
      <c r="B26717" t="s">
        <v>1891</v>
      </c>
      <c r="C26717" t="s">
        <v>81</v>
      </c>
      <c r="D26717" t="s">
        <v>41</v>
      </c>
    </row>
    <row r="26718" spans="1:4" x14ac:dyDescent="0.3">
      <c r="A26718">
        <v>152522</v>
      </c>
      <c r="B26718" t="s">
        <v>1891</v>
      </c>
      <c r="C26718" t="s">
        <v>34</v>
      </c>
      <c r="D26718" t="s">
        <v>4</v>
      </c>
    </row>
    <row r="26719" spans="1:4" x14ac:dyDescent="0.3">
      <c r="A26719">
        <v>152522</v>
      </c>
      <c r="B26719" t="s">
        <v>1891</v>
      </c>
      <c r="C26719" t="s">
        <v>47</v>
      </c>
      <c r="D26719" t="s">
        <v>41</v>
      </c>
    </row>
    <row r="26720" spans="1:4" x14ac:dyDescent="0.3">
      <c r="A26720">
        <v>152522</v>
      </c>
      <c r="B26720" t="s">
        <v>1891</v>
      </c>
      <c r="C26720" t="s">
        <v>153</v>
      </c>
      <c r="D26720" t="s">
        <v>2</v>
      </c>
    </row>
    <row r="26721" spans="1:4" x14ac:dyDescent="0.3">
      <c r="A26721">
        <v>152522</v>
      </c>
      <c r="B26721" t="s">
        <v>1891</v>
      </c>
      <c r="C26721" t="s">
        <v>3</v>
      </c>
      <c r="D26721" t="s">
        <v>4</v>
      </c>
    </row>
    <row r="26722" spans="1:4" x14ac:dyDescent="0.3">
      <c r="A26722">
        <v>152522</v>
      </c>
      <c r="B26722" t="s">
        <v>1891</v>
      </c>
      <c r="C26722" t="s">
        <v>104</v>
      </c>
      <c r="D26722" t="s">
        <v>2</v>
      </c>
    </row>
    <row r="26723" spans="1:4" x14ac:dyDescent="0.3">
      <c r="A26723">
        <v>152522</v>
      </c>
      <c r="B26723" t="s">
        <v>1891</v>
      </c>
      <c r="C26723" t="s">
        <v>72</v>
      </c>
      <c r="D26723" t="s">
        <v>2</v>
      </c>
    </row>
    <row r="26724" spans="1:4" x14ac:dyDescent="0.3">
      <c r="A26724">
        <v>152522</v>
      </c>
      <c r="B26724" t="s">
        <v>1891</v>
      </c>
      <c r="C26724" t="s">
        <v>64</v>
      </c>
      <c r="D26724" t="s">
        <v>4</v>
      </c>
    </row>
    <row r="26725" spans="1:4" x14ac:dyDescent="0.3">
      <c r="A26725">
        <v>152522</v>
      </c>
      <c r="B26725" t="s">
        <v>1891</v>
      </c>
      <c r="C26725" t="s">
        <v>73</v>
      </c>
      <c r="D26725" t="s">
        <v>2</v>
      </c>
    </row>
    <row r="26726" spans="1:4" x14ac:dyDescent="0.3">
      <c r="A26726">
        <v>152522</v>
      </c>
      <c r="B26726" t="s">
        <v>1891</v>
      </c>
      <c r="C26726" t="s">
        <v>50</v>
      </c>
      <c r="D26726" t="s">
        <v>41</v>
      </c>
    </row>
    <row r="26727" spans="1:4" x14ac:dyDescent="0.3">
      <c r="A26727">
        <v>152522</v>
      </c>
      <c r="B26727" t="s">
        <v>1891</v>
      </c>
      <c r="C26727" t="s">
        <v>182</v>
      </c>
      <c r="D26727" t="s">
        <v>8</v>
      </c>
    </row>
    <row r="26728" spans="1:4" x14ac:dyDescent="0.3">
      <c r="A26728">
        <v>152522</v>
      </c>
      <c r="B26728" t="s">
        <v>1891</v>
      </c>
      <c r="C26728" t="s">
        <v>137</v>
      </c>
      <c r="D26728" t="s">
        <v>2</v>
      </c>
    </row>
    <row r="26729" spans="1:4" x14ac:dyDescent="0.3">
      <c r="A26729">
        <v>152522</v>
      </c>
      <c r="B26729" t="s">
        <v>1891</v>
      </c>
      <c r="C26729" t="s">
        <v>14</v>
      </c>
      <c r="D26729" t="s">
        <v>2</v>
      </c>
    </row>
    <row r="26730" spans="1:4" x14ac:dyDescent="0.3">
      <c r="A26730">
        <v>152522</v>
      </c>
      <c r="B26730" t="s">
        <v>1891</v>
      </c>
      <c r="C26730" t="s">
        <v>105</v>
      </c>
      <c r="D26730" t="s">
        <v>8</v>
      </c>
    </row>
    <row r="26731" spans="1:4" x14ac:dyDescent="0.3">
      <c r="A26731">
        <v>152522</v>
      </c>
      <c r="B26731" t="s">
        <v>1891</v>
      </c>
      <c r="C26731" t="s">
        <v>53</v>
      </c>
      <c r="D26731" t="s">
        <v>6</v>
      </c>
    </row>
    <row r="26732" spans="1:4" x14ac:dyDescent="0.3">
      <c r="A26732">
        <v>152522</v>
      </c>
      <c r="B26732" t="s">
        <v>1891</v>
      </c>
      <c r="C26732" t="s">
        <v>58</v>
      </c>
      <c r="D26732" t="s">
        <v>8</v>
      </c>
    </row>
    <row r="26733" spans="1:4" x14ac:dyDescent="0.3">
      <c r="A26733">
        <v>152522</v>
      </c>
      <c r="B26733" t="s">
        <v>1891</v>
      </c>
      <c r="C26733" t="s">
        <v>23</v>
      </c>
      <c r="D26733" t="s">
        <v>4</v>
      </c>
    </row>
    <row r="26734" spans="1:4" x14ac:dyDescent="0.3">
      <c r="A26734">
        <v>152522</v>
      </c>
      <c r="B26734" t="s">
        <v>1891</v>
      </c>
      <c r="C26734" t="s">
        <v>10</v>
      </c>
      <c r="D26734" t="s">
        <v>6</v>
      </c>
    </row>
    <row r="26735" spans="1:4" x14ac:dyDescent="0.3">
      <c r="A26735">
        <v>152522</v>
      </c>
      <c r="B26735" t="s">
        <v>1891</v>
      </c>
      <c r="C26735" t="s">
        <v>107</v>
      </c>
      <c r="D26735" t="s">
        <v>2</v>
      </c>
    </row>
    <row r="26736" spans="1:4" x14ac:dyDescent="0.3">
      <c r="A26736">
        <v>152522</v>
      </c>
      <c r="B26736" t="s">
        <v>1891</v>
      </c>
      <c r="C26736" t="s">
        <v>15</v>
      </c>
      <c r="D26736" t="s">
        <v>6</v>
      </c>
    </row>
    <row r="26737" spans="1:4" x14ac:dyDescent="0.3">
      <c r="A26737">
        <v>152522</v>
      </c>
      <c r="B26737" t="s">
        <v>1891</v>
      </c>
      <c r="C26737" t="s">
        <v>75</v>
      </c>
      <c r="D26737" t="s">
        <v>4</v>
      </c>
    </row>
    <row r="26738" spans="1:4" x14ac:dyDescent="0.3">
      <c r="A26738">
        <v>152522</v>
      </c>
      <c r="B26738" t="s">
        <v>1891</v>
      </c>
      <c r="C26738" t="s">
        <v>76</v>
      </c>
      <c r="D26738" t="s">
        <v>2</v>
      </c>
    </row>
    <row r="26739" spans="1:4" x14ac:dyDescent="0.3">
      <c r="A26739">
        <v>152522</v>
      </c>
      <c r="B26739" t="s">
        <v>1891</v>
      </c>
      <c r="C26739" t="s">
        <v>176</v>
      </c>
      <c r="D26739" t="s">
        <v>4</v>
      </c>
    </row>
    <row r="26740" spans="1:4" x14ac:dyDescent="0.3">
      <c r="A26740">
        <v>152522</v>
      </c>
      <c r="B26740" t="s">
        <v>1891</v>
      </c>
      <c r="C26740" t="s">
        <v>59</v>
      </c>
      <c r="D26740" t="s">
        <v>4</v>
      </c>
    </row>
    <row r="26741" spans="1:4" x14ac:dyDescent="0.3">
      <c r="A26741">
        <v>152522</v>
      </c>
      <c r="B26741" t="s">
        <v>1891</v>
      </c>
      <c r="C26741" t="s">
        <v>67</v>
      </c>
      <c r="D26741" t="s">
        <v>8</v>
      </c>
    </row>
    <row r="26742" spans="1:4" x14ac:dyDescent="0.3">
      <c r="A26742">
        <v>152522</v>
      </c>
      <c r="B26742" t="s">
        <v>1891</v>
      </c>
      <c r="C26742" t="s">
        <v>35</v>
      </c>
      <c r="D26742" t="s">
        <v>4</v>
      </c>
    </row>
    <row r="26743" spans="1:4" x14ac:dyDescent="0.3">
      <c r="A26743">
        <v>152522</v>
      </c>
      <c r="B26743" t="s">
        <v>1891</v>
      </c>
      <c r="C26743" t="s">
        <v>36</v>
      </c>
      <c r="D26743" t="s">
        <v>2</v>
      </c>
    </row>
    <row r="26744" spans="1:4" x14ac:dyDescent="0.3">
      <c r="A26744">
        <v>152522</v>
      </c>
      <c r="B26744" t="s">
        <v>1891</v>
      </c>
      <c r="C26744" t="s">
        <v>87</v>
      </c>
      <c r="D26744" t="s">
        <v>2</v>
      </c>
    </row>
    <row r="26745" spans="1:4" x14ac:dyDescent="0.3">
      <c r="A26745">
        <v>152522</v>
      </c>
      <c r="B26745" t="s">
        <v>1891</v>
      </c>
      <c r="C26745" t="s">
        <v>65</v>
      </c>
      <c r="D26745" t="s">
        <v>4</v>
      </c>
    </row>
    <row r="26746" spans="1:4" x14ac:dyDescent="0.3">
      <c r="A26746">
        <v>152522</v>
      </c>
      <c r="B26746" t="s">
        <v>1891</v>
      </c>
      <c r="C26746" t="s">
        <v>16</v>
      </c>
      <c r="D26746" t="s">
        <v>2</v>
      </c>
    </row>
    <row r="26747" spans="1:4" x14ac:dyDescent="0.3">
      <c r="A26747">
        <v>152529</v>
      </c>
      <c r="B26747" t="s">
        <v>1587</v>
      </c>
      <c r="C26747" t="s">
        <v>38</v>
      </c>
      <c r="D26747" t="s">
        <v>2</v>
      </c>
    </row>
    <row r="26748" spans="1:4" x14ac:dyDescent="0.3">
      <c r="A26748">
        <v>152529</v>
      </c>
      <c r="B26748" t="s">
        <v>1587</v>
      </c>
      <c r="C26748" t="s">
        <v>39</v>
      </c>
      <c r="D26748" t="s">
        <v>2</v>
      </c>
    </row>
    <row r="26749" spans="1:4" x14ac:dyDescent="0.3">
      <c r="A26749">
        <v>152529</v>
      </c>
      <c r="B26749" t="s">
        <v>1587</v>
      </c>
      <c r="C26749" t="s">
        <v>40</v>
      </c>
      <c r="D26749" t="s">
        <v>41</v>
      </c>
    </row>
    <row r="26750" spans="1:4" x14ac:dyDescent="0.3">
      <c r="A26750">
        <v>152529</v>
      </c>
      <c r="B26750" t="s">
        <v>1587</v>
      </c>
      <c r="C26750" t="s">
        <v>42</v>
      </c>
      <c r="D26750" t="s">
        <v>2</v>
      </c>
    </row>
    <row r="26751" spans="1:4" x14ac:dyDescent="0.3">
      <c r="A26751">
        <v>152529</v>
      </c>
      <c r="B26751" t="s">
        <v>1587</v>
      </c>
      <c r="C26751" t="s">
        <v>43</v>
      </c>
      <c r="D26751" t="s">
        <v>2</v>
      </c>
    </row>
    <row r="26752" spans="1:4" x14ac:dyDescent="0.3">
      <c r="A26752">
        <v>152529</v>
      </c>
      <c r="B26752" t="s">
        <v>1587</v>
      </c>
      <c r="C26752" t="s">
        <v>44</v>
      </c>
      <c r="D26752" t="s">
        <v>4</v>
      </c>
    </row>
    <row r="26753" spans="1:4" x14ac:dyDescent="0.3">
      <c r="A26753">
        <v>152529</v>
      </c>
      <c r="B26753" t="s">
        <v>1587</v>
      </c>
      <c r="C26753" t="s">
        <v>34</v>
      </c>
      <c r="D26753" t="s">
        <v>4</v>
      </c>
    </row>
    <row r="26754" spans="1:4" x14ac:dyDescent="0.3">
      <c r="A26754">
        <v>152529</v>
      </c>
      <c r="B26754" t="s">
        <v>1587</v>
      </c>
      <c r="C26754" t="s">
        <v>47</v>
      </c>
      <c r="D26754" t="s">
        <v>41</v>
      </c>
    </row>
    <row r="26755" spans="1:4" x14ac:dyDescent="0.3">
      <c r="A26755">
        <v>152529</v>
      </c>
      <c r="B26755" t="s">
        <v>1587</v>
      </c>
      <c r="C26755" t="s">
        <v>327</v>
      </c>
      <c r="D26755" t="s">
        <v>2</v>
      </c>
    </row>
    <row r="26756" spans="1:4" x14ac:dyDescent="0.3">
      <c r="A26756">
        <v>152529</v>
      </c>
      <c r="B26756" t="s">
        <v>1587</v>
      </c>
      <c r="C26756" t="s">
        <v>21</v>
      </c>
      <c r="D26756" t="s">
        <v>4</v>
      </c>
    </row>
    <row r="26757" spans="1:4" x14ac:dyDescent="0.3">
      <c r="A26757">
        <v>152529</v>
      </c>
      <c r="B26757" t="s">
        <v>1587</v>
      </c>
      <c r="C26757" t="s">
        <v>93</v>
      </c>
      <c r="D26757" t="s">
        <v>2</v>
      </c>
    </row>
    <row r="26758" spans="1:4" x14ac:dyDescent="0.3">
      <c r="A26758">
        <v>152529</v>
      </c>
      <c r="B26758" t="s">
        <v>1587</v>
      </c>
      <c r="C26758" t="s">
        <v>50</v>
      </c>
      <c r="D26758" t="s">
        <v>41</v>
      </c>
    </row>
    <row r="26759" spans="1:4" x14ac:dyDescent="0.3">
      <c r="A26759">
        <v>152529</v>
      </c>
      <c r="B26759" t="s">
        <v>1587</v>
      </c>
      <c r="C26759" t="s">
        <v>14</v>
      </c>
      <c r="D26759" t="s">
        <v>2</v>
      </c>
    </row>
    <row r="26760" spans="1:4" x14ac:dyDescent="0.3">
      <c r="A26760">
        <v>152529</v>
      </c>
      <c r="B26760" t="s">
        <v>1587</v>
      </c>
      <c r="C26760" t="s">
        <v>57</v>
      </c>
      <c r="D26760" t="s">
        <v>8</v>
      </c>
    </row>
    <row r="26761" spans="1:4" x14ac:dyDescent="0.3">
      <c r="A26761">
        <v>152529</v>
      </c>
      <c r="B26761" t="s">
        <v>1587</v>
      </c>
      <c r="C26761" t="s">
        <v>9</v>
      </c>
      <c r="D26761" t="s">
        <v>4</v>
      </c>
    </row>
    <row r="26762" spans="1:4" x14ac:dyDescent="0.3">
      <c r="A26762">
        <v>152529</v>
      </c>
      <c r="B26762" t="s">
        <v>1587</v>
      </c>
      <c r="C26762" t="s">
        <v>23</v>
      </c>
      <c r="D26762" t="s">
        <v>4</v>
      </c>
    </row>
    <row r="26763" spans="1:4" x14ac:dyDescent="0.3">
      <c r="A26763">
        <v>152529</v>
      </c>
      <c r="B26763" t="s">
        <v>1587</v>
      </c>
      <c r="C26763" t="s">
        <v>10</v>
      </c>
      <c r="D26763" t="s">
        <v>6</v>
      </c>
    </row>
    <row r="26764" spans="1:4" x14ac:dyDescent="0.3">
      <c r="A26764">
        <v>152529</v>
      </c>
      <c r="B26764" t="s">
        <v>1587</v>
      </c>
      <c r="C26764" t="s">
        <v>107</v>
      </c>
      <c r="D26764" t="s">
        <v>2</v>
      </c>
    </row>
    <row r="26765" spans="1:4" x14ac:dyDescent="0.3">
      <c r="A26765">
        <v>152529</v>
      </c>
      <c r="B26765" t="s">
        <v>1587</v>
      </c>
      <c r="C26765" t="s">
        <v>75</v>
      </c>
      <c r="D26765" t="s">
        <v>4</v>
      </c>
    </row>
    <row r="26766" spans="1:4" x14ac:dyDescent="0.3">
      <c r="A26766">
        <v>152529</v>
      </c>
      <c r="B26766" t="s">
        <v>1587</v>
      </c>
      <c r="C26766" t="s">
        <v>76</v>
      </c>
      <c r="D26766" t="s">
        <v>2</v>
      </c>
    </row>
    <row r="26767" spans="1:4" x14ac:dyDescent="0.3">
      <c r="A26767">
        <v>152529</v>
      </c>
      <c r="B26767" t="s">
        <v>1587</v>
      </c>
      <c r="C26767" t="s">
        <v>196</v>
      </c>
      <c r="D26767" t="s">
        <v>4</v>
      </c>
    </row>
    <row r="26768" spans="1:4" x14ac:dyDescent="0.3">
      <c r="A26768">
        <v>152529</v>
      </c>
      <c r="B26768" t="s">
        <v>1587</v>
      </c>
      <c r="C26768" t="s">
        <v>31</v>
      </c>
      <c r="D26768" t="s">
        <v>2</v>
      </c>
    </row>
    <row r="26769" spans="1:4" x14ac:dyDescent="0.3">
      <c r="A26769">
        <v>152529</v>
      </c>
      <c r="B26769" t="s">
        <v>1587</v>
      </c>
      <c r="C26769" t="s">
        <v>16</v>
      </c>
      <c r="D26769" t="s">
        <v>2</v>
      </c>
    </row>
    <row r="26770" spans="1:4" x14ac:dyDescent="0.3">
      <c r="A26770">
        <v>152627</v>
      </c>
      <c r="B26770" t="s">
        <v>1892</v>
      </c>
      <c r="C26770" t="s">
        <v>40</v>
      </c>
      <c r="D26770" t="s">
        <v>41</v>
      </c>
    </row>
    <row r="26771" spans="1:4" x14ac:dyDescent="0.3">
      <c r="A26771">
        <v>152627</v>
      </c>
      <c r="B26771" t="s">
        <v>1892</v>
      </c>
      <c r="C26771" t="s">
        <v>19</v>
      </c>
      <c r="D26771" t="s">
        <v>4</v>
      </c>
    </row>
    <row r="26772" spans="1:4" x14ac:dyDescent="0.3">
      <c r="A26772">
        <v>152627</v>
      </c>
      <c r="B26772" t="s">
        <v>1892</v>
      </c>
      <c r="C26772" t="s">
        <v>56</v>
      </c>
      <c r="D26772" t="s">
        <v>4</v>
      </c>
    </row>
    <row r="26773" spans="1:4" x14ac:dyDescent="0.3">
      <c r="A26773">
        <v>152627</v>
      </c>
      <c r="B26773" t="s">
        <v>1892</v>
      </c>
      <c r="C26773" t="s">
        <v>81</v>
      </c>
      <c r="D26773" t="s">
        <v>41</v>
      </c>
    </row>
    <row r="26774" spans="1:4" x14ac:dyDescent="0.3">
      <c r="A26774">
        <v>152627</v>
      </c>
      <c r="B26774" t="s">
        <v>1892</v>
      </c>
      <c r="C26774" t="s">
        <v>23</v>
      </c>
      <c r="D26774" t="s">
        <v>4</v>
      </c>
    </row>
    <row r="26775" spans="1:4" x14ac:dyDescent="0.3">
      <c r="A26775">
        <v>154021</v>
      </c>
      <c r="B26775" t="s">
        <v>1893</v>
      </c>
      <c r="C26775" t="s">
        <v>38</v>
      </c>
      <c r="D26775" t="s">
        <v>2</v>
      </c>
    </row>
    <row r="26776" spans="1:4" x14ac:dyDescent="0.3">
      <c r="A26776">
        <v>154021</v>
      </c>
      <c r="B26776" t="s">
        <v>1893</v>
      </c>
      <c r="C26776" t="s">
        <v>39</v>
      </c>
      <c r="D26776" t="s">
        <v>2</v>
      </c>
    </row>
    <row r="26777" spans="1:4" x14ac:dyDescent="0.3">
      <c r="A26777">
        <v>154021</v>
      </c>
      <c r="B26777" t="s">
        <v>1893</v>
      </c>
      <c r="C26777" t="s">
        <v>18</v>
      </c>
      <c r="D26777" t="s">
        <v>2</v>
      </c>
    </row>
    <row r="26778" spans="1:4" x14ac:dyDescent="0.3">
      <c r="A26778">
        <v>154021</v>
      </c>
      <c r="B26778" t="s">
        <v>1893</v>
      </c>
      <c r="C26778" t="s">
        <v>40</v>
      </c>
      <c r="D26778" t="s">
        <v>41</v>
      </c>
    </row>
    <row r="26779" spans="1:4" x14ac:dyDescent="0.3">
      <c r="A26779">
        <v>154021</v>
      </c>
      <c r="B26779" t="s">
        <v>1893</v>
      </c>
      <c r="C26779" t="s">
        <v>42</v>
      </c>
      <c r="D26779" t="s">
        <v>2</v>
      </c>
    </row>
    <row r="26780" spans="1:4" x14ac:dyDescent="0.3">
      <c r="A26780">
        <v>154021</v>
      </c>
      <c r="B26780" t="s">
        <v>1893</v>
      </c>
      <c r="C26780" t="s">
        <v>44</v>
      </c>
      <c r="D26780" t="s">
        <v>4</v>
      </c>
    </row>
    <row r="26781" spans="1:4" x14ac:dyDescent="0.3">
      <c r="A26781">
        <v>154021</v>
      </c>
      <c r="B26781" t="s">
        <v>1893</v>
      </c>
      <c r="C26781" t="s">
        <v>123</v>
      </c>
      <c r="D26781" t="s">
        <v>8</v>
      </c>
    </row>
    <row r="26782" spans="1:4" x14ac:dyDescent="0.3">
      <c r="A26782">
        <v>154021</v>
      </c>
      <c r="B26782" t="s">
        <v>1893</v>
      </c>
      <c r="C26782" t="s">
        <v>34</v>
      </c>
      <c r="D26782" t="s">
        <v>4</v>
      </c>
    </row>
    <row r="26783" spans="1:4" x14ac:dyDescent="0.3">
      <c r="A26783">
        <v>154021</v>
      </c>
      <c r="B26783" t="s">
        <v>1893</v>
      </c>
      <c r="C26783" t="s">
        <v>47</v>
      </c>
      <c r="D26783" t="s">
        <v>41</v>
      </c>
    </row>
    <row r="26784" spans="1:4" x14ac:dyDescent="0.3">
      <c r="A26784">
        <v>154021</v>
      </c>
      <c r="B26784" t="s">
        <v>1893</v>
      </c>
      <c r="C26784" t="s">
        <v>21</v>
      </c>
      <c r="D26784" t="s">
        <v>4</v>
      </c>
    </row>
    <row r="26785" spans="1:4" x14ac:dyDescent="0.3">
      <c r="A26785">
        <v>154021</v>
      </c>
      <c r="B26785" t="s">
        <v>1893</v>
      </c>
      <c r="C26785" t="s">
        <v>3</v>
      </c>
      <c r="D26785" t="s">
        <v>4</v>
      </c>
    </row>
    <row r="26786" spans="1:4" x14ac:dyDescent="0.3">
      <c r="A26786">
        <v>154021</v>
      </c>
      <c r="B26786" t="s">
        <v>1893</v>
      </c>
      <c r="C26786" t="s">
        <v>5</v>
      </c>
      <c r="D26786" t="s">
        <v>6</v>
      </c>
    </row>
    <row r="26787" spans="1:4" x14ac:dyDescent="0.3">
      <c r="A26787">
        <v>154021</v>
      </c>
      <c r="B26787" t="s">
        <v>1893</v>
      </c>
      <c r="C26787" t="s">
        <v>64</v>
      </c>
      <c r="D26787" t="s">
        <v>4</v>
      </c>
    </row>
    <row r="26788" spans="1:4" x14ac:dyDescent="0.3">
      <c r="A26788">
        <v>154021</v>
      </c>
      <c r="B26788" t="s">
        <v>1893</v>
      </c>
      <c r="C26788" t="s">
        <v>50</v>
      </c>
      <c r="D26788" t="s">
        <v>41</v>
      </c>
    </row>
    <row r="26789" spans="1:4" x14ac:dyDescent="0.3">
      <c r="A26789">
        <v>154021</v>
      </c>
      <c r="B26789" t="s">
        <v>1893</v>
      </c>
      <c r="C26789" t="s">
        <v>51</v>
      </c>
      <c r="D26789" t="s">
        <v>8</v>
      </c>
    </row>
    <row r="26790" spans="1:4" x14ac:dyDescent="0.3">
      <c r="A26790">
        <v>154021</v>
      </c>
      <c r="B26790" t="s">
        <v>1893</v>
      </c>
      <c r="C26790" t="s">
        <v>13</v>
      </c>
      <c r="D26790" t="s">
        <v>8</v>
      </c>
    </row>
    <row r="26791" spans="1:4" x14ac:dyDescent="0.3">
      <c r="A26791">
        <v>154021</v>
      </c>
      <c r="B26791" t="s">
        <v>1893</v>
      </c>
      <c r="C26791" t="s">
        <v>7</v>
      </c>
      <c r="D26791" t="s">
        <v>8</v>
      </c>
    </row>
    <row r="26792" spans="1:4" x14ac:dyDescent="0.3">
      <c r="A26792">
        <v>154021</v>
      </c>
      <c r="B26792" t="s">
        <v>1893</v>
      </c>
      <c r="C26792" t="s">
        <v>137</v>
      </c>
      <c r="D26792" t="s">
        <v>2</v>
      </c>
    </row>
    <row r="26793" spans="1:4" x14ac:dyDescent="0.3">
      <c r="A26793">
        <v>154021</v>
      </c>
      <c r="B26793" t="s">
        <v>1893</v>
      </c>
      <c r="C26793" t="s">
        <v>14</v>
      </c>
      <c r="D26793" t="s">
        <v>2</v>
      </c>
    </row>
    <row r="26794" spans="1:4" x14ac:dyDescent="0.3">
      <c r="A26794">
        <v>154021</v>
      </c>
      <c r="B26794" t="s">
        <v>1893</v>
      </c>
      <c r="C26794" t="s">
        <v>138</v>
      </c>
      <c r="D26794" t="s">
        <v>4</v>
      </c>
    </row>
    <row r="26795" spans="1:4" x14ac:dyDescent="0.3">
      <c r="A26795">
        <v>154021</v>
      </c>
      <c r="B26795" t="s">
        <v>1893</v>
      </c>
      <c r="C26795" t="s">
        <v>9</v>
      </c>
      <c r="D26795" t="s">
        <v>4</v>
      </c>
    </row>
    <row r="26796" spans="1:4" x14ac:dyDescent="0.3">
      <c r="A26796">
        <v>154021</v>
      </c>
      <c r="B26796" t="s">
        <v>1893</v>
      </c>
      <c r="C26796" t="s">
        <v>23</v>
      </c>
      <c r="D26796" t="s">
        <v>4</v>
      </c>
    </row>
    <row r="26797" spans="1:4" x14ac:dyDescent="0.3">
      <c r="A26797">
        <v>154021</v>
      </c>
      <c r="B26797" t="s">
        <v>1893</v>
      </c>
      <c r="C26797" t="s">
        <v>10</v>
      </c>
      <c r="D26797" t="s">
        <v>6</v>
      </c>
    </row>
    <row r="26798" spans="1:4" x14ac:dyDescent="0.3">
      <c r="A26798">
        <v>154021</v>
      </c>
      <c r="B26798" t="s">
        <v>1893</v>
      </c>
      <c r="C26798" t="s">
        <v>107</v>
      </c>
      <c r="D26798" t="s">
        <v>2</v>
      </c>
    </row>
    <row r="26799" spans="1:4" x14ac:dyDescent="0.3">
      <c r="A26799">
        <v>154021</v>
      </c>
      <c r="B26799" t="s">
        <v>1893</v>
      </c>
      <c r="C26799" t="s">
        <v>27</v>
      </c>
      <c r="D26799" t="s">
        <v>8</v>
      </c>
    </row>
    <row r="26800" spans="1:4" x14ac:dyDescent="0.3">
      <c r="A26800">
        <v>154021</v>
      </c>
      <c r="B26800" t="s">
        <v>1893</v>
      </c>
      <c r="C26800" t="s">
        <v>35</v>
      </c>
      <c r="D26800" t="s">
        <v>4</v>
      </c>
    </row>
    <row r="26801" spans="1:4" x14ac:dyDescent="0.3">
      <c r="A26801">
        <v>154021</v>
      </c>
      <c r="B26801" t="s">
        <v>1893</v>
      </c>
      <c r="C26801" t="s">
        <v>16</v>
      </c>
      <c r="D26801" t="s">
        <v>2</v>
      </c>
    </row>
    <row r="26802" spans="1:4" x14ac:dyDescent="0.3">
      <c r="A26802">
        <v>154828</v>
      </c>
      <c r="B26802" t="s">
        <v>1894</v>
      </c>
      <c r="C26802" t="s">
        <v>70</v>
      </c>
      <c r="D26802" t="s">
        <v>4</v>
      </c>
    </row>
    <row r="26803" spans="1:4" x14ac:dyDescent="0.3">
      <c r="A26803">
        <v>154828</v>
      </c>
      <c r="B26803" t="s">
        <v>1894</v>
      </c>
      <c r="C26803" t="s">
        <v>3</v>
      </c>
      <c r="D26803" t="s">
        <v>4</v>
      </c>
    </row>
    <row r="26804" spans="1:4" x14ac:dyDescent="0.3">
      <c r="A26804">
        <v>156054</v>
      </c>
      <c r="B26804" t="s">
        <v>1895</v>
      </c>
      <c r="C26804" t="s">
        <v>3</v>
      </c>
      <c r="D26804" t="s">
        <v>4</v>
      </c>
    </row>
    <row r="26805" spans="1:4" x14ac:dyDescent="0.3">
      <c r="A26805">
        <v>156054</v>
      </c>
      <c r="B26805" t="s">
        <v>1895</v>
      </c>
      <c r="C26805" t="s">
        <v>23</v>
      </c>
      <c r="D26805" t="s">
        <v>4</v>
      </c>
    </row>
    <row r="26806" spans="1:4" x14ac:dyDescent="0.3">
      <c r="A26806">
        <v>156499</v>
      </c>
      <c r="B26806" t="s">
        <v>1896</v>
      </c>
      <c r="C26806" t="s">
        <v>40</v>
      </c>
      <c r="D26806" t="s">
        <v>41</v>
      </c>
    </row>
    <row r="26807" spans="1:4" x14ac:dyDescent="0.3">
      <c r="A26807">
        <v>156499</v>
      </c>
      <c r="B26807" t="s">
        <v>1896</v>
      </c>
      <c r="C26807" t="s">
        <v>56</v>
      </c>
      <c r="D26807" t="s">
        <v>4</v>
      </c>
    </row>
    <row r="26808" spans="1:4" x14ac:dyDescent="0.3">
      <c r="A26808">
        <v>156499</v>
      </c>
      <c r="B26808" t="s">
        <v>1896</v>
      </c>
      <c r="C26808" t="s">
        <v>123</v>
      </c>
      <c r="D26808" t="s">
        <v>8</v>
      </c>
    </row>
    <row r="26809" spans="1:4" x14ac:dyDescent="0.3">
      <c r="A26809">
        <v>156499</v>
      </c>
      <c r="B26809" t="s">
        <v>1896</v>
      </c>
      <c r="C26809" t="s">
        <v>46</v>
      </c>
      <c r="D26809" t="s">
        <v>41</v>
      </c>
    </row>
    <row r="26810" spans="1:4" x14ac:dyDescent="0.3">
      <c r="A26810">
        <v>156499</v>
      </c>
      <c r="B26810" t="s">
        <v>1896</v>
      </c>
      <c r="C26810" t="s">
        <v>47</v>
      </c>
      <c r="D26810" t="s">
        <v>41</v>
      </c>
    </row>
    <row r="26811" spans="1:4" x14ac:dyDescent="0.3">
      <c r="A26811">
        <v>156499</v>
      </c>
      <c r="B26811" t="s">
        <v>1896</v>
      </c>
      <c r="C26811" t="s">
        <v>3</v>
      </c>
      <c r="D26811" t="s">
        <v>4</v>
      </c>
    </row>
    <row r="26812" spans="1:4" x14ac:dyDescent="0.3">
      <c r="A26812">
        <v>156499</v>
      </c>
      <c r="B26812" t="s">
        <v>1896</v>
      </c>
      <c r="C26812" t="s">
        <v>50</v>
      </c>
      <c r="D26812" t="s">
        <v>41</v>
      </c>
    </row>
    <row r="26813" spans="1:4" x14ac:dyDescent="0.3">
      <c r="A26813">
        <v>156499</v>
      </c>
      <c r="B26813" t="s">
        <v>1896</v>
      </c>
      <c r="C26813" t="s">
        <v>23</v>
      </c>
      <c r="D26813" t="s">
        <v>4</v>
      </c>
    </row>
    <row r="26814" spans="1:4" x14ac:dyDescent="0.3">
      <c r="A26814">
        <v>156499</v>
      </c>
      <c r="B26814" t="s">
        <v>1896</v>
      </c>
      <c r="C26814" t="s">
        <v>10</v>
      </c>
      <c r="D26814" t="s">
        <v>6</v>
      </c>
    </row>
    <row r="26815" spans="1:4" x14ac:dyDescent="0.3">
      <c r="A26815">
        <v>156499</v>
      </c>
      <c r="B26815" t="s">
        <v>1896</v>
      </c>
      <c r="C26815" t="s">
        <v>67</v>
      </c>
      <c r="D26815" t="s">
        <v>8</v>
      </c>
    </row>
    <row r="26816" spans="1:4" x14ac:dyDescent="0.3">
      <c r="A26816">
        <v>156499</v>
      </c>
      <c r="B26816" t="s">
        <v>1896</v>
      </c>
      <c r="C26816" t="s">
        <v>35</v>
      </c>
      <c r="D26816" t="s">
        <v>4</v>
      </c>
    </row>
    <row r="26817" spans="1:4" x14ac:dyDescent="0.3">
      <c r="A26817">
        <v>156499</v>
      </c>
      <c r="B26817" t="s">
        <v>1896</v>
      </c>
      <c r="C26817" t="s">
        <v>178</v>
      </c>
      <c r="D26817" t="s">
        <v>2</v>
      </c>
    </row>
    <row r="26818" spans="1:4" x14ac:dyDescent="0.3">
      <c r="A26818">
        <v>53983</v>
      </c>
      <c r="B26818" t="s">
        <v>1897</v>
      </c>
      <c r="C26818" t="s">
        <v>24</v>
      </c>
      <c r="D26818" t="s">
        <v>4</v>
      </c>
    </row>
    <row r="26819" spans="1:4" x14ac:dyDescent="0.3">
      <c r="A26819">
        <v>53983</v>
      </c>
      <c r="B26819" t="s">
        <v>1897</v>
      </c>
      <c r="C26819" t="s">
        <v>26</v>
      </c>
      <c r="D26819" t="s">
        <v>4</v>
      </c>
    </row>
    <row r="26820" spans="1:4" x14ac:dyDescent="0.3">
      <c r="A26820">
        <v>54020</v>
      </c>
      <c r="B26820" t="s">
        <v>1898</v>
      </c>
      <c r="C26820" t="s">
        <v>21</v>
      </c>
      <c r="D26820" t="s">
        <v>4</v>
      </c>
    </row>
    <row r="26821" spans="1:4" x14ac:dyDescent="0.3">
      <c r="A26821">
        <v>54020</v>
      </c>
      <c r="B26821" t="s">
        <v>1898</v>
      </c>
      <c r="C26821" t="s">
        <v>3</v>
      </c>
      <c r="D26821" t="s">
        <v>4</v>
      </c>
    </row>
    <row r="26822" spans="1:4" x14ac:dyDescent="0.3">
      <c r="A26822">
        <v>54020</v>
      </c>
      <c r="B26822" t="s">
        <v>1898</v>
      </c>
      <c r="C26822" t="s">
        <v>64</v>
      </c>
      <c r="D26822" t="s">
        <v>4</v>
      </c>
    </row>
    <row r="26823" spans="1:4" x14ac:dyDescent="0.3">
      <c r="A26823">
        <v>54020</v>
      </c>
      <c r="B26823" t="s">
        <v>1898</v>
      </c>
      <c r="C26823" t="s">
        <v>23</v>
      </c>
      <c r="D26823" t="s">
        <v>4</v>
      </c>
    </row>
    <row r="26824" spans="1:4" x14ac:dyDescent="0.3">
      <c r="A26824">
        <v>54020</v>
      </c>
      <c r="B26824" t="s">
        <v>1898</v>
      </c>
      <c r="C26824" t="s">
        <v>26</v>
      </c>
      <c r="D26824" t="s">
        <v>4</v>
      </c>
    </row>
    <row r="26825" spans="1:4" x14ac:dyDescent="0.3">
      <c r="A26825">
        <v>54020</v>
      </c>
      <c r="B26825" t="s">
        <v>1898</v>
      </c>
      <c r="C26825" t="s">
        <v>35</v>
      </c>
      <c r="D26825" t="s">
        <v>4</v>
      </c>
    </row>
    <row r="26826" spans="1:4" x14ac:dyDescent="0.3">
      <c r="A26826">
        <v>54056</v>
      </c>
      <c r="B26826" t="s">
        <v>1899</v>
      </c>
      <c r="C26826" t="s">
        <v>40</v>
      </c>
      <c r="D26826" t="s">
        <v>41</v>
      </c>
    </row>
    <row r="26827" spans="1:4" x14ac:dyDescent="0.3">
      <c r="A26827">
        <v>54056</v>
      </c>
      <c r="B26827" t="s">
        <v>1899</v>
      </c>
      <c r="C26827" t="s">
        <v>21</v>
      </c>
      <c r="D26827" t="s">
        <v>4</v>
      </c>
    </row>
    <row r="26828" spans="1:4" x14ac:dyDescent="0.3">
      <c r="A26828">
        <v>54056</v>
      </c>
      <c r="B26828" t="s">
        <v>1899</v>
      </c>
      <c r="C26828" t="s">
        <v>3</v>
      </c>
      <c r="D26828" t="s">
        <v>4</v>
      </c>
    </row>
    <row r="26829" spans="1:4" x14ac:dyDescent="0.3">
      <c r="A26829">
        <v>54056</v>
      </c>
      <c r="B26829" t="s">
        <v>1899</v>
      </c>
      <c r="C26829" t="s">
        <v>58</v>
      </c>
      <c r="D26829" t="s">
        <v>8</v>
      </c>
    </row>
    <row r="26830" spans="1:4" x14ac:dyDescent="0.3">
      <c r="A26830">
        <v>54056</v>
      </c>
      <c r="B26830" t="s">
        <v>1899</v>
      </c>
      <c r="C26830" t="s">
        <v>23</v>
      </c>
      <c r="D26830" t="s">
        <v>4</v>
      </c>
    </row>
    <row r="26831" spans="1:4" x14ac:dyDescent="0.3">
      <c r="A26831">
        <v>54056</v>
      </c>
      <c r="B26831" t="s">
        <v>1899</v>
      </c>
      <c r="C26831" t="s">
        <v>24</v>
      </c>
      <c r="D26831" t="s">
        <v>4</v>
      </c>
    </row>
    <row r="26832" spans="1:4" x14ac:dyDescent="0.3">
      <c r="A26832">
        <v>54056</v>
      </c>
      <c r="B26832" t="s">
        <v>1899</v>
      </c>
      <c r="C26832" t="s">
        <v>10</v>
      </c>
      <c r="D26832" t="s">
        <v>6</v>
      </c>
    </row>
    <row r="26833" spans="1:4" x14ac:dyDescent="0.3">
      <c r="A26833">
        <v>54056</v>
      </c>
      <c r="B26833" t="s">
        <v>1899</v>
      </c>
      <c r="C26833" t="s">
        <v>26</v>
      </c>
      <c r="D26833" t="s">
        <v>4</v>
      </c>
    </row>
    <row r="26834" spans="1:4" x14ac:dyDescent="0.3">
      <c r="A26834">
        <v>54056</v>
      </c>
      <c r="B26834" t="s">
        <v>1899</v>
      </c>
      <c r="C26834" t="s">
        <v>87</v>
      </c>
      <c r="D26834" t="s">
        <v>2</v>
      </c>
    </row>
    <row r="26835" spans="1:4" x14ac:dyDescent="0.3">
      <c r="A26835">
        <v>54056</v>
      </c>
      <c r="B26835" t="s">
        <v>1899</v>
      </c>
      <c r="C26835" t="s">
        <v>65</v>
      </c>
      <c r="D26835" t="s">
        <v>4</v>
      </c>
    </row>
    <row r="26836" spans="1:4" x14ac:dyDescent="0.3">
      <c r="A26836">
        <v>54063</v>
      </c>
      <c r="B26836" t="s">
        <v>1900</v>
      </c>
      <c r="C26836" t="s">
        <v>38</v>
      </c>
      <c r="D26836" t="s">
        <v>2</v>
      </c>
    </row>
    <row r="26837" spans="1:4" x14ac:dyDescent="0.3">
      <c r="A26837">
        <v>54063</v>
      </c>
      <c r="B26837" t="s">
        <v>1900</v>
      </c>
      <c r="C26837" t="s">
        <v>39</v>
      </c>
      <c r="D26837" t="s">
        <v>2</v>
      </c>
    </row>
    <row r="26838" spans="1:4" x14ac:dyDescent="0.3">
      <c r="A26838">
        <v>54063</v>
      </c>
      <c r="B26838" t="s">
        <v>1900</v>
      </c>
      <c r="C26838" t="s">
        <v>40</v>
      </c>
      <c r="D26838" t="s">
        <v>41</v>
      </c>
    </row>
    <row r="26839" spans="1:4" x14ac:dyDescent="0.3">
      <c r="A26839">
        <v>54063</v>
      </c>
      <c r="B26839" t="s">
        <v>1900</v>
      </c>
      <c r="C26839" t="s">
        <v>56</v>
      </c>
      <c r="D26839" t="s">
        <v>4</v>
      </c>
    </row>
    <row r="26840" spans="1:4" x14ac:dyDescent="0.3">
      <c r="A26840">
        <v>54063</v>
      </c>
      <c r="B26840" t="s">
        <v>1900</v>
      </c>
      <c r="C26840" t="s">
        <v>33</v>
      </c>
      <c r="D26840" t="s">
        <v>8</v>
      </c>
    </row>
    <row r="26841" spans="1:4" x14ac:dyDescent="0.3">
      <c r="A26841">
        <v>54063</v>
      </c>
      <c r="B26841" t="s">
        <v>1900</v>
      </c>
      <c r="C26841" t="s">
        <v>84</v>
      </c>
      <c r="D26841" t="s">
        <v>6</v>
      </c>
    </row>
    <row r="26842" spans="1:4" x14ac:dyDescent="0.3">
      <c r="A26842">
        <v>54063</v>
      </c>
      <c r="B26842" t="s">
        <v>1900</v>
      </c>
      <c r="C26842" t="s">
        <v>43</v>
      </c>
      <c r="D26842" t="s">
        <v>2</v>
      </c>
    </row>
    <row r="26843" spans="1:4" x14ac:dyDescent="0.3">
      <c r="A26843">
        <v>54063</v>
      </c>
      <c r="B26843" t="s">
        <v>1900</v>
      </c>
      <c r="C26843" t="s">
        <v>46</v>
      </c>
      <c r="D26843" t="s">
        <v>41</v>
      </c>
    </row>
    <row r="26844" spans="1:4" x14ac:dyDescent="0.3">
      <c r="A26844">
        <v>54063</v>
      </c>
      <c r="B26844" t="s">
        <v>1900</v>
      </c>
      <c r="C26844" t="s">
        <v>1</v>
      </c>
      <c r="D26844" t="s">
        <v>2</v>
      </c>
    </row>
    <row r="26845" spans="1:4" x14ac:dyDescent="0.3">
      <c r="A26845">
        <v>54063</v>
      </c>
      <c r="B26845" t="s">
        <v>1900</v>
      </c>
      <c r="C26845" t="s">
        <v>21</v>
      </c>
      <c r="D26845" t="s">
        <v>4</v>
      </c>
    </row>
    <row r="26846" spans="1:4" x14ac:dyDescent="0.3">
      <c r="A26846">
        <v>54063</v>
      </c>
      <c r="B26846" t="s">
        <v>1900</v>
      </c>
      <c r="C26846" t="s">
        <v>5</v>
      </c>
      <c r="D26846" t="s">
        <v>6</v>
      </c>
    </row>
    <row r="26847" spans="1:4" x14ac:dyDescent="0.3">
      <c r="A26847">
        <v>54063</v>
      </c>
      <c r="B26847" t="s">
        <v>1900</v>
      </c>
      <c r="C26847" t="s">
        <v>22</v>
      </c>
      <c r="D26847" t="s">
        <v>6</v>
      </c>
    </row>
    <row r="26848" spans="1:4" x14ac:dyDescent="0.3">
      <c r="A26848">
        <v>54063</v>
      </c>
      <c r="B26848" t="s">
        <v>1900</v>
      </c>
      <c r="C26848" t="s">
        <v>72</v>
      </c>
      <c r="D26848" t="s">
        <v>2</v>
      </c>
    </row>
    <row r="26849" spans="1:4" x14ac:dyDescent="0.3">
      <c r="A26849">
        <v>54063</v>
      </c>
      <c r="B26849" t="s">
        <v>1900</v>
      </c>
      <c r="C26849" t="s">
        <v>73</v>
      </c>
      <c r="D26849" t="s">
        <v>2</v>
      </c>
    </row>
    <row r="26850" spans="1:4" x14ac:dyDescent="0.3">
      <c r="A26850">
        <v>54063</v>
      </c>
      <c r="B26850" t="s">
        <v>1900</v>
      </c>
      <c r="C26850" t="s">
        <v>51</v>
      </c>
      <c r="D26850" t="s">
        <v>8</v>
      </c>
    </row>
    <row r="26851" spans="1:4" x14ac:dyDescent="0.3">
      <c r="A26851">
        <v>54063</v>
      </c>
      <c r="B26851" t="s">
        <v>1900</v>
      </c>
      <c r="C26851" t="s">
        <v>13</v>
      </c>
      <c r="D26851" t="s">
        <v>8</v>
      </c>
    </row>
    <row r="26852" spans="1:4" x14ac:dyDescent="0.3">
      <c r="A26852">
        <v>54063</v>
      </c>
      <c r="B26852" t="s">
        <v>1900</v>
      </c>
      <c r="C26852" t="s">
        <v>7</v>
      </c>
      <c r="D26852" t="s">
        <v>8</v>
      </c>
    </row>
    <row r="26853" spans="1:4" x14ac:dyDescent="0.3">
      <c r="A26853">
        <v>54063</v>
      </c>
      <c r="B26853" t="s">
        <v>1900</v>
      </c>
      <c r="C26853" t="s">
        <v>182</v>
      </c>
      <c r="D26853" t="s">
        <v>8</v>
      </c>
    </row>
    <row r="26854" spans="1:4" x14ac:dyDescent="0.3">
      <c r="A26854">
        <v>54063</v>
      </c>
      <c r="B26854" t="s">
        <v>1900</v>
      </c>
      <c r="C26854" t="s">
        <v>14</v>
      </c>
      <c r="D26854" t="s">
        <v>2</v>
      </c>
    </row>
    <row r="26855" spans="1:4" x14ac:dyDescent="0.3">
      <c r="A26855">
        <v>54063</v>
      </c>
      <c r="B26855" t="s">
        <v>1900</v>
      </c>
      <c r="C26855" t="s">
        <v>58</v>
      </c>
      <c r="D26855" t="s">
        <v>8</v>
      </c>
    </row>
    <row r="26856" spans="1:4" x14ac:dyDescent="0.3">
      <c r="A26856">
        <v>54063</v>
      </c>
      <c r="B26856" t="s">
        <v>1900</v>
      </c>
      <c r="C26856" t="s">
        <v>23</v>
      </c>
      <c r="D26856" t="s">
        <v>4</v>
      </c>
    </row>
    <row r="26857" spans="1:4" x14ac:dyDescent="0.3">
      <c r="A26857">
        <v>54063</v>
      </c>
      <c r="B26857" t="s">
        <v>1900</v>
      </c>
      <c r="C26857" t="s">
        <v>10</v>
      </c>
      <c r="D26857" t="s">
        <v>6</v>
      </c>
    </row>
    <row r="26858" spans="1:4" x14ac:dyDescent="0.3">
      <c r="A26858">
        <v>54063</v>
      </c>
      <c r="B26858" t="s">
        <v>1900</v>
      </c>
      <c r="C26858" t="s">
        <v>30</v>
      </c>
      <c r="D26858" t="s">
        <v>8</v>
      </c>
    </row>
    <row r="26859" spans="1:4" x14ac:dyDescent="0.3">
      <c r="A26859">
        <v>54063</v>
      </c>
      <c r="B26859" t="s">
        <v>1900</v>
      </c>
      <c r="C26859" t="s">
        <v>26</v>
      </c>
      <c r="D26859" t="s">
        <v>4</v>
      </c>
    </row>
    <row r="26860" spans="1:4" x14ac:dyDescent="0.3">
      <c r="A26860">
        <v>54063</v>
      </c>
      <c r="B26860" t="s">
        <v>1900</v>
      </c>
      <c r="C26860" t="s">
        <v>36</v>
      </c>
      <c r="D26860" t="s">
        <v>2</v>
      </c>
    </row>
    <row r="26861" spans="1:4" x14ac:dyDescent="0.3">
      <c r="A26861">
        <v>54063</v>
      </c>
      <c r="B26861" t="s">
        <v>1900</v>
      </c>
      <c r="C26861" t="s">
        <v>60</v>
      </c>
      <c r="D26861" t="s">
        <v>8</v>
      </c>
    </row>
    <row r="26862" spans="1:4" x14ac:dyDescent="0.3">
      <c r="A26862">
        <v>54063</v>
      </c>
      <c r="B26862" t="s">
        <v>1900</v>
      </c>
      <c r="C26862" t="s">
        <v>87</v>
      </c>
      <c r="D26862" t="s">
        <v>2</v>
      </c>
    </row>
    <row r="26863" spans="1:4" x14ac:dyDescent="0.3">
      <c r="A26863">
        <v>54063</v>
      </c>
      <c r="B26863" t="s">
        <v>1900</v>
      </c>
      <c r="C26863" t="s">
        <v>28</v>
      </c>
      <c r="D26863" t="s">
        <v>6</v>
      </c>
    </row>
    <row r="26864" spans="1:4" x14ac:dyDescent="0.3">
      <c r="A26864">
        <v>54101</v>
      </c>
      <c r="B26864" t="s">
        <v>1901</v>
      </c>
      <c r="C26864" t="s">
        <v>18</v>
      </c>
      <c r="D26864" t="s">
        <v>2</v>
      </c>
    </row>
    <row r="26865" spans="1:4" x14ac:dyDescent="0.3">
      <c r="A26865">
        <v>54101</v>
      </c>
      <c r="B26865" t="s">
        <v>1901</v>
      </c>
      <c r="C26865" t="s">
        <v>19</v>
      </c>
      <c r="D26865" t="s">
        <v>4</v>
      </c>
    </row>
    <row r="26866" spans="1:4" x14ac:dyDescent="0.3">
      <c r="A26866">
        <v>54101</v>
      </c>
      <c r="B26866" t="s">
        <v>1901</v>
      </c>
      <c r="C26866" t="s">
        <v>84</v>
      </c>
      <c r="D26866" t="s">
        <v>6</v>
      </c>
    </row>
    <row r="26867" spans="1:4" x14ac:dyDescent="0.3">
      <c r="A26867">
        <v>54101</v>
      </c>
      <c r="B26867" t="s">
        <v>1901</v>
      </c>
      <c r="C26867" t="s">
        <v>95</v>
      </c>
      <c r="D26867" t="s">
        <v>2</v>
      </c>
    </row>
    <row r="26868" spans="1:4" x14ac:dyDescent="0.3">
      <c r="A26868">
        <v>54101</v>
      </c>
      <c r="B26868" t="s">
        <v>1901</v>
      </c>
      <c r="C26868" t="s">
        <v>20</v>
      </c>
      <c r="D26868" t="s">
        <v>8</v>
      </c>
    </row>
    <row r="26869" spans="1:4" x14ac:dyDescent="0.3">
      <c r="A26869">
        <v>54101</v>
      </c>
      <c r="B26869" t="s">
        <v>1901</v>
      </c>
      <c r="C26869" t="s">
        <v>21</v>
      </c>
      <c r="D26869" t="s">
        <v>4</v>
      </c>
    </row>
    <row r="26870" spans="1:4" x14ac:dyDescent="0.3">
      <c r="A26870">
        <v>54101</v>
      </c>
      <c r="B26870" t="s">
        <v>1901</v>
      </c>
      <c r="C26870" t="s">
        <v>3</v>
      </c>
      <c r="D26870" t="s">
        <v>4</v>
      </c>
    </row>
    <row r="26871" spans="1:4" x14ac:dyDescent="0.3">
      <c r="A26871">
        <v>54101</v>
      </c>
      <c r="B26871" t="s">
        <v>1901</v>
      </c>
      <c r="C26871" t="s">
        <v>51</v>
      </c>
      <c r="D26871" t="s">
        <v>8</v>
      </c>
    </row>
    <row r="26872" spans="1:4" x14ac:dyDescent="0.3">
      <c r="A26872">
        <v>54101</v>
      </c>
      <c r="B26872" t="s">
        <v>1901</v>
      </c>
      <c r="C26872" t="s">
        <v>13</v>
      </c>
      <c r="D26872" t="s">
        <v>8</v>
      </c>
    </row>
    <row r="26873" spans="1:4" x14ac:dyDescent="0.3">
      <c r="A26873">
        <v>54101</v>
      </c>
      <c r="B26873" t="s">
        <v>1901</v>
      </c>
      <c r="C26873" t="s">
        <v>7</v>
      </c>
      <c r="D26873" t="s">
        <v>8</v>
      </c>
    </row>
    <row r="26874" spans="1:4" x14ac:dyDescent="0.3">
      <c r="A26874">
        <v>54101</v>
      </c>
      <c r="B26874" t="s">
        <v>1901</v>
      </c>
      <c r="C26874" t="s">
        <v>14</v>
      </c>
      <c r="D26874" t="s">
        <v>2</v>
      </c>
    </row>
    <row r="26875" spans="1:4" x14ac:dyDescent="0.3">
      <c r="A26875">
        <v>54101</v>
      </c>
      <c r="B26875" t="s">
        <v>1901</v>
      </c>
      <c r="C26875" t="s">
        <v>57</v>
      </c>
      <c r="D26875" t="s">
        <v>8</v>
      </c>
    </row>
    <row r="26876" spans="1:4" x14ac:dyDescent="0.3">
      <c r="A26876">
        <v>54101</v>
      </c>
      <c r="B26876" t="s">
        <v>1901</v>
      </c>
      <c r="C26876" t="s">
        <v>58</v>
      </c>
      <c r="D26876" t="s">
        <v>8</v>
      </c>
    </row>
    <row r="26877" spans="1:4" x14ac:dyDescent="0.3">
      <c r="A26877">
        <v>54101</v>
      </c>
      <c r="B26877" t="s">
        <v>1901</v>
      </c>
      <c r="C26877" t="s">
        <v>23</v>
      </c>
      <c r="D26877" t="s">
        <v>4</v>
      </c>
    </row>
    <row r="26878" spans="1:4" x14ac:dyDescent="0.3">
      <c r="A26878">
        <v>54101</v>
      </c>
      <c r="B26878" t="s">
        <v>1901</v>
      </c>
      <c r="C26878" t="s">
        <v>10</v>
      </c>
      <c r="D26878" t="s">
        <v>6</v>
      </c>
    </row>
    <row r="26879" spans="1:4" x14ac:dyDescent="0.3">
      <c r="A26879">
        <v>54101</v>
      </c>
      <c r="B26879" t="s">
        <v>1901</v>
      </c>
      <c r="C26879" t="s">
        <v>15</v>
      </c>
      <c r="D26879" t="s">
        <v>6</v>
      </c>
    </row>
    <row r="26880" spans="1:4" x14ac:dyDescent="0.3">
      <c r="A26880">
        <v>54101</v>
      </c>
      <c r="B26880" t="s">
        <v>1901</v>
      </c>
      <c r="C26880" t="s">
        <v>75</v>
      </c>
      <c r="D26880" t="s">
        <v>4</v>
      </c>
    </row>
    <row r="26881" spans="1:4" x14ac:dyDescent="0.3">
      <c r="A26881">
        <v>54101</v>
      </c>
      <c r="B26881" t="s">
        <v>1901</v>
      </c>
      <c r="C26881" t="s">
        <v>76</v>
      </c>
      <c r="D26881" t="s">
        <v>2</v>
      </c>
    </row>
    <row r="26882" spans="1:4" x14ac:dyDescent="0.3">
      <c r="A26882">
        <v>54101</v>
      </c>
      <c r="B26882" t="s">
        <v>1901</v>
      </c>
      <c r="C26882" t="s">
        <v>59</v>
      </c>
      <c r="D26882" t="s">
        <v>4</v>
      </c>
    </row>
    <row r="26883" spans="1:4" x14ac:dyDescent="0.3">
      <c r="A26883">
        <v>54101</v>
      </c>
      <c r="B26883" t="s">
        <v>1901</v>
      </c>
      <c r="C26883" t="s">
        <v>67</v>
      </c>
      <c r="D26883" t="s">
        <v>8</v>
      </c>
    </row>
    <row r="26884" spans="1:4" x14ac:dyDescent="0.3">
      <c r="A26884">
        <v>54101</v>
      </c>
      <c r="B26884" t="s">
        <v>1901</v>
      </c>
      <c r="C26884" t="s">
        <v>25</v>
      </c>
      <c r="D26884" t="s">
        <v>2</v>
      </c>
    </row>
    <row r="26885" spans="1:4" x14ac:dyDescent="0.3">
      <c r="A26885">
        <v>54101</v>
      </c>
      <c r="B26885" t="s">
        <v>1901</v>
      </c>
      <c r="C26885" t="s">
        <v>31</v>
      </c>
      <c r="D26885" t="s">
        <v>2</v>
      </c>
    </row>
    <row r="26886" spans="1:4" x14ac:dyDescent="0.3">
      <c r="A26886">
        <v>54101</v>
      </c>
      <c r="B26886" t="s">
        <v>1901</v>
      </c>
      <c r="C26886" t="s">
        <v>26</v>
      </c>
      <c r="D26886" t="s">
        <v>4</v>
      </c>
    </row>
    <row r="26887" spans="1:4" x14ac:dyDescent="0.3">
      <c r="A26887">
        <v>54188</v>
      </c>
      <c r="B26887" t="s">
        <v>1902</v>
      </c>
      <c r="C26887" t="s">
        <v>21</v>
      </c>
      <c r="D26887" t="s">
        <v>4</v>
      </c>
    </row>
    <row r="26888" spans="1:4" x14ac:dyDescent="0.3">
      <c r="A26888">
        <v>54188</v>
      </c>
      <c r="B26888" t="s">
        <v>1902</v>
      </c>
      <c r="C26888" t="s">
        <v>13</v>
      </c>
      <c r="D26888" t="s">
        <v>8</v>
      </c>
    </row>
    <row r="26889" spans="1:4" x14ac:dyDescent="0.3">
      <c r="A26889">
        <v>54188</v>
      </c>
      <c r="B26889" t="s">
        <v>1902</v>
      </c>
      <c r="C26889" t="s">
        <v>58</v>
      </c>
      <c r="D26889" t="s">
        <v>8</v>
      </c>
    </row>
    <row r="26890" spans="1:4" x14ac:dyDescent="0.3">
      <c r="A26890">
        <v>54188</v>
      </c>
      <c r="B26890" t="s">
        <v>1902</v>
      </c>
      <c r="C26890" t="s">
        <v>23</v>
      </c>
      <c r="D26890" t="s">
        <v>4</v>
      </c>
    </row>
    <row r="26891" spans="1:4" x14ac:dyDescent="0.3">
      <c r="A26891">
        <v>54188</v>
      </c>
      <c r="B26891" t="s">
        <v>1902</v>
      </c>
      <c r="C26891" t="s">
        <v>10</v>
      </c>
      <c r="D26891" t="s">
        <v>6</v>
      </c>
    </row>
    <row r="26892" spans="1:4" x14ac:dyDescent="0.3">
      <c r="A26892">
        <v>54188</v>
      </c>
      <c r="B26892" t="s">
        <v>1902</v>
      </c>
      <c r="C26892" t="s">
        <v>31</v>
      </c>
      <c r="D26892" t="s">
        <v>2</v>
      </c>
    </row>
    <row r="26893" spans="1:4" x14ac:dyDescent="0.3">
      <c r="A26893">
        <v>54191</v>
      </c>
      <c r="B26893" t="s">
        <v>1903</v>
      </c>
      <c r="C26893" t="s">
        <v>84</v>
      </c>
      <c r="D26893" t="s">
        <v>6</v>
      </c>
    </row>
    <row r="26894" spans="1:4" x14ac:dyDescent="0.3">
      <c r="A26894">
        <v>54191</v>
      </c>
      <c r="B26894" t="s">
        <v>1903</v>
      </c>
      <c r="C26894" t="s">
        <v>42</v>
      </c>
      <c r="D26894" t="s">
        <v>2</v>
      </c>
    </row>
    <row r="26895" spans="1:4" x14ac:dyDescent="0.3">
      <c r="A26895">
        <v>54191</v>
      </c>
      <c r="B26895" t="s">
        <v>1903</v>
      </c>
      <c r="C26895" t="s">
        <v>1</v>
      </c>
      <c r="D26895" t="s">
        <v>2</v>
      </c>
    </row>
    <row r="26896" spans="1:4" x14ac:dyDescent="0.3">
      <c r="A26896">
        <v>54191</v>
      </c>
      <c r="B26896" t="s">
        <v>1903</v>
      </c>
      <c r="C26896" t="s">
        <v>3</v>
      </c>
      <c r="D26896" t="s">
        <v>4</v>
      </c>
    </row>
    <row r="26897" spans="1:4" x14ac:dyDescent="0.3">
      <c r="A26897">
        <v>54191</v>
      </c>
      <c r="B26897" t="s">
        <v>1903</v>
      </c>
      <c r="C26897" t="s">
        <v>5</v>
      </c>
      <c r="D26897" t="s">
        <v>6</v>
      </c>
    </row>
    <row r="26898" spans="1:4" x14ac:dyDescent="0.3">
      <c r="A26898">
        <v>54191</v>
      </c>
      <c r="B26898" t="s">
        <v>1903</v>
      </c>
      <c r="C26898" t="s">
        <v>13</v>
      </c>
      <c r="D26898" t="s">
        <v>8</v>
      </c>
    </row>
    <row r="26899" spans="1:4" x14ac:dyDescent="0.3">
      <c r="A26899">
        <v>54191</v>
      </c>
      <c r="B26899" t="s">
        <v>1903</v>
      </c>
      <c r="C26899" t="s">
        <v>7</v>
      </c>
      <c r="D26899" t="s">
        <v>8</v>
      </c>
    </row>
    <row r="26900" spans="1:4" x14ac:dyDescent="0.3">
      <c r="A26900">
        <v>54191</v>
      </c>
      <c r="B26900" t="s">
        <v>1903</v>
      </c>
      <c r="C26900" t="s">
        <v>14</v>
      </c>
      <c r="D26900" t="s">
        <v>2</v>
      </c>
    </row>
    <row r="26901" spans="1:4" x14ac:dyDescent="0.3">
      <c r="A26901">
        <v>54191</v>
      </c>
      <c r="B26901" t="s">
        <v>1903</v>
      </c>
      <c r="C26901" t="s">
        <v>58</v>
      </c>
      <c r="D26901" t="s">
        <v>8</v>
      </c>
    </row>
    <row r="26902" spans="1:4" x14ac:dyDescent="0.3">
      <c r="A26902">
        <v>54191</v>
      </c>
      <c r="B26902" t="s">
        <v>1903</v>
      </c>
      <c r="C26902" t="s">
        <v>23</v>
      </c>
      <c r="D26902" t="s">
        <v>4</v>
      </c>
    </row>
    <row r="26903" spans="1:4" x14ac:dyDescent="0.3">
      <c r="A26903">
        <v>54191</v>
      </c>
      <c r="B26903" t="s">
        <v>1903</v>
      </c>
      <c r="C26903" t="s">
        <v>10</v>
      </c>
      <c r="D26903" t="s">
        <v>6</v>
      </c>
    </row>
    <row r="26904" spans="1:4" x14ac:dyDescent="0.3">
      <c r="A26904">
        <v>54191</v>
      </c>
      <c r="B26904" t="s">
        <v>1903</v>
      </c>
      <c r="C26904" t="s">
        <v>30</v>
      </c>
      <c r="D26904" t="s">
        <v>8</v>
      </c>
    </row>
    <row r="26905" spans="1:4" x14ac:dyDescent="0.3">
      <c r="A26905">
        <v>54191</v>
      </c>
      <c r="B26905" t="s">
        <v>1903</v>
      </c>
      <c r="C26905" t="s">
        <v>15</v>
      </c>
      <c r="D26905" t="s">
        <v>6</v>
      </c>
    </row>
    <row r="26906" spans="1:4" x14ac:dyDescent="0.3">
      <c r="A26906">
        <v>54191</v>
      </c>
      <c r="B26906" t="s">
        <v>1903</v>
      </c>
      <c r="C26906" t="s">
        <v>75</v>
      </c>
      <c r="D26906" t="s">
        <v>4</v>
      </c>
    </row>
    <row r="26907" spans="1:4" x14ac:dyDescent="0.3">
      <c r="A26907">
        <v>54191</v>
      </c>
      <c r="B26907" t="s">
        <v>1903</v>
      </c>
      <c r="C26907" t="s">
        <v>76</v>
      </c>
      <c r="D26907" t="s">
        <v>2</v>
      </c>
    </row>
    <row r="26908" spans="1:4" x14ac:dyDescent="0.3">
      <c r="A26908">
        <v>54191</v>
      </c>
      <c r="B26908" t="s">
        <v>1903</v>
      </c>
      <c r="C26908" t="s">
        <v>25</v>
      </c>
      <c r="D26908" t="s">
        <v>2</v>
      </c>
    </row>
    <row r="26909" spans="1:4" x14ac:dyDescent="0.3">
      <c r="A26909">
        <v>54191</v>
      </c>
      <c r="B26909" t="s">
        <v>1903</v>
      </c>
      <c r="C26909" t="s">
        <v>26</v>
      </c>
      <c r="D26909" t="s">
        <v>4</v>
      </c>
    </row>
    <row r="26910" spans="1:4" x14ac:dyDescent="0.3">
      <c r="A26910">
        <v>54199</v>
      </c>
      <c r="B26910" t="s">
        <v>1904</v>
      </c>
      <c r="C26910" t="s">
        <v>19</v>
      </c>
      <c r="D26910" t="s">
        <v>4</v>
      </c>
    </row>
    <row r="26911" spans="1:4" x14ac:dyDescent="0.3">
      <c r="A26911">
        <v>54199</v>
      </c>
      <c r="B26911" t="s">
        <v>1904</v>
      </c>
      <c r="C26911" t="s">
        <v>84</v>
      </c>
      <c r="D26911" t="s">
        <v>6</v>
      </c>
    </row>
    <row r="26912" spans="1:4" x14ac:dyDescent="0.3">
      <c r="A26912">
        <v>54199</v>
      </c>
      <c r="B26912" t="s">
        <v>1904</v>
      </c>
      <c r="C26912" t="s">
        <v>1</v>
      </c>
      <c r="D26912" t="s">
        <v>2</v>
      </c>
    </row>
    <row r="26913" spans="1:4" x14ac:dyDescent="0.3">
      <c r="A26913">
        <v>54199</v>
      </c>
      <c r="B26913" t="s">
        <v>1904</v>
      </c>
      <c r="C26913" t="s">
        <v>3</v>
      </c>
      <c r="D26913" t="s">
        <v>4</v>
      </c>
    </row>
    <row r="26914" spans="1:4" x14ac:dyDescent="0.3">
      <c r="A26914">
        <v>54199</v>
      </c>
      <c r="B26914" t="s">
        <v>1904</v>
      </c>
      <c r="C26914" t="s">
        <v>14</v>
      </c>
      <c r="D26914" t="s">
        <v>2</v>
      </c>
    </row>
    <row r="26915" spans="1:4" x14ac:dyDescent="0.3">
      <c r="A26915">
        <v>54199</v>
      </c>
      <c r="B26915" t="s">
        <v>1904</v>
      </c>
      <c r="C26915" t="s">
        <v>10</v>
      </c>
      <c r="D26915" t="s">
        <v>6</v>
      </c>
    </row>
    <row r="26916" spans="1:4" x14ac:dyDescent="0.3">
      <c r="A26916">
        <v>54199</v>
      </c>
      <c r="B26916" t="s">
        <v>1904</v>
      </c>
      <c r="C26916" t="s">
        <v>15</v>
      </c>
      <c r="D26916" t="s">
        <v>6</v>
      </c>
    </row>
    <row r="26917" spans="1:4" x14ac:dyDescent="0.3">
      <c r="A26917">
        <v>54199</v>
      </c>
      <c r="B26917" t="s">
        <v>1904</v>
      </c>
      <c r="C26917" t="s">
        <v>75</v>
      </c>
      <c r="D26917" t="s">
        <v>4</v>
      </c>
    </row>
    <row r="26918" spans="1:4" x14ac:dyDescent="0.3">
      <c r="A26918">
        <v>54199</v>
      </c>
      <c r="B26918" t="s">
        <v>1904</v>
      </c>
      <c r="C26918" t="s">
        <v>76</v>
      </c>
      <c r="D26918" t="s">
        <v>2</v>
      </c>
    </row>
    <row r="26919" spans="1:4" x14ac:dyDescent="0.3">
      <c r="A26919">
        <v>54199</v>
      </c>
      <c r="B26919" t="s">
        <v>1904</v>
      </c>
      <c r="C26919" t="s">
        <v>26</v>
      </c>
      <c r="D26919" t="s">
        <v>4</v>
      </c>
    </row>
    <row r="26920" spans="1:4" x14ac:dyDescent="0.3">
      <c r="A26920">
        <v>60168</v>
      </c>
      <c r="B26920" t="s">
        <v>1905</v>
      </c>
      <c r="C26920" t="s">
        <v>40</v>
      </c>
      <c r="D26920" t="s">
        <v>41</v>
      </c>
    </row>
    <row r="26921" spans="1:4" x14ac:dyDescent="0.3">
      <c r="A26921">
        <v>60168</v>
      </c>
      <c r="B26921" t="s">
        <v>1905</v>
      </c>
      <c r="C26921" t="s">
        <v>3</v>
      </c>
      <c r="D26921" t="s">
        <v>4</v>
      </c>
    </row>
    <row r="26922" spans="1:4" x14ac:dyDescent="0.3">
      <c r="A26922">
        <v>60168</v>
      </c>
      <c r="B26922" t="s">
        <v>1905</v>
      </c>
      <c r="C26922" t="s">
        <v>54</v>
      </c>
      <c r="D26922" t="s">
        <v>2</v>
      </c>
    </row>
    <row r="26923" spans="1:4" x14ac:dyDescent="0.3">
      <c r="A26923">
        <v>63182</v>
      </c>
      <c r="B26923" t="s">
        <v>1906</v>
      </c>
      <c r="C26923" t="s">
        <v>38</v>
      </c>
      <c r="D26923" t="s">
        <v>2</v>
      </c>
    </row>
    <row r="26924" spans="1:4" x14ac:dyDescent="0.3">
      <c r="A26924">
        <v>63182</v>
      </c>
      <c r="B26924" t="s">
        <v>1906</v>
      </c>
      <c r="C26924" t="s">
        <v>39</v>
      </c>
      <c r="D26924" t="s">
        <v>2</v>
      </c>
    </row>
    <row r="26925" spans="1:4" x14ac:dyDescent="0.3">
      <c r="A26925">
        <v>63182</v>
      </c>
      <c r="B26925" t="s">
        <v>1906</v>
      </c>
      <c r="C26925" t="s">
        <v>40</v>
      </c>
      <c r="D26925" t="s">
        <v>41</v>
      </c>
    </row>
    <row r="26926" spans="1:4" x14ac:dyDescent="0.3">
      <c r="A26926">
        <v>63182</v>
      </c>
      <c r="B26926" t="s">
        <v>1906</v>
      </c>
      <c r="C26926" t="s">
        <v>19</v>
      </c>
      <c r="D26926" t="s">
        <v>4</v>
      </c>
    </row>
    <row r="26927" spans="1:4" x14ac:dyDescent="0.3">
      <c r="A26927">
        <v>63182</v>
      </c>
      <c r="B26927" t="s">
        <v>1906</v>
      </c>
      <c r="C26927" t="s">
        <v>134</v>
      </c>
      <c r="D26927" t="s">
        <v>2</v>
      </c>
    </row>
    <row r="26928" spans="1:4" x14ac:dyDescent="0.3">
      <c r="A26928">
        <v>63182</v>
      </c>
      <c r="B26928" t="s">
        <v>1906</v>
      </c>
      <c r="C26928" t="s">
        <v>186</v>
      </c>
      <c r="D26928" t="s">
        <v>2</v>
      </c>
    </row>
    <row r="26929" spans="1:4" x14ac:dyDescent="0.3">
      <c r="A26929">
        <v>63182</v>
      </c>
      <c r="B26929" t="s">
        <v>1906</v>
      </c>
      <c r="C26929" t="s">
        <v>70</v>
      </c>
      <c r="D26929" t="s">
        <v>4</v>
      </c>
    </row>
    <row r="26930" spans="1:4" x14ac:dyDescent="0.3">
      <c r="A26930">
        <v>63182</v>
      </c>
      <c r="B26930" t="s">
        <v>1906</v>
      </c>
      <c r="C26930" t="s">
        <v>272</v>
      </c>
      <c r="D26930" t="s">
        <v>41</v>
      </c>
    </row>
    <row r="26931" spans="1:4" x14ac:dyDescent="0.3">
      <c r="A26931">
        <v>63182</v>
      </c>
      <c r="B26931" t="s">
        <v>1906</v>
      </c>
      <c r="C26931" t="s">
        <v>42</v>
      </c>
      <c r="D26931" t="s">
        <v>2</v>
      </c>
    </row>
    <row r="26932" spans="1:4" x14ac:dyDescent="0.3">
      <c r="A26932">
        <v>63182</v>
      </c>
      <c r="B26932" t="s">
        <v>1906</v>
      </c>
      <c r="C26932" t="s">
        <v>123</v>
      </c>
      <c r="D26932" t="s">
        <v>8</v>
      </c>
    </row>
    <row r="26933" spans="1:4" x14ac:dyDescent="0.3">
      <c r="A26933">
        <v>63182</v>
      </c>
      <c r="B26933" t="s">
        <v>1906</v>
      </c>
      <c r="C26933" t="s">
        <v>46</v>
      </c>
      <c r="D26933" t="s">
        <v>41</v>
      </c>
    </row>
    <row r="26934" spans="1:4" x14ac:dyDescent="0.3">
      <c r="A26934">
        <v>63182</v>
      </c>
      <c r="B26934" t="s">
        <v>1906</v>
      </c>
      <c r="C26934" t="s">
        <v>81</v>
      </c>
      <c r="D26934" t="s">
        <v>41</v>
      </c>
    </row>
    <row r="26935" spans="1:4" x14ac:dyDescent="0.3">
      <c r="A26935">
        <v>63182</v>
      </c>
      <c r="B26935" t="s">
        <v>1906</v>
      </c>
      <c r="C26935" t="s">
        <v>47</v>
      </c>
      <c r="D26935" t="s">
        <v>41</v>
      </c>
    </row>
    <row r="26936" spans="1:4" x14ac:dyDescent="0.3">
      <c r="A26936">
        <v>63182</v>
      </c>
      <c r="B26936" t="s">
        <v>1906</v>
      </c>
      <c r="C26936" t="s">
        <v>3</v>
      </c>
      <c r="D26936" t="s">
        <v>4</v>
      </c>
    </row>
    <row r="26937" spans="1:4" x14ac:dyDescent="0.3">
      <c r="A26937">
        <v>63182</v>
      </c>
      <c r="B26937" t="s">
        <v>1906</v>
      </c>
      <c r="C26937" t="s">
        <v>5</v>
      </c>
      <c r="D26937" t="s">
        <v>6</v>
      </c>
    </row>
    <row r="26938" spans="1:4" x14ac:dyDescent="0.3">
      <c r="A26938">
        <v>63182</v>
      </c>
      <c r="B26938" t="s">
        <v>1906</v>
      </c>
      <c r="C26938" t="s">
        <v>22</v>
      </c>
      <c r="D26938" t="s">
        <v>6</v>
      </c>
    </row>
    <row r="26939" spans="1:4" x14ac:dyDescent="0.3">
      <c r="A26939">
        <v>63182</v>
      </c>
      <c r="B26939" t="s">
        <v>1906</v>
      </c>
      <c r="C26939" t="s">
        <v>136</v>
      </c>
      <c r="D26939" t="s">
        <v>2</v>
      </c>
    </row>
    <row r="26940" spans="1:4" x14ac:dyDescent="0.3">
      <c r="A26940">
        <v>63182</v>
      </c>
      <c r="B26940" t="s">
        <v>1906</v>
      </c>
      <c r="C26940" t="s">
        <v>121</v>
      </c>
      <c r="D26940" t="s">
        <v>8</v>
      </c>
    </row>
    <row r="26941" spans="1:4" x14ac:dyDescent="0.3">
      <c r="A26941">
        <v>63182</v>
      </c>
      <c r="B26941" t="s">
        <v>1906</v>
      </c>
      <c r="C26941" t="s">
        <v>50</v>
      </c>
      <c r="D26941" t="s">
        <v>41</v>
      </c>
    </row>
    <row r="26942" spans="1:4" x14ac:dyDescent="0.3">
      <c r="A26942">
        <v>63182</v>
      </c>
      <c r="B26942" t="s">
        <v>1906</v>
      </c>
      <c r="C26942" t="s">
        <v>51</v>
      </c>
      <c r="D26942" t="s">
        <v>8</v>
      </c>
    </row>
    <row r="26943" spans="1:4" x14ac:dyDescent="0.3">
      <c r="A26943">
        <v>63182</v>
      </c>
      <c r="B26943" t="s">
        <v>1906</v>
      </c>
      <c r="C26943" t="s">
        <v>13</v>
      </c>
      <c r="D26943" t="s">
        <v>8</v>
      </c>
    </row>
    <row r="26944" spans="1:4" x14ac:dyDescent="0.3">
      <c r="A26944">
        <v>63182</v>
      </c>
      <c r="B26944" t="s">
        <v>1906</v>
      </c>
      <c r="C26944" t="s">
        <v>7</v>
      </c>
      <c r="D26944" t="s">
        <v>8</v>
      </c>
    </row>
    <row r="26945" spans="1:4" x14ac:dyDescent="0.3">
      <c r="A26945">
        <v>63182</v>
      </c>
      <c r="B26945" t="s">
        <v>1906</v>
      </c>
      <c r="C26945" t="s">
        <v>14</v>
      </c>
      <c r="D26945" t="s">
        <v>2</v>
      </c>
    </row>
    <row r="26946" spans="1:4" x14ac:dyDescent="0.3">
      <c r="A26946">
        <v>63182</v>
      </c>
      <c r="B26946" t="s">
        <v>1906</v>
      </c>
      <c r="C26946" t="s">
        <v>105</v>
      </c>
      <c r="D26946" t="s">
        <v>8</v>
      </c>
    </row>
    <row r="26947" spans="1:4" x14ac:dyDescent="0.3">
      <c r="A26947">
        <v>63182</v>
      </c>
      <c r="B26947" t="s">
        <v>1906</v>
      </c>
      <c r="C26947" t="s">
        <v>138</v>
      </c>
      <c r="D26947" t="s">
        <v>4</v>
      </c>
    </row>
    <row r="26948" spans="1:4" x14ac:dyDescent="0.3">
      <c r="A26948">
        <v>63182</v>
      </c>
      <c r="B26948" t="s">
        <v>1906</v>
      </c>
      <c r="C26948" t="s">
        <v>115</v>
      </c>
      <c r="D26948" t="s">
        <v>4</v>
      </c>
    </row>
    <row r="26949" spans="1:4" x14ac:dyDescent="0.3">
      <c r="A26949">
        <v>63182</v>
      </c>
      <c r="B26949" t="s">
        <v>1906</v>
      </c>
      <c r="C26949" t="s">
        <v>9</v>
      </c>
      <c r="D26949" t="s">
        <v>4</v>
      </c>
    </row>
    <row r="26950" spans="1:4" x14ac:dyDescent="0.3">
      <c r="A26950">
        <v>63182</v>
      </c>
      <c r="B26950" t="s">
        <v>1906</v>
      </c>
      <c r="C26950" t="s">
        <v>58</v>
      </c>
      <c r="D26950" t="s">
        <v>8</v>
      </c>
    </row>
    <row r="26951" spans="1:4" x14ac:dyDescent="0.3">
      <c r="A26951">
        <v>63182</v>
      </c>
      <c r="B26951" t="s">
        <v>1906</v>
      </c>
      <c r="C26951" t="s">
        <v>23</v>
      </c>
      <c r="D26951" t="s">
        <v>4</v>
      </c>
    </row>
    <row r="26952" spans="1:4" x14ac:dyDescent="0.3">
      <c r="A26952">
        <v>63182</v>
      </c>
      <c r="B26952" t="s">
        <v>1906</v>
      </c>
      <c r="C26952" t="s">
        <v>10</v>
      </c>
      <c r="D26952" t="s">
        <v>6</v>
      </c>
    </row>
    <row r="26953" spans="1:4" x14ac:dyDescent="0.3">
      <c r="A26953">
        <v>63182</v>
      </c>
      <c r="B26953" t="s">
        <v>1906</v>
      </c>
      <c r="C26953" t="s">
        <v>107</v>
      </c>
      <c r="D26953" t="s">
        <v>2</v>
      </c>
    </row>
    <row r="26954" spans="1:4" x14ac:dyDescent="0.3">
      <c r="A26954">
        <v>63182</v>
      </c>
      <c r="B26954" t="s">
        <v>1906</v>
      </c>
      <c r="C26954" t="s">
        <v>75</v>
      </c>
      <c r="D26954" t="s">
        <v>4</v>
      </c>
    </row>
    <row r="26955" spans="1:4" x14ac:dyDescent="0.3">
      <c r="A26955">
        <v>63182</v>
      </c>
      <c r="B26955" t="s">
        <v>1906</v>
      </c>
      <c r="C26955" t="s">
        <v>77</v>
      </c>
      <c r="D26955" t="s">
        <v>4</v>
      </c>
    </row>
    <row r="26956" spans="1:4" x14ac:dyDescent="0.3">
      <c r="A26956">
        <v>63182</v>
      </c>
      <c r="B26956" t="s">
        <v>1906</v>
      </c>
      <c r="C26956" t="s">
        <v>26</v>
      </c>
      <c r="D26956" t="s">
        <v>4</v>
      </c>
    </row>
    <row r="26957" spans="1:4" x14ac:dyDescent="0.3">
      <c r="A26957">
        <v>63182</v>
      </c>
      <c r="B26957" t="s">
        <v>1906</v>
      </c>
      <c r="C26957" t="s">
        <v>27</v>
      </c>
      <c r="D26957" t="s">
        <v>8</v>
      </c>
    </row>
    <row r="26958" spans="1:4" x14ac:dyDescent="0.3">
      <c r="A26958">
        <v>63182</v>
      </c>
      <c r="B26958" t="s">
        <v>1906</v>
      </c>
      <c r="C26958" t="s">
        <v>35</v>
      </c>
      <c r="D26958" t="s">
        <v>4</v>
      </c>
    </row>
    <row r="26959" spans="1:4" x14ac:dyDescent="0.3">
      <c r="A26959">
        <v>63182</v>
      </c>
      <c r="B26959" t="s">
        <v>1906</v>
      </c>
      <c r="C26959" t="s">
        <v>65</v>
      </c>
      <c r="D26959" t="s">
        <v>4</v>
      </c>
    </row>
    <row r="26960" spans="1:4" x14ac:dyDescent="0.3">
      <c r="A26960">
        <v>63182</v>
      </c>
      <c r="B26960" t="s">
        <v>1906</v>
      </c>
      <c r="C26960" t="s">
        <v>16</v>
      </c>
      <c r="D26960" t="s">
        <v>2</v>
      </c>
    </row>
    <row r="26961" spans="1:4" x14ac:dyDescent="0.3">
      <c r="A26961">
        <v>63307</v>
      </c>
      <c r="B26961" t="s">
        <v>1907</v>
      </c>
      <c r="C26961" t="s">
        <v>40</v>
      </c>
      <c r="D26961" t="s">
        <v>41</v>
      </c>
    </row>
    <row r="26962" spans="1:4" x14ac:dyDescent="0.3">
      <c r="A26962">
        <v>63307</v>
      </c>
      <c r="B26962" t="s">
        <v>1907</v>
      </c>
      <c r="C26962" t="s">
        <v>92</v>
      </c>
      <c r="D26962" t="s">
        <v>8</v>
      </c>
    </row>
    <row r="26963" spans="1:4" x14ac:dyDescent="0.3">
      <c r="A26963">
        <v>63307</v>
      </c>
      <c r="B26963" t="s">
        <v>1907</v>
      </c>
      <c r="C26963" t="s">
        <v>19</v>
      </c>
      <c r="D26963" t="s">
        <v>4</v>
      </c>
    </row>
    <row r="26964" spans="1:4" x14ac:dyDescent="0.3">
      <c r="A26964">
        <v>63307</v>
      </c>
      <c r="B26964" t="s">
        <v>1907</v>
      </c>
      <c r="C26964" t="s">
        <v>56</v>
      </c>
      <c r="D26964" t="s">
        <v>4</v>
      </c>
    </row>
    <row r="26965" spans="1:4" x14ac:dyDescent="0.3">
      <c r="A26965">
        <v>63307</v>
      </c>
      <c r="B26965" t="s">
        <v>1907</v>
      </c>
      <c r="C26965" t="s">
        <v>70</v>
      </c>
      <c r="D26965" t="s">
        <v>4</v>
      </c>
    </row>
    <row r="26966" spans="1:4" x14ac:dyDescent="0.3">
      <c r="A26966">
        <v>63307</v>
      </c>
      <c r="B26966" t="s">
        <v>1907</v>
      </c>
      <c r="C26966" t="s">
        <v>123</v>
      </c>
      <c r="D26966" t="s">
        <v>8</v>
      </c>
    </row>
    <row r="26967" spans="1:4" x14ac:dyDescent="0.3">
      <c r="A26967">
        <v>63307</v>
      </c>
      <c r="B26967" t="s">
        <v>1907</v>
      </c>
      <c r="C26967" t="s">
        <v>46</v>
      </c>
      <c r="D26967" t="s">
        <v>41</v>
      </c>
    </row>
    <row r="26968" spans="1:4" x14ac:dyDescent="0.3">
      <c r="A26968">
        <v>63307</v>
      </c>
      <c r="B26968" t="s">
        <v>1907</v>
      </c>
      <c r="C26968" t="s">
        <v>81</v>
      </c>
      <c r="D26968" t="s">
        <v>41</v>
      </c>
    </row>
    <row r="26969" spans="1:4" x14ac:dyDescent="0.3">
      <c r="A26969">
        <v>63307</v>
      </c>
      <c r="B26969" t="s">
        <v>1907</v>
      </c>
      <c r="C26969" t="s">
        <v>47</v>
      </c>
      <c r="D26969" t="s">
        <v>41</v>
      </c>
    </row>
    <row r="26970" spans="1:4" x14ac:dyDescent="0.3">
      <c r="A26970">
        <v>63307</v>
      </c>
      <c r="B26970" t="s">
        <v>1907</v>
      </c>
      <c r="C26970" t="s">
        <v>21</v>
      </c>
      <c r="D26970" t="s">
        <v>4</v>
      </c>
    </row>
    <row r="26971" spans="1:4" x14ac:dyDescent="0.3">
      <c r="A26971">
        <v>63307</v>
      </c>
      <c r="B26971" t="s">
        <v>1907</v>
      </c>
      <c r="C26971" t="s">
        <v>3</v>
      </c>
      <c r="D26971" t="s">
        <v>4</v>
      </c>
    </row>
    <row r="26972" spans="1:4" x14ac:dyDescent="0.3">
      <c r="A26972">
        <v>63307</v>
      </c>
      <c r="B26972" t="s">
        <v>1907</v>
      </c>
      <c r="C26972" t="s">
        <v>5</v>
      </c>
      <c r="D26972" t="s">
        <v>6</v>
      </c>
    </row>
    <row r="26973" spans="1:4" x14ac:dyDescent="0.3">
      <c r="A26973">
        <v>63307</v>
      </c>
      <c r="B26973" t="s">
        <v>1907</v>
      </c>
      <c r="C26973" t="s">
        <v>50</v>
      </c>
      <c r="D26973" t="s">
        <v>41</v>
      </c>
    </row>
    <row r="26974" spans="1:4" x14ac:dyDescent="0.3">
      <c r="A26974">
        <v>63307</v>
      </c>
      <c r="B26974" t="s">
        <v>1907</v>
      </c>
      <c r="C26974" t="s">
        <v>138</v>
      </c>
      <c r="D26974" t="s">
        <v>4</v>
      </c>
    </row>
    <row r="26975" spans="1:4" x14ac:dyDescent="0.3">
      <c r="A26975">
        <v>63307</v>
      </c>
      <c r="B26975" t="s">
        <v>1907</v>
      </c>
      <c r="C26975" t="s">
        <v>169</v>
      </c>
      <c r="D26975" t="s">
        <v>6</v>
      </c>
    </row>
    <row r="26976" spans="1:4" x14ac:dyDescent="0.3">
      <c r="A26976">
        <v>63307</v>
      </c>
      <c r="B26976" t="s">
        <v>1907</v>
      </c>
      <c r="C26976" t="s">
        <v>115</v>
      </c>
      <c r="D26976" t="s">
        <v>4</v>
      </c>
    </row>
    <row r="26977" spans="1:4" x14ac:dyDescent="0.3">
      <c r="A26977">
        <v>63307</v>
      </c>
      <c r="B26977" t="s">
        <v>1907</v>
      </c>
      <c r="C26977" t="s">
        <v>23</v>
      </c>
      <c r="D26977" t="s">
        <v>4</v>
      </c>
    </row>
    <row r="26978" spans="1:4" x14ac:dyDescent="0.3">
      <c r="A26978">
        <v>63307</v>
      </c>
      <c r="B26978" t="s">
        <v>1907</v>
      </c>
      <c r="C26978" t="s">
        <v>10</v>
      </c>
      <c r="D26978" t="s">
        <v>6</v>
      </c>
    </row>
    <row r="26979" spans="1:4" x14ac:dyDescent="0.3">
      <c r="A26979">
        <v>63307</v>
      </c>
      <c r="B26979" t="s">
        <v>1907</v>
      </c>
      <c r="C26979" t="s">
        <v>75</v>
      </c>
      <c r="D26979" t="s">
        <v>4</v>
      </c>
    </row>
    <row r="26980" spans="1:4" x14ac:dyDescent="0.3">
      <c r="A26980">
        <v>63307</v>
      </c>
      <c r="B26980" t="s">
        <v>1907</v>
      </c>
      <c r="C26980" t="s">
        <v>35</v>
      </c>
      <c r="D26980" t="s">
        <v>4</v>
      </c>
    </row>
    <row r="26981" spans="1:4" x14ac:dyDescent="0.3">
      <c r="A26981">
        <v>63481</v>
      </c>
      <c r="B26981" t="s">
        <v>1908</v>
      </c>
      <c r="C26981" t="s">
        <v>38</v>
      </c>
      <c r="D26981" t="s">
        <v>2</v>
      </c>
    </row>
    <row r="26982" spans="1:4" x14ac:dyDescent="0.3">
      <c r="A26982">
        <v>63481</v>
      </c>
      <c r="B26982" t="s">
        <v>1908</v>
      </c>
      <c r="C26982" t="s">
        <v>39</v>
      </c>
      <c r="D26982" t="s">
        <v>2</v>
      </c>
    </row>
    <row r="26983" spans="1:4" x14ac:dyDescent="0.3">
      <c r="A26983">
        <v>63481</v>
      </c>
      <c r="B26983" t="s">
        <v>1908</v>
      </c>
      <c r="C26983" t="s">
        <v>18</v>
      </c>
      <c r="D26983" t="s">
        <v>2</v>
      </c>
    </row>
    <row r="26984" spans="1:4" x14ac:dyDescent="0.3">
      <c r="A26984">
        <v>63481</v>
      </c>
      <c r="B26984" t="s">
        <v>1908</v>
      </c>
      <c r="C26984" t="s">
        <v>19</v>
      </c>
      <c r="D26984" t="s">
        <v>4</v>
      </c>
    </row>
    <row r="26985" spans="1:4" x14ac:dyDescent="0.3">
      <c r="A26985">
        <v>63481</v>
      </c>
      <c r="B26985" t="s">
        <v>1908</v>
      </c>
      <c r="C26985" t="s">
        <v>3</v>
      </c>
      <c r="D26985" t="s">
        <v>4</v>
      </c>
    </row>
    <row r="26986" spans="1:4" x14ac:dyDescent="0.3">
      <c r="A26986">
        <v>63481</v>
      </c>
      <c r="B26986" t="s">
        <v>1908</v>
      </c>
      <c r="C26986" t="s">
        <v>5</v>
      </c>
      <c r="D26986" t="s">
        <v>6</v>
      </c>
    </row>
    <row r="26987" spans="1:4" x14ac:dyDescent="0.3">
      <c r="A26987">
        <v>63481</v>
      </c>
      <c r="B26987" t="s">
        <v>1908</v>
      </c>
      <c r="C26987" t="s">
        <v>50</v>
      </c>
      <c r="D26987" t="s">
        <v>41</v>
      </c>
    </row>
    <row r="26988" spans="1:4" x14ac:dyDescent="0.3">
      <c r="A26988">
        <v>63481</v>
      </c>
      <c r="B26988" t="s">
        <v>1908</v>
      </c>
      <c r="C26988" t="s">
        <v>51</v>
      </c>
      <c r="D26988" t="s">
        <v>8</v>
      </c>
    </row>
    <row r="26989" spans="1:4" x14ac:dyDescent="0.3">
      <c r="A26989">
        <v>63481</v>
      </c>
      <c r="B26989" t="s">
        <v>1908</v>
      </c>
      <c r="C26989" t="s">
        <v>189</v>
      </c>
      <c r="D26989" t="s">
        <v>6</v>
      </c>
    </row>
    <row r="26990" spans="1:4" x14ac:dyDescent="0.3">
      <c r="A26990">
        <v>63481</v>
      </c>
      <c r="B26990" t="s">
        <v>1908</v>
      </c>
      <c r="C26990" t="s">
        <v>14</v>
      </c>
      <c r="D26990" t="s">
        <v>2</v>
      </c>
    </row>
    <row r="26991" spans="1:4" x14ac:dyDescent="0.3">
      <c r="A26991">
        <v>63481</v>
      </c>
      <c r="B26991" t="s">
        <v>1908</v>
      </c>
      <c r="C26991" t="s">
        <v>10</v>
      </c>
      <c r="D26991" t="s">
        <v>6</v>
      </c>
    </row>
    <row r="26992" spans="1:4" x14ac:dyDescent="0.3">
      <c r="A26992">
        <v>63481</v>
      </c>
      <c r="B26992" t="s">
        <v>1908</v>
      </c>
      <c r="C26992" t="s">
        <v>107</v>
      </c>
      <c r="D26992" t="s">
        <v>2</v>
      </c>
    </row>
    <row r="26993" spans="1:4" x14ac:dyDescent="0.3">
      <c r="A26993">
        <v>63481</v>
      </c>
      <c r="B26993" t="s">
        <v>1908</v>
      </c>
      <c r="C26993" t="s">
        <v>26</v>
      </c>
      <c r="D26993" t="s">
        <v>4</v>
      </c>
    </row>
    <row r="26994" spans="1:4" x14ac:dyDescent="0.3">
      <c r="A26994">
        <v>63482</v>
      </c>
      <c r="B26994" t="s">
        <v>1909</v>
      </c>
      <c r="C26994" t="s">
        <v>79</v>
      </c>
      <c r="D26994" t="s">
        <v>2</v>
      </c>
    </row>
    <row r="26995" spans="1:4" x14ac:dyDescent="0.3">
      <c r="A26995">
        <v>63482</v>
      </c>
      <c r="B26995" t="s">
        <v>1909</v>
      </c>
      <c r="C26995" t="s">
        <v>21</v>
      </c>
      <c r="D26995" t="s">
        <v>4</v>
      </c>
    </row>
    <row r="26996" spans="1:4" x14ac:dyDescent="0.3">
      <c r="A26996">
        <v>63482</v>
      </c>
      <c r="B26996" t="s">
        <v>1909</v>
      </c>
      <c r="C26996" t="s">
        <v>3</v>
      </c>
      <c r="D26996" t="s">
        <v>4</v>
      </c>
    </row>
    <row r="26997" spans="1:4" x14ac:dyDescent="0.3">
      <c r="A26997">
        <v>63482</v>
      </c>
      <c r="B26997" t="s">
        <v>1909</v>
      </c>
      <c r="C26997" t="s">
        <v>49</v>
      </c>
      <c r="D26997" t="s">
        <v>8</v>
      </c>
    </row>
    <row r="26998" spans="1:4" x14ac:dyDescent="0.3">
      <c r="A26998">
        <v>63482</v>
      </c>
      <c r="B26998" t="s">
        <v>1909</v>
      </c>
      <c r="C26998" t="s">
        <v>7</v>
      </c>
      <c r="D26998" t="s">
        <v>8</v>
      </c>
    </row>
    <row r="26999" spans="1:4" x14ac:dyDescent="0.3">
      <c r="A26999">
        <v>63482</v>
      </c>
      <c r="B26999" t="s">
        <v>1909</v>
      </c>
      <c r="C26999" t="s">
        <v>58</v>
      </c>
      <c r="D26999" t="s">
        <v>8</v>
      </c>
    </row>
    <row r="27000" spans="1:4" x14ac:dyDescent="0.3">
      <c r="A27000">
        <v>63482</v>
      </c>
      <c r="B27000" t="s">
        <v>1909</v>
      </c>
      <c r="C27000" t="s">
        <v>23</v>
      </c>
      <c r="D27000" t="s">
        <v>4</v>
      </c>
    </row>
    <row r="27001" spans="1:4" x14ac:dyDescent="0.3">
      <c r="A27001">
        <v>63482</v>
      </c>
      <c r="B27001" t="s">
        <v>1909</v>
      </c>
      <c r="C27001" t="s">
        <v>10</v>
      </c>
      <c r="D27001" t="s">
        <v>6</v>
      </c>
    </row>
    <row r="27002" spans="1:4" x14ac:dyDescent="0.3">
      <c r="A27002">
        <v>63482</v>
      </c>
      <c r="B27002" t="s">
        <v>1909</v>
      </c>
      <c r="C27002" t="s">
        <v>30</v>
      </c>
      <c r="D27002" t="s">
        <v>8</v>
      </c>
    </row>
    <row r="27003" spans="1:4" x14ac:dyDescent="0.3">
      <c r="A27003">
        <v>63482</v>
      </c>
      <c r="B27003" t="s">
        <v>1909</v>
      </c>
      <c r="C27003" t="s">
        <v>15</v>
      </c>
      <c r="D27003" t="s">
        <v>6</v>
      </c>
    </row>
    <row r="27004" spans="1:4" x14ac:dyDescent="0.3">
      <c r="A27004">
        <v>63482</v>
      </c>
      <c r="B27004" t="s">
        <v>1909</v>
      </c>
      <c r="C27004" t="s">
        <v>75</v>
      </c>
      <c r="D27004" t="s">
        <v>4</v>
      </c>
    </row>
    <row r="27005" spans="1:4" x14ac:dyDescent="0.3">
      <c r="A27005">
        <v>63482</v>
      </c>
      <c r="B27005" t="s">
        <v>1909</v>
      </c>
      <c r="C27005" t="s">
        <v>31</v>
      </c>
      <c r="D27005" t="s">
        <v>2</v>
      </c>
    </row>
    <row r="27006" spans="1:4" x14ac:dyDescent="0.3">
      <c r="A27006">
        <v>63482</v>
      </c>
      <c r="B27006" t="s">
        <v>1909</v>
      </c>
      <c r="C27006" t="s">
        <v>26</v>
      </c>
      <c r="D27006" t="s">
        <v>4</v>
      </c>
    </row>
    <row r="27007" spans="1:4" x14ac:dyDescent="0.3">
      <c r="A27007">
        <v>63482</v>
      </c>
      <c r="B27007" t="s">
        <v>1909</v>
      </c>
      <c r="C27007" t="s">
        <v>28</v>
      </c>
      <c r="D27007" t="s">
        <v>6</v>
      </c>
    </row>
    <row r="27008" spans="1:4" x14ac:dyDescent="0.3">
      <c r="A27008">
        <v>63512</v>
      </c>
      <c r="B27008" t="s">
        <v>1910</v>
      </c>
      <c r="C27008" t="s">
        <v>18</v>
      </c>
      <c r="D27008" t="s">
        <v>2</v>
      </c>
    </row>
    <row r="27009" spans="1:4" x14ac:dyDescent="0.3">
      <c r="A27009">
        <v>63512</v>
      </c>
      <c r="B27009" t="s">
        <v>1910</v>
      </c>
      <c r="C27009" t="s">
        <v>19</v>
      </c>
      <c r="D27009" t="s">
        <v>4</v>
      </c>
    </row>
    <row r="27010" spans="1:4" x14ac:dyDescent="0.3">
      <c r="A27010">
        <v>63512</v>
      </c>
      <c r="B27010" t="s">
        <v>1910</v>
      </c>
      <c r="C27010" t="s">
        <v>3</v>
      </c>
      <c r="D27010" t="s">
        <v>4</v>
      </c>
    </row>
    <row r="27011" spans="1:4" x14ac:dyDescent="0.3">
      <c r="A27011">
        <v>63512</v>
      </c>
      <c r="B27011" t="s">
        <v>1910</v>
      </c>
      <c r="C27011" t="s">
        <v>5</v>
      </c>
      <c r="D27011" t="s">
        <v>6</v>
      </c>
    </row>
    <row r="27012" spans="1:4" x14ac:dyDescent="0.3">
      <c r="A27012">
        <v>63512</v>
      </c>
      <c r="B27012" t="s">
        <v>1910</v>
      </c>
      <c r="C27012" t="s">
        <v>22</v>
      </c>
      <c r="D27012" t="s">
        <v>6</v>
      </c>
    </row>
    <row r="27013" spans="1:4" x14ac:dyDescent="0.3">
      <c r="A27013">
        <v>63512</v>
      </c>
      <c r="B27013" t="s">
        <v>1910</v>
      </c>
      <c r="C27013" t="s">
        <v>51</v>
      </c>
      <c r="D27013" t="s">
        <v>8</v>
      </c>
    </row>
    <row r="27014" spans="1:4" x14ac:dyDescent="0.3">
      <c r="A27014">
        <v>63512</v>
      </c>
      <c r="B27014" t="s">
        <v>1910</v>
      </c>
      <c r="C27014" t="s">
        <v>26</v>
      </c>
      <c r="D27014" t="s">
        <v>4</v>
      </c>
    </row>
    <row r="27015" spans="1:4" x14ac:dyDescent="0.3">
      <c r="A27015">
        <v>63512</v>
      </c>
      <c r="B27015" t="s">
        <v>1910</v>
      </c>
      <c r="C27015" t="s">
        <v>28</v>
      </c>
      <c r="D27015" t="s">
        <v>6</v>
      </c>
    </row>
    <row r="27016" spans="1:4" x14ac:dyDescent="0.3">
      <c r="A27016">
        <v>63524</v>
      </c>
      <c r="B27016" t="s">
        <v>1911</v>
      </c>
      <c r="C27016" t="s">
        <v>38</v>
      </c>
      <c r="D27016" t="s">
        <v>2</v>
      </c>
    </row>
    <row r="27017" spans="1:4" x14ac:dyDescent="0.3">
      <c r="A27017">
        <v>63524</v>
      </c>
      <c r="B27017" t="s">
        <v>1911</v>
      </c>
      <c r="C27017" t="s">
        <v>19</v>
      </c>
      <c r="D27017" t="s">
        <v>4</v>
      </c>
    </row>
    <row r="27018" spans="1:4" x14ac:dyDescent="0.3">
      <c r="A27018">
        <v>63524</v>
      </c>
      <c r="B27018" t="s">
        <v>1911</v>
      </c>
      <c r="C27018" t="s">
        <v>153</v>
      </c>
      <c r="D27018" t="s">
        <v>2</v>
      </c>
    </row>
    <row r="27019" spans="1:4" x14ac:dyDescent="0.3">
      <c r="A27019">
        <v>63524</v>
      </c>
      <c r="B27019" t="s">
        <v>1911</v>
      </c>
      <c r="C27019" t="s">
        <v>72</v>
      </c>
      <c r="D27019" t="s">
        <v>2</v>
      </c>
    </row>
    <row r="27020" spans="1:4" x14ac:dyDescent="0.3">
      <c r="A27020">
        <v>63524</v>
      </c>
      <c r="B27020" t="s">
        <v>1911</v>
      </c>
      <c r="C27020" t="s">
        <v>64</v>
      </c>
      <c r="D27020" t="s">
        <v>4</v>
      </c>
    </row>
    <row r="27021" spans="1:4" x14ac:dyDescent="0.3">
      <c r="A27021">
        <v>63524</v>
      </c>
      <c r="B27021" t="s">
        <v>1911</v>
      </c>
      <c r="C27021" t="s">
        <v>73</v>
      </c>
      <c r="D27021" t="s">
        <v>2</v>
      </c>
    </row>
    <row r="27022" spans="1:4" x14ac:dyDescent="0.3">
      <c r="A27022">
        <v>63524</v>
      </c>
      <c r="B27022" t="s">
        <v>1911</v>
      </c>
      <c r="C27022" t="s">
        <v>50</v>
      </c>
      <c r="D27022" t="s">
        <v>41</v>
      </c>
    </row>
    <row r="27023" spans="1:4" x14ac:dyDescent="0.3">
      <c r="A27023">
        <v>63524</v>
      </c>
      <c r="B27023" t="s">
        <v>1911</v>
      </c>
      <c r="C27023" t="s">
        <v>182</v>
      </c>
      <c r="D27023" t="s">
        <v>8</v>
      </c>
    </row>
    <row r="27024" spans="1:4" x14ac:dyDescent="0.3">
      <c r="A27024">
        <v>63524</v>
      </c>
      <c r="B27024" t="s">
        <v>1911</v>
      </c>
      <c r="C27024" t="s">
        <v>59</v>
      </c>
      <c r="D27024" t="s">
        <v>4</v>
      </c>
    </row>
    <row r="27025" spans="1:4" x14ac:dyDescent="0.3">
      <c r="A27025">
        <v>63524</v>
      </c>
      <c r="B27025" t="s">
        <v>1911</v>
      </c>
      <c r="C27025" t="s">
        <v>35</v>
      </c>
      <c r="D27025" t="s">
        <v>4</v>
      </c>
    </row>
    <row r="27026" spans="1:4" x14ac:dyDescent="0.3">
      <c r="A27026">
        <v>63651</v>
      </c>
      <c r="B27026" t="s">
        <v>1912</v>
      </c>
      <c r="C27026" t="s">
        <v>38</v>
      </c>
      <c r="D27026" t="s">
        <v>2</v>
      </c>
    </row>
    <row r="27027" spans="1:4" x14ac:dyDescent="0.3">
      <c r="A27027">
        <v>63651</v>
      </c>
      <c r="B27027" t="s">
        <v>1912</v>
      </c>
      <c r="C27027" t="s">
        <v>39</v>
      </c>
      <c r="D27027" t="s">
        <v>2</v>
      </c>
    </row>
    <row r="27028" spans="1:4" x14ac:dyDescent="0.3">
      <c r="A27028">
        <v>63651</v>
      </c>
      <c r="B27028" t="s">
        <v>1912</v>
      </c>
      <c r="C27028" t="s">
        <v>18</v>
      </c>
      <c r="D27028" t="s">
        <v>2</v>
      </c>
    </row>
    <row r="27029" spans="1:4" x14ac:dyDescent="0.3">
      <c r="A27029">
        <v>63651</v>
      </c>
      <c r="B27029" t="s">
        <v>1912</v>
      </c>
      <c r="C27029" t="s">
        <v>40</v>
      </c>
      <c r="D27029" t="s">
        <v>41</v>
      </c>
    </row>
    <row r="27030" spans="1:4" x14ac:dyDescent="0.3">
      <c r="A27030">
        <v>63651</v>
      </c>
      <c r="B27030" t="s">
        <v>1912</v>
      </c>
      <c r="C27030" t="s">
        <v>19</v>
      </c>
      <c r="D27030" t="s">
        <v>4</v>
      </c>
    </row>
    <row r="27031" spans="1:4" x14ac:dyDescent="0.3">
      <c r="A27031">
        <v>63651</v>
      </c>
      <c r="B27031" t="s">
        <v>1912</v>
      </c>
      <c r="C27031" t="s">
        <v>56</v>
      </c>
      <c r="D27031" t="s">
        <v>4</v>
      </c>
    </row>
    <row r="27032" spans="1:4" x14ac:dyDescent="0.3">
      <c r="A27032">
        <v>63651</v>
      </c>
      <c r="B27032" t="s">
        <v>1912</v>
      </c>
      <c r="C27032" t="s">
        <v>42</v>
      </c>
      <c r="D27032" t="s">
        <v>2</v>
      </c>
    </row>
    <row r="27033" spans="1:4" x14ac:dyDescent="0.3">
      <c r="A27033">
        <v>63651</v>
      </c>
      <c r="B27033" t="s">
        <v>1912</v>
      </c>
      <c r="C27033" t="s">
        <v>47</v>
      </c>
      <c r="D27033" t="s">
        <v>41</v>
      </c>
    </row>
    <row r="27034" spans="1:4" x14ac:dyDescent="0.3">
      <c r="A27034">
        <v>63651</v>
      </c>
      <c r="B27034" t="s">
        <v>1912</v>
      </c>
      <c r="C27034" t="s">
        <v>21</v>
      </c>
      <c r="D27034" t="s">
        <v>4</v>
      </c>
    </row>
    <row r="27035" spans="1:4" x14ac:dyDescent="0.3">
      <c r="A27035">
        <v>63651</v>
      </c>
      <c r="B27035" t="s">
        <v>1912</v>
      </c>
      <c r="C27035" t="s">
        <v>3</v>
      </c>
      <c r="D27035" t="s">
        <v>4</v>
      </c>
    </row>
    <row r="27036" spans="1:4" x14ac:dyDescent="0.3">
      <c r="A27036">
        <v>63651</v>
      </c>
      <c r="B27036" t="s">
        <v>1912</v>
      </c>
      <c r="C27036" t="s">
        <v>5</v>
      </c>
      <c r="D27036" t="s">
        <v>6</v>
      </c>
    </row>
    <row r="27037" spans="1:4" x14ac:dyDescent="0.3">
      <c r="A27037">
        <v>63651</v>
      </c>
      <c r="B27037" t="s">
        <v>1912</v>
      </c>
      <c r="C27037" t="s">
        <v>50</v>
      </c>
      <c r="D27037" t="s">
        <v>41</v>
      </c>
    </row>
    <row r="27038" spans="1:4" x14ac:dyDescent="0.3">
      <c r="A27038">
        <v>63651</v>
      </c>
      <c r="B27038" t="s">
        <v>1912</v>
      </c>
      <c r="C27038" t="s">
        <v>51</v>
      </c>
      <c r="D27038" t="s">
        <v>8</v>
      </c>
    </row>
    <row r="27039" spans="1:4" x14ac:dyDescent="0.3">
      <c r="A27039">
        <v>63651</v>
      </c>
      <c r="B27039" t="s">
        <v>1912</v>
      </c>
      <c r="C27039" t="s">
        <v>7</v>
      </c>
      <c r="D27039" t="s">
        <v>8</v>
      </c>
    </row>
    <row r="27040" spans="1:4" x14ac:dyDescent="0.3">
      <c r="A27040">
        <v>63651</v>
      </c>
      <c r="B27040" t="s">
        <v>1912</v>
      </c>
      <c r="C27040" t="s">
        <v>14</v>
      </c>
      <c r="D27040" t="s">
        <v>2</v>
      </c>
    </row>
    <row r="27041" spans="1:4" x14ac:dyDescent="0.3">
      <c r="A27041">
        <v>63651</v>
      </c>
      <c r="B27041" t="s">
        <v>1912</v>
      </c>
      <c r="C27041" t="s">
        <v>57</v>
      </c>
      <c r="D27041" t="s">
        <v>8</v>
      </c>
    </row>
    <row r="27042" spans="1:4" x14ac:dyDescent="0.3">
      <c r="A27042">
        <v>63651</v>
      </c>
      <c r="B27042" t="s">
        <v>1912</v>
      </c>
      <c r="C27042" t="s">
        <v>115</v>
      </c>
      <c r="D27042" t="s">
        <v>4</v>
      </c>
    </row>
    <row r="27043" spans="1:4" x14ac:dyDescent="0.3">
      <c r="A27043">
        <v>63651</v>
      </c>
      <c r="B27043" t="s">
        <v>1912</v>
      </c>
      <c r="C27043" t="s">
        <v>9</v>
      </c>
      <c r="D27043" t="s">
        <v>4</v>
      </c>
    </row>
    <row r="27044" spans="1:4" x14ac:dyDescent="0.3">
      <c r="A27044">
        <v>63651</v>
      </c>
      <c r="B27044" t="s">
        <v>1912</v>
      </c>
      <c r="C27044" t="s">
        <v>58</v>
      </c>
      <c r="D27044" t="s">
        <v>8</v>
      </c>
    </row>
    <row r="27045" spans="1:4" x14ac:dyDescent="0.3">
      <c r="A27045">
        <v>63651</v>
      </c>
      <c r="B27045" t="s">
        <v>1912</v>
      </c>
      <c r="C27045" t="s">
        <v>23</v>
      </c>
      <c r="D27045" t="s">
        <v>4</v>
      </c>
    </row>
    <row r="27046" spans="1:4" x14ac:dyDescent="0.3">
      <c r="A27046">
        <v>63651</v>
      </c>
      <c r="B27046" t="s">
        <v>1912</v>
      </c>
      <c r="C27046" t="s">
        <v>10</v>
      </c>
      <c r="D27046" t="s">
        <v>6</v>
      </c>
    </row>
    <row r="27047" spans="1:4" x14ac:dyDescent="0.3">
      <c r="A27047">
        <v>63651</v>
      </c>
      <c r="B27047" t="s">
        <v>1912</v>
      </c>
      <c r="C27047" t="s">
        <v>30</v>
      </c>
      <c r="D27047" t="s">
        <v>8</v>
      </c>
    </row>
    <row r="27048" spans="1:4" x14ac:dyDescent="0.3">
      <c r="A27048">
        <v>63651</v>
      </c>
      <c r="B27048" t="s">
        <v>1912</v>
      </c>
      <c r="C27048" t="s">
        <v>75</v>
      </c>
      <c r="D27048" t="s">
        <v>4</v>
      </c>
    </row>
    <row r="27049" spans="1:4" x14ac:dyDescent="0.3">
      <c r="A27049">
        <v>63651</v>
      </c>
      <c r="B27049" t="s">
        <v>1912</v>
      </c>
      <c r="C27049" t="s">
        <v>76</v>
      </c>
      <c r="D27049" t="s">
        <v>2</v>
      </c>
    </row>
    <row r="27050" spans="1:4" x14ac:dyDescent="0.3">
      <c r="A27050">
        <v>63651</v>
      </c>
      <c r="B27050" t="s">
        <v>1912</v>
      </c>
      <c r="C27050" t="s">
        <v>77</v>
      </c>
      <c r="D27050" t="s">
        <v>4</v>
      </c>
    </row>
    <row r="27051" spans="1:4" x14ac:dyDescent="0.3">
      <c r="A27051">
        <v>63651</v>
      </c>
      <c r="B27051" t="s">
        <v>1912</v>
      </c>
      <c r="C27051" t="s">
        <v>26</v>
      </c>
      <c r="D27051" t="s">
        <v>4</v>
      </c>
    </row>
    <row r="27052" spans="1:4" x14ac:dyDescent="0.3">
      <c r="A27052">
        <v>63651</v>
      </c>
      <c r="B27052" t="s">
        <v>1912</v>
      </c>
      <c r="C27052" t="s">
        <v>27</v>
      </c>
      <c r="D27052" t="s">
        <v>8</v>
      </c>
    </row>
    <row r="27053" spans="1:4" x14ac:dyDescent="0.3">
      <c r="A27053">
        <v>63660</v>
      </c>
      <c r="B27053" t="s">
        <v>1913</v>
      </c>
      <c r="C27053" t="s">
        <v>56</v>
      </c>
      <c r="D27053" t="s">
        <v>4</v>
      </c>
    </row>
    <row r="27054" spans="1:4" x14ac:dyDescent="0.3">
      <c r="A27054">
        <v>63660</v>
      </c>
      <c r="B27054" t="s">
        <v>1913</v>
      </c>
      <c r="C27054" t="s">
        <v>23</v>
      </c>
      <c r="D27054" t="s">
        <v>4</v>
      </c>
    </row>
    <row r="27055" spans="1:4" x14ac:dyDescent="0.3">
      <c r="A27055">
        <v>63709</v>
      </c>
      <c r="B27055" t="s">
        <v>1914</v>
      </c>
      <c r="C27055" t="s">
        <v>21</v>
      </c>
      <c r="D27055" t="s">
        <v>4</v>
      </c>
    </row>
    <row r="27056" spans="1:4" x14ac:dyDescent="0.3">
      <c r="A27056">
        <v>63709</v>
      </c>
      <c r="B27056" t="s">
        <v>1914</v>
      </c>
      <c r="C27056" t="s">
        <v>3</v>
      </c>
      <c r="D27056" t="s">
        <v>4</v>
      </c>
    </row>
    <row r="27057" spans="1:4" x14ac:dyDescent="0.3">
      <c r="A27057">
        <v>63709</v>
      </c>
      <c r="B27057" t="s">
        <v>1914</v>
      </c>
      <c r="C27057" t="s">
        <v>23</v>
      </c>
      <c r="D27057" t="s">
        <v>4</v>
      </c>
    </row>
    <row r="27058" spans="1:4" x14ac:dyDescent="0.3">
      <c r="A27058">
        <v>63709</v>
      </c>
      <c r="B27058" t="s">
        <v>1914</v>
      </c>
      <c r="C27058" t="s">
        <v>24</v>
      </c>
      <c r="D27058" t="s">
        <v>4</v>
      </c>
    </row>
    <row r="27059" spans="1:4" x14ac:dyDescent="0.3">
      <c r="A27059">
        <v>63709</v>
      </c>
      <c r="B27059" t="s">
        <v>1914</v>
      </c>
      <c r="C27059" t="s">
        <v>26</v>
      </c>
      <c r="D27059" t="s">
        <v>4</v>
      </c>
    </row>
    <row r="27060" spans="1:4" x14ac:dyDescent="0.3">
      <c r="A27060">
        <v>63711</v>
      </c>
      <c r="B27060" t="s">
        <v>1915</v>
      </c>
      <c r="C27060" t="s">
        <v>58</v>
      </c>
      <c r="D27060" t="s">
        <v>8</v>
      </c>
    </row>
    <row r="27061" spans="1:4" x14ac:dyDescent="0.3">
      <c r="A27061">
        <v>63711</v>
      </c>
      <c r="B27061" t="s">
        <v>1915</v>
      </c>
      <c r="C27061" t="s">
        <v>23</v>
      </c>
      <c r="D27061" t="s">
        <v>4</v>
      </c>
    </row>
    <row r="27062" spans="1:4" x14ac:dyDescent="0.3">
      <c r="A27062">
        <v>63711</v>
      </c>
      <c r="B27062" t="s">
        <v>1915</v>
      </c>
      <c r="C27062" t="s">
        <v>30</v>
      </c>
      <c r="D27062" t="s">
        <v>8</v>
      </c>
    </row>
    <row r="27063" spans="1:4" x14ac:dyDescent="0.3">
      <c r="A27063">
        <v>63711</v>
      </c>
      <c r="B27063" t="s">
        <v>1915</v>
      </c>
      <c r="C27063" t="s">
        <v>59</v>
      </c>
      <c r="D27063" t="s">
        <v>4</v>
      </c>
    </row>
    <row r="27064" spans="1:4" x14ac:dyDescent="0.3">
      <c r="A27064">
        <v>63711</v>
      </c>
      <c r="B27064" t="s">
        <v>1915</v>
      </c>
      <c r="C27064" t="s">
        <v>25</v>
      </c>
      <c r="D27064" t="s">
        <v>2</v>
      </c>
    </row>
    <row r="27065" spans="1:4" x14ac:dyDescent="0.3">
      <c r="A27065">
        <v>63711</v>
      </c>
      <c r="B27065" t="s">
        <v>1915</v>
      </c>
      <c r="C27065" t="s">
        <v>26</v>
      </c>
      <c r="D27065" t="s">
        <v>4</v>
      </c>
    </row>
    <row r="27066" spans="1:4" x14ac:dyDescent="0.3">
      <c r="A27066">
        <v>63726</v>
      </c>
      <c r="B27066" t="s">
        <v>1916</v>
      </c>
      <c r="C27066" t="s">
        <v>18</v>
      </c>
      <c r="D27066" t="s">
        <v>2</v>
      </c>
    </row>
    <row r="27067" spans="1:4" x14ac:dyDescent="0.3">
      <c r="A27067">
        <v>63726</v>
      </c>
      <c r="B27067" t="s">
        <v>1916</v>
      </c>
      <c r="C27067" t="s">
        <v>19</v>
      </c>
      <c r="D27067" t="s">
        <v>4</v>
      </c>
    </row>
    <row r="27068" spans="1:4" x14ac:dyDescent="0.3">
      <c r="A27068">
        <v>63726</v>
      </c>
      <c r="B27068" t="s">
        <v>1916</v>
      </c>
      <c r="C27068" t="s">
        <v>3</v>
      </c>
      <c r="D27068" t="s">
        <v>4</v>
      </c>
    </row>
    <row r="27069" spans="1:4" x14ac:dyDescent="0.3">
      <c r="A27069">
        <v>63726</v>
      </c>
      <c r="B27069" t="s">
        <v>1916</v>
      </c>
      <c r="C27069" t="s">
        <v>5</v>
      </c>
      <c r="D27069" t="s">
        <v>6</v>
      </c>
    </row>
    <row r="27070" spans="1:4" x14ac:dyDescent="0.3">
      <c r="A27070">
        <v>63726</v>
      </c>
      <c r="B27070" t="s">
        <v>1916</v>
      </c>
      <c r="C27070" t="s">
        <v>51</v>
      </c>
      <c r="D27070" t="s">
        <v>8</v>
      </c>
    </row>
    <row r="27071" spans="1:4" x14ac:dyDescent="0.3">
      <c r="A27071">
        <v>63726</v>
      </c>
      <c r="B27071" t="s">
        <v>1916</v>
      </c>
      <c r="C27071" t="s">
        <v>26</v>
      </c>
      <c r="D27071" t="s">
        <v>4</v>
      </c>
    </row>
    <row r="27072" spans="1:4" x14ac:dyDescent="0.3">
      <c r="A27072">
        <v>63749</v>
      </c>
      <c r="B27072" t="s">
        <v>1917</v>
      </c>
      <c r="C27072" t="s">
        <v>3</v>
      </c>
      <c r="D27072" t="s">
        <v>4</v>
      </c>
    </row>
    <row r="27073" spans="1:4" x14ac:dyDescent="0.3">
      <c r="A27073">
        <v>63749</v>
      </c>
      <c r="B27073" t="s">
        <v>1917</v>
      </c>
      <c r="C27073" t="s">
        <v>5</v>
      </c>
      <c r="D27073" t="s">
        <v>6</v>
      </c>
    </row>
    <row r="27074" spans="1:4" x14ac:dyDescent="0.3">
      <c r="A27074">
        <v>63749</v>
      </c>
      <c r="B27074" t="s">
        <v>1917</v>
      </c>
      <c r="C27074" t="s">
        <v>22</v>
      </c>
      <c r="D27074" t="s">
        <v>6</v>
      </c>
    </row>
    <row r="27075" spans="1:4" x14ac:dyDescent="0.3">
      <c r="A27075">
        <v>63749</v>
      </c>
      <c r="B27075" t="s">
        <v>1917</v>
      </c>
      <c r="C27075" t="s">
        <v>7</v>
      </c>
      <c r="D27075" t="s">
        <v>8</v>
      </c>
    </row>
    <row r="27076" spans="1:4" x14ac:dyDescent="0.3">
      <c r="A27076">
        <v>63749</v>
      </c>
      <c r="B27076" t="s">
        <v>1917</v>
      </c>
      <c r="C27076" t="s">
        <v>9</v>
      </c>
      <c r="D27076" t="s">
        <v>4</v>
      </c>
    </row>
    <row r="27077" spans="1:4" x14ac:dyDescent="0.3">
      <c r="A27077">
        <v>63749</v>
      </c>
      <c r="B27077" t="s">
        <v>1917</v>
      </c>
      <c r="C27077" t="s">
        <v>58</v>
      </c>
      <c r="D27077" t="s">
        <v>8</v>
      </c>
    </row>
    <row r="27078" spans="1:4" x14ac:dyDescent="0.3">
      <c r="A27078">
        <v>63749</v>
      </c>
      <c r="B27078" t="s">
        <v>1917</v>
      </c>
      <c r="C27078" t="s">
        <v>10</v>
      </c>
      <c r="D27078" t="s">
        <v>6</v>
      </c>
    </row>
    <row r="27079" spans="1:4" x14ac:dyDescent="0.3">
      <c r="A27079">
        <v>63749</v>
      </c>
      <c r="B27079" t="s">
        <v>1917</v>
      </c>
      <c r="C27079" t="s">
        <v>26</v>
      </c>
      <c r="D27079" t="s">
        <v>4</v>
      </c>
    </row>
    <row r="27080" spans="1:4" x14ac:dyDescent="0.3">
      <c r="A27080">
        <v>63782</v>
      </c>
      <c r="B27080" t="s">
        <v>1918</v>
      </c>
      <c r="C27080" t="s">
        <v>56</v>
      </c>
      <c r="D27080" t="s">
        <v>4</v>
      </c>
    </row>
    <row r="27081" spans="1:4" x14ac:dyDescent="0.3">
      <c r="A27081">
        <v>63782</v>
      </c>
      <c r="B27081" t="s">
        <v>1918</v>
      </c>
      <c r="C27081" t="s">
        <v>21</v>
      </c>
      <c r="D27081" t="s">
        <v>4</v>
      </c>
    </row>
    <row r="27082" spans="1:4" x14ac:dyDescent="0.3">
      <c r="A27082">
        <v>63782</v>
      </c>
      <c r="B27082" t="s">
        <v>1918</v>
      </c>
      <c r="C27082" t="s">
        <v>3</v>
      </c>
      <c r="D27082" t="s">
        <v>4</v>
      </c>
    </row>
    <row r="27083" spans="1:4" x14ac:dyDescent="0.3">
      <c r="A27083">
        <v>63782</v>
      </c>
      <c r="B27083" t="s">
        <v>1918</v>
      </c>
      <c r="C27083" t="s">
        <v>5</v>
      </c>
      <c r="D27083" t="s">
        <v>6</v>
      </c>
    </row>
    <row r="27084" spans="1:4" x14ac:dyDescent="0.3">
      <c r="A27084">
        <v>63782</v>
      </c>
      <c r="B27084" t="s">
        <v>1918</v>
      </c>
      <c r="C27084" t="s">
        <v>64</v>
      </c>
      <c r="D27084" t="s">
        <v>4</v>
      </c>
    </row>
    <row r="27085" spans="1:4" x14ac:dyDescent="0.3">
      <c r="A27085">
        <v>63782</v>
      </c>
      <c r="B27085" t="s">
        <v>1918</v>
      </c>
      <c r="C27085" t="s">
        <v>14</v>
      </c>
      <c r="D27085" t="s">
        <v>2</v>
      </c>
    </row>
    <row r="27086" spans="1:4" x14ac:dyDescent="0.3">
      <c r="A27086">
        <v>63782</v>
      </c>
      <c r="B27086" t="s">
        <v>1918</v>
      </c>
      <c r="C27086" t="s">
        <v>23</v>
      </c>
      <c r="D27086" t="s">
        <v>4</v>
      </c>
    </row>
    <row r="27087" spans="1:4" x14ac:dyDescent="0.3">
      <c r="A27087">
        <v>63782</v>
      </c>
      <c r="B27087" t="s">
        <v>1918</v>
      </c>
      <c r="C27087" t="s">
        <v>24</v>
      </c>
      <c r="D27087" t="s">
        <v>4</v>
      </c>
    </row>
    <row r="27088" spans="1:4" x14ac:dyDescent="0.3">
      <c r="A27088">
        <v>63782</v>
      </c>
      <c r="B27088" t="s">
        <v>1918</v>
      </c>
      <c r="C27088" t="s">
        <v>10</v>
      </c>
      <c r="D27088" t="s">
        <v>6</v>
      </c>
    </row>
    <row r="27089" spans="1:4" x14ac:dyDescent="0.3">
      <c r="A27089">
        <v>63782</v>
      </c>
      <c r="B27089" t="s">
        <v>1918</v>
      </c>
      <c r="C27089" t="s">
        <v>30</v>
      </c>
      <c r="D27089" t="s">
        <v>8</v>
      </c>
    </row>
    <row r="27090" spans="1:4" x14ac:dyDescent="0.3">
      <c r="A27090">
        <v>63782</v>
      </c>
      <c r="B27090" t="s">
        <v>1918</v>
      </c>
      <c r="C27090" t="s">
        <v>26</v>
      </c>
      <c r="D27090" t="s">
        <v>4</v>
      </c>
    </row>
    <row r="27091" spans="1:4" x14ac:dyDescent="0.3">
      <c r="A27091">
        <v>63782</v>
      </c>
      <c r="B27091" t="s">
        <v>1918</v>
      </c>
      <c r="C27091" t="s">
        <v>35</v>
      </c>
      <c r="D27091" t="s">
        <v>4</v>
      </c>
    </row>
    <row r="27092" spans="1:4" x14ac:dyDescent="0.3">
      <c r="A27092">
        <v>63802</v>
      </c>
      <c r="B27092" t="s">
        <v>1919</v>
      </c>
      <c r="C27092" t="s">
        <v>18</v>
      </c>
      <c r="D27092" t="s">
        <v>2</v>
      </c>
    </row>
    <row r="27093" spans="1:4" x14ac:dyDescent="0.3">
      <c r="A27093">
        <v>63802</v>
      </c>
      <c r="B27093" t="s">
        <v>1919</v>
      </c>
      <c r="C27093" t="s">
        <v>19</v>
      </c>
      <c r="D27093" t="s">
        <v>4</v>
      </c>
    </row>
    <row r="27094" spans="1:4" x14ac:dyDescent="0.3">
      <c r="A27094">
        <v>63802</v>
      </c>
      <c r="B27094" t="s">
        <v>1919</v>
      </c>
      <c r="C27094" t="s">
        <v>56</v>
      </c>
      <c r="D27094" t="s">
        <v>4</v>
      </c>
    </row>
    <row r="27095" spans="1:4" x14ac:dyDescent="0.3">
      <c r="A27095">
        <v>63802</v>
      </c>
      <c r="B27095" t="s">
        <v>1919</v>
      </c>
      <c r="C27095" t="s">
        <v>1</v>
      </c>
      <c r="D27095" t="s">
        <v>2</v>
      </c>
    </row>
    <row r="27096" spans="1:4" x14ac:dyDescent="0.3">
      <c r="A27096">
        <v>63802</v>
      </c>
      <c r="B27096" t="s">
        <v>1919</v>
      </c>
      <c r="C27096" t="s">
        <v>21</v>
      </c>
      <c r="D27096" t="s">
        <v>4</v>
      </c>
    </row>
    <row r="27097" spans="1:4" x14ac:dyDescent="0.3">
      <c r="A27097">
        <v>63802</v>
      </c>
      <c r="B27097" t="s">
        <v>1919</v>
      </c>
      <c r="C27097" t="s">
        <v>3</v>
      </c>
      <c r="D27097" t="s">
        <v>4</v>
      </c>
    </row>
    <row r="27098" spans="1:4" x14ac:dyDescent="0.3">
      <c r="A27098">
        <v>63802</v>
      </c>
      <c r="B27098" t="s">
        <v>1919</v>
      </c>
      <c r="C27098" t="s">
        <v>5</v>
      </c>
      <c r="D27098" t="s">
        <v>6</v>
      </c>
    </row>
    <row r="27099" spans="1:4" x14ac:dyDescent="0.3">
      <c r="A27099">
        <v>63802</v>
      </c>
      <c r="B27099" t="s">
        <v>1919</v>
      </c>
      <c r="C27099" t="s">
        <v>22</v>
      </c>
      <c r="D27099" t="s">
        <v>6</v>
      </c>
    </row>
    <row r="27100" spans="1:4" x14ac:dyDescent="0.3">
      <c r="A27100">
        <v>63802</v>
      </c>
      <c r="B27100" t="s">
        <v>1919</v>
      </c>
      <c r="C27100" t="s">
        <v>51</v>
      </c>
      <c r="D27100" t="s">
        <v>8</v>
      </c>
    </row>
    <row r="27101" spans="1:4" x14ac:dyDescent="0.3">
      <c r="A27101">
        <v>63802</v>
      </c>
      <c r="B27101" t="s">
        <v>1919</v>
      </c>
      <c r="C27101" t="s">
        <v>13</v>
      </c>
      <c r="D27101" t="s">
        <v>8</v>
      </c>
    </row>
    <row r="27102" spans="1:4" x14ac:dyDescent="0.3">
      <c r="A27102">
        <v>63802</v>
      </c>
      <c r="B27102" t="s">
        <v>1919</v>
      </c>
      <c r="C27102" t="s">
        <v>7</v>
      </c>
      <c r="D27102" t="s">
        <v>8</v>
      </c>
    </row>
    <row r="27103" spans="1:4" x14ac:dyDescent="0.3">
      <c r="A27103">
        <v>63802</v>
      </c>
      <c r="B27103" t="s">
        <v>1919</v>
      </c>
      <c r="C27103" t="s">
        <v>57</v>
      </c>
      <c r="D27103" t="s">
        <v>8</v>
      </c>
    </row>
    <row r="27104" spans="1:4" x14ac:dyDescent="0.3">
      <c r="A27104">
        <v>63802</v>
      </c>
      <c r="B27104" t="s">
        <v>1919</v>
      </c>
      <c r="C27104" t="s">
        <v>115</v>
      </c>
      <c r="D27104" t="s">
        <v>4</v>
      </c>
    </row>
    <row r="27105" spans="1:4" x14ac:dyDescent="0.3">
      <c r="A27105">
        <v>63802</v>
      </c>
      <c r="B27105" t="s">
        <v>1919</v>
      </c>
      <c r="C27105" t="s">
        <v>58</v>
      </c>
      <c r="D27105" t="s">
        <v>8</v>
      </c>
    </row>
    <row r="27106" spans="1:4" x14ac:dyDescent="0.3">
      <c r="A27106">
        <v>63802</v>
      </c>
      <c r="B27106" t="s">
        <v>1919</v>
      </c>
      <c r="C27106" t="s">
        <v>23</v>
      </c>
      <c r="D27106" t="s">
        <v>4</v>
      </c>
    </row>
    <row r="27107" spans="1:4" x14ac:dyDescent="0.3">
      <c r="A27107">
        <v>63802</v>
      </c>
      <c r="B27107" t="s">
        <v>1919</v>
      </c>
      <c r="C27107" t="s">
        <v>24</v>
      </c>
      <c r="D27107" t="s">
        <v>4</v>
      </c>
    </row>
    <row r="27108" spans="1:4" x14ac:dyDescent="0.3">
      <c r="A27108">
        <v>63802</v>
      </c>
      <c r="B27108" t="s">
        <v>1919</v>
      </c>
      <c r="C27108" t="s">
        <v>10</v>
      </c>
      <c r="D27108" t="s">
        <v>6</v>
      </c>
    </row>
    <row r="27109" spans="1:4" x14ac:dyDescent="0.3">
      <c r="A27109">
        <v>63802</v>
      </c>
      <c r="B27109" t="s">
        <v>1919</v>
      </c>
      <c r="C27109" t="s">
        <v>75</v>
      </c>
      <c r="D27109" t="s">
        <v>4</v>
      </c>
    </row>
    <row r="27110" spans="1:4" x14ac:dyDescent="0.3">
      <c r="A27110">
        <v>63802</v>
      </c>
      <c r="B27110" t="s">
        <v>1919</v>
      </c>
      <c r="C27110" t="s">
        <v>59</v>
      </c>
      <c r="D27110" t="s">
        <v>4</v>
      </c>
    </row>
    <row r="27111" spans="1:4" x14ac:dyDescent="0.3">
      <c r="A27111">
        <v>63802</v>
      </c>
      <c r="B27111" t="s">
        <v>1919</v>
      </c>
      <c r="C27111" t="s">
        <v>25</v>
      </c>
      <c r="D27111" t="s">
        <v>2</v>
      </c>
    </row>
    <row r="27112" spans="1:4" x14ac:dyDescent="0.3">
      <c r="A27112">
        <v>63802</v>
      </c>
      <c r="B27112" t="s">
        <v>1919</v>
      </c>
      <c r="C27112" t="s">
        <v>31</v>
      </c>
      <c r="D27112" t="s">
        <v>2</v>
      </c>
    </row>
    <row r="27113" spans="1:4" x14ac:dyDescent="0.3">
      <c r="A27113">
        <v>63802</v>
      </c>
      <c r="B27113" t="s">
        <v>1919</v>
      </c>
      <c r="C27113" t="s">
        <v>26</v>
      </c>
      <c r="D27113" t="s">
        <v>4</v>
      </c>
    </row>
    <row r="27114" spans="1:4" x14ac:dyDescent="0.3">
      <c r="A27114">
        <v>63814</v>
      </c>
      <c r="B27114" t="s">
        <v>1920</v>
      </c>
      <c r="C27114" t="s">
        <v>63</v>
      </c>
      <c r="D27114" t="s">
        <v>2</v>
      </c>
    </row>
    <row r="27115" spans="1:4" x14ac:dyDescent="0.3">
      <c r="A27115">
        <v>63814</v>
      </c>
      <c r="B27115" t="s">
        <v>1920</v>
      </c>
      <c r="C27115" t="s">
        <v>43</v>
      </c>
      <c r="D27115" t="s">
        <v>2</v>
      </c>
    </row>
    <row r="27116" spans="1:4" x14ac:dyDescent="0.3">
      <c r="A27116">
        <v>63814</v>
      </c>
      <c r="B27116" t="s">
        <v>1920</v>
      </c>
      <c r="C27116" t="s">
        <v>46</v>
      </c>
      <c r="D27116" t="s">
        <v>41</v>
      </c>
    </row>
    <row r="27117" spans="1:4" x14ac:dyDescent="0.3">
      <c r="A27117">
        <v>63814</v>
      </c>
      <c r="B27117" t="s">
        <v>1920</v>
      </c>
      <c r="C27117" t="s">
        <v>47</v>
      </c>
      <c r="D27117" t="s">
        <v>41</v>
      </c>
    </row>
    <row r="27118" spans="1:4" x14ac:dyDescent="0.3">
      <c r="A27118">
        <v>63814</v>
      </c>
      <c r="B27118" t="s">
        <v>1920</v>
      </c>
      <c r="C27118" t="s">
        <v>3</v>
      </c>
      <c r="D27118" t="s">
        <v>4</v>
      </c>
    </row>
    <row r="27119" spans="1:4" x14ac:dyDescent="0.3">
      <c r="A27119">
        <v>63814</v>
      </c>
      <c r="B27119" t="s">
        <v>1920</v>
      </c>
      <c r="C27119" t="s">
        <v>73</v>
      </c>
      <c r="D27119" t="s">
        <v>2</v>
      </c>
    </row>
    <row r="27120" spans="1:4" x14ac:dyDescent="0.3">
      <c r="A27120">
        <v>63814</v>
      </c>
      <c r="B27120" t="s">
        <v>1920</v>
      </c>
      <c r="C27120" t="s">
        <v>58</v>
      </c>
      <c r="D27120" t="s">
        <v>8</v>
      </c>
    </row>
    <row r="27121" spans="1:4" x14ac:dyDescent="0.3">
      <c r="A27121">
        <v>63814</v>
      </c>
      <c r="B27121" t="s">
        <v>1920</v>
      </c>
      <c r="C27121" t="s">
        <v>30</v>
      </c>
      <c r="D27121" t="s">
        <v>8</v>
      </c>
    </row>
    <row r="27122" spans="1:4" x14ac:dyDescent="0.3">
      <c r="A27122">
        <v>63814</v>
      </c>
      <c r="B27122" t="s">
        <v>1920</v>
      </c>
      <c r="C27122" t="s">
        <v>75</v>
      </c>
      <c r="D27122" t="s">
        <v>4</v>
      </c>
    </row>
    <row r="27123" spans="1:4" x14ac:dyDescent="0.3">
      <c r="A27123">
        <v>63814</v>
      </c>
      <c r="B27123" t="s">
        <v>1920</v>
      </c>
      <c r="C27123" t="s">
        <v>76</v>
      </c>
      <c r="D27123" t="s">
        <v>2</v>
      </c>
    </row>
    <row r="27124" spans="1:4" x14ac:dyDescent="0.3">
      <c r="A27124">
        <v>63830</v>
      </c>
      <c r="B27124" t="s">
        <v>1921</v>
      </c>
      <c r="C27124" t="s">
        <v>3</v>
      </c>
      <c r="D27124" t="s">
        <v>4</v>
      </c>
    </row>
    <row r="27125" spans="1:4" x14ac:dyDescent="0.3">
      <c r="A27125">
        <v>63830</v>
      </c>
      <c r="B27125" t="s">
        <v>1921</v>
      </c>
      <c r="C27125" t="s">
        <v>10</v>
      </c>
      <c r="D27125" t="s">
        <v>6</v>
      </c>
    </row>
    <row r="27126" spans="1:4" x14ac:dyDescent="0.3">
      <c r="A27126">
        <v>63830</v>
      </c>
      <c r="B27126" t="s">
        <v>1921</v>
      </c>
      <c r="C27126" t="s">
        <v>15</v>
      </c>
      <c r="D27126" t="s">
        <v>6</v>
      </c>
    </row>
    <row r="27127" spans="1:4" x14ac:dyDescent="0.3">
      <c r="A27127">
        <v>63830</v>
      </c>
      <c r="B27127" t="s">
        <v>1921</v>
      </c>
      <c r="C27127" t="s">
        <v>35</v>
      </c>
      <c r="D27127" t="s">
        <v>4</v>
      </c>
    </row>
    <row r="27128" spans="1:4" x14ac:dyDescent="0.3">
      <c r="A27128">
        <v>63898</v>
      </c>
      <c r="B27128" t="s">
        <v>1922</v>
      </c>
      <c r="C27128" t="s">
        <v>3</v>
      </c>
      <c r="D27128" t="s">
        <v>4</v>
      </c>
    </row>
    <row r="27129" spans="1:4" x14ac:dyDescent="0.3">
      <c r="A27129">
        <v>63898</v>
      </c>
      <c r="B27129" t="s">
        <v>1922</v>
      </c>
      <c r="C27129" t="s">
        <v>5</v>
      </c>
      <c r="D27129" t="s">
        <v>6</v>
      </c>
    </row>
    <row r="27130" spans="1:4" x14ac:dyDescent="0.3">
      <c r="A27130">
        <v>63898</v>
      </c>
      <c r="B27130" t="s">
        <v>1922</v>
      </c>
      <c r="C27130" t="s">
        <v>58</v>
      </c>
      <c r="D27130" t="s">
        <v>8</v>
      </c>
    </row>
    <row r="27131" spans="1:4" x14ac:dyDescent="0.3">
      <c r="A27131">
        <v>63898</v>
      </c>
      <c r="B27131" t="s">
        <v>1922</v>
      </c>
      <c r="C27131" t="s">
        <v>23</v>
      </c>
      <c r="D27131" t="s">
        <v>4</v>
      </c>
    </row>
    <row r="27132" spans="1:4" x14ac:dyDescent="0.3">
      <c r="A27132">
        <v>63898</v>
      </c>
      <c r="B27132" t="s">
        <v>1922</v>
      </c>
      <c r="C27132" t="s">
        <v>10</v>
      </c>
      <c r="D27132" t="s">
        <v>6</v>
      </c>
    </row>
    <row r="27133" spans="1:4" x14ac:dyDescent="0.3">
      <c r="A27133">
        <v>63898</v>
      </c>
      <c r="B27133" t="s">
        <v>1922</v>
      </c>
      <c r="C27133" t="s">
        <v>75</v>
      </c>
      <c r="D27133" t="s">
        <v>4</v>
      </c>
    </row>
    <row r="27134" spans="1:4" x14ac:dyDescent="0.3">
      <c r="A27134">
        <v>63898</v>
      </c>
      <c r="B27134" t="s">
        <v>1922</v>
      </c>
      <c r="C27134" t="s">
        <v>76</v>
      </c>
      <c r="D27134" t="s">
        <v>2</v>
      </c>
    </row>
    <row r="27135" spans="1:4" x14ac:dyDescent="0.3">
      <c r="A27135">
        <v>63920</v>
      </c>
      <c r="B27135" t="s">
        <v>1923</v>
      </c>
      <c r="C27135" t="s">
        <v>58</v>
      </c>
      <c r="D27135" t="s">
        <v>8</v>
      </c>
    </row>
    <row r="27136" spans="1:4" x14ac:dyDescent="0.3">
      <c r="A27136">
        <v>63920</v>
      </c>
      <c r="B27136" t="s">
        <v>1923</v>
      </c>
      <c r="C27136" t="s">
        <v>10</v>
      </c>
      <c r="D27136" t="s">
        <v>6</v>
      </c>
    </row>
    <row r="27137" spans="1:4" x14ac:dyDescent="0.3">
      <c r="A27137">
        <v>63920</v>
      </c>
      <c r="B27137" t="s">
        <v>1923</v>
      </c>
      <c r="C27137" t="s">
        <v>75</v>
      </c>
      <c r="D27137" t="s">
        <v>4</v>
      </c>
    </row>
    <row r="27138" spans="1:4" x14ac:dyDescent="0.3">
      <c r="A27138">
        <v>63920</v>
      </c>
      <c r="B27138" t="s">
        <v>1923</v>
      </c>
      <c r="C27138" t="s">
        <v>76</v>
      </c>
      <c r="D27138" t="s">
        <v>2</v>
      </c>
    </row>
    <row r="27139" spans="1:4" x14ac:dyDescent="0.3">
      <c r="A27139">
        <v>63968</v>
      </c>
      <c r="B27139" t="s">
        <v>1924</v>
      </c>
      <c r="C27139" t="s">
        <v>3</v>
      </c>
      <c r="D27139" t="s">
        <v>4</v>
      </c>
    </row>
    <row r="27140" spans="1:4" x14ac:dyDescent="0.3">
      <c r="A27140">
        <v>63968</v>
      </c>
      <c r="B27140" t="s">
        <v>1924</v>
      </c>
      <c r="C27140" t="s">
        <v>14</v>
      </c>
      <c r="D27140" t="s">
        <v>2</v>
      </c>
    </row>
    <row r="27141" spans="1:4" x14ac:dyDescent="0.3">
      <c r="A27141">
        <v>63968</v>
      </c>
      <c r="B27141" t="s">
        <v>1924</v>
      </c>
      <c r="C27141" t="s">
        <v>10</v>
      </c>
      <c r="D27141" t="s">
        <v>6</v>
      </c>
    </row>
    <row r="27142" spans="1:4" x14ac:dyDescent="0.3">
      <c r="A27142">
        <v>63968</v>
      </c>
      <c r="B27142" t="s">
        <v>1924</v>
      </c>
      <c r="C27142" t="s">
        <v>30</v>
      </c>
      <c r="D27142" t="s">
        <v>8</v>
      </c>
    </row>
    <row r="27143" spans="1:4" x14ac:dyDescent="0.3">
      <c r="A27143">
        <v>63968</v>
      </c>
      <c r="B27143" t="s">
        <v>1924</v>
      </c>
      <c r="C27143" t="s">
        <v>31</v>
      </c>
      <c r="D27143" t="s">
        <v>2</v>
      </c>
    </row>
    <row r="27144" spans="1:4" x14ac:dyDescent="0.3">
      <c r="A27144">
        <v>63968</v>
      </c>
      <c r="B27144" t="s">
        <v>1924</v>
      </c>
      <c r="C27144" t="s">
        <v>35</v>
      </c>
      <c r="D27144" t="s">
        <v>4</v>
      </c>
    </row>
    <row r="27145" spans="1:4" x14ac:dyDescent="0.3">
      <c r="A27145">
        <v>63986</v>
      </c>
      <c r="B27145" t="s">
        <v>1925</v>
      </c>
      <c r="C27145" t="s">
        <v>40</v>
      </c>
      <c r="D27145" t="s">
        <v>41</v>
      </c>
    </row>
    <row r="27146" spans="1:4" x14ac:dyDescent="0.3">
      <c r="A27146">
        <v>63986</v>
      </c>
      <c r="B27146" t="s">
        <v>1925</v>
      </c>
      <c r="C27146" t="s">
        <v>19</v>
      </c>
      <c r="D27146" t="s">
        <v>4</v>
      </c>
    </row>
    <row r="27147" spans="1:4" x14ac:dyDescent="0.3">
      <c r="A27147">
        <v>63986</v>
      </c>
      <c r="B27147" t="s">
        <v>1925</v>
      </c>
      <c r="C27147" t="s">
        <v>56</v>
      </c>
      <c r="D27147" t="s">
        <v>4</v>
      </c>
    </row>
    <row r="27148" spans="1:4" x14ac:dyDescent="0.3">
      <c r="A27148">
        <v>63986</v>
      </c>
      <c r="B27148" t="s">
        <v>1925</v>
      </c>
      <c r="C27148" t="s">
        <v>63</v>
      </c>
      <c r="D27148" t="s">
        <v>2</v>
      </c>
    </row>
    <row r="27149" spans="1:4" x14ac:dyDescent="0.3">
      <c r="A27149">
        <v>63986</v>
      </c>
      <c r="B27149" t="s">
        <v>1925</v>
      </c>
      <c r="C27149" t="s">
        <v>117</v>
      </c>
      <c r="D27149" t="s">
        <v>2</v>
      </c>
    </row>
    <row r="27150" spans="1:4" x14ac:dyDescent="0.3">
      <c r="A27150">
        <v>63986</v>
      </c>
      <c r="B27150" t="s">
        <v>1925</v>
      </c>
      <c r="C27150" t="s">
        <v>43</v>
      </c>
      <c r="D27150" t="s">
        <v>2</v>
      </c>
    </row>
    <row r="27151" spans="1:4" x14ac:dyDescent="0.3">
      <c r="A27151">
        <v>63986</v>
      </c>
      <c r="B27151" t="s">
        <v>1925</v>
      </c>
      <c r="C27151" t="s">
        <v>71</v>
      </c>
      <c r="D27151" t="s">
        <v>8</v>
      </c>
    </row>
    <row r="27152" spans="1:4" x14ac:dyDescent="0.3">
      <c r="A27152">
        <v>63986</v>
      </c>
      <c r="B27152" t="s">
        <v>1925</v>
      </c>
      <c r="C27152" t="s">
        <v>144</v>
      </c>
      <c r="D27152" t="s">
        <v>4</v>
      </c>
    </row>
    <row r="27153" spans="1:4" x14ac:dyDescent="0.3">
      <c r="A27153">
        <v>63986</v>
      </c>
      <c r="B27153" t="s">
        <v>1925</v>
      </c>
      <c r="C27153" t="s">
        <v>95</v>
      </c>
      <c r="D27153" t="s">
        <v>2</v>
      </c>
    </row>
    <row r="27154" spans="1:4" x14ac:dyDescent="0.3">
      <c r="A27154">
        <v>63986</v>
      </c>
      <c r="B27154" t="s">
        <v>1925</v>
      </c>
      <c r="C27154" t="s">
        <v>90</v>
      </c>
      <c r="D27154" t="s">
        <v>6</v>
      </c>
    </row>
    <row r="27155" spans="1:4" x14ac:dyDescent="0.3">
      <c r="A27155">
        <v>63986</v>
      </c>
      <c r="B27155" t="s">
        <v>1925</v>
      </c>
      <c r="C27155" t="s">
        <v>46</v>
      </c>
      <c r="D27155" t="s">
        <v>41</v>
      </c>
    </row>
    <row r="27156" spans="1:4" x14ac:dyDescent="0.3">
      <c r="A27156">
        <v>63986</v>
      </c>
      <c r="B27156" t="s">
        <v>1925</v>
      </c>
      <c r="C27156" t="s">
        <v>81</v>
      </c>
      <c r="D27156" t="s">
        <v>41</v>
      </c>
    </row>
    <row r="27157" spans="1:4" x14ac:dyDescent="0.3">
      <c r="A27157">
        <v>63986</v>
      </c>
      <c r="B27157" t="s">
        <v>1925</v>
      </c>
      <c r="C27157" t="s">
        <v>34</v>
      </c>
      <c r="D27157" t="s">
        <v>4</v>
      </c>
    </row>
    <row r="27158" spans="1:4" x14ac:dyDescent="0.3">
      <c r="A27158">
        <v>63986</v>
      </c>
      <c r="B27158" t="s">
        <v>1925</v>
      </c>
      <c r="C27158" t="s">
        <v>47</v>
      </c>
      <c r="D27158" t="s">
        <v>41</v>
      </c>
    </row>
    <row r="27159" spans="1:4" x14ac:dyDescent="0.3">
      <c r="A27159">
        <v>63986</v>
      </c>
      <c r="B27159" t="s">
        <v>1925</v>
      </c>
      <c r="C27159" t="s">
        <v>158</v>
      </c>
      <c r="D27159" t="s">
        <v>2</v>
      </c>
    </row>
    <row r="27160" spans="1:4" x14ac:dyDescent="0.3">
      <c r="A27160">
        <v>63986</v>
      </c>
      <c r="B27160" t="s">
        <v>1925</v>
      </c>
      <c r="C27160" t="s">
        <v>21</v>
      </c>
      <c r="D27160" t="s">
        <v>4</v>
      </c>
    </row>
    <row r="27161" spans="1:4" x14ac:dyDescent="0.3">
      <c r="A27161">
        <v>63986</v>
      </c>
      <c r="B27161" t="s">
        <v>1925</v>
      </c>
      <c r="C27161" t="s">
        <v>3</v>
      </c>
      <c r="D27161" t="s">
        <v>4</v>
      </c>
    </row>
    <row r="27162" spans="1:4" x14ac:dyDescent="0.3">
      <c r="A27162">
        <v>63986</v>
      </c>
      <c r="B27162" t="s">
        <v>1925</v>
      </c>
      <c r="C27162" t="s">
        <v>72</v>
      </c>
      <c r="D27162" t="s">
        <v>2</v>
      </c>
    </row>
    <row r="27163" spans="1:4" x14ac:dyDescent="0.3">
      <c r="A27163">
        <v>63986</v>
      </c>
      <c r="B27163" t="s">
        <v>1925</v>
      </c>
      <c r="C27163" t="s">
        <v>64</v>
      </c>
      <c r="D27163" t="s">
        <v>4</v>
      </c>
    </row>
    <row r="27164" spans="1:4" x14ac:dyDescent="0.3">
      <c r="A27164">
        <v>63986</v>
      </c>
      <c r="B27164" t="s">
        <v>1925</v>
      </c>
      <c r="C27164" t="s">
        <v>73</v>
      </c>
      <c r="D27164" t="s">
        <v>2</v>
      </c>
    </row>
    <row r="27165" spans="1:4" x14ac:dyDescent="0.3">
      <c r="A27165">
        <v>63986</v>
      </c>
      <c r="B27165" t="s">
        <v>1925</v>
      </c>
      <c r="C27165" t="s">
        <v>50</v>
      </c>
      <c r="D27165" t="s">
        <v>41</v>
      </c>
    </row>
    <row r="27166" spans="1:4" x14ac:dyDescent="0.3">
      <c r="A27166">
        <v>63986</v>
      </c>
      <c r="B27166" t="s">
        <v>1925</v>
      </c>
      <c r="C27166" t="s">
        <v>14</v>
      </c>
      <c r="D27166" t="s">
        <v>2</v>
      </c>
    </row>
    <row r="27167" spans="1:4" x14ac:dyDescent="0.3">
      <c r="A27167">
        <v>63986</v>
      </c>
      <c r="B27167" t="s">
        <v>1925</v>
      </c>
      <c r="C27167" t="s">
        <v>52</v>
      </c>
      <c r="D27167" t="s">
        <v>2</v>
      </c>
    </row>
    <row r="27168" spans="1:4" x14ac:dyDescent="0.3">
      <c r="A27168">
        <v>63986</v>
      </c>
      <c r="B27168" t="s">
        <v>1925</v>
      </c>
      <c r="C27168" t="s">
        <v>53</v>
      </c>
      <c r="D27168" t="s">
        <v>6</v>
      </c>
    </row>
    <row r="27169" spans="1:4" x14ac:dyDescent="0.3">
      <c r="A27169">
        <v>63986</v>
      </c>
      <c r="B27169" t="s">
        <v>1925</v>
      </c>
      <c r="C27169" t="s">
        <v>9</v>
      </c>
      <c r="D27169" t="s">
        <v>4</v>
      </c>
    </row>
    <row r="27170" spans="1:4" x14ac:dyDescent="0.3">
      <c r="A27170">
        <v>63986</v>
      </c>
      <c r="B27170" t="s">
        <v>1925</v>
      </c>
      <c r="C27170" t="s">
        <v>58</v>
      </c>
      <c r="D27170" t="s">
        <v>8</v>
      </c>
    </row>
    <row r="27171" spans="1:4" x14ac:dyDescent="0.3">
      <c r="A27171">
        <v>63986</v>
      </c>
      <c r="B27171" t="s">
        <v>1925</v>
      </c>
      <c r="C27171" t="s">
        <v>23</v>
      </c>
      <c r="D27171" t="s">
        <v>4</v>
      </c>
    </row>
    <row r="27172" spans="1:4" x14ac:dyDescent="0.3">
      <c r="A27172">
        <v>63986</v>
      </c>
      <c r="B27172" t="s">
        <v>1925</v>
      </c>
      <c r="C27172" t="s">
        <v>24</v>
      </c>
      <c r="D27172" t="s">
        <v>4</v>
      </c>
    </row>
    <row r="27173" spans="1:4" x14ac:dyDescent="0.3">
      <c r="A27173">
        <v>63986</v>
      </c>
      <c r="B27173" t="s">
        <v>1925</v>
      </c>
      <c r="C27173" t="s">
        <v>10</v>
      </c>
      <c r="D27173" t="s">
        <v>6</v>
      </c>
    </row>
    <row r="27174" spans="1:4" x14ac:dyDescent="0.3">
      <c r="A27174">
        <v>63986</v>
      </c>
      <c r="B27174" t="s">
        <v>1925</v>
      </c>
      <c r="C27174" t="s">
        <v>107</v>
      </c>
      <c r="D27174" t="s">
        <v>2</v>
      </c>
    </row>
    <row r="27175" spans="1:4" x14ac:dyDescent="0.3">
      <c r="A27175">
        <v>63986</v>
      </c>
      <c r="B27175" t="s">
        <v>1925</v>
      </c>
      <c r="C27175" t="s">
        <v>30</v>
      </c>
      <c r="D27175" t="s">
        <v>8</v>
      </c>
    </row>
    <row r="27176" spans="1:4" x14ac:dyDescent="0.3">
      <c r="A27176">
        <v>63986</v>
      </c>
      <c r="B27176" t="s">
        <v>1925</v>
      </c>
      <c r="C27176" t="s">
        <v>15</v>
      </c>
      <c r="D27176" t="s">
        <v>6</v>
      </c>
    </row>
    <row r="27177" spans="1:4" x14ac:dyDescent="0.3">
      <c r="A27177">
        <v>63986</v>
      </c>
      <c r="B27177" t="s">
        <v>1925</v>
      </c>
      <c r="C27177" t="s">
        <v>75</v>
      </c>
      <c r="D27177" t="s">
        <v>4</v>
      </c>
    </row>
    <row r="27178" spans="1:4" x14ac:dyDescent="0.3">
      <c r="A27178">
        <v>63986</v>
      </c>
      <c r="B27178" t="s">
        <v>1925</v>
      </c>
      <c r="C27178" t="s">
        <v>176</v>
      </c>
      <c r="D27178" t="s">
        <v>4</v>
      </c>
    </row>
    <row r="27179" spans="1:4" x14ac:dyDescent="0.3">
      <c r="A27179">
        <v>63986</v>
      </c>
      <c r="B27179" t="s">
        <v>1925</v>
      </c>
      <c r="C27179" t="s">
        <v>59</v>
      </c>
      <c r="D27179" t="s">
        <v>4</v>
      </c>
    </row>
    <row r="27180" spans="1:4" x14ac:dyDescent="0.3">
      <c r="A27180">
        <v>63986</v>
      </c>
      <c r="B27180" t="s">
        <v>1925</v>
      </c>
      <c r="C27180" t="s">
        <v>67</v>
      </c>
      <c r="D27180" t="s">
        <v>8</v>
      </c>
    </row>
    <row r="27181" spans="1:4" x14ac:dyDescent="0.3">
      <c r="A27181">
        <v>63986</v>
      </c>
      <c r="B27181" t="s">
        <v>1925</v>
      </c>
      <c r="C27181" t="s">
        <v>26</v>
      </c>
      <c r="D27181" t="s">
        <v>4</v>
      </c>
    </row>
    <row r="27182" spans="1:4" x14ac:dyDescent="0.3">
      <c r="A27182">
        <v>63986</v>
      </c>
      <c r="B27182" t="s">
        <v>1925</v>
      </c>
      <c r="C27182" t="s">
        <v>35</v>
      </c>
      <c r="D27182" t="s">
        <v>4</v>
      </c>
    </row>
    <row r="27183" spans="1:4" x14ac:dyDescent="0.3">
      <c r="A27183">
        <v>63986</v>
      </c>
      <c r="B27183" t="s">
        <v>1925</v>
      </c>
      <c r="C27183" t="s">
        <v>87</v>
      </c>
      <c r="D27183" t="s">
        <v>2</v>
      </c>
    </row>
    <row r="27184" spans="1:4" x14ac:dyDescent="0.3">
      <c r="A27184">
        <v>63986</v>
      </c>
      <c r="B27184" t="s">
        <v>1925</v>
      </c>
      <c r="C27184" t="s">
        <v>65</v>
      </c>
      <c r="D27184" t="s">
        <v>4</v>
      </c>
    </row>
    <row r="27185" spans="1:4" x14ac:dyDescent="0.3">
      <c r="A27185">
        <v>64054</v>
      </c>
      <c r="B27185" t="s">
        <v>1926</v>
      </c>
      <c r="C27185" t="s">
        <v>1</v>
      </c>
      <c r="D27185" t="s">
        <v>2</v>
      </c>
    </row>
    <row r="27186" spans="1:4" x14ac:dyDescent="0.3">
      <c r="A27186">
        <v>64054</v>
      </c>
      <c r="B27186" t="s">
        <v>1926</v>
      </c>
      <c r="C27186" t="s">
        <v>21</v>
      </c>
      <c r="D27186" t="s">
        <v>4</v>
      </c>
    </row>
    <row r="27187" spans="1:4" x14ac:dyDescent="0.3">
      <c r="A27187">
        <v>64054</v>
      </c>
      <c r="B27187" t="s">
        <v>1926</v>
      </c>
      <c r="C27187" t="s">
        <v>3</v>
      </c>
      <c r="D27187" t="s">
        <v>4</v>
      </c>
    </row>
    <row r="27188" spans="1:4" x14ac:dyDescent="0.3">
      <c r="A27188">
        <v>64054</v>
      </c>
      <c r="B27188" t="s">
        <v>1926</v>
      </c>
      <c r="C27188" t="s">
        <v>5</v>
      </c>
      <c r="D27188" t="s">
        <v>6</v>
      </c>
    </row>
    <row r="27189" spans="1:4" x14ac:dyDescent="0.3">
      <c r="A27189">
        <v>64054</v>
      </c>
      <c r="B27189" t="s">
        <v>1926</v>
      </c>
      <c r="C27189" t="s">
        <v>7</v>
      </c>
      <c r="D27189" t="s">
        <v>8</v>
      </c>
    </row>
    <row r="27190" spans="1:4" x14ac:dyDescent="0.3">
      <c r="A27190">
        <v>64054</v>
      </c>
      <c r="B27190" t="s">
        <v>1926</v>
      </c>
      <c r="C27190" t="s">
        <v>14</v>
      </c>
      <c r="D27190" t="s">
        <v>2</v>
      </c>
    </row>
    <row r="27191" spans="1:4" x14ac:dyDescent="0.3">
      <c r="A27191">
        <v>64054</v>
      </c>
      <c r="B27191" t="s">
        <v>1926</v>
      </c>
      <c r="C27191" t="s">
        <v>58</v>
      </c>
      <c r="D27191" t="s">
        <v>8</v>
      </c>
    </row>
    <row r="27192" spans="1:4" x14ac:dyDescent="0.3">
      <c r="A27192">
        <v>64054</v>
      </c>
      <c r="B27192" t="s">
        <v>1926</v>
      </c>
      <c r="C27192" t="s">
        <v>23</v>
      </c>
      <c r="D27192" t="s">
        <v>4</v>
      </c>
    </row>
    <row r="27193" spans="1:4" x14ac:dyDescent="0.3">
      <c r="A27193">
        <v>64054</v>
      </c>
      <c r="B27193" t="s">
        <v>1926</v>
      </c>
      <c r="C27193" t="s">
        <v>10</v>
      </c>
      <c r="D27193" t="s">
        <v>6</v>
      </c>
    </row>
    <row r="27194" spans="1:4" x14ac:dyDescent="0.3">
      <c r="A27194">
        <v>64054</v>
      </c>
      <c r="B27194" t="s">
        <v>1926</v>
      </c>
      <c r="C27194" t="s">
        <v>30</v>
      </c>
      <c r="D27194" t="s">
        <v>8</v>
      </c>
    </row>
    <row r="27195" spans="1:4" x14ac:dyDescent="0.3">
      <c r="A27195">
        <v>64054</v>
      </c>
      <c r="B27195" t="s">
        <v>1926</v>
      </c>
      <c r="C27195" t="s">
        <v>15</v>
      </c>
      <c r="D27195" t="s">
        <v>6</v>
      </c>
    </row>
    <row r="27196" spans="1:4" x14ac:dyDescent="0.3">
      <c r="A27196">
        <v>64054</v>
      </c>
      <c r="B27196" t="s">
        <v>1926</v>
      </c>
      <c r="C27196" t="s">
        <v>25</v>
      </c>
      <c r="D27196" t="s">
        <v>2</v>
      </c>
    </row>
    <row r="27197" spans="1:4" x14ac:dyDescent="0.3">
      <c r="A27197">
        <v>64054</v>
      </c>
      <c r="B27197" t="s">
        <v>1926</v>
      </c>
      <c r="C27197" t="s">
        <v>26</v>
      </c>
      <c r="D27197" t="s">
        <v>4</v>
      </c>
    </row>
    <row r="27198" spans="1:4" x14ac:dyDescent="0.3">
      <c r="A27198">
        <v>64089</v>
      </c>
      <c r="B27198" t="s">
        <v>1927</v>
      </c>
      <c r="C27198" t="s">
        <v>45</v>
      </c>
      <c r="D27198" t="s">
        <v>2</v>
      </c>
    </row>
    <row r="27199" spans="1:4" x14ac:dyDescent="0.3">
      <c r="A27199">
        <v>64089</v>
      </c>
      <c r="B27199" t="s">
        <v>1927</v>
      </c>
      <c r="C27199" t="s">
        <v>3</v>
      </c>
      <c r="D27199" t="s">
        <v>4</v>
      </c>
    </row>
    <row r="27200" spans="1:4" x14ac:dyDescent="0.3">
      <c r="A27200">
        <v>64089</v>
      </c>
      <c r="B27200" t="s">
        <v>1927</v>
      </c>
      <c r="C27200" t="s">
        <v>58</v>
      </c>
      <c r="D27200" t="s">
        <v>8</v>
      </c>
    </row>
    <row r="27201" spans="1:4" x14ac:dyDescent="0.3">
      <c r="A27201">
        <v>64089</v>
      </c>
      <c r="B27201" t="s">
        <v>1927</v>
      </c>
      <c r="C27201" t="s">
        <v>23</v>
      </c>
      <c r="D27201" t="s">
        <v>4</v>
      </c>
    </row>
    <row r="27202" spans="1:4" x14ac:dyDescent="0.3">
      <c r="A27202">
        <v>64089</v>
      </c>
      <c r="B27202" t="s">
        <v>1927</v>
      </c>
      <c r="C27202" t="s">
        <v>10</v>
      </c>
      <c r="D27202" t="s">
        <v>6</v>
      </c>
    </row>
    <row r="27203" spans="1:4" x14ac:dyDescent="0.3">
      <c r="A27203">
        <v>64102</v>
      </c>
      <c r="B27203" t="s">
        <v>1928</v>
      </c>
      <c r="C27203" t="s">
        <v>42</v>
      </c>
      <c r="D27203" t="s">
        <v>2</v>
      </c>
    </row>
    <row r="27204" spans="1:4" x14ac:dyDescent="0.3">
      <c r="A27204">
        <v>64102</v>
      </c>
      <c r="B27204" t="s">
        <v>1928</v>
      </c>
      <c r="C27204" t="s">
        <v>3</v>
      </c>
      <c r="D27204" t="s">
        <v>4</v>
      </c>
    </row>
    <row r="27205" spans="1:4" x14ac:dyDescent="0.3">
      <c r="A27205">
        <v>64102</v>
      </c>
      <c r="B27205" t="s">
        <v>1928</v>
      </c>
      <c r="C27205" t="s">
        <v>58</v>
      </c>
      <c r="D27205" t="s">
        <v>8</v>
      </c>
    </row>
    <row r="27206" spans="1:4" x14ac:dyDescent="0.3">
      <c r="A27206">
        <v>64102</v>
      </c>
      <c r="B27206" t="s">
        <v>1928</v>
      </c>
      <c r="C27206" t="s">
        <v>23</v>
      </c>
      <c r="D27206" t="s">
        <v>4</v>
      </c>
    </row>
    <row r="27207" spans="1:4" x14ac:dyDescent="0.3">
      <c r="A27207">
        <v>64102</v>
      </c>
      <c r="B27207" t="s">
        <v>1928</v>
      </c>
      <c r="C27207" t="s">
        <v>10</v>
      </c>
      <c r="D27207" t="s">
        <v>6</v>
      </c>
    </row>
    <row r="27208" spans="1:4" x14ac:dyDescent="0.3">
      <c r="A27208">
        <v>64102</v>
      </c>
      <c r="B27208" t="s">
        <v>1928</v>
      </c>
      <c r="C27208" t="s">
        <v>15</v>
      </c>
      <c r="D27208" t="s">
        <v>6</v>
      </c>
    </row>
    <row r="27209" spans="1:4" x14ac:dyDescent="0.3">
      <c r="A27209">
        <v>64102</v>
      </c>
      <c r="B27209" t="s">
        <v>1928</v>
      </c>
      <c r="C27209" t="s">
        <v>26</v>
      </c>
      <c r="D27209" t="s">
        <v>4</v>
      </c>
    </row>
    <row r="27210" spans="1:4" x14ac:dyDescent="0.3">
      <c r="A27210">
        <v>64102</v>
      </c>
      <c r="B27210" t="s">
        <v>1928</v>
      </c>
      <c r="C27210" t="s">
        <v>35</v>
      </c>
      <c r="D27210" t="s">
        <v>4</v>
      </c>
    </row>
    <row r="27211" spans="1:4" x14ac:dyDescent="0.3">
      <c r="A27211">
        <v>64120</v>
      </c>
      <c r="B27211" t="s">
        <v>1929</v>
      </c>
      <c r="C27211" t="s">
        <v>21</v>
      </c>
      <c r="D27211" t="s">
        <v>4</v>
      </c>
    </row>
    <row r="27212" spans="1:4" x14ac:dyDescent="0.3">
      <c r="A27212">
        <v>64120</v>
      </c>
      <c r="B27212" t="s">
        <v>1929</v>
      </c>
      <c r="C27212" t="s">
        <v>64</v>
      </c>
      <c r="D27212" t="s">
        <v>4</v>
      </c>
    </row>
    <row r="27213" spans="1:4" x14ac:dyDescent="0.3">
      <c r="A27213">
        <v>64120</v>
      </c>
      <c r="B27213" t="s">
        <v>1929</v>
      </c>
      <c r="C27213" t="s">
        <v>7</v>
      </c>
      <c r="D27213" t="s">
        <v>8</v>
      </c>
    </row>
    <row r="27214" spans="1:4" x14ac:dyDescent="0.3">
      <c r="A27214">
        <v>64120</v>
      </c>
      <c r="B27214" t="s">
        <v>1929</v>
      </c>
      <c r="C27214" t="s">
        <v>23</v>
      </c>
      <c r="D27214" t="s">
        <v>4</v>
      </c>
    </row>
    <row r="27215" spans="1:4" x14ac:dyDescent="0.3">
      <c r="A27215">
        <v>64120</v>
      </c>
      <c r="B27215" t="s">
        <v>1929</v>
      </c>
      <c r="C27215" t="s">
        <v>24</v>
      </c>
      <c r="D27215" t="s">
        <v>4</v>
      </c>
    </row>
    <row r="27216" spans="1:4" x14ac:dyDescent="0.3">
      <c r="A27216">
        <v>64120</v>
      </c>
      <c r="B27216" t="s">
        <v>1929</v>
      </c>
      <c r="C27216" t="s">
        <v>30</v>
      </c>
      <c r="D27216" t="s">
        <v>8</v>
      </c>
    </row>
    <row r="27217" spans="1:4" x14ac:dyDescent="0.3">
      <c r="A27217">
        <v>64120</v>
      </c>
      <c r="B27217" t="s">
        <v>1929</v>
      </c>
      <c r="C27217" t="s">
        <v>26</v>
      </c>
      <c r="D27217" t="s">
        <v>4</v>
      </c>
    </row>
    <row r="27218" spans="1:4" x14ac:dyDescent="0.3">
      <c r="A27218">
        <v>64120</v>
      </c>
      <c r="B27218" t="s">
        <v>1929</v>
      </c>
      <c r="C27218" t="s">
        <v>27</v>
      </c>
      <c r="D27218" t="s">
        <v>8</v>
      </c>
    </row>
    <row r="27219" spans="1:4" x14ac:dyDescent="0.3">
      <c r="A27219">
        <v>64120</v>
      </c>
      <c r="B27219" t="s">
        <v>1929</v>
      </c>
      <c r="C27219" t="s">
        <v>35</v>
      </c>
      <c r="D27219" t="s">
        <v>4</v>
      </c>
    </row>
    <row r="27220" spans="1:4" x14ac:dyDescent="0.3">
      <c r="A27220">
        <v>64128</v>
      </c>
      <c r="B27220" t="s">
        <v>1930</v>
      </c>
      <c r="C27220" t="s">
        <v>75</v>
      </c>
      <c r="D27220" t="s">
        <v>4</v>
      </c>
    </row>
    <row r="27221" spans="1:4" x14ac:dyDescent="0.3">
      <c r="A27221">
        <v>64273</v>
      </c>
      <c r="B27221" t="s">
        <v>1931</v>
      </c>
      <c r="C27221" t="s">
        <v>38</v>
      </c>
      <c r="D27221" t="s">
        <v>2</v>
      </c>
    </row>
    <row r="27222" spans="1:4" x14ac:dyDescent="0.3">
      <c r="A27222">
        <v>64273</v>
      </c>
      <c r="B27222" t="s">
        <v>1931</v>
      </c>
      <c r="C27222" t="s">
        <v>18</v>
      </c>
      <c r="D27222" t="s">
        <v>2</v>
      </c>
    </row>
    <row r="27223" spans="1:4" x14ac:dyDescent="0.3">
      <c r="A27223">
        <v>64273</v>
      </c>
      <c r="B27223" t="s">
        <v>1931</v>
      </c>
      <c r="C27223" t="s">
        <v>40</v>
      </c>
      <c r="D27223" t="s">
        <v>41</v>
      </c>
    </row>
    <row r="27224" spans="1:4" x14ac:dyDescent="0.3">
      <c r="A27224">
        <v>64273</v>
      </c>
      <c r="B27224" t="s">
        <v>1931</v>
      </c>
      <c r="C27224" t="s">
        <v>19</v>
      </c>
      <c r="D27224" t="s">
        <v>4</v>
      </c>
    </row>
    <row r="27225" spans="1:4" x14ac:dyDescent="0.3">
      <c r="A27225">
        <v>64273</v>
      </c>
      <c r="B27225" t="s">
        <v>1931</v>
      </c>
      <c r="C27225" t="s">
        <v>70</v>
      </c>
      <c r="D27225" t="s">
        <v>4</v>
      </c>
    </row>
    <row r="27226" spans="1:4" x14ac:dyDescent="0.3">
      <c r="A27226">
        <v>64273</v>
      </c>
      <c r="B27226" t="s">
        <v>1931</v>
      </c>
      <c r="C27226" t="s">
        <v>43</v>
      </c>
      <c r="D27226" t="s">
        <v>2</v>
      </c>
    </row>
    <row r="27227" spans="1:4" x14ac:dyDescent="0.3">
      <c r="A27227">
        <v>64273</v>
      </c>
      <c r="B27227" t="s">
        <v>1931</v>
      </c>
      <c r="C27227" t="s">
        <v>103</v>
      </c>
      <c r="D27227" t="s">
        <v>8</v>
      </c>
    </row>
    <row r="27228" spans="1:4" x14ac:dyDescent="0.3">
      <c r="A27228">
        <v>64273</v>
      </c>
      <c r="B27228" t="s">
        <v>1931</v>
      </c>
      <c r="C27228" t="s">
        <v>71</v>
      </c>
      <c r="D27228" t="s">
        <v>8</v>
      </c>
    </row>
    <row r="27229" spans="1:4" x14ac:dyDescent="0.3">
      <c r="A27229">
        <v>64273</v>
      </c>
      <c r="B27229" t="s">
        <v>1931</v>
      </c>
      <c r="C27229" t="s">
        <v>46</v>
      </c>
      <c r="D27229" t="s">
        <v>41</v>
      </c>
    </row>
    <row r="27230" spans="1:4" x14ac:dyDescent="0.3">
      <c r="A27230">
        <v>64273</v>
      </c>
      <c r="B27230" t="s">
        <v>1931</v>
      </c>
      <c r="C27230" t="s">
        <v>34</v>
      </c>
      <c r="D27230" t="s">
        <v>4</v>
      </c>
    </row>
    <row r="27231" spans="1:4" x14ac:dyDescent="0.3">
      <c r="A27231">
        <v>64273</v>
      </c>
      <c r="B27231" t="s">
        <v>1931</v>
      </c>
      <c r="C27231" t="s">
        <v>21</v>
      </c>
      <c r="D27231" t="s">
        <v>4</v>
      </c>
    </row>
    <row r="27232" spans="1:4" x14ac:dyDescent="0.3">
      <c r="A27232">
        <v>64273</v>
      </c>
      <c r="B27232" t="s">
        <v>1931</v>
      </c>
      <c r="C27232" t="s">
        <v>3</v>
      </c>
      <c r="D27232" t="s">
        <v>4</v>
      </c>
    </row>
    <row r="27233" spans="1:4" x14ac:dyDescent="0.3">
      <c r="A27233">
        <v>64273</v>
      </c>
      <c r="B27233" t="s">
        <v>1931</v>
      </c>
      <c r="C27233" t="s">
        <v>73</v>
      </c>
      <c r="D27233" t="s">
        <v>2</v>
      </c>
    </row>
    <row r="27234" spans="1:4" x14ac:dyDescent="0.3">
      <c r="A27234">
        <v>64273</v>
      </c>
      <c r="B27234" t="s">
        <v>1931</v>
      </c>
      <c r="C27234" t="s">
        <v>235</v>
      </c>
      <c r="D27234" t="s">
        <v>6</v>
      </c>
    </row>
    <row r="27235" spans="1:4" x14ac:dyDescent="0.3">
      <c r="A27235">
        <v>64273</v>
      </c>
      <c r="B27235" t="s">
        <v>1931</v>
      </c>
      <c r="C27235" t="s">
        <v>50</v>
      </c>
      <c r="D27235" t="s">
        <v>41</v>
      </c>
    </row>
    <row r="27236" spans="1:4" x14ac:dyDescent="0.3">
      <c r="A27236">
        <v>64273</v>
      </c>
      <c r="B27236" t="s">
        <v>1931</v>
      </c>
      <c r="C27236" t="s">
        <v>14</v>
      </c>
      <c r="D27236" t="s">
        <v>2</v>
      </c>
    </row>
    <row r="27237" spans="1:4" x14ac:dyDescent="0.3">
      <c r="A27237">
        <v>64273</v>
      </c>
      <c r="B27237" t="s">
        <v>1931</v>
      </c>
      <c r="C27237" t="s">
        <v>105</v>
      </c>
      <c r="D27237" t="s">
        <v>8</v>
      </c>
    </row>
    <row r="27238" spans="1:4" x14ac:dyDescent="0.3">
      <c r="A27238">
        <v>64273</v>
      </c>
      <c r="B27238" t="s">
        <v>1931</v>
      </c>
      <c r="C27238" t="s">
        <v>9</v>
      </c>
      <c r="D27238" t="s">
        <v>4</v>
      </c>
    </row>
    <row r="27239" spans="1:4" x14ac:dyDescent="0.3">
      <c r="A27239">
        <v>64273</v>
      </c>
      <c r="B27239" t="s">
        <v>1931</v>
      </c>
      <c r="C27239" t="s">
        <v>23</v>
      </c>
      <c r="D27239" t="s">
        <v>4</v>
      </c>
    </row>
    <row r="27240" spans="1:4" x14ac:dyDescent="0.3">
      <c r="A27240">
        <v>64273</v>
      </c>
      <c r="B27240" t="s">
        <v>1931</v>
      </c>
      <c r="C27240" t="s">
        <v>30</v>
      </c>
      <c r="D27240" t="s">
        <v>8</v>
      </c>
    </row>
    <row r="27241" spans="1:4" x14ac:dyDescent="0.3">
      <c r="A27241">
        <v>64273</v>
      </c>
      <c r="B27241" t="s">
        <v>1931</v>
      </c>
      <c r="C27241" t="s">
        <v>279</v>
      </c>
      <c r="D27241" t="s">
        <v>6</v>
      </c>
    </row>
    <row r="27242" spans="1:4" x14ac:dyDescent="0.3">
      <c r="A27242">
        <v>64273</v>
      </c>
      <c r="B27242" t="s">
        <v>1931</v>
      </c>
      <c r="C27242" t="s">
        <v>26</v>
      </c>
      <c r="D27242" t="s">
        <v>4</v>
      </c>
    </row>
    <row r="27243" spans="1:4" x14ac:dyDescent="0.3">
      <c r="A27243">
        <v>64273</v>
      </c>
      <c r="B27243" t="s">
        <v>1931</v>
      </c>
      <c r="C27243" t="s">
        <v>87</v>
      </c>
      <c r="D27243" t="s">
        <v>2</v>
      </c>
    </row>
    <row r="27244" spans="1:4" x14ac:dyDescent="0.3">
      <c r="A27244">
        <v>64273</v>
      </c>
      <c r="B27244" t="s">
        <v>1931</v>
      </c>
      <c r="C27244" t="s">
        <v>65</v>
      </c>
      <c r="D27244" t="s">
        <v>4</v>
      </c>
    </row>
    <row r="27245" spans="1:4" x14ac:dyDescent="0.3">
      <c r="A27245">
        <v>64375</v>
      </c>
      <c r="B27245" t="s">
        <v>1932</v>
      </c>
      <c r="C27245" t="s">
        <v>58</v>
      </c>
      <c r="D27245" t="s">
        <v>8</v>
      </c>
    </row>
    <row r="27246" spans="1:4" x14ac:dyDescent="0.3">
      <c r="A27246">
        <v>64375</v>
      </c>
      <c r="B27246" t="s">
        <v>1932</v>
      </c>
      <c r="C27246" t="s">
        <v>23</v>
      </c>
      <c r="D27246" t="s">
        <v>4</v>
      </c>
    </row>
    <row r="27247" spans="1:4" x14ac:dyDescent="0.3">
      <c r="A27247">
        <v>64375</v>
      </c>
      <c r="B27247" t="s">
        <v>1932</v>
      </c>
      <c r="C27247" t="s">
        <v>75</v>
      </c>
      <c r="D27247" t="s">
        <v>4</v>
      </c>
    </row>
    <row r="27248" spans="1:4" x14ac:dyDescent="0.3">
      <c r="A27248">
        <v>64375</v>
      </c>
      <c r="B27248" t="s">
        <v>1932</v>
      </c>
      <c r="C27248" t="s">
        <v>76</v>
      </c>
      <c r="D27248" t="s">
        <v>2</v>
      </c>
    </row>
    <row r="27249" spans="1:4" x14ac:dyDescent="0.3">
      <c r="A27249">
        <v>64375</v>
      </c>
      <c r="B27249" t="s">
        <v>1932</v>
      </c>
      <c r="C27249" t="s">
        <v>26</v>
      </c>
      <c r="D27249" t="s">
        <v>4</v>
      </c>
    </row>
    <row r="27250" spans="1:4" x14ac:dyDescent="0.3">
      <c r="A27250">
        <v>64383</v>
      </c>
      <c r="B27250" t="s">
        <v>1933</v>
      </c>
      <c r="C27250" t="s">
        <v>56</v>
      </c>
      <c r="D27250" t="s">
        <v>4</v>
      </c>
    </row>
    <row r="27251" spans="1:4" x14ac:dyDescent="0.3">
      <c r="A27251">
        <v>64383</v>
      </c>
      <c r="B27251" t="s">
        <v>1933</v>
      </c>
      <c r="C27251" t="s">
        <v>33</v>
      </c>
      <c r="D27251" t="s">
        <v>8</v>
      </c>
    </row>
    <row r="27252" spans="1:4" x14ac:dyDescent="0.3">
      <c r="A27252">
        <v>64383</v>
      </c>
      <c r="B27252" t="s">
        <v>1933</v>
      </c>
      <c r="C27252" t="s">
        <v>84</v>
      </c>
      <c r="D27252" t="s">
        <v>6</v>
      </c>
    </row>
    <row r="27253" spans="1:4" x14ac:dyDescent="0.3">
      <c r="A27253">
        <v>64383</v>
      </c>
      <c r="B27253" t="s">
        <v>1933</v>
      </c>
      <c r="C27253" t="s">
        <v>120</v>
      </c>
      <c r="D27253" t="s">
        <v>8</v>
      </c>
    </row>
    <row r="27254" spans="1:4" x14ac:dyDescent="0.3">
      <c r="A27254">
        <v>64383</v>
      </c>
      <c r="B27254" t="s">
        <v>1933</v>
      </c>
      <c r="C27254" t="s">
        <v>42</v>
      </c>
      <c r="D27254" t="s">
        <v>2</v>
      </c>
    </row>
    <row r="27255" spans="1:4" x14ac:dyDescent="0.3">
      <c r="A27255">
        <v>64383</v>
      </c>
      <c r="B27255" t="s">
        <v>1933</v>
      </c>
      <c r="C27255" t="s">
        <v>45</v>
      </c>
      <c r="D27255" t="s">
        <v>2</v>
      </c>
    </row>
    <row r="27256" spans="1:4" x14ac:dyDescent="0.3">
      <c r="A27256">
        <v>64383</v>
      </c>
      <c r="B27256" t="s">
        <v>1933</v>
      </c>
      <c r="C27256" t="s">
        <v>1</v>
      </c>
      <c r="D27256" t="s">
        <v>2</v>
      </c>
    </row>
    <row r="27257" spans="1:4" x14ac:dyDescent="0.3">
      <c r="A27257">
        <v>64383</v>
      </c>
      <c r="B27257" t="s">
        <v>1933</v>
      </c>
      <c r="C27257" t="s">
        <v>20</v>
      </c>
      <c r="D27257" t="s">
        <v>8</v>
      </c>
    </row>
    <row r="27258" spans="1:4" x14ac:dyDescent="0.3">
      <c r="A27258">
        <v>64383</v>
      </c>
      <c r="B27258" t="s">
        <v>1933</v>
      </c>
      <c r="C27258" t="s">
        <v>21</v>
      </c>
      <c r="D27258" t="s">
        <v>4</v>
      </c>
    </row>
    <row r="27259" spans="1:4" x14ac:dyDescent="0.3">
      <c r="A27259">
        <v>64383</v>
      </c>
      <c r="B27259" t="s">
        <v>1933</v>
      </c>
      <c r="C27259" t="s">
        <v>3</v>
      </c>
      <c r="D27259" t="s">
        <v>4</v>
      </c>
    </row>
    <row r="27260" spans="1:4" x14ac:dyDescent="0.3">
      <c r="A27260">
        <v>64383</v>
      </c>
      <c r="B27260" t="s">
        <v>1933</v>
      </c>
      <c r="C27260" t="s">
        <v>5</v>
      </c>
      <c r="D27260" t="s">
        <v>6</v>
      </c>
    </row>
    <row r="27261" spans="1:4" x14ac:dyDescent="0.3">
      <c r="A27261">
        <v>64383</v>
      </c>
      <c r="B27261" t="s">
        <v>1933</v>
      </c>
      <c r="C27261" t="s">
        <v>22</v>
      </c>
      <c r="D27261" t="s">
        <v>6</v>
      </c>
    </row>
    <row r="27262" spans="1:4" x14ac:dyDescent="0.3">
      <c r="A27262">
        <v>64383</v>
      </c>
      <c r="B27262" t="s">
        <v>1933</v>
      </c>
      <c r="C27262" t="s">
        <v>64</v>
      </c>
      <c r="D27262" t="s">
        <v>4</v>
      </c>
    </row>
    <row r="27263" spans="1:4" x14ac:dyDescent="0.3">
      <c r="A27263">
        <v>64383</v>
      </c>
      <c r="B27263" t="s">
        <v>1933</v>
      </c>
      <c r="C27263" t="s">
        <v>51</v>
      </c>
      <c r="D27263" t="s">
        <v>8</v>
      </c>
    </row>
    <row r="27264" spans="1:4" x14ac:dyDescent="0.3">
      <c r="A27264">
        <v>64383</v>
      </c>
      <c r="B27264" t="s">
        <v>1933</v>
      </c>
      <c r="C27264" t="s">
        <v>13</v>
      </c>
      <c r="D27264" t="s">
        <v>8</v>
      </c>
    </row>
    <row r="27265" spans="1:4" x14ac:dyDescent="0.3">
      <c r="A27265">
        <v>64383</v>
      </c>
      <c r="B27265" t="s">
        <v>1933</v>
      </c>
      <c r="C27265" t="s">
        <v>7</v>
      </c>
      <c r="D27265" t="s">
        <v>8</v>
      </c>
    </row>
    <row r="27266" spans="1:4" x14ac:dyDescent="0.3">
      <c r="A27266">
        <v>64383</v>
      </c>
      <c r="B27266" t="s">
        <v>1933</v>
      </c>
      <c r="C27266" t="s">
        <v>14</v>
      </c>
      <c r="D27266" t="s">
        <v>2</v>
      </c>
    </row>
    <row r="27267" spans="1:4" x14ac:dyDescent="0.3">
      <c r="A27267">
        <v>64383</v>
      </c>
      <c r="B27267" t="s">
        <v>1933</v>
      </c>
      <c r="C27267" t="s">
        <v>9</v>
      </c>
      <c r="D27267" t="s">
        <v>4</v>
      </c>
    </row>
    <row r="27268" spans="1:4" x14ac:dyDescent="0.3">
      <c r="A27268">
        <v>64383</v>
      </c>
      <c r="B27268" t="s">
        <v>1933</v>
      </c>
      <c r="C27268" t="s">
        <v>58</v>
      </c>
      <c r="D27268" t="s">
        <v>8</v>
      </c>
    </row>
    <row r="27269" spans="1:4" x14ac:dyDescent="0.3">
      <c r="A27269">
        <v>64383</v>
      </c>
      <c r="B27269" t="s">
        <v>1933</v>
      </c>
      <c r="C27269" t="s">
        <v>23</v>
      </c>
      <c r="D27269" t="s">
        <v>4</v>
      </c>
    </row>
    <row r="27270" spans="1:4" x14ac:dyDescent="0.3">
      <c r="A27270">
        <v>64383</v>
      </c>
      <c r="B27270" t="s">
        <v>1933</v>
      </c>
      <c r="C27270" t="s">
        <v>24</v>
      </c>
      <c r="D27270" t="s">
        <v>4</v>
      </c>
    </row>
    <row r="27271" spans="1:4" x14ac:dyDescent="0.3">
      <c r="A27271">
        <v>64383</v>
      </c>
      <c r="B27271" t="s">
        <v>1933</v>
      </c>
      <c r="C27271" t="s">
        <v>10</v>
      </c>
      <c r="D27271" t="s">
        <v>6</v>
      </c>
    </row>
    <row r="27272" spans="1:4" x14ac:dyDescent="0.3">
      <c r="A27272">
        <v>64383</v>
      </c>
      <c r="B27272" t="s">
        <v>1933</v>
      </c>
      <c r="C27272" t="s">
        <v>15</v>
      </c>
      <c r="D27272" t="s">
        <v>6</v>
      </c>
    </row>
    <row r="27273" spans="1:4" x14ac:dyDescent="0.3">
      <c r="A27273">
        <v>64383</v>
      </c>
      <c r="B27273" t="s">
        <v>1933</v>
      </c>
      <c r="C27273" t="s">
        <v>75</v>
      </c>
      <c r="D27273" t="s">
        <v>4</v>
      </c>
    </row>
    <row r="27274" spans="1:4" x14ac:dyDescent="0.3">
      <c r="A27274">
        <v>64383</v>
      </c>
      <c r="B27274" t="s">
        <v>1933</v>
      </c>
      <c r="C27274" t="s">
        <v>59</v>
      </c>
      <c r="D27274" t="s">
        <v>4</v>
      </c>
    </row>
    <row r="27275" spans="1:4" x14ac:dyDescent="0.3">
      <c r="A27275">
        <v>64383</v>
      </c>
      <c r="B27275" t="s">
        <v>1933</v>
      </c>
      <c r="C27275" t="s">
        <v>25</v>
      </c>
      <c r="D27275" t="s">
        <v>2</v>
      </c>
    </row>
    <row r="27276" spans="1:4" x14ac:dyDescent="0.3">
      <c r="A27276">
        <v>64383</v>
      </c>
      <c r="B27276" t="s">
        <v>1933</v>
      </c>
      <c r="C27276" t="s">
        <v>26</v>
      </c>
      <c r="D27276" t="s">
        <v>4</v>
      </c>
    </row>
    <row r="27277" spans="1:4" x14ac:dyDescent="0.3">
      <c r="A27277">
        <v>64383</v>
      </c>
      <c r="B27277" t="s">
        <v>1933</v>
      </c>
      <c r="C27277" t="s">
        <v>35</v>
      </c>
      <c r="D27277" t="s">
        <v>4</v>
      </c>
    </row>
    <row r="27278" spans="1:4" x14ac:dyDescent="0.3">
      <c r="A27278">
        <v>64383</v>
      </c>
      <c r="B27278" t="s">
        <v>1933</v>
      </c>
      <c r="C27278" t="s">
        <v>36</v>
      </c>
      <c r="D27278" t="s">
        <v>2</v>
      </c>
    </row>
    <row r="27279" spans="1:4" x14ac:dyDescent="0.3">
      <c r="A27279">
        <v>64488</v>
      </c>
      <c r="B27279" t="s">
        <v>1934</v>
      </c>
      <c r="C27279" t="s">
        <v>3</v>
      </c>
      <c r="D27279" t="s">
        <v>4</v>
      </c>
    </row>
    <row r="27280" spans="1:4" x14ac:dyDescent="0.3">
      <c r="A27280">
        <v>64488</v>
      </c>
      <c r="B27280" t="s">
        <v>1934</v>
      </c>
      <c r="C27280" t="s">
        <v>5</v>
      </c>
      <c r="D27280" t="s">
        <v>6</v>
      </c>
    </row>
    <row r="27281" spans="1:4" x14ac:dyDescent="0.3">
      <c r="A27281">
        <v>64488</v>
      </c>
      <c r="B27281" t="s">
        <v>1934</v>
      </c>
      <c r="C27281" t="s">
        <v>58</v>
      </c>
      <c r="D27281" t="s">
        <v>8</v>
      </c>
    </row>
    <row r="27282" spans="1:4" x14ac:dyDescent="0.3">
      <c r="A27282">
        <v>64488</v>
      </c>
      <c r="B27282" t="s">
        <v>1934</v>
      </c>
      <c r="C27282" t="s">
        <v>23</v>
      </c>
      <c r="D27282" t="s">
        <v>4</v>
      </c>
    </row>
    <row r="27283" spans="1:4" x14ac:dyDescent="0.3">
      <c r="A27283">
        <v>64488</v>
      </c>
      <c r="B27283" t="s">
        <v>1934</v>
      </c>
      <c r="C27283" t="s">
        <v>10</v>
      </c>
      <c r="D27283" t="s">
        <v>6</v>
      </c>
    </row>
    <row r="27284" spans="1:4" x14ac:dyDescent="0.3">
      <c r="A27284">
        <v>64488</v>
      </c>
      <c r="B27284" t="s">
        <v>1934</v>
      </c>
      <c r="C27284" t="s">
        <v>30</v>
      </c>
      <c r="D27284" t="s">
        <v>8</v>
      </c>
    </row>
    <row r="27285" spans="1:4" x14ac:dyDescent="0.3">
      <c r="A27285">
        <v>64488</v>
      </c>
      <c r="B27285" t="s">
        <v>1934</v>
      </c>
      <c r="C27285" t="s">
        <v>75</v>
      </c>
      <c r="D27285" t="s">
        <v>4</v>
      </c>
    </row>
    <row r="27286" spans="1:4" x14ac:dyDescent="0.3">
      <c r="A27286">
        <v>64488</v>
      </c>
      <c r="B27286" t="s">
        <v>1934</v>
      </c>
      <c r="C27286" t="s">
        <v>76</v>
      </c>
      <c r="D27286" t="s">
        <v>2</v>
      </c>
    </row>
    <row r="27287" spans="1:4" x14ac:dyDescent="0.3">
      <c r="A27287">
        <v>64488</v>
      </c>
      <c r="B27287" t="s">
        <v>1934</v>
      </c>
      <c r="C27287" t="s">
        <v>26</v>
      </c>
      <c r="D27287" t="s">
        <v>4</v>
      </c>
    </row>
    <row r="27288" spans="1:4" x14ac:dyDescent="0.3">
      <c r="A27288">
        <v>64488</v>
      </c>
      <c r="B27288" t="s">
        <v>1934</v>
      </c>
      <c r="C27288" t="s">
        <v>28</v>
      </c>
      <c r="D27288" t="s">
        <v>6</v>
      </c>
    </row>
    <row r="27289" spans="1:4" x14ac:dyDescent="0.3">
      <c r="A27289">
        <v>64529</v>
      </c>
      <c r="B27289" t="s">
        <v>1935</v>
      </c>
      <c r="C27289" t="s">
        <v>84</v>
      </c>
      <c r="D27289" t="s">
        <v>6</v>
      </c>
    </row>
    <row r="27290" spans="1:4" x14ac:dyDescent="0.3">
      <c r="A27290">
        <v>64529</v>
      </c>
      <c r="B27290" t="s">
        <v>1935</v>
      </c>
      <c r="C27290" t="s">
        <v>3</v>
      </c>
      <c r="D27290" t="s">
        <v>4</v>
      </c>
    </row>
    <row r="27291" spans="1:4" x14ac:dyDescent="0.3">
      <c r="A27291">
        <v>64529</v>
      </c>
      <c r="B27291" t="s">
        <v>1935</v>
      </c>
      <c r="C27291" t="s">
        <v>23</v>
      </c>
      <c r="D27291" t="s">
        <v>4</v>
      </c>
    </row>
    <row r="27292" spans="1:4" x14ac:dyDescent="0.3">
      <c r="A27292">
        <v>64529</v>
      </c>
      <c r="B27292" t="s">
        <v>1935</v>
      </c>
      <c r="C27292" t="s">
        <v>10</v>
      </c>
      <c r="D27292" t="s">
        <v>6</v>
      </c>
    </row>
    <row r="27293" spans="1:4" x14ac:dyDescent="0.3">
      <c r="A27293">
        <v>64529</v>
      </c>
      <c r="B27293" t="s">
        <v>1935</v>
      </c>
      <c r="C27293" t="s">
        <v>15</v>
      </c>
      <c r="D27293" t="s">
        <v>6</v>
      </c>
    </row>
    <row r="27294" spans="1:4" x14ac:dyDescent="0.3">
      <c r="A27294">
        <v>64529</v>
      </c>
      <c r="B27294" t="s">
        <v>1935</v>
      </c>
      <c r="C27294" t="s">
        <v>59</v>
      </c>
      <c r="D27294" t="s">
        <v>4</v>
      </c>
    </row>
    <row r="27295" spans="1:4" x14ac:dyDescent="0.3">
      <c r="A27295">
        <v>64529</v>
      </c>
      <c r="B27295" t="s">
        <v>1935</v>
      </c>
      <c r="C27295" t="s">
        <v>25</v>
      </c>
      <c r="D27295" t="s">
        <v>2</v>
      </c>
    </row>
    <row r="27296" spans="1:4" x14ac:dyDescent="0.3">
      <c r="A27296">
        <v>64529</v>
      </c>
      <c r="B27296" t="s">
        <v>1935</v>
      </c>
      <c r="C27296" t="s">
        <v>26</v>
      </c>
      <c r="D27296" t="s">
        <v>4</v>
      </c>
    </row>
    <row r="27297" spans="1:4" x14ac:dyDescent="0.3">
      <c r="A27297">
        <v>64543</v>
      </c>
      <c r="B27297" t="s">
        <v>1936</v>
      </c>
      <c r="C27297" t="s">
        <v>42</v>
      </c>
      <c r="D27297" t="s">
        <v>2</v>
      </c>
    </row>
    <row r="27298" spans="1:4" x14ac:dyDescent="0.3">
      <c r="A27298">
        <v>64543</v>
      </c>
      <c r="B27298" t="s">
        <v>1936</v>
      </c>
      <c r="C27298" t="s">
        <v>45</v>
      </c>
      <c r="D27298" t="s">
        <v>2</v>
      </c>
    </row>
    <row r="27299" spans="1:4" x14ac:dyDescent="0.3">
      <c r="A27299">
        <v>64543</v>
      </c>
      <c r="B27299" t="s">
        <v>1936</v>
      </c>
      <c r="C27299" t="s">
        <v>3</v>
      </c>
      <c r="D27299" t="s">
        <v>4</v>
      </c>
    </row>
    <row r="27300" spans="1:4" x14ac:dyDescent="0.3">
      <c r="A27300">
        <v>64543</v>
      </c>
      <c r="B27300" t="s">
        <v>1936</v>
      </c>
      <c r="C27300" t="s">
        <v>58</v>
      </c>
      <c r="D27300" t="s">
        <v>8</v>
      </c>
    </row>
    <row r="27301" spans="1:4" x14ac:dyDescent="0.3">
      <c r="A27301">
        <v>64543</v>
      </c>
      <c r="B27301" t="s">
        <v>1936</v>
      </c>
      <c r="C27301" t="s">
        <v>23</v>
      </c>
      <c r="D27301" t="s">
        <v>4</v>
      </c>
    </row>
    <row r="27302" spans="1:4" x14ac:dyDescent="0.3">
      <c r="A27302">
        <v>64543</v>
      </c>
      <c r="B27302" t="s">
        <v>1936</v>
      </c>
      <c r="C27302" t="s">
        <v>10</v>
      </c>
      <c r="D27302" t="s">
        <v>6</v>
      </c>
    </row>
    <row r="27303" spans="1:4" x14ac:dyDescent="0.3">
      <c r="A27303">
        <v>64543</v>
      </c>
      <c r="B27303" t="s">
        <v>1936</v>
      </c>
      <c r="C27303" t="s">
        <v>30</v>
      </c>
      <c r="D27303" t="s">
        <v>8</v>
      </c>
    </row>
    <row r="27304" spans="1:4" x14ac:dyDescent="0.3">
      <c r="A27304">
        <v>64543</v>
      </c>
      <c r="B27304" t="s">
        <v>1936</v>
      </c>
      <c r="C27304" t="s">
        <v>15</v>
      </c>
      <c r="D27304" t="s">
        <v>6</v>
      </c>
    </row>
    <row r="27305" spans="1:4" x14ac:dyDescent="0.3">
      <c r="A27305">
        <v>64557</v>
      </c>
      <c r="B27305" t="s">
        <v>1937</v>
      </c>
      <c r="C27305" t="s">
        <v>19</v>
      </c>
      <c r="D27305" t="s">
        <v>4</v>
      </c>
    </row>
    <row r="27306" spans="1:4" x14ac:dyDescent="0.3">
      <c r="A27306">
        <v>64557</v>
      </c>
      <c r="B27306" t="s">
        <v>1937</v>
      </c>
      <c r="C27306" t="s">
        <v>185</v>
      </c>
      <c r="D27306" t="s">
        <v>2</v>
      </c>
    </row>
    <row r="27307" spans="1:4" x14ac:dyDescent="0.3">
      <c r="A27307">
        <v>64557</v>
      </c>
      <c r="B27307" t="s">
        <v>1937</v>
      </c>
      <c r="C27307" t="s">
        <v>79</v>
      </c>
      <c r="D27307" t="s">
        <v>2</v>
      </c>
    </row>
    <row r="27308" spans="1:4" x14ac:dyDescent="0.3">
      <c r="A27308">
        <v>64557</v>
      </c>
      <c r="B27308" t="s">
        <v>1937</v>
      </c>
      <c r="C27308" t="s">
        <v>21</v>
      </c>
      <c r="D27308" t="s">
        <v>4</v>
      </c>
    </row>
    <row r="27309" spans="1:4" x14ac:dyDescent="0.3">
      <c r="A27309">
        <v>64557</v>
      </c>
      <c r="B27309" t="s">
        <v>1937</v>
      </c>
      <c r="C27309" t="s">
        <v>3</v>
      </c>
      <c r="D27309" t="s">
        <v>4</v>
      </c>
    </row>
    <row r="27310" spans="1:4" x14ac:dyDescent="0.3">
      <c r="A27310">
        <v>64557</v>
      </c>
      <c r="B27310" t="s">
        <v>1937</v>
      </c>
      <c r="C27310" t="s">
        <v>22</v>
      </c>
      <c r="D27310" t="s">
        <v>6</v>
      </c>
    </row>
    <row r="27311" spans="1:4" x14ac:dyDescent="0.3">
      <c r="A27311">
        <v>64557</v>
      </c>
      <c r="B27311" t="s">
        <v>1937</v>
      </c>
      <c r="C27311" t="s">
        <v>64</v>
      </c>
      <c r="D27311" t="s">
        <v>4</v>
      </c>
    </row>
    <row r="27312" spans="1:4" x14ac:dyDescent="0.3">
      <c r="A27312">
        <v>64557</v>
      </c>
      <c r="B27312" t="s">
        <v>1937</v>
      </c>
      <c r="C27312" t="s">
        <v>7</v>
      </c>
      <c r="D27312" t="s">
        <v>8</v>
      </c>
    </row>
    <row r="27313" spans="1:4" x14ac:dyDescent="0.3">
      <c r="A27313">
        <v>64557</v>
      </c>
      <c r="B27313" t="s">
        <v>1937</v>
      </c>
      <c r="C27313" t="s">
        <v>14</v>
      </c>
      <c r="D27313" t="s">
        <v>2</v>
      </c>
    </row>
    <row r="27314" spans="1:4" x14ac:dyDescent="0.3">
      <c r="A27314">
        <v>64557</v>
      </c>
      <c r="B27314" t="s">
        <v>1937</v>
      </c>
      <c r="C27314" t="s">
        <v>169</v>
      </c>
      <c r="D27314" t="s">
        <v>6</v>
      </c>
    </row>
    <row r="27315" spans="1:4" x14ac:dyDescent="0.3">
      <c r="A27315">
        <v>64557</v>
      </c>
      <c r="B27315" t="s">
        <v>1937</v>
      </c>
      <c r="C27315" t="s">
        <v>9</v>
      </c>
      <c r="D27315" t="s">
        <v>4</v>
      </c>
    </row>
    <row r="27316" spans="1:4" x14ac:dyDescent="0.3">
      <c r="A27316">
        <v>64557</v>
      </c>
      <c r="B27316" t="s">
        <v>1937</v>
      </c>
      <c r="C27316" t="s">
        <v>58</v>
      </c>
      <c r="D27316" t="s">
        <v>8</v>
      </c>
    </row>
    <row r="27317" spans="1:4" x14ac:dyDescent="0.3">
      <c r="A27317">
        <v>64557</v>
      </c>
      <c r="B27317" t="s">
        <v>1937</v>
      </c>
      <c r="C27317" t="s">
        <v>10</v>
      </c>
      <c r="D27317" t="s">
        <v>6</v>
      </c>
    </row>
    <row r="27318" spans="1:4" x14ac:dyDescent="0.3">
      <c r="A27318">
        <v>64557</v>
      </c>
      <c r="B27318" t="s">
        <v>1937</v>
      </c>
      <c r="C27318" t="s">
        <v>76</v>
      </c>
      <c r="D27318" t="s">
        <v>2</v>
      </c>
    </row>
    <row r="27319" spans="1:4" x14ac:dyDescent="0.3">
      <c r="A27319">
        <v>64634</v>
      </c>
      <c r="B27319" t="s">
        <v>1938</v>
      </c>
      <c r="C27319" t="s">
        <v>21</v>
      </c>
      <c r="D27319" t="s">
        <v>4</v>
      </c>
    </row>
    <row r="27320" spans="1:4" x14ac:dyDescent="0.3">
      <c r="A27320">
        <v>64634</v>
      </c>
      <c r="B27320" t="s">
        <v>1938</v>
      </c>
      <c r="C27320" t="s">
        <v>3</v>
      </c>
      <c r="D27320" t="s">
        <v>4</v>
      </c>
    </row>
    <row r="27321" spans="1:4" x14ac:dyDescent="0.3">
      <c r="A27321">
        <v>64634</v>
      </c>
      <c r="B27321" t="s">
        <v>1938</v>
      </c>
      <c r="C27321" t="s">
        <v>64</v>
      </c>
      <c r="D27321" t="s">
        <v>4</v>
      </c>
    </row>
    <row r="27322" spans="1:4" x14ac:dyDescent="0.3">
      <c r="A27322">
        <v>64634</v>
      </c>
      <c r="B27322" t="s">
        <v>1938</v>
      </c>
      <c r="C27322" t="s">
        <v>58</v>
      </c>
      <c r="D27322" t="s">
        <v>8</v>
      </c>
    </row>
    <row r="27323" spans="1:4" x14ac:dyDescent="0.3">
      <c r="A27323">
        <v>64634</v>
      </c>
      <c r="B27323" t="s">
        <v>1938</v>
      </c>
      <c r="C27323" t="s">
        <v>10</v>
      </c>
      <c r="D27323" t="s">
        <v>6</v>
      </c>
    </row>
    <row r="27324" spans="1:4" x14ac:dyDescent="0.3">
      <c r="A27324">
        <v>64634</v>
      </c>
      <c r="B27324" t="s">
        <v>1938</v>
      </c>
      <c r="C27324" t="s">
        <v>15</v>
      </c>
      <c r="D27324" t="s">
        <v>6</v>
      </c>
    </row>
    <row r="27325" spans="1:4" x14ac:dyDescent="0.3">
      <c r="A27325">
        <v>64634</v>
      </c>
      <c r="B27325" t="s">
        <v>1938</v>
      </c>
      <c r="C27325" t="s">
        <v>26</v>
      </c>
      <c r="D27325" t="s">
        <v>4</v>
      </c>
    </row>
    <row r="27326" spans="1:4" x14ac:dyDescent="0.3">
      <c r="A27326">
        <v>64676</v>
      </c>
      <c r="B27326" t="s">
        <v>1939</v>
      </c>
      <c r="C27326" t="s">
        <v>56</v>
      </c>
      <c r="D27326" t="s">
        <v>4</v>
      </c>
    </row>
    <row r="27327" spans="1:4" x14ac:dyDescent="0.3">
      <c r="A27327">
        <v>64676</v>
      </c>
      <c r="B27327" t="s">
        <v>1939</v>
      </c>
      <c r="C27327" t="s">
        <v>21</v>
      </c>
      <c r="D27327" t="s">
        <v>4</v>
      </c>
    </row>
    <row r="27328" spans="1:4" x14ac:dyDescent="0.3">
      <c r="A27328">
        <v>64676</v>
      </c>
      <c r="B27328" t="s">
        <v>1939</v>
      </c>
      <c r="C27328" t="s">
        <v>3</v>
      </c>
      <c r="D27328" t="s">
        <v>4</v>
      </c>
    </row>
    <row r="27329" spans="1:4" x14ac:dyDescent="0.3">
      <c r="A27329">
        <v>64676</v>
      </c>
      <c r="B27329" t="s">
        <v>1939</v>
      </c>
      <c r="C27329" t="s">
        <v>14</v>
      </c>
      <c r="D27329" t="s">
        <v>2</v>
      </c>
    </row>
    <row r="27330" spans="1:4" x14ac:dyDescent="0.3">
      <c r="A27330">
        <v>64676</v>
      </c>
      <c r="B27330" t="s">
        <v>1939</v>
      </c>
      <c r="C27330" t="s">
        <v>23</v>
      </c>
      <c r="D27330" t="s">
        <v>4</v>
      </c>
    </row>
    <row r="27331" spans="1:4" x14ac:dyDescent="0.3">
      <c r="A27331">
        <v>64676</v>
      </c>
      <c r="B27331" t="s">
        <v>1939</v>
      </c>
      <c r="C27331" t="s">
        <v>10</v>
      </c>
      <c r="D27331" t="s">
        <v>6</v>
      </c>
    </row>
    <row r="27332" spans="1:4" x14ac:dyDescent="0.3">
      <c r="A27332">
        <v>64676</v>
      </c>
      <c r="B27332" t="s">
        <v>1939</v>
      </c>
      <c r="C27332" t="s">
        <v>26</v>
      </c>
      <c r="D27332" t="s">
        <v>4</v>
      </c>
    </row>
    <row r="27333" spans="1:4" x14ac:dyDescent="0.3">
      <c r="A27333">
        <v>64676</v>
      </c>
      <c r="B27333" t="s">
        <v>1939</v>
      </c>
      <c r="C27333" t="s">
        <v>36</v>
      </c>
      <c r="D27333" t="s">
        <v>2</v>
      </c>
    </row>
    <row r="27334" spans="1:4" x14ac:dyDescent="0.3">
      <c r="A27334">
        <v>64704</v>
      </c>
      <c r="B27334" t="s">
        <v>1940</v>
      </c>
      <c r="C27334" t="s">
        <v>33</v>
      </c>
      <c r="D27334" t="s">
        <v>8</v>
      </c>
    </row>
    <row r="27335" spans="1:4" x14ac:dyDescent="0.3">
      <c r="A27335">
        <v>64704</v>
      </c>
      <c r="B27335" t="s">
        <v>1940</v>
      </c>
      <c r="C27335" t="s">
        <v>34</v>
      </c>
      <c r="D27335" t="s">
        <v>4</v>
      </c>
    </row>
    <row r="27336" spans="1:4" x14ac:dyDescent="0.3">
      <c r="A27336">
        <v>64704</v>
      </c>
      <c r="B27336" t="s">
        <v>1940</v>
      </c>
      <c r="C27336" t="s">
        <v>3</v>
      </c>
      <c r="D27336" t="s">
        <v>4</v>
      </c>
    </row>
    <row r="27337" spans="1:4" x14ac:dyDescent="0.3">
      <c r="A27337">
        <v>64704</v>
      </c>
      <c r="B27337" t="s">
        <v>1940</v>
      </c>
      <c r="C27337" t="s">
        <v>64</v>
      </c>
      <c r="D27337" t="s">
        <v>4</v>
      </c>
    </row>
    <row r="27338" spans="1:4" x14ac:dyDescent="0.3">
      <c r="A27338">
        <v>64704</v>
      </c>
      <c r="B27338" t="s">
        <v>1940</v>
      </c>
      <c r="C27338" t="s">
        <v>14</v>
      </c>
      <c r="D27338" t="s">
        <v>2</v>
      </c>
    </row>
    <row r="27339" spans="1:4" x14ac:dyDescent="0.3">
      <c r="A27339">
        <v>64704</v>
      </c>
      <c r="B27339" t="s">
        <v>1940</v>
      </c>
      <c r="C27339" t="s">
        <v>58</v>
      </c>
      <c r="D27339" t="s">
        <v>8</v>
      </c>
    </row>
    <row r="27340" spans="1:4" x14ac:dyDescent="0.3">
      <c r="A27340">
        <v>64704</v>
      </c>
      <c r="B27340" t="s">
        <v>1940</v>
      </c>
      <c r="C27340" t="s">
        <v>10</v>
      </c>
      <c r="D27340" t="s">
        <v>6</v>
      </c>
    </row>
    <row r="27341" spans="1:4" x14ac:dyDescent="0.3">
      <c r="A27341">
        <v>64704</v>
      </c>
      <c r="B27341" t="s">
        <v>1940</v>
      </c>
      <c r="C27341" t="s">
        <v>15</v>
      </c>
      <c r="D27341" t="s">
        <v>6</v>
      </c>
    </row>
    <row r="27342" spans="1:4" x14ac:dyDescent="0.3">
      <c r="A27342">
        <v>64704</v>
      </c>
      <c r="B27342" t="s">
        <v>1940</v>
      </c>
      <c r="C27342" t="s">
        <v>75</v>
      </c>
      <c r="D27342" t="s">
        <v>4</v>
      </c>
    </row>
    <row r="27343" spans="1:4" x14ac:dyDescent="0.3">
      <c r="A27343">
        <v>64704</v>
      </c>
      <c r="B27343" t="s">
        <v>1940</v>
      </c>
      <c r="C27343" t="s">
        <v>59</v>
      </c>
      <c r="D27343" t="s">
        <v>4</v>
      </c>
    </row>
    <row r="27344" spans="1:4" x14ac:dyDescent="0.3">
      <c r="A27344">
        <v>64704</v>
      </c>
      <c r="B27344" t="s">
        <v>1940</v>
      </c>
      <c r="C27344" t="s">
        <v>36</v>
      </c>
      <c r="D27344" t="s">
        <v>2</v>
      </c>
    </row>
    <row r="27345" spans="1:4" x14ac:dyDescent="0.3">
      <c r="A27345">
        <v>64728</v>
      </c>
      <c r="B27345" t="s">
        <v>1941</v>
      </c>
      <c r="C27345" t="s">
        <v>3</v>
      </c>
      <c r="D27345" t="s">
        <v>4</v>
      </c>
    </row>
    <row r="27346" spans="1:4" x14ac:dyDescent="0.3">
      <c r="A27346">
        <v>64728</v>
      </c>
      <c r="B27346" t="s">
        <v>1941</v>
      </c>
      <c r="C27346" t="s">
        <v>58</v>
      </c>
      <c r="D27346" t="s">
        <v>8</v>
      </c>
    </row>
    <row r="27347" spans="1:4" x14ac:dyDescent="0.3">
      <c r="A27347">
        <v>64728</v>
      </c>
      <c r="B27347" t="s">
        <v>1941</v>
      </c>
      <c r="C27347" t="s">
        <v>10</v>
      </c>
      <c r="D27347" t="s">
        <v>6</v>
      </c>
    </row>
    <row r="27348" spans="1:4" x14ac:dyDescent="0.3">
      <c r="A27348">
        <v>64728</v>
      </c>
      <c r="B27348" t="s">
        <v>1941</v>
      </c>
      <c r="C27348" t="s">
        <v>30</v>
      </c>
      <c r="D27348" t="s">
        <v>8</v>
      </c>
    </row>
    <row r="27349" spans="1:4" x14ac:dyDescent="0.3">
      <c r="A27349">
        <v>64728</v>
      </c>
      <c r="B27349" t="s">
        <v>1941</v>
      </c>
      <c r="C27349" t="s">
        <v>75</v>
      </c>
      <c r="D27349" t="s">
        <v>4</v>
      </c>
    </row>
    <row r="27350" spans="1:4" x14ac:dyDescent="0.3">
      <c r="A27350">
        <v>64728</v>
      </c>
      <c r="B27350" t="s">
        <v>1941</v>
      </c>
      <c r="C27350" t="s">
        <v>76</v>
      </c>
      <c r="D27350" t="s">
        <v>2</v>
      </c>
    </row>
    <row r="27351" spans="1:4" x14ac:dyDescent="0.3">
      <c r="A27351">
        <v>64744</v>
      </c>
      <c r="B27351" t="s">
        <v>1942</v>
      </c>
      <c r="C27351" t="s">
        <v>95</v>
      </c>
      <c r="D27351" t="s">
        <v>2</v>
      </c>
    </row>
    <row r="27352" spans="1:4" x14ac:dyDescent="0.3">
      <c r="A27352">
        <v>64744</v>
      </c>
      <c r="B27352" t="s">
        <v>1942</v>
      </c>
      <c r="C27352" t="s">
        <v>3</v>
      </c>
      <c r="D27352" t="s">
        <v>4</v>
      </c>
    </row>
    <row r="27353" spans="1:4" x14ac:dyDescent="0.3">
      <c r="A27353">
        <v>64744</v>
      </c>
      <c r="B27353" t="s">
        <v>1942</v>
      </c>
      <c r="C27353" t="s">
        <v>64</v>
      </c>
      <c r="D27353" t="s">
        <v>4</v>
      </c>
    </row>
    <row r="27354" spans="1:4" x14ac:dyDescent="0.3">
      <c r="A27354">
        <v>64744</v>
      </c>
      <c r="B27354" t="s">
        <v>1942</v>
      </c>
      <c r="C27354" t="s">
        <v>13</v>
      </c>
      <c r="D27354" t="s">
        <v>8</v>
      </c>
    </row>
    <row r="27355" spans="1:4" x14ac:dyDescent="0.3">
      <c r="A27355">
        <v>64744</v>
      </c>
      <c r="B27355" t="s">
        <v>1942</v>
      </c>
      <c r="C27355" t="s">
        <v>14</v>
      </c>
      <c r="D27355" t="s">
        <v>2</v>
      </c>
    </row>
    <row r="27356" spans="1:4" x14ac:dyDescent="0.3">
      <c r="A27356">
        <v>64744</v>
      </c>
      <c r="B27356" t="s">
        <v>1942</v>
      </c>
      <c r="C27356" t="s">
        <v>58</v>
      </c>
      <c r="D27356" t="s">
        <v>8</v>
      </c>
    </row>
    <row r="27357" spans="1:4" x14ac:dyDescent="0.3">
      <c r="A27357">
        <v>64744</v>
      </c>
      <c r="B27357" t="s">
        <v>1942</v>
      </c>
      <c r="C27357" t="s">
        <v>10</v>
      </c>
      <c r="D27357" t="s">
        <v>6</v>
      </c>
    </row>
    <row r="27358" spans="1:4" x14ac:dyDescent="0.3">
      <c r="A27358">
        <v>64744</v>
      </c>
      <c r="B27358" t="s">
        <v>1942</v>
      </c>
      <c r="C27358" t="s">
        <v>30</v>
      </c>
      <c r="D27358" t="s">
        <v>8</v>
      </c>
    </row>
    <row r="27359" spans="1:4" x14ac:dyDescent="0.3">
      <c r="A27359">
        <v>64744</v>
      </c>
      <c r="B27359" t="s">
        <v>1942</v>
      </c>
      <c r="C27359" t="s">
        <v>26</v>
      </c>
      <c r="D27359" t="s">
        <v>4</v>
      </c>
    </row>
    <row r="27360" spans="1:4" x14ac:dyDescent="0.3">
      <c r="A27360">
        <v>64744</v>
      </c>
      <c r="B27360" t="s">
        <v>1942</v>
      </c>
      <c r="C27360" t="s">
        <v>35</v>
      </c>
      <c r="D27360" t="s">
        <v>4</v>
      </c>
    </row>
    <row r="27361" spans="1:4" x14ac:dyDescent="0.3">
      <c r="A27361">
        <v>64889</v>
      </c>
      <c r="B27361" t="s">
        <v>1943</v>
      </c>
      <c r="C27361" t="s">
        <v>89</v>
      </c>
      <c r="D27361" t="s">
        <v>8</v>
      </c>
    </row>
    <row r="27362" spans="1:4" x14ac:dyDescent="0.3">
      <c r="A27362">
        <v>64889</v>
      </c>
      <c r="B27362" t="s">
        <v>1943</v>
      </c>
      <c r="C27362" t="s">
        <v>18</v>
      </c>
      <c r="D27362" t="s">
        <v>2</v>
      </c>
    </row>
    <row r="27363" spans="1:4" x14ac:dyDescent="0.3">
      <c r="A27363">
        <v>64889</v>
      </c>
      <c r="B27363" t="s">
        <v>1943</v>
      </c>
      <c r="C27363" t="s">
        <v>69</v>
      </c>
      <c r="D27363" t="s">
        <v>2</v>
      </c>
    </row>
    <row r="27364" spans="1:4" x14ac:dyDescent="0.3">
      <c r="A27364">
        <v>64889</v>
      </c>
      <c r="B27364" t="s">
        <v>1943</v>
      </c>
      <c r="C27364" t="s">
        <v>19</v>
      </c>
      <c r="D27364" t="s">
        <v>4</v>
      </c>
    </row>
    <row r="27365" spans="1:4" x14ac:dyDescent="0.3">
      <c r="A27365">
        <v>64889</v>
      </c>
      <c r="B27365" t="s">
        <v>1943</v>
      </c>
      <c r="C27365" t="s">
        <v>56</v>
      </c>
      <c r="D27365" t="s">
        <v>4</v>
      </c>
    </row>
    <row r="27366" spans="1:4" x14ac:dyDescent="0.3">
      <c r="A27366">
        <v>64889</v>
      </c>
      <c r="B27366" t="s">
        <v>1943</v>
      </c>
      <c r="C27366" t="s">
        <v>185</v>
      </c>
      <c r="D27366" t="s">
        <v>2</v>
      </c>
    </row>
    <row r="27367" spans="1:4" x14ac:dyDescent="0.3">
      <c r="A27367">
        <v>64889</v>
      </c>
      <c r="B27367" t="s">
        <v>1943</v>
      </c>
      <c r="C27367" t="s">
        <v>134</v>
      </c>
      <c r="D27367" t="s">
        <v>2</v>
      </c>
    </row>
    <row r="27368" spans="1:4" x14ac:dyDescent="0.3">
      <c r="A27368">
        <v>64889</v>
      </c>
      <c r="B27368" t="s">
        <v>1943</v>
      </c>
      <c r="C27368" t="s">
        <v>33</v>
      </c>
      <c r="D27368" t="s">
        <v>8</v>
      </c>
    </row>
    <row r="27369" spans="1:4" x14ac:dyDescent="0.3">
      <c r="A27369">
        <v>64889</v>
      </c>
      <c r="B27369" t="s">
        <v>1943</v>
      </c>
      <c r="C27369" t="s">
        <v>186</v>
      </c>
      <c r="D27369" t="s">
        <v>2</v>
      </c>
    </row>
    <row r="27370" spans="1:4" x14ac:dyDescent="0.3">
      <c r="A27370">
        <v>64889</v>
      </c>
      <c r="B27370" t="s">
        <v>1943</v>
      </c>
      <c r="C27370" t="s">
        <v>84</v>
      </c>
      <c r="D27370" t="s">
        <v>6</v>
      </c>
    </row>
    <row r="27371" spans="1:4" x14ac:dyDescent="0.3">
      <c r="A27371">
        <v>64889</v>
      </c>
      <c r="B27371" t="s">
        <v>1943</v>
      </c>
      <c r="C27371" t="s">
        <v>120</v>
      </c>
      <c r="D27371" t="s">
        <v>8</v>
      </c>
    </row>
    <row r="27372" spans="1:4" x14ac:dyDescent="0.3">
      <c r="A27372">
        <v>64889</v>
      </c>
      <c r="B27372" t="s">
        <v>1943</v>
      </c>
      <c r="C27372" t="s">
        <v>42</v>
      </c>
      <c r="D27372" t="s">
        <v>2</v>
      </c>
    </row>
    <row r="27373" spans="1:4" x14ac:dyDescent="0.3">
      <c r="A27373">
        <v>64889</v>
      </c>
      <c r="B27373" t="s">
        <v>1943</v>
      </c>
      <c r="C27373" t="s">
        <v>79</v>
      </c>
      <c r="D27373" t="s">
        <v>2</v>
      </c>
    </row>
    <row r="27374" spans="1:4" x14ac:dyDescent="0.3">
      <c r="A27374">
        <v>64889</v>
      </c>
      <c r="B27374" t="s">
        <v>1943</v>
      </c>
      <c r="C27374" t="s">
        <v>95</v>
      </c>
      <c r="D27374" t="s">
        <v>2</v>
      </c>
    </row>
    <row r="27375" spans="1:4" x14ac:dyDescent="0.3">
      <c r="A27375">
        <v>64889</v>
      </c>
      <c r="B27375" t="s">
        <v>1943</v>
      </c>
      <c r="C27375" t="s">
        <v>187</v>
      </c>
      <c r="D27375" t="s">
        <v>8</v>
      </c>
    </row>
    <row r="27376" spans="1:4" x14ac:dyDescent="0.3">
      <c r="A27376">
        <v>64889</v>
      </c>
      <c r="B27376" t="s">
        <v>1943</v>
      </c>
      <c r="C27376" t="s">
        <v>45</v>
      </c>
      <c r="D27376" t="s">
        <v>2</v>
      </c>
    </row>
    <row r="27377" spans="1:4" x14ac:dyDescent="0.3">
      <c r="A27377">
        <v>64889</v>
      </c>
      <c r="B27377" t="s">
        <v>1943</v>
      </c>
      <c r="C27377" t="s">
        <v>140</v>
      </c>
      <c r="D27377" t="s">
        <v>2</v>
      </c>
    </row>
    <row r="27378" spans="1:4" x14ac:dyDescent="0.3">
      <c r="A27378">
        <v>64889</v>
      </c>
      <c r="B27378" t="s">
        <v>1943</v>
      </c>
      <c r="C27378" t="s">
        <v>90</v>
      </c>
      <c r="D27378" t="s">
        <v>6</v>
      </c>
    </row>
    <row r="27379" spans="1:4" x14ac:dyDescent="0.3">
      <c r="A27379">
        <v>64889</v>
      </c>
      <c r="B27379" t="s">
        <v>1943</v>
      </c>
      <c r="C27379" t="s">
        <v>34</v>
      </c>
      <c r="D27379" t="s">
        <v>4</v>
      </c>
    </row>
    <row r="27380" spans="1:4" x14ac:dyDescent="0.3">
      <c r="A27380">
        <v>64889</v>
      </c>
      <c r="B27380" t="s">
        <v>1943</v>
      </c>
      <c r="C27380" t="s">
        <v>1</v>
      </c>
      <c r="D27380" t="s">
        <v>2</v>
      </c>
    </row>
    <row r="27381" spans="1:4" x14ac:dyDescent="0.3">
      <c r="A27381">
        <v>64889</v>
      </c>
      <c r="B27381" t="s">
        <v>1943</v>
      </c>
      <c r="C27381" t="s">
        <v>96</v>
      </c>
      <c r="D27381" t="s">
        <v>8</v>
      </c>
    </row>
    <row r="27382" spans="1:4" x14ac:dyDescent="0.3">
      <c r="A27382">
        <v>64889</v>
      </c>
      <c r="B27382" t="s">
        <v>1943</v>
      </c>
      <c r="C27382" t="s">
        <v>20</v>
      </c>
      <c r="D27382" t="s">
        <v>8</v>
      </c>
    </row>
    <row r="27383" spans="1:4" x14ac:dyDescent="0.3">
      <c r="A27383">
        <v>64889</v>
      </c>
      <c r="B27383" t="s">
        <v>1943</v>
      </c>
      <c r="C27383" t="s">
        <v>188</v>
      </c>
      <c r="D27383" t="s">
        <v>8</v>
      </c>
    </row>
    <row r="27384" spans="1:4" x14ac:dyDescent="0.3">
      <c r="A27384">
        <v>64889</v>
      </c>
      <c r="B27384" t="s">
        <v>1943</v>
      </c>
      <c r="C27384" t="s">
        <v>21</v>
      </c>
      <c r="D27384" t="s">
        <v>4</v>
      </c>
    </row>
    <row r="27385" spans="1:4" x14ac:dyDescent="0.3">
      <c r="A27385">
        <v>64889</v>
      </c>
      <c r="B27385" t="s">
        <v>1943</v>
      </c>
      <c r="C27385" t="s">
        <v>3</v>
      </c>
      <c r="D27385" t="s">
        <v>4</v>
      </c>
    </row>
    <row r="27386" spans="1:4" x14ac:dyDescent="0.3">
      <c r="A27386">
        <v>64889</v>
      </c>
      <c r="B27386" t="s">
        <v>1943</v>
      </c>
      <c r="C27386" t="s">
        <v>5</v>
      </c>
      <c r="D27386" t="s">
        <v>6</v>
      </c>
    </row>
    <row r="27387" spans="1:4" x14ac:dyDescent="0.3">
      <c r="A27387">
        <v>64889</v>
      </c>
      <c r="B27387" t="s">
        <v>1943</v>
      </c>
      <c r="C27387" t="s">
        <v>22</v>
      </c>
      <c r="D27387" t="s">
        <v>6</v>
      </c>
    </row>
    <row r="27388" spans="1:4" x14ac:dyDescent="0.3">
      <c r="A27388">
        <v>64889</v>
      </c>
      <c r="B27388" t="s">
        <v>1943</v>
      </c>
      <c r="C27388" t="s">
        <v>129</v>
      </c>
      <c r="D27388" t="s">
        <v>2</v>
      </c>
    </row>
    <row r="27389" spans="1:4" x14ac:dyDescent="0.3">
      <c r="A27389">
        <v>64889</v>
      </c>
      <c r="B27389" t="s">
        <v>1943</v>
      </c>
      <c r="C27389" t="s">
        <v>64</v>
      </c>
      <c r="D27389" t="s">
        <v>4</v>
      </c>
    </row>
    <row r="27390" spans="1:4" x14ac:dyDescent="0.3">
      <c r="A27390">
        <v>64889</v>
      </c>
      <c r="B27390" t="s">
        <v>1943</v>
      </c>
      <c r="C27390" t="s">
        <v>93</v>
      </c>
      <c r="D27390" t="s">
        <v>2</v>
      </c>
    </row>
    <row r="27391" spans="1:4" x14ac:dyDescent="0.3">
      <c r="A27391">
        <v>64889</v>
      </c>
      <c r="B27391" t="s">
        <v>1943</v>
      </c>
      <c r="C27391" t="s">
        <v>121</v>
      </c>
      <c r="D27391" t="s">
        <v>8</v>
      </c>
    </row>
    <row r="27392" spans="1:4" x14ac:dyDescent="0.3">
      <c r="A27392">
        <v>64889</v>
      </c>
      <c r="B27392" t="s">
        <v>1943</v>
      </c>
      <c r="C27392" t="s">
        <v>49</v>
      </c>
      <c r="D27392" t="s">
        <v>8</v>
      </c>
    </row>
    <row r="27393" spans="1:4" x14ac:dyDescent="0.3">
      <c r="A27393">
        <v>64889</v>
      </c>
      <c r="B27393" t="s">
        <v>1943</v>
      </c>
      <c r="C27393" t="s">
        <v>149</v>
      </c>
      <c r="D27393" t="s">
        <v>2</v>
      </c>
    </row>
    <row r="27394" spans="1:4" x14ac:dyDescent="0.3">
      <c r="A27394">
        <v>64889</v>
      </c>
      <c r="B27394" t="s">
        <v>1943</v>
      </c>
      <c r="C27394" t="s">
        <v>51</v>
      </c>
      <c r="D27394" t="s">
        <v>8</v>
      </c>
    </row>
    <row r="27395" spans="1:4" x14ac:dyDescent="0.3">
      <c r="A27395">
        <v>64889</v>
      </c>
      <c r="B27395" t="s">
        <v>1943</v>
      </c>
      <c r="C27395" t="s">
        <v>189</v>
      </c>
      <c r="D27395" t="s">
        <v>6</v>
      </c>
    </row>
    <row r="27396" spans="1:4" x14ac:dyDescent="0.3">
      <c r="A27396">
        <v>64889</v>
      </c>
      <c r="B27396" t="s">
        <v>1943</v>
      </c>
      <c r="C27396" t="s">
        <v>13</v>
      </c>
      <c r="D27396" t="s">
        <v>8</v>
      </c>
    </row>
    <row r="27397" spans="1:4" x14ac:dyDescent="0.3">
      <c r="A27397">
        <v>64889</v>
      </c>
      <c r="B27397" t="s">
        <v>1943</v>
      </c>
      <c r="C27397" t="s">
        <v>7</v>
      </c>
      <c r="D27397" t="s">
        <v>8</v>
      </c>
    </row>
    <row r="27398" spans="1:4" x14ac:dyDescent="0.3">
      <c r="A27398">
        <v>64889</v>
      </c>
      <c r="B27398" t="s">
        <v>1943</v>
      </c>
      <c r="C27398" t="s">
        <v>182</v>
      </c>
      <c r="D27398" t="s">
        <v>8</v>
      </c>
    </row>
    <row r="27399" spans="1:4" x14ac:dyDescent="0.3">
      <c r="A27399">
        <v>64889</v>
      </c>
      <c r="B27399" t="s">
        <v>1943</v>
      </c>
      <c r="C27399" t="s">
        <v>14</v>
      </c>
      <c r="D27399" t="s">
        <v>2</v>
      </c>
    </row>
    <row r="27400" spans="1:4" x14ac:dyDescent="0.3">
      <c r="A27400">
        <v>64889</v>
      </c>
      <c r="B27400" t="s">
        <v>1943</v>
      </c>
      <c r="C27400" t="s">
        <v>57</v>
      </c>
      <c r="D27400" t="s">
        <v>8</v>
      </c>
    </row>
    <row r="27401" spans="1:4" x14ac:dyDescent="0.3">
      <c r="A27401">
        <v>64889</v>
      </c>
      <c r="B27401" t="s">
        <v>1943</v>
      </c>
      <c r="C27401" t="s">
        <v>169</v>
      </c>
      <c r="D27401" t="s">
        <v>6</v>
      </c>
    </row>
    <row r="27402" spans="1:4" x14ac:dyDescent="0.3">
      <c r="A27402">
        <v>64889</v>
      </c>
      <c r="B27402" t="s">
        <v>1943</v>
      </c>
      <c r="C27402" t="s">
        <v>115</v>
      </c>
      <c r="D27402" t="s">
        <v>4</v>
      </c>
    </row>
    <row r="27403" spans="1:4" x14ac:dyDescent="0.3">
      <c r="A27403">
        <v>64889</v>
      </c>
      <c r="B27403" t="s">
        <v>1943</v>
      </c>
      <c r="C27403" t="s">
        <v>9</v>
      </c>
      <c r="D27403" t="s">
        <v>4</v>
      </c>
    </row>
    <row r="27404" spans="1:4" x14ac:dyDescent="0.3">
      <c r="A27404">
        <v>64889</v>
      </c>
      <c r="B27404" t="s">
        <v>1943</v>
      </c>
      <c r="C27404" t="s">
        <v>106</v>
      </c>
      <c r="D27404" t="s">
        <v>2</v>
      </c>
    </row>
    <row r="27405" spans="1:4" x14ac:dyDescent="0.3">
      <c r="A27405">
        <v>64889</v>
      </c>
      <c r="B27405" t="s">
        <v>1943</v>
      </c>
      <c r="C27405" t="s">
        <v>58</v>
      </c>
      <c r="D27405" t="s">
        <v>8</v>
      </c>
    </row>
    <row r="27406" spans="1:4" x14ac:dyDescent="0.3">
      <c r="A27406">
        <v>64889</v>
      </c>
      <c r="B27406" t="s">
        <v>1943</v>
      </c>
      <c r="C27406" t="s">
        <v>23</v>
      </c>
      <c r="D27406" t="s">
        <v>4</v>
      </c>
    </row>
    <row r="27407" spans="1:4" x14ac:dyDescent="0.3">
      <c r="A27407">
        <v>64889</v>
      </c>
      <c r="B27407" t="s">
        <v>1943</v>
      </c>
      <c r="C27407" t="s">
        <v>24</v>
      </c>
      <c r="D27407" t="s">
        <v>4</v>
      </c>
    </row>
    <row r="27408" spans="1:4" x14ac:dyDescent="0.3">
      <c r="A27408">
        <v>64889</v>
      </c>
      <c r="B27408" t="s">
        <v>1943</v>
      </c>
      <c r="C27408" t="s">
        <v>10</v>
      </c>
      <c r="D27408" t="s">
        <v>6</v>
      </c>
    </row>
    <row r="27409" spans="1:4" x14ac:dyDescent="0.3">
      <c r="A27409">
        <v>64889</v>
      </c>
      <c r="B27409" t="s">
        <v>1943</v>
      </c>
      <c r="C27409" t="s">
        <v>30</v>
      </c>
      <c r="D27409" t="s">
        <v>8</v>
      </c>
    </row>
    <row r="27410" spans="1:4" x14ac:dyDescent="0.3">
      <c r="A27410">
        <v>64889</v>
      </c>
      <c r="B27410" t="s">
        <v>1943</v>
      </c>
      <c r="C27410" t="s">
        <v>15</v>
      </c>
      <c r="D27410" t="s">
        <v>6</v>
      </c>
    </row>
    <row r="27411" spans="1:4" x14ac:dyDescent="0.3">
      <c r="A27411">
        <v>64889</v>
      </c>
      <c r="B27411" t="s">
        <v>1943</v>
      </c>
      <c r="C27411" t="s">
        <v>75</v>
      </c>
      <c r="D27411" t="s">
        <v>4</v>
      </c>
    </row>
    <row r="27412" spans="1:4" x14ac:dyDescent="0.3">
      <c r="A27412">
        <v>64889</v>
      </c>
      <c r="B27412" t="s">
        <v>1943</v>
      </c>
      <c r="C27412" t="s">
        <v>76</v>
      </c>
      <c r="D27412" t="s">
        <v>2</v>
      </c>
    </row>
    <row r="27413" spans="1:4" x14ac:dyDescent="0.3">
      <c r="A27413">
        <v>64889</v>
      </c>
      <c r="B27413" t="s">
        <v>1943</v>
      </c>
      <c r="C27413" t="s">
        <v>190</v>
      </c>
      <c r="D27413" t="s">
        <v>2</v>
      </c>
    </row>
    <row r="27414" spans="1:4" x14ac:dyDescent="0.3">
      <c r="A27414">
        <v>64889</v>
      </c>
      <c r="B27414" t="s">
        <v>1943</v>
      </c>
      <c r="C27414" t="s">
        <v>163</v>
      </c>
      <c r="D27414" t="s">
        <v>8</v>
      </c>
    </row>
    <row r="27415" spans="1:4" x14ac:dyDescent="0.3">
      <c r="A27415">
        <v>64889</v>
      </c>
      <c r="B27415" t="s">
        <v>1943</v>
      </c>
      <c r="C27415" t="s">
        <v>59</v>
      </c>
      <c r="D27415" t="s">
        <v>4</v>
      </c>
    </row>
    <row r="27416" spans="1:4" x14ac:dyDescent="0.3">
      <c r="A27416">
        <v>64889</v>
      </c>
      <c r="B27416" t="s">
        <v>1943</v>
      </c>
      <c r="C27416" t="s">
        <v>25</v>
      </c>
      <c r="D27416" t="s">
        <v>2</v>
      </c>
    </row>
    <row r="27417" spans="1:4" x14ac:dyDescent="0.3">
      <c r="A27417">
        <v>64889</v>
      </c>
      <c r="B27417" t="s">
        <v>1943</v>
      </c>
      <c r="C27417" t="s">
        <v>31</v>
      </c>
      <c r="D27417" t="s">
        <v>2</v>
      </c>
    </row>
    <row r="27418" spans="1:4" x14ac:dyDescent="0.3">
      <c r="A27418">
        <v>64889</v>
      </c>
      <c r="B27418" t="s">
        <v>1943</v>
      </c>
      <c r="C27418" t="s">
        <v>26</v>
      </c>
      <c r="D27418" t="s">
        <v>4</v>
      </c>
    </row>
    <row r="27419" spans="1:4" x14ac:dyDescent="0.3">
      <c r="A27419">
        <v>64889</v>
      </c>
      <c r="B27419" t="s">
        <v>1943</v>
      </c>
      <c r="C27419" t="s">
        <v>27</v>
      </c>
      <c r="D27419" t="s">
        <v>8</v>
      </c>
    </row>
    <row r="27420" spans="1:4" x14ac:dyDescent="0.3">
      <c r="A27420">
        <v>64889</v>
      </c>
      <c r="B27420" t="s">
        <v>1943</v>
      </c>
      <c r="C27420" t="s">
        <v>35</v>
      </c>
      <c r="D27420" t="s">
        <v>4</v>
      </c>
    </row>
    <row r="27421" spans="1:4" x14ac:dyDescent="0.3">
      <c r="A27421">
        <v>64889</v>
      </c>
      <c r="B27421" t="s">
        <v>1943</v>
      </c>
      <c r="C27421" t="s">
        <v>11</v>
      </c>
      <c r="D27421" t="s">
        <v>2</v>
      </c>
    </row>
    <row r="27422" spans="1:4" x14ac:dyDescent="0.3">
      <c r="A27422">
        <v>64889</v>
      </c>
      <c r="B27422" t="s">
        <v>1943</v>
      </c>
      <c r="C27422" t="s">
        <v>36</v>
      </c>
      <c r="D27422" t="s">
        <v>2</v>
      </c>
    </row>
    <row r="27423" spans="1:4" x14ac:dyDescent="0.3">
      <c r="A27423">
        <v>64889</v>
      </c>
      <c r="B27423" t="s">
        <v>1943</v>
      </c>
      <c r="C27423" t="s">
        <v>60</v>
      </c>
      <c r="D27423" t="s">
        <v>8</v>
      </c>
    </row>
    <row r="27424" spans="1:4" x14ac:dyDescent="0.3">
      <c r="A27424">
        <v>64889</v>
      </c>
      <c r="B27424" t="s">
        <v>1943</v>
      </c>
      <c r="C27424" t="s">
        <v>191</v>
      </c>
      <c r="D27424" t="s">
        <v>2</v>
      </c>
    </row>
    <row r="27425" spans="1:4" x14ac:dyDescent="0.3">
      <c r="A27425">
        <v>64889</v>
      </c>
      <c r="B27425" t="s">
        <v>1943</v>
      </c>
      <c r="C27425" t="s">
        <v>178</v>
      </c>
      <c r="D27425" t="s">
        <v>2</v>
      </c>
    </row>
    <row r="27426" spans="1:4" x14ac:dyDescent="0.3">
      <c r="A27426">
        <v>64889</v>
      </c>
      <c r="B27426" t="s">
        <v>1943</v>
      </c>
      <c r="C27426" t="s">
        <v>28</v>
      </c>
      <c r="D27426" t="s">
        <v>6</v>
      </c>
    </row>
    <row r="27427" spans="1:4" x14ac:dyDescent="0.3">
      <c r="A27427">
        <v>64889</v>
      </c>
      <c r="B27427" t="s">
        <v>1943</v>
      </c>
      <c r="C27427" t="s">
        <v>192</v>
      </c>
      <c r="D27427" t="s">
        <v>2</v>
      </c>
    </row>
    <row r="27428" spans="1:4" x14ac:dyDescent="0.3">
      <c r="A27428">
        <v>64889</v>
      </c>
      <c r="B27428" t="s">
        <v>1943</v>
      </c>
      <c r="C27428" t="s">
        <v>193</v>
      </c>
      <c r="D27428" t="s">
        <v>6</v>
      </c>
    </row>
    <row r="27429" spans="1:4" x14ac:dyDescent="0.3">
      <c r="A27429">
        <v>64920</v>
      </c>
      <c r="B27429" t="s">
        <v>1944</v>
      </c>
      <c r="C27429" t="s">
        <v>3</v>
      </c>
      <c r="D27429" t="s">
        <v>4</v>
      </c>
    </row>
    <row r="27430" spans="1:4" x14ac:dyDescent="0.3">
      <c r="A27430">
        <v>64920</v>
      </c>
      <c r="B27430" t="s">
        <v>1944</v>
      </c>
      <c r="C27430" t="s">
        <v>149</v>
      </c>
      <c r="D27430" t="s">
        <v>2</v>
      </c>
    </row>
    <row r="27431" spans="1:4" x14ac:dyDescent="0.3">
      <c r="A27431">
        <v>64920</v>
      </c>
      <c r="B27431" t="s">
        <v>1944</v>
      </c>
      <c r="C27431" t="s">
        <v>13</v>
      </c>
      <c r="D27431" t="s">
        <v>8</v>
      </c>
    </row>
    <row r="27432" spans="1:4" x14ac:dyDescent="0.3">
      <c r="A27432">
        <v>64920</v>
      </c>
      <c r="B27432" t="s">
        <v>1944</v>
      </c>
      <c r="C27432" t="s">
        <v>14</v>
      </c>
      <c r="D27432" t="s">
        <v>2</v>
      </c>
    </row>
    <row r="27433" spans="1:4" x14ac:dyDescent="0.3">
      <c r="A27433">
        <v>64920</v>
      </c>
      <c r="B27433" t="s">
        <v>1944</v>
      </c>
      <c r="C27433" t="s">
        <v>23</v>
      </c>
      <c r="D27433" t="s">
        <v>4</v>
      </c>
    </row>
    <row r="27434" spans="1:4" x14ac:dyDescent="0.3">
      <c r="A27434">
        <v>64920</v>
      </c>
      <c r="B27434" t="s">
        <v>1944</v>
      </c>
      <c r="C27434" t="s">
        <v>10</v>
      </c>
      <c r="D27434" t="s">
        <v>6</v>
      </c>
    </row>
    <row r="27435" spans="1:4" x14ac:dyDescent="0.3">
      <c r="A27435">
        <v>64920</v>
      </c>
      <c r="B27435" t="s">
        <v>1944</v>
      </c>
      <c r="C27435" t="s">
        <v>30</v>
      </c>
      <c r="D27435" t="s">
        <v>8</v>
      </c>
    </row>
    <row r="27436" spans="1:4" x14ac:dyDescent="0.3">
      <c r="A27436">
        <v>64920</v>
      </c>
      <c r="B27436" t="s">
        <v>1944</v>
      </c>
      <c r="C27436" t="s">
        <v>15</v>
      </c>
      <c r="D27436" t="s">
        <v>6</v>
      </c>
    </row>
    <row r="27437" spans="1:4" x14ac:dyDescent="0.3">
      <c r="A27437">
        <v>64923</v>
      </c>
      <c r="B27437" t="s">
        <v>1945</v>
      </c>
      <c r="C27437" t="s">
        <v>95</v>
      </c>
      <c r="D27437" t="s">
        <v>2</v>
      </c>
    </row>
    <row r="27438" spans="1:4" x14ac:dyDescent="0.3">
      <c r="A27438">
        <v>64923</v>
      </c>
      <c r="B27438" t="s">
        <v>1945</v>
      </c>
      <c r="C27438" t="s">
        <v>21</v>
      </c>
      <c r="D27438" t="s">
        <v>4</v>
      </c>
    </row>
    <row r="27439" spans="1:4" x14ac:dyDescent="0.3">
      <c r="A27439">
        <v>64923</v>
      </c>
      <c r="B27439" t="s">
        <v>1945</v>
      </c>
      <c r="C27439" t="s">
        <v>3</v>
      </c>
      <c r="D27439" t="s">
        <v>4</v>
      </c>
    </row>
    <row r="27440" spans="1:4" x14ac:dyDescent="0.3">
      <c r="A27440">
        <v>64923</v>
      </c>
      <c r="B27440" t="s">
        <v>1945</v>
      </c>
      <c r="C27440" t="s">
        <v>5</v>
      </c>
      <c r="D27440" t="s">
        <v>6</v>
      </c>
    </row>
    <row r="27441" spans="1:4" x14ac:dyDescent="0.3">
      <c r="A27441">
        <v>64923</v>
      </c>
      <c r="B27441" t="s">
        <v>1945</v>
      </c>
      <c r="C27441" t="s">
        <v>51</v>
      </c>
      <c r="D27441" t="s">
        <v>8</v>
      </c>
    </row>
    <row r="27442" spans="1:4" x14ac:dyDescent="0.3">
      <c r="A27442">
        <v>64923</v>
      </c>
      <c r="B27442" t="s">
        <v>1945</v>
      </c>
      <c r="C27442" t="s">
        <v>14</v>
      </c>
      <c r="D27442" t="s">
        <v>2</v>
      </c>
    </row>
    <row r="27443" spans="1:4" x14ac:dyDescent="0.3">
      <c r="A27443">
        <v>64923</v>
      </c>
      <c r="B27443" t="s">
        <v>1945</v>
      </c>
      <c r="C27443" t="s">
        <v>58</v>
      </c>
      <c r="D27443" t="s">
        <v>8</v>
      </c>
    </row>
    <row r="27444" spans="1:4" x14ac:dyDescent="0.3">
      <c r="A27444">
        <v>64923</v>
      </c>
      <c r="B27444" t="s">
        <v>1945</v>
      </c>
      <c r="C27444" t="s">
        <v>30</v>
      </c>
      <c r="D27444" t="s">
        <v>8</v>
      </c>
    </row>
    <row r="27445" spans="1:4" x14ac:dyDescent="0.3">
      <c r="A27445">
        <v>64923</v>
      </c>
      <c r="B27445" t="s">
        <v>1945</v>
      </c>
      <c r="C27445" t="s">
        <v>31</v>
      </c>
      <c r="D27445" t="s">
        <v>2</v>
      </c>
    </row>
    <row r="27446" spans="1:4" x14ac:dyDescent="0.3">
      <c r="A27446">
        <v>64923</v>
      </c>
      <c r="B27446" t="s">
        <v>1945</v>
      </c>
      <c r="C27446" t="s">
        <v>26</v>
      </c>
      <c r="D27446" t="s">
        <v>4</v>
      </c>
    </row>
    <row r="27447" spans="1:4" x14ac:dyDescent="0.3">
      <c r="A27447">
        <v>65076</v>
      </c>
      <c r="B27447" t="s">
        <v>1946</v>
      </c>
      <c r="C27447" t="s">
        <v>186</v>
      </c>
      <c r="D27447" t="s">
        <v>2</v>
      </c>
    </row>
    <row r="27448" spans="1:4" x14ac:dyDescent="0.3">
      <c r="A27448">
        <v>65076</v>
      </c>
      <c r="B27448" t="s">
        <v>1946</v>
      </c>
      <c r="C27448" t="s">
        <v>1</v>
      </c>
      <c r="D27448" t="s">
        <v>2</v>
      </c>
    </row>
    <row r="27449" spans="1:4" x14ac:dyDescent="0.3">
      <c r="A27449">
        <v>65076</v>
      </c>
      <c r="B27449" t="s">
        <v>1946</v>
      </c>
      <c r="C27449" t="s">
        <v>21</v>
      </c>
      <c r="D27449" t="s">
        <v>4</v>
      </c>
    </row>
    <row r="27450" spans="1:4" x14ac:dyDescent="0.3">
      <c r="A27450">
        <v>65076</v>
      </c>
      <c r="B27450" t="s">
        <v>1946</v>
      </c>
      <c r="C27450" t="s">
        <v>3</v>
      </c>
      <c r="D27450" t="s">
        <v>4</v>
      </c>
    </row>
    <row r="27451" spans="1:4" x14ac:dyDescent="0.3">
      <c r="A27451">
        <v>65076</v>
      </c>
      <c r="B27451" t="s">
        <v>1946</v>
      </c>
      <c r="C27451" t="s">
        <v>5</v>
      </c>
      <c r="D27451" t="s">
        <v>6</v>
      </c>
    </row>
    <row r="27452" spans="1:4" x14ac:dyDescent="0.3">
      <c r="A27452">
        <v>65076</v>
      </c>
      <c r="B27452" t="s">
        <v>1946</v>
      </c>
      <c r="C27452" t="s">
        <v>13</v>
      </c>
      <c r="D27452" t="s">
        <v>8</v>
      </c>
    </row>
    <row r="27453" spans="1:4" x14ac:dyDescent="0.3">
      <c r="A27453">
        <v>65076</v>
      </c>
      <c r="B27453" t="s">
        <v>1946</v>
      </c>
      <c r="C27453" t="s">
        <v>7</v>
      </c>
      <c r="D27453" t="s">
        <v>8</v>
      </c>
    </row>
    <row r="27454" spans="1:4" x14ac:dyDescent="0.3">
      <c r="A27454">
        <v>65076</v>
      </c>
      <c r="B27454" t="s">
        <v>1946</v>
      </c>
      <c r="C27454" t="s">
        <v>14</v>
      </c>
      <c r="D27454" t="s">
        <v>2</v>
      </c>
    </row>
    <row r="27455" spans="1:4" x14ac:dyDescent="0.3">
      <c r="A27455">
        <v>65076</v>
      </c>
      <c r="B27455" t="s">
        <v>1946</v>
      </c>
      <c r="C27455" t="s">
        <v>58</v>
      </c>
      <c r="D27455" t="s">
        <v>8</v>
      </c>
    </row>
    <row r="27456" spans="1:4" x14ac:dyDescent="0.3">
      <c r="A27456">
        <v>65076</v>
      </c>
      <c r="B27456" t="s">
        <v>1946</v>
      </c>
      <c r="C27456" t="s">
        <v>23</v>
      </c>
      <c r="D27456" t="s">
        <v>4</v>
      </c>
    </row>
    <row r="27457" spans="1:4" x14ac:dyDescent="0.3">
      <c r="A27457">
        <v>65076</v>
      </c>
      <c r="B27457" t="s">
        <v>1946</v>
      </c>
      <c r="C27457" t="s">
        <v>24</v>
      </c>
      <c r="D27457" t="s">
        <v>4</v>
      </c>
    </row>
    <row r="27458" spans="1:4" x14ac:dyDescent="0.3">
      <c r="A27458">
        <v>65076</v>
      </c>
      <c r="B27458" t="s">
        <v>1946</v>
      </c>
      <c r="C27458" t="s">
        <v>10</v>
      </c>
      <c r="D27458" t="s">
        <v>6</v>
      </c>
    </row>
    <row r="27459" spans="1:4" x14ac:dyDescent="0.3">
      <c r="A27459">
        <v>65076</v>
      </c>
      <c r="B27459" t="s">
        <v>1946</v>
      </c>
      <c r="C27459" t="s">
        <v>30</v>
      </c>
      <c r="D27459" t="s">
        <v>8</v>
      </c>
    </row>
    <row r="27460" spans="1:4" x14ac:dyDescent="0.3">
      <c r="A27460">
        <v>65076</v>
      </c>
      <c r="B27460" t="s">
        <v>1946</v>
      </c>
      <c r="C27460" t="s">
        <v>15</v>
      </c>
      <c r="D27460" t="s">
        <v>6</v>
      </c>
    </row>
    <row r="27461" spans="1:4" x14ac:dyDescent="0.3">
      <c r="A27461">
        <v>65076</v>
      </c>
      <c r="B27461" t="s">
        <v>1946</v>
      </c>
      <c r="C27461" t="s">
        <v>75</v>
      </c>
      <c r="D27461" t="s">
        <v>4</v>
      </c>
    </row>
    <row r="27462" spans="1:4" x14ac:dyDescent="0.3">
      <c r="A27462">
        <v>65076</v>
      </c>
      <c r="B27462" t="s">
        <v>1946</v>
      </c>
      <c r="C27462" t="s">
        <v>76</v>
      </c>
      <c r="D27462" t="s">
        <v>2</v>
      </c>
    </row>
    <row r="27463" spans="1:4" x14ac:dyDescent="0.3">
      <c r="A27463">
        <v>65076</v>
      </c>
      <c r="B27463" t="s">
        <v>1946</v>
      </c>
      <c r="C27463" t="s">
        <v>196</v>
      </c>
      <c r="D27463" t="s">
        <v>4</v>
      </c>
    </row>
    <row r="27464" spans="1:4" x14ac:dyDescent="0.3">
      <c r="A27464">
        <v>65076</v>
      </c>
      <c r="B27464" t="s">
        <v>1946</v>
      </c>
      <c r="C27464" t="s">
        <v>77</v>
      </c>
      <c r="D27464" t="s">
        <v>4</v>
      </c>
    </row>
    <row r="27465" spans="1:4" x14ac:dyDescent="0.3">
      <c r="A27465">
        <v>65076</v>
      </c>
      <c r="B27465" t="s">
        <v>1946</v>
      </c>
      <c r="C27465" t="s">
        <v>59</v>
      </c>
      <c r="D27465" t="s">
        <v>4</v>
      </c>
    </row>
    <row r="27466" spans="1:4" x14ac:dyDescent="0.3">
      <c r="A27466">
        <v>65076</v>
      </c>
      <c r="B27466" t="s">
        <v>1946</v>
      </c>
      <c r="C27466" t="s">
        <v>25</v>
      </c>
      <c r="D27466" t="s">
        <v>2</v>
      </c>
    </row>
    <row r="27467" spans="1:4" x14ac:dyDescent="0.3">
      <c r="A27467">
        <v>65076</v>
      </c>
      <c r="B27467" t="s">
        <v>1946</v>
      </c>
      <c r="C27467" t="s">
        <v>26</v>
      </c>
      <c r="D27467" t="s">
        <v>4</v>
      </c>
    </row>
    <row r="27468" spans="1:4" x14ac:dyDescent="0.3">
      <c r="A27468">
        <v>65079</v>
      </c>
      <c r="B27468" t="s">
        <v>1947</v>
      </c>
      <c r="C27468" t="s">
        <v>3</v>
      </c>
      <c r="D27468" t="s">
        <v>4</v>
      </c>
    </row>
    <row r="27469" spans="1:4" x14ac:dyDescent="0.3">
      <c r="A27469">
        <v>65079</v>
      </c>
      <c r="B27469" t="s">
        <v>1947</v>
      </c>
      <c r="C27469" t="s">
        <v>9</v>
      </c>
      <c r="D27469" t="s">
        <v>4</v>
      </c>
    </row>
    <row r="27470" spans="1:4" x14ac:dyDescent="0.3">
      <c r="A27470">
        <v>65079</v>
      </c>
      <c r="B27470" t="s">
        <v>1947</v>
      </c>
      <c r="C27470" t="s">
        <v>26</v>
      </c>
      <c r="D27470" t="s">
        <v>4</v>
      </c>
    </row>
    <row r="27471" spans="1:4" x14ac:dyDescent="0.3">
      <c r="A27471">
        <v>68442</v>
      </c>
      <c r="B27471" t="s">
        <v>1948</v>
      </c>
      <c r="C27471" t="s">
        <v>56</v>
      </c>
      <c r="D27471" t="s">
        <v>4</v>
      </c>
    </row>
    <row r="27472" spans="1:4" x14ac:dyDescent="0.3">
      <c r="A27472">
        <v>68442</v>
      </c>
      <c r="B27472" t="s">
        <v>1948</v>
      </c>
      <c r="C27472" t="s">
        <v>63</v>
      </c>
      <c r="D27472" t="s">
        <v>2</v>
      </c>
    </row>
    <row r="27473" spans="1:4" x14ac:dyDescent="0.3">
      <c r="A27473">
        <v>68442</v>
      </c>
      <c r="B27473" t="s">
        <v>1948</v>
      </c>
      <c r="C27473" t="s">
        <v>21</v>
      </c>
      <c r="D27473" t="s">
        <v>4</v>
      </c>
    </row>
    <row r="27474" spans="1:4" x14ac:dyDescent="0.3">
      <c r="A27474">
        <v>68442</v>
      </c>
      <c r="B27474" t="s">
        <v>1948</v>
      </c>
      <c r="C27474" t="s">
        <v>3</v>
      </c>
      <c r="D27474" t="s">
        <v>4</v>
      </c>
    </row>
    <row r="27475" spans="1:4" x14ac:dyDescent="0.3">
      <c r="A27475">
        <v>68442</v>
      </c>
      <c r="B27475" t="s">
        <v>1948</v>
      </c>
      <c r="C27475" t="s">
        <v>64</v>
      </c>
      <c r="D27475" t="s">
        <v>4</v>
      </c>
    </row>
    <row r="27476" spans="1:4" x14ac:dyDescent="0.3">
      <c r="A27476">
        <v>68442</v>
      </c>
      <c r="B27476" t="s">
        <v>1948</v>
      </c>
      <c r="C27476" t="s">
        <v>14</v>
      </c>
      <c r="D27476" t="s">
        <v>2</v>
      </c>
    </row>
    <row r="27477" spans="1:4" x14ac:dyDescent="0.3">
      <c r="A27477">
        <v>68442</v>
      </c>
      <c r="B27477" t="s">
        <v>1948</v>
      </c>
      <c r="C27477" t="s">
        <v>58</v>
      </c>
      <c r="D27477" t="s">
        <v>8</v>
      </c>
    </row>
    <row r="27478" spans="1:4" x14ac:dyDescent="0.3">
      <c r="A27478">
        <v>68442</v>
      </c>
      <c r="B27478" t="s">
        <v>1948</v>
      </c>
      <c r="C27478" t="s">
        <v>23</v>
      </c>
      <c r="D27478" t="s">
        <v>4</v>
      </c>
    </row>
    <row r="27479" spans="1:4" x14ac:dyDescent="0.3">
      <c r="A27479">
        <v>68442</v>
      </c>
      <c r="B27479" t="s">
        <v>1948</v>
      </c>
      <c r="C27479" t="s">
        <v>35</v>
      </c>
      <c r="D27479" t="s">
        <v>4</v>
      </c>
    </row>
    <row r="27480" spans="1:4" x14ac:dyDescent="0.3">
      <c r="A27480">
        <v>68442</v>
      </c>
      <c r="B27480" t="s">
        <v>1948</v>
      </c>
      <c r="C27480" t="s">
        <v>65</v>
      </c>
      <c r="D27480" t="s">
        <v>4</v>
      </c>
    </row>
    <row r="27481" spans="1:4" x14ac:dyDescent="0.3">
      <c r="A27481">
        <v>68906</v>
      </c>
      <c r="B27481" t="s">
        <v>1949</v>
      </c>
      <c r="C27481" t="s">
        <v>40</v>
      </c>
      <c r="D27481" t="s">
        <v>41</v>
      </c>
    </row>
    <row r="27482" spans="1:4" x14ac:dyDescent="0.3">
      <c r="A27482">
        <v>68906</v>
      </c>
      <c r="B27482" t="s">
        <v>1949</v>
      </c>
      <c r="C27482" t="s">
        <v>19</v>
      </c>
      <c r="D27482" t="s">
        <v>4</v>
      </c>
    </row>
    <row r="27483" spans="1:4" x14ac:dyDescent="0.3">
      <c r="A27483">
        <v>68906</v>
      </c>
      <c r="B27483" t="s">
        <v>1949</v>
      </c>
      <c r="C27483" t="s">
        <v>56</v>
      </c>
      <c r="D27483" t="s">
        <v>4</v>
      </c>
    </row>
    <row r="27484" spans="1:4" x14ac:dyDescent="0.3">
      <c r="A27484">
        <v>68906</v>
      </c>
      <c r="B27484" t="s">
        <v>1949</v>
      </c>
      <c r="C27484" t="s">
        <v>70</v>
      </c>
      <c r="D27484" t="s">
        <v>4</v>
      </c>
    </row>
    <row r="27485" spans="1:4" x14ac:dyDescent="0.3">
      <c r="A27485">
        <v>68906</v>
      </c>
      <c r="B27485" t="s">
        <v>1949</v>
      </c>
      <c r="C27485" t="s">
        <v>117</v>
      </c>
      <c r="D27485" t="s">
        <v>2</v>
      </c>
    </row>
    <row r="27486" spans="1:4" x14ac:dyDescent="0.3">
      <c r="A27486">
        <v>68906</v>
      </c>
      <c r="B27486" t="s">
        <v>1949</v>
      </c>
      <c r="C27486" t="s">
        <v>43</v>
      </c>
      <c r="D27486" t="s">
        <v>2</v>
      </c>
    </row>
    <row r="27487" spans="1:4" x14ac:dyDescent="0.3">
      <c r="A27487">
        <v>68906</v>
      </c>
      <c r="B27487" t="s">
        <v>1949</v>
      </c>
      <c r="C27487" t="s">
        <v>46</v>
      </c>
      <c r="D27487" t="s">
        <v>41</v>
      </c>
    </row>
    <row r="27488" spans="1:4" x14ac:dyDescent="0.3">
      <c r="A27488">
        <v>68906</v>
      </c>
      <c r="B27488" t="s">
        <v>1949</v>
      </c>
      <c r="C27488" t="s">
        <v>34</v>
      </c>
      <c r="D27488" t="s">
        <v>4</v>
      </c>
    </row>
    <row r="27489" spans="1:4" x14ac:dyDescent="0.3">
      <c r="A27489">
        <v>68906</v>
      </c>
      <c r="B27489" t="s">
        <v>1949</v>
      </c>
      <c r="C27489" t="s">
        <v>158</v>
      </c>
      <c r="D27489" t="s">
        <v>2</v>
      </c>
    </row>
    <row r="27490" spans="1:4" x14ac:dyDescent="0.3">
      <c r="A27490">
        <v>68906</v>
      </c>
      <c r="B27490" t="s">
        <v>1949</v>
      </c>
      <c r="C27490" t="s">
        <v>21</v>
      </c>
      <c r="D27490" t="s">
        <v>4</v>
      </c>
    </row>
    <row r="27491" spans="1:4" x14ac:dyDescent="0.3">
      <c r="A27491">
        <v>68906</v>
      </c>
      <c r="B27491" t="s">
        <v>1949</v>
      </c>
      <c r="C27491" t="s">
        <v>48</v>
      </c>
      <c r="D27491" t="s">
        <v>2</v>
      </c>
    </row>
    <row r="27492" spans="1:4" x14ac:dyDescent="0.3">
      <c r="A27492">
        <v>68906</v>
      </c>
      <c r="B27492" t="s">
        <v>1949</v>
      </c>
      <c r="C27492" t="s">
        <v>64</v>
      </c>
      <c r="D27492" t="s">
        <v>4</v>
      </c>
    </row>
    <row r="27493" spans="1:4" x14ac:dyDescent="0.3">
      <c r="A27493">
        <v>68906</v>
      </c>
      <c r="B27493" t="s">
        <v>1949</v>
      </c>
      <c r="C27493" t="s">
        <v>73</v>
      </c>
      <c r="D27493" t="s">
        <v>2</v>
      </c>
    </row>
    <row r="27494" spans="1:4" x14ac:dyDescent="0.3">
      <c r="A27494">
        <v>68906</v>
      </c>
      <c r="B27494" t="s">
        <v>1949</v>
      </c>
      <c r="C27494" t="s">
        <v>105</v>
      </c>
      <c r="D27494" t="s">
        <v>8</v>
      </c>
    </row>
    <row r="27495" spans="1:4" x14ac:dyDescent="0.3">
      <c r="A27495">
        <v>68906</v>
      </c>
      <c r="B27495" t="s">
        <v>1949</v>
      </c>
      <c r="C27495" t="s">
        <v>23</v>
      </c>
      <c r="D27495" t="s">
        <v>4</v>
      </c>
    </row>
    <row r="27496" spans="1:4" x14ac:dyDescent="0.3">
      <c r="A27496">
        <v>68906</v>
      </c>
      <c r="B27496" t="s">
        <v>1949</v>
      </c>
      <c r="C27496" t="s">
        <v>10</v>
      </c>
      <c r="D27496" t="s">
        <v>6</v>
      </c>
    </row>
    <row r="27497" spans="1:4" x14ac:dyDescent="0.3">
      <c r="A27497">
        <v>68906</v>
      </c>
      <c r="B27497" t="s">
        <v>1949</v>
      </c>
      <c r="C27497" t="s">
        <v>176</v>
      </c>
      <c r="D27497" t="s">
        <v>4</v>
      </c>
    </row>
    <row r="27498" spans="1:4" x14ac:dyDescent="0.3">
      <c r="A27498">
        <v>68906</v>
      </c>
      <c r="B27498" t="s">
        <v>1949</v>
      </c>
      <c r="C27498" t="s">
        <v>59</v>
      </c>
      <c r="D27498" t="s">
        <v>4</v>
      </c>
    </row>
    <row r="27499" spans="1:4" x14ac:dyDescent="0.3">
      <c r="A27499">
        <v>68906</v>
      </c>
      <c r="B27499" t="s">
        <v>1949</v>
      </c>
      <c r="C27499" t="s">
        <v>36</v>
      </c>
      <c r="D27499" t="s">
        <v>2</v>
      </c>
    </row>
    <row r="27500" spans="1:4" x14ac:dyDescent="0.3">
      <c r="A27500">
        <v>68906</v>
      </c>
      <c r="B27500" t="s">
        <v>1949</v>
      </c>
      <c r="C27500" t="s">
        <v>87</v>
      </c>
      <c r="D27500" t="s">
        <v>2</v>
      </c>
    </row>
    <row r="27501" spans="1:4" x14ac:dyDescent="0.3">
      <c r="A27501">
        <v>68906</v>
      </c>
      <c r="B27501" t="s">
        <v>1949</v>
      </c>
      <c r="C27501" t="s">
        <v>178</v>
      </c>
      <c r="D27501" t="s">
        <v>2</v>
      </c>
    </row>
    <row r="27502" spans="1:4" x14ac:dyDescent="0.3">
      <c r="A27502">
        <v>68906</v>
      </c>
      <c r="B27502" t="s">
        <v>1949</v>
      </c>
      <c r="C27502" t="s">
        <v>65</v>
      </c>
      <c r="D27502" t="s">
        <v>4</v>
      </c>
    </row>
    <row r="27503" spans="1:4" x14ac:dyDescent="0.3">
      <c r="A27503">
        <v>68978</v>
      </c>
      <c r="B27503" t="s">
        <v>1950</v>
      </c>
      <c r="C27503" t="s">
        <v>40</v>
      </c>
      <c r="D27503" t="s">
        <v>41</v>
      </c>
    </row>
    <row r="27504" spans="1:4" x14ac:dyDescent="0.3">
      <c r="A27504">
        <v>68978</v>
      </c>
      <c r="B27504" t="s">
        <v>1950</v>
      </c>
      <c r="C27504" t="s">
        <v>56</v>
      </c>
      <c r="D27504" t="s">
        <v>4</v>
      </c>
    </row>
    <row r="27505" spans="1:4" x14ac:dyDescent="0.3">
      <c r="A27505">
        <v>68978</v>
      </c>
      <c r="B27505" t="s">
        <v>1950</v>
      </c>
      <c r="C27505" t="s">
        <v>33</v>
      </c>
      <c r="D27505" t="s">
        <v>8</v>
      </c>
    </row>
    <row r="27506" spans="1:4" x14ac:dyDescent="0.3">
      <c r="A27506">
        <v>68978</v>
      </c>
      <c r="B27506" t="s">
        <v>1950</v>
      </c>
      <c r="C27506" t="s">
        <v>70</v>
      </c>
      <c r="D27506" t="s">
        <v>4</v>
      </c>
    </row>
    <row r="27507" spans="1:4" x14ac:dyDescent="0.3">
      <c r="A27507">
        <v>68978</v>
      </c>
      <c r="B27507" t="s">
        <v>1950</v>
      </c>
      <c r="C27507" t="s">
        <v>84</v>
      </c>
      <c r="D27507" t="s">
        <v>6</v>
      </c>
    </row>
    <row r="27508" spans="1:4" x14ac:dyDescent="0.3">
      <c r="A27508">
        <v>68978</v>
      </c>
      <c r="B27508" t="s">
        <v>1950</v>
      </c>
      <c r="C27508" t="s">
        <v>43</v>
      </c>
      <c r="D27508" t="s">
        <v>2</v>
      </c>
    </row>
    <row r="27509" spans="1:4" x14ac:dyDescent="0.3">
      <c r="A27509">
        <v>68978</v>
      </c>
      <c r="B27509" t="s">
        <v>1950</v>
      </c>
      <c r="C27509" t="s">
        <v>71</v>
      </c>
      <c r="D27509" t="s">
        <v>8</v>
      </c>
    </row>
    <row r="27510" spans="1:4" x14ac:dyDescent="0.3">
      <c r="A27510">
        <v>68978</v>
      </c>
      <c r="B27510" t="s">
        <v>1950</v>
      </c>
      <c r="C27510" t="s">
        <v>46</v>
      </c>
      <c r="D27510" t="s">
        <v>41</v>
      </c>
    </row>
    <row r="27511" spans="1:4" x14ac:dyDescent="0.3">
      <c r="A27511">
        <v>68978</v>
      </c>
      <c r="B27511" t="s">
        <v>1950</v>
      </c>
      <c r="C27511" t="s">
        <v>34</v>
      </c>
      <c r="D27511" t="s">
        <v>4</v>
      </c>
    </row>
    <row r="27512" spans="1:4" x14ac:dyDescent="0.3">
      <c r="A27512">
        <v>68978</v>
      </c>
      <c r="B27512" t="s">
        <v>1950</v>
      </c>
      <c r="C27512" t="s">
        <v>47</v>
      </c>
      <c r="D27512" t="s">
        <v>41</v>
      </c>
    </row>
    <row r="27513" spans="1:4" x14ac:dyDescent="0.3">
      <c r="A27513">
        <v>68978</v>
      </c>
      <c r="B27513" t="s">
        <v>1950</v>
      </c>
      <c r="C27513" t="s">
        <v>158</v>
      </c>
      <c r="D27513" t="s">
        <v>2</v>
      </c>
    </row>
    <row r="27514" spans="1:4" x14ac:dyDescent="0.3">
      <c r="A27514">
        <v>68978</v>
      </c>
      <c r="B27514" t="s">
        <v>1950</v>
      </c>
      <c r="C27514" t="s">
        <v>21</v>
      </c>
      <c r="D27514" t="s">
        <v>4</v>
      </c>
    </row>
    <row r="27515" spans="1:4" x14ac:dyDescent="0.3">
      <c r="A27515">
        <v>68978</v>
      </c>
      <c r="B27515" t="s">
        <v>1950</v>
      </c>
      <c r="C27515" t="s">
        <v>3</v>
      </c>
      <c r="D27515" t="s">
        <v>4</v>
      </c>
    </row>
    <row r="27516" spans="1:4" x14ac:dyDescent="0.3">
      <c r="A27516">
        <v>68978</v>
      </c>
      <c r="B27516" t="s">
        <v>1950</v>
      </c>
      <c r="C27516" t="s">
        <v>48</v>
      </c>
      <c r="D27516" t="s">
        <v>2</v>
      </c>
    </row>
    <row r="27517" spans="1:4" x14ac:dyDescent="0.3">
      <c r="A27517">
        <v>68978</v>
      </c>
      <c r="B27517" t="s">
        <v>1950</v>
      </c>
      <c r="C27517" t="s">
        <v>72</v>
      </c>
      <c r="D27517" t="s">
        <v>2</v>
      </c>
    </row>
    <row r="27518" spans="1:4" x14ac:dyDescent="0.3">
      <c r="A27518">
        <v>68978</v>
      </c>
      <c r="B27518" t="s">
        <v>1950</v>
      </c>
      <c r="C27518" t="s">
        <v>73</v>
      </c>
      <c r="D27518" t="s">
        <v>2</v>
      </c>
    </row>
    <row r="27519" spans="1:4" x14ac:dyDescent="0.3">
      <c r="A27519">
        <v>68978</v>
      </c>
      <c r="B27519" t="s">
        <v>1950</v>
      </c>
      <c r="C27519" t="s">
        <v>235</v>
      </c>
      <c r="D27519" t="s">
        <v>6</v>
      </c>
    </row>
    <row r="27520" spans="1:4" x14ac:dyDescent="0.3">
      <c r="A27520">
        <v>68978</v>
      </c>
      <c r="B27520" t="s">
        <v>1950</v>
      </c>
      <c r="C27520" t="s">
        <v>50</v>
      </c>
      <c r="D27520" t="s">
        <v>41</v>
      </c>
    </row>
    <row r="27521" spans="1:4" x14ac:dyDescent="0.3">
      <c r="A27521">
        <v>68978</v>
      </c>
      <c r="B27521" t="s">
        <v>1950</v>
      </c>
      <c r="C27521" t="s">
        <v>13</v>
      </c>
      <c r="D27521" t="s">
        <v>8</v>
      </c>
    </row>
    <row r="27522" spans="1:4" x14ac:dyDescent="0.3">
      <c r="A27522">
        <v>68978</v>
      </c>
      <c r="B27522" t="s">
        <v>1950</v>
      </c>
      <c r="C27522" t="s">
        <v>14</v>
      </c>
      <c r="D27522" t="s">
        <v>2</v>
      </c>
    </row>
    <row r="27523" spans="1:4" x14ac:dyDescent="0.3">
      <c r="A27523">
        <v>68978</v>
      </c>
      <c r="B27523" t="s">
        <v>1950</v>
      </c>
      <c r="C27523" t="s">
        <v>58</v>
      </c>
      <c r="D27523" t="s">
        <v>8</v>
      </c>
    </row>
    <row r="27524" spans="1:4" x14ac:dyDescent="0.3">
      <c r="A27524">
        <v>68978</v>
      </c>
      <c r="B27524" t="s">
        <v>1950</v>
      </c>
      <c r="C27524" t="s">
        <v>23</v>
      </c>
      <c r="D27524" t="s">
        <v>4</v>
      </c>
    </row>
    <row r="27525" spans="1:4" x14ac:dyDescent="0.3">
      <c r="A27525">
        <v>68978</v>
      </c>
      <c r="B27525" t="s">
        <v>1950</v>
      </c>
      <c r="C27525" t="s">
        <v>10</v>
      </c>
      <c r="D27525" t="s">
        <v>6</v>
      </c>
    </row>
    <row r="27526" spans="1:4" x14ac:dyDescent="0.3">
      <c r="A27526">
        <v>68978</v>
      </c>
      <c r="B27526" t="s">
        <v>1950</v>
      </c>
      <c r="C27526" t="s">
        <v>30</v>
      </c>
      <c r="D27526" t="s">
        <v>8</v>
      </c>
    </row>
    <row r="27527" spans="1:4" x14ac:dyDescent="0.3">
      <c r="A27527">
        <v>68978</v>
      </c>
      <c r="B27527" t="s">
        <v>1950</v>
      </c>
      <c r="C27527" t="s">
        <v>26</v>
      </c>
      <c r="D27527" t="s">
        <v>4</v>
      </c>
    </row>
    <row r="27528" spans="1:4" x14ac:dyDescent="0.3">
      <c r="A27528">
        <v>68978</v>
      </c>
      <c r="B27528" t="s">
        <v>1950</v>
      </c>
      <c r="C27528" t="s">
        <v>87</v>
      </c>
      <c r="D27528" t="s">
        <v>2</v>
      </c>
    </row>
    <row r="27529" spans="1:4" x14ac:dyDescent="0.3">
      <c r="A27529">
        <v>68978</v>
      </c>
      <c r="B27529" t="s">
        <v>1950</v>
      </c>
      <c r="C27529" t="s">
        <v>65</v>
      </c>
      <c r="D27529" t="s">
        <v>4</v>
      </c>
    </row>
    <row r="27530" spans="1:4" x14ac:dyDescent="0.3">
      <c r="A27530">
        <v>69015</v>
      </c>
      <c r="B27530" t="s">
        <v>1951</v>
      </c>
      <c r="C27530" t="s">
        <v>56</v>
      </c>
      <c r="D27530" t="s">
        <v>4</v>
      </c>
    </row>
    <row r="27531" spans="1:4" x14ac:dyDescent="0.3">
      <c r="A27531">
        <v>69015</v>
      </c>
      <c r="B27531" t="s">
        <v>1951</v>
      </c>
      <c r="C27531" t="s">
        <v>70</v>
      </c>
      <c r="D27531" t="s">
        <v>4</v>
      </c>
    </row>
    <row r="27532" spans="1:4" x14ac:dyDescent="0.3">
      <c r="A27532">
        <v>69015</v>
      </c>
      <c r="B27532" t="s">
        <v>1951</v>
      </c>
      <c r="C27532" t="s">
        <v>3</v>
      </c>
      <c r="D27532" t="s">
        <v>4</v>
      </c>
    </row>
    <row r="27533" spans="1:4" x14ac:dyDescent="0.3">
      <c r="A27533">
        <v>69015</v>
      </c>
      <c r="B27533" t="s">
        <v>1951</v>
      </c>
      <c r="C27533" t="s">
        <v>23</v>
      </c>
      <c r="D27533" t="s">
        <v>4</v>
      </c>
    </row>
    <row r="27534" spans="1:4" x14ac:dyDescent="0.3">
      <c r="A27534">
        <v>69015</v>
      </c>
      <c r="B27534" t="s">
        <v>1951</v>
      </c>
      <c r="C27534" t="s">
        <v>59</v>
      </c>
      <c r="D27534" t="s">
        <v>4</v>
      </c>
    </row>
    <row r="27535" spans="1:4" x14ac:dyDescent="0.3">
      <c r="A27535">
        <v>69182</v>
      </c>
      <c r="B27535" t="s">
        <v>1952</v>
      </c>
      <c r="C27535" t="s">
        <v>19</v>
      </c>
      <c r="D27535" t="s">
        <v>4</v>
      </c>
    </row>
    <row r="27536" spans="1:4" x14ac:dyDescent="0.3">
      <c r="A27536">
        <v>69182</v>
      </c>
      <c r="B27536" t="s">
        <v>1952</v>
      </c>
      <c r="C27536" t="s">
        <v>23</v>
      </c>
      <c r="D27536" t="s">
        <v>4</v>
      </c>
    </row>
    <row r="27537" spans="1:4" x14ac:dyDescent="0.3">
      <c r="A27537">
        <v>69182</v>
      </c>
      <c r="B27537" t="s">
        <v>1952</v>
      </c>
      <c r="C27537" t="s">
        <v>26</v>
      </c>
      <c r="D27537" t="s">
        <v>4</v>
      </c>
    </row>
    <row r="27538" spans="1:4" x14ac:dyDescent="0.3">
      <c r="A27538">
        <v>72853</v>
      </c>
      <c r="B27538" t="s">
        <v>1953</v>
      </c>
      <c r="C27538" t="s">
        <v>40</v>
      </c>
      <c r="D27538" t="s">
        <v>41</v>
      </c>
    </row>
    <row r="27539" spans="1:4" x14ac:dyDescent="0.3">
      <c r="A27539">
        <v>72853</v>
      </c>
      <c r="B27539" t="s">
        <v>1953</v>
      </c>
      <c r="C27539" t="s">
        <v>19</v>
      </c>
      <c r="D27539" t="s">
        <v>4</v>
      </c>
    </row>
    <row r="27540" spans="1:4" x14ac:dyDescent="0.3">
      <c r="A27540">
        <v>72853</v>
      </c>
      <c r="B27540" t="s">
        <v>1953</v>
      </c>
      <c r="C27540" t="s">
        <v>43</v>
      </c>
      <c r="D27540" t="s">
        <v>2</v>
      </c>
    </row>
    <row r="27541" spans="1:4" x14ac:dyDescent="0.3">
      <c r="A27541">
        <v>72853</v>
      </c>
      <c r="B27541" t="s">
        <v>1953</v>
      </c>
      <c r="C27541" t="s">
        <v>103</v>
      </c>
      <c r="D27541" t="s">
        <v>8</v>
      </c>
    </row>
    <row r="27542" spans="1:4" x14ac:dyDescent="0.3">
      <c r="A27542">
        <v>72853</v>
      </c>
      <c r="B27542" t="s">
        <v>1953</v>
      </c>
      <c r="C27542" t="s">
        <v>71</v>
      </c>
      <c r="D27542" t="s">
        <v>8</v>
      </c>
    </row>
    <row r="27543" spans="1:4" x14ac:dyDescent="0.3">
      <c r="A27543">
        <v>72853</v>
      </c>
      <c r="B27543" t="s">
        <v>1953</v>
      </c>
      <c r="C27543" t="s">
        <v>46</v>
      </c>
      <c r="D27543" t="s">
        <v>41</v>
      </c>
    </row>
    <row r="27544" spans="1:4" x14ac:dyDescent="0.3">
      <c r="A27544">
        <v>72853</v>
      </c>
      <c r="B27544" t="s">
        <v>1953</v>
      </c>
      <c r="C27544" t="s">
        <v>3</v>
      </c>
      <c r="D27544" t="s">
        <v>4</v>
      </c>
    </row>
    <row r="27545" spans="1:4" x14ac:dyDescent="0.3">
      <c r="A27545">
        <v>72853</v>
      </c>
      <c r="B27545" t="s">
        <v>1953</v>
      </c>
      <c r="C27545" t="s">
        <v>73</v>
      </c>
      <c r="D27545" t="s">
        <v>2</v>
      </c>
    </row>
    <row r="27546" spans="1:4" x14ac:dyDescent="0.3">
      <c r="A27546">
        <v>72853</v>
      </c>
      <c r="B27546" t="s">
        <v>1953</v>
      </c>
      <c r="C27546" t="s">
        <v>93</v>
      </c>
      <c r="D27546" t="s">
        <v>2</v>
      </c>
    </row>
    <row r="27547" spans="1:4" x14ac:dyDescent="0.3">
      <c r="A27547">
        <v>72853</v>
      </c>
      <c r="B27547" t="s">
        <v>1953</v>
      </c>
      <c r="C27547" t="s">
        <v>13</v>
      </c>
      <c r="D27547" t="s">
        <v>8</v>
      </c>
    </row>
    <row r="27548" spans="1:4" x14ac:dyDescent="0.3">
      <c r="A27548">
        <v>72853</v>
      </c>
      <c r="B27548" t="s">
        <v>1953</v>
      </c>
      <c r="C27548" t="s">
        <v>7</v>
      </c>
      <c r="D27548" t="s">
        <v>8</v>
      </c>
    </row>
    <row r="27549" spans="1:4" x14ac:dyDescent="0.3">
      <c r="A27549">
        <v>72853</v>
      </c>
      <c r="B27549" t="s">
        <v>1953</v>
      </c>
      <c r="C27549" t="s">
        <v>14</v>
      </c>
      <c r="D27549" t="s">
        <v>2</v>
      </c>
    </row>
    <row r="27550" spans="1:4" x14ac:dyDescent="0.3">
      <c r="A27550">
        <v>72853</v>
      </c>
      <c r="B27550" t="s">
        <v>1953</v>
      </c>
      <c r="C27550" t="s">
        <v>23</v>
      </c>
      <c r="D27550" t="s">
        <v>4</v>
      </c>
    </row>
    <row r="27551" spans="1:4" x14ac:dyDescent="0.3">
      <c r="A27551">
        <v>72853</v>
      </c>
      <c r="B27551" t="s">
        <v>1953</v>
      </c>
      <c r="C27551" t="s">
        <v>107</v>
      </c>
      <c r="D27551" t="s">
        <v>2</v>
      </c>
    </row>
    <row r="27552" spans="1:4" x14ac:dyDescent="0.3">
      <c r="A27552">
        <v>72853</v>
      </c>
      <c r="B27552" t="s">
        <v>1953</v>
      </c>
      <c r="C27552" t="s">
        <v>30</v>
      </c>
      <c r="D27552" t="s">
        <v>8</v>
      </c>
    </row>
    <row r="27553" spans="1:4" x14ac:dyDescent="0.3">
      <c r="A27553">
        <v>72853</v>
      </c>
      <c r="B27553" t="s">
        <v>1953</v>
      </c>
      <c r="C27553" t="s">
        <v>87</v>
      </c>
      <c r="D27553" t="s">
        <v>2</v>
      </c>
    </row>
    <row r="27554" spans="1:4" x14ac:dyDescent="0.3">
      <c r="A27554">
        <v>72853</v>
      </c>
      <c r="B27554" t="s">
        <v>1953</v>
      </c>
      <c r="C27554" t="s">
        <v>65</v>
      </c>
      <c r="D27554" t="s">
        <v>4</v>
      </c>
    </row>
    <row r="27555" spans="1:4" x14ac:dyDescent="0.3">
      <c r="A27555">
        <v>72853</v>
      </c>
      <c r="B27555" t="s">
        <v>1953</v>
      </c>
      <c r="C27555" t="s">
        <v>16</v>
      </c>
      <c r="D27555" t="s">
        <v>2</v>
      </c>
    </row>
    <row r="27556" spans="1:4" x14ac:dyDescent="0.3">
      <c r="A27556">
        <v>72942</v>
      </c>
      <c r="B27556" t="s">
        <v>1954</v>
      </c>
      <c r="C27556" t="s">
        <v>19</v>
      </c>
      <c r="D27556" t="s">
        <v>4</v>
      </c>
    </row>
    <row r="27557" spans="1:4" x14ac:dyDescent="0.3">
      <c r="A27557">
        <v>72942</v>
      </c>
      <c r="B27557" t="s">
        <v>1954</v>
      </c>
      <c r="C27557" t="s">
        <v>56</v>
      </c>
      <c r="D27557" t="s">
        <v>4</v>
      </c>
    </row>
    <row r="27558" spans="1:4" x14ac:dyDescent="0.3">
      <c r="A27558">
        <v>72942</v>
      </c>
      <c r="B27558" t="s">
        <v>1954</v>
      </c>
      <c r="C27558" t="s">
        <v>73</v>
      </c>
      <c r="D27558" t="s">
        <v>2</v>
      </c>
    </row>
    <row r="27559" spans="1:4" x14ac:dyDescent="0.3">
      <c r="A27559">
        <v>72942</v>
      </c>
      <c r="B27559" t="s">
        <v>1954</v>
      </c>
      <c r="C27559" t="s">
        <v>13</v>
      </c>
      <c r="D27559" t="s">
        <v>8</v>
      </c>
    </row>
    <row r="27560" spans="1:4" x14ac:dyDescent="0.3">
      <c r="A27560">
        <v>72942</v>
      </c>
      <c r="B27560" t="s">
        <v>1954</v>
      </c>
      <c r="C27560" t="s">
        <v>58</v>
      </c>
      <c r="D27560" t="s">
        <v>8</v>
      </c>
    </row>
    <row r="27561" spans="1:4" x14ac:dyDescent="0.3">
      <c r="A27561">
        <v>72942</v>
      </c>
      <c r="B27561" t="s">
        <v>1954</v>
      </c>
      <c r="C27561" t="s">
        <v>10</v>
      </c>
      <c r="D27561" t="s">
        <v>6</v>
      </c>
    </row>
    <row r="27562" spans="1:4" x14ac:dyDescent="0.3">
      <c r="A27562">
        <v>72942</v>
      </c>
      <c r="B27562" t="s">
        <v>1954</v>
      </c>
      <c r="C27562" t="s">
        <v>65</v>
      </c>
      <c r="D27562" t="s">
        <v>4</v>
      </c>
    </row>
    <row r="27563" spans="1:4" x14ac:dyDescent="0.3">
      <c r="A27563">
        <v>74792</v>
      </c>
      <c r="B27563" t="s">
        <v>1955</v>
      </c>
      <c r="C27563" t="s">
        <v>18</v>
      </c>
      <c r="D27563" t="s">
        <v>2</v>
      </c>
    </row>
    <row r="27564" spans="1:4" x14ac:dyDescent="0.3">
      <c r="A27564">
        <v>74792</v>
      </c>
      <c r="B27564" t="s">
        <v>1955</v>
      </c>
      <c r="C27564" t="s">
        <v>69</v>
      </c>
      <c r="D27564" t="s">
        <v>2</v>
      </c>
    </row>
    <row r="27565" spans="1:4" x14ac:dyDescent="0.3">
      <c r="A27565">
        <v>74792</v>
      </c>
      <c r="B27565" t="s">
        <v>1955</v>
      </c>
      <c r="C27565" t="s">
        <v>33</v>
      </c>
      <c r="D27565" t="s">
        <v>8</v>
      </c>
    </row>
    <row r="27566" spans="1:4" x14ac:dyDescent="0.3">
      <c r="A27566">
        <v>74792</v>
      </c>
      <c r="B27566" t="s">
        <v>1955</v>
      </c>
      <c r="C27566" t="s">
        <v>63</v>
      </c>
      <c r="D27566" t="s">
        <v>2</v>
      </c>
    </row>
    <row r="27567" spans="1:4" x14ac:dyDescent="0.3">
      <c r="A27567">
        <v>74792</v>
      </c>
      <c r="B27567" t="s">
        <v>1955</v>
      </c>
      <c r="C27567" t="s">
        <v>79</v>
      </c>
      <c r="D27567" t="s">
        <v>2</v>
      </c>
    </row>
    <row r="27568" spans="1:4" x14ac:dyDescent="0.3">
      <c r="A27568">
        <v>74792</v>
      </c>
      <c r="B27568" t="s">
        <v>1955</v>
      </c>
      <c r="C27568" t="s">
        <v>1</v>
      </c>
      <c r="D27568" t="s">
        <v>2</v>
      </c>
    </row>
    <row r="27569" spans="1:4" x14ac:dyDescent="0.3">
      <c r="A27569">
        <v>74792</v>
      </c>
      <c r="B27569" t="s">
        <v>1955</v>
      </c>
      <c r="C27569" t="s">
        <v>20</v>
      </c>
      <c r="D27569" t="s">
        <v>8</v>
      </c>
    </row>
    <row r="27570" spans="1:4" x14ac:dyDescent="0.3">
      <c r="A27570">
        <v>74792</v>
      </c>
      <c r="B27570" t="s">
        <v>1955</v>
      </c>
      <c r="C27570" t="s">
        <v>188</v>
      </c>
      <c r="D27570" t="s">
        <v>8</v>
      </c>
    </row>
    <row r="27571" spans="1:4" x14ac:dyDescent="0.3">
      <c r="A27571">
        <v>74792</v>
      </c>
      <c r="B27571" t="s">
        <v>1955</v>
      </c>
      <c r="C27571" t="s">
        <v>21</v>
      </c>
      <c r="D27571" t="s">
        <v>4</v>
      </c>
    </row>
    <row r="27572" spans="1:4" x14ac:dyDescent="0.3">
      <c r="A27572">
        <v>74792</v>
      </c>
      <c r="B27572" t="s">
        <v>1955</v>
      </c>
      <c r="C27572" t="s">
        <v>5</v>
      </c>
      <c r="D27572" t="s">
        <v>6</v>
      </c>
    </row>
    <row r="27573" spans="1:4" x14ac:dyDescent="0.3">
      <c r="A27573">
        <v>74792</v>
      </c>
      <c r="B27573" t="s">
        <v>1955</v>
      </c>
      <c r="C27573" t="s">
        <v>22</v>
      </c>
      <c r="D27573" t="s">
        <v>6</v>
      </c>
    </row>
    <row r="27574" spans="1:4" x14ac:dyDescent="0.3">
      <c r="A27574">
        <v>74792</v>
      </c>
      <c r="B27574" t="s">
        <v>1955</v>
      </c>
      <c r="C27574" t="s">
        <v>51</v>
      </c>
      <c r="D27574" t="s">
        <v>8</v>
      </c>
    </row>
    <row r="27575" spans="1:4" x14ac:dyDescent="0.3">
      <c r="A27575">
        <v>74792</v>
      </c>
      <c r="B27575" t="s">
        <v>1955</v>
      </c>
      <c r="C27575" t="s">
        <v>13</v>
      </c>
      <c r="D27575" t="s">
        <v>8</v>
      </c>
    </row>
    <row r="27576" spans="1:4" x14ac:dyDescent="0.3">
      <c r="A27576">
        <v>74792</v>
      </c>
      <c r="B27576" t="s">
        <v>1955</v>
      </c>
      <c r="C27576" t="s">
        <v>7</v>
      </c>
      <c r="D27576" t="s">
        <v>8</v>
      </c>
    </row>
    <row r="27577" spans="1:4" x14ac:dyDescent="0.3">
      <c r="A27577">
        <v>74792</v>
      </c>
      <c r="B27577" t="s">
        <v>1955</v>
      </c>
      <c r="C27577" t="s">
        <v>14</v>
      </c>
      <c r="D27577" t="s">
        <v>2</v>
      </c>
    </row>
    <row r="27578" spans="1:4" x14ac:dyDescent="0.3">
      <c r="A27578">
        <v>74792</v>
      </c>
      <c r="B27578" t="s">
        <v>1955</v>
      </c>
      <c r="C27578" t="s">
        <v>57</v>
      </c>
      <c r="D27578" t="s">
        <v>8</v>
      </c>
    </row>
    <row r="27579" spans="1:4" x14ac:dyDescent="0.3">
      <c r="A27579">
        <v>74792</v>
      </c>
      <c r="B27579" t="s">
        <v>1955</v>
      </c>
      <c r="C27579" t="s">
        <v>23</v>
      </c>
      <c r="D27579" t="s">
        <v>4</v>
      </c>
    </row>
    <row r="27580" spans="1:4" x14ac:dyDescent="0.3">
      <c r="A27580">
        <v>74792</v>
      </c>
      <c r="B27580" t="s">
        <v>1955</v>
      </c>
      <c r="C27580" t="s">
        <v>24</v>
      </c>
      <c r="D27580" t="s">
        <v>4</v>
      </c>
    </row>
    <row r="27581" spans="1:4" x14ac:dyDescent="0.3">
      <c r="A27581">
        <v>74792</v>
      </c>
      <c r="B27581" t="s">
        <v>1955</v>
      </c>
      <c r="C27581" t="s">
        <v>10</v>
      </c>
      <c r="D27581" t="s">
        <v>6</v>
      </c>
    </row>
    <row r="27582" spans="1:4" x14ac:dyDescent="0.3">
      <c r="A27582">
        <v>74792</v>
      </c>
      <c r="B27582" t="s">
        <v>1955</v>
      </c>
      <c r="C27582" t="s">
        <v>15</v>
      </c>
      <c r="D27582" t="s">
        <v>6</v>
      </c>
    </row>
    <row r="27583" spans="1:4" x14ac:dyDescent="0.3">
      <c r="A27583">
        <v>74792</v>
      </c>
      <c r="B27583" t="s">
        <v>1955</v>
      </c>
      <c r="C27583" t="s">
        <v>59</v>
      </c>
      <c r="D27583" t="s">
        <v>4</v>
      </c>
    </row>
    <row r="27584" spans="1:4" x14ac:dyDescent="0.3">
      <c r="A27584">
        <v>74792</v>
      </c>
      <c r="B27584" t="s">
        <v>1955</v>
      </c>
      <c r="C27584" t="s">
        <v>67</v>
      </c>
      <c r="D27584" t="s">
        <v>8</v>
      </c>
    </row>
    <row r="27585" spans="1:4" x14ac:dyDescent="0.3">
      <c r="A27585">
        <v>74792</v>
      </c>
      <c r="B27585" t="s">
        <v>1955</v>
      </c>
      <c r="C27585" t="s">
        <v>25</v>
      </c>
      <c r="D27585" t="s">
        <v>2</v>
      </c>
    </row>
    <row r="27586" spans="1:4" x14ac:dyDescent="0.3">
      <c r="A27586">
        <v>74792</v>
      </c>
      <c r="B27586" t="s">
        <v>1955</v>
      </c>
      <c r="C27586" t="s">
        <v>31</v>
      </c>
      <c r="D27586" t="s">
        <v>2</v>
      </c>
    </row>
    <row r="27587" spans="1:4" x14ac:dyDescent="0.3">
      <c r="A27587">
        <v>74792</v>
      </c>
      <c r="B27587" t="s">
        <v>1955</v>
      </c>
      <c r="C27587" t="s">
        <v>26</v>
      </c>
      <c r="D27587" t="s">
        <v>4</v>
      </c>
    </row>
    <row r="27588" spans="1:4" x14ac:dyDescent="0.3">
      <c r="A27588">
        <v>74792</v>
      </c>
      <c r="B27588" t="s">
        <v>1955</v>
      </c>
      <c r="C27588" t="s">
        <v>60</v>
      </c>
      <c r="D27588" t="s">
        <v>8</v>
      </c>
    </row>
    <row r="27589" spans="1:4" x14ac:dyDescent="0.3">
      <c r="A27589">
        <v>76025</v>
      </c>
      <c r="B27589" t="s">
        <v>1956</v>
      </c>
      <c r="C27589" t="s">
        <v>3</v>
      </c>
      <c r="D27589" t="s">
        <v>4</v>
      </c>
    </row>
    <row r="27590" spans="1:4" x14ac:dyDescent="0.3">
      <c r="A27590">
        <v>76025</v>
      </c>
      <c r="B27590" t="s">
        <v>1956</v>
      </c>
      <c r="C27590" t="s">
        <v>58</v>
      </c>
      <c r="D27590" t="s">
        <v>8</v>
      </c>
    </row>
    <row r="27591" spans="1:4" x14ac:dyDescent="0.3">
      <c r="A27591">
        <v>76025</v>
      </c>
      <c r="B27591" t="s">
        <v>1956</v>
      </c>
      <c r="C27591" t="s">
        <v>23</v>
      </c>
      <c r="D27591" t="s">
        <v>4</v>
      </c>
    </row>
    <row r="27592" spans="1:4" x14ac:dyDescent="0.3">
      <c r="A27592">
        <v>76025</v>
      </c>
      <c r="B27592" t="s">
        <v>1956</v>
      </c>
      <c r="C27592" t="s">
        <v>10</v>
      </c>
      <c r="D27592" t="s">
        <v>6</v>
      </c>
    </row>
    <row r="27593" spans="1:4" x14ac:dyDescent="0.3">
      <c r="A27593">
        <v>76025</v>
      </c>
      <c r="B27593" t="s">
        <v>1956</v>
      </c>
      <c r="C27593" t="s">
        <v>30</v>
      </c>
      <c r="D27593" t="s">
        <v>8</v>
      </c>
    </row>
    <row r="27594" spans="1:4" x14ac:dyDescent="0.3">
      <c r="A27594">
        <v>76025</v>
      </c>
      <c r="B27594" t="s">
        <v>1956</v>
      </c>
      <c r="C27594" t="s">
        <v>26</v>
      </c>
      <c r="D27594" t="s">
        <v>4</v>
      </c>
    </row>
    <row r="27595" spans="1:4" x14ac:dyDescent="0.3">
      <c r="A27595">
        <v>76025</v>
      </c>
      <c r="B27595" t="s">
        <v>1956</v>
      </c>
      <c r="C27595" t="s">
        <v>35</v>
      </c>
      <c r="D27595" t="s">
        <v>4</v>
      </c>
    </row>
    <row r="27596" spans="1:4" x14ac:dyDescent="0.3">
      <c r="A27596">
        <v>76025</v>
      </c>
      <c r="B27596" t="s">
        <v>1956</v>
      </c>
      <c r="C27596" t="s">
        <v>65</v>
      </c>
      <c r="D27596" t="s">
        <v>4</v>
      </c>
    </row>
    <row r="27597" spans="1:4" x14ac:dyDescent="0.3">
      <c r="A27597">
        <v>80928</v>
      </c>
      <c r="B27597" t="s">
        <v>1957</v>
      </c>
      <c r="C27597" t="s">
        <v>70</v>
      </c>
      <c r="D27597" t="s">
        <v>4</v>
      </c>
    </row>
    <row r="27598" spans="1:4" x14ac:dyDescent="0.3">
      <c r="A27598">
        <v>80928</v>
      </c>
      <c r="B27598" t="s">
        <v>1957</v>
      </c>
      <c r="C27598" t="s">
        <v>3</v>
      </c>
      <c r="D27598" t="s">
        <v>4</v>
      </c>
    </row>
    <row r="27599" spans="1:4" x14ac:dyDescent="0.3">
      <c r="A27599">
        <v>80928</v>
      </c>
      <c r="B27599" t="s">
        <v>1957</v>
      </c>
      <c r="C27599" t="s">
        <v>64</v>
      </c>
      <c r="D27599" t="s">
        <v>4</v>
      </c>
    </row>
    <row r="27600" spans="1:4" x14ac:dyDescent="0.3">
      <c r="A27600">
        <v>80928</v>
      </c>
      <c r="B27600" t="s">
        <v>1957</v>
      </c>
      <c r="C27600" t="s">
        <v>9</v>
      </c>
      <c r="D27600" t="s">
        <v>4</v>
      </c>
    </row>
    <row r="27601" spans="1:4" x14ac:dyDescent="0.3">
      <c r="A27601">
        <v>80928</v>
      </c>
      <c r="B27601" t="s">
        <v>1957</v>
      </c>
      <c r="C27601" t="s">
        <v>26</v>
      </c>
      <c r="D27601" t="s">
        <v>4</v>
      </c>
    </row>
    <row r="27602" spans="1:4" x14ac:dyDescent="0.3">
      <c r="A27602">
        <v>80928</v>
      </c>
      <c r="B27602" t="s">
        <v>1957</v>
      </c>
      <c r="C27602" t="s">
        <v>65</v>
      </c>
      <c r="D27602" t="s">
        <v>4</v>
      </c>
    </row>
    <row r="27603" spans="1:4" x14ac:dyDescent="0.3">
      <c r="A27603">
        <v>81442</v>
      </c>
      <c r="B27603" t="s">
        <v>1958</v>
      </c>
      <c r="C27603" t="s">
        <v>42</v>
      </c>
      <c r="D27603" t="s">
        <v>2</v>
      </c>
    </row>
    <row r="27604" spans="1:4" x14ac:dyDescent="0.3">
      <c r="A27604">
        <v>81442</v>
      </c>
      <c r="B27604" t="s">
        <v>1958</v>
      </c>
      <c r="C27604" t="s">
        <v>3</v>
      </c>
      <c r="D27604" t="s">
        <v>4</v>
      </c>
    </row>
    <row r="27605" spans="1:4" x14ac:dyDescent="0.3">
      <c r="A27605">
        <v>81442</v>
      </c>
      <c r="B27605" t="s">
        <v>1958</v>
      </c>
      <c r="C27605" t="s">
        <v>14</v>
      </c>
      <c r="D27605" t="s">
        <v>2</v>
      </c>
    </row>
    <row r="27606" spans="1:4" x14ac:dyDescent="0.3">
      <c r="A27606">
        <v>81442</v>
      </c>
      <c r="B27606" t="s">
        <v>1958</v>
      </c>
      <c r="C27606" t="s">
        <v>58</v>
      </c>
      <c r="D27606" t="s">
        <v>8</v>
      </c>
    </row>
    <row r="27607" spans="1:4" x14ac:dyDescent="0.3">
      <c r="A27607">
        <v>81442</v>
      </c>
      <c r="B27607" t="s">
        <v>1958</v>
      </c>
      <c r="C27607" t="s">
        <v>23</v>
      </c>
      <c r="D27607" t="s">
        <v>4</v>
      </c>
    </row>
    <row r="27608" spans="1:4" x14ac:dyDescent="0.3">
      <c r="A27608">
        <v>81442</v>
      </c>
      <c r="B27608" t="s">
        <v>1958</v>
      </c>
      <c r="C27608" t="s">
        <v>10</v>
      </c>
      <c r="D27608" t="s">
        <v>6</v>
      </c>
    </row>
    <row r="27609" spans="1:4" x14ac:dyDescent="0.3">
      <c r="A27609">
        <v>81442</v>
      </c>
      <c r="B27609" t="s">
        <v>1958</v>
      </c>
      <c r="C27609" t="s">
        <v>30</v>
      </c>
      <c r="D27609" t="s">
        <v>8</v>
      </c>
    </row>
    <row r="27610" spans="1:4" x14ac:dyDescent="0.3">
      <c r="A27610">
        <v>81442</v>
      </c>
      <c r="B27610" t="s">
        <v>1958</v>
      </c>
      <c r="C27610" t="s">
        <v>15</v>
      </c>
      <c r="D27610" t="s">
        <v>6</v>
      </c>
    </row>
    <row r="27611" spans="1:4" x14ac:dyDescent="0.3">
      <c r="A27611">
        <v>81442</v>
      </c>
      <c r="B27611" t="s">
        <v>1958</v>
      </c>
      <c r="C27611" t="s">
        <v>26</v>
      </c>
      <c r="D27611" t="s">
        <v>4</v>
      </c>
    </row>
    <row r="27612" spans="1:4" x14ac:dyDescent="0.3">
      <c r="A27612">
        <v>81458</v>
      </c>
      <c r="B27612" t="s">
        <v>1959</v>
      </c>
      <c r="C27612" t="s">
        <v>56</v>
      </c>
      <c r="D27612" t="s">
        <v>4</v>
      </c>
    </row>
    <row r="27613" spans="1:4" x14ac:dyDescent="0.3">
      <c r="A27613">
        <v>81458</v>
      </c>
      <c r="B27613" t="s">
        <v>1959</v>
      </c>
      <c r="C27613" t="s">
        <v>21</v>
      </c>
      <c r="D27613" t="s">
        <v>4</v>
      </c>
    </row>
    <row r="27614" spans="1:4" x14ac:dyDescent="0.3">
      <c r="A27614">
        <v>81458</v>
      </c>
      <c r="B27614" t="s">
        <v>1959</v>
      </c>
      <c r="C27614" t="s">
        <v>51</v>
      </c>
      <c r="D27614" t="s">
        <v>8</v>
      </c>
    </row>
    <row r="27615" spans="1:4" x14ac:dyDescent="0.3">
      <c r="A27615">
        <v>81458</v>
      </c>
      <c r="B27615" t="s">
        <v>1959</v>
      </c>
      <c r="C27615" t="s">
        <v>7</v>
      </c>
      <c r="D27615" t="s">
        <v>8</v>
      </c>
    </row>
    <row r="27616" spans="1:4" x14ac:dyDescent="0.3">
      <c r="A27616">
        <v>81458</v>
      </c>
      <c r="B27616" t="s">
        <v>1959</v>
      </c>
      <c r="C27616" t="s">
        <v>9</v>
      </c>
      <c r="D27616" t="s">
        <v>4</v>
      </c>
    </row>
    <row r="27617" spans="1:4" x14ac:dyDescent="0.3">
      <c r="A27617">
        <v>81458</v>
      </c>
      <c r="B27617" t="s">
        <v>1959</v>
      </c>
      <c r="C27617" t="s">
        <v>23</v>
      </c>
      <c r="D27617" t="s">
        <v>4</v>
      </c>
    </row>
    <row r="27618" spans="1:4" x14ac:dyDescent="0.3">
      <c r="A27618">
        <v>81458</v>
      </c>
      <c r="B27618" t="s">
        <v>1959</v>
      </c>
      <c r="C27618" t="s">
        <v>163</v>
      </c>
      <c r="D27618" t="s">
        <v>8</v>
      </c>
    </row>
    <row r="27619" spans="1:4" x14ac:dyDescent="0.3">
      <c r="A27619">
        <v>81458</v>
      </c>
      <c r="B27619" t="s">
        <v>1959</v>
      </c>
      <c r="C27619" t="s">
        <v>26</v>
      </c>
      <c r="D27619" t="s">
        <v>4</v>
      </c>
    </row>
    <row r="27620" spans="1:4" x14ac:dyDescent="0.3">
      <c r="A27620">
        <v>81458</v>
      </c>
      <c r="B27620" t="s">
        <v>1959</v>
      </c>
      <c r="C27620" t="s">
        <v>36</v>
      </c>
      <c r="D27620" t="s">
        <v>2</v>
      </c>
    </row>
    <row r="27621" spans="1:4" x14ac:dyDescent="0.3">
      <c r="A27621">
        <v>81611</v>
      </c>
      <c r="B27621" t="s">
        <v>1960</v>
      </c>
      <c r="C27621" t="s">
        <v>56</v>
      </c>
      <c r="D27621" t="s">
        <v>4</v>
      </c>
    </row>
    <row r="27622" spans="1:4" x14ac:dyDescent="0.3">
      <c r="A27622">
        <v>81611</v>
      </c>
      <c r="B27622" t="s">
        <v>1960</v>
      </c>
      <c r="C27622" t="s">
        <v>3</v>
      </c>
      <c r="D27622" t="s">
        <v>4</v>
      </c>
    </row>
    <row r="27623" spans="1:4" x14ac:dyDescent="0.3">
      <c r="A27623">
        <v>81611</v>
      </c>
      <c r="B27623" t="s">
        <v>1960</v>
      </c>
      <c r="C27623" t="s">
        <v>23</v>
      </c>
      <c r="D27623" t="s">
        <v>4</v>
      </c>
    </row>
    <row r="27624" spans="1:4" x14ac:dyDescent="0.3">
      <c r="A27624">
        <v>81611</v>
      </c>
      <c r="B27624" t="s">
        <v>1960</v>
      </c>
      <c r="C27624" t="s">
        <v>36</v>
      </c>
      <c r="D27624" t="s">
        <v>2</v>
      </c>
    </row>
    <row r="27625" spans="1:4" x14ac:dyDescent="0.3">
      <c r="A27625">
        <v>81611</v>
      </c>
      <c r="B27625" t="s">
        <v>1960</v>
      </c>
      <c r="C27625" t="s">
        <v>178</v>
      </c>
      <c r="D27625" t="s">
        <v>2</v>
      </c>
    </row>
    <row r="27626" spans="1:4" x14ac:dyDescent="0.3">
      <c r="A27626">
        <v>81747</v>
      </c>
      <c r="B27626" t="s">
        <v>1961</v>
      </c>
      <c r="C27626" t="s">
        <v>56</v>
      </c>
      <c r="D27626" t="s">
        <v>4</v>
      </c>
    </row>
    <row r="27627" spans="1:4" x14ac:dyDescent="0.3">
      <c r="A27627">
        <v>81747</v>
      </c>
      <c r="B27627" t="s">
        <v>1961</v>
      </c>
      <c r="C27627" t="s">
        <v>223</v>
      </c>
      <c r="D27627" t="s">
        <v>4</v>
      </c>
    </row>
    <row r="27628" spans="1:4" x14ac:dyDescent="0.3">
      <c r="A27628">
        <v>81747</v>
      </c>
      <c r="B27628" t="s">
        <v>1961</v>
      </c>
      <c r="C27628" t="s">
        <v>95</v>
      </c>
      <c r="D27628" t="s">
        <v>2</v>
      </c>
    </row>
    <row r="27629" spans="1:4" x14ac:dyDescent="0.3">
      <c r="A27629">
        <v>81747</v>
      </c>
      <c r="B27629" t="s">
        <v>1961</v>
      </c>
      <c r="C27629" t="s">
        <v>3</v>
      </c>
      <c r="D27629" t="s">
        <v>4</v>
      </c>
    </row>
    <row r="27630" spans="1:4" x14ac:dyDescent="0.3">
      <c r="A27630">
        <v>81747</v>
      </c>
      <c r="B27630" t="s">
        <v>1961</v>
      </c>
      <c r="C27630" t="s">
        <v>14</v>
      </c>
      <c r="D27630" t="s">
        <v>2</v>
      </c>
    </row>
    <row r="27631" spans="1:4" x14ac:dyDescent="0.3">
      <c r="A27631">
        <v>81747</v>
      </c>
      <c r="B27631" t="s">
        <v>1961</v>
      </c>
      <c r="C27631" t="s">
        <v>58</v>
      </c>
      <c r="D27631" t="s">
        <v>8</v>
      </c>
    </row>
    <row r="27632" spans="1:4" x14ac:dyDescent="0.3">
      <c r="A27632">
        <v>81747</v>
      </c>
      <c r="B27632" t="s">
        <v>1961</v>
      </c>
      <c r="C27632" t="s">
        <v>30</v>
      </c>
      <c r="D27632" t="s">
        <v>8</v>
      </c>
    </row>
    <row r="27633" spans="1:4" x14ac:dyDescent="0.3">
      <c r="A27633">
        <v>81747</v>
      </c>
      <c r="B27633" t="s">
        <v>1961</v>
      </c>
      <c r="C27633" t="s">
        <v>35</v>
      </c>
      <c r="D27633" t="s">
        <v>4</v>
      </c>
    </row>
    <row r="27634" spans="1:4" x14ac:dyDescent="0.3">
      <c r="A27634">
        <v>81747</v>
      </c>
      <c r="B27634" t="s">
        <v>1961</v>
      </c>
      <c r="C27634" t="s">
        <v>65</v>
      </c>
      <c r="D27634" t="s">
        <v>4</v>
      </c>
    </row>
    <row r="27635" spans="1:4" x14ac:dyDescent="0.3">
      <c r="A27635">
        <v>81904</v>
      </c>
      <c r="B27635" t="s">
        <v>1962</v>
      </c>
      <c r="C27635" t="s">
        <v>40</v>
      </c>
      <c r="D27635" t="s">
        <v>41</v>
      </c>
    </row>
    <row r="27636" spans="1:4" x14ac:dyDescent="0.3">
      <c r="A27636">
        <v>81904</v>
      </c>
      <c r="B27636" t="s">
        <v>1962</v>
      </c>
      <c r="C27636" t="s">
        <v>46</v>
      </c>
      <c r="D27636" t="s">
        <v>41</v>
      </c>
    </row>
    <row r="27637" spans="1:4" x14ac:dyDescent="0.3">
      <c r="A27637">
        <v>81904</v>
      </c>
      <c r="B27637" t="s">
        <v>1962</v>
      </c>
      <c r="C27637" t="s">
        <v>81</v>
      </c>
      <c r="D27637" t="s">
        <v>41</v>
      </c>
    </row>
    <row r="27638" spans="1:4" x14ac:dyDescent="0.3">
      <c r="A27638">
        <v>81904</v>
      </c>
      <c r="B27638" t="s">
        <v>1962</v>
      </c>
      <c r="C27638" t="s">
        <v>47</v>
      </c>
      <c r="D27638" t="s">
        <v>41</v>
      </c>
    </row>
    <row r="27639" spans="1:4" x14ac:dyDescent="0.3">
      <c r="A27639">
        <v>81904</v>
      </c>
      <c r="B27639" t="s">
        <v>1962</v>
      </c>
      <c r="C27639" t="s">
        <v>50</v>
      </c>
      <c r="D27639" t="s">
        <v>41</v>
      </c>
    </row>
    <row r="27640" spans="1:4" x14ac:dyDescent="0.3">
      <c r="A27640">
        <v>82373</v>
      </c>
      <c r="B27640" t="s">
        <v>1963</v>
      </c>
      <c r="C27640" t="s">
        <v>40</v>
      </c>
      <c r="D27640" t="s">
        <v>41</v>
      </c>
    </row>
    <row r="27641" spans="1:4" x14ac:dyDescent="0.3">
      <c r="A27641">
        <v>82373</v>
      </c>
      <c r="B27641" t="s">
        <v>1963</v>
      </c>
      <c r="C27641" t="s">
        <v>117</v>
      </c>
      <c r="D27641" t="s">
        <v>2</v>
      </c>
    </row>
    <row r="27642" spans="1:4" x14ac:dyDescent="0.3">
      <c r="A27642">
        <v>82373</v>
      </c>
      <c r="B27642" t="s">
        <v>1963</v>
      </c>
      <c r="C27642" t="s">
        <v>42</v>
      </c>
      <c r="D27642" t="s">
        <v>2</v>
      </c>
    </row>
    <row r="27643" spans="1:4" x14ac:dyDescent="0.3">
      <c r="A27643">
        <v>82373</v>
      </c>
      <c r="B27643" t="s">
        <v>1963</v>
      </c>
      <c r="C27643" t="s">
        <v>43</v>
      </c>
      <c r="D27643" t="s">
        <v>2</v>
      </c>
    </row>
    <row r="27644" spans="1:4" x14ac:dyDescent="0.3">
      <c r="A27644">
        <v>82373</v>
      </c>
      <c r="B27644" t="s">
        <v>1963</v>
      </c>
      <c r="C27644" t="s">
        <v>81</v>
      </c>
      <c r="D27644" t="s">
        <v>41</v>
      </c>
    </row>
    <row r="27645" spans="1:4" x14ac:dyDescent="0.3">
      <c r="A27645">
        <v>82373</v>
      </c>
      <c r="B27645" t="s">
        <v>1963</v>
      </c>
      <c r="C27645" t="s">
        <v>34</v>
      </c>
      <c r="D27645" t="s">
        <v>4</v>
      </c>
    </row>
    <row r="27646" spans="1:4" x14ac:dyDescent="0.3">
      <c r="A27646">
        <v>82373</v>
      </c>
      <c r="B27646" t="s">
        <v>1963</v>
      </c>
      <c r="C27646" t="s">
        <v>74</v>
      </c>
      <c r="D27646" t="s">
        <v>41</v>
      </c>
    </row>
    <row r="27647" spans="1:4" x14ac:dyDescent="0.3">
      <c r="A27647">
        <v>82373</v>
      </c>
      <c r="B27647" t="s">
        <v>1963</v>
      </c>
      <c r="C27647" t="s">
        <v>53</v>
      </c>
      <c r="D27647" t="s">
        <v>6</v>
      </c>
    </row>
    <row r="27648" spans="1:4" x14ac:dyDescent="0.3">
      <c r="A27648">
        <v>82373</v>
      </c>
      <c r="B27648" t="s">
        <v>1963</v>
      </c>
      <c r="C27648" t="s">
        <v>58</v>
      </c>
      <c r="D27648" t="s">
        <v>8</v>
      </c>
    </row>
    <row r="27649" spans="1:4" x14ac:dyDescent="0.3">
      <c r="A27649">
        <v>82373</v>
      </c>
      <c r="B27649" t="s">
        <v>1963</v>
      </c>
      <c r="C27649" t="s">
        <v>23</v>
      </c>
      <c r="D27649" t="s">
        <v>4</v>
      </c>
    </row>
    <row r="27650" spans="1:4" x14ac:dyDescent="0.3">
      <c r="A27650">
        <v>82373</v>
      </c>
      <c r="B27650" t="s">
        <v>1963</v>
      </c>
      <c r="C27650" t="s">
        <v>30</v>
      </c>
      <c r="D27650" t="s">
        <v>8</v>
      </c>
    </row>
    <row r="27651" spans="1:4" x14ac:dyDescent="0.3">
      <c r="A27651">
        <v>82373</v>
      </c>
      <c r="B27651" t="s">
        <v>1963</v>
      </c>
      <c r="C27651" t="s">
        <v>67</v>
      </c>
      <c r="D27651" t="s">
        <v>8</v>
      </c>
    </row>
    <row r="27652" spans="1:4" x14ac:dyDescent="0.3">
      <c r="A27652">
        <v>82373</v>
      </c>
      <c r="B27652" t="s">
        <v>1963</v>
      </c>
      <c r="C27652" t="s">
        <v>26</v>
      </c>
      <c r="D27652" t="s">
        <v>4</v>
      </c>
    </row>
    <row r="27653" spans="1:4" x14ac:dyDescent="0.3">
      <c r="A27653">
        <v>82373</v>
      </c>
      <c r="B27653" t="s">
        <v>1963</v>
      </c>
      <c r="C27653" t="s">
        <v>65</v>
      </c>
      <c r="D27653" t="s">
        <v>4</v>
      </c>
    </row>
    <row r="27654" spans="1:4" x14ac:dyDescent="0.3">
      <c r="A27654">
        <v>82373</v>
      </c>
      <c r="B27654" t="s">
        <v>1963</v>
      </c>
      <c r="C27654" t="s">
        <v>16</v>
      </c>
      <c r="D27654" t="s">
        <v>2</v>
      </c>
    </row>
    <row r="27655" spans="1:4" x14ac:dyDescent="0.3">
      <c r="A27655">
        <v>82805</v>
      </c>
      <c r="B27655" t="s">
        <v>1799</v>
      </c>
      <c r="C27655" t="s">
        <v>186</v>
      </c>
      <c r="D27655" t="s">
        <v>2</v>
      </c>
    </row>
    <row r="27656" spans="1:4" x14ac:dyDescent="0.3">
      <c r="A27656">
        <v>82805</v>
      </c>
      <c r="B27656" t="s">
        <v>1799</v>
      </c>
      <c r="C27656" t="s">
        <v>21</v>
      </c>
      <c r="D27656" t="s">
        <v>4</v>
      </c>
    </row>
    <row r="27657" spans="1:4" x14ac:dyDescent="0.3">
      <c r="A27657">
        <v>82805</v>
      </c>
      <c r="B27657" t="s">
        <v>1799</v>
      </c>
      <c r="C27657" t="s">
        <v>3</v>
      </c>
      <c r="D27657" t="s">
        <v>4</v>
      </c>
    </row>
    <row r="27658" spans="1:4" x14ac:dyDescent="0.3">
      <c r="A27658">
        <v>82805</v>
      </c>
      <c r="B27658" t="s">
        <v>1799</v>
      </c>
      <c r="C27658" t="s">
        <v>5</v>
      </c>
      <c r="D27658" t="s">
        <v>6</v>
      </c>
    </row>
    <row r="27659" spans="1:4" x14ac:dyDescent="0.3">
      <c r="A27659">
        <v>82805</v>
      </c>
      <c r="B27659" t="s">
        <v>1799</v>
      </c>
      <c r="C27659" t="s">
        <v>22</v>
      </c>
      <c r="D27659" t="s">
        <v>6</v>
      </c>
    </row>
    <row r="27660" spans="1:4" x14ac:dyDescent="0.3">
      <c r="A27660">
        <v>82805</v>
      </c>
      <c r="B27660" t="s">
        <v>1799</v>
      </c>
      <c r="C27660" t="s">
        <v>7</v>
      </c>
      <c r="D27660" t="s">
        <v>8</v>
      </c>
    </row>
    <row r="27661" spans="1:4" x14ac:dyDescent="0.3">
      <c r="A27661">
        <v>82805</v>
      </c>
      <c r="B27661" t="s">
        <v>1799</v>
      </c>
      <c r="C27661" t="s">
        <v>9</v>
      </c>
      <c r="D27661" t="s">
        <v>4</v>
      </c>
    </row>
    <row r="27662" spans="1:4" x14ac:dyDescent="0.3">
      <c r="A27662">
        <v>82805</v>
      </c>
      <c r="B27662" t="s">
        <v>1799</v>
      </c>
      <c r="C27662" t="s">
        <v>10</v>
      </c>
      <c r="D27662" t="s">
        <v>6</v>
      </c>
    </row>
    <row r="27663" spans="1:4" x14ac:dyDescent="0.3">
      <c r="A27663">
        <v>82805</v>
      </c>
      <c r="B27663" t="s">
        <v>1799</v>
      </c>
      <c r="C27663" t="s">
        <v>28</v>
      </c>
      <c r="D27663" t="s">
        <v>6</v>
      </c>
    </row>
    <row r="27664" spans="1:4" x14ac:dyDescent="0.3">
      <c r="A27664">
        <v>82929</v>
      </c>
      <c r="B27664" t="s">
        <v>1964</v>
      </c>
      <c r="C27664" t="s">
        <v>18</v>
      </c>
      <c r="D27664" t="s">
        <v>2</v>
      </c>
    </row>
    <row r="27665" spans="1:4" x14ac:dyDescent="0.3">
      <c r="A27665">
        <v>82929</v>
      </c>
      <c r="B27665" t="s">
        <v>1964</v>
      </c>
      <c r="C27665" t="s">
        <v>19</v>
      </c>
      <c r="D27665" t="s">
        <v>4</v>
      </c>
    </row>
    <row r="27666" spans="1:4" x14ac:dyDescent="0.3">
      <c r="A27666">
        <v>82929</v>
      </c>
      <c r="B27666" t="s">
        <v>1964</v>
      </c>
      <c r="C27666" t="s">
        <v>3</v>
      </c>
      <c r="D27666" t="s">
        <v>4</v>
      </c>
    </row>
    <row r="27667" spans="1:4" x14ac:dyDescent="0.3">
      <c r="A27667">
        <v>82929</v>
      </c>
      <c r="B27667" t="s">
        <v>1964</v>
      </c>
      <c r="C27667" t="s">
        <v>5</v>
      </c>
      <c r="D27667" t="s">
        <v>6</v>
      </c>
    </row>
    <row r="27668" spans="1:4" x14ac:dyDescent="0.3">
      <c r="A27668">
        <v>82929</v>
      </c>
      <c r="B27668" t="s">
        <v>1964</v>
      </c>
      <c r="C27668" t="s">
        <v>51</v>
      </c>
      <c r="D27668" t="s">
        <v>8</v>
      </c>
    </row>
    <row r="27669" spans="1:4" x14ac:dyDescent="0.3">
      <c r="A27669">
        <v>82929</v>
      </c>
      <c r="B27669" t="s">
        <v>1964</v>
      </c>
      <c r="C27669" t="s">
        <v>13</v>
      </c>
      <c r="D27669" t="s">
        <v>8</v>
      </c>
    </row>
    <row r="27670" spans="1:4" x14ac:dyDescent="0.3">
      <c r="A27670">
        <v>82929</v>
      </c>
      <c r="B27670" t="s">
        <v>1964</v>
      </c>
      <c r="C27670" t="s">
        <v>14</v>
      </c>
      <c r="D27670" t="s">
        <v>2</v>
      </c>
    </row>
    <row r="27671" spans="1:4" x14ac:dyDescent="0.3">
      <c r="A27671">
        <v>82929</v>
      </c>
      <c r="B27671" t="s">
        <v>1964</v>
      </c>
      <c r="C27671" t="s">
        <v>23</v>
      </c>
      <c r="D27671" t="s">
        <v>4</v>
      </c>
    </row>
    <row r="27672" spans="1:4" x14ac:dyDescent="0.3">
      <c r="A27672">
        <v>82929</v>
      </c>
      <c r="B27672" t="s">
        <v>1964</v>
      </c>
      <c r="C27672" t="s">
        <v>24</v>
      </c>
      <c r="D27672" t="s">
        <v>4</v>
      </c>
    </row>
    <row r="27673" spans="1:4" x14ac:dyDescent="0.3">
      <c r="A27673">
        <v>82929</v>
      </c>
      <c r="B27673" t="s">
        <v>1964</v>
      </c>
      <c r="C27673" t="s">
        <v>10</v>
      </c>
      <c r="D27673" t="s">
        <v>6</v>
      </c>
    </row>
    <row r="27674" spans="1:4" x14ac:dyDescent="0.3">
      <c r="A27674">
        <v>82929</v>
      </c>
      <c r="B27674" t="s">
        <v>1964</v>
      </c>
      <c r="C27674" t="s">
        <v>26</v>
      </c>
      <c r="D27674" t="s">
        <v>4</v>
      </c>
    </row>
    <row r="27675" spans="1:4" x14ac:dyDescent="0.3">
      <c r="A27675">
        <v>82929</v>
      </c>
      <c r="B27675" t="s">
        <v>1964</v>
      </c>
      <c r="C27675" t="s">
        <v>65</v>
      </c>
      <c r="D27675" t="s">
        <v>4</v>
      </c>
    </row>
    <row r="27676" spans="1:4" x14ac:dyDescent="0.3">
      <c r="A27676">
        <v>83713</v>
      </c>
      <c r="B27676" t="s">
        <v>1965</v>
      </c>
      <c r="C27676" t="s">
        <v>19</v>
      </c>
      <c r="D27676" t="s">
        <v>4</v>
      </c>
    </row>
    <row r="27677" spans="1:4" x14ac:dyDescent="0.3">
      <c r="A27677">
        <v>83713</v>
      </c>
      <c r="B27677" t="s">
        <v>1965</v>
      </c>
      <c r="C27677" t="s">
        <v>95</v>
      </c>
      <c r="D27677" t="s">
        <v>2</v>
      </c>
    </row>
    <row r="27678" spans="1:4" x14ac:dyDescent="0.3">
      <c r="A27678">
        <v>83713</v>
      </c>
      <c r="B27678" t="s">
        <v>1965</v>
      </c>
      <c r="C27678" t="s">
        <v>21</v>
      </c>
      <c r="D27678" t="s">
        <v>4</v>
      </c>
    </row>
    <row r="27679" spans="1:4" x14ac:dyDescent="0.3">
      <c r="A27679">
        <v>83713</v>
      </c>
      <c r="B27679" t="s">
        <v>1965</v>
      </c>
      <c r="C27679" t="s">
        <v>3</v>
      </c>
      <c r="D27679" t="s">
        <v>4</v>
      </c>
    </row>
    <row r="27680" spans="1:4" x14ac:dyDescent="0.3">
      <c r="A27680">
        <v>83713</v>
      </c>
      <c r="B27680" t="s">
        <v>1965</v>
      </c>
      <c r="C27680" t="s">
        <v>51</v>
      </c>
      <c r="D27680" t="s">
        <v>8</v>
      </c>
    </row>
    <row r="27681" spans="1:4" x14ac:dyDescent="0.3">
      <c r="A27681">
        <v>83713</v>
      </c>
      <c r="B27681" t="s">
        <v>1965</v>
      </c>
      <c r="C27681" t="s">
        <v>14</v>
      </c>
      <c r="D27681" t="s">
        <v>2</v>
      </c>
    </row>
    <row r="27682" spans="1:4" x14ac:dyDescent="0.3">
      <c r="A27682">
        <v>83713</v>
      </c>
      <c r="B27682" t="s">
        <v>1965</v>
      </c>
      <c r="C27682" t="s">
        <v>58</v>
      </c>
      <c r="D27682" t="s">
        <v>8</v>
      </c>
    </row>
    <row r="27683" spans="1:4" x14ac:dyDescent="0.3">
      <c r="A27683">
        <v>83713</v>
      </c>
      <c r="B27683" t="s">
        <v>1965</v>
      </c>
      <c r="C27683" t="s">
        <v>23</v>
      </c>
      <c r="D27683" t="s">
        <v>4</v>
      </c>
    </row>
    <row r="27684" spans="1:4" x14ac:dyDescent="0.3">
      <c r="A27684">
        <v>83713</v>
      </c>
      <c r="B27684" t="s">
        <v>1965</v>
      </c>
      <c r="C27684" t="s">
        <v>10</v>
      </c>
      <c r="D27684" t="s">
        <v>6</v>
      </c>
    </row>
    <row r="27685" spans="1:4" x14ac:dyDescent="0.3">
      <c r="A27685">
        <v>83713</v>
      </c>
      <c r="B27685" t="s">
        <v>1965</v>
      </c>
      <c r="C27685" t="s">
        <v>15</v>
      </c>
      <c r="D27685" t="s">
        <v>6</v>
      </c>
    </row>
    <row r="27686" spans="1:4" x14ac:dyDescent="0.3">
      <c r="A27686">
        <v>83713</v>
      </c>
      <c r="B27686" t="s">
        <v>1965</v>
      </c>
      <c r="C27686" t="s">
        <v>26</v>
      </c>
      <c r="D27686" t="s">
        <v>4</v>
      </c>
    </row>
    <row r="27687" spans="1:4" x14ac:dyDescent="0.3">
      <c r="A27687">
        <v>83894</v>
      </c>
      <c r="B27687" t="s">
        <v>1966</v>
      </c>
      <c r="C27687" t="s">
        <v>19</v>
      </c>
      <c r="D27687" t="s">
        <v>4</v>
      </c>
    </row>
    <row r="27688" spans="1:4" x14ac:dyDescent="0.3">
      <c r="A27688">
        <v>83894</v>
      </c>
      <c r="B27688" t="s">
        <v>1966</v>
      </c>
      <c r="C27688" t="s">
        <v>84</v>
      </c>
      <c r="D27688" t="s">
        <v>6</v>
      </c>
    </row>
    <row r="27689" spans="1:4" x14ac:dyDescent="0.3">
      <c r="A27689">
        <v>83894</v>
      </c>
      <c r="B27689" t="s">
        <v>1966</v>
      </c>
      <c r="C27689" t="s">
        <v>13</v>
      </c>
      <c r="D27689" t="s">
        <v>8</v>
      </c>
    </row>
    <row r="27690" spans="1:4" x14ac:dyDescent="0.3">
      <c r="A27690">
        <v>83894</v>
      </c>
      <c r="B27690" t="s">
        <v>1966</v>
      </c>
      <c r="C27690" t="s">
        <v>14</v>
      </c>
      <c r="D27690" t="s">
        <v>2</v>
      </c>
    </row>
    <row r="27691" spans="1:4" x14ac:dyDescent="0.3">
      <c r="A27691">
        <v>83894</v>
      </c>
      <c r="B27691" t="s">
        <v>1966</v>
      </c>
      <c r="C27691" t="s">
        <v>23</v>
      </c>
      <c r="D27691" t="s">
        <v>4</v>
      </c>
    </row>
    <row r="27692" spans="1:4" x14ac:dyDescent="0.3">
      <c r="A27692">
        <v>83894</v>
      </c>
      <c r="B27692" t="s">
        <v>1966</v>
      </c>
      <c r="C27692" t="s">
        <v>65</v>
      </c>
      <c r="D27692" t="s">
        <v>4</v>
      </c>
    </row>
    <row r="27693" spans="1:4" x14ac:dyDescent="0.3">
      <c r="A27693">
        <v>83992</v>
      </c>
      <c r="B27693" t="s">
        <v>1967</v>
      </c>
      <c r="C27693" t="s">
        <v>40</v>
      </c>
      <c r="D27693" t="s">
        <v>41</v>
      </c>
    </row>
    <row r="27694" spans="1:4" x14ac:dyDescent="0.3">
      <c r="A27694">
        <v>83992</v>
      </c>
      <c r="B27694" t="s">
        <v>1967</v>
      </c>
      <c r="C27694" t="s">
        <v>3</v>
      </c>
      <c r="D27694" t="s">
        <v>4</v>
      </c>
    </row>
    <row r="27695" spans="1:4" x14ac:dyDescent="0.3">
      <c r="A27695">
        <v>83992</v>
      </c>
      <c r="B27695" t="s">
        <v>1967</v>
      </c>
      <c r="C27695" t="s">
        <v>23</v>
      </c>
      <c r="D27695" t="s">
        <v>4</v>
      </c>
    </row>
    <row r="27696" spans="1:4" x14ac:dyDescent="0.3">
      <c r="A27696">
        <v>84240</v>
      </c>
      <c r="B27696" t="s">
        <v>1968</v>
      </c>
      <c r="C27696" t="s">
        <v>26</v>
      </c>
      <c r="D27696" t="s">
        <v>4</v>
      </c>
    </row>
    <row r="27697" spans="1:4" x14ac:dyDescent="0.3">
      <c r="A27697">
        <v>84573</v>
      </c>
      <c r="B27697" t="s">
        <v>1969</v>
      </c>
      <c r="C27697" t="s">
        <v>69</v>
      </c>
      <c r="D27697" t="s">
        <v>2</v>
      </c>
    </row>
    <row r="27698" spans="1:4" x14ac:dyDescent="0.3">
      <c r="A27698">
        <v>84573</v>
      </c>
      <c r="B27698" t="s">
        <v>1969</v>
      </c>
      <c r="C27698" t="s">
        <v>3</v>
      </c>
      <c r="D27698" t="s">
        <v>4</v>
      </c>
    </row>
    <row r="27699" spans="1:4" x14ac:dyDescent="0.3">
      <c r="A27699">
        <v>84573</v>
      </c>
      <c r="B27699" t="s">
        <v>1969</v>
      </c>
      <c r="C27699" t="s">
        <v>5</v>
      </c>
      <c r="D27699" t="s">
        <v>6</v>
      </c>
    </row>
    <row r="27700" spans="1:4" x14ac:dyDescent="0.3">
      <c r="A27700">
        <v>84573</v>
      </c>
      <c r="B27700" t="s">
        <v>1969</v>
      </c>
      <c r="C27700" t="s">
        <v>22</v>
      </c>
      <c r="D27700" t="s">
        <v>6</v>
      </c>
    </row>
    <row r="27701" spans="1:4" x14ac:dyDescent="0.3">
      <c r="A27701">
        <v>84573</v>
      </c>
      <c r="B27701" t="s">
        <v>1969</v>
      </c>
      <c r="C27701" t="s">
        <v>49</v>
      </c>
      <c r="D27701" t="s">
        <v>8</v>
      </c>
    </row>
    <row r="27702" spans="1:4" x14ac:dyDescent="0.3">
      <c r="A27702">
        <v>84573</v>
      </c>
      <c r="B27702" t="s">
        <v>1969</v>
      </c>
      <c r="C27702" t="s">
        <v>13</v>
      </c>
      <c r="D27702" t="s">
        <v>8</v>
      </c>
    </row>
    <row r="27703" spans="1:4" x14ac:dyDescent="0.3">
      <c r="A27703">
        <v>84573</v>
      </c>
      <c r="B27703" t="s">
        <v>1969</v>
      </c>
      <c r="C27703" t="s">
        <v>7</v>
      </c>
      <c r="D27703" t="s">
        <v>8</v>
      </c>
    </row>
    <row r="27704" spans="1:4" x14ac:dyDescent="0.3">
      <c r="A27704">
        <v>84573</v>
      </c>
      <c r="B27704" t="s">
        <v>1969</v>
      </c>
      <c r="C27704" t="s">
        <v>9</v>
      </c>
      <c r="D27704" t="s">
        <v>4</v>
      </c>
    </row>
    <row r="27705" spans="1:4" x14ac:dyDescent="0.3">
      <c r="A27705">
        <v>84573</v>
      </c>
      <c r="B27705" t="s">
        <v>1969</v>
      </c>
      <c r="C27705" t="s">
        <v>23</v>
      </c>
      <c r="D27705" t="s">
        <v>4</v>
      </c>
    </row>
    <row r="27706" spans="1:4" x14ac:dyDescent="0.3">
      <c r="A27706">
        <v>84573</v>
      </c>
      <c r="B27706" t="s">
        <v>1969</v>
      </c>
      <c r="C27706" t="s">
        <v>26</v>
      </c>
      <c r="D27706" t="s">
        <v>4</v>
      </c>
    </row>
    <row r="27707" spans="1:4" x14ac:dyDescent="0.3">
      <c r="A27707">
        <v>84573</v>
      </c>
      <c r="B27707" t="s">
        <v>1969</v>
      </c>
      <c r="C27707" t="s">
        <v>27</v>
      </c>
      <c r="D27707" t="s">
        <v>8</v>
      </c>
    </row>
    <row r="27708" spans="1:4" x14ac:dyDescent="0.3">
      <c r="A27708">
        <v>84573</v>
      </c>
      <c r="B27708" t="s">
        <v>1969</v>
      </c>
      <c r="C27708" t="s">
        <v>11</v>
      </c>
      <c r="D27708" t="s">
        <v>2</v>
      </c>
    </row>
    <row r="27709" spans="1:4" x14ac:dyDescent="0.3">
      <c r="A27709">
        <v>85091</v>
      </c>
      <c r="B27709" t="s">
        <v>1970</v>
      </c>
      <c r="C27709" t="s">
        <v>56</v>
      </c>
      <c r="D27709" t="s">
        <v>4</v>
      </c>
    </row>
    <row r="27710" spans="1:4" x14ac:dyDescent="0.3">
      <c r="A27710">
        <v>85091</v>
      </c>
      <c r="B27710" t="s">
        <v>1970</v>
      </c>
      <c r="C27710" t="s">
        <v>134</v>
      </c>
      <c r="D27710" t="s">
        <v>2</v>
      </c>
    </row>
    <row r="27711" spans="1:4" x14ac:dyDescent="0.3">
      <c r="A27711">
        <v>85091</v>
      </c>
      <c r="B27711" t="s">
        <v>1970</v>
      </c>
      <c r="C27711" t="s">
        <v>34</v>
      </c>
      <c r="D27711" t="s">
        <v>4</v>
      </c>
    </row>
    <row r="27712" spans="1:4" x14ac:dyDescent="0.3">
      <c r="A27712">
        <v>85091</v>
      </c>
      <c r="B27712" t="s">
        <v>1970</v>
      </c>
      <c r="C27712" t="s">
        <v>3</v>
      </c>
      <c r="D27712" t="s">
        <v>4</v>
      </c>
    </row>
    <row r="27713" spans="1:4" x14ac:dyDescent="0.3">
      <c r="A27713">
        <v>85091</v>
      </c>
      <c r="B27713" t="s">
        <v>1970</v>
      </c>
      <c r="C27713" t="s">
        <v>5</v>
      </c>
      <c r="D27713" t="s">
        <v>6</v>
      </c>
    </row>
    <row r="27714" spans="1:4" x14ac:dyDescent="0.3">
      <c r="A27714">
        <v>85091</v>
      </c>
      <c r="B27714" t="s">
        <v>1970</v>
      </c>
      <c r="C27714" t="s">
        <v>22</v>
      </c>
      <c r="D27714" t="s">
        <v>6</v>
      </c>
    </row>
    <row r="27715" spans="1:4" x14ac:dyDescent="0.3">
      <c r="A27715">
        <v>85091</v>
      </c>
      <c r="B27715" t="s">
        <v>1970</v>
      </c>
      <c r="C27715" t="s">
        <v>7</v>
      </c>
      <c r="D27715" t="s">
        <v>8</v>
      </c>
    </row>
    <row r="27716" spans="1:4" x14ac:dyDescent="0.3">
      <c r="A27716">
        <v>85091</v>
      </c>
      <c r="B27716" t="s">
        <v>1970</v>
      </c>
      <c r="C27716" t="s">
        <v>9</v>
      </c>
      <c r="D27716" t="s">
        <v>4</v>
      </c>
    </row>
    <row r="27717" spans="1:4" x14ac:dyDescent="0.3">
      <c r="A27717">
        <v>85091</v>
      </c>
      <c r="B27717" t="s">
        <v>1970</v>
      </c>
      <c r="C27717" t="s">
        <v>23</v>
      </c>
      <c r="D27717" t="s">
        <v>4</v>
      </c>
    </row>
    <row r="27718" spans="1:4" x14ac:dyDescent="0.3">
      <c r="A27718">
        <v>85091</v>
      </c>
      <c r="B27718" t="s">
        <v>1970</v>
      </c>
      <c r="C27718" t="s">
        <v>10</v>
      </c>
      <c r="D27718" t="s">
        <v>6</v>
      </c>
    </row>
    <row r="27719" spans="1:4" x14ac:dyDescent="0.3">
      <c r="A27719">
        <v>85091</v>
      </c>
      <c r="B27719" t="s">
        <v>1970</v>
      </c>
      <c r="C27719" t="s">
        <v>30</v>
      </c>
      <c r="D27719" t="s">
        <v>8</v>
      </c>
    </row>
    <row r="27720" spans="1:4" x14ac:dyDescent="0.3">
      <c r="A27720">
        <v>85091</v>
      </c>
      <c r="B27720" t="s">
        <v>1970</v>
      </c>
      <c r="C27720" t="s">
        <v>15</v>
      </c>
      <c r="D27720" t="s">
        <v>6</v>
      </c>
    </row>
    <row r="27721" spans="1:4" x14ac:dyDescent="0.3">
      <c r="A27721">
        <v>85091</v>
      </c>
      <c r="B27721" t="s">
        <v>1970</v>
      </c>
      <c r="C27721" t="s">
        <v>67</v>
      </c>
      <c r="D27721" t="s">
        <v>8</v>
      </c>
    </row>
    <row r="27722" spans="1:4" x14ac:dyDescent="0.3">
      <c r="A27722">
        <v>85091</v>
      </c>
      <c r="B27722" t="s">
        <v>1970</v>
      </c>
      <c r="C27722" t="s">
        <v>26</v>
      </c>
      <c r="D27722" t="s">
        <v>4</v>
      </c>
    </row>
    <row r="27723" spans="1:4" x14ac:dyDescent="0.3">
      <c r="A27723">
        <v>85091</v>
      </c>
      <c r="B27723" t="s">
        <v>1970</v>
      </c>
      <c r="C27723" t="s">
        <v>16</v>
      </c>
      <c r="D27723" t="s">
        <v>2</v>
      </c>
    </row>
    <row r="27724" spans="1:4" x14ac:dyDescent="0.3">
      <c r="A27724">
        <v>85331</v>
      </c>
      <c r="B27724" t="s">
        <v>1971</v>
      </c>
      <c r="C27724" t="s">
        <v>3</v>
      </c>
      <c r="D27724" t="s">
        <v>4</v>
      </c>
    </row>
    <row r="27725" spans="1:4" x14ac:dyDescent="0.3">
      <c r="A27725">
        <v>85331</v>
      </c>
      <c r="B27725" t="s">
        <v>1971</v>
      </c>
      <c r="C27725" t="s">
        <v>5</v>
      </c>
      <c r="D27725" t="s">
        <v>6</v>
      </c>
    </row>
    <row r="27726" spans="1:4" x14ac:dyDescent="0.3">
      <c r="A27726">
        <v>85331</v>
      </c>
      <c r="B27726" t="s">
        <v>1971</v>
      </c>
      <c r="C27726" t="s">
        <v>9</v>
      </c>
      <c r="D27726" t="s">
        <v>4</v>
      </c>
    </row>
    <row r="27727" spans="1:4" x14ac:dyDescent="0.3">
      <c r="A27727">
        <v>85479</v>
      </c>
      <c r="B27727" t="s">
        <v>1810</v>
      </c>
      <c r="C27727" t="s">
        <v>33</v>
      </c>
      <c r="D27727" t="s">
        <v>8</v>
      </c>
    </row>
    <row r="27728" spans="1:4" x14ac:dyDescent="0.3">
      <c r="A27728">
        <v>85479</v>
      </c>
      <c r="B27728" t="s">
        <v>1810</v>
      </c>
      <c r="C27728" t="s">
        <v>63</v>
      </c>
      <c r="D27728" t="s">
        <v>2</v>
      </c>
    </row>
    <row r="27729" spans="1:4" x14ac:dyDescent="0.3">
      <c r="A27729">
        <v>85479</v>
      </c>
      <c r="B27729" t="s">
        <v>1810</v>
      </c>
      <c r="C27729" t="s">
        <v>42</v>
      </c>
      <c r="D27729" t="s">
        <v>2</v>
      </c>
    </row>
    <row r="27730" spans="1:4" x14ac:dyDescent="0.3">
      <c r="A27730">
        <v>85479</v>
      </c>
      <c r="B27730" t="s">
        <v>1810</v>
      </c>
      <c r="C27730" t="s">
        <v>3</v>
      </c>
      <c r="D27730" t="s">
        <v>4</v>
      </c>
    </row>
    <row r="27731" spans="1:4" x14ac:dyDescent="0.3">
      <c r="A27731">
        <v>85479</v>
      </c>
      <c r="B27731" t="s">
        <v>1810</v>
      </c>
      <c r="C27731" t="s">
        <v>48</v>
      </c>
      <c r="D27731" t="s">
        <v>2</v>
      </c>
    </row>
    <row r="27732" spans="1:4" x14ac:dyDescent="0.3">
      <c r="A27732">
        <v>85479</v>
      </c>
      <c r="B27732" t="s">
        <v>1810</v>
      </c>
      <c r="C27732" t="s">
        <v>64</v>
      </c>
      <c r="D27732" t="s">
        <v>4</v>
      </c>
    </row>
    <row r="27733" spans="1:4" x14ac:dyDescent="0.3">
      <c r="A27733">
        <v>85479</v>
      </c>
      <c r="B27733" t="s">
        <v>1810</v>
      </c>
      <c r="C27733" t="s">
        <v>14</v>
      </c>
      <c r="D27733" t="s">
        <v>2</v>
      </c>
    </row>
    <row r="27734" spans="1:4" x14ac:dyDescent="0.3">
      <c r="A27734">
        <v>85479</v>
      </c>
      <c r="B27734" t="s">
        <v>1810</v>
      </c>
      <c r="C27734" t="s">
        <v>58</v>
      </c>
      <c r="D27734" t="s">
        <v>8</v>
      </c>
    </row>
    <row r="27735" spans="1:4" x14ac:dyDescent="0.3">
      <c r="A27735">
        <v>85479</v>
      </c>
      <c r="B27735" t="s">
        <v>1810</v>
      </c>
      <c r="C27735" t="s">
        <v>23</v>
      </c>
      <c r="D27735" t="s">
        <v>4</v>
      </c>
    </row>
    <row r="27736" spans="1:4" x14ac:dyDescent="0.3">
      <c r="A27736">
        <v>85479</v>
      </c>
      <c r="B27736" t="s">
        <v>1810</v>
      </c>
      <c r="C27736" t="s">
        <v>67</v>
      </c>
      <c r="D27736" t="s">
        <v>8</v>
      </c>
    </row>
    <row r="27737" spans="1:4" x14ac:dyDescent="0.3">
      <c r="A27737">
        <v>85479</v>
      </c>
      <c r="B27737" t="s">
        <v>1810</v>
      </c>
      <c r="C27737" t="s">
        <v>26</v>
      </c>
      <c r="D27737" t="s">
        <v>4</v>
      </c>
    </row>
    <row r="27738" spans="1:4" x14ac:dyDescent="0.3">
      <c r="A27738">
        <v>85479</v>
      </c>
      <c r="B27738" t="s">
        <v>1810</v>
      </c>
      <c r="C27738" t="s">
        <v>35</v>
      </c>
      <c r="D27738" t="s">
        <v>4</v>
      </c>
    </row>
    <row r="27739" spans="1:4" x14ac:dyDescent="0.3">
      <c r="A27739">
        <v>85479</v>
      </c>
      <c r="B27739" t="s">
        <v>1810</v>
      </c>
      <c r="C27739" t="s">
        <v>65</v>
      </c>
      <c r="D27739" t="s">
        <v>4</v>
      </c>
    </row>
    <row r="27740" spans="1:4" x14ac:dyDescent="0.3">
      <c r="A27740">
        <v>85820</v>
      </c>
      <c r="B27740" t="s">
        <v>1972</v>
      </c>
      <c r="C27740" t="s">
        <v>56</v>
      </c>
      <c r="D27740" t="s">
        <v>4</v>
      </c>
    </row>
    <row r="27741" spans="1:4" x14ac:dyDescent="0.3">
      <c r="A27741">
        <v>85820</v>
      </c>
      <c r="B27741" t="s">
        <v>1972</v>
      </c>
      <c r="C27741" t="s">
        <v>63</v>
      </c>
      <c r="D27741" t="s">
        <v>2</v>
      </c>
    </row>
    <row r="27742" spans="1:4" x14ac:dyDescent="0.3">
      <c r="A27742">
        <v>85820</v>
      </c>
      <c r="B27742" t="s">
        <v>1972</v>
      </c>
      <c r="C27742" t="s">
        <v>45</v>
      </c>
      <c r="D27742" t="s">
        <v>2</v>
      </c>
    </row>
    <row r="27743" spans="1:4" x14ac:dyDescent="0.3">
      <c r="A27743">
        <v>85820</v>
      </c>
      <c r="B27743" t="s">
        <v>1972</v>
      </c>
      <c r="C27743" t="s">
        <v>3</v>
      </c>
      <c r="D27743" t="s">
        <v>4</v>
      </c>
    </row>
    <row r="27744" spans="1:4" x14ac:dyDescent="0.3">
      <c r="A27744">
        <v>85820</v>
      </c>
      <c r="B27744" t="s">
        <v>1972</v>
      </c>
      <c r="C27744" t="s">
        <v>48</v>
      </c>
      <c r="D27744" t="s">
        <v>2</v>
      </c>
    </row>
    <row r="27745" spans="1:4" x14ac:dyDescent="0.3">
      <c r="A27745">
        <v>85820</v>
      </c>
      <c r="B27745" t="s">
        <v>1972</v>
      </c>
      <c r="C27745" t="s">
        <v>104</v>
      </c>
      <c r="D27745" t="s">
        <v>2</v>
      </c>
    </row>
    <row r="27746" spans="1:4" x14ac:dyDescent="0.3">
      <c r="A27746">
        <v>85820</v>
      </c>
      <c r="B27746" t="s">
        <v>1972</v>
      </c>
      <c r="C27746" t="s">
        <v>58</v>
      </c>
      <c r="D27746" t="s">
        <v>8</v>
      </c>
    </row>
    <row r="27747" spans="1:4" x14ac:dyDescent="0.3">
      <c r="A27747">
        <v>85820</v>
      </c>
      <c r="B27747" t="s">
        <v>1972</v>
      </c>
      <c r="C27747" t="s">
        <v>23</v>
      </c>
      <c r="D27747" t="s">
        <v>4</v>
      </c>
    </row>
    <row r="27748" spans="1:4" x14ac:dyDescent="0.3">
      <c r="A27748">
        <v>85820</v>
      </c>
      <c r="B27748" t="s">
        <v>1972</v>
      </c>
      <c r="C27748" t="s">
        <v>10</v>
      </c>
      <c r="D27748" t="s">
        <v>6</v>
      </c>
    </row>
    <row r="27749" spans="1:4" x14ac:dyDescent="0.3">
      <c r="A27749">
        <v>85820</v>
      </c>
      <c r="B27749" t="s">
        <v>1972</v>
      </c>
      <c r="C27749" t="s">
        <v>30</v>
      </c>
      <c r="D27749" t="s">
        <v>8</v>
      </c>
    </row>
    <row r="27750" spans="1:4" x14ac:dyDescent="0.3">
      <c r="A27750">
        <v>85820</v>
      </c>
      <c r="B27750" t="s">
        <v>1972</v>
      </c>
      <c r="C27750" t="s">
        <v>15</v>
      </c>
      <c r="D27750" t="s">
        <v>6</v>
      </c>
    </row>
    <row r="27751" spans="1:4" x14ac:dyDescent="0.3">
      <c r="A27751">
        <v>85820</v>
      </c>
      <c r="B27751" t="s">
        <v>1972</v>
      </c>
      <c r="C27751" t="s">
        <v>26</v>
      </c>
      <c r="D27751" t="s">
        <v>4</v>
      </c>
    </row>
    <row r="27752" spans="1:4" x14ac:dyDescent="0.3">
      <c r="A27752">
        <v>85820</v>
      </c>
      <c r="B27752" t="s">
        <v>1972</v>
      </c>
      <c r="C27752" t="s">
        <v>36</v>
      </c>
      <c r="D27752" t="s">
        <v>2</v>
      </c>
    </row>
    <row r="27753" spans="1:4" x14ac:dyDescent="0.3">
      <c r="A27753">
        <v>85883</v>
      </c>
      <c r="B27753" t="s">
        <v>1973</v>
      </c>
      <c r="C27753" t="s">
        <v>18</v>
      </c>
      <c r="D27753" t="s">
        <v>2</v>
      </c>
    </row>
    <row r="27754" spans="1:4" x14ac:dyDescent="0.3">
      <c r="A27754">
        <v>85883</v>
      </c>
      <c r="B27754" t="s">
        <v>1973</v>
      </c>
      <c r="C27754" t="s">
        <v>19</v>
      </c>
      <c r="D27754" t="s">
        <v>4</v>
      </c>
    </row>
    <row r="27755" spans="1:4" x14ac:dyDescent="0.3">
      <c r="A27755">
        <v>85883</v>
      </c>
      <c r="B27755" t="s">
        <v>1973</v>
      </c>
      <c r="C27755" t="s">
        <v>21</v>
      </c>
      <c r="D27755" t="s">
        <v>4</v>
      </c>
    </row>
    <row r="27756" spans="1:4" x14ac:dyDescent="0.3">
      <c r="A27756">
        <v>85883</v>
      </c>
      <c r="B27756" t="s">
        <v>1973</v>
      </c>
      <c r="C27756" t="s">
        <v>3</v>
      </c>
      <c r="D27756" t="s">
        <v>4</v>
      </c>
    </row>
    <row r="27757" spans="1:4" x14ac:dyDescent="0.3">
      <c r="A27757">
        <v>85883</v>
      </c>
      <c r="B27757" t="s">
        <v>1973</v>
      </c>
      <c r="C27757" t="s">
        <v>51</v>
      </c>
      <c r="D27757" t="s">
        <v>8</v>
      </c>
    </row>
    <row r="27758" spans="1:4" x14ac:dyDescent="0.3">
      <c r="A27758">
        <v>85883</v>
      </c>
      <c r="B27758" t="s">
        <v>1973</v>
      </c>
      <c r="C27758" t="s">
        <v>14</v>
      </c>
      <c r="D27758" t="s">
        <v>2</v>
      </c>
    </row>
    <row r="27759" spans="1:4" x14ac:dyDescent="0.3">
      <c r="A27759">
        <v>85883</v>
      </c>
      <c r="B27759" t="s">
        <v>1973</v>
      </c>
      <c r="C27759" t="s">
        <v>57</v>
      </c>
      <c r="D27759" t="s">
        <v>8</v>
      </c>
    </row>
    <row r="27760" spans="1:4" x14ac:dyDescent="0.3">
      <c r="A27760">
        <v>85883</v>
      </c>
      <c r="B27760" t="s">
        <v>1973</v>
      </c>
      <c r="C27760" t="s">
        <v>23</v>
      </c>
      <c r="D27760" t="s">
        <v>4</v>
      </c>
    </row>
    <row r="27761" spans="1:4" x14ac:dyDescent="0.3">
      <c r="A27761">
        <v>85883</v>
      </c>
      <c r="B27761" t="s">
        <v>1973</v>
      </c>
      <c r="C27761" t="s">
        <v>10</v>
      </c>
      <c r="D27761" t="s">
        <v>6</v>
      </c>
    </row>
    <row r="27762" spans="1:4" x14ac:dyDescent="0.3">
      <c r="A27762">
        <v>85883</v>
      </c>
      <c r="B27762" t="s">
        <v>1973</v>
      </c>
      <c r="C27762" t="s">
        <v>67</v>
      </c>
      <c r="D27762" t="s">
        <v>8</v>
      </c>
    </row>
    <row r="27763" spans="1:4" x14ac:dyDescent="0.3">
      <c r="A27763">
        <v>85883</v>
      </c>
      <c r="B27763" t="s">
        <v>1973</v>
      </c>
      <c r="C27763" t="s">
        <v>31</v>
      </c>
      <c r="D27763" t="s">
        <v>2</v>
      </c>
    </row>
    <row r="27764" spans="1:4" x14ac:dyDescent="0.3">
      <c r="A27764">
        <v>85883</v>
      </c>
      <c r="B27764" t="s">
        <v>1973</v>
      </c>
      <c r="C27764" t="s">
        <v>26</v>
      </c>
      <c r="D27764" t="s">
        <v>4</v>
      </c>
    </row>
    <row r="27765" spans="1:4" x14ac:dyDescent="0.3">
      <c r="A27765">
        <v>85971</v>
      </c>
      <c r="B27765" t="s">
        <v>1974</v>
      </c>
      <c r="C27765" t="s">
        <v>42</v>
      </c>
      <c r="D27765" t="s">
        <v>2</v>
      </c>
    </row>
    <row r="27766" spans="1:4" x14ac:dyDescent="0.3">
      <c r="A27766">
        <v>85971</v>
      </c>
      <c r="B27766" t="s">
        <v>1974</v>
      </c>
      <c r="C27766" t="s">
        <v>3</v>
      </c>
      <c r="D27766" t="s">
        <v>4</v>
      </c>
    </row>
    <row r="27767" spans="1:4" x14ac:dyDescent="0.3">
      <c r="A27767">
        <v>85971</v>
      </c>
      <c r="B27767" t="s">
        <v>1974</v>
      </c>
      <c r="C27767" t="s">
        <v>58</v>
      </c>
      <c r="D27767" t="s">
        <v>8</v>
      </c>
    </row>
    <row r="27768" spans="1:4" x14ac:dyDescent="0.3">
      <c r="A27768">
        <v>85971</v>
      </c>
      <c r="B27768" t="s">
        <v>1974</v>
      </c>
      <c r="C27768" t="s">
        <v>23</v>
      </c>
      <c r="D27768" t="s">
        <v>4</v>
      </c>
    </row>
    <row r="27769" spans="1:4" x14ac:dyDescent="0.3">
      <c r="A27769">
        <v>85971</v>
      </c>
      <c r="B27769" t="s">
        <v>1974</v>
      </c>
      <c r="C27769" t="s">
        <v>10</v>
      </c>
      <c r="D27769" t="s">
        <v>6</v>
      </c>
    </row>
    <row r="27770" spans="1:4" x14ac:dyDescent="0.3">
      <c r="A27770">
        <v>85971</v>
      </c>
      <c r="B27770" t="s">
        <v>1974</v>
      </c>
      <c r="C27770" t="s">
        <v>30</v>
      </c>
      <c r="D27770" t="s">
        <v>8</v>
      </c>
    </row>
    <row r="27771" spans="1:4" x14ac:dyDescent="0.3">
      <c r="A27771">
        <v>85971</v>
      </c>
      <c r="B27771" t="s">
        <v>1974</v>
      </c>
      <c r="C27771" t="s">
        <v>26</v>
      </c>
      <c r="D27771" t="s">
        <v>4</v>
      </c>
    </row>
    <row r="27772" spans="1:4" x14ac:dyDescent="0.3">
      <c r="A27772">
        <v>85971</v>
      </c>
      <c r="B27772" t="s">
        <v>1974</v>
      </c>
      <c r="C27772" t="s">
        <v>65</v>
      </c>
      <c r="D27772" t="s">
        <v>4</v>
      </c>
    </row>
    <row r="27773" spans="1:4" x14ac:dyDescent="0.3">
      <c r="A27773">
        <v>86035</v>
      </c>
      <c r="B27773" t="s">
        <v>1975</v>
      </c>
      <c r="C27773" t="s">
        <v>3</v>
      </c>
      <c r="D27773" t="s">
        <v>4</v>
      </c>
    </row>
    <row r="27774" spans="1:4" x14ac:dyDescent="0.3">
      <c r="A27774">
        <v>86035</v>
      </c>
      <c r="B27774" t="s">
        <v>1975</v>
      </c>
      <c r="C27774" t="s">
        <v>64</v>
      </c>
      <c r="D27774" t="s">
        <v>4</v>
      </c>
    </row>
    <row r="27775" spans="1:4" x14ac:dyDescent="0.3">
      <c r="A27775">
        <v>86035</v>
      </c>
      <c r="B27775" t="s">
        <v>1975</v>
      </c>
      <c r="C27775" t="s">
        <v>14</v>
      </c>
      <c r="D27775" t="s">
        <v>2</v>
      </c>
    </row>
    <row r="27776" spans="1:4" x14ac:dyDescent="0.3">
      <c r="A27776">
        <v>86035</v>
      </c>
      <c r="B27776" t="s">
        <v>1975</v>
      </c>
      <c r="C27776" t="s">
        <v>58</v>
      </c>
      <c r="D27776" t="s">
        <v>8</v>
      </c>
    </row>
    <row r="27777" spans="1:4" x14ac:dyDescent="0.3">
      <c r="A27777">
        <v>86035</v>
      </c>
      <c r="B27777" t="s">
        <v>1975</v>
      </c>
      <c r="C27777" t="s">
        <v>15</v>
      </c>
      <c r="D27777" t="s">
        <v>6</v>
      </c>
    </row>
    <row r="27778" spans="1:4" x14ac:dyDescent="0.3">
      <c r="A27778">
        <v>86035</v>
      </c>
      <c r="B27778" t="s">
        <v>1975</v>
      </c>
      <c r="C27778" t="s">
        <v>26</v>
      </c>
      <c r="D27778" t="s">
        <v>4</v>
      </c>
    </row>
    <row r="27779" spans="1:4" x14ac:dyDescent="0.3">
      <c r="A27779">
        <v>86035</v>
      </c>
      <c r="B27779" t="s">
        <v>1975</v>
      </c>
      <c r="C27779" t="s">
        <v>35</v>
      </c>
      <c r="D27779" t="s">
        <v>4</v>
      </c>
    </row>
    <row r="27780" spans="1:4" x14ac:dyDescent="0.3">
      <c r="A27780">
        <v>86106</v>
      </c>
      <c r="B27780" t="s">
        <v>1976</v>
      </c>
      <c r="C27780" t="s">
        <v>19</v>
      </c>
      <c r="D27780" t="s">
        <v>4</v>
      </c>
    </row>
    <row r="27781" spans="1:4" x14ac:dyDescent="0.3">
      <c r="A27781">
        <v>86106</v>
      </c>
      <c r="B27781" t="s">
        <v>1976</v>
      </c>
      <c r="C27781" t="s">
        <v>51</v>
      </c>
      <c r="D27781" t="s">
        <v>8</v>
      </c>
    </row>
    <row r="27782" spans="1:4" x14ac:dyDescent="0.3">
      <c r="A27782">
        <v>86106</v>
      </c>
      <c r="B27782" t="s">
        <v>1976</v>
      </c>
      <c r="C27782" t="s">
        <v>10</v>
      </c>
      <c r="D27782" t="s">
        <v>6</v>
      </c>
    </row>
    <row r="27783" spans="1:4" x14ac:dyDescent="0.3">
      <c r="A27783">
        <v>86106</v>
      </c>
      <c r="B27783" t="s">
        <v>1976</v>
      </c>
      <c r="C27783" t="s">
        <v>30</v>
      </c>
      <c r="D27783" t="s">
        <v>8</v>
      </c>
    </row>
    <row r="27784" spans="1:4" x14ac:dyDescent="0.3">
      <c r="A27784">
        <v>86215</v>
      </c>
      <c r="B27784" t="s">
        <v>1977</v>
      </c>
      <c r="C27784" t="s">
        <v>3</v>
      </c>
      <c r="D27784" t="s">
        <v>4</v>
      </c>
    </row>
    <row r="27785" spans="1:4" x14ac:dyDescent="0.3">
      <c r="A27785">
        <v>86215</v>
      </c>
      <c r="B27785" t="s">
        <v>1977</v>
      </c>
      <c r="C27785" t="s">
        <v>7</v>
      </c>
      <c r="D27785" t="s">
        <v>8</v>
      </c>
    </row>
    <row r="27786" spans="1:4" x14ac:dyDescent="0.3">
      <c r="A27786">
        <v>86215</v>
      </c>
      <c r="B27786" t="s">
        <v>1977</v>
      </c>
      <c r="C27786" t="s">
        <v>10</v>
      </c>
      <c r="D27786" t="s">
        <v>6</v>
      </c>
    </row>
    <row r="27787" spans="1:4" x14ac:dyDescent="0.3">
      <c r="A27787">
        <v>86215</v>
      </c>
      <c r="B27787" t="s">
        <v>1977</v>
      </c>
      <c r="C27787" t="s">
        <v>15</v>
      </c>
      <c r="D27787" t="s">
        <v>6</v>
      </c>
    </row>
    <row r="27788" spans="1:4" x14ac:dyDescent="0.3">
      <c r="A27788">
        <v>86215</v>
      </c>
      <c r="B27788" t="s">
        <v>1977</v>
      </c>
      <c r="C27788" t="s">
        <v>76</v>
      </c>
      <c r="D27788" t="s">
        <v>2</v>
      </c>
    </row>
    <row r="27789" spans="1:4" x14ac:dyDescent="0.3">
      <c r="A27789">
        <v>87113</v>
      </c>
      <c r="B27789" t="s">
        <v>1978</v>
      </c>
      <c r="C27789" t="s">
        <v>56</v>
      </c>
      <c r="D27789" t="s">
        <v>4</v>
      </c>
    </row>
    <row r="27790" spans="1:4" x14ac:dyDescent="0.3">
      <c r="A27790">
        <v>87113</v>
      </c>
      <c r="B27790" t="s">
        <v>1978</v>
      </c>
      <c r="C27790" t="s">
        <v>33</v>
      </c>
      <c r="D27790" t="s">
        <v>8</v>
      </c>
    </row>
    <row r="27791" spans="1:4" x14ac:dyDescent="0.3">
      <c r="A27791">
        <v>87113</v>
      </c>
      <c r="B27791" t="s">
        <v>1978</v>
      </c>
      <c r="C27791" t="s">
        <v>42</v>
      </c>
      <c r="D27791" t="s">
        <v>2</v>
      </c>
    </row>
    <row r="27792" spans="1:4" x14ac:dyDescent="0.3">
      <c r="A27792">
        <v>87113</v>
      </c>
      <c r="B27792" t="s">
        <v>1978</v>
      </c>
      <c r="C27792" t="s">
        <v>34</v>
      </c>
      <c r="D27792" t="s">
        <v>4</v>
      </c>
    </row>
    <row r="27793" spans="1:4" x14ac:dyDescent="0.3">
      <c r="A27793">
        <v>87113</v>
      </c>
      <c r="B27793" t="s">
        <v>1978</v>
      </c>
      <c r="C27793" t="s">
        <v>1</v>
      </c>
      <c r="D27793" t="s">
        <v>2</v>
      </c>
    </row>
    <row r="27794" spans="1:4" x14ac:dyDescent="0.3">
      <c r="A27794">
        <v>87113</v>
      </c>
      <c r="B27794" t="s">
        <v>1978</v>
      </c>
      <c r="C27794" t="s">
        <v>21</v>
      </c>
      <c r="D27794" t="s">
        <v>4</v>
      </c>
    </row>
    <row r="27795" spans="1:4" x14ac:dyDescent="0.3">
      <c r="A27795">
        <v>87113</v>
      </c>
      <c r="B27795" t="s">
        <v>1978</v>
      </c>
      <c r="C27795" t="s">
        <v>3</v>
      </c>
      <c r="D27795" t="s">
        <v>4</v>
      </c>
    </row>
    <row r="27796" spans="1:4" x14ac:dyDescent="0.3">
      <c r="A27796">
        <v>87113</v>
      </c>
      <c r="B27796" t="s">
        <v>1978</v>
      </c>
      <c r="C27796" t="s">
        <v>13</v>
      </c>
      <c r="D27796" t="s">
        <v>8</v>
      </c>
    </row>
    <row r="27797" spans="1:4" x14ac:dyDescent="0.3">
      <c r="A27797">
        <v>87113</v>
      </c>
      <c r="B27797" t="s">
        <v>1978</v>
      </c>
      <c r="C27797" t="s">
        <v>7</v>
      </c>
      <c r="D27797" t="s">
        <v>8</v>
      </c>
    </row>
    <row r="27798" spans="1:4" x14ac:dyDescent="0.3">
      <c r="A27798">
        <v>87113</v>
      </c>
      <c r="B27798" t="s">
        <v>1978</v>
      </c>
      <c r="C27798" t="s">
        <v>115</v>
      </c>
      <c r="D27798" t="s">
        <v>4</v>
      </c>
    </row>
    <row r="27799" spans="1:4" x14ac:dyDescent="0.3">
      <c r="A27799">
        <v>87113</v>
      </c>
      <c r="B27799" t="s">
        <v>1978</v>
      </c>
      <c r="C27799" t="s">
        <v>58</v>
      </c>
      <c r="D27799" t="s">
        <v>8</v>
      </c>
    </row>
    <row r="27800" spans="1:4" x14ac:dyDescent="0.3">
      <c r="A27800">
        <v>87113</v>
      </c>
      <c r="B27800" t="s">
        <v>1978</v>
      </c>
      <c r="C27800" t="s">
        <v>23</v>
      </c>
      <c r="D27800" t="s">
        <v>4</v>
      </c>
    </row>
    <row r="27801" spans="1:4" x14ac:dyDescent="0.3">
      <c r="A27801">
        <v>87113</v>
      </c>
      <c r="B27801" t="s">
        <v>1978</v>
      </c>
      <c r="C27801" t="s">
        <v>59</v>
      </c>
      <c r="D27801" t="s">
        <v>4</v>
      </c>
    </row>
    <row r="27802" spans="1:4" x14ac:dyDescent="0.3">
      <c r="A27802">
        <v>87113</v>
      </c>
      <c r="B27802" t="s">
        <v>1978</v>
      </c>
      <c r="C27802" t="s">
        <v>25</v>
      </c>
      <c r="D27802" t="s">
        <v>2</v>
      </c>
    </row>
    <row r="27803" spans="1:4" x14ac:dyDescent="0.3">
      <c r="A27803">
        <v>87113</v>
      </c>
      <c r="B27803" t="s">
        <v>1978</v>
      </c>
      <c r="C27803" t="s">
        <v>31</v>
      </c>
      <c r="D27803" t="s">
        <v>2</v>
      </c>
    </row>
    <row r="27804" spans="1:4" x14ac:dyDescent="0.3">
      <c r="A27804">
        <v>87113</v>
      </c>
      <c r="B27804" t="s">
        <v>1978</v>
      </c>
      <c r="C27804" t="s">
        <v>26</v>
      </c>
      <c r="D27804" t="s">
        <v>4</v>
      </c>
    </row>
    <row r="27805" spans="1:4" x14ac:dyDescent="0.3">
      <c r="A27805">
        <v>87113</v>
      </c>
      <c r="B27805" t="s">
        <v>1978</v>
      </c>
      <c r="C27805" t="s">
        <v>65</v>
      </c>
      <c r="D27805" t="s">
        <v>4</v>
      </c>
    </row>
    <row r="27806" spans="1:4" x14ac:dyDescent="0.3">
      <c r="A27806">
        <v>87154</v>
      </c>
      <c r="B27806" t="s">
        <v>1979</v>
      </c>
      <c r="C27806" t="s">
        <v>63</v>
      </c>
      <c r="D27806" t="s">
        <v>2</v>
      </c>
    </row>
    <row r="27807" spans="1:4" x14ac:dyDescent="0.3">
      <c r="A27807">
        <v>87154</v>
      </c>
      <c r="B27807" t="s">
        <v>1979</v>
      </c>
      <c r="C27807" t="s">
        <v>21</v>
      </c>
      <c r="D27807" t="s">
        <v>4</v>
      </c>
    </row>
    <row r="27808" spans="1:4" x14ac:dyDescent="0.3">
      <c r="A27808">
        <v>87154</v>
      </c>
      <c r="B27808" t="s">
        <v>1979</v>
      </c>
      <c r="C27808" t="s">
        <v>3</v>
      </c>
      <c r="D27808" t="s">
        <v>4</v>
      </c>
    </row>
    <row r="27809" spans="1:4" x14ac:dyDescent="0.3">
      <c r="A27809">
        <v>87154</v>
      </c>
      <c r="B27809" t="s">
        <v>1979</v>
      </c>
      <c r="C27809" t="s">
        <v>104</v>
      </c>
      <c r="D27809" t="s">
        <v>2</v>
      </c>
    </row>
    <row r="27810" spans="1:4" x14ac:dyDescent="0.3">
      <c r="A27810">
        <v>87154</v>
      </c>
      <c r="B27810" t="s">
        <v>1979</v>
      </c>
      <c r="C27810" t="s">
        <v>13</v>
      </c>
      <c r="D27810" t="s">
        <v>8</v>
      </c>
    </row>
    <row r="27811" spans="1:4" x14ac:dyDescent="0.3">
      <c r="A27811">
        <v>87154</v>
      </c>
      <c r="B27811" t="s">
        <v>1979</v>
      </c>
      <c r="C27811" t="s">
        <v>7</v>
      </c>
      <c r="D27811" t="s">
        <v>8</v>
      </c>
    </row>
    <row r="27812" spans="1:4" x14ac:dyDescent="0.3">
      <c r="A27812">
        <v>87154</v>
      </c>
      <c r="B27812" t="s">
        <v>1979</v>
      </c>
      <c r="C27812" t="s">
        <v>182</v>
      </c>
      <c r="D27812" t="s">
        <v>8</v>
      </c>
    </row>
    <row r="27813" spans="1:4" x14ac:dyDescent="0.3">
      <c r="A27813">
        <v>87154</v>
      </c>
      <c r="B27813" t="s">
        <v>1979</v>
      </c>
      <c r="C27813" t="s">
        <v>14</v>
      </c>
      <c r="D27813" t="s">
        <v>2</v>
      </c>
    </row>
    <row r="27814" spans="1:4" x14ac:dyDescent="0.3">
      <c r="A27814">
        <v>87154</v>
      </c>
      <c r="B27814" t="s">
        <v>1979</v>
      </c>
      <c r="C27814" t="s">
        <v>58</v>
      </c>
      <c r="D27814" t="s">
        <v>8</v>
      </c>
    </row>
    <row r="27815" spans="1:4" x14ac:dyDescent="0.3">
      <c r="A27815">
        <v>87154</v>
      </c>
      <c r="B27815" t="s">
        <v>1979</v>
      </c>
      <c r="C27815" t="s">
        <v>23</v>
      </c>
      <c r="D27815" t="s">
        <v>4</v>
      </c>
    </row>
    <row r="27816" spans="1:4" x14ac:dyDescent="0.3">
      <c r="A27816">
        <v>87154</v>
      </c>
      <c r="B27816" t="s">
        <v>1979</v>
      </c>
      <c r="C27816" t="s">
        <v>10</v>
      </c>
      <c r="D27816" t="s">
        <v>6</v>
      </c>
    </row>
    <row r="27817" spans="1:4" x14ac:dyDescent="0.3">
      <c r="A27817">
        <v>87154</v>
      </c>
      <c r="B27817" t="s">
        <v>1979</v>
      </c>
      <c r="C27817" t="s">
        <v>15</v>
      </c>
      <c r="D27817" t="s">
        <v>6</v>
      </c>
    </row>
    <row r="27818" spans="1:4" x14ac:dyDescent="0.3">
      <c r="A27818">
        <v>87154</v>
      </c>
      <c r="B27818" t="s">
        <v>1979</v>
      </c>
      <c r="C27818" t="s">
        <v>59</v>
      </c>
      <c r="D27818" t="s">
        <v>4</v>
      </c>
    </row>
    <row r="27819" spans="1:4" x14ac:dyDescent="0.3">
      <c r="A27819">
        <v>87154</v>
      </c>
      <c r="B27819" t="s">
        <v>1979</v>
      </c>
      <c r="C27819" t="s">
        <v>67</v>
      </c>
      <c r="D27819" t="s">
        <v>8</v>
      </c>
    </row>
    <row r="27820" spans="1:4" x14ac:dyDescent="0.3">
      <c r="A27820">
        <v>87154</v>
      </c>
      <c r="B27820" t="s">
        <v>1979</v>
      </c>
      <c r="C27820" t="s">
        <v>26</v>
      </c>
      <c r="D27820" t="s">
        <v>4</v>
      </c>
    </row>
    <row r="27821" spans="1:4" x14ac:dyDescent="0.3">
      <c r="A27821">
        <v>87154</v>
      </c>
      <c r="B27821" t="s">
        <v>1979</v>
      </c>
      <c r="C27821" t="s">
        <v>36</v>
      </c>
      <c r="D27821" t="s">
        <v>2</v>
      </c>
    </row>
    <row r="27822" spans="1:4" x14ac:dyDescent="0.3">
      <c r="A27822">
        <v>87154</v>
      </c>
      <c r="B27822" t="s">
        <v>1979</v>
      </c>
      <c r="C27822" t="s">
        <v>65</v>
      </c>
      <c r="D27822" t="s">
        <v>4</v>
      </c>
    </row>
    <row r="27823" spans="1:4" x14ac:dyDescent="0.3">
      <c r="A27823">
        <v>87175</v>
      </c>
      <c r="B27823" t="s">
        <v>1980</v>
      </c>
      <c r="C27823" t="s">
        <v>40</v>
      </c>
      <c r="D27823" t="s">
        <v>41</v>
      </c>
    </row>
    <row r="27824" spans="1:4" x14ac:dyDescent="0.3">
      <c r="A27824">
        <v>87175</v>
      </c>
      <c r="B27824" t="s">
        <v>1980</v>
      </c>
      <c r="C27824" t="s">
        <v>43</v>
      </c>
      <c r="D27824" t="s">
        <v>2</v>
      </c>
    </row>
    <row r="27825" spans="1:4" x14ac:dyDescent="0.3">
      <c r="A27825">
        <v>87175</v>
      </c>
      <c r="B27825" t="s">
        <v>1980</v>
      </c>
      <c r="C27825" t="s">
        <v>45</v>
      </c>
      <c r="D27825" t="s">
        <v>2</v>
      </c>
    </row>
    <row r="27826" spans="1:4" x14ac:dyDescent="0.3">
      <c r="A27826">
        <v>87175</v>
      </c>
      <c r="B27826" t="s">
        <v>1980</v>
      </c>
      <c r="C27826" t="s">
        <v>34</v>
      </c>
      <c r="D27826" t="s">
        <v>4</v>
      </c>
    </row>
    <row r="27827" spans="1:4" x14ac:dyDescent="0.3">
      <c r="A27827">
        <v>87175</v>
      </c>
      <c r="B27827" t="s">
        <v>1980</v>
      </c>
      <c r="C27827" t="s">
        <v>158</v>
      </c>
      <c r="D27827" t="s">
        <v>2</v>
      </c>
    </row>
    <row r="27828" spans="1:4" x14ac:dyDescent="0.3">
      <c r="A27828">
        <v>87175</v>
      </c>
      <c r="B27828" t="s">
        <v>1980</v>
      </c>
      <c r="C27828" t="s">
        <v>3</v>
      </c>
      <c r="D27828" t="s">
        <v>4</v>
      </c>
    </row>
    <row r="27829" spans="1:4" x14ac:dyDescent="0.3">
      <c r="A27829">
        <v>87175</v>
      </c>
      <c r="B27829" t="s">
        <v>1980</v>
      </c>
      <c r="C27829" t="s">
        <v>72</v>
      </c>
      <c r="D27829" t="s">
        <v>2</v>
      </c>
    </row>
    <row r="27830" spans="1:4" x14ac:dyDescent="0.3">
      <c r="A27830">
        <v>87175</v>
      </c>
      <c r="B27830" t="s">
        <v>1980</v>
      </c>
      <c r="C27830" t="s">
        <v>7</v>
      </c>
      <c r="D27830" t="s">
        <v>8</v>
      </c>
    </row>
    <row r="27831" spans="1:4" x14ac:dyDescent="0.3">
      <c r="A27831">
        <v>87175</v>
      </c>
      <c r="B27831" t="s">
        <v>1980</v>
      </c>
      <c r="C27831" t="s">
        <v>137</v>
      </c>
      <c r="D27831" t="s">
        <v>2</v>
      </c>
    </row>
    <row r="27832" spans="1:4" x14ac:dyDescent="0.3">
      <c r="A27832">
        <v>87175</v>
      </c>
      <c r="B27832" t="s">
        <v>1980</v>
      </c>
      <c r="C27832" t="s">
        <v>58</v>
      </c>
      <c r="D27832" t="s">
        <v>8</v>
      </c>
    </row>
    <row r="27833" spans="1:4" x14ac:dyDescent="0.3">
      <c r="A27833">
        <v>87175</v>
      </c>
      <c r="B27833" t="s">
        <v>1980</v>
      </c>
      <c r="C27833" t="s">
        <v>23</v>
      </c>
      <c r="D27833" t="s">
        <v>4</v>
      </c>
    </row>
    <row r="27834" spans="1:4" x14ac:dyDescent="0.3">
      <c r="A27834">
        <v>87175</v>
      </c>
      <c r="B27834" t="s">
        <v>1980</v>
      </c>
      <c r="C27834" t="s">
        <v>10</v>
      </c>
      <c r="D27834" t="s">
        <v>6</v>
      </c>
    </row>
    <row r="27835" spans="1:4" x14ac:dyDescent="0.3">
      <c r="A27835">
        <v>87175</v>
      </c>
      <c r="B27835" t="s">
        <v>1980</v>
      </c>
      <c r="C27835" t="s">
        <v>25</v>
      </c>
      <c r="D27835" t="s">
        <v>2</v>
      </c>
    </row>
    <row r="27836" spans="1:4" x14ac:dyDescent="0.3">
      <c r="A27836">
        <v>87175</v>
      </c>
      <c r="B27836" t="s">
        <v>1980</v>
      </c>
      <c r="C27836" t="s">
        <v>87</v>
      </c>
      <c r="D27836" t="s">
        <v>2</v>
      </c>
    </row>
    <row r="27837" spans="1:4" x14ac:dyDescent="0.3">
      <c r="A27837">
        <v>87175</v>
      </c>
      <c r="B27837" t="s">
        <v>1980</v>
      </c>
      <c r="C27837" t="s">
        <v>65</v>
      </c>
      <c r="D27837" t="s">
        <v>4</v>
      </c>
    </row>
    <row r="27838" spans="1:4" x14ac:dyDescent="0.3">
      <c r="A27838">
        <v>87310</v>
      </c>
      <c r="B27838" t="s">
        <v>1981</v>
      </c>
      <c r="C27838" t="s">
        <v>56</v>
      </c>
      <c r="D27838" t="s">
        <v>4</v>
      </c>
    </row>
    <row r="27839" spans="1:4" x14ac:dyDescent="0.3">
      <c r="A27839">
        <v>87310</v>
      </c>
      <c r="B27839" t="s">
        <v>1981</v>
      </c>
      <c r="C27839" t="s">
        <v>23</v>
      </c>
      <c r="D27839" t="s">
        <v>4</v>
      </c>
    </row>
    <row r="27840" spans="1:4" x14ac:dyDescent="0.3">
      <c r="A27840">
        <v>87462</v>
      </c>
      <c r="B27840" t="s">
        <v>1982</v>
      </c>
      <c r="C27840" t="s">
        <v>45</v>
      </c>
      <c r="D27840" t="s">
        <v>2</v>
      </c>
    </row>
    <row r="27841" spans="1:4" x14ac:dyDescent="0.3">
      <c r="A27841">
        <v>87462</v>
      </c>
      <c r="B27841" t="s">
        <v>1982</v>
      </c>
      <c r="C27841" t="s">
        <v>23</v>
      </c>
      <c r="D27841" t="s">
        <v>4</v>
      </c>
    </row>
    <row r="27842" spans="1:4" x14ac:dyDescent="0.3">
      <c r="A27842">
        <v>87462</v>
      </c>
      <c r="B27842" t="s">
        <v>1982</v>
      </c>
      <c r="C27842" t="s">
        <v>10</v>
      </c>
      <c r="D27842" t="s">
        <v>6</v>
      </c>
    </row>
    <row r="27843" spans="1:4" x14ac:dyDescent="0.3">
      <c r="A27843">
        <v>87462</v>
      </c>
      <c r="B27843" t="s">
        <v>1982</v>
      </c>
      <c r="C27843" t="s">
        <v>15</v>
      </c>
      <c r="D27843" t="s">
        <v>6</v>
      </c>
    </row>
    <row r="27844" spans="1:4" x14ac:dyDescent="0.3">
      <c r="A27844">
        <v>87575</v>
      </c>
      <c r="B27844" t="s">
        <v>1983</v>
      </c>
      <c r="C27844" t="s">
        <v>21</v>
      </c>
      <c r="D27844" t="s">
        <v>4</v>
      </c>
    </row>
    <row r="27845" spans="1:4" x14ac:dyDescent="0.3">
      <c r="A27845">
        <v>87575</v>
      </c>
      <c r="B27845" t="s">
        <v>1983</v>
      </c>
      <c r="C27845" t="s">
        <v>3</v>
      </c>
      <c r="D27845" t="s">
        <v>4</v>
      </c>
    </row>
    <row r="27846" spans="1:4" x14ac:dyDescent="0.3">
      <c r="A27846">
        <v>87575</v>
      </c>
      <c r="B27846" t="s">
        <v>1983</v>
      </c>
      <c r="C27846" t="s">
        <v>14</v>
      </c>
      <c r="D27846" t="s">
        <v>2</v>
      </c>
    </row>
    <row r="27847" spans="1:4" x14ac:dyDescent="0.3">
      <c r="A27847">
        <v>87575</v>
      </c>
      <c r="B27847" t="s">
        <v>1983</v>
      </c>
      <c r="C27847" t="s">
        <v>9</v>
      </c>
      <c r="D27847" t="s">
        <v>4</v>
      </c>
    </row>
    <row r="27848" spans="1:4" x14ac:dyDescent="0.3">
      <c r="A27848">
        <v>87575</v>
      </c>
      <c r="B27848" t="s">
        <v>1983</v>
      </c>
      <c r="C27848" t="s">
        <v>58</v>
      </c>
      <c r="D27848" t="s">
        <v>8</v>
      </c>
    </row>
    <row r="27849" spans="1:4" x14ac:dyDescent="0.3">
      <c r="A27849">
        <v>87575</v>
      </c>
      <c r="B27849" t="s">
        <v>1983</v>
      </c>
      <c r="C27849" t="s">
        <v>23</v>
      </c>
      <c r="D27849" t="s">
        <v>4</v>
      </c>
    </row>
    <row r="27850" spans="1:4" x14ac:dyDescent="0.3">
      <c r="A27850">
        <v>87575</v>
      </c>
      <c r="B27850" t="s">
        <v>1983</v>
      </c>
      <c r="C27850" t="s">
        <v>10</v>
      </c>
      <c r="D27850" t="s">
        <v>6</v>
      </c>
    </row>
    <row r="27851" spans="1:4" x14ac:dyDescent="0.3">
      <c r="A27851">
        <v>87575</v>
      </c>
      <c r="B27851" t="s">
        <v>1983</v>
      </c>
      <c r="C27851" t="s">
        <v>15</v>
      </c>
      <c r="D27851" t="s">
        <v>6</v>
      </c>
    </row>
    <row r="27852" spans="1:4" x14ac:dyDescent="0.3">
      <c r="A27852">
        <v>87575</v>
      </c>
      <c r="B27852" t="s">
        <v>1983</v>
      </c>
      <c r="C27852" t="s">
        <v>31</v>
      </c>
      <c r="D27852" t="s">
        <v>2</v>
      </c>
    </row>
    <row r="27853" spans="1:4" x14ac:dyDescent="0.3">
      <c r="A27853">
        <v>87575</v>
      </c>
      <c r="B27853" t="s">
        <v>1983</v>
      </c>
      <c r="C27853" t="s">
        <v>26</v>
      </c>
      <c r="D27853" t="s">
        <v>4</v>
      </c>
    </row>
    <row r="27854" spans="1:4" x14ac:dyDescent="0.3">
      <c r="A27854">
        <v>87575</v>
      </c>
      <c r="B27854" t="s">
        <v>1983</v>
      </c>
      <c r="C27854" t="s">
        <v>11</v>
      </c>
      <c r="D27854" t="s">
        <v>2</v>
      </c>
    </row>
    <row r="27855" spans="1:4" x14ac:dyDescent="0.3">
      <c r="A27855">
        <v>87575</v>
      </c>
      <c r="B27855" t="s">
        <v>1983</v>
      </c>
      <c r="C27855" t="s">
        <v>65</v>
      </c>
      <c r="D27855" t="s">
        <v>4</v>
      </c>
    </row>
    <row r="27856" spans="1:4" x14ac:dyDescent="0.3">
      <c r="A27856">
        <v>87576</v>
      </c>
      <c r="B27856" t="s">
        <v>1984</v>
      </c>
      <c r="C27856" t="s">
        <v>120</v>
      </c>
      <c r="D27856" t="s">
        <v>8</v>
      </c>
    </row>
    <row r="27857" spans="1:4" x14ac:dyDescent="0.3">
      <c r="A27857">
        <v>87576</v>
      </c>
      <c r="B27857" t="s">
        <v>1984</v>
      </c>
      <c r="C27857" t="s">
        <v>3</v>
      </c>
      <c r="D27857" t="s">
        <v>4</v>
      </c>
    </row>
    <row r="27858" spans="1:4" x14ac:dyDescent="0.3">
      <c r="A27858">
        <v>87576</v>
      </c>
      <c r="B27858" t="s">
        <v>1984</v>
      </c>
      <c r="C27858" t="s">
        <v>14</v>
      </c>
      <c r="D27858" t="s">
        <v>2</v>
      </c>
    </row>
    <row r="27859" spans="1:4" x14ac:dyDescent="0.3">
      <c r="A27859">
        <v>87576</v>
      </c>
      <c r="B27859" t="s">
        <v>1984</v>
      </c>
      <c r="C27859" t="s">
        <v>58</v>
      </c>
      <c r="D27859" t="s">
        <v>8</v>
      </c>
    </row>
    <row r="27860" spans="1:4" x14ac:dyDescent="0.3">
      <c r="A27860">
        <v>87576</v>
      </c>
      <c r="B27860" t="s">
        <v>1984</v>
      </c>
      <c r="C27860" t="s">
        <v>10</v>
      </c>
      <c r="D27860" t="s">
        <v>6</v>
      </c>
    </row>
    <row r="27861" spans="1:4" x14ac:dyDescent="0.3">
      <c r="A27861">
        <v>87751</v>
      </c>
      <c r="B27861" t="s">
        <v>1834</v>
      </c>
      <c r="C27861" t="s">
        <v>40</v>
      </c>
      <c r="D27861" t="s">
        <v>41</v>
      </c>
    </row>
    <row r="27862" spans="1:4" x14ac:dyDescent="0.3">
      <c r="A27862">
        <v>87751</v>
      </c>
      <c r="B27862" t="s">
        <v>1834</v>
      </c>
      <c r="C27862" t="s">
        <v>71</v>
      </c>
      <c r="D27862" t="s">
        <v>8</v>
      </c>
    </row>
    <row r="27863" spans="1:4" x14ac:dyDescent="0.3">
      <c r="A27863">
        <v>87751</v>
      </c>
      <c r="B27863" t="s">
        <v>1834</v>
      </c>
      <c r="C27863" t="s">
        <v>95</v>
      </c>
      <c r="D27863" t="s">
        <v>2</v>
      </c>
    </row>
    <row r="27864" spans="1:4" x14ac:dyDescent="0.3">
      <c r="A27864">
        <v>87751</v>
      </c>
      <c r="B27864" t="s">
        <v>1834</v>
      </c>
      <c r="C27864" t="s">
        <v>46</v>
      </c>
      <c r="D27864" t="s">
        <v>41</v>
      </c>
    </row>
    <row r="27865" spans="1:4" x14ac:dyDescent="0.3">
      <c r="A27865">
        <v>87751</v>
      </c>
      <c r="B27865" t="s">
        <v>1834</v>
      </c>
      <c r="C27865" t="s">
        <v>81</v>
      </c>
      <c r="D27865" t="s">
        <v>41</v>
      </c>
    </row>
    <row r="27866" spans="1:4" x14ac:dyDescent="0.3">
      <c r="A27866">
        <v>87751</v>
      </c>
      <c r="B27866" t="s">
        <v>1834</v>
      </c>
      <c r="C27866" t="s">
        <v>21</v>
      </c>
      <c r="D27866" t="s">
        <v>4</v>
      </c>
    </row>
    <row r="27867" spans="1:4" x14ac:dyDescent="0.3">
      <c r="A27867">
        <v>87751</v>
      </c>
      <c r="B27867" t="s">
        <v>1834</v>
      </c>
      <c r="C27867" t="s">
        <v>3</v>
      </c>
      <c r="D27867" t="s">
        <v>4</v>
      </c>
    </row>
    <row r="27868" spans="1:4" x14ac:dyDescent="0.3">
      <c r="A27868">
        <v>87751</v>
      </c>
      <c r="B27868" t="s">
        <v>1834</v>
      </c>
      <c r="C27868" t="s">
        <v>64</v>
      </c>
      <c r="D27868" t="s">
        <v>4</v>
      </c>
    </row>
    <row r="27869" spans="1:4" x14ac:dyDescent="0.3">
      <c r="A27869">
        <v>87751</v>
      </c>
      <c r="B27869" t="s">
        <v>1834</v>
      </c>
      <c r="C27869" t="s">
        <v>73</v>
      </c>
      <c r="D27869" t="s">
        <v>2</v>
      </c>
    </row>
    <row r="27870" spans="1:4" x14ac:dyDescent="0.3">
      <c r="A27870">
        <v>87751</v>
      </c>
      <c r="B27870" t="s">
        <v>1834</v>
      </c>
      <c r="C27870" t="s">
        <v>13</v>
      </c>
      <c r="D27870" t="s">
        <v>8</v>
      </c>
    </row>
    <row r="27871" spans="1:4" x14ac:dyDescent="0.3">
      <c r="A27871">
        <v>87751</v>
      </c>
      <c r="B27871" t="s">
        <v>1834</v>
      </c>
      <c r="C27871" t="s">
        <v>7</v>
      </c>
      <c r="D27871" t="s">
        <v>8</v>
      </c>
    </row>
    <row r="27872" spans="1:4" x14ac:dyDescent="0.3">
      <c r="A27872">
        <v>87751</v>
      </c>
      <c r="B27872" t="s">
        <v>1834</v>
      </c>
      <c r="C27872" t="s">
        <v>137</v>
      </c>
      <c r="D27872" t="s">
        <v>2</v>
      </c>
    </row>
    <row r="27873" spans="1:4" x14ac:dyDescent="0.3">
      <c r="A27873">
        <v>87751</v>
      </c>
      <c r="B27873" t="s">
        <v>1834</v>
      </c>
      <c r="C27873" t="s">
        <v>105</v>
      </c>
      <c r="D27873" t="s">
        <v>8</v>
      </c>
    </row>
    <row r="27874" spans="1:4" x14ac:dyDescent="0.3">
      <c r="A27874">
        <v>87751</v>
      </c>
      <c r="B27874" t="s">
        <v>1834</v>
      </c>
      <c r="C27874" t="s">
        <v>23</v>
      </c>
      <c r="D27874" t="s">
        <v>4</v>
      </c>
    </row>
    <row r="27875" spans="1:4" x14ac:dyDescent="0.3">
      <c r="A27875">
        <v>87751</v>
      </c>
      <c r="B27875" t="s">
        <v>1834</v>
      </c>
      <c r="C27875" t="s">
        <v>24</v>
      </c>
      <c r="D27875" t="s">
        <v>4</v>
      </c>
    </row>
    <row r="27876" spans="1:4" x14ac:dyDescent="0.3">
      <c r="A27876">
        <v>87751</v>
      </c>
      <c r="B27876" t="s">
        <v>1834</v>
      </c>
      <c r="C27876" t="s">
        <v>75</v>
      </c>
      <c r="D27876" t="s">
        <v>4</v>
      </c>
    </row>
    <row r="27877" spans="1:4" x14ac:dyDescent="0.3">
      <c r="A27877">
        <v>87751</v>
      </c>
      <c r="B27877" t="s">
        <v>1834</v>
      </c>
      <c r="C27877" t="s">
        <v>76</v>
      </c>
      <c r="D27877" t="s">
        <v>2</v>
      </c>
    </row>
    <row r="27878" spans="1:4" x14ac:dyDescent="0.3">
      <c r="A27878">
        <v>87751</v>
      </c>
      <c r="B27878" t="s">
        <v>1834</v>
      </c>
      <c r="C27878" t="s">
        <v>26</v>
      </c>
      <c r="D27878" t="s">
        <v>4</v>
      </c>
    </row>
    <row r="27879" spans="1:4" x14ac:dyDescent="0.3">
      <c r="A27879">
        <v>87751</v>
      </c>
      <c r="B27879" t="s">
        <v>1834</v>
      </c>
      <c r="C27879" t="s">
        <v>35</v>
      </c>
      <c r="D27879" t="s">
        <v>4</v>
      </c>
    </row>
    <row r="27880" spans="1:4" x14ac:dyDescent="0.3">
      <c r="A27880">
        <v>87751</v>
      </c>
      <c r="B27880" t="s">
        <v>1834</v>
      </c>
      <c r="C27880" t="s">
        <v>87</v>
      </c>
      <c r="D27880" t="s">
        <v>2</v>
      </c>
    </row>
    <row r="27881" spans="1:4" x14ac:dyDescent="0.3">
      <c r="A27881">
        <v>87751</v>
      </c>
      <c r="B27881" t="s">
        <v>1834</v>
      </c>
      <c r="C27881" t="s">
        <v>16</v>
      </c>
      <c r="D27881" t="s">
        <v>2</v>
      </c>
    </row>
    <row r="27882" spans="1:4" x14ac:dyDescent="0.3">
      <c r="A27882">
        <v>87889</v>
      </c>
      <c r="B27882" t="s">
        <v>1985</v>
      </c>
      <c r="C27882" t="s">
        <v>21</v>
      </c>
      <c r="D27882" t="s">
        <v>4</v>
      </c>
    </row>
    <row r="27883" spans="1:4" x14ac:dyDescent="0.3">
      <c r="A27883">
        <v>87889</v>
      </c>
      <c r="B27883" t="s">
        <v>1985</v>
      </c>
      <c r="C27883" t="s">
        <v>3</v>
      </c>
      <c r="D27883" t="s">
        <v>4</v>
      </c>
    </row>
    <row r="27884" spans="1:4" x14ac:dyDescent="0.3">
      <c r="A27884">
        <v>87889</v>
      </c>
      <c r="B27884" t="s">
        <v>1985</v>
      </c>
      <c r="C27884" t="s">
        <v>23</v>
      </c>
      <c r="D27884" t="s">
        <v>4</v>
      </c>
    </row>
    <row r="27885" spans="1:4" x14ac:dyDescent="0.3">
      <c r="A27885">
        <v>87889</v>
      </c>
      <c r="B27885" t="s">
        <v>1985</v>
      </c>
      <c r="C27885" t="s">
        <v>10</v>
      </c>
      <c r="D27885" t="s">
        <v>6</v>
      </c>
    </row>
    <row r="27886" spans="1:4" x14ac:dyDescent="0.3">
      <c r="A27886">
        <v>87889</v>
      </c>
      <c r="B27886" t="s">
        <v>1985</v>
      </c>
      <c r="C27886" t="s">
        <v>15</v>
      </c>
      <c r="D27886" t="s">
        <v>6</v>
      </c>
    </row>
    <row r="27887" spans="1:4" x14ac:dyDescent="0.3">
      <c r="A27887">
        <v>87889</v>
      </c>
      <c r="B27887" t="s">
        <v>1985</v>
      </c>
      <c r="C27887" t="s">
        <v>65</v>
      </c>
      <c r="D27887" t="s">
        <v>4</v>
      </c>
    </row>
    <row r="27888" spans="1:4" x14ac:dyDescent="0.3">
      <c r="A27888">
        <v>88006</v>
      </c>
      <c r="B27888" t="s">
        <v>1986</v>
      </c>
      <c r="C27888" t="s">
        <v>21</v>
      </c>
      <c r="D27888" t="s">
        <v>4</v>
      </c>
    </row>
    <row r="27889" spans="1:4" x14ac:dyDescent="0.3">
      <c r="A27889">
        <v>88006</v>
      </c>
      <c r="B27889" t="s">
        <v>1986</v>
      </c>
      <c r="C27889" t="s">
        <v>3</v>
      </c>
      <c r="D27889" t="s">
        <v>4</v>
      </c>
    </row>
    <row r="27890" spans="1:4" x14ac:dyDescent="0.3">
      <c r="A27890">
        <v>88006</v>
      </c>
      <c r="B27890" t="s">
        <v>1986</v>
      </c>
      <c r="C27890" t="s">
        <v>9</v>
      </c>
      <c r="D27890" t="s">
        <v>4</v>
      </c>
    </row>
    <row r="27891" spans="1:4" x14ac:dyDescent="0.3">
      <c r="A27891">
        <v>88006</v>
      </c>
      <c r="B27891" t="s">
        <v>1986</v>
      </c>
      <c r="C27891" t="s">
        <v>23</v>
      </c>
      <c r="D27891" t="s">
        <v>4</v>
      </c>
    </row>
    <row r="27892" spans="1:4" x14ac:dyDescent="0.3">
      <c r="A27892">
        <v>88006</v>
      </c>
      <c r="B27892" t="s">
        <v>1986</v>
      </c>
      <c r="C27892" t="s">
        <v>26</v>
      </c>
      <c r="D27892" t="s">
        <v>4</v>
      </c>
    </row>
    <row r="27893" spans="1:4" x14ac:dyDescent="0.3">
      <c r="A27893">
        <v>88006</v>
      </c>
      <c r="B27893" t="s">
        <v>1986</v>
      </c>
      <c r="C27893" t="s">
        <v>35</v>
      </c>
      <c r="D27893" t="s">
        <v>4</v>
      </c>
    </row>
    <row r="27894" spans="1:4" x14ac:dyDescent="0.3">
      <c r="A27894">
        <v>88016</v>
      </c>
      <c r="B27894" t="s">
        <v>1987</v>
      </c>
      <c r="C27894" t="s">
        <v>5</v>
      </c>
      <c r="D27894" t="s">
        <v>6</v>
      </c>
    </row>
    <row r="27895" spans="1:4" x14ac:dyDescent="0.3">
      <c r="A27895">
        <v>88016</v>
      </c>
      <c r="B27895" t="s">
        <v>1987</v>
      </c>
      <c r="C27895" t="s">
        <v>22</v>
      </c>
      <c r="D27895" t="s">
        <v>6</v>
      </c>
    </row>
    <row r="27896" spans="1:4" x14ac:dyDescent="0.3">
      <c r="A27896">
        <v>88016</v>
      </c>
      <c r="B27896" t="s">
        <v>1987</v>
      </c>
      <c r="C27896" t="s">
        <v>10</v>
      </c>
      <c r="D27896" t="s">
        <v>6</v>
      </c>
    </row>
    <row r="27897" spans="1:4" x14ac:dyDescent="0.3">
      <c r="A27897">
        <v>88145</v>
      </c>
      <c r="B27897" t="s">
        <v>1988</v>
      </c>
      <c r="C27897" t="s">
        <v>7</v>
      </c>
      <c r="D27897" t="s">
        <v>8</v>
      </c>
    </row>
    <row r="27898" spans="1:4" x14ac:dyDescent="0.3">
      <c r="A27898">
        <v>88145</v>
      </c>
      <c r="B27898" t="s">
        <v>1988</v>
      </c>
      <c r="C27898" t="s">
        <v>10</v>
      </c>
      <c r="D27898" t="s">
        <v>6</v>
      </c>
    </row>
    <row r="27899" spans="1:4" x14ac:dyDescent="0.3">
      <c r="A27899">
        <v>88145</v>
      </c>
      <c r="B27899" t="s">
        <v>1988</v>
      </c>
      <c r="C27899" t="s">
        <v>75</v>
      </c>
      <c r="D27899" t="s">
        <v>4</v>
      </c>
    </row>
    <row r="27900" spans="1:4" x14ac:dyDescent="0.3">
      <c r="A27900">
        <v>88145</v>
      </c>
      <c r="B27900" t="s">
        <v>1988</v>
      </c>
      <c r="C27900" t="s">
        <v>76</v>
      </c>
      <c r="D27900" t="s">
        <v>2</v>
      </c>
    </row>
    <row r="27901" spans="1:4" x14ac:dyDescent="0.3">
      <c r="A27901">
        <v>88634</v>
      </c>
      <c r="B27901" t="s">
        <v>1989</v>
      </c>
      <c r="C27901" t="s">
        <v>40</v>
      </c>
      <c r="D27901" t="s">
        <v>41</v>
      </c>
    </row>
    <row r="27902" spans="1:4" x14ac:dyDescent="0.3">
      <c r="A27902">
        <v>88634</v>
      </c>
      <c r="B27902" t="s">
        <v>1989</v>
      </c>
      <c r="C27902" t="s">
        <v>42</v>
      </c>
      <c r="D27902" t="s">
        <v>2</v>
      </c>
    </row>
    <row r="27903" spans="1:4" x14ac:dyDescent="0.3">
      <c r="A27903">
        <v>88634</v>
      </c>
      <c r="B27903" t="s">
        <v>1989</v>
      </c>
      <c r="C27903" t="s">
        <v>71</v>
      </c>
      <c r="D27903" t="s">
        <v>8</v>
      </c>
    </row>
    <row r="27904" spans="1:4" x14ac:dyDescent="0.3">
      <c r="A27904">
        <v>88634</v>
      </c>
      <c r="B27904" t="s">
        <v>1989</v>
      </c>
      <c r="C27904" t="s">
        <v>153</v>
      </c>
      <c r="D27904" t="s">
        <v>2</v>
      </c>
    </row>
    <row r="27905" spans="1:4" x14ac:dyDescent="0.3">
      <c r="A27905">
        <v>88634</v>
      </c>
      <c r="B27905" t="s">
        <v>1989</v>
      </c>
      <c r="C27905" t="s">
        <v>137</v>
      </c>
      <c r="D27905" t="s">
        <v>2</v>
      </c>
    </row>
    <row r="27906" spans="1:4" x14ac:dyDescent="0.3">
      <c r="A27906">
        <v>88634</v>
      </c>
      <c r="B27906" t="s">
        <v>1989</v>
      </c>
      <c r="C27906" t="s">
        <v>58</v>
      </c>
      <c r="D27906" t="s">
        <v>8</v>
      </c>
    </row>
    <row r="27907" spans="1:4" x14ac:dyDescent="0.3">
      <c r="A27907">
        <v>88634</v>
      </c>
      <c r="B27907" t="s">
        <v>1989</v>
      </c>
      <c r="C27907" t="s">
        <v>23</v>
      </c>
      <c r="D27907" t="s">
        <v>4</v>
      </c>
    </row>
    <row r="27908" spans="1:4" x14ac:dyDescent="0.3">
      <c r="A27908">
        <v>88634</v>
      </c>
      <c r="B27908" t="s">
        <v>1989</v>
      </c>
      <c r="C27908" t="s">
        <v>10</v>
      </c>
      <c r="D27908" t="s">
        <v>6</v>
      </c>
    </row>
    <row r="27909" spans="1:4" x14ac:dyDescent="0.3">
      <c r="A27909">
        <v>88634</v>
      </c>
      <c r="B27909" t="s">
        <v>1989</v>
      </c>
      <c r="C27909" t="s">
        <v>30</v>
      </c>
      <c r="D27909" t="s">
        <v>8</v>
      </c>
    </row>
    <row r="27910" spans="1:4" x14ac:dyDescent="0.3">
      <c r="A27910">
        <v>88634</v>
      </c>
      <c r="B27910" t="s">
        <v>1989</v>
      </c>
      <c r="C27910" t="s">
        <v>176</v>
      </c>
      <c r="D27910" t="s">
        <v>4</v>
      </c>
    </row>
    <row r="27911" spans="1:4" x14ac:dyDescent="0.3">
      <c r="A27911">
        <v>88634</v>
      </c>
      <c r="B27911" t="s">
        <v>1989</v>
      </c>
      <c r="C27911" t="s">
        <v>241</v>
      </c>
      <c r="D27911" t="s">
        <v>4</v>
      </c>
    </row>
    <row r="27912" spans="1:4" x14ac:dyDescent="0.3">
      <c r="A27912">
        <v>88634</v>
      </c>
      <c r="B27912" t="s">
        <v>1989</v>
      </c>
      <c r="C27912" t="s">
        <v>87</v>
      </c>
      <c r="D27912" t="s">
        <v>2</v>
      </c>
    </row>
    <row r="27913" spans="1:4" x14ac:dyDescent="0.3">
      <c r="A27913">
        <v>88634</v>
      </c>
      <c r="B27913" t="s">
        <v>1989</v>
      </c>
      <c r="C27913" t="s">
        <v>65</v>
      </c>
      <c r="D27913" t="s">
        <v>4</v>
      </c>
    </row>
    <row r="27914" spans="1:4" x14ac:dyDescent="0.3">
      <c r="A27914">
        <v>88789</v>
      </c>
      <c r="B27914" t="s">
        <v>1990</v>
      </c>
      <c r="C27914" t="s">
        <v>95</v>
      </c>
      <c r="D27914" t="s">
        <v>2</v>
      </c>
    </row>
    <row r="27915" spans="1:4" x14ac:dyDescent="0.3">
      <c r="A27915">
        <v>88789</v>
      </c>
      <c r="B27915" t="s">
        <v>1990</v>
      </c>
      <c r="C27915" t="s">
        <v>34</v>
      </c>
      <c r="D27915" t="s">
        <v>4</v>
      </c>
    </row>
    <row r="27916" spans="1:4" x14ac:dyDescent="0.3">
      <c r="A27916">
        <v>88789</v>
      </c>
      <c r="B27916" t="s">
        <v>1990</v>
      </c>
      <c r="C27916" t="s">
        <v>3</v>
      </c>
      <c r="D27916" t="s">
        <v>4</v>
      </c>
    </row>
    <row r="27917" spans="1:4" x14ac:dyDescent="0.3">
      <c r="A27917">
        <v>88789</v>
      </c>
      <c r="B27917" t="s">
        <v>1990</v>
      </c>
      <c r="C27917" t="s">
        <v>13</v>
      </c>
      <c r="D27917" t="s">
        <v>8</v>
      </c>
    </row>
    <row r="27918" spans="1:4" x14ac:dyDescent="0.3">
      <c r="A27918">
        <v>88789</v>
      </c>
      <c r="B27918" t="s">
        <v>1990</v>
      </c>
      <c r="C27918" t="s">
        <v>14</v>
      </c>
      <c r="D27918" t="s">
        <v>2</v>
      </c>
    </row>
    <row r="27919" spans="1:4" x14ac:dyDescent="0.3">
      <c r="A27919">
        <v>88789</v>
      </c>
      <c r="B27919" t="s">
        <v>1990</v>
      </c>
      <c r="C27919" t="s">
        <v>10</v>
      </c>
      <c r="D27919" t="s">
        <v>6</v>
      </c>
    </row>
    <row r="27920" spans="1:4" x14ac:dyDescent="0.3">
      <c r="A27920">
        <v>88789</v>
      </c>
      <c r="B27920" t="s">
        <v>1990</v>
      </c>
      <c r="C27920" t="s">
        <v>30</v>
      </c>
      <c r="D27920" t="s">
        <v>8</v>
      </c>
    </row>
    <row r="27921" spans="1:4" x14ac:dyDescent="0.3">
      <c r="A27921">
        <v>88789</v>
      </c>
      <c r="B27921" t="s">
        <v>1990</v>
      </c>
      <c r="C27921" t="s">
        <v>65</v>
      </c>
      <c r="D27921" t="s">
        <v>4</v>
      </c>
    </row>
    <row r="27922" spans="1:4" x14ac:dyDescent="0.3">
      <c r="A27922">
        <v>88917</v>
      </c>
      <c r="B27922" t="s">
        <v>1991</v>
      </c>
      <c r="C27922" t="s">
        <v>42</v>
      </c>
      <c r="D27922" t="s">
        <v>2</v>
      </c>
    </row>
    <row r="27923" spans="1:4" x14ac:dyDescent="0.3">
      <c r="A27923">
        <v>88917</v>
      </c>
      <c r="B27923" t="s">
        <v>1991</v>
      </c>
      <c r="C27923" t="s">
        <v>5</v>
      </c>
      <c r="D27923" t="s">
        <v>6</v>
      </c>
    </row>
    <row r="27924" spans="1:4" x14ac:dyDescent="0.3">
      <c r="A27924">
        <v>88917</v>
      </c>
      <c r="B27924" t="s">
        <v>1991</v>
      </c>
      <c r="C27924" t="s">
        <v>7</v>
      </c>
      <c r="D27924" t="s">
        <v>8</v>
      </c>
    </row>
    <row r="27925" spans="1:4" x14ac:dyDescent="0.3">
      <c r="A27925">
        <v>88917</v>
      </c>
      <c r="B27925" t="s">
        <v>1991</v>
      </c>
      <c r="C27925" t="s">
        <v>14</v>
      </c>
      <c r="D27925" t="s">
        <v>2</v>
      </c>
    </row>
    <row r="27926" spans="1:4" x14ac:dyDescent="0.3">
      <c r="A27926">
        <v>88917</v>
      </c>
      <c r="B27926" t="s">
        <v>1991</v>
      </c>
      <c r="C27926" t="s">
        <v>58</v>
      </c>
      <c r="D27926" t="s">
        <v>8</v>
      </c>
    </row>
    <row r="27927" spans="1:4" x14ac:dyDescent="0.3">
      <c r="A27927">
        <v>88917</v>
      </c>
      <c r="B27927" t="s">
        <v>1991</v>
      </c>
      <c r="C27927" t="s">
        <v>23</v>
      </c>
      <c r="D27927" t="s">
        <v>4</v>
      </c>
    </row>
    <row r="27928" spans="1:4" x14ac:dyDescent="0.3">
      <c r="A27928">
        <v>88917</v>
      </c>
      <c r="B27928" t="s">
        <v>1991</v>
      </c>
      <c r="C27928" t="s">
        <v>10</v>
      </c>
      <c r="D27928" t="s">
        <v>6</v>
      </c>
    </row>
    <row r="27929" spans="1:4" x14ac:dyDescent="0.3">
      <c r="A27929">
        <v>88917</v>
      </c>
      <c r="B27929" t="s">
        <v>1991</v>
      </c>
      <c r="C27929" t="s">
        <v>75</v>
      </c>
      <c r="D27929" t="s">
        <v>4</v>
      </c>
    </row>
    <row r="27930" spans="1:4" x14ac:dyDescent="0.3">
      <c r="A27930">
        <v>88917</v>
      </c>
      <c r="B27930" t="s">
        <v>1991</v>
      </c>
      <c r="C27930" t="s">
        <v>76</v>
      </c>
      <c r="D27930" t="s">
        <v>2</v>
      </c>
    </row>
    <row r="27931" spans="1:4" x14ac:dyDescent="0.3">
      <c r="A27931">
        <v>89355</v>
      </c>
      <c r="B27931" t="s">
        <v>1992</v>
      </c>
      <c r="C27931" t="s">
        <v>40</v>
      </c>
      <c r="D27931" t="s">
        <v>41</v>
      </c>
    </row>
    <row r="27932" spans="1:4" x14ac:dyDescent="0.3">
      <c r="A27932">
        <v>89355</v>
      </c>
      <c r="B27932" t="s">
        <v>1992</v>
      </c>
      <c r="C27932" t="s">
        <v>19</v>
      </c>
      <c r="D27932" t="s">
        <v>4</v>
      </c>
    </row>
    <row r="27933" spans="1:4" x14ac:dyDescent="0.3">
      <c r="A27933">
        <v>89355</v>
      </c>
      <c r="B27933" t="s">
        <v>1992</v>
      </c>
      <c r="C27933" t="s">
        <v>44</v>
      </c>
      <c r="D27933" t="s">
        <v>4</v>
      </c>
    </row>
    <row r="27934" spans="1:4" x14ac:dyDescent="0.3">
      <c r="A27934">
        <v>89355</v>
      </c>
      <c r="B27934" t="s">
        <v>1992</v>
      </c>
      <c r="C27934" t="s">
        <v>95</v>
      </c>
      <c r="D27934" t="s">
        <v>2</v>
      </c>
    </row>
    <row r="27935" spans="1:4" x14ac:dyDescent="0.3">
      <c r="A27935">
        <v>89355</v>
      </c>
      <c r="B27935" t="s">
        <v>1992</v>
      </c>
      <c r="C27935" t="s">
        <v>3</v>
      </c>
      <c r="D27935" t="s">
        <v>4</v>
      </c>
    </row>
    <row r="27936" spans="1:4" x14ac:dyDescent="0.3">
      <c r="A27936">
        <v>89355</v>
      </c>
      <c r="B27936" t="s">
        <v>1992</v>
      </c>
      <c r="C27936" t="s">
        <v>13</v>
      </c>
      <c r="D27936" t="s">
        <v>8</v>
      </c>
    </row>
    <row r="27937" spans="1:4" x14ac:dyDescent="0.3">
      <c r="A27937">
        <v>89355</v>
      </c>
      <c r="B27937" t="s">
        <v>1992</v>
      </c>
      <c r="C27937" t="s">
        <v>14</v>
      </c>
      <c r="D27937" t="s">
        <v>2</v>
      </c>
    </row>
    <row r="27938" spans="1:4" x14ac:dyDescent="0.3">
      <c r="A27938">
        <v>89355</v>
      </c>
      <c r="B27938" t="s">
        <v>1992</v>
      </c>
      <c r="C27938" t="s">
        <v>58</v>
      </c>
      <c r="D27938" t="s">
        <v>8</v>
      </c>
    </row>
    <row r="27939" spans="1:4" x14ac:dyDescent="0.3">
      <c r="A27939">
        <v>89355</v>
      </c>
      <c r="B27939" t="s">
        <v>1992</v>
      </c>
      <c r="C27939" t="s">
        <v>10</v>
      </c>
      <c r="D27939" t="s">
        <v>6</v>
      </c>
    </row>
    <row r="27940" spans="1:4" x14ac:dyDescent="0.3">
      <c r="A27940">
        <v>89355</v>
      </c>
      <c r="B27940" t="s">
        <v>1992</v>
      </c>
      <c r="C27940" t="s">
        <v>30</v>
      </c>
      <c r="D27940" t="s">
        <v>8</v>
      </c>
    </row>
    <row r="27941" spans="1:4" x14ac:dyDescent="0.3">
      <c r="A27941">
        <v>89355</v>
      </c>
      <c r="B27941" t="s">
        <v>1992</v>
      </c>
      <c r="C27941" t="s">
        <v>15</v>
      </c>
      <c r="D27941" t="s">
        <v>6</v>
      </c>
    </row>
    <row r="27942" spans="1:4" x14ac:dyDescent="0.3">
      <c r="A27942">
        <v>89355</v>
      </c>
      <c r="B27942" t="s">
        <v>1992</v>
      </c>
      <c r="C27942" t="s">
        <v>67</v>
      </c>
      <c r="D27942" t="s">
        <v>8</v>
      </c>
    </row>
    <row r="27943" spans="1:4" x14ac:dyDescent="0.3">
      <c r="A27943">
        <v>89355</v>
      </c>
      <c r="B27943" t="s">
        <v>1992</v>
      </c>
      <c r="C27943" t="s">
        <v>26</v>
      </c>
      <c r="D27943" t="s">
        <v>4</v>
      </c>
    </row>
    <row r="27944" spans="1:4" x14ac:dyDescent="0.3">
      <c r="A27944">
        <v>89355</v>
      </c>
      <c r="B27944" t="s">
        <v>1992</v>
      </c>
      <c r="C27944" t="s">
        <v>65</v>
      </c>
      <c r="D27944" t="s">
        <v>4</v>
      </c>
    </row>
    <row r="27945" spans="1:4" x14ac:dyDescent="0.3">
      <c r="A27945">
        <v>89434</v>
      </c>
      <c r="B27945" t="s">
        <v>1993</v>
      </c>
      <c r="C27945" t="s">
        <v>19</v>
      </c>
      <c r="D27945" t="s">
        <v>4</v>
      </c>
    </row>
    <row r="27946" spans="1:4" x14ac:dyDescent="0.3">
      <c r="A27946">
        <v>89434</v>
      </c>
      <c r="B27946" t="s">
        <v>1993</v>
      </c>
      <c r="C27946" t="s">
        <v>56</v>
      </c>
      <c r="D27946" t="s">
        <v>4</v>
      </c>
    </row>
    <row r="27947" spans="1:4" x14ac:dyDescent="0.3">
      <c r="A27947">
        <v>89434</v>
      </c>
      <c r="B27947" t="s">
        <v>1993</v>
      </c>
      <c r="C27947" t="s">
        <v>7</v>
      </c>
      <c r="D27947" t="s">
        <v>8</v>
      </c>
    </row>
    <row r="27948" spans="1:4" x14ac:dyDescent="0.3">
      <c r="A27948">
        <v>89434</v>
      </c>
      <c r="B27948" t="s">
        <v>1993</v>
      </c>
      <c r="C27948" t="s">
        <v>23</v>
      </c>
      <c r="D27948" t="s">
        <v>4</v>
      </c>
    </row>
    <row r="27949" spans="1:4" x14ac:dyDescent="0.3">
      <c r="A27949">
        <v>89434</v>
      </c>
      <c r="B27949" t="s">
        <v>1993</v>
      </c>
      <c r="C27949" t="s">
        <v>36</v>
      </c>
      <c r="D27949" t="s">
        <v>2</v>
      </c>
    </row>
    <row r="27950" spans="1:4" x14ac:dyDescent="0.3">
      <c r="A27950">
        <v>89475</v>
      </c>
      <c r="B27950" t="s">
        <v>1994</v>
      </c>
      <c r="C27950" t="s">
        <v>3</v>
      </c>
      <c r="D27950" t="s">
        <v>4</v>
      </c>
    </row>
    <row r="27951" spans="1:4" x14ac:dyDescent="0.3">
      <c r="A27951">
        <v>89475</v>
      </c>
      <c r="B27951" t="s">
        <v>1994</v>
      </c>
      <c r="C27951" t="s">
        <v>75</v>
      </c>
      <c r="D27951" t="s">
        <v>4</v>
      </c>
    </row>
    <row r="27952" spans="1:4" x14ac:dyDescent="0.3">
      <c r="A27952">
        <v>89475</v>
      </c>
      <c r="B27952" t="s">
        <v>1994</v>
      </c>
      <c r="C27952" t="s">
        <v>76</v>
      </c>
      <c r="D27952" t="s">
        <v>2</v>
      </c>
    </row>
    <row r="27953" spans="1:4" x14ac:dyDescent="0.3">
      <c r="A27953">
        <v>89475</v>
      </c>
      <c r="B27953" t="s">
        <v>1994</v>
      </c>
      <c r="C27953" t="s">
        <v>26</v>
      </c>
      <c r="D27953" t="s">
        <v>4</v>
      </c>
    </row>
    <row r="27954" spans="1:4" x14ac:dyDescent="0.3">
      <c r="A27954">
        <v>89566</v>
      </c>
      <c r="B27954" t="s">
        <v>1995</v>
      </c>
      <c r="C27954" t="s">
        <v>34</v>
      </c>
      <c r="D27954" t="s">
        <v>4</v>
      </c>
    </row>
    <row r="27955" spans="1:4" x14ac:dyDescent="0.3">
      <c r="A27955">
        <v>89566</v>
      </c>
      <c r="B27955" t="s">
        <v>1995</v>
      </c>
      <c r="C27955" t="s">
        <v>3</v>
      </c>
      <c r="D27955" t="s">
        <v>4</v>
      </c>
    </row>
    <row r="27956" spans="1:4" x14ac:dyDescent="0.3">
      <c r="A27956">
        <v>89566</v>
      </c>
      <c r="B27956" t="s">
        <v>1995</v>
      </c>
      <c r="C27956" t="s">
        <v>14</v>
      </c>
      <c r="D27956" t="s">
        <v>2</v>
      </c>
    </row>
    <row r="27957" spans="1:4" x14ac:dyDescent="0.3">
      <c r="A27957">
        <v>89566</v>
      </c>
      <c r="B27957" t="s">
        <v>1995</v>
      </c>
      <c r="C27957" t="s">
        <v>58</v>
      </c>
      <c r="D27957" t="s">
        <v>8</v>
      </c>
    </row>
    <row r="27958" spans="1:4" x14ac:dyDescent="0.3">
      <c r="A27958">
        <v>89566</v>
      </c>
      <c r="B27958" t="s">
        <v>1995</v>
      </c>
      <c r="C27958" t="s">
        <v>10</v>
      </c>
      <c r="D27958" t="s">
        <v>6</v>
      </c>
    </row>
    <row r="27959" spans="1:4" x14ac:dyDescent="0.3">
      <c r="A27959">
        <v>89566</v>
      </c>
      <c r="B27959" t="s">
        <v>1995</v>
      </c>
      <c r="C27959" t="s">
        <v>30</v>
      </c>
      <c r="D27959" t="s">
        <v>8</v>
      </c>
    </row>
    <row r="27960" spans="1:4" x14ac:dyDescent="0.3">
      <c r="A27960">
        <v>89566</v>
      </c>
      <c r="B27960" t="s">
        <v>1995</v>
      </c>
      <c r="C27960" t="s">
        <v>241</v>
      </c>
      <c r="D27960" t="s">
        <v>4</v>
      </c>
    </row>
    <row r="27961" spans="1:4" x14ac:dyDescent="0.3">
      <c r="A27961">
        <v>89566</v>
      </c>
      <c r="B27961" t="s">
        <v>1995</v>
      </c>
      <c r="C27961" t="s">
        <v>65</v>
      </c>
      <c r="D27961" t="s">
        <v>4</v>
      </c>
    </row>
    <row r="27962" spans="1:4" x14ac:dyDescent="0.3">
      <c r="A27962">
        <v>89602</v>
      </c>
      <c r="B27962" t="s">
        <v>1996</v>
      </c>
      <c r="C27962" t="s">
        <v>63</v>
      </c>
      <c r="D27962" t="s">
        <v>2</v>
      </c>
    </row>
    <row r="27963" spans="1:4" x14ac:dyDescent="0.3">
      <c r="A27963">
        <v>89602</v>
      </c>
      <c r="B27963" t="s">
        <v>1996</v>
      </c>
      <c r="C27963" t="s">
        <v>3</v>
      </c>
      <c r="D27963" t="s">
        <v>4</v>
      </c>
    </row>
    <row r="27964" spans="1:4" x14ac:dyDescent="0.3">
      <c r="A27964">
        <v>89602</v>
      </c>
      <c r="B27964" t="s">
        <v>1996</v>
      </c>
      <c r="C27964" t="s">
        <v>104</v>
      </c>
      <c r="D27964" t="s">
        <v>2</v>
      </c>
    </row>
    <row r="27965" spans="1:4" x14ac:dyDescent="0.3">
      <c r="A27965">
        <v>89602</v>
      </c>
      <c r="B27965" t="s">
        <v>1996</v>
      </c>
      <c r="C27965" t="s">
        <v>14</v>
      </c>
      <c r="D27965" t="s">
        <v>2</v>
      </c>
    </row>
    <row r="27966" spans="1:4" x14ac:dyDescent="0.3">
      <c r="A27966">
        <v>89602</v>
      </c>
      <c r="B27966" t="s">
        <v>1996</v>
      </c>
      <c r="C27966" t="s">
        <v>58</v>
      </c>
      <c r="D27966" t="s">
        <v>8</v>
      </c>
    </row>
    <row r="27967" spans="1:4" x14ac:dyDescent="0.3">
      <c r="A27967">
        <v>89602</v>
      </c>
      <c r="B27967" t="s">
        <v>1996</v>
      </c>
      <c r="C27967" t="s">
        <v>23</v>
      </c>
      <c r="D27967" t="s">
        <v>4</v>
      </c>
    </row>
    <row r="27968" spans="1:4" x14ac:dyDescent="0.3">
      <c r="A27968">
        <v>89602</v>
      </c>
      <c r="B27968" t="s">
        <v>1996</v>
      </c>
      <c r="C27968" t="s">
        <v>10</v>
      </c>
      <c r="D27968" t="s">
        <v>6</v>
      </c>
    </row>
    <row r="27969" spans="1:4" x14ac:dyDescent="0.3">
      <c r="A27969">
        <v>89602</v>
      </c>
      <c r="B27969" t="s">
        <v>1996</v>
      </c>
      <c r="C27969" t="s">
        <v>30</v>
      </c>
      <c r="D27969" t="s">
        <v>8</v>
      </c>
    </row>
    <row r="27970" spans="1:4" x14ac:dyDescent="0.3">
      <c r="A27970">
        <v>89602</v>
      </c>
      <c r="B27970" t="s">
        <v>1996</v>
      </c>
      <c r="C27970" t="s">
        <v>15</v>
      </c>
      <c r="D27970" t="s">
        <v>6</v>
      </c>
    </row>
    <row r="27971" spans="1:4" x14ac:dyDescent="0.3">
      <c r="A27971">
        <v>89602</v>
      </c>
      <c r="B27971" t="s">
        <v>1996</v>
      </c>
      <c r="C27971" t="s">
        <v>26</v>
      </c>
      <c r="D27971" t="s">
        <v>4</v>
      </c>
    </row>
    <row r="27972" spans="1:4" x14ac:dyDescent="0.3">
      <c r="A27972">
        <v>89602</v>
      </c>
      <c r="B27972" t="s">
        <v>1996</v>
      </c>
      <c r="C27972" t="s">
        <v>65</v>
      </c>
      <c r="D27972" t="s">
        <v>4</v>
      </c>
    </row>
    <row r="27973" spans="1:4" x14ac:dyDescent="0.3">
      <c r="A27973">
        <v>89603</v>
      </c>
      <c r="B27973" t="s">
        <v>1997</v>
      </c>
      <c r="C27973" t="s">
        <v>19</v>
      </c>
      <c r="D27973" t="s">
        <v>4</v>
      </c>
    </row>
    <row r="27974" spans="1:4" x14ac:dyDescent="0.3">
      <c r="A27974">
        <v>89603</v>
      </c>
      <c r="B27974" t="s">
        <v>1997</v>
      </c>
      <c r="C27974" t="s">
        <v>21</v>
      </c>
      <c r="D27974" t="s">
        <v>4</v>
      </c>
    </row>
    <row r="27975" spans="1:4" x14ac:dyDescent="0.3">
      <c r="A27975">
        <v>89603</v>
      </c>
      <c r="B27975" t="s">
        <v>1997</v>
      </c>
      <c r="C27975" t="s">
        <v>7</v>
      </c>
      <c r="D27975" t="s">
        <v>8</v>
      </c>
    </row>
    <row r="27976" spans="1:4" x14ac:dyDescent="0.3">
      <c r="A27976">
        <v>89603</v>
      </c>
      <c r="B27976" t="s">
        <v>1997</v>
      </c>
      <c r="C27976" t="s">
        <v>58</v>
      </c>
      <c r="D27976" t="s">
        <v>8</v>
      </c>
    </row>
    <row r="27977" spans="1:4" x14ac:dyDescent="0.3">
      <c r="A27977">
        <v>89603</v>
      </c>
      <c r="B27977" t="s">
        <v>1997</v>
      </c>
      <c r="C27977" t="s">
        <v>23</v>
      </c>
      <c r="D27977" t="s">
        <v>4</v>
      </c>
    </row>
    <row r="27978" spans="1:4" x14ac:dyDescent="0.3">
      <c r="A27978">
        <v>89970</v>
      </c>
      <c r="B27978" t="s">
        <v>1998</v>
      </c>
      <c r="C27978" t="s">
        <v>58</v>
      </c>
      <c r="D27978" t="s">
        <v>8</v>
      </c>
    </row>
    <row r="27979" spans="1:4" x14ac:dyDescent="0.3">
      <c r="A27979">
        <v>89970</v>
      </c>
      <c r="B27979" t="s">
        <v>1998</v>
      </c>
      <c r="C27979" t="s">
        <v>10</v>
      </c>
      <c r="D27979" t="s">
        <v>6</v>
      </c>
    </row>
    <row r="27980" spans="1:4" x14ac:dyDescent="0.3">
      <c r="A27980">
        <v>89970</v>
      </c>
      <c r="B27980" t="s">
        <v>1998</v>
      </c>
      <c r="C27980" t="s">
        <v>75</v>
      </c>
      <c r="D27980" t="s">
        <v>4</v>
      </c>
    </row>
    <row r="27981" spans="1:4" x14ac:dyDescent="0.3">
      <c r="A27981">
        <v>89970</v>
      </c>
      <c r="B27981" t="s">
        <v>1998</v>
      </c>
      <c r="C27981" t="s">
        <v>76</v>
      </c>
      <c r="D27981" t="s">
        <v>2</v>
      </c>
    </row>
    <row r="27982" spans="1:4" x14ac:dyDescent="0.3">
      <c r="A27982">
        <v>90685</v>
      </c>
      <c r="B27982" t="s">
        <v>1999</v>
      </c>
      <c r="C27982" t="s">
        <v>42</v>
      </c>
      <c r="D27982" t="s">
        <v>2</v>
      </c>
    </row>
    <row r="27983" spans="1:4" x14ac:dyDescent="0.3">
      <c r="A27983">
        <v>90685</v>
      </c>
      <c r="B27983" t="s">
        <v>1999</v>
      </c>
      <c r="C27983" t="s">
        <v>21</v>
      </c>
      <c r="D27983" t="s">
        <v>4</v>
      </c>
    </row>
    <row r="27984" spans="1:4" x14ac:dyDescent="0.3">
      <c r="A27984">
        <v>90685</v>
      </c>
      <c r="B27984" t="s">
        <v>1999</v>
      </c>
      <c r="C27984" t="s">
        <v>3</v>
      </c>
      <c r="D27984" t="s">
        <v>4</v>
      </c>
    </row>
    <row r="27985" spans="1:4" x14ac:dyDescent="0.3">
      <c r="A27985">
        <v>90685</v>
      </c>
      <c r="B27985" t="s">
        <v>1999</v>
      </c>
      <c r="C27985" t="s">
        <v>48</v>
      </c>
      <c r="D27985" t="s">
        <v>2</v>
      </c>
    </row>
    <row r="27986" spans="1:4" x14ac:dyDescent="0.3">
      <c r="A27986">
        <v>90685</v>
      </c>
      <c r="B27986" t="s">
        <v>1999</v>
      </c>
      <c r="C27986" t="s">
        <v>14</v>
      </c>
      <c r="D27986" t="s">
        <v>2</v>
      </c>
    </row>
    <row r="27987" spans="1:4" x14ac:dyDescent="0.3">
      <c r="A27987">
        <v>90685</v>
      </c>
      <c r="B27987" t="s">
        <v>1999</v>
      </c>
      <c r="C27987" t="s">
        <v>23</v>
      </c>
      <c r="D27987" t="s">
        <v>4</v>
      </c>
    </row>
    <row r="27988" spans="1:4" x14ac:dyDescent="0.3">
      <c r="A27988">
        <v>90685</v>
      </c>
      <c r="B27988" t="s">
        <v>1999</v>
      </c>
      <c r="C27988" t="s">
        <v>36</v>
      </c>
      <c r="D27988" t="s">
        <v>2</v>
      </c>
    </row>
    <row r="27989" spans="1:4" x14ac:dyDescent="0.3">
      <c r="A27989">
        <v>90850</v>
      </c>
      <c r="B27989" t="s">
        <v>2000</v>
      </c>
      <c r="C27989" t="s">
        <v>95</v>
      </c>
      <c r="D27989" t="s">
        <v>2</v>
      </c>
    </row>
    <row r="27990" spans="1:4" x14ac:dyDescent="0.3">
      <c r="A27990">
        <v>90850</v>
      </c>
      <c r="B27990" t="s">
        <v>2000</v>
      </c>
      <c r="C27990" t="s">
        <v>3</v>
      </c>
      <c r="D27990" t="s">
        <v>4</v>
      </c>
    </row>
    <row r="27991" spans="1:4" x14ac:dyDescent="0.3">
      <c r="A27991">
        <v>90850</v>
      </c>
      <c r="B27991" t="s">
        <v>2000</v>
      </c>
      <c r="C27991" t="s">
        <v>64</v>
      </c>
      <c r="D27991" t="s">
        <v>4</v>
      </c>
    </row>
    <row r="27992" spans="1:4" x14ac:dyDescent="0.3">
      <c r="A27992">
        <v>90850</v>
      </c>
      <c r="B27992" t="s">
        <v>2000</v>
      </c>
      <c r="C27992" t="s">
        <v>14</v>
      </c>
      <c r="D27992" t="s">
        <v>2</v>
      </c>
    </row>
    <row r="27993" spans="1:4" x14ac:dyDescent="0.3">
      <c r="A27993">
        <v>90850</v>
      </c>
      <c r="B27993" t="s">
        <v>2000</v>
      </c>
      <c r="C27993" t="s">
        <v>58</v>
      </c>
      <c r="D27993" t="s">
        <v>8</v>
      </c>
    </row>
    <row r="27994" spans="1:4" x14ac:dyDescent="0.3">
      <c r="A27994">
        <v>90850</v>
      </c>
      <c r="B27994" t="s">
        <v>2000</v>
      </c>
      <c r="C27994" t="s">
        <v>10</v>
      </c>
      <c r="D27994" t="s">
        <v>6</v>
      </c>
    </row>
    <row r="27995" spans="1:4" x14ac:dyDescent="0.3">
      <c r="A27995">
        <v>90850</v>
      </c>
      <c r="B27995" t="s">
        <v>2000</v>
      </c>
      <c r="C27995" t="s">
        <v>30</v>
      </c>
      <c r="D27995" t="s">
        <v>8</v>
      </c>
    </row>
    <row r="27996" spans="1:4" x14ac:dyDescent="0.3">
      <c r="A27996">
        <v>90850</v>
      </c>
      <c r="B27996" t="s">
        <v>2000</v>
      </c>
      <c r="C27996" t="s">
        <v>75</v>
      </c>
      <c r="D27996" t="s">
        <v>4</v>
      </c>
    </row>
    <row r="27997" spans="1:4" x14ac:dyDescent="0.3">
      <c r="A27997">
        <v>90850</v>
      </c>
      <c r="B27997" t="s">
        <v>2000</v>
      </c>
      <c r="C27997" t="s">
        <v>76</v>
      </c>
      <c r="D27997" t="s">
        <v>2</v>
      </c>
    </row>
    <row r="27998" spans="1:4" x14ac:dyDescent="0.3">
      <c r="A27998">
        <v>90850</v>
      </c>
      <c r="B27998" t="s">
        <v>2000</v>
      </c>
      <c r="C27998" t="s">
        <v>67</v>
      </c>
      <c r="D27998" t="s">
        <v>8</v>
      </c>
    </row>
    <row r="27999" spans="1:4" x14ac:dyDescent="0.3">
      <c r="A27999">
        <v>90850</v>
      </c>
      <c r="B27999" t="s">
        <v>2000</v>
      </c>
      <c r="C27999" t="s">
        <v>35</v>
      </c>
      <c r="D27999" t="s">
        <v>4</v>
      </c>
    </row>
    <row r="28000" spans="1:4" x14ac:dyDescent="0.3">
      <c r="A28000">
        <v>90850</v>
      </c>
      <c r="B28000" t="s">
        <v>2000</v>
      </c>
      <c r="C28000" t="s">
        <v>65</v>
      </c>
      <c r="D28000" t="s">
        <v>4</v>
      </c>
    </row>
    <row r="28001" spans="1:4" x14ac:dyDescent="0.3">
      <c r="A28001">
        <v>92343</v>
      </c>
      <c r="B28001" t="s">
        <v>2001</v>
      </c>
      <c r="C28001" t="s">
        <v>3</v>
      </c>
      <c r="D28001" t="s">
        <v>4</v>
      </c>
    </row>
    <row r="28002" spans="1:4" x14ac:dyDescent="0.3">
      <c r="A28002">
        <v>92343</v>
      </c>
      <c r="B28002" t="s">
        <v>2001</v>
      </c>
      <c r="C28002" t="s">
        <v>5</v>
      </c>
      <c r="D28002" t="s">
        <v>6</v>
      </c>
    </row>
    <row r="28003" spans="1:4" x14ac:dyDescent="0.3">
      <c r="A28003">
        <v>92343</v>
      </c>
      <c r="B28003" t="s">
        <v>2001</v>
      </c>
      <c r="C28003" t="s">
        <v>64</v>
      </c>
      <c r="D28003" t="s">
        <v>4</v>
      </c>
    </row>
    <row r="28004" spans="1:4" x14ac:dyDescent="0.3">
      <c r="A28004">
        <v>92343</v>
      </c>
      <c r="B28004" t="s">
        <v>2001</v>
      </c>
      <c r="C28004" t="s">
        <v>93</v>
      </c>
      <c r="D28004" t="s">
        <v>2</v>
      </c>
    </row>
    <row r="28005" spans="1:4" x14ac:dyDescent="0.3">
      <c r="A28005">
        <v>92343</v>
      </c>
      <c r="B28005" t="s">
        <v>2001</v>
      </c>
      <c r="C28005" t="s">
        <v>14</v>
      </c>
      <c r="D28005" t="s">
        <v>2</v>
      </c>
    </row>
    <row r="28006" spans="1:4" x14ac:dyDescent="0.3">
      <c r="A28006">
        <v>92343</v>
      </c>
      <c r="B28006" t="s">
        <v>2001</v>
      </c>
      <c r="C28006" t="s">
        <v>76</v>
      </c>
      <c r="D28006" t="s">
        <v>2</v>
      </c>
    </row>
    <row r="28007" spans="1:4" x14ac:dyDescent="0.3">
      <c r="A28007">
        <v>92343</v>
      </c>
      <c r="B28007" t="s">
        <v>2001</v>
      </c>
      <c r="C28007" t="s">
        <v>35</v>
      </c>
      <c r="D28007" t="s">
        <v>4</v>
      </c>
    </row>
    <row r="28008" spans="1:4" x14ac:dyDescent="0.3">
      <c r="A28008">
        <v>92343</v>
      </c>
      <c r="B28008" t="s">
        <v>2001</v>
      </c>
      <c r="C28008" t="s">
        <v>16</v>
      </c>
      <c r="D28008" t="s">
        <v>2</v>
      </c>
    </row>
    <row r="28009" spans="1:4" x14ac:dyDescent="0.3">
      <c r="A28009">
        <v>94387</v>
      </c>
      <c r="B28009" t="s">
        <v>2002</v>
      </c>
      <c r="C28009" t="s">
        <v>39</v>
      </c>
      <c r="D28009" t="s">
        <v>2</v>
      </c>
    </row>
    <row r="28010" spans="1:4" x14ac:dyDescent="0.3">
      <c r="A28010">
        <v>94387</v>
      </c>
      <c r="B28010" t="s">
        <v>2002</v>
      </c>
      <c r="C28010" t="s">
        <v>18</v>
      </c>
      <c r="D28010" t="s">
        <v>2</v>
      </c>
    </row>
    <row r="28011" spans="1:4" x14ac:dyDescent="0.3">
      <c r="A28011">
        <v>94387</v>
      </c>
      <c r="B28011" t="s">
        <v>2002</v>
      </c>
      <c r="C28011" t="s">
        <v>19</v>
      </c>
      <c r="D28011" t="s">
        <v>4</v>
      </c>
    </row>
    <row r="28012" spans="1:4" x14ac:dyDescent="0.3">
      <c r="A28012">
        <v>94387</v>
      </c>
      <c r="B28012" t="s">
        <v>2002</v>
      </c>
      <c r="C28012" t="s">
        <v>44</v>
      </c>
      <c r="D28012" t="s">
        <v>4</v>
      </c>
    </row>
    <row r="28013" spans="1:4" x14ac:dyDescent="0.3">
      <c r="A28013">
        <v>94387</v>
      </c>
      <c r="B28013" t="s">
        <v>2002</v>
      </c>
      <c r="C28013" t="s">
        <v>46</v>
      </c>
      <c r="D28013" t="s">
        <v>41</v>
      </c>
    </row>
    <row r="28014" spans="1:4" x14ac:dyDescent="0.3">
      <c r="A28014">
        <v>94387</v>
      </c>
      <c r="B28014" t="s">
        <v>2002</v>
      </c>
      <c r="C28014" t="s">
        <v>21</v>
      </c>
      <c r="D28014" t="s">
        <v>4</v>
      </c>
    </row>
    <row r="28015" spans="1:4" x14ac:dyDescent="0.3">
      <c r="A28015">
        <v>94387</v>
      </c>
      <c r="B28015" t="s">
        <v>2002</v>
      </c>
      <c r="C28015" t="s">
        <v>3</v>
      </c>
      <c r="D28015" t="s">
        <v>4</v>
      </c>
    </row>
    <row r="28016" spans="1:4" x14ac:dyDescent="0.3">
      <c r="A28016">
        <v>94387</v>
      </c>
      <c r="B28016" t="s">
        <v>2002</v>
      </c>
      <c r="C28016" t="s">
        <v>50</v>
      </c>
      <c r="D28016" t="s">
        <v>41</v>
      </c>
    </row>
    <row r="28017" spans="1:4" x14ac:dyDescent="0.3">
      <c r="A28017">
        <v>94387</v>
      </c>
      <c r="B28017" t="s">
        <v>2002</v>
      </c>
      <c r="C28017" t="s">
        <v>51</v>
      </c>
      <c r="D28017" t="s">
        <v>8</v>
      </c>
    </row>
    <row r="28018" spans="1:4" x14ac:dyDescent="0.3">
      <c r="A28018">
        <v>94387</v>
      </c>
      <c r="B28018" t="s">
        <v>2002</v>
      </c>
      <c r="C28018" t="s">
        <v>7</v>
      </c>
      <c r="D28018" t="s">
        <v>8</v>
      </c>
    </row>
    <row r="28019" spans="1:4" x14ac:dyDescent="0.3">
      <c r="A28019">
        <v>94387</v>
      </c>
      <c r="B28019" t="s">
        <v>2002</v>
      </c>
      <c r="C28019" t="s">
        <v>23</v>
      </c>
      <c r="D28019" t="s">
        <v>4</v>
      </c>
    </row>
    <row r="28020" spans="1:4" x14ac:dyDescent="0.3">
      <c r="A28020">
        <v>94387</v>
      </c>
      <c r="B28020" t="s">
        <v>2002</v>
      </c>
      <c r="C28020" t="s">
        <v>10</v>
      </c>
      <c r="D28020" t="s">
        <v>6</v>
      </c>
    </row>
    <row r="28021" spans="1:4" x14ac:dyDescent="0.3">
      <c r="A28021">
        <v>94387</v>
      </c>
      <c r="B28021" t="s">
        <v>2002</v>
      </c>
      <c r="C28021" t="s">
        <v>67</v>
      </c>
      <c r="D28021" t="s">
        <v>8</v>
      </c>
    </row>
    <row r="28022" spans="1:4" x14ac:dyDescent="0.3">
      <c r="A28022">
        <v>94387</v>
      </c>
      <c r="B28022" t="s">
        <v>2002</v>
      </c>
      <c r="C28022" t="s">
        <v>26</v>
      </c>
      <c r="D28022" t="s">
        <v>4</v>
      </c>
    </row>
    <row r="28023" spans="1:4" x14ac:dyDescent="0.3">
      <c r="A28023">
        <v>95859</v>
      </c>
      <c r="B28023" t="s">
        <v>2003</v>
      </c>
      <c r="C28023" t="s">
        <v>40</v>
      </c>
      <c r="D28023" t="s">
        <v>41</v>
      </c>
    </row>
    <row r="28024" spans="1:4" x14ac:dyDescent="0.3">
      <c r="A28024">
        <v>95859</v>
      </c>
      <c r="B28024" t="s">
        <v>2003</v>
      </c>
      <c r="C28024" t="s">
        <v>19</v>
      </c>
      <c r="D28024" t="s">
        <v>4</v>
      </c>
    </row>
    <row r="28025" spans="1:4" x14ac:dyDescent="0.3">
      <c r="A28025">
        <v>95859</v>
      </c>
      <c r="B28025" t="s">
        <v>2003</v>
      </c>
      <c r="C28025" t="s">
        <v>50</v>
      </c>
      <c r="D28025" t="s">
        <v>41</v>
      </c>
    </row>
    <row r="28026" spans="1:4" x14ac:dyDescent="0.3">
      <c r="A28026">
        <v>95859</v>
      </c>
      <c r="B28026" t="s">
        <v>2003</v>
      </c>
      <c r="C28026" t="s">
        <v>23</v>
      </c>
      <c r="D28026" t="s">
        <v>4</v>
      </c>
    </row>
    <row r="28027" spans="1:4" x14ac:dyDescent="0.3">
      <c r="A28027">
        <v>96145</v>
      </c>
      <c r="B28027" t="s">
        <v>2004</v>
      </c>
      <c r="C28027" t="s">
        <v>366</v>
      </c>
      <c r="D28027" t="s">
        <v>4</v>
      </c>
    </row>
    <row r="28028" spans="1:4" x14ac:dyDescent="0.3">
      <c r="A28028">
        <v>96145</v>
      </c>
      <c r="B28028" t="s">
        <v>2004</v>
      </c>
      <c r="C28028" t="s">
        <v>56</v>
      </c>
      <c r="D28028" t="s">
        <v>4</v>
      </c>
    </row>
    <row r="28029" spans="1:4" x14ac:dyDescent="0.3">
      <c r="A28029">
        <v>96145</v>
      </c>
      <c r="B28029" t="s">
        <v>2004</v>
      </c>
      <c r="C28029" t="s">
        <v>65</v>
      </c>
      <c r="D28029" t="s">
        <v>4</v>
      </c>
    </row>
    <row r="28030" spans="1:4" x14ac:dyDescent="0.3">
      <c r="A28030">
        <v>97268</v>
      </c>
      <c r="B28030" t="s">
        <v>2005</v>
      </c>
      <c r="C28030" t="s">
        <v>42</v>
      </c>
      <c r="D28030" t="s">
        <v>2</v>
      </c>
    </row>
    <row r="28031" spans="1:4" x14ac:dyDescent="0.3">
      <c r="A28031">
        <v>97268</v>
      </c>
      <c r="B28031" t="s">
        <v>2005</v>
      </c>
      <c r="C28031" t="s">
        <v>7</v>
      </c>
      <c r="D28031" t="s">
        <v>8</v>
      </c>
    </row>
    <row r="28032" spans="1:4" x14ac:dyDescent="0.3">
      <c r="A28032">
        <v>97268</v>
      </c>
      <c r="B28032" t="s">
        <v>2005</v>
      </c>
      <c r="C28032" t="s">
        <v>58</v>
      </c>
      <c r="D28032" t="s">
        <v>8</v>
      </c>
    </row>
    <row r="28033" spans="1:4" x14ac:dyDescent="0.3">
      <c r="A28033">
        <v>97268</v>
      </c>
      <c r="B28033" t="s">
        <v>2005</v>
      </c>
      <c r="C28033" t="s">
        <v>23</v>
      </c>
      <c r="D28033" t="s">
        <v>4</v>
      </c>
    </row>
    <row r="28034" spans="1:4" x14ac:dyDescent="0.3">
      <c r="A28034">
        <v>97268</v>
      </c>
      <c r="B28034" t="s">
        <v>2005</v>
      </c>
      <c r="C28034" t="s">
        <v>10</v>
      </c>
      <c r="D28034" t="s">
        <v>6</v>
      </c>
    </row>
    <row r="28035" spans="1:4" x14ac:dyDescent="0.3">
      <c r="A28035">
        <v>97268</v>
      </c>
      <c r="B28035" t="s">
        <v>2005</v>
      </c>
      <c r="C28035" t="s">
        <v>107</v>
      </c>
      <c r="D28035" t="s">
        <v>2</v>
      </c>
    </row>
    <row r="28036" spans="1:4" x14ac:dyDescent="0.3">
      <c r="A28036">
        <v>98741</v>
      </c>
      <c r="B28036" t="s">
        <v>2006</v>
      </c>
      <c r="C28036" t="s">
        <v>38</v>
      </c>
      <c r="D28036" t="s">
        <v>2</v>
      </c>
    </row>
    <row r="28037" spans="1:4" x14ac:dyDescent="0.3">
      <c r="A28037">
        <v>98741</v>
      </c>
      <c r="B28037" t="s">
        <v>2006</v>
      </c>
      <c r="C28037" t="s">
        <v>39</v>
      </c>
      <c r="D28037" t="s">
        <v>2</v>
      </c>
    </row>
    <row r="28038" spans="1:4" x14ac:dyDescent="0.3">
      <c r="A28038">
        <v>98741</v>
      </c>
      <c r="B28038" t="s">
        <v>2006</v>
      </c>
      <c r="C28038" t="s">
        <v>18</v>
      </c>
      <c r="D28038" t="s">
        <v>2</v>
      </c>
    </row>
    <row r="28039" spans="1:4" x14ac:dyDescent="0.3">
      <c r="A28039">
        <v>98741</v>
      </c>
      <c r="B28039" t="s">
        <v>2006</v>
      </c>
      <c r="C28039" t="s">
        <v>40</v>
      </c>
      <c r="D28039" t="s">
        <v>41</v>
      </c>
    </row>
    <row r="28040" spans="1:4" x14ac:dyDescent="0.3">
      <c r="A28040">
        <v>98741</v>
      </c>
      <c r="B28040" t="s">
        <v>2006</v>
      </c>
      <c r="C28040" t="s">
        <v>143</v>
      </c>
      <c r="D28040" t="s">
        <v>8</v>
      </c>
    </row>
    <row r="28041" spans="1:4" x14ac:dyDescent="0.3">
      <c r="A28041">
        <v>98741</v>
      </c>
      <c r="B28041" t="s">
        <v>2006</v>
      </c>
      <c r="C28041" t="s">
        <v>19</v>
      </c>
      <c r="D28041" t="s">
        <v>4</v>
      </c>
    </row>
    <row r="28042" spans="1:4" x14ac:dyDescent="0.3">
      <c r="A28042">
        <v>98741</v>
      </c>
      <c r="B28042" t="s">
        <v>2006</v>
      </c>
      <c r="C28042" t="s">
        <v>56</v>
      </c>
      <c r="D28042" t="s">
        <v>4</v>
      </c>
    </row>
    <row r="28043" spans="1:4" x14ac:dyDescent="0.3">
      <c r="A28043">
        <v>98741</v>
      </c>
      <c r="B28043" t="s">
        <v>2006</v>
      </c>
      <c r="C28043" t="s">
        <v>134</v>
      </c>
      <c r="D28043" t="s">
        <v>2</v>
      </c>
    </row>
    <row r="28044" spans="1:4" x14ac:dyDescent="0.3">
      <c r="A28044">
        <v>98741</v>
      </c>
      <c r="B28044" t="s">
        <v>2006</v>
      </c>
      <c r="C28044" t="s">
        <v>186</v>
      </c>
      <c r="D28044" t="s">
        <v>2</v>
      </c>
    </row>
    <row r="28045" spans="1:4" x14ac:dyDescent="0.3">
      <c r="A28045">
        <v>98741</v>
      </c>
      <c r="B28045" t="s">
        <v>2006</v>
      </c>
      <c r="C28045" t="s">
        <v>70</v>
      </c>
      <c r="D28045" t="s">
        <v>4</v>
      </c>
    </row>
    <row r="28046" spans="1:4" x14ac:dyDescent="0.3">
      <c r="A28046">
        <v>98741</v>
      </c>
      <c r="B28046" t="s">
        <v>2006</v>
      </c>
      <c r="C28046" t="s">
        <v>272</v>
      </c>
      <c r="D28046" t="s">
        <v>41</v>
      </c>
    </row>
    <row r="28047" spans="1:4" x14ac:dyDescent="0.3">
      <c r="A28047">
        <v>98741</v>
      </c>
      <c r="B28047" t="s">
        <v>2006</v>
      </c>
      <c r="C28047" t="s">
        <v>42</v>
      </c>
      <c r="D28047" t="s">
        <v>2</v>
      </c>
    </row>
    <row r="28048" spans="1:4" x14ac:dyDescent="0.3">
      <c r="A28048">
        <v>98741</v>
      </c>
      <c r="B28048" t="s">
        <v>2006</v>
      </c>
      <c r="C28048" t="s">
        <v>44</v>
      </c>
      <c r="D28048" t="s">
        <v>4</v>
      </c>
    </row>
    <row r="28049" spans="1:4" x14ac:dyDescent="0.3">
      <c r="A28049">
        <v>98741</v>
      </c>
      <c r="B28049" t="s">
        <v>2006</v>
      </c>
      <c r="C28049" t="s">
        <v>103</v>
      </c>
      <c r="D28049" t="s">
        <v>8</v>
      </c>
    </row>
    <row r="28050" spans="1:4" x14ac:dyDescent="0.3">
      <c r="A28050">
        <v>98741</v>
      </c>
      <c r="B28050" t="s">
        <v>2006</v>
      </c>
      <c r="C28050" t="s">
        <v>95</v>
      </c>
      <c r="D28050" t="s">
        <v>2</v>
      </c>
    </row>
    <row r="28051" spans="1:4" x14ac:dyDescent="0.3">
      <c r="A28051">
        <v>98741</v>
      </c>
      <c r="B28051" t="s">
        <v>2006</v>
      </c>
      <c r="C28051" t="s">
        <v>123</v>
      </c>
      <c r="D28051" t="s">
        <v>8</v>
      </c>
    </row>
    <row r="28052" spans="1:4" x14ac:dyDescent="0.3">
      <c r="A28052">
        <v>98741</v>
      </c>
      <c r="B28052" t="s">
        <v>2006</v>
      </c>
      <c r="C28052" t="s">
        <v>47</v>
      </c>
      <c r="D28052" t="s">
        <v>41</v>
      </c>
    </row>
    <row r="28053" spans="1:4" x14ac:dyDescent="0.3">
      <c r="A28053">
        <v>98741</v>
      </c>
      <c r="B28053" t="s">
        <v>2006</v>
      </c>
      <c r="C28053" t="s">
        <v>3</v>
      </c>
      <c r="D28053" t="s">
        <v>4</v>
      </c>
    </row>
    <row r="28054" spans="1:4" x14ac:dyDescent="0.3">
      <c r="A28054">
        <v>98741</v>
      </c>
      <c r="B28054" t="s">
        <v>2006</v>
      </c>
      <c r="C28054" t="s">
        <v>5</v>
      </c>
      <c r="D28054" t="s">
        <v>6</v>
      </c>
    </row>
    <row r="28055" spans="1:4" x14ac:dyDescent="0.3">
      <c r="A28055">
        <v>98741</v>
      </c>
      <c r="B28055" t="s">
        <v>2006</v>
      </c>
      <c r="C28055" t="s">
        <v>22</v>
      </c>
      <c r="D28055" t="s">
        <v>6</v>
      </c>
    </row>
    <row r="28056" spans="1:4" x14ac:dyDescent="0.3">
      <c r="A28056">
        <v>98741</v>
      </c>
      <c r="B28056" t="s">
        <v>2006</v>
      </c>
      <c r="C28056" t="s">
        <v>93</v>
      </c>
      <c r="D28056" t="s">
        <v>2</v>
      </c>
    </row>
    <row r="28057" spans="1:4" x14ac:dyDescent="0.3">
      <c r="A28057">
        <v>98741</v>
      </c>
      <c r="B28057" t="s">
        <v>2006</v>
      </c>
      <c r="C28057" t="s">
        <v>121</v>
      </c>
      <c r="D28057" t="s">
        <v>8</v>
      </c>
    </row>
    <row r="28058" spans="1:4" x14ac:dyDescent="0.3">
      <c r="A28058">
        <v>98741</v>
      </c>
      <c r="B28058" t="s">
        <v>2006</v>
      </c>
      <c r="C28058" t="s">
        <v>51</v>
      </c>
      <c r="D28058" t="s">
        <v>8</v>
      </c>
    </row>
    <row r="28059" spans="1:4" x14ac:dyDescent="0.3">
      <c r="A28059">
        <v>98741</v>
      </c>
      <c r="B28059" t="s">
        <v>2006</v>
      </c>
      <c r="C28059" t="s">
        <v>189</v>
      </c>
      <c r="D28059" t="s">
        <v>6</v>
      </c>
    </row>
    <row r="28060" spans="1:4" x14ac:dyDescent="0.3">
      <c r="A28060">
        <v>98741</v>
      </c>
      <c r="B28060" t="s">
        <v>2006</v>
      </c>
      <c r="C28060" t="s">
        <v>13</v>
      </c>
      <c r="D28060" t="s">
        <v>8</v>
      </c>
    </row>
    <row r="28061" spans="1:4" x14ac:dyDescent="0.3">
      <c r="A28061">
        <v>98741</v>
      </c>
      <c r="B28061" t="s">
        <v>2006</v>
      </c>
      <c r="C28061" t="s">
        <v>7</v>
      </c>
      <c r="D28061" t="s">
        <v>8</v>
      </c>
    </row>
    <row r="28062" spans="1:4" x14ac:dyDescent="0.3">
      <c r="A28062">
        <v>98741</v>
      </c>
      <c r="B28062" t="s">
        <v>2006</v>
      </c>
      <c r="C28062" t="s">
        <v>137</v>
      </c>
      <c r="D28062" t="s">
        <v>2</v>
      </c>
    </row>
    <row r="28063" spans="1:4" x14ac:dyDescent="0.3">
      <c r="A28063">
        <v>98741</v>
      </c>
      <c r="B28063" t="s">
        <v>2006</v>
      </c>
      <c r="C28063" t="s">
        <v>14</v>
      </c>
      <c r="D28063" t="s">
        <v>2</v>
      </c>
    </row>
    <row r="28064" spans="1:4" x14ac:dyDescent="0.3">
      <c r="A28064">
        <v>98741</v>
      </c>
      <c r="B28064" t="s">
        <v>2006</v>
      </c>
      <c r="C28064" t="s">
        <v>9</v>
      </c>
      <c r="D28064" t="s">
        <v>4</v>
      </c>
    </row>
    <row r="28065" spans="1:4" x14ac:dyDescent="0.3">
      <c r="A28065">
        <v>98741</v>
      </c>
      <c r="B28065" t="s">
        <v>2006</v>
      </c>
      <c r="C28065" t="s">
        <v>23</v>
      </c>
      <c r="D28065" t="s">
        <v>4</v>
      </c>
    </row>
    <row r="28066" spans="1:4" x14ac:dyDescent="0.3">
      <c r="A28066">
        <v>98741</v>
      </c>
      <c r="B28066" t="s">
        <v>2006</v>
      </c>
      <c r="C28066" t="s">
        <v>10</v>
      </c>
      <c r="D28066" t="s">
        <v>6</v>
      </c>
    </row>
    <row r="28067" spans="1:4" x14ac:dyDescent="0.3">
      <c r="A28067">
        <v>98741</v>
      </c>
      <c r="B28067" t="s">
        <v>2006</v>
      </c>
      <c r="C28067" t="s">
        <v>107</v>
      </c>
      <c r="D28067" t="s">
        <v>2</v>
      </c>
    </row>
    <row r="28068" spans="1:4" x14ac:dyDescent="0.3">
      <c r="A28068">
        <v>98741</v>
      </c>
      <c r="B28068" t="s">
        <v>2006</v>
      </c>
      <c r="C28068" t="s">
        <v>75</v>
      </c>
      <c r="D28068" t="s">
        <v>4</v>
      </c>
    </row>
    <row r="28069" spans="1:4" x14ac:dyDescent="0.3">
      <c r="A28069">
        <v>98741</v>
      </c>
      <c r="B28069" t="s">
        <v>2006</v>
      </c>
      <c r="C28069" t="s">
        <v>76</v>
      </c>
      <c r="D28069" t="s">
        <v>2</v>
      </c>
    </row>
    <row r="28070" spans="1:4" x14ac:dyDescent="0.3">
      <c r="A28070">
        <v>98741</v>
      </c>
      <c r="B28070" t="s">
        <v>2006</v>
      </c>
      <c r="C28070" t="s">
        <v>77</v>
      </c>
      <c r="D28070" t="s">
        <v>4</v>
      </c>
    </row>
    <row r="28071" spans="1:4" x14ac:dyDescent="0.3">
      <c r="A28071">
        <v>98741</v>
      </c>
      <c r="B28071" t="s">
        <v>2006</v>
      </c>
      <c r="C28071" t="s">
        <v>26</v>
      </c>
      <c r="D28071" t="s">
        <v>4</v>
      </c>
    </row>
    <row r="28072" spans="1:4" x14ac:dyDescent="0.3">
      <c r="A28072">
        <v>98741</v>
      </c>
      <c r="B28072" t="s">
        <v>2006</v>
      </c>
      <c r="C28072" t="s">
        <v>35</v>
      </c>
      <c r="D28072" t="s">
        <v>4</v>
      </c>
    </row>
    <row r="28073" spans="1:4" x14ac:dyDescent="0.3">
      <c r="A28073">
        <v>98741</v>
      </c>
      <c r="B28073" t="s">
        <v>2006</v>
      </c>
      <c r="C28073" t="s">
        <v>11</v>
      </c>
      <c r="D28073" t="s">
        <v>2</v>
      </c>
    </row>
    <row r="28074" spans="1:4" x14ac:dyDescent="0.3">
      <c r="A28074">
        <v>98741</v>
      </c>
      <c r="B28074" t="s">
        <v>2006</v>
      </c>
      <c r="C28074" t="s">
        <v>16</v>
      </c>
      <c r="D28074" t="s">
        <v>2</v>
      </c>
    </row>
    <row r="28075" spans="1:4" x14ac:dyDescent="0.3">
      <c r="A28075">
        <v>98741</v>
      </c>
      <c r="B28075" t="s">
        <v>2006</v>
      </c>
      <c r="C28075" t="s">
        <v>245</v>
      </c>
      <c r="D28075" t="s">
        <v>6</v>
      </c>
    </row>
    <row r="28076" spans="1:4" x14ac:dyDescent="0.3">
      <c r="A28076">
        <v>99433</v>
      </c>
      <c r="B28076" t="s">
        <v>2007</v>
      </c>
      <c r="C28076" t="s">
        <v>38</v>
      </c>
      <c r="D28076" t="s">
        <v>2</v>
      </c>
    </row>
    <row r="28077" spans="1:4" x14ac:dyDescent="0.3">
      <c r="A28077">
        <v>99433</v>
      </c>
      <c r="B28077" t="s">
        <v>2007</v>
      </c>
      <c r="C28077" t="s">
        <v>39</v>
      </c>
      <c r="D28077" t="s">
        <v>2</v>
      </c>
    </row>
    <row r="28078" spans="1:4" x14ac:dyDescent="0.3">
      <c r="A28078">
        <v>99433</v>
      </c>
      <c r="B28078" t="s">
        <v>2007</v>
      </c>
      <c r="C28078" t="s">
        <v>366</v>
      </c>
      <c r="D28078" t="s">
        <v>4</v>
      </c>
    </row>
    <row r="28079" spans="1:4" x14ac:dyDescent="0.3">
      <c r="A28079">
        <v>99433</v>
      </c>
      <c r="B28079" t="s">
        <v>2007</v>
      </c>
      <c r="C28079" t="s">
        <v>40</v>
      </c>
      <c r="D28079" t="s">
        <v>41</v>
      </c>
    </row>
    <row r="28080" spans="1:4" x14ac:dyDescent="0.3">
      <c r="A28080">
        <v>99433</v>
      </c>
      <c r="B28080" t="s">
        <v>2007</v>
      </c>
      <c r="C28080" t="s">
        <v>69</v>
      </c>
      <c r="D28080" t="s">
        <v>2</v>
      </c>
    </row>
    <row r="28081" spans="1:4" x14ac:dyDescent="0.3">
      <c r="A28081">
        <v>99433</v>
      </c>
      <c r="B28081" t="s">
        <v>2007</v>
      </c>
      <c r="C28081" t="s">
        <v>19</v>
      </c>
      <c r="D28081" t="s">
        <v>4</v>
      </c>
    </row>
    <row r="28082" spans="1:4" x14ac:dyDescent="0.3">
      <c r="A28082">
        <v>99433</v>
      </c>
      <c r="B28082" t="s">
        <v>2007</v>
      </c>
      <c r="C28082" t="s">
        <v>56</v>
      </c>
      <c r="D28082" t="s">
        <v>4</v>
      </c>
    </row>
    <row r="28083" spans="1:4" x14ac:dyDescent="0.3">
      <c r="A28083">
        <v>99433</v>
      </c>
      <c r="B28083" t="s">
        <v>2007</v>
      </c>
      <c r="C28083" t="s">
        <v>70</v>
      </c>
      <c r="D28083" t="s">
        <v>4</v>
      </c>
    </row>
    <row r="28084" spans="1:4" x14ac:dyDescent="0.3">
      <c r="A28084">
        <v>99433</v>
      </c>
      <c r="B28084" t="s">
        <v>2007</v>
      </c>
      <c r="C28084" t="s">
        <v>272</v>
      </c>
      <c r="D28084" t="s">
        <v>41</v>
      </c>
    </row>
    <row r="28085" spans="1:4" x14ac:dyDescent="0.3">
      <c r="A28085">
        <v>99433</v>
      </c>
      <c r="B28085" t="s">
        <v>2007</v>
      </c>
      <c r="C28085" t="s">
        <v>42</v>
      </c>
      <c r="D28085" t="s">
        <v>2</v>
      </c>
    </row>
    <row r="28086" spans="1:4" x14ac:dyDescent="0.3">
      <c r="A28086">
        <v>99433</v>
      </c>
      <c r="B28086" t="s">
        <v>2007</v>
      </c>
      <c r="C28086" t="s">
        <v>43</v>
      </c>
      <c r="D28086" t="s">
        <v>2</v>
      </c>
    </row>
    <row r="28087" spans="1:4" x14ac:dyDescent="0.3">
      <c r="A28087">
        <v>99433</v>
      </c>
      <c r="B28087" t="s">
        <v>2007</v>
      </c>
      <c r="C28087" t="s">
        <v>44</v>
      </c>
      <c r="D28087" t="s">
        <v>4</v>
      </c>
    </row>
    <row r="28088" spans="1:4" x14ac:dyDescent="0.3">
      <c r="A28088">
        <v>99433</v>
      </c>
      <c r="B28088" t="s">
        <v>2007</v>
      </c>
      <c r="C28088" t="s">
        <v>326</v>
      </c>
      <c r="D28088" t="s">
        <v>2</v>
      </c>
    </row>
    <row r="28089" spans="1:4" x14ac:dyDescent="0.3">
      <c r="A28089">
        <v>99433</v>
      </c>
      <c r="B28089" t="s">
        <v>2007</v>
      </c>
      <c r="C28089" t="s">
        <v>95</v>
      </c>
      <c r="D28089" t="s">
        <v>2</v>
      </c>
    </row>
    <row r="28090" spans="1:4" x14ac:dyDescent="0.3">
      <c r="A28090">
        <v>99433</v>
      </c>
      <c r="B28090" t="s">
        <v>2007</v>
      </c>
      <c r="C28090" t="s">
        <v>46</v>
      </c>
      <c r="D28090" t="s">
        <v>41</v>
      </c>
    </row>
    <row r="28091" spans="1:4" x14ac:dyDescent="0.3">
      <c r="A28091">
        <v>99433</v>
      </c>
      <c r="B28091" t="s">
        <v>2007</v>
      </c>
      <c r="C28091" t="s">
        <v>81</v>
      </c>
      <c r="D28091" t="s">
        <v>41</v>
      </c>
    </row>
    <row r="28092" spans="1:4" x14ac:dyDescent="0.3">
      <c r="A28092">
        <v>99433</v>
      </c>
      <c r="B28092" t="s">
        <v>2007</v>
      </c>
      <c r="C28092" t="s">
        <v>47</v>
      </c>
      <c r="D28092" t="s">
        <v>41</v>
      </c>
    </row>
    <row r="28093" spans="1:4" x14ac:dyDescent="0.3">
      <c r="A28093">
        <v>99433</v>
      </c>
      <c r="B28093" t="s">
        <v>2007</v>
      </c>
      <c r="C28093" t="s">
        <v>188</v>
      </c>
      <c r="D28093" t="s">
        <v>8</v>
      </c>
    </row>
    <row r="28094" spans="1:4" x14ac:dyDescent="0.3">
      <c r="A28094">
        <v>99433</v>
      </c>
      <c r="B28094" t="s">
        <v>2007</v>
      </c>
      <c r="C28094" t="s">
        <v>21</v>
      </c>
      <c r="D28094" t="s">
        <v>4</v>
      </c>
    </row>
    <row r="28095" spans="1:4" x14ac:dyDescent="0.3">
      <c r="A28095">
        <v>99433</v>
      </c>
      <c r="B28095" t="s">
        <v>2007</v>
      </c>
      <c r="C28095" t="s">
        <v>3</v>
      </c>
      <c r="D28095" t="s">
        <v>4</v>
      </c>
    </row>
    <row r="28096" spans="1:4" x14ac:dyDescent="0.3">
      <c r="A28096">
        <v>99433</v>
      </c>
      <c r="B28096" t="s">
        <v>2007</v>
      </c>
      <c r="C28096" t="s">
        <v>73</v>
      </c>
      <c r="D28096" t="s">
        <v>2</v>
      </c>
    </row>
    <row r="28097" spans="1:4" x14ac:dyDescent="0.3">
      <c r="A28097">
        <v>99433</v>
      </c>
      <c r="B28097" t="s">
        <v>2007</v>
      </c>
      <c r="C28097" t="s">
        <v>149</v>
      </c>
      <c r="D28097" t="s">
        <v>2</v>
      </c>
    </row>
    <row r="28098" spans="1:4" x14ac:dyDescent="0.3">
      <c r="A28098">
        <v>99433</v>
      </c>
      <c r="B28098" t="s">
        <v>2007</v>
      </c>
      <c r="C28098" t="s">
        <v>50</v>
      </c>
      <c r="D28098" t="s">
        <v>41</v>
      </c>
    </row>
    <row r="28099" spans="1:4" x14ac:dyDescent="0.3">
      <c r="A28099">
        <v>99433</v>
      </c>
      <c r="B28099" t="s">
        <v>2007</v>
      </c>
      <c r="C28099" t="s">
        <v>13</v>
      </c>
      <c r="D28099" t="s">
        <v>8</v>
      </c>
    </row>
    <row r="28100" spans="1:4" x14ac:dyDescent="0.3">
      <c r="A28100">
        <v>99433</v>
      </c>
      <c r="B28100" t="s">
        <v>2007</v>
      </c>
      <c r="C28100" t="s">
        <v>7</v>
      </c>
      <c r="D28100" t="s">
        <v>8</v>
      </c>
    </row>
    <row r="28101" spans="1:4" x14ac:dyDescent="0.3">
      <c r="A28101">
        <v>99433</v>
      </c>
      <c r="B28101" t="s">
        <v>2007</v>
      </c>
      <c r="C28101" t="s">
        <v>74</v>
      </c>
      <c r="D28101" t="s">
        <v>41</v>
      </c>
    </row>
    <row r="28102" spans="1:4" x14ac:dyDescent="0.3">
      <c r="A28102">
        <v>99433</v>
      </c>
      <c r="B28102" t="s">
        <v>2007</v>
      </c>
      <c r="C28102" t="s">
        <v>14</v>
      </c>
      <c r="D28102" t="s">
        <v>2</v>
      </c>
    </row>
    <row r="28103" spans="1:4" x14ac:dyDescent="0.3">
      <c r="A28103">
        <v>99433</v>
      </c>
      <c r="B28103" t="s">
        <v>2007</v>
      </c>
      <c r="C28103" t="s">
        <v>105</v>
      </c>
      <c r="D28103" t="s">
        <v>8</v>
      </c>
    </row>
    <row r="28104" spans="1:4" x14ac:dyDescent="0.3">
      <c r="A28104">
        <v>99433</v>
      </c>
      <c r="B28104" t="s">
        <v>2007</v>
      </c>
      <c r="C28104" t="s">
        <v>52</v>
      </c>
      <c r="D28104" t="s">
        <v>2</v>
      </c>
    </row>
    <row r="28105" spans="1:4" x14ac:dyDescent="0.3">
      <c r="A28105">
        <v>99433</v>
      </c>
      <c r="B28105" t="s">
        <v>2007</v>
      </c>
      <c r="C28105" t="s">
        <v>57</v>
      </c>
      <c r="D28105" t="s">
        <v>8</v>
      </c>
    </row>
    <row r="28106" spans="1:4" x14ac:dyDescent="0.3">
      <c r="A28106">
        <v>99433</v>
      </c>
      <c r="B28106" t="s">
        <v>2007</v>
      </c>
      <c r="C28106" t="s">
        <v>9</v>
      </c>
      <c r="D28106" t="s">
        <v>4</v>
      </c>
    </row>
    <row r="28107" spans="1:4" x14ac:dyDescent="0.3">
      <c r="A28107">
        <v>99433</v>
      </c>
      <c r="B28107" t="s">
        <v>2007</v>
      </c>
      <c r="C28107" t="s">
        <v>23</v>
      </c>
      <c r="D28107" t="s">
        <v>4</v>
      </c>
    </row>
    <row r="28108" spans="1:4" x14ac:dyDescent="0.3">
      <c r="A28108">
        <v>99433</v>
      </c>
      <c r="B28108" t="s">
        <v>2007</v>
      </c>
      <c r="C28108" t="s">
        <v>107</v>
      </c>
      <c r="D28108" t="s">
        <v>2</v>
      </c>
    </row>
    <row r="28109" spans="1:4" x14ac:dyDescent="0.3">
      <c r="A28109">
        <v>99433</v>
      </c>
      <c r="B28109" t="s">
        <v>2007</v>
      </c>
      <c r="C28109" t="s">
        <v>75</v>
      </c>
      <c r="D28109" t="s">
        <v>4</v>
      </c>
    </row>
    <row r="28110" spans="1:4" x14ac:dyDescent="0.3">
      <c r="A28110">
        <v>99433</v>
      </c>
      <c r="B28110" t="s">
        <v>2007</v>
      </c>
      <c r="C28110" t="s">
        <v>76</v>
      </c>
      <c r="D28110" t="s">
        <v>2</v>
      </c>
    </row>
    <row r="28111" spans="1:4" x14ac:dyDescent="0.3">
      <c r="A28111">
        <v>99433</v>
      </c>
      <c r="B28111" t="s">
        <v>2007</v>
      </c>
      <c r="C28111" t="s">
        <v>190</v>
      </c>
      <c r="D28111" t="s">
        <v>2</v>
      </c>
    </row>
    <row r="28112" spans="1:4" x14ac:dyDescent="0.3">
      <c r="A28112">
        <v>99433</v>
      </c>
      <c r="B28112" t="s">
        <v>2007</v>
      </c>
      <c r="C28112" t="s">
        <v>163</v>
      </c>
      <c r="D28112" t="s">
        <v>8</v>
      </c>
    </row>
    <row r="28113" spans="1:4" x14ac:dyDescent="0.3">
      <c r="A28113">
        <v>99433</v>
      </c>
      <c r="B28113" t="s">
        <v>2007</v>
      </c>
      <c r="C28113" t="s">
        <v>77</v>
      </c>
      <c r="D28113" t="s">
        <v>4</v>
      </c>
    </row>
    <row r="28114" spans="1:4" x14ac:dyDescent="0.3">
      <c r="A28114">
        <v>99433</v>
      </c>
      <c r="B28114" t="s">
        <v>2007</v>
      </c>
      <c r="C28114" t="s">
        <v>31</v>
      </c>
      <c r="D28114" t="s">
        <v>2</v>
      </c>
    </row>
    <row r="28115" spans="1:4" x14ac:dyDescent="0.3">
      <c r="A28115">
        <v>99433</v>
      </c>
      <c r="B28115" t="s">
        <v>2007</v>
      </c>
      <c r="C28115" t="s">
        <v>26</v>
      </c>
      <c r="D28115" t="s">
        <v>4</v>
      </c>
    </row>
    <row r="28116" spans="1:4" x14ac:dyDescent="0.3">
      <c r="A28116">
        <v>99433</v>
      </c>
      <c r="B28116" t="s">
        <v>2007</v>
      </c>
      <c r="C28116" t="s">
        <v>60</v>
      </c>
      <c r="D28116" t="s">
        <v>8</v>
      </c>
    </row>
    <row r="28117" spans="1:4" x14ac:dyDescent="0.3">
      <c r="A28117">
        <v>99433</v>
      </c>
      <c r="B28117" t="s">
        <v>2007</v>
      </c>
      <c r="C28117" t="s">
        <v>87</v>
      </c>
      <c r="D28117" t="s">
        <v>2</v>
      </c>
    </row>
    <row r="28118" spans="1:4" x14ac:dyDescent="0.3">
      <c r="A28118">
        <v>99433</v>
      </c>
      <c r="B28118" t="s">
        <v>2007</v>
      </c>
      <c r="C28118" t="s">
        <v>65</v>
      </c>
      <c r="D28118" t="s">
        <v>4</v>
      </c>
    </row>
    <row r="28119" spans="1:4" x14ac:dyDescent="0.3">
      <c r="A28119">
        <v>99912</v>
      </c>
      <c r="B28119" t="s">
        <v>2008</v>
      </c>
      <c r="C28119" t="s">
        <v>40</v>
      </c>
      <c r="D28119" t="s">
        <v>41</v>
      </c>
    </row>
    <row r="28120" spans="1:4" x14ac:dyDescent="0.3">
      <c r="A28120">
        <v>99912</v>
      </c>
      <c r="B28120" t="s">
        <v>2008</v>
      </c>
      <c r="C28120" t="s">
        <v>70</v>
      </c>
      <c r="D28120" t="s">
        <v>4</v>
      </c>
    </row>
    <row r="28121" spans="1:4" x14ac:dyDescent="0.3">
      <c r="A28121">
        <v>99912</v>
      </c>
      <c r="B28121" t="s">
        <v>2008</v>
      </c>
      <c r="C28121" t="s">
        <v>47</v>
      </c>
      <c r="D28121" t="s">
        <v>41</v>
      </c>
    </row>
    <row r="28122" spans="1:4" x14ac:dyDescent="0.3">
      <c r="A28122">
        <v>99912</v>
      </c>
      <c r="B28122" t="s">
        <v>2008</v>
      </c>
      <c r="C28122" t="s">
        <v>3</v>
      </c>
      <c r="D28122" t="s">
        <v>4</v>
      </c>
    </row>
    <row r="28123" spans="1:4" x14ac:dyDescent="0.3">
      <c r="A28123">
        <v>99912</v>
      </c>
      <c r="B28123" t="s">
        <v>2008</v>
      </c>
      <c r="C28123" t="s">
        <v>26</v>
      </c>
      <c r="D28123" t="s">
        <v>4</v>
      </c>
    </row>
    <row r="28124" spans="1:4" x14ac:dyDescent="0.3">
      <c r="A28124">
        <v>99912</v>
      </c>
      <c r="B28124" t="s">
        <v>2008</v>
      </c>
      <c r="C28124" t="s">
        <v>65</v>
      </c>
      <c r="D28124" t="s">
        <v>4</v>
      </c>
    </row>
    <row r="28125" spans="1:4" x14ac:dyDescent="0.3">
      <c r="A28125">
        <v>100102</v>
      </c>
      <c r="B28125" t="s">
        <v>2009</v>
      </c>
      <c r="C28125" t="s">
        <v>40</v>
      </c>
      <c r="D28125" t="s">
        <v>41</v>
      </c>
    </row>
    <row r="28126" spans="1:4" x14ac:dyDescent="0.3">
      <c r="A28126">
        <v>100102</v>
      </c>
      <c r="B28126" t="s">
        <v>2009</v>
      </c>
      <c r="C28126" t="s">
        <v>70</v>
      </c>
      <c r="D28126" t="s">
        <v>4</v>
      </c>
    </row>
    <row r="28127" spans="1:4" x14ac:dyDescent="0.3">
      <c r="A28127">
        <v>100102</v>
      </c>
      <c r="B28127" t="s">
        <v>2009</v>
      </c>
      <c r="C28127" t="s">
        <v>43</v>
      </c>
      <c r="D28127" t="s">
        <v>2</v>
      </c>
    </row>
    <row r="28128" spans="1:4" x14ac:dyDescent="0.3">
      <c r="A28128">
        <v>100102</v>
      </c>
      <c r="B28128" t="s">
        <v>2009</v>
      </c>
      <c r="C28128" t="s">
        <v>46</v>
      </c>
      <c r="D28128" t="s">
        <v>41</v>
      </c>
    </row>
    <row r="28129" spans="1:4" x14ac:dyDescent="0.3">
      <c r="A28129">
        <v>100102</v>
      </c>
      <c r="B28129" t="s">
        <v>2009</v>
      </c>
      <c r="C28129" t="s">
        <v>47</v>
      </c>
      <c r="D28129" t="s">
        <v>41</v>
      </c>
    </row>
    <row r="28130" spans="1:4" x14ac:dyDescent="0.3">
      <c r="A28130">
        <v>100102</v>
      </c>
      <c r="B28130" t="s">
        <v>2009</v>
      </c>
      <c r="C28130" t="s">
        <v>153</v>
      </c>
      <c r="D28130" t="s">
        <v>2</v>
      </c>
    </row>
    <row r="28131" spans="1:4" x14ac:dyDescent="0.3">
      <c r="A28131">
        <v>100102</v>
      </c>
      <c r="B28131" t="s">
        <v>2009</v>
      </c>
      <c r="C28131" t="s">
        <v>21</v>
      </c>
      <c r="D28131" t="s">
        <v>4</v>
      </c>
    </row>
    <row r="28132" spans="1:4" x14ac:dyDescent="0.3">
      <c r="A28132">
        <v>100102</v>
      </c>
      <c r="B28132" t="s">
        <v>2009</v>
      </c>
      <c r="C28132" t="s">
        <v>3</v>
      </c>
      <c r="D28132" t="s">
        <v>4</v>
      </c>
    </row>
    <row r="28133" spans="1:4" x14ac:dyDescent="0.3">
      <c r="A28133">
        <v>100102</v>
      </c>
      <c r="B28133" t="s">
        <v>2009</v>
      </c>
      <c r="C28133" t="s">
        <v>73</v>
      </c>
      <c r="D28133" t="s">
        <v>2</v>
      </c>
    </row>
    <row r="28134" spans="1:4" x14ac:dyDescent="0.3">
      <c r="A28134">
        <v>100102</v>
      </c>
      <c r="B28134" t="s">
        <v>2009</v>
      </c>
      <c r="C28134" t="s">
        <v>74</v>
      </c>
      <c r="D28134" t="s">
        <v>41</v>
      </c>
    </row>
    <row r="28135" spans="1:4" x14ac:dyDescent="0.3">
      <c r="A28135">
        <v>100102</v>
      </c>
      <c r="B28135" t="s">
        <v>2009</v>
      </c>
      <c r="C28135" t="s">
        <v>58</v>
      </c>
      <c r="D28135" t="s">
        <v>8</v>
      </c>
    </row>
    <row r="28136" spans="1:4" x14ac:dyDescent="0.3">
      <c r="A28136">
        <v>100102</v>
      </c>
      <c r="B28136" t="s">
        <v>2009</v>
      </c>
      <c r="C28136" t="s">
        <v>10</v>
      </c>
      <c r="D28136" t="s">
        <v>6</v>
      </c>
    </row>
    <row r="28137" spans="1:4" x14ac:dyDescent="0.3">
      <c r="A28137">
        <v>100102</v>
      </c>
      <c r="B28137" t="s">
        <v>2009</v>
      </c>
      <c r="C28137" t="s">
        <v>107</v>
      </c>
      <c r="D28137" t="s">
        <v>2</v>
      </c>
    </row>
    <row r="28138" spans="1:4" x14ac:dyDescent="0.3">
      <c r="A28138">
        <v>100102</v>
      </c>
      <c r="B28138" t="s">
        <v>2009</v>
      </c>
      <c r="C28138" t="s">
        <v>31</v>
      </c>
      <c r="D28138" t="s">
        <v>2</v>
      </c>
    </row>
    <row r="28139" spans="1:4" x14ac:dyDescent="0.3">
      <c r="A28139">
        <v>100102</v>
      </c>
      <c r="B28139" t="s">
        <v>2009</v>
      </c>
      <c r="C28139" t="s">
        <v>26</v>
      </c>
      <c r="D28139" t="s">
        <v>4</v>
      </c>
    </row>
    <row r="28140" spans="1:4" x14ac:dyDescent="0.3">
      <c r="A28140">
        <v>100102</v>
      </c>
      <c r="B28140" t="s">
        <v>2009</v>
      </c>
      <c r="C28140" t="s">
        <v>65</v>
      </c>
      <c r="D28140" t="s">
        <v>4</v>
      </c>
    </row>
    <row r="28141" spans="1:4" x14ac:dyDescent="0.3">
      <c r="A28141">
        <v>101348</v>
      </c>
      <c r="B28141" t="s">
        <v>2010</v>
      </c>
      <c r="C28141" t="s">
        <v>144</v>
      </c>
      <c r="D28141" t="s">
        <v>4</v>
      </c>
    </row>
    <row r="28142" spans="1:4" x14ac:dyDescent="0.3">
      <c r="A28142">
        <v>101348</v>
      </c>
      <c r="B28142" t="s">
        <v>2010</v>
      </c>
      <c r="C28142" t="s">
        <v>3</v>
      </c>
      <c r="D28142" t="s">
        <v>4</v>
      </c>
    </row>
    <row r="28143" spans="1:4" x14ac:dyDescent="0.3">
      <c r="A28143">
        <v>101348</v>
      </c>
      <c r="B28143" t="s">
        <v>2010</v>
      </c>
      <c r="C28143" t="s">
        <v>23</v>
      </c>
      <c r="D28143" t="s">
        <v>4</v>
      </c>
    </row>
    <row r="28144" spans="1:4" x14ac:dyDescent="0.3">
      <c r="A28144">
        <v>101348</v>
      </c>
      <c r="B28144" t="s">
        <v>2010</v>
      </c>
      <c r="C28144" t="s">
        <v>26</v>
      </c>
      <c r="D28144" t="s">
        <v>4</v>
      </c>
    </row>
    <row r="28145" spans="1:4" x14ac:dyDescent="0.3">
      <c r="A28145">
        <v>101348</v>
      </c>
      <c r="B28145" t="s">
        <v>2010</v>
      </c>
      <c r="C28145" t="s">
        <v>35</v>
      </c>
      <c r="D28145" t="s">
        <v>4</v>
      </c>
    </row>
    <row r="28146" spans="1:4" x14ac:dyDescent="0.3">
      <c r="A28146">
        <v>101348</v>
      </c>
      <c r="B28146" t="s">
        <v>2010</v>
      </c>
      <c r="C28146" t="s">
        <v>65</v>
      </c>
      <c r="D28146" t="s">
        <v>4</v>
      </c>
    </row>
    <row r="28147" spans="1:4" x14ac:dyDescent="0.3">
      <c r="A28147">
        <v>101924</v>
      </c>
      <c r="B28147" t="s">
        <v>2011</v>
      </c>
      <c r="C28147" t="s">
        <v>40</v>
      </c>
      <c r="D28147" t="s">
        <v>41</v>
      </c>
    </row>
    <row r="28148" spans="1:4" x14ac:dyDescent="0.3">
      <c r="A28148">
        <v>101924</v>
      </c>
      <c r="B28148" t="s">
        <v>2011</v>
      </c>
      <c r="C28148" t="s">
        <v>56</v>
      </c>
      <c r="D28148" t="s">
        <v>4</v>
      </c>
    </row>
    <row r="28149" spans="1:4" x14ac:dyDescent="0.3">
      <c r="A28149">
        <v>101924</v>
      </c>
      <c r="B28149" t="s">
        <v>2011</v>
      </c>
      <c r="C28149" t="s">
        <v>70</v>
      </c>
      <c r="D28149" t="s">
        <v>4</v>
      </c>
    </row>
    <row r="28150" spans="1:4" x14ac:dyDescent="0.3">
      <c r="A28150">
        <v>101924</v>
      </c>
      <c r="B28150" t="s">
        <v>2011</v>
      </c>
      <c r="C28150" t="s">
        <v>47</v>
      </c>
      <c r="D28150" t="s">
        <v>41</v>
      </c>
    </row>
    <row r="28151" spans="1:4" x14ac:dyDescent="0.3">
      <c r="A28151">
        <v>101924</v>
      </c>
      <c r="B28151" t="s">
        <v>2011</v>
      </c>
      <c r="C28151" t="s">
        <v>23</v>
      </c>
      <c r="D28151" t="s">
        <v>4</v>
      </c>
    </row>
    <row r="28152" spans="1:4" x14ac:dyDescent="0.3">
      <c r="A28152">
        <v>102081</v>
      </c>
      <c r="B28152" t="s">
        <v>2012</v>
      </c>
      <c r="C28152" t="s">
        <v>366</v>
      </c>
      <c r="D28152" t="s">
        <v>4</v>
      </c>
    </row>
    <row r="28153" spans="1:4" x14ac:dyDescent="0.3">
      <c r="A28153">
        <v>102081</v>
      </c>
      <c r="B28153" t="s">
        <v>2012</v>
      </c>
      <c r="C28153" t="s">
        <v>19</v>
      </c>
      <c r="D28153" t="s">
        <v>4</v>
      </c>
    </row>
    <row r="28154" spans="1:4" x14ac:dyDescent="0.3">
      <c r="A28154">
        <v>102081</v>
      </c>
      <c r="B28154" t="s">
        <v>2012</v>
      </c>
      <c r="C28154" t="s">
        <v>56</v>
      </c>
      <c r="D28154" t="s">
        <v>4</v>
      </c>
    </row>
    <row r="28155" spans="1:4" x14ac:dyDescent="0.3">
      <c r="A28155">
        <v>102081</v>
      </c>
      <c r="B28155" t="s">
        <v>2012</v>
      </c>
      <c r="C28155" t="s">
        <v>70</v>
      </c>
      <c r="D28155" t="s">
        <v>4</v>
      </c>
    </row>
    <row r="28156" spans="1:4" x14ac:dyDescent="0.3">
      <c r="A28156">
        <v>102081</v>
      </c>
      <c r="B28156" t="s">
        <v>2012</v>
      </c>
      <c r="C28156" t="s">
        <v>46</v>
      </c>
      <c r="D28156" t="s">
        <v>41</v>
      </c>
    </row>
    <row r="28157" spans="1:4" x14ac:dyDescent="0.3">
      <c r="A28157">
        <v>102081</v>
      </c>
      <c r="B28157" t="s">
        <v>2012</v>
      </c>
      <c r="C28157" t="s">
        <v>81</v>
      </c>
      <c r="D28157" t="s">
        <v>41</v>
      </c>
    </row>
    <row r="28158" spans="1:4" x14ac:dyDescent="0.3">
      <c r="A28158">
        <v>102081</v>
      </c>
      <c r="B28158" t="s">
        <v>2012</v>
      </c>
      <c r="C28158" t="s">
        <v>21</v>
      </c>
      <c r="D28158" t="s">
        <v>4</v>
      </c>
    </row>
    <row r="28159" spans="1:4" x14ac:dyDescent="0.3">
      <c r="A28159">
        <v>102081</v>
      </c>
      <c r="B28159" t="s">
        <v>2012</v>
      </c>
      <c r="C28159" t="s">
        <v>3</v>
      </c>
      <c r="D28159" t="s">
        <v>4</v>
      </c>
    </row>
    <row r="28160" spans="1:4" x14ac:dyDescent="0.3">
      <c r="A28160">
        <v>102081</v>
      </c>
      <c r="B28160" t="s">
        <v>2012</v>
      </c>
      <c r="C28160" t="s">
        <v>124</v>
      </c>
      <c r="D28160" t="s">
        <v>4</v>
      </c>
    </row>
    <row r="28161" spans="1:4" x14ac:dyDescent="0.3">
      <c r="A28161">
        <v>102081</v>
      </c>
      <c r="B28161" t="s">
        <v>2012</v>
      </c>
      <c r="C28161" t="s">
        <v>53</v>
      </c>
      <c r="D28161" t="s">
        <v>6</v>
      </c>
    </row>
    <row r="28162" spans="1:4" x14ac:dyDescent="0.3">
      <c r="A28162">
        <v>102081</v>
      </c>
      <c r="B28162" t="s">
        <v>2012</v>
      </c>
      <c r="C28162" t="s">
        <v>115</v>
      </c>
      <c r="D28162" t="s">
        <v>4</v>
      </c>
    </row>
    <row r="28163" spans="1:4" x14ac:dyDescent="0.3">
      <c r="A28163">
        <v>102081</v>
      </c>
      <c r="B28163" t="s">
        <v>2012</v>
      </c>
      <c r="C28163" t="s">
        <v>23</v>
      </c>
      <c r="D28163" t="s">
        <v>4</v>
      </c>
    </row>
    <row r="28164" spans="1:4" x14ac:dyDescent="0.3">
      <c r="A28164">
        <v>102081</v>
      </c>
      <c r="B28164" t="s">
        <v>2012</v>
      </c>
      <c r="C28164" t="s">
        <v>24</v>
      </c>
      <c r="D28164" t="s">
        <v>4</v>
      </c>
    </row>
    <row r="28165" spans="1:4" x14ac:dyDescent="0.3">
      <c r="A28165">
        <v>102081</v>
      </c>
      <c r="B28165" t="s">
        <v>2012</v>
      </c>
      <c r="C28165" t="s">
        <v>10</v>
      </c>
      <c r="D28165" t="s">
        <v>6</v>
      </c>
    </row>
    <row r="28166" spans="1:4" x14ac:dyDescent="0.3">
      <c r="A28166">
        <v>102081</v>
      </c>
      <c r="B28166" t="s">
        <v>2012</v>
      </c>
      <c r="C28166" t="s">
        <v>15</v>
      </c>
      <c r="D28166" t="s">
        <v>6</v>
      </c>
    </row>
    <row r="28167" spans="1:4" x14ac:dyDescent="0.3">
      <c r="A28167">
        <v>102081</v>
      </c>
      <c r="B28167" t="s">
        <v>2012</v>
      </c>
      <c r="C28167" t="s">
        <v>26</v>
      </c>
      <c r="D28167" t="s">
        <v>4</v>
      </c>
    </row>
    <row r="28168" spans="1:4" x14ac:dyDescent="0.3">
      <c r="A28168">
        <v>102545</v>
      </c>
      <c r="B28168" t="s">
        <v>2013</v>
      </c>
      <c r="C28168" t="s">
        <v>40</v>
      </c>
      <c r="D28168" t="s">
        <v>41</v>
      </c>
    </row>
    <row r="28169" spans="1:4" x14ac:dyDescent="0.3">
      <c r="A28169">
        <v>102545</v>
      </c>
      <c r="B28169" t="s">
        <v>2013</v>
      </c>
      <c r="C28169" t="s">
        <v>43</v>
      </c>
      <c r="D28169" t="s">
        <v>2</v>
      </c>
    </row>
    <row r="28170" spans="1:4" x14ac:dyDescent="0.3">
      <c r="A28170">
        <v>102545</v>
      </c>
      <c r="B28170" t="s">
        <v>2013</v>
      </c>
      <c r="C28170" t="s">
        <v>34</v>
      </c>
      <c r="D28170" t="s">
        <v>4</v>
      </c>
    </row>
    <row r="28171" spans="1:4" x14ac:dyDescent="0.3">
      <c r="A28171">
        <v>102545</v>
      </c>
      <c r="B28171" t="s">
        <v>2013</v>
      </c>
      <c r="C28171" t="s">
        <v>3</v>
      </c>
      <c r="D28171" t="s">
        <v>4</v>
      </c>
    </row>
    <row r="28172" spans="1:4" x14ac:dyDescent="0.3">
      <c r="A28172">
        <v>102545</v>
      </c>
      <c r="B28172" t="s">
        <v>2013</v>
      </c>
      <c r="C28172" t="s">
        <v>73</v>
      </c>
      <c r="D28172" t="s">
        <v>2</v>
      </c>
    </row>
    <row r="28173" spans="1:4" x14ac:dyDescent="0.3">
      <c r="A28173">
        <v>102545</v>
      </c>
      <c r="B28173" t="s">
        <v>2013</v>
      </c>
      <c r="C28173" t="s">
        <v>14</v>
      </c>
      <c r="D28173" t="s">
        <v>2</v>
      </c>
    </row>
    <row r="28174" spans="1:4" x14ac:dyDescent="0.3">
      <c r="A28174">
        <v>102545</v>
      </c>
      <c r="B28174" t="s">
        <v>2013</v>
      </c>
      <c r="C28174" t="s">
        <v>23</v>
      </c>
      <c r="D28174" t="s">
        <v>4</v>
      </c>
    </row>
    <row r="28175" spans="1:4" x14ac:dyDescent="0.3">
      <c r="A28175">
        <v>102545</v>
      </c>
      <c r="B28175" t="s">
        <v>2013</v>
      </c>
      <c r="C28175" t="s">
        <v>75</v>
      </c>
      <c r="D28175" t="s">
        <v>4</v>
      </c>
    </row>
    <row r="28176" spans="1:4" x14ac:dyDescent="0.3">
      <c r="A28176">
        <v>102545</v>
      </c>
      <c r="B28176" t="s">
        <v>2013</v>
      </c>
      <c r="C28176" t="s">
        <v>76</v>
      </c>
      <c r="D28176" t="s">
        <v>2</v>
      </c>
    </row>
    <row r="28177" spans="1:4" x14ac:dyDescent="0.3">
      <c r="A28177">
        <v>102545</v>
      </c>
      <c r="B28177" t="s">
        <v>2013</v>
      </c>
      <c r="C28177" t="s">
        <v>65</v>
      </c>
      <c r="D28177" t="s">
        <v>4</v>
      </c>
    </row>
    <row r="28178" spans="1:4" x14ac:dyDescent="0.3">
      <c r="A28178">
        <v>102554</v>
      </c>
      <c r="B28178" t="s">
        <v>2014</v>
      </c>
      <c r="C28178" t="s">
        <v>40</v>
      </c>
      <c r="D28178" t="s">
        <v>41</v>
      </c>
    </row>
    <row r="28179" spans="1:4" x14ac:dyDescent="0.3">
      <c r="A28179">
        <v>102554</v>
      </c>
      <c r="B28179" t="s">
        <v>2014</v>
      </c>
      <c r="C28179" t="s">
        <v>143</v>
      </c>
      <c r="D28179" t="s">
        <v>8</v>
      </c>
    </row>
    <row r="28180" spans="1:4" x14ac:dyDescent="0.3">
      <c r="A28180">
        <v>102554</v>
      </c>
      <c r="B28180" t="s">
        <v>2014</v>
      </c>
      <c r="C28180" t="s">
        <v>47</v>
      </c>
      <c r="D28180" t="s">
        <v>41</v>
      </c>
    </row>
    <row r="28181" spans="1:4" x14ac:dyDescent="0.3">
      <c r="A28181">
        <v>102554</v>
      </c>
      <c r="B28181" t="s">
        <v>2014</v>
      </c>
      <c r="C28181" t="s">
        <v>153</v>
      </c>
      <c r="D28181" t="s">
        <v>2</v>
      </c>
    </row>
    <row r="28182" spans="1:4" x14ac:dyDescent="0.3">
      <c r="A28182">
        <v>102554</v>
      </c>
      <c r="B28182" t="s">
        <v>2014</v>
      </c>
      <c r="C28182" t="s">
        <v>3</v>
      </c>
      <c r="D28182" t="s">
        <v>4</v>
      </c>
    </row>
    <row r="28183" spans="1:4" x14ac:dyDescent="0.3">
      <c r="A28183">
        <v>102554</v>
      </c>
      <c r="B28183" t="s">
        <v>2014</v>
      </c>
      <c r="C28183" t="s">
        <v>73</v>
      </c>
      <c r="D28183" t="s">
        <v>2</v>
      </c>
    </row>
    <row r="28184" spans="1:4" x14ac:dyDescent="0.3">
      <c r="A28184">
        <v>102554</v>
      </c>
      <c r="B28184" t="s">
        <v>2014</v>
      </c>
      <c r="C28184" t="s">
        <v>14</v>
      </c>
      <c r="D28184" t="s">
        <v>2</v>
      </c>
    </row>
    <row r="28185" spans="1:4" x14ac:dyDescent="0.3">
      <c r="A28185">
        <v>102554</v>
      </c>
      <c r="B28185" t="s">
        <v>2014</v>
      </c>
      <c r="C28185" t="s">
        <v>58</v>
      </c>
      <c r="D28185" t="s">
        <v>8</v>
      </c>
    </row>
    <row r="28186" spans="1:4" x14ac:dyDescent="0.3">
      <c r="A28186">
        <v>102554</v>
      </c>
      <c r="B28186" t="s">
        <v>2014</v>
      </c>
      <c r="C28186" t="s">
        <v>10</v>
      </c>
      <c r="D28186" t="s">
        <v>6</v>
      </c>
    </row>
    <row r="28187" spans="1:4" x14ac:dyDescent="0.3">
      <c r="A28187">
        <v>102554</v>
      </c>
      <c r="B28187" t="s">
        <v>2014</v>
      </c>
      <c r="C28187" t="s">
        <v>30</v>
      </c>
      <c r="D28187" t="s">
        <v>8</v>
      </c>
    </row>
    <row r="28188" spans="1:4" x14ac:dyDescent="0.3">
      <c r="A28188">
        <v>102554</v>
      </c>
      <c r="B28188" t="s">
        <v>2014</v>
      </c>
      <c r="C28188" t="s">
        <v>26</v>
      </c>
      <c r="D28188" t="s">
        <v>4</v>
      </c>
    </row>
    <row r="28189" spans="1:4" x14ac:dyDescent="0.3">
      <c r="A28189">
        <v>102554</v>
      </c>
      <c r="B28189" t="s">
        <v>2014</v>
      </c>
      <c r="C28189" t="s">
        <v>65</v>
      </c>
      <c r="D28189" t="s">
        <v>4</v>
      </c>
    </row>
    <row r="28190" spans="1:4" x14ac:dyDescent="0.3">
      <c r="A28190">
        <v>103034</v>
      </c>
      <c r="B28190" t="s">
        <v>2015</v>
      </c>
      <c r="C28190" t="s">
        <v>39</v>
      </c>
      <c r="D28190" t="s">
        <v>2</v>
      </c>
    </row>
    <row r="28191" spans="1:4" x14ac:dyDescent="0.3">
      <c r="A28191">
        <v>103034</v>
      </c>
      <c r="B28191" t="s">
        <v>2015</v>
      </c>
      <c r="C28191" t="s">
        <v>70</v>
      </c>
      <c r="D28191" t="s">
        <v>4</v>
      </c>
    </row>
    <row r="28192" spans="1:4" x14ac:dyDescent="0.3">
      <c r="A28192">
        <v>103034</v>
      </c>
      <c r="B28192" t="s">
        <v>2015</v>
      </c>
      <c r="C28192" t="s">
        <v>272</v>
      </c>
      <c r="D28192" t="s">
        <v>41</v>
      </c>
    </row>
    <row r="28193" spans="1:4" x14ac:dyDescent="0.3">
      <c r="A28193">
        <v>103034</v>
      </c>
      <c r="B28193" t="s">
        <v>2015</v>
      </c>
      <c r="C28193" t="s">
        <v>393</v>
      </c>
      <c r="D28193" t="s">
        <v>2</v>
      </c>
    </row>
    <row r="28194" spans="1:4" x14ac:dyDescent="0.3">
      <c r="A28194">
        <v>103034</v>
      </c>
      <c r="B28194" t="s">
        <v>2015</v>
      </c>
      <c r="C28194" t="s">
        <v>46</v>
      </c>
      <c r="D28194" t="s">
        <v>41</v>
      </c>
    </row>
    <row r="28195" spans="1:4" x14ac:dyDescent="0.3">
      <c r="A28195">
        <v>103034</v>
      </c>
      <c r="B28195" t="s">
        <v>2015</v>
      </c>
      <c r="C28195" t="s">
        <v>81</v>
      </c>
      <c r="D28195" t="s">
        <v>41</v>
      </c>
    </row>
    <row r="28196" spans="1:4" x14ac:dyDescent="0.3">
      <c r="A28196">
        <v>103034</v>
      </c>
      <c r="B28196" t="s">
        <v>2015</v>
      </c>
      <c r="C28196" t="s">
        <v>47</v>
      </c>
      <c r="D28196" t="s">
        <v>41</v>
      </c>
    </row>
    <row r="28197" spans="1:4" x14ac:dyDescent="0.3">
      <c r="A28197">
        <v>103034</v>
      </c>
      <c r="B28197" t="s">
        <v>2015</v>
      </c>
      <c r="C28197" t="s">
        <v>153</v>
      </c>
      <c r="D28197" t="s">
        <v>2</v>
      </c>
    </row>
    <row r="28198" spans="1:4" x14ac:dyDescent="0.3">
      <c r="A28198">
        <v>103034</v>
      </c>
      <c r="B28198" t="s">
        <v>2015</v>
      </c>
      <c r="C28198" t="s">
        <v>3</v>
      </c>
      <c r="D28198" t="s">
        <v>4</v>
      </c>
    </row>
    <row r="28199" spans="1:4" x14ac:dyDescent="0.3">
      <c r="A28199">
        <v>103034</v>
      </c>
      <c r="B28199" t="s">
        <v>2015</v>
      </c>
      <c r="C28199" t="s">
        <v>48</v>
      </c>
      <c r="D28199" t="s">
        <v>2</v>
      </c>
    </row>
    <row r="28200" spans="1:4" x14ac:dyDescent="0.3">
      <c r="A28200">
        <v>103034</v>
      </c>
      <c r="B28200" t="s">
        <v>2015</v>
      </c>
      <c r="C28200" t="s">
        <v>235</v>
      </c>
      <c r="D28200" t="s">
        <v>6</v>
      </c>
    </row>
    <row r="28201" spans="1:4" x14ac:dyDescent="0.3">
      <c r="A28201">
        <v>103034</v>
      </c>
      <c r="B28201" t="s">
        <v>2015</v>
      </c>
      <c r="C28201" t="s">
        <v>13</v>
      </c>
      <c r="D28201" t="s">
        <v>8</v>
      </c>
    </row>
    <row r="28202" spans="1:4" x14ac:dyDescent="0.3">
      <c r="A28202">
        <v>103034</v>
      </c>
      <c r="B28202" t="s">
        <v>2015</v>
      </c>
      <c r="C28202" t="s">
        <v>14</v>
      </c>
      <c r="D28202" t="s">
        <v>2</v>
      </c>
    </row>
    <row r="28203" spans="1:4" x14ac:dyDescent="0.3">
      <c r="A28203">
        <v>103034</v>
      </c>
      <c r="B28203" t="s">
        <v>2015</v>
      </c>
      <c r="C28203" t="s">
        <v>10</v>
      </c>
      <c r="D28203" t="s">
        <v>6</v>
      </c>
    </row>
    <row r="28204" spans="1:4" x14ac:dyDescent="0.3">
      <c r="A28204">
        <v>103034</v>
      </c>
      <c r="B28204" t="s">
        <v>2015</v>
      </c>
      <c r="C28204" t="s">
        <v>107</v>
      </c>
      <c r="D28204" t="s">
        <v>2</v>
      </c>
    </row>
    <row r="28205" spans="1:4" x14ac:dyDescent="0.3">
      <c r="A28205">
        <v>103034</v>
      </c>
      <c r="B28205" t="s">
        <v>2015</v>
      </c>
      <c r="C28205" t="s">
        <v>30</v>
      </c>
      <c r="D28205" t="s">
        <v>8</v>
      </c>
    </row>
    <row r="28206" spans="1:4" x14ac:dyDescent="0.3">
      <c r="A28206">
        <v>103034</v>
      </c>
      <c r="B28206" t="s">
        <v>2015</v>
      </c>
      <c r="C28206" t="s">
        <v>15</v>
      </c>
      <c r="D28206" t="s">
        <v>6</v>
      </c>
    </row>
    <row r="28207" spans="1:4" x14ac:dyDescent="0.3">
      <c r="A28207">
        <v>103034</v>
      </c>
      <c r="B28207" t="s">
        <v>2015</v>
      </c>
      <c r="C28207" t="s">
        <v>77</v>
      </c>
      <c r="D28207" t="s">
        <v>4</v>
      </c>
    </row>
    <row r="28208" spans="1:4" x14ac:dyDescent="0.3">
      <c r="A28208">
        <v>103034</v>
      </c>
      <c r="B28208" t="s">
        <v>2015</v>
      </c>
      <c r="C28208" t="s">
        <v>65</v>
      </c>
      <c r="D28208" t="s">
        <v>4</v>
      </c>
    </row>
    <row r="28209" spans="1:4" x14ac:dyDescent="0.3">
      <c r="A28209">
        <v>103969</v>
      </c>
      <c r="B28209" t="s">
        <v>2016</v>
      </c>
      <c r="C28209" t="s">
        <v>40</v>
      </c>
      <c r="D28209" t="s">
        <v>41</v>
      </c>
    </row>
    <row r="28210" spans="1:4" x14ac:dyDescent="0.3">
      <c r="A28210">
        <v>104425</v>
      </c>
      <c r="B28210" t="s">
        <v>2017</v>
      </c>
      <c r="C28210" t="s">
        <v>38</v>
      </c>
      <c r="D28210" t="s">
        <v>2</v>
      </c>
    </row>
    <row r="28211" spans="1:4" x14ac:dyDescent="0.3">
      <c r="A28211">
        <v>104425</v>
      </c>
      <c r="B28211" t="s">
        <v>2017</v>
      </c>
      <c r="C28211" t="s">
        <v>40</v>
      </c>
      <c r="D28211" t="s">
        <v>41</v>
      </c>
    </row>
    <row r="28212" spans="1:4" x14ac:dyDescent="0.3">
      <c r="A28212">
        <v>104425</v>
      </c>
      <c r="B28212" t="s">
        <v>2017</v>
      </c>
      <c r="C28212" t="s">
        <v>23</v>
      </c>
      <c r="D28212" t="s">
        <v>4</v>
      </c>
    </row>
    <row r="28213" spans="1:4" x14ac:dyDescent="0.3">
      <c r="A28213">
        <v>104425</v>
      </c>
      <c r="B28213" t="s">
        <v>2017</v>
      </c>
      <c r="C28213" t="s">
        <v>245</v>
      </c>
      <c r="D28213" t="s">
        <v>6</v>
      </c>
    </row>
    <row r="28214" spans="1:4" x14ac:dyDescent="0.3">
      <c r="A28214">
        <v>105430</v>
      </c>
      <c r="B28214" t="s">
        <v>2018</v>
      </c>
      <c r="C28214" t="s">
        <v>70</v>
      </c>
      <c r="D28214" t="s">
        <v>4</v>
      </c>
    </row>
    <row r="28215" spans="1:4" x14ac:dyDescent="0.3">
      <c r="A28215">
        <v>105430</v>
      </c>
      <c r="B28215" t="s">
        <v>2018</v>
      </c>
      <c r="C28215" t="s">
        <v>47</v>
      </c>
      <c r="D28215" t="s">
        <v>41</v>
      </c>
    </row>
    <row r="28216" spans="1:4" x14ac:dyDescent="0.3">
      <c r="A28216">
        <v>105861</v>
      </c>
      <c r="B28216" t="s">
        <v>2019</v>
      </c>
      <c r="C28216" t="s">
        <v>19</v>
      </c>
      <c r="D28216" t="s">
        <v>4</v>
      </c>
    </row>
    <row r="28217" spans="1:4" x14ac:dyDescent="0.3">
      <c r="A28217">
        <v>105861</v>
      </c>
      <c r="B28217" t="s">
        <v>2019</v>
      </c>
      <c r="C28217" t="s">
        <v>56</v>
      </c>
      <c r="D28217" t="s">
        <v>4</v>
      </c>
    </row>
    <row r="28218" spans="1:4" x14ac:dyDescent="0.3">
      <c r="A28218">
        <v>105861</v>
      </c>
      <c r="B28218" t="s">
        <v>2019</v>
      </c>
      <c r="C28218" t="s">
        <v>84</v>
      </c>
      <c r="D28218" t="s">
        <v>6</v>
      </c>
    </row>
    <row r="28219" spans="1:4" x14ac:dyDescent="0.3">
      <c r="A28219">
        <v>105861</v>
      </c>
      <c r="B28219" t="s">
        <v>2019</v>
      </c>
      <c r="C28219" t="s">
        <v>90</v>
      </c>
      <c r="D28219" t="s">
        <v>6</v>
      </c>
    </row>
    <row r="28220" spans="1:4" x14ac:dyDescent="0.3">
      <c r="A28220">
        <v>105861</v>
      </c>
      <c r="B28220" t="s">
        <v>2019</v>
      </c>
      <c r="C28220" t="s">
        <v>21</v>
      </c>
      <c r="D28220" t="s">
        <v>4</v>
      </c>
    </row>
    <row r="28221" spans="1:4" x14ac:dyDescent="0.3">
      <c r="A28221">
        <v>105861</v>
      </c>
      <c r="B28221" t="s">
        <v>2019</v>
      </c>
      <c r="C28221" t="s">
        <v>5</v>
      </c>
      <c r="D28221" t="s">
        <v>6</v>
      </c>
    </row>
    <row r="28222" spans="1:4" x14ac:dyDescent="0.3">
      <c r="A28222">
        <v>105861</v>
      </c>
      <c r="B28222" t="s">
        <v>2019</v>
      </c>
      <c r="C28222" t="s">
        <v>22</v>
      </c>
      <c r="D28222" t="s">
        <v>6</v>
      </c>
    </row>
    <row r="28223" spans="1:4" x14ac:dyDescent="0.3">
      <c r="A28223">
        <v>105861</v>
      </c>
      <c r="B28223" t="s">
        <v>2019</v>
      </c>
      <c r="C28223" t="s">
        <v>235</v>
      </c>
      <c r="D28223" t="s">
        <v>6</v>
      </c>
    </row>
    <row r="28224" spans="1:4" x14ac:dyDescent="0.3">
      <c r="A28224">
        <v>105861</v>
      </c>
      <c r="B28224" t="s">
        <v>2019</v>
      </c>
      <c r="C28224" t="s">
        <v>189</v>
      </c>
      <c r="D28224" t="s">
        <v>6</v>
      </c>
    </row>
    <row r="28225" spans="1:4" x14ac:dyDescent="0.3">
      <c r="A28225">
        <v>105861</v>
      </c>
      <c r="B28225" t="s">
        <v>2019</v>
      </c>
      <c r="C28225" t="s">
        <v>53</v>
      </c>
      <c r="D28225" t="s">
        <v>6</v>
      </c>
    </row>
    <row r="28226" spans="1:4" x14ac:dyDescent="0.3">
      <c r="A28226">
        <v>105861</v>
      </c>
      <c r="B28226" t="s">
        <v>2019</v>
      </c>
      <c r="C28226" t="s">
        <v>169</v>
      </c>
      <c r="D28226" t="s">
        <v>6</v>
      </c>
    </row>
    <row r="28227" spans="1:4" x14ac:dyDescent="0.3">
      <c r="A28227">
        <v>105861</v>
      </c>
      <c r="B28227" t="s">
        <v>2019</v>
      </c>
      <c r="C28227" t="s">
        <v>10</v>
      </c>
      <c r="D28227" t="s">
        <v>6</v>
      </c>
    </row>
    <row r="28228" spans="1:4" x14ac:dyDescent="0.3">
      <c r="A28228">
        <v>105861</v>
      </c>
      <c r="B28228" t="s">
        <v>2019</v>
      </c>
      <c r="C28228" t="s">
        <v>15</v>
      </c>
      <c r="D28228" t="s">
        <v>6</v>
      </c>
    </row>
    <row r="28229" spans="1:4" x14ac:dyDescent="0.3">
      <c r="A28229">
        <v>105861</v>
      </c>
      <c r="B28229" t="s">
        <v>2019</v>
      </c>
      <c r="C28229" t="s">
        <v>279</v>
      </c>
      <c r="D28229" t="s">
        <v>6</v>
      </c>
    </row>
    <row r="28230" spans="1:4" x14ac:dyDescent="0.3">
      <c r="A28230">
        <v>105861</v>
      </c>
      <c r="B28230" t="s">
        <v>2019</v>
      </c>
      <c r="C28230" t="s">
        <v>28</v>
      </c>
      <c r="D28230" t="s">
        <v>6</v>
      </c>
    </row>
    <row r="28231" spans="1:4" x14ac:dyDescent="0.3">
      <c r="A28231">
        <v>105861</v>
      </c>
      <c r="B28231" t="s">
        <v>2019</v>
      </c>
      <c r="C28231" t="s">
        <v>245</v>
      </c>
      <c r="D28231" t="s">
        <v>6</v>
      </c>
    </row>
    <row r="28232" spans="1:4" x14ac:dyDescent="0.3">
      <c r="A28232">
        <v>105861</v>
      </c>
      <c r="B28232" t="s">
        <v>2019</v>
      </c>
      <c r="C28232" t="s">
        <v>193</v>
      </c>
      <c r="D28232" t="s">
        <v>6</v>
      </c>
    </row>
    <row r="28233" spans="1:4" x14ac:dyDescent="0.3">
      <c r="A28233">
        <v>106750</v>
      </c>
      <c r="B28233" t="s">
        <v>2020</v>
      </c>
      <c r="C28233" t="s">
        <v>38</v>
      </c>
      <c r="D28233" t="s">
        <v>2</v>
      </c>
    </row>
    <row r="28234" spans="1:4" x14ac:dyDescent="0.3">
      <c r="A28234">
        <v>106750</v>
      </c>
      <c r="B28234" t="s">
        <v>2020</v>
      </c>
      <c r="C28234" t="s">
        <v>40</v>
      </c>
      <c r="D28234" t="s">
        <v>41</v>
      </c>
    </row>
    <row r="28235" spans="1:4" x14ac:dyDescent="0.3">
      <c r="A28235">
        <v>106750</v>
      </c>
      <c r="B28235" t="s">
        <v>2020</v>
      </c>
      <c r="C28235" t="s">
        <v>70</v>
      </c>
      <c r="D28235" t="s">
        <v>4</v>
      </c>
    </row>
    <row r="28236" spans="1:4" x14ac:dyDescent="0.3">
      <c r="A28236">
        <v>106750</v>
      </c>
      <c r="B28236" t="s">
        <v>2020</v>
      </c>
      <c r="C28236" t="s">
        <v>393</v>
      </c>
      <c r="D28236" t="s">
        <v>2</v>
      </c>
    </row>
    <row r="28237" spans="1:4" x14ac:dyDescent="0.3">
      <c r="A28237">
        <v>106750</v>
      </c>
      <c r="B28237" t="s">
        <v>2020</v>
      </c>
      <c r="C28237" t="s">
        <v>46</v>
      </c>
      <c r="D28237" t="s">
        <v>41</v>
      </c>
    </row>
    <row r="28238" spans="1:4" x14ac:dyDescent="0.3">
      <c r="A28238">
        <v>106750</v>
      </c>
      <c r="B28238" t="s">
        <v>2020</v>
      </c>
      <c r="C28238" t="s">
        <v>47</v>
      </c>
      <c r="D28238" t="s">
        <v>41</v>
      </c>
    </row>
    <row r="28239" spans="1:4" x14ac:dyDescent="0.3">
      <c r="A28239">
        <v>106750</v>
      </c>
      <c r="B28239" t="s">
        <v>2020</v>
      </c>
      <c r="C28239" t="s">
        <v>158</v>
      </c>
      <c r="D28239" t="s">
        <v>2</v>
      </c>
    </row>
    <row r="28240" spans="1:4" x14ac:dyDescent="0.3">
      <c r="A28240">
        <v>106750</v>
      </c>
      <c r="B28240" t="s">
        <v>2020</v>
      </c>
      <c r="C28240" t="s">
        <v>327</v>
      </c>
      <c r="D28240" t="s">
        <v>2</v>
      </c>
    </row>
    <row r="28241" spans="1:4" x14ac:dyDescent="0.3">
      <c r="A28241">
        <v>106750</v>
      </c>
      <c r="B28241" t="s">
        <v>2020</v>
      </c>
      <c r="C28241" t="s">
        <v>21</v>
      </c>
      <c r="D28241" t="s">
        <v>4</v>
      </c>
    </row>
    <row r="28242" spans="1:4" x14ac:dyDescent="0.3">
      <c r="A28242">
        <v>106750</v>
      </c>
      <c r="B28242" t="s">
        <v>2020</v>
      </c>
      <c r="C28242" t="s">
        <v>3</v>
      </c>
      <c r="D28242" t="s">
        <v>4</v>
      </c>
    </row>
    <row r="28243" spans="1:4" x14ac:dyDescent="0.3">
      <c r="A28243">
        <v>106750</v>
      </c>
      <c r="B28243" t="s">
        <v>2020</v>
      </c>
      <c r="C28243" t="s">
        <v>14</v>
      </c>
      <c r="D28243" t="s">
        <v>2</v>
      </c>
    </row>
    <row r="28244" spans="1:4" x14ac:dyDescent="0.3">
      <c r="A28244">
        <v>106750</v>
      </c>
      <c r="B28244" t="s">
        <v>2020</v>
      </c>
      <c r="C28244" t="s">
        <v>9</v>
      </c>
      <c r="D28244" t="s">
        <v>4</v>
      </c>
    </row>
    <row r="28245" spans="1:4" x14ac:dyDescent="0.3">
      <c r="A28245">
        <v>106750</v>
      </c>
      <c r="B28245" t="s">
        <v>2020</v>
      </c>
      <c r="C28245" t="s">
        <v>58</v>
      </c>
      <c r="D28245" t="s">
        <v>8</v>
      </c>
    </row>
    <row r="28246" spans="1:4" x14ac:dyDescent="0.3">
      <c r="A28246">
        <v>106750</v>
      </c>
      <c r="B28246" t="s">
        <v>2020</v>
      </c>
      <c r="C28246" t="s">
        <v>10</v>
      </c>
      <c r="D28246" t="s">
        <v>6</v>
      </c>
    </row>
    <row r="28247" spans="1:4" x14ac:dyDescent="0.3">
      <c r="A28247">
        <v>106750</v>
      </c>
      <c r="B28247" t="s">
        <v>2020</v>
      </c>
      <c r="C28247" t="s">
        <v>107</v>
      </c>
      <c r="D28247" t="s">
        <v>2</v>
      </c>
    </row>
    <row r="28248" spans="1:4" x14ac:dyDescent="0.3">
      <c r="A28248">
        <v>106750</v>
      </c>
      <c r="B28248" t="s">
        <v>2020</v>
      </c>
      <c r="C28248" t="s">
        <v>30</v>
      </c>
      <c r="D28248" t="s">
        <v>8</v>
      </c>
    </row>
    <row r="28249" spans="1:4" x14ac:dyDescent="0.3">
      <c r="A28249">
        <v>106750</v>
      </c>
      <c r="B28249" t="s">
        <v>2020</v>
      </c>
      <c r="C28249" t="s">
        <v>15</v>
      </c>
      <c r="D28249" t="s">
        <v>6</v>
      </c>
    </row>
    <row r="28250" spans="1:4" x14ac:dyDescent="0.3">
      <c r="A28250">
        <v>106750</v>
      </c>
      <c r="B28250" t="s">
        <v>2020</v>
      </c>
      <c r="C28250" t="s">
        <v>75</v>
      </c>
      <c r="D28250" t="s">
        <v>4</v>
      </c>
    </row>
    <row r="28251" spans="1:4" x14ac:dyDescent="0.3">
      <c r="A28251">
        <v>106750</v>
      </c>
      <c r="B28251" t="s">
        <v>2020</v>
      </c>
      <c r="C28251" t="s">
        <v>76</v>
      </c>
      <c r="D28251" t="s">
        <v>2</v>
      </c>
    </row>
    <row r="28252" spans="1:4" x14ac:dyDescent="0.3">
      <c r="A28252">
        <v>106751</v>
      </c>
      <c r="B28252" t="s">
        <v>2021</v>
      </c>
      <c r="C28252" t="s">
        <v>40</v>
      </c>
      <c r="D28252" t="s">
        <v>41</v>
      </c>
    </row>
    <row r="28253" spans="1:4" x14ac:dyDescent="0.3">
      <c r="A28253">
        <v>106751</v>
      </c>
      <c r="B28253" t="s">
        <v>2021</v>
      </c>
      <c r="C28253" t="s">
        <v>70</v>
      </c>
      <c r="D28253" t="s">
        <v>4</v>
      </c>
    </row>
    <row r="28254" spans="1:4" x14ac:dyDescent="0.3">
      <c r="A28254">
        <v>106751</v>
      </c>
      <c r="B28254" t="s">
        <v>2021</v>
      </c>
      <c r="C28254" t="s">
        <v>43</v>
      </c>
      <c r="D28254" t="s">
        <v>2</v>
      </c>
    </row>
    <row r="28255" spans="1:4" x14ac:dyDescent="0.3">
      <c r="A28255">
        <v>106751</v>
      </c>
      <c r="B28255" t="s">
        <v>2021</v>
      </c>
      <c r="C28255" t="s">
        <v>71</v>
      </c>
      <c r="D28255" t="s">
        <v>8</v>
      </c>
    </row>
    <row r="28256" spans="1:4" x14ac:dyDescent="0.3">
      <c r="A28256">
        <v>106751</v>
      </c>
      <c r="B28256" t="s">
        <v>2021</v>
      </c>
      <c r="C28256" t="s">
        <v>95</v>
      </c>
      <c r="D28256" t="s">
        <v>2</v>
      </c>
    </row>
    <row r="28257" spans="1:4" x14ac:dyDescent="0.3">
      <c r="A28257">
        <v>106751</v>
      </c>
      <c r="B28257" t="s">
        <v>2021</v>
      </c>
      <c r="C28257" t="s">
        <v>46</v>
      </c>
      <c r="D28257" t="s">
        <v>41</v>
      </c>
    </row>
    <row r="28258" spans="1:4" x14ac:dyDescent="0.3">
      <c r="A28258">
        <v>106751</v>
      </c>
      <c r="B28258" t="s">
        <v>2021</v>
      </c>
      <c r="C28258" t="s">
        <v>34</v>
      </c>
      <c r="D28258" t="s">
        <v>4</v>
      </c>
    </row>
    <row r="28259" spans="1:4" x14ac:dyDescent="0.3">
      <c r="A28259">
        <v>106751</v>
      </c>
      <c r="B28259" t="s">
        <v>2021</v>
      </c>
      <c r="C28259" t="s">
        <v>3</v>
      </c>
      <c r="D28259" t="s">
        <v>4</v>
      </c>
    </row>
    <row r="28260" spans="1:4" x14ac:dyDescent="0.3">
      <c r="A28260">
        <v>106751</v>
      </c>
      <c r="B28260" t="s">
        <v>2021</v>
      </c>
      <c r="C28260" t="s">
        <v>104</v>
      </c>
      <c r="D28260" t="s">
        <v>2</v>
      </c>
    </row>
    <row r="28261" spans="1:4" x14ac:dyDescent="0.3">
      <c r="A28261">
        <v>106751</v>
      </c>
      <c r="B28261" t="s">
        <v>2021</v>
      </c>
      <c r="C28261" t="s">
        <v>73</v>
      </c>
      <c r="D28261" t="s">
        <v>2</v>
      </c>
    </row>
    <row r="28262" spans="1:4" x14ac:dyDescent="0.3">
      <c r="A28262">
        <v>106751</v>
      </c>
      <c r="B28262" t="s">
        <v>2021</v>
      </c>
      <c r="C28262" t="s">
        <v>7</v>
      </c>
      <c r="D28262" t="s">
        <v>8</v>
      </c>
    </row>
    <row r="28263" spans="1:4" x14ac:dyDescent="0.3">
      <c r="A28263">
        <v>106751</v>
      </c>
      <c r="B28263" t="s">
        <v>2021</v>
      </c>
      <c r="C28263" t="s">
        <v>137</v>
      </c>
      <c r="D28263" t="s">
        <v>2</v>
      </c>
    </row>
    <row r="28264" spans="1:4" x14ac:dyDescent="0.3">
      <c r="A28264">
        <v>106751</v>
      </c>
      <c r="B28264" t="s">
        <v>2021</v>
      </c>
      <c r="C28264" t="s">
        <v>14</v>
      </c>
      <c r="D28264" t="s">
        <v>2</v>
      </c>
    </row>
    <row r="28265" spans="1:4" x14ac:dyDescent="0.3">
      <c r="A28265">
        <v>106751</v>
      </c>
      <c r="B28265" t="s">
        <v>2021</v>
      </c>
      <c r="C28265" t="s">
        <v>53</v>
      </c>
      <c r="D28265" t="s">
        <v>6</v>
      </c>
    </row>
    <row r="28266" spans="1:4" x14ac:dyDescent="0.3">
      <c r="A28266">
        <v>106751</v>
      </c>
      <c r="B28266" t="s">
        <v>2021</v>
      </c>
      <c r="C28266" t="s">
        <v>58</v>
      </c>
      <c r="D28266" t="s">
        <v>8</v>
      </c>
    </row>
    <row r="28267" spans="1:4" x14ac:dyDescent="0.3">
      <c r="A28267">
        <v>106751</v>
      </c>
      <c r="B28267" t="s">
        <v>2021</v>
      </c>
      <c r="C28267" t="s">
        <v>23</v>
      </c>
      <c r="D28267" t="s">
        <v>4</v>
      </c>
    </row>
    <row r="28268" spans="1:4" x14ac:dyDescent="0.3">
      <c r="A28268">
        <v>106751</v>
      </c>
      <c r="B28268" t="s">
        <v>2021</v>
      </c>
      <c r="C28268" t="s">
        <v>10</v>
      </c>
      <c r="D28268" t="s">
        <v>6</v>
      </c>
    </row>
    <row r="28269" spans="1:4" x14ac:dyDescent="0.3">
      <c r="A28269">
        <v>106751</v>
      </c>
      <c r="B28269" t="s">
        <v>2021</v>
      </c>
      <c r="C28269" t="s">
        <v>77</v>
      </c>
      <c r="D28269" t="s">
        <v>4</v>
      </c>
    </row>
    <row r="28270" spans="1:4" x14ac:dyDescent="0.3">
      <c r="A28270">
        <v>106751</v>
      </c>
      <c r="B28270" t="s">
        <v>2021</v>
      </c>
      <c r="C28270" t="s">
        <v>108</v>
      </c>
      <c r="D28270" t="s">
        <v>2</v>
      </c>
    </row>
    <row r="28271" spans="1:4" x14ac:dyDescent="0.3">
      <c r="A28271">
        <v>106751</v>
      </c>
      <c r="B28271" t="s">
        <v>2021</v>
      </c>
      <c r="C28271" t="s">
        <v>26</v>
      </c>
      <c r="D28271" t="s">
        <v>4</v>
      </c>
    </row>
    <row r="28272" spans="1:4" x14ac:dyDescent="0.3">
      <c r="A28272">
        <v>106751</v>
      </c>
      <c r="B28272" t="s">
        <v>2021</v>
      </c>
      <c r="C28272" t="s">
        <v>36</v>
      </c>
      <c r="D28272" t="s">
        <v>2</v>
      </c>
    </row>
    <row r="28273" spans="1:4" x14ac:dyDescent="0.3">
      <c r="A28273">
        <v>106751</v>
      </c>
      <c r="B28273" t="s">
        <v>2021</v>
      </c>
      <c r="C28273" t="s">
        <v>178</v>
      </c>
      <c r="D28273" t="s">
        <v>2</v>
      </c>
    </row>
    <row r="28274" spans="1:4" x14ac:dyDescent="0.3">
      <c r="A28274">
        <v>106751</v>
      </c>
      <c r="B28274" t="s">
        <v>2021</v>
      </c>
      <c r="C28274" t="s">
        <v>65</v>
      </c>
      <c r="D28274" t="s">
        <v>4</v>
      </c>
    </row>
    <row r="28275" spans="1:4" x14ac:dyDescent="0.3">
      <c r="A28275">
        <v>107612</v>
      </c>
      <c r="B28275" t="s">
        <v>2022</v>
      </c>
      <c r="C28275" t="s">
        <v>40</v>
      </c>
      <c r="D28275" t="s">
        <v>41</v>
      </c>
    </row>
    <row r="28276" spans="1:4" x14ac:dyDescent="0.3">
      <c r="A28276">
        <v>107612</v>
      </c>
      <c r="B28276" t="s">
        <v>2022</v>
      </c>
      <c r="C28276" t="s">
        <v>23</v>
      </c>
      <c r="D28276" t="s">
        <v>4</v>
      </c>
    </row>
    <row r="28277" spans="1:4" x14ac:dyDescent="0.3">
      <c r="A28277">
        <v>107612</v>
      </c>
      <c r="B28277" t="s">
        <v>2022</v>
      </c>
      <c r="C28277" t="s">
        <v>24</v>
      </c>
      <c r="D28277" t="s">
        <v>4</v>
      </c>
    </row>
    <row r="28278" spans="1:4" x14ac:dyDescent="0.3">
      <c r="A28278">
        <v>107612</v>
      </c>
      <c r="B28278" t="s">
        <v>2022</v>
      </c>
      <c r="C28278" t="s">
        <v>26</v>
      </c>
      <c r="D28278" t="s">
        <v>4</v>
      </c>
    </row>
    <row r="28279" spans="1:4" x14ac:dyDescent="0.3">
      <c r="A28279">
        <v>107645</v>
      </c>
      <c r="B28279" t="s">
        <v>2023</v>
      </c>
      <c r="C28279" t="s">
        <v>40</v>
      </c>
      <c r="D28279" t="s">
        <v>41</v>
      </c>
    </row>
    <row r="28280" spans="1:4" x14ac:dyDescent="0.3">
      <c r="A28280">
        <v>107645</v>
      </c>
      <c r="B28280" t="s">
        <v>2023</v>
      </c>
      <c r="C28280" t="s">
        <v>46</v>
      </c>
      <c r="D28280" t="s">
        <v>41</v>
      </c>
    </row>
    <row r="28281" spans="1:4" x14ac:dyDescent="0.3">
      <c r="A28281">
        <v>107645</v>
      </c>
      <c r="B28281" t="s">
        <v>2023</v>
      </c>
      <c r="C28281" t="s">
        <v>81</v>
      </c>
      <c r="D28281" t="s">
        <v>41</v>
      </c>
    </row>
    <row r="28282" spans="1:4" x14ac:dyDescent="0.3">
      <c r="A28282">
        <v>107645</v>
      </c>
      <c r="B28282" t="s">
        <v>2023</v>
      </c>
      <c r="C28282" t="s">
        <v>47</v>
      </c>
      <c r="D28282" t="s">
        <v>41</v>
      </c>
    </row>
    <row r="28283" spans="1:4" x14ac:dyDescent="0.3">
      <c r="A28283">
        <v>107645</v>
      </c>
      <c r="B28283" t="s">
        <v>2023</v>
      </c>
      <c r="C28283" t="s">
        <v>21</v>
      </c>
      <c r="D28283" t="s">
        <v>4</v>
      </c>
    </row>
    <row r="28284" spans="1:4" x14ac:dyDescent="0.3">
      <c r="A28284">
        <v>107645</v>
      </c>
      <c r="B28284" t="s">
        <v>2023</v>
      </c>
      <c r="C28284" t="s">
        <v>3</v>
      </c>
      <c r="D28284" t="s">
        <v>4</v>
      </c>
    </row>
    <row r="28285" spans="1:4" x14ac:dyDescent="0.3">
      <c r="A28285">
        <v>107645</v>
      </c>
      <c r="B28285" t="s">
        <v>2023</v>
      </c>
      <c r="C28285" t="s">
        <v>23</v>
      </c>
      <c r="D28285" t="s">
        <v>4</v>
      </c>
    </row>
    <row r="28286" spans="1:4" x14ac:dyDescent="0.3">
      <c r="A28286">
        <v>107700</v>
      </c>
      <c r="B28286" t="s">
        <v>2024</v>
      </c>
      <c r="C28286" t="s">
        <v>40</v>
      </c>
      <c r="D28286" t="s">
        <v>41</v>
      </c>
    </row>
    <row r="28287" spans="1:4" x14ac:dyDescent="0.3">
      <c r="A28287">
        <v>107700</v>
      </c>
      <c r="B28287" t="s">
        <v>2024</v>
      </c>
      <c r="C28287" t="s">
        <v>63</v>
      </c>
      <c r="D28287" t="s">
        <v>2</v>
      </c>
    </row>
    <row r="28288" spans="1:4" x14ac:dyDescent="0.3">
      <c r="A28288">
        <v>107700</v>
      </c>
      <c r="B28288" t="s">
        <v>2024</v>
      </c>
      <c r="C28288" t="s">
        <v>43</v>
      </c>
      <c r="D28288" t="s">
        <v>2</v>
      </c>
    </row>
    <row r="28289" spans="1:4" x14ac:dyDescent="0.3">
      <c r="A28289">
        <v>107700</v>
      </c>
      <c r="B28289" t="s">
        <v>2024</v>
      </c>
      <c r="C28289" t="s">
        <v>46</v>
      </c>
      <c r="D28289" t="s">
        <v>41</v>
      </c>
    </row>
    <row r="28290" spans="1:4" x14ac:dyDescent="0.3">
      <c r="A28290">
        <v>107700</v>
      </c>
      <c r="B28290" t="s">
        <v>2024</v>
      </c>
      <c r="C28290" t="s">
        <v>153</v>
      </c>
      <c r="D28290" t="s">
        <v>2</v>
      </c>
    </row>
    <row r="28291" spans="1:4" x14ac:dyDescent="0.3">
      <c r="A28291">
        <v>107700</v>
      </c>
      <c r="B28291" t="s">
        <v>2024</v>
      </c>
      <c r="C28291" t="s">
        <v>1</v>
      </c>
      <c r="D28291" t="s">
        <v>2</v>
      </c>
    </row>
    <row r="28292" spans="1:4" x14ac:dyDescent="0.3">
      <c r="A28292">
        <v>107700</v>
      </c>
      <c r="B28292" t="s">
        <v>2024</v>
      </c>
      <c r="C28292" t="s">
        <v>21</v>
      </c>
      <c r="D28292" t="s">
        <v>4</v>
      </c>
    </row>
    <row r="28293" spans="1:4" x14ac:dyDescent="0.3">
      <c r="A28293">
        <v>107700</v>
      </c>
      <c r="B28293" t="s">
        <v>2024</v>
      </c>
      <c r="C28293" t="s">
        <v>3</v>
      </c>
      <c r="D28293" t="s">
        <v>4</v>
      </c>
    </row>
    <row r="28294" spans="1:4" x14ac:dyDescent="0.3">
      <c r="A28294">
        <v>107700</v>
      </c>
      <c r="B28294" t="s">
        <v>2024</v>
      </c>
      <c r="C28294" t="s">
        <v>48</v>
      </c>
      <c r="D28294" t="s">
        <v>2</v>
      </c>
    </row>
    <row r="28295" spans="1:4" x14ac:dyDescent="0.3">
      <c r="A28295">
        <v>107700</v>
      </c>
      <c r="B28295" t="s">
        <v>2024</v>
      </c>
      <c r="C28295" t="s">
        <v>72</v>
      </c>
      <c r="D28295" t="s">
        <v>2</v>
      </c>
    </row>
    <row r="28296" spans="1:4" x14ac:dyDescent="0.3">
      <c r="A28296">
        <v>107700</v>
      </c>
      <c r="B28296" t="s">
        <v>2024</v>
      </c>
      <c r="C28296" t="s">
        <v>73</v>
      </c>
      <c r="D28296" t="s">
        <v>2</v>
      </c>
    </row>
    <row r="28297" spans="1:4" x14ac:dyDescent="0.3">
      <c r="A28297">
        <v>107700</v>
      </c>
      <c r="B28297" t="s">
        <v>2024</v>
      </c>
      <c r="C28297" t="s">
        <v>235</v>
      </c>
      <c r="D28297" t="s">
        <v>6</v>
      </c>
    </row>
    <row r="28298" spans="1:4" x14ac:dyDescent="0.3">
      <c r="A28298">
        <v>107700</v>
      </c>
      <c r="B28298" t="s">
        <v>2024</v>
      </c>
      <c r="C28298" t="s">
        <v>137</v>
      </c>
      <c r="D28298" t="s">
        <v>2</v>
      </c>
    </row>
    <row r="28299" spans="1:4" x14ac:dyDescent="0.3">
      <c r="A28299">
        <v>107700</v>
      </c>
      <c r="B28299" t="s">
        <v>2024</v>
      </c>
      <c r="C28299" t="s">
        <v>14</v>
      </c>
      <c r="D28299" t="s">
        <v>2</v>
      </c>
    </row>
    <row r="28300" spans="1:4" x14ac:dyDescent="0.3">
      <c r="A28300">
        <v>107700</v>
      </c>
      <c r="B28300" t="s">
        <v>2024</v>
      </c>
      <c r="C28300" t="s">
        <v>58</v>
      </c>
      <c r="D28300" t="s">
        <v>8</v>
      </c>
    </row>
    <row r="28301" spans="1:4" x14ac:dyDescent="0.3">
      <c r="A28301">
        <v>107700</v>
      </c>
      <c r="B28301" t="s">
        <v>2024</v>
      </c>
      <c r="C28301" t="s">
        <v>10</v>
      </c>
      <c r="D28301" t="s">
        <v>6</v>
      </c>
    </row>
    <row r="28302" spans="1:4" x14ac:dyDescent="0.3">
      <c r="A28302">
        <v>107700</v>
      </c>
      <c r="B28302" t="s">
        <v>2024</v>
      </c>
      <c r="C28302" t="s">
        <v>31</v>
      </c>
      <c r="D28302" t="s">
        <v>2</v>
      </c>
    </row>
    <row r="28303" spans="1:4" x14ac:dyDescent="0.3">
      <c r="A28303">
        <v>108029</v>
      </c>
      <c r="B28303" t="s">
        <v>2025</v>
      </c>
      <c r="C28303" t="s">
        <v>40</v>
      </c>
      <c r="D28303" t="s">
        <v>41</v>
      </c>
    </row>
    <row r="28304" spans="1:4" x14ac:dyDescent="0.3">
      <c r="A28304">
        <v>108029</v>
      </c>
      <c r="B28304" t="s">
        <v>2025</v>
      </c>
      <c r="C28304" t="s">
        <v>70</v>
      </c>
      <c r="D28304" t="s">
        <v>4</v>
      </c>
    </row>
    <row r="28305" spans="1:4" x14ac:dyDescent="0.3">
      <c r="A28305">
        <v>108029</v>
      </c>
      <c r="B28305" t="s">
        <v>2025</v>
      </c>
      <c r="C28305" t="s">
        <v>45</v>
      </c>
      <c r="D28305" t="s">
        <v>2</v>
      </c>
    </row>
    <row r="28306" spans="1:4" x14ac:dyDescent="0.3">
      <c r="A28306">
        <v>108029</v>
      </c>
      <c r="B28306" t="s">
        <v>2025</v>
      </c>
      <c r="C28306" t="s">
        <v>46</v>
      </c>
      <c r="D28306" t="s">
        <v>41</v>
      </c>
    </row>
    <row r="28307" spans="1:4" x14ac:dyDescent="0.3">
      <c r="A28307">
        <v>108029</v>
      </c>
      <c r="B28307" t="s">
        <v>2025</v>
      </c>
      <c r="C28307" t="s">
        <v>3</v>
      </c>
      <c r="D28307" t="s">
        <v>4</v>
      </c>
    </row>
    <row r="28308" spans="1:4" x14ac:dyDescent="0.3">
      <c r="A28308">
        <v>108029</v>
      </c>
      <c r="B28308" t="s">
        <v>2025</v>
      </c>
      <c r="C28308" t="s">
        <v>14</v>
      </c>
      <c r="D28308" t="s">
        <v>2</v>
      </c>
    </row>
    <row r="28309" spans="1:4" x14ac:dyDescent="0.3">
      <c r="A28309">
        <v>108029</v>
      </c>
      <c r="B28309" t="s">
        <v>2025</v>
      </c>
      <c r="C28309" t="s">
        <v>52</v>
      </c>
      <c r="D28309" t="s">
        <v>2</v>
      </c>
    </row>
    <row r="28310" spans="1:4" x14ac:dyDescent="0.3">
      <c r="A28310">
        <v>108029</v>
      </c>
      <c r="B28310" t="s">
        <v>2025</v>
      </c>
      <c r="C28310" t="s">
        <v>58</v>
      </c>
      <c r="D28310" t="s">
        <v>8</v>
      </c>
    </row>
    <row r="28311" spans="1:4" x14ac:dyDescent="0.3">
      <c r="A28311">
        <v>108029</v>
      </c>
      <c r="B28311" t="s">
        <v>2025</v>
      </c>
      <c r="C28311" t="s">
        <v>23</v>
      </c>
      <c r="D28311" t="s">
        <v>4</v>
      </c>
    </row>
    <row r="28312" spans="1:4" x14ac:dyDescent="0.3">
      <c r="A28312">
        <v>108029</v>
      </c>
      <c r="B28312" t="s">
        <v>2025</v>
      </c>
      <c r="C28312" t="s">
        <v>10</v>
      </c>
      <c r="D28312" t="s">
        <v>6</v>
      </c>
    </row>
    <row r="28313" spans="1:4" x14ac:dyDescent="0.3">
      <c r="A28313">
        <v>108029</v>
      </c>
      <c r="B28313" t="s">
        <v>2025</v>
      </c>
      <c r="C28313" t="s">
        <v>15</v>
      </c>
      <c r="D28313" t="s">
        <v>6</v>
      </c>
    </row>
    <row r="28314" spans="1:4" x14ac:dyDescent="0.3">
      <c r="A28314">
        <v>108029</v>
      </c>
      <c r="B28314" t="s">
        <v>2025</v>
      </c>
      <c r="C28314" t="s">
        <v>65</v>
      </c>
      <c r="D28314" t="s">
        <v>4</v>
      </c>
    </row>
    <row r="28315" spans="1:4" x14ac:dyDescent="0.3">
      <c r="A28315">
        <v>108078</v>
      </c>
      <c r="B28315" t="s">
        <v>2026</v>
      </c>
      <c r="C28315" t="s">
        <v>40</v>
      </c>
      <c r="D28315" t="s">
        <v>41</v>
      </c>
    </row>
    <row r="28316" spans="1:4" x14ac:dyDescent="0.3">
      <c r="A28316">
        <v>108078</v>
      </c>
      <c r="B28316" t="s">
        <v>2026</v>
      </c>
      <c r="C28316" t="s">
        <v>84</v>
      </c>
      <c r="D28316" t="s">
        <v>6</v>
      </c>
    </row>
    <row r="28317" spans="1:4" x14ac:dyDescent="0.3">
      <c r="A28317">
        <v>108078</v>
      </c>
      <c r="B28317" t="s">
        <v>2026</v>
      </c>
      <c r="C28317" t="s">
        <v>42</v>
      </c>
      <c r="D28317" t="s">
        <v>2</v>
      </c>
    </row>
    <row r="28318" spans="1:4" x14ac:dyDescent="0.3">
      <c r="A28318">
        <v>108078</v>
      </c>
      <c r="B28318" t="s">
        <v>2026</v>
      </c>
      <c r="C28318" t="s">
        <v>46</v>
      </c>
      <c r="D28318" t="s">
        <v>41</v>
      </c>
    </row>
    <row r="28319" spans="1:4" x14ac:dyDescent="0.3">
      <c r="A28319">
        <v>108078</v>
      </c>
      <c r="B28319" t="s">
        <v>2026</v>
      </c>
      <c r="C28319" t="s">
        <v>3</v>
      </c>
      <c r="D28319" t="s">
        <v>4</v>
      </c>
    </row>
    <row r="28320" spans="1:4" x14ac:dyDescent="0.3">
      <c r="A28320">
        <v>108078</v>
      </c>
      <c r="B28320" t="s">
        <v>2026</v>
      </c>
      <c r="C28320" t="s">
        <v>72</v>
      </c>
      <c r="D28320" t="s">
        <v>2</v>
      </c>
    </row>
    <row r="28321" spans="1:4" x14ac:dyDescent="0.3">
      <c r="A28321">
        <v>108078</v>
      </c>
      <c r="B28321" t="s">
        <v>2026</v>
      </c>
      <c r="C28321" t="s">
        <v>73</v>
      </c>
      <c r="D28321" t="s">
        <v>2</v>
      </c>
    </row>
    <row r="28322" spans="1:4" x14ac:dyDescent="0.3">
      <c r="A28322">
        <v>108078</v>
      </c>
      <c r="B28322" t="s">
        <v>2026</v>
      </c>
      <c r="C28322" t="s">
        <v>49</v>
      </c>
      <c r="D28322" t="s">
        <v>8</v>
      </c>
    </row>
    <row r="28323" spans="1:4" x14ac:dyDescent="0.3">
      <c r="A28323">
        <v>108078</v>
      </c>
      <c r="B28323" t="s">
        <v>2026</v>
      </c>
      <c r="C28323" t="s">
        <v>74</v>
      </c>
      <c r="D28323" t="s">
        <v>41</v>
      </c>
    </row>
    <row r="28324" spans="1:4" x14ac:dyDescent="0.3">
      <c r="A28324">
        <v>108078</v>
      </c>
      <c r="B28324" t="s">
        <v>2026</v>
      </c>
      <c r="C28324" t="s">
        <v>52</v>
      </c>
      <c r="D28324" t="s">
        <v>2</v>
      </c>
    </row>
    <row r="28325" spans="1:4" x14ac:dyDescent="0.3">
      <c r="A28325">
        <v>108078</v>
      </c>
      <c r="B28325" t="s">
        <v>2026</v>
      </c>
      <c r="C28325" t="s">
        <v>54</v>
      </c>
      <c r="D28325" t="s">
        <v>2</v>
      </c>
    </row>
    <row r="28326" spans="1:4" x14ac:dyDescent="0.3">
      <c r="A28326">
        <v>108078</v>
      </c>
      <c r="B28326" t="s">
        <v>2026</v>
      </c>
      <c r="C28326" t="s">
        <v>58</v>
      </c>
      <c r="D28326" t="s">
        <v>8</v>
      </c>
    </row>
    <row r="28327" spans="1:4" x14ac:dyDescent="0.3">
      <c r="A28327">
        <v>108078</v>
      </c>
      <c r="B28327" t="s">
        <v>2026</v>
      </c>
      <c r="C28327" t="s">
        <v>23</v>
      </c>
      <c r="D28327" t="s">
        <v>4</v>
      </c>
    </row>
    <row r="28328" spans="1:4" x14ac:dyDescent="0.3">
      <c r="A28328">
        <v>108078</v>
      </c>
      <c r="B28328" t="s">
        <v>2026</v>
      </c>
      <c r="C28328" t="s">
        <v>10</v>
      </c>
      <c r="D28328" t="s">
        <v>6</v>
      </c>
    </row>
    <row r="28329" spans="1:4" x14ac:dyDescent="0.3">
      <c r="A28329">
        <v>108078</v>
      </c>
      <c r="B28329" t="s">
        <v>2026</v>
      </c>
      <c r="C28329" t="s">
        <v>15</v>
      </c>
      <c r="D28329" t="s">
        <v>6</v>
      </c>
    </row>
    <row r="28330" spans="1:4" x14ac:dyDescent="0.3">
      <c r="A28330">
        <v>108078</v>
      </c>
      <c r="B28330" t="s">
        <v>2026</v>
      </c>
      <c r="C28330" t="s">
        <v>26</v>
      </c>
      <c r="D28330" t="s">
        <v>4</v>
      </c>
    </row>
    <row r="28331" spans="1:4" x14ac:dyDescent="0.3">
      <c r="A28331">
        <v>108078</v>
      </c>
      <c r="B28331" t="s">
        <v>2026</v>
      </c>
      <c r="C28331" t="s">
        <v>65</v>
      </c>
      <c r="D28331" t="s">
        <v>4</v>
      </c>
    </row>
    <row r="28332" spans="1:4" x14ac:dyDescent="0.3">
      <c r="A28332">
        <v>108080</v>
      </c>
      <c r="B28332" t="s">
        <v>2027</v>
      </c>
      <c r="C28332" t="s">
        <v>40</v>
      </c>
      <c r="D28332" t="s">
        <v>41</v>
      </c>
    </row>
    <row r="28333" spans="1:4" x14ac:dyDescent="0.3">
      <c r="A28333">
        <v>108080</v>
      </c>
      <c r="B28333" t="s">
        <v>2027</v>
      </c>
      <c r="C28333" t="s">
        <v>46</v>
      </c>
      <c r="D28333" t="s">
        <v>41</v>
      </c>
    </row>
    <row r="28334" spans="1:4" x14ac:dyDescent="0.3">
      <c r="A28334">
        <v>108080</v>
      </c>
      <c r="B28334" t="s">
        <v>2027</v>
      </c>
      <c r="C28334" t="s">
        <v>47</v>
      </c>
      <c r="D28334" t="s">
        <v>41</v>
      </c>
    </row>
    <row r="28335" spans="1:4" x14ac:dyDescent="0.3">
      <c r="A28335">
        <v>108080</v>
      </c>
      <c r="B28335" t="s">
        <v>2027</v>
      </c>
      <c r="C28335" t="s">
        <v>51</v>
      </c>
      <c r="D28335" t="s">
        <v>8</v>
      </c>
    </row>
    <row r="28336" spans="1:4" x14ac:dyDescent="0.3">
      <c r="A28336">
        <v>108080</v>
      </c>
      <c r="B28336" t="s">
        <v>2027</v>
      </c>
      <c r="C28336" t="s">
        <v>23</v>
      </c>
      <c r="D28336" t="s">
        <v>4</v>
      </c>
    </row>
    <row r="28337" spans="1:4" x14ac:dyDescent="0.3">
      <c r="A28337">
        <v>108080</v>
      </c>
      <c r="B28337" t="s">
        <v>2027</v>
      </c>
      <c r="C28337" t="s">
        <v>67</v>
      </c>
      <c r="D28337" t="s">
        <v>8</v>
      </c>
    </row>
    <row r="28338" spans="1:4" x14ac:dyDescent="0.3">
      <c r="A28338">
        <v>108080</v>
      </c>
      <c r="B28338" t="s">
        <v>2027</v>
      </c>
      <c r="C28338" t="s">
        <v>26</v>
      </c>
      <c r="D28338" t="s">
        <v>4</v>
      </c>
    </row>
    <row r="28339" spans="1:4" x14ac:dyDescent="0.3">
      <c r="A28339">
        <v>108084</v>
      </c>
      <c r="B28339" t="s">
        <v>2028</v>
      </c>
      <c r="C28339" t="s">
        <v>40</v>
      </c>
      <c r="D28339" t="s">
        <v>41</v>
      </c>
    </row>
    <row r="28340" spans="1:4" x14ac:dyDescent="0.3">
      <c r="A28340">
        <v>108084</v>
      </c>
      <c r="B28340" t="s">
        <v>2028</v>
      </c>
      <c r="C28340" t="s">
        <v>92</v>
      </c>
      <c r="D28340" t="s">
        <v>8</v>
      </c>
    </row>
    <row r="28341" spans="1:4" x14ac:dyDescent="0.3">
      <c r="A28341">
        <v>108084</v>
      </c>
      <c r="B28341" t="s">
        <v>2028</v>
      </c>
      <c r="C28341" t="s">
        <v>19</v>
      </c>
      <c r="D28341" t="s">
        <v>4</v>
      </c>
    </row>
    <row r="28342" spans="1:4" x14ac:dyDescent="0.3">
      <c r="A28342">
        <v>108084</v>
      </c>
      <c r="B28342" t="s">
        <v>2028</v>
      </c>
      <c r="C28342" t="s">
        <v>56</v>
      </c>
      <c r="D28342" t="s">
        <v>4</v>
      </c>
    </row>
    <row r="28343" spans="1:4" x14ac:dyDescent="0.3">
      <c r="A28343">
        <v>108084</v>
      </c>
      <c r="B28343" t="s">
        <v>2028</v>
      </c>
      <c r="C28343" t="s">
        <v>70</v>
      </c>
      <c r="D28343" t="s">
        <v>4</v>
      </c>
    </row>
    <row r="28344" spans="1:4" x14ac:dyDescent="0.3">
      <c r="A28344">
        <v>108084</v>
      </c>
      <c r="B28344" t="s">
        <v>2028</v>
      </c>
      <c r="C28344" t="s">
        <v>120</v>
      </c>
      <c r="D28344" t="s">
        <v>8</v>
      </c>
    </row>
    <row r="28345" spans="1:4" x14ac:dyDescent="0.3">
      <c r="A28345">
        <v>108084</v>
      </c>
      <c r="B28345" t="s">
        <v>2028</v>
      </c>
      <c r="C28345" t="s">
        <v>47</v>
      </c>
      <c r="D28345" t="s">
        <v>41</v>
      </c>
    </row>
    <row r="28346" spans="1:4" x14ac:dyDescent="0.3">
      <c r="A28346">
        <v>108084</v>
      </c>
      <c r="B28346" t="s">
        <v>2028</v>
      </c>
      <c r="C28346" t="s">
        <v>21</v>
      </c>
      <c r="D28346" t="s">
        <v>4</v>
      </c>
    </row>
    <row r="28347" spans="1:4" x14ac:dyDescent="0.3">
      <c r="A28347">
        <v>108084</v>
      </c>
      <c r="B28347" t="s">
        <v>2028</v>
      </c>
      <c r="C28347" t="s">
        <v>3</v>
      </c>
      <c r="D28347" t="s">
        <v>4</v>
      </c>
    </row>
    <row r="28348" spans="1:4" x14ac:dyDescent="0.3">
      <c r="A28348">
        <v>108084</v>
      </c>
      <c r="B28348" t="s">
        <v>2028</v>
      </c>
      <c r="C28348" t="s">
        <v>5</v>
      </c>
      <c r="D28348" t="s">
        <v>6</v>
      </c>
    </row>
    <row r="28349" spans="1:4" x14ac:dyDescent="0.3">
      <c r="A28349">
        <v>108084</v>
      </c>
      <c r="B28349" t="s">
        <v>2028</v>
      </c>
      <c r="C28349" t="s">
        <v>73</v>
      </c>
      <c r="D28349" t="s">
        <v>2</v>
      </c>
    </row>
    <row r="28350" spans="1:4" x14ac:dyDescent="0.3">
      <c r="A28350">
        <v>108084</v>
      </c>
      <c r="B28350" t="s">
        <v>2028</v>
      </c>
      <c r="C28350" t="s">
        <v>51</v>
      </c>
      <c r="D28350" t="s">
        <v>8</v>
      </c>
    </row>
    <row r="28351" spans="1:4" x14ac:dyDescent="0.3">
      <c r="A28351">
        <v>108084</v>
      </c>
      <c r="B28351" t="s">
        <v>2028</v>
      </c>
      <c r="C28351" t="s">
        <v>7</v>
      </c>
      <c r="D28351" t="s">
        <v>8</v>
      </c>
    </row>
    <row r="28352" spans="1:4" x14ac:dyDescent="0.3">
      <c r="A28352">
        <v>108084</v>
      </c>
      <c r="B28352" t="s">
        <v>2028</v>
      </c>
      <c r="C28352" t="s">
        <v>105</v>
      </c>
      <c r="D28352" t="s">
        <v>8</v>
      </c>
    </row>
    <row r="28353" spans="1:4" x14ac:dyDescent="0.3">
      <c r="A28353">
        <v>108084</v>
      </c>
      <c r="B28353" t="s">
        <v>2028</v>
      </c>
      <c r="C28353" t="s">
        <v>57</v>
      </c>
      <c r="D28353" t="s">
        <v>8</v>
      </c>
    </row>
    <row r="28354" spans="1:4" x14ac:dyDescent="0.3">
      <c r="A28354">
        <v>108084</v>
      </c>
      <c r="B28354" t="s">
        <v>2028</v>
      </c>
      <c r="C28354" t="s">
        <v>23</v>
      </c>
      <c r="D28354" t="s">
        <v>4</v>
      </c>
    </row>
    <row r="28355" spans="1:4" x14ac:dyDescent="0.3">
      <c r="A28355">
        <v>108084</v>
      </c>
      <c r="B28355" t="s">
        <v>2028</v>
      </c>
      <c r="C28355" t="s">
        <v>75</v>
      </c>
      <c r="D28355" t="s">
        <v>4</v>
      </c>
    </row>
    <row r="28356" spans="1:4" x14ac:dyDescent="0.3">
      <c r="A28356">
        <v>108084</v>
      </c>
      <c r="B28356" t="s">
        <v>2028</v>
      </c>
      <c r="C28356" t="s">
        <v>77</v>
      </c>
      <c r="D28356" t="s">
        <v>4</v>
      </c>
    </row>
    <row r="28357" spans="1:4" x14ac:dyDescent="0.3">
      <c r="A28357">
        <v>108084</v>
      </c>
      <c r="B28357" t="s">
        <v>2028</v>
      </c>
      <c r="C28357" t="s">
        <v>67</v>
      </c>
      <c r="D28357" t="s">
        <v>8</v>
      </c>
    </row>
    <row r="28358" spans="1:4" x14ac:dyDescent="0.3">
      <c r="A28358">
        <v>108084</v>
      </c>
      <c r="B28358" t="s">
        <v>2028</v>
      </c>
      <c r="C28358" t="s">
        <v>26</v>
      </c>
      <c r="D28358" t="s">
        <v>4</v>
      </c>
    </row>
    <row r="28359" spans="1:4" x14ac:dyDescent="0.3">
      <c r="A28359">
        <v>109473</v>
      </c>
      <c r="B28359" t="s">
        <v>2029</v>
      </c>
      <c r="C28359" t="s">
        <v>38</v>
      </c>
      <c r="D28359" t="s">
        <v>2</v>
      </c>
    </row>
    <row r="28360" spans="1:4" x14ac:dyDescent="0.3">
      <c r="A28360">
        <v>109473</v>
      </c>
      <c r="B28360" t="s">
        <v>2029</v>
      </c>
      <c r="C28360" t="s">
        <v>39</v>
      </c>
      <c r="D28360" t="s">
        <v>2</v>
      </c>
    </row>
    <row r="28361" spans="1:4" x14ac:dyDescent="0.3">
      <c r="A28361">
        <v>109473</v>
      </c>
      <c r="B28361" t="s">
        <v>2029</v>
      </c>
      <c r="C28361" t="s">
        <v>18</v>
      </c>
      <c r="D28361" t="s">
        <v>2</v>
      </c>
    </row>
    <row r="28362" spans="1:4" x14ac:dyDescent="0.3">
      <c r="A28362">
        <v>109473</v>
      </c>
      <c r="B28362" t="s">
        <v>2029</v>
      </c>
      <c r="C28362" t="s">
        <v>40</v>
      </c>
      <c r="D28362" t="s">
        <v>41</v>
      </c>
    </row>
    <row r="28363" spans="1:4" x14ac:dyDescent="0.3">
      <c r="A28363">
        <v>109473</v>
      </c>
      <c r="B28363" t="s">
        <v>2029</v>
      </c>
      <c r="C28363" t="s">
        <v>92</v>
      </c>
      <c r="D28363" t="s">
        <v>8</v>
      </c>
    </row>
    <row r="28364" spans="1:4" x14ac:dyDescent="0.3">
      <c r="A28364">
        <v>109473</v>
      </c>
      <c r="B28364" t="s">
        <v>2029</v>
      </c>
      <c r="C28364" t="s">
        <v>19</v>
      </c>
      <c r="D28364" t="s">
        <v>4</v>
      </c>
    </row>
    <row r="28365" spans="1:4" x14ac:dyDescent="0.3">
      <c r="A28365">
        <v>109473</v>
      </c>
      <c r="B28365" t="s">
        <v>2029</v>
      </c>
      <c r="C28365" t="s">
        <v>56</v>
      </c>
      <c r="D28365" t="s">
        <v>4</v>
      </c>
    </row>
    <row r="28366" spans="1:4" x14ac:dyDescent="0.3">
      <c r="A28366">
        <v>109473</v>
      </c>
      <c r="B28366" t="s">
        <v>2029</v>
      </c>
      <c r="C28366" t="s">
        <v>134</v>
      </c>
      <c r="D28366" t="s">
        <v>2</v>
      </c>
    </row>
    <row r="28367" spans="1:4" x14ac:dyDescent="0.3">
      <c r="A28367">
        <v>109473</v>
      </c>
      <c r="B28367" t="s">
        <v>2029</v>
      </c>
      <c r="C28367" t="s">
        <v>70</v>
      </c>
      <c r="D28367" t="s">
        <v>4</v>
      </c>
    </row>
    <row r="28368" spans="1:4" x14ac:dyDescent="0.3">
      <c r="A28368">
        <v>109473</v>
      </c>
      <c r="B28368" t="s">
        <v>2029</v>
      </c>
      <c r="C28368" t="s">
        <v>103</v>
      </c>
      <c r="D28368" t="s">
        <v>8</v>
      </c>
    </row>
    <row r="28369" spans="1:4" x14ac:dyDescent="0.3">
      <c r="A28369">
        <v>109473</v>
      </c>
      <c r="B28369" t="s">
        <v>2029</v>
      </c>
      <c r="C28369" t="s">
        <v>123</v>
      </c>
      <c r="D28369" t="s">
        <v>8</v>
      </c>
    </row>
    <row r="28370" spans="1:4" x14ac:dyDescent="0.3">
      <c r="A28370">
        <v>109473</v>
      </c>
      <c r="B28370" t="s">
        <v>2029</v>
      </c>
      <c r="C28370" t="s">
        <v>46</v>
      </c>
      <c r="D28370" t="s">
        <v>41</v>
      </c>
    </row>
    <row r="28371" spans="1:4" x14ac:dyDescent="0.3">
      <c r="A28371">
        <v>109473</v>
      </c>
      <c r="B28371" t="s">
        <v>2029</v>
      </c>
      <c r="C28371" t="s">
        <v>47</v>
      </c>
      <c r="D28371" t="s">
        <v>41</v>
      </c>
    </row>
    <row r="28372" spans="1:4" x14ac:dyDescent="0.3">
      <c r="A28372">
        <v>109473</v>
      </c>
      <c r="B28372" t="s">
        <v>2029</v>
      </c>
      <c r="C28372" t="s">
        <v>21</v>
      </c>
      <c r="D28372" t="s">
        <v>4</v>
      </c>
    </row>
    <row r="28373" spans="1:4" x14ac:dyDescent="0.3">
      <c r="A28373">
        <v>109473</v>
      </c>
      <c r="B28373" t="s">
        <v>2029</v>
      </c>
      <c r="C28373" t="s">
        <v>3</v>
      </c>
      <c r="D28373" t="s">
        <v>4</v>
      </c>
    </row>
    <row r="28374" spans="1:4" x14ac:dyDescent="0.3">
      <c r="A28374">
        <v>109473</v>
      </c>
      <c r="B28374" t="s">
        <v>2029</v>
      </c>
      <c r="C28374" t="s">
        <v>64</v>
      </c>
      <c r="D28374" t="s">
        <v>4</v>
      </c>
    </row>
    <row r="28375" spans="1:4" x14ac:dyDescent="0.3">
      <c r="A28375">
        <v>109473</v>
      </c>
      <c r="B28375" t="s">
        <v>2029</v>
      </c>
      <c r="C28375" t="s">
        <v>93</v>
      </c>
      <c r="D28375" t="s">
        <v>2</v>
      </c>
    </row>
    <row r="28376" spans="1:4" x14ac:dyDescent="0.3">
      <c r="A28376">
        <v>109473</v>
      </c>
      <c r="B28376" t="s">
        <v>2029</v>
      </c>
      <c r="C28376" t="s">
        <v>50</v>
      </c>
      <c r="D28376" t="s">
        <v>41</v>
      </c>
    </row>
    <row r="28377" spans="1:4" x14ac:dyDescent="0.3">
      <c r="A28377">
        <v>109473</v>
      </c>
      <c r="B28377" t="s">
        <v>2029</v>
      </c>
      <c r="C28377" t="s">
        <v>51</v>
      </c>
      <c r="D28377" t="s">
        <v>8</v>
      </c>
    </row>
    <row r="28378" spans="1:4" x14ac:dyDescent="0.3">
      <c r="A28378">
        <v>109473</v>
      </c>
      <c r="B28378" t="s">
        <v>2029</v>
      </c>
      <c r="C28378" t="s">
        <v>13</v>
      </c>
      <c r="D28378" t="s">
        <v>8</v>
      </c>
    </row>
    <row r="28379" spans="1:4" x14ac:dyDescent="0.3">
      <c r="A28379">
        <v>109473</v>
      </c>
      <c r="B28379" t="s">
        <v>2029</v>
      </c>
      <c r="C28379" t="s">
        <v>7</v>
      </c>
      <c r="D28379" t="s">
        <v>8</v>
      </c>
    </row>
    <row r="28380" spans="1:4" x14ac:dyDescent="0.3">
      <c r="A28380">
        <v>109473</v>
      </c>
      <c r="B28380" t="s">
        <v>2029</v>
      </c>
      <c r="C28380" t="s">
        <v>14</v>
      </c>
      <c r="D28380" t="s">
        <v>2</v>
      </c>
    </row>
    <row r="28381" spans="1:4" x14ac:dyDescent="0.3">
      <c r="A28381">
        <v>109473</v>
      </c>
      <c r="B28381" t="s">
        <v>2029</v>
      </c>
      <c r="C28381" t="s">
        <v>105</v>
      </c>
      <c r="D28381" t="s">
        <v>8</v>
      </c>
    </row>
    <row r="28382" spans="1:4" x14ac:dyDescent="0.3">
      <c r="A28382">
        <v>109473</v>
      </c>
      <c r="B28382" t="s">
        <v>2029</v>
      </c>
      <c r="C28382" t="s">
        <v>138</v>
      </c>
      <c r="D28382" t="s">
        <v>4</v>
      </c>
    </row>
    <row r="28383" spans="1:4" x14ac:dyDescent="0.3">
      <c r="A28383">
        <v>109473</v>
      </c>
      <c r="B28383" t="s">
        <v>2029</v>
      </c>
      <c r="C28383" t="s">
        <v>57</v>
      </c>
      <c r="D28383" t="s">
        <v>8</v>
      </c>
    </row>
    <row r="28384" spans="1:4" x14ac:dyDescent="0.3">
      <c r="A28384">
        <v>109473</v>
      </c>
      <c r="B28384" t="s">
        <v>2029</v>
      </c>
      <c r="C28384" t="s">
        <v>9</v>
      </c>
      <c r="D28384" t="s">
        <v>4</v>
      </c>
    </row>
    <row r="28385" spans="1:4" x14ac:dyDescent="0.3">
      <c r="A28385">
        <v>109473</v>
      </c>
      <c r="B28385" t="s">
        <v>2029</v>
      </c>
      <c r="C28385" t="s">
        <v>23</v>
      </c>
      <c r="D28385" t="s">
        <v>4</v>
      </c>
    </row>
    <row r="28386" spans="1:4" x14ac:dyDescent="0.3">
      <c r="A28386">
        <v>109473</v>
      </c>
      <c r="B28386" t="s">
        <v>2029</v>
      </c>
      <c r="C28386" t="s">
        <v>107</v>
      </c>
      <c r="D28386" t="s">
        <v>2</v>
      </c>
    </row>
    <row r="28387" spans="1:4" x14ac:dyDescent="0.3">
      <c r="A28387">
        <v>109473</v>
      </c>
      <c r="B28387" t="s">
        <v>2029</v>
      </c>
      <c r="C28387" t="s">
        <v>76</v>
      </c>
      <c r="D28387" t="s">
        <v>2</v>
      </c>
    </row>
    <row r="28388" spans="1:4" x14ac:dyDescent="0.3">
      <c r="A28388">
        <v>109473</v>
      </c>
      <c r="B28388" t="s">
        <v>2029</v>
      </c>
      <c r="C28388" t="s">
        <v>26</v>
      </c>
      <c r="D28388" t="s">
        <v>4</v>
      </c>
    </row>
    <row r="28389" spans="1:4" x14ac:dyDescent="0.3">
      <c r="A28389">
        <v>109473</v>
      </c>
      <c r="B28389" t="s">
        <v>2029</v>
      </c>
      <c r="C28389" t="s">
        <v>36</v>
      </c>
      <c r="D28389" t="s">
        <v>2</v>
      </c>
    </row>
    <row r="28390" spans="1:4" x14ac:dyDescent="0.3">
      <c r="A28390">
        <v>110372</v>
      </c>
      <c r="B28390" t="s">
        <v>2030</v>
      </c>
      <c r="C28390" t="s">
        <v>47</v>
      </c>
      <c r="D28390" t="s">
        <v>41</v>
      </c>
    </row>
    <row r="28391" spans="1:4" x14ac:dyDescent="0.3">
      <c r="A28391">
        <v>113919</v>
      </c>
      <c r="B28391" t="s">
        <v>2031</v>
      </c>
      <c r="C28391" t="s">
        <v>70</v>
      </c>
      <c r="D28391" t="s">
        <v>4</v>
      </c>
    </row>
    <row r="28392" spans="1:4" x14ac:dyDescent="0.3">
      <c r="A28392">
        <v>113919</v>
      </c>
      <c r="B28392" t="s">
        <v>2031</v>
      </c>
      <c r="C28392" t="s">
        <v>3</v>
      </c>
      <c r="D28392" t="s">
        <v>4</v>
      </c>
    </row>
    <row r="28393" spans="1:4" x14ac:dyDescent="0.3">
      <c r="A28393">
        <v>113919</v>
      </c>
      <c r="B28393" t="s">
        <v>2031</v>
      </c>
      <c r="C28393" t="s">
        <v>93</v>
      </c>
      <c r="D28393" t="s">
        <v>2</v>
      </c>
    </row>
    <row r="28394" spans="1:4" x14ac:dyDescent="0.3">
      <c r="A28394">
        <v>113919</v>
      </c>
      <c r="B28394" t="s">
        <v>2031</v>
      </c>
      <c r="C28394" t="s">
        <v>9</v>
      </c>
      <c r="D28394" t="s">
        <v>4</v>
      </c>
    </row>
    <row r="28395" spans="1:4" x14ac:dyDescent="0.3">
      <c r="A28395">
        <v>115684</v>
      </c>
      <c r="B28395" t="s">
        <v>2032</v>
      </c>
      <c r="C28395" t="s">
        <v>38</v>
      </c>
      <c r="D28395" t="s">
        <v>2</v>
      </c>
    </row>
    <row r="28396" spans="1:4" x14ac:dyDescent="0.3">
      <c r="A28396">
        <v>115684</v>
      </c>
      <c r="B28396" t="s">
        <v>2032</v>
      </c>
      <c r="C28396" t="s">
        <v>39</v>
      </c>
      <c r="D28396" t="s">
        <v>2</v>
      </c>
    </row>
    <row r="28397" spans="1:4" x14ac:dyDescent="0.3">
      <c r="A28397">
        <v>115684</v>
      </c>
      <c r="B28397" t="s">
        <v>2032</v>
      </c>
      <c r="C28397" t="s">
        <v>18</v>
      </c>
      <c r="D28397" t="s">
        <v>2</v>
      </c>
    </row>
    <row r="28398" spans="1:4" x14ac:dyDescent="0.3">
      <c r="A28398">
        <v>115684</v>
      </c>
      <c r="B28398" t="s">
        <v>2032</v>
      </c>
      <c r="C28398" t="s">
        <v>40</v>
      </c>
      <c r="D28398" t="s">
        <v>41</v>
      </c>
    </row>
    <row r="28399" spans="1:4" x14ac:dyDescent="0.3">
      <c r="A28399">
        <v>115684</v>
      </c>
      <c r="B28399" t="s">
        <v>2032</v>
      </c>
      <c r="C28399" t="s">
        <v>143</v>
      </c>
      <c r="D28399" t="s">
        <v>8</v>
      </c>
    </row>
    <row r="28400" spans="1:4" x14ac:dyDescent="0.3">
      <c r="A28400">
        <v>115684</v>
      </c>
      <c r="B28400" t="s">
        <v>2032</v>
      </c>
      <c r="C28400" t="s">
        <v>19</v>
      </c>
      <c r="D28400" t="s">
        <v>4</v>
      </c>
    </row>
    <row r="28401" spans="1:4" x14ac:dyDescent="0.3">
      <c r="A28401">
        <v>115684</v>
      </c>
      <c r="B28401" t="s">
        <v>2032</v>
      </c>
      <c r="C28401" t="s">
        <v>56</v>
      </c>
      <c r="D28401" t="s">
        <v>4</v>
      </c>
    </row>
    <row r="28402" spans="1:4" x14ac:dyDescent="0.3">
      <c r="A28402">
        <v>115684</v>
      </c>
      <c r="B28402" t="s">
        <v>2032</v>
      </c>
      <c r="C28402" t="s">
        <v>134</v>
      </c>
      <c r="D28402" t="s">
        <v>2</v>
      </c>
    </row>
    <row r="28403" spans="1:4" x14ac:dyDescent="0.3">
      <c r="A28403">
        <v>115684</v>
      </c>
      <c r="B28403" t="s">
        <v>2032</v>
      </c>
      <c r="C28403" t="s">
        <v>186</v>
      </c>
      <c r="D28403" t="s">
        <v>2</v>
      </c>
    </row>
    <row r="28404" spans="1:4" x14ac:dyDescent="0.3">
      <c r="A28404">
        <v>115684</v>
      </c>
      <c r="B28404" t="s">
        <v>2032</v>
      </c>
      <c r="C28404" t="s">
        <v>70</v>
      </c>
      <c r="D28404" t="s">
        <v>4</v>
      </c>
    </row>
    <row r="28405" spans="1:4" x14ac:dyDescent="0.3">
      <c r="A28405">
        <v>115684</v>
      </c>
      <c r="B28405" t="s">
        <v>2032</v>
      </c>
      <c r="C28405" t="s">
        <v>223</v>
      </c>
      <c r="D28405" t="s">
        <v>4</v>
      </c>
    </row>
    <row r="28406" spans="1:4" x14ac:dyDescent="0.3">
      <c r="A28406">
        <v>115684</v>
      </c>
      <c r="B28406" t="s">
        <v>2032</v>
      </c>
      <c r="C28406" t="s">
        <v>42</v>
      </c>
      <c r="D28406" t="s">
        <v>2</v>
      </c>
    </row>
    <row r="28407" spans="1:4" x14ac:dyDescent="0.3">
      <c r="A28407">
        <v>115684</v>
      </c>
      <c r="B28407" t="s">
        <v>2032</v>
      </c>
      <c r="C28407" t="s">
        <v>44</v>
      </c>
      <c r="D28407" t="s">
        <v>4</v>
      </c>
    </row>
    <row r="28408" spans="1:4" x14ac:dyDescent="0.3">
      <c r="A28408">
        <v>115684</v>
      </c>
      <c r="B28408" t="s">
        <v>2032</v>
      </c>
      <c r="C28408" t="s">
        <v>123</v>
      </c>
      <c r="D28408" t="s">
        <v>8</v>
      </c>
    </row>
    <row r="28409" spans="1:4" x14ac:dyDescent="0.3">
      <c r="A28409">
        <v>115684</v>
      </c>
      <c r="B28409" t="s">
        <v>2032</v>
      </c>
      <c r="C28409" t="s">
        <v>34</v>
      </c>
      <c r="D28409" t="s">
        <v>4</v>
      </c>
    </row>
    <row r="28410" spans="1:4" x14ac:dyDescent="0.3">
      <c r="A28410">
        <v>115684</v>
      </c>
      <c r="B28410" t="s">
        <v>2032</v>
      </c>
      <c r="C28410" t="s">
        <v>327</v>
      </c>
      <c r="D28410" t="s">
        <v>2</v>
      </c>
    </row>
    <row r="28411" spans="1:4" x14ac:dyDescent="0.3">
      <c r="A28411">
        <v>115684</v>
      </c>
      <c r="B28411" t="s">
        <v>2032</v>
      </c>
      <c r="C28411" t="s">
        <v>21</v>
      </c>
      <c r="D28411" t="s">
        <v>4</v>
      </c>
    </row>
    <row r="28412" spans="1:4" x14ac:dyDescent="0.3">
      <c r="A28412">
        <v>115684</v>
      </c>
      <c r="B28412" t="s">
        <v>2032</v>
      </c>
      <c r="C28412" t="s">
        <v>3</v>
      </c>
      <c r="D28412" t="s">
        <v>4</v>
      </c>
    </row>
    <row r="28413" spans="1:4" x14ac:dyDescent="0.3">
      <c r="A28413">
        <v>115684</v>
      </c>
      <c r="B28413" t="s">
        <v>2032</v>
      </c>
      <c r="C28413" t="s">
        <v>5</v>
      </c>
      <c r="D28413" t="s">
        <v>6</v>
      </c>
    </row>
    <row r="28414" spans="1:4" x14ac:dyDescent="0.3">
      <c r="A28414">
        <v>115684</v>
      </c>
      <c r="B28414" t="s">
        <v>2032</v>
      </c>
      <c r="C28414" t="s">
        <v>22</v>
      </c>
      <c r="D28414" t="s">
        <v>6</v>
      </c>
    </row>
    <row r="28415" spans="1:4" x14ac:dyDescent="0.3">
      <c r="A28415">
        <v>115684</v>
      </c>
      <c r="B28415" t="s">
        <v>2032</v>
      </c>
      <c r="C28415" t="s">
        <v>64</v>
      </c>
      <c r="D28415" t="s">
        <v>4</v>
      </c>
    </row>
    <row r="28416" spans="1:4" x14ac:dyDescent="0.3">
      <c r="A28416">
        <v>115684</v>
      </c>
      <c r="B28416" t="s">
        <v>2032</v>
      </c>
      <c r="C28416" t="s">
        <v>93</v>
      </c>
      <c r="D28416" t="s">
        <v>2</v>
      </c>
    </row>
    <row r="28417" spans="1:4" x14ac:dyDescent="0.3">
      <c r="A28417">
        <v>115684</v>
      </c>
      <c r="B28417" t="s">
        <v>2032</v>
      </c>
      <c r="C28417" t="s">
        <v>136</v>
      </c>
      <c r="D28417" t="s">
        <v>2</v>
      </c>
    </row>
    <row r="28418" spans="1:4" x14ac:dyDescent="0.3">
      <c r="A28418">
        <v>115684</v>
      </c>
      <c r="B28418" t="s">
        <v>2032</v>
      </c>
      <c r="C28418" t="s">
        <v>50</v>
      </c>
      <c r="D28418" t="s">
        <v>41</v>
      </c>
    </row>
    <row r="28419" spans="1:4" x14ac:dyDescent="0.3">
      <c r="A28419">
        <v>115684</v>
      </c>
      <c r="B28419" t="s">
        <v>2032</v>
      </c>
      <c r="C28419" t="s">
        <v>51</v>
      </c>
      <c r="D28419" t="s">
        <v>8</v>
      </c>
    </row>
    <row r="28420" spans="1:4" x14ac:dyDescent="0.3">
      <c r="A28420">
        <v>115684</v>
      </c>
      <c r="B28420" t="s">
        <v>2032</v>
      </c>
      <c r="C28420" t="s">
        <v>13</v>
      </c>
      <c r="D28420" t="s">
        <v>8</v>
      </c>
    </row>
    <row r="28421" spans="1:4" x14ac:dyDescent="0.3">
      <c r="A28421">
        <v>115684</v>
      </c>
      <c r="B28421" t="s">
        <v>2032</v>
      </c>
      <c r="C28421" t="s">
        <v>7</v>
      </c>
      <c r="D28421" t="s">
        <v>8</v>
      </c>
    </row>
    <row r="28422" spans="1:4" x14ac:dyDescent="0.3">
      <c r="A28422">
        <v>115684</v>
      </c>
      <c r="B28422" t="s">
        <v>2032</v>
      </c>
      <c r="C28422" t="s">
        <v>137</v>
      </c>
      <c r="D28422" t="s">
        <v>2</v>
      </c>
    </row>
    <row r="28423" spans="1:4" x14ac:dyDescent="0.3">
      <c r="A28423">
        <v>115684</v>
      </c>
      <c r="B28423" t="s">
        <v>2032</v>
      </c>
      <c r="C28423" t="s">
        <v>14</v>
      </c>
      <c r="D28423" t="s">
        <v>2</v>
      </c>
    </row>
    <row r="28424" spans="1:4" x14ac:dyDescent="0.3">
      <c r="A28424">
        <v>115684</v>
      </c>
      <c r="B28424" t="s">
        <v>2032</v>
      </c>
      <c r="C28424" t="s">
        <v>105</v>
      </c>
      <c r="D28424" t="s">
        <v>8</v>
      </c>
    </row>
    <row r="28425" spans="1:4" x14ac:dyDescent="0.3">
      <c r="A28425">
        <v>115684</v>
      </c>
      <c r="B28425" t="s">
        <v>2032</v>
      </c>
      <c r="C28425" t="s">
        <v>138</v>
      </c>
      <c r="D28425" t="s">
        <v>4</v>
      </c>
    </row>
    <row r="28426" spans="1:4" x14ac:dyDescent="0.3">
      <c r="A28426">
        <v>115684</v>
      </c>
      <c r="B28426" t="s">
        <v>2032</v>
      </c>
      <c r="C28426" t="s">
        <v>57</v>
      </c>
      <c r="D28426" t="s">
        <v>8</v>
      </c>
    </row>
    <row r="28427" spans="1:4" x14ac:dyDescent="0.3">
      <c r="A28427">
        <v>115684</v>
      </c>
      <c r="B28427" t="s">
        <v>2032</v>
      </c>
      <c r="C28427" t="s">
        <v>9</v>
      </c>
      <c r="D28427" t="s">
        <v>4</v>
      </c>
    </row>
    <row r="28428" spans="1:4" x14ac:dyDescent="0.3">
      <c r="A28428">
        <v>115684</v>
      </c>
      <c r="B28428" t="s">
        <v>2032</v>
      </c>
      <c r="C28428" t="s">
        <v>58</v>
      </c>
      <c r="D28428" t="s">
        <v>8</v>
      </c>
    </row>
    <row r="28429" spans="1:4" x14ac:dyDescent="0.3">
      <c r="A28429">
        <v>115684</v>
      </c>
      <c r="B28429" t="s">
        <v>2032</v>
      </c>
      <c r="C28429" t="s">
        <v>23</v>
      </c>
      <c r="D28429" t="s">
        <v>4</v>
      </c>
    </row>
    <row r="28430" spans="1:4" x14ac:dyDescent="0.3">
      <c r="A28430">
        <v>115684</v>
      </c>
      <c r="B28430" t="s">
        <v>2032</v>
      </c>
      <c r="C28430" t="s">
        <v>10</v>
      </c>
      <c r="D28430" t="s">
        <v>6</v>
      </c>
    </row>
    <row r="28431" spans="1:4" x14ac:dyDescent="0.3">
      <c r="A28431">
        <v>115684</v>
      </c>
      <c r="B28431" t="s">
        <v>2032</v>
      </c>
      <c r="C28431" t="s">
        <v>107</v>
      </c>
      <c r="D28431" t="s">
        <v>2</v>
      </c>
    </row>
    <row r="28432" spans="1:4" x14ac:dyDescent="0.3">
      <c r="A28432">
        <v>115684</v>
      </c>
      <c r="B28432" t="s">
        <v>2032</v>
      </c>
      <c r="C28432" t="s">
        <v>75</v>
      </c>
      <c r="D28432" t="s">
        <v>4</v>
      </c>
    </row>
    <row r="28433" spans="1:4" x14ac:dyDescent="0.3">
      <c r="A28433">
        <v>115684</v>
      </c>
      <c r="B28433" t="s">
        <v>2032</v>
      </c>
      <c r="C28433" t="s">
        <v>76</v>
      </c>
      <c r="D28433" t="s">
        <v>2</v>
      </c>
    </row>
    <row r="28434" spans="1:4" x14ac:dyDescent="0.3">
      <c r="A28434">
        <v>115684</v>
      </c>
      <c r="B28434" t="s">
        <v>2032</v>
      </c>
      <c r="C28434" t="s">
        <v>77</v>
      </c>
      <c r="D28434" t="s">
        <v>4</v>
      </c>
    </row>
    <row r="28435" spans="1:4" x14ac:dyDescent="0.3">
      <c r="A28435">
        <v>115684</v>
      </c>
      <c r="B28435" t="s">
        <v>2032</v>
      </c>
      <c r="C28435" t="s">
        <v>31</v>
      </c>
      <c r="D28435" t="s">
        <v>2</v>
      </c>
    </row>
    <row r="28436" spans="1:4" x14ac:dyDescent="0.3">
      <c r="A28436">
        <v>115684</v>
      </c>
      <c r="B28436" t="s">
        <v>2032</v>
      </c>
      <c r="C28436" t="s">
        <v>26</v>
      </c>
      <c r="D28436" t="s">
        <v>4</v>
      </c>
    </row>
    <row r="28437" spans="1:4" x14ac:dyDescent="0.3">
      <c r="A28437">
        <v>115684</v>
      </c>
      <c r="B28437" t="s">
        <v>2032</v>
      </c>
      <c r="C28437" t="s">
        <v>27</v>
      </c>
      <c r="D28437" t="s">
        <v>8</v>
      </c>
    </row>
    <row r="28438" spans="1:4" x14ac:dyDescent="0.3">
      <c r="A28438">
        <v>115684</v>
      </c>
      <c r="B28438" t="s">
        <v>2032</v>
      </c>
      <c r="C28438" t="s">
        <v>35</v>
      </c>
      <c r="D28438" t="s">
        <v>4</v>
      </c>
    </row>
    <row r="28439" spans="1:4" x14ac:dyDescent="0.3">
      <c r="A28439">
        <v>115684</v>
      </c>
      <c r="B28439" t="s">
        <v>2032</v>
      </c>
      <c r="C28439" t="s">
        <v>11</v>
      </c>
      <c r="D28439" t="s">
        <v>2</v>
      </c>
    </row>
    <row r="28440" spans="1:4" x14ac:dyDescent="0.3">
      <c r="A28440">
        <v>115684</v>
      </c>
      <c r="B28440" t="s">
        <v>2032</v>
      </c>
      <c r="C28440" t="s">
        <v>28</v>
      </c>
      <c r="D28440" t="s">
        <v>6</v>
      </c>
    </row>
    <row r="28441" spans="1:4" x14ac:dyDescent="0.3">
      <c r="A28441">
        <v>115684</v>
      </c>
      <c r="B28441" t="s">
        <v>2032</v>
      </c>
      <c r="C28441" t="s">
        <v>65</v>
      </c>
      <c r="D28441" t="s">
        <v>4</v>
      </c>
    </row>
    <row r="28442" spans="1:4" x14ac:dyDescent="0.3">
      <c r="A28442">
        <v>115684</v>
      </c>
      <c r="B28442" t="s">
        <v>2032</v>
      </c>
      <c r="C28442" t="s">
        <v>16</v>
      </c>
      <c r="D28442" t="s">
        <v>2</v>
      </c>
    </row>
    <row r="28443" spans="1:4" x14ac:dyDescent="0.3">
      <c r="A28443">
        <v>115684</v>
      </c>
      <c r="B28443" t="s">
        <v>2032</v>
      </c>
      <c r="C28443" t="s">
        <v>192</v>
      </c>
      <c r="D28443" t="s">
        <v>2</v>
      </c>
    </row>
    <row r="28444" spans="1:4" x14ac:dyDescent="0.3">
      <c r="A28444">
        <v>142568</v>
      </c>
      <c r="B28444" t="s">
        <v>2033</v>
      </c>
      <c r="C28444" t="s">
        <v>18</v>
      </c>
      <c r="D28444" t="s">
        <v>2</v>
      </c>
    </row>
    <row r="28445" spans="1:4" x14ac:dyDescent="0.3">
      <c r="A28445">
        <v>142568</v>
      </c>
      <c r="B28445" t="s">
        <v>2033</v>
      </c>
      <c r="C28445" t="s">
        <v>70</v>
      </c>
      <c r="D28445" t="s">
        <v>4</v>
      </c>
    </row>
    <row r="28446" spans="1:4" x14ac:dyDescent="0.3">
      <c r="A28446">
        <v>142568</v>
      </c>
      <c r="B28446" t="s">
        <v>2033</v>
      </c>
      <c r="C28446" t="s">
        <v>21</v>
      </c>
      <c r="D28446" t="s">
        <v>4</v>
      </c>
    </row>
    <row r="28447" spans="1:4" x14ac:dyDescent="0.3">
      <c r="A28447">
        <v>142568</v>
      </c>
      <c r="B28447" t="s">
        <v>2033</v>
      </c>
      <c r="C28447" t="s">
        <v>7</v>
      </c>
      <c r="D28447" t="s">
        <v>8</v>
      </c>
    </row>
    <row r="28448" spans="1:4" x14ac:dyDescent="0.3">
      <c r="A28448">
        <v>142568</v>
      </c>
      <c r="B28448" t="s">
        <v>2033</v>
      </c>
      <c r="C28448" t="s">
        <v>9</v>
      </c>
      <c r="D28448" t="s">
        <v>4</v>
      </c>
    </row>
    <row r="28449" spans="1:4" x14ac:dyDescent="0.3">
      <c r="A28449">
        <v>143499</v>
      </c>
      <c r="B28449" t="s">
        <v>2034</v>
      </c>
      <c r="C28449" t="s">
        <v>291</v>
      </c>
      <c r="D28449" t="s">
        <v>4</v>
      </c>
    </row>
    <row r="28450" spans="1:4" x14ac:dyDescent="0.3">
      <c r="A28450">
        <v>143499</v>
      </c>
      <c r="B28450" t="s">
        <v>2034</v>
      </c>
      <c r="C28450" t="s">
        <v>19</v>
      </c>
      <c r="D28450" t="s">
        <v>4</v>
      </c>
    </row>
    <row r="28451" spans="1:4" x14ac:dyDescent="0.3">
      <c r="A28451">
        <v>143499</v>
      </c>
      <c r="B28451" t="s">
        <v>2034</v>
      </c>
      <c r="C28451" t="s">
        <v>56</v>
      </c>
      <c r="D28451" t="s">
        <v>4</v>
      </c>
    </row>
    <row r="28452" spans="1:4" x14ac:dyDescent="0.3">
      <c r="A28452">
        <v>143499</v>
      </c>
      <c r="B28452" t="s">
        <v>2034</v>
      </c>
      <c r="C28452" t="s">
        <v>70</v>
      </c>
      <c r="D28452" t="s">
        <v>4</v>
      </c>
    </row>
    <row r="28453" spans="1:4" x14ac:dyDescent="0.3">
      <c r="A28453">
        <v>143499</v>
      </c>
      <c r="B28453" t="s">
        <v>2034</v>
      </c>
      <c r="C28453" t="s">
        <v>21</v>
      </c>
      <c r="D28453" t="s">
        <v>4</v>
      </c>
    </row>
    <row r="28454" spans="1:4" x14ac:dyDescent="0.3">
      <c r="A28454">
        <v>143499</v>
      </c>
      <c r="B28454" t="s">
        <v>2034</v>
      </c>
      <c r="C28454" t="s">
        <v>3</v>
      </c>
      <c r="D28454" t="s">
        <v>4</v>
      </c>
    </row>
    <row r="28455" spans="1:4" x14ac:dyDescent="0.3">
      <c r="A28455">
        <v>143499</v>
      </c>
      <c r="B28455" t="s">
        <v>2034</v>
      </c>
      <c r="C28455" t="s">
        <v>23</v>
      </c>
      <c r="D28455" t="s">
        <v>4</v>
      </c>
    </row>
    <row r="28456" spans="1:4" x14ac:dyDescent="0.3">
      <c r="A28456">
        <v>143499</v>
      </c>
      <c r="B28456" t="s">
        <v>2034</v>
      </c>
      <c r="C28456" t="s">
        <v>75</v>
      </c>
      <c r="D28456" t="s">
        <v>4</v>
      </c>
    </row>
    <row r="28457" spans="1:4" x14ac:dyDescent="0.3">
      <c r="A28457">
        <v>143499</v>
      </c>
      <c r="B28457" t="s">
        <v>2034</v>
      </c>
      <c r="C28457" t="s">
        <v>77</v>
      </c>
      <c r="D28457" t="s">
        <v>4</v>
      </c>
    </row>
    <row r="28458" spans="1:4" x14ac:dyDescent="0.3">
      <c r="A28458">
        <v>146188</v>
      </c>
      <c r="B28458" t="s">
        <v>2035</v>
      </c>
      <c r="C28458" t="s">
        <v>40</v>
      </c>
      <c r="D28458" t="s">
        <v>41</v>
      </c>
    </row>
    <row r="28459" spans="1:4" x14ac:dyDescent="0.3">
      <c r="A28459">
        <v>146188</v>
      </c>
      <c r="B28459" t="s">
        <v>2035</v>
      </c>
      <c r="C28459" t="s">
        <v>70</v>
      </c>
      <c r="D28459" t="s">
        <v>4</v>
      </c>
    </row>
    <row r="28460" spans="1:4" x14ac:dyDescent="0.3">
      <c r="A28460">
        <v>146188</v>
      </c>
      <c r="B28460" t="s">
        <v>2035</v>
      </c>
      <c r="C28460" t="s">
        <v>21</v>
      </c>
      <c r="D28460" t="s">
        <v>4</v>
      </c>
    </row>
    <row r="28461" spans="1:4" x14ac:dyDescent="0.3">
      <c r="A28461">
        <v>146188</v>
      </c>
      <c r="B28461" t="s">
        <v>2035</v>
      </c>
      <c r="C28461" t="s">
        <v>3</v>
      </c>
      <c r="D28461" t="s">
        <v>4</v>
      </c>
    </row>
    <row r="28462" spans="1:4" x14ac:dyDescent="0.3">
      <c r="A28462">
        <v>146188</v>
      </c>
      <c r="B28462" t="s">
        <v>2035</v>
      </c>
      <c r="C28462" t="s">
        <v>5</v>
      </c>
      <c r="D28462" t="s">
        <v>6</v>
      </c>
    </row>
    <row r="28463" spans="1:4" x14ac:dyDescent="0.3">
      <c r="A28463">
        <v>146188</v>
      </c>
      <c r="B28463" t="s">
        <v>2035</v>
      </c>
      <c r="C28463" t="s">
        <v>9</v>
      </c>
      <c r="D28463" t="s">
        <v>4</v>
      </c>
    </row>
    <row r="28464" spans="1:4" x14ac:dyDescent="0.3">
      <c r="A28464">
        <v>146188</v>
      </c>
      <c r="B28464" t="s">
        <v>2035</v>
      </c>
      <c r="C28464" t="s">
        <v>26</v>
      </c>
      <c r="D28464" t="s">
        <v>4</v>
      </c>
    </row>
    <row r="28465" spans="1:4" x14ac:dyDescent="0.3">
      <c r="A28465">
        <v>147348</v>
      </c>
      <c r="B28465" t="s">
        <v>2036</v>
      </c>
      <c r="C28465" t="s">
        <v>56</v>
      </c>
      <c r="D28465" t="s">
        <v>4</v>
      </c>
    </row>
    <row r="28466" spans="1:4" x14ac:dyDescent="0.3">
      <c r="A28466">
        <v>147348</v>
      </c>
      <c r="B28466" t="s">
        <v>2036</v>
      </c>
      <c r="C28466" t="s">
        <v>70</v>
      </c>
      <c r="D28466" t="s">
        <v>4</v>
      </c>
    </row>
    <row r="28467" spans="1:4" x14ac:dyDescent="0.3">
      <c r="A28467">
        <v>147364</v>
      </c>
      <c r="B28467" t="s">
        <v>2037</v>
      </c>
      <c r="C28467" t="s">
        <v>70</v>
      </c>
      <c r="D28467" t="s">
        <v>4</v>
      </c>
    </row>
    <row r="28468" spans="1:4" x14ac:dyDescent="0.3">
      <c r="A28468">
        <v>147364</v>
      </c>
      <c r="B28468" t="s">
        <v>2037</v>
      </c>
      <c r="C28468" t="s">
        <v>47</v>
      </c>
      <c r="D28468" t="s">
        <v>41</v>
      </c>
    </row>
    <row r="28469" spans="1:4" x14ac:dyDescent="0.3">
      <c r="A28469">
        <v>147364</v>
      </c>
      <c r="B28469" t="s">
        <v>2037</v>
      </c>
      <c r="C28469" t="s">
        <v>137</v>
      </c>
      <c r="D28469" t="s">
        <v>2</v>
      </c>
    </row>
    <row r="28470" spans="1:4" x14ac:dyDescent="0.3">
      <c r="A28470">
        <v>147364</v>
      </c>
      <c r="B28470" t="s">
        <v>2037</v>
      </c>
      <c r="C28470" t="s">
        <v>14</v>
      </c>
      <c r="D28470" t="s">
        <v>2</v>
      </c>
    </row>
    <row r="28471" spans="1:4" x14ac:dyDescent="0.3">
      <c r="A28471">
        <v>147364</v>
      </c>
      <c r="B28471" t="s">
        <v>2037</v>
      </c>
      <c r="C28471" t="s">
        <v>58</v>
      </c>
      <c r="D28471" t="s">
        <v>8</v>
      </c>
    </row>
    <row r="28472" spans="1:4" x14ac:dyDescent="0.3">
      <c r="A28472">
        <v>147364</v>
      </c>
      <c r="B28472" t="s">
        <v>2037</v>
      </c>
      <c r="C28472" t="s">
        <v>10</v>
      </c>
      <c r="D28472" t="s">
        <v>6</v>
      </c>
    </row>
    <row r="28473" spans="1:4" x14ac:dyDescent="0.3">
      <c r="A28473">
        <v>147364</v>
      </c>
      <c r="B28473" t="s">
        <v>2037</v>
      </c>
      <c r="C28473" t="s">
        <v>26</v>
      </c>
      <c r="D28473" t="s">
        <v>4</v>
      </c>
    </row>
    <row r="28474" spans="1:4" x14ac:dyDescent="0.3">
      <c r="A28474">
        <v>147364</v>
      </c>
      <c r="B28474" t="s">
        <v>2037</v>
      </c>
      <c r="C28474" t="s">
        <v>65</v>
      </c>
      <c r="D28474" t="s">
        <v>4</v>
      </c>
    </row>
    <row r="28475" spans="1:4" x14ac:dyDescent="0.3">
      <c r="A28475">
        <v>147437</v>
      </c>
      <c r="B28475" t="s">
        <v>2038</v>
      </c>
      <c r="C28475" t="s">
        <v>3</v>
      </c>
      <c r="D28475" t="s">
        <v>4</v>
      </c>
    </row>
    <row r="28476" spans="1:4" x14ac:dyDescent="0.3">
      <c r="A28476">
        <v>147856</v>
      </c>
      <c r="B28476" t="s">
        <v>2039</v>
      </c>
      <c r="C28476" t="s">
        <v>47</v>
      </c>
      <c r="D28476" t="s">
        <v>41</v>
      </c>
    </row>
    <row r="28477" spans="1:4" x14ac:dyDescent="0.3">
      <c r="A28477">
        <v>147935</v>
      </c>
      <c r="B28477" t="s">
        <v>2040</v>
      </c>
      <c r="C28477" t="s">
        <v>38</v>
      </c>
      <c r="D28477" t="s">
        <v>2</v>
      </c>
    </row>
    <row r="28478" spans="1:4" x14ac:dyDescent="0.3">
      <c r="A28478">
        <v>147935</v>
      </c>
      <c r="B28478" t="s">
        <v>2040</v>
      </c>
      <c r="C28478" t="s">
        <v>18</v>
      </c>
      <c r="D28478" t="s">
        <v>2</v>
      </c>
    </row>
    <row r="28479" spans="1:4" x14ac:dyDescent="0.3">
      <c r="A28479">
        <v>147935</v>
      </c>
      <c r="B28479" t="s">
        <v>2040</v>
      </c>
      <c r="C28479" t="s">
        <v>40</v>
      </c>
      <c r="D28479" t="s">
        <v>41</v>
      </c>
    </row>
    <row r="28480" spans="1:4" x14ac:dyDescent="0.3">
      <c r="A28480">
        <v>147935</v>
      </c>
      <c r="B28480" t="s">
        <v>2040</v>
      </c>
      <c r="C28480" t="s">
        <v>19</v>
      </c>
      <c r="D28480" t="s">
        <v>4</v>
      </c>
    </row>
    <row r="28481" spans="1:4" x14ac:dyDescent="0.3">
      <c r="A28481">
        <v>147935</v>
      </c>
      <c r="B28481" t="s">
        <v>2040</v>
      </c>
      <c r="C28481" t="s">
        <v>70</v>
      </c>
      <c r="D28481" t="s">
        <v>4</v>
      </c>
    </row>
    <row r="28482" spans="1:4" x14ac:dyDescent="0.3">
      <c r="A28482">
        <v>147935</v>
      </c>
      <c r="B28482" t="s">
        <v>2040</v>
      </c>
      <c r="C28482" t="s">
        <v>120</v>
      </c>
      <c r="D28482" t="s">
        <v>8</v>
      </c>
    </row>
    <row r="28483" spans="1:4" x14ac:dyDescent="0.3">
      <c r="A28483">
        <v>147935</v>
      </c>
      <c r="B28483" t="s">
        <v>2040</v>
      </c>
      <c r="C28483" t="s">
        <v>42</v>
      </c>
      <c r="D28483" t="s">
        <v>2</v>
      </c>
    </row>
    <row r="28484" spans="1:4" x14ac:dyDescent="0.3">
      <c r="A28484">
        <v>147935</v>
      </c>
      <c r="B28484" t="s">
        <v>2040</v>
      </c>
      <c r="C28484" t="s">
        <v>43</v>
      </c>
      <c r="D28484" t="s">
        <v>2</v>
      </c>
    </row>
    <row r="28485" spans="1:4" x14ac:dyDescent="0.3">
      <c r="A28485">
        <v>147935</v>
      </c>
      <c r="B28485" t="s">
        <v>2040</v>
      </c>
      <c r="C28485" t="s">
        <v>103</v>
      </c>
      <c r="D28485" t="s">
        <v>8</v>
      </c>
    </row>
    <row r="28486" spans="1:4" x14ac:dyDescent="0.3">
      <c r="A28486">
        <v>147935</v>
      </c>
      <c r="B28486" t="s">
        <v>2040</v>
      </c>
      <c r="C28486" t="s">
        <v>95</v>
      </c>
      <c r="D28486" t="s">
        <v>2</v>
      </c>
    </row>
    <row r="28487" spans="1:4" x14ac:dyDescent="0.3">
      <c r="A28487">
        <v>147935</v>
      </c>
      <c r="B28487" t="s">
        <v>2040</v>
      </c>
      <c r="C28487" t="s">
        <v>123</v>
      </c>
      <c r="D28487" t="s">
        <v>8</v>
      </c>
    </row>
    <row r="28488" spans="1:4" x14ac:dyDescent="0.3">
      <c r="A28488">
        <v>147935</v>
      </c>
      <c r="B28488" t="s">
        <v>2040</v>
      </c>
      <c r="C28488" t="s">
        <v>45</v>
      </c>
      <c r="D28488" t="s">
        <v>2</v>
      </c>
    </row>
    <row r="28489" spans="1:4" x14ac:dyDescent="0.3">
      <c r="A28489">
        <v>147935</v>
      </c>
      <c r="B28489" t="s">
        <v>2040</v>
      </c>
      <c r="C28489" t="s">
        <v>46</v>
      </c>
      <c r="D28489" t="s">
        <v>41</v>
      </c>
    </row>
    <row r="28490" spans="1:4" x14ac:dyDescent="0.3">
      <c r="A28490">
        <v>147935</v>
      </c>
      <c r="B28490" t="s">
        <v>2040</v>
      </c>
      <c r="C28490" t="s">
        <v>47</v>
      </c>
      <c r="D28490" t="s">
        <v>41</v>
      </c>
    </row>
    <row r="28491" spans="1:4" x14ac:dyDescent="0.3">
      <c r="A28491">
        <v>147935</v>
      </c>
      <c r="B28491" t="s">
        <v>2040</v>
      </c>
      <c r="C28491" t="s">
        <v>327</v>
      </c>
      <c r="D28491" t="s">
        <v>2</v>
      </c>
    </row>
    <row r="28492" spans="1:4" x14ac:dyDescent="0.3">
      <c r="A28492">
        <v>147935</v>
      </c>
      <c r="B28492" t="s">
        <v>2040</v>
      </c>
      <c r="C28492" t="s">
        <v>3</v>
      </c>
      <c r="D28492" t="s">
        <v>4</v>
      </c>
    </row>
    <row r="28493" spans="1:4" x14ac:dyDescent="0.3">
      <c r="A28493">
        <v>147935</v>
      </c>
      <c r="B28493" t="s">
        <v>2040</v>
      </c>
      <c r="C28493" t="s">
        <v>48</v>
      </c>
      <c r="D28493" t="s">
        <v>2</v>
      </c>
    </row>
    <row r="28494" spans="1:4" x14ac:dyDescent="0.3">
      <c r="A28494">
        <v>147935</v>
      </c>
      <c r="B28494" t="s">
        <v>2040</v>
      </c>
      <c r="C28494" t="s">
        <v>73</v>
      </c>
      <c r="D28494" t="s">
        <v>2</v>
      </c>
    </row>
    <row r="28495" spans="1:4" x14ac:dyDescent="0.3">
      <c r="A28495">
        <v>147935</v>
      </c>
      <c r="B28495" t="s">
        <v>2040</v>
      </c>
      <c r="C28495" t="s">
        <v>50</v>
      </c>
      <c r="D28495" t="s">
        <v>41</v>
      </c>
    </row>
    <row r="28496" spans="1:4" x14ac:dyDescent="0.3">
      <c r="A28496">
        <v>147935</v>
      </c>
      <c r="B28496" t="s">
        <v>2040</v>
      </c>
      <c r="C28496" t="s">
        <v>13</v>
      </c>
      <c r="D28496" t="s">
        <v>8</v>
      </c>
    </row>
    <row r="28497" spans="1:4" x14ac:dyDescent="0.3">
      <c r="A28497">
        <v>147935</v>
      </c>
      <c r="B28497" t="s">
        <v>2040</v>
      </c>
      <c r="C28497" t="s">
        <v>7</v>
      </c>
      <c r="D28497" t="s">
        <v>8</v>
      </c>
    </row>
    <row r="28498" spans="1:4" x14ac:dyDescent="0.3">
      <c r="A28498">
        <v>147935</v>
      </c>
      <c r="B28498" t="s">
        <v>2040</v>
      </c>
      <c r="C28498" t="s">
        <v>137</v>
      </c>
      <c r="D28498" t="s">
        <v>2</v>
      </c>
    </row>
    <row r="28499" spans="1:4" x14ac:dyDescent="0.3">
      <c r="A28499">
        <v>147935</v>
      </c>
      <c r="B28499" t="s">
        <v>2040</v>
      </c>
      <c r="C28499" t="s">
        <v>14</v>
      </c>
      <c r="D28499" t="s">
        <v>2</v>
      </c>
    </row>
    <row r="28500" spans="1:4" x14ac:dyDescent="0.3">
      <c r="A28500">
        <v>147935</v>
      </c>
      <c r="B28500" t="s">
        <v>2040</v>
      </c>
      <c r="C28500" t="s">
        <v>105</v>
      </c>
      <c r="D28500" t="s">
        <v>8</v>
      </c>
    </row>
    <row r="28501" spans="1:4" x14ac:dyDescent="0.3">
      <c r="A28501">
        <v>147935</v>
      </c>
      <c r="B28501" t="s">
        <v>2040</v>
      </c>
      <c r="C28501" t="s">
        <v>53</v>
      </c>
      <c r="D28501" t="s">
        <v>6</v>
      </c>
    </row>
    <row r="28502" spans="1:4" x14ac:dyDescent="0.3">
      <c r="A28502">
        <v>147935</v>
      </c>
      <c r="B28502" t="s">
        <v>2040</v>
      </c>
      <c r="C28502" t="s">
        <v>58</v>
      </c>
      <c r="D28502" t="s">
        <v>8</v>
      </c>
    </row>
    <row r="28503" spans="1:4" x14ac:dyDescent="0.3">
      <c r="A28503">
        <v>147935</v>
      </c>
      <c r="B28503" t="s">
        <v>2040</v>
      </c>
      <c r="C28503" t="s">
        <v>23</v>
      </c>
      <c r="D28503" t="s">
        <v>4</v>
      </c>
    </row>
    <row r="28504" spans="1:4" x14ac:dyDescent="0.3">
      <c r="A28504">
        <v>147935</v>
      </c>
      <c r="B28504" t="s">
        <v>2040</v>
      </c>
      <c r="C28504" t="s">
        <v>10</v>
      </c>
      <c r="D28504" t="s">
        <v>6</v>
      </c>
    </row>
    <row r="28505" spans="1:4" x14ac:dyDescent="0.3">
      <c r="A28505">
        <v>147935</v>
      </c>
      <c r="B28505" t="s">
        <v>2040</v>
      </c>
      <c r="C28505" t="s">
        <v>107</v>
      </c>
      <c r="D28505" t="s">
        <v>2</v>
      </c>
    </row>
    <row r="28506" spans="1:4" x14ac:dyDescent="0.3">
      <c r="A28506">
        <v>147935</v>
      </c>
      <c r="B28506" t="s">
        <v>2040</v>
      </c>
      <c r="C28506" t="s">
        <v>15</v>
      </c>
      <c r="D28506" t="s">
        <v>6</v>
      </c>
    </row>
    <row r="28507" spans="1:4" x14ac:dyDescent="0.3">
      <c r="A28507">
        <v>147935</v>
      </c>
      <c r="B28507" t="s">
        <v>2040</v>
      </c>
      <c r="C28507" t="s">
        <v>77</v>
      </c>
      <c r="D28507" t="s">
        <v>4</v>
      </c>
    </row>
    <row r="28508" spans="1:4" x14ac:dyDescent="0.3">
      <c r="A28508">
        <v>147935</v>
      </c>
      <c r="B28508" t="s">
        <v>2040</v>
      </c>
      <c r="C28508" t="s">
        <v>26</v>
      </c>
      <c r="D28508" t="s">
        <v>4</v>
      </c>
    </row>
    <row r="28509" spans="1:4" x14ac:dyDescent="0.3">
      <c r="A28509">
        <v>147935</v>
      </c>
      <c r="B28509" t="s">
        <v>2040</v>
      </c>
      <c r="C28509" t="s">
        <v>28</v>
      </c>
      <c r="D28509" t="s">
        <v>6</v>
      </c>
    </row>
    <row r="28510" spans="1:4" x14ac:dyDescent="0.3">
      <c r="A28510">
        <v>147935</v>
      </c>
      <c r="B28510" t="s">
        <v>2040</v>
      </c>
      <c r="C28510" t="s">
        <v>65</v>
      </c>
      <c r="D28510" t="s">
        <v>4</v>
      </c>
    </row>
    <row r="28511" spans="1:4" x14ac:dyDescent="0.3">
      <c r="A28511">
        <v>147962</v>
      </c>
      <c r="B28511" t="s">
        <v>2041</v>
      </c>
      <c r="C28511" t="s">
        <v>19</v>
      </c>
      <c r="D28511" t="s">
        <v>4</v>
      </c>
    </row>
    <row r="28512" spans="1:4" x14ac:dyDescent="0.3">
      <c r="A28512">
        <v>147962</v>
      </c>
      <c r="B28512" t="s">
        <v>2041</v>
      </c>
      <c r="C28512" t="s">
        <v>56</v>
      </c>
      <c r="D28512" t="s">
        <v>4</v>
      </c>
    </row>
    <row r="28513" spans="1:4" x14ac:dyDescent="0.3">
      <c r="A28513">
        <v>147962</v>
      </c>
      <c r="B28513" t="s">
        <v>2041</v>
      </c>
      <c r="C28513" t="s">
        <v>21</v>
      </c>
      <c r="D28513" t="s">
        <v>4</v>
      </c>
    </row>
    <row r="28514" spans="1:4" x14ac:dyDescent="0.3">
      <c r="A28514">
        <v>147962</v>
      </c>
      <c r="B28514" t="s">
        <v>2041</v>
      </c>
      <c r="C28514" t="s">
        <v>5</v>
      </c>
      <c r="D28514" t="s">
        <v>6</v>
      </c>
    </row>
    <row r="28515" spans="1:4" x14ac:dyDescent="0.3">
      <c r="A28515">
        <v>147962</v>
      </c>
      <c r="B28515" t="s">
        <v>2041</v>
      </c>
      <c r="C28515" t="s">
        <v>138</v>
      </c>
      <c r="D28515" t="s">
        <v>4</v>
      </c>
    </row>
    <row r="28516" spans="1:4" x14ac:dyDescent="0.3">
      <c r="A28516">
        <v>147962</v>
      </c>
      <c r="B28516" t="s">
        <v>2041</v>
      </c>
      <c r="C28516" t="s">
        <v>10</v>
      </c>
      <c r="D28516" t="s">
        <v>6</v>
      </c>
    </row>
    <row r="28517" spans="1:4" x14ac:dyDescent="0.3">
      <c r="A28517">
        <v>147962</v>
      </c>
      <c r="B28517" t="s">
        <v>2041</v>
      </c>
      <c r="C28517" t="s">
        <v>107</v>
      </c>
      <c r="D28517" t="s">
        <v>2</v>
      </c>
    </row>
    <row r="28518" spans="1:4" x14ac:dyDescent="0.3">
      <c r="A28518">
        <v>148112</v>
      </c>
      <c r="B28518" t="s">
        <v>2042</v>
      </c>
      <c r="C28518" t="s">
        <v>196</v>
      </c>
      <c r="D28518" t="s">
        <v>4</v>
      </c>
    </row>
    <row r="28519" spans="1:4" x14ac:dyDescent="0.3">
      <c r="A28519">
        <v>148553</v>
      </c>
      <c r="B28519" t="s">
        <v>2043</v>
      </c>
      <c r="C28519" t="s">
        <v>18</v>
      </c>
      <c r="D28519" t="s">
        <v>2</v>
      </c>
    </row>
    <row r="28520" spans="1:4" x14ac:dyDescent="0.3">
      <c r="A28520">
        <v>148553</v>
      </c>
      <c r="B28520" t="s">
        <v>2043</v>
      </c>
      <c r="C28520" t="s">
        <v>143</v>
      </c>
      <c r="D28520" t="s">
        <v>8</v>
      </c>
    </row>
    <row r="28521" spans="1:4" x14ac:dyDescent="0.3">
      <c r="A28521">
        <v>148553</v>
      </c>
      <c r="B28521" t="s">
        <v>2043</v>
      </c>
      <c r="C28521" t="s">
        <v>70</v>
      </c>
      <c r="D28521" t="s">
        <v>4</v>
      </c>
    </row>
    <row r="28522" spans="1:4" x14ac:dyDescent="0.3">
      <c r="A28522">
        <v>148553</v>
      </c>
      <c r="B28522" t="s">
        <v>2043</v>
      </c>
      <c r="C28522" t="s">
        <v>123</v>
      </c>
      <c r="D28522" t="s">
        <v>8</v>
      </c>
    </row>
    <row r="28523" spans="1:4" x14ac:dyDescent="0.3">
      <c r="A28523">
        <v>148553</v>
      </c>
      <c r="B28523" t="s">
        <v>2043</v>
      </c>
      <c r="C28523" t="s">
        <v>46</v>
      </c>
      <c r="D28523" t="s">
        <v>41</v>
      </c>
    </row>
    <row r="28524" spans="1:4" x14ac:dyDescent="0.3">
      <c r="A28524">
        <v>148553</v>
      </c>
      <c r="B28524" t="s">
        <v>2043</v>
      </c>
      <c r="C28524" t="s">
        <v>81</v>
      </c>
      <c r="D28524" t="s">
        <v>41</v>
      </c>
    </row>
    <row r="28525" spans="1:4" x14ac:dyDescent="0.3">
      <c r="A28525">
        <v>148553</v>
      </c>
      <c r="B28525" t="s">
        <v>2043</v>
      </c>
      <c r="C28525" t="s">
        <v>47</v>
      </c>
      <c r="D28525" t="s">
        <v>41</v>
      </c>
    </row>
    <row r="28526" spans="1:4" x14ac:dyDescent="0.3">
      <c r="A28526">
        <v>148553</v>
      </c>
      <c r="B28526" t="s">
        <v>2043</v>
      </c>
      <c r="C28526" t="s">
        <v>21</v>
      </c>
      <c r="D28526" t="s">
        <v>4</v>
      </c>
    </row>
    <row r="28527" spans="1:4" x14ac:dyDescent="0.3">
      <c r="A28527">
        <v>148553</v>
      </c>
      <c r="B28527" t="s">
        <v>2043</v>
      </c>
      <c r="C28527" t="s">
        <v>3</v>
      </c>
      <c r="D28527" t="s">
        <v>4</v>
      </c>
    </row>
    <row r="28528" spans="1:4" x14ac:dyDescent="0.3">
      <c r="A28528">
        <v>148553</v>
      </c>
      <c r="B28528" t="s">
        <v>2043</v>
      </c>
      <c r="C28528" t="s">
        <v>5</v>
      </c>
      <c r="D28528" t="s">
        <v>6</v>
      </c>
    </row>
    <row r="28529" spans="1:4" x14ac:dyDescent="0.3">
      <c r="A28529">
        <v>148553</v>
      </c>
      <c r="B28529" t="s">
        <v>2043</v>
      </c>
      <c r="C28529" t="s">
        <v>22</v>
      </c>
      <c r="D28529" t="s">
        <v>6</v>
      </c>
    </row>
    <row r="28530" spans="1:4" x14ac:dyDescent="0.3">
      <c r="A28530">
        <v>148553</v>
      </c>
      <c r="B28530" t="s">
        <v>2043</v>
      </c>
      <c r="C28530" t="s">
        <v>14</v>
      </c>
      <c r="D28530" t="s">
        <v>2</v>
      </c>
    </row>
    <row r="28531" spans="1:4" x14ac:dyDescent="0.3">
      <c r="A28531">
        <v>148553</v>
      </c>
      <c r="B28531" t="s">
        <v>2043</v>
      </c>
      <c r="C28531" t="s">
        <v>9</v>
      </c>
      <c r="D28531" t="s">
        <v>4</v>
      </c>
    </row>
    <row r="28532" spans="1:4" x14ac:dyDescent="0.3">
      <c r="A28532">
        <v>148553</v>
      </c>
      <c r="B28532" t="s">
        <v>2043</v>
      </c>
      <c r="C28532" t="s">
        <v>10</v>
      </c>
      <c r="D28532" t="s">
        <v>6</v>
      </c>
    </row>
    <row r="28533" spans="1:4" x14ac:dyDescent="0.3">
      <c r="A28533">
        <v>148553</v>
      </c>
      <c r="B28533" t="s">
        <v>2043</v>
      </c>
      <c r="C28533" t="s">
        <v>75</v>
      </c>
      <c r="D28533" t="s">
        <v>4</v>
      </c>
    </row>
    <row r="28534" spans="1:4" x14ac:dyDescent="0.3">
      <c r="A28534">
        <v>148553</v>
      </c>
      <c r="B28534" t="s">
        <v>2043</v>
      </c>
      <c r="C28534" t="s">
        <v>163</v>
      </c>
      <c r="D28534" t="s">
        <v>8</v>
      </c>
    </row>
    <row r="28535" spans="1:4" x14ac:dyDescent="0.3">
      <c r="A28535">
        <v>148553</v>
      </c>
      <c r="B28535" t="s">
        <v>2043</v>
      </c>
      <c r="C28535" t="s">
        <v>26</v>
      </c>
      <c r="D28535" t="s">
        <v>4</v>
      </c>
    </row>
    <row r="28536" spans="1:4" x14ac:dyDescent="0.3">
      <c r="A28536">
        <v>148553</v>
      </c>
      <c r="B28536" t="s">
        <v>2043</v>
      </c>
      <c r="C28536" t="s">
        <v>36</v>
      </c>
      <c r="D28536" t="s">
        <v>2</v>
      </c>
    </row>
    <row r="28537" spans="1:4" x14ac:dyDescent="0.3">
      <c r="A28537">
        <v>148553</v>
      </c>
      <c r="B28537" t="s">
        <v>2043</v>
      </c>
      <c r="C28537" t="s">
        <v>65</v>
      </c>
      <c r="D28537" t="s">
        <v>4</v>
      </c>
    </row>
    <row r="28538" spans="1:4" x14ac:dyDescent="0.3">
      <c r="A28538">
        <v>148553</v>
      </c>
      <c r="B28538" t="s">
        <v>2043</v>
      </c>
      <c r="C28538" t="s">
        <v>16</v>
      </c>
      <c r="D28538" t="s">
        <v>2</v>
      </c>
    </row>
    <row r="28539" spans="1:4" x14ac:dyDescent="0.3">
      <c r="A28539">
        <v>148928</v>
      </c>
      <c r="B28539" t="s">
        <v>2044</v>
      </c>
      <c r="C28539" t="s">
        <v>70</v>
      </c>
      <c r="D28539" t="s">
        <v>4</v>
      </c>
    </row>
    <row r="28540" spans="1:4" x14ac:dyDescent="0.3">
      <c r="A28540">
        <v>148928</v>
      </c>
      <c r="B28540" t="s">
        <v>2044</v>
      </c>
      <c r="C28540" t="s">
        <v>3</v>
      </c>
      <c r="D28540" t="s">
        <v>4</v>
      </c>
    </row>
    <row r="28541" spans="1:4" x14ac:dyDescent="0.3">
      <c r="A28541">
        <v>148928</v>
      </c>
      <c r="B28541" t="s">
        <v>2044</v>
      </c>
      <c r="C28541" t="s">
        <v>9</v>
      </c>
      <c r="D28541" t="s">
        <v>4</v>
      </c>
    </row>
    <row r="28542" spans="1:4" x14ac:dyDescent="0.3">
      <c r="A28542">
        <v>148928</v>
      </c>
      <c r="B28542" t="s">
        <v>2044</v>
      </c>
      <c r="C28542" t="s">
        <v>23</v>
      </c>
      <c r="D28542" t="s">
        <v>4</v>
      </c>
    </row>
    <row r="28543" spans="1:4" x14ac:dyDescent="0.3">
      <c r="A28543">
        <v>148928</v>
      </c>
      <c r="B28543" t="s">
        <v>2044</v>
      </c>
      <c r="C28543" t="s">
        <v>65</v>
      </c>
      <c r="D28543" t="s">
        <v>4</v>
      </c>
    </row>
    <row r="28544" spans="1:4" x14ac:dyDescent="0.3">
      <c r="A28544">
        <v>150625</v>
      </c>
      <c r="B28544" t="s">
        <v>2045</v>
      </c>
      <c r="C28544" t="s">
        <v>89</v>
      </c>
      <c r="D28544" t="s">
        <v>8</v>
      </c>
    </row>
    <row r="28545" spans="1:4" x14ac:dyDescent="0.3">
      <c r="A28545">
        <v>150625</v>
      </c>
      <c r="B28545" t="s">
        <v>2045</v>
      </c>
      <c r="C28545" t="s">
        <v>38</v>
      </c>
      <c r="D28545" t="s">
        <v>2</v>
      </c>
    </row>
    <row r="28546" spans="1:4" x14ac:dyDescent="0.3">
      <c r="A28546">
        <v>150625</v>
      </c>
      <c r="B28546" t="s">
        <v>2045</v>
      </c>
      <c r="C28546" t="s">
        <v>39</v>
      </c>
      <c r="D28546" t="s">
        <v>2</v>
      </c>
    </row>
    <row r="28547" spans="1:4" x14ac:dyDescent="0.3">
      <c r="A28547">
        <v>150625</v>
      </c>
      <c r="B28547" t="s">
        <v>2045</v>
      </c>
      <c r="C28547" t="s">
        <v>18</v>
      </c>
      <c r="D28547" t="s">
        <v>2</v>
      </c>
    </row>
    <row r="28548" spans="1:4" x14ac:dyDescent="0.3">
      <c r="A28548">
        <v>150625</v>
      </c>
      <c r="B28548" t="s">
        <v>2045</v>
      </c>
      <c r="C28548" t="s">
        <v>40</v>
      </c>
      <c r="D28548" t="s">
        <v>41</v>
      </c>
    </row>
    <row r="28549" spans="1:4" x14ac:dyDescent="0.3">
      <c r="A28549">
        <v>150625</v>
      </c>
      <c r="B28549" t="s">
        <v>2045</v>
      </c>
      <c r="C28549" t="s">
        <v>92</v>
      </c>
      <c r="D28549" t="s">
        <v>8</v>
      </c>
    </row>
    <row r="28550" spans="1:4" x14ac:dyDescent="0.3">
      <c r="A28550">
        <v>150625</v>
      </c>
      <c r="B28550" t="s">
        <v>2045</v>
      </c>
      <c r="C28550" t="s">
        <v>19</v>
      </c>
      <c r="D28550" t="s">
        <v>4</v>
      </c>
    </row>
    <row r="28551" spans="1:4" x14ac:dyDescent="0.3">
      <c r="A28551">
        <v>150625</v>
      </c>
      <c r="B28551" t="s">
        <v>2045</v>
      </c>
      <c r="C28551" t="s">
        <v>134</v>
      </c>
      <c r="D28551" t="s">
        <v>2</v>
      </c>
    </row>
    <row r="28552" spans="1:4" x14ac:dyDescent="0.3">
      <c r="A28552">
        <v>150625</v>
      </c>
      <c r="B28552" t="s">
        <v>2045</v>
      </c>
      <c r="C28552" t="s">
        <v>186</v>
      </c>
      <c r="D28552" t="s">
        <v>2</v>
      </c>
    </row>
    <row r="28553" spans="1:4" x14ac:dyDescent="0.3">
      <c r="A28553">
        <v>150625</v>
      </c>
      <c r="B28553" t="s">
        <v>2045</v>
      </c>
      <c r="C28553" t="s">
        <v>272</v>
      </c>
      <c r="D28553" t="s">
        <v>41</v>
      </c>
    </row>
    <row r="28554" spans="1:4" x14ac:dyDescent="0.3">
      <c r="A28554">
        <v>150625</v>
      </c>
      <c r="B28554" t="s">
        <v>2045</v>
      </c>
      <c r="C28554" t="s">
        <v>42</v>
      </c>
      <c r="D28554" t="s">
        <v>2</v>
      </c>
    </row>
    <row r="28555" spans="1:4" x14ac:dyDescent="0.3">
      <c r="A28555">
        <v>150625</v>
      </c>
      <c r="B28555" t="s">
        <v>2045</v>
      </c>
      <c r="C28555" t="s">
        <v>44</v>
      </c>
      <c r="D28555" t="s">
        <v>4</v>
      </c>
    </row>
    <row r="28556" spans="1:4" x14ac:dyDescent="0.3">
      <c r="A28556">
        <v>150625</v>
      </c>
      <c r="B28556" t="s">
        <v>2045</v>
      </c>
      <c r="C28556" t="s">
        <v>103</v>
      </c>
      <c r="D28556" t="s">
        <v>8</v>
      </c>
    </row>
    <row r="28557" spans="1:4" x14ac:dyDescent="0.3">
      <c r="A28557">
        <v>150625</v>
      </c>
      <c r="B28557" t="s">
        <v>2045</v>
      </c>
      <c r="C28557" t="s">
        <v>95</v>
      </c>
      <c r="D28557" t="s">
        <v>2</v>
      </c>
    </row>
    <row r="28558" spans="1:4" x14ac:dyDescent="0.3">
      <c r="A28558">
        <v>150625</v>
      </c>
      <c r="B28558" t="s">
        <v>2045</v>
      </c>
      <c r="C28558" t="s">
        <v>123</v>
      </c>
      <c r="D28558" t="s">
        <v>8</v>
      </c>
    </row>
    <row r="28559" spans="1:4" x14ac:dyDescent="0.3">
      <c r="A28559">
        <v>150625</v>
      </c>
      <c r="B28559" t="s">
        <v>2045</v>
      </c>
      <c r="C28559" t="s">
        <v>46</v>
      </c>
      <c r="D28559" t="s">
        <v>41</v>
      </c>
    </row>
    <row r="28560" spans="1:4" x14ac:dyDescent="0.3">
      <c r="A28560">
        <v>150625</v>
      </c>
      <c r="B28560" t="s">
        <v>2045</v>
      </c>
      <c r="C28560" t="s">
        <v>81</v>
      </c>
      <c r="D28560" t="s">
        <v>41</v>
      </c>
    </row>
    <row r="28561" spans="1:4" x14ac:dyDescent="0.3">
      <c r="A28561">
        <v>150625</v>
      </c>
      <c r="B28561" t="s">
        <v>2045</v>
      </c>
      <c r="C28561" t="s">
        <v>47</v>
      </c>
      <c r="D28561" t="s">
        <v>41</v>
      </c>
    </row>
    <row r="28562" spans="1:4" x14ac:dyDescent="0.3">
      <c r="A28562">
        <v>150625</v>
      </c>
      <c r="B28562" t="s">
        <v>2045</v>
      </c>
      <c r="C28562" t="s">
        <v>3</v>
      </c>
      <c r="D28562" t="s">
        <v>4</v>
      </c>
    </row>
    <row r="28563" spans="1:4" x14ac:dyDescent="0.3">
      <c r="A28563">
        <v>150625</v>
      </c>
      <c r="B28563" t="s">
        <v>2045</v>
      </c>
      <c r="C28563" t="s">
        <v>5</v>
      </c>
      <c r="D28563" t="s">
        <v>6</v>
      </c>
    </row>
    <row r="28564" spans="1:4" x14ac:dyDescent="0.3">
      <c r="A28564">
        <v>150625</v>
      </c>
      <c r="B28564" t="s">
        <v>2045</v>
      </c>
      <c r="C28564" t="s">
        <v>64</v>
      </c>
      <c r="D28564" t="s">
        <v>4</v>
      </c>
    </row>
    <row r="28565" spans="1:4" x14ac:dyDescent="0.3">
      <c r="A28565">
        <v>150625</v>
      </c>
      <c r="B28565" t="s">
        <v>2045</v>
      </c>
      <c r="C28565" t="s">
        <v>93</v>
      </c>
      <c r="D28565" t="s">
        <v>2</v>
      </c>
    </row>
    <row r="28566" spans="1:4" x14ac:dyDescent="0.3">
      <c r="A28566">
        <v>150625</v>
      </c>
      <c r="B28566" t="s">
        <v>2045</v>
      </c>
      <c r="C28566" t="s">
        <v>136</v>
      </c>
      <c r="D28566" t="s">
        <v>2</v>
      </c>
    </row>
    <row r="28567" spans="1:4" x14ac:dyDescent="0.3">
      <c r="A28567">
        <v>150625</v>
      </c>
      <c r="B28567" t="s">
        <v>2045</v>
      </c>
      <c r="C28567" t="s">
        <v>121</v>
      </c>
      <c r="D28567" t="s">
        <v>8</v>
      </c>
    </row>
    <row r="28568" spans="1:4" x14ac:dyDescent="0.3">
      <c r="A28568">
        <v>150625</v>
      </c>
      <c r="B28568" t="s">
        <v>2045</v>
      </c>
      <c r="C28568" t="s">
        <v>50</v>
      </c>
      <c r="D28568" t="s">
        <v>41</v>
      </c>
    </row>
    <row r="28569" spans="1:4" x14ac:dyDescent="0.3">
      <c r="A28569">
        <v>150625</v>
      </c>
      <c r="B28569" t="s">
        <v>2045</v>
      </c>
      <c r="C28569" t="s">
        <v>51</v>
      </c>
      <c r="D28569" t="s">
        <v>8</v>
      </c>
    </row>
    <row r="28570" spans="1:4" x14ac:dyDescent="0.3">
      <c r="A28570">
        <v>150625</v>
      </c>
      <c r="B28570" t="s">
        <v>2045</v>
      </c>
      <c r="C28570" t="s">
        <v>13</v>
      </c>
      <c r="D28570" t="s">
        <v>8</v>
      </c>
    </row>
    <row r="28571" spans="1:4" x14ac:dyDescent="0.3">
      <c r="A28571">
        <v>150625</v>
      </c>
      <c r="B28571" t="s">
        <v>2045</v>
      </c>
      <c r="C28571" t="s">
        <v>7</v>
      </c>
      <c r="D28571" t="s">
        <v>8</v>
      </c>
    </row>
    <row r="28572" spans="1:4" x14ac:dyDescent="0.3">
      <c r="A28572">
        <v>150625</v>
      </c>
      <c r="B28572" t="s">
        <v>2045</v>
      </c>
      <c r="C28572" t="s">
        <v>137</v>
      </c>
      <c r="D28572" t="s">
        <v>2</v>
      </c>
    </row>
    <row r="28573" spans="1:4" x14ac:dyDescent="0.3">
      <c r="A28573">
        <v>150625</v>
      </c>
      <c r="B28573" t="s">
        <v>2045</v>
      </c>
      <c r="C28573" t="s">
        <v>14</v>
      </c>
      <c r="D28573" t="s">
        <v>2</v>
      </c>
    </row>
    <row r="28574" spans="1:4" x14ac:dyDescent="0.3">
      <c r="A28574">
        <v>150625</v>
      </c>
      <c r="B28574" t="s">
        <v>2045</v>
      </c>
      <c r="C28574" t="s">
        <v>105</v>
      </c>
      <c r="D28574" t="s">
        <v>8</v>
      </c>
    </row>
    <row r="28575" spans="1:4" x14ac:dyDescent="0.3">
      <c r="A28575">
        <v>150625</v>
      </c>
      <c r="B28575" t="s">
        <v>2045</v>
      </c>
      <c r="C28575" t="s">
        <v>9</v>
      </c>
      <c r="D28575" t="s">
        <v>4</v>
      </c>
    </row>
    <row r="28576" spans="1:4" x14ac:dyDescent="0.3">
      <c r="A28576">
        <v>150625</v>
      </c>
      <c r="B28576" t="s">
        <v>2045</v>
      </c>
      <c r="C28576" t="s">
        <v>58</v>
      </c>
      <c r="D28576" t="s">
        <v>8</v>
      </c>
    </row>
    <row r="28577" spans="1:4" x14ac:dyDescent="0.3">
      <c r="A28577">
        <v>150625</v>
      </c>
      <c r="B28577" t="s">
        <v>2045</v>
      </c>
      <c r="C28577" t="s">
        <v>23</v>
      </c>
      <c r="D28577" t="s">
        <v>4</v>
      </c>
    </row>
    <row r="28578" spans="1:4" x14ac:dyDescent="0.3">
      <c r="A28578">
        <v>150625</v>
      </c>
      <c r="B28578" t="s">
        <v>2045</v>
      </c>
      <c r="C28578" t="s">
        <v>10</v>
      </c>
      <c r="D28578" t="s">
        <v>6</v>
      </c>
    </row>
    <row r="28579" spans="1:4" x14ac:dyDescent="0.3">
      <c r="A28579">
        <v>150625</v>
      </c>
      <c r="B28579" t="s">
        <v>2045</v>
      </c>
      <c r="C28579" t="s">
        <v>107</v>
      </c>
      <c r="D28579" t="s">
        <v>2</v>
      </c>
    </row>
    <row r="28580" spans="1:4" x14ac:dyDescent="0.3">
      <c r="A28580">
        <v>150625</v>
      </c>
      <c r="B28580" t="s">
        <v>2045</v>
      </c>
      <c r="C28580" t="s">
        <v>15</v>
      </c>
      <c r="D28580" t="s">
        <v>6</v>
      </c>
    </row>
    <row r="28581" spans="1:4" x14ac:dyDescent="0.3">
      <c r="A28581">
        <v>150625</v>
      </c>
      <c r="B28581" t="s">
        <v>2045</v>
      </c>
      <c r="C28581" t="s">
        <v>75</v>
      </c>
      <c r="D28581" t="s">
        <v>4</v>
      </c>
    </row>
    <row r="28582" spans="1:4" x14ac:dyDescent="0.3">
      <c r="A28582">
        <v>150625</v>
      </c>
      <c r="B28582" t="s">
        <v>2045</v>
      </c>
      <c r="C28582" t="s">
        <v>76</v>
      </c>
      <c r="D28582" t="s">
        <v>2</v>
      </c>
    </row>
    <row r="28583" spans="1:4" x14ac:dyDescent="0.3">
      <c r="A28583">
        <v>150625</v>
      </c>
      <c r="B28583" t="s">
        <v>2045</v>
      </c>
      <c r="C28583" t="s">
        <v>26</v>
      </c>
      <c r="D28583" t="s">
        <v>4</v>
      </c>
    </row>
    <row r="28584" spans="1:4" x14ac:dyDescent="0.3">
      <c r="A28584">
        <v>150625</v>
      </c>
      <c r="B28584" t="s">
        <v>2045</v>
      </c>
      <c r="C28584" t="s">
        <v>27</v>
      </c>
      <c r="D28584" t="s">
        <v>8</v>
      </c>
    </row>
    <row r="28585" spans="1:4" x14ac:dyDescent="0.3">
      <c r="A28585">
        <v>150625</v>
      </c>
      <c r="B28585" t="s">
        <v>2045</v>
      </c>
      <c r="C28585" t="s">
        <v>35</v>
      </c>
      <c r="D28585" t="s">
        <v>4</v>
      </c>
    </row>
    <row r="28586" spans="1:4" x14ac:dyDescent="0.3">
      <c r="A28586">
        <v>150625</v>
      </c>
      <c r="B28586" t="s">
        <v>2045</v>
      </c>
      <c r="C28586" t="s">
        <v>16</v>
      </c>
      <c r="D28586" t="s">
        <v>2</v>
      </c>
    </row>
    <row r="28587" spans="1:4" x14ac:dyDescent="0.3">
      <c r="A28587">
        <v>151353</v>
      </c>
      <c r="B28587" t="s">
        <v>2046</v>
      </c>
      <c r="C28587" t="s">
        <v>291</v>
      </c>
      <c r="D28587" t="s">
        <v>4</v>
      </c>
    </row>
    <row r="28588" spans="1:4" x14ac:dyDescent="0.3">
      <c r="A28588">
        <v>151353</v>
      </c>
      <c r="B28588" t="s">
        <v>2046</v>
      </c>
      <c r="C28588" t="s">
        <v>366</v>
      </c>
      <c r="D28588" t="s">
        <v>4</v>
      </c>
    </row>
    <row r="28589" spans="1:4" x14ac:dyDescent="0.3">
      <c r="A28589">
        <v>151353</v>
      </c>
      <c r="B28589" t="s">
        <v>2046</v>
      </c>
      <c r="C28589" t="s">
        <v>19</v>
      </c>
      <c r="D28589" t="s">
        <v>4</v>
      </c>
    </row>
    <row r="28590" spans="1:4" x14ac:dyDescent="0.3">
      <c r="A28590">
        <v>151353</v>
      </c>
      <c r="B28590" t="s">
        <v>2046</v>
      </c>
      <c r="C28590" t="s">
        <v>56</v>
      </c>
      <c r="D28590" t="s">
        <v>4</v>
      </c>
    </row>
    <row r="28591" spans="1:4" x14ac:dyDescent="0.3">
      <c r="A28591">
        <v>151353</v>
      </c>
      <c r="B28591" t="s">
        <v>2046</v>
      </c>
      <c r="C28591" t="s">
        <v>70</v>
      </c>
      <c r="D28591" t="s">
        <v>4</v>
      </c>
    </row>
    <row r="28592" spans="1:4" x14ac:dyDescent="0.3">
      <c r="A28592">
        <v>151353</v>
      </c>
      <c r="B28592" t="s">
        <v>2046</v>
      </c>
      <c r="C28592" t="s">
        <v>223</v>
      </c>
      <c r="D28592" t="s">
        <v>4</v>
      </c>
    </row>
    <row r="28593" spans="1:4" x14ac:dyDescent="0.3">
      <c r="A28593">
        <v>151353</v>
      </c>
      <c r="B28593" t="s">
        <v>2046</v>
      </c>
      <c r="C28593" t="s">
        <v>44</v>
      </c>
      <c r="D28593" t="s">
        <v>4</v>
      </c>
    </row>
    <row r="28594" spans="1:4" x14ac:dyDescent="0.3">
      <c r="A28594">
        <v>151353</v>
      </c>
      <c r="B28594" t="s">
        <v>2046</v>
      </c>
      <c r="C28594" t="s">
        <v>144</v>
      </c>
      <c r="D28594" t="s">
        <v>4</v>
      </c>
    </row>
    <row r="28595" spans="1:4" x14ac:dyDescent="0.3">
      <c r="A28595">
        <v>151353</v>
      </c>
      <c r="B28595" t="s">
        <v>2046</v>
      </c>
      <c r="C28595" t="s">
        <v>418</v>
      </c>
      <c r="D28595" t="s">
        <v>4</v>
      </c>
    </row>
    <row r="28596" spans="1:4" x14ac:dyDescent="0.3">
      <c r="A28596">
        <v>151353</v>
      </c>
      <c r="B28596" t="s">
        <v>2046</v>
      </c>
      <c r="C28596" t="s">
        <v>34</v>
      </c>
      <c r="D28596" t="s">
        <v>4</v>
      </c>
    </row>
    <row r="28597" spans="1:4" x14ac:dyDescent="0.3">
      <c r="A28597">
        <v>151353</v>
      </c>
      <c r="B28597" t="s">
        <v>2046</v>
      </c>
      <c r="C28597" t="s">
        <v>21</v>
      </c>
      <c r="D28597" t="s">
        <v>4</v>
      </c>
    </row>
    <row r="28598" spans="1:4" x14ac:dyDescent="0.3">
      <c r="A28598">
        <v>151353</v>
      </c>
      <c r="B28598" t="s">
        <v>2046</v>
      </c>
      <c r="C28598" t="s">
        <v>3</v>
      </c>
      <c r="D28598" t="s">
        <v>4</v>
      </c>
    </row>
    <row r="28599" spans="1:4" x14ac:dyDescent="0.3">
      <c r="A28599">
        <v>151353</v>
      </c>
      <c r="B28599" t="s">
        <v>2046</v>
      </c>
      <c r="C28599" t="s">
        <v>64</v>
      </c>
      <c r="D28599" t="s">
        <v>4</v>
      </c>
    </row>
    <row r="28600" spans="1:4" x14ac:dyDescent="0.3">
      <c r="A28600">
        <v>151353</v>
      </c>
      <c r="B28600" t="s">
        <v>2046</v>
      </c>
      <c r="C28600" t="s">
        <v>124</v>
      </c>
      <c r="D28600" t="s">
        <v>4</v>
      </c>
    </row>
    <row r="28601" spans="1:4" x14ac:dyDescent="0.3">
      <c r="A28601">
        <v>151353</v>
      </c>
      <c r="B28601" t="s">
        <v>2046</v>
      </c>
      <c r="C28601" t="s">
        <v>138</v>
      </c>
      <c r="D28601" t="s">
        <v>4</v>
      </c>
    </row>
    <row r="28602" spans="1:4" x14ac:dyDescent="0.3">
      <c r="A28602">
        <v>151353</v>
      </c>
      <c r="B28602" t="s">
        <v>2046</v>
      </c>
      <c r="C28602" t="s">
        <v>115</v>
      </c>
      <c r="D28602" t="s">
        <v>4</v>
      </c>
    </row>
    <row r="28603" spans="1:4" x14ac:dyDescent="0.3">
      <c r="A28603">
        <v>151353</v>
      </c>
      <c r="B28603" t="s">
        <v>2046</v>
      </c>
      <c r="C28603" t="s">
        <v>9</v>
      </c>
      <c r="D28603" t="s">
        <v>4</v>
      </c>
    </row>
    <row r="28604" spans="1:4" x14ac:dyDescent="0.3">
      <c r="A28604">
        <v>151353</v>
      </c>
      <c r="B28604" t="s">
        <v>2046</v>
      </c>
      <c r="C28604" t="s">
        <v>23</v>
      </c>
      <c r="D28604" t="s">
        <v>4</v>
      </c>
    </row>
    <row r="28605" spans="1:4" x14ac:dyDescent="0.3">
      <c r="A28605">
        <v>151353</v>
      </c>
      <c r="B28605" t="s">
        <v>2046</v>
      </c>
      <c r="C28605" t="s">
        <v>24</v>
      </c>
      <c r="D28605" t="s">
        <v>4</v>
      </c>
    </row>
    <row r="28606" spans="1:4" x14ac:dyDescent="0.3">
      <c r="A28606">
        <v>151353</v>
      </c>
      <c r="B28606" t="s">
        <v>2046</v>
      </c>
      <c r="C28606" t="s">
        <v>75</v>
      </c>
      <c r="D28606" t="s">
        <v>4</v>
      </c>
    </row>
    <row r="28607" spans="1:4" x14ac:dyDescent="0.3">
      <c r="A28607">
        <v>151353</v>
      </c>
      <c r="B28607" t="s">
        <v>2046</v>
      </c>
      <c r="C28607" t="s">
        <v>176</v>
      </c>
      <c r="D28607" t="s">
        <v>4</v>
      </c>
    </row>
    <row r="28608" spans="1:4" x14ac:dyDescent="0.3">
      <c r="A28608">
        <v>151353</v>
      </c>
      <c r="B28608" t="s">
        <v>2046</v>
      </c>
      <c r="C28608" t="s">
        <v>196</v>
      </c>
      <c r="D28608" t="s">
        <v>4</v>
      </c>
    </row>
    <row r="28609" spans="1:4" x14ac:dyDescent="0.3">
      <c r="A28609">
        <v>151353</v>
      </c>
      <c r="B28609" t="s">
        <v>2046</v>
      </c>
      <c r="C28609" t="s">
        <v>77</v>
      </c>
      <c r="D28609" t="s">
        <v>4</v>
      </c>
    </row>
    <row r="28610" spans="1:4" x14ac:dyDescent="0.3">
      <c r="A28610">
        <v>151353</v>
      </c>
      <c r="B28610" t="s">
        <v>2046</v>
      </c>
      <c r="C28610" t="s">
        <v>59</v>
      </c>
      <c r="D28610" t="s">
        <v>4</v>
      </c>
    </row>
    <row r="28611" spans="1:4" x14ac:dyDescent="0.3">
      <c r="A28611">
        <v>151353</v>
      </c>
      <c r="B28611" t="s">
        <v>2046</v>
      </c>
      <c r="C28611" t="s">
        <v>241</v>
      </c>
      <c r="D28611" t="s">
        <v>4</v>
      </c>
    </row>
    <row r="28612" spans="1:4" x14ac:dyDescent="0.3">
      <c r="A28612">
        <v>151353</v>
      </c>
      <c r="B28612" t="s">
        <v>2046</v>
      </c>
      <c r="C28612" t="s">
        <v>26</v>
      </c>
      <c r="D28612" t="s">
        <v>4</v>
      </c>
    </row>
    <row r="28613" spans="1:4" x14ac:dyDescent="0.3">
      <c r="A28613">
        <v>151353</v>
      </c>
      <c r="B28613" t="s">
        <v>2046</v>
      </c>
      <c r="C28613" t="s">
        <v>35</v>
      </c>
      <c r="D28613" t="s">
        <v>4</v>
      </c>
    </row>
    <row r="28614" spans="1:4" x14ac:dyDescent="0.3">
      <c r="A28614">
        <v>151353</v>
      </c>
      <c r="B28614" t="s">
        <v>2046</v>
      </c>
      <c r="C28614" t="s">
        <v>65</v>
      </c>
      <c r="D28614" t="s">
        <v>4</v>
      </c>
    </row>
    <row r="28615" spans="1:4" x14ac:dyDescent="0.3">
      <c r="A28615">
        <v>151644</v>
      </c>
      <c r="B28615" t="s">
        <v>2047</v>
      </c>
      <c r="C28615" t="s">
        <v>38</v>
      </c>
      <c r="D28615" t="s">
        <v>2</v>
      </c>
    </row>
    <row r="28616" spans="1:4" x14ac:dyDescent="0.3">
      <c r="A28616">
        <v>151644</v>
      </c>
      <c r="B28616" t="s">
        <v>2047</v>
      </c>
      <c r="C28616" t="s">
        <v>39</v>
      </c>
      <c r="D28616" t="s">
        <v>2</v>
      </c>
    </row>
    <row r="28617" spans="1:4" x14ac:dyDescent="0.3">
      <c r="A28617">
        <v>151644</v>
      </c>
      <c r="B28617" t="s">
        <v>2047</v>
      </c>
      <c r="C28617" t="s">
        <v>18</v>
      </c>
      <c r="D28617" t="s">
        <v>2</v>
      </c>
    </row>
    <row r="28618" spans="1:4" x14ac:dyDescent="0.3">
      <c r="A28618">
        <v>151644</v>
      </c>
      <c r="B28618" t="s">
        <v>2047</v>
      </c>
      <c r="C28618" t="s">
        <v>40</v>
      </c>
      <c r="D28618" t="s">
        <v>41</v>
      </c>
    </row>
    <row r="28619" spans="1:4" x14ac:dyDescent="0.3">
      <c r="A28619">
        <v>151644</v>
      </c>
      <c r="B28619" t="s">
        <v>2047</v>
      </c>
      <c r="C28619" t="s">
        <v>143</v>
      </c>
      <c r="D28619" t="s">
        <v>8</v>
      </c>
    </row>
    <row r="28620" spans="1:4" x14ac:dyDescent="0.3">
      <c r="A28620">
        <v>151644</v>
      </c>
      <c r="B28620" t="s">
        <v>2047</v>
      </c>
      <c r="C28620" t="s">
        <v>19</v>
      </c>
      <c r="D28620" t="s">
        <v>4</v>
      </c>
    </row>
    <row r="28621" spans="1:4" x14ac:dyDescent="0.3">
      <c r="A28621">
        <v>151644</v>
      </c>
      <c r="B28621" t="s">
        <v>2047</v>
      </c>
      <c r="C28621" t="s">
        <v>56</v>
      </c>
      <c r="D28621" t="s">
        <v>4</v>
      </c>
    </row>
    <row r="28622" spans="1:4" x14ac:dyDescent="0.3">
      <c r="A28622">
        <v>151644</v>
      </c>
      <c r="B28622" t="s">
        <v>2047</v>
      </c>
      <c r="C28622" t="s">
        <v>134</v>
      </c>
      <c r="D28622" t="s">
        <v>2</v>
      </c>
    </row>
    <row r="28623" spans="1:4" x14ac:dyDescent="0.3">
      <c r="A28623">
        <v>151644</v>
      </c>
      <c r="B28623" t="s">
        <v>2047</v>
      </c>
      <c r="C28623" t="s">
        <v>186</v>
      </c>
      <c r="D28623" t="s">
        <v>2</v>
      </c>
    </row>
    <row r="28624" spans="1:4" x14ac:dyDescent="0.3">
      <c r="A28624">
        <v>151644</v>
      </c>
      <c r="B28624" t="s">
        <v>2047</v>
      </c>
      <c r="C28624" t="s">
        <v>70</v>
      </c>
      <c r="D28624" t="s">
        <v>4</v>
      </c>
    </row>
    <row r="28625" spans="1:4" x14ac:dyDescent="0.3">
      <c r="A28625">
        <v>151644</v>
      </c>
      <c r="B28625" t="s">
        <v>2047</v>
      </c>
      <c r="C28625" t="s">
        <v>42</v>
      </c>
      <c r="D28625" t="s">
        <v>2</v>
      </c>
    </row>
    <row r="28626" spans="1:4" x14ac:dyDescent="0.3">
      <c r="A28626">
        <v>151644</v>
      </c>
      <c r="B28626" t="s">
        <v>2047</v>
      </c>
      <c r="C28626" t="s">
        <v>44</v>
      </c>
      <c r="D28626" t="s">
        <v>4</v>
      </c>
    </row>
    <row r="28627" spans="1:4" x14ac:dyDescent="0.3">
      <c r="A28627">
        <v>151644</v>
      </c>
      <c r="B28627" t="s">
        <v>2047</v>
      </c>
      <c r="C28627" t="s">
        <v>95</v>
      </c>
      <c r="D28627" t="s">
        <v>2</v>
      </c>
    </row>
    <row r="28628" spans="1:4" x14ac:dyDescent="0.3">
      <c r="A28628">
        <v>151644</v>
      </c>
      <c r="B28628" t="s">
        <v>2047</v>
      </c>
      <c r="C28628" t="s">
        <v>45</v>
      </c>
      <c r="D28628" t="s">
        <v>2</v>
      </c>
    </row>
    <row r="28629" spans="1:4" x14ac:dyDescent="0.3">
      <c r="A28629">
        <v>151644</v>
      </c>
      <c r="B28629" t="s">
        <v>2047</v>
      </c>
      <c r="C28629" t="s">
        <v>46</v>
      </c>
      <c r="D28629" t="s">
        <v>41</v>
      </c>
    </row>
    <row r="28630" spans="1:4" x14ac:dyDescent="0.3">
      <c r="A28630">
        <v>151644</v>
      </c>
      <c r="B28630" t="s">
        <v>2047</v>
      </c>
      <c r="C28630" t="s">
        <v>153</v>
      </c>
      <c r="D28630" t="s">
        <v>2</v>
      </c>
    </row>
    <row r="28631" spans="1:4" x14ac:dyDescent="0.3">
      <c r="A28631">
        <v>151644</v>
      </c>
      <c r="B28631" t="s">
        <v>2047</v>
      </c>
      <c r="C28631" t="s">
        <v>327</v>
      </c>
      <c r="D28631" t="s">
        <v>2</v>
      </c>
    </row>
    <row r="28632" spans="1:4" x14ac:dyDescent="0.3">
      <c r="A28632">
        <v>151644</v>
      </c>
      <c r="B28632" t="s">
        <v>2047</v>
      </c>
      <c r="C28632" t="s">
        <v>21</v>
      </c>
      <c r="D28632" t="s">
        <v>4</v>
      </c>
    </row>
    <row r="28633" spans="1:4" x14ac:dyDescent="0.3">
      <c r="A28633">
        <v>151644</v>
      </c>
      <c r="B28633" t="s">
        <v>2047</v>
      </c>
      <c r="C28633" t="s">
        <v>3</v>
      </c>
      <c r="D28633" t="s">
        <v>4</v>
      </c>
    </row>
    <row r="28634" spans="1:4" x14ac:dyDescent="0.3">
      <c r="A28634">
        <v>151644</v>
      </c>
      <c r="B28634" t="s">
        <v>2047</v>
      </c>
      <c r="C28634" t="s">
        <v>5</v>
      </c>
      <c r="D28634" t="s">
        <v>6</v>
      </c>
    </row>
    <row r="28635" spans="1:4" x14ac:dyDescent="0.3">
      <c r="A28635">
        <v>151644</v>
      </c>
      <c r="B28635" t="s">
        <v>2047</v>
      </c>
      <c r="C28635" t="s">
        <v>22</v>
      </c>
      <c r="D28635" t="s">
        <v>6</v>
      </c>
    </row>
    <row r="28636" spans="1:4" x14ac:dyDescent="0.3">
      <c r="A28636">
        <v>151644</v>
      </c>
      <c r="B28636" t="s">
        <v>2047</v>
      </c>
      <c r="C28636" t="s">
        <v>64</v>
      </c>
      <c r="D28636" t="s">
        <v>4</v>
      </c>
    </row>
    <row r="28637" spans="1:4" x14ac:dyDescent="0.3">
      <c r="A28637">
        <v>151644</v>
      </c>
      <c r="B28637" t="s">
        <v>2047</v>
      </c>
      <c r="C28637" t="s">
        <v>93</v>
      </c>
      <c r="D28637" t="s">
        <v>2</v>
      </c>
    </row>
    <row r="28638" spans="1:4" x14ac:dyDescent="0.3">
      <c r="A28638">
        <v>151644</v>
      </c>
      <c r="B28638" t="s">
        <v>2047</v>
      </c>
      <c r="C28638" t="s">
        <v>136</v>
      </c>
      <c r="D28638" t="s">
        <v>2</v>
      </c>
    </row>
    <row r="28639" spans="1:4" x14ac:dyDescent="0.3">
      <c r="A28639">
        <v>151644</v>
      </c>
      <c r="B28639" t="s">
        <v>2047</v>
      </c>
      <c r="C28639" t="s">
        <v>50</v>
      </c>
      <c r="D28639" t="s">
        <v>41</v>
      </c>
    </row>
    <row r="28640" spans="1:4" x14ac:dyDescent="0.3">
      <c r="A28640">
        <v>151644</v>
      </c>
      <c r="B28640" t="s">
        <v>2047</v>
      </c>
      <c r="C28640" t="s">
        <v>13</v>
      </c>
      <c r="D28640" t="s">
        <v>8</v>
      </c>
    </row>
    <row r="28641" spans="1:4" x14ac:dyDescent="0.3">
      <c r="A28641">
        <v>151644</v>
      </c>
      <c r="B28641" t="s">
        <v>2047</v>
      </c>
      <c r="C28641" t="s">
        <v>7</v>
      </c>
      <c r="D28641" t="s">
        <v>8</v>
      </c>
    </row>
    <row r="28642" spans="1:4" x14ac:dyDescent="0.3">
      <c r="A28642">
        <v>151644</v>
      </c>
      <c r="B28642" t="s">
        <v>2047</v>
      </c>
      <c r="C28642" t="s">
        <v>137</v>
      </c>
      <c r="D28642" t="s">
        <v>2</v>
      </c>
    </row>
    <row r="28643" spans="1:4" x14ac:dyDescent="0.3">
      <c r="A28643">
        <v>151644</v>
      </c>
      <c r="B28643" t="s">
        <v>2047</v>
      </c>
      <c r="C28643" t="s">
        <v>9</v>
      </c>
      <c r="D28643" t="s">
        <v>4</v>
      </c>
    </row>
    <row r="28644" spans="1:4" x14ac:dyDescent="0.3">
      <c r="A28644">
        <v>151644</v>
      </c>
      <c r="B28644" t="s">
        <v>2047</v>
      </c>
      <c r="C28644" t="s">
        <v>58</v>
      </c>
      <c r="D28644" t="s">
        <v>8</v>
      </c>
    </row>
    <row r="28645" spans="1:4" x14ac:dyDescent="0.3">
      <c r="A28645">
        <v>151644</v>
      </c>
      <c r="B28645" t="s">
        <v>2047</v>
      </c>
      <c r="C28645" t="s">
        <v>23</v>
      </c>
      <c r="D28645" t="s">
        <v>4</v>
      </c>
    </row>
    <row r="28646" spans="1:4" x14ac:dyDescent="0.3">
      <c r="A28646">
        <v>151644</v>
      </c>
      <c r="B28646" t="s">
        <v>2047</v>
      </c>
      <c r="C28646" t="s">
        <v>10</v>
      </c>
      <c r="D28646" t="s">
        <v>6</v>
      </c>
    </row>
    <row r="28647" spans="1:4" x14ac:dyDescent="0.3">
      <c r="A28647">
        <v>151644</v>
      </c>
      <c r="B28647" t="s">
        <v>2047</v>
      </c>
      <c r="C28647" t="s">
        <v>107</v>
      </c>
      <c r="D28647" t="s">
        <v>2</v>
      </c>
    </row>
    <row r="28648" spans="1:4" x14ac:dyDescent="0.3">
      <c r="A28648">
        <v>151644</v>
      </c>
      <c r="B28648" t="s">
        <v>2047</v>
      </c>
      <c r="C28648" t="s">
        <v>15</v>
      </c>
      <c r="D28648" t="s">
        <v>6</v>
      </c>
    </row>
    <row r="28649" spans="1:4" x14ac:dyDescent="0.3">
      <c r="A28649">
        <v>151644</v>
      </c>
      <c r="B28649" t="s">
        <v>2047</v>
      </c>
      <c r="C28649" t="s">
        <v>176</v>
      </c>
      <c r="D28649" t="s">
        <v>4</v>
      </c>
    </row>
    <row r="28650" spans="1:4" x14ac:dyDescent="0.3">
      <c r="A28650">
        <v>151644</v>
      </c>
      <c r="B28650" t="s">
        <v>2047</v>
      </c>
      <c r="C28650" t="s">
        <v>196</v>
      </c>
      <c r="D28650" t="s">
        <v>4</v>
      </c>
    </row>
    <row r="28651" spans="1:4" x14ac:dyDescent="0.3">
      <c r="A28651">
        <v>151644</v>
      </c>
      <c r="B28651" t="s">
        <v>2047</v>
      </c>
      <c r="C28651" t="s">
        <v>163</v>
      </c>
      <c r="D28651" t="s">
        <v>8</v>
      </c>
    </row>
    <row r="28652" spans="1:4" x14ac:dyDescent="0.3">
      <c r="A28652">
        <v>151644</v>
      </c>
      <c r="B28652" t="s">
        <v>2047</v>
      </c>
      <c r="C28652" t="s">
        <v>77</v>
      </c>
      <c r="D28652" t="s">
        <v>4</v>
      </c>
    </row>
    <row r="28653" spans="1:4" x14ac:dyDescent="0.3">
      <c r="A28653">
        <v>151644</v>
      </c>
      <c r="B28653" t="s">
        <v>2047</v>
      </c>
      <c r="C28653" t="s">
        <v>26</v>
      </c>
      <c r="D28653" t="s">
        <v>4</v>
      </c>
    </row>
    <row r="28654" spans="1:4" x14ac:dyDescent="0.3">
      <c r="A28654">
        <v>151644</v>
      </c>
      <c r="B28654" t="s">
        <v>2047</v>
      </c>
      <c r="C28654" t="s">
        <v>35</v>
      </c>
      <c r="D28654" t="s">
        <v>4</v>
      </c>
    </row>
    <row r="28655" spans="1:4" x14ac:dyDescent="0.3">
      <c r="A28655">
        <v>151644</v>
      </c>
      <c r="B28655" t="s">
        <v>2047</v>
      </c>
      <c r="C28655" t="s">
        <v>65</v>
      </c>
      <c r="D28655" t="s">
        <v>4</v>
      </c>
    </row>
    <row r="28656" spans="1:4" x14ac:dyDescent="0.3">
      <c r="A28656">
        <v>151644</v>
      </c>
      <c r="B28656" t="s">
        <v>2047</v>
      </c>
      <c r="C28656" t="s">
        <v>16</v>
      </c>
      <c r="D28656" t="s">
        <v>2</v>
      </c>
    </row>
    <row r="28657" spans="1:4" x14ac:dyDescent="0.3">
      <c r="A28657">
        <v>151971</v>
      </c>
      <c r="B28657" t="s">
        <v>1586</v>
      </c>
      <c r="C28657" t="s">
        <v>38</v>
      </c>
      <c r="D28657" t="s">
        <v>2</v>
      </c>
    </row>
    <row r="28658" spans="1:4" x14ac:dyDescent="0.3">
      <c r="A28658">
        <v>151971</v>
      </c>
      <c r="B28658" t="s">
        <v>1586</v>
      </c>
      <c r="C28658" t="s">
        <v>40</v>
      </c>
      <c r="D28658" t="s">
        <v>41</v>
      </c>
    </row>
    <row r="28659" spans="1:4" x14ac:dyDescent="0.3">
      <c r="A28659">
        <v>151971</v>
      </c>
      <c r="B28659" t="s">
        <v>1586</v>
      </c>
      <c r="C28659" t="s">
        <v>19</v>
      </c>
      <c r="D28659" t="s">
        <v>4</v>
      </c>
    </row>
    <row r="28660" spans="1:4" x14ac:dyDescent="0.3">
      <c r="A28660">
        <v>151971</v>
      </c>
      <c r="B28660" t="s">
        <v>1586</v>
      </c>
      <c r="C28660" t="s">
        <v>56</v>
      </c>
      <c r="D28660" t="s">
        <v>4</v>
      </c>
    </row>
    <row r="28661" spans="1:4" x14ac:dyDescent="0.3">
      <c r="A28661">
        <v>151971</v>
      </c>
      <c r="B28661" t="s">
        <v>1586</v>
      </c>
      <c r="C28661" t="s">
        <v>47</v>
      </c>
      <c r="D28661" t="s">
        <v>41</v>
      </c>
    </row>
    <row r="28662" spans="1:4" x14ac:dyDescent="0.3">
      <c r="A28662">
        <v>151971</v>
      </c>
      <c r="B28662" t="s">
        <v>1586</v>
      </c>
      <c r="C28662" t="s">
        <v>3</v>
      </c>
      <c r="D28662" t="s">
        <v>4</v>
      </c>
    </row>
    <row r="28663" spans="1:4" x14ac:dyDescent="0.3">
      <c r="A28663">
        <v>151971</v>
      </c>
      <c r="B28663" t="s">
        <v>1586</v>
      </c>
      <c r="C28663" t="s">
        <v>64</v>
      </c>
      <c r="D28663" t="s">
        <v>4</v>
      </c>
    </row>
    <row r="28664" spans="1:4" x14ac:dyDescent="0.3">
      <c r="A28664">
        <v>151971</v>
      </c>
      <c r="B28664" t="s">
        <v>1586</v>
      </c>
      <c r="C28664" t="s">
        <v>50</v>
      </c>
      <c r="D28664" t="s">
        <v>41</v>
      </c>
    </row>
    <row r="28665" spans="1:4" x14ac:dyDescent="0.3">
      <c r="A28665">
        <v>151971</v>
      </c>
      <c r="B28665" t="s">
        <v>1586</v>
      </c>
      <c r="C28665" t="s">
        <v>23</v>
      </c>
      <c r="D28665" t="s">
        <v>4</v>
      </c>
    </row>
    <row r="28666" spans="1:4" x14ac:dyDescent="0.3">
      <c r="A28666">
        <v>151971</v>
      </c>
      <c r="B28666" t="s">
        <v>1586</v>
      </c>
      <c r="C28666" t="s">
        <v>10</v>
      </c>
      <c r="D28666" t="s">
        <v>6</v>
      </c>
    </row>
    <row r="28667" spans="1:4" x14ac:dyDescent="0.3">
      <c r="A28667">
        <v>151971</v>
      </c>
      <c r="B28667" t="s">
        <v>1586</v>
      </c>
      <c r="C28667" t="s">
        <v>26</v>
      </c>
      <c r="D28667" t="s">
        <v>4</v>
      </c>
    </row>
    <row r="28668" spans="1:4" x14ac:dyDescent="0.3">
      <c r="A28668">
        <v>151971</v>
      </c>
      <c r="B28668" t="s">
        <v>1586</v>
      </c>
      <c r="C28668" t="s">
        <v>35</v>
      </c>
      <c r="D28668" t="s">
        <v>4</v>
      </c>
    </row>
    <row r="28669" spans="1:4" x14ac:dyDescent="0.3">
      <c r="A28669">
        <v>151971</v>
      </c>
      <c r="B28669" t="s">
        <v>1586</v>
      </c>
      <c r="C28669" t="s">
        <v>65</v>
      </c>
      <c r="D28669" t="s">
        <v>4</v>
      </c>
    </row>
    <row r="28670" spans="1:4" x14ac:dyDescent="0.3">
      <c r="A28670">
        <v>151971</v>
      </c>
      <c r="B28670" t="s">
        <v>1586</v>
      </c>
      <c r="C28670" t="s">
        <v>16</v>
      </c>
      <c r="D28670" t="s">
        <v>2</v>
      </c>
    </row>
    <row r="28671" spans="1:4" x14ac:dyDescent="0.3">
      <c r="A28671">
        <v>154344</v>
      </c>
      <c r="B28671" t="s">
        <v>2048</v>
      </c>
      <c r="C28671" t="s">
        <v>366</v>
      </c>
      <c r="D28671" t="s">
        <v>4</v>
      </c>
    </row>
    <row r="28672" spans="1:4" x14ac:dyDescent="0.3">
      <c r="A28672">
        <v>154344</v>
      </c>
      <c r="B28672" t="s">
        <v>2048</v>
      </c>
      <c r="C28672" t="s">
        <v>56</v>
      </c>
      <c r="D28672" t="s">
        <v>4</v>
      </c>
    </row>
    <row r="28673" spans="1:4" x14ac:dyDescent="0.3">
      <c r="A28673">
        <v>154344</v>
      </c>
      <c r="B28673" t="s">
        <v>2048</v>
      </c>
      <c r="C28673" t="s">
        <v>70</v>
      </c>
      <c r="D28673" t="s">
        <v>4</v>
      </c>
    </row>
    <row r="28674" spans="1:4" x14ac:dyDescent="0.3">
      <c r="A28674">
        <v>154344</v>
      </c>
      <c r="B28674" t="s">
        <v>2048</v>
      </c>
      <c r="C28674" t="s">
        <v>21</v>
      </c>
      <c r="D28674" t="s">
        <v>4</v>
      </c>
    </row>
    <row r="28675" spans="1:4" x14ac:dyDescent="0.3">
      <c r="A28675">
        <v>154344</v>
      </c>
      <c r="B28675" t="s">
        <v>2048</v>
      </c>
      <c r="C28675" t="s">
        <v>3</v>
      </c>
      <c r="D28675" t="s">
        <v>4</v>
      </c>
    </row>
    <row r="28676" spans="1:4" x14ac:dyDescent="0.3">
      <c r="A28676">
        <v>154344</v>
      </c>
      <c r="B28676" t="s">
        <v>2048</v>
      </c>
      <c r="C28676" t="s">
        <v>64</v>
      </c>
      <c r="D28676" t="s">
        <v>4</v>
      </c>
    </row>
    <row r="28677" spans="1:4" x14ac:dyDescent="0.3">
      <c r="A28677">
        <v>154344</v>
      </c>
      <c r="B28677" t="s">
        <v>2048</v>
      </c>
      <c r="C28677" t="s">
        <v>138</v>
      </c>
      <c r="D28677" t="s">
        <v>4</v>
      </c>
    </row>
    <row r="28678" spans="1:4" x14ac:dyDescent="0.3">
      <c r="A28678">
        <v>154344</v>
      </c>
      <c r="B28678" t="s">
        <v>2048</v>
      </c>
      <c r="C28678" t="s">
        <v>9</v>
      </c>
      <c r="D28678" t="s">
        <v>4</v>
      </c>
    </row>
    <row r="28679" spans="1:4" x14ac:dyDescent="0.3">
      <c r="A28679">
        <v>154344</v>
      </c>
      <c r="B28679" t="s">
        <v>2048</v>
      </c>
      <c r="C28679" t="s">
        <v>23</v>
      </c>
      <c r="D28679" t="s">
        <v>4</v>
      </c>
    </row>
    <row r="28680" spans="1:4" x14ac:dyDescent="0.3">
      <c r="A28680">
        <v>154344</v>
      </c>
      <c r="B28680" t="s">
        <v>2048</v>
      </c>
      <c r="C28680" t="s">
        <v>35</v>
      </c>
      <c r="D28680" t="s">
        <v>4</v>
      </c>
    </row>
    <row r="28681" spans="1:4" x14ac:dyDescent="0.3">
      <c r="A28681">
        <v>154620</v>
      </c>
      <c r="B28681" t="s">
        <v>2049</v>
      </c>
      <c r="C28681" t="s">
        <v>38</v>
      </c>
      <c r="D28681" t="s">
        <v>2</v>
      </c>
    </row>
    <row r="28682" spans="1:4" x14ac:dyDescent="0.3">
      <c r="A28682">
        <v>154620</v>
      </c>
      <c r="B28682" t="s">
        <v>2049</v>
      </c>
      <c r="C28682" t="s">
        <v>40</v>
      </c>
      <c r="D28682" t="s">
        <v>41</v>
      </c>
    </row>
    <row r="28683" spans="1:4" x14ac:dyDescent="0.3">
      <c r="A28683">
        <v>154620</v>
      </c>
      <c r="B28683" t="s">
        <v>2049</v>
      </c>
      <c r="C28683" t="s">
        <v>70</v>
      </c>
      <c r="D28683" t="s">
        <v>4</v>
      </c>
    </row>
    <row r="28684" spans="1:4" x14ac:dyDescent="0.3">
      <c r="A28684">
        <v>154620</v>
      </c>
      <c r="B28684" t="s">
        <v>2049</v>
      </c>
      <c r="C28684" t="s">
        <v>84</v>
      </c>
      <c r="D28684" t="s">
        <v>6</v>
      </c>
    </row>
    <row r="28685" spans="1:4" x14ac:dyDescent="0.3">
      <c r="A28685">
        <v>154620</v>
      </c>
      <c r="B28685" t="s">
        <v>2049</v>
      </c>
      <c r="C28685" t="s">
        <v>272</v>
      </c>
      <c r="D28685" t="s">
        <v>41</v>
      </c>
    </row>
    <row r="28686" spans="1:4" x14ac:dyDescent="0.3">
      <c r="A28686">
        <v>154620</v>
      </c>
      <c r="B28686" t="s">
        <v>2049</v>
      </c>
      <c r="C28686" t="s">
        <v>43</v>
      </c>
      <c r="D28686" t="s">
        <v>2</v>
      </c>
    </row>
    <row r="28687" spans="1:4" x14ac:dyDescent="0.3">
      <c r="A28687">
        <v>154620</v>
      </c>
      <c r="B28687" t="s">
        <v>2049</v>
      </c>
      <c r="C28687" t="s">
        <v>46</v>
      </c>
      <c r="D28687" t="s">
        <v>41</v>
      </c>
    </row>
    <row r="28688" spans="1:4" x14ac:dyDescent="0.3">
      <c r="A28688">
        <v>154620</v>
      </c>
      <c r="B28688" t="s">
        <v>2049</v>
      </c>
      <c r="C28688" t="s">
        <v>81</v>
      </c>
      <c r="D28688" t="s">
        <v>41</v>
      </c>
    </row>
    <row r="28689" spans="1:4" x14ac:dyDescent="0.3">
      <c r="A28689">
        <v>154620</v>
      </c>
      <c r="B28689" t="s">
        <v>2049</v>
      </c>
      <c r="C28689" t="s">
        <v>47</v>
      </c>
      <c r="D28689" t="s">
        <v>41</v>
      </c>
    </row>
    <row r="28690" spans="1:4" x14ac:dyDescent="0.3">
      <c r="A28690">
        <v>154620</v>
      </c>
      <c r="B28690" t="s">
        <v>2049</v>
      </c>
      <c r="C28690" t="s">
        <v>3</v>
      </c>
      <c r="D28690" t="s">
        <v>4</v>
      </c>
    </row>
    <row r="28691" spans="1:4" x14ac:dyDescent="0.3">
      <c r="A28691">
        <v>154620</v>
      </c>
      <c r="B28691" t="s">
        <v>2049</v>
      </c>
      <c r="C28691" t="s">
        <v>73</v>
      </c>
      <c r="D28691" t="s">
        <v>2</v>
      </c>
    </row>
    <row r="28692" spans="1:4" x14ac:dyDescent="0.3">
      <c r="A28692">
        <v>154620</v>
      </c>
      <c r="B28692" t="s">
        <v>2049</v>
      </c>
      <c r="C28692" t="s">
        <v>50</v>
      </c>
      <c r="D28692" t="s">
        <v>41</v>
      </c>
    </row>
    <row r="28693" spans="1:4" x14ac:dyDescent="0.3">
      <c r="A28693">
        <v>154620</v>
      </c>
      <c r="B28693" t="s">
        <v>2049</v>
      </c>
      <c r="C28693" t="s">
        <v>14</v>
      </c>
      <c r="D28693" t="s">
        <v>2</v>
      </c>
    </row>
    <row r="28694" spans="1:4" x14ac:dyDescent="0.3">
      <c r="A28694">
        <v>154620</v>
      </c>
      <c r="B28694" t="s">
        <v>2049</v>
      </c>
      <c r="C28694" t="s">
        <v>10</v>
      </c>
      <c r="D28694" t="s">
        <v>6</v>
      </c>
    </row>
    <row r="28695" spans="1:4" x14ac:dyDescent="0.3">
      <c r="A28695">
        <v>154620</v>
      </c>
      <c r="B28695" t="s">
        <v>2049</v>
      </c>
      <c r="C28695" t="s">
        <v>77</v>
      </c>
      <c r="D28695" t="s">
        <v>4</v>
      </c>
    </row>
    <row r="28696" spans="1:4" x14ac:dyDescent="0.3">
      <c r="A28696">
        <v>154620</v>
      </c>
      <c r="B28696" t="s">
        <v>2049</v>
      </c>
      <c r="C28696" t="s">
        <v>65</v>
      </c>
      <c r="D28696" t="s">
        <v>4</v>
      </c>
    </row>
    <row r="28697" spans="1:4" x14ac:dyDescent="0.3">
      <c r="A28697">
        <v>154620</v>
      </c>
      <c r="B28697" t="s">
        <v>2049</v>
      </c>
      <c r="C28697" t="s">
        <v>16</v>
      </c>
      <c r="D28697" t="s">
        <v>2</v>
      </c>
    </row>
    <row r="28698" spans="1:4" x14ac:dyDescent="0.3">
      <c r="A28698">
        <v>154848</v>
      </c>
      <c r="B28698" t="s">
        <v>2050</v>
      </c>
      <c r="C28698" t="s">
        <v>39</v>
      </c>
      <c r="D28698" t="s">
        <v>2</v>
      </c>
    </row>
    <row r="28699" spans="1:4" x14ac:dyDescent="0.3">
      <c r="A28699">
        <v>154848</v>
      </c>
      <c r="B28699" t="s">
        <v>2050</v>
      </c>
      <c r="C28699" t="s">
        <v>40</v>
      </c>
      <c r="D28699" t="s">
        <v>41</v>
      </c>
    </row>
    <row r="28700" spans="1:4" x14ac:dyDescent="0.3">
      <c r="A28700">
        <v>154848</v>
      </c>
      <c r="B28700" t="s">
        <v>2050</v>
      </c>
      <c r="C28700" t="s">
        <v>143</v>
      </c>
      <c r="D28700" t="s">
        <v>8</v>
      </c>
    </row>
    <row r="28701" spans="1:4" x14ac:dyDescent="0.3">
      <c r="A28701">
        <v>154848</v>
      </c>
      <c r="B28701" t="s">
        <v>2050</v>
      </c>
      <c r="C28701" t="s">
        <v>186</v>
      </c>
      <c r="D28701" t="s">
        <v>2</v>
      </c>
    </row>
    <row r="28702" spans="1:4" x14ac:dyDescent="0.3">
      <c r="A28702">
        <v>154848</v>
      </c>
      <c r="B28702" t="s">
        <v>2050</v>
      </c>
      <c r="C28702" t="s">
        <v>272</v>
      </c>
      <c r="D28702" t="s">
        <v>41</v>
      </c>
    </row>
    <row r="28703" spans="1:4" x14ac:dyDescent="0.3">
      <c r="A28703">
        <v>154848</v>
      </c>
      <c r="B28703" t="s">
        <v>2050</v>
      </c>
      <c r="C28703" t="s">
        <v>103</v>
      </c>
      <c r="D28703" t="s">
        <v>8</v>
      </c>
    </row>
    <row r="28704" spans="1:4" x14ac:dyDescent="0.3">
      <c r="A28704">
        <v>154848</v>
      </c>
      <c r="B28704" t="s">
        <v>2050</v>
      </c>
      <c r="C28704" t="s">
        <v>123</v>
      </c>
      <c r="D28704" t="s">
        <v>8</v>
      </c>
    </row>
    <row r="28705" spans="1:4" x14ac:dyDescent="0.3">
      <c r="A28705">
        <v>154848</v>
      </c>
      <c r="B28705" t="s">
        <v>2050</v>
      </c>
      <c r="C28705" t="s">
        <v>81</v>
      </c>
      <c r="D28705" t="s">
        <v>41</v>
      </c>
    </row>
    <row r="28706" spans="1:4" x14ac:dyDescent="0.3">
      <c r="A28706">
        <v>154848</v>
      </c>
      <c r="B28706" t="s">
        <v>2050</v>
      </c>
      <c r="C28706" t="s">
        <v>21</v>
      </c>
      <c r="D28706" t="s">
        <v>4</v>
      </c>
    </row>
    <row r="28707" spans="1:4" x14ac:dyDescent="0.3">
      <c r="A28707">
        <v>154848</v>
      </c>
      <c r="B28707" t="s">
        <v>2050</v>
      </c>
      <c r="C28707" t="s">
        <v>3</v>
      </c>
      <c r="D28707" t="s">
        <v>4</v>
      </c>
    </row>
    <row r="28708" spans="1:4" x14ac:dyDescent="0.3">
      <c r="A28708">
        <v>154848</v>
      </c>
      <c r="B28708" t="s">
        <v>2050</v>
      </c>
      <c r="C28708" t="s">
        <v>5</v>
      </c>
      <c r="D28708" t="s">
        <v>6</v>
      </c>
    </row>
    <row r="28709" spans="1:4" x14ac:dyDescent="0.3">
      <c r="A28709">
        <v>154848</v>
      </c>
      <c r="B28709" t="s">
        <v>2050</v>
      </c>
      <c r="C28709" t="s">
        <v>22</v>
      </c>
      <c r="D28709" t="s">
        <v>6</v>
      </c>
    </row>
    <row r="28710" spans="1:4" x14ac:dyDescent="0.3">
      <c r="A28710">
        <v>154848</v>
      </c>
      <c r="B28710" t="s">
        <v>2050</v>
      </c>
      <c r="C28710" t="s">
        <v>93</v>
      </c>
      <c r="D28710" t="s">
        <v>2</v>
      </c>
    </row>
    <row r="28711" spans="1:4" x14ac:dyDescent="0.3">
      <c r="A28711">
        <v>154848</v>
      </c>
      <c r="B28711" t="s">
        <v>2050</v>
      </c>
      <c r="C28711" t="s">
        <v>13</v>
      </c>
      <c r="D28711" t="s">
        <v>8</v>
      </c>
    </row>
    <row r="28712" spans="1:4" x14ac:dyDescent="0.3">
      <c r="A28712">
        <v>154848</v>
      </c>
      <c r="B28712" t="s">
        <v>2050</v>
      </c>
      <c r="C28712" t="s">
        <v>7</v>
      </c>
      <c r="D28712" t="s">
        <v>8</v>
      </c>
    </row>
    <row r="28713" spans="1:4" x14ac:dyDescent="0.3">
      <c r="A28713">
        <v>154848</v>
      </c>
      <c r="B28713" t="s">
        <v>2050</v>
      </c>
      <c r="C28713" t="s">
        <v>137</v>
      </c>
      <c r="D28713" t="s">
        <v>2</v>
      </c>
    </row>
    <row r="28714" spans="1:4" x14ac:dyDescent="0.3">
      <c r="A28714">
        <v>154848</v>
      </c>
      <c r="B28714" t="s">
        <v>2050</v>
      </c>
      <c r="C28714" t="s">
        <v>14</v>
      </c>
      <c r="D28714" t="s">
        <v>2</v>
      </c>
    </row>
    <row r="28715" spans="1:4" x14ac:dyDescent="0.3">
      <c r="A28715">
        <v>154848</v>
      </c>
      <c r="B28715" t="s">
        <v>2050</v>
      </c>
      <c r="C28715" t="s">
        <v>9</v>
      </c>
      <c r="D28715" t="s">
        <v>4</v>
      </c>
    </row>
    <row r="28716" spans="1:4" x14ac:dyDescent="0.3">
      <c r="A28716">
        <v>154848</v>
      </c>
      <c r="B28716" t="s">
        <v>2050</v>
      </c>
      <c r="C28716" t="s">
        <v>58</v>
      </c>
      <c r="D28716" t="s">
        <v>8</v>
      </c>
    </row>
    <row r="28717" spans="1:4" x14ac:dyDescent="0.3">
      <c r="A28717">
        <v>154848</v>
      </c>
      <c r="B28717" t="s">
        <v>2050</v>
      </c>
      <c r="C28717" t="s">
        <v>65</v>
      </c>
      <c r="D28717" t="s">
        <v>4</v>
      </c>
    </row>
    <row r="28718" spans="1:4" x14ac:dyDescent="0.3">
      <c r="A28718">
        <v>154848</v>
      </c>
      <c r="B28718" t="s">
        <v>2050</v>
      </c>
      <c r="C28718" t="s">
        <v>16</v>
      </c>
      <c r="D28718" t="s">
        <v>2</v>
      </c>
    </row>
    <row r="28719" spans="1:4" x14ac:dyDescent="0.3">
      <c r="A28719">
        <v>53993</v>
      </c>
      <c r="B28719" t="s">
        <v>2051</v>
      </c>
      <c r="C28719" t="s">
        <v>45</v>
      </c>
      <c r="D28719" t="s">
        <v>2</v>
      </c>
    </row>
    <row r="28720" spans="1:4" x14ac:dyDescent="0.3">
      <c r="A28720">
        <v>53993</v>
      </c>
      <c r="B28720" t="s">
        <v>2051</v>
      </c>
      <c r="C28720" t="s">
        <v>3</v>
      </c>
      <c r="D28720" t="s">
        <v>4</v>
      </c>
    </row>
    <row r="28721" spans="1:4" x14ac:dyDescent="0.3">
      <c r="A28721">
        <v>53993</v>
      </c>
      <c r="B28721" t="s">
        <v>2051</v>
      </c>
      <c r="C28721" t="s">
        <v>5</v>
      </c>
      <c r="D28721" t="s">
        <v>6</v>
      </c>
    </row>
    <row r="28722" spans="1:4" x14ac:dyDescent="0.3">
      <c r="A28722">
        <v>53993</v>
      </c>
      <c r="B28722" t="s">
        <v>2051</v>
      </c>
      <c r="C28722" t="s">
        <v>14</v>
      </c>
      <c r="D28722" t="s">
        <v>2</v>
      </c>
    </row>
    <row r="28723" spans="1:4" x14ac:dyDescent="0.3">
      <c r="A28723">
        <v>53993</v>
      </c>
      <c r="B28723" t="s">
        <v>2051</v>
      </c>
      <c r="C28723" t="s">
        <v>9</v>
      </c>
      <c r="D28723" t="s">
        <v>4</v>
      </c>
    </row>
    <row r="28724" spans="1:4" x14ac:dyDescent="0.3">
      <c r="A28724">
        <v>53993</v>
      </c>
      <c r="B28724" t="s">
        <v>2051</v>
      </c>
      <c r="C28724" t="s">
        <v>23</v>
      </c>
      <c r="D28724" t="s">
        <v>4</v>
      </c>
    </row>
    <row r="28725" spans="1:4" x14ac:dyDescent="0.3">
      <c r="A28725">
        <v>53993</v>
      </c>
      <c r="B28725" t="s">
        <v>2051</v>
      </c>
      <c r="C28725" t="s">
        <v>10</v>
      </c>
      <c r="D28725" t="s">
        <v>6</v>
      </c>
    </row>
    <row r="28726" spans="1:4" x14ac:dyDescent="0.3">
      <c r="A28726">
        <v>53993</v>
      </c>
      <c r="B28726" t="s">
        <v>2051</v>
      </c>
      <c r="C28726" t="s">
        <v>15</v>
      </c>
      <c r="D28726" t="s">
        <v>6</v>
      </c>
    </row>
    <row r="28727" spans="1:4" x14ac:dyDescent="0.3">
      <c r="A28727">
        <v>53993</v>
      </c>
      <c r="B28727" t="s">
        <v>2051</v>
      </c>
      <c r="C28727" t="s">
        <v>26</v>
      </c>
      <c r="D28727" t="s">
        <v>4</v>
      </c>
    </row>
    <row r="28728" spans="1:4" x14ac:dyDescent="0.3">
      <c r="A28728">
        <v>53993</v>
      </c>
      <c r="B28728" t="s">
        <v>2051</v>
      </c>
      <c r="C28728" t="s">
        <v>28</v>
      </c>
      <c r="D28728" t="s">
        <v>6</v>
      </c>
    </row>
    <row r="28729" spans="1:4" x14ac:dyDescent="0.3">
      <c r="A28729">
        <v>54004</v>
      </c>
      <c r="B28729" t="s">
        <v>2052</v>
      </c>
      <c r="C28729" t="s">
        <v>18</v>
      </c>
      <c r="D28729" t="s">
        <v>2</v>
      </c>
    </row>
    <row r="28730" spans="1:4" x14ac:dyDescent="0.3">
      <c r="A28730">
        <v>54004</v>
      </c>
      <c r="B28730" t="s">
        <v>2052</v>
      </c>
      <c r="C28730" t="s">
        <v>19</v>
      </c>
      <c r="D28730" t="s">
        <v>4</v>
      </c>
    </row>
    <row r="28731" spans="1:4" x14ac:dyDescent="0.3">
      <c r="A28731">
        <v>54004</v>
      </c>
      <c r="B28731" t="s">
        <v>2052</v>
      </c>
      <c r="C28731" t="s">
        <v>56</v>
      </c>
      <c r="D28731" t="s">
        <v>4</v>
      </c>
    </row>
    <row r="28732" spans="1:4" x14ac:dyDescent="0.3">
      <c r="A28732">
        <v>54004</v>
      </c>
      <c r="B28732" t="s">
        <v>2052</v>
      </c>
      <c r="C28732" t="s">
        <v>45</v>
      </c>
      <c r="D28732" t="s">
        <v>2</v>
      </c>
    </row>
    <row r="28733" spans="1:4" x14ac:dyDescent="0.3">
      <c r="A28733">
        <v>54004</v>
      </c>
      <c r="B28733" t="s">
        <v>2052</v>
      </c>
      <c r="C28733" t="s">
        <v>3</v>
      </c>
      <c r="D28733" t="s">
        <v>4</v>
      </c>
    </row>
    <row r="28734" spans="1:4" x14ac:dyDescent="0.3">
      <c r="A28734">
        <v>54004</v>
      </c>
      <c r="B28734" t="s">
        <v>2052</v>
      </c>
      <c r="C28734" t="s">
        <v>5</v>
      </c>
      <c r="D28734" t="s">
        <v>6</v>
      </c>
    </row>
    <row r="28735" spans="1:4" x14ac:dyDescent="0.3">
      <c r="A28735">
        <v>54004</v>
      </c>
      <c r="B28735" t="s">
        <v>2052</v>
      </c>
      <c r="C28735" t="s">
        <v>51</v>
      </c>
      <c r="D28735" t="s">
        <v>8</v>
      </c>
    </row>
    <row r="28736" spans="1:4" x14ac:dyDescent="0.3">
      <c r="A28736">
        <v>54004</v>
      </c>
      <c r="B28736" t="s">
        <v>2052</v>
      </c>
      <c r="C28736" t="s">
        <v>13</v>
      </c>
      <c r="D28736" t="s">
        <v>8</v>
      </c>
    </row>
    <row r="28737" spans="1:4" x14ac:dyDescent="0.3">
      <c r="A28737">
        <v>54004</v>
      </c>
      <c r="B28737" t="s">
        <v>2052</v>
      </c>
      <c r="C28737" t="s">
        <v>7</v>
      </c>
      <c r="D28737" t="s">
        <v>8</v>
      </c>
    </row>
    <row r="28738" spans="1:4" x14ac:dyDescent="0.3">
      <c r="A28738">
        <v>54004</v>
      </c>
      <c r="B28738" t="s">
        <v>2052</v>
      </c>
      <c r="C28738" t="s">
        <v>14</v>
      </c>
      <c r="D28738" t="s">
        <v>2</v>
      </c>
    </row>
    <row r="28739" spans="1:4" x14ac:dyDescent="0.3">
      <c r="A28739">
        <v>54004</v>
      </c>
      <c r="B28739" t="s">
        <v>2052</v>
      </c>
      <c r="C28739" t="s">
        <v>58</v>
      </c>
      <c r="D28739" t="s">
        <v>8</v>
      </c>
    </row>
    <row r="28740" spans="1:4" x14ac:dyDescent="0.3">
      <c r="A28740">
        <v>54004</v>
      </c>
      <c r="B28740" t="s">
        <v>2052</v>
      </c>
      <c r="C28740" t="s">
        <v>23</v>
      </c>
      <c r="D28740" t="s">
        <v>4</v>
      </c>
    </row>
    <row r="28741" spans="1:4" x14ac:dyDescent="0.3">
      <c r="A28741">
        <v>54004</v>
      </c>
      <c r="B28741" t="s">
        <v>2052</v>
      </c>
      <c r="C28741" t="s">
        <v>10</v>
      </c>
      <c r="D28741" t="s">
        <v>6</v>
      </c>
    </row>
    <row r="28742" spans="1:4" x14ac:dyDescent="0.3">
      <c r="A28742">
        <v>54004</v>
      </c>
      <c r="B28742" t="s">
        <v>2052</v>
      </c>
      <c r="C28742" t="s">
        <v>30</v>
      </c>
      <c r="D28742" t="s">
        <v>8</v>
      </c>
    </row>
    <row r="28743" spans="1:4" x14ac:dyDescent="0.3">
      <c r="A28743">
        <v>54004</v>
      </c>
      <c r="B28743" t="s">
        <v>2052</v>
      </c>
      <c r="C28743" t="s">
        <v>75</v>
      </c>
      <c r="D28743" t="s">
        <v>4</v>
      </c>
    </row>
    <row r="28744" spans="1:4" x14ac:dyDescent="0.3">
      <c r="A28744">
        <v>54004</v>
      </c>
      <c r="B28744" t="s">
        <v>2052</v>
      </c>
      <c r="C28744" t="s">
        <v>76</v>
      </c>
      <c r="D28744" t="s">
        <v>2</v>
      </c>
    </row>
    <row r="28745" spans="1:4" x14ac:dyDescent="0.3">
      <c r="A28745">
        <v>54004</v>
      </c>
      <c r="B28745" t="s">
        <v>2052</v>
      </c>
      <c r="C28745" t="s">
        <v>25</v>
      </c>
      <c r="D28745" t="s">
        <v>2</v>
      </c>
    </row>
    <row r="28746" spans="1:4" x14ac:dyDescent="0.3">
      <c r="A28746">
        <v>54004</v>
      </c>
      <c r="B28746" t="s">
        <v>2052</v>
      </c>
      <c r="C28746" t="s">
        <v>26</v>
      </c>
      <c r="D28746" t="s">
        <v>4</v>
      </c>
    </row>
    <row r="28747" spans="1:4" x14ac:dyDescent="0.3">
      <c r="A28747">
        <v>54004</v>
      </c>
      <c r="B28747" t="s">
        <v>2052</v>
      </c>
      <c r="C28747" t="s">
        <v>28</v>
      </c>
      <c r="D28747" t="s">
        <v>6</v>
      </c>
    </row>
    <row r="28748" spans="1:4" x14ac:dyDescent="0.3">
      <c r="A28748">
        <v>54011</v>
      </c>
      <c r="B28748" t="s">
        <v>2053</v>
      </c>
      <c r="C28748" t="s">
        <v>18</v>
      </c>
      <c r="D28748" t="s">
        <v>2</v>
      </c>
    </row>
    <row r="28749" spans="1:4" x14ac:dyDescent="0.3">
      <c r="A28749">
        <v>54011</v>
      </c>
      <c r="B28749" t="s">
        <v>2053</v>
      </c>
      <c r="C28749" t="s">
        <v>19</v>
      </c>
      <c r="D28749" t="s">
        <v>4</v>
      </c>
    </row>
    <row r="28750" spans="1:4" x14ac:dyDescent="0.3">
      <c r="A28750">
        <v>54011</v>
      </c>
      <c r="B28750" t="s">
        <v>2053</v>
      </c>
      <c r="C28750" t="s">
        <v>120</v>
      </c>
      <c r="D28750" t="s">
        <v>8</v>
      </c>
    </row>
    <row r="28751" spans="1:4" x14ac:dyDescent="0.3">
      <c r="A28751">
        <v>54011</v>
      </c>
      <c r="B28751" t="s">
        <v>2053</v>
      </c>
      <c r="C28751" t="s">
        <v>21</v>
      </c>
      <c r="D28751" t="s">
        <v>4</v>
      </c>
    </row>
    <row r="28752" spans="1:4" x14ac:dyDescent="0.3">
      <c r="A28752">
        <v>54011</v>
      </c>
      <c r="B28752" t="s">
        <v>2053</v>
      </c>
      <c r="C28752" t="s">
        <v>3</v>
      </c>
      <c r="D28752" t="s">
        <v>4</v>
      </c>
    </row>
    <row r="28753" spans="1:4" x14ac:dyDescent="0.3">
      <c r="A28753">
        <v>54011</v>
      </c>
      <c r="B28753" t="s">
        <v>2053</v>
      </c>
      <c r="C28753" t="s">
        <v>5</v>
      </c>
      <c r="D28753" t="s">
        <v>6</v>
      </c>
    </row>
    <row r="28754" spans="1:4" x14ac:dyDescent="0.3">
      <c r="A28754">
        <v>54011</v>
      </c>
      <c r="B28754" t="s">
        <v>2053</v>
      </c>
      <c r="C28754" t="s">
        <v>51</v>
      </c>
      <c r="D28754" t="s">
        <v>8</v>
      </c>
    </row>
    <row r="28755" spans="1:4" x14ac:dyDescent="0.3">
      <c r="A28755">
        <v>54011</v>
      </c>
      <c r="B28755" t="s">
        <v>2053</v>
      </c>
      <c r="C28755" t="s">
        <v>13</v>
      </c>
      <c r="D28755" t="s">
        <v>8</v>
      </c>
    </row>
    <row r="28756" spans="1:4" x14ac:dyDescent="0.3">
      <c r="A28756">
        <v>54011</v>
      </c>
      <c r="B28756" t="s">
        <v>2053</v>
      </c>
      <c r="C28756" t="s">
        <v>7</v>
      </c>
      <c r="D28756" t="s">
        <v>8</v>
      </c>
    </row>
    <row r="28757" spans="1:4" x14ac:dyDescent="0.3">
      <c r="A28757">
        <v>54011</v>
      </c>
      <c r="B28757" t="s">
        <v>2053</v>
      </c>
      <c r="C28757" t="s">
        <v>14</v>
      </c>
      <c r="D28757" t="s">
        <v>2</v>
      </c>
    </row>
    <row r="28758" spans="1:4" x14ac:dyDescent="0.3">
      <c r="A28758">
        <v>54011</v>
      </c>
      <c r="B28758" t="s">
        <v>2053</v>
      </c>
      <c r="C28758" t="s">
        <v>57</v>
      </c>
      <c r="D28758" t="s">
        <v>8</v>
      </c>
    </row>
    <row r="28759" spans="1:4" x14ac:dyDescent="0.3">
      <c r="A28759">
        <v>54011</v>
      </c>
      <c r="B28759" t="s">
        <v>2053</v>
      </c>
      <c r="C28759" t="s">
        <v>9</v>
      </c>
      <c r="D28759" t="s">
        <v>4</v>
      </c>
    </row>
    <row r="28760" spans="1:4" x14ac:dyDescent="0.3">
      <c r="A28760">
        <v>54011</v>
      </c>
      <c r="B28760" t="s">
        <v>2053</v>
      </c>
      <c r="C28760" t="s">
        <v>58</v>
      </c>
      <c r="D28760" t="s">
        <v>8</v>
      </c>
    </row>
    <row r="28761" spans="1:4" x14ac:dyDescent="0.3">
      <c r="A28761">
        <v>54011</v>
      </c>
      <c r="B28761" t="s">
        <v>2053</v>
      </c>
      <c r="C28761" t="s">
        <v>23</v>
      </c>
      <c r="D28761" t="s">
        <v>4</v>
      </c>
    </row>
    <row r="28762" spans="1:4" x14ac:dyDescent="0.3">
      <c r="A28762">
        <v>54011</v>
      </c>
      <c r="B28762" t="s">
        <v>2053</v>
      </c>
      <c r="C28762" t="s">
        <v>24</v>
      </c>
      <c r="D28762" t="s">
        <v>4</v>
      </c>
    </row>
    <row r="28763" spans="1:4" x14ac:dyDescent="0.3">
      <c r="A28763">
        <v>54011</v>
      </c>
      <c r="B28763" t="s">
        <v>2053</v>
      </c>
      <c r="C28763" t="s">
        <v>10</v>
      </c>
      <c r="D28763" t="s">
        <v>6</v>
      </c>
    </row>
    <row r="28764" spans="1:4" x14ac:dyDescent="0.3">
      <c r="A28764">
        <v>54011</v>
      </c>
      <c r="B28764" t="s">
        <v>2053</v>
      </c>
      <c r="C28764" t="s">
        <v>67</v>
      </c>
      <c r="D28764" t="s">
        <v>8</v>
      </c>
    </row>
    <row r="28765" spans="1:4" x14ac:dyDescent="0.3">
      <c r="A28765">
        <v>54011</v>
      </c>
      <c r="B28765" t="s">
        <v>2053</v>
      </c>
      <c r="C28765" t="s">
        <v>25</v>
      </c>
      <c r="D28765" t="s">
        <v>2</v>
      </c>
    </row>
    <row r="28766" spans="1:4" x14ac:dyDescent="0.3">
      <c r="A28766">
        <v>54011</v>
      </c>
      <c r="B28766" t="s">
        <v>2053</v>
      </c>
      <c r="C28766" t="s">
        <v>26</v>
      </c>
      <c r="D28766" t="s">
        <v>4</v>
      </c>
    </row>
    <row r="28767" spans="1:4" x14ac:dyDescent="0.3">
      <c r="A28767">
        <v>54011</v>
      </c>
      <c r="B28767" t="s">
        <v>2053</v>
      </c>
      <c r="C28767" t="s">
        <v>35</v>
      </c>
      <c r="D28767" t="s">
        <v>4</v>
      </c>
    </row>
    <row r="28768" spans="1:4" x14ac:dyDescent="0.3">
      <c r="A28768">
        <v>54011</v>
      </c>
      <c r="B28768" t="s">
        <v>2053</v>
      </c>
      <c r="C28768" t="s">
        <v>36</v>
      </c>
      <c r="D28768" t="s">
        <v>2</v>
      </c>
    </row>
    <row r="28769" spans="1:4" x14ac:dyDescent="0.3">
      <c r="A28769">
        <v>54011</v>
      </c>
      <c r="B28769" t="s">
        <v>2053</v>
      </c>
      <c r="C28769" t="s">
        <v>60</v>
      </c>
      <c r="D28769" t="s">
        <v>8</v>
      </c>
    </row>
    <row r="28770" spans="1:4" x14ac:dyDescent="0.3">
      <c r="A28770">
        <v>54012</v>
      </c>
      <c r="B28770" t="s">
        <v>2054</v>
      </c>
      <c r="C28770" t="s">
        <v>23</v>
      </c>
      <c r="D28770" t="s">
        <v>4</v>
      </c>
    </row>
    <row r="28771" spans="1:4" x14ac:dyDescent="0.3">
      <c r="A28771">
        <v>54012</v>
      </c>
      <c r="B28771" t="s">
        <v>2054</v>
      </c>
      <c r="C28771" t="s">
        <v>10</v>
      </c>
      <c r="D28771" t="s">
        <v>6</v>
      </c>
    </row>
    <row r="28772" spans="1:4" x14ac:dyDescent="0.3">
      <c r="A28772">
        <v>54029</v>
      </c>
      <c r="B28772" t="s">
        <v>2055</v>
      </c>
      <c r="C28772" t="s">
        <v>3</v>
      </c>
      <c r="D28772" t="s">
        <v>4</v>
      </c>
    </row>
    <row r="28773" spans="1:4" x14ac:dyDescent="0.3">
      <c r="A28773">
        <v>54029</v>
      </c>
      <c r="B28773" t="s">
        <v>2055</v>
      </c>
      <c r="C28773" t="s">
        <v>7</v>
      </c>
      <c r="D28773" t="s">
        <v>8</v>
      </c>
    </row>
    <row r="28774" spans="1:4" x14ac:dyDescent="0.3">
      <c r="A28774">
        <v>54029</v>
      </c>
      <c r="B28774" t="s">
        <v>2055</v>
      </c>
      <c r="C28774" t="s">
        <v>23</v>
      </c>
      <c r="D28774" t="s">
        <v>4</v>
      </c>
    </row>
    <row r="28775" spans="1:4" x14ac:dyDescent="0.3">
      <c r="A28775">
        <v>54029</v>
      </c>
      <c r="B28775" t="s">
        <v>2055</v>
      </c>
      <c r="C28775" t="s">
        <v>10</v>
      </c>
      <c r="D28775" t="s">
        <v>6</v>
      </c>
    </row>
    <row r="28776" spans="1:4" x14ac:dyDescent="0.3">
      <c r="A28776">
        <v>54029</v>
      </c>
      <c r="B28776" t="s">
        <v>2055</v>
      </c>
      <c r="C28776" t="s">
        <v>30</v>
      </c>
      <c r="D28776" t="s">
        <v>8</v>
      </c>
    </row>
    <row r="28777" spans="1:4" x14ac:dyDescent="0.3">
      <c r="A28777">
        <v>54029</v>
      </c>
      <c r="B28777" t="s">
        <v>2055</v>
      </c>
      <c r="C28777" t="s">
        <v>15</v>
      </c>
      <c r="D28777" t="s">
        <v>6</v>
      </c>
    </row>
    <row r="28778" spans="1:4" x14ac:dyDescent="0.3">
      <c r="A28778">
        <v>54029</v>
      </c>
      <c r="B28778" t="s">
        <v>2055</v>
      </c>
      <c r="C28778" t="s">
        <v>59</v>
      </c>
      <c r="D28778" t="s">
        <v>4</v>
      </c>
    </row>
    <row r="28779" spans="1:4" x14ac:dyDescent="0.3">
      <c r="A28779">
        <v>54031</v>
      </c>
      <c r="B28779" t="s">
        <v>2056</v>
      </c>
      <c r="C28779" t="s">
        <v>19</v>
      </c>
      <c r="D28779" t="s">
        <v>4</v>
      </c>
    </row>
    <row r="28780" spans="1:4" x14ac:dyDescent="0.3">
      <c r="A28780">
        <v>54031</v>
      </c>
      <c r="B28780" t="s">
        <v>2056</v>
      </c>
      <c r="C28780" t="s">
        <v>3</v>
      </c>
      <c r="D28780" t="s">
        <v>4</v>
      </c>
    </row>
    <row r="28781" spans="1:4" x14ac:dyDescent="0.3">
      <c r="A28781">
        <v>54031</v>
      </c>
      <c r="B28781" t="s">
        <v>2056</v>
      </c>
      <c r="C28781" t="s">
        <v>50</v>
      </c>
      <c r="D28781" t="s">
        <v>41</v>
      </c>
    </row>
    <row r="28782" spans="1:4" x14ac:dyDescent="0.3">
      <c r="A28782">
        <v>54031</v>
      </c>
      <c r="B28782" t="s">
        <v>2056</v>
      </c>
      <c r="C28782" t="s">
        <v>51</v>
      </c>
      <c r="D28782" t="s">
        <v>8</v>
      </c>
    </row>
    <row r="28783" spans="1:4" x14ac:dyDescent="0.3">
      <c r="A28783">
        <v>55103</v>
      </c>
      <c r="B28783" t="s">
        <v>2057</v>
      </c>
      <c r="C28783" t="s">
        <v>56</v>
      </c>
      <c r="D28783" t="s">
        <v>4</v>
      </c>
    </row>
    <row r="28784" spans="1:4" x14ac:dyDescent="0.3">
      <c r="A28784">
        <v>55103</v>
      </c>
      <c r="B28784" t="s">
        <v>2057</v>
      </c>
      <c r="C28784" t="s">
        <v>42</v>
      </c>
      <c r="D28784" t="s">
        <v>2</v>
      </c>
    </row>
    <row r="28785" spans="1:4" x14ac:dyDescent="0.3">
      <c r="A28785">
        <v>55103</v>
      </c>
      <c r="B28785" t="s">
        <v>2057</v>
      </c>
      <c r="C28785" t="s">
        <v>3</v>
      </c>
      <c r="D28785" t="s">
        <v>4</v>
      </c>
    </row>
    <row r="28786" spans="1:4" x14ac:dyDescent="0.3">
      <c r="A28786">
        <v>55103</v>
      </c>
      <c r="B28786" t="s">
        <v>2057</v>
      </c>
      <c r="C28786" t="s">
        <v>104</v>
      </c>
      <c r="D28786" t="s">
        <v>2</v>
      </c>
    </row>
    <row r="28787" spans="1:4" x14ac:dyDescent="0.3">
      <c r="A28787">
        <v>55103</v>
      </c>
      <c r="B28787" t="s">
        <v>2057</v>
      </c>
      <c r="C28787" t="s">
        <v>58</v>
      </c>
      <c r="D28787" t="s">
        <v>8</v>
      </c>
    </row>
    <row r="28788" spans="1:4" x14ac:dyDescent="0.3">
      <c r="A28788">
        <v>55103</v>
      </c>
      <c r="B28788" t="s">
        <v>2057</v>
      </c>
      <c r="C28788" t="s">
        <v>23</v>
      </c>
      <c r="D28788" t="s">
        <v>4</v>
      </c>
    </row>
    <row r="28789" spans="1:4" x14ac:dyDescent="0.3">
      <c r="A28789">
        <v>55103</v>
      </c>
      <c r="B28789" t="s">
        <v>2057</v>
      </c>
      <c r="C28789" t="s">
        <v>36</v>
      </c>
      <c r="D28789" t="s">
        <v>2</v>
      </c>
    </row>
    <row r="28790" spans="1:4" x14ac:dyDescent="0.3">
      <c r="A28790">
        <v>55103</v>
      </c>
      <c r="B28790" t="s">
        <v>2057</v>
      </c>
      <c r="C28790" t="s">
        <v>16</v>
      </c>
      <c r="D28790" t="s">
        <v>2</v>
      </c>
    </row>
    <row r="28791" spans="1:4" x14ac:dyDescent="0.3">
      <c r="A28791">
        <v>63193</v>
      </c>
      <c r="B28791" t="s">
        <v>2058</v>
      </c>
      <c r="C28791" t="s">
        <v>48</v>
      </c>
      <c r="D28791" t="s">
        <v>2</v>
      </c>
    </row>
    <row r="28792" spans="1:4" x14ac:dyDescent="0.3">
      <c r="A28792">
        <v>63193</v>
      </c>
      <c r="B28792" t="s">
        <v>2058</v>
      </c>
      <c r="C28792" t="s">
        <v>14</v>
      </c>
      <c r="D28792" t="s">
        <v>2</v>
      </c>
    </row>
    <row r="28793" spans="1:4" x14ac:dyDescent="0.3">
      <c r="A28793">
        <v>63193</v>
      </c>
      <c r="B28793" t="s">
        <v>2058</v>
      </c>
      <c r="C28793" t="s">
        <v>10</v>
      </c>
      <c r="D28793" t="s">
        <v>6</v>
      </c>
    </row>
    <row r="28794" spans="1:4" x14ac:dyDescent="0.3">
      <c r="A28794">
        <v>63193</v>
      </c>
      <c r="B28794" t="s">
        <v>2058</v>
      </c>
      <c r="C28794" t="s">
        <v>65</v>
      </c>
      <c r="D28794" t="s">
        <v>4</v>
      </c>
    </row>
    <row r="28795" spans="1:4" x14ac:dyDescent="0.3">
      <c r="A28795">
        <v>63523</v>
      </c>
      <c r="B28795" t="s">
        <v>2059</v>
      </c>
      <c r="C28795" t="s">
        <v>33</v>
      </c>
      <c r="D28795" t="s">
        <v>8</v>
      </c>
    </row>
    <row r="28796" spans="1:4" x14ac:dyDescent="0.3">
      <c r="A28796">
        <v>63523</v>
      </c>
      <c r="B28796" t="s">
        <v>2059</v>
      </c>
      <c r="C28796" t="s">
        <v>34</v>
      </c>
      <c r="D28796" t="s">
        <v>4</v>
      </c>
    </row>
    <row r="28797" spans="1:4" x14ac:dyDescent="0.3">
      <c r="A28797">
        <v>63523</v>
      </c>
      <c r="B28797" t="s">
        <v>2059</v>
      </c>
      <c r="C28797" t="s">
        <v>3</v>
      </c>
      <c r="D28797" t="s">
        <v>4</v>
      </c>
    </row>
    <row r="28798" spans="1:4" x14ac:dyDescent="0.3">
      <c r="A28798">
        <v>63523</v>
      </c>
      <c r="B28798" t="s">
        <v>2059</v>
      </c>
      <c r="C28798" t="s">
        <v>58</v>
      </c>
      <c r="D28798" t="s">
        <v>8</v>
      </c>
    </row>
    <row r="28799" spans="1:4" x14ac:dyDescent="0.3">
      <c r="A28799">
        <v>63523</v>
      </c>
      <c r="B28799" t="s">
        <v>2059</v>
      </c>
      <c r="C28799" t="s">
        <v>23</v>
      </c>
      <c r="D28799" t="s">
        <v>4</v>
      </c>
    </row>
    <row r="28800" spans="1:4" x14ac:dyDescent="0.3">
      <c r="A28800">
        <v>63523</v>
      </c>
      <c r="B28800" t="s">
        <v>2059</v>
      </c>
      <c r="C28800" t="s">
        <v>30</v>
      </c>
      <c r="D28800" t="s">
        <v>8</v>
      </c>
    </row>
    <row r="28801" spans="1:4" x14ac:dyDescent="0.3">
      <c r="A28801">
        <v>63523</v>
      </c>
      <c r="B28801" t="s">
        <v>2059</v>
      </c>
      <c r="C28801" t="s">
        <v>59</v>
      </c>
      <c r="D28801" t="s">
        <v>4</v>
      </c>
    </row>
    <row r="28802" spans="1:4" x14ac:dyDescent="0.3">
      <c r="A28802">
        <v>63523</v>
      </c>
      <c r="B28802" t="s">
        <v>2059</v>
      </c>
      <c r="C28802" t="s">
        <v>25</v>
      </c>
      <c r="D28802" t="s">
        <v>2</v>
      </c>
    </row>
    <row r="28803" spans="1:4" x14ac:dyDescent="0.3">
      <c r="A28803">
        <v>63523</v>
      </c>
      <c r="B28803" t="s">
        <v>2059</v>
      </c>
      <c r="C28803" t="s">
        <v>26</v>
      </c>
      <c r="D28803" t="s">
        <v>4</v>
      </c>
    </row>
    <row r="28804" spans="1:4" x14ac:dyDescent="0.3">
      <c r="A28804">
        <v>63531</v>
      </c>
      <c r="B28804" t="s">
        <v>2060</v>
      </c>
      <c r="C28804" t="s">
        <v>3</v>
      </c>
      <c r="D28804" t="s">
        <v>4</v>
      </c>
    </row>
    <row r="28805" spans="1:4" x14ac:dyDescent="0.3">
      <c r="A28805">
        <v>63531</v>
      </c>
      <c r="B28805" t="s">
        <v>2060</v>
      </c>
      <c r="C28805" t="s">
        <v>58</v>
      </c>
      <c r="D28805" t="s">
        <v>8</v>
      </c>
    </row>
    <row r="28806" spans="1:4" x14ac:dyDescent="0.3">
      <c r="A28806">
        <v>63531</v>
      </c>
      <c r="B28806" t="s">
        <v>2060</v>
      </c>
      <c r="C28806" t="s">
        <v>10</v>
      </c>
      <c r="D28806" t="s">
        <v>6</v>
      </c>
    </row>
    <row r="28807" spans="1:4" x14ac:dyDescent="0.3">
      <c r="A28807">
        <v>63531</v>
      </c>
      <c r="B28807" t="s">
        <v>2060</v>
      </c>
      <c r="C28807" t="s">
        <v>30</v>
      </c>
      <c r="D28807" t="s">
        <v>8</v>
      </c>
    </row>
    <row r="28808" spans="1:4" x14ac:dyDescent="0.3">
      <c r="A28808">
        <v>63531</v>
      </c>
      <c r="B28808" t="s">
        <v>2060</v>
      </c>
      <c r="C28808" t="s">
        <v>75</v>
      </c>
      <c r="D28808" t="s">
        <v>4</v>
      </c>
    </row>
    <row r="28809" spans="1:4" x14ac:dyDescent="0.3">
      <c r="A28809">
        <v>63531</v>
      </c>
      <c r="B28809" t="s">
        <v>2060</v>
      </c>
      <c r="C28809" t="s">
        <v>76</v>
      </c>
      <c r="D28809" t="s">
        <v>2</v>
      </c>
    </row>
    <row r="28810" spans="1:4" x14ac:dyDescent="0.3">
      <c r="A28810">
        <v>63644</v>
      </c>
      <c r="B28810" t="s">
        <v>2061</v>
      </c>
      <c r="C28810" t="s">
        <v>186</v>
      </c>
      <c r="D28810" t="s">
        <v>2</v>
      </c>
    </row>
    <row r="28811" spans="1:4" x14ac:dyDescent="0.3">
      <c r="A28811">
        <v>63644</v>
      </c>
      <c r="B28811" t="s">
        <v>2061</v>
      </c>
      <c r="C28811" t="s">
        <v>95</v>
      </c>
      <c r="D28811" t="s">
        <v>2</v>
      </c>
    </row>
    <row r="28812" spans="1:4" x14ac:dyDescent="0.3">
      <c r="A28812">
        <v>63644</v>
      </c>
      <c r="B28812" t="s">
        <v>2061</v>
      </c>
      <c r="C28812" t="s">
        <v>21</v>
      </c>
      <c r="D28812" t="s">
        <v>4</v>
      </c>
    </row>
    <row r="28813" spans="1:4" x14ac:dyDescent="0.3">
      <c r="A28813">
        <v>63644</v>
      </c>
      <c r="B28813" t="s">
        <v>2061</v>
      </c>
      <c r="C28813" t="s">
        <v>3</v>
      </c>
      <c r="D28813" t="s">
        <v>4</v>
      </c>
    </row>
    <row r="28814" spans="1:4" x14ac:dyDescent="0.3">
      <c r="A28814">
        <v>63644</v>
      </c>
      <c r="B28814" t="s">
        <v>2061</v>
      </c>
      <c r="C28814" t="s">
        <v>5</v>
      </c>
      <c r="D28814" t="s">
        <v>6</v>
      </c>
    </row>
    <row r="28815" spans="1:4" x14ac:dyDescent="0.3">
      <c r="A28815">
        <v>63644</v>
      </c>
      <c r="B28815" t="s">
        <v>2061</v>
      </c>
      <c r="C28815" t="s">
        <v>93</v>
      </c>
      <c r="D28815" t="s">
        <v>2</v>
      </c>
    </row>
    <row r="28816" spans="1:4" x14ac:dyDescent="0.3">
      <c r="A28816">
        <v>63644</v>
      </c>
      <c r="B28816" t="s">
        <v>2061</v>
      </c>
      <c r="C28816" t="s">
        <v>121</v>
      </c>
      <c r="D28816" t="s">
        <v>8</v>
      </c>
    </row>
    <row r="28817" spans="1:4" x14ac:dyDescent="0.3">
      <c r="A28817">
        <v>63644</v>
      </c>
      <c r="B28817" t="s">
        <v>2061</v>
      </c>
      <c r="C28817" t="s">
        <v>7</v>
      </c>
      <c r="D28817" t="s">
        <v>8</v>
      </c>
    </row>
    <row r="28818" spans="1:4" x14ac:dyDescent="0.3">
      <c r="A28818">
        <v>63644</v>
      </c>
      <c r="B28818" t="s">
        <v>2061</v>
      </c>
      <c r="C28818" t="s">
        <v>14</v>
      </c>
      <c r="D28818" t="s">
        <v>2</v>
      </c>
    </row>
    <row r="28819" spans="1:4" x14ac:dyDescent="0.3">
      <c r="A28819">
        <v>63644</v>
      </c>
      <c r="B28819" t="s">
        <v>2061</v>
      </c>
      <c r="C28819" t="s">
        <v>9</v>
      </c>
      <c r="D28819" t="s">
        <v>4</v>
      </c>
    </row>
    <row r="28820" spans="1:4" x14ac:dyDescent="0.3">
      <c r="A28820">
        <v>63644</v>
      </c>
      <c r="B28820" t="s">
        <v>2061</v>
      </c>
      <c r="C28820" t="s">
        <v>10</v>
      </c>
      <c r="D28820" t="s">
        <v>6</v>
      </c>
    </row>
    <row r="28821" spans="1:4" x14ac:dyDescent="0.3">
      <c r="A28821">
        <v>63644</v>
      </c>
      <c r="B28821" t="s">
        <v>2061</v>
      </c>
      <c r="C28821" t="s">
        <v>15</v>
      </c>
      <c r="D28821" t="s">
        <v>6</v>
      </c>
    </row>
    <row r="28822" spans="1:4" x14ac:dyDescent="0.3">
      <c r="A28822">
        <v>63644</v>
      </c>
      <c r="B28822" t="s">
        <v>2061</v>
      </c>
      <c r="C28822" t="s">
        <v>27</v>
      </c>
      <c r="D28822" t="s">
        <v>8</v>
      </c>
    </row>
    <row r="28823" spans="1:4" x14ac:dyDescent="0.3">
      <c r="A28823">
        <v>63644</v>
      </c>
      <c r="B28823" t="s">
        <v>2061</v>
      </c>
      <c r="C28823" t="s">
        <v>35</v>
      </c>
      <c r="D28823" t="s">
        <v>4</v>
      </c>
    </row>
    <row r="28824" spans="1:4" x14ac:dyDescent="0.3">
      <c r="A28824">
        <v>63644</v>
      </c>
      <c r="B28824" t="s">
        <v>2061</v>
      </c>
      <c r="C28824" t="s">
        <v>28</v>
      </c>
      <c r="D28824" t="s">
        <v>6</v>
      </c>
    </row>
    <row r="28825" spans="1:4" x14ac:dyDescent="0.3">
      <c r="A28825">
        <v>63658</v>
      </c>
      <c r="B28825" t="s">
        <v>2062</v>
      </c>
      <c r="C28825" t="s">
        <v>21</v>
      </c>
      <c r="D28825" t="s">
        <v>4</v>
      </c>
    </row>
    <row r="28826" spans="1:4" x14ac:dyDescent="0.3">
      <c r="A28826">
        <v>63658</v>
      </c>
      <c r="B28826" t="s">
        <v>2062</v>
      </c>
      <c r="C28826" t="s">
        <v>3</v>
      </c>
      <c r="D28826" t="s">
        <v>4</v>
      </c>
    </row>
    <row r="28827" spans="1:4" x14ac:dyDescent="0.3">
      <c r="A28827">
        <v>63658</v>
      </c>
      <c r="B28827" t="s">
        <v>2062</v>
      </c>
      <c r="C28827" t="s">
        <v>182</v>
      </c>
      <c r="D28827" t="s">
        <v>8</v>
      </c>
    </row>
    <row r="28828" spans="1:4" x14ac:dyDescent="0.3">
      <c r="A28828">
        <v>63658</v>
      </c>
      <c r="B28828" t="s">
        <v>2062</v>
      </c>
      <c r="C28828" t="s">
        <v>14</v>
      </c>
      <c r="D28828" t="s">
        <v>2</v>
      </c>
    </row>
    <row r="28829" spans="1:4" x14ac:dyDescent="0.3">
      <c r="A28829">
        <v>63658</v>
      </c>
      <c r="B28829" t="s">
        <v>2062</v>
      </c>
      <c r="C28829" t="s">
        <v>58</v>
      </c>
      <c r="D28829" t="s">
        <v>8</v>
      </c>
    </row>
    <row r="28830" spans="1:4" x14ac:dyDescent="0.3">
      <c r="A28830">
        <v>63658</v>
      </c>
      <c r="B28830" t="s">
        <v>2062</v>
      </c>
      <c r="C28830" t="s">
        <v>23</v>
      </c>
      <c r="D28830" t="s">
        <v>4</v>
      </c>
    </row>
    <row r="28831" spans="1:4" x14ac:dyDescent="0.3">
      <c r="A28831">
        <v>63658</v>
      </c>
      <c r="B28831" t="s">
        <v>2062</v>
      </c>
      <c r="C28831" t="s">
        <v>10</v>
      </c>
      <c r="D28831" t="s">
        <v>6</v>
      </c>
    </row>
    <row r="28832" spans="1:4" x14ac:dyDescent="0.3">
      <c r="A28832">
        <v>63658</v>
      </c>
      <c r="B28832" t="s">
        <v>2062</v>
      </c>
      <c r="C28832" t="s">
        <v>31</v>
      </c>
      <c r="D28832" t="s">
        <v>2</v>
      </c>
    </row>
    <row r="28833" spans="1:4" x14ac:dyDescent="0.3">
      <c r="A28833">
        <v>63674</v>
      </c>
      <c r="B28833" t="s">
        <v>2063</v>
      </c>
      <c r="C28833" t="s">
        <v>3</v>
      </c>
      <c r="D28833" t="s">
        <v>4</v>
      </c>
    </row>
    <row r="28834" spans="1:4" x14ac:dyDescent="0.3">
      <c r="A28834">
        <v>63674</v>
      </c>
      <c r="B28834" t="s">
        <v>2063</v>
      </c>
      <c r="C28834" t="s">
        <v>13</v>
      </c>
      <c r="D28834" t="s">
        <v>8</v>
      </c>
    </row>
    <row r="28835" spans="1:4" x14ac:dyDescent="0.3">
      <c r="A28835">
        <v>63674</v>
      </c>
      <c r="B28835" t="s">
        <v>2063</v>
      </c>
      <c r="C28835" t="s">
        <v>14</v>
      </c>
      <c r="D28835" t="s">
        <v>2</v>
      </c>
    </row>
    <row r="28836" spans="1:4" x14ac:dyDescent="0.3">
      <c r="A28836">
        <v>63674</v>
      </c>
      <c r="B28836" t="s">
        <v>2063</v>
      </c>
      <c r="C28836" t="s">
        <v>10</v>
      </c>
      <c r="D28836" t="s">
        <v>6</v>
      </c>
    </row>
    <row r="28837" spans="1:4" x14ac:dyDescent="0.3">
      <c r="A28837">
        <v>63827</v>
      </c>
      <c r="B28837" t="s">
        <v>2064</v>
      </c>
      <c r="C28837" t="s">
        <v>18</v>
      </c>
      <c r="D28837" t="s">
        <v>2</v>
      </c>
    </row>
    <row r="28838" spans="1:4" x14ac:dyDescent="0.3">
      <c r="A28838">
        <v>63827</v>
      </c>
      <c r="B28838" t="s">
        <v>2064</v>
      </c>
      <c r="C28838" t="s">
        <v>19</v>
      </c>
      <c r="D28838" t="s">
        <v>4</v>
      </c>
    </row>
    <row r="28839" spans="1:4" x14ac:dyDescent="0.3">
      <c r="A28839">
        <v>63827</v>
      </c>
      <c r="B28839" t="s">
        <v>2064</v>
      </c>
      <c r="C28839" t="s">
        <v>21</v>
      </c>
      <c r="D28839" t="s">
        <v>4</v>
      </c>
    </row>
    <row r="28840" spans="1:4" x14ac:dyDescent="0.3">
      <c r="A28840">
        <v>63827</v>
      </c>
      <c r="B28840" t="s">
        <v>2064</v>
      </c>
      <c r="C28840" t="s">
        <v>3</v>
      </c>
      <c r="D28840" t="s">
        <v>4</v>
      </c>
    </row>
    <row r="28841" spans="1:4" x14ac:dyDescent="0.3">
      <c r="A28841">
        <v>63827</v>
      </c>
      <c r="B28841" t="s">
        <v>2064</v>
      </c>
      <c r="C28841" t="s">
        <v>5</v>
      </c>
      <c r="D28841" t="s">
        <v>6</v>
      </c>
    </row>
    <row r="28842" spans="1:4" x14ac:dyDescent="0.3">
      <c r="A28842">
        <v>63827</v>
      </c>
      <c r="B28842" t="s">
        <v>2064</v>
      </c>
      <c r="C28842" t="s">
        <v>51</v>
      </c>
      <c r="D28842" t="s">
        <v>8</v>
      </c>
    </row>
    <row r="28843" spans="1:4" x14ac:dyDescent="0.3">
      <c r="A28843">
        <v>63827</v>
      </c>
      <c r="B28843" t="s">
        <v>2064</v>
      </c>
      <c r="C28843" t="s">
        <v>13</v>
      </c>
      <c r="D28843" t="s">
        <v>8</v>
      </c>
    </row>
    <row r="28844" spans="1:4" x14ac:dyDescent="0.3">
      <c r="A28844">
        <v>63827</v>
      </c>
      <c r="B28844" t="s">
        <v>2064</v>
      </c>
      <c r="C28844" t="s">
        <v>7</v>
      </c>
      <c r="D28844" t="s">
        <v>8</v>
      </c>
    </row>
    <row r="28845" spans="1:4" x14ac:dyDescent="0.3">
      <c r="A28845">
        <v>63827</v>
      </c>
      <c r="B28845" t="s">
        <v>2064</v>
      </c>
      <c r="C28845" t="s">
        <v>14</v>
      </c>
      <c r="D28845" t="s">
        <v>2</v>
      </c>
    </row>
    <row r="28846" spans="1:4" x14ac:dyDescent="0.3">
      <c r="A28846">
        <v>63827</v>
      </c>
      <c r="B28846" t="s">
        <v>2064</v>
      </c>
      <c r="C28846" t="s">
        <v>10</v>
      </c>
      <c r="D28846" t="s">
        <v>6</v>
      </c>
    </row>
    <row r="28847" spans="1:4" x14ac:dyDescent="0.3">
      <c r="A28847">
        <v>63827</v>
      </c>
      <c r="B28847" t="s">
        <v>2064</v>
      </c>
      <c r="C28847" t="s">
        <v>30</v>
      </c>
      <c r="D28847" t="s">
        <v>8</v>
      </c>
    </row>
    <row r="28848" spans="1:4" x14ac:dyDescent="0.3">
      <c r="A28848">
        <v>63827</v>
      </c>
      <c r="B28848" t="s">
        <v>2064</v>
      </c>
      <c r="C28848" t="s">
        <v>15</v>
      </c>
      <c r="D28848" t="s">
        <v>6</v>
      </c>
    </row>
    <row r="28849" spans="1:4" x14ac:dyDescent="0.3">
      <c r="A28849">
        <v>63945</v>
      </c>
      <c r="B28849" t="s">
        <v>2065</v>
      </c>
      <c r="C28849" t="s">
        <v>34</v>
      </c>
      <c r="D28849" t="s">
        <v>4</v>
      </c>
    </row>
    <row r="28850" spans="1:4" x14ac:dyDescent="0.3">
      <c r="A28850">
        <v>63945</v>
      </c>
      <c r="B28850" t="s">
        <v>2065</v>
      </c>
      <c r="C28850" t="s">
        <v>21</v>
      </c>
      <c r="D28850" t="s">
        <v>4</v>
      </c>
    </row>
    <row r="28851" spans="1:4" x14ac:dyDescent="0.3">
      <c r="A28851">
        <v>63945</v>
      </c>
      <c r="B28851" t="s">
        <v>2065</v>
      </c>
      <c r="C28851" t="s">
        <v>3</v>
      </c>
      <c r="D28851" t="s">
        <v>4</v>
      </c>
    </row>
    <row r="28852" spans="1:4" x14ac:dyDescent="0.3">
      <c r="A28852">
        <v>63945</v>
      </c>
      <c r="B28852" t="s">
        <v>2065</v>
      </c>
      <c r="C28852" t="s">
        <v>182</v>
      </c>
      <c r="D28852" t="s">
        <v>8</v>
      </c>
    </row>
    <row r="28853" spans="1:4" x14ac:dyDescent="0.3">
      <c r="A28853">
        <v>63945</v>
      </c>
      <c r="B28853" t="s">
        <v>2065</v>
      </c>
      <c r="C28853" t="s">
        <v>14</v>
      </c>
      <c r="D28853" t="s">
        <v>2</v>
      </c>
    </row>
    <row r="28854" spans="1:4" x14ac:dyDescent="0.3">
      <c r="A28854">
        <v>63945</v>
      </c>
      <c r="B28854" t="s">
        <v>2065</v>
      </c>
      <c r="C28854" t="s">
        <v>57</v>
      </c>
      <c r="D28854" t="s">
        <v>8</v>
      </c>
    </row>
    <row r="28855" spans="1:4" x14ac:dyDescent="0.3">
      <c r="A28855">
        <v>63945</v>
      </c>
      <c r="B28855" t="s">
        <v>2065</v>
      </c>
      <c r="C28855" t="s">
        <v>23</v>
      </c>
      <c r="D28855" t="s">
        <v>4</v>
      </c>
    </row>
    <row r="28856" spans="1:4" x14ac:dyDescent="0.3">
      <c r="A28856">
        <v>63945</v>
      </c>
      <c r="B28856" t="s">
        <v>2065</v>
      </c>
      <c r="C28856" t="s">
        <v>10</v>
      </c>
      <c r="D28856" t="s">
        <v>6</v>
      </c>
    </row>
    <row r="28857" spans="1:4" x14ac:dyDescent="0.3">
      <c r="A28857">
        <v>63945</v>
      </c>
      <c r="B28857" t="s">
        <v>2065</v>
      </c>
      <c r="C28857" t="s">
        <v>15</v>
      </c>
      <c r="D28857" t="s">
        <v>6</v>
      </c>
    </row>
    <row r="28858" spans="1:4" x14ac:dyDescent="0.3">
      <c r="A28858">
        <v>63945</v>
      </c>
      <c r="B28858" t="s">
        <v>2065</v>
      </c>
      <c r="C28858" t="s">
        <v>163</v>
      </c>
      <c r="D28858" t="s">
        <v>8</v>
      </c>
    </row>
    <row r="28859" spans="1:4" x14ac:dyDescent="0.3">
      <c r="A28859">
        <v>63945</v>
      </c>
      <c r="B28859" t="s">
        <v>2065</v>
      </c>
      <c r="C28859" t="s">
        <v>59</v>
      </c>
      <c r="D28859" t="s">
        <v>4</v>
      </c>
    </row>
    <row r="28860" spans="1:4" x14ac:dyDescent="0.3">
      <c r="A28860">
        <v>63945</v>
      </c>
      <c r="B28860" t="s">
        <v>2065</v>
      </c>
      <c r="C28860" t="s">
        <v>25</v>
      </c>
      <c r="D28860" t="s">
        <v>2</v>
      </c>
    </row>
    <row r="28861" spans="1:4" x14ac:dyDescent="0.3">
      <c r="A28861">
        <v>63945</v>
      </c>
      <c r="B28861" t="s">
        <v>2065</v>
      </c>
      <c r="C28861" t="s">
        <v>26</v>
      </c>
      <c r="D28861" t="s">
        <v>4</v>
      </c>
    </row>
    <row r="28862" spans="1:4" x14ac:dyDescent="0.3">
      <c r="A28862">
        <v>63945</v>
      </c>
      <c r="B28862" t="s">
        <v>2065</v>
      </c>
      <c r="C28862" t="s">
        <v>36</v>
      </c>
      <c r="D28862" t="s">
        <v>2</v>
      </c>
    </row>
    <row r="28863" spans="1:4" x14ac:dyDescent="0.3">
      <c r="A28863">
        <v>64018</v>
      </c>
      <c r="B28863" t="s">
        <v>2066</v>
      </c>
      <c r="C28863" t="s">
        <v>38</v>
      </c>
      <c r="D28863" t="s">
        <v>2</v>
      </c>
    </row>
    <row r="28864" spans="1:4" x14ac:dyDescent="0.3">
      <c r="A28864">
        <v>64018</v>
      </c>
      <c r="B28864" t="s">
        <v>2066</v>
      </c>
      <c r="C28864" t="s">
        <v>39</v>
      </c>
      <c r="D28864" t="s">
        <v>2</v>
      </c>
    </row>
    <row r="28865" spans="1:4" x14ac:dyDescent="0.3">
      <c r="A28865">
        <v>64018</v>
      </c>
      <c r="B28865" t="s">
        <v>2066</v>
      </c>
      <c r="C28865" t="s">
        <v>18</v>
      </c>
      <c r="D28865" t="s">
        <v>2</v>
      </c>
    </row>
    <row r="28866" spans="1:4" x14ac:dyDescent="0.3">
      <c r="A28866">
        <v>64018</v>
      </c>
      <c r="B28866" t="s">
        <v>2066</v>
      </c>
      <c r="C28866" t="s">
        <v>40</v>
      </c>
      <c r="D28866" t="s">
        <v>41</v>
      </c>
    </row>
    <row r="28867" spans="1:4" x14ac:dyDescent="0.3">
      <c r="A28867">
        <v>64018</v>
      </c>
      <c r="B28867" t="s">
        <v>2066</v>
      </c>
      <c r="C28867" t="s">
        <v>19</v>
      </c>
      <c r="D28867" t="s">
        <v>4</v>
      </c>
    </row>
    <row r="28868" spans="1:4" x14ac:dyDescent="0.3">
      <c r="A28868">
        <v>64018</v>
      </c>
      <c r="B28868" t="s">
        <v>2066</v>
      </c>
      <c r="C28868" t="s">
        <v>56</v>
      </c>
      <c r="D28868" t="s">
        <v>4</v>
      </c>
    </row>
    <row r="28869" spans="1:4" x14ac:dyDescent="0.3">
      <c r="A28869">
        <v>64018</v>
      </c>
      <c r="B28869" t="s">
        <v>2066</v>
      </c>
      <c r="C28869" t="s">
        <v>33</v>
      </c>
      <c r="D28869" t="s">
        <v>8</v>
      </c>
    </row>
    <row r="28870" spans="1:4" x14ac:dyDescent="0.3">
      <c r="A28870">
        <v>64018</v>
      </c>
      <c r="B28870" t="s">
        <v>2066</v>
      </c>
      <c r="C28870" t="s">
        <v>70</v>
      </c>
      <c r="D28870" t="s">
        <v>4</v>
      </c>
    </row>
    <row r="28871" spans="1:4" x14ac:dyDescent="0.3">
      <c r="A28871">
        <v>64018</v>
      </c>
      <c r="B28871" t="s">
        <v>2066</v>
      </c>
      <c r="C28871" t="s">
        <v>42</v>
      </c>
      <c r="D28871" t="s">
        <v>2</v>
      </c>
    </row>
    <row r="28872" spans="1:4" x14ac:dyDescent="0.3">
      <c r="A28872">
        <v>64018</v>
      </c>
      <c r="B28872" t="s">
        <v>2066</v>
      </c>
      <c r="C28872" t="s">
        <v>43</v>
      </c>
      <c r="D28872" t="s">
        <v>2</v>
      </c>
    </row>
    <row r="28873" spans="1:4" x14ac:dyDescent="0.3">
      <c r="A28873">
        <v>64018</v>
      </c>
      <c r="B28873" t="s">
        <v>2066</v>
      </c>
      <c r="C28873" t="s">
        <v>44</v>
      </c>
      <c r="D28873" t="s">
        <v>4</v>
      </c>
    </row>
    <row r="28874" spans="1:4" x14ac:dyDescent="0.3">
      <c r="A28874">
        <v>64018</v>
      </c>
      <c r="B28874" t="s">
        <v>2066</v>
      </c>
      <c r="C28874" t="s">
        <v>71</v>
      </c>
      <c r="D28874" t="s">
        <v>8</v>
      </c>
    </row>
    <row r="28875" spans="1:4" x14ac:dyDescent="0.3">
      <c r="A28875">
        <v>64018</v>
      </c>
      <c r="B28875" t="s">
        <v>2066</v>
      </c>
      <c r="C28875" t="s">
        <v>45</v>
      </c>
      <c r="D28875" t="s">
        <v>2</v>
      </c>
    </row>
    <row r="28876" spans="1:4" x14ac:dyDescent="0.3">
      <c r="A28876">
        <v>64018</v>
      </c>
      <c r="B28876" t="s">
        <v>2066</v>
      </c>
      <c r="C28876" t="s">
        <v>46</v>
      </c>
      <c r="D28876" t="s">
        <v>41</v>
      </c>
    </row>
    <row r="28877" spans="1:4" x14ac:dyDescent="0.3">
      <c r="A28877">
        <v>64018</v>
      </c>
      <c r="B28877" t="s">
        <v>2066</v>
      </c>
      <c r="C28877" t="s">
        <v>81</v>
      </c>
      <c r="D28877" t="s">
        <v>41</v>
      </c>
    </row>
    <row r="28878" spans="1:4" x14ac:dyDescent="0.3">
      <c r="A28878">
        <v>64018</v>
      </c>
      <c r="B28878" t="s">
        <v>2066</v>
      </c>
      <c r="C28878" t="s">
        <v>34</v>
      </c>
      <c r="D28878" t="s">
        <v>4</v>
      </c>
    </row>
    <row r="28879" spans="1:4" x14ac:dyDescent="0.3">
      <c r="A28879">
        <v>64018</v>
      </c>
      <c r="B28879" t="s">
        <v>2066</v>
      </c>
      <c r="C28879" t="s">
        <v>47</v>
      </c>
      <c r="D28879" t="s">
        <v>41</v>
      </c>
    </row>
    <row r="28880" spans="1:4" x14ac:dyDescent="0.3">
      <c r="A28880">
        <v>64018</v>
      </c>
      <c r="B28880" t="s">
        <v>2066</v>
      </c>
      <c r="C28880" t="s">
        <v>153</v>
      </c>
      <c r="D28880" t="s">
        <v>2</v>
      </c>
    </row>
    <row r="28881" spans="1:4" x14ac:dyDescent="0.3">
      <c r="A28881">
        <v>64018</v>
      </c>
      <c r="B28881" t="s">
        <v>2066</v>
      </c>
      <c r="C28881" t="s">
        <v>21</v>
      </c>
      <c r="D28881" t="s">
        <v>4</v>
      </c>
    </row>
    <row r="28882" spans="1:4" x14ac:dyDescent="0.3">
      <c r="A28882">
        <v>64018</v>
      </c>
      <c r="B28882" t="s">
        <v>2066</v>
      </c>
      <c r="C28882" t="s">
        <v>3</v>
      </c>
      <c r="D28882" t="s">
        <v>4</v>
      </c>
    </row>
    <row r="28883" spans="1:4" x14ac:dyDescent="0.3">
      <c r="A28883">
        <v>64018</v>
      </c>
      <c r="B28883" t="s">
        <v>2066</v>
      </c>
      <c r="C28883" t="s">
        <v>5</v>
      </c>
      <c r="D28883" t="s">
        <v>6</v>
      </c>
    </row>
    <row r="28884" spans="1:4" x14ac:dyDescent="0.3">
      <c r="A28884">
        <v>64018</v>
      </c>
      <c r="B28884" t="s">
        <v>2066</v>
      </c>
      <c r="C28884" t="s">
        <v>22</v>
      </c>
      <c r="D28884" t="s">
        <v>6</v>
      </c>
    </row>
    <row r="28885" spans="1:4" x14ac:dyDescent="0.3">
      <c r="A28885">
        <v>64018</v>
      </c>
      <c r="B28885" t="s">
        <v>2066</v>
      </c>
      <c r="C28885" t="s">
        <v>72</v>
      </c>
      <c r="D28885" t="s">
        <v>2</v>
      </c>
    </row>
    <row r="28886" spans="1:4" x14ac:dyDescent="0.3">
      <c r="A28886">
        <v>64018</v>
      </c>
      <c r="B28886" t="s">
        <v>2066</v>
      </c>
      <c r="C28886" t="s">
        <v>73</v>
      </c>
      <c r="D28886" t="s">
        <v>2</v>
      </c>
    </row>
    <row r="28887" spans="1:4" x14ac:dyDescent="0.3">
      <c r="A28887">
        <v>64018</v>
      </c>
      <c r="B28887" t="s">
        <v>2066</v>
      </c>
      <c r="C28887" t="s">
        <v>50</v>
      </c>
      <c r="D28887" t="s">
        <v>41</v>
      </c>
    </row>
    <row r="28888" spans="1:4" x14ac:dyDescent="0.3">
      <c r="A28888">
        <v>64018</v>
      </c>
      <c r="B28888" t="s">
        <v>2066</v>
      </c>
      <c r="C28888" t="s">
        <v>51</v>
      </c>
      <c r="D28888" t="s">
        <v>8</v>
      </c>
    </row>
    <row r="28889" spans="1:4" x14ac:dyDescent="0.3">
      <c r="A28889">
        <v>64018</v>
      </c>
      <c r="B28889" t="s">
        <v>2066</v>
      </c>
      <c r="C28889" t="s">
        <v>13</v>
      </c>
      <c r="D28889" t="s">
        <v>8</v>
      </c>
    </row>
    <row r="28890" spans="1:4" x14ac:dyDescent="0.3">
      <c r="A28890">
        <v>64018</v>
      </c>
      <c r="B28890" t="s">
        <v>2066</v>
      </c>
      <c r="C28890" t="s">
        <v>7</v>
      </c>
      <c r="D28890" t="s">
        <v>8</v>
      </c>
    </row>
    <row r="28891" spans="1:4" x14ac:dyDescent="0.3">
      <c r="A28891">
        <v>64018</v>
      </c>
      <c r="B28891" t="s">
        <v>2066</v>
      </c>
      <c r="C28891" t="s">
        <v>14</v>
      </c>
      <c r="D28891" t="s">
        <v>2</v>
      </c>
    </row>
    <row r="28892" spans="1:4" x14ac:dyDescent="0.3">
      <c r="A28892">
        <v>64018</v>
      </c>
      <c r="B28892" t="s">
        <v>2066</v>
      </c>
      <c r="C28892" t="s">
        <v>105</v>
      </c>
      <c r="D28892" t="s">
        <v>8</v>
      </c>
    </row>
    <row r="28893" spans="1:4" x14ac:dyDescent="0.3">
      <c r="A28893">
        <v>64018</v>
      </c>
      <c r="B28893" t="s">
        <v>2066</v>
      </c>
      <c r="C28893" t="s">
        <v>52</v>
      </c>
      <c r="D28893" t="s">
        <v>2</v>
      </c>
    </row>
    <row r="28894" spans="1:4" x14ac:dyDescent="0.3">
      <c r="A28894">
        <v>64018</v>
      </c>
      <c r="B28894" t="s">
        <v>2066</v>
      </c>
      <c r="C28894" t="s">
        <v>53</v>
      </c>
      <c r="D28894" t="s">
        <v>6</v>
      </c>
    </row>
    <row r="28895" spans="1:4" x14ac:dyDescent="0.3">
      <c r="A28895">
        <v>64018</v>
      </c>
      <c r="B28895" t="s">
        <v>2066</v>
      </c>
      <c r="C28895" t="s">
        <v>115</v>
      </c>
      <c r="D28895" t="s">
        <v>4</v>
      </c>
    </row>
    <row r="28896" spans="1:4" x14ac:dyDescent="0.3">
      <c r="A28896">
        <v>64018</v>
      </c>
      <c r="B28896" t="s">
        <v>2066</v>
      </c>
      <c r="C28896" t="s">
        <v>9</v>
      </c>
      <c r="D28896" t="s">
        <v>4</v>
      </c>
    </row>
    <row r="28897" spans="1:4" x14ac:dyDescent="0.3">
      <c r="A28897">
        <v>64018</v>
      </c>
      <c r="B28897" t="s">
        <v>2066</v>
      </c>
      <c r="C28897" t="s">
        <v>58</v>
      </c>
      <c r="D28897" t="s">
        <v>8</v>
      </c>
    </row>
    <row r="28898" spans="1:4" x14ac:dyDescent="0.3">
      <c r="A28898">
        <v>64018</v>
      </c>
      <c r="B28898" t="s">
        <v>2066</v>
      </c>
      <c r="C28898" t="s">
        <v>23</v>
      </c>
      <c r="D28898" t="s">
        <v>4</v>
      </c>
    </row>
    <row r="28899" spans="1:4" x14ac:dyDescent="0.3">
      <c r="A28899">
        <v>64018</v>
      </c>
      <c r="B28899" t="s">
        <v>2066</v>
      </c>
      <c r="C28899" t="s">
        <v>10</v>
      </c>
      <c r="D28899" t="s">
        <v>6</v>
      </c>
    </row>
    <row r="28900" spans="1:4" x14ac:dyDescent="0.3">
      <c r="A28900">
        <v>64018</v>
      </c>
      <c r="B28900" t="s">
        <v>2066</v>
      </c>
      <c r="C28900" t="s">
        <v>107</v>
      </c>
      <c r="D28900" t="s">
        <v>2</v>
      </c>
    </row>
    <row r="28901" spans="1:4" x14ac:dyDescent="0.3">
      <c r="A28901">
        <v>64018</v>
      </c>
      <c r="B28901" t="s">
        <v>2066</v>
      </c>
      <c r="C28901" t="s">
        <v>15</v>
      </c>
      <c r="D28901" t="s">
        <v>6</v>
      </c>
    </row>
    <row r="28902" spans="1:4" x14ac:dyDescent="0.3">
      <c r="A28902">
        <v>64018</v>
      </c>
      <c r="B28902" t="s">
        <v>2066</v>
      </c>
      <c r="C28902" t="s">
        <v>75</v>
      </c>
      <c r="D28902" t="s">
        <v>4</v>
      </c>
    </row>
    <row r="28903" spans="1:4" x14ac:dyDescent="0.3">
      <c r="A28903">
        <v>64018</v>
      </c>
      <c r="B28903" t="s">
        <v>2066</v>
      </c>
      <c r="C28903" t="s">
        <v>67</v>
      </c>
      <c r="D28903" t="s">
        <v>8</v>
      </c>
    </row>
    <row r="28904" spans="1:4" x14ac:dyDescent="0.3">
      <c r="A28904">
        <v>64018</v>
      </c>
      <c r="B28904" t="s">
        <v>2066</v>
      </c>
      <c r="C28904" t="s">
        <v>31</v>
      </c>
      <c r="D28904" t="s">
        <v>2</v>
      </c>
    </row>
    <row r="28905" spans="1:4" x14ac:dyDescent="0.3">
      <c r="A28905">
        <v>64018</v>
      </c>
      <c r="B28905" t="s">
        <v>2066</v>
      </c>
      <c r="C28905" t="s">
        <v>26</v>
      </c>
      <c r="D28905" t="s">
        <v>4</v>
      </c>
    </row>
    <row r="28906" spans="1:4" x14ac:dyDescent="0.3">
      <c r="A28906">
        <v>64018</v>
      </c>
      <c r="B28906" t="s">
        <v>2066</v>
      </c>
      <c r="C28906" t="s">
        <v>35</v>
      </c>
      <c r="D28906" t="s">
        <v>4</v>
      </c>
    </row>
    <row r="28907" spans="1:4" x14ac:dyDescent="0.3">
      <c r="A28907">
        <v>64018</v>
      </c>
      <c r="B28907" t="s">
        <v>2066</v>
      </c>
      <c r="C28907" t="s">
        <v>60</v>
      </c>
      <c r="D28907" t="s">
        <v>8</v>
      </c>
    </row>
    <row r="28908" spans="1:4" x14ac:dyDescent="0.3">
      <c r="A28908">
        <v>64018</v>
      </c>
      <c r="B28908" t="s">
        <v>2066</v>
      </c>
      <c r="C28908" t="s">
        <v>87</v>
      </c>
      <c r="D28908" t="s">
        <v>2</v>
      </c>
    </row>
    <row r="28909" spans="1:4" x14ac:dyDescent="0.3">
      <c r="A28909">
        <v>64018</v>
      </c>
      <c r="B28909" t="s">
        <v>2066</v>
      </c>
      <c r="C28909" t="s">
        <v>65</v>
      </c>
      <c r="D28909" t="s">
        <v>4</v>
      </c>
    </row>
    <row r="28910" spans="1:4" x14ac:dyDescent="0.3">
      <c r="A28910">
        <v>64018</v>
      </c>
      <c r="B28910" t="s">
        <v>2066</v>
      </c>
      <c r="C28910" t="s">
        <v>16</v>
      </c>
      <c r="D28910" t="s">
        <v>2</v>
      </c>
    </row>
    <row r="28911" spans="1:4" x14ac:dyDescent="0.3">
      <c r="A28911">
        <v>64048</v>
      </c>
      <c r="B28911" t="s">
        <v>2067</v>
      </c>
      <c r="C28911" t="s">
        <v>19</v>
      </c>
      <c r="D28911" t="s">
        <v>4</v>
      </c>
    </row>
    <row r="28912" spans="1:4" x14ac:dyDescent="0.3">
      <c r="A28912">
        <v>64048</v>
      </c>
      <c r="B28912" t="s">
        <v>2067</v>
      </c>
      <c r="C28912" t="s">
        <v>3</v>
      </c>
      <c r="D28912" t="s">
        <v>4</v>
      </c>
    </row>
    <row r="28913" spans="1:4" x14ac:dyDescent="0.3">
      <c r="A28913">
        <v>64048</v>
      </c>
      <c r="B28913" t="s">
        <v>2067</v>
      </c>
      <c r="C28913" t="s">
        <v>23</v>
      </c>
      <c r="D28913" t="s">
        <v>4</v>
      </c>
    </row>
    <row r="28914" spans="1:4" x14ac:dyDescent="0.3">
      <c r="A28914">
        <v>64048</v>
      </c>
      <c r="B28914" t="s">
        <v>2067</v>
      </c>
      <c r="C28914" t="s">
        <v>26</v>
      </c>
      <c r="D28914" t="s">
        <v>4</v>
      </c>
    </row>
    <row r="28915" spans="1:4" x14ac:dyDescent="0.3">
      <c r="A28915">
        <v>64048</v>
      </c>
      <c r="B28915" t="s">
        <v>2067</v>
      </c>
      <c r="C28915" t="s">
        <v>28</v>
      </c>
      <c r="D28915" t="s">
        <v>6</v>
      </c>
    </row>
    <row r="28916" spans="1:4" x14ac:dyDescent="0.3">
      <c r="A28916">
        <v>64083</v>
      </c>
      <c r="B28916" t="s">
        <v>2068</v>
      </c>
      <c r="C28916" t="s">
        <v>84</v>
      </c>
      <c r="D28916" t="s">
        <v>6</v>
      </c>
    </row>
    <row r="28917" spans="1:4" x14ac:dyDescent="0.3">
      <c r="A28917">
        <v>64083</v>
      </c>
      <c r="B28917" t="s">
        <v>2068</v>
      </c>
      <c r="C28917" t="s">
        <v>21</v>
      </c>
      <c r="D28917" t="s">
        <v>4</v>
      </c>
    </row>
    <row r="28918" spans="1:4" x14ac:dyDescent="0.3">
      <c r="A28918">
        <v>64083</v>
      </c>
      <c r="B28918" t="s">
        <v>2068</v>
      </c>
      <c r="C28918" t="s">
        <v>3</v>
      </c>
      <c r="D28918" t="s">
        <v>4</v>
      </c>
    </row>
    <row r="28919" spans="1:4" x14ac:dyDescent="0.3">
      <c r="A28919">
        <v>64083</v>
      </c>
      <c r="B28919" t="s">
        <v>2068</v>
      </c>
      <c r="C28919" t="s">
        <v>5</v>
      </c>
      <c r="D28919" t="s">
        <v>6</v>
      </c>
    </row>
    <row r="28920" spans="1:4" x14ac:dyDescent="0.3">
      <c r="A28920">
        <v>64083</v>
      </c>
      <c r="B28920" t="s">
        <v>2068</v>
      </c>
      <c r="C28920" t="s">
        <v>22</v>
      </c>
      <c r="D28920" t="s">
        <v>6</v>
      </c>
    </row>
    <row r="28921" spans="1:4" x14ac:dyDescent="0.3">
      <c r="A28921">
        <v>64083</v>
      </c>
      <c r="B28921" t="s">
        <v>2068</v>
      </c>
      <c r="C28921" t="s">
        <v>121</v>
      </c>
      <c r="D28921" t="s">
        <v>8</v>
      </c>
    </row>
    <row r="28922" spans="1:4" x14ac:dyDescent="0.3">
      <c r="A28922">
        <v>64083</v>
      </c>
      <c r="B28922" t="s">
        <v>2068</v>
      </c>
      <c r="C28922" t="s">
        <v>14</v>
      </c>
      <c r="D28922" t="s">
        <v>2</v>
      </c>
    </row>
    <row r="28923" spans="1:4" x14ac:dyDescent="0.3">
      <c r="A28923">
        <v>64083</v>
      </c>
      <c r="B28923" t="s">
        <v>2068</v>
      </c>
      <c r="C28923" t="s">
        <v>9</v>
      </c>
      <c r="D28923" t="s">
        <v>4</v>
      </c>
    </row>
    <row r="28924" spans="1:4" x14ac:dyDescent="0.3">
      <c r="A28924">
        <v>64083</v>
      </c>
      <c r="B28924" t="s">
        <v>2068</v>
      </c>
      <c r="C28924" t="s">
        <v>23</v>
      </c>
      <c r="D28924" t="s">
        <v>4</v>
      </c>
    </row>
    <row r="28925" spans="1:4" x14ac:dyDescent="0.3">
      <c r="A28925">
        <v>64083</v>
      </c>
      <c r="B28925" t="s">
        <v>2068</v>
      </c>
      <c r="C28925" t="s">
        <v>10</v>
      </c>
      <c r="D28925" t="s">
        <v>6</v>
      </c>
    </row>
    <row r="28926" spans="1:4" x14ac:dyDescent="0.3">
      <c r="A28926">
        <v>64083</v>
      </c>
      <c r="B28926" t="s">
        <v>2068</v>
      </c>
      <c r="C28926" t="s">
        <v>30</v>
      </c>
      <c r="D28926" t="s">
        <v>8</v>
      </c>
    </row>
    <row r="28927" spans="1:4" x14ac:dyDescent="0.3">
      <c r="A28927">
        <v>64083</v>
      </c>
      <c r="B28927" t="s">
        <v>2068</v>
      </c>
      <c r="C28927" t="s">
        <v>15</v>
      </c>
      <c r="D28927" t="s">
        <v>6</v>
      </c>
    </row>
    <row r="28928" spans="1:4" x14ac:dyDescent="0.3">
      <c r="A28928">
        <v>64083</v>
      </c>
      <c r="B28928" t="s">
        <v>2068</v>
      </c>
      <c r="C28928" t="s">
        <v>26</v>
      </c>
      <c r="D28928" t="s">
        <v>4</v>
      </c>
    </row>
    <row r="28929" spans="1:4" x14ac:dyDescent="0.3">
      <c r="A28929">
        <v>64083</v>
      </c>
      <c r="B28929" t="s">
        <v>2068</v>
      </c>
      <c r="C28929" t="s">
        <v>27</v>
      </c>
      <c r="D28929" t="s">
        <v>8</v>
      </c>
    </row>
    <row r="28930" spans="1:4" x14ac:dyDescent="0.3">
      <c r="A28930">
        <v>64083</v>
      </c>
      <c r="B28930" t="s">
        <v>2068</v>
      </c>
      <c r="C28930" t="s">
        <v>28</v>
      </c>
      <c r="D28930" t="s">
        <v>6</v>
      </c>
    </row>
    <row r="28931" spans="1:4" x14ac:dyDescent="0.3">
      <c r="A28931">
        <v>64097</v>
      </c>
      <c r="B28931" t="s">
        <v>2069</v>
      </c>
      <c r="C28931" t="s">
        <v>18</v>
      </c>
      <c r="D28931" t="s">
        <v>2</v>
      </c>
    </row>
    <row r="28932" spans="1:4" x14ac:dyDescent="0.3">
      <c r="A28932">
        <v>64097</v>
      </c>
      <c r="B28932" t="s">
        <v>2069</v>
      </c>
      <c r="C28932" t="s">
        <v>19</v>
      </c>
      <c r="D28932" t="s">
        <v>4</v>
      </c>
    </row>
    <row r="28933" spans="1:4" x14ac:dyDescent="0.3">
      <c r="A28933">
        <v>64097</v>
      </c>
      <c r="B28933" t="s">
        <v>2069</v>
      </c>
      <c r="C28933" t="s">
        <v>21</v>
      </c>
      <c r="D28933" t="s">
        <v>4</v>
      </c>
    </row>
    <row r="28934" spans="1:4" x14ac:dyDescent="0.3">
      <c r="A28934">
        <v>64097</v>
      </c>
      <c r="B28934" t="s">
        <v>2069</v>
      </c>
      <c r="C28934" t="s">
        <v>3</v>
      </c>
      <c r="D28934" t="s">
        <v>4</v>
      </c>
    </row>
    <row r="28935" spans="1:4" x14ac:dyDescent="0.3">
      <c r="A28935">
        <v>64097</v>
      </c>
      <c r="B28935" t="s">
        <v>2069</v>
      </c>
      <c r="C28935" t="s">
        <v>5</v>
      </c>
      <c r="D28935" t="s">
        <v>6</v>
      </c>
    </row>
    <row r="28936" spans="1:4" x14ac:dyDescent="0.3">
      <c r="A28936">
        <v>64097</v>
      </c>
      <c r="B28936" t="s">
        <v>2069</v>
      </c>
      <c r="C28936" t="s">
        <v>22</v>
      </c>
      <c r="D28936" t="s">
        <v>6</v>
      </c>
    </row>
    <row r="28937" spans="1:4" x14ac:dyDescent="0.3">
      <c r="A28937">
        <v>64097</v>
      </c>
      <c r="B28937" t="s">
        <v>2069</v>
      </c>
      <c r="C28937" t="s">
        <v>64</v>
      </c>
      <c r="D28937" t="s">
        <v>4</v>
      </c>
    </row>
    <row r="28938" spans="1:4" x14ac:dyDescent="0.3">
      <c r="A28938">
        <v>64097</v>
      </c>
      <c r="B28938" t="s">
        <v>2069</v>
      </c>
      <c r="C28938" t="s">
        <v>51</v>
      </c>
      <c r="D28938" t="s">
        <v>8</v>
      </c>
    </row>
    <row r="28939" spans="1:4" x14ac:dyDescent="0.3">
      <c r="A28939">
        <v>64097</v>
      </c>
      <c r="B28939" t="s">
        <v>2069</v>
      </c>
      <c r="C28939" t="s">
        <v>14</v>
      </c>
      <c r="D28939" t="s">
        <v>2</v>
      </c>
    </row>
    <row r="28940" spans="1:4" x14ac:dyDescent="0.3">
      <c r="A28940">
        <v>64097</v>
      </c>
      <c r="B28940" t="s">
        <v>2069</v>
      </c>
      <c r="C28940" t="s">
        <v>24</v>
      </c>
      <c r="D28940" t="s">
        <v>4</v>
      </c>
    </row>
    <row r="28941" spans="1:4" x14ac:dyDescent="0.3">
      <c r="A28941">
        <v>64097</v>
      </c>
      <c r="B28941" t="s">
        <v>2069</v>
      </c>
      <c r="C28941" t="s">
        <v>10</v>
      </c>
      <c r="D28941" t="s">
        <v>6</v>
      </c>
    </row>
    <row r="28942" spans="1:4" x14ac:dyDescent="0.3">
      <c r="A28942">
        <v>64097</v>
      </c>
      <c r="B28942" t="s">
        <v>2069</v>
      </c>
      <c r="C28942" t="s">
        <v>15</v>
      </c>
      <c r="D28942" t="s">
        <v>6</v>
      </c>
    </row>
    <row r="28943" spans="1:4" x14ac:dyDescent="0.3">
      <c r="A28943">
        <v>64097</v>
      </c>
      <c r="B28943" t="s">
        <v>2069</v>
      </c>
      <c r="C28943" t="s">
        <v>26</v>
      </c>
      <c r="D28943" t="s">
        <v>4</v>
      </c>
    </row>
    <row r="28944" spans="1:4" x14ac:dyDescent="0.3">
      <c r="A28944">
        <v>64097</v>
      </c>
      <c r="B28944" t="s">
        <v>2069</v>
      </c>
      <c r="C28944" t="s">
        <v>35</v>
      </c>
      <c r="D28944" t="s">
        <v>4</v>
      </c>
    </row>
    <row r="28945" spans="1:4" x14ac:dyDescent="0.3">
      <c r="A28945">
        <v>64152</v>
      </c>
      <c r="B28945" t="s">
        <v>2070</v>
      </c>
      <c r="C28945" t="s">
        <v>3</v>
      </c>
      <c r="D28945" t="s">
        <v>4</v>
      </c>
    </row>
    <row r="28946" spans="1:4" x14ac:dyDescent="0.3">
      <c r="A28946">
        <v>64152</v>
      </c>
      <c r="B28946" t="s">
        <v>2070</v>
      </c>
      <c r="C28946" t="s">
        <v>7</v>
      </c>
      <c r="D28946" t="s">
        <v>8</v>
      </c>
    </row>
    <row r="28947" spans="1:4" x14ac:dyDescent="0.3">
      <c r="A28947">
        <v>64152</v>
      </c>
      <c r="B28947" t="s">
        <v>2070</v>
      </c>
      <c r="C28947" t="s">
        <v>14</v>
      </c>
      <c r="D28947" t="s">
        <v>2</v>
      </c>
    </row>
    <row r="28948" spans="1:4" x14ac:dyDescent="0.3">
      <c r="A28948">
        <v>64152</v>
      </c>
      <c r="B28948" t="s">
        <v>2070</v>
      </c>
      <c r="C28948" t="s">
        <v>23</v>
      </c>
      <c r="D28948" t="s">
        <v>4</v>
      </c>
    </row>
    <row r="28949" spans="1:4" x14ac:dyDescent="0.3">
      <c r="A28949">
        <v>64152</v>
      </c>
      <c r="B28949" t="s">
        <v>2070</v>
      </c>
      <c r="C28949" t="s">
        <v>10</v>
      </c>
      <c r="D28949" t="s">
        <v>6</v>
      </c>
    </row>
    <row r="28950" spans="1:4" x14ac:dyDescent="0.3">
      <c r="A28950">
        <v>64152</v>
      </c>
      <c r="B28950" t="s">
        <v>2070</v>
      </c>
      <c r="C28950" t="s">
        <v>30</v>
      </c>
      <c r="D28950" t="s">
        <v>8</v>
      </c>
    </row>
    <row r="28951" spans="1:4" x14ac:dyDescent="0.3">
      <c r="A28951">
        <v>64152</v>
      </c>
      <c r="B28951" t="s">
        <v>2070</v>
      </c>
      <c r="C28951" t="s">
        <v>59</v>
      </c>
      <c r="D28951" t="s">
        <v>4</v>
      </c>
    </row>
    <row r="28952" spans="1:4" x14ac:dyDescent="0.3">
      <c r="A28952">
        <v>64152</v>
      </c>
      <c r="B28952" t="s">
        <v>2070</v>
      </c>
      <c r="C28952" t="s">
        <v>35</v>
      </c>
      <c r="D28952" t="s">
        <v>4</v>
      </c>
    </row>
    <row r="28953" spans="1:4" x14ac:dyDescent="0.3">
      <c r="A28953">
        <v>64260</v>
      </c>
      <c r="B28953" t="s">
        <v>2071</v>
      </c>
      <c r="C28953" t="s">
        <v>84</v>
      </c>
      <c r="D28953" t="s">
        <v>6</v>
      </c>
    </row>
    <row r="28954" spans="1:4" x14ac:dyDescent="0.3">
      <c r="A28954">
        <v>64260</v>
      </c>
      <c r="B28954" t="s">
        <v>2071</v>
      </c>
      <c r="C28954" t="s">
        <v>42</v>
      </c>
      <c r="D28954" t="s">
        <v>2</v>
      </c>
    </row>
    <row r="28955" spans="1:4" x14ac:dyDescent="0.3">
      <c r="A28955">
        <v>64260</v>
      </c>
      <c r="B28955" t="s">
        <v>2071</v>
      </c>
      <c r="C28955" t="s">
        <v>45</v>
      </c>
      <c r="D28955" t="s">
        <v>2</v>
      </c>
    </row>
    <row r="28956" spans="1:4" x14ac:dyDescent="0.3">
      <c r="A28956">
        <v>64260</v>
      </c>
      <c r="B28956" t="s">
        <v>2071</v>
      </c>
      <c r="C28956" t="s">
        <v>21</v>
      </c>
      <c r="D28956" t="s">
        <v>4</v>
      </c>
    </row>
    <row r="28957" spans="1:4" x14ac:dyDescent="0.3">
      <c r="A28957">
        <v>64260</v>
      </c>
      <c r="B28957" t="s">
        <v>2071</v>
      </c>
      <c r="C28957" t="s">
        <v>3</v>
      </c>
      <c r="D28957" t="s">
        <v>4</v>
      </c>
    </row>
    <row r="28958" spans="1:4" x14ac:dyDescent="0.3">
      <c r="A28958">
        <v>64260</v>
      </c>
      <c r="B28958" t="s">
        <v>2071</v>
      </c>
      <c r="C28958" t="s">
        <v>58</v>
      </c>
      <c r="D28958" t="s">
        <v>8</v>
      </c>
    </row>
    <row r="28959" spans="1:4" x14ac:dyDescent="0.3">
      <c r="A28959">
        <v>64260</v>
      </c>
      <c r="B28959" t="s">
        <v>2071</v>
      </c>
      <c r="C28959" t="s">
        <v>23</v>
      </c>
      <c r="D28959" t="s">
        <v>4</v>
      </c>
    </row>
    <row r="28960" spans="1:4" x14ac:dyDescent="0.3">
      <c r="A28960">
        <v>64260</v>
      </c>
      <c r="B28960" t="s">
        <v>2071</v>
      </c>
      <c r="C28960" t="s">
        <v>10</v>
      </c>
      <c r="D28960" t="s">
        <v>6</v>
      </c>
    </row>
    <row r="28961" spans="1:4" x14ac:dyDescent="0.3">
      <c r="A28961">
        <v>64260</v>
      </c>
      <c r="B28961" t="s">
        <v>2071</v>
      </c>
      <c r="C28961" t="s">
        <v>15</v>
      </c>
      <c r="D28961" t="s">
        <v>6</v>
      </c>
    </row>
    <row r="28962" spans="1:4" x14ac:dyDescent="0.3">
      <c r="A28962">
        <v>64260</v>
      </c>
      <c r="B28962" t="s">
        <v>2071</v>
      </c>
      <c r="C28962" t="s">
        <v>26</v>
      </c>
      <c r="D28962" t="s">
        <v>4</v>
      </c>
    </row>
    <row r="28963" spans="1:4" x14ac:dyDescent="0.3">
      <c r="A28963">
        <v>64272</v>
      </c>
      <c r="B28963" t="s">
        <v>2072</v>
      </c>
      <c r="C28963" t="s">
        <v>19</v>
      </c>
      <c r="D28963" t="s">
        <v>4</v>
      </c>
    </row>
    <row r="28964" spans="1:4" x14ac:dyDescent="0.3">
      <c r="A28964">
        <v>64272</v>
      </c>
      <c r="B28964" t="s">
        <v>2072</v>
      </c>
      <c r="C28964" t="s">
        <v>3</v>
      </c>
      <c r="D28964" t="s">
        <v>4</v>
      </c>
    </row>
    <row r="28965" spans="1:4" x14ac:dyDescent="0.3">
      <c r="A28965">
        <v>64272</v>
      </c>
      <c r="B28965" t="s">
        <v>2072</v>
      </c>
      <c r="C28965" t="s">
        <v>72</v>
      </c>
      <c r="D28965" t="s">
        <v>2</v>
      </c>
    </row>
    <row r="28966" spans="1:4" x14ac:dyDescent="0.3">
      <c r="A28966">
        <v>64272</v>
      </c>
      <c r="B28966" t="s">
        <v>2072</v>
      </c>
      <c r="C28966" t="s">
        <v>73</v>
      </c>
      <c r="D28966" t="s">
        <v>2</v>
      </c>
    </row>
    <row r="28967" spans="1:4" x14ac:dyDescent="0.3">
      <c r="A28967">
        <v>64272</v>
      </c>
      <c r="B28967" t="s">
        <v>2072</v>
      </c>
      <c r="C28967" t="s">
        <v>51</v>
      </c>
      <c r="D28967" t="s">
        <v>8</v>
      </c>
    </row>
    <row r="28968" spans="1:4" x14ac:dyDescent="0.3">
      <c r="A28968">
        <v>64272</v>
      </c>
      <c r="B28968" t="s">
        <v>2072</v>
      </c>
      <c r="C28968" t="s">
        <v>13</v>
      </c>
      <c r="D28968" t="s">
        <v>8</v>
      </c>
    </row>
    <row r="28969" spans="1:4" x14ac:dyDescent="0.3">
      <c r="A28969">
        <v>64272</v>
      </c>
      <c r="B28969" t="s">
        <v>2072</v>
      </c>
      <c r="C28969" t="s">
        <v>23</v>
      </c>
      <c r="D28969" t="s">
        <v>4</v>
      </c>
    </row>
    <row r="28970" spans="1:4" x14ac:dyDescent="0.3">
      <c r="A28970">
        <v>64272</v>
      </c>
      <c r="B28970" t="s">
        <v>2072</v>
      </c>
      <c r="C28970" t="s">
        <v>279</v>
      </c>
      <c r="D28970" t="s">
        <v>6</v>
      </c>
    </row>
    <row r="28971" spans="1:4" x14ac:dyDescent="0.3">
      <c r="A28971">
        <v>64272</v>
      </c>
      <c r="B28971" t="s">
        <v>2072</v>
      </c>
      <c r="C28971" t="s">
        <v>26</v>
      </c>
      <c r="D28971" t="s">
        <v>4</v>
      </c>
    </row>
    <row r="28972" spans="1:4" x14ac:dyDescent="0.3">
      <c r="A28972">
        <v>64272</v>
      </c>
      <c r="B28972" t="s">
        <v>2072</v>
      </c>
      <c r="C28972" t="s">
        <v>65</v>
      </c>
      <c r="D28972" t="s">
        <v>4</v>
      </c>
    </row>
    <row r="28973" spans="1:4" x14ac:dyDescent="0.3">
      <c r="A28973">
        <v>64272</v>
      </c>
      <c r="B28973" t="s">
        <v>2072</v>
      </c>
      <c r="C28973" t="s">
        <v>16</v>
      </c>
      <c r="D28973" t="s">
        <v>2</v>
      </c>
    </row>
    <row r="28974" spans="1:4" x14ac:dyDescent="0.3">
      <c r="A28974">
        <v>64279</v>
      </c>
      <c r="B28974" t="s">
        <v>2073</v>
      </c>
      <c r="C28974" t="s">
        <v>56</v>
      </c>
      <c r="D28974" t="s">
        <v>4</v>
      </c>
    </row>
    <row r="28975" spans="1:4" x14ac:dyDescent="0.3">
      <c r="A28975">
        <v>64279</v>
      </c>
      <c r="B28975" t="s">
        <v>2073</v>
      </c>
      <c r="C28975" t="s">
        <v>34</v>
      </c>
      <c r="D28975" t="s">
        <v>4</v>
      </c>
    </row>
    <row r="28976" spans="1:4" x14ac:dyDescent="0.3">
      <c r="A28976">
        <v>64279</v>
      </c>
      <c r="B28976" t="s">
        <v>2073</v>
      </c>
      <c r="C28976" t="s">
        <v>3</v>
      </c>
      <c r="D28976" t="s">
        <v>4</v>
      </c>
    </row>
    <row r="28977" spans="1:4" x14ac:dyDescent="0.3">
      <c r="A28977">
        <v>64279</v>
      </c>
      <c r="B28977" t="s">
        <v>2073</v>
      </c>
      <c r="C28977" t="s">
        <v>64</v>
      </c>
      <c r="D28977" t="s">
        <v>4</v>
      </c>
    </row>
    <row r="28978" spans="1:4" x14ac:dyDescent="0.3">
      <c r="A28978">
        <v>64279</v>
      </c>
      <c r="B28978" t="s">
        <v>2073</v>
      </c>
      <c r="C28978" t="s">
        <v>7</v>
      </c>
      <c r="D28978" t="s">
        <v>8</v>
      </c>
    </row>
    <row r="28979" spans="1:4" x14ac:dyDescent="0.3">
      <c r="A28979">
        <v>64279</v>
      </c>
      <c r="B28979" t="s">
        <v>2073</v>
      </c>
      <c r="C28979" t="s">
        <v>14</v>
      </c>
      <c r="D28979" t="s">
        <v>2</v>
      </c>
    </row>
    <row r="28980" spans="1:4" x14ac:dyDescent="0.3">
      <c r="A28980">
        <v>64279</v>
      </c>
      <c r="B28980" t="s">
        <v>2073</v>
      </c>
      <c r="C28980" t="s">
        <v>58</v>
      </c>
      <c r="D28980" t="s">
        <v>8</v>
      </c>
    </row>
    <row r="28981" spans="1:4" x14ac:dyDescent="0.3">
      <c r="A28981">
        <v>64279</v>
      </c>
      <c r="B28981" t="s">
        <v>2073</v>
      </c>
      <c r="C28981" t="s">
        <v>23</v>
      </c>
      <c r="D28981" t="s">
        <v>4</v>
      </c>
    </row>
    <row r="28982" spans="1:4" x14ac:dyDescent="0.3">
      <c r="A28982">
        <v>64279</v>
      </c>
      <c r="B28982" t="s">
        <v>2073</v>
      </c>
      <c r="C28982" t="s">
        <v>10</v>
      </c>
      <c r="D28982" t="s">
        <v>6</v>
      </c>
    </row>
    <row r="28983" spans="1:4" x14ac:dyDescent="0.3">
      <c r="A28983">
        <v>64279</v>
      </c>
      <c r="B28983" t="s">
        <v>2073</v>
      </c>
      <c r="C28983" t="s">
        <v>15</v>
      </c>
      <c r="D28983" t="s">
        <v>6</v>
      </c>
    </row>
    <row r="28984" spans="1:4" x14ac:dyDescent="0.3">
      <c r="A28984">
        <v>64279</v>
      </c>
      <c r="B28984" t="s">
        <v>2073</v>
      </c>
      <c r="C28984" t="s">
        <v>26</v>
      </c>
      <c r="D28984" t="s">
        <v>4</v>
      </c>
    </row>
    <row r="28985" spans="1:4" x14ac:dyDescent="0.3">
      <c r="A28985">
        <v>64279</v>
      </c>
      <c r="B28985" t="s">
        <v>2073</v>
      </c>
      <c r="C28985" t="s">
        <v>35</v>
      </c>
      <c r="D28985" t="s">
        <v>4</v>
      </c>
    </row>
    <row r="28986" spans="1:4" x14ac:dyDescent="0.3">
      <c r="A28986">
        <v>64406</v>
      </c>
      <c r="B28986" t="s">
        <v>2074</v>
      </c>
      <c r="C28986" t="s">
        <v>18</v>
      </c>
      <c r="D28986" t="s">
        <v>2</v>
      </c>
    </row>
    <row r="28987" spans="1:4" x14ac:dyDescent="0.3">
      <c r="A28987">
        <v>64406</v>
      </c>
      <c r="B28987" t="s">
        <v>2074</v>
      </c>
      <c r="C28987" t="s">
        <v>19</v>
      </c>
      <c r="D28987" t="s">
        <v>4</v>
      </c>
    </row>
    <row r="28988" spans="1:4" x14ac:dyDescent="0.3">
      <c r="A28988">
        <v>64406</v>
      </c>
      <c r="B28988" t="s">
        <v>2074</v>
      </c>
      <c r="C28988" t="s">
        <v>79</v>
      </c>
      <c r="D28988" t="s">
        <v>2</v>
      </c>
    </row>
    <row r="28989" spans="1:4" x14ac:dyDescent="0.3">
      <c r="A28989">
        <v>64406</v>
      </c>
      <c r="B28989" t="s">
        <v>2074</v>
      </c>
      <c r="C28989" t="s">
        <v>1</v>
      </c>
      <c r="D28989" t="s">
        <v>2</v>
      </c>
    </row>
    <row r="28990" spans="1:4" x14ac:dyDescent="0.3">
      <c r="A28990">
        <v>64406</v>
      </c>
      <c r="B28990" t="s">
        <v>2074</v>
      </c>
      <c r="C28990" t="s">
        <v>21</v>
      </c>
      <c r="D28990" t="s">
        <v>4</v>
      </c>
    </row>
    <row r="28991" spans="1:4" x14ac:dyDescent="0.3">
      <c r="A28991">
        <v>64406</v>
      </c>
      <c r="B28991" t="s">
        <v>2074</v>
      </c>
      <c r="C28991" t="s">
        <v>3</v>
      </c>
      <c r="D28991" t="s">
        <v>4</v>
      </c>
    </row>
    <row r="28992" spans="1:4" x14ac:dyDescent="0.3">
      <c r="A28992">
        <v>64406</v>
      </c>
      <c r="B28992" t="s">
        <v>2074</v>
      </c>
      <c r="C28992" t="s">
        <v>5</v>
      </c>
      <c r="D28992" t="s">
        <v>6</v>
      </c>
    </row>
    <row r="28993" spans="1:4" x14ac:dyDescent="0.3">
      <c r="A28993">
        <v>64406</v>
      </c>
      <c r="B28993" t="s">
        <v>2074</v>
      </c>
      <c r="C28993" t="s">
        <v>22</v>
      </c>
      <c r="D28993" t="s">
        <v>6</v>
      </c>
    </row>
    <row r="28994" spans="1:4" x14ac:dyDescent="0.3">
      <c r="A28994">
        <v>64406</v>
      </c>
      <c r="B28994" t="s">
        <v>2074</v>
      </c>
      <c r="C28994" t="s">
        <v>64</v>
      </c>
      <c r="D28994" t="s">
        <v>4</v>
      </c>
    </row>
    <row r="28995" spans="1:4" x14ac:dyDescent="0.3">
      <c r="A28995">
        <v>64406</v>
      </c>
      <c r="B28995" t="s">
        <v>2074</v>
      </c>
      <c r="C28995" t="s">
        <v>51</v>
      </c>
      <c r="D28995" t="s">
        <v>8</v>
      </c>
    </row>
    <row r="28996" spans="1:4" x14ac:dyDescent="0.3">
      <c r="A28996">
        <v>64406</v>
      </c>
      <c r="B28996" t="s">
        <v>2074</v>
      </c>
      <c r="C28996" t="s">
        <v>13</v>
      </c>
      <c r="D28996" t="s">
        <v>8</v>
      </c>
    </row>
    <row r="28997" spans="1:4" x14ac:dyDescent="0.3">
      <c r="A28997">
        <v>64406</v>
      </c>
      <c r="B28997" t="s">
        <v>2074</v>
      </c>
      <c r="C28997" t="s">
        <v>7</v>
      </c>
      <c r="D28997" t="s">
        <v>8</v>
      </c>
    </row>
    <row r="28998" spans="1:4" x14ac:dyDescent="0.3">
      <c r="A28998">
        <v>64406</v>
      </c>
      <c r="B28998" t="s">
        <v>2074</v>
      </c>
      <c r="C28998" t="s">
        <v>14</v>
      </c>
      <c r="D28998" t="s">
        <v>2</v>
      </c>
    </row>
    <row r="28999" spans="1:4" x14ac:dyDescent="0.3">
      <c r="A28999">
        <v>64406</v>
      </c>
      <c r="B28999" t="s">
        <v>2074</v>
      </c>
      <c r="C28999" t="s">
        <v>57</v>
      </c>
      <c r="D28999" t="s">
        <v>8</v>
      </c>
    </row>
    <row r="29000" spans="1:4" x14ac:dyDescent="0.3">
      <c r="A29000">
        <v>64406</v>
      </c>
      <c r="B29000" t="s">
        <v>2074</v>
      </c>
      <c r="C29000" t="s">
        <v>115</v>
      </c>
      <c r="D29000" t="s">
        <v>4</v>
      </c>
    </row>
    <row r="29001" spans="1:4" x14ac:dyDescent="0.3">
      <c r="A29001">
        <v>64406</v>
      </c>
      <c r="B29001" t="s">
        <v>2074</v>
      </c>
      <c r="C29001" t="s">
        <v>23</v>
      </c>
      <c r="D29001" t="s">
        <v>4</v>
      </c>
    </row>
    <row r="29002" spans="1:4" x14ac:dyDescent="0.3">
      <c r="A29002">
        <v>64406</v>
      </c>
      <c r="B29002" t="s">
        <v>2074</v>
      </c>
      <c r="C29002" t="s">
        <v>24</v>
      </c>
      <c r="D29002" t="s">
        <v>4</v>
      </c>
    </row>
    <row r="29003" spans="1:4" x14ac:dyDescent="0.3">
      <c r="A29003">
        <v>64406</v>
      </c>
      <c r="B29003" t="s">
        <v>2074</v>
      </c>
      <c r="C29003" t="s">
        <v>10</v>
      </c>
      <c r="D29003" t="s">
        <v>6</v>
      </c>
    </row>
    <row r="29004" spans="1:4" x14ac:dyDescent="0.3">
      <c r="A29004">
        <v>64406</v>
      </c>
      <c r="B29004" t="s">
        <v>2074</v>
      </c>
      <c r="C29004" t="s">
        <v>75</v>
      </c>
      <c r="D29004" t="s">
        <v>4</v>
      </c>
    </row>
    <row r="29005" spans="1:4" x14ac:dyDescent="0.3">
      <c r="A29005">
        <v>64406</v>
      </c>
      <c r="B29005" t="s">
        <v>2074</v>
      </c>
      <c r="C29005" t="s">
        <v>76</v>
      </c>
      <c r="D29005" t="s">
        <v>2</v>
      </c>
    </row>
    <row r="29006" spans="1:4" x14ac:dyDescent="0.3">
      <c r="A29006">
        <v>64406</v>
      </c>
      <c r="B29006" t="s">
        <v>2074</v>
      </c>
      <c r="C29006" t="s">
        <v>31</v>
      </c>
      <c r="D29006" t="s">
        <v>2</v>
      </c>
    </row>
    <row r="29007" spans="1:4" x14ac:dyDescent="0.3">
      <c r="A29007">
        <v>64406</v>
      </c>
      <c r="B29007" t="s">
        <v>2074</v>
      </c>
      <c r="C29007" t="s">
        <v>26</v>
      </c>
      <c r="D29007" t="s">
        <v>4</v>
      </c>
    </row>
    <row r="29008" spans="1:4" x14ac:dyDescent="0.3">
      <c r="A29008">
        <v>64406</v>
      </c>
      <c r="B29008" t="s">
        <v>2074</v>
      </c>
      <c r="C29008" t="s">
        <v>35</v>
      </c>
      <c r="D29008" t="s">
        <v>4</v>
      </c>
    </row>
    <row r="29009" spans="1:4" x14ac:dyDescent="0.3">
      <c r="A29009">
        <v>64436</v>
      </c>
      <c r="B29009" t="s">
        <v>2075</v>
      </c>
      <c r="C29009" t="s">
        <v>56</v>
      </c>
      <c r="D29009" t="s">
        <v>4</v>
      </c>
    </row>
    <row r="29010" spans="1:4" x14ac:dyDescent="0.3">
      <c r="A29010">
        <v>64436</v>
      </c>
      <c r="B29010" t="s">
        <v>2075</v>
      </c>
      <c r="C29010" t="s">
        <v>1</v>
      </c>
      <c r="D29010" t="s">
        <v>2</v>
      </c>
    </row>
    <row r="29011" spans="1:4" x14ac:dyDescent="0.3">
      <c r="A29011">
        <v>64436</v>
      </c>
      <c r="B29011" t="s">
        <v>2075</v>
      </c>
      <c r="C29011" t="s">
        <v>96</v>
      </c>
      <c r="D29011" t="s">
        <v>8</v>
      </c>
    </row>
    <row r="29012" spans="1:4" x14ac:dyDescent="0.3">
      <c r="A29012">
        <v>64436</v>
      </c>
      <c r="B29012" t="s">
        <v>2075</v>
      </c>
      <c r="C29012" t="s">
        <v>20</v>
      </c>
      <c r="D29012" t="s">
        <v>8</v>
      </c>
    </row>
    <row r="29013" spans="1:4" x14ac:dyDescent="0.3">
      <c r="A29013">
        <v>64436</v>
      </c>
      <c r="B29013" t="s">
        <v>2075</v>
      </c>
      <c r="C29013" t="s">
        <v>21</v>
      </c>
      <c r="D29013" t="s">
        <v>4</v>
      </c>
    </row>
    <row r="29014" spans="1:4" x14ac:dyDescent="0.3">
      <c r="A29014">
        <v>64436</v>
      </c>
      <c r="B29014" t="s">
        <v>2075</v>
      </c>
      <c r="C29014" t="s">
        <v>3</v>
      </c>
      <c r="D29014" t="s">
        <v>4</v>
      </c>
    </row>
    <row r="29015" spans="1:4" x14ac:dyDescent="0.3">
      <c r="A29015">
        <v>64436</v>
      </c>
      <c r="B29015" t="s">
        <v>2075</v>
      </c>
      <c r="C29015" t="s">
        <v>64</v>
      </c>
      <c r="D29015" t="s">
        <v>4</v>
      </c>
    </row>
    <row r="29016" spans="1:4" x14ac:dyDescent="0.3">
      <c r="A29016">
        <v>64436</v>
      </c>
      <c r="B29016" t="s">
        <v>2075</v>
      </c>
      <c r="C29016" t="s">
        <v>49</v>
      </c>
      <c r="D29016" t="s">
        <v>8</v>
      </c>
    </row>
    <row r="29017" spans="1:4" x14ac:dyDescent="0.3">
      <c r="A29017">
        <v>64436</v>
      </c>
      <c r="B29017" t="s">
        <v>2075</v>
      </c>
      <c r="C29017" t="s">
        <v>7</v>
      </c>
      <c r="D29017" t="s">
        <v>8</v>
      </c>
    </row>
    <row r="29018" spans="1:4" x14ac:dyDescent="0.3">
      <c r="A29018">
        <v>64436</v>
      </c>
      <c r="B29018" t="s">
        <v>2075</v>
      </c>
      <c r="C29018" t="s">
        <v>23</v>
      </c>
      <c r="D29018" t="s">
        <v>4</v>
      </c>
    </row>
    <row r="29019" spans="1:4" x14ac:dyDescent="0.3">
      <c r="A29019">
        <v>64436</v>
      </c>
      <c r="B29019" t="s">
        <v>2075</v>
      </c>
      <c r="C29019" t="s">
        <v>10</v>
      </c>
      <c r="D29019" t="s">
        <v>6</v>
      </c>
    </row>
    <row r="29020" spans="1:4" x14ac:dyDescent="0.3">
      <c r="A29020">
        <v>64436</v>
      </c>
      <c r="B29020" t="s">
        <v>2075</v>
      </c>
      <c r="C29020" t="s">
        <v>30</v>
      </c>
      <c r="D29020" t="s">
        <v>8</v>
      </c>
    </row>
    <row r="29021" spans="1:4" x14ac:dyDescent="0.3">
      <c r="A29021">
        <v>64436</v>
      </c>
      <c r="B29021" t="s">
        <v>2075</v>
      </c>
      <c r="C29021" t="s">
        <v>25</v>
      </c>
      <c r="D29021" t="s">
        <v>2</v>
      </c>
    </row>
    <row r="29022" spans="1:4" x14ac:dyDescent="0.3">
      <c r="A29022">
        <v>64436</v>
      </c>
      <c r="B29022" t="s">
        <v>2075</v>
      </c>
      <c r="C29022" t="s">
        <v>36</v>
      </c>
      <c r="D29022" t="s">
        <v>2</v>
      </c>
    </row>
    <row r="29023" spans="1:4" x14ac:dyDescent="0.3">
      <c r="A29023">
        <v>64467</v>
      </c>
      <c r="B29023" t="s">
        <v>2076</v>
      </c>
      <c r="C29023" t="s">
        <v>34</v>
      </c>
      <c r="D29023" t="s">
        <v>4</v>
      </c>
    </row>
    <row r="29024" spans="1:4" x14ac:dyDescent="0.3">
      <c r="A29024">
        <v>64467</v>
      </c>
      <c r="B29024" t="s">
        <v>2076</v>
      </c>
      <c r="C29024" t="s">
        <v>3</v>
      </c>
      <c r="D29024" t="s">
        <v>4</v>
      </c>
    </row>
    <row r="29025" spans="1:4" x14ac:dyDescent="0.3">
      <c r="A29025">
        <v>64467</v>
      </c>
      <c r="B29025" t="s">
        <v>2076</v>
      </c>
      <c r="C29025" t="s">
        <v>58</v>
      </c>
      <c r="D29025" t="s">
        <v>8</v>
      </c>
    </row>
    <row r="29026" spans="1:4" x14ac:dyDescent="0.3">
      <c r="A29026">
        <v>64467</v>
      </c>
      <c r="B29026" t="s">
        <v>2076</v>
      </c>
      <c r="C29026" t="s">
        <v>10</v>
      </c>
      <c r="D29026" t="s">
        <v>6</v>
      </c>
    </row>
    <row r="29027" spans="1:4" x14ac:dyDescent="0.3">
      <c r="A29027">
        <v>64467</v>
      </c>
      <c r="B29027" t="s">
        <v>2076</v>
      </c>
      <c r="C29027" t="s">
        <v>26</v>
      </c>
      <c r="D29027" t="s">
        <v>4</v>
      </c>
    </row>
    <row r="29028" spans="1:4" x14ac:dyDescent="0.3">
      <c r="A29028">
        <v>64521</v>
      </c>
      <c r="B29028" t="s">
        <v>2077</v>
      </c>
      <c r="C29028" t="s">
        <v>42</v>
      </c>
      <c r="D29028" t="s">
        <v>2</v>
      </c>
    </row>
    <row r="29029" spans="1:4" x14ac:dyDescent="0.3">
      <c r="A29029">
        <v>64521</v>
      </c>
      <c r="B29029" t="s">
        <v>2077</v>
      </c>
      <c r="C29029" t="s">
        <v>14</v>
      </c>
      <c r="D29029" t="s">
        <v>2</v>
      </c>
    </row>
    <row r="29030" spans="1:4" x14ac:dyDescent="0.3">
      <c r="A29030">
        <v>64521</v>
      </c>
      <c r="B29030" t="s">
        <v>2077</v>
      </c>
      <c r="C29030" t="s">
        <v>58</v>
      </c>
      <c r="D29030" t="s">
        <v>8</v>
      </c>
    </row>
    <row r="29031" spans="1:4" x14ac:dyDescent="0.3">
      <c r="A29031">
        <v>64521</v>
      </c>
      <c r="B29031" t="s">
        <v>2077</v>
      </c>
      <c r="C29031" t="s">
        <v>23</v>
      </c>
      <c r="D29031" t="s">
        <v>4</v>
      </c>
    </row>
    <row r="29032" spans="1:4" x14ac:dyDescent="0.3">
      <c r="A29032">
        <v>64521</v>
      </c>
      <c r="B29032" t="s">
        <v>2077</v>
      </c>
      <c r="C29032" t="s">
        <v>10</v>
      </c>
      <c r="D29032" t="s">
        <v>6</v>
      </c>
    </row>
    <row r="29033" spans="1:4" x14ac:dyDescent="0.3">
      <c r="A29033">
        <v>64521</v>
      </c>
      <c r="B29033" t="s">
        <v>2077</v>
      </c>
      <c r="C29033" t="s">
        <v>26</v>
      </c>
      <c r="D29033" t="s">
        <v>4</v>
      </c>
    </row>
    <row r="29034" spans="1:4" x14ac:dyDescent="0.3">
      <c r="A29034">
        <v>64553</v>
      </c>
      <c r="B29034" t="s">
        <v>2078</v>
      </c>
      <c r="C29034" t="s">
        <v>34</v>
      </c>
      <c r="D29034" t="s">
        <v>4</v>
      </c>
    </row>
    <row r="29035" spans="1:4" x14ac:dyDescent="0.3">
      <c r="A29035">
        <v>64553</v>
      </c>
      <c r="B29035" t="s">
        <v>2078</v>
      </c>
      <c r="C29035" t="s">
        <v>3</v>
      </c>
      <c r="D29035" t="s">
        <v>4</v>
      </c>
    </row>
    <row r="29036" spans="1:4" x14ac:dyDescent="0.3">
      <c r="A29036">
        <v>64553</v>
      </c>
      <c r="B29036" t="s">
        <v>2078</v>
      </c>
      <c r="C29036" t="s">
        <v>5</v>
      </c>
      <c r="D29036" t="s">
        <v>6</v>
      </c>
    </row>
    <row r="29037" spans="1:4" x14ac:dyDescent="0.3">
      <c r="A29037">
        <v>64553</v>
      </c>
      <c r="B29037" t="s">
        <v>2078</v>
      </c>
      <c r="C29037" t="s">
        <v>7</v>
      </c>
      <c r="D29037" t="s">
        <v>8</v>
      </c>
    </row>
    <row r="29038" spans="1:4" x14ac:dyDescent="0.3">
      <c r="A29038">
        <v>64553</v>
      </c>
      <c r="B29038" t="s">
        <v>2078</v>
      </c>
      <c r="C29038" t="s">
        <v>58</v>
      </c>
      <c r="D29038" t="s">
        <v>8</v>
      </c>
    </row>
    <row r="29039" spans="1:4" x14ac:dyDescent="0.3">
      <c r="A29039">
        <v>64553</v>
      </c>
      <c r="B29039" t="s">
        <v>2078</v>
      </c>
      <c r="C29039" t="s">
        <v>10</v>
      </c>
      <c r="D29039" t="s">
        <v>6</v>
      </c>
    </row>
    <row r="29040" spans="1:4" x14ac:dyDescent="0.3">
      <c r="A29040">
        <v>64553</v>
      </c>
      <c r="B29040" t="s">
        <v>2078</v>
      </c>
      <c r="C29040" t="s">
        <v>75</v>
      </c>
      <c r="D29040" t="s">
        <v>4</v>
      </c>
    </row>
    <row r="29041" spans="1:4" x14ac:dyDescent="0.3">
      <c r="A29041">
        <v>64553</v>
      </c>
      <c r="B29041" t="s">
        <v>2078</v>
      </c>
      <c r="C29041" t="s">
        <v>76</v>
      </c>
      <c r="D29041" t="s">
        <v>2</v>
      </c>
    </row>
    <row r="29042" spans="1:4" x14ac:dyDescent="0.3">
      <c r="A29042">
        <v>64553</v>
      </c>
      <c r="B29042" t="s">
        <v>2078</v>
      </c>
      <c r="C29042" t="s">
        <v>35</v>
      </c>
      <c r="D29042" t="s">
        <v>4</v>
      </c>
    </row>
    <row r="29043" spans="1:4" x14ac:dyDescent="0.3">
      <c r="A29043">
        <v>64553</v>
      </c>
      <c r="B29043" t="s">
        <v>2078</v>
      </c>
      <c r="C29043" t="s">
        <v>65</v>
      </c>
      <c r="D29043" t="s">
        <v>4</v>
      </c>
    </row>
    <row r="29044" spans="1:4" x14ac:dyDescent="0.3">
      <c r="A29044">
        <v>64589</v>
      </c>
      <c r="B29044" t="s">
        <v>2079</v>
      </c>
      <c r="C29044" t="s">
        <v>42</v>
      </c>
      <c r="D29044" t="s">
        <v>2</v>
      </c>
    </row>
    <row r="29045" spans="1:4" x14ac:dyDescent="0.3">
      <c r="A29045">
        <v>64589</v>
      </c>
      <c r="B29045" t="s">
        <v>2079</v>
      </c>
      <c r="C29045" t="s">
        <v>45</v>
      </c>
      <c r="D29045" t="s">
        <v>2</v>
      </c>
    </row>
    <row r="29046" spans="1:4" x14ac:dyDescent="0.3">
      <c r="A29046">
        <v>64589</v>
      </c>
      <c r="B29046" t="s">
        <v>2079</v>
      </c>
      <c r="C29046" t="s">
        <v>3</v>
      </c>
      <c r="D29046" t="s">
        <v>4</v>
      </c>
    </row>
    <row r="29047" spans="1:4" x14ac:dyDescent="0.3">
      <c r="A29047">
        <v>64589</v>
      </c>
      <c r="B29047" t="s">
        <v>2079</v>
      </c>
      <c r="C29047" t="s">
        <v>13</v>
      </c>
      <c r="D29047" t="s">
        <v>8</v>
      </c>
    </row>
    <row r="29048" spans="1:4" x14ac:dyDescent="0.3">
      <c r="A29048">
        <v>64589</v>
      </c>
      <c r="B29048" t="s">
        <v>2079</v>
      </c>
      <c r="C29048" t="s">
        <v>14</v>
      </c>
      <c r="D29048" t="s">
        <v>2</v>
      </c>
    </row>
    <row r="29049" spans="1:4" x14ac:dyDescent="0.3">
      <c r="A29049">
        <v>64589</v>
      </c>
      <c r="B29049" t="s">
        <v>2079</v>
      </c>
      <c r="C29049" t="s">
        <v>58</v>
      </c>
      <c r="D29049" t="s">
        <v>8</v>
      </c>
    </row>
    <row r="29050" spans="1:4" x14ac:dyDescent="0.3">
      <c r="A29050">
        <v>64589</v>
      </c>
      <c r="B29050" t="s">
        <v>2079</v>
      </c>
      <c r="C29050" t="s">
        <v>23</v>
      </c>
      <c r="D29050" t="s">
        <v>4</v>
      </c>
    </row>
    <row r="29051" spans="1:4" x14ac:dyDescent="0.3">
      <c r="A29051">
        <v>64589</v>
      </c>
      <c r="B29051" t="s">
        <v>2079</v>
      </c>
      <c r="C29051" t="s">
        <v>75</v>
      </c>
      <c r="D29051" t="s">
        <v>4</v>
      </c>
    </row>
    <row r="29052" spans="1:4" x14ac:dyDescent="0.3">
      <c r="A29052">
        <v>64589</v>
      </c>
      <c r="B29052" t="s">
        <v>2079</v>
      </c>
      <c r="C29052" t="s">
        <v>76</v>
      </c>
      <c r="D29052" t="s">
        <v>2</v>
      </c>
    </row>
    <row r="29053" spans="1:4" x14ac:dyDescent="0.3">
      <c r="A29053">
        <v>64589</v>
      </c>
      <c r="B29053" t="s">
        <v>2079</v>
      </c>
      <c r="C29053" t="s">
        <v>67</v>
      </c>
      <c r="D29053" t="s">
        <v>8</v>
      </c>
    </row>
    <row r="29054" spans="1:4" x14ac:dyDescent="0.3">
      <c r="A29054">
        <v>64589</v>
      </c>
      <c r="B29054" t="s">
        <v>2079</v>
      </c>
      <c r="C29054" t="s">
        <v>26</v>
      </c>
      <c r="D29054" t="s">
        <v>4</v>
      </c>
    </row>
    <row r="29055" spans="1:4" x14ac:dyDescent="0.3">
      <c r="A29055">
        <v>64605</v>
      </c>
      <c r="B29055" t="s">
        <v>2080</v>
      </c>
      <c r="C29055" t="s">
        <v>69</v>
      </c>
      <c r="D29055" t="s">
        <v>2</v>
      </c>
    </row>
    <row r="29056" spans="1:4" x14ac:dyDescent="0.3">
      <c r="A29056">
        <v>64605</v>
      </c>
      <c r="B29056" t="s">
        <v>2080</v>
      </c>
      <c r="C29056" t="s">
        <v>33</v>
      </c>
      <c r="D29056" t="s">
        <v>8</v>
      </c>
    </row>
    <row r="29057" spans="1:4" x14ac:dyDescent="0.3">
      <c r="A29057">
        <v>64605</v>
      </c>
      <c r="B29057" t="s">
        <v>2080</v>
      </c>
      <c r="C29057" t="s">
        <v>45</v>
      </c>
      <c r="D29057" t="s">
        <v>2</v>
      </c>
    </row>
    <row r="29058" spans="1:4" x14ac:dyDescent="0.3">
      <c r="A29058">
        <v>64605</v>
      </c>
      <c r="B29058" t="s">
        <v>2080</v>
      </c>
      <c r="C29058" t="s">
        <v>1</v>
      </c>
      <c r="D29058" t="s">
        <v>2</v>
      </c>
    </row>
    <row r="29059" spans="1:4" x14ac:dyDescent="0.3">
      <c r="A29059">
        <v>64605</v>
      </c>
      <c r="B29059" t="s">
        <v>2080</v>
      </c>
      <c r="C29059" t="s">
        <v>96</v>
      </c>
      <c r="D29059" t="s">
        <v>8</v>
      </c>
    </row>
    <row r="29060" spans="1:4" x14ac:dyDescent="0.3">
      <c r="A29060">
        <v>64605</v>
      </c>
      <c r="B29060" t="s">
        <v>2080</v>
      </c>
      <c r="C29060" t="s">
        <v>20</v>
      </c>
      <c r="D29060" t="s">
        <v>8</v>
      </c>
    </row>
    <row r="29061" spans="1:4" x14ac:dyDescent="0.3">
      <c r="A29061">
        <v>64605</v>
      </c>
      <c r="B29061" t="s">
        <v>2080</v>
      </c>
      <c r="C29061" t="s">
        <v>21</v>
      </c>
      <c r="D29061" t="s">
        <v>4</v>
      </c>
    </row>
    <row r="29062" spans="1:4" x14ac:dyDescent="0.3">
      <c r="A29062">
        <v>64605</v>
      </c>
      <c r="B29062" t="s">
        <v>2080</v>
      </c>
      <c r="C29062" t="s">
        <v>3</v>
      </c>
      <c r="D29062" t="s">
        <v>4</v>
      </c>
    </row>
    <row r="29063" spans="1:4" x14ac:dyDescent="0.3">
      <c r="A29063">
        <v>64605</v>
      </c>
      <c r="B29063" t="s">
        <v>2080</v>
      </c>
      <c r="C29063" t="s">
        <v>5</v>
      </c>
      <c r="D29063" t="s">
        <v>6</v>
      </c>
    </row>
    <row r="29064" spans="1:4" x14ac:dyDescent="0.3">
      <c r="A29064">
        <v>64605</v>
      </c>
      <c r="B29064" t="s">
        <v>2080</v>
      </c>
      <c r="C29064" t="s">
        <v>149</v>
      </c>
      <c r="D29064" t="s">
        <v>2</v>
      </c>
    </row>
    <row r="29065" spans="1:4" x14ac:dyDescent="0.3">
      <c r="A29065">
        <v>64605</v>
      </c>
      <c r="B29065" t="s">
        <v>2080</v>
      </c>
      <c r="C29065" t="s">
        <v>13</v>
      </c>
      <c r="D29065" t="s">
        <v>8</v>
      </c>
    </row>
    <row r="29066" spans="1:4" x14ac:dyDescent="0.3">
      <c r="A29066">
        <v>64605</v>
      </c>
      <c r="B29066" t="s">
        <v>2080</v>
      </c>
      <c r="C29066" t="s">
        <v>7</v>
      </c>
      <c r="D29066" t="s">
        <v>8</v>
      </c>
    </row>
    <row r="29067" spans="1:4" x14ac:dyDescent="0.3">
      <c r="A29067">
        <v>64605</v>
      </c>
      <c r="B29067" t="s">
        <v>2080</v>
      </c>
      <c r="C29067" t="s">
        <v>14</v>
      </c>
      <c r="D29067" t="s">
        <v>2</v>
      </c>
    </row>
    <row r="29068" spans="1:4" x14ac:dyDescent="0.3">
      <c r="A29068">
        <v>64605</v>
      </c>
      <c r="B29068" t="s">
        <v>2080</v>
      </c>
      <c r="C29068" t="s">
        <v>58</v>
      </c>
      <c r="D29068" t="s">
        <v>8</v>
      </c>
    </row>
    <row r="29069" spans="1:4" x14ac:dyDescent="0.3">
      <c r="A29069">
        <v>64605</v>
      </c>
      <c r="B29069" t="s">
        <v>2080</v>
      </c>
      <c r="C29069" t="s">
        <v>23</v>
      </c>
      <c r="D29069" t="s">
        <v>4</v>
      </c>
    </row>
    <row r="29070" spans="1:4" x14ac:dyDescent="0.3">
      <c r="A29070">
        <v>64605</v>
      </c>
      <c r="B29070" t="s">
        <v>2080</v>
      </c>
      <c r="C29070" t="s">
        <v>10</v>
      </c>
      <c r="D29070" t="s">
        <v>6</v>
      </c>
    </row>
    <row r="29071" spans="1:4" x14ac:dyDescent="0.3">
      <c r="A29071">
        <v>64605</v>
      </c>
      <c r="B29071" t="s">
        <v>2080</v>
      </c>
      <c r="C29071" t="s">
        <v>30</v>
      </c>
      <c r="D29071" t="s">
        <v>8</v>
      </c>
    </row>
    <row r="29072" spans="1:4" x14ac:dyDescent="0.3">
      <c r="A29072">
        <v>64605</v>
      </c>
      <c r="B29072" t="s">
        <v>2080</v>
      </c>
      <c r="C29072" t="s">
        <v>15</v>
      </c>
      <c r="D29072" t="s">
        <v>6</v>
      </c>
    </row>
    <row r="29073" spans="1:4" x14ac:dyDescent="0.3">
      <c r="A29073">
        <v>64605</v>
      </c>
      <c r="B29073" t="s">
        <v>2080</v>
      </c>
      <c r="C29073" t="s">
        <v>59</v>
      </c>
      <c r="D29073" t="s">
        <v>4</v>
      </c>
    </row>
    <row r="29074" spans="1:4" x14ac:dyDescent="0.3">
      <c r="A29074">
        <v>64605</v>
      </c>
      <c r="B29074" t="s">
        <v>2080</v>
      </c>
      <c r="C29074" t="s">
        <v>25</v>
      </c>
      <c r="D29074" t="s">
        <v>2</v>
      </c>
    </row>
    <row r="29075" spans="1:4" x14ac:dyDescent="0.3">
      <c r="A29075">
        <v>64605</v>
      </c>
      <c r="B29075" t="s">
        <v>2080</v>
      </c>
      <c r="C29075" t="s">
        <v>31</v>
      </c>
      <c r="D29075" t="s">
        <v>2</v>
      </c>
    </row>
    <row r="29076" spans="1:4" x14ac:dyDescent="0.3">
      <c r="A29076">
        <v>64605</v>
      </c>
      <c r="B29076" t="s">
        <v>2080</v>
      </c>
      <c r="C29076" t="s">
        <v>26</v>
      </c>
      <c r="D29076" t="s">
        <v>4</v>
      </c>
    </row>
    <row r="29077" spans="1:4" x14ac:dyDescent="0.3">
      <c r="A29077">
        <v>64605</v>
      </c>
      <c r="B29077" t="s">
        <v>2080</v>
      </c>
      <c r="C29077" t="s">
        <v>36</v>
      </c>
      <c r="D29077" t="s">
        <v>2</v>
      </c>
    </row>
    <row r="29078" spans="1:4" x14ac:dyDescent="0.3">
      <c r="A29078">
        <v>64605</v>
      </c>
      <c r="B29078" t="s">
        <v>2080</v>
      </c>
      <c r="C29078" t="s">
        <v>60</v>
      </c>
      <c r="D29078" t="s">
        <v>8</v>
      </c>
    </row>
    <row r="29079" spans="1:4" x14ac:dyDescent="0.3">
      <c r="A29079">
        <v>64626</v>
      </c>
      <c r="B29079" t="s">
        <v>2081</v>
      </c>
      <c r="C29079" t="s">
        <v>63</v>
      </c>
      <c r="D29079" t="s">
        <v>2</v>
      </c>
    </row>
    <row r="29080" spans="1:4" x14ac:dyDescent="0.3">
      <c r="A29080">
        <v>64626</v>
      </c>
      <c r="B29080" t="s">
        <v>2081</v>
      </c>
      <c r="C29080" t="s">
        <v>95</v>
      </c>
      <c r="D29080" t="s">
        <v>2</v>
      </c>
    </row>
    <row r="29081" spans="1:4" x14ac:dyDescent="0.3">
      <c r="A29081">
        <v>64626</v>
      </c>
      <c r="B29081" t="s">
        <v>2081</v>
      </c>
      <c r="C29081" t="s">
        <v>3</v>
      </c>
      <c r="D29081" t="s">
        <v>4</v>
      </c>
    </row>
    <row r="29082" spans="1:4" x14ac:dyDescent="0.3">
      <c r="A29082">
        <v>64626</v>
      </c>
      <c r="B29082" t="s">
        <v>2081</v>
      </c>
      <c r="C29082" t="s">
        <v>64</v>
      </c>
      <c r="D29082" t="s">
        <v>4</v>
      </c>
    </row>
    <row r="29083" spans="1:4" x14ac:dyDescent="0.3">
      <c r="A29083">
        <v>64626</v>
      </c>
      <c r="B29083" t="s">
        <v>2081</v>
      </c>
      <c r="C29083" t="s">
        <v>7</v>
      </c>
      <c r="D29083" t="s">
        <v>8</v>
      </c>
    </row>
    <row r="29084" spans="1:4" x14ac:dyDescent="0.3">
      <c r="A29084">
        <v>64626</v>
      </c>
      <c r="B29084" t="s">
        <v>2081</v>
      </c>
      <c r="C29084" t="s">
        <v>14</v>
      </c>
      <c r="D29084" t="s">
        <v>2</v>
      </c>
    </row>
    <row r="29085" spans="1:4" x14ac:dyDescent="0.3">
      <c r="A29085">
        <v>64626</v>
      </c>
      <c r="B29085" t="s">
        <v>2081</v>
      </c>
      <c r="C29085" t="s">
        <v>58</v>
      </c>
      <c r="D29085" t="s">
        <v>8</v>
      </c>
    </row>
    <row r="29086" spans="1:4" x14ac:dyDescent="0.3">
      <c r="A29086">
        <v>64626</v>
      </c>
      <c r="B29086" t="s">
        <v>2081</v>
      </c>
      <c r="C29086" t="s">
        <v>10</v>
      </c>
      <c r="D29086" t="s">
        <v>6</v>
      </c>
    </row>
    <row r="29087" spans="1:4" x14ac:dyDescent="0.3">
      <c r="A29087">
        <v>64626</v>
      </c>
      <c r="B29087" t="s">
        <v>2081</v>
      </c>
      <c r="C29087" t="s">
        <v>67</v>
      </c>
      <c r="D29087" t="s">
        <v>8</v>
      </c>
    </row>
    <row r="29088" spans="1:4" x14ac:dyDescent="0.3">
      <c r="A29088">
        <v>64626</v>
      </c>
      <c r="B29088" t="s">
        <v>2081</v>
      </c>
      <c r="C29088" t="s">
        <v>26</v>
      </c>
      <c r="D29088" t="s">
        <v>4</v>
      </c>
    </row>
    <row r="29089" spans="1:4" x14ac:dyDescent="0.3">
      <c r="A29089">
        <v>64626</v>
      </c>
      <c r="B29089" t="s">
        <v>2081</v>
      </c>
      <c r="C29089" t="s">
        <v>35</v>
      </c>
      <c r="D29089" t="s">
        <v>4</v>
      </c>
    </row>
    <row r="29090" spans="1:4" x14ac:dyDescent="0.3">
      <c r="A29090">
        <v>64626</v>
      </c>
      <c r="B29090" t="s">
        <v>2081</v>
      </c>
      <c r="C29090" t="s">
        <v>65</v>
      </c>
      <c r="D29090" t="s">
        <v>4</v>
      </c>
    </row>
    <row r="29091" spans="1:4" x14ac:dyDescent="0.3">
      <c r="A29091">
        <v>64637</v>
      </c>
      <c r="B29091" t="s">
        <v>2082</v>
      </c>
      <c r="C29091" t="s">
        <v>21</v>
      </c>
      <c r="D29091" t="s">
        <v>4</v>
      </c>
    </row>
    <row r="29092" spans="1:4" x14ac:dyDescent="0.3">
      <c r="A29092">
        <v>64637</v>
      </c>
      <c r="B29092" t="s">
        <v>2082</v>
      </c>
      <c r="C29092" t="s">
        <v>3</v>
      </c>
      <c r="D29092" t="s">
        <v>4</v>
      </c>
    </row>
    <row r="29093" spans="1:4" x14ac:dyDescent="0.3">
      <c r="A29093">
        <v>64637</v>
      </c>
      <c r="B29093" t="s">
        <v>2082</v>
      </c>
      <c r="C29093" t="s">
        <v>13</v>
      </c>
      <c r="D29093" t="s">
        <v>8</v>
      </c>
    </row>
    <row r="29094" spans="1:4" x14ac:dyDescent="0.3">
      <c r="A29094">
        <v>64637</v>
      </c>
      <c r="B29094" t="s">
        <v>2082</v>
      </c>
      <c r="C29094" t="s">
        <v>58</v>
      </c>
      <c r="D29094" t="s">
        <v>8</v>
      </c>
    </row>
    <row r="29095" spans="1:4" x14ac:dyDescent="0.3">
      <c r="A29095">
        <v>64637</v>
      </c>
      <c r="B29095" t="s">
        <v>2082</v>
      </c>
      <c r="C29095" t="s">
        <v>23</v>
      </c>
      <c r="D29095" t="s">
        <v>4</v>
      </c>
    </row>
    <row r="29096" spans="1:4" x14ac:dyDescent="0.3">
      <c r="A29096">
        <v>64637</v>
      </c>
      <c r="B29096" t="s">
        <v>2082</v>
      </c>
      <c r="C29096" t="s">
        <v>10</v>
      </c>
      <c r="D29096" t="s">
        <v>6</v>
      </c>
    </row>
    <row r="29097" spans="1:4" x14ac:dyDescent="0.3">
      <c r="A29097">
        <v>64637</v>
      </c>
      <c r="B29097" t="s">
        <v>2082</v>
      </c>
      <c r="C29097" t="s">
        <v>75</v>
      </c>
      <c r="D29097" t="s">
        <v>4</v>
      </c>
    </row>
    <row r="29098" spans="1:4" x14ac:dyDescent="0.3">
      <c r="A29098">
        <v>64712</v>
      </c>
      <c r="B29098" t="s">
        <v>2083</v>
      </c>
      <c r="C29098" t="s">
        <v>89</v>
      </c>
      <c r="D29098" t="s">
        <v>8</v>
      </c>
    </row>
    <row r="29099" spans="1:4" x14ac:dyDescent="0.3">
      <c r="A29099">
        <v>64712</v>
      </c>
      <c r="B29099" t="s">
        <v>2083</v>
      </c>
      <c r="C29099" t="s">
        <v>18</v>
      </c>
      <c r="D29099" t="s">
        <v>2</v>
      </c>
    </row>
    <row r="29100" spans="1:4" x14ac:dyDescent="0.3">
      <c r="A29100">
        <v>64712</v>
      </c>
      <c r="B29100" t="s">
        <v>2083</v>
      </c>
      <c r="C29100" t="s">
        <v>19</v>
      </c>
      <c r="D29100" t="s">
        <v>4</v>
      </c>
    </row>
    <row r="29101" spans="1:4" x14ac:dyDescent="0.3">
      <c r="A29101">
        <v>64712</v>
      </c>
      <c r="B29101" t="s">
        <v>2083</v>
      </c>
      <c r="C29101" t="s">
        <v>21</v>
      </c>
      <c r="D29101" t="s">
        <v>4</v>
      </c>
    </row>
    <row r="29102" spans="1:4" x14ac:dyDescent="0.3">
      <c r="A29102">
        <v>64712</v>
      </c>
      <c r="B29102" t="s">
        <v>2083</v>
      </c>
      <c r="C29102" t="s">
        <v>64</v>
      </c>
      <c r="D29102" t="s">
        <v>4</v>
      </c>
    </row>
    <row r="29103" spans="1:4" x14ac:dyDescent="0.3">
      <c r="A29103">
        <v>64712</v>
      </c>
      <c r="B29103" t="s">
        <v>2083</v>
      </c>
      <c r="C29103" t="s">
        <v>51</v>
      </c>
      <c r="D29103" t="s">
        <v>8</v>
      </c>
    </row>
    <row r="29104" spans="1:4" x14ac:dyDescent="0.3">
      <c r="A29104">
        <v>64712</v>
      </c>
      <c r="B29104" t="s">
        <v>2083</v>
      </c>
      <c r="C29104" t="s">
        <v>24</v>
      </c>
      <c r="D29104" t="s">
        <v>4</v>
      </c>
    </row>
    <row r="29105" spans="1:4" x14ac:dyDescent="0.3">
      <c r="A29105">
        <v>64712</v>
      </c>
      <c r="B29105" t="s">
        <v>2083</v>
      </c>
      <c r="C29105" t="s">
        <v>26</v>
      </c>
      <c r="D29105" t="s">
        <v>4</v>
      </c>
    </row>
    <row r="29106" spans="1:4" x14ac:dyDescent="0.3">
      <c r="A29106">
        <v>64718</v>
      </c>
      <c r="B29106" t="s">
        <v>2084</v>
      </c>
      <c r="C29106" t="s">
        <v>34</v>
      </c>
      <c r="D29106" t="s">
        <v>4</v>
      </c>
    </row>
    <row r="29107" spans="1:4" x14ac:dyDescent="0.3">
      <c r="A29107">
        <v>64718</v>
      </c>
      <c r="B29107" t="s">
        <v>2084</v>
      </c>
      <c r="C29107" t="s">
        <v>9</v>
      </c>
      <c r="D29107" t="s">
        <v>4</v>
      </c>
    </row>
    <row r="29108" spans="1:4" x14ac:dyDescent="0.3">
      <c r="A29108">
        <v>64718</v>
      </c>
      <c r="B29108" t="s">
        <v>2084</v>
      </c>
      <c r="C29108" t="s">
        <v>23</v>
      </c>
      <c r="D29108" t="s">
        <v>4</v>
      </c>
    </row>
    <row r="29109" spans="1:4" x14ac:dyDescent="0.3">
      <c r="A29109">
        <v>64718</v>
      </c>
      <c r="B29109" t="s">
        <v>2084</v>
      </c>
      <c r="C29109" t="s">
        <v>26</v>
      </c>
      <c r="D29109" t="s">
        <v>4</v>
      </c>
    </row>
    <row r="29110" spans="1:4" x14ac:dyDescent="0.3">
      <c r="A29110">
        <v>64718</v>
      </c>
      <c r="B29110" t="s">
        <v>2084</v>
      </c>
      <c r="C29110" t="s">
        <v>35</v>
      </c>
      <c r="D29110" t="s">
        <v>4</v>
      </c>
    </row>
    <row r="29111" spans="1:4" x14ac:dyDescent="0.3">
      <c r="A29111">
        <v>64789</v>
      </c>
      <c r="B29111" t="s">
        <v>2085</v>
      </c>
      <c r="C29111" t="s">
        <v>3</v>
      </c>
      <c r="D29111" t="s">
        <v>4</v>
      </c>
    </row>
    <row r="29112" spans="1:4" x14ac:dyDescent="0.3">
      <c r="A29112">
        <v>64789</v>
      </c>
      <c r="B29112" t="s">
        <v>2085</v>
      </c>
      <c r="C29112" t="s">
        <v>14</v>
      </c>
      <c r="D29112" t="s">
        <v>2</v>
      </c>
    </row>
    <row r="29113" spans="1:4" x14ac:dyDescent="0.3">
      <c r="A29113">
        <v>64789</v>
      </c>
      <c r="B29113" t="s">
        <v>2085</v>
      </c>
      <c r="C29113" t="s">
        <v>23</v>
      </c>
      <c r="D29113" t="s">
        <v>4</v>
      </c>
    </row>
    <row r="29114" spans="1:4" x14ac:dyDescent="0.3">
      <c r="A29114">
        <v>64789</v>
      </c>
      <c r="B29114" t="s">
        <v>2085</v>
      </c>
      <c r="C29114" t="s">
        <v>24</v>
      </c>
      <c r="D29114" t="s">
        <v>4</v>
      </c>
    </row>
    <row r="29115" spans="1:4" x14ac:dyDescent="0.3">
      <c r="A29115">
        <v>64789</v>
      </c>
      <c r="B29115" t="s">
        <v>2085</v>
      </c>
      <c r="C29115" t="s">
        <v>26</v>
      </c>
      <c r="D29115" t="s">
        <v>4</v>
      </c>
    </row>
    <row r="29116" spans="1:4" x14ac:dyDescent="0.3">
      <c r="A29116">
        <v>64791</v>
      </c>
      <c r="B29116" t="s">
        <v>2086</v>
      </c>
      <c r="C29116" t="s">
        <v>187</v>
      </c>
      <c r="D29116" t="s">
        <v>8</v>
      </c>
    </row>
    <row r="29117" spans="1:4" x14ac:dyDescent="0.3">
      <c r="A29117">
        <v>64805</v>
      </c>
      <c r="B29117" t="s">
        <v>2087</v>
      </c>
      <c r="C29117" t="s">
        <v>21</v>
      </c>
      <c r="D29117" t="s">
        <v>4</v>
      </c>
    </row>
    <row r="29118" spans="1:4" x14ac:dyDescent="0.3">
      <c r="A29118">
        <v>64805</v>
      </c>
      <c r="B29118" t="s">
        <v>2087</v>
      </c>
      <c r="C29118" t="s">
        <v>3</v>
      </c>
      <c r="D29118" t="s">
        <v>4</v>
      </c>
    </row>
    <row r="29119" spans="1:4" x14ac:dyDescent="0.3">
      <c r="A29119">
        <v>64805</v>
      </c>
      <c r="B29119" t="s">
        <v>2087</v>
      </c>
      <c r="C29119" t="s">
        <v>14</v>
      </c>
      <c r="D29119" t="s">
        <v>2</v>
      </c>
    </row>
    <row r="29120" spans="1:4" x14ac:dyDescent="0.3">
      <c r="A29120">
        <v>64805</v>
      </c>
      <c r="B29120" t="s">
        <v>2087</v>
      </c>
      <c r="C29120" t="s">
        <v>15</v>
      </c>
      <c r="D29120" t="s">
        <v>6</v>
      </c>
    </row>
    <row r="29121" spans="1:4" x14ac:dyDescent="0.3">
      <c r="A29121">
        <v>64805</v>
      </c>
      <c r="B29121" t="s">
        <v>2087</v>
      </c>
      <c r="C29121" t="s">
        <v>31</v>
      </c>
      <c r="D29121" t="s">
        <v>2</v>
      </c>
    </row>
    <row r="29122" spans="1:4" x14ac:dyDescent="0.3">
      <c r="A29122">
        <v>64882</v>
      </c>
      <c r="B29122" t="s">
        <v>2088</v>
      </c>
      <c r="C29122" t="s">
        <v>69</v>
      </c>
      <c r="D29122" t="s">
        <v>2</v>
      </c>
    </row>
    <row r="29123" spans="1:4" x14ac:dyDescent="0.3">
      <c r="A29123">
        <v>64882</v>
      </c>
      <c r="B29123" t="s">
        <v>2088</v>
      </c>
      <c r="C29123" t="s">
        <v>19</v>
      </c>
      <c r="D29123" t="s">
        <v>4</v>
      </c>
    </row>
    <row r="29124" spans="1:4" x14ac:dyDescent="0.3">
      <c r="A29124">
        <v>64882</v>
      </c>
      <c r="B29124" t="s">
        <v>2088</v>
      </c>
      <c r="C29124" t="s">
        <v>56</v>
      </c>
      <c r="D29124" t="s">
        <v>4</v>
      </c>
    </row>
    <row r="29125" spans="1:4" x14ac:dyDescent="0.3">
      <c r="A29125">
        <v>64882</v>
      </c>
      <c r="B29125" t="s">
        <v>2088</v>
      </c>
      <c r="C29125" t="s">
        <v>33</v>
      </c>
      <c r="D29125" t="s">
        <v>8</v>
      </c>
    </row>
    <row r="29126" spans="1:4" x14ac:dyDescent="0.3">
      <c r="A29126">
        <v>64882</v>
      </c>
      <c r="B29126" t="s">
        <v>2088</v>
      </c>
      <c r="C29126" t="s">
        <v>84</v>
      </c>
      <c r="D29126" t="s">
        <v>6</v>
      </c>
    </row>
    <row r="29127" spans="1:4" x14ac:dyDescent="0.3">
      <c r="A29127">
        <v>64882</v>
      </c>
      <c r="B29127" t="s">
        <v>2088</v>
      </c>
      <c r="C29127" t="s">
        <v>42</v>
      </c>
      <c r="D29127" t="s">
        <v>2</v>
      </c>
    </row>
    <row r="29128" spans="1:4" x14ac:dyDescent="0.3">
      <c r="A29128">
        <v>64882</v>
      </c>
      <c r="B29128" t="s">
        <v>2088</v>
      </c>
      <c r="C29128" t="s">
        <v>20</v>
      </c>
      <c r="D29128" t="s">
        <v>8</v>
      </c>
    </row>
    <row r="29129" spans="1:4" x14ac:dyDescent="0.3">
      <c r="A29129">
        <v>64882</v>
      </c>
      <c r="B29129" t="s">
        <v>2088</v>
      </c>
      <c r="C29129" t="s">
        <v>3</v>
      </c>
      <c r="D29129" t="s">
        <v>4</v>
      </c>
    </row>
    <row r="29130" spans="1:4" x14ac:dyDescent="0.3">
      <c r="A29130">
        <v>64882</v>
      </c>
      <c r="B29130" t="s">
        <v>2088</v>
      </c>
      <c r="C29130" t="s">
        <v>22</v>
      </c>
      <c r="D29130" t="s">
        <v>6</v>
      </c>
    </row>
    <row r="29131" spans="1:4" x14ac:dyDescent="0.3">
      <c r="A29131">
        <v>64882</v>
      </c>
      <c r="B29131" t="s">
        <v>2088</v>
      </c>
      <c r="C29131" t="s">
        <v>13</v>
      </c>
      <c r="D29131" t="s">
        <v>8</v>
      </c>
    </row>
    <row r="29132" spans="1:4" x14ac:dyDescent="0.3">
      <c r="A29132">
        <v>64882</v>
      </c>
      <c r="B29132" t="s">
        <v>2088</v>
      </c>
      <c r="C29132" t="s">
        <v>7</v>
      </c>
      <c r="D29132" t="s">
        <v>8</v>
      </c>
    </row>
    <row r="29133" spans="1:4" x14ac:dyDescent="0.3">
      <c r="A29133">
        <v>64882</v>
      </c>
      <c r="B29133" t="s">
        <v>2088</v>
      </c>
      <c r="C29133" t="s">
        <v>14</v>
      </c>
      <c r="D29133" t="s">
        <v>2</v>
      </c>
    </row>
    <row r="29134" spans="1:4" x14ac:dyDescent="0.3">
      <c r="A29134">
        <v>64882</v>
      </c>
      <c r="B29134" t="s">
        <v>2088</v>
      </c>
      <c r="C29134" t="s">
        <v>58</v>
      </c>
      <c r="D29134" t="s">
        <v>8</v>
      </c>
    </row>
    <row r="29135" spans="1:4" x14ac:dyDescent="0.3">
      <c r="A29135">
        <v>64882</v>
      </c>
      <c r="B29135" t="s">
        <v>2088</v>
      </c>
      <c r="C29135" t="s">
        <v>23</v>
      </c>
      <c r="D29135" t="s">
        <v>4</v>
      </c>
    </row>
    <row r="29136" spans="1:4" x14ac:dyDescent="0.3">
      <c r="A29136">
        <v>64882</v>
      </c>
      <c r="B29136" t="s">
        <v>2088</v>
      </c>
      <c r="C29136" t="s">
        <v>24</v>
      </c>
      <c r="D29136" t="s">
        <v>4</v>
      </c>
    </row>
    <row r="29137" spans="1:4" x14ac:dyDescent="0.3">
      <c r="A29137">
        <v>64882</v>
      </c>
      <c r="B29137" t="s">
        <v>2088</v>
      </c>
      <c r="C29137" t="s">
        <v>10</v>
      </c>
      <c r="D29137" t="s">
        <v>6</v>
      </c>
    </row>
    <row r="29138" spans="1:4" x14ac:dyDescent="0.3">
      <c r="A29138">
        <v>64882</v>
      </c>
      <c r="B29138" t="s">
        <v>2088</v>
      </c>
      <c r="C29138" t="s">
        <v>15</v>
      </c>
      <c r="D29138" t="s">
        <v>6</v>
      </c>
    </row>
    <row r="29139" spans="1:4" x14ac:dyDescent="0.3">
      <c r="A29139">
        <v>64882</v>
      </c>
      <c r="B29139" t="s">
        <v>2088</v>
      </c>
      <c r="C29139" t="s">
        <v>26</v>
      </c>
      <c r="D29139" t="s">
        <v>4</v>
      </c>
    </row>
    <row r="29140" spans="1:4" x14ac:dyDescent="0.3">
      <c r="A29140">
        <v>64882</v>
      </c>
      <c r="B29140" t="s">
        <v>2088</v>
      </c>
      <c r="C29140" t="s">
        <v>60</v>
      </c>
      <c r="D29140" t="s">
        <v>8</v>
      </c>
    </row>
    <row r="29141" spans="1:4" x14ac:dyDescent="0.3">
      <c r="A29141">
        <v>64918</v>
      </c>
      <c r="B29141" t="s">
        <v>2089</v>
      </c>
      <c r="C29141" t="s">
        <v>19</v>
      </c>
      <c r="D29141" t="s">
        <v>4</v>
      </c>
    </row>
    <row r="29142" spans="1:4" x14ac:dyDescent="0.3">
      <c r="A29142">
        <v>64918</v>
      </c>
      <c r="B29142" t="s">
        <v>2089</v>
      </c>
      <c r="C29142" t="s">
        <v>56</v>
      </c>
      <c r="D29142" t="s">
        <v>4</v>
      </c>
    </row>
    <row r="29143" spans="1:4" x14ac:dyDescent="0.3">
      <c r="A29143">
        <v>64918</v>
      </c>
      <c r="B29143" t="s">
        <v>2089</v>
      </c>
      <c r="C29143" t="s">
        <v>34</v>
      </c>
      <c r="D29143" t="s">
        <v>4</v>
      </c>
    </row>
    <row r="29144" spans="1:4" x14ac:dyDescent="0.3">
      <c r="A29144">
        <v>64918</v>
      </c>
      <c r="B29144" t="s">
        <v>2089</v>
      </c>
      <c r="C29144" t="s">
        <v>21</v>
      </c>
      <c r="D29144" t="s">
        <v>4</v>
      </c>
    </row>
    <row r="29145" spans="1:4" x14ac:dyDescent="0.3">
      <c r="A29145">
        <v>64918</v>
      </c>
      <c r="B29145" t="s">
        <v>2089</v>
      </c>
      <c r="C29145" t="s">
        <v>64</v>
      </c>
      <c r="D29145" t="s">
        <v>4</v>
      </c>
    </row>
    <row r="29146" spans="1:4" x14ac:dyDescent="0.3">
      <c r="A29146">
        <v>64918</v>
      </c>
      <c r="B29146" t="s">
        <v>2089</v>
      </c>
      <c r="C29146" t="s">
        <v>23</v>
      </c>
      <c r="D29146" t="s">
        <v>4</v>
      </c>
    </row>
    <row r="29147" spans="1:4" x14ac:dyDescent="0.3">
      <c r="A29147">
        <v>64990</v>
      </c>
      <c r="B29147" t="s">
        <v>2090</v>
      </c>
      <c r="C29147" t="s">
        <v>14</v>
      </c>
      <c r="D29147" t="s">
        <v>2</v>
      </c>
    </row>
    <row r="29148" spans="1:4" x14ac:dyDescent="0.3">
      <c r="A29148">
        <v>64990</v>
      </c>
      <c r="B29148" t="s">
        <v>2090</v>
      </c>
      <c r="C29148" t="s">
        <v>58</v>
      </c>
      <c r="D29148" t="s">
        <v>8</v>
      </c>
    </row>
    <row r="29149" spans="1:4" x14ac:dyDescent="0.3">
      <c r="A29149">
        <v>64990</v>
      </c>
      <c r="B29149" t="s">
        <v>2090</v>
      </c>
      <c r="C29149" t="s">
        <v>10</v>
      </c>
      <c r="D29149" t="s">
        <v>6</v>
      </c>
    </row>
    <row r="29150" spans="1:4" x14ac:dyDescent="0.3">
      <c r="A29150">
        <v>64990</v>
      </c>
      <c r="B29150" t="s">
        <v>2090</v>
      </c>
      <c r="C29150" t="s">
        <v>75</v>
      </c>
      <c r="D29150" t="s">
        <v>4</v>
      </c>
    </row>
    <row r="29151" spans="1:4" x14ac:dyDescent="0.3">
      <c r="A29151">
        <v>64991</v>
      </c>
      <c r="B29151" t="s">
        <v>2091</v>
      </c>
      <c r="C29151" t="s">
        <v>18</v>
      </c>
      <c r="D29151" t="s">
        <v>2</v>
      </c>
    </row>
    <row r="29152" spans="1:4" x14ac:dyDescent="0.3">
      <c r="A29152">
        <v>64991</v>
      </c>
      <c r="B29152" t="s">
        <v>2091</v>
      </c>
      <c r="C29152" t="s">
        <v>19</v>
      </c>
      <c r="D29152" t="s">
        <v>4</v>
      </c>
    </row>
    <row r="29153" spans="1:4" x14ac:dyDescent="0.3">
      <c r="A29153">
        <v>64991</v>
      </c>
      <c r="B29153" t="s">
        <v>2091</v>
      </c>
      <c r="C29153" t="s">
        <v>56</v>
      </c>
      <c r="D29153" t="s">
        <v>4</v>
      </c>
    </row>
    <row r="29154" spans="1:4" x14ac:dyDescent="0.3">
      <c r="A29154">
        <v>64991</v>
      </c>
      <c r="B29154" t="s">
        <v>2091</v>
      </c>
      <c r="C29154" t="s">
        <v>21</v>
      </c>
      <c r="D29154" t="s">
        <v>4</v>
      </c>
    </row>
    <row r="29155" spans="1:4" x14ac:dyDescent="0.3">
      <c r="A29155">
        <v>64991</v>
      </c>
      <c r="B29155" t="s">
        <v>2091</v>
      </c>
      <c r="C29155" t="s">
        <v>3</v>
      </c>
      <c r="D29155" t="s">
        <v>4</v>
      </c>
    </row>
    <row r="29156" spans="1:4" x14ac:dyDescent="0.3">
      <c r="A29156">
        <v>64991</v>
      </c>
      <c r="B29156" t="s">
        <v>2091</v>
      </c>
      <c r="C29156" t="s">
        <v>5</v>
      </c>
      <c r="D29156" t="s">
        <v>6</v>
      </c>
    </row>
    <row r="29157" spans="1:4" x14ac:dyDescent="0.3">
      <c r="A29157">
        <v>64991</v>
      </c>
      <c r="B29157" t="s">
        <v>2091</v>
      </c>
      <c r="C29157" t="s">
        <v>51</v>
      </c>
      <c r="D29157" t="s">
        <v>8</v>
      </c>
    </row>
    <row r="29158" spans="1:4" x14ac:dyDescent="0.3">
      <c r="A29158">
        <v>64991</v>
      </c>
      <c r="B29158" t="s">
        <v>2091</v>
      </c>
      <c r="C29158" t="s">
        <v>7</v>
      </c>
      <c r="D29158" t="s">
        <v>8</v>
      </c>
    </row>
    <row r="29159" spans="1:4" x14ac:dyDescent="0.3">
      <c r="A29159">
        <v>64991</v>
      </c>
      <c r="B29159" t="s">
        <v>2091</v>
      </c>
      <c r="C29159" t="s">
        <v>14</v>
      </c>
      <c r="D29159" t="s">
        <v>2</v>
      </c>
    </row>
    <row r="29160" spans="1:4" x14ac:dyDescent="0.3">
      <c r="A29160">
        <v>64991</v>
      </c>
      <c r="B29160" t="s">
        <v>2091</v>
      </c>
      <c r="C29160" t="s">
        <v>57</v>
      </c>
      <c r="D29160" t="s">
        <v>8</v>
      </c>
    </row>
    <row r="29161" spans="1:4" x14ac:dyDescent="0.3">
      <c r="A29161">
        <v>64991</v>
      </c>
      <c r="B29161" t="s">
        <v>2091</v>
      </c>
      <c r="C29161" t="s">
        <v>23</v>
      </c>
      <c r="D29161" t="s">
        <v>4</v>
      </c>
    </row>
    <row r="29162" spans="1:4" x14ac:dyDescent="0.3">
      <c r="A29162">
        <v>64991</v>
      </c>
      <c r="B29162" t="s">
        <v>2091</v>
      </c>
      <c r="C29162" t="s">
        <v>10</v>
      </c>
      <c r="D29162" t="s">
        <v>6</v>
      </c>
    </row>
    <row r="29163" spans="1:4" x14ac:dyDescent="0.3">
      <c r="A29163">
        <v>64991</v>
      </c>
      <c r="B29163" t="s">
        <v>2091</v>
      </c>
      <c r="C29163" t="s">
        <v>26</v>
      </c>
      <c r="D29163" t="s">
        <v>4</v>
      </c>
    </row>
    <row r="29164" spans="1:4" x14ac:dyDescent="0.3">
      <c r="A29164">
        <v>65014</v>
      </c>
      <c r="B29164" t="s">
        <v>2092</v>
      </c>
      <c r="C29164" t="s">
        <v>95</v>
      </c>
      <c r="D29164" t="s">
        <v>2</v>
      </c>
    </row>
    <row r="29165" spans="1:4" x14ac:dyDescent="0.3">
      <c r="A29165">
        <v>65014</v>
      </c>
      <c r="B29165" t="s">
        <v>2092</v>
      </c>
      <c r="C29165" t="s">
        <v>3</v>
      </c>
      <c r="D29165" t="s">
        <v>4</v>
      </c>
    </row>
    <row r="29166" spans="1:4" x14ac:dyDescent="0.3">
      <c r="A29166">
        <v>65014</v>
      </c>
      <c r="B29166" t="s">
        <v>2092</v>
      </c>
      <c r="C29166" t="s">
        <v>13</v>
      </c>
      <c r="D29166" t="s">
        <v>8</v>
      </c>
    </row>
    <row r="29167" spans="1:4" x14ac:dyDescent="0.3">
      <c r="A29167">
        <v>65014</v>
      </c>
      <c r="B29167" t="s">
        <v>2092</v>
      </c>
      <c r="C29167" t="s">
        <v>14</v>
      </c>
      <c r="D29167" t="s">
        <v>2</v>
      </c>
    </row>
    <row r="29168" spans="1:4" x14ac:dyDescent="0.3">
      <c r="A29168">
        <v>65019</v>
      </c>
      <c r="B29168" t="s">
        <v>2093</v>
      </c>
      <c r="C29168" t="s">
        <v>33</v>
      </c>
      <c r="D29168" t="s">
        <v>8</v>
      </c>
    </row>
    <row r="29169" spans="1:4" x14ac:dyDescent="0.3">
      <c r="A29169">
        <v>65019</v>
      </c>
      <c r="B29169" t="s">
        <v>2093</v>
      </c>
      <c r="C29169" t="s">
        <v>84</v>
      </c>
      <c r="D29169" t="s">
        <v>6</v>
      </c>
    </row>
    <row r="29170" spans="1:4" x14ac:dyDescent="0.3">
      <c r="A29170">
        <v>65019</v>
      </c>
      <c r="B29170" t="s">
        <v>2093</v>
      </c>
      <c r="C29170" t="s">
        <v>95</v>
      </c>
      <c r="D29170" t="s">
        <v>2</v>
      </c>
    </row>
    <row r="29171" spans="1:4" x14ac:dyDescent="0.3">
      <c r="A29171">
        <v>65019</v>
      </c>
      <c r="B29171" t="s">
        <v>2093</v>
      </c>
      <c r="C29171" t="s">
        <v>45</v>
      </c>
      <c r="D29171" t="s">
        <v>2</v>
      </c>
    </row>
    <row r="29172" spans="1:4" x14ac:dyDescent="0.3">
      <c r="A29172">
        <v>65019</v>
      </c>
      <c r="B29172" t="s">
        <v>2093</v>
      </c>
      <c r="C29172" t="s">
        <v>1</v>
      </c>
      <c r="D29172" t="s">
        <v>2</v>
      </c>
    </row>
    <row r="29173" spans="1:4" x14ac:dyDescent="0.3">
      <c r="A29173">
        <v>65019</v>
      </c>
      <c r="B29173" t="s">
        <v>2093</v>
      </c>
      <c r="C29173" t="s">
        <v>96</v>
      </c>
      <c r="D29173" t="s">
        <v>8</v>
      </c>
    </row>
    <row r="29174" spans="1:4" x14ac:dyDescent="0.3">
      <c r="A29174">
        <v>65019</v>
      </c>
      <c r="B29174" t="s">
        <v>2093</v>
      </c>
      <c r="C29174" t="s">
        <v>20</v>
      </c>
      <c r="D29174" t="s">
        <v>8</v>
      </c>
    </row>
    <row r="29175" spans="1:4" x14ac:dyDescent="0.3">
      <c r="A29175">
        <v>65019</v>
      </c>
      <c r="B29175" t="s">
        <v>2093</v>
      </c>
      <c r="C29175" t="s">
        <v>21</v>
      </c>
      <c r="D29175" t="s">
        <v>4</v>
      </c>
    </row>
    <row r="29176" spans="1:4" x14ac:dyDescent="0.3">
      <c r="A29176">
        <v>65019</v>
      </c>
      <c r="B29176" t="s">
        <v>2093</v>
      </c>
      <c r="C29176" t="s">
        <v>3</v>
      </c>
      <c r="D29176" t="s">
        <v>4</v>
      </c>
    </row>
    <row r="29177" spans="1:4" x14ac:dyDescent="0.3">
      <c r="A29177">
        <v>65019</v>
      </c>
      <c r="B29177" t="s">
        <v>2093</v>
      </c>
      <c r="C29177" t="s">
        <v>5</v>
      </c>
      <c r="D29177" t="s">
        <v>6</v>
      </c>
    </row>
    <row r="29178" spans="1:4" x14ac:dyDescent="0.3">
      <c r="A29178">
        <v>65019</v>
      </c>
      <c r="B29178" t="s">
        <v>2093</v>
      </c>
      <c r="C29178" t="s">
        <v>51</v>
      </c>
      <c r="D29178" t="s">
        <v>8</v>
      </c>
    </row>
    <row r="29179" spans="1:4" x14ac:dyDescent="0.3">
      <c r="A29179">
        <v>65019</v>
      </c>
      <c r="B29179" t="s">
        <v>2093</v>
      </c>
      <c r="C29179" t="s">
        <v>189</v>
      </c>
      <c r="D29179" t="s">
        <v>6</v>
      </c>
    </row>
    <row r="29180" spans="1:4" x14ac:dyDescent="0.3">
      <c r="A29180">
        <v>65019</v>
      </c>
      <c r="B29180" t="s">
        <v>2093</v>
      </c>
      <c r="C29180" t="s">
        <v>13</v>
      </c>
      <c r="D29180" t="s">
        <v>8</v>
      </c>
    </row>
    <row r="29181" spans="1:4" x14ac:dyDescent="0.3">
      <c r="A29181">
        <v>65019</v>
      </c>
      <c r="B29181" t="s">
        <v>2093</v>
      </c>
      <c r="C29181" t="s">
        <v>14</v>
      </c>
      <c r="D29181" t="s">
        <v>2</v>
      </c>
    </row>
    <row r="29182" spans="1:4" x14ac:dyDescent="0.3">
      <c r="A29182">
        <v>65019</v>
      </c>
      <c r="B29182" t="s">
        <v>2093</v>
      </c>
      <c r="C29182" t="s">
        <v>58</v>
      </c>
      <c r="D29182" t="s">
        <v>8</v>
      </c>
    </row>
    <row r="29183" spans="1:4" x14ac:dyDescent="0.3">
      <c r="A29183">
        <v>65019</v>
      </c>
      <c r="B29183" t="s">
        <v>2093</v>
      </c>
      <c r="C29183" t="s">
        <v>23</v>
      </c>
      <c r="D29183" t="s">
        <v>4</v>
      </c>
    </row>
    <row r="29184" spans="1:4" x14ac:dyDescent="0.3">
      <c r="A29184">
        <v>65019</v>
      </c>
      <c r="B29184" t="s">
        <v>2093</v>
      </c>
      <c r="C29184" t="s">
        <v>10</v>
      </c>
      <c r="D29184" t="s">
        <v>6</v>
      </c>
    </row>
    <row r="29185" spans="1:4" x14ac:dyDescent="0.3">
      <c r="A29185">
        <v>65019</v>
      </c>
      <c r="B29185" t="s">
        <v>2093</v>
      </c>
      <c r="C29185" t="s">
        <v>30</v>
      </c>
      <c r="D29185" t="s">
        <v>8</v>
      </c>
    </row>
    <row r="29186" spans="1:4" x14ac:dyDescent="0.3">
      <c r="A29186">
        <v>65019</v>
      </c>
      <c r="B29186" t="s">
        <v>2093</v>
      </c>
      <c r="C29186" t="s">
        <v>15</v>
      </c>
      <c r="D29186" t="s">
        <v>6</v>
      </c>
    </row>
    <row r="29187" spans="1:4" x14ac:dyDescent="0.3">
      <c r="A29187">
        <v>65019</v>
      </c>
      <c r="B29187" t="s">
        <v>2093</v>
      </c>
      <c r="C29187" t="s">
        <v>59</v>
      </c>
      <c r="D29187" t="s">
        <v>4</v>
      </c>
    </row>
    <row r="29188" spans="1:4" x14ac:dyDescent="0.3">
      <c r="A29188">
        <v>65019</v>
      </c>
      <c r="B29188" t="s">
        <v>2093</v>
      </c>
      <c r="C29188" t="s">
        <v>25</v>
      </c>
      <c r="D29188" t="s">
        <v>2</v>
      </c>
    </row>
    <row r="29189" spans="1:4" x14ac:dyDescent="0.3">
      <c r="A29189">
        <v>65019</v>
      </c>
      <c r="B29189" t="s">
        <v>2093</v>
      </c>
      <c r="C29189" t="s">
        <v>26</v>
      </c>
      <c r="D29189" t="s">
        <v>4</v>
      </c>
    </row>
    <row r="29190" spans="1:4" x14ac:dyDescent="0.3">
      <c r="A29190">
        <v>65019</v>
      </c>
      <c r="B29190" t="s">
        <v>2093</v>
      </c>
      <c r="C29190" t="s">
        <v>36</v>
      </c>
      <c r="D29190" t="s">
        <v>2</v>
      </c>
    </row>
    <row r="29191" spans="1:4" x14ac:dyDescent="0.3">
      <c r="A29191">
        <v>65019</v>
      </c>
      <c r="B29191" t="s">
        <v>2093</v>
      </c>
      <c r="C29191" t="s">
        <v>60</v>
      </c>
      <c r="D29191" t="s">
        <v>8</v>
      </c>
    </row>
    <row r="29192" spans="1:4" x14ac:dyDescent="0.3">
      <c r="A29192">
        <v>65024</v>
      </c>
      <c r="B29192" t="s">
        <v>2094</v>
      </c>
      <c r="C29192" t="s">
        <v>1</v>
      </c>
      <c r="D29192" t="s">
        <v>2</v>
      </c>
    </row>
    <row r="29193" spans="1:4" x14ac:dyDescent="0.3">
      <c r="A29193">
        <v>65024</v>
      </c>
      <c r="B29193" t="s">
        <v>2094</v>
      </c>
      <c r="C29193" t="s">
        <v>21</v>
      </c>
      <c r="D29193" t="s">
        <v>4</v>
      </c>
    </row>
    <row r="29194" spans="1:4" x14ac:dyDescent="0.3">
      <c r="A29194">
        <v>65024</v>
      </c>
      <c r="B29194" t="s">
        <v>2094</v>
      </c>
      <c r="C29194" t="s">
        <v>3</v>
      </c>
      <c r="D29194" t="s">
        <v>4</v>
      </c>
    </row>
    <row r="29195" spans="1:4" x14ac:dyDescent="0.3">
      <c r="A29195">
        <v>65024</v>
      </c>
      <c r="B29195" t="s">
        <v>2094</v>
      </c>
      <c r="C29195" t="s">
        <v>5</v>
      </c>
      <c r="D29195" t="s">
        <v>6</v>
      </c>
    </row>
    <row r="29196" spans="1:4" x14ac:dyDescent="0.3">
      <c r="A29196">
        <v>65024</v>
      </c>
      <c r="B29196" t="s">
        <v>2094</v>
      </c>
      <c r="C29196" t="s">
        <v>14</v>
      </c>
      <c r="D29196" t="s">
        <v>2</v>
      </c>
    </row>
    <row r="29197" spans="1:4" x14ac:dyDescent="0.3">
      <c r="A29197">
        <v>65024</v>
      </c>
      <c r="B29197" t="s">
        <v>2094</v>
      </c>
      <c r="C29197" t="s">
        <v>23</v>
      </c>
      <c r="D29197" t="s">
        <v>4</v>
      </c>
    </row>
    <row r="29198" spans="1:4" x14ac:dyDescent="0.3">
      <c r="A29198">
        <v>65024</v>
      </c>
      <c r="B29198" t="s">
        <v>2094</v>
      </c>
      <c r="C29198" t="s">
        <v>10</v>
      </c>
      <c r="D29198" t="s">
        <v>6</v>
      </c>
    </row>
    <row r="29199" spans="1:4" x14ac:dyDescent="0.3">
      <c r="A29199">
        <v>65024</v>
      </c>
      <c r="B29199" t="s">
        <v>2094</v>
      </c>
      <c r="C29199" t="s">
        <v>163</v>
      </c>
      <c r="D29199" t="s">
        <v>8</v>
      </c>
    </row>
    <row r="29200" spans="1:4" x14ac:dyDescent="0.3">
      <c r="A29200">
        <v>65033</v>
      </c>
      <c r="B29200" t="s">
        <v>2095</v>
      </c>
      <c r="C29200" t="s">
        <v>18</v>
      </c>
      <c r="D29200" t="s">
        <v>2</v>
      </c>
    </row>
    <row r="29201" spans="1:4" x14ac:dyDescent="0.3">
      <c r="A29201">
        <v>65033</v>
      </c>
      <c r="B29201" t="s">
        <v>2095</v>
      </c>
      <c r="C29201" t="s">
        <v>69</v>
      </c>
      <c r="D29201" t="s">
        <v>2</v>
      </c>
    </row>
    <row r="29202" spans="1:4" x14ac:dyDescent="0.3">
      <c r="A29202">
        <v>65033</v>
      </c>
      <c r="B29202" t="s">
        <v>2095</v>
      </c>
      <c r="C29202" t="s">
        <v>19</v>
      </c>
      <c r="D29202" t="s">
        <v>4</v>
      </c>
    </row>
    <row r="29203" spans="1:4" x14ac:dyDescent="0.3">
      <c r="A29203">
        <v>65033</v>
      </c>
      <c r="B29203" t="s">
        <v>2095</v>
      </c>
      <c r="C29203" t="s">
        <v>5</v>
      </c>
      <c r="D29203" t="s">
        <v>6</v>
      </c>
    </row>
    <row r="29204" spans="1:4" x14ac:dyDescent="0.3">
      <c r="A29204">
        <v>65033</v>
      </c>
      <c r="B29204" t="s">
        <v>2095</v>
      </c>
      <c r="C29204" t="s">
        <v>51</v>
      </c>
      <c r="D29204" t="s">
        <v>8</v>
      </c>
    </row>
    <row r="29205" spans="1:4" x14ac:dyDescent="0.3">
      <c r="A29205">
        <v>65033</v>
      </c>
      <c r="B29205" t="s">
        <v>2095</v>
      </c>
      <c r="C29205" t="s">
        <v>26</v>
      </c>
      <c r="D29205" t="s">
        <v>4</v>
      </c>
    </row>
    <row r="29206" spans="1:4" x14ac:dyDescent="0.3">
      <c r="A29206">
        <v>65039</v>
      </c>
      <c r="B29206" t="s">
        <v>2096</v>
      </c>
      <c r="C29206" t="s">
        <v>56</v>
      </c>
      <c r="D29206" t="s">
        <v>4</v>
      </c>
    </row>
    <row r="29207" spans="1:4" x14ac:dyDescent="0.3">
      <c r="A29207">
        <v>65039</v>
      </c>
      <c r="B29207" t="s">
        <v>2096</v>
      </c>
      <c r="C29207" t="s">
        <v>34</v>
      </c>
      <c r="D29207" t="s">
        <v>4</v>
      </c>
    </row>
    <row r="29208" spans="1:4" x14ac:dyDescent="0.3">
      <c r="A29208">
        <v>65039</v>
      </c>
      <c r="B29208" t="s">
        <v>2096</v>
      </c>
      <c r="C29208" t="s">
        <v>3</v>
      </c>
      <c r="D29208" t="s">
        <v>4</v>
      </c>
    </row>
    <row r="29209" spans="1:4" x14ac:dyDescent="0.3">
      <c r="A29209">
        <v>65039</v>
      </c>
      <c r="B29209" t="s">
        <v>2096</v>
      </c>
      <c r="C29209" t="s">
        <v>58</v>
      </c>
      <c r="D29209" t="s">
        <v>8</v>
      </c>
    </row>
    <row r="29210" spans="1:4" x14ac:dyDescent="0.3">
      <c r="A29210">
        <v>65039</v>
      </c>
      <c r="B29210" t="s">
        <v>2096</v>
      </c>
      <c r="C29210" t="s">
        <v>23</v>
      </c>
      <c r="D29210" t="s">
        <v>4</v>
      </c>
    </row>
    <row r="29211" spans="1:4" x14ac:dyDescent="0.3">
      <c r="A29211">
        <v>65039</v>
      </c>
      <c r="B29211" t="s">
        <v>2096</v>
      </c>
      <c r="C29211" t="s">
        <v>10</v>
      </c>
      <c r="D29211" t="s">
        <v>6</v>
      </c>
    </row>
    <row r="29212" spans="1:4" x14ac:dyDescent="0.3">
      <c r="A29212">
        <v>65039</v>
      </c>
      <c r="B29212" t="s">
        <v>2096</v>
      </c>
      <c r="C29212" t="s">
        <v>75</v>
      </c>
      <c r="D29212" t="s">
        <v>4</v>
      </c>
    </row>
    <row r="29213" spans="1:4" x14ac:dyDescent="0.3">
      <c r="A29213">
        <v>65039</v>
      </c>
      <c r="B29213" t="s">
        <v>2096</v>
      </c>
      <c r="C29213" t="s">
        <v>27</v>
      </c>
      <c r="D29213" t="s">
        <v>8</v>
      </c>
    </row>
    <row r="29214" spans="1:4" x14ac:dyDescent="0.3">
      <c r="A29214">
        <v>65039</v>
      </c>
      <c r="B29214" t="s">
        <v>2096</v>
      </c>
      <c r="C29214" t="s">
        <v>36</v>
      </c>
      <c r="D29214" t="s">
        <v>2</v>
      </c>
    </row>
    <row r="29215" spans="1:4" x14ac:dyDescent="0.3">
      <c r="A29215">
        <v>65039</v>
      </c>
      <c r="B29215" t="s">
        <v>2096</v>
      </c>
      <c r="C29215" t="s">
        <v>178</v>
      </c>
      <c r="D29215" t="s">
        <v>2</v>
      </c>
    </row>
    <row r="29216" spans="1:4" x14ac:dyDescent="0.3">
      <c r="A29216">
        <v>65055</v>
      </c>
      <c r="B29216" t="s">
        <v>2097</v>
      </c>
      <c r="C29216" t="s">
        <v>3</v>
      </c>
      <c r="D29216" t="s">
        <v>4</v>
      </c>
    </row>
    <row r="29217" spans="1:4" x14ac:dyDescent="0.3">
      <c r="A29217">
        <v>65055</v>
      </c>
      <c r="B29217" t="s">
        <v>2097</v>
      </c>
      <c r="C29217" t="s">
        <v>14</v>
      </c>
      <c r="D29217" t="s">
        <v>2</v>
      </c>
    </row>
    <row r="29218" spans="1:4" x14ac:dyDescent="0.3">
      <c r="A29218">
        <v>65055</v>
      </c>
      <c r="B29218" t="s">
        <v>2097</v>
      </c>
      <c r="C29218" t="s">
        <v>58</v>
      </c>
      <c r="D29218" t="s">
        <v>8</v>
      </c>
    </row>
    <row r="29219" spans="1:4" x14ac:dyDescent="0.3">
      <c r="A29219">
        <v>65055</v>
      </c>
      <c r="B29219" t="s">
        <v>2097</v>
      </c>
      <c r="C29219" t="s">
        <v>23</v>
      </c>
      <c r="D29219" t="s">
        <v>4</v>
      </c>
    </row>
    <row r="29220" spans="1:4" x14ac:dyDescent="0.3">
      <c r="A29220">
        <v>65055</v>
      </c>
      <c r="B29220" t="s">
        <v>2097</v>
      </c>
      <c r="C29220" t="s">
        <v>10</v>
      </c>
      <c r="D29220" t="s">
        <v>6</v>
      </c>
    </row>
    <row r="29221" spans="1:4" x14ac:dyDescent="0.3">
      <c r="A29221">
        <v>65055</v>
      </c>
      <c r="B29221" t="s">
        <v>2097</v>
      </c>
      <c r="C29221" t="s">
        <v>26</v>
      </c>
      <c r="D29221" t="s">
        <v>4</v>
      </c>
    </row>
    <row r="29222" spans="1:4" x14ac:dyDescent="0.3">
      <c r="A29222">
        <v>65068</v>
      </c>
      <c r="B29222" t="s">
        <v>2098</v>
      </c>
      <c r="C29222" t="s">
        <v>40</v>
      </c>
      <c r="D29222" t="s">
        <v>41</v>
      </c>
    </row>
    <row r="29223" spans="1:4" x14ac:dyDescent="0.3">
      <c r="A29223">
        <v>65068</v>
      </c>
      <c r="B29223" t="s">
        <v>2098</v>
      </c>
      <c r="C29223" t="s">
        <v>19</v>
      </c>
      <c r="D29223" t="s">
        <v>4</v>
      </c>
    </row>
    <row r="29224" spans="1:4" x14ac:dyDescent="0.3">
      <c r="A29224">
        <v>65068</v>
      </c>
      <c r="B29224" t="s">
        <v>2098</v>
      </c>
      <c r="C29224" t="s">
        <v>43</v>
      </c>
      <c r="D29224" t="s">
        <v>2</v>
      </c>
    </row>
    <row r="29225" spans="1:4" x14ac:dyDescent="0.3">
      <c r="A29225">
        <v>65068</v>
      </c>
      <c r="B29225" t="s">
        <v>2098</v>
      </c>
      <c r="C29225" t="s">
        <v>47</v>
      </c>
      <c r="D29225" t="s">
        <v>41</v>
      </c>
    </row>
    <row r="29226" spans="1:4" x14ac:dyDescent="0.3">
      <c r="A29226">
        <v>65068</v>
      </c>
      <c r="B29226" t="s">
        <v>2098</v>
      </c>
      <c r="C29226" t="s">
        <v>21</v>
      </c>
      <c r="D29226" t="s">
        <v>4</v>
      </c>
    </row>
    <row r="29227" spans="1:4" x14ac:dyDescent="0.3">
      <c r="A29227">
        <v>65068</v>
      </c>
      <c r="B29227" t="s">
        <v>2098</v>
      </c>
      <c r="C29227" t="s">
        <v>3</v>
      </c>
      <c r="D29227" t="s">
        <v>4</v>
      </c>
    </row>
    <row r="29228" spans="1:4" x14ac:dyDescent="0.3">
      <c r="A29228">
        <v>65068</v>
      </c>
      <c r="B29228" t="s">
        <v>2098</v>
      </c>
      <c r="C29228" t="s">
        <v>73</v>
      </c>
      <c r="D29228" t="s">
        <v>2</v>
      </c>
    </row>
    <row r="29229" spans="1:4" x14ac:dyDescent="0.3">
      <c r="A29229">
        <v>65068</v>
      </c>
      <c r="B29229" t="s">
        <v>2098</v>
      </c>
      <c r="C29229" t="s">
        <v>50</v>
      </c>
      <c r="D29229" t="s">
        <v>41</v>
      </c>
    </row>
    <row r="29230" spans="1:4" x14ac:dyDescent="0.3">
      <c r="A29230">
        <v>65068</v>
      </c>
      <c r="B29230" t="s">
        <v>2098</v>
      </c>
      <c r="C29230" t="s">
        <v>57</v>
      </c>
      <c r="D29230" t="s">
        <v>8</v>
      </c>
    </row>
    <row r="29231" spans="1:4" x14ac:dyDescent="0.3">
      <c r="A29231">
        <v>65068</v>
      </c>
      <c r="B29231" t="s">
        <v>2098</v>
      </c>
      <c r="C29231" t="s">
        <v>58</v>
      </c>
      <c r="D29231" t="s">
        <v>8</v>
      </c>
    </row>
    <row r="29232" spans="1:4" x14ac:dyDescent="0.3">
      <c r="A29232">
        <v>65068</v>
      </c>
      <c r="B29232" t="s">
        <v>2098</v>
      </c>
      <c r="C29232" t="s">
        <v>10</v>
      </c>
      <c r="D29232" t="s">
        <v>6</v>
      </c>
    </row>
    <row r="29233" spans="1:4" x14ac:dyDescent="0.3">
      <c r="A29233">
        <v>65068</v>
      </c>
      <c r="B29233" t="s">
        <v>2098</v>
      </c>
      <c r="C29233" t="s">
        <v>26</v>
      </c>
      <c r="D29233" t="s">
        <v>4</v>
      </c>
    </row>
    <row r="29234" spans="1:4" x14ac:dyDescent="0.3">
      <c r="A29234">
        <v>65068</v>
      </c>
      <c r="B29234" t="s">
        <v>2098</v>
      </c>
      <c r="C29234" t="s">
        <v>28</v>
      </c>
      <c r="D29234" t="s">
        <v>6</v>
      </c>
    </row>
    <row r="29235" spans="1:4" x14ac:dyDescent="0.3">
      <c r="A29235">
        <v>65086</v>
      </c>
      <c r="B29235" t="s">
        <v>2099</v>
      </c>
      <c r="C29235" t="s">
        <v>19</v>
      </c>
      <c r="D29235" t="s">
        <v>4</v>
      </c>
    </row>
    <row r="29236" spans="1:4" x14ac:dyDescent="0.3">
      <c r="A29236">
        <v>65086</v>
      </c>
      <c r="B29236" t="s">
        <v>2099</v>
      </c>
      <c r="C29236" t="s">
        <v>56</v>
      </c>
      <c r="D29236" t="s">
        <v>4</v>
      </c>
    </row>
    <row r="29237" spans="1:4" x14ac:dyDescent="0.3">
      <c r="A29237">
        <v>65086</v>
      </c>
      <c r="B29237" t="s">
        <v>2099</v>
      </c>
      <c r="C29237" t="s">
        <v>3</v>
      </c>
      <c r="D29237" t="s">
        <v>4</v>
      </c>
    </row>
    <row r="29238" spans="1:4" x14ac:dyDescent="0.3">
      <c r="A29238">
        <v>65086</v>
      </c>
      <c r="B29238" t="s">
        <v>2099</v>
      </c>
      <c r="C29238" t="s">
        <v>5</v>
      </c>
      <c r="D29238" t="s">
        <v>6</v>
      </c>
    </row>
    <row r="29239" spans="1:4" x14ac:dyDescent="0.3">
      <c r="A29239">
        <v>65086</v>
      </c>
      <c r="B29239" t="s">
        <v>2099</v>
      </c>
      <c r="C29239" t="s">
        <v>58</v>
      </c>
      <c r="D29239" t="s">
        <v>8</v>
      </c>
    </row>
    <row r="29240" spans="1:4" x14ac:dyDescent="0.3">
      <c r="A29240">
        <v>65086</v>
      </c>
      <c r="B29240" t="s">
        <v>2099</v>
      </c>
      <c r="C29240" t="s">
        <v>23</v>
      </c>
      <c r="D29240" t="s">
        <v>4</v>
      </c>
    </row>
    <row r="29241" spans="1:4" x14ac:dyDescent="0.3">
      <c r="A29241">
        <v>65086</v>
      </c>
      <c r="B29241" t="s">
        <v>2099</v>
      </c>
      <c r="C29241" t="s">
        <v>10</v>
      </c>
      <c r="D29241" t="s">
        <v>6</v>
      </c>
    </row>
    <row r="29242" spans="1:4" x14ac:dyDescent="0.3">
      <c r="A29242">
        <v>65086</v>
      </c>
      <c r="B29242" t="s">
        <v>2099</v>
      </c>
      <c r="C29242" t="s">
        <v>75</v>
      </c>
      <c r="D29242" t="s">
        <v>4</v>
      </c>
    </row>
    <row r="29243" spans="1:4" x14ac:dyDescent="0.3">
      <c r="A29243">
        <v>65086</v>
      </c>
      <c r="B29243" t="s">
        <v>2099</v>
      </c>
      <c r="C29243" t="s">
        <v>76</v>
      </c>
      <c r="D29243" t="s">
        <v>2</v>
      </c>
    </row>
    <row r="29244" spans="1:4" x14ac:dyDescent="0.3">
      <c r="A29244">
        <v>65086</v>
      </c>
      <c r="B29244" t="s">
        <v>2099</v>
      </c>
      <c r="C29244" t="s">
        <v>28</v>
      </c>
      <c r="D29244" t="s">
        <v>6</v>
      </c>
    </row>
    <row r="29245" spans="1:4" x14ac:dyDescent="0.3">
      <c r="A29245">
        <v>65098</v>
      </c>
      <c r="B29245" t="s">
        <v>2100</v>
      </c>
      <c r="C29245" t="s">
        <v>19</v>
      </c>
      <c r="D29245" t="s">
        <v>4</v>
      </c>
    </row>
    <row r="29246" spans="1:4" x14ac:dyDescent="0.3">
      <c r="A29246">
        <v>65098</v>
      </c>
      <c r="B29246" t="s">
        <v>2100</v>
      </c>
      <c r="C29246" t="s">
        <v>56</v>
      </c>
      <c r="D29246" t="s">
        <v>4</v>
      </c>
    </row>
    <row r="29247" spans="1:4" x14ac:dyDescent="0.3">
      <c r="A29247">
        <v>65098</v>
      </c>
      <c r="B29247" t="s">
        <v>2100</v>
      </c>
      <c r="C29247" t="s">
        <v>20</v>
      </c>
      <c r="D29247" t="s">
        <v>8</v>
      </c>
    </row>
    <row r="29248" spans="1:4" x14ac:dyDescent="0.3">
      <c r="A29248">
        <v>65098</v>
      </c>
      <c r="B29248" t="s">
        <v>2100</v>
      </c>
      <c r="C29248" t="s">
        <v>21</v>
      </c>
      <c r="D29248" t="s">
        <v>4</v>
      </c>
    </row>
    <row r="29249" spans="1:4" x14ac:dyDescent="0.3">
      <c r="A29249">
        <v>65098</v>
      </c>
      <c r="B29249" t="s">
        <v>2100</v>
      </c>
      <c r="C29249" t="s">
        <v>3</v>
      </c>
      <c r="D29249" t="s">
        <v>4</v>
      </c>
    </row>
    <row r="29250" spans="1:4" x14ac:dyDescent="0.3">
      <c r="A29250">
        <v>65098</v>
      </c>
      <c r="B29250" t="s">
        <v>2100</v>
      </c>
      <c r="C29250" t="s">
        <v>64</v>
      </c>
      <c r="D29250" t="s">
        <v>4</v>
      </c>
    </row>
    <row r="29251" spans="1:4" x14ac:dyDescent="0.3">
      <c r="A29251">
        <v>65098</v>
      </c>
      <c r="B29251" t="s">
        <v>2100</v>
      </c>
      <c r="C29251" t="s">
        <v>14</v>
      </c>
      <c r="D29251" t="s">
        <v>2</v>
      </c>
    </row>
    <row r="29252" spans="1:4" x14ac:dyDescent="0.3">
      <c r="A29252">
        <v>65098</v>
      </c>
      <c r="B29252" t="s">
        <v>2100</v>
      </c>
      <c r="C29252" t="s">
        <v>23</v>
      </c>
      <c r="D29252" t="s">
        <v>4</v>
      </c>
    </row>
    <row r="29253" spans="1:4" x14ac:dyDescent="0.3">
      <c r="A29253">
        <v>65098</v>
      </c>
      <c r="B29253" t="s">
        <v>2100</v>
      </c>
      <c r="C29253" t="s">
        <v>10</v>
      </c>
      <c r="D29253" t="s">
        <v>6</v>
      </c>
    </row>
    <row r="29254" spans="1:4" x14ac:dyDescent="0.3">
      <c r="A29254">
        <v>65098</v>
      </c>
      <c r="B29254" t="s">
        <v>2100</v>
      </c>
      <c r="C29254" t="s">
        <v>25</v>
      </c>
      <c r="D29254" t="s">
        <v>2</v>
      </c>
    </row>
    <row r="29255" spans="1:4" x14ac:dyDescent="0.3">
      <c r="A29255">
        <v>65098</v>
      </c>
      <c r="B29255" t="s">
        <v>2100</v>
      </c>
      <c r="C29255" t="s">
        <v>26</v>
      </c>
      <c r="D29255" t="s">
        <v>4</v>
      </c>
    </row>
    <row r="29256" spans="1:4" x14ac:dyDescent="0.3">
      <c r="A29256">
        <v>65098</v>
      </c>
      <c r="B29256" t="s">
        <v>2100</v>
      </c>
      <c r="C29256" t="s">
        <v>65</v>
      </c>
      <c r="D29256" t="s">
        <v>4</v>
      </c>
    </row>
    <row r="29257" spans="1:4" x14ac:dyDescent="0.3">
      <c r="A29257">
        <v>65098</v>
      </c>
      <c r="B29257" t="s">
        <v>2100</v>
      </c>
      <c r="C29257" t="s">
        <v>16</v>
      </c>
      <c r="D29257" t="s">
        <v>2</v>
      </c>
    </row>
    <row r="29258" spans="1:4" x14ac:dyDescent="0.3">
      <c r="A29258">
        <v>65104</v>
      </c>
      <c r="B29258" t="s">
        <v>2101</v>
      </c>
      <c r="C29258" t="s">
        <v>56</v>
      </c>
      <c r="D29258" t="s">
        <v>4</v>
      </c>
    </row>
    <row r="29259" spans="1:4" x14ac:dyDescent="0.3">
      <c r="A29259">
        <v>65104</v>
      </c>
      <c r="B29259" t="s">
        <v>2101</v>
      </c>
      <c r="C29259" t="s">
        <v>3</v>
      </c>
      <c r="D29259" t="s">
        <v>4</v>
      </c>
    </row>
    <row r="29260" spans="1:4" x14ac:dyDescent="0.3">
      <c r="A29260">
        <v>65104</v>
      </c>
      <c r="B29260" t="s">
        <v>2101</v>
      </c>
      <c r="C29260" t="s">
        <v>7</v>
      </c>
      <c r="D29260" t="s">
        <v>8</v>
      </c>
    </row>
    <row r="29261" spans="1:4" x14ac:dyDescent="0.3">
      <c r="A29261">
        <v>65104</v>
      </c>
      <c r="B29261" t="s">
        <v>2101</v>
      </c>
      <c r="C29261" t="s">
        <v>14</v>
      </c>
      <c r="D29261" t="s">
        <v>2</v>
      </c>
    </row>
    <row r="29262" spans="1:4" x14ac:dyDescent="0.3">
      <c r="A29262">
        <v>65104</v>
      </c>
      <c r="B29262" t="s">
        <v>2101</v>
      </c>
      <c r="C29262" t="s">
        <v>58</v>
      </c>
      <c r="D29262" t="s">
        <v>8</v>
      </c>
    </row>
    <row r="29263" spans="1:4" x14ac:dyDescent="0.3">
      <c r="A29263">
        <v>65104</v>
      </c>
      <c r="B29263" t="s">
        <v>2101</v>
      </c>
      <c r="C29263" t="s">
        <v>23</v>
      </c>
      <c r="D29263" t="s">
        <v>4</v>
      </c>
    </row>
    <row r="29264" spans="1:4" x14ac:dyDescent="0.3">
      <c r="A29264">
        <v>65104</v>
      </c>
      <c r="B29264" t="s">
        <v>2101</v>
      </c>
      <c r="C29264" t="s">
        <v>24</v>
      </c>
      <c r="D29264" t="s">
        <v>4</v>
      </c>
    </row>
    <row r="29265" spans="1:4" x14ac:dyDescent="0.3">
      <c r="A29265">
        <v>65104</v>
      </c>
      <c r="B29265" t="s">
        <v>2101</v>
      </c>
      <c r="C29265" t="s">
        <v>10</v>
      </c>
      <c r="D29265" t="s">
        <v>6</v>
      </c>
    </row>
    <row r="29266" spans="1:4" x14ac:dyDescent="0.3">
      <c r="A29266">
        <v>65104</v>
      </c>
      <c r="B29266" t="s">
        <v>2101</v>
      </c>
      <c r="C29266" t="s">
        <v>15</v>
      </c>
      <c r="D29266" t="s">
        <v>6</v>
      </c>
    </row>
    <row r="29267" spans="1:4" x14ac:dyDescent="0.3">
      <c r="A29267">
        <v>65104</v>
      </c>
      <c r="B29267" t="s">
        <v>2101</v>
      </c>
      <c r="C29267" t="s">
        <v>25</v>
      </c>
      <c r="D29267" t="s">
        <v>2</v>
      </c>
    </row>
    <row r="29268" spans="1:4" x14ac:dyDescent="0.3">
      <c r="A29268">
        <v>65104</v>
      </c>
      <c r="B29268" t="s">
        <v>2101</v>
      </c>
      <c r="C29268" t="s">
        <v>26</v>
      </c>
      <c r="D29268" t="s">
        <v>4</v>
      </c>
    </row>
    <row r="29269" spans="1:4" x14ac:dyDescent="0.3">
      <c r="A29269">
        <v>65104</v>
      </c>
      <c r="B29269" t="s">
        <v>2101</v>
      </c>
      <c r="C29269" t="s">
        <v>27</v>
      </c>
      <c r="D29269" t="s">
        <v>8</v>
      </c>
    </row>
    <row r="29270" spans="1:4" x14ac:dyDescent="0.3">
      <c r="A29270">
        <v>65106</v>
      </c>
      <c r="B29270" t="s">
        <v>2102</v>
      </c>
      <c r="C29270" t="s">
        <v>51</v>
      </c>
      <c r="D29270" t="s">
        <v>8</v>
      </c>
    </row>
    <row r="29271" spans="1:4" x14ac:dyDescent="0.3">
      <c r="A29271">
        <v>65106</v>
      </c>
      <c r="B29271" t="s">
        <v>2102</v>
      </c>
      <c r="C29271" t="s">
        <v>23</v>
      </c>
      <c r="D29271" t="s">
        <v>4</v>
      </c>
    </row>
    <row r="29272" spans="1:4" x14ac:dyDescent="0.3">
      <c r="A29272">
        <v>65106</v>
      </c>
      <c r="B29272" t="s">
        <v>2102</v>
      </c>
      <c r="C29272" t="s">
        <v>36</v>
      </c>
      <c r="D29272" t="s">
        <v>2</v>
      </c>
    </row>
    <row r="29273" spans="1:4" x14ac:dyDescent="0.3">
      <c r="A29273">
        <v>65106</v>
      </c>
      <c r="B29273" t="s">
        <v>2102</v>
      </c>
      <c r="C29273" t="s">
        <v>178</v>
      </c>
      <c r="D29273" t="s">
        <v>2</v>
      </c>
    </row>
    <row r="29274" spans="1:4" x14ac:dyDescent="0.3">
      <c r="A29274">
        <v>65110</v>
      </c>
      <c r="B29274" t="s">
        <v>2103</v>
      </c>
      <c r="C29274" t="s">
        <v>56</v>
      </c>
      <c r="D29274" t="s">
        <v>4</v>
      </c>
    </row>
    <row r="29275" spans="1:4" x14ac:dyDescent="0.3">
      <c r="A29275">
        <v>65110</v>
      </c>
      <c r="B29275" t="s">
        <v>2103</v>
      </c>
      <c r="C29275" t="s">
        <v>45</v>
      </c>
      <c r="D29275" t="s">
        <v>2</v>
      </c>
    </row>
    <row r="29276" spans="1:4" x14ac:dyDescent="0.3">
      <c r="A29276">
        <v>65110</v>
      </c>
      <c r="B29276" t="s">
        <v>2103</v>
      </c>
      <c r="C29276" t="s">
        <v>23</v>
      </c>
      <c r="D29276" t="s">
        <v>4</v>
      </c>
    </row>
    <row r="29277" spans="1:4" x14ac:dyDescent="0.3">
      <c r="A29277">
        <v>65110</v>
      </c>
      <c r="B29277" t="s">
        <v>2103</v>
      </c>
      <c r="C29277" t="s">
        <v>26</v>
      </c>
      <c r="D29277" t="s">
        <v>4</v>
      </c>
    </row>
    <row r="29278" spans="1:4" x14ac:dyDescent="0.3">
      <c r="A29278">
        <v>65110</v>
      </c>
      <c r="B29278" t="s">
        <v>2103</v>
      </c>
      <c r="C29278" t="s">
        <v>36</v>
      </c>
      <c r="D29278" t="s">
        <v>2</v>
      </c>
    </row>
    <row r="29279" spans="1:4" x14ac:dyDescent="0.3">
      <c r="A29279">
        <v>67572</v>
      </c>
      <c r="B29279" t="s">
        <v>2104</v>
      </c>
      <c r="C29279" t="s">
        <v>56</v>
      </c>
      <c r="D29279" t="s">
        <v>4</v>
      </c>
    </row>
    <row r="29280" spans="1:4" x14ac:dyDescent="0.3">
      <c r="A29280">
        <v>67572</v>
      </c>
      <c r="B29280" t="s">
        <v>2104</v>
      </c>
      <c r="C29280" t="s">
        <v>42</v>
      </c>
      <c r="D29280" t="s">
        <v>2</v>
      </c>
    </row>
    <row r="29281" spans="1:4" x14ac:dyDescent="0.3">
      <c r="A29281">
        <v>67572</v>
      </c>
      <c r="B29281" t="s">
        <v>2104</v>
      </c>
      <c r="C29281" t="s">
        <v>3</v>
      </c>
      <c r="D29281" t="s">
        <v>4</v>
      </c>
    </row>
    <row r="29282" spans="1:4" x14ac:dyDescent="0.3">
      <c r="A29282">
        <v>67572</v>
      </c>
      <c r="B29282" t="s">
        <v>2104</v>
      </c>
      <c r="C29282" t="s">
        <v>14</v>
      </c>
      <c r="D29282" t="s">
        <v>2</v>
      </c>
    </row>
    <row r="29283" spans="1:4" x14ac:dyDescent="0.3">
      <c r="A29283">
        <v>67572</v>
      </c>
      <c r="B29283" t="s">
        <v>2104</v>
      </c>
      <c r="C29283" t="s">
        <v>58</v>
      </c>
      <c r="D29283" t="s">
        <v>8</v>
      </c>
    </row>
    <row r="29284" spans="1:4" x14ac:dyDescent="0.3">
      <c r="A29284">
        <v>67572</v>
      </c>
      <c r="B29284" t="s">
        <v>2104</v>
      </c>
      <c r="C29284" t="s">
        <v>23</v>
      </c>
      <c r="D29284" t="s">
        <v>4</v>
      </c>
    </row>
    <row r="29285" spans="1:4" x14ac:dyDescent="0.3">
      <c r="A29285">
        <v>67572</v>
      </c>
      <c r="B29285" t="s">
        <v>2104</v>
      </c>
      <c r="C29285" t="s">
        <v>10</v>
      </c>
      <c r="D29285" t="s">
        <v>6</v>
      </c>
    </row>
    <row r="29286" spans="1:4" x14ac:dyDescent="0.3">
      <c r="A29286">
        <v>67572</v>
      </c>
      <c r="B29286" t="s">
        <v>2104</v>
      </c>
      <c r="C29286" t="s">
        <v>30</v>
      </c>
      <c r="D29286" t="s">
        <v>8</v>
      </c>
    </row>
    <row r="29287" spans="1:4" x14ac:dyDescent="0.3">
      <c r="A29287">
        <v>67572</v>
      </c>
      <c r="B29287" t="s">
        <v>2104</v>
      </c>
      <c r="C29287" t="s">
        <v>35</v>
      </c>
      <c r="D29287" t="s">
        <v>4</v>
      </c>
    </row>
    <row r="29288" spans="1:4" x14ac:dyDescent="0.3">
      <c r="A29288">
        <v>67572</v>
      </c>
      <c r="B29288" t="s">
        <v>2104</v>
      </c>
      <c r="C29288" t="s">
        <v>65</v>
      </c>
      <c r="D29288" t="s">
        <v>4</v>
      </c>
    </row>
    <row r="29289" spans="1:4" x14ac:dyDescent="0.3">
      <c r="A29289">
        <v>63182</v>
      </c>
      <c r="B29289" t="s">
        <v>1906</v>
      </c>
      <c r="C29289" t="s">
        <v>38</v>
      </c>
      <c r="D29289" t="s">
        <v>2</v>
      </c>
    </row>
    <row r="29290" spans="1:4" x14ac:dyDescent="0.3">
      <c r="A29290">
        <v>63182</v>
      </c>
      <c r="B29290" t="s">
        <v>1906</v>
      </c>
      <c r="C29290" t="s">
        <v>39</v>
      </c>
      <c r="D29290" t="s">
        <v>2</v>
      </c>
    </row>
    <row r="29291" spans="1:4" x14ac:dyDescent="0.3">
      <c r="A29291">
        <v>63182</v>
      </c>
      <c r="B29291" t="s">
        <v>1906</v>
      </c>
      <c r="C29291" t="s">
        <v>40</v>
      </c>
      <c r="D29291" t="s">
        <v>41</v>
      </c>
    </row>
    <row r="29292" spans="1:4" x14ac:dyDescent="0.3">
      <c r="A29292">
        <v>63182</v>
      </c>
      <c r="B29292" t="s">
        <v>1906</v>
      </c>
      <c r="C29292" t="s">
        <v>19</v>
      </c>
      <c r="D29292" t="s">
        <v>4</v>
      </c>
    </row>
    <row r="29293" spans="1:4" x14ac:dyDescent="0.3">
      <c r="A29293">
        <v>63182</v>
      </c>
      <c r="B29293" t="s">
        <v>1906</v>
      </c>
      <c r="C29293" t="s">
        <v>134</v>
      </c>
      <c r="D29293" t="s">
        <v>2</v>
      </c>
    </row>
    <row r="29294" spans="1:4" x14ac:dyDescent="0.3">
      <c r="A29294">
        <v>63182</v>
      </c>
      <c r="B29294" t="s">
        <v>1906</v>
      </c>
      <c r="C29294" t="s">
        <v>186</v>
      </c>
      <c r="D29294" t="s">
        <v>2</v>
      </c>
    </row>
    <row r="29295" spans="1:4" x14ac:dyDescent="0.3">
      <c r="A29295">
        <v>63182</v>
      </c>
      <c r="B29295" t="s">
        <v>1906</v>
      </c>
      <c r="C29295" t="s">
        <v>70</v>
      </c>
      <c r="D29295" t="s">
        <v>4</v>
      </c>
    </row>
    <row r="29296" spans="1:4" x14ac:dyDescent="0.3">
      <c r="A29296">
        <v>63182</v>
      </c>
      <c r="B29296" t="s">
        <v>1906</v>
      </c>
      <c r="C29296" t="s">
        <v>272</v>
      </c>
      <c r="D29296" t="s">
        <v>41</v>
      </c>
    </row>
    <row r="29297" spans="1:4" x14ac:dyDescent="0.3">
      <c r="A29297">
        <v>63182</v>
      </c>
      <c r="B29297" t="s">
        <v>1906</v>
      </c>
      <c r="C29297" t="s">
        <v>42</v>
      </c>
      <c r="D29297" t="s">
        <v>2</v>
      </c>
    </row>
    <row r="29298" spans="1:4" x14ac:dyDescent="0.3">
      <c r="A29298">
        <v>63182</v>
      </c>
      <c r="B29298" t="s">
        <v>1906</v>
      </c>
      <c r="C29298" t="s">
        <v>123</v>
      </c>
      <c r="D29298" t="s">
        <v>8</v>
      </c>
    </row>
    <row r="29299" spans="1:4" x14ac:dyDescent="0.3">
      <c r="A29299">
        <v>63182</v>
      </c>
      <c r="B29299" t="s">
        <v>1906</v>
      </c>
      <c r="C29299" t="s">
        <v>46</v>
      </c>
      <c r="D29299" t="s">
        <v>41</v>
      </c>
    </row>
    <row r="29300" spans="1:4" x14ac:dyDescent="0.3">
      <c r="A29300">
        <v>63182</v>
      </c>
      <c r="B29300" t="s">
        <v>1906</v>
      </c>
      <c r="C29300" t="s">
        <v>81</v>
      </c>
      <c r="D29300" t="s">
        <v>41</v>
      </c>
    </row>
    <row r="29301" spans="1:4" x14ac:dyDescent="0.3">
      <c r="A29301">
        <v>63182</v>
      </c>
      <c r="B29301" t="s">
        <v>1906</v>
      </c>
      <c r="C29301" t="s">
        <v>47</v>
      </c>
      <c r="D29301" t="s">
        <v>41</v>
      </c>
    </row>
    <row r="29302" spans="1:4" x14ac:dyDescent="0.3">
      <c r="A29302">
        <v>63182</v>
      </c>
      <c r="B29302" t="s">
        <v>1906</v>
      </c>
      <c r="C29302" t="s">
        <v>3</v>
      </c>
      <c r="D29302" t="s">
        <v>4</v>
      </c>
    </row>
    <row r="29303" spans="1:4" x14ac:dyDescent="0.3">
      <c r="A29303">
        <v>63182</v>
      </c>
      <c r="B29303" t="s">
        <v>1906</v>
      </c>
      <c r="C29303" t="s">
        <v>5</v>
      </c>
      <c r="D29303" t="s">
        <v>6</v>
      </c>
    </row>
    <row r="29304" spans="1:4" x14ac:dyDescent="0.3">
      <c r="A29304">
        <v>63182</v>
      </c>
      <c r="B29304" t="s">
        <v>1906</v>
      </c>
      <c r="C29304" t="s">
        <v>22</v>
      </c>
      <c r="D29304" t="s">
        <v>6</v>
      </c>
    </row>
    <row r="29305" spans="1:4" x14ac:dyDescent="0.3">
      <c r="A29305">
        <v>63182</v>
      </c>
      <c r="B29305" t="s">
        <v>1906</v>
      </c>
      <c r="C29305" t="s">
        <v>136</v>
      </c>
      <c r="D29305" t="s">
        <v>2</v>
      </c>
    </row>
    <row r="29306" spans="1:4" x14ac:dyDescent="0.3">
      <c r="A29306">
        <v>63182</v>
      </c>
      <c r="B29306" t="s">
        <v>1906</v>
      </c>
      <c r="C29306" t="s">
        <v>121</v>
      </c>
      <c r="D29306" t="s">
        <v>8</v>
      </c>
    </row>
    <row r="29307" spans="1:4" x14ac:dyDescent="0.3">
      <c r="A29307">
        <v>63182</v>
      </c>
      <c r="B29307" t="s">
        <v>1906</v>
      </c>
      <c r="C29307" t="s">
        <v>50</v>
      </c>
      <c r="D29307" t="s">
        <v>41</v>
      </c>
    </row>
    <row r="29308" spans="1:4" x14ac:dyDescent="0.3">
      <c r="A29308">
        <v>63182</v>
      </c>
      <c r="B29308" t="s">
        <v>1906</v>
      </c>
      <c r="C29308" t="s">
        <v>51</v>
      </c>
      <c r="D29308" t="s">
        <v>8</v>
      </c>
    </row>
    <row r="29309" spans="1:4" x14ac:dyDescent="0.3">
      <c r="A29309">
        <v>63182</v>
      </c>
      <c r="B29309" t="s">
        <v>1906</v>
      </c>
      <c r="C29309" t="s">
        <v>13</v>
      </c>
      <c r="D29309" t="s">
        <v>8</v>
      </c>
    </row>
    <row r="29310" spans="1:4" x14ac:dyDescent="0.3">
      <c r="A29310">
        <v>63182</v>
      </c>
      <c r="B29310" t="s">
        <v>1906</v>
      </c>
      <c r="C29310" t="s">
        <v>7</v>
      </c>
      <c r="D29310" t="s">
        <v>8</v>
      </c>
    </row>
    <row r="29311" spans="1:4" x14ac:dyDescent="0.3">
      <c r="A29311">
        <v>63182</v>
      </c>
      <c r="B29311" t="s">
        <v>1906</v>
      </c>
      <c r="C29311" t="s">
        <v>14</v>
      </c>
      <c r="D29311" t="s">
        <v>2</v>
      </c>
    </row>
    <row r="29312" spans="1:4" x14ac:dyDescent="0.3">
      <c r="A29312">
        <v>63182</v>
      </c>
      <c r="B29312" t="s">
        <v>1906</v>
      </c>
      <c r="C29312" t="s">
        <v>105</v>
      </c>
      <c r="D29312" t="s">
        <v>8</v>
      </c>
    </row>
    <row r="29313" spans="1:4" x14ac:dyDescent="0.3">
      <c r="A29313">
        <v>63182</v>
      </c>
      <c r="B29313" t="s">
        <v>1906</v>
      </c>
      <c r="C29313" t="s">
        <v>138</v>
      </c>
      <c r="D29313" t="s">
        <v>4</v>
      </c>
    </row>
    <row r="29314" spans="1:4" x14ac:dyDescent="0.3">
      <c r="A29314">
        <v>63182</v>
      </c>
      <c r="B29314" t="s">
        <v>1906</v>
      </c>
      <c r="C29314" t="s">
        <v>115</v>
      </c>
      <c r="D29314" t="s">
        <v>4</v>
      </c>
    </row>
    <row r="29315" spans="1:4" x14ac:dyDescent="0.3">
      <c r="A29315">
        <v>63182</v>
      </c>
      <c r="B29315" t="s">
        <v>1906</v>
      </c>
      <c r="C29315" t="s">
        <v>9</v>
      </c>
      <c r="D29315" t="s">
        <v>4</v>
      </c>
    </row>
    <row r="29316" spans="1:4" x14ac:dyDescent="0.3">
      <c r="A29316">
        <v>63182</v>
      </c>
      <c r="B29316" t="s">
        <v>1906</v>
      </c>
      <c r="C29316" t="s">
        <v>58</v>
      </c>
      <c r="D29316" t="s">
        <v>8</v>
      </c>
    </row>
    <row r="29317" spans="1:4" x14ac:dyDescent="0.3">
      <c r="A29317">
        <v>63182</v>
      </c>
      <c r="B29317" t="s">
        <v>1906</v>
      </c>
      <c r="C29317" t="s">
        <v>23</v>
      </c>
      <c r="D29317" t="s">
        <v>4</v>
      </c>
    </row>
    <row r="29318" spans="1:4" x14ac:dyDescent="0.3">
      <c r="A29318">
        <v>63182</v>
      </c>
      <c r="B29318" t="s">
        <v>1906</v>
      </c>
      <c r="C29318" t="s">
        <v>10</v>
      </c>
      <c r="D29318" t="s">
        <v>6</v>
      </c>
    </row>
    <row r="29319" spans="1:4" x14ac:dyDescent="0.3">
      <c r="A29319">
        <v>63182</v>
      </c>
      <c r="B29319" t="s">
        <v>1906</v>
      </c>
      <c r="C29319" t="s">
        <v>107</v>
      </c>
      <c r="D29319" t="s">
        <v>2</v>
      </c>
    </row>
    <row r="29320" spans="1:4" x14ac:dyDescent="0.3">
      <c r="A29320">
        <v>63182</v>
      </c>
      <c r="B29320" t="s">
        <v>1906</v>
      </c>
      <c r="C29320" t="s">
        <v>75</v>
      </c>
      <c r="D29320" t="s">
        <v>4</v>
      </c>
    </row>
    <row r="29321" spans="1:4" x14ac:dyDescent="0.3">
      <c r="A29321">
        <v>63182</v>
      </c>
      <c r="B29321" t="s">
        <v>1906</v>
      </c>
      <c r="C29321" t="s">
        <v>77</v>
      </c>
      <c r="D29321" t="s">
        <v>4</v>
      </c>
    </row>
    <row r="29322" spans="1:4" x14ac:dyDescent="0.3">
      <c r="A29322">
        <v>63182</v>
      </c>
      <c r="B29322" t="s">
        <v>1906</v>
      </c>
      <c r="C29322" t="s">
        <v>26</v>
      </c>
      <c r="D29322" t="s">
        <v>4</v>
      </c>
    </row>
    <row r="29323" spans="1:4" x14ac:dyDescent="0.3">
      <c r="A29323">
        <v>63182</v>
      </c>
      <c r="B29323" t="s">
        <v>1906</v>
      </c>
      <c r="C29323" t="s">
        <v>27</v>
      </c>
      <c r="D29323" t="s">
        <v>8</v>
      </c>
    </row>
    <row r="29324" spans="1:4" x14ac:dyDescent="0.3">
      <c r="A29324">
        <v>63182</v>
      </c>
      <c r="B29324" t="s">
        <v>1906</v>
      </c>
      <c r="C29324" t="s">
        <v>35</v>
      </c>
      <c r="D29324" t="s">
        <v>4</v>
      </c>
    </row>
    <row r="29325" spans="1:4" x14ac:dyDescent="0.3">
      <c r="A29325">
        <v>63182</v>
      </c>
      <c r="B29325" t="s">
        <v>1906</v>
      </c>
      <c r="C29325" t="s">
        <v>65</v>
      </c>
      <c r="D29325" t="s">
        <v>4</v>
      </c>
    </row>
    <row r="29326" spans="1:4" x14ac:dyDescent="0.3">
      <c r="A29326">
        <v>63182</v>
      </c>
      <c r="B29326" t="s">
        <v>1906</v>
      </c>
      <c r="C29326" t="s">
        <v>16</v>
      </c>
      <c r="D29326" t="s">
        <v>2</v>
      </c>
    </row>
    <row r="29327" spans="1:4" x14ac:dyDescent="0.3">
      <c r="A29327">
        <v>63644</v>
      </c>
      <c r="B29327" t="s">
        <v>2061</v>
      </c>
      <c r="C29327" t="s">
        <v>186</v>
      </c>
      <c r="D29327" t="s">
        <v>2</v>
      </c>
    </row>
    <row r="29328" spans="1:4" x14ac:dyDescent="0.3">
      <c r="A29328">
        <v>63644</v>
      </c>
      <c r="B29328" t="s">
        <v>2061</v>
      </c>
      <c r="C29328" t="s">
        <v>95</v>
      </c>
      <c r="D29328" t="s">
        <v>2</v>
      </c>
    </row>
    <row r="29329" spans="1:4" x14ac:dyDescent="0.3">
      <c r="A29329">
        <v>63644</v>
      </c>
      <c r="B29329" t="s">
        <v>2061</v>
      </c>
      <c r="C29329" t="s">
        <v>21</v>
      </c>
      <c r="D29329" t="s">
        <v>4</v>
      </c>
    </row>
    <row r="29330" spans="1:4" x14ac:dyDescent="0.3">
      <c r="A29330">
        <v>63644</v>
      </c>
      <c r="B29330" t="s">
        <v>2061</v>
      </c>
      <c r="C29330" t="s">
        <v>3</v>
      </c>
      <c r="D29330" t="s">
        <v>4</v>
      </c>
    </row>
    <row r="29331" spans="1:4" x14ac:dyDescent="0.3">
      <c r="A29331">
        <v>63644</v>
      </c>
      <c r="B29331" t="s">
        <v>2061</v>
      </c>
      <c r="C29331" t="s">
        <v>5</v>
      </c>
      <c r="D29331" t="s">
        <v>6</v>
      </c>
    </row>
    <row r="29332" spans="1:4" x14ac:dyDescent="0.3">
      <c r="A29332">
        <v>63644</v>
      </c>
      <c r="B29332" t="s">
        <v>2061</v>
      </c>
      <c r="C29332" t="s">
        <v>93</v>
      </c>
      <c r="D29332" t="s">
        <v>2</v>
      </c>
    </row>
    <row r="29333" spans="1:4" x14ac:dyDescent="0.3">
      <c r="A29333">
        <v>63644</v>
      </c>
      <c r="B29333" t="s">
        <v>2061</v>
      </c>
      <c r="C29333" t="s">
        <v>121</v>
      </c>
      <c r="D29333" t="s">
        <v>8</v>
      </c>
    </row>
    <row r="29334" spans="1:4" x14ac:dyDescent="0.3">
      <c r="A29334">
        <v>63644</v>
      </c>
      <c r="B29334" t="s">
        <v>2061</v>
      </c>
      <c r="C29334" t="s">
        <v>7</v>
      </c>
      <c r="D29334" t="s">
        <v>8</v>
      </c>
    </row>
    <row r="29335" spans="1:4" x14ac:dyDescent="0.3">
      <c r="A29335">
        <v>63644</v>
      </c>
      <c r="B29335" t="s">
        <v>2061</v>
      </c>
      <c r="C29335" t="s">
        <v>14</v>
      </c>
      <c r="D29335" t="s">
        <v>2</v>
      </c>
    </row>
    <row r="29336" spans="1:4" x14ac:dyDescent="0.3">
      <c r="A29336">
        <v>63644</v>
      </c>
      <c r="B29336" t="s">
        <v>2061</v>
      </c>
      <c r="C29336" t="s">
        <v>9</v>
      </c>
      <c r="D29336" t="s">
        <v>4</v>
      </c>
    </row>
    <row r="29337" spans="1:4" x14ac:dyDescent="0.3">
      <c r="A29337">
        <v>63644</v>
      </c>
      <c r="B29337" t="s">
        <v>2061</v>
      </c>
      <c r="C29337" t="s">
        <v>10</v>
      </c>
      <c r="D29337" t="s">
        <v>6</v>
      </c>
    </row>
    <row r="29338" spans="1:4" x14ac:dyDescent="0.3">
      <c r="A29338">
        <v>63644</v>
      </c>
      <c r="B29338" t="s">
        <v>2061</v>
      </c>
      <c r="C29338" t="s">
        <v>15</v>
      </c>
      <c r="D29338" t="s">
        <v>6</v>
      </c>
    </row>
    <row r="29339" spans="1:4" x14ac:dyDescent="0.3">
      <c r="A29339">
        <v>63644</v>
      </c>
      <c r="B29339" t="s">
        <v>2061</v>
      </c>
      <c r="C29339" t="s">
        <v>27</v>
      </c>
      <c r="D29339" t="s">
        <v>8</v>
      </c>
    </row>
    <row r="29340" spans="1:4" x14ac:dyDescent="0.3">
      <c r="A29340">
        <v>63644</v>
      </c>
      <c r="B29340" t="s">
        <v>2061</v>
      </c>
      <c r="C29340" t="s">
        <v>35</v>
      </c>
      <c r="D29340" t="s">
        <v>4</v>
      </c>
    </row>
    <row r="29341" spans="1:4" x14ac:dyDescent="0.3">
      <c r="A29341">
        <v>63644</v>
      </c>
      <c r="B29341" t="s">
        <v>2061</v>
      </c>
      <c r="C29341" t="s">
        <v>28</v>
      </c>
      <c r="D29341" t="s">
        <v>6</v>
      </c>
    </row>
    <row r="29342" spans="1:4" x14ac:dyDescent="0.3">
      <c r="A29342">
        <v>63653</v>
      </c>
      <c r="B29342" t="s">
        <v>2105</v>
      </c>
      <c r="C29342" t="s">
        <v>42</v>
      </c>
      <c r="D29342" t="s">
        <v>2</v>
      </c>
    </row>
    <row r="29343" spans="1:4" x14ac:dyDescent="0.3">
      <c r="A29343">
        <v>63653</v>
      </c>
      <c r="B29343" t="s">
        <v>2105</v>
      </c>
      <c r="C29343" t="s">
        <v>21</v>
      </c>
      <c r="D29343" t="s">
        <v>4</v>
      </c>
    </row>
    <row r="29344" spans="1:4" x14ac:dyDescent="0.3">
      <c r="A29344">
        <v>63653</v>
      </c>
      <c r="B29344" t="s">
        <v>2105</v>
      </c>
      <c r="C29344" t="s">
        <v>3</v>
      </c>
      <c r="D29344" t="s">
        <v>4</v>
      </c>
    </row>
    <row r="29345" spans="1:4" x14ac:dyDescent="0.3">
      <c r="A29345">
        <v>63653</v>
      </c>
      <c r="B29345" t="s">
        <v>2105</v>
      </c>
      <c r="C29345" t="s">
        <v>22</v>
      </c>
      <c r="D29345" t="s">
        <v>6</v>
      </c>
    </row>
    <row r="29346" spans="1:4" x14ac:dyDescent="0.3">
      <c r="A29346">
        <v>63653</v>
      </c>
      <c r="B29346" t="s">
        <v>2105</v>
      </c>
      <c r="C29346" t="s">
        <v>23</v>
      </c>
      <c r="D29346" t="s">
        <v>4</v>
      </c>
    </row>
    <row r="29347" spans="1:4" x14ac:dyDescent="0.3">
      <c r="A29347">
        <v>63653</v>
      </c>
      <c r="B29347" t="s">
        <v>2105</v>
      </c>
      <c r="C29347" t="s">
        <v>26</v>
      </c>
      <c r="D29347" t="s">
        <v>4</v>
      </c>
    </row>
    <row r="29348" spans="1:4" x14ac:dyDescent="0.3">
      <c r="A29348">
        <v>63667</v>
      </c>
      <c r="B29348" t="s">
        <v>1455</v>
      </c>
      <c r="C29348" t="s">
        <v>3</v>
      </c>
      <c r="D29348" t="s">
        <v>4</v>
      </c>
    </row>
    <row r="29349" spans="1:4" x14ac:dyDescent="0.3">
      <c r="A29349">
        <v>63667</v>
      </c>
      <c r="B29349" t="s">
        <v>1455</v>
      </c>
      <c r="C29349" t="s">
        <v>58</v>
      </c>
      <c r="D29349" t="s">
        <v>8</v>
      </c>
    </row>
    <row r="29350" spans="1:4" x14ac:dyDescent="0.3">
      <c r="A29350">
        <v>63667</v>
      </c>
      <c r="B29350" t="s">
        <v>1455</v>
      </c>
      <c r="C29350" t="s">
        <v>10</v>
      </c>
      <c r="D29350" t="s">
        <v>6</v>
      </c>
    </row>
    <row r="29351" spans="1:4" x14ac:dyDescent="0.3">
      <c r="A29351">
        <v>63667</v>
      </c>
      <c r="B29351" t="s">
        <v>1455</v>
      </c>
      <c r="C29351" t="s">
        <v>75</v>
      </c>
      <c r="D29351" t="s">
        <v>4</v>
      </c>
    </row>
    <row r="29352" spans="1:4" x14ac:dyDescent="0.3">
      <c r="A29352">
        <v>63667</v>
      </c>
      <c r="B29352" t="s">
        <v>1455</v>
      </c>
      <c r="C29352" t="s">
        <v>76</v>
      </c>
      <c r="D29352" t="s">
        <v>2</v>
      </c>
    </row>
    <row r="29353" spans="1:4" x14ac:dyDescent="0.3">
      <c r="A29353">
        <v>63674</v>
      </c>
      <c r="B29353" t="s">
        <v>2063</v>
      </c>
      <c r="C29353" t="s">
        <v>3</v>
      </c>
      <c r="D29353" t="s">
        <v>4</v>
      </c>
    </row>
    <row r="29354" spans="1:4" x14ac:dyDescent="0.3">
      <c r="A29354">
        <v>63674</v>
      </c>
      <c r="B29354" t="s">
        <v>2063</v>
      </c>
      <c r="C29354" t="s">
        <v>13</v>
      </c>
      <c r="D29354" t="s">
        <v>8</v>
      </c>
    </row>
    <row r="29355" spans="1:4" x14ac:dyDescent="0.3">
      <c r="A29355">
        <v>63674</v>
      </c>
      <c r="B29355" t="s">
        <v>2063</v>
      </c>
      <c r="C29355" t="s">
        <v>14</v>
      </c>
      <c r="D29355" t="s">
        <v>2</v>
      </c>
    </row>
    <row r="29356" spans="1:4" x14ac:dyDescent="0.3">
      <c r="A29356">
        <v>63674</v>
      </c>
      <c r="B29356" t="s">
        <v>2063</v>
      </c>
      <c r="C29356" t="s">
        <v>10</v>
      </c>
      <c r="D29356" t="s">
        <v>6</v>
      </c>
    </row>
    <row r="29357" spans="1:4" x14ac:dyDescent="0.3">
      <c r="A29357">
        <v>63680</v>
      </c>
      <c r="B29357" t="s">
        <v>1607</v>
      </c>
      <c r="C29357" t="s">
        <v>56</v>
      </c>
      <c r="D29357" t="s">
        <v>4</v>
      </c>
    </row>
    <row r="29358" spans="1:4" x14ac:dyDescent="0.3">
      <c r="A29358">
        <v>63680</v>
      </c>
      <c r="B29358" t="s">
        <v>1607</v>
      </c>
      <c r="C29358" t="s">
        <v>21</v>
      </c>
      <c r="D29358" t="s">
        <v>4</v>
      </c>
    </row>
    <row r="29359" spans="1:4" x14ac:dyDescent="0.3">
      <c r="A29359">
        <v>63680</v>
      </c>
      <c r="B29359" t="s">
        <v>1607</v>
      </c>
      <c r="C29359" t="s">
        <v>3</v>
      </c>
      <c r="D29359" t="s">
        <v>4</v>
      </c>
    </row>
    <row r="29360" spans="1:4" x14ac:dyDescent="0.3">
      <c r="A29360">
        <v>63680</v>
      </c>
      <c r="B29360" t="s">
        <v>1607</v>
      </c>
      <c r="C29360" t="s">
        <v>7</v>
      </c>
      <c r="D29360" t="s">
        <v>8</v>
      </c>
    </row>
    <row r="29361" spans="1:4" x14ac:dyDescent="0.3">
      <c r="A29361">
        <v>63680</v>
      </c>
      <c r="B29361" t="s">
        <v>1607</v>
      </c>
      <c r="C29361" t="s">
        <v>14</v>
      </c>
      <c r="D29361" t="s">
        <v>2</v>
      </c>
    </row>
    <row r="29362" spans="1:4" x14ac:dyDescent="0.3">
      <c r="A29362">
        <v>63680</v>
      </c>
      <c r="B29362" t="s">
        <v>1607</v>
      </c>
      <c r="C29362" t="s">
        <v>75</v>
      </c>
      <c r="D29362" t="s">
        <v>4</v>
      </c>
    </row>
    <row r="29363" spans="1:4" x14ac:dyDescent="0.3">
      <c r="A29363">
        <v>63680</v>
      </c>
      <c r="B29363" t="s">
        <v>1607</v>
      </c>
      <c r="C29363" t="s">
        <v>26</v>
      </c>
      <c r="D29363" t="s">
        <v>4</v>
      </c>
    </row>
    <row r="29364" spans="1:4" x14ac:dyDescent="0.3">
      <c r="A29364">
        <v>63703</v>
      </c>
      <c r="B29364" t="s">
        <v>1612</v>
      </c>
      <c r="C29364" t="s">
        <v>40</v>
      </c>
      <c r="D29364" t="s">
        <v>41</v>
      </c>
    </row>
    <row r="29365" spans="1:4" x14ac:dyDescent="0.3">
      <c r="A29365">
        <v>63703</v>
      </c>
      <c r="B29365" t="s">
        <v>1612</v>
      </c>
      <c r="C29365" t="s">
        <v>70</v>
      </c>
      <c r="D29365" t="s">
        <v>4</v>
      </c>
    </row>
    <row r="29366" spans="1:4" x14ac:dyDescent="0.3">
      <c r="A29366">
        <v>63703</v>
      </c>
      <c r="B29366" t="s">
        <v>1612</v>
      </c>
      <c r="C29366" t="s">
        <v>117</v>
      </c>
      <c r="D29366" t="s">
        <v>2</v>
      </c>
    </row>
    <row r="29367" spans="1:4" x14ac:dyDescent="0.3">
      <c r="A29367">
        <v>63703</v>
      </c>
      <c r="B29367" t="s">
        <v>1612</v>
      </c>
      <c r="C29367" t="s">
        <v>84</v>
      </c>
      <c r="D29367" t="s">
        <v>6</v>
      </c>
    </row>
    <row r="29368" spans="1:4" x14ac:dyDescent="0.3">
      <c r="A29368">
        <v>63703</v>
      </c>
      <c r="B29368" t="s">
        <v>1612</v>
      </c>
      <c r="C29368" t="s">
        <v>43</v>
      </c>
      <c r="D29368" t="s">
        <v>2</v>
      </c>
    </row>
    <row r="29369" spans="1:4" x14ac:dyDescent="0.3">
      <c r="A29369">
        <v>63703</v>
      </c>
      <c r="B29369" t="s">
        <v>1612</v>
      </c>
      <c r="C29369" t="s">
        <v>71</v>
      </c>
      <c r="D29369" t="s">
        <v>8</v>
      </c>
    </row>
    <row r="29370" spans="1:4" x14ac:dyDescent="0.3">
      <c r="A29370">
        <v>63703</v>
      </c>
      <c r="B29370" t="s">
        <v>1612</v>
      </c>
      <c r="C29370" t="s">
        <v>95</v>
      </c>
      <c r="D29370" t="s">
        <v>2</v>
      </c>
    </row>
    <row r="29371" spans="1:4" x14ac:dyDescent="0.3">
      <c r="A29371">
        <v>63703</v>
      </c>
      <c r="B29371" t="s">
        <v>1612</v>
      </c>
      <c r="C29371" t="s">
        <v>46</v>
      </c>
      <c r="D29371" t="s">
        <v>41</v>
      </c>
    </row>
    <row r="29372" spans="1:4" x14ac:dyDescent="0.3">
      <c r="A29372">
        <v>63703</v>
      </c>
      <c r="B29372" t="s">
        <v>1612</v>
      </c>
      <c r="C29372" t="s">
        <v>47</v>
      </c>
      <c r="D29372" t="s">
        <v>41</v>
      </c>
    </row>
    <row r="29373" spans="1:4" x14ac:dyDescent="0.3">
      <c r="A29373">
        <v>63703</v>
      </c>
      <c r="B29373" t="s">
        <v>1612</v>
      </c>
      <c r="C29373" t="s">
        <v>3</v>
      </c>
      <c r="D29373" t="s">
        <v>4</v>
      </c>
    </row>
    <row r="29374" spans="1:4" x14ac:dyDescent="0.3">
      <c r="A29374">
        <v>63703</v>
      </c>
      <c r="B29374" t="s">
        <v>1612</v>
      </c>
      <c r="C29374" t="s">
        <v>48</v>
      </c>
      <c r="D29374" t="s">
        <v>2</v>
      </c>
    </row>
    <row r="29375" spans="1:4" x14ac:dyDescent="0.3">
      <c r="A29375">
        <v>63703</v>
      </c>
      <c r="B29375" t="s">
        <v>1612</v>
      </c>
      <c r="C29375" t="s">
        <v>64</v>
      </c>
      <c r="D29375" t="s">
        <v>4</v>
      </c>
    </row>
    <row r="29376" spans="1:4" x14ac:dyDescent="0.3">
      <c r="A29376">
        <v>63703</v>
      </c>
      <c r="B29376" t="s">
        <v>1612</v>
      </c>
      <c r="C29376" t="s">
        <v>73</v>
      </c>
      <c r="D29376" t="s">
        <v>2</v>
      </c>
    </row>
    <row r="29377" spans="1:4" x14ac:dyDescent="0.3">
      <c r="A29377">
        <v>63703</v>
      </c>
      <c r="B29377" t="s">
        <v>1612</v>
      </c>
      <c r="C29377" t="s">
        <v>235</v>
      </c>
      <c r="D29377" t="s">
        <v>6</v>
      </c>
    </row>
    <row r="29378" spans="1:4" x14ac:dyDescent="0.3">
      <c r="A29378">
        <v>63703</v>
      </c>
      <c r="B29378" t="s">
        <v>1612</v>
      </c>
      <c r="C29378" t="s">
        <v>50</v>
      </c>
      <c r="D29378" t="s">
        <v>41</v>
      </c>
    </row>
    <row r="29379" spans="1:4" x14ac:dyDescent="0.3">
      <c r="A29379">
        <v>63703</v>
      </c>
      <c r="B29379" t="s">
        <v>1612</v>
      </c>
      <c r="C29379" t="s">
        <v>7</v>
      </c>
      <c r="D29379" t="s">
        <v>8</v>
      </c>
    </row>
    <row r="29380" spans="1:4" x14ac:dyDescent="0.3">
      <c r="A29380">
        <v>63703</v>
      </c>
      <c r="B29380" t="s">
        <v>1612</v>
      </c>
      <c r="C29380" t="s">
        <v>14</v>
      </c>
      <c r="D29380" t="s">
        <v>2</v>
      </c>
    </row>
    <row r="29381" spans="1:4" x14ac:dyDescent="0.3">
      <c r="A29381">
        <v>63703</v>
      </c>
      <c r="B29381" t="s">
        <v>1612</v>
      </c>
      <c r="C29381" t="s">
        <v>9</v>
      </c>
      <c r="D29381" t="s">
        <v>4</v>
      </c>
    </row>
    <row r="29382" spans="1:4" x14ac:dyDescent="0.3">
      <c r="A29382">
        <v>63703</v>
      </c>
      <c r="B29382" t="s">
        <v>1612</v>
      </c>
      <c r="C29382" t="s">
        <v>23</v>
      </c>
      <c r="D29382" t="s">
        <v>4</v>
      </c>
    </row>
    <row r="29383" spans="1:4" x14ac:dyDescent="0.3">
      <c r="A29383">
        <v>63703</v>
      </c>
      <c r="B29383" t="s">
        <v>1612</v>
      </c>
      <c r="C29383" t="s">
        <v>10</v>
      </c>
      <c r="D29383" t="s">
        <v>6</v>
      </c>
    </row>
    <row r="29384" spans="1:4" x14ac:dyDescent="0.3">
      <c r="A29384">
        <v>63703</v>
      </c>
      <c r="B29384" t="s">
        <v>1612</v>
      </c>
      <c r="C29384" t="s">
        <v>30</v>
      </c>
      <c r="D29384" t="s">
        <v>8</v>
      </c>
    </row>
    <row r="29385" spans="1:4" x14ac:dyDescent="0.3">
      <c r="A29385">
        <v>63703</v>
      </c>
      <c r="B29385" t="s">
        <v>1612</v>
      </c>
      <c r="C29385" t="s">
        <v>15</v>
      </c>
      <c r="D29385" t="s">
        <v>6</v>
      </c>
    </row>
    <row r="29386" spans="1:4" x14ac:dyDescent="0.3">
      <c r="A29386">
        <v>63703</v>
      </c>
      <c r="B29386" t="s">
        <v>1612</v>
      </c>
      <c r="C29386" t="s">
        <v>26</v>
      </c>
      <c r="D29386" t="s">
        <v>4</v>
      </c>
    </row>
    <row r="29387" spans="1:4" x14ac:dyDescent="0.3">
      <c r="A29387">
        <v>63703</v>
      </c>
      <c r="B29387" t="s">
        <v>1612</v>
      </c>
      <c r="C29387" t="s">
        <v>35</v>
      </c>
      <c r="D29387" t="s">
        <v>4</v>
      </c>
    </row>
    <row r="29388" spans="1:4" x14ac:dyDescent="0.3">
      <c r="A29388">
        <v>63703</v>
      </c>
      <c r="B29388" t="s">
        <v>1612</v>
      </c>
      <c r="C29388" t="s">
        <v>87</v>
      </c>
      <c r="D29388" t="s">
        <v>2</v>
      </c>
    </row>
    <row r="29389" spans="1:4" x14ac:dyDescent="0.3">
      <c r="A29389">
        <v>63703</v>
      </c>
      <c r="B29389" t="s">
        <v>1612</v>
      </c>
      <c r="C29389" t="s">
        <v>65</v>
      </c>
      <c r="D29389" t="s">
        <v>4</v>
      </c>
    </row>
    <row r="29390" spans="1:4" x14ac:dyDescent="0.3">
      <c r="A29390">
        <v>63723</v>
      </c>
      <c r="B29390" t="s">
        <v>2106</v>
      </c>
      <c r="C29390" t="s">
        <v>38</v>
      </c>
      <c r="D29390" t="s">
        <v>2</v>
      </c>
    </row>
    <row r="29391" spans="1:4" x14ac:dyDescent="0.3">
      <c r="A29391">
        <v>63723</v>
      </c>
      <c r="B29391" t="s">
        <v>2106</v>
      </c>
      <c r="C29391" t="s">
        <v>39</v>
      </c>
      <c r="D29391" t="s">
        <v>2</v>
      </c>
    </row>
    <row r="29392" spans="1:4" x14ac:dyDescent="0.3">
      <c r="A29392">
        <v>63723</v>
      </c>
      <c r="B29392" t="s">
        <v>2106</v>
      </c>
      <c r="C29392" t="s">
        <v>40</v>
      </c>
      <c r="D29392" t="s">
        <v>41</v>
      </c>
    </row>
    <row r="29393" spans="1:4" x14ac:dyDescent="0.3">
      <c r="A29393">
        <v>63723</v>
      </c>
      <c r="B29393" t="s">
        <v>2106</v>
      </c>
      <c r="C29393" t="s">
        <v>92</v>
      </c>
      <c r="D29393" t="s">
        <v>8</v>
      </c>
    </row>
    <row r="29394" spans="1:4" x14ac:dyDescent="0.3">
      <c r="A29394">
        <v>63723</v>
      </c>
      <c r="B29394" t="s">
        <v>2106</v>
      </c>
      <c r="C29394" t="s">
        <v>70</v>
      </c>
      <c r="D29394" t="s">
        <v>4</v>
      </c>
    </row>
    <row r="29395" spans="1:4" x14ac:dyDescent="0.3">
      <c r="A29395">
        <v>63723</v>
      </c>
      <c r="B29395" t="s">
        <v>2106</v>
      </c>
      <c r="C29395" t="s">
        <v>42</v>
      </c>
      <c r="D29395" t="s">
        <v>2</v>
      </c>
    </row>
    <row r="29396" spans="1:4" x14ac:dyDescent="0.3">
      <c r="A29396">
        <v>63723</v>
      </c>
      <c r="B29396" t="s">
        <v>2106</v>
      </c>
      <c r="C29396" t="s">
        <v>43</v>
      </c>
      <c r="D29396" t="s">
        <v>2</v>
      </c>
    </row>
    <row r="29397" spans="1:4" x14ac:dyDescent="0.3">
      <c r="A29397">
        <v>63723</v>
      </c>
      <c r="B29397" t="s">
        <v>2106</v>
      </c>
      <c r="C29397" t="s">
        <v>103</v>
      </c>
      <c r="D29397" t="s">
        <v>8</v>
      </c>
    </row>
    <row r="29398" spans="1:4" x14ac:dyDescent="0.3">
      <c r="A29398">
        <v>63723</v>
      </c>
      <c r="B29398" t="s">
        <v>2106</v>
      </c>
      <c r="C29398" t="s">
        <v>71</v>
      </c>
      <c r="D29398" t="s">
        <v>8</v>
      </c>
    </row>
    <row r="29399" spans="1:4" x14ac:dyDescent="0.3">
      <c r="A29399">
        <v>63723</v>
      </c>
      <c r="B29399" t="s">
        <v>2106</v>
      </c>
      <c r="C29399" t="s">
        <v>46</v>
      </c>
      <c r="D29399" t="s">
        <v>41</v>
      </c>
    </row>
    <row r="29400" spans="1:4" x14ac:dyDescent="0.3">
      <c r="A29400">
        <v>63723</v>
      </c>
      <c r="B29400" t="s">
        <v>2106</v>
      </c>
      <c r="C29400" t="s">
        <v>81</v>
      </c>
      <c r="D29400" t="s">
        <v>41</v>
      </c>
    </row>
    <row r="29401" spans="1:4" x14ac:dyDescent="0.3">
      <c r="A29401">
        <v>63723</v>
      </c>
      <c r="B29401" t="s">
        <v>2106</v>
      </c>
      <c r="C29401" t="s">
        <v>3</v>
      </c>
      <c r="D29401" t="s">
        <v>4</v>
      </c>
    </row>
    <row r="29402" spans="1:4" x14ac:dyDescent="0.3">
      <c r="A29402">
        <v>63723</v>
      </c>
      <c r="B29402" t="s">
        <v>2106</v>
      </c>
      <c r="C29402" t="s">
        <v>104</v>
      </c>
      <c r="D29402" t="s">
        <v>2</v>
      </c>
    </row>
    <row r="29403" spans="1:4" x14ac:dyDescent="0.3">
      <c r="A29403">
        <v>63723</v>
      </c>
      <c r="B29403" t="s">
        <v>2106</v>
      </c>
      <c r="C29403" t="s">
        <v>73</v>
      </c>
      <c r="D29403" t="s">
        <v>2</v>
      </c>
    </row>
    <row r="29404" spans="1:4" x14ac:dyDescent="0.3">
      <c r="A29404">
        <v>63723</v>
      </c>
      <c r="B29404" t="s">
        <v>2106</v>
      </c>
      <c r="C29404" t="s">
        <v>49</v>
      </c>
      <c r="D29404" t="s">
        <v>8</v>
      </c>
    </row>
    <row r="29405" spans="1:4" x14ac:dyDescent="0.3">
      <c r="A29405">
        <v>63723</v>
      </c>
      <c r="B29405" t="s">
        <v>2106</v>
      </c>
      <c r="C29405" t="s">
        <v>14</v>
      </c>
      <c r="D29405" t="s">
        <v>2</v>
      </c>
    </row>
    <row r="29406" spans="1:4" x14ac:dyDescent="0.3">
      <c r="A29406">
        <v>63723</v>
      </c>
      <c r="B29406" t="s">
        <v>2106</v>
      </c>
      <c r="C29406" t="s">
        <v>105</v>
      </c>
      <c r="D29406" t="s">
        <v>8</v>
      </c>
    </row>
    <row r="29407" spans="1:4" x14ac:dyDescent="0.3">
      <c r="A29407">
        <v>63723</v>
      </c>
      <c r="B29407" t="s">
        <v>2106</v>
      </c>
      <c r="C29407" t="s">
        <v>52</v>
      </c>
      <c r="D29407" t="s">
        <v>2</v>
      </c>
    </row>
    <row r="29408" spans="1:4" x14ac:dyDescent="0.3">
      <c r="A29408">
        <v>63723</v>
      </c>
      <c r="B29408" t="s">
        <v>2106</v>
      </c>
      <c r="C29408" t="s">
        <v>58</v>
      </c>
      <c r="D29408" t="s">
        <v>8</v>
      </c>
    </row>
    <row r="29409" spans="1:4" x14ac:dyDescent="0.3">
      <c r="A29409">
        <v>63723</v>
      </c>
      <c r="B29409" t="s">
        <v>2106</v>
      </c>
      <c r="C29409" t="s">
        <v>23</v>
      </c>
      <c r="D29409" t="s">
        <v>4</v>
      </c>
    </row>
    <row r="29410" spans="1:4" x14ac:dyDescent="0.3">
      <c r="A29410">
        <v>63723</v>
      </c>
      <c r="B29410" t="s">
        <v>2106</v>
      </c>
      <c r="C29410" t="s">
        <v>30</v>
      </c>
      <c r="D29410" t="s">
        <v>8</v>
      </c>
    </row>
    <row r="29411" spans="1:4" x14ac:dyDescent="0.3">
      <c r="A29411">
        <v>63723</v>
      </c>
      <c r="B29411" t="s">
        <v>2106</v>
      </c>
      <c r="C29411" t="s">
        <v>67</v>
      </c>
      <c r="D29411" t="s">
        <v>8</v>
      </c>
    </row>
    <row r="29412" spans="1:4" x14ac:dyDescent="0.3">
      <c r="A29412">
        <v>63723</v>
      </c>
      <c r="B29412" t="s">
        <v>2106</v>
      </c>
      <c r="C29412" t="s">
        <v>26</v>
      </c>
      <c r="D29412" t="s">
        <v>4</v>
      </c>
    </row>
    <row r="29413" spans="1:4" x14ac:dyDescent="0.3">
      <c r="A29413">
        <v>63723</v>
      </c>
      <c r="B29413" t="s">
        <v>2106</v>
      </c>
      <c r="C29413" t="s">
        <v>87</v>
      </c>
      <c r="D29413" t="s">
        <v>2</v>
      </c>
    </row>
    <row r="29414" spans="1:4" x14ac:dyDescent="0.3">
      <c r="A29414">
        <v>63723</v>
      </c>
      <c r="B29414" t="s">
        <v>2106</v>
      </c>
      <c r="C29414" t="s">
        <v>28</v>
      </c>
      <c r="D29414" t="s">
        <v>6</v>
      </c>
    </row>
    <row r="29415" spans="1:4" x14ac:dyDescent="0.3">
      <c r="A29415">
        <v>63723</v>
      </c>
      <c r="B29415" t="s">
        <v>2106</v>
      </c>
      <c r="C29415" t="s">
        <v>65</v>
      </c>
      <c r="D29415" t="s">
        <v>4</v>
      </c>
    </row>
    <row r="29416" spans="1:4" x14ac:dyDescent="0.3">
      <c r="A29416">
        <v>63723</v>
      </c>
      <c r="B29416" t="s">
        <v>2106</v>
      </c>
      <c r="C29416" t="s">
        <v>16</v>
      </c>
      <c r="D29416" t="s">
        <v>2</v>
      </c>
    </row>
    <row r="29417" spans="1:4" x14ac:dyDescent="0.3">
      <c r="A29417">
        <v>63726</v>
      </c>
      <c r="B29417" t="s">
        <v>1916</v>
      </c>
      <c r="C29417" t="s">
        <v>18</v>
      </c>
      <c r="D29417" t="s">
        <v>2</v>
      </c>
    </row>
    <row r="29418" spans="1:4" x14ac:dyDescent="0.3">
      <c r="A29418">
        <v>63726</v>
      </c>
      <c r="B29418" t="s">
        <v>1916</v>
      </c>
      <c r="C29418" t="s">
        <v>19</v>
      </c>
      <c r="D29418" t="s">
        <v>4</v>
      </c>
    </row>
    <row r="29419" spans="1:4" x14ac:dyDescent="0.3">
      <c r="A29419">
        <v>63726</v>
      </c>
      <c r="B29419" t="s">
        <v>1916</v>
      </c>
      <c r="C29419" t="s">
        <v>3</v>
      </c>
      <c r="D29419" t="s">
        <v>4</v>
      </c>
    </row>
    <row r="29420" spans="1:4" x14ac:dyDescent="0.3">
      <c r="A29420">
        <v>63726</v>
      </c>
      <c r="B29420" t="s">
        <v>1916</v>
      </c>
      <c r="C29420" t="s">
        <v>5</v>
      </c>
      <c r="D29420" t="s">
        <v>6</v>
      </c>
    </row>
    <row r="29421" spans="1:4" x14ac:dyDescent="0.3">
      <c r="A29421">
        <v>63726</v>
      </c>
      <c r="B29421" t="s">
        <v>1916</v>
      </c>
      <c r="C29421" t="s">
        <v>51</v>
      </c>
      <c r="D29421" t="s">
        <v>8</v>
      </c>
    </row>
    <row r="29422" spans="1:4" x14ac:dyDescent="0.3">
      <c r="A29422">
        <v>63726</v>
      </c>
      <c r="B29422" t="s">
        <v>1916</v>
      </c>
      <c r="C29422" t="s">
        <v>26</v>
      </c>
      <c r="D29422" t="s">
        <v>4</v>
      </c>
    </row>
    <row r="29423" spans="1:4" x14ac:dyDescent="0.3">
      <c r="A29423">
        <v>63827</v>
      </c>
      <c r="B29423" t="s">
        <v>2064</v>
      </c>
      <c r="C29423" t="s">
        <v>18</v>
      </c>
      <c r="D29423" t="s">
        <v>2</v>
      </c>
    </row>
    <row r="29424" spans="1:4" x14ac:dyDescent="0.3">
      <c r="A29424">
        <v>63827</v>
      </c>
      <c r="B29424" t="s">
        <v>2064</v>
      </c>
      <c r="C29424" t="s">
        <v>19</v>
      </c>
      <c r="D29424" t="s">
        <v>4</v>
      </c>
    </row>
    <row r="29425" spans="1:4" x14ac:dyDescent="0.3">
      <c r="A29425">
        <v>63827</v>
      </c>
      <c r="B29425" t="s">
        <v>2064</v>
      </c>
      <c r="C29425" t="s">
        <v>21</v>
      </c>
      <c r="D29425" t="s">
        <v>4</v>
      </c>
    </row>
    <row r="29426" spans="1:4" x14ac:dyDescent="0.3">
      <c r="A29426">
        <v>63827</v>
      </c>
      <c r="B29426" t="s">
        <v>2064</v>
      </c>
      <c r="C29426" t="s">
        <v>3</v>
      </c>
      <c r="D29426" t="s">
        <v>4</v>
      </c>
    </row>
    <row r="29427" spans="1:4" x14ac:dyDescent="0.3">
      <c r="A29427">
        <v>63827</v>
      </c>
      <c r="B29427" t="s">
        <v>2064</v>
      </c>
      <c r="C29427" t="s">
        <v>5</v>
      </c>
      <c r="D29427" t="s">
        <v>6</v>
      </c>
    </row>
    <row r="29428" spans="1:4" x14ac:dyDescent="0.3">
      <c r="A29428">
        <v>63827</v>
      </c>
      <c r="B29428" t="s">
        <v>2064</v>
      </c>
      <c r="C29428" t="s">
        <v>51</v>
      </c>
      <c r="D29428" t="s">
        <v>8</v>
      </c>
    </row>
    <row r="29429" spans="1:4" x14ac:dyDescent="0.3">
      <c r="A29429">
        <v>63827</v>
      </c>
      <c r="B29429" t="s">
        <v>2064</v>
      </c>
      <c r="C29429" t="s">
        <v>13</v>
      </c>
      <c r="D29429" t="s">
        <v>8</v>
      </c>
    </row>
    <row r="29430" spans="1:4" x14ac:dyDescent="0.3">
      <c r="A29430">
        <v>63827</v>
      </c>
      <c r="B29430" t="s">
        <v>2064</v>
      </c>
      <c r="C29430" t="s">
        <v>7</v>
      </c>
      <c r="D29430" t="s">
        <v>8</v>
      </c>
    </row>
    <row r="29431" spans="1:4" x14ac:dyDescent="0.3">
      <c r="A29431">
        <v>63827</v>
      </c>
      <c r="B29431" t="s">
        <v>2064</v>
      </c>
      <c r="C29431" t="s">
        <v>14</v>
      </c>
      <c r="D29431" t="s">
        <v>2</v>
      </c>
    </row>
    <row r="29432" spans="1:4" x14ac:dyDescent="0.3">
      <c r="A29432">
        <v>63827</v>
      </c>
      <c r="B29432" t="s">
        <v>2064</v>
      </c>
      <c r="C29432" t="s">
        <v>10</v>
      </c>
      <c r="D29432" t="s">
        <v>6</v>
      </c>
    </row>
    <row r="29433" spans="1:4" x14ac:dyDescent="0.3">
      <c r="A29433">
        <v>63827</v>
      </c>
      <c r="B29433" t="s">
        <v>2064</v>
      </c>
      <c r="C29433" t="s">
        <v>30</v>
      </c>
      <c r="D29433" t="s">
        <v>8</v>
      </c>
    </row>
    <row r="29434" spans="1:4" x14ac:dyDescent="0.3">
      <c r="A29434">
        <v>63827</v>
      </c>
      <c r="B29434" t="s">
        <v>2064</v>
      </c>
      <c r="C29434" t="s">
        <v>15</v>
      </c>
      <c r="D29434" t="s">
        <v>6</v>
      </c>
    </row>
    <row r="29435" spans="1:4" x14ac:dyDescent="0.3">
      <c r="A29435">
        <v>63990</v>
      </c>
      <c r="B29435" t="s">
        <v>1615</v>
      </c>
      <c r="C29435" t="s">
        <v>21</v>
      </c>
      <c r="D29435" t="s">
        <v>4</v>
      </c>
    </row>
    <row r="29436" spans="1:4" x14ac:dyDescent="0.3">
      <c r="A29436">
        <v>63990</v>
      </c>
      <c r="B29436" t="s">
        <v>1615</v>
      </c>
      <c r="C29436" t="s">
        <v>3</v>
      </c>
      <c r="D29436" t="s">
        <v>4</v>
      </c>
    </row>
    <row r="29437" spans="1:4" x14ac:dyDescent="0.3">
      <c r="A29437">
        <v>63990</v>
      </c>
      <c r="B29437" t="s">
        <v>1615</v>
      </c>
      <c r="C29437" t="s">
        <v>104</v>
      </c>
      <c r="D29437" t="s">
        <v>2</v>
      </c>
    </row>
    <row r="29438" spans="1:4" x14ac:dyDescent="0.3">
      <c r="A29438">
        <v>63990</v>
      </c>
      <c r="B29438" t="s">
        <v>1615</v>
      </c>
      <c r="C29438" t="s">
        <v>58</v>
      </c>
      <c r="D29438" t="s">
        <v>8</v>
      </c>
    </row>
    <row r="29439" spans="1:4" x14ac:dyDescent="0.3">
      <c r="A29439">
        <v>63990</v>
      </c>
      <c r="B29439" t="s">
        <v>1615</v>
      </c>
      <c r="C29439" t="s">
        <v>23</v>
      </c>
      <c r="D29439" t="s">
        <v>4</v>
      </c>
    </row>
    <row r="29440" spans="1:4" x14ac:dyDescent="0.3">
      <c r="A29440">
        <v>63990</v>
      </c>
      <c r="B29440" t="s">
        <v>1615</v>
      </c>
      <c r="C29440" t="s">
        <v>24</v>
      </c>
      <c r="D29440" t="s">
        <v>4</v>
      </c>
    </row>
    <row r="29441" spans="1:4" x14ac:dyDescent="0.3">
      <c r="A29441">
        <v>63990</v>
      </c>
      <c r="B29441" t="s">
        <v>1615</v>
      </c>
      <c r="C29441" t="s">
        <v>10</v>
      </c>
      <c r="D29441" t="s">
        <v>6</v>
      </c>
    </row>
    <row r="29442" spans="1:4" x14ac:dyDescent="0.3">
      <c r="A29442">
        <v>63990</v>
      </c>
      <c r="B29442" t="s">
        <v>1615</v>
      </c>
      <c r="C29442" t="s">
        <v>30</v>
      </c>
      <c r="D29442" t="s">
        <v>8</v>
      </c>
    </row>
    <row r="29443" spans="1:4" x14ac:dyDescent="0.3">
      <c r="A29443">
        <v>63990</v>
      </c>
      <c r="B29443" t="s">
        <v>1615</v>
      </c>
      <c r="C29443" t="s">
        <v>75</v>
      </c>
      <c r="D29443" t="s">
        <v>4</v>
      </c>
    </row>
    <row r="29444" spans="1:4" x14ac:dyDescent="0.3">
      <c r="A29444">
        <v>63990</v>
      </c>
      <c r="B29444" t="s">
        <v>1615</v>
      </c>
      <c r="C29444" t="s">
        <v>76</v>
      </c>
      <c r="D29444" t="s">
        <v>2</v>
      </c>
    </row>
    <row r="29445" spans="1:4" x14ac:dyDescent="0.3">
      <c r="A29445">
        <v>63990</v>
      </c>
      <c r="B29445" t="s">
        <v>1615</v>
      </c>
      <c r="C29445" t="s">
        <v>67</v>
      </c>
      <c r="D29445" t="s">
        <v>8</v>
      </c>
    </row>
    <row r="29446" spans="1:4" x14ac:dyDescent="0.3">
      <c r="A29446">
        <v>63990</v>
      </c>
      <c r="B29446" t="s">
        <v>1615</v>
      </c>
      <c r="C29446" t="s">
        <v>25</v>
      </c>
      <c r="D29446" t="s">
        <v>2</v>
      </c>
    </row>
    <row r="29447" spans="1:4" x14ac:dyDescent="0.3">
      <c r="A29447">
        <v>63990</v>
      </c>
      <c r="B29447" t="s">
        <v>1615</v>
      </c>
      <c r="C29447" t="s">
        <v>26</v>
      </c>
      <c r="D29447" t="s">
        <v>4</v>
      </c>
    </row>
    <row r="29448" spans="1:4" x14ac:dyDescent="0.3">
      <c r="A29448">
        <v>64090</v>
      </c>
      <c r="B29448" t="s">
        <v>2107</v>
      </c>
      <c r="C29448" t="s">
        <v>69</v>
      </c>
      <c r="D29448" t="s">
        <v>2</v>
      </c>
    </row>
    <row r="29449" spans="1:4" x14ac:dyDescent="0.3">
      <c r="A29449">
        <v>64090</v>
      </c>
      <c r="B29449" t="s">
        <v>2107</v>
      </c>
      <c r="C29449" t="s">
        <v>3</v>
      </c>
      <c r="D29449" t="s">
        <v>4</v>
      </c>
    </row>
    <row r="29450" spans="1:4" x14ac:dyDescent="0.3">
      <c r="A29450">
        <v>64090</v>
      </c>
      <c r="B29450" t="s">
        <v>2107</v>
      </c>
      <c r="C29450" t="s">
        <v>5</v>
      </c>
      <c r="D29450" t="s">
        <v>6</v>
      </c>
    </row>
    <row r="29451" spans="1:4" x14ac:dyDescent="0.3">
      <c r="A29451">
        <v>64090</v>
      </c>
      <c r="B29451" t="s">
        <v>2107</v>
      </c>
      <c r="C29451" t="s">
        <v>22</v>
      </c>
      <c r="D29451" t="s">
        <v>6</v>
      </c>
    </row>
    <row r="29452" spans="1:4" x14ac:dyDescent="0.3">
      <c r="A29452">
        <v>64090</v>
      </c>
      <c r="B29452" t="s">
        <v>2107</v>
      </c>
      <c r="C29452" t="s">
        <v>49</v>
      </c>
      <c r="D29452" t="s">
        <v>8</v>
      </c>
    </row>
    <row r="29453" spans="1:4" x14ac:dyDescent="0.3">
      <c r="A29453">
        <v>64090</v>
      </c>
      <c r="B29453" t="s">
        <v>2107</v>
      </c>
      <c r="C29453" t="s">
        <v>13</v>
      </c>
      <c r="D29453" t="s">
        <v>8</v>
      </c>
    </row>
    <row r="29454" spans="1:4" x14ac:dyDescent="0.3">
      <c r="A29454">
        <v>64090</v>
      </c>
      <c r="B29454" t="s">
        <v>2107</v>
      </c>
      <c r="C29454" t="s">
        <v>7</v>
      </c>
      <c r="D29454" t="s">
        <v>8</v>
      </c>
    </row>
    <row r="29455" spans="1:4" x14ac:dyDescent="0.3">
      <c r="A29455">
        <v>64090</v>
      </c>
      <c r="B29455" t="s">
        <v>2107</v>
      </c>
      <c r="C29455" t="s">
        <v>182</v>
      </c>
      <c r="D29455" t="s">
        <v>8</v>
      </c>
    </row>
    <row r="29456" spans="1:4" x14ac:dyDescent="0.3">
      <c r="A29456">
        <v>64090</v>
      </c>
      <c r="B29456" t="s">
        <v>2107</v>
      </c>
      <c r="C29456" t="s">
        <v>14</v>
      </c>
      <c r="D29456" t="s">
        <v>2</v>
      </c>
    </row>
    <row r="29457" spans="1:4" x14ac:dyDescent="0.3">
      <c r="A29457">
        <v>64090</v>
      </c>
      <c r="B29457" t="s">
        <v>2107</v>
      </c>
      <c r="C29457" t="s">
        <v>9</v>
      </c>
      <c r="D29457" t="s">
        <v>4</v>
      </c>
    </row>
    <row r="29458" spans="1:4" x14ac:dyDescent="0.3">
      <c r="A29458">
        <v>64090</v>
      </c>
      <c r="B29458" t="s">
        <v>2107</v>
      </c>
      <c r="C29458" t="s">
        <v>23</v>
      </c>
      <c r="D29458" t="s">
        <v>4</v>
      </c>
    </row>
    <row r="29459" spans="1:4" x14ac:dyDescent="0.3">
      <c r="A29459">
        <v>64090</v>
      </c>
      <c r="B29459" t="s">
        <v>2107</v>
      </c>
      <c r="C29459" t="s">
        <v>10</v>
      </c>
      <c r="D29459" t="s">
        <v>6</v>
      </c>
    </row>
    <row r="29460" spans="1:4" x14ac:dyDescent="0.3">
      <c r="A29460">
        <v>64090</v>
      </c>
      <c r="B29460" t="s">
        <v>2107</v>
      </c>
      <c r="C29460" t="s">
        <v>30</v>
      </c>
      <c r="D29460" t="s">
        <v>8</v>
      </c>
    </row>
    <row r="29461" spans="1:4" x14ac:dyDescent="0.3">
      <c r="A29461">
        <v>64090</v>
      </c>
      <c r="B29461" t="s">
        <v>2107</v>
      </c>
      <c r="C29461" t="s">
        <v>15</v>
      </c>
      <c r="D29461" t="s">
        <v>6</v>
      </c>
    </row>
    <row r="29462" spans="1:4" x14ac:dyDescent="0.3">
      <c r="A29462">
        <v>64090</v>
      </c>
      <c r="B29462" t="s">
        <v>2107</v>
      </c>
      <c r="C29462" t="s">
        <v>26</v>
      </c>
      <c r="D29462" t="s">
        <v>4</v>
      </c>
    </row>
    <row r="29463" spans="1:4" x14ac:dyDescent="0.3">
      <c r="A29463">
        <v>64090</v>
      </c>
      <c r="B29463" t="s">
        <v>2107</v>
      </c>
      <c r="C29463" t="s">
        <v>27</v>
      </c>
      <c r="D29463" t="s">
        <v>8</v>
      </c>
    </row>
    <row r="29464" spans="1:4" x14ac:dyDescent="0.3">
      <c r="A29464">
        <v>64090</v>
      </c>
      <c r="B29464" t="s">
        <v>2107</v>
      </c>
      <c r="C29464" t="s">
        <v>11</v>
      </c>
      <c r="D29464" t="s">
        <v>2</v>
      </c>
    </row>
    <row r="29465" spans="1:4" x14ac:dyDescent="0.3">
      <c r="A29465">
        <v>64090</v>
      </c>
      <c r="B29465" t="s">
        <v>2107</v>
      </c>
      <c r="C29465" t="s">
        <v>28</v>
      </c>
      <c r="D29465" t="s">
        <v>6</v>
      </c>
    </row>
    <row r="29466" spans="1:4" x14ac:dyDescent="0.3">
      <c r="A29466">
        <v>64090</v>
      </c>
      <c r="B29466" t="s">
        <v>2107</v>
      </c>
      <c r="C29466" t="s">
        <v>192</v>
      </c>
      <c r="D29466" t="s">
        <v>2</v>
      </c>
    </row>
    <row r="29467" spans="1:4" x14ac:dyDescent="0.3">
      <c r="A29467">
        <v>64119</v>
      </c>
      <c r="B29467" t="s">
        <v>1757</v>
      </c>
      <c r="C29467" t="s">
        <v>21</v>
      </c>
      <c r="D29467" t="s">
        <v>4</v>
      </c>
    </row>
    <row r="29468" spans="1:4" x14ac:dyDescent="0.3">
      <c r="A29468">
        <v>64119</v>
      </c>
      <c r="B29468" t="s">
        <v>1757</v>
      </c>
      <c r="C29468" t="s">
        <v>3</v>
      </c>
      <c r="D29468" t="s">
        <v>4</v>
      </c>
    </row>
    <row r="29469" spans="1:4" x14ac:dyDescent="0.3">
      <c r="A29469">
        <v>64119</v>
      </c>
      <c r="B29469" t="s">
        <v>1757</v>
      </c>
      <c r="C29469" t="s">
        <v>58</v>
      </c>
      <c r="D29469" t="s">
        <v>8</v>
      </c>
    </row>
    <row r="29470" spans="1:4" x14ac:dyDescent="0.3">
      <c r="A29470">
        <v>64119</v>
      </c>
      <c r="B29470" t="s">
        <v>1757</v>
      </c>
      <c r="C29470" t="s">
        <v>10</v>
      </c>
      <c r="D29470" t="s">
        <v>6</v>
      </c>
    </row>
    <row r="29471" spans="1:4" x14ac:dyDescent="0.3">
      <c r="A29471">
        <v>64119</v>
      </c>
      <c r="B29471" t="s">
        <v>1757</v>
      </c>
      <c r="C29471" t="s">
        <v>30</v>
      </c>
      <c r="D29471" t="s">
        <v>8</v>
      </c>
    </row>
    <row r="29472" spans="1:4" x14ac:dyDescent="0.3">
      <c r="A29472">
        <v>64119</v>
      </c>
      <c r="B29472" t="s">
        <v>1757</v>
      </c>
      <c r="C29472" t="s">
        <v>75</v>
      </c>
      <c r="D29472" t="s">
        <v>4</v>
      </c>
    </row>
    <row r="29473" spans="1:4" x14ac:dyDescent="0.3">
      <c r="A29473">
        <v>64119</v>
      </c>
      <c r="B29473" t="s">
        <v>1757</v>
      </c>
      <c r="C29473" t="s">
        <v>76</v>
      </c>
      <c r="D29473" t="s">
        <v>2</v>
      </c>
    </row>
    <row r="29474" spans="1:4" x14ac:dyDescent="0.3">
      <c r="A29474">
        <v>64119</v>
      </c>
      <c r="B29474" t="s">
        <v>1757</v>
      </c>
      <c r="C29474" t="s">
        <v>35</v>
      </c>
      <c r="D29474" t="s">
        <v>4</v>
      </c>
    </row>
    <row r="29475" spans="1:4" x14ac:dyDescent="0.3">
      <c r="A29475">
        <v>64304</v>
      </c>
      <c r="B29475" t="s">
        <v>1622</v>
      </c>
      <c r="C29475" t="s">
        <v>40</v>
      </c>
      <c r="D29475" t="s">
        <v>41</v>
      </c>
    </row>
    <row r="29476" spans="1:4" x14ac:dyDescent="0.3">
      <c r="A29476">
        <v>64304</v>
      </c>
      <c r="B29476" t="s">
        <v>1622</v>
      </c>
      <c r="C29476" t="s">
        <v>42</v>
      </c>
      <c r="D29476" t="s">
        <v>2</v>
      </c>
    </row>
    <row r="29477" spans="1:4" x14ac:dyDescent="0.3">
      <c r="A29477">
        <v>64304</v>
      </c>
      <c r="B29477" t="s">
        <v>1622</v>
      </c>
      <c r="C29477" t="s">
        <v>3</v>
      </c>
      <c r="D29477" t="s">
        <v>4</v>
      </c>
    </row>
    <row r="29478" spans="1:4" x14ac:dyDescent="0.3">
      <c r="A29478">
        <v>64304</v>
      </c>
      <c r="B29478" t="s">
        <v>1622</v>
      </c>
      <c r="C29478" t="s">
        <v>5</v>
      </c>
      <c r="D29478" t="s">
        <v>6</v>
      </c>
    </row>
    <row r="29479" spans="1:4" x14ac:dyDescent="0.3">
      <c r="A29479">
        <v>64304</v>
      </c>
      <c r="B29479" t="s">
        <v>1622</v>
      </c>
      <c r="C29479" t="s">
        <v>51</v>
      </c>
      <c r="D29479" t="s">
        <v>8</v>
      </c>
    </row>
    <row r="29480" spans="1:4" x14ac:dyDescent="0.3">
      <c r="A29480">
        <v>64304</v>
      </c>
      <c r="B29480" t="s">
        <v>1622</v>
      </c>
      <c r="C29480" t="s">
        <v>14</v>
      </c>
      <c r="D29480" t="s">
        <v>2</v>
      </c>
    </row>
    <row r="29481" spans="1:4" x14ac:dyDescent="0.3">
      <c r="A29481">
        <v>64304</v>
      </c>
      <c r="B29481" t="s">
        <v>1622</v>
      </c>
      <c r="C29481" t="s">
        <v>58</v>
      </c>
      <c r="D29481" t="s">
        <v>8</v>
      </c>
    </row>
    <row r="29482" spans="1:4" x14ac:dyDescent="0.3">
      <c r="A29482">
        <v>64304</v>
      </c>
      <c r="B29482" t="s">
        <v>1622</v>
      </c>
      <c r="C29482" t="s">
        <v>23</v>
      </c>
      <c r="D29482" t="s">
        <v>4</v>
      </c>
    </row>
    <row r="29483" spans="1:4" x14ac:dyDescent="0.3">
      <c r="A29483">
        <v>64304</v>
      </c>
      <c r="B29483" t="s">
        <v>1622</v>
      </c>
      <c r="C29483" t="s">
        <v>10</v>
      </c>
      <c r="D29483" t="s">
        <v>6</v>
      </c>
    </row>
    <row r="29484" spans="1:4" x14ac:dyDescent="0.3">
      <c r="A29484">
        <v>64304</v>
      </c>
      <c r="B29484" t="s">
        <v>1622</v>
      </c>
      <c r="C29484" t="s">
        <v>30</v>
      </c>
      <c r="D29484" t="s">
        <v>8</v>
      </c>
    </row>
    <row r="29485" spans="1:4" x14ac:dyDescent="0.3">
      <c r="A29485">
        <v>64304</v>
      </c>
      <c r="B29485" t="s">
        <v>1622</v>
      </c>
      <c r="C29485" t="s">
        <v>15</v>
      </c>
      <c r="D29485" t="s">
        <v>6</v>
      </c>
    </row>
    <row r="29486" spans="1:4" x14ac:dyDescent="0.3">
      <c r="A29486">
        <v>64304</v>
      </c>
      <c r="B29486" t="s">
        <v>1622</v>
      </c>
      <c r="C29486" t="s">
        <v>196</v>
      </c>
      <c r="D29486" t="s">
        <v>4</v>
      </c>
    </row>
    <row r="29487" spans="1:4" x14ac:dyDescent="0.3">
      <c r="A29487">
        <v>64304</v>
      </c>
      <c r="B29487" t="s">
        <v>1622</v>
      </c>
      <c r="C29487" t="s">
        <v>26</v>
      </c>
      <c r="D29487" t="s">
        <v>4</v>
      </c>
    </row>
    <row r="29488" spans="1:4" x14ac:dyDescent="0.3">
      <c r="A29488">
        <v>64304</v>
      </c>
      <c r="B29488" t="s">
        <v>1622</v>
      </c>
      <c r="C29488" t="s">
        <v>27</v>
      </c>
      <c r="D29488" t="s">
        <v>8</v>
      </c>
    </row>
    <row r="29489" spans="1:4" x14ac:dyDescent="0.3">
      <c r="A29489">
        <v>64304</v>
      </c>
      <c r="B29489" t="s">
        <v>1622</v>
      </c>
      <c r="C29489" t="s">
        <v>35</v>
      </c>
      <c r="D29489" t="s">
        <v>4</v>
      </c>
    </row>
    <row r="29490" spans="1:4" x14ac:dyDescent="0.3">
      <c r="A29490">
        <v>64304</v>
      </c>
      <c r="B29490" t="s">
        <v>1622</v>
      </c>
      <c r="C29490" t="s">
        <v>65</v>
      </c>
      <c r="D29490" t="s">
        <v>4</v>
      </c>
    </row>
    <row r="29491" spans="1:4" x14ac:dyDescent="0.3">
      <c r="A29491">
        <v>64305</v>
      </c>
      <c r="B29491" t="s">
        <v>2108</v>
      </c>
      <c r="C29491" t="s">
        <v>19</v>
      </c>
      <c r="D29491" t="s">
        <v>4</v>
      </c>
    </row>
    <row r="29492" spans="1:4" x14ac:dyDescent="0.3">
      <c r="A29492">
        <v>64305</v>
      </c>
      <c r="B29492" t="s">
        <v>2108</v>
      </c>
      <c r="C29492" t="s">
        <v>3</v>
      </c>
      <c r="D29492" t="s">
        <v>4</v>
      </c>
    </row>
    <row r="29493" spans="1:4" x14ac:dyDescent="0.3">
      <c r="A29493">
        <v>64305</v>
      </c>
      <c r="B29493" t="s">
        <v>2108</v>
      </c>
      <c r="C29493" t="s">
        <v>14</v>
      </c>
      <c r="D29493" t="s">
        <v>2</v>
      </c>
    </row>
    <row r="29494" spans="1:4" x14ac:dyDescent="0.3">
      <c r="A29494">
        <v>64305</v>
      </c>
      <c r="B29494" t="s">
        <v>2108</v>
      </c>
      <c r="C29494" t="s">
        <v>58</v>
      </c>
      <c r="D29494" t="s">
        <v>8</v>
      </c>
    </row>
    <row r="29495" spans="1:4" x14ac:dyDescent="0.3">
      <c r="A29495">
        <v>64305</v>
      </c>
      <c r="B29495" t="s">
        <v>2108</v>
      </c>
      <c r="C29495" t="s">
        <v>10</v>
      </c>
      <c r="D29495" t="s">
        <v>6</v>
      </c>
    </row>
    <row r="29496" spans="1:4" x14ac:dyDescent="0.3">
      <c r="A29496">
        <v>64305</v>
      </c>
      <c r="B29496" t="s">
        <v>2108</v>
      </c>
      <c r="C29496" t="s">
        <v>30</v>
      </c>
      <c r="D29496" t="s">
        <v>8</v>
      </c>
    </row>
    <row r="29497" spans="1:4" x14ac:dyDescent="0.3">
      <c r="A29497">
        <v>64326</v>
      </c>
      <c r="B29497" t="s">
        <v>2109</v>
      </c>
      <c r="C29497" t="s">
        <v>34</v>
      </c>
      <c r="D29497" t="s">
        <v>4</v>
      </c>
    </row>
    <row r="29498" spans="1:4" x14ac:dyDescent="0.3">
      <c r="A29498">
        <v>64326</v>
      </c>
      <c r="B29498" t="s">
        <v>2109</v>
      </c>
      <c r="C29498" t="s">
        <v>3</v>
      </c>
      <c r="D29498" t="s">
        <v>4</v>
      </c>
    </row>
    <row r="29499" spans="1:4" x14ac:dyDescent="0.3">
      <c r="A29499">
        <v>64326</v>
      </c>
      <c r="B29499" t="s">
        <v>2109</v>
      </c>
      <c r="C29499" t="s">
        <v>64</v>
      </c>
      <c r="D29499" t="s">
        <v>4</v>
      </c>
    </row>
    <row r="29500" spans="1:4" x14ac:dyDescent="0.3">
      <c r="A29500">
        <v>64326</v>
      </c>
      <c r="B29500" t="s">
        <v>2109</v>
      </c>
      <c r="C29500" t="s">
        <v>58</v>
      </c>
      <c r="D29500" t="s">
        <v>8</v>
      </c>
    </row>
    <row r="29501" spans="1:4" x14ac:dyDescent="0.3">
      <c r="A29501">
        <v>64326</v>
      </c>
      <c r="B29501" t="s">
        <v>2109</v>
      </c>
      <c r="C29501" t="s">
        <v>23</v>
      </c>
      <c r="D29501" t="s">
        <v>4</v>
      </c>
    </row>
    <row r="29502" spans="1:4" x14ac:dyDescent="0.3">
      <c r="A29502">
        <v>64326</v>
      </c>
      <c r="B29502" t="s">
        <v>2109</v>
      </c>
      <c r="C29502" t="s">
        <v>26</v>
      </c>
      <c r="D29502" t="s">
        <v>4</v>
      </c>
    </row>
    <row r="29503" spans="1:4" x14ac:dyDescent="0.3">
      <c r="A29503">
        <v>64370</v>
      </c>
      <c r="B29503" t="s">
        <v>2110</v>
      </c>
      <c r="C29503" t="s">
        <v>5</v>
      </c>
      <c r="D29503" t="s">
        <v>6</v>
      </c>
    </row>
    <row r="29504" spans="1:4" x14ac:dyDescent="0.3">
      <c r="A29504">
        <v>64370</v>
      </c>
      <c r="B29504" t="s">
        <v>2110</v>
      </c>
      <c r="C29504" t="s">
        <v>22</v>
      </c>
      <c r="D29504" t="s">
        <v>6</v>
      </c>
    </row>
    <row r="29505" spans="1:4" x14ac:dyDescent="0.3">
      <c r="A29505">
        <v>64370</v>
      </c>
      <c r="B29505" t="s">
        <v>2110</v>
      </c>
      <c r="C29505" t="s">
        <v>13</v>
      </c>
      <c r="D29505" t="s">
        <v>8</v>
      </c>
    </row>
    <row r="29506" spans="1:4" x14ac:dyDescent="0.3">
      <c r="A29506">
        <v>64370</v>
      </c>
      <c r="B29506" t="s">
        <v>2110</v>
      </c>
      <c r="C29506" t="s">
        <v>7</v>
      </c>
      <c r="D29506" t="s">
        <v>8</v>
      </c>
    </row>
    <row r="29507" spans="1:4" x14ac:dyDescent="0.3">
      <c r="A29507">
        <v>64370</v>
      </c>
      <c r="B29507" t="s">
        <v>2110</v>
      </c>
      <c r="C29507" t="s">
        <v>14</v>
      </c>
      <c r="D29507" t="s">
        <v>2</v>
      </c>
    </row>
    <row r="29508" spans="1:4" x14ac:dyDescent="0.3">
      <c r="A29508">
        <v>64370</v>
      </c>
      <c r="B29508" t="s">
        <v>2110</v>
      </c>
      <c r="C29508" t="s">
        <v>115</v>
      </c>
      <c r="D29508" t="s">
        <v>4</v>
      </c>
    </row>
    <row r="29509" spans="1:4" x14ac:dyDescent="0.3">
      <c r="A29509">
        <v>64370</v>
      </c>
      <c r="B29509" t="s">
        <v>2110</v>
      </c>
      <c r="C29509" t="s">
        <v>58</v>
      </c>
      <c r="D29509" t="s">
        <v>8</v>
      </c>
    </row>
    <row r="29510" spans="1:4" x14ac:dyDescent="0.3">
      <c r="A29510">
        <v>64370</v>
      </c>
      <c r="B29510" t="s">
        <v>2110</v>
      </c>
      <c r="C29510" t="s">
        <v>23</v>
      </c>
      <c r="D29510" t="s">
        <v>4</v>
      </c>
    </row>
    <row r="29511" spans="1:4" x14ac:dyDescent="0.3">
      <c r="A29511">
        <v>64370</v>
      </c>
      <c r="B29511" t="s">
        <v>2110</v>
      </c>
      <c r="C29511" t="s">
        <v>10</v>
      </c>
      <c r="D29511" t="s">
        <v>6</v>
      </c>
    </row>
    <row r="29512" spans="1:4" x14ac:dyDescent="0.3">
      <c r="A29512">
        <v>64370</v>
      </c>
      <c r="B29512" t="s">
        <v>2110</v>
      </c>
      <c r="C29512" t="s">
        <v>15</v>
      </c>
      <c r="D29512" t="s">
        <v>6</v>
      </c>
    </row>
    <row r="29513" spans="1:4" x14ac:dyDescent="0.3">
      <c r="A29513">
        <v>64370</v>
      </c>
      <c r="B29513" t="s">
        <v>2110</v>
      </c>
      <c r="C29513" t="s">
        <v>75</v>
      </c>
      <c r="D29513" t="s">
        <v>4</v>
      </c>
    </row>
    <row r="29514" spans="1:4" x14ac:dyDescent="0.3">
      <c r="A29514">
        <v>64370</v>
      </c>
      <c r="B29514" t="s">
        <v>2110</v>
      </c>
      <c r="C29514" t="s">
        <v>76</v>
      </c>
      <c r="D29514" t="s">
        <v>2</v>
      </c>
    </row>
    <row r="29515" spans="1:4" x14ac:dyDescent="0.3">
      <c r="A29515">
        <v>64370</v>
      </c>
      <c r="B29515" t="s">
        <v>2110</v>
      </c>
      <c r="C29515" t="s">
        <v>31</v>
      </c>
      <c r="D29515" t="s">
        <v>2</v>
      </c>
    </row>
    <row r="29516" spans="1:4" x14ac:dyDescent="0.3">
      <c r="A29516">
        <v>68999</v>
      </c>
      <c r="B29516" t="s">
        <v>178</v>
      </c>
      <c r="C29516" t="s">
        <v>19</v>
      </c>
      <c r="D29516" t="s">
        <v>4</v>
      </c>
    </row>
    <row r="29517" spans="1:4" x14ac:dyDescent="0.3">
      <c r="A29517">
        <v>68999</v>
      </c>
      <c r="B29517" t="s">
        <v>178</v>
      </c>
      <c r="C29517" t="s">
        <v>21</v>
      </c>
      <c r="D29517" t="s">
        <v>4</v>
      </c>
    </row>
    <row r="29518" spans="1:4" x14ac:dyDescent="0.3">
      <c r="A29518">
        <v>68999</v>
      </c>
      <c r="B29518" t="s">
        <v>178</v>
      </c>
      <c r="C29518" t="s">
        <v>7</v>
      </c>
      <c r="D29518" t="s">
        <v>8</v>
      </c>
    </row>
    <row r="29519" spans="1:4" x14ac:dyDescent="0.3">
      <c r="A29519">
        <v>68999</v>
      </c>
      <c r="B29519" t="s">
        <v>178</v>
      </c>
      <c r="C29519" t="s">
        <v>58</v>
      </c>
      <c r="D29519" t="s">
        <v>8</v>
      </c>
    </row>
    <row r="29520" spans="1:4" x14ac:dyDescent="0.3">
      <c r="A29520">
        <v>68999</v>
      </c>
      <c r="B29520" t="s">
        <v>178</v>
      </c>
      <c r="C29520" t="s">
        <v>23</v>
      </c>
      <c r="D29520" t="s">
        <v>4</v>
      </c>
    </row>
    <row r="29521" spans="1:4" x14ac:dyDescent="0.3">
      <c r="A29521">
        <v>68999</v>
      </c>
      <c r="B29521" t="s">
        <v>178</v>
      </c>
      <c r="C29521" t="s">
        <v>10</v>
      </c>
      <c r="D29521" t="s">
        <v>6</v>
      </c>
    </row>
    <row r="29522" spans="1:4" x14ac:dyDescent="0.3">
      <c r="A29522">
        <v>68999</v>
      </c>
      <c r="B29522" t="s">
        <v>178</v>
      </c>
      <c r="C29522" t="s">
        <v>15</v>
      </c>
      <c r="D29522" t="s">
        <v>6</v>
      </c>
    </row>
    <row r="29523" spans="1:4" x14ac:dyDescent="0.3">
      <c r="A29523">
        <v>68999</v>
      </c>
      <c r="B29523" t="s">
        <v>178</v>
      </c>
      <c r="C29523" t="s">
        <v>75</v>
      </c>
      <c r="D29523" t="s">
        <v>4</v>
      </c>
    </row>
    <row r="29524" spans="1:4" x14ac:dyDescent="0.3">
      <c r="A29524">
        <v>68999</v>
      </c>
      <c r="B29524" t="s">
        <v>178</v>
      </c>
      <c r="C29524" t="s">
        <v>76</v>
      </c>
      <c r="D29524" t="s">
        <v>2</v>
      </c>
    </row>
    <row r="29525" spans="1:4" x14ac:dyDescent="0.3">
      <c r="A29525">
        <v>68625</v>
      </c>
      <c r="B29525" t="s">
        <v>1644</v>
      </c>
      <c r="C29525" t="s">
        <v>70</v>
      </c>
      <c r="D29525" t="s">
        <v>4</v>
      </c>
    </row>
    <row r="29526" spans="1:4" x14ac:dyDescent="0.3">
      <c r="A29526">
        <v>68625</v>
      </c>
      <c r="B29526" t="s">
        <v>1644</v>
      </c>
      <c r="C29526" t="s">
        <v>34</v>
      </c>
      <c r="D29526" t="s">
        <v>4</v>
      </c>
    </row>
    <row r="29527" spans="1:4" x14ac:dyDescent="0.3">
      <c r="A29527">
        <v>68625</v>
      </c>
      <c r="B29527" t="s">
        <v>1644</v>
      </c>
      <c r="C29527" t="s">
        <v>3</v>
      </c>
      <c r="D29527" t="s">
        <v>4</v>
      </c>
    </row>
    <row r="29528" spans="1:4" x14ac:dyDescent="0.3">
      <c r="A29528">
        <v>68625</v>
      </c>
      <c r="B29528" t="s">
        <v>1644</v>
      </c>
      <c r="C29528" t="s">
        <v>23</v>
      </c>
      <c r="D29528" t="s">
        <v>4</v>
      </c>
    </row>
    <row r="29529" spans="1:4" x14ac:dyDescent="0.3">
      <c r="A29529">
        <v>68625</v>
      </c>
      <c r="B29529" t="s">
        <v>1644</v>
      </c>
      <c r="C29529" t="s">
        <v>26</v>
      </c>
      <c r="D29529" t="s">
        <v>4</v>
      </c>
    </row>
    <row r="29530" spans="1:4" x14ac:dyDescent="0.3">
      <c r="A29530">
        <v>68625</v>
      </c>
      <c r="B29530" t="s">
        <v>1644</v>
      </c>
      <c r="C29530" t="s">
        <v>65</v>
      </c>
      <c r="D29530" t="s">
        <v>4</v>
      </c>
    </row>
    <row r="29531" spans="1:4" x14ac:dyDescent="0.3">
      <c r="A29531">
        <v>68658</v>
      </c>
      <c r="B29531" t="s">
        <v>1782</v>
      </c>
      <c r="C29531" t="s">
        <v>3</v>
      </c>
      <c r="D29531" t="s">
        <v>4</v>
      </c>
    </row>
    <row r="29532" spans="1:4" x14ac:dyDescent="0.3">
      <c r="A29532">
        <v>68658</v>
      </c>
      <c r="B29532" t="s">
        <v>1782</v>
      </c>
      <c r="C29532" t="s">
        <v>13</v>
      </c>
      <c r="D29532" t="s">
        <v>8</v>
      </c>
    </row>
    <row r="29533" spans="1:4" x14ac:dyDescent="0.3">
      <c r="A29533">
        <v>68658</v>
      </c>
      <c r="B29533" t="s">
        <v>1782</v>
      </c>
      <c r="C29533" t="s">
        <v>14</v>
      </c>
      <c r="D29533" t="s">
        <v>2</v>
      </c>
    </row>
    <row r="29534" spans="1:4" x14ac:dyDescent="0.3">
      <c r="A29534">
        <v>68658</v>
      </c>
      <c r="B29534" t="s">
        <v>1782</v>
      </c>
      <c r="C29534" t="s">
        <v>10</v>
      </c>
      <c r="D29534" t="s">
        <v>6</v>
      </c>
    </row>
    <row r="29535" spans="1:4" x14ac:dyDescent="0.3">
      <c r="A29535">
        <v>68658</v>
      </c>
      <c r="B29535" t="s">
        <v>1782</v>
      </c>
      <c r="C29535" t="s">
        <v>30</v>
      </c>
      <c r="D29535" t="s">
        <v>8</v>
      </c>
    </row>
    <row r="29536" spans="1:4" x14ac:dyDescent="0.3">
      <c r="A29536">
        <v>68906</v>
      </c>
      <c r="B29536" t="s">
        <v>1949</v>
      </c>
      <c r="C29536" t="s">
        <v>40</v>
      </c>
      <c r="D29536" t="s">
        <v>41</v>
      </c>
    </row>
    <row r="29537" spans="1:4" x14ac:dyDescent="0.3">
      <c r="A29537">
        <v>68906</v>
      </c>
      <c r="B29537" t="s">
        <v>1949</v>
      </c>
      <c r="C29537" t="s">
        <v>19</v>
      </c>
      <c r="D29537" t="s">
        <v>4</v>
      </c>
    </row>
    <row r="29538" spans="1:4" x14ac:dyDescent="0.3">
      <c r="A29538">
        <v>68906</v>
      </c>
      <c r="B29538" t="s">
        <v>1949</v>
      </c>
      <c r="C29538" t="s">
        <v>56</v>
      </c>
      <c r="D29538" t="s">
        <v>4</v>
      </c>
    </row>
    <row r="29539" spans="1:4" x14ac:dyDescent="0.3">
      <c r="A29539">
        <v>68906</v>
      </c>
      <c r="B29539" t="s">
        <v>1949</v>
      </c>
      <c r="C29539" t="s">
        <v>70</v>
      </c>
      <c r="D29539" t="s">
        <v>4</v>
      </c>
    </row>
    <row r="29540" spans="1:4" x14ac:dyDescent="0.3">
      <c r="A29540">
        <v>68906</v>
      </c>
      <c r="B29540" t="s">
        <v>1949</v>
      </c>
      <c r="C29540" t="s">
        <v>117</v>
      </c>
      <c r="D29540" t="s">
        <v>2</v>
      </c>
    </row>
    <row r="29541" spans="1:4" x14ac:dyDescent="0.3">
      <c r="A29541">
        <v>68906</v>
      </c>
      <c r="B29541" t="s">
        <v>1949</v>
      </c>
      <c r="C29541" t="s">
        <v>43</v>
      </c>
      <c r="D29541" t="s">
        <v>2</v>
      </c>
    </row>
    <row r="29542" spans="1:4" x14ac:dyDescent="0.3">
      <c r="A29542">
        <v>68906</v>
      </c>
      <c r="B29542" t="s">
        <v>1949</v>
      </c>
      <c r="C29542" t="s">
        <v>46</v>
      </c>
      <c r="D29542" t="s">
        <v>41</v>
      </c>
    </row>
    <row r="29543" spans="1:4" x14ac:dyDescent="0.3">
      <c r="A29543">
        <v>68906</v>
      </c>
      <c r="B29543" t="s">
        <v>1949</v>
      </c>
      <c r="C29543" t="s">
        <v>34</v>
      </c>
      <c r="D29543" t="s">
        <v>4</v>
      </c>
    </row>
    <row r="29544" spans="1:4" x14ac:dyDescent="0.3">
      <c r="A29544">
        <v>68906</v>
      </c>
      <c r="B29544" t="s">
        <v>1949</v>
      </c>
      <c r="C29544" t="s">
        <v>158</v>
      </c>
      <c r="D29544" t="s">
        <v>2</v>
      </c>
    </row>
    <row r="29545" spans="1:4" x14ac:dyDescent="0.3">
      <c r="A29545">
        <v>68906</v>
      </c>
      <c r="B29545" t="s">
        <v>1949</v>
      </c>
      <c r="C29545" t="s">
        <v>21</v>
      </c>
      <c r="D29545" t="s">
        <v>4</v>
      </c>
    </row>
    <row r="29546" spans="1:4" x14ac:dyDescent="0.3">
      <c r="A29546">
        <v>68906</v>
      </c>
      <c r="B29546" t="s">
        <v>1949</v>
      </c>
      <c r="C29546" t="s">
        <v>48</v>
      </c>
      <c r="D29546" t="s">
        <v>2</v>
      </c>
    </row>
    <row r="29547" spans="1:4" x14ac:dyDescent="0.3">
      <c r="A29547">
        <v>68906</v>
      </c>
      <c r="B29547" t="s">
        <v>1949</v>
      </c>
      <c r="C29547" t="s">
        <v>64</v>
      </c>
      <c r="D29547" t="s">
        <v>4</v>
      </c>
    </row>
    <row r="29548" spans="1:4" x14ac:dyDescent="0.3">
      <c r="A29548">
        <v>68906</v>
      </c>
      <c r="B29548" t="s">
        <v>1949</v>
      </c>
      <c r="C29548" t="s">
        <v>73</v>
      </c>
      <c r="D29548" t="s">
        <v>2</v>
      </c>
    </row>
    <row r="29549" spans="1:4" x14ac:dyDescent="0.3">
      <c r="A29549">
        <v>68906</v>
      </c>
      <c r="B29549" t="s">
        <v>1949</v>
      </c>
      <c r="C29549" t="s">
        <v>105</v>
      </c>
      <c r="D29549" t="s">
        <v>8</v>
      </c>
    </row>
    <row r="29550" spans="1:4" x14ac:dyDescent="0.3">
      <c r="A29550">
        <v>68906</v>
      </c>
      <c r="B29550" t="s">
        <v>1949</v>
      </c>
      <c r="C29550" t="s">
        <v>23</v>
      </c>
      <c r="D29550" t="s">
        <v>4</v>
      </c>
    </row>
    <row r="29551" spans="1:4" x14ac:dyDescent="0.3">
      <c r="A29551">
        <v>68906</v>
      </c>
      <c r="B29551" t="s">
        <v>1949</v>
      </c>
      <c r="C29551" t="s">
        <v>10</v>
      </c>
      <c r="D29551" t="s">
        <v>6</v>
      </c>
    </row>
    <row r="29552" spans="1:4" x14ac:dyDescent="0.3">
      <c r="A29552">
        <v>68906</v>
      </c>
      <c r="B29552" t="s">
        <v>1949</v>
      </c>
      <c r="C29552" t="s">
        <v>176</v>
      </c>
      <c r="D29552" t="s">
        <v>4</v>
      </c>
    </row>
    <row r="29553" spans="1:4" x14ac:dyDescent="0.3">
      <c r="A29553">
        <v>68906</v>
      </c>
      <c r="B29553" t="s">
        <v>1949</v>
      </c>
      <c r="C29553" t="s">
        <v>59</v>
      </c>
      <c r="D29553" t="s">
        <v>4</v>
      </c>
    </row>
    <row r="29554" spans="1:4" x14ac:dyDescent="0.3">
      <c r="A29554">
        <v>68906</v>
      </c>
      <c r="B29554" t="s">
        <v>1949</v>
      </c>
      <c r="C29554" t="s">
        <v>36</v>
      </c>
      <c r="D29554" t="s">
        <v>2</v>
      </c>
    </row>
    <row r="29555" spans="1:4" x14ac:dyDescent="0.3">
      <c r="A29555">
        <v>68906</v>
      </c>
      <c r="B29555" t="s">
        <v>1949</v>
      </c>
      <c r="C29555" t="s">
        <v>87</v>
      </c>
      <c r="D29555" t="s">
        <v>2</v>
      </c>
    </row>
    <row r="29556" spans="1:4" x14ac:dyDescent="0.3">
      <c r="A29556">
        <v>68906</v>
      </c>
      <c r="B29556" t="s">
        <v>1949</v>
      </c>
      <c r="C29556" t="s">
        <v>178</v>
      </c>
      <c r="D29556" t="s">
        <v>2</v>
      </c>
    </row>
    <row r="29557" spans="1:4" x14ac:dyDescent="0.3">
      <c r="A29557">
        <v>68906</v>
      </c>
      <c r="B29557" t="s">
        <v>1949</v>
      </c>
      <c r="C29557" t="s">
        <v>65</v>
      </c>
      <c r="D29557" t="s">
        <v>4</v>
      </c>
    </row>
    <row r="29558" spans="1:4" x14ac:dyDescent="0.3">
      <c r="A29558">
        <v>68999</v>
      </c>
      <c r="B29558" t="s">
        <v>178</v>
      </c>
      <c r="C29558" t="s">
        <v>19</v>
      </c>
      <c r="D29558" t="s">
        <v>4</v>
      </c>
    </row>
    <row r="29559" spans="1:4" x14ac:dyDescent="0.3">
      <c r="A29559">
        <v>68999</v>
      </c>
      <c r="B29559" t="s">
        <v>178</v>
      </c>
      <c r="C29559" t="s">
        <v>21</v>
      </c>
      <c r="D29559" t="s">
        <v>4</v>
      </c>
    </row>
    <row r="29560" spans="1:4" x14ac:dyDescent="0.3">
      <c r="A29560">
        <v>68999</v>
      </c>
      <c r="B29560" t="s">
        <v>178</v>
      </c>
      <c r="C29560" t="s">
        <v>7</v>
      </c>
      <c r="D29560" t="s">
        <v>8</v>
      </c>
    </row>
    <row r="29561" spans="1:4" x14ac:dyDescent="0.3">
      <c r="A29561">
        <v>68999</v>
      </c>
      <c r="B29561" t="s">
        <v>178</v>
      </c>
      <c r="C29561" t="s">
        <v>58</v>
      </c>
      <c r="D29561" t="s">
        <v>8</v>
      </c>
    </row>
    <row r="29562" spans="1:4" x14ac:dyDescent="0.3">
      <c r="A29562">
        <v>68999</v>
      </c>
      <c r="B29562" t="s">
        <v>178</v>
      </c>
      <c r="C29562" t="s">
        <v>23</v>
      </c>
      <c r="D29562" t="s">
        <v>4</v>
      </c>
    </row>
    <row r="29563" spans="1:4" x14ac:dyDescent="0.3">
      <c r="A29563">
        <v>68999</v>
      </c>
      <c r="B29563" t="s">
        <v>178</v>
      </c>
      <c r="C29563" t="s">
        <v>10</v>
      </c>
      <c r="D29563" t="s">
        <v>6</v>
      </c>
    </row>
    <row r="29564" spans="1:4" x14ac:dyDescent="0.3">
      <c r="A29564">
        <v>68999</v>
      </c>
      <c r="B29564" t="s">
        <v>178</v>
      </c>
      <c r="C29564" t="s">
        <v>15</v>
      </c>
      <c r="D29564" t="s">
        <v>6</v>
      </c>
    </row>
    <row r="29565" spans="1:4" x14ac:dyDescent="0.3">
      <c r="A29565">
        <v>68999</v>
      </c>
      <c r="B29565" t="s">
        <v>178</v>
      </c>
      <c r="C29565" t="s">
        <v>75</v>
      </c>
      <c r="D29565" t="s">
        <v>4</v>
      </c>
    </row>
    <row r="29566" spans="1:4" x14ac:dyDescent="0.3">
      <c r="A29566">
        <v>68999</v>
      </c>
      <c r="B29566" t="s">
        <v>178</v>
      </c>
      <c r="C29566" t="s">
        <v>76</v>
      </c>
      <c r="D29566" t="s">
        <v>2</v>
      </c>
    </row>
    <row r="29567" spans="1:4" x14ac:dyDescent="0.3">
      <c r="A29567">
        <v>69015</v>
      </c>
      <c r="B29567" t="s">
        <v>1951</v>
      </c>
      <c r="C29567" t="s">
        <v>56</v>
      </c>
      <c r="D29567" t="s">
        <v>4</v>
      </c>
    </row>
    <row r="29568" spans="1:4" x14ac:dyDescent="0.3">
      <c r="A29568">
        <v>69015</v>
      </c>
      <c r="B29568" t="s">
        <v>1951</v>
      </c>
      <c r="C29568" t="s">
        <v>70</v>
      </c>
      <c r="D29568" t="s">
        <v>4</v>
      </c>
    </row>
    <row r="29569" spans="1:4" x14ac:dyDescent="0.3">
      <c r="A29569">
        <v>69015</v>
      </c>
      <c r="B29569" t="s">
        <v>1951</v>
      </c>
      <c r="C29569" t="s">
        <v>3</v>
      </c>
      <c r="D29569" t="s">
        <v>4</v>
      </c>
    </row>
    <row r="29570" spans="1:4" x14ac:dyDescent="0.3">
      <c r="A29570">
        <v>69015</v>
      </c>
      <c r="B29570" t="s">
        <v>1951</v>
      </c>
      <c r="C29570" t="s">
        <v>23</v>
      </c>
      <c r="D29570" t="s">
        <v>4</v>
      </c>
    </row>
    <row r="29571" spans="1:4" x14ac:dyDescent="0.3">
      <c r="A29571">
        <v>69015</v>
      </c>
      <c r="B29571" t="s">
        <v>1951</v>
      </c>
      <c r="C29571" t="s">
        <v>59</v>
      </c>
      <c r="D29571" t="s">
        <v>4</v>
      </c>
    </row>
    <row r="29572" spans="1:4" x14ac:dyDescent="0.3">
      <c r="A29572">
        <v>73267</v>
      </c>
      <c r="B29572" t="s">
        <v>2111</v>
      </c>
      <c r="C29572" t="s">
        <v>19</v>
      </c>
      <c r="D29572" t="s">
        <v>4</v>
      </c>
    </row>
    <row r="29573" spans="1:4" x14ac:dyDescent="0.3">
      <c r="A29573">
        <v>73267</v>
      </c>
      <c r="B29573" t="s">
        <v>2111</v>
      </c>
      <c r="C29573" t="s">
        <v>3</v>
      </c>
      <c r="D29573" t="s">
        <v>4</v>
      </c>
    </row>
    <row r="29574" spans="1:4" x14ac:dyDescent="0.3">
      <c r="A29574">
        <v>73267</v>
      </c>
      <c r="B29574" t="s">
        <v>2111</v>
      </c>
      <c r="C29574" t="s">
        <v>5</v>
      </c>
      <c r="D29574" t="s">
        <v>6</v>
      </c>
    </row>
    <row r="29575" spans="1:4" x14ac:dyDescent="0.3">
      <c r="A29575">
        <v>73267</v>
      </c>
      <c r="B29575" t="s">
        <v>2111</v>
      </c>
      <c r="C29575" t="s">
        <v>22</v>
      </c>
      <c r="D29575" t="s">
        <v>6</v>
      </c>
    </row>
    <row r="29576" spans="1:4" x14ac:dyDescent="0.3">
      <c r="A29576">
        <v>73267</v>
      </c>
      <c r="B29576" t="s">
        <v>2111</v>
      </c>
      <c r="C29576" t="s">
        <v>14</v>
      </c>
      <c r="D29576" t="s">
        <v>2</v>
      </c>
    </row>
    <row r="29577" spans="1:4" x14ac:dyDescent="0.3">
      <c r="A29577">
        <v>73267</v>
      </c>
      <c r="B29577" t="s">
        <v>2111</v>
      </c>
      <c r="C29577" t="s">
        <v>23</v>
      </c>
      <c r="D29577" t="s">
        <v>4</v>
      </c>
    </row>
    <row r="29578" spans="1:4" x14ac:dyDescent="0.3">
      <c r="A29578">
        <v>73267</v>
      </c>
      <c r="B29578" t="s">
        <v>2111</v>
      </c>
      <c r="C29578" t="s">
        <v>10</v>
      </c>
      <c r="D29578" t="s">
        <v>6</v>
      </c>
    </row>
    <row r="29579" spans="1:4" x14ac:dyDescent="0.3">
      <c r="A29579">
        <v>75486</v>
      </c>
      <c r="B29579" t="s">
        <v>2112</v>
      </c>
      <c r="C29579" t="s">
        <v>40</v>
      </c>
      <c r="D29579" t="s">
        <v>41</v>
      </c>
    </row>
    <row r="29580" spans="1:4" x14ac:dyDescent="0.3">
      <c r="A29580">
        <v>75486</v>
      </c>
      <c r="B29580" t="s">
        <v>2112</v>
      </c>
      <c r="C29580" t="s">
        <v>21</v>
      </c>
      <c r="D29580" t="s">
        <v>4</v>
      </c>
    </row>
    <row r="29581" spans="1:4" x14ac:dyDescent="0.3">
      <c r="A29581">
        <v>75486</v>
      </c>
      <c r="B29581" t="s">
        <v>2112</v>
      </c>
      <c r="C29581" t="s">
        <v>13</v>
      </c>
      <c r="D29581" t="s">
        <v>8</v>
      </c>
    </row>
    <row r="29582" spans="1:4" x14ac:dyDescent="0.3">
      <c r="A29582">
        <v>75486</v>
      </c>
      <c r="B29582" t="s">
        <v>2112</v>
      </c>
      <c r="C29582" t="s">
        <v>35</v>
      </c>
      <c r="D29582" t="s">
        <v>4</v>
      </c>
    </row>
    <row r="29583" spans="1:4" x14ac:dyDescent="0.3">
      <c r="A29583">
        <v>79323</v>
      </c>
      <c r="B29583" t="s">
        <v>1487</v>
      </c>
      <c r="C29583" t="s">
        <v>40</v>
      </c>
      <c r="D29583" t="s">
        <v>41</v>
      </c>
    </row>
    <row r="29584" spans="1:4" x14ac:dyDescent="0.3">
      <c r="A29584">
        <v>79323</v>
      </c>
      <c r="B29584" t="s">
        <v>1487</v>
      </c>
      <c r="C29584" t="s">
        <v>34</v>
      </c>
      <c r="D29584" t="s">
        <v>4</v>
      </c>
    </row>
    <row r="29585" spans="1:4" x14ac:dyDescent="0.3">
      <c r="A29585">
        <v>79323</v>
      </c>
      <c r="B29585" t="s">
        <v>1487</v>
      </c>
      <c r="C29585" t="s">
        <v>21</v>
      </c>
      <c r="D29585" t="s">
        <v>4</v>
      </c>
    </row>
    <row r="29586" spans="1:4" x14ac:dyDescent="0.3">
      <c r="A29586">
        <v>79323</v>
      </c>
      <c r="B29586" t="s">
        <v>1487</v>
      </c>
      <c r="C29586" t="s">
        <v>3</v>
      </c>
      <c r="D29586" t="s">
        <v>4</v>
      </c>
    </row>
    <row r="29587" spans="1:4" x14ac:dyDescent="0.3">
      <c r="A29587">
        <v>79323</v>
      </c>
      <c r="B29587" t="s">
        <v>1487</v>
      </c>
      <c r="C29587" t="s">
        <v>51</v>
      </c>
      <c r="D29587" t="s">
        <v>8</v>
      </c>
    </row>
    <row r="29588" spans="1:4" x14ac:dyDescent="0.3">
      <c r="A29588">
        <v>79323</v>
      </c>
      <c r="B29588" t="s">
        <v>1487</v>
      </c>
      <c r="C29588" t="s">
        <v>7</v>
      </c>
      <c r="D29588" t="s">
        <v>8</v>
      </c>
    </row>
    <row r="29589" spans="1:4" x14ac:dyDescent="0.3">
      <c r="A29589">
        <v>79323</v>
      </c>
      <c r="B29589" t="s">
        <v>1487</v>
      </c>
      <c r="C29589" t="s">
        <v>14</v>
      </c>
      <c r="D29589" t="s">
        <v>2</v>
      </c>
    </row>
    <row r="29590" spans="1:4" x14ac:dyDescent="0.3">
      <c r="A29590">
        <v>79323</v>
      </c>
      <c r="B29590" t="s">
        <v>1487</v>
      </c>
      <c r="C29590" t="s">
        <v>58</v>
      </c>
      <c r="D29590" t="s">
        <v>8</v>
      </c>
    </row>
    <row r="29591" spans="1:4" x14ac:dyDescent="0.3">
      <c r="A29591">
        <v>79323</v>
      </c>
      <c r="B29591" t="s">
        <v>1487</v>
      </c>
      <c r="C29591" t="s">
        <v>23</v>
      </c>
      <c r="D29591" t="s">
        <v>4</v>
      </c>
    </row>
    <row r="29592" spans="1:4" x14ac:dyDescent="0.3">
      <c r="A29592">
        <v>79323</v>
      </c>
      <c r="B29592" t="s">
        <v>1487</v>
      </c>
      <c r="C29592" t="s">
        <v>24</v>
      </c>
      <c r="D29592" t="s">
        <v>4</v>
      </c>
    </row>
    <row r="29593" spans="1:4" x14ac:dyDescent="0.3">
      <c r="A29593">
        <v>79323</v>
      </c>
      <c r="B29593" t="s">
        <v>1487</v>
      </c>
      <c r="C29593" t="s">
        <v>10</v>
      </c>
      <c r="D29593" t="s">
        <v>6</v>
      </c>
    </row>
    <row r="29594" spans="1:4" x14ac:dyDescent="0.3">
      <c r="A29594">
        <v>79323</v>
      </c>
      <c r="B29594" t="s">
        <v>1487</v>
      </c>
      <c r="C29594" t="s">
        <v>75</v>
      </c>
      <c r="D29594" t="s">
        <v>4</v>
      </c>
    </row>
    <row r="29595" spans="1:4" x14ac:dyDescent="0.3">
      <c r="A29595">
        <v>79323</v>
      </c>
      <c r="B29595" t="s">
        <v>1487</v>
      </c>
      <c r="C29595" t="s">
        <v>76</v>
      </c>
      <c r="D29595" t="s">
        <v>2</v>
      </c>
    </row>
    <row r="29596" spans="1:4" x14ac:dyDescent="0.3">
      <c r="A29596">
        <v>79323</v>
      </c>
      <c r="B29596" t="s">
        <v>1487</v>
      </c>
      <c r="C29596" t="s">
        <v>26</v>
      </c>
      <c r="D29596" t="s">
        <v>4</v>
      </c>
    </row>
    <row r="29597" spans="1:4" x14ac:dyDescent="0.3">
      <c r="A29597">
        <v>79323</v>
      </c>
      <c r="B29597" t="s">
        <v>1487</v>
      </c>
      <c r="C29597" t="s">
        <v>40</v>
      </c>
      <c r="D29597" t="s">
        <v>41</v>
      </c>
    </row>
    <row r="29598" spans="1:4" x14ac:dyDescent="0.3">
      <c r="A29598">
        <v>79323</v>
      </c>
      <c r="B29598" t="s">
        <v>1487</v>
      </c>
      <c r="C29598" t="s">
        <v>34</v>
      </c>
      <c r="D29598" t="s">
        <v>4</v>
      </c>
    </row>
    <row r="29599" spans="1:4" x14ac:dyDescent="0.3">
      <c r="A29599">
        <v>79323</v>
      </c>
      <c r="B29599" t="s">
        <v>1487</v>
      </c>
      <c r="C29599" t="s">
        <v>21</v>
      </c>
      <c r="D29599" t="s">
        <v>4</v>
      </c>
    </row>
    <row r="29600" spans="1:4" x14ac:dyDescent="0.3">
      <c r="A29600">
        <v>79323</v>
      </c>
      <c r="B29600" t="s">
        <v>1487</v>
      </c>
      <c r="C29600" t="s">
        <v>3</v>
      </c>
      <c r="D29600" t="s">
        <v>4</v>
      </c>
    </row>
    <row r="29601" spans="1:4" x14ac:dyDescent="0.3">
      <c r="A29601">
        <v>79323</v>
      </c>
      <c r="B29601" t="s">
        <v>1487</v>
      </c>
      <c r="C29601" t="s">
        <v>51</v>
      </c>
      <c r="D29601" t="s">
        <v>8</v>
      </c>
    </row>
    <row r="29602" spans="1:4" x14ac:dyDescent="0.3">
      <c r="A29602">
        <v>79323</v>
      </c>
      <c r="B29602" t="s">
        <v>1487</v>
      </c>
      <c r="C29602" t="s">
        <v>7</v>
      </c>
      <c r="D29602" t="s">
        <v>8</v>
      </c>
    </row>
    <row r="29603" spans="1:4" x14ac:dyDescent="0.3">
      <c r="A29603">
        <v>79323</v>
      </c>
      <c r="B29603" t="s">
        <v>1487</v>
      </c>
      <c r="C29603" t="s">
        <v>14</v>
      </c>
      <c r="D29603" t="s">
        <v>2</v>
      </c>
    </row>
    <row r="29604" spans="1:4" x14ac:dyDescent="0.3">
      <c r="A29604">
        <v>79323</v>
      </c>
      <c r="B29604" t="s">
        <v>1487</v>
      </c>
      <c r="C29604" t="s">
        <v>58</v>
      </c>
      <c r="D29604" t="s">
        <v>8</v>
      </c>
    </row>
    <row r="29605" spans="1:4" x14ac:dyDescent="0.3">
      <c r="A29605">
        <v>79323</v>
      </c>
      <c r="B29605" t="s">
        <v>1487</v>
      </c>
      <c r="C29605" t="s">
        <v>23</v>
      </c>
      <c r="D29605" t="s">
        <v>4</v>
      </c>
    </row>
    <row r="29606" spans="1:4" x14ac:dyDescent="0.3">
      <c r="A29606">
        <v>79323</v>
      </c>
      <c r="B29606" t="s">
        <v>1487</v>
      </c>
      <c r="C29606" t="s">
        <v>24</v>
      </c>
      <c r="D29606" t="s">
        <v>4</v>
      </c>
    </row>
    <row r="29607" spans="1:4" x14ac:dyDescent="0.3">
      <c r="A29607">
        <v>79323</v>
      </c>
      <c r="B29607" t="s">
        <v>1487</v>
      </c>
      <c r="C29607" t="s">
        <v>10</v>
      </c>
      <c r="D29607" t="s">
        <v>6</v>
      </c>
    </row>
    <row r="29608" spans="1:4" x14ac:dyDescent="0.3">
      <c r="A29608">
        <v>79323</v>
      </c>
      <c r="B29608" t="s">
        <v>1487</v>
      </c>
      <c r="C29608" t="s">
        <v>75</v>
      </c>
      <c r="D29608" t="s">
        <v>4</v>
      </c>
    </row>
    <row r="29609" spans="1:4" x14ac:dyDescent="0.3">
      <c r="A29609">
        <v>79323</v>
      </c>
      <c r="B29609" t="s">
        <v>1487</v>
      </c>
      <c r="C29609" t="s">
        <v>76</v>
      </c>
      <c r="D29609" t="s">
        <v>2</v>
      </c>
    </row>
    <row r="29610" spans="1:4" x14ac:dyDescent="0.3">
      <c r="A29610">
        <v>79323</v>
      </c>
      <c r="B29610" t="s">
        <v>1487</v>
      </c>
      <c r="C29610" t="s">
        <v>26</v>
      </c>
      <c r="D29610" t="s">
        <v>4</v>
      </c>
    </row>
    <row r="29611" spans="1:4" x14ac:dyDescent="0.3">
      <c r="A29611">
        <v>81458</v>
      </c>
      <c r="B29611" t="s">
        <v>1959</v>
      </c>
      <c r="C29611" t="s">
        <v>56</v>
      </c>
      <c r="D29611" t="s">
        <v>4</v>
      </c>
    </row>
    <row r="29612" spans="1:4" x14ac:dyDescent="0.3">
      <c r="A29612">
        <v>81458</v>
      </c>
      <c r="B29612" t="s">
        <v>1959</v>
      </c>
      <c r="C29612" t="s">
        <v>21</v>
      </c>
      <c r="D29612" t="s">
        <v>4</v>
      </c>
    </row>
    <row r="29613" spans="1:4" x14ac:dyDescent="0.3">
      <c r="A29613">
        <v>81458</v>
      </c>
      <c r="B29613" t="s">
        <v>1959</v>
      </c>
      <c r="C29613" t="s">
        <v>51</v>
      </c>
      <c r="D29613" t="s">
        <v>8</v>
      </c>
    </row>
    <row r="29614" spans="1:4" x14ac:dyDescent="0.3">
      <c r="A29614">
        <v>81458</v>
      </c>
      <c r="B29614" t="s">
        <v>1959</v>
      </c>
      <c r="C29614" t="s">
        <v>7</v>
      </c>
      <c r="D29614" t="s">
        <v>8</v>
      </c>
    </row>
    <row r="29615" spans="1:4" x14ac:dyDescent="0.3">
      <c r="A29615">
        <v>81458</v>
      </c>
      <c r="B29615" t="s">
        <v>1959</v>
      </c>
      <c r="C29615" t="s">
        <v>9</v>
      </c>
      <c r="D29615" t="s">
        <v>4</v>
      </c>
    </row>
    <row r="29616" spans="1:4" x14ac:dyDescent="0.3">
      <c r="A29616">
        <v>81458</v>
      </c>
      <c r="B29616" t="s">
        <v>1959</v>
      </c>
      <c r="C29616" t="s">
        <v>23</v>
      </c>
      <c r="D29616" t="s">
        <v>4</v>
      </c>
    </row>
    <row r="29617" spans="1:4" x14ac:dyDescent="0.3">
      <c r="A29617">
        <v>81458</v>
      </c>
      <c r="B29617" t="s">
        <v>1959</v>
      </c>
      <c r="C29617" t="s">
        <v>163</v>
      </c>
      <c r="D29617" t="s">
        <v>8</v>
      </c>
    </row>
    <row r="29618" spans="1:4" x14ac:dyDescent="0.3">
      <c r="A29618">
        <v>81458</v>
      </c>
      <c r="B29618" t="s">
        <v>1959</v>
      </c>
      <c r="C29618" t="s">
        <v>26</v>
      </c>
      <c r="D29618" t="s">
        <v>4</v>
      </c>
    </row>
    <row r="29619" spans="1:4" x14ac:dyDescent="0.3">
      <c r="A29619">
        <v>81458</v>
      </c>
      <c r="B29619" t="s">
        <v>1959</v>
      </c>
      <c r="C29619" t="s">
        <v>36</v>
      </c>
      <c r="D29619" t="s">
        <v>2</v>
      </c>
    </row>
    <row r="29620" spans="1:4" x14ac:dyDescent="0.3">
      <c r="A29620">
        <v>81464</v>
      </c>
      <c r="B29620" t="s">
        <v>1489</v>
      </c>
      <c r="C29620" t="s">
        <v>3</v>
      </c>
      <c r="D29620" t="s">
        <v>4</v>
      </c>
    </row>
    <row r="29621" spans="1:4" x14ac:dyDescent="0.3">
      <c r="A29621">
        <v>81464</v>
      </c>
      <c r="B29621" t="s">
        <v>1489</v>
      </c>
      <c r="C29621" t="s">
        <v>5</v>
      </c>
      <c r="D29621" t="s">
        <v>6</v>
      </c>
    </row>
    <row r="29622" spans="1:4" x14ac:dyDescent="0.3">
      <c r="A29622">
        <v>81464</v>
      </c>
      <c r="B29622" t="s">
        <v>1489</v>
      </c>
      <c r="C29622" t="s">
        <v>14</v>
      </c>
      <c r="D29622" t="s">
        <v>2</v>
      </c>
    </row>
    <row r="29623" spans="1:4" x14ac:dyDescent="0.3">
      <c r="A29623">
        <v>81464</v>
      </c>
      <c r="B29623" t="s">
        <v>1489</v>
      </c>
      <c r="C29623" t="s">
        <v>10</v>
      </c>
      <c r="D29623" t="s">
        <v>6</v>
      </c>
    </row>
    <row r="29624" spans="1:4" x14ac:dyDescent="0.3">
      <c r="A29624">
        <v>81471</v>
      </c>
      <c r="B29624" t="s">
        <v>2113</v>
      </c>
      <c r="C29624" t="s">
        <v>56</v>
      </c>
      <c r="D29624" t="s">
        <v>4</v>
      </c>
    </row>
    <row r="29625" spans="1:4" x14ac:dyDescent="0.3">
      <c r="A29625">
        <v>81471</v>
      </c>
      <c r="B29625" t="s">
        <v>2113</v>
      </c>
      <c r="C29625" t="s">
        <v>21</v>
      </c>
      <c r="D29625" t="s">
        <v>4</v>
      </c>
    </row>
    <row r="29626" spans="1:4" x14ac:dyDescent="0.3">
      <c r="A29626">
        <v>81471</v>
      </c>
      <c r="B29626" t="s">
        <v>2113</v>
      </c>
      <c r="C29626" t="s">
        <v>3</v>
      </c>
      <c r="D29626" t="s">
        <v>4</v>
      </c>
    </row>
    <row r="29627" spans="1:4" x14ac:dyDescent="0.3">
      <c r="A29627">
        <v>82694</v>
      </c>
      <c r="B29627" t="s">
        <v>2114</v>
      </c>
      <c r="C29627" t="s">
        <v>40</v>
      </c>
      <c r="D29627" t="s">
        <v>41</v>
      </c>
    </row>
    <row r="29628" spans="1:4" x14ac:dyDescent="0.3">
      <c r="A29628">
        <v>82694</v>
      </c>
      <c r="B29628" t="s">
        <v>2114</v>
      </c>
      <c r="C29628" t="s">
        <v>92</v>
      </c>
      <c r="D29628" t="s">
        <v>8</v>
      </c>
    </row>
    <row r="29629" spans="1:4" x14ac:dyDescent="0.3">
      <c r="A29629">
        <v>82694</v>
      </c>
      <c r="B29629" t="s">
        <v>2114</v>
      </c>
      <c r="C29629" t="s">
        <v>70</v>
      </c>
      <c r="D29629" t="s">
        <v>4</v>
      </c>
    </row>
    <row r="29630" spans="1:4" x14ac:dyDescent="0.3">
      <c r="A29630">
        <v>82694</v>
      </c>
      <c r="B29630" t="s">
        <v>2114</v>
      </c>
      <c r="C29630" t="s">
        <v>46</v>
      </c>
      <c r="D29630" t="s">
        <v>41</v>
      </c>
    </row>
    <row r="29631" spans="1:4" x14ac:dyDescent="0.3">
      <c r="A29631">
        <v>82694</v>
      </c>
      <c r="B29631" t="s">
        <v>2114</v>
      </c>
      <c r="C29631" t="s">
        <v>153</v>
      </c>
      <c r="D29631" t="s">
        <v>2</v>
      </c>
    </row>
    <row r="29632" spans="1:4" x14ac:dyDescent="0.3">
      <c r="A29632">
        <v>82694</v>
      </c>
      <c r="B29632" t="s">
        <v>2114</v>
      </c>
      <c r="C29632" t="s">
        <v>3</v>
      </c>
      <c r="D29632" t="s">
        <v>4</v>
      </c>
    </row>
    <row r="29633" spans="1:4" x14ac:dyDescent="0.3">
      <c r="A29633">
        <v>82694</v>
      </c>
      <c r="B29633" t="s">
        <v>2114</v>
      </c>
      <c r="C29633" t="s">
        <v>5</v>
      </c>
      <c r="D29633" t="s">
        <v>6</v>
      </c>
    </row>
    <row r="29634" spans="1:4" x14ac:dyDescent="0.3">
      <c r="A29634">
        <v>82694</v>
      </c>
      <c r="B29634" t="s">
        <v>2114</v>
      </c>
      <c r="C29634" t="s">
        <v>53</v>
      </c>
      <c r="D29634" t="s">
        <v>6</v>
      </c>
    </row>
    <row r="29635" spans="1:4" x14ac:dyDescent="0.3">
      <c r="A29635">
        <v>82694</v>
      </c>
      <c r="B29635" t="s">
        <v>2114</v>
      </c>
      <c r="C29635" t="s">
        <v>23</v>
      </c>
      <c r="D29635" t="s">
        <v>4</v>
      </c>
    </row>
    <row r="29636" spans="1:4" x14ac:dyDescent="0.3">
      <c r="A29636">
        <v>82694</v>
      </c>
      <c r="B29636" t="s">
        <v>2114</v>
      </c>
      <c r="C29636" t="s">
        <v>24</v>
      </c>
      <c r="D29636" t="s">
        <v>4</v>
      </c>
    </row>
    <row r="29637" spans="1:4" x14ac:dyDescent="0.3">
      <c r="A29637">
        <v>82694</v>
      </c>
      <c r="B29637" t="s">
        <v>2114</v>
      </c>
      <c r="C29637" t="s">
        <v>10</v>
      </c>
      <c r="D29637" t="s">
        <v>6</v>
      </c>
    </row>
    <row r="29638" spans="1:4" x14ac:dyDescent="0.3">
      <c r="A29638">
        <v>82694</v>
      </c>
      <c r="B29638" t="s">
        <v>2114</v>
      </c>
      <c r="C29638" t="s">
        <v>75</v>
      </c>
      <c r="D29638" t="s">
        <v>4</v>
      </c>
    </row>
    <row r="29639" spans="1:4" x14ac:dyDescent="0.3">
      <c r="A29639">
        <v>82694</v>
      </c>
      <c r="B29639" t="s">
        <v>2114</v>
      </c>
      <c r="C29639" t="s">
        <v>76</v>
      </c>
      <c r="D29639" t="s">
        <v>2</v>
      </c>
    </row>
    <row r="29640" spans="1:4" x14ac:dyDescent="0.3">
      <c r="A29640">
        <v>82694</v>
      </c>
      <c r="B29640" t="s">
        <v>2114</v>
      </c>
      <c r="C29640" t="s">
        <v>108</v>
      </c>
      <c r="D29640" t="s">
        <v>2</v>
      </c>
    </row>
    <row r="29641" spans="1:4" x14ac:dyDescent="0.3">
      <c r="A29641">
        <v>82694</v>
      </c>
      <c r="B29641" t="s">
        <v>2114</v>
      </c>
      <c r="C29641" t="s">
        <v>25</v>
      </c>
      <c r="D29641" t="s">
        <v>2</v>
      </c>
    </row>
    <row r="29642" spans="1:4" x14ac:dyDescent="0.3">
      <c r="A29642">
        <v>82694</v>
      </c>
      <c r="B29642" t="s">
        <v>2114</v>
      </c>
      <c r="C29642" t="s">
        <v>26</v>
      </c>
      <c r="D29642" t="s">
        <v>4</v>
      </c>
    </row>
    <row r="29643" spans="1:4" x14ac:dyDescent="0.3">
      <c r="A29643">
        <v>82694</v>
      </c>
      <c r="B29643" t="s">
        <v>2114</v>
      </c>
      <c r="C29643" t="s">
        <v>36</v>
      </c>
      <c r="D29643" t="s">
        <v>2</v>
      </c>
    </row>
    <row r="29644" spans="1:4" x14ac:dyDescent="0.3">
      <c r="A29644">
        <v>82694</v>
      </c>
      <c r="B29644" t="s">
        <v>2114</v>
      </c>
      <c r="C29644" t="s">
        <v>178</v>
      </c>
      <c r="D29644" t="s">
        <v>2</v>
      </c>
    </row>
    <row r="29645" spans="1:4" x14ac:dyDescent="0.3">
      <c r="A29645">
        <v>82805</v>
      </c>
      <c r="B29645" t="s">
        <v>1799</v>
      </c>
      <c r="C29645" t="s">
        <v>186</v>
      </c>
      <c r="D29645" t="s">
        <v>2</v>
      </c>
    </row>
    <row r="29646" spans="1:4" x14ac:dyDescent="0.3">
      <c r="A29646">
        <v>82805</v>
      </c>
      <c r="B29646" t="s">
        <v>1799</v>
      </c>
      <c r="C29646" t="s">
        <v>21</v>
      </c>
      <c r="D29646" t="s">
        <v>4</v>
      </c>
    </row>
    <row r="29647" spans="1:4" x14ac:dyDescent="0.3">
      <c r="A29647">
        <v>82805</v>
      </c>
      <c r="B29647" t="s">
        <v>1799</v>
      </c>
      <c r="C29647" t="s">
        <v>3</v>
      </c>
      <c r="D29647" t="s">
        <v>4</v>
      </c>
    </row>
    <row r="29648" spans="1:4" x14ac:dyDescent="0.3">
      <c r="A29648">
        <v>82805</v>
      </c>
      <c r="B29648" t="s">
        <v>1799</v>
      </c>
      <c r="C29648" t="s">
        <v>5</v>
      </c>
      <c r="D29648" t="s">
        <v>6</v>
      </c>
    </row>
    <row r="29649" spans="1:4" x14ac:dyDescent="0.3">
      <c r="A29649">
        <v>82805</v>
      </c>
      <c r="B29649" t="s">
        <v>1799</v>
      </c>
      <c r="C29649" t="s">
        <v>22</v>
      </c>
      <c r="D29649" t="s">
        <v>6</v>
      </c>
    </row>
    <row r="29650" spans="1:4" x14ac:dyDescent="0.3">
      <c r="A29650">
        <v>82805</v>
      </c>
      <c r="B29650" t="s">
        <v>1799</v>
      </c>
      <c r="C29650" t="s">
        <v>7</v>
      </c>
      <c r="D29650" t="s">
        <v>8</v>
      </c>
    </row>
    <row r="29651" spans="1:4" x14ac:dyDescent="0.3">
      <c r="A29651">
        <v>82805</v>
      </c>
      <c r="B29651" t="s">
        <v>1799</v>
      </c>
      <c r="C29651" t="s">
        <v>9</v>
      </c>
      <c r="D29651" t="s">
        <v>4</v>
      </c>
    </row>
    <row r="29652" spans="1:4" x14ac:dyDescent="0.3">
      <c r="A29652">
        <v>82805</v>
      </c>
      <c r="B29652" t="s">
        <v>1799</v>
      </c>
      <c r="C29652" t="s">
        <v>10</v>
      </c>
      <c r="D29652" t="s">
        <v>6</v>
      </c>
    </row>
    <row r="29653" spans="1:4" x14ac:dyDescent="0.3">
      <c r="A29653">
        <v>82805</v>
      </c>
      <c r="B29653" t="s">
        <v>1799</v>
      </c>
      <c r="C29653" t="s">
        <v>28</v>
      </c>
      <c r="D29653" t="s">
        <v>6</v>
      </c>
    </row>
    <row r="29654" spans="1:4" x14ac:dyDescent="0.3">
      <c r="A29654">
        <v>82805</v>
      </c>
      <c r="B29654" t="s">
        <v>1799</v>
      </c>
      <c r="C29654" t="s">
        <v>186</v>
      </c>
      <c r="D29654" t="s">
        <v>2</v>
      </c>
    </row>
    <row r="29655" spans="1:4" x14ac:dyDescent="0.3">
      <c r="A29655">
        <v>82805</v>
      </c>
      <c r="B29655" t="s">
        <v>1799</v>
      </c>
      <c r="C29655" t="s">
        <v>21</v>
      </c>
      <c r="D29655" t="s">
        <v>4</v>
      </c>
    </row>
    <row r="29656" spans="1:4" x14ac:dyDescent="0.3">
      <c r="A29656">
        <v>82805</v>
      </c>
      <c r="B29656" t="s">
        <v>1799</v>
      </c>
      <c r="C29656" t="s">
        <v>3</v>
      </c>
      <c r="D29656" t="s">
        <v>4</v>
      </c>
    </row>
    <row r="29657" spans="1:4" x14ac:dyDescent="0.3">
      <c r="A29657">
        <v>82805</v>
      </c>
      <c r="B29657" t="s">
        <v>1799</v>
      </c>
      <c r="C29657" t="s">
        <v>5</v>
      </c>
      <c r="D29657" t="s">
        <v>6</v>
      </c>
    </row>
    <row r="29658" spans="1:4" x14ac:dyDescent="0.3">
      <c r="A29658">
        <v>82805</v>
      </c>
      <c r="B29658" t="s">
        <v>1799</v>
      </c>
      <c r="C29658" t="s">
        <v>22</v>
      </c>
      <c r="D29658" t="s">
        <v>6</v>
      </c>
    </row>
    <row r="29659" spans="1:4" x14ac:dyDescent="0.3">
      <c r="A29659">
        <v>82805</v>
      </c>
      <c r="B29659" t="s">
        <v>1799</v>
      </c>
      <c r="C29659" t="s">
        <v>7</v>
      </c>
      <c r="D29659" t="s">
        <v>8</v>
      </c>
    </row>
    <row r="29660" spans="1:4" x14ac:dyDescent="0.3">
      <c r="A29660">
        <v>82805</v>
      </c>
      <c r="B29660" t="s">
        <v>1799</v>
      </c>
      <c r="C29660" t="s">
        <v>9</v>
      </c>
      <c r="D29660" t="s">
        <v>4</v>
      </c>
    </row>
    <row r="29661" spans="1:4" x14ac:dyDescent="0.3">
      <c r="A29661">
        <v>82805</v>
      </c>
      <c r="B29661" t="s">
        <v>1799</v>
      </c>
      <c r="C29661" t="s">
        <v>10</v>
      </c>
      <c r="D29661" t="s">
        <v>6</v>
      </c>
    </row>
    <row r="29662" spans="1:4" x14ac:dyDescent="0.3">
      <c r="A29662">
        <v>82805</v>
      </c>
      <c r="B29662" t="s">
        <v>1799</v>
      </c>
      <c r="C29662" t="s">
        <v>28</v>
      </c>
      <c r="D29662" t="s">
        <v>6</v>
      </c>
    </row>
    <row r="29663" spans="1:4" x14ac:dyDescent="0.3">
      <c r="A29663">
        <v>83149</v>
      </c>
      <c r="B29663" t="s">
        <v>2115</v>
      </c>
      <c r="C29663" t="s">
        <v>95</v>
      </c>
      <c r="D29663" t="s">
        <v>2</v>
      </c>
    </row>
    <row r="29664" spans="1:4" x14ac:dyDescent="0.3">
      <c r="A29664">
        <v>83149</v>
      </c>
      <c r="B29664" t="s">
        <v>2115</v>
      </c>
      <c r="C29664" t="s">
        <v>45</v>
      </c>
      <c r="D29664" t="s">
        <v>2</v>
      </c>
    </row>
    <row r="29665" spans="1:4" x14ac:dyDescent="0.3">
      <c r="A29665">
        <v>83149</v>
      </c>
      <c r="B29665" t="s">
        <v>2115</v>
      </c>
      <c r="C29665" t="s">
        <v>3</v>
      </c>
      <c r="D29665" t="s">
        <v>4</v>
      </c>
    </row>
    <row r="29666" spans="1:4" x14ac:dyDescent="0.3">
      <c r="A29666">
        <v>83149</v>
      </c>
      <c r="B29666" t="s">
        <v>2115</v>
      </c>
      <c r="C29666" t="s">
        <v>64</v>
      </c>
      <c r="D29666" t="s">
        <v>4</v>
      </c>
    </row>
    <row r="29667" spans="1:4" x14ac:dyDescent="0.3">
      <c r="A29667">
        <v>83149</v>
      </c>
      <c r="B29667" t="s">
        <v>2115</v>
      </c>
      <c r="C29667" t="s">
        <v>13</v>
      </c>
      <c r="D29667" t="s">
        <v>8</v>
      </c>
    </row>
    <row r="29668" spans="1:4" x14ac:dyDescent="0.3">
      <c r="A29668">
        <v>83149</v>
      </c>
      <c r="B29668" t="s">
        <v>2115</v>
      </c>
      <c r="C29668" t="s">
        <v>14</v>
      </c>
      <c r="D29668" t="s">
        <v>2</v>
      </c>
    </row>
    <row r="29669" spans="1:4" x14ac:dyDescent="0.3">
      <c r="A29669">
        <v>83149</v>
      </c>
      <c r="B29669" t="s">
        <v>2115</v>
      </c>
      <c r="C29669" t="s">
        <v>58</v>
      </c>
      <c r="D29669" t="s">
        <v>8</v>
      </c>
    </row>
    <row r="29670" spans="1:4" x14ac:dyDescent="0.3">
      <c r="A29670">
        <v>83149</v>
      </c>
      <c r="B29670" t="s">
        <v>2115</v>
      </c>
      <c r="C29670" t="s">
        <v>23</v>
      </c>
      <c r="D29670" t="s">
        <v>4</v>
      </c>
    </row>
    <row r="29671" spans="1:4" x14ac:dyDescent="0.3">
      <c r="A29671">
        <v>83149</v>
      </c>
      <c r="B29671" t="s">
        <v>2115</v>
      </c>
      <c r="C29671" t="s">
        <v>10</v>
      </c>
      <c r="D29671" t="s">
        <v>6</v>
      </c>
    </row>
    <row r="29672" spans="1:4" x14ac:dyDescent="0.3">
      <c r="A29672">
        <v>83149</v>
      </c>
      <c r="B29672" t="s">
        <v>2115</v>
      </c>
      <c r="C29672" t="s">
        <v>30</v>
      </c>
      <c r="D29672" t="s">
        <v>8</v>
      </c>
    </row>
    <row r="29673" spans="1:4" x14ac:dyDescent="0.3">
      <c r="A29673">
        <v>83149</v>
      </c>
      <c r="B29673" t="s">
        <v>2115</v>
      </c>
      <c r="C29673" t="s">
        <v>26</v>
      </c>
      <c r="D29673" t="s">
        <v>4</v>
      </c>
    </row>
    <row r="29674" spans="1:4" x14ac:dyDescent="0.3">
      <c r="A29674">
        <v>81471</v>
      </c>
      <c r="B29674" t="s">
        <v>2113</v>
      </c>
      <c r="C29674" t="s">
        <v>56</v>
      </c>
      <c r="D29674" t="s">
        <v>4</v>
      </c>
    </row>
    <row r="29675" spans="1:4" x14ac:dyDescent="0.3">
      <c r="A29675">
        <v>81471</v>
      </c>
      <c r="B29675" t="s">
        <v>2113</v>
      </c>
      <c r="C29675" t="s">
        <v>21</v>
      </c>
      <c r="D29675" t="s">
        <v>4</v>
      </c>
    </row>
    <row r="29676" spans="1:4" x14ac:dyDescent="0.3">
      <c r="A29676">
        <v>81471</v>
      </c>
      <c r="B29676" t="s">
        <v>2113</v>
      </c>
      <c r="C29676" t="s">
        <v>3</v>
      </c>
      <c r="D29676" t="s">
        <v>4</v>
      </c>
    </row>
    <row r="29677" spans="1:4" x14ac:dyDescent="0.3">
      <c r="A29677">
        <v>81893</v>
      </c>
      <c r="B29677" t="s">
        <v>1652</v>
      </c>
      <c r="C29677" t="s">
        <v>19</v>
      </c>
      <c r="D29677" t="s">
        <v>4</v>
      </c>
    </row>
    <row r="29678" spans="1:4" x14ac:dyDescent="0.3">
      <c r="A29678">
        <v>81893</v>
      </c>
      <c r="B29678" t="s">
        <v>1652</v>
      </c>
      <c r="C29678" t="s">
        <v>56</v>
      </c>
      <c r="D29678" t="s">
        <v>4</v>
      </c>
    </row>
    <row r="29679" spans="1:4" x14ac:dyDescent="0.3">
      <c r="A29679">
        <v>81893</v>
      </c>
      <c r="B29679" t="s">
        <v>1652</v>
      </c>
      <c r="C29679" t="s">
        <v>21</v>
      </c>
      <c r="D29679" t="s">
        <v>4</v>
      </c>
    </row>
    <row r="29680" spans="1:4" x14ac:dyDescent="0.3">
      <c r="A29680">
        <v>81893</v>
      </c>
      <c r="B29680" t="s">
        <v>1652</v>
      </c>
      <c r="C29680" t="s">
        <v>3</v>
      </c>
      <c r="D29680" t="s">
        <v>4</v>
      </c>
    </row>
    <row r="29681" spans="1:4" x14ac:dyDescent="0.3">
      <c r="A29681">
        <v>81893</v>
      </c>
      <c r="B29681" t="s">
        <v>1652</v>
      </c>
      <c r="C29681" t="s">
        <v>9</v>
      </c>
      <c r="D29681" t="s">
        <v>4</v>
      </c>
    </row>
    <row r="29682" spans="1:4" x14ac:dyDescent="0.3">
      <c r="A29682">
        <v>81893</v>
      </c>
      <c r="B29682" t="s">
        <v>1652</v>
      </c>
      <c r="C29682" t="s">
        <v>23</v>
      </c>
      <c r="D29682" t="s">
        <v>4</v>
      </c>
    </row>
    <row r="29683" spans="1:4" x14ac:dyDescent="0.3">
      <c r="A29683">
        <v>81893</v>
      </c>
      <c r="B29683" t="s">
        <v>1652</v>
      </c>
      <c r="C29683" t="s">
        <v>10</v>
      </c>
      <c r="D29683" t="s">
        <v>6</v>
      </c>
    </row>
    <row r="29684" spans="1:4" x14ac:dyDescent="0.3">
      <c r="A29684">
        <v>81893</v>
      </c>
      <c r="B29684" t="s">
        <v>1652</v>
      </c>
      <c r="C29684" t="s">
        <v>26</v>
      </c>
      <c r="D29684" t="s">
        <v>4</v>
      </c>
    </row>
    <row r="29685" spans="1:4" x14ac:dyDescent="0.3">
      <c r="A29685">
        <v>81458</v>
      </c>
      <c r="B29685" t="s">
        <v>1959</v>
      </c>
      <c r="C29685" t="s">
        <v>56</v>
      </c>
      <c r="D29685" t="s">
        <v>4</v>
      </c>
    </row>
    <row r="29686" spans="1:4" x14ac:dyDescent="0.3">
      <c r="A29686">
        <v>81458</v>
      </c>
      <c r="B29686" t="s">
        <v>1959</v>
      </c>
      <c r="C29686" t="s">
        <v>21</v>
      </c>
      <c r="D29686" t="s">
        <v>4</v>
      </c>
    </row>
    <row r="29687" spans="1:4" x14ac:dyDescent="0.3">
      <c r="A29687">
        <v>81458</v>
      </c>
      <c r="B29687" t="s">
        <v>1959</v>
      </c>
      <c r="C29687" t="s">
        <v>51</v>
      </c>
      <c r="D29687" t="s">
        <v>8</v>
      </c>
    </row>
    <row r="29688" spans="1:4" x14ac:dyDescent="0.3">
      <c r="A29688">
        <v>81458</v>
      </c>
      <c r="B29688" t="s">
        <v>1959</v>
      </c>
      <c r="C29688" t="s">
        <v>7</v>
      </c>
      <c r="D29688" t="s">
        <v>8</v>
      </c>
    </row>
    <row r="29689" spans="1:4" x14ac:dyDescent="0.3">
      <c r="A29689">
        <v>81458</v>
      </c>
      <c r="B29689" t="s">
        <v>1959</v>
      </c>
      <c r="C29689" t="s">
        <v>9</v>
      </c>
      <c r="D29689" t="s">
        <v>4</v>
      </c>
    </row>
    <row r="29690" spans="1:4" x14ac:dyDescent="0.3">
      <c r="A29690">
        <v>81458</v>
      </c>
      <c r="B29690" t="s">
        <v>1959</v>
      </c>
      <c r="C29690" t="s">
        <v>23</v>
      </c>
      <c r="D29690" t="s">
        <v>4</v>
      </c>
    </row>
    <row r="29691" spans="1:4" x14ac:dyDescent="0.3">
      <c r="A29691">
        <v>81458</v>
      </c>
      <c r="B29691" t="s">
        <v>1959</v>
      </c>
      <c r="C29691" t="s">
        <v>163</v>
      </c>
      <c r="D29691" t="s">
        <v>8</v>
      </c>
    </row>
    <row r="29692" spans="1:4" x14ac:dyDescent="0.3">
      <c r="A29692">
        <v>81458</v>
      </c>
      <c r="B29692" t="s">
        <v>1959</v>
      </c>
      <c r="C29692" t="s">
        <v>26</v>
      </c>
      <c r="D29692" t="s">
        <v>4</v>
      </c>
    </row>
    <row r="29693" spans="1:4" x14ac:dyDescent="0.3">
      <c r="A29693">
        <v>81458</v>
      </c>
      <c r="B29693" t="s">
        <v>1959</v>
      </c>
      <c r="C29693" t="s">
        <v>36</v>
      </c>
      <c r="D29693" t="s">
        <v>2</v>
      </c>
    </row>
    <row r="29694" spans="1:4" x14ac:dyDescent="0.3">
      <c r="A29694">
        <v>81464</v>
      </c>
      <c r="B29694" t="s">
        <v>1489</v>
      </c>
      <c r="C29694" t="s">
        <v>3</v>
      </c>
      <c r="D29694" t="s">
        <v>4</v>
      </c>
    </row>
    <row r="29695" spans="1:4" x14ac:dyDescent="0.3">
      <c r="A29695">
        <v>81464</v>
      </c>
      <c r="B29695" t="s">
        <v>1489</v>
      </c>
      <c r="C29695" t="s">
        <v>5</v>
      </c>
      <c r="D29695" t="s">
        <v>6</v>
      </c>
    </row>
    <row r="29696" spans="1:4" x14ac:dyDescent="0.3">
      <c r="A29696">
        <v>81464</v>
      </c>
      <c r="B29696" t="s">
        <v>1489</v>
      </c>
      <c r="C29696" t="s">
        <v>14</v>
      </c>
      <c r="D29696" t="s">
        <v>2</v>
      </c>
    </row>
    <row r="29697" spans="1:4" x14ac:dyDescent="0.3">
      <c r="A29697">
        <v>81464</v>
      </c>
      <c r="B29697" t="s">
        <v>1489</v>
      </c>
      <c r="C29697" t="s">
        <v>10</v>
      </c>
      <c r="D29697" t="s">
        <v>6</v>
      </c>
    </row>
    <row r="29698" spans="1:4" x14ac:dyDescent="0.3">
      <c r="A29698">
        <v>81471</v>
      </c>
      <c r="B29698" t="s">
        <v>2113</v>
      </c>
      <c r="C29698" t="s">
        <v>56</v>
      </c>
      <c r="D29698" t="s">
        <v>4</v>
      </c>
    </row>
    <row r="29699" spans="1:4" x14ac:dyDescent="0.3">
      <c r="A29699">
        <v>81471</v>
      </c>
      <c r="B29699" t="s">
        <v>2113</v>
      </c>
      <c r="C29699" t="s">
        <v>21</v>
      </c>
      <c r="D29699" t="s">
        <v>4</v>
      </c>
    </row>
    <row r="29700" spans="1:4" x14ac:dyDescent="0.3">
      <c r="A29700">
        <v>81471</v>
      </c>
      <c r="B29700" t="s">
        <v>2113</v>
      </c>
      <c r="C29700" t="s">
        <v>3</v>
      </c>
      <c r="D29700" t="s">
        <v>4</v>
      </c>
    </row>
    <row r="29701" spans="1:4" x14ac:dyDescent="0.3">
      <c r="A29701">
        <v>81458</v>
      </c>
      <c r="B29701" t="s">
        <v>1959</v>
      </c>
      <c r="C29701" t="s">
        <v>56</v>
      </c>
      <c r="D29701" t="s">
        <v>4</v>
      </c>
    </row>
    <row r="29702" spans="1:4" x14ac:dyDescent="0.3">
      <c r="A29702">
        <v>81458</v>
      </c>
      <c r="B29702" t="s">
        <v>1959</v>
      </c>
      <c r="C29702" t="s">
        <v>21</v>
      </c>
      <c r="D29702" t="s">
        <v>4</v>
      </c>
    </row>
    <row r="29703" spans="1:4" x14ac:dyDescent="0.3">
      <c r="A29703">
        <v>81458</v>
      </c>
      <c r="B29703" t="s">
        <v>1959</v>
      </c>
      <c r="C29703" t="s">
        <v>51</v>
      </c>
      <c r="D29703" t="s">
        <v>8</v>
      </c>
    </row>
    <row r="29704" spans="1:4" x14ac:dyDescent="0.3">
      <c r="A29704">
        <v>81458</v>
      </c>
      <c r="B29704" t="s">
        <v>1959</v>
      </c>
      <c r="C29704" t="s">
        <v>7</v>
      </c>
      <c r="D29704" t="s">
        <v>8</v>
      </c>
    </row>
    <row r="29705" spans="1:4" x14ac:dyDescent="0.3">
      <c r="A29705">
        <v>81458</v>
      </c>
      <c r="B29705" t="s">
        <v>1959</v>
      </c>
      <c r="C29705" t="s">
        <v>9</v>
      </c>
      <c r="D29705" t="s">
        <v>4</v>
      </c>
    </row>
    <row r="29706" spans="1:4" x14ac:dyDescent="0.3">
      <c r="A29706">
        <v>81458</v>
      </c>
      <c r="B29706" t="s">
        <v>1959</v>
      </c>
      <c r="C29706" t="s">
        <v>23</v>
      </c>
      <c r="D29706" t="s">
        <v>4</v>
      </c>
    </row>
    <row r="29707" spans="1:4" x14ac:dyDescent="0.3">
      <c r="A29707">
        <v>81458</v>
      </c>
      <c r="B29707" t="s">
        <v>1959</v>
      </c>
      <c r="C29707" t="s">
        <v>163</v>
      </c>
      <c r="D29707" t="s">
        <v>8</v>
      </c>
    </row>
    <row r="29708" spans="1:4" x14ac:dyDescent="0.3">
      <c r="A29708">
        <v>81458</v>
      </c>
      <c r="B29708" t="s">
        <v>1959</v>
      </c>
      <c r="C29708" t="s">
        <v>26</v>
      </c>
      <c r="D29708" t="s">
        <v>4</v>
      </c>
    </row>
    <row r="29709" spans="1:4" x14ac:dyDescent="0.3">
      <c r="A29709">
        <v>81458</v>
      </c>
      <c r="B29709" t="s">
        <v>1959</v>
      </c>
      <c r="C29709" t="s">
        <v>36</v>
      </c>
      <c r="D29709" t="s">
        <v>2</v>
      </c>
    </row>
    <row r="29710" spans="1:4" x14ac:dyDescent="0.3">
      <c r="A29710">
        <v>81464</v>
      </c>
      <c r="B29710" t="s">
        <v>1489</v>
      </c>
      <c r="C29710" t="s">
        <v>3</v>
      </c>
      <c r="D29710" t="s">
        <v>4</v>
      </c>
    </row>
    <row r="29711" spans="1:4" x14ac:dyDescent="0.3">
      <c r="A29711">
        <v>81464</v>
      </c>
      <c r="B29711" t="s">
        <v>1489</v>
      </c>
      <c r="C29711" t="s">
        <v>5</v>
      </c>
      <c r="D29711" t="s">
        <v>6</v>
      </c>
    </row>
    <row r="29712" spans="1:4" x14ac:dyDescent="0.3">
      <c r="A29712">
        <v>81464</v>
      </c>
      <c r="B29712" t="s">
        <v>1489</v>
      </c>
      <c r="C29712" t="s">
        <v>14</v>
      </c>
      <c r="D29712" t="s">
        <v>2</v>
      </c>
    </row>
    <row r="29713" spans="1:4" x14ac:dyDescent="0.3">
      <c r="A29713">
        <v>81464</v>
      </c>
      <c r="B29713" t="s">
        <v>1489</v>
      </c>
      <c r="C29713" t="s">
        <v>10</v>
      </c>
      <c r="D29713" t="s">
        <v>6</v>
      </c>
    </row>
    <row r="29714" spans="1:4" x14ac:dyDescent="0.3">
      <c r="A29714">
        <v>81471</v>
      </c>
      <c r="B29714" t="s">
        <v>2113</v>
      </c>
      <c r="C29714" t="s">
        <v>56</v>
      </c>
      <c r="D29714" t="s">
        <v>4</v>
      </c>
    </row>
    <row r="29715" spans="1:4" x14ac:dyDescent="0.3">
      <c r="A29715">
        <v>81471</v>
      </c>
      <c r="B29715" t="s">
        <v>2113</v>
      </c>
      <c r="C29715" t="s">
        <v>21</v>
      </c>
      <c r="D29715" t="s">
        <v>4</v>
      </c>
    </row>
    <row r="29716" spans="1:4" x14ac:dyDescent="0.3">
      <c r="A29716">
        <v>81471</v>
      </c>
      <c r="B29716" t="s">
        <v>2113</v>
      </c>
      <c r="C29716" t="s">
        <v>3</v>
      </c>
      <c r="D29716" t="s">
        <v>4</v>
      </c>
    </row>
    <row r="29717" spans="1:4" x14ac:dyDescent="0.3">
      <c r="A29717">
        <v>82192</v>
      </c>
      <c r="B29717" t="s">
        <v>2116</v>
      </c>
      <c r="C29717" t="s">
        <v>40</v>
      </c>
      <c r="D29717" t="s">
        <v>41</v>
      </c>
    </row>
    <row r="29718" spans="1:4" x14ac:dyDescent="0.3">
      <c r="A29718">
        <v>82192</v>
      </c>
      <c r="B29718" t="s">
        <v>2116</v>
      </c>
      <c r="C29718" t="s">
        <v>143</v>
      </c>
      <c r="D29718" t="s">
        <v>8</v>
      </c>
    </row>
    <row r="29719" spans="1:4" x14ac:dyDescent="0.3">
      <c r="A29719">
        <v>82192</v>
      </c>
      <c r="B29719" t="s">
        <v>2116</v>
      </c>
      <c r="C29719" t="s">
        <v>56</v>
      </c>
      <c r="D29719" t="s">
        <v>4</v>
      </c>
    </row>
    <row r="29720" spans="1:4" x14ac:dyDescent="0.3">
      <c r="A29720">
        <v>82192</v>
      </c>
      <c r="B29720" t="s">
        <v>2116</v>
      </c>
      <c r="C29720" t="s">
        <v>990</v>
      </c>
      <c r="D29720" t="s">
        <v>2</v>
      </c>
    </row>
    <row r="29721" spans="1:4" x14ac:dyDescent="0.3">
      <c r="A29721">
        <v>82192</v>
      </c>
      <c r="B29721" t="s">
        <v>2116</v>
      </c>
      <c r="C29721" t="s">
        <v>70</v>
      </c>
      <c r="D29721" t="s">
        <v>4</v>
      </c>
    </row>
    <row r="29722" spans="1:4" x14ac:dyDescent="0.3">
      <c r="A29722">
        <v>82192</v>
      </c>
      <c r="B29722" t="s">
        <v>2116</v>
      </c>
      <c r="C29722" t="s">
        <v>117</v>
      </c>
      <c r="D29722" t="s">
        <v>2</v>
      </c>
    </row>
    <row r="29723" spans="1:4" x14ac:dyDescent="0.3">
      <c r="A29723">
        <v>82192</v>
      </c>
      <c r="B29723" t="s">
        <v>2116</v>
      </c>
      <c r="C29723" t="s">
        <v>43</v>
      </c>
      <c r="D29723" t="s">
        <v>2</v>
      </c>
    </row>
    <row r="29724" spans="1:4" x14ac:dyDescent="0.3">
      <c r="A29724">
        <v>82192</v>
      </c>
      <c r="B29724" t="s">
        <v>2116</v>
      </c>
      <c r="C29724" t="s">
        <v>71</v>
      </c>
      <c r="D29724" t="s">
        <v>8</v>
      </c>
    </row>
    <row r="29725" spans="1:4" x14ac:dyDescent="0.3">
      <c r="A29725">
        <v>82192</v>
      </c>
      <c r="B29725" t="s">
        <v>2116</v>
      </c>
      <c r="C29725" t="s">
        <v>123</v>
      </c>
      <c r="D29725" t="s">
        <v>8</v>
      </c>
    </row>
    <row r="29726" spans="1:4" x14ac:dyDescent="0.3">
      <c r="A29726">
        <v>82192</v>
      </c>
      <c r="B29726" t="s">
        <v>2116</v>
      </c>
      <c r="C29726" t="s">
        <v>46</v>
      </c>
      <c r="D29726" t="s">
        <v>41</v>
      </c>
    </row>
    <row r="29727" spans="1:4" x14ac:dyDescent="0.3">
      <c r="A29727">
        <v>82192</v>
      </c>
      <c r="B29727" t="s">
        <v>2116</v>
      </c>
      <c r="C29727" t="s">
        <v>34</v>
      </c>
      <c r="D29727" t="s">
        <v>4</v>
      </c>
    </row>
    <row r="29728" spans="1:4" x14ac:dyDescent="0.3">
      <c r="A29728">
        <v>82192</v>
      </c>
      <c r="B29728" t="s">
        <v>2116</v>
      </c>
      <c r="C29728" t="s">
        <v>47</v>
      </c>
      <c r="D29728" t="s">
        <v>41</v>
      </c>
    </row>
    <row r="29729" spans="1:4" x14ac:dyDescent="0.3">
      <c r="A29729">
        <v>82192</v>
      </c>
      <c r="B29729" t="s">
        <v>2116</v>
      </c>
      <c r="C29729" t="s">
        <v>21</v>
      </c>
      <c r="D29729" t="s">
        <v>4</v>
      </c>
    </row>
    <row r="29730" spans="1:4" x14ac:dyDescent="0.3">
      <c r="A29730">
        <v>82192</v>
      </c>
      <c r="B29730" t="s">
        <v>2116</v>
      </c>
      <c r="C29730" t="s">
        <v>3</v>
      </c>
      <c r="D29730" t="s">
        <v>4</v>
      </c>
    </row>
    <row r="29731" spans="1:4" x14ac:dyDescent="0.3">
      <c r="A29731">
        <v>82192</v>
      </c>
      <c r="B29731" t="s">
        <v>2116</v>
      </c>
      <c r="C29731" t="s">
        <v>48</v>
      </c>
      <c r="D29731" t="s">
        <v>2</v>
      </c>
    </row>
    <row r="29732" spans="1:4" x14ac:dyDescent="0.3">
      <c r="A29732">
        <v>82192</v>
      </c>
      <c r="B29732" t="s">
        <v>2116</v>
      </c>
      <c r="C29732" t="s">
        <v>5</v>
      </c>
      <c r="D29732" t="s">
        <v>6</v>
      </c>
    </row>
    <row r="29733" spans="1:4" x14ac:dyDescent="0.3">
      <c r="A29733">
        <v>82192</v>
      </c>
      <c r="B29733" t="s">
        <v>2116</v>
      </c>
      <c r="C29733" t="s">
        <v>64</v>
      </c>
      <c r="D29733" t="s">
        <v>4</v>
      </c>
    </row>
    <row r="29734" spans="1:4" x14ac:dyDescent="0.3">
      <c r="A29734">
        <v>82192</v>
      </c>
      <c r="B29734" t="s">
        <v>2116</v>
      </c>
      <c r="C29734" t="s">
        <v>73</v>
      </c>
      <c r="D29734" t="s">
        <v>2</v>
      </c>
    </row>
    <row r="29735" spans="1:4" x14ac:dyDescent="0.3">
      <c r="A29735">
        <v>82192</v>
      </c>
      <c r="B29735" t="s">
        <v>2116</v>
      </c>
      <c r="C29735" t="s">
        <v>7</v>
      </c>
      <c r="D29735" t="s">
        <v>8</v>
      </c>
    </row>
    <row r="29736" spans="1:4" x14ac:dyDescent="0.3">
      <c r="A29736">
        <v>82192</v>
      </c>
      <c r="B29736" t="s">
        <v>2116</v>
      </c>
      <c r="C29736" t="s">
        <v>52</v>
      </c>
      <c r="D29736" t="s">
        <v>2</v>
      </c>
    </row>
    <row r="29737" spans="1:4" x14ac:dyDescent="0.3">
      <c r="A29737">
        <v>82192</v>
      </c>
      <c r="B29737" t="s">
        <v>2116</v>
      </c>
      <c r="C29737" t="s">
        <v>138</v>
      </c>
      <c r="D29737" t="s">
        <v>4</v>
      </c>
    </row>
    <row r="29738" spans="1:4" x14ac:dyDescent="0.3">
      <c r="A29738">
        <v>82192</v>
      </c>
      <c r="B29738" t="s">
        <v>2116</v>
      </c>
      <c r="C29738" t="s">
        <v>9</v>
      </c>
      <c r="D29738" t="s">
        <v>4</v>
      </c>
    </row>
    <row r="29739" spans="1:4" x14ac:dyDescent="0.3">
      <c r="A29739">
        <v>82192</v>
      </c>
      <c r="B29739" t="s">
        <v>2116</v>
      </c>
      <c r="C29739" t="s">
        <v>30</v>
      </c>
      <c r="D29739" t="s">
        <v>8</v>
      </c>
    </row>
    <row r="29740" spans="1:4" x14ac:dyDescent="0.3">
      <c r="A29740">
        <v>82192</v>
      </c>
      <c r="B29740" t="s">
        <v>2116</v>
      </c>
      <c r="C29740" t="s">
        <v>26</v>
      </c>
      <c r="D29740" t="s">
        <v>4</v>
      </c>
    </row>
    <row r="29741" spans="1:4" x14ac:dyDescent="0.3">
      <c r="A29741">
        <v>82192</v>
      </c>
      <c r="B29741" t="s">
        <v>2116</v>
      </c>
      <c r="C29741" t="s">
        <v>27</v>
      </c>
      <c r="D29741" t="s">
        <v>8</v>
      </c>
    </row>
    <row r="29742" spans="1:4" x14ac:dyDescent="0.3">
      <c r="A29742">
        <v>82192</v>
      </c>
      <c r="B29742" t="s">
        <v>2116</v>
      </c>
      <c r="C29742" t="s">
        <v>35</v>
      </c>
      <c r="D29742" t="s">
        <v>4</v>
      </c>
    </row>
    <row r="29743" spans="1:4" x14ac:dyDescent="0.3">
      <c r="A29743">
        <v>82192</v>
      </c>
      <c r="B29743" t="s">
        <v>2116</v>
      </c>
      <c r="C29743" t="s">
        <v>65</v>
      </c>
      <c r="D29743" t="s">
        <v>4</v>
      </c>
    </row>
    <row r="29744" spans="1:4" x14ac:dyDescent="0.3">
      <c r="A29744">
        <v>82192</v>
      </c>
      <c r="B29744" t="s">
        <v>2116</v>
      </c>
      <c r="C29744" t="s">
        <v>16</v>
      </c>
      <c r="D29744" t="s">
        <v>2</v>
      </c>
    </row>
    <row r="29745" spans="1:4" x14ac:dyDescent="0.3">
      <c r="A29745">
        <v>82192</v>
      </c>
      <c r="B29745" t="s">
        <v>2116</v>
      </c>
      <c r="C29745" t="s">
        <v>245</v>
      </c>
      <c r="D29745" t="s">
        <v>6</v>
      </c>
    </row>
    <row r="29746" spans="1:4" x14ac:dyDescent="0.3">
      <c r="A29746">
        <v>82352</v>
      </c>
      <c r="B29746" t="s">
        <v>1497</v>
      </c>
      <c r="C29746" t="s">
        <v>3</v>
      </c>
      <c r="D29746" t="s">
        <v>4</v>
      </c>
    </row>
    <row r="29747" spans="1:4" x14ac:dyDescent="0.3">
      <c r="A29747">
        <v>82352</v>
      </c>
      <c r="B29747" t="s">
        <v>1497</v>
      </c>
      <c r="C29747" t="s">
        <v>5</v>
      </c>
      <c r="D29747" t="s">
        <v>6</v>
      </c>
    </row>
    <row r="29748" spans="1:4" x14ac:dyDescent="0.3">
      <c r="A29748">
        <v>82352</v>
      </c>
      <c r="B29748" t="s">
        <v>1497</v>
      </c>
      <c r="C29748" t="s">
        <v>22</v>
      </c>
      <c r="D29748" t="s">
        <v>6</v>
      </c>
    </row>
    <row r="29749" spans="1:4" x14ac:dyDescent="0.3">
      <c r="A29749">
        <v>82352</v>
      </c>
      <c r="B29749" t="s">
        <v>1497</v>
      </c>
      <c r="C29749" t="s">
        <v>23</v>
      </c>
      <c r="D29749" t="s">
        <v>4</v>
      </c>
    </row>
    <row r="29750" spans="1:4" x14ac:dyDescent="0.3">
      <c r="A29750">
        <v>82352</v>
      </c>
      <c r="B29750" t="s">
        <v>1497</v>
      </c>
      <c r="C29750" t="s">
        <v>24</v>
      </c>
      <c r="D29750" t="s">
        <v>4</v>
      </c>
    </row>
    <row r="29751" spans="1:4" x14ac:dyDescent="0.3">
      <c r="A29751">
        <v>82352</v>
      </c>
      <c r="B29751" t="s">
        <v>1497</v>
      </c>
      <c r="C29751" t="s">
        <v>10</v>
      </c>
      <c r="D29751" t="s">
        <v>6</v>
      </c>
    </row>
    <row r="29752" spans="1:4" x14ac:dyDescent="0.3">
      <c r="A29752">
        <v>82352</v>
      </c>
      <c r="B29752" t="s">
        <v>1497</v>
      </c>
      <c r="C29752" t="s">
        <v>75</v>
      </c>
      <c r="D29752" t="s">
        <v>4</v>
      </c>
    </row>
    <row r="29753" spans="1:4" x14ac:dyDescent="0.3">
      <c r="A29753">
        <v>82352</v>
      </c>
      <c r="B29753" t="s">
        <v>1497</v>
      </c>
      <c r="C29753" t="s">
        <v>26</v>
      </c>
      <c r="D29753" t="s">
        <v>4</v>
      </c>
    </row>
    <row r="29754" spans="1:4" x14ac:dyDescent="0.3">
      <c r="A29754">
        <v>82352</v>
      </c>
      <c r="B29754" t="s">
        <v>1497</v>
      </c>
      <c r="C29754" t="s">
        <v>35</v>
      </c>
      <c r="D29754" t="s">
        <v>4</v>
      </c>
    </row>
    <row r="29755" spans="1:4" x14ac:dyDescent="0.3">
      <c r="A29755">
        <v>82694</v>
      </c>
      <c r="B29755" t="s">
        <v>2114</v>
      </c>
      <c r="C29755" t="s">
        <v>40</v>
      </c>
      <c r="D29755" t="s">
        <v>41</v>
      </c>
    </row>
    <row r="29756" spans="1:4" x14ac:dyDescent="0.3">
      <c r="A29756">
        <v>82694</v>
      </c>
      <c r="B29756" t="s">
        <v>2114</v>
      </c>
      <c r="C29756" t="s">
        <v>92</v>
      </c>
      <c r="D29756" t="s">
        <v>8</v>
      </c>
    </row>
    <row r="29757" spans="1:4" x14ac:dyDescent="0.3">
      <c r="A29757">
        <v>82694</v>
      </c>
      <c r="B29757" t="s">
        <v>2114</v>
      </c>
      <c r="C29757" t="s">
        <v>70</v>
      </c>
      <c r="D29757" t="s">
        <v>4</v>
      </c>
    </row>
    <row r="29758" spans="1:4" x14ac:dyDescent="0.3">
      <c r="A29758">
        <v>82694</v>
      </c>
      <c r="B29758" t="s">
        <v>2114</v>
      </c>
      <c r="C29758" t="s">
        <v>46</v>
      </c>
      <c r="D29758" t="s">
        <v>41</v>
      </c>
    </row>
    <row r="29759" spans="1:4" x14ac:dyDescent="0.3">
      <c r="A29759">
        <v>82694</v>
      </c>
      <c r="B29759" t="s">
        <v>2114</v>
      </c>
      <c r="C29759" t="s">
        <v>153</v>
      </c>
      <c r="D29759" t="s">
        <v>2</v>
      </c>
    </row>
    <row r="29760" spans="1:4" x14ac:dyDescent="0.3">
      <c r="A29760">
        <v>82694</v>
      </c>
      <c r="B29760" t="s">
        <v>2114</v>
      </c>
      <c r="C29760" t="s">
        <v>3</v>
      </c>
      <c r="D29760" t="s">
        <v>4</v>
      </c>
    </row>
    <row r="29761" spans="1:4" x14ac:dyDescent="0.3">
      <c r="A29761">
        <v>82694</v>
      </c>
      <c r="B29761" t="s">
        <v>2114</v>
      </c>
      <c r="C29761" t="s">
        <v>5</v>
      </c>
      <c r="D29761" t="s">
        <v>6</v>
      </c>
    </row>
    <row r="29762" spans="1:4" x14ac:dyDescent="0.3">
      <c r="A29762">
        <v>82694</v>
      </c>
      <c r="B29762" t="s">
        <v>2114</v>
      </c>
      <c r="C29762" t="s">
        <v>53</v>
      </c>
      <c r="D29762" t="s">
        <v>6</v>
      </c>
    </row>
    <row r="29763" spans="1:4" x14ac:dyDescent="0.3">
      <c r="A29763">
        <v>82694</v>
      </c>
      <c r="B29763" t="s">
        <v>2114</v>
      </c>
      <c r="C29763" t="s">
        <v>23</v>
      </c>
      <c r="D29763" t="s">
        <v>4</v>
      </c>
    </row>
    <row r="29764" spans="1:4" x14ac:dyDescent="0.3">
      <c r="A29764">
        <v>82694</v>
      </c>
      <c r="B29764" t="s">
        <v>2114</v>
      </c>
      <c r="C29764" t="s">
        <v>24</v>
      </c>
      <c r="D29764" t="s">
        <v>4</v>
      </c>
    </row>
    <row r="29765" spans="1:4" x14ac:dyDescent="0.3">
      <c r="A29765">
        <v>82694</v>
      </c>
      <c r="B29765" t="s">
        <v>2114</v>
      </c>
      <c r="C29765" t="s">
        <v>10</v>
      </c>
      <c r="D29765" t="s">
        <v>6</v>
      </c>
    </row>
    <row r="29766" spans="1:4" x14ac:dyDescent="0.3">
      <c r="A29766">
        <v>82694</v>
      </c>
      <c r="B29766" t="s">
        <v>2114</v>
      </c>
      <c r="C29766" t="s">
        <v>75</v>
      </c>
      <c r="D29766" t="s">
        <v>4</v>
      </c>
    </row>
    <row r="29767" spans="1:4" x14ac:dyDescent="0.3">
      <c r="A29767">
        <v>82694</v>
      </c>
      <c r="B29767" t="s">
        <v>2114</v>
      </c>
      <c r="C29767" t="s">
        <v>76</v>
      </c>
      <c r="D29767" t="s">
        <v>2</v>
      </c>
    </row>
    <row r="29768" spans="1:4" x14ac:dyDescent="0.3">
      <c r="A29768">
        <v>82694</v>
      </c>
      <c r="B29768" t="s">
        <v>2114</v>
      </c>
      <c r="C29768" t="s">
        <v>108</v>
      </c>
      <c r="D29768" t="s">
        <v>2</v>
      </c>
    </row>
    <row r="29769" spans="1:4" x14ac:dyDescent="0.3">
      <c r="A29769">
        <v>82694</v>
      </c>
      <c r="B29769" t="s">
        <v>2114</v>
      </c>
      <c r="C29769" t="s">
        <v>25</v>
      </c>
      <c r="D29769" t="s">
        <v>2</v>
      </c>
    </row>
    <row r="29770" spans="1:4" x14ac:dyDescent="0.3">
      <c r="A29770">
        <v>82694</v>
      </c>
      <c r="B29770" t="s">
        <v>2114</v>
      </c>
      <c r="C29770" t="s">
        <v>26</v>
      </c>
      <c r="D29770" t="s">
        <v>4</v>
      </c>
    </row>
    <row r="29771" spans="1:4" x14ac:dyDescent="0.3">
      <c r="A29771">
        <v>82694</v>
      </c>
      <c r="B29771" t="s">
        <v>2114</v>
      </c>
      <c r="C29771" t="s">
        <v>36</v>
      </c>
      <c r="D29771" t="s">
        <v>2</v>
      </c>
    </row>
    <row r="29772" spans="1:4" x14ac:dyDescent="0.3">
      <c r="A29772">
        <v>82694</v>
      </c>
      <c r="B29772" t="s">
        <v>2114</v>
      </c>
      <c r="C29772" t="s">
        <v>178</v>
      </c>
      <c r="D29772" t="s">
        <v>2</v>
      </c>
    </row>
    <row r="29773" spans="1:4" x14ac:dyDescent="0.3">
      <c r="A29773">
        <v>82805</v>
      </c>
      <c r="B29773" t="s">
        <v>1799</v>
      </c>
      <c r="C29773" t="s">
        <v>186</v>
      </c>
      <c r="D29773" t="s">
        <v>2</v>
      </c>
    </row>
    <row r="29774" spans="1:4" x14ac:dyDescent="0.3">
      <c r="A29774">
        <v>82805</v>
      </c>
      <c r="B29774" t="s">
        <v>1799</v>
      </c>
      <c r="C29774" t="s">
        <v>21</v>
      </c>
      <c r="D29774" t="s">
        <v>4</v>
      </c>
    </row>
    <row r="29775" spans="1:4" x14ac:dyDescent="0.3">
      <c r="A29775">
        <v>82805</v>
      </c>
      <c r="B29775" t="s">
        <v>1799</v>
      </c>
      <c r="C29775" t="s">
        <v>3</v>
      </c>
      <c r="D29775" t="s">
        <v>4</v>
      </c>
    </row>
    <row r="29776" spans="1:4" x14ac:dyDescent="0.3">
      <c r="A29776">
        <v>82805</v>
      </c>
      <c r="B29776" t="s">
        <v>1799</v>
      </c>
      <c r="C29776" t="s">
        <v>5</v>
      </c>
      <c r="D29776" t="s">
        <v>6</v>
      </c>
    </row>
    <row r="29777" spans="1:4" x14ac:dyDescent="0.3">
      <c r="A29777">
        <v>82805</v>
      </c>
      <c r="B29777" t="s">
        <v>1799</v>
      </c>
      <c r="C29777" t="s">
        <v>22</v>
      </c>
      <c r="D29777" t="s">
        <v>6</v>
      </c>
    </row>
    <row r="29778" spans="1:4" x14ac:dyDescent="0.3">
      <c r="A29778">
        <v>82805</v>
      </c>
      <c r="B29778" t="s">
        <v>1799</v>
      </c>
      <c r="C29778" t="s">
        <v>7</v>
      </c>
      <c r="D29778" t="s">
        <v>8</v>
      </c>
    </row>
    <row r="29779" spans="1:4" x14ac:dyDescent="0.3">
      <c r="A29779">
        <v>82805</v>
      </c>
      <c r="B29779" t="s">
        <v>1799</v>
      </c>
      <c r="C29779" t="s">
        <v>9</v>
      </c>
      <c r="D29779" t="s">
        <v>4</v>
      </c>
    </row>
    <row r="29780" spans="1:4" x14ac:dyDescent="0.3">
      <c r="A29780">
        <v>82805</v>
      </c>
      <c r="B29780" t="s">
        <v>1799</v>
      </c>
      <c r="C29780" t="s">
        <v>10</v>
      </c>
      <c r="D29780" t="s">
        <v>6</v>
      </c>
    </row>
    <row r="29781" spans="1:4" x14ac:dyDescent="0.3">
      <c r="A29781">
        <v>82805</v>
      </c>
      <c r="B29781" t="s">
        <v>1799</v>
      </c>
      <c r="C29781" t="s">
        <v>28</v>
      </c>
      <c r="D29781" t="s">
        <v>6</v>
      </c>
    </row>
    <row r="29782" spans="1:4" x14ac:dyDescent="0.3">
      <c r="A29782">
        <v>83149</v>
      </c>
      <c r="B29782" t="s">
        <v>2115</v>
      </c>
      <c r="C29782" t="s">
        <v>95</v>
      </c>
      <c r="D29782" t="s">
        <v>2</v>
      </c>
    </row>
    <row r="29783" spans="1:4" x14ac:dyDescent="0.3">
      <c r="A29783">
        <v>83149</v>
      </c>
      <c r="B29783" t="s">
        <v>2115</v>
      </c>
      <c r="C29783" t="s">
        <v>45</v>
      </c>
      <c r="D29783" t="s">
        <v>2</v>
      </c>
    </row>
    <row r="29784" spans="1:4" x14ac:dyDescent="0.3">
      <c r="A29784">
        <v>83149</v>
      </c>
      <c r="B29784" t="s">
        <v>2115</v>
      </c>
      <c r="C29784" t="s">
        <v>3</v>
      </c>
      <c r="D29784" t="s">
        <v>4</v>
      </c>
    </row>
    <row r="29785" spans="1:4" x14ac:dyDescent="0.3">
      <c r="A29785">
        <v>83149</v>
      </c>
      <c r="B29785" t="s">
        <v>2115</v>
      </c>
      <c r="C29785" t="s">
        <v>64</v>
      </c>
      <c r="D29785" t="s">
        <v>4</v>
      </c>
    </row>
    <row r="29786" spans="1:4" x14ac:dyDescent="0.3">
      <c r="A29786">
        <v>83149</v>
      </c>
      <c r="B29786" t="s">
        <v>2115</v>
      </c>
      <c r="C29786" t="s">
        <v>13</v>
      </c>
      <c r="D29786" t="s">
        <v>8</v>
      </c>
    </row>
    <row r="29787" spans="1:4" x14ac:dyDescent="0.3">
      <c r="A29787">
        <v>83149</v>
      </c>
      <c r="B29787" t="s">
        <v>2115</v>
      </c>
      <c r="C29787" t="s">
        <v>14</v>
      </c>
      <c r="D29787" t="s">
        <v>2</v>
      </c>
    </row>
    <row r="29788" spans="1:4" x14ac:dyDescent="0.3">
      <c r="A29788">
        <v>83149</v>
      </c>
      <c r="B29788" t="s">
        <v>2115</v>
      </c>
      <c r="C29788" t="s">
        <v>58</v>
      </c>
      <c r="D29788" t="s">
        <v>8</v>
      </c>
    </row>
    <row r="29789" spans="1:4" x14ac:dyDescent="0.3">
      <c r="A29789">
        <v>83149</v>
      </c>
      <c r="B29789" t="s">
        <v>2115</v>
      </c>
      <c r="C29789" t="s">
        <v>23</v>
      </c>
      <c r="D29789" t="s">
        <v>4</v>
      </c>
    </row>
    <row r="29790" spans="1:4" x14ac:dyDescent="0.3">
      <c r="A29790">
        <v>83149</v>
      </c>
      <c r="B29790" t="s">
        <v>2115</v>
      </c>
      <c r="C29790" t="s">
        <v>10</v>
      </c>
      <c r="D29790" t="s">
        <v>6</v>
      </c>
    </row>
    <row r="29791" spans="1:4" x14ac:dyDescent="0.3">
      <c r="A29791">
        <v>83149</v>
      </c>
      <c r="B29791" t="s">
        <v>2115</v>
      </c>
      <c r="C29791" t="s">
        <v>30</v>
      </c>
      <c r="D29791" t="s">
        <v>8</v>
      </c>
    </row>
    <row r="29792" spans="1:4" x14ac:dyDescent="0.3">
      <c r="A29792">
        <v>83149</v>
      </c>
      <c r="B29792" t="s">
        <v>2115</v>
      </c>
      <c r="C29792" t="s">
        <v>26</v>
      </c>
      <c r="D29792" t="s">
        <v>4</v>
      </c>
    </row>
    <row r="29793" spans="1:4" x14ac:dyDescent="0.3">
      <c r="A29793">
        <v>83531</v>
      </c>
      <c r="B29793" t="s">
        <v>1500</v>
      </c>
      <c r="C29793" t="s">
        <v>19</v>
      </c>
      <c r="D29793" t="s">
        <v>4</v>
      </c>
    </row>
    <row r="29794" spans="1:4" x14ac:dyDescent="0.3">
      <c r="A29794">
        <v>83531</v>
      </c>
      <c r="B29794" t="s">
        <v>1500</v>
      </c>
      <c r="C29794" t="s">
        <v>13</v>
      </c>
      <c r="D29794" t="s">
        <v>8</v>
      </c>
    </row>
    <row r="29795" spans="1:4" x14ac:dyDescent="0.3">
      <c r="A29795">
        <v>83531</v>
      </c>
      <c r="B29795" t="s">
        <v>1500</v>
      </c>
      <c r="C29795" t="s">
        <v>7</v>
      </c>
      <c r="D29795" t="s">
        <v>8</v>
      </c>
    </row>
    <row r="29796" spans="1:4" x14ac:dyDescent="0.3">
      <c r="A29796">
        <v>83531</v>
      </c>
      <c r="B29796" t="s">
        <v>1500</v>
      </c>
      <c r="C29796" t="s">
        <v>58</v>
      </c>
      <c r="D29796" t="s">
        <v>8</v>
      </c>
    </row>
    <row r="29797" spans="1:4" x14ac:dyDescent="0.3">
      <c r="A29797">
        <v>83531</v>
      </c>
      <c r="B29797" t="s">
        <v>1500</v>
      </c>
      <c r="C29797" t="s">
        <v>23</v>
      </c>
      <c r="D29797" t="s">
        <v>4</v>
      </c>
    </row>
    <row r="29798" spans="1:4" x14ac:dyDescent="0.3">
      <c r="A29798">
        <v>83531</v>
      </c>
      <c r="B29798" t="s">
        <v>1500</v>
      </c>
      <c r="C29798" t="s">
        <v>30</v>
      </c>
      <c r="D29798" t="s">
        <v>8</v>
      </c>
    </row>
    <row r="29799" spans="1:4" x14ac:dyDescent="0.3">
      <c r="A29799">
        <v>83531</v>
      </c>
      <c r="B29799" t="s">
        <v>1500</v>
      </c>
      <c r="C29799" t="s">
        <v>76</v>
      </c>
      <c r="D29799" t="s">
        <v>2</v>
      </c>
    </row>
    <row r="29800" spans="1:4" x14ac:dyDescent="0.3">
      <c r="A29800">
        <v>83531</v>
      </c>
      <c r="B29800" t="s">
        <v>1500</v>
      </c>
      <c r="C29800" t="s">
        <v>25</v>
      </c>
      <c r="D29800" t="s">
        <v>2</v>
      </c>
    </row>
    <row r="29801" spans="1:4" x14ac:dyDescent="0.3">
      <c r="A29801">
        <v>83531</v>
      </c>
      <c r="B29801" t="s">
        <v>1500</v>
      </c>
      <c r="C29801" t="s">
        <v>26</v>
      </c>
      <c r="D29801" t="s">
        <v>4</v>
      </c>
    </row>
    <row r="29802" spans="1:4" x14ac:dyDescent="0.3">
      <c r="A29802">
        <v>84223</v>
      </c>
      <c r="B29802" t="s">
        <v>2117</v>
      </c>
      <c r="C29802" t="s">
        <v>18</v>
      </c>
      <c r="D29802" t="s">
        <v>2</v>
      </c>
    </row>
    <row r="29803" spans="1:4" x14ac:dyDescent="0.3">
      <c r="A29803">
        <v>84223</v>
      </c>
      <c r="B29803" t="s">
        <v>2117</v>
      </c>
      <c r="C29803" t="s">
        <v>69</v>
      </c>
      <c r="D29803" t="s">
        <v>2</v>
      </c>
    </row>
    <row r="29804" spans="1:4" x14ac:dyDescent="0.3">
      <c r="A29804">
        <v>84223</v>
      </c>
      <c r="B29804" t="s">
        <v>2117</v>
      </c>
      <c r="C29804" t="s">
        <v>19</v>
      </c>
      <c r="D29804" t="s">
        <v>4</v>
      </c>
    </row>
    <row r="29805" spans="1:4" x14ac:dyDescent="0.3">
      <c r="A29805">
        <v>84223</v>
      </c>
      <c r="B29805" t="s">
        <v>2117</v>
      </c>
      <c r="C29805" t="s">
        <v>56</v>
      </c>
      <c r="D29805" t="s">
        <v>4</v>
      </c>
    </row>
    <row r="29806" spans="1:4" x14ac:dyDescent="0.3">
      <c r="A29806">
        <v>84223</v>
      </c>
      <c r="B29806" t="s">
        <v>2117</v>
      </c>
      <c r="C29806" t="s">
        <v>134</v>
      </c>
      <c r="D29806" t="s">
        <v>2</v>
      </c>
    </row>
    <row r="29807" spans="1:4" x14ac:dyDescent="0.3">
      <c r="A29807">
        <v>84223</v>
      </c>
      <c r="B29807" t="s">
        <v>2117</v>
      </c>
      <c r="C29807" t="s">
        <v>63</v>
      </c>
      <c r="D29807" t="s">
        <v>2</v>
      </c>
    </row>
    <row r="29808" spans="1:4" x14ac:dyDescent="0.3">
      <c r="A29808">
        <v>84223</v>
      </c>
      <c r="B29808" t="s">
        <v>2117</v>
      </c>
      <c r="C29808" t="s">
        <v>186</v>
      </c>
      <c r="D29808" t="s">
        <v>2</v>
      </c>
    </row>
    <row r="29809" spans="1:4" x14ac:dyDescent="0.3">
      <c r="A29809">
        <v>84223</v>
      </c>
      <c r="B29809" t="s">
        <v>2117</v>
      </c>
      <c r="C29809" t="s">
        <v>84</v>
      </c>
      <c r="D29809" t="s">
        <v>6</v>
      </c>
    </row>
    <row r="29810" spans="1:4" x14ac:dyDescent="0.3">
      <c r="A29810">
        <v>84223</v>
      </c>
      <c r="B29810" t="s">
        <v>2117</v>
      </c>
      <c r="C29810" t="s">
        <v>120</v>
      </c>
      <c r="D29810" t="s">
        <v>8</v>
      </c>
    </row>
    <row r="29811" spans="1:4" x14ac:dyDescent="0.3">
      <c r="A29811">
        <v>84223</v>
      </c>
      <c r="B29811" t="s">
        <v>2117</v>
      </c>
      <c r="C29811" t="s">
        <v>42</v>
      </c>
      <c r="D29811" t="s">
        <v>2</v>
      </c>
    </row>
    <row r="29812" spans="1:4" x14ac:dyDescent="0.3">
      <c r="A29812">
        <v>84223</v>
      </c>
      <c r="B29812" t="s">
        <v>2117</v>
      </c>
      <c r="C29812" t="s">
        <v>79</v>
      </c>
      <c r="D29812" t="s">
        <v>2</v>
      </c>
    </row>
    <row r="29813" spans="1:4" x14ac:dyDescent="0.3">
      <c r="A29813">
        <v>84223</v>
      </c>
      <c r="B29813" t="s">
        <v>2117</v>
      </c>
      <c r="C29813" t="s">
        <v>95</v>
      </c>
      <c r="D29813" t="s">
        <v>2</v>
      </c>
    </row>
    <row r="29814" spans="1:4" x14ac:dyDescent="0.3">
      <c r="A29814">
        <v>84223</v>
      </c>
      <c r="B29814" t="s">
        <v>2117</v>
      </c>
      <c r="C29814" t="s">
        <v>45</v>
      </c>
      <c r="D29814" t="s">
        <v>2</v>
      </c>
    </row>
    <row r="29815" spans="1:4" x14ac:dyDescent="0.3">
      <c r="A29815">
        <v>84223</v>
      </c>
      <c r="B29815" t="s">
        <v>2117</v>
      </c>
      <c r="C29815" t="s">
        <v>140</v>
      </c>
      <c r="D29815" t="s">
        <v>2</v>
      </c>
    </row>
    <row r="29816" spans="1:4" x14ac:dyDescent="0.3">
      <c r="A29816">
        <v>84223</v>
      </c>
      <c r="B29816" t="s">
        <v>2117</v>
      </c>
      <c r="C29816" t="s">
        <v>90</v>
      </c>
      <c r="D29816" t="s">
        <v>6</v>
      </c>
    </row>
    <row r="29817" spans="1:4" x14ac:dyDescent="0.3">
      <c r="A29817">
        <v>84223</v>
      </c>
      <c r="B29817" t="s">
        <v>2117</v>
      </c>
      <c r="C29817" t="s">
        <v>34</v>
      </c>
      <c r="D29817" t="s">
        <v>4</v>
      </c>
    </row>
    <row r="29818" spans="1:4" x14ac:dyDescent="0.3">
      <c r="A29818">
        <v>84223</v>
      </c>
      <c r="B29818" t="s">
        <v>2117</v>
      </c>
      <c r="C29818" t="s">
        <v>1</v>
      </c>
      <c r="D29818" t="s">
        <v>2</v>
      </c>
    </row>
    <row r="29819" spans="1:4" x14ac:dyDescent="0.3">
      <c r="A29819">
        <v>84223</v>
      </c>
      <c r="B29819" t="s">
        <v>2117</v>
      </c>
      <c r="C29819" t="s">
        <v>21</v>
      </c>
      <c r="D29819" t="s">
        <v>4</v>
      </c>
    </row>
    <row r="29820" spans="1:4" x14ac:dyDescent="0.3">
      <c r="A29820">
        <v>84223</v>
      </c>
      <c r="B29820" t="s">
        <v>2117</v>
      </c>
      <c r="C29820" t="s">
        <v>3</v>
      </c>
      <c r="D29820" t="s">
        <v>4</v>
      </c>
    </row>
    <row r="29821" spans="1:4" x14ac:dyDescent="0.3">
      <c r="A29821">
        <v>84223</v>
      </c>
      <c r="B29821" t="s">
        <v>2117</v>
      </c>
      <c r="C29821" t="s">
        <v>48</v>
      </c>
      <c r="D29821" t="s">
        <v>2</v>
      </c>
    </row>
    <row r="29822" spans="1:4" x14ac:dyDescent="0.3">
      <c r="A29822">
        <v>84223</v>
      </c>
      <c r="B29822" t="s">
        <v>2117</v>
      </c>
      <c r="C29822" t="s">
        <v>5</v>
      </c>
      <c r="D29822" t="s">
        <v>6</v>
      </c>
    </row>
    <row r="29823" spans="1:4" x14ac:dyDescent="0.3">
      <c r="A29823">
        <v>84223</v>
      </c>
      <c r="B29823" t="s">
        <v>2117</v>
      </c>
      <c r="C29823" t="s">
        <v>22</v>
      </c>
      <c r="D29823" t="s">
        <v>6</v>
      </c>
    </row>
    <row r="29824" spans="1:4" x14ac:dyDescent="0.3">
      <c r="A29824">
        <v>84223</v>
      </c>
      <c r="B29824" t="s">
        <v>2117</v>
      </c>
      <c r="C29824" t="s">
        <v>129</v>
      </c>
      <c r="D29824" t="s">
        <v>2</v>
      </c>
    </row>
    <row r="29825" spans="1:4" x14ac:dyDescent="0.3">
      <c r="A29825">
        <v>84223</v>
      </c>
      <c r="B29825" t="s">
        <v>2117</v>
      </c>
      <c r="C29825" t="s">
        <v>64</v>
      </c>
      <c r="D29825" t="s">
        <v>4</v>
      </c>
    </row>
    <row r="29826" spans="1:4" x14ac:dyDescent="0.3">
      <c r="A29826">
        <v>84223</v>
      </c>
      <c r="B29826" t="s">
        <v>2117</v>
      </c>
      <c r="C29826" t="s">
        <v>93</v>
      </c>
      <c r="D29826" t="s">
        <v>2</v>
      </c>
    </row>
    <row r="29827" spans="1:4" x14ac:dyDescent="0.3">
      <c r="A29827">
        <v>84223</v>
      </c>
      <c r="B29827" t="s">
        <v>2117</v>
      </c>
      <c r="C29827" t="s">
        <v>149</v>
      </c>
      <c r="D29827" t="s">
        <v>2</v>
      </c>
    </row>
    <row r="29828" spans="1:4" x14ac:dyDescent="0.3">
      <c r="A29828">
        <v>84223</v>
      </c>
      <c r="B29828" t="s">
        <v>2117</v>
      </c>
      <c r="C29828" t="s">
        <v>51</v>
      </c>
      <c r="D29828" t="s">
        <v>8</v>
      </c>
    </row>
    <row r="29829" spans="1:4" x14ac:dyDescent="0.3">
      <c r="A29829">
        <v>84223</v>
      </c>
      <c r="B29829" t="s">
        <v>2117</v>
      </c>
      <c r="C29829" t="s">
        <v>189</v>
      </c>
      <c r="D29829" t="s">
        <v>6</v>
      </c>
    </row>
    <row r="29830" spans="1:4" x14ac:dyDescent="0.3">
      <c r="A29830">
        <v>84223</v>
      </c>
      <c r="B29830" t="s">
        <v>2117</v>
      </c>
      <c r="C29830" t="s">
        <v>13</v>
      </c>
      <c r="D29830" t="s">
        <v>8</v>
      </c>
    </row>
    <row r="29831" spans="1:4" x14ac:dyDescent="0.3">
      <c r="A29831">
        <v>84223</v>
      </c>
      <c r="B29831" t="s">
        <v>2117</v>
      </c>
      <c r="C29831" t="s">
        <v>7</v>
      </c>
      <c r="D29831" t="s">
        <v>8</v>
      </c>
    </row>
    <row r="29832" spans="1:4" x14ac:dyDescent="0.3">
      <c r="A29832">
        <v>84223</v>
      </c>
      <c r="B29832" t="s">
        <v>2117</v>
      </c>
      <c r="C29832" t="s">
        <v>14</v>
      </c>
      <c r="D29832" t="s">
        <v>2</v>
      </c>
    </row>
    <row r="29833" spans="1:4" x14ac:dyDescent="0.3">
      <c r="A29833">
        <v>84223</v>
      </c>
      <c r="B29833" t="s">
        <v>2117</v>
      </c>
      <c r="C29833" t="s">
        <v>57</v>
      </c>
      <c r="D29833" t="s">
        <v>8</v>
      </c>
    </row>
    <row r="29834" spans="1:4" x14ac:dyDescent="0.3">
      <c r="A29834">
        <v>84223</v>
      </c>
      <c r="B29834" t="s">
        <v>2117</v>
      </c>
      <c r="C29834" t="s">
        <v>169</v>
      </c>
      <c r="D29834" t="s">
        <v>6</v>
      </c>
    </row>
    <row r="29835" spans="1:4" x14ac:dyDescent="0.3">
      <c r="A29835">
        <v>84223</v>
      </c>
      <c r="B29835" t="s">
        <v>2117</v>
      </c>
      <c r="C29835" t="s">
        <v>9</v>
      </c>
      <c r="D29835" t="s">
        <v>4</v>
      </c>
    </row>
    <row r="29836" spans="1:4" x14ac:dyDescent="0.3">
      <c r="A29836">
        <v>84223</v>
      </c>
      <c r="B29836" t="s">
        <v>2117</v>
      </c>
      <c r="C29836" t="s">
        <v>54</v>
      </c>
      <c r="D29836" t="s">
        <v>2</v>
      </c>
    </row>
    <row r="29837" spans="1:4" x14ac:dyDescent="0.3">
      <c r="A29837">
        <v>84223</v>
      </c>
      <c r="B29837" t="s">
        <v>2117</v>
      </c>
      <c r="C29837" t="s">
        <v>58</v>
      </c>
      <c r="D29837" t="s">
        <v>8</v>
      </c>
    </row>
    <row r="29838" spans="1:4" x14ac:dyDescent="0.3">
      <c r="A29838">
        <v>84223</v>
      </c>
      <c r="B29838" t="s">
        <v>2117</v>
      </c>
      <c r="C29838" t="s">
        <v>23</v>
      </c>
      <c r="D29838" t="s">
        <v>4</v>
      </c>
    </row>
    <row r="29839" spans="1:4" x14ac:dyDescent="0.3">
      <c r="A29839">
        <v>84223</v>
      </c>
      <c r="B29839" t="s">
        <v>2117</v>
      </c>
      <c r="C29839" t="s">
        <v>10</v>
      </c>
      <c r="D29839" t="s">
        <v>6</v>
      </c>
    </row>
    <row r="29840" spans="1:4" x14ac:dyDescent="0.3">
      <c r="A29840">
        <v>84223</v>
      </c>
      <c r="B29840" t="s">
        <v>2117</v>
      </c>
      <c r="C29840" t="s">
        <v>15</v>
      </c>
      <c r="D29840" t="s">
        <v>6</v>
      </c>
    </row>
    <row r="29841" spans="1:4" x14ac:dyDescent="0.3">
      <c r="A29841">
        <v>84223</v>
      </c>
      <c r="B29841" t="s">
        <v>2117</v>
      </c>
      <c r="C29841" t="s">
        <v>75</v>
      </c>
      <c r="D29841" t="s">
        <v>4</v>
      </c>
    </row>
    <row r="29842" spans="1:4" x14ac:dyDescent="0.3">
      <c r="A29842">
        <v>84223</v>
      </c>
      <c r="B29842" t="s">
        <v>2117</v>
      </c>
      <c r="C29842" t="s">
        <v>76</v>
      </c>
      <c r="D29842" t="s">
        <v>2</v>
      </c>
    </row>
    <row r="29843" spans="1:4" x14ac:dyDescent="0.3">
      <c r="A29843">
        <v>84223</v>
      </c>
      <c r="B29843" t="s">
        <v>2117</v>
      </c>
      <c r="C29843" t="s">
        <v>59</v>
      </c>
      <c r="D29843" t="s">
        <v>4</v>
      </c>
    </row>
    <row r="29844" spans="1:4" x14ac:dyDescent="0.3">
      <c r="A29844">
        <v>84223</v>
      </c>
      <c r="B29844" t="s">
        <v>2117</v>
      </c>
      <c r="C29844" t="s">
        <v>25</v>
      </c>
      <c r="D29844" t="s">
        <v>2</v>
      </c>
    </row>
    <row r="29845" spans="1:4" x14ac:dyDescent="0.3">
      <c r="A29845">
        <v>84223</v>
      </c>
      <c r="B29845" t="s">
        <v>2117</v>
      </c>
      <c r="C29845" t="s">
        <v>31</v>
      </c>
      <c r="D29845" t="s">
        <v>2</v>
      </c>
    </row>
    <row r="29846" spans="1:4" x14ac:dyDescent="0.3">
      <c r="A29846">
        <v>84223</v>
      </c>
      <c r="B29846" t="s">
        <v>2117</v>
      </c>
      <c r="C29846" t="s">
        <v>26</v>
      </c>
      <c r="D29846" t="s">
        <v>4</v>
      </c>
    </row>
    <row r="29847" spans="1:4" x14ac:dyDescent="0.3">
      <c r="A29847">
        <v>84223</v>
      </c>
      <c r="B29847" t="s">
        <v>2117</v>
      </c>
      <c r="C29847" t="s">
        <v>27</v>
      </c>
      <c r="D29847" t="s">
        <v>8</v>
      </c>
    </row>
    <row r="29848" spans="1:4" x14ac:dyDescent="0.3">
      <c r="A29848">
        <v>84223</v>
      </c>
      <c r="B29848" t="s">
        <v>2117</v>
      </c>
      <c r="C29848" t="s">
        <v>35</v>
      </c>
      <c r="D29848" t="s">
        <v>4</v>
      </c>
    </row>
    <row r="29849" spans="1:4" x14ac:dyDescent="0.3">
      <c r="A29849">
        <v>84223</v>
      </c>
      <c r="B29849" t="s">
        <v>2117</v>
      </c>
      <c r="C29849" t="s">
        <v>11</v>
      </c>
      <c r="D29849" t="s">
        <v>2</v>
      </c>
    </row>
    <row r="29850" spans="1:4" x14ac:dyDescent="0.3">
      <c r="A29850">
        <v>84223</v>
      </c>
      <c r="B29850" t="s">
        <v>2117</v>
      </c>
      <c r="C29850" t="s">
        <v>36</v>
      </c>
      <c r="D29850" t="s">
        <v>2</v>
      </c>
    </row>
    <row r="29851" spans="1:4" x14ac:dyDescent="0.3">
      <c r="A29851">
        <v>84223</v>
      </c>
      <c r="B29851" t="s">
        <v>2117</v>
      </c>
      <c r="C29851" t="s">
        <v>191</v>
      </c>
      <c r="D29851" t="s">
        <v>2</v>
      </c>
    </row>
    <row r="29852" spans="1:4" x14ac:dyDescent="0.3">
      <c r="A29852">
        <v>84223</v>
      </c>
      <c r="B29852" t="s">
        <v>2117</v>
      </c>
      <c r="C29852" t="s">
        <v>65</v>
      </c>
      <c r="D29852" t="s">
        <v>4</v>
      </c>
    </row>
    <row r="29853" spans="1:4" x14ac:dyDescent="0.3">
      <c r="A29853">
        <v>84223</v>
      </c>
      <c r="B29853" t="s">
        <v>2117</v>
      </c>
      <c r="C29853" t="s">
        <v>16</v>
      </c>
      <c r="D29853" t="s">
        <v>2</v>
      </c>
    </row>
    <row r="29854" spans="1:4" x14ac:dyDescent="0.3">
      <c r="A29854">
        <v>84223</v>
      </c>
      <c r="B29854" t="s">
        <v>2117</v>
      </c>
      <c r="C29854" t="s">
        <v>193</v>
      </c>
      <c r="D29854" t="s">
        <v>6</v>
      </c>
    </row>
    <row r="29855" spans="1:4" x14ac:dyDescent="0.3">
      <c r="A29855">
        <v>84247</v>
      </c>
      <c r="B29855" t="s">
        <v>1662</v>
      </c>
      <c r="C29855" t="s">
        <v>95</v>
      </c>
      <c r="D29855" t="s">
        <v>2</v>
      </c>
    </row>
    <row r="29856" spans="1:4" x14ac:dyDescent="0.3">
      <c r="A29856">
        <v>84247</v>
      </c>
      <c r="B29856" t="s">
        <v>1662</v>
      </c>
      <c r="C29856" t="s">
        <v>3</v>
      </c>
      <c r="D29856" t="s">
        <v>4</v>
      </c>
    </row>
    <row r="29857" spans="1:4" x14ac:dyDescent="0.3">
      <c r="A29857">
        <v>84247</v>
      </c>
      <c r="B29857" t="s">
        <v>1662</v>
      </c>
      <c r="C29857" t="s">
        <v>14</v>
      </c>
      <c r="D29857" t="s">
        <v>2</v>
      </c>
    </row>
    <row r="29858" spans="1:4" x14ac:dyDescent="0.3">
      <c r="A29858">
        <v>84247</v>
      </c>
      <c r="B29858" t="s">
        <v>1662</v>
      </c>
      <c r="C29858" t="s">
        <v>58</v>
      </c>
      <c r="D29858" t="s">
        <v>8</v>
      </c>
    </row>
    <row r="29859" spans="1:4" x14ac:dyDescent="0.3">
      <c r="A29859">
        <v>88277</v>
      </c>
      <c r="B29859" t="s">
        <v>2118</v>
      </c>
      <c r="C29859" t="s">
        <v>19</v>
      </c>
      <c r="D29859" t="s">
        <v>4</v>
      </c>
    </row>
    <row r="29860" spans="1:4" x14ac:dyDescent="0.3">
      <c r="A29860">
        <v>88277</v>
      </c>
      <c r="B29860" t="s">
        <v>2118</v>
      </c>
      <c r="C29860" t="s">
        <v>56</v>
      </c>
      <c r="D29860" t="s">
        <v>4</v>
      </c>
    </row>
    <row r="29861" spans="1:4" x14ac:dyDescent="0.3">
      <c r="A29861">
        <v>88277</v>
      </c>
      <c r="B29861" t="s">
        <v>2118</v>
      </c>
      <c r="C29861" t="s">
        <v>33</v>
      </c>
      <c r="D29861" t="s">
        <v>8</v>
      </c>
    </row>
    <row r="29862" spans="1:4" x14ac:dyDescent="0.3">
      <c r="A29862">
        <v>88277</v>
      </c>
      <c r="B29862" t="s">
        <v>2118</v>
      </c>
      <c r="C29862" t="s">
        <v>84</v>
      </c>
      <c r="D29862" t="s">
        <v>6</v>
      </c>
    </row>
    <row r="29863" spans="1:4" x14ac:dyDescent="0.3">
      <c r="A29863">
        <v>88277</v>
      </c>
      <c r="B29863" t="s">
        <v>2118</v>
      </c>
      <c r="C29863" t="s">
        <v>45</v>
      </c>
      <c r="D29863" t="s">
        <v>2</v>
      </c>
    </row>
    <row r="29864" spans="1:4" x14ac:dyDescent="0.3">
      <c r="A29864">
        <v>88277</v>
      </c>
      <c r="B29864" t="s">
        <v>2118</v>
      </c>
      <c r="C29864" t="s">
        <v>34</v>
      </c>
      <c r="D29864" t="s">
        <v>4</v>
      </c>
    </row>
    <row r="29865" spans="1:4" x14ac:dyDescent="0.3">
      <c r="A29865">
        <v>88277</v>
      </c>
      <c r="B29865" t="s">
        <v>2118</v>
      </c>
      <c r="C29865" t="s">
        <v>1</v>
      </c>
      <c r="D29865" t="s">
        <v>2</v>
      </c>
    </row>
    <row r="29866" spans="1:4" x14ac:dyDescent="0.3">
      <c r="A29866">
        <v>88277</v>
      </c>
      <c r="B29866" t="s">
        <v>2118</v>
      </c>
      <c r="C29866" t="s">
        <v>21</v>
      </c>
      <c r="D29866" t="s">
        <v>4</v>
      </c>
    </row>
    <row r="29867" spans="1:4" x14ac:dyDescent="0.3">
      <c r="A29867">
        <v>88277</v>
      </c>
      <c r="B29867" t="s">
        <v>2118</v>
      </c>
      <c r="C29867" t="s">
        <v>3</v>
      </c>
      <c r="D29867" t="s">
        <v>4</v>
      </c>
    </row>
    <row r="29868" spans="1:4" x14ac:dyDescent="0.3">
      <c r="A29868">
        <v>88277</v>
      </c>
      <c r="B29868" t="s">
        <v>2118</v>
      </c>
      <c r="C29868" t="s">
        <v>5</v>
      </c>
      <c r="D29868" t="s">
        <v>6</v>
      </c>
    </row>
    <row r="29869" spans="1:4" x14ac:dyDescent="0.3">
      <c r="A29869">
        <v>88277</v>
      </c>
      <c r="B29869" t="s">
        <v>2118</v>
      </c>
      <c r="C29869" t="s">
        <v>22</v>
      </c>
      <c r="D29869" t="s">
        <v>6</v>
      </c>
    </row>
    <row r="29870" spans="1:4" x14ac:dyDescent="0.3">
      <c r="A29870">
        <v>88277</v>
      </c>
      <c r="B29870" t="s">
        <v>2118</v>
      </c>
      <c r="C29870" t="s">
        <v>104</v>
      </c>
      <c r="D29870" t="s">
        <v>2</v>
      </c>
    </row>
    <row r="29871" spans="1:4" x14ac:dyDescent="0.3">
      <c r="A29871">
        <v>88277</v>
      </c>
      <c r="B29871" t="s">
        <v>2118</v>
      </c>
      <c r="C29871" t="s">
        <v>49</v>
      </c>
      <c r="D29871" t="s">
        <v>8</v>
      </c>
    </row>
    <row r="29872" spans="1:4" x14ac:dyDescent="0.3">
      <c r="A29872">
        <v>88277</v>
      </c>
      <c r="B29872" t="s">
        <v>2118</v>
      </c>
      <c r="C29872" t="s">
        <v>51</v>
      </c>
      <c r="D29872" t="s">
        <v>8</v>
      </c>
    </row>
    <row r="29873" spans="1:4" x14ac:dyDescent="0.3">
      <c r="A29873">
        <v>88277</v>
      </c>
      <c r="B29873" t="s">
        <v>2118</v>
      </c>
      <c r="C29873" t="s">
        <v>189</v>
      </c>
      <c r="D29873" t="s">
        <v>6</v>
      </c>
    </row>
    <row r="29874" spans="1:4" x14ac:dyDescent="0.3">
      <c r="A29874">
        <v>88277</v>
      </c>
      <c r="B29874" t="s">
        <v>2118</v>
      </c>
      <c r="C29874" t="s">
        <v>7</v>
      </c>
      <c r="D29874" t="s">
        <v>8</v>
      </c>
    </row>
    <row r="29875" spans="1:4" x14ac:dyDescent="0.3">
      <c r="A29875">
        <v>88277</v>
      </c>
      <c r="B29875" t="s">
        <v>2118</v>
      </c>
      <c r="C29875" t="s">
        <v>14</v>
      </c>
      <c r="D29875" t="s">
        <v>2</v>
      </c>
    </row>
    <row r="29876" spans="1:4" x14ac:dyDescent="0.3">
      <c r="A29876">
        <v>88277</v>
      </c>
      <c r="B29876" t="s">
        <v>2118</v>
      </c>
      <c r="C29876" t="s">
        <v>9</v>
      </c>
      <c r="D29876" t="s">
        <v>4</v>
      </c>
    </row>
    <row r="29877" spans="1:4" x14ac:dyDescent="0.3">
      <c r="A29877">
        <v>88277</v>
      </c>
      <c r="B29877" t="s">
        <v>2118</v>
      </c>
      <c r="C29877" t="s">
        <v>58</v>
      </c>
      <c r="D29877" t="s">
        <v>8</v>
      </c>
    </row>
    <row r="29878" spans="1:4" x14ac:dyDescent="0.3">
      <c r="A29878">
        <v>88277</v>
      </c>
      <c r="B29878" t="s">
        <v>2118</v>
      </c>
      <c r="C29878" t="s">
        <v>23</v>
      </c>
      <c r="D29878" t="s">
        <v>4</v>
      </c>
    </row>
    <row r="29879" spans="1:4" x14ac:dyDescent="0.3">
      <c r="A29879">
        <v>88277</v>
      </c>
      <c r="B29879" t="s">
        <v>2118</v>
      </c>
      <c r="C29879" t="s">
        <v>10</v>
      </c>
      <c r="D29879" t="s">
        <v>6</v>
      </c>
    </row>
    <row r="29880" spans="1:4" x14ac:dyDescent="0.3">
      <c r="A29880">
        <v>88277</v>
      </c>
      <c r="B29880" t="s">
        <v>2118</v>
      </c>
      <c r="C29880" t="s">
        <v>30</v>
      </c>
      <c r="D29880" t="s">
        <v>8</v>
      </c>
    </row>
    <row r="29881" spans="1:4" x14ac:dyDescent="0.3">
      <c r="A29881">
        <v>88277</v>
      </c>
      <c r="B29881" t="s">
        <v>2118</v>
      </c>
      <c r="C29881" t="s">
        <v>15</v>
      </c>
      <c r="D29881" t="s">
        <v>6</v>
      </c>
    </row>
    <row r="29882" spans="1:4" x14ac:dyDescent="0.3">
      <c r="A29882">
        <v>88277</v>
      </c>
      <c r="B29882" t="s">
        <v>2118</v>
      </c>
      <c r="C29882" t="s">
        <v>67</v>
      </c>
      <c r="D29882" t="s">
        <v>8</v>
      </c>
    </row>
    <row r="29883" spans="1:4" x14ac:dyDescent="0.3">
      <c r="A29883">
        <v>88277</v>
      </c>
      <c r="B29883" t="s">
        <v>2118</v>
      </c>
      <c r="C29883" t="s">
        <v>26</v>
      </c>
      <c r="D29883" t="s">
        <v>4</v>
      </c>
    </row>
    <row r="29884" spans="1:4" x14ac:dyDescent="0.3">
      <c r="A29884">
        <v>88277</v>
      </c>
      <c r="B29884" t="s">
        <v>2118</v>
      </c>
      <c r="C29884" t="s">
        <v>11</v>
      </c>
      <c r="D29884" t="s">
        <v>2</v>
      </c>
    </row>
    <row r="29885" spans="1:4" x14ac:dyDescent="0.3">
      <c r="A29885">
        <v>88277</v>
      </c>
      <c r="B29885" t="s">
        <v>2118</v>
      </c>
      <c r="C29885" t="s">
        <v>65</v>
      </c>
      <c r="D29885" t="s">
        <v>4</v>
      </c>
    </row>
    <row r="29886" spans="1:4" x14ac:dyDescent="0.3">
      <c r="A29886">
        <v>88803</v>
      </c>
      <c r="B29886" t="s">
        <v>2119</v>
      </c>
      <c r="C29886" t="s">
        <v>18</v>
      </c>
      <c r="D29886" t="s">
        <v>2</v>
      </c>
    </row>
    <row r="29887" spans="1:4" x14ac:dyDescent="0.3">
      <c r="A29887">
        <v>88803</v>
      </c>
      <c r="B29887" t="s">
        <v>2119</v>
      </c>
      <c r="C29887" t="s">
        <v>56</v>
      </c>
      <c r="D29887" t="s">
        <v>4</v>
      </c>
    </row>
    <row r="29888" spans="1:4" x14ac:dyDescent="0.3">
      <c r="A29888">
        <v>88803</v>
      </c>
      <c r="B29888" t="s">
        <v>2119</v>
      </c>
      <c r="C29888" t="s">
        <v>120</v>
      </c>
      <c r="D29888" t="s">
        <v>8</v>
      </c>
    </row>
    <row r="29889" spans="1:4" x14ac:dyDescent="0.3">
      <c r="A29889">
        <v>88803</v>
      </c>
      <c r="B29889" t="s">
        <v>2119</v>
      </c>
      <c r="C29889" t="s">
        <v>42</v>
      </c>
      <c r="D29889" t="s">
        <v>2</v>
      </c>
    </row>
    <row r="29890" spans="1:4" x14ac:dyDescent="0.3">
      <c r="A29890">
        <v>88803</v>
      </c>
      <c r="B29890" t="s">
        <v>2119</v>
      </c>
      <c r="C29890" t="s">
        <v>1</v>
      </c>
      <c r="D29890" t="s">
        <v>2</v>
      </c>
    </row>
    <row r="29891" spans="1:4" x14ac:dyDescent="0.3">
      <c r="A29891">
        <v>88803</v>
      </c>
      <c r="B29891" t="s">
        <v>2119</v>
      </c>
      <c r="C29891" t="s">
        <v>21</v>
      </c>
      <c r="D29891" t="s">
        <v>4</v>
      </c>
    </row>
    <row r="29892" spans="1:4" x14ac:dyDescent="0.3">
      <c r="A29892">
        <v>88803</v>
      </c>
      <c r="B29892" t="s">
        <v>2119</v>
      </c>
      <c r="C29892" t="s">
        <v>3</v>
      </c>
      <c r="D29892" t="s">
        <v>4</v>
      </c>
    </row>
    <row r="29893" spans="1:4" x14ac:dyDescent="0.3">
      <c r="A29893">
        <v>88803</v>
      </c>
      <c r="B29893" t="s">
        <v>2119</v>
      </c>
      <c r="C29893" t="s">
        <v>5</v>
      </c>
      <c r="D29893" t="s">
        <v>6</v>
      </c>
    </row>
    <row r="29894" spans="1:4" x14ac:dyDescent="0.3">
      <c r="A29894">
        <v>88803</v>
      </c>
      <c r="B29894" t="s">
        <v>2119</v>
      </c>
      <c r="C29894" t="s">
        <v>22</v>
      </c>
      <c r="D29894" t="s">
        <v>6</v>
      </c>
    </row>
    <row r="29895" spans="1:4" x14ac:dyDescent="0.3">
      <c r="A29895">
        <v>88803</v>
      </c>
      <c r="B29895" t="s">
        <v>2119</v>
      </c>
      <c r="C29895" t="s">
        <v>51</v>
      </c>
      <c r="D29895" t="s">
        <v>8</v>
      </c>
    </row>
    <row r="29896" spans="1:4" x14ac:dyDescent="0.3">
      <c r="A29896">
        <v>88803</v>
      </c>
      <c r="B29896" t="s">
        <v>2119</v>
      </c>
      <c r="C29896" t="s">
        <v>13</v>
      </c>
      <c r="D29896" t="s">
        <v>8</v>
      </c>
    </row>
    <row r="29897" spans="1:4" x14ac:dyDescent="0.3">
      <c r="A29897">
        <v>88803</v>
      </c>
      <c r="B29897" t="s">
        <v>2119</v>
      </c>
      <c r="C29897" t="s">
        <v>7</v>
      </c>
      <c r="D29897" t="s">
        <v>8</v>
      </c>
    </row>
    <row r="29898" spans="1:4" x14ac:dyDescent="0.3">
      <c r="A29898">
        <v>88803</v>
      </c>
      <c r="B29898" t="s">
        <v>2119</v>
      </c>
      <c r="C29898" t="s">
        <v>182</v>
      </c>
      <c r="D29898" t="s">
        <v>8</v>
      </c>
    </row>
    <row r="29899" spans="1:4" x14ac:dyDescent="0.3">
      <c r="A29899">
        <v>88803</v>
      </c>
      <c r="B29899" t="s">
        <v>2119</v>
      </c>
      <c r="C29899" t="s">
        <v>14</v>
      </c>
      <c r="D29899" t="s">
        <v>2</v>
      </c>
    </row>
    <row r="29900" spans="1:4" x14ac:dyDescent="0.3">
      <c r="A29900">
        <v>88803</v>
      </c>
      <c r="B29900" t="s">
        <v>2119</v>
      </c>
      <c r="C29900" t="s">
        <v>57</v>
      </c>
      <c r="D29900" t="s">
        <v>8</v>
      </c>
    </row>
    <row r="29901" spans="1:4" x14ac:dyDescent="0.3">
      <c r="A29901">
        <v>88803</v>
      </c>
      <c r="B29901" t="s">
        <v>2119</v>
      </c>
      <c r="C29901" t="s">
        <v>169</v>
      </c>
      <c r="D29901" t="s">
        <v>6</v>
      </c>
    </row>
    <row r="29902" spans="1:4" x14ac:dyDescent="0.3">
      <c r="A29902">
        <v>88803</v>
      </c>
      <c r="B29902" t="s">
        <v>2119</v>
      </c>
      <c r="C29902" t="s">
        <v>115</v>
      </c>
      <c r="D29902" t="s">
        <v>4</v>
      </c>
    </row>
    <row r="29903" spans="1:4" x14ac:dyDescent="0.3">
      <c r="A29903">
        <v>88803</v>
      </c>
      <c r="B29903" t="s">
        <v>2119</v>
      </c>
      <c r="C29903" t="s">
        <v>9</v>
      </c>
      <c r="D29903" t="s">
        <v>4</v>
      </c>
    </row>
    <row r="29904" spans="1:4" x14ac:dyDescent="0.3">
      <c r="A29904">
        <v>88803</v>
      </c>
      <c r="B29904" t="s">
        <v>2119</v>
      </c>
      <c r="C29904" t="s">
        <v>58</v>
      </c>
      <c r="D29904" t="s">
        <v>8</v>
      </c>
    </row>
    <row r="29905" spans="1:4" x14ac:dyDescent="0.3">
      <c r="A29905">
        <v>88803</v>
      </c>
      <c r="B29905" t="s">
        <v>2119</v>
      </c>
      <c r="C29905" t="s">
        <v>23</v>
      </c>
      <c r="D29905" t="s">
        <v>4</v>
      </c>
    </row>
    <row r="29906" spans="1:4" x14ac:dyDescent="0.3">
      <c r="A29906">
        <v>88803</v>
      </c>
      <c r="B29906" t="s">
        <v>2119</v>
      </c>
      <c r="C29906" t="s">
        <v>10</v>
      </c>
      <c r="D29906" t="s">
        <v>6</v>
      </c>
    </row>
    <row r="29907" spans="1:4" x14ac:dyDescent="0.3">
      <c r="A29907">
        <v>88803</v>
      </c>
      <c r="B29907" t="s">
        <v>2119</v>
      </c>
      <c r="C29907" t="s">
        <v>30</v>
      </c>
      <c r="D29907" t="s">
        <v>8</v>
      </c>
    </row>
    <row r="29908" spans="1:4" x14ac:dyDescent="0.3">
      <c r="A29908">
        <v>88803</v>
      </c>
      <c r="B29908" t="s">
        <v>2119</v>
      </c>
      <c r="C29908" t="s">
        <v>75</v>
      </c>
      <c r="D29908" t="s">
        <v>4</v>
      </c>
    </row>
    <row r="29909" spans="1:4" x14ac:dyDescent="0.3">
      <c r="A29909">
        <v>88803</v>
      </c>
      <c r="B29909" t="s">
        <v>2119</v>
      </c>
      <c r="C29909" t="s">
        <v>76</v>
      </c>
      <c r="D29909" t="s">
        <v>2</v>
      </c>
    </row>
    <row r="29910" spans="1:4" x14ac:dyDescent="0.3">
      <c r="A29910">
        <v>88803</v>
      </c>
      <c r="B29910" t="s">
        <v>2119</v>
      </c>
      <c r="C29910" t="s">
        <v>163</v>
      </c>
      <c r="D29910" t="s">
        <v>8</v>
      </c>
    </row>
    <row r="29911" spans="1:4" x14ac:dyDescent="0.3">
      <c r="A29911">
        <v>88803</v>
      </c>
      <c r="B29911" t="s">
        <v>2119</v>
      </c>
      <c r="C29911" t="s">
        <v>67</v>
      </c>
      <c r="D29911" t="s">
        <v>8</v>
      </c>
    </row>
    <row r="29912" spans="1:4" x14ac:dyDescent="0.3">
      <c r="A29912">
        <v>88803</v>
      </c>
      <c r="B29912" t="s">
        <v>2119</v>
      </c>
      <c r="C29912" t="s">
        <v>26</v>
      </c>
      <c r="D29912" t="s">
        <v>4</v>
      </c>
    </row>
    <row r="29913" spans="1:4" x14ac:dyDescent="0.3">
      <c r="A29913">
        <v>88803</v>
      </c>
      <c r="B29913" t="s">
        <v>2119</v>
      </c>
      <c r="C29913" t="s">
        <v>27</v>
      </c>
      <c r="D29913" t="s">
        <v>8</v>
      </c>
    </row>
    <row r="29914" spans="1:4" x14ac:dyDescent="0.3">
      <c r="A29914">
        <v>88803</v>
      </c>
      <c r="B29914" t="s">
        <v>2119</v>
      </c>
      <c r="C29914" t="s">
        <v>35</v>
      </c>
      <c r="D29914" t="s">
        <v>4</v>
      </c>
    </row>
    <row r="29915" spans="1:4" x14ac:dyDescent="0.3">
      <c r="A29915">
        <v>88803</v>
      </c>
      <c r="B29915" t="s">
        <v>2119</v>
      </c>
      <c r="C29915" t="s">
        <v>36</v>
      </c>
      <c r="D29915" t="s">
        <v>2</v>
      </c>
    </row>
    <row r="29916" spans="1:4" x14ac:dyDescent="0.3">
      <c r="A29916">
        <v>88803</v>
      </c>
      <c r="B29916" t="s">
        <v>2119</v>
      </c>
      <c r="C29916" t="s">
        <v>60</v>
      </c>
      <c r="D29916" t="s">
        <v>8</v>
      </c>
    </row>
    <row r="29917" spans="1:4" x14ac:dyDescent="0.3">
      <c r="A29917">
        <v>88803</v>
      </c>
      <c r="B29917" t="s">
        <v>2119</v>
      </c>
      <c r="C29917" t="s">
        <v>65</v>
      </c>
      <c r="D29917" t="s">
        <v>4</v>
      </c>
    </row>
    <row r="29918" spans="1:4" x14ac:dyDescent="0.3">
      <c r="A29918">
        <v>84968</v>
      </c>
      <c r="B29918" t="s">
        <v>1801</v>
      </c>
      <c r="C29918" t="s">
        <v>56</v>
      </c>
      <c r="D29918" t="s">
        <v>4</v>
      </c>
    </row>
    <row r="29919" spans="1:4" x14ac:dyDescent="0.3">
      <c r="A29919">
        <v>84968</v>
      </c>
      <c r="B29919" t="s">
        <v>1801</v>
      </c>
      <c r="C29919" t="s">
        <v>46</v>
      </c>
      <c r="D29919" t="s">
        <v>41</v>
      </c>
    </row>
    <row r="29920" spans="1:4" x14ac:dyDescent="0.3">
      <c r="A29920">
        <v>84968</v>
      </c>
      <c r="B29920" t="s">
        <v>1801</v>
      </c>
      <c r="C29920" t="s">
        <v>34</v>
      </c>
      <c r="D29920" t="s">
        <v>4</v>
      </c>
    </row>
    <row r="29921" spans="1:4" x14ac:dyDescent="0.3">
      <c r="A29921">
        <v>84968</v>
      </c>
      <c r="B29921" t="s">
        <v>1801</v>
      </c>
      <c r="C29921" t="s">
        <v>47</v>
      </c>
      <c r="D29921" t="s">
        <v>41</v>
      </c>
    </row>
    <row r="29922" spans="1:4" x14ac:dyDescent="0.3">
      <c r="A29922">
        <v>84968</v>
      </c>
      <c r="B29922" t="s">
        <v>1801</v>
      </c>
      <c r="C29922" t="s">
        <v>21</v>
      </c>
      <c r="D29922" t="s">
        <v>4</v>
      </c>
    </row>
    <row r="29923" spans="1:4" x14ac:dyDescent="0.3">
      <c r="A29923">
        <v>84968</v>
      </c>
      <c r="B29923" t="s">
        <v>1801</v>
      </c>
      <c r="C29923" t="s">
        <v>3</v>
      </c>
      <c r="D29923" t="s">
        <v>4</v>
      </c>
    </row>
    <row r="29924" spans="1:4" x14ac:dyDescent="0.3">
      <c r="A29924">
        <v>84968</v>
      </c>
      <c r="B29924" t="s">
        <v>1801</v>
      </c>
      <c r="C29924" t="s">
        <v>50</v>
      </c>
      <c r="D29924" t="s">
        <v>41</v>
      </c>
    </row>
    <row r="29925" spans="1:4" x14ac:dyDescent="0.3">
      <c r="A29925">
        <v>84968</v>
      </c>
      <c r="B29925" t="s">
        <v>1801</v>
      </c>
      <c r="C29925" t="s">
        <v>74</v>
      </c>
      <c r="D29925" t="s">
        <v>41</v>
      </c>
    </row>
    <row r="29926" spans="1:4" x14ac:dyDescent="0.3">
      <c r="A29926">
        <v>84968</v>
      </c>
      <c r="B29926" t="s">
        <v>1801</v>
      </c>
      <c r="C29926" t="s">
        <v>14</v>
      </c>
      <c r="D29926" t="s">
        <v>2</v>
      </c>
    </row>
    <row r="29927" spans="1:4" x14ac:dyDescent="0.3">
      <c r="A29927">
        <v>84968</v>
      </c>
      <c r="B29927" t="s">
        <v>1801</v>
      </c>
      <c r="C29927" t="s">
        <v>58</v>
      </c>
      <c r="D29927" t="s">
        <v>8</v>
      </c>
    </row>
    <row r="29928" spans="1:4" x14ac:dyDescent="0.3">
      <c r="A29928">
        <v>84968</v>
      </c>
      <c r="B29928" t="s">
        <v>1801</v>
      </c>
      <c r="C29928" t="s">
        <v>10</v>
      </c>
      <c r="D29928" t="s">
        <v>6</v>
      </c>
    </row>
    <row r="29929" spans="1:4" x14ac:dyDescent="0.3">
      <c r="A29929">
        <v>84968</v>
      </c>
      <c r="B29929" t="s">
        <v>1801</v>
      </c>
      <c r="C29929" t="s">
        <v>15</v>
      </c>
      <c r="D29929" t="s">
        <v>6</v>
      </c>
    </row>
    <row r="29930" spans="1:4" x14ac:dyDescent="0.3">
      <c r="A29930">
        <v>84968</v>
      </c>
      <c r="B29930" t="s">
        <v>1801</v>
      </c>
      <c r="C29930" t="s">
        <v>26</v>
      </c>
      <c r="D29930" t="s">
        <v>4</v>
      </c>
    </row>
    <row r="29931" spans="1:4" x14ac:dyDescent="0.3">
      <c r="A29931">
        <v>85420</v>
      </c>
      <c r="B29931" t="s">
        <v>2120</v>
      </c>
      <c r="C29931" t="s">
        <v>63</v>
      </c>
      <c r="D29931" t="s">
        <v>2</v>
      </c>
    </row>
    <row r="29932" spans="1:4" x14ac:dyDescent="0.3">
      <c r="A29932">
        <v>85420</v>
      </c>
      <c r="B29932" t="s">
        <v>2120</v>
      </c>
      <c r="C29932" t="s">
        <v>95</v>
      </c>
      <c r="D29932" t="s">
        <v>2</v>
      </c>
    </row>
    <row r="29933" spans="1:4" x14ac:dyDescent="0.3">
      <c r="A29933">
        <v>85420</v>
      </c>
      <c r="B29933" t="s">
        <v>2120</v>
      </c>
      <c r="C29933" t="s">
        <v>45</v>
      </c>
      <c r="D29933" t="s">
        <v>2</v>
      </c>
    </row>
    <row r="29934" spans="1:4" x14ac:dyDescent="0.3">
      <c r="A29934">
        <v>85420</v>
      </c>
      <c r="B29934" t="s">
        <v>2120</v>
      </c>
      <c r="C29934" t="s">
        <v>140</v>
      </c>
      <c r="D29934" t="s">
        <v>2</v>
      </c>
    </row>
    <row r="29935" spans="1:4" x14ac:dyDescent="0.3">
      <c r="A29935">
        <v>85420</v>
      </c>
      <c r="B29935" t="s">
        <v>2120</v>
      </c>
      <c r="C29935" t="s">
        <v>3</v>
      </c>
      <c r="D29935" t="s">
        <v>4</v>
      </c>
    </row>
    <row r="29936" spans="1:4" x14ac:dyDescent="0.3">
      <c r="A29936">
        <v>85420</v>
      </c>
      <c r="B29936" t="s">
        <v>2120</v>
      </c>
      <c r="C29936" t="s">
        <v>48</v>
      </c>
      <c r="D29936" t="s">
        <v>2</v>
      </c>
    </row>
    <row r="29937" spans="1:4" x14ac:dyDescent="0.3">
      <c r="A29937">
        <v>85420</v>
      </c>
      <c r="B29937" t="s">
        <v>2120</v>
      </c>
      <c r="C29937" t="s">
        <v>104</v>
      </c>
      <c r="D29937" t="s">
        <v>2</v>
      </c>
    </row>
    <row r="29938" spans="1:4" x14ac:dyDescent="0.3">
      <c r="A29938">
        <v>85420</v>
      </c>
      <c r="B29938" t="s">
        <v>2120</v>
      </c>
      <c r="C29938" t="s">
        <v>14</v>
      </c>
      <c r="D29938" t="s">
        <v>2</v>
      </c>
    </row>
    <row r="29939" spans="1:4" x14ac:dyDescent="0.3">
      <c r="A29939">
        <v>85420</v>
      </c>
      <c r="B29939" t="s">
        <v>2120</v>
      </c>
      <c r="C29939" t="s">
        <v>58</v>
      </c>
      <c r="D29939" t="s">
        <v>8</v>
      </c>
    </row>
    <row r="29940" spans="1:4" x14ac:dyDescent="0.3">
      <c r="A29940">
        <v>85420</v>
      </c>
      <c r="B29940" t="s">
        <v>2120</v>
      </c>
      <c r="C29940" t="s">
        <v>23</v>
      </c>
      <c r="D29940" t="s">
        <v>4</v>
      </c>
    </row>
    <row r="29941" spans="1:4" x14ac:dyDescent="0.3">
      <c r="A29941">
        <v>85420</v>
      </c>
      <c r="B29941" t="s">
        <v>2120</v>
      </c>
      <c r="C29941" t="s">
        <v>10</v>
      </c>
      <c r="D29941" t="s">
        <v>6</v>
      </c>
    </row>
    <row r="29942" spans="1:4" x14ac:dyDescent="0.3">
      <c r="A29942">
        <v>85420</v>
      </c>
      <c r="B29942" t="s">
        <v>2120</v>
      </c>
      <c r="C29942" t="s">
        <v>30</v>
      </c>
      <c r="D29942" t="s">
        <v>8</v>
      </c>
    </row>
    <row r="29943" spans="1:4" x14ac:dyDescent="0.3">
      <c r="A29943">
        <v>85420</v>
      </c>
      <c r="B29943" t="s">
        <v>2120</v>
      </c>
      <c r="C29943" t="s">
        <v>67</v>
      </c>
      <c r="D29943" t="s">
        <v>8</v>
      </c>
    </row>
    <row r="29944" spans="1:4" x14ac:dyDescent="0.3">
      <c r="A29944">
        <v>85420</v>
      </c>
      <c r="B29944" t="s">
        <v>2120</v>
      </c>
      <c r="C29944" t="s">
        <v>36</v>
      </c>
      <c r="D29944" t="s">
        <v>2</v>
      </c>
    </row>
    <row r="29945" spans="1:4" x14ac:dyDescent="0.3">
      <c r="A29945">
        <v>85420</v>
      </c>
      <c r="B29945" t="s">
        <v>2120</v>
      </c>
      <c r="C29945" t="s">
        <v>65</v>
      </c>
      <c r="D29945" t="s">
        <v>4</v>
      </c>
    </row>
    <row r="29946" spans="1:4" x14ac:dyDescent="0.3">
      <c r="A29946">
        <v>85510</v>
      </c>
      <c r="B29946" t="s">
        <v>2121</v>
      </c>
      <c r="C29946" t="s">
        <v>38</v>
      </c>
      <c r="D29946" t="s">
        <v>2</v>
      </c>
    </row>
    <row r="29947" spans="1:4" x14ac:dyDescent="0.3">
      <c r="A29947">
        <v>85510</v>
      </c>
      <c r="B29947" t="s">
        <v>2121</v>
      </c>
      <c r="C29947" t="s">
        <v>291</v>
      </c>
      <c r="D29947" t="s">
        <v>4</v>
      </c>
    </row>
    <row r="29948" spans="1:4" x14ac:dyDescent="0.3">
      <c r="A29948">
        <v>85510</v>
      </c>
      <c r="B29948" t="s">
        <v>2121</v>
      </c>
      <c r="C29948" t="s">
        <v>120</v>
      </c>
      <c r="D29948" t="s">
        <v>8</v>
      </c>
    </row>
    <row r="29949" spans="1:4" x14ac:dyDescent="0.3">
      <c r="A29949">
        <v>85510</v>
      </c>
      <c r="B29949" t="s">
        <v>2121</v>
      </c>
      <c r="C29949" t="s">
        <v>34</v>
      </c>
      <c r="D29949" t="s">
        <v>4</v>
      </c>
    </row>
    <row r="29950" spans="1:4" x14ac:dyDescent="0.3">
      <c r="A29950">
        <v>85510</v>
      </c>
      <c r="B29950" t="s">
        <v>2121</v>
      </c>
      <c r="C29950" t="s">
        <v>1</v>
      </c>
      <c r="D29950" t="s">
        <v>2</v>
      </c>
    </row>
    <row r="29951" spans="1:4" x14ac:dyDescent="0.3">
      <c r="A29951">
        <v>85510</v>
      </c>
      <c r="B29951" t="s">
        <v>2121</v>
      </c>
      <c r="C29951" t="s">
        <v>21</v>
      </c>
      <c r="D29951" t="s">
        <v>4</v>
      </c>
    </row>
    <row r="29952" spans="1:4" x14ac:dyDescent="0.3">
      <c r="A29952">
        <v>85510</v>
      </c>
      <c r="B29952" t="s">
        <v>2121</v>
      </c>
      <c r="C29952" t="s">
        <v>3</v>
      </c>
      <c r="D29952" t="s">
        <v>4</v>
      </c>
    </row>
    <row r="29953" spans="1:4" x14ac:dyDescent="0.3">
      <c r="A29953">
        <v>85510</v>
      </c>
      <c r="B29953" t="s">
        <v>2121</v>
      </c>
      <c r="C29953" t="s">
        <v>22</v>
      </c>
      <c r="D29953" t="s">
        <v>6</v>
      </c>
    </row>
    <row r="29954" spans="1:4" x14ac:dyDescent="0.3">
      <c r="A29954">
        <v>85510</v>
      </c>
      <c r="B29954" t="s">
        <v>2121</v>
      </c>
      <c r="C29954" t="s">
        <v>72</v>
      </c>
      <c r="D29954" t="s">
        <v>2</v>
      </c>
    </row>
    <row r="29955" spans="1:4" x14ac:dyDescent="0.3">
      <c r="A29955">
        <v>85510</v>
      </c>
      <c r="B29955" t="s">
        <v>2121</v>
      </c>
      <c r="C29955" t="s">
        <v>73</v>
      </c>
      <c r="D29955" t="s">
        <v>2</v>
      </c>
    </row>
    <row r="29956" spans="1:4" x14ac:dyDescent="0.3">
      <c r="A29956">
        <v>85510</v>
      </c>
      <c r="B29956" t="s">
        <v>2121</v>
      </c>
      <c r="C29956" t="s">
        <v>51</v>
      </c>
      <c r="D29956" t="s">
        <v>8</v>
      </c>
    </row>
    <row r="29957" spans="1:4" x14ac:dyDescent="0.3">
      <c r="A29957">
        <v>85510</v>
      </c>
      <c r="B29957" t="s">
        <v>2121</v>
      </c>
      <c r="C29957" t="s">
        <v>57</v>
      </c>
      <c r="D29957" t="s">
        <v>8</v>
      </c>
    </row>
    <row r="29958" spans="1:4" x14ac:dyDescent="0.3">
      <c r="A29958">
        <v>85510</v>
      </c>
      <c r="B29958" t="s">
        <v>2121</v>
      </c>
      <c r="C29958" t="s">
        <v>23</v>
      </c>
      <c r="D29958" t="s">
        <v>4</v>
      </c>
    </row>
    <row r="29959" spans="1:4" x14ac:dyDescent="0.3">
      <c r="A29959">
        <v>85510</v>
      </c>
      <c r="B29959" t="s">
        <v>2121</v>
      </c>
      <c r="C29959" t="s">
        <v>24</v>
      </c>
      <c r="D29959" t="s">
        <v>4</v>
      </c>
    </row>
    <row r="29960" spans="1:4" x14ac:dyDescent="0.3">
      <c r="A29960">
        <v>85510</v>
      </c>
      <c r="B29960" t="s">
        <v>2121</v>
      </c>
      <c r="C29960" t="s">
        <v>10</v>
      </c>
      <c r="D29960" t="s">
        <v>6</v>
      </c>
    </row>
    <row r="29961" spans="1:4" x14ac:dyDescent="0.3">
      <c r="A29961">
        <v>85510</v>
      </c>
      <c r="B29961" t="s">
        <v>2121</v>
      </c>
      <c r="C29961" t="s">
        <v>107</v>
      </c>
      <c r="D29961" t="s">
        <v>2</v>
      </c>
    </row>
    <row r="29962" spans="1:4" x14ac:dyDescent="0.3">
      <c r="A29962">
        <v>85510</v>
      </c>
      <c r="B29962" t="s">
        <v>2121</v>
      </c>
      <c r="C29962" t="s">
        <v>77</v>
      </c>
      <c r="D29962" t="s">
        <v>4</v>
      </c>
    </row>
    <row r="29963" spans="1:4" x14ac:dyDescent="0.3">
      <c r="A29963">
        <v>85510</v>
      </c>
      <c r="B29963" t="s">
        <v>2121</v>
      </c>
      <c r="C29963" t="s">
        <v>59</v>
      </c>
      <c r="D29963" t="s">
        <v>4</v>
      </c>
    </row>
    <row r="29964" spans="1:4" x14ac:dyDescent="0.3">
      <c r="A29964">
        <v>85510</v>
      </c>
      <c r="B29964" t="s">
        <v>2121</v>
      </c>
      <c r="C29964" t="s">
        <v>67</v>
      </c>
      <c r="D29964" t="s">
        <v>8</v>
      </c>
    </row>
    <row r="29965" spans="1:4" x14ac:dyDescent="0.3">
      <c r="A29965">
        <v>85510</v>
      </c>
      <c r="B29965" t="s">
        <v>2121</v>
      </c>
      <c r="C29965" t="s">
        <v>25</v>
      </c>
      <c r="D29965" t="s">
        <v>2</v>
      </c>
    </row>
    <row r="29966" spans="1:4" x14ac:dyDescent="0.3">
      <c r="A29966">
        <v>85510</v>
      </c>
      <c r="B29966" t="s">
        <v>2121</v>
      </c>
      <c r="C29966" t="s">
        <v>31</v>
      </c>
      <c r="D29966" t="s">
        <v>2</v>
      </c>
    </row>
    <row r="29967" spans="1:4" x14ac:dyDescent="0.3">
      <c r="A29967">
        <v>85510</v>
      </c>
      <c r="B29967" t="s">
        <v>2121</v>
      </c>
      <c r="C29967" t="s">
        <v>26</v>
      </c>
      <c r="D29967" t="s">
        <v>4</v>
      </c>
    </row>
    <row r="29968" spans="1:4" x14ac:dyDescent="0.3">
      <c r="A29968">
        <v>85510</v>
      </c>
      <c r="B29968" t="s">
        <v>2121</v>
      </c>
      <c r="C29968" t="s">
        <v>35</v>
      </c>
      <c r="D29968" t="s">
        <v>4</v>
      </c>
    </row>
    <row r="29969" spans="1:4" x14ac:dyDescent="0.3">
      <c r="A29969">
        <v>85510</v>
      </c>
      <c r="B29969" t="s">
        <v>2121</v>
      </c>
      <c r="C29969" t="s">
        <v>60</v>
      </c>
      <c r="D29969" t="s">
        <v>8</v>
      </c>
    </row>
    <row r="29970" spans="1:4" x14ac:dyDescent="0.3">
      <c r="A29970">
        <v>85679</v>
      </c>
      <c r="B29970" t="s">
        <v>1509</v>
      </c>
      <c r="C29970" t="s">
        <v>47</v>
      </c>
      <c r="D29970" t="s">
        <v>41</v>
      </c>
    </row>
    <row r="29971" spans="1:4" x14ac:dyDescent="0.3">
      <c r="A29971">
        <v>85788</v>
      </c>
      <c r="B29971" t="s">
        <v>2122</v>
      </c>
      <c r="C29971" t="s">
        <v>38</v>
      </c>
      <c r="D29971" t="s">
        <v>2</v>
      </c>
    </row>
    <row r="29972" spans="1:4" x14ac:dyDescent="0.3">
      <c r="A29972">
        <v>85788</v>
      </c>
      <c r="B29972" t="s">
        <v>2122</v>
      </c>
      <c r="C29972" t="s">
        <v>39</v>
      </c>
      <c r="D29972" t="s">
        <v>2</v>
      </c>
    </row>
    <row r="29973" spans="1:4" x14ac:dyDescent="0.3">
      <c r="A29973">
        <v>85788</v>
      </c>
      <c r="B29973" t="s">
        <v>2122</v>
      </c>
      <c r="C29973" t="s">
        <v>40</v>
      </c>
      <c r="D29973" t="s">
        <v>41</v>
      </c>
    </row>
    <row r="29974" spans="1:4" x14ac:dyDescent="0.3">
      <c r="A29974">
        <v>85788</v>
      </c>
      <c r="B29974" t="s">
        <v>2122</v>
      </c>
      <c r="C29974" t="s">
        <v>19</v>
      </c>
      <c r="D29974" t="s">
        <v>4</v>
      </c>
    </row>
    <row r="29975" spans="1:4" x14ac:dyDescent="0.3">
      <c r="A29975">
        <v>85788</v>
      </c>
      <c r="B29975" t="s">
        <v>2122</v>
      </c>
      <c r="C29975" t="s">
        <v>56</v>
      </c>
      <c r="D29975" t="s">
        <v>4</v>
      </c>
    </row>
    <row r="29976" spans="1:4" x14ac:dyDescent="0.3">
      <c r="A29976">
        <v>85788</v>
      </c>
      <c r="B29976" t="s">
        <v>2122</v>
      </c>
      <c r="C29976" t="s">
        <v>33</v>
      </c>
      <c r="D29976" t="s">
        <v>8</v>
      </c>
    </row>
    <row r="29977" spans="1:4" x14ac:dyDescent="0.3">
      <c r="A29977">
        <v>85788</v>
      </c>
      <c r="B29977" t="s">
        <v>2122</v>
      </c>
      <c r="C29977" t="s">
        <v>70</v>
      </c>
      <c r="D29977" t="s">
        <v>4</v>
      </c>
    </row>
    <row r="29978" spans="1:4" x14ac:dyDescent="0.3">
      <c r="A29978">
        <v>85788</v>
      </c>
      <c r="B29978" t="s">
        <v>2122</v>
      </c>
      <c r="C29978" t="s">
        <v>43</v>
      </c>
      <c r="D29978" t="s">
        <v>2</v>
      </c>
    </row>
    <row r="29979" spans="1:4" x14ac:dyDescent="0.3">
      <c r="A29979">
        <v>85788</v>
      </c>
      <c r="B29979" t="s">
        <v>2122</v>
      </c>
      <c r="C29979" t="s">
        <v>44</v>
      </c>
      <c r="D29979" t="s">
        <v>4</v>
      </c>
    </row>
    <row r="29980" spans="1:4" x14ac:dyDescent="0.3">
      <c r="A29980">
        <v>85788</v>
      </c>
      <c r="B29980" t="s">
        <v>2122</v>
      </c>
      <c r="C29980" t="s">
        <v>46</v>
      </c>
      <c r="D29980" t="s">
        <v>41</v>
      </c>
    </row>
    <row r="29981" spans="1:4" x14ac:dyDescent="0.3">
      <c r="A29981">
        <v>85788</v>
      </c>
      <c r="B29981" t="s">
        <v>2122</v>
      </c>
      <c r="C29981" t="s">
        <v>34</v>
      </c>
      <c r="D29981" t="s">
        <v>4</v>
      </c>
    </row>
    <row r="29982" spans="1:4" x14ac:dyDescent="0.3">
      <c r="A29982">
        <v>85788</v>
      </c>
      <c r="B29982" t="s">
        <v>2122</v>
      </c>
      <c r="C29982" t="s">
        <v>21</v>
      </c>
      <c r="D29982" t="s">
        <v>4</v>
      </c>
    </row>
    <row r="29983" spans="1:4" x14ac:dyDescent="0.3">
      <c r="A29983">
        <v>85788</v>
      </c>
      <c r="B29983" t="s">
        <v>2122</v>
      </c>
      <c r="C29983" t="s">
        <v>3</v>
      </c>
      <c r="D29983" t="s">
        <v>4</v>
      </c>
    </row>
    <row r="29984" spans="1:4" x14ac:dyDescent="0.3">
      <c r="A29984">
        <v>85788</v>
      </c>
      <c r="B29984" t="s">
        <v>2122</v>
      </c>
      <c r="C29984" t="s">
        <v>72</v>
      </c>
      <c r="D29984" t="s">
        <v>2</v>
      </c>
    </row>
    <row r="29985" spans="1:4" x14ac:dyDescent="0.3">
      <c r="A29985">
        <v>85788</v>
      </c>
      <c r="B29985" t="s">
        <v>2122</v>
      </c>
      <c r="C29985" t="s">
        <v>73</v>
      </c>
      <c r="D29985" t="s">
        <v>2</v>
      </c>
    </row>
    <row r="29986" spans="1:4" x14ac:dyDescent="0.3">
      <c r="A29986">
        <v>85788</v>
      </c>
      <c r="B29986" t="s">
        <v>2122</v>
      </c>
      <c r="C29986" t="s">
        <v>50</v>
      </c>
      <c r="D29986" t="s">
        <v>41</v>
      </c>
    </row>
    <row r="29987" spans="1:4" x14ac:dyDescent="0.3">
      <c r="A29987">
        <v>85788</v>
      </c>
      <c r="B29987" t="s">
        <v>2122</v>
      </c>
      <c r="C29987" t="s">
        <v>13</v>
      </c>
      <c r="D29987" t="s">
        <v>8</v>
      </c>
    </row>
    <row r="29988" spans="1:4" x14ac:dyDescent="0.3">
      <c r="A29988">
        <v>85788</v>
      </c>
      <c r="B29988" t="s">
        <v>2122</v>
      </c>
      <c r="C29988" t="s">
        <v>14</v>
      </c>
      <c r="D29988" t="s">
        <v>2</v>
      </c>
    </row>
    <row r="29989" spans="1:4" x14ac:dyDescent="0.3">
      <c r="A29989">
        <v>85788</v>
      </c>
      <c r="B29989" t="s">
        <v>2122</v>
      </c>
      <c r="C29989" t="s">
        <v>53</v>
      </c>
      <c r="D29989" t="s">
        <v>6</v>
      </c>
    </row>
    <row r="29990" spans="1:4" x14ac:dyDescent="0.3">
      <c r="A29990">
        <v>85788</v>
      </c>
      <c r="B29990" t="s">
        <v>2122</v>
      </c>
      <c r="C29990" t="s">
        <v>23</v>
      </c>
      <c r="D29990" t="s">
        <v>4</v>
      </c>
    </row>
    <row r="29991" spans="1:4" x14ac:dyDescent="0.3">
      <c r="A29991">
        <v>85788</v>
      </c>
      <c r="B29991" t="s">
        <v>2122</v>
      </c>
      <c r="C29991" t="s">
        <v>24</v>
      </c>
      <c r="D29991" t="s">
        <v>4</v>
      </c>
    </row>
    <row r="29992" spans="1:4" x14ac:dyDescent="0.3">
      <c r="A29992">
        <v>85788</v>
      </c>
      <c r="B29992" t="s">
        <v>2122</v>
      </c>
      <c r="C29992" t="s">
        <v>108</v>
      </c>
      <c r="D29992" t="s">
        <v>2</v>
      </c>
    </row>
    <row r="29993" spans="1:4" x14ac:dyDescent="0.3">
      <c r="A29993">
        <v>85788</v>
      </c>
      <c r="B29993" t="s">
        <v>2122</v>
      </c>
      <c r="C29993" t="s">
        <v>25</v>
      </c>
      <c r="D29993" t="s">
        <v>2</v>
      </c>
    </row>
    <row r="29994" spans="1:4" x14ac:dyDescent="0.3">
      <c r="A29994">
        <v>85788</v>
      </c>
      <c r="B29994" t="s">
        <v>2122</v>
      </c>
      <c r="C29994" t="s">
        <v>31</v>
      </c>
      <c r="D29994" t="s">
        <v>2</v>
      </c>
    </row>
    <row r="29995" spans="1:4" x14ac:dyDescent="0.3">
      <c r="A29995">
        <v>85788</v>
      </c>
      <c r="B29995" t="s">
        <v>2122</v>
      </c>
      <c r="C29995" t="s">
        <v>26</v>
      </c>
      <c r="D29995" t="s">
        <v>4</v>
      </c>
    </row>
    <row r="29996" spans="1:4" x14ac:dyDescent="0.3">
      <c r="A29996">
        <v>85788</v>
      </c>
      <c r="B29996" t="s">
        <v>2122</v>
      </c>
      <c r="C29996" t="s">
        <v>36</v>
      </c>
      <c r="D29996" t="s">
        <v>2</v>
      </c>
    </row>
    <row r="29997" spans="1:4" x14ac:dyDescent="0.3">
      <c r="A29997">
        <v>85788</v>
      </c>
      <c r="B29997" t="s">
        <v>2122</v>
      </c>
      <c r="C29997" t="s">
        <v>87</v>
      </c>
      <c r="D29997" t="s">
        <v>2</v>
      </c>
    </row>
    <row r="29998" spans="1:4" x14ac:dyDescent="0.3">
      <c r="A29998">
        <v>85788</v>
      </c>
      <c r="B29998" t="s">
        <v>2122</v>
      </c>
      <c r="C29998" t="s">
        <v>65</v>
      </c>
      <c r="D29998" t="s">
        <v>4</v>
      </c>
    </row>
    <row r="29999" spans="1:4" x14ac:dyDescent="0.3">
      <c r="A29999">
        <v>86106</v>
      </c>
      <c r="B29999" t="s">
        <v>1976</v>
      </c>
      <c r="C29999" t="s">
        <v>19</v>
      </c>
      <c r="D29999" t="s">
        <v>4</v>
      </c>
    </row>
    <row r="30000" spans="1:4" x14ac:dyDescent="0.3">
      <c r="A30000">
        <v>86106</v>
      </c>
      <c r="B30000" t="s">
        <v>1976</v>
      </c>
      <c r="C30000" t="s">
        <v>51</v>
      </c>
      <c r="D30000" t="s">
        <v>8</v>
      </c>
    </row>
    <row r="30001" spans="1:4" x14ac:dyDescent="0.3">
      <c r="A30001">
        <v>86106</v>
      </c>
      <c r="B30001" t="s">
        <v>1976</v>
      </c>
      <c r="C30001" t="s">
        <v>10</v>
      </c>
      <c r="D30001" t="s">
        <v>6</v>
      </c>
    </row>
    <row r="30002" spans="1:4" x14ac:dyDescent="0.3">
      <c r="A30002">
        <v>86106</v>
      </c>
      <c r="B30002" t="s">
        <v>1976</v>
      </c>
      <c r="C30002" t="s">
        <v>30</v>
      </c>
      <c r="D30002" t="s">
        <v>8</v>
      </c>
    </row>
    <row r="30003" spans="1:4" x14ac:dyDescent="0.3">
      <c r="A30003">
        <v>86248</v>
      </c>
      <c r="B30003" t="s">
        <v>1669</v>
      </c>
      <c r="C30003" t="s">
        <v>56</v>
      </c>
      <c r="D30003" t="s">
        <v>4</v>
      </c>
    </row>
    <row r="30004" spans="1:4" x14ac:dyDescent="0.3">
      <c r="A30004">
        <v>86248</v>
      </c>
      <c r="B30004" t="s">
        <v>1669</v>
      </c>
      <c r="C30004" t="s">
        <v>21</v>
      </c>
      <c r="D30004" t="s">
        <v>4</v>
      </c>
    </row>
    <row r="30005" spans="1:4" x14ac:dyDescent="0.3">
      <c r="A30005">
        <v>86248</v>
      </c>
      <c r="B30005" t="s">
        <v>1669</v>
      </c>
      <c r="C30005" t="s">
        <v>3</v>
      </c>
      <c r="D30005" t="s">
        <v>4</v>
      </c>
    </row>
    <row r="30006" spans="1:4" x14ac:dyDescent="0.3">
      <c r="A30006">
        <v>86248</v>
      </c>
      <c r="B30006" t="s">
        <v>1669</v>
      </c>
      <c r="C30006" t="s">
        <v>13</v>
      </c>
      <c r="D30006" t="s">
        <v>8</v>
      </c>
    </row>
    <row r="30007" spans="1:4" x14ac:dyDescent="0.3">
      <c r="A30007">
        <v>86248</v>
      </c>
      <c r="B30007" t="s">
        <v>1669</v>
      </c>
      <c r="C30007" t="s">
        <v>7</v>
      </c>
      <c r="D30007" t="s">
        <v>8</v>
      </c>
    </row>
    <row r="30008" spans="1:4" x14ac:dyDescent="0.3">
      <c r="A30008">
        <v>86248</v>
      </c>
      <c r="B30008" t="s">
        <v>1669</v>
      </c>
      <c r="C30008" t="s">
        <v>14</v>
      </c>
      <c r="D30008" t="s">
        <v>2</v>
      </c>
    </row>
    <row r="30009" spans="1:4" x14ac:dyDescent="0.3">
      <c r="A30009">
        <v>86248</v>
      </c>
      <c r="B30009" t="s">
        <v>1669</v>
      </c>
      <c r="C30009" t="s">
        <v>58</v>
      </c>
      <c r="D30009" t="s">
        <v>8</v>
      </c>
    </row>
    <row r="30010" spans="1:4" x14ac:dyDescent="0.3">
      <c r="A30010">
        <v>86248</v>
      </c>
      <c r="B30010" t="s">
        <v>1669</v>
      </c>
      <c r="C30010" t="s">
        <v>23</v>
      </c>
      <c r="D30010" t="s">
        <v>4</v>
      </c>
    </row>
    <row r="30011" spans="1:4" x14ac:dyDescent="0.3">
      <c r="A30011">
        <v>86248</v>
      </c>
      <c r="B30011" t="s">
        <v>1669</v>
      </c>
      <c r="C30011" t="s">
        <v>30</v>
      </c>
      <c r="D30011" t="s">
        <v>8</v>
      </c>
    </row>
    <row r="30012" spans="1:4" x14ac:dyDescent="0.3">
      <c r="A30012">
        <v>86248</v>
      </c>
      <c r="B30012" t="s">
        <v>1669</v>
      </c>
      <c r="C30012" t="s">
        <v>65</v>
      </c>
      <c r="D30012" t="s">
        <v>4</v>
      </c>
    </row>
    <row r="30013" spans="1:4" x14ac:dyDescent="0.3">
      <c r="A30013">
        <v>86250</v>
      </c>
      <c r="B30013" t="s">
        <v>1670</v>
      </c>
      <c r="C30013" t="s">
        <v>34</v>
      </c>
      <c r="D30013" t="s">
        <v>4</v>
      </c>
    </row>
    <row r="30014" spans="1:4" x14ac:dyDescent="0.3">
      <c r="A30014">
        <v>86250</v>
      </c>
      <c r="B30014" t="s">
        <v>1670</v>
      </c>
      <c r="C30014" t="s">
        <v>3</v>
      </c>
      <c r="D30014" t="s">
        <v>4</v>
      </c>
    </row>
    <row r="30015" spans="1:4" x14ac:dyDescent="0.3">
      <c r="A30015">
        <v>86250</v>
      </c>
      <c r="B30015" t="s">
        <v>1670</v>
      </c>
      <c r="C30015" t="s">
        <v>14</v>
      </c>
      <c r="D30015" t="s">
        <v>2</v>
      </c>
    </row>
    <row r="30016" spans="1:4" x14ac:dyDescent="0.3">
      <c r="A30016">
        <v>86250</v>
      </c>
      <c r="B30016" t="s">
        <v>1670</v>
      </c>
      <c r="C30016" t="s">
        <v>169</v>
      </c>
      <c r="D30016" t="s">
        <v>6</v>
      </c>
    </row>
    <row r="30017" spans="1:4" x14ac:dyDescent="0.3">
      <c r="A30017">
        <v>86250</v>
      </c>
      <c r="B30017" t="s">
        <v>1670</v>
      </c>
      <c r="C30017" t="s">
        <v>58</v>
      </c>
      <c r="D30017" t="s">
        <v>8</v>
      </c>
    </row>
    <row r="30018" spans="1:4" x14ac:dyDescent="0.3">
      <c r="A30018">
        <v>86250</v>
      </c>
      <c r="B30018" t="s">
        <v>1670</v>
      </c>
      <c r="C30018" t="s">
        <v>10</v>
      </c>
      <c r="D30018" t="s">
        <v>6</v>
      </c>
    </row>
    <row r="30019" spans="1:4" x14ac:dyDescent="0.3">
      <c r="A30019">
        <v>86250</v>
      </c>
      <c r="B30019" t="s">
        <v>1670</v>
      </c>
      <c r="C30019" t="s">
        <v>15</v>
      </c>
      <c r="D30019" t="s">
        <v>6</v>
      </c>
    </row>
    <row r="30020" spans="1:4" x14ac:dyDescent="0.3">
      <c r="A30020">
        <v>86250</v>
      </c>
      <c r="B30020" t="s">
        <v>1670</v>
      </c>
      <c r="C30020" t="s">
        <v>65</v>
      </c>
      <c r="D30020" t="s">
        <v>4</v>
      </c>
    </row>
    <row r="30021" spans="1:4" x14ac:dyDescent="0.3">
      <c r="A30021">
        <v>86382</v>
      </c>
      <c r="B30021" t="s">
        <v>2123</v>
      </c>
      <c r="C30021" t="s">
        <v>39</v>
      </c>
      <c r="D30021" t="s">
        <v>2</v>
      </c>
    </row>
    <row r="30022" spans="1:4" x14ac:dyDescent="0.3">
      <c r="A30022">
        <v>86382</v>
      </c>
      <c r="B30022" t="s">
        <v>2123</v>
      </c>
      <c r="C30022" t="s">
        <v>40</v>
      </c>
      <c r="D30022" t="s">
        <v>41</v>
      </c>
    </row>
    <row r="30023" spans="1:4" x14ac:dyDescent="0.3">
      <c r="A30023">
        <v>86382</v>
      </c>
      <c r="B30023" t="s">
        <v>2123</v>
      </c>
      <c r="C30023" t="s">
        <v>56</v>
      </c>
      <c r="D30023" t="s">
        <v>4</v>
      </c>
    </row>
    <row r="30024" spans="1:4" x14ac:dyDescent="0.3">
      <c r="A30024">
        <v>86382</v>
      </c>
      <c r="B30024" t="s">
        <v>2123</v>
      </c>
      <c r="C30024" t="s">
        <v>43</v>
      </c>
      <c r="D30024" t="s">
        <v>2</v>
      </c>
    </row>
    <row r="30025" spans="1:4" x14ac:dyDescent="0.3">
      <c r="A30025">
        <v>86382</v>
      </c>
      <c r="B30025" t="s">
        <v>2123</v>
      </c>
      <c r="C30025" t="s">
        <v>95</v>
      </c>
      <c r="D30025" t="s">
        <v>2</v>
      </c>
    </row>
    <row r="30026" spans="1:4" x14ac:dyDescent="0.3">
      <c r="A30026">
        <v>86382</v>
      </c>
      <c r="B30026" t="s">
        <v>2123</v>
      </c>
      <c r="C30026" t="s">
        <v>34</v>
      </c>
      <c r="D30026" t="s">
        <v>4</v>
      </c>
    </row>
    <row r="30027" spans="1:4" x14ac:dyDescent="0.3">
      <c r="A30027">
        <v>86382</v>
      </c>
      <c r="B30027" t="s">
        <v>2123</v>
      </c>
      <c r="C30027" t="s">
        <v>47</v>
      </c>
      <c r="D30027" t="s">
        <v>41</v>
      </c>
    </row>
    <row r="30028" spans="1:4" x14ac:dyDescent="0.3">
      <c r="A30028">
        <v>86382</v>
      </c>
      <c r="B30028" t="s">
        <v>2123</v>
      </c>
      <c r="C30028" t="s">
        <v>21</v>
      </c>
      <c r="D30028" t="s">
        <v>4</v>
      </c>
    </row>
    <row r="30029" spans="1:4" x14ac:dyDescent="0.3">
      <c r="A30029">
        <v>86382</v>
      </c>
      <c r="B30029" t="s">
        <v>2123</v>
      </c>
      <c r="C30029" t="s">
        <v>3</v>
      </c>
      <c r="D30029" t="s">
        <v>4</v>
      </c>
    </row>
    <row r="30030" spans="1:4" x14ac:dyDescent="0.3">
      <c r="A30030">
        <v>86382</v>
      </c>
      <c r="B30030" t="s">
        <v>2123</v>
      </c>
      <c r="C30030" t="s">
        <v>48</v>
      </c>
      <c r="D30030" t="s">
        <v>2</v>
      </c>
    </row>
    <row r="30031" spans="1:4" x14ac:dyDescent="0.3">
      <c r="A30031">
        <v>86382</v>
      </c>
      <c r="B30031" t="s">
        <v>2123</v>
      </c>
      <c r="C30031" t="s">
        <v>64</v>
      </c>
      <c r="D30031" t="s">
        <v>4</v>
      </c>
    </row>
    <row r="30032" spans="1:4" x14ac:dyDescent="0.3">
      <c r="A30032">
        <v>86382</v>
      </c>
      <c r="B30032" t="s">
        <v>2123</v>
      </c>
      <c r="C30032" t="s">
        <v>73</v>
      </c>
      <c r="D30032" t="s">
        <v>2</v>
      </c>
    </row>
    <row r="30033" spans="1:4" x14ac:dyDescent="0.3">
      <c r="A30033">
        <v>86382</v>
      </c>
      <c r="B30033" t="s">
        <v>2123</v>
      </c>
      <c r="C30033" t="s">
        <v>51</v>
      </c>
      <c r="D30033" t="s">
        <v>8</v>
      </c>
    </row>
    <row r="30034" spans="1:4" x14ac:dyDescent="0.3">
      <c r="A30034">
        <v>86382</v>
      </c>
      <c r="B30034" t="s">
        <v>2123</v>
      </c>
      <c r="C30034" t="s">
        <v>137</v>
      </c>
      <c r="D30034" t="s">
        <v>2</v>
      </c>
    </row>
    <row r="30035" spans="1:4" x14ac:dyDescent="0.3">
      <c r="A30035">
        <v>86382</v>
      </c>
      <c r="B30035" t="s">
        <v>2123</v>
      </c>
      <c r="C30035" t="s">
        <v>14</v>
      </c>
      <c r="D30035" t="s">
        <v>2</v>
      </c>
    </row>
    <row r="30036" spans="1:4" x14ac:dyDescent="0.3">
      <c r="A30036">
        <v>86382</v>
      </c>
      <c r="B30036" t="s">
        <v>2123</v>
      </c>
      <c r="C30036" t="s">
        <v>138</v>
      </c>
      <c r="D30036" t="s">
        <v>4</v>
      </c>
    </row>
    <row r="30037" spans="1:4" x14ac:dyDescent="0.3">
      <c r="A30037">
        <v>86382</v>
      </c>
      <c r="B30037" t="s">
        <v>2123</v>
      </c>
      <c r="C30037" t="s">
        <v>57</v>
      </c>
      <c r="D30037" t="s">
        <v>8</v>
      </c>
    </row>
    <row r="30038" spans="1:4" x14ac:dyDescent="0.3">
      <c r="A30038">
        <v>86382</v>
      </c>
      <c r="B30038" t="s">
        <v>2123</v>
      </c>
      <c r="C30038" t="s">
        <v>115</v>
      </c>
      <c r="D30038" t="s">
        <v>4</v>
      </c>
    </row>
    <row r="30039" spans="1:4" x14ac:dyDescent="0.3">
      <c r="A30039">
        <v>86382</v>
      </c>
      <c r="B30039" t="s">
        <v>2123</v>
      </c>
      <c r="C30039" t="s">
        <v>9</v>
      </c>
      <c r="D30039" t="s">
        <v>4</v>
      </c>
    </row>
    <row r="30040" spans="1:4" x14ac:dyDescent="0.3">
      <c r="A30040">
        <v>86382</v>
      </c>
      <c r="B30040" t="s">
        <v>2123</v>
      </c>
      <c r="C30040" t="s">
        <v>58</v>
      </c>
      <c r="D30040" t="s">
        <v>8</v>
      </c>
    </row>
    <row r="30041" spans="1:4" x14ac:dyDescent="0.3">
      <c r="A30041">
        <v>86382</v>
      </c>
      <c r="B30041" t="s">
        <v>2123</v>
      </c>
      <c r="C30041" t="s">
        <v>23</v>
      </c>
      <c r="D30041" t="s">
        <v>4</v>
      </c>
    </row>
    <row r="30042" spans="1:4" x14ac:dyDescent="0.3">
      <c r="A30042">
        <v>86382</v>
      </c>
      <c r="B30042" t="s">
        <v>2123</v>
      </c>
      <c r="C30042" t="s">
        <v>24</v>
      </c>
      <c r="D30042" t="s">
        <v>4</v>
      </c>
    </row>
    <row r="30043" spans="1:4" x14ac:dyDescent="0.3">
      <c r="A30043">
        <v>86382</v>
      </c>
      <c r="B30043" t="s">
        <v>2123</v>
      </c>
      <c r="C30043" t="s">
        <v>10</v>
      </c>
      <c r="D30043" t="s">
        <v>6</v>
      </c>
    </row>
    <row r="30044" spans="1:4" x14ac:dyDescent="0.3">
      <c r="A30044">
        <v>86382</v>
      </c>
      <c r="B30044" t="s">
        <v>2123</v>
      </c>
      <c r="C30044" t="s">
        <v>30</v>
      </c>
      <c r="D30044" t="s">
        <v>8</v>
      </c>
    </row>
    <row r="30045" spans="1:4" x14ac:dyDescent="0.3">
      <c r="A30045">
        <v>86382</v>
      </c>
      <c r="B30045" t="s">
        <v>2123</v>
      </c>
      <c r="C30045" t="s">
        <v>15</v>
      </c>
      <c r="D30045" t="s">
        <v>6</v>
      </c>
    </row>
    <row r="30046" spans="1:4" x14ac:dyDescent="0.3">
      <c r="A30046">
        <v>86382</v>
      </c>
      <c r="B30046" t="s">
        <v>2123</v>
      </c>
      <c r="C30046" t="s">
        <v>76</v>
      </c>
      <c r="D30046" t="s">
        <v>2</v>
      </c>
    </row>
    <row r="30047" spans="1:4" x14ac:dyDescent="0.3">
      <c r="A30047">
        <v>86382</v>
      </c>
      <c r="B30047" t="s">
        <v>2123</v>
      </c>
      <c r="C30047" t="s">
        <v>67</v>
      </c>
      <c r="D30047" t="s">
        <v>8</v>
      </c>
    </row>
    <row r="30048" spans="1:4" x14ac:dyDescent="0.3">
      <c r="A30048">
        <v>86382</v>
      </c>
      <c r="B30048" t="s">
        <v>2123</v>
      </c>
      <c r="C30048" t="s">
        <v>26</v>
      </c>
      <c r="D30048" t="s">
        <v>4</v>
      </c>
    </row>
    <row r="30049" spans="1:4" x14ac:dyDescent="0.3">
      <c r="A30049">
        <v>86382</v>
      </c>
      <c r="B30049" t="s">
        <v>2123</v>
      </c>
      <c r="C30049" t="s">
        <v>35</v>
      </c>
      <c r="D30049" t="s">
        <v>4</v>
      </c>
    </row>
    <row r="30050" spans="1:4" x14ac:dyDescent="0.3">
      <c r="A30050">
        <v>86382</v>
      </c>
      <c r="B30050" t="s">
        <v>2123</v>
      </c>
      <c r="C30050" t="s">
        <v>11</v>
      </c>
      <c r="D30050" t="s">
        <v>2</v>
      </c>
    </row>
    <row r="30051" spans="1:4" x14ac:dyDescent="0.3">
      <c r="A30051">
        <v>86382</v>
      </c>
      <c r="B30051" t="s">
        <v>2123</v>
      </c>
      <c r="C30051" t="s">
        <v>65</v>
      </c>
      <c r="D30051" t="s">
        <v>4</v>
      </c>
    </row>
    <row r="30052" spans="1:4" x14ac:dyDescent="0.3">
      <c r="A30052">
        <v>86382</v>
      </c>
      <c r="B30052" t="s">
        <v>2123</v>
      </c>
      <c r="C30052" t="s">
        <v>16</v>
      </c>
      <c r="D30052" t="s">
        <v>2</v>
      </c>
    </row>
    <row r="30053" spans="1:4" x14ac:dyDescent="0.3">
      <c r="A30053">
        <v>86557</v>
      </c>
      <c r="B30053" t="s">
        <v>1672</v>
      </c>
      <c r="C30053" t="s">
        <v>45</v>
      </c>
      <c r="D30053" t="s">
        <v>2</v>
      </c>
    </row>
    <row r="30054" spans="1:4" x14ac:dyDescent="0.3">
      <c r="A30054">
        <v>86557</v>
      </c>
      <c r="B30054" t="s">
        <v>1672</v>
      </c>
      <c r="C30054" t="s">
        <v>34</v>
      </c>
      <c r="D30054" t="s">
        <v>4</v>
      </c>
    </row>
    <row r="30055" spans="1:4" x14ac:dyDescent="0.3">
      <c r="A30055">
        <v>86557</v>
      </c>
      <c r="B30055" t="s">
        <v>1672</v>
      </c>
      <c r="C30055" t="s">
        <v>3</v>
      </c>
      <c r="D30055" t="s">
        <v>4</v>
      </c>
    </row>
    <row r="30056" spans="1:4" x14ac:dyDescent="0.3">
      <c r="A30056">
        <v>86557</v>
      </c>
      <c r="B30056" t="s">
        <v>1672</v>
      </c>
      <c r="C30056" t="s">
        <v>58</v>
      </c>
      <c r="D30056" t="s">
        <v>8</v>
      </c>
    </row>
    <row r="30057" spans="1:4" x14ac:dyDescent="0.3">
      <c r="A30057">
        <v>86557</v>
      </c>
      <c r="B30057" t="s">
        <v>1672</v>
      </c>
      <c r="C30057" t="s">
        <v>23</v>
      </c>
      <c r="D30057" t="s">
        <v>4</v>
      </c>
    </row>
    <row r="30058" spans="1:4" x14ac:dyDescent="0.3">
      <c r="A30058">
        <v>86557</v>
      </c>
      <c r="B30058" t="s">
        <v>1672</v>
      </c>
      <c r="C30058" t="s">
        <v>10</v>
      </c>
      <c r="D30058" t="s">
        <v>6</v>
      </c>
    </row>
    <row r="30059" spans="1:4" x14ac:dyDescent="0.3">
      <c r="A30059">
        <v>86557</v>
      </c>
      <c r="B30059" t="s">
        <v>1672</v>
      </c>
      <c r="C30059" t="s">
        <v>26</v>
      </c>
      <c r="D30059" t="s">
        <v>4</v>
      </c>
    </row>
    <row r="30060" spans="1:4" x14ac:dyDescent="0.3">
      <c r="A30060">
        <v>86557</v>
      </c>
      <c r="B30060" t="s">
        <v>1672</v>
      </c>
      <c r="C30060" t="s">
        <v>36</v>
      </c>
      <c r="D30060" t="s">
        <v>2</v>
      </c>
    </row>
    <row r="30061" spans="1:4" x14ac:dyDescent="0.3">
      <c r="A30061">
        <v>86778</v>
      </c>
      <c r="B30061" t="s">
        <v>2124</v>
      </c>
      <c r="C30061" t="s">
        <v>90</v>
      </c>
      <c r="D30061" t="s">
        <v>6</v>
      </c>
    </row>
    <row r="30062" spans="1:4" x14ac:dyDescent="0.3">
      <c r="A30062">
        <v>86778</v>
      </c>
      <c r="B30062" t="s">
        <v>2124</v>
      </c>
      <c r="C30062" t="s">
        <v>3</v>
      </c>
      <c r="D30062" t="s">
        <v>4</v>
      </c>
    </row>
    <row r="30063" spans="1:4" x14ac:dyDescent="0.3">
      <c r="A30063">
        <v>86778</v>
      </c>
      <c r="B30063" t="s">
        <v>2124</v>
      </c>
      <c r="C30063" t="s">
        <v>13</v>
      </c>
      <c r="D30063" t="s">
        <v>8</v>
      </c>
    </row>
    <row r="30064" spans="1:4" x14ac:dyDescent="0.3">
      <c r="A30064">
        <v>86778</v>
      </c>
      <c r="B30064" t="s">
        <v>2124</v>
      </c>
      <c r="C30064" t="s">
        <v>23</v>
      </c>
      <c r="D30064" t="s">
        <v>4</v>
      </c>
    </row>
    <row r="30065" spans="1:4" x14ac:dyDescent="0.3">
      <c r="A30065">
        <v>86778</v>
      </c>
      <c r="B30065" t="s">
        <v>2124</v>
      </c>
      <c r="C30065" t="s">
        <v>10</v>
      </c>
      <c r="D30065" t="s">
        <v>6</v>
      </c>
    </row>
    <row r="30066" spans="1:4" x14ac:dyDescent="0.3">
      <c r="A30066">
        <v>86778</v>
      </c>
      <c r="B30066" t="s">
        <v>2124</v>
      </c>
      <c r="C30066" t="s">
        <v>26</v>
      </c>
      <c r="D30066" t="s">
        <v>4</v>
      </c>
    </row>
    <row r="30067" spans="1:4" x14ac:dyDescent="0.3">
      <c r="A30067">
        <v>86806</v>
      </c>
      <c r="B30067" t="s">
        <v>2125</v>
      </c>
      <c r="C30067" t="s">
        <v>7</v>
      </c>
      <c r="D30067" t="s">
        <v>8</v>
      </c>
    </row>
    <row r="30068" spans="1:4" x14ac:dyDescent="0.3">
      <c r="A30068">
        <v>87225</v>
      </c>
      <c r="B30068" t="s">
        <v>2126</v>
      </c>
      <c r="C30068" t="s">
        <v>19</v>
      </c>
      <c r="D30068" t="s">
        <v>4</v>
      </c>
    </row>
    <row r="30069" spans="1:4" x14ac:dyDescent="0.3">
      <c r="A30069">
        <v>87225</v>
      </c>
      <c r="B30069" t="s">
        <v>2126</v>
      </c>
      <c r="C30069" t="s">
        <v>56</v>
      </c>
      <c r="D30069" t="s">
        <v>4</v>
      </c>
    </row>
    <row r="30070" spans="1:4" x14ac:dyDescent="0.3">
      <c r="A30070">
        <v>87225</v>
      </c>
      <c r="B30070" t="s">
        <v>2126</v>
      </c>
      <c r="C30070" t="s">
        <v>21</v>
      </c>
      <c r="D30070" t="s">
        <v>4</v>
      </c>
    </row>
    <row r="30071" spans="1:4" x14ac:dyDescent="0.3">
      <c r="A30071">
        <v>87225</v>
      </c>
      <c r="B30071" t="s">
        <v>2126</v>
      </c>
      <c r="C30071" t="s">
        <v>3</v>
      </c>
      <c r="D30071" t="s">
        <v>4</v>
      </c>
    </row>
    <row r="30072" spans="1:4" x14ac:dyDescent="0.3">
      <c r="A30072">
        <v>87225</v>
      </c>
      <c r="B30072" t="s">
        <v>2126</v>
      </c>
      <c r="C30072" t="s">
        <v>9</v>
      </c>
      <c r="D30072" t="s">
        <v>4</v>
      </c>
    </row>
    <row r="30073" spans="1:4" x14ac:dyDescent="0.3">
      <c r="A30073">
        <v>87225</v>
      </c>
      <c r="B30073" t="s">
        <v>2126</v>
      </c>
      <c r="C30073" t="s">
        <v>23</v>
      </c>
      <c r="D30073" t="s">
        <v>4</v>
      </c>
    </row>
    <row r="30074" spans="1:4" x14ac:dyDescent="0.3">
      <c r="A30074">
        <v>87225</v>
      </c>
      <c r="B30074" t="s">
        <v>2126</v>
      </c>
      <c r="C30074" t="s">
        <v>75</v>
      </c>
      <c r="D30074" t="s">
        <v>4</v>
      </c>
    </row>
    <row r="30075" spans="1:4" x14ac:dyDescent="0.3">
      <c r="A30075">
        <v>87225</v>
      </c>
      <c r="B30075" t="s">
        <v>2126</v>
      </c>
      <c r="C30075" t="s">
        <v>26</v>
      </c>
      <c r="D30075" t="s">
        <v>4</v>
      </c>
    </row>
    <row r="30076" spans="1:4" x14ac:dyDescent="0.3">
      <c r="A30076">
        <v>87628</v>
      </c>
      <c r="B30076" t="s">
        <v>2127</v>
      </c>
      <c r="C30076" t="s">
        <v>40</v>
      </c>
      <c r="D30076" t="s">
        <v>41</v>
      </c>
    </row>
    <row r="30077" spans="1:4" x14ac:dyDescent="0.3">
      <c r="A30077">
        <v>87628</v>
      </c>
      <c r="B30077" t="s">
        <v>2127</v>
      </c>
      <c r="C30077" t="s">
        <v>42</v>
      </c>
      <c r="D30077" t="s">
        <v>2</v>
      </c>
    </row>
    <row r="30078" spans="1:4" x14ac:dyDescent="0.3">
      <c r="A30078">
        <v>87628</v>
      </c>
      <c r="B30078" t="s">
        <v>2127</v>
      </c>
      <c r="C30078" t="s">
        <v>46</v>
      </c>
      <c r="D30078" t="s">
        <v>41</v>
      </c>
    </row>
    <row r="30079" spans="1:4" x14ac:dyDescent="0.3">
      <c r="A30079">
        <v>87628</v>
      </c>
      <c r="B30079" t="s">
        <v>2127</v>
      </c>
      <c r="C30079" t="s">
        <v>3</v>
      </c>
      <c r="D30079" t="s">
        <v>4</v>
      </c>
    </row>
    <row r="30080" spans="1:4" x14ac:dyDescent="0.3">
      <c r="A30080">
        <v>87628</v>
      </c>
      <c r="B30080" t="s">
        <v>2127</v>
      </c>
      <c r="C30080" t="s">
        <v>58</v>
      </c>
      <c r="D30080" t="s">
        <v>8</v>
      </c>
    </row>
    <row r="30081" spans="1:4" x14ac:dyDescent="0.3">
      <c r="A30081">
        <v>87628</v>
      </c>
      <c r="B30081" t="s">
        <v>2127</v>
      </c>
      <c r="C30081" t="s">
        <v>23</v>
      </c>
      <c r="D30081" t="s">
        <v>4</v>
      </c>
    </row>
    <row r="30082" spans="1:4" x14ac:dyDescent="0.3">
      <c r="A30082">
        <v>87628</v>
      </c>
      <c r="B30082" t="s">
        <v>2127</v>
      </c>
      <c r="C30082" t="s">
        <v>10</v>
      </c>
      <c r="D30082" t="s">
        <v>6</v>
      </c>
    </row>
    <row r="30083" spans="1:4" x14ac:dyDescent="0.3">
      <c r="A30083">
        <v>87628</v>
      </c>
      <c r="B30083" t="s">
        <v>2127</v>
      </c>
      <c r="C30083" t="s">
        <v>65</v>
      </c>
      <c r="D30083" t="s">
        <v>4</v>
      </c>
    </row>
    <row r="30084" spans="1:4" x14ac:dyDescent="0.3">
      <c r="A30084">
        <v>87632</v>
      </c>
      <c r="B30084" t="s">
        <v>2128</v>
      </c>
      <c r="C30084" t="s">
        <v>3</v>
      </c>
      <c r="D30084" t="s">
        <v>4</v>
      </c>
    </row>
    <row r="30085" spans="1:4" x14ac:dyDescent="0.3">
      <c r="A30085">
        <v>87632</v>
      </c>
      <c r="B30085" t="s">
        <v>2128</v>
      </c>
      <c r="C30085" t="s">
        <v>13</v>
      </c>
      <c r="D30085" t="s">
        <v>8</v>
      </c>
    </row>
    <row r="30086" spans="1:4" x14ac:dyDescent="0.3">
      <c r="A30086">
        <v>87632</v>
      </c>
      <c r="B30086" t="s">
        <v>2128</v>
      </c>
      <c r="C30086" t="s">
        <v>15</v>
      </c>
      <c r="D30086" t="s">
        <v>6</v>
      </c>
    </row>
    <row r="30087" spans="1:4" x14ac:dyDescent="0.3">
      <c r="A30087">
        <v>87632</v>
      </c>
      <c r="B30087" t="s">
        <v>2128</v>
      </c>
      <c r="C30087" t="s">
        <v>75</v>
      </c>
      <c r="D30087" t="s">
        <v>4</v>
      </c>
    </row>
    <row r="30088" spans="1:4" x14ac:dyDescent="0.3">
      <c r="A30088">
        <v>87632</v>
      </c>
      <c r="B30088" t="s">
        <v>2128</v>
      </c>
      <c r="C30088" t="s">
        <v>76</v>
      </c>
      <c r="D30088" t="s">
        <v>2</v>
      </c>
    </row>
    <row r="30089" spans="1:4" x14ac:dyDescent="0.3">
      <c r="A30089">
        <v>87794</v>
      </c>
      <c r="B30089" t="s">
        <v>1835</v>
      </c>
      <c r="C30089" t="s">
        <v>34</v>
      </c>
      <c r="D30089" t="s">
        <v>4</v>
      </c>
    </row>
    <row r="30090" spans="1:4" x14ac:dyDescent="0.3">
      <c r="A30090">
        <v>87794</v>
      </c>
      <c r="B30090" t="s">
        <v>1835</v>
      </c>
      <c r="C30090" t="s">
        <v>3</v>
      </c>
      <c r="D30090" t="s">
        <v>4</v>
      </c>
    </row>
    <row r="30091" spans="1:4" x14ac:dyDescent="0.3">
      <c r="A30091">
        <v>87794</v>
      </c>
      <c r="B30091" t="s">
        <v>1835</v>
      </c>
      <c r="C30091" t="s">
        <v>5</v>
      </c>
      <c r="D30091" t="s">
        <v>6</v>
      </c>
    </row>
    <row r="30092" spans="1:4" x14ac:dyDescent="0.3">
      <c r="A30092">
        <v>87794</v>
      </c>
      <c r="B30092" t="s">
        <v>1835</v>
      </c>
      <c r="C30092" t="s">
        <v>7</v>
      </c>
      <c r="D30092" t="s">
        <v>8</v>
      </c>
    </row>
    <row r="30093" spans="1:4" x14ac:dyDescent="0.3">
      <c r="A30093">
        <v>87794</v>
      </c>
      <c r="B30093" t="s">
        <v>1835</v>
      </c>
      <c r="C30093" t="s">
        <v>14</v>
      </c>
      <c r="D30093" t="s">
        <v>2</v>
      </c>
    </row>
    <row r="30094" spans="1:4" x14ac:dyDescent="0.3">
      <c r="A30094">
        <v>87794</v>
      </c>
      <c r="B30094" t="s">
        <v>1835</v>
      </c>
      <c r="C30094" t="s">
        <v>58</v>
      </c>
      <c r="D30094" t="s">
        <v>8</v>
      </c>
    </row>
    <row r="30095" spans="1:4" x14ac:dyDescent="0.3">
      <c r="A30095">
        <v>87794</v>
      </c>
      <c r="B30095" t="s">
        <v>1835</v>
      </c>
      <c r="C30095" t="s">
        <v>23</v>
      </c>
      <c r="D30095" t="s">
        <v>4</v>
      </c>
    </row>
    <row r="30096" spans="1:4" x14ac:dyDescent="0.3">
      <c r="A30096">
        <v>87794</v>
      </c>
      <c r="B30096" t="s">
        <v>1835</v>
      </c>
      <c r="C30096" t="s">
        <v>10</v>
      </c>
      <c r="D30096" t="s">
        <v>6</v>
      </c>
    </row>
    <row r="30097" spans="1:4" x14ac:dyDescent="0.3">
      <c r="A30097">
        <v>87794</v>
      </c>
      <c r="B30097" t="s">
        <v>1835</v>
      </c>
      <c r="C30097" t="s">
        <v>26</v>
      </c>
      <c r="D30097" t="s">
        <v>4</v>
      </c>
    </row>
    <row r="30098" spans="1:4" x14ac:dyDescent="0.3">
      <c r="A30098">
        <v>87889</v>
      </c>
      <c r="B30098" t="s">
        <v>1985</v>
      </c>
      <c r="C30098" t="s">
        <v>21</v>
      </c>
      <c r="D30098" t="s">
        <v>4</v>
      </c>
    </row>
    <row r="30099" spans="1:4" x14ac:dyDescent="0.3">
      <c r="A30099">
        <v>87889</v>
      </c>
      <c r="B30099" t="s">
        <v>1985</v>
      </c>
      <c r="C30099" t="s">
        <v>3</v>
      </c>
      <c r="D30099" t="s">
        <v>4</v>
      </c>
    </row>
    <row r="30100" spans="1:4" x14ac:dyDescent="0.3">
      <c r="A30100">
        <v>87889</v>
      </c>
      <c r="B30100" t="s">
        <v>1985</v>
      </c>
      <c r="C30100" t="s">
        <v>23</v>
      </c>
      <c r="D30100" t="s">
        <v>4</v>
      </c>
    </row>
    <row r="30101" spans="1:4" x14ac:dyDescent="0.3">
      <c r="A30101">
        <v>87889</v>
      </c>
      <c r="B30101" t="s">
        <v>1985</v>
      </c>
      <c r="C30101" t="s">
        <v>10</v>
      </c>
      <c r="D30101" t="s">
        <v>6</v>
      </c>
    </row>
    <row r="30102" spans="1:4" x14ac:dyDescent="0.3">
      <c r="A30102">
        <v>87889</v>
      </c>
      <c r="B30102" t="s">
        <v>1985</v>
      </c>
      <c r="C30102" t="s">
        <v>15</v>
      </c>
      <c r="D30102" t="s">
        <v>6</v>
      </c>
    </row>
    <row r="30103" spans="1:4" x14ac:dyDescent="0.3">
      <c r="A30103">
        <v>87889</v>
      </c>
      <c r="B30103" t="s">
        <v>1985</v>
      </c>
      <c r="C30103" t="s">
        <v>65</v>
      </c>
      <c r="D30103" t="s">
        <v>4</v>
      </c>
    </row>
    <row r="30104" spans="1:4" x14ac:dyDescent="0.3">
      <c r="A30104">
        <v>87988</v>
      </c>
      <c r="B30104" t="s">
        <v>1838</v>
      </c>
      <c r="C30104" t="s">
        <v>18</v>
      </c>
      <c r="D30104" t="s">
        <v>2</v>
      </c>
    </row>
    <row r="30105" spans="1:4" x14ac:dyDescent="0.3">
      <c r="A30105">
        <v>87988</v>
      </c>
      <c r="B30105" t="s">
        <v>1838</v>
      </c>
      <c r="C30105" t="s">
        <v>19</v>
      </c>
      <c r="D30105" t="s">
        <v>4</v>
      </c>
    </row>
    <row r="30106" spans="1:4" x14ac:dyDescent="0.3">
      <c r="A30106">
        <v>87988</v>
      </c>
      <c r="B30106" t="s">
        <v>1838</v>
      </c>
      <c r="C30106" t="s">
        <v>3</v>
      </c>
      <c r="D30106" t="s">
        <v>4</v>
      </c>
    </row>
    <row r="30107" spans="1:4" x14ac:dyDescent="0.3">
      <c r="A30107">
        <v>87988</v>
      </c>
      <c r="B30107" t="s">
        <v>1838</v>
      </c>
      <c r="C30107" t="s">
        <v>5</v>
      </c>
      <c r="D30107" t="s">
        <v>6</v>
      </c>
    </row>
    <row r="30108" spans="1:4" x14ac:dyDescent="0.3">
      <c r="A30108">
        <v>87988</v>
      </c>
      <c r="B30108" t="s">
        <v>1838</v>
      </c>
      <c r="C30108" t="s">
        <v>51</v>
      </c>
      <c r="D30108" t="s">
        <v>8</v>
      </c>
    </row>
    <row r="30109" spans="1:4" x14ac:dyDescent="0.3">
      <c r="A30109">
        <v>87988</v>
      </c>
      <c r="B30109" t="s">
        <v>1838</v>
      </c>
      <c r="C30109" t="s">
        <v>14</v>
      </c>
      <c r="D30109" t="s">
        <v>2</v>
      </c>
    </row>
    <row r="30110" spans="1:4" x14ac:dyDescent="0.3">
      <c r="A30110">
        <v>87988</v>
      </c>
      <c r="B30110" t="s">
        <v>1838</v>
      </c>
      <c r="C30110" t="s">
        <v>26</v>
      </c>
      <c r="D30110" t="s">
        <v>4</v>
      </c>
    </row>
    <row r="30111" spans="1:4" x14ac:dyDescent="0.3">
      <c r="A30111">
        <v>87988</v>
      </c>
      <c r="B30111" t="s">
        <v>1838</v>
      </c>
      <c r="C30111" t="s">
        <v>28</v>
      </c>
      <c r="D30111" t="s">
        <v>6</v>
      </c>
    </row>
    <row r="30112" spans="1:4" x14ac:dyDescent="0.3">
      <c r="A30112">
        <v>87988</v>
      </c>
      <c r="B30112" t="s">
        <v>1838</v>
      </c>
      <c r="C30112" t="s">
        <v>65</v>
      </c>
      <c r="D30112" t="s">
        <v>4</v>
      </c>
    </row>
    <row r="30113" spans="1:4" x14ac:dyDescent="0.3">
      <c r="A30113">
        <v>87988</v>
      </c>
      <c r="B30113" t="s">
        <v>1838</v>
      </c>
      <c r="C30113" t="s">
        <v>16</v>
      </c>
      <c r="D30113" t="s">
        <v>2</v>
      </c>
    </row>
    <row r="30114" spans="1:4" x14ac:dyDescent="0.3">
      <c r="A30114">
        <v>88090</v>
      </c>
      <c r="B30114" t="s">
        <v>1826</v>
      </c>
      <c r="C30114" t="s">
        <v>56</v>
      </c>
      <c r="D30114" t="s">
        <v>4</v>
      </c>
    </row>
    <row r="30115" spans="1:4" x14ac:dyDescent="0.3">
      <c r="A30115">
        <v>88090</v>
      </c>
      <c r="B30115" t="s">
        <v>1826</v>
      </c>
      <c r="C30115" t="s">
        <v>95</v>
      </c>
      <c r="D30115" t="s">
        <v>2</v>
      </c>
    </row>
    <row r="30116" spans="1:4" x14ac:dyDescent="0.3">
      <c r="A30116">
        <v>88090</v>
      </c>
      <c r="B30116" t="s">
        <v>1826</v>
      </c>
      <c r="C30116" t="s">
        <v>3</v>
      </c>
      <c r="D30116" t="s">
        <v>4</v>
      </c>
    </row>
    <row r="30117" spans="1:4" x14ac:dyDescent="0.3">
      <c r="A30117">
        <v>88090</v>
      </c>
      <c r="B30117" t="s">
        <v>1826</v>
      </c>
      <c r="C30117" t="s">
        <v>13</v>
      </c>
      <c r="D30117" t="s">
        <v>8</v>
      </c>
    </row>
    <row r="30118" spans="1:4" x14ac:dyDescent="0.3">
      <c r="A30118">
        <v>88090</v>
      </c>
      <c r="B30118" t="s">
        <v>1826</v>
      </c>
      <c r="C30118" t="s">
        <v>7</v>
      </c>
      <c r="D30118" t="s">
        <v>8</v>
      </c>
    </row>
    <row r="30119" spans="1:4" x14ac:dyDescent="0.3">
      <c r="A30119">
        <v>88090</v>
      </c>
      <c r="B30119" t="s">
        <v>1826</v>
      </c>
      <c r="C30119" t="s">
        <v>14</v>
      </c>
      <c r="D30119" t="s">
        <v>2</v>
      </c>
    </row>
    <row r="30120" spans="1:4" x14ac:dyDescent="0.3">
      <c r="A30120">
        <v>88090</v>
      </c>
      <c r="B30120" t="s">
        <v>1826</v>
      </c>
      <c r="C30120" t="s">
        <v>10</v>
      </c>
      <c r="D30120" t="s">
        <v>6</v>
      </c>
    </row>
    <row r="30121" spans="1:4" x14ac:dyDescent="0.3">
      <c r="A30121">
        <v>88090</v>
      </c>
      <c r="B30121" t="s">
        <v>1826</v>
      </c>
      <c r="C30121" t="s">
        <v>30</v>
      </c>
      <c r="D30121" t="s">
        <v>8</v>
      </c>
    </row>
    <row r="30122" spans="1:4" x14ac:dyDescent="0.3">
      <c r="A30122">
        <v>88090</v>
      </c>
      <c r="B30122" t="s">
        <v>1826</v>
      </c>
      <c r="C30122" t="s">
        <v>15</v>
      </c>
      <c r="D30122" t="s">
        <v>6</v>
      </c>
    </row>
    <row r="30123" spans="1:4" x14ac:dyDescent="0.3">
      <c r="A30123">
        <v>88090</v>
      </c>
      <c r="B30123" t="s">
        <v>1826</v>
      </c>
      <c r="C30123" t="s">
        <v>65</v>
      </c>
      <c r="D30123" t="s">
        <v>4</v>
      </c>
    </row>
    <row r="30124" spans="1:4" x14ac:dyDescent="0.3">
      <c r="A30124">
        <v>88202</v>
      </c>
      <c r="B30124" t="s">
        <v>1520</v>
      </c>
      <c r="C30124" t="s">
        <v>18</v>
      </c>
      <c r="D30124" t="s">
        <v>2</v>
      </c>
    </row>
    <row r="30125" spans="1:4" x14ac:dyDescent="0.3">
      <c r="A30125">
        <v>88202</v>
      </c>
      <c r="B30125" t="s">
        <v>1520</v>
      </c>
      <c r="C30125" t="s">
        <v>19</v>
      </c>
      <c r="D30125" t="s">
        <v>4</v>
      </c>
    </row>
    <row r="30126" spans="1:4" x14ac:dyDescent="0.3">
      <c r="A30126">
        <v>88202</v>
      </c>
      <c r="B30126" t="s">
        <v>1520</v>
      </c>
      <c r="C30126" t="s">
        <v>56</v>
      </c>
      <c r="D30126" t="s">
        <v>4</v>
      </c>
    </row>
    <row r="30127" spans="1:4" x14ac:dyDescent="0.3">
      <c r="A30127">
        <v>88202</v>
      </c>
      <c r="B30127" t="s">
        <v>1520</v>
      </c>
      <c r="C30127" t="s">
        <v>45</v>
      </c>
      <c r="D30127" t="s">
        <v>2</v>
      </c>
    </row>
    <row r="30128" spans="1:4" x14ac:dyDescent="0.3">
      <c r="A30128">
        <v>88202</v>
      </c>
      <c r="B30128" t="s">
        <v>1520</v>
      </c>
      <c r="C30128" t="s">
        <v>21</v>
      </c>
      <c r="D30128" t="s">
        <v>4</v>
      </c>
    </row>
    <row r="30129" spans="1:4" x14ac:dyDescent="0.3">
      <c r="A30129">
        <v>88202</v>
      </c>
      <c r="B30129" t="s">
        <v>1520</v>
      </c>
      <c r="C30129" t="s">
        <v>3</v>
      </c>
      <c r="D30129" t="s">
        <v>4</v>
      </c>
    </row>
    <row r="30130" spans="1:4" x14ac:dyDescent="0.3">
      <c r="A30130">
        <v>88202</v>
      </c>
      <c r="B30130" t="s">
        <v>1520</v>
      </c>
      <c r="C30130" t="s">
        <v>5</v>
      </c>
      <c r="D30130" t="s">
        <v>6</v>
      </c>
    </row>
    <row r="30131" spans="1:4" x14ac:dyDescent="0.3">
      <c r="A30131">
        <v>88202</v>
      </c>
      <c r="B30131" t="s">
        <v>1520</v>
      </c>
      <c r="C30131" t="s">
        <v>22</v>
      </c>
      <c r="D30131" t="s">
        <v>6</v>
      </c>
    </row>
    <row r="30132" spans="1:4" x14ac:dyDescent="0.3">
      <c r="A30132">
        <v>88202</v>
      </c>
      <c r="B30132" t="s">
        <v>1520</v>
      </c>
      <c r="C30132" t="s">
        <v>104</v>
      </c>
      <c r="D30132" t="s">
        <v>2</v>
      </c>
    </row>
    <row r="30133" spans="1:4" x14ac:dyDescent="0.3">
      <c r="A30133">
        <v>88202</v>
      </c>
      <c r="B30133" t="s">
        <v>1520</v>
      </c>
      <c r="C30133" t="s">
        <v>51</v>
      </c>
      <c r="D30133" t="s">
        <v>8</v>
      </c>
    </row>
    <row r="30134" spans="1:4" x14ac:dyDescent="0.3">
      <c r="A30134">
        <v>88202</v>
      </c>
      <c r="B30134" t="s">
        <v>1520</v>
      </c>
      <c r="C30134" t="s">
        <v>58</v>
      </c>
      <c r="D30134" t="s">
        <v>8</v>
      </c>
    </row>
    <row r="30135" spans="1:4" x14ac:dyDescent="0.3">
      <c r="A30135">
        <v>88202</v>
      </c>
      <c r="B30135" t="s">
        <v>1520</v>
      </c>
      <c r="C30135" t="s">
        <v>23</v>
      </c>
      <c r="D30135" t="s">
        <v>4</v>
      </c>
    </row>
    <row r="30136" spans="1:4" x14ac:dyDescent="0.3">
      <c r="A30136">
        <v>88202</v>
      </c>
      <c r="B30136" t="s">
        <v>1520</v>
      </c>
      <c r="C30136" t="s">
        <v>10</v>
      </c>
      <c r="D30136" t="s">
        <v>6</v>
      </c>
    </row>
    <row r="30137" spans="1:4" x14ac:dyDescent="0.3">
      <c r="A30137">
        <v>88202</v>
      </c>
      <c r="B30137" t="s">
        <v>1520</v>
      </c>
      <c r="C30137" t="s">
        <v>30</v>
      </c>
      <c r="D30137" t="s">
        <v>8</v>
      </c>
    </row>
    <row r="30138" spans="1:4" x14ac:dyDescent="0.3">
      <c r="A30138">
        <v>88202</v>
      </c>
      <c r="B30138" t="s">
        <v>1520</v>
      </c>
      <c r="C30138" t="s">
        <v>15</v>
      </c>
      <c r="D30138" t="s">
        <v>6</v>
      </c>
    </row>
    <row r="30139" spans="1:4" x14ac:dyDescent="0.3">
      <c r="A30139">
        <v>88202</v>
      </c>
      <c r="B30139" t="s">
        <v>1520</v>
      </c>
      <c r="C30139" t="s">
        <v>25</v>
      </c>
      <c r="D30139" t="s">
        <v>2</v>
      </c>
    </row>
    <row r="30140" spans="1:4" x14ac:dyDescent="0.3">
      <c r="A30140">
        <v>88202</v>
      </c>
      <c r="B30140" t="s">
        <v>1520</v>
      </c>
      <c r="C30140" t="s">
        <v>26</v>
      </c>
      <c r="D30140" t="s">
        <v>4</v>
      </c>
    </row>
    <row r="30141" spans="1:4" x14ac:dyDescent="0.3">
      <c r="A30141">
        <v>88202</v>
      </c>
      <c r="B30141" t="s">
        <v>1520</v>
      </c>
      <c r="C30141" t="s">
        <v>65</v>
      </c>
      <c r="D30141" t="s">
        <v>4</v>
      </c>
    </row>
    <row r="30142" spans="1:4" x14ac:dyDescent="0.3">
      <c r="A30142">
        <v>88226</v>
      </c>
      <c r="B30142" t="s">
        <v>2129</v>
      </c>
      <c r="C30142" t="s">
        <v>63</v>
      </c>
      <c r="D30142" t="s">
        <v>2</v>
      </c>
    </row>
    <row r="30143" spans="1:4" x14ac:dyDescent="0.3">
      <c r="A30143">
        <v>88226</v>
      </c>
      <c r="B30143" t="s">
        <v>2129</v>
      </c>
      <c r="C30143" t="s">
        <v>34</v>
      </c>
      <c r="D30143" t="s">
        <v>4</v>
      </c>
    </row>
    <row r="30144" spans="1:4" x14ac:dyDescent="0.3">
      <c r="A30144">
        <v>88226</v>
      </c>
      <c r="B30144" t="s">
        <v>2129</v>
      </c>
      <c r="C30144" t="s">
        <v>3</v>
      </c>
      <c r="D30144" t="s">
        <v>4</v>
      </c>
    </row>
    <row r="30145" spans="1:4" x14ac:dyDescent="0.3">
      <c r="A30145">
        <v>88226</v>
      </c>
      <c r="B30145" t="s">
        <v>2129</v>
      </c>
      <c r="C30145" t="s">
        <v>14</v>
      </c>
      <c r="D30145" t="s">
        <v>2</v>
      </c>
    </row>
    <row r="30146" spans="1:4" x14ac:dyDescent="0.3">
      <c r="A30146">
        <v>88226</v>
      </c>
      <c r="B30146" t="s">
        <v>2129</v>
      </c>
      <c r="C30146" t="s">
        <v>58</v>
      </c>
      <c r="D30146" t="s">
        <v>8</v>
      </c>
    </row>
    <row r="30147" spans="1:4" x14ac:dyDescent="0.3">
      <c r="A30147">
        <v>88226</v>
      </c>
      <c r="B30147" t="s">
        <v>2129</v>
      </c>
      <c r="C30147" t="s">
        <v>10</v>
      </c>
      <c r="D30147" t="s">
        <v>6</v>
      </c>
    </row>
    <row r="30148" spans="1:4" x14ac:dyDescent="0.3">
      <c r="A30148">
        <v>88226</v>
      </c>
      <c r="B30148" t="s">
        <v>2129</v>
      </c>
      <c r="C30148" t="s">
        <v>65</v>
      </c>
      <c r="D30148" t="s">
        <v>4</v>
      </c>
    </row>
    <row r="30149" spans="1:4" x14ac:dyDescent="0.3">
      <c r="A30149">
        <v>88289</v>
      </c>
      <c r="B30149" t="s">
        <v>2130</v>
      </c>
      <c r="C30149" t="s">
        <v>56</v>
      </c>
      <c r="D30149" t="s">
        <v>4</v>
      </c>
    </row>
    <row r="30150" spans="1:4" x14ac:dyDescent="0.3">
      <c r="A30150">
        <v>88289</v>
      </c>
      <c r="B30150" t="s">
        <v>2130</v>
      </c>
      <c r="C30150" t="s">
        <v>42</v>
      </c>
      <c r="D30150" t="s">
        <v>2</v>
      </c>
    </row>
    <row r="30151" spans="1:4" x14ac:dyDescent="0.3">
      <c r="A30151">
        <v>88289</v>
      </c>
      <c r="B30151" t="s">
        <v>2130</v>
      </c>
      <c r="C30151" t="s">
        <v>1</v>
      </c>
      <c r="D30151" t="s">
        <v>2</v>
      </c>
    </row>
    <row r="30152" spans="1:4" x14ac:dyDescent="0.3">
      <c r="A30152">
        <v>88289</v>
      </c>
      <c r="B30152" t="s">
        <v>2130</v>
      </c>
      <c r="C30152" t="s">
        <v>20</v>
      </c>
      <c r="D30152" t="s">
        <v>8</v>
      </c>
    </row>
    <row r="30153" spans="1:4" x14ac:dyDescent="0.3">
      <c r="A30153">
        <v>88289</v>
      </c>
      <c r="B30153" t="s">
        <v>2130</v>
      </c>
      <c r="C30153" t="s">
        <v>21</v>
      </c>
      <c r="D30153" t="s">
        <v>4</v>
      </c>
    </row>
    <row r="30154" spans="1:4" x14ac:dyDescent="0.3">
      <c r="A30154">
        <v>88289</v>
      </c>
      <c r="B30154" t="s">
        <v>2130</v>
      </c>
      <c r="C30154" t="s">
        <v>3</v>
      </c>
      <c r="D30154" t="s">
        <v>4</v>
      </c>
    </row>
    <row r="30155" spans="1:4" x14ac:dyDescent="0.3">
      <c r="A30155">
        <v>88289</v>
      </c>
      <c r="B30155" t="s">
        <v>2130</v>
      </c>
      <c r="C30155" t="s">
        <v>5</v>
      </c>
      <c r="D30155" t="s">
        <v>6</v>
      </c>
    </row>
    <row r="30156" spans="1:4" x14ac:dyDescent="0.3">
      <c r="A30156">
        <v>88289</v>
      </c>
      <c r="B30156" t="s">
        <v>2130</v>
      </c>
      <c r="C30156" t="s">
        <v>104</v>
      </c>
      <c r="D30156" t="s">
        <v>2</v>
      </c>
    </row>
    <row r="30157" spans="1:4" x14ac:dyDescent="0.3">
      <c r="A30157">
        <v>88289</v>
      </c>
      <c r="B30157" t="s">
        <v>2130</v>
      </c>
      <c r="C30157" t="s">
        <v>51</v>
      </c>
      <c r="D30157" t="s">
        <v>8</v>
      </c>
    </row>
    <row r="30158" spans="1:4" x14ac:dyDescent="0.3">
      <c r="A30158">
        <v>88289</v>
      </c>
      <c r="B30158" t="s">
        <v>2130</v>
      </c>
      <c r="C30158" t="s">
        <v>13</v>
      </c>
      <c r="D30158" t="s">
        <v>8</v>
      </c>
    </row>
    <row r="30159" spans="1:4" x14ac:dyDescent="0.3">
      <c r="A30159">
        <v>88289</v>
      </c>
      <c r="B30159" t="s">
        <v>2130</v>
      </c>
      <c r="C30159" t="s">
        <v>14</v>
      </c>
      <c r="D30159" t="s">
        <v>2</v>
      </c>
    </row>
    <row r="30160" spans="1:4" x14ac:dyDescent="0.3">
      <c r="A30160">
        <v>88289</v>
      </c>
      <c r="B30160" t="s">
        <v>2130</v>
      </c>
      <c r="C30160" t="s">
        <v>23</v>
      </c>
      <c r="D30160" t="s">
        <v>4</v>
      </c>
    </row>
    <row r="30161" spans="1:4" x14ac:dyDescent="0.3">
      <c r="A30161">
        <v>88289</v>
      </c>
      <c r="B30161" t="s">
        <v>2130</v>
      </c>
      <c r="C30161" t="s">
        <v>24</v>
      </c>
      <c r="D30161" t="s">
        <v>4</v>
      </c>
    </row>
    <row r="30162" spans="1:4" x14ac:dyDescent="0.3">
      <c r="A30162">
        <v>88289</v>
      </c>
      <c r="B30162" t="s">
        <v>2130</v>
      </c>
      <c r="C30162" t="s">
        <v>10</v>
      </c>
      <c r="D30162" t="s">
        <v>6</v>
      </c>
    </row>
    <row r="30163" spans="1:4" x14ac:dyDescent="0.3">
      <c r="A30163">
        <v>88289</v>
      </c>
      <c r="B30163" t="s">
        <v>2130</v>
      </c>
      <c r="C30163" t="s">
        <v>59</v>
      </c>
      <c r="D30163" t="s">
        <v>4</v>
      </c>
    </row>
    <row r="30164" spans="1:4" x14ac:dyDescent="0.3">
      <c r="A30164">
        <v>88289</v>
      </c>
      <c r="B30164" t="s">
        <v>2130</v>
      </c>
      <c r="C30164" t="s">
        <v>67</v>
      </c>
      <c r="D30164" t="s">
        <v>8</v>
      </c>
    </row>
    <row r="30165" spans="1:4" x14ac:dyDescent="0.3">
      <c r="A30165">
        <v>88289</v>
      </c>
      <c r="B30165" t="s">
        <v>2130</v>
      </c>
      <c r="C30165" t="s">
        <v>25</v>
      </c>
      <c r="D30165" t="s">
        <v>2</v>
      </c>
    </row>
    <row r="30166" spans="1:4" x14ac:dyDescent="0.3">
      <c r="A30166">
        <v>88289</v>
      </c>
      <c r="B30166" t="s">
        <v>2130</v>
      </c>
      <c r="C30166" t="s">
        <v>26</v>
      </c>
      <c r="D30166" t="s">
        <v>4</v>
      </c>
    </row>
    <row r="30167" spans="1:4" x14ac:dyDescent="0.3">
      <c r="A30167">
        <v>88289</v>
      </c>
      <c r="B30167" t="s">
        <v>2130</v>
      </c>
      <c r="C30167" t="s">
        <v>27</v>
      </c>
      <c r="D30167" t="s">
        <v>8</v>
      </c>
    </row>
    <row r="30168" spans="1:4" x14ac:dyDescent="0.3">
      <c r="A30168">
        <v>88289</v>
      </c>
      <c r="B30168" t="s">
        <v>2130</v>
      </c>
      <c r="C30168" t="s">
        <v>36</v>
      </c>
      <c r="D30168" t="s">
        <v>2</v>
      </c>
    </row>
    <row r="30169" spans="1:4" x14ac:dyDescent="0.3">
      <c r="A30169">
        <v>88289</v>
      </c>
      <c r="B30169" t="s">
        <v>2130</v>
      </c>
      <c r="C30169" t="s">
        <v>178</v>
      </c>
      <c r="D30169" t="s">
        <v>2</v>
      </c>
    </row>
    <row r="30170" spans="1:4" x14ac:dyDescent="0.3">
      <c r="A30170">
        <v>88302</v>
      </c>
      <c r="B30170" t="s">
        <v>1680</v>
      </c>
      <c r="C30170" t="s">
        <v>19</v>
      </c>
      <c r="D30170" t="s">
        <v>4</v>
      </c>
    </row>
    <row r="30171" spans="1:4" x14ac:dyDescent="0.3">
      <c r="A30171">
        <v>88302</v>
      </c>
      <c r="B30171" t="s">
        <v>1680</v>
      </c>
      <c r="C30171" t="s">
        <v>56</v>
      </c>
      <c r="D30171" t="s">
        <v>4</v>
      </c>
    </row>
    <row r="30172" spans="1:4" x14ac:dyDescent="0.3">
      <c r="A30172">
        <v>88302</v>
      </c>
      <c r="B30172" t="s">
        <v>1680</v>
      </c>
      <c r="C30172" t="s">
        <v>21</v>
      </c>
      <c r="D30172" t="s">
        <v>4</v>
      </c>
    </row>
    <row r="30173" spans="1:4" x14ac:dyDescent="0.3">
      <c r="A30173">
        <v>88302</v>
      </c>
      <c r="B30173" t="s">
        <v>1680</v>
      </c>
      <c r="C30173" t="s">
        <v>14</v>
      </c>
      <c r="D30173" t="s">
        <v>2</v>
      </c>
    </row>
    <row r="30174" spans="1:4" x14ac:dyDescent="0.3">
      <c r="A30174">
        <v>88302</v>
      </c>
      <c r="B30174" t="s">
        <v>1680</v>
      </c>
      <c r="C30174" t="s">
        <v>9</v>
      </c>
      <c r="D30174" t="s">
        <v>4</v>
      </c>
    </row>
    <row r="30175" spans="1:4" x14ac:dyDescent="0.3">
      <c r="A30175">
        <v>88302</v>
      </c>
      <c r="B30175" t="s">
        <v>1680</v>
      </c>
      <c r="C30175" t="s">
        <v>23</v>
      </c>
      <c r="D30175" t="s">
        <v>4</v>
      </c>
    </row>
    <row r="30176" spans="1:4" x14ac:dyDescent="0.3">
      <c r="A30176">
        <v>88302</v>
      </c>
      <c r="B30176" t="s">
        <v>1680</v>
      </c>
      <c r="C30176" t="s">
        <v>26</v>
      </c>
      <c r="D30176" t="s">
        <v>4</v>
      </c>
    </row>
    <row r="30177" spans="1:4" x14ac:dyDescent="0.3">
      <c r="A30177">
        <v>88302</v>
      </c>
      <c r="B30177" t="s">
        <v>1680</v>
      </c>
      <c r="C30177" t="s">
        <v>16</v>
      </c>
      <c r="D30177" t="s">
        <v>2</v>
      </c>
    </row>
    <row r="30178" spans="1:4" x14ac:dyDescent="0.3">
      <c r="A30178">
        <v>88476</v>
      </c>
      <c r="B30178" t="s">
        <v>2131</v>
      </c>
      <c r="C30178" t="s">
        <v>19</v>
      </c>
      <c r="D30178" t="s">
        <v>4</v>
      </c>
    </row>
    <row r="30179" spans="1:4" x14ac:dyDescent="0.3">
      <c r="A30179">
        <v>88476</v>
      </c>
      <c r="B30179" t="s">
        <v>2131</v>
      </c>
      <c r="C30179" t="s">
        <v>3</v>
      </c>
      <c r="D30179" t="s">
        <v>4</v>
      </c>
    </row>
    <row r="30180" spans="1:4" x14ac:dyDescent="0.3">
      <c r="A30180">
        <v>88476</v>
      </c>
      <c r="B30180" t="s">
        <v>2131</v>
      </c>
      <c r="C30180" t="s">
        <v>9</v>
      </c>
      <c r="D30180" t="s">
        <v>4</v>
      </c>
    </row>
    <row r="30181" spans="1:4" x14ac:dyDescent="0.3">
      <c r="A30181">
        <v>88476</v>
      </c>
      <c r="B30181" t="s">
        <v>2131</v>
      </c>
      <c r="C30181" t="s">
        <v>23</v>
      </c>
      <c r="D30181" t="s">
        <v>4</v>
      </c>
    </row>
    <row r="30182" spans="1:4" x14ac:dyDescent="0.3">
      <c r="A30182">
        <v>88502</v>
      </c>
      <c r="B30182" t="s">
        <v>1523</v>
      </c>
      <c r="C30182" t="s">
        <v>95</v>
      </c>
      <c r="D30182" t="s">
        <v>2</v>
      </c>
    </row>
    <row r="30183" spans="1:4" x14ac:dyDescent="0.3">
      <c r="A30183">
        <v>88502</v>
      </c>
      <c r="B30183" t="s">
        <v>1523</v>
      </c>
      <c r="C30183" t="s">
        <v>21</v>
      </c>
      <c r="D30183" t="s">
        <v>4</v>
      </c>
    </row>
    <row r="30184" spans="1:4" x14ac:dyDescent="0.3">
      <c r="A30184">
        <v>88502</v>
      </c>
      <c r="B30184" t="s">
        <v>1523</v>
      </c>
      <c r="C30184" t="s">
        <v>3</v>
      </c>
      <c r="D30184" t="s">
        <v>4</v>
      </c>
    </row>
    <row r="30185" spans="1:4" x14ac:dyDescent="0.3">
      <c r="A30185">
        <v>88502</v>
      </c>
      <c r="B30185" t="s">
        <v>1523</v>
      </c>
      <c r="C30185" t="s">
        <v>14</v>
      </c>
      <c r="D30185" t="s">
        <v>2</v>
      </c>
    </row>
    <row r="30186" spans="1:4" x14ac:dyDescent="0.3">
      <c r="A30186">
        <v>88502</v>
      </c>
      <c r="B30186" t="s">
        <v>1523</v>
      </c>
      <c r="C30186" t="s">
        <v>58</v>
      </c>
      <c r="D30186" t="s">
        <v>8</v>
      </c>
    </row>
    <row r="30187" spans="1:4" x14ac:dyDescent="0.3">
      <c r="A30187">
        <v>88502</v>
      </c>
      <c r="B30187" t="s">
        <v>1523</v>
      </c>
      <c r="C30187" t="s">
        <v>23</v>
      </c>
      <c r="D30187" t="s">
        <v>4</v>
      </c>
    </row>
    <row r="30188" spans="1:4" x14ac:dyDescent="0.3">
      <c r="A30188">
        <v>88502</v>
      </c>
      <c r="B30188" t="s">
        <v>1523</v>
      </c>
      <c r="C30188" t="s">
        <v>10</v>
      </c>
      <c r="D30188" t="s">
        <v>6</v>
      </c>
    </row>
    <row r="30189" spans="1:4" x14ac:dyDescent="0.3">
      <c r="A30189">
        <v>88502</v>
      </c>
      <c r="B30189" t="s">
        <v>1523</v>
      </c>
      <c r="C30189" t="s">
        <v>15</v>
      </c>
      <c r="D30189" t="s">
        <v>6</v>
      </c>
    </row>
    <row r="30190" spans="1:4" x14ac:dyDescent="0.3">
      <c r="A30190">
        <v>88502</v>
      </c>
      <c r="B30190" t="s">
        <v>1523</v>
      </c>
      <c r="C30190" t="s">
        <v>25</v>
      </c>
      <c r="D30190" t="s">
        <v>2</v>
      </c>
    </row>
    <row r="30191" spans="1:4" x14ac:dyDescent="0.3">
      <c r="A30191">
        <v>88502</v>
      </c>
      <c r="B30191" t="s">
        <v>1523</v>
      </c>
      <c r="C30191" t="s">
        <v>65</v>
      </c>
      <c r="D30191" t="s">
        <v>4</v>
      </c>
    </row>
    <row r="30192" spans="1:4" x14ac:dyDescent="0.3">
      <c r="A30192">
        <v>88528</v>
      </c>
      <c r="B30192" t="s">
        <v>2132</v>
      </c>
      <c r="C30192" t="s">
        <v>19</v>
      </c>
      <c r="D30192" t="s">
        <v>4</v>
      </c>
    </row>
    <row r="30193" spans="1:4" x14ac:dyDescent="0.3">
      <c r="A30193">
        <v>88528</v>
      </c>
      <c r="B30193" t="s">
        <v>2132</v>
      </c>
      <c r="C30193" t="s">
        <v>56</v>
      </c>
      <c r="D30193" t="s">
        <v>4</v>
      </c>
    </row>
    <row r="30194" spans="1:4" x14ac:dyDescent="0.3">
      <c r="A30194">
        <v>88528</v>
      </c>
      <c r="B30194" t="s">
        <v>2132</v>
      </c>
      <c r="C30194" t="s">
        <v>70</v>
      </c>
      <c r="D30194" t="s">
        <v>4</v>
      </c>
    </row>
    <row r="30195" spans="1:4" x14ac:dyDescent="0.3">
      <c r="A30195">
        <v>88528</v>
      </c>
      <c r="B30195" t="s">
        <v>2132</v>
      </c>
      <c r="C30195" t="s">
        <v>123</v>
      </c>
      <c r="D30195" t="s">
        <v>8</v>
      </c>
    </row>
    <row r="30196" spans="1:4" x14ac:dyDescent="0.3">
      <c r="A30196">
        <v>88528</v>
      </c>
      <c r="B30196" t="s">
        <v>2132</v>
      </c>
      <c r="C30196" t="s">
        <v>3</v>
      </c>
      <c r="D30196" t="s">
        <v>4</v>
      </c>
    </row>
    <row r="30197" spans="1:4" x14ac:dyDescent="0.3">
      <c r="A30197">
        <v>88528</v>
      </c>
      <c r="B30197" t="s">
        <v>2132</v>
      </c>
      <c r="C30197" t="s">
        <v>50</v>
      </c>
      <c r="D30197" t="s">
        <v>41</v>
      </c>
    </row>
    <row r="30198" spans="1:4" x14ac:dyDescent="0.3">
      <c r="A30198">
        <v>88528</v>
      </c>
      <c r="B30198" t="s">
        <v>2132</v>
      </c>
      <c r="C30198" t="s">
        <v>57</v>
      </c>
      <c r="D30198" t="s">
        <v>8</v>
      </c>
    </row>
    <row r="30199" spans="1:4" x14ac:dyDescent="0.3">
      <c r="A30199">
        <v>88732</v>
      </c>
      <c r="B30199" t="s">
        <v>2133</v>
      </c>
      <c r="C30199" t="s">
        <v>34</v>
      </c>
      <c r="D30199" t="s">
        <v>4</v>
      </c>
    </row>
    <row r="30200" spans="1:4" x14ac:dyDescent="0.3">
      <c r="A30200">
        <v>88732</v>
      </c>
      <c r="B30200" t="s">
        <v>2133</v>
      </c>
      <c r="C30200" t="s">
        <v>3</v>
      </c>
      <c r="D30200" t="s">
        <v>4</v>
      </c>
    </row>
    <row r="30201" spans="1:4" x14ac:dyDescent="0.3">
      <c r="A30201">
        <v>88732</v>
      </c>
      <c r="B30201" t="s">
        <v>2133</v>
      </c>
      <c r="C30201" t="s">
        <v>14</v>
      </c>
      <c r="D30201" t="s">
        <v>2</v>
      </c>
    </row>
    <row r="30202" spans="1:4" x14ac:dyDescent="0.3">
      <c r="A30202">
        <v>88732</v>
      </c>
      <c r="B30202" t="s">
        <v>2133</v>
      </c>
      <c r="C30202" t="s">
        <v>58</v>
      </c>
      <c r="D30202" t="s">
        <v>8</v>
      </c>
    </row>
    <row r="30203" spans="1:4" x14ac:dyDescent="0.3">
      <c r="A30203">
        <v>88732</v>
      </c>
      <c r="B30203" t="s">
        <v>2133</v>
      </c>
      <c r="C30203" t="s">
        <v>23</v>
      </c>
      <c r="D30203" t="s">
        <v>4</v>
      </c>
    </row>
    <row r="30204" spans="1:4" x14ac:dyDescent="0.3">
      <c r="A30204">
        <v>88732</v>
      </c>
      <c r="B30204" t="s">
        <v>2133</v>
      </c>
      <c r="C30204" t="s">
        <v>10</v>
      </c>
      <c r="D30204" t="s">
        <v>6</v>
      </c>
    </row>
    <row r="30205" spans="1:4" x14ac:dyDescent="0.3">
      <c r="A30205">
        <v>88732</v>
      </c>
      <c r="B30205" t="s">
        <v>2133</v>
      </c>
      <c r="C30205" t="s">
        <v>26</v>
      </c>
      <c r="D30205" t="s">
        <v>4</v>
      </c>
    </row>
    <row r="30206" spans="1:4" x14ac:dyDescent="0.3">
      <c r="A30206">
        <v>88732</v>
      </c>
      <c r="B30206" t="s">
        <v>2133</v>
      </c>
      <c r="C30206" t="s">
        <v>35</v>
      </c>
      <c r="D30206" t="s">
        <v>4</v>
      </c>
    </row>
    <row r="30207" spans="1:4" x14ac:dyDescent="0.3">
      <c r="A30207">
        <v>89119</v>
      </c>
      <c r="B30207" t="s">
        <v>2134</v>
      </c>
      <c r="C30207" t="s">
        <v>34</v>
      </c>
      <c r="D30207" t="s">
        <v>4</v>
      </c>
    </row>
    <row r="30208" spans="1:4" x14ac:dyDescent="0.3">
      <c r="A30208">
        <v>89119</v>
      </c>
      <c r="B30208" t="s">
        <v>2134</v>
      </c>
      <c r="C30208" t="s">
        <v>58</v>
      </c>
      <c r="D30208" t="s">
        <v>8</v>
      </c>
    </row>
    <row r="30209" spans="1:4" x14ac:dyDescent="0.3">
      <c r="A30209">
        <v>89119</v>
      </c>
      <c r="B30209" t="s">
        <v>2134</v>
      </c>
      <c r="C30209" t="s">
        <v>16</v>
      </c>
      <c r="D30209" t="s">
        <v>2</v>
      </c>
    </row>
    <row r="30210" spans="1:4" x14ac:dyDescent="0.3">
      <c r="A30210">
        <v>89342</v>
      </c>
      <c r="B30210" t="s">
        <v>2135</v>
      </c>
      <c r="C30210" t="s">
        <v>21</v>
      </c>
      <c r="D30210" t="s">
        <v>4</v>
      </c>
    </row>
    <row r="30211" spans="1:4" x14ac:dyDescent="0.3">
      <c r="A30211">
        <v>89342</v>
      </c>
      <c r="B30211" t="s">
        <v>2135</v>
      </c>
      <c r="C30211" t="s">
        <v>3</v>
      </c>
      <c r="D30211" t="s">
        <v>4</v>
      </c>
    </row>
    <row r="30212" spans="1:4" x14ac:dyDescent="0.3">
      <c r="A30212">
        <v>89342</v>
      </c>
      <c r="B30212" t="s">
        <v>2135</v>
      </c>
      <c r="C30212" t="s">
        <v>5</v>
      </c>
      <c r="D30212" t="s">
        <v>6</v>
      </c>
    </row>
    <row r="30213" spans="1:4" x14ac:dyDescent="0.3">
      <c r="A30213">
        <v>89342</v>
      </c>
      <c r="B30213" t="s">
        <v>2135</v>
      </c>
      <c r="C30213" t="s">
        <v>93</v>
      </c>
      <c r="D30213" t="s">
        <v>2</v>
      </c>
    </row>
    <row r="30214" spans="1:4" x14ac:dyDescent="0.3">
      <c r="A30214">
        <v>89342</v>
      </c>
      <c r="B30214" t="s">
        <v>2135</v>
      </c>
      <c r="C30214" t="s">
        <v>7</v>
      </c>
      <c r="D30214" t="s">
        <v>8</v>
      </c>
    </row>
    <row r="30215" spans="1:4" x14ac:dyDescent="0.3">
      <c r="A30215">
        <v>89342</v>
      </c>
      <c r="B30215" t="s">
        <v>2135</v>
      </c>
      <c r="C30215" t="s">
        <v>14</v>
      </c>
      <c r="D30215" t="s">
        <v>2</v>
      </c>
    </row>
    <row r="30216" spans="1:4" x14ac:dyDescent="0.3">
      <c r="A30216">
        <v>89342</v>
      </c>
      <c r="B30216" t="s">
        <v>2135</v>
      </c>
      <c r="C30216" t="s">
        <v>9</v>
      </c>
      <c r="D30216" t="s">
        <v>4</v>
      </c>
    </row>
    <row r="30217" spans="1:4" x14ac:dyDescent="0.3">
      <c r="A30217">
        <v>89342</v>
      </c>
      <c r="B30217" t="s">
        <v>2135</v>
      </c>
      <c r="C30217" t="s">
        <v>10</v>
      </c>
      <c r="D30217" t="s">
        <v>6</v>
      </c>
    </row>
    <row r="30218" spans="1:4" x14ac:dyDescent="0.3">
      <c r="A30218">
        <v>89342</v>
      </c>
      <c r="B30218" t="s">
        <v>2135</v>
      </c>
      <c r="C30218" t="s">
        <v>26</v>
      </c>
      <c r="D30218" t="s">
        <v>4</v>
      </c>
    </row>
    <row r="30219" spans="1:4" x14ac:dyDescent="0.3">
      <c r="A30219">
        <v>89342</v>
      </c>
      <c r="B30219" t="s">
        <v>2135</v>
      </c>
      <c r="C30219" t="s">
        <v>16</v>
      </c>
      <c r="D30219" t="s">
        <v>2</v>
      </c>
    </row>
    <row r="30220" spans="1:4" x14ac:dyDescent="0.3">
      <c r="A30220">
        <v>89600</v>
      </c>
      <c r="B30220" t="s">
        <v>1686</v>
      </c>
      <c r="C30220" t="s">
        <v>19</v>
      </c>
      <c r="D30220" t="s">
        <v>4</v>
      </c>
    </row>
    <row r="30221" spans="1:4" x14ac:dyDescent="0.3">
      <c r="A30221">
        <v>89600</v>
      </c>
      <c r="B30221" t="s">
        <v>1686</v>
      </c>
      <c r="C30221" t="s">
        <v>56</v>
      </c>
      <c r="D30221" t="s">
        <v>4</v>
      </c>
    </row>
    <row r="30222" spans="1:4" x14ac:dyDescent="0.3">
      <c r="A30222">
        <v>89600</v>
      </c>
      <c r="B30222" t="s">
        <v>1686</v>
      </c>
      <c r="C30222" t="s">
        <v>3</v>
      </c>
      <c r="D30222" t="s">
        <v>4</v>
      </c>
    </row>
    <row r="30223" spans="1:4" x14ac:dyDescent="0.3">
      <c r="A30223">
        <v>89600</v>
      </c>
      <c r="B30223" t="s">
        <v>1686</v>
      </c>
      <c r="C30223" t="s">
        <v>7</v>
      </c>
      <c r="D30223" t="s">
        <v>8</v>
      </c>
    </row>
    <row r="30224" spans="1:4" x14ac:dyDescent="0.3">
      <c r="A30224">
        <v>89600</v>
      </c>
      <c r="B30224" t="s">
        <v>1686</v>
      </c>
      <c r="C30224" t="s">
        <v>58</v>
      </c>
      <c r="D30224" t="s">
        <v>8</v>
      </c>
    </row>
    <row r="30225" spans="1:4" x14ac:dyDescent="0.3">
      <c r="A30225">
        <v>89600</v>
      </c>
      <c r="B30225" t="s">
        <v>1686</v>
      </c>
      <c r="C30225" t="s">
        <v>10</v>
      </c>
      <c r="D30225" t="s">
        <v>6</v>
      </c>
    </row>
    <row r="30226" spans="1:4" x14ac:dyDescent="0.3">
      <c r="A30226">
        <v>89600</v>
      </c>
      <c r="B30226" t="s">
        <v>1686</v>
      </c>
      <c r="C30226" t="s">
        <v>30</v>
      </c>
      <c r="D30226" t="s">
        <v>8</v>
      </c>
    </row>
    <row r="30227" spans="1:4" x14ac:dyDescent="0.3">
      <c r="A30227">
        <v>89600</v>
      </c>
      <c r="B30227" t="s">
        <v>1686</v>
      </c>
      <c r="C30227" t="s">
        <v>27</v>
      </c>
      <c r="D30227" t="s">
        <v>8</v>
      </c>
    </row>
    <row r="30228" spans="1:4" x14ac:dyDescent="0.3">
      <c r="A30228">
        <v>89982</v>
      </c>
      <c r="B30228" t="s">
        <v>1530</v>
      </c>
      <c r="C30228" t="s">
        <v>23</v>
      </c>
      <c r="D30228" t="s">
        <v>4</v>
      </c>
    </row>
    <row r="30229" spans="1:4" x14ac:dyDescent="0.3">
      <c r="A30229">
        <v>89982</v>
      </c>
      <c r="B30229" t="s">
        <v>1530</v>
      </c>
      <c r="C30229" t="s">
        <v>75</v>
      </c>
      <c r="D30229" t="s">
        <v>4</v>
      </c>
    </row>
    <row r="30230" spans="1:4" x14ac:dyDescent="0.3">
      <c r="A30230">
        <v>89982</v>
      </c>
      <c r="B30230" t="s">
        <v>1530</v>
      </c>
      <c r="C30230" t="s">
        <v>176</v>
      </c>
      <c r="D30230" t="s">
        <v>4</v>
      </c>
    </row>
    <row r="30231" spans="1:4" x14ac:dyDescent="0.3">
      <c r="A30231">
        <v>90234</v>
      </c>
      <c r="B30231" t="s">
        <v>2136</v>
      </c>
      <c r="C30231" t="s">
        <v>64</v>
      </c>
      <c r="D30231" t="s">
        <v>4</v>
      </c>
    </row>
    <row r="30232" spans="1:4" x14ac:dyDescent="0.3">
      <c r="A30232">
        <v>90234</v>
      </c>
      <c r="B30232" t="s">
        <v>2136</v>
      </c>
      <c r="C30232" t="s">
        <v>13</v>
      </c>
      <c r="D30232" t="s">
        <v>8</v>
      </c>
    </row>
    <row r="30233" spans="1:4" x14ac:dyDescent="0.3">
      <c r="A30233">
        <v>90234</v>
      </c>
      <c r="B30233" t="s">
        <v>2136</v>
      </c>
      <c r="C30233" t="s">
        <v>115</v>
      </c>
      <c r="D30233" t="s">
        <v>4</v>
      </c>
    </row>
    <row r="30234" spans="1:4" x14ac:dyDescent="0.3">
      <c r="A30234">
        <v>90234</v>
      </c>
      <c r="B30234" t="s">
        <v>2136</v>
      </c>
      <c r="C30234" t="s">
        <v>106</v>
      </c>
      <c r="D30234" t="s">
        <v>2</v>
      </c>
    </row>
    <row r="30235" spans="1:4" x14ac:dyDescent="0.3">
      <c r="A30235">
        <v>90234</v>
      </c>
      <c r="B30235" t="s">
        <v>2136</v>
      </c>
      <c r="C30235" t="s">
        <v>58</v>
      </c>
      <c r="D30235" t="s">
        <v>8</v>
      </c>
    </row>
    <row r="30236" spans="1:4" x14ac:dyDescent="0.3">
      <c r="A30236">
        <v>90234</v>
      </c>
      <c r="B30236" t="s">
        <v>2136</v>
      </c>
      <c r="C30236" t="s">
        <v>10</v>
      </c>
      <c r="D30236" t="s">
        <v>6</v>
      </c>
    </row>
    <row r="30237" spans="1:4" x14ac:dyDescent="0.3">
      <c r="A30237">
        <v>90234</v>
      </c>
      <c r="B30237" t="s">
        <v>2136</v>
      </c>
      <c r="C30237" t="s">
        <v>15</v>
      </c>
      <c r="D30237" t="s">
        <v>6</v>
      </c>
    </row>
    <row r="30238" spans="1:4" x14ac:dyDescent="0.3">
      <c r="A30238">
        <v>90234</v>
      </c>
      <c r="B30238" t="s">
        <v>2136</v>
      </c>
      <c r="C30238" t="s">
        <v>191</v>
      </c>
      <c r="D30238" t="s">
        <v>2</v>
      </c>
    </row>
    <row r="30239" spans="1:4" x14ac:dyDescent="0.3">
      <c r="A30239">
        <v>90236</v>
      </c>
      <c r="B30239" t="s">
        <v>2137</v>
      </c>
      <c r="C30239" t="s">
        <v>3</v>
      </c>
      <c r="D30239" t="s">
        <v>4</v>
      </c>
    </row>
    <row r="30240" spans="1:4" x14ac:dyDescent="0.3">
      <c r="A30240">
        <v>90236</v>
      </c>
      <c r="B30240" t="s">
        <v>2137</v>
      </c>
      <c r="C30240" t="s">
        <v>13</v>
      </c>
      <c r="D30240" t="s">
        <v>8</v>
      </c>
    </row>
    <row r="30241" spans="1:4" x14ac:dyDescent="0.3">
      <c r="A30241">
        <v>90236</v>
      </c>
      <c r="B30241" t="s">
        <v>2137</v>
      </c>
      <c r="C30241" t="s">
        <v>14</v>
      </c>
      <c r="D30241" t="s">
        <v>2</v>
      </c>
    </row>
    <row r="30242" spans="1:4" x14ac:dyDescent="0.3">
      <c r="A30242">
        <v>90236</v>
      </c>
      <c r="B30242" t="s">
        <v>2137</v>
      </c>
      <c r="C30242" t="s">
        <v>30</v>
      </c>
      <c r="D30242" t="s">
        <v>8</v>
      </c>
    </row>
    <row r="30243" spans="1:4" x14ac:dyDescent="0.3">
      <c r="A30243">
        <v>90236</v>
      </c>
      <c r="B30243" t="s">
        <v>2137</v>
      </c>
      <c r="C30243" t="s">
        <v>16</v>
      </c>
      <c r="D30243" t="s">
        <v>2</v>
      </c>
    </row>
    <row r="30244" spans="1:4" x14ac:dyDescent="0.3">
      <c r="A30244">
        <v>90407</v>
      </c>
      <c r="B30244" t="s">
        <v>2138</v>
      </c>
      <c r="C30244" t="s">
        <v>3</v>
      </c>
      <c r="D30244" t="s">
        <v>4</v>
      </c>
    </row>
    <row r="30245" spans="1:4" x14ac:dyDescent="0.3">
      <c r="A30245">
        <v>90407</v>
      </c>
      <c r="B30245" t="s">
        <v>2138</v>
      </c>
      <c r="C30245" t="s">
        <v>14</v>
      </c>
      <c r="D30245" t="s">
        <v>2</v>
      </c>
    </row>
    <row r="30246" spans="1:4" x14ac:dyDescent="0.3">
      <c r="A30246">
        <v>90407</v>
      </c>
      <c r="B30246" t="s">
        <v>2138</v>
      </c>
      <c r="C30246" t="s">
        <v>58</v>
      </c>
      <c r="D30246" t="s">
        <v>8</v>
      </c>
    </row>
    <row r="30247" spans="1:4" x14ac:dyDescent="0.3">
      <c r="A30247">
        <v>90407</v>
      </c>
      <c r="B30247" t="s">
        <v>2138</v>
      </c>
      <c r="C30247" t="s">
        <v>10</v>
      </c>
      <c r="D30247" t="s">
        <v>6</v>
      </c>
    </row>
    <row r="30248" spans="1:4" x14ac:dyDescent="0.3">
      <c r="A30248">
        <v>90763</v>
      </c>
      <c r="B30248" t="s">
        <v>2139</v>
      </c>
      <c r="C30248" t="s">
        <v>42</v>
      </c>
      <c r="D30248" t="s">
        <v>2</v>
      </c>
    </row>
    <row r="30249" spans="1:4" x14ac:dyDescent="0.3">
      <c r="A30249">
        <v>90763</v>
      </c>
      <c r="B30249" t="s">
        <v>2139</v>
      </c>
      <c r="C30249" t="s">
        <v>3</v>
      </c>
      <c r="D30249" t="s">
        <v>4</v>
      </c>
    </row>
    <row r="30250" spans="1:4" x14ac:dyDescent="0.3">
      <c r="A30250">
        <v>90763</v>
      </c>
      <c r="B30250" t="s">
        <v>2139</v>
      </c>
      <c r="C30250" t="s">
        <v>48</v>
      </c>
      <c r="D30250" t="s">
        <v>2</v>
      </c>
    </row>
    <row r="30251" spans="1:4" x14ac:dyDescent="0.3">
      <c r="A30251">
        <v>90763</v>
      </c>
      <c r="B30251" t="s">
        <v>2139</v>
      </c>
      <c r="C30251" t="s">
        <v>7</v>
      </c>
      <c r="D30251" t="s">
        <v>8</v>
      </c>
    </row>
    <row r="30252" spans="1:4" x14ac:dyDescent="0.3">
      <c r="A30252">
        <v>90763</v>
      </c>
      <c r="B30252" t="s">
        <v>2139</v>
      </c>
      <c r="C30252" t="s">
        <v>14</v>
      </c>
      <c r="D30252" t="s">
        <v>2</v>
      </c>
    </row>
    <row r="30253" spans="1:4" x14ac:dyDescent="0.3">
      <c r="A30253">
        <v>90763</v>
      </c>
      <c r="B30253" t="s">
        <v>2139</v>
      </c>
      <c r="C30253" t="s">
        <v>58</v>
      </c>
      <c r="D30253" t="s">
        <v>8</v>
      </c>
    </row>
    <row r="30254" spans="1:4" x14ac:dyDescent="0.3">
      <c r="A30254">
        <v>90763</v>
      </c>
      <c r="B30254" t="s">
        <v>2139</v>
      </c>
      <c r="C30254" t="s">
        <v>23</v>
      </c>
      <c r="D30254" t="s">
        <v>4</v>
      </c>
    </row>
    <row r="30255" spans="1:4" x14ac:dyDescent="0.3">
      <c r="A30255">
        <v>90763</v>
      </c>
      <c r="B30255" t="s">
        <v>2139</v>
      </c>
      <c r="C30255" t="s">
        <v>10</v>
      </c>
      <c r="D30255" t="s">
        <v>6</v>
      </c>
    </row>
    <row r="30256" spans="1:4" x14ac:dyDescent="0.3">
      <c r="A30256">
        <v>90763</v>
      </c>
      <c r="B30256" t="s">
        <v>2139</v>
      </c>
      <c r="C30256" t="s">
        <v>30</v>
      </c>
      <c r="D30256" t="s">
        <v>8</v>
      </c>
    </row>
    <row r="30257" spans="1:4" x14ac:dyDescent="0.3">
      <c r="A30257">
        <v>90763</v>
      </c>
      <c r="B30257" t="s">
        <v>2139</v>
      </c>
      <c r="C30257" t="s">
        <v>26</v>
      </c>
      <c r="D30257" t="s">
        <v>4</v>
      </c>
    </row>
    <row r="30258" spans="1:4" x14ac:dyDescent="0.3">
      <c r="A30258">
        <v>90850</v>
      </c>
      <c r="B30258" t="s">
        <v>2000</v>
      </c>
      <c r="C30258" t="s">
        <v>95</v>
      </c>
      <c r="D30258" t="s">
        <v>2</v>
      </c>
    </row>
    <row r="30259" spans="1:4" x14ac:dyDescent="0.3">
      <c r="A30259">
        <v>90850</v>
      </c>
      <c r="B30259" t="s">
        <v>2000</v>
      </c>
      <c r="C30259" t="s">
        <v>3</v>
      </c>
      <c r="D30259" t="s">
        <v>4</v>
      </c>
    </row>
    <row r="30260" spans="1:4" x14ac:dyDescent="0.3">
      <c r="A30260">
        <v>90850</v>
      </c>
      <c r="B30260" t="s">
        <v>2000</v>
      </c>
      <c r="C30260" t="s">
        <v>64</v>
      </c>
      <c r="D30260" t="s">
        <v>4</v>
      </c>
    </row>
    <row r="30261" spans="1:4" x14ac:dyDescent="0.3">
      <c r="A30261">
        <v>90850</v>
      </c>
      <c r="B30261" t="s">
        <v>2000</v>
      </c>
      <c r="C30261" t="s">
        <v>14</v>
      </c>
      <c r="D30261" t="s">
        <v>2</v>
      </c>
    </row>
    <row r="30262" spans="1:4" x14ac:dyDescent="0.3">
      <c r="A30262">
        <v>90850</v>
      </c>
      <c r="B30262" t="s">
        <v>2000</v>
      </c>
      <c r="C30262" t="s">
        <v>58</v>
      </c>
      <c r="D30262" t="s">
        <v>8</v>
      </c>
    </row>
    <row r="30263" spans="1:4" x14ac:dyDescent="0.3">
      <c r="A30263">
        <v>90850</v>
      </c>
      <c r="B30263" t="s">
        <v>2000</v>
      </c>
      <c r="C30263" t="s">
        <v>10</v>
      </c>
      <c r="D30263" t="s">
        <v>6</v>
      </c>
    </row>
    <row r="30264" spans="1:4" x14ac:dyDescent="0.3">
      <c r="A30264">
        <v>90850</v>
      </c>
      <c r="B30264" t="s">
        <v>2000</v>
      </c>
      <c r="C30264" t="s">
        <v>30</v>
      </c>
      <c r="D30264" t="s">
        <v>8</v>
      </c>
    </row>
    <row r="30265" spans="1:4" x14ac:dyDescent="0.3">
      <c r="A30265">
        <v>90850</v>
      </c>
      <c r="B30265" t="s">
        <v>2000</v>
      </c>
      <c r="C30265" t="s">
        <v>75</v>
      </c>
      <c r="D30265" t="s">
        <v>4</v>
      </c>
    </row>
    <row r="30266" spans="1:4" x14ac:dyDescent="0.3">
      <c r="A30266">
        <v>90850</v>
      </c>
      <c r="B30266" t="s">
        <v>2000</v>
      </c>
      <c r="C30266" t="s">
        <v>76</v>
      </c>
      <c r="D30266" t="s">
        <v>2</v>
      </c>
    </row>
    <row r="30267" spans="1:4" x14ac:dyDescent="0.3">
      <c r="A30267">
        <v>90850</v>
      </c>
      <c r="B30267" t="s">
        <v>2000</v>
      </c>
      <c r="C30267" t="s">
        <v>67</v>
      </c>
      <c r="D30267" t="s">
        <v>8</v>
      </c>
    </row>
    <row r="30268" spans="1:4" x14ac:dyDescent="0.3">
      <c r="A30268">
        <v>90850</v>
      </c>
      <c r="B30268" t="s">
        <v>2000</v>
      </c>
      <c r="C30268" t="s">
        <v>35</v>
      </c>
      <c r="D30268" t="s">
        <v>4</v>
      </c>
    </row>
    <row r="30269" spans="1:4" x14ac:dyDescent="0.3">
      <c r="A30269">
        <v>90850</v>
      </c>
      <c r="B30269" t="s">
        <v>2000</v>
      </c>
      <c r="C30269" t="s">
        <v>65</v>
      </c>
      <c r="D30269" t="s">
        <v>4</v>
      </c>
    </row>
    <row r="30270" spans="1:4" x14ac:dyDescent="0.3">
      <c r="A30270">
        <v>91802</v>
      </c>
      <c r="B30270" t="s">
        <v>2140</v>
      </c>
      <c r="C30270" t="s">
        <v>89</v>
      </c>
      <c r="D30270" t="s">
        <v>8</v>
      </c>
    </row>
    <row r="30271" spans="1:4" x14ac:dyDescent="0.3">
      <c r="A30271">
        <v>91802</v>
      </c>
      <c r="B30271" t="s">
        <v>2140</v>
      </c>
      <c r="C30271" t="s">
        <v>63</v>
      </c>
      <c r="D30271" t="s">
        <v>2</v>
      </c>
    </row>
    <row r="30272" spans="1:4" x14ac:dyDescent="0.3">
      <c r="A30272">
        <v>91802</v>
      </c>
      <c r="B30272" t="s">
        <v>2140</v>
      </c>
      <c r="C30272" t="s">
        <v>42</v>
      </c>
      <c r="D30272" t="s">
        <v>2</v>
      </c>
    </row>
    <row r="30273" spans="1:4" x14ac:dyDescent="0.3">
      <c r="A30273">
        <v>91802</v>
      </c>
      <c r="B30273" t="s">
        <v>2140</v>
      </c>
      <c r="C30273" t="s">
        <v>95</v>
      </c>
      <c r="D30273" t="s">
        <v>2</v>
      </c>
    </row>
    <row r="30274" spans="1:4" x14ac:dyDescent="0.3">
      <c r="A30274">
        <v>91802</v>
      </c>
      <c r="B30274" t="s">
        <v>2140</v>
      </c>
      <c r="C30274" t="s">
        <v>1</v>
      </c>
      <c r="D30274" t="s">
        <v>2</v>
      </c>
    </row>
    <row r="30275" spans="1:4" x14ac:dyDescent="0.3">
      <c r="A30275">
        <v>91802</v>
      </c>
      <c r="B30275" t="s">
        <v>2140</v>
      </c>
      <c r="C30275" t="s">
        <v>21</v>
      </c>
      <c r="D30275" t="s">
        <v>4</v>
      </c>
    </row>
    <row r="30276" spans="1:4" x14ac:dyDescent="0.3">
      <c r="A30276">
        <v>91802</v>
      </c>
      <c r="B30276" t="s">
        <v>2140</v>
      </c>
      <c r="C30276" t="s">
        <v>3</v>
      </c>
      <c r="D30276" t="s">
        <v>4</v>
      </c>
    </row>
    <row r="30277" spans="1:4" x14ac:dyDescent="0.3">
      <c r="A30277">
        <v>91802</v>
      </c>
      <c r="B30277" t="s">
        <v>2140</v>
      </c>
      <c r="C30277" t="s">
        <v>51</v>
      </c>
      <c r="D30277" t="s">
        <v>8</v>
      </c>
    </row>
    <row r="30278" spans="1:4" x14ac:dyDescent="0.3">
      <c r="A30278">
        <v>91802</v>
      </c>
      <c r="B30278" t="s">
        <v>2140</v>
      </c>
      <c r="C30278" t="s">
        <v>14</v>
      </c>
      <c r="D30278" t="s">
        <v>2</v>
      </c>
    </row>
    <row r="30279" spans="1:4" x14ac:dyDescent="0.3">
      <c r="A30279">
        <v>91802</v>
      </c>
      <c r="B30279" t="s">
        <v>2140</v>
      </c>
      <c r="C30279" t="s">
        <v>23</v>
      </c>
      <c r="D30279" t="s">
        <v>4</v>
      </c>
    </row>
    <row r="30280" spans="1:4" x14ac:dyDescent="0.3">
      <c r="A30280">
        <v>91802</v>
      </c>
      <c r="B30280" t="s">
        <v>2140</v>
      </c>
      <c r="C30280" t="s">
        <v>10</v>
      </c>
      <c r="D30280" t="s">
        <v>6</v>
      </c>
    </row>
    <row r="30281" spans="1:4" x14ac:dyDescent="0.3">
      <c r="A30281">
        <v>91802</v>
      </c>
      <c r="B30281" t="s">
        <v>2140</v>
      </c>
      <c r="C30281" t="s">
        <v>30</v>
      </c>
      <c r="D30281" t="s">
        <v>8</v>
      </c>
    </row>
    <row r="30282" spans="1:4" x14ac:dyDescent="0.3">
      <c r="A30282">
        <v>91802</v>
      </c>
      <c r="B30282" t="s">
        <v>2140</v>
      </c>
      <c r="C30282" t="s">
        <v>15</v>
      </c>
      <c r="D30282" t="s">
        <v>6</v>
      </c>
    </row>
    <row r="30283" spans="1:4" x14ac:dyDescent="0.3">
      <c r="A30283">
        <v>91802</v>
      </c>
      <c r="B30283" t="s">
        <v>2140</v>
      </c>
      <c r="C30283" t="s">
        <v>67</v>
      </c>
      <c r="D30283" t="s">
        <v>8</v>
      </c>
    </row>
    <row r="30284" spans="1:4" x14ac:dyDescent="0.3">
      <c r="A30284">
        <v>91802</v>
      </c>
      <c r="B30284" t="s">
        <v>2140</v>
      </c>
      <c r="C30284" t="s">
        <v>25</v>
      </c>
      <c r="D30284" t="s">
        <v>2</v>
      </c>
    </row>
    <row r="30285" spans="1:4" x14ac:dyDescent="0.3">
      <c r="A30285">
        <v>91802</v>
      </c>
      <c r="B30285" t="s">
        <v>2140</v>
      </c>
      <c r="C30285" t="s">
        <v>26</v>
      </c>
      <c r="D30285" t="s">
        <v>4</v>
      </c>
    </row>
    <row r="30286" spans="1:4" x14ac:dyDescent="0.3">
      <c r="A30286">
        <v>91802</v>
      </c>
      <c r="B30286" t="s">
        <v>2140</v>
      </c>
      <c r="C30286" t="s">
        <v>65</v>
      </c>
      <c r="D30286" t="s">
        <v>4</v>
      </c>
    </row>
    <row r="30287" spans="1:4" x14ac:dyDescent="0.3">
      <c r="A30287">
        <v>92929</v>
      </c>
      <c r="B30287" t="s">
        <v>1692</v>
      </c>
      <c r="C30287" t="s">
        <v>40</v>
      </c>
      <c r="D30287" t="s">
        <v>41</v>
      </c>
    </row>
    <row r="30288" spans="1:4" x14ac:dyDescent="0.3">
      <c r="A30288">
        <v>92929</v>
      </c>
      <c r="B30288" t="s">
        <v>1692</v>
      </c>
      <c r="C30288" t="s">
        <v>19</v>
      </c>
      <c r="D30288" t="s">
        <v>4</v>
      </c>
    </row>
    <row r="30289" spans="1:4" x14ac:dyDescent="0.3">
      <c r="A30289">
        <v>92929</v>
      </c>
      <c r="B30289" t="s">
        <v>1692</v>
      </c>
      <c r="C30289" t="s">
        <v>56</v>
      </c>
      <c r="D30289" t="s">
        <v>4</v>
      </c>
    </row>
    <row r="30290" spans="1:4" x14ac:dyDescent="0.3">
      <c r="A30290">
        <v>92929</v>
      </c>
      <c r="B30290" t="s">
        <v>1692</v>
      </c>
      <c r="C30290" t="s">
        <v>44</v>
      </c>
      <c r="D30290" t="s">
        <v>4</v>
      </c>
    </row>
    <row r="30291" spans="1:4" x14ac:dyDescent="0.3">
      <c r="A30291">
        <v>92929</v>
      </c>
      <c r="B30291" t="s">
        <v>1692</v>
      </c>
      <c r="C30291" t="s">
        <v>3</v>
      </c>
      <c r="D30291" t="s">
        <v>4</v>
      </c>
    </row>
    <row r="30292" spans="1:4" x14ac:dyDescent="0.3">
      <c r="A30292">
        <v>92929</v>
      </c>
      <c r="B30292" t="s">
        <v>1692</v>
      </c>
      <c r="C30292" t="s">
        <v>14</v>
      </c>
      <c r="D30292" t="s">
        <v>2</v>
      </c>
    </row>
    <row r="30293" spans="1:4" x14ac:dyDescent="0.3">
      <c r="A30293">
        <v>92929</v>
      </c>
      <c r="B30293" t="s">
        <v>1692</v>
      </c>
      <c r="C30293" t="s">
        <v>23</v>
      </c>
      <c r="D30293" t="s">
        <v>4</v>
      </c>
    </row>
    <row r="30294" spans="1:4" x14ac:dyDescent="0.3">
      <c r="A30294">
        <v>92929</v>
      </c>
      <c r="B30294" t="s">
        <v>1692</v>
      </c>
      <c r="C30294" t="s">
        <v>26</v>
      </c>
      <c r="D30294" t="s">
        <v>4</v>
      </c>
    </row>
    <row r="30295" spans="1:4" x14ac:dyDescent="0.3">
      <c r="A30295">
        <v>93081</v>
      </c>
      <c r="B30295" t="s">
        <v>1532</v>
      </c>
      <c r="C30295" t="s">
        <v>38</v>
      </c>
      <c r="D30295" t="s">
        <v>2</v>
      </c>
    </row>
    <row r="30296" spans="1:4" x14ac:dyDescent="0.3">
      <c r="A30296">
        <v>93081</v>
      </c>
      <c r="B30296" t="s">
        <v>1532</v>
      </c>
      <c r="C30296" t="s">
        <v>56</v>
      </c>
      <c r="D30296" t="s">
        <v>4</v>
      </c>
    </row>
    <row r="30297" spans="1:4" x14ac:dyDescent="0.3">
      <c r="A30297">
        <v>93081</v>
      </c>
      <c r="B30297" t="s">
        <v>1532</v>
      </c>
      <c r="C30297" t="s">
        <v>84</v>
      </c>
      <c r="D30297" t="s">
        <v>6</v>
      </c>
    </row>
    <row r="30298" spans="1:4" x14ac:dyDescent="0.3">
      <c r="A30298">
        <v>93081</v>
      </c>
      <c r="B30298" t="s">
        <v>1532</v>
      </c>
      <c r="C30298" t="s">
        <v>42</v>
      </c>
      <c r="D30298" t="s">
        <v>2</v>
      </c>
    </row>
    <row r="30299" spans="1:4" x14ac:dyDescent="0.3">
      <c r="A30299">
        <v>93081</v>
      </c>
      <c r="B30299" t="s">
        <v>1532</v>
      </c>
      <c r="C30299" t="s">
        <v>45</v>
      </c>
      <c r="D30299" t="s">
        <v>2</v>
      </c>
    </row>
    <row r="30300" spans="1:4" x14ac:dyDescent="0.3">
      <c r="A30300">
        <v>93081</v>
      </c>
      <c r="B30300" t="s">
        <v>1532</v>
      </c>
      <c r="C30300" t="s">
        <v>34</v>
      </c>
      <c r="D30300" t="s">
        <v>4</v>
      </c>
    </row>
    <row r="30301" spans="1:4" x14ac:dyDescent="0.3">
      <c r="A30301">
        <v>93081</v>
      </c>
      <c r="B30301" t="s">
        <v>1532</v>
      </c>
      <c r="C30301" t="s">
        <v>21</v>
      </c>
      <c r="D30301" t="s">
        <v>4</v>
      </c>
    </row>
    <row r="30302" spans="1:4" x14ac:dyDescent="0.3">
      <c r="A30302">
        <v>93081</v>
      </c>
      <c r="B30302" t="s">
        <v>1532</v>
      </c>
      <c r="C30302" t="s">
        <v>3</v>
      </c>
      <c r="D30302" t="s">
        <v>4</v>
      </c>
    </row>
    <row r="30303" spans="1:4" x14ac:dyDescent="0.3">
      <c r="A30303">
        <v>93081</v>
      </c>
      <c r="B30303" t="s">
        <v>1532</v>
      </c>
      <c r="C30303" t="s">
        <v>48</v>
      </c>
      <c r="D30303" t="s">
        <v>2</v>
      </c>
    </row>
    <row r="30304" spans="1:4" x14ac:dyDescent="0.3">
      <c r="A30304">
        <v>93081</v>
      </c>
      <c r="B30304" t="s">
        <v>1532</v>
      </c>
      <c r="C30304" t="s">
        <v>64</v>
      </c>
      <c r="D30304" t="s">
        <v>4</v>
      </c>
    </row>
    <row r="30305" spans="1:4" x14ac:dyDescent="0.3">
      <c r="A30305">
        <v>93081</v>
      </c>
      <c r="B30305" t="s">
        <v>1532</v>
      </c>
      <c r="C30305" t="s">
        <v>14</v>
      </c>
      <c r="D30305" t="s">
        <v>2</v>
      </c>
    </row>
    <row r="30306" spans="1:4" x14ac:dyDescent="0.3">
      <c r="A30306">
        <v>93081</v>
      </c>
      <c r="B30306" t="s">
        <v>1532</v>
      </c>
      <c r="C30306" t="s">
        <v>23</v>
      </c>
      <c r="D30306" t="s">
        <v>4</v>
      </c>
    </row>
    <row r="30307" spans="1:4" x14ac:dyDescent="0.3">
      <c r="A30307">
        <v>93081</v>
      </c>
      <c r="B30307" t="s">
        <v>1532</v>
      </c>
      <c r="C30307" t="s">
        <v>10</v>
      </c>
      <c r="D30307" t="s">
        <v>6</v>
      </c>
    </row>
    <row r="30308" spans="1:4" x14ac:dyDescent="0.3">
      <c r="A30308">
        <v>93081</v>
      </c>
      <c r="B30308" t="s">
        <v>1532</v>
      </c>
      <c r="C30308" t="s">
        <v>15</v>
      </c>
      <c r="D30308" t="s">
        <v>6</v>
      </c>
    </row>
    <row r="30309" spans="1:4" x14ac:dyDescent="0.3">
      <c r="A30309">
        <v>93081</v>
      </c>
      <c r="B30309" t="s">
        <v>1532</v>
      </c>
      <c r="C30309" t="s">
        <v>76</v>
      </c>
      <c r="D30309" t="s">
        <v>2</v>
      </c>
    </row>
    <row r="30310" spans="1:4" x14ac:dyDescent="0.3">
      <c r="A30310">
        <v>93081</v>
      </c>
      <c r="B30310" t="s">
        <v>1532</v>
      </c>
      <c r="C30310" t="s">
        <v>31</v>
      </c>
      <c r="D30310" t="s">
        <v>2</v>
      </c>
    </row>
    <row r="30311" spans="1:4" x14ac:dyDescent="0.3">
      <c r="A30311">
        <v>93081</v>
      </c>
      <c r="B30311" t="s">
        <v>1532</v>
      </c>
      <c r="C30311" t="s">
        <v>36</v>
      </c>
      <c r="D30311" t="s">
        <v>2</v>
      </c>
    </row>
    <row r="30312" spans="1:4" x14ac:dyDescent="0.3">
      <c r="A30312">
        <v>93081</v>
      </c>
      <c r="B30312" t="s">
        <v>1532</v>
      </c>
      <c r="C30312" t="s">
        <v>65</v>
      </c>
      <c r="D30312" t="s">
        <v>4</v>
      </c>
    </row>
    <row r="30313" spans="1:4" x14ac:dyDescent="0.3">
      <c r="A30313">
        <v>93081</v>
      </c>
      <c r="B30313" t="s">
        <v>1532</v>
      </c>
      <c r="C30313" t="s">
        <v>16</v>
      </c>
      <c r="D30313" t="s">
        <v>2</v>
      </c>
    </row>
    <row r="30314" spans="1:4" x14ac:dyDescent="0.3">
      <c r="A30314">
        <v>95890</v>
      </c>
      <c r="B30314" t="s">
        <v>2141</v>
      </c>
      <c r="C30314" t="s">
        <v>42</v>
      </c>
      <c r="D30314" t="s">
        <v>2</v>
      </c>
    </row>
    <row r="30315" spans="1:4" x14ac:dyDescent="0.3">
      <c r="A30315">
        <v>95890</v>
      </c>
      <c r="B30315" t="s">
        <v>2141</v>
      </c>
      <c r="C30315" t="s">
        <v>46</v>
      </c>
      <c r="D30315" t="s">
        <v>41</v>
      </c>
    </row>
    <row r="30316" spans="1:4" x14ac:dyDescent="0.3">
      <c r="A30316">
        <v>95890</v>
      </c>
      <c r="B30316" t="s">
        <v>2141</v>
      </c>
      <c r="C30316" t="s">
        <v>23</v>
      </c>
      <c r="D30316" t="s">
        <v>4</v>
      </c>
    </row>
    <row r="30317" spans="1:4" x14ac:dyDescent="0.3">
      <c r="A30317">
        <v>95890</v>
      </c>
      <c r="B30317" t="s">
        <v>2141</v>
      </c>
      <c r="C30317" t="s">
        <v>107</v>
      </c>
      <c r="D30317" t="s">
        <v>2</v>
      </c>
    </row>
    <row r="30318" spans="1:4" x14ac:dyDescent="0.3">
      <c r="A30318">
        <v>99072</v>
      </c>
      <c r="B30318" t="s">
        <v>2142</v>
      </c>
      <c r="C30318" t="s">
        <v>38</v>
      </c>
      <c r="D30318" t="s">
        <v>2</v>
      </c>
    </row>
    <row r="30319" spans="1:4" x14ac:dyDescent="0.3">
      <c r="A30319">
        <v>99072</v>
      </c>
      <c r="B30319" t="s">
        <v>2142</v>
      </c>
      <c r="C30319" t="s">
        <v>39</v>
      </c>
      <c r="D30319" t="s">
        <v>2</v>
      </c>
    </row>
    <row r="30320" spans="1:4" x14ac:dyDescent="0.3">
      <c r="A30320">
        <v>99072</v>
      </c>
      <c r="B30320" t="s">
        <v>2142</v>
      </c>
      <c r="C30320" t="s">
        <v>18</v>
      </c>
      <c r="D30320" t="s">
        <v>2</v>
      </c>
    </row>
    <row r="30321" spans="1:4" x14ac:dyDescent="0.3">
      <c r="A30321">
        <v>99072</v>
      </c>
      <c r="B30321" t="s">
        <v>2142</v>
      </c>
      <c r="C30321" t="s">
        <v>40</v>
      </c>
      <c r="D30321" t="s">
        <v>41</v>
      </c>
    </row>
    <row r="30322" spans="1:4" x14ac:dyDescent="0.3">
      <c r="A30322">
        <v>99072</v>
      </c>
      <c r="B30322" t="s">
        <v>2142</v>
      </c>
      <c r="C30322" t="s">
        <v>92</v>
      </c>
      <c r="D30322" t="s">
        <v>8</v>
      </c>
    </row>
    <row r="30323" spans="1:4" x14ac:dyDescent="0.3">
      <c r="A30323">
        <v>99072</v>
      </c>
      <c r="B30323" t="s">
        <v>2142</v>
      </c>
      <c r="C30323" t="s">
        <v>19</v>
      </c>
      <c r="D30323" t="s">
        <v>4</v>
      </c>
    </row>
    <row r="30324" spans="1:4" x14ac:dyDescent="0.3">
      <c r="A30324">
        <v>99072</v>
      </c>
      <c r="B30324" t="s">
        <v>2142</v>
      </c>
      <c r="C30324" t="s">
        <v>56</v>
      </c>
      <c r="D30324" t="s">
        <v>4</v>
      </c>
    </row>
    <row r="30325" spans="1:4" x14ac:dyDescent="0.3">
      <c r="A30325">
        <v>99072</v>
      </c>
      <c r="B30325" t="s">
        <v>2142</v>
      </c>
      <c r="C30325" t="s">
        <v>134</v>
      </c>
      <c r="D30325" t="s">
        <v>2</v>
      </c>
    </row>
    <row r="30326" spans="1:4" x14ac:dyDescent="0.3">
      <c r="A30326">
        <v>99072</v>
      </c>
      <c r="B30326" t="s">
        <v>2142</v>
      </c>
      <c r="C30326" t="s">
        <v>70</v>
      </c>
      <c r="D30326" t="s">
        <v>4</v>
      </c>
    </row>
    <row r="30327" spans="1:4" x14ac:dyDescent="0.3">
      <c r="A30327">
        <v>99072</v>
      </c>
      <c r="B30327" t="s">
        <v>2142</v>
      </c>
      <c r="C30327" t="s">
        <v>120</v>
      </c>
      <c r="D30327" t="s">
        <v>8</v>
      </c>
    </row>
    <row r="30328" spans="1:4" x14ac:dyDescent="0.3">
      <c r="A30328">
        <v>99072</v>
      </c>
      <c r="B30328" t="s">
        <v>2142</v>
      </c>
      <c r="C30328" t="s">
        <v>44</v>
      </c>
      <c r="D30328" t="s">
        <v>4</v>
      </c>
    </row>
    <row r="30329" spans="1:4" x14ac:dyDescent="0.3">
      <c r="A30329">
        <v>99072</v>
      </c>
      <c r="B30329" t="s">
        <v>2142</v>
      </c>
      <c r="C30329" t="s">
        <v>103</v>
      </c>
      <c r="D30329" t="s">
        <v>8</v>
      </c>
    </row>
    <row r="30330" spans="1:4" x14ac:dyDescent="0.3">
      <c r="A30330">
        <v>99072</v>
      </c>
      <c r="B30330" t="s">
        <v>2142</v>
      </c>
      <c r="C30330" t="s">
        <v>95</v>
      </c>
      <c r="D30330" t="s">
        <v>2</v>
      </c>
    </row>
    <row r="30331" spans="1:4" x14ac:dyDescent="0.3">
      <c r="A30331">
        <v>99072</v>
      </c>
      <c r="B30331" t="s">
        <v>2142</v>
      </c>
      <c r="C30331" t="s">
        <v>187</v>
      </c>
      <c r="D30331" t="s">
        <v>8</v>
      </c>
    </row>
    <row r="30332" spans="1:4" x14ac:dyDescent="0.3">
      <c r="A30332">
        <v>99072</v>
      </c>
      <c r="B30332" t="s">
        <v>2142</v>
      </c>
      <c r="C30332" t="s">
        <v>123</v>
      </c>
      <c r="D30332" t="s">
        <v>8</v>
      </c>
    </row>
    <row r="30333" spans="1:4" x14ac:dyDescent="0.3">
      <c r="A30333">
        <v>99072</v>
      </c>
      <c r="B30333" t="s">
        <v>2142</v>
      </c>
      <c r="C30333" t="s">
        <v>46</v>
      </c>
      <c r="D30333" t="s">
        <v>41</v>
      </c>
    </row>
    <row r="30334" spans="1:4" x14ac:dyDescent="0.3">
      <c r="A30334">
        <v>99072</v>
      </c>
      <c r="B30334" t="s">
        <v>2142</v>
      </c>
      <c r="C30334" t="s">
        <v>81</v>
      </c>
      <c r="D30334" t="s">
        <v>41</v>
      </c>
    </row>
    <row r="30335" spans="1:4" x14ac:dyDescent="0.3">
      <c r="A30335">
        <v>99072</v>
      </c>
      <c r="B30335" t="s">
        <v>2142</v>
      </c>
      <c r="C30335" t="s">
        <v>34</v>
      </c>
      <c r="D30335" t="s">
        <v>4</v>
      </c>
    </row>
    <row r="30336" spans="1:4" x14ac:dyDescent="0.3">
      <c r="A30336">
        <v>99072</v>
      </c>
      <c r="B30336" t="s">
        <v>2142</v>
      </c>
      <c r="C30336" t="s">
        <v>47</v>
      </c>
      <c r="D30336" t="s">
        <v>41</v>
      </c>
    </row>
    <row r="30337" spans="1:4" x14ac:dyDescent="0.3">
      <c r="A30337">
        <v>99072</v>
      </c>
      <c r="B30337" t="s">
        <v>2142</v>
      </c>
      <c r="C30337" t="s">
        <v>21</v>
      </c>
      <c r="D30337" t="s">
        <v>4</v>
      </c>
    </row>
    <row r="30338" spans="1:4" x14ac:dyDescent="0.3">
      <c r="A30338">
        <v>99072</v>
      </c>
      <c r="B30338" t="s">
        <v>2142</v>
      </c>
      <c r="C30338" t="s">
        <v>3</v>
      </c>
      <c r="D30338" t="s">
        <v>4</v>
      </c>
    </row>
    <row r="30339" spans="1:4" x14ac:dyDescent="0.3">
      <c r="A30339">
        <v>99072</v>
      </c>
      <c r="B30339" t="s">
        <v>2142</v>
      </c>
      <c r="C30339" t="s">
        <v>5</v>
      </c>
      <c r="D30339" t="s">
        <v>6</v>
      </c>
    </row>
    <row r="30340" spans="1:4" x14ac:dyDescent="0.3">
      <c r="A30340">
        <v>99072</v>
      </c>
      <c r="B30340" t="s">
        <v>2142</v>
      </c>
      <c r="C30340" t="s">
        <v>22</v>
      </c>
      <c r="D30340" t="s">
        <v>6</v>
      </c>
    </row>
    <row r="30341" spans="1:4" x14ac:dyDescent="0.3">
      <c r="A30341">
        <v>99072</v>
      </c>
      <c r="B30341" t="s">
        <v>2142</v>
      </c>
      <c r="C30341" t="s">
        <v>64</v>
      </c>
      <c r="D30341" t="s">
        <v>4</v>
      </c>
    </row>
    <row r="30342" spans="1:4" x14ac:dyDescent="0.3">
      <c r="A30342">
        <v>99072</v>
      </c>
      <c r="B30342" t="s">
        <v>2142</v>
      </c>
      <c r="C30342" t="s">
        <v>93</v>
      </c>
      <c r="D30342" t="s">
        <v>2</v>
      </c>
    </row>
    <row r="30343" spans="1:4" x14ac:dyDescent="0.3">
      <c r="A30343">
        <v>99072</v>
      </c>
      <c r="B30343" t="s">
        <v>2142</v>
      </c>
      <c r="C30343" t="s">
        <v>50</v>
      </c>
      <c r="D30343" t="s">
        <v>41</v>
      </c>
    </row>
    <row r="30344" spans="1:4" x14ac:dyDescent="0.3">
      <c r="A30344">
        <v>99072</v>
      </c>
      <c r="B30344" t="s">
        <v>2142</v>
      </c>
      <c r="C30344" t="s">
        <v>51</v>
      </c>
      <c r="D30344" t="s">
        <v>8</v>
      </c>
    </row>
    <row r="30345" spans="1:4" x14ac:dyDescent="0.3">
      <c r="A30345">
        <v>99072</v>
      </c>
      <c r="B30345" t="s">
        <v>2142</v>
      </c>
      <c r="C30345" t="s">
        <v>13</v>
      </c>
      <c r="D30345" t="s">
        <v>8</v>
      </c>
    </row>
    <row r="30346" spans="1:4" x14ac:dyDescent="0.3">
      <c r="A30346">
        <v>99072</v>
      </c>
      <c r="B30346" t="s">
        <v>2142</v>
      </c>
      <c r="C30346" t="s">
        <v>7</v>
      </c>
      <c r="D30346" t="s">
        <v>8</v>
      </c>
    </row>
    <row r="30347" spans="1:4" x14ac:dyDescent="0.3">
      <c r="A30347">
        <v>99072</v>
      </c>
      <c r="B30347" t="s">
        <v>2142</v>
      </c>
      <c r="C30347" t="s">
        <v>137</v>
      </c>
      <c r="D30347" t="s">
        <v>2</v>
      </c>
    </row>
    <row r="30348" spans="1:4" x14ac:dyDescent="0.3">
      <c r="A30348">
        <v>99072</v>
      </c>
      <c r="B30348" t="s">
        <v>2142</v>
      </c>
      <c r="C30348" t="s">
        <v>14</v>
      </c>
      <c r="D30348" t="s">
        <v>2</v>
      </c>
    </row>
    <row r="30349" spans="1:4" x14ac:dyDescent="0.3">
      <c r="A30349">
        <v>99072</v>
      </c>
      <c r="B30349" t="s">
        <v>2142</v>
      </c>
      <c r="C30349" t="s">
        <v>138</v>
      </c>
      <c r="D30349" t="s">
        <v>4</v>
      </c>
    </row>
    <row r="30350" spans="1:4" x14ac:dyDescent="0.3">
      <c r="A30350">
        <v>99072</v>
      </c>
      <c r="B30350" t="s">
        <v>2142</v>
      </c>
      <c r="C30350" t="s">
        <v>57</v>
      </c>
      <c r="D30350" t="s">
        <v>8</v>
      </c>
    </row>
    <row r="30351" spans="1:4" x14ac:dyDescent="0.3">
      <c r="A30351">
        <v>99072</v>
      </c>
      <c r="B30351" t="s">
        <v>2142</v>
      </c>
      <c r="C30351" t="s">
        <v>9</v>
      </c>
      <c r="D30351" t="s">
        <v>4</v>
      </c>
    </row>
    <row r="30352" spans="1:4" x14ac:dyDescent="0.3">
      <c r="A30352">
        <v>99072</v>
      </c>
      <c r="B30352" t="s">
        <v>2142</v>
      </c>
      <c r="C30352" t="s">
        <v>23</v>
      </c>
      <c r="D30352" t="s">
        <v>4</v>
      </c>
    </row>
    <row r="30353" spans="1:4" x14ac:dyDescent="0.3">
      <c r="A30353">
        <v>99072</v>
      </c>
      <c r="B30353" t="s">
        <v>2142</v>
      </c>
      <c r="C30353" t="s">
        <v>10</v>
      </c>
      <c r="D30353" t="s">
        <v>6</v>
      </c>
    </row>
    <row r="30354" spans="1:4" x14ac:dyDescent="0.3">
      <c r="A30354">
        <v>99072</v>
      </c>
      <c r="B30354" t="s">
        <v>2142</v>
      </c>
      <c r="C30354" t="s">
        <v>107</v>
      </c>
      <c r="D30354" t="s">
        <v>2</v>
      </c>
    </row>
    <row r="30355" spans="1:4" x14ac:dyDescent="0.3">
      <c r="A30355">
        <v>99072</v>
      </c>
      <c r="B30355" t="s">
        <v>2142</v>
      </c>
      <c r="C30355" t="s">
        <v>75</v>
      </c>
      <c r="D30355" t="s">
        <v>4</v>
      </c>
    </row>
    <row r="30356" spans="1:4" x14ac:dyDescent="0.3">
      <c r="A30356">
        <v>99072</v>
      </c>
      <c r="B30356" t="s">
        <v>2142</v>
      </c>
      <c r="C30356" t="s">
        <v>76</v>
      </c>
      <c r="D30356" t="s">
        <v>2</v>
      </c>
    </row>
    <row r="30357" spans="1:4" x14ac:dyDescent="0.3">
      <c r="A30357">
        <v>99072</v>
      </c>
      <c r="B30357" t="s">
        <v>2142</v>
      </c>
      <c r="C30357" t="s">
        <v>176</v>
      </c>
      <c r="D30357" t="s">
        <v>4</v>
      </c>
    </row>
    <row r="30358" spans="1:4" x14ac:dyDescent="0.3">
      <c r="A30358">
        <v>99072</v>
      </c>
      <c r="B30358" t="s">
        <v>2142</v>
      </c>
      <c r="C30358" t="s">
        <v>279</v>
      </c>
      <c r="D30358" t="s">
        <v>6</v>
      </c>
    </row>
    <row r="30359" spans="1:4" x14ac:dyDescent="0.3">
      <c r="A30359">
        <v>99072</v>
      </c>
      <c r="B30359" t="s">
        <v>2142</v>
      </c>
      <c r="C30359" t="s">
        <v>77</v>
      </c>
      <c r="D30359" t="s">
        <v>4</v>
      </c>
    </row>
    <row r="30360" spans="1:4" x14ac:dyDescent="0.3">
      <c r="A30360">
        <v>99072</v>
      </c>
      <c r="B30360" t="s">
        <v>2142</v>
      </c>
      <c r="C30360" t="s">
        <v>241</v>
      </c>
      <c r="D30360" t="s">
        <v>4</v>
      </c>
    </row>
    <row r="30361" spans="1:4" x14ac:dyDescent="0.3">
      <c r="A30361">
        <v>99072</v>
      </c>
      <c r="B30361" t="s">
        <v>2142</v>
      </c>
      <c r="C30361" t="s">
        <v>26</v>
      </c>
      <c r="D30361" t="s">
        <v>4</v>
      </c>
    </row>
    <row r="30362" spans="1:4" x14ac:dyDescent="0.3">
      <c r="A30362">
        <v>99072</v>
      </c>
      <c r="B30362" t="s">
        <v>2142</v>
      </c>
      <c r="C30362" t="s">
        <v>27</v>
      </c>
      <c r="D30362" t="s">
        <v>8</v>
      </c>
    </row>
    <row r="30363" spans="1:4" x14ac:dyDescent="0.3">
      <c r="A30363">
        <v>99072</v>
      </c>
      <c r="B30363" t="s">
        <v>2142</v>
      </c>
      <c r="C30363" t="s">
        <v>11</v>
      </c>
      <c r="D30363" t="s">
        <v>2</v>
      </c>
    </row>
    <row r="30364" spans="1:4" x14ac:dyDescent="0.3">
      <c r="A30364">
        <v>99072</v>
      </c>
      <c r="B30364" t="s">
        <v>2142</v>
      </c>
      <c r="C30364" t="s">
        <v>16</v>
      </c>
      <c r="D30364" t="s">
        <v>2</v>
      </c>
    </row>
    <row r="30365" spans="1:4" x14ac:dyDescent="0.3">
      <c r="A30365">
        <v>99072</v>
      </c>
      <c r="B30365" t="s">
        <v>2142</v>
      </c>
      <c r="C30365" t="s">
        <v>192</v>
      </c>
      <c r="D30365" t="s">
        <v>2</v>
      </c>
    </row>
    <row r="30366" spans="1:4" x14ac:dyDescent="0.3">
      <c r="A30366">
        <v>102544</v>
      </c>
      <c r="B30366" t="s">
        <v>1701</v>
      </c>
      <c r="C30366" t="s">
        <v>38</v>
      </c>
      <c r="D30366" t="s">
        <v>2</v>
      </c>
    </row>
    <row r="30367" spans="1:4" x14ac:dyDescent="0.3">
      <c r="A30367">
        <v>102544</v>
      </c>
      <c r="B30367" t="s">
        <v>1701</v>
      </c>
      <c r="C30367" t="s">
        <v>39</v>
      </c>
      <c r="D30367" t="s">
        <v>2</v>
      </c>
    </row>
    <row r="30368" spans="1:4" x14ac:dyDescent="0.3">
      <c r="A30368">
        <v>102544</v>
      </c>
      <c r="B30368" t="s">
        <v>1701</v>
      </c>
      <c r="C30368" t="s">
        <v>40</v>
      </c>
      <c r="D30368" t="s">
        <v>41</v>
      </c>
    </row>
    <row r="30369" spans="1:4" x14ac:dyDescent="0.3">
      <c r="A30369">
        <v>102544</v>
      </c>
      <c r="B30369" t="s">
        <v>1701</v>
      </c>
      <c r="C30369" t="s">
        <v>92</v>
      </c>
      <c r="D30369" t="s">
        <v>8</v>
      </c>
    </row>
    <row r="30370" spans="1:4" x14ac:dyDescent="0.3">
      <c r="A30370">
        <v>102544</v>
      </c>
      <c r="B30370" t="s">
        <v>1701</v>
      </c>
      <c r="C30370" t="s">
        <v>56</v>
      </c>
      <c r="D30370" t="s">
        <v>4</v>
      </c>
    </row>
    <row r="30371" spans="1:4" x14ac:dyDescent="0.3">
      <c r="A30371">
        <v>102544</v>
      </c>
      <c r="B30371" t="s">
        <v>1701</v>
      </c>
      <c r="C30371" t="s">
        <v>153</v>
      </c>
      <c r="D30371" t="s">
        <v>2</v>
      </c>
    </row>
    <row r="30372" spans="1:4" x14ac:dyDescent="0.3">
      <c r="A30372">
        <v>102544</v>
      </c>
      <c r="B30372" t="s">
        <v>1701</v>
      </c>
      <c r="C30372" t="s">
        <v>21</v>
      </c>
      <c r="D30372" t="s">
        <v>4</v>
      </c>
    </row>
    <row r="30373" spans="1:4" x14ac:dyDescent="0.3">
      <c r="A30373">
        <v>102544</v>
      </c>
      <c r="B30373" t="s">
        <v>1701</v>
      </c>
      <c r="C30373" t="s">
        <v>3</v>
      </c>
      <c r="D30373" t="s">
        <v>4</v>
      </c>
    </row>
    <row r="30374" spans="1:4" x14ac:dyDescent="0.3">
      <c r="A30374">
        <v>102544</v>
      </c>
      <c r="B30374" t="s">
        <v>1701</v>
      </c>
      <c r="C30374" t="s">
        <v>5</v>
      </c>
      <c r="D30374" t="s">
        <v>6</v>
      </c>
    </row>
    <row r="30375" spans="1:4" x14ac:dyDescent="0.3">
      <c r="A30375">
        <v>102544</v>
      </c>
      <c r="B30375" t="s">
        <v>1701</v>
      </c>
      <c r="C30375" t="s">
        <v>64</v>
      </c>
      <c r="D30375" t="s">
        <v>4</v>
      </c>
    </row>
    <row r="30376" spans="1:4" x14ac:dyDescent="0.3">
      <c r="A30376">
        <v>102544</v>
      </c>
      <c r="B30376" t="s">
        <v>1701</v>
      </c>
      <c r="C30376" t="s">
        <v>7</v>
      </c>
      <c r="D30376" t="s">
        <v>8</v>
      </c>
    </row>
    <row r="30377" spans="1:4" x14ac:dyDescent="0.3">
      <c r="A30377">
        <v>102544</v>
      </c>
      <c r="B30377" t="s">
        <v>1701</v>
      </c>
      <c r="C30377" t="s">
        <v>74</v>
      </c>
      <c r="D30377" t="s">
        <v>41</v>
      </c>
    </row>
    <row r="30378" spans="1:4" x14ac:dyDescent="0.3">
      <c r="A30378">
        <v>102544</v>
      </c>
      <c r="B30378" t="s">
        <v>1701</v>
      </c>
      <c r="C30378" t="s">
        <v>137</v>
      </c>
      <c r="D30378" t="s">
        <v>2</v>
      </c>
    </row>
    <row r="30379" spans="1:4" x14ac:dyDescent="0.3">
      <c r="A30379">
        <v>102544</v>
      </c>
      <c r="B30379" t="s">
        <v>1701</v>
      </c>
      <c r="C30379" t="s">
        <v>14</v>
      </c>
      <c r="D30379" t="s">
        <v>2</v>
      </c>
    </row>
    <row r="30380" spans="1:4" x14ac:dyDescent="0.3">
      <c r="A30380">
        <v>102544</v>
      </c>
      <c r="B30380" t="s">
        <v>1701</v>
      </c>
      <c r="C30380" t="s">
        <v>52</v>
      </c>
      <c r="D30380" t="s">
        <v>2</v>
      </c>
    </row>
    <row r="30381" spans="1:4" x14ac:dyDescent="0.3">
      <c r="A30381">
        <v>102544</v>
      </c>
      <c r="B30381" t="s">
        <v>1701</v>
      </c>
      <c r="C30381" t="s">
        <v>9</v>
      </c>
      <c r="D30381" t="s">
        <v>4</v>
      </c>
    </row>
    <row r="30382" spans="1:4" x14ac:dyDescent="0.3">
      <c r="A30382">
        <v>102544</v>
      </c>
      <c r="B30382" t="s">
        <v>1701</v>
      </c>
      <c r="C30382" t="s">
        <v>10</v>
      </c>
      <c r="D30382" t="s">
        <v>6</v>
      </c>
    </row>
    <row r="30383" spans="1:4" x14ac:dyDescent="0.3">
      <c r="A30383">
        <v>102544</v>
      </c>
      <c r="B30383" t="s">
        <v>1701</v>
      </c>
      <c r="C30383" t="s">
        <v>30</v>
      </c>
      <c r="D30383" t="s">
        <v>8</v>
      </c>
    </row>
    <row r="30384" spans="1:4" x14ac:dyDescent="0.3">
      <c r="A30384">
        <v>102544</v>
      </c>
      <c r="B30384" t="s">
        <v>1701</v>
      </c>
      <c r="C30384" t="s">
        <v>31</v>
      </c>
      <c r="D30384" t="s">
        <v>2</v>
      </c>
    </row>
    <row r="30385" spans="1:4" x14ac:dyDescent="0.3">
      <c r="A30385">
        <v>102544</v>
      </c>
      <c r="B30385" t="s">
        <v>1701</v>
      </c>
      <c r="C30385" t="s">
        <v>26</v>
      </c>
      <c r="D30385" t="s">
        <v>4</v>
      </c>
    </row>
    <row r="30386" spans="1:4" x14ac:dyDescent="0.3">
      <c r="A30386">
        <v>102544</v>
      </c>
      <c r="B30386" t="s">
        <v>1701</v>
      </c>
      <c r="C30386" t="s">
        <v>35</v>
      </c>
      <c r="D30386" t="s">
        <v>4</v>
      </c>
    </row>
    <row r="30387" spans="1:4" x14ac:dyDescent="0.3">
      <c r="A30387">
        <v>102544</v>
      </c>
      <c r="B30387" t="s">
        <v>1701</v>
      </c>
      <c r="C30387" t="s">
        <v>65</v>
      </c>
      <c r="D30387" t="s">
        <v>4</v>
      </c>
    </row>
    <row r="30388" spans="1:4" x14ac:dyDescent="0.3">
      <c r="A30388">
        <v>102554</v>
      </c>
      <c r="B30388" t="s">
        <v>2014</v>
      </c>
      <c r="C30388" t="s">
        <v>40</v>
      </c>
      <c r="D30388" t="s">
        <v>41</v>
      </c>
    </row>
    <row r="30389" spans="1:4" x14ac:dyDescent="0.3">
      <c r="A30389">
        <v>102554</v>
      </c>
      <c r="B30389" t="s">
        <v>2014</v>
      </c>
      <c r="C30389" t="s">
        <v>143</v>
      </c>
      <c r="D30389" t="s">
        <v>8</v>
      </c>
    </row>
    <row r="30390" spans="1:4" x14ac:dyDescent="0.3">
      <c r="A30390">
        <v>102554</v>
      </c>
      <c r="B30390" t="s">
        <v>2014</v>
      </c>
      <c r="C30390" t="s">
        <v>47</v>
      </c>
      <c r="D30390" t="s">
        <v>41</v>
      </c>
    </row>
    <row r="30391" spans="1:4" x14ac:dyDescent="0.3">
      <c r="A30391">
        <v>102554</v>
      </c>
      <c r="B30391" t="s">
        <v>2014</v>
      </c>
      <c r="C30391" t="s">
        <v>153</v>
      </c>
      <c r="D30391" t="s">
        <v>2</v>
      </c>
    </row>
    <row r="30392" spans="1:4" x14ac:dyDescent="0.3">
      <c r="A30392">
        <v>102554</v>
      </c>
      <c r="B30392" t="s">
        <v>2014</v>
      </c>
      <c r="C30392" t="s">
        <v>3</v>
      </c>
      <c r="D30392" t="s">
        <v>4</v>
      </c>
    </row>
    <row r="30393" spans="1:4" x14ac:dyDescent="0.3">
      <c r="A30393">
        <v>102554</v>
      </c>
      <c r="B30393" t="s">
        <v>2014</v>
      </c>
      <c r="C30393" t="s">
        <v>73</v>
      </c>
      <c r="D30393" t="s">
        <v>2</v>
      </c>
    </row>
    <row r="30394" spans="1:4" x14ac:dyDescent="0.3">
      <c r="A30394">
        <v>102554</v>
      </c>
      <c r="B30394" t="s">
        <v>2014</v>
      </c>
      <c r="C30394" t="s">
        <v>14</v>
      </c>
      <c r="D30394" t="s">
        <v>2</v>
      </c>
    </row>
    <row r="30395" spans="1:4" x14ac:dyDescent="0.3">
      <c r="A30395">
        <v>102554</v>
      </c>
      <c r="B30395" t="s">
        <v>2014</v>
      </c>
      <c r="C30395" t="s">
        <v>58</v>
      </c>
      <c r="D30395" t="s">
        <v>8</v>
      </c>
    </row>
    <row r="30396" spans="1:4" x14ac:dyDescent="0.3">
      <c r="A30396">
        <v>102554</v>
      </c>
      <c r="B30396" t="s">
        <v>2014</v>
      </c>
      <c r="C30396" t="s">
        <v>10</v>
      </c>
      <c r="D30396" t="s">
        <v>6</v>
      </c>
    </row>
    <row r="30397" spans="1:4" x14ac:dyDescent="0.3">
      <c r="A30397">
        <v>102554</v>
      </c>
      <c r="B30397" t="s">
        <v>2014</v>
      </c>
      <c r="C30397" t="s">
        <v>30</v>
      </c>
      <c r="D30397" t="s">
        <v>8</v>
      </c>
    </row>
    <row r="30398" spans="1:4" x14ac:dyDescent="0.3">
      <c r="A30398">
        <v>102554</v>
      </c>
      <c r="B30398" t="s">
        <v>2014</v>
      </c>
      <c r="C30398" t="s">
        <v>26</v>
      </c>
      <c r="D30398" t="s">
        <v>4</v>
      </c>
    </row>
    <row r="30399" spans="1:4" x14ac:dyDescent="0.3">
      <c r="A30399">
        <v>102554</v>
      </c>
      <c r="B30399" t="s">
        <v>2014</v>
      </c>
      <c r="C30399" t="s">
        <v>65</v>
      </c>
      <c r="D30399" t="s">
        <v>4</v>
      </c>
    </row>
    <row r="30400" spans="1:4" x14ac:dyDescent="0.3">
      <c r="A30400">
        <v>102558</v>
      </c>
      <c r="B30400" t="s">
        <v>1537</v>
      </c>
      <c r="C30400" t="s">
        <v>40</v>
      </c>
      <c r="D30400" t="s">
        <v>41</v>
      </c>
    </row>
    <row r="30401" spans="1:4" x14ac:dyDescent="0.3">
      <c r="A30401">
        <v>102558</v>
      </c>
      <c r="B30401" t="s">
        <v>1537</v>
      </c>
      <c r="C30401" t="s">
        <v>123</v>
      </c>
      <c r="D30401" t="s">
        <v>8</v>
      </c>
    </row>
    <row r="30402" spans="1:4" x14ac:dyDescent="0.3">
      <c r="A30402">
        <v>102558</v>
      </c>
      <c r="B30402" t="s">
        <v>1537</v>
      </c>
      <c r="C30402" t="s">
        <v>46</v>
      </c>
      <c r="D30402" t="s">
        <v>41</v>
      </c>
    </row>
    <row r="30403" spans="1:4" x14ac:dyDescent="0.3">
      <c r="A30403">
        <v>102558</v>
      </c>
      <c r="B30403" t="s">
        <v>1537</v>
      </c>
      <c r="C30403" t="s">
        <v>47</v>
      </c>
      <c r="D30403" t="s">
        <v>41</v>
      </c>
    </row>
    <row r="30404" spans="1:4" x14ac:dyDescent="0.3">
      <c r="A30404">
        <v>102558</v>
      </c>
      <c r="B30404" t="s">
        <v>1537</v>
      </c>
      <c r="C30404" t="s">
        <v>3</v>
      </c>
      <c r="D30404" t="s">
        <v>4</v>
      </c>
    </row>
    <row r="30405" spans="1:4" x14ac:dyDescent="0.3">
      <c r="A30405">
        <v>102558</v>
      </c>
      <c r="B30405" t="s">
        <v>1537</v>
      </c>
      <c r="C30405" t="s">
        <v>7</v>
      </c>
      <c r="D30405" t="s">
        <v>8</v>
      </c>
    </row>
    <row r="30406" spans="1:4" x14ac:dyDescent="0.3">
      <c r="A30406">
        <v>102558</v>
      </c>
      <c r="B30406" t="s">
        <v>1537</v>
      </c>
      <c r="C30406" t="s">
        <v>14</v>
      </c>
      <c r="D30406" t="s">
        <v>2</v>
      </c>
    </row>
    <row r="30407" spans="1:4" x14ac:dyDescent="0.3">
      <c r="A30407">
        <v>102558</v>
      </c>
      <c r="B30407" t="s">
        <v>1537</v>
      </c>
      <c r="C30407" t="s">
        <v>9</v>
      </c>
      <c r="D30407" t="s">
        <v>4</v>
      </c>
    </row>
    <row r="30408" spans="1:4" x14ac:dyDescent="0.3">
      <c r="A30408">
        <v>102558</v>
      </c>
      <c r="B30408" t="s">
        <v>1537</v>
      </c>
      <c r="C30408" t="s">
        <v>10</v>
      </c>
      <c r="D30408" t="s">
        <v>6</v>
      </c>
    </row>
    <row r="30409" spans="1:4" x14ac:dyDescent="0.3">
      <c r="A30409">
        <v>102558</v>
      </c>
      <c r="B30409" t="s">
        <v>1537</v>
      </c>
      <c r="C30409" t="s">
        <v>107</v>
      </c>
      <c r="D30409" t="s">
        <v>2</v>
      </c>
    </row>
    <row r="30410" spans="1:4" x14ac:dyDescent="0.3">
      <c r="A30410">
        <v>102558</v>
      </c>
      <c r="B30410" t="s">
        <v>1537</v>
      </c>
      <c r="C30410" t="s">
        <v>15</v>
      </c>
      <c r="D30410" t="s">
        <v>6</v>
      </c>
    </row>
    <row r="30411" spans="1:4" x14ac:dyDescent="0.3">
      <c r="A30411">
        <v>102558</v>
      </c>
      <c r="B30411" t="s">
        <v>1537</v>
      </c>
      <c r="C30411" t="s">
        <v>67</v>
      </c>
      <c r="D30411" t="s">
        <v>8</v>
      </c>
    </row>
    <row r="30412" spans="1:4" x14ac:dyDescent="0.3">
      <c r="A30412">
        <v>102558</v>
      </c>
      <c r="B30412" t="s">
        <v>1537</v>
      </c>
      <c r="C30412" t="s">
        <v>26</v>
      </c>
      <c r="D30412" t="s">
        <v>4</v>
      </c>
    </row>
    <row r="30413" spans="1:4" x14ac:dyDescent="0.3">
      <c r="A30413">
        <v>102558</v>
      </c>
      <c r="B30413" t="s">
        <v>1537</v>
      </c>
      <c r="C30413" t="s">
        <v>35</v>
      </c>
      <c r="D30413" t="s">
        <v>4</v>
      </c>
    </row>
    <row r="30414" spans="1:4" x14ac:dyDescent="0.3">
      <c r="A30414">
        <v>102558</v>
      </c>
      <c r="B30414" t="s">
        <v>1537</v>
      </c>
      <c r="C30414" t="s">
        <v>36</v>
      </c>
      <c r="D30414" t="s">
        <v>2</v>
      </c>
    </row>
    <row r="30415" spans="1:4" x14ac:dyDescent="0.3">
      <c r="A30415">
        <v>100102</v>
      </c>
      <c r="B30415" t="s">
        <v>2009</v>
      </c>
      <c r="C30415" t="s">
        <v>40</v>
      </c>
      <c r="D30415" t="s">
        <v>41</v>
      </c>
    </row>
    <row r="30416" spans="1:4" x14ac:dyDescent="0.3">
      <c r="A30416">
        <v>100102</v>
      </c>
      <c r="B30416" t="s">
        <v>2009</v>
      </c>
      <c r="C30416" t="s">
        <v>70</v>
      </c>
      <c r="D30416" t="s">
        <v>4</v>
      </c>
    </row>
    <row r="30417" spans="1:4" x14ac:dyDescent="0.3">
      <c r="A30417">
        <v>100102</v>
      </c>
      <c r="B30417" t="s">
        <v>2009</v>
      </c>
      <c r="C30417" t="s">
        <v>43</v>
      </c>
      <c r="D30417" t="s">
        <v>2</v>
      </c>
    </row>
    <row r="30418" spans="1:4" x14ac:dyDescent="0.3">
      <c r="A30418">
        <v>100102</v>
      </c>
      <c r="B30418" t="s">
        <v>2009</v>
      </c>
      <c r="C30418" t="s">
        <v>46</v>
      </c>
      <c r="D30418" t="s">
        <v>41</v>
      </c>
    </row>
    <row r="30419" spans="1:4" x14ac:dyDescent="0.3">
      <c r="A30419">
        <v>100102</v>
      </c>
      <c r="B30419" t="s">
        <v>2009</v>
      </c>
      <c r="C30419" t="s">
        <v>47</v>
      </c>
      <c r="D30419" t="s">
        <v>41</v>
      </c>
    </row>
    <row r="30420" spans="1:4" x14ac:dyDescent="0.3">
      <c r="A30420">
        <v>100102</v>
      </c>
      <c r="B30420" t="s">
        <v>2009</v>
      </c>
      <c r="C30420" t="s">
        <v>153</v>
      </c>
      <c r="D30420" t="s">
        <v>2</v>
      </c>
    </row>
    <row r="30421" spans="1:4" x14ac:dyDescent="0.3">
      <c r="A30421">
        <v>100102</v>
      </c>
      <c r="B30421" t="s">
        <v>2009</v>
      </c>
      <c r="C30421" t="s">
        <v>21</v>
      </c>
      <c r="D30421" t="s">
        <v>4</v>
      </c>
    </row>
    <row r="30422" spans="1:4" x14ac:dyDescent="0.3">
      <c r="A30422">
        <v>100102</v>
      </c>
      <c r="B30422" t="s">
        <v>2009</v>
      </c>
      <c r="C30422" t="s">
        <v>3</v>
      </c>
      <c r="D30422" t="s">
        <v>4</v>
      </c>
    </row>
    <row r="30423" spans="1:4" x14ac:dyDescent="0.3">
      <c r="A30423">
        <v>100102</v>
      </c>
      <c r="B30423" t="s">
        <v>2009</v>
      </c>
      <c r="C30423" t="s">
        <v>73</v>
      </c>
      <c r="D30423" t="s">
        <v>2</v>
      </c>
    </row>
    <row r="30424" spans="1:4" x14ac:dyDescent="0.3">
      <c r="A30424">
        <v>100102</v>
      </c>
      <c r="B30424" t="s">
        <v>2009</v>
      </c>
      <c r="C30424" t="s">
        <v>74</v>
      </c>
      <c r="D30424" t="s">
        <v>41</v>
      </c>
    </row>
    <row r="30425" spans="1:4" x14ac:dyDescent="0.3">
      <c r="A30425">
        <v>100102</v>
      </c>
      <c r="B30425" t="s">
        <v>2009</v>
      </c>
      <c r="C30425" t="s">
        <v>58</v>
      </c>
      <c r="D30425" t="s">
        <v>8</v>
      </c>
    </row>
    <row r="30426" spans="1:4" x14ac:dyDescent="0.3">
      <c r="A30426">
        <v>100102</v>
      </c>
      <c r="B30426" t="s">
        <v>2009</v>
      </c>
      <c r="C30426" t="s">
        <v>10</v>
      </c>
      <c r="D30426" t="s">
        <v>6</v>
      </c>
    </row>
    <row r="30427" spans="1:4" x14ac:dyDescent="0.3">
      <c r="A30427">
        <v>100102</v>
      </c>
      <c r="B30427" t="s">
        <v>2009</v>
      </c>
      <c r="C30427" t="s">
        <v>107</v>
      </c>
      <c r="D30427" t="s">
        <v>2</v>
      </c>
    </row>
    <row r="30428" spans="1:4" x14ac:dyDescent="0.3">
      <c r="A30428">
        <v>100102</v>
      </c>
      <c r="B30428" t="s">
        <v>2009</v>
      </c>
      <c r="C30428" t="s">
        <v>31</v>
      </c>
      <c r="D30428" t="s">
        <v>2</v>
      </c>
    </row>
    <row r="30429" spans="1:4" x14ac:dyDescent="0.3">
      <c r="A30429">
        <v>100102</v>
      </c>
      <c r="B30429" t="s">
        <v>2009</v>
      </c>
      <c r="C30429" t="s">
        <v>26</v>
      </c>
      <c r="D30429" t="s">
        <v>4</v>
      </c>
    </row>
    <row r="30430" spans="1:4" x14ac:dyDescent="0.3">
      <c r="A30430">
        <v>100102</v>
      </c>
      <c r="B30430" t="s">
        <v>2009</v>
      </c>
      <c r="C30430" t="s">
        <v>65</v>
      </c>
      <c r="D30430" t="s">
        <v>4</v>
      </c>
    </row>
    <row r="30431" spans="1:4" x14ac:dyDescent="0.3">
      <c r="A30431">
        <v>101343</v>
      </c>
      <c r="B30431" t="s">
        <v>2143</v>
      </c>
      <c r="C30431" t="s">
        <v>40</v>
      </c>
      <c r="D30431" t="s">
        <v>41</v>
      </c>
    </row>
    <row r="30432" spans="1:4" x14ac:dyDescent="0.3">
      <c r="A30432">
        <v>101343</v>
      </c>
      <c r="B30432" t="s">
        <v>2143</v>
      </c>
      <c r="C30432" t="s">
        <v>70</v>
      </c>
      <c r="D30432" t="s">
        <v>4</v>
      </c>
    </row>
    <row r="30433" spans="1:4" x14ac:dyDescent="0.3">
      <c r="A30433">
        <v>101343</v>
      </c>
      <c r="B30433" t="s">
        <v>2143</v>
      </c>
      <c r="C30433" t="s">
        <v>43</v>
      </c>
      <c r="D30433" t="s">
        <v>2</v>
      </c>
    </row>
    <row r="30434" spans="1:4" x14ac:dyDescent="0.3">
      <c r="A30434">
        <v>101343</v>
      </c>
      <c r="B30434" t="s">
        <v>2143</v>
      </c>
      <c r="C30434" t="s">
        <v>45</v>
      </c>
      <c r="D30434" t="s">
        <v>2</v>
      </c>
    </row>
    <row r="30435" spans="1:4" x14ac:dyDescent="0.3">
      <c r="A30435">
        <v>101343</v>
      </c>
      <c r="B30435" t="s">
        <v>2143</v>
      </c>
      <c r="C30435" t="s">
        <v>46</v>
      </c>
      <c r="D30435" t="s">
        <v>41</v>
      </c>
    </row>
    <row r="30436" spans="1:4" x14ac:dyDescent="0.3">
      <c r="A30436">
        <v>101343</v>
      </c>
      <c r="B30436" t="s">
        <v>2143</v>
      </c>
      <c r="C30436" t="s">
        <v>3</v>
      </c>
      <c r="D30436" t="s">
        <v>4</v>
      </c>
    </row>
    <row r="30437" spans="1:4" x14ac:dyDescent="0.3">
      <c r="A30437">
        <v>101343</v>
      </c>
      <c r="B30437" t="s">
        <v>2143</v>
      </c>
      <c r="C30437" t="s">
        <v>235</v>
      </c>
      <c r="D30437" t="s">
        <v>6</v>
      </c>
    </row>
    <row r="30438" spans="1:4" x14ac:dyDescent="0.3">
      <c r="A30438">
        <v>101343</v>
      </c>
      <c r="B30438" t="s">
        <v>2143</v>
      </c>
      <c r="C30438" t="s">
        <v>53</v>
      </c>
      <c r="D30438" t="s">
        <v>6</v>
      </c>
    </row>
    <row r="30439" spans="1:4" x14ac:dyDescent="0.3">
      <c r="A30439">
        <v>101343</v>
      </c>
      <c r="B30439" t="s">
        <v>2143</v>
      </c>
      <c r="C30439" t="s">
        <v>58</v>
      </c>
      <c r="D30439" t="s">
        <v>8</v>
      </c>
    </row>
    <row r="30440" spans="1:4" x14ac:dyDescent="0.3">
      <c r="A30440">
        <v>101343</v>
      </c>
      <c r="B30440" t="s">
        <v>2143</v>
      </c>
      <c r="C30440" t="s">
        <v>23</v>
      </c>
      <c r="D30440" t="s">
        <v>4</v>
      </c>
    </row>
    <row r="30441" spans="1:4" x14ac:dyDescent="0.3">
      <c r="A30441">
        <v>101343</v>
      </c>
      <c r="B30441" t="s">
        <v>2143</v>
      </c>
      <c r="C30441" t="s">
        <v>10</v>
      </c>
      <c r="D30441" t="s">
        <v>6</v>
      </c>
    </row>
    <row r="30442" spans="1:4" x14ac:dyDescent="0.3">
      <c r="A30442">
        <v>101343</v>
      </c>
      <c r="B30442" t="s">
        <v>2143</v>
      </c>
      <c r="C30442" t="s">
        <v>15</v>
      </c>
      <c r="D30442" t="s">
        <v>6</v>
      </c>
    </row>
    <row r="30443" spans="1:4" x14ac:dyDescent="0.3">
      <c r="A30443">
        <v>101343</v>
      </c>
      <c r="B30443" t="s">
        <v>2143</v>
      </c>
      <c r="C30443" t="s">
        <v>26</v>
      </c>
      <c r="D30443" t="s">
        <v>4</v>
      </c>
    </row>
    <row r="30444" spans="1:4" x14ac:dyDescent="0.3">
      <c r="A30444">
        <v>101343</v>
      </c>
      <c r="B30444" t="s">
        <v>2143</v>
      </c>
      <c r="C30444" t="s">
        <v>35</v>
      </c>
      <c r="D30444" t="s">
        <v>4</v>
      </c>
    </row>
    <row r="30445" spans="1:4" x14ac:dyDescent="0.3">
      <c r="A30445">
        <v>101343</v>
      </c>
      <c r="B30445" t="s">
        <v>2143</v>
      </c>
      <c r="C30445" t="s">
        <v>87</v>
      </c>
      <c r="D30445" t="s">
        <v>2</v>
      </c>
    </row>
    <row r="30446" spans="1:4" x14ac:dyDescent="0.3">
      <c r="A30446">
        <v>101346</v>
      </c>
      <c r="B30446" t="s">
        <v>2144</v>
      </c>
      <c r="C30446" t="s">
        <v>38</v>
      </c>
      <c r="D30446" t="s">
        <v>2</v>
      </c>
    </row>
    <row r="30447" spans="1:4" x14ac:dyDescent="0.3">
      <c r="A30447">
        <v>101346</v>
      </c>
      <c r="B30447" t="s">
        <v>2144</v>
      </c>
      <c r="C30447" t="s">
        <v>40</v>
      </c>
      <c r="D30447" t="s">
        <v>41</v>
      </c>
    </row>
    <row r="30448" spans="1:4" x14ac:dyDescent="0.3">
      <c r="A30448">
        <v>101346</v>
      </c>
      <c r="B30448" t="s">
        <v>2144</v>
      </c>
      <c r="C30448" t="s">
        <v>70</v>
      </c>
      <c r="D30448" t="s">
        <v>4</v>
      </c>
    </row>
    <row r="30449" spans="1:4" x14ac:dyDescent="0.3">
      <c r="A30449">
        <v>101346</v>
      </c>
      <c r="B30449" t="s">
        <v>2144</v>
      </c>
      <c r="C30449" t="s">
        <v>42</v>
      </c>
      <c r="D30449" t="s">
        <v>2</v>
      </c>
    </row>
    <row r="30450" spans="1:4" x14ac:dyDescent="0.3">
      <c r="A30450">
        <v>101346</v>
      </c>
      <c r="B30450" t="s">
        <v>2144</v>
      </c>
      <c r="C30450" t="s">
        <v>46</v>
      </c>
      <c r="D30450" t="s">
        <v>41</v>
      </c>
    </row>
    <row r="30451" spans="1:4" x14ac:dyDescent="0.3">
      <c r="A30451">
        <v>101346</v>
      </c>
      <c r="B30451" t="s">
        <v>2144</v>
      </c>
      <c r="C30451" t="s">
        <v>47</v>
      </c>
      <c r="D30451" t="s">
        <v>41</v>
      </c>
    </row>
    <row r="30452" spans="1:4" x14ac:dyDescent="0.3">
      <c r="A30452">
        <v>101346</v>
      </c>
      <c r="B30452" t="s">
        <v>2144</v>
      </c>
      <c r="C30452" t="s">
        <v>3</v>
      </c>
      <c r="D30452" t="s">
        <v>4</v>
      </c>
    </row>
    <row r="30453" spans="1:4" x14ac:dyDescent="0.3">
      <c r="A30453">
        <v>101346</v>
      </c>
      <c r="B30453" t="s">
        <v>2144</v>
      </c>
      <c r="C30453" t="s">
        <v>5</v>
      </c>
      <c r="D30453" t="s">
        <v>6</v>
      </c>
    </row>
    <row r="30454" spans="1:4" x14ac:dyDescent="0.3">
      <c r="A30454">
        <v>101346</v>
      </c>
      <c r="B30454" t="s">
        <v>2144</v>
      </c>
      <c r="C30454" t="s">
        <v>235</v>
      </c>
      <c r="D30454" t="s">
        <v>6</v>
      </c>
    </row>
    <row r="30455" spans="1:4" x14ac:dyDescent="0.3">
      <c r="A30455">
        <v>101346</v>
      </c>
      <c r="B30455" t="s">
        <v>2144</v>
      </c>
      <c r="C30455" t="s">
        <v>23</v>
      </c>
      <c r="D30455" t="s">
        <v>4</v>
      </c>
    </row>
    <row r="30456" spans="1:4" x14ac:dyDescent="0.3">
      <c r="A30456">
        <v>101346</v>
      </c>
      <c r="B30456" t="s">
        <v>2144</v>
      </c>
      <c r="C30456" t="s">
        <v>59</v>
      </c>
      <c r="D30456" t="s">
        <v>4</v>
      </c>
    </row>
    <row r="30457" spans="1:4" x14ac:dyDescent="0.3">
      <c r="A30457">
        <v>101348</v>
      </c>
      <c r="B30457" t="s">
        <v>2010</v>
      </c>
      <c r="C30457" t="s">
        <v>144</v>
      </c>
      <c r="D30457" t="s">
        <v>4</v>
      </c>
    </row>
    <row r="30458" spans="1:4" x14ac:dyDescent="0.3">
      <c r="A30458">
        <v>101348</v>
      </c>
      <c r="B30458" t="s">
        <v>2010</v>
      </c>
      <c r="C30458" t="s">
        <v>3</v>
      </c>
      <c r="D30458" t="s">
        <v>4</v>
      </c>
    </row>
    <row r="30459" spans="1:4" x14ac:dyDescent="0.3">
      <c r="A30459">
        <v>101348</v>
      </c>
      <c r="B30459" t="s">
        <v>2010</v>
      </c>
      <c r="C30459" t="s">
        <v>23</v>
      </c>
      <c r="D30459" t="s">
        <v>4</v>
      </c>
    </row>
    <row r="30460" spans="1:4" x14ac:dyDescent="0.3">
      <c r="A30460">
        <v>101348</v>
      </c>
      <c r="B30460" t="s">
        <v>2010</v>
      </c>
      <c r="C30460" t="s">
        <v>26</v>
      </c>
      <c r="D30460" t="s">
        <v>4</v>
      </c>
    </row>
    <row r="30461" spans="1:4" x14ac:dyDescent="0.3">
      <c r="A30461">
        <v>101348</v>
      </c>
      <c r="B30461" t="s">
        <v>2010</v>
      </c>
      <c r="C30461" t="s">
        <v>35</v>
      </c>
      <c r="D30461" t="s">
        <v>4</v>
      </c>
    </row>
    <row r="30462" spans="1:4" x14ac:dyDescent="0.3">
      <c r="A30462">
        <v>101348</v>
      </c>
      <c r="B30462" t="s">
        <v>2010</v>
      </c>
      <c r="C30462" t="s">
        <v>65</v>
      </c>
      <c r="D30462" t="s">
        <v>4</v>
      </c>
    </row>
    <row r="30463" spans="1:4" x14ac:dyDescent="0.3">
      <c r="A30463">
        <v>102028</v>
      </c>
      <c r="B30463" t="s">
        <v>2145</v>
      </c>
      <c r="C30463" t="s">
        <v>40</v>
      </c>
      <c r="D30463" t="s">
        <v>41</v>
      </c>
    </row>
    <row r="30464" spans="1:4" x14ac:dyDescent="0.3">
      <c r="A30464">
        <v>102028</v>
      </c>
      <c r="B30464" t="s">
        <v>2145</v>
      </c>
      <c r="C30464" t="s">
        <v>45</v>
      </c>
      <c r="D30464" t="s">
        <v>2</v>
      </c>
    </row>
    <row r="30465" spans="1:4" x14ac:dyDescent="0.3">
      <c r="A30465">
        <v>102028</v>
      </c>
      <c r="B30465" t="s">
        <v>2145</v>
      </c>
      <c r="C30465" t="s">
        <v>3</v>
      </c>
      <c r="D30465" t="s">
        <v>4</v>
      </c>
    </row>
    <row r="30466" spans="1:4" x14ac:dyDescent="0.3">
      <c r="A30466">
        <v>102028</v>
      </c>
      <c r="B30466" t="s">
        <v>2145</v>
      </c>
      <c r="C30466" t="s">
        <v>72</v>
      </c>
      <c r="D30466" t="s">
        <v>2</v>
      </c>
    </row>
    <row r="30467" spans="1:4" x14ac:dyDescent="0.3">
      <c r="A30467">
        <v>102028</v>
      </c>
      <c r="B30467" t="s">
        <v>2145</v>
      </c>
      <c r="C30467" t="s">
        <v>58</v>
      </c>
      <c r="D30467" t="s">
        <v>8</v>
      </c>
    </row>
    <row r="30468" spans="1:4" x14ac:dyDescent="0.3">
      <c r="A30468">
        <v>102028</v>
      </c>
      <c r="B30468" t="s">
        <v>2145</v>
      </c>
      <c r="C30468" t="s">
        <v>23</v>
      </c>
      <c r="D30468" t="s">
        <v>4</v>
      </c>
    </row>
    <row r="30469" spans="1:4" x14ac:dyDescent="0.3">
      <c r="A30469">
        <v>102028</v>
      </c>
      <c r="B30469" t="s">
        <v>2145</v>
      </c>
      <c r="C30469" t="s">
        <v>10</v>
      </c>
      <c r="D30469" t="s">
        <v>6</v>
      </c>
    </row>
    <row r="30470" spans="1:4" x14ac:dyDescent="0.3">
      <c r="A30470">
        <v>102028</v>
      </c>
      <c r="B30470" t="s">
        <v>2145</v>
      </c>
      <c r="C30470" t="s">
        <v>67</v>
      </c>
      <c r="D30470" t="s">
        <v>8</v>
      </c>
    </row>
    <row r="30471" spans="1:4" x14ac:dyDescent="0.3">
      <c r="A30471">
        <v>102028</v>
      </c>
      <c r="B30471" t="s">
        <v>2145</v>
      </c>
      <c r="C30471" t="s">
        <v>65</v>
      </c>
      <c r="D30471" t="s">
        <v>4</v>
      </c>
    </row>
    <row r="30472" spans="1:4" x14ac:dyDescent="0.3">
      <c r="A30472">
        <v>102132</v>
      </c>
      <c r="B30472" t="s">
        <v>2146</v>
      </c>
      <c r="C30472" t="s">
        <v>38</v>
      </c>
      <c r="D30472" t="s">
        <v>2</v>
      </c>
    </row>
    <row r="30473" spans="1:4" x14ac:dyDescent="0.3">
      <c r="A30473">
        <v>102132</v>
      </c>
      <c r="B30473" t="s">
        <v>2146</v>
      </c>
      <c r="C30473" t="s">
        <v>19</v>
      </c>
      <c r="D30473" t="s">
        <v>4</v>
      </c>
    </row>
    <row r="30474" spans="1:4" x14ac:dyDescent="0.3">
      <c r="A30474">
        <v>102132</v>
      </c>
      <c r="B30474" t="s">
        <v>2146</v>
      </c>
      <c r="C30474" t="s">
        <v>56</v>
      </c>
      <c r="D30474" t="s">
        <v>4</v>
      </c>
    </row>
    <row r="30475" spans="1:4" x14ac:dyDescent="0.3">
      <c r="A30475">
        <v>102132</v>
      </c>
      <c r="B30475" t="s">
        <v>2146</v>
      </c>
      <c r="C30475" t="s">
        <v>70</v>
      </c>
      <c r="D30475" t="s">
        <v>4</v>
      </c>
    </row>
    <row r="30476" spans="1:4" x14ac:dyDescent="0.3">
      <c r="A30476">
        <v>102132</v>
      </c>
      <c r="B30476" t="s">
        <v>2146</v>
      </c>
      <c r="C30476" t="s">
        <v>44</v>
      </c>
      <c r="D30476" t="s">
        <v>4</v>
      </c>
    </row>
    <row r="30477" spans="1:4" x14ac:dyDescent="0.3">
      <c r="A30477">
        <v>102132</v>
      </c>
      <c r="B30477" t="s">
        <v>2146</v>
      </c>
      <c r="C30477" t="s">
        <v>144</v>
      </c>
      <c r="D30477" t="s">
        <v>4</v>
      </c>
    </row>
    <row r="30478" spans="1:4" x14ac:dyDescent="0.3">
      <c r="A30478">
        <v>102132</v>
      </c>
      <c r="B30478" t="s">
        <v>2146</v>
      </c>
      <c r="C30478" t="s">
        <v>34</v>
      </c>
      <c r="D30478" t="s">
        <v>4</v>
      </c>
    </row>
    <row r="30479" spans="1:4" x14ac:dyDescent="0.3">
      <c r="A30479">
        <v>102132</v>
      </c>
      <c r="B30479" t="s">
        <v>2146</v>
      </c>
      <c r="C30479" t="s">
        <v>21</v>
      </c>
      <c r="D30479" t="s">
        <v>4</v>
      </c>
    </row>
    <row r="30480" spans="1:4" x14ac:dyDescent="0.3">
      <c r="A30480">
        <v>102132</v>
      </c>
      <c r="B30480" t="s">
        <v>2146</v>
      </c>
      <c r="C30480" t="s">
        <v>3</v>
      </c>
      <c r="D30480" t="s">
        <v>4</v>
      </c>
    </row>
    <row r="30481" spans="1:4" x14ac:dyDescent="0.3">
      <c r="A30481">
        <v>102132</v>
      </c>
      <c r="B30481" t="s">
        <v>2146</v>
      </c>
      <c r="C30481" t="s">
        <v>64</v>
      </c>
      <c r="D30481" t="s">
        <v>4</v>
      </c>
    </row>
    <row r="30482" spans="1:4" x14ac:dyDescent="0.3">
      <c r="A30482">
        <v>102132</v>
      </c>
      <c r="B30482" t="s">
        <v>2146</v>
      </c>
      <c r="C30482" t="s">
        <v>136</v>
      </c>
      <c r="D30482" t="s">
        <v>2</v>
      </c>
    </row>
    <row r="30483" spans="1:4" x14ac:dyDescent="0.3">
      <c r="A30483">
        <v>102132</v>
      </c>
      <c r="B30483" t="s">
        <v>2146</v>
      </c>
      <c r="C30483" t="s">
        <v>14</v>
      </c>
      <c r="D30483" t="s">
        <v>2</v>
      </c>
    </row>
    <row r="30484" spans="1:4" x14ac:dyDescent="0.3">
      <c r="A30484">
        <v>102132</v>
      </c>
      <c r="B30484" t="s">
        <v>2146</v>
      </c>
      <c r="C30484" t="s">
        <v>9</v>
      </c>
      <c r="D30484" t="s">
        <v>4</v>
      </c>
    </row>
    <row r="30485" spans="1:4" x14ac:dyDescent="0.3">
      <c r="A30485">
        <v>102132</v>
      </c>
      <c r="B30485" t="s">
        <v>2146</v>
      </c>
      <c r="C30485" t="s">
        <v>23</v>
      </c>
      <c r="D30485" t="s">
        <v>4</v>
      </c>
    </row>
    <row r="30486" spans="1:4" x14ac:dyDescent="0.3">
      <c r="A30486">
        <v>102132</v>
      </c>
      <c r="B30486" t="s">
        <v>2146</v>
      </c>
      <c r="C30486" t="s">
        <v>107</v>
      </c>
      <c r="D30486" t="s">
        <v>2</v>
      </c>
    </row>
    <row r="30487" spans="1:4" x14ac:dyDescent="0.3">
      <c r="A30487">
        <v>102132</v>
      </c>
      <c r="B30487" t="s">
        <v>2146</v>
      </c>
      <c r="C30487" t="s">
        <v>75</v>
      </c>
      <c r="D30487" t="s">
        <v>4</v>
      </c>
    </row>
    <row r="30488" spans="1:4" x14ac:dyDescent="0.3">
      <c r="A30488">
        <v>102132</v>
      </c>
      <c r="B30488" t="s">
        <v>2146</v>
      </c>
      <c r="C30488" t="s">
        <v>76</v>
      </c>
      <c r="D30488" t="s">
        <v>2</v>
      </c>
    </row>
    <row r="30489" spans="1:4" x14ac:dyDescent="0.3">
      <c r="A30489">
        <v>102132</v>
      </c>
      <c r="B30489" t="s">
        <v>2146</v>
      </c>
      <c r="C30489" t="s">
        <v>176</v>
      </c>
      <c r="D30489" t="s">
        <v>4</v>
      </c>
    </row>
    <row r="30490" spans="1:4" x14ac:dyDescent="0.3">
      <c r="A30490">
        <v>102132</v>
      </c>
      <c r="B30490" t="s">
        <v>2146</v>
      </c>
      <c r="C30490" t="s">
        <v>196</v>
      </c>
      <c r="D30490" t="s">
        <v>4</v>
      </c>
    </row>
    <row r="30491" spans="1:4" x14ac:dyDescent="0.3">
      <c r="A30491">
        <v>102132</v>
      </c>
      <c r="B30491" t="s">
        <v>2146</v>
      </c>
      <c r="C30491" t="s">
        <v>77</v>
      </c>
      <c r="D30491" t="s">
        <v>4</v>
      </c>
    </row>
    <row r="30492" spans="1:4" x14ac:dyDescent="0.3">
      <c r="A30492">
        <v>102132</v>
      </c>
      <c r="B30492" t="s">
        <v>2146</v>
      </c>
      <c r="C30492" t="s">
        <v>59</v>
      </c>
      <c r="D30492" t="s">
        <v>4</v>
      </c>
    </row>
    <row r="30493" spans="1:4" x14ac:dyDescent="0.3">
      <c r="A30493">
        <v>102132</v>
      </c>
      <c r="B30493" t="s">
        <v>2146</v>
      </c>
      <c r="C30493" t="s">
        <v>26</v>
      </c>
      <c r="D30493" t="s">
        <v>4</v>
      </c>
    </row>
    <row r="30494" spans="1:4" x14ac:dyDescent="0.3">
      <c r="A30494">
        <v>102132</v>
      </c>
      <c r="B30494" t="s">
        <v>2146</v>
      </c>
      <c r="C30494" t="s">
        <v>35</v>
      </c>
      <c r="D30494" t="s">
        <v>4</v>
      </c>
    </row>
    <row r="30495" spans="1:4" x14ac:dyDescent="0.3">
      <c r="A30495">
        <v>102132</v>
      </c>
      <c r="B30495" t="s">
        <v>2146</v>
      </c>
      <c r="C30495" t="s">
        <v>65</v>
      </c>
      <c r="D30495" t="s">
        <v>4</v>
      </c>
    </row>
    <row r="30496" spans="1:4" x14ac:dyDescent="0.3">
      <c r="A30496">
        <v>102132</v>
      </c>
      <c r="B30496" t="s">
        <v>2146</v>
      </c>
      <c r="C30496" t="s">
        <v>16</v>
      </c>
      <c r="D30496" t="s">
        <v>2</v>
      </c>
    </row>
    <row r="30497" spans="1:4" x14ac:dyDescent="0.3">
      <c r="A30497">
        <v>102178</v>
      </c>
      <c r="B30497" t="s">
        <v>2147</v>
      </c>
      <c r="C30497" t="s">
        <v>40</v>
      </c>
      <c r="D30497" t="s">
        <v>41</v>
      </c>
    </row>
    <row r="30498" spans="1:4" x14ac:dyDescent="0.3">
      <c r="A30498">
        <v>102178</v>
      </c>
      <c r="B30498" t="s">
        <v>2147</v>
      </c>
      <c r="C30498" t="s">
        <v>92</v>
      </c>
      <c r="D30498" t="s">
        <v>8</v>
      </c>
    </row>
    <row r="30499" spans="1:4" x14ac:dyDescent="0.3">
      <c r="A30499">
        <v>102178</v>
      </c>
      <c r="B30499" t="s">
        <v>2147</v>
      </c>
      <c r="C30499" t="s">
        <v>143</v>
      </c>
      <c r="D30499" t="s">
        <v>8</v>
      </c>
    </row>
    <row r="30500" spans="1:4" x14ac:dyDescent="0.3">
      <c r="A30500">
        <v>102178</v>
      </c>
      <c r="B30500" t="s">
        <v>2147</v>
      </c>
      <c r="C30500" t="s">
        <v>70</v>
      </c>
      <c r="D30500" t="s">
        <v>4</v>
      </c>
    </row>
    <row r="30501" spans="1:4" x14ac:dyDescent="0.3">
      <c r="A30501">
        <v>102178</v>
      </c>
      <c r="B30501" t="s">
        <v>2147</v>
      </c>
      <c r="C30501" t="s">
        <v>272</v>
      </c>
      <c r="D30501" t="s">
        <v>41</v>
      </c>
    </row>
    <row r="30502" spans="1:4" x14ac:dyDescent="0.3">
      <c r="A30502">
        <v>102178</v>
      </c>
      <c r="B30502" t="s">
        <v>2147</v>
      </c>
      <c r="C30502" t="s">
        <v>43</v>
      </c>
      <c r="D30502" t="s">
        <v>2</v>
      </c>
    </row>
    <row r="30503" spans="1:4" x14ac:dyDescent="0.3">
      <c r="A30503">
        <v>102178</v>
      </c>
      <c r="B30503" t="s">
        <v>2147</v>
      </c>
      <c r="C30503" t="s">
        <v>103</v>
      </c>
      <c r="D30503" t="s">
        <v>8</v>
      </c>
    </row>
    <row r="30504" spans="1:4" x14ac:dyDescent="0.3">
      <c r="A30504">
        <v>102178</v>
      </c>
      <c r="B30504" t="s">
        <v>2147</v>
      </c>
      <c r="C30504" t="s">
        <v>123</v>
      </c>
      <c r="D30504" t="s">
        <v>8</v>
      </c>
    </row>
    <row r="30505" spans="1:4" x14ac:dyDescent="0.3">
      <c r="A30505">
        <v>102178</v>
      </c>
      <c r="B30505" t="s">
        <v>2147</v>
      </c>
      <c r="C30505" t="s">
        <v>81</v>
      </c>
      <c r="D30505" t="s">
        <v>41</v>
      </c>
    </row>
    <row r="30506" spans="1:4" x14ac:dyDescent="0.3">
      <c r="A30506">
        <v>102178</v>
      </c>
      <c r="B30506" t="s">
        <v>2147</v>
      </c>
      <c r="C30506" t="s">
        <v>47</v>
      </c>
      <c r="D30506" t="s">
        <v>41</v>
      </c>
    </row>
    <row r="30507" spans="1:4" x14ac:dyDescent="0.3">
      <c r="A30507">
        <v>102178</v>
      </c>
      <c r="B30507" t="s">
        <v>2147</v>
      </c>
      <c r="C30507" t="s">
        <v>3</v>
      </c>
      <c r="D30507" t="s">
        <v>4</v>
      </c>
    </row>
    <row r="30508" spans="1:4" x14ac:dyDescent="0.3">
      <c r="A30508">
        <v>102178</v>
      </c>
      <c r="B30508" t="s">
        <v>2147</v>
      </c>
      <c r="C30508" t="s">
        <v>5</v>
      </c>
      <c r="D30508" t="s">
        <v>6</v>
      </c>
    </row>
    <row r="30509" spans="1:4" x14ac:dyDescent="0.3">
      <c r="A30509">
        <v>102178</v>
      </c>
      <c r="B30509" t="s">
        <v>2147</v>
      </c>
      <c r="C30509" t="s">
        <v>73</v>
      </c>
      <c r="D30509" t="s">
        <v>2</v>
      </c>
    </row>
    <row r="30510" spans="1:4" x14ac:dyDescent="0.3">
      <c r="A30510">
        <v>102178</v>
      </c>
      <c r="B30510" t="s">
        <v>2147</v>
      </c>
      <c r="C30510" t="s">
        <v>235</v>
      </c>
      <c r="D30510" t="s">
        <v>6</v>
      </c>
    </row>
    <row r="30511" spans="1:4" x14ac:dyDescent="0.3">
      <c r="A30511">
        <v>102178</v>
      </c>
      <c r="B30511" t="s">
        <v>2147</v>
      </c>
      <c r="C30511" t="s">
        <v>7</v>
      </c>
      <c r="D30511" t="s">
        <v>8</v>
      </c>
    </row>
    <row r="30512" spans="1:4" x14ac:dyDescent="0.3">
      <c r="A30512">
        <v>102178</v>
      </c>
      <c r="B30512" t="s">
        <v>2147</v>
      </c>
      <c r="C30512" t="s">
        <v>74</v>
      </c>
      <c r="D30512" t="s">
        <v>41</v>
      </c>
    </row>
    <row r="30513" spans="1:4" x14ac:dyDescent="0.3">
      <c r="A30513">
        <v>102178</v>
      </c>
      <c r="B30513" t="s">
        <v>2147</v>
      </c>
      <c r="C30513" t="s">
        <v>137</v>
      </c>
      <c r="D30513" t="s">
        <v>2</v>
      </c>
    </row>
    <row r="30514" spans="1:4" x14ac:dyDescent="0.3">
      <c r="A30514">
        <v>102178</v>
      </c>
      <c r="B30514" t="s">
        <v>2147</v>
      </c>
      <c r="C30514" t="s">
        <v>14</v>
      </c>
      <c r="D30514" t="s">
        <v>2</v>
      </c>
    </row>
    <row r="30515" spans="1:4" x14ac:dyDescent="0.3">
      <c r="A30515">
        <v>102178</v>
      </c>
      <c r="B30515" t="s">
        <v>2147</v>
      </c>
      <c r="C30515" t="s">
        <v>9</v>
      </c>
      <c r="D30515" t="s">
        <v>4</v>
      </c>
    </row>
    <row r="30516" spans="1:4" x14ac:dyDescent="0.3">
      <c r="A30516">
        <v>102178</v>
      </c>
      <c r="B30516" t="s">
        <v>2147</v>
      </c>
      <c r="C30516" t="s">
        <v>54</v>
      </c>
      <c r="D30516" t="s">
        <v>2</v>
      </c>
    </row>
    <row r="30517" spans="1:4" x14ac:dyDescent="0.3">
      <c r="A30517">
        <v>102178</v>
      </c>
      <c r="B30517" t="s">
        <v>2147</v>
      </c>
      <c r="C30517" t="s">
        <v>58</v>
      </c>
      <c r="D30517" t="s">
        <v>8</v>
      </c>
    </row>
    <row r="30518" spans="1:4" x14ac:dyDescent="0.3">
      <c r="A30518">
        <v>102178</v>
      </c>
      <c r="B30518" t="s">
        <v>2147</v>
      </c>
      <c r="C30518" t="s">
        <v>23</v>
      </c>
      <c r="D30518" t="s">
        <v>4</v>
      </c>
    </row>
    <row r="30519" spans="1:4" x14ac:dyDescent="0.3">
      <c r="A30519">
        <v>102178</v>
      </c>
      <c r="B30519" t="s">
        <v>2147</v>
      </c>
      <c r="C30519" t="s">
        <v>10</v>
      </c>
      <c r="D30519" t="s">
        <v>6</v>
      </c>
    </row>
    <row r="30520" spans="1:4" x14ac:dyDescent="0.3">
      <c r="A30520">
        <v>102178</v>
      </c>
      <c r="B30520" t="s">
        <v>2147</v>
      </c>
      <c r="C30520" t="s">
        <v>30</v>
      </c>
      <c r="D30520" t="s">
        <v>8</v>
      </c>
    </row>
    <row r="30521" spans="1:4" x14ac:dyDescent="0.3">
      <c r="A30521">
        <v>102178</v>
      </c>
      <c r="B30521" t="s">
        <v>2147</v>
      </c>
      <c r="C30521" t="s">
        <v>15</v>
      </c>
      <c r="D30521" t="s">
        <v>6</v>
      </c>
    </row>
    <row r="30522" spans="1:4" x14ac:dyDescent="0.3">
      <c r="A30522">
        <v>102178</v>
      </c>
      <c r="B30522" t="s">
        <v>2147</v>
      </c>
      <c r="C30522" t="s">
        <v>77</v>
      </c>
      <c r="D30522" t="s">
        <v>4</v>
      </c>
    </row>
    <row r="30523" spans="1:4" x14ac:dyDescent="0.3">
      <c r="A30523">
        <v>102178</v>
      </c>
      <c r="B30523" t="s">
        <v>2147</v>
      </c>
      <c r="C30523" t="s">
        <v>26</v>
      </c>
      <c r="D30523" t="s">
        <v>4</v>
      </c>
    </row>
    <row r="30524" spans="1:4" x14ac:dyDescent="0.3">
      <c r="A30524">
        <v>102178</v>
      </c>
      <c r="B30524" t="s">
        <v>2147</v>
      </c>
      <c r="C30524" t="s">
        <v>11</v>
      </c>
      <c r="D30524" t="s">
        <v>2</v>
      </c>
    </row>
    <row r="30525" spans="1:4" x14ac:dyDescent="0.3">
      <c r="A30525">
        <v>102178</v>
      </c>
      <c r="B30525" t="s">
        <v>2147</v>
      </c>
      <c r="C30525" t="s">
        <v>28</v>
      </c>
      <c r="D30525" t="s">
        <v>6</v>
      </c>
    </row>
    <row r="30526" spans="1:4" x14ac:dyDescent="0.3">
      <c r="A30526">
        <v>102178</v>
      </c>
      <c r="B30526" t="s">
        <v>2147</v>
      </c>
      <c r="C30526" t="s">
        <v>65</v>
      </c>
      <c r="D30526" t="s">
        <v>4</v>
      </c>
    </row>
    <row r="30527" spans="1:4" x14ac:dyDescent="0.3">
      <c r="A30527">
        <v>102178</v>
      </c>
      <c r="B30527" t="s">
        <v>2147</v>
      </c>
      <c r="C30527" t="s">
        <v>16</v>
      </c>
      <c r="D30527" t="s">
        <v>2</v>
      </c>
    </row>
    <row r="30528" spans="1:4" x14ac:dyDescent="0.3">
      <c r="A30528">
        <v>102629</v>
      </c>
      <c r="B30528" t="s">
        <v>1538</v>
      </c>
      <c r="C30528" t="s">
        <v>38</v>
      </c>
      <c r="D30528" t="s">
        <v>2</v>
      </c>
    </row>
    <row r="30529" spans="1:4" x14ac:dyDescent="0.3">
      <c r="A30529">
        <v>102629</v>
      </c>
      <c r="B30529" t="s">
        <v>1538</v>
      </c>
      <c r="C30529" t="s">
        <v>18</v>
      </c>
      <c r="D30529" t="s">
        <v>2</v>
      </c>
    </row>
    <row r="30530" spans="1:4" x14ac:dyDescent="0.3">
      <c r="A30530">
        <v>102629</v>
      </c>
      <c r="B30530" t="s">
        <v>1538</v>
      </c>
      <c r="C30530" t="s">
        <v>40</v>
      </c>
      <c r="D30530" t="s">
        <v>41</v>
      </c>
    </row>
    <row r="30531" spans="1:4" x14ac:dyDescent="0.3">
      <c r="A30531">
        <v>102629</v>
      </c>
      <c r="B30531" t="s">
        <v>1538</v>
      </c>
      <c r="C30531" t="s">
        <v>92</v>
      </c>
      <c r="D30531" t="s">
        <v>8</v>
      </c>
    </row>
    <row r="30532" spans="1:4" x14ac:dyDescent="0.3">
      <c r="A30532">
        <v>102629</v>
      </c>
      <c r="B30532" t="s">
        <v>1538</v>
      </c>
      <c r="C30532" t="s">
        <v>143</v>
      </c>
      <c r="D30532" t="s">
        <v>8</v>
      </c>
    </row>
    <row r="30533" spans="1:4" x14ac:dyDescent="0.3">
      <c r="A30533">
        <v>102629</v>
      </c>
      <c r="B30533" t="s">
        <v>1538</v>
      </c>
      <c r="C30533" t="s">
        <v>19</v>
      </c>
      <c r="D30533" t="s">
        <v>4</v>
      </c>
    </row>
    <row r="30534" spans="1:4" x14ac:dyDescent="0.3">
      <c r="A30534">
        <v>102629</v>
      </c>
      <c r="B30534" t="s">
        <v>1538</v>
      </c>
      <c r="C30534" t="s">
        <v>70</v>
      </c>
      <c r="D30534" t="s">
        <v>4</v>
      </c>
    </row>
    <row r="30535" spans="1:4" x14ac:dyDescent="0.3">
      <c r="A30535">
        <v>102629</v>
      </c>
      <c r="B30535" t="s">
        <v>1538</v>
      </c>
      <c r="C30535" t="s">
        <v>43</v>
      </c>
      <c r="D30535" t="s">
        <v>2</v>
      </c>
    </row>
    <row r="30536" spans="1:4" x14ac:dyDescent="0.3">
      <c r="A30536">
        <v>102629</v>
      </c>
      <c r="B30536" t="s">
        <v>1538</v>
      </c>
      <c r="C30536" t="s">
        <v>44</v>
      </c>
      <c r="D30536" t="s">
        <v>4</v>
      </c>
    </row>
    <row r="30537" spans="1:4" x14ac:dyDescent="0.3">
      <c r="A30537">
        <v>102629</v>
      </c>
      <c r="B30537" t="s">
        <v>1538</v>
      </c>
      <c r="C30537" t="s">
        <v>71</v>
      </c>
      <c r="D30537" t="s">
        <v>8</v>
      </c>
    </row>
    <row r="30538" spans="1:4" x14ac:dyDescent="0.3">
      <c r="A30538">
        <v>102629</v>
      </c>
      <c r="B30538" t="s">
        <v>1538</v>
      </c>
      <c r="C30538" t="s">
        <v>46</v>
      </c>
      <c r="D30538" t="s">
        <v>41</v>
      </c>
    </row>
    <row r="30539" spans="1:4" x14ac:dyDescent="0.3">
      <c r="A30539">
        <v>102629</v>
      </c>
      <c r="B30539" t="s">
        <v>1538</v>
      </c>
      <c r="C30539" t="s">
        <v>81</v>
      </c>
      <c r="D30539" t="s">
        <v>41</v>
      </c>
    </row>
    <row r="30540" spans="1:4" x14ac:dyDescent="0.3">
      <c r="A30540">
        <v>102629</v>
      </c>
      <c r="B30540" t="s">
        <v>1538</v>
      </c>
      <c r="C30540" t="s">
        <v>3</v>
      </c>
      <c r="D30540" t="s">
        <v>4</v>
      </c>
    </row>
    <row r="30541" spans="1:4" x14ac:dyDescent="0.3">
      <c r="A30541">
        <v>102629</v>
      </c>
      <c r="B30541" t="s">
        <v>1538</v>
      </c>
      <c r="C30541" t="s">
        <v>5</v>
      </c>
      <c r="D30541" t="s">
        <v>6</v>
      </c>
    </row>
    <row r="30542" spans="1:4" x14ac:dyDescent="0.3">
      <c r="A30542">
        <v>102629</v>
      </c>
      <c r="B30542" t="s">
        <v>1538</v>
      </c>
      <c r="C30542" t="s">
        <v>72</v>
      </c>
      <c r="D30542" t="s">
        <v>2</v>
      </c>
    </row>
    <row r="30543" spans="1:4" x14ac:dyDescent="0.3">
      <c r="A30543">
        <v>102629</v>
      </c>
      <c r="B30543" t="s">
        <v>1538</v>
      </c>
      <c r="C30543" t="s">
        <v>73</v>
      </c>
      <c r="D30543" t="s">
        <v>2</v>
      </c>
    </row>
    <row r="30544" spans="1:4" x14ac:dyDescent="0.3">
      <c r="A30544">
        <v>102629</v>
      </c>
      <c r="B30544" t="s">
        <v>1538</v>
      </c>
      <c r="C30544" t="s">
        <v>51</v>
      </c>
      <c r="D30544" t="s">
        <v>8</v>
      </c>
    </row>
    <row r="30545" spans="1:4" x14ac:dyDescent="0.3">
      <c r="A30545">
        <v>102629</v>
      </c>
      <c r="B30545" t="s">
        <v>1538</v>
      </c>
      <c r="C30545" t="s">
        <v>13</v>
      </c>
      <c r="D30545" t="s">
        <v>8</v>
      </c>
    </row>
    <row r="30546" spans="1:4" x14ac:dyDescent="0.3">
      <c r="A30546">
        <v>102629</v>
      </c>
      <c r="B30546" t="s">
        <v>1538</v>
      </c>
      <c r="C30546" t="s">
        <v>58</v>
      </c>
      <c r="D30546" t="s">
        <v>8</v>
      </c>
    </row>
    <row r="30547" spans="1:4" x14ac:dyDescent="0.3">
      <c r="A30547">
        <v>102629</v>
      </c>
      <c r="B30547" t="s">
        <v>1538</v>
      </c>
      <c r="C30547" t="s">
        <v>10</v>
      </c>
      <c r="D30547" t="s">
        <v>6</v>
      </c>
    </row>
    <row r="30548" spans="1:4" x14ac:dyDescent="0.3">
      <c r="A30548">
        <v>102629</v>
      </c>
      <c r="B30548" t="s">
        <v>1538</v>
      </c>
      <c r="C30548" t="s">
        <v>30</v>
      </c>
      <c r="D30548" t="s">
        <v>8</v>
      </c>
    </row>
    <row r="30549" spans="1:4" x14ac:dyDescent="0.3">
      <c r="A30549">
        <v>102629</v>
      </c>
      <c r="B30549" t="s">
        <v>1538</v>
      </c>
      <c r="C30549" t="s">
        <v>15</v>
      </c>
      <c r="D30549" t="s">
        <v>6</v>
      </c>
    </row>
    <row r="30550" spans="1:4" x14ac:dyDescent="0.3">
      <c r="A30550">
        <v>102629</v>
      </c>
      <c r="B30550" t="s">
        <v>1538</v>
      </c>
      <c r="C30550" t="s">
        <v>279</v>
      </c>
      <c r="D30550" t="s">
        <v>6</v>
      </c>
    </row>
    <row r="30551" spans="1:4" x14ac:dyDescent="0.3">
      <c r="A30551">
        <v>102629</v>
      </c>
      <c r="B30551" t="s">
        <v>1538</v>
      </c>
      <c r="C30551" t="s">
        <v>87</v>
      </c>
      <c r="D30551" t="s">
        <v>2</v>
      </c>
    </row>
    <row r="30552" spans="1:4" x14ac:dyDescent="0.3">
      <c r="A30552">
        <v>104430</v>
      </c>
      <c r="B30552" t="s">
        <v>2148</v>
      </c>
      <c r="C30552" t="s">
        <v>40</v>
      </c>
      <c r="D30552" t="s">
        <v>41</v>
      </c>
    </row>
    <row r="30553" spans="1:4" x14ac:dyDescent="0.3">
      <c r="A30553">
        <v>104430</v>
      </c>
      <c r="B30553" t="s">
        <v>2148</v>
      </c>
      <c r="C30553" t="s">
        <v>46</v>
      </c>
      <c r="D30553" t="s">
        <v>41</v>
      </c>
    </row>
    <row r="30554" spans="1:4" x14ac:dyDescent="0.3">
      <c r="A30554">
        <v>104430</v>
      </c>
      <c r="B30554" t="s">
        <v>2148</v>
      </c>
      <c r="C30554" t="s">
        <v>34</v>
      </c>
      <c r="D30554" t="s">
        <v>4</v>
      </c>
    </row>
    <row r="30555" spans="1:4" x14ac:dyDescent="0.3">
      <c r="A30555">
        <v>104430</v>
      </c>
      <c r="B30555" t="s">
        <v>2148</v>
      </c>
      <c r="C30555" t="s">
        <v>7</v>
      </c>
      <c r="D30555" t="s">
        <v>8</v>
      </c>
    </row>
    <row r="30556" spans="1:4" x14ac:dyDescent="0.3">
      <c r="A30556">
        <v>104430</v>
      </c>
      <c r="B30556" t="s">
        <v>2148</v>
      </c>
      <c r="C30556" t="s">
        <v>137</v>
      </c>
      <c r="D30556" t="s">
        <v>2</v>
      </c>
    </row>
    <row r="30557" spans="1:4" x14ac:dyDescent="0.3">
      <c r="A30557">
        <v>104430</v>
      </c>
      <c r="B30557" t="s">
        <v>2148</v>
      </c>
      <c r="C30557" t="s">
        <v>14</v>
      </c>
      <c r="D30557" t="s">
        <v>2</v>
      </c>
    </row>
    <row r="30558" spans="1:4" x14ac:dyDescent="0.3">
      <c r="A30558">
        <v>104430</v>
      </c>
      <c r="B30558" t="s">
        <v>2148</v>
      </c>
      <c r="C30558" t="s">
        <v>10</v>
      </c>
      <c r="D30558" t="s">
        <v>6</v>
      </c>
    </row>
    <row r="30559" spans="1:4" x14ac:dyDescent="0.3">
      <c r="A30559">
        <v>104430</v>
      </c>
      <c r="B30559" t="s">
        <v>2148</v>
      </c>
      <c r="C30559" t="s">
        <v>15</v>
      </c>
      <c r="D30559" t="s">
        <v>6</v>
      </c>
    </row>
    <row r="30560" spans="1:4" x14ac:dyDescent="0.3">
      <c r="A30560">
        <v>104430</v>
      </c>
      <c r="B30560" t="s">
        <v>2148</v>
      </c>
      <c r="C30560" t="s">
        <v>65</v>
      </c>
      <c r="D30560" t="s">
        <v>4</v>
      </c>
    </row>
    <row r="30561" spans="1:4" x14ac:dyDescent="0.3">
      <c r="A30561">
        <v>105277</v>
      </c>
      <c r="B30561" t="s">
        <v>2149</v>
      </c>
      <c r="C30561" t="s">
        <v>40</v>
      </c>
      <c r="D30561" t="s">
        <v>41</v>
      </c>
    </row>
    <row r="30562" spans="1:4" x14ac:dyDescent="0.3">
      <c r="A30562">
        <v>105277</v>
      </c>
      <c r="B30562" t="s">
        <v>2149</v>
      </c>
      <c r="C30562" t="s">
        <v>58</v>
      </c>
      <c r="D30562" t="s">
        <v>8</v>
      </c>
    </row>
    <row r="30563" spans="1:4" x14ac:dyDescent="0.3">
      <c r="A30563">
        <v>105277</v>
      </c>
      <c r="B30563" t="s">
        <v>2149</v>
      </c>
      <c r="C30563" t="s">
        <v>10</v>
      </c>
      <c r="D30563" t="s">
        <v>6</v>
      </c>
    </row>
    <row r="30564" spans="1:4" x14ac:dyDescent="0.3">
      <c r="A30564">
        <v>105277</v>
      </c>
      <c r="B30564" t="s">
        <v>2149</v>
      </c>
      <c r="C30564" t="s">
        <v>107</v>
      </c>
      <c r="D30564" t="s">
        <v>2</v>
      </c>
    </row>
    <row r="30565" spans="1:4" x14ac:dyDescent="0.3">
      <c r="A30565">
        <v>105277</v>
      </c>
      <c r="B30565" t="s">
        <v>2149</v>
      </c>
      <c r="C30565" t="s">
        <v>30</v>
      </c>
      <c r="D30565" t="s">
        <v>8</v>
      </c>
    </row>
    <row r="30566" spans="1:4" x14ac:dyDescent="0.3">
      <c r="A30566">
        <v>105277</v>
      </c>
      <c r="B30566" t="s">
        <v>2149</v>
      </c>
      <c r="C30566" t="s">
        <v>76</v>
      </c>
      <c r="D30566" t="s">
        <v>2</v>
      </c>
    </row>
    <row r="30567" spans="1:4" x14ac:dyDescent="0.3">
      <c r="A30567">
        <v>105277</v>
      </c>
      <c r="B30567" t="s">
        <v>2149</v>
      </c>
      <c r="C30567" t="s">
        <v>26</v>
      </c>
      <c r="D30567" t="s">
        <v>4</v>
      </c>
    </row>
    <row r="30568" spans="1:4" x14ac:dyDescent="0.3">
      <c r="A30568">
        <v>105277</v>
      </c>
      <c r="B30568" t="s">
        <v>2149</v>
      </c>
      <c r="C30568" t="s">
        <v>65</v>
      </c>
      <c r="D30568" t="s">
        <v>4</v>
      </c>
    </row>
    <row r="30569" spans="1:4" x14ac:dyDescent="0.3">
      <c r="A30569">
        <v>106338</v>
      </c>
      <c r="B30569" t="s">
        <v>1547</v>
      </c>
      <c r="C30569" t="s">
        <v>39</v>
      </c>
      <c r="D30569" t="s">
        <v>2</v>
      </c>
    </row>
    <row r="30570" spans="1:4" x14ac:dyDescent="0.3">
      <c r="A30570">
        <v>106338</v>
      </c>
      <c r="B30570" t="s">
        <v>1547</v>
      </c>
      <c r="C30570" t="s">
        <v>5</v>
      </c>
      <c r="D30570" t="s">
        <v>6</v>
      </c>
    </row>
    <row r="30571" spans="1:4" x14ac:dyDescent="0.3">
      <c r="A30571">
        <v>106338</v>
      </c>
      <c r="B30571" t="s">
        <v>1547</v>
      </c>
      <c r="C30571" t="s">
        <v>196</v>
      </c>
      <c r="D30571" t="s">
        <v>4</v>
      </c>
    </row>
    <row r="30572" spans="1:4" x14ac:dyDescent="0.3">
      <c r="A30572">
        <v>107473</v>
      </c>
      <c r="B30572" t="s">
        <v>1859</v>
      </c>
      <c r="C30572" t="s">
        <v>56</v>
      </c>
      <c r="D30572" t="s">
        <v>4</v>
      </c>
    </row>
    <row r="30573" spans="1:4" x14ac:dyDescent="0.3">
      <c r="A30573">
        <v>107473</v>
      </c>
      <c r="B30573" t="s">
        <v>1859</v>
      </c>
      <c r="C30573" t="s">
        <v>21</v>
      </c>
      <c r="D30573" t="s">
        <v>4</v>
      </c>
    </row>
    <row r="30574" spans="1:4" x14ac:dyDescent="0.3">
      <c r="A30574">
        <v>107473</v>
      </c>
      <c r="B30574" t="s">
        <v>1859</v>
      </c>
      <c r="C30574" t="s">
        <v>3</v>
      </c>
      <c r="D30574" t="s">
        <v>4</v>
      </c>
    </row>
    <row r="30575" spans="1:4" x14ac:dyDescent="0.3">
      <c r="A30575">
        <v>107473</v>
      </c>
      <c r="B30575" t="s">
        <v>1859</v>
      </c>
      <c r="C30575" t="s">
        <v>57</v>
      </c>
      <c r="D30575" t="s">
        <v>8</v>
      </c>
    </row>
    <row r="30576" spans="1:4" x14ac:dyDescent="0.3">
      <c r="A30576">
        <v>107473</v>
      </c>
      <c r="B30576" t="s">
        <v>1859</v>
      </c>
      <c r="C30576" t="s">
        <v>23</v>
      </c>
      <c r="D30576" t="s">
        <v>4</v>
      </c>
    </row>
    <row r="30577" spans="1:4" x14ac:dyDescent="0.3">
      <c r="A30577">
        <v>107473</v>
      </c>
      <c r="B30577" t="s">
        <v>1859</v>
      </c>
      <c r="C30577" t="s">
        <v>10</v>
      </c>
      <c r="D30577" t="s">
        <v>6</v>
      </c>
    </row>
    <row r="30578" spans="1:4" x14ac:dyDescent="0.3">
      <c r="A30578">
        <v>107473</v>
      </c>
      <c r="B30578" t="s">
        <v>1859</v>
      </c>
      <c r="C30578" t="s">
        <v>26</v>
      </c>
      <c r="D30578" t="s">
        <v>4</v>
      </c>
    </row>
    <row r="30579" spans="1:4" x14ac:dyDescent="0.3">
      <c r="A30579">
        <v>107473</v>
      </c>
      <c r="B30579" t="s">
        <v>1859</v>
      </c>
      <c r="C30579" t="s">
        <v>27</v>
      </c>
      <c r="D30579" t="s">
        <v>8</v>
      </c>
    </row>
    <row r="30580" spans="1:4" x14ac:dyDescent="0.3">
      <c r="A30580">
        <v>107647</v>
      </c>
      <c r="B30580" t="s">
        <v>2150</v>
      </c>
      <c r="C30580" t="s">
        <v>40</v>
      </c>
      <c r="D30580" t="s">
        <v>41</v>
      </c>
    </row>
    <row r="30581" spans="1:4" x14ac:dyDescent="0.3">
      <c r="A30581">
        <v>107647</v>
      </c>
      <c r="B30581" t="s">
        <v>2150</v>
      </c>
      <c r="C30581" t="s">
        <v>92</v>
      </c>
      <c r="D30581" t="s">
        <v>8</v>
      </c>
    </row>
    <row r="30582" spans="1:4" x14ac:dyDescent="0.3">
      <c r="A30582">
        <v>107647</v>
      </c>
      <c r="B30582" t="s">
        <v>2150</v>
      </c>
      <c r="C30582" t="s">
        <v>143</v>
      </c>
      <c r="D30582" t="s">
        <v>8</v>
      </c>
    </row>
    <row r="30583" spans="1:4" x14ac:dyDescent="0.3">
      <c r="A30583">
        <v>107647</v>
      </c>
      <c r="B30583" t="s">
        <v>2150</v>
      </c>
      <c r="C30583" t="s">
        <v>70</v>
      </c>
      <c r="D30583" t="s">
        <v>4</v>
      </c>
    </row>
    <row r="30584" spans="1:4" x14ac:dyDescent="0.3">
      <c r="A30584">
        <v>107647</v>
      </c>
      <c r="B30584" t="s">
        <v>2150</v>
      </c>
      <c r="C30584" t="s">
        <v>84</v>
      </c>
      <c r="D30584" t="s">
        <v>6</v>
      </c>
    </row>
    <row r="30585" spans="1:4" x14ac:dyDescent="0.3">
      <c r="A30585">
        <v>107647</v>
      </c>
      <c r="B30585" t="s">
        <v>2150</v>
      </c>
      <c r="C30585" t="s">
        <v>43</v>
      </c>
      <c r="D30585" t="s">
        <v>2</v>
      </c>
    </row>
    <row r="30586" spans="1:4" x14ac:dyDescent="0.3">
      <c r="A30586">
        <v>107647</v>
      </c>
      <c r="B30586" t="s">
        <v>2150</v>
      </c>
      <c r="C30586" t="s">
        <v>103</v>
      </c>
      <c r="D30586" t="s">
        <v>8</v>
      </c>
    </row>
    <row r="30587" spans="1:4" x14ac:dyDescent="0.3">
      <c r="A30587">
        <v>107647</v>
      </c>
      <c r="B30587" t="s">
        <v>2150</v>
      </c>
      <c r="C30587" t="s">
        <v>71</v>
      </c>
      <c r="D30587" t="s">
        <v>8</v>
      </c>
    </row>
    <row r="30588" spans="1:4" x14ac:dyDescent="0.3">
      <c r="A30588">
        <v>107647</v>
      </c>
      <c r="B30588" t="s">
        <v>2150</v>
      </c>
      <c r="C30588" t="s">
        <v>46</v>
      </c>
      <c r="D30588" t="s">
        <v>41</v>
      </c>
    </row>
    <row r="30589" spans="1:4" x14ac:dyDescent="0.3">
      <c r="A30589">
        <v>107647</v>
      </c>
      <c r="B30589" t="s">
        <v>2150</v>
      </c>
      <c r="C30589" t="s">
        <v>34</v>
      </c>
      <c r="D30589" t="s">
        <v>4</v>
      </c>
    </row>
    <row r="30590" spans="1:4" x14ac:dyDescent="0.3">
      <c r="A30590">
        <v>107647</v>
      </c>
      <c r="B30590" t="s">
        <v>2150</v>
      </c>
      <c r="C30590" t="s">
        <v>47</v>
      </c>
      <c r="D30590" t="s">
        <v>41</v>
      </c>
    </row>
    <row r="30591" spans="1:4" x14ac:dyDescent="0.3">
      <c r="A30591">
        <v>107647</v>
      </c>
      <c r="B30591" t="s">
        <v>2150</v>
      </c>
      <c r="C30591" t="s">
        <v>3</v>
      </c>
      <c r="D30591" t="s">
        <v>4</v>
      </c>
    </row>
    <row r="30592" spans="1:4" x14ac:dyDescent="0.3">
      <c r="A30592">
        <v>107647</v>
      </c>
      <c r="B30592" t="s">
        <v>2150</v>
      </c>
      <c r="C30592" t="s">
        <v>5</v>
      </c>
      <c r="D30592" t="s">
        <v>6</v>
      </c>
    </row>
    <row r="30593" spans="1:4" x14ac:dyDescent="0.3">
      <c r="A30593">
        <v>107647</v>
      </c>
      <c r="B30593" t="s">
        <v>2150</v>
      </c>
      <c r="C30593" t="s">
        <v>104</v>
      </c>
      <c r="D30593" t="s">
        <v>2</v>
      </c>
    </row>
    <row r="30594" spans="1:4" x14ac:dyDescent="0.3">
      <c r="A30594">
        <v>107647</v>
      </c>
      <c r="B30594" t="s">
        <v>2150</v>
      </c>
      <c r="C30594" t="s">
        <v>72</v>
      </c>
      <c r="D30594" t="s">
        <v>2</v>
      </c>
    </row>
    <row r="30595" spans="1:4" x14ac:dyDescent="0.3">
      <c r="A30595">
        <v>107647</v>
      </c>
      <c r="B30595" t="s">
        <v>2150</v>
      </c>
      <c r="C30595" t="s">
        <v>73</v>
      </c>
      <c r="D30595" t="s">
        <v>2</v>
      </c>
    </row>
    <row r="30596" spans="1:4" x14ac:dyDescent="0.3">
      <c r="A30596">
        <v>107647</v>
      </c>
      <c r="B30596" t="s">
        <v>2150</v>
      </c>
      <c r="C30596" t="s">
        <v>49</v>
      </c>
      <c r="D30596" t="s">
        <v>8</v>
      </c>
    </row>
    <row r="30597" spans="1:4" x14ac:dyDescent="0.3">
      <c r="A30597">
        <v>107647</v>
      </c>
      <c r="B30597" t="s">
        <v>2150</v>
      </c>
      <c r="C30597" t="s">
        <v>58</v>
      </c>
      <c r="D30597" t="s">
        <v>8</v>
      </c>
    </row>
    <row r="30598" spans="1:4" x14ac:dyDescent="0.3">
      <c r="A30598">
        <v>107647</v>
      </c>
      <c r="B30598" t="s">
        <v>2150</v>
      </c>
      <c r="C30598" t="s">
        <v>23</v>
      </c>
      <c r="D30598" t="s">
        <v>4</v>
      </c>
    </row>
    <row r="30599" spans="1:4" x14ac:dyDescent="0.3">
      <c r="A30599">
        <v>107647</v>
      </c>
      <c r="B30599" t="s">
        <v>2150</v>
      </c>
      <c r="C30599" t="s">
        <v>24</v>
      </c>
      <c r="D30599" t="s">
        <v>4</v>
      </c>
    </row>
    <row r="30600" spans="1:4" x14ac:dyDescent="0.3">
      <c r="A30600">
        <v>107647</v>
      </c>
      <c r="B30600" t="s">
        <v>2150</v>
      </c>
      <c r="C30600" t="s">
        <v>10</v>
      </c>
      <c r="D30600" t="s">
        <v>6</v>
      </c>
    </row>
    <row r="30601" spans="1:4" x14ac:dyDescent="0.3">
      <c r="A30601">
        <v>107647</v>
      </c>
      <c r="B30601" t="s">
        <v>2150</v>
      </c>
      <c r="C30601" t="s">
        <v>30</v>
      </c>
      <c r="D30601" t="s">
        <v>8</v>
      </c>
    </row>
    <row r="30602" spans="1:4" x14ac:dyDescent="0.3">
      <c r="A30602">
        <v>107647</v>
      </c>
      <c r="B30602" t="s">
        <v>2150</v>
      </c>
      <c r="C30602" t="s">
        <v>15</v>
      </c>
      <c r="D30602" t="s">
        <v>6</v>
      </c>
    </row>
    <row r="30603" spans="1:4" x14ac:dyDescent="0.3">
      <c r="A30603">
        <v>107647</v>
      </c>
      <c r="B30603" t="s">
        <v>2150</v>
      </c>
      <c r="C30603" t="s">
        <v>75</v>
      </c>
      <c r="D30603" t="s">
        <v>4</v>
      </c>
    </row>
    <row r="30604" spans="1:4" x14ac:dyDescent="0.3">
      <c r="A30604">
        <v>107647</v>
      </c>
      <c r="B30604" t="s">
        <v>2150</v>
      </c>
      <c r="C30604" t="s">
        <v>76</v>
      </c>
      <c r="D30604" t="s">
        <v>2</v>
      </c>
    </row>
    <row r="30605" spans="1:4" x14ac:dyDescent="0.3">
      <c r="A30605">
        <v>107647</v>
      </c>
      <c r="B30605" t="s">
        <v>2150</v>
      </c>
      <c r="C30605" t="s">
        <v>77</v>
      </c>
      <c r="D30605" t="s">
        <v>4</v>
      </c>
    </row>
    <row r="30606" spans="1:4" x14ac:dyDescent="0.3">
      <c r="A30606">
        <v>107647</v>
      </c>
      <c r="B30606" t="s">
        <v>2150</v>
      </c>
      <c r="C30606" t="s">
        <v>25</v>
      </c>
      <c r="D30606" t="s">
        <v>2</v>
      </c>
    </row>
    <row r="30607" spans="1:4" x14ac:dyDescent="0.3">
      <c r="A30607">
        <v>107647</v>
      </c>
      <c r="B30607" t="s">
        <v>2150</v>
      </c>
      <c r="C30607" t="s">
        <v>26</v>
      </c>
      <c r="D30607" t="s">
        <v>4</v>
      </c>
    </row>
    <row r="30608" spans="1:4" x14ac:dyDescent="0.3">
      <c r="A30608">
        <v>107647</v>
      </c>
      <c r="B30608" t="s">
        <v>2150</v>
      </c>
      <c r="C30608" t="s">
        <v>87</v>
      </c>
      <c r="D30608" t="s">
        <v>2</v>
      </c>
    </row>
    <row r="30609" spans="1:4" x14ac:dyDescent="0.3">
      <c r="A30609">
        <v>107647</v>
      </c>
      <c r="B30609" t="s">
        <v>2150</v>
      </c>
      <c r="C30609" t="s">
        <v>65</v>
      </c>
      <c r="D30609" t="s">
        <v>4</v>
      </c>
    </row>
    <row r="30610" spans="1:4" x14ac:dyDescent="0.3">
      <c r="A30610">
        <v>107754</v>
      </c>
      <c r="B30610" t="s">
        <v>1550</v>
      </c>
      <c r="C30610" t="s">
        <v>19</v>
      </c>
      <c r="D30610" t="s">
        <v>4</v>
      </c>
    </row>
    <row r="30611" spans="1:4" x14ac:dyDescent="0.3">
      <c r="A30611">
        <v>107754</v>
      </c>
      <c r="B30611" t="s">
        <v>1550</v>
      </c>
      <c r="C30611" t="s">
        <v>56</v>
      </c>
      <c r="D30611" t="s">
        <v>4</v>
      </c>
    </row>
    <row r="30612" spans="1:4" x14ac:dyDescent="0.3">
      <c r="A30612">
        <v>107754</v>
      </c>
      <c r="B30612" t="s">
        <v>1550</v>
      </c>
      <c r="C30612" t="s">
        <v>46</v>
      </c>
      <c r="D30612" t="s">
        <v>41</v>
      </c>
    </row>
    <row r="30613" spans="1:4" x14ac:dyDescent="0.3">
      <c r="A30613">
        <v>107754</v>
      </c>
      <c r="B30613" t="s">
        <v>1550</v>
      </c>
      <c r="C30613" t="s">
        <v>81</v>
      </c>
      <c r="D30613" t="s">
        <v>41</v>
      </c>
    </row>
    <row r="30614" spans="1:4" x14ac:dyDescent="0.3">
      <c r="A30614">
        <v>107754</v>
      </c>
      <c r="B30614" t="s">
        <v>1550</v>
      </c>
      <c r="C30614" t="s">
        <v>34</v>
      </c>
      <c r="D30614" t="s">
        <v>4</v>
      </c>
    </row>
    <row r="30615" spans="1:4" x14ac:dyDescent="0.3">
      <c r="A30615">
        <v>107754</v>
      </c>
      <c r="B30615" t="s">
        <v>1550</v>
      </c>
      <c r="C30615" t="s">
        <v>21</v>
      </c>
      <c r="D30615" t="s">
        <v>4</v>
      </c>
    </row>
    <row r="30616" spans="1:4" x14ac:dyDescent="0.3">
      <c r="A30616">
        <v>107754</v>
      </c>
      <c r="B30616" t="s">
        <v>1550</v>
      </c>
      <c r="C30616" t="s">
        <v>3</v>
      </c>
      <c r="D30616" t="s">
        <v>4</v>
      </c>
    </row>
    <row r="30617" spans="1:4" x14ac:dyDescent="0.3">
      <c r="A30617">
        <v>107754</v>
      </c>
      <c r="B30617" t="s">
        <v>1550</v>
      </c>
      <c r="C30617" t="s">
        <v>5</v>
      </c>
      <c r="D30617" t="s">
        <v>6</v>
      </c>
    </row>
    <row r="30618" spans="1:4" x14ac:dyDescent="0.3">
      <c r="A30618">
        <v>107754</v>
      </c>
      <c r="B30618" t="s">
        <v>1550</v>
      </c>
      <c r="C30618" t="s">
        <v>22</v>
      </c>
      <c r="D30618" t="s">
        <v>6</v>
      </c>
    </row>
    <row r="30619" spans="1:4" x14ac:dyDescent="0.3">
      <c r="A30619">
        <v>107754</v>
      </c>
      <c r="B30619" t="s">
        <v>1550</v>
      </c>
      <c r="C30619" t="s">
        <v>50</v>
      </c>
      <c r="D30619" t="s">
        <v>41</v>
      </c>
    </row>
    <row r="30620" spans="1:4" x14ac:dyDescent="0.3">
      <c r="A30620">
        <v>107754</v>
      </c>
      <c r="B30620" t="s">
        <v>1550</v>
      </c>
      <c r="C30620" t="s">
        <v>23</v>
      </c>
      <c r="D30620" t="s">
        <v>4</v>
      </c>
    </row>
    <row r="30621" spans="1:4" x14ac:dyDescent="0.3">
      <c r="A30621">
        <v>107754</v>
      </c>
      <c r="B30621" t="s">
        <v>1550</v>
      </c>
      <c r="C30621" t="s">
        <v>26</v>
      </c>
      <c r="D30621" t="s">
        <v>4</v>
      </c>
    </row>
    <row r="30622" spans="1:4" x14ac:dyDescent="0.3">
      <c r="A30622">
        <v>107823</v>
      </c>
      <c r="B30622" t="s">
        <v>2151</v>
      </c>
      <c r="C30622" t="s">
        <v>40</v>
      </c>
      <c r="D30622" t="s">
        <v>41</v>
      </c>
    </row>
    <row r="30623" spans="1:4" x14ac:dyDescent="0.3">
      <c r="A30623">
        <v>107823</v>
      </c>
      <c r="B30623" t="s">
        <v>2151</v>
      </c>
      <c r="C30623" t="s">
        <v>46</v>
      </c>
      <c r="D30623" t="s">
        <v>41</v>
      </c>
    </row>
    <row r="30624" spans="1:4" x14ac:dyDescent="0.3">
      <c r="A30624">
        <v>107823</v>
      </c>
      <c r="B30624" t="s">
        <v>2151</v>
      </c>
      <c r="C30624" t="s">
        <v>34</v>
      </c>
      <c r="D30624" t="s">
        <v>4</v>
      </c>
    </row>
    <row r="30625" spans="1:4" x14ac:dyDescent="0.3">
      <c r="A30625">
        <v>107823</v>
      </c>
      <c r="B30625" t="s">
        <v>2151</v>
      </c>
      <c r="C30625" t="s">
        <v>47</v>
      </c>
      <c r="D30625" t="s">
        <v>41</v>
      </c>
    </row>
    <row r="30626" spans="1:4" x14ac:dyDescent="0.3">
      <c r="A30626">
        <v>107823</v>
      </c>
      <c r="B30626" t="s">
        <v>2151</v>
      </c>
      <c r="C30626" t="s">
        <v>13</v>
      </c>
      <c r="D30626" t="s">
        <v>8</v>
      </c>
    </row>
    <row r="30627" spans="1:4" x14ac:dyDescent="0.3">
      <c r="A30627">
        <v>107823</v>
      </c>
      <c r="B30627" t="s">
        <v>2151</v>
      </c>
      <c r="C30627" t="s">
        <v>23</v>
      </c>
      <c r="D30627" t="s">
        <v>4</v>
      </c>
    </row>
    <row r="30628" spans="1:4" x14ac:dyDescent="0.3">
      <c r="A30628">
        <v>107823</v>
      </c>
      <c r="B30628" t="s">
        <v>2151</v>
      </c>
      <c r="C30628" t="s">
        <v>67</v>
      </c>
      <c r="D30628" t="s">
        <v>8</v>
      </c>
    </row>
    <row r="30629" spans="1:4" x14ac:dyDescent="0.3">
      <c r="A30629">
        <v>107823</v>
      </c>
      <c r="B30629" t="s">
        <v>2151</v>
      </c>
      <c r="C30629" t="s">
        <v>26</v>
      </c>
      <c r="D30629" t="s">
        <v>4</v>
      </c>
    </row>
    <row r="30630" spans="1:4" x14ac:dyDescent="0.3">
      <c r="A30630">
        <v>108006</v>
      </c>
      <c r="B30630" t="s">
        <v>1711</v>
      </c>
      <c r="C30630" t="s">
        <v>3</v>
      </c>
      <c r="D30630" t="s">
        <v>4</v>
      </c>
    </row>
    <row r="30631" spans="1:4" x14ac:dyDescent="0.3">
      <c r="A30631">
        <v>108006</v>
      </c>
      <c r="B30631" t="s">
        <v>1711</v>
      </c>
      <c r="C30631" t="s">
        <v>23</v>
      </c>
      <c r="D30631" t="s">
        <v>4</v>
      </c>
    </row>
    <row r="30632" spans="1:4" x14ac:dyDescent="0.3">
      <c r="A30632">
        <v>108006</v>
      </c>
      <c r="B30632" t="s">
        <v>1711</v>
      </c>
      <c r="C30632" t="s">
        <v>77</v>
      </c>
      <c r="D30632" t="s">
        <v>4</v>
      </c>
    </row>
    <row r="30633" spans="1:4" x14ac:dyDescent="0.3">
      <c r="A30633">
        <v>108006</v>
      </c>
      <c r="B30633" t="s">
        <v>1711</v>
      </c>
      <c r="C30633" t="s">
        <v>26</v>
      </c>
      <c r="D30633" t="s">
        <v>4</v>
      </c>
    </row>
    <row r="30634" spans="1:4" x14ac:dyDescent="0.3">
      <c r="A30634">
        <v>108315</v>
      </c>
      <c r="B30634" t="s">
        <v>1713</v>
      </c>
      <c r="C30634" t="s">
        <v>40</v>
      </c>
      <c r="D30634" t="s">
        <v>41</v>
      </c>
    </row>
    <row r="30635" spans="1:4" x14ac:dyDescent="0.3">
      <c r="A30635">
        <v>108315</v>
      </c>
      <c r="B30635" t="s">
        <v>1713</v>
      </c>
      <c r="C30635" t="s">
        <v>70</v>
      </c>
      <c r="D30635" t="s">
        <v>4</v>
      </c>
    </row>
    <row r="30636" spans="1:4" x14ac:dyDescent="0.3">
      <c r="A30636">
        <v>108315</v>
      </c>
      <c r="B30636" t="s">
        <v>1713</v>
      </c>
      <c r="C30636" t="s">
        <v>47</v>
      </c>
      <c r="D30636" t="s">
        <v>41</v>
      </c>
    </row>
    <row r="30637" spans="1:4" x14ac:dyDescent="0.3">
      <c r="A30637">
        <v>108315</v>
      </c>
      <c r="B30637" t="s">
        <v>1713</v>
      </c>
      <c r="C30637" t="s">
        <v>3</v>
      </c>
      <c r="D30637" t="s">
        <v>4</v>
      </c>
    </row>
    <row r="30638" spans="1:4" x14ac:dyDescent="0.3">
      <c r="A30638">
        <v>108315</v>
      </c>
      <c r="B30638" t="s">
        <v>1713</v>
      </c>
      <c r="C30638" t="s">
        <v>58</v>
      </c>
      <c r="D30638" t="s">
        <v>8</v>
      </c>
    </row>
    <row r="30639" spans="1:4" x14ac:dyDescent="0.3">
      <c r="A30639">
        <v>108315</v>
      </c>
      <c r="B30639" t="s">
        <v>1713</v>
      </c>
      <c r="C30639" t="s">
        <v>75</v>
      </c>
      <c r="D30639" t="s">
        <v>4</v>
      </c>
    </row>
    <row r="30640" spans="1:4" x14ac:dyDescent="0.3">
      <c r="A30640">
        <v>108315</v>
      </c>
      <c r="B30640" t="s">
        <v>1713</v>
      </c>
      <c r="C30640" t="s">
        <v>76</v>
      </c>
      <c r="D30640" t="s">
        <v>2</v>
      </c>
    </row>
    <row r="30641" spans="1:4" x14ac:dyDescent="0.3">
      <c r="A30641">
        <v>108315</v>
      </c>
      <c r="B30641" t="s">
        <v>1713</v>
      </c>
      <c r="C30641" t="s">
        <v>26</v>
      </c>
      <c r="D30641" t="s">
        <v>4</v>
      </c>
    </row>
    <row r="30642" spans="1:4" x14ac:dyDescent="0.3">
      <c r="A30642">
        <v>108324</v>
      </c>
      <c r="B30642" t="s">
        <v>1865</v>
      </c>
      <c r="C30642" t="s">
        <v>89</v>
      </c>
      <c r="D30642" t="s">
        <v>8</v>
      </c>
    </row>
    <row r="30643" spans="1:4" x14ac:dyDescent="0.3">
      <c r="A30643">
        <v>108324</v>
      </c>
      <c r="B30643" t="s">
        <v>1865</v>
      </c>
      <c r="C30643" t="s">
        <v>291</v>
      </c>
      <c r="D30643" t="s">
        <v>4</v>
      </c>
    </row>
    <row r="30644" spans="1:4" x14ac:dyDescent="0.3">
      <c r="A30644">
        <v>108324</v>
      </c>
      <c r="B30644" t="s">
        <v>1865</v>
      </c>
      <c r="C30644" t="s">
        <v>18</v>
      </c>
      <c r="D30644" t="s">
        <v>2</v>
      </c>
    </row>
    <row r="30645" spans="1:4" x14ac:dyDescent="0.3">
      <c r="A30645">
        <v>108324</v>
      </c>
      <c r="B30645" t="s">
        <v>1865</v>
      </c>
      <c r="C30645" t="s">
        <v>19</v>
      </c>
      <c r="D30645" t="s">
        <v>4</v>
      </c>
    </row>
    <row r="30646" spans="1:4" x14ac:dyDescent="0.3">
      <c r="A30646">
        <v>108324</v>
      </c>
      <c r="B30646" t="s">
        <v>1865</v>
      </c>
      <c r="C30646" t="s">
        <v>56</v>
      </c>
      <c r="D30646" t="s">
        <v>4</v>
      </c>
    </row>
    <row r="30647" spans="1:4" x14ac:dyDescent="0.3">
      <c r="A30647">
        <v>108324</v>
      </c>
      <c r="B30647" t="s">
        <v>1865</v>
      </c>
      <c r="C30647" t="s">
        <v>186</v>
      </c>
      <c r="D30647" t="s">
        <v>2</v>
      </c>
    </row>
    <row r="30648" spans="1:4" x14ac:dyDescent="0.3">
      <c r="A30648">
        <v>108324</v>
      </c>
      <c r="B30648" t="s">
        <v>1865</v>
      </c>
      <c r="C30648" t="s">
        <v>70</v>
      </c>
      <c r="D30648" t="s">
        <v>4</v>
      </c>
    </row>
    <row r="30649" spans="1:4" x14ac:dyDescent="0.3">
      <c r="A30649">
        <v>108324</v>
      </c>
      <c r="B30649" t="s">
        <v>1865</v>
      </c>
      <c r="C30649" t="s">
        <v>84</v>
      </c>
      <c r="D30649" t="s">
        <v>6</v>
      </c>
    </row>
    <row r="30650" spans="1:4" x14ac:dyDescent="0.3">
      <c r="A30650">
        <v>108324</v>
      </c>
      <c r="B30650" t="s">
        <v>1865</v>
      </c>
      <c r="C30650" t="s">
        <v>120</v>
      </c>
      <c r="D30650" t="s">
        <v>8</v>
      </c>
    </row>
    <row r="30651" spans="1:4" x14ac:dyDescent="0.3">
      <c r="A30651">
        <v>108324</v>
      </c>
      <c r="B30651" t="s">
        <v>1865</v>
      </c>
      <c r="C30651" t="s">
        <v>326</v>
      </c>
      <c r="D30651" t="s">
        <v>2</v>
      </c>
    </row>
    <row r="30652" spans="1:4" x14ac:dyDescent="0.3">
      <c r="A30652">
        <v>108324</v>
      </c>
      <c r="B30652" t="s">
        <v>1865</v>
      </c>
      <c r="C30652" t="s">
        <v>123</v>
      </c>
      <c r="D30652" t="s">
        <v>8</v>
      </c>
    </row>
    <row r="30653" spans="1:4" x14ac:dyDescent="0.3">
      <c r="A30653">
        <v>108324</v>
      </c>
      <c r="B30653" t="s">
        <v>1865</v>
      </c>
      <c r="C30653" t="s">
        <v>90</v>
      </c>
      <c r="D30653" t="s">
        <v>6</v>
      </c>
    </row>
    <row r="30654" spans="1:4" x14ac:dyDescent="0.3">
      <c r="A30654">
        <v>108324</v>
      </c>
      <c r="B30654" t="s">
        <v>1865</v>
      </c>
      <c r="C30654" t="s">
        <v>47</v>
      </c>
      <c r="D30654" t="s">
        <v>41</v>
      </c>
    </row>
    <row r="30655" spans="1:4" x14ac:dyDescent="0.3">
      <c r="A30655">
        <v>108324</v>
      </c>
      <c r="B30655" t="s">
        <v>1865</v>
      </c>
      <c r="C30655" t="s">
        <v>21</v>
      </c>
      <c r="D30655" t="s">
        <v>4</v>
      </c>
    </row>
    <row r="30656" spans="1:4" x14ac:dyDescent="0.3">
      <c r="A30656">
        <v>108324</v>
      </c>
      <c r="B30656" t="s">
        <v>1865</v>
      </c>
      <c r="C30656" t="s">
        <v>3</v>
      </c>
      <c r="D30656" t="s">
        <v>4</v>
      </c>
    </row>
    <row r="30657" spans="1:4" x14ac:dyDescent="0.3">
      <c r="A30657">
        <v>108324</v>
      </c>
      <c r="B30657" t="s">
        <v>1865</v>
      </c>
      <c r="C30657" t="s">
        <v>5</v>
      </c>
      <c r="D30657" t="s">
        <v>6</v>
      </c>
    </row>
    <row r="30658" spans="1:4" x14ac:dyDescent="0.3">
      <c r="A30658">
        <v>108324</v>
      </c>
      <c r="B30658" t="s">
        <v>1865</v>
      </c>
      <c r="C30658" t="s">
        <v>22</v>
      </c>
      <c r="D30658" t="s">
        <v>6</v>
      </c>
    </row>
    <row r="30659" spans="1:4" x14ac:dyDescent="0.3">
      <c r="A30659">
        <v>108324</v>
      </c>
      <c r="B30659" t="s">
        <v>1865</v>
      </c>
      <c r="C30659" t="s">
        <v>129</v>
      </c>
      <c r="D30659" t="s">
        <v>2</v>
      </c>
    </row>
    <row r="30660" spans="1:4" x14ac:dyDescent="0.3">
      <c r="A30660">
        <v>108324</v>
      </c>
      <c r="B30660" t="s">
        <v>1865</v>
      </c>
      <c r="C30660" t="s">
        <v>104</v>
      </c>
      <c r="D30660" t="s">
        <v>2</v>
      </c>
    </row>
    <row r="30661" spans="1:4" x14ac:dyDescent="0.3">
      <c r="A30661">
        <v>108324</v>
      </c>
      <c r="B30661" t="s">
        <v>1865</v>
      </c>
      <c r="C30661" t="s">
        <v>50</v>
      </c>
      <c r="D30661" t="s">
        <v>41</v>
      </c>
    </row>
    <row r="30662" spans="1:4" x14ac:dyDescent="0.3">
      <c r="A30662">
        <v>108324</v>
      </c>
      <c r="B30662" t="s">
        <v>1865</v>
      </c>
      <c r="C30662" t="s">
        <v>189</v>
      </c>
      <c r="D30662" t="s">
        <v>6</v>
      </c>
    </row>
    <row r="30663" spans="1:4" x14ac:dyDescent="0.3">
      <c r="A30663">
        <v>108324</v>
      </c>
      <c r="B30663" t="s">
        <v>1865</v>
      </c>
      <c r="C30663" t="s">
        <v>7</v>
      </c>
      <c r="D30663" t="s">
        <v>8</v>
      </c>
    </row>
    <row r="30664" spans="1:4" x14ac:dyDescent="0.3">
      <c r="A30664">
        <v>108324</v>
      </c>
      <c r="B30664" t="s">
        <v>1865</v>
      </c>
      <c r="C30664" t="s">
        <v>14</v>
      </c>
      <c r="D30664" t="s">
        <v>2</v>
      </c>
    </row>
    <row r="30665" spans="1:4" x14ac:dyDescent="0.3">
      <c r="A30665">
        <v>108324</v>
      </c>
      <c r="B30665" t="s">
        <v>1865</v>
      </c>
      <c r="C30665" t="s">
        <v>57</v>
      </c>
      <c r="D30665" t="s">
        <v>8</v>
      </c>
    </row>
    <row r="30666" spans="1:4" x14ac:dyDescent="0.3">
      <c r="A30666">
        <v>108324</v>
      </c>
      <c r="B30666" t="s">
        <v>1865</v>
      </c>
      <c r="C30666" t="s">
        <v>115</v>
      </c>
      <c r="D30666" t="s">
        <v>4</v>
      </c>
    </row>
    <row r="30667" spans="1:4" x14ac:dyDescent="0.3">
      <c r="A30667">
        <v>108324</v>
      </c>
      <c r="B30667" t="s">
        <v>1865</v>
      </c>
      <c r="C30667" t="s">
        <v>9</v>
      </c>
      <c r="D30667" t="s">
        <v>4</v>
      </c>
    </row>
    <row r="30668" spans="1:4" x14ac:dyDescent="0.3">
      <c r="A30668">
        <v>108324</v>
      </c>
      <c r="B30668" t="s">
        <v>1865</v>
      </c>
      <c r="C30668" t="s">
        <v>54</v>
      </c>
      <c r="D30668" t="s">
        <v>2</v>
      </c>
    </row>
    <row r="30669" spans="1:4" x14ac:dyDescent="0.3">
      <c r="A30669">
        <v>108324</v>
      </c>
      <c r="B30669" t="s">
        <v>1865</v>
      </c>
      <c r="C30669" t="s">
        <v>23</v>
      </c>
      <c r="D30669" t="s">
        <v>4</v>
      </c>
    </row>
    <row r="30670" spans="1:4" x14ac:dyDescent="0.3">
      <c r="A30670">
        <v>108324</v>
      </c>
      <c r="B30670" t="s">
        <v>1865</v>
      </c>
      <c r="C30670" t="s">
        <v>10</v>
      </c>
      <c r="D30670" t="s">
        <v>6</v>
      </c>
    </row>
    <row r="30671" spans="1:4" x14ac:dyDescent="0.3">
      <c r="A30671">
        <v>108324</v>
      </c>
      <c r="B30671" t="s">
        <v>1865</v>
      </c>
      <c r="C30671" t="s">
        <v>279</v>
      </c>
      <c r="D30671" t="s">
        <v>6</v>
      </c>
    </row>
    <row r="30672" spans="1:4" x14ac:dyDescent="0.3">
      <c r="A30672">
        <v>108324</v>
      </c>
      <c r="B30672" t="s">
        <v>1865</v>
      </c>
      <c r="C30672" t="s">
        <v>196</v>
      </c>
      <c r="D30672" t="s">
        <v>4</v>
      </c>
    </row>
    <row r="30673" spans="1:4" x14ac:dyDescent="0.3">
      <c r="A30673">
        <v>108324</v>
      </c>
      <c r="B30673" t="s">
        <v>1865</v>
      </c>
      <c r="C30673" t="s">
        <v>163</v>
      </c>
      <c r="D30673" t="s">
        <v>8</v>
      </c>
    </row>
    <row r="30674" spans="1:4" x14ac:dyDescent="0.3">
      <c r="A30674">
        <v>108324</v>
      </c>
      <c r="B30674" t="s">
        <v>1865</v>
      </c>
      <c r="C30674" t="s">
        <v>26</v>
      </c>
      <c r="D30674" t="s">
        <v>4</v>
      </c>
    </row>
    <row r="30675" spans="1:4" x14ac:dyDescent="0.3">
      <c r="A30675">
        <v>108324</v>
      </c>
      <c r="B30675" t="s">
        <v>1865</v>
      </c>
      <c r="C30675" t="s">
        <v>35</v>
      </c>
      <c r="D30675" t="s">
        <v>4</v>
      </c>
    </row>
    <row r="30676" spans="1:4" x14ac:dyDescent="0.3">
      <c r="A30676">
        <v>108328</v>
      </c>
      <c r="B30676" t="s">
        <v>2152</v>
      </c>
      <c r="C30676" t="s">
        <v>34</v>
      </c>
      <c r="D30676" t="s">
        <v>4</v>
      </c>
    </row>
    <row r="30677" spans="1:4" x14ac:dyDescent="0.3">
      <c r="A30677">
        <v>108328</v>
      </c>
      <c r="B30677" t="s">
        <v>2152</v>
      </c>
      <c r="C30677" t="s">
        <v>23</v>
      </c>
      <c r="D30677" t="s">
        <v>4</v>
      </c>
    </row>
    <row r="30678" spans="1:4" x14ac:dyDescent="0.3">
      <c r="A30678">
        <v>108328</v>
      </c>
      <c r="B30678" t="s">
        <v>2152</v>
      </c>
      <c r="C30678" t="s">
        <v>241</v>
      </c>
      <c r="D30678" t="s">
        <v>4</v>
      </c>
    </row>
    <row r="30679" spans="1:4" x14ac:dyDescent="0.3">
      <c r="A30679">
        <v>108328</v>
      </c>
      <c r="B30679" t="s">
        <v>2152</v>
      </c>
      <c r="C30679" t="s">
        <v>65</v>
      </c>
      <c r="D30679" t="s">
        <v>4</v>
      </c>
    </row>
    <row r="30680" spans="1:4" x14ac:dyDescent="0.3">
      <c r="A30680">
        <v>109103</v>
      </c>
      <c r="B30680" t="s">
        <v>1715</v>
      </c>
      <c r="C30680" t="s">
        <v>56</v>
      </c>
      <c r="D30680" t="s">
        <v>4</v>
      </c>
    </row>
    <row r="30681" spans="1:4" x14ac:dyDescent="0.3">
      <c r="A30681">
        <v>109103</v>
      </c>
      <c r="B30681" t="s">
        <v>1715</v>
      </c>
      <c r="C30681" t="s">
        <v>33</v>
      </c>
      <c r="D30681" t="s">
        <v>8</v>
      </c>
    </row>
    <row r="30682" spans="1:4" x14ac:dyDescent="0.3">
      <c r="A30682">
        <v>109103</v>
      </c>
      <c r="B30682" t="s">
        <v>1715</v>
      </c>
      <c r="C30682" t="s">
        <v>70</v>
      </c>
      <c r="D30682" t="s">
        <v>4</v>
      </c>
    </row>
    <row r="30683" spans="1:4" x14ac:dyDescent="0.3">
      <c r="A30683">
        <v>109103</v>
      </c>
      <c r="B30683" t="s">
        <v>1715</v>
      </c>
      <c r="C30683" t="s">
        <v>90</v>
      </c>
      <c r="D30683" t="s">
        <v>6</v>
      </c>
    </row>
    <row r="30684" spans="1:4" x14ac:dyDescent="0.3">
      <c r="A30684">
        <v>109103</v>
      </c>
      <c r="B30684" t="s">
        <v>1715</v>
      </c>
      <c r="C30684" t="s">
        <v>158</v>
      </c>
      <c r="D30684" t="s">
        <v>2</v>
      </c>
    </row>
    <row r="30685" spans="1:4" x14ac:dyDescent="0.3">
      <c r="A30685">
        <v>109103</v>
      </c>
      <c r="B30685" t="s">
        <v>1715</v>
      </c>
      <c r="C30685" t="s">
        <v>235</v>
      </c>
      <c r="D30685" t="s">
        <v>6</v>
      </c>
    </row>
    <row r="30686" spans="1:4" x14ac:dyDescent="0.3">
      <c r="A30686">
        <v>109103</v>
      </c>
      <c r="B30686" t="s">
        <v>1715</v>
      </c>
      <c r="C30686" t="s">
        <v>136</v>
      </c>
      <c r="D30686" t="s">
        <v>2</v>
      </c>
    </row>
    <row r="30687" spans="1:4" x14ac:dyDescent="0.3">
      <c r="A30687">
        <v>109103</v>
      </c>
      <c r="B30687" t="s">
        <v>1715</v>
      </c>
      <c r="C30687" t="s">
        <v>50</v>
      </c>
      <c r="D30687" t="s">
        <v>41</v>
      </c>
    </row>
    <row r="30688" spans="1:4" x14ac:dyDescent="0.3">
      <c r="A30688">
        <v>109103</v>
      </c>
      <c r="B30688" t="s">
        <v>1715</v>
      </c>
      <c r="C30688" t="s">
        <v>57</v>
      </c>
      <c r="D30688" t="s">
        <v>8</v>
      </c>
    </row>
    <row r="30689" spans="1:4" x14ac:dyDescent="0.3">
      <c r="A30689">
        <v>109103</v>
      </c>
      <c r="B30689" t="s">
        <v>1715</v>
      </c>
      <c r="C30689" t="s">
        <v>54</v>
      </c>
      <c r="D30689" t="s">
        <v>2</v>
      </c>
    </row>
    <row r="30690" spans="1:4" x14ac:dyDescent="0.3">
      <c r="A30690">
        <v>109103</v>
      </c>
      <c r="B30690" t="s">
        <v>1715</v>
      </c>
      <c r="C30690" t="s">
        <v>196</v>
      </c>
      <c r="D30690" t="s">
        <v>4</v>
      </c>
    </row>
    <row r="30691" spans="1:4" x14ac:dyDescent="0.3">
      <c r="A30691">
        <v>109103</v>
      </c>
      <c r="B30691" t="s">
        <v>1715</v>
      </c>
      <c r="C30691" t="s">
        <v>163</v>
      </c>
      <c r="D30691" t="s">
        <v>8</v>
      </c>
    </row>
    <row r="30692" spans="1:4" x14ac:dyDescent="0.3">
      <c r="A30692">
        <v>110305</v>
      </c>
      <c r="B30692" t="s">
        <v>1559</v>
      </c>
      <c r="C30692" t="s">
        <v>19</v>
      </c>
      <c r="D30692" t="s">
        <v>4</v>
      </c>
    </row>
    <row r="30693" spans="1:4" x14ac:dyDescent="0.3">
      <c r="A30693">
        <v>110305</v>
      </c>
      <c r="B30693" t="s">
        <v>1559</v>
      </c>
      <c r="C30693" t="s">
        <v>70</v>
      </c>
      <c r="D30693" t="s">
        <v>4</v>
      </c>
    </row>
    <row r="30694" spans="1:4" x14ac:dyDescent="0.3">
      <c r="A30694">
        <v>110305</v>
      </c>
      <c r="B30694" t="s">
        <v>1559</v>
      </c>
      <c r="C30694" t="s">
        <v>44</v>
      </c>
      <c r="D30694" t="s">
        <v>4</v>
      </c>
    </row>
    <row r="30695" spans="1:4" x14ac:dyDescent="0.3">
      <c r="A30695">
        <v>110305</v>
      </c>
      <c r="B30695" t="s">
        <v>1559</v>
      </c>
      <c r="C30695" t="s">
        <v>3</v>
      </c>
      <c r="D30695" t="s">
        <v>4</v>
      </c>
    </row>
    <row r="30696" spans="1:4" x14ac:dyDescent="0.3">
      <c r="A30696">
        <v>110305</v>
      </c>
      <c r="B30696" t="s">
        <v>1559</v>
      </c>
      <c r="C30696" t="s">
        <v>5</v>
      </c>
      <c r="D30696" t="s">
        <v>6</v>
      </c>
    </row>
    <row r="30697" spans="1:4" x14ac:dyDescent="0.3">
      <c r="A30697">
        <v>110305</v>
      </c>
      <c r="B30697" t="s">
        <v>1559</v>
      </c>
      <c r="C30697" t="s">
        <v>50</v>
      </c>
      <c r="D30697" t="s">
        <v>41</v>
      </c>
    </row>
    <row r="30698" spans="1:4" x14ac:dyDescent="0.3">
      <c r="A30698">
        <v>110305</v>
      </c>
      <c r="B30698" t="s">
        <v>1559</v>
      </c>
      <c r="C30698" t="s">
        <v>51</v>
      </c>
      <c r="D30698" t="s">
        <v>8</v>
      </c>
    </row>
    <row r="30699" spans="1:4" x14ac:dyDescent="0.3">
      <c r="A30699">
        <v>110305</v>
      </c>
      <c r="B30699" t="s">
        <v>1559</v>
      </c>
      <c r="C30699" t="s">
        <v>13</v>
      </c>
      <c r="D30699" t="s">
        <v>8</v>
      </c>
    </row>
    <row r="30700" spans="1:4" x14ac:dyDescent="0.3">
      <c r="A30700">
        <v>110305</v>
      </c>
      <c r="B30700" t="s">
        <v>1559</v>
      </c>
      <c r="C30700" t="s">
        <v>7</v>
      </c>
      <c r="D30700" t="s">
        <v>8</v>
      </c>
    </row>
    <row r="30701" spans="1:4" x14ac:dyDescent="0.3">
      <c r="A30701">
        <v>110305</v>
      </c>
      <c r="B30701" t="s">
        <v>1559</v>
      </c>
      <c r="C30701" t="s">
        <v>14</v>
      </c>
      <c r="D30701" t="s">
        <v>2</v>
      </c>
    </row>
    <row r="30702" spans="1:4" x14ac:dyDescent="0.3">
      <c r="A30702">
        <v>110305</v>
      </c>
      <c r="B30702" t="s">
        <v>1559</v>
      </c>
      <c r="C30702" t="s">
        <v>10</v>
      </c>
      <c r="D30702" t="s">
        <v>6</v>
      </c>
    </row>
    <row r="30703" spans="1:4" x14ac:dyDescent="0.3">
      <c r="A30703">
        <v>110305</v>
      </c>
      <c r="B30703" t="s">
        <v>1559</v>
      </c>
      <c r="C30703" t="s">
        <v>107</v>
      </c>
      <c r="D30703" t="s">
        <v>2</v>
      </c>
    </row>
    <row r="30704" spans="1:4" x14ac:dyDescent="0.3">
      <c r="A30704">
        <v>110305</v>
      </c>
      <c r="B30704" t="s">
        <v>1559</v>
      </c>
      <c r="C30704" t="s">
        <v>67</v>
      </c>
      <c r="D30704" t="s">
        <v>8</v>
      </c>
    </row>
    <row r="30705" spans="1:4" x14ac:dyDescent="0.3">
      <c r="A30705">
        <v>110305</v>
      </c>
      <c r="B30705" t="s">
        <v>1559</v>
      </c>
      <c r="C30705" t="s">
        <v>26</v>
      </c>
      <c r="D30705" t="s">
        <v>4</v>
      </c>
    </row>
    <row r="30706" spans="1:4" x14ac:dyDescent="0.3">
      <c r="A30706">
        <v>110305</v>
      </c>
      <c r="B30706" t="s">
        <v>1559</v>
      </c>
      <c r="C30706" t="s">
        <v>16</v>
      </c>
      <c r="D30706" t="s">
        <v>2</v>
      </c>
    </row>
    <row r="30707" spans="1:4" x14ac:dyDescent="0.3">
      <c r="A30707">
        <v>110420</v>
      </c>
      <c r="B30707" t="s">
        <v>2153</v>
      </c>
      <c r="C30707" t="s">
        <v>39</v>
      </c>
      <c r="D30707" t="s">
        <v>2</v>
      </c>
    </row>
    <row r="30708" spans="1:4" x14ac:dyDescent="0.3">
      <c r="A30708">
        <v>110420</v>
      </c>
      <c r="B30708" t="s">
        <v>2153</v>
      </c>
      <c r="C30708" t="s">
        <v>3</v>
      </c>
      <c r="D30708" t="s">
        <v>4</v>
      </c>
    </row>
    <row r="30709" spans="1:4" x14ac:dyDescent="0.3">
      <c r="A30709">
        <v>110420</v>
      </c>
      <c r="B30709" t="s">
        <v>2153</v>
      </c>
      <c r="C30709" t="s">
        <v>5</v>
      </c>
      <c r="D30709" t="s">
        <v>6</v>
      </c>
    </row>
    <row r="30710" spans="1:4" x14ac:dyDescent="0.3">
      <c r="A30710">
        <v>110420</v>
      </c>
      <c r="B30710" t="s">
        <v>2153</v>
      </c>
      <c r="C30710" t="s">
        <v>7</v>
      </c>
      <c r="D30710" t="s">
        <v>8</v>
      </c>
    </row>
    <row r="30711" spans="1:4" x14ac:dyDescent="0.3">
      <c r="A30711">
        <v>113352</v>
      </c>
      <c r="B30711" t="s">
        <v>2154</v>
      </c>
      <c r="C30711" t="s">
        <v>70</v>
      </c>
      <c r="D30711" t="s">
        <v>4</v>
      </c>
    </row>
    <row r="30712" spans="1:4" x14ac:dyDescent="0.3">
      <c r="A30712">
        <v>113352</v>
      </c>
      <c r="B30712" t="s">
        <v>2154</v>
      </c>
      <c r="C30712" t="s">
        <v>34</v>
      </c>
      <c r="D30712" t="s">
        <v>4</v>
      </c>
    </row>
    <row r="30713" spans="1:4" x14ac:dyDescent="0.3">
      <c r="A30713">
        <v>113352</v>
      </c>
      <c r="B30713" t="s">
        <v>2154</v>
      </c>
      <c r="C30713" t="s">
        <v>3</v>
      </c>
      <c r="D30713" t="s">
        <v>4</v>
      </c>
    </row>
    <row r="30714" spans="1:4" x14ac:dyDescent="0.3">
      <c r="A30714">
        <v>113352</v>
      </c>
      <c r="B30714" t="s">
        <v>2154</v>
      </c>
      <c r="C30714" t="s">
        <v>10</v>
      </c>
      <c r="D30714" t="s">
        <v>6</v>
      </c>
    </row>
    <row r="30715" spans="1:4" x14ac:dyDescent="0.3">
      <c r="A30715">
        <v>113352</v>
      </c>
      <c r="B30715" t="s">
        <v>2154</v>
      </c>
      <c r="C30715" t="s">
        <v>77</v>
      </c>
      <c r="D30715" t="s">
        <v>4</v>
      </c>
    </row>
    <row r="30716" spans="1:4" x14ac:dyDescent="0.3">
      <c r="A30716">
        <v>113352</v>
      </c>
      <c r="B30716" t="s">
        <v>2154</v>
      </c>
      <c r="C30716" t="s">
        <v>26</v>
      </c>
      <c r="D30716" t="s">
        <v>4</v>
      </c>
    </row>
    <row r="30717" spans="1:4" x14ac:dyDescent="0.3">
      <c r="A30717">
        <v>113352</v>
      </c>
      <c r="B30717" t="s">
        <v>2154</v>
      </c>
      <c r="C30717" t="s">
        <v>65</v>
      </c>
      <c r="D30717" t="s">
        <v>4</v>
      </c>
    </row>
    <row r="30718" spans="1:4" x14ac:dyDescent="0.3">
      <c r="A30718">
        <v>115684</v>
      </c>
      <c r="B30718" t="s">
        <v>2032</v>
      </c>
      <c r="C30718" t="s">
        <v>38</v>
      </c>
      <c r="D30718" t="s">
        <v>2</v>
      </c>
    </row>
    <row r="30719" spans="1:4" x14ac:dyDescent="0.3">
      <c r="A30719">
        <v>115684</v>
      </c>
      <c r="B30719" t="s">
        <v>2032</v>
      </c>
      <c r="C30719" t="s">
        <v>39</v>
      </c>
      <c r="D30719" t="s">
        <v>2</v>
      </c>
    </row>
    <row r="30720" spans="1:4" x14ac:dyDescent="0.3">
      <c r="A30720">
        <v>115684</v>
      </c>
      <c r="B30720" t="s">
        <v>2032</v>
      </c>
      <c r="C30720" t="s">
        <v>18</v>
      </c>
      <c r="D30720" t="s">
        <v>2</v>
      </c>
    </row>
    <row r="30721" spans="1:4" x14ac:dyDescent="0.3">
      <c r="A30721">
        <v>115684</v>
      </c>
      <c r="B30721" t="s">
        <v>2032</v>
      </c>
      <c r="C30721" t="s">
        <v>40</v>
      </c>
      <c r="D30721" t="s">
        <v>41</v>
      </c>
    </row>
    <row r="30722" spans="1:4" x14ac:dyDescent="0.3">
      <c r="A30722">
        <v>115684</v>
      </c>
      <c r="B30722" t="s">
        <v>2032</v>
      </c>
      <c r="C30722" t="s">
        <v>143</v>
      </c>
      <c r="D30722" t="s">
        <v>8</v>
      </c>
    </row>
    <row r="30723" spans="1:4" x14ac:dyDescent="0.3">
      <c r="A30723">
        <v>115684</v>
      </c>
      <c r="B30723" t="s">
        <v>2032</v>
      </c>
      <c r="C30723" t="s">
        <v>19</v>
      </c>
      <c r="D30723" t="s">
        <v>4</v>
      </c>
    </row>
    <row r="30724" spans="1:4" x14ac:dyDescent="0.3">
      <c r="A30724">
        <v>115684</v>
      </c>
      <c r="B30724" t="s">
        <v>2032</v>
      </c>
      <c r="C30724" t="s">
        <v>56</v>
      </c>
      <c r="D30724" t="s">
        <v>4</v>
      </c>
    </row>
    <row r="30725" spans="1:4" x14ac:dyDescent="0.3">
      <c r="A30725">
        <v>115684</v>
      </c>
      <c r="B30725" t="s">
        <v>2032</v>
      </c>
      <c r="C30725" t="s">
        <v>134</v>
      </c>
      <c r="D30725" t="s">
        <v>2</v>
      </c>
    </row>
    <row r="30726" spans="1:4" x14ac:dyDescent="0.3">
      <c r="A30726">
        <v>115684</v>
      </c>
      <c r="B30726" t="s">
        <v>2032</v>
      </c>
      <c r="C30726" t="s">
        <v>186</v>
      </c>
      <c r="D30726" t="s">
        <v>2</v>
      </c>
    </row>
    <row r="30727" spans="1:4" x14ac:dyDescent="0.3">
      <c r="A30727">
        <v>115684</v>
      </c>
      <c r="B30727" t="s">
        <v>2032</v>
      </c>
      <c r="C30727" t="s">
        <v>70</v>
      </c>
      <c r="D30727" t="s">
        <v>4</v>
      </c>
    </row>
    <row r="30728" spans="1:4" x14ac:dyDescent="0.3">
      <c r="A30728">
        <v>115684</v>
      </c>
      <c r="B30728" t="s">
        <v>2032</v>
      </c>
      <c r="C30728" t="s">
        <v>223</v>
      </c>
      <c r="D30728" t="s">
        <v>4</v>
      </c>
    </row>
    <row r="30729" spans="1:4" x14ac:dyDescent="0.3">
      <c r="A30729">
        <v>115684</v>
      </c>
      <c r="B30729" t="s">
        <v>2032</v>
      </c>
      <c r="C30729" t="s">
        <v>42</v>
      </c>
      <c r="D30729" t="s">
        <v>2</v>
      </c>
    </row>
    <row r="30730" spans="1:4" x14ac:dyDescent="0.3">
      <c r="A30730">
        <v>115684</v>
      </c>
      <c r="B30730" t="s">
        <v>2032</v>
      </c>
      <c r="C30730" t="s">
        <v>44</v>
      </c>
      <c r="D30730" t="s">
        <v>4</v>
      </c>
    </row>
    <row r="30731" spans="1:4" x14ac:dyDescent="0.3">
      <c r="A30731">
        <v>115684</v>
      </c>
      <c r="B30731" t="s">
        <v>2032</v>
      </c>
      <c r="C30731" t="s">
        <v>123</v>
      </c>
      <c r="D30731" t="s">
        <v>8</v>
      </c>
    </row>
    <row r="30732" spans="1:4" x14ac:dyDescent="0.3">
      <c r="A30732">
        <v>115684</v>
      </c>
      <c r="B30732" t="s">
        <v>2032</v>
      </c>
      <c r="C30732" t="s">
        <v>34</v>
      </c>
      <c r="D30732" t="s">
        <v>4</v>
      </c>
    </row>
    <row r="30733" spans="1:4" x14ac:dyDescent="0.3">
      <c r="A30733">
        <v>115684</v>
      </c>
      <c r="B30733" t="s">
        <v>2032</v>
      </c>
      <c r="C30733" t="s">
        <v>327</v>
      </c>
      <c r="D30733" t="s">
        <v>2</v>
      </c>
    </row>
    <row r="30734" spans="1:4" x14ac:dyDescent="0.3">
      <c r="A30734">
        <v>115684</v>
      </c>
      <c r="B30734" t="s">
        <v>2032</v>
      </c>
      <c r="C30734" t="s">
        <v>21</v>
      </c>
      <c r="D30734" t="s">
        <v>4</v>
      </c>
    </row>
    <row r="30735" spans="1:4" x14ac:dyDescent="0.3">
      <c r="A30735">
        <v>115684</v>
      </c>
      <c r="B30735" t="s">
        <v>2032</v>
      </c>
      <c r="C30735" t="s">
        <v>3</v>
      </c>
      <c r="D30735" t="s">
        <v>4</v>
      </c>
    </row>
    <row r="30736" spans="1:4" x14ac:dyDescent="0.3">
      <c r="A30736">
        <v>115684</v>
      </c>
      <c r="B30736" t="s">
        <v>2032</v>
      </c>
      <c r="C30736" t="s">
        <v>5</v>
      </c>
      <c r="D30736" t="s">
        <v>6</v>
      </c>
    </row>
    <row r="30737" spans="1:4" x14ac:dyDescent="0.3">
      <c r="A30737">
        <v>115684</v>
      </c>
      <c r="B30737" t="s">
        <v>2032</v>
      </c>
      <c r="C30737" t="s">
        <v>22</v>
      </c>
      <c r="D30737" t="s">
        <v>6</v>
      </c>
    </row>
    <row r="30738" spans="1:4" x14ac:dyDescent="0.3">
      <c r="A30738">
        <v>115684</v>
      </c>
      <c r="B30738" t="s">
        <v>2032</v>
      </c>
      <c r="C30738" t="s">
        <v>64</v>
      </c>
      <c r="D30738" t="s">
        <v>4</v>
      </c>
    </row>
    <row r="30739" spans="1:4" x14ac:dyDescent="0.3">
      <c r="A30739">
        <v>115684</v>
      </c>
      <c r="B30739" t="s">
        <v>2032</v>
      </c>
      <c r="C30739" t="s">
        <v>93</v>
      </c>
      <c r="D30739" t="s">
        <v>2</v>
      </c>
    </row>
    <row r="30740" spans="1:4" x14ac:dyDescent="0.3">
      <c r="A30740">
        <v>115684</v>
      </c>
      <c r="B30740" t="s">
        <v>2032</v>
      </c>
      <c r="C30740" t="s">
        <v>136</v>
      </c>
      <c r="D30740" t="s">
        <v>2</v>
      </c>
    </row>
    <row r="30741" spans="1:4" x14ac:dyDescent="0.3">
      <c r="A30741">
        <v>115684</v>
      </c>
      <c r="B30741" t="s">
        <v>2032</v>
      </c>
      <c r="C30741" t="s">
        <v>50</v>
      </c>
      <c r="D30741" t="s">
        <v>41</v>
      </c>
    </row>
    <row r="30742" spans="1:4" x14ac:dyDescent="0.3">
      <c r="A30742">
        <v>115684</v>
      </c>
      <c r="B30742" t="s">
        <v>2032</v>
      </c>
      <c r="C30742" t="s">
        <v>51</v>
      </c>
      <c r="D30742" t="s">
        <v>8</v>
      </c>
    </row>
    <row r="30743" spans="1:4" x14ac:dyDescent="0.3">
      <c r="A30743">
        <v>115684</v>
      </c>
      <c r="B30743" t="s">
        <v>2032</v>
      </c>
      <c r="C30743" t="s">
        <v>13</v>
      </c>
      <c r="D30743" t="s">
        <v>8</v>
      </c>
    </row>
    <row r="30744" spans="1:4" x14ac:dyDescent="0.3">
      <c r="A30744">
        <v>115684</v>
      </c>
      <c r="B30744" t="s">
        <v>2032</v>
      </c>
      <c r="C30744" t="s">
        <v>7</v>
      </c>
      <c r="D30744" t="s">
        <v>8</v>
      </c>
    </row>
    <row r="30745" spans="1:4" x14ac:dyDescent="0.3">
      <c r="A30745">
        <v>115684</v>
      </c>
      <c r="B30745" t="s">
        <v>2032</v>
      </c>
      <c r="C30745" t="s">
        <v>137</v>
      </c>
      <c r="D30745" t="s">
        <v>2</v>
      </c>
    </row>
    <row r="30746" spans="1:4" x14ac:dyDescent="0.3">
      <c r="A30746">
        <v>115684</v>
      </c>
      <c r="B30746" t="s">
        <v>2032</v>
      </c>
      <c r="C30746" t="s">
        <v>14</v>
      </c>
      <c r="D30746" t="s">
        <v>2</v>
      </c>
    </row>
    <row r="30747" spans="1:4" x14ac:dyDescent="0.3">
      <c r="A30747">
        <v>115684</v>
      </c>
      <c r="B30747" t="s">
        <v>2032</v>
      </c>
      <c r="C30747" t="s">
        <v>105</v>
      </c>
      <c r="D30747" t="s">
        <v>8</v>
      </c>
    </row>
    <row r="30748" spans="1:4" x14ac:dyDescent="0.3">
      <c r="A30748">
        <v>115684</v>
      </c>
      <c r="B30748" t="s">
        <v>2032</v>
      </c>
      <c r="C30748" t="s">
        <v>138</v>
      </c>
      <c r="D30748" t="s">
        <v>4</v>
      </c>
    </row>
    <row r="30749" spans="1:4" x14ac:dyDescent="0.3">
      <c r="A30749">
        <v>115684</v>
      </c>
      <c r="B30749" t="s">
        <v>2032</v>
      </c>
      <c r="C30749" t="s">
        <v>57</v>
      </c>
      <c r="D30749" t="s">
        <v>8</v>
      </c>
    </row>
    <row r="30750" spans="1:4" x14ac:dyDescent="0.3">
      <c r="A30750">
        <v>115684</v>
      </c>
      <c r="B30750" t="s">
        <v>2032</v>
      </c>
      <c r="C30750" t="s">
        <v>9</v>
      </c>
      <c r="D30750" t="s">
        <v>4</v>
      </c>
    </row>
    <row r="30751" spans="1:4" x14ac:dyDescent="0.3">
      <c r="A30751">
        <v>115684</v>
      </c>
      <c r="B30751" t="s">
        <v>2032</v>
      </c>
      <c r="C30751" t="s">
        <v>58</v>
      </c>
      <c r="D30751" t="s">
        <v>8</v>
      </c>
    </row>
    <row r="30752" spans="1:4" x14ac:dyDescent="0.3">
      <c r="A30752">
        <v>115684</v>
      </c>
      <c r="B30752" t="s">
        <v>2032</v>
      </c>
      <c r="C30752" t="s">
        <v>23</v>
      </c>
      <c r="D30752" t="s">
        <v>4</v>
      </c>
    </row>
    <row r="30753" spans="1:4" x14ac:dyDescent="0.3">
      <c r="A30753">
        <v>115684</v>
      </c>
      <c r="B30753" t="s">
        <v>2032</v>
      </c>
      <c r="C30753" t="s">
        <v>10</v>
      </c>
      <c r="D30753" t="s">
        <v>6</v>
      </c>
    </row>
    <row r="30754" spans="1:4" x14ac:dyDescent="0.3">
      <c r="A30754">
        <v>115684</v>
      </c>
      <c r="B30754" t="s">
        <v>2032</v>
      </c>
      <c r="C30754" t="s">
        <v>107</v>
      </c>
      <c r="D30754" t="s">
        <v>2</v>
      </c>
    </row>
    <row r="30755" spans="1:4" x14ac:dyDescent="0.3">
      <c r="A30755">
        <v>115684</v>
      </c>
      <c r="B30755" t="s">
        <v>2032</v>
      </c>
      <c r="C30755" t="s">
        <v>75</v>
      </c>
      <c r="D30755" t="s">
        <v>4</v>
      </c>
    </row>
    <row r="30756" spans="1:4" x14ac:dyDescent="0.3">
      <c r="A30756">
        <v>115684</v>
      </c>
      <c r="B30756" t="s">
        <v>2032</v>
      </c>
      <c r="C30756" t="s">
        <v>76</v>
      </c>
      <c r="D30756" t="s">
        <v>2</v>
      </c>
    </row>
    <row r="30757" spans="1:4" x14ac:dyDescent="0.3">
      <c r="A30757">
        <v>115684</v>
      </c>
      <c r="B30757" t="s">
        <v>2032</v>
      </c>
      <c r="C30757" t="s">
        <v>77</v>
      </c>
      <c r="D30757" t="s">
        <v>4</v>
      </c>
    </row>
    <row r="30758" spans="1:4" x14ac:dyDescent="0.3">
      <c r="A30758">
        <v>115684</v>
      </c>
      <c r="B30758" t="s">
        <v>2032</v>
      </c>
      <c r="C30758" t="s">
        <v>31</v>
      </c>
      <c r="D30758" t="s">
        <v>2</v>
      </c>
    </row>
    <row r="30759" spans="1:4" x14ac:dyDescent="0.3">
      <c r="A30759">
        <v>115684</v>
      </c>
      <c r="B30759" t="s">
        <v>2032</v>
      </c>
      <c r="C30759" t="s">
        <v>26</v>
      </c>
      <c r="D30759" t="s">
        <v>4</v>
      </c>
    </row>
    <row r="30760" spans="1:4" x14ac:dyDescent="0.3">
      <c r="A30760">
        <v>115684</v>
      </c>
      <c r="B30760" t="s">
        <v>2032</v>
      </c>
      <c r="C30760" t="s">
        <v>27</v>
      </c>
      <c r="D30760" t="s">
        <v>8</v>
      </c>
    </row>
    <row r="30761" spans="1:4" x14ac:dyDescent="0.3">
      <c r="A30761">
        <v>115684</v>
      </c>
      <c r="B30761" t="s">
        <v>2032</v>
      </c>
      <c r="C30761" t="s">
        <v>35</v>
      </c>
      <c r="D30761" t="s">
        <v>4</v>
      </c>
    </row>
    <row r="30762" spans="1:4" x14ac:dyDescent="0.3">
      <c r="A30762">
        <v>115684</v>
      </c>
      <c r="B30762" t="s">
        <v>2032</v>
      </c>
      <c r="C30762" t="s">
        <v>11</v>
      </c>
      <c r="D30762" t="s">
        <v>2</v>
      </c>
    </row>
    <row r="30763" spans="1:4" x14ac:dyDescent="0.3">
      <c r="A30763">
        <v>115684</v>
      </c>
      <c r="B30763" t="s">
        <v>2032</v>
      </c>
      <c r="C30763" t="s">
        <v>28</v>
      </c>
      <c r="D30763" t="s">
        <v>6</v>
      </c>
    </row>
    <row r="30764" spans="1:4" x14ac:dyDescent="0.3">
      <c r="A30764">
        <v>115684</v>
      </c>
      <c r="B30764" t="s">
        <v>2032</v>
      </c>
      <c r="C30764" t="s">
        <v>65</v>
      </c>
      <c r="D30764" t="s">
        <v>4</v>
      </c>
    </row>
    <row r="30765" spans="1:4" x14ac:dyDescent="0.3">
      <c r="A30765">
        <v>115684</v>
      </c>
      <c r="B30765" t="s">
        <v>2032</v>
      </c>
      <c r="C30765" t="s">
        <v>16</v>
      </c>
      <c r="D30765" t="s">
        <v>2</v>
      </c>
    </row>
    <row r="30766" spans="1:4" x14ac:dyDescent="0.3">
      <c r="A30766">
        <v>115684</v>
      </c>
      <c r="B30766" t="s">
        <v>2032</v>
      </c>
      <c r="C30766" t="s">
        <v>192</v>
      </c>
      <c r="D30766" t="s">
        <v>2</v>
      </c>
    </row>
    <row r="30767" spans="1:4" x14ac:dyDescent="0.3">
      <c r="A30767">
        <v>126352</v>
      </c>
      <c r="B30767" t="s">
        <v>1871</v>
      </c>
      <c r="C30767" t="s">
        <v>38</v>
      </c>
      <c r="D30767" t="s">
        <v>2</v>
      </c>
    </row>
    <row r="30768" spans="1:4" x14ac:dyDescent="0.3">
      <c r="A30768">
        <v>126352</v>
      </c>
      <c r="B30768" t="s">
        <v>1871</v>
      </c>
      <c r="C30768" t="s">
        <v>39</v>
      </c>
      <c r="D30768" t="s">
        <v>2</v>
      </c>
    </row>
    <row r="30769" spans="1:4" x14ac:dyDescent="0.3">
      <c r="A30769">
        <v>126352</v>
      </c>
      <c r="B30769" t="s">
        <v>1871</v>
      </c>
      <c r="C30769" t="s">
        <v>18</v>
      </c>
      <c r="D30769" t="s">
        <v>2</v>
      </c>
    </row>
    <row r="30770" spans="1:4" x14ac:dyDescent="0.3">
      <c r="A30770">
        <v>126352</v>
      </c>
      <c r="B30770" t="s">
        <v>1871</v>
      </c>
      <c r="C30770" t="s">
        <v>19</v>
      </c>
      <c r="D30770" t="s">
        <v>4</v>
      </c>
    </row>
    <row r="30771" spans="1:4" x14ac:dyDescent="0.3">
      <c r="A30771">
        <v>126352</v>
      </c>
      <c r="B30771" t="s">
        <v>1871</v>
      </c>
      <c r="C30771" t="s">
        <v>56</v>
      </c>
      <c r="D30771" t="s">
        <v>4</v>
      </c>
    </row>
    <row r="30772" spans="1:4" x14ac:dyDescent="0.3">
      <c r="A30772">
        <v>126352</v>
      </c>
      <c r="B30772" t="s">
        <v>1871</v>
      </c>
      <c r="C30772" t="s">
        <v>70</v>
      </c>
      <c r="D30772" t="s">
        <v>4</v>
      </c>
    </row>
    <row r="30773" spans="1:4" x14ac:dyDescent="0.3">
      <c r="A30773">
        <v>126352</v>
      </c>
      <c r="B30773" t="s">
        <v>1871</v>
      </c>
      <c r="C30773" t="s">
        <v>21</v>
      </c>
      <c r="D30773" t="s">
        <v>4</v>
      </c>
    </row>
    <row r="30774" spans="1:4" x14ac:dyDescent="0.3">
      <c r="A30774">
        <v>126352</v>
      </c>
      <c r="B30774" t="s">
        <v>1871</v>
      </c>
      <c r="C30774" t="s">
        <v>3</v>
      </c>
      <c r="D30774" t="s">
        <v>4</v>
      </c>
    </row>
    <row r="30775" spans="1:4" x14ac:dyDescent="0.3">
      <c r="A30775">
        <v>126352</v>
      </c>
      <c r="B30775" t="s">
        <v>1871</v>
      </c>
      <c r="C30775" t="s">
        <v>5</v>
      </c>
      <c r="D30775" t="s">
        <v>6</v>
      </c>
    </row>
    <row r="30776" spans="1:4" x14ac:dyDescent="0.3">
      <c r="A30776">
        <v>126352</v>
      </c>
      <c r="B30776" t="s">
        <v>1871</v>
      </c>
      <c r="C30776" t="s">
        <v>93</v>
      </c>
      <c r="D30776" t="s">
        <v>2</v>
      </c>
    </row>
    <row r="30777" spans="1:4" x14ac:dyDescent="0.3">
      <c r="A30777">
        <v>126352</v>
      </c>
      <c r="B30777" t="s">
        <v>1871</v>
      </c>
      <c r="C30777" t="s">
        <v>136</v>
      </c>
      <c r="D30777" t="s">
        <v>2</v>
      </c>
    </row>
    <row r="30778" spans="1:4" x14ac:dyDescent="0.3">
      <c r="A30778">
        <v>126352</v>
      </c>
      <c r="B30778" t="s">
        <v>1871</v>
      </c>
      <c r="C30778" t="s">
        <v>7</v>
      </c>
      <c r="D30778" t="s">
        <v>8</v>
      </c>
    </row>
    <row r="30779" spans="1:4" x14ac:dyDescent="0.3">
      <c r="A30779">
        <v>126352</v>
      </c>
      <c r="B30779" t="s">
        <v>1871</v>
      </c>
      <c r="C30779" t="s">
        <v>14</v>
      </c>
      <c r="D30779" t="s">
        <v>2</v>
      </c>
    </row>
    <row r="30780" spans="1:4" x14ac:dyDescent="0.3">
      <c r="A30780">
        <v>126352</v>
      </c>
      <c r="B30780" t="s">
        <v>1871</v>
      </c>
      <c r="C30780" t="s">
        <v>138</v>
      </c>
      <c r="D30780" t="s">
        <v>4</v>
      </c>
    </row>
    <row r="30781" spans="1:4" x14ac:dyDescent="0.3">
      <c r="A30781">
        <v>126352</v>
      </c>
      <c r="B30781" t="s">
        <v>1871</v>
      </c>
      <c r="C30781" t="s">
        <v>9</v>
      </c>
      <c r="D30781" t="s">
        <v>4</v>
      </c>
    </row>
    <row r="30782" spans="1:4" x14ac:dyDescent="0.3">
      <c r="A30782">
        <v>126352</v>
      </c>
      <c r="B30782" t="s">
        <v>1871</v>
      </c>
      <c r="C30782" t="s">
        <v>23</v>
      </c>
      <c r="D30782" t="s">
        <v>4</v>
      </c>
    </row>
    <row r="30783" spans="1:4" x14ac:dyDescent="0.3">
      <c r="A30783">
        <v>140586</v>
      </c>
      <c r="B30783" t="s">
        <v>1721</v>
      </c>
      <c r="C30783" t="s">
        <v>39</v>
      </c>
      <c r="D30783" t="s">
        <v>2</v>
      </c>
    </row>
    <row r="30784" spans="1:4" x14ac:dyDescent="0.3">
      <c r="A30784">
        <v>140586</v>
      </c>
      <c r="B30784" t="s">
        <v>1721</v>
      </c>
      <c r="C30784" t="s">
        <v>18</v>
      </c>
      <c r="D30784" t="s">
        <v>2</v>
      </c>
    </row>
    <row r="30785" spans="1:4" x14ac:dyDescent="0.3">
      <c r="A30785">
        <v>140586</v>
      </c>
      <c r="B30785" t="s">
        <v>1721</v>
      </c>
      <c r="C30785" t="s">
        <v>143</v>
      </c>
      <c r="D30785" t="s">
        <v>8</v>
      </c>
    </row>
    <row r="30786" spans="1:4" x14ac:dyDescent="0.3">
      <c r="A30786">
        <v>140586</v>
      </c>
      <c r="B30786" t="s">
        <v>1721</v>
      </c>
      <c r="C30786" t="s">
        <v>19</v>
      </c>
      <c r="D30786" t="s">
        <v>4</v>
      </c>
    </row>
    <row r="30787" spans="1:4" x14ac:dyDescent="0.3">
      <c r="A30787">
        <v>140586</v>
      </c>
      <c r="B30787" t="s">
        <v>1721</v>
      </c>
      <c r="C30787" t="s">
        <v>56</v>
      </c>
      <c r="D30787" t="s">
        <v>4</v>
      </c>
    </row>
    <row r="30788" spans="1:4" x14ac:dyDescent="0.3">
      <c r="A30788">
        <v>140586</v>
      </c>
      <c r="B30788" t="s">
        <v>1721</v>
      </c>
      <c r="C30788" t="s">
        <v>21</v>
      </c>
      <c r="D30788" t="s">
        <v>4</v>
      </c>
    </row>
    <row r="30789" spans="1:4" x14ac:dyDescent="0.3">
      <c r="A30789">
        <v>140586</v>
      </c>
      <c r="B30789" t="s">
        <v>1721</v>
      </c>
      <c r="C30789" t="s">
        <v>3</v>
      </c>
      <c r="D30789" t="s">
        <v>4</v>
      </c>
    </row>
    <row r="30790" spans="1:4" x14ac:dyDescent="0.3">
      <c r="A30790">
        <v>140586</v>
      </c>
      <c r="B30790" t="s">
        <v>1721</v>
      </c>
      <c r="C30790" t="s">
        <v>5</v>
      </c>
      <c r="D30790" t="s">
        <v>6</v>
      </c>
    </row>
    <row r="30791" spans="1:4" x14ac:dyDescent="0.3">
      <c r="A30791">
        <v>140586</v>
      </c>
      <c r="B30791" t="s">
        <v>1721</v>
      </c>
      <c r="C30791" t="s">
        <v>93</v>
      </c>
      <c r="D30791" t="s">
        <v>2</v>
      </c>
    </row>
    <row r="30792" spans="1:4" x14ac:dyDescent="0.3">
      <c r="A30792">
        <v>140586</v>
      </c>
      <c r="B30792" t="s">
        <v>1721</v>
      </c>
      <c r="C30792" t="s">
        <v>136</v>
      </c>
      <c r="D30792" t="s">
        <v>2</v>
      </c>
    </row>
    <row r="30793" spans="1:4" x14ac:dyDescent="0.3">
      <c r="A30793">
        <v>140586</v>
      </c>
      <c r="B30793" t="s">
        <v>1721</v>
      </c>
      <c r="C30793" t="s">
        <v>7</v>
      </c>
      <c r="D30793" t="s">
        <v>8</v>
      </c>
    </row>
    <row r="30794" spans="1:4" x14ac:dyDescent="0.3">
      <c r="A30794">
        <v>140586</v>
      </c>
      <c r="B30794" t="s">
        <v>1721</v>
      </c>
      <c r="C30794" t="s">
        <v>14</v>
      </c>
      <c r="D30794" t="s">
        <v>2</v>
      </c>
    </row>
    <row r="30795" spans="1:4" x14ac:dyDescent="0.3">
      <c r="A30795">
        <v>140586</v>
      </c>
      <c r="B30795" t="s">
        <v>1721</v>
      </c>
      <c r="C30795" t="s">
        <v>9</v>
      </c>
      <c r="D30795" t="s">
        <v>4</v>
      </c>
    </row>
    <row r="30796" spans="1:4" x14ac:dyDescent="0.3">
      <c r="A30796">
        <v>140586</v>
      </c>
      <c r="B30796" t="s">
        <v>1721</v>
      </c>
      <c r="C30796" t="s">
        <v>10</v>
      </c>
      <c r="D30796" t="s">
        <v>6</v>
      </c>
    </row>
    <row r="30797" spans="1:4" x14ac:dyDescent="0.3">
      <c r="A30797">
        <v>140586</v>
      </c>
      <c r="B30797" t="s">
        <v>1721</v>
      </c>
      <c r="C30797" t="s">
        <v>107</v>
      </c>
      <c r="D30797" t="s">
        <v>2</v>
      </c>
    </row>
    <row r="30798" spans="1:4" x14ac:dyDescent="0.3">
      <c r="A30798">
        <v>140586</v>
      </c>
      <c r="B30798" t="s">
        <v>1721</v>
      </c>
      <c r="C30798" t="s">
        <v>26</v>
      </c>
      <c r="D30798" t="s">
        <v>4</v>
      </c>
    </row>
    <row r="30799" spans="1:4" x14ac:dyDescent="0.3">
      <c r="A30799">
        <v>142324</v>
      </c>
      <c r="B30799" t="s">
        <v>1722</v>
      </c>
      <c r="C30799" t="s">
        <v>19</v>
      </c>
      <c r="D30799" t="s">
        <v>4</v>
      </c>
    </row>
    <row r="30800" spans="1:4" x14ac:dyDescent="0.3">
      <c r="A30800">
        <v>142324</v>
      </c>
      <c r="B30800" t="s">
        <v>1722</v>
      </c>
      <c r="C30800" t="s">
        <v>21</v>
      </c>
      <c r="D30800" t="s">
        <v>4</v>
      </c>
    </row>
    <row r="30801" spans="1:4" x14ac:dyDescent="0.3">
      <c r="A30801">
        <v>142324</v>
      </c>
      <c r="B30801" t="s">
        <v>1722</v>
      </c>
      <c r="C30801" t="s">
        <v>3</v>
      </c>
      <c r="D30801" t="s">
        <v>4</v>
      </c>
    </row>
    <row r="30802" spans="1:4" x14ac:dyDescent="0.3">
      <c r="A30802">
        <v>142324</v>
      </c>
      <c r="B30802" t="s">
        <v>1722</v>
      </c>
      <c r="C30802" t="s">
        <v>9</v>
      </c>
      <c r="D30802" t="s">
        <v>4</v>
      </c>
    </row>
    <row r="30803" spans="1:4" x14ac:dyDescent="0.3">
      <c r="A30803">
        <v>142324</v>
      </c>
      <c r="B30803" t="s">
        <v>1722</v>
      </c>
      <c r="C30803" t="s">
        <v>23</v>
      </c>
      <c r="D30803" t="s">
        <v>4</v>
      </c>
    </row>
    <row r="30804" spans="1:4" x14ac:dyDescent="0.3">
      <c r="A30804">
        <v>142324</v>
      </c>
      <c r="B30804" t="s">
        <v>1722</v>
      </c>
      <c r="C30804" t="s">
        <v>75</v>
      </c>
      <c r="D30804" t="s">
        <v>4</v>
      </c>
    </row>
    <row r="30805" spans="1:4" x14ac:dyDescent="0.3">
      <c r="A30805">
        <v>142584</v>
      </c>
      <c r="B30805" t="s">
        <v>1723</v>
      </c>
      <c r="C30805" t="s">
        <v>3</v>
      </c>
      <c r="D30805" t="s">
        <v>4</v>
      </c>
    </row>
    <row r="30806" spans="1:4" x14ac:dyDescent="0.3">
      <c r="A30806">
        <v>142584</v>
      </c>
      <c r="B30806" t="s">
        <v>1723</v>
      </c>
      <c r="C30806" t="s">
        <v>26</v>
      </c>
      <c r="D30806" t="s">
        <v>4</v>
      </c>
    </row>
    <row r="30807" spans="1:4" x14ac:dyDescent="0.3">
      <c r="A30807">
        <v>142584</v>
      </c>
      <c r="B30807" t="s">
        <v>1723</v>
      </c>
      <c r="C30807" t="s">
        <v>65</v>
      </c>
      <c r="D30807" t="s">
        <v>4</v>
      </c>
    </row>
    <row r="30808" spans="1:4" x14ac:dyDescent="0.3">
      <c r="A30808">
        <v>144476</v>
      </c>
      <c r="B30808" t="s">
        <v>2155</v>
      </c>
      <c r="C30808" t="s">
        <v>272</v>
      </c>
      <c r="D30808" t="s">
        <v>41</v>
      </c>
    </row>
    <row r="30809" spans="1:4" x14ac:dyDescent="0.3">
      <c r="A30809">
        <v>144476</v>
      </c>
      <c r="B30809" t="s">
        <v>2155</v>
      </c>
      <c r="C30809" t="s">
        <v>140</v>
      </c>
      <c r="D30809" t="s">
        <v>2</v>
      </c>
    </row>
    <row r="30810" spans="1:4" x14ac:dyDescent="0.3">
      <c r="A30810">
        <v>144476</v>
      </c>
      <c r="B30810" t="s">
        <v>2155</v>
      </c>
      <c r="C30810" t="s">
        <v>34</v>
      </c>
      <c r="D30810" t="s">
        <v>4</v>
      </c>
    </row>
    <row r="30811" spans="1:4" x14ac:dyDescent="0.3">
      <c r="A30811">
        <v>144476</v>
      </c>
      <c r="B30811" t="s">
        <v>2155</v>
      </c>
      <c r="C30811" t="s">
        <v>22</v>
      </c>
      <c r="D30811" t="s">
        <v>6</v>
      </c>
    </row>
    <row r="30812" spans="1:4" x14ac:dyDescent="0.3">
      <c r="A30812">
        <v>144476</v>
      </c>
      <c r="B30812" t="s">
        <v>2155</v>
      </c>
      <c r="C30812" t="s">
        <v>72</v>
      </c>
      <c r="D30812" t="s">
        <v>2</v>
      </c>
    </row>
    <row r="30813" spans="1:4" x14ac:dyDescent="0.3">
      <c r="A30813">
        <v>144476</v>
      </c>
      <c r="B30813" t="s">
        <v>2155</v>
      </c>
      <c r="C30813" t="s">
        <v>49</v>
      </c>
      <c r="D30813" t="s">
        <v>8</v>
      </c>
    </row>
    <row r="30814" spans="1:4" x14ac:dyDescent="0.3">
      <c r="A30814">
        <v>144476</v>
      </c>
      <c r="B30814" t="s">
        <v>2155</v>
      </c>
      <c r="C30814" t="s">
        <v>13</v>
      </c>
      <c r="D30814" t="s">
        <v>8</v>
      </c>
    </row>
    <row r="30815" spans="1:4" x14ac:dyDescent="0.3">
      <c r="A30815">
        <v>144476</v>
      </c>
      <c r="B30815" t="s">
        <v>2155</v>
      </c>
      <c r="C30815" t="s">
        <v>14</v>
      </c>
      <c r="D30815" t="s">
        <v>2</v>
      </c>
    </row>
    <row r="30816" spans="1:4" x14ac:dyDescent="0.3">
      <c r="A30816">
        <v>144476</v>
      </c>
      <c r="B30816" t="s">
        <v>2155</v>
      </c>
      <c r="C30816" t="s">
        <v>138</v>
      </c>
      <c r="D30816" t="s">
        <v>4</v>
      </c>
    </row>
    <row r="30817" spans="1:4" x14ac:dyDescent="0.3">
      <c r="A30817">
        <v>144476</v>
      </c>
      <c r="B30817" t="s">
        <v>2155</v>
      </c>
      <c r="C30817" t="s">
        <v>53</v>
      </c>
      <c r="D30817" t="s">
        <v>6</v>
      </c>
    </row>
    <row r="30818" spans="1:4" x14ac:dyDescent="0.3">
      <c r="A30818">
        <v>144476</v>
      </c>
      <c r="B30818" t="s">
        <v>2155</v>
      </c>
      <c r="C30818" t="s">
        <v>169</v>
      </c>
      <c r="D30818" t="s">
        <v>6</v>
      </c>
    </row>
    <row r="30819" spans="1:4" x14ac:dyDescent="0.3">
      <c r="A30819">
        <v>144476</v>
      </c>
      <c r="B30819" t="s">
        <v>2155</v>
      </c>
      <c r="C30819" t="s">
        <v>30</v>
      </c>
      <c r="D30819" t="s">
        <v>8</v>
      </c>
    </row>
    <row r="30820" spans="1:4" x14ac:dyDescent="0.3">
      <c r="A30820">
        <v>144476</v>
      </c>
      <c r="B30820" t="s">
        <v>2155</v>
      </c>
      <c r="C30820" t="s">
        <v>176</v>
      </c>
      <c r="D30820" t="s">
        <v>4</v>
      </c>
    </row>
    <row r="30821" spans="1:4" x14ac:dyDescent="0.3">
      <c r="A30821">
        <v>144477</v>
      </c>
      <c r="B30821" t="s">
        <v>2156</v>
      </c>
      <c r="C30821" t="s">
        <v>19</v>
      </c>
      <c r="D30821" t="s">
        <v>4</v>
      </c>
    </row>
    <row r="30822" spans="1:4" x14ac:dyDescent="0.3">
      <c r="A30822">
        <v>144477</v>
      </c>
      <c r="B30822" t="s">
        <v>2156</v>
      </c>
      <c r="C30822" t="s">
        <v>3</v>
      </c>
      <c r="D30822" t="s">
        <v>4</v>
      </c>
    </row>
    <row r="30823" spans="1:4" x14ac:dyDescent="0.3">
      <c r="A30823">
        <v>144477</v>
      </c>
      <c r="B30823" t="s">
        <v>2156</v>
      </c>
      <c r="C30823" t="s">
        <v>5</v>
      </c>
      <c r="D30823" t="s">
        <v>6</v>
      </c>
    </row>
    <row r="30824" spans="1:4" x14ac:dyDescent="0.3">
      <c r="A30824">
        <v>144477</v>
      </c>
      <c r="B30824" t="s">
        <v>2156</v>
      </c>
      <c r="C30824" t="s">
        <v>50</v>
      </c>
      <c r="D30824" t="s">
        <v>41</v>
      </c>
    </row>
    <row r="30825" spans="1:4" x14ac:dyDescent="0.3">
      <c r="A30825">
        <v>144477</v>
      </c>
      <c r="B30825" t="s">
        <v>2156</v>
      </c>
      <c r="C30825" t="s">
        <v>51</v>
      </c>
      <c r="D30825" t="s">
        <v>8</v>
      </c>
    </row>
    <row r="30826" spans="1:4" x14ac:dyDescent="0.3">
      <c r="A30826">
        <v>144477</v>
      </c>
      <c r="B30826" t="s">
        <v>2156</v>
      </c>
      <c r="C30826" t="s">
        <v>52</v>
      </c>
      <c r="D30826" t="s">
        <v>2</v>
      </c>
    </row>
    <row r="30827" spans="1:4" x14ac:dyDescent="0.3">
      <c r="A30827">
        <v>144477</v>
      </c>
      <c r="B30827" t="s">
        <v>2156</v>
      </c>
      <c r="C30827" t="s">
        <v>24</v>
      </c>
      <c r="D30827" t="s">
        <v>4</v>
      </c>
    </row>
    <row r="30828" spans="1:4" x14ac:dyDescent="0.3">
      <c r="A30828">
        <v>144477</v>
      </c>
      <c r="B30828" t="s">
        <v>2156</v>
      </c>
      <c r="C30828" t="s">
        <v>26</v>
      </c>
      <c r="D30828" t="s">
        <v>4</v>
      </c>
    </row>
    <row r="30829" spans="1:4" x14ac:dyDescent="0.3">
      <c r="A30829">
        <v>144477</v>
      </c>
      <c r="B30829" t="s">
        <v>2156</v>
      </c>
      <c r="C30829" t="s">
        <v>65</v>
      </c>
      <c r="D30829" t="s">
        <v>4</v>
      </c>
    </row>
    <row r="30830" spans="1:4" x14ac:dyDescent="0.3">
      <c r="A30830">
        <v>144477</v>
      </c>
      <c r="B30830" t="s">
        <v>2156</v>
      </c>
      <c r="C30830" t="s">
        <v>16</v>
      </c>
      <c r="D30830" t="s">
        <v>2</v>
      </c>
    </row>
    <row r="30831" spans="1:4" x14ac:dyDescent="0.3">
      <c r="A30831">
        <v>145857</v>
      </c>
      <c r="B30831" t="s">
        <v>2157</v>
      </c>
      <c r="C30831" t="s">
        <v>40</v>
      </c>
      <c r="D30831" t="s">
        <v>41</v>
      </c>
    </row>
    <row r="30832" spans="1:4" x14ac:dyDescent="0.3">
      <c r="A30832">
        <v>145857</v>
      </c>
      <c r="B30832" t="s">
        <v>2157</v>
      </c>
      <c r="C30832" t="s">
        <v>46</v>
      </c>
      <c r="D30832" t="s">
        <v>41</v>
      </c>
    </row>
    <row r="30833" spans="1:4" x14ac:dyDescent="0.3">
      <c r="A30833">
        <v>145857</v>
      </c>
      <c r="B30833" t="s">
        <v>2157</v>
      </c>
      <c r="C30833" t="s">
        <v>153</v>
      </c>
      <c r="D30833" t="s">
        <v>2</v>
      </c>
    </row>
    <row r="30834" spans="1:4" x14ac:dyDescent="0.3">
      <c r="A30834">
        <v>145857</v>
      </c>
      <c r="B30834" t="s">
        <v>2157</v>
      </c>
      <c r="C30834" t="s">
        <v>137</v>
      </c>
      <c r="D30834" t="s">
        <v>2</v>
      </c>
    </row>
    <row r="30835" spans="1:4" x14ac:dyDescent="0.3">
      <c r="A30835">
        <v>145857</v>
      </c>
      <c r="B30835" t="s">
        <v>2157</v>
      </c>
      <c r="C30835" t="s">
        <v>14</v>
      </c>
      <c r="D30835" t="s">
        <v>2</v>
      </c>
    </row>
    <row r="30836" spans="1:4" x14ac:dyDescent="0.3">
      <c r="A30836">
        <v>145857</v>
      </c>
      <c r="B30836" t="s">
        <v>2157</v>
      </c>
      <c r="C30836" t="s">
        <v>58</v>
      </c>
      <c r="D30836" t="s">
        <v>8</v>
      </c>
    </row>
    <row r="30837" spans="1:4" x14ac:dyDescent="0.3">
      <c r="A30837">
        <v>145857</v>
      </c>
      <c r="B30837" t="s">
        <v>2157</v>
      </c>
      <c r="C30837" t="s">
        <v>10</v>
      </c>
      <c r="D30837" t="s">
        <v>6</v>
      </c>
    </row>
    <row r="30838" spans="1:4" x14ac:dyDescent="0.3">
      <c r="A30838">
        <v>145857</v>
      </c>
      <c r="B30838" t="s">
        <v>2157</v>
      </c>
      <c r="C30838" t="s">
        <v>65</v>
      </c>
      <c r="D30838" t="s">
        <v>4</v>
      </c>
    </row>
    <row r="30839" spans="1:4" x14ac:dyDescent="0.3">
      <c r="A30839">
        <v>145939</v>
      </c>
      <c r="B30839" t="s">
        <v>2158</v>
      </c>
      <c r="C30839" t="s">
        <v>89</v>
      </c>
      <c r="D30839" t="s">
        <v>8</v>
      </c>
    </row>
    <row r="30840" spans="1:4" x14ac:dyDescent="0.3">
      <c r="A30840">
        <v>145939</v>
      </c>
      <c r="B30840" t="s">
        <v>2158</v>
      </c>
      <c r="C30840" t="s">
        <v>38</v>
      </c>
      <c r="D30840" t="s">
        <v>2</v>
      </c>
    </row>
    <row r="30841" spans="1:4" x14ac:dyDescent="0.3">
      <c r="A30841">
        <v>145939</v>
      </c>
      <c r="B30841" t="s">
        <v>2158</v>
      </c>
      <c r="C30841" t="s">
        <v>39</v>
      </c>
      <c r="D30841" t="s">
        <v>2</v>
      </c>
    </row>
    <row r="30842" spans="1:4" x14ac:dyDescent="0.3">
      <c r="A30842">
        <v>145939</v>
      </c>
      <c r="B30842" t="s">
        <v>2158</v>
      </c>
      <c r="C30842" t="s">
        <v>18</v>
      </c>
      <c r="D30842" t="s">
        <v>2</v>
      </c>
    </row>
    <row r="30843" spans="1:4" x14ac:dyDescent="0.3">
      <c r="A30843">
        <v>145939</v>
      </c>
      <c r="B30843" t="s">
        <v>2158</v>
      </c>
      <c r="C30843" t="s">
        <v>40</v>
      </c>
      <c r="D30843" t="s">
        <v>41</v>
      </c>
    </row>
    <row r="30844" spans="1:4" x14ac:dyDescent="0.3">
      <c r="A30844">
        <v>145939</v>
      </c>
      <c r="B30844" t="s">
        <v>2158</v>
      </c>
      <c r="C30844" t="s">
        <v>92</v>
      </c>
      <c r="D30844" t="s">
        <v>8</v>
      </c>
    </row>
    <row r="30845" spans="1:4" x14ac:dyDescent="0.3">
      <c r="A30845">
        <v>145939</v>
      </c>
      <c r="B30845" t="s">
        <v>2158</v>
      </c>
      <c r="C30845" t="s">
        <v>143</v>
      </c>
      <c r="D30845" t="s">
        <v>8</v>
      </c>
    </row>
    <row r="30846" spans="1:4" x14ac:dyDescent="0.3">
      <c r="A30846">
        <v>145939</v>
      </c>
      <c r="B30846" t="s">
        <v>2158</v>
      </c>
      <c r="C30846" t="s">
        <v>19</v>
      </c>
      <c r="D30846" t="s">
        <v>4</v>
      </c>
    </row>
    <row r="30847" spans="1:4" x14ac:dyDescent="0.3">
      <c r="A30847">
        <v>145939</v>
      </c>
      <c r="B30847" t="s">
        <v>2158</v>
      </c>
      <c r="C30847" t="s">
        <v>56</v>
      </c>
      <c r="D30847" t="s">
        <v>4</v>
      </c>
    </row>
    <row r="30848" spans="1:4" x14ac:dyDescent="0.3">
      <c r="A30848">
        <v>145939</v>
      </c>
      <c r="B30848" t="s">
        <v>2158</v>
      </c>
      <c r="C30848" t="s">
        <v>134</v>
      </c>
      <c r="D30848" t="s">
        <v>2</v>
      </c>
    </row>
    <row r="30849" spans="1:4" x14ac:dyDescent="0.3">
      <c r="A30849">
        <v>145939</v>
      </c>
      <c r="B30849" t="s">
        <v>2158</v>
      </c>
      <c r="C30849" t="s">
        <v>70</v>
      </c>
      <c r="D30849" t="s">
        <v>4</v>
      </c>
    </row>
    <row r="30850" spans="1:4" x14ac:dyDescent="0.3">
      <c r="A30850">
        <v>145939</v>
      </c>
      <c r="B30850" t="s">
        <v>2158</v>
      </c>
      <c r="C30850" t="s">
        <v>272</v>
      </c>
      <c r="D30850" t="s">
        <v>41</v>
      </c>
    </row>
    <row r="30851" spans="1:4" x14ac:dyDescent="0.3">
      <c r="A30851">
        <v>145939</v>
      </c>
      <c r="B30851" t="s">
        <v>2158</v>
      </c>
      <c r="C30851" t="s">
        <v>43</v>
      </c>
      <c r="D30851" t="s">
        <v>2</v>
      </c>
    </row>
    <row r="30852" spans="1:4" x14ac:dyDescent="0.3">
      <c r="A30852">
        <v>145939</v>
      </c>
      <c r="B30852" t="s">
        <v>2158</v>
      </c>
      <c r="C30852" t="s">
        <v>95</v>
      </c>
      <c r="D30852" t="s">
        <v>2</v>
      </c>
    </row>
    <row r="30853" spans="1:4" x14ac:dyDescent="0.3">
      <c r="A30853">
        <v>145939</v>
      </c>
      <c r="B30853" t="s">
        <v>2158</v>
      </c>
      <c r="C30853" t="s">
        <v>123</v>
      </c>
      <c r="D30853" t="s">
        <v>8</v>
      </c>
    </row>
    <row r="30854" spans="1:4" x14ac:dyDescent="0.3">
      <c r="A30854">
        <v>145939</v>
      </c>
      <c r="B30854" t="s">
        <v>2158</v>
      </c>
      <c r="C30854" t="s">
        <v>45</v>
      </c>
      <c r="D30854" t="s">
        <v>2</v>
      </c>
    </row>
    <row r="30855" spans="1:4" x14ac:dyDescent="0.3">
      <c r="A30855">
        <v>145939</v>
      </c>
      <c r="B30855" t="s">
        <v>2158</v>
      </c>
      <c r="C30855" t="s">
        <v>46</v>
      </c>
      <c r="D30855" t="s">
        <v>41</v>
      </c>
    </row>
    <row r="30856" spans="1:4" x14ac:dyDescent="0.3">
      <c r="A30856">
        <v>145939</v>
      </c>
      <c r="B30856" t="s">
        <v>2158</v>
      </c>
      <c r="C30856" t="s">
        <v>81</v>
      </c>
      <c r="D30856" t="s">
        <v>41</v>
      </c>
    </row>
    <row r="30857" spans="1:4" x14ac:dyDescent="0.3">
      <c r="A30857">
        <v>145939</v>
      </c>
      <c r="B30857" t="s">
        <v>2158</v>
      </c>
      <c r="C30857" t="s">
        <v>47</v>
      </c>
      <c r="D30857" t="s">
        <v>41</v>
      </c>
    </row>
    <row r="30858" spans="1:4" x14ac:dyDescent="0.3">
      <c r="A30858">
        <v>145939</v>
      </c>
      <c r="B30858" t="s">
        <v>2158</v>
      </c>
      <c r="C30858" t="s">
        <v>153</v>
      </c>
      <c r="D30858" t="s">
        <v>2</v>
      </c>
    </row>
    <row r="30859" spans="1:4" x14ac:dyDescent="0.3">
      <c r="A30859">
        <v>145939</v>
      </c>
      <c r="B30859" t="s">
        <v>2158</v>
      </c>
      <c r="C30859" t="s">
        <v>21</v>
      </c>
      <c r="D30859" t="s">
        <v>4</v>
      </c>
    </row>
    <row r="30860" spans="1:4" x14ac:dyDescent="0.3">
      <c r="A30860">
        <v>145939</v>
      </c>
      <c r="B30860" t="s">
        <v>2158</v>
      </c>
      <c r="C30860" t="s">
        <v>3</v>
      </c>
      <c r="D30860" t="s">
        <v>4</v>
      </c>
    </row>
    <row r="30861" spans="1:4" x14ac:dyDescent="0.3">
      <c r="A30861">
        <v>145939</v>
      </c>
      <c r="B30861" t="s">
        <v>2158</v>
      </c>
      <c r="C30861" t="s">
        <v>5</v>
      </c>
      <c r="D30861" t="s">
        <v>6</v>
      </c>
    </row>
    <row r="30862" spans="1:4" x14ac:dyDescent="0.3">
      <c r="A30862">
        <v>145939</v>
      </c>
      <c r="B30862" t="s">
        <v>2158</v>
      </c>
      <c r="C30862" t="s">
        <v>22</v>
      </c>
      <c r="D30862" t="s">
        <v>6</v>
      </c>
    </row>
    <row r="30863" spans="1:4" x14ac:dyDescent="0.3">
      <c r="A30863">
        <v>145939</v>
      </c>
      <c r="B30863" t="s">
        <v>2158</v>
      </c>
      <c r="C30863" t="s">
        <v>104</v>
      </c>
      <c r="D30863" t="s">
        <v>2</v>
      </c>
    </row>
    <row r="30864" spans="1:4" x14ac:dyDescent="0.3">
      <c r="A30864">
        <v>145939</v>
      </c>
      <c r="B30864" t="s">
        <v>2158</v>
      </c>
      <c r="C30864" t="s">
        <v>93</v>
      </c>
      <c r="D30864" t="s">
        <v>2</v>
      </c>
    </row>
    <row r="30865" spans="1:4" x14ac:dyDescent="0.3">
      <c r="A30865">
        <v>145939</v>
      </c>
      <c r="B30865" t="s">
        <v>2158</v>
      </c>
      <c r="C30865" t="s">
        <v>235</v>
      </c>
      <c r="D30865" t="s">
        <v>6</v>
      </c>
    </row>
    <row r="30866" spans="1:4" x14ac:dyDescent="0.3">
      <c r="A30866">
        <v>145939</v>
      </c>
      <c r="B30866" t="s">
        <v>2158</v>
      </c>
      <c r="C30866" t="s">
        <v>121</v>
      </c>
      <c r="D30866" t="s">
        <v>8</v>
      </c>
    </row>
    <row r="30867" spans="1:4" x14ac:dyDescent="0.3">
      <c r="A30867">
        <v>145939</v>
      </c>
      <c r="B30867" t="s">
        <v>2158</v>
      </c>
      <c r="C30867" t="s">
        <v>124</v>
      </c>
      <c r="D30867" t="s">
        <v>4</v>
      </c>
    </row>
    <row r="30868" spans="1:4" x14ac:dyDescent="0.3">
      <c r="A30868">
        <v>145939</v>
      </c>
      <c r="B30868" t="s">
        <v>2158</v>
      </c>
      <c r="C30868" t="s">
        <v>50</v>
      </c>
      <c r="D30868" t="s">
        <v>41</v>
      </c>
    </row>
    <row r="30869" spans="1:4" x14ac:dyDescent="0.3">
      <c r="A30869">
        <v>145939</v>
      </c>
      <c r="B30869" t="s">
        <v>2158</v>
      </c>
      <c r="C30869" t="s">
        <v>189</v>
      </c>
      <c r="D30869" t="s">
        <v>6</v>
      </c>
    </row>
    <row r="30870" spans="1:4" x14ac:dyDescent="0.3">
      <c r="A30870">
        <v>145939</v>
      </c>
      <c r="B30870" t="s">
        <v>2158</v>
      </c>
      <c r="C30870" t="s">
        <v>13</v>
      </c>
      <c r="D30870" t="s">
        <v>8</v>
      </c>
    </row>
    <row r="30871" spans="1:4" x14ac:dyDescent="0.3">
      <c r="A30871">
        <v>145939</v>
      </c>
      <c r="B30871" t="s">
        <v>2158</v>
      </c>
      <c r="C30871" t="s">
        <v>7</v>
      </c>
      <c r="D30871" t="s">
        <v>8</v>
      </c>
    </row>
    <row r="30872" spans="1:4" x14ac:dyDescent="0.3">
      <c r="A30872">
        <v>145939</v>
      </c>
      <c r="B30872" t="s">
        <v>2158</v>
      </c>
      <c r="C30872" t="s">
        <v>182</v>
      </c>
      <c r="D30872" t="s">
        <v>8</v>
      </c>
    </row>
    <row r="30873" spans="1:4" x14ac:dyDescent="0.3">
      <c r="A30873">
        <v>145939</v>
      </c>
      <c r="B30873" t="s">
        <v>2158</v>
      </c>
      <c r="C30873" t="s">
        <v>74</v>
      </c>
      <c r="D30873" t="s">
        <v>41</v>
      </c>
    </row>
    <row r="30874" spans="1:4" x14ac:dyDescent="0.3">
      <c r="A30874">
        <v>145939</v>
      </c>
      <c r="B30874" t="s">
        <v>2158</v>
      </c>
      <c r="C30874" t="s">
        <v>137</v>
      </c>
      <c r="D30874" t="s">
        <v>2</v>
      </c>
    </row>
    <row r="30875" spans="1:4" x14ac:dyDescent="0.3">
      <c r="A30875">
        <v>145939</v>
      </c>
      <c r="B30875" t="s">
        <v>2158</v>
      </c>
      <c r="C30875" t="s">
        <v>14</v>
      </c>
      <c r="D30875" t="s">
        <v>2</v>
      </c>
    </row>
    <row r="30876" spans="1:4" x14ac:dyDescent="0.3">
      <c r="A30876">
        <v>145939</v>
      </c>
      <c r="B30876" t="s">
        <v>2158</v>
      </c>
      <c r="C30876" t="s">
        <v>138</v>
      </c>
      <c r="D30876" t="s">
        <v>4</v>
      </c>
    </row>
    <row r="30877" spans="1:4" x14ac:dyDescent="0.3">
      <c r="A30877">
        <v>145939</v>
      </c>
      <c r="B30877" t="s">
        <v>2158</v>
      </c>
      <c r="C30877" t="s">
        <v>57</v>
      </c>
      <c r="D30877" t="s">
        <v>8</v>
      </c>
    </row>
    <row r="30878" spans="1:4" x14ac:dyDescent="0.3">
      <c r="A30878">
        <v>145939</v>
      </c>
      <c r="B30878" t="s">
        <v>2158</v>
      </c>
      <c r="C30878" t="s">
        <v>115</v>
      </c>
      <c r="D30878" t="s">
        <v>4</v>
      </c>
    </row>
    <row r="30879" spans="1:4" x14ac:dyDescent="0.3">
      <c r="A30879">
        <v>145939</v>
      </c>
      <c r="B30879" t="s">
        <v>2158</v>
      </c>
      <c r="C30879" t="s">
        <v>9</v>
      </c>
      <c r="D30879" t="s">
        <v>4</v>
      </c>
    </row>
    <row r="30880" spans="1:4" x14ac:dyDescent="0.3">
      <c r="A30880">
        <v>145939</v>
      </c>
      <c r="B30880" t="s">
        <v>2158</v>
      </c>
      <c r="C30880" t="s">
        <v>106</v>
      </c>
      <c r="D30880" t="s">
        <v>2</v>
      </c>
    </row>
    <row r="30881" spans="1:4" x14ac:dyDescent="0.3">
      <c r="A30881">
        <v>145939</v>
      </c>
      <c r="B30881" t="s">
        <v>2158</v>
      </c>
      <c r="C30881" t="s">
        <v>58</v>
      </c>
      <c r="D30881" t="s">
        <v>8</v>
      </c>
    </row>
    <row r="30882" spans="1:4" x14ac:dyDescent="0.3">
      <c r="A30882">
        <v>145939</v>
      </c>
      <c r="B30882" t="s">
        <v>2158</v>
      </c>
      <c r="C30882" t="s">
        <v>23</v>
      </c>
      <c r="D30882" t="s">
        <v>4</v>
      </c>
    </row>
    <row r="30883" spans="1:4" x14ac:dyDescent="0.3">
      <c r="A30883">
        <v>145939</v>
      </c>
      <c r="B30883" t="s">
        <v>2158</v>
      </c>
      <c r="C30883" t="s">
        <v>10</v>
      </c>
      <c r="D30883" t="s">
        <v>6</v>
      </c>
    </row>
    <row r="30884" spans="1:4" x14ac:dyDescent="0.3">
      <c r="A30884">
        <v>145939</v>
      </c>
      <c r="B30884" t="s">
        <v>2158</v>
      </c>
      <c r="C30884" t="s">
        <v>30</v>
      </c>
      <c r="D30884" t="s">
        <v>8</v>
      </c>
    </row>
    <row r="30885" spans="1:4" x14ac:dyDescent="0.3">
      <c r="A30885">
        <v>145939</v>
      </c>
      <c r="B30885" t="s">
        <v>2158</v>
      </c>
      <c r="C30885" t="s">
        <v>75</v>
      </c>
      <c r="D30885" t="s">
        <v>4</v>
      </c>
    </row>
    <row r="30886" spans="1:4" x14ac:dyDescent="0.3">
      <c r="A30886">
        <v>145939</v>
      </c>
      <c r="B30886" t="s">
        <v>2158</v>
      </c>
      <c r="C30886" t="s">
        <v>76</v>
      </c>
      <c r="D30886" t="s">
        <v>2</v>
      </c>
    </row>
    <row r="30887" spans="1:4" x14ac:dyDescent="0.3">
      <c r="A30887">
        <v>145939</v>
      </c>
      <c r="B30887" t="s">
        <v>2158</v>
      </c>
      <c r="C30887" t="s">
        <v>163</v>
      </c>
      <c r="D30887" t="s">
        <v>8</v>
      </c>
    </row>
    <row r="30888" spans="1:4" x14ac:dyDescent="0.3">
      <c r="A30888">
        <v>145939</v>
      </c>
      <c r="B30888" t="s">
        <v>2158</v>
      </c>
      <c r="C30888" t="s">
        <v>67</v>
      </c>
      <c r="D30888" t="s">
        <v>8</v>
      </c>
    </row>
    <row r="30889" spans="1:4" x14ac:dyDescent="0.3">
      <c r="A30889">
        <v>145939</v>
      </c>
      <c r="B30889" t="s">
        <v>2158</v>
      </c>
      <c r="C30889" t="s">
        <v>31</v>
      </c>
      <c r="D30889" t="s">
        <v>2</v>
      </c>
    </row>
    <row r="30890" spans="1:4" x14ac:dyDescent="0.3">
      <c r="A30890">
        <v>145939</v>
      </c>
      <c r="B30890" t="s">
        <v>2158</v>
      </c>
      <c r="C30890" t="s">
        <v>26</v>
      </c>
      <c r="D30890" t="s">
        <v>4</v>
      </c>
    </row>
    <row r="30891" spans="1:4" x14ac:dyDescent="0.3">
      <c r="A30891">
        <v>145939</v>
      </c>
      <c r="B30891" t="s">
        <v>2158</v>
      </c>
      <c r="C30891" t="s">
        <v>27</v>
      </c>
      <c r="D30891" t="s">
        <v>8</v>
      </c>
    </row>
    <row r="30892" spans="1:4" x14ac:dyDescent="0.3">
      <c r="A30892">
        <v>145939</v>
      </c>
      <c r="B30892" t="s">
        <v>2158</v>
      </c>
      <c r="C30892" t="s">
        <v>35</v>
      </c>
      <c r="D30892" t="s">
        <v>4</v>
      </c>
    </row>
    <row r="30893" spans="1:4" x14ac:dyDescent="0.3">
      <c r="A30893">
        <v>145939</v>
      </c>
      <c r="B30893" t="s">
        <v>2158</v>
      </c>
      <c r="C30893" t="s">
        <v>87</v>
      </c>
      <c r="D30893" t="s">
        <v>2</v>
      </c>
    </row>
    <row r="30894" spans="1:4" x14ac:dyDescent="0.3">
      <c r="A30894">
        <v>145939</v>
      </c>
      <c r="B30894" t="s">
        <v>2158</v>
      </c>
      <c r="C30894" t="s">
        <v>28</v>
      </c>
      <c r="D30894" t="s">
        <v>6</v>
      </c>
    </row>
    <row r="30895" spans="1:4" x14ac:dyDescent="0.3">
      <c r="A30895">
        <v>145939</v>
      </c>
      <c r="B30895" t="s">
        <v>2158</v>
      </c>
      <c r="C30895" t="s">
        <v>65</v>
      </c>
      <c r="D30895" t="s">
        <v>4</v>
      </c>
    </row>
    <row r="30896" spans="1:4" x14ac:dyDescent="0.3">
      <c r="A30896">
        <v>145939</v>
      </c>
      <c r="B30896" t="s">
        <v>2158</v>
      </c>
      <c r="C30896" t="s">
        <v>245</v>
      </c>
      <c r="D30896" t="s">
        <v>6</v>
      </c>
    </row>
    <row r="30897" spans="1:4" x14ac:dyDescent="0.3">
      <c r="A30897">
        <v>145939</v>
      </c>
      <c r="B30897" t="s">
        <v>2158</v>
      </c>
      <c r="C30897" t="s">
        <v>192</v>
      </c>
      <c r="D30897" t="s">
        <v>2</v>
      </c>
    </row>
    <row r="30898" spans="1:4" x14ac:dyDescent="0.3">
      <c r="A30898">
        <v>146514</v>
      </c>
      <c r="B30898" t="s">
        <v>1570</v>
      </c>
      <c r="C30898" t="s">
        <v>40</v>
      </c>
      <c r="D30898" t="s">
        <v>41</v>
      </c>
    </row>
    <row r="30899" spans="1:4" x14ac:dyDescent="0.3">
      <c r="A30899">
        <v>146514</v>
      </c>
      <c r="B30899" t="s">
        <v>1570</v>
      </c>
      <c r="C30899" t="s">
        <v>70</v>
      </c>
      <c r="D30899" t="s">
        <v>4</v>
      </c>
    </row>
    <row r="30900" spans="1:4" x14ac:dyDescent="0.3">
      <c r="A30900">
        <v>146514</v>
      </c>
      <c r="B30900" t="s">
        <v>1570</v>
      </c>
      <c r="C30900" t="s">
        <v>43</v>
      </c>
      <c r="D30900" t="s">
        <v>2</v>
      </c>
    </row>
    <row r="30901" spans="1:4" x14ac:dyDescent="0.3">
      <c r="A30901">
        <v>146514</v>
      </c>
      <c r="B30901" t="s">
        <v>1570</v>
      </c>
      <c r="C30901" t="s">
        <v>46</v>
      </c>
      <c r="D30901" t="s">
        <v>41</v>
      </c>
    </row>
    <row r="30902" spans="1:4" x14ac:dyDescent="0.3">
      <c r="A30902">
        <v>146514</v>
      </c>
      <c r="B30902" t="s">
        <v>1570</v>
      </c>
      <c r="C30902" t="s">
        <v>34</v>
      </c>
      <c r="D30902" t="s">
        <v>4</v>
      </c>
    </row>
    <row r="30903" spans="1:4" x14ac:dyDescent="0.3">
      <c r="A30903">
        <v>146514</v>
      </c>
      <c r="B30903" t="s">
        <v>1570</v>
      </c>
      <c r="C30903" t="s">
        <v>47</v>
      </c>
      <c r="D30903" t="s">
        <v>41</v>
      </c>
    </row>
    <row r="30904" spans="1:4" x14ac:dyDescent="0.3">
      <c r="A30904">
        <v>146514</v>
      </c>
      <c r="B30904" t="s">
        <v>1570</v>
      </c>
      <c r="C30904" t="s">
        <v>158</v>
      </c>
      <c r="D30904" t="s">
        <v>2</v>
      </c>
    </row>
    <row r="30905" spans="1:4" x14ac:dyDescent="0.3">
      <c r="A30905">
        <v>146514</v>
      </c>
      <c r="B30905" t="s">
        <v>1570</v>
      </c>
      <c r="C30905" t="s">
        <v>3</v>
      </c>
      <c r="D30905" t="s">
        <v>4</v>
      </c>
    </row>
    <row r="30906" spans="1:4" x14ac:dyDescent="0.3">
      <c r="A30906">
        <v>146514</v>
      </c>
      <c r="B30906" t="s">
        <v>1570</v>
      </c>
      <c r="C30906" t="s">
        <v>73</v>
      </c>
      <c r="D30906" t="s">
        <v>2</v>
      </c>
    </row>
    <row r="30907" spans="1:4" x14ac:dyDescent="0.3">
      <c r="A30907">
        <v>146514</v>
      </c>
      <c r="B30907" t="s">
        <v>1570</v>
      </c>
      <c r="C30907" t="s">
        <v>50</v>
      </c>
      <c r="D30907" t="s">
        <v>41</v>
      </c>
    </row>
    <row r="30908" spans="1:4" x14ac:dyDescent="0.3">
      <c r="A30908">
        <v>146514</v>
      </c>
      <c r="B30908" t="s">
        <v>1570</v>
      </c>
      <c r="C30908" t="s">
        <v>58</v>
      </c>
      <c r="D30908" t="s">
        <v>8</v>
      </c>
    </row>
    <row r="30909" spans="1:4" x14ac:dyDescent="0.3">
      <c r="A30909">
        <v>146514</v>
      </c>
      <c r="B30909" t="s">
        <v>1570</v>
      </c>
      <c r="C30909" t="s">
        <v>23</v>
      </c>
      <c r="D30909" t="s">
        <v>4</v>
      </c>
    </row>
    <row r="30910" spans="1:4" x14ac:dyDescent="0.3">
      <c r="A30910">
        <v>146514</v>
      </c>
      <c r="B30910" t="s">
        <v>1570</v>
      </c>
      <c r="C30910" t="s">
        <v>10</v>
      </c>
      <c r="D30910" t="s">
        <v>6</v>
      </c>
    </row>
    <row r="30911" spans="1:4" x14ac:dyDescent="0.3">
      <c r="A30911">
        <v>146514</v>
      </c>
      <c r="B30911" t="s">
        <v>1570</v>
      </c>
      <c r="C30911" t="s">
        <v>26</v>
      </c>
      <c r="D30911" t="s">
        <v>4</v>
      </c>
    </row>
    <row r="30912" spans="1:4" x14ac:dyDescent="0.3">
      <c r="A30912">
        <v>146514</v>
      </c>
      <c r="B30912" t="s">
        <v>1570</v>
      </c>
      <c r="C30912" t="s">
        <v>65</v>
      </c>
      <c r="D30912" t="s">
        <v>4</v>
      </c>
    </row>
    <row r="30913" spans="1:4" x14ac:dyDescent="0.3">
      <c r="A30913">
        <v>146747</v>
      </c>
      <c r="B30913" t="s">
        <v>2159</v>
      </c>
      <c r="C30913" t="s">
        <v>19</v>
      </c>
      <c r="D30913" t="s">
        <v>4</v>
      </c>
    </row>
    <row r="30914" spans="1:4" x14ac:dyDescent="0.3">
      <c r="A30914">
        <v>147538</v>
      </c>
      <c r="B30914" t="s">
        <v>2160</v>
      </c>
      <c r="C30914" t="s">
        <v>89</v>
      </c>
      <c r="D30914" t="s">
        <v>8</v>
      </c>
    </row>
    <row r="30915" spans="1:4" x14ac:dyDescent="0.3">
      <c r="A30915">
        <v>147538</v>
      </c>
      <c r="B30915" t="s">
        <v>2160</v>
      </c>
      <c r="C30915" t="s">
        <v>272</v>
      </c>
      <c r="D30915" t="s">
        <v>41</v>
      </c>
    </row>
    <row r="30916" spans="1:4" x14ac:dyDescent="0.3">
      <c r="A30916">
        <v>147538</v>
      </c>
      <c r="B30916" t="s">
        <v>2160</v>
      </c>
      <c r="C30916" t="s">
        <v>71</v>
      </c>
      <c r="D30916" t="s">
        <v>8</v>
      </c>
    </row>
    <row r="30917" spans="1:4" x14ac:dyDescent="0.3">
      <c r="A30917">
        <v>147538</v>
      </c>
      <c r="B30917" t="s">
        <v>2160</v>
      </c>
      <c r="C30917" t="s">
        <v>144</v>
      </c>
      <c r="D30917" t="s">
        <v>4</v>
      </c>
    </row>
    <row r="30918" spans="1:4" x14ac:dyDescent="0.3">
      <c r="A30918">
        <v>147538</v>
      </c>
      <c r="B30918" t="s">
        <v>2160</v>
      </c>
      <c r="C30918" t="s">
        <v>95</v>
      </c>
      <c r="D30918" t="s">
        <v>2</v>
      </c>
    </row>
    <row r="30919" spans="1:4" x14ac:dyDescent="0.3">
      <c r="A30919">
        <v>147538</v>
      </c>
      <c r="B30919" t="s">
        <v>2160</v>
      </c>
      <c r="C30919" t="s">
        <v>90</v>
      </c>
      <c r="D30919" t="s">
        <v>6</v>
      </c>
    </row>
    <row r="30920" spans="1:4" x14ac:dyDescent="0.3">
      <c r="A30920">
        <v>147538</v>
      </c>
      <c r="B30920" t="s">
        <v>2160</v>
      </c>
      <c r="C30920" t="s">
        <v>34</v>
      </c>
      <c r="D30920" t="s">
        <v>4</v>
      </c>
    </row>
    <row r="30921" spans="1:4" x14ac:dyDescent="0.3">
      <c r="A30921">
        <v>147538</v>
      </c>
      <c r="B30921" t="s">
        <v>2160</v>
      </c>
      <c r="C30921" t="s">
        <v>47</v>
      </c>
      <c r="D30921" t="s">
        <v>41</v>
      </c>
    </row>
    <row r="30922" spans="1:4" x14ac:dyDescent="0.3">
      <c r="A30922">
        <v>147538</v>
      </c>
      <c r="B30922" t="s">
        <v>2160</v>
      </c>
      <c r="C30922" t="s">
        <v>327</v>
      </c>
      <c r="D30922" t="s">
        <v>2</v>
      </c>
    </row>
    <row r="30923" spans="1:4" x14ac:dyDescent="0.3">
      <c r="A30923">
        <v>147538</v>
      </c>
      <c r="B30923" t="s">
        <v>2160</v>
      </c>
      <c r="C30923" t="s">
        <v>21</v>
      </c>
      <c r="D30923" t="s">
        <v>4</v>
      </c>
    </row>
    <row r="30924" spans="1:4" x14ac:dyDescent="0.3">
      <c r="A30924">
        <v>147538</v>
      </c>
      <c r="B30924" t="s">
        <v>2160</v>
      </c>
      <c r="C30924" t="s">
        <v>7</v>
      </c>
      <c r="D30924" t="s">
        <v>8</v>
      </c>
    </row>
    <row r="30925" spans="1:4" x14ac:dyDescent="0.3">
      <c r="A30925">
        <v>147538</v>
      </c>
      <c r="B30925" t="s">
        <v>2160</v>
      </c>
      <c r="C30925" t="s">
        <v>106</v>
      </c>
      <c r="D30925" t="s">
        <v>2</v>
      </c>
    </row>
    <row r="30926" spans="1:4" x14ac:dyDescent="0.3">
      <c r="A30926">
        <v>147538</v>
      </c>
      <c r="B30926" t="s">
        <v>2160</v>
      </c>
      <c r="C30926" t="s">
        <v>10</v>
      </c>
      <c r="D30926" t="s">
        <v>6</v>
      </c>
    </row>
    <row r="30927" spans="1:4" x14ac:dyDescent="0.3">
      <c r="A30927">
        <v>147538</v>
      </c>
      <c r="B30927" t="s">
        <v>2160</v>
      </c>
      <c r="C30927" t="s">
        <v>15</v>
      </c>
      <c r="D30927" t="s">
        <v>6</v>
      </c>
    </row>
    <row r="30928" spans="1:4" x14ac:dyDescent="0.3">
      <c r="A30928">
        <v>147962</v>
      </c>
      <c r="B30928" t="s">
        <v>2041</v>
      </c>
      <c r="C30928" t="s">
        <v>19</v>
      </c>
      <c r="D30928" t="s">
        <v>4</v>
      </c>
    </row>
    <row r="30929" spans="1:4" x14ac:dyDescent="0.3">
      <c r="A30929">
        <v>147962</v>
      </c>
      <c r="B30929" t="s">
        <v>2041</v>
      </c>
      <c r="C30929" t="s">
        <v>56</v>
      </c>
      <c r="D30929" t="s">
        <v>4</v>
      </c>
    </row>
    <row r="30930" spans="1:4" x14ac:dyDescent="0.3">
      <c r="A30930">
        <v>147962</v>
      </c>
      <c r="B30930" t="s">
        <v>2041</v>
      </c>
      <c r="C30930" t="s">
        <v>21</v>
      </c>
      <c r="D30930" t="s">
        <v>4</v>
      </c>
    </row>
    <row r="30931" spans="1:4" x14ac:dyDescent="0.3">
      <c r="A30931">
        <v>147962</v>
      </c>
      <c r="B30931" t="s">
        <v>2041</v>
      </c>
      <c r="C30931" t="s">
        <v>5</v>
      </c>
      <c r="D30931" t="s">
        <v>6</v>
      </c>
    </row>
    <row r="30932" spans="1:4" x14ac:dyDescent="0.3">
      <c r="A30932">
        <v>147962</v>
      </c>
      <c r="B30932" t="s">
        <v>2041</v>
      </c>
      <c r="C30932" t="s">
        <v>138</v>
      </c>
      <c r="D30932" t="s">
        <v>4</v>
      </c>
    </row>
    <row r="30933" spans="1:4" x14ac:dyDescent="0.3">
      <c r="A30933">
        <v>147962</v>
      </c>
      <c r="B30933" t="s">
        <v>2041</v>
      </c>
      <c r="C30933" t="s">
        <v>10</v>
      </c>
      <c r="D30933" t="s">
        <v>6</v>
      </c>
    </row>
    <row r="30934" spans="1:4" x14ac:dyDescent="0.3">
      <c r="A30934">
        <v>147962</v>
      </c>
      <c r="B30934" t="s">
        <v>2041</v>
      </c>
      <c r="C30934" t="s">
        <v>107</v>
      </c>
      <c r="D30934" t="s">
        <v>2</v>
      </c>
    </row>
    <row r="30935" spans="1:4" x14ac:dyDescent="0.3">
      <c r="A30935">
        <v>148112</v>
      </c>
      <c r="B30935" t="s">
        <v>2042</v>
      </c>
      <c r="C30935" t="s">
        <v>196</v>
      </c>
      <c r="D30935" t="s">
        <v>4</v>
      </c>
    </row>
    <row r="30936" spans="1:4" x14ac:dyDescent="0.3">
      <c r="A30936">
        <v>148146</v>
      </c>
      <c r="B30936" t="s">
        <v>2161</v>
      </c>
      <c r="C30936" t="s">
        <v>40</v>
      </c>
      <c r="D30936" t="s">
        <v>41</v>
      </c>
    </row>
    <row r="30937" spans="1:4" x14ac:dyDescent="0.3">
      <c r="A30937">
        <v>148146</v>
      </c>
      <c r="B30937" t="s">
        <v>2161</v>
      </c>
      <c r="C30937" t="s">
        <v>92</v>
      </c>
      <c r="D30937" t="s">
        <v>8</v>
      </c>
    </row>
    <row r="30938" spans="1:4" x14ac:dyDescent="0.3">
      <c r="A30938">
        <v>148146</v>
      </c>
      <c r="B30938" t="s">
        <v>2161</v>
      </c>
      <c r="C30938" t="s">
        <v>43</v>
      </c>
      <c r="D30938" t="s">
        <v>2</v>
      </c>
    </row>
    <row r="30939" spans="1:4" x14ac:dyDescent="0.3">
      <c r="A30939">
        <v>148146</v>
      </c>
      <c r="B30939" t="s">
        <v>2161</v>
      </c>
      <c r="C30939" t="s">
        <v>46</v>
      </c>
      <c r="D30939" t="s">
        <v>41</v>
      </c>
    </row>
    <row r="30940" spans="1:4" x14ac:dyDescent="0.3">
      <c r="A30940">
        <v>148146</v>
      </c>
      <c r="B30940" t="s">
        <v>2161</v>
      </c>
      <c r="C30940" t="s">
        <v>72</v>
      </c>
      <c r="D30940" t="s">
        <v>2</v>
      </c>
    </row>
    <row r="30941" spans="1:4" x14ac:dyDescent="0.3">
      <c r="A30941">
        <v>148146</v>
      </c>
      <c r="B30941" t="s">
        <v>2161</v>
      </c>
      <c r="C30941" t="s">
        <v>13</v>
      </c>
      <c r="D30941" t="s">
        <v>8</v>
      </c>
    </row>
    <row r="30942" spans="1:4" x14ac:dyDescent="0.3">
      <c r="A30942">
        <v>148146</v>
      </c>
      <c r="B30942" t="s">
        <v>2161</v>
      </c>
      <c r="C30942" t="s">
        <v>53</v>
      </c>
      <c r="D30942" t="s">
        <v>6</v>
      </c>
    </row>
    <row r="30943" spans="1:4" x14ac:dyDescent="0.3">
      <c r="A30943">
        <v>148146</v>
      </c>
      <c r="B30943" t="s">
        <v>2161</v>
      </c>
      <c r="C30943" t="s">
        <v>10</v>
      </c>
      <c r="D30943" t="s">
        <v>6</v>
      </c>
    </row>
    <row r="30944" spans="1:4" x14ac:dyDescent="0.3">
      <c r="A30944">
        <v>148146</v>
      </c>
      <c r="B30944" t="s">
        <v>2161</v>
      </c>
      <c r="C30944" t="s">
        <v>15</v>
      </c>
      <c r="D30944" t="s">
        <v>6</v>
      </c>
    </row>
    <row r="30945" spans="1:4" x14ac:dyDescent="0.3">
      <c r="A30945">
        <v>148146</v>
      </c>
      <c r="B30945" t="s">
        <v>2161</v>
      </c>
      <c r="C30945" t="s">
        <v>75</v>
      </c>
      <c r="D30945" t="s">
        <v>4</v>
      </c>
    </row>
    <row r="30946" spans="1:4" x14ac:dyDescent="0.3">
      <c r="A30946">
        <v>148146</v>
      </c>
      <c r="B30946" t="s">
        <v>2161</v>
      </c>
      <c r="C30946" t="s">
        <v>76</v>
      </c>
      <c r="D30946" t="s">
        <v>2</v>
      </c>
    </row>
    <row r="30947" spans="1:4" x14ac:dyDescent="0.3">
      <c r="A30947">
        <v>148146</v>
      </c>
      <c r="B30947" t="s">
        <v>2161</v>
      </c>
      <c r="C30947" t="s">
        <v>108</v>
      </c>
      <c r="D30947" t="s">
        <v>2</v>
      </c>
    </row>
    <row r="30948" spans="1:4" x14ac:dyDescent="0.3">
      <c r="A30948">
        <v>148529</v>
      </c>
      <c r="B30948" t="s">
        <v>2162</v>
      </c>
      <c r="C30948" t="s">
        <v>40</v>
      </c>
      <c r="D30948" t="s">
        <v>41</v>
      </c>
    </row>
    <row r="30949" spans="1:4" x14ac:dyDescent="0.3">
      <c r="A30949">
        <v>148529</v>
      </c>
      <c r="B30949" t="s">
        <v>2162</v>
      </c>
      <c r="C30949" t="s">
        <v>42</v>
      </c>
      <c r="D30949" t="s">
        <v>2</v>
      </c>
    </row>
    <row r="30950" spans="1:4" x14ac:dyDescent="0.3">
      <c r="A30950">
        <v>148529</v>
      </c>
      <c r="B30950" t="s">
        <v>2162</v>
      </c>
      <c r="C30950" t="s">
        <v>46</v>
      </c>
      <c r="D30950" t="s">
        <v>41</v>
      </c>
    </row>
    <row r="30951" spans="1:4" x14ac:dyDescent="0.3">
      <c r="A30951">
        <v>148529</v>
      </c>
      <c r="B30951" t="s">
        <v>2162</v>
      </c>
      <c r="C30951" t="s">
        <v>47</v>
      </c>
      <c r="D30951" t="s">
        <v>41</v>
      </c>
    </row>
    <row r="30952" spans="1:4" x14ac:dyDescent="0.3">
      <c r="A30952">
        <v>148529</v>
      </c>
      <c r="B30952" t="s">
        <v>2162</v>
      </c>
      <c r="C30952" t="s">
        <v>93</v>
      </c>
      <c r="D30952" t="s">
        <v>2</v>
      </c>
    </row>
    <row r="30953" spans="1:4" x14ac:dyDescent="0.3">
      <c r="A30953">
        <v>148529</v>
      </c>
      <c r="B30953" t="s">
        <v>2162</v>
      </c>
      <c r="C30953" t="s">
        <v>7</v>
      </c>
      <c r="D30953" t="s">
        <v>8</v>
      </c>
    </row>
    <row r="30954" spans="1:4" x14ac:dyDescent="0.3">
      <c r="A30954">
        <v>148529</v>
      </c>
      <c r="B30954" t="s">
        <v>2162</v>
      </c>
      <c r="C30954" t="s">
        <v>58</v>
      </c>
      <c r="D30954" t="s">
        <v>8</v>
      </c>
    </row>
    <row r="30955" spans="1:4" x14ac:dyDescent="0.3">
      <c r="A30955">
        <v>148529</v>
      </c>
      <c r="B30955" t="s">
        <v>2162</v>
      </c>
      <c r="C30955" t="s">
        <v>23</v>
      </c>
      <c r="D30955" t="s">
        <v>4</v>
      </c>
    </row>
    <row r="30956" spans="1:4" x14ac:dyDescent="0.3">
      <c r="A30956">
        <v>148529</v>
      </c>
      <c r="B30956" t="s">
        <v>2162</v>
      </c>
      <c r="C30956" t="s">
        <v>107</v>
      </c>
      <c r="D30956" t="s">
        <v>2</v>
      </c>
    </row>
    <row r="30957" spans="1:4" x14ac:dyDescent="0.3">
      <c r="A30957">
        <v>148529</v>
      </c>
      <c r="B30957" t="s">
        <v>2162</v>
      </c>
      <c r="C30957" t="s">
        <v>30</v>
      </c>
      <c r="D30957" t="s">
        <v>8</v>
      </c>
    </row>
    <row r="30958" spans="1:4" x14ac:dyDescent="0.3">
      <c r="A30958">
        <v>148529</v>
      </c>
      <c r="B30958" t="s">
        <v>2162</v>
      </c>
      <c r="C30958" t="s">
        <v>65</v>
      </c>
      <c r="D30958" t="s">
        <v>4</v>
      </c>
    </row>
    <row r="30959" spans="1:4" x14ac:dyDescent="0.3">
      <c r="A30959">
        <v>148543</v>
      </c>
      <c r="B30959" t="s">
        <v>2163</v>
      </c>
      <c r="C30959" t="s">
        <v>40</v>
      </c>
      <c r="D30959" t="s">
        <v>41</v>
      </c>
    </row>
    <row r="30960" spans="1:4" x14ac:dyDescent="0.3">
      <c r="A30960">
        <v>148543</v>
      </c>
      <c r="B30960" t="s">
        <v>2163</v>
      </c>
      <c r="C30960" t="s">
        <v>3</v>
      </c>
      <c r="D30960" t="s">
        <v>4</v>
      </c>
    </row>
    <row r="30961" spans="1:4" x14ac:dyDescent="0.3">
      <c r="A30961">
        <v>148543</v>
      </c>
      <c r="B30961" t="s">
        <v>2163</v>
      </c>
      <c r="C30961" t="s">
        <v>5</v>
      </c>
      <c r="D30961" t="s">
        <v>6</v>
      </c>
    </row>
    <row r="30962" spans="1:4" x14ac:dyDescent="0.3">
      <c r="A30962">
        <v>148543</v>
      </c>
      <c r="B30962" t="s">
        <v>2163</v>
      </c>
      <c r="C30962" t="s">
        <v>93</v>
      </c>
      <c r="D30962" t="s">
        <v>2</v>
      </c>
    </row>
    <row r="30963" spans="1:4" x14ac:dyDescent="0.3">
      <c r="A30963">
        <v>148543</v>
      </c>
      <c r="B30963" t="s">
        <v>2163</v>
      </c>
      <c r="C30963" t="s">
        <v>9</v>
      </c>
      <c r="D30963" t="s">
        <v>4</v>
      </c>
    </row>
    <row r="30964" spans="1:4" x14ac:dyDescent="0.3">
      <c r="A30964">
        <v>148543</v>
      </c>
      <c r="B30964" t="s">
        <v>2163</v>
      </c>
      <c r="C30964" t="s">
        <v>23</v>
      </c>
      <c r="D30964" t="s">
        <v>4</v>
      </c>
    </row>
    <row r="30965" spans="1:4" x14ac:dyDescent="0.3">
      <c r="A30965">
        <v>148543</v>
      </c>
      <c r="B30965" t="s">
        <v>2163</v>
      </c>
      <c r="C30965" t="s">
        <v>10</v>
      </c>
      <c r="D30965" t="s">
        <v>6</v>
      </c>
    </row>
    <row r="30966" spans="1:4" x14ac:dyDescent="0.3">
      <c r="A30966">
        <v>148543</v>
      </c>
      <c r="B30966" t="s">
        <v>2163</v>
      </c>
      <c r="C30966" t="s">
        <v>87</v>
      </c>
      <c r="D30966" t="s">
        <v>2</v>
      </c>
    </row>
    <row r="30967" spans="1:4" x14ac:dyDescent="0.3">
      <c r="A30967">
        <v>148543</v>
      </c>
      <c r="B30967" t="s">
        <v>2163</v>
      </c>
      <c r="C30967" t="s">
        <v>16</v>
      </c>
      <c r="D30967" t="s">
        <v>2</v>
      </c>
    </row>
    <row r="30968" spans="1:4" x14ac:dyDescent="0.3">
      <c r="A30968">
        <v>148551</v>
      </c>
      <c r="B30968" t="s">
        <v>2164</v>
      </c>
      <c r="C30968" t="s">
        <v>40</v>
      </c>
      <c r="D30968" t="s">
        <v>41</v>
      </c>
    </row>
    <row r="30969" spans="1:4" x14ac:dyDescent="0.3">
      <c r="A30969">
        <v>148551</v>
      </c>
      <c r="B30969" t="s">
        <v>2164</v>
      </c>
      <c r="C30969" t="s">
        <v>19</v>
      </c>
      <c r="D30969" t="s">
        <v>4</v>
      </c>
    </row>
    <row r="30970" spans="1:4" x14ac:dyDescent="0.3">
      <c r="A30970">
        <v>148551</v>
      </c>
      <c r="B30970" t="s">
        <v>2164</v>
      </c>
      <c r="C30970" t="s">
        <v>56</v>
      </c>
      <c r="D30970" t="s">
        <v>4</v>
      </c>
    </row>
    <row r="30971" spans="1:4" x14ac:dyDescent="0.3">
      <c r="A30971">
        <v>148551</v>
      </c>
      <c r="B30971" t="s">
        <v>2164</v>
      </c>
      <c r="C30971" t="s">
        <v>70</v>
      </c>
      <c r="D30971" t="s">
        <v>4</v>
      </c>
    </row>
    <row r="30972" spans="1:4" x14ac:dyDescent="0.3">
      <c r="A30972">
        <v>148551</v>
      </c>
      <c r="B30972" t="s">
        <v>2164</v>
      </c>
      <c r="C30972" t="s">
        <v>223</v>
      </c>
      <c r="D30972" t="s">
        <v>4</v>
      </c>
    </row>
    <row r="30973" spans="1:4" x14ac:dyDescent="0.3">
      <c r="A30973">
        <v>148551</v>
      </c>
      <c r="B30973" t="s">
        <v>2164</v>
      </c>
      <c r="C30973" t="s">
        <v>42</v>
      </c>
      <c r="D30973" t="s">
        <v>2</v>
      </c>
    </row>
    <row r="30974" spans="1:4" x14ac:dyDescent="0.3">
      <c r="A30974">
        <v>148551</v>
      </c>
      <c r="B30974" t="s">
        <v>2164</v>
      </c>
      <c r="C30974" t="s">
        <v>21</v>
      </c>
      <c r="D30974" t="s">
        <v>4</v>
      </c>
    </row>
    <row r="30975" spans="1:4" x14ac:dyDescent="0.3">
      <c r="A30975">
        <v>148551</v>
      </c>
      <c r="B30975" t="s">
        <v>2164</v>
      </c>
      <c r="C30975" t="s">
        <v>3</v>
      </c>
      <c r="D30975" t="s">
        <v>4</v>
      </c>
    </row>
    <row r="30976" spans="1:4" x14ac:dyDescent="0.3">
      <c r="A30976">
        <v>148551</v>
      </c>
      <c r="B30976" t="s">
        <v>2164</v>
      </c>
      <c r="C30976" t="s">
        <v>93</v>
      </c>
      <c r="D30976" t="s">
        <v>2</v>
      </c>
    </row>
    <row r="30977" spans="1:4" x14ac:dyDescent="0.3">
      <c r="A30977">
        <v>148551</v>
      </c>
      <c r="B30977" t="s">
        <v>2164</v>
      </c>
      <c r="C30977" t="s">
        <v>13</v>
      </c>
      <c r="D30977" t="s">
        <v>8</v>
      </c>
    </row>
    <row r="30978" spans="1:4" x14ac:dyDescent="0.3">
      <c r="A30978">
        <v>148551</v>
      </c>
      <c r="B30978" t="s">
        <v>2164</v>
      </c>
      <c r="C30978" t="s">
        <v>7</v>
      </c>
      <c r="D30978" t="s">
        <v>8</v>
      </c>
    </row>
    <row r="30979" spans="1:4" x14ac:dyDescent="0.3">
      <c r="A30979">
        <v>148551</v>
      </c>
      <c r="B30979" t="s">
        <v>2164</v>
      </c>
      <c r="C30979" t="s">
        <v>14</v>
      </c>
      <c r="D30979" t="s">
        <v>2</v>
      </c>
    </row>
    <row r="30980" spans="1:4" x14ac:dyDescent="0.3">
      <c r="A30980">
        <v>148551</v>
      </c>
      <c r="B30980" t="s">
        <v>2164</v>
      </c>
      <c r="C30980" t="s">
        <v>105</v>
      </c>
      <c r="D30980" t="s">
        <v>8</v>
      </c>
    </row>
    <row r="30981" spans="1:4" x14ac:dyDescent="0.3">
      <c r="A30981">
        <v>148551</v>
      </c>
      <c r="B30981" t="s">
        <v>2164</v>
      </c>
      <c r="C30981" t="s">
        <v>57</v>
      </c>
      <c r="D30981" t="s">
        <v>8</v>
      </c>
    </row>
    <row r="30982" spans="1:4" x14ac:dyDescent="0.3">
      <c r="A30982">
        <v>148551</v>
      </c>
      <c r="B30982" t="s">
        <v>2164</v>
      </c>
      <c r="C30982" t="s">
        <v>9</v>
      </c>
      <c r="D30982" t="s">
        <v>4</v>
      </c>
    </row>
    <row r="30983" spans="1:4" x14ac:dyDescent="0.3">
      <c r="A30983">
        <v>148551</v>
      </c>
      <c r="B30983" t="s">
        <v>2164</v>
      </c>
      <c r="C30983" t="s">
        <v>23</v>
      </c>
      <c r="D30983" t="s">
        <v>4</v>
      </c>
    </row>
    <row r="30984" spans="1:4" x14ac:dyDescent="0.3">
      <c r="A30984">
        <v>148551</v>
      </c>
      <c r="B30984" t="s">
        <v>2164</v>
      </c>
      <c r="C30984" t="s">
        <v>107</v>
      </c>
      <c r="D30984" t="s">
        <v>2</v>
      </c>
    </row>
    <row r="30985" spans="1:4" x14ac:dyDescent="0.3">
      <c r="A30985">
        <v>148551</v>
      </c>
      <c r="B30985" t="s">
        <v>2164</v>
      </c>
      <c r="C30985" t="s">
        <v>35</v>
      </c>
      <c r="D30985" t="s">
        <v>4</v>
      </c>
    </row>
    <row r="30986" spans="1:4" x14ac:dyDescent="0.3">
      <c r="A30986">
        <v>148878</v>
      </c>
      <c r="B30986" t="s">
        <v>2165</v>
      </c>
      <c r="C30986" t="s">
        <v>47</v>
      </c>
      <c r="D30986" t="s">
        <v>41</v>
      </c>
    </row>
    <row r="30987" spans="1:4" x14ac:dyDescent="0.3">
      <c r="A30987">
        <v>149011</v>
      </c>
      <c r="B30987" t="s">
        <v>2166</v>
      </c>
      <c r="C30987" t="s">
        <v>92</v>
      </c>
      <c r="D30987" t="s">
        <v>8</v>
      </c>
    </row>
    <row r="30988" spans="1:4" x14ac:dyDescent="0.3">
      <c r="A30988">
        <v>149011</v>
      </c>
      <c r="B30988" t="s">
        <v>2166</v>
      </c>
      <c r="C30988" t="s">
        <v>3</v>
      </c>
      <c r="D30988" t="s">
        <v>4</v>
      </c>
    </row>
    <row r="30989" spans="1:4" x14ac:dyDescent="0.3">
      <c r="A30989">
        <v>149011</v>
      </c>
      <c r="B30989" t="s">
        <v>2166</v>
      </c>
      <c r="C30989" t="s">
        <v>64</v>
      </c>
      <c r="D30989" t="s">
        <v>4</v>
      </c>
    </row>
    <row r="30990" spans="1:4" x14ac:dyDescent="0.3">
      <c r="A30990">
        <v>149011</v>
      </c>
      <c r="B30990" t="s">
        <v>2166</v>
      </c>
      <c r="C30990" t="s">
        <v>7</v>
      </c>
      <c r="D30990" t="s">
        <v>8</v>
      </c>
    </row>
    <row r="30991" spans="1:4" x14ac:dyDescent="0.3">
      <c r="A30991">
        <v>149011</v>
      </c>
      <c r="B30991" t="s">
        <v>2166</v>
      </c>
      <c r="C30991" t="s">
        <v>137</v>
      </c>
      <c r="D30991" t="s">
        <v>2</v>
      </c>
    </row>
    <row r="30992" spans="1:4" x14ac:dyDescent="0.3">
      <c r="A30992">
        <v>149011</v>
      </c>
      <c r="B30992" t="s">
        <v>2166</v>
      </c>
      <c r="C30992" t="s">
        <v>35</v>
      </c>
      <c r="D30992" t="s">
        <v>4</v>
      </c>
    </row>
    <row r="30993" spans="1:4" x14ac:dyDescent="0.3">
      <c r="A30993">
        <v>149011</v>
      </c>
      <c r="B30993" t="s">
        <v>2166</v>
      </c>
      <c r="C30993" t="s">
        <v>65</v>
      </c>
      <c r="D30993" t="s">
        <v>4</v>
      </c>
    </row>
    <row r="30994" spans="1:4" x14ac:dyDescent="0.3">
      <c r="A30994">
        <v>149024</v>
      </c>
      <c r="B30994" t="s">
        <v>2167</v>
      </c>
      <c r="C30994" t="s">
        <v>42</v>
      </c>
      <c r="D30994" t="s">
        <v>2</v>
      </c>
    </row>
    <row r="30995" spans="1:4" x14ac:dyDescent="0.3">
      <c r="A30995">
        <v>149024</v>
      </c>
      <c r="B30995" t="s">
        <v>2167</v>
      </c>
      <c r="C30995" t="s">
        <v>121</v>
      </c>
      <c r="D30995" t="s">
        <v>8</v>
      </c>
    </row>
    <row r="30996" spans="1:4" x14ac:dyDescent="0.3">
      <c r="A30996">
        <v>149024</v>
      </c>
      <c r="B30996" t="s">
        <v>2167</v>
      </c>
      <c r="C30996" t="s">
        <v>13</v>
      </c>
      <c r="D30996" t="s">
        <v>8</v>
      </c>
    </row>
    <row r="30997" spans="1:4" x14ac:dyDescent="0.3">
      <c r="A30997">
        <v>149024</v>
      </c>
      <c r="B30997" t="s">
        <v>2167</v>
      </c>
      <c r="C30997" t="s">
        <v>23</v>
      </c>
      <c r="D30997" t="s">
        <v>4</v>
      </c>
    </row>
    <row r="30998" spans="1:4" x14ac:dyDescent="0.3">
      <c r="A30998">
        <v>149024</v>
      </c>
      <c r="B30998" t="s">
        <v>2167</v>
      </c>
      <c r="C30998" t="s">
        <v>24</v>
      </c>
      <c r="D30998" t="s">
        <v>4</v>
      </c>
    </row>
    <row r="30999" spans="1:4" x14ac:dyDescent="0.3">
      <c r="A30999">
        <v>149024</v>
      </c>
      <c r="B30999" t="s">
        <v>2167</v>
      </c>
      <c r="C30999" t="s">
        <v>10</v>
      </c>
      <c r="D30999" t="s">
        <v>6</v>
      </c>
    </row>
    <row r="31000" spans="1:4" x14ac:dyDescent="0.3">
      <c r="A31000">
        <v>150088</v>
      </c>
      <c r="B31000" t="s">
        <v>1884</v>
      </c>
      <c r="C31000" t="s">
        <v>19</v>
      </c>
      <c r="D31000" t="s">
        <v>4</v>
      </c>
    </row>
    <row r="31001" spans="1:4" x14ac:dyDescent="0.3">
      <c r="A31001">
        <v>150088</v>
      </c>
      <c r="B31001" t="s">
        <v>1884</v>
      </c>
      <c r="C31001" t="s">
        <v>44</v>
      </c>
      <c r="D31001" t="s">
        <v>4</v>
      </c>
    </row>
    <row r="31002" spans="1:4" x14ac:dyDescent="0.3">
      <c r="A31002">
        <v>150088</v>
      </c>
      <c r="B31002" t="s">
        <v>1884</v>
      </c>
      <c r="C31002" t="s">
        <v>3</v>
      </c>
      <c r="D31002" t="s">
        <v>4</v>
      </c>
    </row>
    <row r="31003" spans="1:4" x14ac:dyDescent="0.3">
      <c r="A31003">
        <v>150088</v>
      </c>
      <c r="B31003" t="s">
        <v>1884</v>
      </c>
      <c r="C31003" t="s">
        <v>23</v>
      </c>
      <c r="D31003" t="s">
        <v>4</v>
      </c>
    </row>
    <row r="31004" spans="1:4" x14ac:dyDescent="0.3">
      <c r="A31004">
        <v>150088</v>
      </c>
      <c r="B31004" t="s">
        <v>1884</v>
      </c>
      <c r="C31004" t="s">
        <v>26</v>
      </c>
      <c r="D31004" t="s">
        <v>4</v>
      </c>
    </row>
    <row r="31005" spans="1:4" x14ac:dyDescent="0.3">
      <c r="A31005">
        <v>150088</v>
      </c>
      <c r="B31005" t="s">
        <v>1884</v>
      </c>
      <c r="C31005" t="s">
        <v>65</v>
      </c>
      <c r="D31005" t="s">
        <v>4</v>
      </c>
    </row>
    <row r="31006" spans="1:4" x14ac:dyDescent="0.3">
      <c r="A31006">
        <v>151180</v>
      </c>
      <c r="B31006" t="s">
        <v>2168</v>
      </c>
      <c r="C31006" t="s">
        <v>291</v>
      </c>
      <c r="D31006" t="s">
        <v>4</v>
      </c>
    </row>
    <row r="31007" spans="1:4" x14ac:dyDescent="0.3">
      <c r="A31007">
        <v>151180</v>
      </c>
      <c r="B31007" t="s">
        <v>2168</v>
      </c>
      <c r="C31007" t="s">
        <v>19</v>
      </c>
      <c r="D31007" t="s">
        <v>4</v>
      </c>
    </row>
    <row r="31008" spans="1:4" x14ac:dyDescent="0.3">
      <c r="A31008">
        <v>151180</v>
      </c>
      <c r="B31008" t="s">
        <v>2168</v>
      </c>
      <c r="C31008" t="s">
        <v>56</v>
      </c>
      <c r="D31008" t="s">
        <v>4</v>
      </c>
    </row>
    <row r="31009" spans="1:4" x14ac:dyDescent="0.3">
      <c r="A31009">
        <v>151180</v>
      </c>
      <c r="B31009" t="s">
        <v>2168</v>
      </c>
      <c r="C31009" t="s">
        <v>70</v>
      </c>
      <c r="D31009" t="s">
        <v>4</v>
      </c>
    </row>
    <row r="31010" spans="1:4" x14ac:dyDescent="0.3">
      <c r="A31010">
        <v>151180</v>
      </c>
      <c r="B31010" t="s">
        <v>2168</v>
      </c>
      <c r="C31010" t="s">
        <v>223</v>
      </c>
      <c r="D31010" t="s">
        <v>4</v>
      </c>
    </row>
    <row r="31011" spans="1:4" x14ac:dyDescent="0.3">
      <c r="A31011">
        <v>151180</v>
      </c>
      <c r="B31011" t="s">
        <v>2168</v>
      </c>
      <c r="C31011" t="s">
        <v>44</v>
      </c>
      <c r="D31011" t="s">
        <v>4</v>
      </c>
    </row>
    <row r="31012" spans="1:4" x14ac:dyDescent="0.3">
      <c r="A31012">
        <v>151180</v>
      </c>
      <c r="B31012" t="s">
        <v>2168</v>
      </c>
      <c r="C31012" t="s">
        <v>418</v>
      </c>
      <c r="D31012" t="s">
        <v>4</v>
      </c>
    </row>
    <row r="31013" spans="1:4" x14ac:dyDescent="0.3">
      <c r="A31013">
        <v>151180</v>
      </c>
      <c r="B31013" t="s">
        <v>2168</v>
      </c>
      <c r="C31013" t="s">
        <v>3</v>
      </c>
      <c r="D31013" t="s">
        <v>4</v>
      </c>
    </row>
    <row r="31014" spans="1:4" x14ac:dyDescent="0.3">
      <c r="A31014">
        <v>151180</v>
      </c>
      <c r="B31014" t="s">
        <v>2168</v>
      </c>
      <c r="C31014" t="s">
        <v>124</v>
      </c>
      <c r="D31014" t="s">
        <v>4</v>
      </c>
    </row>
    <row r="31015" spans="1:4" x14ac:dyDescent="0.3">
      <c r="A31015">
        <v>151180</v>
      </c>
      <c r="B31015" t="s">
        <v>2168</v>
      </c>
      <c r="C31015" t="s">
        <v>138</v>
      </c>
      <c r="D31015" t="s">
        <v>4</v>
      </c>
    </row>
    <row r="31016" spans="1:4" x14ac:dyDescent="0.3">
      <c r="A31016">
        <v>151180</v>
      </c>
      <c r="B31016" t="s">
        <v>2168</v>
      </c>
      <c r="C31016" t="s">
        <v>9</v>
      </c>
      <c r="D31016" t="s">
        <v>4</v>
      </c>
    </row>
    <row r="31017" spans="1:4" x14ac:dyDescent="0.3">
      <c r="A31017">
        <v>151180</v>
      </c>
      <c r="B31017" t="s">
        <v>2168</v>
      </c>
      <c r="C31017" t="s">
        <v>23</v>
      </c>
      <c r="D31017" t="s">
        <v>4</v>
      </c>
    </row>
    <row r="31018" spans="1:4" x14ac:dyDescent="0.3">
      <c r="A31018">
        <v>151180</v>
      </c>
      <c r="B31018" t="s">
        <v>2168</v>
      </c>
      <c r="C31018" t="s">
        <v>75</v>
      </c>
      <c r="D31018" t="s">
        <v>4</v>
      </c>
    </row>
    <row r="31019" spans="1:4" x14ac:dyDescent="0.3">
      <c r="A31019">
        <v>151180</v>
      </c>
      <c r="B31019" t="s">
        <v>2168</v>
      </c>
      <c r="C31019" t="s">
        <v>176</v>
      </c>
      <c r="D31019" t="s">
        <v>4</v>
      </c>
    </row>
    <row r="31020" spans="1:4" x14ac:dyDescent="0.3">
      <c r="A31020">
        <v>151180</v>
      </c>
      <c r="B31020" t="s">
        <v>2168</v>
      </c>
      <c r="C31020" t="s">
        <v>77</v>
      </c>
      <c r="D31020" t="s">
        <v>4</v>
      </c>
    </row>
    <row r="31021" spans="1:4" x14ac:dyDescent="0.3">
      <c r="A31021">
        <v>151180</v>
      </c>
      <c r="B31021" t="s">
        <v>2168</v>
      </c>
      <c r="C31021" t="s">
        <v>59</v>
      </c>
      <c r="D31021" t="s">
        <v>4</v>
      </c>
    </row>
    <row r="31022" spans="1:4" x14ac:dyDescent="0.3">
      <c r="A31022">
        <v>151180</v>
      </c>
      <c r="B31022" t="s">
        <v>2168</v>
      </c>
      <c r="C31022" t="s">
        <v>241</v>
      </c>
      <c r="D31022" t="s">
        <v>4</v>
      </c>
    </row>
    <row r="31023" spans="1:4" x14ac:dyDescent="0.3">
      <c r="A31023">
        <v>151180</v>
      </c>
      <c r="B31023" t="s">
        <v>2168</v>
      </c>
      <c r="C31023" t="s">
        <v>26</v>
      </c>
      <c r="D31023" t="s">
        <v>4</v>
      </c>
    </row>
    <row r="31024" spans="1:4" x14ac:dyDescent="0.3">
      <c r="A31024">
        <v>152199</v>
      </c>
      <c r="B31024" t="s">
        <v>1890</v>
      </c>
      <c r="C31024" t="s">
        <v>38</v>
      </c>
      <c r="D31024" t="s">
        <v>2</v>
      </c>
    </row>
    <row r="31025" spans="1:4" x14ac:dyDescent="0.3">
      <c r="A31025">
        <v>152199</v>
      </c>
      <c r="B31025" t="s">
        <v>1890</v>
      </c>
      <c r="C31025" t="s">
        <v>39</v>
      </c>
      <c r="D31025" t="s">
        <v>2</v>
      </c>
    </row>
    <row r="31026" spans="1:4" x14ac:dyDescent="0.3">
      <c r="A31026">
        <v>152199</v>
      </c>
      <c r="B31026" t="s">
        <v>1890</v>
      </c>
      <c r="C31026" t="s">
        <v>18</v>
      </c>
      <c r="D31026" t="s">
        <v>2</v>
      </c>
    </row>
    <row r="31027" spans="1:4" x14ac:dyDescent="0.3">
      <c r="A31027">
        <v>152199</v>
      </c>
      <c r="B31027" t="s">
        <v>1890</v>
      </c>
      <c r="C31027" t="s">
        <v>134</v>
      </c>
      <c r="D31027" t="s">
        <v>2</v>
      </c>
    </row>
    <row r="31028" spans="1:4" x14ac:dyDescent="0.3">
      <c r="A31028">
        <v>152199</v>
      </c>
      <c r="B31028" t="s">
        <v>1890</v>
      </c>
      <c r="C31028" t="s">
        <v>44</v>
      </c>
      <c r="D31028" t="s">
        <v>4</v>
      </c>
    </row>
    <row r="31029" spans="1:4" x14ac:dyDescent="0.3">
      <c r="A31029">
        <v>152199</v>
      </c>
      <c r="B31029" t="s">
        <v>1890</v>
      </c>
      <c r="C31029" t="s">
        <v>21</v>
      </c>
      <c r="D31029" t="s">
        <v>4</v>
      </c>
    </row>
    <row r="31030" spans="1:4" x14ac:dyDescent="0.3">
      <c r="A31030">
        <v>152199</v>
      </c>
      <c r="B31030" t="s">
        <v>1890</v>
      </c>
      <c r="C31030" t="s">
        <v>3</v>
      </c>
      <c r="D31030" t="s">
        <v>4</v>
      </c>
    </row>
    <row r="31031" spans="1:4" x14ac:dyDescent="0.3">
      <c r="A31031">
        <v>152199</v>
      </c>
      <c r="B31031" t="s">
        <v>1890</v>
      </c>
      <c r="C31031" t="s">
        <v>5</v>
      </c>
      <c r="D31031" t="s">
        <v>6</v>
      </c>
    </row>
    <row r="31032" spans="1:4" x14ac:dyDescent="0.3">
      <c r="A31032">
        <v>152199</v>
      </c>
      <c r="B31032" t="s">
        <v>1890</v>
      </c>
      <c r="C31032" t="s">
        <v>93</v>
      </c>
      <c r="D31032" t="s">
        <v>2</v>
      </c>
    </row>
    <row r="31033" spans="1:4" x14ac:dyDescent="0.3">
      <c r="A31033">
        <v>152199</v>
      </c>
      <c r="B31033" t="s">
        <v>1890</v>
      </c>
      <c r="C31033" t="s">
        <v>14</v>
      </c>
      <c r="D31033" t="s">
        <v>2</v>
      </c>
    </row>
    <row r="31034" spans="1:4" x14ac:dyDescent="0.3">
      <c r="A31034">
        <v>152199</v>
      </c>
      <c r="B31034" t="s">
        <v>1890</v>
      </c>
      <c r="C31034" t="s">
        <v>9</v>
      </c>
      <c r="D31034" t="s">
        <v>4</v>
      </c>
    </row>
    <row r="31035" spans="1:4" x14ac:dyDescent="0.3">
      <c r="A31035">
        <v>152199</v>
      </c>
      <c r="B31035" t="s">
        <v>1890</v>
      </c>
      <c r="C31035" t="s">
        <v>23</v>
      </c>
      <c r="D31035" t="s">
        <v>4</v>
      </c>
    </row>
    <row r="31036" spans="1:4" x14ac:dyDescent="0.3">
      <c r="A31036">
        <v>152199</v>
      </c>
      <c r="B31036" t="s">
        <v>1890</v>
      </c>
      <c r="C31036" t="s">
        <v>10</v>
      </c>
      <c r="D31036" t="s">
        <v>6</v>
      </c>
    </row>
    <row r="31037" spans="1:4" x14ac:dyDescent="0.3">
      <c r="A31037">
        <v>152199</v>
      </c>
      <c r="B31037" t="s">
        <v>1890</v>
      </c>
      <c r="C31037" t="s">
        <v>107</v>
      </c>
      <c r="D31037" t="s">
        <v>2</v>
      </c>
    </row>
    <row r="31038" spans="1:4" x14ac:dyDescent="0.3">
      <c r="A31038">
        <v>152522</v>
      </c>
      <c r="B31038" t="s">
        <v>1891</v>
      </c>
      <c r="C31038" t="s">
        <v>38</v>
      </c>
      <c r="D31038" t="s">
        <v>2</v>
      </c>
    </row>
    <row r="31039" spans="1:4" x14ac:dyDescent="0.3">
      <c r="A31039">
        <v>152522</v>
      </c>
      <c r="B31039" t="s">
        <v>1891</v>
      </c>
      <c r="C31039" t="s">
        <v>39</v>
      </c>
      <c r="D31039" t="s">
        <v>2</v>
      </c>
    </row>
    <row r="31040" spans="1:4" x14ac:dyDescent="0.3">
      <c r="A31040">
        <v>152522</v>
      </c>
      <c r="B31040" t="s">
        <v>1891</v>
      </c>
      <c r="C31040" t="s">
        <v>40</v>
      </c>
      <c r="D31040" t="s">
        <v>41</v>
      </c>
    </row>
    <row r="31041" spans="1:4" x14ac:dyDescent="0.3">
      <c r="A31041">
        <v>152522</v>
      </c>
      <c r="B31041" t="s">
        <v>1891</v>
      </c>
      <c r="C31041" t="s">
        <v>92</v>
      </c>
      <c r="D31041" t="s">
        <v>8</v>
      </c>
    </row>
    <row r="31042" spans="1:4" x14ac:dyDescent="0.3">
      <c r="A31042">
        <v>152522</v>
      </c>
      <c r="B31042" t="s">
        <v>1891</v>
      </c>
      <c r="C31042" t="s">
        <v>134</v>
      </c>
      <c r="D31042" t="s">
        <v>2</v>
      </c>
    </row>
    <row r="31043" spans="1:4" x14ac:dyDescent="0.3">
      <c r="A31043">
        <v>152522</v>
      </c>
      <c r="B31043" t="s">
        <v>1891</v>
      </c>
      <c r="C31043" t="s">
        <v>33</v>
      </c>
      <c r="D31043" t="s">
        <v>8</v>
      </c>
    </row>
    <row r="31044" spans="1:4" x14ac:dyDescent="0.3">
      <c r="A31044">
        <v>152522</v>
      </c>
      <c r="B31044" t="s">
        <v>1891</v>
      </c>
      <c r="C31044" t="s">
        <v>70</v>
      </c>
      <c r="D31044" t="s">
        <v>4</v>
      </c>
    </row>
    <row r="31045" spans="1:4" x14ac:dyDescent="0.3">
      <c r="A31045">
        <v>152522</v>
      </c>
      <c r="B31045" t="s">
        <v>1891</v>
      </c>
      <c r="C31045" t="s">
        <v>120</v>
      </c>
      <c r="D31045" t="s">
        <v>8</v>
      </c>
    </row>
    <row r="31046" spans="1:4" x14ac:dyDescent="0.3">
      <c r="A31046">
        <v>152522</v>
      </c>
      <c r="B31046" t="s">
        <v>1891</v>
      </c>
      <c r="C31046" t="s">
        <v>42</v>
      </c>
      <c r="D31046" t="s">
        <v>2</v>
      </c>
    </row>
    <row r="31047" spans="1:4" x14ac:dyDescent="0.3">
      <c r="A31047">
        <v>152522</v>
      </c>
      <c r="B31047" t="s">
        <v>1891</v>
      </c>
      <c r="C31047" t="s">
        <v>71</v>
      </c>
      <c r="D31047" t="s">
        <v>8</v>
      </c>
    </row>
    <row r="31048" spans="1:4" x14ac:dyDescent="0.3">
      <c r="A31048">
        <v>152522</v>
      </c>
      <c r="B31048" t="s">
        <v>1891</v>
      </c>
      <c r="C31048" t="s">
        <v>144</v>
      </c>
      <c r="D31048" t="s">
        <v>4</v>
      </c>
    </row>
    <row r="31049" spans="1:4" x14ac:dyDescent="0.3">
      <c r="A31049">
        <v>152522</v>
      </c>
      <c r="B31049" t="s">
        <v>1891</v>
      </c>
      <c r="C31049" t="s">
        <v>45</v>
      </c>
      <c r="D31049" t="s">
        <v>2</v>
      </c>
    </row>
    <row r="31050" spans="1:4" x14ac:dyDescent="0.3">
      <c r="A31050">
        <v>152522</v>
      </c>
      <c r="B31050" t="s">
        <v>1891</v>
      </c>
      <c r="C31050" t="s">
        <v>46</v>
      </c>
      <c r="D31050" t="s">
        <v>41</v>
      </c>
    </row>
    <row r="31051" spans="1:4" x14ac:dyDescent="0.3">
      <c r="A31051">
        <v>152522</v>
      </c>
      <c r="B31051" t="s">
        <v>1891</v>
      </c>
      <c r="C31051" t="s">
        <v>81</v>
      </c>
      <c r="D31051" t="s">
        <v>41</v>
      </c>
    </row>
    <row r="31052" spans="1:4" x14ac:dyDescent="0.3">
      <c r="A31052">
        <v>152522</v>
      </c>
      <c r="B31052" t="s">
        <v>1891</v>
      </c>
      <c r="C31052" t="s">
        <v>34</v>
      </c>
      <c r="D31052" t="s">
        <v>4</v>
      </c>
    </row>
    <row r="31053" spans="1:4" x14ac:dyDescent="0.3">
      <c r="A31053">
        <v>152522</v>
      </c>
      <c r="B31053" t="s">
        <v>1891</v>
      </c>
      <c r="C31053" t="s">
        <v>47</v>
      </c>
      <c r="D31053" t="s">
        <v>41</v>
      </c>
    </row>
    <row r="31054" spans="1:4" x14ac:dyDescent="0.3">
      <c r="A31054">
        <v>152522</v>
      </c>
      <c r="B31054" t="s">
        <v>1891</v>
      </c>
      <c r="C31054" t="s">
        <v>153</v>
      </c>
      <c r="D31054" t="s">
        <v>2</v>
      </c>
    </row>
    <row r="31055" spans="1:4" x14ac:dyDescent="0.3">
      <c r="A31055">
        <v>152522</v>
      </c>
      <c r="B31055" t="s">
        <v>1891</v>
      </c>
      <c r="C31055" t="s">
        <v>3</v>
      </c>
      <c r="D31055" t="s">
        <v>4</v>
      </c>
    </row>
    <row r="31056" spans="1:4" x14ac:dyDescent="0.3">
      <c r="A31056">
        <v>152522</v>
      </c>
      <c r="B31056" t="s">
        <v>1891</v>
      </c>
      <c r="C31056" t="s">
        <v>104</v>
      </c>
      <c r="D31056" t="s">
        <v>2</v>
      </c>
    </row>
    <row r="31057" spans="1:4" x14ac:dyDescent="0.3">
      <c r="A31057">
        <v>152522</v>
      </c>
      <c r="B31057" t="s">
        <v>1891</v>
      </c>
      <c r="C31057" t="s">
        <v>72</v>
      </c>
      <c r="D31057" t="s">
        <v>2</v>
      </c>
    </row>
    <row r="31058" spans="1:4" x14ac:dyDescent="0.3">
      <c r="A31058">
        <v>152522</v>
      </c>
      <c r="B31058" t="s">
        <v>1891</v>
      </c>
      <c r="C31058" t="s">
        <v>64</v>
      </c>
      <c r="D31058" t="s">
        <v>4</v>
      </c>
    </row>
    <row r="31059" spans="1:4" x14ac:dyDescent="0.3">
      <c r="A31059">
        <v>152522</v>
      </c>
      <c r="B31059" t="s">
        <v>1891</v>
      </c>
      <c r="C31059" t="s">
        <v>73</v>
      </c>
      <c r="D31059" t="s">
        <v>2</v>
      </c>
    </row>
    <row r="31060" spans="1:4" x14ac:dyDescent="0.3">
      <c r="A31060">
        <v>152522</v>
      </c>
      <c r="B31060" t="s">
        <v>1891</v>
      </c>
      <c r="C31060" t="s">
        <v>50</v>
      </c>
      <c r="D31060" t="s">
        <v>41</v>
      </c>
    </row>
    <row r="31061" spans="1:4" x14ac:dyDescent="0.3">
      <c r="A31061">
        <v>152522</v>
      </c>
      <c r="B31061" t="s">
        <v>1891</v>
      </c>
      <c r="C31061" t="s">
        <v>182</v>
      </c>
      <c r="D31061" t="s">
        <v>8</v>
      </c>
    </row>
    <row r="31062" spans="1:4" x14ac:dyDescent="0.3">
      <c r="A31062">
        <v>152522</v>
      </c>
      <c r="B31062" t="s">
        <v>1891</v>
      </c>
      <c r="C31062" t="s">
        <v>137</v>
      </c>
      <c r="D31062" t="s">
        <v>2</v>
      </c>
    </row>
    <row r="31063" spans="1:4" x14ac:dyDescent="0.3">
      <c r="A31063">
        <v>152522</v>
      </c>
      <c r="B31063" t="s">
        <v>1891</v>
      </c>
      <c r="C31063" t="s">
        <v>14</v>
      </c>
      <c r="D31063" t="s">
        <v>2</v>
      </c>
    </row>
    <row r="31064" spans="1:4" x14ac:dyDescent="0.3">
      <c r="A31064">
        <v>152522</v>
      </c>
      <c r="B31064" t="s">
        <v>1891</v>
      </c>
      <c r="C31064" t="s">
        <v>105</v>
      </c>
      <c r="D31064" t="s">
        <v>8</v>
      </c>
    </row>
    <row r="31065" spans="1:4" x14ac:dyDescent="0.3">
      <c r="A31065">
        <v>152522</v>
      </c>
      <c r="B31065" t="s">
        <v>1891</v>
      </c>
      <c r="C31065" t="s">
        <v>53</v>
      </c>
      <c r="D31065" t="s">
        <v>6</v>
      </c>
    </row>
    <row r="31066" spans="1:4" x14ac:dyDescent="0.3">
      <c r="A31066">
        <v>152522</v>
      </c>
      <c r="B31066" t="s">
        <v>1891</v>
      </c>
      <c r="C31066" t="s">
        <v>58</v>
      </c>
      <c r="D31066" t="s">
        <v>8</v>
      </c>
    </row>
    <row r="31067" spans="1:4" x14ac:dyDescent="0.3">
      <c r="A31067">
        <v>152522</v>
      </c>
      <c r="B31067" t="s">
        <v>1891</v>
      </c>
      <c r="C31067" t="s">
        <v>23</v>
      </c>
      <c r="D31067" t="s">
        <v>4</v>
      </c>
    </row>
    <row r="31068" spans="1:4" x14ac:dyDescent="0.3">
      <c r="A31068">
        <v>152522</v>
      </c>
      <c r="B31068" t="s">
        <v>1891</v>
      </c>
      <c r="C31068" t="s">
        <v>10</v>
      </c>
      <c r="D31068" t="s">
        <v>6</v>
      </c>
    </row>
    <row r="31069" spans="1:4" x14ac:dyDescent="0.3">
      <c r="A31069">
        <v>152522</v>
      </c>
      <c r="B31069" t="s">
        <v>1891</v>
      </c>
      <c r="C31069" t="s">
        <v>107</v>
      </c>
      <c r="D31069" t="s">
        <v>2</v>
      </c>
    </row>
    <row r="31070" spans="1:4" x14ac:dyDescent="0.3">
      <c r="A31070">
        <v>152522</v>
      </c>
      <c r="B31070" t="s">
        <v>1891</v>
      </c>
      <c r="C31070" t="s">
        <v>15</v>
      </c>
      <c r="D31070" t="s">
        <v>6</v>
      </c>
    </row>
    <row r="31071" spans="1:4" x14ac:dyDescent="0.3">
      <c r="A31071">
        <v>152522</v>
      </c>
      <c r="B31071" t="s">
        <v>1891</v>
      </c>
      <c r="C31071" t="s">
        <v>75</v>
      </c>
      <c r="D31071" t="s">
        <v>4</v>
      </c>
    </row>
    <row r="31072" spans="1:4" x14ac:dyDescent="0.3">
      <c r="A31072">
        <v>152522</v>
      </c>
      <c r="B31072" t="s">
        <v>1891</v>
      </c>
      <c r="C31072" t="s">
        <v>76</v>
      </c>
      <c r="D31072" t="s">
        <v>2</v>
      </c>
    </row>
    <row r="31073" spans="1:4" x14ac:dyDescent="0.3">
      <c r="A31073">
        <v>152522</v>
      </c>
      <c r="B31073" t="s">
        <v>1891</v>
      </c>
      <c r="C31073" t="s">
        <v>176</v>
      </c>
      <c r="D31073" t="s">
        <v>4</v>
      </c>
    </row>
    <row r="31074" spans="1:4" x14ac:dyDescent="0.3">
      <c r="A31074">
        <v>152522</v>
      </c>
      <c r="B31074" t="s">
        <v>1891</v>
      </c>
      <c r="C31074" t="s">
        <v>59</v>
      </c>
      <c r="D31074" t="s">
        <v>4</v>
      </c>
    </row>
    <row r="31075" spans="1:4" x14ac:dyDescent="0.3">
      <c r="A31075">
        <v>152522</v>
      </c>
      <c r="B31075" t="s">
        <v>1891</v>
      </c>
      <c r="C31075" t="s">
        <v>67</v>
      </c>
      <c r="D31075" t="s">
        <v>8</v>
      </c>
    </row>
    <row r="31076" spans="1:4" x14ac:dyDescent="0.3">
      <c r="A31076">
        <v>152522</v>
      </c>
      <c r="B31076" t="s">
        <v>1891</v>
      </c>
      <c r="C31076" t="s">
        <v>35</v>
      </c>
      <c r="D31076" t="s">
        <v>4</v>
      </c>
    </row>
    <row r="31077" spans="1:4" x14ac:dyDescent="0.3">
      <c r="A31077">
        <v>152522</v>
      </c>
      <c r="B31077" t="s">
        <v>1891</v>
      </c>
      <c r="C31077" t="s">
        <v>36</v>
      </c>
      <c r="D31077" t="s">
        <v>2</v>
      </c>
    </row>
    <row r="31078" spans="1:4" x14ac:dyDescent="0.3">
      <c r="A31078">
        <v>152522</v>
      </c>
      <c r="B31078" t="s">
        <v>1891</v>
      </c>
      <c r="C31078" t="s">
        <v>87</v>
      </c>
      <c r="D31078" t="s">
        <v>2</v>
      </c>
    </row>
    <row r="31079" spans="1:4" x14ac:dyDescent="0.3">
      <c r="A31079">
        <v>152522</v>
      </c>
      <c r="B31079" t="s">
        <v>1891</v>
      </c>
      <c r="C31079" t="s">
        <v>65</v>
      </c>
      <c r="D31079" t="s">
        <v>4</v>
      </c>
    </row>
    <row r="31080" spans="1:4" x14ac:dyDescent="0.3">
      <c r="A31080">
        <v>152522</v>
      </c>
      <c r="B31080" t="s">
        <v>1891</v>
      </c>
      <c r="C31080" t="s">
        <v>16</v>
      </c>
      <c r="D31080" t="s">
        <v>2</v>
      </c>
    </row>
    <row r="31081" spans="1:4" x14ac:dyDescent="0.3">
      <c r="A31081">
        <v>152626</v>
      </c>
      <c r="B31081" t="s">
        <v>1892</v>
      </c>
      <c r="C31081" t="s">
        <v>40</v>
      </c>
      <c r="D31081" t="s">
        <v>41</v>
      </c>
    </row>
    <row r="31082" spans="1:4" x14ac:dyDescent="0.3">
      <c r="A31082">
        <v>152626</v>
      </c>
      <c r="B31082" t="s">
        <v>1892</v>
      </c>
      <c r="C31082" t="s">
        <v>19</v>
      </c>
      <c r="D31082" t="s">
        <v>4</v>
      </c>
    </row>
    <row r="31083" spans="1:4" x14ac:dyDescent="0.3">
      <c r="A31083">
        <v>152626</v>
      </c>
      <c r="B31083" t="s">
        <v>1892</v>
      </c>
      <c r="C31083" t="s">
        <v>56</v>
      </c>
      <c r="D31083" t="s">
        <v>4</v>
      </c>
    </row>
    <row r="31084" spans="1:4" x14ac:dyDescent="0.3">
      <c r="A31084">
        <v>152626</v>
      </c>
      <c r="B31084" t="s">
        <v>1892</v>
      </c>
      <c r="C31084" t="s">
        <v>81</v>
      </c>
      <c r="D31084" t="s">
        <v>41</v>
      </c>
    </row>
    <row r="31085" spans="1:4" x14ac:dyDescent="0.3">
      <c r="A31085">
        <v>152626</v>
      </c>
      <c r="B31085" t="s">
        <v>1892</v>
      </c>
      <c r="C31085" t="s">
        <v>23</v>
      </c>
      <c r="D31085" t="s">
        <v>4</v>
      </c>
    </row>
    <row r="31086" spans="1:4" x14ac:dyDescent="0.3">
      <c r="A31086">
        <v>153226</v>
      </c>
      <c r="B31086" t="s">
        <v>2169</v>
      </c>
      <c r="C31086" t="s">
        <v>40</v>
      </c>
      <c r="D31086" t="s">
        <v>41</v>
      </c>
    </row>
    <row r="31087" spans="1:4" x14ac:dyDescent="0.3">
      <c r="A31087">
        <v>153226</v>
      </c>
      <c r="B31087" t="s">
        <v>2169</v>
      </c>
      <c r="C31087" t="s">
        <v>3</v>
      </c>
      <c r="D31087" t="s">
        <v>4</v>
      </c>
    </row>
    <row r="31088" spans="1:4" x14ac:dyDescent="0.3">
      <c r="A31088">
        <v>153226</v>
      </c>
      <c r="B31088" t="s">
        <v>2169</v>
      </c>
      <c r="C31088" t="s">
        <v>235</v>
      </c>
      <c r="D31088" t="s">
        <v>6</v>
      </c>
    </row>
    <row r="31089" spans="1:4" x14ac:dyDescent="0.3">
      <c r="A31089">
        <v>153226</v>
      </c>
      <c r="B31089" t="s">
        <v>2169</v>
      </c>
      <c r="C31089" t="s">
        <v>137</v>
      </c>
      <c r="D31089" t="s">
        <v>2</v>
      </c>
    </row>
    <row r="31090" spans="1:4" x14ac:dyDescent="0.3">
      <c r="A31090">
        <v>153226</v>
      </c>
      <c r="B31090" t="s">
        <v>2169</v>
      </c>
      <c r="C31090" t="s">
        <v>58</v>
      </c>
      <c r="D31090" t="s">
        <v>8</v>
      </c>
    </row>
    <row r="31091" spans="1:4" x14ac:dyDescent="0.3">
      <c r="A31091">
        <v>153388</v>
      </c>
      <c r="B31091" t="s">
        <v>1588</v>
      </c>
      <c r="C31091" t="s">
        <v>70</v>
      </c>
      <c r="D31091" t="s">
        <v>4</v>
      </c>
    </row>
    <row r="31092" spans="1:4" x14ac:dyDescent="0.3">
      <c r="A31092">
        <v>153388</v>
      </c>
      <c r="B31092" t="s">
        <v>1588</v>
      </c>
      <c r="C31092" t="s">
        <v>47</v>
      </c>
      <c r="D31092" t="s">
        <v>41</v>
      </c>
    </row>
    <row r="31093" spans="1:4" x14ac:dyDescent="0.3">
      <c r="A31093">
        <v>153388</v>
      </c>
      <c r="B31093" t="s">
        <v>1588</v>
      </c>
      <c r="C31093" t="s">
        <v>21</v>
      </c>
      <c r="D31093" t="s">
        <v>4</v>
      </c>
    </row>
    <row r="31094" spans="1:4" x14ac:dyDescent="0.3">
      <c r="A31094">
        <v>153388</v>
      </c>
      <c r="B31094" t="s">
        <v>1588</v>
      </c>
      <c r="C31094" t="s">
        <v>3</v>
      </c>
      <c r="D31094" t="s">
        <v>4</v>
      </c>
    </row>
    <row r="31095" spans="1:4" x14ac:dyDescent="0.3">
      <c r="A31095">
        <v>155336</v>
      </c>
      <c r="B31095" t="s">
        <v>2170</v>
      </c>
      <c r="C31095" t="s">
        <v>366</v>
      </c>
      <c r="D31095" t="s">
        <v>4</v>
      </c>
    </row>
    <row r="31096" spans="1:4" x14ac:dyDescent="0.3">
      <c r="A31096">
        <v>155336</v>
      </c>
      <c r="B31096" t="s">
        <v>2170</v>
      </c>
      <c r="C31096" t="s">
        <v>19</v>
      </c>
      <c r="D31096" t="s">
        <v>4</v>
      </c>
    </row>
    <row r="31097" spans="1:4" x14ac:dyDescent="0.3">
      <c r="A31097">
        <v>155336</v>
      </c>
      <c r="B31097" t="s">
        <v>2170</v>
      </c>
      <c r="C31097" t="s">
        <v>70</v>
      </c>
      <c r="D31097" t="s">
        <v>4</v>
      </c>
    </row>
    <row r="31098" spans="1:4" x14ac:dyDescent="0.3">
      <c r="A31098">
        <v>155336</v>
      </c>
      <c r="B31098" t="s">
        <v>2170</v>
      </c>
      <c r="C31098" t="s">
        <v>21</v>
      </c>
      <c r="D31098" t="s">
        <v>4</v>
      </c>
    </row>
    <row r="31099" spans="1:4" x14ac:dyDescent="0.3">
      <c r="A31099">
        <v>155336</v>
      </c>
      <c r="B31099" t="s">
        <v>2170</v>
      </c>
      <c r="C31099" t="s">
        <v>9</v>
      </c>
      <c r="D31099" t="s">
        <v>4</v>
      </c>
    </row>
    <row r="31100" spans="1:4" x14ac:dyDescent="0.3">
      <c r="A31100">
        <v>155336</v>
      </c>
      <c r="B31100" t="s">
        <v>2170</v>
      </c>
      <c r="C31100" t="s">
        <v>23</v>
      </c>
      <c r="D31100" t="s">
        <v>4</v>
      </c>
    </row>
    <row r="31101" spans="1:4" x14ac:dyDescent="0.3">
      <c r="A31101">
        <v>155336</v>
      </c>
      <c r="B31101" t="s">
        <v>2170</v>
      </c>
      <c r="C31101" t="s">
        <v>24</v>
      </c>
      <c r="D31101" t="s">
        <v>4</v>
      </c>
    </row>
    <row r="31102" spans="1:4" x14ac:dyDescent="0.3">
      <c r="A31102">
        <v>155336</v>
      </c>
      <c r="B31102" t="s">
        <v>2170</v>
      </c>
      <c r="C31102" t="s">
        <v>77</v>
      </c>
      <c r="D31102" t="s">
        <v>4</v>
      </c>
    </row>
    <row r="31103" spans="1:4" x14ac:dyDescent="0.3">
      <c r="A31103">
        <v>155336</v>
      </c>
      <c r="B31103" t="s">
        <v>2170</v>
      </c>
      <c r="C31103" t="s">
        <v>59</v>
      </c>
      <c r="D31103" t="s">
        <v>4</v>
      </c>
    </row>
    <row r="31104" spans="1:4" x14ac:dyDescent="0.3">
      <c r="A31104">
        <v>155336</v>
      </c>
      <c r="B31104" t="s">
        <v>2170</v>
      </c>
      <c r="C31104" t="s">
        <v>26</v>
      </c>
      <c r="D31104" t="s">
        <v>4</v>
      </c>
    </row>
    <row r="31105" spans="1:4" x14ac:dyDescent="0.3">
      <c r="A31105">
        <v>155336</v>
      </c>
      <c r="B31105" t="s">
        <v>2170</v>
      </c>
      <c r="C31105" t="s">
        <v>35</v>
      </c>
      <c r="D31105" t="s">
        <v>4</v>
      </c>
    </row>
    <row r="31106" spans="1:4" x14ac:dyDescent="0.3">
      <c r="A31106">
        <v>54005</v>
      </c>
      <c r="B31106" t="s">
        <v>2171</v>
      </c>
      <c r="C31106" t="s">
        <v>40</v>
      </c>
      <c r="D31106" t="s">
        <v>41</v>
      </c>
    </row>
    <row r="31107" spans="1:4" x14ac:dyDescent="0.3">
      <c r="A31107">
        <v>54005</v>
      </c>
      <c r="B31107" t="s">
        <v>2171</v>
      </c>
      <c r="C31107" t="s">
        <v>56</v>
      </c>
      <c r="D31107" t="s">
        <v>4</v>
      </c>
    </row>
    <row r="31108" spans="1:4" x14ac:dyDescent="0.3">
      <c r="A31108">
        <v>54005</v>
      </c>
      <c r="B31108" t="s">
        <v>2171</v>
      </c>
      <c r="C31108" t="s">
        <v>95</v>
      </c>
      <c r="D31108" t="s">
        <v>2</v>
      </c>
    </row>
    <row r="31109" spans="1:4" x14ac:dyDescent="0.3">
      <c r="A31109">
        <v>54005</v>
      </c>
      <c r="B31109" t="s">
        <v>2171</v>
      </c>
      <c r="C31109" t="s">
        <v>46</v>
      </c>
      <c r="D31109" t="s">
        <v>41</v>
      </c>
    </row>
    <row r="31110" spans="1:4" x14ac:dyDescent="0.3">
      <c r="A31110">
        <v>54005</v>
      </c>
      <c r="B31110" t="s">
        <v>2171</v>
      </c>
      <c r="C31110" t="s">
        <v>21</v>
      </c>
      <c r="D31110" t="s">
        <v>4</v>
      </c>
    </row>
    <row r="31111" spans="1:4" x14ac:dyDescent="0.3">
      <c r="A31111">
        <v>54005</v>
      </c>
      <c r="B31111" t="s">
        <v>2171</v>
      </c>
      <c r="C31111" t="s">
        <v>3</v>
      </c>
      <c r="D31111" t="s">
        <v>4</v>
      </c>
    </row>
    <row r="31112" spans="1:4" x14ac:dyDescent="0.3">
      <c r="A31112">
        <v>54005</v>
      </c>
      <c r="B31112" t="s">
        <v>2171</v>
      </c>
      <c r="C31112" t="s">
        <v>7</v>
      </c>
      <c r="D31112" t="s">
        <v>8</v>
      </c>
    </row>
    <row r="31113" spans="1:4" x14ac:dyDescent="0.3">
      <c r="A31113">
        <v>54005</v>
      </c>
      <c r="B31113" t="s">
        <v>2171</v>
      </c>
      <c r="C31113" t="s">
        <v>14</v>
      </c>
      <c r="D31113" t="s">
        <v>2</v>
      </c>
    </row>
    <row r="31114" spans="1:4" x14ac:dyDescent="0.3">
      <c r="A31114">
        <v>54005</v>
      </c>
      <c r="B31114" t="s">
        <v>2171</v>
      </c>
      <c r="C31114" t="s">
        <v>23</v>
      </c>
      <c r="D31114" t="s">
        <v>4</v>
      </c>
    </row>
    <row r="31115" spans="1:4" x14ac:dyDescent="0.3">
      <c r="A31115">
        <v>54005</v>
      </c>
      <c r="B31115" t="s">
        <v>2171</v>
      </c>
      <c r="C31115" t="s">
        <v>10</v>
      </c>
      <c r="D31115" t="s">
        <v>6</v>
      </c>
    </row>
    <row r="31116" spans="1:4" x14ac:dyDescent="0.3">
      <c r="A31116">
        <v>54005</v>
      </c>
      <c r="B31116" t="s">
        <v>2171</v>
      </c>
      <c r="C31116" t="s">
        <v>30</v>
      </c>
      <c r="D31116" t="s">
        <v>8</v>
      </c>
    </row>
    <row r="31117" spans="1:4" x14ac:dyDescent="0.3">
      <c r="A31117">
        <v>54005</v>
      </c>
      <c r="B31117" t="s">
        <v>2171</v>
      </c>
      <c r="C31117" t="s">
        <v>15</v>
      </c>
      <c r="D31117" t="s">
        <v>6</v>
      </c>
    </row>
    <row r="31118" spans="1:4" x14ac:dyDescent="0.3">
      <c r="A31118">
        <v>54005</v>
      </c>
      <c r="B31118" t="s">
        <v>2171</v>
      </c>
      <c r="C31118" t="s">
        <v>75</v>
      </c>
      <c r="D31118" t="s">
        <v>4</v>
      </c>
    </row>
    <row r="31119" spans="1:4" x14ac:dyDescent="0.3">
      <c r="A31119">
        <v>54005</v>
      </c>
      <c r="B31119" t="s">
        <v>2171</v>
      </c>
      <c r="C31119" t="s">
        <v>76</v>
      </c>
      <c r="D31119" t="s">
        <v>2</v>
      </c>
    </row>
    <row r="31120" spans="1:4" x14ac:dyDescent="0.3">
      <c r="A31120">
        <v>54005</v>
      </c>
      <c r="B31120" t="s">
        <v>2171</v>
      </c>
      <c r="C31120" t="s">
        <v>35</v>
      </c>
      <c r="D31120" t="s">
        <v>4</v>
      </c>
    </row>
    <row r="31121" spans="1:4" x14ac:dyDescent="0.3">
      <c r="A31121">
        <v>54056</v>
      </c>
      <c r="B31121" t="s">
        <v>1899</v>
      </c>
      <c r="C31121" t="s">
        <v>40</v>
      </c>
      <c r="D31121" t="s">
        <v>41</v>
      </c>
    </row>
    <row r="31122" spans="1:4" x14ac:dyDescent="0.3">
      <c r="A31122">
        <v>54056</v>
      </c>
      <c r="B31122" t="s">
        <v>1899</v>
      </c>
      <c r="C31122" t="s">
        <v>21</v>
      </c>
      <c r="D31122" t="s">
        <v>4</v>
      </c>
    </row>
    <row r="31123" spans="1:4" x14ac:dyDescent="0.3">
      <c r="A31123">
        <v>54056</v>
      </c>
      <c r="B31123" t="s">
        <v>1899</v>
      </c>
      <c r="C31123" t="s">
        <v>3</v>
      </c>
      <c r="D31123" t="s">
        <v>4</v>
      </c>
    </row>
    <row r="31124" spans="1:4" x14ac:dyDescent="0.3">
      <c r="A31124">
        <v>54056</v>
      </c>
      <c r="B31124" t="s">
        <v>1899</v>
      </c>
      <c r="C31124" t="s">
        <v>58</v>
      </c>
      <c r="D31124" t="s">
        <v>8</v>
      </c>
    </row>
    <row r="31125" spans="1:4" x14ac:dyDescent="0.3">
      <c r="A31125">
        <v>54056</v>
      </c>
      <c r="B31125" t="s">
        <v>1899</v>
      </c>
      <c r="C31125" t="s">
        <v>23</v>
      </c>
      <c r="D31125" t="s">
        <v>4</v>
      </c>
    </row>
    <row r="31126" spans="1:4" x14ac:dyDescent="0.3">
      <c r="A31126">
        <v>54056</v>
      </c>
      <c r="B31126" t="s">
        <v>1899</v>
      </c>
      <c r="C31126" t="s">
        <v>24</v>
      </c>
      <c r="D31126" t="s">
        <v>4</v>
      </c>
    </row>
    <row r="31127" spans="1:4" x14ac:dyDescent="0.3">
      <c r="A31127">
        <v>54056</v>
      </c>
      <c r="B31127" t="s">
        <v>1899</v>
      </c>
      <c r="C31127" t="s">
        <v>10</v>
      </c>
      <c r="D31127" t="s">
        <v>6</v>
      </c>
    </row>
    <row r="31128" spans="1:4" x14ac:dyDescent="0.3">
      <c r="A31128">
        <v>54056</v>
      </c>
      <c r="B31128" t="s">
        <v>1899</v>
      </c>
      <c r="C31128" t="s">
        <v>26</v>
      </c>
      <c r="D31128" t="s">
        <v>4</v>
      </c>
    </row>
    <row r="31129" spans="1:4" x14ac:dyDescent="0.3">
      <c r="A31129">
        <v>54056</v>
      </c>
      <c r="B31129" t="s">
        <v>1899</v>
      </c>
      <c r="C31129" t="s">
        <v>87</v>
      </c>
      <c r="D31129" t="s">
        <v>2</v>
      </c>
    </row>
    <row r="31130" spans="1:4" x14ac:dyDescent="0.3">
      <c r="A31130">
        <v>54056</v>
      </c>
      <c r="B31130" t="s">
        <v>1899</v>
      </c>
      <c r="C31130" t="s">
        <v>65</v>
      </c>
      <c r="D31130" t="s">
        <v>4</v>
      </c>
    </row>
    <row r="31131" spans="1:4" x14ac:dyDescent="0.3">
      <c r="A31131">
        <v>54065</v>
      </c>
      <c r="B31131" t="s">
        <v>2172</v>
      </c>
      <c r="C31131" t="s">
        <v>34</v>
      </c>
      <c r="D31131" t="s">
        <v>4</v>
      </c>
    </row>
    <row r="31132" spans="1:4" x14ac:dyDescent="0.3">
      <c r="A31132">
        <v>54065</v>
      </c>
      <c r="B31132" t="s">
        <v>2172</v>
      </c>
      <c r="C31132" t="s">
        <v>3</v>
      </c>
      <c r="D31132" t="s">
        <v>4</v>
      </c>
    </row>
    <row r="31133" spans="1:4" x14ac:dyDescent="0.3">
      <c r="A31133">
        <v>54065</v>
      </c>
      <c r="B31133" t="s">
        <v>2172</v>
      </c>
      <c r="C31133" t="s">
        <v>93</v>
      </c>
      <c r="D31133" t="s">
        <v>2</v>
      </c>
    </row>
    <row r="31134" spans="1:4" x14ac:dyDescent="0.3">
      <c r="A31134">
        <v>54065</v>
      </c>
      <c r="B31134" t="s">
        <v>2172</v>
      </c>
      <c r="C31134" t="s">
        <v>7</v>
      </c>
      <c r="D31134" t="s">
        <v>8</v>
      </c>
    </row>
    <row r="31135" spans="1:4" x14ac:dyDescent="0.3">
      <c r="A31135">
        <v>54065</v>
      </c>
      <c r="B31135" t="s">
        <v>2172</v>
      </c>
      <c r="C31135" t="s">
        <v>14</v>
      </c>
      <c r="D31135" t="s">
        <v>2</v>
      </c>
    </row>
    <row r="31136" spans="1:4" x14ac:dyDescent="0.3">
      <c r="A31136">
        <v>54065</v>
      </c>
      <c r="B31136" t="s">
        <v>2172</v>
      </c>
      <c r="C31136" t="s">
        <v>9</v>
      </c>
      <c r="D31136" t="s">
        <v>4</v>
      </c>
    </row>
    <row r="31137" spans="1:4" x14ac:dyDescent="0.3">
      <c r="A31137">
        <v>54065</v>
      </c>
      <c r="B31137" t="s">
        <v>2172</v>
      </c>
      <c r="C31137" t="s">
        <v>10</v>
      </c>
      <c r="D31137" t="s">
        <v>6</v>
      </c>
    </row>
    <row r="31138" spans="1:4" x14ac:dyDescent="0.3">
      <c r="A31138">
        <v>54065</v>
      </c>
      <c r="B31138" t="s">
        <v>2172</v>
      </c>
      <c r="C31138" t="s">
        <v>30</v>
      </c>
      <c r="D31138" t="s">
        <v>8</v>
      </c>
    </row>
    <row r="31139" spans="1:4" x14ac:dyDescent="0.3">
      <c r="A31139">
        <v>54065</v>
      </c>
      <c r="B31139" t="s">
        <v>2172</v>
      </c>
      <c r="C31139" t="s">
        <v>15</v>
      </c>
      <c r="D31139" t="s">
        <v>6</v>
      </c>
    </row>
    <row r="31140" spans="1:4" x14ac:dyDescent="0.3">
      <c r="A31140">
        <v>54065</v>
      </c>
      <c r="B31140" t="s">
        <v>2172</v>
      </c>
      <c r="C31140" t="s">
        <v>75</v>
      </c>
      <c r="D31140" t="s">
        <v>4</v>
      </c>
    </row>
    <row r="31141" spans="1:4" x14ac:dyDescent="0.3">
      <c r="A31141">
        <v>54065</v>
      </c>
      <c r="B31141" t="s">
        <v>2172</v>
      </c>
      <c r="C31141" t="s">
        <v>76</v>
      </c>
      <c r="D31141" t="s">
        <v>2</v>
      </c>
    </row>
    <row r="31142" spans="1:4" x14ac:dyDescent="0.3">
      <c r="A31142">
        <v>54101</v>
      </c>
      <c r="B31142" t="s">
        <v>1901</v>
      </c>
      <c r="C31142" t="s">
        <v>18</v>
      </c>
      <c r="D31142" t="s">
        <v>2</v>
      </c>
    </row>
    <row r="31143" spans="1:4" x14ac:dyDescent="0.3">
      <c r="A31143">
        <v>54101</v>
      </c>
      <c r="B31143" t="s">
        <v>1901</v>
      </c>
      <c r="C31143" t="s">
        <v>19</v>
      </c>
      <c r="D31143" t="s">
        <v>4</v>
      </c>
    </row>
    <row r="31144" spans="1:4" x14ac:dyDescent="0.3">
      <c r="A31144">
        <v>54101</v>
      </c>
      <c r="B31144" t="s">
        <v>1901</v>
      </c>
      <c r="C31144" t="s">
        <v>84</v>
      </c>
      <c r="D31144" t="s">
        <v>6</v>
      </c>
    </row>
    <row r="31145" spans="1:4" x14ac:dyDescent="0.3">
      <c r="A31145">
        <v>54101</v>
      </c>
      <c r="B31145" t="s">
        <v>1901</v>
      </c>
      <c r="C31145" t="s">
        <v>95</v>
      </c>
      <c r="D31145" t="s">
        <v>2</v>
      </c>
    </row>
    <row r="31146" spans="1:4" x14ac:dyDescent="0.3">
      <c r="A31146">
        <v>54101</v>
      </c>
      <c r="B31146" t="s">
        <v>1901</v>
      </c>
      <c r="C31146" t="s">
        <v>20</v>
      </c>
      <c r="D31146" t="s">
        <v>8</v>
      </c>
    </row>
    <row r="31147" spans="1:4" x14ac:dyDescent="0.3">
      <c r="A31147">
        <v>54101</v>
      </c>
      <c r="B31147" t="s">
        <v>1901</v>
      </c>
      <c r="C31147" t="s">
        <v>21</v>
      </c>
      <c r="D31147" t="s">
        <v>4</v>
      </c>
    </row>
    <row r="31148" spans="1:4" x14ac:dyDescent="0.3">
      <c r="A31148">
        <v>54101</v>
      </c>
      <c r="B31148" t="s">
        <v>1901</v>
      </c>
      <c r="C31148" t="s">
        <v>3</v>
      </c>
      <c r="D31148" t="s">
        <v>4</v>
      </c>
    </row>
    <row r="31149" spans="1:4" x14ac:dyDescent="0.3">
      <c r="A31149">
        <v>54101</v>
      </c>
      <c r="B31149" t="s">
        <v>1901</v>
      </c>
      <c r="C31149" t="s">
        <v>51</v>
      </c>
      <c r="D31149" t="s">
        <v>8</v>
      </c>
    </row>
    <row r="31150" spans="1:4" x14ac:dyDescent="0.3">
      <c r="A31150">
        <v>54101</v>
      </c>
      <c r="B31150" t="s">
        <v>1901</v>
      </c>
      <c r="C31150" t="s">
        <v>13</v>
      </c>
      <c r="D31150" t="s">
        <v>8</v>
      </c>
    </row>
    <row r="31151" spans="1:4" x14ac:dyDescent="0.3">
      <c r="A31151">
        <v>54101</v>
      </c>
      <c r="B31151" t="s">
        <v>1901</v>
      </c>
      <c r="C31151" t="s">
        <v>7</v>
      </c>
      <c r="D31151" t="s">
        <v>8</v>
      </c>
    </row>
    <row r="31152" spans="1:4" x14ac:dyDescent="0.3">
      <c r="A31152">
        <v>54101</v>
      </c>
      <c r="B31152" t="s">
        <v>1901</v>
      </c>
      <c r="C31152" t="s">
        <v>14</v>
      </c>
      <c r="D31152" t="s">
        <v>2</v>
      </c>
    </row>
    <row r="31153" spans="1:4" x14ac:dyDescent="0.3">
      <c r="A31153">
        <v>54101</v>
      </c>
      <c r="B31153" t="s">
        <v>1901</v>
      </c>
      <c r="C31153" t="s">
        <v>57</v>
      </c>
      <c r="D31153" t="s">
        <v>8</v>
      </c>
    </row>
    <row r="31154" spans="1:4" x14ac:dyDescent="0.3">
      <c r="A31154">
        <v>54101</v>
      </c>
      <c r="B31154" t="s">
        <v>1901</v>
      </c>
      <c r="C31154" t="s">
        <v>58</v>
      </c>
      <c r="D31154" t="s">
        <v>8</v>
      </c>
    </row>
    <row r="31155" spans="1:4" x14ac:dyDescent="0.3">
      <c r="A31155">
        <v>54101</v>
      </c>
      <c r="B31155" t="s">
        <v>1901</v>
      </c>
      <c r="C31155" t="s">
        <v>23</v>
      </c>
      <c r="D31155" t="s">
        <v>4</v>
      </c>
    </row>
    <row r="31156" spans="1:4" x14ac:dyDescent="0.3">
      <c r="A31156">
        <v>54101</v>
      </c>
      <c r="B31156" t="s">
        <v>1901</v>
      </c>
      <c r="C31156" t="s">
        <v>10</v>
      </c>
      <c r="D31156" t="s">
        <v>6</v>
      </c>
    </row>
    <row r="31157" spans="1:4" x14ac:dyDescent="0.3">
      <c r="A31157">
        <v>54101</v>
      </c>
      <c r="B31157" t="s">
        <v>1901</v>
      </c>
      <c r="C31157" t="s">
        <v>15</v>
      </c>
      <c r="D31157" t="s">
        <v>6</v>
      </c>
    </row>
    <row r="31158" spans="1:4" x14ac:dyDescent="0.3">
      <c r="A31158">
        <v>54101</v>
      </c>
      <c r="B31158" t="s">
        <v>1901</v>
      </c>
      <c r="C31158" t="s">
        <v>75</v>
      </c>
      <c r="D31158" t="s">
        <v>4</v>
      </c>
    </row>
    <row r="31159" spans="1:4" x14ac:dyDescent="0.3">
      <c r="A31159">
        <v>54101</v>
      </c>
      <c r="B31159" t="s">
        <v>1901</v>
      </c>
      <c r="C31159" t="s">
        <v>76</v>
      </c>
      <c r="D31159" t="s">
        <v>2</v>
      </c>
    </row>
    <row r="31160" spans="1:4" x14ac:dyDescent="0.3">
      <c r="A31160">
        <v>54101</v>
      </c>
      <c r="B31160" t="s">
        <v>1901</v>
      </c>
      <c r="C31160" t="s">
        <v>59</v>
      </c>
      <c r="D31160" t="s">
        <v>4</v>
      </c>
    </row>
    <row r="31161" spans="1:4" x14ac:dyDescent="0.3">
      <c r="A31161">
        <v>54101</v>
      </c>
      <c r="B31161" t="s">
        <v>1901</v>
      </c>
      <c r="C31161" t="s">
        <v>67</v>
      </c>
      <c r="D31161" t="s">
        <v>8</v>
      </c>
    </row>
    <row r="31162" spans="1:4" x14ac:dyDescent="0.3">
      <c r="A31162">
        <v>54101</v>
      </c>
      <c r="B31162" t="s">
        <v>1901</v>
      </c>
      <c r="C31162" t="s">
        <v>25</v>
      </c>
      <c r="D31162" t="s">
        <v>2</v>
      </c>
    </row>
    <row r="31163" spans="1:4" x14ac:dyDescent="0.3">
      <c r="A31163">
        <v>54101</v>
      </c>
      <c r="B31163" t="s">
        <v>1901</v>
      </c>
      <c r="C31163" t="s">
        <v>31</v>
      </c>
      <c r="D31163" t="s">
        <v>2</v>
      </c>
    </row>
    <row r="31164" spans="1:4" x14ac:dyDescent="0.3">
      <c r="A31164">
        <v>54101</v>
      </c>
      <c r="B31164" t="s">
        <v>1901</v>
      </c>
      <c r="C31164" t="s">
        <v>26</v>
      </c>
      <c r="D31164" t="s">
        <v>4</v>
      </c>
    </row>
    <row r="31165" spans="1:4" x14ac:dyDescent="0.3">
      <c r="A31165">
        <v>63479</v>
      </c>
      <c r="B31165" t="s">
        <v>1603</v>
      </c>
      <c r="C31165" t="s">
        <v>18</v>
      </c>
      <c r="D31165" t="s">
        <v>2</v>
      </c>
    </row>
    <row r="31166" spans="1:4" x14ac:dyDescent="0.3">
      <c r="A31166">
        <v>63479</v>
      </c>
      <c r="B31166" t="s">
        <v>1603</v>
      </c>
      <c r="C31166" t="s">
        <v>19</v>
      </c>
      <c r="D31166" t="s">
        <v>4</v>
      </c>
    </row>
    <row r="31167" spans="1:4" x14ac:dyDescent="0.3">
      <c r="A31167">
        <v>63479</v>
      </c>
      <c r="B31167" t="s">
        <v>1603</v>
      </c>
      <c r="C31167" t="s">
        <v>3</v>
      </c>
      <c r="D31167" t="s">
        <v>4</v>
      </c>
    </row>
    <row r="31168" spans="1:4" x14ac:dyDescent="0.3">
      <c r="A31168">
        <v>63479</v>
      </c>
      <c r="B31168" t="s">
        <v>1603</v>
      </c>
      <c r="C31168" t="s">
        <v>5</v>
      </c>
      <c r="D31168" t="s">
        <v>6</v>
      </c>
    </row>
    <row r="31169" spans="1:4" x14ac:dyDescent="0.3">
      <c r="A31169">
        <v>63479</v>
      </c>
      <c r="B31169" t="s">
        <v>1603</v>
      </c>
      <c r="C31169" t="s">
        <v>51</v>
      </c>
      <c r="D31169" t="s">
        <v>8</v>
      </c>
    </row>
    <row r="31170" spans="1:4" x14ac:dyDescent="0.3">
      <c r="A31170">
        <v>63479</v>
      </c>
      <c r="B31170" t="s">
        <v>1603</v>
      </c>
      <c r="C31170" t="s">
        <v>189</v>
      </c>
      <c r="D31170" t="s">
        <v>6</v>
      </c>
    </row>
    <row r="31171" spans="1:4" x14ac:dyDescent="0.3">
      <c r="A31171">
        <v>63482</v>
      </c>
      <c r="B31171" t="s">
        <v>1909</v>
      </c>
      <c r="C31171" t="s">
        <v>79</v>
      </c>
      <c r="D31171" t="s">
        <v>2</v>
      </c>
    </row>
    <row r="31172" spans="1:4" x14ac:dyDescent="0.3">
      <c r="A31172">
        <v>63482</v>
      </c>
      <c r="B31172" t="s">
        <v>1909</v>
      </c>
      <c r="C31172" t="s">
        <v>21</v>
      </c>
      <c r="D31172" t="s">
        <v>4</v>
      </c>
    </row>
    <row r="31173" spans="1:4" x14ac:dyDescent="0.3">
      <c r="A31173">
        <v>63482</v>
      </c>
      <c r="B31173" t="s">
        <v>1909</v>
      </c>
      <c r="C31173" t="s">
        <v>3</v>
      </c>
      <c r="D31173" t="s">
        <v>4</v>
      </c>
    </row>
    <row r="31174" spans="1:4" x14ac:dyDescent="0.3">
      <c r="A31174">
        <v>63482</v>
      </c>
      <c r="B31174" t="s">
        <v>1909</v>
      </c>
      <c r="C31174" t="s">
        <v>49</v>
      </c>
      <c r="D31174" t="s">
        <v>8</v>
      </c>
    </row>
    <row r="31175" spans="1:4" x14ac:dyDescent="0.3">
      <c r="A31175">
        <v>63482</v>
      </c>
      <c r="B31175" t="s">
        <v>1909</v>
      </c>
      <c r="C31175" t="s">
        <v>7</v>
      </c>
      <c r="D31175" t="s">
        <v>8</v>
      </c>
    </row>
    <row r="31176" spans="1:4" x14ac:dyDescent="0.3">
      <c r="A31176">
        <v>63482</v>
      </c>
      <c r="B31176" t="s">
        <v>1909</v>
      </c>
      <c r="C31176" t="s">
        <v>58</v>
      </c>
      <c r="D31176" t="s">
        <v>8</v>
      </c>
    </row>
    <row r="31177" spans="1:4" x14ac:dyDescent="0.3">
      <c r="A31177">
        <v>63482</v>
      </c>
      <c r="B31177" t="s">
        <v>1909</v>
      </c>
      <c r="C31177" t="s">
        <v>23</v>
      </c>
      <c r="D31177" t="s">
        <v>4</v>
      </c>
    </row>
    <row r="31178" spans="1:4" x14ac:dyDescent="0.3">
      <c r="A31178">
        <v>63482</v>
      </c>
      <c r="B31178" t="s">
        <v>1909</v>
      </c>
      <c r="C31178" t="s">
        <v>10</v>
      </c>
      <c r="D31178" t="s">
        <v>6</v>
      </c>
    </row>
    <row r="31179" spans="1:4" x14ac:dyDescent="0.3">
      <c r="A31179">
        <v>63482</v>
      </c>
      <c r="B31179" t="s">
        <v>1909</v>
      </c>
      <c r="C31179" t="s">
        <v>30</v>
      </c>
      <c r="D31179" t="s">
        <v>8</v>
      </c>
    </row>
    <row r="31180" spans="1:4" x14ac:dyDescent="0.3">
      <c r="A31180">
        <v>63482</v>
      </c>
      <c r="B31180" t="s">
        <v>1909</v>
      </c>
      <c r="C31180" t="s">
        <v>15</v>
      </c>
      <c r="D31180" t="s">
        <v>6</v>
      </c>
    </row>
    <row r="31181" spans="1:4" x14ac:dyDescent="0.3">
      <c r="A31181">
        <v>63482</v>
      </c>
      <c r="B31181" t="s">
        <v>1909</v>
      </c>
      <c r="C31181" t="s">
        <v>75</v>
      </c>
      <c r="D31181" t="s">
        <v>4</v>
      </c>
    </row>
    <row r="31182" spans="1:4" x14ac:dyDescent="0.3">
      <c r="A31182">
        <v>63482</v>
      </c>
      <c r="B31182" t="s">
        <v>1909</v>
      </c>
      <c r="C31182" t="s">
        <v>31</v>
      </c>
      <c r="D31182" t="s">
        <v>2</v>
      </c>
    </row>
    <row r="31183" spans="1:4" x14ac:dyDescent="0.3">
      <c r="A31183">
        <v>63482</v>
      </c>
      <c r="B31183" t="s">
        <v>1909</v>
      </c>
      <c r="C31183" t="s">
        <v>26</v>
      </c>
      <c r="D31183" t="s">
        <v>4</v>
      </c>
    </row>
    <row r="31184" spans="1:4" x14ac:dyDescent="0.3">
      <c r="A31184">
        <v>63482</v>
      </c>
      <c r="B31184" t="s">
        <v>1909</v>
      </c>
      <c r="C31184" t="s">
        <v>28</v>
      </c>
      <c r="D31184" t="s">
        <v>6</v>
      </c>
    </row>
    <row r="31185" spans="1:4" x14ac:dyDescent="0.3">
      <c r="A31185">
        <v>63486</v>
      </c>
      <c r="B31185" t="s">
        <v>2173</v>
      </c>
      <c r="C31185" t="s">
        <v>34</v>
      </c>
      <c r="D31185" t="s">
        <v>4</v>
      </c>
    </row>
    <row r="31186" spans="1:4" x14ac:dyDescent="0.3">
      <c r="A31186">
        <v>63486</v>
      </c>
      <c r="B31186" t="s">
        <v>2173</v>
      </c>
      <c r="C31186" t="s">
        <v>3</v>
      </c>
      <c r="D31186" t="s">
        <v>4</v>
      </c>
    </row>
    <row r="31187" spans="1:4" x14ac:dyDescent="0.3">
      <c r="A31187">
        <v>63486</v>
      </c>
      <c r="B31187" t="s">
        <v>2173</v>
      </c>
      <c r="C31187" t="s">
        <v>22</v>
      </c>
      <c r="D31187" t="s">
        <v>6</v>
      </c>
    </row>
    <row r="31188" spans="1:4" x14ac:dyDescent="0.3">
      <c r="A31188">
        <v>63486</v>
      </c>
      <c r="B31188" t="s">
        <v>2173</v>
      </c>
      <c r="C31188" t="s">
        <v>23</v>
      </c>
      <c r="D31188" t="s">
        <v>4</v>
      </c>
    </row>
    <row r="31189" spans="1:4" x14ac:dyDescent="0.3">
      <c r="A31189">
        <v>63486</v>
      </c>
      <c r="B31189" t="s">
        <v>2173</v>
      </c>
      <c r="C31189" t="s">
        <v>10</v>
      </c>
      <c r="D31189" t="s">
        <v>6</v>
      </c>
    </row>
    <row r="31190" spans="1:4" x14ac:dyDescent="0.3">
      <c r="A31190">
        <v>63486</v>
      </c>
      <c r="B31190" t="s">
        <v>2173</v>
      </c>
      <c r="C31190" t="s">
        <v>15</v>
      </c>
      <c r="D31190" t="s">
        <v>6</v>
      </c>
    </row>
    <row r="31191" spans="1:4" x14ac:dyDescent="0.3">
      <c r="A31191">
        <v>63486</v>
      </c>
      <c r="B31191" t="s">
        <v>2173</v>
      </c>
      <c r="C31191" t="s">
        <v>26</v>
      </c>
      <c r="D31191" t="s">
        <v>4</v>
      </c>
    </row>
    <row r="31192" spans="1:4" x14ac:dyDescent="0.3">
      <c r="A31192">
        <v>63486</v>
      </c>
      <c r="B31192" t="s">
        <v>2173</v>
      </c>
      <c r="C31192" t="s">
        <v>65</v>
      </c>
      <c r="D31192" t="s">
        <v>4</v>
      </c>
    </row>
    <row r="31193" spans="1:4" x14ac:dyDescent="0.3">
      <c r="A31193">
        <v>63528</v>
      </c>
      <c r="B31193" t="s">
        <v>1749</v>
      </c>
      <c r="C31193" t="s">
        <v>40</v>
      </c>
      <c r="D31193" t="s">
        <v>41</v>
      </c>
    </row>
    <row r="31194" spans="1:4" x14ac:dyDescent="0.3">
      <c r="A31194">
        <v>63528</v>
      </c>
      <c r="B31194" t="s">
        <v>1749</v>
      </c>
      <c r="C31194" t="s">
        <v>56</v>
      </c>
      <c r="D31194" t="s">
        <v>4</v>
      </c>
    </row>
    <row r="31195" spans="1:4" x14ac:dyDescent="0.3">
      <c r="A31195">
        <v>63528</v>
      </c>
      <c r="B31195" t="s">
        <v>1749</v>
      </c>
      <c r="C31195" t="s">
        <v>42</v>
      </c>
      <c r="D31195" t="s">
        <v>2</v>
      </c>
    </row>
    <row r="31196" spans="1:4" x14ac:dyDescent="0.3">
      <c r="A31196">
        <v>63528</v>
      </c>
      <c r="B31196" t="s">
        <v>1749</v>
      </c>
      <c r="C31196" t="s">
        <v>21</v>
      </c>
      <c r="D31196" t="s">
        <v>4</v>
      </c>
    </row>
    <row r="31197" spans="1:4" x14ac:dyDescent="0.3">
      <c r="A31197">
        <v>63528</v>
      </c>
      <c r="B31197" t="s">
        <v>1749</v>
      </c>
      <c r="C31197" t="s">
        <v>3</v>
      </c>
      <c r="D31197" t="s">
        <v>4</v>
      </c>
    </row>
    <row r="31198" spans="1:4" x14ac:dyDescent="0.3">
      <c r="A31198">
        <v>63528</v>
      </c>
      <c r="B31198" t="s">
        <v>1749</v>
      </c>
      <c r="C31198" t="s">
        <v>64</v>
      </c>
      <c r="D31198" t="s">
        <v>4</v>
      </c>
    </row>
    <row r="31199" spans="1:4" x14ac:dyDescent="0.3">
      <c r="A31199">
        <v>63528</v>
      </c>
      <c r="B31199" t="s">
        <v>1749</v>
      </c>
      <c r="C31199" t="s">
        <v>13</v>
      </c>
      <c r="D31199" t="s">
        <v>8</v>
      </c>
    </row>
    <row r="31200" spans="1:4" x14ac:dyDescent="0.3">
      <c r="A31200">
        <v>63528</v>
      </c>
      <c r="B31200" t="s">
        <v>1749</v>
      </c>
      <c r="C31200" t="s">
        <v>7</v>
      </c>
      <c r="D31200" t="s">
        <v>8</v>
      </c>
    </row>
    <row r="31201" spans="1:4" x14ac:dyDescent="0.3">
      <c r="A31201">
        <v>63528</v>
      </c>
      <c r="B31201" t="s">
        <v>1749</v>
      </c>
      <c r="C31201" t="s">
        <v>14</v>
      </c>
      <c r="D31201" t="s">
        <v>2</v>
      </c>
    </row>
    <row r="31202" spans="1:4" x14ac:dyDescent="0.3">
      <c r="A31202">
        <v>63528</v>
      </c>
      <c r="B31202" t="s">
        <v>1749</v>
      </c>
      <c r="C31202" t="s">
        <v>58</v>
      </c>
      <c r="D31202" t="s">
        <v>8</v>
      </c>
    </row>
    <row r="31203" spans="1:4" x14ac:dyDescent="0.3">
      <c r="A31203">
        <v>63528</v>
      </c>
      <c r="B31203" t="s">
        <v>1749</v>
      </c>
      <c r="C31203" t="s">
        <v>10</v>
      </c>
      <c r="D31203" t="s">
        <v>6</v>
      </c>
    </row>
    <row r="31204" spans="1:4" x14ac:dyDescent="0.3">
      <c r="A31204">
        <v>63528</v>
      </c>
      <c r="B31204" t="s">
        <v>1749</v>
      </c>
      <c r="C31204" t="s">
        <v>75</v>
      </c>
      <c r="D31204" t="s">
        <v>4</v>
      </c>
    </row>
    <row r="31205" spans="1:4" x14ac:dyDescent="0.3">
      <c r="A31205">
        <v>63528</v>
      </c>
      <c r="B31205" t="s">
        <v>1749</v>
      </c>
      <c r="C31205" t="s">
        <v>59</v>
      </c>
      <c r="D31205" t="s">
        <v>4</v>
      </c>
    </row>
    <row r="31206" spans="1:4" x14ac:dyDescent="0.3">
      <c r="A31206">
        <v>63528</v>
      </c>
      <c r="B31206" t="s">
        <v>1749</v>
      </c>
      <c r="C31206" t="s">
        <v>67</v>
      </c>
      <c r="D31206" t="s">
        <v>8</v>
      </c>
    </row>
    <row r="31207" spans="1:4" x14ac:dyDescent="0.3">
      <c r="A31207">
        <v>63528</v>
      </c>
      <c r="B31207" t="s">
        <v>1749</v>
      </c>
      <c r="C31207" t="s">
        <v>31</v>
      </c>
      <c r="D31207" t="s">
        <v>2</v>
      </c>
    </row>
    <row r="31208" spans="1:4" x14ac:dyDescent="0.3">
      <c r="A31208">
        <v>63528</v>
      </c>
      <c r="B31208" t="s">
        <v>1749</v>
      </c>
      <c r="C31208" t="s">
        <v>26</v>
      </c>
      <c r="D31208" t="s">
        <v>4</v>
      </c>
    </row>
    <row r="31209" spans="1:4" x14ac:dyDescent="0.3">
      <c r="A31209">
        <v>63528</v>
      </c>
      <c r="B31209" t="s">
        <v>1749</v>
      </c>
      <c r="C31209" t="s">
        <v>35</v>
      </c>
      <c r="D31209" t="s">
        <v>4</v>
      </c>
    </row>
    <row r="31210" spans="1:4" x14ac:dyDescent="0.3">
      <c r="A31210">
        <v>63662</v>
      </c>
      <c r="B31210" t="s">
        <v>2174</v>
      </c>
      <c r="C31210" t="s">
        <v>103</v>
      </c>
      <c r="D31210" t="s">
        <v>8</v>
      </c>
    </row>
    <row r="31211" spans="1:4" x14ac:dyDescent="0.3">
      <c r="A31211">
        <v>63662</v>
      </c>
      <c r="B31211" t="s">
        <v>2174</v>
      </c>
      <c r="C31211" t="s">
        <v>21</v>
      </c>
      <c r="D31211" t="s">
        <v>4</v>
      </c>
    </row>
    <row r="31212" spans="1:4" x14ac:dyDescent="0.3">
      <c r="A31212">
        <v>63662</v>
      </c>
      <c r="B31212" t="s">
        <v>2174</v>
      </c>
      <c r="C31212" t="s">
        <v>3</v>
      </c>
      <c r="D31212" t="s">
        <v>4</v>
      </c>
    </row>
    <row r="31213" spans="1:4" x14ac:dyDescent="0.3">
      <c r="A31213">
        <v>63662</v>
      </c>
      <c r="B31213" t="s">
        <v>2174</v>
      </c>
      <c r="C31213" t="s">
        <v>13</v>
      </c>
      <c r="D31213" t="s">
        <v>8</v>
      </c>
    </row>
    <row r="31214" spans="1:4" x14ac:dyDescent="0.3">
      <c r="A31214">
        <v>63662</v>
      </c>
      <c r="B31214" t="s">
        <v>2174</v>
      </c>
      <c r="C31214" t="s">
        <v>7</v>
      </c>
      <c r="D31214" t="s">
        <v>8</v>
      </c>
    </row>
    <row r="31215" spans="1:4" x14ac:dyDescent="0.3">
      <c r="A31215">
        <v>63662</v>
      </c>
      <c r="B31215" t="s">
        <v>2174</v>
      </c>
      <c r="C31215" t="s">
        <v>14</v>
      </c>
      <c r="D31215" t="s">
        <v>2</v>
      </c>
    </row>
    <row r="31216" spans="1:4" x14ac:dyDescent="0.3">
      <c r="A31216">
        <v>63662</v>
      </c>
      <c r="B31216" t="s">
        <v>2174</v>
      </c>
      <c r="C31216" t="s">
        <v>138</v>
      </c>
      <c r="D31216" t="s">
        <v>4</v>
      </c>
    </row>
    <row r="31217" spans="1:4" x14ac:dyDescent="0.3">
      <c r="A31217">
        <v>63662</v>
      </c>
      <c r="B31217" t="s">
        <v>2174</v>
      </c>
      <c r="C31217" t="s">
        <v>106</v>
      </c>
      <c r="D31217" t="s">
        <v>2</v>
      </c>
    </row>
    <row r="31218" spans="1:4" x14ac:dyDescent="0.3">
      <c r="A31218">
        <v>63662</v>
      </c>
      <c r="B31218" t="s">
        <v>2174</v>
      </c>
      <c r="C31218" t="s">
        <v>58</v>
      </c>
      <c r="D31218" t="s">
        <v>8</v>
      </c>
    </row>
    <row r="31219" spans="1:4" x14ac:dyDescent="0.3">
      <c r="A31219">
        <v>63662</v>
      </c>
      <c r="B31219" t="s">
        <v>2174</v>
      </c>
      <c r="C31219" t="s">
        <v>23</v>
      </c>
      <c r="D31219" t="s">
        <v>4</v>
      </c>
    </row>
    <row r="31220" spans="1:4" x14ac:dyDescent="0.3">
      <c r="A31220">
        <v>63662</v>
      </c>
      <c r="B31220" t="s">
        <v>2174</v>
      </c>
      <c r="C31220" t="s">
        <v>10</v>
      </c>
      <c r="D31220" t="s">
        <v>6</v>
      </c>
    </row>
    <row r="31221" spans="1:4" x14ac:dyDescent="0.3">
      <c r="A31221">
        <v>63662</v>
      </c>
      <c r="B31221" t="s">
        <v>2174</v>
      </c>
      <c r="C31221" t="s">
        <v>107</v>
      </c>
      <c r="D31221" t="s">
        <v>2</v>
      </c>
    </row>
    <row r="31222" spans="1:4" x14ac:dyDescent="0.3">
      <c r="A31222">
        <v>63662</v>
      </c>
      <c r="B31222" t="s">
        <v>2174</v>
      </c>
      <c r="C31222" t="s">
        <v>30</v>
      </c>
      <c r="D31222" t="s">
        <v>8</v>
      </c>
    </row>
    <row r="31223" spans="1:4" x14ac:dyDescent="0.3">
      <c r="A31223">
        <v>63662</v>
      </c>
      <c r="B31223" t="s">
        <v>2174</v>
      </c>
      <c r="C31223" t="s">
        <v>15</v>
      </c>
      <c r="D31223" t="s">
        <v>6</v>
      </c>
    </row>
    <row r="31224" spans="1:4" x14ac:dyDescent="0.3">
      <c r="A31224">
        <v>63662</v>
      </c>
      <c r="B31224" t="s">
        <v>2174</v>
      </c>
      <c r="C31224" t="s">
        <v>59</v>
      </c>
      <c r="D31224" t="s">
        <v>4</v>
      </c>
    </row>
    <row r="31225" spans="1:4" x14ac:dyDescent="0.3">
      <c r="A31225">
        <v>63662</v>
      </c>
      <c r="B31225" t="s">
        <v>2174</v>
      </c>
      <c r="C31225" t="s">
        <v>67</v>
      </c>
      <c r="D31225" t="s">
        <v>8</v>
      </c>
    </row>
    <row r="31226" spans="1:4" x14ac:dyDescent="0.3">
      <c r="A31226">
        <v>63662</v>
      </c>
      <c r="B31226" t="s">
        <v>2174</v>
      </c>
      <c r="C31226" t="s">
        <v>25</v>
      </c>
      <c r="D31226" t="s">
        <v>2</v>
      </c>
    </row>
    <row r="31227" spans="1:4" x14ac:dyDescent="0.3">
      <c r="A31227">
        <v>63662</v>
      </c>
      <c r="B31227" t="s">
        <v>2174</v>
      </c>
      <c r="C31227" t="s">
        <v>36</v>
      </c>
      <c r="D31227" t="s">
        <v>2</v>
      </c>
    </row>
    <row r="31228" spans="1:4" x14ac:dyDescent="0.3">
      <c r="A31228">
        <v>63674</v>
      </c>
      <c r="B31228" t="s">
        <v>2063</v>
      </c>
      <c r="C31228" t="s">
        <v>3</v>
      </c>
      <c r="D31228" t="s">
        <v>4</v>
      </c>
    </row>
    <row r="31229" spans="1:4" x14ac:dyDescent="0.3">
      <c r="A31229">
        <v>63674</v>
      </c>
      <c r="B31229" t="s">
        <v>2063</v>
      </c>
      <c r="C31229" t="s">
        <v>13</v>
      </c>
      <c r="D31229" t="s">
        <v>8</v>
      </c>
    </row>
    <row r="31230" spans="1:4" x14ac:dyDescent="0.3">
      <c r="A31230">
        <v>63674</v>
      </c>
      <c r="B31230" t="s">
        <v>2063</v>
      </c>
      <c r="C31230" t="s">
        <v>14</v>
      </c>
      <c r="D31230" t="s">
        <v>2</v>
      </c>
    </row>
    <row r="31231" spans="1:4" x14ac:dyDescent="0.3">
      <c r="A31231">
        <v>63674</v>
      </c>
      <c r="B31231" t="s">
        <v>2063</v>
      </c>
      <c r="C31231" t="s">
        <v>10</v>
      </c>
      <c r="D31231" t="s">
        <v>6</v>
      </c>
    </row>
    <row r="31232" spans="1:4" x14ac:dyDescent="0.3">
      <c r="A31232">
        <v>63717</v>
      </c>
      <c r="B31232" t="s">
        <v>2175</v>
      </c>
      <c r="C31232" t="s">
        <v>42</v>
      </c>
      <c r="D31232" t="s">
        <v>2</v>
      </c>
    </row>
    <row r="31233" spans="1:4" x14ac:dyDescent="0.3">
      <c r="A31233">
        <v>63717</v>
      </c>
      <c r="B31233" t="s">
        <v>2175</v>
      </c>
      <c r="C31233" t="s">
        <v>45</v>
      </c>
      <c r="D31233" t="s">
        <v>2</v>
      </c>
    </row>
    <row r="31234" spans="1:4" x14ac:dyDescent="0.3">
      <c r="A31234">
        <v>63717</v>
      </c>
      <c r="B31234" t="s">
        <v>2175</v>
      </c>
      <c r="C31234" t="s">
        <v>3</v>
      </c>
      <c r="D31234" t="s">
        <v>4</v>
      </c>
    </row>
    <row r="31235" spans="1:4" x14ac:dyDescent="0.3">
      <c r="A31235">
        <v>63717</v>
      </c>
      <c r="B31235" t="s">
        <v>2175</v>
      </c>
      <c r="C31235" t="s">
        <v>58</v>
      </c>
      <c r="D31235" t="s">
        <v>8</v>
      </c>
    </row>
    <row r="31236" spans="1:4" x14ac:dyDescent="0.3">
      <c r="A31236">
        <v>63717</v>
      </c>
      <c r="B31236" t="s">
        <v>2175</v>
      </c>
      <c r="C31236" t="s">
        <v>23</v>
      </c>
      <c r="D31236" t="s">
        <v>4</v>
      </c>
    </row>
    <row r="31237" spans="1:4" x14ac:dyDescent="0.3">
      <c r="A31237">
        <v>63717</v>
      </c>
      <c r="B31237" t="s">
        <v>2175</v>
      </c>
      <c r="C31237" t="s">
        <v>59</v>
      </c>
      <c r="D31237" t="s">
        <v>4</v>
      </c>
    </row>
    <row r="31238" spans="1:4" x14ac:dyDescent="0.3">
      <c r="A31238">
        <v>63717</v>
      </c>
      <c r="B31238" t="s">
        <v>2175</v>
      </c>
      <c r="C31238" t="s">
        <v>25</v>
      </c>
      <c r="D31238" t="s">
        <v>2</v>
      </c>
    </row>
    <row r="31239" spans="1:4" x14ac:dyDescent="0.3">
      <c r="A31239">
        <v>63717</v>
      </c>
      <c r="B31239" t="s">
        <v>2175</v>
      </c>
      <c r="C31239" t="s">
        <v>26</v>
      </c>
      <c r="D31239" t="s">
        <v>4</v>
      </c>
    </row>
    <row r="31240" spans="1:4" x14ac:dyDescent="0.3">
      <c r="A31240">
        <v>63902</v>
      </c>
      <c r="B31240" t="s">
        <v>2176</v>
      </c>
      <c r="C31240" t="s">
        <v>84</v>
      </c>
      <c r="D31240" t="s">
        <v>6</v>
      </c>
    </row>
    <row r="31241" spans="1:4" x14ac:dyDescent="0.3">
      <c r="A31241">
        <v>63902</v>
      </c>
      <c r="B31241" t="s">
        <v>2176</v>
      </c>
      <c r="C31241" t="s">
        <v>42</v>
      </c>
      <c r="D31241" t="s">
        <v>2</v>
      </c>
    </row>
    <row r="31242" spans="1:4" x14ac:dyDescent="0.3">
      <c r="A31242">
        <v>63902</v>
      </c>
      <c r="B31242" t="s">
        <v>2176</v>
      </c>
      <c r="C31242" t="s">
        <v>3</v>
      </c>
      <c r="D31242" t="s">
        <v>4</v>
      </c>
    </row>
    <row r="31243" spans="1:4" x14ac:dyDescent="0.3">
      <c r="A31243">
        <v>63902</v>
      </c>
      <c r="B31243" t="s">
        <v>2176</v>
      </c>
      <c r="C31243" t="s">
        <v>58</v>
      </c>
      <c r="D31243" t="s">
        <v>8</v>
      </c>
    </row>
    <row r="31244" spans="1:4" x14ac:dyDescent="0.3">
      <c r="A31244">
        <v>63902</v>
      </c>
      <c r="B31244" t="s">
        <v>2176</v>
      </c>
      <c r="C31244" t="s">
        <v>23</v>
      </c>
      <c r="D31244" t="s">
        <v>4</v>
      </c>
    </row>
    <row r="31245" spans="1:4" x14ac:dyDescent="0.3">
      <c r="A31245">
        <v>63902</v>
      </c>
      <c r="B31245" t="s">
        <v>2176</v>
      </c>
      <c r="C31245" t="s">
        <v>24</v>
      </c>
      <c r="D31245" t="s">
        <v>4</v>
      </c>
    </row>
    <row r="31246" spans="1:4" x14ac:dyDescent="0.3">
      <c r="A31246">
        <v>63902</v>
      </c>
      <c r="B31246" t="s">
        <v>2176</v>
      </c>
      <c r="C31246" t="s">
        <v>10</v>
      </c>
      <c r="D31246" t="s">
        <v>6</v>
      </c>
    </row>
    <row r="31247" spans="1:4" x14ac:dyDescent="0.3">
      <c r="A31247">
        <v>63902</v>
      </c>
      <c r="B31247" t="s">
        <v>2176</v>
      </c>
      <c r="C31247" t="s">
        <v>26</v>
      </c>
      <c r="D31247" t="s">
        <v>4</v>
      </c>
    </row>
    <row r="31248" spans="1:4" x14ac:dyDescent="0.3">
      <c r="A31248">
        <v>64057</v>
      </c>
      <c r="B31248" t="s">
        <v>2177</v>
      </c>
      <c r="C31248" t="s">
        <v>40</v>
      </c>
      <c r="D31248" t="s">
        <v>41</v>
      </c>
    </row>
    <row r="31249" spans="1:4" x14ac:dyDescent="0.3">
      <c r="A31249">
        <v>64057</v>
      </c>
      <c r="B31249" t="s">
        <v>2177</v>
      </c>
      <c r="C31249" t="s">
        <v>84</v>
      </c>
      <c r="D31249" t="s">
        <v>6</v>
      </c>
    </row>
    <row r="31250" spans="1:4" x14ac:dyDescent="0.3">
      <c r="A31250">
        <v>64057</v>
      </c>
      <c r="B31250" t="s">
        <v>2177</v>
      </c>
      <c r="C31250" t="s">
        <v>47</v>
      </c>
      <c r="D31250" t="s">
        <v>41</v>
      </c>
    </row>
    <row r="31251" spans="1:4" x14ac:dyDescent="0.3">
      <c r="A31251">
        <v>64057</v>
      </c>
      <c r="B31251" t="s">
        <v>2177</v>
      </c>
      <c r="C31251" t="s">
        <v>3</v>
      </c>
      <c r="D31251" t="s">
        <v>4</v>
      </c>
    </row>
    <row r="31252" spans="1:4" x14ac:dyDescent="0.3">
      <c r="A31252">
        <v>64057</v>
      </c>
      <c r="B31252" t="s">
        <v>2177</v>
      </c>
      <c r="C31252" t="s">
        <v>58</v>
      </c>
      <c r="D31252" t="s">
        <v>8</v>
      </c>
    </row>
    <row r="31253" spans="1:4" x14ac:dyDescent="0.3">
      <c r="A31253">
        <v>64057</v>
      </c>
      <c r="B31253" t="s">
        <v>2177</v>
      </c>
      <c r="C31253" t="s">
        <v>23</v>
      </c>
      <c r="D31253" t="s">
        <v>4</v>
      </c>
    </row>
    <row r="31254" spans="1:4" x14ac:dyDescent="0.3">
      <c r="A31254">
        <v>64057</v>
      </c>
      <c r="B31254" t="s">
        <v>2177</v>
      </c>
      <c r="C31254" t="s">
        <v>24</v>
      </c>
      <c r="D31254" t="s">
        <v>4</v>
      </c>
    </row>
    <row r="31255" spans="1:4" x14ac:dyDescent="0.3">
      <c r="A31255">
        <v>64057</v>
      </c>
      <c r="B31255" t="s">
        <v>2177</v>
      </c>
      <c r="C31255" t="s">
        <v>10</v>
      </c>
      <c r="D31255" t="s">
        <v>6</v>
      </c>
    </row>
    <row r="31256" spans="1:4" x14ac:dyDescent="0.3">
      <c r="A31256">
        <v>64057</v>
      </c>
      <c r="B31256" t="s">
        <v>2177</v>
      </c>
      <c r="C31256" t="s">
        <v>15</v>
      </c>
      <c r="D31256" t="s">
        <v>6</v>
      </c>
    </row>
    <row r="31257" spans="1:4" x14ac:dyDescent="0.3">
      <c r="A31257">
        <v>64057</v>
      </c>
      <c r="B31257" t="s">
        <v>2177</v>
      </c>
      <c r="C31257" t="s">
        <v>75</v>
      </c>
      <c r="D31257" t="s">
        <v>4</v>
      </c>
    </row>
    <row r="31258" spans="1:4" x14ac:dyDescent="0.3">
      <c r="A31258">
        <v>64057</v>
      </c>
      <c r="B31258" t="s">
        <v>2177</v>
      </c>
      <c r="C31258" t="s">
        <v>76</v>
      </c>
      <c r="D31258" t="s">
        <v>2</v>
      </c>
    </row>
    <row r="31259" spans="1:4" x14ac:dyDescent="0.3">
      <c r="A31259">
        <v>64057</v>
      </c>
      <c r="B31259" t="s">
        <v>2177</v>
      </c>
      <c r="C31259" t="s">
        <v>25</v>
      </c>
      <c r="D31259" t="s">
        <v>2</v>
      </c>
    </row>
    <row r="31260" spans="1:4" x14ac:dyDescent="0.3">
      <c r="A31260">
        <v>64057</v>
      </c>
      <c r="B31260" t="s">
        <v>2177</v>
      </c>
      <c r="C31260" t="s">
        <v>26</v>
      </c>
      <c r="D31260" t="s">
        <v>4</v>
      </c>
    </row>
    <row r="31261" spans="1:4" x14ac:dyDescent="0.3">
      <c r="A31261">
        <v>64083</v>
      </c>
      <c r="B31261" t="s">
        <v>2068</v>
      </c>
      <c r="C31261" t="s">
        <v>84</v>
      </c>
      <c r="D31261" t="s">
        <v>6</v>
      </c>
    </row>
    <row r="31262" spans="1:4" x14ac:dyDescent="0.3">
      <c r="A31262">
        <v>64083</v>
      </c>
      <c r="B31262" t="s">
        <v>2068</v>
      </c>
      <c r="C31262" t="s">
        <v>21</v>
      </c>
      <c r="D31262" t="s">
        <v>4</v>
      </c>
    </row>
    <row r="31263" spans="1:4" x14ac:dyDescent="0.3">
      <c r="A31263">
        <v>64083</v>
      </c>
      <c r="B31263" t="s">
        <v>2068</v>
      </c>
      <c r="C31263" t="s">
        <v>3</v>
      </c>
      <c r="D31263" t="s">
        <v>4</v>
      </c>
    </row>
    <row r="31264" spans="1:4" x14ac:dyDescent="0.3">
      <c r="A31264">
        <v>64083</v>
      </c>
      <c r="B31264" t="s">
        <v>2068</v>
      </c>
      <c r="C31264" t="s">
        <v>5</v>
      </c>
      <c r="D31264" t="s">
        <v>6</v>
      </c>
    </row>
    <row r="31265" spans="1:4" x14ac:dyDescent="0.3">
      <c r="A31265">
        <v>64083</v>
      </c>
      <c r="B31265" t="s">
        <v>2068</v>
      </c>
      <c r="C31265" t="s">
        <v>22</v>
      </c>
      <c r="D31265" t="s">
        <v>6</v>
      </c>
    </row>
    <row r="31266" spans="1:4" x14ac:dyDescent="0.3">
      <c r="A31266">
        <v>64083</v>
      </c>
      <c r="B31266" t="s">
        <v>2068</v>
      </c>
      <c r="C31266" t="s">
        <v>121</v>
      </c>
      <c r="D31266" t="s">
        <v>8</v>
      </c>
    </row>
    <row r="31267" spans="1:4" x14ac:dyDescent="0.3">
      <c r="A31267">
        <v>64083</v>
      </c>
      <c r="B31267" t="s">
        <v>2068</v>
      </c>
      <c r="C31267" t="s">
        <v>14</v>
      </c>
      <c r="D31267" t="s">
        <v>2</v>
      </c>
    </row>
    <row r="31268" spans="1:4" x14ac:dyDescent="0.3">
      <c r="A31268">
        <v>64083</v>
      </c>
      <c r="B31268" t="s">
        <v>2068</v>
      </c>
      <c r="C31268" t="s">
        <v>9</v>
      </c>
      <c r="D31268" t="s">
        <v>4</v>
      </c>
    </row>
    <row r="31269" spans="1:4" x14ac:dyDescent="0.3">
      <c r="A31269">
        <v>64083</v>
      </c>
      <c r="B31269" t="s">
        <v>2068</v>
      </c>
      <c r="C31269" t="s">
        <v>23</v>
      </c>
      <c r="D31269" t="s">
        <v>4</v>
      </c>
    </row>
    <row r="31270" spans="1:4" x14ac:dyDescent="0.3">
      <c r="A31270">
        <v>64083</v>
      </c>
      <c r="B31270" t="s">
        <v>2068</v>
      </c>
      <c r="C31270" t="s">
        <v>10</v>
      </c>
      <c r="D31270" t="s">
        <v>6</v>
      </c>
    </row>
    <row r="31271" spans="1:4" x14ac:dyDescent="0.3">
      <c r="A31271">
        <v>64083</v>
      </c>
      <c r="B31271" t="s">
        <v>2068</v>
      </c>
      <c r="C31271" t="s">
        <v>30</v>
      </c>
      <c r="D31271" t="s">
        <v>8</v>
      </c>
    </row>
    <row r="31272" spans="1:4" x14ac:dyDescent="0.3">
      <c r="A31272">
        <v>64083</v>
      </c>
      <c r="B31272" t="s">
        <v>2068</v>
      </c>
      <c r="C31272" t="s">
        <v>15</v>
      </c>
      <c r="D31272" t="s">
        <v>6</v>
      </c>
    </row>
    <row r="31273" spans="1:4" x14ac:dyDescent="0.3">
      <c r="A31273">
        <v>64083</v>
      </c>
      <c r="B31273" t="s">
        <v>2068</v>
      </c>
      <c r="C31273" t="s">
        <v>26</v>
      </c>
      <c r="D31273" t="s">
        <v>4</v>
      </c>
    </row>
    <row r="31274" spans="1:4" x14ac:dyDescent="0.3">
      <c r="A31274">
        <v>64083</v>
      </c>
      <c r="B31274" t="s">
        <v>2068</v>
      </c>
      <c r="C31274" t="s">
        <v>27</v>
      </c>
      <c r="D31274" t="s">
        <v>8</v>
      </c>
    </row>
    <row r="31275" spans="1:4" x14ac:dyDescent="0.3">
      <c r="A31275">
        <v>64083</v>
      </c>
      <c r="B31275" t="s">
        <v>2068</v>
      </c>
      <c r="C31275" t="s">
        <v>28</v>
      </c>
      <c r="D31275" t="s">
        <v>6</v>
      </c>
    </row>
    <row r="31276" spans="1:4" x14ac:dyDescent="0.3">
      <c r="A31276">
        <v>64097</v>
      </c>
      <c r="B31276" t="s">
        <v>2069</v>
      </c>
      <c r="C31276" t="s">
        <v>18</v>
      </c>
      <c r="D31276" t="s">
        <v>2</v>
      </c>
    </row>
    <row r="31277" spans="1:4" x14ac:dyDescent="0.3">
      <c r="A31277">
        <v>64097</v>
      </c>
      <c r="B31277" t="s">
        <v>2069</v>
      </c>
      <c r="C31277" t="s">
        <v>19</v>
      </c>
      <c r="D31277" t="s">
        <v>4</v>
      </c>
    </row>
    <row r="31278" spans="1:4" x14ac:dyDescent="0.3">
      <c r="A31278">
        <v>64097</v>
      </c>
      <c r="B31278" t="s">
        <v>2069</v>
      </c>
      <c r="C31278" t="s">
        <v>21</v>
      </c>
      <c r="D31278" t="s">
        <v>4</v>
      </c>
    </row>
    <row r="31279" spans="1:4" x14ac:dyDescent="0.3">
      <c r="A31279">
        <v>64097</v>
      </c>
      <c r="B31279" t="s">
        <v>2069</v>
      </c>
      <c r="C31279" t="s">
        <v>3</v>
      </c>
      <c r="D31279" t="s">
        <v>4</v>
      </c>
    </row>
    <row r="31280" spans="1:4" x14ac:dyDescent="0.3">
      <c r="A31280">
        <v>64097</v>
      </c>
      <c r="B31280" t="s">
        <v>2069</v>
      </c>
      <c r="C31280" t="s">
        <v>5</v>
      </c>
      <c r="D31280" t="s">
        <v>6</v>
      </c>
    </row>
    <row r="31281" spans="1:4" x14ac:dyDescent="0.3">
      <c r="A31281">
        <v>64097</v>
      </c>
      <c r="B31281" t="s">
        <v>2069</v>
      </c>
      <c r="C31281" t="s">
        <v>22</v>
      </c>
      <c r="D31281" t="s">
        <v>6</v>
      </c>
    </row>
    <row r="31282" spans="1:4" x14ac:dyDescent="0.3">
      <c r="A31282">
        <v>64097</v>
      </c>
      <c r="B31282" t="s">
        <v>2069</v>
      </c>
      <c r="C31282" t="s">
        <v>64</v>
      </c>
      <c r="D31282" t="s">
        <v>4</v>
      </c>
    </row>
    <row r="31283" spans="1:4" x14ac:dyDescent="0.3">
      <c r="A31283">
        <v>64097</v>
      </c>
      <c r="B31283" t="s">
        <v>2069</v>
      </c>
      <c r="C31283" t="s">
        <v>51</v>
      </c>
      <c r="D31283" t="s">
        <v>8</v>
      </c>
    </row>
    <row r="31284" spans="1:4" x14ac:dyDescent="0.3">
      <c r="A31284">
        <v>64097</v>
      </c>
      <c r="B31284" t="s">
        <v>2069</v>
      </c>
      <c r="C31284" t="s">
        <v>14</v>
      </c>
      <c r="D31284" t="s">
        <v>2</v>
      </c>
    </row>
    <row r="31285" spans="1:4" x14ac:dyDescent="0.3">
      <c r="A31285">
        <v>64097</v>
      </c>
      <c r="B31285" t="s">
        <v>2069</v>
      </c>
      <c r="C31285" t="s">
        <v>24</v>
      </c>
      <c r="D31285" t="s">
        <v>4</v>
      </c>
    </row>
    <row r="31286" spans="1:4" x14ac:dyDescent="0.3">
      <c r="A31286">
        <v>64097</v>
      </c>
      <c r="B31286" t="s">
        <v>2069</v>
      </c>
      <c r="C31286" t="s">
        <v>10</v>
      </c>
      <c r="D31286" t="s">
        <v>6</v>
      </c>
    </row>
    <row r="31287" spans="1:4" x14ac:dyDescent="0.3">
      <c r="A31287">
        <v>64097</v>
      </c>
      <c r="B31287" t="s">
        <v>2069</v>
      </c>
      <c r="C31287" t="s">
        <v>15</v>
      </c>
      <c r="D31287" t="s">
        <v>6</v>
      </c>
    </row>
    <row r="31288" spans="1:4" x14ac:dyDescent="0.3">
      <c r="A31288">
        <v>64097</v>
      </c>
      <c r="B31288" t="s">
        <v>2069</v>
      </c>
      <c r="C31288" t="s">
        <v>26</v>
      </c>
      <c r="D31288" t="s">
        <v>4</v>
      </c>
    </row>
    <row r="31289" spans="1:4" x14ac:dyDescent="0.3">
      <c r="A31289">
        <v>64097</v>
      </c>
      <c r="B31289" t="s">
        <v>2069</v>
      </c>
      <c r="C31289" t="s">
        <v>35</v>
      </c>
      <c r="D31289" t="s">
        <v>4</v>
      </c>
    </row>
    <row r="31290" spans="1:4" x14ac:dyDescent="0.3">
      <c r="A31290">
        <v>64121</v>
      </c>
      <c r="B31290" t="s">
        <v>2178</v>
      </c>
      <c r="C31290" t="s">
        <v>42</v>
      </c>
      <c r="D31290" t="s">
        <v>2</v>
      </c>
    </row>
    <row r="31291" spans="1:4" x14ac:dyDescent="0.3">
      <c r="A31291">
        <v>64121</v>
      </c>
      <c r="B31291" t="s">
        <v>2178</v>
      </c>
      <c r="C31291" t="s">
        <v>45</v>
      </c>
      <c r="D31291" t="s">
        <v>2</v>
      </c>
    </row>
    <row r="31292" spans="1:4" x14ac:dyDescent="0.3">
      <c r="A31292">
        <v>64121</v>
      </c>
      <c r="B31292" t="s">
        <v>2178</v>
      </c>
      <c r="C31292" t="s">
        <v>3</v>
      </c>
      <c r="D31292" t="s">
        <v>4</v>
      </c>
    </row>
    <row r="31293" spans="1:4" x14ac:dyDescent="0.3">
      <c r="A31293">
        <v>64121</v>
      </c>
      <c r="B31293" t="s">
        <v>2178</v>
      </c>
      <c r="C31293" t="s">
        <v>58</v>
      </c>
      <c r="D31293" t="s">
        <v>8</v>
      </c>
    </row>
    <row r="31294" spans="1:4" x14ac:dyDescent="0.3">
      <c r="A31294">
        <v>64121</v>
      </c>
      <c r="B31294" t="s">
        <v>2178</v>
      </c>
      <c r="C31294" t="s">
        <v>23</v>
      </c>
      <c r="D31294" t="s">
        <v>4</v>
      </c>
    </row>
    <row r="31295" spans="1:4" x14ac:dyDescent="0.3">
      <c r="A31295">
        <v>64121</v>
      </c>
      <c r="B31295" t="s">
        <v>2178</v>
      </c>
      <c r="C31295" t="s">
        <v>10</v>
      </c>
      <c r="D31295" t="s">
        <v>6</v>
      </c>
    </row>
    <row r="31296" spans="1:4" x14ac:dyDescent="0.3">
      <c r="A31296">
        <v>64157</v>
      </c>
      <c r="B31296" t="s">
        <v>2179</v>
      </c>
      <c r="C31296" t="s">
        <v>56</v>
      </c>
      <c r="D31296" t="s">
        <v>4</v>
      </c>
    </row>
    <row r="31297" spans="1:4" x14ac:dyDescent="0.3">
      <c r="A31297">
        <v>64157</v>
      </c>
      <c r="B31297" t="s">
        <v>2179</v>
      </c>
      <c r="C31297" t="s">
        <v>21</v>
      </c>
      <c r="D31297" t="s">
        <v>4</v>
      </c>
    </row>
    <row r="31298" spans="1:4" x14ac:dyDescent="0.3">
      <c r="A31298">
        <v>64157</v>
      </c>
      <c r="B31298" t="s">
        <v>2179</v>
      </c>
      <c r="C31298" t="s">
        <v>3</v>
      </c>
      <c r="D31298" t="s">
        <v>4</v>
      </c>
    </row>
    <row r="31299" spans="1:4" x14ac:dyDescent="0.3">
      <c r="A31299">
        <v>64157</v>
      </c>
      <c r="B31299" t="s">
        <v>2179</v>
      </c>
      <c r="C31299" t="s">
        <v>14</v>
      </c>
      <c r="D31299" t="s">
        <v>2</v>
      </c>
    </row>
    <row r="31300" spans="1:4" x14ac:dyDescent="0.3">
      <c r="A31300">
        <v>64157</v>
      </c>
      <c r="B31300" t="s">
        <v>2179</v>
      </c>
      <c r="C31300" t="s">
        <v>58</v>
      </c>
      <c r="D31300" t="s">
        <v>8</v>
      </c>
    </row>
    <row r="31301" spans="1:4" x14ac:dyDescent="0.3">
      <c r="A31301">
        <v>64157</v>
      </c>
      <c r="B31301" t="s">
        <v>2179</v>
      </c>
      <c r="C31301" t="s">
        <v>23</v>
      </c>
      <c r="D31301" t="s">
        <v>4</v>
      </c>
    </row>
    <row r="31302" spans="1:4" x14ac:dyDescent="0.3">
      <c r="A31302">
        <v>64157</v>
      </c>
      <c r="B31302" t="s">
        <v>2179</v>
      </c>
      <c r="C31302" t="s">
        <v>10</v>
      </c>
      <c r="D31302" t="s">
        <v>6</v>
      </c>
    </row>
    <row r="31303" spans="1:4" x14ac:dyDescent="0.3">
      <c r="A31303">
        <v>64157</v>
      </c>
      <c r="B31303" t="s">
        <v>2179</v>
      </c>
      <c r="C31303" t="s">
        <v>15</v>
      </c>
      <c r="D31303" t="s">
        <v>6</v>
      </c>
    </row>
    <row r="31304" spans="1:4" x14ac:dyDescent="0.3">
      <c r="A31304">
        <v>64157</v>
      </c>
      <c r="B31304" t="s">
        <v>2179</v>
      </c>
      <c r="C31304" t="s">
        <v>26</v>
      </c>
      <c r="D31304" t="s">
        <v>4</v>
      </c>
    </row>
    <row r="31305" spans="1:4" x14ac:dyDescent="0.3">
      <c r="A31305">
        <v>64157</v>
      </c>
      <c r="B31305" t="s">
        <v>2179</v>
      </c>
      <c r="C31305" t="s">
        <v>27</v>
      </c>
      <c r="D31305" t="s">
        <v>8</v>
      </c>
    </row>
    <row r="31306" spans="1:4" x14ac:dyDescent="0.3">
      <c r="A31306">
        <v>64158</v>
      </c>
      <c r="B31306" t="s">
        <v>2180</v>
      </c>
      <c r="C31306" t="s">
        <v>34</v>
      </c>
      <c r="D31306" t="s">
        <v>4</v>
      </c>
    </row>
    <row r="31307" spans="1:4" x14ac:dyDescent="0.3">
      <c r="A31307">
        <v>64158</v>
      </c>
      <c r="B31307" t="s">
        <v>2180</v>
      </c>
      <c r="C31307" t="s">
        <v>3</v>
      </c>
      <c r="D31307" t="s">
        <v>4</v>
      </c>
    </row>
    <row r="31308" spans="1:4" x14ac:dyDescent="0.3">
      <c r="A31308">
        <v>64158</v>
      </c>
      <c r="B31308" t="s">
        <v>2180</v>
      </c>
      <c r="C31308" t="s">
        <v>13</v>
      </c>
      <c r="D31308" t="s">
        <v>8</v>
      </c>
    </row>
    <row r="31309" spans="1:4" x14ac:dyDescent="0.3">
      <c r="A31309">
        <v>64158</v>
      </c>
      <c r="B31309" t="s">
        <v>2180</v>
      </c>
      <c r="C31309" t="s">
        <v>14</v>
      </c>
      <c r="D31309" t="s">
        <v>2</v>
      </c>
    </row>
    <row r="31310" spans="1:4" x14ac:dyDescent="0.3">
      <c r="A31310">
        <v>64158</v>
      </c>
      <c r="B31310" t="s">
        <v>2180</v>
      </c>
      <c r="C31310" t="s">
        <v>58</v>
      </c>
      <c r="D31310" t="s">
        <v>8</v>
      </c>
    </row>
    <row r="31311" spans="1:4" x14ac:dyDescent="0.3">
      <c r="A31311">
        <v>64158</v>
      </c>
      <c r="B31311" t="s">
        <v>2180</v>
      </c>
      <c r="C31311" t="s">
        <v>23</v>
      </c>
      <c r="D31311" t="s">
        <v>4</v>
      </c>
    </row>
    <row r="31312" spans="1:4" x14ac:dyDescent="0.3">
      <c r="A31312">
        <v>64158</v>
      </c>
      <c r="B31312" t="s">
        <v>2180</v>
      </c>
      <c r="C31312" t="s">
        <v>10</v>
      </c>
      <c r="D31312" t="s">
        <v>6</v>
      </c>
    </row>
    <row r="31313" spans="1:4" x14ac:dyDescent="0.3">
      <c r="A31313">
        <v>64158</v>
      </c>
      <c r="B31313" t="s">
        <v>2180</v>
      </c>
      <c r="C31313" t="s">
        <v>30</v>
      </c>
      <c r="D31313" t="s">
        <v>8</v>
      </c>
    </row>
    <row r="31314" spans="1:4" x14ac:dyDescent="0.3">
      <c r="A31314">
        <v>64158</v>
      </c>
      <c r="B31314" t="s">
        <v>2180</v>
      </c>
      <c r="C31314" t="s">
        <v>76</v>
      </c>
      <c r="D31314" t="s">
        <v>2</v>
      </c>
    </row>
    <row r="31315" spans="1:4" x14ac:dyDescent="0.3">
      <c r="A31315">
        <v>64158</v>
      </c>
      <c r="B31315" t="s">
        <v>2180</v>
      </c>
      <c r="C31315" t="s">
        <v>25</v>
      </c>
      <c r="D31315" t="s">
        <v>2</v>
      </c>
    </row>
    <row r="31316" spans="1:4" x14ac:dyDescent="0.3">
      <c r="A31316">
        <v>64221</v>
      </c>
      <c r="B31316" t="s">
        <v>2181</v>
      </c>
      <c r="C31316" t="s">
        <v>45</v>
      </c>
      <c r="D31316" t="s">
        <v>2</v>
      </c>
    </row>
    <row r="31317" spans="1:4" x14ac:dyDescent="0.3">
      <c r="A31317">
        <v>64221</v>
      </c>
      <c r="B31317" t="s">
        <v>2181</v>
      </c>
      <c r="C31317" t="s">
        <v>20</v>
      </c>
      <c r="D31317" t="s">
        <v>8</v>
      </c>
    </row>
    <row r="31318" spans="1:4" x14ac:dyDescent="0.3">
      <c r="A31318">
        <v>64221</v>
      </c>
      <c r="B31318" t="s">
        <v>2181</v>
      </c>
      <c r="C31318" t="s">
        <v>3</v>
      </c>
      <c r="D31318" t="s">
        <v>4</v>
      </c>
    </row>
    <row r="31319" spans="1:4" x14ac:dyDescent="0.3">
      <c r="A31319">
        <v>64221</v>
      </c>
      <c r="B31319" t="s">
        <v>2181</v>
      </c>
      <c r="C31319" t="s">
        <v>5</v>
      </c>
      <c r="D31319" t="s">
        <v>6</v>
      </c>
    </row>
    <row r="31320" spans="1:4" x14ac:dyDescent="0.3">
      <c r="A31320">
        <v>64221</v>
      </c>
      <c r="B31320" t="s">
        <v>2181</v>
      </c>
      <c r="C31320" t="s">
        <v>93</v>
      </c>
      <c r="D31320" t="s">
        <v>2</v>
      </c>
    </row>
    <row r="31321" spans="1:4" x14ac:dyDescent="0.3">
      <c r="A31321">
        <v>64221</v>
      </c>
      <c r="B31321" t="s">
        <v>2181</v>
      </c>
      <c r="C31321" t="s">
        <v>7</v>
      </c>
      <c r="D31321" t="s">
        <v>8</v>
      </c>
    </row>
    <row r="31322" spans="1:4" x14ac:dyDescent="0.3">
      <c r="A31322">
        <v>64221</v>
      </c>
      <c r="B31322" t="s">
        <v>2181</v>
      </c>
      <c r="C31322" t="s">
        <v>14</v>
      </c>
      <c r="D31322" t="s">
        <v>2</v>
      </c>
    </row>
    <row r="31323" spans="1:4" x14ac:dyDescent="0.3">
      <c r="A31323">
        <v>64221</v>
      </c>
      <c r="B31323" t="s">
        <v>2181</v>
      </c>
      <c r="C31323" t="s">
        <v>9</v>
      </c>
      <c r="D31323" t="s">
        <v>4</v>
      </c>
    </row>
    <row r="31324" spans="1:4" x14ac:dyDescent="0.3">
      <c r="A31324">
        <v>64221</v>
      </c>
      <c r="B31324" t="s">
        <v>2181</v>
      </c>
      <c r="C31324" t="s">
        <v>58</v>
      </c>
      <c r="D31324" t="s">
        <v>8</v>
      </c>
    </row>
    <row r="31325" spans="1:4" x14ac:dyDescent="0.3">
      <c r="A31325">
        <v>64221</v>
      </c>
      <c r="B31325" t="s">
        <v>2181</v>
      </c>
      <c r="C31325" t="s">
        <v>23</v>
      </c>
      <c r="D31325" t="s">
        <v>4</v>
      </c>
    </row>
    <row r="31326" spans="1:4" x14ac:dyDescent="0.3">
      <c r="A31326">
        <v>64221</v>
      </c>
      <c r="B31326" t="s">
        <v>2181</v>
      </c>
      <c r="C31326" t="s">
        <v>10</v>
      </c>
      <c r="D31326" t="s">
        <v>6</v>
      </c>
    </row>
    <row r="31327" spans="1:4" x14ac:dyDescent="0.3">
      <c r="A31327">
        <v>64221</v>
      </c>
      <c r="B31327" t="s">
        <v>2181</v>
      </c>
      <c r="C31327" t="s">
        <v>30</v>
      </c>
      <c r="D31327" t="s">
        <v>8</v>
      </c>
    </row>
    <row r="31328" spans="1:4" x14ac:dyDescent="0.3">
      <c r="A31328">
        <v>64221</v>
      </c>
      <c r="B31328" t="s">
        <v>2181</v>
      </c>
      <c r="C31328" t="s">
        <v>15</v>
      </c>
      <c r="D31328" t="s">
        <v>6</v>
      </c>
    </row>
    <row r="31329" spans="1:4" x14ac:dyDescent="0.3">
      <c r="A31329">
        <v>64221</v>
      </c>
      <c r="B31329" t="s">
        <v>2181</v>
      </c>
      <c r="C31329" t="s">
        <v>26</v>
      </c>
      <c r="D31329" t="s">
        <v>4</v>
      </c>
    </row>
    <row r="31330" spans="1:4" x14ac:dyDescent="0.3">
      <c r="A31330">
        <v>64221</v>
      </c>
      <c r="B31330" t="s">
        <v>2181</v>
      </c>
      <c r="C31330" t="s">
        <v>35</v>
      </c>
      <c r="D31330" t="s">
        <v>4</v>
      </c>
    </row>
    <row r="31331" spans="1:4" x14ac:dyDescent="0.3">
      <c r="A31331">
        <v>64221</v>
      </c>
      <c r="B31331" t="s">
        <v>2181</v>
      </c>
      <c r="C31331" t="s">
        <v>11</v>
      </c>
      <c r="D31331" t="s">
        <v>2</v>
      </c>
    </row>
    <row r="31332" spans="1:4" x14ac:dyDescent="0.3">
      <c r="A31332">
        <v>64221</v>
      </c>
      <c r="B31332" t="s">
        <v>2181</v>
      </c>
      <c r="C31332" t="s">
        <v>192</v>
      </c>
      <c r="D31332" t="s">
        <v>2</v>
      </c>
    </row>
    <row r="31333" spans="1:4" x14ac:dyDescent="0.3">
      <c r="A31333">
        <v>64241</v>
      </c>
      <c r="B31333" t="s">
        <v>1619</v>
      </c>
      <c r="C31333" t="s">
        <v>18</v>
      </c>
      <c r="D31333" t="s">
        <v>2</v>
      </c>
    </row>
    <row r="31334" spans="1:4" x14ac:dyDescent="0.3">
      <c r="A31334">
        <v>64241</v>
      </c>
      <c r="B31334" t="s">
        <v>1619</v>
      </c>
      <c r="C31334" t="s">
        <v>69</v>
      </c>
      <c r="D31334" t="s">
        <v>2</v>
      </c>
    </row>
    <row r="31335" spans="1:4" x14ac:dyDescent="0.3">
      <c r="A31335">
        <v>64241</v>
      </c>
      <c r="B31335" t="s">
        <v>1619</v>
      </c>
      <c r="C31335" t="s">
        <v>19</v>
      </c>
      <c r="D31335" t="s">
        <v>4</v>
      </c>
    </row>
    <row r="31336" spans="1:4" x14ac:dyDescent="0.3">
      <c r="A31336">
        <v>64241</v>
      </c>
      <c r="B31336" t="s">
        <v>1619</v>
      </c>
      <c r="C31336" t="s">
        <v>56</v>
      </c>
      <c r="D31336" t="s">
        <v>4</v>
      </c>
    </row>
    <row r="31337" spans="1:4" x14ac:dyDescent="0.3">
      <c r="A31337">
        <v>64241</v>
      </c>
      <c r="B31337" t="s">
        <v>1619</v>
      </c>
      <c r="C31337" t="s">
        <v>42</v>
      </c>
      <c r="D31337" t="s">
        <v>2</v>
      </c>
    </row>
    <row r="31338" spans="1:4" x14ac:dyDescent="0.3">
      <c r="A31338">
        <v>64241</v>
      </c>
      <c r="B31338" t="s">
        <v>1619</v>
      </c>
      <c r="C31338" t="s">
        <v>79</v>
      </c>
      <c r="D31338" t="s">
        <v>2</v>
      </c>
    </row>
    <row r="31339" spans="1:4" x14ac:dyDescent="0.3">
      <c r="A31339">
        <v>64241</v>
      </c>
      <c r="B31339" t="s">
        <v>1619</v>
      </c>
      <c r="C31339" t="s">
        <v>95</v>
      </c>
      <c r="D31339" t="s">
        <v>2</v>
      </c>
    </row>
    <row r="31340" spans="1:4" x14ac:dyDescent="0.3">
      <c r="A31340">
        <v>64241</v>
      </c>
      <c r="B31340" t="s">
        <v>1619</v>
      </c>
      <c r="C31340" t="s">
        <v>1</v>
      </c>
      <c r="D31340" t="s">
        <v>2</v>
      </c>
    </row>
    <row r="31341" spans="1:4" x14ac:dyDescent="0.3">
      <c r="A31341">
        <v>64241</v>
      </c>
      <c r="B31341" t="s">
        <v>1619</v>
      </c>
      <c r="C31341" t="s">
        <v>20</v>
      </c>
      <c r="D31341" t="s">
        <v>8</v>
      </c>
    </row>
    <row r="31342" spans="1:4" x14ac:dyDescent="0.3">
      <c r="A31342">
        <v>64241</v>
      </c>
      <c r="B31342" t="s">
        <v>1619</v>
      </c>
      <c r="C31342" t="s">
        <v>3</v>
      </c>
      <c r="D31342" t="s">
        <v>4</v>
      </c>
    </row>
    <row r="31343" spans="1:4" x14ac:dyDescent="0.3">
      <c r="A31343">
        <v>64241</v>
      </c>
      <c r="B31343" t="s">
        <v>1619</v>
      </c>
      <c r="C31343" t="s">
        <v>5</v>
      </c>
      <c r="D31343" t="s">
        <v>6</v>
      </c>
    </row>
    <row r="31344" spans="1:4" x14ac:dyDescent="0.3">
      <c r="A31344">
        <v>64241</v>
      </c>
      <c r="B31344" t="s">
        <v>1619</v>
      </c>
      <c r="C31344" t="s">
        <v>22</v>
      </c>
      <c r="D31344" t="s">
        <v>6</v>
      </c>
    </row>
    <row r="31345" spans="1:4" x14ac:dyDescent="0.3">
      <c r="A31345">
        <v>64241</v>
      </c>
      <c r="B31345" t="s">
        <v>1619</v>
      </c>
      <c r="C31345" t="s">
        <v>129</v>
      </c>
      <c r="D31345" t="s">
        <v>2</v>
      </c>
    </row>
    <row r="31346" spans="1:4" x14ac:dyDescent="0.3">
      <c r="A31346">
        <v>64241</v>
      </c>
      <c r="B31346" t="s">
        <v>1619</v>
      </c>
      <c r="C31346" t="s">
        <v>51</v>
      </c>
      <c r="D31346" t="s">
        <v>8</v>
      </c>
    </row>
    <row r="31347" spans="1:4" x14ac:dyDescent="0.3">
      <c r="A31347">
        <v>64241</v>
      </c>
      <c r="B31347" t="s">
        <v>1619</v>
      </c>
      <c r="C31347" t="s">
        <v>13</v>
      </c>
      <c r="D31347" t="s">
        <v>8</v>
      </c>
    </row>
    <row r="31348" spans="1:4" x14ac:dyDescent="0.3">
      <c r="A31348">
        <v>64241</v>
      </c>
      <c r="B31348" t="s">
        <v>1619</v>
      </c>
      <c r="C31348" t="s">
        <v>7</v>
      </c>
      <c r="D31348" t="s">
        <v>8</v>
      </c>
    </row>
    <row r="31349" spans="1:4" x14ac:dyDescent="0.3">
      <c r="A31349">
        <v>64241</v>
      </c>
      <c r="B31349" t="s">
        <v>1619</v>
      </c>
      <c r="C31349" t="s">
        <v>14</v>
      </c>
      <c r="D31349" t="s">
        <v>2</v>
      </c>
    </row>
    <row r="31350" spans="1:4" x14ac:dyDescent="0.3">
      <c r="A31350">
        <v>64241</v>
      </c>
      <c r="B31350" t="s">
        <v>1619</v>
      </c>
      <c r="C31350" t="s">
        <v>57</v>
      </c>
      <c r="D31350" t="s">
        <v>8</v>
      </c>
    </row>
    <row r="31351" spans="1:4" x14ac:dyDescent="0.3">
      <c r="A31351">
        <v>64241</v>
      </c>
      <c r="B31351" t="s">
        <v>1619</v>
      </c>
      <c r="C31351" t="s">
        <v>169</v>
      </c>
      <c r="D31351" t="s">
        <v>6</v>
      </c>
    </row>
    <row r="31352" spans="1:4" x14ac:dyDescent="0.3">
      <c r="A31352">
        <v>64241</v>
      </c>
      <c r="B31352" t="s">
        <v>1619</v>
      </c>
      <c r="C31352" t="s">
        <v>115</v>
      </c>
      <c r="D31352" t="s">
        <v>4</v>
      </c>
    </row>
    <row r="31353" spans="1:4" x14ac:dyDescent="0.3">
      <c r="A31353">
        <v>64241</v>
      </c>
      <c r="B31353" t="s">
        <v>1619</v>
      </c>
      <c r="C31353" t="s">
        <v>9</v>
      </c>
      <c r="D31353" t="s">
        <v>4</v>
      </c>
    </row>
    <row r="31354" spans="1:4" x14ac:dyDescent="0.3">
      <c r="A31354">
        <v>64241</v>
      </c>
      <c r="B31354" t="s">
        <v>1619</v>
      </c>
      <c r="C31354" t="s">
        <v>58</v>
      </c>
      <c r="D31354" t="s">
        <v>8</v>
      </c>
    </row>
    <row r="31355" spans="1:4" x14ac:dyDescent="0.3">
      <c r="A31355">
        <v>64241</v>
      </c>
      <c r="B31355" t="s">
        <v>1619</v>
      </c>
      <c r="C31355" t="s">
        <v>23</v>
      </c>
      <c r="D31355" t="s">
        <v>4</v>
      </c>
    </row>
    <row r="31356" spans="1:4" x14ac:dyDescent="0.3">
      <c r="A31356">
        <v>64241</v>
      </c>
      <c r="B31356" t="s">
        <v>1619</v>
      </c>
      <c r="C31356" t="s">
        <v>24</v>
      </c>
      <c r="D31356" t="s">
        <v>4</v>
      </c>
    </row>
    <row r="31357" spans="1:4" x14ac:dyDescent="0.3">
      <c r="A31357">
        <v>64241</v>
      </c>
      <c r="B31357" t="s">
        <v>1619</v>
      </c>
      <c r="C31357" t="s">
        <v>10</v>
      </c>
      <c r="D31357" t="s">
        <v>6</v>
      </c>
    </row>
    <row r="31358" spans="1:4" x14ac:dyDescent="0.3">
      <c r="A31358">
        <v>64241</v>
      </c>
      <c r="B31358" t="s">
        <v>1619</v>
      </c>
      <c r="C31358" t="s">
        <v>15</v>
      </c>
      <c r="D31358" t="s">
        <v>6</v>
      </c>
    </row>
    <row r="31359" spans="1:4" x14ac:dyDescent="0.3">
      <c r="A31359">
        <v>64241</v>
      </c>
      <c r="B31359" t="s">
        <v>1619</v>
      </c>
      <c r="C31359" t="s">
        <v>75</v>
      </c>
      <c r="D31359" t="s">
        <v>4</v>
      </c>
    </row>
    <row r="31360" spans="1:4" x14ac:dyDescent="0.3">
      <c r="A31360">
        <v>64241</v>
      </c>
      <c r="B31360" t="s">
        <v>1619</v>
      </c>
      <c r="C31360" t="s">
        <v>76</v>
      </c>
      <c r="D31360" t="s">
        <v>2</v>
      </c>
    </row>
    <row r="31361" spans="1:4" x14ac:dyDescent="0.3">
      <c r="A31361">
        <v>64241</v>
      </c>
      <c r="B31361" t="s">
        <v>1619</v>
      </c>
      <c r="C31361" t="s">
        <v>59</v>
      </c>
      <c r="D31361" t="s">
        <v>4</v>
      </c>
    </row>
    <row r="31362" spans="1:4" x14ac:dyDescent="0.3">
      <c r="A31362">
        <v>64241</v>
      </c>
      <c r="B31362" t="s">
        <v>1619</v>
      </c>
      <c r="C31362" t="s">
        <v>25</v>
      </c>
      <c r="D31362" t="s">
        <v>2</v>
      </c>
    </row>
    <row r="31363" spans="1:4" x14ac:dyDescent="0.3">
      <c r="A31363">
        <v>64241</v>
      </c>
      <c r="B31363" t="s">
        <v>1619</v>
      </c>
      <c r="C31363" t="s">
        <v>26</v>
      </c>
      <c r="D31363" t="s">
        <v>4</v>
      </c>
    </row>
    <row r="31364" spans="1:4" x14ac:dyDescent="0.3">
      <c r="A31364">
        <v>64241</v>
      </c>
      <c r="B31364" t="s">
        <v>1619</v>
      </c>
      <c r="C31364" t="s">
        <v>35</v>
      </c>
      <c r="D31364" t="s">
        <v>4</v>
      </c>
    </row>
    <row r="31365" spans="1:4" x14ac:dyDescent="0.3">
      <c r="A31365">
        <v>64260</v>
      </c>
      <c r="B31365" t="s">
        <v>2071</v>
      </c>
      <c r="C31365" t="s">
        <v>84</v>
      </c>
      <c r="D31365" t="s">
        <v>6</v>
      </c>
    </row>
    <row r="31366" spans="1:4" x14ac:dyDescent="0.3">
      <c r="A31366">
        <v>64260</v>
      </c>
      <c r="B31366" t="s">
        <v>2071</v>
      </c>
      <c r="C31366" t="s">
        <v>42</v>
      </c>
      <c r="D31366" t="s">
        <v>2</v>
      </c>
    </row>
    <row r="31367" spans="1:4" x14ac:dyDescent="0.3">
      <c r="A31367">
        <v>64260</v>
      </c>
      <c r="B31367" t="s">
        <v>2071</v>
      </c>
      <c r="C31367" t="s">
        <v>45</v>
      </c>
      <c r="D31367" t="s">
        <v>2</v>
      </c>
    </row>
    <row r="31368" spans="1:4" x14ac:dyDescent="0.3">
      <c r="A31368">
        <v>64260</v>
      </c>
      <c r="B31368" t="s">
        <v>2071</v>
      </c>
      <c r="C31368" t="s">
        <v>21</v>
      </c>
      <c r="D31368" t="s">
        <v>4</v>
      </c>
    </row>
    <row r="31369" spans="1:4" x14ac:dyDescent="0.3">
      <c r="A31369">
        <v>64260</v>
      </c>
      <c r="B31369" t="s">
        <v>2071</v>
      </c>
      <c r="C31369" t="s">
        <v>3</v>
      </c>
      <c r="D31369" t="s">
        <v>4</v>
      </c>
    </row>
    <row r="31370" spans="1:4" x14ac:dyDescent="0.3">
      <c r="A31370">
        <v>64260</v>
      </c>
      <c r="B31370" t="s">
        <v>2071</v>
      </c>
      <c r="C31370" t="s">
        <v>58</v>
      </c>
      <c r="D31370" t="s">
        <v>8</v>
      </c>
    </row>
    <row r="31371" spans="1:4" x14ac:dyDescent="0.3">
      <c r="A31371">
        <v>64260</v>
      </c>
      <c r="B31371" t="s">
        <v>2071</v>
      </c>
      <c r="C31371" t="s">
        <v>23</v>
      </c>
      <c r="D31371" t="s">
        <v>4</v>
      </c>
    </row>
    <row r="31372" spans="1:4" x14ac:dyDescent="0.3">
      <c r="A31372">
        <v>64260</v>
      </c>
      <c r="B31372" t="s">
        <v>2071</v>
      </c>
      <c r="C31372" t="s">
        <v>10</v>
      </c>
      <c r="D31372" t="s">
        <v>6</v>
      </c>
    </row>
    <row r="31373" spans="1:4" x14ac:dyDescent="0.3">
      <c r="A31373">
        <v>64260</v>
      </c>
      <c r="B31373" t="s">
        <v>2071</v>
      </c>
      <c r="C31373" t="s">
        <v>15</v>
      </c>
      <c r="D31373" t="s">
        <v>6</v>
      </c>
    </row>
    <row r="31374" spans="1:4" x14ac:dyDescent="0.3">
      <c r="A31374">
        <v>64260</v>
      </c>
      <c r="B31374" t="s">
        <v>2071</v>
      </c>
      <c r="C31374" t="s">
        <v>26</v>
      </c>
      <c r="D31374" t="s">
        <v>4</v>
      </c>
    </row>
    <row r="31375" spans="1:4" x14ac:dyDescent="0.3">
      <c r="A31375">
        <v>64284</v>
      </c>
      <c r="B31375" t="s">
        <v>2182</v>
      </c>
      <c r="C31375" t="s">
        <v>21</v>
      </c>
      <c r="D31375" t="s">
        <v>4</v>
      </c>
    </row>
    <row r="31376" spans="1:4" x14ac:dyDescent="0.3">
      <c r="A31376">
        <v>64284</v>
      </c>
      <c r="B31376" t="s">
        <v>2182</v>
      </c>
      <c r="C31376" t="s">
        <v>3</v>
      </c>
      <c r="D31376" t="s">
        <v>4</v>
      </c>
    </row>
    <row r="31377" spans="1:4" x14ac:dyDescent="0.3">
      <c r="A31377">
        <v>64284</v>
      </c>
      <c r="B31377" t="s">
        <v>2182</v>
      </c>
      <c r="C31377" t="s">
        <v>5</v>
      </c>
      <c r="D31377" t="s">
        <v>6</v>
      </c>
    </row>
    <row r="31378" spans="1:4" x14ac:dyDescent="0.3">
      <c r="A31378">
        <v>64320</v>
      </c>
      <c r="B31378" t="s">
        <v>2183</v>
      </c>
      <c r="C31378" t="s">
        <v>95</v>
      </c>
      <c r="D31378" t="s">
        <v>2</v>
      </c>
    </row>
    <row r="31379" spans="1:4" x14ac:dyDescent="0.3">
      <c r="A31379">
        <v>64320</v>
      </c>
      <c r="B31379" t="s">
        <v>2183</v>
      </c>
      <c r="C31379" t="s">
        <v>21</v>
      </c>
      <c r="D31379" t="s">
        <v>4</v>
      </c>
    </row>
    <row r="31380" spans="1:4" x14ac:dyDescent="0.3">
      <c r="A31380">
        <v>64320</v>
      </c>
      <c r="B31380" t="s">
        <v>2183</v>
      </c>
      <c r="C31380" t="s">
        <v>3</v>
      </c>
      <c r="D31380" t="s">
        <v>4</v>
      </c>
    </row>
    <row r="31381" spans="1:4" x14ac:dyDescent="0.3">
      <c r="A31381">
        <v>64320</v>
      </c>
      <c r="B31381" t="s">
        <v>2183</v>
      </c>
      <c r="C31381" t="s">
        <v>13</v>
      </c>
      <c r="D31381" t="s">
        <v>8</v>
      </c>
    </row>
    <row r="31382" spans="1:4" x14ac:dyDescent="0.3">
      <c r="A31382">
        <v>64320</v>
      </c>
      <c r="B31382" t="s">
        <v>2183</v>
      </c>
      <c r="C31382" t="s">
        <v>14</v>
      </c>
      <c r="D31382" t="s">
        <v>2</v>
      </c>
    </row>
    <row r="31383" spans="1:4" x14ac:dyDescent="0.3">
      <c r="A31383">
        <v>64320</v>
      </c>
      <c r="B31383" t="s">
        <v>2183</v>
      </c>
      <c r="C31383" t="s">
        <v>57</v>
      </c>
      <c r="D31383" t="s">
        <v>8</v>
      </c>
    </row>
    <row r="31384" spans="1:4" x14ac:dyDescent="0.3">
      <c r="A31384">
        <v>64324</v>
      </c>
      <c r="B31384" t="s">
        <v>2184</v>
      </c>
      <c r="C31384" t="s">
        <v>33</v>
      </c>
      <c r="D31384" t="s">
        <v>8</v>
      </c>
    </row>
    <row r="31385" spans="1:4" x14ac:dyDescent="0.3">
      <c r="A31385">
        <v>64324</v>
      </c>
      <c r="B31385" t="s">
        <v>2184</v>
      </c>
      <c r="C31385" t="s">
        <v>34</v>
      </c>
      <c r="D31385" t="s">
        <v>4</v>
      </c>
    </row>
    <row r="31386" spans="1:4" x14ac:dyDescent="0.3">
      <c r="A31386">
        <v>64324</v>
      </c>
      <c r="B31386" t="s">
        <v>2184</v>
      </c>
      <c r="C31386" t="s">
        <v>1</v>
      </c>
      <c r="D31386" t="s">
        <v>2</v>
      </c>
    </row>
    <row r="31387" spans="1:4" x14ac:dyDescent="0.3">
      <c r="A31387">
        <v>64324</v>
      </c>
      <c r="B31387" t="s">
        <v>2184</v>
      </c>
      <c r="C31387" t="s">
        <v>96</v>
      </c>
      <c r="D31387" t="s">
        <v>8</v>
      </c>
    </row>
    <row r="31388" spans="1:4" x14ac:dyDescent="0.3">
      <c r="A31388">
        <v>64324</v>
      </c>
      <c r="B31388" t="s">
        <v>2184</v>
      </c>
      <c r="C31388" t="s">
        <v>20</v>
      </c>
      <c r="D31388" t="s">
        <v>8</v>
      </c>
    </row>
    <row r="31389" spans="1:4" x14ac:dyDescent="0.3">
      <c r="A31389">
        <v>64324</v>
      </c>
      <c r="B31389" t="s">
        <v>2184</v>
      </c>
      <c r="C31389" t="s">
        <v>21</v>
      </c>
      <c r="D31389" t="s">
        <v>4</v>
      </c>
    </row>
    <row r="31390" spans="1:4" x14ac:dyDescent="0.3">
      <c r="A31390">
        <v>64324</v>
      </c>
      <c r="B31390" t="s">
        <v>2184</v>
      </c>
      <c r="C31390" t="s">
        <v>3</v>
      </c>
      <c r="D31390" t="s">
        <v>4</v>
      </c>
    </row>
    <row r="31391" spans="1:4" x14ac:dyDescent="0.3">
      <c r="A31391">
        <v>64324</v>
      </c>
      <c r="B31391" t="s">
        <v>2184</v>
      </c>
      <c r="C31391" t="s">
        <v>7</v>
      </c>
      <c r="D31391" t="s">
        <v>8</v>
      </c>
    </row>
    <row r="31392" spans="1:4" x14ac:dyDescent="0.3">
      <c r="A31392">
        <v>64324</v>
      </c>
      <c r="B31392" t="s">
        <v>2184</v>
      </c>
      <c r="C31392" t="s">
        <v>14</v>
      </c>
      <c r="D31392" t="s">
        <v>2</v>
      </c>
    </row>
    <row r="31393" spans="1:4" x14ac:dyDescent="0.3">
      <c r="A31393">
        <v>64324</v>
      </c>
      <c r="B31393" t="s">
        <v>2184</v>
      </c>
      <c r="C31393" t="s">
        <v>106</v>
      </c>
      <c r="D31393" t="s">
        <v>2</v>
      </c>
    </row>
    <row r="31394" spans="1:4" x14ac:dyDescent="0.3">
      <c r="A31394">
        <v>64324</v>
      </c>
      <c r="B31394" t="s">
        <v>2184</v>
      </c>
      <c r="C31394" t="s">
        <v>58</v>
      </c>
      <c r="D31394" t="s">
        <v>8</v>
      </c>
    </row>
    <row r="31395" spans="1:4" x14ac:dyDescent="0.3">
      <c r="A31395">
        <v>64324</v>
      </c>
      <c r="B31395" t="s">
        <v>2184</v>
      </c>
      <c r="C31395" t="s">
        <v>23</v>
      </c>
      <c r="D31395" t="s">
        <v>4</v>
      </c>
    </row>
    <row r="31396" spans="1:4" x14ac:dyDescent="0.3">
      <c r="A31396">
        <v>64324</v>
      </c>
      <c r="B31396" t="s">
        <v>2184</v>
      </c>
      <c r="C31396" t="s">
        <v>24</v>
      </c>
      <c r="D31396" t="s">
        <v>4</v>
      </c>
    </row>
    <row r="31397" spans="1:4" x14ac:dyDescent="0.3">
      <c r="A31397">
        <v>64324</v>
      </c>
      <c r="B31397" t="s">
        <v>2184</v>
      </c>
      <c r="C31397" t="s">
        <v>10</v>
      </c>
      <c r="D31397" t="s">
        <v>6</v>
      </c>
    </row>
    <row r="31398" spans="1:4" x14ac:dyDescent="0.3">
      <c r="A31398">
        <v>64324</v>
      </c>
      <c r="B31398" t="s">
        <v>2184</v>
      </c>
      <c r="C31398" t="s">
        <v>30</v>
      </c>
      <c r="D31398" t="s">
        <v>8</v>
      </c>
    </row>
    <row r="31399" spans="1:4" x14ac:dyDescent="0.3">
      <c r="A31399">
        <v>64324</v>
      </c>
      <c r="B31399" t="s">
        <v>2184</v>
      </c>
      <c r="C31399" t="s">
        <v>59</v>
      </c>
      <c r="D31399" t="s">
        <v>4</v>
      </c>
    </row>
    <row r="31400" spans="1:4" x14ac:dyDescent="0.3">
      <c r="A31400">
        <v>64324</v>
      </c>
      <c r="B31400" t="s">
        <v>2184</v>
      </c>
      <c r="C31400" t="s">
        <v>25</v>
      </c>
      <c r="D31400" t="s">
        <v>2</v>
      </c>
    </row>
    <row r="31401" spans="1:4" x14ac:dyDescent="0.3">
      <c r="A31401">
        <v>64324</v>
      </c>
      <c r="B31401" t="s">
        <v>2184</v>
      </c>
      <c r="C31401" t="s">
        <v>26</v>
      </c>
      <c r="D31401" t="s">
        <v>4</v>
      </c>
    </row>
    <row r="31402" spans="1:4" x14ac:dyDescent="0.3">
      <c r="A31402">
        <v>64333</v>
      </c>
      <c r="B31402" t="s">
        <v>2185</v>
      </c>
      <c r="C31402" t="s">
        <v>34</v>
      </c>
      <c r="D31402" t="s">
        <v>4</v>
      </c>
    </row>
    <row r="31403" spans="1:4" x14ac:dyDescent="0.3">
      <c r="A31403">
        <v>64333</v>
      </c>
      <c r="B31403" t="s">
        <v>2185</v>
      </c>
      <c r="C31403" t="s">
        <v>64</v>
      </c>
      <c r="D31403" t="s">
        <v>4</v>
      </c>
    </row>
    <row r="31404" spans="1:4" x14ac:dyDescent="0.3">
      <c r="A31404">
        <v>64333</v>
      </c>
      <c r="B31404" t="s">
        <v>2185</v>
      </c>
      <c r="C31404" t="s">
        <v>93</v>
      </c>
      <c r="D31404" t="s">
        <v>2</v>
      </c>
    </row>
    <row r="31405" spans="1:4" x14ac:dyDescent="0.3">
      <c r="A31405">
        <v>64333</v>
      </c>
      <c r="B31405" t="s">
        <v>2185</v>
      </c>
      <c r="C31405" t="s">
        <v>13</v>
      </c>
      <c r="D31405" t="s">
        <v>8</v>
      </c>
    </row>
    <row r="31406" spans="1:4" x14ac:dyDescent="0.3">
      <c r="A31406">
        <v>64333</v>
      </c>
      <c r="B31406" t="s">
        <v>2185</v>
      </c>
      <c r="C31406" t="s">
        <v>7</v>
      </c>
      <c r="D31406" t="s">
        <v>8</v>
      </c>
    </row>
    <row r="31407" spans="1:4" x14ac:dyDescent="0.3">
      <c r="A31407">
        <v>64333</v>
      </c>
      <c r="B31407" t="s">
        <v>2185</v>
      </c>
      <c r="C31407" t="s">
        <v>9</v>
      </c>
      <c r="D31407" t="s">
        <v>4</v>
      </c>
    </row>
    <row r="31408" spans="1:4" x14ac:dyDescent="0.3">
      <c r="A31408">
        <v>64333</v>
      </c>
      <c r="B31408" t="s">
        <v>2185</v>
      </c>
      <c r="C31408" t="s">
        <v>58</v>
      </c>
      <c r="D31408" t="s">
        <v>8</v>
      </c>
    </row>
    <row r="31409" spans="1:4" x14ac:dyDescent="0.3">
      <c r="A31409">
        <v>64333</v>
      </c>
      <c r="B31409" t="s">
        <v>2185</v>
      </c>
      <c r="C31409" t="s">
        <v>23</v>
      </c>
      <c r="D31409" t="s">
        <v>4</v>
      </c>
    </row>
    <row r="31410" spans="1:4" x14ac:dyDescent="0.3">
      <c r="A31410">
        <v>64333</v>
      </c>
      <c r="B31410" t="s">
        <v>2185</v>
      </c>
      <c r="C31410" t="s">
        <v>10</v>
      </c>
      <c r="D31410" t="s">
        <v>6</v>
      </c>
    </row>
    <row r="31411" spans="1:4" x14ac:dyDescent="0.3">
      <c r="A31411">
        <v>64333</v>
      </c>
      <c r="B31411" t="s">
        <v>2185</v>
      </c>
      <c r="C31411" t="s">
        <v>15</v>
      </c>
      <c r="D31411" t="s">
        <v>6</v>
      </c>
    </row>
    <row r="31412" spans="1:4" x14ac:dyDescent="0.3">
      <c r="A31412">
        <v>64333</v>
      </c>
      <c r="B31412" t="s">
        <v>2185</v>
      </c>
      <c r="C31412" t="s">
        <v>26</v>
      </c>
      <c r="D31412" t="s">
        <v>4</v>
      </c>
    </row>
    <row r="31413" spans="1:4" x14ac:dyDescent="0.3">
      <c r="A31413">
        <v>64333</v>
      </c>
      <c r="B31413" t="s">
        <v>2185</v>
      </c>
      <c r="C31413" t="s">
        <v>35</v>
      </c>
      <c r="D31413" t="s">
        <v>4</v>
      </c>
    </row>
    <row r="31414" spans="1:4" x14ac:dyDescent="0.3">
      <c r="A31414">
        <v>64394</v>
      </c>
      <c r="B31414" t="s">
        <v>2186</v>
      </c>
      <c r="C31414" t="s">
        <v>40</v>
      </c>
      <c r="D31414" t="s">
        <v>41</v>
      </c>
    </row>
    <row r="31415" spans="1:4" x14ac:dyDescent="0.3">
      <c r="A31415">
        <v>64394</v>
      </c>
      <c r="B31415" t="s">
        <v>2186</v>
      </c>
      <c r="C31415" t="s">
        <v>70</v>
      </c>
      <c r="D31415" t="s">
        <v>4</v>
      </c>
    </row>
    <row r="31416" spans="1:4" x14ac:dyDescent="0.3">
      <c r="A31416">
        <v>64394</v>
      </c>
      <c r="B31416" t="s">
        <v>2186</v>
      </c>
      <c r="C31416" t="s">
        <v>3</v>
      </c>
      <c r="D31416" t="s">
        <v>4</v>
      </c>
    </row>
    <row r="31417" spans="1:4" x14ac:dyDescent="0.3">
      <c r="A31417">
        <v>64394</v>
      </c>
      <c r="B31417" t="s">
        <v>2186</v>
      </c>
      <c r="C31417" t="s">
        <v>14</v>
      </c>
      <c r="D31417" t="s">
        <v>2</v>
      </c>
    </row>
    <row r="31418" spans="1:4" x14ac:dyDescent="0.3">
      <c r="A31418">
        <v>64394</v>
      </c>
      <c r="B31418" t="s">
        <v>2186</v>
      </c>
      <c r="C31418" t="s">
        <v>58</v>
      </c>
      <c r="D31418" t="s">
        <v>8</v>
      </c>
    </row>
    <row r="31419" spans="1:4" x14ac:dyDescent="0.3">
      <c r="A31419">
        <v>64394</v>
      </c>
      <c r="B31419" t="s">
        <v>2186</v>
      </c>
      <c r="C31419" t="s">
        <v>23</v>
      </c>
      <c r="D31419" t="s">
        <v>4</v>
      </c>
    </row>
    <row r="31420" spans="1:4" x14ac:dyDescent="0.3">
      <c r="A31420">
        <v>64394</v>
      </c>
      <c r="B31420" t="s">
        <v>2186</v>
      </c>
      <c r="C31420" t="s">
        <v>10</v>
      </c>
      <c r="D31420" t="s">
        <v>6</v>
      </c>
    </row>
    <row r="31421" spans="1:4" x14ac:dyDescent="0.3">
      <c r="A31421">
        <v>64394</v>
      </c>
      <c r="B31421" t="s">
        <v>2186</v>
      </c>
      <c r="C31421" t="s">
        <v>15</v>
      </c>
      <c r="D31421" t="s">
        <v>6</v>
      </c>
    </row>
    <row r="31422" spans="1:4" x14ac:dyDescent="0.3">
      <c r="A31422">
        <v>64394</v>
      </c>
      <c r="B31422" t="s">
        <v>2186</v>
      </c>
      <c r="C31422" t="s">
        <v>196</v>
      </c>
      <c r="D31422" t="s">
        <v>4</v>
      </c>
    </row>
    <row r="31423" spans="1:4" x14ac:dyDescent="0.3">
      <c r="A31423">
        <v>64394</v>
      </c>
      <c r="B31423" t="s">
        <v>2186</v>
      </c>
      <c r="C31423" t="s">
        <v>26</v>
      </c>
      <c r="D31423" t="s">
        <v>4</v>
      </c>
    </row>
    <row r="31424" spans="1:4" x14ac:dyDescent="0.3">
      <c r="A31424">
        <v>64394</v>
      </c>
      <c r="B31424" t="s">
        <v>2186</v>
      </c>
      <c r="C31424" t="s">
        <v>65</v>
      </c>
      <c r="D31424" t="s">
        <v>4</v>
      </c>
    </row>
    <row r="31425" spans="1:4" x14ac:dyDescent="0.3">
      <c r="A31425">
        <v>64410</v>
      </c>
      <c r="B31425" t="s">
        <v>2187</v>
      </c>
      <c r="C31425" t="s">
        <v>19</v>
      </c>
      <c r="D31425" t="s">
        <v>4</v>
      </c>
    </row>
    <row r="31426" spans="1:4" x14ac:dyDescent="0.3">
      <c r="A31426">
        <v>64410</v>
      </c>
      <c r="B31426" t="s">
        <v>2187</v>
      </c>
      <c r="C31426" t="s">
        <v>33</v>
      </c>
      <c r="D31426" t="s">
        <v>8</v>
      </c>
    </row>
    <row r="31427" spans="1:4" x14ac:dyDescent="0.3">
      <c r="A31427">
        <v>64410</v>
      </c>
      <c r="B31427" t="s">
        <v>2187</v>
      </c>
      <c r="C31427" t="s">
        <v>7</v>
      </c>
      <c r="D31427" t="s">
        <v>8</v>
      </c>
    </row>
    <row r="31428" spans="1:4" x14ac:dyDescent="0.3">
      <c r="A31428">
        <v>64410</v>
      </c>
      <c r="B31428" t="s">
        <v>2187</v>
      </c>
      <c r="C31428" t="s">
        <v>26</v>
      </c>
      <c r="D31428" t="s">
        <v>4</v>
      </c>
    </row>
    <row r="31429" spans="1:4" x14ac:dyDescent="0.3">
      <c r="A31429">
        <v>64441</v>
      </c>
      <c r="B31429" t="s">
        <v>2188</v>
      </c>
      <c r="C31429" t="s">
        <v>95</v>
      </c>
      <c r="D31429" t="s">
        <v>2</v>
      </c>
    </row>
    <row r="31430" spans="1:4" x14ac:dyDescent="0.3">
      <c r="A31430">
        <v>64441</v>
      </c>
      <c r="B31430" t="s">
        <v>2188</v>
      </c>
      <c r="C31430" t="s">
        <v>45</v>
      </c>
      <c r="D31430" t="s">
        <v>2</v>
      </c>
    </row>
    <row r="31431" spans="1:4" x14ac:dyDescent="0.3">
      <c r="A31431">
        <v>64441</v>
      </c>
      <c r="B31431" t="s">
        <v>2188</v>
      </c>
      <c r="C31431" t="s">
        <v>47</v>
      </c>
      <c r="D31431" t="s">
        <v>41</v>
      </c>
    </row>
    <row r="31432" spans="1:4" x14ac:dyDescent="0.3">
      <c r="A31432">
        <v>64441</v>
      </c>
      <c r="B31432" t="s">
        <v>2188</v>
      </c>
      <c r="C31432" t="s">
        <v>21</v>
      </c>
      <c r="D31432" t="s">
        <v>4</v>
      </c>
    </row>
    <row r="31433" spans="1:4" x14ac:dyDescent="0.3">
      <c r="A31433">
        <v>64441</v>
      </c>
      <c r="B31433" t="s">
        <v>2188</v>
      </c>
      <c r="C31433" t="s">
        <v>3</v>
      </c>
      <c r="D31433" t="s">
        <v>4</v>
      </c>
    </row>
    <row r="31434" spans="1:4" x14ac:dyDescent="0.3">
      <c r="A31434">
        <v>64441</v>
      </c>
      <c r="B31434" t="s">
        <v>2188</v>
      </c>
      <c r="C31434" t="s">
        <v>93</v>
      </c>
      <c r="D31434" t="s">
        <v>2</v>
      </c>
    </row>
    <row r="31435" spans="1:4" x14ac:dyDescent="0.3">
      <c r="A31435">
        <v>64441</v>
      </c>
      <c r="B31435" t="s">
        <v>2188</v>
      </c>
      <c r="C31435" t="s">
        <v>13</v>
      </c>
      <c r="D31435" t="s">
        <v>8</v>
      </c>
    </row>
    <row r="31436" spans="1:4" x14ac:dyDescent="0.3">
      <c r="A31436">
        <v>64441</v>
      </c>
      <c r="B31436" t="s">
        <v>2188</v>
      </c>
      <c r="C31436" t="s">
        <v>7</v>
      </c>
      <c r="D31436" t="s">
        <v>8</v>
      </c>
    </row>
    <row r="31437" spans="1:4" x14ac:dyDescent="0.3">
      <c r="A31437">
        <v>64441</v>
      </c>
      <c r="B31437" t="s">
        <v>2188</v>
      </c>
      <c r="C31437" t="s">
        <v>14</v>
      </c>
      <c r="D31437" t="s">
        <v>2</v>
      </c>
    </row>
    <row r="31438" spans="1:4" x14ac:dyDescent="0.3">
      <c r="A31438">
        <v>64441</v>
      </c>
      <c r="B31438" t="s">
        <v>2188</v>
      </c>
      <c r="C31438" t="s">
        <v>9</v>
      </c>
      <c r="D31438" t="s">
        <v>4</v>
      </c>
    </row>
    <row r="31439" spans="1:4" x14ac:dyDescent="0.3">
      <c r="A31439">
        <v>64441</v>
      </c>
      <c r="B31439" t="s">
        <v>2188</v>
      </c>
      <c r="C31439" t="s">
        <v>23</v>
      </c>
      <c r="D31439" t="s">
        <v>4</v>
      </c>
    </row>
    <row r="31440" spans="1:4" x14ac:dyDescent="0.3">
      <c r="A31440">
        <v>64441</v>
      </c>
      <c r="B31440" t="s">
        <v>2188</v>
      </c>
      <c r="C31440" t="s">
        <v>10</v>
      </c>
      <c r="D31440" t="s">
        <v>6</v>
      </c>
    </row>
    <row r="31441" spans="1:4" x14ac:dyDescent="0.3">
      <c r="A31441">
        <v>64441</v>
      </c>
      <c r="B31441" t="s">
        <v>2188</v>
      </c>
      <c r="C31441" t="s">
        <v>15</v>
      </c>
      <c r="D31441" t="s">
        <v>6</v>
      </c>
    </row>
    <row r="31442" spans="1:4" x14ac:dyDescent="0.3">
      <c r="A31442">
        <v>64441</v>
      </c>
      <c r="B31442" t="s">
        <v>2188</v>
      </c>
      <c r="C31442" t="s">
        <v>31</v>
      </c>
      <c r="D31442" t="s">
        <v>2</v>
      </c>
    </row>
    <row r="31443" spans="1:4" x14ac:dyDescent="0.3">
      <c r="A31443">
        <v>64441</v>
      </c>
      <c r="B31443" t="s">
        <v>2188</v>
      </c>
      <c r="C31443" t="s">
        <v>26</v>
      </c>
      <c r="D31443" t="s">
        <v>4</v>
      </c>
    </row>
    <row r="31444" spans="1:4" x14ac:dyDescent="0.3">
      <c r="A31444">
        <v>64441</v>
      </c>
      <c r="B31444" t="s">
        <v>2188</v>
      </c>
      <c r="C31444" t="s">
        <v>35</v>
      </c>
      <c r="D31444" t="s">
        <v>4</v>
      </c>
    </row>
    <row r="31445" spans="1:4" x14ac:dyDescent="0.3">
      <c r="A31445">
        <v>64441</v>
      </c>
      <c r="B31445" t="s">
        <v>2188</v>
      </c>
      <c r="C31445" t="s">
        <v>36</v>
      </c>
      <c r="D31445" t="s">
        <v>2</v>
      </c>
    </row>
    <row r="31446" spans="1:4" x14ac:dyDescent="0.3">
      <c r="A31446">
        <v>64457</v>
      </c>
      <c r="B31446" t="s">
        <v>1625</v>
      </c>
      <c r="C31446" t="s">
        <v>42</v>
      </c>
      <c r="D31446" t="s">
        <v>2</v>
      </c>
    </row>
    <row r="31447" spans="1:4" x14ac:dyDescent="0.3">
      <c r="A31447">
        <v>64457</v>
      </c>
      <c r="B31447" t="s">
        <v>1625</v>
      </c>
      <c r="C31447" t="s">
        <v>79</v>
      </c>
      <c r="D31447" t="s">
        <v>2</v>
      </c>
    </row>
    <row r="31448" spans="1:4" x14ac:dyDescent="0.3">
      <c r="A31448">
        <v>64457</v>
      </c>
      <c r="B31448" t="s">
        <v>1625</v>
      </c>
      <c r="C31448" t="s">
        <v>3</v>
      </c>
      <c r="D31448" t="s">
        <v>4</v>
      </c>
    </row>
    <row r="31449" spans="1:4" x14ac:dyDescent="0.3">
      <c r="A31449">
        <v>64457</v>
      </c>
      <c r="B31449" t="s">
        <v>1625</v>
      </c>
      <c r="C31449" t="s">
        <v>58</v>
      </c>
      <c r="D31449" t="s">
        <v>8</v>
      </c>
    </row>
    <row r="31450" spans="1:4" x14ac:dyDescent="0.3">
      <c r="A31450">
        <v>64457</v>
      </c>
      <c r="B31450" t="s">
        <v>1625</v>
      </c>
      <c r="C31450" t="s">
        <v>23</v>
      </c>
      <c r="D31450" t="s">
        <v>4</v>
      </c>
    </row>
    <row r="31451" spans="1:4" x14ac:dyDescent="0.3">
      <c r="A31451">
        <v>64457</v>
      </c>
      <c r="B31451" t="s">
        <v>1625</v>
      </c>
      <c r="C31451" t="s">
        <v>30</v>
      </c>
      <c r="D31451" t="s">
        <v>8</v>
      </c>
    </row>
    <row r="31452" spans="1:4" x14ac:dyDescent="0.3">
      <c r="A31452">
        <v>64485</v>
      </c>
      <c r="B31452" t="s">
        <v>1765</v>
      </c>
      <c r="C31452" t="s">
        <v>1</v>
      </c>
      <c r="D31452" t="s">
        <v>2</v>
      </c>
    </row>
    <row r="31453" spans="1:4" x14ac:dyDescent="0.3">
      <c r="A31453">
        <v>64485</v>
      </c>
      <c r="B31453" t="s">
        <v>1765</v>
      </c>
      <c r="C31453" t="s">
        <v>3</v>
      </c>
      <c r="D31453" t="s">
        <v>4</v>
      </c>
    </row>
    <row r="31454" spans="1:4" x14ac:dyDescent="0.3">
      <c r="A31454">
        <v>64485</v>
      </c>
      <c r="B31454" t="s">
        <v>1765</v>
      </c>
      <c r="C31454" t="s">
        <v>14</v>
      </c>
      <c r="D31454" t="s">
        <v>2</v>
      </c>
    </row>
    <row r="31455" spans="1:4" x14ac:dyDescent="0.3">
      <c r="A31455">
        <v>64485</v>
      </c>
      <c r="B31455" t="s">
        <v>1765</v>
      </c>
      <c r="C31455" t="s">
        <v>10</v>
      </c>
      <c r="D31455" t="s">
        <v>6</v>
      </c>
    </row>
    <row r="31456" spans="1:4" x14ac:dyDescent="0.3">
      <c r="A31456">
        <v>64485</v>
      </c>
      <c r="B31456" t="s">
        <v>1765</v>
      </c>
      <c r="C31456" t="s">
        <v>65</v>
      </c>
      <c r="D31456" t="s">
        <v>4</v>
      </c>
    </row>
    <row r="31457" spans="1:4" x14ac:dyDescent="0.3">
      <c r="A31457">
        <v>64489</v>
      </c>
      <c r="B31457" t="s">
        <v>2189</v>
      </c>
      <c r="C31457" t="s">
        <v>42</v>
      </c>
      <c r="D31457" t="s">
        <v>2</v>
      </c>
    </row>
    <row r="31458" spans="1:4" x14ac:dyDescent="0.3">
      <c r="A31458">
        <v>64489</v>
      </c>
      <c r="B31458" t="s">
        <v>2189</v>
      </c>
      <c r="C31458" t="s">
        <v>21</v>
      </c>
      <c r="D31458" t="s">
        <v>4</v>
      </c>
    </row>
    <row r="31459" spans="1:4" x14ac:dyDescent="0.3">
      <c r="A31459">
        <v>64489</v>
      </c>
      <c r="B31459" t="s">
        <v>2189</v>
      </c>
      <c r="C31459" t="s">
        <v>3</v>
      </c>
      <c r="D31459" t="s">
        <v>4</v>
      </c>
    </row>
    <row r="31460" spans="1:4" x14ac:dyDescent="0.3">
      <c r="A31460">
        <v>64489</v>
      </c>
      <c r="B31460" t="s">
        <v>2189</v>
      </c>
      <c r="C31460" t="s">
        <v>13</v>
      </c>
      <c r="D31460" t="s">
        <v>8</v>
      </c>
    </row>
    <row r="31461" spans="1:4" x14ac:dyDescent="0.3">
      <c r="A31461">
        <v>64489</v>
      </c>
      <c r="B31461" t="s">
        <v>2189</v>
      </c>
      <c r="C31461" t="s">
        <v>23</v>
      </c>
      <c r="D31461" t="s">
        <v>4</v>
      </c>
    </row>
    <row r="31462" spans="1:4" x14ac:dyDescent="0.3">
      <c r="A31462">
        <v>64489</v>
      </c>
      <c r="B31462" t="s">
        <v>2189</v>
      </c>
      <c r="C31462" t="s">
        <v>10</v>
      </c>
      <c r="D31462" t="s">
        <v>6</v>
      </c>
    </row>
    <row r="31463" spans="1:4" x14ac:dyDescent="0.3">
      <c r="A31463">
        <v>64489</v>
      </c>
      <c r="B31463" t="s">
        <v>2189</v>
      </c>
      <c r="C31463" t="s">
        <v>26</v>
      </c>
      <c r="D31463" t="s">
        <v>4</v>
      </c>
    </row>
    <row r="31464" spans="1:4" x14ac:dyDescent="0.3">
      <c r="A31464">
        <v>64489</v>
      </c>
      <c r="B31464" t="s">
        <v>2189</v>
      </c>
      <c r="C31464" t="s">
        <v>35</v>
      </c>
      <c r="D31464" t="s">
        <v>4</v>
      </c>
    </row>
    <row r="31465" spans="1:4" x14ac:dyDescent="0.3">
      <c r="A31465">
        <v>64508</v>
      </c>
      <c r="B31465" t="s">
        <v>1767</v>
      </c>
      <c r="C31465" t="s">
        <v>40</v>
      </c>
      <c r="D31465" t="s">
        <v>41</v>
      </c>
    </row>
    <row r="31466" spans="1:4" x14ac:dyDescent="0.3">
      <c r="A31466">
        <v>64508</v>
      </c>
      <c r="B31466" t="s">
        <v>1767</v>
      </c>
      <c r="C31466" t="s">
        <v>42</v>
      </c>
      <c r="D31466" t="s">
        <v>2</v>
      </c>
    </row>
    <row r="31467" spans="1:4" x14ac:dyDescent="0.3">
      <c r="A31467">
        <v>64508</v>
      </c>
      <c r="B31467" t="s">
        <v>1767</v>
      </c>
      <c r="C31467" t="s">
        <v>46</v>
      </c>
      <c r="D31467" t="s">
        <v>41</v>
      </c>
    </row>
    <row r="31468" spans="1:4" x14ac:dyDescent="0.3">
      <c r="A31468">
        <v>64508</v>
      </c>
      <c r="B31468" t="s">
        <v>1767</v>
      </c>
      <c r="C31468" t="s">
        <v>23</v>
      </c>
      <c r="D31468" t="s">
        <v>4</v>
      </c>
    </row>
    <row r="31469" spans="1:4" x14ac:dyDescent="0.3">
      <c r="A31469">
        <v>64508</v>
      </c>
      <c r="B31469" t="s">
        <v>1767</v>
      </c>
      <c r="C31469" t="s">
        <v>10</v>
      </c>
      <c r="D31469" t="s">
        <v>6</v>
      </c>
    </row>
    <row r="31470" spans="1:4" x14ac:dyDescent="0.3">
      <c r="A31470">
        <v>64508</v>
      </c>
      <c r="B31470" t="s">
        <v>1767</v>
      </c>
      <c r="C31470" t="s">
        <v>15</v>
      </c>
      <c r="D31470" t="s">
        <v>6</v>
      </c>
    </row>
    <row r="31471" spans="1:4" x14ac:dyDescent="0.3">
      <c r="A31471">
        <v>64508</v>
      </c>
      <c r="B31471" t="s">
        <v>1767</v>
      </c>
      <c r="C31471" t="s">
        <v>67</v>
      </c>
      <c r="D31471" t="s">
        <v>8</v>
      </c>
    </row>
    <row r="31472" spans="1:4" x14ac:dyDescent="0.3">
      <c r="A31472">
        <v>64526</v>
      </c>
      <c r="B31472" t="s">
        <v>1626</v>
      </c>
      <c r="C31472" t="s">
        <v>51</v>
      </c>
      <c r="D31472" t="s">
        <v>8</v>
      </c>
    </row>
    <row r="31473" spans="1:4" x14ac:dyDescent="0.3">
      <c r="A31473">
        <v>64526</v>
      </c>
      <c r="B31473" t="s">
        <v>1626</v>
      </c>
      <c r="C31473" t="s">
        <v>7</v>
      </c>
      <c r="D31473" t="s">
        <v>8</v>
      </c>
    </row>
    <row r="31474" spans="1:4" x14ac:dyDescent="0.3">
      <c r="A31474">
        <v>64526</v>
      </c>
      <c r="B31474" t="s">
        <v>1626</v>
      </c>
      <c r="C31474" t="s">
        <v>57</v>
      </c>
      <c r="D31474" t="s">
        <v>8</v>
      </c>
    </row>
    <row r="31475" spans="1:4" x14ac:dyDescent="0.3">
      <c r="A31475">
        <v>64526</v>
      </c>
      <c r="B31475" t="s">
        <v>1626</v>
      </c>
      <c r="C31475" t="s">
        <v>163</v>
      </c>
      <c r="D31475" t="s">
        <v>8</v>
      </c>
    </row>
    <row r="31476" spans="1:4" x14ac:dyDescent="0.3">
      <c r="A31476">
        <v>64526</v>
      </c>
      <c r="B31476" t="s">
        <v>1626</v>
      </c>
      <c r="C31476" t="s">
        <v>26</v>
      </c>
      <c r="D31476" t="s">
        <v>4</v>
      </c>
    </row>
    <row r="31477" spans="1:4" x14ac:dyDescent="0.3">
      <c r="A31477">
        <v>64626</v>
      </c>
      <c r="B31477" t="s">
        <v>2081</v>
      </c>
      <c r="C31477" t="s">
        <v>63</v>
      </c>
      <c r="D31477" t="s">
        <v>2</v>
      </c>
    </row>
    <row r="31478" spans="1:4" x14ac:dyDescent="0.3">
      <c r="A31478">
        <v>64626</v>
      </c>
      <c r="B31478" t="s">
        <v>2081</v>
      </c>
      <c r="C31478" t="s">
        <v>95</v>
      </c>
      <c r="D31478" t="s">
        <v>2</v>
      </c>
    </row>
    <row r="31479" spans="1:4" x14ac:dyDescent="0.3">
      <c r="A31479">
        <v>64626</v>
      </c>
      <c r="B31479" t="s">
        <v>2081</v>
      </c>
      <c r="C31479" t="s">
        <v>3</v>
      </c>
      <c r="D31479" t="s">
        <v>4</v>
      </c>
    </row>
    <row r="31480" spans="1:4" x14ac:dyDescent="0.3">
      <c r="A31480">
        <v>64626</v>
      </c>
      <c r="B31480" t="s">
        <v>2081</v>
      </c>
      <c r="C31480" t="s">
        <v>64</v>
      </c>
      <c r="D31480" t="s">
        <v>4</v>
      </c>
    </row>
    <row r="31481" spans="1:4" x14ac:dyDescent="0.3">
      <c r="A31481">
        <v>64626</v>
      </c>
      <c r="B31481" t="s">
        <v>2081</v>
      </c>
      <c r="C31481" t="s">
        <v>7</v>
      </c>
      <c r="D31481" t="s">
        <v>8</v>
      </c>
    </row>
    <row r="31482" spans="1:4" x14ac:dyDescent="0.3">
      <c r="A31482">
        <v>64626</v>
      </c>
      <c r="B31482" t="s">
        <v>2081</v>
      </c>
      <c r="C31482" t="s">
        <v>14</v>
      </c>
      <c r="D31482" t="s">
        <v>2</v>
      </c>
    </row>
    <row r="31483" spans="1:4" x14ac:dyDescent="0.3">
      <c r="A31483">
        <v>64626</v>
      </c>
      <c r="B31483" t="s">
        <v>2081</v>
      </c>
      <c r="C31483" t="s">
        <v>58</v>
      </c>
      <c r="D31483" t="s">
        <v>8</v>
      </c>
    </row>
    <row r="31484" spans="1:4" x14ac:dyDescent="0.3">
      <c r="A31484">
        <v>64626</v>
      </c>
      <c r="B31484" t="s">
        <v>2081</v>
      </c>
      <c r="C31484" t="s">
        <v>10</v>
      </c>
      <c r="D31484" t="s">
        <v>6</v>
      </c>
    </row>
    <row r="31485" spans="1:4" x14ac:dyDescent="0.3">
      <c r="A31485">
        <v>64626</v>
      </c>
      <c r="B31485" t="s">
        <v>2081</v>
      </c>
      <c r="C31485" t="s">
        <v>67</v>
      </c>
      <c r="D31485" t="s">
        <v>8</v>
      </c>
    </row>
    <row r="31486" spans="1:4" x14ac:dyDescent="0.3">
      <c r="A31486">
        <v>64626</v>
      </c>
      <c r="B31486" t="s">
        <v>2081</v>
      </c>
      <c r="C31486" t="s">
        <v>26</v>
      </c>
      <c r="D31486" t="s">
        <v>4</v>
      </c>
    </row>
    <row r="31487" spans="1:4" x14ac:dyDescent="0.3">
      <c r="A31487">
        <v>64626</v>
      </c>
      <c r="B31487" t="s">
        <v>2081</v>
      </c>
      <c r="C31487" t="s">
        <v>35</v>
      </c>
      <c r="D31487" t="s">
        <v>4</v>
      </c>
    </row>
    <row r="31488" spans="1:4" x14ac:dyDescent="0.3">
      <c r="A31488">
        <v>64626</v>
      </c>
      <c r="B31488" t="s">
        <v>2081</v>
      </c>
      <c r="C31488" t="s">
        <v>65</v>
      </c>
      <c r="D31488" t="s">
        <v>4</v>
      </c>
    </row>
    <row r="31489" spans="1:4" x14ac:dyDescent="0.3">
      <c r="A31489">
        <v>64644</v>
      </c>
      <c r="B31489" t="s">
        <v>1630</v>
      </c>
      <c r="C31489" t="s">
        <v>40</v>
      </c>
      <c r="D31489" t="s">
        <v>41</v>
      </c>
    </row>
    <row r="31490" spans="1:4" x14ac:dyDescent="0.3">
      <c r="A31490">
        <v>64644</v>
      </c>
      <c r="B31490" t="s">
        <v>1630</v>
      </c>
      <c r="C31490" t="s">
        <v>56</v>
      </c>
      <c r="D31490" t="s">
        <v>4</v>
      </c>
    </row>
    <row r="31491" spans="1:4" x14ac:dyDescent="0.3">
      <c r="A31491">
        <v>64644</v>
      </c>
      <c r="B31491" t="s">
        <v>1630</v>
      </c>
      <c r="C31491" t="s">
        <v>70</v>
      </c>
      <c r="D31491" t="s">
        <v>4</v>
      </c>
    </row>
    <row r="31492" spans="1:4" x14ac:dyDescent="0.3">
      <c r="A31492">
        <v>64644</v>
      </c>
      <c r="B31492" t="s">
        <v>1630</v>
      </c>
      <c r="C31492" t="s">
        <v>47</v>
      </c>
      <c r="D31492" t="s">
        <v>41</v>
      </c>
    </row>
    <row r="31493" spans="1:4" x14ac:dyDescent="0.3">
      <c r="A31493">
        <v>64644</v>
      </c>
      <c r="B31493" t="s">
        <v>1630</v>
      </c>
      <c r="C31493" t="s">
        <v>21</v>
      </c>
      <c r="D31493" t="s">
        <v>4</v>
      </c>
    </row>
    <row r="31494" spans="1:4" x14ac:dyDescent="0.3">
      <c r="A31494">
        <v>64644</v>
      </c>
      <c r="B31494" t="s">
        <v>1630</v>
      </c>
      <c r="C31494" t="s">
        <v>3</v>
      </c>
      <c r="D31494" t="s">
        <v>4</v>
      </c>
    </row>
    <row r="31495" spans="1:4" x14ac:dyDescent="0.3">
      <c r="A31495">
        <v>64644</v>
      </c>
      <c r="B31495" t="s">
        <v>1630</v>
      </c>
      <c r="C31495" t="s">
        <v>23</v>
      </c>
      <c r="D31495" t="s">
        <v>4</v>
      </c>
    </row>
    <row r="31496" spans="1:4" x14ac:dyDescent="0.3">
      <c r="A31496">
        <v>64644</v>
      </c>
      <c r="B31496" t="s">
        <v>1630</v>
      </c>
      <c r="C31496" t="s">
        <v>26</v>
      </c>
      <c r="D31496" t="s">
        <v>4</v>
      </c>
    </row>
    <row r="31497" spans="1:4" x14ac:dyDescent="0.3">
      <c r="A31497">
        <v>64644</v>
      </c>
      <c r="B31497" t="s">
        <v>1630</v>
      </c>
      <c r="C31497" t="s">
        <v>35</v>
      </c>
      <c r="D31497" t="s">
        <v>4</v>
      </c>
    </row>
    <row r="31498" spans="1:4" x14ac:dyDescent="0.3">
      <c r="A31498">
        <v>64676</v>
      </c>
      <c r="B31498" t="s">
        <v>1939</v>
      </c>
      <c r="C31498" t="s">
        <v>56</v>
      </c>
      <c r="D31498" t="s">
        <v>4</v>
      </c>
    </row>
    <row r="31499" spans="1:4" x14ac:dyDescent="0.3">
      <c r="A31499">
        <v>64676</v>
      </c>
      <c r="B31499" t="s">
        <v>1939</v>
      </c>
      <c r="C31499" t="s">
        <v>21</v>
      </c>
      <c r="D31499" t="s">
        <v>4</v>
      </c>
    </row>
    <row r="31500" spans="1:4" x14ac:dyDescent="0.3">
      <c r="A31500">
        <v>64676</v>
      </c>
      <c r="B31500" t="s">
        <v>1939</v>
      </c>
      <c r="C31500" t="s">
        <v>3</v>
      </c>
      <c r="D31500" t="s">
        <v>4</v>
      </c>
    </row>
    <row r="31501" spans="1:4" x14ac:dyDescent="0.3">
      <c r="A31501">
        <v>64676</v>
      </c>
      <c r="B31501" t="s">
        <v>1939</v>
      </c>
      <c r="C31501" t="s">
        <v>14</v>
      </c>
      <c r="D31501" t="s">
        <v>2</v>
      </c>
    </row>
    <row r="31502" spans="1:4" x14ac:dyDescent="0.3">
      <c r="A31502">
        <v>64676</v>
      </c>
      <c r="B31502" t="s">
        <v>1939</v>
      </c>
      <c r="C31502" t="s">
        <v>23</v>
      </c>
      <c r="D31502" t="s">
        <v>4</v>
      </c>
    </row>
    <row r="31503" spans="1:4" x14ac:dyDescent="0.3">
      <c r="A31503">
        <v>64676</v>
      </c>
      <c r="B31503" t="s">
        <v>1939</v>
      </c>
      <c r="C31503" t="s">
        <v>10</v>
      </c>
      <c r="D31503" t="s">
        <v>6</v>
      </c>
    </row>
    <row r="31504" spans="1:4" x14ac:dyDescent="0.3">
      <c r="A31504">
        <v>64676</v>
      </c>
      <c r="B31504" t="s">
        <v>1939</v>
      </c>
      <c r="C31504" t="s">
        <v>26</v>
      </c>
      <c r="D31504" t="s">
        <v>4</v>
      </c>
    </row>
    <row r="31505" spans="1:4" x14ac:dyDescent="0.3">
      <c r="A31505">
        <v>64676</v>
      </c>
      <c r="B31505" t="s">
        <v>1939</v>
      </c>
      <c r="C31505" t="s">
        <v>36</v>
      </c>
      <c r="D31505" t="s">
        <v>2</v>
      </c>
    </row>
    <row r="31506" spans="1:4" x14ac:dyDescent="0.3">
      <c r="A31506">
        <v>64720</v>
      </c>
      <c r="B31506" t="s">
        <v>1473</v>
      </c>
      <c r="C31506" t="s">
        <v>19</v>
      </c>
      <c r="D31506" t="s">
        <v>4</v>
      </c>
    </row>
    <row r="31507" spans="1:4" x14ac:dyDescent="0.3">
      <c r="A31507">
        <v>64720</v>
      </c>
      <c r="B31507" t="s">
        <v>1473</v>
      </c>
      <c r="C31507" t="s">
        <v>56</v>
      </c>
      <c r="D31507" t="s">
        <v>4</v>
      </c>
    </row>
    <row r="31508" spans="1:4" x14ac:dyDescent="0.3">
      <c r="A31508">
        <v>64720</v>
      </c>
      <c r="B31508" t="s">
        <v>1473</v>
      </c>
      <c r="C31508" t="s">
        <v>21</v>
      </c>
      <c r="D31508" t="s">
        <v>4</v>
      </c>
    </row>
    <row r="31509" spans="1:4" x14ac:dyDescent="0.3">
      <c r="A31509">
        <v>64720</v>
      </c>
      <c r="B31509" t="s">
        <v>1473</v>
      </c>
      <c r="C31509" t="s">
        <v>3</v>
      </c>
      <c r="D31509" t="s">
        <v>4</v>
      </c>
    </row>
    <row r="31510" spans="1:4" x14ac:dyDescent="0.3">
      <c r="A31510">
        <v>64720</v>
      </c>
      <c r="B31510" t="s">
        <v>1473</v>
      </c>
      <c r="C31510" t="s">
        <v>7</v>
      </c>
      <c r="D31510" t="s">
        <v>8</v>
      </c>
    </row>
    <row r="31511" spans="1:4" x14ac:dyDescent="0.3">
      <c r="A31511">
        <v>64720</v>
      </c>
      <c r="B31511" t="s">
        <v>1473</v>
      </c>
      <c r="C31511" t="s">
        <v>169</v>
      </c>
      <c r="D31511" t="s">
        <v>6</v>
      </c>
    </row>
    <row r="31512" spans="1:4" x14ac:dyDescent="0.3">
      <c r="A31512">
        <v>64720</v>
      </c>
      <c r="B31512" t="s">
        <v>1473</v>
      </c>
      <c r="C31512" t="s">
        <v>23</v>
      </c>
      <c r="D31512" t="s">
        <v>4</v>
      </c>
    </row>
    <row r="31513" spans="1:4" x14ac:dyDescent="0.3">
      <c r="A31513">
        <v>64720</v>
      </c>
      <c r="B31513" t="s">
        <v>1473</v>
      </c>
      <c r="C31513" t="s">
        <v>10</v>
      </c>
      <c r="D31513" t="s">
        <v>6</v>
      </c>
    </row>
    <row r="31514" spans="1:4" x14ac:dyDescent="0.3">
      <c r="A31514">
        <v>64938</v>
      </c>
      <c r="B31514" t="s">
        <v>2190</v>
      </c>
      <c r="C31514" t="s">
        <v>21</v>
      </c>
      <c r="D31514" t="s">
        <v>4</v>
      </c>
    </row>
    <row r="31515" spans="1:4" x14ac:dyDescent="0.3">
      <c r="A31515">
        <v>64938</v>
      </c>
      <c r="B31515" t="s">
        <v>2190</v>
      </c>
      <c r="C31515" t="s">
        <v>3</v>
      </c>
      <c r="D31515" t="s">
        <v>4</v>
      </c>
    </row>
    <row r="31516" spans="1:4" x14ac:dyDescent="0.3">
      <c r="A31516">
        <v>64938</v>
      </c>
      <c r="B31516" t="s">
        <v>2190</v>
      </c>
      <c r="C31516" t="s">
        <v>7</v>
      </c>
      <c r="D31516" t="s">
        <v>8</v>
      </c>
    </row>
    <row r="31517" spans="1:4" x14ac:dyDescent="0.3">
      <c r="A31517">
        <v>64938</v>
      </c>
      <c r="B31517" t="s">
        <v>2190</v>
      </c>
      <c r="C31517" t="s">
        <v>58</v>
      </c>
      <c r="D31517" t="s">
        <v>8</v>
      </c>
    </row>
    <row r="31518" spans="1:4" x14ac:dyDescent="0.3">
      <c r="A31518">
        <v>64938</v>
      </c>
      <c r="B31518" t="s">
        <v>2190</v>
      </c>
      <c r="C31518" t="s">
        <v>10</v>
      </c>
      <c r="D31518" t="s">
        <v>6</v>
      </c>
    </row>
    <row r="31519" spans="1:4" x14ac:dyDescent="0.3">
      <c r="A31519">
        <v>64938</v>
      </c>
      <c r="B31519" t="s">
        <v>2190</v>
      </c>
      <c r="C31519" t="s">
        <v>26</v>
      </c>
      <c r="D31519" t="s">
        <v>4</v>
      </c>
    </row>
    <row r="31520" spans="1:4" x14ac:dyDescent="0.3">
      <c r="A31520">
        <v>64938</v>
      </c>
      <c r="B31520" t="s">
        <v>2190</v>
      </c>
      <c r="C31520" t="s">
        <v>36</v>
      </c>
      <c r="D31520" t="s">
        <v>2</v>
      </c>
    </row>
    <row r="31521" spans="1:4" x14ac:dyDescent="0.3">
      <c r="A31521">
        <v>64992</v>
      </c>
      <c r="B31521" t="s">
        <v>2191</v>
      </c>
      <c r="C31521" t="s">
        <v>7</v>
      </c>
      <c r="D31521" t="s">
        <v>8</v>
      </c>
    </row>
    <row r="31522" spans="1:4" x14ac:dyDescent="0.3">
      <c r="A31522">
        <v>64992</v>
      </c>
      <c r="B31522" t="s">
        <v>2191</v>
      </c>
      <c r="C31522" t="s">
        <v>23</v>
      </c>
      <c r="D31522" t="s">
        <v>4</v>
      </c>
    </row>
    <row r="31523" spans="1:4" x14ac:dyDescent="0.3">
      <c r="A31523">
        <v>64992</v>
      </c>
      <c r="B31523" t="s">
        <v>2191</v>
      </c>
      <c r="C31523" t="s">
        <v>26</v>
      </c>
      <c r="D31523" t="s">
        <v>4</v>
      </c>
    </row>
    <row r="31524" spans="1:4" x14ac:dyDescent="0.3">
      <c r="A31524">
        <v>65009</v>
      </c>
      <c r="B31524" t="s">
        <v>1479</v>
      </c>
      <c r="C31524" t="s">
        <v>18</v>
      </c>
      <c r="D31524" t="s">
        <v>2</v>
      </c>
    </row>
    <row r="31525" spans="1:4" x14ac:dyDescent="0.3">
      <c r="A31525">
        <v>65009</v>
      </c>
      <c r="B31525" t="s">
        <v>1479</v>
      </c>
      <c r="C31525" t="s">
        <v>19</v>
      </c>
      <c r="D31525" t="s">
        <v>4</v>
      </c>
    </row>
    <row r="31526" spans="1:4" x14ac:dyDescent="0.3">
      <c r="A31526">
        <v>65009</v>
      </c>
      <c r="B31526" t="s">
        <v>1479</v>
      </c>
      <c r="C31526" t="s">
        <v>21</v>
      </c>
      <c r="D31526" t="s">
        <v>4</v>
      </c>
    </row>
    <row r="31527" spans="1:4" x14ac:dyDescent="0.3">
      <c r="A31527">
        <v>65009</v>
      </c>
      <c r="B31527" t="s">
        <v>1479</v>
      </c>
      <c r="C31527" t="s">
        <v>3</v>
      </c>
      <c r="D31527" t="s">
        <v>4</v>
      </c>
    </row>
    <row r="31528" spans="1:4" x14ac:dyDescent="0.3">
      <c r="A31528">
        <v>65009</v>
      </c>
      <c r="B31528" t="s">
        <v>1479</v>
      </c>
      <c r="C31528" t="s">
        <v>5</v>
      </c>
      <c r="D31528" t="s">
        <v>6</v>
      </c>
    </row>
    <row r="31529" spans="1:4" x14ac:dyDescent="0.3">
      <c r="A31529">
        <v>65009</v>
      </c>
      <c r="B31529" t="s">
        <v>1479</v>
      </c>
      <c r="C31529" t="s">
        <v>57</v>
      </c>
      <c r="D31529" t="s">
        <v>8</v>
      </c>
    </row>
    <row r="31530" spans="1:4" x14ac:dyDescent="0.3">
      <c r="A31530">
        <v>65009</v>
      </c>
      <c r="B31530" t="s">
        <v>1479</v>
      </c>
      <c r="C31530" t="s">
        <v>58</v>
      </c>
      <c r="D31530" t="s">
        <v>8</v>
      </c>
    </row>
    <row r="31531" spans="1:4" x14ac:dyDescent="0.3">
      <c r="A31531">
        <v>65009</v>
      </c>
      <c r="B31531" t="s">
        <v>1479</v>
      </c>
      <c r="C31531" t="s">
        <v>23</v>
      </c>
      <c r="D31531" t="s">
        <v>4</v>
      </c>
    </row>
    <row r="31532" spans="1:4" x14ac:dyDescent="0.3">
      <c r="A31532">
        <v>65009</v>
      </c>
      <c r="B31532" t="s">
        <v>1479</v>
      </c>
      <c r="C31532" t="s">
        <v>30</v>
      </c>
      <c r="D31532" t="s">
        <v>8</v>
      </c>
    </row>
    <row r="31533" spans="1:4" x14ac:dyDescent="0.3">
      <c r="A31533">
        <v>65009</v>
      </c>
      <c r="B31533" t="s">
        <v>1479</v>
      </c>
      <c r="C31533" t="s">
        <v>26</v>
      </c>
      <c r="D31533" t="s">
        <v>4</v>
      </c>
    </row>
    <row r="31534" spans="1:4" x14ac:dyDescent="0.3">
      <c r="A31534">
        <v>65051</v>
      </c>
      <c r="B31534" t="s">
        <v>2192</v>
      </c>
      <c r="C31534" t="s">
        <v>56</v>
      </c>
      <c r="D31534" t="s">
        <v>4</v>
      </c>
    </row>
    <row r="31535" spans="1:4" x14ac:dyDescent="0.3">
      <c r="A31535">
        <v>65051</v>
      </c>
      <c r="B31535" t="s">
        <v>2192</v>
      </c>
      <c r="C31535" t="s">
        <v>104</v>
      </c>
      <c r="D31535" t="s">
        <v>2</v>
      </c>
    </row>
    <row r="31536" spans="1:4" x14ac:dyDescent="0.3">
      <c r="A31536">
        <v>65051</v>
      </c>
      <c r="B31536" t="s">
        <v>2192</v>
      </c>
      <c r="C31536" t="s">
        <v>7</v>
      </c>
      <c r="D31536" t="s">
        <v>8</v>
      </c>
    </row>
    <row r="31537" spans="1:4" x14ac:dyDescent="0.3">
      <c r="A31537">
        <v>65051</v>
      </c>
      <c r="B31537" t="s">
        <v>2192</v>
      </c>
      <c r="C31537" t="s">
        <v>58</v>
      </c>
      <c r="D31537" t="s">
        <v>8</v>
      </c>
    </row>
    <row r="31538" spans="1:4" x14ac:dyDescent="0.3">
      <c r="A31538">
        <v>65051</v>
      </c>
      <c r="B31538" t="s">
        <v>2192</v>
      </c>
      <c r="C31538" t="s">
        <v>23</v>
      </c>
      <c r="D31538" t="s">
        <v>4</v>
      </c>
    </row>
    <row r="31539" spans="1:4" x14ac:dyDescent="0.3">
      <c r="A31539">
        <v>65101</v>
      </c>
      <c r="B31539" t="s">
        <v>1779</v>
      </c>
      <c r="C31539" t="s">
        <v>63</v>
      </c>
      <c r="D31539" t="s">
        <v>2</v>
      </c>
    </row>
    <row r="31540" spans="1:4" x14ac:dyDescent="0.3">
      <c r="A31540">
        <v>65101</v>
      </c>
      <c r="B31540" t="s">
        <v>1779</v>
      </c>
      <c r="C31540" t="s">
        <v>3</v>
      </c>
      <c r="D31540" t="s">
        <v>4</v>
      </c>
    </row>
    <row r="31541" spans="1:4" x14ac:dyDescent="0.3">
      <c r="A31541">
        <v>65101</v>
      </c>
      <c r="B31541" t="s">
        <v>1779</v>
      </c>
      <c r="C31541" t="s">
        <v>14</v>
      </c>
      <c r="D31541" t="s">
        <v>2</v>
      </c>
    </row>
    <row r="31542" spans="1:4" x14ac:dyDescent="0.3">
      <c r="A31542">
        <v>65101</v>
      </c>
      <c r="B31542" t="s">
        <v>1779</v>
      </c>
      <c r="C31542" t="s">
        <v>58</v>
      </c>
      <c r="D31542" t="s">
        <v>8</v>
      </c>
    </row>
    <row r="31543" spans="1:4" x14ac:dyDescent="0.3">
      <c r="A31543">
        <v>65101</v>
      </c>
      <c r="B31543" t="s">
        <v>1779</v>
      </c>
      <c r="C31543" t="s">
        <v>30</v>
      </c>
      <c r="D31543" t="s">
        <v>8</v>
      </c>
    </row>
    <row r="31544" spans="1:4" x14ac:dyDescent="0.3">
      <c r="A31544">
        <v>65101</v>
      </c>
      <c r="B31544" t="s">
        <v>1779</v>
      </c>
      <c r="C31544" t="s">
        <v>75</v>
      </c>
      <c r="D31544" t="s">
        <v>4</v>
      </c>
    </row>
    <row r="31545" spans="1:4" x14ac:dyDescent="0.3">
      <c r="A31545">
        <v>65101</v>
      </c>
      <c r="B31545" t="s">
        <v>1779</v>
      </c>
      <c r="C31545" t="s">
        <v>76</v>
      </c>
      <c r="D31545" t="s">
        <v>2</v>
      </c>
    </row>
    <row r="31546" spans="1:4" x14ac:dyDescent="0.3">
      <c r="A31546">
        <v>65101</v>
      </c>
      <c r="B31546" t="s">
        <v>1779</v>
      </c>
      <c r="C31546" t="s">
        <v>16</v>
      </c>
      <c r="D31546" t="s">
        <v>2</v>
      </c>
    </row>
    <row r="31547" spans="1:4" x14ac:dyDescent="0.3">
      <c r="A31547">
        <v>65106</v>
      </c>
      <c r="B31547" t="s">
        <v>2102</v>
      </c>
      <c r="C31547" t="s">
        <v>51</v>
      </c>
      <c r="D31547" t="s">
        <v>8</v>
      </c>
    </row>
    <row r="31548" spans="1:4" x14ac:dyDescent="0.3">
      <c r="A31548">
        <v>65106</v>
      </c>
      <c r="B31548" t="s">
        <v>2102</v>
      </c>
      <c r="C31548" t="s">
        <v>23</v>
      </c>
      <c r="D31548" t="s">
        <v>4</v>
      </c>
    </row>
    <row r="31549" spans="1:4" x14ac:dyDescent="0.3">
      <c r="A31549">
        <v>65106</v>
      </c>
      <c r="B31549" t="s">
        <v>2102</v>
      </c>
      <c r="C31549" t="s">
        <v>36</v>
      </c>
      <c r="D31549" t="s">
        <v>2</v>
      </c>
    </row>
    <row r="31550" spans="1:4" x14ac:dyDescent="0.3">
      <c r="A31550">
        <v>65106</v>
      </c>
      <c r="B31550" t="s">
        <v>2102</v>
      </c>
      <c r="C31550" t="s">
        <v>178</v>
      </c>
      <c r="D31550" t="s">
        <v>2</v>
      </c>
    </row>
    <row r="31551" spans="1:4" x14ac:dyDescent="0.3">
      <c r="A31551">
        <v>65604</v>
      </c>
      <c r="B31551" t="s">
        <v>1781</v>
      </c>
      <c r="C31551" t="s">
        <v>70</v>
      </c>
      <c r="D31551" t="s">
        <v>4</v>
      </c>
    </row>
    <row r="31552" spans="1:4" x14ac:dyDescent="0.3">
      <c r="A31552">
        <v>65604</v>
      </c>
      <c r="B31552" t="s">
        <v>1781</v>
      </c>
      <c r="C31552" t="s">
        <v>46</v>
      </c>
      <c r="D31552" t="s">
        <v>41</v>
      </c>
    </row>
    <row r="31553" spans="1:4" x14ac:dyDescent="0.3">
      <c r="A31553">
        <v>65604</v>
      </c>
      <c r="B31553" t="s">
        <v>1781</v>
      </c>
      <c r="C31553" t="s">
        <v>47</v>
      </c>
      <c r="D31553" t="s">
        <v>41</v>
      </c>
    </row>
    <row r="31554" spans="1:4" x14ac:dyDescent="0.3">
      <c r="A31554">
        <v>65604</v>
      </c>
      <c r="B31554" t="s">
        <v>1781</v>
      </c>
      <c r="C31554" t="s">
        <v>3</v>
      </c>
      <c r="D31554" t="s">
        <v>4</v>
      </c>
    </row>
    <row r="31555" spans="1:4" x14ac:dyDescent="0.3">
      <c r="A31555">
        <v>65604</v>
      </c>
      <c r="B31555" t="s">
        <v>1781</v>
      </c>
      <c r="C31555" t="s">
        <v>5</v>
      </c>
      <c r="D31555" t="s">
        <v>6</v>
      </c>
    </row>
    <row r="31556" spans="1:4" x14ac:dyDescent="0.3">
      <c r="A31556">
        <v>65604</v>
      </c>
      <c r="B31556" t="s">
        <v>1781</v>
      </c>
      <c r="C31556" t="s">
        <v>22</v>
      </c>
      <c r="D31556" t="s">
        <v>6</v>
      </c>
    </row>
    <row r="31557" spans="1:4" x14ac:dyDescent="0.3">
      <c r="A31557">
        <v>65604</v>
      </c>
      <c r="B31557" t="s">
        <v>1781</v>
      </c>
      <c r="C31557" t="s">
        <v>7</v>
      </c>
      <c r="D31557" t="s">
        <v>8</v>
      </c>
    </row>
    <row r="31558" spans="1:4" x14ac:dyDescent="0.3">
      <c r="A31558">
        <v>65604</v>
      </c>
      <c r="B31558" t="s">
        <v>1781</v>
      </c>
      <c r="C31558" t="s">
        <v>9</v>
      </c>
      <c r="D31558" t="s">
        <v>4</v>
      </c>
    </row>
    <row r="31559" spans="1:4" x14ac:dyDescent="0.3">
      <c r="A31559">
        <v>68875</v>
      </c>
      <c r="B31559" t="s">
        <v>2193</v>
      </c>
      <c r="C31559" t="s">
        <v>45</v>
      </c>
      <c r="D31559" t="s">
        <v>2</v>
      </c>
    </row>
    <row r="31560" spans="1:4" x14ac:dyDescent="0.3">
      <c r="A31560">
        <v>68875</v>
      </c>
      <c r="B31560" t="s">
        <v>2193</v>
      </c>
      <c r="C31560" t="s">
        <v>1</v>
      </c>
      <c r="D31560" t="s">
        <v>2</v>
      </c>
    </row>
    <row r="31561" spans="1:4" x14ac:dyDescent="0.3">
      <c r="A31561">
        <v>68875</v>
      </c>
      <c r="B31561" t="s">
        <v>2193</v>
      </c>
      <c r="C31561" t="s">
        <v>3</v>
      </c>
      <c r="D31561" t="s">
        <v>4</v>
      </c>
    </row>
    <row r="31562" spans="1:4" x14ac:dyDescent="0.3">
      <c r="A31562">
        <v>68875</v>
      </c>
      <c r="B31562" t="s">
        <v>2193</v>
      </c>
      <c r="C31562" t="s">
        <v>7</v>
      </c>
      <c r="D31562" t="s">
        <v>8</v>
      </c>
    </row>
    <row r="31563" spans="1:4" x14ac:dyDescent="0.3">
      <c r="A31563">
        <v>68875</v>
      </c>
      <c r="B31563" t="s">
        <v>2193</v>
      </c>
      <c r="C31563" t="s">
        <v>14</v>
      </c>
      <c r="D31563" t="s">
        <v>2</v>
      </c>
    </row>
    <row r="31564" spans="1:4" x14ac:dyDescent="0.3">
      <c r="A31564">
        <v>68875</v>
      </c>
      <c r="B31564" t="s">
        <v>2193</v>
      </c>
      <c r="C31564" t="s">
        <v>23</v>
      </c>
      <c r="D31564" t="s">
        <v>4</v>
      </c>
    </row>
    <row r="31565" spans="1:4" x14ac:dyDescent="0.3">
      <c r="A31565">
        <v>68875</v>
      </c>
      <c r="B31565" t="s">
        <v>2193</v>
      </c>
      <c r="C31565" t="s">
        <v>75</v>
      </c>
      <c r="D31565" t="s">
        <v>4</v>
      </c>
    </row>
    <row r="31566" spans="1:4" x14ac:dyDescent="0.3">
      <c r="A31566">
        <v>68875</v>
      </c>
      <c r="B31566" t="s">
        <v>2193</v>
      </c>
      <c r="C31566" t="s">
        <v>67</v>
      </c>
      <c r="D31566" t="s">
        <v>8</v>
      </c>
    </row>
    <row r="31567" spans="1:4" x14ac:dyDescent="0.3">
      <c r="A31567">
        <v>68875</v>
      </c>
      <c r="B31567" t="s">
        <v>2193</v>
      </c>
      <c r="C31567" t="s">
        <v>65</v>
      </c>
      <c r="D31567" t="s">
        <v>4</v>
      </c>
    </row>
    <row r="31568" spans="1:4" x14ac:dyDescent="0.3">
      <c r="A31568">
        <v>68967</v>
      </c>
      <c r="B31568" t="s">
        <v>2194</v>
      </c>
      <c r="C31568" t="s">
        <v>33</v>
      </c>
      <c r="D31568" t="s">
        <v>8</v>
      </c>
    </row>
    <row r="31569" spans="1:4" x14ac:dyDescent="0.3">
      <c r="A31569">
        <v>68967</v>
      </c>
      <c r="B31569" t="s">
        <v>2194</v>
      </c>
      <c r="C31569" t="s">
        <v>63</v>
      </c>
      <c r="D31569" t="s">
        <v>2</v>
      </c>
    </row>
    <row r="31570" spans="1:4" x14ac:dyDescent="0.3">
      <c r="A31570">
        <v>68967</v>
      </c>
      <c r="B31570" t="s">
        <v>2194</v>
      </c>
      <c r="C31570" t="s">
        <v>120</v>
      </c>
      <c r="D31570" t="s">
        <v>8</v>
      </c>
    </row>
    <row r="31571" spans="1:4" x14ac:dyDescent="0.3">
      <c r="A31571">
        <v>68967</v>
      </c>
      <c r="B31571" t="s">
        <v>2194</v>
      </c>
      <c r="C31571" t="s">
        <v>21</v>
      </c>
      <c r="D31571" t="s">
        <v>4</v>
      </c>
    </row>
    <row r="31572" spans="1:4" x14ac:dyDescent="0.3">
      <c r="A31572">
        <v>68967</v>
      </c>
      <c r="B31572" t="s">
        <v>2194</v>
      </c>
      <c r="C31572" t="s">
        <v>3</v>
      </c>
      <c r="D31572" t="s">
        <v>4</v>
      </c>
    </row>
    <row r="31573" spans="1:4" x14ac:dyDescent="0.3">
      <c r="A31573">
        <v>68967</v>
      </c>
      <c r="B31573" t="s">
        <v>2194</v>
      </c>
      <c r="C31573" t="s">
        <v>64</v>
      </c>
      <c r="D31573" t="s">
        <v>4</v>
      </c>
    </row>
    <row r="31574" spans="1:4" x14ac:dyDescent="0.3">
      <c r="A31574">
        <v>68967</v>
      </c>
      <c r="B31574" t="s">
        <v>2194</v>
      </c>
      <c r="C31574" t="s">
        <v>14</v>
      </c>
      <c r="D31574" t="s">
        <v>2</v>
      </c>
    </row>
    <row r="31575" spans="1:4" x14ac:dyDescent="0.3">
      <c r="A31575">
        <v>68967</v>
      </c>
      <c r="B31575" t="s">
        <v>2194</v>
      </c>
      <c r="C31575" t="s">
        <v>58</v>
      </c>
      <c r="D31575" t="s">
        <v>8</v>
      </c>
    </row>
    <row r="31576" spans="1:4" x14ac:dyDescent="0.3">
      <c r="A31576">
        <v>68967</v>
      </c>
      <c r="B31576" t="s">
        <v>2194</v>
      </c>
      <c r="C31576" t="s">
        <v>23</v>
      </c>
      <c r="D31576" t="s">
        <v>4</v>
      </c>
    </row>
    <row r="31577" spans="1:4" x14ac:dyDescent="0.3">
      <c r="A31577">
        <v>68967</v>
      </c>
      <c r="B31577" t="s">
        <v>2194</v>
      </c>
      <c r="C31577" t="s">
        <v>24</v>
      </c>
      <c r="D31577" t="s">
        <v>4</v>
      </c>
    </row>
    <row r="31578" spans="1:4" x14ac:dyDescent="0.3">
      <c r="A31578">
        <v>68967</v>
      </c>
      <c r="B31578" t="s">
        <v>2194</v>
      </c>
      <c r="C31578" t="s">
        <v>10</v>
      </c>
      <c r="D31578" t="s">
        <v>6</v>
      </c>
    </row>
    <row r="31579" spans="1:4" x14ac:dyDescent="0.3">
      <c r="A31579">
        <v>68967</v>
      </c>
      <c r="B31579" t="s">
        <v>2194</v>
      </c>
      <c r="C31579" t="s">
        <v>15</v>
      </c>
      <c r="D31579" t="s">
        <v>6</v>
      </c>
    </row>
    <row r="31580" spans="1:4" x14ac:dyDescent="0.3">
      <c r="A31580">
        <v>68967</v>
      </c>
      <c r="B31580" t="s">
        <v>2194</v>
      </c>
      <c r="C31580" t="s">
        <v>67</v>
      </c>
      <c r="D31580" t="s">
        <v>8</v>
      </c>
    </row>
    <row r="31581" spans="1:4" x14ac:dyDescent="0.3">
      <c r="A31581">
        <v>68967</v>
      </c>
      <c r="B31581" t="s">
        <v>2194</v>
      </c>
      <c r="C31581" t="s">
        <v>31</v>
      </c>
      <c r="D31581" t="s">
        <v>2</v>
      </c>
    </row>
    <row r="31582" spans="1:4" x14ac:dyDescent="0.3">
      <c r="A31582">
        <v>68967</v>
      </c>
      <c r="B31582" t="s">
        <v>2194</v>
      </c>
      <c r="C31582" t="s">
        <v>26</v>
      </c>
      <c r="D31582" t="s">
        <v>4</v>
      </c>
    </row>
    <row r="31583" spans="1:4" x14ac:dyDescent="0.3">
      <c r="A31583">
        <v>68967</v>
      </c>
      <c r="B31583" t="s">
        <v>2194</v>
      </c>
      <c r="C31583" t="s">
        <v>65</v>
      </c>
      <c r="D31583" t="s">
        <v>4</v>
      </c>
    </row>
    <row r="31584" spans="1:4" x14ac:dyDescent="0.3">
      <c r="A31584">
        <v>68967</v>
      </c>
      <c r="B31584" t="s">
        <v>2194</v>
      </c>
      <c r="C31584" t="s">
        <v>16</v>
      </c>
      <c r="D31584" t="s">
        <v>2</v>
      </c>
    </row>
    <row r="31585" spans="1:4" x14ac:dyDescent="0.3">
      <c r="A31585">
        <v>71782</v>
      </c>
      <c r="B31585" t="s">
        <v>1645</v>
      </c>
      <c r="C31585" t="s">
        <v>3</v>
      </c>
      <c r="D31585" t="s">
        <v>4</v>
      </c>
    </row>
    <row r="31586" spans="1:4" x14ac:dyDescent="0.3">
      <c r="A31586">
        <v>71782</v>
      </c>
      <c r="B31586" t="s">
        <v>1645</v>
      </c>
      <c r="C31586" t="s">
        <v>14</v>
      </c>
      <c r="D31586" t="s">
        <v>2</v>
      </c>
    </row>
    <row r="31587" spans="1:4" x14ac:dyDescent="0.3">
      <c r="A31587">
        <v>71782</v>
      </c>
      <c r="B31587" t="s">
        <v>1645</v>
      </c>
      <c r="C31587" t="s">
        <v>58</v>
      </c>
      <c r="D31587" t="s">
        <v>8</v>
      </c>
    </row>
    <row r="31588" spans="1:4" x14ac:dyDescent="0.3">
      <c r="A31588">
        <v>71782</v>
      </c>
      <c r="B31588" t="s">
        <v>1645</v>
      </c>
      <c r="C31588" t="s">
        <v>10</v>
      </c>
      <c r="D31588" t="s">
        <v>6</v>
      </c>
    </row>
    <row r="31589" spans="1:4" x14ac:dyDescent="0.3">
      <c r="A31589">
        <v>71782</v>
      </c>
      <c r="B31589" t="s">
        <v>1645</v>
      </c>
      <c r="C31589" t="s">
        <v>75</v>
      </c>
      <c r="D31589" t="s">
        <v>4</v>
      </c>
    </row>
    <row r="31590" spans="1:4" x14ac:dyDescent="0.3">
      <c r="A31590">
        <v>71782</v>
      </c>
      <c r="B31590" t="s">
        <v>1645</v>
      </c>
      <c r="C31590" t="s">
        <v>76</v>
      </c>
      <c r="D31590" t="s">
        <v>2</v>
      </c>
    </row>
    <row r="31591" spans="1:4" x14ac:dyDescent="0.3">
      <c r="A31591">
        <v>72122</v>
      </c>
      <c r="B31591" t="s">
        <v>2195</v>
      </c>
      <c r="C31591" t="s">
        <v>40</v>
      </c>
      <c r="D31591" t="s">
        <v>41</v>
      </c>
    </row>
    <row r="31592" spans="1:4" x14ac:dyDescent="0.3">
      <c r="A31592">
        <v>72122</v>
      </c>
      <c r="B31592" t="s">
        <v>2195</v>
      </c>
      <c r="C31592" t="s">
        <v>81</v>
      </c>
      <c r="D31592" t="s">
        <v>41</v>
      </c>
    </row>
    <row r="31593" spans="1:4" x14ac:dyDescent="0.3">
      <c r="A31593">
        <v>72122</v>
      </c>
      <c r="B31593" t="s">
        <v>2195</v>
      </c>
      <c r="C31593" t="s">
        <v>50</v>
      </c>
      <c r="D31593" t="s">
        <v>41</v>
      </c>
    </row>
    <row r="31594" spans="1:4" x14ac:dyDescent="0.3">
      <c r="A31594">
        <v>73267</v>
      </c>
      <c r="B31594" t="s">
        <v>2111</v>
      </c>
      <c r="C31594" t="s">
        <v>19</v>
      </c>
      <c r="D31594" t="s">
        <v>4</v>
      </c>
    </row>
    <row r="31595" spans="1:4" x14ac:dyDescent="0.3">
      <c r="A31595">
        <v>73267</v>
      </c>
      <c r="B31595" t="s">
        <v>2111</v>
      </c>
      <c r="C31595" t="s">
        <v>3</v>
      </c>
      <c r="D31595" t="s">
        <v>4</v>
      </c>
    </row>
    <row r="31596" spans="1:4" x14ac:dyDescent="0.3">
      <c r="A31596">
        <v>73267</v>
      </c>
      <c r="B31596" t="s">
        <v>2111</v>
      </c>
      <c r="C31596" t="s">
        <v>5</v>
      </c>
      <c r="D31596" t="s">
        <v>6</v>
      </c>
    </row>
    <row r="31597" spans="1:4" x14ac:dyDescent="0.3">
      <c r="A31597">
        <v>73267</v>
      </c>
      <c r="B31597" t="s">
        <v>2111</v>
      </c>
      <c r="C31597" t="s">
        <v>22</v>
      </c>
      <c r="D31597" t="s">
        <v>6</v>
      </c>
    </row>
    <row r="31598" spans="1:4" x14ac:dyDescent="0.3">
      <c r="A31598">
        <v>73267</v>
      </c>
      <c r="B31598" t="s">
        <v>2111</v>
      </c>
      <c r="C31598" t="s">
        <v>14</v>
      </c>
      <c r="D31598" t="s">
        <v>2</v>
      </c>
    </row>
    <row r="31599" spans="1:4" x14ac:dyDescent="0.3">
      <c r="A31599">
        <v>73267</v>
      </c>
      <c r="B31599" t="s">
        <v>2111</v>
      </c>
      <c r="C31599" t="s">
        <v>23</v>
      </c>
      <c r="D31599" t="s">
        <v>4</v>
      </c>
    </row>
    <row r="31600" spans="1:4" x14ac:dyDescent="0.3">
      <c r="A31600">
        <v>73267</v>
      </c>
      <c r="B31600" t="s">
        <v>2111</v>
      </c>
      <c r="C31600" t="s">
        <v>10</v>
      </c>
      <c r="D31600" t="s">
        <v>6</v>
      </c>
    </row>
    <row r="31601" spans="1:4" x14ac:dyDescent="0.3">
      <c r="A31601">
        <v>73702</v>
      </c>
      <c r="B31601" t="s">
        <v>2196</v>
      </c>
      <c r="C31601" t="s">
        <v>3</v>
      </c>
      <c r="D31601" t="s">
        <v>4</v>
      </c>
    </row>
    <row r="31602" spans="1:4" x14ac:dyDescent="0.3">
      <c r="A31602">
        <v>73702</v>
      </c>
      <c r="B31602" t="s">
        <v>2196</v>
      </c>
      <c r="C31602" t="s">
        <v>5</v>
      </c>
      <c r="D31602" t="s">
        <v>6</v>
      </c>
    </row>
    <row r="31603" spans="1:4" x14ac:dyDescent="0.3">
      <c r="A31603">
        <v>73702</v>
      </c>
      <c r="B31603" t="s">
        <v>2196</v>
      </c>
      <c r="C31603" t="s">
        <v>7</v>
      </c>
      <c r="D31603" t="s">
        <v>8</v>
      </c>
    </row>
    <row r="31604" spans="1:4" x14ac:dyDescent="0.3">
      <c r="A31604">
        <v>73702</v>
      </c>
      <c r="B31604" t="s">
        <v>2196</v>
      </c>
      <c r="C31604" t="s">
        <v>9</v>
      </c>
      <c r="D31604" t="s">
        <v>4</v>
      </c>
    </row>
    <row r="31605" spans="1:4" x14ac:dyDescent="0.3">
      <c r="A31605">
        <v>73702</v>
      </c>
      <c r="B31605" t="s">
        <v>2196</v>
      </c>
      <c r="C31605" t="s">
        <v>10</v>
      </c>
      <c r="D31605" t="s">
        <v>6</v>
      </c>
    </row>
    <row r="31606" spans="1:4" x14ac:dyDescent="0.3">
      <c r="A31606">
        <v>75486</v>
      </c>
      <c r="B31606" t="s">
        <v>2112</v>
      </c>
      <c r="C31606" t="s">
        <v>40</v>
      </c>
      <c r="D31606" t="s">
        <v>41</v>
      </c>
    </row>
    <row r="31607" spans="1:4" x14ac:dyDescent="0.3">
      <c r="A31607">
        <v>75486</v>
      </c>
      <c r="B31607" t="s">
        <v>2112</v>
      </c>
      <c r="C31607" t="s">
        <v>21</v>
      </c>
      <c r="D31607" t="s">
        <v>4</v>
      </c>
    </row>
    <row r="31608" spans="1:4" x14ac:dyDescent="0.3">
      <c r="A31608">
        <v>75486</v>
      </c>
      <c r="B31608" t="s">
        <v>2112</v>
      </c>
      <c r="C31608" t="s">
        <v>13</v>
      </c>
      <c r="D31608" t="s">
        <v>8</v>
      </c>
    </row>
    <row r="31609" spans="1:4" x14ac:dyDescent="0.3">
      <c r="A31609">
        <v>75486</v>
      </c>
      <c r="B31609" t="s">
        <v>2112</v>
      </c>
      <c r="C31609" t="s">
        <v>35</v>
      </c>
      <c r="D31609" t="s">
        <v>4</v>
      </c>
    </row>
    <row r="31610" spans="1:4" x14ac:dyDescent="0.3">
      <c r="A31610">
        <v>78297</v>
      </c>
      <c r="B31610" t="s">
        <v>1786</v>
      </c>
      <c r="C31610" t="s">
        <v>1</v>
      </c>
      <c r="D31610" t="s">
        <v>2</v>
      </c>
    </row>
    <row r="31611" spans="1:4" x14ac:dyDescent="0.3">
      <c r="A31611">
        <v>78297</v>
      </c>
      <c r="B31611" t="s">
        <v>1786</v>
      </c>
      <c r="C31611" t="s">
        <v>3</v>
      </c>
      <c r="D31611" t="s">
        <v>4</v>
      </c>
    </row>
    <row r="31612" spans="1:4" x14ac:dyDescent="0.3">
      <c r="A31612">
        <v>78297</v>
      </c>
      <c r="B31612" t="s">
        <v>1786</v>
      </c>
      <c r="C31612" t="s">
        <v>51</v>
      </c>
      <c r="D31612" t="s">
        <v>8</v>
      </c>
    </row>
    <row r="31613" spans="1:4" x14ac:dyDescent="0.3">
      <c r="A31613">
        <v>78297</v>
      </c>
      <c r="B31613" t="s">
        <v>1786</v>
      </c>
      <c r="C31613" t="s">
        <v>13</v>
      </c>
      <c r="D31613" t="s">
        <v>8</v>
      </c>
    </row>
    <row r="31614" spans="1:4" x14ac:dyDescent="0.3">
      <c r="A31614">
        <v>78297</v>
      </c>
      <c r="B31614" t="s">
        <v>1786</v>
      </c>
      <c r="C31614" t="s">
        <v>10</v>
      </c>
      <c r="D31614" t="s">
        <v>6</v>
      </c>
    </row>
    <row r="31615" spans="1:4" x14ac:dyDescent="0.3">
      <c r="A31615">
        <v>78297</v>
      </c>
      <c r="B31615" t="s">
        <v>1786</v>
      </c>
      <c r="C31615" t="s">
        <v>67</v>
      </c>
      <c r="D31615" t="s">
        <v>8</v>
      </c>
    </row>
    <row r="31616" spans="1:4" x14ac:dyDescent="0.3">
      <c r="A31616">
        <v>78297</v>
      </c>
      <c r="B31616" t="s">
        <v>1786</v>
      </c>
      <c r="C31616" t="s">
        <v>26</v>
      </c>
      <c r="D31616" t="s">
        <v>4</v>
      </c>
    </row>
    <row r="31617" spans="1:4" x14ac:dyDescent="0.3">
      <c r="A31617">
        <v>78297</v>
      </c>
      <c r="B31617" t="s">
        <v>1786</v>
      </c>
      <c r="C31617" t="s">
        <v>65</v>
      </c>
      <c r="D31617" t="s">
        <v>4</v>
      </c>
    </row>
    <row r="31618" spans="1:4" x14ac:dyDescent="0.3">
      <c r="A31618">
        <v>79332</v>
      </c>
      <c r="B31618" t="s">
        <v>1788</v>
      </c>
      <c r="C31618" t="s">
        <v>19</v>
      </c>
      <c r="D31618" t="s">
        <v>4</v>
      </c>
    </row>
    <row r="31619" spans="1:4" x14ac:dyDescent="0.3">
      <c r="A31619">
        <v>79332</v>
      </c>
      <c r="B31619" t="s">
        <v>1788</v>
      </c>
      <c r="C31619" t="s">
        <v>34</v>
      </c>
      <c r="D31619" t="s">
        <v>4</v>
      </c>
    </row>
    <row r="31620" spans="1:4" x14ac:dyDescent="0.3">
      <c r="A31620">
        <v>79332</v>
      </c>
      <c r="B31620" t="s">
        <v>1788</v>
      </c>
      <c r="C31620" t="s">
        <v>21</v>
      </c>
      <c r="D31620" t="s">
        <v>4</v>
      </c>
    </row>
    <row r="31621" spans="1:4" x14ac:dyDescent="0.3">
      <c r="A31621">
        <v>79332</v>
      </c>
      <c r="B31621" t="s">
        <v>1788</v>
      </c>
      <c r="C31621" t="s">
        <v>13</v>
      </c>
      <c r="D31621" t="s">
        <v>8</v>
      </c>
    </row>
    <row r="31622" spans="1:4" x14ac:dyDescent="0.3">
      <c r="A31622">
        <v>79332</v>
      </c>
      <c r="B31622" t="s">
        <v>1788</v>
      </c>
      <c r="C31622" t="s">
        <v>58</v>
      </c>
      <c r="D31622" t="s">
        <v>8</v>
      </c>
    </row>
    <row r="31623" spans="1:4" x14ac:dyDescent="0.3">
      <c r="A31623">
        <v>79332</v>
      </c>
      <c r="B31623" t="s">
        <v>1788</v>
      </c>
      <c r="C31623" t="s">
        <v>23</v>
      </c>
      <c r="D31623" t="s">
        <v>4</v>
      </c>
    </row>
    <row r="31624" spans="1:4" x14ac:dyDescent="0.3">
      <c r="A31624">
        <v>79332</v>
      </c>
      <c r="B31624" t="s">
        <v>1788</v>
      </c>
      <c r="C31624" t="s">
        <v>10</v>
      </c>
      <c r="D31624" t="s">
        <v>6</v>
      </c>
    </row>
    <row r="31625" spans="1:4" x14ac:dyDescent="0.3">
      <c r="A31625">
        <v>79332</v>
      </c>
      <c r="B31625" t="s">
        <v>1788</v>
      </c>
      <c r="C31625" t="s">
        <v>15</v>
      </c>
      <c r="D31625" t="s">
        <v>6</v>
      </c>
    </row>
    <row r="31626" spans="1:4" x14ac:dyDescent="0.3">
      <c r="A31626">
        <v>80071</v>
      </c>
      <c r="B31626" t="s">
        <v>2197</v>
      </c>
      <c r="C31626" t="s">
        <v>33</v>
      </c>
      <c r="D31626" t="s">
        <v>8</v>
      </c>
    </row>
    <row r="31627" spans="1:4" x14ac:dyDescent="0.3">
      <c r="A31627">
        <v>80071</v>
      </c>
      <c r="B31627" t="s">
        <v>2197</v>
      </c>
      <c r="C31627" t="s">
        <v>84</v>
      </c>
      <c r="D31627" t="s">
        <v>6</v>
      </c>
    </row>
    <row r="31628" spans="1:4" x14ac:dyDescent="0.3">
      <c r="A31628">
        <v>80071</v>
      </c>
      <c r="B31628" t="s">
        <v>2197</v>
      </c>
      <c r="C31628" t="s">
        <v>95</v>
      </c>
      <c r="D31628" t="s">
        <v>2</v>
      </c>
    </row>
    <row r="31629" spans="1:4" x14ac:dyDescent="0.3">
      <c r="A31629">
        <v>80071</v>
      </c>
      <c r="B31629" t="s">
        <v>2197</v>
      </c>
      <c r="C31629" t="s">
        <v>45</v>
      </c>
      <c r="D31629" t="s">
        <v>2</v>
      </c>
    </row>
    <row r="31630" spans="1:4" x14ac:dyDescent="0.3">
      <c r="A31630">
        <v>80071</v>
      </c>
      <c r="B31630" t="s">
        <v>2197</v>
      </c>
      <c r="C31630" t="s">
        <v>3</v>
      </c>
      <c r="D31630" t="s">
        <v>4</v>
      </c>
    </row>
    <row r="31631" spans="1:4" x14ac:dyDescent="0.3">
      <c r="A31631">
        <v>80071</v>
      </c>
      <c r="B31631" t="s">
        <v>2197</v>
      </c>
      <c r="C31631" t="s">
        <v>7</v>
      </c>
      <c r="D31631" t="s">
        <v>8</v>
      </c>
    </row>
    <row r="31632" spans="1:4" x14ac:dyDescent="0.3">
      <c r="A31632">
        <v>80071</v>
      </c>
      <c r="B31632" t="s">
        <v>2197</v>
      </c>
      <c r="C31632" t="s">
        <v>14</v>
      </c>
      <c r="D31632" t="s">
        <v>2</v>
      </c>
    </row>
    <row r="31633" spans="1:4" x14ac:dyDescent="0.3">
      <c r="A31633">
        <v>80071</v>
      </c>
      <c r="B31633" t="s">
        <v>2197</v>
      </c>
      <c r="C31633" t="s">
        <v>58</v>
      </c>
      <c r="D31633" t="s">
        <v>8</v>
      </c>
    </row>
    <row r="31634" spans="1:4" x14ac:dyDescent="0.3">
      <c r="A31634">
        <v>80071</v>
      </c>
      <c r="B31634" t="s">
        <v>2197</v>
      </c>
      <c r="C31634" t="s">
        <v>23</v>
      </c>
      <c r="D31634" t="s">
        <v>4</v>
      </c>
    </row>
    <row r="31635" spans="1:4" x14ac:dyDescent="0.3">
      <c r="A31635">
        <v>80071</v>
      </c>
      <c r="B31635" t="s">
        <v>2197</v>
      </c>
      <c r="C31635" t="s">
        <v>10</v>
      </c>
      <c r="D31635" t="s">
        <v>6</v>
      </c>
    </row>
    <row r="31636" spans="1:4" x14ac:dyDescent="0.3">
      <c r="A31636">
        <v>80071</v>
      </c>
      <c r="B31636" t="s">
        <v>2197</v>
      </c>
      <c r="C31636" t="s">
        <v>30</v>
      </c>
      <c r="D31636" t="s">
        <v>8</v>
      </c>
    </row>
    <row r="31637" spans="1:4" x14ac:dyDescent="0.3">
      <c r="A31637">
        <v>80071</v>
      </c>
      <c r="B31637" t="s">
        <v>2197</v>
      </c>
      <c r="C31637" t="s">
        <v>15</v>
      </c>
      <c r="D31637" t="s">
        <v>6</v>
      </c>
    </row>
    <row r="31638" spans="1:4" x14ac:dyDescent="0.3">
      <c r="A31638">
        <v>80071</v>
      </c>
      <c r="B31638" t="s">
        <v>2197</v>
      </c>
      <c r="C31638" t="s">
        <v>26</v>
      </c>
      <c r="D31638" t="s">
        <v>4</v>
      </c>
    </row>
    <row r="31639" spans="1:4" x14ac:dyDescent="0.3">
      <c r="A31639">
        <v>84708</v>
      </c>
      <c r="B31639" t="s">
        <v>2198</v>
      </c>
      <c r="C31639" t="s">
        <v>56</v>
      </c>
      <c r="D31639" t="s">
        <v>4</v>
      </c>
    </row>
    <row r="31640" spans="1:4" x14ac:dyDescent="0.3">
      <c r="A31640">
        <v>84708</v>
      </c>
      <c r="B31640" t="s">
        <v>2198</v>
      </c>
      <c r="C31640" t="s">
        <v>21</v>
      </c>
      <c r="D31640" t="s">
        <v>4</v>
      </c>
    </row>
    <row r="31641" spans="1:4" x14ac:dyDescent="0.3">
      <c r="A31641">
        <v>84708</v>
      </c>
      <c r="B31641" t="s">
        <v>2198</v>
      </c>
      <c r="C31641" t="s">
        <v>23</v>
      </c>
      <c r="D31641" t="s">
        <v>4</v>
      </c>
    </row>
    <row r="31642" spans="1:4" x14ac:dyDescent="0.3">
      <c r="A31642">
        <v>84734</v>
      </c>
      <c r="B31642" t="s">
        <v>1664</v>
      </c>
      <c r="C31642" t="s">
        <v>7</v>
      </c>
      <c r="D31642" t="s">
        <v>8</v>
      </c>
    </row>
    <row r="31643" spans="1:4" x14ac:dyDescent="0.3">
      <c r="A31643">
        <v>84734</v>
      </c>
      <c r="B31643" t="s">
        <v>1664</v>
      </c>
      <c r="C31643" t="s">
        <v>23</v>
      </c>
      <c r="D31643" t="s">
        <v>4</v>
      </c>
    </row>
    <row r="31644" spans="1:4" x14ac:dyDescent="0.3">
      <c r="A31644">
        <v>84734</v>
      </c>
      <c r="B31644" t="s">
        <v>1664</v>
      </c>
      <c r="C31644" t="s">
        <v>24</v>
      </c>
      <c r="D31644" t="s">
        <v>4</v>
      </c>
    </row>
    <row r="31645" spans="1:4" x14ac:dyDescent="0.3">
      <c r="A31645">
        <v>84734</v>
      </c>
      <c r="B31645" t="s">
        <v>1664</v>
      </c>
      <c r="C31645" t="s">
        <v>75</v>
      </c>
      <c r="D31645" t="s">
        <v>4</v>
      </c>
    </row>
    <row r="31646" spans="1:4" x14ac:dyDescent="0.3">
      <c r="A31646">
        <v>84734</v>
      </c>
      <c r="B31646" t="s">
        <v>1664</v>
      </c>
      <c r="C31646" t="s">
        <v>76</v>
      </c>
      <c r="D31646" t="s">
        <v>2</v>
      </c>
    </row>
    <row r="31647" spans="1:4" x14ac:dyDescent="0.3">
      <c r="A31647">
        <v>84734</v>
      </c>
      <c r="B31647" t="s">
        <v>1664</v>
      </c>
      <c r="C31647" t="s">
        <v>67</v>
      </c>
      <c r="D31647" t="s">
        <v>8</v>
      </c>
    </row>
    <row r="31648" spans="1:4" x14ac:dyDescent="0.3">
      <c r="A31648">
        <v>84734</v>
      </c>
      <c r="B31648" t="s">
        <v>1664</v>
      </c>
      <c r="C31648" t="s">
        <v>26</v>
      </c>
      <c r="D31648" t="s">
        <v>4</v>
      </c>
    </row>
    <row r="31649" spans="1:4" x14ac:dyDescent="0.3">
      <c r="A31649">
        <v>84734</v>
      </c>
      <c r="B31649" t="s">
        <v>1664</v>
      </c>
      <c r="C31649" t="s">
        <v>65</v>
      </c>
      <c r="D31649" t="s">
        <v>4</v>
      </c>
    </row>
    <row r="31650" spans="1:4" x14ac:dyDescent="0.3">
      <c r="A31650">
        <v>84945</v>
      </c>
      <c r="B31650" t="s">
        <v>1507</v>
      </c>
      <c r="C31650" t="s">
        <v>14</v>
      </c>
      <c r="D31650" t="s">
        <v>2</v>
      </c>
    </row>
    <row r="31651" spans="1:4" x14ac:dyDescent="0.3">
      <c r="A31651">
        <v>84945</v>
      </c>
      <c r="B31651" t="s">
        <v>1507</v>
      </c>
      <c r="C31651" t="s">
        <v>58</v>
      </c>
      <c r="D31651" t="s">
        <v>8</v>
      </c>
    </row>
    <row r="31652" spans="1:4" x14ac:dyDescent="0.3">
      <c r="A31652">
        <v>84945</v>
      </c>
      <c r="B31652" t="s">
        <v>1507</v>
      </c>
      <c r="C31652" t="s">
        <v>10</v>
      </c>
      <c r="D31652" t="s">
        <v>6</v>
      </c>
    </row>
    <row r="31653" spans="1:4" x14ac:dyDescent="0.3">
      <c r="A31653">
        <v>84945</v>
      </c>
      <c r="B31653" t="s">
        <v>1507</v>
      </c>
      <c r="C31653" t="s">
        <v>75</v>
      </c>
      <c r="D31653" t="s">
        <v>4</v>
      </c>
    </row>
    <row r="31654" spans="1:4" x14ac:dyDescent="0.3">
      <c r="A31654">
        <v>84945</v>
      </c>
      <c r="B31654" t="s">
        <v>1507</v>
      </c>
      <c r="C31654" t="s">
        <v>76</v>
      </c>
      <c r="D31654" t="s">
        <v>2</v>
      </c>
    </row>
    <row r="31655" spans="1:4" x14ac:dyDescent="0.3">
      <c r="A31655">
        <v>84945</v>
      </c>
      <c r="B31655" t="s">
        <v>1507</v>
      </c>
      <c r="C31655" t="s">
        <v>65</v>
      </c>
      <c r="D31655" t="s">
        <v>4</v>
      </c>
    </row>
    <row r="31656" spans="1:4" x14ac:dyDescent="0.3">
      <c r="A31656">
        <v>85417</v>
      </c>
      <c r="B31656" t="s">
        <v>1802</v>
      </c>
      <c r="C31656" t="s">
        <v>18</v>
      </c>
      <c r="D31656" t="s">
        <v>2</v>
      </c>
    </row>
    <row r="31657" spans="1:4" x14ac:dyDescent="0.3">
      <c r="A31657">
        <v>85417</v>
      </c>
      <c r="B31657" t="s">
        <v>1802</v>
      </c>
      <c r="C31657" t="s">
        <v>19</v>
      </c>
      <c r="D31657" t="s">
        <v>4</v>
      </c>
    </row>
    <row r="31658" spans="1:4" x14ac:dyDescent="0.3">
      <c r="A31658">
        <v>85417</v>
      </c>
      <c r="B31658" t="s">
        <v>1802</v>
      </c>
      <c r="C31658" t="s">
        <v>46</v>
      </c>
      <c r="D31658" t="s">
        <v>41</v>
      </c>
    </row>
    <row r="31659" spans="1:4" x14ac:dyDescent="0.3">
      <c r="A31659">
        <v>85417</v>
      </c>
      <c r="B31659" t="s">
        <v>1802</v>
      </c>
      <c r="C31659" t="s">
        <v>3</v>
      </c>
      <c r="D31659" t="s">
        <v>4</v>
      </c>
    </row>
    <row r="31660" spans="1:4" x14ac:dyDescent="0.3">
      <c r="A31660">
        <v>85417</v>
      </c>
      <c r="B31660" t="s">
        <v>1802</v>
      </c>
      <c r="C31660" t="s">
        <v>22</v>
      </c>
      <c r="D31660" t="s">
        <v>6</v>
      </c>
    </row>
    <row r="31661" spans="1:4" x14ac:dyDescent="0.3">
      <c r="A31661">
        <v>85417</v>
      </c>
      <c r="B31661" t="s">
        <v>1802</v>
      </c>
      <c r="C31661" t="s">
        <v>50</v>
      </c>
      <c r="D31661" t="s">
        <v>41</v>
      </c>
    </row>
    <row r="31662" spans="1:4" x14ac:dyDescent="0.3">
      <c r="A31662">
        <v>85417</v>
      </c>
      <c r="B31662" t="s">
        <v>1802</v>
      </c>
      <c r="C31662" t="s">
        <v>51</v>
      </c>
      <c r="D31662" t="s">
        <v>8</v>
      </c>
    </row>
    <row r="31663" spans="1:4" x14ac:dyDescent="0.3">
      <c r="A31663">
        <v>85417</v>
      </c>
      <c r="B31663" t="s">
        <v>1802</v>
      </c>
      <c r="C31663" t="s">
        <v>13</v>
      </c>
      <c r="D31663" t="s">
        <v>8</v>
      </c>
    </row>
    <row r="31664" spans="1:4" x14ac:dyDescent="0.3">
      <c r="A31664">
        <v>85417</v>
      </c>
      <c r="B31664" t="s">
        <v>1802</v>
      </c>
      <c r="C31664" t="s">
        <v>14</v>
      </c>
      <c r="D31664" t="s">
        <v>2</v>
      </c>
    </row>
    <row r="31665" spans="1:4" x14ac:dyDescent="0.3">
      <c r="A31665">
        <v>85417</v>
      </c>
      <c r="B31665" t="s">
        <v>1802</v>
      </c>
      <c r="C31665" t="s">
        <v>52</v>
      </c>
      <c r="D31665" t="s">
        <v>2</v>
      </c>
    </row>
    <row r="31666" spans="1:4" x14ac:dyDescent="0.3">
      <c r="A31666">
        <v>85417</v>
      </c>
      <c r="B31666" t="s">
        <v>1802</v>
      </c>
      <c r="C31666" t="s">
        <v>58</v>
      </c>
      <c r="D31666" t="s">
        <v>8</v>
      </c>
    </row>
    <row r="31667" spans="1:4" x14ac:dyDescent="0.3">
      <c r="A31667">
        <v>85417</v>
      </c>
      <c r="B31667" t="s">
        <v>1802</v>
      </c>
      <c r="C31667" t="s">
        <v>15</v>
      </c>
      <c r="D31667" t="s">
        <v>6</v>
      </c>
    </row>
    <row r="31668" spans="1:4" x14ac:dyDescent="0.3">
      <c r="A31668">
        <v>85417</v>
      </c>
      <c r="B31668" t="s">
        <v>1802</v>
      </c>
      <c r="C31668" t="s">
        <v>26</v>
      </c>
      <c r="D31668" t="s">
        <v>4</v>
      </c>
    </row>
    <row r="31669" spans="1:4" x14ac:dyDescent="0.3">
      <c r="A31669">
        <v>85417</v>
      </c>
      <c r="B31669" t="s">
        <v>1802</v>
      </c>
      <c r="C31669" t="s">
        <v>28</v>
      </c>
      <c r="D31669" t="s">
        <v>6</v>
      </c>
    </row>
    <row r="31670" spans="1:4" x14ac:dyDescent="0.3">
      <c r="A31670">
        <v>81500</v>
      </c>
      <c r="B31670" t="s">
        <v>1490</v>
      </c>
      <c r="C31670" t="s">
        <v>34</v>
      </c>
      <c r="D31670" t="s">
        <v>4</v>
      </c>
    </row>
    <row r="31671" spans="1:4" x14ac:dyDescent="0.3">
      <c r="A31671">
        <v>81500</v>
      </c>
      <c r="B31671" t="s">
        <v>1490</v>
      </c>
      <c r="C31671" t="s">
        <v>3</v>
      </c>
      <c r="D31671" t="s">
        <v>4</v>
      </c>
    </row>
    <row r="31672" spans="1:4" x14ac:dyDescent="0.3">
      <c r="A31672">
        <v>81500</v>
      </c>
      <c r="B31672" t="s">
        <v>1490</v>
      </c>
      <c r="C31672" t="s">
        <v>10</v>
      </c>
      <c r="D31672" t="s">
        <v>6</v>
      </c>
    </row>
    <row r="31673" spans="1:4" x14ac:dyDescent="0.3">
      <c r="A31673">
        <v>81500</v>
      </c>
      <c r="B31673" t="s">
        <v>1490</v>
      </c>
      <c r="C31673" t="s">
        <v>76</v>
      </c>
      <c r="D31673" t="s">
        <v>2</v>
      </c>
    </row>
    <row r="31674" spans="1:4" x14ac:dyDescent="0.3">
      <c r="A31674">
        <v>81500</v>
      </c>
      <c r="B31674" t="s">
        <v>1490</v>
      </c>
      <c r="C31674" t="s">
        <v>36</v>
      </c>
      <c r="D31674" t="s">
        <v>2</v>
      </c>
    </row>
    <row r="31675" spans="1:4" x14ac:dyDescent="0.3">
      <c r="A31675">
        <v>81747</v>
      </c>
      <c r="B31675" t="s">
        <v>1961</v>
      </c>
      <c r="C31675" t="s">
        <v>56</v>
      </c>
      <c r="D31675" t="s">
        <v>4</v>
      </c>
    </row>
    <row r="31676" spans="1:4" x14ac:dyDescent="0.3">
      <c r="A31676">
        <v>81747</v>
      </c>
      <c r="B31676" t="s">
        <v>1961</v>
      </c>
      <c r="C31676" t="s">
        <v>223</v>
      </c>
      <c r="D31676" t="s">
        <v>4</v>
      </c>
    </row>
    <row r="31677" spans="1:4" x14ac:dyDescent="0.3">
      <c r="A31677">
        <v>81747</v>
      </c>
      <c r="B31677" t="s">
        <v>1961</v>
      </c>
      <c r="C31677" t="s">
        <v>95</v>
      </c>
      <c r="D31677" t="s">
        <v>2</v>
      </c>
    </row>
    <row r="31678" spans="1:4" x14ac:dyDescent="0.3">
      <c r="A31678">
        <v>81747</v>
      </c>
      <c r="B31678" t="s">
        <v>1961</v>
      </c>
      <c r="C31678" t="s">
        <v>3</v>
      </c>
      <c r="D31678" t="s">
        <v>4</v>
      </c>
    </row>
    <row r="31679" spans="1:4" x14ac:dyDescent="0.3">
      <c r="A31679">
        <v>81747</v>
      </c>
      <c r="B31679" t="s">
        <v>1961</v>
      </c>
      <c r="C31679" t="s">
        <v>14</v>
      </c>
      <c r="D31679" t="s">
        <v>2</v>
      </c>
    </row>
    <row r="31680" spans="1:4" x14ac:dyDescent="0.3">
      <c r="A31680">
        <v>81747</v>
      </c>
      <c r="B31680" t="s">
        <v>1961</v>
      </c>
      <c r="C31680" t="s">
        <v>58</v>
      </c>
      <c r="D31680" t="s">
        <v>8</v>
      </c>
    </row>
    <row r="31681" spans="1:4" x14ac:dyDescent="0.3">
      <c r="A31681">
        <v>81747</v>
      </c>
      <c r="B31681" t="s">
        <v>1961</v>
      </c>
      <c r="C31681" t="s">
        <v>30</v>
      </c>
      <c r="D31681" t="s">
        <v>8</v>
      </c>
    </row>
    <row r="31682" spans="1:4" x14ac:dyDescent="0.3">
      <c r="A31682">
        <v>81747</v>
      </c>
      <c r="B31682" t="s">
        <v>1961</v>
      </c>
      <c r="C31682" t="s">
        <v>35</v>
      </c>
      <c r="D31682" t="s">
        <v>4</v>
      </c>
    </row>
    <row r="31683" spans="1:4" x14ac:dyDescent="0.3">
      <c r="A31683">
        <v>81747</v>
      </c>
      <c r="B31683" t="s">
        <v>1961</v>
      </c>
      <c r="C31683" t="s">
        <v>65</v>
      </c>
      <c r="D31683" t="s">
        <v>4</v>
      </c>
    </row>
    <row r="31684" spans="1:4" x14ac:dyDescent="0.3">
      <c r="A31684">
        <v>81869</v>
      </c>
      <c r="B31684" t="s">
        <v>2199</v>
      </c>
      <c r="C31684" t="s">
        <v>10</v>
      </c>
      <c r="D31684" t="s">
        <v>6</v>
      </c>
    </row>
    <row r="31685" spans="1:4" x14ac:dyDescent="0.3">
      <c r="A31685">
        <v>81869</v>
      </c>
      <c r="B31685" t="s">
        <v>2199</v>
      </c>
      <c r="C31685" t="s">
        <v>75</v>
      </c>
      <c r="D31685" t="s">
        <v>4</v>
      </c>
    </row>
    <row r="31686" spans="1:4" x14ac:dyDescent="0.3">
      <c r="A31686">
        <v>81869</v>
      </c>
      <c r="B31686" t="s">
        <v>2199</v>
      </c>
      <c r="C31686" t="s">
        <v>65</v>
      </c>
      <c r="D31686" t="s">
        <v>4</v>
      </c>
    </row>
    <row r="31687" spans="1:4" x14ac:dyDescent="0.3">
      <c r="A31687">
        <v>81911</v>
      </c>
      <c r="B31687" t="s">
        <v>1492</v>
      </c>
      <c r="C31687" t="s">
        <v>34</v>
      </c>
      <c r="D31687" t="s">
        <v>4</v>
      </c>
    </row>
    <row r="31688" spans="1:4" x14ac:dyDescent="0.3">
      <c r="A31688">
        <v>81911</v>
      </c>
      <c r="B31688" t="s">
        <v>1492</v>
      </c>
      <c r="C31688" t="s">
        <v>13</v>
      </c>
      <c r="D31688" t="s">
        <v>8</v>
      </c>
    </row>
    <row r="31689" spans="1:4" x14ac:dyDescent="0.3">
      <c r="A31689">
        <v>81911</v>
      </c>
      <c r="B31689" t="s">
        <v>1492</v>
      </c>
      <c r="C31689" t="s">
        <v>9</v>
      </c>
      <c r="D31689" t="s">
        <v>4</v>
      </c>
    </row>
    <row r="31690" spans="1:4" x14ac:dyDescent="0.3">
      <c r="A31690">
        <v>81911</v>
      </c>
      <c r="B31690" t="s">
        <v>1492</v>
      </c>
      <c r="C31690" t="s">
        <v>58</v>
      </c>
      <c r="D31690" t="s">
        <v>8</v>
      </c>
    </row>
    <row r="31691" spans="1:4" x14ac:dyDescent="0.3">
      <c r="A31691">
        <v>81911</v>
      </c>
      <c r="B31691" t="s">
        <v>1492</v>
      </c>
      <c r="C31691" t="s">
        <v>23</v>
      </c>
      <c r="D31691" t="s">
        <v>4</v>
      </c>
    </row>
    <row r="31692" spans="1:4" x14ac:dyDescent="0.3">
      <c r="A31692">
        <v>81911</v>
      </c>
      <c r="B31692" t="s">
        <v>1492</v>
      </c>
      <c r="C31692" t="s">
        <v>75</v>
      </c>
      <c r="D31692" t="s">
        <v>4</v>
      </c>
    </row>
    <row r="31693" spans="1:4" x14ac:dyDescent="0.3">
      <c r="A31693">
        <v>81911</v>
      </c>
      <c r="B31693" t="s">
        <v>1492</v>
      </c>
      <c r="C31693" t="s">
        <v>76</v>
      </c>
      <c r="D31693" t="s">
        <v>2</v>
      </c>
    </row>
    <row r="31694" spans="1:4" x14ac:dyDescent="0.3">
      <c r="A31694">
        <v>82166</v>
      </c>
      <c r="B31694" t="s">
        <v>2200</v>
      </c>
      <c r="C31694" t="s">
        <v>56</v>
      </c>
      <c r="D31694" t="s">
        <v>4</v>
      </c>
    </row>
    <row r="31695" spans="1:4" x14ac:dyDescent="0.3">
      <c r="A31695">
        <v>82166</v>
      </c>
      <c r="B31695" t="s">
        <v>2200</v>
      </c>
      <c r="C31695" t="s">
        <v>5</v>
      </c>
      <c r="D31695" t="s">
        <v>6</v>
      </c>
    </row>
    <row r="31696" spans="1:4" x14ac:dyDescent="0.3">
      <c r="A31696">
        <v>82166</v>
      </c>
      <c r="B31696" t="s">
        <v>2200</v>
      </c>
      <c r="C31696" t="s">
        <v>13</v>
      </c>
      <c r="D31696" t="s">
        <v>8</v>
      </c>
    </row>
    <row r="31697" spans="1:4" x14ac:dyDescent="0.3">
      <c r="A31697">
        <v>82166</v>
      </c>
      <c r="B31697" t="s">
        <v>2200</v>
      </c>
      <c r="C31697" t="s">
        <v>7</v>
      </c>
      <c r="D31697" t="s">
        <v>8</v>
      </c>
    </row>
    <row r="31698" spans="1:4" x14ac:dyDescent="0.3">
      <c r="A31698">
        <v>82166</v>
      </c>
      <c r="B31698" t="s">
        <v>2200</v>
      </c>
      <c r="C31698" t="s">
        <v>25</v>
      </c>
      <c r="D31698" t="s">
        <v>2</v>
      </c>
    </row>
    <row r="31699" spans="1:4" x14ac:dyDescent="0.3">
      <c r="A31699">
        <v>82166</v>
      </c>
      <c r="B31699" t="s">
        <v>2200</v>
      </c>
      <c r="C31699" t="s">
        <v>36</v>
      </c>
      <c r="D31699" t="s">
        <v>2</v>
      </c>
    </row>
    <row r="31700" spans="1:4" x14ac:dyDescent="0.3">
      <c r="A31700">
        <v>82166</v>
      </c>
      <c r="B31700" t="s">
        <v>2200</v>
      </c>
      <c r="C31700" t="s">
        <v>178</v>
      </c>
      <c r="D31700" t="s">
        <v>2</v>
      </c>
    </row>
    <row r="31701" spans="1:4" x14ac:dyDescent="0.3">
      <c r="A31701">
        <v>87628</v>
      </c>
      <c r="B31701" t="s">
        <v>2127</v>
      </c>
      <c r="C31701" t="s">
        <v>40</v>
      </c>
      <c r="D31701" t="s">
        <v>41</v>
      </c>
    </row>
    <row r="31702" spans="1:4" x14ac:dyDescent="0.3">
      <c r="A31702">
        <v>87628</v>
      </c>
      <c r="B31702" t="s">
        <v>2127</v>
      </c>
      <c r="C31702" t="s">
        <v>42</v>
      </c>
      <c r="D31702" t="s">
        <v>2</v>
      </c>
    </row>
    <row r="31703" spans="1:4" x14ac:dyDescent="0.3">
      <c r="A31703">
        <v>87628</v>
      </c>
      <c r="B31703" t="s">
        <v>2127</v>
      </c>
      <c r="C31703" t="s">
        <v>46</v>
      </c>
      <c r="D31703" t="s">
        <v>41</v>
      </c>
    </row>
    <row r="31704" spans="1:4" x14ac:dyDescent="0.3">
      <c r="A31704">
        <v>87628</v>
      </c>
      <c r="B31704" t="s">
        <v>2127</v>
      </c>
      <c r="C31704" t="s">
        <v>3</v>
      </c>
      <c r="D31704" t="s">
        <v>4</v>
      </c>
    </row>
    <row r="31705" spans="1:4" x14ac:dyDescent="0.3">
      <c r="A31705">
        <v>87628</v>
      </c>
      <c r="B31705" t="s">
        <v>2127</v>
      </c>
      <c r="C31705" t="s">
        <v>58</v>
      </c>
      <c r="D31705" t="s">
        <v>8</v>
      </c>
    </row>
    <row r="31706" spans="1:4" x14ac:dyDescent="0.3">
      <c r="A31706">
        <v>87628</v>
      </c>
      <c r="B31706" t="s">
        <v>2127</v>
      </c>
      <c r="C31706" t="s">
        <v>23</v>
      </c>
      <c r="D31706" t="s">
        <v>4</v>
      </c>
    </row>
    <row r="31707" spans="1:4" x14ac:dyDescent="0.3">
      <c r="A31707">
        <v>87628</v>
      </c>
      <c r="B31707" t="s">
        <v>2127</v>
      </c>
      <c r="C31707" t="s">
        <v>10</v>
      </c>
      <c r="D31707" t="s">
        <v>6</v>
      </c>
    </row>
    <row r="31708" spans="1:4" x14ac:dyDescent="0.3">
      <c r="A31708">
        <v>87628</v>
      </c>
      <c r="B31708" t="s">
        <v>2127</v>
      </c>
      <c r="C31708" t="s">
        <v>65</v>
      </c>
      <c r="D31708" t="s">
        <v>4</v>
      </c>
    </row>
    <row r="31709" spans="1:4" x14ac:dyDescent="0.3">
      <c r="A31709">
        <v>87827</v>
      </c>
      <c r="B31709" t="s">
        <v>2201</v>
      </c>
      <c r="C31709" t="s">
        <v>40</v>
      </c>
      <c r="D31709" t="s">
        <v>41</v>
      </c>
    </row>
    <row r="31710" spans="1:4" x14ac:dyDescent="0.3">
      <c r="A31710">
        <v>87827</v>
      </c>
      <c r="B31710" t="s">
        <v>2201</v>
      </c>
      <c r="C31710" t="s">
        <v>70</v>
      </c>
      <c r="D31710" t="s">
        <v>4</v>
      </c>
    </row>
    <row r="31711" spans="1:4" x14ac:dyDescent="0.3">
      <c r="A31711">
        <v>87827</v>
      </c>
      <c r="B31711" t="s">
        <v>2201</v>
      </c>
      <c r="C31711" t="s">
        <v>84</v>
      </c>
      <c r="D31711" t="s">
        <v>6</v>
      </c>
    </row>
    <row r="31712" spans="1:4" x14ac:dyDescent="0.3">
      <c r="A31712">
        <v>87827</v>
      </c>
      <c r="B31712" t="s">
        <v>2201</v>
      </c>
      <c r="C31712" t="s">
        <v>42</v>
      </c>
      <c r="D31712" t="s">
        <v>2</v>
      </c>
    </row>
    <row r="31713" spans="1:4" x14ac:dyDescent="0.3">
      <c r="A31713">
        <v>87827</v>
      </c>
      <c r="B31713" t="s">
        <v>2201</v>
      </c>
      <c r="C31713" t="s">
        <v>43</v>
      </c>
      <c r="D31713" t="s">
        <v>2</v>
      </c>
    </row>
    <row r="31714" spans="1:4" x14ac:dyDescent="0.3">
      <c r="A31714">
        <v>87827</v>
      </c>
      <c r="B31714" t="s">
        <v>2201</v>
      </c>
      <c r="C31714" t="s">
        <v>103</v>
      </c>
      <c r="D31714" t="s">
        <v>8</v>
      </c>
    </row>
    <row r="31715" spans="1:4" x14ac:dyDescent="0.3">
      <c r="A31715">
        <v>87827</v>
      </c>
      <c r="B31715" t="s">
        <v>2201</v>
      </c>
      <c r="C31715" t="s">
        <v>71</v>
      </c>
      <c r="D31715" t="s">
        <v>8</v>
      </c>
    </row>
    <row r="31716" spans="1:4" x14ac:dyDescent="0.3">
      <c r="A31716">
        <v>87827</v>
      </c>
      <c r="B31716" t="s">
        <v>2201</v>
      </c>
      <c r="C31716" t="s">
        <v>45</v>
      </c>
      <c r="D31716" t="s">
        <v>2</v>
      </c>
    </row>
    <row r="31717" spans="1:4" x14ac:dyDescent="0.3">
      <c r="A31717">
        <v>87827</v>
      </c>
      <c r="B31717" t="s">
        <v>2201</v>
      </c>
      <c r="C31717" t="s">
        <v>46</v>
      </c>
      <c r="D31717" t="s">
        <v>41</v>
      </c>
    </row>
    <row r="31718" spans="1:4" x14ac:dyDescent="0.3">
      <c r="A31718">
        <v>87827</v>
      </c>
      <c r="B31718" t="s">
        <v>2201</v>
      </c>
      <c r="C31718" t="s">
        <v>153</v>
      </c>
      <c r="D31718" t="s">
        <v>2</v>
      </c>
    </row>
    <row r="31719" spans="1:4" x14ac:dyDescent="0.3">
      <c r="A31719">
        <v>87827</v>
      </c>
      <c r="B31719" t="s">
        <v>2201</v>
      </c>
      <c r="C31719" t="s">
        <v>3</v>
      </c>
      <c r="D31719" t="s">
        <v>4</v>
      </c>
    </row>
    <row r="31720" spans="1:4" x14ac:dyDescent="0.3">
      <c r="A31720">
        <v>87827</v>
      </c>
      <c r="B31720" t="s">
        <v>2201</v>
      </c>
      <c r="C31720" t="s">
        <v>104</v>
      </c>
      <c r="D31720" t="s">
        <v>2</v>
      </c>
    </row>
    <row r="31721" spans="1:4" x14ac:dyDescent="0.3">
      <c r="A31721">
        <v>87827</v>
      </c>
      <c r="B31721" t="s">
        <v>2201</v>
      </c>
      <c r="C31721" t="s">
        <v>73</v>
      </c>
      <c r="D31721" t="s">
        <v>2</v>
      </c>
    </row>
    <row r="31722" spans="1:4" x14ac:dyDescent="0.3">
      <c r="A31722">
        <v>87827</v>
      </c>
      <c r="B31722" t="s">
        <v>2201</v>
      </c>
      <c r="C31722" t="s">
        <v>49</v>
      </c>
      <c r="D31722" t="s">
        <v>8</v>
      </c>
    </row>
    <row r="31723" spans="1:4" x14ac:dyDescent="0.3">
      <c r="A31723">
        <v>87827</v>
      </c>
      <c r="B31723" t="s">
        <v>2201</v>
      </c>
      <c r="C31723" t="s">
        <v>13</v>
      </c>
      <c r="D31723" t="s">
        <v>8</v>
      </c>
    </row>
    <row r="31724" spans="1:4" x14ac:dyDescent="0.3">
      <c r="A31724">
        <v>87827</v>
      </c>
      <c r="B31724" t="s">
        <v>2201</v>
      </c>
      <c r="C31724" t="s">
        <v>7</v>
      </c>
      <c r="D31724" t="s">
        <v>8</v>
      </c>
    </row>
    <row r="31725" spans="1:4" x14ac:dyDescent="0.3">
      <c r="A31725">
        <v>87827</v>
      </c>
      <c r="B31725" t="s">
        <v>2201</v>
      </c>
      <c r="C31725" t="s">
        <v>74</v>
      </c>
      <c r="D31725" t="s">
        <v>41</v>
      </c>
    </row>
    <row r="31726" spans="1:4" x14ac:dyDescent="0.3">
      <c r="A31726">
        <v>87827</v>
      </c>
      <c r="B31726" t="s">
        <v>2201</v>
      </c>
      <c r="C31726" t="s">
        <v>14</v>
      </c>
      <c r="D31726" t="s">
        <v>2</v>
      </c>
    </row>
    <row r="31727" spans="1:4" x14ac:dyDescent="0.3">
      <c r="A31727">
        <v>87827</v>
      </c>
      <c r="B31727" t="s">
        <v>2201</v>
      </c>
      <c r="C31727" t="s">
        <v>52</v>
      </c>
      <c r="D31727" t="s">
        <v>2</v>
      </c>
    </row>
    <row r="31728" spans="1:4" x14ac:dyDescent="0.3">
      <c r="A31728">
        <v>87827</v>
      </c>
      <c r="B31728" t="s">
        <v>2201</v>
      </c>
      <c r="C31728" t="s">
        <v>53</v>
      </c>
      <c r="D31728" t="s">
        <v>6</v>
      </c>
    </row>
    <row r="31729" spans="1:4" x14ac:dyDescent="0.3">
      <c r="A31729">
        <v>87827</v>
      </c>
      <c r="B31729" t="s">
        <v>2201</v>
      </c>
      <c r="C31729" t="s">
        <v>58</v>
      </c>
      <c r="D31729" t="s">
        <v>8</v>
      </c>
    </row>
    <row r="31730" spans="1:4" x14ac:dyDescent="0.3">
      <c r="A31730">
        <v>87827</v>
      </c>
      <c r="B31730" t="s">
        <v>2201</v>
      </c>
      <c r="C31730" t="s">
        <v>23</v>
      </c>
      <c r="D31730" t="s">
        <v>4</v>
      </c>
    </row>
    <row r="31731" spans="1:4" x14ac:dyDescent="0.3">
      <c r="A31731">
        <v>87827</v>
      </c>
      <c r="B31731" t="s">
        <v>2201</v>
      </c>
      <c r="C31731" t="s">
        <v>24</v>
      </c>
      <c r="D31731" t="s">
        <v>4</v>
      </c>
    </row>
    <row r="31732" spans="1:4" x14ac:dyDescent="0.3">
      <c r="A31732">
        <v>87827</v>
      </c>
      <c r="B31732" t="s">
        <v>2201</v>
      </c>
      <c r="C31732" t="s">
        <v>10</v>
      </c>
      <c r="D31732" t="s">
        <v>6</v>
      </c>
    </row>
    <row r="31733" spans="1:4" x14ac:dyDescent="0.3">
      <c r="A31733">
        <v>87827</v>
      </c>
      <c r="B31733" t="s">
        <v>2201</v>
      </c>
      <c r="C31733" t="s">
        <v>30</v>
      </c>
      <c r="D31733" t="s">
        <v>8</v>
      </c>
    </row>
    <row r="31734" spans="1:4" x14ac:dyDescent="0.3">
      <c r="A31734">
        <v>87827</v>
      </c>
      <c r="B31734" t="s">
        <v>2201</v>
      </c>
      <c r="C31734" t="s">
        <v>15</v>
      </c>
      <c r="D31734" t="s">
        <v>6</v>
      </c>
    </row>
    <row r="31735" spans="1:4" x14ac:dyDescent="0.3">
      <c r="A31735">
        <v>87827</v>
      </c>
      <c r="B31735" t="s">
        <v>2201</v>
      </c>
      <c r="C31735" t="s">
        <v>77</v>
      </c>
      <c r="D31735" t="s">
        <v>4</v>
      </c>
    </row>
    <row r="31736" spans="1:4" x14ac:dyDescent="0.3">
      <c r="A31736">
        <v>87827</v>
      </c>
      <c r="B31736" t="s">
        <v>2201</v>
      </c>
      <c r="C31736" t="s">
        <v>108</v>
      </c>
      <c r="D31736" t="s">
        <v>2</v>
      </c>
    </row>
    <row r="31737" spans="1:4" x14ac:dyDescent="0.3">
      <c r="A31737">
        <v>87827</v>
      </c>
      <c r="B31737" t="s">
        <v>2201</v>
      </c>
      <c r="C31737" t="s">
        <v>67</v>
      </c>
      <c r="D31737" t="s">
        <v>8</v>
      </c>
    </row>
    <row r="31738" spans="1:4" x14ac:dyDescent="0.3">
      <c r="A31738">
        <v>87827</v>
      </c>
      <c r="B31738" t="s">
        <v>2201</v>
      </c>
      <c r="C31738" t="s">
        <v>26</v>
      </c>
      <c r="D31738" t="s">
        <v>4</v>
      </c>
    </row>
    <row r="31739" spans="1:4" x14ac:dyDescent="0.3">
      <c r="A31739">
        <v>87827</v>
      </c>
      <c r="B31739" t="s">
        <v>2201</v>
      </c>
      <c r="C31739" t="s">
        <v>35</v>
      </c>
      <c r="D31739" t="s">
        <v>4</v>
      </c>
    </row>
    <row r="31740" spans="1:4" x14ac:dyDescent="0.3">
      <c r="A31740">
        <v>87827</v>
      </c>
      <c r="B31740" t="s">
        <v>2201</v>
      </c>
      <c r="C31740" t="s">
        <v>36</v>
      </c>
      <c r="D31740" t="s">
        <v>2</v>
      </c>
    </row>
    <row r="31741" spans="1:4" x14ac:dyDescent="0.3">
      <c r="A31741">
        <v>87827</v>
      </c>
      <c r="B31741" t="s">
        <v>2201</v>
      </c>
      <c r="C31741" t="s">
        <v>87</v>
      </c>
      <c r="D31741" t="s">
        <v>2</v>
      </c>
    </row>
    <row r="31742" spans="1:4" x14ac:dyDescent="0.3">
      <c r="A31742">
        <v>87827</v>
      </c>
      <c r="B31742" t="s">
        <v>2201</v>
      </c>
      <c r="C31742" t="s">
        <v>65</v>
      </c>
      <c r="D31742" t="s">
        <v>4</v>
      </c>
    </row>
    <row r="31743" spans="1:4" x14ac:dyDescent="0.3">
      <c r="A31743">
        <v>88006</v>
      </c>
      <c r="B31743" t="s">
        <v>1986</v>
      </c>
      <c r="C31743" t="s">
        <v>21</v>
      </c>
      <c r="D31743" t="s">
        <v>4</v>
      </c>
    </row>
    <row r="31744" spans="1:4" x14ac:dyDescent="0.3">
      <c r="A31744">
        <v>88006</v>
      </c>
      <c r="B31744" t="s">
        <v>1986</v>
      </c>
      <c r="C31744" t="s">
        <v>3</v>
      </c>
      <c r="D31744" t="s">
        <v>4</v>
      </c>
    </row>
    <row r="31745" spans="1:4" x14ac:dyDescent="0.3">
      <c r="A31745">
        <v>88006</v>
      </c>
      <c r="B31745" t="s">
        <v>1986</v>
      </c>
      <c r="C31745" t="s">
        <v>9</v>
      </c>
      <c r="D31745" t="s">
        <v>4</v>
      </c>
    </row>
    <row r="31746" spans="1:4" x14ac:dyDescent="0.3">
      <c r="A31746">
        <v>88006</v>
      </c>
      <c r="B31746" t="s">
        <v>1986</v>
      </c>
      <c r="C31746" t="s">
        <v>23</v>
      </c>
      <c r="D31746" t="s">
        <v>4</v>
      </c>
    </row>
    <row r="31747" spans="1:4" x14ac:dyDescent="0.3">
      <c r="A31747">
        <v>88006</v>
      </c>
      <c r="B31747" t="s">
        <v>1986</v>
      </c>
      <c r="C31747" t="s">
        <v>26</v>
      </c>
      <c r="D31747" t="s">
        <v>4</v>
      </c>
    </row>
    <row r="31748" spans="1:4" x14ac:dyDescent="0.3">
      <c r="A31748">
        <v>88006</v>
      </c>
      <c r="B31748" t="s">
        <v>1986</v>
      </c>
      <c r="C31748" t="s">
        <v>35</v>
      </c>
      <c r="D31748" t="s">
        <v>4</v>
      </c>
    </row>
    <row r="31749" spans="1:4" x14ac:dyDescent="0.3">
      <c r="A31749">
        <v>84073</v>
      </c>
      <c r="B31749" t="s">
        <v>2202</v>
      </c>
      <c r="C31749" t="s">
        <v>3</v>
      </c>
      <c r="D31749" t="s">
        <v>4</v>
      </c>
    </row>
    <row r="31750" spans="1:4" x14ac:dyDescent="0.3">
      <c r="A31750">
        <v>84073</v>
      </c>
      <c r="B31750" t="s">
        <v>2202</v>
      </c>
      <c r="C31750" t="s">
        <v>9</v>
      </c>
      <c r="D31750" t="s">
        <v>4</v>
      </c>
    </row>
    <row r="31751" spans="1:4" x14ac:dyDescent="0.3">
      <c r="A31751">
        <v>84073</v>
      </c>
      <c r="B31751" t="s">
        <v>2202</v>
      </c>
      <c r="C31751" t="s">
        <v>23</v>
      </c>
      <c r="D31751" t="s">
        <v>4</v>
      </c>
    </row>
    <row r="31752" spans="1:4" x14ac:dyDescent="0.3">
      <c r="A31752">
        <v>84073</v>
      </c>
      <c r="B31752" t="s">
        <v>2202</v>
      </c>
      <c r="C31752" t="s">
        <v>24</v>
      </c>
      <c r="D31752" t="s">
        <v>4</v>
      </c>
    </row>
    <row r="31753" spans="1:4" x14ac:dyDescent="0.3">
      <c r="A31753">
        <v>84073</v>
      </c>
      <c r="B31753" t="s">
        <v>2202</v>
      </c>
      <c r="C31753" t="s">
        <v>59</v>
      </c>
      <c r="D31753" t="s">
        <v>4</v>
      </c>
    </row>
    <row r="31754" spans="1:4" x14ac:dyDescent="0.3">
      <c r="A31754">
        <v>84073</v>
      </c>
      <c r="B31754" t="s">
        <v>2202</v>
      </c>
      <c r="C31754" t="s">
        <v>26</v>
      </c>
      <c r="D31754" t="s">
        <v>4</v>
      </c>
    </row>
    <row r="31755" spans="1:4" x14ac:dyDescent="0.3">
      <c r="A31755">
        <v>84305</v>
      </c>
      <c r="B31755" t="s">
        <v>2203</v>
      </c>
      <c r="C31755" t="s">
        <v>34</v>
      </c>
      <c r="D31755" t="s">
        <v>4</v>
      </c>
    </row>
    <row r="31756" spans="1:4" x14ac:dyDescent="0.3">
      <c r="A31756">
        <v>84305</v>
      </c>
      <c r="B31756" t="s">
        <v>2203</v>
      </c>
      <c r="C31756" t="s">
        <v>21</v>
      </c>
      <c r="D31756" t="s">
        <v>4</v>
      </c>
    </row>
    <row r="31757" spans="1:4" x14ac:dyDescent="0.3">
      <c r="A31757">
        <v>84305</v>
      </c>
      <c r="B31757" t="s">
        <v>2203</v>
      </c>
      <c r="C31757" t="s">
        <v>10</v>
      </c>
      <c r="D31757" t="s">
        <v>6</v>
      </c>
    </row>
    <row r="31758" spans="1:4" x14ac:dyDescent="0.3">
      <c r="A31758">
        <v>84305</v>
      </c>
      <c r="B31758" t="s">
        <v>2203</v>
      </c>
      <c r="C31758" t="s">
        <v>15</v>
      </c>
      <c r="D31758" t="s">
        <v>6</v>
      </c>
    </row>
    <row r="31759" spans="1:4" x14ac:dyDescent="0.3">
      <c r="A31759">
        <v>84305</v>
      </c>
      <c r="B31759" t="s">
        <v>2203</v>
      </c>
      <c r="C31759" t="s">
        <v>59</v>
      </c>
      <c r="D31759" t="s">
        <v>4</v>
      </c>
    </row>
    <row r="31760" spans="1:4" x14ac:dyDescent="0.3">
      <c r="A31760">
        <v>84305</v>
      </c>
      <c r="B31760" t="s">
        <v>2203</v>
      </c>
      <c r="C31760" t="s">
        <v>67</v>
      </c>
      <c r="D31760" t="s">
        <v>8</v>
      </c>
    </row>
    <row r="31761" spans="1:4" x14ac:dyDescent="0.3">
      <c r="A31761">
        <v>84305</v>
      </c>
      <c r="B31761" t="s">
        <v>2203</v>
      </c>
      <c r="C31761" t="s">
        <v>25</v>
      </c>
      <c r="D31761" t="s">
        <v>2</v>
      </c>
    </row>
    <row r="31762" spans="1:4" x14ac:dyDescent="0.3">
      <c r="A31762">
        <v>84376</v>
      </c>
      <c r="B31762" t="s">
        <v>2204</v>
      </c>
      <c r="C31762" t="s">
        <v>95</v>
      </c>
      <c r="D31762" t="s">
        <v>2</v>
      </c>
    </row>
    <row r="31763" spans="1:4" x14ac:dyDescent="0.3">
      <c r="A31763">
        <v>84376</v>
      </c>
      <c r="B31763" t="s">
        <v>2204</v>
      </c>
      <c r="C31763" t="s">
        <v>3</v>
      </c>
      <c r="D31763" t="s">
        <v>4</v>
      </c>
    </row>
    <row r="31764" spans="1:4" x14ac:dyDescent="0.3">
      <c r="A31764">
        <v>84376</v>
      </c>
      <c r="B31764" t="s">
        <v>2204</v>
      </c>
      <c r="C31764" t="s">
        <v>13</v>
      </c>
      <c r="D31764" t="s">
        <v>8</v>
      </c>
    </row>
    <row r="31765" spans="1:4" x14ac:dyDescent="0.3">
      <c r="A31765">
        <v>84376</v>
      </c>
      <c r="B31765" t="s">
        <v>2204</v>
      </c>
      <c r="C31765" t="s">
        <v>182</v>
      </c>
      <c r="D31765" t="s">
        <v>8</v>
      </c>
    </row>
    <row r="31766" spans="1:4" x14ac:dyDescent="0.3">
      <c r="A31766">
        <v>84376</v>
      </c>
      <c r="B31766" t="s">
        <v>2204</v>
      </c>
      <c r="C31766" t="s">
        <v>14</v>
      </c>
      <c r="D31766" t="s">
        <v>2</v>
      </c>
    </row>
    <row r="31767" spans="1:4" x14ac:dyDescent="0.3">
      <c r="A31767">
        <v>84376</v>
      </c>
      <c r="B31767" t="s">
        <v>2204</v>
      </c>
      <c r="C31767" t="s">
        <v>58</v>
      </c>
      <c r="D31767" t="s">
        <v>8</v>
      </c>
    </row>
    <row r="31768" spans="1:4" x14ac:dyDescent="0.3">
      <c r="A31768">
        <v>84376</v>
      </c>
      <c r="B31768" t="s">
        <v>2204</v>
      </c>
      <c r="C31768" t="s">
        <v>10</v>
      </c>
      <c r="D31768" t="s">
        <v>6</v>
      </c>
    </row>
    <row r="31769" spans="1:4" x14ac:dyDescent="0.3">
      <c r="A31769">
        <v>84376</v>
      </c>
      <c r="B31769" t="s">
        <v>2204</v>
      </c>
      <c r="C31769" t="s">
        <v>15</v>
      </c>
      <c r="D31769" t="s">
        <v>6</v>
      </c>
    </row>
    <row r="31770" spans="1:4" x14ac:dyDescent="0.3">
      <c r="A31770">
        <v>84376</v>
      </c>
      <c r="B31770" t="s">
        <v>2204</v>
      </c>
      <c r="C31770" t="s">
        <v>65</v>
      </c>
      <c r="D31770" t="s">
        <v>4</v>
      </c>
    </row>
    <row r="31771" spans="1:4" x14ac:dyDescent="0.3">
      <c r="A31771">
        <v>84978</v>
      </c>
      <c r="B31771" t="s">
        <v>2205</v>
      </c>
      <c r="C31771" t="s">
        <v>89</v>
      </c>
      <c r="D31771" t="s">
        <v>8</v>
      </c>
    </row>
    <row r="31772" spans="1:4" x14ac:dyDescent="0.3">
      <c r="A31772">
        <v>84978</v>
      </c>
      <c r="B31772" t="s">
        <v>2205</v>
      </c>
      <c r="C31772" t="s">
        <v>39</v>
      </c>
      <c r="D31772" t="s">
        <v>2</v>
      </c>
    </row>
    <row r="31773" spans="1:4" x14ac:dyDescent="0.3">
      <c r="A31773">
        <v>84978</v>
      </c>
      <c r="B31773" t="s">
        <v>2205</v>
      </c>
      <c r="C31773" t="s">
        <v>18</v>
      </c>
      <c r="D31773" t="s">
        <v>2</v>
      </c>
    </row>
    <row r="31774" spans="1:4" x14ac:dyDescent="0.3">
      <c r="A31774">
        <v>84978</v>
      </c>
      <c r="B31774" t="s">
        <v>2205</v>
      </c>
      <c r="C31774" t="s">
        <v>40</v>
      </c>
      <c r="D31774" t="s">
        <v>41</v>
      </c>
    </row>
    <row r="31775" spans="1:4" x14ac:dyDescent="0.3">
      <c r="A31775">
        <v>84978</v>
      </c>
      <c r="B31775" t="s">
        <v>2205</v>
      </c>
      <c r="C31775" t="s">
        <v>19</v>
      </c>
      <c r="D31775" t="s">
        <v>4</v>
      </c>
    </row>
    <row r="31776" spans="1:4" x14ac:dyDescent="0.3">
      <c r="A31776">
        <v>84978</v>
      </c>
      <c r="B31776" t="s">
        <v>2205</v>
      </c>
      <c r="C31776" t="s">
        <v>56</v>
      </c>
      <c r="D31776" t="s">
        <v>4</v>
      </c>
    </row>
    <row r="31777" spans="1:4" x14ac:dyDescent="0.3">
      <c r="A31777">
        <v>84978</v>
      </c>
      <c r="B31777" t="s">
        <v>2205</v>
      </c>
      <c r="C31777" t="s">
        <v>46</v>
      </c>
      <c r="D31777" t="s">
        <v>41</v>
      </c>
    </row>
    <row r="31778" spans="1:4" x14ac:dyDescent="0.3">
      <c r="A31778">
        <v>84978</v>
      </c>
      <c r="B31778" t="s">
        <v>2205</v>
      </c>
      <c r="C31778" t="s">
        <v>81</v>
      </c>
      <c r="D31778" t="s">
        <v>41</v>
      </c>
    </row>
    <row r="31779" spans="1:4" x14ac:dyDescent="0.3">
      <c r="A31779">
        <v>84978</v>
      </c>
      <c r="B31779" t="s">
        <v>2205</v>
      </c>
      <c r="C31779" t="s">
        <v>21</v>
      </c>
      <c r="D31779" t="s">
        <v>4</v>
      </c>
    </row>
    <row r="31780" spans="1:4" x14ac:dyDescent="0.3">
      <c r="A31780">
        <v>84978</v>
      </c>
      <c r="B31780" t="s">
        <v>2205</v>
      </c>
      <c r="C31780" t="s">
        <v>3</v>
      </c>
      <c r="D31780" t="s">
        <v>4</v>
      </c>
    </row>
    <row r="31781" spans="1:4" x14ac:dyDescent="0.3">
      <c r="A31781">
        <v>84978</v>
      </c>
      <c r="B31781" t="s">
        <v>2205</v>
      </c>
      <c r="C31781" t="s">
        <v>5</v>
      </c>
      <c r="D31781" t="s">
        <v>6</v>
      </c>
    </row>
    <row r="31782" spans="1:4" x14ac:dyDescent="0.3">
      <c r="A31782">
        <v>84978</v>
      </c>
      <c r="B31782" t="s">
        <v>2205</v>
      </c>
      <c r="C31782" t="s">
        <v>22</v>
      </c>
      <c r="D31782" t="s">
        <v>6</v>
      </c>
    </row>
    <row r="31783" spans="1:4" x14ac:dyDescent="0.3">
      <c r="A31783">
        <v>84978</v>
      </c>
      <c r="B31783" t="s">
        <v>2205</v>
      </c>
      <c r="C31783" t="s">
        <v>50</v>
      </c>
      <c r="D31783" t="s">
        <v>41</v>
      </c>
    </row>
    <row r="31784" spans="1:4" x14ac:dyDescent="0.3">
      <c r="A31784">
        <v>84978</v>
      </c>
      <c r="B31784" t="s">
        <v>2205</v>
      </c>
      <c r="C31784" t="s">
        <v>51</v>
      </c>
      <c r="D31784" t="s">
        <v>8</v>
      </c>
    </row>
    <row r="31785" spans="1:4" x14ac:dyDescent="0.3">
      <c r="A31785">
        <v>84978</v>
      </c>
      <c r="B31785" t="s">
        <v>2205</v>
      </c>
      <c r="C31785" t="s">
        <v>7</v>
      </c>
      <c r="D31785" t="s">
        <v>8</v>
      </c>
    </row>
    <row r="31786" spans="1:4" x14ac:dyDescent="0.3">
      <c r="A31786">
        <v>84978</v>
      </c>
      <c r="B31786" t="s">
        <v>2205</v>
      </c>
      <c r="C31786" t="s">
        <v>14</v>
      </c>
      <c r="D31786" t="s">
        <v>2</v>
      </c>
    </row>
    <row r="31787" spans="1:4" x14ac:dyDescent="0.3">
      <c r="A31787">
        <v>84978</v>
      </c>
      <c r="B31787" t="s">
        <v>2205</v>
      </c>
      <c r="C31787" t="s">
        <v>58</v>
      </c>
      <c r="D31787" t="s">
        <v>8</v>
      </c>
    </row>
    <row r="31788" spans="1:4" x14ac:dyDescent="0.3">
      <c r="A31788">
        <v>84978</v>
      </c>
      <c r="B31788" t="s">
        <v>2205</v>
      </c>
      <c r="C31788" t="s">
        <v>23</v>
      </c>
      <c r="D31788" t="s">
        <v>4</v>
      </c>
    </row>
    <row r="31789" spans="1:4" x14ac:dyDescent="0.3">
      <c r="A31789">
        <v>84978</v>
      </c>
      <c r="B31789" t="s">
        <v>2205</v>
      </c>
      <c r="C31789" t="s">
        <v>24</v>
      </c>
      <c r="D31789" t="s">
        <v>4</v>
      </c>
    </row>
    <row r="31790" spans="1:4" x14ac:dyDescent="0.3">
      <c r="A31790">
        <v>84978</v>
      </c>
      <c r="B31790" t="s">
        <v>2205</v>
      </c>
      <c r="C31790" t="s">
        <v>30</v>
      </c>
      <c r="D31790" t="s">
        <v>8</v>
      </c>
    </row>
    <row r="31791" spans="1:4" x14ac:dyDescent="0.3">
      <c r="A31791">
        <v>84978</v>
      </c>
      <c r="B31791" t="s">
        <v>2205</v>
      </c>
      <c r="C31791" t="s">
        <v>163</v>
      </c>
      <c r="D31791" t="s">
        <v>8</v>
      </c>
    </row>
    <row r="31792" spans="1:4" x14ac:dyDescent="0.3">
      <c r="A31792">
        <v>84978</v>
      </c>
      <c r="B31792" t="s">
        <v>2205</v>
      </c>
      <c r="C31792" t="s">
        <v>31</v>
      </c>
      <c r="D31792" t="s">
        <v>2</v>
      </c>
    </row>
    <row r="31793" spans="1:4" x14ac:dyDescent="0.3">
      <c r="A31793">
        <v>84978</v>
      </c>
      <c r="B31793" t="s">
        <v>2205</v>
      </c>
      <c r="C31793" t="s">
        <v>26</v>
      </c>
      <c r="D31793" t="s">
        <v>4</v>
      </c>
    </row>
    <row r="31794" spans="1:4" x14ac:dyDescent="0.3">
      <c r="A31794">
        <v>84978</v>
      </c>
      <c r="B31794" t="s">
        <v>2205</v>
      </c>
      <c r="C31794" t="s">
        <v>65</v>
      </c>
      <c r="D31794" t="s">
        <v>4</v>
      </c>
    </row>
    <row r="31795" spans="1:4" x14ac:dyDescent="0.3">
      <c r="A31795">
        <v>84988</v>
      </c>
      <c r="B31795" t="s">
        <v>2206</v>
      </c>
      <c r="C31795" t="s">
        <v>144</v>
      </c>
      <c r="D31795" t="s">
        <v>4</v>
      </c>
    </row>
    <row r="31796" spans="1:4" x14ac:dyDescent="0.3">
      <c r="A31796">
        <v>84988</v>
      </c>
      <c r="B31796" t="s">
        <v>2206</v>
      </c>
      <c r="C31796" t="s">
        <v>3</v>
      </c>
      <c r="D31796" t="s">
        <v>4</v>
      </c>
    </row>
    <row r="31797" spans="1:4" x14ac:dyDescent="0.3">
      <c r="A31797">
        <v>84988</v>
      </c>
      <c r="B31797" t="s">
        <v>2206</v>
      </c>
      <c r="C31797" t="s">
        <v>58</v>
      </c>
      <c r="D31797" t="s">
        <v>8</v>
      </c>
    </row>
    <row r="31798" spans="1:4" x14ac:dyDescent="0.3">
      <c r="A31798">
        <v>84988</v>
      </c>
      <c r="B31798" t="s">
        <v>2206</v>
      </c>
      <c r="C31798" t="s">
        <v>23</v>
      </c>
      <c r="D31798" t="s">
        <v>4</v>
      </c>
    </row>
    <row r="31799" spans="1:4" x14ac:dyDescent="0.3">
      <c r="A31799">
        <v>84988</v>
      </c>
      <c r="B31799" t="s">
        <v>2206</v>
      </c>
      <c r="C31799" t="s">
        <v>24</v>
      </c>
      <c r="D31799" t="s">
        <v>4</v>
      </c>
    </row>
    <row r="31800" spans="1:4" x14ac:dyDescent="0.3">
      <c r="A31800">
        <v>84988</v>
      </c>
      <c r="B31800" t="s">
        <v>2206</v>
      </c>
      <c r="C31800" t="s">
        <v>10</v>
      </c>
      <c r="D31800" t="s">
        <v>6</v>
      </c>
    </row>
    <row r="31801" spans="1:4" x14ac:dyDescent="0.3">
      <c r="A31801">
        <v>84988</v>
      </c>
      <c r="B31801" t="s">
        <v>2206</v>
      </c>
      <c r="C31801" t="s">
        <v>75</v>
      </c>
      <c r="D31801" t="s">
        <v>4</v>
      </c>
    </row>
    <row r="31802" spans="1:4" x14ac:dyDescent="0.3">
      <c r="A31802">
        <v>84988</v>
      </c>
      <c r="B31802" t="s">
        <v>2206</v>
      </c>
      <c r="C31802" t="s">
        <v>76</v>
      </c>
      <c r="D31802" t="s">
        <v>2</v>
      </c>
    </row>
    <row r="31803" spans="1:4" x14ac:dyDescent="0.3">
      <c r="A31803">
        <v>84988</v>
      </c>
      <c r="B31803" t="s">
        <v>2206</v>
      </c>
      <c r="C31803" t="s">
        <v>26</v>
      </c>
      <c r="D31803" t="s">
        <v>4</v>
      </c>
    </row>
    <row r="31804" spans="1:4" x14ac:dyDescent="0.3">
      <c r="A31804">
        <v>84992</v>
      </c>
      <c r="B31804" t="s">
        <v>2207</v>
      </c>
      <c r="C31804" t="s">
        <v>34</v>
      </c>
      <c r="D31804" t="s">
        <v>4</v>
      </c>
    </row>
    <row r="31805" spans="1:4" x14ac:dyDescent="0.3">
      <c r="A31805">
        <v>84992</v>
      </c>
      <c r="B31805" t="s">
        <v>2207</v>
      </c>
      <c r="C31805" t="s">
        <v>3</v>
      </c>
      <c r="D31805" t="s">
        <v>4</v>
      </c>
    </row>
    <row r="31806" spans="1:4" x14ac:dyDescent="0.3">
      <c r="A31806">
        <v>84992</v>
      </c>
      <c r="B31806" t="s">
        <v>2207</v>
      </c>
      <c r="C31806" t="s">
        <v>48</v>
      </c>
      <c r="D31806" t="s">
        <v>2</v>
      </c>
    </row>
    <row r="31807" spans="1:4" x14ac:dyDescent="0.3">
      <c r="A31807">
        <v>84992</v>
      </c>
      <c r="B31807" t="s">
        <v>2207</v>
      </c>
      <c r="C31807" t="s">
        <v>13</v>
      </c>
      <c r="D31807" t="s">
        <v>8</v>
      </c>
    </row>
    <row r="31808" spans="1:4" x14ac:dyDescent="0.3">
      <c r="A31808">
        <v>84992</v>
      </c>
      <c r="B31808" t="s">
        <v>2207</v>
      </c>
      <c r="C31808" t="s">
        <v>14</v>
      </c>
      <c r="D31808" t="s">
        <v>2</v>
      </c>
    </row>
    <row r="31809" spans="1:4" x14ac:dyDescent="0.3">
      <c r="A31809">
        <v>84992</v>
      </c>
      <c r="B31809" t="s">
        <v>2207</v>
      </c>
      <c r="C31809" t="s">
        <v>58</v>
      </c>
      <c r="D31809" t="s">
        <v>8</v>
      </c>
    </row>
    <row r="31810" spans="1:4" x14ac:dyDescent="0.3">
      <c r="A31810">
        <v>84992</v>
      </c>
      <c r="B31810" t="s">
        <v>2207</v>
      </c>
      <c r="C31810" t="s">
        <v>23</v>
      </c>
      <c r="D31810" t="s">
        <v>4</v>
      </c>
    </row>
    <row r="31811" spans="1:4" x14ac:dyDescent="0.3">
      <c r="A31811">
        <v>84992</v>
      </c>
      <c r="B31811" t="s">
        <v>2207</v>
      </c>
      <c r="C31811" t="s">
        <v>10</v>
      </c>
      <c r="D31811" t="s">
        <v>6</v>
      </c>
    </row>
    <row r="31812" spans="1:4" x14ac:dyDescent="0.3">
      <c r="A31812">
        <v>84992</v>
      </c>
      <c r="B31812" t="s">
        <v>2207</v>
      </c>
      <c r="C31812" t="s">
        <v>30</v>
      </c>
      <c r="D31812" t="s">
        <v>8</v>
      </c>
    </row>
    <row r="31813" spans="1:4" x14ac:dyDescent="0.3">
      <c r="A31813">
        <v>84992</v>
      </c>
      <c r="B31813" t="s">
        <v>2207</v>
      </c>
      <c r="C31813" t="s">
        <v>15</v>
      </c>
      <c r="D31813" t="s">
        <v>6</v>
      </c>
    </row>
    <row r="31814" spans="1:4" x14ac:dyDescent="0.3">
      <c r="A31814">
        <v>84992</v>
      </c>
      <c r="B31814" t="s">
        <v>2207</v>
      </c>
      <c r="C31814" t="s">
        <v>26</v>
      </c>
      <c r="D31814" t="s">
        <v>4</v>
      </c>
    </row>
    <row r="31815" spans="1:4" x14ac:dyDescent="0.3">
      <c r="A31815">
        <v>84992</v>
      </c>
      <c r="B31815" t="s">
        <v>2207</v>
      </c>
      <c r="C31815" t="s">
        <v>65</v>
      </c>
      <c r="D31815" t="s">
        <v>4</v>
      </c>
    </row>
    <row r="31816" spans="1:4" x14ac:dyDescent="0.3">
      <c r="A31816">
        <v>85060</v>
      </c>
      <c r="B31816" t="s">
        <v>2208</v>
      </c>
      <c r="C31816" t="s">
        <v>43</v>
      </c>
      <c r="D31816" t="s">
        <v>2</v>
      </c>
    </row>
    <row r="31817" spans="1:4" x14ac:dyDescent="0.3">
      <c r="A31817">
        <v>85060</v>
      </c>
      <c r="B31817" t="s">
        <v>2208</v>
      </c>
      <c r="C31817" t="s">
        <v>34</v>
      </c>
      <c r="D31817" t="s">
        <v>4</v>
      </c>
    </row>
    <row r="31818" spans="1:4" x14ac:dyDescent="0.3">
      <c r="A31818">
        <v>85060</v>
      </c>
      <c r="B31818" t="s">
        <v>2208</v>
      </c>
      <c r="C31818" t="s">
        <v>1</v>
      </c>
      <c r="D31818" t="s">
        <v>2</v>
      </c>
    </row>
    <row r="31819" spans="1:4" x14ac:dyDescent="0.3">
      <c r="A31819">
        <v>85060</v>
      </c>
      <c r="B31819" t="s">
        <v>2208</v>
      </c>
      <c r="C31819" t="s">
        <v>104</v>
      </c>
      <c r="D31819" t="s">
        <v>2</v>
      </c>
    </row>
    <row r="31820" spans="1:4" x14ac:dyDescent="0.3">
      <c r="A31820">
        <v>85060</v>
      </c>
      <c r="B31820" t="s">
        <v>2208</v>
      </c>
      <c r="C31820" t="s">
        <v>72</v>
      </c>
      <c r="D31820" t="s">
        <v>2</v>
      </c>
    </row>
    <row r="31821" spans="1:4" x14ac:dyDescent="0.3">
      <c r="A31821">
        <v>85060</v>
      </c>
      <c r="B31821" t="s">
        <v>2208</v>
      </c>
      <c r="C31821" t="s">
        <v>73</v>
      </c>
      <c r="D31821" t="s">
        <v>2</v>
      </c>
    </row>
    <row r="31822" spans="1:4" x14ac:dyDescent="0.3">
      <c r="A31822">
        <v>85060</v>
      </c>
      <c r="B31822" t="s">
        <v>2208</v>
      </c>
      <c r="C31822" t="s">
        <v>77</v>
      </c>
      <c r="D31822" t="s">
        <v>4</v>
      </c>
    </row>
    <row r="31823" spans="1:4" x14ac:dyDescent="0.3">
      <c r="A31823">
        <v>85060</v>
      </c>
      <c r="B31823" t="s">
        <v>2208</v>
      </c>
      <c r="C31823" t="s">
        <v>25</v>
      </c>
      <c r="D31823" t="s">
        <v>2</v>
      </c>
    </row>
    <row r="31824" spans="1:4" x14ac:dyDescent="0.3">
      <c r="A31824">
        <v>85331</v>
      </c>
      <c r="B31824" t="s">
        <v>1971</v>
      </c>
      <c r="C31824" t="s">
        <v>3</v>
      </c>
      <c r="D31824" t="s">
        <v>4</v>
      </c>
    </row>
    <row r="31825" spans="1:4" x14ac:dyDescent="0.3">
      <c r="A31825">
        <v>85331</v>
      </c>
      <c r="B31825" t="s">
        <v>1971</v>
      </c>
      <c r="C31825" t="s">
        <v>5</v>
      </c>
      <c r="D31825" t="s">
        <v>6</v>
      </c>
    </row>
    <row r="31826" spans="1:4" x14ac:dyDescent="0.3">
      <c r="A31826">
        <v>85331</v>
      </c>
      <c r="B31826" t="s">
        <v>1971</v>
      </c>
      <c r="C31826" t="s">
        <v>9</v>
      </c>
      <c r="D31826" t="s">
        <v>4</v>
      </c>
    </row>
    <row r="31827" spans="1:4" x14ac:dyDescent="0.3">
      <c r="A31827">
        <v>85352</v>
      </c>
      <c r="B31827" t="s">
        <v>1809</v>
      </c>
      <c r="C31827" t="s">
        <v>3</v>
      </c>
      <c r="D31827" t="s">
        <v>4</v>
      </c>
    </row>
    <row r="31828" spans="1:4" x14ac:dyDescent="0.3">
      <c r="A31828">
        <v>85352</v>
      </c>
      <c r="B31828" t="s">
        <v>1809</v>
      </c>
      <c r="C31828" t="s">
        <v>5</v>
      </c>
      <c r="D31828" t="s">
        <v>6</v>
      </c>
    </row>
    <row r="31829" spans="1:4" x14ac:dyDescent="0.3">
      <c r="A31829">
        <v>85352</v>
      </c>
      <c r="B31829" t="s">
        <v>1809</v>
      </c>
      <c r="C31829" t="s">
        <v>14</v>
      </c>
      <c r="D31829" t="s">
        <v>2</v>
      </c>
    </row>
    <row r="31830" spans="1:4" x14ac:dyDescent="0.3">
      <c r="A31830">
        <v>85352</v>
      </c>
      <c r="B31830" t="s">
        <v>1809</v>
      </c>
      <c r="C31830" t="s">
        <v>58</v>
      </c>
      <c r="D31830" t="s">
        <v>8</v>
      </c>
    </row>
    <row r="31831" spans="1:4" x14ac:dyDescent="0.3">
      <c r="A31831">
        <v>85352</v>
      </c>
      <c r="B31831" t="s">
        <v>1809</v>
      </c>
      <c r="C31831" t="s">
        <v>23</v>
      </c>
      <c r="D31831" t="s">
        <v>4</v>
      </c>
    </row>
    <row r="31832" spans="1:4" x14ac:dyDescent="0.3">
      <c r="A31832">
        <v>85352</v>
      </c>
      <c r="B31832" t="s">
        <v>1809</v>
      </c>
      <c r="C31832" t="s">
        <v>10</v>
      </c>
      <c r="D31832" t="s">
        <v>6</v>
      </c>
    </row>
    <row r="31833" spans="1:4" x14ac:dyDescent="0.3">
      <c r="A31833">
        <v>85352</v>
      </c>
      <c r="B31833" t="s">
        <v>1809</v>
      </c>
      <c r="C31833" t="s">
        <v>75</v>
      </c>
      <c r="D31833" t="s">
        <v>4</v>
      </c>
    </row>
    <row r="31834" spans="1:4" x14ac:dyDescent="0.3">
      <c r="A31834">
        <v>85352</v>
      </c>
      <c r="B31834" t="s">
        <v>1809</v>
      </c>
      <c r="C31834" t="s">
        <v>76</v>
      </c>
      <c r="D31834" t="s">
        <v>2</v>
      </c>
    </row>
    <row r="31835" spans="1:4" x14ac:dyDescent="0.3">
      <c r="A31835">
        <v>85417</v>
      </c>
      <c r="B31835" t="s">
        <v>1802</v>
      </c>
      <c r="C31835" t="s">
        <v>18</v>
      </c>
      <c r="D31835" t="s">
        <v>2</v>
      </c>
    </row>
    <row r="31836" spans="1:4" x14ac:dyDescent="0.3">
      <c r="A31836">
        <v>85417</v>
      </c>
      <c r="B31836" t="s">
        <v>1802</v>
      </c>
      <c r="C31836" t="s">
        <v>19</v>
      </c>
      <c r="D31836" t="s">
        <v>4</v>
      </c>
    </row>
    <row r="31837" spans="1:4" x14ac:dyDescent="0.3">
      <c r="A31837">
        <v>85417</v>
      </c>
      <c r="B31837" t="s">
        <v>1802</v>
      </c>
      <c r="C31837" t="s">
        <v>46</v>
      </c>
      <c r="D31837" t="s">
        <v>41</v>
      </c>
    </row>
    <row r="31838" spans="1:4" x14ac:dyDescent="0.3">
      <c r="A31838">
        <v>85417</v>
      </c>
      <c r="B31838" t="s">
        <v>1802</v>
      </c>
      <c r="C31838" t="s">
        <v>3</v>
      </c>
      <c r="D31838" t="s">
        <v>4</v>
      </c>
    </row>
    <row r="31839" spans="1:4" x14ac:dyDescent="0.3">
      <c r="A31839">
        <v>85417</v>
      </c>
      <c r="B31839" t="s">
        <v>1802</v>
      </c>
      <c r="C31839" t="s">
        <v>22</v>
      </c>
      <c r="D31839" t="s">
        <v>6</v>
      </c>
    </row>
    <row r="31840" spans="1:4" x14ac:dyDescent="0.3">
      <c r="A31840">
        <v>85417</v>
      </c>
      <c r="B31840" t="s">
        <v>1802</v>
      </c>
      <c r="C31840" t="s">
        <v>50</v>
      </c>
      <c r="D31840" t="s">
        <v>41</v>
      </c>
    </row>
    <row r="31841" spans="1:4" x14ac:dyDescent="0.3">
      <c r="A31841">
        <v>85417</v>
      </c>
      <c r="B31841" t="s">
        <v>1802</v>
      </c>
      <c r="C31841" t="s">
        <v>51</v>
      </c>
      <c r="D31841" t="s">
        <v>8</v>
      </c>
    </row>
    <row r="31842" spans="1:4" x14ac:dyDescent="0.3">
      <c r="A31842">
        <v>85417</v>
      </c>
      <c r="B31842" t="s">
        <v>1802</v>
      </c>
      <c r="C31842" t="s">
        <v>13</v>
      </c>
      <c r="D31842" t="s">
        <v>8</v>
      </c>
    </row>
    <row r="31843" spans="1:4" x14ac:dyDescent="0.3">
      <c r="A31843">
        <v>85417</v>
      </c>
      <c r="B31843" t="s">
        <v>1802</v>
      </c>
      <c r="C31843" t="s">
        <v>14</v>
      </c>
      <c r="D31843" t="s">
        <v>2</v>
      </c>
    </row>
    <row r="31844" spans="1:4" x14ac:dyDescent="0.3">
      <c r="A31844">
        <v>85417</v>
      </c>
      <c r="B31844" t="s">
        <v>1802</v>
      </c>
      <c r="C31844" t="s">
        <v>52</v>
      </c>
      <c r="D31844" t="s">
        <v>2</v>
      </c>
    </row>
    <row r="31845" spans="1:4" x14ac:dyDescent="0.3">
      <c r="A31845">
        <v>85417</v>
      </c>
      <c r="B31845" t="s">
        <v>1802</v>
      </c>
      <c r="C31845" t="s">
        <v>58</v>
      </c>
      <c r="D31845" t="s">
        <v>8</v>
      </c>
    </row>
    <row r="31846" spans="1:4" x14ac:dyDescent="0.3">
      <c r="A31846">
        <v>85417</v>
      </c>
      <c r="B31846" t="s">
        <v>1802</v>
      </c>
      <c r="C31846" t="s">
        <v>15</v>
      </c>
      <c r="D31846" t="s">
        <v>6</v>
      </c>
    </row>
    <row r="31847" spans="1:4" x14ac:dyDescent="0.3">
      <c r="A31847">
        <v>85417</v>
      </c>
      <c r="B31847" t="s">
        <v>1802</v>
      </c>
      <c r="C31847" t="s">
        <v>26</v>
      </c>
      <c r="D31847" t="s">
        <v>4</v>
      </c>
    </row>
    <row r="31848" spans="1:4" x14ac:dyDescent="0.3">
      <c r="A31848">
        <v>85417</v>
      </c>
      <c r="B31848" t="s">
        <v>1802</v>
      </c>
      <c r="C31848" t="s">
        <v>28</v>
      </c>
      <c r="D31848" t="s">
        <v>6</v>
      </c>
    </row>
    <row r="31849" spans="1:4" x14ac:dyDescent="0.3">
      <c r="A31849">
        <v>85428</v>
      </c>
      <c r="B31849" t="s">
        <v>2209</v>
      </c>
      <c r="C31849" t="s">
        <v>56</v>
      </c>
      <c r="D31849" t="s">
        <v>4</v>
      </c>
    </row>
    <row r="31850" spans="1:4" x14ac:dyDescent="0.3">
      <c r="A31850">
        <v>85428</v>
      </c>
      <c r="B31850" t="s">
        <v>2209</v>
      </c>
      <c r="C31850" t="s">
        <v>124</v>
      </c>
      <c r="D31850" t="s">
        <v>4</v>
      </c>
    </row>
    <row r="31851" spans="1:4" x14ac:dyDescent="0.3">
      <c r="A31851">
        <v>85428</v>
      </c>
      <c r="B31851" t="s">
        <v>2209</v>
      </c>
      <c r="C31851" t="s">
        <v>23</v>
      </c>
      <c r="D31851" t="s">
        <v>4</v>
      </c>
    </row>
    <row r="31852" spans="1:4" x14ac:dyDescent="0.3">
      <c r="A31852">
        <v>85664</v>
      </c>
      <c r="B31852" t="s">
        <v>2210</v>
      </c>
      <c r="C31852" t="s">
        <v>18</v>
      </c>
      <c r="D31852" t="s">
        <v>2</v>
      </c>
    </row>
    <row r="31853" spans="1:4" x14ac:dyDescent="0.3">
      <c r="A31853">
        <v>85664</v>
      </c>
      <c r="B31853" t="s">
        <v>2210</v>
      </c>
      <c r="C31853" t="s">
        <v>69</v>
      </c>
      <c r="D31853" t="s">
        <v>2</v>
      </c>
    </row>
    <row r="31854" spans="1:4" x14ac:dyDescent="0.3">
      <c r="A31854">
        <v>85664</v>
      </c>
      <c r="B31854" t="s">
        <v>2210</v>
      </c>
      <c r="C31854" t="s">
        <v>19</v>
      </c>
      <c r="D31854" t="s">
        <v>4</v>
      </c>
    </row>
    <row r="31855" spans="1:4" x14ac:dyDescent="0.3">
      <c r="A31855">
        <v>85664</v>
      </c>
      <c r="B31855" t="s">
        <v>2210</v>
      </c>
      <c r="C31855" t="s">
        <v>79</v>
      </c>
      <c r="D31855" t="s">
        <v>2</v>
      </c>
    </row>
    <row r="31856" spans="1:4" x14ac:dyDescent="0.3">
      <c r="A31856">
        <v>85664</v>
      </c>
      <c r="B31856" t="s">
        <v>2210</v>
      </c>
      <c r="C31856" t="s">
        <v>95</v>
      </c>
      <c r="D31856" t="s">
        <v>2</v>
      </c>
    </row>
    <row r="31857" spans="1:4" x14ac:dyDescent="0.3">
      <c r="A31857">
        <v>85664</v>
      </c>
      <c r="B31857" t="s">
        <v>2210</v>
      </c>
      <c r="C31857" t="s">
        <v>3</v>
      </c>
      <c r="D31857" t="s">
        <v>4</v>
      </c>
    </row>
    <row r="31858" spans="1:4" x14ac:dyDescent="0.3">
      <c r="A31858">
        <v>85664</v>
      </c>
      <c r="B31858" t="s">
        <v>2210</v>
      </c>
      <c r="C31858" t="s">
        <v>5</v>
      </c>
      <c r="D31858" t="s">
        <v>6</v>
      </c>
    </row>
    <row r="31859" spans="1:4" x14ac:dyDescent="0.3">
      <c r="A31859">
        <v>85664</v>
      </c>
      <c r="B31859" t="s">
        <v>2210</v>
      </c>
      <c r="C31859" t="s">
        <v>22</v>
      </c>
      <c r="D31859" t="s">
        <v>6</v>
      </c>
    </row>
    <row r="31860" spans="1:4" x14ac:dyDescent="0.3">
      <c r="A31860">
        <v>85664</v>
      </c>
      <c r="B31860" t="s">
        <v>2210</v>
      </c>
      <c r="C31860" t="s">
        <v>121</v>
      </c>
      <c r="D31860" t="s">
        <v>8</v>
      </c>
    </row>
    <row r="31861" spans="1:4" x14ac:dyDescent="0.3">
      <c r="A31861">
        <v>85664</v>
      </c>
      <c r="B31861" t="s">
        <v>2210</v>
      </c>
      <c r="C31861" t="s">
        <v>49</v>
      </c>
      <c r="D31861" t="s">
        <v>8</v>
      </c>
    </row>
    <row r="31862" spans="1:4" x14ac:dyDescent="0.3">
      <c r="A31862">
        <v>85664</v>
      </c>
      <c r="B31862" t="s">
        <v>2210</v>
      </c>
      <c r="C31862" t="s">
        <v>51</v>
      </c>
      <c r="D31862" t="s">
        <v>8</v>
      </c>
    </row>
    <row r="31863" spans="1:4" x14ac:dyDescent="0.3">
      <c r="A31863">
        <v>85664</v>
      </c>
      <c r="B31863" t="s">
        <v>2210</v>
      </c>
      <c r="C31863" t="s">
        <v>189</v>
      </c>
      <c r="D31863" t="s">
        <v>6</v>
      </c>
    </row>
    <row r="31864" spans="1:4" x14ac:dyDescent="0.3">
      <c r="A31864">
        <v>85664</v>
      </c>
      <c r="B31864" t="s">
        <v>2210</v>
      </c>
      <c r="C31864" t="s">
        <v>13</v>
      </c>
      <c r="D31864" t="s">
        <v>8</v>
      </c>
    </row>
    <row r="31865" spans="1:4" x14ac:dyDescent="0.3">
      <c r="A31865">
        <v>85664</v>
      </c>
      <c r="B31865" t="s">
        <v>2210</v>
      </c>
      <c r="C31865" t="s">
        <v>7</v>
      </c>
      <c r="D31865" t="s">
        <v>8</v>
      </c>
    </row>
    <row r="31866" spans="1:4" x14ac:dyDescent="0.3">
      <c r="A31866">
        <v>85664</v>
      </c>
      <c r="B31866" t="s">
        <v>2210</v>
      </c>
      <c r="C31866" t="s">
        <v>14</v>
      </c>
      <c r="D31866" t="s">
        <v>2</v>
      </c>
    </row>
    <row r="31867" spans="1:4" x14ac:dyDescent="0.3">
      <c r="A31867">
        <v>85664</v>
      </c>
      <c r="B31867" t="s">
        <v>2210</v>
      </c>
      <c r="C31867" t="s">
        <v>58</v>
      </c>
      <c r="D31867" t="s">
        <v>8</v>
      </c>
    </row>
    <row r="31868" spans="1:4" x14ac:dyDescent="0.3">
      <c r="A31868">
        <v>85664</v>
      </c>
      <c r="B31868" t="s">
        <v>2210</v>
      </c>
      <c r="C31868" t="s">
        <v>10</v>
      </c>
      <c r="D31868" t="s">
        <v>6</v>
      </c>
    </row>
    <row r="31869" spans="1:4" x14ac:dyDescent="0.3">
      <c r="A31869">
        <v>85664</v>
      </c>
      <c r="B31869" t="s">
        <v>2210</v>
      </c>
      <c r="C31869" t="s">
        <v>30</v>
      </c>
      <c r="D31869" t="s">
        <v>8</v>
      </c>
    </row>
    <row r="31870" spans="1:4" x14ac:dyDescent="0.3">
      <c r="A31870">
        <v>85664</v>
      </c>
      <c r="B31870" t="s">
        <v>2210</v>
      </c>
      <c r="C31870" t="s">
        <v>27</v>
      </c>
      <c r="D31870" t="s">
        <v>8</v>
      </c>
    </row>
    <row r="31871" spans="1:4" x14ac:dyDescent="0.3">
      <c r="A31871">
        <v>85664</v>
      </c>
      <c r="B31871" t="s">
        <v>2210</v>
      </c>
      <c r="C31871" t="s">
        <v>16</v>
      </c>
      <c r="D31871" t="s">
        <v>2</v>
      </c>
    </row>
    <row r="31872" spans="1:4" x14ac:dyDescent="0.3">
      <c r="A31872">
        <v>86391</v>
      </c>
      <c r="B31872" t="s">
        <v>2211</v>
      </c>
      <c r="C31872" t="s">
        <v>56</v>
      </c>
      <c r="D31872" t="s">
        <v>4</v>
      </c>
    </row>
    <row r="31873" spans="1:4" x14ac:dyDescent="0.3">
      <c r="A31873">
        <v>86391</v>
      </c>
      <c r="B31873" t="s">
        <v>2211</v>
      </c>
      <c r="C31873" t="s">
        <v>3</v>
      </c>
      <c r="D31873" t="s">
        <v>4</v>
      </c>
    </row>
    <row r="31874" spans="1:4" x14ac:dyDescent="0.3">
      <c r="A31874">
        <v>86391</v>
      </c>
      <c r="B31874" t="s">
        <v>2211</v>
      </c>
      <c r="C31874" t="s">
        <v>7</v>
      </c>
      <c r="D31874" t="s">
        <v>8</v>
      </c>
    </row>
    <row r="31875" spans="1:4" x14ac:dyDescent="0.3">
      <c r="A31875">
        <v>86391</v>
      </c>
      <c r="B31875" t="s">
        <v>2211</v>
      </c>
      <c r="C31875" t="s">
        <v>14</v>
      </c>
      <c r="D31875" t="s">
        <v>2</v>
      </c>
    </row>
    <row r="31876" spans="1:4" x14ac:dyDescent="0.3">
      <c r="A31876">
        <v>86391</v>
      </c>
      <c r="B31876" t="s">
        <v>2211</v>
      </c>
      <c r="C31876" t="s">
        <v>9</v>
      </c>
      <c r="D31876" t="s">
        <v>4</v>
      </c>
    </row>
    <row r="31877" spans="1:4" x14ac:dyDescent="0.3">
      <c r="A31877">
        <v>86391</v>
      </c>
      <c r="B31877" t="s">
        <v>2211</v>
      </c>
      <c r="C31877" t="s">
        <v>23</v>
      </c>
      <c r="D31877" t="s">
        <v>4</v>
      </c>
    </row>
    <row r="31878" spans="1:4" x14ac:dyDescent="0.3">
      <c r="A31878">
        <v>86391</v>
      </c>
      <c r="B31878" t="s">
        <v>2211</v>
      </c>
      <c r="C31878" t="s">
        <v>10</v>
      </c>
      <c r="D31878" t="s">
        <v>6</v>
      </c>
    </row>
    <row r="31879" spans="1:4" x14ac:dyDescent="0.3">
      <c r="A31879">
        <v>86391</v>
      </c>
      <c r="B31879" t="s">
        <v>2211</v>
      </c>
      <c r="C31879" t="s">
        <v>26</v>
      </c>
      <c r="D31879" t="s">
        <v>4</v>
      </c>
    </row>
    <row r="31880" spans="1:4" x14ac:dyDescent="0.3">
      <c r="A31880">
        <v>87332</v>
      </c>
      <c r="B31880" t="s">
        <v>1515</v>
      </c>
      <c r="C31880" t="s">
        <v>56</v>
      </c>
      <c r="D31880" t="s">
        <v>4</v>
      </c>
    </row>
    <row r="31881" spans="1:4" x14ac:dyDescent="0.3">
      <c r="A31881">
        <v>87462</v>
      </c>
      <c r="B31881" t="s">
        <v>1982</v>
      </c>
      <c r="C31881" t="s">
        <v>45</v>
      </c>
      <c r="D31881" t="s">
        <v>2</v>
      </c>
    </row>
    <row r="31882" spans="1:4" x14ac:dyDescent="0.3">
      <c r="A31882">
        <v>87462</v>
      </c>
      <c r="B31882" t="s">
        <v>1982</v>
      </c>
      <c r="C31882" t="s">
        <v>23</v>
      </c>
      <c r="D31882" t="s">
        <v>4</v>
      </c>
    </row>
    <row r="31883" spans="1:4" x14ac:dyDescent="0.3">
      <c r="A31883">
        <v>87462</v>
      </c>
      <c r="B31883" t="s">
        <v>1982</v>
      </c>
      <c r="C31883" t="s">
        <v>10</v>
      </c>
      <c r="D31883" t="s">
        <v>6</v>
      </c>
    </row>
    <row r="31884" spans="1:4" x14ac:dyDescent="0.3">
      <c r="A31884">
        <v>87462</v>
      </c>
      <c r="B31884" t="s">
        <v>1982</v>
      </c>
      <c r="C31884" t="s">
        <v>15</v>
      </c>
      <c r="D31884" t="s">
        <v>6</v>
      </c>
    </row>
    <row r="31885" spans="1:4" x14ac:dyDescent="0.3">
      <c r="A31885">
        <v>87536</v>
      </c>
      <c r="B31885" t="s">
        <v>1676</v>
      </c>
      <c r="C31885" t="s">
        <v>21</v>
      </c>
      <c r="D31885" t="s">
        <v>4</v>
      </c>
    </row>
    <row r="31886" spans="1:4" x14ac:dyDescent="0.3">
      <c r="A31886">
        <v>87536</v>
      </c>
      <c r="B31886" t="s">
        <v>1676</v>
      </c>
      <c r="C31886" t="s">
        <v>23</v>
      </c>
      <c r="D31886" t="s">
        <v>4</v>
      </c>
    </row>
    <row r="31887" spans="1:4" x14ac:dyDescent="0.3">
      <c r="A31887">
        <v>87536</v>
      </c>
      <c r="B31887" t="s">
        <v>1676</v>
      </c>
      <c r="C31887" t="s">
        <v>24</v>
      </c>
      <c r="D31887" t="s">
        <v>4</v>
      </c>
    </row>
    <row r="31888" spans="1:4" x14ac:dyDescent="0.3">
      <c r="A31888">
        <v>87536</v>
      </c>
      <c r="B31888" t="s">
        <v>1676</v>
      </c>
      <c r="C31888" t="s">
        <v>59</v>
      </c>
      <c r="D31888" t="s">
        <v>4</v>
      </c>
    </row>
    <row r="31889" spans="1:4" x14ac:dyDescent="0.3">
      <c r="A31889">
        <v>87827</v>
      </c>
      <c r="B31889" t="s">
        <v>2201</v>
      </c>
      <c r="C31889" t="s">
        <v>40</v>
      </c>
      <c r="D31889" t="s">
        <v>41</v>
      </c>
    </row>
    <row r="31890" spans="1:4" x14ac:dyDescent="0.3">
      <c r="A31890">
        <v>87827</v>
      </c>
      <c r="B31890" t="s">
        <v>2201</v>
      </c>
      <c r="C31890" t="s">
        <v>70</v>
      </c>
      <c r="D31890" t="s">
        <v>4</v>
      </c>
    </row>
    <row r="31891" spans="1:4" x14ac:dyDescent="0.3">
      <c r="A31891">
        <v>87827</v>
      </c>
      <c r="B31891" t="s">
        <v>2201</v>
      </c>
      <c r="C31891" t="s">
        <v>84</v>
      </c>
      <c r="D31891" t="s">
        <v>6</v>
      </c>
    </row>
    <row r="31892" spans="1:4" x14ac:dyDescent="0.3">
      <c r="A31892">
        <v>87827</v>
      </c>
      <c r="B31892" t="s">
        <v>2201</v>
      </c>
      <c r="C31892" t="s">
        <v>42</v>
      </c>
      <c r="D31892" t="s">
        <v>2</v>
      </c>
    </row>
    <row r="31893" spans="1:4" x14ac:dyDescent="0.3">
      <c r="A31893">
        <v>87827</v>
      </c>
      <c r="B31893" t="s">
        <v>2201</v>
      </c>
      <c r="C31893" t="s">
        <v>43</v>
      </c>
      <c r="D31893" t="s">
        <v>2</v>
      </c>
    </row>
    <row r="31894" spans="1:4" x14ac:dyDescent="0.3">
      <c r="A31894">
        <v>87827</v>
      </c>
      <c r="B31894" t="s">
        <v>2201</v>
      </c>
      <c r="C31894" t="s">
        <v>103</v>
      </c>
      <c r="D31894" t="s">
        <v>8</v>
      </c>
    </row>
    <row r="31895" spans="1:4" x14ac:dyDescent="0.3">
      <c r="A31895">
        <v>87827</v>
      </c>
      <c r="B31895" t="s">
        <v>2201</v>
      </c>
      <c r="C31895" t="s">
        <v>71</v>
      </c>
      <c r="D31895" t="s">
        <v>8</v>
      </c>
    </row>
    <row r="31896" spans="1:4" x14ac:dyDescent="0.3">
      <c r="A31896">
        <v>87827</v>
      </c>
      <c r="B31896" t="s">
        <v>2201</v>
      </c>
      <c r="C31896" t="s">
        <v>45</v>
      </c>
      <c r="D31896" t="s">
        <v>2</v>
      </c>
    </row>
    <row r="31897" spans="1:4" x14ac:dyDescent="0.3">
      <c r="A31897">
        <v>87827</v>
      </c>
      <c r="B31897" t="s">
        <v>2201</v>
      </c>
      <c r="C31897" t="s">
        <v>46</v>
      </c>
      <c r="D31897" t="s">
        <v>41</v>
      </c>
    </row>
    <row r="31898" spans="1:4" x14ac:dyDescent="0.3">
      <c r="A31898">
        <v>87827</v>
      </c>
      <c r="B31898" t="s">
        <v>2201</v>
      </c>
      <c r="C31898" t="s">
        <v>153</v>
      </c>
      <c r="D31898" t="s">
        <v>2</v>
      </c>
    </row>
    <row r="31899" spans="1:4" x14ac:dyDescent="0.3">
      <c r="A31899">
        <v>87827</v>
      </c>
      <c r="B31899" t="s">
        <v>2201</v>
      </c>
      <c r="C31899" t="s">
        <v>3</v>
      </c>
      <c r="D31899" t="s">
        <v>4</v>
      </c>
    </row>
    <row r="31900" spans="1:4" x14ac:dyDescent="0.3">
      <c r="A31900">
        <v>87827</v>
      </c>
      <c r="B31900" t="s">
        <v>2201</v>
      </c>
      <c r="C31900" t="s">
        <v>104</v>
      </c>
      <c r="D31900" t="s">
        <v>2</v>
      </c>
    </row>
    <row r="31901" spans="1:4" x14ac:dyDescent="0.3">
      <c r="A31901">
        <v>87827</v>
      </c>
      <c r="B31901" t="s">
        <v>2201</v>
      </c>
      <c r="C31901" t="s">
        <v>73</v>
      </c>
      <c r="D31901" t="s">
        <v>2</v>
      </c>
    </row>
    <row r="31902" spans="1:4" x14ac:dyDescent="0.3">
      <c r="A31902">
        <v>87827</v>
      </c>
      <c r="B31902" t="s">
        <v>2201</v>
      </c>
      <c r="C31902" t="s">
        <v>49</v>
      </c>
      <c r="D31902" t="s">
        <v>8</v>
      </c>
    </row>
    <row r="31903" spans="1:4" x14ac:dyDescent="0.3">
      <c r="A31903">
        <v>87827</v>
      </c>
      <c r="B31903" t="s">
        <v>2201</v>
      </c>
      <c r="C31903" t="s">
        <v>13</v>
      </c>
      <c r="D31903" t="s">
        <v>8</v>
      </c>
    </row>
    <row r="31904" spans="1:4" x14ac:dyDescent="0.3">
      <c r="A31904">
        <v>87827</v>
      </c>
      <c r="B31904" t="s">
        <v>2201</v>
      </c>
      <c r="C31904" t="s">
        <v>7</v>
      </c>
      <c r="D31904" t="s">
        <v>8</v>
      </c>
    </row>
    <row r="31905" spans="1:4" x14ac:dyDescent="0.3">
      <c r="A31905">
        <v>87827</v>
      </c>
      <c r="B31905" t="s">
        <v>2201</v>
      </c>
      <c r="C31905" t="s">
        <v>74</v>
      </c>
      <c r="D31905" t="s">
        <v>41</v>
      </c>
    </row>
    <row r="31906" spans="1:4" x14ac:dyDescent="0.3">
      <c r="A31906">
        <v>87827</v>
      </c>
      <c r="B31906" t="s">
        <v>2201</v>
      </c>
      <c r="C31906" t="s">
        <v>14</v>
      </c>
      <c r="D31906" t="s">
        <v>2</v>
      </c>
    </row>
    <row r="31907" spans="1:4" x14ac:dyDescent="0.3">
      <c r="A31907">
        <v>87827</v>
      </c>
      <c r="B31907" t="s">
        <v>2201</v>
      </c>
      <c r="C31907" t="s">
        <v>52</v>
      </c>
      <c r="D31907" t="s">
        <v>2</v>
      </c>
    </row>
    <row r="31908" spans="1:4" x14ac:dyDescent="0.3">
      <c r="A31908">
        <v>87827</v>
      </c>
      <c r="B31908" t="s">
        <v>2201</v>
      </c>
      <c r="C31908" t="s">
        <v>53</v>
      </c>
      <c r="D31908" t="s">
        <v>6</v>
      </c>
    </row>
    <row r="31909" spans="1:4" x14ac:dyDescent="0.3">
      <c r="A31909">
        <v>87827</v>
      </c>
      <c r="B31909" t="s">
        <v>2201</v>
      </c>
      <c r="C31909" t="s">
        <v>58</v>
      </c>
      <c r="D31909" t="s">
        <v>8</v>
      </c>
    </row>
    <row r="31910" spans="1:4" x14ac:dyDescent="0.3">
      <c r="A31910">
        <v>87827</v>
      </c>
      <c r="B31910" t="s">
        <v>2201</v>
      </c>
      <c r="C31910" t="s">
        <v>23</v>
      </c>
      <c r="D31910" t="s">
        <v>4</v>
      </c>
    </row>
    <row r="31911" spans="1:4" x14ac:dyDescent="0.3">
      <c r="A31911">
        <v>87827</v>
      </c>
      <c r="B31911" t="s">
        <v>2201</v>
      </c>
      <c r="C31911" t="s">
        <v>24</v>
      </c>
      <c r="D31911" t="s">
        <v>4</v>
      </c>
    </row>
    <row r="31912" spans="1:4" x14ac:dyDescent="0.3">
      <c r="A31912">
        <v>87827</v>
      </c>
      <c r="B31912" t="s">
        <v>2201</v>
      </c>
      <c r="C31912" t="s">
        <v>10</v>
      </c>
      <c r="D31912" t="s">
        <v>6</v>
      </c>
    </row>
    <row r="31913" spans="1:4" x14ac:dyDescent="0.3">
      <c r="A31913">
        <v>87827</v>
      </c>
      <c r="B31913" t="s">
        <v>2201</v>
      </c>
      <c r="C31913" t="s">
        <v>30</v>
      </c>
      <c r="D31913" t="s">
        <v>8</v>
      </c>
    </row>
    <row r="31914" spans="1:4" x14ac:dyDescent="0.3">
      <c r="A31914">
        <v>87827</v>
      </c>
      <c r="B31914" t="s">
        <v>2201</v>
      </c>
      <c r="C31914" t="s">
        <v>15</v>
      </c>
      <c r="D31914" t="s">
        <v>6</v>
      </c>
    </row>
    <row r="31915" spans="1:4" x14ac:dyDescent="0.3">
      <c r="A31915">
        <v>87827</v>
      </c>
      <c r="B31915" t="s">
        <v>2201</v>
      </c>
      <c r="C31915" t="s">
        <v>77</v>
      </c>
      <c r="D31915" t="s">
        <v>4</v>
      </c>
    </row>
    <row r="31916" spans="1:4" x14ac:dyDescent="0.3">
      <c r="A31916">
        <v>87827</v>
      </c>
      <c r="B31916" t="s">
        <v>2201</v>
      </c>
      <c r="C31916" t="s">
        <v>108</v>
      </c>
      <c r="D31916" t="s">
        <v>2</v>
      </c>
    </row>
    <row r="31917" spans="1:4" x14ac:dyDescent="0.3">
      <c r="A31917">
        <v>87827</v>
      </c>
      <c r="B31917" t="s">
        <v>2201</v>
      </c>
      <c r="C31917" t="s">
        <v>67</v>
      </c>
      <c r="D31917" t="s">
        <v>8</v>
      </c>
    </row>
    <row r="31918" spans="1:4" x14ac:dyDescent="0.3">
      <c r="A31918">
        <v>87827</v>
      </c>
      <c r="B31918" t="s">
        <v>2201</v>
      </c>
      <c r="C31918" t="s">
        <v>26</v>
      </c>
      <c r="D31918" t="s">
        <v>4</v>
      </c>
    </row>
    <row r="31919" spans="1:4" x14ac:dyDescent="0.3">
      <c r="A31919">
        <v>87827</v>
      </c>
      <c r="B31919" t="s">
        <v>2201</v>
      </c>
      <c r="C31919" t="s">
        <v>35</v>
      </c>
      <c r="D31919" t="s">
        <v>4</v>
      </c>
    </row>
    <row r="31920" spans="1:4" x14ac:dyDescent="0.3">
      <c r="A31920">
        <v>87827</v>
      </c>
      <c r="B31920" t="s">
        <v>2201</v>
      </c>
      <c r="C31920" t="s">
        <v>36</v>
      </c>
      <c r="D31920" t="s">
        <v>2</v>
      </c>
    </row>
    <row r="31921" spans="1:4" x14ac:dyDescent="0.3">
      <c r="A31921">
        <v>87827</v>
      </c>
      <c r="B31921" t="s">
        <v>2201</v>
      </c>
      <c r="C31921" t="s">
        <v>87</v>
      </c>
      <c r="D31921" t="s">
        <v>2</v>
      </c>
    </row>
    <row r="31922" spans="1:4" x14ac:dyDescent="0.3">
      <c r="A31922">
        <v>87827</v>
      </c>
      <c r="B31922" t="s">
        <v>2201</v>
      </c>
      <c r="C31922" t="s">
        <v>65</v>
      </c>
      <c r="D31922" t="s">
        <v>4</v>
      </c>
    </row>
    <row r="31923" spans="1:4" x14ac:dyDescent="0.3">
      <c r="A31923">
        <v>88143</v>
      </c>
      <c r="B31923" t="s">
        <v>1519</v>
      </c>
      <c r="C31923" t="s">
        <v>56</v>
      </c>
      <c r="D31923" t="s">
        <v>4</v>
      </c>
    </row>
    <row r="31924" spans="1:4" x14ac:dyDescent="0.3">
      <c r="A31924">
        <v>88143</v>
      </c>
      <c r="B31924" t="s">
        <v>1519</v>
      </c>
      <c r="C31924" t="s">
        <v>95</v>
      </c>
      <c r="D31924" t="s">
        <v>2</v>
      </c>
    </row>
    <row r="31925" spans="1:4" x14ac:dyDescent="0.3">
      <c r="A31925">
        <v>88143</v>
      </c>
      <c r="B31925" t="s">
        <v>1519</v>
      </c>
      <c r="C31925" t="s">
        <v>34</v>
      </c>
      <c r="D31925" t="s">
        <v>4</v>
      </c>
    </row>
    <row r="31926" spans="1:4" x14ac:dyDescent="0.3">
      <c r="A31926">
        <v>88143</v>
      </c>
      <c r="B31926" t="s">
        <v>1519</v>
      </c>
      <c r="C31926" t="s">
        <v>3</v>
      </c>
      <c r="D31926" t="s">
        <v>4</v>
      </c>
    </row>
    <row r="31927" spans="1:4" x14ac:dyDescent="0.3">
      <c r="A31927">
        <v>88143</v>
      </c>
      <c r="B31927" t="s">
        <v>1519</v>
      </c>
      <c r="C31927" t="s">
        <v>48</v>
      </c>
      <c r="D31927" t="s">
        <v>2</v>
      </c>
    </row>
    <row r="31928" spans="1:4" x14ac:dyDescent="0.3">
      <c r="A31928">
        <v>88143</v>
      </c>
      <c r="B31928" t="s">
        <v>1519</v>
      </c>
      <c r="C31928" t="s">
        <v>5</v>
      </c>
      <c r="D31928" t="s">
        <v>6</v>
      </c>
    </row>
    <row r="31929" spans="1:4" x14ac:dyDescent="0.3">
      <c r="A31929">
        <v>88143</v>
      </c>
      <c r="B31929" t="s">
        <v>1519</v>
      </c>
      <c r="C31929" t="s">
        <v>64</v>
      </c>
      <c r="D31929" t="s">
        <v>4</v>
      </c>
    </row>
    <row r="31930" spans="1:4" x14ac:dyDescent="0.3">
      <c r="A31930">
        <v>88143</v>
      </c>
      <c r="B31930" t="s">
        <v>1519</v>
      </c>
      <c r="C31930" t="s">
        <v>14</v>
      </c>
      <c r="D31930" t="s">
        <v>2</v>
      </c>
    </row>
    <row r="31931" spans="1:4" x14ac:dyDescent="0.3">
      <c r="A31931">
        <v>88143</v>
      </c>
      <c r="B31931" t="s">
        <v>1519</v>
      </c>
      <c r="C31931" t="s">
        <v>58</v>
      </c>
      <c r="D31931" t="s">
        <v>8</v>
      </c>
    </row>
    <row r="31932" spans="1:4" x14ac:dyDescent="0.3">
      <c r="A31932">
        <v>88143</v>
      </c>
      <c r="B31932" t="s">
        <v>1519</v>
      </c>
      <c r="C31932" t="s">
        <v>10</v>
      </c>
      <c r="D31932" t="s">
        <v>6</v>
      </c>
    </row>
    <row r="31933" spans="1:4" x14ac:dyDescent="0.3">
      <c r="A31933">
        <v>88143</v>
      </c>
      <c r="B31933" t="s">
        <v>1519</v>
      </c>
      <c r="C31933" t="s">
        <v>30</v>
      </c>
      <c r="D31933" t="s">
        <v>8</v>
      </c>
    </row>
    <row r="31934" spans="1:4" x14ac:dyDescent="0.3">
      <c r="A31934">
        <v>88143</v>
      </c>
      <c r="B31934" t="s">
        <v>1519</v>
      </c>
      <c r="C31934" t="s">
        <v>15</v>
      </c>
      <c r="D31934" t="s">
        <v>6</v>
      </c>
    </row>
    <row r="31935" spans="1:4" x14ac:dyDescent="0.3">
      <c r="A31935">
        <v>88143</v>
      </c>
      <c r="B31935" t="s">
        <v>1519</v>
      </c>
      <c r="C31935" t="s">
        <v>26</v>
      </c>
      <c r="D31935" t="s">
        <v>4</v>
      </c>
    </row>
    <row r="31936" spans="1:4" x14ac:dyDescent="0.3">
      <c r="A31936">
        <v>88143</v>
      </c>
      <c r="B31936" t="s">
        <v>1519</v>
      </c>
      <c r="C31936" t="s">
        <v>65</v>
      </c>
      <c r="D31936" t="s">
        <v>4</v>
      </c>
    </row>
    <row r="31937" spans="1:4" x14ac:dyDescent="0.3">
      <c r="A31937">
        <v>88143</v>
      </c>
      <c r="B31937" t="s">
        <v>1519</v>
      </c>
      <c r="C31937" t="s">
        <v>16</v>
      </c>
      <c r="D31937" t="s">
        <v>2</v>
      </c>
    </row>
    <row r="31938" spans="1:4" x14ac:dyDescent="0.3">
      <c r="A31938">
        <v>88467</v>
      </c>
      <c r="B31938" t="s">
        <v>2212</v>
      </c>
      <c r="C31938" t="s">
        <v>40</v>
      </c>
      <c r="D31938" t="s">
        <v>41</v>
      </c>
    </row>
    <row r="31939" spans="1:4" x14ac:dyDescent="0.3">
      <c r="A31939">
        <v>88467</v>
      </c>
      <c r="B31939" t="s">
        <v>2212</v>
      </c>
      <c r="C31939" t="s">
        <v>143</v>
      </c>
      <c r="D31939" t="s">
        <v>8</v>
      </c>
    </row>
    <row r="31940" spans="1:4" x14ac:dyDescent="0.3">
      <c r="A31940">
        <v>88467</v>
      </c>
      <c r="B31940" t="s">
        <v>2212</v>
      </c>
      <c r="C31940" t="s">
        <v>56</v>
      </c>
      <c r="D31940" t="s">
        <v>4</v>
      </c>
    </row>
    <row r="31941" spans="1:4" x14ac:dyDescent="0.3">
      <c r="A31941">
        <v>88467</v>
      </c>
      <c r="B31941" t="s">
        <v>2212</v>
      </c>
      <c r="C31941" t="s">
        <v>42</v>
      </c>
      <c r="D31941" t="s">
        <v>2</v>
      </c>
    </row>
    <row r="31942" spans="1:4" x14ac:dyDescent="0.3">
      <c r="A31942">
        <v>88467</v>
      </c>
      <c r="B31942" t="s">
        <v>2212</v>
      </c>
      <c r="C31942" t="s">
        <v>45</v>
      </c>
      <c r="D31942" t="s">
        <v>2</v>
      </c>
    </row>
    <row r="31943" spans="1:4" x14ac:dyDescent="0.3">
      <c r="A31943">
        <v>88467</v>
      </c>
      <c r="B31943" t="s">
        <v>2212</v>
      </c>
      <c r="C31943" t="s">
        <v>47</v>
      </c>
      <c r="D31943" t="s">
        <v>41</v>
      </c>
    </row>
    <row r="31944" spans="1:4" x14ac:dyDescent="0.3">
      <c r="A31944">
        <v>88467</v>
      </c>
      <c r="B31944" t="s">
        <v>2212</v>
      </c>
      <c r="C31944" t="s">
        <v>21</v>
      </c>
      <c r="D31944" t="s">
        <v>4</v>
      </c>
    </row>
    <row r="31945" spans="1:4" x14ac:dyDescent="0.3">
      <c r="A31945">
        <v>88467</v>
      </c>
      <c r="B31945" t="s">
        <v>2212</v>
      </c>
      <c r="C31945" t="s">
        <v>3</v>
      </c>
      <c r="D31945" t="s">
        <v>4</v>
      </c>
    </row>
    <row r="31946" spans="1:4" x14ac:dyDescent="0.3">
      <c r="A31946">
        <v>88467</v>
      </c>
      <c r="B31946" t="s">
        <v>2212</v>
      </c>
      <c r="C31946" t="s">
        <v>51</v>
      </c>
      <c r="D31946" t="s">
        <v>8</v>
      </c>
    </row>
    <row r="31947" spans="1:4" x14ac:dyDescent="0.3">
      <c r="A31947">
        <v>88467</v>
      </c>
      <c r="B31947" t="s">
        <v>2212</v>
      </c>
      <c r="C31947" t="s">
        <v>14</v>
      </c>
      <c r="D31947" t="s">
        <v>2</v>
      </c>
    </row>
    <row r="31948" spans="1:4" x14ac:dyDescent="0.3">
      <c r="A31948">
        <v>88467</v>
      </c>
      <c r="B31948" t="s">
        <v>2212</v>
      </c>
      <c r="C31948" t="s">
        <v>58</v>
      </c>
      <c r="D31948" t="s">
        <v>8</v>
      </c>
    </row>
    <row r="31949" spans="1:4" x14ac:dyDescent="0.3">
      <c r="A31949">
        <v>88467</v>
      </c>
      <c r="B31949" t="s">
        <v>2212</v>
      </c>
      <c r="C31949" t="s">
        <v>23</v>
      </c>
      <c r="D31949" t="s">
        <v>4</v>
      </c>
    </row>
    <row r="31950" spans="1:4" x14ac:dyDescent="0.3">
      <c r="A31950">
        <v>88467</v>
      </c>
      <c r="B31950" t="s">
        <v>2212</v>
      </c>
      <c r="C31950" t="s">
        <v>10</v>
      </c>
      <c r="D31950" t="s">
        <v>6</v>
      </c>
    </row>
    <row r="31951" spans="1:4" x14ac:dyDescent="0.3">
      <c r="A31951">
        <v>88467</v>
      </c>
      <c r="B31951" t="s">
        <v>2212</v>
      </c>
      <c r="C31951" t="s">
        <v>107</v>
      </c>
      <c r="D31951" t="s">
        <v>2</v>
      </c>
    </row>
    <row r="31952" spans="1:4" x14ac:dyDescent="0.3">
      <c r="A31952">
        <v>88467</v>
      </c>
      <c r="B31952" t="s">
        <v>2212</v>
      </c>
      <c r="C31952" t="s">
        <v>196</v>
      </c>
      <c r="D31952" t="s">
        <v>4</v>
      </c>
    </row>
    <row r="31953" spans="1:4" x14ac:dyDescent="0.3">
      <c r="A31953">
        <v>88538</v>
      </c>
      <c r="B31953" t="s">
        <v>2213</v>
      </c>
      <c r="C31953" t="s">
        <v>56</v>
      </c>
      <c r="D31953" t="s">
        <v>4</v>
      </c>
    </row>
    <row r="31954" spans="1:4" x14ac:dyDescent="0.3">
      <c r="A31954">
        <v>88538</v>
      </c>
      <c r="B31954" t="s">
        <v>2213</v>
      </c>
      <c r="C31954" t="s">
        <v>21</v>
      </c>
      <c r="D31954" t="s">
        <v>4</v>
      </c>
    </row>
    <row r="31955" spans="1:4" x14ac:dyDescent="0.3">
      <c r="A31955">
        <v>88538</v>
      </c>
      <c r="B31955" t="s">
        <v>2213</v>
      </c>
      <c r="C31955" t="s">
        <v>3</v>
      </c>
      <c r="D31955" t="s">
        <v>4</v>
      </c>
    </row>
    <row r="31956" spans="1:4" x14ac:dyDescent="0.3">
      <c r="A31956">
        <v>88538</v>
      </c>
      <c r="B31956" t="s">
        <v>2213</v>
      </c>
      <c r="C31956" t="s">
        <v>48</v>
      </c>
      <c r="D31956" t="s">
        <v>2</v>
      </c>
    </row>
    <row r="31957" spans="1:4" x14ac:dyDescent="0.3">
      <c r="A31957">
        <v>88538</v>
      </c>
      <c r="B31957" t="s">
        <v>2213</v>
      </c>
      <c r="C31957" t="s">
        <v>64</v>
      </c>
      <c r="D31957" t="s">
        <v>4</v>
      </c>
    </row>
    <row r="31958" spans="1:4" x14ac:dyDescent="0.3">
      <c r="A31958">
        <v>88538</v>
      </c>
      <c r="B31958" t="s">
        <v>2213</v>
      </c>
      <c r="C31958" t="s">
        <v>14</v>
      </c>
      <c r="D31958" t="s">
        <v>2</v>
      </c>
    </row>
    <row r="31959" spans="1:4" x14ac:dyDescent="0.3">
      <c r="A31959">
        <v>88538</v>
      </c>
      <c r="B31959" t="s">
        <v>2213</v>
      </c>
      <c r="C31959" t="s">
        <v>23</v>
      </c>
      <c r="D31959" t="s">
        <v>4</v>
      </c>
    </row>
    <row r="31960" spans="1:4" x14ac:dyDescent="0.3">
      <c r="A31960">
        <v>88538</v>
      </c>
      <c r="B31960" t="s">
        <v>2213</v>
      </c>
      <c r="C31960" t="s">
        <v>59</v>
      </c>
      <c r="D31960" t="s">
        <v>4</v>
      </c>
    </row>
    <row r="31961" spans="1:4" x14ac:dyDescent="0.3">
      <c r="A31961">
        <v>88538</v>
      </c>
      <c r="B31961" t="s">
        <v>2213</v>
      </c>
      <c r="C31961" t="s">
        <v>31</v>
      </c>
      <c r="D31961" t="s">
        <v>2</v>
      </c>
    </row>
    <row r="31962" spans="1:4" x14ac:dyDescent="0.3">
      <c r="A31962">
        <v>88538</v>
      </c>
      <c r="B31962" t="s">
        <v>2213</v>
      </c>
      <c r="C31962" t="s">
        <v>65</v>
      </c>
      <c r="D31962" t="s">
        <v>4</v>
      </c>
    </row>
    <row r="31963" spans="1:4" x14ac:dyDescent="0.3">
      <c r="A31963">
        <v>88538</v>
      </c>
      <c r="B31963" t="s">
        <v>2213</v>
      </c>
      <c r="C31963" t="s">
        <v>16</v>
      </c>
      <c r="D31963" t="s">
        <v>2</v>
      </c>
    </row>
    <row r="31964" spans="1:4" x14ac:dyDescent="0.3">
      <c r="A31964">
        <v>88563</v>
      </c>
      <c r="B31964" t="s">
        <v>1827</v>
      </c>
      <c r="C31964" t="s">
        <v>3</v>
      </c>
      <c r="D31964" t="s">
        <v>4</v>
      </c>
    </row>
    <row r="31965" spans="1:4" x14ac:dyDescent="0.3">
      <c r="A31965">
        <v>88563</v>
      </c>
      <c r="B31965" t="s">
        <v>1827</v>
      </c>
      <c r="C31965" t="s">
        <v>23</v>
      </c>
      <c r="D31965" t="s">
        <v>4</v>
      </c>
    </row>
    <row r="31966" spans="1:4" x14ac:dyDescent="0.3">
      <c r="A31966">
        <v>88634</v>
      </c>
      <c r="B31966" t="s">
        <v>1989</v>
      </c>
      <c r="C31966" t="s">
        <v>40</v>
      </c>
      <c r="D31966" t="s">
        <v>41</v>
      </c>
    </row>
    <row r="31967" spans="1:4" x14ac:dyDescent="0.3">
      <c r="A31967">
        <v>88634</v>
      </c>
      <c r="B31967" t="s">
        <v>1989</v>
      </c>
      <c r="C31967" t="s">
        <v>42</v>
      </c>
      <c r="D31967" t="s">
        <v>2</v>
      </c>
    </row>
    <row r="31968" spans="1:4" x14ac:dyDescent="0.3">
      <c r="A31968">
        <v>88634</v>
      </c>
      <c r="B31968" t="s">
        <v>1989</v>
      </c>
      <c r="C31968" t="s">
        <v>71</v>
      </c>
      <c r="D31968" t="s">
        <v>8</v>
      </c>
    </row>
    <row r="31969" spans="1:4" x14ac:dyDescent="0.3">
      <c r="A31969">
        <v>88634</v>
      </c>
      <c r="B31969" t="s">
        <v>1989</v>
      </c>
      <c r="C31969" t="s">
        <v>153</v>
      </c>
      <c r="D31969" t="s">
        <v>2</v>
      </c>
    </row>
    <row r="31970" spans="1:4" x14ac:dyDescent="0.3">
      <c r="A31970">
        <v>88634</v>
      </c>
      <c r="B31970" t="s">
        <v>1989</v>
      </c>
      <c r="C31970" t="s">
        <v>137</v>
      </c>
      <c r="D31970" t="s">
        <v>2</v>
      </c>
    </row>
    <row r="31971" spans="1:4" x14ac:dyDescent="0.3">
      <c r="A31971">
        <v>88634</v>
      </c>
      <c r="B31971" t="s">
        <v>1989</v>
      </c>
      <c r="C31971" t="s">
        <v>58</v>
      </c>
      <c r="D31971" t="s">
        <v>8</v>
      </c>
    </row>
    <row r="31972" spans="1:4" x14ac:dyDescent="0.3">
      <c r="A31972">
        <v>88634</v>
      </c>
      <c r="B31972" t="s">
        <v>1989</v>
      </c>
      <c r="C31972" t="s">
        <v>23</v>
      </c>
      <c r="D31972" t="s">
        <v>4</v>
      </c>
    </row>
    <row r="31973" spans="1:4" x14ac:dyDescent="0.3">
      <c r="A31973">
        <v>88634</v>
      </c>
      <c r="B31973" t="s">
        <v>1989</v>
      </c>
      <c r="C31973" t="s">
        <v>10</v>
      </c>
      <c r="D31973" t="s">
        <v>6</v>
      </c>
    </row>
    <row r="31974" spans="1:4" x14ac:dyDescent="0.3">
      <c r="A31974">
        <v>88634</v>
      </c>
      <c r="B31974" t="s">
        <v>1989</v>
      </c>
      <c r="C31974" t="s">
        <v>30</v>
      </c>
      <c r="D31974" t="s">
        <v>8</v>
      </c>
    </row>
    <row r="31975" spans="1:4" x14ac:dyDescent="0.3">
      <c r="A31975">
        <v>88634</v>
      </c>
      <c r="B31975" t="s">
        <v>1989</v>
      </c>
      <c r="C31975" t="s">
        <v>176</v>
      </c>
      <c r="D31975" t="s">
        <v>4</v>
      </c>
    </row>
    <row r="31976" spans="1:4" x14ac:dyDescent="0.3">
      <c r="A31976">
        <v>88634</v>
      </c>
      <c r="B31976" t="s">
        <v>1989</v>
      </c>
      <c r="C31976" t="s">
        <v>241</v>
      </c>
      <c r="D31976" t="s">
        <v>4</v>
      </c>
    </row>
    <row r="31977" spans="1:4" x14ac:dyDescent="0.3">
      <c r="A31977">
        <v>88634</v>
      </c>
      <c r="B31977" t="s">
        <v>1989</v>
      </c>
      <c r="C31977" t="s">
        <v>87</v>
      </c>
      <c r="D31977" t="s">
        <v>2</v>
      </c>
    </row>
    <row r="31978" spans="1:4" x14ac:dyDescent="0.3">
      <c r="A31978">
        <v>88634</v>
      </c>
      <c r="B31978" t="s">
        <v>1989</v>
      </c>
      <c r="C31978" t="s">
        <v>65</v>
      </c>
      <c r="D31978" t="s">
        <v>4</v>
      </c>
    </row>
    <row r="31979" spans="1:4" x14ac:dyDescent="0.3">
      <c r="A31979">
        <v>88740</v>
      </c>
      <c r="B31979" t="s">
        <v>1525</v>
      </c>
      <c r="C31979" t="s">
        <v>56</v>
      </c>
      <c r="D31979" t="s">
        <v>4</v>
      </c>
    </row>
    <row r="31980" spans="1:4" x14ac:dyDescent="0.3">
      <c r="A31980">
        <v>88740</v>
      </c>
      <c r="B31980" t="s">
        <v>1525</v>
      </c>
      <c r="C31980" t="s">
        <v>34</v>
      </c>
      <c r="D31980" t="s">
        <v>4</v>
      </c>
    </row>
    <row r="31981" spans="1:4" x14ac:dyDescent="0.3">
      <c r="A31981">
        <v>88740</v>
      </c>
      <c r="B31981" t="s">
        <v>1525</v>
      </c>
      <c r="C31981" t="s">
        <v>20</v>
      </c>
      <c r="D31981" t="s">
        <v>8</v>
      </c>
    </row>
    <row r="31982" spans="1:4" x14ac:dyDescent="0.3">
      <c r="A31982">
        <v>88740</v>
      </c>
      <c r="B31982" t="s">
        <v>1525</v>
      </c>
      <c r="C31982" t="s">
        <v>21</v>
      </c>
      <c r="D31982" t="s">
        <v>4</v>
      </c>
    </row>
    <row r="31983" spans="1:4" x14ac:dyDescent="0.3">
      <c r="A31983">
        <v>88740</v>
      </c>
      <c r="B31983" t="s">
        <v>1525</v>
      </c>
      <c r="C31983" t="s">
        <v>7</v>
      </c>
      <c r="D31983" t="s">
        <v>8</v>
      </c>
    </row>
    <row r="31984" spans="1:4" x14ac:dyDescent="0.3">
      <c r="A31984">
        <v>88740</v>
      </c>
      <c r="B31984" t="s">
        <v>1525</v>
      </c>
      <c r="C31984" t="s">
        <v>23</v>
      </c>
      <c r="D31984" t="s">
        <v>4</v>
      </c>
    </row>
    <row r="31985" spans="1:4" x14ac:dyDescent="0.3">
      <c r="A31985">
        <v>88740</v>
      </c>
      <c r="B31985" t="s">
        <v>1525</v>
      </c>
      <c r="C31985" t="s">
        <v>24</v>
      </c>
      <c r="D31985" t="s">
        <v>4</v>
      </c>
    </row>
    <row r="31986" spans="1:4" x14ac:dyDescent="0.3">
      <c r="A31986">
        <v>88740</v>
      </c>
      <c r="B31986" t="s">
        <v>1525</v>
      </c>
      <c r="C31986" t="s">
        <v>67</v>
      </c>
      <c r="D31986" t="s">
        <v>8</v>
      </c>
    </row>
    <row r="31987" spans="1:4" x14ac:dyDescent="0.3">
      <c r="A31987">
        <v>88740</v>
      </c>
      <c r="B31987" t="s">
        <v>1525</v>
      </c>
      <c r="C31987" t="s">
        <v>25</v>
      </c>
      <c r="D31987" t="s">
        <v>2</v>
      </c>
    </row>
    <row r="31988" spans="1:4" x14ac:dyDescent="0.3">
      <c r="A31988">
        <v>88740</v>
      </c>
      <c r="B31988" t="s">
        <v>1525</v>
      </c>
      <c r="C31988" t="s">
        <v>26</v>
      </c>
      <c r="D31988" t="s">
        <v>4</v>
      </c>
    </row>
    <row r="31989" spans="1:4" x14ac:dyDescent="0.3">
      <c r="A31989">
        <v>88740</v>
      </c>
      <c r="B31989" t="s">
        <v>1525</v>
      </c>
      <c r="C31989" t="s">
        <v>36</v>
      </c>
      <c r="D31989" t="s">
        <v>2</v>
      </c>
    </row>
    <row r="31990" spans="1:4" x14ac:dyDescent="0.3">
      <c r="A31990">
        <v>88740</v>
      </c>
      <c r="B31990" t="s">
        <v>1525</v>
      </c>
      <c r="C31990" t="s">
        <v>60</v>
      </c>
      <c r="D31990" t="s">
        <v>8</v>
      </c>
    </row>
    <row r="31991" spans="1:4" x14ac:dyDescent="0.3">
      <c r="A31991">
        <v>91805</v>
      </c>
      <c r="B31991" t="s">
        <v>2214</v>
      </c>
      <c r="C31991" t="s">
        <v>84</v>
      </c>
      <c r="D31991" t="s">
        <v>6</v>
      </c>
    </row>
    <row r="31992" spans="1:4" x14ac:dyDescent="0.3">
      <c r="A31992">
        <v>91805</v>
      </c>
      <c r="B31992" t="s">
        <v>2214</v>
      </c>
      <c r="C31992" t="s">
        <v>21</v>
      </c>
      <c r="D31992" t="s">
        <v>4</v>
      </c>
    </row>
    <row r="31993" spans="1:4" x14ac:dyDescent="0.3">
      <c r="A31993">
        <v>91805</v>
      </c>
      <c r="B31993" t="s">
        <v>2214</v>
      </c>
      <c r="C31993" t="s">
        <v>3</v>
      </c>
      <c r="D31993" t="s">
        <v>4</v>
      </c>
    </row>
    <row r="31994" spans="1:4" x14ac:dyDescent="0.3">
      <c r="A31994">
        <v>91805</v>
      </c>
      <c r="B31994" t="s">
        <v>2214</v>
      </c>
      <c r="C31994" t="s">
        <v>5</v>
      </c>
      <c r="D31994" t="s">
        <v>6</v>
      </c>
    </row>
    <row r="31995" spans="1:4" x14ac:dyDescent="0.3">
      <c r="A31995">
        <v>91805</v>
      </c>
      <c r="B31995" t="s">
        <v>2214</v>
      </c>
      <c r="C31995" t="s">
        <v>104</v>
      </c>
      <c r="D31995" t="s">
        <v>2</v>
      </c>
    </row>
    <row r="31996" spans="1:4" x14ac:dyDescent="0.3">
      <c r="A31996">
        <v>91805</v>
      </c>
      <c r="B31996" t="s">
        <v>2214</v>
      </c>
      <c r="C31996" t="s">
        <v>64</v>
      </c>
      <c r="D31996" t="s">
        <v>4</v>
      </c>
    </row>
    <row r="31997" spans="1:4" x14ac:dyDescent="0.3">
      <c r="A31997">
        <v>91805</v>
      </c>
      <c r="B31997" t="s">
        <v>2214</v>
      </c>
      <c r="C31997" t="s">
        <v>49</v>
      </c>
      <c r="D31997" t="s">
        <v>8</v>
      </c>
    </row>
    <row r="31998" spans="1:4" x14ac:dyDescent="0.3">
      <c r="A31998">
        <v>91805</v>
      </c>
      <c r="B31998" t="s">
        <v>2214</v>
      </c>
      <c r="C31998" t="s">
        <v>14</v>
      </c>
      <c r="D31998" t="s">
        <v>2</v>
      </c>
    </row>
    <row r="31999" spans="1:4" x14ac:dyDescent="0.3">
      <c r="A31999">
        <v>91805</v>
      </c>
      <c r="B31999" t="s">
        <v>2214</v>
      </c>
      <c r="C31999" t="s">
        <v>24</v>
      </c>
      <c r="D31999" t="s">
        <v>4</v>
      </c>
    </row>
    <row r="32000" spans="1:4" x14ac:dyDescent="0.3">
      <c r="A32000">
        <v>91805</v>
      </c>
      <c r="B32000" t="s">
        <v>2214</v>
      </c>
      <c r="C32000" t="s">
        <v>10</v>
      </c>
      <c r="D32000" t="s">
        <v>6</v>
      </c>
    </row>
    <row r="32001" spans="1:4" x14ac:dyDescent="0.3">
      <c r="A32001">
        <v>91805</v>
      </c>
      <c r="B32001" t="s">
        <v>2214</v>
      </c>
      <c r="C32001" t="s">
        <v>31</v>
      </c>
      <c r="D32001" t="s">
        <v>2</v>
      </c>
    </row>
    <row r="32002" spans="1:4" x14ac:dyDescent="0.3">
      <c r="A32002">
        <v>91805</v>
      </c>
      <c r="B32002" t="s">
        <v>2214</v>
      </c>
      <c r="C32002" t="s">
        <v>26</v>
      </c>
      <c r="D32002" t="s">
        <v>4</v>
      </c>
    </row>
    <row r="32003" spans="1:4" x14ac:dyDescent="0.3">
      <c r="A32003">
        <v>91805</v>
      </c>
      <c r="B32003" t="s">
        <v>2214</v>
      </c>
      <c r="C32003" t="s">
        <v>27</v>
      </c>
      <c r="D32003" t="s">
        <v>8</v>
      </c>
    </row>
    <row r="32004" spans="1:4" x14ac:dyDescent="0.3">
      <c r="A32004">
        <v>91805</v>
      </c>
      <c r="B32004" t="s">
        <v>2214</v>
      </c>
      <c r="C32004" t="s">
        <v>36</v>
      </c>
      <c r="D32004" t="s">
        <v>2</v>
      </c>
    </row>
    <row r="32005" spans="1:4" x14ac:dyDescent="0.3">
      <c r="A32005">
        <v>91805</v>
      </c>
      <c r="B32005" t="s">
        <v>2214</v>
      </c>
      <c r="C32005" t="s">
        <v>65</v>
      </c>
      <c r="D32005" t="s">
        <v>4</v>
      </c>
    </row>
    <row r="32006" spans="1:4" x14ac:dyDescent="0.3">
      <c r="A32006">
        <v>89469</v>
      </c>
      <c r="B32006" t="s">
        <v>2215</v>
      </c>
      <c r="C32006" t="s">
        <v>21</v>
      </c>
      <c r="D32006" t="s">
        <v>4</v>
      </c>
    </row>
    <row r="32007" spans="1:4" x14ac:dyDescent="0.3">
      <c r="A32007">
        <v>89469</v>
      </c>
      <c r="B32007" t="s">
        <v>2215</v>
      </c>
      <c r="C32007" t="s">
        <v>3</v>
      </c>
      <c r="D32007" t="s">
        <v>4</v>
      </c>
    </row>
    <row r="32008" spans="1:4" x14ac:dyDescent="0.3">
      <c r="A32008">
        <v>89469</v>
      </c>
      <c r="B32008" t="s">
        <v>2215</v>
      </c>
      <c r="C32008" t="s">
        <v>64</v>
      </c>
      <c r="D32008" t="s">
        <v>4</v>
      </c>
    </row>
    <row r="32009" spans="1:4" x14ac:dyDescent="0.3">
      <c r="A32009">
        <v>89469</v>
      </c>
      <c r="B32009" t="s">
        <v>2215</v>
      </c>
      <c r="C32009" t="s">
        <v>23</v>
      </c>
      <c r="D32009" t="s">
        <v>4</v>
      </c>
    </row>
    <row r="32010" spans="1:4" x14ac:dyDescent="0.3">
      <c r="A32010">
        <v>89469</v>
      </c>
      <c r="B32010" t="s">
        <v>2215</v>
      </c>
      <c r="C32010" t="s">
        <v>10</v>
      </c>
      <c r="D32010" t="s">
        <v>6</v>
      </c>
    </row>
    <row r="32011" spans="1:4" x14ac:dyDescent="0.3">
      <c r="A32011">
        <v>89488</v>
      </c>
      <c r="B32011" t="s">
        <v>2216</v>
      </c>
      <c r="C32011" t="s">
        <v>38</v>
      </c>
      <c r="D32011" t="s">
        <v>2</v>
      </c>
    </row>
    <row r="32012" spans="1:4" x14ac:dyDescent="0.3">
      <c r="A32012">
        <v>89488</v>
      </c>
      <c r="B32012" t="s">
        <v>2216</v>
      </c>
      <c r="C32012" t="s">
        <v>39</v>
      </c>
      <c r="D32012" t="s">
        <v>2</v>
      </c>
    </row>
    <row r="32013" spans="1:4" x14ac:dyDescent="0.3">
      <c r="A32013">
        <v>89488</v>
      </c>
      <c r="B32013" t="s">
        <v>2216</v>
      </c>
      <c r="C32013" t="s">
        <v>18</v>
      </c>
      <c r="D32013" t="s">
        <v>2</v>
      </c>
    </row>
    <row r="32014" spans="1:4" x14ac:dyDescent="0.3">
      <c r="A32014">
        <v>89488</v>
      </c>
      <c r="B32014" t="s">
        <v>2216</v>
      </c>
      <c r="C32014" t="s">
        <v>19</v>
      </c>
      <c r="D32014" t="s">
        <v>4</v>
      </c>
    </row>
    <row r="32015" spans="1:4" x14ac:dyDescent="0.3">
      <c r="A32015">
        <v>89488</v>
      </c>
      <c r="B32015" t="s">
        <v>2216</v>
      </c>
      <c r="C32015" t="s">
        <v>56</v>
      </c>
      <c r="D32015" t="s">
        <v>4</v>
      </c>
    </row>
    <row r="32016" spans="1:4" x14ac:dyDescent="0.3">
      <c r="A32016">
        <v>89488</v>
      </c>
      <c r="B32016" t="s">
        <v>2216</v>
      </c>
      <c r="C32016" t="s">
        <v>70</v>
      </c>
      <c r="D32016" t="s">
        <v>4</v>
      </c>
    </row>
    <row r="32017" spans="1:4" x14ac:dyDescent="0.3">
      <c r="A32017">
        <v>89488</v>
      </c>
      <c r="B32017" t="s">
        <v>2216</v>
      </c>
      <c r="C32017" t="s">
        <v>42</v>
      </c>
      <c r="D32017" t="s">
        <v>2</v>
      </c>
    </row>
    <row r="32018" spans="1:4" x14ac:dyDescent="0.3">
      <c r="A32018">
        <v>89488</v>
      </c>
      <c r="B32018" t="s">
        <v>2216</v>
      </c>
      <c r="C32018" t="s">
        <v>95</v>
      </c>
      <c r="D32018" t="s">
        <v>2</v>
      </c>
    </row>
    <row r="32019" spans="1:4" x14ac:dyDescent="0.3">
      <c r="A32019">
        <v>89488</v>
      </c>
      <c r="B32019" t="s">
        <v>2216</v>
      </c>
      <c r="C32019" t="s">
        <v>21</v>
      </c>
      <c r="D32019" t="s">
        <v>4</v>
      </c>
    </row>
    <row r="32020" spans="1:4" x14ac:dyDescent="0.3">
      <c r="A32020">
        <v>89488</v>
      </c>
      <c r="B32020" t="s">
        <v>2216</v>
      </c>
      <c r="C32020" t="s">
        <v>3</v>
      </c>
      <c r="D32020" t="s">
        <v>4</v>
      </c>
    </row>
    <row r="32021" spans="1:4" x14ac:dyDescent="0.3">
      <c r="A32021">
        <v>89488</v>
      </c>
      <c r="B32021" t="s">
        <v>2216</v>
      </c>
      <c r="C32021" t="s">
        <v>5</v>
      </c>
      <c r="D32021" t="s">
        <v>6</v>
      </c>
    </row>
    <row r="32022" spans="1:4" x14ac:dyDescent="0.3">
      <c r="A32022">
        <v>89488</v>
      </c>
      <c r="B32022" t="s">
        <v>2216</v>
      </c>
      <c r="C32022" t="s">
        <v>50</v>
      </c>
      <c r="D32022" t="s">
        <v>41</v>
      </c>
    </row>
    <row r="32023" spans="1:4" x14ac:dyDescent="0.3">
      <c r="A32023">
        <v>89488</v>
      </c>
      <c r="B32023" t="s">
        <v>2216</v>
      </c>
      <c r="C32023" t="s">
        <v>51</v>
      </c>
      <c r="D32023" t="s">
        <v>8</v>
      </c>
    </row>
    <row r="32024" spans="1:4" x14ac:dyDescent="0.3">
      <c r="A32024">
        <v>89488</v>
      </c>
      <c r="B32024" t="s">
        <v>2216</v>
      </c>
      <c r="C32024" t="s">
        <v>13</v>
      </c>
      <c r="D32024" t="s">
        <v>8</v>
      </c>
    </row>
    <row r="32025" spans="1:4" x14ac:dyDescent="0.3">
      <c r="A32025">
        <v>89488</v>
      </c>
      <c r="B32025" t="s">
        <v>2216</v>
      </c>
      <c r="C32025" t="s">
        <v>7</v>
      </c>
      <c r="D32025" t="s">
        <v>8</v>
      </c>
    </row>
    <row r="32026" spans="1:4" x14ac:dyDescent="0.3">
      <c r="A32026">
        <v>89488</v>
      </c>
      <c r="B32026" t="s">
        <v>2216</v>
      </c>
      <c r="C32026" t="s">
        <v>14</v>
      </c>
      <c r="D32026" t="s">
        <v>2</v>
      </c>
    </row>
    <row r="32027" spans="1:4" x14ac:dyDescent="0.3">
      <c r="A32027">
        <v>89488</v>
      </c>
      <c r="B32027" t="s">
        <v>2216</v>
      </c>
      <c r="C32027" t="s">
        <v>57</v>
      </c>
      <c r="D32027" t="s">
        <v>8</v>
      </c>
    </row>
    <row r="32028" spans="1:4" x14ac:dyDescent="0.3">
      <c r="A32028">
        <v>89488</v>
      </c>
      <c r="B32028" t="s">
        <v>2216</v>
      </c>
      <c r="C32028" t="s">
        <v>58</v>
      </c>
      <c r="D32028" t="s">
        <v>8</v>
      </c>
    </row>
    <row r="32029" spans="1:4" x14ac:dyDescent="0.3">
      <c r="A32029">
        <v>89488</v>
      </c>
      <c r="B32029" t="s">
        <v>2216</v>
      </c>
      <c r="C32029" t="s">
        <v>23</v>
      </c>
      <c r="D32029" t="s">
        <v>4</v>
      </c>
    </row>
    <row r="32030" spans="1:4" x14ac:dyDescent="0.3">
      <c r="A32030">
        <v>89488</v>
      </c>
      <c r="B32030" t="s">
        <v>2216</v>
      </c>
      <c r="C32030" t="s">
        <v>10</v>
      </c>
      <c r="D32030" t="s">
        <v>6</v>
      </c>
    </row>
    <row r="32031" spans="1:4" x14ac:dyDescent="0.3">
      <c r="A32031">
        <v>89488</v>
      </c>
      <c r="B32031" t="s">
        <v>2216</v>
      </c>
      <c r="C32031" t="s">
        <v>31</v>
      </c>
      <c r="D32031" t="s">
        <v>2</v>
      </c>
    </row>
    <row r="32032" spans="1:4" x14ac:dyDescent="0.3">
      <c r="A32032">
        <v>89488</v>
      </c>
      <c r="B32032" t="s">
        <v>2216</v>
      </c>
      <c r="C32032" t="s">
        <v>26</v>
      </c>
      <c r="D32032" t="s">
        <v>4</v>
      </c>
    </row>
    <row r="32033" spans="1:4" x14ac:dyDescent="0.3">
      <c r="A32033">
        <v>89488</v>
      </c>
      <c r="B32033" t="s">
        <v>2216</v>
      </c>
      <c r="C32033" t="s">
        <v>27</v>
      </c>
      <c r="D32033" t="s">
        <v>8</v>
      </c>
    </row>
    <row r="32034" spans="1:4" x14ac:dyDescent="0.3">
      <c r="A32034">
        <v>89488</v>
      </c>
      <c r="B32034" t="s">
        <v>2216</v>
      </c>
      <c r="C32034" t="s">
        <v>16</v>
      </c>
      <c r="D32034" t="s">
        <v>2</v>
      </c>
    </row>
    <row r="32035" spans="1:4" x14ac:dyDescent="0.3">
      <c r="A32035">
        <v>92233</v>
      </c>
      <c r="B32035" t="s">
        <v>2217</v>
      </c>
      <c r="C32035" t="s">
        <v>89</v>
      </c>
      <c r="D32035" t="s">
        <v>8</v>
      </c>
    </row>
    <row r="32036" spans="1:4" x14ac:dyDescent="0.3">
      <c r="A32036">
        <v>92233</v>
      </c>
      <c r="B32036" t="s">
        <v>2217</v>
      </c>
      <c r="C32036" t="s">
        <v>18</v>
      </c>
      <c r="D32036" t="s">
        <v>2</v>
      </c>
    </row>
    <row r="32037" spans="1:4" x14ac:dyDescent="0.3">
      <c r="A32037">
        <v>92233</v>
      </c>
      <c r="B32037" t="s">
        <v>2217</v>
      </c>
      <c r="C32037" t="s">
        <v>19</v>
      </c>
      <c r="D32037" t="s">
        <v>4</v>
      </c>
    </row>
    <row r="32038" spans="1:4" x14ac:dyDescent="0.3">
      <c r="A32038">
        <v>92233</v>
      </c>
      <c r="B32038" t="s">
        <v>2217</v>
      </c>
      <c r="C32038" t="s">
        <v>44</v>
      </c>
      <c r="D32038" t="s">
        <v>4</v>
      </c>
    </row>
    <row r="32039" spans="1:4" x14ac:dyDescent="0.3">
      <c r="A32039">
        <v>92233</v>
      </c>
      <c r="B32039" t="s">
        <v>2217</v>
      </c>
      <c r="C32039" t="s">
        <v>45</v>
      </c>
      <c r="D32039" t="s">
        <v>2</v>
      </c>
    </row>
    <row r="32040" spans="1:4" x14ac:dyDescent="0.3">
      <c r="A32040">
        <v>92233</v>
      </c>
      <c r="B32040" t="s">
        <v>2217</v>
      </c>
      <c r="C32040" t="s">
        <v>21</v>
      </c>
      <c r="D32040" t="s">
        <v>4</v>
      </c>
    </row>
    <row r="32041" spans="1:4" x14ac:dyDescent="0.3">
      <c r="A32041">
        <v>92233</v>
      </c>
      <c r="B32041" t="s">
        <v>2217</v>
      </c>
      <c r="C32041" t="s">
        <v>3</v>
      </c>
      <c r="D32041" t="s">
        <v>4</v>
      </c>
    </row>
    <row r="32042" spans="1:4" x14ac:dyDescent="0.3">
      <c r="A32042">
        <v>92233</v>
      </c>
      <c r="B32042" t="s">
        <v>2217</v>
      </c>
      <c r="C32042" t="s">
        <v>22</v>
      </c>
      <c r="D32042" t="s">
        <v>6</v>
      </c>
    </row>
    <row r="32043" spans="1:4" x14ac:dyDescent="0.3">
      <c r="A32043">
        <v>92233</v>
      </c>
      <c r="B32043" t="s">
        <v>2217</v>
      </c>
      <c r="C32043" t="s">
        <v>104</v>
      </c>
      <c r="D32043" t="s">
        <v>2</v>
      </c>
    </row>
    <row r="32044" spans="1:4" x14ac:dyDescent="0.3">
      <c r="A32044">
        <v>92233</v>
      </c>
      <c r="B32044" t="s">
        <v>2217</v>
      </c>
      <c r="C32044" t="s">
        <v>51</v>
      </c>
      <c r="D32044" t="s">
        <v>8</v>
      </c>
    </row>
    <row r="32045" spans="1:4" x14ac:dyDescent="0.3">
      <c r="A32045">
        <v>92233</v>
      </c>
      <c r="B32045" t="s">
        <v>2217</v>
      </c>
      <c r="C32045" t="s">
        <v>13</v>
      </c>
      <c r="D32045" t="s">
        <v>8</v>
      </c>
    </row>
    <row r="32046" spans="1:4" x14ac:dyDescent="0.3">
      <c r="A32046">
        <v>92233</v>
      </c>
      <c r="B32046" t="s">
        <v>2217</v>
      </c>
      <c r="C32046" t="s">
        <v>14</v>
      </c>
      <c r="D32046" t="s">
        <v>2</v>
      </c>
    </row>
    <row r="32047" spans="1:4" x14ac:dyDescent="0.3">
      <c r="A32047">
        <v>92233</v>
      </c>
      <c r="B32047" t="s">
        <v>2217</v>
      </c>
      <c r="C32047" t="s">
        <v>57</v>
      </c>
      <c r="D32047" t="s">
        <v>8</v>
      </c>
    </row>
    <row r="32048" spans="1:4" x14ac:dyDescent="0.3">
      <c r="A32048">
        <v>92233</v>
      </c>
      <c r="B32048" t="s">
        <v>2217</v>
      </c>
      <c r="C32048" t="s">
        <v>23</v>
      </c>
      <c r="D32048" t="s">
        <v>4</v>
      </c>
    </row>
    <row r="32049" spans="1:4" x14ac:dyDescent="0.3">
      <c r="A32049">
        <v>92233</v>
      </c>
      <c r="B32049" t="s">
        <v>2217</v>
      </c>
      <c r="C32049" t="s">
        <v>24</v>
      </c>
      <c r="D32049" t="s">
        <v>4</v>
      </c>
    </row>
    <row r="32050" spans="1:4" x14ac:dyDescent="0.3">
      <c r="A32050">
        <v>92233</v>
      </c>
      <c r="B32050" t="s">
        <v>2217</v>
      </c>
      <c r="C32050" t="s">
        <v>10</v>
      </c>
      <c r="D32050" t="s">
        <v>6</v>
      </c>
    </row>
    <row r="32051" spans="1:4" x14ac:dyDescent="0.3">
      <c r="A32051">
        <v>92233</v>
      </c>
      <c r="B32051" t="s">
        <v>2217</v>
      </c>
      <c r="C32051" t="s">
        <v>163</v>
      </c>
      <c r="D32051" t="s">
        <v>8</v>
      </c>
    </row>
    <row r="32052" spans="1:4" x14ac:dyDescent="0.3">
      <c r="A32052">
        <v>92233</v>
      </c>
      <c r="B32052" t="s">
        <v>2217</v>
      </c>
      <c r="C32052" t="s">
        <v>67</v>
      </c>
      <c r="D32052" t="s">
        <v>8</v>
      </c>
    </row>
    <row r="32053" spans="1:4" x14ac:dyDescent="0.3">
      <c r="A32053">
        <v>92233</v>
      </c>
      <c r="B32053" t="s">
        <v>2217</v>
      </c>
      <c r="C32053" t="s">
        <v>25</v>
      </c>
      <c r="D32053" t="s">
        <v>2</v>
      </c>
    </row>
    <row r="32054" spans="1:4" x14ac:dyDescent="0.3">
      <c r="A32054">
        <v>92233</v>
      </c>
      <c r="B32054" t="s">
        <v>2217</v>
      </c>
      <c r="C32054" t="s">
        <v>31</v>
      </c>
      <c r="D32054" t="s">
        <v>2</v>
      </c>
    </row>
    <row r="32055" spans="1:4" x14ac:dyDescent="0.3">
      <c r="A32055">
        <v>92233</v>
      </c>
      <c r="B32055" t="s">
        <v>2217</v>
      </c>
      <c r="C32055" t="s">
        <v>35</v>
      </c>
      <c r="D32055" t="s">
        <v>4</v>
      </c>
    </row>
    <row r="32056" spans="1:4" x14ac:dyDescent="0.3">
      <c r="A32056">
        <v>92233</v>
      </c>
      <c r="B32056" t="s">
        <v>2217</v>
      </c>
      <c r="C32056" t="s">
        <v>60</v>
      </c>
      <c r="D32056" t="s">
        <v>8</v>
      </c>
    </row>
    <row r="32057" spans="1:4" x14ac:dyDescent="0.3">
      <c r="A32057">
        <v>90414</v>
      </c>
      <c r="B32057" t="s">
        <v>2218</v>
      </c>
      <c r="C32057" t="s">
        <v>18</v>
      </c>
      <c r="D32057" t="s">
        <v>2</v>
      </c>
    </row>
    <row r="32058" spans="1:4" x14ac:dyDescent="0.3">
      <c r="A32058">
        <v>90414</v>
      </c>
      <c r="B32058" t="s">
        <v>2218</v>
      </c>
      <c r="C32058" t="s">
        <v>56</v>
      </c>
      <c r="D32058" t="s">
        <v>4</v>
      </c>
    </row>
    <row r="32059" spans="1:4" x14ac:dyDescent="0.3">
      <c r="A32059">
        <v>90414</v>
      </c>
      <c r="B32059" t="s">
        <v>2218</v>
      </c>
      <c r="C32059" t="s">
        <v>63</v>
      </c>
      <c r="D32059" t="s">
        <v>2</v>
      </c>
    </row>
    <row r="32060" spans="1:4" x14ac:dyDescent="0.3">
      <c r="A32060">
        <v>90414</v>
      </c>
      <c r="B32060" t="s">
        <v>2218</v>
      </c>
      <c r="C32060" t="s">
        <v>3</v>
      </c>
      <c r="D32060" t="s">
        <v>4</v>
      </c>
    </row>
    <row r="32061" spans="1:4" x14ac:dyDescent="0.3">
      <c r="A32061">
        <v>90414</v>
      </c>
      <c r="B32061" t="s">
        <v>2218</v>
      </c>
      <c r="C32061" t="s">
        <v>49</v>
      </c>
      <c r="D32061" t="s">
        <v>8</v>
      </c>
    </row>
    <row r="32062" spans="1:4" x14ac:dyDescent="0.3">
      <c r="A32062">
        <v>90414</v>
      </c>
      <c r="B32062" t="s">
        <v>2218</v>
      </c>
      <c r="C32062" t="s">
        <v>7</v>
      </c>
      <c r="D32062" t="s">
        <v>8</v>
      </c>
    </row>
    <row r="32063" spans="1:4" x14ac:dyDescent="0.3">
      <c r="A32063">
        <v>90414</v>
      </c>
      <c r="B32063" t="s">
        <v>2218</v>
      </c>
      <c r="C32063" t="s">
        <v>14</v>
      </c>
      <c r="D32063" t="s">
        <v>2</v>
      </c>
    </row>
    <row r="32064" spans="1:4" x14ac:dyDescent="0.3">
      <c r="A32064">
        <v>90414</v>
      </c>
      <c r="B32064" t="s">
        <v>2218</v>
      </c>
      <c r="C32064" t="s">
        <v>9</v>
      </c>
      <c r="D32064" t="s">
        <v>4</v>
      </c>
    </row>
    <row r="32065" spans="1:4" x14ac:dyDescent="0.3">
      <c r="A32065">
        <v>90414</v>
      </c>
      <c r="B32065" t="s">
        <v>2218</v>
      </c>
      <c r="C32065" t="s">
        <v>58</v>
      </c>
      <c r="D32065" t="s">
        <v>8</v>
      </c>
    </row>
    <row r="32066" spans="1:4" x14ac:dyDescent="0.3">
      <c r="A32066">
        <v>90414</v>
      </c>
      <c r="B32066" t="s">
        <v>2218</v>
      </c>
      <c r="C32066" t="s">
        <v>10</v>
      </c>
      <c r="D32066" t="s">
        <v>6</v>
      </c>
    </row>
    <row r="32067" spans="1:4" x14ac:dyDescent="0.3">
      <c r="A32067">
        <v>90414</v>
      </c>
      <c r="B32067" t="s">
        <v>2218</v>
      </c>
      <c r="C32067" t="s">
        <v>15</v>
      </c>
      <c r="D32067" t="s">
        <v>6</v>
      </c>
    </row>
    <row r="32068" spans="1:4" x14ac:dyDescent="0.3">
      <c r="A32068">
        <v>90414</v>
      </c>
      <c r="B32068" t="s">
        <v>2218</v>
      </c>
      <c r="C32068" t="s">
        <v>26</v>
      </c>
      <c r="D32068" t="s">
        <v>4</v>
      </c>
    </row>
    <row r="32069" spans="1:4" x14ac:dyDescent="0.3">
      <c r="A32069">
        <v>90414</v>
      </c>
      <c r="B32069" t="s">
        <v>2218</v>
      </c>
      <c r="C32069" t="s">
        <v>28</v>
      </c>
      <c r="D32069" t="s">
        <v>6</v>
      </c>
    </row>
    <row r="32070" spans="1:4" x14ac:dyDescent="0.3">
      <c r="A32070">
        <v>90414</v>
      </c>
      <c r="B32070" t="s">
        <v>2218</v>
      </c>
      <c r="C32070" t="s">
        <v>16</v>
      </c>
      <c r="D32070" t="s">
        <v>2</v>
      </c>
    </row>
    <row r="32071" spans="1:4" x14ac:dyDescent="0.3">
      <c r="A32071">
        <v>90482</v>
      </c>
      <c r="B32071" t="s">
        <v>2219</v>
      </c>
      <c r="C32071" t="s">
        <v>38</v>
      </c>
      <c r="D32071" t="s">
        <v>2</v>
      </c>
    </row>
    <row r="32072" spans="1:4" x14ac:dyDescent="0.3">
      <c r="A32072">
        <v>90482</v>
      </c>
      <c r="B32072" t="s">
        <v>2219</v>
      </c>
      <c r="C32072" t="s">
        <v>39</v>
      </c>
      <c r="D32072" t="s">
        <v>2</v>
      </c>
    </row>
    <row r="32073" spans="1:4" x14ac:dyDescent="0.3">
      <c r="A32073">
        <v>90482</v>
      </c>
      <c r="B32073" t="s">
        <v>2219</v>
      </c>
      <c r="C32073" t="s">
        <v>18</v>
      </c>
      <c r="D32073" t="s">
        <v>2</v>
      </c>
    </row>
    <row r="32074" spans="1:4" x14ac:dyDescent="0.3">
      <c r="A32074">
        <v>90482</v>
      </c>
      <c r="B32074" t="s">
        <v>2219</v>
      </c>
      <c r="C32074" t="s">
        <v>40</v>
      </c>
      <c r="D32074" t="s">
        <v>41</v>
      </c>
    </row>
    <row r="32075" spans="1:4" x14ac:dyDescent="0.3">
      <c r="A32075">
        <v>90482</v>
      </c>
      <c r="B32075" t="s">
        <v>2219</v>
      </c>
      <c r="C32075" t="s">
        <v>134</v>
      </c>
      <c r="D32075" t="s">
        <v>2</v>
      </c>
    </row>
    <row r="32076" spans="1:4" x14ac:dyDescent="0.3">
      <c r="A32076">
        <v>90482</v>
      </c>
      <c r="B32076" t="s">
        <v>2219</v>
      </c>
      <c r="C32076" t="s">
        <v>70</v>
      </c>
      <c r="D32076" t="s">
        <v>4</v>
      </c>
    </row>
    <row r="32077" spans="1:4" x14ac:dyDescent="0.3">
      <c r="A32077">
        <v>90482</v>
      </c>
      <c r="B32077" t="s">
        <v>2219</v>
      </c>
      <c r="C32077" t="s">
        <v>42</v>
      </c>
      <c r="D32077" t="s">
        <v>2</v>
      </c>
    </row>
    <row r="32078" spans="1:4" x14ac:dyDescent="0.3">
      <c r="A32078">
        <v>90482</v>
      </c>
      <c r="B32078" t="s">
        <v>2219</v>
      </c>
      <c r="C32078" t="s">
        <v>44</v>
      </c>
      <c r="D32078" t="s">
        <v>4</v>
      </c>
    </row>
    <row r="32079" spans="1:4" x14ac:dyDescent="0.3">
      <c r="A32079">
        <v>90482</v>
      </c>
      <c r="B32079" t="s">
        <v>2219</v>
      </c>
      <c r="C32079" t="s">
        <v>90</v>
      </c>
      <c r="D32079" t="s">
        <v>6</v>
      </c>
    </row>
    <row r="32080" spans="1:4" x14ac:dyDescent="0.3">
      <c r="A32080">
        <v>90482</v>
      </c>
      <c r="B32080" t="s">
        <v>2219</v>
      </c>
      <c r="C32080" t="s">
        <v>34</v>
      </c>
      <c r="D32080" t="s">
        <v>4</v>
      </c>
    </row>
    <row r="32081" spans="1:4" x14ac:dyDescent="0.3">
      <c r="A32081">
        <v>90482</v>
      </c>
      <c r="B32081" t="s">
        <v>2219</v>
      </c>
      <c r="C32081" t="s">
        <v>47</v>
      </c>
      <c r="D32081" t="s">
        <v>41</v>
      </c>
    </row>
    <row r="32082" spans="1:4" x14ac:dyDescent="0.3">
      <c r="A32082">
        <v>90482</v>
      </c>
      <c r="B32082" t="s">
        <v>2219</v>
      </c>
      <c r="C32082" t="s">
        <v>327</v>
      </c>
      <c r="D32082" t="s">
        <v>2</v>
      </c>
    </row>
    <row r="32083" spans="1:4" x14ac:dyDescent="0.3">
      <c r="A32083">
        <v>90482</v>
      </c>
      <c r="B32083" t="s">
        <v>2219</v>
      </c>
      <c r="C32083" t="s">
        <v>3</v>
      </c>
      <c r="D32083" t="s">
        <v>4</v>
      </c>
    </row>
    <row r="32084" spans="1:4" x14ac:dyDescent="0.3">
      <c r="A32084">
        <v>90482</v>
      </c>
      <c r="B32084" t="s">
        <v>2219</v>
      </c>
      <c r="C32084" t="s">
        <v>5</v>
      </c>
      <c r="D32084" t="s">
        <v>6</v>
      </c>
    </row>
    <row r="32085" spans="1:4" x14ac:dyDescent="0.3">
      <c r="A32085">
        <v>90482</v>
      </c>
      <c r="B32085" t="s">
        <v>2219</v>
      </c>
      <c r="C32085" t="s">
        <v>22</v>
      </c>
      <c r="D32085" t="s">
        <v>6</v>
      </c>
    </row>
    <row r="32086" spans="1:4" x14ac:dyDescent="0.3">
      <c r="A32086">
        <v>90482</v>
      </c>
      <c r="B32086" t="s">
        <v>2219</v>
      </c>
      <c r="C32086" t="s">
        <v>64</v>
      </c>
      <c r="D32086" t="s">
        <v>4</v>
      </c>
    </row>
    <row r="32087" spans="1:4" x14ac:dyDescent="0.3">
      <c r="A32087">
        <v>90482</v>
      </c>
      <c r="B32087" t="s">
        <v>2219</v>
      </c>
      <c r="C32087" t="s">
        <v>50</v>
      </c>
      <c r="D32087" t="s">
        <v>41</v>
      </c>
    </row>
    <row r="32088" spans="1:4" x14ac:dyDescent="0.3">
      <c r="A32088">
        <v>90482</v>
      </c>
      <c r="B32088" t="s">
        <v>2219</v>
      </c>
      <c r="C32088" t="s">
        <v>7</v>
      </c>
      <c r="D32088" t="s">
        <v>8</v>
      </c>
    </row>
    <row r="32089" spans="1:4" x14ac:dyDescent="0.3">
      <c r="A32089">
        <v>90482</v>
      </c>
      <c r="B32089" t="s">
        <v>2219</v>
      </c>
      <c r="C32089" t="s">
        <v>14</v>
      </c>
      <c r="D32089" t="s">
        <v>2</v>
      </c>
    </row>
    <row r="32090" spans="1:4" x14ac:dyDescent="0.3">
      <c r="A32090">
        <v>90482</v>
      </c>
      <c r="B32090" t="s">
        <v>2219</v>
      </c>
      <c r="C32090" t="s">
        <v>105</v>
      </c>
      <c r="D32090" t="s">
        <v>8</v>
      </c>
    </row>
    <row r="32091" spans="1:4" x14ac:dyDescent="0.3">
      <c r="A32091">
        <v>90482</v>
      </c>
      <c r="B32091" t="s">
        <v>2219</v>
      </c>
      <c r="C32091" t="s">
        <v>9</v>
      </c>
      <c r="D32091" t="s">
        <v>4</v>
      </c>
    </row>
    <row r="32092" spans="1:4" x14ac:dyDescent="0.3">
      <c r="A32092">
        <v>90482</v>
      </c>
      <c r="B32092" t="s">
        <v>2219</v>
      </c>
      <c r="C32092" t="s">
        <v>23</v>
      </c>
      <c r="D32092" t="s">
        <v>4</v>
      </c>
    </row>
    <row r="32093" spans="1:4" x14ac:dyDescent="0.3">
      <c r="A32093">
        <v>90482</v>
      </c>
      <c r="B32093" t="s">
        <v>2219</v>
      </c>
      <c r="C32093" t="s">
        <v>10</v>
      </c>
      <c r="D32093" t="s">
        <v>6</v>
      </c>
    </row>
    <row r="32094" spans="1:4" x14ac:dyDescent="0.3">
      <c r="A32094">
        <v>90482</v>
      </c>
      <c r="B32094" t="s">
        <v>2219</v>
      </c>
      <c r="C32094" t="s">
        <v>107</v>
      </c>
      <c r="D32094" t="s">
        <v>2</v>
      </c>
    </row>
    <row r="32095" spans="1:4" x14ac:dyDescent="0.3">
      <c r="A32095">
        <v>90482</v>
      </c>
      <c r="B32095" t="s">
        <v>2219</v>
      </c>
      <c r="C32095" t="s">
        <v>75</v>
      </c>
      <c r="D32095" t="s">
        <v>4</v>
      </c>
    </row>
    <row r="32096" spans="1:4" x14ac:dyDescent="0.3">
      <c r="A32096">
        <v>90482</v>
      </c>
      <c r="B32096" t="s">
        <v>2219</v>
      </c>
      <c r="C32096" t="s">
        <v>76</v>
      </c>
      <c r="D32096" t="s">
        <v>2</v>
      </c>
    </row>
    <row r="32097" spans="1:4" x14ac:dyDescent="0.3">
      <c r="A32097">
        <v>90482</v>
      </c>
      <c r="B32097" t="s">
        <v>2219</v>
      </c>
      <c r="C32097" t="s">
        <v>176</v>
      </c>
      <c r="D32097" t="s">
        <v>4</v>
      </c>
    </row>
    <row r="32098" spans="1:4" x14ac:dyDescent="0.3">
      <c r="A32098">
        <v>90482</v>
      </c>
      <c r="B32098" t="s">
        <v>2219</v>
      </c>
      <c r="C32098" t="s">
        <v>279</v>
      </c>
      <c r="D32098" t="s">
        <v>6</v>
      </c>
    </row>
    <row r="32099" spans="1:4" x14ac:dyDescent="0.3">
      <c r="A32099">
        <v>90482</v>
      </c>
      <c r="B32099" t="s">
        <v>2219</v>
      </c>
      <c r="C32099" t="s">
        <v>190</v>
      </c>
      <c r="D32099" t="s">
        <v>2</v>
      </c>
    </row>
    <row r="32100" spans="1:4" x14ac:dyDescent="0.3">
      <c r="A32100">
        <v>90482</v>
      </c>
      <c r="B32100" t="s">
        <v>2219</v>
      </c>
      <c r="C32100" t="s">
        <v>27</v>
      </c>
      <c r="D32100" t="s">
        <v>8</v>
      </c>
    </row>
    <row r="32101" spans="1:4" x14ac:dyDescent="0.3">
      <c r="A32101">
        <v>90482</v>
      </c>
      <c r="B32101" t="s">
        <v>2219</v>
      </c>
      <c r="C32101" t="s">
        <v>35</v>
      </c>
      <c r="D32101" t="s">
        <v>4</v>
      </c>
    </row>
    <row r="32102" spans="1:4" x14ac:dyDescent="0.3">
      <c r="A32102">
        <v>90482</v>
      </c>
      <c r="B32102" t="s">
        <v>2219</v>
      </c>
      <c r="C32102" t="s">
        <v>16</v>
      </c>
      <c r="D32102" t="s">
        <v>2</v>
      </c>
    </row>
    <row r="32103" spans="1:4" x14ac:dyDescent="0.3">
      <c r="A32103">
        <v>92929</v>
      </c>
      <c r="B32103" t="s">
        <v>1692</v>
      </c>
      <c r="C32103" t="s">
        <v>40</v>
      </c>
      <c r="D32103" t="s">
        <v>41</v>
      </c>
    </row>
    <row r="32104" spans="1:4" x14ac:dyDescent="0.3">
      <c r="A32104">
        <v>92929</v>
      </c>
      <c r="B32104" t="s">
        <v>1692</v>
      </c>
      <c r="C32104" t="s">
        <v>19</v>
      </c>
      <c r="D32104" t="s">
        <v>4</v>
      </c>
    </row>
    <row r="32105" spans="1:4" x14ac:dyDescent="0.3">
      <c r="A32105">
        <v>92929</v>
      </c>
      <c r="B32105" t="s">
        <v>1692</v>
      </c>
      <c r="C32105" t="s">
        <v>56</v>
      </c>
      <c r="D32105" t="s">
        <v>4</v>
      </c>
    </row>
    <row r="32106" spans="1:4" x14ac:dyDescent="0.3">
      <c r="A32106">
        <v>92929</v>
      </c>
      <c r="B32106" t="s">
        <v>1692</v>
      </c>
      <c r="C32106" t="s">
        <v>44</v>
      </c>
      <c r="D32106" t="s">
        <v>4</v>
      </c>
    </row>
    <row r="32107" spans="1:4" x14ac:dyDescent="0.3">
      <c r="A32107">
        <v>92929</v>
      </c>
      <c r="B32107" t="s">
        <v>1692</v>
      </c>
      <c r="C32107" t="s">
        <v>3</v>
      </c>
      <c r="D32107" t="s">
        <v>4</v>
      </c>
    </row>
    <row r="32108" spans="1:4" x14ac:dyDescent="0.3">
      <c r="A32108">
        <v>92929</v>
      </c>
      <c r="B32108" t="s">
        <v>1692</v>
      </c>
      <c r="C32108" t="s">
        <v>14</v>
      </c>
      <c r="D32108" t="s">
        <v>2</v>
      </c>
    </row>
    <row r="32109" spans="1:4" x14ac:dyDescent="0.3">
      <c r="A32109">
        <v>92929</v>
      </c>
      <c r="B32109" t="s">
        <v>1692</v>
      </c>
      <c r="C32109" t="s">
        <v>23</v>
      </c>
      <c r="D32109" t="s">
        <v>4</v>
      </c>
    </row>
    <row r="32110" spans="1:4" x14ac:dyDescent="0.3">
      <c r="A32110">
        <v>92929</v>
      </c>
      <c r="B32110" t="s">
        <v>1692</v>
      </c>
      <c r="C32110" t="s">
        <v>26</v>
      </c>
      <c r="D32110" t="s">
        <v>4</v>
      </c>
    </row>
    <row r="32111" spans="1:4" x14ac:dyDescent="0.3">
      <c r="A32111">
        <v>91537</v>
      </c>
      <c r="B32111" t="s">
        <v>2220</v>
      </c>
      <c r="C32111" t="s">
        <v>40</v>
      </c>
      <c r="D32111" t="s">
        <v>41</v>
      </c>
    </row>
    <row r="32112" spans="1:4" x14ac:dyDescent="0.3">
      <c r="A32112">
        <v>91537</v>
      </c>
      <c r="B32112" t="s">
        <v>2220</v>
      </c>
      <c r="C32112" t="s">
        <v>19</v>
      </c>
      <c r="D32112" t="s">
        <v>4</v>
      </c>
    </row>
    <row r="32113" spans="1:4" x14ac:dyDescent="0.3">
      <c r="A32113">
        <v>91537</v>
      </c>
      <c r="B32113" t="s">
        <v>2220</v>
      </c>
      <c r="C32113" t="s">
        <v>134</v>
      </c>
      <c r="D32113" t="s">
        <v>2</v>
      </c>
    </row>
    <row r="32114" spans="1:4" x14ac:dyDescent="0.3">
      <c r="A32114">
        <v>91537</v>
      </c>
      <c r="B32114" t="s">
        <v>2220</v>
      </c>
      <c r="C32114" t="s">
        <v>3</v>
      </c>
      <c r="D32114" t="s">
        <v>4</v>
      </c>
    </row>
    <row r="32115" spans="1:4" x14ac:dyDescent="0.3">
      <c r="A32115">
        <v>91537</v>
      </c>
      <c r="B32115" t="s">
        <v>2220</v>
      </c>
      <c r="C32115" t="s">
        <v>5</v>
      </c>
      <c r="D32115" t="s">
        <v>6</v>
      </c>
    </row>
    <row r="32116" spans="1:4" x14ac:dyDescent="0.3">
      <c r="A32116">
        <v>91537</v>
      </c>
      <c r="B32116" t="s">
        <v>2220</v>
      </c>
      <c r="C32116" t="s">
        <v>93</v>
      </c>
      <c r="D32116" t="s">
        <v>2</v>
      </c>
    </row>
    <row r="32117" spans="1:4" x14ac:dyDescent="0.3">
      <c r="A32117">
        <v>91537</v>
      </c>
      <c r="B32117" t="s">
        <v>2220</v>
      </c>
      <c r="C32117" t="s">
        <v>7</v>
      </c>
      <c r="D32117" t="s">
        <v>8</v>
      </c>
    </row>
    <row r="32118" spans="1:4" x14ac:dyDescent="0.3">
      <c r="A32118">
        <v>91537</v>
      </c>
      <c r="B32118" t="s">
        <v>2220</v>
      </c>
      <c r="C32118" t="s">
        <v>14</v>
      </c>
      <c r="D32118" t="s">
        <v>2</v>
      </c>
    </row>
    <row r="32119" spans="1:4" x14ac:dyDescent="0.3">
      <c r="A32119">
        <v>91537</v>
      </c>
      <c r="B32119" t="s">
        <v>2220</v>
      </c>
      <c r="C32119" t="s">
        <v>9</v>
      </c>
      <c r="D32119" t="s">
        <v>4</v>
      </c>
    </row>
    <row r="32120" spans="1:4" x14ac:dyDescent="0.3">
      <c r="A32120">
        <v>93094</v>
      </c>
      <c r="B32120" t="s">
        <v>2221</v>
      </c>
      <c r="C32120" t="s">
        <v>40</v>
      </c>
      <c r="D32120" t="s">
        <v>41</v>
      </c>
    </row>
    <row r="32121" spans="1:4" x14ac:dyDescent="0.3">
      <c r="A32121">
        <v>93094</v>
      </c>
      <c r="B32121" t="s">
        <v>2221</v>
      </c>
      <c r="C32121" t="s">
        <v>42</v>
      </c>
      <c r="D32121" t="s">
        <v>2</v>
      </c>
    </row>
    <row r="32122" spans="1:4" x14ac:dyDescent="0.3">
      <c r="A32122">
        <v>93094</v>
      </c>
      <c r="B32122" t="s">
        <v>2221</v>
      </c>
      <c r="C32122" t="s">
        <v>46</v>
      </c>
      <c r="D32122" t="s">
        <v>41</v>
      </c>
    </row>
    <row r="32123" spans="1:4" x14ac:dyDescent="0.3">
      <c r="A32123">
        <v>93094</v>
      </c>
      <c r="B32123" t="s">
        <v>2221</v>
      </c>
      <c r="C32123" t="s">
        <v>5</v>
      </c>
      <c r="D32123" t="s">
        <v>6</v>
      </c>
    </row>
    <row r="32124" spans="1:4" x14ac:dyDescent="0.3">
      <c r="A32124">
        <v>93094</v>
      </c>
      <c r="B32124" t="s">
        <v>2221</v>
      </c>
      <c r="C32124" t="s">
        <v>58</v>
      </c>
      <c r="D32124" t="s">
        <v>8</v>
      </c>
    </row>
    <row r="32125" spans="1:4" x14ac:dyDescent="0.3">
      <c r="A32125">
        <v>93094</v>
      </c>
      <c r="B32125" t="s">
        <v>2221</v>
      </c>
      <c r="C32125" t="s">
        <v>23</v>
      </c>
      <c r="D32125" t="s">
        <v>4</v>
      </c>
    </row>
    <row r="32126" spans="1:4" x14ac:dyDescent="0.3">
      <c r="A32126">
        <v>93094</v>
      </c>
      <c r="B32126" t="s">
        <v>2221</v>
      </c>
      <c r="C32126" t="s">
        <v>10</v>
      </c>
      <c r="D32126" t="s">
        <v>6</v>
      </c>
    </row>
    <row r="32127" spans="1:4" x14ac:dyDescent="0.3">
      <c r="A32127">
        <v>93094</v>
      </c>
      <c r="B32127" t="s">
        <v>2221</v>
      </c>
      <c r="C32127" t="s">
        <v>15</v>
      </c>
      <c r="D32127" t="s">
        <v>6</v>
      </c>
    </row>
    <row r="32128" spans="1:4" x14ac:dyDescent="0.3">
      <c r="A32128">
        <v>95114</v>
      </c>
      <c r="B32128" t="s">
        <v>1694</v>
      </c>
      <c r="C32128" t="s">
        <v>40</v>
      </c>
      <c r="D32128" t="s">
        <v>41</v>
      </c>
    </row>
    <row r="32129" spans="1:4" x14ac:dyDescent="0.3">
      <c r="A32129">
        <v>95114</v>
      </c>
      <c r="B32129" t="s">
        <v>1694</v>
      </c>
      <c r="C32129" t="s">
        <v>46</v>
      </c>
      <c r="D32129" t="s">
        <v>41</v>
      </c>
    </row>
    <row r="32130" spans="1:4" x14ac:dyDescent="0.3">
      <c r="A32130">
        <v>95114</v>
      </c>
      <c r="B32130" t="s">
        <v>1694</v>
      </c>
      <c r="C32130" t="s">
        <v>81</v>
      </c>
      <c r="D32130" t="s">
        <v>41</v>
      </c>
    </row>
    <row r="32131" spans="1:4" x14ac:dyDescent="0.3">
      <c r="A32131">
        <v>95114</v>
      </c>
      <c r="B32131" t="s">
        <v>1694</v>
      </c>
      <c r="C32131" t="s">
        <v>47</v>
      </c>
      <c r="D32131" t="s">
        <v>41</v>
      </c>
    </row>
    <row r="32132" spans="1:4" x14ac:dyDescent="0.3">
      <c r="A32132">
        <v>95114</v>
      </c>
      <c r="B32132" t="s">
        <v>1694</v>
      </c>
      <c r="C32132" t="s">
        <v>50</v>
      </c>
      <c r="D32132" t="s">
        <v>41</v>
      </c>
    </row>
    <row r="32133" spans="1:4" x14ac:dyDescent="0.3">
      <c r="A32133">
        <v>94970</v>
      </c>
      <c r="B32133" t="s">
        <v>2222</v>
      </c>
      <c r="C32133" t="s">
        <v>40</v>
      </c>
      <c r="D32133" t="s">
        <v>41</v>
      </c>
    </row>
    <row r="32134" spans="1:4" x14ac:dyDescent="0.3">
      <c r="A32134">
        <v>94970</v>
      </c>
      <c r="B32134" t="s">
        <v>2222</v>
      </c>
      <c r="C32134" t="s">
        <v>19</v>
      </c>
      <c r="D32134" t="s">
        <v>4</v>
      </c>
    </row>
    <row r="32135" spans="1:4" x14ac:dyDescent="0.3">
      <c r="A32135">
        <v>94970</v>
      </c>
      <c r="B32135" t="s">
        <v>2222</v>
      </c>
      <c r="C32135" t="s">
        <v>56</v>
      </c>
      <c r="D32135" t="s">
        <v>4</v>
      </c>
    </row>
    <row r="32136" spans="1:4" x14ac:dyDescent="0.3">
      <c r="A32136">
        <v>94970</v>
      </c>
      <c r="B32136" t="s">
        <v>2222</v>
      </c>
      <c r="C32136" t="s">
        <v>43</v>
      </c>
      <c r="D32136" t="s">
        <v>2</v>
      </c>
    </row>
    <row r="32137" spans="1:4" x14ac:dyDescent="0.3">
      <c r="A32137">
        <v>94970</v>
      </c>
      <c r="B32137" t="s">
        <v>2222</v>
      </c>
      <c r="C32137" t="s">
        <v>46</v>
      </c>
      <c r="D32137" t="s">
        <v>41</v>
      </c>
    </row>
    <row r="32138" spans="1:4" x14ac:dyDescent="0.3">
      <c r="A32138">
        <v>94970</v>
      </c>
      <c r="B32138" t="s">
        <v>2222</v>
      </c>
      <c r="C32138" t="s">
        <v>21</v>
      </c>
      <c r="D32138" t="s">
        <v>4</v>
      </c>
    </row>
    <row r="32139" spans="1:4" x14ac:dyDescent="0.3">
      <c r="A32139">
        <v>94970</v>
      </c>
      <c r="B32139" t="s">
        <v>2222</v>
      </c>
      <c r="C32139" t="s">
        <v>3</v>
      </c>
      <c r="D32139" t="s">
        <v>4</v>
      </c>
    </row>
    <row r="32140" spans="1:4" x14ac:dyDescent="0.3">
      <c r="A32140">
        <v>94970</v>
      </c>
      <c r="B32140" t="s">
        <v>2222</v>
      </c>
      <c r="C32140" t="s">
        <v>72</v>
      </c>
      <c r="D32140" t="s">
        <v>2</v>
      </c>
    </row>
    <row r="32141" spans="1:4" x14ac:dyDescent="0.3">
      <c r="A32141">
        <v>94970</v>
      </c>
      <c r="B32141" t="s">
        <v>2222</v>
      </c>
      <c r="C32141" t="s">
        <v>73</v>
      </c>
      <c r="D32141" t="s">
        <v>2</v>
      </c>
    </row>
    <row r="32142" spans="1:4" x14ac:dyDescent="0.3">
      <c r="A32142">
        <v>94970</v>
      </c>
      <c r="B32142" t="s">
        <v>2222</v>
      </c>
      <c r="C32142" t="s">
        <v>50</v>
      </c>
      <c r="D32142" t="s">
        <v>41</v>
      </c>
    </row>
    <row r="32143" spans="1:4" x14ac:dyDescent="0.3">
      <c r="A32143">
        <v>94970</v>
      </c>
      <c r="B32143" t="s">
        <v>2222</v>
      </c>
      <c r="C32143" t="s">
        <v>51</v>
      </c>
      <c r="D32143" t="s">
        <v>8</v>
      </c>
    </row>
    <row r="32144" spans="1:4" x14ac:dyDescent="0.3">
      <c r="A32144">
        <v>94970</v>
      </c>
      <c r="B32144" t="s">
        <v>2222</v>
      </c>
      <c r="C32144" t="s">
        <v>7</v>
      </c>
      <c r="D32144" t="s">
        <v>8</v>
      </c>
    </row>
    <row r="32145" spans="1:4" x14ac:dyDescent="0.3">
      <c r="A32145">
        <v>94970</v>
      </c>
      <c r="B32145" t="s">
        <v>2222</v>
      </c>
      <c r="C32145" t="s">
        <v>14</v>
      </c>
      <c r="D32145" t="s">
        <v>2</v>
      </c>
    </row>
    <row r="32146" spans="1:4" x14ac:dyDescent="0.3">
      <c r="A32146">
        <v>94970</v>
      </c>
      <c r="B32146" t="s">
        <v>2222</v>
      </c>
      <c r="C32146" t="s">
        <v>105</v>
      </c>
      <c r="D32146" t="s">
        <v>8</v>
      </c>
    </row>
    <row r="32147" spans="1:4" x14ac:dyDescent="0.3">
      <c r="A32147">
        <v>94970</v>
      </c>
      <c r="B32147" t="s">
        <v>2222</v>
      </c>
      <c r="C32147" t="s">
        <v>58</v>
      </c>
      <c r="D32147" t="s">
        <v>8</v>
      </c>
    </row>
    <row r="32148" spans="1:4" x14ac:dyDescent="0.3">
      <c r="A32148">
        <v>94970</v>
      </c>
      <c r="B32148" t="s">
        <v>2222</v>
      </c>
      <c r="C32148" t="s">
        <v>23</v>
      </c>
      <c r="D32148" t="s">
        <v>4</v>
      </c>
    </row>
    <row r="32149" spans="1:4" x14ac:dyDescent="0.3">
      <c r="A32149">
        <v>94970</v>
      </c>
      <c r="B32149" t="s">
        <v>2222</v>
      </c>
      <c r="C32149" t="s">
        <v>10</v>
      </c>
      <c r="D32149" t="s">
        <v>6</v>
      </c>
    </row>
    <row r="32150" spans="1:4" x14ac:dyDescent="0.3">
      <c r="A32150">
        <v>94970</v>
      </c>
      <c r="B32150" t="s">
        <v>2222</v>
      </c>
      <c r="C32150" t="s">
        <v>15</v>
      </c>
      <c r="D32150" t="s">
        <v>6</v>
      </c>
    </row>
    <row r="32151" spans="1:4" x14ac:dyDescent="0.3">
      <c r="A32151">
        <v>94970</v>
      </c>
      <c r="B32151" t="s">
        <v>2222</v>
      </c>
      <c r="C32151" t="s">
        <v>59</v>
      </c>
      <c r="D32151" t="s">
        <v>4</v>
      </c>
    </row>
    <row r="32152" spans="1:4" x14ac:dyDescent="0.3">
      <c r="A32152">
        <v>94970</v>
      </c>
      <c r="B32152" t="s">
        <v>2222</v>
      </c>
      <c r="C32152" t="s">
        <v>67</v>
      </c>
      <c r="D32152" t="s">
        <v>8</v>
      </c>
    </row>
    <row r="32153" spans="1:4" x14ac:dyDescent="0.3">
      <c r="A32153">
        <v>94970</v>
      </c>
      <c r="B32153" t="s">
        <v>2222</v>
      </c>
      <c r="C32153" t="s">
        <v>26</v>
      </c>
      <c r="D32153" t="s">
        <v>4</v>
      </c>
    </row>
    <row r="32154" spans="1:4" x14ac:dyDescent="0.3">
      <c r="A32154">
        <v>94970</v>
      </c>
      <c r="B32154" t="s">
        <v>2222</v>
      </c>
      <c r="C32154" t="s">
        <v>87</v>
      </c>
      <c r="D32154" t="s">
        <v>2</v>
      </c>
    </row>
    <row r="32155" spans="1:4" x14ac:dyDescent="0.3">
      <c r="A32155">
        <v>98770</v>
      </c>
      <c r="B32155" t="s">
        <v>2223</v>
      </c>
      <c r="C32155" t="s">
        <v>40</v>
      </c>
      <c r="D32155" t="s">
        <v>41</v>
      </c>
    </row>
    <row r="32156" spans="1:4" x14ac:dyDescent="0.3">
      <c r="A32156">
        <v>98770</v>
      </c>
      <c r="B32156" t="s">
        <v>2223</v>
      </c>
      <c r="C32156" t="s">
        <v>95</v>
      </c>
      <c r="D32156" t="s">
        <v>2</v>
      </c>
    </row>
    <row r="32157" spans="1:4" x14ac:dyDescent="0.3">
      <c r="A32157">
        <v>98770</v>
      </c>
      <c r="B32157" t="s">
        <v>2223</v>
      </c>
      <c r="C32157" t="s">
        <v>46</v>
      </c>
      <c r="D32157" t="s">
        <v>41</v>
      </c>
    </row>
    <row r="32158" spans="1:4" x14ac:dyDescent="0.3">
      <c r="A32158">
        <v>98770</v>
      </c>
      <c r="B32158" t="s">
        <v>2223</v>
      </c>
      <c r="C32158" t="s">
        <v>47</v>
      </c>
      <c r="D32158" t="s">
        <v>41</v>
      </c>
    </row>
    <row r="32159" spans="1:4" x14ac:dyDescent="0.3">
      <c r="A32159">
        <v>98770</v>
      </c>
      <c r="B32159" t="s">
        <v>2223</v>
      </c>
      <c r="C32159" t="s">
        <v>3</v>
      </c>
      <c r="D32159" t="s">
        <v>4</v>
      </c>
    </row>
    <row r="32160" spans="1:4" x14ac:dyDescent="0.3">
      <c r="A32160">
        <v>98770</v>
      </c>
      <c r="B32160" t="s">
        <v>2223</v>
      </c>
      <c r="C32160" t="s">
        <v>58</v>
      </c>
      <c r="D32160" t="s">
        <v>8</v>
      </c>
    </row>
    <row r="32161" spans="1:4" x14ac:dyDescent="0.3">
      <c r="A32161">
        <v>98770</v>
      </c>
      <c r="B32161" t="s">
        <v>2223</v>
      </c>
      <c r="C32161" t="s">
        <v>10</v>
      </c>
      <c r="D32161" t="s">
        <v>6</v>
      </c>
    </row>
    <row r="32162" spans="1:4" x14ac:dyDescent="0.3">
      <c r="A32162">
        <v>98770</v>
      </c>
      <c r="B32162" t="s">
        <v>2223</v>
      </c>
      <c r="C32162" t="s">
        <v>241</v>
      </c>
      <c r="D32162" t="s">
        <v>4</v>
      </c>
    </row>
    <row r="32163" spans="1:4" x14ac:dyDescent="0.3">
      <c r="A32163">
        <v>101322</v>
      </c>
      <c r="B32163" t="s">
        <v>2224</v>
      </c>
      <c r="C32163" t="s">
        <v>40</v>
      </c>
      <c r="D32163" t="s">
        <v>41</v>
      </c>
    </row>
    <row r="32164" spans="1:4" x14ac:dyDescent="0.3">
      <c r="A32164">
        <v>101322</v>
      </c>
      <c r="B32164" t="s">
        <v>2224</v>
      </c>
      <c r="C32164" t="s">
        <v>70</v>
      </c>
      <c r="D32164" t="s">
        <v>4</v>
      </c>
    </row>
    <row r="32165" spans="1:4" x14ac:dyDescent="0.3">
      <c r="A32165">
        <v>101322</v>
      </c>
      <c r="B32165" t="s">
        <v>2224</v>
      </c>
      <c r="C32165" t="s">
        <v>95</v>
      </c>
      <c r="D32165" t="s">
        <v>2</v>
      </c>
    </row>
    <row r="32166" spans="1:4" x14ac:dyDescent="0.3">
      <c r="A32166">
        <v>101322</v>
      </c>
      <c r="B32166" t="s">
        <v>2224</v>
      </c>
      <c r="C32166" t="s">
        <v>123</v>
      </c>
      <c r="D32166" t="s">
        <v>8</v>
      </c>
    </row>
    <row r="32167" spans="1:4" x14ac:dyDescent="0.3">
      <c r="A32167">
        <v>101322</v>
      </c>
      <c r="B32167" t="s">
        <v>2224</v>
      </c>
      <c r="C32167" t="s">
        <v>46</v>
      </c>
      <c r="D32167" t="s">
        <v>41</v>
      </c>
    </row>
    <row r="32168" spans="1:4" x14ac:dyDescent="0.3">
      <c r="A32168">
        <v>101322</v>
      </c>
      <c r="B32168" t="s">
        <v>2224</v>
      </c>
      <c r="C32168" t="s">
        <v>81</v>
      </c>
      <c r="D32168" t="s">
        <v>41</v>
      </c>
    </row>
    <row r="32169" spans="1:4" x14ac:dyDescent="0.3">
      <c r="A32169">
        <v>101322</v>
      </c>
      <c r="B32169" t="s">
        <v>2224</v>
      </c>
      <c r="C32169" t="s">
        <v>47</v>
      </c>
      <c r="D32169" t="s">
        <v>41</v>
      </c>
    </row>
    <row r="32170" spans="1:4" x14ac:dyDescent="0.3">
      <c r="A32170">
        <v>101322</v>
      </c>
      <c r="B32170" t="s">
        <v>2224</v>
      </c>
      <c r="C32170" t="s">
        <v>3</v>
      </c>
      <c r="D32170" t="s">
        <v>4</v>
      </c>
    </row>
    <row r="32171" spans="1:4" x14ac:dyDescent="0.3">
      <c r="A32171">
        <v>101322</v>
      </c>
      <c r="B32171" t="s">
        <v>2224</v>
      </c>
      <c r="C32171" t="s">
        <v>50</v>
      </c>
      <c r="D32171" t="s">
        <v>41</v>
      </c>
    </row>
    <row r="32172" spans="1:4" x14ac:dyDescent="0.3">
      <c r="A32172">
        <v>101322</v>
      </c>
      <c r="B32172" t="s">
        <v>2224</v>
      </c>
      <c r="C32172" t="s">
        <v>13</v>
      </c>
      <c r="D32172" t="s">
        <v>8</v>
      </c>
    </row>
    <row r="32173" spans="1:4" x14ac:dyDescent="0.3">
      <c r="A32173">
        <v>101322</v>
      </c>
      <c r="B32173" t="s">
        <v>2224</v>
      </c>
      <c r="C32173" t="s">
        <v>7</v>
      </c>
      <c r="D32173" t="s">
        <v>8</v>
      </c>
    </row>
    <row r="32174" spans="1:4" x14ac:dyDescent="0.3">
      <c r="A32174">
        <v>101322</v>
      </c>
      <c r="B32174" t="s">
        <v>2224</v>
      </c>
      <c r="C32174" t="s">
        <v>137</v>
      </c>
      <c r="D32174" t="s">
        <v>2</v>
      </c>
    </row>
    <row r="32175" spans="1:4" x14ac:dyDescent="0.3">
      <c r="A32175">
        <v>101322</v>
      </c>
      <c r="B32175" t="s">
        <v>2224</v>
      </c>
      <c r="C32175" t="s">
        <v>14</v>
      </c>
      <c r="D32175" t="s">
        <v>2</v>
      </c>
    </row>
    <row r="32176" spans="1:4" x14ac:dyDescent="0.3">
      <c r="A32176">
        <v>101322</v>
      </c>
      <c r="B32176" t="s">
        <v>2224</v>
      </c>
      <c r="C32176" t="s">
        <v>105</v>
      </c>
      <c r="D32176" t="s">
        <v>8</v>
      </c>
    </row>
    <row r="32177" spans="1:4" x14ac:dyDescent="0.3">
      <c r="A32177">
        <v>101322</v>
      </c>
      <c r="B32177" t="s">
        <v>2224</v>
      </c>
      <c r="C32177" t="s">
        <v>58</v>
      </c>
      <c r="D32177" t="s">
        <v>8</v>
      </c>
    </row>
    <row r="32178" spans="1:4" x14ac:dyDescent="0.3">
      <c r="A32178">
        <v>101322</v>
      </c>
      <c r="B32178" t="s">
        <v>2224</v>
      </c>
      <c r="C32178" t="s">
        <v>23</v>
      </c>
      <c r="D32178" t="s">
        <v>4</v>
      </c>
    </row>
    <row r="32179" spans="1:4" x14ac:dyDescent="0.3">
      <c r="A32179">
        <v>101322</v>
      </c>
      <c r="B32179" t="s">
        <v>2224</v>
      </c>
      <c r="C32179" t="s">
        <v>10</v>
      </c>
      <c r="D32179" t="s">
        <v>6</v>
      </c>
    </row>
    <row r="32180" spans="1:4" x14ac:dyDescent="0.3">
      <c r="A32180">
        <v>101322</v>
      </c>
      <c r="B32180" t="s">
        <v>2224</v>
      </c>
      <c r="C32180" t="s">
        <v>107</v>
      </c>
      <c r="D32180" t="s">
        <v>2</v>
      </c>
    </row>
    <row r="32181" spans="1:4" x14ac:dyDescent="0.3">
      <c r="A32181">
        <v>101322</v>
      </c>
      <c r="B32181" t="s">
        <v>2224</v>
      </c>
      <c r="C32181" t="s">
        <v>15</v>
      </c>
      <c r="D32181" t="s">
        <v>6</v>
      </c>
    </row>
    <row r="32182" spans="1:4" x14ac:dyDescent="0.3">
      <c r="A32182">
        <v>101322</v>
      </c>
      <c r="B32182" t="s">
        <v>2224</v>
      </c>
      <c r="C32182" t="s">
        <v>26</v>
      </c>
      <c r="D32182" t="s">
        <v>4</v>
      </c>
    </row>
    <row r="32183" spans="1:4" x14ac:dyDescent="0.3">
      <c r="A32183">
        <v>101322</v>
      </c>
      <c r="B32183" t="s">
        <v>2224</v>
      </c>
      <c r="C32183" t="s">
        <v>87</v>
      </c>
      <c r="D32183" t="s">
        <v>2</v>
      </c>
    </row>
    <row r="32184" spans="1:4" x14ac:dyDescent="0.3">
      <c r="A32184">
        <v>101322</v>
      </c>
      <c r="B32184" t="s">
        <v>2224</v>
      </c>
      <c r="C32184" t="s">
        <v>65</v>
      </c>
      <c r="D32184" t="s">
        <v>4</v>
      </c>
    </row>
    <row r="32185" spans="1:4" x14ac:dyDescent="0.3">
      <c r="A32185">
        <v>101325</v>
      </c>
      <c r="B32185" t="s">
        <v>2225</v>
      </c>
      <c r="C32185" t="s">
        <v>38</v>
      </c>
      <c r="D32185" t="s">
        <v>2</v>
      </c>
    </row>
    <row r="32186" spans="1:4" x14ac:dyDescent="0.3">
      <c r="A32186">
        <v>101325</v>
      </c>
      <c r="B32186" t="s">
        <v>2225</v>
      </c>
      <c r="C32186" t="s">
        <v>39</v>
      </c>
      <c r="D32186" t="s">
        <v>2</v>
      </c>
    </row>
    <row r="32187" spans="1:4" x14ac:dyDescent="0.3">
      <c r="A32187">
        <v>101325</v>
      </c>
      <c r="B32187" t="s">
        <v>2225</v>
      </c>
      <c r="C32187" t="s">
        <v>18</v>
      </c>
      <c r="D32187" t="s">
        <v>2</v>
      </c>
    </row>
    <row r="32188" spans="1:4" x14ac:dyDescent="0.3">
      <c r="A32188">
        <v>101325</v>
      </c>
      <c r="B32188" t="s">
        <v>2225</v>
      </c>
      <c r="C32188" t="s">
        <v>69</v>
      </c>
      <c r="D32188" t="s">
        <v>2</v>
      </c>
    </row>
    <row r="32189" spans="1:4" x14ac:dyDescent="0.3">
      <c r="A32189">
        <v>101325</v>
      </c>
      <c r="B32189" t="s">
        <v>2225</v>
      </c>
      <c r="C32189" t="s">
        <v>19</v>
      </c>
      <c r="D32189" t="s">
        <v>4</v>
      </c>
    </row>
    <row r="32190" spans="1:4" x14ac:dyDescent="0.3">
      <c r="A32190">
        <v>101325</v>
      </c>
      <c r="B32190" t="s">
        <v>2225</v>
      </c>
      <c r="C32190" t="s">
        <v>56</v>
      </c>
      <c r="D32190" t="s">
        <v>4</v>
      </c>
    </row>
    <row r="32191" spans="1:4" x14ac:dyDescent="0.3">
      <c r="A32191">
        <v>101325</v>
      </c>
      <c r="B32191" t="s">
        <v>2225</v>
      </c>
      <c r="C32191" t="s">
        <v>5</v>
      </c>
      <c r="D32191" t="s">
        <v>6</v>
      </c>
    </row>
    <row r="32192" spans="1:4" x14ac:dyDescent="0.3">
      <c r="A32192">
        <v>101325</v>
      </c>
      <c r="B32192" t="s">
        <v>2225</v>
      </c>
      <c r="C32192" t="s">
        <v>138</v>
      </c>
      <c r="D32192" t="s">
        <v>4</v>
      </c>
    </row>
    <row r="32193" spans="1:4" x14ac:dyDescent="0.3">
      <c r="A32193">
        <v>101325</v>
      </c>
      <c r="B32193" t="s">
        <v>2225</v>
      </c>
      <c r="C32193" t="s">
        <v>23</v>
      </c>
      <c r="D32193" t="s">
        <v>4</v>
      </c>
    </row>
    <row r="32194" spans="1:4" x14ac:dyDescent="0.3">
      <c r="A32194">
        <v>101325</v>
      </c>
      <c r="B32194" t="s">
        <v>2225</v>
      </c>
      <c r="C32194" t="s">
        <v>10</v>
      </c>
      <c r="D32194" t="s">
        <v>6</v>
      </c>
    </row>
    <row r="32195" spans="1:4" x14ac:dyDescent="0.3">
      <c r="A32195">
        <v>101325</v>
      </c>
      <c r="B32195" t="s">
        <v>2225</v>
      </c>
      <c r="C32195" t="s">
        <v>35</v>
      </c>
      <c r="D32195" t="s">
        <v>4</v>
      </c>
    </row>
    <row r="32196" spans="1:4" x14ac:dyDescent="0.3">
      <c r="A32196">
        <v>101325</v>
      </c>
      <c r="B32196" t="s">
        <v>2225</v>
      </c>
      <c r="C32196" t="s">
        <v>65</v>
      </c>
      <c r="D32196" t="s">
        <v>4</v>
      </c>
    </row>
    <row r="32197" spans="1:4" x14ac:dyDescent="0.3">
      <c r="A32197">
        <v>101593</v>
      </c>
      <c r="B32197" t="s">
        <v>1700</v>
      </c>
      <c r="C32197" t="s">
        <v>40</v>
      </c>
      <c r="D32197" t="s">
        <v>41</v>
      </c>
    </row>
    <row r="32198" spans="1:4" x14ac:dyDescent="0.3">
      <c r="A32198">
        <v>101593</v>
      </c>
      <c r="B32198" t="s">
        <v>1700</v>
      </c>
      <c r="C32198" t="s">
        <v>46</v>
      </c>
      <c r="D32198" t="s">
        <v>41</v>
      </c>
    </row>
    <row r="32199" spans="1:4" x14ac:dyDescent="0.3">
      <c r="A32199">
        <v>101593</v>
      </c>
      <c r="B32199" t="s">
        <v>1700</v>
      </c>
      <c r="C32199" t="s">
        <v>47</v>
      </c>
      <c r="D32199" t="s">
        <v>41</v>
      </c>
    </row>
    <row r="32200" spans="1:4" x14ac:dyDescent="0.3">
      <c r="A32200">
        <v>102006</v>
      </c>
      <c r="B32200" t="s">
        <v>2226</v>
      </c>
      <c r="C32200" t="s">
        <v>38</v>
      </c>
      <c r="D32200" t="s">
        <v>2</v>
      </c>
    </row>
    <row r="32201" spans="1:4" x14ac:dyDescent="0.3">
      <c r="A32201">
        <v>102006</v>
      </c>
      <c r="B32201" t="s">
        <v>2226</v>
      </c>
      <c r="C32201" t="s">
        <v>39</v>
      </c>
      <c r="D32201" t="s">
        <v>2</v>
      </c>
    </row>
    <row r="32202" spans="1:4" x14ac:dyDescent="0.3">
      <c r="A32202">
        <v>102006</v>
      </c>
      <c r="B32202" t="s">
        <v>2226</v>
      </c>
      <c r="C32202" t="s">
        <v>18</v>
      </c>
      <c r="D32202" t="s">
        <v>2</v>
      </c>
    </row>
    <row r="32203" spans="1:4" x14ac:dyDescent="0.3">
      <c r="A32203">
        <v>102006</v>
      </c>
      <c r="B32203" t="s">
        <v>2226</v>
      </c>
      <c r="C32203" t="s">
        <v>40</v>
      </c>
      <c r="D32203" t="s">
        <v>41</v>
      </c>
    </row>
    <row r="32204" spans="1:4" x14ac:dyDescent="0.3">
      <c r="A32204">
        <v>102006</v>
      </c>
      <c r="B32204" t="s">
        <v>2226</v>
      </c>
      <c r="C32204" t="s">
        <v>19</v>
      </c>
      <c r="D32204" t="s">
        <v>4</v>
      </c>
    </row>
    <row r="32205" spans="1:4" x14ac:dyDescent="0.3">
      <c r="A32205">
        <v>102006</v>
      </c>
      <c r="B32205" t="s">
        <v>2226</v>
      </c>
      <c r="C32205" t="s">
        <v>56</v>
      </c>
      <c r="D32205" t="s">
        <v>4</v>
      </c>
    </row>
    <row r="32206" spans="1:4" x14ac:dyDescent="0.3">
      <c r="A32206">
        <v>102006</v>
      </c>
      <c r="B32206" t="s">
        <v>2226</v>
      </c>
      <c r="C32206" t="s">
        <v>70</v>
      </c>
      <c r="D32206" t="s">
        <v>4</v>
      </c>
    </row>
    <row r="32207" spans="1:4" x14ac:dyDescent="0.3">
      <c r="A32207">
        <v>102006</v>
      </c>
      <c r="B32207" t="s">
        <v>2226</v>
      </c>
      <c r="C32207" t="s">
        <v>117</v>
      </c>
      <c r="D32207" t="s">
        <v>2</v>
      </c>
    </row>
    <row r="32208" spans="1:4" x14ac:dyDescent="0.3">
      <c r="A32208">
        <v>102006</v>
      </c>
      <c r="B32208" t="s">
        <v>2226</v>
      </c>
      <c r="C32208" t="s">
        <v>120</v>
      </c>
      <c r="D32208" t="s">
        <v>8</v>
      </c>
    </row>
    <row r="32209" spans="1:4" x14ac:dyDescent="0.3">
      <c r="A32209">
        <v>102006</v>
      </c>
      <c r="B32209" t="s">
        <v>2226</v>
      </c>
      <c r="C32209" t="s">
        <v>42</v>
      </c>
      <c r="D32209" t="s">
        <v>2</v>
      </c>
    </row>
    <row r="32210" spans="1:4" x14ac:dyDescent="0.3">
      <c r="A32210">
        <v>102006</v>
      </c>
      <c r="B32210" t="s">
        <v>2226</v>
      </c>
      <c r="C32210" t="s">
        <v>43</v>
      </c>
      <c r="D32210" t="s">
        <v>2</v>
      </c>
    </row>
    <row r="32211" spans="1:4" x14ac:dyDescent="0.3">
      <c r="A32211">
        <v>102006</v>
      </c>
      <c r="B32211" t="s">
        <v>2226</v>
      </c>
      <c r="C32211" t="s">
        <v>44</v>
      </c>
      <c r="D32211" t="s">
        <v>4</v>
      </c>
    </row>
    <row r="32212" spans="1:4" x14ac:dyDescent="0.3">
      <c r="A32212">
        <v>102006</v>
      </c>
      <c r="B32212" t="s">
        <v>2226</v>
      </c>
      <c r="C32212" t="s">
        <v>79</v>
      </c>
      <c r="D32212" t="s">
        <v>2</v>
      </c>
    </row>
    <row r="32213" spans="1:4" x14ac:dyDescent="0.3">
      <c r="A32213">
        <v>102006</v>
      </c>
      <c r="B32213" t="s">
        <v>2226</v>
      </c>
      <c r="C32213" t="s">
        <v>95</v>
      </c>
      <c r="D32213" t="s">
        <v>2</v>
      </c>
    </row>
    <row r="32214" spans="1:4" x14ac:dyDescent="0.3">
      <c r="A32214">
        <v>102006</v>
      </c>
      <c r="B32214" t="s">
        <v>2226</v>
      </c>
      <c r="C32214" t="s">
        <v>34</v>
      </c>
      <c r="D32214" t="s">
        <v>4</v>
      </c>
    </row>
    <row r="32215" spans="1:4" x14ac:dyDescent="0.3">
      <c r="A32215">
        <v>102006</v>
      </c>
      <c r="B32215" t="s">
        <v>2226</v>
      </c>
      <c r="C32215" t="s">
        <v>47</v>
      </c>
      <c r="D32215" t="s">
        <v>41</v>
      </c>
    </row>
    <row r="32216" spans="1:4" x14ac:dyDescent="0.3">
      <c r="A32216">
        <v>102006</v>
      </c>
      <c r="B32216" t="s">
        <v>2226</v>
      </c>
      <c r="C32216" t="s">
        <v>327</v>
      </c>
      <c r="D32216" t="s">
        <v>2</v>
      </c>
    </row>
    <row r="32217" spans="1:4" x14ac:dyDescent="0.3">
      <c r="A32217">
        <v>102006</v>
      </c>
      <c r="B32217" t="s">
        <v>2226</v>
      </c>
      <c r="C32217" t="s">
        <v>21</v>
      </c>
      <c r="D32217" t="s">
        <v>4</v>
      </c>
    </row>
    <row r="32218" spans="1:4" x14ac:dyDescent="0.3">
      <c r="A32218">
        <v>102006</v>
      </c>
      <c r="B32218" t="s">
        <v>2226</v>
      </c>
      <c r="C32218" t="s">
        <v>3</v>
      </c>
      <c r="D32218" t="s">
        <v>4</v>
      </c>
    </row>
    <row r="32219" spans="1:4" x14ac:dyDescent="0.3">
      <c r="A32219">
        <v>102006</v>
      </c>
      <c r="B32219" t="s">
        <v>2226</v>
      </c>
      <c r="C32219" t="s">
        <v>5</v>
      </c>
      <c r="D32219" t="s">
        <v>6</v>
      </c>
    </row>
    <row r="32220" spans="1:4" x14ac:dyDescent="0.3">
      <c r="A32220">
        <v>102006</v>
      </c>
      <c r="B32220" t="s">
        <v>2226</v>
      </c>
      <c r="C32220" t="s">
        <v>22</v>
      </c>
      <c r="D32220" t="s">
        <v>6</v>
      </c>
    </row>
    <row r="32221" spans="1:4" x14ac:dyDescent="0.3">
      <c r="A32221">
        <v>102006</v>
      </c>
      <c r="B32221" t="s">
        <v>2226</v>
      </c>
      <c r="C32221" t="s">
        <v>64</v>
      </c>
      <c r="D32221" t="s">
        <v>4</v>
      </c>
    </row>
    <row r="32222" spans="1:4" x14ac:dyDescent="0.3">
      <c r="A32222">
        <v>102006</v>
      </c>
      <c r="B32222" t="s">
        <v>2226</v>
      </c>
      <c r="C32222" t="s">
        <v>73</v>
      </c>
      <c r="D32222" t="s">
        <v>2</v>
      </c>
    </row>
    <row r="32223" spans="1:4" x14ac:dyDescent="0.3">
      <c r="A32223">
        <v>102006</v>
      </c>
      <c r="B32223" t="s">
        <v>2226</v>
      </c>
      <c r="C32223" t="s">
        <v>93</v>
      </c>
      <c r="D32223" t="s">
        <v>2</v>
      </c>
    </row>
    <row r="32224" spans="1:4" x14ac:dyDescent="0.3">
      <c r="A32224">
        <v>102006</v>
      </c>
      <c r="B32224" t="s">
        <v>2226</v>
      </c>
      <c r="C32224" t="s">
        <v>50</v>
      </c>
      <c r="D32224" t="s">
        <v>41</v>
      </c>
    </row>
    <row r="32225" spans="1:4" x14ac:dyDescent="0.3">
      <c r="A32225">
        <v>102006</v>
      </c>
      <c r="B32225" t="s">
        <v>2226</v>
      </c>
      <c r="C32225" t="s">
        <v>51</v>
      </c>
      <c r="D32225" t="s">
        <v>8</v>
      </c>
    </row>
    <row r="32226" spans="1:4" x14ac:dyDescent="0.3">
      <c r="A32226">
        <v>102006</v>
      </c>
      <c r="B32226" t="s">
        <v>2226</v>
      </c>
      <c r="C32226" t="s">
        <v>13</v>
      </c>
      <c r="D32226" t="s">
        <v>8</v>
      </c>
    </row>
    <row r="32227" spans="1:4" x14ac:dyDescent="0.3">
      <c r="A32227">
        <v>102006</v>
      </c>
      <c r="B32227" t="s">
        <v>2226</v>
      </c>
      <c r="C32227" t="s">
        <v>7</v>
      </c>
      <c r="D32227" t="s">
        <v>8</v>
      </c>
    </row>
    <row r="32228" spans="1:4" x14ac:dyDescent="0.3">
      <c r="A32228">
        <v>102006</v>
      </c>
      <c r="B32228" t="s">
        <v>2226</v>
      </c>
      <c r="C32228" t="s">
        <v>74</v>
      </c>
      <c r="D32228" t="s">
        <v>41</v>
      </c>
    </row>
    <row r="32229" spans="1:4" x14ac:dyDescent="0.3">
      <c r="A32229">
        <v>102006</v>
      </c>
      <c r="B32229" t="s">
        <v>2226</v>
      </c>
      <c r="C32229" t="s">
        <v>137</v>
      </c>
      <c r="D32229" t="s">
        <v>2</v>
      </c>
    </row>
    <row r="32230" spans="1:4" x14ac:dyDescent="0.3">
      <c r="A32230">
        <v>102006</v>
      </c>
      <c r="B32230" t="s">
        <v>2226</v>
      </c>
      <c r="C32230" t="s">
        <v>14</v>
      </c>
      <c r="D32230" t="s">
        <v>2</v>
      </c>
    </row>
    <row r="32231" spans="1:4" x14ac:dyDescent="0.3">
      <c r="A32231">
        <v>102006</v>
      </c>
      <c r="B32231" t="s">
        <v>2226</v>
      </c>
      <c r="C32231" t="s">
        <v>105</v>
      </c>
      <c r="D32231" t="s">
        <v>8</v>
      </c>
    </row>
    <row r="32232" spans="1:4" x14ac:dyDescent="0.3">
      <c r="A32232">
        <v>102006</v>
      </c>
      <c r="B32232" t="s">
        <v>2226</v>
      </c>
      <c r="C32232" t="s">
        <v>138</v>
      </c>
      <c r="D32232" t="s">
        <v>4</v>
      </c>
    </row>
    <row r="32233" spans="1:4" x14ac:dyDescent="0.3">
      <c r="A32233">
        <v>102006</v>
      </c>
      <c r="B32233" t="s">
        <v>2226</v>
      </c>
      <c r="C32233" t="s">
        <v>57</v>
      </c>
      <c r="D32233" t="s">
        <v>8</v>
      </c>
    </row>
    <row r="32234" spans="1:4" x14ac:dyDescent="0.3">
      <c r="A32234">
        <v>102006</v>
      </c>
      <c r="B32234" t="s">
        <v>2226</v>
      </c>
      <c r="C32234" t="s">
        <v>9</v>
      </c>
      <c r="D32234" t="s">
        <v>4</v>
      </c>
    </row>
    <row r="32235" spans="1:4" x14ac:dyDescent="0.3">
      <c r="A32235">
        <v>102006</v>
      </c>
      <c r="B32235" t="s">
        <v>2226</v>
      </c>
      <c r="C32235" t="s">
        <v>58</v>
      </c>
      <c r="D32235" t="s">
        <v>8</v>
      </c>
    </row>
    <row r="32236" spans="1:4" x14ac:dyDescent="0.3">
      <c r="A32236">
        <v>102006</v>
      </c>
      <c r="B32236" t="s">
        <v>2226</v>
      </c>
      <c r="C32236" t="s">
        <v>23</v>
      </c>
      <c r="D32236" t="s">
        <v>4</v>
      </c>
    </row>
    <row r="32237" spans="1:4" x14ac:dyDescent="0.3">
      <c r="A32237">
        <v>102006</v>
      </c>
      <c r="B32237" t="s">
        <v>2226</v>
      </c>
      <c r="C32237" t="s">
        <v>10</v>
      </c>
      <c r="D32237" t="s">
        <v>6</v>
      </c>
    </row>
    <row r="32238" spans="1:4" x14ac:dyDescent="0.3">
      <c r="A32238">
        <v>102006</v>
      </c>
      <c r="B32238" t="s">
        <v>2226</v>
      </c>
      <c r="C32238" t="s">
        <v>107</v>
      </c>
      <c r="D32238" t="s">
        <v>2</v>
      </c>
    </row>
    <row r="32239" spans="1:4" x14ac:dyDescent="0.3">
      <c r="A32239">
        <v>102006</v>
      </c>
      <c r="B32239" t="s">
        <v>2226</v>
      </c>
      <c r="C32239" t="s">
        <v>30</v>
      </c>
      <c r="D32239" t="s">
        <v>8</v>
      </c>
    </row>
    <row r="32240" spans="1:4" x14ac:dyDescent="0.3">
      <c r="A32240">
        <v>102006</v>
      </c>
      <c r="B32240" t="s">
        <v>2226</v>
      </c>
      <c r="C32240" t="s">
        <v>15</v>
      </c>
      <c r="D32240" t="s">
        <v>6</v>
      </c>
    </row>
    <row r="32241" spans="1:4" x14ac:dyDescent="0.3">
      <c r="A32241">
        <v>102006</v>
      </c>
      <c r="B32241" t="s">
        <v>2226</v>
      </c>
      <c r="C32241" t="s">
        <v>75</v>
      </c>
      <c r="D32241" t="s">
        <v>4</v>
      </c>
    </row>
    <row r="32242" spans="1:4" x14ac:dyDescent="0.3">
      <c r="A32242">
        <v>102006</v>
      </c>
      <c r="B32242" t="s">
        <v>2226</v>
      </c>
      <c r="C32242" t="s">
        <v>76</v>
      </c>
      <c r="D32242" t="s">
        <v>2</v>
      </c>
    </row>
    <row r="32243" spans="1:4" x14ac:dyDescent="0.3">
      <c r="A32243">
        <v>102006</v>
      </c>
      <c r="B32243" t="s">
        <v>2226</v>
      </c>
      <c r="C32243" t="s">
        <v>59</v>
      </c>
      <c r="D32243" t="s">
        <v>4</v>
      </c>
    </row>
    <row r="32244" spans="1:4" x14ac:dyDescent="0.3">
      <c r="A32244">
        <v>102006</v>
      </c>
      <c r="B32244" t="s">
        <v>2226</v>
      </c>
      <c r="C32244" t="s">
        <v>67</v>
      </c>
      <c r="D32244" t="s">
        <v>8</v>
      </c>
    </row>
    <row r="32245" spans="1:4" x14ac:dyDescent="0.3">
      <c r="A32245">
        <v>102006</v>
      </c>
      <c r="B32245" t="s">
        <v>2226</v>
      </c>
      <c r="C32245" t="s">
        <v>31</v>
      </c>
      <c r="D32245" t="s">
        <v>2</v>
      </c>
    </row>
    <row r="32246" spans="1:4" x14ac:dyDescent="0.3">
      <c r="A32246">
        <v>102006</v>
      </c>
      <c r="B32246" t="s">
        <v>2226</v>
      </c>
      <c r="C32246" t="s">
        <v>26</v>
      </c>
      <c r="D32246" t="s">
        <v>4</v>
      </c>
    </row>
    <row r="32247" spans="1:4" x14ac:dyDescent="0.3">
      <c r="A32247">
        <v>102006</v>
      </c>
      <c r="B32247" t="s">
        <v>2226</v>
      </c>
      <c r="C32247" t="s">
        <v>35</v>
      </c>
      <c r="D32247" t="s">
        <v>4</v>
      </c>
    </row>
    <row r="32248" spans="1:4" x14ac:dyDescent="0.3">
      <c r="A32248">
        <v>102006</v>
      </c>
      <c r="B32248" t="s">
        <v>2226</v>
      </c>
      <c r="C32248" t="s">
        <v>11</v>
      </c>
      <c r="D32248" t="s">
        <v>2</v>
      </c>
    </row>
    <row r="32249" spans="1:4" x14ac:dyDescent="0.3">
      <c r="A32249">
        <v>102006</v>
      </c>
      <c r="B32249" t="s">
        <v>2226</v>
      </c>
      <c r="C32249" t="s">
        <v>87</v>
      </c>
      <c r="D32249" t="s">
        <v>2</v>
      </c>
    </row>
    <row r="32250" spans="1:4" x14ac:dyDescent="0.3">
      <c r="A32250">
        <v>102006</v>
      </c>
      <c r="B32250" t="s">
        <v>2226</v>
      </c>
      <c r="C32250" t="s">
        <v>65</v>
      </c>
      <c r="D32250" t="s">
        <v>4</v>
      </c>
    </row>
    <row r="32251" spans="1:4" x14ac:dyDescent="0.3">
      <c r="A32251">
        <v>102006</v>
      </c>
      <c r="B32251" t="s">
        <v>2226</v>
      </c>
      <c r="C32251" t="s">
        <v>16</v>
      </c>
      <c r="D32251" t="s">
        <v>2</v>
      </c>
    </row>
    <row r="32252" spans="1:4" x14ac:dyDescent="0.3">
      <c r="A32252">
        <v>102006</v>
      </c>
      <c r="B32252" t="s">
        <v>2226</v>
      </c>
      <c r="C32252" t="s">
        <v>245</v>
      </c>
      <c r="D32252" t="s">
        <v>6</v>
      </c>
    </row>
    <row r="32253" spans="1:4" x14ac:dyDescent="0.3">
      <c r="A32253">
        <v>102009</v>
      </c>
      <c r="B32253" t="s">
        <v>2227</v>
      </c>
      <c r="C32253" t="s">
        <v>40</v>
      </c>
      <c r="D32253" t="s">
        <v>41</v>
      </c>
    </row>
    <row r="32254" spans="1:4" x14ac:dyDescent="0.3">
      <c r="A32254">
        <v>102009</v>
      </c>
      <c r="B32254" t="s">
        <v>2227</v>
      </c>
      <c r="C32254" t="s">
        <v>92</v>
      </c>
      <c r="D32254" t="s">
        <v>8</v>
      </c>
    </row>
    <row r="32255" spans="1:4" x14ac:dyDescent="0.3">
      <c r="A32255">
        <v>102009</v>
      </c>
      <c r="B32255" t="s">
        <v>2227</v>
      </c>
      <c r="C32255" t="s">
        <v>21</v>
      </c>
      <c r="D32255" t="s">
        <v>4</v>
      </c>
    </row>
    <row r="32256" spans="1:4" x14ac:dyDescent="0.3">
      <c r="A32256">
        <v>102009</v>
      </c>
      <c r="B32256" t="s">
        <v>2227</v>
      </c>
      <c r="C32256" t="s">
        <v>64</v>
      </c>
      <c r="D32256" t="s">
        <v>4</v>
      </c>
    </row>
    <row r="32257" spans="1:4" x14ac:dyDescent="0.3">
      <c r="A32257">
        <v>102009</v>
      </c>
      <c r="B32257" t="s">
        <v>2227</v>
      </c>
      <c r="C32257" t="s">
        <v>10</v>
      </c>
      <c r="D32257" t="s">
        <v>6</v>
      </c>
    </row>
    <row r="32258" spans="1:4" x14ac:dyDescent="0.3">
      <c r="A32258">
        <v>102558</v>
      </c>
      <c r="B32258" t="s">
        <v>1537</v>
      </c>
      <c r="C32258" t="s">
        <v>40</v>
      </c>
      <c r="D32258" t="s">
        <v>41</v>
      </c>
    </row>
    <row r="32259" spans="1:4" x14ac:dyDescent="0.3">
      <c r="A32259">
        <v>102558</v>
      </c>
      <c r="B32259" t="s">
        <v>1537</v>
      </c>
      <c r="C32259" t="s">
        <v>123</v>
      </c>
      <c r="D32259" t="s">
        <v>8</v>
      </c>
    </row>
    <row r="32260" spans="1:4" x14ac:dyDescent="0.3">
      <c r="A32260">
        <v>102558</v>
      </c>
      <c r="B32260" t="s">
        <v>1537</v>
      </c>
      <c r="C32260" t="s">
        <v>46</v>
      </c>
      <c r="D32260" t="s">
        <v>41</v>
      </c>
    </row>
    <row r="32261" spans="1:4" x14ac:dyDescent="0.3">
      <c r="A32261">
        <v>102558</v>
      </c>
      <c r="B32261" t="s">
        <v>1537</v>
      </c>
      <c r="C32261" t="s">
        <v>47</v>
      </c>
      <c r="D32261" t="s">
        <v>41</v>
      </c>
    </row>
    <row r="32262" spans="1:4" x14ac:dyDescent="0.3">
      <c r="A32262">
        <v>102558</v>
      </c>
      <c r="B32262" t="s">
        <v>1537</v>
      </c>
      <c r="C32262" t="s">
        <v>3</v>
      </c>
      <c r="D32262" t="s">
        <v>4</v>
      </c>
    </row>
    <row r="32263" spans="1:4" x14ac:dyDescent="0.3">
      <c r="A32263">
        <v>102558</v>
      </c>
      <c r="B32263" t="s">
        <v>1537</v>
      </c>
      <c r="C32263" t="s">
        <v>7</v>
      </c>
      <c r="D32263" t="s">
        <v>8</v>
      </c>
    </row>
    <row r="32264" spans="1:4" x14ac:dyDescent="0.3">
      <c r="A32264">
        <v>102558</v>
      </c>
      <c r="B32264" t="s">
        <v>1537</v>
      </c>
      <c r="C32264" t="s">
        <v>14</v>
      </c>
      <c r="D32264" t="s">
        <v>2</v>
      </c>
    </row>
    <row r="32265" spans="1:4" x14ac:dyDescent="0.3">
      <c r="A32265">
        <v>102558</v>
      </c>
      <c r="B32265" t="s">
        <v>1537</v>
      </c>
      <c r="C32265" t="s">
        <v>9</v>
      </c>
      <c r="D32265" t="s">
        <v>4</v>
      </c>
    </row>
    <row r="32266" spans="1:4" x14ac:dyDescent="0.3">
      <c r="A32266">
        <v>102558</v>
      </c>
      <c r="B32266" t="s">
        <v>1537</v>
      </c>
      <c r="C32266" t="s">
        <v>10</v>
      </c>
      <c r="D32266" t="s">
        <v>6</v>
      </c>
    </row>
    <row r="32267" spans="1:4" x14ac:dyDescent="0.3">
      <c r="A32267">
        <v>102558</v>
      </c>
      <c r="B32267" t="s">
        <v>1537</v>
      </c>
      <c r="C32267" t="s">
        <v>107</v>
      </c>
      <c r="D32267" t="s">
        <v>2</v>
      </c>
    </row>
    <row r="32268" spans="1:4" x14ac:dyDescent="0.3">
      <c r="A32268">
        <v>102558</v>
      </c>
      <c r="B32268" t="s">
        <v>1537</v>
      </c>
      <c r="C32268" t="s">
        <v>15</v>
      </c>
      <c r="D32268" t="s">
        <v>6</v>
      </c>
    </row>
    <row r="32269" spans="1:4" x14ac:dyDescent="0.3">
      <c r="A32269">
        <v>102558</v>
      </c>
      <c r="B32269" t="s">
        <v>1537</v>
      </c>
      <c r="C32269" t="s">
        <v>67</v>
      </c>
      <c r="D32269" t="s">
        <v>8</v>
      </c>
    </row>
    <row r="32270" spans="1:4" x14ac:dyDescent="0.3">
      <c r="A32270">
        <v>102558</v>
      </c>
      <c r="B32270" t="s">
        <v>1537</v>
      </c>
      <c r="C32270" t="s">
        <v>26</v>
      </c>
      <c r="D32270" t="s">
        <v>4</v>
      </c>
    </row>
    <row r="32271" spans="1:4" x14ac:dyDescent="0.3">
      <c r="A32271">
        <v>102558</v>
      </c>
      <c r="B32271" t="s">
        <v>1537</v>
      </c>
      <c r="C32271" t="s">
        <v>35</v>
      </c>
      <c r="D32271" t="s">
        <v>4</v>
      </c>
    </row>
    <row r="32272" spans="1:4" x14ac:dyDescent="0.3">
      <c r="A32272">
        <v>102558</v>
      </c>
      <c r="B32272" t="s">
        <v>1537</v>
      </c>
      <c r="C32272" t="s">
        <v>36</v>
      </c>
      <c r="D32272" t="s">
        <v>2</v>
      </c>
    </row>
    <row r="32273" spans="1:4" x14ac:dyDescent="0.3">
      <c r="A32273">
        <v>103460</v>
      </c>
      <c r="B32273" t="s">
        <v>1541</v>
      </c>
      <c r="C32273" t="s">
        <v>40</v>
      </c>
      <c r="D32273" t="s">
        <v>41</v>
      </c>
    </row>
    <row r="32274" spans="1:4" x14ac:dyDescent="0.3">
      <c r="A32274">
        <v>103460</v>
      </c>
      <c r="B32274" t="s">
        <v>1541</v>
      </c>
      <c r="C32274" t="s">
        <v>63</v>
      </c>
      <c r="D32274" t="s">
        <v>2</v>
      </c>
    </row>
    <row r="32275" spans="1:4" x14ac:dyDescent="0.3">
      <c r="A32275">
        <v>103460</v>
      </c>
      <c r="B32275" t="s">
        <v>1541</v>
      </c>
      <c r="C32275" t="s">
        <v>71</v>
      </c>
      <c r="D32275" t="s">
        <v>8</v>
      </c>
    </row>
    <row r="32276" spans="1:4" x14ac:dyDescent="0.3">
      <c r="A32276">
        <v>103460</v>
      </c>
      <c r="B32276" t="s">
        <v>1541</v>
      </c>
      <c r="C32276" t="s">
        <v>46</v>
      </c>
      <c r="D32276" t="s">
        <v>41</v>
      </c>
    </row>
    <row r="32277" spans="1:4" x14ac:dyDescent="0.3">
      <c r="A32277">
        <v>103460</v>
      </c>
      <c r="B32277" t="s">
        <v>1541</v>
      </c>
      <c r="C32277" t="s">
        <v>5</v>
      </c>
      <c r="D32277" t="s">
        <v>6</v>
      </c>
    </row>
    <row r="32278" spans="1:4" x14ac:dyDescent="0.3">
      <c r="A32278">
        <v>103460</v>
      </c>
      <c r="B32278" t="s">
        <v>1541</v>
      </c>
      <c r="C32278" t="s">
        <v>72</v>
      </c>
      <c r="D32278" t="s">
        <v>2</v>
      </c>
    </row>
    <row r="32279" spans="1:4" x14ac:dyDescent="0.3">
      <c r="A32279">
        <v>103460</v>
      </c>
      <c r="B32279" t="s">
        <v>1541</v>
      </c>
      <c r="C32279" t="s">
        <v>73</v>
      </c>
      <c r="D32279" t="s">
        <v>2</v>
      </c>
    </row>
    <row r="32280" spans="1:4" x14ac:dyDescent="0.3">
      <c r="A32280">
        <v>103460</v>
      </c>
      <c r="B32280" t="s">
        <v>1541</v>
      </c>
      <c r="C32280" t="s">
        <v>74</v>
      </c>
      <c r="D32280" t="s">
        <v>41</v>
      </c>
    </row>
    <row r="32281" spans="1:4" x14ac:dyDescent="0.3">
      <c r="A32281">
        <v>103460</v>
      </c>
      <c r="B32281" t="s">
        <v>1541</v>
      </c>
      <c r="C32281" t="s">
        <v>10</v>
      </c>
      <c r="D32281" t="s">
        <v>6</v>
      </c>
    </row>
    <row r="32282" spans="1:4" x14ac:dyDescent="0.3">
      <c r="A32282">
        <v>103460</v>
      </c>
      <c r="B32282" t="s">
        <v>1541</v>
      </c>
      <c r="C32282" t="s">
        <v>30</v>
      </c>
      <c r="D32282" t="s">
        <v>8</v>
      </c>
    </row>
    <row r="32283" spans="1:4" x14ac:dyDescent="0.3">
      <c r="A32283">
        <v>103460</v>
      </c>
      <c r="B32283" t="s">
        <v>1541</v>
      </c>
      <c r="C32283" t="s">
        <v>75</v>
      </c>
      <c r="D32283" t="s">
        <v>4</v>
      </c>
    </row>
    <row r="32284" spans="1:4" x14ac:dyDescent="0.3">
      <c r="A32284">
        <v>103460</v>
      </c>
      <c r="B32284" t="s">
        <v>1541</v>
      </c>
      <c r="C32284" t="s">
        <v>76</v>
      </c>
      <c r="D32284" t="s">
        <v>2</v>
      </c>
    </row>
    <row r="32285" spans="1:4" x14ac:dyDescent="0.3">
      <c r="A32285">
        <v>103460</v>
      </c>
      <c r="B32285" t="s">
        <v>1541</v>
      </c>
      <c r="C32285" t="s">
        <v>196</v>
      </c>
      <c r="D32285" t="s">
        <v>4</v>
      </c>
    </row>
    <row r="32286" spans="1:4" x14ac:dyDescent="0.3">
      <c r="A32286">
        <v>103460</v>
      </c>
      <c r="B32286" t="s">
        <v>1541</v>
      </c>
      <c r="C32286" t="s">
        <v>87</v>
      </c>
      <c r="D32286" t="s">
        <v>2</v>
      </c>
    </row>
    <row r="32287" spans="1:4" x14ac:dyDescent="0.3">
      <c r="A32287">
        <v>103530</v>
      </c>
      <c r="B32287" t="s">
        <v>1856</v>
      </c>
      <c r="C32287" t="s">
        <v>56</v>
      </c>
      <c r="D32287" t="s">
        <v>4</v>
      </c>
    </row>
    <row r="32288" spans="1:4" x14ac:dyDescent="0.3">
      <c r="A32288">
        <v>103530</v>
      </c>
      <c r="B32288" t="s">
        <v>1856</v>
      </c>
      <c r="C32288" t="s">
        <v>42</v>
      </c>
      <c r="D32288" t="s">
        <v>2</v>
      </c>
    </row>
    <row r="32289" spans="1:4" x14ac:dyDescent="0.3">
      <c r="A32289">
        <v>103530</v>
      </c>
      <c r="B32289" t="s">
        <v>1856</v>
      </c>
      <c r="C32289" t="s">
        <v>43</v>
      </c>
      <c r="D32289" t="s">
        <v>2</v>
      </c>
    </row>
    <row r="32290" spans="1:4" x14ac:dyDescent="0.3">
      <c r="A32290">
        <v>103530</v>
      </c>
      <c r="B32290" t="s">
        <v>1856</v>
      </c>
      <c r="C32290" t="s">
        <v>90</v>
      </c>
      <c r="D32290" t="s">
        <v>6</v>
      </c>
    </row>
    <row r="32291" spans="1:4" x14ac:dyDescent="0.3">
      <c r="A32291">
        <v>103530</v>
      </c>
      <c r="B32291" t="s">
        <v>1856</v>
      </c>
      <c r="C32291" t="s">
        <v>47</v>
      </c>
      <c r="D32291" t="s">
        <v>41</v>
      </c>
    </row>
    <row r="32292" spans="1:4" x14ac:dyDescent="0.3">
      <c r="A32292">
        <v>103530</v>
      </c>
      <c r="B32292" t="s">
        <v>1856</v>
      </c>
      <c r="C32292" t="s">
        <v>158</v>
      </c>
      <c r="D32292" t="s">
        <v>2</v>
      </c>
    </row>
    <row r="32293" spans="1:4" x14ac:dyDescent="0.3">
      <c r="A32293">
        <v>103530</v>
      </c>
      <c r="B32293" t="s">
        <v>1856</v>
      </c>
      <c r="C32293" t="s">
        <v>1</v>
      </c>
      <c r="D32293" t="s">
        <v>2</v>
      </c>
    </row>
    <row r="32294" spans="1:4" x14ac:dyDescent="0.3">
      <c r="A32294">
        <v>103530</v>
      </c>
      <c r="B32294" t="s">
        <v>1856</v>
      </c>
      <c r="C32294" t="s">
        <v>21</v>
      </c>
      <c r="D32294" t="s">
        <v>4</v>
      </c>
    </row>
    <row r="32295" spans="1:4" x14ac:dyDescent="0.3">
      <c r="A32295">
        <v>103530</v>
      </c>
      <c r="B32295" t="s">
        <v>1856</v>
      </c>
      <c r="C32295" t="s">
        <v>3</v>
      </c>
      <c r="D32295" t="s">
        <v>4</v>
      </c>
    </row>
    <row r="32296" spans="1:4" x14ac:dyDescent="0.3">
      <c r="A32296">
        <v>103530</v>
      </c>
      <c r="B32296" t="s">
        <v>1856</v>
      </c>
      <c r="C32296" t="s">
        <v>5</v>
      </c>
      <c r="D32296" t="s">
        <v>6</v>
      </c>
    </row>
    <row r="32297" spans="1:4" x14ac:dyDescent="0.3">
      <c r="A32297">
        <v>103530</v>
      </c>
      <c r="B32297" t="s">
        <v>1856</v>
      </c>
      <c r="C32297" t="s">
        <v>104</v>
      </c>
      <c r="D32297" t="s">
        <v>2</v>
      </c>
    </row>
    <row r="32298" spans="1:4" x14ac:dyDescent="0.3">
      <c r="A32298">
        <v>103530</v>
      </c>
      <c r="B32298" t="s">
        <v>1856</v>
      </c>
      <c r="C32298" t="s">
        <v>64</v>
      </c>
      <c r="D32298" t="s">
        <v>4</v>
      </c>
    </row>
    <row r="32299" spans="1:4" x14ac:dyDescent="0.3">
      <c r="A32299">
        <v>103530</v>
      </c>
      <c r="B32299" t="s">
        <v>1856</v>
      </c>
      <c r="C32299" t="s">
        <v>73</v>
      </c>
      <c r="D32299" t="s">
        <v>2</v>
      </c>
    </row>
    <row r="32300" spans="1:4" x14ac:dyDescent="0.3">
      <c r="A32300">
        <v>103530</v>
      </c>
      <c r="B32300" t="s">
        <v>1856</v>
      </c>
      <c r="C32300" t="s">
        <v>52</v>
      </c>
      <c r="D32300" t="s">
        <v>2</v>
      </c>
    </row>
    <row r="32301" spans="1:4" x14ac:dyDescent="0.3">
      <c r="A32301">
        <v>103530</v>
      </c>
      <c r="B32301" t="s">
        <v>1856</v>
      </c>
      <c r="C32301" t="s">
        <v>53</v>
      </c>
      <c r="D32301" t="s">
        <v>6</v>
      </c>
    </row>
    <row r="32302" spans="1:4" x14ac:dyDescent="0.3">
      <c r="A32302">
        <v>103530</v>
      </c>
      <c r="B32302" t="s">
        <v>1856</v>
      </c>
      <c r="C32302" t="s">
        <v>23</v>
      </c>
      <c r="D32302" t="s">
        <v>4</v>
      </c>
    </row>
    <row r="32303" spans="1:4" x14ac:dyDescent="0.3">
      <c r="A32303">
        <v>103530</v>
      </c>
      <c r="B32303" t="s">
        <v>1856</v>
      </c>
      <c r="C32303" t="s">
        <v>10</v>
      </c>
      <c r="D32303" t="s">
        <v>6</v>
      </c>
    </row>
    <row r="32304" spans="1:4" x14ac:dyDescent="0.3">
      <c r="A32304">
        <v>103530</v>
      </c>
      <c r="B32304" t="s">
        <v>1856</v>
      </c>
      <c r="C32304" t="s">
        <v>15</v>
      </c>
      <c r="D32304" t="s">
        <v>6</v>
      </c>
    </row>
    <row r="32305" spans="1:4" x14ac:dyDescent="0.3">
      <c r="A32305">
        <v>103530</v>
      </c>
      <c r="B32305" t="s">
        <v>1856</v>
      </c>
      <c r="C32305" t="s">
        <v>75</v>
      </c>
      <c r="D32305" t="s">
        <v>4</v>
      </c>
    </row>
    <row r="32306" spans="1:4" x14ac:dyDescent="0.3">
      <c r="A32306">
        <v>103530</v>
      </c>
      <c r="B32306" t="s">
        <v>1856</v>
      </c>
      <c r="C32306" t="s">
        <v>196</v>
      </c>
      <c r="D32306" t="s">
        <v>4</v>
      </c>
    </row>
    <row r="32307" spans="1:4" x14ac:dyDescent="0.3">
      <c r="A32307">
        <v>103530</v>
      </c>
      <c r="B32307" t="s">
        <v>1856</v>
      </c>
      <c r="C32307" t="s">
        <v>67</v>
      </c>
      <c r="D32307" t="s">
        <v>8</v>
      </c>
    </row>
    <row r="32308" spans="1:4" x14ac:dyDescent="0.3">
      <c r="A32308">
        <v>103530</v>
      </c>
      <c r="B32308" t="s">
        <v>1856</v>
      </c>
      <c r="C32308" t="s">
        <v>26</v>
      </c>
      <c r="D32308" t="s">
        <v>4</v>
      </c>
    </row>
    <row r="32309" spans="1:4" x14ac:dyDescent="0.3">
      <c r="A32309">
        <v>103530</v>
      </c>
      <c r="B32309" t="s">
        <v>1856</v>
      </c>
      <c r="C32309" t="s">
        <v>65</v>
      </c>
      <c r="D32309" t="s">
        <v>4</v>
      </c>
    </row>
    <row r="32310" spans="1:4" x14ac:dyDescent="0.3">
      <c r="A32310">
        <v>104198</v>
      </c>
      <c r="B32310" t="s">
        <v>2228</v>
      </c>
      <c r="C32310" t="s">
        <v>40</v>
      </c>
      <c r="D32310" t="s">
        <v>41</v>
      </c>
    </row>
    <row r="32311" spans="1:4" x14ac:dyDescent="0.3">
      <c r="A32311">
        <v>104198</v>
      </c>
      <c r="B32311" t="s">
        <v>2228</v>
      </c>
      <c r="C32311" t="s">
        <v>46</v>
      </c>
      <c r="D32311" t="s">
        <v>41</v>
      </c>
    </row>
    <row r="32312" spans="1:4" x14ac:dyDescent="0.3">
      <c r="A32312">
        <v>104198</v>
      </c>
      <c r="B32312" t="s">
        <v>2228</v>
      </c>
      <c r="C32312" t="s">
        <v>34</v>
      </c>
      <c r="D32312" t="s">
        <v>4</v>
      </c>
    </row>
    <row r="32313" spans="1:4" x14ac:dyDescent="0.3">
      <c r="A32313">
        <v>104198</v>
      </c>
      <c r="B32313" t="s">
        <v>2228</v>
      </c>
      <c r="C32313" t="s">
        <v>10</v>
      </c>
      <c r="D32313" t="s">
        <v>6</v>
      </c>
    </row>
    <row r="32314" spans="1:4" x14ac:dyDescent="0.3">
      <c r="A32314">
        <v>104199</v>
      </c>
      <c r="B32314" t="s">
        <v>2229</v>
      </c>
      <c r="C32314" t="s">
        <v>40</v>
      </c>
      <c r="D32314" t="s">
        <v>41</v>
      </c>
    </row>
    <row r="32315" spans="1:4" x14ac:dyDescent="0.3">
      <c r="A32315">
        <v>104199</v>
      </c>
      <c r="B32315" t="s">
        <v>2229</v>
      </c>
      <c r="C32315" t="s">
        <v>10</v>
      </c>
      <c r="D32315" t="s">
        <v>6</v>
      </c>
    </row>
    <row r="32316" spans="1:4" x14ac:dyDescent="0.3">
      <c r="A32316">
        <v>104201</v>
      </c>
      <c r="B32316" t="s">
        <v>2230</v>
      </c>
      <c r="C32316" t="s">
        <v>3</v>
      </c>
      <c r="D32316" t="s">
        <v>4</v>
      </c>
    </row>
    <row r="32317" spans="1:4" x14ac:dyDescent="0.3">
      <c r="A32317">
        <v>104201</v>
      </c>
      <c r="B32317" t="s">
        <v>2230</v>
      </c>
      <c r="C32317" t="s">
        <v>5</v>
      </c>
      <c r="D32317" t="s">
        <v>6</v>
      </c>
    </row>
    <row r="32318" spans="1:4" x14ac:dyDescent="0.3">
      <c r="A32318">
        <v>104201</v>
      </c>
      <c r="B32318" t="s">
        <v>2230</v>
      </c>
      <c r="C32318" t="s">
        <v>10</v>
      </c>
      <c r="D32318" t="s">
        <v>6</v>
      </c>
    </row>
    <row r="32319" spans="1:4" x14ac:dyDescent="0.3">
      <c r="A32319">
        <v>104203</v>
      </c>
      <c r="B32319" t="s">
        <v>2231</v>
      </c>
      <c r="C32319" t="s">
        <v>40</v>
      </c>
      <c r="D32319" t="s">
        <v>41</v>
      </c>
    </row>
    <row r="32320" spans="1:4" x14ac:dyDescent="0.3">
      <c r="A32320">
        <v>104203</v>
      </c>
      <c r="B32320" t="s">
        <v>2231</v>
      </c>
      <c r="C32320" t="s">
        <v>43</v>
      </c>
      <c r="D32320" t="s">
        <v>2</v>
      </c>
    </row>
    <row r="32321" spans="1:4" x14ac:dyDescent="0.3">
      <c r="A32321">
        <v>104203</v>
      </c>
      <c r="B32321" t="s">
        <v>2231</v>
      </c>
      <c r="C32321" t="s">
        <v>71</v>
      </c>
      <c r="D32321" t="s">
        <v>8</v>
      </c>
    </row>
    <row r="32322" spans="1:4" x14ac:dyDescent="0.3">
      <c r="A32322">
        <v>104203</v>
      </c>
      <c r="B32322" t="s">
        <v>2231</v>
      </c>
      <c r="C32322" t="s">
        <v>95</v>
      </c>
      <c r="D32322" t="s">
        <v>2</v>
      </c>
    </row>
    <row r="32323" spans="1:4" x14ac:dyDescent="0.3">
      <c r="A32323">
        <v>104203</v>
      </c>
      <c r="B32323" t="s">
        <v>2231</v>
      </c>
      <c r="C32323" t="s">
        <v>45</v>
      </c>
      <c r="D32323" t="s">
        <v>2</v>
      </c>
    </row>
    <row r="32324" spans="1:4" x14ac:dyDescent="0.3">
      <c r="A32324">
        <v>104203</v>
      </c>
      <c r="B32324" t="s">
        <v>2231</v>
      </c>
      <c r="C32324" t="s">
        <v>47</v>
      </c>
      <c r="D32324" t="s">
        <v>41</v>
      </c>
    </row>
    <row r="32325" spans="1:4" x14ac:dyDescent="0.3">
      <c r="A32325">
        <v>104203</v>
      </c>
      <c r="B32325" t="s">
        <v>2231</v>
      </c>
      <c r="C32325" t="s">
        <v>3</v>
      </c>
      <c r="D32325" t="s">
        <v>4</v>
      </c>
    </row>
    <row r="32326" spans="1:4" x14ac:dyDescent="0.3">
      <c r="A32326">
        <v>104203</v>
      </c>
      <c r="B32326" t="s">
        <v>2231</v>
      </c>
      <c r="C32326" t="s">
        <v>48</v>
      </c>
      <c r="D32326" t="s">
        <v>2</v>
      </c>
    </row>
    <row r="32327" spans="1:4" x14ac:dyDescent="0.3">
      <c r="A32327">
        <v>104203</v>
      </c>
      <c r="B32327" t="s">
        <v>2231</v>
      </c>
      <c r="C32327" t="s">
        <v>73</v>
      </c>
      <c r="D32327" t="s">
        <v>2</v>
      </c>
    </row>
    <row r="32328" spans="1:4" x14ac:dyDescent="0.3">
      <c r="A32328">
        <v>104203</v>
      </c>
      <c r="B32328" t="s">
        <v>2231</v>
      </c>
      <c r="C32328" t="s">
        <v>50</v>
      </c>
      <c r="D32328" t="s">
        <v>41</v>
      </c>
    </row>
    <row r="32329" spans="1:4" x14ac:dyDescent="0.3">
      <c r="A32329">
        <v>104203</v>
      </c>
      <c r="B32329" t="s">
        <v>2231</v>
      </c>
      <c r="C32329" t="s">
        <v>137</v>
      </c>
      <c r="D32329" t="s">
        <v>2</v>
      </c>
    </row>
    <row r="32330" spans="1:4" x14ac:dyDescent="0.3">
      <c r="A32330">
        <v>104203</v>
      </c>
      <c r="B32330" t="s">
        <v>2231</v>
      </c>
      <c r="C32330" t="s">
        <v>52</v>
      </c>
      <c r="D32330" t="s">
        <v>2</v>
      </c>
    </row>
    <row r="32331" spans="1:4" x14ac:dyDescent="0.3">
      <c r="A32331">
        <v>104203</v>
      </c>
      <c r="B32331" t="s">
        <v>2231</v>
      </c>
      <c r="C32331" t="s">
        <v>58</v>
      </c>
      <c r="D32331" t="s">
        <v>8</v>
      </c>
    </row>
    <row r="32332" spans="1:4" x14ac:dyDescent="0.3">
      <c r="A32332">
        <v>104203</v>
      </c>
      <c r="B32332" t="s">
        <v>2231</v>
      </c>
      <c r="C32332" t="s">
        <v>23</v>
      </c>
      <c r="D32332" t="s">
        <v>4</v>
      </c>
    </row>
    <row r="32333" spans="1:4" x14ac:dyDescent="0.3">
      <c r="A32333">
        <v>104203</v>
      </c>
      <c r="B32333" t="s">
        <v>2231</v>
      </c>
      <c r="C32333" t="s">
        <v>10</v>
      </c>
      <c r="D32333" t="s">
        <v>6</v>
      </c>
    </row>
    <row r="32334" spans="1:4" x14ac:dyDescent="0.3">
      <c r="A32334">
        <v>104203</v>
      </c>
      <c r="B32334" t="s">
        <v>2231</v>
      </c>
      <c r="C32334" t="s">
        <v>30</v>
      </c>
      <c r="D32334" t="s">
        <v>8</v>
      </c>
    </row>
    <row r="32335" spans="1:4" x14ac:dyDescent="0.3">
      <c r="A32335">
        <v>104203</v>
      </c>
      <c r="B32335" t="s">
        <v>2231</v>
      </c>
      <c r="C32335" t="s">
        <v>15</v>
      </c>
      <c r="D32335" t="s">
        <v>6</v>
      </c>
    </row>
    <row r="32336" spans="1:4" x14ac:dyDescent="0.3">
      <c r="A32336">
        <v>104203</v>
      </c>
      <c r="B32336" t="s">
        <v>2231</v>
      </c>
      <c r="C32336" t="s">
        <v>87</v>
      </c>
      <c r="D32336" t="s">
        <v>2</v>
      </c>
    </row>
    <row r="32337" spans="1:4" x14ac:dyDescent="0.3">
      <c r="A32337">
        <v>104425</v>
      </c>
      <c r="B32337" t="s">
        <v>2017</v>
      </c>
      <c r="C32337" t="s">
        <v>38</v>
      </c>
      <c r="D32337" t="s">
        <v>2</v>
      </c>
    </row>
    <row r="32338" spans="1:4" x14ac:dyDescent="0.3">
      <c r="A32338">
        <v>104425</v>
      </c>
      <c r="B32338" t="s">
        <v>2017</v>
      </c>
      <c r="C32338" t="s">
        <v>40</v>
      </c>
      <c r="D32338" t="s">
        <v>41</v>
      </c>
    </row>
    <row r="32339" spans="1:4" x14ac:dyDescent="0.3">
      <c r="A32339">
        <v>104425</v>
      </c>
      <c r="B32339" t="s">
        <v>2017</v>
      </c>
      <c r="C32339" t="s">
        <v>23</v>
      </c>
      <c r="D32339" t="s">
        <v>4</v>
      </c>
    </row>
    <row r="32340" spans="1:4" x14ac:dyDescent="0.3">
      <c r="A32340">
        <v>104425</v>
      </c>
      <c r="B32340" t="s">
        <v>2017</v>
      </c>
      <c r="C32340" t="s">
        <v>245</v>
      </c>
      <c r="D32340" t="s">
        <v>6</v>
      </c>
    </row>
    <row r="32341" spans="1:4" x14ac:dyDescent="0.3">
      <c r="A32341">
        <v>104634</v>
      </c>
      <c r="B32341" t="s">
        <v>2232</v>
      </c>
      <c r="C32341" t="s">
        <v>40</v>
      </c>
      <c r="D32341" t="s">
        <v>41</v>
      </c>
    </row>
    <row r="32342" spans="1:4" x14ac:dyDescent="0.3">
      <c r="A32342">
        <v>104634</v>
      </c>
      <c r="B32342" t="s">
        <v>2232</v>
      </c>
      <c r="C32342" t="s">
        <v>46</v>
      </c>
      <c r="D32342" t="s">
        <v>41</v>
      </c>
    </row>
    <row r="32343" spans="1:4" x14ac:dyDescent="0.3">
      <c r="A32343">
        <v>104634</v>
      </c>
      <c r="B32343" t="s">
        <v>2232</v>
      </c>
      <c r="C32343" t="s">
        <v>3</v>
      </c>
      <c r="D32343" t="s">
        <v>4</v>
      </c>
    </row>
    <row r="32344" spans="1:4" x14ac:dyDescent="0.3">
      <c r="A32344">
        <v>104634</v>
      </c>
      <c r="B32344" t="s">
        <v>2232</v>
      </c>
      <c r="C32344" t="s">
        <v>65</v>
      </c>
      <c r="D32344" t="s">
        <v>4</v>
      </c>
    </row>
    <row r="32345" spans="1:4" x14ac:dyDescent="0.3">
      <c r="A32345">
        <v>104644</v>
      </c>
      <c r="B32345" t="s">
        <v>2232</v>
      </c>
      <c r="C32345" t="s">
        <v>40</v>
      </c>
      <c r="D32345" t="s">
        <v>41</v>
      </c>
    </row>
    <row r="32346" spans="1:4" x14ac:dyDescent="0.3">
      <c r="A32346">
        <v>104644</v>
      </c>
      <c r="B32346" t="s">
        <v>2232</v>
      </c>
      <c r="C32346" t="s">
        <v>46</v>
      </c>
      <c r="D32346" t="s">
        <v>41</v>
      </c>
    </row>
    <row r="32347" spans="1:4" x14ac:dyDescent="0.3">
      <c r="A32347">
        <v>104644</v>
      </c>
      <c r="B32347" t="s">
        <v>2232</v>
      </c>
      <c r="C32347" t="s">
        <v>3</v>
      </c>
      <c r="D32347" t="s">
        <v>4</v>
      </c>
    </row>
    <row r="32348" spans="1:4" x14ac:dyDescent="0.3">
      <c r="A32348">
        <v>104644</v>
      </c>
      <c r="B32348" t="s">
        <v>2232</v>
      </c>
      <c r="C32348" t="s">
        <v>65</v>
      </c>
      <c r="D32348" t="s">
        <v>4</v>
      </c>
    </row>
    <row r="32349" spans="1:4" x14ac:dyDescent="0.3">
      <c r="A32349">
        <v>104865</v>
      </c>
      <c r="B32349" t="s">
        <v>2233</v>
      </c>
      <c r="C32349" t="s">
        <v>84</v>
      </c>
      <c r="D32349" t="s">
        <v>6</v>
      </c>
    </row>
    <row r="32350" spans="1:4" x14ac:dyDescent="0.3">
      <c r="A32350">
        <v>104865</v>
      </c>
      <c r="B32350" t="s">
        <v>2233</v>
      </c>
      <c r="C32350" t="s">
        <v>45</v>
      </c>
      <c r="D32350" t="s">
        <v>2</v>
      </c>
    </row>
    <row r="32351" spans="1:4" x14ac:dyDescent="0.3">
      <c r="A32351">
        <v>104865</v>
      </c>
      <c r="B32351" t="s">
        <v>2233</v>
      </c>
      <c r="C32351" t="s">
        <v>3</v>
      </c>
      <c r="D32351" t="s">
        <v>4</v>
      </c>
    </row>
    <row r="32352" spans="1:4" x14ac:dyDescent="0.3">
      <c r="A32352">
        <v>104865</v>
      </c>
      <c r="B32352" t="s">
        <v>2233</v>
      </c>
      <c r="C32352" t="s">
        <v>121</v>
      </c>
      <c r="D32352" t="s">
        <v>8</v>
      </c>
    </row>
    <row r="32353" spans="1:4" x14ac:dyDescent="0.3">
      <c r="A32353">
        <v>104865</v>
      </c>
      <c r="B32353" t="s">
        <v>2233</v>
      </c>
      <c r="C32353" t="s">
        <v>58</v>
      </c>
      <c r="D32353" t="s">
        <v>8</v>
      </c>
    </row>
    <row r="32354" spans="1:4" x14ac:dyDescent="0.3">
      <c r="A32354">
        <v>104865</v>
      </c>
      <c r="B32354" t="s">
        <v>2233</v>
      </c>
      <c r="C32354" t="s">
        <v>23</v>
      </c>
      <c r="D32354" t="s">
        <v>4</v>
      </c>
    </row>
    <row r="32355" spans="1:4" x14ac:dyDescent="0.3">
      <c r="A32355">
        <v>104865</v>
      </c>
      <c r="B32355" t="s">
        <v>2233</v>
      </c>
      <c r="C32355" t="s">
        <v>30</v>
      </c>
      <c r="D32355" t="s">
        <v>8</v>
      </c>
    </row>
    <row r="32356" spans="1:4" x14ac:dyDescent="0.3">
      <c r="A32356">
        <v>104865</v>
      </c>
      <c r="B32356" t="s">
        <v>2233</v>
      </c>
      <c r="C32356" t="s">
        <v>65</v>
      </c>
      <c r="D32356" t="s">
        <v>4</v>
      </c>
    </row>
    <row r="32357" spans="1:4" x14ac:dyDescent="0.3">
      <c r="A32357">
        <v>104865</v>
      </c>
      <c r="B32357" t="s">
        <v>2233</v>
      </c>
      <c r="C32357" t="s">
        <v>16</v>
      </c>
      <c r="D32357" t="s">
        <v>2</v>
      </c>
    </row>
    <row r="32358" spans="1:4" x14ac:dyDescent="0.3">
      <c r="A32358">
        <v>105900</v>
      </c>
      <c r="B32358" t="s">
        <v>2234</v>
      </c>
      <c r="C32358" t="s">
        <v>40</v>
      </c>
      <c r="D32358" t="s">
        <v>41</v>
      </c>
    </row>
    <row r="32359" spans="1:4" x14ac:dyDescent="0.3">
      <c r="A32359">
        <v>105900</v>
      </c>
      <c r="B32359" t="s">
        <v>2234</v>
      </c>
      <c r="C32359" t="s">
        <v>19</v>
      </c>
      <c r="D32359" t="s">
        <v>4</v>
      </c>
    </row>
    <row r="32360" spans="1:4" x14ac:dyDescent="0.3">
      <c r="A32360">
        <v>105900</v>
      </c>
      <c r="B32360" t="s">
        <v>2234</v>
      </c>
      <c r="C32360" t="s">
        <v>223</v>
      </c>
      <c r="D32360" t="s">
        <v>4</v>
      </c>
    </row>
    <row r="32361" spans="1:4" x14ac:dyDescent="0.3">
      <c r="A32361">
        <v>105900</v>
      </c>
      <c r="B32361" t="s">
        <v>2234</v>
      </c>
      <c r="C32361" t="s">
        <v>43</v>
      </c>
      <c r="D32361" t="s">
        <v>2</v>
      </c>
    </row>
    <row r="32362" spans="1:4" x14ac:dyDescent="0.3">
      <c r="A32362">
        <v>105900</v>
      </c>
      <c r="B32362" t="s">
        <v>2234</v>
      </c>
      <c r="C32362" t="s">
        <v>44</v>
      </c>
      <c r="D32362" t="s">
        <v>4</v>
      </c>
    </row>
    <row r="32363" spans="1:4" x14ac:dyDescent="0.3">
      <c r="A32363">
        <v>105900</v>
      </c>
      <c r="B32363" t="s">
        <v>2234</v>
      </c>
      <c r="C32363" t="s">
        <v>21</v>
      </c>
      <c r="D32363" t="s">
        <v>4</v>
      </c>
    </row>
    <row r="32364" spans="1:4" x14ac:dyDescent="0.3">
      <c r="A32364">
        <v>105900</v>
      </c>
      <c r="B32364" t="s">
        <v>2234</v>
      </c>
      <c r="C32364" t="s">
        <v>3</v>
      </c>
      <c r="D32364" t="s">
        <v>4</v>
      </c>
    </row>
    <row r="32365" spans="1:4" x14ac:dyDescent="0.3">
      <c r="A32365">
        <v>105900</v>
      </c>
      <c r="B32365" t="s">
        <v>2234</v>
      </c>
      <c r="C32365" t="s">
        <v>104</v>
      </c>
      <c r="D32365" t="s">
        <v>2</v>
      </c>
    </row>
    <row r="32366" spans="1:4" x14ac:dyDescent="0.3">
      <c r="A32366">
        <v>105900</v>
      </c>
      <c r="B32366" t="s">
        <v>2234</v>
      </c>
      <c r="C32366" t="s">
        <v>50</v>
      </c>
      <c r="D32366" t="s">
        <v>41</v>
      </c>
    </row>
    <row r="32367" spans="1:4" x14ac:dyDescent="0.3">
      <c r="A32367">
        <v>105900</v>
      </c>
      <c r="B32367" t="s">
        <v>2234</v>
      </c>
      <c r="C32367" t="s">
        <v>52</v>
      </c>
      <c r="D32367" t="s">
        <v>2</v>
      </c>
    </row>
    <row r="32368" spans="1:4" x14ac:dyDescent="0.3">
      <c r="A32368">
        <v>105900</v>
      </c>
      <c r="B32368" t="s">
        <v>2234</v>
      </c>
      <c r="C32368" t="s">
        <v>57</v>
      </c>
      <c r="D32368" t="s">
        <v>8</v>
      </c>
    </row>
    <row r="32369" spans="1:4" x14ac:dyDescent="0.3">
      <c r="A32369">
        <v>105900</v>
      </c>
      <c r="B32369" t="s">
        <v>2234</v>
      </c>
      <c r="C32369" t="s">
        <v>23</v>
      </c>
      <c r="D32369" t="s">
        <v>4</v>
      </c>
    </row>
    <row r="32370" spans="1:4" x14ac:dyDescent="0.3">
      <c r="A32370">
        <v>105900</v>
      </c>
      <c r="B32370" t="s">
        <v>2234</v>
      </c>
      <c r="C32370" t="s">
        <v>67</v>
      </c>
      <c r="D32370" t="s">
        <v>8</v>
      </c>
    </row>
    <row r="32371" spans="1:4" x14ac:dyDescent="0.3">
      <c r="A32371">
        <v>105900</v>
      </c>
      <c r="B32371" t="s">
        <v>2234</v>
      </c>
      <c r="C32371" t="s">
        <v>26</v>
      </c>
      <c r="D32371" t="s">
        <v>4</v>
      </c>
    </row>
    <row r="32372" spans="1:4" x14ac:dyDescent="0.3">
      <c r="A32372">
        <v>106548</v>
      </c>
      <c r="B32372" t="s">
        <v>1708</v>
      </c>
      <c r="C32372" t="s">
        <v>38</v>
      </c>
      <c r="D32372" t="s">
        <v>2</v>
      </c>
    </row>
    <row r="32373" spans="1:4" x14ac:dyDescent="0.3">
      <c r="A32373">
        <v>106548</v>
      </c>
      <c r="B32373" t="s">
        <v>1708</v>
      </c>
      <c r="C32373" t="s">
        <v>39</v>
      </c>
      <c r="D32373" t="s">
        <v>2</v>
      </c>
    </row>
    <row r="32374" spans="1:4" x14ac:dyDescent="0.3">
      <c r="A32374">
        <v>106548</v>
      </c>
      <c r="B32374" t="s">
        <v>1708</v>
      </c>
      <c r="C32374" t="s">
        <v>18</v>
      </c>
      <c r="D32374" t="s">
        <v>2</v>
      </c>
    </row>
    <row r="32375" spans="1:4" x14ac:dyDescent="0.3">
      <c r="A32375">
        <v>106548</v>
      </c>
      <c r="B32375" t="s">
        <v>1708</v>
      </c>
      <c r="C32375" t="s">
        <v>40</v>
      </c>
      <c r="D32375" t="s">
        <v>41</v>
      </c>
    </row>
    <row r="32376" spans="1:4" x14ac:dyDescent="0.3">
      <c r="A32376">
        <v>106548</v>
      </c>
      <c r="B32376" t="s">
        <v>1708</v>
      </c>
      <c r="C32376" t="s">
        <v>92</v>
      </c>
      <c r="D32376" t="s">
        <v>8</v>
      </c>
    </row>
    <row r="32377" spans="1:4" x14ac:dyDescent="0.3">
      <c r="A32377">
        <v>106548</v>
      </c>
      <c r="B32377" t="s">
        <v>1708</v>
      </c>
      <c r="C32377" t="s">
        <v>19</v>
      </c>
      <c r="D32377" t="s">
        <v>4</v>
      </c>
    </row>
    <row r="32378" spans="1:4" x14ac:dyDescent="0.3">
      <c r="A32378">
        <v>106548</v>
      </c>
      <c r="B32378" t="s">
        <v>1708</v>
      </c>
      <c r="C32378" t="s">
        <v>56</v>
      </c>
      <c r="D32378" t="s">
        <v>4</v>
      </c>
    </row>
    <row r="32379" spans="1:4" x14ac:dyDescent="0.3">
      <c r="A32379">
        <v>106548</v>
      </c>
      <c r="B32379" t="s">
        <v>1708</v>
      </c>
      <c r="C32379" t="s">
        <v>134</v>
      </c>
      <c r="D32379" t="s">
        <v>2</v>
      </c>
    </row>
    <row r="32380" spans="1:4" x14ac:dyDescent="0.3">
      <c r="A32380">
        <v>106548</v>
      </c>
      <c r="B32380" t="s">
        <v>1708</v>
      </c>
      <c r="C32380" t="s">
        <v>33</v>
      </c>
      <c r="D32380" t="s">
        <v>8</v>
      </c>
    </row>
    <row r="32381" spans="1:4" x14ac:dyDescent="0.3">
      <c r="A32381">
        <v>106548</v>
      </c>
      <c r="B32381" t="s">
        <v>1708</v>
      </c>
      <c r="C32381" t="s">
        <v>186</v>
      </c>
      <c r="D32381" t="s">
        <v>2</v>
      </c>
    </row>
    <row r="32382" spans="1:4" x14ac:dyDescent="0.3">
      <c r="A32382">
        <v>106548</v>
      </c>
      <c r="B32382" t="s">
        <v>1708</v>
      </c>
      <c r="C32382" t="s">
        <v>70</v>
      </c>
      <c r="D32382" t="s">
        <v>4</v>
      </c>
    </row>
    <row r="32383" spans="1:4" x14ac:dyDescent="0.3">
      <c r="A32383">
        <v>106548</v>
      </c>
      <c r="B32383" t="s">
        <v>1708</v>
      </c>
      <c r="C32383" t="s">
        <v>120</v>
      </c>
      <c r="D32383" t="s">
        <v>8</v>
      </c>
    </row>
    <row r="32384" spans="1:4" x14ac:dyDescent="0.3">
      <c r="A32384">
        <v>106548</v>
      </c>
      <c r="B32384" t="s">
        <v>1708</v>
      </c>
      <c r="C32384" t="s">
        <v>272</v>
      </c>
      <c r="D32384" t="s">
        <v>41</v>
      </c>
    </row>
    <row r="32385" spans="1:4" x14ac:dyDescent="0.3">
      <c r="A32385">
        <v>106548</v>
      </c>
      <c r="B32385" t="s">
        <v>1708</v>
      </c>
      <c r="C32385" t="s">
        <v>42</v>
      </c>
      <c r="D32385" t="s">
        <v>2</v>
      </c>
    </row>
    <row r="32386" spans="1:4" x14ac:dyDescent="0.3">
      <c r="A32386">
        <v>106548</v>
      </c>
      <c r="B32386" t="s">
        <v>1708</v>
      </c>
      <c r="C32386" t="s">
        <v>43</v>
      </c>
      <c r="D32386" t="s">
        <v>2</v>
      </c>
    </row>
    <row r="32387" spans="1:4" x14ac:dyDescent="0.3">
      <c r="A32387">
        <v>106548</v>
      </c>
      <c r="B32387" t="s">
        <v>1708</v>
      </c>
      <c r="C32387" t="s">
        <v>44</v>
      </c>
      <c r="D32387" t="s">
        <v>4</v>
      </c>
    </row>
    <row r="32388" spans="1:4" x14ac:dyDescent="0.3">
      <c r="A32388">
        <v>106548</v>
      </c>
      <c r="B32388" t="s">
        <v>1708</v>
      </c>
      <c r="C32388" t="s">
        <v>103</v>
      </c>
      <c r="D32388" t="s">
        <v>8</v>
      </c>
    </row>
    <row r="32389" spans="1:4" x14ac:dyDescent="0.3">
      <c r="A32389">
        <v>106548</v>
      </c>
      <c r="B32389" t="s">
        <v>1708</v>
      </c>
      <c r="C32389" t="s">
        <v>123</v>
      </c>
      <c r="D32389" t="s">
        <v>8</v>
      </c>
    </row>
    <row r="32390" spans="1:4" x14ac:dyDescent="0.3">
      <c r="A32390">
        <v>106548</v>
      </c>
      <c r="B32390" t="s">
        <v>1708</v>
      </c>
      <c r="C32390" t="s">
        <v>90</v>
      </c>
      <c r="D32390" t="s">
        <v>6</v>
      </c>
    </row>
    <row r="32391" spans="1:4" x14ac:dyDescent="0.3">
      <c r="A32391">
        <v>106548</v>
      </c>
      <c r="B32391" t="s">
        <v>1708</v>
      </c>
      <c r="C32391" t="s">
        <v>46</v>
      </c>
      <c r="D32391" t="s">
        <v>41</v>
      </c>
    </row>
    <row r="32392" spans="1:4" x14ac:dyDescent="0.3">
      <c r="A32392">
        <v>106548</v>
      </c>
      <c r="B32392" t="s">
        <v>1708</v>
      </c>
      <c r="C32392" t="s">
        <v>81</v>
      </c>
      <c r="D32392" t="s">
        <v>41</v>
      </c>
    </row>
    <row r="32393" spans="1:4" x14ac:dyDescent="0.3">
      <c r="A32393">
        <v>106548</v>
      </c>
      <c r="B32393" t="s">
        <v>1708</v>
      </c>
      <c r="C32393" t="s">
        <v>47</v>
      </c>
      <c r="D32393" t="s">
        <v>41</v>
      </c>
    </row>
    <row r="32394" spans="1:4" x14ac:dyDescent="0.3">
      <c r="A32394">
        <v>106548</v>
      </c>
      <c r="B32394" t="s">
        <v>1708</v>
      </c>
      <c r="C32394" t="s">
        <v>21</v>
      </c>
      <c r="D32394" t="s">
        <v>4</v>
      </c>
    </row>
    <row r="32395" spans="1:4" x14ac:dyDescent="0.3">
      <c r="A32395">
        <v>106548</v>
      </c>
      <c r="B32395" t="s">
        <v>1708</v>
      </c>
      <c r="C32395" t="s">
        <v>3</v>
      </c>
      <c r="D32395" t="s">
        <v>4</v>
      </c>
    </row>
    <row r="32396" spans="1:4" x14ac:dyDescent="0.3">
      <c r="A32396">
        <v>106548</v>
      </c>
      <c r="B32396" t="s">
        <v>1708</v>
      </c>
      <c r="C32396" t="s">
        <v>5</v>
      </c>
      <c r="D32396" t="s">
        <v>6</v>
      </c>
    </row>
    <row r="32397" spans="1:4" x14ac:dyDescent="0.3">
      <c r="A32397">
        <v>106548</v>
      </c>
      <c r="B32397" t="s">
        <v>1708</v>
      </c>
      <c r="C32397" t="s">
        <v>22</v>
      </c>
      <c r="D32397" t="s">
        <v>6</v>
      </c>
    </row>
    <row r="32398" spans="1:4" x14ac:dyDescent="0.3">
      <c r="A32398">
        <v>106548</v>
      </c>
      <c r="B32398" t="s">
        <v>1708</v>
      </c>
      <c r="C32398" t="s">
        <v>73</v>
      </c>
      <c r="D32398" t="s">
        <v>2</v>
      </c>
    </row>
    <row r="32399" spans="1:4" x14ac:dyDescent="0.3">
      <c r="A32399">
        <v>106548</v>
      </c>
      <c r="B32399" t="s">
        <v>1708</v>
      </c>
      <c r="C32399" t="s">
        <v>93</v>
      </c>
      <c r="D32399" t="s">
        <v>2</v>
      </c>
    </row>
    <row r="32400" spans="1:4" x14ac:dyDescent="0.3">
      <c r="A32400">
        <v>106548</v>
      </c>
      <c r="B32400" t="s">
        <v>1708</v>
      </c>
      <c r="C32400" t="s">
        <v>136</v>
      </c>
      <c r="D32400" t="s">
        <v>2</v>
      </c>
    </row>
    <row r="32401" spans="1:4" x14ac:dyDescent="0.3">
      <c r="A32401">
        <v>106548</v>
      </c>
      <c r="B32401" t="s">
        <v>1708</v>
      </c>
      <c r="C32401" t="s">
        <v>121</v>
      </c>
      <c r="D32401" t="s">
        <v>8</v>
      </c>
    </row>
    <row r="32402" spans="1:4" x14ac:dyDescent="0.3">
      <c r="A32402">
        <v>106548</v>
      </c>
      <c r="B32402" t="s">
        <v>1708</v>
      </c>
      <c r="C32402" t="s">
        <v>50</v>
      </c>
      <c r="D32402" t="s">
        <v>41</v>
      </c>
    </row>
    <row r="32403" spans="1:4" x14ac:dyDescent="0.3">
      <c r="A32403">
        <v>106548</v>
      </c>
      <c r="B32403" t="s">
        <v>1708</v>
      </c>
      <c r="C32403" t="s">
        <v>51</v>
      </c>
      <c r="D32403" t="s">
        <v>8</v>
      </c>
    </row>
    <row r="32404" spans="1:4" x14ac:dyDescent="0.3">
      <c r="A32404">
        <v>106548</v>
      </c>
      <c r="B32404" t="s">
        <v>1708</v>
      </c>
      <c r="C32404" t="s">
        <v>13</v>
      </c>
      <c r="D32404" t="s">
        <v>8</v>
      </c>
    </row>
    <row r="32405" spans="1:4" x14ac:dyDescent="0.3">
      <c r="A32405">
        <v>106548</v>
      </c>
      <c r="B32405" t="s">
        <v>1708</v>
      </c>
      <c r="C32405" t="s">
        <v>7</v>
      </c>
      <c r="D32405" t="s">
        <v>8</v>
      </c>
    </row>
    <row r="32406" spans="1:4" x14ac:dyDescent="0.3">
      <c r="A32406">
        <v>106548</v>
      </c>
      <c r="B32406" t="s">
        <v>1708</v>
      </c>
      <c r="C32406" t="s">
        <v>74</v>
      </c>
      <c r="D32406" t="s">
        <v>41</v>
      </c>
    </row>
    <row r="32407" spans="1:4" x14ac:dyDescent="0.3">
      <c r="A32407">
        <v>106548</v>
      </c>
      <c r="B32407" t="s">
        <v>1708</v>
      </c>
      <c r="C32407" t="s">
        <v>137</v>
      </c>
      <c r="D32407" t="s">
        <v>2</v>
      </c>
    </row>
    <row r="32408" spans="1:4" x14ac:dyDescent="0.3">
      <c r="A32408">
        <v>106548</v>
      </c>
      <c r="B32408" t="s">
        <v>1708</v>
      </c>
      <c r="C32408" t="s">
        <v>14</v>
      </c>
      <c r="D32408" t="s">
        <v>2</v>
      </c>
    </row>
    <row r="32409" spans="1:4" x14ac:dyDescent="0.3">
      <c r="A32409">
        <v>106548</v>
      </c>
      <c r="B32409" t="s">
        <v>1708</v>
      </c>
      <c r="C32409" t="s">
        <v>105</v>
      </c>
      <c r="D32409" t="s">
        <v>8</v>
      </c>
    </row>
    <row r="32410" spans="1:4" x14ac:dyDescent="0.3">
      <c r="A32410">
        <v>106548</v>
      </c>
      <c r="B32410" t="s">
        <v>1708</v>
      </c>
      <c r="C32410" t="s">
        <v>52</v>
      </c>
      <c r="D32410" t="s">
        <v>2</v>
      </c>
    </row>
    <row r="32411" spans="1:4" x14ac:dyDescent="0.3">
      <c r="A32411">
        <v>106548</v>
      </c>
      <c r="B32411" t="s">
        <v>1708</v>
      </c>
      <c r="C32411" t="s">
        <v>138</v>
      </c>
      <c r="D32411" t="s">
        <v>4</v>
      </c>
    </row>
    <row r="32412" spans="1:4" x14ac:dyDescent="0.3">
      <c r="A32412">
        <v>106548</v>
      </c>
      <c r="B32412" t="s">
        <v>1708</v>
      </c>
      <c r="C32412" t="s">
        <v>9</v>
      </c>
      <c r="D32412" t="s">
        <v>4</v>
      </c>
    </row>
    <row r="32413" spans="1:4" x14ac:dyDescent="0.3">
      <c r="A32413">
        <v>106548</v>
      </c>
      <c r="B32413" t="s">
        <v>1708</v>
      </c>
      <c r="C32413" t="s">
        <v>58</v>
      </c>
      <c r="D32413" t="s">
        <v>8</v>
      </c>
    </row>
    <row r="32414" spans="1:4" x14ac:dyDescent="0.3">
      <c r="A32414">
        <v>106548</v>
      </c>
      <c r="B32414" t="s">
        <v>1708</v>
      </c>
      <c r="C32414" t="s">
        <v>23</v>
      </c>
      <c r="D32414" t="s">
        <v>4</v>
      </c>
    </row>
    <row r="32415" spans="1:4" x14ac:dyDescent="0.3">
      <c r="A32415">
        <v>106548</v>
      </c>
      <c r="B32415" t="s">
        <v>1708</v>
      </c>
      <c r="C32415" t="s">
        <v>10</v>
      </c>
      <c r="D32415" t="s">
        <v>6</v>
      </c>
    </row>
    <row r="32416" spans="1:4" x14ac:dyDescent="0.3">
      <c r="A32416">
        <v>106548</v>
      </c>
      <c r="B32416" t="s">
        <v>1708</v>
      </c>
      <c r="C32416" t="s">
        <v>107</v>
      </c>
      <c r="D32416" t="s">
        <v>2</v>
      </c>
    </row>
    <row r="32417" spans="1:4" x14ac:dyDescent="0.3">
      <c r="A32417">
        <v>106548</v>
      </c>
      <c r="B32417" t="s">
        <v>1708</v>
      </c>
      <c r="C32417" t="s">
        <v>30</v>
      </c>
      <c r="D32417" t="s">
        <v>8</v>
      </c>
    </row>
    <row r="32418" spans="1:4" x14ac:dyDescent="0.3">
      <c r="A32418">
        <v>106548</v>
      </c>
      <c r="B32418" t="s">
        <v>1708</v>
      </c>
      <c r="C32418" t="s">
        <v>75</v>
      </c>
      <c r="D32418" t="s">
        <v>4</v>
      </c>
    </row>
    <row r="32419" spans="1:4" x14ac:dyDescent="0.3">
      <c r="A32419">
        <v>106548</v>
      </c>
      <c r="B32419" t="s">
        <v>1708</v>
      </c>
      <c r="C32419" t="s">
        <v>76</v>
      </c>
      <c r="D32419" t="s">
        <v>2</v>
      </c>
    </row>
    <row r="32420" spans="1:4" x14ac:dyDescent="0.3">
      <c r="A32420">
        <v>106548</v>
      </c>
      <c r="B32420" t="s">
        <v>1708</v>
      </c>
      <c r="C32420" t="s">
        <v>196</v>
      </c>
      <c r="D32420" t="s">
        <v>4</v>
      </c>
    </row>
    <row r="32421" spans="1:4" x14ac:dyDescent="0.3">
      <c r="A32421">
        <v>106548</v>
      </c>
      <c r="B32421" t="s">
        <v>1708</v>
      </c>
      <c r="C32421" t="s">
        <v>77</v>
      </c>
      <c r="D32421" t="s">
        <v>4</v>
      </c>
    </row>
    <row r="32422" spans="1:4" x14ac:dyDescent="0.3">
      <c r="A32422">
        <v>106548</v>
      </c>
      <c r="B32422" t="s">
        <v>1708</v>
      </c>
      <c r="C32422" t="s">
        <v>241</v>
      </c>
      <c r="D32422" t="s">
        <v>4</v>
      </c>
    </row>
    <row r="32423" spans="1:4" x14ac:dyDescent="0.3">
      <c r="A32423">
        <v>106548</v>
      </c>
      <c r="B32423" t="s">
        <v>1708</v>
      </c>
      <c r="C32423" t="s">
        <v>25</v>
      </c>
      <c r="D32423" t="s">
        <v>2</v>
      </c>
    </row>
    <row r="32424" spans="1:4" x14ac:dyDescent="0.3">
      <c r="A32424">
        <v>106548</v>
      </c>
      <c r="B32424" t="s">
        <v>1708</v>
      </c>
      <c r="C32424" t="s">
        <v>26</v>
      </c>
      <c r="D32424" t="s">
        <v>4</v>
      </c>
    </row>
    <row r="32425" spans="1:4" x14ac:dyDescent="0.3">
      <c r="A32425">
        <v>106548</v>
      </c>
      <c r="B32425" t="s">
        <v>1708</v>
      </c>
      <c r="C32425" t="s">
        <v>27</v>
      </c>
      <c r="D32425" t="s">
        <v>8</v>
      </c>
    </row>
    <row r="32426" spans="1:4" x14ac:dyDescent="0.3">
      <c r="A32426">
        <v>106548</v>
      </c>
      <c r="B32426" t="s">
        <v>1708</v>
      </c>
      <c r="C32426" t="s">
        <v>35</v>
      </c>
      <c r="D32426" t="s">
        <v>4</v>
      </c>
    </row>
    <row r="32427" spans="1:4" x14ac:dyDescent="0.3">
      <c r="A32427">
        <v>106548</v>
      </c>
      <c r="B32427" t="s">
        <v>1708</v>
      </c>
      <c r="C32427" t="s">
        <v>28</v>
      </c>
      <c r="D32427" t="s">
        <v>6</v>
      </c>
    </row>
    <row r="32428" spans="1:4" x14ac:dyDescent="0.3">
      <c r="A32428">
        <v>106548</v>
      </c>
      <c r="B32428" t="s">
        <v>1708</v>
      </c>
      <c r="C32428" t="s">
        <v>16</v>
      </c>
      <c r="D32428" t="s">
        <v>2</v>
      </c>
    </row>
    <row r="32429" spans="1:4" x14ac:dyDescent="0.3">
      <c r="A32429">
        <v>106548</v>
      </c>
      <c r="B32429" t="s">
        <v>1708</v>
      </c>
      <c r="C32429" t="s">
        <v>245</v>
      </c>
      <c r="D32429" t="s">
        <v>6</v>
      </c>
    </row>
    <row r="32430" spans="1:4" x14ac:dyDescent="0.3">
      <c r="A32430">
        <v>108078</v>
      </c>
      <c r="B32430" t="s">
        <v>2026</v>
      </c>
      <c r="C32430" t="s">
        <v>40</v>
      </c>
      <c r="D32430" t="s">
        <v>41</v>
      </c>
    </row>
    <row r="32431" spans="1:4" x14ac:dyDescent="0.3">
      <c r="A32431">
        <v>108078</v>
      </c>
      <c r="B32431" t="s">
        <v>2026</v>
      </c>
      <c r="C32431" t="s">
        <v>84</v>
      </c>
      <c r="D32431" t="s">
        <v>6</v>
      </c>
    </row>
    <row r="32432" spans="1:4" x14ac:dyDescent="0.3">
      <c r="A32432">
        <v>108078</v>
      </c>
      <c r="B32432" t="s">
        <v>2026</v>
      </c>
      <c r="C32432" t="s">
        <v>42</v>
      </c>
      <c r="D32432" t="s">
        <v>2</v>
      </c>
    </row>
    <row r="32433" spans="1:4" x14ac:dyDescent="0.3">
      <c r="A32433">
        <v>108078</v>
      </c>
      <c r="B32433" t="s">
        <v>2026</v>
      </c>
      <c r="C32433" t="s">
        <v>46</v>
      </c>
      <c r="D32433" t="s">
        <v>41</v>
      </c>
    </row>
    <row r="32434" spans="1:4" x14ac:dyDescent="0.3">
      <c r="A32434">
        <v>108078</v>
      </c>
      <c r="B32434" t="s">
        <v>2026</v>
      </c>
      <c r="C32434" t="s">
        <v>3</v>
      </c>
      <c r="D32434" t="s">
        <v>4</v>
      </c>
    </row>
    <row r="32435" spans="1:4" x14ac:dyDescent="0.3">
      <c r="A32435">
        <v>108078</v>
      </c>
      <c r="B32435" t="s">
        <v>2026</v>
      </c>
      <c r="C32435" t="s">
        <v>72</v>
      </c>
      <c r="D32435" t="s">
        <v>2</v>
      </c>
    </row>
    <row r="32436" spans="1:4" x14ac:dyDescent="0.3">
      <c r="A32436">
        <v>108078</v>
      </c>
      <c r="B32436" t="s">
        <v>2026</v>
      </c>
      <c r="C32436" t="s">
        <v>73</v>
      </c>
      <c r="D32436" t="s">
        <v>2</v>
      </c>
    </row>
    <row r="32437" spans="1:4" x14ac:dyDescent="0.3">
      <c r="A32437">
        <v>108078</v>
      </c>
      <c r="B32437" t="s">
        <v>2026</v>
      </c>
      <c r="C32437" t="s">
        <v>49</v>
      </c>
      <c r="D32437" t="s">
        <v>8</v>
      </c>
    </row>
    <row r="32438" spans="1:4" x14ac:dyDescent="0.3">
      <c r="A32438">
        <v>108078</v>
      </c>
      <c r="B32438" t="s">
        <v>2026</v>
      </c>
      <c r="C32438" t="s">
        <v>74</v>
      </c>
      <c r="D32438" t="s">
        <v>41</v>
      </c>
    </row>
    <row r="32439" spans="1:4" x14ac:dyDescent="0.3">
      <c r="A32439">
        <v>108078</v>
      </c>
      <c r="B32439" t="s">
        <v>2026</v>
      </c>
      <c r="C32439" t="s">
        <v>52</v>
      </c>
      <c r="D32439" t="s">
        <v>2</v>
      </c>
    </row>
    <row r="32440" spans="1:4" x14ac:dyDescent="0.3">
      <c r="A32440">
        <v>108078</v>
      </c>
      <c r="B32440" t="s">
        <v>2026</v>
      </c>
      <c r="C32440" t="s">
        <v>54</v>
      </c>
      <c r="D32440" t="s">
        <v>2</v>
      </c>
    </row>
    <row r="32441" spans="1:4" x14ac:dyDescent="0.3">
      <c r="A32441">
        <v>108078</v>
      </c>
      <c r="B32441" t="s">
        <v>2026</v>
      </c>
      <c r="C32441" t="s">
        <v>58</v>
      </c>
      <c r="D32441" t="s">
        <v>8</v>
      </c>
    </row>
    <row r="32442" spans="1:4" x14ac:dyDescent="0.3">
      <c r="A32442">
        <v>108078</v>
      </c>
      <c r="B32442" t="s">
        <v>2026</v>
      </c>
      <c r="C32442" t="s">
        <v>23</v>
      </c>
      <c r="D32442" t="s">
        <v>4</v>
      </c>
    </row>
    <row r="32443" spans="1:4" x14ac:dyDescent="0.3">
      <c r="A32443">
        <v>108078</v>
      </c>
      <c r="B32443" t="s">
        <v>2026</v>
      </c>
      <c r="C32443" t="s">
        <v>10</v>
      </c>
      <c r="D32443" t="s">
        <v>6</v>
      </c>
    </row>
    <row r="32444" spans="1:4" x14ac:dyDescent="0.3">
      <c r="A32444">
        <v>108078</v>
      </c>
      <c r="B32444" t="s">
        <v>2026</v>
      </c>
      <c r="C32444" t="s">
        <v>15</v>
      </c>
      <c r="D32444" t="s">
        <v>6</v>
      </c>
    </row>
    <row r="32445" spans="1:4" x14ac:dyDescent="0.3">
      <c r="A32445">
        <v>108078</v>
      </c>
      <c r="B32445" t="s">
        <v>2026</v>
      </c>
      <c r="C32445" t="s">
        <v>26</v>
      </c>
      <c r="D32445" t="s">
        <v>4</v>
      </c>
    </row>
    <row r="32446" spans="1:4" x14ac:dyDescent="0.3">
      <c r="A32446">
        <v>108078</v>
      </c>
      <c r="B32446" t="s">
        <v>2026</v>
      </c>
      <c r="C32446" t="s">
        <v>65</v>
      </c>
      <c r="D32446" t="s">
        <v>4</v>
      </c>
    </row>
    <row r="32447" spans="1:4" x14ac:dyDescent="0.3">
      <c r="A32447">
        <v>108314</v>
      </c>
      <c r="B32447" t="s">
        <v>1713</v>
      </c>
      <c r="C32447" t="s">
        <v>40</v>
      </c>
      <c r="D32447" t="s">
        <v>41</v>
      </c>
    </row>
    <row r="32448" spans="1:4" x14ac:dyDescent="0.3">
      <c r="A32448">
        <v>108314</v>
      </c>
      <c r="B32448" t="s">
        <v>1713</v>
      </c>
      <c r="C32448" t="s">
        <v>70</v>
      </c>
      <c r="D32448" t="s">
        <v>4</v>
      </c>
    </row>
    <row r="32449" spans="1:4" x14ac:dyDescent="0.3">
      <c r="A32449">
        <v>108314</v>
      </c>
      <c r="B32449" t="s">
        <v>1713</v>
      </c>
      <c r="C32449" t="s">
        <v>47</v>
      </c>
      <c r="D32449" t="s">
        <v>41</v>
      </c>
    </row>
    <row r="32450" spans="1:4" x14ac:dyDescent="0.3">
      <c r="A32450">
        <v>108314</v>
      </c>
      <c r="B32450" t="s">
        <v>1713</v>
      </c>
      <c r="C32450" t="s">
        <v>3</v>
      </c>
      <c r="D32450" t="s">
        <v>4</v>
      </c>
    </row>
    <row r="32451" spans="1:4" x14ac:dyDescent="0.3">
      <c r="A32451">
        <v>108314</v>
      </c>
      <c r="B32451" t="s">
        <v>1713</v>
      </c>
      <c r="C32451" t="s">
        <v>58</v>
      </c>
      <c r="D32451" t="s">
        <v>8</v>
      </c>
    </row>
    <row r="32452" spans="1:4" x14ac:dyDescent="0.3">
      <c r="A32452">
        <v>108314</v>
      </c>
      <c r="B32452" t="s">
        <v>1713</v>
      </c>
      <c r="C32452" t="s">
        <v>75</v>
      </c>
      <c r="D32452" t="s">
        <v>4</v>
      </c>
    </row>
    <row r="32453" spans="1:4" x14ac:dyDescent="0.3">
      <c r="A32453">
        <v>108314</v>
      </c>
      <c r="B32453" t="s">
        <v>1713</v>
      </c>
      <c r="C32453" t="s">
        <v>76</v>
      </c>
      <c r="D32453" t="s">
        <v>2</v>
      </c>
    </row>
    <row r="32454" spans="1:4" x14ac:dyDescent="0.3">
      <c r="A32454">
        <v>108314</v>
      </c>
      <c r="B32454" t="s">
        <v>1713</v>
      </c>
      <c r="C32454" t="s">
        <v>26</v>
      </c>
      <c r="D32454" t="s">
        <v>4</v>
      </c>
    </row>
    <row r="32455" spans="1:4" x14ac:dyDescent="0.3">
      <c r="A32455">
        <v>108389</v>
      </c>
      <c r="B32455" t="s">
        <v>2235</v>
      </c>
      <c r="C32455" t="s">
        <v>38</v>
      </c>
      <c r="D32455" t="s">
        <v>2</v>
      </c>
    </row>
    <row r="32456" spans="1:4" x14ac:dyDescent="0.3">
      <c r="A32456">
        <v>108389</v>
      </c>
      <c r="B32456" t="s">
        <v>2235</v>
      </c>
      <c r="C32456" t="s">
        <v>39</v>
      </c>
      <c r="D32456" t="s">
        <v>2</v>
      </c>
    </row>
    <row r="32457" spans="1:4" x14ac:dyDescent="0.3">
      <c r="A32457">
        <v>108389</v>
      </c>
      <c r="B32457" t="s">
        <v>2235</v>
      </c>
      <c r="C32457" t="s">
        <v>291</v>
      </c>
      <c r="D32457" t="s">
        <v>4</v>
      </c>
    </row>
    <row r="32458" spans="1:4" x14ac:dyDescent="0.3">
      <c r="A32458">
        <v>108389</v>
      </c>
      <c r="B32458" t="s">
        <v>2235</v>
      </c>
      <c r="C32458" t="s">
        <v>18</v>
      </c>
      <c r="D32458" t="s">
        <v>2</v>
      </c>
    </row>
    <row r="32459" spans="1:4" x14ac:dyDescent="0.3">
      <c r="A32459">
        <v>108389</v>
      </c>
      <c r="B32459" t="s">
        <v>2235</v>
      </c>
      <c r="C32459" t="s">
        <v>366</v>
      </c>
      <c r="D32459" t="s">
        <v>4</v>
      </c>
    </row>
    <row r="32460" spans="1:4" x14ac:dyDescent="0.3">
      <c r="A32460">
        <v>108389</v>
      </c>
      <c r="B32460" t="s">
        <v>2235</v>
      </c>
      <c r="C32460" t="s">
        <v>40</v>
      </c>
      <c r="D32460" t="s">
        <v>41</v>
      </c>
    </row>
    <row r="32461" spans="1:4" x14ac:dyDescent="0.3">
      <c r="A32461">
        <v>108389</v>
      </c>
      <c r="B32461" t="s">
        <v>2235</v>
      </c>
      <c r="C32461" t="s">
        <v>92</v>
      </c>
      <c r="D32461" t="s">
        <v>8</v>
      </c>
    </row>
    <row r="32462" spans="1:4" x14ac:dyDescent="0.3">
      <c r="A32462">
        <v>108389</v>
      </c>
      <c r="B32462" t="s">
        <v>2235</v>
      </c>
      <c r="C32462" t="s">
        <v>69</v>
      </c>
      <c r="D32462" t="s">
        <v>2</v>
      </c>
    </row>
    <row r="32463" spans="1:4" x14ac:dyDescent="0.3">
      <c r="A32463">
        <v>108389</v>
      </c>
      <c r="B32463" t="s">
        <v>2235</v>
      </c>
      <c r="C32463" t="s">
        <v>19</v>
      </c>
      <c r="D32463" t="s">
        <v>4</v>
      </c>
    </row>
    <row r="32464" spans="1:4" x14ac:dyDescent="0.3">
      <c r="A32464">
        <v>108389</v>
      </c>
      <c r="B32464" t="s">
        <v>2235</v>
      </c>
      <c r="C32464" t="s">
        <v>56</v>
      </c>
      <c r="D32464" t="s">
        <v>4</v>
      </c>
    </row>
    <row r="32465" spans="1:4" x14ac:dyDescent="0.3">
      <c r="A32465">
        <v>108389</v>
      </c>
      <c r="B32465" t="s">
        <v>2235</v>
      </c>
      <c r="C32465" t="s">
        <v>33</v>
      </c>
      <c r="D32465" t="s">
        <v>8</v>
      </c>
    </row>
    <row r="32466" spans="1:4" x14ac:dyDescent="0.3">
      <c r="A32466">
        <v>108389</v>
      </c>
      <c r="B32466" t="s">
        <v>2235</v>
      </c>
      <c r="C32466" t="s">
        <v>63</v>
      </c>
      <c r="D32466" t="s">
        <v>2</v>
      </c>
    </row>
    <row r="32467" spans="1:4" x14ac:dyDescent="0.3">
      <c r="A32467">
        <v>108389</v>
      </c>
      <c r="B32467" t="s">
        <v>2235</v>
      </c>
      <c r="C32467" t="s">
        <v>990</v>
      </c>
      <c r="D32467" t="s">
        <v>2</v>
      </c>
    </row>
    <row r="32468" spans="1:4" x14ac:dyDescent="0.3">
      <c r="A32468">
        <v>108389</v>
      </c>
      <c r="B32468" t="s">
        <v>2235</v>
      </c>
      <c r="C32468" t="s">
        <v>70</v>
      </c>
      <c r="D32468" t="s">
        <v>4</v>
      </c>
    </row>
    <row r="32469" spans="1:4" x14ac:dyDescent="0.3">
      <c r="A32469">
        <v>108389</v>
      </c>
      <c r="B32469" t="s">
        <v>2235</v>
      </c>
      <c r="C32469" t="s">
        <v>117</v>
      </c>
      <c r="D32469" t="s">
        <v>2</v>
      </c>
    </row>
    <row r="32470" spans="1:4" x14ac:dyDescent="0.3">
      <c r="A32470">
        <v>108389</v>
      </c>
      <c r="B32470" t="s">
        <v>2235</v>
      </c>
      <c r="C32470" t="s">
        <v>84</v>
      </c>
      <c r="D32470" t="s">
        <v>6</v>
      </c>
    </row>
    <row r="32471" spans="1:4" x14ac:dyDescent="0.3">
      <c r="A32471">
        <v>108389</v>
      </c>
      <c r="B32471" t="s">
        <v>2235</v>
      </c>
      <c r="C32471" t="s">
        <v>223</v>
      </c>
      <c r="D32471" t="s">
        <v>4</v>
      </c>
    </row>
    <row r="32472" spans="1:4" x14ac:dyDescent="0.3">
      <c r="A32472">
        <v>108389</v>
      </c>
      <c r="B32472" t="s">
        <v>2235</v>
      </c>
      <c r="C32472" t="s">
        <v>272</v>
      </c>
      <c r="D32472" t="s">
        <v>41</v>
      </c>
    </row>
    <row r="32473" spans="1:4" x14ac:dyDescent="0.3">
      <c r="A32473">
        <v>108389</v>
      </c>
      <c r="B32473" t="s">
        <v>2235</v>
      </c>
      <c r="C32473" t="s">
        <v>42</v>
      </c>
      <c r="D32473" t="s">
        <v>2</v>
      </c>
    </row>
    <row r="32474" spans="1:4" x14ac:dyDescent="0.3">
      <c r="A32474">
        <v>108389</v>
      </c>
      <c r="B32474" t="s">
        <v>2235</v>
      </c>
      <c r="C32474" t="s">
        <v>43</v>
      </c>
      <c r="D32474" t="s">
        <v>2</v>
      </c>
    </row>
    <row r="32475" spans="1:4" x14ac:dyDescent="0.3">
      <c r="A32475">
        <v>108389</v>
      </c>
      <c r="B32475" t="s">
        <v>2235</v>
      </c>
      <c r="C32475" t="s">
        <v>44</v>
      </c>
      <c r="D32475" t="s">
        <v>4</v>
      </c>
    </row>
    <row r="32476" spans="1:4" x14ac:dyDescent="0.3">
      <c r="A32476">
        <v>108389</v>
      </c>
      <c r="B32476" t="s">
        <v>2235</v>
      </c>
      <c r="C32476" t="s">
        <v>71</v>
      </c>
      <c r="D32476" t="s">
        <v>8</v>
      </c>
    </row>
    <row r="32477" spans="1:4" x14ac:dyDescent="0.3">
      <c r="A32477">
        <v>108389</v>
      </c>
      <c r="B32477" t="s">
        <v>2235</v>
      </c>
      <c r="C32477" t="s">
        <v>144</v>
      </c>
      <c r="D32477" t="s">
        <v>4</v>
      </c>
    </row>
    <row r="32478" spans="1:4" x14ac:dyDescent="0.3">
      <c r="A32478">
        <v>108389</v>
      </c>
      <c r="B32478" t="s">
        <v>2235</v>
      </c>
      <c r="C32478" t="s">
        <v>418</v>
      </c>
      <c r="D32478" t="s">
        <v>4</v>
      </c>
    </row>
    <row r="32479" spans="1:4" x14ac:dyDescent="0.3">
      <c r="A32479">
        <v>108389</v>
      </c>
      <c r="B32479" t="s">
        <v>2235</v>
      </c>
      <c r="C32479" t="s">
        <v>79</v>
      </c>
      <c r="D32479" t="s">
        <v>2</v>
      </c>
    </row>
    <row r="32480" spans="1:4" x14ac:dyDescent="0.3">
      <c r="A32480">
        <v>108389</v>
      </c>
      <c r="B32480" t="s">
        <v>2235</v>
      </c>
      <c r="C32480" t="s">
        <v>95</v>
      </c>
      <c r="D32480" t="s">
        <v>2</v>
      </c>
    </row>
    <row r="32481" spans="1:4" x14ac:dyDescent="0.3">
      <c r="A32481">
        <v>108389</v>
      </c>
      <c r="B32481" t="s">
        <v>2235</v>
      </c>
      <c r="C32481" t="s">
        <v>45</v>
      </c>
      <c r="D32481" t="s">
        <v>2</v>
      </c>
    </row>
    <row r="32482" spans="1:4" x14ac:dyDescent="0.3">
      <c r="A32482">
        <v>108389</v>
      </c>
      <c r="B32482" t="s">
        <v>2235</v>
      </c>
      <c r="C32482" t="s">
        <v>90</v>
      </c>
      <c r="D32482" t="s">
        <v>6</v>
      </c>
    </row>
    <row r="32483" spans="1:4" x14ac:dyDescent="0.3">
      <c r="A32483">
        <v>108389</v>
      </c>
      <c r="B32483" t="s">
        <v>2235</v>
      </c>
      <c r="C32483" t="s">
        <v>393</v>
      </c>
      <c r="D32483" t="s">
        <v>2</v>
      </c>
    </row>
    <row r="32484" spans="1:4" x14ac:dyDescent="0.3">
      <c r="A32484">
        <v>108389</v>
      </c>
      <c r="B32484" t="s">
        <v>2235</v>
      </c>
      <c r="C32484" t="s">
        <v>46</v>
      </c>
      <c r="D32484" t="s">
        <v>41</v>
      </c>
    </row>
    <row r="32485" spans="1:4" x14ac:dyDescent="0.3">
      <c r="A32485">
        <v>108389</v>
      </c>
      <c r="B32485" t="s">
        <v>2235</v>
      </c>
      <c r="C32485" t="s">
        <v>81</v>
      </c>
      <c r="D32485" t="s">
        <v>41</v>
      </c>
    </row>
    <row r="32486" spans="1:4" x14ac:dyDescent="0.3">
      <c r="A32486">
        <v>108389</v>
      </c>
      <c r="B32486" t="s">
        <v>2235</v>
      </c>
      <c r="C32486" t="s">
        <v>34</v>
      </c>
      <c r="D32486" t="s">
        <v>4</v>
      </c>
    </row>
    <row r="32487" spans="1:4" x14ac:dyDescent="0.3">
      <c r="A32487">
        <v>108389</v>
      </c>
      <c r="B32487" t="s">
        <v>2235</v>
      </c>
      <c r="C32487" t="s">
        <v>47</v>
      </c>
      <c r="D32487" t="s">
        <v>41</v>
      </c>
    </row>
    <row r="32488" spans="1:4" x14ac:dyDescent="0.3">
      <c r="A32488">
        <v>108389</v>
      </c>
      <c r="B32488" t="s">
        <v>2235</v>
      </c>
      <c r="C32488" t="s">
        <v>153</v>
      </c>
      <c r="D32488" t="s">
        <v>2</v>
      </c>
    </row>
    <row r="32489" spans="1:4" x14ac:dyDescent="0.3">
      <c r="A32489">
        <v>108389</v>
      </c>
      <c r="B32489" t="s">
        <v>2235</v>
      </c>
      <c r="C32489" t="s">
        <v>158</v>
      </c>
      <c r="D32489" t="s">
        <v>2</v>
      </c>
    </row>
    <row r="32490" spans="1:4" x14ac:dyDescent="0.3">
      <c r="A32490">
        <v>108389</v>
      </c>
      <c r="B32490" t="s">
        <v>2235</v>
      </c>
      <c r="C32490" t="s">
        <v>327</v>
      </c>
      <c r="D32490" t="s">
        <v>2</v>
      </c>
    </row>
    <row r="32491" spans="1:4" x14ac:dyDescent="0.3">
      <c r="A32491">
        <v>108389</v>
      </c>
      <c r="B32491" t="s">
        <v>2235</v>
      </c>
      <c r="C32491" t="s">
        <v>21</v>
      </c>
      <c r="D32491" t="s">
        <v>4</v>
      </c>
    </row>
    <row r="32492" spans="1:4" x14ac:dyDescent="0.3">
      <c r="A32492">
        <v>108389</v>
      </c>
      <c r="B32492" t="s">
        <v>2235</v>
      </c>
      <c r="C32492" t="s">
        <v>3</v>
      </c>
      <c r="D32492" t="s">
        <v>4</v>
      </c>
    </row>
    <row r="32493" spans="1:4" x14ac:dyDescent="0.3">
      <c r="A32493">
        <v>108389</v>
      </c>
      <c r="B32493" t="s">
        <v>2235</v>
      </c>
      <c r="C32493" t="s">
        <v>48</v>
      </c>
      <c r="D32493" t="s">
        <v>2</v>
      </c>
    </row>
    <row r="32494" spans="1:4" x14ac:dyDescent="0.3">
      <c r="A32494">
        <v>108389</v>
      </c>
      <c r="B32494" t="s">
        <v>2235</v>
      </c>
      <c r="C32494" t="s">
        <v>5</v>
      </c>
      <c r="D32494" t="s">
        <v>6</v>
      </c>
    </row>
    <row r="32495" spans="1:4" x14ac:dyDescent="0.3">
      <c r="A32495">
        <v>108389</v>
      </c>
      <c r="B32495" t="s">
        <v>2235</v>
      </c>
      <c r="C32495" t="s">
        <v>22</v>
      </c>
      <c r="D32495" t="s">
        <v>6</v>
      </c>
    </row>
    <row r="32496" spans="1:4" x14ac:dyDescent="0.3">
      <c r="A32496">
        <v>108389</v>
      </c>
      <c r="B32496" t="s">
        <v>2235</v>
      </c>
      <c r="C32496" t="s">
        <v>104</v>
      </c>
      <c r="D32496" t="s">
        <v>2</v>
      </c>
    </row>
    <row r="32497" spans="1:4" x14ac:dyDescent="0.3">
      <c r="A32497">
        <v>108389</v>
      </c>
      <c r="B32497" t="s">
        <v>2235</v>
      </c>
      <c r="C32497" t="s">
        <v>72</v>
      </c>
      <c r="D32497" t="s">
        <v>2</v>
      </c>
    </row>
    <row r="32498" spans="1:4" x14ac:dyDescent="0.3">
      <c r="A32498">
        <v>108389</v>
      </c>
      <c r="B32498" t="s">
        <v>2235</v>
      </c>
      <c r="C32498" t="s">
        <v>64</v>
      </c>
      <c r="D32498" t="s">
        <v>4</v>
      </c>
    </row>
    <row r="32499" spans="1:4" x14ac:dyDescent="0.3">
      <c r="A32499">
        <v>108389</v>
      </c>
      <c r="B32499" t="s">
        <v>2235</v>
      </c>
      <c r="C32499" t="s">
        <v>73</v>
      </c>
      <c r="D32499" t="s">
        <v>2</v>
      </c>
    </row>
    <row r="32500" spans="1:4" x14ac:dyDescent="0.3">
      <c r="A32500">
        <v>108389</v>
      </c>
      <c r="B32500" t="s">
        <v>2235</v>
      </c>
      <c r="C32500" t="s">
        <v>93</v>
      </c>
      <c r="D32500" t="s">
        <v>2</v>
      </c>
    </row>
    <row r="32501" spans="1:4" x14ac:dyDescent="0.3">
      <c r="A32501">
        <v>108389</v>
      </c>
      <c r="B32501" t="s">
        <v>2235</v>
      </c>
      <c r="C32501" t="s">
        <v>235</v>
      </c>
      <c r="D32501" t="s">
        <v>6</v>
      </c>
    </row>
    <row r="32502" spans="1:4" x14ac:dyDescent="0.3">
      <c r="A32502">
        <v>108389</v>
      </c>
      <c r="B32502" t="s">
        <v>2235</v>
      </c>
      <c r="C32502" t="s">
        <v>136</v>
      </c>
      <c r="D32502" t="s">
        <v>2</v>
      </c>
    </row>
    <row r="32503" spans="1:4" x14ac:dyDescent="0.3">
      <c r="A32503">
        <v>108389</v>
      </c>
      <c r="B32503" t="s">
        <v>2235</v>
      </c>
      <c r="C32503" t="s">
        <v>121</v>
      </c>
      <c r="D32503" t="s">
        <v>8</v>
      </c>
    </row>
    <row r="32504" spans="1:4" x14ac:dyDescent="0.3">
      <c r="A32504">
        <v>108389</v>
      </c>
      <c r="B32504" t="s">
        <v>2235</v>
      </c>
      <c r="C32504" t="s">
        <v>124</v>
      </c>
      <c r="D32504" t="s">
        <v>4</v>
      </c>
    </row>
    <row r="32505" spans="1:4" x14ac:dyDescent="0.3">
      <c r="A32505">
        <v>108389</v>
      </c>
      <c r="B32505" t="s">
        <v>2235</v>
      </c>
      <c r="C32505" t="s">
        <v>50</v>
      </c>
      <c r="D32505" t="s">
        <v>41</v>
      </c>
    </row>
    <row r="32506" spans="1:4" x14ac:dyDescent="0.3">
      <c r="A32506">
        <v>108389</v>
      </c>
      <c r="B32506" t="s">
        <v>2235</v>
      </c>
      <c r="C32506" t="s">
        <v>189</v>
      </c>
      <c r="D32506" t="s">
        <v>6</v>
      </c>
    </row>
    <row r="32507" spans="1:4" x14ac:dyDescent="0.3">
      <c r="A32507">
        <v>108389</v>
      </c>
      <c r="B32507" t="s">
        <v>2235</v>
      </c>
      <c r="C32507" t="s">
        <v>13</v>
      </c>
      <c r="D32507" t="s">
        <v>8</v>
      </c>
    </row>
    <row r="32508" spans="1:4" x14ac:dyDescent="0.3">
      <c r="A32508">
        <v>108389</v>
      </c>
      <c r="B32508" t="s">
        <v>2235</v>
      </c>
      <c r="C32508" t="s">
        <v>7</v>
      </c>
      <c r="D32508" t="s">
        <v>8</v>
      </c>
    </row>
    <row r="32509" spans="1:4" x14ac:dyDescent="0.3">
      <c r="A32509">
        <v>108389</v>
      </c>
      <c r="B32509" t="s">
        <v>2235</v>
      </c>
      <c r="C32509" t="s">
        <v>137</v>
      </c>
      <c r="D32509" t="s">
        <v>2</v>
      </c>
    </row>
    <row r="32510" spans="1:4" x14ac:dyDescent="0.3">
      <c r="A32510">
        <v>108389</v>
      </c>
      <c r="B32510" t="s">
        <v>2235</v>
      </c>
      <c r="C32510" t="s">
        <v>14</v>
      </c>
      <c r="D32510" t="s">
        <v>2</v>
      </c>
    </row>
    <row r="32511" spans="1:4" x14ac:dyDescent="0.3">
      <c r="A32511">
        <v>108389</v>
      </c>
      <c r="B32511" t="s">
        <v>2235</v>
      </c>
      <c r="C32511" t="s">
        <v>105</v>
      </c>
      <c r="D32511" t="s">
        <v>8</v>
      </c>
    </row>
    <row r="32512" spans="1:4" x14ac:dyDescent="0.3">
      <c r="A32512">
        <v>108389</v>
      </c>
      <c r="B32512" t="s">
        <v>2235</v>
      </c>
      <c r="C32512" t="s">
        <v>52</v>
      </c>
      <c r="D32512" t="s">
        <v>2</v>
      </c>
    </row>
    <row r="32513" spans="1:4" x14ac:dyDescent="0.3">
      <c r="A32513">
        <v>108389</v>
      </c>
      <c r="B32513" t="s">
        <v>2235</v>
      </c>
      <c r="C32513" t="s">
        <v>138</v>
      </c>
      <c r="D32513" t="s">
        <v>4</v>
      </c>
    </row>
    <row r="32514" spans="1:4" x14ac:dyDescent="0.3">
      <c r="A32514">
        <v>108389</v>
      </c>
      <c r="B32514" t="s">
        <v>2235</v>
      </c>
      <c r="C32514" t="s">
        <v>57</v>
      </c>
      <c r="D32514" t="s">
        <v>8</v>
      </c>
    </row>
    <row r="32515" spans="1:4" x14ac:dyDescent="0.3">
      <c r="A32515">
        <v>108389</v>
      </c>
      <c r="B32515" t="s">
        <v>2235</v>
      </c>
      <c r="C32515" t="s">
        <v>53</v>
      </c>
      <c r="D32515" t="s">
        <v>6</v>
      </c>
    </row>
    <row r="32516" spans="1:4" x14ac:dyDescent="0.3">
      <c r="A32516">
        <v>108389</v>
      </c>
      <c r="B32516" t="s">
        <v>2235</v>
      </c>
      <c r="C32516" t="s">
        <v>115</v>
      </c>
      <c r="D32516" t="s">
        <v>4</v>
      </c>
    </row>
    <row r="32517" spans="1:4" x14ac:dyDescent="0.3">
      <c r="A32517">
        <v>108389</v>
      </c>
      <c r="B32517" t="s">
        <v>2235</v>
      </c>
      <c r="C32517" t="s">
        <v>9</v>
      </c>
      <c r="D32517" t="s">
        <v>4</v>
      </c>
    </row>
    <row r="32518" spans="1:4" x14ac:dyDescent="0.3">
      <c r="A32518">
        <v>108389</v>
      </c>
      <c r="B32518" t="s">
        <v>2235</v>
      </c>
      <c r="C32518" t="s">
        <v>54</v>
      </c>
      <c r="D32518" t="s">
        <v>2</v>
      </c>
    </row>
    <row r="32519" spans="1:4" x14ac:dyDescent="0.3">
      <c r="A32519">
        <v>108389</v>
      </c>
      <c r="B32519" t="s">
        <v>2235</v>
      </c>
      <c r="C32519" t="s">
        <v>23</v>
      </c>
      <c r="D32519" t="s">
        <v>4</v>
      </c>
    </row>
    <row r="32520" spans="1:4" x14ac:dyDescent="0.3">
      <c r="A32520">
        <v>108389</v>
      </c>
      <c r="B32520" t="s">
        <v>2235</v>
      </c>
      <c r="C32520" t="s">
        <v>24</v>
      </c>
      <c r="D32520" t="s">
        <v>4</v>
      </c>
    </row>
    <row r="32521" spans="1:4" x14ac:dyDescent="0.3">
      <c r="A32521">
        <v>108389</v>
      </c>
      <c r="B32521" t="s">
        <v>2235</v>
      </c>
      <c r="C32521" t="s">
        <v>107</v>
      </c>
      <c r="D32521" t="s">
        <v>2</v>
      </c>
    </row>
    <row r="32522" spans="1:4" x14ac:dyDescent="0.3">
      <c r="A32522">
        <v>108389</v>
      </c>
      <c r="B32522" t="s">
        <v>2235</v>
      </c>
      <c r="C32522" t="s">
        <v>30</v>
      </c>
      <c r="D32522" t="s">
        <v>8</v>
      </c>
    </row>
    <row r="32523" spans="1:4" x14ac:dyDescent="0.3">
      <c r="A32523">
        <v>108389</v>
      </c>
      <c r="B32523" t="s">
        <v>2235</v>
      </c>
      <c r="C32523" t="s">
        <v>75</v>
      </c>
      <c r="D32523" t="s">
        <v>4</v>
      </c>
    </row>
    <row r="32524" spans="1:4" x14ac:dyDescent="0.3">
      <c r="A32524">
        <v>108389</v>
      </c>
      <c r="B32524" t="s">
        <v>2235</v>
      </c>
      <c r="C32524" t="s">
        <v>76</v>
      </c>
      <c r="D32524" t="s">
        <v>2</v>
      </c>
    </row>
    <row r="32525" spans="1:4" x14ac:dyDescent="0.3">
      <c r="A32525">
        <v>108389</v>
      </c>
      <c r="B32525" t="s">
        <v>2235</v>
      </c>
      <c r="C32525" t="s">
        <v>176</v>
      </c>
      <c r="D32525" t="s">
        <v>4</v>
      </c>
    </row>
    <row r="32526" spans="1:4" x14ac:dyDescent="0.3">
      <c r="A32526">
        <v>108389</v>
      </c>
      <c r="B32526" t="s">
        <v>2235</v>
      </c>
      <c r="C32526" t="s">
        <v>190</v>
      </c>
      <c r="D32526" t="s">
        <v>2</v>
      </c>
    </row>
    <row r="32527" spans="1:4" x14ac:dyDescent="0.3">
      <c r="A32527">
        <v>108389</v>
      </c>
      <c r="B32527" t="s">
        <v>2235</v>
      </c>
      <c r="C32527" t="s">
        <v>196</v>
      </c>
      <c r="D32527" t="s">
        <v>4</v>
      </c>
    </row>
    <row r="32528" spans="1:4" x14ac:dyDescent="0.3">
      <c r="A32528">
        <v>108389</v>
      </c>
      <c r="B32528" t="s">
        <v>2235</v>
      </c>
      <c r="C32528" t="s">
        <v>77</v>
      </c>
      <c r="D32528" t="s">
        <v>4</v>
      </c>
    </row>
    <row r="32529" spans="1:4" x14ac:dyDescent="0.3">
      <c r="A32529">
        <v>108389</v>
      </c>
      <c r="B32529" t="s">
        <v>2235</v>
      </c>
      <c r="C32529" t="s">
        <v>59</v>
      </c>
      <c r="D32529" t="s">
        <v>4</v>
      </c>
    </row>
    <row r="32530" spans="1:4" x14ac:dyDescent="0.3">
      <c r="A32530">
        <v>108389</v>
      </c>
      <c r="B32530" t="s">
        <v>2235</v>
      </c>
      <c r="C32530" t="s">
        <v>241</v>
      </c>
      <c r="D32530" t="s">
        <v>4</v>
      </c>
    </row>
    <row r="32531" spans="1:4" x14ac:dyDescent="0.3">
      <c r="A32531">
        <v>108389</v>
      </c>
      <c r="B32531" t="s">
        <v>2235</v>
      </c>
      <c r="C32531" t="s">
        <v>25</v>
      </c>
      <c r="D32531" t="s">
        <v>2</v>
      </c>
    </row>
    <row r="32532" spans="1:4" x14ac:dyDescent="0.3">
      <c r="A32532">
        <v>108389</v>
      </c>
      <c r="B32532" t="s">
        <v>2235</v>
      </c>
      <c r="C32532" t="s">
        <v>31</v>
      </c>
      <c r="D32532" t="s">
        <v>2</v>
      </c>
    </row>
    <row r="32533" spans="1:4" x14ac:dyDescent="0.3">
      <c r="A32533">
        <v>108389</v>
      </c>
      <c r="B32533" t="s">
        <v>2235</v>
      </c>
      <c r="C32533" t="s">
        <v>26</v>
      </c>
      <c r="D32533" t="s">
        <v>4</v>
      </c>
    </row>
    <row r="32534" spans="1:4" x14ac:dyDescent="0.3">
      <c r="A32534">
        <v>108389</v>
      </c>
      <c r="B32534" t="s">
        <v>2235</v>
      </c>
      <c r="C32534" t="s">
        <v>27</v>
      </c>
      <c r="D32534" t="s">
        <v>8</v>
      </c>
    </row>
    <row r="32535" spans="1:4" x14ac:dyDescent="0.3">
      <c r="A32535">
        <v>108389</v>
      </c>
      <c r="B32535" t="s">
        <v>2235</v>
      </c>
      <c r="C32535" t="s">
        <v>35</v>
      </c>
      <c r="D32535" t="s">
        <v>4</v>
      </c>
    </row>
    <row r="32536" spans="1:4" x14ac:dyDescent="0.3">
      <c r="A32536">
        <v>108389</v>
      </c>
      <c r="B32536" t="s">
        <v>2235</v>
      </c>
      <c r="C32536" t="s">
        <v>11</v>
      </c>
      <c r="D32536" t="s">
        <v>2</v>
      </c>
    </row>
    <row r="32537" spans="1:4" x14ac:dyDescent="0.3">
      <c r="A32537">
        <v>108389</v>
      </c>
      <c r="B32537" t="s">
        <v>2235</v>
      </c>
      <c r="C32537" t="s">
        <v>36</v>
      </c>
      <c r="D32537" t="s">
        <v>2</v>
      </c>
    </row>
    <row r="32538" spans="1:4" x14ac:dyDescent="0.3">
      <c r="A32538">
        <v>108389</v>
      </c>
      <c r="B32538" t="s">
        <v>2235</v>
      </c>
      <c r="C32538" t="s">
        <v>87</v>
      </c>
      <c r="D32538" t="s">
        <v>2</v>
      </c>
    </row>
    <row r="32539" spans="1:4" x14ac:dyDescent="0.3">
      <c r="A32539">
        <v>108389</v>
      </c>
      <c r="B32539" t="s">
        <v>2235</v>
      </c>
      <c r="C32539" t="s">
        <v>178</v>
      </c>
      <c r="D32539" t="s">
        <v>2</v>
      </c>
    </row>
    <row r="32540" spans="1:4" x14ac:dyDescent="0.3">
      <c r="A32540">
        <v>108389</v>
      </c>
      <c r="B32540" t="s">
        <v>2235</v>
      </c>
      <c r="C32540" t="s">
        <v>65</v>
      </c>
      <c r="D32540" t="s">
        <v>4</v>
      </c>
    </row>
    <row r="32541" spans="1:4" x14ac:dyDescent="0.3">
      <c r="A32541">
        <v>108389</v>
      </c>
      <c r="B32541" t="s">
        <v>2235</v>
      </c>
      <c r="C32541" t="s">
        <v>16</v>
      </c>
      <c r="D32541" t="s">
        <v>2</v>
      </c>
    </row>
    <row r="32542" spans="1:4" x14ac:dyDescent="0.3">
      <c r="A32542">
        <v>108691</v>
      </c>
      <c r="B32542" t="s">
        <v>2236</v>
      </c>
      <c r="C32542" t="s">
        <v>291</v>
      </c>
      <c r="D32542" t="s">
        <v>4</v>
      </c>
    </row>
    <row r="32543" spans="1:4" x14ac:dyDescent="0.3">
      <c r="A32543">
        <v>108691</v>
      </c>
      <c r="B32543" t="s">
        <v>2236</v>
      </c>
      <c r="C32543" t="s">
        <v>18</v>
      </c>
      <c r="D32543" t="s">
        <v>2</v>
      </c>
    </row>
    <row r="32544" spans="1:4" x14ac:dyDescent="0.3">
      <c r="A32544">
        <v>108691</v>
      </c>
      <c r="B32544" t="s">
        <v>2236</v>
      </c>
      <c r="C32544" t="s">
        <v>40</v>
      </c>
      <c r="D32544" t="s">
        <v>41</v>
      </c>
    </row>
    <row r="32545" spans="1:4" x14ac:dyDescent="0.3">
      <c r="A32545">
        <v>108691</v>
      </c>
      <c r="B32545" t="s">
        <v>2236</v>
      </c>
      <c r="C32545" t="s">
        <v>19</v>
      </c>
      <c r="D32545" t="s">
        <v>4</v>
      </c>
    </row>
    <row r="32546" spans="1:4" x14ac:dyDescent="0.3">
      <c r="A32546">
        <v>108691</v>
      </c>
      <c r="B32546" t="s">
        <v>2236</v>
      </c>
      <c r="C32546" t="s">
        <v>56</v>
      </c>
      <c r="D32546" t="s">
        <v>4</v>
      </c>
    </row>
    <row r="32547" spans="1:4" x14ac:dyDescent="0.3">
      <c r="A32547">
        <v>108691</v>
      </c>
      <c r="B32547" t="s">
        <v>2236</v>
      </c>
      <c r="C32547" t="s">
        <v>44</v>
      </c>
      <c r="D32547" t="s">
        <v>4</v>
      </c>
    </row>
    <row r="32548" spans="1:4" x14ac:dyDescent="0.3">
      <c r="A32548">
        <v>108691</v>
      </c>
      <c r="B32548" t="s">
        <v>2236</v>
      </c>
      <c r="C32548" t="s">
        <v>54</v>
      </c>
      <c r="D32548" t="s">
        <v>2</v>
      </c>
    </row>
    <row r="32549" spans="1:4" x14ac:dyDescent="0.3">
      <c r="A32549">
        <v>108691</v>
      </c>
      <c r="B32549" t="s">
        <v>2236</v>
      </c>
      <c r="C32549" t="s">
        <v>23</v>
      </c>
      <c r="D32549" t="s">
        <v>4</v>
      </c>
    </row>
    <row r="32550" spans="1:4" x14ac:dyDescent="0.3">
      <c r="A32550">
        <v>109902</v>
      </c>
      <c r="B32550" t="s">
        <v>2237</v>
      </c>
      <c r="C32550" t="s">
        <v>50</v>
      </c>
      <c r="D32550" t="s">
        <v>41</v>
      </c>
    </row>
    <row r="32551" spans="1:4" x14ac:dyDescent="0.3">
      <c r="A32551">
        <v>110137</v>
      </c>
      <c r="B32551" t="s">
        <v>1716</v>
      </c>
      <c r="C32551" t="s">
        <v>40</v>
      </c>
      <c r="D32551" t="s">
        <v>41</v>
      </c>
    </row>
    <row r="32552" spans="1:4" x14ac:dyDescent="0.3">
      <c r="A32552">
        <v>110137</v>
      </c>
      <c r="B32552" t="s">
        <v>1716</v>
      </c>
      <c r="C32552" t="s">
        <v>56</v>
      </c>
      <c r="D32552" t="s">
        <v>4</v>
      </c>
    </row>
    <row r="32553" spans="1:4" x14ac:dyDescent="0.3">
      <c r="A32553">
        <v>110137</v>
      </c>
      <c r="B32553" t="s">
        <v>1716</v>
      </c>
      <c r="C32553" t="s">
        <v>21</v>
      </c>
      <c r="D32553" t="s">
        <v>4</v>
      </c>
    </row>
    <row r="32554" spans="1:4" x14ac:dyDescent="0.3">
      <c r="A32554">
        <v>110137</v>
      </c>
      <c r="B32554" t="s">
        <v>1716</v>
      </c>
      <c r="C32554" t="s">
        <v>73</v>
      </c>
      <c r="D32554" t="s">
        <v>2</v>
      </c>
    </row>
    <row r="32555" spans="1:4" x14ac:dyDescent="0.3">
      <c r="A32555">
        <v>110137</v>
      </c>
      <c r="B32555" t="s">
        <v>1716</v>
      </c>
      <c r="C32555" t="s">
        <v>23</v>
      </c>
      <c r="D32555" t="s">
        <v>4</v>
      </c>
    </row>
    <row r="32556" spans="1:4" x14ac:dyDescent="0.3">
      <c r="A32556">
        <v>110137</v>
      </c>
      <c r="B32556" t="s">
        <v>1716</v>
      </c>
      <c r="C32556" t="s">
        <v>26</v>
      </c>
      <c r="D32556" t="s">
        <v>4</v>
      </c>
    </row>
    <row r="32557" spans="1:4" x14ac:dyDescent="0.3">
      <c r="A32557">
        <v>110419</v>
      </c>
      <c r="B32557" t="s">
        <v>1717</v>
      </c>
      <c r="C32557" t="s">
        <v>38</v>
      </c>
      <c r="D32557" t="s">
        <v>2</v>
      </c>
    </row>
    <row r="32558" spans="1:4" x14ac:dyDescent="0.3">
      <c r="A32558">
        <v>110419</v>
      </c>
      <c r="B32558" t="s">
        <v>1717</v>
      </c>
      <c r="C32558" t="s">
        <v>39</v>
      </c>
      <c r="D32558" t="s">
        <v>2</v>
      </c>
    </row>
    <row r="32559" spans="1:4" x14ac:dyDescent="0.3">
      <c r="A32559">
        <v>110419</v>
      </c>
      <c r="B32559" t="s">
        <v>1717</v>
      </c>
      <c r="C32559" t="s">
        <v>18</v>
      </c>
      <c r="D32559" t="s">
        <v>2</v>
      </c>
    </row>
    <row r="32560" spans="1:4" x14ac:dyDescent="0.3">
      <c r="A32560">
        <v>110419</v>
      </c>
      <c r="B32560" t="s">
        <v>1717</v>
      </c>
      <c r="C32560" t="s">
        <v>40</v>
      </c>
      <c r="D32560" t="s">
        <v>41</v>
      </c>
    </row>
    <row r="32561" spans="1:4" x14ac:dyDescent="0.3">
      <c r="A32561">
        <v>110419</v>
      </c>
      <c r="B32561" t="s">
        <v>1717</v>
      </c>
      <c r="C32561" t="s">
        <v>56</v>
      </c>
      <c r="D32561" t="s">
        <v>4</v>
      </c>
    </row>
    <row r="32562" spans="1:4" x14ac:dyDescent="0.3">
      <c r="A32562">
        <v>110419</v>
      </c>
      <c r="B32562" t="s">
        <v>1717</v>
      </c>
      <c r="C32562" t="s">
        <v>70</v>
      </c>
      <c r="D32562" t="s">
        <v>4</v>
      </c>
    </row>
    <row r="32563" spans="1:4" x14ac:dyDescent="0.3">
      <c r="A32563">
        <v>110419</v>
      </c>
      <c r="B32563" t="s">
        <v>1717</v>
      </c>
      <c r="C32563" t="s">
        <v>84</v>
      </c>
      <c r="D32563" t="s">
        <v>6</v>
      </c>
    </row>
    <row r="32564" spans="1:4" x14ac:dyDescent="0.3">
      <c r="A32564">
        <v>110419</v>
      </c>
      <c r="B32564" t="s">
        <v>1717</v>
      </c>
      <c r="C32564" t="s">
        <v>47</v>
      </c>
      <c r="D32564" t="s">
        <v>41</v>
      </c>
    </row>
    <row r="32565" spans="1:4" x14ac:dyDescent="0.3">
      <c r="A32565">
        <v>110419</v>
      </c>
      <c r="B32565" t="s">
        <v>1717</v>
      </c>
      <c r="C32565" t="s">
        <v>21</v>
      </c>
      <c r="D32565" t="s">
        <v>4</v>
      </c>
    </row>
    <row r="32566" spans="1:4" x14ac:dyDescent="0.3">
      <c r="A32566">
        <v>110419</v>
      </c>
      <c r="B32566" t="s">
        <v>1717</v>
      </c>
      <c r="C32566" t="s">
        <v>3</v>
      </c>
      <c r="D32566" t="s">
        <v>4</v>
      </c>
    </row>
    <row r="32567" spans="1:4" x14ac:dyDescent="0.3">
      <c r="A32567">
        <v>110419</v>
      </c>
      <c r="B32567" t="s">
        <v>1717</v>
      </c>
      <c r="C32567" t="s">
        <v>5</v>
      </c>
      <c r="D32567" t="s">
        <v>6</v>
      </c>
    </row>
    <row r="32568" spans="1:4" x14ac:dyDescent="0.3">
      <c r="A32568">
        <v>110419</v>
      </c>
      <c r="B32568" t="s">
        <v>1717</v>
      </c>
      <c r="C32568" t="s">
        <v>22</v>
      </c>
      <c r="D32568" t="s">
        <v>6</v>
      </c>
    </row>
    <row r="32569" spans="1:4" x14ac:dyDescent="0.3">
      <c r="A32569">
        <v>110419</v>
      </c>
      <c r="B32569" t="s">
        <v>1717</v>
      </c>
      <c r="C32569" t="s">
        <v>53</v>
      </c>
      <c r="D32569" t="s">
        <v>6</v>
      </c>
    </row>
    <row r="32570" spans="1:4" x14ac:dyDescent="0.3">
      <c r="A32570">
        <v>110419</v>
      </c>
      <c r="B32570" t="s">
        <v>1717</v>
      </c>
      <c r="C32570" t="s">
        <v>169</v>
      </c>
      <c r="D32570" t="s">
        <v>6</v>
      </c>
    </row>
    <row r="32571" spans="1:4" x14ac:dyDescent="0.3">
      <c r="A32571">
        <v>110419</v>
      </c>
      <c r="B32571" t="s">
        <v>1717</v>
      </c>
      <c r="C32571" t="s">
        <v>9</v>
      </c>
      <c r="D32571" t="s">
        <v>4</v>
      </c>
    </row>
    <row r="32572" spans="1:4" x14ac:dyDescent="0.3">
      <c r="A32572">
        <v>110419</v>
      </c>
      <c r="B32572" t="s">
        <v>1717</v>
      </c>
      <c r="C32572" t="s">
        <v>23</v>
      </c>
      <c r="D32572" t="s">
        <v>4</v>
      </c>
    </row>
    <row r="32573" spans="1:4" x14ac:dyDescent="0.3">
      <c r="A32573">
        <v>110419</v>
      </c>
      <c r="B32573" t="s">
        <v>1717</v>
      </c>
      <c r="C32573" t="s">
        <v>196</v>
      </c>
      <c r="D32573" t="s">
        <v>4</v>
      </c>
    </row>
    <row r="32574" spans="1:4" x14ac:dyDescent="0.3">
      <c r="A32574">
        <v>110419</v>
      </c>
      <c r="B32574" t="s">
        <v>1717</v>
      </c>
      <c r="C32574" t="s">
        <v>77</v>
      </c>
      <c r="D32574" t="s">
        <v>4</v>
      </c>
    </row>
    <row r="32575" spans="1:4" x14ac:dyDescent="0.3">
      <c r="A32575">
        <v>110761</v>
      </c>
      <c r="B32575" t="s">
        <v>1560</v>
      </c>
      <c r="C32575" t="s">
        <v>136</v>
      </c>
      <c r="D32575" t="s">
        <v>2</v>
      </c>
    </row>
    <row r="32576" spans="1:4" x14ac:dyDescent="0.3">
      <c r="A32576">
        <v>110761</v>
      </c>
      <c r="B32576" t="s">
        <v>1560</v>
      </c>
      <c r="C32576" t="s">
        <v>9</v>
      </c>
      <c r="D32576" t="s">
        <v>4</v>
      </c>
    </row>
    <row r="32577" spans="1:4" x14ac:dyDescent="0.3">
      <c r="A32577">
        <v>110897</v>
      </c>
      <c r="B32577" t="s">
        <v>2238</v>
      </c>
      <c r="C32577" t="s">
        <v>44</v>
      </c>
      <c r="D32577" t="s">
        <v>4</v>
      </c>
    </row>
    <row r="32578" spans="1:4" x14ac:dyDescent="0.3">
      <c r="A32578">
        <v>110897</v>
      </c>
      <c r="B32578" t="s">
        <v>2238</v>
      </c>
      <c r="C32578" t="s">
        <v>21</v>
      </c>
      <c r="D32578" t="s">
        <v>4</v>
      </c>
    </row>
    <row r="32579" spans="1:4" x14ac:dyDescent="0.3">
      <c r="A32579">
        <v>110897</v>
      </c>
      <c r="B32579" t="s">
        <v>2238</v>
      </c>
      <c r="C32579" t="s">
        <v>9</v>
      </c>
      <c r="D32579" t="s">
        <v>4</v>
      </c>
    </row>
    <row r="32580" spans="1:4" x14ac:dyDescent="0.3">
      <c r="A32580">
        <v>110897</v>
      </c>
      <c r="B32580" t="s">
        <v>2238</v>
      </c>
      <c r="C32580" t="s">
        <v>23</v>
      </c>
      <c r="D32580" t="s">
        <v>4</v>
      </c>
    </row>
    <row r="32581" spans="1:4" x14ac:dyDescent="0.3">
      <c r="A32581">
        <v>110897</v>
      </c>
      <c r="B32581" t="s">
        <v>2238</v>
      </c>
      <c r="C32581" t="s">
        <v>77</v>
      </c>
      <c r="D32581" t="s">
        <v>4</v>
      </c>
    </row>
    <row r="32582" spans="1:4" x14ac:dyDescent="0.3">
      <c r="A32582">
        <v>117250</v>
      </c>
      <c r="B32582" t="s">
        <v>2239</v>
      </c>
      <c r="C32582" t="s">
        <v>92</v>
      </c>
      <c r="D32582" t="s">
        <v>8</v>
      </c>
    </row>
    <row r="32583" spans="1:4" x14ac:dyDescent="0.3">
      <c r="A32583">
        <v>117250</v>
      </c>
      <c r="B32583" t="s">
        <v>2239</v>
      </c>
      <c r="C32583" t="s">
        <v>7</v>
      </c>
      <c r="D32583" t="s">
        <v>8</v>
      </c>
    </row>
    <row r="32584" spans="1:4" x14ac:dyDescent="0.3">
      <c r="A32584">
        <v>117250</v>
      </c>
      <c r="B32584" t="s">
        <v>2239</v>
      </c>
      <c r="C32584" t="s">
        <v>23</v>
      </c>
      <c r="D32584" t="s">
        <v>4</v>
      </c>
    </row>
    <row r="32585" spans="1:4" x14ac:dyDescent="0.3">
      <c r="A32585">
        <v>117250</v>
      </c>
      <c r="B32585" t="s">
        <v>2239</v>
      </c>
      <c r="C32585" t="s">
        <v>26</v>
      </c>
      <c r="D32585" t="s">
        <v>4</v>
      </c>
    </row>
    <row r="32586" spans="1:4" x14ac:dyDescent="0.3">
      <c r="A32586">
        <v>147851</v>
      </c>
      <c r="B32586" t="s">
        <v>2240</v>
      </c>
      <c r="C32586" t="s">
        <v>70</v>
      </c>
      <c r="D32586" t="s">
        <v>4</v>
      </c>
    </row>
    <row r="32587" spans="1:4" x14ac:dyDescent="0.3">
      <c r="A32587">
        <v>147851</v>
      </c>
      <c r="B32587" t="s">
        <v>2240</v>
      </c>
      <c r="C32587" t="s">
        <v>21</v>
      </c>
      <c r="D32587" t="s">
        <v>4</v>
      </c>
    </row>
    <row r="32588" spans="1:4" x14ac:dyDescent="0.3">
      <c r="A32588">
        <v>147851</v>
      </c>
      <c r="B32588" t="s">
        <v>2240</v>
      </c>
      <c r="C32588" t="s">
        <v>3</v>
      </c>
      <c r="D32588" t="s">
        <v>4</v>
      </c>
    </row>
    <row r="32589" spans="1:4" x14ac:dyDescent="0.3">
      <c r="A32589">
        <v>147851</v>
      </c>
      <c r="B32589" t="s">
        <v>2240</v>
      </c>
      <c r="C32589" t="s">
        <v>138</v>
      </c>
      <c r="D32589" t="s">
        <v>4</v>
      </c>
    </row>
    <row r="32590" spans="1:4" x14ac:dyDescent="0.3">
      <c r="A32590">
        <v>147851</v>
      </c>
      <c r="B32590" t="s">
        <v>2240</v>
      </c>
      <c r="C32590" t="s">
        <v>176</v>
      </c>
      <c r="D32590" t="s">
        <v>4</v>
      </c>
    </row>
    <row r="32591" spans="1:4" x14ac:dyDescent="0.3">
      <c r="A32591">
        <v>147851</v>
      </c>
      <c r="B32591" t="s">
        <v>2240</v>
      </c>
      <c r="C32591" t="s">
        <v>26</v>
      </c>
      <c r="D32591" t="s">
        <v>4</v>
      </c>
    </row>
    <row r="32592" spans="1:4" x14ac:dyDescent="0.3">
      <c r="A32592">
        <v>147851</v>
      </c>
      <c r="B32592" t="s">
        <v>2240</v>
      </c>
      <c r="C32592" t="s">
        <v>35</v>
      </c>
      <c r="D32592" t="s">
        <v>4</v>
      </c>
    </row>
    <row r="32593" spans="1:4" x14ac:dyDescent="0.3">
      <c r="A32593">
        <v>147851</v>
      </c>
      <c r="B32593" t="s">
        <v>2240</v>
      </c>
      <c r="C32593" t="s">
        <v>65</v>
      </c>
      <c r="D32593" t="s">
        <v>4</v>
      </c>
    </row>
    <row r="32594" spans="1:4" x14ac:dyDescent="0.3">
      <c r="A32594">
        <v>148025</v>
      </c>
      <c r="B32594" t="s">
        <v>2241</v>
      </c>
      <c r="C32594" t="s">
        <v>40</v>
      </c>
      <c r="D32594" t="s">
        <v>41</v>
      </c>
    </row>
    <row r="32595" spans="1:4" x14ac:dyDescent="0.3">
      <c r="A32595">
        <v>148150</v>
      </c>
      <c r="B32595" t="s">
        <v>2242</v>
      </c>
      <c r="C32595" t="s">
        <v>3</v>
      </c>
      <c r="D32595" t="s">
        <v>4</v>
      </c>
    </row>
    <row r="32596" spans="1:4" x14ac:dyDescent="0.3">
      <c r="A32596">
        <v>148150</v>
      </c>
      <c r="B32596" t="s">
        <v>2242</v>
      </c>
      <c r="C32596" t="s">
        <v>23</v>
      </c>
      <c r="D32596" t="s">
        <v>4</v>
      </c>
    </row>
    <row r="32597" spans="1:4" x14ac:dyDescent="0.3">
      <c r="A32597">
        <v>148176</v>
      </c>
      <c r="B32597" t="s">
        <v>1880</v>
      </c>
      <c r="C32597" t="s">
        <v>19</v>
      </c>
      <c r="D32597" t="s">
        <v>4</v>
      </c>
    </row>
    <row r="32598" spans="1:4" x14ac:dyDescent="0.3">
      <c r="A32598">
        <v>148176</v>
      </c>
      <c r="B32598" t="s">
        <v>1880</v>
      </c>
      <c r="C32598" t="s">
        <v>56</v>
      </c>
      <c r="D32598" t="s">
        <v>4</v>
      </c>
    </row>
    <row r="32599" spans="1:4" x14ac:dyDescent="0.3">
      <c r="A32599">
        <v>148176</v>
      </c>
      <c r="B32599" t="s">
        <v>1880</v>
      </c>
      <c r="C32599" t="s">
        <v>70</v>
      </c>
      <c r="D32599" t="s">
        <v>4</v>
      </c>
    </row>
    <row r="32600" spans="1:4" x14ac:dyDescent="0.3">
      <c r="A32600">
        <v>148176</v>
      </c>
      <c r="B32600" t="s">
        <v>1880</v>
      </c>
      <c r="C32600" t="s">
        <v>3</v>
      </c>
      <c r="D32600" t="s">
        <v>4</v>
      </c>
    </row>
    <row r="32601" spans="1:4" x14ac:dyDescent="0.3">
      <c r="A32601">
        <v>148176</v>
      </c>
      <c r="B32601" t="s">
        <v>1880</v>
      </c>
      <c r="C32601" t="s">
        <v>138</v>
      </c>
      <c r="D32601" t="s">
        <v>4</v>
      </c>
    </row>
    <row r="32602" spans="1:4" x14ac:dyDescent="0.3">
      <c r="A32602">
        <v>148176</v>
      </c>
      <c r="B32602" t="s">
        <v>1880</v>
      </c>
      <c r="C32602" t="s">
        <v>9</v>
      </c>
      <c r="D32602" t="s">
        <v>4</v>
      </c>
    </row>
    <row r="32603" spans="1:4" x14ac:dyDescent="0.3">
      <c r="A32603">
        <v>148176</v>
      </c>
      <c r="B32603" t="s">
        <v>1880</v>
      </c>
      <c r="C32603" t="s">
        <v>23</v>
      </c>
      <c r="D32603" t="s">
        <v>4</v>
      </c>
    </row>
    <row r="32604" spans="1:4" x14ac:dyDescent="0.3">
      <c r="A32604">
        <v>148176</v>
      </c>
      <c r="B32604" t="s">
        <v>1880</v>
      </c>
      <c r="C32604" t="s">
        <v>10</v>
      </c>
      <c r="D32604" t="s">
        <v>6</v>
      </c>
    </row>
    <row r="32605" spans="1:4" x14ac:dyDescent="0.3">
      <c r="A32605">
        <v>148176</v>
      </c>
      <c r="B32605" t="s">
        <v>1880</v>
      </c>
      <c r="C32605" t="s">
        <v>15</v>
      </c>
      <c r="D32605" t="s">
        <v>6</v>
      </c>
    </row>
    <row r="32606" spans="1:4" x14ac:dyDescent="0.3">
      <c r="A32606">
        <v>148529</v>
      </c>
      <c r="B32606" t="s">
        <v>2162</v>
      </c>
      <c r="C32606" t="s">
        <v>40</v>
      </c>
      <c r="D32606" t="s">
        <v>41</v>
      </c>
    </row>
    <row r="32607" spans="1:4" x14ac:dyDescent="0.3">
      <c r="A32607">
        <v>148529</v>
      </c>
      <c r="B32607" t="s">
        <v>2162</v>
      </c>
      <c r="C32607" t="s">
        <v>42</v>
      </c>
      <c r="D32607" t="s">
        <v>2</v>
      </c>
    </row>
    <row r="32608" spans="1:4" x14ac:dyDescent="0.3">
      <c r="A32608">
        <v>148529</v>
      </c>
      <c r="B32608" t="s">
        <v>2162</v>
      </c>
      <c r="C32608" t="s">
        <v>46</v>
      </c>
      <c r="D32608" t="s">
        <v>41</v>
      </c>
    </row>
    <row r="32609" spans="1:4" x14ac:dyDescent="0.3">
      <c r="A32609">
        <v>148529</v>
      </c>
      <c r="B32609" t="s">
        <v>2162</v>
      </c>
      <c r="C32609" t="s">
        <v>47</v>
      </c>
      <c r="D32609" t="s">
        <v>41</v>
      </c>
    </row>
    <row r="32610" spans="1:4" x14ac:dyDescent="0.3">
      <c r="A32610">
        <v>148529</v>
      </c>
      <c r="B32610" t="s">
        <v>2162</v>
      </c>
      <c r="C32610" t="s">
        <v>93</v>
      </c>
      <c r="D32610" t="s">
        <v>2</v>
      </c>
    </row>
    <row r="32611" spans="1:4" x14ac:dyDescent="0.3">
      <c r="A32611">
        <v>148529</v>
      </c>
      <c r="B32611" t="s">
        <v>2162</v>
      </c>
      <c r="C32611" t="s">
        <v>7</v>
      </c>
      <c r="D32611" t="s">
        <v>8</v>
      </c>
    </row>
    <row r="32612" spans="1:4" x14ac:dyDescent="0.3">
      <c r="A32612">
        <v>148529</v>
      </c>
      <c r="B32612" t="s">
        <v>2162</v>
      </c>
      <c r="C32612" t="s">
        <v>58</v>
      </c>
      <c r="D32612" t="s">
        <v>8</v>
      </c>
    </row>
    <row r="32613" spans="1:4" x14ac:dyDescent="0.3">
      <c r="A32613">
        <v>148529</v>
      </c>
      <c r="B32613" t="s">
        <v>2162</v>
      </c>
      <c r="C32613" t="s">
        <v>23</v>
      </c>
      <c r="D32613" t="s">
        <v>4</v>
      </c>
    </row>
    <row r="32614" spans="1:4" x14ac:dyDescent="0.3">
      <c r="A32614">
        <v>148529</v>
      </c>
      <c r="B32614" t="s">
        <v>2162</v>
      </c>
      <c r="C32614" t="s">
        <v>107</v>
      </c>
      <c r="D32614" t="s">
        <v>2</v>
      </c>
    </row>
    <row r="32615" spans="1:4" x14ac:dyDescent="0.3">
      <c r="A32615">
        <v>148529</v>
      </c>
      <c r="B32615" t="s">
        <v>2162</v>
      </c>
      <c r="C32615" t="s">
        <v>30</v>
      </c>
      <c r="D32615" t="s">
        <v>8</v>
      </c>
    </row>
    <row r="32616" spans="1:4" x14ac:dyDescent="0.3">
      <c r="A32616">
        <v>148529</v>
      </c>
      <c r="B32616" t="s">
        <v>2162</v>
      </c>
      <c r="C32616" t="s">
        <v>65</v>
      </c>
      <c r="D32616" t="s">
        <v>4</v>
      </c>
    </row>
    <row r="32617" spans="1:4" x14ac:dyDescent="0.3">
      <c r="A32617">
        <v>143056</v>
      </c>
      <c r="B32617" t="s">
        <v>1566</v>
      </c>
      <c r="C32617" t="s">
        <v>38</v>
      </c>
      <c r="D32617" t="s">
        <v>2</v>
      </c>
    </row>
    <row r="32618" spans="1:4" x14ac:dyDescent="0.3">
      <c r="A32618">
        <v>143056</v>
      </c>
      <c r="B32618" t="s">
        <v>1566</v>
      </c>
      <c r="C32618" t="s">
        <v>39</v>
      </c>
      <c r="D32618" t="s">
        <v>2</v>
      </c>
    </row>
    <row r="32619" spans="1:4" x14ac:dyDescent="0.3">
      <c r="A32619">
        <v>143056</v>
      </c>
      <c r="B32619" t="s">
        <v>1566</v>
      </c>
      <c r="C32619" t="s">
        <v>40</v>
      </c>
      <c r="D32619" t="s">
        <v>41</v>
      </c>
    </row>
    <row r="32620" spans="1:4" x14ac:dyDescent="0.3">
      <c r="A32620">
        <v>143056</v>
      </c>
      <c r="B32620" t="s">
        <v>1566</v>
      </c>
      <c r="C32620" t="s">
        <v>92</v>
      </c>
      <c r="D32620" t="s">
        <v>8</v>
      </c>
    </row>
    <row r="32621" spans="1:4" x14ac:dyDescent="0.3">
      <c r="A32621">
        <v>143056</v>
      </c>
      <c r="B32621" t="s">
        <v>1566</v>
      </c>
      <c r="C32621" t="s">
        <v>143</v>
      </c>
      <c r="D32621" t="s">
        <v>8</v>
      </c>
    </row>
    <row r="32622" spans="1:4" x14ac:dyDescent="0.3">
      <c r="A32622">
        <v>143056</v>
      </c>
      <c r="B32622" t="s">
        <v>1566</v>
      </c>
      <c r="C32622" t="s">
        <v>70</v>
      </c>
      <c r="D32622" t="s">
        <v>4</v>
      </c>
    </row>
    <row r="32623" spans="1:4" x14ac:dyDescent="0.3">
      <c r="A32623">
        <v>143056</v>
      </c>
      <c r="B32623" t="s">
        <v>1566</v>
      </c>
      <c r="C32623" t="s">
        <v>42</v>
      </c>
      <c r="D32623" t="s">
        <v>2</v>
      </c>
    </row>
    <row r="32624" spans="1:4" x14ac:dyDescent="0.3">
      <c r="A32624">
        <v>143056</v>
      </c>
      <c r="B32624" t="s">
        <v>1566</v>
      </c>
      <c r="C32624" t="s">
        <v>43</v>
      </c>
      <c r="D32624" t="s">
        <v>2</v>
      </c>
    </row>
    <row r="32625" spans="1:4" x14ac:dyDescent="0.3">
      <c r="A32625">
        <v>143056</v>
      </c>
      <c r="B32625" t="s">
        <v>1566</v>
      </c>
      <c r="C32625" t="s">
        <v>44</v>
      </c>
      <c r="D32625" t="s">
        <v>4</v>
      </c>
    </row>
    <row r="32626" spans="1:4" x14ac:dyDescent="0.3">
      <c r="A32626">
        <v>143056</v>
      </c>
      <c r="B32626" t="s">
        <v>1566</v>
      </c>
      <c r="C32626" t="s">
        <v>103</v>
      </c>
      <c r="D32626" t="s">
        <v>8</v>
      </c>
    </row>
    <row r="32627" spans="1:4" x14ac:dyDescent="0.3">
      <c r="A32627">
        <v>143056</v>
      </c>
      <c r="B32627" t="s">
        <v>1566</v>
      </c>
      <c r="C32627" t="s">
        <v>95</v>
      </c>
      <c r="D32627" t="s">
        <v>2</v>
      </c>
    </row>
    <row r="32628" spans="1:4" x14ac:dyDescent="0.3">
      <c r="A32628">
        <v>143056</v>
      </c>
      <c r="B32628" t="s">
        <v>1566</v>
      </c>
      <c r="C32628" t="s">
        <v>90</v>
      </c>
      <c r="D32628" t="s">
        <v>6</v>
      </c>
    </row>
    <row r="32629" spans="1:4" x14ac:dyDescent="0.3">
      <c r="A32629">
        <v>143056</v>
      </c>
      <c r="B32629" t="s">
        <v>1566</v>
      </c>
      <c r="C32629" t="s">
        <v>46</v>
      </c>
      <c r="D32629" t="s">
        <v>41</v>
      </c>
    </row>
    <row r="32630" spans="1:4" x14ac:dyDescent="0.3">
      <c r="A32630">
        <v>143056</v>
      </c>
      <c r="B32630" t="s">
        <v>1566</v>
      </c>
      <c r="C32630" t="s">
        <v>81</v>
      </c>
      <c r="D32630" t="s">
        <v>41</v>
      </c>
    </row>
    <row r="32631" spans="1:4" x14ac:dyDescent="0.3">
      <c r="A32631">
        <v>143056</v>
      </c>
      <c r="B32631" t="s">
        <v>1566</v>
      </c>
      <c r="C32631" t="s">
        <v>47</v>
      </c>
      <c r="D32631" t="s">
        <v>41</v>
      </c>
    </row>
    <row r="32632" spans="1:4" x14ac:dyDescent="0.3">
      <c r="A32632">
        <v>143056</v>
      </c>
      <c r="B32632" t="s">
        <v>1566</v>
      </c>
      <c r="C32632" t="s">
        <v>153</v>
      </c>
      <c r="D32632" t="s">
        <v>2</v>
      </c>
    </row>
    <row r="32633" spans="1:4" x14ac:dyDescent="0.3">
      <c r="A32633">
        <v>143056</v>
      </c>
      <c r="B32633" t="s">
        <v>1566</v>
      </c>
      <c r="C32633" t="s">
        <v>21</v>
      </c>
      <c r="D32633" t="s">
        <v>4</v>
      </c>
    </row>
    <row r="32634" spans="1:4" x14ac:dyDescent="0.3">
      <c r="A32634">
        <v>143056</v>
      </c>
      <c r="B32634" t="s">
        <v>1566</v>
      </c>
      <c r="C32634" t="s">
        <v>3</v>
      </c>
      <c r="D32634" t="s">
        <v>4</v>
      </c>
    </row>
    <row r="32635" spans="1:4" x14ac:dyDescent="0.3">
      <c r="A32635">
        <v>143056</v>
      </c>
      <c r="B32635" t="s">
        <v>1566</v>
      </c>
      <c r="C32635" t="s">
        <v>5</v>
      </c>
      <c r="D32635" t="s">
        <v>6</v>
      </c>
    </row>
    <row r="32636" spans="1:4" x14ac:dyDescent="0.3">
      <c r="A32636">
        <v>143056</v>
      </c>
      <c r="B32636" t="s">
        <v>1566</v>
      </c>
      <c r="C32636" t="s">
        <v>22</v>
      </c>
      <c r="D32636" t="s">
        <v>6</v>
      </c>
    </row>
    <row r="32637" spans="1:4" x14ac:dyDescent="0.3">
      <c r="A32637">
        <v>143056</v>
      </c>
      <c r="B32637" t="s">
        <v>1566</v>
      </c>
      <c r="C32637" t="s">
        <v>73</v>
      </c>
      <c r="D32637" t="s">
        <v>2</v>
      </c>
    </row>
    <row r="32638" spans="1:4" x14ac:dyDescent="0.3">
      <c r="A32638">
        <v>143056</v>
      </c>
      <c r="B32638" t="s">
        <v>1566</v>
      </c>
      <c r="C32638" t="s">
        <v>121</v>
      </c>
      <c r="D32638" t="s">
        <v>8</v>
      </c>
    </row>
    <row r="32639" spans="1:4" x14ac:dyDescent="0.3">
      <c r="A32639">
        <v>143056</v>
      </c>
      <c r="B32639" t="s">
        <v>1566</v>
      </c>
      <c r="C32639" t="s">
        <v>124</v>
      </c>
      <c r="D32639" t="s">
        <v>4</v>
      </c>
    </row>
    <row r="32640" spans="1:4" x14ac:dyDescent="0.3">
      <c r="A32640">
        <v>143056</v>
      </c>
      <c r="B32640" t="s">
        <v>1566</v>
      </c>
      <c r="C32640" t="s">
        <v>50</v>
      </c>
      <c r="D32640" t="s">
        <v>41</v>
      </c>
    </row>
    <row r="32641" spans="1:4" x14ac:dyDescent="0.3">
      <c r="A32641">
        <v>143056</v>
      </c>
      <c r="B32641" t="s">
        <v>1566</v>
      </c>
      <c r="C32641" t="s">
        <v>13</v>
      </c>
      <c r="D32641" t="s">
        <v>8</v>
      </c>
    </row>
    <row r="32642" spans="1:4" x14ac:dyDescent="0.3">
      <c r="A32642">
        <v>143056</v>
      </c>
      <c r="B32642" t="s">
        <v>1566</v>
      </c>
      <c r="C32642" t="s">
        <v>7</v>
      </c>
      <c r="D32642" t="s">
        <v>8</v>
      </c>
    </row>
    <row r="32643" spans="1:4" x14ac:dyDescent="0.3">
      <c r="A32643">
        <v>143056</v>
      </c>
      <c r="B32643" t="s">
        <v>1566</v>
      </c>
      <c r="C32643" t="s">
        <v>137</v>
      </c>
      <c r="D32643" t="s">
        <v>2</v>
      </c>
    </row>
    <row r="32644" spans="1:4" x14ac:dyDescent="0.3">
      <c r="A32644">
        <v>143056</v>
      </c>
      <c r="B32644" t="s">
        <v>1566</v>
      </c>
      <c r="C32644" t="s">
        <v>14</v>
      </c>
      <c r="D32644" t="s">
        <v>2</v>
      </c>
    </row>
    <row r="32645" spans="1:4" x14ac:dyDescent="0.3">
      <c r="A32645">
        <v>143056</v>
      </c>
      <c r="B32645" t="s">
        <v>1566</v>
      </c>
      <c r="C32645" t="s">
        <v>105</v>
      </c>
      <c r="D32645" t="s">
        <v>8</v>
      </c>
    </row>
    <row r="32646" spans="1:4" x14ac:dyDescent="0.3">
      <c r="A32646">
        <v>143056</v>
      </c>
      <c r="B32646" t="s">
        <v>1566</v>
      </c>
      <c r="C32646" t="s">
        <v>52</v>
      </c>
      <c r="D32646" t="s">
        <v>2</v>
      </c>
    </row>
    <row r="32647" spans="1:4" x14ac:dyDescent="0.3">
      <c r="A32647">
        <v>143056</v>
      </c>
      <c r="B32647" t="s">
        <v>1566</v>
      </c>
      <c r="C32647" t="s">
        <v>57</v>
      </c>
      <c r="D32647" t="s">
        <v>8</v>
      </c>
    </row>
    <row r="32648" spans="1:4" x14ac:dyDescent="0.3">
      <c r="A32648">
        <v>143056</v>
      </c>
      <c r="B32648" t="s">
        <v>1566</v>
      </c>
      <c r="C32648" t="s">
        <v>9</v>
      </c>
      <c r="D32648" t="s">
        <v>4</v>
      </c>
    </row>
    <row r="32649" spans="1:4" x14ac:dyDescent="0.3">
      <c r="A32649">
        <v>143056</v>
      </c>
      <c r="B32649" t="s">
        <v>1566</v>
      </c>
      <c r="C32649" t="s">
        <v>23</v>
      </c>
      <c r="D32649" t="s">
        <v>4</v>
      </c>
    </row>
    <row r="32650" spans="1:4" x14ac:dyDescent="0.3">
      <c r="A32650">
        <v>143056</v>
      </c>
      <c r="B32650" t="s">
        <v>1566</v>
      </c>
      <c r="C32650" t="s">
        <v>10</v>
      </c>
      <c r="D32650" t="s">
        <v>6</v>
      </c>
    </row>
    <row r="32651" spans="1:4" x14ac:dyDescent="0.3">
      <c r="A32651">
        <v>143056</v>
      </c>
      <c r="B32651" t="s">
        <v>1566</v>
      </c>
      <c r="C32651" t="s">
        <v>107</v>
      </c>
      <c r="D32651" t="s">
        <v>2</v>
      </c>
    </row>
    <row r="32652" spans="1:4" x14ac:dyDescent="0.3">
      <c r="A32652">
        <v>143056</v>
      </c>
      <c r="B32652" t="s">
        <v>1566</v>
      </c>
      <c r="C32652" t="s">
        <v>15</v>
      </c>
      <c r="D32652" t="s">
        <v>6</v>
      </c>
    </row>
    <row r="32653" spans="1:4" x14ac:dyDescent="0.3">
      <c r="A32653">
        <v>143056</v>
      </c>
      <c r="B32653" t="s">
        <v>1566</v>
      </c>
      <c r="C32653" t="s">
        <v>75</v>
      </c>
      <c r="D32653" t="s">
        <v>4</v>
      </c>
    </row>
    <row r="32654" spans="1:4" x14ac:dyDescent="0.3">
      <c r="A32654">
        <v>143056</v>
      </c>
      <c r="B32654" t="s">
        <v>1566</v>
      </c>
      <c r="C32654" t="s">
        <v>176</v>
      </c>
      <c r="D32654" t="s">
        <v>4</v>
      </c>
    </row>
    <row r="32655" spans="1:4" x14ac:dyDescent="0.3">
      <c r="A32655">
        <v>143056</v>
      </c>
      <c r="B32655" t="s">
        <v>1566</v>
      </c>
      <c r="C32655" t="s">
        <v>279</v>
      </c>
      <c r="D32655" t="s">
        <v>6</v>
      </c>
    </row>
    <row r="32656" spans="1:4" x14ac:dyDescent="0.3">
      <c r="A32656">
        <v>143056</v>
      </c>
      <c r="B32656" t="s">
        <v>1566</v>
      </c>
      <c r="C32656" t="s">
        <v>77</v>
      </c>
      <c r="D32656" t="s">
        <v>4</v>
      </c>
    </row>
    <row r="32657" spans="1:4" x14ac:dyDescent="0.3">
      <c r="A32657">
        <v>143056</v>
      </c>
      <c r="B32657" t="s">
        <v>1566</v>
      </c>
      <c r="C32657" t="s">
        <v>241</v>
      </c>
      <c r="D32657" t="s">
        <v>4</v>
      </c>
    </row>
    <row r="32658" spans="1:4" x14ac:dyDescent="0.3">
      <c r="A32658">
        <v>143056</v>
      </c>
      <c r="B32658" t="s">
        <v>1566</v>
      </c>
      <c r="C32658" t="s">
        <v>25</v>
      </c>
      <c r="D32658" t="s">
        <v>2</v>
      </c>
    </row>
    <row r="32659" spans="1:4" x14ac:dyDescent="0.3">
      <c r="A32659">
        <v>143056</v>
      </c>
      <c r="B32659" t="s">
        <v>1566</v>
      </c>
      <c r="C32659" t="s">
        <v>26</v>
      </c>
      <c r="D32659" t="s">
        <v>4</v>
      </c>
    </row>
    <row r="32660" spans="1:4" x14ac:dyDescent="0.3">
      <c r="A32660">
        <v>143056</v>
      </c>
      <c r="B32660" t="s">
        <v>1566</v>
      </c>
      <c r="C32660" t="s">
        <v>35</v>
      </c>
      <c r="D32660" t="s">
        <v>4</v>
      </c>
    </row>
    <row r="32661" spans="1:4" x14ac:dyDescent="0.3">
      <c r="A32661">
        <v>143056</v>
      </c>
      <c r="B32661" t="s">
        <v>1566</v>
      </c>
      <c r="C32661" t="s">
        <v>87</v>
      </c>
      <c r="D32661" t="s">
        <v>2</v>
      </c>
    </row>
    <row r="32662" spans="1:4" x14ac:dyDescent="0.3">
      <c r="A32662">
        <v>143056</v>
      </c>
      <c r="B32662" t="s">
        <v>1566</v>
      </c>
      <c r="C32662" t="s">
        <v>65</v>
      </c>
      <c r="D32662" t="s">
        <v>4</v>
      </c>
    </row>
    <row r="32663" spans="1:4" x14ac:dyDescent="0.3">
      <c r="A32663">
        <v>143056</v>
      </c>
      <c r="B32663" t="s">
        <v>1566</v>
      </c>
      <c r="C32663" t="s">
        <v>16</v>
      </c>
      <c r="D32663" t="s">
        <v>2</v>
      </c>
    </row>
    <row r="32664" spans="1:4" x14ac:dyDescent="0.3">
      <c r="A32664">
        <v>143442</v>
      </c>
      <c r="B32664" t="s">
        <v>2243</v>
      </c>
      <c r="C32664" t="s">
        <v>56</v>
      </c>
      <c r="D32664" t="s">
        <v>4</v>
      </c>
    </row>
    <row r="32665" spans="1:4" x14ac:dyDescent="0.3">
      <c r="A32665">
        <v>143442</v>
      </c>
      <c r="B32665" t="s">
        <v>2243</v>
      </c>
      <c r="C32665" t="s">
        <v>70</v>
      </c>
      <c r="D32665" t="s">
        <v>4</v>
      </c>
    </row>
    <row r="32666" spans="1:4" x14ac:dyDescent="0.3">
      <c r="A32666">
        <v>143442</v>
      </c>
      <c r="B32666" t="s">
        <v>2243</v>
      </c>
      <c r="C32666" t="s">
        <v>272</v>
      </c>
      <c r="D32666" t="s">
        <v>41</v>
      </c>
    </row>
    <row r="32667" spans="1:4" x14ac:dyDescent="0.3">
      <c r="A32667">
        <v>143442</v>
      </c>
      <c r="B32667" t="s">
        <v>2243</v>
      </c>
      <c r="C32667" t="s">
        <v>44</v>
      </c>
      <c r="D32667" t="s">
        <v>4</v>
      </c>
    </row>
    <row r="32668" spans="1:4" x14ac:dyDescent="0.3">
      <c r="A32668">
        <v>143442</v>
      </c>
      <c r="B32668" t="s">
        <v>2243</v>
      </c>
      <c r="C32668" t="s">
        <v>158</v>
      </c>
      <c r="D32668" t="s">
        <v>2</v>
      </c>
    </row>
    <row r="32669" spans="1:4" x14ac:dyDescent="0.3">
      <c r="A32669">
        <v>143442</v>
      </c>
      <c r="B32669" t="s">
        <v>2243</v>
      </c>
      <c r="C32669" t="s">
        <v>7</v>
      </c>
      <c r="D32669" t="s">
        <v>8</v>
      </c>
    </row>
    <row r="32670" spans="1:4" x14ac:dyDescent="0.3">
      <c r="A32670">
        <v>143442</v>
      </c>
      <c r="B32670" t="s">
        <v>2243</v>
      </c>
      <c r="C32670" t="s">
        <v>279</v>
      </c>
      <c r="D32670" t="s">
        <v>6</v>
      </c>
    </row>
    <row r="32671" spans="1:4" x14ac:dyDescent="0.3">
      <c r="A32671">
        <v>150862</v>
      </c>
      <c r="B32671" t="s">
        <v>1583</v>
      </c>
      <c r="C32671" t="s">
        <v>40</v>
      </c>
      <c r="D32671" t="s">
        <v>41</v>
      </c>
    </row>
    <row r="32672" spans="1:4" x14ac:dyDescent="0.3">
      <c r="A32672">
        <v>150862</v>
      </c>
      <c r="B32672" t="s">
        <v>1583</v>
      </c>
      <c r="C32672" t="s">
        <v>92</v>
      </c>
      <c r="D32672" t="s">
        <v>8</v>
      </c>
    </row>
    <row r="32673" spans="1:4" x14ac:dyDescent="0.3">
      <c r="A32673">
        <v>150862</v>
      </c>
      <c r="B32673" t="s">
        <v>1583</v>
      </c>
      <c r="C32673" t="s">
        <v>143</v>
      </c>
      <c r="D32673" t="s">
        <v>8</v>
      </c>
    </row>
    <row r="32674" spans="1:4" x14ac:dyDescent="0.3">
      <c r="A32674">
        <v>150862</v>
      </c>
      <c r="B32674" t="s">
        <v>1583</v>
      </c>
      <c r="C32674" t="s">
        <v>19</v>
      </c>
      <c r="D32674" t="s">
        <v>4</v>
      </c>
    </row>
    <row r="32675" spans="1:4" x14ac:dyDescent="0.3">
      <c r="A32675">
        <v>150862</v>
      </c>
      <c r="B32675" t="s">
        <v>1583</v>
      </c>
      <c r="C32675" t="s">
        <v>186</v>
      </c>
      <c r="D32675" t="s">
        <v>2</v>
      </c>
    </row>
    <row r="32676" spans="1:4" x14ac:dyDescent="0.3">
      <c r="A32676">
        <v>150862</v>
      </c>
      <c r="B32676" t="s">
        <v>1583</v>
      </c>
      <c r="C32676" t="s">
        <v>70</v>
      </c>
      <c r="D32676" t="s">
        <v>4</v>
      </c>
    </row>
    <row r="32677" spans="1:4" x14ac:dyDescent="0.3">
      <c r="A32677">
        <v>150862</v>
      </c>
      <c r="B32677" t="s">
        <v>1583</v>
      </c>
      <c r="C32677" t="s">
        <v>120</v>
      </c>
      <c r="D32677" t="s">
        <v>8</v>
      </c>
    </row>
    <row r="32678" spans="1:4" x14ac:dyDescent="0.3">
      <c r="A32678">
        <v>150862</v>
      </c>
      <c r="B32678" t="s">
        <v>1583</v>
      </c>
      <c r="C32678" t="s">
        <v>272</v>
      </c>
      <c r="D32678" t="s">
        <v>41</v>
      </c>
    </row>
    <row r="32679" spans="1:4" x14ac:dyDescent="0.3">
      <c r="A32679">
        <v>150862</v>
      </c>
      <c r="B32679" t="s">
        <v>1583</v>
      </c>
      <c r="C32679" t="s">
        <v>42</v>
      </c>
      <c r="D32679" t="s">
        <v>2</v>
      </c>
    </row>
    <row r="32680" spans="1:4" x14ac:dyDescent="0.3">
      <c r="A32680">
        <v>150862</v>
      </c>
      <c r="B32680" t="s">
        <v>1583</v>
      </c>
      <c r="C32680" t="s">
        <v>43</v>
      </c>
      <c r="D32680" t="s">
        <v>2</v>
      </c>
    </row>
    <row r="32681" spans="1:4" x14ac:dyDescent="0.3">
      <c r="A32681">
        <v>150862</v>
      </c>
      <c r="B32681" t="s">
        <v>1583</v>
      </c>
      <c r="C32681" t="s">
        <v>103</v>
      </c>
      <c r="D32681" t="s">
        <v>8</v>
      </c>
    </row>
    <row r="32682" spans="1:4" x14ac:dyDescent="0.3">
      <c r="A32682">
        <v>150862</v>
      </c>
      <c r="B32682" t="s">
        <v>1583</v>
      </c>
      <c r="C32682" t="s">
        <v>95</v>
      </c>
      <c r="D32682" t="s">
        <v>2</v>
      </c>
    </row>
    <row r="32683" spans="1:4" x14ac:dyDescent="0.3">
      <c r="A32683">
        <v>150862</v>
      </c>
      <c r="B32683" t="s">
        <v>1583</v>
      </c>
      <c r="C32683" t="s">
        <v>123</v>
      </c>
      <c r="D32683" t="s">
        <v>8</v>
      </c>
    </row>
    <row r="32684" spans="1:4" x14ac:dyDescent="0.3">
      <c r="A32684">
        <v>150862</v>
      </c>
      <c r="B32684" t="s">
        <v>1583</v>
      </c>
      <c r="C32684" t="s">
        <v>90</v>
      </c>
      <c r="D32684" t="s">
        <v>6</v>
      </c>
    </row>
    <row r="32685" spans="1:4" x14ac:dyDescent="0.3">
      <c r="A32685">
        <v>150862</v>
      </c>
      <c r="B32685" t="s">
        <v>1583</v>
      </c>
      <c r="C32685" t="s">
        <v>46</v>
      </c>
      <c r="D32685" t="s">
        <v>41</v>
      </c>
    </row>
    <row r="32686" spans="1:4" x14ac:dyDescent="0.3">
      <c r="A32686">
        <v>150862</v>
      </c>
      <c r="B32686" t="s">
        <v>1583</v>
      </c>
      <c r="C32686" t="s">
        <v>81</v>
      </c>
      <c r="D32686" t="s">
        <v>41</v>
      </c>
    </row>
    <row r="32687" spans="1:4" x14ac:dyDescent="0.3">
      <c r="A32687">
        <v>150862</v>
      </c>
      <c r="B32687" t="s">
        <v>1583</v>
      </c>
      <c r="C32687" t="s">
        <v>34</v>
      </c>
      <c r="D32687" t="s">
        <v>4</v>
      </c>
    </row>
    <row r="32688" spans="1:4" x14ac:dyDescent="0.3">
      <c r="A32688">
        <v>150862</v>
      </c>
      <c r="B32688" t="s">
        <v>1583</v>
      </c>
      <c r="C32688" t="s">
        <v>47</v>
      </c>
      <c r="D32688" t="s">
        <v>41</v>
      </c>
    </row>
    <row r="32689" spans="1:4" x14ac:dyDescent="0.3">
      <c r="A32689">
        <v>150862</v>
      </c>
      <c r="B32689" t="s">
        <v>1583</v>
      </c>
      <c r="C32689" t="s">
        <v>21</v>
      </c>
      <c r="D32689" t="s">
        <v>4</v>
      </c>
    </row>
    <row r="32690" spans="1:4" x14ac:dyDescent="0.3">
      <c r="A32690">
        <v>150862</v>
      </c>
      <c r="B32690" t="s">
        <v>1583</v>
      </c>
      <c r="C32690" t="s">
        <v>3</v>
      </c>
      <c r="D32690" t="s">
        <v>4</v>
      </c>
    </row>
    <row r="32691" spans="1:4" x14ac:dyDescent="0.3">
      <c r="A32691">
        <v>150862</v>
      </c>
      <c r="B32691" t="s">
        <v>1583</v>
      </c>
      <c r="C32691" t="s">
        <v>5</v>
      </c>
      <c r="D32691" t="s">
        <v>6</v>
      </c>
    </row>
    <row r="32692" spans="1:4" x14ac:dyDescent="0.3">
      <c r="A32692">
        <v>150862</v>
      </c>
      <c r="B32692" t="s">
        <v>1583</v>
      </c>
      <c r="C32692" t="s">
        <v>22</v>
      </c>
      <c r="D32692" t="s">
        <v>6</v>
      </c>
    </row>
    <row r="32693" spans="1:4" x14ac:dyDescent="0.3">
      <c r="A32693">
        <v>150862</v>
      </c>
      <c r="B32693" t="s">
        <v>1583</v>
      </c>
      <c r="C32693" t="s">
        <v>64</v>
      </c>
      <c r="D32693" t="s">
        <v>4</v>
      </c>
    </row>
    <row r="32694" spans="1:4" x14ac:dyDescent="0.3">
      <c r="A32694">
        <v>150862</v>
      </c>
      <c r="B32694" t="s">
        <v>1583</v>
      </c>
      <c r="C32694" t="s">
        <v>93</v>
      </c>
      <c r="D32694" t="s">
        <v>2</v>
      </c>
    </row>
    <row r="32695" spans="1:4" x14ac:dyDescent="0.3">
      <c r="A32695">
        <v>150862</v>
      </c>
      <c r="B32695" t="s">
        <v>1583</v>
      </c>
      <c r="C32695" t="s">
        <v>136</v>
      </c>
      <c r="D32695" t="s">
        <v>2</v>
      </c>
    </row>
    <row r="32696" spans="1:4" x14ac:dyDescent="0.3">
      <c r="A32696">
        <v>150862</v>
      </c>
      <c r="B32696" t="s">
        <v>1583</v>
      </c>
      <c r="C32696" t="s">
        <v>121</v>
      </c>
      <c r="D32696" t="s">
        <v>8</v>
      </c>
    </row>
    <row r="32697" spans="1:4" x14ac:dyDescent="0.3">
      <c r="A32697">
        <v>150862</v>
      </c>
      <c r="B32697" t="s">
        <v>1583</v>
      </c>
      <c r="C32697" t="s">
        <v>50</v>
      </c>
      <c r="D32697" t="s">
        <v>41</v>
      </c>
    </row>
    <row r="32698" spans="1:4" x14ac:dyDescent="0.3">
      <c r="A32698">
        <v>150862</v>
      </c>
      <c r="B32698" t="s">
        <v>1583</v>
      </c>
      <c r="C32698" t="s">
        <v>51</v>
      </c>
      <c r="D32698" t="s">
        <v>8</v>
      </c>
    </row>
    <row r="32699" spans="1:4" x14ac:dyDescent="0.3">
      <c r="A32699">
        <v>150862</v>
      </c>
      <c r="B32699" t="s">
        <v>1583</v>
      </c>
      <c r="C32699" t="s">
        <v>13</v>
      </c>
      <c r="D32699" t="s">
        <v>8</v>
      </c>
    </row>
    <row r="32700" spans="1:4" x14ac:dyDescent="0.3">
      <c r="A32700">
        <v>150862</v>
      </c>
      <c r="B32700" t="s">
        <v>1583</v>
      </c>
      <c r="C32700" t="s">
        <v>7</v>
      </c>
      <c r="D32700" t="s">
        <v>8</v>
      </c>
    </row>
    <row r="32701" spans="1:4" x14ac:dyDescent="0.3">
      <c r="A32701">
        <v>150862</v>
      </c>
      <c r="B32701" t="s">
        <v>1583</v>
      </c>
      <c r="C32701" t="s">
        <v>137</v>
      </c>
      <c r="D32701" t="s">
        <v>2</v>
      </c>
    </row>
    <row r="32702" spans="1:4" x14ac:dyDescent="0.3">
      <c r="A32702">
        <v>150862</v>
      </c>
      <c r="B32702" t="s">
        <v>1583</v>
      </c>
      <c r="C32702" t="s">
        <v>14</v>
      </c>
      <c r="D32702" t="s">
        <v>2</v>
      </c>
    </row>
    <row r="32703" spans="1:4" x14ac:dyDescent="0.3">
      <c r="A32703">
        <v>150862</v>
      </c>
      <c r="B32703" t="s">
        <v>1583</v>
      </c>
      <c r="C32703" t="s">
        <v>105</v>
      </c>
      <c r="D32703" t="s">
        <v>8</v>
      </c>
    </row>
    <row r="32704" spans="1:4" x14ac:dyDescent="0.3">
      <c r="A32704">
        <v>150862</v>
      </c>
      <c r="B32704" t="s">
        <v>1583</v>
      </c>
      <c r="C32704" t="s">
        <v>169</v>
      </c>
      <c r="D32704" t="s">
        <v>6</v>
      </c>
    </row>
    <row r="32705" spans="1:4" x14ac:dyDescent="0.3">
      <c r="A32705">
        <v>150862</v>
      </c>
      <c r="B32705" t="s">
        <v>1583</v>
      </c>
      <c r="C32705" t="s">
        <v>9</v>
      </c>
      <c r="D32705" t="s">
        <v>4</v>
      </c>
    </row>
    <row r="32706" spans="1:4" x14ac:dyDescent="0.3">
      <c r="A32706">
        <v>150862</v>
      </c>
      <c r="B32706" t="s">
        <v>1583</v>
      </c>
      <c r="C32706" t="s">
        <v>23</v>
      </c>
      <c r="D32706" t="s">
        <v>4</v>
      </c>
    </row>
    <row r="32707" spans="1:4" x14ac:dyDescent="0.3">
      <c r="A32707">
        <v>150862</v>
      </c>
      <c r="B32707" t="s">
        <v>1583</v>
      </c>
      <c r="C32707" t="s">
        <v>10</v>
      </c>
      <c r="D32707" t="s">
        <v>6</v>
      </c>
    </row>
    <row r="32708" spans="1:4" x14ac:dyDescent="0.3">
      <c r="A32708">
        <v>150862</v>
      </c>
      <c r="B32708" t="s">
        <v>1583</v>
      </c>
      <c r="C32708" t="s">
        <v>107</v>
      </c>
      <c r="D32708" t="s">
        <v>2</v>
      </c>
    </row>
    <row r="32709" spans="1:4" x14ac:dyDescent="0.3">
      <c r="A32709">
        <v>150862</v>
      </c>
      <c r="B32709" t="s">
        <v>1583</v>
      </c>
      <c r="C32709" t="s">
        <v>30</v>
      </c>
      <c r="D32709" t="s">
        <v>8</v>
      </c>
    </row>
    <row r="32710" spans="1:4" x14ac:dyDescent="0.3">
      <c r="A32710">
        <v>150862</v>
      </c>
      <c r="B32710" t="s">
        <v>1583</v>
      </c>
      <c r="C32710" t="s">
        <v>15</v>
      </c>
      <c r="D32710" t="s">
        <v>6</v>
      </c>
    </row>
    <row r="32711" spans="1:4" x14ac:dyDescent="0.3">
      <c r="A32711">
        <v>150862</v>
      </c>
      <c r="B32711" t="s">
        <v>1583</v>
      </c>
      <c r="C32711" t="s">
        <v>279</v>
      </c>
      <c r="D32711" t="s">
        <v>6</v>
      </c>
    </row>
    <row r="32712" spans="1:4" x14ac:dyDescent="0.3">
      <c r="A32712">
        <v>150862</v>
      </c>
      <c r="B32712" t="s">
        <v>1583</v>
      </c>
      <c r="C32712" t="s">
        <v>26</v>
      </c>
      <c r="D32712" t="s">
        <v>4</v>
      </c>
    </row>
    <row r="32713" spans="1:4" x14ac:dyDescent="0.3">
      <c r="A32713">
        <v>150862</v>
      </c>
      <c r="B32713" t="s">
        <v>1583</v>
      </c>
      <c r="C32713" t="s">
        <v>27</v>
      </c>
      <c r="D32713" t="s">
        <v>8</v>
      </c>
    </row>
    <row r="32714" spans="1:4" x14ac:dyDescent="0.3">
      <c r="A32714">
        <v>150862</v>
      </c>
      <c r="B32714" t="s">
        <v>1583</v>
      </c>
      <c r="C32714" t="s">
        <v>35</v>
      </c>
      <c r="D32714" t="s">
        <v>4</v>
      </c>
    </row>
    <row r="32715" spans="1:4" x14ac:dyDescent="0.3">
      <c r="A32715">
        <v>150862</v>
      </c>
      <c r="B32715" t="s">
        <v>1583</v>
      </c>
      <c r="C32715" t="s">
        <v>28</v>
      </c>
      <c r="D32715" t="s">
        <v>6</v>
      </c>
    </row>
    <row r="32716" spans="1:4" x14ac:dyDescent="0.3">
      <c r="A32716">
        <v>150862</v>
      </c>
      <c r="B32716" t="s">
        <v>1583</v>
      </c>
      <c r="C32716" t="s">
        <v>16</v>
      </c>
      <c r="D32716" t="s">
        <v>2</v>
      </c>
    </row>
    <row r="32717" spans="1:4" x14ac:dyDescent="0.3">
      <c r="A32717">
        <v>150862</v>
      </c>
      <c r="B32717" t="s">
        <v>1583</v>
      </c>
      <c r="C32717" t="s">
        <v>245</v>
      </c>
      <c r="D32717" t="s">
        <v>6</v>
      </c>
    </row>
    <row r="32718" spans="1:4" x14ac:dyDescent="0.3">
      <c r="A32718">
        <v>150973</v>
      </c>
      <c r="B32718" t="s">
        <v>2244</v>
      </c>
      <c r="C32718" t="s">
        <v>143</v>
      </c>
      <c r="D32718" t="s">
        <v>8</v>
      </c>
    </row>
    <row r="32719" spans="1:4" x14ac:dyDescent="0.3">
      <c r="A32719">
        <v>150973</v>
      </c>
      <c r="B32719" t="s">
        <v>2244</v>
      </c>
      <c r="C32719" t="s">
        <v>19</v>
      </c>
      <c r="D32719" t="s">
        <v>4</v>
      </c>
    </row>
    <row r="32720" spans="1:4" x14ac:dyDescent="0.3">
      <c r="A32720">
        <v>150973</v>
      </c>
      <c r="B32720" t="s">
        <v>2244</v>
      </c>
      <c r="C32720" t="s">
        <v>70</v>
      </c>
      <c r="D32720" t="s">
        <v>4</v>
      </c>
    </row>
    <row r="32721" spans="1:4" x14ac:dyDescent="0.3">
      <c r="A32721">
        <v>150973</v>
      </c>
      <c r="B32721" t="s">
        <v>2244</v>
      </c>
      <c r="C32721" t="s">
        <v>21</v>
      </c>
      <c r="D32721" t="s">
        <v>4</v>
      </c>
    </row>
    <row r="32722" spans="1:4" x14ac:dyDescent="0.3">
      <c r="A32722">
        <v>150973</v>
      </c>
      <c r="B32722" t="s">
        <v>2244</v>
      </c>
      <c r="C32722" t="s">
        <v>3</v>
      </c>
      <c r="D32722" t="s">
        <v>4</v>
      </c>
    </row>
    <row r="32723" spans="1:4" x14ac:dyDescent="0.3">
      <c r="A32723">
        <v>150973</v>
      </c>
      <c r="B32723" t="s">
        <v>2244</v>
      </c>
      <c r="C32723" t="s">
        <v>93</v>
      </c>
      <c r="D32723" t="s">
        <v>2</v>
      </c>
    </row>
    <row r="32724" spans="1:4" x14ac:dyDescent="0.3">
      <c r="A32724">
        <v>150973</v>
      </c>
      <c r="B32724" t="s">
        <v>2244</v>
      </c>
      <c r="C32724" t="s">
        <v>23</v>
      </c>
      <c r="D32724" t="s">
        <v>4</v>
      </c>
    </row>
    <row r="32725" spans="1:4" x14ac:dyDescent="0.3">
      <c r="A32725">
        <v>150973</v>
      </c>
      <c r="B32725" t="s">
        <v>2244</v>
      </c>
      <c r="C32725" t="s">
        <v>24</v>
      </c>
      <c r="D32725" t="s">
        <v>4</v>
      </c>
    </row>
    <row r="32726" spans="1:4" x14ac:dyDescent="0.3">
      <c r="A32726">
        <v>150973</v>
      </c>
      <c r="B32726" t="s">
        <v>2244</v>
      </c>
      <c r="C32726" t="s">
        <v>67</v>
      </c>
      <c r="D32726" t="s">
        <v>8</v>
      </c>
    </row>
    <row r="32727" spans="1:4" x14ac:dyDescent="0.3">
      <c r="A32727">
        <v>150973</v>
      </c>
      <c r="B32727" t="s">
        <v>2244</v>
      </c>
      <c r="C32727" t="s">
        <v>26</v>
      </c>
      <c r="D32727" t="s">
        <v>4</v>
      </c>
    </row>
    <row r="32728" spans="1:4" x14ac:dyDescent="0.3">
      <c r="A32728">
        <v>145683</v>
      </c>
      <c r="B32728" t="s">
        <v>2245</v>
      </c>
      <c r="C32728" t="s">
        <v>3</v>
      </c>
      <c r="D32728" t="s">
        <v>4</v>
      </c>
    </row>
    <row r="32729" spans="1:4" x14ac:dyDescent="0.3">
      <c r="A32729">
        <v>145683</v>
      </c>
      <c r="B32729" t="s">
        <v>2245</v>
      </c>
      <c r="C32729" t="s">
        <v>5</v>
      </c>
      <c r="D32729" t="s">
        <v>6</v>
      </c>
    </row>
    <row r="32730" spans="1:4" x14ac:dyDescent="0.3">
      <c r="A32730">
        <v>145683</v>
      </c>
      <c r="B32730" t="s">
        <v>2245</v>
      </c>
      <c r="C32730" t="s">
        <v>22</v>
      </c>
      <c r="D32730" t="s">
        <v>6</v>
      </c>
    </row>
    <row r="32731" spans="1:4" x14ac:dyDescent="0.3">
      <c r="A32731">
        <v>145683</v>
      </c>
      <c r="B32731" t="s">
        <v>2245</v>
      </c>
      <c r="C32731" t="s">
        <v>58</v>
      </c>
      <c r="D32731" t="s">
        <v>8</v>
      </c>
    </row>
    <row r="32732" spans="1:4" x14ac:dyDescent="0.3">
      <c r="A32732">
        <v>145683</v>
      </c>
      <c r="B32732" t="s">
        <v>2245</v>
      </c>
      <c r="C32732" t="s">
        <v>75</v>
      </c>
      <c r="D32732" t="s">
        <v>4</v>
      </c>
    </row>
    <row r="32733" spans="1:4" x14ac:dyDescent="0.3">
      <c r="A32733">
        <v>145683</v>
      </c>
      <c r="B32733" t="s">
        <v>2245</v>
      </c>
      <c r="C32733" t="s">
        <v>76</v>
      </c>
      <c r="D32733" t="s">
        <v>2</v>
      </c>
    </row>
    <row r="32734" spans="1:4" x14ac:dyDescent="0.3">
      <c r="A32734">
        <v>145807</v>
      </c>
      <c r="B32734" t="s">
        <v>1726</v>
      </c>
      <c r="C32734" t="s">
        <v>92</v>
      </c>
      <c r="D32734" t="s">
        <v>8</v>
      </c>
    </row>
    <row r="32735" spans="1:4" x14ac:dyDescent="0.3">
      <c r="A32735">
        <v>145807</v>
      </c>
      <c r="B32735" t="s">
        <v>1726</v>
      </c>
      <c r="C32735" t="s">
        <v>56</v>
      </c>
      <c r="D32735" t="s">
        <v>4</v>
      </c>
    </row>
    <row r="32736" spans="1:4" x14ac:dyDescent="0.3">
      <c r="A32736">
        <v>145807</v>
      </c>
      <c r="B32736" t="s">
        <v>1726</v>
      </c>
      <c r="C32736" t="s">
        <v>70</v>
      </c>
      <c r="D32736" t="s">
        <v>4</v>
      </c>
    </row>
    <row r="32737" spans="1:4" x14ac:dyDescent="0.3">
      <c r="A32737">
        <v>145807</v>
      </c>
      <c r="B32737" t="s">
        <v>1726</v>
      </c>
      <c r="C32737" t="s">
        <v>140</v>
      </c>
      <c r="D32737" t="s">
        <v>2</v>
      </c>
    </row>
    <row r="32738" spans="1:4" x14ac:dyDescent="0.3">
      <c r="A32738">
        <v>145807</v>
      </c>
      <c r="B32738" t="s">
        <v>1726</v>
      </c>
      <c r="C32738" t="s">
        <v>47</v>
      </c>
      <c r="D32738" t="s">
        <v>41</v>
      </c>
    </row>
    <row r="32739" spans="1:4" x14ac:dyDescent="0.3">
      <c r="A32739">
        <v>145807</v>
      </c>
      <c r="B32739" t="s">
        <v>1726</v>
      </c>
      <c r="C32739" t="s">
        <v>7</v>
      </c>
      <c r="D32739" t="s">
        <v>8</v>
      </c>
    </row>
    <row r="32740" spans="1:4" x14ac:dyDescent="0.3">
      <c r="A32740">
        <v>145807</v>
      </c>
      <c r="B32740" t="s">
        <v>1726</v>
      </c>
      <c r="C32740" t="s">
        <v>279</v>
      </c>
      <c r="D32740" t="s">
        <v>6</v>
      </c>
    </row>
    <row r="32741" spans="1:4" x14ac:dyDescent="0.3">
      <c r="A32741">
        <v>146524</v>
      </c>
      <c r="B32741" t="s">
        <v>2246</v>
      </c>
      <c r="C32741" t="s">
        <v>70</v>
      </c>
      <c r="D32741" t="s">
        <v>4</v>
      </c>
    </row>
    <row r="32742" spans="1:4" x14ac:dyDescent="0.3">
      <c r="A32742">
        <v>146524</v>
      </c>
      <c r="B32742" t="s">
        <v>2246</v>
      </c>
      <c r="C32742" t="s">
        <v>43</v>
      </c>
      <c r="D32742" t="s">
        <v>2</v>
      </c>
    </row>
    <row r="32743" spans="1:4" x14ac:dyDescent="0.3">
      <c r="A32743">
        <v>146524</v>
      </c>
      <c r="B32743" t="s">
        <v>2246</v>
      </c>
      <c r="C32743" t="s">
        <v>46</v>
      </c>
      <c r="D32743" t="s">
        <v>41</v>
      </c>
    </row>
    <row r="32744" spans="1:4" x14ac:dyDescent="0.3">
      <c r="A32744">
        <v>146524</v>
      </c>
      <c r="B32744" t="s">
        <v>2246</v>
      </c>
      <c r="C32744" t="s">
        <v>81</v>
      </c>
      <c r="D32744" t="s">
        <v>41</v>
      </c>
    </row>
    <row r="32745" spans="1:4" x14ac:dyDescent="0.3">
      <c r="A32745">
        <v>146524</v>
      </c>
      <c r="B32745" t="s">
        <v>2246</v>
      </c>
      <c r="C32745" t="s">
        <v>153</v>
      </c>
      <c r="D32745" t="s">
        <v>2</v>
      </c>
    </row>
    <row r="32746" spans="1:4" x14ac:dyDescent="0.3">
      <c r="A32746">
        <v>146524</v>
      </c>
      <c r="B32746" t="s">
        <v>2246</v>
      </c>
      <c r="C32746" t="s">
        <v>3</v>
      </c>
      <c r="D32746" t="s">
        <v>4</v>
      </c>
    </row>
    <row r="32747" spans="1:4" x14ac:dyDescent="0.3">
      <c r="A32747">
        <v>146524</v>
      </c>
      <c r="B32747" t="s">
        <v>2246</v>
      </c>
      <c r="C32747" t="s">
        <v>23</v>
      </c>
      <c r="D32747" t="s">
        <v>4</v>
      </c>
    </row>
    <row r="32748" spans="1:4" x14ac:dyDescent="0.3">
      <c r="A32748">
        <v>146635</v>
      </c>
      <c r="B32748" t="s">
        <v>1729</v>
      </c>
      <c r="C32748" t="s">
        <v>40</v>
      </c>
      <c r="D32748" t="s">
        <v>41</v>
      </c>
    </row>
    <row r="32749" spans="1:4" x14ac:dyDescent="0.3">
      <c r="A32749">
        <v>146635</v>
      </c>
      <c r="B32749" t="s">
        <v>1729</v>
      </c>
      <c r="C32749" t="s">
        <v>92</v>
      </c>
      <c r="D32749" t="s">
        <v>8</v>
      </c>
    </row>
    <row r="32750" spans="1:4" x14ac:dyDescent="0.3">
      <c r="A32750">
        <v>146635</v>
      </c>
      <c r="B32750" t="s">
        <v>1729</v>
      </c>
      <c r="C32750" t="s">
        <v>46</v>
      </c>
      <c r="D32750" t="s">
        <v>41</v>
      </c>
    </row>
    <row r="32751" spans="1:4" x14ac:dyDescent="0.3">
      <c r="A32751">
        <v>146635</v>
      </c>
      <c r="B32751" t="s">
        <v>1729</v>
      </c>
      <c r="C32751" t="s">
        <v>74</v>
      </c>
      <c r="D32751" t="s">
        <v>41</v>
      </c>
    </row>
    <row r="32752" spans="1:4" x14ac:dyDescent="0.3">
      <c r="A32752">
        <v>146635</v>
      </c>
      <c r="B32752" t="s">
        <v>1729</v>
      </c>
      <c r="C32752" t="s">
        <v>14</v>
      </c>
      <c r="D32752" t="s">
        <v>2</v>
      </c>
    </row>
    <row r="32753" spans="1:4" x14ac:dyDescent="0.3">
      <c r="A32753">
        <v>146635</v>
      </c>
      <c r="B32753" t="s">
        <v>1729</v>
      </c>
      <c r="C32753" t="s">
        <v>23</v>
      </c>
      <c r="D32753" t="s">
        <v>4</v>
      </c>
    </row>
    <row r="32754" spans="1:4" x14ac:dyDescent="0.3">
      <c r="A32754">
        <v>146635</v>
      </c>
      <c r="B32754" t="s">
        <v>1729</v>
      </c>
      <c r="C32754" t="s">
        <v>10</v>
      </c>
      <c r="D32754" t="s">
        <v>6</v>
      </c>
    </row>
    <row r="32755" spans="1:4" x14ac:dyDescent="0.3">
      <c r="A32755">
        <v>146740</v>
      </c>
      <c r="B32755" t="s">
        <v>1571</v>
      </c>
      <c r="C32755" t="s">
        <v>89</v>
      </c>
      <c r="D32755" t="s">
        <v>8</v>
      </c>
    </row>
    <row r="32756" spans="1:4" x14ac:dyDescent="0.3">
      <c r="A32756">
        <v>146740</v>
      </c>
      <c r="B32756" t="s">
        <v>1571</v>
      </c>
      <c r="C32756" t="s">
        <v>40</v>
      </c>
      <c r="D32756" t="s">
        <v>41</v>
      </c>
    </row>
    <row r="32757" spans="1:4" x14ac:dyDescent="0.3">
      <c r="A32757">
        <v>146740</v>
      </c>
      <c r="B32757" t="s">
        <v>1571</v>
      </c>
      <c r="C32757" t="s">
        <v>56</v>
      </c>
      <c r="D32757" t="s">
        <v>4</v>
      </c>
    </row>
    <row r="32758" spans="1:4" x14ac:dyDescent="0.3">
      <c r="A32758">
        <v>146740</v>
      </c>
      <c r="B32758" t="s">
        <v>1571</v>
      </c>
      <c r="C32758" t="s">
        <v>33</v>
      </c>
      <c r="D32758" t="s">
        <v>8</v>
      </c>
    </row>
    <row r="32759" spans="1:4" x14ac:dyDescent="0.3">
      <c r="A32759">
        <v>146740</v>
      </c>
      <c r="B32759" t="s">
        <v>1571</v>
      </c>
      <c r="C32759" t="s">
        <v>70</v>
      </c>
      <c r="D32759" t="s">
        <v>4</v>
      </c>
    </row>
    <row r="32760" spans="1:4" x14ac:dyDescent="0.3">
      <c r="A32760">
        <v>146740</v>
      </c>
      <c r="B32760" t="s">
        <v>1571</v>
      </c>
      <c r="C32760" t="s">
        <v>117</v>
      </c>
      <c r="D32760" t="s">
        <v>2</v>
      </c>
    </row>
    <row r="32761" spans="1:4" x14ac:dyDescent="0.3">
      <c r="A32761">
        <v>146740</v>
      </c>
      <c r="B32761" t="s">
        <v>1571</v>
      </c>
      <c r="C32761" t="s">
        <v>272</v>
      </c>
      <c r="D32761" t="s">
        <v>41</v>
      </c>
    </row>
    <row r="32762" spans="1:4" x14ac:dyDescent="0.3">
      <c r="A32762">
        <v>146740</v>
      </c>
      <c r="B32762" t="s">
        <v>1571</v>
      </c>
      <c r="C32762" t="s">
        <v>71</v>
      </c>
      <c r="D32762" t="s">
        <v>8</v>
      </c>
    </row>
    <row r="32763" spans="1:4" x14ac:dyDescent="0.3">
      <c r="A32763">
        <v>146740</v>
      </c>
      <c r="B32763" t="s">
        <v>1571</v>
      </c>
      <c r="C32763" t="s">
        <v>45</v>
      </c>
      <c r="D32763" t="s">
        <v>2</v>
      </c>
    </row>
    <row r="32764" spans="1:4" x14ac:dyDescent="0.3">
      <c r="A32764">
        <v>146740</v>
      </c>
      <c r="B32764" t="s">
        <v>1571</v>
      </c>
      <c r="C32764" t="s">
        <v>81</v>
      </c>
      <c r="D32764" t="s">
        <v>41</v>
      </c>
    </row>
    <row r="32765" spans="1:4" x14ac:dyDescent="0.3">
      <c r="A32765">
        <v>146740</v>
      </c>
      <c r="B32765" t="s">
        <v>1571</v>
      </c>
      <c r="C32765" t="s">
        <v>327</v>
      </c>
      <c r="D32765" t="s">
        <v>2</v>
      </c>
    </row>
    <row r="32766" spans="1:4" x14ac:dyDescent="0.3">
      <c r="A32766">
        <v>146740</v>
      </c>
      <c r="B32766" t="s">
        <v>1571</v>
      </c>
      <c r="C32766" t="s">
        <v>3</v>
      </c>
      <c r="D32766" t="s">
        <v>4</v>
      </c>
    </row>
    <row r="32767" spans="1:4" x14ac:dyDescent="0.3">
      <c r="A32767">
        <v>146740</v>
      </c>
      <c r="B32767" t="s">
        <v>1571</v>
      </c>
      <c r="C32767" t="s">
        <v>50</v>
      </c>
      <c r="D32767" t="s">
        <v>41</v>
      </c>
    </row>
    <row r="32768" spans="1:4" x14ac:dyDescent="0.3">
      <c r="A32768">
        <v>146740</v>
      </c>
      <c r="B32768" t="s">
        <v>1571</v>
      </c>
      <c r="C32768" t="s">
        <v>74</v>
      </c>
      <c r="D32768" t="s">
        <v>41</v>
      </c>
    </row>
    <row r="32769" spans="1:4" x14ac:dyDescent="0.3">
      <c r="A32769">
        <v>152530</v>
      </c>
      <c r="B32769" t="s">
        <v>1587</v>
      </c>
      <c r="C32769" t="s">
        <v>38</v>
      </c>
      <c r="D32769" t="s">
        <v>2</v>
      </c>
    </row>
    <row r="32770" spans="1:4" x14ac:dyDescent="0.3">
      <c r="A32770">
        <v>152530</v>
      </c>
      <c r="B32770" t="s">
        <v>1587</v>
      </c>
      <c r="C32770" t="s">
        <v>39</v>
      </c>
      <c r="D32770" t="s">
        <v>2</v>
      </c>
    </row>
    <row r="32771" spans="1:4" x14ac:dyDescent="0.3">
      <c r="A32771">
        <v>152530</v>
      </c>
      <c r="B32771" t="s">
        <v>1587</v>
      </c>
      <c r="C32771" t="s">
        <v>40</v>
      </c>
      <c r="D32771" t="s">
        <v>41</v>
      </c>
    </row>
    <row r="32772" spans="1:4" x14ac:dyDescent="0.3">
      <c r="A32772">
        <v>152530</v>
      </c>
      <c r="B32772" t="s">
        <v>1587</v>
      </c>
      <c r="C32772" t="s">
        <v>42</v>
      </c>
      <c r="D32772" t="s">
        <v>2</v>
      </c>
    </row>
    <row r="32773" spans="1:4" x14ac:dyDescent="0.3">
      <c r="A32773">
        <v>152530</v>
      </c>
      <c r="B32773" t="s">
        <v>1587</v>
      </c>
      <c r="C32773" t="s">
        <v>43</v>
      </c>
      <c r="D32773" t="s">
        <v>2</v>
      </c>
    </row>
    <row r="32774" spans="1:4" x14ac:dyDescent="0.3">
      <c r="A32774">
        <v>152530</v>
      </c>
      <c r="B32774" t="s">
        <v>1587</v>
      </c>
      <c r="C32774" t="s">
        <v>44</v>
      </c>
      <c r="D32774" t="s">
        <v>4</v>
      </c>
    </row>
    <row r="32775" spans="1:4" x14ac:dyDescent="0.3">
      <c r="A32775">
        <v>152530</v>
      </c>
      <c r="B32775" t="s">
        <v>1587</v>
      </c>
      <c r="C32775" t="s">
        <v>34</v>
      </c>
      <c r="D32775" t="s">
        <v>4</v>
      </c>
    </row>
    <row r="32776" spans="1:4" x14ac:dyDescent="0.3">
      <c r="A32776">
        <v>152530</v>
      </c>
      <c r="B32776" t="s">
        <v>1587</v>
      </c>
      <c r="C32776" t="s">
        <v>47</v>
      </c>
      <c r="D32776" t="s">
        <v>41</v>
      </c>
    </row>
    <row r="32777" spans="1:4" x14ac:dyDescent="0.3">
      <c r="A32777">
        <v>152530</v>
      </c>
      <c r="B32777" t="s">
        <v>1587</v>
      </c>
      <c r="C32777" t="s">
        <v>327</v>
      </c>
      <c r="D32777" t="s">
        <v>2</v>
      </c>
    </row>
    <row r="32778" spans="1:4" x14ac:dyDescent="0.3">
      <c r="A32778">
        <v>152530</v>
      </c>
      <c r="B32778" t="s">
        <v>1587</v>
      </c>
      <c r="C32778" t="s">
        <v>21</v>
      </c>
      <c r="D32778" t="s">
        <v>4</v>
      </c>
    </row>
    <row r="32779" spans="1:4" x14ac:dyDescent="0.3">
      <c r="A32779">
        <v>152530</v>
      </c>
      <c r="B32779" t="s">
        <v>1587</v>
      </c>
      <c r="C32779" t="s">
        <v>93</v>
      </c>
      <c r="D32779" t="s">
        <v>2</v>
      </c>
    </row>
    <row r="32780" spans="1:4" x14ac:dyDescent="0.3">
      <c r="A32780">
        <v>152530</v>
      </c>
      <c r="B32780" t="s">
        <v>1587</v>
      </c>
      <c r="C32780" t="s">
        <v>50</v>
      </c>
      <c r="D32780" t="s">
        <v>41</v>
      </c>
    </row>
    <row r="32781" spans="1:4" x14ac:dyDescent="0.3">
      <c r="A32781">
        <v>152530</v>
      </c>
      <c r="B32781" t="s">
        <v>1587</v>
      </c>
      <c r="C32781" t="s">
        <v>14</v>
      </c>
      <c r="D32781" t="s">
        <v>2</v>
      </c>
    </row>
    <row r="32782" spans="1:4" x14ac:dyDescent="0.3">
      <c r="A32782">
        <v>152530</v>
      </c>
      <c r="B32782" t="s">
        <v>1587</v>
      </c>
      <c r="C32782" t="s">
        <v>57</v>
      </c>
      <c r="D32782" t="s">
        <v>8</v>
      </c>
    </row>
    <row r="32783" spans="1:4" x14ac:dyDescent="0.3">
      <c r="A32783">
        <v>152530</v>
      </c>
      <c r="B32783" t="s">
        <v>1587</v>
      </c>
      <c r="C32783" t="s">
        <v>9</v>
      </c>
      <c r="D32783" t="s">
        <v>4</v>
      </c>
    </row>
    <row r="32784" spans="1:4" x14ac:dyDescent="0.3">
      <c r="A32784">
        <v>152530</v>
      </c>
      <c r="B32784" t="s">
        <v>1587</v>
      </c>
      <c r="C32784" t="s">
        <v>23</v>
      </c>
      <c r="D32784" t="s">
        <v>4</v>
      </c>
    </row>
    <row r="32785" spans="1:4" x14ac:dyDescent="0.3">
      <c r="A32785">
        <v>152530</v>
      </c>
      <c r="B32785" t="s">
        <v>1587</v>
      </c>
      <c r="C32785" t="s">
        <v>10</v>
      </c>
      <c r="D32785" t="s">
        <v>6</v>
      </c>
    </row>
    <row r="32786" spans="1:4" x14ac:dyDescent="0.3">
      <c r="A32786">
        <v>152530</v>
      </c>
      <c r="B32786" t="s">
        <v>1587</v>
      </c>
      <c r="C32786" t="s">
        <v>107</v>
      </c>
      <c r="D32786" t="s">
        <v>2</v>
      </c>
    </row>
    <row r="32787" spans="1:4" x14ac:dyDescent="0.3">
      <c r="A32787">
        <v>152530</v>
      </c>
      <c r="B32787" t="s">
        <v>1587</v>
      </c>
      <c r="C32787" t="s">
        <v>75</v>
      </c>
      <c r="D32787" t="s">
        <v>4</v>
      </c>
    </row>
    <row r="32788" spans="1:4" x14ac:dyDescent="0.3">
      <c r="A32788">
        <v>152530</v>
      </c>
      <c r="B32788" t="s">
        <v>1587</v>
      </c>
      <c r="C32788" t="s">
        <v>76</v>
      </c>
      <c r="D32788" t="s">
        <v>2</v>
      </c>
    </row>
    <row r="32789" spans="1:4" x14ac:dyDescent="0.3">
      <c r="A32789">
        <v>152530</v>
      </c>
      <c r="B32789" t="s">
        <v>1587</v>
      </c>
      <c r="C32789" t="s">
        <v>196</v>
      </c>
      <c r="D32789" t="s">
        <v>4</v>
      </c>
    </row>
    <row r="32790" spans="1:4" x14ac:dyDescent="0.3">
      <c r="A32790">
        <v>152530</v>
      </c>
      <c r="B32790" t="s">
        <v>1587</v>
      </c>
      <c r="C32790" t="s">
        <v>31</v>
      </c>
      <c r="D32790" t="s">
        <v>2</v>
      </c>
    </row>
    <row r="32791" spans="1:4" x14ac:dyDescent="0.3">
      <c r="A32791">
        <v>152530</v>
      </c>
      <c r="B32791" t="s">
        <v>1587</v>
      </c>
      <c r="C32791" t="s">
        <v>16</v>
      </c>
      <c r="D32791" t="s">
        <v>2</v>
      </c>
    </row>
    <row r="32792" spans="1:4" x14ac:dyDescent="0.3">
      <c r="A32792">
        <v>147322</v>
      </c>
      <c r="B32792" t="s">
        <v>1573</v>
      </c>
      <c r="C32792" t="s">
        <v>38</v>
      </c>
      <c r="D32792" t="s">
        <v>2</v>
      </c>
    </row>
    <row r="32793" spans="1:4" x14ac:dyDescent="0.3">
      <c r="A32793">
        <v>147322</v>
      </c>
      <c r="B32793" t="s">
        <v>1573</v>
      </c>
      <c r="C32793" t="s">
        <v>39</v>
      </c>
      <c r="D32793" t="s">
        <v>2</v>
      </c>
    </row>
    <row r="32794" spans="1:4" x14ac:dyDescent="0.3">
      <c r="A32794">
        <v>147322</v>
      </c>
      <c r="B32794" t="s">
        <v>1573</v>
      </c>
      <c r="C32794" t="s">
        <v>18</v>
      </c>
      <c r="D32794" t="s">
        <v>2</v>
      </c>
    </row>
    <row r="32795" spans="1:4" x14ac:dyDescent="0.3">
      <c r="A32795">
        <v>147322</v>
      </c>
      <c r="B32795" t="s">
        <v>1573</v>
      </c>
      <c r="C32795" t="s">
        <v>19</v>
      </c>
      <c r="D32795" t="s">
        <v>4</v>
      </c>
    </row>
    <row r="32796" spans="1:4" x14ac:dyDescent="0.3">
      <c r="A32796">
        <v>147322</v>
      </c>
      <c r="B32796" t="s">
        <v>1573</v>
      </c>
      <c r="C32796" t="s">
        <v>56</v>
      </c>
      <c r="D32796" t="s">
        <v>4</v>
      </c>
    </row>
    <row r="32797" spans="1:4" x14ac:dyDescent="0.3">
      <c r="A32797">
        <v>147322</v>
      </c>
      <c r="B32797" t="s">
        <v>1573</v>
      </c>
      <c r="C32797" t="s">
        <v>42</v>
      </c>
      <c r="D32797" t="s">
        <v>2</v>
      </c>
    </row>
    <row r="32798" spans="1:4" x14ac:dyDescent="0.3">
      <c r="A32798">
        <v>147322</v>
      </c>
      <c r="B32798" t="s">
        <v>1573</v>
      </c>
      <c r="C32798" t="s">
        <v>44</v>
      </c>
      <c r="D32798" t="s">
        <v>4</v>
      </c>
    </row>
    <row r="32799" spans="1:4" x14ac:dyDescent="0.3">
      <c r="A32799">
        <v>147322</v>
      </c>
      <c r="B32799" t="s">
        <v>1573</v>
      </c>
      <c r="C32799" t="s">
        <v>103</v>
      </c>
      <c r="D32799" t="s">
        <v>8</v>
      </c>
    </row>
    <row r="32800" spans="1:4" x14ac:dyDescent="0.3">
      <c r="A32800">
        <v>147322</v>
      </c>
      <c r="B32800" t="s">
        <v>1573</v>
      </c>
      <c r="C32800" t="s">
        <v>79</v>
      </c>
      <c r="D32800" t="s">
        <v>2</v>
      </c>
    </row>
    <row r="32801" spans="1:4" x14ac:dyDescent="0.3">
      <c r="A32801">
        <v>147322</v>
      </c>
      <c r="B32801" t="s">
        <v>1573</v>
      </c>
      <c r="C32801" t="s">
        <v>21</v>
      </c>
      <c r="D32801" t="s">
        <v>4</v>
      </c>
    </row>
    <row r="32802" spans="1:4" x14ac:dyDescent="0.3">
      <c r="A32802">
        <v>147322</v>
      </c>
      <c r="B32802" t="s">
        <v>1573</v>
      </c>
      <c r="C32802" t="s">
        <v>3</v>
      </c>
      <c r="D32802" t="s">
        <v>4</v>
      </c>
    </row>
    <row r="32803" spans="1:4" x14ac:dyDescent="0.3">
      <c r="A32803">
        <v>147322</v>
      </c>
      <c r="B32803" t="s">
        <v>1573</v>
      </c>
      <c r="C32803" t="s">
        <v>5</v>
      </c>
      <c r="D32803" t="s">
        <v>6</v>
      </c>
    </row>
    <row r="32804" spans="1:4" x14ac:dyDescent="0.3">
      <c r="A32804">
        <v>147322</v>
      </c>
      <c r="B32804" t="s">
        <v>1573</v>
      </c>
      <c r="C32804" t="s">
        <v>93</v>
      </c>
      <c r="D32804" t="s">
        <v>2</v>
      </c>
    </row>
    <row r="32805" spans="1:4" x14ac:dyDescent="0.3">
      <c r="A32805">
        <v>147322</v>
      </c>
      <c r="B32805" t="s">
        <v>1573</v>
      </c>
      <c r="C32805" t="s">
        <v>13</v>
      </c>
      <c r="D32805" t="s">
        <v>8</v>
      </c>
    </row>
    <row r="32806" spans="1:4" x14ac:dyDescent="0.3">
      <c r="A32806">
        <v>147322</v>
      </c>
      <c r="B32806" t="s">
        <v>1573</v>
      </c>
      <c r="C32806" t="s">
        <v>7</v>
      </c>
      <c r="D32806" t="s">
        <v>8</v>
      </c>
    </row>
    <row r="32807" spans="1:4" x14ac:dyDescent="0.3">
      <c r="A32807">
        <v>147322</v>
      </c>
      <c r="B32807" t="s">
        <v>1573</v>
      </c>
      <c r="C32807" t="s">
        <v>137</v>
      </c>
      <c r="D32807" t="s">
        <v>2</v>
      </c>
    </row>
    <row r="32808" spans="1:4" x14ac:dyDescent="0.3">
      <c r="A32808">
        <v>147322</v>
      </c>
      <c r="B32808" t="s">
        <v>1573</v>
      </c>
      <c r="C32808" t="s">
        <v>14</v>
      </c>
      <c r="D32808" t="s">
        <v>2</v>
      </c>
    </row>
    <row r="32809" spans="1:4" x14ac:dyDescent="0.3">
      <c r="A32809">
        <v>147322</v>
      </c>
      <c r="B32809" t="s">
        <v>1573</v>
      </c>
      <c r="C32809" t="s">
        <v>57</v>
      </c>
      <c r="D32809" t="s">
        <v>8</v>
      </c>
    </row>
    <row r="32810" spans="1:4" x14ac:dyDescent="0.3">
      <c r="A32810">
        <v>147322</v>
      </c>
      <c r="B32810" t="s">
        <v>1573</v>
      </c>
      <c r="C32810" t="s">
        <v>9</v>
      </c>
      <c r="D32810" t="s">
        <v>4</v>
      </c>
    </row>
    <row r="32811" spans="1:4" x14ac:dyDescent="0.3">
      <c r="A32811">
        <v>147322</v>
      </c>
      <c r="B32811" t="s">
        <v>1573</v>
      </c>
      <c r="C32811" t="s">
        <v>23</v>
      </c>
      <c r="D32811" t="s">
        <v>4</v>
      </c>
    </row>
    <row r="32812" spans="1:4" x14ac:dyDescent="0.3">
      <c r="A32812">
        <v>147322</v>
      </c>
      <c r="B32812" t="s">
        <v>1573</v>
      </c>
      <c r="C32812" t="s">
        <v>10</v>
      </c>
      <c r="D32812" t="s">
        <v>6</v>
      </c>
    </row>
    <row r="32813" spans="1:4" x14ac:dyDescent="0.3">
      <c r="A32813">
        <v>147322</v>
      </c>
      <c r="B32813" t="s">
        <v>1573</v>
      </c>
      <c r="C32813" t="s">
        <v>107</v>
      </c>
      <c r="D32813" t="s">
        <v>2</v>
      </c>
    </row>
    <row r="32814" spans="1:4" x14ac:dyDescent="0.3">
      <c r="A32814">
        <v>147322</v>
      </c>
      <c r="B32814" t="s">
        <v>1573</v>
      </c>
      <c r="C32814" t="s">
        <v>59</v>
      </c>
      <c r="D32814" t="s">
        <v>4</v>
      </c>
    </row>
    <row r="32815" spans="1:4" x14ac:dyDescent="0.3">
      <c r="A32815">
        <v>147322</v>
      </c>
      <c r="B32815" t="s">
        <v>1573</v>
      </c>
      <c r="C32815" t="s">
        <v>25</v>
      </c>
      <c r="D32815" t="s">
        <v>2</v>
      </c>
    </row>
    <row r="32816" spans="1:4" x14ac:dyDescent="0.3">
      <c r="A32816">
        <v>147322</v>
      </c>
      <c r="B32816" t="s">
        <v>1573</v>
      </c>
      <c r="C32816" t="s">
        <v>31</v>
      </c>
      <c r="D32816" t="s">
        <v>2</v>
      </c>
    </row>
    <row r="32817" spans="1:4" x14ac:dyDescent="0.3">
      <c r="A32817">
        <v>147322</v>
      </c>
      <c r="B32817" t="s">
        <v>1573</v>
      </c>
      <c r="C32817" t="s">
        <v>26</v>
      </c>
      <c r="D32817" t="s">
        <v>4</v>
      </c>
    </row>
    <row r="32818" spans="1:4" x14ac:dyDescent="0.3">
      <c r="A32818">
        <v>147322</v>
      </c>
      <c r="B32818" t="s">
        <v>1573</v>
      </c>
      <c r="C32818" t="s">
        <v>27</v>
      </c>
      <c r="D32818" t="s">
        <v>8</v>
      </c>
    </row>
    <row r="32819" spans="1:4" x14ac:dyDescent="0.3">
      <c r="A32819">
        <v>147322</v>
      </c>
      <c r="B32819" t="s">
        <v>1573</v>
      </c>
      <c r="C32819" t="s">
        <v>16</v>
      </c>
      <c r="D32819" t="s">
        <v>2</v>
      </c>
    </row>
    <row r="32820" spans="1:4" x14ac:dyDescent="0.3">
      <c r="A32820">
        <v>147851</v>
      </c>
      <c r="B32820" t="s">
        <v>2240</v>
      </c>
      <c r="C32820" t="s">
        <v>70</v>
      </c>
      <c r="D32820" t="s">
        <v>4</v>
      </c>
    </row>
    <row r="32821" spans="1:4" x14ac:dyDescent="0.3">
      <c r="A32821">
        <v>147851</v>
      </c>
      <c r="B32821" t="s">
        <v>2240</v>
      </c>
      <c r="C32821" t="s">
        <v>21</v>
      </c>
      <c r="D32821" t="s">
        <v>4</v>
      </c>
    </row>
    <row r="32822" spans="1:4" x14ac:dyDescent="0.3">
      <c r="A32822">
        <v>147851</v>
      </c>
      <c r="B32822" t="s">
        <v>2240</v>
      </c>
      <c r="C32822" t="s">
        <v>3</v>
      </c>
      <c r="D32822" t="s">
        <v>4</v>
      </c>
    </row>
    <row r="32823" spans="1:4" x14ac:dyDescent="0.3">
      <c r="A32823">
        <v>147851</v>
      </c>
      <c r="B32823" t="s">
        <v>2240</v>
      </c>
      <c r="C32823" t="s">
        <v>138</v>
      </c>
      <c r="D32823" t="s">
        <v>4</v>
      </c>
    </row>
    <row r="32824" spans="1:4" x14ac:dyDescent="0.3">
      <c r="A32824">
        <v>147851</v>
      </c>
      <c r="B32824" t="s">
        <v>2240</v>
      </c>
      <c r="C32824" t="s">
        <v>176</v>
      </c>
      <c r="D32824" t="s">
        <v>4</v>
      </c>
    </row>
    <row r="32825" spans="1:4" x14ac:dyDescent="0.3">
      <c r="A32825">
        <v>147851</v>
      </c>
      <c r="B32825" t="s">
        <v>2240</v>
      </c>
      <c r="C32825" t="s">
        <v>26</v>
      </c>
      <c r="D32825" t="s">
        <v>4</v>
      </c>
    </row>
    <row r="32826" spans="1:4" x14ac:dyDescent="0.3">
      <c r="A32826">
        <v>147851</v>
      </c>
      <c r="B32826" t="s">
        <v>2240</v>
      </c>
      <c r="C32826" t="s">
        <v>35</v>
      </c>
      <c r="D32826" t="s">
        <v>4</v>
      </c>
    </row>
    <row r="32827" spans="1:4" x14ac:dyDescent="0.3">
      <c r="A32827">
        <v>147851</v>
      </c>
      <c r="B32827" t="s">
        <v>2240</v>
      </c>
      <c r="C32827" t="s">
        <v>65</v>
      </c>
      <c r="D32827" t="s">
        <v>4</v>
      </c>
    </row>
    <row r="32828" spans="1:4" x14ac:dyDescent="0.3">
      <c r="A32828">
        <v>148353</v>
      </c>
      <c r="B32828" t="s">
        <v>2247</v>
      </c>
      <c r="C32828" t="s">
        <v>56</v>
      </c>
      <c r="D32828" t="s">
        <v>4</v>
      </c>
    </row>
    <row r="32829" spans="1:4" x14ac:dyDescent="0.3">
      <c r="A32829">
        <v>148353</v>
      </c>
      <c r="B32829" t="s">
        <v>2247</v>
      </c>
      <c r="C32829" t="s">
        <v>21</v>
      </c>
      <c r="D32829" t="s">
        <v>4</v>
      </c>
    </row>
    <row r="32830" spans="1:4" x14ac:dyDescent="0.3">
      <c r="A32830">
        <v>148353</v>
      </c>
      <c r="B32830" t="s">
        <v>2247</v>
      </c>
      <c r="C32830" t="s">
        <v>3</v>
      </c>
      <c r="D32830" t="s">
        <v>4</v>
      </c>
    </row>
    <row r="32831" spans="1:4" x14ac:dyDescent="0.3">
      <c r="A32831">
        <v>148353</v>
      </c>
      <c r="B32831" t="s">
        <v>2247</v>
      </c>
      <c r="C32831" t="s">
        <v>115</v>
      </c>
      <c r="D32831" t="s">
        <v>4</v>
      </c>
    </row>
    <row r="32832" spans="1:4" x14ac:dyDescent="0.3">
      <c r="A32832">
        <v>148353</v>
      </c>
      <c r="B32832" t="s">
        <v>2247</v>
      </c>
      <c r="C32832" t="s">
        <v>23</v>
      </c>
      <c r="D32832" t="s">
        <v>4</v>
      </c>
    </row>
    <row r="32833" spans="1:4" x14ac:dyDescent="0.3">
      <c r="A32833">
        <v>148353</v>
      </c>
      <c r="B32833" t="s">
        <v>2247</v>
      </c>
      <c r="C32833" t="s">
        <v>26</v>
      </c>
      <c r="D32833" t="s">
        <v>4</v>
      </c>
    </row>
    <row r="32834" spans="1:4" x14ac:dyDescent="0.3">
      <c r="A32834">
        <v>148580</v>
      </c>
      <c r="B32834" t="s">
        <v>2248</v>
      </c>
      <c r="C32834" t="s">
        <v>40</v>
      </c>
      <c r="D32834" t="s">
        <v>41</v>
      </c>
    </row>
    <row r="32835" spans="1:4" x14ac:dyDescent="0.3">
      <c r="A32835">
        <v>148580</v>
      </c>
      <c r="B32835" t="s">
        <v>2248</v>
      </c>
      <c r="C32835" t="s">
        <v>43</v>
      </c>
      <c r="D32835" t="s">
        <v>2</v>
      </c>
    </row>
    <row r="32836" spans="1:4" x14ac:dyDescent="0.3">
      <c r="A32836">
        <v>148580</v>
      </c>
      <c r="B32836" t="s">
        <v>2248</v>
      </c>
      <c r="C32836" t="s">
        <v>46</v>
      </c>
      <c r="D32836" t="s">
        <v>41</v>
      </c>
    </row>
    <row r="32837" spans="1:4" x14ac:dyDescent="0.3">
      <c r="A32837">
        <v>148580</v>
      </c>
      <c r="B32837" t="s">
        <v>2248</v>
      </c>
      <c r="C32837" t="s">
        <v>153</v>
      </c>
      <c r="D32837" t="s">
        <v>2</v>
      </c>
    </row>
    <row r="32838" spans="1:4" x14ac:dyDescent="0.3">
      <c r="A32838">
        <v>148580</v>
      </c>
      <c r="B32838" t="s">
        <v>2248</v>
      </c>
      <c r="C32838" t="s">
        <v>58</v>
      </c>
      <c r="D32838" t="s">
        <v>8</v>
      </c>
    </row>
    <row r="32839" spans="1:4" x14ac:dyDescent="0.3">
      <c r="A32839">
        <v>148580</v>
      </c>
      <c r="B32839" t="s">
        <v>2248</v>
      </c>
      <c r="C32839" t="s">
        <v>10</v>
      </c>
      <c r="D32839" t="s">
        <v>6</v>
      </c>
    </row>
    <row r="32840" spans="1:4" x14ac:dyDescent="0.3">
      <c r="A32840">
        <v>148580</v>
      </c>
      <c r="B32840" t="s">
        <v>2248</v>
      </c>
      <c r="C32840" t="s">
        <v>30</v>
      </c>
      <c r="D32840" t="s">
        <v>8</v>
      </c>
    </row>
    <row r="32841" spans="1:4" x14ac:dyDescent="0.3">
      <c r="A32841">
        <v>148580</v>
      </c>
      <c r="B32841" t="s">
        <v>2248</v>
      </c>
      <c r="C32841" t="s">
        <v>75</v>
      </c>
      <c r="D32841" t="s">
        <v>4</v>
      </c>
    </row>
    <row r="32842" spans="1:4" x14ac:dyDescent="0.3">
      <c r="A32842">
        <v>148812</v>
      </c>
      <c r="B32842" t="s">
        <v>2249</v>
      </c>
      <c r="C32842" t="s">
        <v>40</v>
      </c>
      <c r="D32842" t="s">
        <v>41</v>
      </c>
    </row>
    <row r="32843" spans="1:4" x14ac:dyDescent="0.3">
      <c r="A32843">
        <v>148812</v>
      </c>
      <c r="B32843" t="s">
        <v>2249</v>
      </c>
      <c r="C32843" t="s">
        <v>70</v>
      </c>
      <c r="D32843" t="s">
        <v>4</v>
      </c>
    </row>
    <row r="32844" spans="1:4" x14ac:dyDescent="0.3">
      <c r="A32844">
        <v>148812</v>
      </c>
      <c r="B32844" t="s">
        <v>2249</v>
      </c>
      <c r="C32844" t="s">
        <v>46</v>
      </c>
      <c r="D32844" t="s">
        <v>41</v>
      </c>
    </row>
    <row r="32845" spans="1:4" x14ac:dyDescent="0.3">
      <c r="A32845">
        <v>148812</v>
      </c>
      <c r="B32845" t="s">
        <v>2249</v>
      </c>
      <c r="C32845" t="s">
        <v>47</v>
      </c>
      <c r="D32845" t="s">
        <v>41</v>
      </c>
    </row>
    <row r="32846" spans="1:4" x14ac:dyDescent="0.3">
      <c r="A32846">
        <v>148812</v>
      </c>
      <c r="B32846" t="s">
        <v>2249</v>
      </c>
      <c r="C32846" t="s">
        <v>3</v>
      </c>
      <c r="D32846" t="s">
        <v>4</v>
      </c>
    </row>
    <row r="32847" spans="1:4" x14ac:dyDescent="0.3">
      <c r="A32847">
        <v>148812</v>
      </c>
      <c r="B32847" t="s">
        <v>2249</v>
      </c>
      <c r="C32847" t="s">
        <v>5</v>
      </c>
      <c r="D32847" t="s">
        <v>6</v>
      </c>
    </row>
    <row r="32848" spans="1:4" x14ac:dyDescent="0.3">
      <c r="A32848">
        <v>148812</v>
      </c>
      <c r="B32848" t="s">
        <v>2249</v>
      </c>
      <c r="C32848" t="s">
        <v>7</v>
      </c>
      <c r="D32848" t="s">
        <v>8</v>
      </c>
    </row>
    <row r="32849" spans="1:4" x14ac:dyDescent="0.3">
      <c r="A32849">
        <v>148812</v>
      </c>
      <c r="B32849" t="s">
        <v>2249</v>
      </c>
      <c r="C32849" t="s">
        <v>9</v>
      </c>
      <c r="D32849" t="s">
        <v>4</v>
      </c>
    </row>
    <row r="32850" spans="1:4" x14ac:dyDescent="0.3">
      <c r="A32850">
        <v>149316</v>
      </c>
      <c r="B32850" t="s">
        <v>1734</v>
      </c>
      <c r="C32850" t="s">
        <v>89</v>
      </c>
      <c r="D32850" t="s">
        <v>8</v>
      </c>
    </row>
    <row r="32851" spans="1:4" x14ac:dyDescent="0.3">
      <c r="A32851">
        <v>149316</v>
      </c>
      <c r="B32851" t="s">
        <v>1734</v>
      </c>
      <c r="C32851" t="s">
        <v>38</v>
      </c>
      <c r="D32851" t="s">
        <v>2</v>
      </c>
    </row>
    <row r="32852" spans="1:4" x14ac:dyDescent="0.3">
      <c r="A32852">
        <v>149316</v>
      </c>
      <c r="B32852" t="s">
        <v>1734</v>
      </c>
      <c r="C32852" t="s">
        <v>40</v>
      </c>
      <c r="D32852" t="s">
        <v>41</v>
      </c>
    </row>
    <row r="32853" spans="1:4" x14ac:dyDescent="0.3">
      <c r="A32853">
        <v>149316</v>
      </c>
      <c r="B32853" t="s">
        <v>1734</v>
      </c>
      <c r="C32853" t="s">
        <v>223</v>
      </c>
      <c r="D32853" t="s">
        <v>4</v>
      </c>
    </row>
    <row r="32854" spans="1:4" x14ac:dyDescent="0.3">
      <c r="A32854">
        <v>149316</v>
      </c>
      <c r="B32854" t="s">
        <v>1734</v>
      </c>
      <c r="C32854" t="s">
        <v>43</v>
      </c>
      <c r="D32854" t="s">
        <v>2</v>
      </c>
    </row>
    <row r="32855" spans="1:4" x14ac:dyDescent="0.3">
      <c r="A32855">
        <v>149316</v>
      </c>
      <c r="B32855" t="s">
        <v>1734</v>
      </c>
      <c r="C32855" t="s">
        <v>45</v>
      </c>
      <c r="D32855" t="s">
        <v>2</v>
      </c>
    </row>
    <row r="32856" spans="1:4" x14ac:dyDescent="0.3">
      <c r="A32856">
        <v>149316</v>
      </c>
      <c r="B32856" t="s">
        <v>1734</v>
      </c>
      <c r="C32856" t="s">
        <v>46</v>
      </c>
      <c r="D32856" t="s">
        <v>41</v>
      </c>
    </row>
    <row r="32857" spans="1:4" x14ac:dyDescent="0.3">
      <c r="A32857">
        <v>149316</v>
      </c>
      <c r="B32857" t="s">
        <v>1734</v>
      </c>
      <c r="C32857" t="s">
        <v>47</v>
      </c>
      <c r="D32857" t="s">
        <v>41</v>
      </c>
    </row>
    <row r="32858" spans="1:4" x14ac:dyDescent="0.3">
      <c r="A32858">
        <v>149316</v>
      </c>
      <c r="B32858" t="s">
        <v>1734</v>
      </c>
      <c r="C32858" t="s">
        <v>104</v>
      </c>
      <c r="D32858" t="s">
        <v>2</v>
      </c>
    </row>
    <row r="32859" spans="1:4" x14ac:dyDescent="0.3">
      <c r="A32859">
        <v>149316</v>
      </c>
      <c r="B32859" t="s">
        <v>1734</v>
      </c>
      <c r="C32859" t="s">
        <v>50</v>
      </c>
      <c r="D32859" t="s">
        <v>41</v>
      </c>
    </row>
    <row r="32860" spans="1:4" x14ac:dyDescent="0.3">
      <c r="A32860">
        <v>149316</v>
      </c>
      <c r="B32860" t="s">
        <v>1734</v>
      </c>
      <c r="C32860" t="s">
        <v>51</v>
      </c>
      <c r="D32860" t="s">
        <v>8</v>
      </c>
    </row>
    <row r="32861" spans="1:4" x14ac:dyDescent="0.3">
      <c r="A32861">
        <v>149316</v>
      </c>
      <c r="B32861" t="s">
        <v>1734</v>
      </c>
      <c r="C32861" t="s">
        <v>7</v>
      </c>
      <c r="D32861" t="s">
        <v>8</v>
      </c>
    </row>
    <row r="32862" spans="1:4" x14ac:dyDescent="0.3">
      <c r="A32862">
        <v>149316</v>
      </c>
      <c r="B32862" t="s">
        <v>1734</v>
      </c>
      <c r="C32862" t="s">
        <v>58</v>
      </c>
      <c r="D32862" t="s">
        <v>8</v>
      </c>
    </row>
    <row r="32863" spans="1:4" x14ac:dyDescent="0.3">
      <c r="A32863">
        <v>149316</v>
      </c>
      <c r="B32863" t="s">
        <v>1734</v>
      </c>
      <c r="C32863" t="s">
        <v>23</v>
      </c>
      <c r="D32863" t="s">
        <v>4</v>
      </c>
    </row>
    <row r="32864" spans="1:4" x14ac:dyDescent="0.3">
      <c r="A32864">
        <v>149316</v>
      </c>
      <c r="B32864" t="s">
        <v>1734</v>
      </c>
      <c r="C32864" t="s">
        <v>30</v>
      </c>
      <c r="D32864" t="s">
        <v>8</v>
      </c>
    </row>
    <row r="32865" spans="1:4" x14ac:dyDescent="0.3">
      <c r="A32865">
        <v>149316</v>
      </c>
      <c r="B32865" t="s">
        <v>1734</v>
      </c>
      <c r="C32865" t="s">
        <v>108</v>
      </c>
      <c r="D32865" t="s">
        <v>2</v>
      </c>
    </row>
    <row r="32866" spans="1:4" x14ac:dyDescent="0.3">
      <c r="A32866">
        <v>149316</v>
      </c>
      <c r="B32866" t="s">
        <v>1734</v>
      </c>
      <c r="C32866" t="s">
        <v>26</v>
      </c>
      <c r="D32866" t="s">
        <v>4</v>
      </c>
    </row>
    <row r="32867" spans="1:4" x14ac:dyDescent="0.3">
      <c r="A32867">
        <v>149316</v>
      </c>
      <c r="B32867" t="s">
        <v>1734</v>
      </c>
      <c r="C32867" t="s">
        <v>36</v>
      </c>
      <c r="D32867" t="s">
        <v>2</v>
      </c>
    </row>
    <row r="32868" spans="1:4" x14ac:dyDescent="0.3">
      <c r="A32868">
        <v>149316</v>
      </c>
      <c r="B32868" t="s">
        <v>1734</v>
      </c>
      <c r="C32868" t="s">
        <v>178</v>
      </c>
      <c r="D32868" t="s">
        <v>2</v>
      </c>
    </row>
    <row r="32869" spans="1:4" x14ac:dyDescent="0.3">
      <c r="A32869">
        <v>150550</v>
      </c>
      <c r="B32869" t="s">
        <v>1885</v>
      </c>
      <c r="C32869" t="s">
        <v>176</v>
      </c>
      <c r="D32869" t="s">
        <v>4</v>
      </c>
    </row>
    <row r="32870" spans="1:4" x14ac:dyDescent="0.3">
      <c r="A32870">
        <v>151416</v>
      </c>
      <c r="B32870" t="s">
        <v>1585</v>
      </c>
      <c r="C32870" t="s">
        <v>23</v>
      </c>
      <c r="D32870" t="s">
        <v>4</v>
      </c>
    </row>
    <row r="32871" spans="1:4" x14ac:dyDescent="0.3">
      <c r="A32871">
        <v>151644</v>
      </c>
      <c r="B32871" t="s">
        <v>2047</v>
      </c>
      <c r="C32871" t="s">
        <v>38</v>
      </c>
      <c r="D32871" t="s">
        <v>2</v>
      </c>
    </row>
    <row r="32872" spans="1:4" x14ac:dyDescent="0.3">
      <c r="A32872">
        <v>151644</v>
      </c>
      <c r="B32872" t="s">
        <v>2047</v>
      </c>
      <c r="C32872" t="s">
        <v>39</v>
      </c>
      <c r="D32872" t="s">
        <v>2</v>
      </c>
    </row>
    <row r="32873" spans="1:4" x14ac:dyDescent="0.3">
      <c r="A32873">
        <v>151644</v>
      </c>
      <c r="B32873" t="s">
        <v>2047</v>
      </c>
      <c r="C32873" t="s">
        <v>18</v>
      </c>
      <c r="D32873" t="s">
        <v>2</v>
      </c>
    </row>
    <row r="32874" spans="1:4" x14ac:dyDescent="0.3">
      <c r="A32874">
        <v>151644</v>
      </c>
      <c r="B32874" t="s">
        <v>2047</v>
      </c>
      <c r="C32874" t="s">
        <v>40</v>
      </c>
      <c r="D32874" t="s">
        <v>41</v>
      </c>
    </row>
    <row r="32875" spans="1:4" x14ac:dyDescent="0.3">
      <c r="A32875">
        <v>151644</v>
      </c>
      <c r="B32875" t="s">
        <v>2047</v>
      </c>
      <c r="C32875" t="s">
        <v>143</v>
      </c>
      <c r="D32875" t="s">
        <v>8</v>
      </c>
    </row>
    <row r="32876" spans="1:4" x14ac:dyDescent="0.3">
      <c r="A32876">
        <v>151644</v>
      </c>
      <c r="B32876" t="s">
        <v>2047</v>
      </c>
      <c r="C32876" t="s">
        <v>19</v>
      </c>
      <c r="D32876" t="s">
        <v>4</v>
      </c>
    </row>
    <row r="32877" spans="1:4" x14ac:dyDescent="0.3">
      <c r="A32877">
        <v>151644</v>
      </c>
      <c r="B32877" t="s">
        <v>2047</v>
      </c>
      <c r="C32877" t="s">
        <v>56</v>
      </c>
      <c r="D32877" t="s">
        <v>4</v>
      </c>
    </row>
    <row r="32878" spans="1:4" x14ac:dyDescent="0.3">
      <c r="A32878">
        <v>151644</v>
      </c>
      <c r="B32878" t="s">
        <v>2047</v>
      </c>
      <c r="C32878" t="s">
        <v>134</v>
      </c>
      <c r="D32878" t="s">
        <v>2</v>
      </c>
    </row>
    <row r="32879" spans="1:4" x14ac:dyDescent="0.3">
      <c r="A32879">
        <v>151644</v>
      </c>
      <c r="B32879" t="s">
        <v>2047</v>
      </c>
      <c r="C32879" t="s">
        <v>186</v>
      </c>
      <c r="D32879" t="s">
        <v>2</v>
      </c>
    </row>
    <row r="32880" spans="1:4" x14ac:dyDescent="0.3">
      <c r="A32880">
        <v>151644</v>
      </c>
      <c r="B32880" t="s">
        <v>2047</v>
      </c>
      <c r="C32880" t="s">
        <v>70</v>
      </c>
      <c r="D32880" t="s">
        <v>4</v>
      </c>
    </row>
    <row r="32881" spans="1:4" x14ac:dyDescent="0.3">
      <c r="A32881">
        <v>151644</v>
      </c>
      <c r="B32881" t="s">
        <v>2047</v>
      </c>
      <c r="C32881" t="s">
        <v>42</v>
      </c>
      <c r="D32881" t="s">
        <v>2</v>
      </c>
    </row>
    <row r="32882" spans="1:4" x14ac:dyDescent="0.3">
      <c r="A32882">
        <v>151644</v>
      </c>
      <c r="B32882" t="s">
        <v>2047</v>
      </c>
      <c r="C32882" t="s">
        <v>44</v>
      </c>
      <c r="D32882" t="s">
        <v>4</v>
      </c>
    </row>
    <row r="32883" spans="1:4" x14ac:dyDescent="0.3">
      <c r="A32883">
        <v>151644</v>
      </c>
      <c r="B32883" t="s">
        <v>2047</v>
      </c>
      <c r="C32883" t="s">
        <v>95</v>
      </c>
      <c r="D32883" t="s">
        <v>2</v>
      </c>
    </row>
    <row r="32884" spans="1:4" x14ac:dyDescent="0.3">
      <c r="A32884">
        <v>151644</v>
      </c>
      <c r="B32884" t="s">
        <v>2047</v>
      </c>
      <c r="C32884" t="s">
        <v>45</v>
      </c>
      <c r="D32884" t="s">
        <v>2</v>
      </c>
    </row>
    <row r="32885" spans="1:4" x14ac:dyDescent="0.3">
      <c r="A32885">
        <v>151644</v>
      </c>
      <c r="B32885" t="s">
        <v>2047</v>
      </c>
      <c r="C32885" t="s">
        <v>46</v>
      </c>
      <c r="D32885" t="s">
        <v>41</v>
      </c>
    </row>
    <row r="32886" spans="1:4" x14ac:dyDescent="0.3">
      <c r="A32886">
        <v>151644</v>
      </c>
      <c r="B32886" t="s">
        <v>2047</v>
      </c>
      <c r="C32886" t="s">
        <v>153</v>
      </c>
      <c r="D32886" t="s">
        <v>2</v>
      </c>
    </row>
    <row r="32887" spans="1:4" x14ac:dyDescent="0.3">
      <c r="A32887">
        <v>151644</v>
      </c>
      <c r="B32887" t="s">
        <v>2047</v>
      </c>
      <c r="C32887" t="s">
        <v>327</v>
      </c>
      <c r="D32887" t="s">
        <v>2</v>
      </c>
    </row>
    <row r="32888" spans="1:4" x14ac:dyDescent="0.3">
      <c r="A32888">
        <v>151644</v>
      </c>
      <c r="B32888" t="s">
        <v>2047</v>
      </c>
      <c r="C32888" t="s">
        <v>21</v>
      </c>
      <c r="D32888" t="s">
        <v>4</v>
      </c>
    </row>
    <row r="32889" spans="1:4" x14ac:dyDescent="0.3">
      <c r="A32889">
        <v>151644</v>
      </c>
      <c r="B32889" t="s">
        <v>2047</v>
      </c>
      <c r="C32889" t="s">
        <v>3</v>
      </c>
      <c r="D32889" t="s">
        <v>4</v>
      </c>
    </row>
    <row r="32890" spans="1:4" x14ac:dyDescent="0.3">
      <c r="A32890">
        <v>151644</v>
      </c>
      <c r="B32890" t="s">
        <v>2047</v>
      </c>
      <c r="C32890" t="s">
        <v>5</v>
      </c>
      <c r="D32890" t="s">
        <v>6</v>
      </c>
    </row>
    <row r="32891" spans="1:4" x14ac:dyDescent="0.3">
      <c r="A32891">
        <v>151644</v>
      </c>
      <c r="B32891" t="s">
        <v>2047</v>
      </c>
      <c r="C32891" t="s">
        <v>22</v>
      </c>
      <c r="D32891" t="s">
        <v>6</v>
      </c>
    </row>
    <row r="32892" spans="1:4" x14ac:dyDescent="0.3">
      <c r="A32892">
        <v>151644</v>
      </c>
      <c r="B32892" t="s">
        <v>2047</v>
      </c>
      <c r="C32892" t="s">
        <v>64</v>
      </c>
      <c r="D32892" t="s">
        <v>4</v>
      </c>
    </row>
    <row r="32893" spans="1:4" x14ac:dyDescent="0.3">
      <c r="A32893">
        <v>151644</v>
      </c>
      <c r="B32893" t="s">
        <v>2047</v>
      </c>
      <c r="C32893" t="s">
        <v>93</v>
      </c>
      <c r="D32893" t="s">
        <v>2</v>
      </c>
    </row>
    <row r="32894" spans="1:4" x14ac:dyDescent="0.3">
      <c r="A32894">
        <v>151644</v>
      </c>
      <c r="B32894" t="s">
        <v>2047</v>
      </c>
      <c r="C32894" t="s">
        <v>136</v>
      </c>
      <c r="D32894" t="s">
        <v>2</v>
      </c>
    </row>
    <row r="32895" spans="1:4" x14ac:dyDescent="0.3">
      <c r="A32895">
        <v>151644</v>
      </c>
      <c r="B32895" t="s">
        <v>2047</v>
      </c>
      <c r="C32895" t="s">
        <v>50</v>
      </c>
      <c r="D32895" t="s">
        <v>41</v>
      </c>
    </row>
    <row r="32896" spans="1:4" x14ac:dyDescent="0.3">
      <c r="A32896">
        <v>151644</v>
      </c>
      <c r="B32896" t="s">
        <v>2047</v>
      </c>
      <c r="C32896" t="s">
        <v>13</v>
      </c>
      <c r="D32896" t="s">
        <v>8</v>
      </c>
    </row>
    <row r="32897" spans="1:4" x14ac:dyDescent="0.3">
      <c r="A32897">
        <v>151644</v>
      </c>
      <c r="B32897" t="s">
        <v>2047</v>
      </c>
      <c r="C32897" t="s">
        <v>7</v>
      </c>
      <c r="D32897" t="s">
        <v>8</v>
      </c>
    </row>
    <row r="32898" spans="1:4" x14ac:dyDescent="0.3">
      <c r="A32898">
        <v>151644</v>
      </c>
      <c r="B32898" t="s">
        <v>2047</v>
      </c>
      <c r="C32898" t="s">
        <v>137</v>
      </c>
      <c r="D32898" t="s">
        <v>2</v>
      </c>
    </row>
    <row r="32899" spans="1:4" x14ac:dyDescent="0.3">
      <c r="A32899">
        <v>151644</v>
      </c>
      <c r="B32899" t="s">
        <v>2047</v>
      </c>
      <c r="C32899" t="s">
        <v>9</v>
      </c>
      <c r="D32899" t="s">
        <v>4</v>
      </c>
    </row>
    <row r="32900" spans="1:4" x14ac:dyDescent="0.3">
      <c r="A32900">
        <v>151644</v>
      </c>
      <c r="B32900" t="s">
        <v>2047</v>
      </c>
      <c r="C32900" t="s">
        <v>58</v>
      </c>
      <c r="D32900" t="s">
        <v>8</v>
      </c>
    </row>
    <row r="32901" spans="1:4" x14ac:dyDescent="0.3">
      <c r="A32901">
        <v>151644</v>
      </c>
      <c r="B32901" t="s">
        <v>2047</v>
      </c>
      <c r="C32901" t="s">
        <v>23</v>
      </c>
      <c r="D32901" t="s">
        <v>4</v>
      </c>
    </row>
    <row r="32902" spans="1:4" x14ac:dyDescent="0.3">
      <c r="A32902">
        <v>151644</v>
      </c>
      <c r="B32902" t="s">
        <v>2047</v>
      </c>
      <c r="C32902" t="s">
        <v>10</v>
      </c>
      <c r="D32902" t="s">
        <v>6</v>
      </c>
    </row>
    <row r="32903" spans="1:4" x14ac:dyDescent="0.3">
      <c r="A32903">
        <v>151644</v>
      </c>
      <c r="B32903" t="s">
        <v>2047</v>
      </c>
      <c r="C32903" t="s">
        <v>107</v>
      </c>
      <c r="D32903" t="s">
        <v>2</v>
      </c>
    </row>
    <row r="32904" spans="1:4" x14ac:dyDescent="0.3">
      <c r="A32904">
        <v>151644</v>
      </c>
      <c r="B32904" t="s">
        <v>2047</v>
      </c>
      <c r="C32904" t="s">
        <v>15</v>
      </c>
      <c r="D32904" t="s">
        <v>6</v>
      </c>
    </row>
    <row r="32905" spans="1:4" x14ac:dyDescent="0.3">
      <c r="A32905">
        <v>151644</v>
      </c>
      <c r="B32905" t="s">
        <v>2047</v>
      </c>
      <c r="C32905" t="s">
        <v>176</v>
      </c>
      <c r="D32905" t="s">
        <v>4</v>
      </c>
    </row>
    <row r="32906" spans="1:4" x14ac:dyDescent="0.3">
      <c r="A32906">
        <v>151644</v>
      </c>
      <c r="B32906" t="s">
        <v>2047</v>
      </c>
      <c r="C32906" t="s">
        <v>196</v>
      </c>
      <c r="D32906" t="s">
        <v>4</v>
      </c>
    </row>
    <row r="32907" spans="1:4" x14ac:dyDescent="0.3">
      <c r="A32907">
        <v>151644</v>
      </c>
      <c r="B32907" t="s">
        <v>2047</v>
      </c>
      <c r="C32907" t="s">
        <v>163</v>
      </c>
      <c r="D32907" t="s">
        <v>8</v>
      </c>
    </row>
    <row r="32908" spans="1:4" x14ac:dyDescent="0.3">
      <c r="A32908">
        <v>151644</v>
      </c>
      <c r="B32908" t="s">
        <v>2047</v>
      </c>
      <c r="C32908" t="s">
        <v>77</v>
      </c>
      <c r="D32908" t="s">
        <v>4</v>
      </c>
    </row>
    <row r="32909" spans="1:4" x14ac:dyDescent="0.3">
      <c r="A32909">
        <v>151644</v>
      </c>
      <c r="B32909" t="s">
        <v>2047</v>
      </c>
      <c r="C32909" t="s">
        <v>26</v>
      </c>
      <c r="D32909" t="s">
        <v>4</v>
      </c>
    </row>
    <row r="32910" spans="1:4" x14ac:dyDescent="0.3">
      <c r="A32910">
        <v>151644</v>
      </c>
      <c r="B32910" t="s">
        <v>2047</v>
      </c>
      <c r="C32910" t="s">
        <v>35</v>
      </c>
      <c r="D32910" t="s">
        <v>4</v>
      </c>
    </row>
    <row r="32911" spans="1:4" x14ac:dyDescent="0.3">
      <c r="A32911">
        <v>151644</v>
      </c>
      <c r="B32911" t="s">
        <v>2047</v>
      </c>
      <c r="C32911" t="s">
        <v>65</v>
      </c>
      <c r="D32911" t="s">
        <v>4</v>
      </c>
    </row>
    <row r="32912" spans="1:4" x14ac:dyDescent="0.3">
      <c r="A32912">
        <v>151644</v>
      </c>
      <c r="B32912" t="s">
        <v>2047</v>
      </c>
      <c r="C32912" t="s">
        <v>16</v>
      </c>
      <c r="D32912" t="s">
        <v>2</v>
      </c>
    </row>
    <row r="32913" spans="1:4" x14ac:dyDescent="0.3">
      <c r="A32913">
        <v>151929</v>
      </c>
      <c r="B32913" t="s">
        <v>2250</v>
      </c>
      <c r="C32913" t="s">
        <v>40</v>
      </c>
      <c r="D32913" t="s">
        <v>41</v>
      </c>
    </row>
    <row r="32914" spans="1:4" x14ac:dyDescent="0.3">
      <c r="A32914">
        <v>151929</v>
      </c>
      <c r="B32914" t="s">
        <v>2250</v>
      </c>
      <c r="C32914" t="s">
        <v>95</v>
      </c>
      <c r="D32914" t="s">
        <v>2</v>
      </c>
    </row>
    <row r="32915" spans="1:4" x14ac:dyDescent="0.3">
      <c r="A32915">
        <v>151929</v>
      </c>
      <c r="B32915" t="s">
        <v>2250</v>
      </c>
      <c r="C32915" t="s">
        <v>46</v>
      </c>
      <c r="D32915" t="s">
        <v>41</v>
      </c>
    </row>
    <row r="32916" spans="1:4" x14ac:dyDescent="0.3">
      <c r="A32916">
        <v>151929</v>
      </c>
      <c r="B32916" t="s">
        <v>2250</v>
      </c>
      <c r="C32916" t="s">
        <v>47</v>
      </c>
      <c r="D32916" t="s">
        <v>41</v>
      </c>
    </row>
    <row r="32917" spans="1:4" x14ac:dyDescent="0.3">
      <c r="A32917">
        <v>151929</v>
      </c>
      <c r="B32917" t="s">
        <v>2250</v>
      </c>
      <c r="C32917" t="s">
        <v>104</v>
      </c>
      <c r="D32917" t="s">
        <v>2</v>
      </c>
    </row>
    <row r="32918" spans="1:4" x14ac:dyDescent="0.3">
      <c r="A32918">
        <v>151929</v>
      </c>
      <c r="B32918" t="s">
        <v>2250</v>
      </c>
      <c r="C32918" t="s">
        <v>121</v>
      </c>
      <c r="D32918" t="s">
        <v>8</v>
      </c>
    </row>
    <row r="32919" spans="1:4" x14ac:dyDescent="0.3">
      <c r="A32919">
        <v>151929</v>
      </c>
      <c r="B32919" t="s">
        <v>2250</v>
      </c>
      <c r="C32919" t="s">
        <v>50</v>
      </c>
      <c r="D32919" t="s">
        <v>41</v>
      </c>
    </row>
    <row r="32920" spans="1:4" x14ac:dyDescent="0.3">
      <c r="A32920">
        <v>151929</v>
      </c>
      <c r="B32920" t="s">
        <v>2250</v>
      </c>
      <c r="C32920" t="s">
        <v>13</v>
      </c>
      <c r="D32920" t="s">
        <v>8</v>
      </c>
    </row>
    <row r="32921" spans="1:4" x14ac:dyDescent="0.3">
      <c r="A32921">
        <v>151929</v>
      </c>
      <c r="B32921" t="s">
        <v>2250</v>
      </c>
      <c r="C32921" t="s">
        <v>7</v>
      </c>
      <c r="D32921" t="s">
        <v>8</v>
      </c>
    </row>
    <row r="32922" spans="1:4" x14ac:dyDescent="0.3">
      <c r="A32922">
        <v>151929</v>
      </c>
      <c r="B32922" t="s">
        <v>2250</v>
      </c>
      <c r="C32922" t="s">
        <v>182</v>
      </c>
      <c r="D32922" t="s">
        <v>8</v>
      </c>
    </row>
    <row r="32923" spans="1:4" x14ac:dyDescent="0.3">
      <c r="A32923">
        <v>151929</v>
      </c>
      <c r="B32923" t="s">
        <v>2250</v>
      </c>
      <c r="C32923" t="s">
        <v>137</v>
      </c>
      <c r="D32923" t="s">
        <v>2</v>
      </c>
    </row>
    <row r="32924" spans="1:4" x14ac:dyDescent="0.3">
      <c r="A32924">
        <v>151929</v>
      </c>
      <c r="B32924" t="s">
        <v>2250</v>
      </c>
      <c r="C32924" t="s">
        <v>14</v>
      </c>
      <c r="D32924" t="s">
        <v>2</v>
      </c>
    </row>
    <row r="32925" spans="1:4" x14ac:dyDescent="0.3">
      <c r="A32925">
        <v>151929</v>
      </c>
      <c r="B32925" t="s">
        <v>2250</v>
      </c>
      <c r="C32925" t="s">
        <v>9</v>
      </c>
      <c r="D32925" t="s">
        <v>4</v>
      </c>
    </row>
    <row r="32926" spans="1:4" x14ac:dyDescent="0.3">
      <c r="A32926">
        <v>151929</v>
      </c>
      <c r="B32926" t="s">
        <v>2250</v>
      </c>
      <c r="C32926" t="s">
        <v>58</v>
      </c>
      <c r="D32926" t="s">
        <v>8</v>
      </c>
    </row>
    <row r="32927" spans="1:4" x14ac:dyDescent="0.3">
      <c r="A32927">
        <v>151929</v>
      </c>
      <c r="B32927" t="s">
        <v>2250</v>
      </c>
      <c r="C32927" t="s">
        <v>23</v>
      </c>
      <c r="D32927" t="s">
        <v>4</v>
      </c>
    </row>
    <row r="32928" spans="1:4" x14ac:dyDescent="0.3">
      <c r="A32928">
        <v>151929</v>
      </c>
      <c r="B32928" t="s">
        <v>2250</v>
      </c>
      <c r="C32928" t="s">
        <v>30</v>
      </c>
      <c r="D32928" t="s">
        <v>8</v>
      </c>
    </row>
    <row r="32929" spans="1:4" x14ac:dyDescent="0.3">
      <c r="A32929">
        <v>151929</v>
      </c>
      <c r="B32929" t="s">
        <v>2250</v>
      </c>
      <c r="C32929" t="s">
        <v>75</v>
      </c>
      <c r="D32929" t="s">
        <v>4</v>
      </c>
    </row>
    <row r="32930" spans="1:4" x14ac:dyDescent="0.3">
      <c r="A32930">
        <v>151929</v>
      </c>
      <c r="B32930" t="s">
        <v>2250</v>
      </c>
      <c r="C32930" t="s">
        <v>76</v>
      </c>
      <c r="D32930" t="s">
        <v>2</v>
      </c>
    </row>
    <row r="32931" spans="1:4" x14ac:dyDescent="0.3">
      <c r="A32931">
        <v>151929</v>
      </c>
      <c r="B32931" t="s">
        <v>2250</v>
      </c>
      <c r="C32931" t="s">
        <v>26</v>
      </c>
      <c r="D32931" t="s">
        <v>4</v>
      </c>
    </row>
    <row r="32932" spans="1:4" x14ac:dyDescent="0.3">
      <c r="A32932">
        <v>151929</v>
      </c>
      <c r="B32932" t="s">
        <v>2250</v>
      </c>
      <c r="C32932" t="s">
        <v>36</v>
      </c>
      <c r="D32932" t="s">
        <v>2</v>
      </c>
    </row>
    <row r="32933" spans="1:4" x14ac:dyDescent="0.3">
      <c r="A32933">
        <v>151929</v>
      </c>
      <c r="B32933" t="s">
        <v>2250</v>
      </c>
      <c r="C32933" t="s">
        <v>65</v>
      </c>
      <c r="D32933" t="s">
        <v>4</v>
      </c>
    </row>
    <row r="32934" spans="1:4" x14ac:dyDescent="0.3">
      <c r="A32934">
        <v>151929</v>
      </c>
      <c r="B32934" t="s">
        <v>2250</v>
      </c>
      <c r="C32934" t="s">
        <v>16</v>
      </c>
      <c r="D32934" t="s">
        <v>2</v>
      </c>
    </row>
    <row r="32935" spans="1:4" x14ac:dyDescent="0.3">
      <c r="A32935">
        <v>151969</v>
      </c>
      <c r="B32935" t="s">
        <v>1586</v>
      </c>
      <c r="C32935" t="s">
        <v>38</v>
      </c>
      <c r="D32935" t="s">
        <v>2</v>
      </c>
    </row>
    <row r="32936" spans="1:4" x14ac:dyDescent="0.3">
      <c r="A32936">
        <v>151969</v>
      </c>
      <c r="B32936" t="s">
        <v>1586</v>
      </c>
      <c r="C32936" t="s">
        <v>40</v>
      </c>
      <c r="D32936" t="s">
        <v>41</v>
      </c>
    </row>
    <row r="32937" spans="1:4" x14ac:dyDescent="0.3">
      <c r="A32937">
        <v>151969</v>
      </c>
      <c r="B32937" t="s">
        <v>1586</v>
      </c>
      <c r="C32937" t="s">
        <v>19</v>
      </c>
      <c r="D32937" t="s">
        <v>4</v>
      </c>
    </row>
    <row r="32938" spans="1:4" x14ac:dyDescent="0.3">
      <c r="A32938">
        <v>151969</v>
      </c>
      <c r="B32938" t="s">
        <v>1586</v>
      </c>
      <c r="C32938" t="s">
        <v>56</v>
      </c>
      <c r="D32938" t="s">
        <v>4</v>
      </c>
    </row>
    <row r="32939" spans="1:4" x14ac:dyDescent="0.3">
      <c r="A32939">
        <v>151969</v>
      </c>
      <c r="B32939" t="s">
        <v>1586</v>
      </c>
      <c r="C32939" t="s">
        <v>47</v>
      </c>
      <c r="D32939" t="s">
        <v>41</v>
      </c>
    </row>
    <row r="32940" spans="1:4" x14ac:dyDescent="0.3">
      <c r="A32940">
        <v>151969</v>
      </c>
      <c r="B32940" t="s">
        <v>1586</v>
      </c>
      <c r="C32940" t="s">
        <v>3</v>
      </c>
      <c r="D32940" t="s">
        <v>4</v>
      </c>
    </row>
    <row r="32941" spans="1:4" x14ac:dyDescent="0.3">
      <c r="A32941">
        <v>151969</v>
      </c>
      <c r="B32941" t="s">
        <v>1586</v>
      </c>
      <c r="C32941" t="s">
        <v>64</v>
      </c>
      <c r="D32941" t="s">
        <v>4</v>
      </c>
    </row>
    <row r="32942" spans="1:4" x14ac:dyDescent="0.3">
      <c r="A32942">
        <v>151969</v>
      </c>
      <c r="B32942" t="s">
        <v>1586</v>
      </c>
      <c r="C32942" t="s">
        <v>50</v>
      </c>
      <c r="D32942" t="s">
        <v>41</v>
      </c>
    </row>
    <row r="32943" spans="1:4" x14ac:dyDescent="0.3">
      <c r="A32943">
        <v>151969</v>
      </c>
      <c r="B32943" t="s">
        <v>1586</v>
      </c>
      <c r="C32943" t="s">
        <v>23</v>
      </c>
      <c r="D32943" t="s">
        <v>4</v>
      </c>
    </row>
    <row r="32944" spans="1:4" x14ac:dyDescent="0.3">
      <c r="A32944">
        <v>151969</v>
      </c>
      <c r="B32944" t="s">
        <v>1586</v>
      </c>
      <c r="C32944" t="s">
        <v>10</v>
      </c>
      <c r="D32944" t="s">
        <v>6</v>
      </c>
    </row>
    <row r="32945" spans="1:4" x14ac:dyDescent="0.3">
      <c r="A32945">
        <v>151969</v>
      </c>
      <c r="B32945" t="s">
        <v>1586</v>
      </c>
      <c r="C32945" t="s">
        <v>26</v>
      </c>
      <c r="D32945" t="s">
        <v>4</v>
      </c>
    </row>
    <row r="32946" spans="1:4" x14ac:dyDescent="0.3">
      <c r="A32946">
        <v>151969</v>
      </c>
      <c r="B32946" t="s">
        <v>1586</v>
      </c>
      <c r="C32946" t="s">
        <v>35</v>
      </c>
      <c r="D32946" t="s">
        <v>4</v>
      </c>
    </row>
    <row r="32947" spans="1:4" x14ac:dyDescent="0.3">
      <c r="A32947">
        <v>151969</v>
      </c>
      <c r="B32947" t="s">
        <v>1586</v>
      </c>
      <c r="C32947" t="s">
        <v>65</v>
      </c>
      <c r="D32947" t="s">
        <v>4</v>
      </c>
    </row>
    <row r="32948" spans="1:4" x14ac:dyDescent="0.3">
      <c r="A32948">
        <v>151969</v>
      </c>
      <c r="B32948" t="s">
        <v>1586</v>
      </c>
      <c r="C32948" t="s">
        <v>16</v>
      </c>
      <c r="D32948" t="s">
        <v>2</v>
      </c>
    </row>
    <row r="32949" spans="1:4" x14ac:dyDescent="0.3">
      <c r="A32949">
        <v>151971</v>
      </c>
      <c r="B32949" t="s">
        <v>1586</v>
      </c>
      <c r="C32949" t="s">
        <v>38</v>
      </c>
      <c r="D32949" t="s">
        <v>2</v>
      </c>
    </row>
    <row r="32950" spans="1:4" x14ac:dyDescent="0.3">
      <c r="A32950">
        <v>151971</v>
      </c>
      <c r="B32950" t="s">
        <v>1586</v>
      </c>
      <c r="C32950" t="s">
        <v>40</v>
      </c>
      <c r="D32950" t="s">
        <v>41</v>
      </c>
    </row>
    <row r="32951" spans="1:4" x14ac:dyDescent="0.3">
      <c r="A32951">
        <v>151971</v>
      </c>
      <c r="B32951" t="s">
        <v>1586</v>
      </c>
      <c r="C32951" t="s">
        <v>19</v>
      </c>
      <c r="D32951" t="s">
        <v>4</v>
      </c>
    </row>
    <row r="32952" spans="1:4" x14ac:dyDescent="0.3">
      <c r="A32952">
        <v>151971</v>
      </c>
      <c r="B32952" t="s">
        <v>1586</v>
      </c>
      <c r="C32952" t="s">
        <v>56</v>
      </c>
      <c r="D32952" t="s">
        <v>4</v>
      </c>
    </row>
    <row r="32953" spans="1:4" x14ac:dyDescent="0.3">
      <c r="A32953">
        <v>151971</v>
      </c>
      <c r="B32953" t="s">
        <v>1586</v>
      </c>
      <c r="C32953" t="s">
        <v>47</v>
      </c>
      <c r="D32953" t="s">
        <v>41</v>
      </c>
    </row>
    <row r="32954" spans="1:4" x14ac:dyDescent="0.3">
      <c r="A32954">
        <v>151971</v>
      </c>
      <c r="B32954" t="s">
        <v>1586</v>
      </c>
      <c r="C32954" t="s">
        <v>3</v>
      </c>
      <c r="D32954" t="s">
        <v>4</v>
      </c>
    </row>
    <row r="32955" spans="1:4" x14ac:dyDescent="0.3">
      <c r="A32955">
        <v>151971</v>
      </c>
      <c r="B32955" t="s">
        <v>1586</v>
      </c>
      <c r="C32955" t="s">
        <v>64</v>
      </c>
      <c r="D32955" t="s">
        <v>4</v>
      </c>
    </row>
    <row r="32956" spans="1:4" x14ac:dyDescent="0.3">
      <c r="A32956">
        <v>151971</v>
      </c>
      <c r="B32956" t="s">
        <v>1586</v>
      </c>
      <c r="C32956" t="s">
        <v>50</v>
      </c>
      <c r="D32956" t="s">
        <v>41</v>
      </c>
    </row>
    <row r="32957" spans="1:4" x14ac:dyDescent="0.3">
      <c r="A32957">
        <v>151971</v>
      </c>
      <c r="B32957" t="s">
        <v>1586</v>
      </c>
      <c r="C32957" t="s">
        <v>23</v>
      </c>
      <c r="D32957" t="s">
        <v>4</v>
      </c>
    </row>
    <row r="32958" spans="1:4" x14ac:dyDescent="0.3">
      <c r="A32958">
        <v>151971</v>
      </c>
      <c r="B32958" t="s">
        <v>1586</v>
      </c>
      <c r="C32958" t="s">
        <v>10</v>
      </c>
      <c r="D32958" t="s">
        <v>6</v>
      </c>
    </row>
    <row r="32959" spans="1:4" x14ac:dyDescent="0.3">
      <c r="A32959">
        <v>151971</v>
      </c>
      <c r="B32959" t="s">
        <v>1586</v>
      </c>
      <c r="C32959" t="s">
        <v>26</v>
      </c>
      <c r="D32959" t="s">
        <v>4</v>
      </c>
    </row>
    <row r="32960" spans="1:4" x14ac:dyDescent="0.3">
      <c r="A32960">
        <v>151971</v>
      </c>
      <c r="B32960" t="s">
        <v>1586</v>
      </c>
      <c r="C32960" t="s">
        <v>35</v>
      </c>
      <c r="D32960" t="s">
        <v>4</v>
      </c>
    </row>
    <row r="32961" spans="1:4" x14ac:dyDescent="0.3">
      <c r="A32961">
        <v>151971</v>
      </c>
      <c r="B32961" t="s">
        <v>1586</v>
      </c>
      <c r="C32961" t="s">
        <v>65</v>
      </c>
      <c r="D32961" t="s">
        <v>4</v>
      </c>
    </row>
    <row r="32962" spans="1:4" x14ac:dyDescent="0.3">
      <c r="A32962">
        <v>151971</v>
      </c>
      <c r="B32962" t="s">
        <v>1586</v>
      </c>
      <c r="C32962" t="s">
        <v>16</v>
      </c>
      <c r="D32962" t="s">
        <v>2</v>
      </c>
    </row>
    <row r="32963" spans="1:4" x14ac:dyDescent="0.3">
      <c r="A32963">
        <v>153847</v>
      </c>
      <c r="B32963" t="s">
        <v>2251</v>
      </c>
      <c r="C32963" t="s">
        <v>19</v>
      </c>
      <c r="D32963" t="s">
        <v>4</v>
      </c>
    </row>
    <row r="32964" spans="1:4" x14ac:dyDescent="0.3">
      <c r="A32964">
        <v>153847</v>
      </c>
      <c r="B32964" t="s">
        <v>2251</v>
      </c>
      <c r="C32964" t="s">
        <v>56</v>
      </c>
      <c r="D32964" t="s">
        <v>4</v>
      </c>
    </row>
    <row r="32965" spans="1:4" x14ac:dyDescent="0.3">
      <c r="A32965">
        <v>153847</v>
      </c>
      <c r="B32965" t="s">
        <v>2251</v>
      </c>
      <c r="C32965" t="s">
        <v>70</v>
      </c>
      <c r="D32965" t="s">
        <v>4</v>
      </c>
    </row>
    <row r="32966" spans="1:4" x14ac:dyDescent="0.3">
      <c r="A32966">
        <v>153847</v>
      </c>
      <c r="B32966" t="s">
        <v>2251</v>
      </c>
      <c r="C32966" t="s">
        <v>21</v>
      </c>
      <c r="D32966" t="s">
        <v>4</v>
      </c>
    </row>
    <row r="32967" spans="1:4" x14ac:dyDescent="0.3">
      <c r="A32967">
        <v>153847</v>
      </c>
      <c r="B32967" t="s">
        <v>2251</v>
      </c>
      <c r="C32967" t="s">
        <v>3</v>
      </c>
      <c r="D32967" t="s">
        <v>4</v>
      </c>
    </row>
    <row r="32968" spans="1:4" x14ac:dyDescent="0.3">
      <c r="A32968">
        <v>153847</v>
      </c>
      <c r="B32968" t="s">
        <v>2251</v>
      </c>
      <c r="C32968" t="s">
        <v>9</v>
      </c>
      <c r="D32968" t="s">
        <v>4</v>
      </c>
    </row>
    <row r="32969" spans="1:4" x14ac:dyDescent="0.3">
      <c r="A32969">
        <v>153847</v>
      </c>
      <c r="B32969" t="s">
        <v>2251</v>
      </c>
      <c r="C32969" t="s">
        <v>23</v>
      </c>
      <c r="D32969" t="s">
        <v>4</v>
      </c>
    </row>
    <row r="32970" spans="1:4" x14ac:dyDescent="0.3">
      <c r="A32970">
        <v>154344</v>
      </c>
      <c r="B32970" t="s">
        <v>2048</v>
      </c>
      <c r="C32970" t="s">
        <v>366</v>
      </c>
      <c r="D32970" t="s">
        <v>4</v>
      </c>
    </row>
    <row r="32971" spans="1:4" x14ac:dyDescent="0.3">
      <c r="A32971">
        <v>154344</v>
      </c>
      <c r="B32971" t="s">
        <v>2048</v>
      </c>
      <c r="C32971" t="s">
        <v>56</v>
      </c>
      <c r="D32971" t="s">
        <v>4</v>
      </c>
    </row>
    <row r="32972" spans="1:4" x14ac:dyDescent="0.3">
      <c r="A32972">
        <v>154344</v>
      </c>
      <c r="B32972" t="s">
        <v>2048</v>
      </c>
      <c r="C32972" t="s">
        <v>70</v>
      </c>
      <c r="D32972" t="s">
        <v>4</v>
      </c>
    </row>
    <row r="32973" spans="1:4" x14ac:dyDescent="0.3">
      <c r="A32973">
        <v>154344</v>
      </c>
      <c r="B32973" t="s">
        <v>2048</v>
      </c>
      <c r="C32973" t="s">
        <v>21</v>
      </c>
      <c r="D32973" t="s">
        <v>4</v>
      </c>
    </row>
    <row r="32974" spans="1:4" x14ac:dyDescent="0.3">
      <c r="A32974">
        <v>154344</v>
      </c>
      <c r="B32974" t="s">
        <v>2048</v>
      </c>
      <c r="C32974" t="s">
        <v>3</v>
      </c>
      <c r="D32974" t="s">
        <v>4</v>
      </c>
    </row>
    <row r="32975" spans="1:4" x14ac:dyDescent="0.3">
      <c r="A32975">
        <v>154344</v>
      </c>
      <c r="B32975" t="s">
        <v>2048</v>
      </c>
      <c r="C32975" t="s">
        <v>64</v>
      </c>
      <c r="D32975" t="s">
        <v>4</v>
      </c>
    </row>
    <row r="32976" spans="1:4" x14ac:dyDescent="0.3">
      <c r="A32976">
        <v>154344</v>
      </c>
      <c r="B32976" t="s">
        <v>2048</v>
      </c>
      <c r="C32976" t="s">
        <v>138</v>
      </c>
      <c r="D32976" t="s">
        <v>4</v>
      </c>
    </row>
    <row r="32977" spans="1:4" x14ac:dyDescent="0.3">
      <c r="A32977">
        <v>154344</v>
      </c>
      <c r="B32977" t="s">
        <v>2048</v>
      </c>
      <c r="C32977" t="s">
        <v>9</v>
      </c>
      <c r="D32977" t="s">
        <v>4</v>
      </c>
    </row>
    <row r="32978" spans="1:4" x14ac:dyDescent="0.3">
      <c r="A32978">
        <v>154344</v>
      </c>
      <c r="B32978" t="s">
        <v>2048</v>
      </c>
      <c r="C32978" t="s">
        <v>23</v>
      </c>
      <c r="D32978" t="s">
        <v>4</v>
      </c>
    </row>
    <row r="32979" spans="1:4" x14ac:dyDescent="0.3">
      <c r="A32979">
        <v>154344</v>
      </c>
      <c r="B32979" t="s">
        <v>2048</v>
      </c>
      <c r="C32979" t="s">
        <v>35</v>
      </c>
      <c r="D32979" t="s">
        <v>4</v>
      </c>
    </row>
    <row r="32980" spans="1:4" x14ac:dyDescent="0.3">
      <c r="A32980">
        <v>154620</v>
      </c>
      <c r="B32980" t="s">
        <v>2049</v>
      </c>
      <c r="C32980" t="s">
        <v>38</v>
      </c>
      <c r="D32980" t="s">
        <v>2</v>
      </c>
    </row>
    <row r="32981" spans="1:4" x14ac:dyDescent="0.3">
      <c r="A32981">
        <v>154620</v>
      </c>
      <c r="B32981" t="s">
        <v>2049</v>
      </c>
      <c r="C32981" t="s">
        <v>40</v>
      </c>
      <c r="D32981" t="s">
        <v>41</v>
      </c>
    </row>
    <row r="32982" spans="1:4" x14ac:dyDescent="0.3">
      <c r="A32982">
        <v>154620</v>
      </c>
      <c r="B32982" t="s">
        <v>2049</v>
      </c>
      <c r="C32982" t="s">
        <v>70</v>
      </c>
      <c r="D32982" t="s">
        <v>4</v>
      </c>
    </row>
    <row r="32983" spans="1:4" x14ac:dyDescent="0.3">
      <c r="A32983">
        <v>154620</v>
      </c>
      <c r="B32983" t="s">
        <v>2049</v>
      </c>
      <c r="C32983" t="s">
        <v>84</v>
      </c>
      <c r="D32983" t="s">
        <v>6</v>
      </c>
    </row>
    <row r="32984" spans="1:4" x14ac:dyDescent="0.3">
      <c r="A32984">
        <v>154620</v>
      </c>
      <c r="B32984" t="s">
        <v>2049</v>
      </c>
      <c r="C32984" t="s">
        <v>272</v>
      </c>
      <c r="D32984" t="s">
        <v>41</v>
      </c>
    </row>
    <row r="32985" spans="1:4" x14ac:dyDescent="0.3">
      <c r="A32985">
        <v>154620</v>
      </c>
      <c r="B32985" t="s">
        <v>2049</v>
      </c>
      <c r="C32985" t="s">
        <v>43</v>
      </c>
      <c r="D32985" t="s">
        <v>2</v>
      </c>
    </row>
    <row r="32986" spans="1:4" x14ac:dyDescent="0.3">
      <c r="A32986">
        <v>154620</v>
      </c>
      <c r="B32986" t="s">
        <v>2049</v>
      </c>
      <c r="C32986" t="s">
        <v>46</v>
      </c>
      <c r="D32986" t="s">
        <v>41</v>
      </c>
    </row>
    <row r="32987" spans="1:4" x14ac:dyDescent="0.3">
      <c r="A32987">
        <v>154620</v>
      </c>
      <c r="B32987" t="s">
        <v>2049</v>
      </c>
      <c r="C32987" t="s">
        <v>81</v>
      </c>
      <c r="D32987" t="s">
        <v>41</v>
      </c>
    </row>
    <row r="32988" spans="1:4" x14ac:dyDescent="0.3">
      <c r="A32988">
        <v>154620</v>
      </c>
      <c r="B32988" t="s">
        <v>2049</v>
      </c>
      <c r="C32988" t="s">
        <v>47</v>
      </c>
      <c r="D32988" t="s">
        <v>41</v>
      </c>
    </row>
    <row r="32989" spans="1:4" x14ac:dyDescent="0.3">
      <c r="A32989">
        <v>154620</v>
      </c>
      <c r="B32989" t="s">
        <v>2049</v>
      </c>
      <c r="C32989" t="s">
        <v>3</v>
      </c>
      <c r="D32989" t="s">
        <v>4</v>
      </c>
    </row>
    <row r="32990" spans="1:4" x14ac:dyDescent="0.3">
      <c r="A32990">
        <v>154620</v>
      </c>
      <c r="B32990" t="s">
        <v>2049</v>
      </c>
      <c r="C32990" t="s">
        <v>73</v>
      </c>
      <c r="D32990" t="s">
        <v>2</v>
      </c>
    </row>
    <row r="32991" spans="1:4" x14ac:dyDescent="0.3">
      <c r="A32991">
        <v>154620</v>
      </c>
      <c r="B32991" t="s">
        <v>2049</v>
      </c>
      <c r="C32991" t="s">
        <v>50</v>
      </c>
      <c r="D32991" t="s">
        <v>41</v>
      </c>
    </row>
    <row r="32992" spans="1:4" x14ac:dyDescent="0.3">
      <c r="A32992">
        <v>154620</v>
      </c>
      <c r="B32992" t="s">
        <v>2049</v>
      </c>
      <c r="C32992" t="s">
        <v>14</v>
      </c>
      <c r="D32992" t="s">
        <v>2</v>
      </c>
    </row>
    <row r="32993" spans="1:4" x14ac:dyDescent="0.3">
      <c r="A32993">
        <v>154620</v>
      </c>
      <c r="B32993" t="s">
        <v>2049</v>
      </c>
      <c r="C32993" t="s">
        <v>10</v>
      </c>
      <c r="D32993" t="s">
        <v>6</v>
      </c>
    </row>
    <row r="32994" spans="1:4" x14ac:dyDescent="0.3">
      <c r="A32994">
        <v>154620</v>
      </c>
      <c r="B32994" t="s">
        <v>2049</v>
      </c>
      <c r="C32994" t="s">
        <v>77</v>
      </c>
      <c r="D32994" t="s">
        <v>4</v>
      </c>
    </row>
    <row r="32995" spans="1:4" x14ac:dyDescent="0.3">
      <c r="A32995">
        <v>154620</v>
      </c>
      <c r="B32995" t="s">
        <v>2049</v>
      </c>
      <c r="C32995" t="s">
        <v>65</v>
      </c>
      <c r="D32995" t="s">
        <v>4</v>
      </c>
    </row>
    <row r="32996" spans="1:4" x14ac:dyDescent="0.3">
      <c r="A32996">
        <v>154620</v>
      </c>
      <c r="B32996" t="s">
        <v>2049</v>
      </c>
      <c r="C32996" t="s">
        <v>16</v>
      </c>
      <c r="D32996" t="s">
        <v>2</v>
      </c>
    </row>
    <row r="32997" spans="1:4" x14ac:dyDescent="0.3">
      <c r="A32997">
        <v>154691</v>
      </c>
      <c r="B32997" t="s">
        <v>2252</v>
      </c>
      <c r="C32997" t="s">
        <v>89</v>
      </c>
      <c r="D32997" t="s">
        <v>8</v>
      </c>
    </row>
    <row r="32998" spans="1:4" x14ac:dyDescent="0.3">
      <c r="A32998">
        <v>154691</v>
      </c>
      <c r="B32998" t="s">
        <v>2252</v>
      </c>
      <c r="C32998" t="s">
        <v>38</v>
      </c>
      <c r="D32998" t="s">
        <v>2</v>
      </c>
    </row>
    <row r="32999" spans="1:4" x14ac:dyDescent="0.3">
      <c r="A32999">
        <v>154691</v>
      </c>
      <c r="B32999" t="s">
        <v>2252</v>
      </c>
      <c r="C32999" t="s">
        <v>39</v>
      </c>
      <c r="D32999" t="s">
        <v>2</v>
      </c>
    </row>
    <row r="33000" spans="1:4" x14ac:dyDescent="0.3">
      <c r="A33000">
        <v>154691</v>
      </c>
      <c r="B33000" t="s">
        <v>2252</v>
      </c>
      <c r="C33000" t="s">
        <v>18</v>
      </c>
      <c r="D33000" t="s">
        <v>2</v>
      </c>
    </row>
    <row r="33001" spans="1:4" x14ac:dyDescent="0.3">
      <c r="A33001">
        <v>154691</v>
      </c>
      <c r="B33001" t="s">
        <v>2252</v>
      </c>
      <c r="C33001" t="s">
        <v>40</v>
      </c>
      <c r="D33001" t="s">
        <v>41</v>
      </c>
    </row>
    <row r="33002" spans="1:4" x14ac:dyDescent="0.3">
      <c r="A33002">
        <v>154691</v>
      </c>
      <c r="B33002" t="s">
        <v>2252</v>
      </c>
      <c r="C33002" t="s">
        <v>56</v>
      </c>
      <c r="D33002" t="s">
        <v>4</v>
      </c>
    </row>
    <row r="33003" spans="1:4" x14ac:dyDescent="0.3">
      <c r="A33003">
        <v>154691</v>
      </c>
      <c r="B33003" t="s">
        <v>2252</v>
      </c>
      <c r="C33003" t="s">
        <v>134</v>
      </c>
      <c r="D33003" t="s">
        <v>2</v>
      </c>
    </row>
    <row r="33004" spans="1:4" x14ac:dyDescent="0.3">
      <c r="A33004">
        <v>154691</v>
      </c>
      <c r="B33004" t="s">
        <v>2252</v>
      </c>
      <c r="C33004" t="s">
        <v>70</v>
      </c>
      <c r="D33004" t="s">
        <v>4</v>
      </c>
    </row>
    <row r="33005" spans="1:4" x14ac:dyDescent="0.3">
      <c r="A33005">
        <v>154691</v>
      </c>
      <c r="B33005" t="s">
        <v>2252</v>
      </c>
      <c r="C33005" t="s">
        <v>223</v>
      </c>
      <c r="D33005" t="s">
        <v>4</v>
      </c>
    </row>
    <row r="33006" spans="1:4" x14ac:dyDescent="0.3">
      <c r="A33006">
        <v>154691</v>
      </c>
      <c r="B33006" t="s">
        <v>2252</v>
      </c>
      <c r="C33006" t="s">
        <v>43</v>
      </c>
      <c r="D33006" t="s">
        <v>2</v>
      </c>
    </row>
    <row r="33007" spans="1:4" x14ac:dyDescent="0.3">
      <c r="A33007">
        <v>154691</v>
      </c>
      <c r="B33007" t="s">
        <v>2252</v>
      </c>
      <c r="C33007" t="s">
        <v>44</v>
      </c>
      <c r="D33007" t="s">
        <v>4</v>
      </c>
    </row>
    <row r="33008" spans="1:4" x14ac:dyDescent="0.3">
      <c r="A33008">
        <v>154691</v>
      </c>
      <c r="B33008" t="s">
        <v>2252</v>
      </c>
      <c r="C33008" t="s">
        <v>71</v>
      </c>
      <c r="D33008" t="s">
        <v>8</v>
      </c>
    </row>
    <row r="33009" spans="1:4" x14ac:dyDescent="0.3">
      <c r="A33009">
        <v>154691</v>
      </c>
      <c r="B33009" t="s">
        <v>2252</v>
      </c>
      <c r="C33009" t="s">
        <v>46</v>
      </c>
      <c r="D33009" t="s">
        <v>41</v>
      </c>
    </row>
    <row r="33010" spans="1:4" x14ac:dyDescent="0.3">
      <c r="A33010">
        <v>154691</v>
      </c>
      <c r="B33010" t="s">
        <v>2252</v>
      </c>
      <c r="C33010" t="s">
        <v>81</v>
      </c>
      <c r="D33010" t="s">
        <v>41</v>
      </c>
    </row>
    <row r="33011" spans="1:4" x14ac:dyDescent="0.3">
      <c r="A33011">
        <v>154691</v>
      </c>
      <c r="B33011" t="s">
        <v>2252</v>
      </c>
      <c r="C33011" t="s">
        <v>47</v>
      </c>
      <c r="D33011" t="s">
        <v>41</v>
      </c>
    </row>
    <row r="33012" spans="1:4" x14ac:dyDescent="0.3">
      <c r="A33012">
        <v>154691</v>
      </c>
      <c r="B33012" t="s">
        <v>2252</v>
      </c>
      <c r="C33012" t="s">
        <v>3</v>
      </c>
      <c r="D33012" t="s">
        <v>4</v>
      </c>
    </row>
    <row r="33013" spans="1:4" x14ac:dyDescent="0.3">
      <c r="A33013">
        <v>154691</v>
      </c>
      <c r="B33013" t="s">
        <v>2252</v>
      </c>
      <c r="C33013" t="s">
        <v>5</v>
      </c>
      <c r="D33013" t="s">
        <v>6</v>
      </c>
    </row>
    <row r="33014" spans="1:4" x14ac:dyDescent="0.3">
      <c r="A33014">
        <v>154691</v>
      </c>
      <c r="B33014" t="s">
        <v>2252</v>
      </c>
      <c r="C33014" t="s">
        <v>22</v>
      </c>
      <c r="D33014" t="s">
        <v>6</v>
      </c>
    </row>
    <row r="33015" spans="1:4" x14ac:dyDescent="0.3">
      <c r="A33015">
        <v>154691</v>
      </c>
      <c r="B33015" t="s">
        <v>2252</v>
      </c>
      <c r="C33015" t="s">
        <v>93</v>
      </c>
      <c r="D33015" t="s">
        <v>2</v>
      </c>
    </row>
    <row r="33016" spans="1:4" x14ac:dyDescent="0.3">
      <c r="A33016">
        <v>154691</v>
      </c>
      <c r="B33016" t="s">
        <v>2252</v>
      </c>
      <c r="C33016" t="s">
        <v>136</v>
      </c>
      <c r="D33016" t="s">
        <v>2</v>
      </c>
    </row>
    <row r="33017" spans="1:4" x14ac:dyDescent="0.3">
      <c r="A33017">
        <v>154691</v>
      </c>
      <c r="B33017" t="s">
        <v>2252</v>
      </c>
      <c r="C33017" t="s">
        <v>49</v>
      </c>
      <c r="D33017" t="s">
        <v>8</v>
      </c>
    </row>
    <row r="33018" spans="1:4" x14ac:dyDescent="0.3">
      <c r="A33018">
        <v>154691</v>
      </c>
      <c r="B33018" t="s">
        <v>2252</v>
      </c>
      <c r="C33018" t="s">
        <v>13</v>
      </c>
      <c r="D33018" t="s">
        <v>8</v>
      </c>
    </row>
    <row r="33019" spans="1:4" x14ac:dyDescent="0.3">
      <c r="A33019">
        <v>154691</v>
      </c>
      <c r="B33019" t="s">
        <v>2252</v>
      </c>
      <c r="C33019" t="s">
        <v>7</v>
      </c>
      <c r="D33019" t="s">
        <v>8</v>
      </c>
    </row>
    <row r="33020" spans="1:4" x14ac:dyDescent="0.3">
      <c r="A33020">
        <v>154691</v>
      </c>
      <c r="B33020" t="s">
        <v>2252</v>
      </c>
      <c r="C33020" t="s">
        <v>74</v>
      </c>
      <c r="D33020" t="s">
        <v>41</v>
      </c>
    </row>
    <row r="33021" spans="1:4" x14ac:dyDescent="0.3">
      <c r="A33021">
        <v>154691</v>
      </c>
      <c r="B33021" t="s">
        <v>2252</v>
      </c>
      <c r="C33021" t="s">
        <v>105</v>
      </c>
      <c r="D33021" t="s">
        <v>8</v>
      </c>
    </row>
    <row r="33022" spans="1:4" x14ac:dyDescent="0.3">
      <c r="A33022">
        <v>154691</v>
      </c>
      <c r="B33022" t="s">
        <v>2252</v>
      </c>
      <c r="C33022" t="s">
        <v>52</v>
      </c>
      <c r="D33022" t="s">
        <v>2</v>
      </c>
    </row>
    <row r="33023" spans="1:4" x14ac:dyDescent="0.3">
      <c r="A33023">
        <v>154691</v>
      </c>
      <c r="B33023" t="s">
        <v>2252</v>
      </c>
      <c r="C33023" t="s">
        <v>57</v>
      </c>
      <c r="D33023" t="s">
        <v>8</v>
      </c>
    </row>
    <row r="33024" spans="1:4" x14ac:dyDescent="0.3">
      <c r="A33024">
        <v>154691</v>
      </c>
      <c r="B33024" t="s">
        <v>2252</v>
      </c>
      <c r="C33024" t="s">
        <v>9</v>
      </c>
      <c r="D33024" t="s">
        <v>4</v>
      </c>
    </row>
    <row r="33025" spans="1:4" x14ac:dyDescent="0.3">
      <c r="A33025">
        <v>154691</v>
      </c>
      <c r="B33025" t="s">
        <v>2252</v>
      </c>
      <c r="C33025" t="s">
        <v>10</v>
      </c>
      <c r="D33025" t="s">
        <v>6</v>
      </c>
    </row>
    <row r="33026" spans="1:4" x14ac:dyDescent="0.3">
      <c r="A33026">
        <v>154691</v>
      </c>
      <c r="B33026" t="s">
        <v>2252</v>
      </c>
      <c r="C33026" t="s">
        <v>30</v>
      </c>
      <c r="D33026" t="s">
        <v>8</v>
      </c>
    </row>
    <row r="33027" spans="1:4" x14ac:dyDescent="0.3">
      <c r="A33027">
        <v>154691</v>
      </c>
      <c r="B33027" t="s">
        <v>2252</v>
      </c>
      <c r="C33027" t="s">
        <v>26</v>
      </c>
      <c r="D33027" t="s">
        <v>4</v>
      </c>
    </row>
    <row r="33028" spans="1:4" x14ac:dyDescent="0.3">
      <c r="A33028">
        <v>154691</v>
      </c>
      <c r="B33028" t="s">
        <v>2252</v>
      </c>
      <c r="C33028" t="s">
        <v>27</v>
      </c>
      <c r="D33028" t="s">
        <v>8</v>
      </c>
    </row>
    <row r="33029" spans="1:4" x14ac:dyDescent="0.3">
      <c r="A33029">
        <v>154691</v>
      </c>
      <c r="B33029" t="s">
        <v>2252</v>
      </c>
      <c r="C33029" t="s">
        <v>28</v>
      </c>
      <c r="D33029" t="s">
        <v>6</v>
      </c>
    </row>
    <row r="33030" spans="1:4" x14ac:dyDescent="0.3">
      <c r="A33030">
        <v>154691</v>
      </c>
      <c r="B33030" t="s">
        <v>2252</v>
      </c>
      <c r="C33030" t="s">
        <v>65</v>
      </c>
      <c r="D33030" t="s">
        <v>4</v>
      </c>
    </row>
    <row r="33031" spans="1:4" x14ac:dyDescent="0.3">
      <c r="A33031">
        <v>154691</v>
      </c>
      <c r="B33031" t="s">
        <v>2252</v>
      </c>
      <c r="C33031" t="s">
        <v>16</v>
      </c>
      <c r="D33031" t="s">
        <v>2</v>
      </c>
    </row>
    <row r="33032" spans="1:4" x14ac:dyDescent="0.3">
      <c r="A33032">
        <v>154691</v>
      </c>
      <c r="B33032" t="s">
        <v>2252</v>
      </c>
      <c r="C33032" t="s">
        <v>192</v>
      </c>
      <c r="D33032" t="s">
        <v>2</v>
      </c>
    </row>
    <row r="33033" spans="1:4" x14ac:dyDescent="0.3">
      <c r="A33033">
        <v>63481</v>
      </c>
      <c r="B33033" t="s">
        <v>1908</v>
      </c>
      <c r="C33033" t="s">
        <v>38</v>
      </c>
      <c r="D33033" t="s">
        <v>2</v>
      </c>
    </row>
    <row r="33034" spans="1:4" x14ac:dyDescent="0.3">
      <c r="A33034">
        <v>63481</v>
      </c>
      <c r="B33034" t="s">
        <v>1908</v>
      </c>
      <c r="C33034" t="s">
        <v>39</v>
      </c>
      <c r="D33034" t="s">
        <v>2</v>
      </c>
    </row>
    <row r="33035" spans="1:4" x14ac:dyDescent="0.3">
      <c r="A33035">
        <v>63481</v>
      </c>
      <c r="B33035" t="s">
        <v>1908</v>
      </c>
      <c r="C33035" t="s">
        <v>18</v>
      </c>
      <c r="D33035" t="s">
        <v>2</v>
      </c>
    </row>
    <row r="33036" spans="1:4" x14ac:dyDescent="0.3">
      <c r="A33036">
        <v>63481</v>
      </c>
      <c r="B33036" t="s">
        <v>1908</v>
      </c>
      <c r="C33036" t="s">
        <v>19</v>
      </c>
      <c r="D33036" t="s">
        <v>4</v>
      </c>
    </row>
    <row r="33037" spans="1:4" x14ac:dyDescent="0.3">
      <c r="A33037">
        <v>63481</v>
      </c>
      <c r="B33037" t="s">
        <v>1908</v>
      </c>
      <c r="C33037" t="s">
        <v>3</v>
      </c>
      <c r="D33037" t="s">
        <v>4</v>
      </c>
    </row>
    <row r="33038" spans="1:4" x14ac:dyDescent="0.3">
      <c r="A33038">
        <v>63481</v>
      </c>
      <c r="B33038" t="s">
        <v>1908</v>
      </c>
      <c r="C33038" t="s">
        <v>5</v>
      </c>
      <c r="D33038" t="s">
        <v>6</v>
      </c>
    </row>
    <row r="33039" spans="1:4" x14ac:dyDescent="0.3">
      <c r="A33039">
        <v>63481</v>
      </c>
      <c r="B33039" t="s">
        <v>1908</v>
      </c>
      <c r="C33039" t="s">
        <v>50</v>
      </c>
      <c r="D33039" t="s">
        <v>41</v>
      </c>
    </row>
    <row r="33040" spans="1:4" x14ac:dyDescent="0.3">
      <c r="A33040">
        <v>63481</v>
      </c>
      <c r="B33040" t="s">
        <v>1908</v>
      </c>
      <c r="C33040" t="s">
        <v>51</v>
      </c>
      <c r="D33040" t="s">
        <v>8</v>
      </c>
    </row>
    <row r="33041" spans="1:4" x14ac:dyDescent="0.3">
      <c r="A33041">
        <v>63481</v>
      </c>
      <c r="B33041" t="s">
        <v>1908</v>
      </c>
      <c r="C33041" t="s">
        <v>189</v>
      </c>
      <c r="D33041" t="s">
        <v>6</v>
      </c>
    </row>
    <row r="33042" spans="1:4" x14ac:dyDescent="0.3">
      <c r="A33042">
        <v>63481</v>
      </c>
      <c r="B33042" t="s">
        <v>1908</v>
      </c>
      <c r="C33042" t="s">
        <v>14</v>
      </c>
      <c r="D33042" t="s">
        <v>2</v>
      </c>
    </row>
    <row r="33043" spans="1:4" x14ac:dyDescent="0.3">
      <c r="A33043">
        <v>63481</v>
      </c>
      <c r="B33043" t="s">
        <v>1908</v>
      </c>
      <c r="C33043" t="s">
        <v>10</v>
      </c>
      <c r="D33043" t="s">
        <v>6</v>
      </c>
    </row>
    <row r="33044" spans="1:4" x14ac:dyDescent="0.3">
      <c r="A33044">
        <v>63481</v>
      </c>
      <c r="B33044" t="s">
        <v>1908</v>
      </c>
      <c r="C33044" t="s">
        <v>107</v>
      </c>
      <c r="D33044" t="s">
        <v>2</v>
      </c>
    </row>
    <row r="33045" spans="1:4" x14ac:dyDescent="0.3">
      <c r="A33045">
        <v>63481</v>
      </c>
      <c r="B33045" t="s">
        <v>1908</v>
      </c>
      <c r="C33045" t="s">
        <v>26</v>
      </c>
      <c r="D33045" t="s">
        <v>4</v>
      </c>
    </row>
    <row r="33046" spans="1:4" x14ac:dyDescent="0.3">
      <c r="A33046">
        <v>63485</v>
      </c>
      <c r="B33046" t="s">
        <v>2253</v>
      </c>
      <c r="C33046" t="s">
        <v>18</v>
      </c>
      <c r="D33046" t="s">
        <v>2</v>
      </c>
    </row>
    <row r="33047" spans="1:4" x14ac:dyDescent="0.3">
      <c r="A33047">
        <v>63485</v>
      </c>
      <c r="B33047" t="s">
        <v>2253</v>
      </c>
      <c r="C33047" t="s">
        <v>19</v>
      </c>
      <c r="D33047" t="s">
        <v>4</v>
      </c>
    </row>
    <row r="33048" spans="1:4" x14ac:dyDescent="0.3">
      <c r="A33048">
        <v>63485</v>
      </c>
      <c r="B33048" t="s">
        <v>2253</v>
      </c>
      <c r="C33048" t="s">
        <v>120</v>
      </c>
      <c r="D33048" t="s">
        <v>8</v>
      </c>
    </row>
    <row r="33049" spans="1:4" x14ac:dyDescent="0.3">
      <c r="A33049">
        <v>63485</v>
      </c>
      <c r="B33049" t="s">
        <v>2253</v>
      </c>
      <c r="C33049" t="s">
        <v>21</v>
      </c>
      <c r="D33049" t="s">
        <v>4</v>
      </c>
    </row>
    <row r="33050" spans="1:4" x14ac:dyDescent="0.3">
      <c r="A33050">
        <v>63485</v>
      </c>
      <c r="B33050" t="s">
        <v>2253</v>
      </c>
      <c r="C33050" t="s">
        <v>3</v>
      </c>
      <c r="D33050" t="s">
        <v>4</v>
      </c>
    </row>
    <row r="33051" spans="1:4" x14ac:dyDescent="0.3">
      <c r="A33051">
        <v>63485</v>
      </c>
      <c r="B33051" t="s">
        <v>2253</v>
      </c>
      <c r="C33051" t="s">
        <v>5</v>
      </c>
      <c r="D33051" t="s">
        <v>6</v>
      </c>
    </row>
    <row r="33052" spans="1:4" x14ac:dyDescent="0.3">
      <c r="A33052">
        <v>63485</v>
      </c>
      <c r="B33052" t="s">
        <v>2253</v>
      </c>
      <c r="C33052" t="s">
        <v>51</v>
      </c>
      <c r="D33052" t="s">
        <v>8</v>
      </c>
    </row>
    <row r="33053" spans="1:4" x14ac:dyDescent="0.3">
      <c r="A33053">
        <v>63485</v>
      </c>
      <c r="B33053" t="s">
        <v>2253</v>
      </c>
      <c r="C33053" t="s">
        <v>14</v>
      </c>
      <c r="D33053" t="s">
        <v>2</v>
      </c>
    </row>
    <row r="33054" spans="1:4" x14ac:dyDescent="0.3">
      <c r="A33054">
        <v>63485</v>
      </c>
      <c r="B33054" t="s">
        <v>2253</v>
      </c>
      <c r="C33054" t="s">
        <v>115</v>
      </c>
      <c r="D33054" t="s">
        <v>4</v>
      </c>
    </row>
    <row r="33055" spans="1:4" x14ac:dyDescent="0.3">
      <c r="A33055">
        <v>63485</v>
      </c>
      <c r="B33055" t="s">
        <v>2253</v>
      </c>
      <c r="C33055" t="s">
        <v>23</v>
      </c>
      <c r="D33055" t="s">
        <v>4</v>
      </c>
    </row>
    <row r="33056" spans="1:4" x14ac:dyDescent="0.3">
      <c r="A33056">
        <v>63485</v>
      </c>
      <c r="B33056" t="s">
        <v>2253</v>
      </c>
      <c r="C33056" t="s">
        <v>10</v>
      </c>
      <c r="D33056" t="s">
        <v>6</v>
      </c>
    </row>
    <row r="33057" spans="1:4" x14ac:dyDescent="0.3">
      <c r="A33057">
        <v>63485</v>
      </c>
      <c r="B33057" t="s">
        <v>2253</v>
      </c>
      <c r="C33057" t="s">
        <v>15</v>
      </c>
      <c r="D33057" t="s">
        <v>6</v>
      </c>
    </row>
    <row r="33058" spans="1:4" x14ac:dyDescent="0.3">
      <c r="A33058">
        <v>63485</v>
      </c>
      <c r="B33058" t="s">
        <v>2253</v>
      </c>
      <c r="C33058" t="s">
        <v>75</v>
      </c>
      <c r="D33058" t="s">
        <v>4</v>
      </c>
    </row>
    <row r="33059" spans="1:4" x14ac:dyDescent="0.3">
      <c r="A33059">
        <v>63485</v>
      </c>
      <c r="B33059" t="s">
        <v>2253</v>
      </c>
      <c r="C33059" t="s">
        <v>26</v>
      </c>
      <c r="D33059" t="s">
        <v>4</v>
      </c>
    </row>
    <row r="33060" spans="1:4" x14ac:dyDescent="0.3">
      <c r="A33060">
        <v>63485</v>
      </c>
      <c r="B33060" t="s">
        <v>2253</v>
      </c>
      <c r="C33060" t="s">
        <v>35</v>
      </c>
      <c r="D33060" t="s">
        <v>4</v>
      </c>
    </row>
    <row r="33061" spans="1:4" x14ac:dyDescent="0.3">
      <c r="A33061">
        <v>63560</v>
      </c>
      <c r="B33061" t="s">
        <v>1750</v>
      </c>
      <c r="C33061" t="s">
        <v>45</v>
      </c>
      <c r="D33061" t="s">
        <v>2</v>
      </c>
    </row>
    <row r="33062" spans="1:4" x14ac:dyDescent="0.3">
      <c r="A33062">
        <v>63560</v>
      </c>
      <c r="B33062" t="s">
        <v>1750</v>
      </c>
      <c r="C33062" t="s">
        <v>5</v>
      </c>
      <c r="D33062" t="s">
        <v>6</v>
      </c>
    </row>
    <row r="33063" spans="1:4" x14ac:dyDescent="0.3">
      <c r="A33063">
        <v>63560</v>
      </c>
      <c r="B33063" t="s">
        <v>1750</v>
      </c>
      <c r="C33063" t="s">
        <v>22</v>
      </c>
      <c r="D33063" t="s">
        <v>6</v>
      </c>
    </row>
    <row r="33064" spans="1:4" x14ac:dyDescent="0.3">
      <c r="A33064">
        <v>63560</v>
      </c>
      <c r="B33064" t="s">
        <v>1750</v>
      </c>
      <c r="C33064" t="s">
        <v>121</v>
      </c>
      <c r="D33064" t="s">
        <v>8</v>
      </c>
    </row>
    <row r="33065" spans="1:4" x14ac:dyDescent="0.3">
      <c r="A33065">
        <v>63560</v>
      </c>
      <c r="B33065" t="s">
        <v>1750</v>
      </c>
      <c r="C33065" t="s">
        <v>7</v>
      </c>
      <c r="D33065" t="s">
        <v>8</v>
      </c>
    </row>
    <row r="33066" spans="1:4" x14ac:dyDescent="0.3">
      <c r="A33066">
        <v>63560</v>
      </c>
      <c r="B33066" t="s">
        <v>1750</v>
      </c>
      <c r="C33066" t="s">
        <v>23</v>
      </c>
      <c r="D33066" t="s">
        <v>4</v>
      </c>
    </row>
    <row r="33067" spans="1:4" x14ac:dyDescent="0.3">
      <c r="A33067">
        <v>63560</v>
      </c>
      <c r="B33067" t="s">
        <v>1750</v>
      </c>
      <c r="C33067" t="s">
        <v>10</v>
      </c>
      <c r="D33067" t="s">
        <v>6</v>
      </c>
    </row>
    <row r="33068" spans="1:4" x14ac:dyDescent="0.3">
      <c r="A33068">
        <v>63560</v>
      </c>
      <c r="B33068" t="s">
        <v>1750</v>
      </c>
      <c r="C33068" t="s">
        <v>30</v>
      </c>
      <c r="D33068" t="s">
        <v>8</v>
      </c>
    </row>
    <row r="33069" spans="1:4" x14ac:dyDescent="0.3">
      <c r="A33069">
        <v>63560</v>
      </c>
      <c r="B33069" t="s">
        <v>1750</v>
      </c>
      <c r="C33069" t="s">
        <v>15</v>
      </c>
      <c r="D33069" t="s">
        <v>6</v>
      </c>
    </row>
    <row r="33070" spans="1:4" x14ac:dyDescent="0.3">
      <c r="A33070">
        <v>63560</v>
      </c>
      <c r="B33070" t="s">
        <v>1750</v>
      </c>
      <c r="C33070" t="s">
        <v>25</v>
      </c>
      <c r="D33070" t="s">
        <v>2</v>
      </c>
    </row>
    <row r="33071" spans="1:4" x14ac:dyDescent="0.3">
      <c r="A33071">
        <v>63560</v>
      </c>
      <c r="B33071" t="s">
        <v>1750</v>
      </c>
      <c r="C33071" t="s">
        <v>28</v>
      </c>
      <c r="D33071" t="s">
        <v>6</v>
      </c>
    </row>
    <row r="33072" spans="1:4" x14ac:dyDescent="0.3">
      <c r="A33072">
        <v>63872</v>
      </c>
      <c r="B33072" t="s">
        <v>2254</v>
      </c>
      <c r="C33072" t="s">
        <v>19</v>
      </c>
      <c r="D33072" t="s">
        <v>4</v>
      </c>
    </row>
    <row r="33073" spans="1:4" x14ac:dyDescent="0.3">
      <c r="A33073">
        <v>63872</v>
      </c>
      <c r="B33073" t="s">
        <v>2254</v>
      </c>
      <c r="C33073" t="s">
        <v>51</v>
      </c>
      <c r="D33073" t="s">
        <v>8</v>
      </c>
    </row>
    <row r="33074" spans="1:4" x14ac:dyDescent="0.3">
      <c r="A33074">
        <v>63872</v>
      </c>
      <c r="B33074" t="s">
        <v>2254</v>
      </c>
      <c r="C33074" t="s">
        <v>10</v>
      </c>
      <c r="D33074" t="s">
        <v>6</v>
      </c>
    </row>
    <row r="33075" spans="1:4" x14ac:dyDescent="0.3">
      <c r="A33075">
        <v>63890</v>
      </c>
      <c r="B33075" t="s">
        <v>2255</v>
      </c>
      <c r="C33075" t="s">
        <v>42</v>
      </c>
      <c r="D33075" t="s">
        <v>2</v>
      </c>
    </row>
    <row r="33076" spans="1:4" x14ac:dyDescent="0.3">
      <c r="A33076">
        <v>63890</v>
      </c>
      <c r="B33076" t="s">
        <v>2255</v>
      </c>
      <c r="C33076" t="s">
        <v>3</v>
      </c>
      <c r="D33076" t="s">
        <v>4</v>
      </c>
    </row>
    <row r="33077" spans="1:4" x14ac:dyDescent="0.3">
      <c r="A33077">
        <v>63890</v>
      </c>
      <c r="B33077" t="s">
        <v>2255</v>
      </c>
      <c r="C33077" t="s">
        <v>14</v>
      </c>
      <c r="D33077" t="s">
        <v>2</v>
      </c>
    </row>
    <row r="33078" spans="1:4" x14ac:dyDescent="0.3">
      <c r="A33078">
        <v>63890</v>
      </c>
      <c r="B33078" t="s">
        <v>2255</v>
      </c>
      <c r="C33078" t="s">
        <v>58</v>
      </c>
      <c r="D33078" t="s">
        <v>8</v>
      </c>
    </row>
    <row r="33079" spans="1:4" x14ac:dyDescent="0.3">
      <c r="A33079">
        <v>63890</v>
      </c>
      <c r="B33079" t="s">
        <v>2255</v>
      </c>
      <c r="C33079" t="s">
        <v>23</v>
      </c>
      <c r="D33079" t="s">
        <v>4</v>
      </c>
    </row>
    <row r="33080" spans="1:4" x14ac:dyDescent="0.3">
      <c r="A33080">
        <v>63890</v>
      </c>
      <c r="B33080" t="s">
        <v>2255</v>
      </c>
      <c r="C33080" t="s">
        <v>10</v>
      </c>
      <c r="D33080" t="s">
        <v>6</v>
      </c>
    </row>
    <row r="33081" spans="1:4" x14ac:dyDescent="0.3">
      <c r="A33081">
        <v>63890</v>
      </c>
      <c r="B33081" t="s">
        <v>2255</v>
      </c>
      <c r="C33081" t="s">
        <v>15</v>
      </c>
      <c r="D33081" t="s">
        <v>6</v>
      </c>
    </row>
    <row r="33082" spans="1:4" x14ac:dyDescent="0.3">
      <c r="A33082">
        <v>63891</v>
      </c>
      <c r="B33082" t="s">
        <v>2256</v>
      </c>
      <c r="C33082" t="s">
        <v>56</v>
      </c>
      <c r="D33082" t="s">
        <v>4</v>
      </c>
    </row>
    <row r="33083" spans="1:4" x14ac:dyDescent="0.3">
      <c r="A33083">
        <v>63891</v>
      </c>
      <c r="B33083" t="s">
        <v>2256</v>
      </c>
      <c r="C33083" t="s">
        <v>45</v>
      </c>
      <c r="D33083" t="s">
        <v>2</v>
      </c>
    </row>
    <row r="33084" spans="1:4" x14ac:dyDescent="0.3">
      <c r="A33084">
        <v>63891</v>
      </c>
      <c r="B33084" t="s">
        <v>2256</v>
      </c>
      <c r="C33084" t="s">
        <v>21</v>
      </c>
      <c r="D33084" t="s">
        <v>4</v>
      </c>
    </row>
    <row r="33085" spans="1:4" x14ac:dyDescent="0.3">
      <c r="A33085">
        <v>63891</v>
      </c>
      <c r="B33085" t="s">
        <v>2256</v>
      </c>
      <c r="C33085" t="s">
        <v>3</v>
      </c>
      <c r="D33085" t="s">
        <v>4</v>
      </c>
    </row>
    <row r="33086" spans="1:4" x14ac:dyDescent="0.3">
      <c r="A33086">
        <v>63891</v>
      </c>
      <c r="B33086" t="s">
        <v>2256</v>
      </c>
      <c r="C33086" t="s">
        <v>129</v>
      </c>
      <c r="D33086" t="s">
        <v>2</v>
      </c>
    </row>
    <row r="33087" spans="1:4" x14ac:dyDescent="0.3">
      <c r="A33087">
        <v>63891</v>
      </c>
      <c r="B33087" t="s">
        <v>2256</v>
      </c>
      <c r="C33087" t="s">
        <v>13</v>
      </c>
      <c r="D33087" t="s">
        <v>8</v>
      </c>
    </row>
    <row r="33088" spans="1:4" x14ac:dyDescent="0.3">
      <c r="A33088">
        <v>63891</v>
      </c>
      <c r="B33088" t="s">
        <v>2256</v>
      </c>
      <c r="C33088" t="s">
        <v>14</v>
      </c>
      <c r="D33088" t="s">
        <v>2</v>
      </c>
    </row>
    <row r="33089" spans="1:4" x14ac:dyDescent="0.3">
      <c r="A33089">
        <v>63891</v>
      </c>
      <c r="B33089" t="s">
        <v>2256</v>
      </c>
      <c r="C33089" t="s">
        <v>58</v>
      </c>
      <c r="D33089" t="s">
        <v>8</v>
      </c>
    </row>
    <row r="33090" spans="1:4" x14ac:dyDescent="0.3">
      <c r="A33090">
        <v>63891</v>
      </c>
      <c r="B33090" t="s">
        <v>2256</v>
      </c>
      <c r="C33090" t="s">
        <v>23</v>
      </c>
      <c r="D33090" t="s">
        <v>4</v>
      </c>
    </row>
    <row r="33091" spans="1:4" x14ac:dyDescent="0.3">
      <c r="A33091">
        <v>63891</v>
      </c>
      <c r="B33091" t="s">
        <v>2256</v>
      </c>
      <c r="C33091" t="s">
        <v>10</v>
      </c>
      <c r="D33091" t="s">
        <v>6</v>
      </c>
    </row>
    <row r="33092" spans="1:4" x14ac:dyDescent="0.3">
      <c r="A33092">
        <v>63891</v>
      </c>
      <c r="B33092" t="s">
        <v>2256</v>
      </c>
      <c r="C33092" t="s">
        <v>30</v>
      </c>
      <c r="D33092" t="s">
        <v>8</v>
      </c>
    </row>
    <row r="33093" spans="1:4" x14ac:dyDescent="0.3">
      <c r="A33093">
        <v>63891</v>
      </c>
      <c r="B33093" t="s">
        <v>2256</v>
      </c>
      <c r="C33093" t="s">
        <v>15</v>
      </c>
      <c r="D33093" t="s">
        <v>6</v>
      </c>
    </row>
    <row r="33094" spans="1:4" x14ac:dyDescent="0.3">
      <c r="A33094">
        <v>63891</v>
      </c>
      <c r="B33094" t="s">
        <v>2256</v>
      </c>
      <c r="C33094" t="s">
        <v>36</v>
      </c>
      <c r="D33094" t="s">
        <v>2</v>
      </c>
    </row>
    <row r="33095" spans="1:4" x14ac:dyDescent="0.3">
      <c r="A33095">
        <v>63958</v>
      </c>
      <c r="B33095" t="s">
        <v>2257</v>
      </c>
      <c r="C33095" t="s">
        <v>19</v>
      </c>
      <c r="D33095" t="s">
        <v>4</v>
      </c>
    </row>
    <row r="33096" spans="1:4" x14ac:dyDescent="0.3">
      <c r="A33096">
        <v>63958</v>
      </c>
      <c r="B33096" t="s">
        <v>2257</v>
      </c>
      <c r="C33096" t="s">
        <v>56</v>
      </c>
      <c r="D33096" t="s">
        <v>4</v>
      </c>
    </row>
    <row r="33097" spans="1:4" x14ac:dyDescent="0.3">
      <c r="A33097">
        <v>63958</v>
      </c>
      <c r="B33097" t="s">
        <v>2257</v>
      </c>
      <c r="C33097" t="s">
        <v>84</v>
      </c>
      <c r="D33097" t="s">
        <v>6</v>
      </c>
    </row>
    <row r="33098" spans="1:4" x14ac:dyDescent="0.3">
      <c r="A33098">
        <v>63958</v>
      </c>
      <c r="B33098" t="s">
        <v>2257</v>
      </c>
      <c r="C33098" t="s">
        <v>45</v>
      </c>
      <c r="D33098" t="s">
        <v>2</v>
      </c>
    </row>
    <row r="33099" spans="1:4" x14ac:dyDescent="0.3">
      <c r="A33099">
        <v>63958</v>
      </c>
      <c r="B33099" t="s">
        <v>2257</v>
      </c>
      <c r="C33099" t="s">
        <v>34</v>
      </c>
      <c r="D33099" t="s">
        <v>4</v>
      </c>
    </row>
    <row r="33100" spans="1:4" x14ac:dyDescent="0.3">
      <c r="A33100">
        <v>63958</v>
      </c>
      <c r="B33100" t="s">
        <v>2257</v>
      </c>
      <c r="C33100" t="s">
        <v>1</v>
      </c>
      <c r="D33100" t="s">
        <v>2</v>
      </c>
    </row>
    <row r="33101" spans="1:4" x14ac:dyDescent="0.3">
      <c r="A33101">
        <v>63958</v>
      </c>
      <c r="B33101" t="s">
        <v>2257</v>
      </c>
      <c r="C33101" t="s">
        <v>3</v>
      </c>
      <c r="D33101" t="s">
        <v>4</v>
      </c>
    </row>
    <row r="33102" spans="1:4" x14ac:dyDescent="0.3">
      <c r="A33102">
        <v>63958</v>
      </c>
      <c r="B33102" t="s">
        <v>2257</v>
      </c>
      <c r="C33102" t="s">
        <v>13</v>
      </c>
      <c r="D33102" t="s">
        <v>8</v>
      </c>
    </row>
    <row r="33103" spans="1:4" x14ac:dyDescent="0.3">
      <c r="A33103">
        <v>63958</v>
      </c>
      <c r="B33103" t="s">
        <v>2257</v>
      </c>
      <c r="C33103" t="s">
        <v>14</v>
      </c>
      <c r="D33103" t="s">
        <v>2</v>
      </c>
    </row>
    <row r="33104" spans="1:4" x14ac:dyDescent="0.3">
      <c r="A33104">
        <v>63958</v>
      </c>
      <c r="B33104" t="s">
        <v>2257</v>
      </c>
      <c r="C33104" t="s">
        <v>58</v>
      </c>
      <c r="D33104" t="s">
        <v>8</v>
      </c>
    </row>
    <row r="33105" spans="1:4" x14ac:dyDescent="0.3">
      <c r="A33105">
        <v>63958</v>
      </c>
      <c r="B33105" t="s">
        <v>2257</v>
      </c>
      <c r="C33105" t="s">
        <v>23</v>
      </c>
      <c r="D33105" t="s">
        <v>4</v>
      </c>
    </row>
    <row r="33106" spans="1:4" x14ac:dyDescent="0.3">
      <c r="A33106">
        <v>63958</v>
      </c>
      <c r="B33106" t="s">
        <v>2257</v>
      </c>
      <c r="C33106" t="s">
        <v>10</v>
      </c>
      <c r="D33106" t="s">
        <v>6</v>
      </c>
    </row>
    <row r="33107" spans="1:4" x14ac:dyDescent="0.3">
      <c r="A33107">
        <v>63958</v>
      </c>
      <c r="B33107" t="s">
        <v>2257</v>
      </c>
      <c r="C33107" t="s">
        <v>30</v>
      </c>
      <c r="D33107" t="s">
        <v>8</v>
      </c>
    </row>
    <row r="33108" spans="1:4" x14ac:dyDescent="0.3">
      <c r="A33108">
        <v>63958</v>
      </c>
      <c r="B33108" t="s">
        <v>2257</v>
      </c>
      <c r="C33108" t="s">
        <v>15</v>
      </c>
      <c r="D33108" t="s">
        <v>6</v>
      </c>
    </row>
    <row r="33109" spans="1:4" x14ac:dyDescent="0.3">
      <c r="A33109">
        <v>63958</v>
      </c>
      <c r="B33109" t="s">
        <v>2257</v>
      </c>
      <c r="C33109" t="s">
        <v>25</v>
      </c>
      <c r="D33109" t="s">
        <v>2</v>
      </c>
    </row>
    <row r="33110" spans="1:4" x14ac:dyDescent="0.3">
      <c r="A33110">
        <v>63958</v>
      </c>
      <c r="B33110" t="s">
        <v>2257</v>
      </c>
      <c r="C33110" t="s">
        <v>26</v>
      </c>
      <c r="D33110" t="s">
        <v>4</v>
      </c>
    </row>
    <row r="33111" spans="1:4" x14ac:dyDescent="0.3">
      <c r="A33111">
        <v>63958</v>
      </c>
      <c r="B33111" t="s">
        <v>2257</v>
      </c>
      <c r="C33111" t="s">
        <v>36</v>
      </c>
      <c r="D33111" t="s">
        <v>2</v>
      </c>
    </row>
    <row r="33112" spans="1:4" x14ac:dyDescent="0.3">
      <c r="A33112">
        <v>63981</v>
      </c>
      <c r="B33112" t="s">
        <v>2258</v>
      </c>
      <c r="C33112" t="s">
        <v>95</v>
      </c>
      <c r="D33112" t="s">
        <v>2</v>
      </c>
    </row>
    <row r="33113" spans="1:4" x14ac:dyDescent="0.3">
      <c r="A33113">
        <v>63981</v>
      </c>
      <c r="B33113" t="s">
        <v>2258</v>
      </c>
      <c r="C33113" t="s">
        <v>3</v>
      </c>
      <c r="D33113" t="s">
        <v>4</v>
      </c>
    </row>
    <row r="33114" spans="1:4" x14ac:dyDescent="0.3">
      <c r="A33114">
        <v>63981</v>
      </c>
      <c r="B33114" t="s">
        <v>2258</v>
      </c>
      <c r="C33114" t="s">
        <v>5</v>
      </c>
      <c r="D33114" t="s">
        <v>6</v>
      </c>
    </row>
    <row r="33115" spans="1:4" x14ac:dyDescent="0.3">
      <c r="A33115">
        <v>63981</v>
      </c>
      <c r="B33115" t="s">
        <v>2258</v>
      </c>
      <c r="C33115" t="s">
        <v>22</v>
      </c>
      <c r="D33115" t="s">
        <v>6</v>
      </c>
    </row>
    <row r="33116" spans="1:4" x14ac:dyDescent="0.3">
      <c r="A33116">
        <v>63981</v>
      </c>
      <c r="B33116" t="s">
        <v>2258</v>
      </c>
      <c r="C33116" t="s">
        <v>121</v>
      </c>
      <c r="D33116" t="s">
        <v>8</v>
      </c>
    </row>
    <row r="33117" spans="1:4" x14ac:dyDescent="0.3">
      <c r="A33117">
        <v>63981</v>
      </c>
      <c r="B33117" t="s">
        <v>2258</v>
      </c>
      <c r="C33117" t="s">
        <v>13</v>
      </c>
      <c r="D33117" t="s">
        <v>8</v>
      </c>
    </row>
    <row r="33118" spans="1:4" x14ac:dyDescent="0.3">
      <c r="A33118">
        <v>63981</v>
      </c>
      <c r="B33118" t="s">
        <v>2258</v>
      </c>
      <c r="C33118" t="s">
        <v>7</v>
      </c>
      <c r="D33118" t="s">
        <v>8</v>
      </c>
    </row>
    <row r="33119" spans="1:4" x14ac:dyDescent="0.3">
      <c r="A33119">
        <v>63981</v>
      </c>
      <c r="B33119" t="s">
        <v>2258</v>
      </c>
      <c r="C33119" t="s">
        <v>14</v>
      </c>
      <c r="D33119" t="s">
        <v>2</v>
      </c>
    </row>
    <row r="33120" spans="1:4" x14ac:dyDescent="0.3">
      <c r="A33120">
        <v>63981</v>
      </c>
      <c r="B33120" t="s">
        <v>2258</v>
      </c>
      <c r="C33120" t="s">
        <v>23</v>
      </c>
      <c r="D33120" t="s">
        <v>4</v>
      </c>
    </row>
    <row r="33121" spans="1:4" x14ac:dyDescent="0.3">
      <c r="A33121">
        <v>63981</v>
      </c>
      <c r="B33121" t="s">
        <v>2258</v>
      </c>
      <c r="C33121" t="s">
        <v>10</v>
      </c>
      <c r="D33121" t="s">
        <v>6</v>
      </c>
    </row>
    <row r="33122" spans="1:4" x14ac:dyDescent="0.3">
      <c r="A33122">
        <v>63981</v>
      </c>
      <c r="B33122" t="s">
        <v>2258</v>
      </c>
      <c r="C33122" t="s">
        <v>30</v>
      </c>
      <c r="D33122" t="s">
        <v>8</v>
      </c>
    </row>
    <row r="33123" spans="1:4" x14ac:dyDescent="0.3">
      <c r="A33123">
        <v>63981</v>
      </c>
      <c r="B33123" t="s">
        <v>2258</v>
      </c>
      <c r="C33123" t="s">
        <v>15</v>
      </c>
      <c r="D33123" t="s">
        <v>6</v>
      </c>
    </row>
    <row r="33124" spans="1:4" x14ac:dyDescent="0.3">
      <c r="A33124">
        <v>63981</v>
      </c>
      <c r="B33124" t="s">
        <v>2258</v>
      </c>
      <c r="C33124" t="s">
        <v>26</v>
      </c>
      <c r="D33124" t="s">
        <v>4</v>
      </c>
    </row>
    <row r="33125" spans="1:4" x14ac:dyDescent="0.3">
      <c r="A33125">
        <v>63981</v>
      </c>
      <c r="B33125" t="s">
        <v>2258</v>
      </c>
      <c r="C33125" t="s">
        <v>27</v>
      </c>
      <c r="D33125" t="s">
        <v>8</v>
      </c>
    </row>
    <row r="33126" spans="1:4" x14ac:dyDescent="0.3">
      <c r="A33126">
        <v>63981</v>
      </c>
      <c r="B33126" t="s">
        <v>2258</v>
      </c>
      <c r="C33126" t="s">
        <v>28</v>
      </c>
      <c r="D33126" t="s">
        <v>6</v>
      </c>
    </row>
    <row r="33127" spans="1:4" x14ac:dyDescent="0.3">
      <c r="A33127">
        <v>64074</v>
      </c>
      <c r="B33127" t="s">
        <v>2259</v>
      </c>
      <c r="C33127" t="s">
        <v>40</v>
      </c>
      <c r="D33127" t="s">
        <v>41</v>
      </c>
    </row>
    <row r="33128" spans="1:4" x14ac:dyDescent="0.3">
      <c r="A33128">
        <v>64074</v>
      </c>
      <c r="B33128" t="s">
        <v>2259</v>
      </c>
      <c r="C33128" t="s">
        <v>3</v>
      </c>
      <c r="D33128" t="s">
        <v>4</v>
      </c>
    </row>
    <row r="33129" spans="1:4" x14ac:dyDescent="0.3">
      <c r="A33129">
        <v>64074</v>
      </c>
      <c r="B33129" t="s">
        <v>2259</v>
      </c>
      <c r="C33129" t="s">
        <v>65</v>
      </c>
      <c r="D33129" t="s">
        <v>4</v>
      </c>
    </row>
    <row r="33130" spans="1:4" x14ac:dyDescent="0.3">
      <c r="A33130">
        <v>64150</v>
      </c>
      <c r="B33130" t="s">
        <v>2260</v>
      </c>
      <c r="C33130" t="s">
        <v>56</v>
      </c>
      <c r="D33130" t="s">
        <v>4</v>
      </c>
    </row>
    <row r="33131" spans="1:4" x14ac:dyDescent="0.3">
      <c r="A33131">
        <v>64150</v>
      </c>
      <c r="B33131" t="s">
        <v>2260</v>
      </c>
      <c r="C33131" t="s">
        <v>84</v>
      </c>
      <c r="D33131" t="s">
        <v>6</v>
      </c>
    </row>
    <row r="33132" spans="1:4" x14ac:dyDescent="0.3">
      <c r="A33132">
        <v>64150</v>
      </c>
      <c r="B33132" t="s">
        <v>2260</v>
      </c>
      <c r="C33132" t="s">
        <v>45</v>
      </c>
      <c r="D33132" t="s">
        <v>2</v>
      </c>
    </row>
    <row r="33133" spans="1:4" x14ac:dyDescent="0.3">
      <c r="A33133">
        <v>64150</v>
      </c>
      <c r="B33133" t="s">
        <v>2260</v>
      </c>
      <c r="C33133" t="s">
        <v>3</v>
      </c>
      <c r="D33133" t="s">
        <v>4</v>
      </c>
    </row>
    <row r="33134" spans="1:4" x14ac:dyDescent="0.3">
      <c r="A33134">
        <v>64150</v>
      </c>
      <c r="B33134" t="s">
        <v>2260</v>
      </c>
      <c r="C33134" t="s">
        <v>7</v>
      </c>
      <c r="D33134" t="s">
        <v>8</v>
      </c>
    </row>
    <row r="33135" spans="1:4" x14ac:dyDescent="0.3">
      <c r="A33135">
        <v>64150</v>
      </c>
      <c r="B33135" t="s">
        <v>2260</v>
      </c>
      <c r="C33135" t="s">
        <v>14</v>
      </c>
      <c r="D33135" t="s">
        <v>2</v>
      </c>
    </row>
    <row r="33136" spans="1:4" x14ac:dyDescent="0.3">
      <c r="A33136">
        <v>64150</v>
      </c>
      <c r="B33136" t="s">
        <v>2260</v>
      </c>
      <c r="C33136" t="s">
        <v>23</v>
      </c>
      <c r="D33136" t="s">
        <v>4</v>
      </c>
    </row>
    <row r="33137" spans="1:4" x14ac:dyDescent="0.3">
      <c r="A33137">
        <v>64150</v>
      </c>
      <c r="B33137" t="s">
        <v>2260</v>
      </c>
      <c r="C33137" t="s">
        <v>10</v>
      </c>
      <c r="D33137" t="s">
        <v>6</v>
      </c>
    </row>
    <row r="33138" spans="1:4" x14ac:dyDescent="0.3">
      <c r="A33138">
        <v>64150</v>
      </c>
      <c r="B33138" t="s">
        <v>2260</v>
      </c>
      <c r="C33138" t="s">
        <v>26</v>
      </c>
      <c r="D33138" t="s">
        <v>4</v>
      </c>
    </row>
    <row r="33139" spans="1:4" x14ac:dyDescent="0.3">
      <c r="A33139">
        <v>64150</v>
      </c>
      <c r="B33139" t="s">
        <v>2260</v>
      </c>
      <c r="C33139" t="s">
        <v>27</v>
      </c>
      <c r="D33139" t="s">
        <v>8</v>
      </c>
    </row>
    <row r="33140" spans="1:4" x14ac:dyDescent="0.3">
      <c r="A33140">
        <v>64221</v>
      </c>
      <c r="B33140" t="s">
        <v>2181</v>
      </c>
      <c r="C33140" t="s">
        <v>45</v>
      </c>
      <c r="D33140" t="s">
        <v>2</v>
      </c>
    </row>
    <row r="33141" spans="1:4" x14ac:dyDescent="0.3">
      <c r="A33141">
        <v>64221</v>
      </c>
      <c r="B33141" t="s">
        <v>2181</v>
      </c>
      <c r="C33141" t="s">
        <v>20</v>
      </c>
      <c r="D33141" t="s">
        <v>8</v>
      </c>
    </row>
    <row r="33142" spans="1:4" x14ac:dyDescent="0.3">
      <c r="A33142">
        <v>64221</v>
      </c>
      <c r="B33142" t="s">
        <v>2181</v>
      </c>
      <c r="C33142" t="s">
        <v>3</v>
      </c>
      <c r="D33142" t="s">
        <v>4</v>
      </c>
    </row>
    <row r="33143" spans="1:4" x14ac:dyDescent="0.3">
      <c r="A33143">
        <v>64221</v>
      </c>
      <c r="B33143" t="s">
        <v>2181</v>
      </c>
      <c r="C33143" t="s">
        <v>5</v>
      </c>
      <c r="D33143" t="s">
        <v>6</v>
      </c>
    </row>
    <row r="33144" spans="1:4" x14ac:dyDescent="0.3">
      <c r="A33144">
        <v>64221</v>
      </c>
      <c r="B33144" t="s">
        <v>2181</v>
      </c>
      <c r="C33144" t="s">
        <v>93</v>
      </c>
      <c r="D33144" t="s">
        <v>2</v>
      </c>
    </row>
    <row r="33145" spans="1:4" x14ac:dyDescent="0.3">
      <c r="A33145">
        <v>64221</v>
      </c>
      <c r="B33145" t="s">
        <v>2181</v>
      </c>
      <c r="C33145" t="s">
        <v>7</v>
      </c>
      <c r="D33145" t="s">
        <v>8</v>
      </c>
    </row>
    <row r="33146" spans="1:4" x14ac:dyDescent="0.3">
      <c r="A33146">
        <v>64221</v>
      </c>
      <c r="B33146" t="s">
        <v>2181</v>
      </c>
      <c r="C33146" t="s">
        <v>14</v>
      </c>
      <c r="D33146" t="s">
        <v>2</v>
      </c>
    </row>
    <row r="33147" spans="1:4" x14ac:dyDescent="0.3">
      <c r="A33147">
        <v>64221</v>
      </c>
      <c r="B33147" t="s">
        <v>2181</v>
      </c>
      <c r="C33147" t="s">
        <v>9</v>
      </c>
      <c r="D33147" t="s">
        <v>4</v>
      </c>
    </row>
    <row r="33148" spans="1:4" x14ac:dyDescent="0.3">
      <c r="A33148">
        <v>64221</v>
      </c>
      <c r="B33148" t="s">
        <v>2181</v>
      </c>
      <c r="C33148" t="s">
        <v>58</v>
      </c>
      <c r="D33148" t="s">
        <v>8</v>
      </c>
    </row>
    <row r="33149" spans="1:4" x14ac:dyDescent="0.3">
      <c r="A33149">
        <v>64221</v>
      </c>
      <c r="B33149" t="s">
        <v>2181</v>
      </c>
      <c r="C33149" t="s">
        <v>23</v>
      </c>
      <c r="D33149" t="s">
        <v>4</v>
      </c>
    </row>
    <row r="33150" spans="1:4" x14ac:dyDescent="0.3">
      <c r="A33150">
        <v>64221</v>
      </c>
      <c r="B33150" t="s">
        <v>2181</v>
      </c>
      <c r="C33150" t="s">
        <v>10</v>
      </c>
      <c r="D33150" t="s">
        <v>6</v>
      </c>
    </row>
    <row r="33151" spans="1:4" x14ac:dyDescent="0.3">
      <c r="A33151">
        <v>64221</v>
      </c>
      <c r="B33151" t="s">
        <v>2181</v>
      </c>
      <c r="C33151" t="s">
        <v>30</v>
      </c>
      <c r="D33151" t="s">
        <v>8</v>
      </c>
    </row>
    <row r="33152" spans="1:4" x14ac:dyDescent="0.3">
      <c r="A33152">
        <v>64221</v>
      </c>
      <c r="B33152" t="s">
        <v>2181</v>
      </c>
      <c r="C33152" t="s">
        <v>15</v>
      </c>
      <c r="D33152" t="s">
        <v>6</v>
      </c>
    </row>
    <row r="33153" spans="1:4" x14ac:dyDescent="0.3">
      <c r="A33153">
        <v>64221</v>
      </c>
      <c r="B33153" t="s">
        <v>2181</v>
      </c>
      <c r="C33153" t="s">
        <v>26</v>
      </c>
      <c r="D33153" t="s">
        <v>4</v>
      </c>
    </row>
    <row r="33154" spans="1:4" x14ac:dyDescent="0.3">
      <c r="A33154">
        <v>64221</v>
      </c>
      <c r="B33154" t="s">
        <v>2181</v>
      </c>
      <c r="C33154" t="s">
        <v>35</v>
      </c>
      <c r="D33154" t="s">
        <v>4</v>
      </c>
    </row>
    <row r="33155" spans="1:4" x14ac:dyDescent="0.3">
      <c r="A33155">
        <v>64221</v>
      </c>
      <c r="B33155" t="s">
        <v>2181</v>
      </c>
      <c r="C33155" t="s">
        <v>11</v>
      </c>
      <c r="D33155" t="s">
        <v>2</v>
      </c>
    </row>
    <row r="33156" spans="1:4" x14ac:dyDescent="0.3">
      <c r="A33156">
        <v>64221</v>
      </c>
      <c r="B33156" t="s">
        <v>2181</v>
      </c>
      <c r="C33156" t="s">
        <v>192</v>
      </c>
      <c r="D33156" t="s">
        <v>2</v>
      </c>
    </row>
    <row r="33157" spans="1:4" x14ac:dyDescent="0.3">
      <c r="A33157">
        <v>64258</v>
      </c>
      <c r="B33157" t="s">
        <v>2261</v>
      </c>
      <c r="C33157" t="s">
        <v>19</v>
      </c>
      <c r="D33157" t="s">
        <v>4</v>
      </c>
    </row>
    <row r="33158" spans="1:4" x14ac:dyDescent="0.3">
      <c r="A33158">
        <v>64258</v>
      </c>
      <c r="B33158" t="s">
        <v>2261</v>
      </c>
      <c r="C33158" t="s">
        <v>56</v>
      </c>
      <c r="D33158" t="s">
        <v>4</v>
      </c>
    </row>
    <row r="33159" spans="1:4" x14ac:dyDescent="0.3">
      <c r="A33159">
        <v>64258</v>
      </c>
      <c r="B33159" t="s">
        <v>2261</v>
      </c>
      <c r="C33159" t="s">
        <v>33</v>
      </c>
      <c r="D33159" t="s">
        <v>8</v>
      </c>
    </row>
    <row r="33160" spans="1:4" x14ac:dyDescent="0.3">
      <c r="A33160">
        <v>64258</v>
      </c>
      <c r="B33160" t="s">
        <v>2261</v>
      </c>
      <c r="C33160" t="s">
        <v>42</v>
      </c>
      <c r="D33160" t="s">
        <v>2</v>
      </c>
    </row>
    <row r="33161" spans="1:4" x14ac:dyDescent="0.3">
      <c r="A33161">
        <v>64258</v>
      </c>
      <c r="B33161" t="s">
        <v>2261</v>
      </c>
      <c r="C33161" t="s">
        <v>95</v>
      </c>
      <c r="D33161" t="s">
        <v>2</v>
      </c>
    </row>
    <row r="33162" spans="1:4" x14ac:dyDescent="0.3">
      <c r="A33162">
        <v>64258</v>
      </c>
      <c r="B33162" t="s">
        <v>2261</v>
      </c>
      <c r="C33162" t="s">
        <v>45</v>
      </c>
      <c r="D33162" t="s">
        <v>2</v>
      </c>
    </row>
    <row r="33163" spans="1:4" x14ac:dyDescent="0.3">
      <c r="A33163">
        <v>64258</v>
      </c>
      <c r="B33163" t="s">
        <v>2261</v>
      </c>
      <c r="C33163" t="s">
        <v>34</v>
      </c>
      <c r="D33163" t="s">
        <v>4</v>
      </c>
    </row>
    <row r="33164" spans="1:4" x14ac:dyDescent="0.3">
      <c r="A33164">
        <v>64258</v>
      </c>
      <c r="B33164" t="s">
        <v>2261</v>
      </c>
      <c r="C33164" t="s">
        <v>1</v>
      </c>
      <c r="D33164" t="s">
        <v>2</v>
      </c>
    </row>
    <row r="33165" spans="1:4" x14ac:dyDescent="0.3">
      <c r="A33165">
        <v>64258</v>
      </c>
      <c r="B33165" t="s">
        <v>2261</v>
      </c>
      <c r="C33165" t="s">
        <v>96</v>
      </c>
      <c r="D33165" t="s">
        <v>8</v>
      </c>
    </row>
    <row r="33166" spans="1:4" x14ac:dyDescent="0.3">
      <c r="A33166">
        <v>64258</v>
      </c>
      <c r="B33166" t="s">
        <v>2261</v>
      </c>
      <c r="C33166" t="s">
        <v>21</v>
      </c>
      <c r="D33166" t="s">
        <v>4</v>
      </c>
    </row>
    <row r="33167" spans="1:4" x14ac:dyDescent="0.3">
      <c r="A33167">
        <v>64258</v>
      </c>
      <c r="B33167" t="s">
        <v>2261</v>
      </c>
      <c r="C33167" t="s">
        <v>3</v>
      </c>
      <c r="D33167" t="s">
        <v>4</v>
      </c>
    </row>
    <row r="33168" spans="1:4" x14ac:dyDescent="0.3">
      <c r="A33168">
        <v>64258</v>
      </c>
      <c r="B33168" t="s">
        <v>2261</v>
      </c>
      <c r="C33168" t="s">
        <v>5</v>
      </c>
      <c r="D33168" t="s">
        <v>6</v>
      </c>
    </row>
    <row r="33169" spans="1:4" x14ac:dyDescent="0.3">
      <c r="A33169">
        <v>64258</v>
      </c>
      <c r="B33169" t="s">
        <v>2261</v>
      </c>
      <c r="C33169" t="s">
        <v>121</v>
      </c>
      <c r="D33169" t="s">
        <v>8</v>
      </c>
    </row>
    <row r="33170" spans="1:4" x14ac:dyDescent="0.3">
      <c r="A33170">
        <v>64258</v>
      </c>
      <c r="B33170" t="s">
        <v>2261</v>
      </c>
      <c r="C33170" t="s">
        <v>49</v>
      </c>
      <c r="D33170" t="s">
        <v>8</v>
      </c>
    </row>
    <row r="33171" spans="1:4" x14ac:dyDescent="0.3">
      <c r="A33171">
        <v>64258</v>
      </c>
      <c r="B33171" t="s">
        <v>2261</v>
      </c>
      <c r="C33171" t="s">
        <v>51</v>
      </c>
      <c r="D33171" t="s">
        <v>8</v>
      </c>
    </row>
    <row r="33172" spans="1:4" x14ac:dyDescent="0.3">
      <c r="A33172">
        <v>64258</v>
      </c>
      <c r="B33172" t="s">
        <v>2261</v>
      </c>
      <c r="C33172" t="s">
        <v>13</v>
      </c>
      <c r="D33172" t="s">
        <v>8</v>
      </c>
    </row>
    <row r="33173" spans="1:4" x14ac:dyDescent="0.3">
      <c r="A33173">
        <v>64258</v>
      </c>
      <c r="B33173" t="s">
        <v>2261</v>
      </c>
      <c r="C33173" t="s">
        <v>7</v>
      </c>
      <c r="D33173" t="s">
        <v>8</v>
      </c>
    </row>
    <row r="33174" spans="1:4" x14ac:dyDescent="0.3">
      <c r="A33174">
        <v>64258</v>
      </c>
      <c r="B33174" t="s">
        <v>2261</v>
      </c>
      <c r="C33174" t="s">
        <v>14</v>
      </c>
      <c r="D33174" t="s">
        <v>2</v>
      </c>
    </row>
    <row r="33175" spans="1:4" x14ac:dyDescent="0.3">
      <c r="A33175">
        <v>64258</v>
      </c>
      <c r="B33175" t="s">
        <v>2261</v>
      </c>
      <c r="C33175" t="s">
        <v>57</v>
      </c>
      <c r="D33175" t="s">
        <v>8</v>
      </c>
    </row>
    <row r="33176" spans="1:4" x14ac:dyDescent="0.3">
      <c r="A33176">
        <v>64258</v>
      </c>
      <c r="B33176" t="s">
        <v>2261</v>
      </c>
      <c r="C33176" t="s">
        <v>58</v>
      </c>
      <c r="D33176" t="s">
        <v>8</v>
      </c>
    </row>
    <row r="33177" spans="1:4" x14ac:dyDescent="0.3">
      <c r="A33177">
        <v>64258</v>
      </c>
      <c r="B33177" t="s">
        <v>2261</v>
      </c>
      <c r="C33177" t="s">
        <v>23</v>
      </c>
      <c r="D33177" t="s">
        <v>4</v>
      </c>
    </row>
    <row r="33178" spans="1:4" x14ac:dyDescent="0.3">
      <c r="A33178">
        <v>64258</v>
      </c>
      <c r="B33178" t="s">
        <v>2261</v>
      </c>
      <c r="C33178" t="s">
        <v>10</v>
      </c>
      <c r="D33178" t="s">
        <v>6</v>
      </c>
    </row>
    <row r="33179" spans="1:4" x14ac:dyDescent="0.3">
      <c r="A33179">
        <v>64258</v>
      </c>
      <c r="B33179" t="s">
        <v>2261</v>
      </c>
      <c r="C33179" t="s">
        <v>30</v>
      </c>
      <c r="D33179" t="s">
        <v>8</v>
      </c>
    </row>
    <row r="33180" spans="1:4" x14ac:dyDescent="0.3">
      <c r="A33180">
        <v>64258</v>
      </c>
      <c r="B33180" t="s">
        <v>2261</v>
      </c>
      <c r="C33180" t="s">
        <v>25</v>
      </c>
      <c r="D33180" t="s">
        <v>2</v>
      </c>
    </row>
    <row r="33181" spans="1:4" x14ac:dyDescent="0.3">
      <c r="A33181">
        <v>64258</v>
      </c>
      <c r="B33181" t="s">
        <v>2261</v>
      </c>
      <c r="C33181" t="s">
        <v>27</v>
      </c>
      <c r="D33181" t="s">
        <v>8</v>
      </c>
    </row>
    <row r="33182" spans="1:4" x14ac:dyDescent="0.3">
      <c r="A33182">
        <v>64258</v>
      </c>
      <c r="B33182" t="s">
        <v>2261</v>
      </c>
      <c r="C33182" t="s">
        <v>36</v>
      </c>
      <c r="D33182" t="s">
        <v>2</v>
      </c>
    </row>
    <row r="33183" spans="1:4" x14ac:dyDescent="0.3">
      <c r="A33183">
        <v>64258</v>
      </c>
      <c r="B33183" t="s">
        <v>2261</v>
      </c>
      <c r="C33183" t="s">
        <v>178</v>
      </c>
      <c r="D33183" t="s">
        <v>2</v>
      </c>
    </row>
    <row r="33184" spans="1:4" x14ac:dyDescent="0.3">
      <c r="A33184">
        <v>64258</v>
      </c>
      <c r="B33184" t="s">
        <v>2261</v>
      </c>
      <c r="C33184" t="s">
        <v>28</v>
      </c>
      <c r="D33184" t="s">
        <v>6</v>
      </c>
    </row>
    <row r="33185" spans="1:4" x14ac:dyDescent="0.3">
      <c r="A33185">
        <v>64283</v>
      </c>
      <c r="B33185" t="s">
        <v>2262</v>
      </c>
      <c r="C33185" t="s">
        <v>18</v>
      </c>
      <c r="D33185" t="s">
        <v>2</v>
      </c>
    </row>
    <row r="33186" spans="1:4" x14ac:dyDescent="0.3">
      <c r="A33186">
        <v>64283</v>
      </c>
      <c r="B33186" t="s">
        <v>2262</v>
      </c>
      <c r="C33186" t="s">
        <v>19</v>
      </c>
      <c r="D33186" t="s">
        <v>4</v>
      </c>
    </row>
    <row r="33187" spans="1:4" x14ac:dyDescent="0.3">
      <c r="A33187">
        <v>64283</v>
      </c>
      <c r="B33187" t="s">
        <v>2262</v>
      </c>
      <c r="C33187" t="s">
        <v>95</v>
      </c>
      <c r="D33187" t="s">
        <v>2</v>
      </c>
    </row>
    <row r="33188" spans="1:4" x14ac:dyDescent="0.3">
      <c r="A33188">
        <v>64283</v>
      </c>
      <c r="B33188" t="s">
        <v>2262</v>
      </c>
      <c r="C33188" t="s">
        <v>21</v>
      </c>
      <c r="D33188" t="s">
        <v>4</v>
      </c>
    </row>
    <row r="33189" spans="1:4" x14ac:dyDescent="0.3">
      <c r="A33189">
        <v>64283</v>
      </c>
      <c r="B33189" t="s">
        <v>2262</v>
      </c>
      <c r="C33189" t="s">
        <v>3</v>
      </c>
      <c r="D33189" t="s">
        <v>4</v>
      </c>
    </row>
    <row r="33190" spans="1:4" x14ac:dyDescent="0.3">
      <c r="A33190">
        <v>64283</v>
      </c>
      <c r="B33190" t="s">
        <v>2262</v>
      </c>
      <c r="C33190" t="s">
        <v>149</v>
      </c>
      <c r="D33190" t="s">
        <v>2</v>
      </c>
    </row>
    <row r="33191" spans="1:4" x14ac:dyDescent="0.3">
      <c r="A33191">
        <v>64283</v>
      </c>
      <c r="B33191" t="s">
        <v>2262</v>
      </c>
      <c r="C33191" t="s">
        <v>51</v>
      </c>
      <c r="D33191" t="s">
        <v>8</v>
      </c>
    </row>
    <row r="33192" spans="1:4" x14ac:dyDescent="0.3">
      <c r="A33192">
        <v>64283</v>
      </c>
      <c r="B33192" t="s">
        <v>2262</v>
      </c>
      <c r="C33192" t="s">
        <v>13</v>
      </c>
      <c r="D33192" t="s">
        <v>8</v>
      </c>
    </row>
    <row r="33193" spans="1:4" x14ac:dyDescent="0.3">
      <c r="A33193">
        <v>64283</v>
      </c>
      <c r="B33193" t="s">
        <v>2262</v>
      </c>
      <c r="C33193" t="s">
        <v>14</v>
      </c>
      <c r="D33193" t="s">
        <v>2</v>
      </c>
    </row>
    <row r="33194" spans="1:4" x14ac:dyDescent="0.3">
      <c r="A33194">
        <v>64283</v>
      </c>
      <c r="B33194" t="s">
        <v>2262</v>
      </c>
      <c r="C33194" t="s">
        <v>9</v>
      </c>
      <c r="D33194" t="s">
        <v>4</v>
      </c>
    </row>
    <row r="33195" spans="1:4" x14ac:dyDescent="0.3">
      <c r="A33195">
        <v>64283</v>
      </c>
      <c r="B33195" t="s">
        <v>2262</v>
      </c>
      <c r="C33195" t="s">
        <v>26</v>
      </c>
      <c r="D33195" t="s">
        <v>4</v>
      </c>
    </row>
    <row r="33196" spans="1:4" x14ac:dyDescent="0.3">
      <c r="A33196">
        <v>64320</v>
      </c>
      <c r="B33196" t="s">
        <v>2183</v>
      </c>
      <c r="C33196" t="s">
        <v>95</v>
      </c>
      <c r="D33196" t="s">
        <v>2</v>
      </c>
    </row>
    <row r="33197" spans="1:4" x14ac:dyDescent="0.3">
      <c r="A33197">
        <v>64320</v>
      </c>
      <c r="B33197" t="s">
        <v>2183</v>
      </c>
      <c r="C33197" t="s">
        <v>21</v>
      </c>
      <c r="D33197" t="s">
        <v>4</v>
      </c>
    </row>
    <row r="33198" spans="1:4" x14ac:dyDescent="0.3">
      <c r="A33198">
        <v>64320</v>
      </c>
      <c r="B33198" t="s">
        <v>2183</v>
      </c>
      <c r="C33198" t="s">
        <v>3</v>
      </c>
      <c r="D33198" t="s">
        <v>4</v>
      </c>
    </row>
    <row r="33199" spans="1:4" x14ac:dyDescent="0.3">
      <c r="A33199">
        <v>64320</v>
      </c>
      <c r="B33199" t="s">
        <v>2183</v>
      </c>
      <c r="C33199" t="s">
        <v>13</v>
      </c>
      <c r="D33199" t="s">
        <v>8</v>
      </c>
    </row>
    <row r="33200" spans="1:4" x14ac:dyDescent="0.3">
      <c r="A33200">
        <v>64320</v>
      </c>
      <c r="B33200" t="s">
        <v>2183</v>
      </c>
      <c r="C33200" t="s">
        <v>14</v>
      </c>
      <c r="D33200" t="s">
        <v>2</v>
      </c>
    </row>
    <row r="33201" spans="1:4" x14ac:dyDescent="0.3">
      <c r="A33201">
        <v>64320</v>
      </c>
      <c r="B33201" t="s">
        <v>2183</v>
      </c>
      <c r="C33201" t="s">
        <v>57</v>
      </c>
      <c r="D33201" t="s">
        <v>8</v>
      </c>
    </row>
    <row r="33202" spans="1:4" x14ac:dyDescent="0.3">
      <c r="A33202">
        <v>64326</v>
      </c>
      <c r="B33202" t="s">
        <v>2109</v>
      </c>
      <c r="C33202" t="s">
        <v>34</v>
      </c>
      <c r="D33202" t="s">
        <v>4</v>
      </c>
    </row>
    <row r="33203" spans="1:4" x14ac:dyDescent="0.3">
      <c r="A33203">
        <v>64326</v>
      </c>
      <c r="B33203" t="s">
        <v>2109</v>
      </c>
      <c r="C33203" t="s">
        <v>3</v>
      </c>
      <c r="D33203" t="s">
        <v>4</v>
      </c>
    </row>
    <row r="33204" spans="1:4" x14ac:dyDescent="0.3">
      <c r="A33204">
        <v>64326</v>
      </c>
      <c r="B33204" t="s">
        <v>2109</v>
      </c>
      <c r="C33204" t="s">
        <v>64</v>
      </c>
      <c r="D33204" t="s">
        <v>4</v>
      </c>
    </row>
    <row r="33205" spans="1:4" x14ac:dyDescent="0.3">
      <c r="A33205">
        <v>64326</v>
      </c>
      <c r="B33205" t="s">
        <v>2109</v>
      </c>
      <c r="C33205" t="s">
        <v>58</v>
      </c>
      <c r="D33205" t="s">
        <v>8</v>
      </c>
    </row>
    <row r="33206" spans="1:4" x14ac:dyDescent="0.3">
      <c r="A33206">
        <v>64326</v>
      </c>
      <c r="B33206" t="s">
        <v>2109</v>
      </c>
      <c r="C33206" t="s">
        <v>23</v>
      </c>
      <c r="D33206" t="s">
        <v>4</v>
      </c>
    </row>
    <row r="33207" spans="1:4" x14ac:dyDescent="0.3">
      <c r="A33207">
        <v>64326</v>
      </c>
      <c r="B33207" t="s">
        <v>2109</v>
      </c>
      <c r="C33207" t="s">
        <v>26</v>
      </c>
      <c r="D33207" t="s">
        <v>4</v>
      </c>
    </row>
    <row r="33208" spans="1:4" x14ac:dyDescent="0.3">
      <c r="A33208">
        <v>64374</v>
      </c>
      <c r="B33208" t="s">
        <v>2263</v>
      </c>
      <c r="C33208" t="s">
        <v>19</v>
      </c>
      <c r="D33208" t="s">
        <v>4</v>
      </c>
    </row>
    <row r="33209" spans="1:4" x14ac:dyDescent="0.3">
      <c r="A33209">
        <v>64374</v>
      </c>
      <c r="B33209" t="s">
        <v>2263</v>
      </c>
      <c r="C33209" t="s">
        <v>56</v>
      </c>
      <c r="D33209" t="s">
        <v>4</v>
      </c>
    </row>
    <row r="33210" spans="1:4" x14ac:dyDescent="0.3">
      <c r="A33210">
        <v>64374</v>
      </c>
      <c r="B33210" t="s">
        <v>2263</v>
      </c>
      <c r="C33210" t="s">
        <v>42</v>
      </c>
      <c r="D33210" t="s">
        <v>2</v>
      </c>
    </row>
    <row r="33211" spans="1:4" x14ac:dyDescent="0.3">
      <c r="A33211">
        <v>64374</v>
      </c>
      <c r="B33211" t="s">
        <v>2263</v>
      </c>
      <c r="C33211" t="s">
        <v>21</v>
      </c>
      <c r="D33211" t="s">
        <v>4</v>
      </c>
    </row>
    <row r="33212" spans="1:4" x14ac:dyDescent="0.3">
      <c r="A33212">
        <v>64374</v>
      </c>
      <c r="B33212" t="s">
        <v>2263</v>
      </c>
      <c r="C33212" t="s">
        <v>3</v>
      </c>
      <c r="D33212" t="s">
        <v>4</v>
      </c>
    </row>
    <row r="33213" spans="1:4" x14ac:dyDescent="0.3">
      <c r="A33213">
        <v>64374</v>
      </c>
      <c r="B33213" t="s">
        <v>2263</v>
      </c>
      <c r="C33213" t="s">
        <v>22</v>
      </c>
      <c r="D33213" t="s">
        <v>6</v>
      </c>
    </row>
    <row r="33214" spans="1:4" x14ac:dyDescent="0.3">
      <c r="A33214">
        <v>64374</v>
      </c>
      <c r="B33214" t="s">
        <v>2263</v>
      </c>
      <c r="C33214" t="s">
        <v>14</v>
      </c>
      <c r="D33214" t="s">
        <v>2</v>
      </c>
    </row>
    <row r="33215" spans="1:4" x14ac:dyDescent="0.3">
      <c r="A33215">
        <v>64374</v>
      </c>
      <c r="B33215" t="s">
        <v>2263</v>
      </c>
      <c r="C33215" t="s">
        <v>58</v>
      </c>
      <c r="D33215" t="s">
        <v>8</v>
      </c>
    </row>
    <row r="33216" spans="1:4" x14ac:dyDescent="0.3">
      <c r="A33216">
        <v>64374</v>
      </c>
      <c r="B33216" t="s">
        <v>2263</v>
      </c>
      <c r="C33216" t="s">
        <v>23</v>
      </c>
      <c r="D33216" t="s">
        <v>4</v>
      </c>
    </row>
    <row r="33217" spans="1:4" x14ac:dyDescent="0.3">
      <c r="A33217">
        <v>64374</v>
      </c>
      <c r="B33217" t="s">
        <v>2263</v>
      </c>
      <c r="C33217" t="s">
        <v>26</v>
      </c>
      <c r="D33217" t="s">
        <v>4</v>
      </c>
    </row>
    <row r="33218" spans="1:4" x14ac:dyDescent="0.3">
      <c r="A33218">
        <v>64458</v>
      </c>
      <c r="B33218" t="s">
        <v>2264</v>
      </c>
      <c r="C33218" t="s">
        <v>45</v>
      </c>
      <c r="D33218" t="s">
        <v>2</v>
      </c>
    </row>
    <row r="33219" spans="1:4" x14ac:dyDescent="0.3">
      <c r="A33219">
        <v>64458</v>
      </c>
      <c r="B33219" t="s">
        <v>2264</v>
      </c>
      <c r="C33219" t="s">
        <v>3</v>
      </c>
      <c r="D33219" t="s">
        <v>4</v>
      </c>
    </row>
    <row r="33220" spans="1:4" x14ac:dyDescent="0.3">
      <c r="A33220">
        <v>64458</v>
      </c>
      <c r="B33220" t="s">
        <v>2264</v>
      </c>
      <c r="C33220" t="s">
        <v>13</v>
      </c>
      <c r="D33220" t="s">
        <v>8</v>
      </c>
    </row>
    <row r="33221" spans="1:4" x14ac:dyDescent="0.3">
      <c r="A33221">
        <v>64458</v>
      </c>
      <c r="B33221" t="s">
        <v>2264</v>
      </c>
      <c r="C33221" t="s">
        <v>14</v>
      </c>
      <c r="D33221" t="s">
        <v>2</v>
      </c>
    </row>
    <row r="33222" spans="1:4" x14ac:dyDescent="0.3">
      <c r="A33222">
        <v>64458</v>
      </c>
      <c r="B33222" t="s">
        <v>2264</v>
      </c>
      <c r="C33222" t="s">
        <v>23</v>
      </c>
      <c r="D33222" t="s">
        <v>4</v>
      </c>
    </row>
    <row r="33223" spans="1:4" x14ac:dyDescent="0.3">
      <c r="A33223">
        <v>64458</v>
      </c>
      <c r="B33223" t="s">
        <v>2264</v>
      </c>
      <c r="C33223" t="s">
        <v>10</v>
      </c>
      <c r="D33223" t="s">
        <v>6</v>
      </c>
    </row>
    <row r="33224" spans="1:4" x14ac:dyDescent="0.3">
      <c r="A33224">
        <v>64458</v>
      </c>
      <c r="B33224" t="s">
        <v>2264</v>
      </c>
      <c r="C33224" t="s">
        <v>15</v>
      </c>
      <c r="D33224" t="s">
        <v>6</v>
      </c>
    </row>
    <row r="33225" spans="1:4" x14ac:dyDescent="0.3">
      <c r="A33225">
        <v>64469</v>
      </c>
      <c r="B33225" t="s">
        <v>2265</v>
      </c>
      <c r="C33225" t="s">
        <v>42</v>
      </c>
      <c r="D33225" t="s">
        <v>2</v>
      </c>
    </row>
    <row r="33226" spans="1:4" x14ac:dyDescent="0.3">
      <c r="A33226">
        <v>64469</v>
      </c>
      <c r="B33226" t="s">
        <v>2265</v>
      </c>
      <c r="C33226" t="s">
        <v>45</v>
      </c>
      <c r="D33226" t="s">
        <v>2</v>
      </c>
    </row>
    <row r="33227" spans="1:4" x14ac:dyDescent="0.3">
      <c r="A33227">
        <v>64469</v>
      </c>
      <c r="B33227" t="s">
        <v>2265</v>
      </c>
      <c r="C33227" t="s">
        <v>21</v>
      </c>
      <c r="D33227" t="s">
        <v>4</v>
      </c>
    </row>
    <row r="33228" spans="1:4" x14ac:dyDescent="0.3">
      <c r="A33228">
        <v>64469</v>
      </c>
      <c r="B33228" t="s">
        <v>2265</v>
      </c>
      <c r="C33228" t="s">
        <v>64</v>
      </c>
      <c r="D33228" t="s">
        <v>4</v>
      </c>
    </row>
    <row r="33229" spans="1:4" x14ac:dyDescent="0.3">
      <c r="A33229">
        <v>64469</v>
      </c>
      <c r="B33229" t="s">
        <v>2265</v>
      </c>
      <c r="C33229" t="s">
        <v>7</v>
      </c>
      <c r="D33229" t="s">
        <v>8</v>
      </c>
    </row>
    <row r="33230" spans="1:4" x14ac:dyDescent="0.3">
      <c r="A33230">
        <v>64469</v>
      </c>
      <c r="B33230" t="s">
        <v>2265</v>
      </c>
      <c r="C33230" t="s">
        <v>58</v>
      </c>
      <c r="D33230" t="s">
        <v>8</v>
      </c>
    </row>
    <row r="33231" spans="1:4" x14ac:dyDescent="0.3">
      <c r="A33231">
        <v>64469</v>
      </c>
      <c r="B33231" t="s">
        <v>2265</v>
      </c>
      <c r="C33231" t="s">
        <v>23</v>
      </c>
      <c r="D33231" t="s">
        <v>4</v>
      </c>
    </row>
    <row r="33232" spans="1:4" x14ac:dyDescent="0.3">
      <c r="A33232">
        <v>64469</v>
      </c>
      <c r="B33232" t="s">
        <v>2265</v>
      </c>
      <c r="C33232" t="s">
        <v>10</v>
      </c>
      <c r="D33232" t="s">
        <v>6</v>
      </c>
    </row>
    <row r="33233" spans="1:4" x14ac:dyDescent="0.3">
      <c r="A33233">
        <v>64469</v>
      </c>
      <c r="B33233" t="s">
        <v>2265</v>
      </c>
      <c r="C33233" t="s">
        <v>30</v>
      </c>
      <c r="D33233" t="s">
        <v>8</v>
      </c>
    </row>
    <row r="33234" spans="1:4" x14ac:dyDescent="0.3">
      <c r="A33234">
        <v>64469</v>
      </c>
      <c r="B33234" t="s">
        <v>2265</v>
      </c>
      <c r="C33234" t="s">
        <v>15</v>
      </c>
      <c r="D33234" t="s">
        <v>6</v>
      </c>
    </row>
    <row r="33235" spans="1:4" x14ac:dyDescent="0.3">
      <c r="A33235">
        <v>64469</v>
      </c>
      <c r="B33235" t="s">
        <v>2265</v>
      </c>
      <c r="C33235" t="s">
        <v>26</v>
      </c>
      <c r="D33235" t="s">
        <v>4</v>
      </c>
    </row>
    <row r="33236" spans="1:4" x14ac:dyDescent="0.3">
      <c r="A33236">
        <v>64469</v>
      </c>
      <c r="B33236" t="s">
        <v>2265</v>
      </c>
      <c r="C33236" t="s">
        <v>35</v>
      </c>
      <c r="D33236" t="s">
        <v>4</v>
      </c>
    </row>
    <row r="33237" spans="1:4" x14ac:dyDescent="0.3">
      <c r="A33237">
        <v>64489</v>
      </c>
      <c r="B33237" t="s">
        <v>2189</v>
      </c>
      <c r="C33237" t="s">
        <v>42</v>
      </c>
      <c r="D33237" t="s">
        <v>2</v>
      </c>
    </row>
    <row r="33238" spans="1:4" x14ac:dyDescent="0.3">
      <c r="A33238">
        <v>64489</v>
      </c>
      <c r="B33238" t="s">
        <v>2189</v>
      </c>
      <c r="C33238" t="s">
        <v>21</v>
      </c>
      <c r="D33238" t="s">
        <v>4</v>
      </c>
    </row>
    <row r="33239" spans="1:4" x14ac:dyDescent="0.3">
      <c r="A33239">
        <v>64489</v>
      </c>
      <c r="B33239" t="s">
        <v>2189</v>
      </c>
      <c r="C33239" t="s">
        <v>3</v>
      </c>
      <c r="D33239" t="s">
        <v>4</v>
      </c>
    </row>
    <row r="33240" spans="1:4" x14ac:dyDescent="0.3">
      <c r="A33240">
        <v>64489</v>
      </c>
      <c r="B33240" t="s">
        <v>2189</v>
      </c>
      <c r="C33240" t="s">
        <v>13</v>
      </c>
      <c r="D33240" t="s">
        <v>8</v>
      </c>
    </row>
    <row r="33241" spans="1:4" x14ac:dyDescent="0.3">
      <c r="A33241">
        <v>64489</v>
      </c>
      <c r="B33241" t="s">
        <v>2189</v>
      </c>
      <c r="C33241" t="s">
        <v>23</v>
      </c>
      <c r="D33241" t="s">
        <v>4</v>
      </c>
    </row>
    <row r="33242" spans="1:4" x14ac:dyDescent="0.3">
      <c r="A33242">
        <v>64489</v>
      </c>
      <c r="B33242" t="s">
        <v>2189</v>
      </c>
      <c r="C33242" t="s">
        <v>10</v>
      </c>
      <c r="D33242" t="s">
        <v>6</v>
      </c>
    </row>
    <row r="33243" spans="1:4" x14ac:dyDescent="0.3">
      <c r="A33243">
        <v>64489</v>
      </c>
      <c r="B33243" t="s">
        <v>2189</v>
      </c>
      <c r="C33243" t="s">
        <v>26</v>
      </c>
      <c r="D33243" t="s">
        <v>4</v>
      </c>
    </row>
    <row r="33244" spans="1:4" x14ac:dyDescent="0.3">
      <c r="A33244">
        <v>64489</v>
      </c>
      <c r="B33244" t="s">
        <v>2189</v>
      </c>
      <c r="C33244" t="s">
        <v>35</v>
      </c>
      <c r="D33244" t="s">
        <v>4</v>
      </c>
    </row>
    <row r="33245" spans="1:4" x14ac:dyDescent="0.3">
      <c r="A33245">
        <v>64499</v>
      </c>
      <c r="B33245" t="s">
        <v>2266</v>
      </c>
      <c r="C33245" t="s">
        <v>3</v>
      </c>
      <c r="D33245" t="s">
        <v>4</v>
      </c>
    </row>
    <row r="33246" spans="1:4" x14ac:dyDescent="0.3">
      <c r="A33246">
        <v>64499</v>
      </c>
      <c r="B33246" t="s">
        <v>2266</v>
      </c>
      <c r="C33246" t="s">
        <v>23</v>
      </c>
      <c r="D33246" t="s">
        <v>4</v>
      </c>
    </row>
    <row r="33247" spans="1:4" x14ac:dyDescent="0.3">
      <c r="A33247">
        <v>64507</v>
      </c>
      <c r="B33247" t="s">
        <v>2267</v>
      </c>
      <c r="C33247" t="s">
        <v>3</v>
      </c>
      <c r="D33247" t="s">
        <v>4</v>
      </c>
    </row>
    <row r="33248" spans="1:4" x14ac:dyDescent="0.3">
      <c r="A33248">
        <v>64507</v>
      </c>
      <c r="B33248" t="s">
        <v>2267</v>
      </c>
      <c r="C33248" t="s">
        <v>58</v>
      </c>
      <c r="D33248" t="s">
        <v>8</v>
      </c>
    </row>
    <row r="33249" spans="1:4" x14ac:dyDescent="0.3">
      <c r="A33249">
        <v>64507</v>
      </c>
      <c r="B33249" t="s">
        <v>2267</v>
      </c>
      <c r="C33249" t="s">
        <v>23</v>
      </c>
      <c r="D33249" t="s">
        <v>4</v>
      </c>
    </row>
    <row r="33250" spans="1:4" x14ac:dyDescent="0.3">
      <c r="A33250">
        <v>64507</v>
      </c>
      <c r="B33250" t="s">
        <v>2267</v>
      </c>
      <c r="C33250" t="s">
        <v>24</v>
      </c>
      <c r="D33250" t="s">
        <v>4</v>
      </c>
    </row>
    <row r="33251" spans="1:4" x14ac:dyDescent="0.3">
      <c r="A33251">
        <v>64507</v>
      </c>
      <c r="B33251" t="s">
        <v>2267</v>
      </c>
      <c r="C33251" t="s">
        <v>10</v>
      </c>
      <c r="D33251" t="s">
        <v>6</v>
      </c>
    </row>
    <row r="33252" spans="1:4" x14ac:dyDescent="0.3">
      <c r="A33252">
        <v>64507</v>
      </c>
      <c r="B33252" t="s">
        <v>2267</v>
      </c>
      <c r="C33252" t="s">
        <v>30</v>
      </c>
      <c r="D33252" t="s">
        <v>8</v>
      </c>
    </row>
    <row r="33253" spans="1:4" x14ac:dyDescent="0.3">
      <c r="A33253">
        <v>64507</v>
      </c>
      <c r="B33253" t="s">
        <v>2267</v>
      </c>
      <c r="C33253" t="s">
        <v>15</v>
      </c>
      <c r="D33253" t="s">
        <v>6</v>
      </c>
    </row>
    <row r="33254" spans="1:4" x14ac:dyDescent="0.3">
      <c r="A33254">
        <v>64507</v>
      </c>
      <c r="B33254" t="s">
        <v>2267</v>
      </c>
      <c r="C33254" t="s">
        <v>75</v>
      </c>
      <c r="D33254" t="s">
        <v>4</v>
      </c>
    </row>
    <row r="33255" spans="1:4" x14ac:dyDescent="0.3">
      <c r="A33255">
        <v>64507</v>
      </c>
      <c r="B33255" t="s">
        <v>2267</v>
      </c>
      <c r="C33255" t="s">
        <v>76</v>
      </c>
      <c r="D33255" t="s">
        <v>2</v>
      </c>
    </row>
    <row r="33256" spans="1:4" x14ac:dyDescent="0.3">
      <c r="A33256">
        <v>64507</v>
      </c>
      <c r="B33256" t="s">
        <v>2267</v>
      </c>
      <c r="C33256" t="s">
        <v>26</v>
      </c>
      <c r="D33256" t="s">
        <v>4</v>
      </c>
    </row>
    <row r="33257" spans="1:4" x14ac:dyDescent="0.3">
      <c r="A33257">
        <v>64507</v>
      </c>
      <c r="B33257" t="s">
        <v>2267</v>
      </c>
      <c r="C33257" t="s">
        <v>35</v>
      </c>
      <c r="D33257" t="s">
        <v>4</v>
      </c>
    </row>
    <row r="33258" spans="1:4" x14ac:dyDescent="0.3">
      <c r="A33258">
        <v>64517</v>
      </c>
      <c r="B33258" t="s">
        <v>2268</v>
      </c>
      <c r="C33258" t="s">
        <v>3</v>
      </c>
      <c r="D33258" t="s">
        <v>4</v>
      </c>
    </row>
    <row r="33259" spans="1:4" x14ac:dyDescent="0.3">
      <c r="A33259">
        <v>64517</v>
      </c>
      <c r="B33259" t="s">
        <v>2268</v>
      </c>
      <c r="C33259" t="s">
        <v>14</v>
      </c>
      <c r="D33259" t="s">
        <v>2</v>
      </c>
    </row>
    <row r="33260" spans="1:4" x14ac:dyDescent="0.3">
      <c r="A33260">
        <v>64517</v>
      </c>
      <c r="B33260" t="s">
        <v>2268</v>
      </c>
      <c r="C33260" t="s">
        <v>58</v>
      </c>
      <c r="D33260" t="s">
        <v>8</v>
      </c>
    </row>
    <row r="33261" spans="1:4" x14ac:dyDescent="0.3">
      <c r="A33261">
        <v>64517</v>
      </c>
      <c r="B33261" t="s">
        <v>2268</v>
      </c>
      <c r="C33261" t="s">
        <v>10</v>
      </c>
      <c r="D33261" t="s">
        <v>6</v>
      </c>
    </row>
    <row r="33262" spans="1:4" x14ac:dyDescent="0.3">
      <c r="A33262">
        <v>64517</v>
      </c>
      <c r="B33262" t="s">
        <v>2268</v>
      </c>
      <c r="C33262" t="s">
        <v>15</v>
      </c>
      <c r="D33262" t="s">
        <v>6</v>
      </c>
    </row>
    <row r="33263" spans="1:4" x14ac:dyDescent="0.3">
      <c r="A33263">
        <v>64517</v>
      </c>
      <c r="B33263" t="s">
        <v>2268</v>
      </c>
      <c r="C33263" t="s">
        <v>65</v>
      </c>
      <c r="D33263" t="s">
        <v>4</v>
      </c>
    </row>
    <row r="33264" spans="1:4" x14ac:dyDescent="0.3">
      <c r="A33264">
        <v>64556</v>
      </c>
      <c r="B33264" t="s">
        <v>2269</v>
      </c>
      <c r="C33264" t="s">
        <v>21</v>
      </c>
      <c r="D33264" t="s">
        <v>4</v>
      </c>
    </row>
    <row r="33265" spans="1:4" x14ac:dyDescent="0.3">
      <c r="A33265">
        <v>64556</v>
      </c>
      <c r="B33265" t="s">
        <v>2269</v>
      </c>
      <c r="C33265" t="s">
        <v>3</v>
      </c>
      <c r="D33265" t="s">
        <v>4</v>
      </c>
    </row>
    <row r="33266" spans="1:4" x14ac:dyDescent="0.3">
      <c r="A33266">
        <v>64556</v>
      </c>
      <c r="B33266" t="s">
        <v>2269</v>
      </c>
      <c r="C33266" t="s">
        <v>64</v>
      </c>
      <c r="D33266" t="s">
        <v>4</v>
      </c>
    </row>
    <row r="33267" spans="1:4" x14ac:dyDescent="0.3">
      <c r="A33267">
        <v>64556</v>
      </c>
      <c r="B33267" t="s">
        <v>2269</v>
      </c>
      <c r="C33267" t="s">
        <v>23</v>
      </c>
      <c r="D33267" t="s">
        <v>4</v>
      </c>
    </row>
    <row r="33268" spans="1:4" x14ac:dyDescent="0.3">
      <c r="A33268">
        <v>64556</v>
      </c>
      <c r="B33268" t="s">
        <v>2269</v>
      </c>
      <c r="C33268" t="s">
        <v>24</v>
      </c>
      <c r="D33268" t="s">
        <v>4</v>
      </c>
    </row>
    <row r="33269" spans="1:4" x14ac:dyDescent="0.3">
      <c r="A33269">
        <v>64556</v>
      </c>
      <c r="B33269" t="s">
        <v>2269</v>
      </c>
      <c r="C33269" t="s">
        <v>26</v>
      </c>
      <c r="D33269" t="s">
        <v>4</v>
      </c>
    </row>
    <row r="33270" spans="1:4" x14ac:dyDescent="0.3">
      <c r="A33270">
        <v>64575</v>
      </c>
      <c r="B33270" t="s">
        <v>2270</v>
      </c>
      <c r="C33270" t="s">
        <v>3</v>
      </c>
      <c r="D33270" t="s">
        <v>4</v>
      </c>
    </row>
    <row r="33271" spans="1:4" x14ac:dyDescent="0.3">
      <c r="A33271">
        <v>64575</v>
      </c>
      <c r="B33271" t="s">
        <v>2270</v>
      </c>
      <c r="C33271" t="s">
        <v>13</v>
      </c>
      <c r="D33271" t="s">
        <v>8</v>
      </c>
    </row>
    <row r="33272" spans="1:4" x14ac:dyDescent="0.3">
      <c r="A33272">
        <v>64575</v>
      </c>
      <c r="B33272" t="s">
        <v>2270</v>
      </c>
      <c r="C33272" t="s">
        <v>7</v>
      </c>
      <c r="D33272" t="s">
        <v>8</v>
      </c>
    </row>
    <row r="33273" spans="1:4" x14ac:dyDescent="0.3">
      <c r="A33273">
        <v>64575</v>
      </c>
      <c r="B33273" t="s">
        <v>2270</v>
      </c>
      <c r="C33273" t="s">
        <v>14</v>
      </c>
      <c r="D33273" t="s">
        <v>2</v>
      </c>
    </row>
    <row r="33274" spans="1:4" x14ac:dyDescent="0.3">
      <c r="A33274">
        <v>64575</v>
      </c>
      <c r="B33274" t="s">
        <v>2270</v>
      </c>
      <c r="C33274" t="s">
        <v>9</v>
      </c>
      <c r="D33274" t="s">
        <v>4</v>
      </c>
    </row>
    <row r="33275" spans="1:4" x14ac:dyDescent="0.3">
      <c r="A33275">
        <v>64575</v>
      </c>
      <c r="B33275" t="s">
        <v>2270</v>
      </c>
      <c r="C33275" t="s">
        <v>58</v>
      </c>
      <c r="D33275" t="s">
        <v>8</v>
      </c>
    </row>
    <row r="33276" spans="1:4" x14ac:dyDescent="0.3">
      <c r="A33276">
        <v>64575</v>
      </c>
      <c r="B33276" t="s">
        <v>2270</v>
      </c>
      <c r="C33276" t="s">
        <v>23</v>
      </c>
      <c r="D33276" t="s">
        <v>4</v>
      </c>
    </row>
    <row r="33277" spans="1:4" x14ac:dyDescent="0.3">
      <c r="A33277">
        <v>64575</v>
      </c>
      <c r="B33277" t="s">
        <v>2270</v>
      </c>
      <c r="C33277" t="s">
        <v>24</v>
      </c>
      <c r="D33277" t="s">
        <v>4</v>
      </c>
    </row>
    <row r="33278" spans="1:4" x14ac:dyDescent="0.3">
      <c r="A33278">
        <v>64575</v>
      </c>
      <c r="B33278" t="s">
        <v>2270</v>
      </c>
      <c r="C33278" t="s">
        <v>26</v>
      </c>
      <c r="D33278" t="s">
        <v>4</v>
      </c>
    </row>
    <row r="33279" spans="1:4" x14ac:dyDescent="0.3">
      <c r="A33279">
        <v>64608</v>
      </c>
      <c r="B33279" t="s">
        <v>2271</v>
      </c>
      <c r="C33279" t="s">
        <v>56</v>
      </c>
      <c r="D33279" t="s">
        <v>4</v>
      </c>
    </row>
    <row r="33280" spans="1:4" x14ac:dyDescent="0.3">
      <c r="A33280">
        <v>64608</v>
      </c>
      <c r="B33280" t="s">
        <v>2271</v>
      </c>
      <c r="C33280" t="s">
        <v>1</v>
      </c>
      <c r="D33280" t="s">
        <v>2</v>
      </c>
    </row>
    <row r="33281" spans="1:4" x14ac:dyDescent="0.3">
      <c r="A33281">
        <v>64608</v>
      </c>
      <c r="B33281" t="s">
        <v>2271</v>
      </c>
      <c r="C33281" t="s">
        <v>20</v>
      </c>
      <c r="D33281" t="s">
        <v>8</v>
      </c>
    </row>
    <row r="33282" spans="1:4" x14ac:dyDescent="0.3">
      <c r="A33282">
        <v>64608</v>
      </c>
      <c r="B33282" t="s">
        <v>2271</v>
      </c>
      <c r="C33282" t="s">
        <v>21</v>
      </c>
      <c r="D33282" t="s">
        <v>4</v>
      </c>
    </row>
    <row r="33283" spans="1:4" x14ac:dyDescent="0.3">
      <c r="A33283">
        <v>64608</v>
      </c>
      <c r="B33283" t="s">
        <v>2271</v>
      </c>
      <c r="C33283" t="s">
        <v>3</v>
      </c>
      <c r="D33283" t="s">
        <v>4</v>
      </c>
    </row>
    <row r="33284" spans="1:4" x14ac:dyDescent="0.3">
      <c r="A33284">
        <v>64608</v>
      </c>
      <c r="B33284" t="s">
        <v>2271</v>
      </c>
      <c r="C33284" t="s">
        <v>5</v>
      </c>
      <c r="D33284" t="s">
        <v>6</v>
      </c>
    </row>
    <row r="33285" spans="1:4" x14ac:dyDescent="0.3">
      <c r="A33285">
        <v>64608</v>
      </c>
      <c r="B33285" t="s">
        <v>2271</v>
      </c>
      <c r="C33285" t="s">
        <v>7</v>
      </c>
      <c r="D33285" t="s">
        <v>8</v>
      </c>
    </row>
    <row r="33286" spans="1:4" x14ac:dyDescent="0.3">
      <c r="A33286">
        <v>64608</v>
      </c>
      <c r="B33286" t="s">
        <v>2271</v>
      </c>
      <c r="C33286" t="s">
        <v>14</v>
      </c>
      <c r="D33286" t="s">
        <v>2</v>
      </c>
    </row>
    <row r="33287" spans="1:4" x14ac:dyDescent="0.3">
      <c r="A33287">
        <v>64608</v>
      </c>
      <c r="B33287" t="s">
        <v>2271</v>
      </c>
      <c r="C33287" t="s">
        <v>9</v>
      </c>
      <c r="D33287" t="s">
        <v>4</v>
      </c>
    </row>
    <row r="33288" spans="1:4" x14ac:dyDescent="0.3">
      <c r="A33288">
        <v>64608</v>
      </c>
      <c r="B33288" t="s">
        <v>2271</v>
      </c>
      <c r="C33288" t="s">
        <v>58</v>
      </c>
      <c r="D33288" t="s">
        <v>8</v>
      </c>
    </row>
    <row r="33289" spans="1:4" x14ac:dyDescent="0.3">
      <c r="A33289">
        <v>64608</v>
      </c>
      <c r="B33289" t="s">
        <v>2271</v>
      </c>
      <c r="C33289" t="s">
        <v>23</v>
      </c>
      <c r="D33289" t="s">
        <v>4</v>
      </c>
    </row>
    <row r="33290" spans="1:4" x14ac:dyDescent="0.3">
      <c r="A33290">
        <v>64608</v>
      </c>
      <c r="B33290" t="s">
        <v>2271</v>
      </c>
      <c r="C33290" t="s">
        <v>15</v>
      </c>
      <c r="D33290" t="s">
        <v>6</v>
      </c>
    </row>
    <row r="33291" spans="1:4" x14ac:dyDescent="0.3">
      <c r="A33291">
        <v>64608</v>
      </c>
      <c r="B33291" t="s">
        <v>2271</v>
      </c>
      <c r="C33291" t="s">
        <v>59</v>
      </c>
      <c r="D33291" t="s">
        <v>4</v>
      </c>
    </row>
    <row r="33292" spans="1:4" x14ac:dyDescent="0.3">
      <c r="A33292">
        <v>64610</v>
      </c>
      <c r="B33292" t="s">
        <v>2272</v>
      </c>
      <c r="C33292" t="s">
        <v>69</v>
      </c>
      <c r="D33292" t="s">
        <v>2</v>
      </c>
    </row>
    <row r="33293" spans="1:4" x14ac:dyDescent="0.3">
      <c r="A33293">
        <v>64610</v>
      </c>
      <c r="B33293" t="s">
        <v>2272</v>
      </c>
      <c r="C33293" t="s">
        <v>42</v>
      </c>
      <c r="D33293" t="s">
        <v>2</v>
      </c>
    </row>
    <row r="33294" spans="1:4" x14ac:dyDescent="0.3">
      <c r="A33294">
        <v>64610</v>
      </c>
      <c r="B33294" t="s">
        <v>2272</v>
      </c>
      <c r="C33294" t="s">
        <v>45</v>
      </c>
      <c r="D33294" t="s">
        <v>2</v>
      </c>
    </row>
    <row r="33295" spans="1:4" x14ac:dyDescent="0.3">
      <c r="A33295">
        <v>64610</v>
      </c>
      <c r="B33295" t="s">
        <v>2272</v>
      </c>
      <c r="C33295" t="s">
        <v>90</v>
      </c>
      <c r="D33295" t="s">
        <v>6</v>
      </c>
    </row>
    <row r="33296" spans="1:4" x14ac:dyDescent="0.3">
      <c r="A33296">
        <v>64610</v>
      </c>
      <c r="B33296" t="s">
        <v>2272</v>
      </c>
      <c r="C33296" t="s">
        <v>34</v>
      </c>
      <c r="D33296" t="s">
        <v>4</v>
      </c>
    </row>
    <row r="33297" spans="1:4" x14ac:dyDescent="0.3">
      <c r="A33297">
        <v>64610</v>
      </c>
      <c r="B33297" t="s">
        <v>2272</v>
      </c>
      <c r="C33297" t="s">
        <v>3</v>
      </c>
      <c r="D33297" t="s">
        <v>4</v>
      </c>
    </row>
    <row r="33298" spans="1:4" x14ac:dyDescent="0.3">
      <c r="A33298">
        <v>64610</v>
      </c>
      <c r="B33298" t="s">
        <v>2272</v>
      </c>
      <c r="C33298" t="s">
        <v>64</v>
      </c>
      <c r="D33298" t="s">
        <v>4</v>
      </c>
    </row>
    <row r="33299" spans="1:4" x14ac:dyDescent="0.3">
      <c r="A33299">
        <v>64610</v>
      </c>
      <c r="B33299" t="s">
        <v>2272</v>
      </c>
      <c r="C33299" t="s">
        <v>14</v>
      </c>
      <c r="D33299" t="s">
        <v>2</v>
      </c>
    </row>
    <row r="33300" spans="1:4" x14ac:dyDescent="0.3">
      <c r="A33300">
        <v>64610</v>
      </c>
      <c r="B33300" t="s">
        <v>2272</v>
      </c>
      <c r="C33300" t="s">
        <v>58</v>
      </c>
      <c r="D33300" t="s">
        <v>8</v>
      </c>
    </row>
    <row r="33301" spans="1:4" x14ac:dyDescent="0.3">
      <c r="A33301">
        <v>64610</v>
      </c>
      <c r="B33301" t="s">
        <v>2272</v>
      </c>
      <c r="C33301" t="s">
        <v>23</v>
      </c>
      <c r="D33301" t="s">
        <v>4</v>
      </c>
    </row>
    <row r="33302" spans="1:4" x14ac:dyDescent="0.3">
      <c r="A33302">
        <v>64610</v>
      </c>
      <c r="B33302" t="s">
        <v>2272</v>
      </c>
      <c r="C33302" t="s">
        <v>10</v>
      </c>
      <c r="D33302" t="s">
        <v>6</v>
      </c>
    </row>
    <row r="33303" spans="1:4" x14ac:dyDescent="0.3">
      <c r="A33303">
        <v>64610</v>
      </c>
      <c r="B33303" t="s">
        <v>2272</v>
      </c>
      <c r="C33303" t="s">
        <v>30</v>
      </c>
      <c r="D33303" t="s">
        <v>8</v>
      </c>
    </row>
    <row r="33304" spans="1:4" x14ac:dyDescent="0.3">
      <c r="A33304">
        <v>64610</v>
      </c>
      <c r="B33304" t="s">
        <v>2272</v>
      </c>
      <c r="C33304" t="s">
        <v>15</v>
      </c>
      <c r="D33304" t="s">
        <v>6</v>
      </c>
    </row>
    <row r="33305" spans="1:4" x14ac:dyDescent="0.3">
      <c r="A33305">
        <v>64610</v>
      </c>
      <c r="B33305" t="s">
        <v>2272</v>
      </c>
      <c r="C33305" t="s">
        <v>26</v>
      </c>
      <c r="D33305" t="s">
        <v>4</v>
      </c>
    </row>
    <row r="33306" spans="1:4" x14ac:dyDescent="0.3">
      <c r="A33306">
        <v>64638</v>
      </c>
      <c r="B33306" t="s">
        <v>2273</v>
      </c>
      <c r="C33306" t="s">
        <v>21</v>
      </c>
      <c r="D33306" t="s">
        <v>4</v>
      </c>
    </row>
    <row r="33307" spans="1:4" x14ac:dyDescent="0.3">
      <c r="A33307">
        <v>64638</v>
      </c>
      <c r="B33307" t="s">
        <v>2273</v>
      </c>
      <c r="C33307" t="s">
        <v>3</v>
      </c>
      <c r="D33307" t="s">
        <v>4</v>
      </c>
    </row>
    <row r="33308" spans="1:4" x14ac:dyDescent="0.3">
      <c r="A33308">
        <v>64638</v>
      </c>
      <c r="B33308" t="s">
        <v>2273</v>
      </c>
      <c r="C33308" t="s">
        <v>5</v>
      </c>
      <c r="D33308" t="s">
        <v>6</v>
      </c>
    </row>
    <row r="33309" spans="1:4" x14ac:dyDescent="0.3">
      <c r="A33309">
        <v>64638</v>
      </c>
      <c r="B33309" t="s">
        <v>2273</v>
      </c>
      <c r="C33309" t="s">
        <v>64</v>
      </c>
      <c r="D33309" t="s">
        <v>4</v>
      </c>
    </row>
    <row r="33310" spans="1:4" x14ac:dyDescent="0.3">
      <c r="A33310">
        <v>64638</v>
      </c>
      <c r="B33310" t="s">
        <v>2273</v>
      </c>
      <c r="C33310" t="s">
        <v>13</v>
      </c>
      <c r="D33310" t="s">
        <v>8</v>
      </c>
    </row>
    <row r="33311" spans="1:4" x14ac:dyDescent="0.3">
      <c r="A33311">
        <v>64638</v>
      </c>
      <c r="B33311" t="s">
        <v>2273</v>
      </c>
      <c r="C33311" t="s">
        <v>106</v>
      </c>
      <c r="D33311" t="s">
        <v>2</v>
      </c>
    </row>
    <row r="33312" spans="1:4" x14ac:dyDescent="0.3">
      <c r="A33312">
        <v>64638</v>
      </c>
      <c r="B33312" t="s">
        <v>2273</v>
      </c>
      <c r="C33312" t="s">
        <v>58</v>
      </c>
      <c r="D33312" t="s">
        <v>8</v>
      </c>
    </row>
    <row r="33313" spans="1:4" x14ac:dyDescent="0.3">
      <c r="A33313">
        <v>64638</v>
      </c>
      <c r="B33313" t="s">
        <v>2273</v>
      </c>
      <c r="C33313" t="s">
        <v>23</v>
      </c>
      <c r="D33313" t="s">
        <v>4</v>
      </c>
    </row>
    <row r="33314" spans="1:4" x14ac:dyDescent="0.3">
      <c r="A33314">
        <v>64638</v>
      </c>
      <c r="B33314" t="s">
        <v>2273</v>
      </c>
      <c r="C33314" t="s">
        <v>10</v>
      </c>
      <c r="D33314" t="s">
        <v>6</v>
      </c>
    </row>
    <row r="33315" spans="1:4" x14ac:dyDescent="0.3">
      <c r="A33315">
        <v>64638</v>
      </c>
      <c r="B33315" t="s">
        <v>2273</v>
      </c>
      <c r="C33315" t="s">
        <v>30</v>
      </c>
      <c r="D33315" t="s">
        <v>8</v>
      </c>
    </row>
    <row r="33316" spans="1:4" x14ac:dyDescent="0.3">
      <c r="A33316">
        <v>64638</v>
      </c>
      <c r="B33316" t="s">
        <v>2273</v>
      </c>
      <c r="C33316" t="s">
        <v>15</v>
      </c>
      <c r="D33316" t="s">
        <v>6</v>
      </c>
    </row>
    <row r="33317" spans="1:4" x14ac:dyDescent="0.3">
      <c r="A33317">
        <v>64638</v>
      </c>
      <c r="B33317" t="s">
        <v>2273</v>
      </c>
      <c r="C33317" t="s">
        <v>75</v>
      </c>
      <c r="D33317" t="s">
        <v>4</v>
      </c>
    </row>
    <row r="33318" spans="1:4" x14ac:dyDescent="0.3">
      <c r="A33318">
        <v>64638</v>
      </c>
      <c r="B33318" t="s">
        <v>2273</v>
      </c>
      <c r="C33318" t="s">
        <v>76</v>
      </c>
      <c r="D33318" t="s">
        <v>2</v>
      </c>
    </row>
    <row r="33319" spans="1:4" x14ac:dyDescent="0.3">
      <c r="A33319">
        <v>64638</v>
      </c>
      <c r="B33319" t="s">
        <v>2273</v>
      </c>
      <c r="C33319" t="s">
        <v>59</v>
      </c>
      <c r="D33319" t="s">
        <v>4</v>
      </c>
    </row>
    <row r="33320" spans="1:4" x14ac:dyDescent="0.3">
      <c r="A33320">
        <v>64638</v>
      </c>
      <c r="B33320" t="s">
        <v>2273</v>
      </c>
      <c r="C33320" t="s">
        <v>25</v>
      </c>
      <c r="D33320" t="s">
        <v>2</v>
      </c>
    </row>
    <row r="33321" spans="1:4" x14ac:dyDescent="0.3">
      <c r="A33321">
        <v>64638</v>
      </c>
      <c r="B33321" t="s">
        <v>2273</v>
      </c>
      <c r="C33321" t="s">
        <v>31</v>
      </c>
      <c r="D33321" t="s">
        <v>2</v>
      </c>
    </row>
    <row r="33322" spans="1:4" x14ac:dyDescent="0.3">
      <c r="A33322">
        <v>64638</v>
      </c>
      <c r="B33322" t="s">
        <v>2273</v>
      </c>
      <c r="C33322" t="s">
        <v>35</v>
      </c>
      <c r="D33322" t="s">
        <v>4</v>
      </c>
    </row>
    <row r="33323" spans="1:4" x14ac:dyDescent="0.3">
      <c r="A33323">
        <v>64667</v>
      </c>
      <c r="B33323" t="s">
        <v>2274</v>
      </c>
      <c r="C33323" t="s">
        <v>19</v>
      </c>
      <c r="D33323" t="s">
        <v>4</v>
      </c>
    </row>
    <row r="33324" spans="1:4" x14ac:dyDescent="0.3">
      <c r="A33324">
        <v>64667</v>
      </c>
      <c r="B33324" t="s">
        <v>2274</v>
      </c>
      <c r="C33324" t="s">
        <v>46</v>
      </c>
      <c r="D33324" t="s">
        <v>41</v>
      </c>
    </row>
    <row r="33325" spans="1:4" x14ac:dyDescent="0.3">
      <c r="A33325">
        <v>64667</v>
      </c>
      <c r="B33325" t="s">
        <v>2274</v>
      </c>
      <c r="C33325" t="s">
        <v>3</v>
      </c>
      <c r="D33325" t="s">
        <v>4</v>
      </c>
    </row>
    <row r="33326" spans="1:4" x14ac:dyDescent="0.3">
      <c r="A33326">
        <v>64667</v>
      </c>
      <c r="B33326" t="s">
        <v>2274</v>
      </c>
      <c r="C33326" t="s">
        <v>10</v>
      </c>
      <c r="D33326" t="s">
        <v>6</v>
      </c>
    </row>
    <row r="33327" spans="1:4" x14ac:dyDescent="0.3">
      <c r="A33327">
        <v>64745</v>
      </c>
      <c r="B33327" t="s">
        <v>2275</v>
      </c>
      <c r="C33327" t="s">
        <v>19</v>
      </c>
      <c r="D33327" t="s">
        <v>4</v>
      </c>
    </row>
    <row r="33328" spans="1:4" x14ac:dyDescent="0.3">
      <c r="A33328">
        <v>64745</v>
      </c>
      <c r="B33328" t="s">
        <v>2275</v>
      </c>
      <c r="C33328" t="s">
        <v>42</v>
      </c>
      <c r="D33328" t="s">
        <v>2</v>
      </c>
    </row>
    <row r="33329" spans="1:4" x14ac:dyDescent="0.3">
      <c r="A33329">
        <v>64745</v>
      </c>
      <c r="B33329" t="s">
        <v>2275</v>
      </c>
      <c r="C33329" t="s">
        <v>45</v>
      </c>
      <c r="D33329" t="s">
        <v>2</v>
      </c>
    </row>
    <row r="33330" spans="1:4" x14ac:dyDescent="0.3">
      <c r="A33330">
        <v>64745</v>
      </c>
      <c r="B33330" t="s">
        <v>2275</v>
      </c>
      <c r="C33330" t="s">
        <v>21</v>
      </c>
      <c r="D33330" t="s">
        <v>4</v>
      </c>
    </row>
    <row r="33331" spans="1:4" x14ac:dyDescent="0.3">
      <c r="A33331">
        <v>64745</v>
      </c>
      <c r="B33331" t="s">
        <v>2275</v>
      </c>
      <c r="C33331" t="s">
        <v>23</v>
      </c>
      <c r="D33331" t="s">
        <v>4</v>
      </c>
    </row>
    <row r="33332" spans="1:4" x14ac:dyDescent="0.3">
      <c r="A33332">
        <v>64745</v>
      </c>
      <c r="B33332" t="s">
        <v>2275</v>
      </c>
      <c r="C33332" t="s">
        <v>10</v>
      </c>
      <c r="D33332" t="s">
        <v>6</v>
      </c>
    </row>
    <row r="33333" spans="1:4" x14ac:dyDescent="0.3">
      <c r="A33333">
        <v>64745</v>
      </c>
      <c r="B33333" t="s">
        <v>2275</v>
      </c>
      <c r="C33333" t="s">
        <v>59</v>
      </c>
      <c r="D33333" t="s">
        <v>4</v>
      </c>
    </row>
    <row r="33334" spans="1:4" x14ac:dyDescent="0.3">
      <c r="A33334">
        <v>64745</v>
      </c>
      <c r="B33334" t="s">
        <v>2275</v>
      </c>
      <c r="C33334" t="s">
        <v>25</v>
      </c>
      <c r="D33334" t="s">
        <v>2</v>
      </c>
    </row>
    <row r="33335" spans="1:4" x14ac:dyDescent="0.3">
      <c r="A33335">
        <v>64797</v>
      </c>
      <c r="B33335" t="s">
        <v>2276</v>
      </c>
      <c r="C33335" t="s">
        <v>3</v>
      </c>
      <c r="D33335" t="s">
        <v>4</v>
      </c>
    </row>
    <row r="33336" spans="1:4" x14ac:dyDescent="0.3">
      <c r="A33336">
        <v>64797</v>
      </c>
      <c r="B33336" t="s">
        <v>2276</v>
      </c>
      <c r="C33336" t="s">
        <v>7</v>
      </c>
      <c r="D33336" t="s">
        <v>8</v>
      </c>
    </row>
    <row r="33337" spans="1:4" x14ac:dyDescent="0.3">
      <c r="A33337">
        <v>64797</v>
      </c>
      <c r="B33337" t="s">
        <v>2276</v>
      </c>
      <c r="C33337" t="s">
        <v>23</v>
      </c>
      <c r="D33337" t="s">
        <v>4</v>
      </c>
    </row>
    <row r="33338" spans="1:4" x14ac:dyDescent="0.3">
      <c r="A33338">
        <v>64797</v>
      </c>
      <c r="B33338" t="s">
        <v>2276</v>
      </c>
      <c r="C33338" t="s">
        <v>10</v>
      </c>
      <c r="D33338" t="s">
        <v>6</v>
      </c>
    </row>
    <row r="33339" spans="1:4" x14ac:dyDescent="0.3">
      <c r="A33339">
        <v>64797</v>
      </c>
      <c r="B33339" t="s">
        <v>2276</v>
      </c>
      <c r="C33339" t="s">
        <v>30</v>
      </c>
      <c r="D33339" t="s">
        <v>8</v>
      </c>
    </row>
    <row r="33340" spans="1:4" x14ac:dyDescent="0.3">
      <c r="A33340">
        <v>64797</v>
      </c>
      <c r="B33340" t="s">
        <v>2276</v>
      </c>
      <c r="C33340" t="s">
        <v>15</v>
      </c>
      <c r="D33340" t="s">
        <v>6</v>
      </c>
    </row>
    <row r="33341" spans="1:4" x14ac:dyDescent="0.3">
      <c r="A33341">
        <v>64797</v>
      </c>
      <c r="B33341" t="s">
        <v>2276</v>
      </c>
      <c r="C33341" t="s">
        <v>36</v>
      </c>
      <c r="D33341" t="s">
        <v>2</v>
      </c>
    </row>
    <row r="33342" spans="1:4" x14ac:dyDescent="0.3">
      <c r="A33342">
        <v>64809</v>
      </c>
      <c r="B33342" t="s">
        <v>2277</v>
      </c>
      <c r="C33342" t="s">
        <v>56</v>
      </c>
      <c r="D33342" t="s">
        <v>4</v>
      </c>
    </row>
    <row r="33343" spans="1:4" x14ac:dyDescent="0.3">
      <c r="A33343">
        <v>64809</v>
      </c>
      <c r="B33343" t="s">
        <v>2277</v>
      </c>
      <c r="C33343" t="s">
        <v>42</v>
      </c>
      <c r="D33343" t="s">
        <v>2</v>
      </c>
    </row>
    <row r="33344" spans="1:4" x14ac:dyDescent="0.3">
      <c r="A33344">
        <v>64809</v>
      </c>
      <c r="B33344" t="s">
        <v>2277</v>
      </c>
      <c r="C33344" t="s">
        <v>45</v>
      </c>
      <c r="D33344" t="s">
        <v>2</v>
      </c>
    </row>
    <row r="33345" spans="1:4" x14ac:dyDescent="0.3">
      <c r="A33345">
        <v>64809</v>
      </c>
      <c r="B33345" t="s">
        <v>2277</v>
      </c>
      <c r="C33345" t="s">
        <v>3</v>
      </c>
      <c r="D33345" t="s">
        <v>4</v>
      </c>
    </row>
    <row r="33346" spans="1:4" x14ac:dyDescent="0.3">
      <c r="A33346">
        <v>64809</v>
      </c>
      <c r="B33346" t="s">
        <v>2277</v>
      </c>
      <c r="C33346" t="s">
        <v>58</v>
      </c>
      <c r="D33346" t="s">
        <v>8</v>
      </c>
    </row>
    <row r="33347" spans="1:4" x14ac:dyDescent="0.3">
      <c r="A33347">
        <v>64809</v>
      </c>
      <c r="B33347" t="s">
        <v>2277</v>
      </c>
      <c r="C33347" t="s">
        <v>23</v>
      </c>
      <c r="D33347" t="s">
        <v>4</v>
      </c>
    </row>
    <row r="33348" spans="1:4" x14ac:dyDescent="0.3">
      <c r="A33348">
        <v>64809</v>
      </c>
      <c r="B33348" t="s">
        <v>2277</v>
      </c>
      <c r="C33348" t="s">
        <v>10</v>
      </c>
      <c r="D33348" t="s">
        <v>6</v>
      </c>
    </row>
    <row r="33349" spans="1:4" x14ac:dyDescent="0.3">
      <c r="A33349">
        <v>64809</v>
      </c>
      <c r="B33349" t="s">
        <v>2277</v>
      </c>
      <c r="C33349" t="s">
        <v>30</v>
      </c>
      <c r="D33349" t="s">
        <v>8</v>
      </c>
    </row>
    <row r="33350" spans="1:4" x14ac:dyDescent="0.3">
      <c r="A33350">
        <v>64809</v>
      </c>
      <c r="B33350" t="s">
        <v>2277</v>
      </c>
      <c r="C33350" t="s">
        <v>26</v>
      </c>
      <c r="D33350" t="s">
        <v>4</v>
      </c>
    </row>
    <row r="33351" spans="1:4" x14ac:dyDescent="0.3">
      <c r="A33351">
        <v>64809</v>
      </c>
      <c r="B33351" t="s">
        <v>2277</v>
      </c>
      <c r="C33351" t="s">
        <v>35</v>
      </c>
      <c r="D33351" t="s">
        <v>4</v>
      </c>
    </row>
    <row r="33352" spans="1:4" x14ac:dyDescent="0.3">
      <c r="A33352">
        <v>64809</v>
      </c>
      <c r="B33352" t="s">
        <v>2277</v>
      </c>
      <c r="C33352" t="s">
        <v>28</v>
      </c>
      <c r="D33352" t="s">
        <v>6</v>
      </c>
    </row>
    <row r="33353" spans="1:4" x14ac:dyDescent="0.3">
      <c r="A33353">
        <v>64885</v>
      </c>
      <c r="B33353" t="s">
        <v>2278</v>
      </c>
      <c r="C33353" t="s">
        <v>69</v>
      </c>
      <c r="D33353" t="s">
        <v>2</v>
      </c>
    </row>
    <row r="33354" spans="1:4" x14ac:dyDescent="0.3">
      <c r="A33354">
        <v>64885</v>
      </c>
      <c r="B33354" t="s">
        <v>2278</v>
      </c>
      <c r="C33354" t="s">
        <v>33</v>
      </c>
      <c r="D33354" t="s">
        <v>8</v>
      </c>
    </row>
    <row r="33355" spans="1:4" x14ac:dyDescent="0.3">
      <c r="A33355">
        <v>64885</v>
      </c>
      <c r="B33355" t="s">
        <v>2278</v>
      </c>
      <c r="C33355" t="s">
        <v>120</v>
      </c>
      <c r="D33355" t="s">
        <v>8</v>
      </c>
    </row>
    <row r="33356" spans="1:4" x14ac:dyDescent="0.3">
      <c r="A33356">
        <v>64885</v>
      </c>
      <c r="B33356" t="s">
        <v>2278</v>
      </c>
      <c r="C33356" t="s">
        <v>79</v>
      </c>
      <c r="D33356" t="s">
        <v>2</v>
      </c>
    </row>
    <row r="33357" spans="1:4" x14ac:dyDescent="0.3">
      <c r="A33357">
        <v>64885</v>
      </c>
      <c r="B33357" t="s">
        <v>2278</v>
      </c>
      <c r="C33357" t="s">
        <v>95</v>
      </c>
      <c r="D33357" t="s">
        <v>2</v>
      </c>
    </row>
    <row r="33358" spans="1:4" x14ac:dyDescent="0.3">
      <c r="A33358">
        <v>64885</v>
      </c>
      <c r="B33358" t="s">
        <v>2278</v>
      </c>
      <c r="C33358" t="s">
        <v>45</v>
      </c>
      <c r="D33358" t="s">
        <v>2</v>
      </c>
    </row>
    <row r="33359" spans="1:4" x14ac:dyDescent="0.3">
      <c r="A33359">
        <v>64885</v>
      </c>
      <c r="B33359" t="s">
        <v>2278</v>
      </c>
      <c r="C33359" t="s">
        <v>90</v>
      </c>
      <c r="D33359" t="s">
        <v>6</v>
      </c>
    </row>
    <row r="33360" spans="1:4" x14ac:dyDescent="0.3">
      <c r="A33360">
        <v>64885</v>
      </c>
      <c r="B33360" t="s">
        <v>2278</v>
      </c>
      <c r="C33360" t="s">
        <v>34</v>
      </c>
      <c r="D33360" t="s">
        <v>4</v>
      </c>
    </row>
    <row r="33361" spans="1:4" x14ac:dyDescent="0.3">
      <c r="A33361">
        <v>64885</v>
      </c>
      <c r="B33361" t="s">
        <v>2278</v>
      </c>
      <c r="C33361" t="s">
        <v>1</v>
      </c>
      <c r="D33361" t="s">
        <v>2</v>
      </c>
    </row>
    <row r="33362" spans="1:4" x14ac:dyDescent="0.3">
      <c r="A33362">
        <v>64885</v>
      </c>
      <c r="B33362" t="s">
        <v>2278</v>
      </c>
      <c r="C33362" t="s">
        <v>21</v>
      </c>
      <c r="D33362" t="s">
        <v>4</v>
      </c>
    </row>
    <row r="33363" spans="1:4" x14ac:dyDescent="0.3">
      <c r="A33363">
        <v>64885</v>
      </c>
      <c r="B33363" t="s">
        <v>2278</v>
      </c>
      <c r="C33363" t="s">
        <v>3</v>
      </c>
      <c r="D33363" t="s">
        <v>4</v>
      </c>
    </row>
    <row r="33364" spans="1:4" x14ac:dyDescent="0.3">
      <c r="A33364">
        <v>64885</v>
      </c>
      <c r="B33364" t="s">
        <v>2278</v>
      </c>
      <c r="C33364" t="s">
        <v>5</v>
      </c>
      <c r="D33364" t="s">
        <v>6</v>
      </c>
    </row>
    <row r="33365" spans="1:4" x14ac:dyDescent="0.3">
      <c r="A33365">
        <v>64885</v>
      </c>
      <c r="B33365" t="s">
        <v>2278</v>
      </c>
      <c r="C33365" t="s">
        <v>22</v>
      </c>
      <c r="D33365" t="s">
        <v>6</v>
      </c>
    </row>
    <row r="33366" spans="1:4" x14ac:dyDescent="0.3">
      <c r="A33366">
        <v>64885</v>
      </c>
      <c r="B33366" t="s">
        <v>2278</v>
      </c>
      <c r="C33366" t="s">
        <v>93</v>
      </c>
      <c r="D33366" t="s">
        <v>2</v>
      </c>
    </row>
    <row r="33367" spans="1:4" x14ac:dyDescent="0.3">
      <c r="A33367">
        <v>64885</v>
      </c>
      <c r="B33367" t="s">
        <v>2278</v>
      </c>
      <c r="C33367" t="s">
        <v>51</v>
      </c>
      <c r="D33367" t="s">
        <v>8</v>
      </c>
    </row>
    <row r="33368" spans="1:4" x14ac:dyDescent="0.3">
      <c r="A33368">
        <v>64885</v>
      </c>
      <c r="B33368" t="s">
        <v>2278</v>
      </c>
      <c r="C33368" t="s">
        <v>13</v>
      </c>
      <c r="D33368" t="s">
        <v>8</v>
      </c>
    </row>
    <row r="33369" spans="1:4" x14ac:dyDescent="0.3">
      <c r="A33369">
        <v>64885</v>
      </c>
      <c r="B33369" t="s">
        <v>2278</v>
      </c>
      <c r="C33369" t="s">
        <v>7</v>
      </c>
      <c r="D33369" t="s">
        <v>8</v>
      </c>
    </row>
    <row r="33370" spans="1:4" x14ac:dyDescent="0.3">
      <c r="A33370">
        <v>64885</v>
      </c>
      <c r="B33370" t="s">
        <v>2278</v>
      </c>
      <c r="C33370" t="s">
        <v>14</v>
      </c>
      <c r="D33370" t="s">
        <v>2</v>
      </c>
    </row>
    <row r="33371" spans="1:4" x14ac:dyDescent="0.3">
      <c r="A33371">
        <v>64885</v>
      </c>
      <c r="B33371" t="s">
        <v>2278</v>
      </c>
      <c r="C33371" t="s">
        <v>58</v>
      </c>
      <c r="D33371" t="s">
        <v>8</v>
      </c>
    </row>
    <row r="33372" spans="1:4" x14ac:dyDescent="0.3">
      <c r="A33372">
        <v>64885</v>
      </c>
      <c r="B33372" t="s">
        <v>2278</v>
      </c>
      <c r="C33372" t="s">
        <v>23</v>
      </c>
      <c r="D33372" t="s">
        <v>4</v>
      </c>
    </row>
    <row r="33373" spans="1:4" x14ac:dyDescent="0.3">
      <c r="A33373">
        <v>64885</v>
      </c>
      <c r="B33373" t="s">
        <v>2278</v>
      </c>
      <c r="C33373" t="s">
        <v>24</v>
      </c>
      <c r="D33373" t="s">
        <v>4</v>
      </c>
    </row>
    <row r="33374" spans="1:4" x14ac:dyDescent="0.3">
      <c r="A33374">
        <v>64885</v>
      </c>
      <c r="B33374" t="s">
        <v>2278</v>
      </c>
      <c r="C33374" t="s">
        <v>10</v>
      </c>
      <c r="D33374" t="s">
        <v>6</v>
      </c>
    </row>
    <row r="33375" spans="1:4" x14ac:dyDescent="0.3">
      <c r="A33375">
        <v>64885</v>
      </c>
      <c r="B33375" t="s">
        <v>2278</v>
      </c>
      <c r="C33375" t="s">
        <v>30</v>
      </c>
      <c r="D33375" t="s">
        <v>8</v>
      </c>
    </row>
    <row r="33376" spans="1:4" x14ac:dyDescent="0.3">
      <c r="A33376">
        <v>64885</v>
      </c>
      <c r="B33376" t="s">
        <v>2278</v>
      </c>
      <c r="C33376" t="s">
        <v>15</v>
      </c>
      <c r="D33376" t="s">
        <v>6</v>
      </c>
    </row>
    <row r="33377" spans="1:4" x14ac:dyDescent="0.3">
      <c r="A33377">
        <v>64885</v>
      </c>
      <c r="B33377" t="s">
        <v>2278</v>
      </c>
      <c r="C33377" t="s">
        <v>59</v>
      </c>
      <c r="D33377" t="s">
        <v>4</v>
      </c>
    </row>
    <row r="33378" spans="1:4" x14ac:dyDescent="0.3">
      <c r="A33378">
        <v>64885</v>
      </c>
      <c r="B33378" t="s">
        <v>2278</v>
      </c>
      <c r="C33378" t="s">
        <v>25</v>
      </c>
      <c r="D33378" t="s">
        <v>2</v>
      </c>
    </row>
    <row r="33379" spans="1:4" x14ac:dyDescent="0.3">
      <c r="A33379">
        <v>64885</v>
      </c>
      <c r="B33379" t="s">
        <v>2278</v>
      </c>
      <c r="C33379" t="s">
        <v>31</v>
      </c>
      <c r="D33379" t="s">
        <v>2</v>
      </c>
    </row>
    <row r="33380" spans="1:4" x14ac:dyDescent="0.3">
      <c r="A33380">
        <v>64885</v>
      </c>
      <c r="B33380" t="s">
        <v>2278</v>
      </c>
      <c r="C33380" t="s">
        <v>26</v>
      </c>
      <c r="D33380" t="s">
        <v>4</v>
      </c>
    </row>
    <row r="33381" spans="1:4" x14ac:dyDescent="0.3">
      <c r="A33381">
        <v>64885</v>
      </c>
      <c r="B33381" t="s">
        <v>2278</v>
      </c>
      <c r="C33381" t="s">
        <v>27</v>
      </c>
      <c r="D33381" t="s">
        <v>8</v>
      </c>
    </row>
    <row r="33382" spans="1:4" x14ac:dyDescent="0.3">
      <c r="A33382">
        <v>64885</v>
      </c>
      <c r="B33382" t="s">
        <v>2278</v>
      </c>
      <c r="C33382" t="s">
        <v>35</v>
      </c>
      <c r="D33382" t="s">
        <v>4</v>
      </c>
    </row>
    <row r="33383" spans="1:4" x14ac:dyDescent="0.3">
      <c r="A33383">
        <v>64885</v>
      </c>
      <c r="B33383" t="s">
        <v>2278</v>
      </c>
      <c r="C33383" t="s">
        <v>11</v>
      </c>
      <c r="D33383" t="s">
        <v>2</v>
      </c>
    </row>
    <row r="33384" spans="1:4" x14ac:dyDescent="0.3">
      <c r="A33384">
        <v>64885</v>
      </c>
      <c r="B33384" t="s">
        <v>2278</v>
      </c>
      <c r="C33384" t="s">
        <v>36</v>
      </c>
      <c r="D33384" t="s">
        <v>2</v>
      </c>
    </row>
    <row r="33385" spans="1:4" x14ac:dyDescent="0.3">
      <c r="A33385">
        <v>64892</v>
      </c>
      <c r="B33385" t="s">
        <v>2279</v>
      </c>
      <c r="C33385" t="s">
        <v>56</v>
      </c>
      <c r="D33385" t="s">
        <v>4</v>
      </c>
    </row>
    <row r="33386" spans="1:4" x14ac:dyDescent="0.3">
      <c r="A33386">
        <v>64892</v>
      </c>
      <c r="B33386" t="s">
        <v>2279</v>
      </c>
      <c r="C33386" t="s">
        <v>3</v>
      </c>
      <c r="D33386" t="s">
        <v>4</v>
      </c>
    </row>
    <row r="33387" spans="1:4" x14ac:dyDescent="0.3">
      <c r="A33387">
        <v>64892</v>
      </c>
      <c r="B33387" t="s">
        <v>2279</v>
      </c>
      <c r="C33387" t="s">
        <v>23</v>
      </c>
      <c r="D33387" t="s">
        <v>4</v>
      </c>
    </row>
    <row r="33388" spans="1:4" x14ac:dyDescent="0.3">
      <c r="A33388">
        <v>64915</v>
      </c>
      <c r="B33388" t="s">
        <v>2280</v>
      </c>
      <c r="C33388" t="s">
        <v>19</v>
      </c>
      <c r="D33388" t="s">
        <v>4</v>
      </c>
    </row>
    <row r="33389" spans="1:4" x14ac:dyDescent="0.3">
      <c r="A33389">
        <v>64915</v>
      </c>
      <c r="B33389" t="s">
        <v>2280</v>
      </c>
      <c r="C33389" t="s">
        <v>42</v>
      </c>
      <c r="D33389" t="s">
        <v>2</v>
      </c>
    </row>
    <row r="33390" spans="1:4" x14ac:dyDescent="0.3">
      <c r="A33390">
        <v>64915</v>
      </c>
      <c r="B33390" t="s">
        <v>2280</v>
      </c>
      <c r="C33390" t="s">
        <v>21</v>
      </c>
      <c r="D33390" t="s">
        <v>4</v>
      </c>
    </row>
    <row r="33391" spans="1:4" x14ac:dyDescent="0.3">
      <c r="A33391">
        <v>64915</v>
      </c>
      <c r="B33391" t="s">
        <v>2280</v>
      </c>
      <c r="C33391" t="s">
        <v>23</v>
      </c>
      <c r="D33391" t="s">
        <v>4</v>
      </c>
    </row>
    <row r="33392" spans="1:4" x14ac:dyDescent="0.3">
      <c r="A33392">
        <v>64915</v>
      </c>
      <c r="B33392" t="s">
        <v>2280</v>
      </c>
      <c r="C33392" t="s">
        <v>36</v>
      </c>
      <c r="D33392" t="s">
        <v>2</v>
      </c>
    </row>
    <row r="33393" spans="1:4" x14ac:dyDescent="0.3">
      <c r="A33393">
        <v>64928</v>
      </c>
      <c r="B33393" t="s">
        <v>2281</v>
      </c>
      <c r="C33393" t="s">
        <v>21</v>
      </c>
      <c r="D33393" t="s">
        <v>4</v>
      </c>
    </row>
    <row r="33394" spans="1:4" x14ac:dyDescent="0.3">
      <c r="A33394">
        <v>64928</v>
      </c>
      <c r="B33394" t="s">
        <v>2281</v>
      </c>
      <c r="C33394" t="s">
        <v>23</v>
      </c>
      <c r="D33394" t="s">
        <v>4</v>
      </c>
    </row>
    <row r="33395" spans="1:4" x14ac:dyDescent="0.3">
      <c r="A33395">
        <v>64928</v>
      </c>
      <c r="B33395" t="s">
        <v>2281</v>
      </c>
      <c r="C33395" t="s">
        <v>10</v>
      </c>
      <c r="D33395" t="s">
        <v>6</v>
      </c>
    </row>
    <row r="33396" spans="1:4" x14ac:dyDescent="0.3">
      <c r="A33396">
        <v>64928</v>
      </c>
      <c r="B33396" t="s">
        <v>2281</v>
      </c>
      <c r="C33396" t="s">
        <v>59</v>
      </c>
      <c r="D33396" t="s">
        <v>4</v>
      </c>
    </row>
    <row r="33397" spans="1:4" x14ac:dyDescent="0.3">
      <c r="A33397">
        <v>64928</v>
      </c>
      <c r="B33397" t="s">
        <v>2281</v>
      </c>
      <c r="C33397" t="s">
        <v>67</v>
      </c>
      <c r="D33397" t="s">
        <v>8</v>
      </c>
    </row>
    <row r="33398" spans="1:4" x14ac:dyDescent="0.3">
      <c r="A33398">
        <v>64928</v>
      </c>
      <c r="B33398" t="s">
        <v>2281</v>
      </c>
      <c r="C33398" t="s">
        <v>25</v>
      </c>
      <c r="D33398" t="s">
        <v>2</v>
      </c>
    </row>
    <row r="33399" spans="1:4" x14ac:dyDescent="0.3">
      <c r="A33399">
        <v>64928</v>
      </c>
      <c r="B33399" t="s">
        <v>2281</v>
      </c>
      <c r="C33399" t="s">
        <v>26</v>
      </c>
      <c r="D33399" t="s">
        <v>4</v>
      </c>
    </row>
    <row r="33400" spans="1:4" x14ac:dyDescent="0.3">
      <c r="A33400">
        <v>64928</v>
      </c>
      <c r="B33400" t="s">
        <v>2281</v>
      </c>
      <c r="C33400" t="s">
        <v>36</v>
      </c>
      <c r="D33400" t="s">
        <v>2</v>
      </c>
    </row>
    <row r="33401" spans="1:4" x14ac:dyDescent="0.3">
      <c r="A33401">
        <v>64955</v>
      </c>
      <c r="B33401" t="s">
        <v>2282</v>
      </c>
      <c r="C33401" t="s">
        <v>3</v>
      </c>
      <c r="D33401" t="s">
        <v>4</v>
      </c>
    </row>
    <row r="33402" spans="1:4" x14ac:dyDescent="0.3">
      <c r="A33402">
        <v>64955</v>
      </c>
      <c r="B33402" t="s">
        <v>2282</v>
      </c>
      <c r="C33402" t="s">
        <v>13</v>
      </c>
      <c r="D33402" t="s">
        <v>8</v>
      </c>
    </row>
    <row r="33403" spans="1:4" x14ac:dyDescent="0.3">
      <c r="A33403">
        <v>64955</v>
      </c>
      <c r="B33403" t="s">
        <v>2282</v>
      </c>
      <c r="C33403" t="s">
        <v>14</v>
      </c>
      <c r="D33403" t="s">
        <v>2</v>
      </c>
    </row>
    <row r="33404" spans="1:4" x14ac:dyDescent="0.3">
      <c r="A33404">
        <v>64955</v>
      </c>
      <c r="B33404" t="s">
        <v>2282</v>
      </c>
      <c r="C33404" t="s">
        <v>23</v>
      </c>
      <c r="D33404" t="s">
        <v>4</v>
      </c>
    </row>
    <row r="33405" spans="1:4" x14ac:dyDescent="0.3">
      <c r="A33405">
        <v>64955</v>
      </c>
      <c r="B33405" t="s">
        <v>2282</v>
      </c>
      <c r="C33405" t="s">
        <v>10</v>
      </c>
      <c r="D33405" t="s">
        <v>6</v>
      </c>
    </row>
    <row r="33406" spans="1:4" x14ac:dyDescent="0.3">
      <c r="A33406">
        <v>64955</v>
      </c>
      <c r="B33406" t="s">
        <v>2282</v>
      </c>
      <c r="C33406" t="s">
        <v>15</v>
      </c>
      <c r="D33406" t="s">
        <v>6</v>
      </c>
    </row>
    <row r="33407" spans="1:4" x14ac:dyDescent="0.3">
      <c r="A33407">
        <v>64993</v>
      </c>
      <c r="B33407" t="s">
        <v>2283</v>
      </c>
      <c r="C33407" t="s">
        <v>19</v>
      </c>
      <c r="D33407" t="s">
        <v>4</v>
      </c>
    </row>
    <row r="33408" spans="1:4" x14ac:dyDescent="0.3">
      <c r="A33408">
        <v>64993</v>
      </c>
      <c r="B33408" t="s">
        <v>2283</v>
      </c>
      <c r="C33408" t="s">
        <v>56</v>
      </c>
      <c r="D33408" t="s">
        <v>4</v>
      </c>
    </row>
    <row r="33409" spans="1:4" x14ac:dyDescent="0.3">
      <c r="A33409">
        <v>64993</v>
      </c>
      <c r="B33409" t="s">
        <v>2283</v>
      </c>
      <c r="C33409" t="s">
        <v>33</v>
      </c>
      <c r="D33409" t="s">
        <v>8</v>
      </c>
    </row>
    <row r="33410" spans="1:4" x14ac:dyDescent="0.3">
      <c r="A33410">
        <v>64993</v>
      </c>
      <c r="B33410" t="s">
        <v>2283</v>
      </c>
      <c r="C33410" t="s">
        <v>42</v>
      </c>
      <c r="D33410" t="s">
        <v>2</v>
      </c>
    </row>
    <row r="33411" spans="1:4" x14ac:dyDescent="0.3">
      <c r="A33411">
        <v>64993</v>
      </c>
      <c r="B33411" t="s">
        <v>2283</v>
      </c>
      <c r="C33411" t="s">
        <v>1</v>
      </c>
      <c r="D33411" t="s">
        <v>2</v>
      </c>
    </row>
    <row r="33412" spans="1:4" x14ac:dyDescent="0.3">
      <c r="A33412">
        <v>64993</v>
      </c>
      <c r="B33412" t="s">
        <v>2283</v>
      </c>
      <c r="C33412" t="s">
        <v>21</v>
      </c>
      <c r="D33412" t="s">
        <v>4</v>
      </c>
    </row>
    <row r="33413" spans="1:4" x14ac:dyDescent="0.3">
      <c r="A33413">
        <v>64993</v>
      </c>
      <c r="B33413" t="s">
        <v>2283</v>
      </c>
      <c r="C33413" t="s">
        <v>3</v>
      </c>
      <c r="D33413" t="s">
        <v>4</v>
      </c>
    </row>
    <row r="33414" spans="1:4" x14ac:dyDescent="0.3">
      <c r="A33414">
        <v>64993</v>
      </c>
      <c r="B33414" t="s">
        <v>2283</v>
      </c>
      <c r="C33414" t="s">
        <v>5</v>
      </c>
      <c r="D33414" t="s">
        <v>6</v>
      </c>
    </row>
    <row r="33415" spans="1:4" x14ac:dyDescent="0.3">
      <c r="A33415">
        <v>64993</v>
      </c>
      <c r="B33415" t="s">
        <v>2283</v>
      </c>
      <c r="C33415" t="s">
        <v>22</v>
      </c>
      <c r="D33415" t="s">
        <v>6</v>
      </c>
    </row>
    <row r="33416" spans="1:4" x14ac:dyDescent="0.3">
      <c r="A33416">
        <v>64993</v>
      </c>
      <c r="B33416" t="s">
        <v>2283</v>
      </c>
      <c r="C33416" t="s">
        <v>64</v>
      </c>
      <c r="D33416" t="s">
        <v>4</v>
      </c>
    </row>
    <row r="33417" spans="1:4" x14ac:dyDescent="0.3">
      <c r="A33417">
        <v>64993</v>
      </c>
      <c r="B33417" t="s">
        <v>2283</v>
      </c>
      <c r="C33417" t="s">
        <v>51</v>
      </c>
      <c r="D33417" t="s">
        <v>8</v>
      </c>
    </row>
    <row r="33418" spans="1:4" x14ac:dyDescent="0.3">
      <c r="A33418">
        <v>64993</v>
      </c>
      <c r="B33418" t="s">
        <v>2283</v>
      </c>
      <c r="C33418" t="s">
        <v>13</v>
      </c>
      <c r="D33418" t="s">
        <v>8</v>
      </c>
    </row>
    <row r="33419" spans="1:4" x14ac:dyDescent="0.3">
      <c r="A33419">
        <v>64993</v>
      </c>
      <c r="B33419" t="s">
        <v>2283</v>
      </c>
      <c r="C33419" t="s">
        <v>7</v>
      </c>
      <c r="D33419" t="s">
        <v>8</v>
      </c>
    </row>
    <row r="33420" spans="1:4" x14ac:dyDescent="0.3">
      <c r="A33420">
        <v>64993</v>
      </c>
      <c r="B33420" t="s">
        <v>2283</v>
      </c>
      <c r="C33420" t="s">
        <v>14</v>
      </c>
      <c r="D33420" t="s">
        <v>2</v>
      </c>
    </row>
    <row r="33421" spans="1:4" x14ac:dyDescent="0.3">
      <c r="A33421">
        <v>64993</v>
      </c>
      <c r="B33421" t="s">
        <v>2283</v>
      </c>
      <c r="C33421" t="s">
        <v>115</v>
      </c>
      <c r="D33421" t="s">
        <v>4</v>
      </c>
    </row>
    <row r="33422" spans="1:4" x14ac:dyDescent="0.3">
      <c r="A33422">
        <v>64993</v>
      </c>
      <c r="B33422" t="s">
        <v>2283</v>
      </c>
      <c r="C33422" t="s">
        <v>9</v>
      </c>
      <c r="D33422" t="s">
        <v>4</v>
      </c>
    </row>
    <row r="33423" spans="1:4" x14ac:dyDescent="0.3">
      <c r="A33423">
        <v>64993</v>
      </c>
      <c r="B33423" t="s">
        <v>2283</v>
      </c>
      <c r="C33423" t="s">
        <v>58</v>
      </c>
      <c r="D33423" t="s">
        <v>8</v>
      </c>
    </row>
    <row r="33424" spans="1:4" x14ac:dyDescent="0.3">
      <c r="A33424">
        <v>64993</v>
      </c>
      <c r="B33424" t="s">
        <v>2283</v>
      </c>
      <c r="C33424" t="s">
        <v>23</v>
      </c>
      <c r="D33424" t="s">
        <v>4</v>
      </c>
    </row>
    <row r="33425" spans="1:4" x14ac:dyDescent="0.3">
      <c r="A33425">
        <v>64993</v>
      </c>
      <c r="B33425" t="s">
        <v>2283</v>
      </c>
      <c r="C33425" t="s">
        <v>10</v>
      </c>
      <c r="D33425" t="s">
        <v>6</v>
      </c>
    </row>
    <row r="33426" spans="1:4" x14ac:dyDescent="0.3">
      <c r="A33426">
        <v>64993</v>
      </c>
      <c r="B33426" t="s">
        <v>2283</v>
      </c>
      <c r="C33426" t="s">
        <v>15</v>
      </c>
      <c r="D33426" t="s">
        <v>6</v>
      </c>
    </row>
    <row r="33427" spans="1:4" x14ac:dyDescent="0.3">
      <c r="A33427">
        <v>64993</v>
      </c>
      <c r="B33427" t="s">
        <v>2283</v>
      </c>
      <c r="C33427" t="s">
        <v>59</v>
      </c>
      <c r="D33427" t="s">
        <v>4</v>
      </c>
    </row>
    <row r="33428" spans="1:4" x14ac:dyDescent="0.3">
      <c r="A33428">
        <v>64993</v>
      </c>
      <c r="B33428" t="s">
        <v>2283</v>
      </c>
      <c r="C33428" t="s">
        <v>25</v>
      </c>
      <c r="D33428" t="s">
        <v>2</v>
      </c>
    </row>
    <row r="33429" spans="1:4" x14ac:dyDescent="0.3">
      <c r="A33429">
        <v>64993</v>
      </c>
      <c r="B33429" t="s">
        <v>2283</v>
      </c>
      <c r="C33429" t="s">
        <v>26</v>
      </c>
      <c r="D33429" t="s">
        <v>4</v>
      </c>
    </row>
    <row r="33430" spans="1:4" x14ac:dyDescent="0.3">
      <c r="A33430">
        <v>64993</v>
      </c>
      <c r="B33430" t="s">
        <v>2283</v>
      </c>
      <c r="C33430" t="s">
        <v>35</v>
      </c>
      <c r="D33430" t="s">
        <v>4</v>
      </c>
    </row>
    <row r="33431" spans="1:4" x14ac:dyDescent="0.3">
      <c r="A33431">
        <v>64996</v>
      </c>
      <c r="B33431" t="s">
        <v>2284</v>
      </c>
      <c r="C33431" t="s">
        <v>21</v>
      </c>
      <c r="D33431" t="s">
        <v>4</v>
      </c>
    </row>
    <row r="33432" spans="1:4" x14ac:dyDescent="0.3">
      <c r="A33432">
        <v>64996</v>
      </c>
      <c r="B33432" t="s">
        <v>2284</v>
      </c>
      <c r="C33432" t="s">
        <v>3</v>
      </c>
      <c r="D33432" t="s">
        <v>4</v>
      </c>
    </row>
    <row r="33433" spans="1:4" x14ac:dyDescent="0.3">
      <c r="A33433">
        <v>64996</v>
      </c>
      <c r="B33433" t="s">
        <v>2284</v>
      </c>
      <c r="C33433" t="s">
        <v>13</v>
      </c>
      <c r="D33433" t="s">
        <v>8</v>
      </c>
    </row>
    <row r="33434" spans="1:4" x14ac:dyDescent="0.3">
      <c r="A33434">
        <v>64996</v>
      </c>
      <c r="B33434" t="s">
        <v>2284</v>
      </c>
      <c r="C33434" t="s">
        <v>7</v>
      </c>
      <c r="D33434" t="s">
        <v>8</v>
      </c>
    </row>
    <row r="33435" spans="1:4" x14ac:dyDescent="0.3">
      <c r="A33435">
        <v>64996</v>
      </c>
      <c r="B33435" t="s">
        <v>2284</v>
      </c>
      <c r="C33435" t="s">
        <v>14</v>
      </c>
      <c r="D33435" t="s">
        <v>2</v>
      </c>
    </row>
    <row r="33436" spans="1:4" x14ac:dyDescent="0.3">
      <c r="A33436">
        <v>64996</v>
      </c>
      <c r="B33436" t="s">
        <v>2284</v>
      </c>
      <c r="C33436" t="s">
        <v>23</v>
      </c>
      <c r="D33436" t="s">
        <v>4</v>
      </c>
    </row>
    <row r="33437" spans="1:4" x14ac:dyDescent="0.3">
      <c r="A33437">
        <v>64996</v>
      </c>
      <c r="B33437" t="s">
        <v>2284</v>
      </c>
      <c r="C33437" t="s">
        <v>24</v>
      </c>
      <c r="D33437" t="s">
        <v>4</v>
      </c>
    </row>
    <row r="33438" spans="1:4" x14ac:dyDescent="0.3">
      <c r="A33438">
        <v>64996</v>
      </c>
      <c r="B33438" t="s">
        <v>2284</v>
      </c>
      <c r="C33438" t="s">
        <v>10</v>
      </c>
      <c r="D33438" t="s">
        <v>6</v>
      </c>
    </row>
    <row r="33439" spans="1:4" x14ac:dyDescent="0.3">
      <c r="A33439">
        <v>64996</v>
      </c>
      <c r="B33439" t="s">
        <v>2284</v>
      </c>
      <c r="C33439" t="s">
        <v>59</v>
      </c>
      <c r="D33439" t="s">
        <v>4</v>
      </c>
    </row>
    <row r="33440" spans="1:4" x14ac:dyDescent="0.3">
      <c r="A33440">
        <v>64996</v>
      </c>
      <c r="B33440" t="s">
        <v>2284</v>
      </c>
      <c r="C33440" t="s">
        <v>31</v>
      </c>
      <c r="D33440" t="s">
        <v>2</v>
      </c>
    </row>
    <row r="33441" spans="1:4" x14ac:dyDescent="0.3">
      <c r="A33441">
        <v>64996</v>
      </c>
      <c r="B33441" t="s">
        <v>2284</v>
      </c>
      <c r="C33441" t="s">
        <v>26</v>
      </c>
      <c r="D33441" t="s">
        <v>4</v>
      </c>
    </row>
    <row r="33442" spans="1:4" x14ac:dyDescent="0.3">
      <c r="A33442">
        <v>64998</v>
      </c>
      <c r="B33442" t="s">
        <v>2285</v>
      </c>
      <c r="C33442" t="s">
        <v>40</v>
      </c>
      <c r="D33442" t="s">
        <v>41</v>
      </c>
    </row>
    <row r="33443" spans="1:4" x14ac:dyDescent="0.3">
      <c r="A33443">
        <v>64998</v>
      </c>
      <c r="B33443" t="s">
        <v>2285</v>
      </c>
      <c r="C33443" t="s">
        <v>19</v>
      </c>
      <c r="D33443" t="s">
        <v>4</v>
      </c>
    </row>
    <row r="33444" spans="1:4" x14ac:dyDescent="0.3">
      <c r="A33444">
        <v>64998</v>
      </c>
      <c r="B33444" t="s">
        <v>2285</v>
      </c>
      <c r="C33444" t="s">
        <v>56</v>
      </c>
      <c r="D33444" t="s">
        <v>4</v>
      </c>
    </row>
    <row r="33445" spans="1:4" x14ac:dyDescent="0.3">
      <c r="A33445">
        <v>64998</v>
      </c>
      <c r="B33445" t="s">
        <v>2285</v>
      </c>
      <c r="C33445" t="s">
        <v>33</v>
      </c>
      <c r="D33445" t="s">
        <v>8</v>
      </c>
    </row>
    <row r="33446" spans="1:4" x14ac:dyDescent="0.3">
      <c r="A33446">
        <v>64998</v>
      </c>
      <c r="B33446" t="s">
        <v>2285</v>
      </c>
      <c r="C33446" t="s">
        <v>42</v>
      </c>
      <c r="D33446" t="s">
        <v>2</v>
      </c>
    </row>
    <row r="33447" spans="1:4" x14ac:dyDescent="0.3">
      <c r="A33447">
        <v>64998</v>
      </c>
      <c r="B33447" t="s">
        <v>2285</v>
      </c>
      <c r="C33447" t="s">
        <v>46</v>
      </c>
      <c r="D33447" t="s">
        <v>41</v>
      </c>
    </row>
    <row r="33448" spans="1:4" x14ac:dyDescent="0.3">
      <c r="A33448">
        <v>64998</v>
      </c>
      <c r="B33448" t="s">
        <v>2285</v>
      </c>
      <c r="C33448" t="s">
        <v>81</v>
      </c>
      <c r="D33448" t="s">
        <v>41</v>
      </c>
    </row>
    <row r="33449" spans="1:4" x14ac:dyDescent="0.3">
      <c r="A33449">
        <v>64998</v>
      </c>
      <c r="B33449" t="s">
        <v>2285</v>
      </c>
      <c r="C33449" t="s">
        <v>1</v>
      </c>
      <c r="D33449" t="s">
        <v>2</v>
      </c>
    </row>
    <row r="33450" spans="1:4" x14ac:dyDescent="0.3">
      <c r="A33450">
        <v>64998</v>
      </c>
      <c r="B33450" t="s">
        <v>2285</v>
      </c>
      <c r="C33450" t="s">
        <v>20</v>
      </c>
      <c r="D33450" t="s">
        <v>8</v>
      </c>
    </row>
    <row r="33451" spans="1:4" x14ac:dyDescent="0.3">
      <c r="A33451">
        <v>64998</v>
      </c>
      <c r="B33451" t="s">
        <v>2285</v>
      </c>
      <c r="C33451" t="s">
        <v>21</v>
      </c>
      <c r="D33451" t="s">
        <v>4</v>
      </c>
    </row>
    <row r="33452" spans="1:4" x14ac:dyDescent="0.3">
      <c r="A33452">
        <v>64998</v>
      </c>
      <c r="B33452" t="s">
        <v>2285</v>
      </c>
      <c r="C33452" t="s">
        <v>3</v>
      </c>
      <c r="D33452" t="s">
        <v>4</v>
      </c>
    </row>
    <row r="33453" spans="1:4" x14ac:dyDescent="0.3">
      <c r="A33453">
        <v>64998</v>
      </c>
      <c r="B33453" t="s">
        <v>2285</v>
      </c>
      <c r="C33453" t="s">
        <v>5</v>
      </c>
      <c r="D33453" t="s">
        <v>6</v>
      </c>
    </row>
    <row r="33454" spans="1:4" x14ac:dyDescent="0.3">
      <c r="A33454">
        <v>64998</v>
      </c>
      <c r="B33454" t="s">
        <v>2285</v>
      </c>
      <c r="C33454" t="s">
        <v>13</v>
      </c>
      <c r="D33454" t="s">
        <v>8</v>
      </c>
    </row>
    <row r="33455" spans="1:4" x14ac:dyDescent="0.3">
      <c r="A33455">
        <v>64998</v>
      </c>
      <c r="B33455" t="s">
        <v>2285</v>
      </c>
      <c r="C33455" t="s">
        <v>7</v>
      </c>
      <c r="D33455" t="s">
        <v>8</v>
      </c>
    </row>
    <row r="33456" spans="1:4" x14ac:dyDescent="0.3">
      <c r="A33456">
        <v>64998</v>
      </c>
      <c r="B33456" t="s">
        <v>2285</v>
      </c>
      <c r="C33456" t="s">
        <v>74</v>
      </c>
      <c r="D33456" t="s">
        <v>41</v>
      </c>
    </row>
    <row r="33457" spans="1:4" x14ac:dyDescent="0.3">
      <c r="A33457">
        <v>64998</v>
      </c>
      <c r="B33457" t="s">
        <v>2285</v>
      </c>
      <c r="C33457" t="s">
        <v>14</v>
      </c>
      <c r="D33457" t="s">
        <v>2</v>
      </c>
    </row>
    <row r="33458" spans="1:4" x14ac:dyDescent="0.3">
      <c r="A33458">
        <v>64998</v>
      </c>
      <c r="B33458" t="s">
        <v>2285</v>
      </c>
      <c r="C33458" t="s">
        <v>57</v>
      </c>
      <c r="D33458" t="s">
        <v>8</v>
      </c>
    </row>
    <row r="33459" spans="1:4" x14ac:dyDescent="0.3">
      <c r="A33459">
        <v>64998</v>
      </c>
      <c r="B33459" t="s">
        <v>2285</v>
      </c>
      <c r="C33459" t="s">
        <v>115</v>
      </c>
      <c r="D33459" t="s">
        <v>4</v>
      </c>
    </row>
    <row r="33460" spans="1:4" x14ac:dyDescent="0.3">
      <c r="A33460">
        <v>64998</v>
      </c>
      <c r="B33460" t="s">
        <v>2285</v>
      </c>
      <c r="C33460" t="s">
        <v>58</v>
      </c>
      <c r="D33460" t="s">
        <v>8</v>
      </c>
    </row>
    <row r="33461" spans="1:4" x14ac:dyDescent="0.3">
      <c r="A33461">
        <v>64998</v>
      </c>
      <c r="B33461" t="s">
        <v>2285</v>
      </c>
      <c r="C33461" t="s">
        <v>23</v>
      </c>
      <c r="D33461" t="s">
        <v>4</v>
      </c>
    </row>
    <row r="33462" spans="1:4" x14ac:dyDescent="0.3">
      <c r="A33462">
        <v>64998</v>
      </c>
      <c r="B33462" t="s">
        <v>2285</v>
      </c>
      <c r="C33462" t="s">
        <v>10</v>
      </c>
      <c r="D33462" t="s">
        <v>6</v>
      </c>
    </row>
    <row r="33463" spans="1:4" x14ac:dyDescent="0.3">
      <c r="A33463">
        <v>64998</v>
      </c>
      <c r="B33463" t="s">
        <v>2285</v>
      </c>
      <c r="C33463" t="s">
        <v>15</v>
      </c>
      <c r="D33463" t="s">
        <v>6</v>
      </c>
    </row>
    <row r="33464" spans="1:4" x14ac:dyDescent="0.3">
      <c r="A33464">
        <v>64998</v>
      </c>
      <c r="B33464" t="s">
        <v>2285</v>
      </c>
      <c r="C33464" t="s">
        <v>75</v>
      </c>
      <c r="D33464" t="s">
        <v>4</v>
      </c>
    </row>
    <row r="33465" spans="1:4" x14ac:dyDescent="0.3">
      <c r="A33465">
        <v>64998</v>
      </c>
      <c r="B33465" t="s">
        <v>2285</v>
      </c>
      <c r="C33465" t="s">
        <v>59</v>
      </c>
      <c r="D33465" t="s">
        <v>4</v>
      </c>
    </row>
    <row r="33466" spans="1:4" x14ac:dyDescent="0.3">
      <c r="A33466">
        <v>64998</v>
      </c>
      <c r="B33466" t="s">
        <v>2285</v>
      </c>
      <c r="C33466" t="s">
        <v>31</v>
      </c>
      <c r="D33466" t="s">
        <v>2</v>
      </c>
    </row>
    <row r="33467" spans="1:4" x14ac:dyDescent="0.3">
      <c r="A33467">
        <v>64998</v>
      </c>
      <c r="B33467" t="s">
        <v>2285</v>
      </c>
      <c r="C33467" t="s">
        <v>26</v>
      </c>
      <c r="D33467" t="s">
        <v>4</v>
      </c>
    </row>
    <row r="33468" spans="1:4" x14ac:dyDescent="0.3">
      <c r="A33468">
        <v>65005</v>
      </c>
      <c r="B33468" t="s">
        <v>2286</v>
      </c>
      <c r="C33468" t="s">
        <v>95</v>
      </c>
      <c r="D33468" t="s">
        <v>2</v>
      </c>
    </row>
    <row r="33469" spans="1:4" x14ac:dyDescent="0.3">
      <c r="A33469">
        <v>65005</v>
      </c>
      <c r="B33469" t="s">
        <v>2286</v>
      </c>
      <c r="C33469" t="s">
        <v>21</v>
      </c>
      <c r="D33469" t="s">
        <v>4</v>
      </c>
    </row>
    <row r="33470" spans="1:4" x14ac:dyDescent="0.3">
      <c r="A33470">
        <v>65005</v>
      </c>
      <c r="B33470" t="s">
        <v>2286</v>
      </c>
      <c r="C33470" t="s">
        <v>3</v>
      </c>
      <c r="D33470" t="s">
        <v>4</v>
      </c>
    </row>
    <row r="33471" spans="1:4" x14ac:dyDescent="0.3">
      <c r="A33471">
        <v>65005</v>
      </c>
      <c r="B33471" t="s">
        <v>2286</v>
      </c>
      <c r="C33471" t="s">
        <v>5</v>
      </c>
      <c r="D33471" t="s">
        <v>6</v>
      </c>
    </row>
    <row r="33472" spans="1:4" x14ac:dyDescent="0.3">
      <c r="A33472">
        <v>65005</v>
      </c>
      <c r="B33472" t="s">
        <v>2286</v>
      </c>
      <c r="C33472" t="s">
        <v>51</v>
      </c>
      <c r="D33472" t="s">
        <v>8</v>
      </c>
    </row>
    <row r="33473" spans="1:4" x14ac:dyDescent="0.3">
      <c r="A33473">
        <v>65005</v>
      </c>
      <c r="B33473" t="s">
        <v>2286</v>
      </c>
      <c r="C33473" t="s">
        <v>13</v>
      </c>
      <c r="D33473" t="s">
        <v>8</v>
      </c>
    </row>
    <row r="33474" spans="1:4" x14ac:dyDescent="0.3">
      <c r="A33474">
        <v>65005</v>
      </c>
      <c r="B33474" t="s">
        <v>2286</v>
      </c>
      <c r="C33474" t="s">
        <v>7</v>
      </c>
      <c r="D33474" t="s">
        <v>8</v>
      </c>
    </row>
    <row r="33475" spans="1:4" x14ac:dyDescent="0.3">
      <c r="A33475">
        <v>65005</v>
      </c>
      <c r="B33475" t="s">
        <v>2286</v>
      </c>
      <c r="C33475" t="s">
        <v>14</v>
      </c>
      <c r="D33475" t="s">
        <v>2</v>
      </c>
    </row>
    <row r="33476" spans="1:4" x14ac:dyDescent="0.3">
      <c r="A33476">
        <v>65005</v>
      </c>
      <c r="B33476" t="s">
        <v>2286</v>
      </c>
      <c r="C33476" t="s">
        <v>23</v>
      </c>
      <c r="D33476" t="s">
        <v>4</v>
      </c>
    </row>
    <row r="33477" spans="1:4" x14ac:dyDescent="0.3">
      <c r="A33477">
        <v>65005</v>
      </c>
      <c r="B33477" t="s">
        <v>2286</v>
      </c>
      <c r="C33477" t="s">
        <v>24</v>
      </c>
      <c r="D33477" t="s">
        <v>4</v>
      </c>
    </row>
    <row r="33478" spans="1:4" x14ac:dyDescent="0.3">
      <c r="A33478">
        <v>65005</v>
      </c>
      <c r="B33478" t="s">
        <v>2286</v>
      </c>
      <c r="C33478" t="s">
        <v>10</v>
      </c>
      <c r="D33478" t="s">
        <v>6</v>
      </c>
    </row>
    <row r="33479" spans="1:4" x14ac:dyDescent="0.3">
      <c r="A33479">
        <v>65005</v>
      </c>
      <c r="B33479" t="s">
        <v>2286</v>
      </c>
      <c r="C33479" t="s">
        <v>15</v>
      </c>
      <c r="D33479" t="s">
        <v>6</v>
      </c>
    </row>
    <row r="33480" spans="1:4" x14ac:dyDescent="0.3">
      <c r="A33480">
        <v>65005</v>
      </c>
      <c r="B33480" t="s">
        <v>2286</v>
      </c>
      <c r="C33480" t="s">
        <v>59</v>
      </c>
      <c r="D33480" t="s">
        <v>4</v>
      </c>
    </row>
    <row r="33481" spans="1:4" x14ac:dyDescent="0.3">
      <c r="A33481">
        <v>65005</v>
      </c>
      <c r="B33481" t="s">
        <v>2286</v>
      </c>
      <c r="C33481" t="s">
        <v>67</v>
      </c>
      <c r="D33481" t="s">
        <v>8</v>
      </c>
    </row>
    <row r="33482" spans="1:4" x14ac:dyDescent="0.3">
      <c r="A33482">
        <v>65005</v>
      </c>
      <c r="B33482" t="s">
        <v>2286</v>
      </c>
      <c r="C33482" t="s">
        <v>25</v>
      </c>
      <c r="D33482" t="s">
        <v>2</v>
      </c>
    </row>
    <row r="33483" spans="1:4" x14ac:dyDescent="0.3">
      <c r="A33483">
        <v>65005</v>
      </c>
      <c r="B33483" t="s">
        <v>2286</v>
      </c>
      <c r="C33483" t="s">
        <v>26</v>
      </c>
      <c r="D33483" t="s">
        <v>4</v>
      </c>
    </row>
    <row r="33484" spans="1:4" x14ac:dyDescent="0.3">
      <c r="A33484">
        <v>65028</v>
      </c>
      <c r="B33484" t="s">
        <v>2287</v>
      </c>
      <c r="C33484" t="s">
        <v>23</v>
      </c>
      <c r="D33484" t="s">
        <v>4</v>
      </c>
    </row>
    <row r="33485" spans="1:4" x14ac:dyDescent="0.3">
      <c r="A33485">
        <v>65028</v>
      </c>
      <c r="B33485" t="s">
        <v>2287</v>
      </c>
      <c r="C33485" t="s">
        <v>10</v>
      </c>
      <c r="D33485" t="s">
        <v>6</v>
      </c>
    </row>
    <row r="33486" spans="1:4" x14ac:dyDescent="0.3">
      <c r="A33486">
        <v>65028</v>
      </c>
      <c r="B33486" t="s">
        <v>2287</v>
      </c>
      <c r="C33486" t="s">
        <v>75</v>
      </c>
      <c r="D33486" t="s">
        <v>4</v>
      </c>
    </row>
    <row r="33487" spans="1:4" x14ac:dyDescent="0.3">
      <c r="A33487">
        <v>64953</v>
      </c>
      <c r="B33487" t="s">
        <v>2288</v>
      </c>
      <c r="C33487" t="s">
        <v>96</v>
      </c>
      <c r="D33487" t="s">
        <v>8</v>
      </c>
    </row>
    <row r="33488" spans="1:4" x14ac:dyDescent="0.3">
      <c r="A33488">
        <v>64953</v>
      </c>
      <c r="B33488" t="s">
        <v>2288</v>
      </c>
      <c r="C33488" t="s">
        <v>20</v>
      </c>
      <c r="D33488" t="s">
        <v>8</v>
      </c>
    </row>
    <row r="33489" spans="1:4" x14ac:dyDescent="0.3">
      <c r="A33489">
        <v>64953</v>
      </c>
      <c r="B33489" t="s">
        <v>2288</v>
      </c>
      <c r="C33489" t="s">
        <v>3</v>
      </c>
      <c r="D33489" t="s">
        <v>4</v>
      </c>
    </row>
    <row r="33490" spans="1:4" x14ac:dyDescent="0.3">
      <c r="A33490">
        <v>64953</v>
      </c>
      <c r="B33490" t="s">
        <v>2288</v>
      </c>
      <c r="C33490" t="s">
        <v>23</v>
      </c>
      <c r="D33490" t="s">
        <v>4</v>
      </c>
    </row>
    <row r="33491" spans="1:4" x14ac:dyDescent="0.3">
      <c r="A33491">
        <v>64953</v>
      </c>
      <c r="B33491" t="s">
        <v>2288</v>
      </c>
      <c r="C33491" t="s">
        <v>10</v>
      </c>
      <c r="D33491" t="s">
        <v>6</v>
      </c>
    </row>
    <row r="33492" spans="1:4" x14ac:dyDescent="0.3">
      <c r="A33492">
        <v>64953</v>
      </c>
      <c r="B33492" t="s">
        <v>2288</v>
      </c>
      <c r="C33492" t="s">
        <v>15</v>
      </c>
      <c r="D33492" t="s">
        <v>6</v>
      </c>
    </row>
    <row r="33493" spans="1:4" x14ac:dyDescent="0.3">
      <c r="A33493">
        <v>64953</v>
      </c>
      <c r="B33493" t="s">
        <v>2288</v>
      </c>
      <c r="C33493" t="s">
        <v>59</v>
      </c>
      <c r="D33493" t="s">
        <v>4</v>
      </c>
    </row>
    <row r="33494" spans="1:4" x14ac:dyDescent="0.3">
      <c r="A33494">
        <v>64996</v>
      </c>
      <c r="B33494" t="s">
        <v>2284</v>
      </c>
      <c r="C33494" t="s">
        <v>21</v>
      </c>
      <c r="D33494" t="s">
        <v>4</v>
      </c>
    </row>
    <row r="33495" spans="1:4" x14ac:dyDescent="0.3">
      <c r="A33495">
        <v>64996</v>
      </c>
      <c r="B33495" t="s">
        <v>2284</v>
      </c>
      <c r="C33495" t="s">
        <v>3</v>
      </c>
      <c r="D33495" t="s">
        <v>4</v>
      </c>
    </row>
    <row r="33496" spans="1:4" x14ac:dyDescent="0.3">
      <c r="A33496">
        <v>64996</v>
      </c>
      <c r="B33496" t="s">
        <v>2284</v>
      </c>
      <c r="C33496" t="s">
        <v>13</v>
      </c>
      <c r="D33496" t="s">
        <v>8</v>
      </c>
    </row>
    <row r="33497" spans="1:4" x14ac:dyDescent="0.3">
      <c r="A33497">
        <v>64996</v>
      </c>
      <c r="B33497" t="s">
        <v>2284</v>
      </c>
      <c r="C33497" t="s">
        <v>7</v>
      </c>
      <c r="D33497" t="s">
        <v>8</v>
      </c>
    </row>
    <row r="33498" spans="1:4" x14ac:dyDescent="0.3">
      <c r="A33498">
        <v>64996</v>
      </c>
      <c r="B33498" t="s">
        <v>2284</v>
      </c>
      <c r="C33498" t="s">
        <v>14</v>
      </c>
      <c r="D33498" t="s">
        <v>2</v>
      </c>
    </row>
    <row r="33499" spans="1:4" x14ac:dyDescent="0.3">
      <c r="A33499">
        <v>64996</v>
      </c>
      <c r="B33499" t="s">
        <v>2284</v>
      </c>
      <c r="C33499" t="s">
        <v>23</v>
      </c>
      <c r="D33499" t="s">
        <v>4</v>
      </c>
    </row>
    <row r="33500" spans="1:4" x14ac:dyDescent="0.3">
      <c r="A33500">
        <v>64996</v>
      </c>
      <c r="B33500" t="s">
        <v>2284</v>
      </c>
      <c r="C33500" t="s">
        <v>24</v>
      </c>
      <c r="D33500" t="s">
        <v>4</v>
      </c>
    </row>
    <row r="33501" spans="1:4" x14ac:dyDescent="0.3">
      <c r="A33501">
        <v>64996</v>
      </c>
      <c r="B33501" t="s">
        <v>2284</v>
      </c>
      <c r="C33501" t="s">
        <v>10</v>
      </c>
      <c r="D33501" t="s">
        <v>6</v>
      </c>
    </row>
    <row r="33502" spans="1:4" x14ac:dyDescent="0.3">
      <c r="A33502">
        <v>64996</v>
      </c>
      <c r="B33502" t="s">
        <v>2284</v>
      </c>
      <c r="C33502" t="s">
        <v>59</v>
      </c>
      <c r="D33502" t="s">
        <v>4</v>
      </c>
    </row>
    <row r="33503" spans="1:4" x14ac:dyDescent="0.3">
      <c r="A33503">
        <v>64996</v>
      </c>
      <c r="B33503" t="s">
        <v>2284</v>
      </c>
      <c r="C33503" t="s">
        <v>31</v>
      </c>
      <c r="D33503" t="s">
        <v>2</v>
      </c>
    </row>
    <row r="33504" spans="1:4" x14ac:dyDescent="0.3">
      <c r="A33504">
        <v>64996</v>
      </c>
      <c r="B33504" t="s">
        <v>2284</v>
      </c>
      <c r="C33504" t="s">
        <v>26</v>
      </c>
      <c r="D33504" t="s">
        <v>4</v>
      </c>
    </row>
    <row r="33505" spans="1:4" x14ac:dyDescent="0.3">
      <c r="A33505">
        <v>65005</v>
      </c>
      <c r="B33505" t="s">
        <v>2286</v>
      </c>
      <c r="C33505" t="s">
        <v>95</v>
      </c>
      <c r="D33505" t="s">
        <v>2</v>
      </c>
    </row>
    <row r="33506" spans="1:4" x14ac:dyDescent="0.3">
      <c r="A33506">
        <v>65005</v>
      </c>
      <c r="B33506" t="s">
        <v>2286</v>
      </c>
      <c r="C33506" t="s">
        <v>21</v>
      </c>
      <c r="D33506" t="s">
        <v>4</v>
      </c>
    </row>
    <row r="33507" spans="1:4" x14ac:dyDescent="0.3">
      <c r="A33507">
        <v>65005</v>
      </c>
      <c r="B33507" t="s">
        <v>2286</v>
      </c>
      <c r="C33507" t="s">
        <v>3</v>
      </c>
      <c r="D33507" t="s">
        <v>4</v>
      </c>
    </row>
    <row r="33508" spans="1:4" x14ac:dyDescent="0.3">
      <c r="A33508">
        <v>65005</v>
      </c>
      <c r="B33508" t="s">
        <v>2286</v>
      </c>
      <c r="C33508" t="s">
        <v>5</v>
      </c>
      <c r="D33508" t="s">
        <v>6</v>
      </c>
    </row>
    <row r="33509" spans="1:4" x14ac:dyDescent="0.3">
      <c r="A33509">
        <v>65005</v>
      </c>
      <c r="B33509" t="s">
        <v>2286</v>
      </c>
      <c r="C33509" t="s">
        <v>51</v>
      </c>
      <c r="D33509" t="s">
        <v>8</v>
      </c>
    </row>
    <row r="33510" spans="1:4" x14ac:dyDescent="0.3">
      <c r="A33510">
        <v>65005</v>
      </c>
      <c r="B33510" t="s">
        <v>2286</v>
      </c>
      <c r="C33510" t="s">
        <v>13</v>
      </c>
      <c r="D33510" t="s">
        <v>8</v>
      </c>
    </row>
    <row r="33511" spans="1:4" x14ac:dyDescent="0.3">
      <c r="A33511">
        <v>65005</v>
      </c>
      <c r="B33511" t="s">
        <v>2286</v>
      </c>
      <c r="C33511" t="s">
        <v>7</v>
      </c>
      <c r="D33511" t="s">
        <v>8</v>
      </c>
    </row>
    <row r="33512" spans="1:4" x14ac:dyDescent="0.3">
      <c r="A33512">
        <v>65005</v>
      </c>
      <c r="B33512" t="s">
        <v>2286</v>
      </c>
      <c r="C33512" t="s">
        <v>14</v>
      </c>
      <c r="D33512" t="s">
        <v>2</v>
      </c>
    </row>
    <row r="33513" spans="1:4" x14ac:dyDescent="0.3">
      <c r="A33513">
        <v>65005</v>
      </c>
      <c r="B33513" t="s">
        <v>2286</v>
      </c>
      <c r="C33513" t="s">
        <v>23</v>
      </c>
      <c r="D33513" t="s">
        <v>4</v>
      </c>
    </row>
    <row r="33514" spans="1:4" x14ac:dyDescent="0.3">
      <c r="A33514">
        <v>65005</v>
      </c>
      <c r="B33514" t="s">
        <v>2286</v>
      </c>
      <c r="C33514" t="s">
        <v>24</v>
      </c>
      <c r="D33514" t="s">
        <v>4</v>
      </c>
    </row>
    <row r="33515" spans="1:4" x14ac:dyDescent="0.3">
      <c r="A33515">
        <v>65005</v>
      </c>
      <c r="B33515" t="s">
        <v>2286</v>
      </c>
      <c r="C33515" t="s">
        <v>10</v>
      </c>
      <c r="D33515" t="s">
        <v>6</v>
      </c>
    </row>
    <row r="33516" spans="1:4" x14ac:dyDescent="0.3">
      <c r="A33516">
        <v>65005</v>
      </c>
      <c r="B33516" t="s">
        <v>2286</v>
      </c>
      <c r="C33516" t="s">
        <v>15</v>
      </c>
      <c r="D33516" t="s">
        <v>6</v>
      </c>
    </row>
    <row r="33517" spans="1:4" x14ac:dyDescent="0.3">
      <c r="A33517">
        <v>65005</v>
      </c>
      <c r="B33517" t="s">
        <v>2286</v>
      </c>
      <c r="C33517" t="s">
        <v>59</v>
      </c>
      <c r="D33517" t="s">
        <v>4</v>
      </c>
    </row>
    <row r="33518" spans="1:4" x14ac:dyDescent="0.3">
      <c r="A33518">
        <v>65005</v>
      </c>
      <c r="B33518" t="s">
        <v>2286</v>
      </c>
      <c r="C33518" t="s">
        <v>67</v>
      </c>
      <c r="D33518" t="s">
        <v>8</v>
      </c>
    </row>
    <row r="33519" spans="1:4" x14ac:dyDescent="0.3">
      <c r="A33519">
        <v>65005</v>
      </c>
      <c r="B33519" t="s">
        <v>2286</v>
      </c>
      <c r="C33519" t="s">
        <v>25</v>
      </c>
      <c r="D33519" t="s">
        <v>2</v>
      </c>
    </row>
    <row r="33520" spans="1:4" x14ac:dyDescent="0.3">
      <c r="A33520">
        <v>65005</v>
      </c>
      <c r="B33520" t="s">
        <v>2286</v>
      </c>
      <c r="C33520" t="s">
        <v>26</v>
      </c>
      <c r="D33520" t="s">
        <v>4</v>
      </c>
    </row>
    <row r="33521" spans="1:4" x14ac:dyDescent="0.3">
      <c r="A33521">
        <v>65024</v>
      </c>
      <c r="B33521" t="s">
        <v>2094</v>
      </c>
      <c r="C33521" t="s">
        <v>1</v>
      </c>
      <c r="D33521" t="s">
        <v>2</v>
      </c>
    </row>
    <row r="33522" spans="1:4" x14ac:dyDescent="0.3">
      <c r="A33522">
        <v>65024</v>
      </c>
      <c r="B33522" t="s">
        <v>2094</v>
      </c>
      <c r="C33522" t="s">
        <v>21</v>
      </c>
      <c r="D33522" t="s">
        <v>4</v>
      </c>
    </row>
    <row r="33523" spans="1:4" x14ac:dyDescent="0.3">
      <c r="A33523">
        <v>65024</v>
      </c>
      <c r="B33523" t="s">
        <v>2094</v>
      </c>
      <c r="C33523" t="s">
        <v>3</v>
      </c>
      <c r="D33523" t="s">
        <v>4</v>
      </c>
    </row>
    <row r="33524" spans="1:4" x14ac:dyDescent="0.3">
      <c r="A33524">
        <v>65024</v>
      </c>
      <c r="B33524" t="s">
        <v>2094</v>
      </c>
      <c r="C33524" t="s">
        <v>5</v>
      </c>
      <c r="D33524" t="s">
        <v>6</v>
      </c>
    </row>
    <row r="33525" spans="1:4" x14ac:dyDescent="0.3">
      <c r="A33525">
        <v>65024</v>
      </c>
      <c r="B33525" t="s">
        <v>2094</v>
      </c>
      <c r="C33525" t="s">
        <v>14</v>
      </c>
      <c r="D33525" t="s">
        <v>2</v>
      </c>
    </row>
    <row r="33526" spans="1:4" x14ac:dyDescent="0.3">
      <c r="A33526">
        <v>65024</v>
      </c>
      <c r="B33526" t="s">
        <v>2094</v>
      </c>
      <c r="C33526" t="s">
        <v>23</v>
      </c>
      <c r="D33526" t="s">
        <v>4</v>
      </c>
    </row>
    <row r="33527" spans="1:4" x14ac:dyDescent="0.3">
      <c r="A33527">
        <v>65024</v>
      </c>
      <c r="B33527" t="s">
        <v>2094</v>
      </c>
      <c r="C33527" t="s">
        <v>10</v>
      </c>
      <c r="D33527" t="s">
        <v>6</v>
      </c>
    </row>
    <row r="33528" spans="1:4" x14ac:dyDescent="0.3">
      <c r="A33528">
        <v>65024</v>
      </c>
      <c r="B33528" t="s">
        <v>2094</v>
      </c>
      <c r="C33528" t="s">
        <v>163</v>
      </c>
      <c r="D33528" t="s">
        <v>8</v>
      </c>
    </row>
    <row r="33529" spans="1:4" x14ac:dyDescent="0.3">
      <c r="A33529">
        <v>65027</v>
      </c>
      <c r="B33529" t="s">
        <v>1642</v>
      </c>
      <c r="C33529" t="s">
        <v>42</v>
      </c>
      <c r="D33529" t="s">
        <v>2</v>
      </c>
    </row>
    <row r="33530" spans="1:4" x14ac:dyDescent="0.3">
      <c r="A33530">
        <v>65027</v>
      </c>
      <c r="B33530" t="s">
        <v>1642</v>
      </c>
      <c r="C33530" t="s">
        <v>79</v>
      </c>
      <c r="D33530" t="s">
        <v>2</v>
      </c>
    </row>
    <row r="33531" spans="1:4" x14ac:dyDescent="0.3">
      <c r="A33531">
        <v>65027</v>
      </c>
      <c r="B33531" t="s">
        <v>1642</v>
      </c>
      <c r="C33531" t="s">
        <v>45</v>
      </c>
      <c r="D33531" t="s">
        <v>2</v>
      </c>
    </row>
    <row r="33532" spans="1:4" x14ac:dyDescent="0.3">
      <c r="A33532">
        <v>65027</v>
      </c>
      <c r="B33532" t="s">
        <v>1642</v>
      </c>
      <c r="C33532" t="s">
        <v>3</v>
      </c>
      <c r="D33532" t="s">
        <v>4</v>
      </c>
    </row>
    <row r="33533" spans="1:4" x14ac:dyDescent="0.3">
      <c r="A33533">
        <v>65027</v>
      </c>
      <c r="B33533" t="s">
        <v>1642</v>
      </c>
      <c r="C33533" t="s">
        <v>5</v>
      </c>
      <c r="D33533" t="s">
        <v>6</v>
      </c>
    </row>
    <row r="33534" spans="1:4" x14ac:dyDescent="0.3">
      <c r="A33534">
        <v>65027</v>
      </c>
      <c r="B33534" t="s">
        <v>1642</v>
      </c>
      <c r="C33534" t="s">
        <v>22</v>
      </c>
      <c r="D33534" t="s">
        <v>6</v>
      </c>
    </row>
    <row r="33535" spans="1:4" x14ac:dyDescent="0.3">
      <c r="A33535">
        <v>65027</v>
      </c>
      <c r="B33535" t="s">
        <v>1642</v>
      </c>
      <c r="C33535" t="s">
        <v>49</v>
      </c>
      <c r="D33535" t="s">
        <v>8</v>
      </c>
    </row>
    <row r="33536" spans="1:4" x14ac:dyDescent="0.3">
      <c r="A33536">
        <v>65027</v>
      </c>
      <c r="B33536" t="s">
        <v>1642</v>
      </c>
      <c r="C33536" t="s">
        <v>7</v>
      </c>
      <c r="D33536" t="s">
        <v>8</v>
      </c>
    </row>
    <row r="33537" spans="1:4" x14ac:dyDescent="0.3">
      <c r="A33537">
        <v>65027</v>
      </c>
      <c r="B33537" t="s">
        <v>1642</v>
      </c>
      <c r="C33537" t="s">
        <v>14</v>
      </c>
      <c r="D33537" t="s">
        <v>2</v>
      </c>
    </row>
    <row r="33538" spans="1:4" x14ac:dyDescent="0.3">
      <c r="A33538">
        <v>65027</v>
      </c>
      <c r="B33538" t="s">
        <v>1642</v>
      </c>
      <c r="C33538" t="s">
        <v>57</v>
      </c>
      <c r="D33538" t="s">
        <v>8</v>
      </c>
    </row>
    <row r="33539" spans="1:4" x14ac:dyDescent="0.3">
      <c r="A33539">
        <v>65027</v>
      </c>
      <c r="B33539" t="s">
        <v>1642</v>
      </c>
      <c r="C33539" t="s">
        <v>58</v>
      </c>
      <c r="D33539" t="s">
        <v>8</v>
      </c>
    </row>
    <row r="33540" spans="1:4" x14ac:dyDescent="0.3">
      <c r="A33540">
        <v>65027</v>
      </c>
      <c r="B33540" t="s">
        <v>1642</v>
      </c>
      <c r="C33540" t="s">
        <v>23</v>
      </c>
      <c r="D33540" t="s">
        <v>4</v>
      </c>
    </row>
    <row r="33541" spans="1:4" x14ac:dyDescent="0.3">
      <c r="A33541">
        <v>65027</v>
      </c>
      <c r="B33541" t="s">
        <v>1642</v>
      </c>
      <c r="C33541" t="s">
        <v>24</v>
      </c>
      <c r="D33541" t="s">
        <v>4</v>
      </c>
    </row>
    <row r="33542" spans="1:4" x14ac:dyDescent="0.3">
      <c r="A33542">
        <v>65027</v>
      </c>
      <c r="B33542" t="s">
        <v>1642</v>
      </c>
      <c r="C33542" t="s">
        <v>30</v>
      </c>
      <c r="D33542" t="s">
        <v>8</v>
      </c>
    </row>
    <row r="33543" spans="1:4" x14ac:dyDescent="0.3">
      <c r="A33543">
        <v>65027</v>
      </c>
      <c r="B33543" t="s">
        <v>1642</v>
      </c>
      <c r="C33543" t="s">
        <v>25</v>
      </c>
      <c r="D33543" t="s">
        <v>2</v>
      </c>
    </row>
    <row r="33544" spans="1:4" x14ac:dyDescent="0.3">
      <c r="A33544">
        <v>65027</v>
      </c>
      <c r="B33544" t="s">
        <v>1642</v>
      </c>
      <c r="C33544" t="s">
        <v>26</v>
      </c>
      <c r="D33544" t="s">
        <v>4</v>
      </c>
    </row>
    <row r="33545" spans="1:4" x14ac:dyDescent="0.3">
      <c r="A33545">
        <v>65027</v>
      </c>
      <c r="B33545" t="s">
        <v>1642</v>
      </c>
      <c r="C33545" t="s">
        <v>27</v>
      </c>
      <c r="D33545" t="s">
        <v>8</v>
      </c>
    </row>
    <row r="33546" spans="1:4" x14ac:dyDescent="0.3">
      <c r="A33546">
        <v>65042</v>
      </c>
      <c r="B33546" t="s">
        <v>1643</v>
      </c>
      <c r="C33546" t="s">
        <v>45</v>
      </c>
      <c r="D33546" t="s">
        <v>2</v>
      </c>
    </row>
    <row r="33547" spans="1:4" x14ac:dyDescent="0.3">
      <c r="A33547">
        <v>65042</v>
      </c>
      <c r="B33547" t="s">
        <v>1643</v>
      </c>
      <c r="C33547" t="s">
        <v>3</v>
      </c>
      <c r="D33547" t="s">
        <v>4</v>
      </c>
    </row>
    <row r="33548" spans="1:4" x14ac:dyDescent="0.3">
      <c r="A33548">
        <v>65042</v>
      </c>
      <c r="B33548" t="s">
        <v>1643</v>
      </c>
      <c r="C33548" t="s">
        <v>58</v>
      </c>
      <c r="D33548" t="s">
        <v>8</v>
      </c>
    </row>
    <row r="33549" spans="1:4" x14ac:dyDescent="0.3">
      <c r="A33549">
        <v>65042</v>
      </c>
      <c r="B33549" t="s">
        <v>1643</v>
      </c>
      <c r="C33549" t="s">
        <v>23</v>
      </c>
      <c r="D33549" t="s">
        <v>4</v>
      </c>
    </row>
    <row r="33550" spans="1:4" x14ac:dyDescent="0.3">
      <c r="A33550">
        <v>65042</v>
      </c>
      <c r="B33550" t="s">
        <v>1643</v>
      </c>
      <c r="C33550" t="s">
        <v>10</v>
      </c>
      <c r="D33550" t="s">
        <v>6</v>
      </c>
    </row>
    <row r="33551" spans="1:4" x14ac:dyDescent="0.3">
      <c r="A33551">
        <v>65051</v>
      </c>
      <c r="B33551" t="s">
        <v>2192</v>
      </c>
      <c r="C33551" t="s">
        <v>56</v>
      </c>
      <c r="D33551" t="s">
        <v>4</v>
      </c>
    </row>
    <row r="33552" spans="1:4" x14ac:dyDescent="0.3">
      <c r="A33552">
        <v>65051</v>
      </c>
      <c r="B33552" t="s">
        <v>2192</v>
      </c>
      <c r="C33552" t="s">
        <v>104</v>
      </c>
      <c r="D33552" t="s">
        <v>2</v>
      </c>
    </row>
    <row r="33553" spans="1:4" x14ac:dyDescent="0.3">
      <c r="A33553">
        <v>65051</v>
      </c>
      <c r="B33553" t="s">
        <v>2192</v>
      </c>
      <c r="C33553" t="s">
        <v>7</v>
      </c>
      <c r="D33553" t="s">
        <v>8</v>
      </c>
    </row>
    <row r="33554" spans="1:4" x14ac:dyDescent="0.3">
      <c r="A33554">
        <v>65051</v>
      </c>
      <c r="B33554" t="s">
        <v>2192</v>
      </c>
      <c r="C33554" t="s">
        <v>58</v>
      </c>
      <c r="D33554" t="s">
        <v>8</v>
      </c>
    </row>
    <row r="33555" spans="1:4" x14ac:dyDescent="0.3">
      <c r="A33555">
        <v>65051</v>
      </c>
      <c r="B33555" t="s">
        <v>2192</v>
      </c>
      <c r="C33555" t="s">
        <v>23</v>
      </c>
      <c r="D33555" t="s">
        <v>4</v>
      </c>
    </row>
    <row r="33556" spans="1:4" x14ac:dyDescent="0.3">
      <c r="A33556">
        <v>65058</v>
      </c>
      <c r="B33556" t="s">
        <v>2289</v>
      </c>
      <c r="C33556" t="s">
        <v>3</v>
      </c>
      <c r="D33556" t="s">
        <v>4</v>
      </c>
    </row>
    <row r="33557" spans="1:4" x14ac:dyDescent="0.3">
      <c r="A33557">
        <v>65058</v>
      </c>
      <c r="B33557" t="s">
        <v>2289</v>
      </c>
      <c r="C33557" t="s">
        <v>49</v>
      </c>
      <c r="D33557" t="s">
        <v>8</v>
      </c>
    </row>
    <row r="33558" spans="1:4" x14ac:dyDescent="0.3">
      <c r="A33558">
        <v>65058</v>
      </c>
      <c r="B33558" t="s">
        <v>2289</v>
      </c>
      <c r="C33558" t="s">
        <v>14</v>
      </c>
      <c r="D33558" t="s">
        <v>2</v>
      </c>
    </row>
    <row r="33559" spans="1:4" x14ac:dyDescent="0.3">
      <c r="A33559">
        <v>65058</v>
      </c>
      <c r="B33559" t="s">
        <v>2289</v>
      </c>
      <c r="C33559" t="s">
        <v>58</v>
      </c>
      <c r="D33559" t="s">
        <v>8</v>
      </c>
    </row>
    <row r="33560" spans="1:4" x14ac:dyDescent="0.3">
      <c r="A33560">
        <v>65058</v>
      </c>
      <c r="B33560" t="s">
        <v>2289</v>
      </c>
      <c r="C33560" t="s">
        <v>23</v>
      </c>
      <c r="D33560" t="s">
        <v>4</v>
      </c>
    </row>
    <row r="33561" spans="1:4" x14ac:dyDescent="0.3">
      <c r="A33561">
        <v>65058</v>
      </c>
      <c r="B33561" t="s">
        <v>2289</v>
      </c>
      <c r="C33561" t="s">
        <v>10</v>
      </c>
      <c r="D33561" t="s">
        <v>6</v>
      </c>
    </row>
    <row r="33562" spans="1:4" x14ac:dyDescent="0.3">
      <c r="A33562">
        <v>65058</v>
      </c>
      <c r="B33562" t="s">
        <v>2289</v>
      </c>
      <c r="C33562" t="s">
        <v>30</v>
      </c>
      <c r="D33562" t="s">
        <v>8</v>
      </c>
    </row>
    <row r="33563" spans="1:4" x14ac:dyDescent="0.3">
      <c r="A33563">
        <v>65058</v>
      </c>
      <c r="B33563" t="s">
        <v>2289</v>
      </c>
      <c r="C33563" t="s">
        <v>15</v>
      </c>
      <c r="D33563" t="s">
        <v>6</v>
      </c>
    </row>
    <row r="33564" spans="1:4" x14ac:dyDescent="0.3">
      <c r="A33564">
        <v>65058</v>
      </c>
      <c r="B33564" t="s">
        <v>2289</v>
      </c>
      <c r="C33564" t="s">
        <v>75</v>
      </c>
      <c r="D33564" t="s">
        <v>4</v>
      </c>
    </row>
    <row r="33565" spans="1:4" x14ac:dyDescent="0.3">
      <c r="A33565">
        <v>65058</v>
      </c>
      <c r="B33565" t="s">
        <v>2289</v>
      </c>
      <c r="C33565" t="s">
        <v>76</v>
      </c>
      <c r="D33565" t="s">
        <v>2</v>
      </c>
    </row>
    <row r="33566" spans="1:4" x14ac:dyDescent="0.3">
      <c r="A33566">
        <v>65058</v>
      </c>
      <c r="B33566" t="s">
        <v>2289</v>
      </c>
      <c r="C33566" t="s">
        <v>26</v>
      </c>
      <c r="D33566" t="s">
        <v>4</v>
      </c>
    </row>
    <row r="33567" spans="1:4" x14ac:dyDescent="0.3">
      <c r="A33567">
        <v>65058</v>
      </c>
      <c r="B33567" t="s">
        <v>2289</v>
      </c>
      <c r="C33567" t="s">
        <v>65</v>
      </c>
      <c r="D33567" t="s">
        <v>4</v>
      </c>
    </row>
    <row r="33568" spans="1:4" x14ac:dyDescent="0.3">
      <c r="A33568">
        <v>65068</v>
      </c>
      <c r="B33568" t="s">
        <v>2098</v>
      </c>
      <c r="C33568" t="s">
        <v>40</v>
      </c>
      <c r="D33568" t="s">
        <v>41</v>
      </c>
    </row>
    <row r="33569" spans="1:4" x14ac:dyDescent="0.3">
      <c r="A33569">
        <v>65068</v>
      </c>
      <c r="B33569" t="s">
        <v>2098</v>
      </c>
      <c r="C33569" t="s">
        <v>19</v>
      </c>
      <c r="D33569" t="s">
        <v>4</v>
      </c>
    </row>
    <row r="33570" spans="1:4" x14ac:dyDescent="0.3">
      <c r="A33570">
        <v>65068</v>
      </c>
      <c r="B33570" t="s">
        <v>2098</v>
      </c>
      <c r="C33570" t="s">
        <v>43</v>
      </c>
      <c r="D33570" t="s">
        <v>2</v>
      </c>
    </row>
    <row r="33571" spans="1:4" x14ac:dyDescent="0.3">
      <c r="A33571">
        <v>65068</v>
      </c>
      <c r="B33571" t="s">
        <v>2098</v>
      </c>
      <c r="C33571" t="s">
        <v>47</v>
      </c>
      <c r="D33571" t="s">
        <v>41</v>
      </c>
    </row>
    <row r="33572" spans="1:4" x14ac:dyDescent="0.3">
      <c r="A33572">
        <v>65068</v>
      </c>
      <c r="B33572" t="s">
        <v>2098</v>
      </c>
      <c r="C33572" t="s">
        <v>21</v>
      </c>
      <c r="D33572" t="s">
        <v>4</v>
      </c>
    </row>
    <row r="33573" spans="1:4" x14ac:dyDescent="0.3">
      <c r="A33573">
        <v>65068</v>
      </c>
      <c r="B33573" t="s">
        <v>2098</v>
      </c>
      <c r="C33573" t="s">
        <v>3</v>
      </c>
      <c r="D33573" t="s">
        <v>4</v>
      </c>
    </row>
    <row r="33574" spans="1:4" x14ac:dyDescent="0.3">
      <c r="A33574">
        <v>65068</v>
      </c>
      <c r="B33574" t="s">
        <v>2098</v>
      </c>
      <c r="C33574" t="s">
        <v>73</v>
      </c>
      <c r="D33574" t="s">
        <v>2</v>
      </c>
    </row>
    <row r="33575" spans="1:4" x14ac:dyDescent="0.3">
      <c r="A33575">
        <v>65068</v>
      </c>
      <c r="B33575" t="s">
        <v>2098</v>
      </c>
      <c r="C33575" t="s">
        <v>50</v>
      </c>
      <c r="D33575" t="s">
        <v>41</v>
      </c>
    </row>
    <row r="33576" spans="1:4" x14ac:dyDescent="0.3">
      <c r="A33576">
        <v>65068</v>
      </c>
      <c r="B33576" t="s">
        <v>2098</v>
      </c>
      <c r="C33576" t="s">
        <v>57</v>
      </c>
      <c r="D33576" t="s">
        <v>8</v>
      </c>
    </row>
    <row r="33577" spans="1:4" x14ac:dyDescent="0.3">
      <c r="A33577">
        <v>65068</v>
      </c>
      <c r="B33577" t="s">
        <v>2098</v>
      </c>
      <c r="C33577" t="s">
        <v>58</v>
      </c>
      <c r="D33577" t="s">
        <v>8</v>
      </c>
    </row>
    <row r="33578" spans="1:4" x14ac:dyDescent="0.3">
      <c r="A33578">
        <v>65068</v>
      </c>
      <c r="B33578" t="s">
        <v>2098</v>
      </c>
      <c r="C33578" t="s">
        <v>10</v>
      </c>
      <c r="D33578" t="s">
        <v>6</v>
      </c>
    </row>
    <row r="33579" spans="1:4" x14ac:dyDescent="0.3">
      <c r="A33579">
        <v>65068</v>
      </c>
      <c r="B33579" t="s">
        <v>2098</v>
      </c>
      <c r="C33579" t="s">
        <v>26</v>
      </c>
      <c r="D33579" t="s">
        <v>4</v>
      </c>
    </row>
    <row r="33580" spans="1:4" x14ac:dyDescent="0.3">
      <c r="A33580">
        <v>65068</v>
      </c>
      <c r="B33580" t="s">
        <v>2098</v>
      </c>
      <c r="C33580" t="s">
        <v>28</v>
      </c>
      <c r="D33580" t="s">
        <v>6</v>
      </c>
    </row>
    <row r="33581" spans="1:4" x14ac:dyDescent="0.3">
      <c r="A33581">
        <v>72645</v>
      </c>
      <c r="B33581" t="s">
        <v>2290</v>
      </c>
      <c r="C33581" t="s">
        <v>63</v>
      </c>
      <c r="D33581" t="s">
        <v>2</v>
      </c>
    </row>
    <row r="33582" spans="1:4" x14ac:dyDescent="0.3">
      <c r="A33582">
        <v>72645</v>
      </c>
      <c r="B33582" t="s">
        <v>2290</v>
      </c>
      <c r="C33582" t="s">
        <v>21</v>
      </c>
      <c r="D33582" t="s">
        <v>4</v>
      </c>
    </row>
    <row r="33583" spans="1:4" x14ac:dyDescent="0.3">
      <c r="A33583">
        <v>72645</v>
      </c>
      <c r="B33583" t="s">
        <v>2290</v>
      </c>
      <c r="C33583" t="s">
        <v>3</v>
      </c>
      <c r="D33583" t="s">
        <v>4</v>
      </c>
    </row>
    <row r="33584" spans="1:4" x14ac:dyDescent="0.3">
      <c r="A33584">
        <v>72645</v>
      </c>
      <c r="B33584" t="s">
        <v>2290</v>
      </c>
      <c r="C33584" t="s">
        <v>5</v>
      </c>
      <c r="D33584" t="s">
        <v>6</v>
      </c>
    </row>
    <row r="33585" spans="1:4" x14ac:dyDescent="0.3">
      <c r="A33585">
        <v>72645</v>
      </c>
      <c r="B33585" t="s">
        <v>2290</v>
      </c>
      <c r="C33585" t="s">
        <v>58</v>
      </c>
      <c r="D33585" t="s">
        <v>8</v>
      </c>
    </row>
    <row r="33586" spans="1:4" x14ac:dyDescent="0.3">
      <c r="A33586">
        <v>72645</v>
      </c>
      <c r="B33586" t="s">
        <v>2290</v>
      </c>
      <c r="C33586" t="s">
        <v>23</v>
      </c>
      <c r="D33586" t="s">
        <v>4</v>
      </c>
    </row>
    <row r="33587" spans="1:4" x14ac:dyDescent="0.3">
      <c r="A33587">
        <v>72645</v>
      </c>
      <c r="B33587" t="s">
        <v>2290</v>
      </c>
      <c r="C33587" t="s">
        <v>10</v>
      </c>
      <c r="D33587" t="s">
        <v>6</v>
      </c>
    </row>
    <row r="33588" spans="1:4" x14ac:dyDescent="0.3">
      <c r="A33588">
        <v>72645</v>
      </c>
      <c r="B33588" t="s">
        <v>2290</v>
      </c>
      <c r="C33588" t="s">
        <v>30</v>
      </c>
      <c r="D33588" t="s">
        <v>8</v>
      </c>
    </row>
    <row r="33589" spans="1:4" x14ac:dyDescent="0.3">
      <c r="A33589">
        <v>72645</v>
      </c>
      <c r="B33589" t="s">
        <v>2290</v>
      </c>
      <c r="C33589" t="s">
        <v>15</v>
      </c>
      <c r="D33589" t="s">
        <v>6</v>
      </c>
    </row>
    <row r="33590" spans="1:4" x14ac:dyDescent="0.3">
      <c r="A33590">
        <v>72645</v>
      </c>
      <c r="B33590" t="s">
        <v>2290</v>
      </c>
      <c r="C33590" t="s">
        <v>75</v>
      </c>
      <c r="D33590" t="s">
        <v>4</v>
      </c>
    </row>
    <row r="33591" spans="1:4" x14ac:dyDescent="0.3">
      <c r="A33591">
        <v>72645</v>
      </c>
      <c r="B33591" t="s">
        <v>2290</v>
      </c>
      <c r="C33591" t="s">
        <v>76</v>
      </c>
      <c r="D33591" t="s">
        <v>2</v>
      </c>
    </row>
    <row r="33592" spans="1:4" x14ac:dyDescent="0.3">
      <c r="A33592">
        <v>72645</v>
      </c>
      <c r="B33592" t="s">
        <v>2290</v>
      </c>
      <c r="C33592" t="s">
        <v>26</v>
      </c>
      <c r="D33592" t="s">
        <v>4</v>
      </c>
    </row>
    <row r="33593" spans="1:4" x14ac:dyDescent="0.3">
      <c r="A33593">
        <v>73702</v>
      </c>
      <c r="B33593" t="s">
        <v>2196</v>
      </c>
      <c r="C33593" t="s">
        <v>3</v>
      </c>
      <c r="D33593" t="s">
        <v>4</v>
      </c>
    </row>
    <row r="33594" spans="1:4" x14ac:dyDescent="0.3">
      <c r="A33594">
        <v>73702</v>
      </c>
      <c r="B33594" t="s">
        <v>2196</v>
      </c>
      <c r="C33594" t="s">
        <v>5</v>
      </c>
      <c r="D33594" t="s">
        <v>6</v>
      </c>
    </row>
    <row r="33595" spans="1:4" x14ac:dyDescent="0.3">
      <c r="A33595">
        <v>73702</v>
      </c>
      <c r="B33595" t="s">
        <v>2196</v>
      </c>
      <c r="C33595" t="s">
        <v>7</v>
      </c>
      <c r="D33595" t="s">
        <v>8</v>
      </c>
    </row>
    <row r="33596" spans="1:4" x14ac:dyDescent="0.3">
      <c r="A33596">
        <v>73702</v>
      </c>
      <c r="B33596" t="s">
        <v>2196</v>
      </c>
      <c r="C33596" t="s">
        <v>9</v>
      </c>
      <c r="D33596" t="s">
        <v>4</v>
      </c>
    </row>
    <row r="33597" spans="1:4" x14ac:dyDescent="0.3">
      <c r="A33597">
        <v>73702</v>
      </c>
      <c r="B33597" t="s">
        <v>2196</v>
      </c>
      <c r="C33597" t="s">
        <v>10</v>
      </c>
      <c r="D33597" t="s">
        <v>6</v>
      </c>
    </row>
    <row r="33598" spans="1:4" x14ac:dyDescent="0.3">
      <c r="A33598">
        <v>75549</v>
      </c>
      <c r="B33598" t="s">
        <v>1785</v>
      </c>
      <c r="C33598" t="s">
        <v>69</v>
      </c>
      <c r="D33598" t="s">
        <v>2</v>
      </c>
    </row>
    <row r="33599" spans="1:4" x14ac:dyDescent="0.3">
      <c r="A33599">
        <v>75549</v>
      </c>
      <c r="B33599" t="s">
        <v>1785</v>
      </c>
      <c r="C33599" t="s">
        <v>42</v>
      </c>
      <c r="D33599" t="s">
        <v>2</v>
      </c>
    </row>
    <row r="33600" spans="1:4" x14ac:dyDescent="0.3">
      <c r="A33600">
        <v>75549</v>
      </c>
      <c r="B33600" t="s">
        <v>1785</v>
      </c>
      <c r="C33600" t="s">
        <v>3</v>
      </c>
      <c r="D33600" t="s">
        <v>4</v>
      </c>
    </row>
    <row r="33601" spans="1:4" x14ac:dyDescent="0.3">
      <c r="A33601">
        <v>75549</v>
      </c>
      <c r="B33601" t="s">
        <v>1785</v>
      </c>
      <c r="C33601" t="s">
        <v>58</v>
      </c>
      <c r="D33601" t="s">
        <v>8</v>
      </c>
    </row>
    <row r="33602" spans="1:4" x14ac:dyDescent="0.3">
      <c r="A33602">
        <v>75549</v>
      </c>
      <c r="B33602" t="s">
        <v>1785</v>
      </c>
      <c r="C33602" t="s">
        <v>23</v>
      </c>
      <c r="D33602" t="s">
        <v>4</v>
      </c>
    </row>
    <row r="33603" spans="1:4" x14ac:dyDescent="0.3">
      <c r="A33603">
        <v>75549</v>
      </c>
      <c r="B33603" t="s">
        <v>1785</v>
      </c>
      <c r="C33603" t="s">
        <v>10</v>
      </c>
      <c r="D33603" t="s">
        <v>6</v>
      </c>
    </row>
    <row r="33604" spans="1:4" x14ac:dyDescent="0.3">
      <c r="A33604">
        <v>75549</v>
      </c>
      <c r="B33604" t="s">
        <v>1785</v>
      </c>
      <c r="C33604" t="s">
        <v>67</v>
      </c>
      <c r="D33604" t="s">
        <v>8</v>
      </c>
    </row>
    <row r="33605" spans="1:4" x14ac:dyDescent="0.3">
      <c r="A33605">
        <v>75549</v>
      </c>
      <c r="B33605" t="s">
        <v>1785</v>
      </c>
      <c r="C33605" t="s">
        <v>26</v>
      </c>
      <c r="D33605" t="s">
        <v>4</v>
      </c>
    </row>
    <row r="33606" spans="1:4" x14ac:dyDescent="0.3">
      <c r="A33606">
        <v>73098</v>
      </c>
      <c r="B33606" t="s">
        <v>2291</v>
      </c>
      <c r="C33606" t="s">
        <v>70</v>
      </c>
      <c r="D33606" t="s">
        <v>4</v>
      </c>
    </row>
    <row r="33607" spans="1:4" x14ac:dyDescent="0.3">
      <c r="A33607">
        <v>73098</v>
      </c>
      <c r="B33607" t="s">
        <v>2291</v>
      </c>
      <c r="C33607" t="s">
        <v>42</v>
      </c>
      <c r="D33607" t="s">
        <v>2</v>
      </c>
    </row>
    <row r="33608" spans="1:4" x14ac:dyDescent="0.3">
      <c r="A33608">
        <v>73098</v>
      </c>
      <c r="B33608" t="s">
        <v>2291</v>
      </c>
      <c r="C33608" t="s">
        <v>45</v>
      </c>
      <c r="D33608" t="s">
        <v>2</v>
      </c>
    </row>
    <row r="33609" spans="1:4" x14ac:dyDescent="0.3">
      <c r="A33609">
        <v>73098</v>
      </c>
      <c r="B33609" t="s">
        <v>2291</v>
      </c>
      <c r="C33609" t="s">
        <v>46</v>
      </c>
      <c r="D33609" t="s">
        <v>41</v>
      </c>
    </row>
    <row r="33610" spans="1:4" x14ac:dyDescent="0.3">
      <c r="A33610">
        <v>73098</v>
      </c>
      <c r="B33610" t="s">
        <v>2291</v>
      </c>
      <c r="C33610" t="s">
        <v>81</v>
      </c>
      <c r="D33610" t="s">
        <v>41</v>
      </c>
    </row>
    <row r="33611" spans="1:4" x14ac:dyDescent="0.3">
      <c r="A33611">
        <v>73098</v>
      </c>
      <c r="B33611" t="s">
        <v>2291</v>
      </c>
      <c r="C33611" t="s">
        <v>34</v>
      </c>
      <c r="D33611" t="s">
        <v>4</v>
      </c>
    </row>
    <row r="33612" spans="1:4" x14ac:dyDescent="0.3">
      <c r="A33612">
        <v>73098</v>
      </c>
      <c r="B33612" t="s">
        <v>2291</v>
      </c>
      <c r="C33612" t="s">
        <v>3</v>
      </c>
      <c r="D33612" t="s">
        <v>4</v>
      </c>
    </row>
    <row r="33613" spans="1:4" x14ac:dyDescent="0.3">
      <c r="A33613">
        <v>73098</v>
      </c>
      <c r="B33613" t="s">
        <v>2291</v>
      </c>
      <c r="C33613" t="s">
        <v>73</v>
      </c>
      <c r="D33613" t="s">
        <v>2</v>
      </c>
    </row>
    <row r="33614" spans="1:4" x14ac:dyDescent="0.3">
      <c r="A33614">
        <v>73098</v>
      </c>
      <c r="B33614" t="s">
        <v>2291</v>
      </c>
      <c r="C33614" t="s">
        <v>137</v>
      </c>
      <c r="D33614" t="s">
        <v>2</v>
      </c>
    </row>
    <row r="33615" spans="1:4" x14ac:dyDescent="0.3">
      <c r="A33615">
        <v>73098</v>
      </c>
      <c r="B33615" t="s">
        <v>2291</v>
      </c>
      <c r="C33615" t="s">
        <v>58</v>
      </c>
      <c r="D33615" t="s">
        <v>8</v>
      </c>
    </row>
    <row r="33616" spans="1:4" x14ac:dyDescent="0.3">
      <c r="A33616">
        <v>73098</v>
      </c>
      <c r="B33616" t="s">
        <v>2291</v>
      </c>
      <c r="C33616" t="s">
        <v>23</v>
      </c>
      <c r="D33616" t="s">
        <v>4</v>
      </c>
    </row>
    <row r="33617" spans="1:4" x14ac:dyDescent="0.3">
      <c r="A33617">
        <v>73098</v>
      </c>
      <c r="B33617" t="s">
        <v>2291</v>
      </c>
      <c r="C33617" t="s">
        <v>10</v>
      </c>
      <c r="D33617" t="s">
        <v>6</v>
      </c>
    </row>
    <row r="33618" spans="1:4" x14ac:dyDescent="0.3">
      <c r="A33618">
        <v>73098</v>
      </c>
      <c r="B33618" t="s">
        <v>2291</v>
      </c>
      <c r="C33618" t="s">
        <v>107</v>
      </c>
      <c r="D33618" t="s">
        <v>2</v>
      </c>
    </row>
    <row r="33619" spans="1:4" x14ac:dyDescent="0.3">
      <c r="A33619">
        <v>73098</v>
      </c>
      <c r="B33619" t="s">
        <v>2291</v>
      </c>
      <c r="C33619" t="s">
        <v>15</v>
      </c>
      <c r="D33619" t="s">
        <v>6</v>
      </c>
    </row>
    <row r="33620" spans="1:4" x14ac:dyDescent="0.3">
      <c r="A33620">
        <v>73098</v>
      </c>
      <c r="B33620" t="s">
        <v>2291</v>
      </c>
      <c r="C33620" t="s">
        <v>26</v>
      </c>
      <c r="D33620" t="s">
        <v>4</v>
      </c>
    </row>
    <row r="33621" spans="1:4" x14ac:dyDescent="0.3">
      <c r="A33621">
        <v>73098</v>
      </c>
      <c r="B33621" t="s">
        <v>2291</v>
      </c>
      <c r="C33621" t="s">
        <v>65</v>
      </c>
      <c r="D33621" t="s">
        <v>4</v>
      </c>
    </row>
    <row r="33622" spans="1:4" x14ac:dyDescent="0.3">
      <c r="A33622">
        <v>73098</v>
      </c>
      <c r="B33622" t="s">
        <v>2291</v>
      </c>
      <c r="C33622" t="s">
        <v>16</v>
      </c>
      <c r="D33622" t="s">
        <v>2</v>
      </c>
    </row>
    <row r="33623" spans="1:4" x14ac:dyDescent="0.3">
      <c r="A33623">
        <v>80928</v>
      </c>
      <c r="B33623" t="s">
        <v>1957</v>
      </c>
      <c r="C33623" t="s">
        <v>70</v>
      </c>
      <c r="D33623" t="s">
        <v>4</v>
      </c>
    </row>
    <row r="33624" spans="1:4" x14ac:dyDescent="0.3">
      <c r="A33624">
        <v>80928</v>
      </c>
      <c r="B33624" t="s">
        <v>1957</v>
      </c>
      <c r="C33624" t="s">
        <v>3</v>
      </c>
      <c r="D33624" t="s">
        <v>4</v>
      </c>
    </row>
    <row r="33625" spans="1:4" x14ac:dyDescent="0.3">
      <c r="A33625">
        <v>80928</v>
      </c>
      <c r="B33625" t="s">
        <v>1957</v>
      </c>
      <c r="C33625" t="s">
        <v>64</v>
      </c>
      <c r="D33625" t="s">
        <v>4</v>
      </c>
    </row>
    <row r="33626" spans="1:4" x14ac:dyDescent="0.3">
      <c r="A33626">
        <v>80928</v>
      </c>
      <c r="B33626" t="s">
        <v>1957</v>
      </c>
      <c r="C33626" t="s">
        <v>9</v>
      </c>
      <c r="D33626" t="s">
        <v>4</v>
      </c>
    </row>
    <row r="33627" spans="1:4" x14ac:dyDescent="0.3">
      <c r="A33627">
        <v>80928</v>
      </c>
      <c r="B33627" t="s">
        <v>1957</v>
      </c>
      <c r="C33627" t="s">
        <v>26</v>
      </c>
      <c r="D33627" t="s">
        <v>4</v>
      </c>
    </row>
    <row r="33628" spans="1:4" x14ac:dyDescent="0.3">
      <c r="A33628">
        <v>80928</v>
      </c>
      <c r="B33628" t="s">
        <v>1957</v>
      </c>
      <c r="C33628" t="s">
        <v>65</v>
      </c>
      <c r="D33628" t="s">
        <v>4</v>
      </c>
    </row>
    <row r="33629" spans="1:4" x14ac:dyDescent="0.3">
      <c r="A33629">
        <v>81466</v>
      </c>
      <c r="B33629" t="s">
        <v>2292</v>
      </c>
      <c r="C33629" t="s">
        <v>1</v>
      </c>
      <c r="D33629" t="s">
        <v>2</v>
      </c>
    </row>
    <row r="33630" spans="1:4" x14ac:dyDescent="0.3">
      <c r="A33630">
        <v>81466</v>
      </c>
      <c r="B33630" t="s">
        <v>2292</v>
      </c>
      <c r="C33630" t="s">
        <v>21</v>
      </c>
      <c r="D33630" t="s">
        <v>4</v>
      </c>
    </row>
    <row r="33631" spans="1:4" x14ac:dyDescent="0.3">
      <c r="A33631">
        <v>81466</v>
      </c>
      <c r="B33631" t="s">
        <v>2292</v>
      </c>
      <c r="C33631" t="s">
        <v>3</v>
      </c>
      <c r="D33631" t="s">
        <v>4</v>
      </c>
    </row>
    <row r="33632" spans="1:4" x14ac:dyDescent="0.3">
      <c r="A33632">
        <v>81466</v>
      </c>
      <c r="B33632" t="s">
        <v>2292</v>
      </c>
      <c r="C33632" t="s">
        <v>58</v>
      </c>
      <c r="D33632" t="s">
        <v>8</v>
      </c>
    </row>
    <row r="33633" spans="1:4" x14ac:dyDescent="0.3">
      <c r="A33633">
        <v>81466</v>
      </c>
      <c r="B33633" t="s">
        <v>2292</v>
      </c>
      <c r="C33633" t="s">
        <v>23</v>
      </c>
      <c r="D33633" t="s">
        <v>4</v>
      </c>
    </row>
    <row r="33634" spans="1:4" x14ac:dyDescent="0.3">
      <c r="A33634">
        <v>81466</v>
      </c>
      <c r="B33634" t="s">
        <v>2292</v>
      </c>
      <c r="C33634" t="s">
        <v>10</v>
      </c>
      <c r="D33634" t="s">
        <v>6</v>
      </c>
    </row>
    <row r="33635" spans="1:4" x14ac:dyDescent="0.3">
      <c r="A33635">
        <v>81466</v>
      </c>
      <c r="B33635" t="s">
        <v>2292</v>
      </c>
      <c r="C33635" t="s">
        <v>25</v>
      </c>
      <c r="D33635" t="s">
        <v>2</v>
      </c>
    </row>
    <row r="33636" spans="1:4" x14ac:dyDescent="0.3">
      <c r="A33636">
        <v>81466</v>
      </c>
      <c r="B33636" t="s">
        <v>2292</v>
      </c>
      <c r="C33636" t="s">
        <v>31</v>
      </c>
      <c r="D33636" t="s">
        <v>2</v>
      </c>
    </row>
    <row r="33637" spans="1:4" x14ac:dyDescent="0.3">
      <c r="A33637">
        <v>81466</v>
      </c>
      <c r="B33637" t="s">
        <v>2292</v>
      </c>
      <c r="C33637" t="s">
        <v>26</v>
      </c>
      <c r="D33637" t="s">
        <v>4</v>
      </c>
    </row>
    <row r="33638" spans="1:4" x14ac:dyDescent="0.3">
      <c r="A33638">
        <v>81466</v>
      </c>
      <c r="B33638" t="s">
        <v>2292</v>
      </c>
      <c r="C33638" t="s">
        <v>28</v>
      </c>
      <c r="D33638" t="s">
        <v>6</v>
      </c>
    </row>
    <row r="33639" spans="1:4" x14ac:dyDescent="0.3">
      <c r="A33639">
        <v>81504</v>
      </c>
      <c r="B33639" t="s">
        <v>2293</v>
      </c>
      <c r="C33639" t="s">
        <v>69</v>
      </c>
      <c r="D33639" t="s">
        <v>2</v>
      </c>
    </row>
    <row r="33640" spans="1:4" x14ac:dyDescent="0.3">
      <c r="A33640">
        <v>81504</v>
      </c>
      <c r="B33640" t="s">
        <v>2293</v>
      </c>
      <c r="C33640" t="s">
        <v>33</v>
      </c>
      <c r="D33640" t="s">
        <v>8</v>
      </c>
    </row>
    <row r="33641" spans="1:4" x14ac:dyDescent="0.3">
      <c r="A33641">
        <v>81504</v>
      </c>
      <c r="B33641" t="s">
        <v>2293</v>
      </c>
      <c r="C33641" t="s">
        <v>42</v>
      </c>
      <c r="D33641" t="s">
        <v>2</v>
      </c>
    </row>
    <row r="33642" spans="1:4" x14ac:dyDescent="0.3">
      <c r="A33642">
        <v>81504</v>
      </c>
      <c r="B33642" t="s">
        <v>2293</v>
      </c>
      <c r="C33642" t="s">
        <v>144</v>
      </c>
      <c r="D33642" t="s">
        <v>4</v>
      </c>
    </row>
    <row r="33643" spans="1:4" x14ac:dyDescent="0.3">
      <c r="A33643">
        <v>81504</v>
      </c>
      <c r="B33643" t="s">
        <v>2293</v>
      </c>
      <c r="C33643" t="s">
        <v>79</v>
      </c>
      <c r="D33643" t="s">
        <v>2</v>
      </c>
    </row>
    <row r="33644" spans="1:4" x14ac:dyDescent="0.3">
      <c r="A33644">
        <v>81504</v>
      </c>
      <c r="B33644" t="s">
        <v>2293</v>
      </c>
      <c r="C33644" t="s">
        <v>45</v>
      </c>
      <c r="D33644" t="s">
        <v>2</v>
      </c>
    </row>
    <row r="33645" spans="1:4" x14ac:dyDescent="0.3">
      <c r="A33645">
        <v>81504</v>
      </c>
      <c r="B33645" t="s">
        <v>2293</v>
      </c>
      <c r="C33645" t="s">
        <v>34</v>
      </c>
      <c r="D33645" t="s">
        <v>4</v>
      </c>
    </row>
    <row r="33646" spans="1:4" x14ac:dyDescent="0.3">
      <c r="A33646">
        <v>81504</v>
      </c>
      <c r="B33646" t="s">
        <v>2293</v>
      </c>
      <c r="C33646" t="s">
        <v>1</v>
      </c>
      <c r="D33646" t="s">
        <v>2</v>
      </c>
    </row>
    <row r="33647" spans="1:4" x14ac:dyDescent="0.3">
      <c r="A33647">
        <v>81504</v>
      </c>
      <c r="B33647" t="s">
        <v>2293</v>
      </c>
      <c r="C33647" t="s">
        <v>21</v>
      </c>
      <c r="D33647" t="s">
        <v>4</v>
      </c>
    </row>
    <row r="33648" spans="1:4" x14ac:dyDescent="0.3">
      <c r="A33648">
        <v>81504</v>
      </c>
      <c r="B33648" t="s">
        <v>2293</v>
      </c>
      <c r="C33648" t="s">
        <v>3</v>
      </c>
      <c r="D33648" t="s">
        <v>4</v>
      </c>
    </row>
    <row r="33649" spans="1:4" x14ac:dyDescent="0.3">
      <c r="A33649">
        <v>81504</v>
      </c>
      <c r="B33649" t="s">
        <v>2293</v>
      </c>
      <c r="C33649" t="s">
        <v>5</v>
      </c>
      <c r="D33649" t="s">
        <v>6</v>
      </c>
    </row>
    <row r="33650" spans="1:4" x14ac:dyDescent="0.3">
      <c r="A33650">
        <v>81504</v>
      </c>
      <c r="B33650" t="s">
        <v>2293</v>
      </c>
      <c r="C33650" t="s">
        <v>13</v>
      </c>
      <c r="D33650" t="s">
        <v>8</v>
      </c>
    </row>
    <row r="33651" spans="1:4" x14ac:dyDescent="0.3">
      <c r="A33651">
        <v>81504</v>
      </c>
      <c r="B33651" t="s">
        <v>2293</v>
      </c>
      <c r="C33651" t="s">
        <v>7</v>
      </c>
      <c r="D33651" t="s">
        <v>8</v>
      </c>
    </row>
    <row r="33652" spans="1:4" x14ac:dyDescent="0.3">
      <c r="A33652">
        <v>81504</v>
      </c>
      <c r="B33652" t="s">
        <v>2293</v>
      </c>
      <c r="C33652" t="s">
        <v>14</v>
      </c>
      <c r="D33652" t="s">
        <v>2</v>
      </c>
    </row>
    <row r="33653" spans="1:4" x14ac:dyDescent="0.3">
      <c r="A33653">
        <v>81504</v>
      </c>
      <c r="B33653" t="s">
        <v>2293</v>
      </c>
      <c r="C33653" t="s">
        <v>58</v>
      </c>
      <c r="D33653" t="s">
        <v>8</v>
      </c>
    </row>
    <row r="33654" spans="1:4" x14ac:dyDescent="0.3">
      <c r="A33654">
        <v>81504</v>
      </c>
      <c r="B33654" t="s">
        <v>2293</v>
      </c>
      <c r="C33654" t="s">
        <v>23</v>
      </c>
      <c r="D33654" t="s">
        <v>4</v>
      </c>
    </row>
    <row r="33655" spans="1:4" x14ac:dyDescent="0.3">
      <c r="A33655">
        <v>81504</v>
      </c>
      <c r="B33655" t="s">
        <v>2293</v>
      </c>
      <c r="C33655" t="s">
        <v>10</v>
      </c>
      <c r="D33655" t="s">
        <v>6</v>
      </c>
    </row>
    <row r="33656" spans="1:4" x14ac:dyDescent="0.3">
      <c r="A33656">
        <v>81504</v>
      </c>
      <c r="B33656" t="s">
        <v>2293</v>
      </c>
      <c r="C33656" t="s">
        <v>15</v>
      </c>
      <c r="D33656" t="s">
        <v>6</v>
      </c>
    </row>
    <row r="33657" spans="1:4" x14ac:dyDescent="0.3">
      <c r="A33657">
        <v>81504</v>
      </c>
      <c r="B33657" t="s">
        <v>2293</v>
      </c>
      <c r="C33657" t="s">
        <v>75</v>
      </c>
      <c r="D33657" t="s">
        <v>4</v>
      </c>
    </row>
    <row r="33658" spans="1:4" x14ac:dyDescent="0.3">
      <c r="A33658">
        <v>81504</v>
      </c>
      <c r="B33658" t="s">
        <v>2293</v>
      </c>
      <c r="C33658" t="s">
        <v>76</v>
      </c>
      <c r="D33658" t="s">
        <v>2</v>
      </c>
    </row>
    <row r="33659" spans="1:4" x14ac:dyDescent="0.3">
      <c r="A33659">
        <v>81504</v>
      </c>
      <c r="B33659" t="s">
        <v>2293</v>
      </c>
      <c r="C33659" t="s">
        <v>59</v>
      </c>
      <c r="D33659" t="s">
        <v>4</v>
      </c>
    </row>
    <row r="33660" spans="1:4" x14ac:dyDescent="0.3">
      <c r="A33660">
        <v>81504</v>
      </c>
      <c r="B33660" t="s">
        <v>2293</v>
      </c>
      <c r="C33660" t="s">
        <v>31</v>
      </c>
      <c r="D33660" t="s">
        <v>2</v>
      </c>
    </row>
    <row r="33661" spans="1:4" x14ac:dyDescent="0.3">
      <c r="A33661">
        <v>81504</v>
      </c>
      <c r="B33661" t="s">
        <v>2293</v>
      </c>
      <c r="C33661" t="s">
        <v>60</v>
      </c>
      <c r="D33661" t="s">
        <v>8</v>
      </c>
    </row>
    <row r="33662" spans="1:4" x14ac:dyDescent="0.3">
      <c r="A33662">
        <v>81504</v>
      </c>
      <c r="B33662" t="s">
        <v>2293</v>
      </c>
      <c r="C33662" t="s">
        <v>65</v>
      </c>
      <c r="D33662" t="s">
        <v>4</v>
      </c>
    </row>
    <row r="33663" spans="1:4" x14ac:dyDescent="0.3">
      <c r="A33663">
        <v>81519</v>
      </c>
      <c r="B33663" t="s">
        <v>2294</v>
      </c>
      <c r="C33663" t="s">
        <v>3</v>
      </c>
      <c r="D33663" t="s">
        <v>4</v>
      </c>
    </row>
    <row r="33664" spans="1:4" x14ac:dyDescent="0.3">
      <c r="A33664">
        <v>81519</v>
      </c>
      <c r="B33664" t="s">
        <v>2294</v>
      </c>
      <c r="C33664" t="s">
        <v>58</v>
      </c>
      <c r="D33664" t="s">
        <v>8</v>
      </c>
    </row>
    <row r="33665" spans="1:4" x14ac:dyDescent="0.3">
      <c r="A33665">
        <v>81519</v>
      </c>
      <c r="B33665" t="s">
        <v>2294</v>
      </c>
      <c r="C33665" t="s">
        <v>10</v>
      </c>
      <c r="D33665" t="s">
        <v>6</v>
      </c>
    </row>
    <row r="33666" spans="1:4" x14ac:dyDescent="0.3">
      <c r="A33666">
        <v>81519</v>
      </c>
      <c r="B33666" t="s">
        <v>2294</v>
      </c>
      <c r="C33666" t="s">
        <v>75</v>
      </c>
      <c r="D33666" t="s">
        <v>4</v>
      </c>
    </row>
    <row r="33667" spans="1:4" x14ac:dyDescent="0.3">
      <c r="A33667">
        <v>81519</v>
      </c>
      <c r="B33667" t="s">
        <v>2294</v>
      </c>
      <c r="C33667" t="s">
        <v>76</v>
      </c>
      <c r="D33667" t="s">
        <v>2</v>
      </c>
    </row>
    <row r="33668" spans="1:4" x14ac:dyDescent="0.3">
      <c r="A33668">
        <v>81611</v>
      </c>
      <c r="B33668" t="s">
        <v>1960</v>
      </c>
      <c r="C33668" t="s">
        <v>56</v>
      </c>
      <c r="D33668" t="s">
        <v>4</v>
      </c>
    </row>
    <row r="33669" spans="1:4" x14ac:dyDescent="0.3">
      <c r="A33669">
        <v>81611</v>
      </c>
      <c r="B33669" t="s">
        <v>1960</v>
      </c>
      <c r="C33669" t="s">
        <v>3</v>
      </c>
      <c r="D33669" t="s">
        <v>4</v>
      </c>
    </row>
    <row r="33670" spans="1:4" x14ac:dyDescent="0.3">
      <c r="A33670">
        <v>81611</v>
      </c>
      <c r="B33670" t="s">
        <v>1960</v>
      </c>
      <c r="C33670" t="s">
        <v>23</v>
      </c>
      <c r="D33670" t="s">
        <v>4</v>
      </c>
    </row>
    <row r="33671" spans="1:4" x14ac:dyDescent="0.3">
      <c r="A33671">
        <v>81611</v>
      </c>
      <c r="B33671" t="s">
        <v>1960</v>
      </c>
      <c r="C33671" t="s">
        <v>36</v>
      </c>
      <c r="D33671" t="s">
        <v>2</v>
      </c>
    </row>
    <row r="33672" spans="1:4" x14ac:dyDescent="0.3">
      <c r="A33672">
        <v>81611</v>
      </c>
      <c r="B33672" t="s">
        <v>1960</v>
      </c>
      <c r="C33672" t="s">
        <v>178</v>
      </c>
      <c r="D33672" t="s">
        <v>2</v>
      </c>
    </row>
    <row r="33673" spans="1:4" x14ac:dyDescent="0.3">
      <c r="A33673">
        <v>81748</v>
      </c>
      <c r="B33673" t="s">
        <v>1789</v>
      </c>
      <c r="C33673" t="s">
        <v>21</v>
      </c>
      <c r="D33673" t="s">
        <v>4</v>
      </c>
    </row>
    <row r="33674" spans="1:4" x14ac:dyDescent="0.3">
      <c r="A33674">
        <v>81748</v>
      </c>
      <c r="B33674" t="s">
        <v>1789</v>
      </c>
      <c r="C33674" t="s">
        <v>3</v>
      </c>
      <c r="D33674" t="s">
        <v>4</v>
      </c>
    </row>
    <row r="33675" spans="1:4" x14ac:dyDescent="0.3">
      <c r="A33675">
        <v>81748</v>
      </c>
      <c r="B33675" t="s">
        <v>1789</v>
      </c>
      <c r="C33675" t="s">
        <v>23</v>
      </c>
      <c r="D33675" t="s">
        <v>4</v>
      </c>
    </row>
    <row r="33676" spans="1:4" x14ac:dyDescent="0.3">
      <c r="A33676">
        <v>81748</v>
      </c>
      <c r="B33676" t="s">
        <v>1789</v>
      </c>
      <c r="C33676" t="s">
        <v>10</v>
      </c>
      <c r="D33676" t="s">
        <v>6</v>
      </c>
    </row>
    <row r="33677" spans="1:4" x14ac:dyDescent="0.3">
      <c r="A33677">
        <v>81748</v>
      </c>
      <c r="B33677" t="s">
        <v>1789</v>
      </c>
      <c r="C33677" t="s">
        <v>75</v>
      </c>
      <c r="D33677" t="s">
        <v>4</v>
      </c>
    </row>
    <row r="33678" spans="1:4" x14ac:dyDescent="0.3">
      <c r="A33678">
        <v>81748</v>
      </c>
      <c r="B33678" t="s">
        <v>1789</v>
      </c>
      <c r="C33678" t="s">
        <v>59</v>
      </c>
      <c r="D33678" t="s">
        <v>4</v>
      </c>
    </row>
    <row r="33679" spans="1:4" x14ac:dyDescent="0.3">
      <c r="A33679">
        <v>81748</v>
      </c>
      <c r="B33679" t="s">
        <v>1789</v>
      </c>
      <c r="C33679" t="s">
        <v>31</v>
      </c>
      <c r="D33679" t="s">
        <v>2</v>
      </c>
    </row>
    <row r="33680" spans="1:4" x14ac:dyDescent="0.3">
      <c r="A33680">
        <v>81748</v>
      </c>
      <c r="B33680" t="s">
        <v>1789</v>
      </c>
      <c r="C33680" t="s">
        <v>26</v>
      </c>
      <c r="D33680" t="s">
        <v>4</v>
      </c>
    </row>
    <row r="33681" spans="1:4" x14ac:dyDescent="0.3">
      <c r="A33681">
        <v>82159</v>
      </c>
      <c r="B33681" t="s">
        <v>2295</v>
      </c>
      <c r="C33681" t="s">
        <v>3</v>
      </c>
      <c r="D33681" t="s">
        <v>4</v>
      </c>
    </row>
    <row r="33682" spans="1:4" x14ac:dyDescent="0.3">
      <c r="A33682">
        <v>82159</v>
      </c>
      <c r="B33682" t="s">
        <v>2295</v>
      </c>
      <c r="C33682" t="s">
        <v>64</v>
      </c>
      <c r="D33682" t="s">
        <v>4</v>
      </c>
    </row>
    <row r="33683" spans="1:4" x14ac:dyDescent="0.3">
      <c r="A33683">
        <v>82159</v>
      </c>
      <c r="B33683" t="s">
        <v>2295</v>
      </c>
      <c r="C33683" t="s">
        <v>7</v>
      </c>
      <c r="D33683" t="s">
        <v>8</v>
      </c>
    </row>
    <row r="33684" spans="1:4" x14ac:dyDescent="0.3">
      <c r="A33684">
        <v>82159</v>
      </c>
      <c r="B33684" t="s">
        <v>2295</v>
      </c>
      <c r="C33684" t="s">
        <v>23</v>
      </c>
      <c r="D33684" t="s">
        <v>4</v>
      </c>
    </row>
    <row r="33685" spans="1:4" x14ac:dyDescent="0.3">
      <c r="A33685">
        <v>82159</v>
      </c>
      <c r="B33685" t="s">
        <v>2295</v>
      </c>
      <c r="C33685" t="s">
        <v>10</v>
      </c>
      <c r="D33685" t="s">
        <v>6</v>
      </c>
    </row>
    <row r="33686" spans="1:4" x14ac:dyDescent="0.3">
      <c r="A33686">
        <v>82159</v>
      </c>
      <c r="B33686" t="s">
        <v>2295</v>
      </c>
      <c r="C33686" t="s">
        <v>35</v>
      </c>
      <c r="D33686" t="s">
        <v>4</v>
      </c>
    </row>
    <row r="33687" spans="1:4" x14ac:dyDescent="0.3">
      <c r="A33687">
        <v>82168</v>
      </c>
      <c r="B33687" t="s">
        <v>2296</v>
      </c>
      <c r="C33687" t="s">
        <v>21</v>
      </c>
      <c r="D33687" t="s">
        <v>4</v>
      </c>
    </row>
    <row r="33688" spans="1:4" x14ac:dyDescent="0.3">
      <c r="A33688">
        <v>82168</v>
      </c>
      <c r="B33688" t="s">
        <v>2296</v>
      </c>
      <c r="C33688" t="s">
        <v>3</v>
      </c>
      <c r="D33688" t="s">
        <v>4</v>
      </c>
    </row>
    <row r="33689" spans="1:4" x14ac:dyDescent="0.3">
      <c r="A33689">
        <v>82168</v>
      </c>
      <c r="B33689" t="s">
        <v>2296</v>
      </c>
      <c r="C33689" t="s">
        <v>13</v>
      </c>
      <c r="D33689" t="s">
        <v>8</v>
      </c>
    </row>
    <row r="33690" spans="1:4" x14ac:dyDescent="0.3">
      <c r="A33690">
        <v>82168</v>
      </c>
      <c r="B33690" t="s">
        <v>2296</v>
      </c>
      <c r="C33690" t="s">
        <v>14</v>
      </c>
      <c r="D33690" t="s">
        <v>2</v>
      </c>
    </row>
    <row r="33691" spans="1:4" x14ac:dyDescent="0.3">
      <c r="A33691">
        <v>82168</v>
      </c>
      <c r="B33691" t="s">
        <v>2296</v>
      </c>
      <c r="C33691" t="s">
        <v>23</v>
      </c>
      <c r="D33691" t="s">
        <v>4</v>
      </c>
    </row>
    <row r="33692" spans="1:4" x14ac:dyDescent="0.3">
      <c r="A33692">
        <v>82168</v>
      </c>
      <c r="B33692" t="s">
        <v>2296</v>
      </c>
      <c r="C33692" t="s">
        <v>10</v>
      </c>
      <c r="D33692" t="s">
        <v>6</v>
      </c>
    </row>
    <row r="33693" spans="1:4" x14ac:dyDescent="0.3">
      <c r="A33693">
        <v>82168</v>
      </c>
      <c r="B33693" t="s">
        <v>2296</v>
      </c>
      <c r="C33693" t="s">
        <v>26</v>
      </c>
      <c r="D33693" t="s">
        <v>4</v>
      </c>
    </row>
    <row r="33694" spans="1:4" x14ac:dyDescent="0.3">
      <c r="A33694">
        <v>82217</v>
      </c>
      <c r="B33694" t="s">
        <v>2297</v>
      </c>
      <c r="C33694" t="s">
        <v>22</v>
      </c>
      <c r="D33694" t="s">
        <v>6</v>
      </c>
    </row>
    <row r="33695" spans="1:4" x14ac:dyDescent="0.3">
      <c r="A33695">
        <v>82217</v>
      </c>
      <c r="B33695" t="s">
        <v>2297</v>
      </c>
      <c r="C33695" t="s">
        <v>7</v>
      </c>
      <c r="D33695" t="s">
        <v>8</v>
      </c>
    </row>
    <row r="33696" spans="1:4" x14ac:dyDescent="0.3">
      <c r="A33696">
        <v>82217</v>
      </c>
      <c r="B33696" t="s">
        <v>2297</v>
      </c>
      <c r="C33696" t="s">
        <v>58</v>
      </c>
      <c r="D33696" t="s">
        <v>8</v>
      </c>
    </row>
    <row r="33697" spans="1:4" x14ac:dyDescent="0.3">
      <c r="A33697">
        <v>82217</v>
      </c>
      <c r="B33697" t="s">
        <v>2297</v>
      </c>
      <c r="C33697" t="s">
        <v>75</v>
      </c>
      <c r="D33697" t="s">
        <v>4</v>
      </c>
    </row>
    <row r="33698" spans="1:4" x14ac:dyDescent="0.3">
      <c r="A33698">
        <v>82217</v>
      </c>
      <c r="B33698" t="s">
        <v>2297</v>
      </c>
      <c r="C33698" t="s">
        <v>76</v>
      </c>
      <c r="D33698" t="s">
        <v>2</v>
      </c>
    </row>
    <row r="33699" spans="1:4" x14ac:dyDescent="0.3">
      <c r="A33699">
        <v>82217</v>
      </c>
      <c r="B33699" t="s">
        <v>2297</v>
      </c>
      <c r="C33699" t="s">
        <v>26</v>
      </c>
      <c r="D33699" t="s">
        <v>4</v>
      </c>
    </row>
    <row r="33700" spans="1:4" x14ac:dyDescent="0.3">
      <c r="A33700">
        <v>82269</v>
      </c>
      <c r="B33700" t="s">
        <v>2298</v>
      </c>
      <c r="C33700" t="s">
        <v>21</v>
      </c>
      <c r="D33700" t="s">
        <v>4</v>
      </c>
    </row>
    <row r="33701" spans="1:4" x14ac:dyDescent="0.3">
      <c r="A33701">
        <v>82269</v>
      </c>
      <c r="B33701" t="s">
        <v>2298</v>
      </c>
      <c r="C33701" t="s">
        <v>3</v>
      </c>
      <c r="D33701" t="s">
        <v>4</v>
      </c>
    </row>
    <row r="33702" spans="1:4" x14ac:dyDescent="0.3">
      <c r="A33702">
        <v>82269</v>
      </c>
      <c r="B33702" t="s">
        <v>2298</v>
      </c>
      <c r="C33702" t="s">
        <v>7</v>
      </c>
      <c r="D33702" t="s">
        <v>8</v>
      </c>
    </row>
    <row r="33703" spans="1:4" x14ac:dyDescent="0.3">
      <c r="A33703">
        <v>82269</v>
      </c>
      <c r="B33703" t="s">
        <v>2298</v>
      </c>
      <c r="C33703" t="s">
        <v>57</v>
      </c>
      <c r="D33703" t="s">
        <v>8</v>
      </c>
    </row>
    <row r="33704" spans="1:4" x14ac:dyDescent="0.3">
      <c r="A33704">
        <v>82269</v>
      </c>
      <c r="B33704" t="s">
        <v>2298</v>
      </c>
      <c r="C33704" t="s">
        <v>23</v>
      </c>
      <c r="D33704" t="s">
        <v>4</v>
      </c>
    </row>
    <row r="33705" spans="1:4" x14ac:dyDescent="0.3">
      <c r="A33705">
        <v>82269</v>
      </c>
      <c r="B33705" t="s">
        <v>2298</v>
      </c>
      <c r="C33705" t="s">
        <v>10</v>
      </c>
      <c r="D33705" t="s">
        <v>6</v>
      </c>
    </row>
    <row r="33706" spans="1:4" x14ac:dyDescent="0.3">
      <c r="A33706">
        <v>82269</v>
      </c>
      <c r="B33706" t="s">
        <v>2298</v>
      </c>
      <c r="C33706" t="s">
        <v>31</v>
      </c>
      <c r="D33706" t="s">
        <v>2</v>
      </c>
    </row>
    <row r="33707" spans="1:4" x14ac:dyDescent="0.3">
      <c r="A33707">
        <v>82373</v>
      </c>
      <c r="B33707" t="s">
        <v>1963</v>
      </c>
      <c r="C33707" t="s">
        <v>40</v>
      </c>
      <c r="D33707" t="s">
        <v>41</v>
      </c>
    </row>
    <row r="33708" spans="1:4" x14ac:dyDescent="0.3">
      <c r="A33708">
        <v>82373</v>
      </c>
      <c r="B33708" t="s">
        <v>1963</v>
      </c>
      <c r="C33708" t="s">
        <v>117</v>
      </c>
      <c r="D33708" t="s">
        <v>2</v>
      </c>
    </row>
    <row r="33709" spans="1:4" x14ac:dyDescent="0.3">
      <c r="A33709">
        <v>82373</v>
      </c>
      <c r="B33709" t="s">
        <v>1963</v>
      </c>
      <c r="C33709" t="s">
        <v>42</v>
      </c>
      <c r="D33709" t="s">
        <v>2</v>
      </c>
    </row>
    <row r="33710" spans="1:4" x14ac:dyDescent="0.3">
      <c r="A33710">
        <v>82373</v>
      </c>
      <c r="B33710" t="s">
        <v>1963</v>
      </c>
      <c r="C33710" t="s">
        <v>43</v>
      </c>
      <c r="D33710" t="s">
        <v>2</v>
      </c>
    </row>
    <row r="33711" spans="1:4" x14ac:dyDescent="0.3">
      <c r="A33711">
        <v>82373</v>
      </c>
      <c r="B33711" t="s">
        <v>1963</v>
      </c>
      <c r="C33711" t="s">
        <v>81</v>
      </c>
      <c r="D33711" t="s">
        <v>41</v>
      </c>
    </row>
    <row r="33712" spans="1:4" x14ac:dyDescent="0.3">
      <c r="A33712">
        <v>82373</v>
      </c>
      <c r="B33712" t="s">
        <v>1963</v>
      </c>
      <c r="C33712" t="s">
        <v>34</v>
      </c>
      <c r="D33712" t="s">
        <v>4</v>
      </c>
    </row>
    <row r="33713" spans="1:4" x14ac:dyDescent="0.3">
      <c r="A33713">
        <v>82373</v>
      </c>
      <c r="B33713" t="s">
        <v>1963</v>
      </c>
      <c r="C33713" t="s">
        <v>74</v>
      </c>
      <c r="D33713" t="s">
        <v>41</v>
      </c>
    </row>
    <row r="33714" spans="1:4" x14ac:dyDescent="0.3">
      <c r="A33714">
        <v>82373</v>
      </c>
      <c r="B33714" t="s">
        <v>1963</v>
      </c>
      <c r="C33714" t="s">
        <v>53</v>
      </c>
      <c r="D33714" t="s">
        <v>6</v>
      </c>
    </row>
    <row r="33715" spans="1:4" x14ac:dyDescent="0.3">
      <c r="A33715">
        <v>82373</v>
      </c>
      <c r="B33715" t="s">
        <v>1963</v>
      </c>
      <c r="C33715" t="s">
        <v>58</v>
      </c>
      <c r="D33715" t="s">
        <v>8</v>
      </c>
    </row>
    <row r="33716" spans="1:4" x14ac:dyDescent="0.3">
      <c r="A33716">
        <v>82373</v>
      </c>
      <c r="B33716" t="s">
        <v>1963</v>
      </c>
      <c r="C33716" t="s">
        <v>23</v>
      </c>
      <c r="D33716" t="s">
        <v>4</v>
      </c>
    </row>
    <row r="33717" spans="1:4" x14ac:dyDescent="0.3">
      <c r="A33717">
        <v>82373</v>
      </c>
      <c r="B33717" t="s">
        <v>1963</v>
      </c>
      <c r="C33717" t="s">
        <v>30</v>
      </c>
      <c r="D33717" t="s">
        <v>8</v>
      </c>
    </row>
    <row r="33718" spans="1:4" x14ac:dyDescent="0.3">
      <c r="A33718">
        <v>82373</v>
      </c>
      <c r="B33718" t="s">
        <v>1963</v>
      </c>
      <c r="C33718" t="s">
        <v>67</v>
      </c>
      <c r="D33718" t="s">
        <v>8</v>
      </c>
    </row>
    <row r="33719" spans="1:4" x14ac:dyDescent="0.3">
      <c r="A33719">
        <v>82373</v>
      </c>
      <c r="B33719" t="s">
        <v>1963</v>
      </c>
      <c r="C33719" t="s">
        <v>26</v>
      </c>
      <c r="D33719" t="s">
        <v>4</v>
      </c>
    </row>
    <row r="33720" spans="1:4" x14ac:dyDescent="0.3">
      <c r="A33720">
        <v>82373</v>
      </c>
      <c r="B33720" t="s">
        <v>1963</v>
      </c>
      <c r="C33720" t="s">
        <v>65</v>
      </c>
      <c r="D33720" t="s">
        <v>4</v>
      </c>
    </row>
    <row r="33721" spans="1:4" x14ac:dyDescent="0.3">
      <c r="A33721">
        <v>82373</v>
      </c>
      <c r="B33721" t="s">
        <v>1963</v>
      </c>
      <c r="C33721" t="s">
        <v>16</v>
      </c>
      <c r="D33721" t="s">
        <v>2</v>
      </c>
    </row>
    <row r="33722" spans="1:4" x14ac:dyDescent="0.3">
      <c r="A33722">
        <v>82415</v>
      </c>
      <c r="B33722" t="s">
        <v>1790</v>
      </c>
      <c r="C33722" t="s">
        <v>84</v>
      </c>
      <c r="D33722" t="s">
        <v>6</v>
      </c>
    </row>
    <row r="33723" spans="1:4" x14ac:dyDescent="0.3">
      <c r="A33723">
        <v>82415</v>
      </c>
      <c r="B33723" t="s">
        <v>1790</v>
      </c>
      <c r="C33723" t="s">
        <v>3</v>
      </c>
      <c r="D33723" t="s">
        <v>4</v>
      </c>
    </row>
    <row r="33724" spans="1:4" x14ac:dyDescent="0.3">
      <c r="A33724">
        <v>82415</v>
      </c>
      <c r="B33724" t="s">
        <v>1790</v>
      </c>
      <c r="C33724" t="s">
        <v>13</v>
      </c>
      <c r="D33724" t="s">
        <v>8</v>
      </c>
    </row>
    <row r="33725" spans="1:4" x14ac:dyDescent="0.3">
      <c r="A33725">
        <v>82415</v>
      </c>
      <c r="B33725" t="s">
        <v>1790</v>
      </c>
      <c r="C33725" t="s">
        <v>14</v>
      </c>
      <c r="D33725" t="s">
        <v>2</v>
      </c>
    </row>
    <row r="33726" spans="1:4" x14ac:dyDescent="0.3">
      <c r="A33726">
        <v>82415</v>
      </c>
      <c r="B33726" t="s">
        <v>1790</v>
      </c>
      <c r="C33726" t="s">
        <v>58</v>
      </c>
      <c r="D33726" t="s">
        <v>8</v>
      </c>
    </row>
    <row r="33727" spans="1:4" x14ac:dyDescent="0.3">
      <c r="A33727">
        <v>82415</v>
      </c>
      <c r="B33727" t="s">
        <v>1790</v>
      </c>
      <c r="C33727" t="s">
        <v>23</v>
      </c>
      <c r="D33727" t="s">
        <v>4</v>
      </c>
    </row>
    <row r="33728" spans="1:4" x14ac:dyDescent="0.3">
      <c r="A33728">
        <v>82415</v>
      </c>
      <c r="B33728" t="s">
        <v>1790</v>
      </c>
      <c r="C33728" t="s">
        <v>10</v>
      </c>
      <c r="D33728" t="s">
        <v>6</v>
      </c>
    </row>
    <row r="33729" spans="1:4" x14ac:dyDescent="0.3">
      <c r="A33729">
        <v>82415</v>
      </c>
      <c r="B33729" t="s">
        <v>1790</v>
      </c>
      <c r="C33729" t="s">
        <v>15</v>
      </c>
      <c r="D33729" t="s">
        <v>6</v>
      </c>
    </row>
    <row r="33730" spans="1:4" x14ac:dyDescent="0.3">
      <c r="A33730">
        <v>83085</v>
      </c>
      <c r="B33730" t="s">
        <v>1791</v>
      </c>
      <c r="C33730" t="s">
        <v>38</v>
      </c>
      <c r="D33730" t="s">
        <v>2</v>
      </c>
    </row>
    <row r="33731" spans="1:4" x14ac:dyDescent="0.3">
      <c r="A33731">
        <v>83085</v>
      </c>
      <c r="B33731" t="s">
        <v>1791</v>
      </c>
      <c r="C33731" t="s">
        <v>70</v>
      </c>
      <c r="D33731" t="s">
        <v>4</v>
      </c>
    </row>
    <row r="33732" spans="1:4" x14ac:dyDescent="0.3">
      <c r="A33732">
        <v>83085</v>
      </c>
      <c r="B33732" t="s">
        <v>1791</v>
      </c>
      <c r="C33732" t="s">
        <v>46</v>
      </c>
      <c r="D33732" t="s">
        <v>41</v>
      </c>
    </row>
    <row r="33733" spans="1:4" x14ac:dyDescent="0.3">
      <c r="A33733">
        <v>83085</v>
      </c>
      <c r="B33733" t="s">
        <v>1791</v>
      </c>
      <c r="C33733" t="s">
        <v>81</v>
      </c>
      <c r="D33733" t="s">
        <v>41</v>
      </c>
    </row>
    <row r="33734" spans="1:4" x14ac:dyDescent="0.3">
      <c r="A33734">
        <v>83085</v>
      </c>
      <c r="B33734" t="s">
        <v>1791</v>
      </c>
      <c r="C33734" t="s">
        <v>3</v>
      </c>
      <c r="D33734" t="s">
        <v>4</v>
      </c>
    </row>
    <row r="33735" spans="1:4" x14ac:dyDescent="0.3">
      <c r="A33735">
        <v>83085</v>
      </c>
      <c r="B33735" t="s">
        <v>1791</v>
      </c>
      <c r="C33735" t="s">
        <v>58</v>
      </c>
      <c r="D33735" t="s">
        <v>8</v>
      </c>
    </row>
    <row r="33736" spans="1:4" x14ac:dyDescent="0.3">
      <c r="A33736">
        <v>83085</v>
      </c>
      <c r="B33736" t="s">
        <v>1791</v>
      </c>
      <c r="C33736" t="s">
        <v>10</v>
      </c>
      <c r="D33736" t="s">
        <v>6</v>
      </c>
    </row>
    <row r="33737" spans="1:4" x14ac:dyDescent="0.3">
      <c r="A33737">
        <v>83085</v>
      </c>
      <c r="B33737" t="s">
        <v>1791</v>
      </c>
      <c r="C33737" t="s">
        <v>75</v>
      </c>
      <c r="D33737" t="s">
        <v>4</v>
      </c>
    </row>
    <row r="33738" spans="1:4" x14ac:dyDescent="0.3">
      <c r="A33738">
        <v>83085</v>
      </c>
      <c r="B33738" t="s">
        <v>1791</v>
      </c>
      <c r="C33738" t="s">
        <v>76</v>
      </c>
      <c r="D33738" t="s">
        <v>2</v>
      </c>
    </row>
    <row r="33739" spans="1:4" x14ac:dyDescent="0.3">
      <c r="A33739">
        <v>83085</v>
      </c>
      <c r="B33739" t="s">
        <v>1791</v>
      </c>
      <c r="C33739" t="s">
        <v>26</v>
      </c>
      <c r="D33739" t="s">
        <v>4</v>
      </c>
    </row>
    <row r="33740" spans="1:4" x14ac:dyDescent="0.3">
      <c r="A33740">
        <v>83085</v>
      </c>
      <c r="B33740" t="s">
        <v>1791</v>
      </c>
      <c r="C33740" t="s">
        <v>65</v>
      </c>
      <c r="D33740" t="s">
        <v>4</v>
      </c>
    </row>
    <row r="33741" spans="1:4" x14ac:dyDescent="0.3">
      <c r="A33741">
        <v>83315</v>
      </c>
      <c r="B33741" t="s">
        <v>2299</v>
      </c>
      <c r="C33741" t="s">
        <v>42</v>
      </c>
      <c r="D33741" t="s">
        <v>2</v>
      </c>
    </row>
    <row r="33742" spans="1:4" x14ac:dyDescent="0.3">
      <c r="A33742">
        <v>83315</v>
      </c>
      <c r="B33742" t="s">
        <v>2299</v>
      </c>
      <c r="C33742" t="s">
        <v>3</v>
      </c>
      <c r="D33742" t="s">
        <v>4</v>
      </c>
    </row>
    <row r="33743" spans="1:4" x14ac:dyDescent="0.3">
      <c r="A33743">
        <v>83315</v>
      </c>
      <c r="B33743" t="s">
        <v>2299</v>
      </c>
      <c r="C33743" t="s">
        <v>121</v>
      </c>
      <c r="D33743" t="s">
        <v>8</v>
      </c>
    </row>
    <row r="33744" spans="1:4" x14ac:dyDescent="0.3">
      <c r="A33744">
        <v>83315</v>
      </c>
      <c r="B33744" t="s">
        <v>2299</v>
      </c>
      <c r="C33744" t="s">
        <v>7</v>
      </c>
      <c r="D33744" t="s">
        <v>8</v>
      </c>
    </row>
    <row r="33745" spans="1:4" x14ac:dyDescent="0.3">
      <c r="A33745">
        <v>83315</v>
      </c>
      <c r="B33745" t="s">
        <v>2299</v>
      </c>
      <c r="C33745" t="s">
        <v>58</v>
      </c>
      <c r="D33745" t="s">
        <v>8</v>
      </c>
    </row>
    <row r="33746" spans="1:4" x14ac:dyDescent="0.3">
      <c r="A33746">
        <v>83315</v>
      </c>
      <c r="B33746" t="s">
        <v>2299</v>
      </c>
      <c r="C33746" t="s">
        <v>23</v>
      </c>
      <c r="D33746" t="s">
        <v>4</v>
      </c>
    </row>
    <row r="33747" spans="1:4" x14ac:dyDescent="0.3">
      <c r="A33747">
        <v>83315</v>
      </c>
      <c r="B33747" t="s">
        <v>2299</v>
      </c>
      <c r="C33747" t="s">
        <v>10</v>
      </c>
      <c r="D33747" t="s">
        <v>6</v>
      </c>
    </row>
    <row r="33748" spans="1:4" x14ac:dyDescent="0.3">
      <c r="A33748">
        <v>83315</v>
      </c>
      <c r="B33748" t="s">
        <v>2299</v>
      </c>
      <c r="C33748" t="s">
        <v>26</v>
      </c>
      <c r="D33748" t="s">
        <v>4</v>
      </c>
    </row>
    <row r="33749" spans="1:4" x14ac:dyDescent="0.3">
      <c r="A33749">
        <v>83503</v>
      </c>
      <c r="B33749" t="s">
        <v>1499</v>
      </c>
      <c r="C33749" t="s">
        <v>21</v>
      </c>
      <c r="D33749" t="s">
        <v>4</v>
      </c>
    </row>
    <row r="33750" spans="1:4" x14ac:dyDescent="0.3">
      <c r="A33750">
        <v>83503</v>
      </c>
      <c r="B33750" t="s">
        <v>1499</v>
      </c>
      <c r="C33750" t="s">
        <v>58</v>
      </c>
      <c r="D33750" t="s">
        <v>8</v>
      </c>
    </row>
    <row r="33751" spans="1:4" x14ac:dyDescent="0.3">
      <c r="A33751">
        <v>83503</v>
      </c>
      <c r="B33751" t="s">
        <v>1499</v>
      </c>
      <c r="C33751" t="s">
        <v>23</v>
      </c>
      <c r="D33751" t="s">
        <v>4</v>
      </c>
    </row>
    <row r="33752" spans="1:4" x14ac:dyDescent="0.3">
      <c r="A33752">
        <v>83503</v>
      </c>
      <c r="B33752" t="s">
        <v>1499</v>
      </c>
      <c r="C33752" t="s">
        <v>10</v>
      </c>
      <c r="D33752" t="s">
        <v>6</v>
      </c>
    </row>
    <row r="33753" spans="1:4" x14ac:dyDescent="0.3">
      <c r="A33753">
        <v>83503</v>
      </c>
      <c r="B33753" t="s">
        <v>1499</v>
      </c>
      <c r="C33753" t="s">
        <v>25</v>
      </c>
      <c r="D33753" t="s">
        <v>2</v>
      </c>
    </row>
    <row r="33754" spans="1:4" x14ac:dyDescent="0.3">
      <c r="A33754">
        <v>83503</v>
      </c>
      <c r="B33754" t="s">
        <v>1499</v>
      </c>
      <c r="C33754" t="s">
        <v>31</v>
      </c>
      <c r="D33754" t="s">
        <v>2</v>
      </c>
    </row>
    <row r="33755" spans="1:4" x14ac:dyDescent="0.3">
      <c r="A33755">
        <v>83503</v>
      </c>
      <c r="B33755" t="s">
        <v>1499</v>
      </c>
      <c r="C33755" t="s">
        <v>65</v>
      </c>
      <c r="D33755" t="s">
        <v>4</v>
      </c>
    </row>
    <row r="33756" spans="1:4" x14ac:dyDescent="0.3">
      <c r="A33756">
        <v>83878</v>
      </c>
      <c r="B33756" t="s">
        <v>2300</v>
      </c>
      <c r="C33756" t="s">
        <v>3</v>
      </c>
      <c r="D33756" t="s">
        <v>4</v>
      </c>
    </row>
    <row r="33757" spans="1:4" x14ac:dyDescent="0.3">
      <c r="A33757">
        <v>83878</v>
      </c>
      <c r="B33757" t="s">
        <v>2300</v>
      </c>
      <c r="C33757" t="s">
        <v>64</v>
      </c>
      <c r="D33757" t="s">
        <v>4</v>
      </c>
    </row>
    <row r="33758" spans="1:4" x14ac:dyDescent="0.3">
      <c r="A33758">
        <v>83878</v>
      </c>
      <c r="B33758" t="s">
        <v>2300</v>
      </c>
      <c r="C33758" t="s">
        <v>58</v>
      </c>
      <c r="D33758" t="s">
        <v>8</v>
      </c>
    </row>
    <row r="33759" spans="1:4" x14ac:dyDescent="0.3">
      <c r="A33759">
        <v>83878</v>
      </c>
      <c r="B33759" t="s">
        <v>2300</v>
      </c>
      <c r="C33759" t="s">
        <v>23</v>
      </c>
      <c r="D33759" t="s">
        <v>4</v>
      </c>
    </row>
    <row r="33760" spans="1:4" x14ac:dyDescent="0.3">
      <c r="A33760">
        <v>83878</v>
      </c>
      <c r="B33760" t="s">
        <v>2300</v>
      </c>
      <c r="C33760" t="s">
        <v>10</v>
      </c>
      <c r="D33760" t="s">
        <v>6</v>
      </c>
    </row>
    <row r="33761" spans="1:4" x14ac:dyDescent="0.3">
      <c r="A33761">
        <v>83878</v>
      </c>
      <c r="B33761" t="s">
        <v>2300</v>
      </c>
      <c r="C33761" t="s">
        <v>67</v>
      </c>
      <c r="D33761" t="s">
        <v>8</v>
      </c>
    </row>
    <row r="33762" spans="1:4" x14ac:dyDescent="0.3">
      <c r="A33762">
        <v>83878</v>
      </c>
      <c r="B33762" t="s">
        <v>2300</v>
      </c>
      <c r="C33762" t="s">
        <v>26</v>
      </c>
      <c r="D33762" t="s">
        <v>4</v>
      </c>
    </row>
    <row r="33763" spans="1:4" x14ac:dyDescent="0.3">
      <c r="A33763">
        <v>83878</v>
      </c>
      <c r="B33763" t="s">
        <v>2300</v>
      </c>
      <c r="C33763" t="s">
        <v>35</v>
      </c>
      <c r="D33763" t="s">
        <v>4</v>
      </c>
    </row>
    <row r="33764" spans="1:4" x14ac:dyDescent="0.3">
      <c r="A33764">
        <v>84008</v>
      </c>
      <c r="B33764" t="s">
        <v>2301</v>
      </c>
      <c r="C33764" t="s">
        <v>84</v>
      </c>
      <c r="D33764" t="s">
        <v>6</v>
      </c>
    </row>
    <row r="33765" spans="1:4" x14ac:dyDescent="0.3">
      <c r="A33765">
        <v>84008</v>
      </c>
      <c r="B33765" t="s">
        <v>2301</v>
      </c>
      <c r="C33765" t="s">
        <v>42</v>
      </c>
      <c r="D33765" t="s">
        <v>2</v>
      </c>
    </row>
    <row r="33766" spans="1:4" x14ac:dyDescent="0.3">
      <c r="A33766">
        <v>84008</v>
      </c>
      <c r="B33766" t="s">
        <v>2301</v>
      </c>
      <c r="C33766" t="s">
        <v>45</v>
      </c>
      <c r="D33766" t="s">
        <v>2</v>
      </c>
    </row>
    <row r="33767" spans="1:4" x14ac:dyDescent="0.3">
      <c r="A33767">
        <v>84008</v>
      </c>
      <c r="B33767" t="s">
        <v>2301</v>
      </c>
      <c r="C33767" t="s">
        <v>34</v>
      </c>
      <c r="D33767" t="s">
        <v>4</v>
      </c>
    </row>
    <row r="33768" spans="1:4" x14ac:dyDescent="0.3">
      <c r="A33768">
        <v>84008</v>
      </c>
      <c r="B33768" t="s">
        <v>2301</v>
      </c>
      <c r="C33768" t="s">
        <v>21</v>
      </c>
      <c r="D33768" t="s">
        <v>4</v>
      </c>
    </row>
    <row r="33769" spans="1:4" x14ac:dyDescent="0.3">
      <c r="A33769">
        <v>84008</v>
      </c>
      <c r="B33769" t="s">
        <v>2301</v>
      </c>
      <c r="C33769" t="s">
        <v>3</v>
      </c>
      <c r="D33769" t="s">
        <v>4</v>
      </c>
    </row>
    <row r="33770" spans="1:4" x14ac:dyDescent="0.3">
      <c r="A33770">
        <v>84008</v>
      </c>
      <c r="B33770" t="s">
        <v>2301</v>
      </c>
      <c r="C33770" t="s">
        <v>13</v>
      </c>
      <c r="D33770" t="s">
        <v>8</v>
      </c>
    </row>
    <row r="33771" spans="1:4" x14ac:dyDescent="0.3">
      <c r="A33771">
        <v>84008</v>
      </c>
      <c r="B33771" t="s">
        <v>2301</v>
      </c>
      <c r="C33771" t="s">
        <v>7</v>
      </c>
      <c r="D33771" t="s">
        <v>8</v>
      </c>
    </row>
    <row r="33772" spans="1:4" x14ac:dyDescent="0.3">
      <c r="A33772">
        <v>84008</v>
      </c>
      <c r="B33772" t="s">
        <v>2301</v>
      </c>
      <c r="C33772" t="s">
        <v>58</v>
      </c>
      <c r="D33772" t="s">
        <v>8</v>
      </c>
    </row>
    <row r="33773" spans="1:4" x14ac:dyDescent="0.3">
      <c r="A33773">
        <v>84008</v>
      </c>
      <c r="B33773" t="s">
        <v>2301</v>
      </c>
      <c r="C33773" t="s">
        <v>23</v>
      </c>
      <c r="D33773" t="s">
        <v>4</v>
      </c>
    </row>
    <row r="33774" spans="1:4" x14ac:dyDescent="0.3">
      <c r="A33774">
        <v>84008</v>
      </c>
      <c r="B33774" t="s">
        <v>2301</v>
      </c>
      <c r="C33774" t="s">
        <v>24</v>
      </c>
      <c r="D33774" t="s">
        <v>4</v>
      </c>
    </row>
    <row r="33775" spans="1:4" x14ac:dyDescent="0.3">
      <c r="A33775">
        <v>84008</v>
      </c>
      <c r="B33775" t="s">
        <v>2301</v>
      </c>
      <c r="C33775" t="s">
        <v>10</v>
      </c>
      <c r="D33775" t="s">
        <v>6</v>
      </c>
    </row>
    <row r="33776" spans="1:4" x14ac:dyDescent="0.3">
      <c r="A33776">
        <v>84008</v>
      </c>
      <c r="B33776" t="s">
        <v>2301</v>
      </c>
      <c r="C33776" t="s">
        <v>30</v>
      </c>
      <c r="D33776" t="s">
        <v>8</v>
      </c>
    </row>
    <row r="33777" spans="1:4" x14ac:dyDescent="0.3">
      <c r="A33777">
        <v>84008</v>
      </c>
      <c r="B33777" t="s">
        <v>2301</v>
      </c>
      <c r="C33777" t="s">
        <v>15</v>
      </c>
      <c r="D33777" t="s">
        <v>6</v>
      </c>
    </row>
    <row r="33778" spans="1:4" x14ac:dyDescent="0.3">
      <c r="A33778">
        <v>84008</v>
      </c>
      <c r="B33778" t="s">
        <v>2301</v>
      </c>
      <c r="C33778" t="s">
        <v>75</v>
      </c>
      <c r="D33778" t="s">
        <v>4</v>
      </c>
    </row>
    <row r="33779" spans="1:4" x14ac:dyDescent="0.3">
      <c r="A33779">
        <v>84008</v>
      </c>
      <c r="B33779" t="s">
        <v>2301</v>
      </c>
      <c r="C33779" t="s">
        <v>26</v>
      </c>
      <c r="D33779" t="s">
        <v>4</v>
      </c>
    </row>
    <row r="33780" spans="1:4" x14ac:dyDescent="0.3">
      <c r="A33780">
        <v>84240</v>
      </c>
      <c r="B33780" t="s">
        <v>1968</v>
      </c>
      <c r="C33780" t="s">
        <v>26</v>
      </c>
      <c r="D33780" t="s">
        <v>4</v>
      </c>
    </row>
    <row r="33781" spans="1:4" x14ac:dyDescent="0.3">
      <c r="A33781">
        <v>84241</v>
      </c>
      <c r="B33781" t="s">
        <v>1504</v>
      </c>
      <c r="C33781" t="s">
        <v>19</v>
      </c>
      <c r="D33781" t="s">
        <v>4</v>
      </c>
    </row>
    <row r="33782" spans="1:4" x14ac:dyDescent="0.3">
      <c r="A33782">
        <v>84241</v>
      </c>
      <c r="B33782" t="s">
        <v>1504</v>
      </c>
      <c r="C33782" t="s">
        <v>121</v>
      </c>
      <c r="D33782" t="s">
        <v>8</v>
      </c>
    </row>
    <row r="33783" spans="1:4" x14ac:dyDescent="0.3">
      <c r="A33783">
        <v>84241</v>
      </c>
      <c r="B33783" t="s">
        <v>1504</v>
      </c>
      <c r="C33783" t="s">
        <v>51</v>
      </c>
      <c r="D33783" t="s">
        <v>8</v>
      </c>
    </row>
    <row r="33784" spans="1:4" x14ac:dyDescent="0.3">
      <c r="A33784">
        <v>84241</v>
      </c>
      <c r="B33784" t="s">
        <v>1504</v>
      </c>
      <c r="C33784" t="s">
        <v>13</v>
      </c>
      <c r="D33784" t="s">
        <v>8</v>
      </c>
    </row>
    <row r="33785" spans="1:4" x14ac:dyDescent="0.3">
      <c r="A33785">
        <v>84241</v>
      </c>
      <c r="B33785" t="s">
        <v>1504</v>
      </c>
      <c r="C33785" t="s">
        <v>57</v>
      </c>
      <c r="D33785" t="s">
        <v>8</v>
      </c>
    </row>
    <row r="33786" spans="1:4" x14ac:dyDescent="0.3">
      <c r="A33786">
        <v>84241</v>
      </c>
      <c r="B33786" t="s">
        <v>1504</v>
      </c>
      <c r="C33786" t="s">
        <v>58</v>
      </c>
      <c r="D33786" t="s">
        <v>8</v>
      </c>
    </row>
    <row r="33787" spans="1:4" x14ac:dyDescent="0.3">
      <c r="A33787">
        <v>84241</v>
      </c>
      <c r="B33787" t="s">
        <v>1504</v>
      </c>
      <c r="C33787" t="s">
        <v>23</v>
      </c>
      <c r="D33787" t="s">
        <v>4</v>
      </c>
    </row>
    <row r="33788" spans="1:4" x14ac:dyDescent="0.3">
      <c r="A33788">
        <v>84241</v>
      </c>
      <c r="B33788" t="s">
        <v>1504</v>
      </c>
      <c r="C33788" t="s">
        <v>10</v>
      </c>
      <c r="D33788" t="s">
        <v>6</v>
      </c>
    </row>
    <row r="33789" spans="1:4" x14ac:dyDescent="0.3">
      <c r="A33789">
        <v>84241</v>
      </c>
      <c r="B33789" t="s">
        <v>1504</v>
      </c>
      <c r="C33789" t="s">
        <v>67</v>
      </c>
      <c r="D33789" t="s">
        <v>8</v>
      </c>
    </row>
    <row r="33790" spans="1:4" x14ac:dyDescent="0.3">
      <c r="A33790">
        <v>84241</v>
      </c>
      <c r="B33790" t="s">
        <v>1504</v>
      </c>
      <c r="C33790" t="s">
        <v>65</v>
      </c>
      <c r="D33790" t="s">
        <v>4</v>
      </c>
    </row>
    <row r="33791" spans="1:4" x14ac:dyDescent="0.3">
      <c r="A33791">
        <v>84533</v>
      </c>
      <c r="B33791" t="s">
        <v>1663</v>
      </c>
      <c r="C33791" t="s">
        <v>89</v>
      </c>
      <c r="D33791" t="s">
        <v>8</v>
      </c>
    </row>
    <row r="33792" spans="1:4" x14ac:dyDescent="0.3">
      <c r="A33792">
        <v>84533</v>
      </c>
      <c r="B33792" t="s">
        <v>1663</v>
      </c>
      <c r="C33792" t="s">
        <v>56</v>
      </c>
      <c r="D33792" t="s">
        <v>4</v>
      </c>
    </row>
    <row r="33793" spans="1:4" x14ac:dyDescent="0.3">
      <c r="A33793">
        <v>84533</v>
      </c>
      <c r="B33793" t="s">
        <v>1663</v>
      </c>
      <c r="C33793" t="s">
        <v>84</v>
      </c>
      <c r="D33793" t="s">
        <v>6</v>
      </c>
    </row>
    <row r="33794" spans="1:4" x14ac:dyDescent="0.3">
      <c r="A33794">
        <v>84533</v>
      </c>
      <c r="B33794" t="s">
        <v>1663</v>
      </c>
      <c r="C33794" t="s">
        <v>3</v>
      </c>
      <c r="D33794" t="s">
        <v>4</v>
      </c>
    </row>
    <row r="33795" spans="1:4" x14ac:dyDescent="0.3">
      <c r="A33795">
        <v>84533</v>
      </c>
      <c r="B33795" t="s">
        <v>1663</v>
      </c>
      <c r="C33795" t="s">
        <v>9</v>
      </c>
      <c r="D33795" t="s">
        <v>4</v>
      </c>
    </row>
    <row r="33796" spans="1:4" x14ac:dyDescent="0.3">
      <c r="A33796">
        <v>84533</v>
      </c>
      <c r="B33796" t="s">
        <v>1663</v>
      </c>
      <c r="C33796" t="s">
        <v>193</v>
      </c>
      <c r="D33796" t="s">
        <v>6</v>
      </c>
    </row>
    <row r="33797" spans="1:4" x14ac:dyDescent="0.3">
      <c r="A33797">
        <v>85082</v>
      </c>
      <c r="B33797" t="s">
        <v>2302</v>
      </c>
      <c r="C33797" t="s">
        <v>47</v>
      </c>
      <c r="D33797" t="s">
        <v>41</v>
      </c>
    </row>
    <row r="33798" spans="1:4" x14ac:dyDescent="0.3">
      <c r="A33798">
        <v>85082</v>
      </c>
      <c r="B33798" t="s">
        <v>2302</v>
      </c>
      <c r="C33798" t="s">
        <v>21</v>
      </c>
      <c r="D33798" t="s">
        <v>4</v>
      </c>
    </row>
    <row r="33799" spans="1:4" x14ac:dyDescent="0.3">
      <c r="A33799">
        <v>85082</v>
      </c>
      <c r="B33799" t="s">
        <v>2302</v>
      </c>
      <c r="C33799" t="s">
        <v>3</v>
      </c>
      <c r="D33799" t="s">
        <v>4</v>
      </c>
    </row>
    <row r="33800" spans="1:4" x14ac:dyDescent="0.3">
      <c r="A33800">
        <v>85082</v>
      </c>
      <c r="B33800" t="s">
        <v>2302</v>
      </c>
      <c r="C33800" t="s">
        <v>48</v>
      </c>
      <c r="D33800" t="s">
        <v>2</v>
      </c>
    </row>
    <row r="33801" spans="1:4" x14ac:dyDescent="0.3">
      <c r="A33801">
        <v>85082</v>
      </c>
      <c r="B33801" t="s">
        <v>2302</v>
      </c>
      <c r="C33801" t="s">
        <v>49</v>
      </c>
      <c r="D33801" t="s">
        <v>8</v>
      </c>
    </row>
    <row r="33802" spans="1:4" x14ac:dyDescent="0.3">
      <c r="A33802">
        <v>85082</v>
      </c>
      <c r="B33802" t="s">
        <v>2302</v>
      </c>
      <c r="C33802" t="s">
        <v>7</v>
      </c>
      <c r="D33802" t="s">
        <v>8</v>
      </c>
    </row>
    <row r="33803" spans="1:4" x14ac:dyDescent="0.3">
      <c r="A33803">
        <v>85082</v>
      </c>
      <c r="B33803" t="s">
        <v>2302</v>
      </c>
      <c r="C33803" t="s">
        <v>14</v>
      </c>
      <c r="D33803" t="s">
        <v>2</v>
      </c>
    </row>
    <row r="33804" spans="1:4" x14ac:dyDescent="0.3">
      <c r="A33804">
        <v>85082</v>
      </c>
      <c r="B33804" t="s">
        <v>2302</v>
      </c>
      <c r="C33804" t="s">
        <v>23</v>
      </c>
      <c r="D33804" t="s">
        <v>4</v>
      </c>
    </row>
    <row r="33805" spans="1:4" x14ac:dyDescent="0.3">
      <c r="A33805">
        <v>85082</v>
      </c>
      <c r="B33805" t="s">
        <v>2302</v>
      </c>
      <c r="C33805" t="s">
        <v>10</v>
      </c>
      <c r="D33805" t="s">
        <v>6</v>
      </c>
    </row>
    <row r="33806" spans="1:4" x14ac:dyDescent="0.3">
      <c r="A33806">
        <v>85082</v>
      </c>
      <c r="B33806" t="s">
        <v>2302</v>
      </c>
      <c r="C33806" t="s">
        <v>30</v>
      </c>
      <c r="D33806" t="s">
        <v>8</v>
      </c>
    </row>
    <row r="33807" spans="1:4" x14ac:dyDescent="0.3">
      <c r="A33807">
        <v>85082</v>
      </c>
      <c r="B33807" t="s">
        <v>2302</v>
      </c>
      <c r="C33807" t="s">
        <v>15</v>
      </c>
      <c r="D33807" t="s">
        <v>6</v>
      </c>
    </row>
    <row r="33808" spans="1:4" x14ac:dyDescent="0.3">
      <c r="A33808">
        <v>85082</v>
      </c>
      <c r="B33808" t="s">
        <v>2302</v>
      </c>
      <c r="C33808" t="s">
        <v>31</v>
      </c>
      <c r="D33808" t="s">
        <v>2</v>
      </c>
    </row>
    <row r="33809" spans="1:4" x14ac:dyDescent="0.3">
      <c r="A33809">
        <v>85082</v>
      </c>
      <c r="B33809" t="s">
        <v>2302</v>
      </c>
      <c r="C33809" t="s">
        <v>26</v>
      </c>
      <c r="D33809" t="s">
        <v>4</v>
      </c>
    </row>
    <row r="33810" spans="1:4" x14ac:dyDescent="0.3">
      <c r="A33810">
        <v>85082</v>
      </c>
      <c r="B33810" t="s">
        <v>2302</v>
      </c>
      <c r="C33810" t="s">
        <v>36</v>
      </c>
      <c r="D33810" t="s">
        <v>2</v>
      </c>
    </row>
    <row r="33811" spans="1:4" x14ac:dyDescent="0.3">
      <c r="A33811">
        <v>85082</v>
      </c>
      <c r="B33811" t="s">
        <v>2302</v>
      </c>
      <c r="C33811" t="s">
        <v>28</v>
      </c>
      <c r="D33811" t="s">
        <v>6</v>
      </c>
    </row>
    <row r="33812" spans="1:4" x14ac:dyDescent="0.3">
      <c r="A33812">
        <v>85670</v>
      </c>
      <c r="B33812" t="s">
        <v>1666</v>
      </c>
      <c r="C33812" t="s">
        <v>69</v>
      </c>
      <c r="D33812" t="s">
        <v>2</v>
      </c>
    </row>
    <row r="33813" spans="1:4" x14ac:dyDescent="0.3">
      <c r="A33813">
        <v>85670</v>
      </c>
      <c r="B33813" t="s">
        <v>1666</v>
      </c>
      <c r="C33813" t="s">
        <v>3</v>
      </c>
      <c r="D33813" t="s">
        <v>4</v>
      </c>
    </row>
    <row r="33814" spans="1:4" x14ac:dyDescent="0.3">
      <c r="A33814">
        <v>85670</v>
      </c>
      <c r="B33814" t="s">
        <v>1666</v>
      </c>
      <c r="C33814" t="s">
        <v>64</v>
      </c>
      <c r="D33814" t="s">
        <v>4</v>
      </c>
    </row>
    <row r="33815" spans="1:4" x14ac:dyDescent="0.3">
      <c r="A33815">
        <v>85670</v>
      </c>
      <c r="B33815" t="s">
        <v>1666</v>
      </c>
      <c r="C33815" t="s">
        <v>58</v>
      </c>
      <c r="D33815" t="s">
        <v>8</v>
      </c>
    </row>
    <row r="33816" spans="1:4" x14ac:dyDescent="0.3">
      <c r="A33816">
        <v>85670</v>
      </c>
      <c r="B33816" t="s">
        <v>1666</v>
      </c>
      <c r="C33816" t="s">
        <v>10</v>
      </c>
      <c r="D33816" t="s">
        <v>6</v>
      </c>
    </row>
    <row r="33817" spans="1:4" x14ac:dyDescent="0.3">
      <c r="A33817">
        <v>85670</v>
      </c>
      <c r="B33817" t="s">
        <v>1666</v>
      </c>
      <c r="C33817" t="s">
        <v>75</v>
      </c>
      <c r="D33817" t="s">
        <v>4</v>
      </c>
    </row>
    <row r="33818" spans="1:4" x14ac:dyDescent="0.3">
      <c r="A33818">
        <v>85670</v>
      </c>
      <c r="B33818" t="s">
        <v>1666</v>
      </c>
      <c r="C33818" t="s">
        <v>76</v>
      </c>
      <c r="D33818" t="s">
        <v>2</v>
      </c>
    </row>
    <row r="33819" spans="1:4" x14ac:dyDescent="0.3">
      <c r="A33819">
        <v>85670</v>
      </c>
      <c r="B33819" t="s">
        <v>1666</v>
      </c>
      <c r="C33819" t="s">
        <v>26</v>
      </c>
      <c r="D33819" t="s">
        <v>4</v>
      </c>
    </row>
    <row r="33820" spans="1:4" x14ac:dyDescent="0.3">
      <c r="A33820">
        <v>85670</v>
      </c>
      <c r="B33820" t="s">
        <v>1666</v>
      </c>
      <c r="C33820" t="s">
        <v>35</v>
      </c>
      <c r="D33820" t="s">
        <v>4</v>
      </c>
    </row>
    <row r="33821" spans="1:4" x14ac:dyDescent="0.3">
      <c r="A33821">
        <v>86273</v>
      </c>
      <c r="B33821" t="s">
        <v>2303</v>
      </c>
      <c r="C33821" t="s">
        <v>18</v>
      </c>
      <c r="D33821" t="s">
        <v>2</v>
      </c>
    </row>
    <row r="33822" spans="1:4" x14ac:dyDescent="0.3">
      <c r="A33822">
        <v>86273</v>
      </c>
      <c r="B33822" t="s">
        <v>2303</v>
      </c>
      <c r="C33822" t="s">
        <v>19</v>
      </c>
      <c r="D33822" t="s">
        <v>4</v>
      </c>
    </row>
    <row r="33823" spans="1:4" x14ac:dyDescent="0.3">
      <c r="A33823">
        <v>86273</v>
      </c>
      <c r="B33823" t="s">
        <v>2303</v>
      </c>
      <c r="C33823" t="s">
        <v>56</v>
      </c>
      <c r="D33823" t="s">
        <v>4</v>
      </c>
    </row>
    <row r="33824" spans="1:4" x14ac:dyDescent="0.3">
      <c r="A33824">
        <v>86273</v>
      </c>
      <c r="B33824" t="s">
        <v>2303</v>
      </c>
      <c r="C33824" t="s">
        <v>134</v>
      </c>
      <c r="D33824" t="s">
        <v>2</v>
      </c>
    </row>
    <row r="33825" spans="1:4" x14ac:dyDescent="0.3">
      <c r="A33825">
        <v>86273</v>
      </c>
      <c r="B33825" t="s">
        <v>2303</v>
      </c>
      <c r="C33825" t="s">
        <v>120</v>
      </c>
      <c r="D33825" t="s">
        <v>8</v>
      </c>
    </row>
    <row r="33826" spans="1:4" x14ac:dyDescent="0.3">
      <c r="A33826">
        <v>86273</v>
      </c>
      <c r="B33826" t="s">
        <v>2303</v>
      </c>
      <c r="C33826" t="s">
        <v>95</v>
      </c>
      <c r="D33826" t="s">
        <v>2</v>
      </c>
    </row>
    <row r="33827" spans="1:4" x14ac:dyDescent="0.3">
      <c r="A33827">
        <v>86273</v>
      </c>
      <c r="B33827" t="s">
        <v>2303</v>
      </c>
      <c r="C33827" t="s">
        <v>34</v>
      </c>
      <c r="D33827" t="s">
        <v>4</v>
      </c>
    </row>
    <row r="33828" spans="1:4" x14ac:dyDescent="0.3">
      <c r="A33828">
        <v>86273</v>
      </c>
      <c r="B33828" t="s">
        <v>2303</v>
      </c>
      <c r="C33828" t="s">
        <v>21</v>
      </c>
      <c r="D33828" t="s">
        <v>4</v>
      </c>
    </row>
    <row r="33829" spans="1:4" x14ac:dyDescent="0.3">
      <c r="A33829">
        <v>86273</v>
      </c>
      <c r="B33829" t="s">
        <v>2303</v>
      </c>
      <c r="C33829" t="s">
        <v>3</v>
      </c>
      <c r="D33829" t="s">
        <v>4</v>
      </c>
    </row>
    <row r="33830" spans="1:4" x14ac:dyDescent="0.3">
      <c r="A33830">
        <v>86273</v>
      </c>
      <c r="B33830" t="s">
        <v>2303</v>
      </c>
      <c r="C33830" t="s">
        <v>64</v>
      </c>
      <c r="D33830" t="s">
        <v>4</v>
      </c>
    </row>
    <row r="33831" spans="1:4" x14ac:dyDescent="0.3">
      <c r="A33831">
        <v>86273</v>
      </c>
      <c r="B33831" t="s">
        <v>2303</v>
      </c>
      <c r="C33831" t="s">
        <v>93</v>
      </c>
      <c r="D33831" t="s">
        <v>2</v>
      </c>
    </row>
    <row r="33832" spans="1:4" x14ac:dyDescent="0.3">
      <c r="A33832">
        <v>86273</v>
      </c>
      <c r="B33832" t="s">
        <v>2303</v>
      </c>
      <c r="C33832" t="s">
        <v>13</v>
      </c>
      <c r="D33832" t="s">
        <v>8</v>
      </c>
    </row>
    <row r="33833" spans="1:4" x14ac:dyDescent="0.3">
      <c r="A33833">
        <v>86273</v>
      </c>
      <c r="B33833" t="s">
        <v>2303</v>
      </c>
      <c r="C33833" t="s">
        <v>7</v>
      </c>
      <c r="D33833" t="s">
        <v>8</v>
      </c>
    </row>
    <row r="33834" spans="1:4" x14ac:dyDescent="0.3">
      <c r="A33834">
        <v>86273</v>
      </c>
      <c r="B33834" t="s">
        <v>2303</v>
      </c>
      <c r="C33834" t="s">
        <v>14</v>
      </c>
      <c r="D33834" t="s">
        <v>2</v>
      </c>
    </row>
    <row r="33835" spans="1:4" x14ac:dyDescent="0.3">
      <c r="A33835">
        <v>86273</v>
      </c>
      <c r="B33835" t="s">
        <v>2303</v>
      </c>
      <c r="C33835" t="s">
        <v>57</v>
      </c>
      <c r="D33835" t="s">
        <v>8</v>
      </c>
    </row>
    <row r="33836" spans="1:4" x14ac:dyDescent="0.3">
      <c r="A33836">
        <v>86273</v>
      </c>
      <c r="B33836" t="s">
        <v>2303</v>
      </c>
      <c r="C33836" t="s">
        <v>115</v>
      </c>
      <c r="D33836" t="s">
        <v>4</v>
      </c>
    </row>
    <row r="33837" spans="1:4" x14ac:dyDescent="0.3">
      <c r="A33837">
        <v>86273</v>
      </c>
      <c r="B33837" t="s">
        <v>2303</v>
      </c>
      <c r="C33837" t="s">
        <v>9</v>
      </c>
      <c r="D33837" t="s">
        <v>4</v>
      </c>
    </row>
    <row r="33838" spans="1:4" x14ac:dyDescent="0.3">
      <c r="A33838">
        <v>86273</v>
      </c>
      <c r="B33838" t="s">
        <v>2303</v>
      </c>
      <c r="C33838" t="s">
        <v>23</v>
      </c>
      <c r="D33838" t="s">
        <v>4</v>
      </c>
    </row>
    <row r="33839" spans="1:4" x14ac:dyDescent="0.3">
      <c r="A33839">
        <v>86273</v>
      </c>
      <c r="B33839" t="s">
        <v>2303</v>
      </c>
      <c r="C33839" t="s">
        <v>24</v>
      </c>
      <c r="D33839" t="s">
        <v>4</v>
      </c>
    </row>
    <row r="33840" spans="1:4" x14ac:dyDescent="0.3">
      <c r="A33840">
        <v>86273</v>
      </c>
      <c r="B33840" t="s">
        <v>2303</v>
      </c>
      <c r="C33840" t="s">
        <v>75</v>
      </c>
      <c r="D33840" t="s">
        <v>4</v>
      </c>
    </row>
    <row r="33841" spans="1:4" x14ac:dyDescent="0.3">
      <c r="A33841">
        <v>86273</v>
      </c>
      <c r="B33841" t="s">
        <v>2303</v>
      </c>
      <c r="C33841" t="s">
        <v>59</v>
      </c>
      <c r="D33841" t="s">
        <v>4</v>
      </c>
    </row>
    <row r="33842" spans="1:4" x14ac:dyDescent="0.3">
      <c r="A33842">
        <v>86273</v>
      </c>
      <c r="B33842" t="s">
        <v>2303</v>
      </c>
      <c r="C33842" t="s">
        <v>26</v>
      </c>
      <c r="D33842" t="s">
        <v>4</v>
      </c>
    </row>
    <row r="33843" spans="1:4" x14ac:dyDescent="0.3">
      <c r="A33843">
        <v>86273</v>
      </c>
      <c r="B33843" t="s">
        <v>2303</v>
      </c>
      <c r="C33843" t="s">
        <v>27</v>
      </c>
      <c r="D33843" t="s">
        <v>8</v>
      </c>
    </row>
    <row r="33844" spans="1:4" x14ac:dyDescent="0.3">
      <c r="A33844">
        <v>86273</v>
      </c>
      <c r="B33844" t="s">
        <v>2303</v>
      </c>
      <c r="C33844" t="s">
        <v>35</v>
      </c>
      <c r="D33844" t="s">
        <v>4</v>
      </c>
    </row>
    <row r="33845" spans="1:4" x14ac:dyDescent="0.3">
      <c r="A33845">
        <v>86273</v>
      </c>
      <c r="B33845" t="s">
        <v>2303</v>
      </c>
      <c r="C33845" t="s">
        <v>11</v>
      </c>
      <c r="D33845" t="s">
        <v>2</v>
      </c>
    </row>
    <row r="33846" spans="1:4" x14ac:dyDescent="0.3">
      <c r="A33846">
        <v>86273</v>
      </c>
      <c r="B33846" t="s">
        <v>2303</v>
      </c>
      <c r="C33846" t="s">
        <v>65</v>
      </c>
      <c r="D33846" t="s">
        <v>4</v>
      </c>
    </row>
    <row r="33847" spans="1:4" x14ac:dyDescent="0.3">
      <c r="A33847">
        <v>86867</v>
      </c>
      <c r="B33847" t="s">
        <v>2304</v>
      </c>
      <c r="C33847" t="s">
        <v>19</v>
      </c>
      <c r="D33847" t="s">
        <v>4</v>
      </c>
    </row>
    <row r="33848" spans="1:4" x14ac:dyDescent="0.3">
      <c r="A33848">
        <v>86867</v>
      </c>
      <c r="B33848" t="s">
        <v>2304</v>
      </c>
      <c r="C33848" t="s">
        <v>21</v>
      </c>
      <c r="D33848" t="s">
        <v>4</v>
      </c>
    </row>
    <row r="33849" spans="1:4" x14ac:dyDescent="0.3">
      <c r="A33849">
        <v>86867</v>
      </c>
      <c r="B33849" t="s">
        <v>2304</v>
      </c>
      <c r="C33849" t="s">
        <v>57</v>
      </c>
      <c r="D33849" t="s">
        <v>8</v>
      </c>
    </row>
    <row r="33850" spans="1:4" x14ac:dyDescent="0.3">
      <c r="A33850">
        <v>86867</v>
      </c>
      <c r="B33850" t="s">
        <v>2304</v>
      </c>
      <c r="C33850" t="s">
        <v>26</v>
      </c>
      <c r="D33850" t="s">
        <v>4</v>
      </c>
    </row>
    <row r="33851" spans="1:4" x14ac:dyDescent="0.3">
      <c r="A33851">
        <v>87018</v>
      </c>
      <c r="B33851" t="s">
        <v>1812</v>
      </c>
      <c r="C33851" t="s">
        <v>39</v>
      </c>
      <c r="D33851" t="s">
        <v>2</v>
      </c>
    </row>
    <row r="33852" spans="1:4" x14ac:dyDescent="0.3">
      <c r="A33852">
        <v>87018</v>
      </c>
      <c r="B33852" t="s">
        <v>1812</v>
      </c>
      <c r="C33852" t="s">
        <v>56</v>
      </c>
      <c r="D33852" t="s">
        <v>4</v>
      </c>
    </row>
    <row r="33853" spans="1:4" x14ac:dyDescent="0.3">
      <c r="A33853">
        <v>87018</v>
      </c>
      <c r="B33853" t="s">
        <v>1812</v>
      </c>
      <c r="C33853" t="s">
        <v>21</v>
      </c>
      <c r="D33853" t="s">
        <v>4</v>
      </c>
    </row>
    <row r="33854" spans="1:4" x14ac:dyDescent="0.3">
      <c r="A33854">
        <v>87018</v>
      </c>
      <c r="B33854" t="s">
        <v>1812</v>
      </c>
      <c r="C33854" t="s">
        <v>3</v>
      </c>
      <c r="D33854" t="s">
        <v>4</v>
      </c>
    </row>
    <row r="33855" spans="1:4" x14ac:dyDescent="0.3">
      <c r="A33855">
        <v>87018</v>
      </c>
      <c r="B33855" t="s">
        <v>1812</v>
      </c>
      <c r="C33855" t="s">
        <v>14</v>
      </c>
      <c r="D33855" t="s">
        <v>2</v>
      </c>
    </row>
    <row r="33856" spans="1:4" x14ac:dyDescent="0.3">
      <c r="A33856">
        <v>87018</v>
      </c>
      <c r="B33856" t="s">
        <v>1812</v>
      </c>
      <c r="C33856" t="s">
        <v>9</v>
      </c>
      <c r="D33856" t="s">
        <v>4</v>
      </c>
    </row>
    <row r="33857" spans="1:4" x14ac:dyDescent="0.3">
      <c r="A33857">
        <v>87018</v>
      </c>
      <c r="B33857" t="s">
        <v>1812</v>
      </c>
      <c r="C33857" t="s">
        <v>23</v>
      </c>
      <c r="D33857" t="s">
        <v>4</v>
      </c>
    </row>
    <row r="33858" spans="1:4" x14ac:dyDescent="0.3">
      <c r="A33858">
        <v>87154</v>
      </c>
      <c r="B33858" t="s">
        <v>1979</v>
      </c>
      <c r="C33858" t="s">
        <v>63</v>
      </c>
      <c r="D33858" t="s">
        <v>2</v>
      </c>
    </row>
    <row r="33859" spans="1:4" x14ac:dyDescent="0.3">
      <c r="A33859">
        <v>87154</v>
      </c>
      <c r="B33859" t="s">
        <v>1979</v>
      </c>
      <c r="C33859" t="s">
        <v>21</v>
      </c>
      <c r="D33859" t="s">
        <v>4</v>
      </c>
    </row>
    <row r="33860" spans="1:4" x14ac:dyDescent="0.3">
      <c r="A33860">
        <v>87154</v>
      </c>
      <c r="B33860" t="s">
        <v>1979</v>
      </c>
      <c r="C33860" t="s">
        <v>3</v>
      </c>
      <c r="D33860" t="s">
        <v>4</v>
      </c>
    </row>
    <row r="33861" spans="1:4" x14ac:dyDescent="0.3">
      <c r="A33861">
        <v>87154</v>
      </c>
      <c r="B33861" t="s">
        <v>1979</v>
      </c>
      <c r="C33861" t="s">
        <v>104</v>
      </c>
      <c r="D33861" t="s">
        <v>2</v>
      </c>
    </row>
    <row r="33862" spans="1:4" x14ac:dyDescent="0.3">
      <c r="A33862">
        <v>87154</v>
      </c>
      <c r="B33862" t="s">
        <v>1979</v>
      </c>
      <c r="C33862" t="s">
        <v>13</v>
      </c>
      <c r="D33862" t="s">
        <v>8</v>
      </c>
    </row>
    <row r="33863" spans="1:4" x14ac:dyDescent="0.3">
      <c r="A33863">
        <v>87154</v>
      </c>
      <c r="B33863" t="s">
        <v>1979</v>
      </c>
      <c r="C33863" t="s">
        <v>7</v>
      </c>
      <c r="D33863" t="s">
        <v>8</v>
      </c>
    </row>
    <row r="33864" spans="1:4" x14ac:dyDescent="0.3">
      <c r="A33864">
        <v>87154</v>
      </c>
      <c r="B33864" t="s">
        <v>1979</v>
      </c>
      <c r="C33864" t="s">
        <v>182</v>
      </c>
      <c r="D33864" t="s">
        <v>8</v>
      </c>
    </row>
    <row r="33865" spans="1:4" x14ac:dyDescent="0.3">
      <c r="A33865">
        <v>87154</v>
      </c>
      <c r="B33865" t="s">
        <v>1979</v>
      </c>
      <c r="C33865" t="s">
        <v>14</v>
      </c>
      <c r="D33865" t="s">
        <v>2</v>
      </c>
    </row>
    <row r="33866" spans="1:4" x14ac:dyDescent="0.3">
      <c r="A33866">
        <v>87154</v>
      </c>
      <c r="B33866" t="s">
        <v>1979</v>
      </c>
      <c r="C33866" t="s">
        <v>58</v>
      </c>
      <c r="D33866" t="s">
        <v>8</v>
      </c>
    </row>
    <row r="33867" spans="1:4" x14ac:dyDescent="0.3">
      <c r="A33867">
        <v>87154</v>
      </c>
      <c r="B33867" t="s">
        <v>1979</v>
      </c>
      <c r="C33867" t="s">
        <v>23</v>
      </c>
      <c r="D33867" t="s">
        <v>4</v>
      </c>
    </row>
    <row r="33868" spans="1:4" x14ac:dyDescent="0.3">
      <c r="A33868">
        <v>87154</v>
      </c>
      <c r="B33868" t="s">
        <v>1979</v>
      </c>
      <c r="C33868" t="s">
        <v>10</v>
      </c>
      <c r="D33868" t="s">
        <v>6</v>
      </c>
    </row>
    <row r="33869" spans="1:4" x14ac:dyDescent="0.3">
      <c r="A33869">
        <v>87154</v>
      </c>
      <c r="B33869" t="s">
        <v>1979</v>
      </c>
      <c r="C33869" t="s">
        <v>15</v>
      </c>
      <c r="D33869" t="s">
        <v>6</v>
      </c>
    </row>
    <row r="33870" spans="1:4" x14ac:dyDescent="0.3">
      <c r="A33870">
        <v>87154</v>
      </c>
      <c r="B33870" t="s">
        <v>1979</v>
      </c>
      <c r="C33870" t="s">
        <v>59</v>
      </c>
      <c r="D33870" t="s">
        <v>4</v>
      </c>
    </row>
    <row r="33871" spans="1:4" x14ac:dyDescent="0.3">
      <c r="A33871">
        <v>87154</v>
      </c>
      <c r="B33871" t="s">
        <v>1979</v>
      </c>
      <c r="C33871" t="s">
        <v>67</v>
      </c>
      <c r="D33871" t="s">
        <v>8</v>
      </c>
    </row>
    <row r="33872" spans="1:4" x14ac:dyDescent="0.3">
      <c r="A33872">
        <v>87154</v>
      </c>
      <c r="B33872" t="s">
        <v>1979</v>
      </c>
      <c r="C33872" t="s">
        <v>26</v>
      </c>
      <c r="D33872" t="s">
        <v>4</v>
      </c>
    </row>
    <row r="33873" spans="1:4" x14ac:dyDescent="0.3">
      <c r="A33873">
        <v>87154</v>
      </c>
      <c r="B33873" t="s">
        <v>1979</v>
      </c>
      <c r="C33873" t="s">
        <v>36</v>
      </c>
      <c r="D33873" t="s">
        <v>2</v>
      </c>
    </row>
    <row r="33874" spans="1:4" x14ac:dyDescent="0.3">
      <c r="A33874">
        <v>87154</v>
      </c>
      <c r="B33874" t="s">
        <v>1979</v>
      </c>
      <c r="C33874" t="s">
        <v>65</v>
      </c>
      <c r="D33874" t="s">
        <v>4</v>
      </c>
    </row>
    <row r="33875" spans="1:4" x14ac:dyDescent="0.3">
      <c r="A33875">
        <v>87602</v>
      </c>
      <c r="B33875" t="s">
        <v>2305</v>
      </c>
      <c r="C33875" t="s">
        <v>34</v>
      </c>
      <c r="D33875" t="s">
        <v>4</v>
      </c>
    </row>
    <row r="33876" spans="1:4" x14ac:dyDescent="0.3">
      <c r="A33876">
        <v>87602</v>
      </c>
      <c r="B33876" t="s">
        <v>2305</v>
      </c>
      <c r="C33876" t="s">
        <v>3</v>
      </c>
      <c r="D33876" t="s">
        <v>4</v>
      </c>
    </row>
    <row r="33877" spans="1:4" x14ac:dyDescent="0.3">
      <c r="A33877">
        <v>87602</v>
      </c>
      <c r="B33877" t="s">
        <v>2305</v>
      </c>
      <c r="C33877" t="s">
        <v>75</v>
      </c>
      <c r="D33877" t="s">
        <v>4</v>
      </c>
    </row>
    <row r="33878" spans="1:4" x14ac:dyDescent="0.3">
      <c r="A33878">
        <v>87843</v>
      </c>
      <c r="B33878" t="s">
        <v>2306</v>
      </c>
      <c r="C33878" t="s">
        <v>69</v>
      </c>
      <c r="D33878" t="s">
        <v>2</v>
      </c>
    </row>
    <row r="33879" spans="1:4" x14ac:dyDescent="0.3">
      <c r="A33879">
        <v>87843</v>
      </c>
      <c r="B33879" t="s">
        <v>2306</v>
      </c>
      <c r="C33879" t="s">
        <v>33</v>
      </c>
      <c r="D33879" t="s">
        <v>8</v>
      </c>
    </row>
    <row r="33880" spans="1:4" x14ac:dyDescent="0.3">
      <c r="A33880">
        <v>87843</v>
      </c>
      <c r="B33880" t="s">
        <v>2306</v>
      </c>
      <c r="C33880" t="s">
        <v>42</v>
      </c>
      <c r="D33880" t="s">
        <v>2</v>
      </c>
    </row>
    <row r="33881" spans="1:4" x14ac:dyDescent="0.3">
      <c r="A33881">
        <v>87843</v>
      </c>
      <c r="B33881" t="s">
        <v>2306</v>
      </c>
      <c r="C33881" t="s">
        <v>95</v>
      </c>
      <c r="D33881" t="s">
        <v>2</v>
      </c>
    </row>
    <row r="33882" spans="1:4" x14ac:dyDescent="0.3">
      <c r="A33882">
        <v>87843</v>
      </c>
      <c r="B33882" t="s">
        <v>2306</v>
      </c>
      <c r="C33882" t="s">
        <v>45</v>
      </c>
      <c r="D33882" t="s">
        <v>2</v>
      </c>
    </row>
    <row r="33883" spans="1:4" x14ac:dyDescent="0.3">
      <c r="A33883">
        <v>87843</v>
      </c>
      <c r="B33883" t="s">
        <v>2306</v>
      </c>
      <c r="C33883" t="s">
        <v>90</v>
      </c>
      <c r="D33883" t="s">
        <v>6</v>
      </c>
    </row>
    <row r="33884" spans="1:4" x14ac:dyDescent="0.3">
      <c r="A33884">
        <v>87843</v>
      </c>
      <c r="B33884" t="s">
        <v>2306</v>
      </c>
      <c r="C33884" t="s">
        <v>1</v>
      </c>
      <c r="D33884" t="s">
        <v>2</v>
      </c>
    </row>
    <row r="33885" spans="1:4" x14ac:dyDescent="0.3">
      <c r="A33885">
        <v>87843</v>
      </c>
      <c r="B33885" t="s">
        <v>2306</v>
      </c>
      <c r="C33885" t="s">
        <v>21</v>
      </c>
      <c r="D33885" t="s">
        <v>4</v>
      </c>
    </row>
    <row r="33886" spans="1:4" x14ac:dyDescent="0.3">
      <c r="A33886">
        <v>87843</v>
      </c>
      <c r="B33886" t="s">
        <v>2306</v>
      </c>
      <c r="C33886" t="s">
        <v>3</v>
      </c>
      <c r="D33886" t="s">
        <v>4</v>
      </c>
    </row>
    <row r="33887" spans="1:4" x14ac:dyDescent="0.3">
      <c r="A33887">
        <v>87843</v>
      </c>
      <c r="B33887" t="s">
        <v>2306</v>
      </c>
      <c r="C33887" t="s">
        <v>5</v>
      </c>
      <c r="D33887" t="s">
        <v>6</v>
      </c>
    </row>
    <row r="33888" spans="1:4" x14ac:dyDescent="0.3">
      <c r="A33888">
        <v>87843</v>
      </c>
      <c r="B33888" t="s">
        <v>2306</v>
      </c>
      <c r="C33888" t="s">
        <v>64</v>
      </c>
      <c r="D33888" t="s">
        <v>4</v>
      </c>
    </row>
    <row r="33889" spans="1:4" x14ac:dyDescent="0.3">
      <c r="A33889">
        <v>87843</v>
      </c>
      <c r="B33889" t="s">
        <v>2306</v>
      </c>
      <c r="C33889" t="s">
        <v>13</v>
      </c>
      <c r="D33889" t="s">
        <v>8</v>
      </c>
    </row>
    <row r="33890" spans="1:4" x14ac:dyDescent="0.3">
      <c r="A33890">
        <v>87843</v>
      </c>
      <c r="B33890" t="s">
        <v>2306</v>
      </c>
      <c r="C33890" t="s">
        <v>7</v>
      </c>
      <c r="D33890" t="s">
        <v>8</v>
      </c>
    </row>
    <row r="33891" spans="1:4" x14ac:dyDescent="0.3">
      <c r="A33891">
        <v>87843</v>
      </c>
      <c r="B33891" t="s">
        <v>2306</v>
      </c>
      <c r="C33891" t="s">
        <v>14</v>
      </c>
      <c r="D33891" t="s">
        <v>2</v>
      </c>
    </row>
    <row r="33892" spans="1:4" x14ac:dyDescent="0.3">
      <c r="A33892">
        <v>87843</v>
      </c>
      <c r="B33892" t="s">
        <v>2306</v>
      </c>
      <c r="C33892" t="s">
        <v>57</v>
      </c>
      <c r="D33892" t="s">
        <v>8</v>
      </c>
    </row>
    <row r="33893" spans="1:4" x14ac:dyDescent="0.3">
      <c r="A33893">
        <v>87843</v>
      </c>
      <c r="B33893" t="s">
        <v>2306</v>
      </c>
      <c r="C33893" t="s">
        <v>9</v>
      </c>
      <c r="D33893" t="s">
        <v>4</v>
      </c>
    </row>
    <row r="33894" spans="1:4" x14ac:dyDescent="0.3">
      <c r="A33894">
        <v>87843</v>
      </c>
      <c r="B33894" t="s">
        <v>2306</v>
      </c>
      <c r="C33894" t="s">
        <v>58</v>
      </c>
      <c r="D33894" t="s">
        <v>8</v>
      </c>
    </row>
    <row r="33895" spans="1:4" x14ac:dyDescent="0.3">
      <c r="A33895">
        <v>87843</v>
      </c>
      <c r="B33895" t="s">
        <v>2306</v>
      </c>
      <c r="C33895" t="s">
        <v>23</v>
      </c>
      <c r="D33895" t="s">
        <v>4</v>
      </c>
    </row>
    <row r="33896" spans="1:4" x14ac:dyDescent="0.3">
      <c r="A33896">
        <v>87843</v>
      </c>
      <c r="B33896" t="s">
        <v>2306</v>
      </c>
      <c r="C33896" t="s">
        <v>10</v>
      </c>
      <c r="D33896" t="s">
        <v>6</v>
      </c>
    </row>
    <row r="33897" spans="1:4" x14ac:dyDescent="0.3">
      <c r="A33897">
        <v>87843</v>
      </c>
      <c r="B33897" t="s">
        <v>2306</v>
      </c>
      <c r="C33897" t="s">
        <v>15</v>
      </c>
      <c r="D33897" t="s">
        <v>6</v>
      </c>
    </row>
    <row r="33898" spans="1:4" x14ac:dyDescent="0.3">
      <c r="A33898">
        <v>87843</v>
      </c>
      <c r="B33898" t="s">
        <v>2306</v>
      </c>
      <c r="C33898" t="s">
        <v>75</v>
      </c>
      <c r="D33898" t="s">
        <v>4</v>
      </c>
    </row>
    <row r="33899" spans="1:4" x14ac:dyDescent="0.3">
      <c r="A33899">
        <v>87843</v>
      </c>
      <c r="B33899" t="s">
        <v>2306</v>
      </c>
      <c r="C33899" t="s">
        <v>76</v>
      </c>
      <c r="D33899" t="s">
        <v>2</v>
      </c>
    </row>
    <row r="33900" spans="1:4" x14ac:dyDescent="0.3">
      <c r="A33900">
        <v>87843</v>
      </c>
      <c r="B33900" t="s">
        <v>2306</v>
      </c>
      <c r="C33900" t="s">
        <v>59</v>
      </c>
      <c r="D33900" t="s">
        <v>4</v>
      </c>
    </row>
    <row r="33901" spans="1:4" x14ac:dyDescent="0.3">
      <c r="A33901">
        <v>87843</v>
      </c>
      <c r="B33901" t="s">
        <v>2306</v>
      </c>
      <c r="C33901" t="s">
        <v>67</v>
      </c>
      <c r="D33901" t="s">
        <v>8</v>
      </c>
    </row>
    <row r="33902" spans="1:4" x14ac:dyDescent="0.3">
      <c r="A33902">
        <v>87843</v>
      </c>
      <c r="B33902" t="s">
        <v>2306</v>
      </c>
      <c r="C33902" t="s">
        <v>25</v>
      </c>
      <c r="D33902" t="s">
        <v>2</v>
      </c>
    </row>
    <row r="33903" spans="1:4" x14ac:dyDescent="0.3">
      <c r="A33903">
        <v>87843</v>
      </c>
      <c r="B33903" t="s">
        <v>2306</v>
      </c>
      <c r="C33903" t="s">
        <v>26</v>
      </c>
      <c r="D33903" t="s">
        <v>4</v>
      </c>
    </row>
    <row r="33904" spans="1:4" x14ac:dyDescent="0.3">
      <c r="A33904">
        <v>87843</v>
      </c>
      <c r="B33904" t="s">
        <v>2306</v>
      </c>
      <c r="C33904" t="s">
        <v>35</v>
      </c>
      <c r="D33904" t="s">
        <v>4</v>
      </c>
    </row>
    <row r="33905" spans="1:4" x14ac:dyDescent="0.3">
      <c r="A33905">
        <v>87843</v>
      </c>
      <c r="B33905" t="s">
        <v>2306</v>
      </c>
      <c r="C33905" t="s">
        <v>36</v>
      </c>
      <c r="D33905" t="s">
        <v>2</v>
      </c>
    </row>
    <row r="33906" spans="1:4" x14ac:dyDescent="0.3">
      <c r="A33906">
        <v>87843</v>
      </c>
      <c r="B33906" t="s">
        <v>2306</v>
      </c>
      <c r="C33906" t="s">
        <v>65</v>
      </c>
      <c r="D33906" t="s">
        <v>4</v>
      </c>
    </row>
    <row r="33907" spans="1:4" x14ac:dyDescent="0.3">
      <c r="A33907">
        <v>87843</v>
      </c>
      <c r="B33907" t="s">
        <v>2306</v>
      </c>
      <c r="C33907" t="s">
        <v>16</v>
      </c>
      <c r="D33907" t="s">
        <v>2</v>
      </c>
    </row>
    <row r="33908" spans="1:4" x14ac:dyDescent="0.3">
      <c r="A33908">
        <v>87886</v>
      </c>
      <c r="B33908" t="s">
        <v>2307</v>
      </c>
      <c r="C33908" t="s">
        <v>14</v>
      </c>
      <c r="D33908" t="s">
        <v>2</v>
      </c>
    </row>
    <row r="33909" spans="1:4" x14ac:dyDescent="0.3">
      <c r="A33909">
        <v>87949</v>
      </c>
      <c r="B33909" t="s">
        <v>2308</v>
      </c>
      <c r="C33909" t="s">
        <v>3</v>
      </c>
      <c r="D33909" t="s">
        <v>4</v>
      </c>
    </row>
    <row r="33910" spans="1:4" x14ac:dyDescent="0.3">
      <c r="A33910">
        <v>87949</v>
      </c>
      <c r="B33910" t="s">
        <v>2308</v>
      </c>
      <c r="C33910" t="s">
        <v>5</v>
      </c>
      <c r="D33910" t="s">
        <v>6</v>
      </c>
    </row>
    <row r="33911" spans="1:4" x14ac:dyDescent="0.3">
      <c r="A33911">
        <v>87949</v>
      </c>
      <c r="B33911" t="s">
        <v>2308</v>
      </c>
      <c r="C33911" t="s">
        <v>22</v>
      </c>
      <c r="D33911" t="s">
        <v>6</v>
      </c>
    </row>
    <row r="33912" spans="1:4" x14ac:dyDescent="0.3">
      <c r="A33912">
        <v>87949</v>
      </c>
      <c r="B33912" t="s">
        <v>2308</v>
      </c>
      <c r="C33912" t="s">
        <v>7</v>
      </c>
      <c r="D33912" t="s">
        <v>8</v>
      </c>
    </row>
    <row r="33913" spans="1:4" x14ac:dyDescent="0.3">
      <c r="A33913">
        <v>87949</v>
      </c>
      <c r="B33913" t="s">
        <v>2308</v>
      </c>
      <c r="C33913" t="s">
        <v>14</v>
      </c>
      <c r="D33913" t="s">
        <v>2</v>
      </c>
    </row>
    <row r="33914" spans="1:4" x14ac:dyDescent="0.3">
      <c r="A33914">
        <v>87949</v>
      </c>
      <c r="B33914" t="s">
        <v>2308</v>
      </c>
      <c r="C33914" t="s">
        <v>115</v>
      </c>
      <c r="D33914" t="s">
        <v>4</v>
      </c>
    </row>
    <row r="33915" spans="1:4" x14ac:dyDescent="0.3">
      <c r="A33915">
        <v>87949</v>
      </c>
      <c r="B33915" t="s">
        <v>2308</v>
      </c>
      <c r="C33915" t="s">
        <v>9</v>
      </c>
      <c r="D33915" t="s">
        <v>4</v>
      </c>
    </row>
    <row r="33916" spans="1:4" x14ac:dyDescent="0.3">
      <c r="A33916">
        <v>87949</v>
      </c>
      <c r="B33916" t="s">
        <v>2308</v>
      </c>
      <c r="C33916" t="s">
        <v>23</v>
      </c>
      <c r="D33916" t="s">
        <v>4</v>
      </c>
    </row>
    <row r="33917" spans="1:4" x14ac:dyDescent="0.3">
      <c r="A33917">
        <v>87949</v>
      </c>
      <c r="B33917" t="s">
        <v>2308</v>
      </c>
      <c r="C33917" t="s">
        <v>10</v>
      </c>
      <c r="D33917" t="s">
        <v>6</v>
      </c>
    </row>
    <row r="33918" spans="1:4" x14ac:dyDescent="0.3">
      <c r="A33918">
        <v>87949</v>
      </c>
      <c r="B33918" t="s">
        <v>2308</v>
      </c>
      <c r="C33918" t="s">
        <v>75</v>
      </c>
      <c r="D33918" t="s">
        <v>4</v>
      </c>
    </row>
    <row r="33919" spans="1:4" x14ac:dyDescent="0.3">
      <c r="A33919">
        <v>87949</v>
      </c>
      <c r="B33919" t="s">
        <v>2308</v>
      </c>
      <c r="C33919" t="s">
        <v>76</v>
      </c>
      <c r="D33919" t="s">
        <v>2</v>
      </c>
    </row>
    <row r="33920" spans="1:4" x14ac:dyDescent="0.3">
      <c r="A33920">
        <v>88069</v>
      </c>
      <c r="B33920" t="s">
        <v>1824</v>
      </c>
      <c r="C33920" t="s">
        <v>40</v>
      </c>
      <c r="D33920" t="s">
        <v>41</v>
      </c>
    </row>
    <row r="33921" spans="1:4" x14ac:dyDescent="0.3">
      <c r="A33921">
        <v>88069</v>
      </c>
      <c r="B33921" t="s">
        <v>1824</v>
      </c>
      <c r="C33921" t="s">
        <v>43</v>
      </c>
      <c r="D33921" t="s">
        <v>2</v>
      </c>
    </row>
    <row r="33922" spans="1:4" x14ac:dyDescent="0.3">
      <c r="A33922">
        <v>88069</v>
      </c>
      <c r="B33922" t="s">
        <v>1824</v>
      </c>
      <c r="C33922" t="s">
        <v>46</v>
      </c>
      <c r="D33922" t="s">
        <v>41</v>
      </c>
    </row>
    <row r="33923" spans="1:4" x14ac:dyDescent="0.3">
      <c r="A33923">
        <v>88069</v>
      </c>
      <c r="B33923" t="s">
        <v>1824</v>
      </c>
      <c r="C33923" t="s">
        <v>34</v>
      </c>
      <c r="D33923" t="s">
        <v>4</v>
      </c>
    </row>
    <row r="33924" spans="1:4" x14ac:dyDescent="0.3">
      <c r="A33924">
        <v>88069</v>
      </c>
      <c r="B33924" t="s">
        <v>1824</v>
      </c>
      <c r="C33924" t="s">
        <v>158</v>
      </c>
      <c r="D33924" t="s">
        <v>2</v>
      </c>
    </row>
    <row r="33925" spans="1:4" x14ac:dyDescent="0.3">
      <c r="A33925">
        <v>88069</v>
      </c>
      <c r="B33925" t="s">
        <v>1824</v>
      </c>
      <c r="C33925" t="s">
        <v>3</v>
      </c>
      <c r="D33925" t="s">
        <v>4</v>
      </c>
    </row>
    <row r="33926" spans="1:4" x14ac:dyDescent="0.3">
      <c r="A33926">
        <v>88069</v>
      </c>
      <c r="B33926" t="s">
        <v>1824</v>
      </c>
      <c r="C33926" t="s">
        <v>72</v>
      </c>
      <c r="D33926" t="s">
        <v>2</v>
      </c>
    </row>
    <row r="33927" spans="1:4" x14ac:dyDescent="0.3">
      <c r="A33927">
        <v>88069</v>
      </c>
      <c r="B33927" t="s">
        <v>1824</v>
      </c>
      <c r="C33927" t="s">
        <v>54</v>
      </c>
      <c r="D33927" t="s">
        <v>2</v>
      </c>
    </row>
    <row r="33928" spans="1:4" x14ac:dyDescent="0.3">
      <c r="A33928">
        <v>88069</v>
      </c>
      <c r="B33928" t="s">
        <v>1824</v>
      </c>
      <c r="C33928" t="s">
        <v>58</v>
      </c>
      <c r="D33928" t="s">
        <v>8</v>
      </c>
    </row>
    <row r="33929" spans="1:4" x14ac:dyDescent="0.3">
      <c r="A33929">
        <v>88069</v>
      </c>
      <c r="B33929" t="s">
        <v>1824</v>
      </c>
      <c r="C33929" t="s">
        <v>23</v>
      </c>
      <c r="D33929" t="s">
        <v>4</v>
      </c>
    </row>
    <row r="33930" spans="1:4" x14ac:dyDescent="0.3">
      <c r="A33930">
        <v>88069</v>
      </c>
      <c r="B33930" t="s">
        <v>1824</v>
      </c>
      <c r="C33930" t="s">
        <v>10</v>
      </c>
      <c r="D33930" t="s">
        <v>6</v>
      </c>
    </row>
    <row r="33931" spans="1:4" x14ac:dyDescent="0.3">
      <c r="A33931">
        <v>88069</v>
      </c>
      <c r="B33931" t="s">
        <v>1824</v>
      </c>
      <c r="C33931" t="s">
        <v>30</v>
      </c>
      <c r="D33931" t="s">
        <v>8</v>
      </c>
    </row>
    <row r="33932" spans="1:4" x14ac:dyDescent="0.3">
      <c r="A33932">
        <v>88165</v>
      </c>
      <c r="B33932" t="s">
        <v>2309</v>
      </c>
      <c r="C33932" t="s">
        <v>14</v>
      </c>
      <c r="D33932" t="s">
        <v>2</v>
      </c>
    </row>
    <row r="33933" spans="1:4" x14ac:dyDescent="0.3">
      <c r="A33933">
        <v>88165</v>
      </c>
      <c r="B33933" t="s">
        <v>2309</v>
      </c>
      <c r="C33933" t="s">
        <v>58</v>
      </c>
      <c r="D33933" t="s">
        <v>8</v>
      </c>
    </row>
    <row r="33934" spans="1:4" x14ac:dyDescent="0.3">
      <c r="A33934">
        <v>88165</v>
      </c>
      <c r="B33934" t="s">
        <v>2309</v>
      </c>
      <c r="C33934" t="s">
        <v>10</v>
      </c>
      <c r="D33934" t="s">
        <v>6</v>
      </c>
    </row>
    <row r="33935" spans="1:4" x14ac:dyDescent="0.3">
      <c r="A33935">
        <v>88165</v>
      </c>
      <c r="B33935" t="s">
        <v>2309</v>
      </c>
      <c r="C33935" t="s">
        <v>65</v>
      </c>
      <c r="D33935" t="s">
        <v>4</v>
      </c>
    </row>
    <row r="33936" spans="1:4" x14ac:dyDescent="0.3">
      <c r="A33936">
        <v>88396</v>
      </c>
      <c r="B33936" t="s">
        <v>1521</v>
      </c>
      <c r="C33936" t="s">
        <v>3</v>
      </c>
      <c r="D33936" t="s">
        <v>4</v>
      </c>
    </row>
    <row r="33937" spans="1:4" x14ac:dyDescent="0.3">
      <c r="A33937">
        <v>88396</v>
      </c>
      <c r="B33937" t="s">
        <v>1521</v>
      </c>
      <c r="C33937" t="s">
        <v>14</v>
      </c>
      <c r="D33937" t="s">
        <v>2</v>
      </c>
    </row>
    <row r="33938" spans="1:4" x14ac:dyDescent="0.3">
      <c r="A33938">
        <v>88396</v>
      </c>
      <c r="B33938" t="s">
        <v>1521</v>
      </c>
      <c r="C33938" t="s">
        <v>58</v>
      </c>
      <c r="D33938" t="s">
        <v>8</v>
      </c>
    </row>
    <row r="33939" spans="1:4" x14ac:dyDescent="0.3">
      <c r="A33939">
        <v>88396</v>
      </c>
      <c r="B33939" t="s">
        <v>1521</v>
      </c>
      <c r="C33939" t="s">
        <v>10</v>
      </c>
      <c r="D33939" t="s">
        <v>6</v>
      </c>
    </row>
    <row r="33940" spans="1:4" x14ac:dyDescent="0.3">
      <c r="A33940">
        <v>89470</v>
      </c>
      <c r="B33940" t="s">
        <v>2293</v>
      </c>
      <c r="C33940" t="s">
        <v>3</v>
      </c>
      <c r="D33940" t="s">
        <v>4</v>
      </c>
    </row>
    <row r="33941" spans="1:4" x14ac:dyDescent="0.3">
      <c r="A33941">
        <v>89470</v>
      </c>
      <c r="B33941" t="s">
        <v>2293</v>
      </c>
      <c r="C33941" t="s">
        <v>64</v>
      </c>
      <c r="D33941" t="s">
        <v>4</v>
      </c>
    </row>
    <row r="33942" spans="1:4" x14ac:dyDescent="0.3">
      <c r="A33942">
        <v>89470</v>
      </c>
      <c r="B33942" t="s">
        <v>2293</v>
      </c>
      <c r="C33942" t="s">
        <v>14</v>
      </c>
      <c r="D33942" t="s">
        <v>2</v>
      </c>
    </row>
    <row r="33943" spans="1:4" x14ac:dyDescent="0.3">
      <c r="A33943">
        <v>89470</v>
      </c>
      <c r="B33943" t="s">
        <v>2293</v>
      </c>
      <c r="C33943" t="s">
        <v>58</v>
      </c>
      <c r="D33943" t="s">
        <v>8</v>
      </c>
    </row>
    <row r="33944" spans="1:4" x14ac:dyDescent="0.3">
      <c r="A33944">
        <v>89470</v>
      </c>
      <c r="B33944" t="s">
        <v>2293</v>
      </c>
      <c r="C33944" t="s">
        <v>23</v>
      </c>
      <c r="D33944" t="s">
        <v>4</v>
      </c>
    </row>
    <row r="33945" spans="1:4" x14ac:dyDescent="0.3">
      <c r="A33945">
        <v>89470</v>
      </c>
      <c r="B33945" t="s">
        <v>2293</v>
      </c>
      <c r="C33945" t="s">
        <v>10</v>
      </c>
      <c r="D33945" t="s">
        <v>6</v>
      </c>
    </row>
    <row r="33946" spans="1:4" x14ac:dyDescent="0.3">
      <c r="A33946">
        <v>89470</v>
      </c>
      <c r="B33946" t="s">
        <v>2293</v>
      </c>
      <c r="C33946" t="s">
        <v>30</v>
      </c>
      <c r="D33946" t="s">
        <v>8</v>
      </c>
    </row>
    <row r="33947" spans="1:4" x14ac:dyDescent="0.3">
      <c r="A33947">
        <v>89470</v>
      </c>
      <c r="B33947" t="s">
        <v>2293</v>
      </c>
      <c r="C33947" t="s">
        <v>35</v>
      </c>
      <c r="D33947" t="s">
        <v>4</v>
      </c>
    </row>
    <row r="33948" spans="1:4" x14ac:dyDescent="0.3">
      <c r="A33948">
        <v>89470</v>
      </c>
      <c r="B33948" t="s">
        <v>2293</v>
      </c>
      <c r="C33948" t="s">
        <v>65</v>
      </c>
      <c r="D33948" t="s">
        <v>4</v>
      </c>
    </row>
    <row r="33949" spans="1:4" x14ac:dyDescent="0.3">
      <c r="A33949">
        <v>89515</v>
      </c>
      <c r="B33949" t="s">
        <v>2310</v>
      </c>
      <c r="C33949" t="s">
        <v>19</v>
      </c>
      <c r="D33949" t="s">
        <v>4</v>
      </c>
    </row>
    <row r="33950" spans="1:4" x14ac:dyDescent="0.3">
      <c r="A33950">
        <v>89515</v>
      </c>
      <c r="B33950" t="s">
        <v>2310</v>
      </c>
      <c r="C33950" t="s">
        <v>21</v>
      </c>
      <c r="D33950" t="s">
        <v>4</v>
      </c>
    </row>
    <row r="33951" spans="1:4" x14ac:dyDescent="0.3">
      <c r="A33951">
        <v>89515</v>
      </c>
      <c r="B33951" t="s">
        <v>2310</v>
      </c>
      <c r="C33951" t="s">
        <v>3</v>
      </c>
      <c r="D33951" t="s">
        <v>4</v>
      </c>
    </row>
    <row r="33952" spans="1:4" x14ac:dyDescent="0.3">
      <c r="A33952">
        <v>89515</v>
      </c>
      <c r="B33952" t="s">
        <v>2310</v>
      </c>
      <c r="C33952" t="s">
        <v>5</v>
      </c>
      <c r="D33952" t="s">
        <v>6</v>
      </c>
    </row>
    <row r="33953" spans="1:4" x14ac:dyDescent="0.3">
      <c r="A33953">
        <v>89515</v>
      </c>
      <c r="B33953" t="s">
        <v>2310</v>
      </c>
      <c r="C33953" t="s">
        <v>7</v>
      </c>
      <c r="D33953" t="s">
        <v>8</v>
      </c>
    </row>
    <row r="33954" spans="1:4" x14ac:dyDescent="0.3">
      <c r="A33954">
        <v>89515</v>
      </c>
      <c r="B33954" t="s">
        <v>2310</v>
      </c>
      <c r="C33954" t="s">
        <v>14</v>
      </c>
      <c r="D33954" t="s">
        <v>2</v>
      </c>
    </row>
    <row r="33955" spans="1:4" x14ac:dyDescent="0.3">
      <c r="A33955">
        <v>89515</v>
      </c>
      <c r="B33955" t="s">
        <v>2310</v>
      </c>
      <c r="C33955" t="s">
        <v>58</v>
      </c>
      <c r="D33955" t="s">
        <v>8</v>
      </c>
    </row>
    <row r="33956" spans="1:4" x14ac:dyDescent="0.3">
      <c r="A33956">
        <v>89515</v>
      </c>
      <c r="B33956" t="s">
        <v>2310</v>
      </c>
      <c r="C33956" t="s">
        <v>31</v>
      </c>
      <c r="D33956" t="s">
        <v>2</v>
      </c>
    </row>
    <row r="33957" spans="1:4" x14ac:dyDescent="0.3">
      <c r="A33957">
        <v>89515</v>
      </c>
      <c r="B33957" t="s">
        <v>2310</v>
      </c>
      <c r="C33957" t="s">
        <v>11</v>
      </c>
      <c r="D33957" t="s">
        <v>2</v>
      </c>
    </row>
    <row r="33958" spans="1:4" x14ac:dyDescent="0.3">
      <c r="A33958">
        <v>89515</v>
      </c>
      <c r="B33958" t="s">
        <v>2310</v>
      </c>
      <c r="C33958" t="s">
        <v>16</v>
      </c>
      <c r="D33958" t="s">
        <v>2</v>
      </c>
    </row>
    <row r="33959" spans="1:4" x14ac:dyDescent="0.3">
      <c r="A33959">
        <v>89602</v>
      </c>
      <c r="B33959" t="s">
        <v>1996</v>
      </c>
      <c r="C33959" t="s">
        <v>63</v>
      </c>
      <c r="D33959" t="s">
        <v>2</v>
      </c>
    </row>
    <row r="33960" spans="1:4" x14ac:dyDescent="0.3">
      <c r="A33960">
        <v>89602</v>
      </c>
      <c r="B33960" t="s">
        <v>1996</v>
      </c>
      <c r="C33960" t="s">
        <v>3</v>
      </c>
      <c r="D33960" t="s">
        <v>4</v>
      </c>
    </row>
    <row r="33961" spans="1:4" x14ac:dyDescent="0.3">
      <c r="A33961">
        <v>89602</v>
      </c>
      <c r="B33961" t="s">
        <v>1996</v>
      </c>
      <c r="C33961" t="s">
        <v>104</v>
      </c>
      <c r="D33961" t="s">
        <v>2</v>
      </c>
    </row>
    <row r="33962" spans="1:4" x14ac:dyDescent="0.3">
      <c r="A33962">
        <v>89602</v>
      </c>
      <c r="B33962" t="s">
        <v>1996</v>
      </c>
      <c r="C33962" t="s">
        <v>14</v>
      </c>
      <c r="D33962" t="s">
        <v>2</v>
      </c>
    </row>
    <row r="33963" spans="1:4" x14ac:dyDescent="0.3">
      <c r="A33963">
        <v>89602</v>
      </c>
      <c r="B33963" t="s">
        <v>1996</v>
      </c>
      <c r="C33963" t="s">
        <v>58</v>
      </c>
      <c r="D33963" t="s">
        <v>8</v>
      </c>
    </row>
    <row r="33964" spans="1:4" x14ac:dyDescent="0.3">
      <c r="A33964">
        <v>89602</v>
      </c>
      <c r="B33964" t="s">
        <v>1996</v>
      </c>
      <c r="C33964" t="s">
        <v>23</v>
      </c>
      <c r="D33964" t="s">
        <v>4</v>
      </c>
    </row>
    <row r="33965" spans="1:4" x14ac:dyDescent="0.3">
      <c r="A33965">
        <v>89602</v>
      </c>
      <c r="B33965" t="s">
        <v>1996</v>
      </c>
      <c r="C33965" t="s">
        <v>10</v>
      </c>
      <c r="D33965" t="s">
        <v>6</v>
      </c>
    </row>
    <row r="33966" spans="1:4" x14ac:dyDescent="0.3">
      <c r="A33966">
        <v>89602</v>
      </c>
      <c r="B33966" t="s">
        <v>1996</v>
      </c>
      <c r="C33966" t="s">
        <v>30</v>
      </c>
      <c r="D33966" t="s">
        <v>8</v>
      </c>
    </row>
    <row r="33967" spans="1:4" x14ac:dyDescent="0.3">
      <c r="A33967">
        <v>89602</v>
      </c>
      <c r="B33967" t="s">
        <v>1996</v>
      </c>
      <c r="C33967" t="s">
        <v>15</v>
      </c>
      <c r="D33967" t="s">
        <v>6</v>
      </c>
    </row>
    <row r="33968" spans="1:4" x14ac:dyDescent="0.3">
      <c r="A33968">
        <v>89602</v>
      </c>
      <c r="B33968" t="s">
        <v>1996</v>
      </c>
      <c r="C33968" t="s">
        <v>26</v>
      </c>
      <c r="D33968" t="s">
        <v>4</v>
      </c>
    </row>
    <row r="33969" spans="1:4" x14ac:dyDescent="0.3">
      <c r="A33969">
        <v>89602</v>
      </c>
      <c r="B33969" t="s">
        <v>1996</v>
      </c>
      <c r="C33969" t="s">
        <v>65</v>
      </c>
      <c r="D33969" t="s">
        <v>4</v>
      </c>
    </row>
    <row r="33970" spans="1:4" x14ac:dyDescent="0.3">
      <c r="A33970">
        <v>90471</v>
      </c>
      <c r="B33970" t="s">
        <v>2311</v>
      </c>
      <c r="C33970" t="s">
        <v>40</v>
      </c>
      <c r="D33970" t="s">
        <v>41</v>
      </c>
    </row>
    <row r="33971" spans="1:4" x14ac:dyDescent="0.3">
      <c r="A33971">
        <v>90471</v>
      </c>
      <c r="B33971" t="s">
        <v>2311</v>
      </c>
      <c r="C33971" t="s">
        <v>63</v>
      </c>
      <c r="D33971" t="s">
        <v>2</v>
      </c>
    </row>
    <row r="33972" spans="1:4" x14ac:dyDescent="0.3">
      <c r="A33972">
        <v>90471</v>
      </c>
      <c r="B33972" t="s">
        <v>2311</v>
      </c>
      <c r="C33972" t="s">
        <v>43</v>
      </c>
      <c r="D33972" t="s">
        <v>2</v>
      </c>
    </row>
    <row r="33973" spans="1:4" x14ac:dyDescent="0.3">
      <c r="A33973">
        <v>90471</v>
      </c>
      <c r="B33973" t="s">
        <v>2311</v>
      </c>
      <c r="C33973" t="s">
        <v>144</v>
      </c>
      <c r="D33973" t="s">
        <v>4</v>
      </c>
    </row>
    <row r="33974" spans="1:4" x14ac:dyDescent="0.3">
      <c r="A33974">
        <v>90471</v>
      </c>
      <c r="B33974" t="s">
        <v>2311</v>
      </c>
      <c r="C33974" t="s">
        <v>153</v>
      </c>
      <c r="D33974" t="s">
        <v>2</v>
      </c>
    </row>
    <row r="33975" spans="1:4" x14ac:dyDescent="0.3">
      <c r="A33975">
        <v>90471</v>
      </c>
      <c r="B33975" t="s">
        <v>2311</v>
      </c>
      <c r="C33975" t="s">
        <v>104</v>
      </c>
      <c r="D33975" t="s">
        <v>2</v>
      </c>
    </row>
    <row r="33976" spans="1:4" x14ac:dyDescent="0.3">
      <c r="A33976">
        <v>90471</v>
      </c>
      <c r="B33976" t="s">
        <v>2311</v>
      </c>
      <c r="C33976" t="s">
        <v>14</v>
      </c>
      <c r="D33976" t="s">
        <v>2</v>
      </c>
    </row>
    <row r="33977" spans="1:4" x14ac:dyDescent="0.3">
      <c r="A33977">
        <v>90471</v>
      </c>
      <c r="B33977" t="s">
        <v>2311</v>
      </c>
      <c r="C33977" t="s">
        <v>58</v>
      </c>
      <c r="D33977" t="s">
        <v>8</v>
      </c>
    </row>
    <row r="33978" spans="1:4" x14ac:dyDescent="0.3">
      <c r="A33978">
        <v>90471</v>
      </c>
      <c r="B33978" t="s">
        <v>2311</v>
      </c>
      <c r="C33978" t="s">
        <v>23</v>
      </c>
      <c r="D33978" t="s">
        <v>4</v>
      </c>
    </row>
    <row r="33979" spans="1:4" x14ac:dyDescent="0.3">
      <c r="A33979">
        <v>90471</v>
      </c>
      <c r="B33979" t="s">
        <v>2311</v>
      </c>
      <c r="C33979" t="s">
        <v>10</v>
      </c>
      <c r="D33979" t="s">
        <v>6</v>
      </c>
    </row>
    <row r="33980" spans="1:4" x14ac:dyDescent="0.3">
      <c r="A33980">
        <v>90471</v>
      </c>
      <c r="B33980" t="s">
        <v>2311</v>
      </c>
      <c r="C33980" t="s">
        <v>30</v>
      </c>
      <c r="D33980" t="s">
        <v>8</v>
      </c>
    </row>
    <row r="33981" spans="1:4" x14ac:dyDescent="0.3">
      <c r="A33981">
        <v>90471</v>
      </c>
      <c r="B33981" t="s">
        <v>2311</v>
      </c>
      <c r="C33981" t="s">
        <v>36</v>
      </c>
      <c r="D33981" t="s">
        <v>2</v>
      </c>
    </row>
    <row r="33982" spans="1:4" x14ac:dyDescent="0.3">
      <c r="A33982">
        <v>90471</v>
      </c>
      <c r="B33982" t="s">
        <v>2311</v>
      </c>
      <c r="C33982" t="s">
        <v>87</v>
      </c>
      <c r="D33982" t="s">
        <v>2</v>
      </c>
    </row>
    <row r="33983" spans="1:4" x14ac:dyDescent="0.3">
      <c r="A33983">
        <v>90874</v>
      </c>
      <c r="B33983" t="s">
        <v>1531</v>
      </c>
      <c r="C33983" t="s">
        <v>9</v>
      </c>
      <c r="D33983" t="s">
        <v>4</v>
      </c>
    </row>
    <row r="33984" spans="1:4" x14ac:dyDescent="0.3">
      <c r="A33984">
        <v>91001</v>
      </c>
      <c r="B33984" t="s">
        <v>2312</v>
      </c>
      <c r="C33984" t="s">
        <v>3</v>
      </c>
      <c r="D33984" t="s">
        <v>4</v>
      </c>
    </row>
    <row r="33985" spans="1:4" x14ac:dyDescent="0.3">
      <c r="A33985">
        <v>91001</v>
      </c>
      <c r="B33985" t="s">
        <v>2312</v>
      </c>
      <c r="C33985" t="s">
        <v>121</v>
      </c>
      <c r="D33985" t="s">
        <v>8</v>
      </c>
    </row>
    <row r="33986" spans="1:4" x14ac:dyDescent="0.3">
      <c r="A33986">
        <v>91001</v>
      </c>
      <c r="B33986" t="s">
        <v>2312</v>
      </c>
      <c r="C33986" t="s">
        <v>7</v>
      </c>
      <c r="D33986" t="s">
        <v>8</v>
      </c>
    </row>
    <row r="33987" spans="1:4" x14ac:dyDescent="0.3">
      <c r="A33987">
        <v>91001</v>
      </c>
      <c r="B33987" t="s">
        <v>2312</v>
      </c>
      <c r="C33987" t="s">
        <v>9</v>
      </c>
      <c r="D33987" t="s">
        <v>4</v>
      </c>
    </row>
    <row r="33988" spans="1:4" x14ac:dyDescent="0.3">
      <c r="A33988">
        <v>91001</v>
      </c>
      <c r="B33988" t="s">
        <v>2312</v>
      </c>
      <c r="C33988" t="s">
        <v>30</v>
      </c>
      <c r="D33988" t="s">
        <v>8</v>
      </c>
    </row>
    <row r="33989" spans="1:4" x14ac:dyDescent="0.3">
      <c r="A33989">
        <v>91001</v>
      </c>
      <c r="B33989" t="s">
        <v>2312</v>
      </c>
      <c r="C33989" t="s">
        <v>26</v>
      </c>
      <c r="D33989" t="s">
        <v>4</v>
      </c>
    </row>
    <row r="33990" spans="1:4" x14ac:dyDescent="0.3">
      <c r="A33990">
        <v>91001</v>
      </c>
      <c r="B33990" t="s">
        <v>2312</v>
      </c>
      <c r="C33990" t="s">
        <v>11</v>
      </c>
      <c r="D33990" t="s">
        <v>2</v>
      </c>
    </row>
    <row r="33991" spans="1:4" x14ac:dyDescent="0.3">
      <c r="A33991">
        <v>91001</v>
      </c>
      <c r="B33991" t="s">
        <v>2312</v>
      </c>
      <c r="C33991" t="s">
        <v>36</v>
      </c>
      <c r="D33991" t="s">
        <v>2</v>
      </c>
    </row>
    <row r="33992" spans="1:4" x14ac:dyDescent="0.3">
      <c r="A33992">
        <v>91685</v>
      </c>
      <c r="B33992" t="s">
        <v>2313</v>
      </c>
      <c r="C33992" t="s">
        <v>3</v>
      </c>
      <c r="D33992" t="s">
        <v>4</v>
      </c>
    </row>
    <row r="33993" spans="1:4" x14ac:dyDescent="0.3">
      <c r="A33993">
        <v>95890</v>
      </c>
      <c r="B33993" t="s">
        <v>2141</v>
      </c>
      <c r="C33993" t="s">
        <v>42</v>
      </c>
      <c r="D33993" t="s">
        <v>2</v>
      </c>
    </row>
    <row r="33994" spans="1:4" x14ac:dyDescent="0.3">
      <c r="A33994">
        <v>95890</v>
      </c>
      <c r="B33994" t="s">
        <v>2141</v>
      </c>
      <c r="C33994" t="s">
        <v>46</v>
      </c>
      <c r="D33994" t="s">
        <v>41</v>
      </c>
    </row>
    <row r="33995" spans="1:4" x14ac:dyDescent="0.3">
      <c r="A33995">
        <v>95890</v>
      </c>
      <c r="B33995" t="s">
        <v>2141</v>
      </c>
      <c r="C33995" t="s">
        <v>23</v>
      </c>
      <c r="D33995" t="s">
        <v>4</v>
      </c>
    </row>
    <row r="33996" spans="1:4" x14ac:dyDescent="0.3">
      <c r="A33996">
        <v>95890</v>
      </c>
      <c r="B33996" t="s">
        <v>2141</v>
      </c>
      <c r="C33996" t="s">
        <v>107</v>
      </c>
      <c r="D33996" t="s">
        <v>2</v>
      </c>
    </row>
    <row r="33997" spans="1:4" x14ac:dyDescent="0.3">
      <c r="A33997">
        <v>99433</v>
      </c>
      <c r="B33997" t="s">
        <v>2007</v>
      </c>
      <c r="C33997" t="s">
        <v>38</v>
      </c>
      <c r="D33997" t="s">
        <v>2</v>
      </c>
    </row>
    <row r="33998" spans="1:4" x14ac:dyDescent="0.3">
      <c r="A33998">
        <v>99433</v>
      </c>
      <c r="B33998" t="s">
        <v>2007</v>
      </c>
      <c r="C33998" t="s">
        <v>39</v>
      </c>
      <c r="D33998" t="s">
        <v>2</v>
      </c>
    </row>
    <row r="33999" spans="1:4" x14ac:dyDescent="0.3">
      <c r="A33999">
        <v>99433</v>
      </c>
      <c r="B33999" t="s">
        <v>2007</v>
      </c>
      <c r="C33999" t="s">
        <v>366</v>
      </c>
      <c r="D33999" t="s">
        <v>4</v>
      </c>
    </row>
    <row r="34000" spans="1:4" x14ac:dyDescent="0.3">
      <c r="A34000">
        <v>99433</v>
      </c>
      <c r="B34000" t="s">
        <v>2007</v>
      </c>
      <c r="C34000" t="s">
        <v>40</v>
      </c>
      <c r="D34000" t="s">
        <v>41</v>
      </c>
    </row>
    <row r="34001" spans="1:4" x14ac:dyDescent="0.3">
      <c r="A34001">
        <v>99433</v>
      </c>
      <c r="B34001" t="s">
        <v>2007</v>
      </c>
      <c r="C34001" t="s">
        <v>69</v>
      </c>
      <c r="D34001" t="s">
        <v>2</v>
      </c>
    </row>
    <row r="34002" spans="1:4" x14ac:dyDescent="0.3">
      <c r="A34002">
        <v>99433</v>
      </c>
      <c r="B34002" t="s">
        <v>2007</v>
      </c>
      <c r="C34002" t="s">
        <v>19</v>
      </c>
      <c r="D34002" t="s">
        <v>4</v>
      </c>
    </row>
    <row r="34003" spans="1:4" x14ac:dyDescent="0.3">
      <c r="A34003">
        <v>99433</v>
      </c>
      <c r="B34003" t="s">
        <v>2007</v>
      </c>
      <c r="C34003" t="s">
        <v>56</v>
      </c>
      <c r="D34003" t="s">
        <v>4</v>
      </c>
    </row>
    <row r="34004" spans="1:4" x14ac:dyDescent="0.3">
      <c r="A34004">
        <v>99433</v>
      </c>
      <c r="B34004" t="s">
        <v>2007</v>
      </c>
      <c r="C34004" t="s">
        <v>70</v>
      </c>
      <c r="D34004" t="s">
        <v>4</v>
      </c>
    </row>
    <row r="34005" spans="1:4" x14ac:dyDescent="0.3">
      <c r="A34005">
        <v>99433</v>
      </c>
      <c r="B34005" t="s">
        <v>2007</v>
      </c>
      <c r="C34005" t="s">
        <v>272</v>
      </c>
      <c r="D34005" t="s">
        <v>41</v>
      </c>
    </row>
    <row r="34006" spans="1:4" x14ac:dyDescent="0.3">
      <c r="A34006">
        <v>99433</v>
      </c>
      <c r="B34006" t="s">
        <v>2007</v>
      </c>
      <c r="C34006" t="s">
        <v>42</v>
      </c>
      <c r="D34006" t="s">
        <v>2</v>
      </c>
    </row>
    <row r="34007" spans="1:4" x14ac:dyDescent="0.3">
      <c r="A34007">
        <v>99433</v>
      </c>
      <c r="B34007" t="s">
        <v>2007</v>
      </c>
      <c r="C34007" t="s">
        <v>43</v>
      </c>
      <c r="D34007" t="s">
        <v>2</v>
      </c>
    </row>
    <row r="34008" spans="1:4" x14ac:dyDescent="0.3">
      <c r="A34008">
        <v>99433</v>
      </c>
      <c r="B34008" t="s">
        <v>2007</v>
      </c>
      <c r="C34008" t="s">
        <v>44</v>
      </c>
      <c r="D34008" t="s">
        <v>4</v>
      </c>
    </row>
    <row r="34009" spans="1:4" x14ac:dyDescent="0.3">
      <c r="A34009">
        <v>99433</v>
      </c>
      <c r="B34009" t="s">
        <v>2007</v>
      </c>
      <c r="C34009" t="s">
        <v>326</v>
      </c>
      <c r="D34009" t="s">
        <v>2</v>
      </c>
    </row>
    <row r="34010" spans="1:4" x14ac:dyDescent="0.3">
      <c r="A34010">
        <v>99433</v>
      </c>
      <c r="B34010" t="s">
        <v>2007</v>
      </c>
      <c r="C34010" t="s">
        <v>95</v>
      </c>
      <c r="D34010" t="s">
        <v>2</v>
      </c>
    </row>
    <row r="34011" spans="1:4" x14ac:dyDescent="0.3">
      <c r="A34011">
        <v>99433</v>
      </c>
      <c r="B34011" t="s">
        <v>2007</v>
      </c>
      <c r="C34011" t="s">
        <v>46</v>
      </c>
      <c r="D34011" t="s">
        <v>41</v>
      </c>
    </row>
    <row r="34012" spans="1:4" x14ac:dyDescent="0.3">
      <c r="A34012">
        <v>99433</v>
      </c>
      <c r="B34012" t="s">
        <v>2007</v>
      </c>
      <c r="C34012" t="s">
        <v>81</v>
      </c>
      <c r="D34012" t="s">
        <v>41</v>
      </c>
    </row>
    <row r="34013" spans="1:4" x14ac:dyDescent="0.3">
      <c r="A34013">
        <v>99433</v>
      </c>
      <c r="B34013" t="s">
        <v>2007</v>
      </c>
      <c r="C34013" t="s">
        <v>47</v>
      </c>
      <c r="D34013" t="s">
        <v>41</v>
      </c>
    </row>
    <row r="34014" spans="1:4" x14ac:dyDescent="0.3">
      <c r="A34014">
        <v>99433</v>
      </c>
      <c r="B34014" t="s">
        <v>2007</v>
      </c>
      <c r="C34014" t="s">
        <v>188</v>
      </c>
      <c r="D34014" t="s">
        <v>8</v>
      </c>
    </row>
    <row r="34015" spans="1:4" x14ac:dyDescent="0.3">
      <c r="A34015">
        <v>99433</v>
      </c>
      <c r="B34015" t="s">
        <v>2007</v>
      </c>
      <c r="C34015" t="s">
        <v>21</v>
      </c>
      <c r="D34015" t="s">
        <v>4</v>
      </c>
    </row>
    <row r="34016" spans="1:4" x14ac:dyDescent="0.3">
      <c r="A34016">
        <v>99433</v>
      </c>
      <c r="B34016" t="s">
        <v>2007</v>
      </c>
      <c r="C34016" t="s">
        <v>3</v>
      </c>
      <c r="D34016" t="s">
        <v>4</v>
      </c>
    </row>
    <row r="34017" spans="1:4" x14ac:dyDescent="0.3">
      <c r="A34017">
        <v>99433</v>
      </c>
      <c r="B34017" t="s">
        <v>2007</v>
      </c>
      <c r="C34017" t="s">
        <v>73</v>
      </c>
      <c r="D34017" t="s">
        <v>2</v>
      </c>
    </row>
    <row r="34018" spans="1:4" x14ac:dyDescent="0.3">
      <c r="A34018">
        <v>99433</v>
      </c>
      <c r="B34018" t="s">
        <v>2007</v>
      </c>
      <c r="C34018" t="s">
        <v>149</v>
      </c>
      <c r="D34018" t="s">
        <v>2</v>
      </c>
    </row>
    <row r="34019" spans="1:4" x14ac:dyDescent="0.3">
      <c r="A34019">
        <v>99433</v>
      </c>
      <c r="B34019" t="s">
        <v>2007</v>
      </c>
      <c r="C34019" t="s">
        <v>50</v>
      </c>
      <c r="D34019" t="s">
        <v>41</v>
      </c>
    </row>
    <row r="34020" spans="1:4" x14ac:dyDescent="0.3">
      <c r="A34020">
        <v>99433</v>
      </c>
      <c r="B34020" t="s">
        <v>2007</v>
      </c>
      <c r="C34020" t="s">
        <v>13</v>
      </c>
      <c r="D34020" t="s">
        <v>8</v>
      </c>
    </row>
    <row r="34021" spans="1:4" x14ac:dyDescent="0.3">
      <c r="A34021">
        <v>99433</v>
      </c>
      <c r="B34021" t="s">
        <v>2007</v>
      </c>
      <c r="C34021" t="s">
        <v>7</v>
      </c>
      <c r="D34021" t="s">
        <v>8</v>
      </c>
    </row>
    <row r="34022" spans="1:4" x14ac:dyDescent="0.3">
      <c r="A34022">
        <v>99433</v>
      </c>
      <c r="B34022" t="s">
        <v>2007</v>
      </c>
      <c r="C34022" t="s">
        <v>74</v>
      </c>
      <c r="D34022" t="s">
        <v>41</v>
      </c>
    </row>
    <row r="34023" spans="1:4" x14ac:dyDescent="0.3">
      <c r="A34023">
        <v>99433</v>
      </c>
      <c r="B34023" t="s">
        <v>2007</v>
      </c>
      <c r="C34023" t="s">
        <v>14</v>
      </c>
      <c r="D34023" t="s">
        <v>2</v>
      </c>
    </row>
    <row r="34024" spans="1:4" x14ac:dyDescent="0.3">
      <c r="A34024">
        <v>99433</v>
      </c>
      <c r="B34024" t="s">
        <v>2007</v>
      </c>
      <c r="C34024" t="s">
        <v>105</v>
      </c>
      <c r="D34024" t="s">
        <v>8</v>
      </c>
    </row>
    <row r="34025" spans="1:4" x14ac:dyDescent="0.3">
      <c r="A34025">
        <v>99433</v>
      </c>
      <c r="B34025" t="s">
        <v>2007</v>
      </c>
      <c r="C34025" t="s">
        <v>52</v>
      </c>
      <c r="D34025" t="s">
        <v>2</v>
      </c>
    </row>
    <row r="34026" spans="1:4" x14ac:dyDescent="0.3">
      <c r="A34026">
        <v>99433</v>
      </c>
      <c r="B34026" t="s">
        <v>2007</v>
      </c>
      <c r="C34026" t="s">
        <v>57</v>
      </c>
      <c r="D34026" t="s">
        <v>8</v>
      </c>
    </row>
    <row r="34027" spans="1:4" x14ac:dyDescent="0.3">
      <c r="A34027">
        <v>99433</v>
      </c>
      <c r="B34027" t="s">
        <v>2007</v>
      </c>
      <c r="C34027" t="s">
        <v>9</v>
      </c>
      <c r="D34027" t="s">
        <v>4</v>
      </c>
    </row>
    <row r="34028" spans="1:4" x14ac:dyDescent="0.3">
      <c r="A34028">
        <v>99433</v>
      </c>
      <c r="B34028" t="s">
        <v>2007</v>
      </c>
      <c r="C34028" t="s">
        <v>23</v>
      </c>
      <c r="D34028" t="s">
        <v>4</v>
      </c>
    </row>
    <row r="34029" spans="1:4" x14ac:dyDescent="0.3">
      <c r="A34029">
        <v>99433</v>
      </c>
      <c r="B34029" t="s">
        <v>2007</v>
      </c>
      <c r="C34029" t="s">
        <v>107</v>
      </c>
      <c r="D34029" t="s">
        <v>2</v>
      </c>
    </row>
    <row r="34030" spans="1:4" x14ac:dyDescent="0.3">
      <c r="A34030">
        <v>99433</v>
      </c>
      <c r="B34030" t="s">
        <v>2007</v>
      </c>
      <c r="C34030" t="s">
        <v>75</v>
      </c>
      <c r="D34030" t="s">
        <v>4</v>
      </c>
    </row>
    <row r="34031" spans="1:4" x14ac:dyDescent="0.3">
      <c r="A34031">
        <v>99433</v>
      </c>
      <c r="B34031" t="s">
        <v>2007</v>
      </c>
      <c r="C34031" t="s">
        <v>76</v>
      </c>
      <c r="D34031" t="s">
        <v>2</v>
      </c>
    </row>
    <row r="34032" spans="1:4" x14ac:dyDescent="0.3">
      <c r="A34032">
        <v>99433</v>
      </c>
      <c r="B34032" t="s">
        <v>2007</v>
      </c>
      <c r="C34032" t="s">
        <v>190</v>
      </c>
      <c r="D34032" t="s">
        <v>2</v>
      </c>
    </row>
    <row r="34033" spans="1:4" x14ac:dyDescent="0.3">
      <c r="A34033">
        <v>99433</v>
      </c>
      <c r="B34033" t="s">
        <v>2007</v>
      </c>
      <c r="C34033" t="s">
        <v>163</v>
      </c>
      <c r="D34033" t="s">
        <v>8</v>
      </c>
    </row>
    <row r="34034" spans="1:4" x14ac:dyDescent="0.3">
      <c r="A34034">
        <v>99433</v>
      </c>
      <c r="B34034" t="s">
        <v>2007</v>
      </c>
      <c r="C34034" t="s">
        <v>77</v>
      </c>
      <c r="D34034" t="s">
        <v>4</v>
      </c>
    </row>
    <row r="34035" spans="1:4" x14ac:dyDescent="0.3">
      <c r="A34035">
        <v>99433</v>
      </c>
      <c r="B34035" t="s">
        <v>2007</v>
      </c>
      <c r="C34035" t="s">
        <v>31</v>
      </c>
      <c r="D34035" t="s">
        <v>2</v>
      </c>
    </row>
    <row r="34036" spans="1:4" x14ac:dyDescent="0.3">
      <c r="A34036">
        <v>99433</v>
      </c>
      <c r="B34036" t="s">
        <v>2007</v>
      </c>
      <c r="C34036" t="s">
        <v>26</v>
      </c>
      <c r="D34036" t="s">
        <v>4</v>
      </c>
    </row>
    <row r="34037" spans="1:4" x14ac:dyDescent="0.3">
      <c r="A34037">
        <v>99433</v>
      </c>
      <c r="B34037" t="s">
        <v>2007</v>
      </c>
      <c r="C34037" t="s">
        <v>60</v>
      </c>
      <c r="D34037" t="s">
        <v>8</v>
      </c>
    </row>
    <row r="34038" spans="1:4" x14ac:dyDescent="0.3">
      <c r="A34038">
        <v>99433</v>
      </c>
      <c r="B34038" t="s">
        <v>2007</v>
      </c>
      <c r="C34038" t="s">
        <v>87</v>
      </c>
      <c r="D34038" t="s">
        <v>2</v>
      </c>
    </row>
    <row r="34039" spans="1:4" x14ac:dyDescent="0.3">
      <c r="A34039">
        <v>99433</v>
      </c>
      <c r="B34039" t="s">
        <v>2007</v>
      </c>
      <c r="C34039" t="s">
        <v>65</v>
      </c>
      <c r="D34039" t="s">
        <v>4</v>
      </c>
    </row>
    <row r="34040" spans="1:4" x14ac:dyDescent="0.3">
      <c r="A34040">
        <v>99540</v>
      </c>
      <c r="B34040" t="s">
        <v>1699</v>
      </c>
      <c r="C34040" t="s">
        <v>18</v>
      </c>
      <c r="D34040" t="s">
        <v>2</v>
      </c>
    </row>
    <row r="34041" spans="1:4" x14ac:dyDescent="0.3">
      <c r="A34041">
        <v>99540</v>
      </c>
      <c r="B34041" t="s">
        <v>1699</v>
      </c>
      <c r="C34041" t="s">
        <v>19</v>
      </c>
      <c r="D34041" t="s">
        <v>4</v>
      </c>
    </row>
    <row r="34042" spans="1:4" x14ac:dyDescent="0.3">
      <c r="A34042">
        <v>99540</v>
      </c>
      <c r="B34042" t="s">
        <v>1699</v>
      </c>
      <c r="C34042" t="s">
        <v>56</v>
      </c>
      <c r="D34042" t="s">
        <v>4</v>
      </c>
    </row>
    <row r="34043" spans="1:4" x14ac:dyDescent="0.3">
      <c r="A34043">
        <v>99540</v>
      </c>
      <c r="B34043" t="s">
        <v>1699</v>
      </c>
      <c r="C34043" t="s">
        <v>42</v>
      </c>
      <c r="D34043" t="s">
        <v>2</v>
      </c>
    </row>
    <row r="34044" spans="1:4" x14ac:dyDescent="0.3">
      <c r="A34044">
        <v>99540</v>
      </c>
      <c r="B34044" t="s">
        <v>1699</v>
      </c>
      <c r="C34044" t="s">
        <v>1</v>
      </c>
      <c r="D34044" t="s">
        <v>2</v>
      </c>
    </row>
    <row r="34045" spans="1:4" x14ac:dyDescent="0.3">
      <c r="A34045">
        <v>99540</v>
      </c>
      <c r="B34045" t="s">
        <v>1699</v>
      </c>
      <c r="C34045" t="s">
        <v>21</v>
      </c>
      <c r="D34045" t="s">
        <v>4</v>
      </c>
    </row>
    <row r="34046" spans="1:4" x14ac:dyDescent="0.3">
      <c r="A34046">
        <v>99540</v>
      </c>
      <c r="B34046" t="s">
        <v>1699</v>
      </c>
      <c r="C34046" t="s">
        <v>3</v>
      </c>
      <c r="D34046" t="s">
        <v>4</v>
      </c>
    </row>
    <row r="34047" spans="1:4" x14ac:dyDescent="0.3">
      <c r="A34047">
        <v>99540</v>
      </c>
      <c r="B34047" t="s">
        <v>1699</v>
      </c>
      <c r="C34047" t="s">
        <v>5</v>
      </c>
      <c r="D34047" t="s">
        <v>6</v>
      </c>
    </row>
    <row r="34048" spans="1:4" x14ac:dyDescent="0.3">
      <c r="A34048">
        <v>99540</v>
      </c>
      <c r="B34048" t="s">
        <v>1699</v>
      </c>
      <c r="C34048" t="s">
        <v>22</v>
      </c>
      <c r="D34048" t="s">
        <v>6</v>
      </c>
    </row>
    <row r="34049" spans="1:4" x14ac:dyDescent="0.3">
      <c r="A34049">
        <v>99540</v>
      </c>
      <c r="B34049" t="s">
        <v>1699</v>
      </c>
      <c r="C34049" t="s">
        <v>104</v>
      </c>
      <c r="D34049" t="s">
        <v>2</v>
      </c>
    </row>
    <row r="34050" spans="1:4" x14ac:dyDescent="0.3">
      <c r="A34050">
        <v>99540</v>
      </c>
      <c r="B34050" t="s">
        <v>1699</v>
      </c>
      <c r="C34050" t="s">
        <v>7</v>
      </c>
      <c r="D34050" t="s">
        <v>8</v>
      </c>
    </row>
    <row r="34051" spans="1:4" x14ac:dyDescent="0.3">
      <c r="A34051">
        <v>99540</v>
      </c>
      <c r="B34051" t="s">
        <v>1699</v>
      </c>
      <c r="C34051" t="s">
        <v>14</v>
      </c>
      <c r="D34051" t="s">
        <v>2</v>
      </c>
    </row>
    <row r="34052" spans="1:4" x14ac:dyDescent="0.3">
      <c r="A34052">
        <v>99540</v>
      </c>
      <c r="B34052" t="s">
        <v>1699</v>
      </c>
      <c r="C34052" t="s">
        <v>57</v>
      </c>
      <c r="D34052" t="s">
        <v>8</v>
      </c>
    </row>
    <row r="34053" spans="1:4" x14ac:dyDescent="0.3">
      <c r="A34053">
        <v>99540</v>
      </c>
      <c r="B34053" t="s">
        <v>1699</v>
      </c>
      <c r="C34053" t="s">
        <v>115</v>
      </c>
      <c r="D34053" t="s">
        <v>4</v>
      </c>
    </row>
    <row r="34054" spans="1:4" x14ac:dyDescent="0.3">
      <c r="A34054">
        <v>99540</v>
      </c>
      <c r="B34054" t="s">
        <v>1699</v>
      </c>
      <c r="C34054" t="s">
        <v>9</v>
      </c>
      <c r="D34054" t="s">
        <v>4</v>
      </c>
    </row>
    <row r="34055" spans="1:4" x14ac:dyDescent="0.3">
      <c r="A34055">
        <v>99540</v>
      </c>
      <c r="B34055" t="s">
        <v>1699</v>
      </c>
      <c r="C34055" t="s">
        <v>23</v>
      </c>
      <c r="D34055" t="s">
        <v>4</v>
      </c>
    </row>
    <row r="34056" spans="1:4" x14ac:dyDescent="0.3">
      <c r="A34056">
        <v>99540</v>
      </c>
      <c r="B34056" t="s">
        <v>1699</v>
      </c>
      <c r="C34056" t="s">
        <v>24</v>
      </c>
      <c r="D34056" t="s">
        <v>4</v>
      </c>
    </row>
    <row r="34057" spans="1:4" x14ac:dyDescent="0.3">
      <c r="A34057">
        <v>99540</v>
      </c>
      <c r="B34057" t="s">
        <v>1699</v>
      </c>
      <c r="C34057" t="s">
        <v>10</v>
      </c>
      <c r="D34057" t="s">
        <v>6</v>
      </c>
    </row>
    <row r="34058" spans="1:4" x14ac:dyDescent="0.3">
      <c r="A34058">
        <v>99540</v>
      </c>
      <c r="B34058" t="s">
        <v>1699</v>
      </c>
      <c r="C34058" t="s">
        <v>75</v>
      </c>
      <c r="D34058" t="s">
        <v>4</v>
      </c>
    </row>
    <row r="34059" spans="1:4" x14ac:dyDescent="0.3">
      <c r="A34059">
        <v>99540</v>
      </c>
      <c r="B34059" t="s">
        <v>1699</v>
      </c>
      <c r="C34059" t="s">
        <v>76</v>
      </c>
      <c r="D34059" t="s">
        <v>2</v>
      </c>
    </row>
    <row r="34060" spans="1:4" x14ac:dyDescent="0.3">
      <c r="A34060">
        <v>99540</v>
      </c>
      <c r="B34060" t="s">
        <v>1699</v>
      </c>
      <c r="C34060" t="s">
        <v>163</v>
      </c>
      <c r="D34060" t="s">
        <v>8</v>
      </c>
    </row>
    <row r="34061" spans="1:4" x14ac:dyDescent="0.3">
      <c r="A34061">
        <v>99540</v>
      </c>
      <c r="B34061" t="s">
        <v>1699</v>
      </c>
      <c r="C34061" t="s">
        <v>59</v>
      </c>
      <c r="D34061" t="s">
        <v>4</v>
      </c>
    </row>
    <row r="34062" spans="1:4" x14ac:dyDescent="0.3">
      <c r="A34062">
        <v>99540</v>
      </c>
      <c r="B34062" t="s">
        <v>1699</v>
      </c>
      <c r="C34062" t="s">
        <v>67</v>
      </c>
      <c r="D34062" t="s">
        <v>8</v>
      </c>
    </row>
    <row r="34063" spans="1:4" x14ac:dyDescent="0.3">
      <c r="A34063">
        <v>99540</v>
      </c>
      <c r="B34063" t="s">
        <v>1699</v>
      </c>
      <c r="C34063" t="s">
        <v>26</v>
      </c>
      <c r="D34063" t="s">
        <v>4</v>
      </c>
    </row>
    <row r="34064" spans="1:4" x14ac:dyDescent="0.3">
      <c r="A34064">
        <v>99540</v>
      </c>
      <c r="B34064" t="s">
        <v>1699</v>
      </c>
      <c r="C34064" t="s">
        <v>27</v>
      </c>
      <c r="D34064" t="s">
        <v>8</v>
      </c>
    </row>
    <row r="34065" spans="1:4" x14ac:dyDescent="0.3">
      <c r="A34065">
        <v>99540</v>
      </c>
      <c r="B34065" t="s">
        <v>1699</v>
      </c>
      <c r="C34065" t="s">
        <v>65</v>
      </c>
      <c r="D34065" t="s">
        <v>4</v>
      </c>
    </row>
    <row r="34066" spans="1:4" x14ac:dyDescent="0.3">
      <c r="A34066">
        <v>99540</v>
      </c>
      <c r="B34066" t="s">
        <v>1699</v>
      </c>
      <c r="C34066" t="s">
        <v>16</v>
      </c>
      <c r="D34066" t="s">
        <v>2</v>
      </c>
    </row>
    <row r="34067" spans="1:4" x14ac:dyDescent="0.3">
      <c r="A34067">
        <v>96435</v>
      </c>
      <c r="B34067" t="s">
        <v>2314</v>
      </c>
      <c r="C34067" t="s">
        <v>89</v>
      </c>
      <c r="D34067" t="s">
        <v>8</v>
      </c>
    </row>
    <row r="34068" spans="1:4" x14ac:dyDescent="0.3">
      <c r="A34068">
        <v>96435</v>
      </c>
      <c r="B34068" t="s">
        <v>2314</v>
      </c>
      <c r="C34068" t="s">
        <v>38</v>
      </c>
      <c r="D34068" t="s">
        <v>2</v>
      </c>
    </row>
    <row r="34069" spans="1:4" x14ac:dyDescent="0.3">
      <c r="A34069">
        <v>96435</v>
      </c>
      <c r="B34069" t="s">
        <v>2314</v>
      </c>
      <c r="C34069" t="s">
        <v>39</v>
      </c>
      <c r="D34069" t="s">
        <v>2</v>
      </c>
    </row>
    <row r="34070" spans="1:4" x14ac:dyDescent="0.3">
      <c r="A34070">
        <v>96435</v>
      </c>
      <c r="B34070" t="s">
        <v>2314</v>
      </c>
      <c r="C34070" t="s">
        <v>291</v>
      </c>
      <c r="D34070" t="s">
        <v>4</v>
      </c>
    </row>
    <row r="34071" spans="1:4" x14ac:dyDescent="0.3">
      <c r="A34071">
        <v>96435</v>
      </c>
      <c r="B34071" t="s">
        <v>2314</v>
      </c>
      <c r="C34071" t="s">
        <v>18</v>
      </c>
      <c r="D34071" t="s">
        <v>2</v>
      </c>
    </row>
    <row r="34072" spans="1:4" x14ac:dyDescent="0.3">
      <c r="A34072">
        <v>96435</v>
      </c>
      <c r="B34072" t="s">
        <v>2314</v>
      </c>
      <c r="C34072" t="s">
        <v>366</v>
      </c>
      <c r="D34072" t="s">
        <v>4</v>
      </c>
    </row>
    <row r="34073" spans="1:4" x14ac:dyDescent="0.3">
      <c r="A34073">
        <v>96435</v>
      </c>
      <c r="B34073" t="s">
        <v>2314</v>
      </c>
      <c r="C34073" t="s">
        <v>40</v>
      </c>
      <c r="D34073" t="s">
        <v>41</v>
      </c>
    </row>
    <row r="34074" spans="1:4" x14ac:dyDescent="0.3">
      <c r="A34074">
        <v>96435</v>
      </c>
      <c r="B34074" t="s">
        <v>2314</v>
      </c>
      <c r="C34074" t="s">
        <v>92</v>
      </c>
      <c r="D34074" t="s">
        <v>8</v>
      </c>
    </row>
    <row r="34075" spans="1:4" x14ac:dyDescent="0.3">
      <c r="A34075">
        <v>96435</v>
      </c>
      <c r="B34075" t="s">
        <v>2314</v>
      </c>
      <c r="C34075" t="s">
        <v>69</v>
      </c>
      <c r="D34075" t="s">
        <v>2</v>
      </c>
    </row>
    <row r="34076" spans="1:4" x14ac:dyDescent="0.3">
      <c r="A34076">
        <v>96435</v>
      </c>
      <c r="B34076" t="s">
        <v>2314</v>
      </c>
      <c r="C34076" t="s">
        <v>143</v>
      </c>
      <c r="D34076" t="s">
        <v>8</v>
      </c>
    </row>
    <row r="34077" spans="1:4" x14ac:dyDescent="0.3">
      <c r="A34077">
        <v>96435</v>
      </c>
      <c r="B34077" t="s">
        <v>2314</v>
      </c>
      <c r="C34077" t="s">
        <v>19</v>
      </c>
      <c r="D34077" t="s">
        <v>4</v>
      </c>
    </row>
    <row r="34078" spans="1:4" x14ac:dyDescent="0.3">
      <c r="A34078">
        <v>96435</v>
      </c>
      <c r="B34078" t="s">
        <v>2314</v>
      </c>
      <c r="C34078" t="s">
        <v>56</v>
      </c>
      <c r="D34078" t="s">
        <v>4</v>
      </c>
    </row>
    <row r="34079" spans="1:4" x14ac:dyDescent="0.3">
      <c r="A34079">
        <v>96435</v>
      </c>
      <c r="B34079" t="s">
        <v>2314</v>
      </c>
      <c r="C34079" t="s">
        <v>185</v>
      </c>
      <c r="D34079" t="s">
        <v>2</v>
      </c>
    </row>
    <row r="34080" spans="1:4" x14ac:dyDescent="0.3">
      <c r="A34080">
        <v>96435</v>
      </c>
      <c r="B34080" t="s">
        <v>2314</v>
      </c>
      <c r="C34080" t="s">
        <v>134</v>
      </c>
      <c r="D34080" t="s">
        <v>2</v>
      </c>
    </row>
    <row r="34081" spans="1:4" x14ac:dyDescent="0.3">
      <c r="A34081">
        <v>96435</v>
      </c>
      <c r="B34081" t="s">
        <v>2314</v>
      </c>
      <c r="C34081" t="s">
        <v>33</v>
      </c>
      <c r="D34081" t="s">
        <v>8</v>
      </c>
    </row>
    <row r="34082" spans="1:4" x14ac:dyDescent="0.3">
      <c r="A34082">
        <v>96435</v>
      </c>
      <c r="B34082" t="s">
        <v>2314</v>
      </c>
      <c r="C34082" t="s">
        <v>63</v>
      </c>
      <c r="D34082" t="s">
        <v>2</v>
      </c>
    </row>
    <row r="34083" spans="1:4" x14ac:dyDescent="0.3">
      <c r="A34083">
        <v>96435</v>
      </c>
      <c r="B34083" t="s">
        <v>2314</v>
      </c>
      <c r="C34083" t="s">
        <v>990</v>
      </c>
      <c r="D34083" t="s">
        <v>2</v>
      </c>
    </row>
    <row r="34084" spans="1:4" x14ac:dyDescent="0.3">
      <c r="A34084">
        <v>96435</v>
      </c>
      <c r="B34084" t="s">
        <v>2314</v>
      </c>
      <c r="C34084" t="s">
        <v>186</v>
      </c>
      <c r="D34084" t="s">
        <v>2</v>
      </c>
    </row>
    <row r="34085" spans="1:4" x14ac:dyDescent="0.3">
      <c r="A34085">
        <v>96435</v>
      </c>
      <c r="B34085" t="s">
        <v>2314</v>
      </c>
      <c r="C34085" t="s">
        <v>70</v>
      </c>
      <c r="D34085" t="s">
        <v>4</v>
      </c>
    </row>
    <row r="34086" spans="1:4" x14ac:dyDescent="0.3">
      <c r="A34086">
        <v>96435</v>
      </c>
      <c r="B34086" t="s">
        <v>2314</v>
      </c>
      <c r="C34086" t="s">
        <v>117</v>
      </c>
      <c r="D34086" t="s">
        <v>2</v>
      </c>
    </row>
    <row r="34087" spans="1:4" x14ac:dyDescent="0.3">
      <c r="A34087">
        <v>96435</v>
      </c>
      <c r="B34087" t="s">
        <v>2314</v>
      </c>
      <c r="C34087" t="s">
        <v>84</v>
      </c>
      <c r="D34087" t="s">
        <v>6</v>
      </c>
    </row>
    <row r="34088" spans="1:4" x14ac:dyDescent="0.3">
      <c r="A34088">
        <v>96435</v>
      </c>
      <c r="B34088" t="s">
        <v>2314</v>
      </c>
      <c r="C34088" t="s">
        <v>223</v>
      </c>
      <c r="D34088" t="s">
        <v>4</v>
      </c>
    </row>
    <row r="34089" spans="1:4" x14ac:dyDescent="0.3">
      <c r="A34089">
        <v>96435</v>
      </c>
      <c r="B34089" t="s">
        <v>2314</v>
      </c>
      <c r="C34089" t="s">
        <v>120</v>
      </c>
      <c r="D34089" t="s">
        <v>8</v>
      </c>
    </row>
    <row r="34090" spans="1:4" x14ac:dyDescent="0.3">
      <c r="A34090">
        <v>96435</v>
      </c>
      <c r="B34090" t="s">
        <v>2314</v>
      </c>
      <c r="C34090" t="s">
        <v>272</v>
      </c>
      <c r="D34090" t="s">
        <v>41</v>
      </c>
    </row>
    <row r="34091" spans="1:4" x14ac:dyDescent="0.3">
      <c r="A34091">
        <v>96435</v>
      </c>
      <c r="B34091" t="s">
        <v>2314</v>
      </c>
      <c r="C34091" t="s">
        <v>42</v>
      </c>
      <c r="D34091" t="s">
        <v>2</v>
      </c>
    </row>
    <row r="34092" spans="1:4" x14ac:dyDescent="0.3">
      <c r="A34092">
        <v>96435</v>
      </c>
      <c r="B34092" t="s">
        <v>2314</v>
      </c>
      <c r="C34092" t="s">
        <v>43</v>
      </c>
      <c r="D34092" t="s">
        <v>2</v>
      </c>
    </row>
    <row r="34093" spans="1:4" x14ac:dyDescent="0.3">
      <c r="A34093">
        <v>96435</v>
      </c>
      <c r="B34093" t="s">
        <v>2314</v>
      </c>
      <c r="C34093" t="s">
        <v>44</v>
      </c>
      <c r="D34093" t="s">
        <v>4</v>
      </c>
    </row>
    <row r="34094" spans="1:4" x14ac:dyDescent="0.3">
      <c r="A34094">
        <v>96435</v>
      </c>
      <c r="B34094" t="s">
        <v>2314</v>
      </c>
      <c r="C34094" t="s">
        <v>103</v>
      </c>
      <c r="D34094" t="s">
        <v>8</v>
      </c>
    </row>
    <row r="34095" spans="1:4" x14ac:dyDescent="0.3">
      <c r="A34095">
        <v>96435</v>
      </c>
      <c r="B34095" t="s">
        <v>2314</v>
      </c>
      <c r="C34095" t="s">
        <v>71</v>
      </c>
      <c r="D34095" t="s">
        <v>8</v>
      </c>
    </row>
    <row r="34096" spans="1:4" x14ac:dyDescent="0.3">
      <c r="A34096">
        <v>96435</v>
      </c>
      <c r="B34096" t="s">
        <v>2314</v>
      </c>
      <c r="C34096" t="s">
        <v>418</v>
      </c>
      <c r="D34096" t="s">
        <v>4</v>
      </c>
    </row>
    <row r="34097" spans="1:4" x14ac:dyDescent="0.3">
      <c r="A34097">
        <v>96435</v>
      </c>
      <c r="B34097" t="s">
        <v>2314</v>
      </c>
      <c r="C34097" t="s">
        <v>79</v>
      </c>
      <c r="D34097" t="s">
        <v>2</v>
      </c>
    </row>
    <row r="34098" spans="1:4" x14ac:dyDescent="0.3">
      <c r="A34098">
        <v>96435</v>
      </c>
      <c r="B34098" t="s">
        <v>2314</v>
      </c>
      <c r="C34098" t="s">
        <v>326</v>
      </c>
      <c r="D34098" t="s">
        <v>2</v>
      </c>
    </row>
    <row r="34099" spans="1:4" x14ac:dyDescent="0.3">
      <c r="A34099">
        <v>96435</v>
      </c>
      <c r="B34099" t="s">
        <v>2314</v>
      </c>
      <c r="C34099" t="s">
        <v>95</v>
      </c>
      <c r="D34099" t="s">
        <v>2</v>
      </c>
    </row>
    <row r="34100" spans="1:4" x14ac:dyDescent="0.3">
      <c r="A34100">
        <v>96435</v>
      </c>
      <c r="B34100" t="s">
        <v>2314</v>
      </c>
      <c r="C34100" t="s">
        <v>187</v>
      </c>
      <c r="D34100" t="s">
        <v>8</v>
      </c>
    </row>
    <row r="34101" spans="1:4" x14ac:dyDescent="0.3">
      <c r="A34101">
        <v>96435</v>
      </c>
      <c r="B34101" t="s">
        <v>2314</v>
      </c>
      <c r="C34101" t="s">
        <v>123</v>
      </c>
      <c r="D34101" t="s">
        <v>8</v>
      </c>
    </row>
    <row r="34102" spans="1:4" x14ac:dyDescent="0.3">
      <c r="A34102">
        <v>96435</v>
      </c>
      <c r="B34102" t="s">
        <v>2314</v>
      </c>
      <c r="C34102" t="s">
        <v>45</v>
      </c>
      <c r="D34102" t="s">
        <v>2</v>
      </c>
    </row>
    <row r="34103" spans="1:4" x14ac:dyDescent="0.3">
      <c r="A34103">
        <v>96435</v>
      </c>
      <c r="B34103" t="s">
        <v>2314</v>
      </c>
      <c r="C34103" t="s">
        <v>140</v>
      </c>
      <c r="D34103" t="s">
        <v>2</v>
      </c>
    </row>
    <row r="34104" spans="1:4" x14ac:dyDescent="0.3">
      <c r="A34104">
        <v>96435</v>
      </c>
      <c r="B34104" t="s">
        <v>2314</v>
      </c>
      <c r="C34104" t="s">
        <v>90</v>
      </c>
      <c r="D34104" t="s">
        <v>6</v>
      </c>
    </row>
    <row r="34105" spans="1:4" x14ac:dyDescent="0.3">
      <c r="A34105">
        <v>96435</v>
      </c>
      <c r="B34105" t="s">
        <v>2314</v>
      </c>
      <c r="C34105" t="s">
        <v>393</v>
      </c>
      <c r="D34105" t="s">
        <v>2</v>
      </c>
    </row>
    <row r="34106" spans="1:4" x14ac:dyDescent="0.3">
      <c r="A34106">
        <v>96435</v>
      </c>
      <c r="B34106" t="s">
        <v>2314</v>
      </c>
      <c r="C34106" t="s">
        <v>46</v>
      </c>
      <c r="D34106" t="s">
        <v>41</v>
      </c>
    </row>
    <row r="34107" spans="1:4" x14ac:dyDescent="0.3">
      <c r="A34107">
        <v>96435</v>
      </c>
      <c r="B34107" t="s">
        <v>2314</v>
      </c>
      <c r="C34107" t="s">
        <v>81</v>
      </c>
      <c r="D34107" t="s">
        <v>41</v>
      </c>
    </row>
    <row r="34108" spans="1:4" x14ac:dyDescent="0.3">
      <c r="A34108">
        <v>96435</v>
      </c>
      <c r="B34108" t="s">
        <v>2314</v>
      </c>
      <c r="C34108" t="s">
        <v>34</v>
      </c>
      <c r="D34108" t="s">
        <v>4</v>
      </c>
    </row>
    <row r="34109" spans="1:4" x14ac:dyDescent="0.3">
      <c r="A34109">
        <v>96435</v>
      </c>
      <c r="B34109" t="s">
        <v>2314</v>
      </c>
      <c r="C34109" t="s">
        <v>47</v>
      </c>
      <c r="D34109" t="s">
        <v>41</v>
      </c>
    </row>
    <row r="34110" spans="1:4" x14ac:dyDescent="0.3">
      <c r="A34110">
        <v>96435</v>
      </c>
      <c r="B34110" t="s">
        <v>2314</v>
      </c>
      <c r="C34110" t="s">
        <v>153</v>
      </c>
      <c r="D34110" t="s">
        <v>2</v>
      </c>
    </row>
    <row r="34111" spans="1:4" x14ac:dyDescent="0.3">
      <c r="A34111">
        <v>96435</v>
      </c>
      <c r="B34111" t="s">
        <v>2314</v>
      </c>
      <c r="C34111" t="s">
        <v>158</v>
      </c>
      <c r="D34111" t="s">
        <v>2</v>
      </c>
    </row>
    <row r="34112" spans="1:4" x14ac:dyDescent="0.3">
      <c r="A34112">
        <v>96435</v>
      </c>
      <c r="B34112" t="s">
        <v>2314</v>
      </c>
      <c r="C34112" t="s">
        <v>1</v>
      </c>
      <c r="D34112" t="s">
        <v>2</v>
      </c>
    </row>
    <row r="34113" spans="1:4" x14ac:dyDescent="0.3">
      <c r="A34113">
        <v>96435</v>
      </c>
      <c r="B34113" t="s">
        <v>2314</v>
      </c>
      <c r="C34113" t="s">
        <v>96</v>
      </c>
      <c r="D34113" t="s">
        <v>8</v>
      </c>
    </row>
    <row r="34114" spans="1:4" x14ac:dyDescent="0.3">
      <c r="A34114">
        <v>96435</v>
      </c>
      <c r="B34114" t="s">
        <v>2314</v>
      </c>
      <c r="C34114" t="s">
        <v>20</v>
      </c>
      <c r="D34114" t="s">
        <v>8</v>
      </c>
    </row>
    <row r="34115" spans="1:4" x14ac:dyDescent="0.3">
      <c r="A34115">
        <v>96435</v>
      </c>
      <c r="B34115" t="s">
        <v>2314</v>
      </c>
      <c r="C34115" t="s">
        <v>188</v>
      </c>
      <c r="D34115" t="s">
        <v>8</v>
      </c>
    </row>
    <row r="34116" spans="1:4" x14ac:dyDescent="0.3">
      <c r="A34116">
        <v>96435</v>
      </c>
      <c r="B34116" t="s">
        <v>2314</v>
      </c>
      <c r="C34116" t="s">
        <v>327</v>
      </c>
      <c r="D34116" t="s">
        <v>2</v>
      </c>
    </row>
    <row r="34117" spans="1:4" x14ac:dyDescent="0.3">
      <c r="A34117">
        <v>96435</v>
      </c>
      <c r="B34117" t="s">
        <v>2314</v>
      </c>
      <c r="C34117" t="s">
        <v>21</v>
      </c>
      <c r="D34117" t="s">
        <v>4</v>
      </c>
    </row>
    <row r="34118" spans="1:4" x14ac:dyDescent="0.3">
      <c r="A34118">
        <v>96435</v>
      </c>
      <c r="B34118" t="s">
        <v>2314</v>
      </c>
      <c r="C34118" t="s">
        <v>3</v>
      </c>
      <c r="D34118" t="s">
        <v>4</v>
      </c>
    </row>
    <row r="34119" spans="1:4" x14ac:dyDescent="0.3">
      <c r="A34119">
        <v>96435</v>
      </c>
      <c r="B34119" t="s">
        <v>2314</v>
      </c>
      <c r="C34119" t="s">
        <v>48</v>
      </c>
      <c r="D34119" t="s">
        <v>2</v>
      </c>
    </row>
    <row r="34120" spans="1:4" x14ac:dyDescent="0.3">
      <c r="A34120">
        <v>96435</v>
      </c>
      <c r="B34120" t="s">
        <v>2314</v>
      </c>
      <c r="C34120" t="s">
        <v>5</v>
      </c>
      <c r="D34120" t="s">
        <v>6</v>
      </c>
    </row>
    <row r="34121" spans="1:4" x14ac:dyDescent="0.3">
      <c r="A34121">
        <v>96435</v>
      </c>
      <c r="B34121" t="s">
        <v>2314</v>
      </c>
      <c r="C34121" t="s">
        <v>22</v>
      </c>
      <c r="D34121" t="s">
        <v>6</v>
      </c>
    </row>
    <row r="34122" spans="1:4" x14ac:dyDescent="0.3">
      <c r="A34122">
        <v>96435</v>
      </c>
      <c r="B34122" t="s">
        <v>2314</v>
      </c>
      <c r="C34122" t="s">
        <v>129</v>
      </c>
      <c r="D34122" t="s">
        <v>2</v>
      </c>
    </row>
    <row r="34123" spans="1:4" x14ac:dyDescent="0.3">
      <c r="A34123">
        <v>96435</v>
      </c>
      <c r="B34123" t="s">
        <v>2314</v>
      </c>
      <c r="C34123" t="s">
        <v>104</v>
      </c>
      <c r="D34123" t="s">
        <v>2</v>
      </c>
    </row>
    <row r="34124" spans="1:4" x14ac:dyDescent="0.3">
      <c r="A34124">
        <v>96435</v>
      </c>
      <c r="B34124" t="s">
        <v>2314</v>
      </c>
      <c r="C34124" t="s">
        <v>72</v>
      </c>
      <c r="D34124" t="s">
        <v>2</v>
      </c>
    </row>
    <row r="34125" spans="1:4" x14ac:dyDescent="0.3">
      <c r="A34125">
        <v>96435</v>
      </c>
      <c r="B34125" t="s">
        <v>2314</v>
      </c>
      <c r="C34125" t="s">
        <v>64</v>
      </c>
      <c r="D34125" t="s">
        <v>4</v>
      </c>
    </row>
    <row r="34126" spans="1:4" x14ac:dyDescent="0.3">
      <c r="A34126">
        <v>96435</v>
      </c>
      <c r="B34126" t="s">
        <v>2314</v>
      </c>
      <c r="C34126" t="s">
        <v>73</v>
      </c>
      <c r="D34126" t="s">
        <v>2</v>
      </c>
    </row>
    <row r="34127" spans="1:4" x14ac:dyDescent="0.3">
      <c r="A34127">
        <v>96435</v>
      </c>
      <c r="B34127" t="s">
        <v>2314</v>
      </c>
      <c r="C34127" t="s">
        <v>93</v>
      </c>
      <c r="D34127" t="s">
        <v>2</v>
      </c>
    </row>
    <row r="34128" spans="1:4" x14ac:dyDescent="0.3">
      <c r="A34128">
        <v>96435</v>
      </c>
      <c r="B34128" t="s">
        <v>2314</v>
      </c>
      <c r="C34128" t="s">
        <v>235</v>
      </c>
      <c r="D34128" t="s">
        <v>6</v>
      </c>
    </row>
    <row r="34129" spans="1:4" x14ac:dyDescent="0.3">
      <c r="A34129">
        <v>96435</v>
      </c>
      <c r="B34129" t="s">
        <v>2314</v>
      </c>
      <c r="C34129" t="s">
        <v>136</v>
      </c>
      <c r="D34129" t="s">
        <v>2</v>
      </c>
    </row>
    <row r="34130" spans="1:4" x14ac:dyDescent="0.3">
      <c r="A34130">
        <v>96435</v>
      </c>
      <c r="B34130" t="s">
        <v>2314</v>
      </c>
      <c r="C34130" t="s">
        <v>121</v>
      </c>
      <c r="D34130" t="s">
        <v>8</v>
      </c>
    </row>
    <row r="34131" spans="1:4" x14ac:dyDescent="0.3">
      <c r="A34131">
        <v>96435</v>
      </c>
      <c r="B34131" t="s">
        <v>2314</v>
      </c>
      <c r="C34131" t="s">
        <v>124</v>
      </c>
      <c r="D34131" t="s">
        <v>4</v>
      </c>
    </row>
    <row r="34132" spans="1:4" x14ac:dyDescent="0.3">
      <c r="A34132">
        <v>96435</v>
      </c>
      <c r="B34132" t="s">
        <v>2314</v>
      </c>
      <c r="C34132" t="s">
        <v>49</v>
      </c>
      <c r="D34132" t="s">
        <v>8</v>
      </c>
    </row>
    <row r="34133" spans="1:4" x14ac:dyDescent="0.3">
      <c r="A34133">
        <v>96435</v>
      </c>
      <c r="B34133" t="s">
        <v>2314</v>
      </c>
      <c r="C34133" t="s">
        <v>149</v>
      </c>
      <c r="D34133" t="s">
        <v>2</v>
      </c>
    </row>
    <row r="34134" spans="1:4" x14ac:dyDescent="0.3">
      <c r="A34134">
        <v>96435</v>
      </c>
      <c r="B34134" t="s">
        <v>2314</v>
      </c>
      <c r="C34134" t="s">
        <v>50</v>
      </c>
      <c r="D34134" t="s">
        <v>41</v>
      </c>
    </row>
    <row r="34135" spans="1:4" x14ac:dyDescent="0.3">
      <c r="A34135">
        <v>96435</v>
      </c>
      <c r="B34135" t="s">
        <v>2314</v>
      </c>
      <c r="C34135" t="s">
        <v>51</v>
      </c>
      <c r="D34135" t="s">
        <v>8</v>
      </c>
    </row>
    <row r="34136" spans="1:4" x14ac:dyDescent="0.3">
      <c r="A34136">
        <v>96435</v>
      </c>
      <c r="B34136" t="s">
        <v>2314</v>
      </c>
      <c r="C34136" t="s">
        <v>189</v>
      </c>
      <c r="D34136" t="s">
        <v>6</v>
      </c>
    </row>
    <row r="34137" spans="1:4" x14ac:dyDescent="0.3">
      <c r="A34137">
        <v>96435</v>
      </c>
      <c r="B34137" t="s">
        <v>2314</v>
      </c>
      <c r="C34137" t="s">
        <v>13</v>
      </c>
      <c r="D34137" t="s">
        <v>8</v>
      </c>
    </row>
    <row r="34138" spans="1:4" x14ac:dyDescent="0.3">
      <c r="A34138">
        <v>96435</v>
      </c>
      <c r="B34138" t="s">
        <v>2314</v>
      </c>
      <c r="C34138" t="s">
        <v>7</v>
      </c>
      <c r="D34138" t="s">
        <v>8</v>
      </c>
    </row>
    <row r="34139" spans="1:4" x14ac:dyDescent="0.3">
      <c r="A34139">
        <v>96435</v>
      </c>
      <c r="B34139" t="s">
        <v>2314</v>
      </c>
      <c r="C34139" t="s">
        <v>182</v>
      </c>
      <c r="D34139" t="s">
        <v>8</v>
      </c>
    </row>
    <row r="34140" spans="1:4" x14ac:dyDescent="0.3">
      <c r="A34140">
        <v>96435</v>
      </c>
      <c r="B34140" t="s">
        <v>2314</v>
      </c>
      <c r="C34140" t="s">
        <v>74</v>
      </c>
      <c r="D34140" t="s">
        <v>41</v>
      </c>
    </row>
    <row r="34141" spans="1:4" x14ac:dyDescent="0.3">
      <c r="A34141">
        <v>96435</v>
      </c>
      <c r="B34141" t="s">
        <v>2314</v>
      </c>
      <c r="C34141" t="s">
        <v>137</v>
      </c>
      <c r="D34141" t="s">
        <v>2</v>
      </c>
    </row>
    <row r="34142" spans="1:4" x14ac:dyDescent="0.3">
      <c r="A34142">
        <v>96435</v>
      </c>
      <c r="B34142" t="s">
        <v>2314</v>
      </c>
      <c r="C34142" t="s">
        <v>14</v>
      </c>
      <c r="D34142" t="s">
        <v>2</v>
      </c>
    </row>
    <row r="34143" spans="1:4" x14ac:dyDescent="0.3">
      <c r="A34143">
        <v>96435</v>
      </c>
      <c r="B34143" t="s">
        <v>2314</v>
      </c>
      <c r="C34143" t="s">
        <v>105</v>
      </c>
      <c r="D34143" t="s">
        <v>8</v>
      </c>
    </row>
    <row r="34144" spans="1:4" x14ac:dyDescent="0.3">
      <c r="A34144">
        <v>96435</v>
      </c>
      <c r="B34144" t="s">
        <v>2314</v>
      </c>
      <c r="C34144" t="s">
        <v>52</v>
      </c>
      <c r="D34144" t="s">
        <v>2</v>
      </c>
    </row>
    <row r="34145" spans="1:4" x14ac:dyDescent="0.3">
      <c r="A34145">
        <v>96435</v>
      </c>
      <c r="B34145" t="s">
        <v>2314</v>
      </c>
      <c r="C34145" t="s">
        <v>138</v>
      </c>
      <c r="D34145" t="s">
        <v>4</v>
      </c>
    </row>
    <row r="34146" spans="1:4" x14ac:dyDescent="0.3">
      <c r="A34146">
        <v>96435</v>
      </c>
      <c r="B34146" t="s">
        <v>2314</v>
      </c>
      <c r="C34146" t="s">
        <v>57</v>
      </c>
      <c r="D34146" t="s">
        <v>8</v>
      </c>
    </row>
    <row r="34147" spans="1:4" x14ac:dyDescent="0.3">
      <c r="A34147">
        <v>96435</v>
      </c>
      <c r="B34147" t="s">
        <v>2314</v>
      </c>
      <c r="C34147" t="s">
        <v>53</v>
      </c>
      <c r="D34147" t="s">
        <v>6</v>
      </c>
    </row>
    <row r="34148" spans="1:4" x14ac:dyDescent="0.3">
      <c r="A34148">
        <v>96435</v>
      </c>
      <c r="B34148" t="s">
        <v>2314</v>
      </c>
      <c r="C34148" t="s">
        <v>169</v>
      </c>
      <c r="D34148" t="s">
        <v>6</v>
      </c>
    </row>
    <row r="34149" spans="1:4" x14ac:dyDescent="0.3">
      <c r="A34149">
        <v>96435</v>
      </c>
      <c r="B34149" t="s">
        <v>2314</v>
      </c>
      <c r="C34149" t="s">
        <v>115</v>
      </c>
      <c r="D34149" t="s">
        <v>4</v>
      </c>
    </row>
    <row r="34150" spans="1:4" x14ac:dyDescent="0.3">
      <c r="A34150">
        <v>96435</v>
      </c>
      <c r="B34150" t="s">
        <v>2314</v>
      </c>
      <c r="C34150" t="s">
        <v>9</v>
      </c>
      <c r="D34150" t="s">
        <v>4</v>
      </c>
    </row>
    <row r="34151" spans="1:4" x14ac:dyDescent="0.3">
      <c r="A34151">
        <v>96435</v>
      </c>
      <c r="B34151" t="s">
        <v>2314</v>
      </c>
      <c r="C34151" t="s">
        <v>106</v>
      </c>
      <c r="D34151" t="s">
        <v>2</v>
      </c>
    </row>
    <row r="34152" spans="1:4" x14ac:dyDescent="0.3">
      <c r="A34152">
        <v>96435</v>
      </c>
      <c r="B34152" t="s">
        <v>2314</v>
      </c>
      <c r="C34152" t="s">
        <v>54</v>
      </c>
      <c r="D34152" t="s">
        <v>2</v>
      </c>
    </row>
    <row r="34153" spans="1:4" x14ac:dyDescent="0.3">
      <c r="A34153">
        <v>96435</v>
      </c>
      <c r="B34153" t="s">
        <v>2314</v>
      </c>
      <c r="C34153" t="s">
        <v>58</v>
      </c>
      <c r="D34153" t="s">
        <v>8</v>
      </c>
    </row>
    <row r="34154" spans="1:4" x14ac:dyDescent="0.3">
      <c r="A34154">
        <v>96435</v>
      </c>
      <c r="B34154" t="s">
        <v>2314</v>
      </c>
      <c r="C34154" t="s">
        <v>23</v>
      </c>
      <c r="D34154" t="s">
        <v>4</v>
      </c>
    </row>
    <row r="34155" spans="1:4" x14ac:dyDescent="0.3">
      <c r="A34155">
        <v>96435</v>
      </c>
      <c r="B34155" t="s">
        <v>2314</v>
      </c>
      <c r="C34155" t="s">
        <v>24</v>
      </c>
      <c r="D34155" t="s">
        <v>4</v>
      </c>
    </row>
    <row r="34156" spans="1:4" x14ac:dyDescent="0.3">
      <c r="A34156">
        <v>96435</v>
      </c>
      <c r="B34156" t="s">
        <v>2314</v>
      </c>
      <c r="C34156" t="s">
        <v>10</v>
      </c>
      <c r="D34156" t="s">
        <v>6</v>
      </c>
    </row>
    <row r="34157" spans="1:4" x14ac:dyDescent="0.3">
      <c r="A34157">
        <v>96435</v>
      </c>
      <c r="B34157" t="s">
        <v>2314</v>
      </c>
      <c r="C34157" t="s">
        <v>107</v>
      </c>
      <c r="D34157" t="s">
        <v>2</v>
      </c>
    </row>
    <row r="34158" spans="1:4" x14ac:dyDescent="0.3">
      <c r="A34158">
        <v>96435</v>
      </c>
      <c r="B34158" t="s">
        <v>2314</v>
      </c>
      <c r="C34158" t="s">
        <v>30</v>
      </c>
      <c r="D34158" t="s">
        <v>8</v>
      </c>
    </row>
    <row r="34159" spans="1:4" x14ac:dyDescent="0.3">
      <c r="A34159">
        <v>96435</v>
      </c>
      <c r="B34159" t="s">
        <v>2314</v>
      </c>
      <c r="C34159" t="s">
        <v>15</v>
      </c>
      <c r="D34159" t="s">
        <v>6</v>
      </c>
    </row>
    <row r="34160" spans="1:4" x14ac:dyDescent="0.3">
      <c r="A34160">
        <v>96435</v>
      </c>
      <c r="B34160" t="s">
        <v>2314</v>
      </c>
      <c r="C34160" t="s">
        <v>75</v>
      </c>
      <c r="D34160" t="s">
        <v>4</v>
      </c>
    </row>
    <row r="34161" spans="1:4" x14ac:dyDescent="0.3">
      <c r="A34161">
        <v>96435</v>
      </c>
      <c r="B34161" t="s">
        <v>2314</v>
      </c>
      <c r="C34161" t="s">
        <v>76</v>
      </c>
      <c r="D34161" t="s">
        <v>2</v>
      </c>
    </row>
    <row r="34162" spans="1:4" x14ac:dyDescent="0.3">
      <c r="A34162">
        <v>96435</v>
      </c>
      <c r="B34162" t="s">
        <v>2314</v>
      </c>
      <c r="C34162" t="s">
        <v>176</v>
      </c>
      <c r="D34162" t="s">
        <v>4</v>
      </c>
    </row>
    <row r="34163" spans="1:4" x14ac:dyDescent="0.3">
      <c r="A34163">
        <v>96435</v>
      </c>
      <c r="B34163" t="s">
        <v>2314</v>
      </c>
      <c r="C34163" t="s">
        <v>279</v>
      </c>
      <c r="D34163" t="s">
        <v>6</v>
      </c>
    </row>
    <row r="34164" spans="1:4" x14ac:dyDescent="0.3">
      <c r="A34164">
        <v>96435</v>
      </c>
      <c r="B34164" t="s">
        <v>2314</v>
      </c>
      <c r="C34164" t="s">
        <v>190</v>
      </c>
      <c r="D34164" t="s">
        <v>2</v>
      </c>
    </row>
    <row r="34165" spans="1:4" x14ac:dyDescent="0.3">
      <c r="A34165">
        <v>96435</v>
      </c>
      <c r="B34165" t="s">
        <v>2314</v>
      </c>
      <c r="C34165" t="s">
        <v>196</v>
      </c>
      <c r="D34165" t="s">
        <v>4</v>
      </c>
    </row>
    <row r="34166" spans="1:4" x14ac:dyDescent="0.3">
      <c r="A34166">
        <v>96435</v>
      </c>
      <c r="B34166" t="s">
        <v>2314</v>
      </c>
      <c r="C34166" t="s">
        <v>163</v>
      </c>
      <c r="D34166" t="s">
        <v>8</v>
      </c>
    </row>
    <row r="34167" spans="1:4" x14ac:dyDescent="0.3">
      <c r="A34167">
        <v>96435</v>
      </c>
      <c r="B34167" t="s">
        <v>2314</v>
      </c>
      <c r="C34167" t="s">
        <v>77</v>
      </c>
      <c r="D34167" t="s">
        <v>4</v>
      </c>
    </row>
    <row r="34168" spans="1:4" x14ac:dyDescent="0.3">
      <c r="A34168">
        <v>96435</v>
      </c>
      <c r="B34168" t="s">
        <v>2314</v>
      </c>
      <c r="C34168" t="s">
        <v>59</v>
      </c>
      <c r="D34168" t="s">
        <v>4</v>
      </c>
    </row>
    <row r="34169" spans="1:4" x14ac:dyDescent="0.3">
      <c r="A34169">
        <v>96435</v>
      </c>
      <c r="B34169" t="s">
        <v>2314</v>
      </c>
      <c r="C34169" t="s">
        <v>108</v>
      </c>
      <c r="D34169" t="s">
        <v>2</v>
      </c>
    </row>
    <row r="34170" spans="1:4" x14ac:dyDescent="0.3">
      <c r="A34170">
        <v>96435</v>
      </c>
      <c r="B34170" t="s">
        <v>2314</v>
      </c>
      <c r="C34170" t="s">
        <v>67</v>
      </c>
      <c r="D34170" t="s">
        <v>8</v>
      </c>
    </row>
    <row r="34171" spans="1:4" x14ac:dyDescent="0.3">
      <c r="A34171">
        <v>96435</v>
      </c>
      <c r="B34171" t="s">
        <v>2314</v>
      </c>
      <c r="C34171" t="s">
        <v>241</v>
      </c>
      <c r="D34171" t="s">
        <v>4</v>
      </c>
    </row>
    <row r="34172" spans="1:4" x14ac:dyDescent="0.3">
      <c r="A34172">
        <v>96435</v>
      </c>
      <c r="B34172" t="s">
        <v>2314</v>
      </c>
      <c r="C34172" t="s">
        <v>25</v>
      </c>
      <c r="D34172" t="s">
        <v>2</v>
      </c>
    </row>
    <row r="34173" spans="1:4" x14ac:dyDescent="0.3">
      <c r="A34173">
        <v>96435</v>
      </c>
      <c r="B34173" t="s">
        <v>2314</v>
      </c>
      <c r="C34173" t="s">
        <v>31</v>
      </c>
      <c r="D34173" t="s">
        <v>2</v>
      </c>
    </row>
    <row r="34174" spans="1:4" x14ac:dyDescent="0.3">
      <c r="A34174">
        <v>96435</v>
      </c>
      <c r="B34174" t="s">
        <v>2314</v>
      </c>
      <c r="C34174" t="s">
        <v>26</v>
      </c>
      <c r="D34174" t="s">
        <v>4</v>
      </c>
    </row>
    <row r="34175" spans="1:4" x14ac:dyDescent="0.3">
      <c r="A34175">
        <v>96435</v>
      </c>
      <c r="B34175" t="s">
        <v>2314</v>
      </c>
      <c r="C34175" t="s">
        <v>27</v>
      </c>
      <c r="D34175" t="s">
        <v>8</v>
      </c>
    </row>
    <row r="34176" spans="1:4" x14ac:dyDescent="0.3">
      <c r="A34176">
        <v>96435</v>
      </c>
      <c r="B34176" t="s">
        <v>2314</v>
      </c>
      <c r="C34176" t="s">
        <v>35</v>
      </c>
      <c r="D34176" t="s">
        <v>4</v>
      </c>
    </row>
    <row r="34177" spans="1:4" x14ac:dyDescent="0.3">
      <c r="A34177">
        <v>96435</v>
      </c>
      <c r="B34177" t="s">
        <v>2314</v>
      </c>
      <c r="C34177" t="s">
        <v>11</v>
      </c>
      <c r="D34177" t="s">
        <v>2</v>
      </c>
    </row>
    <row r="34178" spans="1:4" x14ac:dyDescent="0.3">
      <c r="A34178">
        <v>96435</v>
      </c>
      <c r="B34178" t="s">
        <v>2314</v>
      </c>
      <c r="C34178" t="s">
        <v>36</v>
      </c>
      <c r="D34178" t="s">
        <v>2</v>
      </c>
    </row>
    <row r="34179" spans="1:4" x14ac:dyDescent="0.3">
      <c r="A34179">
        <v>96435</v>
      </c>
      <c r="B34179" t="s">
        <v>2314</v>
      </c>
      <c r="C34179" t="s">
        <v>60</v>
      </c>
      <c r="D34179" t="s">
        <v>8</v>
      </c>
    </row>
    <row r="34180" spans="1:4" x14ac:dyDescent="0.3">
      <c r="A34180">
        <v>96435</v>
      </c>
      <c r="B34180" t="s">
        <v>2314</v>
      </c>
      <c r="C34180" t="s">
        <v>87</v>
      </c>
      <c r="D34180" t="s">
        <v>2</v>
      </c>
    </row>
    <row r="34181" spans="1:4" x14ac:dyDescent="0.3">
      <c r="A34181">
        <v>96435</v>
      </c>
      <c r="B34181" t="s">
        <v>2314</v>
      </c>
      <c r="C34181" t="s">
        <v>191</v>
      </c>
      <c r="D34181" t="s">
        <v>2</v>
      </c>
    </row>
    <row r="34182" spans="1:4" x14ac:dyDescent="0.3">
      <c r="A34182">
        <v>96435</v>
      </c>
      <c r="B34182" t="s">
        <v>2314</v>
      </c>
      <c r="C34182" t="s">
        <v>178</v>
      </c>
      <c r="D34182" t="s">
        <v>2</v>
      </c>
    </row>
    <row r="34183" spans="1:4" x14ac:dyDescent="0.3">
      <c r="A34183">
        <v>96435</v>
      </c>
      <c r="B34183" t="s">
        <v>2314</v>
      </c>
      <c r="C34183" t="s">
        <v>28</v>
      </c>
      <c r="D34183" t="s">
        <v>6</v>
      </c>
    </row>
    <row r="34184" spans="1:4" x14ac:dyDescent="0.3">
      <c r="A34184">
        <v>96435</v>
      </c>
      <c r="B34184" t="s">
        <v>2314</v>
      </c>
      <c r="C34184" t="s">
        <v>65</v>
      </c>
      <c r="D34184" t="s">
        <v>4</v>
      </c>
    </row>
    <row r="34185" spans="1:4" x14ac:dyDescent="0.3">
      <c r="A34185">
        <v>96435</v>
      </c>
      <c r="B34185" t="s">
        <v>2314</v>
      </c>
      <c r="C34185" t="s">
        <v>16</v>
      </c>
      <c r="D34185" t="s">
        <v>2</v>
      </c>
    </row>
    <row r="34186" spans="1:4" x14ac:dyDescent="0.3">
      <c r="A34186">
        <v>96435</v>
      </c>
      <c r="B34186" t="s">
        <v>2314</v>
      </c>
      <c r="C34186" t="s">
        <v>245</v>
      </c>
      <c r="D34186" t="s">
        <v>6</v>
      </c>
    </row>
    <row r="34187" spans="1:4" x14ac:dyDescent="0.3">
      <c r="A34187">
        <v>96435</v>
      </c>
      <c r="B34187" t="s">
        <v>2314</v>
      </c>
      <c r="C34187" t="s">
        <v>192</v>
      </c>
      <c r="D34187" t="s">
        <v>2</v>
      </c>
    </row>
    <row r="34188" spans="1:4" x14ac:dyDescent="0.3">
      <c r="A34188">
        <v>96435</v>
      </c>
      <c r="B34188" t="s">
        <v>2314</v>
      </c>
      <c r="C34188" t="s">
        <v>193</v>
      </c>
      <c r="D34188"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E5FF0-1807-4A0F-A583-238422A41F4D}">
  <dimension ref="A1:D34179"/>
  <sheetViews>
    <sheetView workbookViewId="0">
      <selection activeCell="D9" sqref="D9"/>
    </sheetView>
  </sheetViews>
  <sheetFormatPr defaultRowHeight="14.4" x14ac:dyDescent="0.3"/>
  <cols>
    <col min="1" max="1" width="10" customWidth="1"/>
    <col min="2" max="2" width="21" customWidth="1"/>
    <col min="3" max="3" width="16.33203125" customWidth="1"/>
    <col min="4" max="4" width="22.109375" customWidth="1"/>
  </cols>
  <sheetData>
    <row r="1" spans="1:4" x14ac:dyDescent="0.3">
      <c r="A1" s="1" t="s">
        <v>2315</v>
      </c>
      <c r="B1" s="1" t="s">
        <v>2316</v>
      </c>
      <c r="C1" s="1" t="s">
        <v>2317</v>
      </c>
      <c r="D1" s="1" t="s">
        <v>2318</v>
      </c>
    </row>
    <row r="2" spans="1:4" x14ac:dyDescent="0.3">
      <c r="A2">
        <v>53965</v>
      </c>
      <c r="B2" t="s">
        <v>0</v>
      </c>
      <c r="C2" t="s">
        <v>1</v>
      </c>
      <c r="D2" t="str">
        <f>RIGHT(append!D1, LEN(append!D1) - FIND("/", append!D1))</f>
        <v>frameworks</v>
      </c>
    </row>
    <row r="3" spans="1:4" x14ac:dyDescent="0.3">
      <c r="A3">
        <v>53965</v>
      </c>
      <c r="B3" t="s">
        <v>0</v>
      </c>
      <c r="C3" t="s">
        <v>3</v>
      </c>
      <c r="D3" t="str">
        <f>RIGHT(append!D2, LEN(append!D2) - FIND("/", append!D2))</f>
        <v>languages</v>
      </c>
    </row>
    <row r="4" spans="1:4" x14ac:dyDescent="0.3">
      <c r="A4">
        <v>53965</v>
      </c>
      <c r="B4" t="s">
        <v>0</v>
      </c>
      <c r="C4" t="s">
        <v>5</v>
      </c>
      <c r="D4" t="str">
        <f>RIGHT(append!D3, LEN(append!D3) - FIND("/", append!D3))</f>
        <v>libraries</v>
      </c>
    </row>
    <row r="5" spans="1:4" x14ac:dyDescent="0.3">
      <c r="A5">
        <v>53965</v>
      </c>
      <c r="B5" t="s">
        <v>0</v>
      </c>
      <c r="C5" t="s">
        <v>7</v>
      </c>
      <c r="D5" t="str">
        <f>RIGHT(append!D4, LEN(append!D4) - FIND("/", append!D4))</f>
        <v>databases</v>
      </c>
    </row>
    <row r="6" spans="1:4" x14ac:dyDescent="0.3">
      <c r="A6">
        <v>53965</v>
      </c>
      <c r="B6" t="s">
        <v>0</v>
      </c>
      <c r="C6" t="s">
        <v>9</v>
      </c>
      <c r="D6" t="str">
        <f>RIGHT(append!D5, LEN(append!D5) - FIND("/", append!D5))</f>
        <v>languages</v>
      </c>
    </row>
    <row r="7" spans="1:4" x14ac:dyDescent="0.3">
      <c r="A7">
        <v>53965</v>
      </c>
      <c r="B7" t="s">
        <v>0</v>
      </c>
      <c r="C7" t="s">
        <v>10</v>
      </c>
      <c r="D7" t="str">
        <f>RIGHT(append!D6, LEN(append!D6) - FIND("/", append!D6))</f>
        <v>libraries</v>
      </c>
    </row>
    <row r="8" spans="1:4" x14ac:dyDescent="0.3">
      <c r="A8">
        <v>53965</v>
      </c>
      <c r="B8" t="s">
        <v>0</v>
      </c>
      <c r="C8" t="s">
        <v>11</v>
      </c>
      <c r="D8" t="str">
        <f>RIGHT(append!D7, LEN(append!D7) - FIND("/", append!D7))</f>
        <v>frameworks</v>
      </c>
    </row>
    <row r="9" spans="1:4" x14ac:dyDescent="0.3">
      <c r="A9">
        <v>53972</v>
      </c>
      <c r="B9" t="s">
        <v>12</v>
      </c>
      <c r="C9" t="s">
        <v>3</v>
      </c>
      <c r="D9" t="str">
        <f>RIGHT(append!D8, LEN(append!D8) - FIND("/", append!D8))</f>
        <v>languages</v>
      </c>
    </row>
    <row r="10" spans="1:4" x14ac:dyDescent="0.3">
      <c r="A10">
        <v>53972</v>
      </c>
      <c r="B10" t="s">
        <v>12</v>
      </c>
      <c r="C10" t="s">
        <v>13</v>
      </c>
      <c r="D10" t="str">
        <f>RIGHT(append!D9, LEN(append!D9) - FIND("/", append!D9))</f>
        <v>databases</v>
      </c>
    </row>
    <row r="11" spans="1:4" x14ac:dyDescent="0.3">
      <c r="A11">
        <v>53972</v>
      </c>
      <c r="B11" t="s">
        <v>12</v>
      </c>
      <c r="C11" t="s">
        <v>7</v>
      </c>
      <c r="D11" t="str">
        <f>RIGHT(append!D10, LEN(append!D10) - FIND("/", append!D10))</f>
        <v>databases</v>
      </c>
    </row>
    <row r="12" spans="1:4" x14ac:dyDescent="0.3">
      <c r="A12">
        <v>53972</v>
      </c>
      <c r="B12" t="s">
        <v>12</v>
      </c>
      <c r="C12" t="s">
        <v>14</v>
      </c>
      <c r="D12" t="str">
        <f>RIGHT(append!D11, LEN(append!D11) - FIND("/", append!D11))</f>
        <v>frameworks</v>
      </c>
    </row>
    <row r="13" spans="1:4" x14ac:dyDescent="0.3">
      <c r="A13">
        <v>53972</v>
      </c>
      <c r="B13" t="s">
        <v>12</v>
      </c>
      <c r="C13" t="s">
        <v>9</v>
      </c>
      <c r="D13" t="str">
        <f>RIGHT(append!D12, LEN(append!D12) - FIND("/", append!D12))</f>
        <v>languages</v>
      </c>
    </row>
    <row r="14" spans="1:4" x14ac:dyDescent="0.3">
      <c r="A14">
        <v>53972</v>
      </c>
      <c r="B14" t="s">
        <v>12</v>
      </c>
      <c r="C14" t="s">
        <v>10</v>
      </c>
      <c r="D14" t="str">
        <f>RIGHT(append!D13, LEN(append!D13) - FIND("/", append!D13))</f>
        <v>libraries</v>
      </c>
    </row>
    <row r="15" spans="1:4" x14ac:dyDescent="0.3">
      <c r="A15">
        <v>53972</v>
      </c>
      <c r="B15" t="s">
        <v>12</v>
      </c>
      <c r="C15" t="s">
        <v>15</v>
      </c>
      <c r="D15" t="str">
        <f>RIGHT(append!D14, LEN(append!D14) - FIND("/", append!D14))</f>
        <v>libraries</v>
      </c>
    </row>
    <row r="16" spans="1:4" x14ac:dyDescent="0.3">
      <c r="A16">
        <v>53972</v>
      </c>
      <c r="B16" t="s">
        <v>12</v>
      </c>
      <c r="C16" t="s">
        <v>16</v>
      </c>
      <c r="D16" t="str">
        <f>RIGHT(append!D15, LEN(append!D15) - FIND("/", append!D15))</f>
        <v>frameworks</v>
      </c>
    </row>
    <row r="17" spans="1:4" x14ac:dyDescent="0.3">
      <c r="A17">
        <v>53995</v>
      </c>
      <c r="B17" t="s">
        <v>17</v>
      </c>
      <c r="C17" t="s">
        <v>18</v>
      </c>
      <c r="D17" t="str">
        <f>RIGHT(append!D16, LEN(append!D16) - FIND("/", append!D16))</f>
        <v>frameworks</v>
      </c>
    </row>
    <row r="18" spans="1:4" x14ac:dyDescent="0.3">
      <c r="A18">
        <v>53995</v>
      </c>
      <c r="B18" t="s">
        <v>17</v>
      </c>
      <c r="C18" t="s">
        <v>19</v>
      </c>
      <c r="D18" t="str">
        <f>RIGHT(append!D17, LEN(append!D17) - FIND("/", append!D17))</f>
        <v>languages</v>
      </c>
    </row>
    <row r="19" spans="1:4" x14ac:dyDescent="0.3">
      <c r="A19">
        <v>53995</v>
      </c>
      <c r="B19" t="s">
        <v>17</v>
      </c>
      <c r="C19" t="s">
        <v>1</v>
      </c>
      <c r="D19" t="str">
        <f>RIGHT(append!D18, LEN(append!D18) - FIND("/", append!D18))</f>
        <v>frameworks</v>
      </c>
    </row>
    <row r="20" spans="1:4" x14ac:dyDescent="0.3">
      <c r="A20">
        <v>53995</v>
      </c>
      <c r="B20" t="s">
        <v>17</v>
      </c>
      <c r="C20" t="s">
        <v>20</v>
      </c>
      <c r="D20" t="str">
        <f>RIGHT(append!D19, LEN(append!D19) - FIND("/", append!D19))</f>
        <v>databases</v>
      </c>
    </row>
    <row r="21" spans="1:4" x14ac:dyDescent="0.3">
      <c r="A21">
        <v>53995</v>
      </c>
      <c r="B21" t="s">
        <v>17</v>
      </c>
      <c r="C21" t="s">
        <v>21</v>
      </c>
      <c r="D21" t="str">
        <f>RIGHT(append!D20, LEN(append!D20) - FIND("/", append!D20))</f>
        <v>languages</v>
      </c>
    </row>
    <row r="22" spans="1:4" x14ac:dyDescent="0.3">
      <c r="A22">
        <v>53995</v>
      </c>
      <c r="B22" t="s">
        <v>17</v>
      </c>
      <c r="C22" t="s">
        <v>3</v>
      </c>
      <c r="D22" t="str">
        <f>RIGHT(append!D21, LEN(append!D21) - FIND("/", append!D21))</f>
        <v>languages</v>
      </c>
    </row>
    <row r="23" spans="1:4" x14ac:dyDescent="0.3">
      <c r="A23">
        <v>53995</v>
      </c>
      <c r="B23" t="s">
        <v>17</v>
      </c>
      <c r="C23" t="s">
        <v>5</v>
      </c>
      <c r="D23" t="str">
        <f>RIGHT(append!D22, LEN(append!D22) - FIND("/", append!D22))</f>
        <v>libraries</v>
      </c>
    </row>
    <row r="24" spans="1:4" x14ac:dyDescent="0.3">
      <c r="A24">
        <v>53995</v>
      </c>
      <c r="B24" t="s">
        <v>17</v>
      </c>
      <c r="C24" t="s">
        <v>22</v>
      </c>
      <c r="D24" t="str">
        <f>RIGHT(append!D23, LEN(append!D23) - FIND("/", append!D23))</f>
        <v>libraries</v>
      </c>
    </row>
    <row r="25" spans="1:4" x14ac:dyDescent="0.3">
      <c r="A25">
        <v>53995</v>
      </c>
      <c r="B25" t="s">
        <v>17</v>
      </c>
      <c r="C25" t="s">
        <v>14</v>
      </c>
      <c r="D25" t="str">
        <f>RIGHT(append!D24, LEN(append!D24) - FIND("/", append!D24))</f>
        <v>frameworks</v>
      </c>
    </row>
    <row r="26" spans="1:4" x14ac:dyDescent="0.3">
      <c r="A26">
        <v>53995</v>
      </c>
      <c r="B26" t="s">
        <v>17</v>
      </c>
      <c r="C26" t="s">
        <v>23</v>
      </c>
      <c r="D26" t="str">
        <f>RIGHT(append!D25, LEN(append!D25) - FIND("/", append!D25))</f>
        <v>languages</v>
      </c>
    </row>
    <row r="27" spans="1:4" x14ac:dyDescent="0.3">
      <c r="A27">
        <v>53995</v>
      </c>
      <c r="B27" t="s">
        <v>17</v>
      </c>
      <c r="C27" t="s">
        <v>24</v>
      </c>
      <c r="D27" t="str">
        <f>RIGHT(append!D26, LEN(append!D26) - FIND("/", append!D26))</f>
        <v>languages</v>
      </c>
    </row>
    <row r="28" spans="1:4" x14ac:dyDescent="0.3">
      <c r="A28">
        <v>53995</v>
      </c>
      <c r="B28" t="s">
        <v>17</v>
      </c>
      <c r="C28" t="s">
        <v>10</v>
      </c>
      <c r="D28" t="str">
        <f>RIGHT(append!D27, LEN(append!D27) - FIND("/", append!D27))</f>
        <v>libraries</v>
      </c>
    </row>
    <row r="29" spans="1:4" x14ac:dyDescent="0.3">
      <c r="A29">
        <v>53995</v>
      </c>
      <c r="B29" t="s">
        <v>17</v>
      </c>
      <c r="C29" t="s">
        <v>25</v>
      </c>
      <c r="D29" t="str">
        <f>RIGHT(append!D28, LEN(append!D28) - FIND("/", append!D28))</f>
        <v>frameworks</v>
      </c>
    </row>
    <row r="30" spans="1:4" x14ac:dyDescent="0.3">
      <c r="A30">
        <v>53995</v>
      </c>
      <c r="B30" t="s">
        <v>17</v>
      </c>
      <c r="C30" t="s">
        <v>26</v>
      </c>
      <c r="D30" t="str">
        <f>RIGHT(append!D29, LEN(append!D29) - FIND("/", append!D29))</f>
        <v>languages</v>
      </c>
    </row>
    <row r="31" spans="1:4" x14ac:dyDescent="0.3">
      <c r="A31">
        <v>53995</v>
      </c>
      <c r="B31" t="s">
        <v>17</v>
      </c>
      <c r="C31" t="s">
        <v>27</v>
      </c>
      <c r="D31" t="str">
        <f>RIGHT(append!D30, LEN(append!D30) - FIND("/", append!D30))</f>
        <v>databases</v>
      </c>
    </row>
    <row r="32" spans="1:4" x14ac:dyDescent="0.3">
      <c r="A32">
        <v>53995</v>
      </c>
      <c r="B32" t="s">
        <v>17</v>
      </c>
      <c r="C32" t="s">
        <v>28</v>
      </c>
      <c r="D32" t="str">
        <f>RIGHT(append!D31, LEN(append!D31) - FIND("/", append!D31))</f>
        <v>libraries</v>
      </c>
    </row>
    <row r="33" spans="1:4" x14ac:dyDescent="0.3">
      <c r="A33">
        <v>54016</v>
      </c>
      <c r="B33" t="s">
        <v>29</v>
      </c>
      <c r="C33" t="s">
        <v>21</v>
      </c>
      <c r="D33" t="str">
        <f>RIGHT(append!D32, LEN(append!D32) - FIND("/", append!D32))</f>
        <v>languages</v>
      </c>
    </row>
    <row r="34" spans="1:4" x14ac:dyDescent="0.3">
      <c r="A34">
        <v>54016</v>
      </c>
      <c r="B34" t="s">
        <v>29</v>
      </c>
      <c r="C34" t="s">
        <v>3</v>
      </c>
      <c r="D34" t="str">
        <f>RIGHT(append!D33, LEN(append!D33) - FIND("/", append!D33))</f>
        <v>languages</v>
      </c>
    </row>
    <row r="35" spans="1:4" x14ac:dyDescent="0.3">
      <c r="A35">
        <v>54016</v>
      </c>
      <c r="B35" t="s">
        <v>29</v>
      </c>
      <c r="C35" t="s">
        <v>5</v>
      </c>
      <c r="D35" t="str">
        <f>RIGHT(append!D34, LEN(append!D34) - FIND("/", append!D34))</f>
        <v>libraries</v>
      </c>
    </row>
    <row r="36" spans="1:4" x14ac:dyDescent="0.3">
      <c r="A36">
        <v>54016</v>
      </c>
      <c r="B36" t="s">
        <v>29</v>
      </c>
      <c r="C36" t="s">
        <v>7</v>
      </c>
      <c r="D36" t="str">
        <f>RIGHT(append!D35, LEN(append!D35) - FIND("/", append!D35))</f>
        <v>databases</v>
      </c>
    </row>
    <row r="37" spans="1:4" x14ac:dyDescent="0.3">
      <c r="A37">
        <v>54016</v>
      </c>
      <c r="B37" t="s">
        <v>29</v>
      </c>
      <c r="C37" t="s">
        <v>14</v>
      </c>
      <c r="D37" t="str">
        <f>RIGHT(append!D36, LEN(append!D36) - FIND("/", append!D36))</f>
        <v>frameworks</v>
      </c>
    </row>
    <row r="38" spans="1:4" x14ac:dyDescent="0.3">
      <c r="A38">
        <v>54016</v>
      </c>
      <c r="B38" t="s">
        <v>29</v>
      </c>
      <c r="C38" t="s">
        <v>9</v>
      </c>
      <c r="D38" t="str">
        <f>RIGHT(append!D37, LEN(append!D37) - FIND("/", append!D37))</f>
        <v>languages</v>
      </c>
    </row>
    <row r="39" spans="1:4" x14ac:dyDescent="0.3">
      <c r="A39">
        <v>54016</v>
      </c>
      <c r="B39" t="s">
        <v>29</v>
      </c>
      <c r="C39" t="s">
        <v>10</v>
      </c>
      <c r="D39" t="str">
        <f>RIGHT(append!D38, LEN(append!D38) - FIND("/", append!D38))</f>
        <v>libraries</v>
      </c>
    </row>
    <row r="40" spans="1:4" x14ac:dyDescent="0.3">
      <c r="A40">
        <v>54016</v>
      </c>
      <c r="B40" t="s">
        <v>29</v>
      </c>
      <c r="C40" t="s">
        <v>30</v>
      </c>
      <c r="D40" t="str">
        <f>RIGHT(append!D39, LEN(append!D39) - FIND("/", append!D39))</f>
        <v>databases</v>
      </c>
    </row>
    <row r="41" spans="1:4" x14ac:dyDescent="0.3">
      <c r="A41">
        <v>54016</v>
      </c>
      <c r="B41" t="s">
        <v>29</v>
      </c>
      <c r="C41" t="s">
        <v>15</v>
      </c>
      <c r="D41" t="str">
        <f>RIGHT(append!D40, LEN(append!D40) - FIND("/", append!D40))</f>
        <v>libraries</v>
      </c>
    </row>
    <row r="42" spans="1:4" x14ac:dyDescent="0.3">
      <c r="A42">
        <v>54016</v>
      </c>
      <c r="B42" t="s">
        <v>29</v>
      </c>
      <c r="C42" t="s">
        <v>31</v>
      </c>
      <c r="D42" t="str">
        <f>RIGHT(append!D41, LEN(append!D41) - FIND("/", append!D41))</f>
        <v>frameworks</v>
      </c>
    </row>
    <row r="43" spans="1:4" x14ac:dyDescent="0.3">
      <c r="A43">
        <v>54016</v>
      </c>
      <c r="B43" t="s">
        <v>29</v>
      </c>
      <c r="C43" t="s">
        <v>26</v>
      </c>
      <c r="D43" t="str">
        <f>RIGHT(append!D42, LEN(append!D42) - FIND("/", append!D42))</f>
        <v>languages</v>
      </c>
    </row>
    <row r="44" spans="1:4" x14ac:dyDescent="0.3">
      <c r="A44">
        <v>54025</v>
      </c>
      <c r="B44" t="s">
        <v>32</v>
      </c>
      <c r="C44" t="s">
        <v>33</v>
      </c>
      <c r="D44" t="str">
        <f>RIGHT(append!D43, LEN(append!D43) - FIND("/", append!D43))</f>
        <v>databases</v>
      </c>
    </row>
    <row r="45" spans="1:4" x14ac:dyDescent="0.3">
      <c r="A45">
        <v>54025</v>
      </c>
      <c r="B45" t="s">
        <v>32</v>
      </c>
      <c r="C45" t="s">
        <v>34</v>
      </c>
      <c r="D45" t="str">
        <f>RIGHT(append!D44, LEN(append!D44) - FIND("/", append!D44))</f>
        <v>languages</v>
      </c>
    </row>
    <row r="46" spans="1:4" x14ac:dyDescent="0.3">
      <c r="A46">
        <v>54025</v>
      </c>
      <c r="B46" t="s">
        <v>32</v>
      </c>
      <c r="C46" t="s">
        <v>21</v>
      </c>
      <c r="D46" t="str">
        <f>RIGHT(append!D45, LEN(append!D45) - FIND("/", append!D45))</f>
        <v>languages</v>
      </c>
    </row>
    <row r="47" spans="1:4" x14ac:dyDescent="0.3">
      <c r="A47">
        <v>54025</v>
      </c>
      <c r="B47" t="s">
        <v>32</v>
      </c>
      <c r="C47" t="s">
        <v>3</v>
      </c>
      <c r="D47" t="str">
        <f>RIGHT(append!D46, LEN(append!D46) - FIND("/", append!D46))</f>
        <v>languages</v>
      </c>
    </row>
    <row r="48" spans="1:4" x14ac:dyDescent="0.3">
      <c r="A48">
        <v>54025</v>
      </c>
      <c r="B48" t="s">
        <v>32</v>
      </c>
      <c r="C48" t="s">
        <v>13</v>
      </c>
      <c r="D48" t="str">
        <f>RIGHT(append!D47, LEN(append!D47) - FIND("/", append!D47))</f>
        <v>databases</v>
      </c>
    </row>
    <row r="49" spans="1:4" x14ac:dyDescent="0.3">
      <c r="A49">
        <v>54025</v>
      </c>
      <c r="B49" t="s">
        <v>32</v>
      </c>
      <c r="C49" t="s">
        <v>14</v>
      </c>
      <c r="D49" t="str">
        <f>RIGHT(append!D48, LEN(append!D48) - FIND("/", append!D48))</f>
        <v>frameworks</v>
      </c>
    </row>
    <row r="50" spans="1:4" x14ac:dyDescent="0.3">
      <c r="A50">
        <v>54025</v>
      </c>
      <c r="B50" t="s">
        <v>32</v>
      </c>
      <c r="C50" t="s">
        <v>23</v>
      </c>
      <c r="D50" t="str">
        <f>RIGHT(append!D49, LEN(append!D49) - FIND("/", append!D49))</f>
        <v>languages</v>
      </c>
    </row>
    <row r="51" spans="1:4" x14ac:dyDescent="0.3">
      <c r="A51">
        <v>54025</v>
      </c>
      <c r="B51" t="s">
        <v>32</v>
      </c>
      <c r="C51" t="s">
        <v>10</v>
      </c>
      <c r="D51" t="str">
        <f>RIGHT(append!D50, LEN(append!D50) - FIND("/", append!D50))</f>
        <v>libraries</v>
      </c>
    </row>
    <row r="52" spans="1:4" x14ac:dyDescent="0.3">
      <c r="A52">
        <v>54025</v>
      </c>
      <c r="B52" t="s">
        <v>32</v>
      </c>
      <c r="C52" t="s">
        <v>30</v>
      </c>
      <c r="D52" t="str">
        <f>RIGHT(append!D51, LEN(append!D51) - FIND("/", append!D51))</f>
        <v>databases</v>
      </c>
    </row>
    <row r="53" spans="1:4" x14ac:dyDescent="0.3">
      <c r="A53">
        <v>54025</v>
      </c>
      <c r="B53" t="s">
        <v>32</v>
      </c>
      <c r="C53" t="s">
        <v>25</v>
      </c>
      <c r="D53" t="str">
        <f>RIGHT(append!D52, LEN(append!D52) - FIND("/", append!D52))</f>
        <v>frameworks</v>
      </c>
    </row>
    <row r="54" spans="1:4" x14ac:dyDescent="0.3">
      <c r="A54">
        <v>54025</v>
      </c>
      <c r="B54" t="s">
        <v>32</v>
      </c>
      <c r="C54" t="s">
        <v>35</v>
      </c>
      <c r="D54" t="str">
        <f>RIGHT(append!D53, LEN(append!D53) - FIND("/", append!D53))</f>
        <v>languages</v>
      </c>
    </row>
    <row r="55" spans="1:4" x14ac:dyDescent="0.3">
      <c r="A55">
        <v>54025</v>
      </c>
      <c r="B55" t="s">
        <v>32</v>
      </c>
      <c r="C55" t="s">
        <v>36</v>
      </c>
      <c r="D55" t="str">
        <f>RIGHT(append!D54, LEN(append!D54) - FIND("/", append!D54))</f>
        <v>frameworks</v>
      </c>
    </row>
    <row r="56" spans="1:4" x14ac:dyDescent="0.3">
      <c r="A56">
        <v>54049</v>
      </c>
      <c r="B56" t="s">
        <v>37</v>
      </c>
      <c r="C56" t="s">
        <v>38</v>
      </c>
      <c r="D56" t="str">
        <f>RIGHT(append!D55, LEN(append!D55) - FIND("/", append!D55))</f>
        <v>frameworks</v>
      </c>
    </row>
    <row r="57" spans="1:4" x14ac:dyDescent="0.3">
      <c r="A57">
        <v>54049</v>
      </c>
      <c r="B57" t="s">
        <v>37</v>
      </c>
      <c r="C57" t="s">
        <v>39</v>
      </c>
      <c r="D57" t="str">
        <f>RIGHT(append!D56, LEN(append!D56) - FIND("/", append!D56))</f>
        <v>frameworks</v>
      </c>
    </row>
    <row r="58" spans="1:4" x14ac:dyDescent="0.3">
      <c r="A58">
        <v>54049</v>
      </c>
      <c r="B58" t="s">
        <v>37</v>
      </c>
      <c r="C58" t="s">
        <v>18</v>
      </c>
      <c r="D58" t="str">
        <f>RIGHT(append!D57, LEN(append!D57) - FIND("/", append!D57))</f>
        <v>frameworks</v>
      </c>
    </row>
    <row r="59" spans="1:4" x14ac:dyDescent="0.3">
      <c r="A59">
        <v>54049</v>
      </c>
      <c r="B59" t="s">
        <v>37</v>
      </c>
      <c r="C59" t="s">
        <v>40</v>
      </c>
      <c r="D59" t="str">
        <f>RIGHT(append!D58, LEN(append!D58) - FIND("/", append!D58))</f>
        <v>services</v>
      </c>
    </row>
    <row r="60" spans="1:4" x14ac:dyDescent="0.3">
      <c r="A60">
        <v>54049</v>
      </c>
      <c r="B60" t="s">
        <v>37</v>
      </c>
      <c r="C60" t="s">
        <v>19</v>
      </c>
      <c r="D60" t="str">
        <f>RIGHT(append!D59, LEN(append!D59) - FIND("/", append!D59))</f>
        <v>languages</v>
      </c>
    </row>
    <row r="61" spans="1:4" x14ac:dyDescent="0.3">
      <c r="A61">
        <v>54049</v>
      </c>
      <c r="B61" t="s">
        <v>37</v>
      </c>
      <c r="C61" t="s">
        <v>42</v>
      </c>
      <c r="D61" t="str">
        <f>RIGHT(append!D60, LEN(append!D60) - FIND("/", append!D60))</f>
        <v>frameworks</v>
      </c>
    </row>
    <row r="62" spans="1:4" x14ac:dyDescent="0.3">
      <c r="A62">
        <v>54049</v>
      </c>
      <c r="B62" t="s">
        <v>37</v>
      </c>
      <c r="C62" t="s">
        <v>43</v>
      </c>
      <c r="D62" t="str">
        <f>RIGHT(append!D61, LEN(append!D61) - FIND("/", append!D61))</f>
        <v>frameworks</v>
      </c>
    </row>
    <row r="63" spans="1:4" x14ac:dyDescent="0.3">
      <c r="A63">
        <v>54049</v>
      </c>
      <c r="B63" t="s">
        <v>37</v>
      </c>
      <c r="C63" t="s">
        <v>44</v>
      </c>
      <c r="D63" t="str">
        <f>RIGHT(append!D62, LEN(append!D62) - FIND("/", append!D62))</f>
        <v>languages</v>
      </c>
    </row>
    <row r="64" spans="1:4" x14ac:dyDescent="0.3">
      <c r="A64">
        <v>54049</v>
      </c>
      <c r="B64" t="s">
        <v>37</v>
      </c>
      <c r="C64" t="s">
        <v>45</v>
      </c>
      <c r="D64" t="str">
        <f>RIGHT(append!D63, LEN(append!D63) - FIND("/", append!D63))</f>
        <v>frameworks</v>
      </c>
    </row>
    <row r="65" spans="1:4" x14ac:dyDescent="0.3">
      <c r="A65">
        <v>54049</v>
      </c>
      <c r="B65" t="s">
        <v>37</v>
      </c>
      <c r="C65" t="s">
        <v>46</v>
      </c>
      <c r="D65" t="str">
        <f>RIGHT(append!D64, LEN(append!D64) - FIND("/", append!D64))</f>
        <v>services</v>
      </c>
    </row>
    <row r="66" spans="1:4" x14ac:dyDescent="0.3">
      <c r="A66">
        <v>54049</v>
      </c>
      <c r="B66" t="s">
        <v>37</v>
      </c>
      <c r="C66" t="s">
        <v>47</v>
      </c>
      <c r="D66" t="str">
        <f>RIGHT(append!D65, LEN(append!D65) - FIND("/", append!D65))</f>
        <v>services</v>
      </c>
    </row>
    <row r="67" spans="1:4" x14ac:dyDescent="0.3">
      <c r="A67">
        <v>54049</v>
      </c>
      <c r="B67" t="s">
        <v>37</v>
      </c>
      <c r="C67" t="s">
        <v>21</v>
      </c>
      <c r="D67" t="str">
        <f>RIGHT(append!D66, LEN(append!D66) - FIND("/", append!D66))</f>
        <v>languages</v>
      </c>
    </row>
    <row r="68" spans="1:4" x14ac:dyDescent="0.3">
      <c r="A68">
        <v>54049</v>
      </c>
      <c r="B68" t="s">
        <v>37</v>
      </c>
      <c r="C68" t="s">
        <v>3</v>
      </c>
      <c r="D68" t="str">
        <f>RIGHT(append!D67, LEN(append!D67) - FIND("/", append!D67))</f>
        <v>languages</v>
      </c>
    </row>
    <row r="69" spans="1:4" x14ac:dyDescent="0.3">
      <c r="A69">
        <v>54049</v>
      </c>
      <c r="B69" t="s">
        <v>37</v>
      </c>
      <c r="C69" t="s">
        <v>48</v>
      </c>
      <c r="D69" t="str">
        <f>RIGHT(append!D68, LEN(append!D68) - FIND("/", append!D68))</f>
        <v>frameworks</v>
      </c>
    </row>
    <row r="70" spans="1:4" x14ac:dyDescent="0.3">
      <c r="A70">
        <v>54049</v>
      </c>
      <c r="B70" t="s">
        <v>37</v>
      </c>
      <c r="C70" t="s">
        <v>5</v>
      </c>
      <c r="D70" t="str">
        <f>RIGHT(append!D69, LEN(append!D69) - FIND("/", append!D69))</f>
        <v>libraries</v>
      </c>
    </row>
    <row r="71" spans="1:4" x14ac:dyDescent="0.3">
      <c r="A71">
        <v>54049</v>
      </c>
      <c r="B71" t="s">
        <v>37</v>
      </c>
      <c r="C71" t="s">
        <v>49</v>
      </c>
      <c r="D71" t="str">
        <f>RIGHT(append!D70, LEN(append!D70) - FIND("/", append!D70))</f>
        <v>databases</v>
      </c>
    </row>
    <row r="72" spans="1:4" x14ac:dyDescent="0.3">
      <c r="A72">
        <v>54049</v>
      </c>
      <c r="B72" t="s">
        <v>37</v>
      </c>
      <c r="C72" t="s">
        <v>50</v>
      </c>
      <c r="D72" t="str">
        <f>RIGHT(append!D71, LEN(append!D71) - FIND("/", append!D71))</f>
        <v>services</v>
      </c>
    </row>
    <row r="73" spans="1:4" x14ac:dyDescent="0.3">
      <c r="A73">
        <v>54049</v>
      </c>
      <c r="B73" t="s">
        <v>37</v>
      </c>
      <c r="C73" t="s">
        <v>51</v>
      </c>
      <c r="D73" t="str">
        <f>RIGHT(append!D72, LEN(append!D72) - FIND("/", append!D72))</f>
        <v>databases</v>
      </c>
    </row>
    <row r="74" spans="1:4" x14ac:dyDescent="0.3">
      <c r="A74">
        <v>54049</v>
      </c>
      <c r="B74" t="s">
        <v>37</v>
      </c>
      <c r="C74" t="s">
        <v>13</v>
      </c>
      <c r="D74" t="str">
        <f>RIGHT(append!D73, LEN(append!D73) - FIND("/", append!D73))</f>
        <v>databases</v>
      </c>
    </row>
    <row r="75" spans="1:4" x14ac:dyDescent="0.3">
      <c r="A75">
        <v>54049</v>
      </c>
      <c r="B75" t="s">
        <v>37</v>
      </c>
      <c r="C75" t="s">
        <v>52</v>
      </c>
      <c r="D75" t="str">
        <f>RIGHT(append!D74, LEN(append!D74) - FIND("/", append!D74))</f>
        <v>frameworks</v>
      </c>
    </row>
    <row r="76" spans="1:4" x14ac:dyDescent="0.3">
      <c r="A76">
        <v>54049</v>
      </c>
      <c r="B76" t="s">
        <v>37</v>
      </c>
      <c r="C76" t="s">
        <v>53</v>
      </c>
      <c r="D76" t="str">
        <f>RIGHT(append!D75, LEN(append!D75) - FIND("/", append!D75))</f>
        <v>libraries</v>
      </c>
    </row>
    <row r="77" spans="1:4" x14ac:dyDescent="0.3">
      <c r="A77">
        <v>54049</v>
      </c>
      <c r="B77" t="s">
        <v>37</v>
      </c>
      <c r="C77" t="s">
        <v>9</v>
      </c>
      <c r="D77" t="str">
        <f>RIGHT(append!D76, LEN(append!D76) - FIND("/", append!D76))</f>
        <v>languages</v>
      </c>
    </row>
    <row r="78" spans="1:4" x14ac:dyDescent="0.3">
      <c r="A78">
        <v>54049</v>
      </c>
      <c r="B78" t="s">
        <v>37</v>
      </c>
      <c r="C78" t="s">
        <v>54</v>
      </c>
      <c r="D78" t="str">
        <f>RIGHT(append!D77, LEN(append!D77) - FIND("/", append!D77))</f>
        <v>frameworks</v>
      </c>
    </row>
    <row r="79" spans="1:4" x14ac:dyDescent="0.3">
      <c r="A79">
        <v>54049</v>
      </c>
      <c r="B79" t="s">
        <v>37</v>
      </c>
      <c r="C79" t="s">
        <v>23</v>
      </c>
      <c r="D79" t="str">
        <f>RIGHT(append!D78, LEN(append!D78) - FIND("/", append!D78))</f>
        <v>languages</v>
      </c>
    </row>
    <row r="80" spans="1:4" x14ac:dyDescent="0.3">
      <c r="A80">
        <v>54049</v>
      </c>
      <c r="B80" t="s">
        <v>37</v>
      </c>
      <c r="C80" t="s">
        <v>10</v>
      </c>
      <c r="D80" t="str">
        <f>RIGHT(append!D79, LEN(append!D79) - FIND("/", append!D79))</f>
        <v>libraries</v>
      </c>
    </row>
    <row r="81" spans="1:4" x14ac:dyDescent="0.3">
      <c r="A81">
        <v>54049</v>
      </c>
      <c r="B81" t="s">
        <v>37</v>
      </c>
      <c r="C81" t="s">
        <v>30</v>
      </c>
      <c r="D81" t="str">
        <f>RIGHT(append!D80, LEN(append!D80) - FIND("/", append!D80))</f>
        <v>databases</v>
      </c>
    </row>
    <row r="82" spans="1:4" x14ac:dyDescent="0.3">
      <c r="A82">
        <v>54049</v>
      </c>
      <c r="B82" t="s">
        <v>37</v>
      </c>
      <c r="C82" t="s">
        <v>26</v>
      </c>
      <c r="D82" t="str">
        <f>RIGHT(append!D81, LEN(append!D81) - FIND("/", append!D81))</f>
        <v>languages</v>
      </c>
    </row>
    <row r="83" spans="1:4" x14ac:dyDescent="0.3">
      <c r="A83">
        <v>54051</v>
      </c>
      <c r="B83" t="s">
        <v>55</v>
      </c>
      <c r="C83" t="s">
        <v>19</v>
      </c>
      <c r="D83" t="str">
        <f>RIGHT(append!D82, LEN(append!D82) - FIND("/", append!D82))</f>
        <v>languages</v>
      </c>
    </row>
    <row r="84" spans="1:4" x14ac:dyDescent="0.3">
      <c r="A84">
        <v>54051</v>
      </c>
      <c r="B84" t="s">
        <v>55</v>
      </c>
      <c r="C84" t="s">
        <v>56</v>
      </c>
      <c r="D84" t="str">
        <f>RIGHT(append!D83, LEN(append!D83) - FIND("/", append!D83))</f>
        <v>languages</v>
      </c>
    </row>
    <row r="85" spans="1:4" x14ac:dyDescent="0.3">
      <c r="A85">
        <v>54051</v>
      </c>
      <c r="B85" t="s">
        <v>55</v>
      </c>
      <c r="C85" t="s">
        <v>34</v>
      </c>
      <c r="D85" t="str">
        <f>RIGHT(append!D84, LEN(append!D84) - FIND("/", append!D84))</f>
        <v>languages</v>
      </c>
    </row>
    <row r="86" spans="1:4" x14ac:dyDescent="0.3">
      <c r="A86">
        <v>54051</v>
      </c>
      <c r="B86" t="s">
        <v>55</v>
      </c>
      <c r="C86" t="s">
        <v>21</v>
      </c>
      <c r="D86" t="str">
        <f>RIGHT(append!D85, LEN(append!D85) - FIND("/", append!D85))</f>
        <v>languages</v>
      </c>
    </row>
    <row r="87" spans="1:4" x14ac:dyDescent="0.3">
      <c r="A87">
        <v>54051</v>
      </c>
      <c r="B87" t="s">
        <v>55</v>
      </c>
      <c r="C87" t="s">
        <v>3</v>
      </c>
      <c r="D87" t="str">
        <f>RIGHT(append!D86, LEN(append!D86) - FIND("/", append!D86))</f>
        <v>languages</v>
      </c>
    </row>
    <row r="88" spans="1:4" x14ac:dyDescent="0.3">
      <c r="A88">
        <v>54051</v>
      </c>
      <c r="B88" t="s">
        <v>55</v>
      </c>
      <c r="C88" t="s">
        <v>5</v>
      </c>
      <c r="D88" t="str">
        <f>RIGHT(append!D87, LEN(append!D87) - FIND("/", append!D87))</f>
        <v>libraries</v>
      </c>
    </row>
    <row r="89" spans="1:4" x14ac:dyDescent="0.3">
      <c r="A89">
        <v>54051</v>
      </c>
      <c r="B89" t="s">
        <v>55</v>
      </c>
      <c r="C89" t="s">
        <v>22</v>
      </c>
      <c r="D89" t="str">
        <f>RIGHT(append!D88, LEN(append!D88) - FIND("/", append!D88))</f>
        <v>libraries</v>
      </c>
    </row>
    <row r="90" spans="1:4" x14ac:dyDescent="0.3">
      <c r="A90">
        <v>54051</v>
      </c>
      <c r="B90" t="s">
        <v>55</v>
      </c>
      <c r="C90" t="s">
        <v>51</v>
      </c>
      <c r="D90" t="str">
        <f>RIGHT(append!D89, LEN(append!D89) - FIND("/", append!D89))</f>
        <v>databases</v>
      </c>
    </row>
    <row r="91" spans="1:4" x14ac:dyDescent="0.3">
      <c r="A91">
        <v>54051</v>
      </c>
      <c r="B91" t="s">
        <v>55</v>
      </c>
      <c r="C91" t="s">
        <v>13</v>
      </c>
      <c r="D91" t="str">
        <f>RIGHT(append!D90, LEN(append!D90) - FIND("/", append!D90))</f>
        <v>databases</v>
      </c>
    </row>
    <row r="92" spans="1:4" x14ac:dyDescent="0.3">
      <c r="A92">
        <v>54051</v>
      </c>
      <c r="B92" t="s">
        <v>55</v>
      </c>
      <c r="C92" t="s">
        <v>7</v>
      </c>
      <c r="D92" t="str">
        <f>RIGHT(append!D91, LEN(append!D91) - FIND("/", append!D91))</f>
        <v>databases</v>
      </c>
    </row>
    <row r="93" spans="1:4" x14ac:dyDescent="0.3">
      <c r="A93">
        <v>54051</v>
      </c>
      <c r="B93" t="s">
        <v>55</v>
      </c>
      <c r="C93" t="s">
        <v>14</v>
      </c>
      <c r="D93" t="str">
        <f>RIGHT(append!D92, LEN(append!D92) - FIND("/", append!D92))</f>
        <v>frameworks</v>
      </c>
    </row>
    <row r="94" spans="1:4" x14ac:dyDescent="0.3">
      <c r="A94">
        <v>54051</v>
      </c>
      <c r="B94" t="s">
        <v>55</v>
      </c>
      <c r="C94" t="s">
        <v>57</v>
      </c>
      <c r="D94" t="str">
        <f>RIGHT(append!D93, LEN(append!D93) - FIND("/", append!D93))</f>
        <v>databases</v>
      </c>
    </row>
    <row r="95" spans="1:4" x14ac:dyDescent="0.3">
      <c r="A95">
        <v>54051</v>
      </c>
      <c r="B95" t="s">
        <v>55</v>
      </c>
      <c r="C95" t="s">
        <v>58</v>
      </c>
      <c r="D95" t="str">
        <f>RIGHT(append!D94, LEN(append!D94) - FIND("/", append!D94))</f>
        <v>databases</v>
      </c>
    </row>
    <row r="96" spans="1:4" x14ac:dyDescent="0.3">
      <c r="A96">
        <v>54051</v>
      </c>
      <c r="B96" t="s">
        <v>55</v>
      </c>
      <c r="C96" t="s">
        <v>23</v>
      </c>
      <c r="D96" t="str">
        <f>RIGHT(append!D95, LEN(append!D95) - FIND("/", append!D95))</f>
        <v>languages</v>
      </c>
    </row>
    <row r="97" spans="1:4" x14ac:dyDescent="0.3">
      <c r="A97">
        <v>54051</v>
      </c>
      <c r="B97" t="s">
        <v>55</v>
      </c>
      <c r="C97" t="s">
        <v>10</v>
      </c>
      <c r="D97" t="str">
        <f>RIGHT(append!D96, LEN(append!D96) - FIND("/", append!D96))</f>
        <v>libraries</v>
      </c>
    </row>
    <row r="98" spans="1:4" x14ac:dyDescent="0.3">
      <c r="A98">
        <v>54051</v>
      </c>
      <c r="B98" t="s">
        <v>55</v>
      </c>
      <c r="C98" t="s">
        <v>59</v>
      </c>
      <c r="D98" t="str">
        <f>RIGHT(append!D97, LEN(append!D97) - FIND("/", append!D97))</f>
        <v>languages</v>
      </c>
    </row>
    <row r="99" spans="1:4" x14ac:dyDescent="0.3">
      <c r="A99">
        <v>54051</v>
      </c>
      <c r="B99" t="s">
        <v>55</v>
      </c>
      <c r="C99" t="s">
        <v>26</v>
      </c>
      <c r="D99" t="str">
        <f>RIGHT(append!D98, LEN(append!D98) - FIND("/", append!D98))</f>
        <v>languages</v>
      </c>
    </row>
    <row r="100" spans="1:4" x14ac:dyDescent="0.3">
      <c r="A100">
        <v>54051</v>
      </c>
      <c r="B100" t="s">
        <v>55</v>
      </c>
      <c r="C100" t="s">
        <v>60</v>
      </c>
      <c r="D100" t="str">
        <f>RIGHT(append!D99, LEN(append!D99) - FIND("/", append!D99))</f>
        <v>databases</v>
      </c>
    </row>
    <row r="101" spans="1:4" x14ac:dyDescent="0.3">
      <c r="A101">
        <v>54068</v>
      </c>
      <c r="B101" t="s">
        <v>61</v>
      </c>
      <c r="C101" t="s">
        <v>42</v>
      </c>
      <c r="D101" t="str">
        <f>RIGHT(append!D100, LEN(append!D100) - FIND("/", append!D100))</f>
        <v>frameworks</v>
      </c>
    </row>
    <row r="102" spans="1:4" x14ac:dyDescent="0.3">
      <c r="A102">
        <v>54068</v>
      </c>
      <c r="B102" t="s">
        <v>61</v>
      </c>
      <c r="C102" t="s">
        <v>13</v>
      </c>
      <c r="D102" t="str">
        <f>RIGHT(append!D101, LEN(append!D101) - FIND("/", append!D101))</f>
        <v>databases</v>
      </c>
    </row>
    <row r="103" spans="1:4" x14ac:dyDescent="0.3">
      <c r="A103">
        <v>54068</v>
      </c>
      <c r="B103" t="s">
        <v>61</v>
      </c>
      <c r="C103" t="s">
        <v>14</v>
      </c>
      <c r="D103" t="str">
        <f>RIGHT(append!D102, LEN(append!D102) - FIND("/", append!D102))</f>
        <v>frameworks</v>
      </c>
    </row>
    <row r="104" spans="1:4" x14ac:dyDescent="0.3">
      <c r="A104">
        <v>54068</v>
      </c>
      <c r="B104" t="s">
        <v>61</v>
      </c>
      <c r="C104" t="s">
        <v>58</v>
      </c>
      <c r="D104" t="str">
        <f>RIGHT(append!D103, LEN(append!D103) - FIND("/", append!D103))</f>
        <v>databases</v>
      </c>
    </row>
    <row r="105" spans="1:4" x14ac:dyDescent="0.3">
      <c r="A105">
        <v>54068</v>
      </c>
      <c r="B105" t="s">
        <v>61</v>
      </c>
      <c r="C105" t="s">
        <v>23</v>
      </c>
      <c r="D105" t="str">
        <f>RIGHT(append!D104, LEN(append!D104) - FIND("/", append!D104))</f>
        <v>languages</v>
      </c>
    </row>
    <row r="106" spans="1:4" x14ac:dyDescent="0.3">
      <c r="A106">
        <v>54068</v>
      </c>
      <c r="B106" t="s">
        <v>61</v>
      </c>
      <c r="C106" t="s">
        <v>10</v>
      </c>
      <c r="D106" t="str">
        <f>RIGHT(append!D105, LEN(append!D105) - FIND("/", append!D105))</f>
        <v>libraries</v>
      </c>
    </row>
    <row r="107" spans="1:4" x14ac:dyDescent="0.3">
      <c r="A107">
        <v>54103</v>
      </c>
      <c r="B107" t="s">
        <v>62</v>
      </c>
      <c r="C107" t="s">
        <v>63</v>
      </c>
      <c r="D107" t="str">
        <f>RIGHT(append!D106, LEN(append!D106) - FIND("/", append!D106))</f>
        <v>frameworks</v>
      </c>
    </row>
    <row r="108" spans="1:4" x14ac:dyDescent="0.3">
      <c r="A108">
        <v>54103</v>
      </c>
      <c r="B108" t="s">
        <v>62</v>
      </c>
      <c r="C108" t="s">
        <v>21</v>
      </c>
      <c r="D108" t="str">
        <f>RIGHT(append!D107, LEN(append!D107) - FIND("/", append!D107))</f>
        <v>languages</v>
      </c>
    </row>
    <row r="109" spans="1:4" x14ac:dyDescent="0.3">
      <c r="A109">
        <v>54103</v>
      </c>
      <c r="B109" t="s">
        <v>62</v>
      </c>
      <c r="C109" t="s">
        <v>3</v>
      </c>
      <c r="D109" t="str">
        <f>RIGHT(append!D108, LEN(append!D108) - FIND("/", append!D108))</f>
        <v>languages</v>
      </c>
    </row>
    <row r="110" spans="1:4" x14ac:dyDescent="0.3">
      <c r="A110">
        <v>54103</v>
      </c>
      <c r="B110" t="s">
        <v>62</v>
      </c>
      <c r="C110" t="s">
        <v>48</v>
      </c>
      <c r="D110" t="str">
        <f>RIGHT(append!D109, LEN(append!D109) - FIND("/", append!D109))</f>
        <v>frameworks</v>
      </c>
    </row>
    <row r="111" spans="1:4" x14ac:dyDescent="0.3">
      <c r="A111">
        <v>54103</v>
      </c>
      <c r="B111" t="s">
        <v>62</v>
      </c>
      <c r="C111" t="s">
        <v>64</v>
      </c>
      <c r="D111" t="str">
        <f>RIGHT(append!D110, LEN(append!D110) - FIND("/", append!D110))</f>
        <v>languages</v>
      </c>
    </row>
    <row r="112" spans="1:4" x14ac:dyDescent="0.3">
      <c r="A112">
        <v>54103</v>
      </c>
      <c r="B112" t="s">
        <v>62</v>
      </c>
      <c r="C112" t="s">
        <v>10</v>
      </c>
      <c r="D112" t="str">
        <f>RIGHT(append!D111, LEN(append!D111) - FIND("/", append!D111))</f>
        <v>libraries</v>
      </c>
    </row>
    <row r="113" spans="1:4" x14ac:dyDescent="0.3">
      <c r="A113">
        <v>54103</v>
      </c>
      <c r="B113" t="s">
        <v>62</v>
      </c>
      <c r="C113" t="s">
        <v>31</v>
      </c>
      <c r="D113" t="str">
        <f>RIGHT(append!D112, LEN(append!D112) - FIND("/", append!D112))</f>
        <v>frameworks</v>
      </c>
    </row>
    <row r="114" spans="1:4" x14ac:dyDescent="0.3">
      <c r="A114">
        <v>54103</v>
      </c>
      <c r="B114" t="s">
        <v>62</v>
      </c>
      <c r="C114" t="s">
        <v>65</v>
      </c>
      <c r="D114" t="str">
        <f>RIGHT(append!D113, LEN(append!D113) - FIND("/", append!D113))</f>
        <v>languages</v>
      </c>
    </row>
    <row r="115" spans="1:4" x14ac:dyDescent="0.3">
      <c r="A115">
        <v>54105</v>
      </c>
      <c r="B115" t="s">
        <v>66</v>
      </c>
      <c r="C115" t="s">
        <v>23</v>
      </c>
      <c r="D115" t="str">
        <f>RIGHT(append!D114, LEN(append!D114) - FIND("/", append!D114))</f>
        <v>languages</v>
      </c>
    </row>
    <row r="116" spans="1:4" x14ac:dyDescent="0.3">
      <c r="A116">
        <v>54105</v>
      </c>
      <c r="B116" t="s">
        <v>66</v>
      </c>
      <c r="C116" t="s">
        <v>67</v>
      </c>
      <c r="D116" t="str">
        <f>RIGHT(append!D115, LEN(append!D115) - FIND("/", append!D115))</f>
        <v>databases</v>
      </c>
    </row>
    <row r="117" spans="1:4" x14ac:dyDescent="0.3">
      <c r="A117">
        <v>54105</v>
      </c>
      <c r="B117" t="s">
        <v>66</v>
      </c>
      <c r="C117" t="s">
        <v>26</v>
      </c>
      <c r="D117" t="str">
        <f>RIGHT(append!D116, LEN(append!D116) - FIND("/", append!D116))</f>
        <v>languages</v>
      </c>
    </row>
    <row r="118" spans="1:4" x14ac:dyDescent="0.3">
      <c r="A118">
        <v>54113</v>
      </c>
      <c r="B118" t="s">
        <v>68</v>
      </c>
      <c r="C118" t="s">
        <v>40</v>
      </c>
      <c r="D118" t="str">
        <f>RIGHT(append!D117, LEN(append!D117) - FIND("/", append!D117))</f>
        <v>services</v>
      </c>
    </row>
    <row r="119" spans="1:4" x14ac:dyDescent="0.3">
      <c r="A119">
        <v>54113</v>
      </c>
      <c r="B119" t="s">
        <v>68</v>
      </c>
      <c r="C119" t="s">
        <v>69</v>
      </c>
      <c r="D119" t="str">
        <f>RIGHT(append!D118, LEN(append!D118) - FIND("/", append!D118))</f>
        <v>frameworks</v>
      </c>
    </row>
    <row r="120" spans="1:4" x14ac:dyDescent="0.3">
      <c r="A120">
        <v>54113</v>
      </c>
      <c r="B120" t="s">
        <v>68</v>
      </c>
      <c r="C120" t="s">
        <v>70</v>
      </c>
      <c r="D120" t="str">
        <f>RIGHT(append!D119, LEN(append!D119) - FIND("/", append!D119))</f>
        <v>languages</v>
      </c>
    </row>
    <row r="121" spans="1:4" x14ac:dyDescent="0.3">
      <c r="A121">
        <v>54113</v>
      </c>
      <c r="B121" t="s">
        <v>68</v>
      </c>
      <c r="C121" t="s">
        <v>43</v>
      </c>
      <c r="D121" t="str">
        <f>RIGHT(append!D120, LEN(append!D120) - FIND("/", append!D120))</f>
        <v>frameworks</v>
      </c>
    </row>
    <row r="122" spans="1:4" x14ac:dyDescent="0.3">
      <c r="A122">
        <v>54113</v>
      </c>
      <c r="B122" t="s">
        <v>68</v>
      </c>
      <c r="C122" t="s">
        <v>71</v>
      </c>
      <c r="D122" t="str">
        <f>RIGHT(append!D121, LEN(append!D121) - FIND("/", append!D121))</f>
        <v>databases</v>
      </c>
    </row>
    <row r="123" spans="1:4" x14ac:dyDescent="0.3">
      <c r="A123">
        <v>54113</v>
      </c>
      <c r="B123" t="s">
        <v>68</v>
      </c>
      <c r="C123" t="s">
        <v>45</v>
      </c>
      <c r="D123" t="str">
        <f>RIGHT(append!D122, LEN(append!D122) - FIND("/", append!D122))</f>
        <v>frameworks</v>
      </c>
    </row>
    <row r="124" spans="1:4" x14ac:dyDescent="0.3">
      <c r="A124">
        <v>54113</v>
      </c>
      <c r="B124" t="s">
        <v>68</v>
      </c>
      <c r="C124" t="s">
        <v>46</v>
      </c>
      <c r="D124" t="str">
        <f>RIGHT(append!D123, LEN(append!D123) - FIND("/", append!D123))</f>
        <v>services</v>
      </c>
    </row>
    <row r="125" spans="1:4" x14ac:dyDescent="0.3">
      <c r="A125">
        <v>54113</v>
      </c>
      <c r="B125" t="s">
        <v>68</v>
      </c>
      <c r="C125" t="s">
        <v>34</v>
      </c>
      <c r="D125" t="str">
        <f>RIGHT(append!D124, LEN(append!D124) - FIND("/", append!D124))</f>
        <v>languages</v>
      </c>
    </row>
    <row r="126" spans="1:4" x14ac:dyDescent="0.3">
      <c r="A126">
        <v>54113</v>
      </c>
      <c r="B126" t="s">
        <v>68</v>
      </c>
      <c r="C126" t="s">
        <v>47</v>
      </c>
      <c r="D126" t="str">
        <f>RIGHT(append!D125, LEN(append!D125) - FIND("/", append!D125))</f>
        <v>services</v>
      </c>
    </row>
    <row r="127" spans="1:4" x14ac:dyDescent="0.3">
      <c r="A127">
        <v>54113</v>
      </c>
      <c r="B127" t="s">
        <v>68</v>
      </c>
      <c r="C127" t="s">
        <v>3</v>
      </c>
      <c r="D127" t="str">
        <f>RIGHT(append!D126, LEN(append!D126) - FIND("/", append!D126))</f>
        <v>languages</v>
      </c>
    </row>
    <row r="128" spans="1:4" x14ac:dyDescent="0.3">
      <c r="A128">
        <v>54113</v>
      </c>
      <c r="B128" t="s">
        <v>68</v>
      </c>
      <c r="C128" t="s">
        <v>48</v>
      </c>
      <c r="D128" t="str">
        <f>RIGHT(append!D127, LEN(append!D127) - FIND("/", append!D127))</f>
        <v>frameworks</v>
      </c>
    </row>
    <row r="129" spans="1:4" x14ac:dyDescent="0.3">
      <c r="A129">
        <v>54113</v>
      </c>
      <c r="B129" t="s">
        <v>68</v>
      </c>
      <c r="C129" t="s">
        <v>5</v>
      </c>
      <c r="D129" t="str">
        <f>RIGHT(append!D128, LEN(append!D128) - FIND("/", append!D128))</f>
        <v>libraries</v>
      </c>
    </row>
    <row r="130" spans="1:4" x14ac:dyDescent="0.3">
      <c r="A130">
        <v>54113</v>
      </c>
      <c r="B130" t="s">
        <v>68</v>
      </c>
      <c r="C130" t="s">
        <v>72</v>
      </c>
      <c r="D130" t="str">
        <f>RIGHT(append!D129, LEN(append!D129) - FIND("/", append!D129))</f>
        <v>frameworks</v>
      </c>
    </row>
    <row r="131" spans="1:4" x14ac:dyDescent="0.3">
      <c r="A131">
        <v>54113</v>
      </c>
      <c r="B131" t="s">
        <v>68</v>
      </c>
      <c r="C131" t="s">
        <v>73</v>
      </c>
      <c r="D131" t="str">
        <f>RIGHT(append!D130, LEN(append!D130) - FIND("/", append!D130))</f>
        <v>frameworks</v>
      </c>
    </row>
    <row r="132" spans="1:4" x14ac:dyDescent="0.3">
      <c r="A132">
        <v>54113</v>
      </c>
      <c r="B132" t="s">
        <v>68</v>
      </c>
      <c r="C132" t="s">
        <v>49</v>
      </c>
      <c r="D132" t="str">
        <f>RIGHT(append!D131, LEN(append!D131) - FIND("/", append!D131))</f>
        <v>databases</v>
      </c>
    </row>
    <row r="133" spans="1:4" x14ac:dyDescent="0.3">
      <c r="A133">
        <v>54113</v>
      </c>
      <c r="B133" t="s">
        <v>68</v>
      </c>
      <c r="C133" t="s">
        <v>7</v>
      </c>
      <c r="D133" t="str">
        <f>RIGHT(append!D132, LEN(append!D132) - FIND("/", append!D132))</f>
        <v>databases</v>
      </c>
    </row>
    <row r="134" spans="1:4" x14ac:dyDescent="0.3">
      <c r="A134">
        <v>54113</v>
      </c>
      <c r="B134" t="s">
        <v>68</v>
      </c>
      <c r="C134" t="s">
        <v>74</v>
      </c>
      <c r="D134" t="str">
        <f>RIGHT(append!D133, LEN(append!D133) - FIND("/", append!D133))</f>
        <v>services</v>
      </c>
    </row>
    <row r="135" spans="1:4" x14ac:dyDescent="0.3">
      <c r="A135">
        <v>54113</v>
      </c>
      <c r="B135" t="s">
        <v>68</v>
      </c>
      <c r="C135" t="s">
        <v>58</v>
      </c>
      <c r="D135" t="str">
        <f>RIGHT(append!D134, LEN(append!D134) - FIND("/", append!D134))</f>
        <v>databases</v>
      </c>
    </row>
    <row r="136" spans="1:4" x14ac:dyDescent="0.3">
      <c r="A136">
        <v>54113</v>
      </c>
      <c r="B136" t="s">
        <v>68</v>
      </c>
      <c r="C136" t="s">
        <v>23</v>
      </c>
      <c r="D136" t="str">
        <f>RIGHT(append!D135, LEN(append!D135) - FIND("/", append!D135))</f>
        <v>languages</v>
      </c>
    </row>
    <row r="137" spans="1:4" x14ac:dyDescent="0.3">
      <c r="A137">
        <v>54113</v>
      </c>
      <c r="B137" t="s">
        <v>68</v>
      </c>
      <c r="C137" t="s">
        <v>10</v>
      </c>
      <c r="D137" t="str">
        <f>RIGHT(append!D136, LEN(append!D136) - FIND("/", append!D136))</f>
        <v>libraries</v>
      </c>
    </row>
    <row r="138" spans="1:4" x14ac:dyDescent="0.3">
      <c r="A138">
        <v>54113</v>
      </c>
      <c r="B138" t="s">
        <v>68</v>
      </c>
      <c r="C138" t="s">
        <v>30</v>
      </c>
      <c r="D138" t="str">
        <f>RIGHT(append!D137, LEN(append!D137) - FIND("/", append!D137))</f>
        <v>databases</v>
      </c>
    </row>
    <row r="139" spans="1:4" x14ac:dyDescent="0.3">
      <c r="A139">
        <v>54113</v>
      </c>
      <c r="B139" t="s">
        <v>68</v>
      </c>
      <c r="C139" t="s">
        <v>15</v>
      </c>
      <c r="D139" t="str">
        <f>RIGHT(append!D138, LEN(append!D138) - FIND("/", append!D138))</f>
        <v>libraries</v>
      </c>
    </row>
    <row r="140" spans="1:4" x14ac:dyDescent="0.3">
      <c r="A140">
        <v>54113</v>
      </c>
      <c r="B140" t="s">
        <v>68</v>
      </c>
      <c r="C140" t="s">
        <v>75</v>
      </c>
      <c r="D140" t="str">
        <f>RIGHT(append!D139, LEN(append!D139) - FIND("/", append!D139))</f>
        <v>languages</v>
      </c>
    </row>
    <row r="141" spans="1:4" x14ac:dyDescent="0.3">
      <c r="A141">
        <v>54113</v>
      </c>
      <c r="B141" t="s">
        <v>68</v>
      </c>
      <c r="C141" t="s">
        <v>76</v>
      </c>
      <c r="D141" t="str">
        <f>RIGHT(append!D140, LEN(append!D140) - FIND("/", append!D140))</f>
        <v>frameworks</v>
      </c>
    </row>
    <row r="142" spans="1:4" x14ac:dyDescent="0.3">
      <c r="A142">
        <v>54113</v>
      </c>
      <c r="B142" t="s">
        <v>68</v>
      </c>
      <c r="C142" t="s">
        <v>77</v>
      </c>
      <c r="D142" t="str">
        <f>RIGHT(append!D141, LEN(append!D141) - FIND("/", append!D141))</f>
        <v>languages</v>
      </c>
    </row>
    <row r="143" spans="1:4" x14ac:dyDescent="0.3">
      <c r="A143">
        <v>54113</v>
      </c>
      <c r="B143" t="s">
        <v>68</v>
      </c>
      <c r="C143" t="s">
        <v>67</v>
      </c>
      <c r="D143" t="str">
        <f>RIGHT(append!D142, LEN(append!D142) - FIND("/", append!D142))</f>
        <v>databases</v>
      </c>
    </row>
    <row r="144" spans="1:4" x14ac:dyDescent="0.3">
      <c r="A144">
        <v>54113</v>
      </c>
      <c r="B144" t="s">
        <v>68</v>
      </c>
      <c r="C144" t="s">
        <v>26</v>
      </c>
      <c r="D144" t="str">
        <f>RIGHT(append!D143, LEN(append!D143) - FIND("/", append!D143))</f>
        <v>languages</v>
      </c>
    </row>
    <row r="145" spans="1:4" x14ac:dyDescent="0.3">
      <c r="A145">
        <v>54113</v>
      </c>
      <c r="B145" t="s">
        <v>68</v>
      </c>
      <c r="C145" t="s">
        <v>28</v>
      </c>
      <c r="D145" t="str">
        <f>RIGHT(append!D144, LEN(append!D144) - FIND("/", append!D144))</f>
        <v>libraries</v>
      </c>
    </row>
    <row r="146" spans="1:4" x14ac:dyDescent="0.3">
      <c r="A146">
        <v>54113</v>
      </c>
      <c r="B146" t="s">
        <v>68</v>
      </c>
      <c r="C146" t="s">
        <v>65</v>
      </c>
      <c r="D146" t="str">
        <f>RIGHT(append!D145, LEN(append!D145) - FIND("/", append!D145))</f>
        <v>languages</v>
      </c>
    </row>
    <row r="147" spans="1:4" x14ac:dyDescent="0.3">
      <c r="A147">
        <v>54159</v>
      </c>
      <c r="B147" t="s">
        <v>78</v>
      </c>
      <c r="C147" t="s">
        <v>69</v>
      </c>
      <c r="D147" t="str">
        <f>RIGHT(append!D146, LEN(append!D146) - FIND("/", append!D146))</f>
        <v>frameworks</v>
      </c>
    </row>
    <row r="148" spans="1:4" x14ac:dyDescent="0.3">
      <c r="A148">
        <v>54159</v>
      </c>
      <c r="B148" t="s">
        <v>78</v>
      </c>
      <c r="C148" t="s">
        <v>79</v>
      </c>
      <c r="D148" t="str">
        <f>RIGHT(append!D147, LEN(append!D147) - FIND("/", append!D147))</f>
        <v>frameworks</v>
      </c>
    </row>
    <row r="149" spans="1:4" x14ac:dyDescent="0.3">
      <c r="A149">
        <v>54159</v>
      </c>
      <c r="B149" t="s">
        <v>78</v>
      </c>
      <c r="C149" t="s">
        <v>1</v>
      </c>
      <c r="D149" t="str">
        <f>RIGHT(append!D148, LEN(append!D148) - FIND("/", append!D148))</f>
        <v>frameworks</v>
      </c>
    </row>
    <row r="150" spans="1:4" x14ac:dyDescent="0.3">
      <c r="A150">
        <v>54159</v>
      </c>
      <c r="B150" t="s">
        <v>78</v>
      </c>
      <c r="C150" t="s">
        <v>21</v>
      </c>
      <c r="D150" t="str">
        <f>RIGHT(append!D149, LEN(append!D149) - FIND("/", append!D149))</f>
        <v>languages</v>
      </c>
    </row>
    <row r="151" spans="1:4" x14ac:dyDescent="0.3">
      <c r="A151">
        <v>54159</v>
      </c>
      <c r="B151" t="s">
        <v>78</v>
      </c>
      <c r="C151" t="s">
        <v>3</v>
      </c>
      <c r="D151" t="str">
        <f>RIGHT(append!D150, LEN(append!D150) - FIND("/", append!D150))</f>
        <v>languages</v>
      </c>
    </row>
    <row r="152" spans="1:4" x14ac:dyDescent="0.3">
      <c r="A152">
        <v>54159</v>
      </c>
      <c r="B152" t="s">
        <v>78</v>
      </c>
      <c r="C152" t="s">
        <v>7</v>
      </c>
      <c r="D152" t="str">
        <f>RIGHT(append!D151, LEN(append!D151) - FIND("/", append!D151))</f>
        <v>databases</v>
      </c>
    </row>
    <row r="153" spans="1:4" x14ac:dyDescent="0.3">
      <c r="A153">
        <v>54159</v>
      </c>
      <c r="B153" t="s">
        <v>78</v>
      </c>
      <c r="C153" t="s">
        <v>14</v>
      </c>
      <c r="D153" t="str">
        <f>RIGHT(append!D152, LEN(append!D152) - FIND("/", append!D152))</f>
        <v>frameworks</v>
      </c>
    </row>
    <row r="154" spans="1:4" x14ac:dyDescent="0.3">
      <c r="A154">
        <v>54159</v>
      </c>
      <c r="B154" t="s">
        <v>78</v>
      </c>
      <c r="C154" t="s">
        <v>57</v>
      </c>
      <c r="D154" t="str">
        <f>RIGHT(append!D153, LEN(append!D153) - FIND("/", append!D153))</f>
        <v>databases</v>
      </c>
    </row>
    <row r="155" spans="1:4" x14ac:dyDescent="0.3">
      <c r="A155">
        <v>54159</v>
      </c>
      <c r="B155" t="s">
        <v>78</v>
      </c>
      <c r="C155" t="s">
        <v>58</v>
      </c>
      <c r="D155" t="str">
        <f>RIGHT(append!D154, LEN(append!D154) - FIND("/", append!D154))</f>
        <v>databases</v>
      </c>
    </row>
    <row r="156" spans="1:4" x14ac:dyDescent="0.3">
      <c r="A156">
        <v>54159</v>
      </c>
      <c r="B156" t="s">
        <v>78</v>
      </c>
      <c r="C156" t="s">
        <v>23</v>
      </c>
      <c r="D156" t="str">
        <f>RIGHT(append!D155, LEN(append!D155) - FIND("/", append!D155))</f>
        <v>languages</v>
      </c>
    </row>
    <row r="157" spans="1:4" x14ac:dyDescent="0.3">
      <c r="A157">
        <v>54159</v>
      </c>
      <c r="B157" t="s">
        <v>78</v>
      </c>
      <c r="C157" t="s">
        <v>24</v>
      </c>
      <c r="D157" t="str">
        <f>RIGHT(append!D156, LEN(append!D156) - FIND("/", append!D156))</f>
        <v>languages</v>
      </c>
    </row>
    <row r="158" spans="1:4" x14ac:dyDescent="0.3">
      <c r="A158">
        <v>54159</v>
      </c>
      <c r="B158" t="s">
        <v>78</v>
      </c>
      <c r="C158" t="s">
        <v>10</v>
      </c>
      <c r="D158" t="str">
        <f>RIGHT(append!D157, LEN(append!D157) - FIND("/", append!D157))</f>
        <v>libraries</v>
      </c>
    </row>
    <row r="159" spans="1:4" x14ac:dyDescent="0.3">
      <c r="A159">
        <v>54159</v>
      </c>
      <c r="B159" t="s">
        <v>78</v>
      </c>
      <c r="C159" t="s">
        <v>15</v>
      </c>
      <c r="D159" t="str">
        <f>RIGHT(append!D158, LEN(append!D158) - FIND("/", append!D158))</f>
        <v>libraries</v>
      </c>
    </row>
    <row r="160" spans="1:4" x14ac:dyDescent="0.3">
      <c r="A160">
        <v>54159</v>
      </c>
      <c r="B160" t="s">
        <v>78</v>
      </c>
      <c r="C160" t="s">
        <v>76</v>
      </c>
      <c r="D160" t="str">
        <f>RIGHT(append!D159, LEN(append!D159) - FIND("/", append!D159))</f>
        <v>frameworks</v>
      </c>
    </row>
    <row r="161" spans="1:4" x14ac:dyDescent="0.3">
      <c r="A161">
        <v>54159</v>
      </c>
      <c r="B161" t="s">
        <v>78</v>
      </c>
      <c r="C161" t="s">
        <v>59</v>
      </c>
      <c r="D161" t="str">
        <f>RIGHT(append!D160, LEN(append!D160) - FIND("/", append!D160))</f>
        <v>languages</v>
      </c>
    </row>
    <row r="162" spans="1:4" x14ac:dyDescent="0.3">
      <c r="A162">
        <v>54159</v>
      </c>
      <c r="B162" t="s">
        <v>78</v>
      </c>
      <c r="C162" t="s">
        <v>67</v>
      </c>
      <c r="D162" t="str">
        <f>RIGHT(append!D161, LEN(append!D161) - FIND("/", append!D161))</f>
        <v>databases</v>
      </c>
    </row>
    <row r="163" spans="1:4" x14ac:dyDescent="0.3">
      <c r="A163">
        <v>54159</v>
      </c>
      <c r="B163" t="s">
        <v>78</v>
      </c>
      <c r="C163" t="s">
        <v>25</v>
      </c>
      <c r="D163" t="str">
        <f>RIGHT(append!D162, LEN(append!D162) - FIND("/", append!D162))</f>
        <v>frameworks</v>
      </c>
    </row>
    <row r="164" spans="1:4" x14ac:dyDescent="0.3">
      <c r="A164">
        <v>54159</v>
      </c>
      <c r="B164" t="s">
        <v>78</v>
      </c>
      <c r="C164" t="s">
        <v>31</v>
      </c>
      <c r="D164" t="str">
        <f>RIGHT(append!D163, LEN(append!D163) - FIND("/", append!D163))</f>
        <v>frameworks</v>
      </c>
    </row>
    <row r="165" spans="1:4" x14ac:dyDescent="0.3">
      <c r="A165">
        <v>54159</v>
      </c>
      <c r="B165" t="s">
        <v>78</v>
      </c>
      <c r="C165" t="s">
        <v>26</v>
      </c>
      <c r="D165" t="str">
        <f>RIGHT(append!D164, LEN(append!D164) - FIND("/", append!D164))</f>
        <v>languages</v>
      </c>
    </row>
    <row r="166" spans="1:4" x14ac:dyDescent="0.3">
      <c r="A166">
        <v>58325</v>
      </c>
      <c r="B166" t="s">
        <v>80</v>
      </c>
      <c r="C166" t="s">
        <v>40</v>
      </c>
      <c r="D166" t="str">
        <f>RIGHT(append!D165, LEN(append!D165) - FIND("/", append!D165))</f>
        <v>services</v>
      </c>
    </row>
    <row r="167" spans="1:4" x14ac:dyDescent="0.3">
      <c r="A167">
        <v>58325</v>
      </c>
      <c r="B167" t="s">
        <v>80</v>
      </c>
      <c r="C167" t="s">
        <v>43</v>
      </c>
      <c r="D167" t="str">
        <f>RIGHT(append!D166, LEN(append!D166) - FIND("/", append!D166))</f>
        <v>frameworks</v>
      </c>
    </row>
    <row r="168" spans="1:4" x14ac:dyDescent="0.3">
      <c r="A168">
        <v>58325</v>
      </c>
      <c r="B168" t="s">
        <v>80</v>
      </c>
      <c r="C168" t="s">
        <v>81</v>
      </c>
      <c r="D168" t="str">
        <f>RIGHT(append!D167, LEN(append!D167) - FIND("/", append!D167))</f>
        <v>services</v>
      </c>
    </row>
    <row r="169" spans="1:4" x14ac:dyDescent="0.3">
      <c r="A169">
        <v>58325</v>
      </c>
      <c r="B169" t="s">
        <v>80</v>
      </c>
      <c r="C169" t="s">
        <v>3</v>
      </c>
      <c r="D169" t="str">
        <f>RIGHT(append!D168, LEN(append!D168) - FIND("/", append!D168))</f>
        <v>languages</v>
      </c>
    </row>
    <row r="170" spans="1:4" x14ac:dyDescent="0.3">
      <c r="A170">
        <v>58325</v>
      </c>
      <c r="B170" t="s">
        <v>80</v>
      </c>
      <c r="C170" t="s">
        <v>58</v>
      </c>
      <c r="D170" t="str">
        <f>RIGHT(append!D169, LEN(append!D169) - FIND("/", append!D169))</f>
        <v>databases</v>
      </c>
    </row>
    <row r="171" spans="1:4" x14ac:dyDescent="0.3">
      <c r="A171">
        <v>58325</v>
      </c>
      <c r="B171" t="s">
        <v>80</v>
      </c>
      <c r="C171" t="s">
        <v>10</v>
      </c>
      <c r="D171" t="str">
        <f>RIGHT(append!D170, LEN(append!D170) - FIND("/", append!D170))</f>
        <v>libraries</v>
      </c>
    </row>
    <row r="172" spans="1:4" x14ac:dyDescent="0.3">
      <c r="A172">
        <v>58325</v>
      </c>
      <c r="B172" t="s">
        <v>80</v>
      </c>
      <c r="C172" t="s">
        <v>30</v>
      </c>
      <c r="D172" t="str">
        <f>RIGHT(append!D171, LEN(append!D171) - FIND("/", append!D171))</f>
        <v>databases</v>
      </c>
    </row>
    <row r="173" spans="1:4" x14ac:dyDescent="0.3">
      <c r="A173">
        <v>58325</v>
      </c>
      <c r="B173" t="s">
        <v>80</v>
      </c>
      <c r="C173" t="s">
        <v>75</v>
      </c>
      <c r="D173" t="str">
        <f>RIGHT(append!D172, LEN(append!D172) - FIND("/", append!D172))</f>
        <v>languages</v>
      </c>
    </row>
    <row r="174" spans="1:4" x14ac:dyDescent="0.3">
      <c r="A174">
        <v>58325</v>
      </c>
      <c r="B174" t="s">
        <v>80</v>
      </c>
      <c r="C174" t="s">
        <v>76</v>
      </c>
      <c r="D174" t="str">
        <f>RIGHT(append!D173, LEN(append!D173) - FIND("/", append!D173))</f>
        <v>frameworks</v>
      </c>
    </row>
    <row r="175" spans="1:4" x14ac:dyDescent="0.3">
      <c r="A175">
        <v>58325</v>
      </c>
      <c r="B175" t="s">
        <v>80</v>
      </c>
      <c r="C175" t="s">
        <v>26</v>
      </c>
      <c r="D175" t="str">
        <f>RIGHT(append!D174, LEN(append!D174) - FIND("/", append!D174))</f>
        <v>languages</v>
      </c>
    </row>
    <row r="176" spans="1:4" x14ac:dyDescent="0.3">
      <c r="A176">
        <v>58325</v>
      </c>
      <c r="B176" t="s">
        <v>80</v>
      </c>
      <c r="C176" t="s">
        <v>65</v>
      </c>
      <c r="D176" t="str">
        <f>RIGHT(append!D175, LEN(append!D175) - FIND("/", append!D175))</f>
        <v>languages</v>
      </c>
    </row>
    <row r="177" spans="1:4" x14ac:dyDescent="0.3">
      <c r="A177">
        <v>63480</v>
      </c>
      <c r="B177" t="s">
        <v>82</v>
      </c>
      <c r="C177" t="s">
        <v>56</v>
      </c>
      <c r="D177" t="str">
        <f>RIGHT(append!D176, LEN(append!D176) - FIND("/", append!D176))</f>
        <v>languages</v>
      </c>
    </row>
    <row r="178" spans="1:4" x14ac:dyDescent="0.3">
      <c r="A178">
        <v>63480</v>
      </c>
      <c r="B178" t="s">
        <v>82</v>
      </c>
      <c r="C178" t="s">
        <v>34</v>
      </c>
      <c r="D178" t="str">
        <f>RIGHT(append!D177, LEN(append!D177) - FIND("/", append!D177))</f>
        <v>languages</v>
      </c>
    </row>
    <row r="179" spans="1:4" x14ac:dyDescent="0.3">
      <c r="A179">
        <v>63480</v>
      </c>
      <c r="B179" t="s">
        <v>82</v>
      </c>
      <c r="C179" t="s">
        <v>3</v>
      </c>
      <c r="D179" t="str">
        <f>RIGHT(append!D178, LEN(append!D178) - FIND("/", append!D178))</f>
        <v>languages</v>
      </c>
    </row>
    <row r="180" spans="1:4" x14ac:dyDescent="0.3">
      <c r="A180">
        <v>63480</v>
      </c>
      <c r="B180" t="s">
        <v>82</v>
      </c>
      <c r="C180" t="s">
        <v>23</v>
      </c>
      <c r="D180" t="str">
        <f>RIGHT(append!D179, LEN(append!D179) - FIND("/", append!D179))</f>
        <v>languages</v>
      </c>
    </row>
    <row r="181" spans="1:4" x14ac:dyDescent="0.3">
      <c r="A181">
        <v>63480</v>
      </c>
      <c r="B181" t="s">
        <v>82</v>
      </c>
      <c r="C181" t="s">
        <v>24</v>
      </c>
      <c r="D181" t="str">
        <f>RIGHT(append!D180, LEN(append!D180) - FIND("/", append!D180))</f>
        <v>languages</v>
      </c>
    </row>
    <row r="182" spans="1:4" x14ac:dyDescent="0.3">
      <c r="A182">
        <v>63480</v>
      </c>
      <c r="B182" t="s">
        <v>82</v>
      </c>
      <c r="C182" t="s">
        <v>10</v>
      </c>
      <c r="D182" t="str">
        <f>RIGHT(append!D181, LEN(append!D181) - FIND("/", append!D181))</f>
        <v>libraries</v>
      </c>
    </row>
    <row r="183" spans="1:4" x14ac:dyDescent="0.3">
      <c r="A183">
        <v>63480</v>
      </c>
      <c r="B183" t="s">
        <v>82</v>
      </c>
      <c r="C183" t="s">
        <v>26</v>
      </c>
      <c r="D183" t="str">
        <f>RIGHT(append!D182, LEN(append!D182) - FIND("/", append!D182))</f>
        <v>languages</v>
      </c>
    </row>
    <row r="184" spans="1:4" x14ac:dyDescent="0.3">
      <c r="A184">
        <v>63536</v>
      </c>
      <c r="B184" t="s">
        <v>83</v>
      </c>
      <c r="C184" t="s">
        <v>84</v>
      </c>
      <c r="D184" t="str">
        <f>RIGHT(append!D183, LEN(append!D183) - FIND("/", append!D183))</f>
        <v>libraries</v>
      </c>
    </row>
    <row r="185" spans="1:4" x14ac:dyDescent="0.3">
      <c r="A185">
        <v>63536</v>
      </c>
      <c r="B185" t="s">
        <v>83</v>
      </c>
      <c r="C185" t="s">
        <v>3</v>
      </c>
      <c r="D185" t="str">
        <f>RIGHT(append!D184, LEN(append!D184) - FIND("/", append!D184))</f>
        <v>languages</v>
      </c>
    </row>
    <row r="186" spans="1:4" x14ac:dyDescent="0.3">
      <c r="A186">
        <v>63536</v>
      </c>
      <c r="B186" t="s">
        <v>83</v>
      </c>
      <c r="C186" t="s">
        <v>23</v>
      </c>
      <c r="D186" t="str">
        <f>RIGHT(append!D185, LEN(append!D185) - FIND("/", append!D185))</f>
        <v>languages</v>
      </c>
    </row>
    <row r="187" spans="1:4" x14ac:dyDescent="0.3">
      <c r="A187">
        <v>63536</v>
      </c>
      <c r="B187" t="s">
        <v>83</v>
      </c>
      <c r="C187" t="s">
        <v>10</v>
      </c>
      <c r="D187" t="str">
        <f>RIGHT(append!D186, LEN(append!D186) - FIND("/", append!D186))</f>
        <v>libraries</v>
      </c>
    </row>
    <row r="188" spans="1:4" x14ac:dyDescent="0.3">
      <c r="A188">
        <v>63536</v>
      </c>
      <c r="B188" t="s">
        <v>83</v>
      </c>
      <c r="C188" t="s">
        <v>26</v>
      </c>
      <c r="D188" t="str">
        <f>RIGHT(append!D187, LEN(append!D187) - FIND("/", append!D187))</f>
        <v>languages</v>
      </c>
    </row>
    <row r="189" spans="1:4" x14ac:dyDescent="0.3">
      <c r="A189">
        <v>63646</v>
      </c>
      <c r="B189" t="s">
        <v>85</v>
      </c>
      <c r="C189" t="s">
        <v>40</v>
      </c>
      <c r="D189" t="str">
        <f>RIGHT(append!D188, LEN(append!D188) - FIND("/", append!D188))</f>
        <v>services</v>
      </c>
    </row>
    <row r="190" spans="1:4" x14ac:dyDescent="0.3">
      <c r="A190">
        <v>63646</v>
      </c>
      <c r="B190" t="s">
        <v>85</v>
      </c>
      <c r="C190" t="s">
        <v>33</v>
      </c>
      <c r="D190" t="str">
        <f>RIGHT(append!D189, LEN(append!D189) - FIND("/", append!D189))</f>
        <v>databases</v>
      </c>
    </row>
    <row r="191" spans="1:4" x14ac:dyDescent="0.3">
      <c r="A191">
        <v>63646</v>
      </c>
      <c r="B191" t="s">
        <v>85</v>
      </c>
      <c r="C191" t="s">
        <v>71</v>
      </c>
      <c r="D191" t="str">
        <f>RIGHT(append!D190, LEN(append!D190) - FIND("/", append!D190))</f>
        <v>databases</v>
      </c>
    </row>
    <row r="192" spans="1:4" x14ac:dyDescent="0.3">
      <c r="A192">
        <v>63646</v>
      </c>
      <c r="B192" t="s">
        <v>85</v>
      </c>
      <c r="C192" t="s">
        <v>34</v>
      </c>
      <c r="D192" t="str">
        <f>RIGHT(append!D191, LEN(append!D191) - FIND("/", append!D191))</f>
        <v>languages</v>
      </c>
    </row>
    <row r="193" spans="1:4" x14ac:dyDescent="0.3">
      <c r="A193">
        <v>63646</v>
      </c>
      <c r="B193" t="s">
        <v>85</v>
      </c>
      <c r="C193" t="s">
        <v>72</v>
      </c>
      <c r="D193" t="str">
        <f>RIGHT(append!D192, LEN(append!D192) - FIND("/", append!D192))</f>
        <v>frameworks</v>
      </c>
    </row>
    <row r="194" spans="1:4" x14ac:dyDescent="0.3">
      <c r="A194">
        <v>63646</v>
      </c>
      <c r="B194" t="s">
        <v>85</v>
      </c>
      <c r="C194" t="s">
        <v>73</v>
      </c>
      <c r="D194" t="str">
        <f>RIGHT(append!D193, LEN(append!D193) - FIND("/", append!D193))</f>
        <v>frameworks</v>
      </c>
    </row>
    <row r="195" spans="1:4" x14ac:dyDescent="0.3">
      <c r="A195">
        <v>63646</v>
      </c>
      <c r="B195" t="s">
        <v>85</v>
      </c>
      <c r="C195" t="s">
        <v>23</v>
      </c>
      <c r="D195" t="str">
        <f>RIGHT(append!D194, LEN(append!D194) - FIND("/", append!D194))</f>
        <v>languages</v>
      </c>
    </row>
    <row r="196" spans="1:4" x14ac:dyDescent="0.3">
      <c r="A196">
        <v>63646</v>
      </c>
      <c r="B196" t="s">
        <v>85</v>
      </c>
      <c r="C196" t="s">
        <v>30</v>
      </c>
      <c r="D196" t="str">
        <f>RIGHT(append!D195, LEN(append!D195) - FIND("/", append!D195))</f>
        <v>databases</v>
      </c>
    </row>
    <row r="197" spans="1:4" x14ac:dyDescent="0.3">
      <c r="A197">
        <v>63657</v>
      </c>
      <c r="B197" t="s">
        <v>86</v>
      </c>
      <c r="C197" t="s">
        <v>46</v>
      </c>
      <c r="D197" t="str">
        <f>RIGHT(append!D196, LEN(append!D196) - FIND("/", append!D196))</f>
        <v>services</v>
      </c>
    </row>
    <row r="198" spans="1:4" x14ac:dyDescent="0.3">
      <c r="A198">
        <v>63657</v>
      </c>
      <c r="B198" t="s">
        <v>86</v>
      </c>
      <c r="C198" t="s">
        <v>3</v>
      </c>
      <c r="D198" t="str">
        <f>RIGHT(append!D197, LEN(append!D197) - FIND("/", append!D197))</f>
        <v>languages</v>
      </c>
    </row>
    <row r="199" spans="1:4" x14ac:dyDescent="0.3">
      <c r="A199">
        <v>63657</v>
      </c>
      <c r="B199" t="s">
        <v>86</v>
      </c>
      <c r="C199" t="s">
        <v>5</v>
      </c>
      <c r="D199" t="str">
        <f>RIGHT(append!D198, LEN(append!D198) - FIND("/", append!D198))</f>
        <v>libraries</v>
      </c>
    </row>
    <row r="200" spans="1:4" x14ac:dyDescent="0.3">
      <c r="A200">
        <v>63657</v>
      </c>
      <c r="B200" t="s">
        <v>86</v>
      </c>
      <c r="C200" t="s">
        <v>73</v>
      </c>
      <c r="D200" t="str">
        <f>RIGHT(append!D199, LEN(append!D199) - FIND("/", append!D199))</f>
        <v>frameworks</v>
      </c>
    </row>
    <row r="201" spans="1:4" x14ac:dyDescent="0.3">
      <c r="A201">
        <v>63657</v>
      </c>
      <c r="B201" t="s">
        <v>86</v>
      </c>
      <c r="C201" t="s">
        <v>58</v>
      </c>
      <c r="D201" t="str">
        <f>RIGHT(append!D200, LEN(append!D200) - FIND("/", append!D200))</f>
        <v>databases</v>
      </c>
    </row>
    <row r="202" spans="1:4" x14ac:dyDescent="0.3">
      <c r="A202">
        <v>63657</v>
      </c>
      <c r="B202" t="s">
        <v>86</v>
      </c>
      <c r="C202" t="s">
        <v>23</v>
      </c>
      <c r="D202" t="str">
        <f>RIGHT(append!D201, LEN(append!D201) - FIND("/", append!D201))</f>
        <v>languages</v>
      </c>
    </row>
    <row r="203" spans="1:4" x14ac:dyDescent="0.3">
      <c r="A203">
        <v>63657</v>
      </c>
      <c r="B203" t="s">
        <v>86</v>
      </c>
      <c r="C203" t="s">
        <v>10</v>
      </c>
      <c r="D203" t="str">
        <f>RIGHT(append!D202, LEN(append!D202) - FIND("/", append!D202))</f>
        <v>libraries</v>
      </c>
    </row>
    <row r="204" spans="1:4" x14ac:dyDescent="0.3">
      <c r="A204">
        <v>63657</v>
      </c>
      <c r="B204" t="s">
        <v>86</v>
      </c>
      <c r="C204" t="s">
        <v>30</v>
      </c>
      <c r="D204" t="str">
        <f>RIGHT(append!D203, LEN(append!D203) - FIND("/", append!D203))</f>
        <v>databases</v>
      </c>
    </row>
    <row r="205" spans="1:4" x14ac:dyDescent="0.3">
      <c r="A205">
        <v>63657</v>
      </c>
      <c r="B205" t="s">
        <v>86</v>
      </c>
      <c r="C205" t="s">
        <v>75</v>
      </c>
      <c r="D205" t="str">
        <f>RIGHT(append!D204, LEN(append!D204) - FIND("/", append!D204))</f>
        <v>languages</v>
      </c>
    </row>
    <row r="206" spans="1:4" x14ac:dyDescent="0.3">
      <c r="A206">
        <v>63657</v>
      </c>
      <c r="B206" t="s">
        <v>86</v>
      </c>
      <c r="C206" t="s">
        <v>76</v>
      </c>
      <c r="D206" t="str">
        <f>RIGHT(append!D205, LEN(append!D205) - FIND("/", append!D205))</f>
        <v>frameworks</v>
      </c>
    </row>
    <row r="207" spans="1:4" x14ac:dyDescent="0.3">
      <c r="A207">
        <v>63657</v>
      </c>
      <c r="B207" t="s">
        <v>86</v>
      </c>
      <c r="C207" t="s">
        <v>26</v>
      </c>
      <c r="D207" t="str">
        <f>RIGHT(append!D206, LEN(append!D206) - FIND("/", append!D206))</f>
        <v>languages</v>
      </c>
    </row>
    <row r="208" spans="1:4" x14ac:dyDescent="0.3">
      <c r="A208">
        <v>63657</v>
      </c>
      <c r="B208" t="s">
        <v>86</v>
      </c>
      <c r="C208" t="s">
        <v>87</v>
      </c>
      <c r="D208" t="str">
        <f>RIGHT(append!D207, LEN(append!D207) - FIND("/", append!D207))</f>
        <v>frameworks</v>
      </c>
    </row>
    <row r="209" spans="1:4" x14ac:dyDescent="0.3">
      <c r="A209">
        <v>63657</v>
      </c>
      <c r="B209" t="s">
        <v>86</v>
      </c>
      <c r="C209" t="s">
        <v>65</v>
      </c>
      <c r="D209" t="str">
        <f>RIGHT(append!D208, LEN(append!D208) - FIND("/", append!D208))</f>
        <v>languages</v>
      </c>
    </row>
    <row r="210" spans="1:4" x14ac:dyDescent="0.3">
      <c r="A210">
        <v>63666</v>
      </c>
      <c r="B210" t="s">
        <v>88</v>
      </c>
      <c r="C210" t="s">
        <v>89</v>
      </c>
      <c r="D210" t="str">
        <f>RIGHT(append!D209, LEN(append!D209) - FIND("/", append!D209))</f>
        <v>databases</v>
      </c>
    </row>
    <row r="211" spans="1:4" x14ac:dyDescent="0.3">
      <c r="A211">
        <v>63666</v>
      </c>
      <c r="B211" t="s">
        <v>88</v>
      </c>
      <c r="C211" t="s">
        <v>18</v>
      </c>
      <c r="D211" t="str">
        <f>RIGHT(append!D210, LEN(append!D210) - FIND("/", append!D210))</f>
        <v>frameworks</v>
      </c>
    </row>
    <row r="212" spans="1:4" x14ac:dyDescent="0.3">
      <c r="A212">
        <v>63666</v>
      </c>
      <c r="B212" t="s">
        <v>88</v>
      </c>
      <c r="C212" t="s">
        <v>19</v>
      </c>
      <c r="D212" t="str">
        <f>RIGHT(append!D211, LEN(append!D211) - FIND("/", append!D211))</f>
        <v>languages</v>
      </c>
    </row>
    <row r="213" spans="1:4" x14ac:dyDescent="0.3">
      <c r="A213">
        <v>63666</v>
      </c>
      <c r="B213" t="s">
        <v>88</v>
      </c>
      <c r="C213" t="s">
        <v>90</v>
      </c>
      <c r="D213" t="str">
        <f>RIGHT(append!D212, LEN(append!D212) - FIND("/", append!D212))</f>
        <v>libraries</v>
      </c>
    </row>
    <row r="214" spans="1:4" x14ac:dyDescent="0.3">
      <c r="A214">
        <v>63666</v>
      </c>
      <c r="B214" t="s">
        <v>88</v>
      </c>
      <c r="C214" t="s">
        <v>21</v>
      </c>
      <c r="D214" t="str">
        <f>RIGHT(append!D213, LEN(append!D213) - FIND("/", append!D213))</f>
        <v>languages</v>
      </c>
    </row>
    <row r="215" spans="1:4" x14ac:dyDescent="0.3">
      <c r="A215">
        <v>63666</v>
      </c>
      <c r="B215" t="s">
        <v>88</v>
      </c>
      <c r="C215" t="s">
        <v>3</v>
      </c>
      <c r="D215" t="str">
        <f>RIGHT(append!D214, LEN(append!D214) - FIND("/", append!D214))</f>
        <v>languages</v>
      </c>
    </row>
    <row r="216" spans="1:4" x14ac:dyDescent="0.3">
      <c r="A216">
        <v>63666</v>
      </c>
      <c r="B216" t="s">
        <v>88</v>
      </c>
      <c r="C216" t="s">
        <v>50</v>
      </c>
      <c r="D216" t="str">
        <f>RIGHT(append!D215, LEN(append!D215) - FIND("/", append!D215))</f>
        <v>services</v>
      </c>
    </row>
    <row r="217" spans="1:4" x14ac:dyDescent="0.3">
      <c r="A217">
        <v>63666</v>
      </c>
      <c r="B217" t="s">
        <v>88</v>
      </c>
      <c r="C217" t="s">
        <v>51</v>
      </c>
      <c r="D217" t="str">
        <f>RIGHT(append!D216, LEN(append!D216) - FIND("/", append!D216))</f>
        <v>databases</v>
      </c>
    </row>
    <row r="218" spans="1:4" x14ac:dyDescent="0.3">
      <c r="A218">
        <v>63666</v>
      </c>
      <c r="B218" t="s">
        <v>88</v>
      </c>
      <c r="C218" t="s">
        <v>7</v>
      </c>
      <c r="D218" t="str">
        <f>RIGHT(append!D217, LEN(append!D217) - FIND("/", append!D217))</f>
        <v>databases</v>
      </c>
    </row>
    <row r="219" spans="1:4" x14ac:dyDescent="0.3">
      <c r="A219">
        <v>63666</v>
      </c>
      <c r="B219" t="s">
        <v>88</v>
      </c>
      <c r="C219" t="s">
        <v>14</v>
      </c>
      <c r="D219" t="str">
        <f>RIGHT(append!D218, LEN(append!D218) - FIND("/", append!D218))</f>
        <v>frameworks</v>
      </c>
    </row>
    <row r="220" spans="1:4" x14ac:dyDescent="0.3">
      <c r="A220">
        <v>63666</v>
      </c>
      <c r="B220" t="s">
        <v>88</v>
      </c>
      <c r="C220" t="s">
        <v>58</v>
      </c>
      <c r="D220" t="str">
        <f>RIGHT(append!D219, LEN(append!D219) - FIND("/", append!D219))</f>
        <v>databases</v>
      </c>
    </row>
    <row r="221" spans="1:4" x14ac:dyDescent="0.3">
      <c r="A221">
        <v>63666</v>
      </c>
      <c r="B221" t="s">
        <v>88</v>
      </c>
      <c r="C221" t="s">
        <v>23</v>
      </c>
      <c r="D221" t="str">
        <f>RIGHT(append!D220, LEN(append!D220) - FIND("/", append!D220))</f>
        <v>languages</v>
      </c>
    </row>
    <row r="222" spans="1:4" x14ac:dyDescent="0.3">
      <c r="A222">
        <v>63666</v>
      </c>
      <c r="B222" t="s">
        <v>88</v>
      </c>
      <c r="C222" t="s">
        <v>24</v>
      </c>
      <c r="D222" t="str">
        <f>RIGHT(append!D221, LEN(append!D221) - FIND("/", append!D221))</f>
        <v>languages</v>
      </c>
    </row>
    <row r="223" spans="1:4" x14ac:dyDescent="0.3">
      <c r="A223">
        <v>63666</v>
      </c>
      <c r="B223" t="s">
        <v>88</v>
      </c>
      <c r="C223" t="s">
        <v>10</v>
      </c>
      <c r="D223" t="str">
        <f>RIGHT(append!D222, LEN(append!D222) - FIND("/", append!D222))</f>
        <v>libraries</v>
      </c>
    </row>
    <row r="224" spans="1:4" x14ac:dyDescent="0.3">
      <c r="A224">
        <v>63666</v>
      </c>
      <c r="B224" t="s">
        <v>88</v>
      </c>
      <c r="C224" t="s">
        <v>15</v>
      </c>
      <c r="D224" t="str">
        <f>RIGHT(append!D223, LEN(append!D223) - FIND("/", append!D223))</f>
        <v>libraries</v>
      </c>
    </row>
    <row r="225" spans="1:4" x14ac:dyDescent="0.3">
      <c r="A225">
        <v>63666</v>
      </c>
      <c r="B225" t="s">
        <v>88</v>
      </c>
      <c r="C225" t="s">
        <v>26</v>
      </c>
      <c r="D225" t="str">
        <f>RIGHT(append!D224, LEN(append!D224) - FIND("/", append!D224))</f>
        <v>languages</v>
      </c>
    </row>
    <row r="226" spans="1:4" x14ac:dyDescent="0.3">
      <c r="A226">
        <v>63666</v>
      </c>
      <c r="B226" t="s">
        <v>88</v>
      </c>
      <c r="C226" t="s">
        <v>27</v>
      </c>
      <c r="D226" t="str">
        <f>RIGHT(append!D225, LEN(append!D225) - FIND("/", append!D225))</f>
        <v>databases</v>
      </c>
    </row>
    <row r="227" spans="1:4" x14ac:dyDescent="0.3">
      <c r="A227">
        <v>63666</v>
      </c>
      <c r="B227" t="s">
        <v>88</v>
      </c>
      <c r="C227" t="s">
        <v>35</v>
      </c>
      <c r="D227" t="str">
        <f>RIGHT(append!D226, LEN(append!D226) - FIND("/", append!D226))</f>
        <v>languages</v>
      </c>
    </row>
    <row r="228" spans="1:4" x14ac:dyDescent="0.3">
      <c r="A228">
        <v>63666</v>
      </c>
      <c r="B228" t="s">
        <v>88</v>
      </c>
      <c r="C228" t="s">
        <v>60</v>
      </c>
      <c r="D228" t="str">
        <f>RIGHT(append!D227, LEN(append!D227) - FIND("/", append!D227))</f>
        <v>databases</v>
      </c>
    </row>
    <row r="229" spans="1:4" x14ac:dyDescent="0.3">
      <c r="A229">
        <v>63679</v>
      </c>
      <c r="B229" t="s">
        <v>91</v>
      </c>
      <c r="C229" t="s">
        <v>40</v>
      </c>
      <c r="D229" t="str">
        <f>RIGHT(append!D228, LEN(append!D228) - FIND("/", append!D228))</f>
        <v>services</v>
      </c>
    </row>
    <row r="230" spans="1:4" x14ac:dyDescent="0.3">
      <c r="A230">
        <v>63679</v>
      </c>
      <c r="B230" t="s">
        <v>91</v>
      </c>
      <c r="C230" t="s">
        <v>92</v>
      </c>
      <c r="D230" t="str">
        <f>RIGHT(append!D229, LEN(append!D229) - FIND("/", append!D229))</f>
        <v>databases</v>
      </c>
    </row>
    <row r="231" spans="1:4" x14ac:dyDescent="0.3">
      <c r="A231">
        <v>63679</v>
      </c>
      <c r="B231" t="s">
        <v>91</v>
      </c>
      <c r="C231" t="s">
        <v>56</v>
      </c>
      <c r="D231" t="str">
        <f>RIGHT(append!D230, LEN(append!D230) - FIND("/", append!D230))</f>
        <v>languages</v>
      </c>
    </row>
    <row r="232" spans="1:4" x14ac:dyDescent="0.3">
      <c r="A232">
        <v>63679</v>
      </c>
      <c r="B232" t="s">
        <v>91</v>
      </c>
      <c r="C232" t="s">
        <v>46</v>
      </c>
      <c r="D232" t="str">
        <f>RIGHT(append!D231, LEN(append!D231) - FIND("/", append!D231))</f>
        <v>services</v>
      </c>
    </row>
    <row r="233" spans="1:4" x14ac:dyDescent="0.3">
      <c r="A233">
        <v>63679</v>
      </c>
      <c r="B233" t="s">
        <v>91</v>
      </c>
      <c r="C233" t="s">
        <v>34</v>
      </c>
      <c r="D233" t="str">
        <f>RIGHT(append!D232, LEN(append!D232) - FIND("/", append!D232))</f>
        <v>languages</v>
      </c>
    </row>
    <row r="234" spans="1:4" x14ac:dyDescent="0.3">
      <c r="A234">
        <v>63679</v>
      </c>
      <c r="B234" t="s">
        <v>91</v>
      </c>
      <c r="C234" t="s">
        <v>21</v>
      </c>
      <c r="D234" t="str">
        <f>RIGHT(append!D233, LEN(append!D233) - FIND("/", append!D233))</f>
        <v>languages</v>
      </c>
    </row>
    <row r="235" spans="1:4" x14ac:dyDescent="0.3">
      <c r="A235">
        <v>63679</v>
      </c>
      <c r="B235" t="s">
        <v>91</v>
      </c>
      <c r="C235" t="s">
        <v>3</v>
      </c>
      <c r="D235" t="str">
        <f>RIGHT(append!D234, LEN(append!D234) - FIND("/", append!D234))</f>
        <v>languages</v>
      </c>
    </row>
    <row r="236" spans="1:4" x14ac:dyDescent="0.3">
      <c r="A236">
        <v>63679</v>
      </c>
      <c r="B236" t="s">
        <v>91</v>
      </c>
      <c r="C236" t="s">
        <v>93</v>
      </c>
      <c r="D236" t="str">
        <f>RIGHT(append!D235, LEN(append!D235) - FIND("/", append!D235))</f>
        <v>frameworks</v>
      </c>
    </row>
    <row r="237" spans="1:4" x14ac:dyDescent="0.3">
      <c r="A237">
        <v>63679</v>
      </c>
      <c r="B237" t="s">
        <v>91</v>
      </c>
      <c r="C237" t="s">
        <v>7</v>
      </c>
      <c r="D237" t="str">
        <f>RIGHT(append!D236, LEN(append!D236) - FIND("/", append!D236))</f>
        <v>databases</v>
      </c>
    </row>
    <row r="238" spans="1:4" x14ac:dyDescent="0.3">
      <c r="A238">
        <v>63679</v>
      </c>
      <c r="B238" t="s">
        <v>91</v>
      </c>
      <c r="C238" t="s">
        <v>14</v>
      </c>
      <c r="D238" t="str">
        <f>RIGHT(append!D237, LEN(append!D237) - FIND("/", append!D237))</f>
        <v>frameworks</v>
      </c>
    </row>
    <row r="239" spans="1:4" x14ac:dyDescent="0.3">
      <c r="A239">
        <v>63679</v>
      </c>
      <c r="B239" t="s">
        <v>91</v>
      </c>
      <c r="C239" t="s">
        <v>9</v>
      </c>
      <c r="D239" t="str">
        <f>RIGHT(append!D238, LEN(append!D238) - FIND("/", append!D238))</f>
        <v>languages</v>
      </c>
    </row>
    <row r="240" spans="1:4" x14ac:dyDescent="0.3">
      <c r="A240">
        <v>63679</v>
      </c>
      <c r="B240" t="s">
        <v>91</v>
      </c>
      <c r="C240" t="s">
        <v>58</v>
      </c>
      <c r="D240" t="str">
        <f>RIGHT(append!D239, LEN(append!D239) - FIND("/", append!D239))</f>
        <v>databases</v>
      </c>
    </row>
    <row r="241" spans="1:4" x14ac:dyDescent="0.3">
      <c r="A241">
        <v>63679</v>
      </c>
      <c r="B241" t="s">
        <v>91</v>
      </c>
      <c r="C241" t="s">
        <v>23</v>
      </c>
      <c r="D241" t="str">
        <f>RIGHT(append!D240, LEN(append!D240) - FIND("/", append!D240))</f>
        <v>languages</v>
      </c>
    </row>
    <row r="242" spans="1:4" x14ac:dyDescent="0.3">
      <c r="A242">
        <v>63679</v>
      </c>
      <c r="B242" t="s">
        <v>91</v>
      </c>
      <c r="C242" t="s">
        <v>10</v>
      </c>
      <c r="D242" t="str">
        <f>RIGHT(append!D241, LEN(append!D241) - FIND("/", append!D241))</f>
        <v>libraries</v>
      </c>
    </row>
    <row r="243" spans="1:4" x14ac:dyDescent="0.3">
      <c r="A243">
        <v>63679</v>
      </c>
      <c r="B243" t="s">
        <v>91</v>
      </c>
      <c r="C243" t="s">
        <v>30</v>
      </c>
      <c r="D243" t="str">
        <f>RIGHT(append!D242, LEN(append!D242) - FIND("/", append!D242))</f>
        <v>databases</v>
      </c>
    </row>
    <row r="244" spans="1:4" x14ac:dyDescent="0.3">
      <c r="A244">
        <v>63679</v>
      </c>
      <c r="B244" t="s">
        <v>91</v>
      </c>
      <c r="C244" t="s">
        <v>15</v>
      </c>
      <c r="D244" t="str">
        <f>RIGHT(append!D243, LEN(append!D243) - FIND("/", append!D243))</f>
        <v>libraries</v>
      </c>
    </row>
    <row r="245" spans="1:4" x14ac:dyDescent="0.3">
      <c r="A245">
        <v>63679</v>
      </c>
      <c r="B245" t="s">
        <v>91</v>
      </c>
      <c r="C245" t="s">
        <v>59</v>
      </c>
      <c r="D245" t="str">
        <f>RIGHT(append!D244, LEN(append!D244) - FIND("/", append!D244))</f>
        <v>languages</v>
      </c>
    </row>
    <row r="246" spans="1:4" x14ac:dyDescent="0.3">
      <c r="A246">
        <v>63679</v>
      </c>
      <c r="B246" t="s">
        <v>91</v>
      </c>
      <c r="C246" t="s">
        <v>25</v>
      </c>
      <c r="D246" t="str">
        <f>RIGHT(append!D245, LEN(append!D245) - FIND("/", append!D245))</f>
        <v>frameworks</v>
      </c>
    </row>
    <row r="247" spans="1:4" x14ac:dyDescent="0.3">
      <c r="A247">
        <v>63679</v>
      </c>
      <c r="B247" t="s">
        <v>91</v>
      </c>
      <c r="C247" t="s">
        <v>31</v>
      </c>
      <c r="D247" t="str">
        <f>RIGHT(append!D246, LEN(append!D246) - FIND("/", append!D246))</f>
        <v>frameworks</v>
      </c>
    </row>
    <row r="248" spans="1:4" x14ac:dyDescent="0.3">
      <c r="A248">
        <v>63679</v>
      </c>
      <c r="B248" t="s">
        <v>91</v>
      </c>
      <c r="C248" t="s">
        <v>26</v>
      </c>
      <c r="D248" t="str">
        <f>RIGHT(append!D247, LEN(append!D247) - FIND("/", append!D247))</f>
        <v>languages</v>
      </c>
    </row>
    <row r="249" spans="1:4" x14ac:dyDescent="0.3">
      <c r="A249">
        <v>63679</v>
      </c>
      <c r="B249" t="s">
        <v>91</v>
      </c>
      <c r="C249" t="s">
        <v>35</v>
      </c>
      <c r="D249" t="str">
        <f>RIGHT(append!D248, LEN(append!D248) - FIND("/", append!D248))</f>
        <v>languages</v>
      </c>
    </row>
    <row r="250" spans="1:4" x14ac:dyDescent="0.3">
      <c r="A250">
        <v>63679</v>
      </c>
      <c r="B250" t="s">
        <v>91</v>
      </c>
      <c r="C250" t="s">
        <v>36</v>
      </c>
      <c r="D250" t="str">
        <f>RIGHT(append!D249, LEN(append!D249) - FIND("/", append!D249))</f>
        <v>frameworks</v>
      </c>
    </row>
    <row r="251" spans="1:4" x14ac:dyDescent="0.3">
      <c r="A251">
        <v>63704</v>
      </c>
      <c r="B251" t="s">
        <v>94</v>
      </c>
      <c r="C251" t="s">
        <v>40</v>
      </c>
      <c r="D251" t="str">
        <f>RIGHT(append!D250, LEN(append!D250) - FIND("/", append!D250))</f>
        <v>services</v>
      </c>
    </row>
    <row r="252" spans="1:4" x14ac:dyDescent="0.3">
      <c r="A252">
        <v>63704</v>
      </c>
      <c r="B252" t="s">
        <v>94</v>
      </c>
      <c r="C252" t="s">
        <v>19</v>
      </c>
      <c r="D252" t="str">
        <f>RIGHT(append!D251, LEN(append!D251) - FIND("/", append!D251))</f>
        <v>languages</v>
      </c>
    </row>
    <row r="253" spans="1:4" x14ac:dyDescent="0.3">
      <c r="A253">
        <v>63704</v>
      </c>
      <c r="B253" t="s">
        <v>94</v>
      </c>
      <c r="C253" t="s">
        <v>95</v>
      </c>
      <c r="D253" t="str">
        <f>RIGHT(append!D252, LEN(append!D252) - FIND("/", append!D252))</f>
        <v>frameworks</v>
      </c>
    </row>
    <row r="254" spans="1:4" x14ac:dyDescent="0.3">
      <c r="A254">
        <v>63704</v>
      </c>
      <c r="B254" t="s">
        <v>94</v>
      </c>
      <c r="C254" t="s">
        <v>96</v>
      </c>
      <c r="D254" t="str">
        <f>RIGHT(append!D253, LEN(append!D253) - FIND("/", append!D253))</f>
        <v>databases</v>
      </c>
    </row>
    <row r="255" spans="1:4" x14ac:dyDescent="0.3">
      <c r="A255">
        <v>63704</v>
      </c>
      <c r="B255" t="s">
        <v>94</v>
      </c>
      <c r="C255" t="s">
        <v>21</v>
      </c>
      <c r="D255" t="str">
        <f>RIGHT(append!D254, LEN(append!D254) - FIND("/", append!D254))</f>
        <v>languages</v>
      </c>
    </row>
    <row r="256" spans="1:4" x14ac:dyDescent="0.3">
      <c r="A256">
        <v>63704</v>
      </c>
      <c r="B256" t="s">
        <v>94</v>
      </c>
      <c r="C256" t="s">
        <v>3</v>
      </c>
      <c r="D256" t="str">
        <f>RIGHT(append!D255, LEN(append!D255) - FIND("/", append!D255))</f>
        <v>languages</v>
      </c>
    </row>
    <row r="257" spans="1:4" x14ac:dyDescent="0.3">
      <c r="A257">
        <v>63704</v>
      </c>
      <c r="B257" t="s">
        <v>94</v>
      </c>
      <c r="C257" t="s">
        <v>5</v>
      </c>
      <c r="D257" t="str">
        <f>RIGHT(append!D256, LEN(append!D256) - FIND("/", append!D256))</f>
        <v>libraries</v>
      </c>
    </row>
    <row r="258" spans="1:4" x14ac:dyDescent="0.3">
      <c r="A258">
        <v>63704</v>
      </c>
      <c r="B258" t="s">
        <v>94</v>
      </c>
      <c r="C258" t="s">
        <v>13</v>
      </c>
      <c r="D258" t="str">
        <f>RIGHT(append!D257, LEN(append!D257) - FIND("/", append!D257))</f>
        <v>databases</v>
      </c>
    </row>
    <row r="259" spans="1:4" x14ac:dyDescent="0.3">
      <c r="A259">
        <v>63704</v>
      </c>
      <c r="B259" t="s">
        <v>94</v>
      </c>
      <c r="C259" t="s">
        <v>14</v>
      </c>
      <c r="D259" t="str">
        <f>RIGHT(append!D258, LEN(append!D258) - FIND("/", append!D258))</f>
        <v>frameworks</v>
      </c>
    </row>
    <row r="260" spans="1:4" x14ac:dyDescent="0.3">
      <c r="A260">
        <v>63704</v>
      </c>
      <c r="B260" t="s">
        <v>94</v>
      </c>
      <c r="C260" t="s">
        <v>57</v>
      </c>
      <c r="D260" t="str">
        <f>RIGHT(append!D259, LEN(append!D259) - FIND("/", append!D259))</f>
        <v>databases</v>
      </c>
    </row>
    <row r="261" spans="1:4" x14ac:dyDescent="0.3">
      <c r="A261">
        <v>63704</v>
      </c>
      <c r="B261" t="s">
        <v>94</v>
      </c>
      <c r="C261" t="s">
        <v>58</v>
      </c>
      <c r="D261" t="str">
        <f>RIGHT(append!D260, LEN(append!D260) - FIND("/", append!D260))</f>
        <v>databases</v>
      </c>
    </row>
    <row r="262" spans="1:4" x14ac:dyDescent="0.3">
      <c r="A262">
        <v>63704</v>
      </c>
      <c r="B262" t="s">
        <v>94</v>
      </c>
      <c r="C262" t="s">
        <v>23</v>
      </c>
      <c r="D262" t="str">
        <f>RIGHT(append!D261, LEN(append!D261) - FIND("/", append!D261))</f>
        <v>languages</v>
      </c>
    </row>
    <row r="263" spans="1:4" x14ac:dyDescent="0.3">
      <c r="A263">
        <v>63704</v>
      </c>
      <c r="B263" t="s">
        <v>94</v>
      </c>
      <c r="C263" t="s">
        <v>24</v>
      </c>
      <c r="D263" t="str">
        <f>RIGHT(append!D262, LEN(append!D262) - FIND("/", append!D262))</f>
        <v>languages</v>
      </c>
    </row>
    <row r="264" spans="1:4" x14ac:dyDescent="0.3">
      <c r="A264">
        <v>63704</v>
      </c>
      <c r="B264" t="s">
        <v>94</v>
      </c>
      <c r="C264" t="s">
        <v>10</v>
      </c>
      <c r="D264" t="str">
        <f>RIGHT(append!D263, LEN(append!D263) - FIND("/", append!D263))</f>
        <v>libraries</v>
      </c>
    </row>
    <row r="265" spans="1:4" x14ac:dyDescent="0.3">
      <c r="A265">
        <v>63704</v>
      </c>
      <c r="B265" t="s">
        <v>94</v>
      </c>
      <c r="C265" t="s">
        <v>30</v>
      </c>
      <c r="D265" t="str">
        <f>RIGHT(append!D264, LEN(append!D264) - FIND("/", append!D264))</f>
        <v>databases</v>
      </c>
    </row>
    <row r="266" spans="1:4" x14ac:dyDescent="0.3">
      <c r="A266">
        <v>63704</v>
      </c>
      <c r="B266" t="s">
        <v>94</v>
      </c>
      <c r="C266" t="s">
        <v>15</v>
      </c>
      <c r="D266" t="str">
        <f>RIGHT(append!D265, LEN(append!D265) - FIND("/", append!D265))</f>
        <v>libraries</v>
      </c>
    </row>
    <row r="267" spans="1:4" x14ac:dyDescent="0.3">
      <c r="A267">
        <v>63704</v>
      </c>
      <c r="B267" t="s">
        <v>94</v>
      </c>
      <c r="C267" t="s">
        <v>59</v>
      </c>
      <c r="D267" t="str">
        <f>RIGHT(append!D266, LEN(append!D266) - FIND("/", append!D266))</f>
        <v>languages</v>
      </c>
    </row>
    <row r="268" spans="1:4" x14ac:dyDescent="0.3">
      <c r="A268">
        <v>63704</v>
      </c>
      <c r="B268" t="s">
        <v>94</v>
      </c>
      <c r="C268" t="s">
        <v>25</v>
      </c>
      <c r="D268" t="str">
        <f>RIGHT(append!D267, LEN(append!D267) - FIND("/", append!D267))</f>
        <v>frameworks</v>
      </c>
    </row>
    <row r="269" spans="1:4" x14ac:dyDescent="0.3">
      <c r="A269">
        <v>63704</v>
      </c>
      <c r="B269" t="s">
        <v>94</v>
      </c>
      <c r="C269" t="s">
        <v>31</v>
      </c>
      <c r="D269" t="str">
        <f>RIGHT(append!D268, LEN(append!D268) - FIND("/", append!D268))</f>
        <v>frameworks</v>
      </c>
    </row>
    <row r="270" spans="1:4" x14ac:dyDescent="0.3">
      <c r="A270">
        <v>63704</v>
      </c>
      <c r="B270" t="s">
        <v>94</v>
      </c>
      <c r="C270" t="s">
        <v>26</v>
      </c>
      <c r="D270" t="str">
        <f>RIGHT(append!D269, LEN(append!D269) - FIND("/", append!D269))</f>
        <v>languages</v>
      </c>
    </row>
    <row r="271" spans="1:4" x14ac:dyDescent="0.3">
      <c r="A271">
        <v>63704</v>
      </c>
      <c r="B271" t="s">
        <v>94</v>
      </c>
      <c r="C271" t="s">
        <v>28</v>
      </c>
      <c r="D271" t="str">
        <f>RIGHT(append!D270, LEN(append!D270) - FIND("/", append!D270))</f>
        <v>libraries</v>
      </c>
    </row>
    <row r="272" spans="1:4" x14ac:dyDescent="0.3">
      <c r="A272">
        <v>63718</v>
      </c>
      <c r="B272" t="s">
        <v>97</v>
      </c>
      <c r="C272" t="s">
        <v>3</v>
      </c>
      <c r="D272" t="str">
        <f>RIGHT(append!D271, LEN(append!D271) - FIND("/", append!D271))</f>
        <v>languages</v>
      </c>
    </row>
    <row r="273" spans="1:4" x14ac:dyDescent="0.3">
      <c r="A273">
        <v>63718</v>
      </c>
      <c r="B273" t="s">
        <v>97</v>
      </c>
      <c r="C273" t="s">
        <v>14</v>
      </c>
      <c r="D273" t="str">
        <f>RIGHT(append!D272, LEN(append!D272) - FIND("/", append!D272))</f>
        <v>frameworks</v>
      </c>
    </row>
    <row r="274" spans="1:4" x14ac:dyDescent="0.3">
      <c r="A274">
        <v>63718</v>
      </c>
      <c r="B274" t="s">
        <v>97</v>
      </c>
      <c r="C274" t="s">
        <v>58</v>
      </c>
      <c r="D274" t="str">
        <f>RIGHT(append!D273, LEN(append!D273) - FIND("/", append!D273))</f>
        <v>databases</v>
      </c>
    </row>
    <row r="275" spans="1:4" x14ac:dyDescent="0.3">
      <c r="A275">
        <v>63718</v>
      </c>
      <c r="B275" t="s">
        <v>97</v>
      </c>
      <c r="C275" t="s">
        <v>23</v>
      </c>
      <c r="D275" t="str">
        <f>RIGHT(append!D274, LEN(append!D274) - FIND("/", append!D274))</f>
        <v>languages</v>
      </c>
    </row>
    <row r="276" spans="1:4" x14ac:dyDescent="0.3">
      <c r="A276">
        <v>63718</v>
      </c>
      <c r="B276" t="s">
        <v>97</v>
      </c>
      <c r="C276" t="s">
        <v>10</v>
      </c>
      <c r="D276" t="str">
        <f>RIGHT(append!D275, LEN(append!D275) - FIND("/", append!D275))</f>
        <v>libraries</v>
      </c>
    </row>
    <row r="277" spans="1:4" x14ac:dyDescent="0.3">
      <c r="A277">
        <v>63718</v>
      </c>
      <c r="B277" t="s">
        <v>97</v>
      </c>
      <c r="C277" t="s">
        <v>15</v>
      </c>
      <c r="D277" t="str">
        <f>RIGHT(append!D276, LEN(append!D276) - FIND("/", append!D276))</f>
        <v>libraries</v>
      </c>
    </row>
    <row r="278" spans="1:4" x14ac:dyDescent="0.3">
      <c r="A278">
        <v>63718</v>
      </c>
      <c r="B278" t="s">
        <v>97</v>
      </c>
      <c r="C278" t="s">
        <v>26</v>
      </c>
      <c r="D278" t="str">
        <f>RIGHT(append!D277, LEN(append!D277) - FIND("/", append!D277))</f>
        <v>languages</v>
      </c>
    </row>
    <row r="279" spans="1:4" x14ac:dyDescent="0.3">
      <c r="A279">
        <v>63770</v>
      </c>
      <c r="B279" t="s">
        <v>98</v>
      </c>
      <c r="C279" t="s">
        <v>21</v>
      </c>
      <c r="D279" t="str">
        <f>RIGHT(append!D278, LEN(append!D278) - FIND("/", append!D278))</f>
        <v>languages</v>
      </c>
    </row>
    <row r="280" spans="1:4" x14ac:dyDescent="0.3">
      <c r="A280">
        <v>63770</v>
      </c>
      <c r="B280" t="s">
        <v>98</v>
      </c>
      <c r="C280" t="s">
        <v>3</v>
      </c>
      <c r="D280" t="str">
        <f>RIGHT(append!D279, LEN(append!D279) - FIND("/", append!D279))</f>
        <v>languages</v>
      </c>
    </row>
    <row r="281" spans="1:4" x14ac:dyDescent="0.3">
      <c r="A281">
        <v>63770</v>
      </c>
      <c r="B281" t="s">
        <v>98</v>
      </c>
      <c r="C281" t="s">
        <v>7</v>
      </c>
      <c r="D281" t="str">
        <f>RIGHT(append!D280, LEN(append!D280) - FIND("/", append!D280))</f>
        <v>databases</v>
      </c>
    </row>
    <row r="282" spans="1:4" x14ac:dyDescent="0.3">
      <c r="A282">
        <v>63770</v>
      </c>
      <c r="B282" t="s">
        <v>98</v>
      </c>
      <c r="C282" t="s">
        <v>58</v>
      </c>
      <c r="D282" t="str">
        <f>RIGHT(append!D281, LEN(append!D281) - FIND("/", append!D281))</f>
        <v>databases</v>
      </c>
    </row>
    <row r="283" spans="1:4" x14ac:dyDescent="0.3">
      <c r="A283">
        <v>63770</v>
      </c>
      <c r="B283" t="s">
        <v>98</v>
      </c>
      <c r="C283" t="s">
        <v>10</v>
      </c>
      <c r="D283" t="str">
        <f>RIGHT(append!D282, LEN(append!D282) - FIND("/", append!D282))</f>
        <v>libraries</v>
      </c>
    </row>
    <row r="284" spans="1:4" x14ac:dyDescent="0.3">
      <c r="A284">
        <v>63770</v>
      </c>
      <c r="B284" t="s">
        <v>98</v>
      </c>
      <c r="C284" t="s">
        <v>15</v>
      </c>
      <c r="D284" t="str">
        <f>RIGHT(append!D283, LEN(append!D283) - FIND("/", append!D283))</f>
        <v>libraries</v>
      </c>
    </row>
    <row r="285" spans="1:4" x14ac:dyDescent="0.3">
      <c r="A285">
        <v>63770</v>
      </c>
      <c r="B285" t="s">
        <v>98</v>
      </c>
      <c r="C285" t="s">
        <v>26</v>
      </c>
      <c r="D285" t="str">
        <f>RIGHT(append!D284, LEN(append!D284) - FIND("/", append!D284))</f>
        <v>languages</v>
      </c>
    </row>
    <row r="286" spans="1:4" x14ac:dyDescent="0.3">
      <c r="A286">
        <v>63823</v>
      </c>
      <c r="B286" t="s">
        <v>99</v>
      </c>
      <c r="C286" t="s">
        <v>56</v>
      </c>
      <c r="D286" t="str">
        <f>RIGHT(append!D285, LEN(append!D285) - FIND("/", append!D285))</f>
        <v>languages</v>
      </c>
    </row>
    <row r="287" spans="1:4" x14ac:dyDescent="0.3">
      <c r="A287">
        <v>63823</v>
      </c>
      <c r="B287" t="s">
        <v>99</v>
      </c>
      <c r="C287" t="s">
        <v>42</v>
      </c>
      <c r="D287" t="str">
        <f>RIGHT(append!D286, LEN(append!D286) - FIND("/", append!D286))</f>
        <v>frameworks</v>
      </c>
    </row>
    <row r="288" spans="1:4" x14ac:dyDescent="0.3">
      <c r="A288">
        <v>63823</v>
      </c>
      <c r="B288" t="s">
        <v>99</v>
      </c>
      <c r="C288" t="s">
        <v>45</v>
      </c>
      <c r="D288" t="str">
        <f>RIGHT(append!D287, LEN(append!D287) - FIND("/", append!D287))</f>
        <v>frameworks</v>
      </c>
    </row>
    <row r="289" spans="1:4" x14ac:dyDescent="0.3">
      <c r="A289">
        <v>63823</v>
      </c>
      <c r="B289" t="s">
        <v>99</v>
      </c>
      <c r="C289" t="s">
        <v>34</v>
      </c>
      <c r="D289" t="str">
        <f>RIGHT(append!D288, LEN(append!D288) - FIND("/", append!D288))</f>
        <v>languages</v>
      </c>
    </row>
    <row r="290" spans="1:4" x14ac:dyDescent="0.3">
      <c r="A290">
        <v>63823</v>
      </c>
      <c r="B290" t="s">
        <v>99</v>
      </c>
      <c r="C290" t="s">
        <v>47</v>
      </c>
      <c r="D290" t="str">
        <f>RIGHT(append!D289, LEN(append!D289) - FIND("/", append!D289))</f>
        <v>services</v>
      </c>
    </row>
    <row r="291" spans="1:4" x14ac:dyDescent="0.3">
      <c r="A291">
        <v>63823</v>
      </c>
      <c r="B291" t="s">
        <v>99</v>
      </c>
      <c r="C291" t="s">
        <v>3</v>
      </c>
      <c r="D291" t="str">
        <f>RIGHT(append!D290, LEN(append!D290) - FIND("/", append!D290))</f>
        <v>languages</v>
      </c>
    </row>
    <row r="292" spans="1:4" x14ac:dyDescent="0.3">
      <c r="A292">
        <v>63823</v>
      </c>
      <c r="B292" t="s">
        <v>99</v>
      </c>
      <c r="C292" t="s">
        <v>14</v>
      </c>
      <c r="D292" t="str">
        <f>RIGHT(append!D291, LEN(append!D291) - FIND("/", append!D291))</f>
        <v>frameworks</v>
      </c>
    </row>
    <row r="293" spans="1:4" x14ac:dyDescent="0.3">
      <c r="A293">
        <v>63823</v>
      </c>
      <c r="B293" t="s">
        <v>99</v>
      </c>
      <c r="C293" t="s">
        <v>23</v>
      </c>
      <c r="D293" t="str">
        <f>RIGHT(append!D292, LEN(append!D292) - FIND("/", append!D292))</f>
        <v>languages</v>
      </c>
    </row>
    <row r="294" spans="1:4" x14ac:dyDescent="0.3">
      <c r="A294">
        <v>63823</v>
      </c>
      <c r="B294" t="s">
        <v>99</v>
      </c>
      <c r="C294" t="s">
        <v>10</v>
      </c>
      <c r="D294" t="str">
        <f>RIGHT(append!D293, LEN(append!D293) - FIND("/", append!D293))</f>
        <v>libraries</v>
      </c>
    </row>
    <row r="295" spans="1:4" x14ac:dyDescent="0.3">
      <c r="A295">
        <v>63823</v>
      </c>
      <c r="B295" t="s">
        <v>99</v>
      </c>
      <c r="C295" t="s">
        <v>26</v>
      </c>
      <c r="D295" t="str">
        <f>RIGHT(append!D294, LEN(append!D294) - FIND("/", append!D294))</f>
        <v>languages</v>
      </c>
    </row>
    <row r="296" spans="1:4" x14ac:dyDescent="0.3">
      <c r="A296">
        <v>63828</v>
      </c>
      <c r="B296" t="s">
        <v>100</v>
      </c>
      <c r="C296" t="s">
        <v>33</v>
      </c>
      <c r="D296" t="str">
        <f>RIGHT(append!D295, LEN(append!D295) - FIND("/", append!D295))</f>
        <v>databases</v>
      </c>
    </row>
    <row r="297" spans="1:4" x14ac:dyDescent="0.3">
      <c r="A297">
        <v>63828</v>
      </c>
      <c r="B297" t="s">
        <v>100</v>
      </c>
      <c r="C297" t="s">
        <v>34</v>
      </c>
      <c r="D297" t="str">
        <f>RIGHT(append!D296, LEN(append!D296) - FIND("/", append!D296))</f>
        <v>languages</v>
      </c>
    </row>
    <row r="298" spans="1:4" x14ac:dyDescent="0.3">
      <c r="A298">
        <v>63828</v>
      </c>
      <c r="B298" t="s">
        <v>100</v>
      </c>
      <c r="C298" t="s">
        <v>21</v>
      </c>
      <c r="D298" t="str">
        <f>RIGHT(append!D297, LEN(append!D297) - FIND("/", append!D297))</f>
        <v>languages</v>
      </c>
    </row>
    <row r="299" spans="1:4" x14ac:dyDescent="0.3">
      <c r="A299">
        <v>63828</v>
      </c>
      <c r="B299" t="s">
        <v>100</v>
      </c>
      <c r="C299" t="s">
        <v>3</v>
      </c>
      <c r="D299" t="str">
        <f>RIGHT(append!D298, LEN(append!D298) - FIND("/", append!D298))</f>
        <v>languages</v>
      </c>
    </row>
    <row r="300" spans="1:4" x14ac:dyDescent="0.3">
      <c r="A300">
        <v>63828</v>
      </c>
      <c r="B300" t="s">
        <v>100</v>
      </c>
      <c r="C300" t="s">
        <v>13</v>
      </c>
      <c r="D300" t="str">
        <f>RIGHT(append!D299, LEN(append!D299) - FIND("/", append!D299))</f>
        <v>databases</v>
      </c>
    </row>
    <row r="301" spans="1:4" x14ac:dyDescent="0.3">
      <c r="A301">
        <v>63828</v>
      </c>
      <c r="B301" t="s">
        <v>100</v>
      </c>
      <c r="C301" t="s">
        <v>14</v>
      </c>
      <c r="D301" t="str">
        <f>RIGHT(append!D300, LEN(append!D300) - FIND("/", append!D300))</f>
        <v>frameworks</v>
      </c>
    </row>
    <row r="302" spans="1:4" x14ac:dyDescent="0.3">
      <c r="A302">
        <v>63828</v>
      </c>
      <c r="B302" t="s">
        <v>100</v>
      </c>
      <c r="C302" t="s">
        <v>58</v>
      </c>
      <c r="D302" t="str">
        <f>RIGHT(append!D301, LEN(append!D301) - FIND("/", append!D301))</f>
        <v>databases</v>
      </c>
    </row>
    <row r="303" spans="1:4" x14ac:dyDescent="0.3">
      <c r="A303">
        <v>63828</v>
      </c>
      <c r="B303" t="s">
        <v>100</v>
      </c>
      <c r="C303" t="s">
        <v>23</v>
      </c>
      <c r="D303" t="str">
        <f>RIGHT(append!D302, LEN(append!D302) - FIND("/", append!D302))</f>
        <v>languages</v>
      </c>
    </row>
    <row r="304" spans="1:4" x14ac:dyDescent="0.3">
      <c r="A304">
        <v>63828</v>
      </c>
      <c r="B304" t="s">
        <v>100</v>
      </c>
      <c r="C304" t="s">
        <v>10</v>
      </c>
      <c r="D304" t="str">
        <f>RIGHT(append!D303, LEN(append!D303) - FIND("/", append!D303))</f>
        <v>libraries</v>
      </c>
    </row>
    <row r="305" spans="1:4" x14ac:dyDescent="0.3">
      <c r="A305">
        <v>63828</v>
      </c>
      <c r="B305" t="s">
        <v>100</v>
      </c>
      <c r="C305" t="s">
        <v>75</v>
      </c>
      <c r="D305" t="str">
        <f>RIGHT(append!D304, LEN(append!D304) - FIND("/", append!D304))</f>
        <v>languages</v>
      </c>
    </row>
    <row r="306" spans="1:4" x14ac:dyDescent="0.3">
      <c r="A306">
        <v>63828</v>
      </c>
      <c r="B306" t="s">
        <v>100</v>
      </c>
      <c r="C306" t="s">
        <v>76</v>
      </c>
      <c r="D306" t="str">
        <f>RIGHT(append!D305, LEN(append!D305) - FIND("/", append!D305))</f>
        <v>frameworks</v>
      </c>
    </row>
    <row r="307" spans="1:4" x14ac:dyDescent="0.3">
      <c r="A307">
        <v>63828</v>
      </c>
      <c r="B307" t="s">
        <v>100</v>
      </c>
      <c r="C307" t="s">
        <v>26</v>
      </c>
      <c r="D307" t="str">
        <f>RIGHT(append!D306, LEN(append!D306) - FIND("/", append!D306))</f>
        <v>languages</v>
      </c>
    </row>
    <row r="308" spans="1:4" x14ac:dyDescent="0.3">
      <c r="A308">
        <v>63828</v>
      </c>
      <c r="B308" t="s">
        <v>100</v>
      </c>
      <c r="C308" t="s">
        <v>27</v>
      </c>
      <c r="D308" t="str">
        <f>RIGHT(append!D307, LEN(append!D307) - FIND("/", append!D307))</f>
        <v>databases</v>
      </c>
    </row>
    <row r="309" spans="1:4" x14ac:dyDescent="0.3">
      <c r="A309">
        <v>63831</v>
      </c>
      <c r="B309" t="s">
        <v>101</v>
      </c>
      <c r="C309" t="s">
        <v>18</v>
      </c>
      <c r="D309" t="str">
        <f>RIGHT(append!D308, LEN(append!D308) - FIND("/", append!D308))</f>
        <v>frameworks</v>
      </c>
    </row>
    <row r="310" spans="1:4" x14ac:dyDescent="0.3">
      <c r="A310">
        <v>63831</v>
      </c>
      <c r="B310" t="s">
        <v>101</v>
      </c>
      <c r="C310" t="s">
        <v>69</v>
      </c>
      <c r="D310" t="str">
        <f>RIGHT(append!D309, LEN(append!D309) - FIND("/", append!D309))</f>
        <v>frameworks</v>
      </c>
    </row>
    <row r="311" spans="1:4" x14ac:dyDescent="0.3">
      <c r="A311">
        <v>63831</v>
      </c>
      <c r="B311" t="s">
        <v>101</v>
      </c>
      <c r="C311" t="s">
        <v>19</v>
      </c>
      <c r="D311" t="str">
        <f>RIGHT(append!D310, LEN(append!D310) - FIND("/", append!D310))</f>
        <v>languages</v>
      </c>
    </row>
    <row r="312" spans="1:4" x14ac:dyDescent="0.3">
      <c r="A312">
        <v>63831</v>
      </c>
      <c r="B312" t="s">
        <v>101</v>
      </c>
      <c r="C312" t="s">
        <v>56</v>
      </c>
      <c r="D312" t="str">
        <f>RIGHT(append!D311, LEN(append!D311) - FIND("/", append!D311))</f>
        <v>languages</v>
      </c>
    </row>
    <row r="313" spans="1:4" x14ac:dyDescent="0.3">
      <c r="A313">
        <v>63831</v>
      </c>
      <c r="B313" t="s">
        <v>101</v>
      </c>
      <c r="C313" t="s">
        <v>33</v>
      </c>
      <c r="D313" t="str">
        <f>RIGHT(append!D312, LEN(append!D312) - FIND("/", append!D312))</f>
        <v>databases</v>
      </c>
    </row>
    <row r="314" spans="1:4" x14ac:dyDescent="0.3">
      <c r="A314">
        <v>63831</v>
      </c>
      <c r="B314" t="s">
        <v>101</v>
      </c>
      <c r="C314" t="s">
        <v>42</v>
      </c>
      <c r="D314" t="str">
        <f>RIGHT(append!D313, LEN(append!D313) - FIND("/", append!D313))</f>
        <v>frameworks</v>
      </c>
    </row>
    <row r="315" spans="1:4" x14ac:dyDescent="0.3">
      <c r="A315">
        <v>63831</v>
      </c>
      <c r="B315" t="s">
        <v>101</v>
      </c>
      <c r="C315" t="s">
        <v>95</v>
      </c>
      <c r="D315" t="str">
        <f>RIGHT(append!D314, LEN(append!D314) - FIND("/", append!D314))</f>
        <v>frameworks</v>
      </c>
    </row>
    <row r="316" spans="1:4" x14ac:dyDescent="0.3">
      <c r="A316">
        <v>63831</v>
      </c>
      <c r="B316" t="s">
        <v>101</v>
      </c>
      <c r="C316" t="s">
        <v>45</v>
      </c>
      <c r="D316" t="str">
        <f>RIGHT(append!D315, LEN(append!D315) - FIND("/", append!D315))</f>
        <v>frameworks</v>
      </c>
    </row>
    <row r="317" spans="1:4" x14ac:dyDescent="0.3">
      <c r="A317">
        <v>63831</v>
      </c>
      <c r="B317" t="s">
        <v>101</v>
      </c>
      <c r="C317" t="s">
        <v>34</v>
      </c>
      <c r="D317" t="str">
        <f>RIGHT(append!D316, LEN(append!D316) - FIND("/", append!D316))</f>
        <v>languages</v>
      </c>
    </row>
    <row r="318" spans="1:4" x14ac:dyDescent="0.3">
      <c r="A318">
        <v>63831</v>
      </c>
      <c r="B318" t="s">
        <v>101</v>
      </c>
      <c r="C318" t="s">
        <v>21</v>
      </c>
      <c r="D318" t="str">
        <f>RIGHT(append!D317, LEN(append!D317) - FIND("/", append!D317))</f>
        <v>languages</v>
      </c>
    </row>
    <row r="319" spans="1:4" x14ac:dyDescent="0.3">
      <c r="A319">
        <v>63831</v>
      </c>
      <c r="B319" t="s">
        <v>101</v>
      </c>
      <c r="C319" t="s">
        <v>3</v>
      </c>
      <c r="D319" t="str">
        <f>RIGHT(append!D318, LEN(append!D318) - FIND("/", append!D318))</f>
        <v>languages</v>
      </c>
    </row>
    <row r="320" spans="1:4" x14ac:dyDescent="0.3">
      <c r="A320">
        <v>63831</v>
      </c>
      <c r="B320" t="s">
        <v>101</v>
      </c>
      <c r="C320" t="s">
        <v>5</v>
      </c>
      <c r="D320" t="str">
        <f>RIGHT(append!D319, LEN(append!D319) - FIND("/", append!D319))</f>
        <v>libraries</v>
      </c>
    </row>
    <row r="321" spans="1:4" x14ac:dyDescent="0.3">
      <c r="A321">
        <v>63831</v>
      </c>
      <c r="B321" t="s">
        <v>101</v>
      </c>
      <c r="C321" t="s">
        <v>22</v>
      </c>
      <c r="D321" t="str">
        <f>RIGHT(append!D320, LEN(append!D320) - FIND("/", append!D320))</f>
        <v>libraries</v>
      </c>
    </row>
    <row r="322" spans="1:4" x14ac:dyDescent="0.3">
      <c r="A322">
        <v>63831</v>
      </c>
      <c r="B322" t="s">
        <v>101</v>
      </c>
      <c r="C322" t="s">
        <v>51</v>
      </c>
      <c r="D322" t="str">
        <f>RIGHT(append!D321, LEN(append!D321) - FIND("/", append!D321))</f>
        <v>databases</v>
      </c>
    </row>
    <row r="323" spans="1:4" x14ac:dyDescent="0.3">
      <c r="A323">
        <v>63831</v>
      </c>
      <c r="B323" t="s">
        <v>101</v>
      </c>
      <c r="C323" t="s">
        <v>7</v>
      </c>
      <c r="D323" t="str">
        <f>RIGHT(append!D322, LEN(append!D322) - FIND("/", append!D322))</f>
        <v>databases</v>
      </c>
    </row>
    <row r="324" spans="1:4" x14ac:dyDescent="0.3">
      <c r="A324">
        <v>63831</v>
      </c>
      <c r="B324" t="s">
        <v>101</v>
      </c>
      <c r="C324" t="s">
        <v>14</v>
      </c>
      <c r="D324" t="str">
        <f>RIGHT(append!D323, LEN(append!D323) - FIND("/", append!D323))</f>
        <v>frameworks</v>
      </c>
    </row>
    <row r="325" spans="1:4" x14ac:dyDescent="0.3">
      <c r="A325">
        <v>63831</v>
      </c>
      <c r="B325" t="s">
        <v>101</v>
      </c>
      <c r="C325" t="s">
        <v>9</v>
      </c>
      <c r="D325" t="str">
        <f>RIGHT(append!D324, LEN(append!D324) - FIND("/", append!D324))</f>
        <v>languages</v>
      </c>
    </row>
    <row r="326" spans="1:4" x14ac:dyDescent="0.3">
      <c r="A326">
        <v>63831</v>
      </c>
      <c r="B326" t="s">
        <v>101</v>
      </c>
      <c r="C326" t="s">
        <v>58</v>
      </c>
      <c r="D326" t="str">
        <f>RIGHT(append!D325, LEN(append!D325) - FIND("/", append!D325))</f>
        <v>databases</v>
      </c>
    </row>
    <row r="327" spans="1:4" x14ac:dyDescent="0.3">
      <c r="A327">
        <v>63831</v>
      </c>
      <c r="B327" t="s">
        <v>101</v>
      </c>
      <c r="C327" t="s">
        <v>23</v>
      </c>
      <c r="D327" t="str">
        <f>RIGHT(append!D326, LEN(append!D326) - FIND("/", append!D326))</f>
        <v>languages</v>
      </c>
    </row>
    <row r="328" spans="1:4" x14ac:dyDescent="0.3">
      <c r="A328">
        <v>63831</v>
      </c>
      <c r="B328" t="s">
        <v>101</v>
      </c>
      <c r="C328" t="s">
        <v>24</v>
      </c>
      <c r="D328" t="str">
        <f>RIGHT(append!D327, LEN(append!D327) - FIND("/", append!D327))</f>
        <v>languages</v>
      </c>
    </row>
    <row r="329" spans="1:4" x14ac:dyDescent="0.3">
      <c r="A329">
        <v>63831</v>
      </c>
      <c r="B329" t="s">
        <v>101</v>
      </c>
      <c r="C329" t="s">
        <v>10</v>
      </c>
      <c r="D329" t="str">
        <f>RIGHT(append!D328, LEN(append!D328) - FIND("/", append!D328))</f>
        <v>libraries</v>
      </c>
    </row>
    <row r="330" spans="1:4" x14ac:dyDescent="0.3">
      <c r="A330">
        <v>63831</v>
      </c>
      <c r="B330" t="s">
        <v>101</v>
      </c>
      <c r="C330" t="s">
        <v>30</v>
      </c>
      <c r="D330" t="str">
        <f>RIGHT(append!D329, LEN(append!D329) - FIND("/", append!D329))</f>
        <v>databases</v>
      </c>
    </row>
    <row r="331" spans="1:4" x14ac:dyDescent="0.3">
      <c r="A331">
        <v>63831</v>
      </c>
      <c r="B331" t="s">
        <v>101</v>
      </c>
      <c r="C331" t="s">
        <v>15</v>
      </c>
      <c r="D331" t="str">
        <f>RIGHT(append!D330, LEN(append!D330) - FIND("/", append!D330))</f>
        <v>libraries</v>
      </c>
    </row>
    <row r="332" spans="1:4" x14ac:dyDescent="0.3">
      <c r="A332">
        <v>63831</v>
      </c>
      <c r="B332" t="s">
        <v>101</v>
      </c>
      <c r="C332" t="s">
        <v>26</v>
      </c>
      <c r="D332" t="str">
        <f>RIGHT(append!D331, LEN(append!D331) - FIND("/", append!D331))</f>
        <v>languages</v>
      </c>
    </row>
    <row r="333" spans="1:4" x14ac:dyDescent="0.3">
      <c r="A333">
        <v>63831</v>
      </c>
      <c r="B333" t="s">
        <v>101</v>
      </c>
      <c r="C333" t="s">
        <v>35</v>
      </c>
      <c r="D333" t="str">
        <f>RIGHT(append!D332, LEN(append!D332) - FIND("/", append!D332))</f>
        <v>languages</v>
      </c>
    </row>
    <row r="334" spans="1:4" x14ac:dyDescent="0.3">
      <c r="A334">
        <v>63831</v>
      </c>
      <c r="B334" t="s">
        <v>101</v>
      </c>
      <c r="C334" t="s">
        <v>11</v>
      </c>
      <c r="D334" t="str">
        <f>RIGHT(append!D333, LEN(append!D333) - FIND("/", append!D333))</f>
        <v>frameworks</v>
      </c>
    </row>
    <row r="335" spans="1:4" x14ac:dyDescent="0.3">
      <c r="A335">
        <v>63840</v>
      </c>
      <c r="B335" t="s">
        <v>102</v>
      </c>
      <c r="C335" t="s">
        <v>38</v>
      </c>
      <c r="D335" t="str">
        <f>RIGHT(append!D334, LEN(append!D334) - FIND("/", append!D334))</f>
        <v>frameworks</v>
      </c>
    </row>
    <row r="336" spans="1:4" x14ac:dyDescent="0.3">
      <c r="A336">
        <v>63840</v>
      </c>
      <c r="B336" t="s">
        <v>102</v>
      </c>
      <c r="C336" t="s">
        <v>40</v>
      </c>
      <c r="D336" t="str">
        <f>RIGHT(append!D335, LEN(append!D335) - FIND("/", append!D335))</f>
        <v>services</v>
      </c>
    </row>
    <row r="337" spans="1:4" x14ac:dyDescent="0.3">
      <c r="A337">
        <v>63840</v>
      </c>
      <c r="B337" t="s">
        <v>102</v>
      </c>
      <c r="C337" t="s">
        <v>19</v>
      </c>
      <c r="D337" t="str">
        <f>RIGHT(append!D336, LEN(append!D336) - FIND("/", append!D336))</f>
        <v>languages</v>
      </c>
    </row>
    <row r="338" spans="1:4" x14ac:dyDescent="0.3">
      <c r="A338">
        <v>63840</v>
      </c>
      <c r="B338" t="s">
        <v>102</v>
      </c>
      <c r="C338" t="s">
        <v>43</v>
      </c>
      <c r="D338" t="str">
        <f>RIGHT(append!D337, LEN(append!D337) - FIND("/", append!D337))</f>
        <v>frameworks</v>
      </c>
    </row>
    <row r="339" spans="1:4" x14ac:dyDescent="0.3">
      <c r="A339">
        <v>63840</v>
      </c>
      <c r="B339" t="s">
        <v>102</v>
      </c>
      <c r="C339" t="s">
        <v>44</v>
      </c>
      <c r="D339" t="str">
        <f>RIGHT(append!D338, LEN(append!D338) - FIND("/", append!D338))</f>
        <v>languages</v>
      </c>
    </row>
    <row r="340" spans="1:4" x14ac:dyDescent="0.3">
      <c r="A340">
        <v>63840</v>
      </c>
      <c r="B340" t="s">
        <v>102</v>
      </c>
      <c r="C340" t="s">
        <v>103</v>
      </c>
      <c r="D340" t="str">
        <f>RIGHT(append!D339, LEN(append!D339) - FIND("/", append!D339))</f>
        <v>databases</v>
      </c>
    </row>
    <row r="341" spans="1:4" x14ac:dyDescent="0.3">
      <c r="A341">
        <v>63840</v>
      </c>
      <c r="B341" t="s">
        <v>102</v>
      </c>
      <c r="C341" t="s">
        <v>71</v>
      </c>
      <c r="D341" t="str">
        <f>RIGHT(append!D340, LEN(append!D340) - FIND("/", append!D340))</f>
        <v>databases</v>
      </c>
    </row>
    <row r="342" spans="1:4" x14ac:dyDescent="0.3">
      <c r="A342">
        <v>63840</v>
      </c>
      <c r="B342" t="s">
        <v>102</v>
      </c>
      <c r="C342" t="s">
        <v>45</v>
      </c>
      <c r="D342" t="str">
        <f>RIGHT(append!D341, LEN(append!D341) - FIND("/", append!D341))</f>
        <v>frameworks</v>
      </c>
    </row>
    <row r="343" spans="1:4" x14ac:dyDescent="0.3">
      <c r="A343">
        <v>63840</v>
      </c>
      <c r="B343" t="s">
        <v>102</v>
      </c>
      <c r="C343" t="s">
        <v>81</v>
      </c>
      <c r="D343" t="str">
        <f>RIGHT(append!D342, LEN(append!D342) - FIND("/", append!D342))</f>
        <v>services</v>
      </c>
    </row>
    <row r="344" spans="1:4" x14ac:dyDescent="0.3">
      <c r="A344">
        <v>63840</v>
      </c>
      <c r="B344" t="s">
        <v>102</v>
      </c>
      <c r="C344" t="s">
        <v>1</v>
      </c>
      <c r="D344" t="str">
        <f>RIGHT(append!D343, LEN(append!D343) - FIND("/", append!D343))</f>
        <v>frameworks</v>
      </c>
    </row>
    <row r="345" spans="1:4" x14ac:dyDescent="0.3">
      <c r="A345">
        <v>63840</v>
      </c>
      <c r="B345" t="s">
        <v>102</v>
      </c>
      <c r="C345" t="s">
        <v>20</v>
      </c>
      <c r="D345" t="str">
        <f>RIGHT(append!D344, LEN(append!D344) - FIND("/", append!D344))</f>
        <v>databases</v>
      </c>
    </row>
    <row r="346" spans="1:4" x14ac:dyDescent="0.3">
      <c r="A346">
        <v>63840</v>
      </c>
      <c r="B346" t="s">
        <v>102</v>
      </c>
      <c r="C346" t="s">
        <v>21</v>
      </c>
      <c r="D346" t="str">
        <f>RIGHT(append!D345, LEN(append!D345) - FIND("/", append!D345))</f>
        <v>languages</v>
      </c>
    </row>
    <row r="347" spans="1:4" x14ac:dyDescent="0.3">
      <c r="A347">
        <v>63840</v>
      </c>
      <c r="B347" t="s">
        <v>102</v>
      </c>
      <c r="C347" t="s">
        <v>3</v>
      </c>
      <c r="D347" t="str">
        <f>RIGHT(append!D346, LEN(append!D346) - FIND("/", append!D346))</f>
        <v>languages</v>
      </c>
    </row>
    <row r="348" spans="1:4" x14ac:dyDescent="0.3">
      <c r="A348">
        <v>63840</v>
      </c>
      <c r="B348" t="s">
        <v>102</v>
      </c>
      <c r="C348" t="s">
        <v>104</v>
      </c>
      <c r="D348" t="str">
        <f>RIGHT(append!D347, LEN(append!D347) - FIND("/", append!D347))</f>
        <v>frameworks</v>
      </c>
    </row>
    <row r="349" spans="1:4" x14ac:dyDescent="0.3">
      <c r="A349">
        <v>63840</v>
      </c>
      <c r="B349" t="s">
        <v>102</v>
      </c>
      <c r="C349" t="s">
        <v>72</v>
      </c>
      <c r="D349" t="str">
        <f>RIGHT(append!D348, LEN(append!D348) - FIND("/", append!D348))</f>
        <v>frameworks</v>
      </c>
    </row>
    <row r="350" spans="1:4" x14ac:dyDescent="0.3">
      <c r="A350">
        <v>63840</v>
      </c>
      <c r="B350" t="s">
        <v>102</v>
      </c>
      <c r="C350" t="s">
        <v>51</v>
      </c>
      <c r="D350" t="str">
        <f>RIGHT(append!D349, LEN(append!D349) - FIND("/", append!D349))</f>
        <v>databases</v>
      </c>
    </row>
    <row r="351" spans="1:4" x14ac:dyDescent="0.3">
      <c r="A351">
        <v>63840</v>
      </c>
      <c r="B351" t="s">
        <v>102</v>
      </c>
      <c r="C351" t="s">
        <v>7</v>
      </c>
      <c r="D351" t="str">
        <f>RIGHT(append!D350, LEN(append!D350) - FIND("/", append!D350))</f>
        <v>databases</v>
      </c>
    </row>
    <row r="352" spans="1:4" x14ac:dyDescent="0.3">
      <c r="A352">
        <v>63840</v>
      </c>
      <c r="B352" t="s">
        <v>102</v>
      </c>
      <c r="C352" t="s">
        <v>14</v>
      </c>
      <c r="D352" t="str">
        <f>RIGHT(append!D351, LEN(append!D351) - FIND("/", append!D351))</f>
        <v>frameworks</v>
      </c>
    </row>
    <row r="353" spans="1:4" x14ac:dyDescent="0.3">
      <c r="A353">
        <v>63840</v>
      </c>
      <c r="B353" t="s">
        <v>102</v>
      </c>
      <c r="C353" t="s">
        <v>105</v>
      </c>
      <c r="D353" t="str">
        <f>RIGHT(append!D352, LEN(append!D352) - FIND("/", append!D352))</f>
        <v>databases</v>
      </c>
    </row>
    <row r="354" spans="1:4" x14ac:dyDescent="0.3">
      <c r="A354">
        <v>63840</v>
      </c>
      <c r="B354" t="s">
        <v>102</v>
      </c>
      <c r="C354" t="s">
        <v>106</v>
      </c>
      <c r="D354" t="str">
        <f>RIGHT(append!D353, LEN(append!D353) - FIND("/", append!D353))</f>
        <v>frameworks</v>
      </c>
    </row>
    <row r="355" spans="1:4" x14ac:dyDescent="0.3">
      <c r="A355">
        <v>63840</v>
      </c>
      <c r="B355" t="s">
        <v>102</v>
      </c>
      <c r="C355" t="s">
        <v>58</v>
      </c>
      <c r="D355" t="str">
        <f>RIGHT(append!D354, LEN(append!D354) - FIND("/", append!D354))</f>
        <v>databases</v>
      </c>
    </row>
    <row r="356" spans="1:4" x14ac:dyDescent="0.3">
      <c r="A356">
        <v>63840</v>
      </c>
      <c r="B356" t="s">
        <v>102</v>
      </c>
      <c r="C356" t="s">
        <v>23</v>
      </c>
      <c r="D356" t="str">
        <f>RIGHT(append!D355, LEN(append!D355) - FIND("/", append!D355))</f>
        <v>languages</v>
      </c>
    </row>
    <row r="357" spans="1:4" x14ac:dyDescent="0.3">
      <c r="A357">
        <v>63840</v>
      </c>
      <c r="B357" t="s">
        <v>102</v>
      </c>
      <c r="C357" t="s">
        <v>10</v>
      </c>
      <c r="D357" t="str">
        <f>RIGHT(append!D356, LEN(append!D356) - FIND("/", append!D356))</f>
        <v>libraries</v>
      </c>
    </row>
    <row r="358" spans="1:4" x14ac:dyDescent="0.3">
      <c r="A358">
        <v>63840</v>
      </c>
      <c r="B358" t="s">
        <v>102</v>
      </c>
      <c r="C358" t="s">
        <v>107</v>
      </c>
      <c r="D358" t="str">
        <f>RIGHT(append!D357, LEN(append!D357) - FIND("/", append!D357))</f>
        <v>frameworks</v>
      </c>
    </row>
    <row r="359" spans="1:4" x14ac:dyDescent="0.3">
      <c r="A359">
        <v>63840</v>
      </c>
      <c r="B359" t="s">
        <v>102</v>
      </c>
      <c r="C359" t="s">
        <v>30</v>
      </c>
      <c r="D359" t="str">
        <f>RIGHT(append!D358, LEN(append!D358) - FIND("/", append!D358))</f>
        <v>databases</v>
      </c>
    </row>
    <row r="360" spans="1:4" x14ac:dyDescent="0.3">
      <c r="A360">
        <v>63840</v>
      </c>
      <c r="B360" t="s">
        <v>102</v>
      </c>
      <c r="C360" t="s">
        <v>75</v>
      </c>
      <c r="D360" t="str">
        <f>RIGHT(append!D359, LEN(append!D359) - FIND("/", append!D359))</f>
        <v>languages</v>
      </c>
    </row>
    <row r="361" spans="1:4" x14ac:dyDescent="0.3">
      <c r="A361">
        <v>63840</v>
      </c>
      <c r="B361" t="s">
        <v>102</v>
      </c>
      <c r="C361" t="s">
        <v>76</v>
      </c>
      <c r="D361" t="str">
        <f>RIGHT(append!D360, LEN(append!D360) - FIND("/", append!D360))</f>
        <v>frameworks</v>
      </c>
    </row>
    <row r="362" spans="1:4" x14ac:dyDescent="0.3">
      <c r="A362">
        <v>63840</v>
      </c>
      <c r="B362" t="s">
        <v>102</v>
      </c>
      <c r="C362" t="s">
        <v>59</v>
      </c>
      <c r="D362" t="str">
        <f>RIGHT(append!D361, LEN(append!D361) - FIND("/", append!D361))</f>
        <v>languages</v>
      </c>
    </row>
    <row r="363" spans="1:4" x14ac:dyDescent="0.3">
      <c r="A363">
        <v>63840</v>
      </c>
      <c r="B363" t="s">
        <v>102</v>
      </c>
      <c r="C363" t="s">
        <v>108</v>
      </c>
      <c r="D363" t="str">
        <f>RIGHT(append!D362, LEN(append!D362) - FIND("/", append!D362))</f>
        <v>frameworks</v>
      </c>
    </row>
    <row r="364" spans="1:4" x14ac:dyDescent="0.3">
      <c r="A364">
        <v>63840</v>
      </c>
      <c r="B364" t="s">
        <v>102</v>
      </c>
      <c r="C364" t="s">
        <v>67</v>
      </c>
      <c r="D364" t="str">
        <f>RIGHT(append!D363, LEN(append!D363) - FIND("/", append!D363))</f>
        <v>databases</v>
      </c>
    </row>
    <row r="365" spans="1:4" x14ac:dyDescent="0.3">
      <c r="A365">
        <v>63840</v>
      </c>
      <c r="B365" t="s">
        <v>102</v>
      </c>
      <c r="C365" t="s">
        <v>25</v>
      </c>
      <c r="D365" t="str">
        <f>RIGHT(append!D364, LEN(append!D364) - FIND("/", append!D364))</f>
        <v>frameworks</v>
      </c>
    </row>
    <row r="366" spans="1:4" x14ac:dyDescent="0.3">
      <c r="A366">
        <v>63840</v>
      </c>
      <c r="B366" t="s">
        <v>102</v>
      </c>
      <c r="C366" t="s">
        <v>26</v>
      </c>
      <c r="D366" t="str">
        <f>RIGHT(append!D365, LEN(append!D365) - FIND("/", append!D365))</f>
        <v>languages</v>
      </c>
    </row>
    <row r="367" spans="1:4" x14ac:dyDescent="0.3">
      <c r="A367">
        <v>63840</v>
      </c>
      <c r="B367" t="s">
        <v>102</v>
      </c>
      <c r="C367" t="s">
        <v>27</v>
      </c>
      <c r="D367" t="str">
        <f>RIGHT(append!D366, LEN(append!D366) - FIND("/", append!D366))</f>
        <v>databases</v>
      </c>
    </row>
    <row r="368" spans="1:4" x14ac:dyDescent="0.3">
      <c r="A368">
        <v>63840</v>
      </c>
      <c r="B368" t="s">
        <v>102</v>
      </c>
      <c r="C368" t="s">
        <v>36</v>
      </c>
      <c r="D368" t="str">
        <f>RIGHT(append!D367, LEN(append!D367) - FIND("/", append!D367))</f>
        <v>frameworks</v>
      </c>
    </row>
    <row r="369" spans="1:4" x14ac:dyDescent="0.3">
      <c r="A369">
        <v>63840</v>
      </c>
      <c r="B369" t="s">
        <v>102</v>
      </c>
      <c r="C369" t="s">
        <v>87</v>
      </c>
      <c r="D369" t="str">
        <f>RIGHT(append!D368, LEN(append!D368) - FIND("/", append!D368))</f>
        <v>frameworks</v>
      </c>
    </row>
    <row r="370" spans="1:4" x14ac:dyDescent="0.3">
      <c r="A370">
        <v>63892</v>
      </c>
      <c r="B370" t="s">
        <v>109</v>
      </c>
      <c r="C370" t="s">
        <v>89</v>
      </c>
      <c r="D370" t="str">
        <f>RIGHT(append!D369, LEN(append!D369) - FIND("/", append!D369))</f>
        <v>databases</v>
      </c>
    </row>
    <row r="371" spans="1:4" x14ac:dyDescent="0.3">
      <c r="A371">
        <v>63892</v>
      </c>
      <c r="B371" t="s">
        <v>109</v>
      </c>
      <c r="C371" t="s">
        <v>21</v>
      </c>
      <c r="D371" t="str">
        <f>RIGHT(append!D370, LEN(append!D370) - FIND("/", append!D370))</f>
        <v>languages</v>
      </c>
    </row>
    <row r="372" spans="1:4" x14ac:dyDescent="0.3">
      <c r="A372">
        <v>63892</v>
      </c>
      <c r="B372" t="s">
        <v>109</v>
      </c>
      <c r="C372" t="s">
        <v>3</v>
      </c>
      <c r="D372" t="str">
        <f>RIGHT(append!D371, LEN(append!D371) - FIND("/", append!D371))</f>
        <v>languages</v>
      </c>
    </row>
    <row r="373" spans="1:4" x14ac:dyDescent="0.3">
      <c r="A373">
        <v>63892</v>
      </c>
      <c r="B373" t="s">
        <v>109</v>
      </c>
      <c r="C373" t="s">
        <v>5</v>
      </c>
      <c r="D373" t="str">
        <f>RIGHT(append!D372, LEN(append!D372) - FIND("/", append!D372))</f>
        <v>libraries</v>
      </c>
    </row>
    <row r="374" spans="1:4" x14ac:dyDescent="0.3">
      <c r="A374">
        <v>63892</v>
      </c>
      <c r="B374" t="s">
        <v>109</v>
      </c>
      <c r="C374" t="s">
        <v>7</v>
      </c>
      <c r="D374" t="str">
        <f>RIGHT(append!D373, LEN(append!D373) - FIND("/", append!D373))</f>
        <v>databases</v>
      </c>
    </row>
    <row r="375" spans="1:4" x14ac:dyDescent="0.3">
      <c r="A375">
        <v>63892</v>
      </c>
      <c r="B375" t="s">
        <v>109</v>
      </c>
      <c r="C375" t="s">
        <v>14</v>
      </c>
      <c r="D375" t="str">
        <f>RIGHT(append!D374, LEN(append!D374) - FIND("/", append!D374))</f>
        <v>frameworks</v>
      </c>
    </row>
    <row r="376" spans="1:4" x14ac:dyDescent="0.3">
      <c r="A376">
        <v>63892</v>
      </c>
      <c r="B376" t="s">
        <v>109</v>
      </c>
      <c r="C376" t="s">
        <v>9</v>
      </c>
      <c r="D376" t="str">
        <f>RIGHT(append!D375, LEN(append!D375) - FIND("/", append!D375))</f>
        <v>languages</v>
      </c>
    </row>
    <row r="377" spans="1:4" x14ac:dyDescent="0.3">
      <c r="A377">
        <v>63892</v>
      </c>
      <c r="B377" t="s">
        <v>109</v>
      </c>
      <c r="C377" t="s">
        <v>58</v>
      </c>
      <c r="D377" t="str">
        <f>RIGHT(append!D376, LEN(append!D376) - FIND("/", append!D376))</f>
        <v>databases</v>
      </c>
    </row>
    <row r="378" spans="1:4" x14ac:dyDescent="0.3">
      <c r="A378">
        <v>63892</v>
      </c>
      <c r="B378" t="s">
        <v>109</v>
      </c>
      <c r="C378" t="s">
        <v>23</v>
      </c>
      <c r="D378" t="str">
        <f>RIGHT(append!D377, LEN(append!D377) - FIND("/", append!D377))</f>
        <v>languages</v>
      </c>
    </row>
    <row r="379" spans="1:4" x14ac:dyDescent="0.3">
      <c r="A379">
        <v>63892</v>
      </c>
      <c r="B379" t="s">
        <v>109</v>
      </c>
      <c r="C379" t="s">
        <v>10</v>
      </c>
      <c r="D379" t="str">
        <f>RIGHT(append!D378, LEN(append!D378) - FIND("/", append!D378))</f>
        <v>libraries</v>
      </c>
    </row>
    <row r="380" spans="1:4" x14ac:dyDescent="0.3">
      <c r="A380">
        <v>63892</v>
      </c>
      <c r="B380" t="s">
        <v>109</v>
      </c>
      <c r="C380" t="s">
        <v>76</v>
      </c>
      <c r="D380" t="str">
        <f>RIGHT(append!D379, LEN(append!D379) - FIND("/", append!D379))</f>
        <v>frameworks</v>
      </c>
    </row>
    <row r="381" spans="1:4" x14ac:dyDescent="0.3">
      <c r="A381">
        <v>63892</v>
      </c>
      <c r="B381" t="s">
        <v>109</v>
      </c>
      <c r="C381" t="s">
        <v>67</v>
      </c>
      <c r="D381" t="str">
        <f>RIGHT(append!D380, LEN(append!D380) - FIND("/", append!D380))</f>
        <v>databases</v>
      </c>
    </row>
    <row r="382" spans="1:4" x14ac:dyDescent="0.3">
      <c r="A382">
        <v>63892</v>
      </c>
      <c r="B382" t="s">
        <v>109</v>
      </c>
      <c r="C382" t="s">
        <v>26</v>
      </c>
      <c r="D382" t="str">
        <f>RIGHT(append!D381, LEN(append!D381) - FIND("/", append!D381))</f>
        <v>languages</v>
      </c>
    </row>
    <row r="383" spans="1:4" x14ac:dyDescent="0.3">
      <c r="A383">
        <v>63899</v>
      </c>
      <c r="B383" t="s">
        <v>110</v>
      </c>
      <c r="C383" t="s">
        <v>69</v>
      </c>
      <c r="D383" t="str">
        <f>RIGHT(append!D382, LEN(append!D382) - FIND("/", append!D382))</f>
        <v>frameworks</v>
      </c>
    </row>
    <row r="384" spans="1:4" x14ac:dyDescent="0.3">
      <c r="A384">
        <v>63899</v>
      </c>
      <c r="B384" t="s">
        <v>110</v>
      </c>
      <c r="C384" t="s">
        <v>34</v>
      </c>
      <c r="D384" t="str">
        <f>RIGHT(append!D383, LEN(append!D383) - FIND("/", append!D383))</f>
        <v>languages</v>
      </c>
    </row>
    <row r="385" spans="1:4" x14ac:dyDescent="0.3">
      <c r="A385">
        <v>63899</v>
      </c>
      <c r="B385" t="s">
        <v>110</v>
      </c>
      <c r="C385" t="s">
        <v>20</v>
      </c>
      <c r="D385" t="str">
        <f>RIGHT(append!D384, LEN(append!D384) - FIND("/", append!D384))</f>
        <v>databases</v>
      </c>
    </row>
    <row r="386" spans="1:4" x14ac:dyDescent="0.3">
      <c r="A386">
        <v>63899</v>
      </c>
      <c r="B386" t="s">
        <v>110</v>
      </c>
      <c r="C386" t="s">
        <v>21</v>
      </c>
      <c r="D386" t="str">
        <f>RIGHT(append!D385, LEN(append!D385) - FIND("/", append!D385))</f>
        <v>languages</v>
      </c>
    </row>
    <row r="387" spans="1:4" x14ac:dyDescent="0.3">
      <c r="A387">
        <v>63899</v>
      </c>
      <c r="B387" t="s">
        <v>110</v>
      </c>
      <c r="C387" t="s">
        <v>3</v>
      </c>
      <c r="D387" t="str">
        <f>RIGHT(append!D386, LEN(append!D386) - FIND("/", append!D386))</f>
        <v>languages</v>
      </c>
    </row>
    <row r="388" spans="1:4" x14ac:dyDescent="0.3">
      <c r="A388">
        <v>63899</v>
      </c>
      <c r="B388" t="s">
        <v>110</v>
      </c>
      <c r="C388" t="s">
        <v>5</v>
      </c>
      <c r="D388" t="str">
        <f>RIGHT(append!D387, LEN(append!D387) - FIND("/", append!D387))</f>
        <v>libraries</v>
      </c>
    </row>
    <row r="389" spans="1:4" x14ac:dyDescent="0.3">
      <c r="A389">
        <v>63899</v>
      </c>
      <c r="B389" t="s">
        <v>110</v>
      </c>
      <c r="C389" t="s">
        <v>64</v>
      </c>
      <c r="D389" t="str">
        <f>RIGHT(append!D388, LEN(append!D388) - FIND("/", append!D388))</f>
        <v>languages</v>
      </c>
    </row>
    <row r="390" spans="1:4" x14ac:dyDescent="0.3">
      <c r="A390">
        <v>63899</v>
      </c>
      <c r="B390" t="s">
        <v>110</v>
      </c>
      <c r="C390" t="s">
        <v>7</v>
      </c>
      <c r="D390" t="str">
        <f>RIGHT(append!D389, LEN(append!D389) - FIND("/", append!D389))</f>
        <v>databases</v>
      </c>
    </row>
    <row r="391" spans="1:4" x14ac:dyDescent="0.3">
      <c r="A391">
        <v>63899</v>
      </c>
      <c r="B391" t="s">
        <v>110</v>
      </c>
      <c r="C391" t="s">
        <v>14</v>
      </c>
      <c r="D391" t="str">
        <f>RIGHT(append!D390, LEN(append!D390) - FIND("/", append!D390))</f>
        <v>frameworks</v>
      </c>
    </row>
    <row r="392" spans="1:4" x14ac:dyDescent="0.3">
      <c r="A392">
        <v>63899</v>
      </c>
      <c r="B392" t="s">
        <v>110</v>
      </c>
      <c r="C392" t="s">
        <v>58</v>
      </c>
      <c r="D392" t="str">
        <f>RIGHT(append!D391, LEN(append!D391) - FIND("/", append!D391))</f>
        <v>databases</v>
      </c>
    </row>
    <row r="393" spans="1:4" x14ac:dyDescent="0.3">
      <c r="A393">
        <v>63899</v>
      </c>
      <c r="B393" t="s">
        <v>110</v>
      </c>
      <c r="C393" t="s">
        <v>23</v>
      </c>
      <c r="D393" t="str">
        <f>RIGHT(append!D392, LEN(append!D392) - FIND("/", append!D392))</f>
        <v>languages</v>
      </c>
    </row>
    <row r="394" spans="1:4" x14ac:dyDescent="0.3">
      <c r="A394">
        <v>63899</v>
      </c>
      <c r="B394" t="s">
        <v>110</v>
      </c>
      <c r="C394" t="s">
        <v>10</v>
      </c>
      <c r="D394" t="str">
        <f>RIGHT(append!D393, LEN(append!D393) - FIND("/", append!D393))</f>
        <v>libraries</v>
      </c>
    </row>
    <row r="395" spans="1:4" x14ac:dyDescent="0.3">
      <c r="A395">
        <v>63899</v>
      </c>
      <c r="B395" t="s">
        <v>110</v>
      </c>
      <c r="C395" t="s">
        <v>30</v>
      </c>
      <c r="D395" t="str">
        <f>RIGHT(append!D394, LEN(append!D394) - FIND("/", append!D394))</f>
        <v>databases</v>
      </c>
    </row>
    <row r="396" spans="1:4" x14ac:dyDescent="0.3">
      <c r="A396">
        <v>63899</v>
      </c>
      <c r="B396" t="s">
        <v>110</v>
      </c>
      <c r="C396" t="s">
        <v>59</v>
      </c>
      <c r="D396" t="str">
        <f>RIGHT(append!D395, LEN(append!D395) - FIND("/", append!D395))</f>
        <v>languages</v>
      </c>
    </row>
    <row r="397" spans="1:4" x14ac:dyDescent="0.3">
      <c r="A397">
        <v>63899</v>
      </c>
      <c r="B397" t="s">
        <v>110</v>
      </c>
      <c r="C397" t="s">
        <v>26</v>
      </c>
      <c r="D397" t="str">
        <f>RIGHT(append!D396, LEN(append!D396) - FIND("/", append!D396))</f>
        <v>languages</v>
      </c>
    </row>
    <row r="398" spans="1:4" x14ac:dyDescent="0.3">
      <c r="A398">
        <v>63899</v>
      </c>
      <c r="B398" t="s">
        <v>110</v>
      </c>
      <c r="C398" t="s">
        <v>35</v>
      </c>
      <c r="D398" t="str">
        <f>RIGHT(append!D397, LEN(append!D397) - FIND("/", append!D397))</f>
        <v>languages</v>
      </c>
    </row>
    <row r="399" spans="1:4" x14ac:dyDescent="0.3">
      <c r="A399">
        <v>63899</v>
      </c>
      <c r="B399" t="s">
        <v>110</v>
      </c>
      <c r="C399" t="s">
        <v>65</v>
      </c>
      <c r="D399" t="str">
        <f>RIGHT(append!D398, LEN(append!D398) - FIND("/", append!D398))</f>
        <v>languages</v>
      </c>
    </row>
    <row r="400" spans="1:4" x14ac:dyDescent="0.3">
      <c r="A400">
        <v>63911</v>
      </c>
      <c r="B400" t="s">
        <v>111</v>
      </c>
      <c r="C400" t="s">
        <v>21</v>
      </c>
      <c r="D400" t="str">
        <f>RIGHT(append!D399, LEN(append!D399) - FIND("/", append!D399))</f>
        <v>languages</v>
      </c>
    </row>
    <row r="401" spans="1:4" x14ac:dyDescent="0.3">
      <c r="A401">
        <v>63911</v>
      </c>
      <c r="B401" t="s">
        <v>111</v>
      </c>
      <c r="C401" t="s">
        <v>3</v>
      </c>
      <c r="D401" t="str">
        <f>RIGHT(append!D400, LEN(append!D400) - FIND("/", append!D400))</f>
        <v>languages</v>
      </c>
    </row>
    <row r="402" spans="1:4" x14ac:dyDescent="0.3">
      <c r="A402">
        <v>63911</v>
      </c>
      <c r="B402" t="s">
        <v>111</v>
      </c>
      <c r="C402" t="s">
        <v>106</v>
      </c>
      <c r="D402" t="str">
        <f>RIGHT(append!D401, LEN(append!D401) - FIND("/", append!D401))</f>
        <v>frameworks</v>
      </c>
    </row>
    <row r="403" spans="1:4" x14ac:dyDescent="0.3">
      <c r="A403">
        <v>63911</v>
      </c>
      <c r="B403" t="s">
        <v>111</v>
      </c>
      <c r="C403" t="s">
        <v>58</v>
      </c>
      <c r="D403" t="str">
        <f>RIGHT(append!D402, LEN(append!D402) - FIND("/", append!D402))</f>
        <v>databases</v>
      </c>
    </row>
    <row r="404" spans="1:4" x14ac:dyDescent="0.3">
      <c r="A404">
        <v>63911</v>
      </c>
      <c r="B404" t="s">
        <v>111</v>
      </c>
      <c r="C404" t="s">
        <v>23</v>
      </c>
      <c r="D404" t="str">
        <f>RIGHT(append!D403, LEN(append!D403) - FIND("/", append!D403))</f>
        <v>languages</v>
      </c>
    </row>
    <row r="405" spans="1:4" x14ac:dyDescent="0.3">
      <c r="A405">
        <v>63911</v>
      </c>
      <c r="B405" t="s">
        <v>111</v>
      </c>
      <c r="C405" t="s">
        <v>10</v>
      </c>
      <c r="D405" t="str">
        <f>RIGHT(append!D404, LEN(append!D404) - FIND("/", append!D404))</f>
        <v>libraries</v>
      </c>
    </row>
    <row r="406" spans="1:4" x14ac:dyDescent="0.3">
      <c r="A406">
        <v>63911</v>
      </c>
      <c r="B406" t="s">
        <v>111</v>
      </c>
      <c r="C406" t="s">
        <v>30</v>
      </c>
      <c r="D406" t="str">
        <f>RIGHT(append!D405, LEN(append!D405) - FIND("/", append!D405))</f>
        <v>databases</v>
      </c>
    </row>
    <row r="407" spans="1:4" x14ac:dyDescent="0.3">
      <c r="A407">
        <v>63911</v>
      </c>
      <c r="B407" t="s">
        <v>111</v>
      </c>
      <c r="C407" t="s">
        <v>15</v>
      </c>
      <c r="D407" t="str">
        <f>RIGHT(append!D406, LEN(append!D406) - FIND("/", append!D406))</f>
        <v>libraries</v>
      </c>
    </row>
    <row r="408" spans="1:4" x14ac:dyDescent="0.3">
      <c r="A408">
        <v>63911</v>
      </c>
      <c r="B408" t="s">
        <v>111</v>
      </c>
      <c r="C408" t="s">
        <v>75</v>
      </c>
      <c r="D408" t="str">
        <f>RIGHT(append!D407, LEN(append!D407) - FIND("/", append!D407))</f>
        <v>languages</v>
      </c>
    </row>
    <row r="409" spans="1:4" x14ac:dyDescent="0.3">
      <c r="A409">
        <v>63911</v>
      </c>
      <c r="B409" t="s">
        <v>111</v>
      </c>
      <c r="C409" t="s">
        <v>76</v>
      </c>
      <c r="D409" t="str">
        <f>RIGHT(append!D408, LEN(append!D408) - FIND("/", append!D408))</f>
        <v>frameworks</v>
      </c>
    </row>
    <row r="410" spans="1:4" x14ac:dyDescent="0.3">
      <c r="A410">
        <v>63911</v>
      </c>
      <c r="B410" t="s">
        <v>111</v>
      </c>
      <c r="C410" t="s">
        <v>59</v>
      </c>
      <c r="D410" t="str">
        <f>RIGHT(append!D409, LEN(append!D409) - FIND("/", append!D409))</f>
        <v>languages</v>
      </c>
    </row>
    <row r="411" spans="1:4" x14ac:dyDescent="0.3">
      <c r="A411">
        <v>63911</v>
      </c>
      <c r="B411" t="s">
        <v>111</v>
      </c>
      <c r="C411" t="s">
        <v>31</v>
      </c>
      <c r="D411" t="str">
        <f>RIGHT(append!D410, LEN(append!D410) - FIND("/", append!D410))</f>
        <v>frameworks</v>
      </c>
    </row>
    <row r="412" spans="1:4" x14ac:dyDescent="0.3">
      <c r="A412">
        <v>63949</v>
      </c>
      <c r="B412" t="s">
        <v>112</v>
      </c>
      <c r="C412" t="s">
        <v>3</v>
      </c>
      <c r="D412" t="str">
        <f>RIGHT(append!D411, LEN(append!D411) - FIND("/", append!D411))</f>
        <v>languages</v>
      </c>
    </row>
    <row r="413" spans="1:4" x14ac:dyDescent="0.3">
      <c r="A413">
        <v>63949</v>
      </c>
      <c r="B413" t="s">
        <v>112</v>
      </c>
      <c r="C413" t="s">
        <v>5</v>
      </c>
      <c r="D413" t="str">
        <f>RIGHT(append!D412, LEN(append!D412) - FIND("/", append!D412))</f>
        <v>libraries</v>
      </c>
    </row>
    <row r="414" spans="1:4" x14ac:dyDescent="0.3">
      <c r="A414">
        <v>63949</v>
      </c>
      <c r="B414" t="s">
        <v>112</v>
      </c>
      <c r="C414" t="s">
        <v>14</v>
      </c>
      <c r="D414" t="str">
        <f>RIGHT(append!D413, LEN(append!D413) - FIND("/", append!D413))</f>
        <v>frameworks</v>
      </c>
    </row>
    <row r="415" spans="1:4" x14ac:dyDescent="0.3">
      <c r="A415">
        <v>63949</v>
      </c>
      <c r="B415" t="s">
        <v>112</v>
      </c>
      <c r="C415" t="s">
        <v>58</v>
      </c>
      <c r="D415" t="str">
        <f>RIGHT(append!D414, LEN(append!D414) - FIND("/", append!D414))</f>
        <v>databases</v>
      </c>
    </row>
    <row r="416" spans="1:4" x14ac:dyDescent="0.3">
      <c r="A416">
        <v>63949</v>
      </c>
      <c r="B416" t="s">
        <v>112</v>
      </c>
      <c r="C416" t="s">
        <v>10</v>
      </c>
      <c r="D416" t="str">
        <f>RIGHT(append!D415, LEN(append!D415) - FIND("/", append!D415))</f>
        <v>libraries</v>
      </c>
    </row>
    <row r="417" spans="1:4" x14ac:dyDescent="0.3">
      <c r="A417">
        <v>63949</v>
      </c>
      <c r="B417" t="s">
        <v>112</v>
      </c>
      <c r="C417" t="s">
        <v>30</v>
      </c>
      <c r="D417" t="str">
        <f>RIGHT(append!D416, LEN(append!D416) - FIND("/", append!D416))</f>
        <v>databases</v>
      </c>
    </row>
    <row r="418" spans="1:4" x14ac:dyDescent="0.3">
      <c r="A418">
        <v>63949</v>
      </c>
      <c r="B418" t="s">
        <v>112</v>
      </c>
      <c r="C418" t="s">
        <v>15</v>
      </c>
      <c r="D418" t="str">
        <f>RIGHT(append!D417, LEN(append!D417) - FIND("/", append!D417))</f>
        <v>libraries</v>
      </c>
    </row>
    <row r="419" spans="1:4" x14ac:dyDescent="0.3">
      <c r="A419">
        <v>63949</v>
      </c>
      <c r="B419" t="s">
        <v>112</v>
      </c>
      <c r="C419" t="s">
        <v>75</v>
      </c>
      <c r="D419" t="str">
        <f>RIGHT(append!D418, LEN(append!D418) - FIND("/", append!D418))</f>
        <v>languages</v>
      </c>
    </row>
    <row r="420" spans="1:4" x14ac:dyDescent="0.3">
      <c r="A420">
        <v>63949</v>
      </c>
      <c r="B420" t="s">
        <v>112</v>
      </c>
      <c r="C420" t="s">
        <v>76</v>
      </c>
      <c r="D420" t="str">
        <f>RIGHT(append!D419, LEN(append!D419) - FIND("/", append!D419))</f>
        <v>frameworks</v>
      </c>
    </row>
    <row r="421" spans="1:4" x14ac:dyDescent="0.3">
      <c r="A421">
        <v>63971</v>
      </c>
      <c r="B421" t="s">
        <v>113</v>
      </c>
      <c r="C421" t="s">
        <v>3</v>
      </c>
      <c r="D421" t="str">
        <f>RIGHT(append!D420, LEN(append!D420) - FIND("/", append!D420))</f>
        <v>languages</v>
      </c>
    </row>
    <row r="422" spans="1:4" x14ac:dyDescent="0.3">
      <c r="A422">
        <v>63971</v>
      </c>
      <c r="B422" t="s">
        <v>113</v>
      </c>
      <c r="C422" t="s">
        <v>14</v>
      </c>
      <c r="D422" t="str">
        <f>RIGHT(append!D421, LEN(append!D421) - FIND("/", append!D421))</f>
        <v>frameworks</v>
      </c>
    </row>
    <row r="423" spans="1:4" x14ac:dyDescent="0.3">
      <c r="A423">
        <v>63971</v>
      </c>
      <c r="B423" t="s">
        <v>113</v>
      </c>
      <c r="C423" t="s">
        <v>23</v>
      </c>
      <c r="D423" t="str">
        <f>RIGHT(append!D422, LEN(append!D422) - FIND("/", append!D422))</f>
        <v>languages</v>
      </c>
    </row>
    <row r="424" spans="1:4" x14ac:dyDescent="0.3">
      <c r="A424">
        <v>63971</v>
      </c>
      <c r="B424" t="s">
        <v>113</v>
      </c>
      <c r="C424" t="s">
        <v>10</v>
      </c>
      <c r="D424" t="str">
        <f>RIGHT(append!D423, LEN(append!D423) - FIND("/", append!D423))</f>
        <v>libraries</v>
      </c>
    </row>
    <row r="425" spans="1:4" x14ac:dyDescent="0.3">
      <c r="A425">
        <v>63971</v>
      </c>
      <c r="B425" t="s">
        <v>113</v>
      </c>
      <c r="C425" t="s">
        <v>75</v>
      </c>
      <c r="D425" t="str">
        <f>RIGHT(append!D424, LEN(append!D424) - FIND("/", append!D424))</f>
        <v>languages</v>
      </c>
    </row>
    <row r="426" spans="1:4" x14ac:dyDescent="0.3">
      <c r="A426">
        <v>63971</v>
      </c>
      <c r="B426" t="s">
        <v>113</v>
      </c>
      <c r="C426" t="s">
        <v>76</v>
      </c>
      <c r="D426" t="str">
        <f>RIGHT(append!D425, LEN(append!D425) - FIND("/", append!D425))</f>
        <v>frameworks</v>
      </c>
    </row>
    <row r="427" spans="1:4" x14ac:dyDescent="0.3">
      <c r="A427">
        <v>64008</v>
      </c>
      <c r="B427" t="s">
        <v>114</v>
      </c>
      <c r="C427" t="s">
        <v>18</v>
      </c>
      <c r="D427" t="str">
        <f>RIGHT(append!D426, LEN(append!D426) - FIND("/", append!D426))</f>
        <v>frameworks</v>
      </c>
    </row>
    <row r="428" spans="1:4" x14ac:dyDescent="0.3">
      <c r="A428">
        <v>64008</v>
      </c>
      <c r="B428" t="s">
        <v>114</v>
      </c>
      <c r="C428" t="s">
        <v>19</v>
      </c>
      <c r="D428" t="str">
        <f>RIGHT(append!D427, LEN(append!D427) - FIND("/", append!D427))</f>
        <v>languages</v>
      </c>
    </row>
    <row r="429" spans="1:4" x14ac:dyDescent="0.3">
      <c r="A429">
        <v>64008</v>
      </c>
      <c r="B429" t="s">
        <v>114</v>
      </c>
      <c r="C429" t="s">
        <v>56</v>
      </c>
      <c r="D429" t="str">
        <f>RIGHT(append!D428, LEN(append!D428) - FIND("/", append!D428))</f>
        <v>languages</v>
      </c>
    </row>
    <row r="430" spans="1:4" x14ac:dyDescent="0.3">
      <c r="A430">
        <v>64008</v>
      </c>
      <c r="B430" t="s">
        <v>114</v>
      </c>
      <c r="C430" t="s">
        <v>1</v>
      </c>
      <c r="D430" t="str">
        <f>RIGHT(append!D429, LEN(append!D429) - FIND("/", append!D429))</f>
        <v>frameworks</v>
      </c>
    </row>
    <row r="431" spans="1:4" x14ac:dyDescent="0.3">
      <c r="A431">
        <v>64008</v>
      </c>
      <c r="B431" t="s">
        <v>114</v>
      </c>
      <c r="C431" t="s">
        <v>20</v>
      </c>
      <c r="D431" t="str">
        <f>RIGHT(append!D430, LEN(append!D430) - FIND("/", append!D430))</f>
        <v>databases</v>
      </c>
    </row>
    <row r="432" spans="1:4" x14ac:dyDescent="0.3">
      <c r="A432">
        <v>64008</v>
      </c>
      <c r="B432" t="s">
        <v>114</v>
      </c>
      <c r="C432" t="s">
        <v>21</v>
      </c>
      <c r="D432" t="str">
        <f>RIGHT(append!D431, LEN(append!D431) - FIND("/", append!D431))</f>
        <v>languages</v>
      </c>
    </row>
    <row r="433" spans="1:4" x14ac:dyDescent="0.3">
      <c r="A433">
        <v>64008</v>
      </c>
      <c r="B433" t="s">
        <v>114</v>
      </c>
      <c r="C433" t="s">
        <v>3</v>
      </c>
      <c r="D433" t="str">
        <f>RIGHT(append!D432, LEN(append!D432) - FIND("/", append!D432))</f>
        <v>languages</v>
      </c>
    </row>
    <row r="434" spans="1:4" x14ac:dyDescent="0.3">
      <c r="A434">
        <v>64008</v>
      </c>
      <c r="B434" t="s">
        <v>114</v>
      </c>
      <c r="C434" t="s">
        <v>5</v>
      </c>
      <c r="D434" t="str">
        <f>RIGHT(append!D433, LEN(append!D433) - FIND("/", append!D433))</f>
        <v>libraries</v>
      </c>
    </row>
    <row r="435" spans="1:4" x14ac:dyDescent="0.3">
      <c r="A435">
        <v>64008</v>
      </c>
      <c r="B435" t="s">
        <v>114</v>
      </c>
      <c r="C435" t="s">
        <v>104</v>
      </c>
      <c r="D435" t="str">
        <f>RIGHT(append!D434, LEN(append!D434) - FIND("/", append!D434))</f>
        <v>frameworks</v>
      </c>
    </row>
    <row r="436" spans="1:4" x14ac:dyDescent="0.3">
      <c r="A436">
        <v>64008</v>
      </c>
      <c r="B436" t="s">
        <v>114</v>
      </c>
      <c r="C436" t="s">
        <v>14</v>
      </c>
      <c r="D436" t="str">
        <f>RIGHT(append!D435, LEN(append!D435) - FIND("/", append!D435))</f>
        <v>frameworks</v>
      </c>
    </row>
    <row r="437" spans="1:4" x14ac:dyDescent="0.3">
      <c r="A437">
        <v>64008</v>
      </c>
      <c r="B437" t="s">
        <v>114</v>
      </c>
      <c r="C437" t="s">
        <v>115</v>
      </c>
      <c r="D437" t="str">
        <f>RIGHT(append!D436, LEN(append!D436) - FIND("/", append!D436))</f>
        <v>languages</v>
      </c>
    </row>
    <row r="438" spans="1:4" x14ac:dyDescent="0.3">
      <c r="A438">
        <v>64008</v>
      </c>
      <c r="B438" t="s">
        <v>114</v>
      </c>
      <c r="C438" t="s">
        <v>23</v>
      </c>
      <c r="D438" t="str">
        <f>RIGHT(append!D437, LEN(append!D437) - FIND("/", append!D437))</f>
        <v>languages</v>
      </c>
    </row>
    <row r="439" spans="1:4" x14ac:dyDescent="0.3">
      <c r="A439">
        <v>64008</v>
      </c>
      <c r="B439" t="s">
        <v>114</v>
      </c>
      <c r="C439" t="s">
        <v>24</v>
      </c>
      <c r="D439" t="str">
        <f>RIGHT(append!D438, LEN(append!D438) - FIND("/", append!D438))</f>
        <v>languages</v>
      </c>
    </row>
    <row r="440" spans="1:4" x14ac:dyDescent="0.3">
      <c r="A440">
        <v>64008</v>
      </c>
      <c r="B440" t="s">
        <v>114</v>
      </c>
      <c r="C440" t="s">
        <v>10</v>
      </c>
      <c r="D440" t="str">
        <f>RIGHT(append!D439, LEN(append!D439) - FIND("/", append!D439))</f>
        <v>libraries</v>
      </c>
    </row>
    <row r="441" spans="1:4" x14ac:dyDescent="0.3">
      <c r="A441">
        <v>64008</v>
      </c>
      <c r="B441" t="s">
        <v>114</v>
      </c>
      <c r="C441" t="s">
        <v>75</v>
      </c>
      <c r="D441" t="str">
        <f>RIGHT(append!D440, LEN(append!D440) - FIND("/", append!D440))</f>
        <v>languages</v>
      </c>
    </row>
    <row r="442" spans="1:4" x14ac:dyDescent="0.3">
      <c r="A442">
        <v>64008</v>
      </c>
      <c r="B442" t="s">
        <v>114</v>
      </c>
      <c r="C442" t="s">
        <v>25</v>
      </c>
      <c r="D442" t="str">
        <f>RIGHT(append!D441, LEN(append!D441) - FIND("/", append!D441))</f>
        <v>frameworks</v>
      </c>
    </row>
    <row r="443" spans="1:4" x14ac:dyDescent="0.3">
      <c r="A443">
        <v>64008</v>
      </c>
      <c r="B443" t="s">
        <v>114</v>
      </c>
      <c r="C443" t="s">
        <v>36</v>
      </c>
      <c r="D443" t="str">
        <f>RIGHT(append!D442, LEN(append!D442) - FIND("/", append!D442))</f>
        <v>frameworks</v>
      </c>
    </row>
    <row r="444" spans="1:4" x14ac:dyDescent="0.3">
      <c r="A444">
        <v>64014</v>
      </c>
      <c r="B444" t="s">
        <v>116</v>
      </c>
      <c r="C444" t="s">
        <v>38</v>
      </c>
      <c r="D444" t="str">
        <f>RIGHT(append!D443, LEN(append!D443) - FIND("/", append!D443))</f>
        <v>frameworks</v>
      </c>
    </row>
    <row r="445" spans="1:4" x14ac:dyDescent="0.3">
      <c r="A445">
        <v>64014</v>
      </c>
      <c r="B445" t="s">
        <v>116</v>
      </c>
      <c r="C445" t="s">
        <v>39</v>
      </c>
      <c r="D445" t="str">
        <f>RIGHT(append!D444, LEN(append!D444) - FIND("/", append!D444))</f>
        <v>frameworks</v>
      </c>
    </row>
    <row r="446" spans="1:4" x14ac:dyDescent="0.3">
      <c r="A446">
        <v>64014</v>
      </c>
      <c r="B446" t="s">
        <v>116</v>
      </c>
      <c r="C446" t="s">
        <v>40</v>
      </c>
      <c r="D446" t="str">
        <f>RIGHT(append!D445, LEN(append!D445) - FIND("/", append!D445))</f>
        <v>services</v>
      </c>
    </row>
    <row r="447" spans="1:4" x14ac:dyDescent="0.3">
      <c r="A447">
        <v>64014</v>
      </c>
      <c r="B447" t="s">
        <v>116</v>
      </c>
      <c r="C447" t="s">
        <v>19</v>
      </c>
      <c r="D447" t="str">
        <f>RIGHT(append!D446, LEN(append!D446) - FIND("/", append!D446))</f>
        <v>languages</v>
      </c>
    </row>
    <row r="448" spans="1:4" x14ac:dyDescent="0.3">
      <c r="A448">
        <v>64014</v>
      </c>
      <c r="B448" t="s">
        <v>116</v>
      </c>
      <c r="C448" t="s">
        <v>56</v>
      </c>
      <c r="D448" t="str">
        <f>RIGHT(append!D447, LEN(append!D447) - FIND("/", append!D447))</f>
        <v>languages</v>
      </c>
    </row>
    <row r="449" spans="1:4" x14ac:dyDescent="0.3">
      <c r="A449">
        <v>64014</v>
      </c>
      <c r="B449" t="s">
        <v>116</v>
      </c>
      <c r="C449" t="s">
        <v>117</v>
      </c>
      <c r="D449" t="str">
        <f>RIGHT(append!D448, LEN(append!D448) - FIND("/", append!D448))</f>
        <v>frameworks</v>
      </c>
    </row>
    <row r="450" spans="1:4" x14ac:dyDescent="0.3">
      <c r="A450">
        <v>64014</v>
      </c>
      <c r="B450" t="s">
        <v>116</v>
      </c>
      <c r="C450" t="s">
        <v>95</v>
      </c>
      <c r="D450" t="str">
        <f>RIGHT(append!D449, LEN(append!D449) - FIND("/", append!D449))</f>
        <v>frameworks</v>
      </c>
    </row>
    <row r="451" spans="1:4" x14ac:dyDescent="0.3">
      <c r="A451">
        <v>64014</v>
      </c>
      <c r="B451" t="s">
        <v>116</v>
      </c>
      <c r="C451" t="s">
        <v>45</v>
      </c>
      <c r="D451" t="str">
        <f>RIGHT(append!D450, LEN(append!D450) - FIND("/", append!D450))</f>
        <v>frameworks</v>
      </c>
    </row>
    <row r="452" spans="1:4" x14ac:dyDescent="0.3">
      <c r="A452">
        <v>64014</v>
      </c>
      <c r="B452" t="s">
        <v>116</v>
      </c>
      <c r="C452" t="s">
        <v>21</v>
      </c>
      <c r="D452" t="str">
        <f>RIGHT(append!D451, LEN(append!D451) - FIND("/", append!D451))</f>
        <v>languages</v>
      </c>
    </row>
    <row r="453" spans="1:4" x14ac:dyDescent="0.3">
      <c r="A453">
        <v>64014</v>
      </c>
      <c r="B453" t="s">
        <v>116</v>
      </c>
      <c r="C453" t="s">
        <v>3</v>
      </c>
      <c r="D453" t="str">
        <f>RIGHT(append!D452, LEN(append!D452) - FIND("/", append!D452))</f>
        <v>languages</v>
      </c>
    </row>
    <row r="454" spans="1:4" x14ac:dyDescent="0.3">
      <c r="A454">
        <v>64014</v>
      </c>
      <c r="B454" t="s">
        <v>116</v>
      </c>
      <c r="C454" t="s">
        <v>5</v>
      </c>
      <c r="D454" t="str">
        <f>RIGHT(append!D453, LEN(append!D453) - FIND("/", append!D453))</f>
        <v>libraries</v>
      </c>
    </row>
    <row r="455" spans="1:4" x14ac:dyDescent="0.3">
      <c r="A455">
        <v>64014</v>
      </c>
      <c r="B455" t="s">
        <v>116</v>
      </c>
      <c r="C455" t="s">
        <v>72</v>
      </c>
      <c r="D455" t="str">
        <f>RIGHT(append!D454, LEN(append!D454) - FIND("/", append!D454))</f>
        <v>frameworks</v>
      </c>
    </row>
    <row r="456" spans="1:4" x14ac:dyDescent="0.3">
      <c r="A456">
        <v>64014</v>
      </c>
      <c r="B456" t="s">
        <v>116</v>
      </c>
      <c r="C456" t="s">
        <v>73</v>
      </c>
      <c r="D456" t="str">
        <f>RIGHT(append!D455, LEN(append!D455) - FIND("/", append!D455))</f>
        <v>frameworks</v>
      </c>
    </row>
    <row r="457" spans="1:4" x14ac:dyDescent="0.3">
      <c r="A457">
        <v>64014</v>
      </c>
      <c r="B457" t="s">
        <v>116</v>
      </c>
      <c r="C457" t="s">
        <v>50</v>
      </c>
      <c r="D457" t="str">
        <f>RIGHT(append!D456, LEN(append!D456) - FIND("/", append!D456))</f>
        <v>services</v>
      </c>
    </row>
    <row r="458" spans="1:4" x14ac:dyDescent="0.3">
      <c r="A458">
        <v>64014</v>
      </c>
      <c r="B458" t="s">
        <v>116</v>
      </c>
      <c r="C458" t="s">
        <v>14</v>
      </c>
      <c r="D458" t="str">
        <f>RIGHT(append!D457, LEN(append!D457) - FIND("/", append!D457))</f>
        <v>frameworks</v>
      </c>
    </row>
    <row r="459" spans="1:4" x14ac:dyDescent="0.3">
      <c r="A459">
        <v>64014</v>
      </c>
      <c r="B459" t="s">
        <v>116</v>
      </c>
      <c r="C459" t="s">
        <v>58</v>
      </c>
      <c r="D459" t="str">
        <f>RIGHT(append!D458, LEN(append!D458) - FIND("/", append!D458))</f>
        <v>databases</v>
      </c>
    </row>
    <row r="460" spans="1:4" x14ac:dyDescent="0.3">
      <c r="A460">
        <v>64014</v>
      </c>
      <c r="B460" t="s">
        <v>116</v>
      </c>
      <c r="C460" t="s">
        <v>23</v>
      </c>
      <c r="D460" t="str">
        <f>RIGHT(append!D459, LEN(append!D459) - FIND("/", append!D459))</f>
        <v>languages</v>
      </c>
    </row>
    <row r="461" spans="1:4" x14ac:dyDescent="0.3">
      <c r="A461">
        <v>64014</v>
      </c>
      <c r="B461" t="s">
        <v>116</v>
      </c>
      <c r="C461" t="s">
        <v>24</v>
      </c>
      <c r="D461" t="str">
        <f>RIGHT(append!D460, LEN(append!D460) - FIND("/", append!D460))</f>
        <v>languages</v>
      </c>
    </row>
    <row r="462" spans="1:4" x14ac:dyDescent="0.3">
      <c r="A462">
        <v>64014</v>
      </c>
      <c r="B462" t="s">
        <v>116</v>
      </c>
      <c r="C462" t="s">
        <v>10</v>
      </c>
      <c r="D462" t="str">
        <f>RIGHT(append!D461, LEN(append!D461) - FIND("/", append!D461))</f>
        <v>libraries</v>
      </c>
    </row>
    <row r="463" spans="1:4" x14ac:dyDescent="0.3">
      <c r="A463">
        <v>64014</v>
      </c>
      <c r="B463" t="s">
        <v>116</v>
      </c>
      <c r="C463" t="s">
        <v>30</v>
      </c>
      <c r="D463" t="str">
        <f>RIGHT(append!D462, LEN(append!D462) - FIND("/", append!D462))</f>
        <v>databases</v>
      </c>
    </row>
    <row r="464" spans="1:4" x14ac:dyDescent="0.3">
      <c r="A464">
        <v>64014</v>
      </c>
      <c r="B464" t="s">
        <v>116</v>
      </c>
      <c r="C464" t="s">
        <v>26</v>
      </c>
      <c r="D464" t="str">
        <f>RIGHT(append!D463, LEN(append!D463) - FIND("/", append!D463))</f>
        <v>languages</v>
      </c>
    </row>
    <row r="465" spans="1:4" x14ac:dyDescent="0.3">
      <c r="A465">
        <v>64014</v>
      </c>
      <c r="B465" t="s">
        <v>116</v>
      </c>
      <c r="C465" t="s">
        <v>36</v>
      </c>
      <c r="D465" t="str">
        <f>RIGHT(append!D464, LEN(append!D464) - FIND("/", append!D464))</f>
        <v>frameworks</v>
      </c>
    </row>
    <row r="466" spans="1:4" x14ac:dyDescent="0.3">
      <c r="A466">
        <v>64014</v>
      </c>
      <c r="B466" t="s">
        <v>116</v>
      </c>
      <c r="C466" t="s">
        <v>65</v>
      </c>
      <c r="D466" t="str">
        <f>RIGHT(append!D465, LEN(append!D465) - FIND("/", append!D465))</f>
        <v>languages</v>
      </c>
    </row>
    <row r="467" spans="1:4" x14ac:dyDescent="0.3">
      <c r="A467">
        <v>64014</v>
      </c>
      <c r="B467" t="s">
        <v>116</v>
      </c>
      <c r="C467" t="s">
        <v>16</v>
      </c>
      <c r="D467" t="str">
        <f>RIGHT(append!D466, LEN(append!D466) - FIND("/", append!D466))</f>
        <v>frameworks</v>
      </c>
    </row>
    <row r="468" spans="1:4" x14ac:dyDescent="0.3">
      <c r="A468">
        <v>64024</v>
      </c>
      <c r="B468" t="s">
        <v>118</v>
      </c>
      <c r="C468" t="s">
        <v>21</v>
      </c>
      <c r="D468" t="str">
        <f>RIGHT(append!D467, LEN(append!D467) - FIND("/", append!D467))</f>
        <v>languages</v>
      </c>
    </row>
    <row r="469" spans="1:4" x14ac:dyDescent="0.3">
      <c r="A469">
        <v>64024</v>
      </c>
      <c r="B469" t="s">
        <v>118</v>
      </c>
      <c r="C469" t="s">
        <v>3</v>
      </c>
      <c r="D469" t="str">
        <f>RIGHT(append!D468, LEN(append!D468) - FIND("/", append!D468))</f>
        <v>languages</v>
      </c>
    </row>
    <row r="470" spans="1:4" x14ac:dyDescent="0.3">
      <c r="A470">
        <v>64024</v>
      </c>
      <c r="B470" t="s">
        <v>118</v>
      </c>
      <c r="C470" t="s">
        <v>5</v>
      </c>
      <c r="D470" t="str">
        <f>RIGHT(append!D469, LEN(append!D469) - FIND("/", append!D469))</f>
        <v>libraries</v>
      </c>
    </row>
    <row r="471" spans="1:4" x14ac:dyDescent="0.3">
      <c r="A471">
        <v>64024</v>
      </c>
      <c r="B471" t="s">
        <v>118</v>
      </c>
      <c r="C471" t="s">
        <v>22</v>
      </c>
      <c r="D471" t="str">
        <f>RIGHT(append!D470, LEN(append!D470) - FIND("/", append!D470))</f>
        <v>libraries</v>
      </c>
    </row>
    <row r="472" spans="1:4" x14ac:dyDescent="0.3">
      <c r="A472">
        <v>64024</v>
      </c>
      <c r="B472" t="s">
        <v>118</v>
      </c>
      <c r="C472" t="s">
        <v>13</v>
      </c>
      <c r="D472" t="str">
        <f>RIGHT(append!D471, LEN(append!D471) - FIND("/", append!D471))</f>
        <v>databases</v>
      </c>
    </row>
    <row r="473" spans="1:4" x14ac:dyDescent="0.3">
      <c r="A473">
        <v>64024</v>
      </c>
      <c r="B473" t="s">
        <v>118</v>
      </c>
      <c r="C473" t="s">
        <v>7</v>
      </c>
      <c r="D473" t="str">
        <f>RIGHT(append!D472, LEN(append!D472) - FIND("/", append!D472))</f>
        <v>databases</v>
      </c>
    </row>
    <row r="474" spans="1:4" x14ac:dyDescent="0.3">
      <c r="A474">
        <v>64024</v>
      </c>
      <c r="B474" t="s">
        <v>118</v>
      </c>
      <c r="C474" t="s">
        <v>14</v>
      </c>
      <c r="D474" t="str">
        <f>RIGHT(append!D473, LEN(append!D473) - FIND("/", append!D473))</f>
        <v>frameworks</v>
      </c>
    </row>
    <row r="475" spans="1:4" x14ac:dyDescent="0.3">
      <c r="A475">
        <v>64024</v>
      </c>
      <c r="B475" t="s">
        <v>118</v>
      </c>
      <c r="C475" t="s">
        <v>58</v>
      </c>
      <c r="D475" t="str">
        <f>RIGHT(append!D474, LEN(append!D474) - FIND("/", append!D474))</f>
        <v>databases</v>
      </c>
    </row>
    <row r="476" spans="1:4" x14ac:dyDescent="0.3">
      <c r="A476">
        <v>64024</v>
      </c>
      <c r="B476" t="s">
        <v>118</v>
      </c>
      <c r="C476" t="s">
        <v>23</v>
      </c>
      <c r="D476" t="str">
        <f>RIGHT(append!D475, LEN(append!D475) - FIND("/", append!D475))</f>
        <v>languages</v>
      </c>
    </row>
    <row r="477" spans="1:4" x14ac:dyDescent="0.3">
      <c r="A477">
        <v>64024</v>
      </c>
      <c r="B477" t="s">
        <v>118</v>
      </c>
      <c r="C477" t="s">
        <v>10</v>
      </c>
      <c r="D477" t="str">
        <f>RIGHT(append!D476, LEN(append!D476) - FIND("/", append!D476))</f>
        <v>libraries</v>
      </c>
    </row>
    <row r="478" spans="1:4" x14ac:dyDescent="0.3">
      <c r="A478">
        <v>64024</v>
      </c>
      <c r="B478" t="s">
        <v>118</v>
      </c>
      <c r="C478" t="s">
        <v>30</v>
      </c>
      <c r="D478" t="str">
        <f>RIGHT(append!D477, LEN(append!D477) - FIND("/", append!D477))</f>
        <v>databases</v>
      </c>
    </row>
    <row r="479" spans="1:4" x14ac:dyDescent="0.3">
      <c r="A479">
        <v>64024</v>
      </c>
      <c r="B479" t="s">
        <v>118</v>
      </c>
      <c r="C479" t="s">
        <v>15</v>
      </c>
      <c r="D479" t="str">
        <f>RIGHT(append!D478, LEN(append!D478) - FIND("/", append!D478))</f>
        <v>libraries</v>
      </c>
    </row>
    <row r="480" spans="1:4" x14ac:dyDescent="0.3">
      <c r="A480">
        <v>64024</v>
      </c>
      <c r="B480" t="s">
        <v>118</v>
      </c>
      <c r="C480" t="s">
        <v>75</v>
      </c>
      <c r="D480" t="str">
        <f>RIGHT(append!D479, LEN(append!D479) - FIND("/", append!D479))</f>
        <v>languages</v>
      </c>
    </row>
    <row r="481" spans="1:4" x14ac:dyDescent="0.3">
      <c r="A481">
        <v>64024</v>
      </c>
      <c r="B481" t="s">
        <v>118</v>
      </c>
      <c r="C481" t="s">
        <v>76</v>
      </c>
      <c r="D481" t="str">
        <f>RIGHT(append!D480, LEN(append!D480) - FIND("/", append!D480))</f>
        <v>frameworks</v>
      </c>
    </row>
    <row r="482" spans="1:4" x14ac:dyDescent="0.3">
      <c r="A482">
        <v>64024</v>
      </c>
      <c r="B482" t="s">
        <v>118</v>
      </c>
      <c r="C482" t="s">
        <v>67</v>
      </c>
      <c r="D482" t="str">
        <f>RIGHT(append!D481, LEN(append!D481) - FIND("/", append!D481))</f>
        <v>databases</v>
      </c>
    </row>
    <row r="483" spans="1:4" x14ac:dyDescent="0.3">
      <c r="A483">
        <v>64024</v>
      </c>
      <c r="B483" t="s">
        <v>118</v>
      </c>
      <c r="C483" t="s">
        <v>31</v>
      </c>
      <c r="D483" t="str">
        <f>RIGHT(append!D482, LEN(append!D482) - FIND("/", append!D482))</f>
        <v>frameworks</v>
      </c>
    </row>
    <row r="484" spans="1:4" x14ac:dyDescent="0.3">
      <c r="A484">
        <v>64024</v>
      </c>
      <c r="B484" t="s">
        <v>118</v>
      </c>
      <c r="C484" t="s">
        <v>26</v>
      </c>
      <c r="D484" t="str">
        <f>RIGHT(append!D483, LEN(append!D483) - FIND("/", append!D483))</f>
        <v>languages</v>
      </c>
    </row>
    <row r="485" spans="1:4" x14ac:dyDescent="0.3">
      <c r="A485">
        <v>64024</v>
      </c>
      <c r="B485" t="s">
        <v>118</v>
      </c>
      <c r="C485" t="s">
        <v>65</v>
      </c>
      <c r="D485" t="str">
        <f>RIGHT(append!D484, LEN(append!D484) - FIND("/", append!D484))</f>
        <v>languages</v>
      </c>
    </row>
    <row r="486" spans="1:4" x14ac:dyDescent="0.3">
      <c r="A486">
        <v>64026</v>
      </c>
      <c r="B486" t="s">
        <v>119</v>
      </c>
      <c r="C486" t="s">
        <v>89</v>
      </c>
      <c r="D486" t="str">
        <f>RIGHT(append!D485, LEN(append!D485) - FIND("/", append!D485))</f>
        <v>databases</v>
      </c>
    </row>
    <row r="487" spans="1:4" x14ac:dyDescent="0.3">
      <c r="A487">
        <v>64026</v>
      </c>
      <c r="B487" t="s">
        <v>119</v>
      </c>
      <c r="C487" t="s">
        <v>18</v>
      </c>
      <c r="D487" t="str">
        <f>RIGHT(append!D486, LEN(append!D486) - FIND("/", append!D486))</f>
        <v>frameworks</v>
      </c>
    </row>
    <row r="488" spans="1:4" x14ac:dyDescent="0.3">
      <c r="A488">
        <v>64026</v>
      </c>
      <c r="B488" t="s">
        <v>119</v>
      </c>
      <c r="C488" t="s">
        <v>19</v>
      </c>
      <c r="D488" t="str">
        <f>RIGHT(append!D487, LEN(append!D487) - FIND("/", append!D487))</f>
        <v>languages</v>
      </c>
    </row>
    <row r="489" spans="1:4" x14ac:dyDescent="0.3">
      <c r="A489">
        <v>64026</v>
      </c>
      <c r="B489" t="s">
        <v>119</v>
      </c>
      <c r="C489" t="s">
        <v>56</v>
      </c>
      <c r="D489" t="str">
        <f>RIGHT(append!D488, LEN(append!D488) - FIND("/", append!D488))</f>
        <v>languages</v>
      </c>
    </row>
    <row r="490" spans="1:4" x14ac:dyDescent="0.3">
      <c r="A490">
        <v>64026</v>
      </c>
      <c r="B490" t="s">
        <v>119</v>
      </c>
      <c r="C490" t="s">
        <v>33</v>
      </c>
      <c r="D490" t="str">
        <f>RIGHT(append!D489, LEN(append!D489) - FIND("/", append!D489))</f>
        <v>databases</v>
      </c>
    </row>
    <row r="491" spans="1:4" x14ac:dyDescent="0.3">
      <c r="A491">
        <v>64026</v>
      </c>
      <c r="B491" t="s">
        <v>119</v>
      </c>
      <c r="C491" t="s">
        <v>120</v>
      </c>
      <c r="D491" t="str">
        <f>RIGHT(append!D490, LEN(append!D490) - FIND("/", append!D490))</f>
        <v>databases</v>
      </c>
    </row>
    <row r="492" spans="1:4" x14ac:dyDescent="0.3">
      <c r="A492">
        <v>64026</v>
      </c>
      <c r="B492" t="s">
        <v>119</v>
      </c>
      <c r="C492" t="s">
        <v>79</v>
      </c>
      <c r="D492" t="str">
        <f>RIGHT(append!D491, LEN(append!D491) - FIND("/", append!D491))</f>
        <v>frameworks</v>
      </c>
    </row>
    <row r="493" spans="1:4" x14ac:dyDescent="0.3">
      <c r="A493">
        <v>64026</v>
      </c>
      <c r="B493" t="s">
        <v>119</v>
      </c>
      <c r="C493" t="s">
        <v>1</v>
      </c>
      <c r="D493" t="str">
        <f>RIGHT(append!D492, LEN(append!D492) - FIND("/", append!D492))</f>
        <v>frameworks</v>
      </c>
    </row>
    <row r="494" spans="1:4" x14ac:dyDescent="0.3">
      <c r="A494">
        <v>64026</v>
      </c>
      <c r="B494" t="s">
        <v>119</v>
      </c>
      <c r="C494" t="s">
        <v>21</v>
      </c>
      <c r="D494" t="str">
        <f>RIGHT(append!D493, LEN(append!D493) - FIND("/", append!D493))</f>
        <v>languages</v>
      </c>
    </row>
    <row r="495" spans="1:4" x14ac:dyDescent="0.3">
      <c r="A495">
        <v>64026</v>
      </c>
      <c r="B495" t="s">
        <v>119</v>
      </c>
      <c r="C495" t="s">
        <v>3</v>
      </c>
      <c r="D495" t="str">
        <f>RIGHT(append!D494, LEN(append!D494) - FIND("/", append!D494))</f>
        <v>languages</v>
      </c>
    </row>
    <row r="496" spans="1:4" x14ac:dyDescent="0.3">
      <c r="A496">
        <v>64026</v>
      </c>
      <c r="B496" t="s">
        <v>119</v>
      </c>
      <c r="C496" t="s">
        <v>5</v>
      </c>
      <c r="D496" t="str">
        <f>RIGHT(append!D495, LEN(append!D495) - FIND("/", append!D495))</f>
        <v>libraries</v>
      </c>
    </row>
    <row r="497" spans="1:4" x14ac:dyDescent="0.3">
      <c r="A497">
        <v>64026</v>
      </c>
      <c r="B497" t="s">
        <v>119</v>
      </c>
      <c r="C497" t="s">
        <v>121</v>
      </c>
      <c r="D497" t="str">
        <f>RIGHT(append!D496, LEN(append!D496) - FIND("/", append!D496))</f>
        <v>databases</v>
      </c>
    </row>
    <row r="498" spans="1:4" x14ac:dyDescent="0.3">
      <c r="A498">
        <v>64026</v>
      </c>
      <c r="B498" t="s">
        <v>119</v>
      </c>
      <c r="C498" t="s">
        <v>51</v>
      </c>
      <c r="D498" t="str">
        <f>RIGHT(append!D497, LEN(append!D497) - FIND("/", append!D497))</f>
        <v>databases</v>
      </c>
    </row>
    <row r="499" spans="1:4" x14ac:dyDescent="0.3">
      <c r="A499">
        <v>64026</v>
      </c>
      <c r="B499" t="s">
        <v>119</v>
      </c>
      <c r="C499" t="s">
        <v>13</v>
      </c>
      <c r="D499" t="str">
        <f>RIGHT(append!D498, LEN(append!D498) - FIND("/", append!D498))</f>
        <v>databases</v>
      </c>
    </row>
    <row r="500" spans="1:4" x14ac:dyDescent="0.3">
      <c r="A500">
        <v>64026</v>
      </c>
      <c r="B500" t="s">
        <v>119</v>
      </c>
      <c r="C500" t="s">
        <v>7</v>
      </c>
      <c r="D500" t="str">
        <f>RIGHT(append!D499, LEN(append!D499) - FIND("/", append!D499))</f>
        <v>databases</v>
      </c>
    </row>
    <row r="501" spans="1:4" x14ac:dyDescent="0.3">
      <c r="A501">
        <v>64026</v>
      </c>
      <c r="B501" t="s">
        <v>119</v>
      </c>
      <c r="C501" t="s">
        <v>14</v>
      </c>
      <c r="D501" t="str">
        <f>RIGHT(append!D500, LEN(append!D500) - FIND("/", append!D500))</f>
        <v>frameworks</v>
      </c>
    </row>
    <row r="502" spans="1:4" x14ac:dyDescent="0.3">
      <c r="A502">
        <v>64026</v>
      </c>
      <c r="B502" t="s">
        <v>119</v>
      </c>
      <c r="C502" t="s">
        <v>57</v>
      </c>
      <c r="D502" t="str">
        <f>RIGHT(append!D501, LEN(append!D501) - FIND("/", append!D501))</f>
        <v>databases</v>
      </c>
    </row>
    <row r="503" spans="1:4" x14ac:dyDescent="0.3">
      <c r="A503">
        <v>64026</v>
      </c>
      <c r="B503" t="s">
        <v>119</v>
      </c>
      <c r="C503" t="s">
        <v>23</v>
      </c>
      <c r="D503" t="str">
        <f>RIGHT(append!D502, LEN(append!D502) - FIND("/", append!D502))</f>
        <v>languages</v>
      </c>
    </row>
    <row r="504" spans="1:4" x14ac:dyDescent="0.3">
      <c r="A504">
        <v>64026</v>
      </c>
      <c r="B504" t="s">
        <v>119</v>
      </c>
      <c r="C504" t="s">
        <v>10</v>
      </c>
      <c r="D504" t="str">
        <f>RIGHT(append!D503, LEN(append!D503) - FIND("/", append!D503))</f>
        <v>libraries</v>
      </c>
    </row>
    <row r="505" spans="1:4" x14ac:dyDescent="0.3">
      <c r="A505">
        <v>64026</v>
      </c>
      <c r="B505" t="s">
        <v>119</v>
      </c>
      <c r="C505" t="s">
        <v>59</v>
      </c>
      <c r="D505" t="str">
        <f>RIGHT(append!D504, LEN(append!D504) - FIND("/", append!D504))</f>
        <v>languages</v>
      </c>
    </row>
    <row r="506" spans="1:4" x14ac:dyDescent="0.3">
      <c r="A506">
        <v>64026</v>
      </c>
      <c r="B506" t="s">
        <v>119</v>
      </c>
      <c r="C506" t="s">
        <v>25</v>
      </c>
      <c r="D506" t="str">
        <f>RIGHT(append!D505, LEN(append!D505) - FIND("/", append!D505))</f>
        <v>frameworks</v>
      </c>
    </row>
    <row r="507" spans="1:4" x14ac:dyDescent="0.3">
      <c r="A507">
        <v>64026</v>
      </c>
      <c r="B507" t="s">
        <v>119</v>
      </c>
      <c r="C507" t="s">
        <v>31</v>
      </c>
      <c r="D507" t="str">
        <f>RIGHT(append!D506, LEN(append!D506) - FIND("/", append!D506))</f>
        <v>frameworks</v>
      </c>
    </row>
    <row r="508" spans="1:4" x14ac:dyDescent="0.3">
      <c r="A508">
        <v>64026</v>
      </c>
      <c r="B508" t="s">
        <v>119</v>
      </c>
      <c r="C508" t="s">
        <v>26</v>
      </c>
      <c r="D508" t="str">
        <f>RIGHT(append!D507, LEN(append!D507) - FIND("/", append!D507))</f>
        <v>languages</v>
      </c>
    </row>
    <row r="509" spans="1:4" x14ac:dyDescent="0.3">
      <c r="A509">
        <v>64026</v>
      </c>
      <c r="B509" t="s">
        <v>119</v>
      </c>
      <c r="C509" t="s">
        <v>35</v>
      </c>
      <c r="D509" t="str">
        <f>RIGHT(append!D508, LEN(append!D508) - FIND("/", append!D508))</f>
        <v>languages</v>
      </c>
    </row>
    <row r="510" spans="1:4" x14ac:dyDescent="0.3">
      <c r="A510">
        <v>64026</v>
      </c>
      <c r="B510" t="s">
        <v>119</v>
      </c>
      <c r="C510" t="s">
        <v>36</v>
      </c>
      <c r="D510" t="str">
        <f>RIGHT(append!D509, LEN(append!D509) - FIND("/", append!D509))</f>
        <v>frameworks</v>
      </c>
    </row>
    <row r="511" spans="1:4" x14ac:dyDescent="0.3">
      <c r="A511">
        <v>64092</v>
      </c>
      <c r="B511" t="s">
        <v>122</v>
      </c>
      <c r="C511" t="s">
        <v>38</v>
      </c>
      <c r="D511" t="str">
        <f>RIGHT(append!D510, LEN(append!D510) - FIND("/", append!D510))</f>
        <v>frameworks</v>
      </c>
    </row>
    <row r="512" spans="1:4" x14ac:dyDescent="0.3">
      <c r="A512">
        <v>64092</v>
      </c>
      <c r="B512" t="s">
        <v>122</v>
      </c>
      <c r="C512" t="s">
        <v>39</v>
      </c>
      <c r="D512" t="str">
        <f>RIGHT(append!D511, LEN(append!D511) - FIND("/", append!D511))</f>
        <v>frameworks</v>
      </c>
    </row>
    <row r="513" spans="1:4" x14ac:dyDescent="0.3">
      <c r="A513">
        <v>64092</v>
      </c>
      <c r="B513" t="s">
        <v>122</v>
      </c>
      <c r="C513" t="s">
        <v>69</v>
      </c>
      <c r="D513" t="str">
        <f>RIGHT(append!D512, LEN(append!D512) - FIND("/", append!D512))</f>
        <v>frameworks</v>
      </c>
    </row>
    <row r="514" spans="1:4" x14ac:dyDescent="0.3">
      <c r="A514">
        <v>64092</v>
      </c>
      <c r="B514" t="s">
        <v>122</v>
      </c>
      <c r="C514" t="s">
        <v>56</v>
      </c>
      <c r="D514" t="str">
        <f>RIGHT(append!D513, LEN(append!D513) - FIND("/", append!D513))</f>
        <v>languages</v>
      </c>
    </row>
    <row r="515" spans="1:4" x14ac:dyDescent="0.3">
      <c r="A515">
        <v>64092</v>
      </c>
      <c r="B515" t="s">
        <v>122</v>
      </c>
      <c r="C515" t="s">
        <v>123</v>
      </c>
      <c r="D515" t="str">
        <f>RIGHT(append!D514, LEN(append!D514) - FIND("/", append!D514))</f>
        <v>databases</v>
      </c>
    </row>
    <row r="516" spans="1:4" x14ac:dyDescent="0.3">
      <c r="A516">
        <v>64092</v>
      </c>
      <c r="B516" t="s">
        <v>122</v>
      </c>
      <c r="C516" t="s">
        <v>21</v>
      </c>
      <c r="D516" t="str">
        <f>RIGHT(append!D515, LEN(append!D515) - FIND("/", append!D515))</f>
        <v>languages</v>
      </c>
    </row>
    <row r="517" spans="1:4" x14ac:dyDescent="0.3">
      <c r="A517">
        <v>64092</v>
      </c>
      <c r="B517" t="s">
        <v>122</v>
      </c>
      <c r="C517" t="s">
        <v>3</v>
      </c>
      <c r="D517" t="str">
        <f>RIGHT(append!D516, LEN(append!D516) - FIND("/", append!D516))</f>
        <v>languages</v>
      </c>
    </row>
    <row r="518" spans="1:4" x14ac:dyDescent="0.3">
      <c r="A518">
        <v>64092</v>
      </c>
      <c r="B518" t="s">
        <v>122</v>
      </c>
      <c r="C518" t="s">
        <v>64</v>
      </c>
      <c r="D518" t="str">
        <f>RIGHT(append!D517, LEN(append!D517) - FIND("/", append!D517))</f>
        <v>languages</v>
      </c>
    </row>
    <row r="519" spans="1:4" x14ac:dyDescent="0.3">
      <c r="A519">
        <v>64092</v>
      </c>
      <c r="B519" t="s">
        <v>122</v>
      </c>
      <c r="C519" t="s">
        <v>124</v>
      </c>
      <c r="D519" t="str">
        <f>RIGHT(append!D518, LEN(append!D518) - FIND("/", append!D518))</f>
        <v>languages</v>
      </c>
    </row>
    <row r="520" spans="1:4" x14ac:dyDescent="0.3">
      <c r="A520">
        <v>64092</v>
      </c>
      <c r="B520" t="s">
        <v>122</v>
      </c>
      <c r="C520" t="s">
        <v>50</v>
      </c>
      <c r="D520" t="str">
        <f>RIGHT(append!D519, LEN(append!D519) - FIND("/", append!D519))</f>
        <v>services</v>
      </c>
    </row>
    <row r="521" spans="1:4" x14ac:dyDescent="0.3">
      <c r="A521">
        <v>64092</v>
      </c>
      <c r="B521" t="s">
        <v>122</v>
      </c>
      <c r="C521" t="s">
        <v>51</v>
      </c>
      <c r="D521" t="str">
        <f>RIGHT(append!D520, LEN(append!D520) - FIND("/", append!D520))</f>
        <v>databases</v>
      </c>
    </row>
    <row r="522" spans="1:4" x14ac:dyDescent="0.3">
      <c r="A522">
        <v>64092</v>
      </c>
      <c r="B522" t="s">
        <v>122</v>
      </c>
      <c r="C522" t="s">
        <v>14</v>
      </c>
      <c r="D522" t="str">
        <f>RIGHT(append!D521, LEN(append!D521) - FIND("/", append!D521))</f>
        <v>frameworks</v>
      </c>
    </row>
    <row r="523" spans="1:4" x14ac:dyDescent="0.3">
      <c r="A523">
        <v>64092</v>
      </c>
      <c r="B523" t="s">
        <v>122</v>
      </c>
      <c r="C523" t="s">
        <v>105</v>
      </c>
      <c r="D523" t="str">
        <f>RIGHT(append!D522, LEN(append!D522) - FIND("/", append!D522))</f>
        <v>databases</v>
      </c>
    </row>
    <row r="524" spans="1:4" x14ac:dyDescent="0.3">
      <c r="A524">
        <v>64092</v>
      </c>
      <c r="B524" t="s">
        <v>122</v>
      </c>
      <c r="C524" t="s">
        <v>57</v>
      </c>
      <c r="D524" t="str">
        <f>RIGHT(append!D523, LEN(append!D523) - FIND("/", append!D523))</f>
        <v>databases</v>
      </c>
    </row>
    <row r="525" spans="1:4" x14ac:dyDescent="0.3">
      <c r="A525">
        <v>64092</v>
      </c>
      <c r="B525" t="s">
        <v>122</v>
      </c>
      <c r="C525" t="s">
        <v>115</v>
      </c>
      <c r="D525" t="str">
        <f>RIGHT(append!D524, LEN(append!D524) - FIND("/", append!D524))</f>
        <v>languages</v>
      </c>
    </row>
    <row r="526" spans="1:4" x14ac:dyDescent="0.3">
      <c r="A526">
        <v>64092</v>
      </c>
      <c r="B526" t="s">
        <v>122</v>
      </c>
      <c r="C526" t="s">
        <v>23</v>
      </c>
      <c r="D526" t="str">
        <f>RIGHT(append!D525, LEN(append!D525) - FIND("/", append!D525))</f>
        <v>languages</v>
      </c>
    </row>
    <row r="527" spans="1:4" x14ac:dyDescent="0.3">
      <c r="A527">
        <v>64092</v>
      </c>
      <c r="B527" t="s">
        <v>122</v>
      </c>
      <c r="C527" t="s">
        <v>10</v>
      </c>
      <c r="D527" t="str">
        <f>RIGHT(append!D526, LEN(append!D526) - FIND("/", append!D526))</f>
        <v>libraries</v>
      </c>
    </row>
    <row r="528" spans="1:4" x14ac:dyDescent="0.3">
      <c r="A528">
        <v>64092</v>
      </c>
      <c r="B528" t="s">
        <v>122</v>
      </c>
      <c r="C528" t="s">
        <v>107</v>
      </c>
      <c r="D528" t="str">
        <f>RIGHT(append!D527, LEN(append!D527) - FIND("/", append!D527))</f>
        <v>frameworks</v>
      </c>
    </row>
    <row r="529" spans="1:4" x14ac:dyDescent="0.3">
      <c r="A529">
        <v>64092</v>
      </c>
      <c r="B529" t="s">
        <v>122</v>
      </c>
      <c r="C529" t="s">
        <v>75</v>
      </c>
      <c r="D529" t="str">
        <f>RIGHT(append!D528, LEN(append!D528) - FIND("/", append!D528))</f>
        <v>languages</v>
      </c>
    </row>
    <row r="530" spans="1:4" x14ac:dyDescent="0.3">
      <c r="A530">
        <v>64092</v>
      </c>
      <c r="B530" t="s">
        <v>122</v>
      </c>
      <c r="C530" t="s">
        <v>76</v>
      </c>
      <c r="D530" t="str">
        <f>RIGHT(append!D529, LEN(append!D529) - FIND("/", append!D529))</f>
        <v>frameworks</v>
      </c>
    </row>
    <row r="531" spans="1:4" x14ac:dyDescent="0.3">
      <c r="A531">
        <v>64092</v>
      </c>
      <c r="B531" t="s">
        <v>122</v>
      </c>
      <c r="C531" t="s">
        <v>31</v>
      </c>
      <c r="D531" t="str">
        <f>RIGHT(append!D530, LEN(append!D530) - FIND("/", append!D530))</f>
        <v>frameworks</v>
      </c>
    </row>
    <row r="532" spans="1:4" x14ac:dyDescent="0.3">
      <c r="A532">
        <v>64092</v>
      </c>
      <c r="B532" t="s">
        <v>122</v>
      </c>
      <c r="C532" t="s">
        <v>26</v>
      </c>
      <c r="D532" t="str">
        <f>RIGHT(append!D531, LEN(append!D531) - FIND("/", append!D531))</f>
        <v>languages</v>
      </c>
    </row>
    <row r="533" spans="1:4" x14ac:dyDescent="0.3">
      <c r="A533">
        <v>64092</v>
      </c>
      <c r="B533" t="s">
        <v>122</v>
      </c>
      <c r="C533" t="s">
        <v>36</v>
      </c>
      <c r="D533" t="str">
        <f>RIGHT(append!D532, LEN(append!D532) - FIND("/", append!D532))</f>
        <v>frameworks</v>
      </c>
    </row>
    <row r="534" spans="1:4" x14ac:dyDescent="0.3">
      <c r="A534">
        <v>64112</v>
      </c>
      <c r="B534" t="s">
        <v>125</v>
      </c>
      <c r="C534" t="s">
        <v>34</v>
      </c>
      <c r="D534" t="str">
        <f>RIGHT(append!D533, LEN(append!D533) - FIND("/", append!D533))</f>
        <v>languages</v>
      </c>
    </row>
    <row r="535" spans="1:4" x14ac:dyDescent="0.3">
      <c r="A535">
        <v>64112</v>
      </c>
      <c r="B535" t="s">
        <v>125</v>
      </c>
      <c r="C535" t="s">
        <v>3</v>
      </c>
      <c r="D535" t="str">
        <f>RIGHT(append!D534, LEN(append!D534) - FIND("/", append!D534))</f>
        <v>languages</v>
      </c>
    </row>
    <row r="536" spans="1:4" x14ac:dyDescent="0.3">
      <c r="A536">
        <v>64112</v>
      </c>
      <c r="B536" t="s">
        <v>125</v>
      </c>
      <c r="C536" t="s">
        <v>14</v>
      </c>
      <c r="D536" t="str">
        <f>RIGHT(append!D535, LEN(append!D535) - FIND("/", append!D535))</f>
        <v>frameworks</v>
      </c>
    </row>
    <row r="537" spans="1:4" x14ac:dyDescent="0.3">
      <c r="A537">
        <v>64112</v>
      </c>
      <c r="B537" t="s">
        <v>125</v>
      </c>
      <c r="C537" t="s">
        <v>58</v>
      </c>
      <c r="D537" t="str">
        <f>RIGHT(append!D536, LEN(append!D536) - FIND("/", append!D536))</f>
        <v>databases</v>
      </c>
    </row>
    <row r="538" spans="1:4" x14ac:dyDescent="0.3">
      <c r="A538">
        <v>64112</v>
      </c>
      <c r="B538" t="s">
        <v>125</v>
      </c>
      <c r="C538" t="s">
        <v>23</v>
      </c>
      <c r="D538" t="str">
        <f>RIGHT(append!D537, LEN(append!D537) - FIND("/", append!D537))</f>
        <v>languages</v>
      </c>
    </row>
    <row r="539" spans="1:4" x14ac:dyDescent="0.3">
      <c r="A539">
        <v>64112</v>
      </c>
      <c r="B539" t="s">
        <v>125</v>
      </c>
      <c r="C539" t="s">
        <v>10</v>
      </c>
      <c r="D539" t="str">
        <f>RIGHT(append!D538, LEN(append!D538) - FIND("/", append!D538))</f>
        <v>libraries</v>
      </c>
    </row>
    <row r="540" spans="1:4" x14ac:dyDescent="0.3">
      <c r="A540">
        <v>64112</v>
      </c>
      <c r="B540" t="s">
        <v>125</v>
      </c>
      <c r="C540" t="s">
        <v>30</v>
      </c>
      <c r="D540" t="str">
        <f>RIGHT(append!D539, LEN(append!D539) - FIND("/", append!D539))</f>
        <v>databases</v>
      </c>
    </row>
    <row r="541" spans="1:4" x14ac:dyDescent="0.3">
      <c r="A541">
        <v>64112</v>
      </c>
      <c r="B541" t="s">
        <v>125</v>
      </c>
      <c r="C541" t="s">
        <v>26</v>
      </c>
      <c r="D541" t="str">
        <f>RIGHT(append!D540, LEN(append!D540) - FIND("/", append!D540))</f>
        <v>languages</v>
      </c>
    </row>
    <row r="542" spans="1:4" x14ac:dyDescent="0.3">
      <c r="A542">
        <v>64132</v>
      </c>
      <c r="B542" t="s">
        <v>126</v>
      </c>
      <c r="C542" t="s">
        <v>40</v>
      </c>
      <c r="D542" t="str">
        <f>RIGHT(append!D541, LEN(append!D541) - FIND("/", append!D541))</f>
        <v>services</v>
      </c>
    </row>
    <row r="543" spans="1:4" x14ac:dyDescent="0.3">
      <c r="A543">
        <v>64132</v>
      </c>
      <c r="B543" t="s">
        <v>126</v>
      </c>
      <c r="C543" t="s">
        <v>70</v>
      </c>
      <c r="D543" t="str">
        <f>RIGHT(append!D542, LEN(append!D542) - FIND("/", append!D542))</f>
        <v>languages</v>
      </c>
    </row>
    <row r="544" spans="1:4" x14ac:dyDescent="0.3">
      <c r="A544">
        <v>64132</v>
      </c>
      <c r="B544" t="s">
        <v>126</v>
      </c>
      <c r="C544" t="s">
        <v>117</v>
      </c>
      <c r="D544" t="str">
        <f>RIGHT(append!D543, LEN(append!D543) - FIND("/", append!D543))</f>
        <v>frameworks</v>
      </c>
    </row>
    <row r="545" spans="1:4" x14ac:dyDescent="0.3">
      <c r="A545">
        <v>64132</v>
      </c>
      <c r="B545" t="s">
        <v>126</v>
      </c>
      <c r="C545" t="s">
        <v>34</v>
      </c>
      <c r="D545" t="str">
        <f>RIGHT(append!D544, LEN(append!D544) - FIND("/", append!D544))</f>
        <v>languages</v>
      </c>
    </row>
    <row r="546" spans="1:4" x14ac:dyDescent="0.3">
      <c r="A546">
        <v>64132</v>
      </c>
      <c r="B546" t="s">
        <v>126</v>
      </c>
      <c r="C546" t="s">
        <v>21</v>
      </c>
      <c r="D546" t="str">
        <f>RIGHT(append!D545, LEN(append!D545) - FIND("/", append!D545))</f>
        <v>languages</v>
      </c>
    </row>
    <row r="547" spans="1:4" x14ac:dyDescent="0.3">
      <c r="A547">
        <v>64132</v>
      </c>
      <c r="B547" t="s">
        <v>126</v>
      </c>
      <c r="C547" t="s">
        <v>3</v>
      </c>
      <c r="D547" t="str">
        <f>RIGHT(append!D546, LEN(append!D546) - FIND("/", append!D546))</f>
        <v>languages</v>
      </c>
    </row>
    <row r="548" spans="1:4" x14ac:dyDescent="0.3">
      <c r="A548">
        <v>64132</v>
      </c>
      <c r="B548" t="s">
        <v>126</v>
      </c>
      <c r="C548" t="s">
        <v>48</v>
      </c>
      <c r="D548" t="str">
        <f>RIGHT(append!D547, LEN(append!D547) - FIND("/", append!D547))</f>
        <v>frameworks</v>
      </c>
    </row>
    <row r="549" spans="1:4" x14ac:dyDescent="0.3">
      <c r="A549">
        <v>64132</v>
      </c>
      <c r="B549" t="s">
        <v>126</v>
      </c>
      <c r="C549" t="s">
        <v>72</v>
      </c>
      <c r="D549" t="str">
        <f>RIGHT(append!D548, LEN(append!D548) - FIND("/", append!D548))</f>
        <v>frameworks</v>
      </c>
    </row>
    <row r="550" spans="1:4" x14ac:dyDescent="0.3">
      <c r="A550">
        <v>64132</v>
      </c>
      <c r="B550" t="s">
        <v>126</v>
      </c>
      <c r="C550" t="s">
        <v>51</v>
      </c>
      <c r="D550" t="str">
        <f>RIGHT(append!D549, LEN(append!D549) - FIND("/", append!D549))</f>
        <v>databases</v>
      </c>
    </row>
    <row r="551" spans="1:4" x14ac:dyDescent="0.3">
      <c r="A551">
        <v>64132</v>
      </c>
      <c r="B551" t="s">
        <v>126</v>
      </c>
      <c r="C551" t="s">
        <v>7</v>
      </c>
      <c r="D551" t="str">
        <f>RIGHT(append!D550, LEN(append!D550) - FIND("/", append!D550))</f>
        <v>databases</v>
      </c>
    </row>
    <row r="552" spans="1:4" x14ac:dyDescent="0.3">
      <c r="A552">
        <v>64132</v>
      </c>
      <c r="B552" t="s">
        <v>126</v>
      </c>
      <c r="C552" t="s">
        <v>14</v>
      </c>
      <c r="D552" t="str">
        <f>RIGHT(append!D551, LEN(append!D551) - FIND("/", append!D551))</f>
        <v>frameworks</v>
      </c>
    </row>
    <row r="553" spans="1:4" x14ac:dyDescent="0.3">
      <c r="A553">
        <v>64132</v>
      </c>
      <c r="B553" t="s">
        <v>126</v>
      </c>
      <c r="C553" t="s">
        <v>57</v>
      </c>
      <c r="D553" t="str">
        <f>RIGHT(append!D552, LEN(append!D552) - FIND("/", append!D552))</f>
        <v>databases</v>
      </c>
    </row>
    <row r="554" spans="1:4" x14ac:dyDescent="0.3">
      <c r="A554">
        <v>64132</v>
      </c>
      <c r="B554" t="s">
        <v>126</v>
      </c>
      <c r="C554" t="s">
        <v>54</v>
      </c>
      <c r="D554" t="str">
        <f>RIGHT(append!D553, LEN(append!D553) - FIND("/", append!D553))</f>
        <v>frameworks</v>
      </c>
    </row>
    <row r="555" spans="1:4" x14ac:dyDescent="0.3">
      <c r="A555">
        <v>64132</v>
      </c>
      <c r="B555" t="s">
        <v>126</v>
      </c>
      <c r="C555" t="s">
        <v>23</v>
      </c>
      <c r="D555" t="str">
        <f>RIGHT(append!D554, LEN(append!D554) - FIND("/", append!D554))</f>
        <v>languages</v>
      </c>
    </row>
    <row r="556" spans="1:4" x14ac:dyDescent="0.3">
      <c r="A556">
        <v>64132</v>
      </c>
      <c r="B556" t="s">
        <v>126</v>
      </c>
      <c r="C556" t="s">
        <v>24</v>
      </c>
      <c r="D556" t="str">
        <f>RIGHT(append!D555, LEN(append!D555) - FIND("/", append!D555))</f>
        <v>languages</v>
      </c>
    </row>
    <row r="557" spans="1:4" x14ac:dyDescent="0.3">
      <c r="A557">
        <v>64132</v>
      </c>
      <c r="B557" t="s">
        <v>126</v>
      </c>
      <c r="C557" t="s">
        <v>10</v>
      </c>
      <c r="D557" t="str">
        <f>RIGHT(append!D556, LEN(append!D556) - FIND("/", append!D556))</f>
        <v>libraries</v>
      </c>
    </row>
    <row r="558" spans="1:4" x14ac:dyDescent="0.3">
      <c r="A558">
        <v>64132</v>
      </c>
      <c r="B558" t="s">
        <v>126</v>
      </c>
      <c r="C558" t="s">
        <v>30</v>
      </c>
      <c r="D558" t="str">
        <f>RIGHT(append!D557, LEN(append!D557) - FIND("/", append!D557))</f>
        <v>databases</v>
      </c>
    </row>
    <row r="559" spans="1:4" x14ac:dyDescent="0.3">
      <c r="A559">
        <v>64132</v>
      </c>
      <c r="B559" t="s">
        <v>126</v>
      </c>
      <c r="C559" t="s">
        <v>15</v>
      </c>
      <c r="D559" t="str">
        <f>RIGHT(append!D558, LEN(append!D558) - FIND("/", append!D558))</f>
        <v>libraries</v>
      </c>
    </row>
    <row r="560" spans="1:4" x14ac:dyDescent="0.3">
      <c r="A560">
        <v>64132</v>
      </c>
      <c r="B560" t="s">
        <v>126</v>
      </c>
      <c r="C560" t="s">
        <v>31</v>
      </c>
      <c r="D560" t="str">
        <f>RIGHT(append!D559, LEN(append!D559) - FIND("/", append!D559))</f>
        <v>frameworks</v>
      </c>
    </row>
    <row r="561" spans="1:4" x14ac:dyDescent="0.3">
      <c r="A561">
        <v>64132</v>
      </c>
      <c r="B561" t="s">
        <v>126</v>
      </c>
      <c r="C561" t="s">
        <v>26</v>
      </c>
      <c r="D561" t="str">
        <f>RIGHT(append!D560, LEN(append!D560) - FIND("/", append!D560))</f>
        <v>languages</v>
      </c>
    </row>
    <row r="562" spans="1:4" x14ac:dyDescent="0.3">
      <c r="A562">
        <v>64132</v>
      </c>
      <c r="B562" t="s">
        <v>126</v>
      </c>
      <c r="C562" t="s">
        <v>65</v>
      </c>
      <c r="D562" t="str">
        <f>RIGHT(append!D561, LEN(append!D561) - FIND("/", append!D561))</f>
        <v>languages</v>
      </c>
    </row>
    <row r="563" spans="1:4" x14ac:dyDescent="0.3">
      <c r="A563">
        <v>64159</v>
      </c>
      <c r="B563" t="s">
        <v>127</v>
      </c>
      <c r="C563" t="s">
        <v>3</v>
      </c>
      <c r="D563" t="str">
        <f>RIGHT(append!D562, LEN(append!D562) - FIND("/", append!D562))</f>
        <v>languages</v>
      </c>
    </row>
    <row r="564" spans="1:4" x14ac:dyDescent="0.3">
      <c r="A564">
        <v>64159</v>
      </c>
      <c r="B564" t="s">
        <v>127</v>
      </c>
      <c r="C564" t="s">
        <v>7</v>
      </c>
      <c r="D564" t="str">
        <f>RIGHT(append!D563, LEN(append!D563) - FIND("/", append!D563))</f>
        <v>databases</v>
      </c>
    </row>
    <row r="565" spans="1:4" x14ac:dyDescent="0.3">
      <c r="A565">
        <v>64159</v>
      </c>
      <c r="B565" t="s">
        <v>127</v>
      </c>
      <c r="C565" t="s">
        <v>106</v>
      </c>
      <c r="D565" t="str">
        <f>RIGHT(append!D564, LEN(append!D564) - FIND("/", append!D564))</f>
        <v>frameworks</v>
      </c>
    </row>
    <row r="566" spans="1:4" x14ac:dyDescent="0.3">
      <c r="A566">
        <v>64159</v>
      </c>
      <c r="B566" t="s">
        <v>127</v>
      </c>
      <c r="C566" t="s">
        <v>23</v>
      </c>
      <c r="D566" t="str">
        <f>RIGHT(append!D565, LEN(append!D565) - FIND("/", append!D565))</f>
        <v>languages</v>
      </c>
    </row>
    <row r="567" spans="1:4" x14ac:dyDescent="0.3">
      <c r="A567">
        <v>64159</v>
      </c>
      <c r="B567" t="s">
        <v>127</v>
      </c>
      <c r="C567" t="s">
        <v>10</v>
      </c>
      <c r="D567" t="str">
        <f>RIGHT(append!D566, LEN(append!D566) - FIND("/", append!D566))</f>
        <v>libraries</v>
      </c>
    </row>
    <row r="568" spans="1:4" x14ac:dyDescent="0.3">
      <c r="A568">
        <v>64159</v>
      </c>
      <c r="B568" t="s">
        <v>127</v>
      </c>
      <c r="C568" t="s">
        <v>30</v>
      </c>
      <c r="D568" t="str">
        <f>RIGHT(append!D567, LEN(append!D567) - FIND("/", append!D567))</f>
        <v>databases</v>
      </c>
    </row>
    <row r="569" spans="1:4" x14ac:dyDescent="0.3">
      <c r="A569">
        <v>64159</v>
      </c>
      <c r="B569" t="s">
        <v>127</v>
      </c>
      <c r="C569" t="s">
        <v>59</v>
      </c>
      <c r="D569" t="str">
        <f>RIGHT(append!D568, LEN(append!D568) - FIND("/", append!D568))</f>
        <v>languages</v>
      </c>
    </row>
    <row r="570" spans="1:4" x14ac:dyDescent="0.3">
      <c r="A570">
        <v>64159</v>
      </c>
      <c r="B570" t="s">
        <v>127</v>
      </c>
      <c r="C570" t="s">
        <v>25</v>
      </c>
      <c r="D570" t="str">
        <f>RIGHT(append!D569, LEN(append!D569) - FIND("/", append!D569))</f>
        <v>frameworks</v>
      </c>
    </row>
    <row r="571" spans="1:4" x14ac:dyDescent="0.3">
      <c r="A571">
        <v>64174</v>
      </c>
      <c r="B571" t="s">
        <v>128</v>
      </c>
      <c r="C571" t="s">
        <v>19</v>
      </c>
      <c r="D571" t="str">
        <f>RIGHT(append!D570, LEN(append!D570) - FIND("/", append!D570))</f>
        <v>languages</v>
      </c>
    </row>
    <row r="572" spans="1:4" x14ac:dyDescent="0.3">
      <c r="A572">
        <v>64174</v>
      </c>
      <c r="B572" t="s">
        <v>128</v>
      </c>
      <c r="C572" t="s">
        <v>42</v>
      </c>
      <c r="D572" t="str">
        <f>RIGHT(append!D571, LEN(append!D571) - FIND("/", append!D571))</f>
        <v>frameworks</v>
      </c>
    </row>
    <row r="573" spans="1:4" x14ac:dyDescent="0.3">
      <c r="A573">
        <v>64174</v>
      </c>
      <c r="B573" t="s">
        <v>128</v>
      </c>
      <c r="C573" t="s">
        <v>21</v>
      </c>
      <c r="D573" t="str">
        <f>RIGHT(append!D572, LEN(append!D572) - FIND("/", append!D572))</f>
        <v>languages</v>
      </c>
    </row>
    <row r="574" spans="1:4" x14ac:dyDescent="0.3">
      <c r="A574">
        <v>64174</v>
      </c>
      <c r="B574" t="s">
        <v>128</v>
      </c>
      <c r="C574" t="s">
        <v>3</v>
      </c>
      <c r="D574" t="str">
        <f>RIGHT(append!D573, LEN(append!D573) - FIND("/", append!D573))</f>
        <v>languages</v>
      </c>
    </row>
    <row r="575" spans="1:4" x14ac:dyDescent="0.3">
      <c r="A575">
        <v>64174</v>
      </c>
      <c r="B575" t="s">
        <v>128</v>
      </c>
      <c r="C575" t="s">
        <v>5</v>
      </c>
      <c r="D575" t="str">
        <f>RIGHT(append!D574, LEN(append!D574) - FIND("/", append!D574))</f>
        <v>libraries</v>
      </c>
    </row>
    <row r="576" spans="1:4" x14ac:dyDescent="0.3">
      <c r="A576">
        <v>64174</v>
      </c>
      <c r="B576" t="s">
        <v>128</v>
      </c>
      <c r="C576" t="s">
        <v>129</v>
      </c>
      <c r="D576" t="str">
        <f>RIGHT(append!D575, LEN(append!D575) - FIND("/", append!D575))</f>
        <v>frameworks</v>
      </c>
    </row>
    <row r="577" spans="1:4" x14ac:dyDescent="0.3">
      <c r="A577">
        <v>64174</v>
      </c>
      <c r="B577" t="s">
        <v>128</v>
      </c>
      <c r="C577" t="s">
        <v>51</v>
      </c>
      <c r="D577" t="str">
        <f>RIGHT(append!D576, LEN(append!D576) - FIND("/", append!D576))</f>
        <v>databases</v>
      </c>
    </row>
    <row r="578" spans="1:4" x14ac:dyDescent="0.3">
      <c r="A578">
        <v>64174</v>
      </c>
      <c r="B578" t="s">
        <v>128</v>
      </c>
      <c r="C578" t="s">
        <v>7</v>
      </c>
      <c r="D578" t="str">
        <f>RIGHT(append!D577, LEN(append!D577) - FIND("/", append!D577))</f>
        <v>databases</v>
      </c>
    </row>
    <row r="579" spans="1:4" x14ac:dyDescent="0.3">
      <c r="A579">
        <v>64174</v>
      </c>
      <c r="B579" t="s">
        <v>128</v>
      </c>
      <c r="C579" t="s">
        <v>14</v>
      </c>
      <c r="D579" t="str">
        <f>RIGHT(append!D578, LEN(append!D578) - FIND("/", append!D578))</f>
        <v>frameworks</v>
      </c>
    </row>
    <row r="580" spans="1:4" x14ac:dyDescent="0.3">
      <c r="A580">
        <v>64174</v>
      </c>
      <c r="B580" t="s">
        <v>128</v>
      </c>
      <c r="C580" t="s">
        <v>57</v>
      </c>
      <c r="D580" t="str">
        <f>RIGHT(append!D579, LEN(append!D579) - FIND("/", append!D579))</f>
        <v>databases</v>
      </c>
    </row>
    <row r="581" spans="1:4" x14ac:dyDescent="0.3">
      <c r="A581">
        <v>64174</v>
      </c>
      <c r="B581" t="s">
        <v>128</v>
      </c>
      <c r="C581" t="s">
        <v>106</v>
      </c>
      <c r="D581" t="str">
        <f>RIGHT(append!D580, LEN(append!D580) - FIND("/", append!D580))</f>
        <v>frameworks</v>
      </c>
    </row>
    <row r="582" spans="1:4" x14ac:dyDescent="0.3">
      <c r="A582">
        <v>64174</v>
      </c>
      <c r="B582" t="s">
        <v>128</v>
      </c>
      <c r="C582" t="s">
        <v>23</v>
      </c>
      <c r="D582" t="str">
        <f>RIGHT(append!D581, LEN(append!D581) - FIND("/", append!D581))</f>
        <v>languages</v>
      </c>
    </row>
    <row r="583" spans="1:4" x14ac:dyDescent="0.3">
      <c r="A583">
        <v>64174</v>
      </c>
      <c r="B583" t="s">
        <v>128</v>
      </c>
      <c r="C583" t="s">
        <v>10</v>
      </c>
      <c r="D583" t="str">
        <f>RIGHT(append!D582, LEN(append!D582) - FIND("/", append!D582))</f>
        <v>libraries</v>
      </c>
    </row>
    <row r="584" spans="1:4" x14ac:dyDescent="0.3">
      <c r="A584">
        <v>64174</v>
      </c>
      <c r="B584" t="s">
        <v>128</v>
      </c>
      <c r="C584" t="s">
        <v>30</v>
      </c>
      <c r="D584" t="str">
        <f>RIGHT(append!D583, LEN(append!D583) - FIND("/", append!D583))</f>
        <v>databases</v>
      </c>
    </row>
    <row r="585" spans="1:4" x14ac:dyDescent="0.3">
      <c r="A585">
        <v>64174</v>
      </c>
      <c r="B585" t="s">
        <v>128</v>
      </c>
      <c r="C585" t="s">
        <v>15</v>
      </c>
      <c r="D585" t="str">
        <f>RIGHT(append!D584, LEN(append!D584) - FIND("/", append!D584))</f>
        <v>libraries</v>
      </c>
    </row>
    <row r="586" spans="1:4" x14ac:dyDescent="0.3">
      <c r="A586">
        <v>64174</v>
      </c>
      <c r="B586" t="s">
        <v>128</v>
      </c>
      <c r="C586" t="s">
        <v>67</v>
      </c>
      <c r="D586" t="str">
        <f>RIGHT(append!D585, LEN(append!D585) - FIND("/", append!D585))</f>
        <v>databases</v>
      </c>
    </row>
    <row r="587" spans="1:4" x14ac:dyDescent="0.3">
      <c r="A587">
        <v>64174</v>
      </c>
      <c r="B587" t="s">
        <v>128</v>
      </c>
      <c r="C587" t="s">
        <v>31</v>
      </c>
      <c r="D587" t="str">
        <f>RIGHT(append!D586, LEN(append!D586) - FIND("/", append!D586))</f>
        <v>frameworks</v>
      </c>
    </row>
    <row r="588" spans="1:4" x14ac:dyDescent="0.3">
      <c r="A588">
        <v>64174</v>
      </c>
      <c r="B588" t="s">
        <v>128</v>
      </c>
      <c r="C588" t="s">
        <v>26</v>
      </c>
      <c r="D588" t="str">
        <f>RIGHT(append!D587, LEN(append!D587) - FIND("/", append!D587))</f>
        <v>languages</v>
      </c>
    </row>
    <row r="589" spans="1:4" x14ac:dyDescent="0.3">
      <c r="A589">
        <v>64174</v>
      </c>
      <c r="B589" t="s">
        <v>128</v>
      </c>
      <c r="C589" t="s">
        <v>65</v>
      </c>
      <c r="D589" t="str">
        <f>RIGHT(append!D588, LEN(append!D588) - FIND("/", append!D588))</f>
        <v>languages</v>
      </c>
    </row>
    <row r="590" spans="1:4" x14ac:dyDescent="0.3">
      <c r="A590">
        <v>64193</v>
      </c>
      <c r="B590" t="s">
        <v>130</v>
      </c>
      <c r="C590" t="s">
        <v>18</v>
      </c>
      <c r="D590" t="str">
        <f>RIGHT(append!D589, LEN(append!D589) - FIND("/", append!D589))</f>
        <v>frameworks</v>
      </c>
    </row>
    <row r="591" spans="1:4" x14ac:dyDescent="0.3">
      <c r="A591">
        <v>64193</v>
      </c>
      <c r="B591" t="s">
        <v>130</v>
      </c>
      <c r="C591" t="s">
        <v>19</v>
      </c>
      <c r="D591" t="str">
        <f>RIGHT(append!D590, LEN(append!D590) - FIND("/", append!D590))</f>
        <v>languages</v>
      </c>
    </row>
    <row r="592" spans="1:4" x14ac:dyDescent="0.3">
      <c r="A592">
        <v>64193</v>
      </c>
      <c r="B592" t="s">
        <v>130</v>
      </c>
      <c r="C592" t="s">
        <v>56</v>
      </c>
      <c r="D592" t="str">
        <f>RIGHT(append!D591, LEN(append!D591) - FIND("/", append!D591))</f>
        <v>languages</v>
      </c>
    </row>
    <row r="593" spans="1:4" x14ac:dyDescent="0.3">
      <c r="A593">
        <v>64193</v>
      </c>
      <c r="B593" t="s">
        <v>130</v>
      </c>
      <c r="C593" t="s">
        <v>42</v>
      </c>
      <c r="D593" t="str">
        <f>RIGHT(append!D592, LEN(append!D592) - FIND("/", append!D592))</f>
        <v>frameworks</v>
      </c>
    </row>
    <row r="594" spans="1:4" x14ac:dyDescent="0.3">
      <c r="A594">
        <v>64193</v>
      </c>
      <c r="B594" t="s">
        <v>130</v>
      </c>
      <c r="C594" t="s">
        <v>34</v>
      </c>
      <c r="D594" t="str">
        <f>RIGHT(append!D593, LEN(append!D593) - FIND("/", append!D593))</f>
        <v>languages</v>
      </c>
    </row>
    <row r="595" spans="1:4" x14ac:dyDescent="0.3">
      <c r="A595">
        <v>64193</v>
      </c>
      <c r="B595" t="s">
        <v>130</v>
      </c>
      <c r="C595" t="s">
        <v>21</v>
      </c>
      <c r="D595" t="str">
        <f>RIGHT(append!D594, LEN(append!D594) - FIND("/", append!D594))</f>
        <v>languages</v>
      </c>
    </row>
    <row r="596" spans="1:4" x14ac:dyDescent="0.3">
      <c r="A596">
        <v>64193</v>
      </c>
      <c r="B596" t="s">
        <v>130</v>
      </c>
      <c r="C596" t="s">
        <v>3</v>
      </c>
      <c r="D596" t="str">
        <f>RIGHT(append!D595, LEN(append!D595) - FIND("/", append!D595))</f>
        <v>languages</v>
      </c>
    </row>
    <row r="597" spans="1:4" x14ac:dyDescent="0.3">
      <c r="A597">
        <v>64193</v>
      </c>
      <c r="B597" t="s">
        <v>130</v>
      </c>
      <c r="C597" t="s">
        <v>7</v>
      </c>
      <c r="D597" t="str">
        <f>RIGHT(append!D596, LEN(append!D596) - FIND("/", append!D596))</f>
        <v>databases</v>
      </c>
    </row>
    <row r="598" spans="1:4" x14ac:dyDescent="0.3">
      <c r="A598">
        <v>64193</v>
      </c>
      <c r="B598" t="s">
        <v>130</v>
      </c>
      <c r="C598" t="s">
        <v>14</v>
      </c>
      <c r="D598" t="str">
        <f>RIGHT(append!D597, LEN(append!D597) - FIND("/", append!D597))</f>
        <v>frameworks</v>
      </c>
    </row>
    <row r="599" spans="1:4" x14ac:dyDescent="0.3">
      <c r="A599">
        <v>64193</v>
      </c>
      <c r="B599" t="s">
        <v>130</v>
      </c>
      <c r="C599" t="s">
        <v>57</v>
      </c>
      <c r="D599" t="str">
        <f>RIGHT(append!D598, LEN(append!D598) - FIND("/", append!D598))</f>
        <v>databases</v>
      </c>
    </row>
    <row r="600" spans="1:4" x14ac:dyDescent="0.3">
      <c r="A600">
        <v>64193</v>
      </c>
      <c r="B600" t="s">
        <v>130</v>
      </c>
      <c r="C600" t="s">
        <v>115</v>
      </c>
      <c r="D600" t="str">
        <f>RIGHT(append!D599, LEN(append!D599) - FIND("/", append!D599))</f>
        <v>languages</v>
      </c>
    </row>
    <row r="601" spans="1:4" x14ac:dyDescent="0.3">
      <c r="A601">
        <v>64193</v>
      </c>
      <c r="B601" t="s">
        <v>130</v>
      </c>
      <c r="C601" t="s">
        <v>23</v>
      </c>
      <c r="D601" t="str">
        <f>RIGHT(append!D600, LEN(append!D600) - FIND("/", append!D600))</f>
        <v>languages</v>
      </c>
    </row>
    <row r="602" spans="1:4" x14ac:dyDescent="0.3">
      <c r="A602">
        <v>64193</v>
      </c>
      <c r="B602" t="s">
        <v>130</v>
      </c>
      <c r="C602" t="s">
        <v>24</v>
      </c>
      <c r="D602" t="str">
        <f>RIGHT(append!D601, LEN(append!D601) - FIND("/", append!D601))</f>
        <v>languages</v>
      </c>
    </row>
    <row r="603" spans="1:4" x14ac:dyDescent="0.3">
      <c r="A603">
        <v>64193</v>
      </c>
      <c r="B603" t="s">
        <v>130</v>
      </c>
      <c r="C603" t="s">
        <v>10</v>
      </c>
      <c r="D603" t="str">
        <f>RIGHT(append!D602, LEN(append!D602) - FIND("/", append!D602))</f>
        <v>libraries</v>
      </c>
    </row>
    <row r="604" spans="1:4" x14ac:dyDescent="0.3">
      <c r="A604">
        <v>64193</v>
      </c>
      <c r="B604" t="s">
        <v>130</v>
      </c>
      <c r="C604" t="s">
        <v>15</v>
      </c>
      <c r="D604" t="str">
        <f>RIGHT(append!D603, LEN(append!D603) - FIND("/", append!D603))</f>
        <v>libraries</v>
      </c>
    </row>
    <row r="605" spans="1:4" x14ac:dyDescent="0.3">
      <c r="A605">
        <v>64193</v>
      </c>
      <c r="B605" t="s">
        <v>130</v>
      </c>
      <c r="C605" t="s">
        <v>75</v>
      </c>
      <c r="D605" t="str">
        <f>RIGHT(append!D604, LEN(append!D604) - FIND("/", append!D604))</f>
        <v>languages</v>
      </c>
    </row>
    <row r="606" spans="1:4" x14ac:dyDescent="0.3">
      <c r="A606">
        <v>64193</v>
      </c>
      <c r="B606" t="s">
        <v>130</v>
      </c>
      <c r="C606" t="s">
        <v>76</v>
      </c>
      <c r="D606" t="str">
        <f>RIGHT(append!D605, LEN(append!D605) - FIND("/", append!D605))</f>
        <v>frameworks</v>
      </c>
    </row>
    <row r="607" spans="1:4" x14ac:dyDescent="0.3">
      <c r="A607">
        <v>64237</v>
      </c>
      <c r="B607" t="s">
        <v>131</v>
      </c>
      <c r="C607" t="s">
        <v>40</v>
      </c>
      <c r="D607" t="str">
        <f>RIGHT(append!D606, LEN(append!D606) - FIND("/", append!D606))</f>
        <v>services</v>
      </c>
    </row>
    <row r="608" spans="1:4" x14ac:dyDescent="0.3">
      <c r="A608">
        <v>64237</v>
      </c>
      <c r="B608" t="s">
        <v>131</v>
      </c>
      <c r="C608" t="s">
        <v>19</v>
      </c>
      <c r="D608" t="str">
        <f>RIGHT(append!D607, LEN(append!D607) - FIND("/", append!D607))</f>
        <v>languages</v>
      </c>
    </row>
    <row r="609" spans="1:4" x14ac:dyDescent="0.3">
      <c r="A609">
        <v>64237</v>
      </c>
      <c r="B609" t="s">
        <v>131</v>
      </c>
      <c r="C609" t="s">
        <v>70</v>
      </c>
      <c r="D609" t="str">
        <f>RIGHT(append!D608, LEN(append!D608) - FIND("/", append!D608))</f>
        <v>languages</v>
      </c>
    </row>
    <row r="610" spans="1:4" x14ac:dyDescent="0.3">
      <c r="A610">
        <v>64237</v>
      </c>
      <c r="B610" t="s">
        <v>131</v>
      </c>
      <c r="C610" t="s">
        <v>43</v>
      </c>
      <c r="D610" t="str">
        <f>RIGHT(append!D609, LEN(append!D609) - FIND("/", append!D609))</f>
        <v>frameworks</v>
      </c>
    </row>
    <row r="611" spans="1:4" x14ac:dyDescent="0.3">
      <c r="A611">
        <v>64237</v>
      </c>
      <c r="B611" t="s">
        <v>131</v>
      </c>
      <c r="C611" t="s">
        <v>81</v>
      </c>
      <c r="D611" t="str">
        <f>RIGHT(append!D610, LEN(append!D610) - FIND("/", append!D610))</f>
        <v>services</v>
      </c>
    </row>
    <row r="612" spans="1:4" x14ac:dyDescent="0.3">
      <c r="A612">
        <v>64237</v>
      </c>
      <c r="B612" t="s">
        <v>131</v>
      </c>
      <c r="C612" t="s">
        <v>21</v>
      </c>
      <c r="D612" t="str">
        <f>RIGHT(append!D611, LEN(append!D611) - FIND("/", append!D611))</f>
        <v>languages</v>
      </c>
    </row>
    <row r="613" spans="1:4" x14ac:dyDescent="0.3">
      <c r="A613">
        <v>64237</v>
      </c>
      <c r="B613" t="s">
        <v>131</v>
      </c>
      <c r="C613" t="s">
        <v>3</v>
      </c>
      <c r="D613" t="str">
        <f>RIGHT(append!D612, LEN(append!D612) - FIND("/", append!D612))</f>
        <v>languages</v>
      </c>
    </row>
    <row r="614" spans="1:4" x14ac:dyDescent="0.3">
      <c r="A614">
        <v>64237</v>
      </c>
      <c r="B614" t="s">
        <v>131</v>
      </c>
      <c r="C614" t="s">
        <v>5</v>
      </c>
      <c r="D614" t="str">
        <f>RIGHT(append!D613, LEN(append!D613) - FIND("/", append!D613))</f>
        <v>libraries</v>
      </c>
    </row>
    <row r="615" spans="1:4" x14ac:dyDescent="0.3">
      <c r="A615">
        <v>64237</v>
      </c>
      <c r="B615" t="s">
        <v>131</v>
      </c>
      <c r="C615" t="s">
        <v>72</v>
      </c>
      <c r="D615" t="str">
        <f>RIGHT(append!D614, LEN(append!D614) - FIND("/", append!D614))</f>
        <v>frameworks</v>
      </c>
    </row>
    <row r="616" spans="1:4" x14ac:dyDescent="0.3">
      <c r="A616">
        <v>64237</v>
      </c>
      <c r="B616" t="s">
        <v>131</v>
      </c>
      <c r="C616" t="s">
        <v>64</v>
      </c>
      <c r="D616" t="str">
        <f>RIGHT(append!D615, LEN(append!D615) - FIND("/", append!D615))</f>
        <v>languages</v>
      </c>
    </row>
    <row r="617" spans="1:4" x14ac:dyDescent="0.3">
      <c r="A617">
        <v>64237</v>
      </c>
      <c r="B617" t="s">
        <v>131</v>
      </c>
      <c r="C617" t="s">
        <v>73</v>
      </c>
      <c r="D617" t="str">
        <f>RIGHT(append!D616, LEN(append!D616) - FIND("/", append!D616))</f>
        <v>frameworks</v>
      </c>
    </row>
    <row r="618" spans="1:4" x14ac:dyDescent="0.3">
      <c r="A618">
        <v>64237</v>
      </c>
      <c r="B618" t="s">
        <v>131</v>
      </c>
      <c r="C618" t="s">
        <v>50</v>
      </c>
      <c r="D618" t="str">
        <f>RIGHT(append!D617, LEN(append!D617) - FIND("/", append!D617))</f>
        <v>services</v>
      </c>
    </row>
    <row r="619" spans="1:4" x14ac:dyDescent="0.3">
      <c r="A619">
        <v>64237</v>
      </c>
      <c r="B619" t="s">
        <v>131</v>
      </c>
      <c r="C619" t="s">
        <v>7</v>
      </c>
      <c r="D619" t="str">
        <f>RIGHT(append!D618, LEN(append!D618) - FIND("/", append!D618))</f>
        <v>databases</v>
      </c>
    </row>
    <row r="620" spans="1:4" x14ac:dyDescent="0.3">
      <c r="A620">
        <v>64237</v>
      </c>
      <c r="B620" t="s">
        <v>131</v>
      </c>
      <c r="C620" t="s">
        <v>74</v>
      </c>
      <c r="D620" t="str">
        <f>RIGHT(append!D619, LEN(append!D619) - FIND("/", append!D619))</f>
        <v>services</v>
      </c>
    </row>
    <row r="621" spans="1:4" x14ac:dyDescent="0.3">
      <c r="A621">
        <v>64237</v>
      </c>
      <c r="B621" t="s">
        <v>131</v>
      </c>
      <c r="C621" t="s">
        <v>14</v>
      </c>
      <c r="D621" t="str">
        <f>RIGHT(append!D620, LEN(append!D620) - FIND("/", append!D620))</f>
        <v>frameworks</v>
      </c>
    </row>
    <row r="622" spans="1:4" x14ac:dyDescent="0.3">
      <c r="A622">
        <v>64237</v>
      </c>
      <c r="B622" t="s">
        <v>131</v>
      </c>
      <c r="C622" t="s">
        <v>105</v>
      </c>
      <c r="D622" t="str">
        <f>RIGHT(append!D621, LEN(append!D621) - FIND("/", append!D621))</f>
        <v>databases</v>
      </c>
    </row>
    <row r="623" spans="1:4" x14ac:dyDescent="0.3">
      <c r="A623">
        <v>64237</v>
      </c>
      <c r="B623" t="s">
        <v>131</v>
      </c>
      <c r="C623" t="s">
        <v>58</v>
      </c>
      <c r="D623" t="str">
        <f>RIGHT(append!D622, LEN(append!D622) - FIND("/", append!D622))</f>
        <v>databases</v>
      </c>
    </row>
    <row r="624" spans="1:4" x14ac:dyDescent="0.3">
      <c r="A624">
        <v>64237</v>
      </c>
      <c r="B624" t="s">
        <v>131</v>
      </c>
      <c r="C624" t="s">
        <v>23</v>
      </c>
      <c r="D624" t="str">
        <f>RIGHT(append!D623, LEN(append!D623) - FIND("/", append!D623))</f>
        <v>languages</v>
      </c>
    </row>
    <row r="625" spans="1:4" x14ac:dyDescent="0.3">
      <c r="A625">
        <v>64237</v>
      </c>
      <c r="B625" t="s">
        <v>131</v>
      </c>
      <c r="C625" t="s">
        <v>10</v>
      </c>
      <c r="D625" t="str">
        <f>RIGHT(append!D624, LEN(append!D624) - FIND("/", append!D624))</f>
        <v>libraries</v>
      </c>
    </row>
    <row r="626" spans="1:4" x14ac:dyDescent="0.3">
      <c r="A626">
        <v>64237</v>
      </c>
      <c r="B626" t="s">
        <v>131</v>
      </c>
      <c r="C626" t="s">
        <v>59</v>
      </c>
      <c r="D626" t="str">
        <f>RIGHT(append!D625, LEN(append!D625) - FIND("/", append!D625))</f>
        <v>languages</v>
      </c>
    </row>
    <row r="627" spans="1:4" x14ac:dyDescent="0.3">
      <c r="A627">
        <v>64237</v>
      </c>
      <c r="B627" t="s">
        <v>131</v>
      </c>
      <c r="C627" t="s">
        <v>31</v>
      </c>
      <c r="D627" t="str">
        <f>RIGHT(append!D626, LEN(append!D626) - FIND("/", append!D626))</f>
        <v>frameworks</v>
      </c>
    </row>
    <row r="628" spans="1:4" x14ac:dyDescent="0.3">
      <c r="A628">
        <v>64237</v>
      </c>
      <c r="B628" t="s">
        <v>131</v>
      </c>
      <c r="C628" t="s">
        <v>87</v>
      </c>
      <c r="D628" t="str">
        <f>RIGHT(append!D627, LEN(append!D627) - FIND("/", append!D627))</f>
        <v>frameworks</v>
      </c>
    </row>
    <row r="629" spans="1:4" x14ac:dyDescent="0.3">
      <c r="A629">
        <v>64327</v>
      </c>
      <c r="B629" t="s">
        <v>132</v>
      </c>
      <c r="C629" t="s">
        <v>46</v>
      </c>
      <c r="D629" t="str">
        <f>RIGHT(append!D628, LEN(append!D628) - FIND("/", append!D628))</f>
        <v>services</v>
      </c>
    </row>
    <row r="630" spans="1:4" x14ac:dyDescent="0.3">
      <c r="A630">
        <v>64327</v>
      </c>
      <c r="B630" t="s">
        <v>132</v>
      </c>
      <c r="C630" t="s">
        <v>34</v>
      </c>
      <c r="D630" t="str">
        <f>RIGHT(append!D629, LEN(append!D629) - FIND("/", append!D629))</f>
        <v>languages</v>
      </c>
    </row>
    <row r="631" spans="1:4" x14ac:dyDescent="0.3">
      <c r="A631">
        <v>64327</v>
      </c>
      <c r="B631" t="s">
        <v>132</v>
      </c>
      <c r="C631" t="s">
        <v>47</v>
      </c>
      <c r="D631" t="str">
        <f>RIGHT(append!D630, LEN(append!D630) - FIND("/", append!D630))</f>
        <v>services</v>
      </c>
    </row>
    <row r="632" spans="1:4" x14ac:dyDescent="0.3">
      <c r="A632">
        <v>64327</v>
      </c>
      <c r="B632" t="s">
        <v>132</v>
      </c>
      <c r="C632" t="s">
        <v>3</v>
      </c>
      <c r="D632" t="str">
        <f>RIGHT(append!D631, LEN(append!D631) - FIND("/", append!D631))</f>
        <v>languages</v>
      </c>
    </row>
    <row r="633" spans="1:4" x14ac:dyDescent="0.3">
      <c r="A633">
        <v>64327</v>
      </c>
      <c r="B633" t="s">
        <v>132</v>
      </c>
      <c r="C633" t="s">
        <v>14</v>
      </c>
      <c r="D633" t="str">
        <f>RIGHT(append!D632, LEN(append!D632) - FIND("/", append!D632))</f>
        <v>frameworks</v>
      </c>
    </row>
    <row r="634" spans="1:4" x14ac:dyDescent="0.3">
      <c r="A634">
        <v>64327</v>
      </c>
      <c r="B634" t="s">
        <v>132</v>
      </c>
      <c r="C634" t="s">
        <v>58</v>
      </c>
      <c r="D634" t="str">
        <f>RIGHT(append!D633, LEN(append!D633) - FIND("/", append!D633))</f>
        <v>databases</v>
      </c>
    </row>
    <row r="635" spans="1:4" x14ac:dyDescent="0.3">
      <c r="A635">
        <v>64327</v>
      </c>
      <c r="B635" t="s">
        <v>132</v>
      </c>
      <c r="C635" t="s">
        <v>23</v>
      </c>
      <c r="D635" t="str">
        <f>RIGHT(append!D634, LEN(append!D634) - FIND("/", append!D634))</f>
        <v>languages</v>
      </c>
    </row>
    <row r="636" spans="1:4" x14ac:dyDescent="0.3">
      <c r="A636">
        <v>64327</v>
      </c>
      <c r="B636" t="s">
        <v>132</v>
      </c>
      <c r="C636" t="s">
        <v>10</v>
      </c>
      <c r="D636" t="str">
        <f>RIGHT(append!D635, LEN(append!D635) - FIND("/", append!D635))</f>
        <v>libraries</v>
      </c>
    </row>
    <row r="637" spans="1:4" x14ac:dyDescent="0.3">
      <c r="A637">
        <v>64327</v>
      </c>
      <c r="B637" t="s">
        <v>132</v>
      </c>
      <c r="C637" t="s">
        <v>25</v>
      </c>
      <c r="D637" t="str">
        <f>RIGHT(append!D636, LEN(append!D636) - FIND("/", append!D636))</f>
        <v>frameworks</v>
      </c>
    </row>
    <row r="638" spans="1:4" x14ac:dyDescent="0.3">
      <c r="A638">
        <v>64462</v>
      </c>
      <c r="B638" t="s">
        <v>133</v>
      </c>
      <c r="C638" t="s">
        <v>40</v>
      </c>
      <c r="D638" t="str">
        <f>RIGHT(append!D637, LEN(append!D637) - FIND("/", append!D637))</f>
        <v>services</v>
      </c>
    </row>
    <row r="639" spans="1:4" x14ac:dyDescent="0.3">
      <c r="A639">
        <v>64462</v>
      </c>
      <c r="B639" t="s">
        <v>133</v>
      </c>
      <c r="C639" t="s">
        <v>19</v>
      </c>
      <c r="D639" t="str">
        <f>RIGHT(append!D638, LEN(append!D638) - FIND("/", append!D638))</f>
        <v>languages</v>
      </c>
    </row>
    <row r="640" spans="1:4" x14ac:dyDescent="0.3">
      <c r="A640">
        <v>64462</v>
      </c>
      <c r="B640" t="s">
        <v>133</v>
      </c>
      <c r="C640" t="s">
        <v>56</v>
      </c>
      <c r="D640" t="str">
        <f>RIGHT(append!D639, LEN(append!D639) - FIND("/", append!D639))</f>
        <v>languages</v>
      </c>
    </row>
    <row r="641" spans="1:4" x14ac:dyDescent="0.3">
      <c r="A641">
        <v>64462</v>
      </c>
      <c r="B641" t="s">
        <v>133</v>
      </c>
      <c r="C641" t="s">
        <v>134</v>
      </c>
      <c r="D641" t="str">
        <f>RIGHT(append!D640, LEN(append!D640) - FIND("/", append!D640))</f>
        <v>frameworks</v>
      </c>
    </row>
    <row r="642" spans="1:4" x14ac:dyDescent="0.3">
      <c r="A642">
        <v>64462</v>
      </c>
      <c r="B642" t="s">
        <v>133</v>
      </c>
      <c r="C642" t="s">
        <v>43</v>
      </c>
      <c r="D642" t="str">
        <f>RIGHT(append!D641, LEN(append!D641) - FIND("/", append!D641))</f>
        <v>frameworks</v>
      </c>
    </row>
    <row r="643" spans="1:4" x14ac:dyDescent="0.3">
      <c r="A643">
        <v>64462</v>
      </c>
      <c r="B643" t="s">
        <v>133</v>
      </c>
      <c r="C643" t="s">
        <v>103</v>
      </c>
      <c r="D643" t="str">
        <f>RIGHT(append!D642, LEN(append!D642) - FIND("/", append!D642))</f>
        <v>databases</v>
      </c>
    </row>
    <row r="644" spans="1:4" x14ac:dyDescent="0.3">
      <c r="A644">
        <v>64462</v>
      </c>
      <c r="B644" t="s">
        <v>133</v>
      </c>
      <c r="C644" t="s">
        <v>34</v>
      </c>
      <c r="D644" t="str">
        <f>RIGHT(append!D643, LEN(append!D643) - FIND("/", append!D643))</f>
        <v>languages</v>
      </c>
    </row>
    <row r="645" spans="1:4" x14ac:dyDescent="0.3">
      <c r="A645">
        <v>64462</v>
      </c>
      <c r="B645" t="s">
        <v>133</v>
      </c>
      <c r="C645" t="s">
        <v>21</v>
      </c>
      <c r="D645" t="str">
        <f>RIGHT(append!D644, LEN(append!D644) - FIND("/", append!D644))</f>
        <v>languages</v>
      </c>
    </row>
    <row r="646" spans="1:4" x14ac:dyDescent="0.3">
      <c r="A646">
        <v>64462</v>
      </c>
      <c r="B646" t="s">
        <v>133</v>
      </c>
      <c r="C646" t="s">
        <v>3</v>
      </c>
      <c r="D646" t="str">
        <f>RIGHT(append!D645, LEN(append!D645) - FIND("/", append!D645))</f>
        <v>languages</v>
      </c>
    </row>
    <row r="647" spans="1:4" x14ac:dyDescent="0.3">
      <c r="A647">
        <v>64462</v>
      </c>
      <c r="B647" t="s">
        <v>133</v>
      </c>
      <c r="C647" t="s">
        <v>72</v>
      </c>
      <c r="D647" t="str">
        <f>RIGHT(append!D646, LEN(append!D646) - FIND("/", append!D646))</f>
        <v>frameworks</v>
      </c>
    </row>
    <row r="648" spans="1:4" x14ac:dyDescent="0.3">
      <c r="A648">
        <v>64462</v>
      </c>
      <c r="B648" t="s">
        <v>133</v>
      </c>
      <c r="C648" t="s">
        <v>64</v>
      </c>
      <c r="D648" t="str">
        <f>RIGHT(append!D647, LEN(append!D647) - FIND("/", append!D647))</f>
        <v>languages</v>
      </c>
    </row>
    <row r="649" spans="1:4" x14ac:dyDescent="0.3">
      <c r="A649">
        <v>64462</v>
      </c>
      <c r="B649" t="s">
        <v>133</v>
      </c>
      <c r="C649" t="s">
        <v>73</v>
      </c>
      <c r="D649" t="str">
        <f>RIGHT(append!D648, LEN(append!D648) - FIND("/", append!D648))</f>
        <v>frameworks</v>
      </c>
    </row>
    <row r="650" spans="1:4" x14ac:dyDescent="0.3">
      <c r="A650">
        <v>64462</v>
      </c>
      <c r="B650" t="s">
        <v>133</v>
      </c>
      <c r="C650" t="s">
        <v>7</v>
      </c>
      <c r="D650" t="str">
        <f>RIGHT(append!D649, LEN(append!D649) - FIND("/", append!D649))</f>
        <v>databases</v>
      </c>
    </row>
    <row r="651" spans="1:4" x14ac:dyDescent="0.3">
      <c r="A651">
        <v>64462</v>
      </c>
      <c r="B651" t="s">
        <v>133</v>
      </c>
      <c r="C651" t="s">
        <v>9</v>
      </c>
      <c r="D651" t="str">
        <f>RIGHT(append!D650, LEN(append!D650) - FIND("/", append!D650))</f>
        <v>languages</v>
      </c>
    </row>
    <row r="652" spans="1:4" x14ac:dyDescent="0.3">
      <c r="A652">
        <v>64462</v>
      </c>
      <c r="B652" t="s">
        <v>133</v>
      </c>
      <c r="C652" t="s">
        <v>23</v>
      </c>
      <c r="D652" t="str">
        <f>RIGHT(append!D651, LEN(append!D651) - FIND("/", append!D651))</f>
        <v>languages</v>
      </c>
    </row>
    <row r="653" spans="1:4" x14ac:dyDescent="0.3">
      <c r="A653">
        <v>64462</v>
      </c>
      <c r="B653" t="s">
        <v>133</v>
      </c>
      <c r="C653" t="s">
        <v>10</v>
      </c>
      <c r="D653" t="str">
        <f>RIGHT(append!D652, LEN(append!D652) - FIND("/", append!D652))</f>
        <v>libraries</v>
      </c>
    </row>
    <row r="654" spans="1:4" x14ac:dyDescent="0.3">
      <c r="A654">
        <v>64462</v>
      </c>
      <c r="B654" t="s">
        <v>133</v>
      </c>
      <c r="C654" t="s">
        <v>107</v>
      </c>
      <c r="D654" t="str">
        <f>RIGHT(append!D653, LEN(append!D653) - FIND("/", append!D653))</f>
        <v>frameworks</v>
      </c>
    </row>
    <row r="655" spans="1:4" x14ac:dyDescent="0.3">
      <c r="A655">
        <v>64462</v>
      </c>
      <c r="B655" t="s">
        <v>133</v>
      </c>
      <c r="C655" t="s">
        <v>26</v>
      </c>
      <c r="D655" t="str">
        <f>RIGHT(append!D654, LEN(append!D654) - FIND("/", append!D654))</f>
        <v>languages</v>
      </c>
    </row>
    <row r="656" spans="1:4" x14ac:dyDescent="0.3">
      <c r="A656">
        <v>64462</v>
      </c>
      <c r="B656" t="s">
        <v>133</v>
      </c>
      <c r="C656" t="s">
        <v>87</v>
      </c>
      <c r="D656" t="str">
        <f>RIGHT(append!D655, LEN(append!D655) - FIND("/", append!D655))</f>
        <v>frameworks</v>
      </c>
    </row>
    <row r="657" spans="1:4" x14ac:dyDescent="0.3">
      <c r="A657">
        <v>64462</v>
      </c>
      <c r="B657" t="s">
        <v>133</v>
      </c>
      <c r="C657" t="s">
        <v>65</v>
      </c>
      <c r="D657" t="str">
        <f>RIGHT(append!D656, LEN(append!D656) - FIND("/", append!D656))</f>
        <v>languages</v>
      </c>
    </row>
    <row r="658" spans="1:4" x14ac:dyDescent="0.3">
      <c r="A658">
        <v>64501</v>
      </c>
      <c r="B658" t="s">
        <v>135</v>
      </c>
      <c r="C658" t="s">
        <v>38</v>
      </c>
      <c r="D658" t="str">
        <f>RIGHT(append!D657, LEN(append!D657) - FIND("/", append!D657))</f>
        <v>frameworks</v>
      </c>
    </row>
    <row r="659" spans="1:4" x14ac:dyDescent="0.3">
      <c r="A659">
        <v>64501</v>
      </c>
      <c r="B659" t="s">
        <v>135</v>
      </c>
      <c r="C659" t="s">
        <v>39</v>
      </c>
      <c r="D659" t="str">
        <f>RIGHT(append!D658, LEN(append!D658) - FIND("/", append!D658))</f>
        <v>frameworks</v>
      </c>
    </row>
    <row r="660" spans="1:4" x14ac:dyDescent="0.3">
      <c r="A660">
        <v>64501</v>
      </c>
      <c r="B660" t="s">
        <v>135</v>
      </c>
      <c r="C660" t="s">
        <v>40</v>
      </c>
      <c r="D660" t="str">
        <f>RIGHT(append!D659, LEN(append!D659) - FIND("/", append!D659))</f>
        <v>services</v>
      </c>
    </row>
    <row r="661" spans="1:4" x14ac:dyDescent="0.3">
      <c r="A661">
        <v>64501</v>
      </c>
      <c r="B661" t="s">
        <v>135</v>
      </c>
      <c r="C661" t="s">
        <v>92</v>
      </c>
      <c r="D661" t="str">
        <f>RIGHT(append!D660, LEN(append!D660) - FIND("/", append!D660))</f>
        <v>databases</v>
      </c>
    </row>
    <row r="662" spans="1:4" x14ac:dyDescent="0.3">
      <c r="A662">
        <v>64501</v>
      </c>
      <c r="B662" t="s">
        <v>135</v>
      </c>
      <c r="C662" t="s">
        <v>19</v>
      </c>
      <c r="D662" t="str">
        <f>RIGHT(append!D661, LEN(append!D661) - FIND("/", append!D661))</f>
        <v>languages</v>
      </c>
    </row>
    <row r="663" spans="1:4" x14ac:dyDescent="0.3">
      <c r="A663">
        <v>64501</v>
      </c>
      <c r="B663" t="s">
        <v>135</v>
      </c>
      <c r="C663" t="s">
        <v>63</v>
      </c>
      <c r="D663" t="str">
        <f>RIGHT(append!D662, LEN(append!D662) - FIND("/", append!D662))</f>
        <v>frameworks</v>
      </c>
    </row>
    <row r="664" spans="1:4" x14ac:dyDescent="0.3">
      <c r="A664">
        <v>64501</v>
      </c>
      <c r="B664" t="s">
        <v>135</v>
      </c>
      <c r="C664" t="s">
        <v>70</v>
      </c>
      <c r="D664" t="str">
        <f>RIGHT(append!D663, LEN(append!D663) - FIND("/", append!D663))</f>
        <v>languages</v>
      </c>
    </row>
    <row r="665" spans="1:4" x14ac:dyDescent="0.3">
      <c r="A665">
        <v>64501</v>
      </c>
      <c r="B665" t="s">
        <v>135</v>
      </c>
      <c r="C665" t="s">
        <v>43</v>
      </c>
      <c r="D665" t="str">
        <f>RIGHT(append!D664, LEN(append!D664) - FIND("/", append!D664))</f>
        <v>frameworks</v>
      </c>
    </row>
    <row r="666" spans="1:4" x14ac:dyDescent="0.3">
      <c r="A666">
        <v>64501</v>
      </c>
      <c r="B666" t="s">
        <v>135</v>
      </c>
      <c r="C666" t="s">
        <v>44</v>
      </c>
      <c r="D666" t="str">
        <f>RIGHT(append!D665, LEN(append!D665) - FIND("/", append!D665))</f>
        <v>languages</v>
      </c>
    </row>
    <row r="667" spans="1:4" x14ac:dyDescent="0.3">
      <c r="A667">
        <v>64501</v>
      </c>
      <c r="B667" t="s">
        <v>135</v>
      </c>
      <c r="C667" t="s">
        <v>103</v>
      </c>
      <c r="D667" t="str">
        <f>RIGHT(append!D666, LEN(append!D666) - FIND("/", append!D666))</f>
        <v>databases</v>
      </c>
    </row>
    <row r="668" spans="1:4" x14ac:dyDescent="0.3">
      <c r="A668">
        <v>64501</v>
      </c>
      <c r="B668" t="s">
        <v>135</v>
      </c>
      <c r="C668" t="s">
        <v>71</v>
      </c>
      <c r="D668" t="str">
        <f>RIGHT(append!D667, LEN(append!D667) - FIND("/", append!D667))</f>
        <v>databases</v>
      </c>
    </row>
    <row r="669" spans="1:4" x14ac:dyDescent="0.3">
      <c r="A669">
        <v>64501</v>
      </c>
      <c r="B669" t="s">
        <v>135</v>
      </c>
      <c r="C669" t="s">
        <v>46</v>
      </c>
      <c r="D669" t="str">
        <f>RIGHT(append!D668, LEN(append!D668) - FIND("/", append!D668))</f>
        <v>services</v>
      </c>
    </row>
    <row r="670" spans="1:4" x14ac:dyDescent="0.3">
      <c r="A670">
        <v>64501</v>
      </c>
      <c r="B670" t="s">
        <v>135</v>
      </c>
      <c r="C670" t="s">
        <v>34</v>
      </c>
      <c r="D670" t="str">
        <f>RIGHT(append!D669, LEN(append!D669) - FIND("/", append!D669))</f>
        <v>languages</v>
      </c>
    </row>
    <row r="671" spans="1:4" x14ac:dyDescent="0.3">
      <c r="A671">
        <v>64501</v>
      </c>
      <c r="B671" t="s">
        <v>135</v>
      </c>
      <c r="C671" t="s">
        <v>21</v>
      </c>
      <c r="D671" t="str">
        <f>RIGHT(append!D670, LEN(append!D670) - FIND("/", append!D670))</f>
        <v>languages</v>
      </c>
    </row>
    <row r="672" spans="1:4" x14ac:dyDescent="0.3">
      <c r="A672">
        <v>64501</v>
      </c>
      <c r="B672" t="s">
        <v>135</v>
      </c>
      <c r="C672" t="s">
        <v>3</v>
      </c>
      <c r="D672" t="str">
        <f>RIGHT(append!D671, LEN(append!D671) - FIND("/", append!D671))</f>
        <v>languages</v>
      </c>
    </row>
    <row r="673" spans="1:4" x14ac:dyDescent="0.3">
      <c r="A673">
        <v>64501</v>
      </c>
      <c r="B673" t="s">
        <v>135</v>
      </c>
      <c r="C673" t="s">
        <v>5</v>
      </c>
      <c r="D673" t="str">
        <f>RIGHT(append!D672, LEN(append!D672) - FIND("/", append!D672))</f>
        <v>libraries</v>
      </c>
    </row>
    <row r="674" spans="1:4" x14ac:dyDescent="0.3">
      <c r="A674">
        <v>64501</v>
      </c>
      <c r="B674" t="s">
        <v>135</v>
      </c>
      <c r="C674" t="s">
        <v>72</v>
      </c>
      <c r="D674" t="str">
        <f>RIGHT(append!D673, LEN(append!D673) - FIND("/", append!D673))</f>
        <v>frameworks</v>
      </c>
    </row>
    <row r="675" spans="1:4" x14ac:dyDescent="0.3">
      <c r="A675">
        <v>64501</v>
      </c>
      <c r="B675" t="s">
        <v>135</v>
      </c>
      <c r="C675" t="s">
        <v>73</v>
      </c>
      <c r="D675" t="str">
        <f>RIGHT(append!D674, LEN(append!D674) - FIND("/", append!D674))</f>
        <v>frameworks</v>
      </c>
    </row>
    <row r="676" spans="1:4" x14ac:dyDescent="0.3">
      <c r="A676">
        <v>64501</v>
      </c>
      <c r="B676" t="s">
        <v>135</v>
      </c>
      <c r="C676" t="s">
        <v>136</v>
      </c>
      <c r="D676" t="str">
        <f>RIGHT(append!D675, LEN(append!D675) - FIND("/", append!D675))</f>
        <v>frameworks</v>
      </c>
    </row>
    <row r="677" spans="1:4" x14ac:dyDescent="0.3">
      <c r="A677">
        <v>64501</v>
      </c>
      <c r="B677" t="s">
        <v>135</v>
      </c>
      <c r="C677" t="s">
        <v>7</v>
      </c>
      <c r="D677" t="str">
        <f>RIGHT(append!D676, LEN(append!D676) - FIND("/", append!D676))</f>
        <v>databases</v>
      </c>
    </row>
    <row r="678" spans="1:4" x14ac:dyDescent="0.3">
      <c r="A678">
        <v>64501</v>
      </c>
      <c r="B678" t="s">
        <v>135</v>
      </c>
      <c r="C678" t="s">
        <v>74</v>
      </c>
      <c r="D678" t="str">
        <f>RIGHT(append!D677, LEN(append!D677) - FIND("/", append!D677))</f>
        <v>services</v>
      </c>
    </row>
    <row r="679" spans="1:4" x14ac:dyDescent="0.3">
      <c r="A679">
        <v>64501</v>
      </c>
      <c r="B679" t="s">
        <v>135</v>
      </c>
      <c r="C679" t="s">
        <v>137</v>
      </c>
      <c r="D679" t="str">
        <f>RIGHT(append!D678, LEN(append!D678) - FIND("/", append!D678))</f>
        <v>frameworks</v>
      </c>
    </row>
    <row r="680" spans="1:4" x14ac:dyDescent="0.3">
      <c r="A680">
        <v>64501</v>
      </c>
      <c r="B680" t="s">
        <v>135</v>
      </c>
      <c r="C680" t="s">
        <v>14</v>
      </c>
      <c r="D680" t="str">
        <f>RIGHT(append!D679, LEN(append!D679) - FIND("/", append!D679))</f>
        <v>frameworks</v>
      </c>
    </row>
    <row r="681" spans="1:4" x14ac:dyDescent="0.3">
      <c r="A681">
        <v>64501</v>
      </c>
      <c r="B681" t="s">
        <v>135</v>
      </c>
      <c r="C681" t="s">
        <v>52</v>
      </c>
      <c r="D681" t="str">
        <f>RIGHT(append!D680, LEN(append!D680) - FIND("/", append!D680))</f>
        <v>frameworks</v>
      </c>
    </row>
    <row r="682" spans="1:4" x14ac:dyDescent="0.3">
      <c r="A682">
        <v>64501</v>
      </c>
      <c r="B682" t="s">
        <v>135</v>
      </c>
      <c r="C682" t="s">
        <v>138</v>
      </c>
      <c r="D682" t="str">
        <f>RIGHT(append!D681, LEN(append!D681) - FIND("/", append!D681))</f>
        <v>languages</v>
      </c>
    </row>
    <row r="683" spans="1:4" x14ac:dyDescent="0.3">
      <c r="A683">
        <v>64501</v>
      </c>
      <c r="B683" t="s">
        <v>135</v>
      </c>
      <c r="C683" t="s">
        <v>115</v>
      </c>
      <c r="D683" t="str">
        <f>RIGHT(append!D682, LEN(append!D682) - FIND("/", append!D682))</f>
        <v>languages</v>
      </c>
    </row>
    <row r="684" spans="1:4" x14ac:dyDescent="0.3">
      <c r="A684">
        <v>64501</v>
      </c>
      <c r="B684" t="s">
        <v>135</v>
      </c>
      <c r="C684" t="s">
        <v>9</v>
      </c>
      <c r="D684" t="str">
        <f>RIGHT(append!D683, LEN(append!D683) - FIND("/", append!D683))</f>
        <v>languages</v>
      </c>
    </row>
    <row r="685" spans="1:4" x14ac:dyDescent="0.3">
      <c r="A685">
        <v>64501</v>
      </c>
      <c r="B685" t="s">
        <v>135</v>
      </c>
      <c r="C685" t="s">
        <v>58</v>
      </c>
      <c r="D685" t="str">
        <f>RIGHT(append!D684, LEN(append!D684) - FIND("/", append!D684))</f>
        <v>databases</v>
      </c>
    </row>
    <row r="686" spans="1:4" x14ac:dyDescent="0.3">
      <c r="A686">
        <v>64501</v>
      </c>
      <c r="B686" t="s">
        <v>135</v>
      </c>
      <c r="C686" t="s">
        <v>23</v>
      </c>
      <c r="D686" t="str">
        <f>RIGHT(append!D685, LEN(append!D685) - FIND("/", append!D685))</f>
        <v>languages</v>
      </c>
    </row>
    <row r="687" spans="1:4" x14ac:dyDescent="0.3">
      <c r="A687">
        <v>64501</v>
      </c>
      <c r="B687" t="s">
        <v>135</v>
      </c>
      <c r="C687" t="s">
        <v>24</v>
      </c>
      <c r="D687" t="str">
        <f>RIGHT(append!D686, LEN(append!D686) - FIND("/", append!D686))</f>
        <v>languages</v>
      </c>
    </row>
    <row r="688" spans="1:4" x14ac:dyDescent="0.3">
      <c r="A688">
        <v>64501</v>
      </c>
      <c r="B688" t="s">
        <v>135</v>
      </c>
      <c r="C688" t="s">
        <v>10</v>
      </c>
      <c r="D688" t="str">
        <f>RIGHT(append!D687, LEN(append!D687) - FIND("/", append!D687))</f>
        <v>libraries</v>
      </c>
    </row>
    <row r="689" spans="1:4" x14ac:dyDescent="0.3">
      <c r="A689">
        <v>64501</v>
      </c>
      <c r="B689" t="s">
        <v>135</v>
      </c>
      <c r="C689" t="s">
        <v>107</v>
      </c>
      <c r="D689" t="str">
        <f>RIGHT(append!D688, LEN(append!D688) - FIND("/", append!D688))</f>
        <v>frameworks</v>
      </c>
    </row>
    <row r="690" spans="1:4" x14ac:dyDescent="0.3">
      <c r="A690">
        <v>64501</v>
      </c>
      <c r="B690" t="s">
        <v>135</v>
      </c>
      <c r="C690" t="s">
        <v>30</v>
      </c>
      <c r="D690" t="str">
        <f>RIGHT(append!D689, LEN(append!D689) - FIND("/", append!D689))</f>
        <v>databases</v>
      </c>
    </row>
    <row r="691" spans="1:4" x14ac:dyDescent="0.3">
      <c r="A691">
        <v>64501</v>
      </c>
      <c r="B691" t="s">
        <v>135</v>
      </c>
      <c r="C691" t="s">
        <v>15</v>
      </c>
      <c r="D691" t="str">
        <f>RIGHT(append!D690, LEN(append!D690) - FIND("/", append!D690))</f>
        <v>libraries</v>
      </c>
    </row>
    <row r="692" spans="1:4" x14ac:dyDescent="0.3">
      <c r="A692">
        <v>64501</v>
      </c>
      <c r="B692" t="s">
        <v>135</v>
      </c>
      <c r="C692" t="s">
        <v>75</v>
      </c>
      <c r="D692" t="str">
        <f>RIGHT(append!D691, LEN(append!D691) - FIND("/", append!D691))</f>
        <v>languages</v>
      </c>
    </row>
    <row r="693" spans="1:4" x14ac:dyDescent="0.3">
      <c r="A693">
        <v>64501</v>
      </c>
      <c r="B693" t="s">
        <v>135</v>
      </c>
      <c r="C693" t="s">
        <v>76</v>
      </c>
      <c r="D693" t="str">
        <f>RIGHT(append!D692, LEN(append!D692) - FIND("/", append!D692))</f>
        <v>frameworks</v>
      </c>
    </row>
    <row r="694" spans="1:4" x14ac:dyDescent="0.3">
      <c r="A694">
        <v>64501</v>
      </c>
      <c r="B694" t="s">
        <v>135</v>
      </c>
      <c r="C694" t="s">
        <v>59</v>
      </c>
      <c r="D694" t="str">
        <f>RIGHT(append!D693, LEN(append!D693) - FIND("/", append!D693))</f>
        <v>languages</v>
      </c>
    </row>
    <row r="695" spans="1:4" x14ac:dyDescent="0.3">
      <c r="A695">
        <v>64501</v>
      </c>
      <c r="B695" t="s">
        <v>135</v>
      </c>
      <c r="C695" t="s">
        <v>67</v>
      </c>
      <c r="D695" t="str">
        <f>RIGHT(append!D694, LEN(append!D694) - FIND("/", append!D694))</f>
        <v>databases</v>
      </c>
    </row>
    <row r="696" spans="1:4" x14ac:dyDescent="0.3">
      <c r="A696">
        <v>64501</v>
      </c>
      <c r="B696" t="s">
        <v>135</v>
      </c>
      <c r="C696" t="s">
        <v>25</v>
      </c>
      <c r="D696" t="str">
        <f>RIGHT(append!D695, LEN(append!D695) - FIND("/", append!D695))</f>
        <v>frameworks</v>
      </c>
    </row>
    <row r="697" spans="1:4" x14ac:dyDescent="0.3">
      <c r="A697">
        <v>64501</v>
      </c>
      <c r="B697" t="s">
        <v>135</v>
      </c>
      <c r="C697" t="s">
        <v>26</v>
      </c>
      <c r="D697" t="str">
        <f>RIGHT(append!D696, LEN(append!D696) - FIND("/", append!D696))</f>
        <v>languages</v>
      </c>
    </row>
    <row r="698" spans="1:4" x14ac:dyDescent="0.3">
      <c r="A698">
        <v>64501</v>
      </c>
      <c r="B698" t="s">
        <v>135</v>
      </c>
      <c r="C698" t="s">
        <v>35</v>
      </c>
      <c r="D698" t="str">
        <f>RIGHT(append!D697, LEN(append!D697) - FIND("/", append!D697))</f>
        <v>languages</v>
      </c>
    </row>
    <row r="699" spans="1:4" x14ac:dyDescent="0.3">
      <c r="A699">
        <v>64501</v>
      </c>
      <c r="B699" t="s">
        <v>135</v>
      </c>
      <c r="C699" t="s">
        <v>87</v>
      </c>
      <c r="D699" t="str">
        <f>RIGHT(append!D698, LEN(append!D698) - FIND("/", append!D698))</f>
        <v>frameworks</v>
      </c>
    </row>
    <row r="700" spans="1:4" x14ac:dyDescent="0.3">
      <c r="A700">
        <v>64501</v>
      </c>
      <c r="B700" t="s">
        <v>135</v>
      </c>
      <c r="C700" t="s">
        <v>65</v>
      </c>
      <c r="D700" t="str">
        <f>RIGHT(append!D699, LEN(append!D699) - FIND("/", append!D699))</f>
        <v>languages</v>
      </c>
    </row>
    <row r="701" spans="1:4" x14ac:dyDescent="0.3">
      <c r="A701">
        <v>64528</v>
      </c>
      <c r="B701" t="s">
        <v>139</v>
      </c>
      <c r="C701" t="s">
        <v>19</v>
      </c>
      <c r="D701" t="str">
        <f>RIGHT(append!D700, LEN(append!D700) - FIND("/", append!D700))</f>
        <v>languages</v>
      </c>
    </row>
    <row r="702" spans="1:4" x14ac:dyDescent="0.3">
      <c r="A702">
        <v>64528</v>
      </c>
      <c r="B702" t="s">
        <v>139</v>
      </c>
      <c r="C702" t="s">
        <v>140</v>
      </c>
      <c r="D702" t="str">
        <f>RIGHT(append!D701, LEN(append!D701) - FIND("/", append!D701))</f>
        <v>frameworks</v>
      </c>
    </row>
    <row r="703" spans="1:4" x14ac:dyDescent="0.3">
      <c r="A703">
        <v>64528</v>
      </c>
      <c r="B703" t="s">
        <v>139</v>
      </c>
      <c r="C703" t="s">
        <v>34</v>
      </c>
      <c r="D703" t="str">
        <f>RIGHT(append!D702, LEN(append!D702) - FIND("/", append!D702))</f>
        <v>languages</v>
      </c>
    </row>
    <row r="704" spans="1:4" x14ac:dyDescent="0.3">
      <c r="A704">
        <v>64528</v>
      </c>
      <c r="B704" t="s">
        <v>139</v>
      </c>
      <c r="C704" t="s">
        <v>3</v>
      </c>
      <c r="D704" t="str">
        <f>RIGHT(append!D703, LEN(append!D703) - FIND("/", append!D703))</f>
        <v>languages</v>
      </c>
    </row>
    <row r="705" spans="1:4" x14ac:dyDescent="0.3">
      <c r="A705">
        <v>64528</v>
      </c>
      <c r="B705" t="s">
        <v>139</v>
      </c>
      <c r="C705" t="s">
        <v>64</v>
      </c>
      <c r="D705" t="str">
        <f>RIGHT(append!D704, LEN(append!D704) - FIND("/", append!D704))</f>
        <v>languages</v>
      </c>
    </row>
    <row r="706" spans="1:4" x14ac:dyDescent="0.3">
      <c r="A706">
        <v>64528</v>
      </c>
      <c r="B706" t="s">
        <v>139</v>
      </c>
      <c r="C706" t="s">
        <v>14</v>
      </c>
      <c r="D706" t="str">
        <f>RIGHT(append!D705, LEN(append!D705) - FIND("/", append!D705))</f>
        <v>frameworks</v>
      </c>
    </row>
    <row r="707" spans="1:4" x14ac:dyDescent="0.3">
      <c r="A707">
        <v>64528</v>
      </c>
      <c r="B707" t="s">
        <v>139</v>
      </c>
      <c r="C707" t="s">
        <v>23</v>
      </c>
      <c r="D707" t="str">
        <f>RIGHT(append!D706, LEN(append!D706) - FIND("/", append!D706))</f>
        <v>languages</v>
      </c>
    </row>
    <row r="708" spans="1:4" x14ac:dyDescent="0.3">
      <c r="A708">
        <v>64528</v>
      </c>
      <c r="B708" t="s">
        <v>139</v>
      </c>
      <c r="C708" t="s">
        <v>10</v>
      </c>
      <c r="D708" t="str">
        <f>RIGHT(append!D707, LEN(append!D707) - FIND("/", append!D707))</f>
        <v>libraries</v>
      </c>
    </row>
    <row r="709" spans="1:4" x14ac:dyDescent="0.3">
      <c r="A709">
        <v>64528</v>
      </c>
      <c r="B709" t="s">
        <v>139</v>
      </c>
      <c r="C709" t="s">
        <v>15</v>
      </c>
      <c r="D709" t="str">
        <f>RIGHT(append!D708, LEN(append!D708) - FIND("/", append!D708))</f>
        <v>libraries</v>
      </c>
    </row>
    <row r="710" spans="1:4" x14ac:dyDescent="0.3">
      <c r="A710">
        <v>64528</v>
      </c>
      <c r="B710" t="s">
        <v>139</v>
      </c>
      <c r="C710" t="s">
        <v>26</v>
      </c>
      <c r="D710" t="str">
        <f>RIGHT(append!D709, LEN(append!D709) - FIND("/", append!D709))</f>
        <v>languages</v>
      </c>
    </row>
    <row r="711" spans="1:4" x14ac:dyDescent="0.3">
      <c r="A711">
        <v>64528</v>
      </c>
      <c r="B711" t="s">
        <v>139</v>
      </c>
      <c r="C711" t="s">
        <v>35</v>
      </c>
      <c r="D711" t="str">
        <f>RIGHT(append!D710, LEN(append!D710) - FIND("/", append!D710))</f>
        <v>languages</v>
      </c>
    </row>
    <row r="712" spans="1:4" x14ac:dyDescent="0.3">
      <c r="A712">
        <v>64528</v>
      </c>
      <c r="B712" t="s">
        <v>139</v>
      </c>
      <c r="C712" t="s">
        <v>36</v>
      </c>
      <c r="D712" t="str">
        <f>RIGHT(append!D711, LEN(append!D711) - FIND("/", append!D711))</f>
        <v>frameworks</v>
      </c>
    </row>
    <row r="713" spans="1:4" x14ac:dyDescent="0.3">
      <c r="A713">
        <v>64573</v>
      </c>
      <c r="B713" t="s">
        <v>141</v>
      </c>
      <c r="C713" t="s">
        <v>79</v>
      </c>
      <c r="D713" t="str">
        <f>RIGHT(append!D712, LEN(append!D712) - FIND("/", append!D712))</f>
        <v>frameworks</v>
      </c>
    </row>
    <row r="714" spans="1:4" x14ac:dyDescent="0.3">
      <c r="A714">
        <v>64573</v>
      </c>
      <c r="B714" t="s">
        <v>141</v>
      </c>
      <c r="C714" t="s">
        <v>21</v>
      </c>
      <c r="D714" t="str">
        <f>RIGHT(append!D713, LEN(append!D713) - FIND("/", append!D713))</f>
        <v>languages</v>
      </c>
    </row>
    <row r="715" spans="1:4" x14ac:dyDescent="0.3">
      <c r="A715">
        <v>64573</v>
      </c>
      <c r="B715" t="s">
        <v>141</v>
      </c>
      <c r="C715" t="s">
        <v>3</v>
      </c>
      <c r="D715" t="str">
        <f>RIGHT(append!D714, LEN(append!D714) - FIND("/", append!D714))</f>
        <v>languages</v>
      </c>
    </row>
    <row r="716" spans="1:4" x14ac:dyDescent="0.3">
      <c r="A716">
        <v>64573</v>
      </c>
      <c r="B716" t="s">
        <v>141</v>
      </c>
      <c r="C716" t="s">
        <v>7</v>
      </c>
      <c r="D716" t="str">
        <f>RIGHT(append!D715, LEN(append!D715) - FIND("/", append!D715))</f>
        <v>databases</v>
      </c>
    </row>
    <row r="717" spans="1:4" x14ac:dyDescent="0.3">
      <c r="A717">
        <v>64573</v>
      </c>
      <c r="B717" t="s">
        <v>141</v>
      </c>
      <c r="C717" t="s">
        <v>58</v>
      </c>
      <c r="D717" t="str">
        <f>RIGHT(append!D716, LEN(append!D716) - FIND("/", append!D716))</f>
        <v>databases</v>
      </c>
    </row>
    <row r="718" spans="1:4" x14ac:dyDescent="0.3">
      <c r="A718">
        <v>64573</v>
      </c>
      <c r="B718" t="s">
        <v>141</v>
      </c>
      <c r="C718" t="s">
        <v>30</v>
      </c>
      <c r="D718" t="str">
        <f>RIGHT(append!D717, LEN(append!D717) - FIND("/", append!D717))</f>
        <v>databases</v>
      </c>
    </row>
    <row r="719" spans="1:4" x14ac:dyDescent="0.3">
      <c r="A719">
        <v>64573</v>
      </c>
      <c r="B719" t="s">
        <v>141</v>
      </c>
      <c r="C719" t="s">
        <v>75</v>
      </c>
      <c r="D719" t="str">
        <f>RIGHT(append!D718, LEN(append!D718) - FIND("/", append!D718))</f>
        <v>languages</v>
      </c>
    </row>
    <row r="720" spans="1:4" x14ac:dyDescent="0.3">
      <c r="A720">
        <v>64573</v>
      </c>
      <c r="B720" t="s">
        <v>141</v>
      </c>
      <c r="C720" t="s">
        <v>76</v>
      </c>
      <c r="D720" t="str">
        <f>RIGHT(append!D719, LEN(append!D719) - FIND("/", append!D719))</f>
        <v>frameworks</v>
      </c>
    </row>
    <row r="721" spans="1:4" x14ac:dyDescent="0.3">
      <c r="A721">
        <v>64573</v>
      </c>
      <c r="B721" t="s">
        <v>141</v>
      </c>
      <c r="C721" t="s">
        <v>26</v>
      </c>
      <c r="D721" t="str">
        <f>RIGHT(append!D720, LEN(append!D720) - FIND("/", append!D720))</f>
        <v>languages</v>
      </c>
    </row>
    <row r="722" spans="1:4" x14ac:dyDescent="0.3">
      <c r="A722">
        <v>64573</v>
      </c>
      <c r="B722" t="s">
        <v>141</v>
      </c>
      <c r="C722" t="s">
        <v>35</v>
      </c>
      <c r="D722" t="str">
        <f>RIGHT(append!D721, LEN(append!D721) - FIND("/", append!D721))</f>
        <v>languages</v>
      </c>
    </row>
    <row r="723" spans="1:4" x14ac:dyDescent="0.3">
      <c r="A723">
        <v>64588</v>
      </c>
      <c r="B723" t="s">
        <v>142</v>
      </c>
      <c r="C723" t="s">
        <v>40</v>
      </c>
      <c r="D723" t="str">
        <f>RIGHT(append!D722, LEN(append!D722) - FIND("/", append!D722))</f>
        <v>services</v>
      </c>
    </row>
    <row r="724" spans="1:4" x14ac:dyDescent="0.3">
      <c r="A724">
        <v>64588</v>
      </c>
      <c r="B724" t="s">
        <v>142</v>
      </c>
      <c r="C724" t="s">
        <v>143</v>
      </c>
      <c r="D724" t="str">
        <f>RIGHT(append!D723, LEN(append!D723) - FIND("/", append!D723))</f>
        <v>databases</v>
      </c>
    </row>
    <row r="725" spans="1:4" x14ac:dyDescent="0.3">
      <c r="A725">
        <v>64588</v>
      </c>
      <c r="B725" t="s">
        <v>142</v>
      </c>
      <c r="C725" t="s">
        <v>19</v>
      </c>
      <c r="D725" t="str">
        <f>RIGHT(append!D724, LEN(append!D724) - FIND("/", append!D724))</f>
        <v>languages</v>
      </c>
    </row>
    <row r="726" spans="1:4" x14ac:dyDescent="0.3">
      <c r="A726">
        <v>64588</v>
      </c>
      <c r="B726" t="s">
        <v>142</v>
      </c>
      <c r="C726" t="s">
        <v>56</v>
      </c>
      <c r="D726" t="str">
        <f>RIGHT(append!D725, LEN(append!D725) - FIND("/", append!D725))</f>
        <v>languages</v>
      </c>
    </row>
    <row r="727" spans="1:4" x14ac:dyDescent="0.3">
      <c r="A727">
        <v>64588</v>
      </c>
      <c r="B727" t="s">
        <v>142</v>
      </c>
      <c r="C727" t="s">
        <v>70</v>
      </c>
      <c r="D727" t="str">
        <f>RIGHT(append!D726, LEN(append!D726) - FIND("/", append!D726))</f>
        <v>languages</v>
      </c>
    </row>
    <row r="728" spans="1:4" x14ac:dyDescent="0.3">
      <c r="A728">
        <v>64588</v>
      </c>
      <c r="B728" t="s">
        <v>142</v>
      </c>
      <c r="C728" t="s">
        <v>144</v>
      </c>
      <c r="D728" t="str">
        <f>RIGHT(append!D727, LEN(append!D727) - FIND("/", append!D727))</f>
        <v>languages</v>
      </c>
    </row>
    <row r="729" spans="1:4" x14ac:dyDescent="0.3">
      <c r="A729">
        <v>64588</v>
      </c>
      <c r="B729" t="s">
        <v>142</v>
      </c>
      <c r="C729" t="s">
        <v>46</v>
      </c>
      <c r="D729" t="str">
        <f>RIGHT(append!D728, LEN(append!D728) - FIND("/", append!D728))</f>
        <v>services</v>
      </c>
    </row>
    <row r="730" spans="1:4" x14ac:dyDescent="0.3">
      <c r="A730">
        <v>64588</v>
      </c>
      <c r="B730" t="s">
        <v>142</v>
      </c>
      <c r="C730" t="s">
        <v>81</v>
      </c>
      <c r="D730" t="str">
        <f>RIGHT(append!D729, LEN(append!D729) - FIND("/", append!D729))</f>
        <v>services</v>
      </c>
    </row>
    <row r="731" spans="1:4" x14ac:dyDescent="0.3">
      <c r="A731">
        <v>64588</v>
      </c>
      <c r="B731" t="s">
        <v>142</v>
      </c>
      <c r="C731" t="s">
        <v>21</v>
      </c>
      <c r="D731" t="str">
        <f>RIGHT(append!D730, LEN(append!D730) - FIND("/", append!D730))</f>
        <v>languages</v>
      </c>
    </row>
    <row r="732" spans="1:4" x14ac:dyDescent="0.3">
      <c r="A732">
        <v>64588</v>
      </c>
      <c r="B732" t="s">
        <v>142</v>
      </c>
      <c r="C732" t="s">
        <v>3</v>
      </c>
      <c r="D732" t="str">
        <f>RIGHT(append!D731, LEN(append!D731) - FIND("/", append!D731))</f>
        <v>languages</v>
      </c>
    </row>
    <row r="733" spans="1:4" x14ac:dyDescent="0.3">
      <c r="A733">
        <v>64588</v>
      </c>
      <c r="B733" t="s">
        <v>142</v>
      </c>
      <c r="C733" t="s">
        <v>50</v>
      </c>
      <c r="D733" t="str">
        <f>RIGHT(append!D732, LEN(append!D732) - FIND("/", append!D732))</f>
        <v>services</v>
      </c>
    </row>
    <row r="734" spans="1:4" x14ac:dyDescent="0.3">
      <c r="A734">
        <v>64588</v>
      </c>
      <c r="B734" t="s">
        <v>142</v>
      </c>
      <c r="C734" t="s">
        <v>51</v>
      </c>
      <c r="D734" t="str">
        <f>RIGHT(append!D733, LEN(append!D733) - FIND("/", append!D733))</f>
        <v>databases</v>
      </c>
    </row>
    <row r="735" spans="1:4" x14ac:dyDescent="0.3">
      <c r="A735">
        <v>64588</v>
      </c>
      <c r="B735" t="s">
        <v>142</v>
      </c>
      <c r="C735" t="s">
        <v>13</v>
      </c>
      <c r="D735" t="str">
        <f>RIGHT(append!D734, LEN(append!D734) - FIND("/", append!D734))</f>
        <v>databases</v>
      </c>
    </row>
    <row r="736" spans="1:4" x14ac:dyDescent="0.3">
      <c r="A736">
        <v>64588</v>
      </c>
      <c r="B736" t="s">
        <v>142</v>
      </c>
      <c r="C736" t="s">
        <v>7</v>
      </c>
      <c r="D736" t="str">
        <f>RIGHT(append!D735, LEN(append!D735) - FIND("/", append!D735))</f>
        <v>databases</v>
      </c>
    </row>
    <row r="737" spans="1:4" x14ac:dyDescent="0.3">
      <c r="A737">
        <v>64588</v>
      </c>
      <c r="B737" t="s">
        <v>142</v>
      </c>
      <c r="C737" t="s">
        <v>57</v>
      </c>
      <c r="D737" t="str">
        <f>RIGHT(append!D736, LEN(append!D736) - FIND("/", append!D736))</f>
        <v>databases</v>
      </c>
    </row>
    <row r="738" spans="1:4" x14ac:dyDescent="0.3">
      <c r="A738">
        <v>64588</v>
      </c>
      <c r="B738" t="s">
        <v>142</v>
      </c>
      <c r="C738" t="s">
        <v>115</v>
      </c>
      <c r="D738" t="str">
        <f>RIGHT(append!D737, LEN(append!D737) - FIND("/", append!D737))</f>
        <v>languages</v>
      </c>
    </row>
    <row r="739" spans="1:4" x14ac:dyDescent="0.3">
      <c r="A739">
        <v>64588</v>
      </c>
      <c r="B739" t="s">
        <v>142</v>
      </c>
      <c r="C739" t="s">
        <v>23</v>
      </c>
      <c r="D739" t="str">
        <f>RIGHT(append!D738, LEN(append!D738) - FIND("/", append!D738))</f>
        <v>languages</v>
      </c>
    </row>
    <row r="740" spans="1:4" x14ac:dyDescent="0.3">
      <c r="A740">
        <v>64588</v>
      </c>
      <c r="B740" t="s">
        <v>142</v>
      </c>
      <c r="C740" t="s">
        <v>75</v>
      </c>
      <c r="D740" t="str">
        <f>RIGHT(append!D739, LEN(append!D739) - FIND("/", append!D739))</f>
        <v>languages</v>
      </c>
    </row>
    <row r="741" spans="1:4" x14ac:dyDescent="0.3">
      <c r="A741">
        <v>64588</v>
      </c>
      <c r="B741" t="s">
        <v>142</v>
      </c>
      <c r="C741" t="s">
        <v>77</v>
      </c>
      <c r="D741" t="str">
        <f>RIGHT(append!D740, LEN(append!D740) - FIND("/", append!D740))</f>
        <v>languages</v>
      </c>
    </row>
    <row r="742" spans="1:4" x14ac:dyDescent="0.3">
      <c r="A742">
        <v>64588</v>
      </c>
      <c r="B742" t="s">
        <v>142</v>
      </c>
      <c r="C742" t="s">
        <v>67</v>
      </c>
      <c r="D742" t="str">
        <f>RIGHT(append!D741, LEN(append!D741) - FIND("/", append!D741))</f>
        <v>databases</v>
      </c>
    </row>
    <row r="743" spans="1:4" x14ac:dyDescent="0.3">
      <c r="A743">
        <v>64588</v>
      </c>
      <c r="B743" t="s">
        <v>142</v>
      </c>
      <c r="C743" t="s">
        <v>26</v>
      </c>
      <c r="D743" t="str">
        <f>RIGHT(append!D742, LEN(append!D742) - FIND("/", append!D742))</f>
        <v>languages</v>
      </c>
    </row>
    <row r="744" spans="1:4" x14ac:dyDescent="0.3">
      <c r="A744">
        <v>64588</v>
      </c>
      <c r="B744" t="s">
        <v>142</v>
      </c>
      <c r="C744" t="s">
        <v>35</v>
      </c>
      <c r="D744" t="str">
        <f>RIGHT(append!D743, LEN(append!D743) - FIND("/", append!D743))</f>
        <v>languages</v>
      </c>
    </row>
    <row r="745" spans="1:4" x14ac:dyDescent="0.3">
      <c r="A745">
        <v>64684</v>
      </c>
      <c r="B745" t="s">
        <v>145</v>
      </c>
      <c r="C745" t="s">
        <v>34</v>
      </c>
      <c r="D745" t="str">
        <f>RIGHT(append!D744, LEN(append!D744) - FIND("/", append!D744))</f>
        <v>languages</v>
      </c>
    </row>
    <row r="746" spans="1:4" x14ac:dyDescent="0.3">
      <c r="A746">
        <v>64684</v>
      </c>
      <c r="B746" t="s">
        <v>145</v>
      </c>
      <c r="C746" t="s">
        <v>3</v>
      </c>
      <c r="D746" t="str">
        <f>RIGHT(append!D745, LEN(append!D745) - FIND("/", append!D745))</f>
        <v>languages</v>
      </c>
    </row>
    <row r="747" spans="1:4" x14ac:dyDescent="0.3">
      <c r="A747">
        <v>64684</v>
      </c>
      <c r="B747" t="s">
        <v>145</v>
      </c>
      <c r="C747" t="s">
        <v>51</v>
      </c>
      <c r="D747" t="str">
        <f>RIGHT(append!D746, LEN(append!D746) - FIND("/", append!D746))</f>
        <v>databases</v>
      </c>
    </row>
    <row r="748" spans="1:4" x14ac:dyDescent="0.3">
      <c r="A748">
        <v>64684</v>
      </c>
      <c r="B748" t="s">
        <v>145</v>
      </c>
      <c r="C748" t="s">
        <v>7</v>
      </c>
      <c r="D748" t="str">
        <f>RIGHT(append!D747, LEN(append!D747) - FIND("/", append!D747))</f>
        <v>databases</v>
      </c>
    </row>
    <row r="749" spans="1:4" x14ac:dyDescent="0.3">
      <c r="A749">
        <v>64684</v>
      </c>
      <c r="B749" t="s">
        <v>145</v>
      </c>
      <c r="C749" t="s">
        <v>14</v>
      </c>
      <c r="D749" t="str">
        <f>RIGHT(append!D748, LEN(append!D748) - FIND("/", append!D748))</f>
        <v>frameworks</v>
      </c>
    </row>
    <row r="750" spans="1:4" x14ac:dyDescent="0.3">
      <c r="A750">
        <v>64684</v>
      </c>
      <c r="B750" t="s">
        <v>145</v>
      </c>
      <c r="C750" t="s">
        <v>58</v>
      </c>
      <c r="D750" t="str">
        <f>RIGHT(append!D749, LEN(append!D749) - FIND("/", append!D749))</f>
        <v>databases</v>
      </c>
    </row>
    <row r="751" spans="1:4" x14ac:dyDescent="0.3">
      <c r="A751">
        <v>64684</v>
      </c>
      <c r="B751" t="s">
        <v>145</v>
      </c>
      <c r="C751" t="s">
        <v>23</v>
      </c>
      <c r="D751" t="str">
        <f>RIGHT(append!D750, LEN(append!D750) - FIND("/", append!D750))</f>
        <v>languages</v>
      </c>
    </row>
    <row r="752" spans="1:4" x14ac:dyDescent="0.3">
      <c r="A752">
        <v>64684</v>
      </c>
      <c r="B752" t="s">
        <v>145</v>
      </c>
      <c r="C752" t="s">
        <v>24</v>
      </c>
      <c r="D752" t="str">
        <f>RIGHT(append!D751, LEN(append!D751) - FIND("/", append!D751))</f>
        <v>languages</v>
      </c>
    </row>
    <row r="753" spans="1:4" x14ac:dyDescent="0.3">
      <c r="A753">
        <v>64684</v>
      </c>
      <c r="B753" t="s">
        <v>145</v>
      </c>
      <c r="C753" t="s">
        <v>10</v>
      </c>
      <c r="D753" t="str">
        <f>RIGHT(append!D752, LEN(append!D752) - FIND("/", append!D752))</f>
        <v>libraries</v>
      </c>
    </row>
    <row r="754" spans="1:4" x14ac:dyDescent="0.3">
      <c r="A754">
        <v>64684</v>
      </c>
      <c r="B754" t="s">
        <v>145</v>
      </c>
      <c r="C754" t="s">
        <v>15</v>
      </c>
      <c r="D754" t="str">
        <f>RIGHT(append!D753, LEN(append!D753) - FIND("/", append!D753))</f>
        <v>libraries</v>
      </c>
    </row>
    <row r="755" spans="1:4" x14ac:dyDescent="0.3">
      <c r="A755">
        <v>64684</v>
      </c>
      <c r="B755" t="s">
        <v>145</v>
      </c>
      <c r="C755" t="s">
        <v>25</v>
      </c>
      <c r="D755" t="str">
        <f>RIGHT(append!D754, LEN(append!D754) - FIND("/", append!D754))</f>
        <v>frameworks</v>
      </c>
    </row>
    <row r="756" spans="1:4" x14ac:dyDescent="0.3">
      <c r="A756">
        <v>64684</v>
      </c>
      <c r="B756" t="s">
        <v>145</v>
      </c>
      <c r="C756" t="s">
        <v>26</v>
      </c>
      <c r="D756" t="str">
        <f>RIGHT(append!D755, LEN(append!D755) - FIND("/", append!D755))</f>
        <v>languages</v>
      </c>
    </row>
    <row r="757" spans="1:4" x14ac:dyDescent="0.3">
      <c r="A757">
        <v>64684</v>
      </c>
      <c r="B757" t="s">
        <v>145</v>
      </c>
      <c r="C757" t="s">
        <v>27</v>
      </c>
      <c r="D757" t="str">
        <f>RIGHT(append!D756, LEN(append!D756) - FIND("/", append!D756))</f>
        <v>databases</v>
      </c>
    </row>
    <row r="758" spans="1:4" x14ac:dyDescent="0.3">
      <c r="A758">
        <v>64684</v>
      </c>
      <c r="B758" t="s">
        <v>145</v>
      </c>
      <c r="C758" t="s">
        <v>35</v>
      </c>
      <c r="D758" t="str">
        <f>RIGHT(append!D757, LEN(append!D757) - FIND("/", append!D757))</f>
        <v>languages</v>
      </c>
    </row>
    <row r="759" spans="1:4" x14ac:dyDescent="0.3">
      <c r="A759">
        <v>64684</v>
      </c>
      <c r="B759" t="s">
        <v>145</v>
      </c>
      <c r="C759" t="s">
        <v>36</v>
      </c>
      <c r="D759" t="str">
        <f>RIGHT(append!D758, LEN(append!D758) - FIND("/", append!D758))</f>
        <v>frameworks</v>
      </c>
    </row>
    <row r="760" spans="1:4" x14ac:dyDescent="0.3">
      <c r="A760">
        <v>64688</v>
      </c>
      <c r="B760" t="s">
        <v>146</v>
      </c>
      <c r="C760" t="s">
        <v>3</v>
      </c>
      <c r="D760" t="str">
        <f>RIGHT(append!D759, LEN(append!D759) - FIND("/", append!D759))</f>
        <v>languages</v>
      </c>
    </row>
    <row r="761" spans="1:4" x14ac:dyDescent="0.3">
      <c r="A761">
        <v>64688</v>
      </c>
      <c r="B761" t="s">
        <v>146</v>
      </c>
      <c r="C761" t="s">
        <v>14</v>
      </c>
      <c r="D761" t="str">
        <f>RIGHT(append!D760, LEN(append!D760) - FIND("/", append!D760))</f>
        <v>frameworks</v>
      </c>
    </row>
    <row r="762" spans="1:4" x14ac:dyDescent="0.3">
      <c r="A762">
        <v>64688</v>
      </c>
      <c r="B762" t="s">
        <v>146</v>
      </c>
      <c r="C762" t="s">
        <v>10</v>
      </c>
      <c r="D762" t="str">
        <f>RIGHT(append!D761, LEN(append!D761) - FIND("/", append!D761))</f>
        <v>libraries</v>
      </c>
    </row>
    <row r="763" spans="1:4" x14ac:dyDescent="0.3">
      <c r="A763">
        <v>64688</v>
      </c>
      <c r="B763" t="s">
        <v>146</v>
      </c>
      <c r="C763" t="s">
        <v>15</v>
      </c>
      <c r="D763" t="str">
        <f>RIGHT(append!D762, LEN(append!D762) - FIND("/", append!D762))</f>
        <v>libraries</v>
      </c>
    </row>
    <row r="764" spans="1:4" x14ac:dyDescent="0.3">
      <c r="A764">
        <v>64690</v>
      </c>
      <c r="B764" t="s">
        <v>147</v>
      </c>
      <c r="C764" t="s">
        <v>69</v>
      </c>
      <c r="D764" t="str">
        <f>RIGHT(append!D763, LEN(append!D763) - FIND("/", append!D763))</f>
        <v>frameworks</v>
      </c>
    </row>
    <row r="765" spans="1:4" x14ac:dyDescent="0.3">
      <c r="A765">
        <v>64690</v>
      </c>
      <c r="B765" t="s">
        <v>147</v>
      </c>
      <c r="C765" t="s">
        <v>33</v>
      </c>
      <c r="D765" t="str">
        <f>RIGHT(append!D764, LEN(append!D764) - FIND("/", append!D764))</f>
        <v>databases</v>
      </c>
    </row>
    <row r="766" spans="1:4" x14ac:dyDescent="0.3">
      <c r="A766">
        <v>64690</v>
      </c>
      <c r="B766" t="s">
        <v>147</v>
      </c>
      <c r="C766" t="s">
        <v>84</v>
      </c>
      <c r="D766" t="str">
        <f>RIGHT(append!D765, LEN(append!D765) - FIND("/", append!D765))</f>
        <v>libraries</v>
      </c>
    </row>
    <row r="767" spans="1:4" x14ac:dyDescent="0.3">
      <c r="A767">
        <v>64690</v>
      </c>
      <c r="B767" t="s">
        <v>147</v>
      </c>
      <c r="C767" t="s">
        <v>120</v>
      </c>
      <c r="D767" t="str">
        <f>RIGHT(append!D766, LEN(append!D766) - FIND("/", append!D766))</f>
        <v>databases</v>
      </c>
    </row>
    <row r="768" spans="1:4" x14ac:dyDescent="0.3">
      <c r="A768">
        <v>64690</v>
      </c>
      <c r="B768" t="s">
        <v>147</v>
      </c>
      <c r="C768" t="s">
        <v>79</v>
      </c>
      <c r="D768" t="str">
        <f>RIGHT(append!D767, LEN(append!D767) - FIND("/", append!D767))</f>
        <v>frameworks</v>
      </c>
    </row>
    <row r="769" spans="1:4" x14ac:dyDescent="0.3">
      <c r="A769">
        <v>64690</v>
      </c>
      <c r="B769" t="s">
        <v>147</v>
      </c>
      <c r="C769" t="s">
        <v>1</v>
      </c>
      <c r="D769" t="str">
        <f>RIGHT(append!D768, LEN(append!D768) - FIND("/", append!D768))</f>
        <v>frameworks</v>
      </c>
    </row>
    <row r="770" spans="1:4" x14ac:dyDescent="0.3">
      <c r="A770">
        <v>64690</v>
      </c>
      <c r="B770" t="s">
        <v>147</v>
      </c>
      <c r="C770" t="s">
        <v>20</v>
      </c>
      <c r="D770" t="str">
        <f>RIGHT(append!D769, LEN(append!D769) - FIND("/", append!D769))</f>
        <v>databases</v>
      </c>
    </row>
    <row r="771" spans="1:4" x14ac:dyDescent="0.3">
      <c r="A771">
        <v>64690</v>
      </c>
      <c r="B771" t="s">
        <v>147</v>
      </c>
      <c r="C771" t="s">
        <v>21</v>
      </c>
      <c r="D771" t="str">
        <f>RIGHT(append!D770, LEN(append!D770) - FIND("/", append!D770))</f>
        <v>languages</v>
      </c>
    </row>
    <row r="772" spans="1:4" x14ac:dyDescent="0.3">
      <c r="A772">
        <v>64690</v>
      </c>
      <c r="B772" t="s">
        <v>147</v>
      </c>
      <c r="C772" t="s">
        <v>3</v>
      </c>
      <c r="D772" t="str">
        <f>RIGHT(append!D771, LEN(append!D771) - FIND("/", append!D771))</f>
        <v>languages</v>
      </c>
    </row>
    <row r="773" spans="1:4" x14ac:dyDescent="0.3">
      <c r="A773">
        <v>64690</v>
      </c>
      <c r="B773" t="s">
        <v>147</v>
      </c>
      <c r="C773" t="s">
        <v>5</v>
      </c>
      <c r="D773" t="str">
        <f>RIGHT(append!D772, LEN(append!D772) - FIND("/", append!D772))</f>
        <v>libraries</v>
      </c>
    </row>
    <row r="774" spans="1:4" x14ac:dyDescent="0.3">
      <c r="A774">
        <v>64690</v>
      </c>
      <c r="B774" t="s">
        <v>147</v>
      </c>
      <c r="C774" t="s">
        <v>22</v>
      </c>
      <c r="D774" t="str">
        <f>RIGHT(append!D773, LEN(append!D773) - FIND("/", append!D773))</f>
        <v>libraries</v>
      </c>
    </row>
    <row r="775" spans="1:4" x14ac:dyDescent="0.3">
      <c r="A775">
        <v>64690</v>
      </c>
      <c r="B775" t="s">
        <v>147</v>
      </c>
      <c r="C775" t="s">
        <v>51</v>
      </c>
      <c r="D775" t="str">
        <f>RIGHT(append!D774, LEN(append!D774) - FIND("/", append!D774))</f>
        <v>databases</v>
      </c>
    </row>
    <row r="776" spans="1:4" x14ac:dyDescent="0.3">
      <c r="A776">
        <v>64690</v>
      </c>
      <c r="B776" t="s">
        <v>147</v>
      </c>
      <c r="C776" t="s">
        <v>13</v>
      </c>
      <c r="D776" t="str">
        <f>RIGHT(append!D775, LEN(append!D775) - FIND("/", append!D775))</f>
        <v>databases</v>
      </c>
    </row>
    <row r="777" spans="1:4" x14ac:dyDescent="0.3">
      <c r="A777">
        <v>64690</v>
      </c>
      <c r="B777" t="s">
        <v>147</v>
      </c>
      <c r="C777" t="s">
        <v>7</v>
      </c>
      <c r="D777" t="str">
        <f>RIGHT(append!D776, LEN(append!D776) - FIND("/", append!D776))</f>
        <v>databases</v>
      </c>
    </row>
    <row r="778" spans="1:4" x14ac:dyDescent="0.3">
      <c r="A778">
        <v>64690</v>
      </c>
      <c r="B778" t="s">
        <v>147</v>
      </c>
      <c r="C778" t="s">
        <v>14</v>
      </c>
      <c r="D778" t="str">
        <f>RIGHT(append!D777, LEN(append!D777) - FIND("/", append!D777))</f>
        <v>frameworks</v>
      </c>
    </row>
    <row r="779" spans="1:4" x14ac:dyDescent="0.3">
      <c r="A779">
        <v>64690</v>
      </c>
      <c r="B779" t="s">
        <v>147</v>
      </c>
      <c r="C779" t="s">
        <v>58</v>
      </c>
      <c r="D779" t="str">
        <f>RIGHT(append!D778, LEN(append!D778) - FIND("/", append!D778))</f>
        <v>databases</v>
      </c>
    </row>
    <row r="780" spans="1:4" x14ac:dyDescent="0.3">
      <c r="A780">
        <v>64690</v>
      </c>
      <c r="B780" t="s">
        <v>147</v>
      </c>
      <c r="C780" t="s">
        <v>23</v>
      </c>
      <c r="D780" t="str">
        <f>RIGHT(append!D779, LEN(append!D779) - FIND("/", append!D779))</f>
        <v>languages</v>
      </c>
    </row>
    <row r="781" spans="1:4" x14ac:dyDescent="0.3">
      <c r="A781">
        <v>64690</v>
      </c>
      <c r="B781" t="s">
        <v>147</v>
      </c>
      <c r="C781" t="s">
        <v>24</v>
      </c>
      <c r="D781" t="str">
        <f>RIGHT(append!D780, LEN(append!D780) - FIND("/", append!D780))</f>
        <v>languages</v>
      </c>
    </row>
    <row r="782" spans="1:4" x14ac:dyDescent="0.3">
      <c r="A782">
        <v>64690</v>
      </c>
      <c r="B782" t="s">
        <v>147</v>
      </c>
      <c r="C782" t="s">
        <v>10</v>
      </c>
      <c r="D782" t="str">
        <f>RIGHT(append!D781, LEN(append!D781) - FIND("/", append!D781))</f>
        <v>libraries</v>
      </c>
    </row>
    <row r="783" spans="1:4" x14ac:dyDescent="0.3">
      <c r="A783">
        <v>64690</v>
      </c>
      <c r="B783" t="s">
        <v>147</v>
      </c>
      <c r="C783" t="s">
        <v>30</v>
      </c>
      <c r="D783" t="str">
        <f>RIGHT(append!D782, LEN(append!D782) - FIND("/", append!D782))</f>
        <v>databases</v>
      </c>
    </row>
    <row r="784" spans="1:4" x14ac:dyDescent="0.3">
      <c r="A784">
        <v>64690</v>
      </c>
      <c r="B784" t="s">
        <v>147</v>
      </c>
      <c r="C784" t="s">
        <v>15</v>
      </c>
      <c r="D784" t="str">
        <f>RIGHT(append!D783, LEN(append!D783) - FIND("/", append!D783))</f>
        <v>libraries</v>
      </c>
    </row>
    <row r="785" spans="1:4" x14ac:dyDescent="0.3">
      <c r="A785">
        <v>64690</v>
      </c>
      <c r="B785" t="s">
        <v>147</v>
      </c>
      <c r="C785" t="s">
        <v>59</v>
      </c>
      <c r="D785" t="str">
        <f>RIGHT(append!D784, LEN(append!D784) - FIND("/", append!D784))</f>
        <v>languages</v>
      </c>
    </row>
    <row r="786" spans="1:4" x14ac:dyDescent="0.3">
      <c r="A786">
        <v>64690</v>
      </c>
      <c r="B786" t="s">
        <v>147</v>
      </c>
      <c r="C786" t="s">
        <v>31</v>
      </c>
      <c r="D786" t="str">
        <f>RIGHT(append!D785, LEN(append!D785) - FIND("/", append!D785))</f>
        <v>frameworks</v>
      </c>
    </row>
    <row r="787" spans="1:4" x14ac:dyDescent="0.3">
      <c r="A787">
        <v>64690</v>
      </c>
      <c r="B787" t="s">
        <v>147</v>
      </c>
      <c r="C787" t="s">
        <v>26</v>
      </c>
      <c r="D787" t="str">
        <f>RIGHT(append!D786, LEN(append!D786) - FIND("/", append!D786))</f>
        <v>languages</v>
      </c>
    </row>
    <row r="788" spans="1:4" x14ac:dyDescent="0.3">
      <c r="A788">
        <v>64690</v>
      </c>
      <c r="B788" t="s">
        <v>147</v>
      </c>
      <c r="C788" t="s">
        <v>60</v>
      </c>
      <c r="D788" t="str">
        <f>RIGHT(append!D787, LEN(append!D787) - FIND("/", append!D787))</f>
        <v>databases</v>
      </c>
    </row>
    <row r="789" spans="1:4" x14ac:dyDescent="0.3">
      <c r="A789">
        <v>64694</v>
      </c>
      <c r="B789" t="s">
        <v>148</v>
      </c>
      <c r="C789" t="s">
        <v>69</v>
      </c>
      <c r="D789" t="str">
        <f>RIGHT(append!D788, LEN(append!D788) - FIND("/", append!D788))</f>
        <v>frameworks</v>
      </c>
    </row>
    <row r="790" spans="1:4" x14ac:dyDescent="0.3">
      <c r="A790">
        <v>64694</v>
      </c>
      <c r="B790" t="s">
        <v>148</v>
      </c>
      <c r="C790" t="s">
        <v>56</v>
      </c>
      <c r="D790" t="str">
        <f>RIGHT(append!D789, LEN(append!D789) - FIND("/", append!D789))</f>
        <v>languages</v>
      </c>
    </row>
    <row r="791" spans="1:4" x14ac:dyDescent="0.3">
      <c r="A791">
        <v>64694</v>
      </c>
      <c r="B791" t="s">
        <v>148</v>
      </c>
      <c r="C791" t="s">
        <v>42</v>
      </c>
      <c r="D791" t="str">
        <f>RIGHT(append!D790, LEN(append!D790) - FIND("/", append!D790))</f>
        <v>frameworks</v>
      </c>
    </row>
    <row r="792" spans="1:4" x14ac:dyDescent="0.3">
      <c r="A792">
        <v>64694</v>
      </c>
      <c r="B792" t="s">
        <v>148</v>
      </c>
      <c r="C792" t="s">
        <v>1</v>
      </c>
      <c r="D792" t="str">
        <f>RIGHT(append!D791, LEN(append!D791) - FIND("/", append!D791))</f>
        <v>frameworks</v>
      </c>
    </row>
    <row r="793" spans="1:4" x14ac:dyDescent="0.3">
      <c r="A793">
        <v>64694</v>
      </c>
      <c r="B793" t="s">
        <v>148</v>
      </c>
      <c r="C793" t="s">
        <v>3</v>
      </c>
      <c r="D793" t="str">
        <f>RIGHT(append!D792, LEN(append!D792) - FIND("/", append!D792))</f>
        <v>languages</v>
      </c>
    </row>
    <row r="794" spans="1:4" x14ac:dyDescent="0.3">
      <c r="A794">
        <v>64694</v>
      </c>
      <c r="B794" t="s">
        <v>148</v>
      </c>
      <c r="C794" t="s">
        <v>129</v>
      </c>
      <c r="D794" t="str">
        <f>RIGHT(append!D793, LEN(append!D793) - FIND("/", append!D793))</f>
        <v>frameworks</v>
      </c>
    </row>
    <row r="795" spans="1:4" x14ac:dyDescent="0.3">
      <c r="A795">
        <v>64694</v>
      </c>
      <c r="B795" t="s">
        <v>148</v>
      </c>
      <c r="C795" t="s">
        <v>149</v>
      </c>
      <c r="D795" t="str">
        <f>RIGHT(append!D794, LEN(append!D794) - FIND("/", append!D794))</f>
        <v>frameworks</v>
      </c>
    </row>
    <row r="796" spans="1:4" x14ac:dyDescent="0.3">
      <c r="A796">
        <v>64694</v>
      </c>
      <c r="B796" t="s">
        <v>148</v>
      </c>
      <c r="C796" t="s">
        <v>14</v>
      </c>
      <c r="D796" t="str">
        <f>RIGHT(append!D795, LEN(append!D795) - FIND("/", append!D795))</f>
        <v>frameworks</v>
      </c>
    </row>
    <row r="797" spans="1:4" x14ac:dyDescent="0.3">
      <c r="A797">
        <v>64694</v>
      </c>
      <c r="B797" t="s">
        <v>148</v>
      </c>
      <c r="C797" t="s">
        <v>9</v>
      </c>
      <c r="D797" t="str">
        <f>RIGHT(append!D796, LEN(append!D796) - FIND("/", append!D796))</f>
        <v>languages</v>
      </c>
    </row>
    <row r="798" spans="1:4" x14ac:dyDescent="0.3">
      <c r="A798">
        <v>64694</v>
      </c>
      <c r="B798" t="s">
        <v>148</v>
      </c>
      <c r="C798" t="s">
        <v>23</v>
      </c>
      <c r="D798" t="str">
        <f>RIGHT(append!D797, LEN(append!D797) - FIND("/", append!D797))</f>
        <v>languages</v>
      </c>
    </row>
    <row r="799" spans="1:4" x14ac:dyDescent="0.3">
      <c r="A799">
        <v>64694</v>
      </c>
      <c r="B799" t="s">
        <v>148</v>
      </c>
      <c r="C799" t="s">
        <v>76</v>
      </c>
      <c r="D799" t="str">
        <f>RIGHT(append!D798, LEN(append!D798) - FIND("/", append!D798))</f>
        <v>frameworks</v>
      </c>
    </row>
    <row r="800" spans="1:4" x14ac:dyDescent="0.3">
      <c r="A800">
        <v>64694</v>
      </c>
      <c r="B800" t="s">
        <v>148</v>
      </c>
      <c r="C800" t="s">
        <v>59</v>
      </c>
      <c r="D800" t="str">
        <f>RIGHT(append!D799, LEN(append!D799) - FIND("/", append!D799))</f>
        <v>languages</v>
      </c>
    </row>
    <row r="801" spans="1:4" x14ac:dyDescent="0.3">
      <c r="A801">
        <v>64694</v>
      </c>
      <c r="B801" t="s">
        <v>148</v>
      </c>
      <c r="C801" t="s">
        <v>26</v>
      </c>
      <c r="D801" t="str">
        <f>RIGHT(append!D800, LEN(append!D800) - FIND("/", append!D800))</f>
        <v>languages</v>
      </c>
    </row>
    <row r="802" spans="1:4" x14ac:dyDescent="0.3">
      <c r="A802">
        <v>64694</v>
      </c>
      <c r="B802" t="s">
        <v>148</v>
      </c>
      <c r="C802" t="s">
        <v>35</v>
      </c>
      <c r="D802" t="str">
        <f>RIGHT(append!D801, LEN(append!D801) - FIND("/", append!D801))</f>
        <v>languages</v>
      </c>
    </row>
    <row r="803" spans="1:4" x14ac:dyDescent="0.3">
      <c r="A803">
        <v>64723</v>
      </c>
      <c r="B803" t="s">
        <v>150</v>
      </c>
      <c r="C803" t="s">
        <v>89</v>
      </c>
      <c r="D803" t="str">
        <f>RIGHT(append!D802, LEN(append!D802) - FIND("/", append!D802))</f>
        <v>databases</v>
      </c>
    </row>
    <row r="804" spans="1:4" x14ac:dyDescent="0.3">
      <c r="A804">
        <v>64723</v>
      </c>
      <c r="B804" t="s">
        <v>150</v>
      </c>
      <c r="C804" t="s">
        <v>19</v>
      </c>
      <c r="D804" t="str">
        <f>RIGHT(append!D803, LEN(append!D803) - FIND("/", append!D803))</f>
        <v>languages</v>
      </c>
    </row>
    <row r="805" spans="1:4" x14ac:dyDescent="0.3">
      <c r="A805">
        <v>64723</v>
      </c>
      <c r="B805" t="s">
        <v>150</v>
      </c>
      <c r="C805" t="s">
        <v>56</v>
      </c>
      <c r="D805" t="str">
        <f>RIGHT(append!D804, LEN(append!D804) - FIND("/", append!D804))</f>
        <v>languages</v>
      </c>
    </row>
    <row r="806" spans="1:4" x14ac:dyDescent="0.3">
      <c r="A806">
        <v>64723</v>
      </c>
      <c r="B806" t="s">
        <v>150</v>
      </c>
      <c r="C806" t="s">
        <v>96</v>
      </c>
      <c r="D806" t="str">
        <f>RIGHT(append!D805, LEN(append!D805) - FIND("/", append!D805))</f>
        <v>databases</v>
      </c>
    </row>
    <row r="807" spans="1:4" x14ac:dyDescent="0.3">
      <c r="A807">
        <v>64723</v>
      </c>
      <c r="B807" t="s">
        <v>150</v>
      </c>
      <c r="C807" t="s">
        <v>20</v>
      </c>
      <c r="D807" t="str">
        <f>RIGHT(append!D806, LEN(append!D806) - FIND("/", append!D806))</f>
        <v>databases</v>
      </c>
    </row>
    <row r="808" spans="1:4" x14ac:dyDescent="0.3">
      <c r="A808">
        <v>64723</v>
      </c>
      <c r="B808" t="s">
        <v>150</v>
      </c>
      <c r="C808" t="s">
        <v>21</v>
      </c>
      <c r="D808" t="str">
        <f>RIGHT(append!D807, LEN(append!D807) - FIND("/", append!D807))</f>
        <v>languages</v>
      </c>
    </row>
    <row r="809" spans="1:4" x14ac:dyDescent="0.3">
      <c r="A809">
        <v>64723</v>
      </c>
      <c r="B809" t="s">
        <v>150</v>
      </c>
      <c r="C809" t="s">
        <v>3</v>
      </c>
      <c r="D809" t="str">
        <f>RIGHT(append!D808, LEN(append!D808) - FIND("/", append!D808))</f>
        <v>languages</v>
      </c>
    </row>
    <row r="810" spans="1:4" x14ac:dyDescent="0.3">
      <c r="A810">
        <v>64723</v>
      </c>
      <c r="B810" t="s">
        <v>150</v>
      </c>
      <c r="C810" t="s">
        <v>51</v>
      </c>
      <c r="D810" t="str">
        <f>RIGHT(append!D809, LEN(append!D809) - FIND("/", append!D809))</f>
        <v>databases</v>
      </c>
    </row>
    <row r="811" spans="1:4" x14ac:dyDescent="0.3">
      <c r="A811">
        <v>64723</v>
      </c>
      <c r="B811" t="s">
        <v>150</v>
      </c>
      <c r="C811" t="s">
        <v>7</v>
      </c>
      <c r="D811" t="str">
        <f>RIGHT(append!D810, LEN(append!D810) - FIND("/", append!D810))</f>
        <v>databases</v>
      </c>
    </row>
    <row r="812" spans="1:4" x14ac:dyDescent="0.3">
      <c r="A812">
        <v>64723</v>
      </c>
      <c r="B812" t="s">
        <v>150</v>
      </c>
      <c r="C812" t="s">
        <v>57</v>
      </c>
      <c r="D812" t="str">
        <f>RIGHT(append!D811, LEN(append!D811) - FIND("/", append!D811))</f>
        <v>databases</v>
      </c>
    </row>
    <row r="813" spans="1:4" x14ac:dyDescent="0.3">
      <c r="A813">
        <v>64723</v>
      </c>
      <c r="B813" t="s">
        <v>150</v>
      </c>
      <c r="C813" t="s">
        <v>115</v>
      </c>
      <c r="D813" t="str">
        <f>RIGHT(append!D812, LEN(append!D812) - FIND("/", append!D812))</f>
        <v>languages</v>
      </c>
    </row>
    <row r="814" spans="1:4" x14ac:dyDescent="0.3">
      <c r="A814">
        <v>64723</v>
      </c>
      <c r="B814" t="s">
        <v>150</v>
      </c>
      <c r="C814" t="s">
        <v>9</v>
      </c>
      <c r="D814" t="str">
        <f>RIGHT(append!D813, LEN(append!D813) - FIND("/", append!D813))</f>
        <v>languages</v>
      </c>
    </row>
    <row r="815" spans="1:4" x14ac:dyDescent="0.3">
      <c r="A815">
        <v>64723</v>
      </c>
      <c r="B815" t="s">
        <v>150</v>
      </c>
      <c r="C815" t="s">
        <v>23</v>
      </c>
      <c r="D815" t="str">
        <f>RIGHT(append!D814, LEN(append!D814) - FIND("/", append!D814))</f>
        <v>languages</v>
      </c>
    </row>
    <row r="816" spans="1:4" x14ac:dyDescent="0.3">
      <c r="A816">
        <v>64723</v>
      </c>
      <c r="B816" t="s">
        <v>150</v>
      </c>
      <c r="C816" t="s">
        <v>24</v>
      </c>
      <c r="D816" t="str">
        <f>RIGHT(append!D815, LEN(append!D815) - FIND("/", append!D815))</f>
        <v>languages</v>
      </c>
    </row>
    <row r="817" spans="1:4" x14ac:dyDescent="0.3">
      <c r="A817">
        <v>64723</v>
      </c>
      <c r="B817" t="s">
        <v>150</v>
      </c>
      <c r="C817" t="s">
        <v>26</v>
      </c>
      <c r="D817" t="str">
        <f>RIGHT(append!D816, LEN(append!D816) - FIND("/", append!D816))</f>
        <v>languages</v>
      </c>
    </row>
    <row r="818" spans="1:4" x14ac:dyDescent="0.3">
      <c r="A818">
        <v>64902</v>
      </c>
      <c r="B818" t="s">
        <v>151</v>
      </c>
      <c r="C818" t="s">
        <v>90</v>
      </c>
      <c r="D818" t="str">
        <f>RIGHT(append!D817, LEN(append!D817) - FIND("/", append!D817))</f>
        <v>libraries</v>
      </c>
    </row>
    <row r="819" spans="1:4" x14ac:dyDescent="0.3">
      <c r="A819">
        <v>64902</v>
      </c>
      <c r="B819" t="s">
        <v>151</v>
      </c>
      <c r="C819" t="s">
        <v>34</v>
      </c>
      <c r="D819" t="str">
        <f>RIGHT(append!D818, LEN(append!D818) - FIND("/", append!D818))</f>
        <v>languages</v>
      </c>
    </row>
    <row r="820" spans="1:4" x14ac:dyDescent="0.3">
      <c r="A820">
        <v>64902</v>
      </c>
      <c r="B820" t="s">
        <v>151</v>
      </c>
      <c r="C820" t="s">
        <v>1</v>
      </c>
      <c r="D820" t="str">
        <f>RIGHT(append!D819, LEN(append!D819) - FIND("/", append!D819))</f>
        <v>frameworks</v>
      </c>
    </row>
    <row r="821" spans="1:4" x14ac:dyDescent="0.3">
      <c r="A821">
        <v>64902</v>
      </c>
      <c r="B821" t="s">
        <v>151</v>
      </c>
      <c r="C821" t="s">
        <v>96</v>
      </c>
      <c r="D821" t="str">
        <f>RIGHT(append!D820, LEN(append!D820) - FIND("/", append!D820))</f>
        <v>databases</v>
      </c>
    </row>
    <row r="822" spans="1:4" x14ac:dyDescent="0.3">
      <c r="A822">
        <v>64902</v>
      </c>
      <c r="B822" t="s">
        <v>151</v>
      </c>
      <c r="C822" t="s">
        <v>21</v>
      </c>
      <c r="D822" t="str">
        <f>RIGHT(append!D821, LEN(append!D821) - FIND("/", append!D821))</f>
        <v>languages</v>
      </c>
    </row>
    <row r="823" spans="1:4" x14ac:dyDescent="0.3">
      <c r="A823">
        <v>64902</v>
      </c>
      <c r="B823" t="s">
        <v>151</v>
      </c>
      <c r="C823" t="s">
        <v>5</v>
      </c>
      <c r="D823" t="str">
        <f>RIGHT(append!D822, LEN(append!D822) - FIND("/", append!D822))</f>
        <v>libraries</v>
      </c>
    </row>
    <row r="824" spans="1:4" x14ac:dyDescent="0.3">
      <c r="A824">
        <v>64902</v>
      </c>
      <c r="B824" t="s">
        <v>151</v>
      </c>
      <c r="C824" t="s">
        <v>64</v>
      </c>
      <c r="D824" t="str">
        <f>RIGHT(append!D823, LEN(append!D823) - FIND("/", append!D823))</f>
        <v>languages</v>
      </c>
    </row>
    <row r="825" spans="1:4" x14ac:dyDescent="0.3">
      <c r="A825">
        <v>64902</v>
      </c>
      <c r="B825" t="s">
        <v>151</v>
      </c>
      <c r="C825" t="s">
        <v>49</v>
      </c>
      <c r="D825" t="str">
        <f>RIGHT(append!D824, LEN(append!D824) - FIND("/", append!D824))</f>
        <v>databases</v>
      </c>
    </row>
    <row r="826" spans="1:4" x14ac:dyDescent="0.3">
      <c r="A826">
        <v>64902</v>
      </c>
      <c r="B826" t="s">
        <v>151</v>
      </c>
      <c r="C826" t="s">
        <v>10</v>
      </c>
      <c r="D826" t="str">
        <f>RIGHT(append!D825, LEN(append!D825) - FIND("/", append!D825))</f>
        <v>libraries</v>
      </c>
    </row>
    <row r="827" spans="1:4" x14ac:dyDescent="0.3">
      <c r="A827">
        <v>64902</v>
      </c>
      <c r="B827" t="s">
        <v>151</v>
      </c>
      <c r="C827" t="s">
        <v>30</v>
      </c>
      <c r="D827" t="str">
        <f>RIGHT(append!D826, LEN(append!D826) - FIND("/", append!D826))</f>
        <v>databases</v>
      </c>
    </row>
    <row r="828" spans="1:4" x14ac:dyDescent="0.3">
      <c r="A828">
        <v>64902</v>
      </c>
      <c r="B828" t="s">
        <v>151</v>
      </c>
      <c r="C828" t="s">
        <v>25</v>
      </c>
      <c r="D828" t="str">
        <f>RIGHT(append!D827, LEN(append!D827) - FIND("/", append!D827))</f>
        <v>frameworks</v>
      </c>
    </row>
    <row r="829" spans="1:4" x14ac:dyDescent="0.3">
      <c r="A829">
        <v>64902</v>
      </c>
      <c r="B829" t="s">
        <v>151</v>
      </c>
      <c r="C829" t="s">
        <v>36</v>
      </c>
      <c r="D829" t="str">
        <f>RIGHT(append!D828, LEN(append!D828) - FIND("/", append!D828))</f>
        <v>frameworks</v>
      </c>
    </row>
    <row r="830" spans="1:4" x14ac:dyDescent="0.3">
      <c r="A830">
        <v>64963</v>
      </c>
      <c r="B830" t="s">
        <v>152</v>
      </c>
      <c r="C830" t="s">
        <v>18</v>
      </c>
      <c r="D830" t="str">
        <f>RIGHT(append!D829, LEN(append!D829) - FIND("/", append!D829))</f>
        <v>frameworks</v>
      </c>
    </row>
    <row r="831" spans="1:4" x14ac:dyDescent="0.3">
      <c r="A831">
        <v>64963</v>
      </c>
      <c r="B831" t="s">
        <v>152</v>
      </c>
      <c r="C831" t="s">
        <v>40</v>
      </c>
      <c r="D831" t="str">
        <f>RIGHT(append!D830, LEN(append!D830) - FIND("/", append!D830))</f>
        <v>services</v>
      </c>
    </row>
    <row r="832" spans="1:4" x14ac:dyDescent="0.3">
      <c r="A832">
        <v>64963</v>
      </c>
      <c r="B832" t="s">
        <v>152</v>
      </c>
      <c r="C832" t="s">
        <v>19</v>
      </c>
      <c r="D832" t="str">
        <f>RIGHT(append!D831, LEN(append!D831) - FIND("/", append!D831))</f>
        <v>languages</v>
      </c>
    </row>
    <row r="833" spans="1:4" x14ac:dyDescent="0.3">
      <c r="A833">
        <v>64963</v>
      </c>
      <c r="B833" t="s">
        <v>152</v>
      </c>
      <c r="C833" t="s">
        <v>70</v>
      </c>
      <c r="D833" t="str">
        <f>RIGHT(append!D832, LEN(append!D832) - FIND("/", append!D832))</f>
        <v>languages</v>
      </c>
    </row>
    <row r="834" spans="1:4" x14ac:dyDescent="0.3">
      <c r="A834">
        <v>64963</v>
      </c>
      <c r="B834" t="s">
        <v>152</v>
      </c>
      <c r="C834" t="s">
        <v>43</v>
      </c>
      <c r="D834" t="str">
        <f>RIGHT(append!D833, LEN(append!D833) - FIND("/", append!D833))</f>
        <v>frameworks</v>
      </c>
    </row>
    <row r="835" spans="1:4" x14ac:dyDescent="0.3">
      <c r="A835">
        <v>64963</v>
      </c>
      <c r="B835" t="s">
        <v>152</v>
      </c>
      <c r="C835" t="s">
        <v>46</v>
      </c>
      <c r="D835" t="str">
        <f>RIGHT(append!D834, LEN(append!D834) - FIND("/", append!D834))</f>
        <v>services</v>
      </c>
    </row>
    <row r="836" spans="1:4" x14ac:dyDescent="0.3">
      <c r="A836">
        <v>64963</v>
      </c>
      <c r="B836" t="s">
        <v>152</v>
      </c>
      <c r="C836" t="s">
        <v>153</v>
      </c>
      <c r="D836" t="str">
        <f>RIGHT(append!D835, LEN(append!D835) - FIND("/", append!D835))</f>
        <v>frameworks</v>
      </c>
    </row>
    <row r="837" spans="1:4" x14ac:dyDescent="0.3">
      <c r="A837">
        <v>64963</v>
      </c>
      <c r="B837" t="s">
        <v>152</v>
      </c>
      <c r="C837" t="s">
        <v>21</v>
      </c>
      <c r="D837" t="str">
        <f>RIGHT(append!D836, LEN(append!D836) - FIND("/", append!D836))</f>
        <v>languages</v>
      </c>
    </row>
    <row r="838" spans="1:4" x14ac:dyDescent="0.3">
      <c r="A838">
        <v>64963</v>
      </c>
      <c r="B838" t="s">
        <v>152</v>
      </c>
      <c r="C838" t="s">
        <v>3</v>
      </c>
      <c r="D838" t="str">
        <f>RIGHT(append!D837, LEN(append!D837) - FIND("/", append!D837))</f>
        <v>languages</v>
      </c>
    </row>
    <row r="839" spans="1:4" x14ac:dyDescent="0.3">
      <c r="A839">
        <v>64963</v>
      </c>
      <c r="B839" t="s">
        <v>152</v>
      </c>
      <c r="C839" t="s">
        <v>5</v>
      </c>
      <c r="D839" t="str">
        <f>RIGHT(append!D838, LEN(append!D838) - FIND("/", append!D838))</f>
        <v>libraries</v>
      </c>
    </row>
    <row r="840" spans="1:4" x14ac:dyDescent="0.3">
      <c r="A840">
        <v>64963</v>
      </c>
      <c r="B840" t="s">
        <v>152</v>
      </c>
      <c r="C840" t="s">
        <v>72</v>
      </c>
      <c r="D840" t="str">
        <f>RIGHT(append!D839, LEN(append!D839) - FIND("/", append!D839))</f>
        <v>frameworks</v>
      </c>
    </row>
    <row r="841" spans="1:4" x14ac:dyDescent="0.3">
      <c r="A841">
        <v>64963</v>
      </c>
      <c r="B841" t="s">
        <v>152</v>
      </c>
      <c r="C841" t="s">
        <v>73</v>
      </c>
      <c r="D841" t="str">
        <f>RIGHT(append!D840, LEN(append!D840) - FIND("/", append!D840))</f>
        <v>frameworks</v>
      </c>
    </row>
    <row r="842" spans="1:4" x14ac:dyDescent="0.3">
      <c r="A842">
        <v>64963</v>
      </c>
      <c r="B842" t="s">
        <v>152</v>
      </c>
      <c r="C842" t="s">
        <v>50</v>
      </c>
      <c r="D842" t="str">
        <f>RIGHT(append!D841, LEN(append!D841) - FIND("/", append!D841))</f>
        <v>services</v>
      </c>
    </row>
    <row r="843" spans="1:4" x14ac:dyDescent="0.3">
      <c r="A843">
        <v>64963</v>
      </c>
      <c r="B843" t="s">
        <v>152</v>
      </c>
      <c r="C843" t="s">
        <v>51</v>
      </c>
      <c r="D843" t="str">
        <f>RIGHT(append!D842, LEN(append!D842) - FIND("/", append!D842))</f>
        <v>databases</v>
      </c>
    </row>
    <row r="844" spans="1:4" x14ac:dyDescent="0.3">
      <c r="A844">
        <v>64963</v>
      </c>
      <c r="B844" t="s">
        <v>152</v>
      </c>
      <c r="C844" t="s">
        <v>13</v>
      </c>
      <c r="D844" t="str">
        <f>RIGHT(append!D843, LEN(append!D843) - FIND("/", append!D843))</f>
        <v>databases</v>
      </c>
    </row>
    <row r="845" spans="1:4" x14ac:dyDescent="0.3">
      <c r="A845">
        <v>64963</v>
      </c>
      <c r="B845" t="s">
        <v>152</v>
      </c>
      <c r="C845" t="s">
        <v>74</v>
      </c>
      <c r="D845" t="str">
        <f>RIGHT(append!D844, LEN(append!D844) - FIND("/", append!D844))</f>
        <v>services</v>
      </c>
    </row>
    <row r="846" spans="1:4" x14ac:dyDescent="0.3">
      <c r="A846">
        <v>64963</v>
      </c>
      <c r="B846" t="s">
        <v>152</v>
      </c>
      <c r="C846" t="s">
        <v>14</v>
      </c>
      <c r="D846" t="str">
        <f>RIGHT(append!D845, LEN(append!D845) - FIND("/", append!D845))</f>
        <v>frameworks</v>
      </c>
    </row>
    <row r="847" spans="1:4" x14ac:dyDescent="0.3">
      <c r="A847">
        <v>64963</v>
      </c>
      <c r="B847" t="s">
        <v>152</v>
      </c>
      <c r="C847" t="s">
        <v>52</v>
      </c>
      <c r="D847" t="str">
        <f>RIGHT(append!D846, LEN(append!D846) - FIND("/", append!D846))</f>
        <v>frameworks</v>
      </c>
    </row>
    <row r="848" spans="1:4" x14ac:dyDescent="0.3">
      <c r="A848">
        <v>64963</v>
      </c>
      <c r="B848" t="s">
        <v>152</v>
      </c>
      <c r="C848" t="s">
        <v>58</v>
      </c>
      <c r="D848" t="str">
        <f>RIGHT(append!D847, LEN(append!D847) - FIND("/", append!D847))</f>
        <v>databases</v>
      </c>
    </row>
    <row r="849" spans="1:4" x14ac:dyDescent="0.3">
      <c r="A849">
        <v>64963</v>
      </c>
      <c r="B849" t="s">
        <v>152</v>
      </c>
      <c r="C849" t="s">
        <v>23</v>
      </c>
      <c r="D849" t="str">
        <f>RIGHT(append!D848, LEN(append!D848) - FIND("/", append!D848))</f>
        <v>languages</v>
      </c>
    </row>
    <row r="850" spans="1:4" x14ac:dyDescent="0.3">
      <c r="A850">
        <v>64963</v>
      </c>
      <c r="B850" t="s">
        <v>152</v>
      </c>
      <c r="C850" t="s">
        <v>24</v>
      </c>
      <c r="D850" t="str">
        <f>RIGHT(append!D849, LEN(append!D849) - FIND("/", append!D849))</f>
        <v>languages</v>
      </c>
    </row>
    <row r="851" spans="1:4" x14ac:dyDescent="0.3">
      <c r="A851">
        <v>64963</v>
      </c>
      <c r="B851" t="s">
        <v>152</v>
      </c>
      <c r="C851" t="s">
        <v>10</v>
      </c>
      <c r="D851" t="str">
        <f>RIGHT(append!D850, LEN(append!D850) - FIND("/", append!D850))</f>
        <v>libraries</v>
      </c>
    </row>
    <row r="852" spans="1:4" x14ac:dyDescent="0.3">
      <c r="A852">
        <v>64963</v>
      </c>
      <c r="B852" t="s">
        <v>152</v>
      </c>
      <c r="C852" t="s">
        <v>77</v>
      </c>
      <c r="D852" t="str">
        <f>RIGHT(append!D851, LEN(append!D851) - FIND("/", append!D851))</f>
        <v>languages</v>
      </c>
    </row>
    <row r="853" spans="1:4" x14ac:dyDescent="0.3">
      <c r="A853">
        <v>64963</v>
      </c>
      <c r="B853" t="s">
        <v>152</v>
      </c>
      <c r="C853" t="s">
        <v>67</v>
      </c>
      <c r="D853" t="str">
        <f>RIGHT(append!D852, LEN(append!D852) - FIND("/", append!D852))</f>
        <v>databases</v>
      </c>
    </row>
    <row r="854" spans="1:4" x14ac:dyDescent="0.3">
      <c r="A854">
        <v>64963</v>
      </c>
      <c r="B854" t="s">
        <v>152</v>
      </c>
      <c r="C854" t="s">
        <v>31</v>
      </c>
      <c r="D854" t="str">
        <f>RIGHT(append!D853, LEN(append!D853) - FIND("/", append!D853))</f>
        <v>frameworks</v>
      </c>
    </row>
    <row r="855" spans="1:4" x14ac:dyDescent="0.3">
      <c r="A855">
        <v>64963</v>
      </c>
      <c r="B855" t="s">
        <v>152</v>
      </c>
      <c r="C855" t="s">
        <v>26</v>
      </c>
      <c r="D855" t="str">
        <f>RIGHT(append!D854, LEN(append!D854) - FIND("/", append!D854))</f>
        <v>languages</v>
      </c>
    </row>
    <row r="856" spans="1:4" x14ac:dyDescent="0.3">
      <c r="A856">
        <v>64963</v>
      </c>
      <c r="B856" t="s">
        <v>152</v>
      </c>
      <c r="C856" t="s">
        <v>35</v>
      </c>
      <c r="D856" t="str">
        <f>RIGHT(append!D855, LEN(append!D855) - FIND("/", append!D855))</f>
        <v>languages</v>
      </c>
    </row>
    <row r="857" spans="1:4" x14ac:dyDescent="0.3">
      <c r="A857">
        <v>64963</v>
      </c>
      <c r="B857" t="s">
        <v>152</v>
      </c>
      <c r="C857" t="s">
        <v>65</v>
      </c>
      <c r="D857" t="str">
        <f>RIGHT(append!D856, LEN(append!D856) - FIND("/", append!D856))</f>
        <v>languages</v>
      </c>
    </row>
    <row r="858" spans="1:4" x14ac:dyDescent="0.3">
      <c r="A858">
        <v>64977</v>
      </c>
      <c r="B858" t="s">
        <v>154</v>
      </c>
      <c r="C858" t="s">
        <v>19</v>
      </c>
      <c r="D858" t="str">
        <f>RIGHT(append!D857, LEN(append!D857) - FIND("/", append!D857))</f>
        <v>languages</v>
      </c>
    </row>
    <row r="859" spans="1:4" x14ac:dyDescent="0.3">
      <c r="A859">
        <v>64977</v>
      </c>
      <c r="B859" t="s">
        <v>154</v>
      </c>
      <c r="C859" t="s">
        <v>3</v>
      </c>
      <c r="D859" t="str">
        <f>RIGHT(append!D858, LEN(append!D858) - FIND("/", append!D858))</f>
        <v>languages</v>
      </c>
    </row>
    <row r="860" spans="1:4" x14ac:dyDescent="0.3">
      <c r="A860">
        <v>64977</v>
      </c>
      <c r="B860" t="s">
        <v>154</v>
      </c>
      <c r="C860" t="s">
        <v>5</v>
      </c>
      <c r="D860" t="str">
        <f>RIGHT(append!D859, LEN(append!D859) - FIND("/", append!D859))</f>
        <v>libraries</v>
      </c>
    </row>
    <row r="861" spans="1:4" x14ac:dyDescent="0.3">
      <c r="A861">
        <v>64977</v>
      </c>
      <c r="B861" t="s">
        <v>154</v>
      </c>
      <c r="C861" t="s">
        <v>23</v>
      </c>
      <c r="D861" t="str">
        <f>RIGHT(append!D860, LEN(append!D860) - FIND("/", append!D860))</f>
        <v>languages</v>
      </c>
    </row>
    <row r="862" spans="1:4" x14ac:dyDescent="0.3">
      <c r="A862">
        <v>64977</v>
      </c>
      <c r="B862" t="s">
        <v>154</v>
      </c>
      <c r="C862" t="s">
        <v>10</v>
      </c>
      <c r="D862" t="str">
        <f>RIGHT(append!D861, LEN(append!D861) - FIND("/", append!D861))</f>
        <v>libraries</v>
      </c>
    </row>
    <row r="863" spans="1:4" x14ac:dyDescent="0.3">
      <c r="A863">
        <v>64977</v>
      </c>
      <c r="B863" t="s">
        <v>154</v>
      </c>
      <c r="C863" t="s">
        <v>15</v>
      </c>
      <c r="D863" t="str">
        <f>RIGHT(append!D862, LEN(append!D862) - FIND("/", append!D862))</f>
        <v>libraries</v>
      </c>
    </row>
    <row r="864" spans="1:4" x14ac:dyDescent="0.3">
      <c r="A864">
        <v>64977</v>
      </c>
      <c r="B864" t="s">
        <v>154</v>
      </c>
      <c r="C864" t="s">
        <v>26</v>
      </c>
      <c r="D864" t="str">
        <f>RIGHT(append!D863, LEN(append!D863) - FIND("/", append!D863))</f>
        <v>languages</v>
      </c>
    </row>
    <row r="865" spans="1:4" x14ac:dyDescent="0.3">
      <c r="A865">
        <v>65047</v>
      </c>
      <c r="B865" t="s">
        <v>155</v>
      </c>
      <c r="C865" t="s">
        <v>40</v>
      </c>
      <c r="D865" t="str">
        <f>RIGHT(append!D864, LEN(append!D864) - FIND("/", append!D864))</f>
        <v>services</v>
      </c>
    </row>
    <row r="866" spans="1:4" x14ac:dyDescent="0.3">
      <c r="A866">
        <v>65047</v>
      </c>
      <c r="B866" t="s">
        <v>155</v>
      </c>
      <c r="C866" t="s">
        <v>33</v>
      </c>
      <c r="D866" t="str">
        <f>RIGHT(append!D865, LEN(append!D865) - FIND("/", append!D865))</f>
        <v>databases</v>
      </c>
    </row>
    <row r="867" spans="1:4" x14ac:dyDescent="0.3">
      <c r="A867">
        <v>65047</v>
      </c>
      <c r="B867" t="s">
        <v>155</v>
      </c>
      <c r="C867" t="s">
        <v>63</v>
      </c>
      <c r="D867" t="str">
        <f>RIGHT(append!D866, LEN(append!D866) - FIND("/", append!D866))</f>
        <v>frameworks</v>
      </c>
    </row>
    <row r="868" spans="1:4" x14ac:dyDescent="0.3">
      <c r="A868">
        <v>65047</v>
      </c>
      <c r="B868" t="s">
        <v>155</v>
      </c>
      <c r="C868" t="s">
        <v>117</v>
      </c>
      <c r="D868" t="str">
        <f>RIGHT(append!D867, LEN(append!D867) - FIND("/", append!D867))</f>
        <v>frameworks</v>
      </c>
    </row>
    <row r="869" spans="1:4" x14ac:dyDescent="0.3">
      <c r="A869">
        <v>65047</v>
      </c>
      <c r="B869" t="s">
        <v>155</v>
      </c>
      <c r="C869" t="s">
        <v>43</v>
      </c>
      <c r="D869" t="str">
        <f>RIGHT(append!D868, LEN(append!D868) - FIND("/", append!D868))</f>
        <v>frameworks</v>
      </c>
    </row>
    <row r="870" spans="1:4" x14ac:dyDescent="0.3">
      <c r="A870">
        <v>65047</v>
      </c>
      <c r="B870" t="s">
        <v>155</v>
      </c>
      <c r="C870" t="s">
        <v>71</v>
      </c>
      <c r="D870" t="str">
        <f>RIGHT(append!D869, LEN(append!D869) - FIND("/", append!D869))</f>
        <v>databases</v>
      </c>
    </row>
    <row r="871" spans="1:4" x14ac:dyDescent="0.3">
      <c r="A871">
        <v>65047</v>
      </c>
      <c r="B871" t="s">
        <v>155</v>
      </c>
      <c r="C871" t="s">
        <v>81</v>
      </c>
      <c r="D871" t="str">
        <f>RIGHT(append!D870, LEN(append!D870) - FIND("/", append!D870))</f>
        <v>services</v>
      </c>
    </row>
    <row r="872" spans="1:4" x14ac:dyDescent="0.3">
      <c r="A872">
        <v>65047</v>
      </c>
      <c r="B872" t="s">
        <v>155</v>
      </c>
      <c r="C872" t="s">
        <v>21</v>
      </c>
      <c r="D872" t="str">
        <f>RIGHT(append!D871, LEN(append!D871) - FIND("/", append!D871))</f>
        <v>languages</v>
      </c>
    </row>
    <row r="873" spans="1:4" x14ac:dyDescent="0.3">
      <c r="A873">
        <v>65047</v>
      </c>
      <c r="B873" t="s">
        <v>155</v>
      </c>
      <c r="C873" t="s">
        <v>3</v>
      </c>
      <c r="D873" t="str">
        <f>RIGHT(append!D872, LEN(append!D872) - FIND("/", append!D872))</f>
        <v>languages</v>
      </c>
    </row>
    <row r="874" spans="1:4" x14ac:dyDescent="0.3">
      <c r="A874">
        <v>65047</v>
      </c>
      <c r="B874" t="s">
        <v>155</v>
      </c>
      <c r="C874" t="s">
        <v>72</v>
      </c>
      <c r="D874" t="str">
        <f>RIGHT(append!D873, LEN(append!D873) - FIND("/", append!D873))</f>
        <v>frameworks</v>
      </c>
    </row>
    <row r="875" spans="1:4" x14ac:dyDescent="0.3">
      <c r="A875">
        <v>65047</v>
      </c>
      <c r="B875" t="s">
        <v>155</v>
      </c>
      <c r="C875" t="s">
        <v>64</v>
      </c>
      <c r="D875" t="str">
        <f>RIGHT(append!D874, LEN(append!D874) - FIND("/", append!D874))</f>
        <v>languages</v>
      </c>
    </row>
    <row r="876" spans="1:4" x14ac:dyDescent="0.3">
      <c r="A876">
        <v>65047</v>
      </c>
      <c r="B876" t="s">
        <v>155</v>
      </c>
      <c r="C876" t="s">
        <v>73</v>
      </c>
      <c r="D876" t="str">
        <f>RIGHT(append!D875, LEN(append!D875) - FIND("/", append!D875))</f>
        <v>frameworks</v>
      </c>
    </row>
    <row r="877" spans="1:4" x14ac:dyDescent="0.3">
      <c r="A877">
        <v>65047</v>
      </c>
      <c r="B877" t="s">
        <v>155</v>
      </c>
      <c r="C877" t="s">
        <v>137</v>
      </c>
      <c r="D877" t="str">
        <f>RIGHT(append!D876, LEN(append!D876) - FIND("/", append!D876))</f>
        <v>frameworks</v>
      </c>
    </row>
    <row r="878" spans="1:4" x14ac:dyDescent="0.3">
      <c r="A878">
        <v>65047</v>
      </c>
      <c r="B878" t="s">
        <v>155</v>
      </c>
      <c r="C878" t="s">
        <v>105</v>
      </c>
      <c r="D878" t="str">
        <f>RIGHT(append!D877, LEN(append!D877) - FIND("/", append!D877))</f>
        <v>databases</v>
      </c>
    </row>
    <row r="879" spans="1:4" x14ac:dyDescent="0.3">
      <c r="A879">
        <v>65047</v>
      </c>
      <c r="B879" t="s">
        <v>155</v>
      </c>
      <c r="C879" t="s">
        <v>58</v>
      </c>
      <c r="D879" t="str">
        <f>RIGHT(append!D878, LEN(append!D878) - FIND("/", append!D878))</f>
        <v>databases</v>
      </c>
    </row>
    <row r="880" spans="1:4" x14ac:dyDescent="0.3">
      <c r="A880">
        <v>65047</v>
      </c>
      <c r="B880" t="s">
        <v>155</v>
      </c>
      <c r="C880" t="s">
        <v>23</v>
      </c>
      <c r="D880" t="str">
        <f>RIGHT(append!D879, LEN(append!D879) - FIND("/", append!D879))</f>
        <v>languages</v>
      </c>
    </row>
    <row r="881" spans="1:4" x14ac:dyDescent="0.3">
      <c r="A881">
        <v>65047</v>
      </c>
      <c r="B881" t="s">
        <v>155</v>
      </c>
      <c r="C881" t="s">
        <v>10</v>
      </c>
      <c r="D881" t="str">
        <f>RIGHT(append!D880, LEN(append!D880) - FIND("/", append!D880))</f>
        <v>libraries</v>
      </c>
    </row>
    <row r="882" spans="1:4" x14ac:dyDescent="0.3">
      <c r="A882">
        <v>65047</v>
      </c>
      <c r="B882" t="s">
        <v>155</v>
      </c>
      <c r="C882" t="s">
        <v>30</v>
      </c>
      <c r="D882" t="str">
        <f>RIGHT(append!D881, LEN(append!D881) - FIND("/", append!D881))</f>
        <v>databases</v>
      </c>
    </row>
    <row r="883" spans="1:4" x14ac:dyDescent="0.3">
      <c r="A883">
        <v>65047</v>
      </c>
      <c r="B883" t="s">
        <v>155</v>
      </c>
      <c r="C883" t="s">
        <v>67</v>
      </c>
      <c r="D883" t="str">
        <f>RIGHT(append!D882, LEN(append!D882) - FIND("/", append!D882))</f>
        <v>databases</v>
      </c>
    </row>
    <row r="884" spans="1:4" x14ac:dyDescent="0.3">
      <c r="A884">
        <v>65047</v>
      </c>
      <c r="B884" t="s">
        <v>155</v>
      </c>
      <c r="C884" t="s">
        <v>26</v>
      </c>
      <c r="D884" t="str">
        <f>RIGHT(append!D883, LEN(append!D883) - FIND("/", append!D883))</f>
        <v>languages</v>
      </c>
    </row>
    <row r="885" spans="1:4" x14ac:dyDescent="0.3">
      <c r="A885">
        <v>65047</v>
      </c>
      <c r="B885" t="s">
        <v>155</v>
      </c>
      <c r="C885" t="s">
        <v>27</v>
      </c>
      <c r="D885" t="str">
        <f>RIGHT(append!D884, LEN(append!D884) - FIND("/", append!D884))</f>
        <v>databases</v>
      </c>
    </row>
    <row r="886" spans="1:4" x14ac:dyDescent="0.3">
      <c r="A886">
        <v>65047</v>
      </c>
      <c r="B886" t="s">
        <v>155</v>
      </c>
      <c r="C886" t="s">
        <v>35</v>
      </c>
      <c r="D886" t="str">
        <f>RIGHT(append!D885, LEN(append!D885) - FIND("/", append!D885))</f>
        <v>languages</v>
      </c>
    </row>
    <row r="887" spans="1:4" x14ac:dyDescent="0.3">
      <c r="A887">
        <v>65047</v>
      </c>
      <c r="B887" t="s">
        <v>155</v>
      </c>
      <c r="C887" t="s">
        <v>36</v>
      </c>
      <c r="D887" t="str">
        <f>RIGHT(append!D886, LEN(append!D886) - FIND("/", append!D886))</f>
        <v>frameworks</v>
      </c>
    </row>
    <row r="888" spans="1:4" x14ac:dyDescent="0.3">
      <c r="A888">
        <v>67187</v>
      </c>
      <c r="B888" t="s">
        <v>156</v>
      </c>
      <c r="C888" t="s">
        <v>43</v>
      </c>
      <c r="D888" t="str">
        <f>RIGHT(append!D887, LEN(append!D887) - FIND("/", append!D887))</f>
        <v>frameworks</v>
      </c>
    </row>
    <row r="889" spans="1:4" x14ac:dyDescent="0.3">
      <c r="A889">
        <v>67187</v>
      </c>
      <c r="B889" t="s">
        <v>156</v>
      </c>
      <c r="C889" t="s">
        <v>3</v>
      </c>
      <c r="D889" t="str">
        <f>RIGHT(append!D888, LEN(append!D888) - FIND("/", append!D888))</f>
        <v>languages</v>
      </c>
    </row>
    <row r="890" spans="1:4" x14ac:dyDescent="0.3">
      <c r="A890">
        <v>67187</v>
      </c>
      <c r="B890" t="s">
        <v>156</v>
      </c>
      <c r="C890" t="s">
        <v>73</v>
      </c>
      <c r="D890" t="str">
        <f>RIGHT(append!D889, LEN(append!D889) - FIND("/", append!D889))</f>
        <v>frameworks</v>
      </c>
    </row>
    <row r="891" spans="1:4" x14ac:dyDescent="0.3">
      <c r="A891">
        <v>67187</v>
      </c>
      <c r="B891" t="s">
        <v>156</v>
      </c>
      <c r="C891" t="s">
        <v>137</v>
      </c>
      <c r="D891" t="str">
        <f>RIGHT(append!D890, LEN(append!D890) - FIND("/", append!D890))</f>
        <v>frameworks</v>
      </c>
    </row>
    <row r="892" spans="1:4" x14ac:dyDescent="0.3">
      <c r="A892">
        <v>67187</v>
      </c>
      <c r="B892" t="s">
        <v>156</v>
      </c>
      <c r="C892" t="s">
        <v>14</v>
      </c>
      <c r="D892" t="str">
        <f>RIGHT(append!D891, LEN(append!D891) - FIND("/", append!D891))</f>
        <v>frameworks</v>
      </c>
    </row>
    <row r="893" spans="1:4" x14ac:dyDescent="0.3">
      <c r="A893">
        <v>67187</v>
      </c>
      <c r="B893" t="s">
        <v>156</v>
      </c>
      <c r="C893" t="s">
        <v>10</v>
      </c>
      <c r="D893" t="str">
        <f>RIGHT(append!D892, LEN(append!D892) - FIND("/", append!D892))</f>
        <v>libraries</v>
      </c>
    </row>
    <row r="894" spans="1:4" x14ac:dyDescent="0.3">
      <c r="A894">
        <v>67187</v>
      </c>
      <c r="B894" t="s">
        <v>156</v>
      </c>
      <c r="C894" t="s">
        <v>26</v>
      </c>
      <c r="D894" t="str">
        <f>RIGHT(append!D893, LEN(append!D893) - FIND("/", append!D893))</f>
        <v>languages</v>
      </c>
    </row>
    <row r="895" spans="1:4" x14ac:dyDescent="0.3">
      <c r="A895">
        <v>67187</v>
      </c>
      <c r="B895" t="s">
        <v>156</v>
      </c>
      <c r="C895" t="s">
        <v>87</v>
      </c>
      <c r="D895" t="str">
        <f>RIGHT(append!D894, LEN(append!D894) - FIND("/", append!D894))</f>
        <v>frameworks</v>
      </c>
    </row>
    <row r="896" spans="1:4" x14ac:dyDescent="0.3">
      <c r="A896">
        <v>67187</v>
      </c>
      <c r="B896" t="s">
        <v>156</v>
      </c>
      <c r="C896" t="s">
        <v>65</v>
      </c>
      <c r="D896" t="str">
        <f>RIGHT(append!D895, LEN(append!D895) - FIND("/", append!D895))</f>
        <v>languages</v>
      </c>
    </row>
    <row r="897" spans="1:4" x14ac:dyDescent="0.3">
      <c r="A897">
        <v>87554</v>
      </c>
      <c r="B897" t="s">
        <v>157</v>
      </c>
      <c r="C897" t="s">
        <v>40</v>
      </c>
      <c r="D897" t="str">
        <f>RIGHT(append!D896, LEN(append!D896) - FIND("/", append!D896))</f>
        <v>services</v>
      </c>
    </row>
    <row r="898" spans="1:4" x14ac:dyDescent="0.3">
      <c r="A898">
        <v>87554</v>
      </c>
      <c r="B898" t="s">
        <v>157</v>
      </c>
      <c r="C898" t="s">
        <v>117</v>
      </c>
      <c r="D898" t="str">
        <f>RIGHT(append!D897, LEN(append!D897) - FIND("/", append!D897))</f>
        <v>frameworks</v>
      </c>
    </row>
    <row r="899" spans="1:4" x14ac:dyDescent="0.3">
      <c r="A899">
        <v>87554</v>
      </c>
      <c r="B899" t="s">
        <v>157</v>
      </c>
      <c r="C899" t="s">
        <v>43</v>
      </c>
      <c r="D899" t="str">
        <f>RIGHT(append!D898, LEN(append!D898) - FIND("/", append!D898))</f>
        <v>frameworks</v>
      </c>
    </row>
    <row r="900" spans="1:4" x14ac:dyDescent="0.3">
      <c r="A900">
        <v>87554</v>
      </c>
      <c r="B900" t="s">
        <v>157</v>
      </c>
      <c r="C900" t="s">
        <v>95</v>
      </c>
      <c r="D900" t="str">
        <f>RIGHT(append!D899, LEN(append!D899) - FIND("/", append!D899))</f>
        <v>frameworks</v>
      </c>
    </row>
    <row r="901" spans="1:4" x14ac:dyDescent="0.3">
      <c r="A901">
        <v>87554</v>
      </c>
      <c r="B901" t="s">
        <v>157</v>
      </c>
      <c r="C901" t="s">
        <v>46</v>
      </c>
      <c r="D901" t="str">
        <f>RIGHT(append!D900, LEN(append!D900) - FIND("/", append!D900))</f>
        <v>services</v>
      </c>
    </row>
    <row r="902" spans="1:4" x14ac:dyDescent="0.3">
      <c r="A902">
        <v>87554</v>
      </c>
      <c r="B902" t="s">
        <v>157</v>
      </c>
      <c r="C902" t="s">
        <v>158</v>
      </c>
      <c r="D902" t="str">
        <f>RIGHT(append!D901, LEN(append!D901) - FIND("/", append!D901))</f>
        <v>frameworks</v>
      </c>
    </row>
    <row r="903" spans="1:4" x14ac:dyDescent="0.3">
      <c r="A903">
        <v>87554</v>
      </c>
      <c r="B903" t="s">
        <v>157</v>
      </c>
      <c r="C903" t="s">
        <v>3</v>
      </c>
      <c r="D903" t="str">
        <f>RIGHT(append!D902, LEN(append!D902) - FIND("/", append!D902))</f>
        <v>languages</v>
      </c>
    </row>
    <row r="904" spans="1:4" x14ac:dyDescent="0.3">
      <c r="A904">
        <v>87554</v>
      </c>
      <c r="B904" t="s">
        <v>157</v>
      </c>
      <c r="C904" t="s">
        <v>73</v>
      </c>
      <c r="D904" t="str">
        <f>RIGHT(append!D903, LEN(append!D903) - FIND("/", append!D903))</f>
        <v>frameworks</v>
      </c>
    </row>
    <row r="905" spans="1:4" x14ac:dyDescent="0.3">
      <c r="A905">
        <v>87554</v>
      </c>
      <c r="B905" t="s">
        <v>157</v>
      </c>
      <c r="C905" t="s">
        <v>14</v>
      </c>
      <c r="D905" t="str">
        <f>RIGHT(append!D904, LEN(append!D904) - FIND("/", append!D904))</f>
        <v>frameworks</v>
      </c>
    </row>
    <row r="906" spans="1:4" x14ac:dyDescent="0.3">
      <c r="A906">
        <v>87554</v>
      </c>
      <c r="B906" t="s">
        <v>157</v>
      </c>
      <c r="C906" t="s">
        <v>52</v>
      </c>
      <c r="D906" t="str">
        <f>RIGHT(append!D905, LEN(append!D905) - FIND("/", append!D905))</f>
        <v>frameworks</v>
      </c>
    </row>
    <row r="907" spans="1:4" x14ac:dyDescent="0.3">
      <c r="A907">
        <v>87554</v>
      </c>
      <c r="B907" t="s">
        <v>157</v>
      </c>
      <c r="C907" t="s">
        <v>58</v>
      </c>
      <c r="D907" t="str">
        <f>RIGHT(append!D906, LEN(append!D906) - FIND("/", append!D906))</f>
        <v>databases</v>
      </c>
    </row>
    <row r="908" spans="1:4" x14ac:dyDescent="0.3">
      <c r="A908">
        <v>87554</v>
      </c>
      <c r="B908" t="s">
        <v>157</v>
      </c>
      <c r="C908" t="s">
        <v>10</v>
      </c>
      <c r="D908" t="str">
        <f>RIGHT(append!D907, LEN(append!D907) - FIND("/", append!D907))</f>
        <v>libraries</v>
      </c>
    </row>
    <row r="909" spans="1:4" x14ac:dyDescent="0.3">
      <c r="A909">
        <v>87554</v>
      </c>
      <c r="B909" t="s">
        <v>157</v>
      </c>
      <c r="C909" t="s">
        <v>107</v>
      </c>
      <c r="D909" t="str">
        <f>RIGHT(append!D908, LEN(append!D908) - FIND("/", append!D908))</f>
        <v>frameworks</v>
      </c>
    </row>
    <row r="910" spans="1:4" x14ac:dyDescent="0.3">
      <c r="A910">
        <v>87554</v>
      </c>
      <c r="B910" t="s">
        <v>157</v>
      </c>
      <c r="C910" t="s">
        <v>15</v>
      </c>
      <c r="D910" t="str">
        <f>RIGHT(append!D909, LEN(append!D909) - FIND("/", append!D909))</f>
        <v>libraries</v>
      </c>
    </row>
    <row r="911" spans="1:4" x14ac:dyDescent="0.3">
      <c r="A911">
        <v>87554</v>
      </c>
      <c r="B911" t="s">
        <v>157</v>
      </c>
      <c r="C911" t="s">
        <v>87</v>
      </c>
      <c r="D911" t="str">
        <f>RIGHT(append!D910, LEN(append!D910) - FIND("/", append!D910))</f>
        <v>frameworks</v>
      </c>
    </row>
    <row r="912" spans="1:4" x14ac:dyDescent="0.3">
      <c r="A912">
        <v>87554</v>
      </c>
      <c r="B912" t="s">
        <v>157</v>
      </c>
      <c r="C912" t="s">
        <v>65</v>
      </c>
      <c r="D912" t="str">
        <f>RIGHT(append!D911, LEN(append!D911) - FIND("/", append!D911))</f>
        <v>languages</v>
      </c>
    </row>
    <row r="913" spans="1:4" x14ac:dyDescent="0.3">
      <c r="A913">
        <v>88123</v>
      </c>
      <c r="B913" t="s">
        <v>159</v>
      </c>
      <c r="C913" t="s">
        <v>56</v>
      </c>
      <c r="D913" t="str">
        <f>RIGHT(append!D912, LEN(append!D912) - FIND("/", append!D912))</f>
        <v>languages</v>
      </c>
    </row>
    <row r="914" spans="1:4" x14ac:dyDescent="0.3">
      <c r="A914">
        <v>88123</v>
      </c>
      <c r="B914" t="s">
        <v>159</v>
      </c>
      <c r="C914" t="s">
        <v>34</v>
      </c>
      <c r="D914" t="str">
        <f>RIGHT(append!D913, LEN(append!D913) - FIND("/", append!D913))</f>
        <v>languages</v>
      </c>
    </row>
    <row r="915" spans="1:4" x14ac:dyDescent="0.3">
      <c r="A915">
        <v>88123</v>
      </c>
      <c r="B915" t="s">
        <v>159</v>
      </c>
      <c r="C915" t="s">
        <v>1</v>
      </c>
      <c r="D915" t="str">
        <f>RIGHT(append!D914, LEN(append!D914) - FIND("/", append!D914))</f>
        <v>frameworks</v>
      </c>
    </row>
    <row r="916" spans="1:4" x14ac:dyDescent="0.3">
      <c r="A916">
        <v>88123</v>
      </c>
      <c r="B916" t="s">
        <v>159</v>
      </c>
      <c r="C916" t="s">
        <v>21</v>
      </c>
      <c r="D916" t="str">
        <f>RIGHT(append!D915, LEN(append!D915) - FIND("/", append!D915))</f>
        <v>languages</v>
      </c>
    </row>
    <row r="917" spans="1:4" x14ac:dyDescent="0.3">
      <c r="A917">
        <v>88123</v>
      </c>
      <c r="B917" t="s">
        <v>159</v>
      </c>
      <c r="C917" t="s">
        <v>3</v>
      </c>
      <c r="D917" t="str">
        <f>RIGHT(append!D916, LEN(append!D916) - FIND("/", append!D916))</f>
        <v>languages</v>
      </c>
    </row>
    <row r="918" spans="1:4" x14ac:dyDescent="0.3">
      <c r="A918">
        <v>88123</v>
      </c>
      <c r="B918" t="s">
        <v>159</v>
      </c>
      <c r="C918" t="s">
        <v>5</v>
      </c>
      <c r="D918" t="str">
        <f>RIGHT(append!D917, LEN(append!D917) - FIND("/", append!D917))</f>
        <v>libraries</v>
      </c>
    </row>
    <row r="919" spans="1:4" x14ac:dyDescent="0.3">
      <c r="A919">
        <v>88123</v>
      </c>
      <c r="B919" t="s">
        <v>159</v>
      </c>
      <c r="C919" t="s">
        <v>22</v>
      </c>
      <c r="D919" t="str">
        <f>RIGHT(append!D918, LEN(append!D918) - FIND("/", append!D918))</f>
        <v>libraries</v>
      </c>
    </row>
    <row r="920" spans="1:4" x14ac:dyDescent="0.3">
      <c r="A920">
        <v>88123</v>
      </c>
      <c r="B920" t="s">
        <v>159</v>
      </c>
      <c r="C920" t="s">
        <v>14</v>
      </c>
      <c r="D920" t="str">
        <f>RIGHT(append!D919, LEN(append!D919) - FIND("/", append!D919))</f>
        <v>frameworks</v>
      </c>
    </row>
    <row r="921" spans="1:4" x14ac:dyDescent="0.3">
      <c r="A921">
        <v>88123</v>
      </c>
      <c r="B921" t="s">
        <v>159</v>
      </c>
      <c r="C921" t="s">
        <v>23</v>
      </c>
      <c r="D921" t="str">
        <f>RIGHT(append!D920, LEN(append!D920) - FIND("/", append!D920))</f>
        <v>languages</v>
      </c>
    </row>
    <row r="922" spans="1:4" x14ac:dyDescent="0.3">
      <c r="A922">
        <v>88123</v>
      </c>
      <c r="B922" t="s">
        <v>159</v>
      </c>
      <c r="C922" t="s">
        <v>10</v>
      </c>
      <c r="D922" t="str">
        <f>RIGHT(append!D921, LEN(append!D921) - FIND("/", append!D921))</f>
        <v>libraries</v>
      </c>
    </row>
    <row r="923" spans="1:4" x14ac:dyDescent="0.3">
      <c r="A923">
        <v>88123</v>
      </c>
      <c r="B923" t="s">
        <v>159</v>
      </c>
      <c r="C923" t="s">
        <v>59</v>
      </c>
      <c r="D923" t="str">
        <f>RIGHT(append!D922, LEN(append!D922) - FIND("/", append!D922))</f>
        <v>languages</v>
      </c>
    </row>
    <row r="924" spans="1:4" x14ac:dyDescent="0.3">
      <c r="A924">
        <v>88123</v>
      </c>
      <c r="B924" t="s">
        <v>159</v>
      </c>
      <c r="C924" t="s">
        <v>67</v>
      </c>
      <c r="D924" t="str">
        <f>RIGHT(append!D923, LEN(append!D923) - FIND("/", append!D923))</f>
        <v>databases</v>
      </c>
    </row>
    <row r="925" spans="1:4" x14ac:dyDescent="0.3">
      <c r="A925">
        <v>88123</v>
      </c>
      <c r="B925" t="s">
        <v>159</v>
      </c>
      <c r="C925" t="s">
        <v>25</v>
      </c>
      <c r="D925" t="str">
        <f>RIGHT(append!D924, LEN(append!D924) - FIND("/", append!D924))</f>
        <v>frameworks</v>
      </c>
    </row>
    <row r="926" spans="1:4" x14ac:dyDescent="0.3">
      <c r="A926">
        <v>88123</v>
      </c>
      <c r="B926" t="s">
        <v>159</v>
      </c>
      <c r="C926" t="s">
        <v>26</v>
      </c>
      <c r="D926" t="str">
        <f>RIGHT(append!D925, LEN(append!D925) - FIND("/", append!D925))</f>
        <v>languages</v>
      </c>
    </row>
    <row r="927" spans="1:4" x14ac:dyDescent="0.3">
      <c r="A927">
        <v>88123</v>
      </c>
      <c r="B927" t="s">
        <v>159</v>
      </c>
      <c r="C927" t="s">
        <v>36</v>
      </c>
      <c r="D927" t="str">
        <f>RIGHT(append!D926, LEN(append!D926) - FIND("/", append!D926))</f>
        <v>frameworks</v>
      </c>
    </row>
    <row r="928" spans="1:4" x14ac:dyDescent="0.3">
      <c r="A928">
        <v>88515</v>
      </c>
      <c r="B928" t="s">
        <v>160</v>
      </c>
      <c r="C928" t="s">
        <v>3</v>
      </c>
      <c r="D928" t="str">
        <f>RIGHT(append!D927, LEN(append!D927) - FIND("/", append!D927))</f>
        <v>languages</v>
      </c>
    </row>
    <row r="929" spans="1:4" x14ac:dyDescent="0.3">
      <c r="A929">
        <v>88515</v>
      </c>
      <c r="B929" t="s">
        <v>160</v>
      </c>
      <c r="C929" t="s">
        <v>5</v>
      </c>
      <c r="D929" t="str">
        <f>RIGHT(append!D928, LEN(append!D928) - FIND("/", append!D928))</f>
        <v>libraries</v>
      </c>
    </row>
    <row r="930" spans="1:4" x14ac:dyDescent="0.3">
      <c r="A930">
        <v>88515</v>
      </c>
      <c r="B930" t="s">
        <v>160</v>
      </c>
      <c r="C930" t="s">
        <v>14</v>
      </c>
      <c r="D930" t="str">
        <f>RIGHT(append!D929, LEN(append!D929) - FIND("/", append!D929))</f>
        <v>frameworks</v>
      </c>
    </row>
    <row r="931" spans="1:4" x14ac:dyDescent="0.3">
      <c r="A931">
        <v>88515</v>
      </c>
      <c r="B931" t="s">
        <v>160</v>
      </c>
      <c r="C931" t="s">
        <v>9</v>
      </c>
      <c r="D931" t="str">
        <f>RIGHT(append!D930, LEN(append!D930) - FIND("/", append!D930))</f>
        <v>languages</v>
      </c>
    </row>
    <row r="932" spans="1:4" x14ac:dyDescent="0.3">
      <c r="A932">
        <v>88515</v>
      </c>
      <c r="B932" t="s">
        <v>160</v>
      </c>
      <c r="C932" t="s">
        <v>10</v>
      </c>
      <c r="D932" t="str">
        <f>RIGHT(append!D931, LEN(append!D931) - FIND("/", append!D931))</f>
        <v>libraries</v>
      </c>
    </row>
    <row r="933" spans="1:4" x14ac:dyDescent="0.3">
      <c r="A933">
        <v>88515</v>
      </c>
      <c r="B933" t="s">
        <v>160</v>
      </c>
      <c r="C933" t="s">
        <v>76</v>
      </c>
      <c r="D933" t="str">
        <f>RIGHT(append!D932, LEN(append!D932) - FIND("/", append!D932))</f>
        <v>frameworks</v>
      </c>
    </row>
    <row r="934" spans="1:4" x14ac:dyDescent="0.3">
      <c r="A934">
        <v>89334</v>
      </c>
      <c r="B934" t="s">
        <v>161</v>
      </c>
      <c r="C934" t="s">
        <v>42</v>
      </c>
      <c r="D934" t="str">
        <f>RIGHT(append!D933, LEN(append!D933) - FIND("/", append!D933))</f>
        <v>frameworks</v>
      </c>
    </row>
    <row r="935" spans="1:4" x14ac:dyDescent="0.3">
      <c r="A935">
        <v>89334</v>
      </c>
      <c r="B935" t="s">
        <v>161</v>
      </c>
      <c r="C935" t="s">
        <v>90</v>
      </c>
      <c r="D935" t="str">
        <f>RIGHT(append!D934, LEN(append!D934) - FIND("/", append!D934))</f>
        <v>libraries</v>
      </c>
    </row>
    <row r="936" spans="1:4" x14ac:dyDescent="0.3">
      <c r="A936">
        <v>89334</v>
      </c>
      <c r="B936" t="s">
        <v>161</v>
      </c>
      <c r="C936" t="s">
        <v>3</v>
      </c>
      <c r="D936" t="str">
        <f>RIGHT(append!D935, LEN(append!D935) - FIND("/", append!D935))</f>
        <v>languages</v>
      </c>
    </row>
    <row r="937" spans="1:4" x14ac:dyDescent="0.3">
      <c r="A937">
        <v>89334</v>
      </c>
      <c r="B937" t="s">
        <v>161</v>
      </c>
      <c r="C937" t="s">
        <v>7</v>
      </c>
      <c r="D937" t="str">
        <f>RIGHT(append!D936, LEN(append!D936) - FIND("/", append!D936))</f>
        <v>databases</v>
      </c>
    </row>
    <row r="938" spans="1:4" x14ac:dyDescent="0.3">
      <c r="A938">
        <v>89334</v>
      </c>
      <c r="B938" t="s">
        <v>161</v>
      </c>
      <c r="C938" t="s">
        <v>58</v>
      </c>
      <c r="D938" t="str">
        <f>RIGHT(append!D937, LEN(append!D937) - FIND("/", append!D937))</f>
        <v>databases</v>
      </c>
    </row>
    <row r="939" spans="1:4" x14ac:dyDescent="0.3">
      <c r="A939">
        <v>89334</v>
      </c>
      <c r="B939" t="s">
        <v>161</v>
      </c>
      <c r="C939" t="s">
        <v>23</v>
      </c>
      <c r="D939" t="str">
        <f>RIGHT(append!D938, LEN(append!D938) - FIND("/", append!D938))</f>
        <v>languages</v>
      </c>
    </row>
    <row r="940" spans="1:4" x14ac:dyDescent="0.3">
      <c r="A940">
        <v>89334</v>
      </c>
      <c r="B940" t="s">
        <v>161</v>
      </c>
      <c r="C940" t="s">
        <v>10</v>
      </c>
      <c r="D940" t="str">
        <f>RIGHT(append!D939, LEN(append!D939) - FIND("/", append!D939))</f>
        <v>libraries</v>
      </c>
    </row>
    <row r="941" spans="1:4" x14ac:dyDescent="0.3">
      <c r="A941">
        <v>89334</v>
      </c>
      <c r="B941" t="s">
        <v>161</v>
      </c>
      <c r="C941" t="s">
        <v>15</v>
      </c>
      <c r="D941" t="str">
        <f>RIGHT(append!D940, LEN(append!D940) - FIND("/", append!D940))</f>
        <v>libraries</v>
      </c>
    </row>
    <row r="942" spans="1:4" x14ac:dyDescent="0.3">
      <c r="A942">
        <v>89334</v>
      </c>
      <c r="B942" t="s">
        <v>161</v>
      </c>
      <c r="C942" t="s">
        <v>75</v>
      </c>
      <c r="D942" t="str">
        <f>RIGHT(append!D941, LEN(append!D941) - FIND("/", append!D941))</f>
        <v>languages</v>
      </c>
    </row>
    <row r="943" spans="1:4" x14ac:dyDescent="0.3">
      <c r="A943">
        <v>89334</v>
      </c>
      <c r="B943" t="s">
        <v>161</v>
      </c>
      <c r="C943" t="s">
        <v>76</v>
      </c>
      <c r="D943" t="str">
        <f>RIGHT(append!D942, LEN(append!D942) - FIND("/", append!D942))</f>
        <v>frameworks</v>
      </c>
    </row>
    <row r="944" spans="1:4" x14ac:dyDescent="0.3">
      <c r="A944">
        <v>89334</v>
      </c>
      <c r="B944" t="s">
        <v>161</v>
      </c>
      <c r="C944" t="s">
        <v>59</v>
      </c>
      <c r="D944" t="str">
        <f>RIGHT(append!D943, LEN(append!D943) - FIND("/", append!D943))</f>
        <v>languages</v>
      </c>
    </row>
    <row r="945" spans="1:4" x14ac:dyDescent="0.3">
      <c r="A945">
        <v>89334</v>
      </c>
      <c r="B945" t="s">
        <v>161</v>
      </c>
      <c r="C945" t="s">
        <v>26</v>
      </c>
      <c r="D945" t="str">
        <f>RIGHT(append!D944, LEN(append!D944) - FIND("/", append!D944))</f>
        <v>languages</v>
      </c>
    </row>
    <row r="946" spans="1:4" x14ac:dyDescent="0.3">
      <c r="A946">
        <v>89334</v>
      </c>
      <c r="B946" t="s">
        <v>161</v>
      </c>
      <c r="C946" t="s">
        <v>16</v>
      </c>
      <c r="D946" t="str">
        <f>RIGHT(append!D945, LEN(append!D945) - FIND("/", append!D945))</f>
        <v>frameworks</v>
      </c>
    </row>
    <row r="947" spans="1:4" x14ac:dyDescent="0.3">
      <c r="A947">
        <v>89578</v>
      </c>
      <c r="B947" t="s">
        <v>162</v>
      </c>
      <c r="C947" t="s">
        <v>18</v>
      </c>
      <c r="D947" t="str">
        <f>RIGHT(append!D946, LEN(append!D946) - FIND("/", append!D946))</f>
        <v>frameworks</v>
      </c>
    </row>
    <row r="948" spans="1:4" x14ac:dyDescent="0.3">
      <c r="A948">
        <v>89578</v>
      </c>
      <c r="B948" t="s">
        <v>162</v>
      </c>
      <c r="C948" t="s">
        <v>19</v>
      </c>
      <c r="D948" t="str">
        <f>RIGHT(append!D947, LEN(append!D947) - FIND("/", append!D947))</f>
        <v>languages</v>
      </c>
    </row>
    <row r="949" spans="1:4" x14ac:dyDescent="0.3">
      <c r="A949">
        <v>89578</v>
      </c>
      <c r="B949" t="s">
        <v>162</v>
      </c>
      <c r="C949" t="s">
        <v>56</v>
      </c>
      <c r="D949" t="str">
        <f>RIGHT(append!D948, LEN(append!D948) - FIND("/", append!D948))</f>
        <v>languages</v>
      </c>
    </row>
    <row r="950" spans="1:4" x14ac:dyDescent="0.3">
      <c r="A950">
        <v>89578</v>
      </c>
      <c r="B950" t="s">
        <v>162</v>
      </c>
      <c r="C950" t="s">
        <v>33</v>
      </c>
      <c r="D950" t="str">
        <f>RIGHT(append!D949, LEN(append!D949) - FIND("/", append!D949))</f>
        <v>databases</v>
      </c>
    </row>
    <row r="951" spans="1:4" x14ac:dyDescent="0.3">
      <c r="A951">
        <v>89578</v>
      </c>
      <c r="B951" t="s">
        <v>162</v>
      </c>
      <c r="C951" t="s">
        <v>120</v>
      </c>
      <c r="D951" t="str">
        <f>RIGHT(append!D950, LEN(append!D950) - FIND("/", append!D950))</f>
        <v>databases</v>
      </c>
    </row>
    <row r="952" spans="1:4" x14ac:dyDescent="0.3">
      <c r="A952">
        <v>89578</v>
      </c>
      <c r="B952" t="s">
        <v>162</v>
      </c>
      <c r="C952" t="s">
        <v>42</v>
      </c>
      <c r="D952" t="str">
        <f>RIGHT(append!D951, LEN(append!D951) - FIND("/", append!D951))</f>
        <v>frameworks</v>
      </c>
    </row>
    <row r="953" spans="1:4" x14ac:dyDescent="0.3">
      <c r="A953">
        <v>89578</v>
      </c>
      <c r="B953" t="s">
        <v>162</v>
      </c>
      <c r="C953" t="s">
        <v>34</v>
      </c>
      <c r="D953" t="str">
        <f>RIGHT(append!D952, LEN(append!D952) - FIND("/", append!D952))</f>
        <v>languages</v>
      </c>
    </row>
    <row r="954" spans="1:4" x14ac:dyDescent="0.3">
      <c r="A954">
        <v>89578</v>
      </c>
      <c r="B954" t="s">
        <v>162</v>
      </c>
      <c r="C954" t="s">
        <v>1</v>
      </c>
      <c r="D954" t="str">
        <f>RIGHT(append!D953, LEN(append!D953) - FIND("/", append!D953))</f>
        <v>frameworks</v>
      </c>
    </row>
    <row r="955" spans="1:4" x14ac:dyDescent="0.3">
      <c r="A955">
        <v>89578</v>
      </c>
      <c r="B955" t="s">
        <v>162</v>
      </c>
      <c r="C955" t="s">
        <v>20</v>
      </c>
      <c r="D955" t="str">
        <f>RIGHT(append!D954, LEN(append!D954) - FIND("/", append!D954))</f>
        <v>databases</v>
      </c>
    </row>
    <row r="956" spans="1:4" x14ac:dyDescent="0.3">
      <c r="A956">
        <v>89578</v>
      </c>
      <c r="B956" t="s">
        <v>162</v>
      </c>
      <c r="C956" t="s">
        <v>21</v>
      </c>
      <c r="D956" t="str">
        <f>RIGHT(append!D955, LEN(append!D955) - FIND("/", append!D955))</f>
        <v>languages</v>
      </c>
    </row>
    <row r="957" spans="1:4" x14ac:dyDescent="0.3">
      <c r="A957">
        <v>89578</v>
      </c>
      <c r="B957" t="s">
        <v>162</v>
      </c>
      <c r="C957" t="s">
        <v>3</v>
      </c>
      <c r="D957" t="str">
        <f>RIGHT(append!D956, LEN(append!D956) - FIND("/", append!D956))</f>
        <v>languages</v>
      </c>
    </row>
    <row r="958" spans="1:4" x14ac:dyDescent="0.3">
      <c r="A958">
        <v>89578</v>
      </c>
      <c r="B958" t="s">
        <v>162</v>
      </c>
      <c r="C958" t="s">
        <v>5</v>
      </c>
      <c r="D958" t="str">
        <f>RIGHT(append!D957, LEN(append!D957) - FIND("/", append!D957))</f>
        <v>libraries</v>
      </c>
    </row>
    <row r="959" spans="1:4" x14ac:dyDescent="0.3">
      <c r="A959">
        <v>89578</v>
      </c>
      <c r="B959" t="s">
        <v>162</v>
      </c>
      <c r="C959" t="s">
        <v>22</v>
      </c>
      <c r="D959" t="str">
        <f>RIGHT(append!D958, LEN(append!D958) - FIND("/", append!D958))</f>
        <v>libraries</v>
      </c>
    </row>
    <row r="960" spans="1:4" x14ac:dyDescent="0.3">
      <c r="A960">
        <v>89578</v>
      </c>
      <c r="B960" t="s">
        <v>162</v>
      </c>
      <c r="C960" t="s">
        <v>129</v>
      </c>
      <c r="D960" t="str">
        <f>RIGHT(append!D959, LEN(append!D959) - FIND("/", append!D959))</f>
        <v>frameworks</v>
      </c>
    </row>
    <row r="961" spans="1:4" x14ac:dyDescent="0.3">
      <c r="A961">
        <v>89578</v>
      </c>
      <c r="B961" t="s">
        <v>162</v>
      </c>
      <c r="C961" t="s">
        <v>64</v>
      </c>
      <c r="D961" t="str">
        <f>RIGHT(append!D960, LEN(append!D960) - FIND("/", append!D960))</f>
        <v>languages</v>
      </c>
    </row>
    <row r="962" spans="1:4" x14ac:dyDescent="0.3">
      <c r="A962">
        <v>89578</v>
      </c>
      <c r="B962" t="s">
        <v>162</v>
      </c>
      <c r="C962" t="s">
        <v>51</v>
      </c>
      <c r="D962" t="str">
        <f>RIGHT(append!D961, LEN(append!D961) - FIND("/", append!D961))</f>
        <v>databases</v>
      </c>
    </row>
    <row r="963" spans="1:4" x14ac:dyDescent="0.3">
      <c r="A963">
        <v>89578</v>
      </c>
      <c r="B963" t="s">
        <v>162</v>
      </c>
      <c r="C963" t="s">
        <v>13</v>
      </c>
      <c r="D963" t="str">
        <f>RIGHT(append!D962, LEN(append!D962) - FIND("/", append!D962))</f>
        <v>databases</v>
      </c>
    </row>
    <row r="964" spans="1:4" x14ac:dyDescent="0.3">
      <c r="A964">
        <v>89578</v>
      </c>
      <c r="B964" t="s">
        <v>162</v>
      </c>
      <c r="C964" t="s">
        <v>7</v>
      </c>
      <c r="D964" t="str">
        <f>RIGHT(append!D963, LEN(append!D963) - FIND("/", append!D963))</f>
        <v>databases</v>
      </c>
    </row>
    <row r="965" spans="1:4" x14ac:dyDescent="0.3">
      <c r="A965">
        <v>89578</v>
      </c>
      <c r="B965" t="s">
        <v>162</v>
      </c>
      <c r="C965" t="s">
        <v>14</v>
      </c>
      <c r="D965" t="str">
        <f>RIGHT(append!D964, LEN(append!D964) - FIND("/", append!D964))</f>
        <v>frameworks</v>
      </c>
    </row>
    <row r="966" spans="1:4" x14ac:dyDescent="0.3">
      <c r="A966">
        <v>89578</v>
      </c>
      <c r="B966" t="s">
        <v>162</v>
      </c>
      <c r="C966" t="s">
        <v>57</v>
      </c>
      <c r="D966" t="str">
        <f>RIGHT(append!D965, LEN(append!D965) - FIND("/", append!D965))</f>
        <v>databases</v>
      </c>
    </row>
    <row r="967" spans="1:4" x14ac:dyDescent="0.3">
      <c r="A967">
        <v>89578</v>
      </c>
      <c r="B967" t="s">
        <v>162</v>
      </c>
      <c r="C967" t="s">
        <v>115</v>
      </c>
      <c r="D967" t="str">
        <f>RIGHT(append!D966, LEN(append!D966) - FIND("/", append!D966))</f>
        <v>languages</v>
      </c>
    </row>
    <row r="968" spans="1:4" x14ac:dyDescent="0.3">
      <c r="A968">
        <v>89578</v>
      </c>
      <c r="B968" t="s">
        <v>162</v>
      </c>
      <c r="C968" t="s">
        <v>9</v>
      </c>
      <c r="D968" t="str">
        <f>RIGHT(append!D967, LEN(append!D967) - FIND("/", append!D967))</f>
        <v>languages</v>
      </c>
    </row>
    <row r="969" spans="1:4" x14ac:dyDescent="0.3">
      <c r="A969">
        <v>89578</v>
      </c>
      <c r="B969" t="s">
        <v>162</v>
      </c>
      <c r="C969" t="s">
        <v>58</v>
      </c>
      <c r="D969" t="str">
        <f>RIGHT(append!D968, LEN(append!D968) - FIND("/", append!D968))</f>
        <v>databases</v>
      </c>
    </row>
    <row r="970" spans="1:4" x14ac:dyDescent="0.3">
      <c r="A970">
        <v>89578</v>
      </c>
      <c r="B970" t="s">
        <v>162</v>
      </c>
      <c r="C970" t="s">
        <v>23</v>
      </c>
      <c r="D970" t="str">
        <f>RIGHT(append!D969, LEN(append!D969) - FIND("/", append!D969))</f>
        <v>languages</v>
      </c>
    </row>
    <row r="971" spans="1:4" x14ac:dyDescent="0.3">
      <c r="A971">
        <v>89578</v>
      </c>
      <c r="B971" t="s">
        <v>162</v>
      </c>
      <c r="C971" t="s">
        <v>24</v>
      </c>
      <c r="D971" t="str">
        <f>RIGHT(append!D970, LEN(append!D970) - FIND("/", append!D970))</f>
        <v>languages</v>
      </c>
    </row>
    <row r="972" spans="1:4" x14ac:dyDescent="0.3">
      <c r="A972">
        <v>89578</v>
      </c>
      <c r="B972" t="s">
        <v>162</v>
      </c>
      <c r="C972" t="s">
        <v>75</v>
      </c>
      <c r="D972" t="str">
        <f>RIGHT(append!D971, LEN(append!D971) - FIND("/", append!D971))</f>
        <v>languages</v>
      </c>
    </row>
    <row r="973" spans="1:4" x14ac:dyDescent="0.3">
      <c r="A973">
        <v>89578</v>
      </c>
      <c r="B973" t="s">
        <v>162</v>
      </c>
      <c r="C973" t="s">
        <v>76</v>
      </c>
      <c r="D973" t="str">
        <f>RIGHT(append!D972, LEN(append!D972) - FIND("/", append!D972))</f>
        <v>frameworks</v>
      </c>
    </row>
    <row r="974" spans="1:4" x14ac:dyDescent="0.3">
      <c r="A974">
        <v>89578</v>
      </c>
      <c r="B974" t="s">
        <v>162</v>
      </c>
      <c r="C974" t="s">
        <v>163</v>
      </c>
      <c r="D974" t="str">
        <f>RIGHT(append!D973, LEN(append!D973) - FIND("/", append!D973))</f>
        <v>databases</v>
      </c>
    </row>
    <row r="975" spans="1:4" x14ac:dyDescent="0.3">
      <c r="A975">
        <v>89578</v>
      </c>
      <c r="B975" t="s">
        <v>162</v>
      </c>
      <c r="C975" t="s">
        <v>59</v>
      </c>
      <c r="D975" t="str">
        <f>RIGHT(append!D974, LEN(append!D974) - FIND("/", append!D974))</f>
        <v>languages</v>
      </c>
    </row>
    <row r="976" spans="1:4" x14ac:dyDescent="0.3">
      <c r="A976">
        <v>89578</v>
      </c>
      <c r="B976" t="s">
        <v>162</v>
      </c>
      <c r="C976" t="s">
        <v>67</v>
      </c>
      <c r="D976" t="str">
        <f>RIGHT(append!D975, LEN(append!D975) - FIND("/", append!D975))</f>
        <v>databases</v>
      </c>
    </row>
    <row r="977" spans="1:4" x14ac:dyDescent="0.3">
      <c r="A977">
        <v>89578</v>
      </c>
      <c r="B977" t="s">
        <v>162</v>
      </c>
      <c r="C977" t="s">
        <v>25</v>
      </c>
      <c r="D977" t="str">
        <f>RIGHT(append!D976, LEN(append!D976) - FIND("/", append!D976))</f>
        <v>frameworks</v>
      </c>
    </row>
    <row r="978" spans="1:4" x14ac:dyDescent="0.3">
      <c r="A978">
        <v>89578</v>
      </c>
      <c r="B978" t="s">
        <v>162</v>
      </c>
      <c r="C978" t="s">
        <v>31</v>
      </c>
      <c r="D978" t="str">
        <f>RIGHT(append!D977, LEN(append!D977) - FIND("/", append!D977))</f>
        <v>frameworks</v>
      </c>
    </row>
    <row r="979" spans="1:4" x14ac:dyDescent="0.3">
      <c r="A979">
        <v>89578</v>
      </c>
      <c r="B979" t="s">
        <v>162</v>
      </c>
      <c r="C979" t="s">
        <v>26</v>
      </c>
      <c r="D979" t="str">
        <f>RIGHT(append!D978, LEN(append!D978) - FIND("/", append!D978))</f>
        <v>languages</v>
      </c>
    </row>
    <row r="980" spans="1:4" x14ac:dyDescent="0.3">
      <c r="A980">
        <v>89578</v>
      </c>
      <c r="B980" t="s">
        <v>162</v>
      </c>
      <c r="C980" t="s">
        <v>35</v>
      </c>
      <c r="D980" t="str">
        <f>RIGHT(append!D979, LEN(append!D979) - FIND("/", append!D979))</f>
        <v>languages</v>
      </c>
    </row>
    <row r="981" spans="1:4" x14ac:dyDescent="0.3">
      <c r="A981">
        <v>89578</v>
      </c>
      <c r="B981" t="s">
        <v>162</v>
      </c>
      <c r="C981" t="s">
        <v>60</v>
      </c>
      <c r="D981" t="str">
        <f>RIGHT(append!D980, LEN(append!D980) - FIND("/", append!D980))</f>
        <v>databases</v>
      </c>
    </row>
    <row r="982" spans="1:4" x14ac:dyDescent="0.3">
      <c r="A982">
        <v>89578</v>
      </c>
      <c r="B982" t="s">
        <v>162</v>
      </c>
      <c r="C982" t="s">
        <v>65</v>
      </c>
      <c r="D982" t="str">
        <f>RIGHT(append!D981, LEN(append!D981) - FIND("/", append!D981))</f>
        <v>languages</v>
      </c>
    </row>
    <row r="983" spans="1:4" x14ac:dyDescent="0.3">
      <c r="A983">
        <v>90170</v>
      </c>
      <c r="B983" t="s">
        <v>164</v>
      </c>
      <c r="C983" t="s">
        <v>3</v>
      </c>
      <c r="D983" t="str">
        <f>RIGHT(append!D982, LEN(append!D982) - FIND("/", append!D982))</f>
        <v>languages</v>
      </c>
    </row>
    <row r="984" spans="1:4" x14ac:dyDescent="0.3">
      <c r="A984">
        <v>90170</v>
      </c>
      <c r="B984" t="s">
        <v>164</v>
      </c>
      <c r="C984" t="s">
        <v>48</v>
      </c>
      <c r="D984" t="str">
        <f>RIGHT(append!D983, LEN(append!D983) - FIND("/", append!D983))</f>
        <v>frameworks</v>
      </c>
    </row>
    <row r="985" spans="1:4" x14ac:dyDescent="0.3">
      <c r="A985">
        <v>90170</v>
      </c>
      <c r="B985" t="s">
        <v>164</v>
      </c>
      <c r="C985" t="s">
        <v>14</v>
      </c>
      <c r="D985" t="str">
        <f>RIGHT(append!D984, LEN(append!D984) - FIND("/", append!D984))</f>
        <v>frameworks</v>
      </c>
    </row>
    <row r="986" spans="1:4" x14ac:dyDescent="0.3">
      <c r="A986">
        <v>90170</v>
      </c>
      <c r="B986" t="s">
        <v>164</v>
      </c>
      <c r="C986" t="s">
        <v>10</v>
      </c>
      <c r="D986" t="str">
        <f>RIGHT(append!D985, LEN(append!D985) - FIND("/", append!D985))</f>
        <v>libraries</v>
      </c>
    </row>
    <row r="987" spans="1:4" x14ac:dyDescent="0.3">
      <c r="A987">
        <v>90170</v>
      </c>
      <c r="B987" t="s">
        <v>164</v>
      </c>
      <c r="C987" t="s">
        <v>15</v>
      </c>
      <c r="D987" t="str">
        <f>RIGHT(append!D986, LEN(append!D986) - FIND("/", append!D986))</f>
        <v>libraries</v>
      </c>
    </row>
    <row r="988" spans="1:4" x14ac:dyDescent="0.3">
      <c r="A988">
        <v>90428</v>
      </c>
      <c r="B988" t="s">
        <v>165</v>
      </c>
      <c r="C988" t="s">
        <v>40</v>
      </c>
      <c r="D988" t="str">
        <f>RIGHT(append!D987, LEN(append!D987) - FIND("/", append!D987))</f>
        <v>services</v>
      </c>
    </row>
    <row r="989" spans="1:4" x14ac:dyDescent="0.3">
      <c r="A989">
        <v>90428</v>
      </c>
      <c r="B989" t="s">
        <v>165</v>
      </c>
      <c r="C989" t="s">
        <v>92</v>
      </c>
      <c r="D989" t="str">
        <f>RIGHT(append!D988, LEN(append!D988) - FIND("/", append!D988))</f>
        <v>databases</v>
      </c>
    </row>
    <row r="990" spans="1:4" x14ac:dyDescent="0.3">
      <c r="A990">
        <v>90428</v>
      </c>
      <c r="B990" t="s">
        <v>165</v>
      </c>
      <c r="C990" t="s">
        <v>33</v>
      </c>
      <c r="D990" t="str">
        <f>RIGHT(append!D989, LEN(append!D989) - FIND("/", append!D989))</f>
        <v>databases</v>
      </c>
    </row>
    <row r="991" spans="1:4" x14ac:dyDescent="0.3">
      <c r="A991">
        <v>90428</v>
      </c>
      <c r="B991" t="s">
        <v>165</v>
      </c>
      <c r="C991" t="s">
        <v>120</v>
      </c>
      <c r="D991" t="str">
        <f>RIGHT(append!D990, LEN(append!D990) - FIND("/", append!D990))</f>
        <v>databases</v>
      </c>
    </row>
    <row r="992" spans="1:4" x14ac:dyDescent="0.3">
      <c r="A992">
        <v>90428</v>
      </c>
      <c r="B992" t="s">
        <v>165</v>
      </c>
      <c r="C992" t="s">
        <v>43</v>
      </c>
      <c r="D992" t="str">
        <f>RIGHT(append!D991, LEN(append!D991) - FIND("/", append!D991))</f>
        <v>frameworks</v>
      </c>
    </row>
    <row r="993" spans="1:4" x14ac:dyDescent="0.3">
      <c r="A993">
        <v>90428</v>
      </c>
      <c r="B993" t="s">
        <v>165</v>
      </c>
      <c r="C993" t="s">
        <v>3</v>
      </c>
      <c r="D993" t="str">
        <f>RIGHT(append!D992, LEN(append!D992) - FIND("/", append!D992))</f>
        <v>languages</v>
      </c>
    </row>
    <row r="994" spans="1:4" x14ac:dyDescent="0.3">
      <c r="A994">
        <v>90428</v>
      </c>
      <c r="B994" t="s">
        <v>165</v>
      </c>
      <c r="C994" t="s">
        <v>72</v>
      </c>
      <c r="D994" t="str">
        <f>RIGHT(append!D993, LEN(append!D993) - FIND("/", append!D993))</f>
        <v>frameworks</v>
      </c>
    </row>
    <row r="995" spans="1:4" x14ac:dyDescent="0.3">
      <c r="A995">
        <v>90428</v>
      </c>
      <c r="B995" t="s">
        <v>165</v>
      </c>
      <c r="C995" t="s">
        <v>64</v>
      </c>
      <c r="D995" t="str">
        <f>RIGHT(append!D994, LEN(append!D994) - FIND("/", append!D994))</f>
        <v>languages</v>
      </c>
    </row>
    <row r="996" spans="1:4" x14ac:dyDescent="0.3">
      <c r="A996">
        <v>90428</v>
      </c>
      <c r="B996" t="s">
        <v>165</v>
      </c>
      <c r="C996" t="s">
        <v>73</v>
      </c>
      <c r="D996" t="str">
        <f>RIGHT(append!D995, LEN(append!D995) - FIND("/", append!D995))</f>
        <v>frameworks</v>
      </c>
    </row>
    <row r="997" spans="1:4" x14ac:dyDescent="0.3">
      <c r="A997">
        <v>90428</v>
      </c>
      <c r="B997" t="s">
        <v>165</v>
      </c>
      <c r="C997" t="s">
        <v>14</v>
      </c>
      <c r="D997" t="str">
        <f>RIGHT(append!D996, LEN(append!D996) - FIND("/", append!D996))</f>
        <v>frameworks</v>
      </c>
    </row>
    <row r="998" spans="1:4" x14ac:dyDescent="0.3">
      <c r="A998">
        <v>90428</v>
      </c>
      <c r="B998" t="s">
        <v>165</v>
      </c>
      <c r="C998" t="s">
        <v>53</v>
      </c>
      <c r="D998" t="str">
        <f>RIGHT(append!D997, LEN(append!D997) - FIND("/", append!D997))</f>
        <v>libraries</v>
      </c>
    </row>
    <row r="999" spans="1:4" x14ac:dyDescent="0.3">
      <c r="A999">
        <v>90428</v>
      </c>
      <c r="B999" t="s">
        <v>165</v>
      </c>
      <c r="C999" t="s">
        <v>58</v>
      </c>
      <c r="D999" t="str">
        <f>RIGHT(append!D998, LEN(append!D998) - FIND("/", append!D998))</f>
        <v>databases</v>
      </c>
    </row>
    <row r="1000" spans="1:4" x14ac:dyDescent="0.3">
      <c r="A1000">
        <v>90428</v>
      </c>
      <c r="B1000" t="s">
        <v>165</v>
      </c>
      <c r="C1000" t="s">
        <v>23</v>
      </c>
      <c r="D1000" t="str">
        <f>RIGHT(append!D999, LEN(append!D999) - FIND("/", append!D999))</f>
        <v>languages</v>
      </c>
    </row>
    <row r="1001" spans="1:4" x14ac:dyDescent="0.3">
      <c r="A1001">
        <v>90428</v>
      </c>
      <c r="B1001" t="s">
        <v>165</v>
      </c>
      <c r="C1001" t="s">
        <v>24</v>
      </c>
      <c r="D1001" t="str">
        <f>RIGHT(append!D1000, LEN(append!D1000) - FIND("/", append!D1000))</f>
        <v>languages</v>
      </c>
    </row>
    <row r="1002" spans="1:4" x14ac:dyDescent="0.3">
      <c r="A1002">
        <v>90428</v>
      </c>
      <c r="B1002" t="s">
        <v>165</v>
      </c>
      <c r="C1002" t="s">
        <v>10</v>
      </c>
      <c r="D1002" t="str">
        <f>RIGHT(append!D1001, LEN(append!D1001) - FIND("/", append!D1001))</f>
        <v>libraries</v>
      </c>
    </row>
    <row r="1003" spans="1:4" x14ac:dyDescent="0.3">
      <c r="A1003">
        <v>90428</v>
      </c>
      <c r="B1003" t="s">
        <v>165</v>
      </c>
      <c r="C1003" t="s">
        <v>15</v>
      </c>
      <c r="D1003" t="str">
        <f>RIGHT(append!D1002, LEN(append!D1002) - FIND("/", append!D1002))</f>
        <v>libraries</v>
      </c>
    </row>
    <row r="1004" spans="1:4" x14ac:dyDescent="0.3">
      <c r="A1004">
        <v>90428</v>
      </c>
      <c r="B1004" t="s">
        <v>165</v>
      </c>
      <c r="C1004" t="s">
        <v>26</v>
      </c>
      <c r="D1004" t="str">
        <f>RIGHT(append!D1003, LEN(append!D1003) - FIND("/", append!D1003))</f>
        <v>languages</v>
      </c>
    </row>
    <row r="1005" spans="1:4" x14ac:dyDescent="0.3">
      <c r="A1005">
        <v>90428</v>
      </c>
      <c r="B1005" t="s">
        <v>165</v>
      </c>
      <c r="C1005" t="s">
        <v>35</v>
      </c>
      <c r="D1005" t="str">
        <f>RIGHT(append!D1004, LEN(append!D1004) - FIND("/", append!D1004))</f>
        <v>languages</v>
      </c>
    </row>
    <row r="1006" spans="1:4" x14ac:dyDescent="0.3">
      <c r="A1006">
        <v>90428</v>
      </c>
      <c r="B1006" t="s">
        <v>165</v>
      </c>
      <c r="C1006" t="s">
        <v>87</v>
      </c>
      <c r="D1006" t="str">
        <f>RIGHT(append!D1005, LEN(append!D1005) - FIND("/", append!D1005))</f>
        <v>frameworks</v>
      </c>
    </row>
    <row r="1007" spans="1:4" x14ac:dyDescent="0.3">
      <c r="A1007">
        <v>90428</v>
      </c>
      <c r="B1007" t="s">
        <v>165</v>
      </c>
      <c r="C1007" t="s">
        <v>65</v>
      </c>
      <c r="D1007" t="str">
        <f>RIGHT(append!D1006, LEN(append!D1006) - FIND("/", append!D1006))</f>
        <v>languages</v>
      </c>
    </row>
    <row r="1008" spans="1:4" x14ac:dyDescent="0.3">
      <c r="A1008">
        <v>90495</v>
      </c>
      <c r="B1008" t="s">
        <v>166</v>
      </c>
      <c r="C1008" t="s">
        <v>40</v>
      </c>
      <c r="D1008" t="str">
        <f>RIGHT(append!D1007, LEN(append!D1007) - FIND("/", append!D1007))</f>
        <v>services</v>
      </c>
    </row>
    <row r="1009" spans="1:4" x14ac:dyDescent="0.3">
      <c r="A1009">
        <v>90495</v>
      </c>
      <c r="B1009" t="s">
        <v>166</v>
      </c>
      <c r="C1009" t="s">
        <v>70</v>
      </c>
      <c r="D1009" t="str">
        <f>RIGHT(append!D1008, LEN(append!D1008) - FIND("/", append!D1008))</f>
        <v>languages</v>
      </c>
    </row>
    <row r="1010" spans="1:4" x14ac:dyDescent="0.3">
      <c r="A1010">
        <v>90495</v>
      </c>
      <c r="B1010" t="s">
        <v>166</v>
      </c>
      <c r="C1010" t="s">
        <v>42</v>
      </c>
      <c r="D1010" t="str">
        <f>RIGHT(append!D1009, LEN(append!D1009) - FIND("/", append!D1009))</f>
        <v>frameworks</v>
      </c>
    </row>
    <row r="1011" spans="1:4" x14ac:dyDescent="0.3">
      <c r="A1011">
        <v>90495</v>
      </c>
      <c r="B1011" t="s">
        <v>166</v>
      </c>
      <c r="C1011" t="s">
        <v>3</v>
      </c>
      <c r="D1011" t="str">
        <f>RIGHT(append!D1010, LEN(append!D1010) - FIND("/", append!D1010))</f>
        <v>languages</v>
      </c>
    </row>
    <row r="1012" spans="1:4" x14ac:dyDescent="0.3">
      <c r="A1012">
        <v>90495</v>
      </c>
      <c r="B1012" t="s">
        <v>166</v>
      </c>
      <c r="C1012" t="s">
        <v>23</v>
      </c>
      <c r="D1012" t="str">
        <f>RIGHT(append!D1011, LEN(append!D1011) - FIND("/", append!D1011))</f>
        <v>languages</v>
      </c>
    </row>
    <row r="1013" spans="1:4" x14ac:dyDescent="0.3">
      <c r="A1013">
        <v>90495</v>
      </c>
      <c r="B1013" t="s">
        <v>166</v>
      </c>
      <c r="C1013" t="s">
        <v>10</v>
      </c>
      <c r="D1013" t="str">
        <f>RIGHT(append!D1012, LEN(append!D1012) - FIND("/", append!D1012))</f>
        <v>libraries</v>
      </c>
    </row>
    <row r="1014" spans="1:4" x14ac:dyDescent="0.3">
      <c r="A1014">
        <v>90495</v>
      </c>
      <c r="B1014" t="s">
        <v>166</v>
      </c>
      <c r="C1014" t="s">
        <v>107</v>
      </c>
      <c r="D1014" t="str">
        <f>RIGHT(append!D1013, LEN(append!D1013) - FIND("/", append!D1013))</f>
        <v>frameworks</v>
      </c>
    </row>
    <row r="1015" spans="1:4" x14ac:dyDescent="0.3">
      <c r="A1015">
        <v>90495</v>
      </c>
      <c r="B1015" t="s">
        <v>166</v>
      </c>
      <c r="C1015" t="s">
        <v>65</v>
      </c>
      <c r="D1015" t="str">
        <f>RIGHT(append!D1014, LEN(append!D1014) - FIND("/", append!D1014))</f>
        <v>languages</v>
      </c>
    </row>
    <row r="1016" spans="1:4" x14ac:dyDescent="0.3">
      <c r="A1016">
        <v>90567</v>
      </c>
      <c r="B1016" t="s">
        <v>167</v>
      </c>
      <c r="C1016" t="s">
        <v>40</v>
      </c>
      <c r="D1016" t="str">
        <f>RIGHT(append!D1015, LEN(append!D1015) - FIND("/", append!D1015))</f>
        <v>services</v>
      </c>
    </row>
    <row r="1017" spans="1:4" x14ac:dyDescent="0.3">
      <c r="A1017">
        <v>90567</v>
      </c>
      <c r="B1017" t="s">
        <v>167</v>
      </c>
      <c r="C1017" t="s">
        <v>69</v>
      </c>
      <c r="D1017" t="str">
        <f>RIGHT(append!D1016, LEN(append!D1016) - FIND("/", append!D1016))</f>
        <v>frameworks</v>
      </c>
    </row>
    <row r="1018" spans="1:4" x14ac:dyDescent="0.3">
      <c r="A1018">
        <v>90567</v>
      </c>
      <c r="B1018" t="s">
        <v>167</v>
      </c>
      <c r="C1018" t="s">
        <v>46</v>
      </c>
      <c r="D1018" t="str">
        <f>RIGHT(append!D1017, LEN(append!D1017) - FIND("/", append!D1017))</f>
        <v>services</v>
      </c>
    </row>
    <row r="1019" spans="1:4" x14ac:dyDescent="0.3">
      <c r="A1019">
        <v>90567</v>
      </c>
      <c r="B1019" t="s">
        <v>167</v>
      </c>
      <c r="C1019" t="s">
        <v>153</v>
      </c>
      <c r="D1019" t="str">
        <f>RIGHT(append!D1018, LEN(append!D1018) - FIND("/", append!D1018))</f>
        <v>frameworks</v>
      </c>
    </row>
    <row r="1020" spans="1:4" x14ac:dyDescent="0.3">
      <c r="A1020">
        <v>90567</v>
      </c>
      <c r="B1020" t="s">
        <v>167</v>
      </c>
      <c r="C1020" t="s">
        <v>3</v>
      </c>
      <c r="D1020" t="str">
        <f>RIGHT(append!D1019, LEN(append!D1019) - FIND("/", append!D1019))</f>
        <v>languages</v>
      </c>
    </row>
    <row r="1021" spans="1:4" x14ac:dyDescent="0.3">
      <c r="A1021">
        <v>90567</v>
      </c>
      <c r="B1021" t="s">
        <v>167</v>
      </c>
      <c r="C1021" t="s">
        <v>48</v>
      </c>
      <c r="D1021" t="str">
        <f>RIGHT(append!D1020, LEN(append!D1020) - FIND("/", append!D1020))</f>
        <v>frameworks</v>
      </c>
    </row>
    <row r="1022" spans="1:4" x14ac:dyDescent="0.3">
      <c r="A1022">
        <v>90567</v>
      </c>
      <c r="B1022" t="s">
        <v>167</v>
      </c>
      <c r="C1022" t="s">
        <v>5</v>
      </c>
      <c r="D1022" t="str">
        <f>RIGHT(append!D1021, LEN(append!D1021) - FIND("/", append!D1021))</f>
        <v>libraries</v>
      </c>
    </row>
    <row r="1023" spans="1:4" x14ac:dyDescent="0.3">
      <c r="A1023">
        <v>90567</v>
      </c>
      <c r="B1023" t="s">
        <v>167</v>
      </c>
      <c r="C1023" t="s">
        <v>22</v>
      </c>
      <c r="D1023" t="str">
        <f>RIGHT(append!D1022, LEN(append!D1022) - FIND("/", append!D1022))</f>
        <v>libraries</v>
      </c>
    </row>
    <row r="1024" spans="1:4" x14ac:dyDescent="0.3">
      <c r="A1024">
        <v>90567</v>
      </c>
      <c r="B1024" t="s">
        <v>167</v>
      </c>
      <c r="C1024" t="s">
        <v>104</v>
      </c>
      <c r="D1024" t="str">
        <f>RIGHT(append!D1023, LEN(append!D1023) - FIND("/", append!D1023))</f>
        <v>frameworks</v>
      </c>
    </row>
    <row r="1025" spans="1:4" x14ac:dyDescent="0.3">
      <c r="A1025">
        <v>90567</v>
      </c>
      <c r="B1025" t="s">
        <v>167</v>
      </c>
      <c r="C1025" t="s">
        <v>49</v>
      </c>
      <c r="D1025" t="str">
        <f>RIGHT(append!D1024, LEN(append!D1024) - FIND("/", append!D1024))</f>
        <v>databases</v>
      </c>
    </row>
    <row r="1026" spans="1:4" x14ac:dyDescent="0.3">
      <c r="A1026">
        <v>90567</v>
      </c>
      <c r="B1026" t="s">
        <v>167</v>
      </c>
      <c r="C1026" t="s">
        <v>7</v>
      </c>
      <c r="D1026" t="str">
        <f>RIGHT(append!D1025, LEN(append!D1025) - FIND("/", append!D1025))</f>
        <v>databases</v>
      </c>
    </row>
    <row r="1027" spans="1:4" x14ac:dyDescent="0.3">
      <c r="A1027">
        <v>90567</v>
      </c>
      <c r="B1027" t="s">
        <v>167</v>
      </c>
      <c r="C1027" t="s">
        <v>14</v>
      </c>
      <c r="D1027" t="str">
        <f>RIGHT(append!D1026, LEN(append!D1026) - FIND("/", append!D1026))</f>
        <v>frameworks</v>
      </c>
    </row>
    <row r="1028" spans="1:4" x14ac:dyDescent="0.3">
      <c r="A1028">
        <v>90567</v>
      </c>
      <c r="B1028" t="s">
        <v>167</v>
      </c>
      <c r="C1028" t="s">
        <v>52</v>
      </c>
      <c r="D1028" t="str">
        <f>RIGHT(append!D1027, LEN(append!D1027) - FIND("/", append!D1027))</f>
        <v>frameworks</v>
      </c>
    </row>
    <row r="1029" spans="1:4" x14ac:dyDescent="0.3">
      <c r="A1029">
        <v>90567</v>
      </c>
      <c r="B1029" t="s">
        <v>167</v>
      </c>
      <c r="C1029" t="s">
        <v>58</v>
      </c>
      <c r="D1029" t="str">
        <f>RIGHT(append!D1028, LEN(append!D1028) - FIND("/", append!D1028))</f>
        <v>databases</v>
      </c>
    </row>
    <row r="1030" spans="1:4" x14ac:dyDescent="0.3">
      <c r="A1030">
        <v>90567</v>
      </c>
      <c r="B1030" t="s">
        <v>167</v>
      </c>
      <c r="C1030" t="s">
        <v>23</v>
      </c>
      <c r="D1030" t="str">
        <f>RIGHT(append!D1029, LEN(append!D1029) - FIND("/", append!D1029))</f>
        <v>languages</v>
      </c>
    </row>
    <row r="1031" spans="1:4" x14ac:dyDescent="0.3">
      <c r="A1031">
        <v>90567</v>
      </c>
      <c r="B1031" t="s">
        <v>167</v>
      </c>
      <c r="C1031" t="s">
        <v>10</v>
      </c>
      <c r="D1031" t="str">
        <f>RIGHT(append!D1030, LEN(append!D1030) - FIND("/", append!D1030))</f>
        <v>libraries</v>
      </c>
    </row>
    <row r="1032" spans="1:4" x14ac:dyDescent="0.3">
      <c r="A1032">
        <v>90567</v>
      </c>
      <c r="B1032" t="s">
        <v>167</v>
      </c>
      <c r="C1032" t="s">
        <v>30</v>
      </c>
      <c r="D1032" t="str">
        <f>RIGHT(append!D1031, LEN(append!D1031) - FIND("/", append!D1031))</f>
        <v>databases</v>
      </c>
    </row>
    <row r="1033" spans="1:4" x14ac:dyDescent="0.3">
      <c r="A1033">
        <v>90567</v>
      </c>
      <c r="B1033" t="s">
        <v>167</v>
      </c>
      <c r="C1033" t="s">
        <v>15</v>
      </c>
      <c r="D1033" t="str">
        <f>RIGHT(append!D1032, LEN(append!D1032) - FIND("/", append!D1032))</f>
        <v>libraries</v>
      </c>
    </row>
    <row r="1034" spans="1:4" x14ac:dyDescent="0.3">
      <c r="A1034">
        <v>90567</v>
      </c>
      <c r="B1034" t="s">
        <v>167</v>
      </c>
      <c r="C1034" t="s">
        <v>75</v>
      </c>
      <c r="D1034" t="str">
        <f>RIGHT(append!D1033, LEN(append!D1033) - FIND("/", append!D1033))</f>
        <v>languages</v>
      </c>
    </row>
    <row r="1035" spans="1:4" x14ac:dyDescent="0.3">
      <c r="A1035">
        <v>90567</v>
      </c>
      <c r="B1035" t="s">
        <v>167</v>
      </c>
      <c r="C1035" t="s">
        <v>76</v>
      </c>
      <c r="D1035" t="str">
        <f>RIGHT(append!D1034, LEN(append!D1034) - FIND("/", append!D1034))</f>
        <v>frameworks</v>
      </c>
    </row>
    <row r="1036" spans="1:4" x14ac:dyDescent="0.3">
      <c r="A1036">
        <v>90567</v>
      </c>
      <c r="B1036" t="s">
        <v>167</v>
      </c>
      <c r="C1036" t="s">
        <v>26</v>
      </c>
      <c r="D1036" t="str">
        <f>RIGHT(append!D1035, LEN(append!D1035) - FIND("/", append!D1035))</f>
        <v>languages</v>
      </c>
    </row>
    <row r="1037" spans="1:4" x14ac:dyDescent="0.3">
      <c r="A1037">
        <v>90567</v>
      </c>
      <c r="B1037" t="s">
        <v>167</v>
      </c>
      <c r="C1037" t="s">
        <v>35</v>
      </c>
      <c r="D1037" t="str">
        <f>RIGHT(append!D1036, LEN(append!D1036) - FIND("/", append!D1036))</f>
        <v>languages</v>
      </c>
    </row>
    <row r="1038" spans="1:4" x14ac:dyDescent="0.3">
      <c r="A1038">
        <v>90567</v>
      </c>
      <c r="B1038" t="s">
        <v>167</v>
      </c>
      <c r="C1038" t="s">
        <v>28</v>
      </c>
      <c r="D1038" t="str">
        <f>RIGHT(append!D1037, LEN(append!D1037) - FIND("/", append!D1037))</f>
        <v>libraries</v>
      </c>
    </row>
    <row r="1039" spans="1:4" x14ac:dyDescent="0.3">
      <c r="A1039">
        <v>90567</v>
      </c>
      <c r="B1039" t="s">
        <v>167</v>
      </c>
      <c r="C1039" t="s">
        <v>65</v>
      </c>
      <c r="D1039" t="str">
        <f>RIGHT(append!D1038, LEN(append!D1038) - FIND("/", append!D1038))</f>
        <v>languages</v>
      </c>
    </row>
    <row r="1040" spans="1:4" x14ac:dyDescent="0.3">
      <c r="A1040">
        <v>91038</v>
      </c>
      <c r="B1040" t="s">
        <v>168</v>
      </c>
      <c r="C1040" t="s">
        <v>34</v>
      </c>
      <c r="D1040" t="str">
        <f>RIGHT(append!D1039, LEN(append!D1039) - FIND("/", append!D1039))</f>
        <v>languages</v>
      </c>
    </row>
    <row r="1041" spans="1:4" x14ac:dyDescent="0.3">
      <c r="A1041">
        <v>91038</v>
      </c>
      <c r="B1041" t="s">
        <v>168</v>
      </c>
      <c r="C1041" t="s">
        <v>21</v>
      </c>
      <c r="D1041" t="str">
        <f>RIGHT(append!D1040, LEN(append!D1040) - FIND("/", append!D1040))</f>
        <v>languages</v>
      </c>
    </row>
    <row r="1042" spans="1:4" x14ac:dyDescent="0.3">
      <c r="A1042">
        <v>91038</v>
      </c>
      <c r="B1042" t="s">
        <v>168</v>
      </c>
      <c r="C1042" t="s">
        <v>3</v>
      </c>
      <c r="D1042" t="str">
        <f>RIGHT(append!D1041, LEN(append!D1041) - FIND("/", append!D1041))</f>
        <v>languages</v>
      </c>
    </row>
    <row r="1043" spans="1:4" x14ac:dyDescent="0.3">
      <c r="A1043">
        <v>91038</v>
      </c>
      <c r="B1043" t="s">
        <v>168</v>
      </c>
      <c r="C1043" t="s">
        <v>5</v>
      </c>
      <c r="D1043" t="str">
        <f>RIGHT(append!D1042, LEN(append!D1042) - FIND("/", append!D1042))</f>
        <v>libraries</v>
      </c>
    </row>
    <row r="1044" spans="1:4" x14ac:dyDescent="0.3">
      <c r="A1044">
        <v>91038</v>
      </c>
      <c r="B1044" t="s">
        <v>168</v>
      </c>
      <c r="C1044" t="s">
        <v>64</v>
      </c>
      <c r="D1044" t="str">
        <f>RIGHT(append!D1043, LEN(append!D1043) - FIND("/", append!D1043))</f>
        <v>languages</v>
      </c>
    </row>
    <row r="1045" spans="1:4" x14ac:dyDescent="0.3">
      <c r="A1045">
        <v>91038</v>
      </c>
      <c r="B1045" t="s">
        <v>168</v>
      </c>
      <c r="C1045" t="s">
        <v>7</v>
      </c>
      <c r="D1045" t="str">
        <f>RIGHT(append!D1044, LEN(append!D1044) - FIND("/", append!D1044))</f>
        <v>databases</v>
      </c>
    </row>
    <row r="1046" spans="1:4" x14ac:dyDescent="0.3">
      <c r="A1046">
        <v>91038</v>
      </c>
      <c r="B1046" t="s">
        <v>168</v>
      </c>
      <c r="C1046" t="s">
        <v>169</v>
      </c>
      <c r="D1046" t="str">
        <f>RIGHT(append!D1045, LEN(append!D1045) - FIND("/", append!D1045))</f>
        <v>libraries</v>
      </c>
    </row>
    <row r="1047" spans="1:4" x14ac:dyDescent="0.3">
      <c r="A1047">
        <v>91038</v>
      </c>
      <c r="B1047" t="s">
        <v>168</v>
      </c>
      <c r="C1047" t="s">
        <v>58</v>
      </c>
      <c r="D1047" t="str">
        <f>RIGHT(append!D1046, LEN(append!D1046) - FIND("/", append!D1046))</f>
        <v>databases</v>
      </c>
    </row>
    <row r="1048" spans="1:4" x14ac:dyDescent="0.3">
      <c r="A1048">
        <v>91038</v>
      </c>
      <c r="B1048" t="s">
        <v>168</v>
      </c>
      <c r="C1048" t="s">
        <v>23</v>
      </c>
      <c r="D1048" t="str">
        <f>RIGHT(append!D1047, LEN(append!D1047) - FIND("/", append!D1047))</f>
        <v>languages</v>
      </c>
    </row>
    <row r="1049" spans="1:4" x14ac:dyDescent="0.3">
      <c r="A1049">
        <v>91038</v>
      </c>
      <c r="B1049" t="s">
        <v>168</v>
      </c>
      <c r="C1049" t="s">
        <v>24</v>
      </c>
      <c r="D1049" t="str">
        <f>RIGHT(append!D1048, LEN(append!D1048) - FIND("/", append!D1048))</f>
        <v>languages</v>
      </c>
    </row>
    <row r="1050" spans="1:4" x14ac:dyDescent="0.3">
      <c r="A1050">
        <v>91038</v>
      </c>
      <c r="B1050" t="s">
        <v>168</v>
      </c>
      <c r="C1050" t="s">
        <v>30</v>
      </c>
      <c r="D1050" t="str">
        <f>RIGHT(append!D1049, LEN(append!D1049) - FIND("/", append!D1049))</f>
        <v>databases</v>
      </c>
    </row>
    <row r="1051" spans="1:4" x14ac:dyDescent="0.3">
      <c r="A1051">
        <v>91038</v>
      </c>
      <c r="B1051" t="s">
        <v>168</v>
      </c>
      <c r="C1051" t="s">
        <v>75</v>
      </c>
      <c r="D1051" t="str">
        <f>RIGHT(append!D1050, LEN(append!D1050) - FIND("/", append!D1050))</f>
        <v>languages</v>
      </c>
    </row>
    <row r="1052" spans="1:4" x14ac:dyDescent="0.3">
      <c r="A1052">
        <v>91038</v>
      </c>
      <c r="B1052" t="s">
        <v>168</v>
      </c>
      <c r="C1052" t="s">
        <v>59</v>
      </c>
      <c r="D1052" t="str">
        <f>RIGHT(append!D1051, LEN(append!D1051) - FIND("/", append!D1051))</f>
        <v>languages</v>
      </c>
    </row>
    <row r="1053" spans="1:4" x14ac:dyDescent="0.3">
      <c r="A1053">
        <v>91038</v>
      </c>
      <c r="B1053" t="s">
        <v>168</v>
      </c>
      <c r="C1053" t="s">
        <v>25</v>
      </c>
      <c r="D1053" t="str">
        <f>RIGHT(append!D1052, LEN(append!D1052) - FIND("/", append!D1052))</f>
        <v>frameworks</v>
      </c>
    </row>
    <row r="1054" spans="1:4" x14ac:dyDescent="0.3">
      <c r="A1054">
        <v>91038</v>
      </c>
      <c r="B1054" t="s">
        <v>168</v>
      </c>
      <c r="C1054" t="s">
        <v>26</v>
      </c>
      <c r="D1054" t="str">
        <f>RIGHT(append!D1053, LEN(append!D1053) - FIND("/", append!D1053))</f>
        <v>languages</v>
      </c>
    </row>
    <row r="1055" spans="1:4" x14ac:dyDescent="0.3">
      <c r="A1055">
        <v>91163</v>
      </c>
      <c r="B1055" t="s">
        <v>170</v>
      </c>
      <c r="C1055" t="s">
        <v>69</v>
      </c>
      <c r="D1055" t="str">
        <f>RIGHT(append!D1054, LEN(append!D1054) - FIND("/", append!D1054))</f>
        <v>frameworks</v>
      </c>
    </row>
    <row r="1056" spans="1:4" x14ac:dyDescent="0.3">
      <c r="A1056">
        <v>91163</v>
      </c>
      <c r="B1056" t="s">
        <v>170</v>
      </c>
      <c r="C1056" t="s">
        <v>19</v>
      </c>
      <c r="D1056" t="str">
        <f>RIGHT(append!D1055, LEN(append!D1055) - FIND("/", append!D1055))</f>
        <v>languages</v>
      </c>
    </row>
    <row r="1057" spans="1:4" x14ac:dyDescent="0.3">
      <c r="A1057">
        <v>91163</v>
      </c>
      <c r="B1057" t="s">
        <v>170</v>
      </c>
      <c r="C1057" t="s">
        <v>56</v>
      </c>
      <c r="D1057" t="str">
        <f>RIGHT(append!D1056, LEN(append!D1056) - FIND("/", append!D1056))</f>
        <v>languages</v>
      </c>
    </row>
    <row r="1058" spans="1:4" x14ac:dyDescent="0.3">
      <c r="A1058">
        <v>91163</v>
      </c>
      <c r="B1058" t="s">
        <v>170</v>
      </c>
      <c r="C1058" t="s">
        <v>21</v>
      </c>
      <c r="D1058" t="str">
        <f>RIGHT(append!D1057, LEN(append!D1057) - FIND("/", append!D1057))</f>
        <v>languages</v>
      </c>
    </row>
    <row r="1059" spans="1:4" x14ac:dyDescent="0.3">
      <c r="A1059">
        <v>91163</v>
      </c>
      <c r="B1059" t="s">
        <v>170</v>
      </c>
      <c r="C1059" t="s">
        <v>3</v>
      </c>
      <c r="D1059" t="str">
        <f>RIGHT(append!D1058, LEN(append!D1058) - FIND("/", append!D1058))</f>
        <v>languages</v>
      </c>
    </row>
    <row r="1060" spans="1:4" x14ac:dyDescent="0.3">
      <c r="A1060">
        <v>91163</v>
      </c>
      <c r="B1060" t="s">
        <v>170</v>
      </c>
      <c r="C1060" t="s">
        <v>7</v>
      </c>
      <c r="D1060" t="str">
        <f>RIGHT(append!D1059, LEN(append!D1059) - FIND("/", append!D1059))</f>
        <v>databases</v>
      </c>
    </row>
    <row r="1061" spans="1:4" x14ac:dyDescent="0.3">
      <c r="A1061">
        <v>91163</v>
      </c>
      <c r="B1061" t="s">
        <v>170</v>
      </c>
      <c r="C1061" t="s">
        <v>23</v>
      </c>
      <c r="D1061" t="str">
        <f>RIGHT(append!D1060, LEN(append!D1060) - FIND("/", append!D1060))</f>
        <v>languages</v>
      </c>
    </row>
    <row r="1062" spans="1:4" x14ac:dyDescent="0.3">
      <c r="A1062">
        <v>91163</v>
      </c>
      <c r="B1062" t="s">
        <v>170</v>
      </c>
      <c r="C1062" t="s">
        <v>10</v>
      </c>
      <c r="D1062" t="str">
        <f>RIGHT(append!D1061, LEN(append!D1061) - FIND("/", append!D1061))</f>
        <v>libraries</v>
      </c>
    </row>
    <row r="1063" spans="1:4" x14ac:dyDescent="0.3">
      <c r="A1063">
        <v>91163</v>
      </c>
      <c r="B1063" t="s">
        <v>170</v>
      </c>
      <c r="C1063" t="s">
        <v>75</v>
      </c>
      <c r="D1063" t="str">
        <f>RIGHT(append!D1062, LEN(append!D1062) - FIND("/", append!D1062))</f>
        <v>languages</v>
      </c>
    </row>
    <row r="1064" spans="1:4" x14ac:dyDescent="0.3">
      <c r="A1064">
        <v>99077</v>
      </c>
      <c r="B1064" t="s">
        <v>171</v>
      </c>
      <c r="C1064" t="s">
        <v>3</v>
      </c>
      <c r="D1064" t="str">
        <f>RIGHT(append!D1063, LEN(append!D1063) - FIND("/", append!D1063))</f>
        <v>languages</v>
      </c>
    </row>
    <row r="1065" spans="1:4" x14ac:dyDescent="0.3">
      <c r="A1065">
        <v>99077</v>
      </c>
      <c r="B1065" t="s">
        <v>171</v>
      </c>
      <c r="C1065" t="s">
        <v>23</v>
      </c>
      <c r="D1065" t="str">
        <f>RIGHT(append!D1064, LEN(append!D1064) - FIND("/", append!D1064))</f>
        <v>languages</v>
      </c>
    </row>
    <row r="1066" spans="1:4" x14ac:dyDescent="0.3">
      <c r="A1066">
        <v>99077</v>
      </c>
      <c r="B1066" t="s">
        <v>171</v>
      </c>
      <c r="C1066" t="s">
        <v>26</v>
      </c>
      <c r="D1066" t="str">
        <f>RIGHT(append!D1065, LEN(append!D1065) - FIND("/", append!D1065))</f>
        <v>languages</v>
      </c>
    </row>
    <row r="1067" spans="1:4" x14ac:dyDescent="0.3">
      <c r="A1067">
        <v>99731</v>
      </c>
      <c r="B1067" t="s">
        <v>172</v>
      </c>
      <c r="C1067" t="s">
        <v>40</v>
      </c>
      <c r="D1067" t="str">
        <f>RIGHT(append!D1066, LEN(append!D1066) - FIND("/", append!D1066))</f>
        <v>services</v>
      </c>
    </row>
    <row r="1068" spans="1:4" x14ac:dyDescent="0.3">
      <c r="A1068">
        <v>99731</v>
      </c>
      <c r="B1068" t="s">
        <v>172</v>
      </c>
      <c r="C1068" t="s">
        <v>43</v>
      </c>
      <c r="D1068" t="str">
        <f>RIGHT(append!D1067, LEN(append!D1067) - FIND("/", append!D1067))</f>
        <v>frameworks</v>
      </c>
    </row>
    <row r="1069" spans="1:4" x14ac:dyDescent="0.3">
      <c r="A1069">
        <v>99731</v>
      </c>
      <c r="B1069" t="s">
        <v>172</v>
      </c>
      <c r="C1069" t="s">
        <v>103</v>
      </c>
      <c r="D1069" t="str">
        <f>RIGHT(append!D1068, LEN(append!D1068) - FIND("/", append!D1068))</f>
        <v>databases</v>
      </c>
    </row>
    <row r="1070" spans="1:4" x14ac:dyDescent="0.3">
      <c r="A1070">
        <v>99731</v>
      </c>
      <c r="B1070" t="s">
        <v>172</v>
      </c>
      <c r="C1070" t="s">
        <v>71</v>
      </c>
      <c r="D1070" t="str">
        <f>RIGHT(append!D1069, LEN(append!D1069) - FIND("/", append!D1069))</f>
        <v>databases</v>
      </c>
    </row>
    <row r="1071" spans="1:4" x14ac:dyDescent="0.3">
      <c r="A1071">
        <v>99731</v>
      </c>
      <c r="B1071" t="s">
        <v>172</v>
      </c>
      <c r="C1071" t="s">
        <v>21</v>
      </c>
      <c r="D1071" t="str">
        <f>RIGHT(append!D1070, LEN(append!D1070) - FIND("/", append!D1070))</f>
        <v>languages</v>
      </c>
    </row>
    <row r="1072" spans="1:4" x14ac:dyDescent="0.3">
      <c r="A1072">
        <v>99731</v>
      </c>
      <c r="B1072" t="s">
        <v>172</v>
      </c>
      <c r="C1072" t="s">
        <v>7</v>
      </c>
      <c r="D1072" t="str">
        <f>RIGHT(append!D1071, LEN(append!D1071) - FIND("/", append!D1071))</f>
        <v>databases</v>
      </c>
    </row>
    <row r="1073" spans="1:4" x14ac:dyDescent="0.3">
      <c r="A1073">
        <v>99731</v>
      </c>
      <c r="B1073" t="s">
        <v>172</v>
      </c>
      <c r="C1073" t="s">
        <v>14</v>
      </c>
      <c r="D1073" t="str">
        <f>RIGHT(append!D1072, LEN(append!D1072) - FIND("/", append!D1072))</f>
        <v>frameworks</v>
      </c>
    </row>
    <row r="1074" spans="1:4" x14ac:dyDescent="0.3">
      <c r="A1074">
        <v>99731</v>
      </c>
      <c r="B1074" t="s">
        <v>172</v>
      </c>
      <c r="C1074" t="s">
        <v>105</v>
      </c>
      <c r="D1074" t="str">
        <f>RIGHT(append!D1073, LEN(append!D1073) - FIND("/", append!D1073))</f>
        <v>databases</v>
      </c>
    </row>
    <row r="1075" spans="1:4" x14ac:dyDescent="0.3">
      <c r="A1075">
        <v>99731</v>
      </c>
      <c r="B1075" t="s">
        <v>172</v>
      </c>
      <c r="C1075" t="s">
        <v>23</v>
      </c>
      <c r="D1075" t="str">
        <f>RIGHT(append!D1074, LEN(append!D1074) - FIND("/", append!D1074))</f>
        <v>languages</v>
      </c>
    </row>
    <row r="1076" spans="1:4" x14ac:dyDescent="0.3">
      <c r="A1076">
        <v>99731</v>
      </c>
      <c r="B1076" t="s">
        <v>172</v>
      </c>
      <c r="C1076" t="s">
        <v>10</v>
      </c>
      <c r="D1076" t="str">
        <f>RIGHT(append!D1075, LEN(append!D1075) - FIND("/", append!D1075))</f>
        <v>libraries</v>
      </c>
    </row>
    <row r="1077" spans="1:4" x14ac:dyDescent="0.3">
      <c r="A1077">
        <v>99731</v>
      </c>
      <c r="B1077" t="s">
        <v>172</v>
      </c>
      <c r="C1077" t="s">
        <v>107</v>
      </c>
      <c r="D1077" t="str">
        <f>RIGHT(append!D1076, LEN(append!D1076) - FIND("/", append!D1076))</f>
        <v>frameworks</v>
      </c>
    </row>
    <row r="1078" spans="1:4" x14ac:dyDescent="0.3">
      <c r="A1078">
        <v>99731</v>
      </c>
      <c r="B1078" t="s">
        <v>172</v>
      </c>
      <c r="C1078" t="s">
        <v>30</v>
      </c>
      <c r="D1078" t="str">
        <f>RIGHT(append!D1077, LEN(append!D1077) - FIND("/", append!D1077))</f>
        <v>databases</v>
      </c>
    </row>
    <row r="1079" spans="1:4" x14ac:dyDescent="0.3">
      <c r="A1079">
        <v>99731</v>
      </c>
      <c r="B1079" t="s">
        <v>172</v>
      </c>
      <c r="C1079" t="s">
        <v>31</v>
      </c>
      <c r="D1079" t="str">
        <f>RIGHT(append!D1078, LEN(append!D1078) - FIND("/", append!D1078))</f>
        <v>frameworks</v>
      </c>
    </row>
    <row r="1080" spans="1:4" x14ac:dyDescent="0.3">
      <c r="A1080">
        <v>99731</v>
      </c>
      <c r="B1080" t="s">
        <v>172</v>
      </c>
      <c r="C1080" t="s">
        <v>26</v>
      </c>
      <c r="D1080" t="str">
        <f>RIGHT(append!D1079, LEN(append!D1079) - FIND("/", append!D1079))</f>
        <v>languages</v>
      </c>
    </row>
    <row r="1081" spans="1:4" x14ac:dyDescent="0.3">
      <c r="A1081">
        <v>99731</v>
      </c>
      <c r="B1081" t="s">
        <v>172</v>
      </c>
      <c r="C1081" t="s">
        <v>16</v>
      </c>
      <c r="D1081" t="str">
        <f>RIGHT(append!D1080, LEN(append!D1080) - FIND("/", append!D1080))</f>
        <v>frameworks</v>
      </c>
    </row>
    <row r="1082" spans="1:4" x14ac:dyDescent="0.3">
      <c r="A1082">
        <v>100183</v>
      </c>
      <c r="B1082" t="s">
        <v>173</v>
      </c>
      <c r="C1082" t="s">
        <v>40</v>
      </c>
      <c r="D1082" t="str">
        <f>RIGHT(append!D1081, LEN(append!D1081) - FIND("/", append!D1081))</f>
        <v>services</v>
      </c>
    </row>
    <row r="1083" spans="1:4" x14ac:dyDescent="0.3">
      <c r="A1083">
        <v>100183</v>
      </c>
      <c r="B1083" t="s">
        <v>173</v>
      </c>
      <c r="C1083" t="s">
        <v>56</v>
      </c>
      <c r="D1083" t="str">
        <f>RIGHT(append!D1082, LEN(append!D1082) - FIND("/", append!D1082))</f>
        <v>languages</v>
      </c>
    </row>
    <row r="1084" spans="1:4" x14ac:dyDescent="0.3">
      <c r="A1084">
        <v>100183</v>
      </c>
      <c r="B1084" t="s">
        <v>173</v>
      </c>
      <c r="C1084" t="s">
        <v>43</v>
      </c>
      <c r="D1084" t="str">
        <f>RIGHT(append!D1083, LEN(append!D1083) - FIND("/", append!D1083))</f>
        <v>frameworks</v>
      </c>
    </row>
    <row r="1085" spans="1:4" x14ac:dyDescent="0.3">
      <c r="A1085">
        <v>100183</v>
      </c>
      <c r="B1085" t="s">
        <v>173</v>
      </c>
      <c r="C1085" t="s">
        <v>23</v>
      </c>
      <c r="D1085" t="str">
        <f>RIGHT(append!D1084, LEN(append!D1084) - FIND("/", append!D1084))</f>
        <v>languages</v>
      </c>
    </row>
    <row r="1086" spans="1:4" x14ac:dyDescent="0.3">
      <c r="A1086">
        <v>100183</v>
      </c>
      <c r="B1086" t="s">
        <v>173</v>
      </c>
      <c r="C1086" t="s">
        <v>26</v>
      </c>
      <c r="D1086" t="str">
        <f>RIGHT(append!D1085, LEN(append!D1085) - FIND("/", append!D1085))</f>
        <v>languages</v>
      </c>
    </row>
    <row r="1087" spans="1:4" x14ac:dyDescent="0.3">
      <c r="A1087">
        <v>105292</v>
      </c>
      <c r="B1087" t="s">
        <v>174</v>
      </c>
      <c r="C1087" t="s">
        <v>70</v>
      </c>
      <c r="D1087" t="str">
        <f>RIGHT(append!D1086, LEN(append!D1086) - FIND("/", append!D1086))</f>
        <v>languages</v>
      </c>
    </row>
    <row r="1088" spans="1:4" x14ac:dyDescent="0.3">
      <c r="A1088">
        <v>105292</v>
      </c>
      <c r="B1088" t="s">
        <v>174</v>
      </c>
      <c r="C1088" t="s">
        <v>42</v>
      </c>
      <c r="D1088" t="str">
        <f>RIGHT(append!D1087, LEN(append!D1087) - FIND("/", append!D1087))</f>
        <v>frameworks</v>
      </c>
    </row>
    <row r="1089" spans="1:4" x14ac:dyDescent="0.3">
      <c r="A1089">
        <v>105292</v>
      </c>
      <c r="B1089" t="s">
        <v>174</v>
      </c>
      <c r="C1089" t="s">
        <v>43</v>
      </c>
      <c r="D1089" t="str">
        <f>RIGHT(append!D1088, LEN(append!D1088) - FIND("/", append!D1088))</f>
        <v>frameworks</v>
      </c>
    </row>
    <row r="1090" spans="1:4" x14ac:dyDescent="0.3">
      <c r="A1090">
        <v>105292</v>
      </c>
      <c r="B1090" t="s">
        <v>174</v>
      </c>
      <c r="C1090" t="s">
        <v>21</v>
      </c>
      <c r="D1090" t="str">
        <f>RIGHT(append!D1089, LEN(append!D1089) - FIND("/", append!D1089))</f>
        <v>languages</v>
      </c>
    </row>
    <row r="1091" spans="1:4" x14ac:dyDescent="0.3">
      <c r="A1091">
        <v>105292</v>
      </c>
      <c r="B1091" t="s">
        <v>174</v>
      </c>
      <c r="C1091" t="s">
        <v>3</v>
      </c>
      <c r="D1091" t="str">
        <f>RIGHT(append!D1090, LEN(append!D1090) - FIND("/", append!D1090))</f>
        <v>languages</v>
      </c>
    </row>
    <row r="1092" spans="1:4" x14ac:dyDescent="0.3">
      <c r="A1092">
        <v>105292</v>
      </c>
      <c r="B1092" t="s">
        <v>174</v>
      </c>
      <c r="C1092" t="s">
        <v>64</v>
      </c>
      <c r="D1092" t="str">
        <f>RIGHT(append!D1091, LEN(append!D1091) - FIND("/", append!D1091))</f>
        <v>languages</v>
      </c>
    </row>
    <row r="1093" spans="1:4" x14ac:dyDescent="0.3">
      <c r="A1093">
        <v>105292</v>
      </c>
      <c r="B1093" t="s">
        <v>174</v>
      </c>
      <c r="C1093" t="s">
        <v>14</v>
      </c>
      <c r="D1093" t="str">
        <f>RIGHT(append!D1092, LEN(append!D1092) - FIND("/", append!D1092))</f>
        <v>frameworks</v>
      </c>
    </row>
    <row r="1094" spans="1:4" x14ac:dyDescent="0.3">
      <c r="A1094">
        <v>105292</v>
      </c>
      <c r="B1094" t="s">
        <v>174</v>
      </c>
      <c r="C1094" t="s">
        <v>23</v>
      </c>
      <c r="D1094" t="str">
        <f>RIGHT(append!D1093, LEN(append!D1093) - FIND("/", append!D1093))</f>
        <v>languages</v>
      </c>
    </row>
    <row r="1095" spans="1:4" x14ac:dyDescent="0.3">
      <c r="A1095">
        <v>105292</v>
      </c>
      <c r="B1095" t="s">
        <v>174</v>
      </c>
      <c r="C1095" t="s">
        <v>10</v>
      </c>
      <c r="D1095" t="str">
        <f>RIGHT(append!D1094, LEN(append!D1094) - FIND("/", append!D1094))</f>
        <v>libraries</v>
      </c>
    </row>
    <row r="1096" spans="1:4" x14ac:dyDescent="0.3">
      <c r="A1096">
        <v>105292</v>
      </c>
      <c r="B1096" t="s">
        <v>174</v>
      </c>
      <c r="C1096" t="s">
        <v>65</v>
      </c>
      <c r="D1096" t="str">
        <f>RIGHT(append!D1095, LEN(append!D1095) - FIND("/", append!D1095))</f>
        <v>languages</v>
      </c>
    </row>
    <row r="1097" spans="1:4" x14ac:dyDescent="0.3">
      <c r="A1097">
        <v>105292</v>
      </c>
      <c r="B1097" t="s">
        <v>174</v>
      </c>
      <c r="C1097" t="s">
        <v>16</v>
      </c>
      <c r="D1097" t="str">
        <f>RIGHT(append!D1096, LEN(append!D1096) - FIND("/", append!D1096))</f>
        <v>frameworks</v>
      </c>
    </row>
    <row r="1098" spans="1:4" x14ac:dyDescent="0.3">
      <c r="A1098">
        <v>107652</v>
      </c>
      <c r="B1098" t="s">
        <v>175</v>
      </c>
      <c r="C1098" t="s">
        <v>40</v>
      </c>
      <c r="D1098" t="str">
        <f>RIGHT(append!D1097, LEN(append!D1097) - FIND("/", append!D1097))</f>
        <v>services</v>
      </c>
    </row>
    <row r="1099" spans="1:4" x14ac:dyDescent="0.3">
      <c r="A1099">
        <v>107652</v>
      </c>
      <c r="B1099" t="s">
        <v>175</v>
      </c>
      <c r="C1099" t="s">
        <v>70</v>
      </c>
      <c r="D1099" t="str">
        <f>RIGHT(append!D1098, LEN(append!D1098) - FIND("/", append!D1098))</f>
        <v>languages</v>
      </c>
    </row>
    <row r="1100" spans="1:4" x14ac:dyDescent="0.3">
      <c r="A1100">
        <v>107652</v>
      </c>
      <c r="B1100" t="s">
        <v>175</v>
      </c>
      <c r="C1100" t="s">
        <v>117</v>
      </c>
      <c r="D1100" t="str">
        <f>RIGHT(append!D1099, LEN(append!D1099) - FIND("/", append!D1099))</f>
        <v>frameworks</v>
      </c>
    </row>
    <row r="1101" spans="1:4" x14ac:dyDescent="0.3">
      <c r="A1101">
        <v>107652</v>
      </c>
      <c r="B1101" t="s">
        <v>175</v>
      </c>
      <c r="C1101" t="s">
        <v>3</v>
      </c>
      <c r="D1101" t="str">
        <f>RIGHT(append!D1100, LEN(append!D1100) - FIND("/", append!D1100))</f>
        <v>languages</v>
      </c>
    </row>
    <row r="1102" spans="1:4" x14ac:dyDescent="0.3">
      <c r="A1102">
        <v>107652</v>
      </c>
      <c r="B1102" t="s">
        <v>175</v>
      </c>
      <c r="C1102" t="s">
        <v>104</v>
      </c>
      <c r="D1102" t="str">
        <f>RIGHT(append!D1101, LEN(append!D1101) - FIND("/", append!D1101))</f>
        <v>frameworks</v>
      </c>
    </row>
    <row r="1103" spans="1:4" x14ac:dyDescent="0.3">
      <c r="A1103">
        <v>107652</v>
      </c>
      <c r="B1103" t="s">
        <v>175</v>
      </c>
      <c r="C1103" t="s">
        <v>72</v>
      </c>
      <c r="D1103" t="str">
        <f>RIGHT(append!D1102, LEN(append!D1102) - FIND("/", append!D1102))</f>
        <v>frameworks</v>
      </c>
    </row>
    <row r="1104" spans="1:4" x14ac:dyDescent="0.3">
      <c r="A1104">
        <v>107652</v>
      </c>
      <c r="B1104" t="s">
        <v>175</v>
      </c>
      <c r="C1104" t="s">
        <v>73</v>
      </c>
      <c r="D1104" t="str">
        <f>RIGHT(append!D1103, LEN(append!D1103) - FIND("/", append!D1103))</f>
        <v>frameworks</v>
      </c>
    </row>
    <row r="1105" spans="1:4" x14ac:dyDescent="0.3">
      <c r="A1105">
        <v>107652</v>
      </c>
      <c r="B1105" t="s">
        <v>175</v>
      </c>
      <c r="C1105" t="s">
        <v>51</v>
      </c>
      <c r="D1105" t="str">
        <f>RIGHT(append!D1104, LEN(append!D1104) - FIND("/", append!D1104))</f>
        <v>databases</v>
      </c>
    </row>
    <row r="1106" spans="1:4" x14ac:dyDescent="0.3">
      <c r="A1106">
        <v>107652</v>
      </c>
      <c r="B1106" t="s">
        <v>175</v>
      </c>
      <c r="C1106" t="s">
        <v>13</v>
      </c>
      <c r="D1106" t="str">
        <f>RIGHT(append!D1105, LEN(append!D1105) - FIND("/", append!D1105))</f>
        <v>databases</v>
      </c>
    </row>
    <row r="1107" spans="1:4" x14ac:dyDescent="0.3">
      <c r="A1107">
        <v>107652</v>
      </c>
      <c r="B1107" t="s">
        <v>175</v>
      </c>
      <c r="C1107" t="s">
        <v>14</v>
      </c>
      <c r="D1107" t="str">
        <f>RIGHT(append!D1106, LEN(append!D1106) - FIND("/", append!D1106))</f>
        <v>frameworks</v>
      </c>
    </row>
    <row r="1108" spans="1:4" x14ac:dyDescent="0.3">
      <c r="A1108">
        <v>107652</v>
      </c>
      <c r="B1108" t="s">
        <v>175</v>
      </c>
      <c r="C1108" t="s">
        <v>23</v>
      </c>
      <c r="D1108" t="str">
        <f>RIGHT(append!D1107, LEN(append!D1107) - FIND("/", append!D1107))</f>
        <v>languages</v>
      </c>
    </row>
    <row r="1109" spans="1:4" x14ac:dyDescent="0.3">
      <c r="A1109">
        <v>107652</v>
      </c>
      <c r="B1109" t="s">
        <v>175</v>
      </c>
      <c r="C1109" t="s">
        <v>24</v>
      </c>
      <c r="D1109" t="str">
        <f>RIGHT(append!D1108, LEN(append!D1108) - FIND("/", append!D1108))</f>
        <v>languages</v>
      </c>
    </row>
    <row r="1110" spans="1:4" x14ac:dyDescent="0.3">
      <c r="A1110">
        <v>107652</v>
      </c>
      <c r="B1110" t="s">
        <v>175</v>
      </c>
      <c r="C1110" t="s">
        <v>10</v>
      </c>
      <c r="D1110" t="str">
        <f>RIGHT(append!D1109, LEN(append!D1109) - FIND("/", append!D1109))</f>
        <v>libraries</v>
      </c>
    </row>
    <row r="1111" spans="1:4" x14ac:dyDescent="0.3">
      <c r="A1111">
        <v>107652</v>
      </c>
      <c r="B1111" t="s">
        <v>175</v>
      </c>
      <c r="C1111" t="s">
        <v>176</v>
      </c>
      <c r="D1111" t="str">
        <f>RIGHT(append!D1110, LEN(append!D1110) - FIND("/", append!D1110))</f>
        <v>languages</v>
      </c>
    </row>
    <row r="1112" spans="1:4" x14ac:dyDescent="0.3">
      <c r="A1112">
        <v>107652</v>
      </c>
      <c r="B1112" t="s">
        <v>175</v>
      </c>
      <c r="C1112" t="s">
        <v>59</v>
      </c>
      <c r="D1112" t="str">
        <f>RIGHT(append!D1111, LEN(append!D1111) - FIND("/", append!D1111))</f>
        <v>languages</v>
      </c>
    </row>
    <row r="1113" spans="1:4" x14ac:dyDescent="0.3">
      <c r="A1113">
        <v>107652</v>
      </c>
      <c r="B1113" t="s">
        <v>175</v>
      </c>
      <c r="C1113" t="s">
        <v>26</v>
      </c>
      <c r="D1113" t="str">
        <f>RIGHT(append!D1112, LEN(append!D1112) - FIND("/", append!D1112))</f>
        <v>languages</v>
      </c>
    </row>
    <row r="1114" spans="1:4" x14ac:dyDescent="0.3">
      <c r="A1114">
        <v>107652</v>
      </c>
      <c r="B1114" t="s">
        <v>175</v>
      </c>
      <c r="C1114" t="s">
        <v>65</v>
      </c>
      <c r="D1114" t="str">
        <f>RIGHT(append!D1113, LEN(append!D1113) - FIND("/", append!D1113))</f>
        <v>languages</v>
      </c>
    </row>
    <row r="1115" spans="1:4" x14ac:dyDescent="0.3">
      <c r="A1115">
        <v>109360</v>
      </c>
      <c r="B1115" t="s">
        <v>177</v>
      </c>
      <c r="C1115" t="s">
        <v>56</v>
      </c>
      <c r="D1115" t="str">
        <f>RIGHT(append!D1114, LEN(append!D1114) - FIND("/", append!D1114))</f>
        <v>languages</v>
      </c>
    </row>
    <row r="1116" spans="1:4" x14ac:dyDescent="0.3">
      <c r="A1116">
        <v>109360</v>
      </c>
      <c r="B1116" t="s">
        <v>177</v>
      </c>
      <c r="C1116" t="s">
        <v>33</v>
      </c>
      <c r="D1116" t="str">
        <f>RIGHT(append!D1115, LEN(append!D1115) - FIND("/", append!D1115))</f>
        <v>databases</v>
      </c>
    </row>
    <row r="1117" spans="1:4" x14ac:dyDescent="0.3">
      <c r="A1117">
        <v>109360</v>
      </c>
      <c r="B1117" t="s">
        <v>177</v>
      </c>
      <c r="C1117" t="s">
        <v>43</v>
      </c>
      <c r="D1117" t="str">
        <f>RIGHT(append!D1116, LEN(append!D1116) - FIND("/", append!D1116))</f>
        <v>frameworks</v>
      </c>
    </row>
    <row r="1118" spans="1:4" x14ac:dyDescent="0.3">
      <c r="A1118">
        <v>109360</v>
      </c>
      <c r="B1118" t="s">
        <v>177</v>
      </c>
      <c r="C1118" t="s">
        <v>45</v>
      </c>
      <c r="D1118" t="str">
        <f>RIGHT(append!D1117, LEN(append!D1117) - FIND("/", append!D1117))</f>
        <v>frameworks</v>
      </c>
    </row>
    <row r="1119" spans="1:4" x14ac:dyDescent="0.3">
      <c r="A1119">
        <v>109360</v>
      </c>
      <c r="B1119" t="s">
        <v>177</v>
      </c>
      <c r="C1119" t="s">
        <v>46</v>
      </c>
      <c r="D1119" t="str">
        <f>RIGHT(append!D1118, LEN(append!D1118) - FIND("/", append!D1118))</f>
        <v>services</v>
      </c>
    </row>
    <row r="1120" spans="1:4" x14ac:dyDescent="0.3">
      <c r="A1120">
        <v>109360</v>
      </c>
      <c r="B1120" t="s">
        <v>177</v>
      </c>
      <c r="C1120" t="s">
        <v>1</v>
      </c>
      <c r="D1120" t="str">
        <f>RIGHT(append!D1119, LEN(append!D1119) - FIND("/", append!D1119))</f>
        <v>frameworks</v>
      </c>
    </row>
    <row r="1121" spans="1:4" x14ac:dyDescent="0.3">
      <c r="A1121">
        <v>109360</v>
      </c>
      <c r="B1121" t="s">
        <v>177</v>
      </c>
      <c r="C1121" t="s">
        <v>20</v>
      </c>
      <c r="D1121" t="str">
        <f>RIGHT(append!D1120, LEN(append!D1120) - FIND("/", append!D1120))</f>
        <v>databases</v>
      </c>
    </row>
    <row r="1122" spans="1:4" x14ac:dyDescent="0.3">
      <c r="A1122">
        <v>109360</v>
      </c>
      <c r="B1122" t="s">
        <v>177</v>
      </c>
      <c r="C1122" t="s">
        <v>3</v>
      </c>
      <c r="D1122" t="str">
        <f>RIGHT(append!D1121, LEN(append!D1121) - FIND("/", append!D1121))</f>
        <v>languages</v>
      </c>
    </row>
    <row r="1123" spans="1:4" x14ac:dyDescent="0.3">
      <c r="A1123">
        <v>109360</v>
      </c>
      <c r="B1123" t="s">
        <v>177</v>
      </c>
      <c r="C1123" t="s">
        <v>104</v>
      </c>
      <c r="D1123" t="str">
        <f>RIGHT(append!D1122, LEN(append!D1122) - FIND("/", append!D1122))</f>
        <v>frameworks</v>
      </c>
    </row>
    <row r="1124" spans="1:4" x14ac:dyDescent="0.3">
      <c r="A1124">
        <v>109360</v>
      </c>
      <c r="B1124" t="s">
        <v>177</v>
      </c>
      <c r="C1124" t="s">
        <v>72</v>
      </c>
      <c r="D1124" t="str">
        <f>RIGHT(append!D1123, LEN(append!D1123) - FIND("/", append!D1123))</f>
        <v>frameworks</v>
      </c>
    </row>
    <row r="1125" spans="1:4" x14ac:dyDescent="0.3">
      <c r="A1125">
        <v>109360</v>
      </c>
      <c r="B1125" t="s">
        <v>177</v>
      </c>
      <c r="C1125" t="s">
        <v>73</v>
      </c>
      <c r="D1125" t="str">
        <f>RIGHT(append!D1124, LEN(append!D1124) - FIND("/", append!D1124))</f>
        <v>frameworks</v>
      </c>
    </row>
    <row r="1126" spans="1:4" x14ac:dyDescent="0.3">
      <c r="A1126">
        <v>109360</v>
      </c>
      <c r="B1126" t="s">
        <v>177</v>
      </c>
      <c r="C1126" t="s">
        <v>50</v>
      </c>
      <c r="D1126" t="str">
        <f>RIGHT(append!D1125, LEN(append!D1125) - FIND("/", append!D1125))</f>
        <v>services</v>
      </c>
    </row>
    <row r="1127" spans="1:4" x14ac:dyDescent="0.3">
      <c r="A1127">
        <v>109360</v>
      </c>
      <c r="B1127" t="s">
        <v>177</v>
      </c>
      <c r="C1127" t="s">
        <v>51</v>
      </c>
      <c r="D1127" t="str">
        <f>RIGHT(append!D1126, LEN(append!D1126) - FIND("/", append!D1126))</f>
        <v>databases</v>
      </c>
    </row>
    <row r="1128" spans="1:4" x14ac:dyDescent="0.3">
      <c r="A1128">
        <v>109360</v>
      </c>
      <c r="B1128" t="s">
        <v>177</v>
      </c>
      <c r="C1128" t="s">
        <v>7</v>
      </c>
      <c r="D1128" t="str">
        <f>RIGHT(append!D1127, LEN(append!D1127) - FIND("/", append!D1127))</f>
        <v>databases</v>
      </c>
    </row>
    <row r="1129" spans="1:4" x14ac:dyDescent="0.3">
      <c r="A1129">
        <v>109360</v>
      </c>
      <c r="B1129" t="s">
        <v>177</v>
      </c>
      <c r="C1129" t="s">
        <v>14</v>
      </c>
      <c r="D1129" t="str">
        <f>RIGHT(append!D1128, LEN(append!D1128) - FIND("/", append!D1128))</f>
        <v>frameworks</v>
      </c>
    </row>
    <row r="1130" spans="1:4" x14ac:dyDescent="0.3">
      <c r="A1130">
        <v>109360</v>
      </c>
      <c r="B1130" t="s">
        <v>177</v>
      </c>
      <c r="C1130" t="s">
        <v>53</v>
      </c>
      <c r="D1130" t="str">
        <f>RIGHT(append!D1129, LEN(append!D1129) - FIND("/", append!D1129))</f>
        <v>libraries</v>
      </c>
    </row>
    <row r="1131" spans="1:4" x14ac:dyDescent="0.3">
      <c r="A1131">
        <v>109360</v>
      </c>
      <c r="B1131" t="s">
        <v>177</v>
      </c>
      <c r="C1131" t="s">
        <v>58</v>
      </c>
      <c r="D1131" t="str">
        <f>RIGHT(append!D1130, LEN(append!D1130) - FIND("/", append!D1130))</f>
        <v>databases</v>
      </c>
    </row>
    <row r="1132" spans="1:4" x14ac:dyDescent="0.3">
      <c r="A1132">
        <v>109360</v>
      </c>
      <c r="B1132" t="s">
        <v>177</v>
      </c>
      <c r="C1132" t="s">
        <v>23</v>
      </c>
      <c r="D1132" t="str">
        <f>RIGHT(append!D1131, LEN(append!D1131) - FIND("/", append!D1131))</f>
        <v>languages</v>
      </c>
    </row>
    <row r="1133" spans="1:4" x14ac:dyDescent="0.3">
      <c r="A1133">
        <v>109360</v>
      </c>
      <c r="B1133" t="s">
        <v>177</v>
      </c>
      <c r="C1133" t="s">
        <v>10</v>
      </c>
      <c r="D1133" t="str">
        <f>RIGHT(append!D1132, LEN(append!D1132) - FIND("/", append!D1132))</f>
        <v>libraries</v>
      </c>
    </row>
    <row r="1134" spans="1:4" x14ac:dyDescent="0.3">
      <c r="A1134">
        <v>109360</v>
      </c>
      <c r="B1134" t="s">
        <v>177</v>
      </c>
      <c r="C1134" t="s">
        <v>30</v>
      </c>
      <c r="D1134" t="str">
        <f>RIGHT(append!D1133, LEN(append!D1133) - FIND("/", append!D1133))</f>
        <v>databases</v>
      </c>
    </row>
    <row r="1135" spans="1:4" x14ac:dyDescent="0.3">
      <c r="A1135">
        <v>109360</v>
      </c>
      <c r="B1135" t="s">
        <v>177</v>
      </c>
      <c r="C1135" t="s">
        <v>176</v>
      </c>
      <c r="D1135" t="str">
        <f>RIGHT(append!D1134, LEN(append!D1134) - FIND("/", append!D1134))</f>
        <v>languages</v>
      </c>
    </row>
    <row r="1136" spans="1:4" x14ac:dyDescent="0.3">
      <c r="A1136">
        <v>109360</v>
      </c>
      <c r="B1136" t="s">
        <v>177</v>
      </c>
      <c r="C1136" t="s">
        <v>59</v>
      </c>
      <c r="D1136" t="str">
        <f>RIGHT(append!D1135, LEN(append!D1135) - FIND("/", append!D1135))</f>
        <v>languages</v>
      </c>
    </row>
    <row r="1137" spans="1:4" x14ac:dyDescent="0.3">
      <c r="A1137">
        <v>109360</v>
      </c>
      <c r="B1137" t="s">
        <v>177</v>
      </c>
      <c r="C1137" t="s">
        <v>108</v>
      </c>
      <c r="D1137" t="str">
        <f>RIGHT(append!D1136, LEN(append!D1136) - FIND("/", append!D1136))</f>
        <v>frameworks</v>
      </c>
    </row>
    <row r="1138" spans="1:4" x14ac:dyDescent="0.3">
      <c r="A1138">
        <v>109360</v>
      </c>
      <c r="B1138" t="s">
        <v>177</v>
      </c>
      <c r="C1138" t="s">
        <v>25</v>
      </c>
      <c r="D1138" t="str">
        <f>RIGHT(append!D1137, LEN(append!D1137) - FIND("/", append!D1137))</f>
        <v>frameworks</v>
      </c>
    </row>
    <row r="1139" spans="1:4" x14ac:dyDescent="0.3">
      <c r="A1139">
        <v>109360</v>
      </c>
      <c r="B1139" t="s">
        <v>177</v>
      </c>
      <c r="C1139" t="s">
        <v>26</v>
      </c>
      <c r="D1139" t="str">
        <f>RIGHT(append!D1138, LEN(append!D1138) - FIND("/", append!D1138))</f>
        <v>languages</v>
      </c>
    </row>
    <row r="1140" spans="1:4" x14ac:dyDescent="0.3">
      <c r="A1140">
        <v>109360</v>
      </c>
      <c r="B1140" t="s">
        <v>177</v>
      </c>
      <c r="C1140" t="s">
        <v>27</v>
      </c>
      <c r="D1140" t="str">
        <f>RIGHT(append!D1139, LEN(append!D1139) - FIND("/", append!D1139))</f>
        <v>databases</v>
      </c>
    </row>
    <row r="1141" spans="1:4" x14ac:dyDescent="0.3">
      <c r="A1141">
        <v>109360</v>
      </c>
      <c r="B1141" t="s">
        <v>177</v>
      </c>
      <c r="C1141" t="s">
        <v>36</v>
      </c>
      <c r="D1141" t="str">
        <f>RIGHT(append!D1140, LEN(append!D1140) - FIND("/", append!D1140))</f>
        <v>frameworks</v>
      </c>
    </row>
    <row r="1142" spans="1:4" x14ac:dyDescent="0.3">
      <c r="A1142">
        <v>109360</v>
      </c>
      <c r="B1142" t="s">
        <v>177</v>
      </c>
      <c r="C1142" t="s">
        <v>87</v>
      </c>
      <c r="D1142" t="str">
        <f>RIGHT(append!D1141, LEN(append!D1141) - FIND("/", append!D1141))</f>
        <v>frameworks</v>
      </c>
    </row>
    <row r="1143" spans="1:4" x14ac:dyDescent="0.3">
      <c r="A1143">
        <v>109360</v>
      </c>
      <c r="B1143" t="s">
        <v>177</v>
      </c>
      <c r="C1143" t="s">
        <v>178</v>
      </c>
      <c r="D1143" t="str">
        <f>RIGHT(append!D1142, LEN(append!D1142) - FIND("/", append!D1142))</f>
        <v>frameworks</v>
      </c>
    </row>
    <row r="1144" spans="1:4" x14ac:dyDescent="0.3">
      <c r="A1144">
        <v>109360</v>
      </c>
      <c r="B1144" t="s">
        <v>177</v>
      </c>
      <c r="C1144" t="s">
        <v>65</v>
      </c>
      <c r="D1144" t="str">
        <f>RIGHT(append!D1143, LEN(append!D1143) - FIND("/", append!D1143))</f>
        <v>languages</v>
      </c>
    </row>
    <row r="1145" spans="1:4" x14ac:dyDescent="0.3">
      <c r="A1145">
        <v>130207</v>
      </c>
      <c r="B1145" t="s">
        <v>179</v>
      </c>
      <c r="C1145" t="s">
        <v>40</v>
      </c>
      <c r="D1145" t="str">
        <f>RIGHT(append!D1144, LEN(append!D1144) - FIND("/", append!D1144))</f>
        <v>services</v>
      </c>
    </row>
    <row r="1146" spans="1:4" x14ac:dyDescent="0.3">
      <c r="A1146">
        <v>130207</v>
      </c>
      <c r="B1146" t="s">
        <v>179</v>
      </c>
      <c r="C1146" t="s">
        <v>70</v>
      </c>
      <c r="D1146" t="str">
        <f>RIGHT(append!D1145, LEN(append!D1145) - FIND("/", append!D1145))</f>
        <v>languages</v>
      </c>
    </row>
    <row r="1147" spans="1:4" x14ac:dyDescent="0.3">
      <c r="A1147">
        <v>130207</v>
      </c>
      <c r="B1147" t="s">
        <v>179</v>
      </c>
      <c r="C1147" t="s">
        <v>1</v>
      </c>
      <c r="D1147" t="str">
        <f>RIGHT(append!D1146, LEN(append!D1146) - FIND("/", append!D1146))</f>
        <v>frameworks</v>
      </c>
    </row>
    <row r="1148" spans="1:4" x14ac:dyDescent="0.3">
      <c r="A1148">
        <v>130207</v>
      </c>
      <c r="B1148" t="s">
        <v>179</v>
      </c>
      <c r="C1148" t="s">
        <v>137</v>
      </c>
      <c r="D1148" t="str">
        <f>RIGHT(append!D1147, LEN(append!D1147) - FIND("/", append!D1147))</f>
        <v>frameworks</v>
      </c>
    </row>
    <row r="1149" spans="1:4" x14ac:dyDescent="0.3">
      <c r="A1149">
        <v>130207</v>
      </c>
      <c r="B1149" t="s">
        <v>179</v>
      </c>
      <c r="C1149" t="s">
        <v>14</v>
      </c>
      <c r="D1149" t="str">
        <f>RIGHT(append!D1148, LEN(append!D1148) - FIND("/", append!D1148))</f>
        <v>frameworks</v>
      </c>
    </row>
    <row r="1150" spans="1:4" x14ac:dyDescent="0.3">
      <c r="A1150">
        <v>130207</v>
      </c>
      <c r="B1150" t="s">
        <v>179</v>
      </c>
      <c r="C1150" t="s">
        <v>105</v>
      </c>
      <c r="D1150" t="str">
        <f>RIGHT(append!D1149, LEN(append!D1149) - FIND("/", append!D1149))</f>
        <v>databases</v>
      </c>
    </row>
    <row r="1151" spans="1:4" x14ac:dyDescent="0.3">
      <c r="A1151">
        <v>130207</v>
      </c>
      <c r="B1151" t="s">
        <v>179</v>
      </c>
      <c r="C1151" t="s">
        <v>23</v>
      </c>
      <c r="D1151" t="str">
        <f>RIGHT(append!D1150, LEN(append!D1150) - FIND("/", append!D1150))</f>
        <v>languages</v>
      </c>
    </row>
    <row r="1152" spans="1:4" x14ac:dyDescent="0.3">
      <c r="A1152">
        <v>130207</v>
      </c>
      <c r="B1152" t="s">
        <v>179</v>
      </c>
      <c r="C1152" t="s">
        <v>10</v>
      </c>
      <c r="D1152" t="str">
        <f>RIGHT(append!D1151, LEN(append!D1151) - FIND("/", append!D1151))</f>
        <v>libraries</v>
      </c>
    </row>
    <row r="1153" spans="1:4" x14ac:dyDescent="0.3">
      <c r="A1153">
        <v>130207</v>
      </c>
      <c r="B1153" t="s">
        <v>179</v>
      </c>
      <c r="C1153" t="s">
        <v>75</v>
      </c>
      <c r="D1153" t="str">
        <f>RIGHT(append!D1152, LEN(append!D1152) - FIND("/", append!D1152))</f>
        <v>languages</v>
      </c>
    </row>
    <row r="1154" spans="1:4" x14ac:dyDescent="0.3">
      <c r="A1154">
        <v>130207</v>
      </c>
      <c r="B1154" t="s">
        <v>179</v>
      </c>
      <c r="C1154" t="s">
        <v>76</v>
      </c>
      <c r="D1154" t="str">
        <f>RIGHT(append!D1153, LEN(append!D1153) - FIND("/", append!D1153))</f>
        <v>frameworks</v>
      </c>
    </row>
    <row r="1155" spans="1:4" x14ac:dyDescent="0.3">
      <c r="A1155">
        <v>130207</v>
      </c>
      <c r="B1155" t="s">
        <v>179</v>
      </c>
      <c r="C1155" t="s">
        <v>25</v>
      </c>
      <c r="D1155" t="str">
        <f>RIGHT(append!D1154, LEN(append!D1154) - FIND("/", append!D1154))</f>
        <v>frameworks</v>
      </c>
    </row>
    <row r="1156" spans="1:4" x14ac:dyDescent="0.3">
      <c r="A1156">
        <v>130207</v>
      </c>
      <c r="B1156" t="s">
        <v>179</v>
      </c>
      <c r="C1156" t="s">
        <v>26</v>
      </c>
      <c r="D1156" t="str">
        <f>RIGHT(append!D1155, LEN(append!D1155) - FIND("/", append!D1155))</f>
        <v>languages</v>
      </c>
    </row>
    <row r="1157" spans="1:4" x14ac:dyDescent="0.3">
      <c r="A1157">
        <v>130207</v>
      </c>
      <c r="B1157" t="s">
        <v>179</v>
      </c>
      <c r="C1157" t="s">
        <v>65</v>
      </c>
      <c r="D1157" t="str">
        <f>RIGHT(append!D1156, LEN(append!D1156) - FIND("/", append!D1156))</f>
        <v>languages</v>
      </c>
    </row>
    <row r="1158" spans="1:4" x14ac:dyDescent="0.3">
      <c r="A1158">
        <v>86559</v>
      </c>
      <c r="B1158" t="s">
        <v>180</v>
      </c>
      <c r="C1158" t="s">
        <v>45</v>
      </c>
      <c r="D1158" t="str">
        <f>RIGHT(append!D1157, LEN(append!D1157) - FIND("/", append!D1157))</f>
        <v>frameworks</v>
      </c>
    </row>
    <row r="1159" spans="1:4" x14ac:dyDescent="0.3">
      <c r="A1159">
        <v>86559</v>
      </c>
      <c r="B1159" t="s">
        <v>180</v>
      </c>
      <c r="C1159" t="s">
        <v>3</v>
      </c>
      <c r="D1159" t="str">
        <f>RIGHT(append!D1158, LEN(append!D1158) - FIND("/", append!D1158))</f>
        <v>languages</v>
      </c>
    </row>
    <row r="1160" spans="1:4" x14ac:dyDescent="0.3">
      <c r="A1160">
        <v>86559</v>
      </c>
      <c r="B1160" t="s">
        <v>180</v>
      </c>
      <c r="C1160" t="s">
        <v>58</v>
      </c>
      <c r="D1160" t="str">
        <f>RIGHT(append!D1159, LEN(append!D1159) - FIND("/", append!D1159))</f>
        <v>databases</v>
      </c>
    </row>
    <row r="1161" spans="1:4" x14ac:dyDescent="0.3">
      <c r="A1161">
        <v>86559</v>
      </c>
      <c r="B1161" t="s">
        <v>180</v>
      </c>
      <c r="C1161" t="s">
        <v>23</v>
      </c>
      <c r="D1161" t="str">
        <f>RIGHT(append!D1160, LEN(append!D1160) - FIND("/", append!D1160))</f>
        <v>languages</v>
      </c>
    </row>
    <row r="1162" spans="1:4" x14ac:dyDescent="0.3">
      <c r="A1162">
        <v>86559</v>
      </c>
      <c r="B1162" t="s">
        <v>180</v>
      </c>
      <c r="C1162" t="s">
        <v>10</v>
      </c>
      <c r="D1162" t="str">
        <f>RIGHT(append!D1161, LEN(append!D1161) - FIND("/", append!D1161))</f>
        <v>libraries</v>
      </c>
    </row>
    <row r="1163" spans="1:4" x14ac:dyDescent="0.3">
      <c r="A1163">
        <v>86559</v>
      </c>
      <c r="B1163" t="s">
        <v>180</v>
      </c>
      <c r="C1163" t="s">
        <v>30</v>
      </c>
      <c r="D1163" t="str">
        <f>RIGHT(append!D1162, LEN(append!D1162) - FIND("/", append!D1162))</f>
        <v>databases</v>
      </c>
    </row>
    <row r="1164" spans="1:4" x14ac:dyDescent="0.3">
      <c r="A1164">
        <v>86559</v>
      </c>
      <c r="B1164" t="s">
        <v>180</v>
      </c>
      <c r="C1164" t="s">
        <v>26</v>
      </c>
      <c r="D1164" t="str">
        <f>RIGHT(append!D1163, LEN(append!D1163) - FIND("/", append!D1163))</f>
        <v>languages</v>
      </c>
    </row>
    <row r="1165" spans="1:4" x14ac:dyDescent="0.3">
      <c r="A1165">
        <v>86601</v>
      </c>
      <c r="B1165" t="s">
        <v>181</v>
      </c>
      <c r="C1165" t="s">
        <v>95</v>
      </c>
      <c r="D1165" t="str">
        <f>RIGHT(append!D1164, LEN(append!D1164) - FIND("/", append!D1164))</f>
        <v>frameworks</v>
      </c>
    </row>
    <row r="1166" spans="1:4" x14ac:dyDescent="0.3">
      <c r="A1166">
        <v>86601</v>
      </c>
      <c r="B1166" t="s">
        <v>181</v>
      </c>
      <c r="C1166" t="s">
        <v>21</v>
      </c>
      <c r="D1166" t="str">
        <f>RIGHT(append!D1165, LEN(append!D1165) - FIND("/", append!D1165))</f>
        <v>languages</v>
      </c>
    </row>
    <row r="1167" spans="1:4" x14ac:dyDescent="0.3">
      <c r="A1167">
        <v>86601</v>
      </c>
      <c r="B1167" t="s">
        <v>181</v>
      </c>
      <c r="C1167" t="s">
        <v>3</v>
      </c>
      <c r="D1167" t="str">
        <f>RIGHT(append!D1166, LEN(append!D1166) - FIND("/", append!D1166))</f>
        <v>languages</v>
      </c>
    </row>
    <row r="1168" spans="1:4" x14ac:dyDescent="0.3">
      <c r="A1168">
        <v>86601</v>
      </c>
      <c r="B1168" t="s">
        <v>181</v>
      </c>
      <c r="C1168" t="s">
        <v>48</v>
      </c>
      <c r="D1168" t="str">
        <f>RIGHT(append!D1167, LEN(append!D1167) - FIND("/", append!D1167))</f>
        <v>frameworks</v>
      </c>
    </row>
    <row r="1169" spans="1:4" x14ac:dyDescent="0.3">
      <c r="A1169">
        <v>86601</v>
      </c>
      <c r="B1169" t="s">
        <v>181</v>
      </c>
      <c r="C1169" t="s">
        <v>5</v>
      </c>
      <c r="D1169" t="str">
        <f>RIGHT(append!D1168, LEN(append!D1168) - FIND("/", append!D1168))</f>
        <v>libraries</v>
      </c>
    </row>
    <row r="1170" spans="1:4" x14ac:dyDescent="0.3">
      <c r="A1170">
        <v>86601</v>
      </c>
      <c r="B1170" t="s">
        <v>181</v>
      </c>
      <c r="C1170" t="s">
        <v>64</v>
      </c>
      <c r="D1170" t="str">
        <f>RIGHT(append!D1169, LEN(append!D1169) - FIND("/", append!D1169))</f>
        <v>languages</v>
      </c>
    </row>
    <row r="1171" spans="1:4" x14ac:dyDescent="0.3">
      <c r="A1171">
        <v>86601</v>
      </c>
      <c r="B1171" t="s">
        <v>181</v>
      </c>
      <c r="C1171" t="s">
        <v>13</v>
      </c>
      <c r="D1171" t="str">
        <f>RIGHT(append!D1170, LEN(append!D1170) - FIND("/", append!D1170))</f>
        <v>databases</v>
      </c>
    </row>
    <row r="1172" spans="1:4" x14ac:dyDescent="0.3">
      <c r="A1172">
        <v>86601</v>
      </c>
      <c r="B1172" t="s">
        <v>181</v>
      </c>
      <c r="C1172" t="s">
        <v>182</v>
      </c>
      <c r="D1172" t="str">
        <f>RIGHT(append!D1171, LEN(append!D1171) - FIND("/", append!D1171))</f>
        <v>databases</v>
      </c>
    </row>
    <row r="1173" spans="1:4" x14ac:dyDescent="0.3">
      <c r="A1173">
        <v>86601</v>
      </c>
      <c r="B1173" t="s">
        <v>181</v>
      </c>
      <c r="C1173" t="s">
        <v>14</v>
      </c>
      <c r="D1173" t="str">
        <f>RIGHT(append!D1172, LEN(append!D1172) - FIND("/", append!D1172))</f>
        <v>frameworks</v>
      </c>
    </row>
    <row r="1174" spans="1:4" x14ac:dyDescent="0.3">
      <c r="A1174">
        <v>86601</v>
      </c>
      <c r="B1174" t="s">
        <v>181</v>
      </c>
      <c r="C1174" t="s">
        <v>58</v>
      </c>
      <c r="D1174" t="str">
        <f>RIGHT(append!D1173, LEN(append!D1173) - FIND("/", append!D1173))</f>
        <v>databases</v>
      </c>
    </row>
    <row r="1175" spans="1:4" x14ac:dyDescent="0.3">
      <c r="A1175">
        <v>86601</v>
      </c>
      <c r="B1175" t="s">
        <v>181</v>
      </c>
      <c r="C1175" t="s">
        <v>30</v>
      </c>
      <c r="D1175" t="str">
        <f>RIGHT(append!D1174, LEN(append!D1174) - FIND("/", append!D1174))</f>
        <v>databases</v>
      </c>
    </row>
    <row r="1176" spans="1:4" x14ac:dyDescent="0.3">
      <c r="A1176">
        <v>86601</v>
      </c>
      <c r="B1176" t="s">
        <v>181</v>
      </c>
      <c r="C1176" t="s">
        <v>59</v>
      </c>
      <c r="D1176" t="str">
        <f>RIGHT(append!D1175, LEN(append!D1175) - FIND("/", append!D1175))</f>
        <v>languages</v>
      </c>
    </row>
    <row r="1177" spans="1:4" x14ac:dyDescent="0.3">
      <c r="A1177">
        <v>86601</v>
      </c>
      <c r="B1177" t="s">
        <v>181</v>
      </c>
      <c r="C1177" t="s">
        <v>26</v>
      </c>
      <c r="D1177" t="str">
        <f>RIGHT(append!D1176, LEN(append!D1176) - FIND("/", append!D1176))</f>
        <v>languages</v>
      </c>
    </row>
    <row r="1178" spans="1:4" x14ac:dyDescent="0.3">
      <c r="A1178">
        <v>86601</v>
      </c>
      <c r="B1178" t="s">
        <v>181</v>
      </c>
      <c r="C1178" t="s">
        <v>35</v>
      </c>
      <c r="D1178" t="str">
        <f>RIGHT(append!D1177, LEN(append!D1177) - FIND("/", append!D1177))</f>
        <v>languages</v>
      </c>
    </row>
    <row r="1179" spans="1:4" x14ac:dyDescent="0.3">
      <c r="A1179">
        <v>86601</v>
      </c>
      <c r="B1179" t="s">
        <v>181</v>
      </c>
      <c r="C1179" t="s">
        <v>65</v>
      </c>
      <c r="D1179" t="str">
        <f>RIGHT(append!D1178, LEN(append!D1178) - FIND("/", append!D1178))</f>
        <v>languages</v>
      </c>
    </row>
    <row r="1180" spans="1:4" x14ac:dyDescent="0.3">
      <c r="A1180">
        <v>86601</v>
      </c>
      <c r="B1180" t="s">
        <v>181</v>
      </c>
      <c r="C1180" t="s">
        <v>16</v>
      </c>
      <c r="D1180" t="str">
        <f>RIGHT(append!D1179, LEN(append!D1179) - FIND("/", append!D1179))</f>
        <v>frameworks</v>
      </c>
    </row>
    <row r="1181" spans="1:4" x14ac:dyDescent="0.3">
      <c r="A1181">
        <v>87093</v>
      </c>
      <c r="B1181" t="s">
        <v>183</v>
      </c>
      <c r="C1181" t="s">
        <v>56</v>
      </c>
      <c r="D1181" t="str">
        <f>RIGHT(append!D1180, LEN(append!D1180) - FIND("/", append!D1180))</f>
        <v>languages</v>
      </c>
    </row>
    <row r="1182" spans="1:4" x14ac:dyDescent="0.3">
      <c r="A1182">
        <v>87093</v>
      </c>
      <c r="B1182" t="s">
        <v>183</v>
      </c>
      <c r="C1182" t="s">
        <v>90</v>
      </c>
      <c r="D1182" t="str">
        <f>RIGHT(append!D1181, LEN(append!D1181) - FIND("/", append!D1181))</f>
        <v>libraries</v>
      </c>
    </row>
    <row r="1183" spans="1:4" x14ac:dyDescent="0.3">
      <c r="A1183">
        <v>87093</v>
      </c>
      <c r="B1183" t="s">
        <v>183</v>
      </c>
      <c r="C1183" t="s">
        <v>34</v>
      </c>
      <c r="D1183" t="str">
        <f>RIGHT(append!D1182, LEN(append!D1182) - FIND("/", append!D1182))</f>
        <v>languages</v>
      </c>
    </row>
    <row r="1184" spans="1:4" x14ac:dyDescent="0.3">
      <c r="A1184">
        <v>87093</v>
      </c>
      <c r="B1184" t="s">
        <v>183</v>
      </c>
      <c r="C1184" t="s">
        <v>21</v>
      </c>
      <c r="D1184" t="str">
        <f>RIGHT(append!D1183, LEN(append!D1183) - FIND("/", append!D1183))</f>
        <v>languages</v>
      </c>
    </row>
    <row r="1185" spans="1:4" x14ac:dyDescent="0.3">
      <c r="A1185">
        <v>87093</v>
      </c>
      <c r="B1185" t="s">
        <v>183</v>
      </c>
      <c r="C1185" t="s">
        <v>3</v>
      </c>
      <c r="D1185" t="str">
        <f>RIGHT(append!D1184, LEN(append!D1184) - FIND("/", append!D1184))</f>
        <v>languages</v>
      </c>
    </row>
    <row r="1186" spans="1:4" x14ac:dyDescent="0.3">
      <c r="A1186">
        <v>87093</v>
      </c>
      <c r="B1186" t="s">
        <v>183</v>
      </c>
      <c r="C1186" t="s">
        <v>5</v>
      </c>
      <c r="D1186" t="str">
        <f>RIGHT(append!D1185, LEN(append!D1185) - FIND("/", append!D1185))</f>
        <v>libraries</v>
      </c>
    </row>
    <row r="1187" spans="1:4" x14ac:dyDescent="0.3">
      <c r="A1187">
        <v>87093</v>
      </c>
      <c r="B1187" t="s">
        <v>183</v>
      </c>
      <c r="C1187" t="s">
        <v>64</v>
      </c>
      <c r="D1187" t="str">
        <f>RIGHT(append!D1186, LEN(append!D1186) - FIND("/", append!D1186))</f>
        <v>languages</v>
      </c>
    </row>
    <row r="1188" spans="1:4" x14ac:dyDescent="0.3">
      <c r="A1188">
        <v>87093</v>
      </c>
      <c r="B1188" t="s">
        <v>183</v>
      </c>
      <c r="C1188" t="s">
        <v>14</v>
      </c>
      <c r="D1188" t="str">
        <f>RIGHT(append!D1187, LEN(append!D1187) - FIND("/", append!D1187))</f>
        <v>frameworks</v>
      </c>
    </row>
    <row r="1189" spans="1:4" x14ac:dyDescent="0.3">
      <c r="A1189">
        <v>87093</v>
      </c>
      <c r="B1189" t="s">
        <v>183</v>
      </c>
      <c r="C1189" t="s">
        <v>58</v>
      </c>
      <c r="D1189" t="str">
        <f>RIGHT(append!D1188, LEN(append!D1188) - FIND("/", append!D1188))</f>
        <v>databases</v>
      </c>
    </row>
    <row r="1190" spans="1:4" x14ac:dyDescent="0.3">
      <c r="A1190">
        <v>87093</v>
      </c>
      <c r="B1190" t="s">
        <v>183</v>
      </c>
      <c r="C1190" t="s">
        <v>23</v>
      </c>
      <c r="D1190" t="str">
        <f>RIGHT(append!D1189, LEN(append!D1189) - FIND("/", append!D1189))</f>
        <v>languages</v>
      </c>
    </row>
    <row r="1191" spans="1:4" x14ac:dyDescent="0.3">
      <c r="A1191">
        <v>87093</v>
      </c>
      <c r="B1191" t="s">
        <v>183</v>
      </c>
      <c r="C1191" t="s">
        <v>10</v>
      </c>
      <c r="D1191" t="str">
        <f>RIGHT(append!D1190, LEN(append!D1190) - FIND("/", append!D1190))</f>
        <v>libraries</v>
      </c>
    </row>
    <row r="1192" spans="1:4" x14ac:dyDescent="0.3">
      <c r="A1192">
        <v>87093</v>
      </c>
      <c r="B1192" t="s">
        <v>183</v>
      </c>
      <c r="C1192" t="s">
        <v>30</v>
      </c>
      <c r="D1192" t="str">
        <f>RIGHT(append!D1191, LEN(append!D1191) - FIND("/", append!D1191))</f>
        <v>databases</v>
      </c>
    </row>
    <row r="1193" spans="1:4" x14ac:dyDescent="0.3">
      <c r="A1193">
        <v>87093</v>
      </c>
      <c r="B1193" t="s">
        <v>183</v>
      </c>
      <c r="C1193" t="s">
        <v>15</v>
      </c>
      <c r="D1193" t="str">
        <f>RIGHT(append!D1192, LEN(append!D1192) - FIND("/", append!D1192))</f>
        <v>libraries</v>
      </c>
    </row>
    <row r="1194" spans="1:4" x14ac:dyDescent="0.3">
      <c r="A1194">
        <v>87093</v>
      </c>
      <c r="B1194" t="s">
        <v>183</v>
      </c>
      <c r="C1194" t="s">
        <v>75</v>
      </c>
      <c r="D1194" t="str">
        <f>RIGHT(append!D1193, LEN(append!D1193) - FIND("/", append!D1193))</f>
        <v>languages</v>
      </c>
    </row>
    <row r="1195" spans="1:4" x14ac:dyDescent="0.3">
      <c r="A1195">
        <v>87093</v>
      </c>
      <c r="B1195" t="s">
        <v>183</v>
      </c>
      <c r="C1195" t="s">
        <v>76</v>
      </c>
      <c r="D1195" t="str">
        <f>RIGHT(append!D1194, LEN(append!D1194) - FIND("/", append!D1194))</f>
        <v>frameworks</v>
      </c>
    </row>
    <row r="1196" spans="1:4" x14ac:dyDescent="0.3">
      <c r="A1196">
        <v>87093</v>
      </c>
      <c r="B1196" t="s">
        <v>183</v>
      </c>
      <c r="C1196" t="s">
        <v>26</v>
      </c>
      <c r="D1196" t="str">
        <f>RIGHT(append!D1195, LEN(append!D1195) - FIND("/", append!D1195))</f>
        <v>languages</v>
      </c>
    </row>
    <row r="1197" spans="1:4" x14ac:dyDescent="0.3">
      <c r="A1197">
        <v>87093</v>
      </c>
      <c r="B1197" t="s">
        <v>183</v>
      </c>
      <c r="C1197" t="s">
        <v>35</v>
      </c>
      <c r="D1197" t="str">
        <f>RIGHT(append!D1196, LEN(append!D1196) - FIND("/", append!D1196))</f>
        <v>languages</v>
      </c>
    </row>
    <row r="1198" spans="1:4" x14ac:dyDescent="0.3">
      <c r="A1198">
        <v>87093</v>
      </c>
      <c r="B1198" t="s">
        <v>183</v>
      </c>
      <c r="C1198" t="s">
        <v>36</v>
      </c>
      <c r="D1198" t="str">
        <f>RIGHT(append!D1197, LEN(append!D1197) - FIND("/", append!D1197))</f>
        <v>frameworks</v>
      </c>
    </row>
    <row r="1199" spans="1:4" x14ac:dyDescent="0.3">
      <c r="A1199">
        <v>87093</v>
      </c>
      <c r="B1199" t="s">
        <v>183</v>
      </c>
      <c r="C1199" t="s">
        <v>65</v>
      </c>
      <c r="D1199" t="str">
        <f>RIGHT(append!D1198, LEN(append!D1198) - FIND("/", append!D1198))</f>
        <v>languages</v>
      </c>
    </row>
    <row r="1200" spans="1:4" x14ac:dyDescent="0.3">
      <c r="A1200">
        <v>87095</v>
      </c>
      <c r="B1200" t="s">
        <v>184</v>
      </c>
      <c r="C1200" t="s">
        <v>89</v>
      </c>
      <c r="D1200" t="str">
        <f>RIGHT(append!D1199, LEN(append!D1199) - FIND("/", append!D1199))</f>
        <v>databases</v>
      </c>
    </row>
    <row r="1201" spans="1:4" x14ac:dyDescent="0.3">
      <c r="A1201">
        <v>87095</v>
      </c>
      <c r="B1201" t="s">
        <v>184</v>
      </c>
      <c r="C1201" t="s">
        <v>18</v>
      </c>
      <c r="D1201" t="str">
        <f>RIGHT(append!D1200, LEN(append!D1200) - FIND("/", append!D1200))</f>
        <v>frameworks</v>
      </c>
    </row>
    <row r="1202" spans="1:4" x14ac:dyDescent="0.3">
      <c r="A1202">
        <v>87095</v>
      </c>
      <c r="B1202" t="s">
        <v>184</v>
      </c>
      <c r="C1202" t="s">
        <v>69</v>
      </c>
      <c r="D1202" t="str">
        <f>RIGHT(append!D1201, LEN(append!D1201) - FIND("/", append!D1201))</f>
        <v>frameworks</v>
      </c>
    </row>
    <row r="1203" spans="1:4" x14ac:dyDescent="0.3">
      <c r="A1203">
        <v>87095</v>
      </c>
      <c r="B1203" t="s">
        <v>184</v>
      </c>
      <c r="C1203" t="s">
        <v>19</v>
      </c>
      <c r="D1203" t="str">
        <f>RIGHT(append!D1202, LEN(append!D1202) - FIND("/", append!D1202))</f>
        <v>languages</v>
      </c>
    </row>
    <row r="1204" spans="1:4" x14ac:dyDescent="0.3">
      <c r="A1204">
        <v>87095</v>
      </c>
      <c r="B1204" t="s">
        <v>184</v>
      </c>
      <c r="C1204" t="s">
        <v>56</v>
      </c>
      <c r="D1204" t="str">
        <f>RIGHT(append!D1203, LEN(append!D1203) - FIND("/", append!D1203))</f>
        <v>languages</v>
      </c>
    </row>
    <row r="1205" spans="1:4" x14ac:dyDescent="0.3">
      <c r="A1205">
        <v>87095</v>
      </c>
      <c r="B1205" t="s">
        <v>184</v>
      </c>
      <c r="C1205" t="s">
        <v>185</v>
      </c>
      <c r="D1205" t="str">
        <f>RIGHT(append!D1204, LEN(append!D1204) - FIND("/", append!D1204))</f>
        <v>frameworks</v>
      </c>
    </row>
    <row r="1206" spans="1:4" x14ac:dyDescent="0.3">
      <c r="A1206">
        <v>87095</v>
      </c>
      <c r="B1206" t="s">
        <v>184</v>
      </c>
      <c r="C1206" t="s">
        <v>134</v>
      </c>
      <c r="D1206" t="str">
        <f>RIGHT(append!D1205, LEN(append!D1205) - FIND("/", append!D1205))</f>
        <v>frameworks</v>
      </c>
    </row>
    <row r="1207" spans="1:4" x14ac:dyDescent="0.3">
      <c r="A1207">
        <v>87095</v>
      </c>
      <c r="B1207" t="s">
        <v>184</v>
      </c>
      <c r="C1207" t="s">
        <v>33</v>
      </c>
      <c r="D1207" t="str">
        <f>RIGHT(append!D1206, LEN(append!D1206) - FIND("/", append!D1206))</f>
        <v>databases</v>
      </c>
    </row>
    <row r="1208" spans="1:4" x14ac:dyDescent="0.3">
      <c r="A1208">
        <v>87095</v>
      </c>
      <c r="B1208" t="s">
        <v>184</v>
      </c>
      <c r="C1208" t="s">
        <v>63</v>
      </c>
      <c r="D1208" t="str">
        <f>RIGHT(append!D1207, LEN(append!D1207) - FIND("/", append!D1207))</f>
        <v>frameworks</v>
      </c>
    </row>
    <row r="1209" spans="1:4" x14ac:dyDescent="0.3">
      <c r="A1209">
        <v>87095</v>
      </c>
      <c r="B1209" t="s">
        <v>184</v>
      </c>
      <c r="C1209" t="s">
        <v>186</v>
      </c>
      <c r="D1209" t="str">
        <f>RIGHT(append!D1208, LEN(append!D1208) - FIND("/", append!D1208))</f>
        <v>frameworks</v>
      </c>
    </row>
    <row r="1210" spans="1:4" x14ac:dyDescent="0.3">
      <c r="A1210">
        <v>87095</v>
      </c>
      <c r="B1210" t="s">
        <v>184</v>
      </c>
      <c r="C1210" t="s">
        <v>84</v>
      </c>
      <c r="D1210" t="str">
        <f>RIGHT(append!D1209, LEN(append!D1209) - FIND("/", append!D1209))</f>
        <v>libraries</v>
      </c>
    </row>
    <row r="1211" spans="1:4" x14ac:dyDescent="0.3">
      <c r="A1211">
        <v>87095</v>
      </c>
      <c r="B1211" t="s">
        <v>184</v>
      </c>
      <c r="C1211" t="s">
        <v>120</v>
      </c>
      <c r="D1211" t="str">
        <f>RIGHT(append!D1210, LEN(append!D1210) - FIND("/", append!D1210))</f>
        <v>databases</v>
      </c>
    </row>
    <row r="1212" spans="1:4" x14ac:dyDescent="0.3">
      <c r="A1212">
        <v>87095</v>
      </c>
      <c r="B1212" t="s">
        <v>184</v>
      </c>
      <c r="C1212" t="s">
        <v>42</v>
      </c>
      <c r="D1212" t="str">
        <f>RIGHT(append!D1211, LEN(append!D1211) - FIND("/", append!D1211))</f>
        <v>frameworks</v>
      </c>
    </row>
    <row r="1213" spans="1:4" x14ac:dyDescent="0.3">
      <c r="A1213">
        <v>87095</v>
      </c>
      <c r="B1213" t="s">
        <v>184</v>
      </c>
      <c r="C1213" t="s">
        <v>79</v>
      </c>
      <c r="D1213" t="str">
        <f>RIGHT(append!D1212, LEN(append!D1212) - FIND("/", append!D1212))</f>
        <v>frameworks</v>
      </c>
    </row>
    <row r="1214" spans="1:4" x14ac:dyDescent="0.3">
      <c r="A1214">
        <v>87095</v>
      </c>
      <c r="B1214" t="s">
        <v>184</v>
      </c>
      <c r="C1214" t="s">
        <v>95</v>
      </c>
      <c r="D1214" t="str">
        <f>RIGHT(append!D1213, LEN(append!D1213) - FIND("/", append!D1213))</f>
        <v>frameworks</v>
      </c>
    </row>
    <row r="1215" spans="1:4" x14ac:dyDescent="0.3">
      <c r="A1215">
        <v>87095</v>
      </c>
      <c r="B1215" t="s">
        <v>184</v>
      </c>
      <c r="C1215" t="s">
        <v>187</v>
      </c>
      <c r="D1215" t="str">
        <f>RIGHT(append!D1214, LEN(append!D1214) - FIND("/", append!D1214))</f>
        <v>databases</v>
      </c>
    </row>
    <row r="1216" spans="1:4" x14ac:dyDescent="0.3">
      <c r="A1216">
        <v>87095</v>
      </c>
      <c r="B1216" t="s">
        <v>184</v>
      </c>
      <c r="C1216" t="s">
        <v>45</v>
      </c>
      <c r="D1216" t="str">
        <f>RIGHT(append!D1215, LEN(append!D1215) - FIND("/", append!D1215))</f>
        <v>frameworks</v>
      </c>
    </row>
    <row r="1217" spans="1:4" x14ac:dyDescent="0.3">
      <c r="A1217">
        <v>87095</v>
      </c>
      <c r="B1217" t="s">
        <v>184</v>
      </c>
      <c r="C1217" t="s">
        <v>140</v>
      </c>
      <c r="D1217" t="str">
        <f>RIGHT(append!D1216, LEN(append!D1216) - FIND("/", append!D1216))</f>
        <v>frameworks</v>
      </c>
    </row>
    <row r="1218" spans="1:4" x14ac:dyDescent="0.3">
      <c r="A1218">
        <v>87095</v>
      </c>
      <c r="B1218" t="s">
        <v>184</v>
      </c>
      <c r="C1218" t="s">
        <v>90</v>
      </c>
      <c r="D1218" t="str">
        <f>RIGHT(append!D1217, LEN(append!D1217) - FIND("/", append!D1217))</f>
        <v>libraries</v>
      </c>
    </row>
    <row r="1219" spans="1:4" x14ac:dyDescent="0.3">
      <c r="A1219">
        <v>87095</v>
      </c>
      <c r="B1219" t="s">
        <v>184</v>
      </c>
      <c r="C1219" t="s">
        <v>34</v>
      </c>
      <c r="D1219" t="str">
        <f>RIGHT(append!D1218, LEN(append!D1218) - FIND("/", append!D1218))</f>
        <v>languages</v>
      </c>
    </row>
    <row r="1220" spans="1:4" x14ac:dyDescent="0.3">
      <c r="A1220">
        <v>87095</v>
      </c>
      <c r="B1220" t="s">
        <v>184</v>
      </c>
      <c r="C1220" t="s">
        <v>1</v>
      </c>
      <c r="D1220" t="str">
        <f>RIGHT(append!D1219, LEN(append!D1219) - FIND("/", append!D1219))</f>
        <v>frameworks</v>
      </c>
    </row>
    <row r="1221" spans="1:4" x14ac:dyDescent="0.3">
      <c r="A1221">
        <v>87095</v>
      </c>
      <c r="B1221" t="s">
        <v>184</v>
      </c>
      <c r="C1221" t="s">
        <v>96</v>
      </c>
      <c r="D1221" t="str">
        <f>RIGHT(append!D1220, LEN(append!D1220) - FIND("/", append!D1220))</f>
        <v>databases</v>
      </c>
    </row>
    <row r="1222" spans="1:4" x14ac:dyDescent="0.3">
      <c r="A1222">
        <v>87095</v>
      </c>
      <c r="B1222" t="s">
        <v>184</v>
      </c>
      <c r="C1222" t="s">
        <v>20</v>
      </c>
      <c r="D1222" t="str">
        <f>RIGHT(append!D1221, LEN(append!D1221) - FIND("/", append!D1221))</f>
        <v>databases</v>
      </c>
    </row>
    <row r="1223" spans="1:4" x14ac:dyDescent="0.3">
      <c r="A1223">
        <v>87095</v>
      </c>
      <c r="B1223" t="s">
        <v>184</v>
      </c>
      <c r="C1223" t="s">
        <v>188</v>
      </c>
      <c r="D1223" t="str">
        <f>RIGHT(append!D1222, LEN(append!D1222) - FIND("/", append!D1222))</f>
        <v>databases</v>
      </c>
    </row>
    <row r="1224" spans="1:4" x14ac:dyDescent="0.3">
      <c r="A1224">
        <v>87095</v>
      </c>
      <c r="B1224" t="s">
        <v>184</v>
      </c>
      <c r="C1224" t="s">
        <v>21</v>
      </c>
      <c r="D1224" t="str">
        <f>RIGHT(append!D1223, LEN(append!D1223) - FIND("/", append!D1223))</f>
        <v>languages</v>
      </c>
    </row>
    <row r="1225" spans="1:4" x14ac:dyDescent="0.3">
      <c r="A1225">
        <v>87095</v>
      </c>
      <c r="B1225" t="s">
        <v>184</v>
      </c>
      <c r="C1225" t="s">
        <v>3</v>
      </c>
      <c r="D1225" t="str">
        <f>RIGHT(append!D1224, LEN(append!D1224) - FIND("/", append!D1224))</f>
        <v>languages</v>
      </c>
    </row>
    <row r="1226" spans="1:4" x14ac:dyDescent="0.3">
      <c r="A1226">
        <v>87095</v>
      </c>
      <c r="B1226" t="s">
        <v>184</v>
      </c>
      <c r="C1226" t="s">
        <v>48</v>
      </c>
      <c r="D1226" t="str">
        <f>RIGHT(append!D1225, LEN(append!D1225) - FIND("/", append!D1225))</f>
        <v>frameworks</v>
      </c>
    </row>
    <row r="1227" spans="1:4" x14ac:dyDescent="0.3">
      <c r="A1227">
        <v>87095</v>
      </c>
      <c r="B1227" t="s">
        <v>184</v>
      </c>
      <c r="C1227" t="s">
        <v>5</v>
      </c>
      <c r="D1227" t="str">
        <f>RIGHT(append!D1226, LEN(append!D1226) - FIND("/", append!D1226))</f>
        <v>libraries</v>
      </c>
    </row>
    <row r="1228" spans="1:4" x14ac:dyDescent="0.3">
      <c r="A1228">
        <v>87095</v>
      </c>
      <c r="B1228" t="s">
        <v>184</v>
      </c>
      <c r="C1228" t="s">
        <v>22</v>
      </c>
      <c r="D1228" t="str">
        <f>RIGHT(append!D1227, LEN(append!D1227) - FIND("/", append!D1227))</f>
        <v>libraries</v>
      </c>
    </row>
    <row r="1229" spans="1:4" x14ac:dyDescent="0.3">
      <c r="A1229">
        <v>87095</v>
      </c>
      <c r="B1229" t="s">
        <v>184</v>
      </c>
      <c r="C1229" t="s">
        <v>129</v>
      </c>
      <c r="D1229" t="str">
        <f>RIGHT(append!D1228, LEN(append!D1228) - FIND("/", append!D1228))</f>
        <v>frameworks</v>
      </c>
    </row>
    <row r="1230" spans="1:4" x14ac:dyDescent="0.3">
      <c r="A1230">
        <v>87095</v>
      </c>
      <c r="B1230" t="s">
        <v>184</v>
      </c>
      <c r="C1230" t="s">
        <v>104</v>
      </c>
      <c r="D1230" t="str">
        <f>RIGHT(append!D1229, LEN(append!D1229) - FIND("/", append!D1229))</f>
        <v>frameworks</v>
      </c>
    </row>
    <row r="1231" spans="1:4" x14ac:dyDescent="0.3">
      <c r="A1231">
        <v>87095</v>
      </c>
      <c r="B1231" t="s">
        <v>184</v>
      </c>
      <c r="C1231" t="s">
        <v>64</v>
      </c>
      <c r="D1231" t="str">
        <f>RIGHT(append!D1230, LEN(append!D1230) - FIND("/", append!D1230))</f>
        <v>languages</v>
      </c>
    </row>
    <row r="1232" spans="1:4" x14ac:dyDescent="0.3">
      <c r="A1232">
        <v>87095</v>
      </c>
      <c r="B1232" t="s">
        <v>184</v>
      </c>
      <c r="C1232" t="s">
        <v>93</v>
      </c>
      <c r="D1232" t="str">
        <f>RIGHT(append!D1231, LEN(append!D1231) - FIND("/", append!D1231))</f>
        <v>frameworks</v>
      </c>
    </row>
    <row r="1233" spans="1:4" x14ac:dyDescent="0.3">
      <c r="A1233">
        <v>87095</v>
      </c>
      <c r="B1233" t="s">
        <v>184</v>
      </c>
      <c r="C1233" t="s">
        <v>121</v>
      </c>
      <c r="D1233" t="str">
        <f>RIGHT(append!D1232, LEN(append!D1232) - FIND("/", append!D1232))</f>
        <v>databases</v>
      </c>
    </row>
    <row r="1234" spans="1:4" x14ac:dyDescent="0.3">
      <c r="A1234">
        <v>87095</v>
      </c>
      <c r="B1234" t="s">
        <v>184</v>
      </c>
      <c r="C1234" t="s">
        <v>49</v>
      </c>
      <c r="D1234" t="str">
        <f>RIGHT(append!D1233, LEN(append!D1233) - FIND("/", append!D1233))</f>
        <v>databases</v>
      </c>
    </row>
    <row r="1235" spans="1:4" x14ac:dyDescent="0.3">
      <c r="A1235">
        <v>87095</v>
      </c>
      <c r="B1235" t="s">
        <v>184</v>
      </c>
      <c r="C1235" t="s">
        <v>149</v>
      </c>
      <c r="D1235" t="str">
        <f>RIGHT(append!D1234, LEN(append!D1234) - FIND("/", append!D1234))</f>
        <v>frameworks</v>
      </c>
    </row>
    <row r="1236" spans="1:4" x14ac:dyDescent="0.3">
      <c r="A1236">
        <v>87095</v>
      </c>
      <c r="B1236" t="s">
        <v>184</v>
      </c>
      <c r="C1236" t="s">
        <v>51</v>
      </c>
      <c r="D1236" t="str">
        <f>RIGHT(append!D1235, LEN(append!D1235) - FIND("/", append!D1235))</f>
        <v>databases</v>
      </c>
    </row>
    <row r="1237" spans="1:4" x14ac:dyDescent="0.3">
      <c r="A1237">
        <v>87095</v>
      </c>
      <c r="B1237" t="s">
        <v>184</v>
      </c>
      <c r="C1237" t="s">
        <v>189</v>
      </c>
      <c r="D1237" t="str">
        <f>RIGHT(append!D1236, LEN(append!D1236) - FIND("/", append!D1236))</f>
        <v>libraries</v>
      </c>
    </row>
    <row r="1238" spans="1:4" x14ac:dyDescent="0.3">
      <c r="A1238">
        <v>87095</v>
      </c>
      <c r="B1238" t="s">
        <v>184</v>
      </c>
      <c r="C1238" t="s">
        <v>13</v>
      </c>
      <c r="D1238" t="str">
        <f>RIGHT(append!D1237, LEN(append!D1237) - FIND("/", append!D1237))</f>
        <v>databases</v>
      </c>
    </row>
    <row r="1239" spans="1:4" x14ac:dyDescent="0.3">
      <c r="A1239">
        <v>87095</v>
      </c>
      <c r="B1239" t="s">
        <v>184</v>
      </c>
      <c r="C1239" t="s">
        <v>7</v>
      </c>
      <c r="D1239" t="str">
        <f>RIGHT(append!D1238, LEN(append!D1238) - FIND("/", append!D1238))</f>
        <v>databases</v>
      </c>
    </row>
    <row r="1240" spans="1:4" x14ac:dyDescent="0.3">
      <c r="A1240">
        <v>87095</v>
      </c>
      <c r="B1240" t="s">
        <v>184</v>
      </c>
      <c r="C1240" t="s">
        <v>182</v>
      </c>
      <c r="D1240" t="str">
        <f>RIGHT(append!D1239, LEN(append!D1239) - FIND("/", append!D1239))</f>
        <v>databases</v>
      </c>
    </row>
    <row r="1241" spans="1:4" x14ac:dyDescent="0.3">
      <c r="A1241">
        <v>87095</v>
      </c>
      <c r="B1241" t="s">
        <v>184</v>
      </c>
      <c r="C1241" t="s">
        <v>14</v>
      </c>
      <c r="D1241" t="str">
        <f>RIGHT(append!D1240, LEN(append!D1240) - FIND("/", append!D1240))</f>
        <v>frameworks</v>
      </c>
    </row>
    <row r="1242" spans="1:4" x14ac:dyDescent="0.3">
      <c r="A1242">
        <v>87095</v>
      </c>
      <c r="B1242" t="s">
        <v>184</v>
      </c>
      <c r="C1242" t="s">
        <v>57</v>
      </c>
      <c r="D1242" t="str">
        <f>RIGHT(append!D1241, LEN(append!D1241) - FIND("/", append!D1241))</f>
        <v>databases</v>
      </c>
    </row>
    <row r="1243" spans="1:4" x14ac:dyDescent="0.3">
      <c r="A1243">
        <v>87095</v>
      </c>
      <c r="B1243" t="s">
        <v>184</v>
      </c>
      <c r="C1243" t="s">
        <v>169</v>
      </c>
      <c r="D1243" t="str">
        <f>RIGHT(append!D1242, LEN(append!D1242) - FIND("/", append!D1242))</f>
        <v>libraries</v>
      </c>
    </row>
    <row r="1244" spans="1:4" x14ac:dyDescent="0.3">
      <c r="A1244">
        <v>87095</v>
      </c>
      <c r="B1244" t="s">
        <v>184</v>
      </c>
      <c r="C1244" t="s">
        <v>115</v>
      </c>
      <c r="D1244" t="str">
        <f>RIGHT(append!D1243, LEN(append!D1243) - FIND("/", append!D1243))</f>
        <v>languages</v>
      </c>
    </row>
    <row r="1245" spans="1:4" x14ac:dyDescent="0.3">
      <c r="A1245">
        <v>87095</v>
      </c>
      <c r="B1245" t="s">
        <v>184</v>
      </c>
      <c r="C1245" t="s">
        <v>9</v>
      </c>
      <c r="D1245" t="str">
        <f>RIGHT(append!D1244, LEN(append!D1244) - FIND("/", append!D1244))</f>
        <v>languages</v>
      </c>
    </row>
    <row r="1246" spans="1:4" x14ac:dyDescent="0.3">
      <c r="A1246">
        <v>87095</v>
      </c>
      <c r="B1246" t="s">
        <v>184</v>
      </c>
      <c r="C1246" t="s">
        <v>106</v>
      </c>
      <c r="D1246" t="str">
        <f>RIGHT(append!D1245, LEN(append!D1245) - FIND("/", append!D1245))</f>
        <v>frameworks</v>
      </c>
    </row>
    <row r="1247" spans="1:4" x14ac:dyDescent="0.3">
      <c r="A1247">
        <v>87095</v>
      </c>
      <c r="B1247" t="s">
        <v>184</v>
      </c>
      <c r="C1247" t="s">
        <v>54</v>
      </c>
      <c r="D1247" t="str">
        <f>RIGHT(append!D1246, LEN(append!D1246) - FIND("/", append!D1246))</f>
        <v>frameworks</v>
      </c>
    </row>
    <row r="1248" spans="1:4" x14ac:dyDescent="0.3">
      <c r="A1248">
        <v>87095</v>
      </c>
      <c r="B1248" t="s">
        <v>184</v>
      </c>
      <c r="C1248" t="s">
        <v>58</v>
      </c>
      <c r="D1248" t="str">
        <f>RIGHT(append!D1247, LEN(append!D1247) - FIND("/", append!D1247))</f>
        <v>databases</v>
      </c>
    </row>
    <row r="1249" spans="1:4" x14ac:dyDescent="0.3">
      <c r="A1249">
        <v>87095</v>
      </c>
      <c r="B1249" t="s">
        <v>184</v>
      </c>
      <c r="C1249" t="s">
        <v>23</v>
      </c>
      <c r="D1249" t="str">
        <f>RIGHT(append!D1248, LEN(append!D1248) - FIND("/", append!D1248))</f>
        <v>languages</v>
      </c>
    </row>
    <row r="1250" spans="1:4" x14ac:dyDescent="0.3">
      <c r="A1250">
        <v>87095</v>
      </c>
      <c r="B1250" t="s">
        <v>184</v>
      </c>
      <c r="C1250" t="s">
        <v>24</v>
      </c>
      <c r="D1250" t="str">
        <f>RIGHT(append!D1249, LEN(append!D1249) - FIND("/", append!D1249))</f>
        <v>languages</v>
      </c>
    </row>
    <row r="1251" spans="1:4" x14ac:dyDescent="0.3">
      <c r="A1251">
        <v>87095</v>
      </c>
      <c r="B1251" t="s">
        <v>184</v>
      </c>
      <c r="C1251" t="s">
        <v>10</v>
      </c>
      <c r="D1251" t="str">
        <f>RIGHT(append!D1250, LEN(append!D1250) - FIND("/", append!D1250))</f>
        <v>libraries</v>
      </c>
    </row>
    <row r="1252" spans="1:4" x14ac:dyDescent="0.3">
      <c r="A1252">
        <v>87095</v>
      </c>
      <c r="B1252" t="s">
        <v>184</v>
      </c>
      <c r="C1252" t="s">
        <v>30</v>
      </c>
      <c r="D1252" t="str">
        <f>RIGHT(append!D1251, LEN(append!D1251) - FIND("/", append!D1251))</f>
        <v>databases</v>
      </c>
    </row>
    <row r="1253" spans="1:4" x14ac:dyDescent="0.3">
      <c r="A1253">
        <v>87095</v>
      </c>
      <c r="B1253" t="s">
        <v>184</v>
      </c>
      <c r="C1253" t="s">
        <v>15</v>
      </c>
      <c r="D1253" t="str">
        <f>RIGHT(append!D1252, LEN(append!D1252) - FIND("/", append!D1252))</f>
        <v>libraries</v>
      </c>
    </row>
    <row r="1254" spans="1:4" x14ac:dyDescent="0.3">
      <c r="A1254">
        <v>87095</v>
      </c>
      <c r="B1254" t="s">
        <v>184</v>
      </c>
      <c r="C1254" t="s">
        <v>75</v>
      </c>
      <c r="D1254" t="str">
        <f>RIGHT(append!D1253, LEN(append!D1253) - FIND("/", append!D1253))</f>
        <v>languages</v>
      </c>
    </row>
    <row r="1255" spans="1:4" x14ac:dyDescent="0.3">
      <c r="A1255">
        <v>87095</v>
      </c>
      <c r="B1255" t="s">
        <v>184</v>
      </c>
      <c r="C1255" t="s">
        <v>76</v>
      </c>
      <c r="D1255" t="str">
        <f>RIGHT(append!D1254, LEN(append!D1254) - FIND("/", append!D1254))</f>
        <v>frameworks</v>
      </c>
    </row>
    <row r="1256" spans="1:4" x14ac:dyDescent="0.3">
      <c r="A1256">
        <v>87095</v>
      </c>
      <c r="B1256" t="s">
        <v>184</v>
      </c>
      <c r="C1256" t="s">
        <v>190</v>
      </c>
      <c r="D1256" t="str">
        <f>RIGHT(append!D1255, LEN(append!D1255) - FIND("/", append!D1255))</f>
        <v>frameworks</v>
      </c>
    </row>
    <row r="1257" spans="1:4" x14ac:dyDescent="0.3">
      <c r="A1257">
        <v>87095</v>
      </c>
      <c r="B1257" t="s">
        <v>184</v>
      </c>
      <c r="C1257" t="s">
        <v>163</v>
      </c>
      <c r="D1257" t="str">
        <f>RIGHT(append!D1256, LEN(append!D1256) - FIND("/", append!D1256))</f>
        <v>databases</v>
      </c>
    </row>
    <row r="1258" spans="1:4" x14ac:dyDescent="0.3">
      <c r="A1258">
        <v>87095</v>
      </c>
      <c r="B1258" t="s">
        <v>184</v>
      </c>
      <c r="C1258" t="s">
        <v>59</v>
      </c>
      <c r="D1258" t="str">
        <f>RIGHT(append!D1257, LEN(append!D1257) - FIND("/", append!D1257))</f>
        <v>languages</v>
      </c>
    </row>
    <row r="1259" spans="1:4" x14ac:dyDescent="0.3">
      <c r="A1259">
        <v>87095</v>
      </c>
      <c r="B1259" t="s">
        <v>184</v>
      </c>
      <c r="C1259" t="s">
        <v>67</v>
      </c>
      <c r="D1259" t="str">
        <f>RIGHT(append!D1258, LEN(append!D1258) - FIND("/", append!D1258))</f>
        <v>databases</v>
      </c>
    </row>
    <row r="1260" spans="1:4" x14ac:dyDescent="0.3">
      <c r="A1260">
        <v>87095</v>
      </c>
      <c r="B1260" t="s">
        <v>184</v>
      </c>
      <c r="C1260" t="s">
        <v>25</v>
      </c>
      <c r="D1260" t="str">
        <f>RIGHT(append!D1259, LEN(append!D1259) - FIND("/", append!D1259))</f>
        <v>frameworks</v>
      </c>
    </row>
    <row r="1261" spans="1:4" x14ac:dyDescent="0.3">
      <c r="A1261">
        <v>87095</v>
      </c>
      <c r="B1261" t="s">
        <v>184</v>
      </c>
      <c r="C1261" t="s">
        <v>31</v>
      </c>
      <c r="D1261" t="str">
        <f>RIGHT(append!D1260, LEN(append!D1260) - FIND("/", append!D1260))</f>
        <v>frameworks</v>
      </c>
    </row>
    <row r="1262" spans="1:4" x14ac:dyDescent="0.3">
      <c r="A1262">
        <v>87095</v>
      </c>
      <c r="B1262" t="s">
        <v>184</v>
      </c>
      <c r="C1262" t="s">
        <v>26</v>
      </c>
      <c r="D1262" t="str">
        <f>RIGHT(append!D1261, LEN(append!D1261) - FIND("/", append!D1261))</f>
        <v>languages</v>
      </c>
    </row>
    <row r="1263" spans="1:4" x14ac:dyDescent="0.3">
      <c r="A1263">
        <v>87095</v>
      </c>
      <c r="B1263" t="s">
        <v>184</v>
      </c>
      <c r="C1263" t="s">
        <v>27</v>
      </c>
      <c r="D1263" t="str">
        <f>RIGHT(append!D1262, LEN(append!D1262) - FIND("/", append!D1262))</f>
        <v>databases</v>
      </c>
    </row>
    <row r="1264" spans="1:4" x14ac:dyDescent="0.3">
      <c r="A1264">
        <v>87095</v>
      </c>
      <c r="B1264" t="s">
        <v>184</v>
      </c>
      <c r="C1264" t="s">
        <v>35</v>
      </c>
      <c r="D1264" t="str">
        <f>RIGHT(append!D1263, LEN(append!D1263) - FIND("/", append!D1263))</f>
        <v>languages</v>
      </c>
    </row>
    <row r="1265" spans="1:4" x14ac:dyDescent="0.3">
      <c r="A1265">
        <v>87095</v>
      </c>
      <c r="B1265" t="s">
        <v>184</v>
      </c>
      <c r="C1265" t="s">
        <v>11</v>
      </c>
      <c r="D1265" t="str">
        <f>RIGHT(append!D1264, LEN(append!D1264) - FIND("/", append!D1264))</f>
        <v>frameworks</v>
      </c>
    </row>
    <row r="1266" spans="1:4" x14ac:dyDescent="0.3">
      <c r="A1266">
        <v>87095</v>
      </c>
      <c r="B1266" t="s">
        <v>184</v>
      </c>
      <c r="C1266" t="s">
        <v>36</v>
      </c>
      <c r="D1266" t="str">
        <f>RIGHT(append!D1265, LEN(append!D1265) - FIND("/", append!D1265))</f>
        <v>frameworks</v>
      </c>
    </row>
    <row r="1267" spans="1:4" x14ac:dyDescent="0.3">
      <c r="A1267">
        <v>87095</v>
      </c>
      <c r="B1267" t="s">
        <v>184</v>
      </c>
      <c r="C1267" t="s">
        <v>60</v>
      </c>
      <c r="D1267" t="str">
        <f>RIGHT(append!D1266, LEN(append!D1266) - FIND("/", append!D1266))</f>
        <v>databases</v>
      </c>
    </row>
    <row r="1268" spans="1:4" x14ac:dyDescent="0.3">
      <c r="A1268">
        <v>87095</v>
      </c>
      <c r="B1268" t="s">
        <v>184</v>
      </c>
      <c r="C1268" t="s">
        <v>191</v>
      </c>
      <c r="D1268" t="str">
        <f>RIGHT(append!D1267, LEN(append!D1267) - FIND("/", append!D1267))</f>
        <v>frameworks</v>
      </c>
    </row>
    <row r="1269" spans="1:4" x14ac:dyDescent="0.3">
      <c r="A1269">
        <v>87095</v>
      </c>
      <c r="B1269" t="s">
        <v>184</v>
      </c>
      <c r="C1269" t="s">
        <v>178</v>
      </c>
      <c r="D1269" t="str">
        <f>RIGHT(append!D1268, LEN(append!D1268) - FIND("/", append!D1268))</f>
        <v>frameworks</v>
      </c>
    </row>
    <row r="1270" spans="1:4" x14ac:dyDescent="0.3">
      <c r="A1270">
        <v>87095</v>
      </c>
      <c r="B1270" t="s">
        <v>184</v>
      </c>
      <c r="C1270" t="s">
        <v>28</v>
      </c>
      <c r="D1270" t="str">
        <f>RIGHT(append!D1269, LEN(append!D1269) - FIND("/", append!D1269))</f>
        <v>libraries</v>
      </c>
    </row>
    <row r="1271" spans="1:4" x14ac:dyDescent="0.3">
      <c r="A1271">
        <v>87095</v>
      </c>
      <c r="B1271" t="s">
        <v>184</v>
      </c>
      <c r="C1271" t="s">
        <v>65</v>
      </c>
      <c r="D1271" t="str">
        <f>RIGHT(append!D1270, LEN(append!D1270) - FIND("/", append!D1270))</f>
        <v>languages</v>
      </c>
    </row>
    <row r="1272" spans="1:4" x14ac:dyDescent="0.3">
      <c r="A1272">
        <v>87095</v>
      </c>
      <c r="B1272" t="s">
        <v>184</v>
      </c>
      <c r="C1272" t="s">
        <v>16</v>
      </c>
      <c r="D1272" t="str">
        <f>RIGHT(append!D1271, LEN(append!D1271) - FIND("/", append!D1271))</f>
        <v>frameworks</v>
      </c>
    </row>
    <row r="1273" spans="1:4" x14ac:dyDescent="0.3">
      <c r="A1273">
        <v>87095</v>
      </c>
      <c r="B1273" t="s">
        <v>184</v>
      </c>
      <c r="C1273" t="s">
        <v>192</v>
      </c>
      <c r="D1273" t="str">
        <f>RIGHT(append!D1272, LEN(append!D1272) - FIND("/", append!D1272))</f>
        <v>frameworks</v>
      </c>
    </row>
    <row r="1274" spans="1:4" x14ac:dyDescent="0.3">
      <c r="A1274">
        <v>87095</v>
      </c>
      <c r="B1274" t="s">
        <v>184</v>
      </c>
      <c r="C1274" t="s">
        <v>193</v>
      </c>
      <c r="D1274" t="str">
        <f>RIGHT(append!D1273, LEN(append!D1273) - FIND("/", append!D1273))</f>
        <v>libraries</v>
      </c>
    </row>
    <row r="1275" spans="1:4" x14ac:dyDescent="0.3">
      <c r="A1275">
        <v>87672</v>
      </c>
      <c r="B1275" t="s">
        <v>194</v>
      </c>
      <c r="C1275" t="s">
        <v>21</v>
      </c>
      <c r="D1275" t="str">
        <f>RIGHT(append!D1274, LEN(append!D1274) - FIND("/", append!D1274))</f>
        <v>languages</v>
      </c>
    </row>
    <row r="1276" spans="1:4" x14ac:dyDescent="0.3">
      <c r="A1276">
        <v>87672</v>
      </c>
      <c r="B1276" t="s">
        <v>194</v>
      </c>
      <c r="C1276" t="s">
        <v>64</v>
      </c>
      <c r="D1276" t="str">
        <f>RIGHT(append!D1275, LEN(append!D1275) - FIND("/", append!D1275))</f>
        <v>languages</v>
      </c>
    </row>
    <row r="1277" spans="1:4" x14ac:dyDescent="0.3">
      <c r="A1277">
        <v>87672</v>
      </c>
      <c r="B1277" t="s">
        <v>194</v>
      </c>
      <c r="C1277" t="s">
        <v>58</v>
      </c>
      <c r="D1277" t="str">
        <f>RIGHT(append!D1276, LEN(append!D1276) - FIND("/", append!D1276))</f>
        <v>databases</v>
      </c>
    </row>
    <row r="1278" spans="1:4" x14ac:dyDescent="0.3">
      <c r="A1278">
        <v>87672</v>
      </c>
      <c r="B1278" t="s">
        <v>194</v>
      </c>
      <c r="C1278" t="s">
        <v>30</v>
      </c>
      <c r="D1278" t="str">
        <f>RIGHT(append!D1277, LEN(append!D1277) - FIND("/", append!D1277))</f>
        <v>databases</v>
      </c>
    </row>
    <row r="1279" spans="1:4" x14ac:dyDescent="0.3">
      <c r="A1279">
        <v>87672</v>
      </c>
      <c r="B1279" t="s">
        <v>194</v>
      </c>
      <c r="C1279" t="s">
        <v>59</v>
      </c>
      <c r="D1279" t="str">
        <f>RIGHT(append!D1278, LEN(append!D1278) - FIND("/", append!D1278))</f>
        <v>languages</v>
      </c>
    </row>
    <row r="1280" spans="1:4" x14ac:dyDescent="0.3">
      <c r="A1280">
        <v>87672</v>
      </c>
      <c r="B1280" t="s">
        <v>194</v>
      </c>
      <c r="C1280" t="s">
        <v>65</v>
      </c>
      <c r="D1280" t="str">
        <f>RIGHT(append!D1279, LEN(append!D1279) - FIND("/", append!D1279))</f>
        <v>languages</v>
      </c>
    </row>
    <row r="1281" spans="1:4" x14ac:dyDescent="0.3">
      <c r="A1281">
        <v>88580</v>
      </c>
      <c r="B1281" t="s">
        <v>195</v>
      </c>
      <c r="C1281" t="s">
        <v>40</v>
      </c>
      <c r="D1281" t="str">
        <f>RIGHT(append!D1280, LEN(append!D1280) - FIND("/", append!D1280))</f>
        <v>services</v>
      </c>
    </row>
    <row r="1282" spans="1:4" x14ac:dyDescent="0.3">
      <c r="A1282">
        <v>88580</v>
      </c>
      <c r="B1282" t="s">
        <v>195</v>
      </c>
      <c r="C1282" t="s">
        <v>92</v>
      </c>
      <c r="D1282" t="str">
        <f>RIGHT(append!D1281, LEN(append!D1281) - FIND("/", append!D1281))</f>
        <v>databases</v>
      </c>
    </row>
    <row r="1283" spans="1:4" x14ac:dyDescent="0.3">
      <c r="A1283">
        <v>88580</v>
      </c>
      <c r="B1283" t="s">
        <v>195</v>
      </c>
      <c r="C1283" t="s">
        <v>46</v>
      </c>
      <c r="D1283" t="str">
        <f>RIGHT(append!D1282, LEN(append!D1282) - FIND("/", append!D1282))</f>
        <v>services</v>
      </c>
    </row>
    <row r="1284" spans="1:4" x14ac:dyDescent="0.3">
      <c r="A1284">
        <v>88580</v>
      </c>
      <c r="B1284" t="s">
        <v>195</v>
      </c>
      <c r="C1284" t="s">
        <v>21</v>
      </c>
      <c r="D1284" t="str">
        <f>RIGHT(append!D1283, LEN(append!D1283) - FIND("/", append!D1283))</f>
        <v>languages</v>
      </c>
    </row>
    <row r="1285" spans="1:4" x14ac:dyDescent="0.3">
      <c r="A1285">
        <v>88580</v>
      </c>
      <c r="B1285" t="s">
        <v>195</v>
      </c>
      <c r="C1285" t="s">
        <v>3</v>
      </c>
      <c r="D1285" t="str">
        <f>RIGHT(append!D1284, LEN(append!D1284) - FIND("/", append!D1284))</f>
        <v>languages</v>
      </c>
    </row>
    <row r="1286" spans="1:4" x14ac:dyDescent="0.3">
      <c r="A1286">
        <v>88580</v>
      </c>
      <c r="B1286" t="s">
        <v>195</v>
      </c>
      <c r="C1286" t="s">
        <v>5</v>
      </c>
      <c r="D1286" t="str">
        <f>RIGHT(append!D1285, LEN(append!D1285) - FIND("/", append!D1285))</f>
        <v>libraries</v>
      </c>
    </row>
    <row r="1287" spans="1:4" x14ac:dyDescent="0.3">
      <c r="A1287">
        <v>88580</v>
      </c>
      <c r="B1287" t="s">
        <v>195</v>
      </c>
      <c r="C1287" t="s">
        <v>23</v>
      </c>
      <c r="D1287" t="str">
        <f>RIGHT(append!D1286, LEN(append!D1286) - FIND("/", append!D1286))</f>
        <v>languages</v>
      </c>
    </row>
    <row r="1288" spans="1:4" x14ac:dyDescent="0.3">
      <c r="A1288">
        <v>88580</v>
      </c>
      <c r="B1288" t="s">
        <v>195</v>
      </c>
      <c r="C1288" t="s">
        <v>24</v>
      </c>
      <c r="D1288" t="str">
        <f>RIGHT(append!D1287, LEN(append!D1287) - FIND("/", append!D1287))</f>
        <v>languages</v>
      </c>
    </row>
    <row r="1289" spans="1:4" x14ac:dyDescent="0.3">
      <c r="A1289">
        <v>88580</v>
      </c>
      <c r="B1289" t="s">
        <v>195</v>
      </c>
      <c r="C1289" t="s">
        <v>196</v>
      </c>
      <c r="D1289" t="str">
        <f>RIGHT(append!D1288, LEN(append!D1288) - FIND("/", append!D1288))</f>
        <v>languages</v>
      </c>
    </row>
    <row r="1290" spans="1:4" x14ac:dyDescent="0.3">
      <c r="A1290">
        <v>88580</v>
      </c>
      <c r="B1290" t="s">
        <v>195</v>
      </c>
      <c r="C1290" t="s">
        <v>26</v>
      </c>
      <c r="D1290" t="str">
        <f>RIGHT(append!D1289, LEN(append!D1289) - FIND("/", append!D1289))</f>
        <v>languages</v>
      </c>
    </row>
    <row r="1291" spans="1:4" x14ac:dyDescent="0.3">
      <c r="A1291">
        <v>88651</v>
      </c>
      <c r="B1291" t="s">
        <v>197</v>
      </c>
      <c r="C1291" t="s">
        <v>40</v>
      </c>
      <c r="D1291" t="str">
        <f>RIGHT(append!D1290, LEN(append!D1290) - FIND("/", append!D1290))</f>
        <v>services</v>
      </c>
    </row>
    <row r="1292" spans="1:4" x14ac:dyDescent="0.3">
      <c r="A1292">
        <v>88651</v>
      </c>
      <c r="B1292" t="s">
        <v>197</v>
      </c>
      <c r="C1292" t="s">
        <v>19</v>
      </c>
      <c r="D1292" t="str">
        <f>RIGHT(append!D1291, LEN(append!D1291) - FIND("/", append!D1291))</f>
        <v>languages</v>
      </c>
    </row>
    <row r="1293" spans="1:4" x14ac:dyDescent="0.3">
      <c r="A1293">
        <v>88651</v>
      </c>
      <c r="B1293" t="s">
        <v>197</v>
      </c>
      <c r="C1293" t="s">
        <v>56</v>
      </c>
      <c r="D1293" t="str">
        <f>RIGHT(append!D1292, LEN(append!D1292) - FIND("/", append!D1292))</f>
        <v>languages</v>
      </c>
    </row>
    <row r="1294" spans="1:4" x14ac:dyDescent="0.3">
      <c r="A1294">
        <v>88651</v>
      </c>
      <c r="B1294" t="s">
        <v>197</v>
      </c>
      <c r="C1294" t="s">
        <v>21</v>
      </c>
      <c r="D1294" t="str">
        <f>RIGHT(append!D1293, LEN(append!D1293) - FIND("/", append!D1293))</f>
        <v>languages</v>
      </c>
    </row>
    <row r="1295" spans="1:4" x14ac:dyDescent="0.3">
      <c r="A1295">
        <v>88651</v>
      </c>
      <c r="B1295" t="s">
        <v>197</v>
      </c>
      <c r="C1295" t="s">
        <v>3</v>
      </c>
      <c r="D1295" t="str">
        <f>RIGHT(append!D1294, LEN(append!D1294) - FIND("/", append!D1294))</f>
        <v>languages</v>
      </c>
    </row>
    <row r="1296" spans="1:4" x14ac:dyDescent="0.3">
      <c r="A1296">
        <v>88651</v>
      </c>
      <c r="B1296" t="s">
        <v>197</v>
      </c>
      <c r="C1296" t="s">
        <v>121</v>
      </c>
      <c r="D1296" t="str">
        <f>RIGHT(append!D1295, LEN(append!D1295) - FIND("/", append!D1295))</f>
        <v>databases</v>
      </c>
    </row>
    <row r="1297" spans="1:4" x14ac:dyDescent="0.3">
      <c r="A1297">
        <v>88651</v>
      </c>
      <c r="B1297" t="s">
        <v>197</v>
      </c>
      <c r="C1297" t="s">
        <v>50</v>
      </c>
      <c r="D1297" t="str">
        <f>RIGHT(append!D1296, LEN(append!D1296) - FIND("/", append!D1296))</f>
        <v>services</v>
      </c>
    </row>
    <row r="1298" spans="1:4" x14ac:dyDescent="0.3">
      <c r="A1298">
        <v>88651</v>
      </c>
      <c r="B1298" t="s">
        <v>197</v>
      </c>
      <c r="C1298" t="s">
        <v>51</v>
      </c>
      <c r="D1298" t="str">
        <f>RIGHT(append!D1297, LEN(append!D1297) - FIND("/", append!D1297))</f>
        <v>databases</v>
      </c>
    </row>
    <row r="1299" spans="1:4" x14ac:dyDescent="0.3">
      <c r="A1299">
        <v>88651</v>
      </c>
      <c r="B1299" t="s">
        <v>197</v>
      </c>
      <c r="C1299" t="s">
        <v>13</v>
      </c>
      <c r="D1299" t="str">
        <f>RIGHT(append!D1298, LEN(append!D1298) - FIND("/", append!D1298))</f>
        <v>databases</v>
      </c>
    </row>
    <row r="1300" spans="1:4" x14ac:dyDescent="0.3">
      <c r="A1300">
        <v>88651</v>
      </c>
      <c r="B1300" t="s">
        <v>197</v>
      </c>
      <c r="C1300" t="s">
        <v>9</v>
      </c>
      <c r="D1300" t="str">
        <f>RIGHT(append!D1299, LEN(append!D1299) - FIND("/", append!D1299))</f>
        <v>languages</v>
      </c>
    </row>
    <row r="1301" spans="1:4" x14ac:dyDescent="0.3">
      <c r="A1301">
        <v>88651</v>
      </c>
      <c r="B1301" t="s">
        <v>197</v>
      </c>
      <c r="C1301" t="s">
        <v>23</v>
      </c>
      <c r="D1301" t="str">
        <f>RIGHT(append!D1300, LEN(append!D1300) - FIND("/", append!D1300))</f>
        <v>languages</v>
      </c>
    </row>
    <row r="1302" spans="1:4" x14ac:dyDescent="0.3">
      <c r="A1302">
        <v>88651</v>
      </c>
      <c r="B1302" t="s">
        <v>197</v>
      </c>
      <c r="C1302" t="s">
        <v>10</v>
      </c>
      <c r="D1302" t="str">
        <f>RIGHT(append!D1301, LEN(append!D1301) - FIND("/", append!D1301))</f>
        <v>libraries</v>
      </c>
    </row>
    <row r="1303" spans="1:4" x14ac:dyDescent="0.3">
      <c r="A1303">
        <v>88651</v>
      </c>
      <c r="B1303" t="s">
        <v>197</v>
      </c>
      <c r="C1303" t="s">
        <v>75</v>
      </c>
      <c r="D1303" t="str">
        <f>RIGHT(append!D1302, LEN(append!D1302) - FIND("/", append!D1302))</f>
        <v>languages</v>
      </c>
    </row>
    <row r="1304" spans="1:4" x14ac:dyDescent="0.3">
      <c r="A1304">
        <v>88651</v>
      </c>
      <c r="B1304" t="s">
        <v>197</v>
      </c>
      <c r="C1304" t="s">
        <v>67</v>
      </c>
      <c r="D1304" t="str">
        <f>RIGHT(append!D1303, LEN(append!D1303) - FIND("/", append!D1303))</f>
        <v>databases</v>
      </c>
    </row>
    <row r="1305" spans="1:4" x14ac:dyDescent="0.3">
      <c r="A1305">
        <v>88651</v>
      </c>
      <c r="B1305" t="s">
        <v>197</v>
      </c>
      <c r="C1305" t="s">
        <v>26</v>
      </c>
      <c r="D1305" t="str">
        <f>RIGHT(append!D1304, LEN(append!D1304) - FIND("/", append!D1304))</f>
        <v>languages</v>
      </c>
    </row>
    <row r="1306" spans="1:4" x14ac:dyDescent="0.3">
      <c r="A1306">
        <v>88651</v>
      </c>
      <c r="B1306" t="s">
        <v>197</v>
      </c>
      <c r="C1306" t="s">
        <v>35</v>
      </c>
      <c r="D1306" t="str">
        <f>RIGHT(append!D1305, LEN(append!D1305) - FIND("/", append!D1305))</f>
        <v>languages</v>
      </c>
    </row>
    <row r="1307" spans="1:4" x14ac:dyDescent="0.3">
      <c r="A1307">
        <v>89386</v>
      </c>
      <c r="B1307" t="s">
        <v>198</v>
      </c>
      <c r="C1307" t="s">
        <v>18</v>
      </c>
      <c r="D1307" t="str">
        <f>RIGHT(append!D1306, LEN(append!D1306) - FIND("/", append!D1306))</f>
        <v>frameworks</v>
      </c>
    </row>
    <row r="1308" spans="1:4" x14ac:dyDescent="0.3">
      <c r="A1308">
        <v>89386</v>
      </c>
      <c r="B1308" t="s">
        <v>198</v>
      </c>
      <c r="C1308" t="s">
        <v>69</v>
      </c>
      <c r="D1308" t="str">
        <f>RIGHT(append!D1307, LEN(append!D1307) - FIND("/", append!D1307))</f>
        <v>frameworks</v>
      </c>
    </row>
    <row r="1309" spans="1:4" x14ac:dyDescent="0.3">
      <c r="A1309">
        <v>89386</v>
      </c>
      <c r="B1309" t="s">
        <v>198</v>
      </c>
      <c r="C1309" t="s">
        <v>19</v>
      </c>
      <c r="D1309" t="str">
        <f>RIGHT(append!D1308, LEN(append!D1308) - FIND("/", append!D1308))</f>
        <v>languages</v>
      </c>
    </row>
    <row r="1310" spans="1:4" x14ac:dyDescent="0.3">
      <c r="A1310">
        <v>89386</v>
      </c>
      <c r="B1310" t="s">
        <v>198</v>
      </c>
      <c r="C1310" t="s">
        <v>120</v>
      </c>
      <c r="D1310" t="str">
        <f>RIGHT(append!D1309, LEN(append!D1309) - FIND("/", append!D1309))</f>
        <v>databases</v>
      </c>
    </row>
    <row r="1311" spans="1:4" x14ac:dyDescent="0.3">
      <c r="A1311">
        <v>89386</v>
      </c>
      <c r="B1311" t="s">
        <v>198</v>
      </c>
      <c r="C1311" t="s">
        <v>34</v>
      </c>
      <c r="D1311" t="str">
        <f>RIGHT(append!D1310, LEN(append!D1310) - FIND("/", append!D1310))</f>
        <v>languages</v>
      </c>
    </row>
    <row r="1312" spans="1:4" x14ac:dyDescent="0.3">
      <c r="A1312">
        <v>89386</v>
      </c>
      <c r="B1312" t="s">
        <v>198</v>
      </c>
      <c r="C1312" t="s">
        <v>3</v>
      </c>
      <c r="D1312" t="str">
        <f>RIGHT(append!D1311, LEN(append!D1311) - FIND("/", append!D1311))</f>
        <v>languages</v>
      </c>
    </row>
    <row r="1313" spans="1:4" x14ac:dyDescent="0.3">
      <c r="A1313">
        <v>89386</v>
      </c>
      <c r="B1313" t="s">
        <v>198</v>
      </c>
      <c r="C1313" t="s">
        <v>48</v>
      </c>
      <c r="D1313" t="str">
        <f>RIGHT(append!D1312, LEN(append!D1312) - FIND("/", append!D1312))</f>
        <v>frameworks</v>
      </c>
    </row>
    <row r="1314" spans="1:4" x14ac:dyDescent="0.3">
      <c r="A1314">
        <v>89386</v>
      </c>
      <c r="B1314" t="s">
        <v>198</v>
      </c>
      <c r="C1314" t="s">
        <v>5</v>
      </c>
      <c r="D1314" t="str">
        <f>RIGHT(append!D1313, LEN(append!D1313) - FIND("/", append!D1313))</f>
        <v>libraries</v>
      </c>
    </row>
    <row r="1315" spans="1:4" x14ac:dyDescent="0.3">
      <c r="A1315">
        <v>89386</v>
      </c>
      <c r="B1315" t="s">
        <v>198</v>
      </c>
      <c r="C1315" t="s">
        <v>22</v>
      </c>
      <c r="D1315" t="str">
        <f>RIGHT(append!D1314, LEN(append!D1314) - FIND("/", append!D1314))</f>
        <v>libraries</v>
      </c>
    </row>
    <row r="1316" spans="1:4" x14ac:dyDescent="0.3">
      <c r="A1316">
        <v>89386</v>
      </c>
      <c r="B1316" t="s">
        <v>198</v>
      </c>
      <c r="C1316" t="s">
        <v>64</v>
      </c>
      <c r="D1316" t="str">
        <f>RIGHT(append!D1315, LEN(append!D1315) - FIND("/", append!D1315))</f>
        <v>languages</v>
      </c>
    </row>
    <row r="1317" spans="1:4" x14ac:dyDescent="0.3">
      <c r="A1317">
        <v>89386</v>
      </c>
      <c r="B1317" t="s">
        <v>198</v>
      </c>
      <c r="C1317" t="s">
        <v>51</v>
      </c>
      <c r="D1317" t="str">
        <f>RIGHT(append!D1316, LEN(append!D1316) - FIND("/", append!D1316))</f>
        <v>databases</v>
      </c>
    </row>
    <row r="1318" spans="1:4" x14ac:dyDescent="0.3">
      <c r="A1318">
        <v>89386</v>
      </c>
      <c r="B1318" t="s">
        <v>198</v>
      </c>
      <c r="C1318" t="s">
        <v>13</v>
      </c>
      <c r="D1318" t="str">
        <f>RIGHT(append!D1317, LEN(append!D1317) - FIND("/", append!D1317))</f>
        <v>databases</v>
      </c>
    </row>
    <row r="1319" spans="1:4" x14ac:dyDescent="0.3">
      <c r="A1319">
        <v>89386</v>
      </c>
      <c r="B1319" t="s">
        <v>198</v>
      </c>
      <c r="C1319" t="s">
        <v>182</v>
      </c>
      <c r="D1319" t="str">
        <f>RIGHT(append!D1318, LEN(append!D1318) - FIND("/", append!D1318))</f>
        <v>databases</v>
      </c>
    </row>
    <row r="1320" spans="1:4" x14ac:dyDescent="0.3">
      <c r="A1320">
        <v>89386</v>
      </c>
      <c r="B1320" t="s">
        <v>198</v>
      </c>
      <c r="C1320" t="s">
        <v>14</v>
      </c>
      <c r="D1320" t="str">
        <f>RIGHT(append!D1319, LEN(append!D1319) - FIND("/", append!D1319))</f>
        <v>frameworks</v>
      </c>
    </row>
    <row r="1321" spans="1:4" x14ac:dyDescent="0.3">
      <c r="A1321">
        <v>89386</v>
      </c>
      <c r="B1321" t="s">
        <v>198</v>
      </c>
      <c r="C1321" t="s">
        <v>23</v>
      </c>
      <c r="D1321" t="str">
        <f>RIGHT(append!D1320, LEN(append!D1320) - FIND("/", append!D1320))</f>
        <v>languages</v>
      </c>
    </row>
    <row r="1322" spans="1:4" x14ac:dyDescent="0.3">
      <c r="A1322">
        <v>89386</v>
      </c>
      <c r="B1322" t="s">
        <v>198</v>
      </c>
      <c r="C1322" t="s">
        <v>24</v>
      </c>
      <c r="D1322" t="str">
        <f>RIGHT(append!D1321, LEN(append!D1321) - FIND("/", append!D1321))</f>
        <v>languages</v>
      </c>
    </row>
    <row r="1323" spans="1:4" x14ac:dyDescent="0.3">
      <c r="A1323">
        <v>89386</v>
      </c>
      <c r="B1323" t="s">
        <v>198</v>
      </c>
      <c r="C1323" t="s">
        <v>10</v>
      </c>
      <c r="D1323" t="str">
        <f>RIGHT(append!D1322, LEN(append!D1322) - FIND("/", append!D1322))</f>
        <v>libraries</v>
      </c>
    </row>
    <row r="1324" spans="1:4" x14ac:dyDescent="0.3">
      <c r="A1324">
        <v>89386</v>
      </c>
      <c r="B1324" t="s">
        <v>198</v>
      </c>
      <c r="C1324" t="s">
        <v>15</v>
      </c>
      <c r="D1324" t="str">
        <f>RIGHT(append!D1323, LEN(append!D1323) - FIND("/", append!D1323))</f>
        <v>libraries</v>
      </c>
    </row>
    <row r="1325" spans="1:4" x14ac:dyDescent="0.3">
      <c r="A1325">
        <v>89386</v>
      </c>
      <c r="B1325" t="s">
        <v>198</v>
      </c>
      <c r="C1325" t="s">
        <v>76</v>
      </c>
      <c r="D1325" t="str">
        <f>RIGHT(append!D1324, LEN(append!D1324) - FIND("/", append!D1324))</f>
        <v>frameworks</v>
      </c>
    </row>
    <row r="1326" spans="1:4" x14ac:dyDescent="0.3">
      <c r="A1326">
        <v>89386</v>
      </c>
      <c r="B1326" t="s">
        <v>198</v>
      </c>
      <c r="C1326" t="s">
        <v>26</v>
      </c>
      <c r="D1326" t="str">
        <f>RIGHT(append!D1325, LEN(append!D1325) - FIND("/", append!D1325))</f>
        <v>languages</v>
      </c>
    </row>
    <row r="1327" spans="1:4" x14ac:dyDescent="0.3">
      <c r="A1327">
        <v>89386</v>
      </c>
      <c r="B1327" t="s">
        <v>198</v>
      </c>
      <c r="C1327" t="s">
        <v>35</v>
      </c>
      <c r="D1327" t="str">
        <f>RIGHT(append!D1326, LEN(append!D1326) - FIND("/", append!D1326))</f>
        <v>languages</v>
      </c>
    </row>
    <row r="1328" spans="1:4" x14ac:dyDescent="0.3">
      <c r="A1328">
        <v>89386</v>
      </c>
      <c r="B1328" t="s">
        <v>198</v>
      </c>
      <c r="C1328" t="s">
        <v>36</v>
      </c>
      <c r="D1328" t="str">
        <f>RIGHT(append!D1327, LEN(append!D1327) - FIND("/", append!D1327))</f>
        <v>frameworks</v>
      </c>
    </row>
    <row r="1329" spans="1:4" x14ac:dyDescent="0.3">
      <c r="A1329">
        <v>90170</v>
      </c>
      <c r="B1329" t="s">
        <v>164</v>
      </c>
      <c r="C1329" t="s">
        <v>3</v>
      </c>
      <c r="D1329" t="str">
        <f>RIGHT(append!D1328, LEN(append!D1328) - FIND("/", append!D1328))</f>
        <v>languages</v>
      </c>
    </row>
    <row r="1330" spans="1:4" x14ac:dyDescent="0.3">
      <c r="A1330">
        <v>90170</v>
      </c>
      <c r="B1330" t="s">
        <v>164</v>
      </c>
      <c r="C1330" t="s">
        <v>48</v>
      </c>
      <c r="D1330" t="str">
        <f>RIGHT(append!D1329, LEN(append!D1329) - FIND("/", append!D1329))</f>
        <v>frameworks</v>
      </c>
    </row>
    <row r="1331" spans="1:4" x14ac:dyDescent="0.3">
      <c r="A1331">
        <v>90170</v>
      </c>
      <c r="B1331" t="s">
        <v>164</v>
      </c>
      <c r="C1331" t="s">
        <v>14</v>
      </c>
      <c r="D1331" t="str">
        <f>RIGHT(append!D1330, LEN(append!D1330) - FIND("/", append!D1330))</f>
        <v>frameworks</v>
      </c>
    </row>
    <row r="1332" spans="1:4" x14ac:dyDescent="0.3">
      <c r="A1332">
        <v>90170</v>
      </c>
      <c r="B1332" t="s">
        <v>164</v>
      </c>
      <c r="C1332" t="s">
        <v>10</v>
      </c>
      <c r="D1332" t="str">
        <f>RIGHT(append!D1331, LEN(append!D1331) - FIND("/", append!D1331))</f>
        <v>libraries</v>
      </c>
    </row>
    <row r="1333" spans="1:4" x14ac:dyDescent="0.3">
      <c r="A1333">
        <v>90170</v>
      </c>
      <c r="B1333" t="s">
        <v>164</v>
      </c>
      <c r="C1333" t="s">
        <v>15</v>
      </c>
      <c r="D1333" t="str">
        <f>RIGHT(append!D1332, LEN(append!D1332) - FIND("/", append!D1332))</f>
        <v>libraries</v>
      </c>
    </row>
    <row r="1334" spans="1:4" x14ac:dyDescent="0.3">
      <c r="A1334">
        <v>90252</v>
      </c>
      <c r="B1334" t="s">
        <v>199</v>
      </c>
      <c r="C1334" t="s">
        <v>21</v>
      </c>
      <c r="D1334" t="str">
        <f>RIGHT(append!D1333, LEN(append!D1333) - FIND("/", append!D1333))</f>
        <v>languages</v>
      </c>
    </row>
    <row r="1335" spans="1:4" x14ac:dyDescent="0.3">
      <c r="A1335">
        <v>90252</v>
      </c>
      <c r="B1335" t="s">
        <v>199</v>
      </c>
      <c r="C1335" t="s">
        <v>3</v>
      </c>
      <c r="D1335" t="str">
        <f>RIGHT(append!D1334, LEN(append!D1334) - FIND("/", append!D1334))</f>
        <v>languages</v>
      </c>
    </row>
    <row r="1336" spans="1:4" x14ac:dyDescent="0.3">
      <c r="A1336">
        <v>90252</v>
      </c>
      <c r="B1336" t="s">
        <v>199</v>
      </c>
      <c r="C1336" t="s">
        <v>5</v>
      </c>
      <c r="D1336" t="str">
        <f>RIGHT(append!D1335, LEN(append!D1335) - FIND("/", append!D1335))</f>
        <v>libraries</v>
      </c>
    </row>
    <row r="1337" spans="1:4" x14ac:dyDescent="0.3">
      <c r="A1337">
        <v>90252</v>
      </c>
      <c r="B1337" t="s">
        <v>199</v>
      </c>
      <c r="C1337" t="s">
        <v>22</v>
      </c>
      <c r="D1337" t="str">
        <f>RIGHT(append!D1336, LEN(append!D1336) - FIND("/", append!D1336))</f>
        <v>libraries</v>
      </c>
    </row>
    <row r="1338" spans="1:4" x14ac:dyDescent="0.3">
      <c r="A1338">
        <v>90252</v>
      </c>
      <c r="B1338" t="s">
        <v>199</v>
      </c>
      <c r="C1338" t="s">
        <v>121</v>
      </c>
      <c r="D1338" t="str">
        <f>RIGHT(append!D1337, LEN(append!D1337) - FIND("/", append!D1337))</f>
        <v>databases</v>
      </c>
    </row>
    <row r="1339" spans="1:4" x14ac:dyDescent="0.3">
      <c r="A1339">
        <v>90252</v>
      </c>
      <c r="B1339" t="s">
        <v>199</v>
      </c>
      <c r="C1339" t="s">
        <v>57</v>
      </c>
      <c r="D1339" t="str">
        <f>RIGHT(append!D1338, LEN(append!D1338) - FIND("/", append!D1338))</f>
        <v>databases</v>
      </c>
    </row>
    <row r="1340" spans="1:4" x14ac:dyDescent="0.3">
      <c r="A1340">
        <v>90252</v>
      </c>
      <c r="B1340" t="s">
        <v>199</v>
      </c>
      <c r="C1340" t="s">
        <v>10</v>
      </c>
      <c r="D1340" t="str">
        <f>RIGHT(append!D1339, LEN(append!D1339) - FIND("/", append!D1339))</f>
        <v>libraries</v>
      </c>
    </row>
    <row r="1341" spans="1:4" x14ac:dyDescent="0.3">
      <c r="A1341">
        <v>90252</v>
      </c>
      <c r="B1341" t="s">
        <v>199</v>
      </c>
      <c r="C1341" t="s">
        <v>75</v>
      </c>
      <c r="D1341" t="str">
        <f>RIGHT(append!D1340, LEN(append!D1340) - FIND("/", append!D1340))</f>
        <v>languages</v>
      </c>
    </row>
    <row r="1342" spans="1:4" x14ac:dyDescent="0.3">
      <c r="A1342">
        <v>90252</v>
      </c>
      <c r="B1342" t="s">
        <v>199</v>
      </c>
      <c r="C1342" t="s">
        <v>76</v>
      </c>
      <c r="D1342" t="str">
        <f>RIGHT(append!D1341, LEN(append!D1341) - FIND("/", append!D1341))</f>
        <v>frameworks</v>
      </c>
    </row>
    <row r="1343" spans="1:4" x14ac:dyDescent="0.3">
      <c r="A1343">
        <v>90252</v>
      </c>
      <c r="B1343" t="s">
        <v>199</v>
      </c>
      <c r="C1343" t="s">
        <v>31</v>
      </c>
      <c r="D1343" t="str">
        <f>RIGHT(append!D1342, LEN(append!D1342) - FIND("/", append!D1342))</f>
        <v>frameworks</v>
      </c>
    </row>
    <row r="1344" spans="1:4" x14ac:dyDescent="0.3">
      <c r="A1344">
        <v>90252</v>
      </c>
      <c r="B1344" t="s">
        <v>199</v>
      </c>
      <c r="C1344" t="s">
        <v>26</v>
      </c>
      <c r="D1344" t="str">
        <f>RIGHT(append!D1343, LEN(append!D1343) - FIND("/", append!D1343))</f>
        <v>languages</v>
      </c>
    </row>
    <row r="1345" spans="1:4" x14ac:dyDescent="0.3">
      <c r="A1345">
        <v>90252</v>
      </c>
      <c r="B1345" t="s">
        <v>199</v>
      </c>
      <c r="C1345" t="s">
        <v>16</v>
      </c>
      <c r="D1345" t="str">
        <f>RIGHT(append!D1344, LEN(append!D1344) - FIND("/", append!D1344))</f>
        <v>frameworks</v>
      </c>
    </row>
    <row r="1346" spans="1:4" x14ac:dyDescent="0.3">
      <c r="A1346">
        <v>90292</v>
      </c>
      <c r="B1346" t="s">
        <v>200</v>
      </c>
      <c r="C1346" t="s">
        <v>19</v>
      </c>
      <c r="D1346" t="str">
        <f>RIGHT(append!D1345, LEN(append!D1345) - FIND("/", append!D1345))</f>
        <v>languages</v>
      </c>
    </row>
    <row r="1347" spans="1:4" x14ac:dyDescent="0.3">
      <c r="A1347">
        <v>90292</v>
      </c>
      <c r="B1347" t="s">
        <v>200</v>
      </c>
      <c r="C1347" t="s">
        <v>56</v>
      </c>
      <c r="D1347" t="str">
        <f>RIGHT(append!D1346, LEN(append!D1346) - FIND("/", append!D1346))</f>
        <v>languages</v>
      </c>
    </row>
    <row r="1348" spans="1:4" x14ac:dyDescent="0.3">
      <c r="A1348">
        <v>90292</v>
      </c>
      <c r="B1348" t="s">
        <v>200</v>
      </c>
      <c r="C1348" t="s">
        <v>21</v>
      </c>
      <c r="D1348" t="str">
        <f>RIGHT(append!D1347, LEN(append!D1347) - FIND("/", append!D1347))</f>
        <v>languages</v>
      </c>
    </row>
    <row r="1349" spans="1:4" x14ac:dyDescent="0.3">
      <c r="A1349">
        <v>90292</v>
      </c>
      <c r="B1349" t="s">
        <v>200</v>
      </c>
      <c r="C1349" t="s">
        <v>3</v>
      </c>
      <c r="D1349" t="str">
        <f>RIGHT(append!D1348, LEN(append!D1348) - FIND("/", append!D1348))</f>
        <v>languages</v>
      </c>
    </row>
    <row r="1350" spans="1:4" x14ac:dyDescent="0.3">
      <c r="A1350">
        <v>90292</v>
      </c>
      <c r="B1350" t="s">
        <v>200</v>
      </c>
      <c r="C1350" t="s">
        <v>23</v>
      </c>
      <c r="D1350" t="str">
        <f>RIGHT(append!D1349, LEN(append!D1349) - FIND("/", append!D1349))</f>
        <v>languages</v>
      </c>
    </row>
    <row r="1351" spans="1:4" x14ac:dyDescent="0.3">
      <c r="A1351">
        <v>90292</v>
      </c>
      <c r="B1351" t="s">
        <v>200</v>
      </c>
      <c r="C1351" t="s">
        <v>10</v>
      </c>
      <c r="D1351" t="str">
        <f>RIGHT(append!D1350, LEN(append!D1350) - FIND("/", append!D1350))</f>
        <v>libraries</v>
      </c>
    </row>
    <row r="1352" spans="1:4" x14ac:dyDescent="0.3">
      <c r="A1352">
        <v>92109</v>
      </c>
      <c r="B1352" t="s">
        <v>201</v>
      </c>
      <c r="C1352" t="s">
        <v>38</v>
      </c>
      <c r="D1352" t="str">
        <f>RIGHT(append!D1351, LEN(append!D1351) - FIND("/", append!D1351))</f>
        <v>frameworks</v>
      </c>
    </row>
    <row r="1353" spans="1:4" x14ac:dyDescent="0.3">
      <c r="A1353">
        <v>92109</v>
      </c>
      <c r="B1353" t="s">
        <v>201</v>
      </c>
      <c r="C1353" t="s">
        <v>39</v>
      </c>
      <c r="D1353" t="str">
        <f>RIGHT(append!D1352, LEN(append!D1352) - FIND("/", append!D1352))</f>
        <v>frameworks</v>
      </c>
    </row>
    <row r="1354" spans="1:4" x14ac:dyDescent="0.3">
      <c r="A1354">
        <v>92109</v>
      </c>
      <c r="B1354" t="s">
        <v>201</v>
      </c>
      <c r="C1354" t="s">
        <v>40</v>
      </c>
      <c r="D1354" t="str">
        <f>RIGHT(append!D1353, LEN(append!D1353) - FIND("/", append!D1353))</f>
        <v>services</v>
      </c>
    </row>
    <row r="1355" spans="1:4" x14ac:dyDescent="0.3">
      <c r="A1355">
        <v>92109</v>
      </c>
      <c r="B1355" t="s">
        <v>201</v>
      </c>
      <c r="C1355" t="s">
        <v>92</v>
      </c>
      <c r="D1355" t="str">
        <f>RIGHT(append!D1354, LEN(append!D1354) - FIND("/", append!D1354))</f>
        <v>databases</v>
      </c>
    </row>
    <row r="1356" spans="1:4" x14ac:dyDescent="0.3">
      <c r="A1356">
        <v>92109</v>
      </c>
      <c r="B1356" t="s">
        <v>201</v>
      </c>
      <c r="C1356" t="s">
        <v>43</v>
      </c>
      <c r="D1356" t="str">
        <f>RIGHT(append!D1355, LEN(append!D1355) - FIND("/", append!D1355))</f>
        <v>frameworks</v>
      </c>
    </row>
    <row r="1357" spans="1:4" x14ac:dyDescent="0.3">
      <c r="A1357">
        <v>92109</v>
      </c>
      <c r="B1357" t="s">
        <v>201</v>
      </c>
      <c r="C1357" t="s">
        <v>3</v>
      </c>
      <c r="D1357" t="str">
        <f>RIGHT(append!D1356, LEN(append!D1356) - FIND("/", append!D1356))</f>
        <v>languages</v>
      </c>
    </row>
    <row r="1358" spans="1:4" x14ac:dyDescent="0.3">
      <c r="A1358">
        <v>92109</v>
      </c>
      <c r="B1358" t="s">
        <v>201</v>
      </c>
      <c r="C1358" t="s">
        <v>13</v>
      </c>
      <c r="D1358" t="str">
        <f>RIGHT(append!D1357, LEN(append!D1357) - FIND("/", append!D1357))</f>
        <v>databases</v>
      </c>
    </row>
    <row r="1359" spans="1:4" x14ac:dyDescent="0.3">
      <c r="A1359">
        <v>92109</v>
      </c>
      <c r="B1359" t="s">
        <v>201</v>
      </c>
      <c r="C1359" t="s">
        <v>14</v>
      </c>
      <c r="D1359" t="str">
        <f>RIGHT(append!D1358, LEN(append!D1358) - FIND("/", append!D1358))</f>
        <v>frameworks</v>
      </c>
    </row>
    <row r="1360" spans="1:4" x14ac:dyDescent="0.3">
      <c r="A1360">
        <v>92109</v>
      </c>
      <c r="B1360" t="s">
        <v>201</v>
      </c>
      <c r="C1360" t="s">
        <v>58</v>
      </c>
      <c r="D1360" t="str">
        <f>RIGHT(append!D1359, LEN(append!D1359) - FIND("/", append!D1359))</f>
        <v>databases</v>
      </c>
    </row>
    <row r="1361" spans="1:4" x14ac:dyDescent="0.3">
      <c r="A1361">
        <v>92109</v>
      </c>
      <c r="B1361" t="s">
        <v>201</v>
      </c>
      <c r="C1361" t="s">
        <v>23</v>
      </c>
      <c r="D1361" t="str">
        <f>RIGHT(append!D1360, LEN(append!D1360) - FIND("/", append!D1360))</f>
        <v>languages</v>
      </c>
    </row>
    <row r="1362" spans="1:4" x14ac:dyDescent="0.3">
      <c r="A1362">
        <v>92109</v>
      </c>
      <c r="B1362" t="s">
        <v>201</v>
      </c>
      <c r="C1362" t="s">
        <v>24</v>
      </c>
      <c r="D1362" t="str">
        <f>RIGHT(append!D1361, LEN(append!D1361) - FIND("/", append!D1361))</f>
        <v>languages</v>
      </c>
    </row>
    <row r="1363" spans="1:4" x14ac:dyDescent="0.3">
      <c r="A1363">
        <v>92109</v>
      </c>
      <c r="B1363" t="s">
        <v>201</v>
      </c>
      <c r="C1363" t="s">
        <v>10</v>
      </c>
      <c r="D1363" t="str">
        <f>RIGHT(append!D1362, LEN(append!D1362) - FIND("/", append!D1362))</f>
        <v>libraries</v>
      </c>
    </row>
    <row r="1364" spans="1:4" x14ac:dyDescent="0.3">
      <c r="A1364">
        <v>92109</v>
      </c>
      <c r="B1364" t="s">
        <v>201</v>
      </c>
      <c r="C1364" t="s">
        <v>26</v>
      </c>
      <c r="D1364" t="str">
        <f>RIGHT(append!D1363, LEN(append!D1363) - FIND("/", append!D1363))</f>
        <v>languages</v>
      </c>
    </row>
    <row r="1365" spans="1:4" x14ac:dyDescent="0.3">
      <c r="A1365">
        <v>92109</v>
      </c>
      <c r="B1365" t="s">
        <v>201</v>
      </c>
      <c r="C1365" t="s">
        <v>65</v>
      </c>
      <c r="D1365" t="str">
        <f>RIGHT(append!D1364, LEN(append!D1364) - FIND("/", append!D1364))</f>
        <v>languages</v>
      </c>
    </row>
    <row r="1366" spans="1:4" x14ac:dyDescent="0.3">
      <c r="A1366">
        <v>92930</v>
      </c>
      <c r="B1366" t="s">
        <v>202</v>
      </c>
      <c r="C1366" t="s">
        <v>21</v>
      </c>
      <c r="D1366" t="str">
        <f>RIGHT(append!D1365, LEN(append!D1365) - FIND("/", append!D1365))</f>
        <v>languages</v>
      </c>
    </row>
    <row r="1367" spans="1:4" x14ac:dyDescent="0.3">
      <c r="A1367">
        <v>92930</v>
      </c>
      <c r="B1367" t="s">
        <v>202</v>
      </c>
      <c r="C1367" t="s">
        <v>3</v>
      </c>
      <c r="D1367" t="str">
        <f>RIGHT(append!D1366, LEN(append!D1366) - FIND("/", append!D1366))</f>
        <v>languages</v>
      </c>
    </row>
    <row r="1368" spans="1:4" x14ac:dyDescent="0.3">
      <c r="A1368">
        <v>92930</v>
      </c>
      <c r="B1368" t="s">
        <v>202</v>
      </c>
      <c r="C1368" t="s">
        <v>13</v>
      </c>
      <c r="D1368" t="str">
        <f>RIGHT(append!D1367, LEN(append!D1367) - FIND("/", append!D1367))</f>
        <v>databases</v>
      </c>
    </row>
    <row r="1369" spans="1:4" x14ac:dyDescent="0.3">
      <c r="A1369">
        <v>92930</v>
      </c>
      <c r="B1369" t="s">
        <v>202</v>
      </c>
      <c r="C1369" t="s">
        <v>14</v>
      </c>
      <c r="D1369" t="str">
        <f>RIGHT(append!D1368, LEN(append!D1368) - FIND("/", append!D1368))</f>
        <v>frameworks</v>
      </c>
    </row>
    <row r="1370" spans="1:4" x14ac:dyDescent="0.3">
      <c r="A1370">
        <v>92930</v>
      </c>
      <c r="B1370" t="s">
        <v>202</v>
      </c>
      <c r="C1370" t="s">
        <v>10</v>
      </c>
      <c r="D1370" t="str">
        <f>RIGHT(append!D1369, LEN(append!D1369) - FIND("/", append!D1369))</f>
        <v>libraries</v>
      </c>
    </row>
    <row r="1371" spans="1:4" x14ac:dyDescent="0.3">
      <c r="A1371">
        <v>92930</v>
      </c>
      <c r="B1371" t="s">
        <v>202</v>
      </c>
      <c r="C1371" t="s">
        <v>35</v>
      </c>
      <c r="D1371" t="str">
        <f>RIGHT(append!D1370, LEN(append!D1370) - FIND("/", append!D1370))</f>
        <v>languages</v>
      </c>
    </row>
    <row r="1372" spans="1:4" x14ac:dyDescent="0.3">
      <c r="A1372">
        <v>92930</v>
      </c>
      <c r="B1372" t="s">
        <v>202</v>
      </c>
      <c r="C1372" t="s">
        <v>65</v>
      </c>
      <c r="D1372" t="str">
        <f>RIGHT(append!D1371, LEN(append!D1371) - FIND("/", append!D1371))</f>
        <v>languages</v>
      </c>
    </row>
    <row r="1373" spans="1:4" x14ac:dyDescent="0.3">
      <c r="A1373">
        <v>92941</v>
      </c>
      <c r="B1373" t="s">
        <v>203</v>
      </c>
      <c r="C1373" t="s">
        <v>40</v>
      </c>
      <c r="D1373" t="str">
        <f>RIGHT(append!D1372, LEN(append!D1372) - FIND("/", append!D1372))</f>
        <v>services</v>
      </c>
    </row>
    <row r="1374" spans="1:4" x14ac:dyDescent="0.3">
      <c r="A1374">
        <v>92941</v>
      </c>
      <c r="B1374" t="s">
        <v>203</v>
      </c>
      <c r="C1374" t="s">
        <v>56</v>
      </c>
      <c r="D1374" t="str">
        <f>RIGHT(append!D1373, LEN(append!D1373) - FIND("/", append!D1373))</f>
        <v>languages</v>
      </c>
    </row>
    <row r="1375" spans="1:4" x14ac:dyDescent="0.3">
      <c r="A1375">
        <v>92941</v>
      </c>
      <c r="B1375" t="s">
        <v>203</v>
      </c>
      <c r="C1375" t="s">
        <v>34</v>
      </c>
      <c r="D1375" t="str">
        <f>RIGHT(append!D1374, LEN(append!D1374) - FIND("/", append!D1374))</f>
        <v>languages</v>
      </c>
    </row>
    <row r="1376" spans="1:4" x14ac:dyDescent="0.3">
      <c r="A1376">
        <v>92941</v>
      </c>
      <c r="B1376" t="s">
        <v>203</v>
      </c>
      <c r="C1376" t="s">
        <v>21</v>
      </c>
      <c r="D1376" t="str">
        <f>RIGHT(append!D1375, LEN(append!D1375) - FIND("/", append!D1375))</f>
        <v>languages</v>
      </c>
    </row>
    <row r="1377" spans="1:4" x14ac:dyDescent="0.3">
      <c r="A1377">
        <v>92941</v>
      </c>
      <c r="B1377" t="s">
        <v>203</v>
      </c>
      <c r="C1377" t="s">
        <v>3</v>
      </c>
      <c r="D1377" t="str">
        <f>RIGHT(append!D1376, LEN(append!D1376) - FIND("/", append!D1376))</f>
        <v>languages</v>
      </c>
    </row>
    <row r="1378" spans="1:4" x14ac:dyDescent="0.3">
      <c r="A1378">
        <v>92941</v>
      </c>
      <c r="B1378" t="s">
        <v>203</v>
      </c>
      <c r="C1378" t="s">
        <v>10</v>
      </c>
      <c r="D1378" t="str">
        <f>RIGHT(append!D1377, LEN(append!D1377) - FIND("/", append!D1377))</f>
        <v>libraries</v>
      </c>
    </row>
    <row r="1379" spans="1:4" x14ac:dyDescent="0.3">
      <c r="A1379">
        <v>93088</v>
      </c>
      <c r="B1379" t="s">
        <v>204</v>
      </c>
      <c r="C1379" t="s">
        <v>18</v>
      </c>
      <c r="D1379" t="str">
        <f>RIGHT(append!D1378, LEN(append!D1378) - FIND("/", append!D1378))</f>
        <v>frameworks</v>
      </c>
    </row>
    <row r="1380" spans="1:4" x14ac:dyDescent="0.3">
      <c r="A1380">
        <v>93088</v>
      </c>
      <c r="B1380" t="s">
        <v>204</v>
      </c>
      <c r="C1380" t="s">
        <v>19</v>
      </c>
      <c r="D1380" t="str">
        <f>RIGHT(append!D1379, LEN(append!D1379) - FIND("/", append!D1379))</f>
        <v>languages</v>
      </c>
    </row>
    <row r="1381" spans="1:4" x14ac:dyDescent="0.3">
      <c r="A1381">
        <v>93088</v>
      </c>
      <c r="B1381" t="s">
        <v>204</v>
      </c>
      <c r="C1381" t="s">
        <v>3</v>
      </c>
      <c r="D1381" t="str">
        <f>RIGHT(append!D1380, LEN(append!D1380) - FIND("/", append!D1380))</f>
        <v>languages</v>
      </c>
    </row>
    <row r="1382" spans="1:4" x14ac:dyDescent="0.3">
      <c r="A1382">
        <v>93088</v>
      </c>
      <c r="B1382" t="s">
        <v>204</v>
      </c>
      <c r="C1382" t="s">
        <v>10</v>
      </c>
      <c r="D1382" t="str">
        <f>RIGHT(append!D1381, LEN(append!D1381) - FIND("/", append!D1381))</f>
        <v>libraries</v>
      </c>
    </row>
    <row r="1383" spans="1:4" x14ac:dyDescent="0.3">
      <c r="A1383">
        <v>93088</v>
      </c>
      <c r="B1383" t="s">
        <v>204</v>
      </c>
      <c r="C1383" t="s">
        <v>16</v>
      </c>
      <c r="D1383" t="str">
        <f>RIGHT(append!D1382, LEN(append!D1382) - FIND("/", append!D1382))</f>
        <v>frameworks</v>
      </c>
    </row>
    <row r="1384" spans="1:4" x14ac:dyDescent="0.3">
      <c r="A1384">
        <v>93169</v>
      </c>
      <c r="B1384" t="s">
        <v>205</v>
      </c>
      <c r="C1384" t="s">
        <v>56</v>
      </c>
      <c r="D1384" t="str">
        <f>RIGHT(append!D1383, LEN(append!D1383) - FIND("/", append!D1383))</f>
        <v>languages</v>
      </c>
    </row>
    <row r="1385" spans="1:4" x14ac:dyDescent="0.3">
      <c r="A1385">
        <v>93169</v>
      </c>
      <c r="B1385" t="s">
        <v>205</v>
      </c>
      <c r="C1385" t="s">
        <v>23</v>
      </c>
      <c r="D1385" t="str">
        <f>RIGHT(append!D1384, LEN(append!D1384) - FIND("/", append!D1384))</f>
        <v>languages</v>
      </c>
    </row>
    <row r="1386" spans="1:4" x14ac:dyDescent="0.3">
      <c r="A1386">
        <v>102784</v>
      </c>
      <c r="B1386" t="s">
        <v>206</v>
      </c>
      <c r="C1386" t="s">
        <v>40</v>
      </c>
      <c r="D1386" t="str">
        <f>RIGHT(append!D1385, LEN(append!D1385) - FIND("/", append!D1385))</f>
        <v>services</v>
      </c>
    </row>
    <row r="1387" spans="1:4" x14ac:dyDescent="0.3">
      <c r="A1387">
        <v>102784</v>
      </c>
      <c r="B1387" t="s">
        <v>206</v>
      </c>
      <c r="C1387" t="s">
        <v>43</v>
      </c>
      <c r="D1387" t="str">
        <f>RIGHT(append!D1386, LEN(append!D1386) - FIND("/", append!D1386))</f>
        <v>frameworks</v>
      </c>
    </row>
    <row r="1388" spans="1:4" x14ac:dyDescent="0.3">
      <c r="A1388">
        <v>102784</v>
      </c>
      <c r="B1388" t="s">
        <v>206</v>
      </c>
      <c r="C1388" t="s">
        <v>103</v>
      </c>
      <c r="D1388" t="str">
        <f>RIGHT(append!D1387, LEN(append!D1387) - FIND("/", append!D1387))</f>
        <v>databases</v>
      </c>
    </row>
    <row r="1389" spans="1:4" x14ac:dyDescent="0.3">
      <c r="A1389">
        <v>102784</v>
      </c>
      <c r="B1389" t="s">
        <v>206</v>
      </c>
      <c r="C1389" t="s">
        <v>95</v>
      </c>
      <c r="D1389" t="str">
        <f>RIGHT(append!D1388, LEN(append!D1388) - FIND("/", append!D1388))</f>
        <v>frameworks</v>
      </c>
    </row>
    <row r="1390" spans="1:4" x14ac:dyDescent="0.3">
      <c r="A1390">
        <v>102784</v>
      </c>
      <c r="B1390" t="s">
        <v>206</v>
      </c>
      <c r="C1390" t="s">
        <v>3</v>
      </c>
      <c r="D1390" t="str">
        <f>RIGHT(append!D1389, LEN(append!D1389) - FIND("/", append!D1389))</f>
        <v>languages</v>
      </c>
    </row>
    <row r="1391" spans="1:4" x14ac:dyDescent="0.3">
      <c r="A1391">
        <v>102784</v>
      </c>
      <c r="B1391" t="s">
        <v>206</v>
      </c>
      <c r="C1391" t="s">
        <v>48</v>
      </c>
      <c r="D1391" t="str">
        <f>RIGHT(append!D1390, LEN(append!D1390) - FIND("/", append!D1390))</f>
        <v>frameworks</v>
      </c>
    </row>
    <row r="1392" spans="1:4" x14ac:dyDescent="0.3">
      <c r="A1392">
        <v>102784</v>
      </c>
      <c r="B1392" t="s">
        <v>206</v>
      </c>
      <c r="C1392" t="s">
        <v>73</v>
      </c>
      <c r="D1392" t="str">
        <f>RIGHT(append!D1391, LEN(append!D1391) - FIND("/", append!D1391))</f>
        <v>frameworks</v>
      </c>
    </row>
    <row r="1393" spans="1:4" x14ac:dyDescent="0.3">
      <c r="A1393">
        <v>102784</v>
      </c>
      <c r="B1393" t="s">
        <v>206</v>
      </c>
      <c r="C1393" t="s">
        <v>13</v>
      </c>
      <c r="D1393" t="str">
        <f>RIGHT(append!D1392, LEN(append!D1392) - FIND("/", append!D1392))</f>
        <v>databases</v>
      </c>
    </row>
    <row r="1394" spans="1:4" x14ac:dyDescent="0.3">
      <c r="A1394">
        <v>102784</v>
      </c>
      <c r="B1394" t="s">
        <v>206</v>
      </c>
      <c r="C1394" t="s">
        <v>14</v>
      </c>
      <c r="D1394" t="str">
        <f>RIGHT(append!D1393, LEN(append!D1393) - FIND("/", append!D1393))</f>
        <v>frameworks</v>
      </c>
    </row>
    <row r="1395" spans="1:4" x14ac:dyDescent="0.3">
      <c r="A1395">
        <v>102784</v>
      </c>
      <c r="B1395" t="s">
        <v>206</v>
      </c>
      <c r="C1395" t="s">
        <v>105</v>
      </c>
      <c r="D1395" t="str">
        <f>RIGHT(append!D1394, LEN(append!D1394) - FIND("/", append!D1394))</f>
        <v>databases</v>
      </c>
    </row>
    <row r="1396" spans="1:4" x14ac:dyDescent="0.3">
      <c r="A1396">
        <v>102784</v>
      </c>
      <c r="B1396" t="s">
        <v>206</v>
      </c>
      <c r="C1396" t="s">
        <v>23</v>
      </c>
      <c r="D1396" t="str">
        <f>RIGHT(append!D1395, LEN(append!D1395) - FIND("/", append!D1395))</f>
        <v>languages</v>
      </c>
    </row>
    <row r="1397" spans="1:4" x14ac:dyDescent="0.3">
      <c r="A1397">
        <v>102784</v>
      </c>
      <c r="B1397" t="s">
        <v>206</v>
      </c>
      <c r="C1397" t="s">
        <v>30</v>
      </c>
      <c r="D1397" t="str">
        <f>RIGHT(append!D1396, LEN(append!D1396) - FIND("/", append!D1396))</f>
        <v>databases</v>
      </c>
    </row>
    <row r="1398" spans="1:4" x14ac:dyDescent="0.3">
      <c r="A1398">
        <v>102784</v>
      </c>
      <c r="B1398" t="s">
        <v>206</v>
      </c>
      <c r="C1398" t="s">
        <v>67</v>
      </c>
      <c r="D1398" t="str">
        <f>RIGHT(append!D1397, LEN(append!D1397) - FIND("/", append!D1397))</f>
        <v>databases</v>
      </c>
    </row>
    <row r="1399" spans="1:4" x14ac:dyDescent="0.3">
      <c r="A1399">
        <v>102784</v>
      </c>
      <c r="B1399" t="s">
        <v>206</v>
      </c>
      <c r="C1399" t="s">
        <v>26</v>
      </c>
      <c r="D1399" t="str">
        <f>RIGHT(append!D1398, LEN(append!D1398) - FIND("/", append!D1398))</f>
        <v>languages</v>
      </c>
    </row>
    <row r="1400" spans="1:4" x14ac:dyDescent="0.3">
      <c r="A1400">
        <v>102784</v>
      </c>
      <c r="B1400" t="s">
        <v>206</v>
      </c>
      <c r="C1400" t="s">
        <v>87</v>
      </c>
      <c r="D1400" t="str">
        <f>RIGHT(append!D1399, LEN(append!D1399) - FIND("/", append!D1399))</f>
        <v>frameworks</v>
      </c>
    </row>
    <row r="1401" spans="1:4" x14ac:dyDescent="0.3">
      <c r="A1401">
        <v>102784</v>
      </c>
      <c r="B1401" t="s">
        <v>206</v>
      </c>
      <c r="C1401" t="s">
        <v>65</v>
      </c>
      <c r="D1401" t="str">
        <f>RIGHT(append!D1400, LEN(append!D1400) - FIND("/", append!D1400))</f>
        <v>languages</v>
      </c>
    </row>
    <row r="1402" spans="1:4" x14ac:dyDescent="0.3">
      <c r="A1402">
        <v>105733</v>
      </c>
      <c r="B1402" t="s">
        <v>207</v>
      </c>
      <c r="C1402" t="s">
        <v>40</v>
      </c>
      <c r="D1402" t="str">
        <f>RIGHT(append!D1401, LEN(append!D1401) - FIND("/", append!D1401))</f>
        <v>services</v>
      </c>
    </row>
    <row r="1403" spans="1:4" x14ac:dyDescent="0.3">
      <c r="A1403">
        <v>105733</v>
      </c>
      <c r="B1403" t="s">
        <v>207</v>
      </c>
      <c r="C1403" t="s">
        <v>43</v>
      </c>
      <c r="D1403" t="str">
        <f>RIGHT(append!D1402, LEN(append!D1402) - FIND("/", append!D1402))</f>
        <v>frameworks</v>
      </c>
    </row>
    <row r="1404" spans="1:4" x14ac:dyDescent="0.3">
      <c r="A1404">
        <v>105733</v>
      </c>
      <c r="B1404" t="s">
        <v>207</v>
      </c>
      <c r="C1404" t="s">
        <v>34</v>
      </c>
      <c r="D1404" t="str">
        <f>RIGHT(append!D1403, LEN(append!D1403) - FIND("/", append!D1403))</f>
        <v>languages</v>
      </c>
    </row>
    <row r="1405" spans="1:4" x14ac:dyDescent="0.3">
      <c r="A1405">
        <v>105733</v>
      </c>
      <c r="B1405" t="s">
        <v>207</v>
      </c>
      <c r="C1405" t="s">
        <v>47</v>
      </c>
      <c r="D1405" t="str">
        <f>RIGHT(append!D1404, LEN(append!D1404) - FIND("/", append!D1404))</f>
        <v>services</v>
      </c>
    </row>
    <row r="1406" spans="1:4" x14ac:dyDescent="0.3">
      <c r="A1406">
        <v>105733</v>
      </c>
      <c r="B1406" t="s">
        <v>207</v>
      </c>
      <c r="C1406" t="s">
        <v>21</v>
      </c>
      <c r="D1406" t="str">
        <f>RIGHT(append!D1405, LEN(append!D1405) - FIND("/", append!D1405))</f>
        <v>languages</v>
      </c>
    </row>
    <row r="1407" spans="1:4" x14ac:dyDescent="0.3">
      <c r="A1407">
        <v>105733</v>
      </c>
      <c r="B1407" t="s">
        <v>207</v>
      </c>
      <c r="C1407" t="s">
        <v>3</v>
      </c>
      <c r="D1407" t="str">
        <f>RIGHT(append!D1406, LEN(append!D1406) - FIND("/", append!D1406))</f>
        <v>languages</v>
      </c>
    </row>
    <row r="1408" spans="1:4" x14ac:dyDescent="0.3">
      <c r="A1408">
        <v>105733</v>
      </c>
      <c r="B1408" t="s">
        <v>207</v>
      </c>
      <c r="C1408" t="s">
        <v>73</v>
      </c>
      <c r="D1408" t="str">
        <f>RIGHT(append!D1407, LEN(append!D1407) - FIND("/", append!D1407))</f>
        <v>frameworks</v>
      </c>
    </row>
    <row r="1409" spans="1:4" x14ac:dyDescent="0.3">
      <c r="A1409">
        <v>105733</v>
      </c>
      <c r="B1409" t="s">
        <v>207</v>
      </c>
      <c r="C1409" t="s">
        <v>51</v>
      </c>
      <c r="D1409" t="str">
        <f>RIGHT(append!D1408, LEN(append!D1408) - FIND("/", append!D1408))</f>
        <v>databases</v>
      </c>
    </row>
    <row r="1410" spans="1:4" x14ac:dyDescent="0.3">
      <c r="A1410">
        <v>105733</v>
      </c>
      <c r="B1410" t="s">
        <v>207</v>
      </c>
      <c r="C1410" t="s">
        <v>13</v>
      </c>
      <c r="D1410" t="str">
        <f>RIGHT(append!D1409, LEN(append!D1409) - FIND("/", append!D1409))</f>
        <v>databases</v>
      </c>
    </row>
    <row r="1411" spans="1:4" x14ac:dyDescent="0.3">
      <c r="A1411">
        <v>105733</v>
      </c>
      <c r="B1411" t="s">
        <v>207</v>
      </c>
      <c r="C1411" t="s">
        <v>58</v>
      </c>
      <c r="D1411" t="str">
        <f>RIGHT(append!D1410, LEN(append!D1410) - FIND("/", append!D1410))</f>
        <v>databases</v>
      </c>
    </row>
    <row r="1412" spans="1:4" x14ac:dyDescent="0.3">
      <c r="A1412">
        <v>105733</v>
      </c>
      <c r="B1412" t="s">
        <v>207</v>
      </c>
      <c r="C1412" t="s">
        <v>23</v>
      </c>
      <c r="D1412" t="str">
        <f>RIGHT(append!D1411, LEN(append!D1411) - FIND("/", append!D1411))</f>
        <v>languages</v>
      </c>
    </row>
    <row r="1413" spans="1:4" x14ac:dyDescent="0.3">
      <c r="A1413">
        <v>105733</v>
      </c>
      <c r="B1413" t="s">
        <v>207</v>
      </c>
      <c r="C1413" t="s">
        <v>10</v>
      </c>
      <c r="D1413" t="str">
        <f>RIGHT(append!D1412, LEN(append!D1412) - FIND("/", append!D1412))</f>
        <v>libraries</v>
      </c>
    </row>
    <row r="1414" spans="1:4" x14ac:dyDescent="0.3">
      <c r="A1414">
        <v>105733</v>
      </c>
      <c r="B1414" t="s">
        <v>207</v>
      </c>
      <c r="C1414" t="s">
        <v>30</v>
      </c>
      <c r="D1414" t="str">
        <f>RIGHT(append!D1413, LEN(append!D1413) - FIND("/", append!D1413))</f>
        <v>databases</v>
      </c>
    </row>
    <row r="1415" spans="1:4" x14ac:dyDescent="0.3">
      <c r="A1415">
        <v>106113</v>
      </c>
      <c r="B1415" t="s">
        <v>208</v>
      </c>
      <c r="C1415" t="s">
        <v>40</v>
      </c>
      <c r="D1415" t="str">
        <f>RIGHT(append!D1414, LEN(append!D1414) - FIND("/", append!D1414))</f>
        <v>services</v>
      </c>
    </row>
    <row r="1416" spans="1:4" x14ac:dyDescent="0.3">
      <c r="A1416">
        <v>106113</v>
      </c>
      <c r="B1416" t="s">
        <v>208</v>
      </c>
      <c r="C1416" t="s">
        <v>185</v>
      </c>
      <c r="D1416" t="str">
        <f>RIGHT(append!D1415, LEN(append!D1415) - FIND("/", append!D1415))</f>
        <v>frameworks</v>
      </c>
    </row>
    <row r="1417" spans="1:4" x14ac:dyDescent="0.3">
      <c r="A1417">
        <v>106113</v>
      </c>
      <c r="B1417" t="s">
        <v>208</v>
      </c>
      <c r="C1417" t="s">
        <v>43</v>
      </c>
      <c r="D1417" t="str">
        <f>RIGHT(append!D1416, LEN(append!D1416) - FIND("/", append!D1416))</f>
        <v>frameworks</v>
      </c>
    </row>
    <row r="1418" spans="1:4" x14ac:dyDescent="0.3">
      <c r="A1418">
        <v>106113</v>
      </c>
      <c r="B1418" t="s">
        <v>208</v>
      </c>
      <c r="C1418" t="s">
        <v>34</v>
      </c>
      <c r="D1418" t="str">
        <f>RIGHT(append!D1417, LEN(append!D1417) - FIND("/", append!D1417))</f>
        <v>languages</v>
      </c>
    </row>
    <row r="1419" spans="1:4" x14ac:dyDescent="0.3">
      <c r="A1419">
        <v>106113</v>
      </c>
      <c r="B1419" t="s">
        <v>208</v>
      </c>
      <c r="C1419" t="s">
        <v>1</v>
      </c>
      <c r="D1419" t="str">
        <f>RIGHT(append!D1418, LEN(append!D1418) - FIND("/", append!D1418))</f>
        <v>frameworks</v>
      </c>
    </row>
    <row r="1420" spans="1:4" x14ac:dyDescent="0.3">
      <c r="A1420">
        <v>106113</v>
      </c>
      <c r="B1420" t="s">
        <v>208</v>
      </c>
      <c r="C1420" t="s">
        <v>3</v>
      </c>
      <c r="D1420" t="str">
        <f>RIGHT(append!D1419, LEN(append!D1419) - FIND("/", append!D1419))</f>
        <v>languages</v>
      </c>
    </row>
    <row r="1421" spans="1:4" x14ac:dyDescent="0.3">
      <c r="A1421">
        <v>106113</v>
      </c>
      <c r="B1421" t="s">
        <v>208</v>
      </c>
      <c r="C1421" t="s">
        <v>64</v>
      </c>
      <c r="D1421" t="str">
        <f>RIGHT(append!D1420, LEN(append!D1420) - FIND("/", append!D1420))</f>
        <v>languages</v>
      </c>
    </row>
    <row r="1422" spans="1:4" x14ac:dyDescent="0.3">
      <c r="A1422">
        <v>106113</v>
      </c>
      <c r="B1422" t="s">
        <v>208</v>
      </c>
      <c r="C1422" t="s">
        <v>73</v>
      </c>
      <c r="D1422" t="str">
        <f>RIGHT(append!D1421, LEN(append!D1421) - FIND("/", append!D1421))</f>
        <v>frameworks</v>
      </c>
    </row>
    <row r="1423" spans="1:4" x14ac:dyDescent="0.3">
      <c r="A1423">
        <v>106113</v>
      </c>
      <c r="B1423" t="s">
        <v>208</v>
      </c>
      <c r="C1423" t="s">
        <v>14</v>
      </c>
      <c r="D1423" t="str">
        <f>RIGHT(append!D1422, LEN(append!D1422) - FIND("/", append!D1422))</f>
        <v>frameworks</v>
      </c>
    </row>
    <row r="1424" spans="1:4" x14ac:dyDescent="0.3">
      <c r="A1424">
        <v>106113</v>
      </c>
      <c r="B1424" t="s">
        <v>208</v>
      </c>
      <c r="C1424" t="s">
        <v>105</v>
      </c>
      <c r="D1424" t="str">
        <f>RIGHT(append!D1423, LEN(append!D1423) - FIND("/", append!D1423))</f>
        <v>databases</v>
      </c>
    </row>
    <row r="1425" spans="1:4" x14ac:dyDescent="0.3">
      <c r="A1425">
        <v>106113</v>
      </c>
      <c r="B1425" t="s">
        <v>208</v>
      </c>
      <c r="C1425" t="s">
        <v>57</v>
      </c>
      <c r="D1425" t="str">
        <f>RIGHT(append!D1424, LEN(append!D1424) - FIND("/", append!D1424))</f>
        <v>databases</v>
      </c>
    </row>
    <row r="1426" spans="1:4" x14ac:dyDescent="0.3">
      <c r="A1426">
        <v>106113</v>
      </c>
      <c r="B1426" t="s">
        <v>208</v>
      </c>
      <c r="C1426" t="s">
        <v>23</v>
      </c>
      <c r="D1426" t="str">
        <f>RIGHT(append!D1425, LEN(append!D1425) - FIND("/", append!D1425))</f>
        <v>languages</v>
      </c>
    </row>
    <row r="1427" spans="1:4" x14ac:dyDescent="0.3">
      <c r="A1427">
        <v>106113</v>
      </c>
      <c r="B1427" t="s">
        <v>208</v>
      </c>
      <c r="C1427" t="s">
        <v>59</v>
      </c>
      <c r="D1427" t="str">
        <f>RIGHT(append!D1426, LEN(append!D1426) - FIND("/", append!D1426))</f>
        <v>languages</v>
      </c>
    </row>
    <row r="1428" spans="1:4" x14ac:dyDescent="0.3">
      <c r="A1428">
        <v>106113</v>
      </c>
      <c r="B1428" t="s">
        <v>208</v>
      </c>
      <c r="C1428" t="s">
        <v>25</v>
      </c>
      <c r="D1428" t="str">
        <f>RIGHT(append!D1427, LEN(append!D1427) - FIND("/", append!D1427))</f>
        <v>frameworks</v>
      </c>
    </row>
    <row r="1429" spans="1:4" x14ac:dyDescent="0.3">
      <c r="A1429">
        <v>106113</v>
      </c>
      <c r="B1429" t="s">
        <v>208</v>
      </c>
      <c r="C1429" t="s">
        <v>26</v>
      </c>
      <c r="D1429" t="str">
        <f>RIGHT(append!D1428, LEN(append!D1428) - FIND("/", append!D1428))</f>
        <v>languages</v>
      </c>
    </row>
    <row r="1430" spans="1:4" x14ac:dyDescent="0.3">
      <c r="A1430">
        <v>106113</v>
      </c>
      <c r="B1430" t="s">
        <v>208</v>
      </c>
      <c r="C1430" t="s">
        <v>36</v>
      </c>
      <c r="D1430" t="str">
        <f>RIGHT(append!D1429, LEN(append!D1429) - FIND("/", append!D1429))</f>
        <v>frameworks</v>
      </c>
    </row>
    <row r="1431" spans="1:4" x14ac:dyDescent="0.3">
      <c r="A1431">
        <v>108987</v>
      </c>
      <c r="B1431" t="s">
        <v>209</v>
      </c>
      <c r="C1431" t="s">
        <v>123</v>
      </c>
      <c r="D1431" t="str">
        <f>RIGHT(append!D1430, LEN(append!D1430) - FIND("/", append!D1430))</f>
        <v>databases</v>
      </c>
    </row>
    <row r="1432" spans="1:4" x14ac:dyDescent="0.3">
      <c r="A1432">
        <v>108987</v>
      </c>
      <c r="B1432" t="s">
        <v>209</v>
      </c>
      <c r="C1432" t="s">
        <v>47</v>
      </c>
      <c r="D1432" t="str">
        <f>RIGHT(append!D1431, LEN(append!D1431) - FIND("/", append!D1431))</f>
        <v>services</v>
      </c>
    </row>
    <row r="1433" spans="1:4" x14ac:dyDescent="0.3">
      <c r="A1433">
        <v>108987</v>
      </c>
      <c r="B1433" t="s">
        <v>209</v>
      </c>
      <c r="C1433" t="s">
        <v>3</v>
      </c>
      <c r="D1433" t="str">
        <f>RIGHT(append!D1432, LEN(append!D1432) - FIND("/", append!D1432))</f>
        <v>languages</v>
      </c>
    </row>
    <row r="1434" spans="1:4" x14ac:dyDescent="0.3">
      <c r="A1434">
        <v>108987</v>
      </c>
      <c r="B1434" t="s">
        <v>209</v>
      </c>
      <c r="C1434" t="s">
        <v>14</v>
      </c>
      <c r="D1434" t="str">
        <f>RIGHT(append!D1433, LEN(append!D1433) - FIND("/", append!D1433))</f>
        <v>frameworks</v>
      </c>
    </row>
    <row r="1435" spans="1:4" x14ac:dyDescent="0.3">
      <c r="A1435">
        <v>108987</v>
      </c>
      <c r="B1435" t="s">
        <v>209</v>
      </c>
      <c r="C1435" t="s">
        <v>58</v>
      </c>
      <c r="D1435" t="str">
        <f>RIGHT(append!D1434, LEN(append!D1434) - FIND("/", append!D1434))</f>
        <v>databases</v>
      </c>
    </row>
    <row r="1436" spans="1:4" x14ac:dyDescent="0.3">
      <c r="A1436">
        <v>108987</v>
      </c>
      <c r="B1436" t="s">
        <v>209</v>
      </c>
      <c r="C1436" t="s">
        <v>10</v>
      </c>
      <c r="D1436" t="str">
        <f>RIGHT(append!D1435, LEN(append!D1435) - FIND("/", append!D1435))</f>
        <v>libraries</v>
      </c>
    </row>
    <row r="1437" spans="1:4" x14ac:dyDescent="0.3">
      <c r="A1437">
        <v>108987</v>
      </c>
      <c r="B1437" t="s">
        <v>209</v>
      </c>
      <c r="C1437" t="s">
        <v>26</v>
      </c>
      <c r="D1437" t="str">
        <f>RIGHT(append!D1436, LEN(append!D1436) - FIND("/", append!D1436))</f>
        <v>languages</v>
      </c>
    </row>
    <row r="1438" spans="1:4" x14ac:dyDescent="0.3">
      <c r="A1438">
        <v>108987</v>
      </c>
      <c r="B1438" t="s">
        <v>209</v>
      </c>
      <c r="C1438" t="s">
        <v>65</v>
      </c>
      <c r="D1438" t="str">
        <f>RIGHT(append!D1437, LEN(append!D1437) - FIND("/", append!D1437))</f>
        <v>languages</v>
      </c>
    </row>
    <row r="1439" spans="1:4" x14ac:dyDescent="0.3">
      <c r="A1439">
        <v>63825</v>
      </c>
      <c r="B1439" t="s">
        <v>210</v>
      </c>
      <c r="C1439" t="s">
        <v>40</v>
      </c>
      <c r="D1439" t="str">
        <f>RIGHT(append!D1438, LEN(append!D1438) - FIND("/", append!D1438))</f>
        <v>services</v>
      </c>
    </row>
    <row r="1440" spans="1:4" x14ac:dyDescent="0.3">
      <c r="A1440">
        <v>63825</v>
      </c>
      <c r="B1440" t="s">
        <v>210</v>
      </c>
      <c r="C1440" t="s">
        <v>3</v>
      </c>
      <c r="D1440" t="str">
        <f>RIGHT(append!D1439, LEN(append!D1439) - FIND("/", append!D1439))</f>
        <v>languages</v>
      </c>
    </row>
    <row r="1441" spans="1:4" x14ac:dyDescent="0.3">
      <c r="A1441">
        <v>63825</v>
      </c>
      <c r="B1441" t="s">
        <v>210</v>
      </c>
      <c r="C1441" t="s">
        <v>75</v>
      </c>
      <c r="D1441" t="str">
        <f>RIGHT(append!D1440, LEN(append!D1440) - FIND("/", append!D1440))</f>
        <v>languages</v>
      </c>
    </row>
    <row r="1442" spans="1:4" x14ac:dyDescent="0.3">
      <c r="A1442">
        <v>63825</v>
      </c>
      <c r="B1442" t="s">
        <v>210</v>
      </c>
      <c r="C1442" t="s">
        <v>76</v>
      </c>
      <c r="D1442" t="str">
        <f>RIGHT(append!D1441, LEN(append!D1441) - FIND("/", append!D1441))</f>
        <v>frameworks</v>
      </c>
    </row>
    <row r="1443" spans="1:4" x14ac:dyDescent="0.3">
      <c r="A1443">
        <v>63892</v>
      </c>
      <c r="B1443" t="s">
        <v>109</v>
      </c>
      <c r="C1443" t="s">
        <v>89</v>
      </c>
      <c r="D1443" t="str">
        <f>RIGHT(append!D1442, LEN(append!D1442) - FIND("/", append!D1442))</f>
        <v>databases</v>
      </c>
    </row>
    <row r="1444" spans="1:4" x14ac:dyDescent="0.3">
      <c r="A1444">
        <v>63892</v>
      </c>
      <c r="B1444" t="s">
        <v>109</v>
      </c>
      <c r="C1444" t="s">
        <v>21</v>
      </c>
      <c r="D1444" t="str">
        <f>RIGHT(append!D1443, LEN(append!D1443) - FIND("/", append!D1443))</f>
        <v>languages</v>
      </c>
    </row>
    <row r="1445" spans="1:4" x14ac:dyDescent="0.3">
      <c r="A1445">
        <v>63892</v>
      </c>
      <c r="B1445" t="s">
        <v>109</v>
      </c>
      <c r="C1445" t="s">
        <v>3</v>
      </c>
      <c r="D1445" t="str">
        <f>RIGHT(append!D1444, LEN(append!D1444) - FIND("/", append!D1444))</f>
        <v>languages</v>
      </c>
    </row>
    <row r="1446" spans="1:4" x14ac:dyDescent="0.3">
      <c r="A1446">
        <v>63892</v>
      </c>
      <c r="B1446" t="s">
        <v>109</v>
      </c>
      <c r="C1446" t="s">
        <v>5</v>
      </c>
      <c r="D1446" t="str">
        <f>RIGHT(append!D1445, LEN(append!D1445) - FIND("/", append!D1445))</f>
        <v>libraries</v>
      </c>
    </row>
    <row r="1447" spans="1:4" x14ac:dyDescent="0.3">
      <c r="A1447">
        <v>63892</v>
      </c>
      <c r="B1447" t="s">
        <v>109</v>
      </c>
      <c r="C1447" t="s">
        <v>7</v>
      </c>
      <c r="D1447" t="str">
        <f>RIGHT(append!D1446, LEN(append!D1446) - FIND("/", append!D1446))</f>
        <v>databases</v>
      </c>
    </row>
    <row r="1448" spans="1:4" x14ac:dyDescent="0.3">
      <c r="A1448">
        <v>63892</v>
      </c>
      <c r="B1448" t="s">
        <v>109</v>
      </c>
      <c r="C1448" t="s">
        <v>14</v>
      </c>
      <c r="D1448" t="str">
        <f>RIGHT(append!D1447, LEN(append!D1447) - FIND("/", append!D1447))</f>
        <v>frameworks</v>
      </c>
    </row>
    <row r="1449" spans="1:4" x14ac:dyDescent="0.3">
      <c r="A1449">
        <v>63892</v>
      </c>
      <c r="B1449" t="s">
        <v>109</v>
      </c>
      <c r="C1449" t="s">
        <v>9</v>
      </c>
      <c r="D1449" t="str">
        <f>RIGHT(append!D1448, LEN(append!D1448) - FIND("/", append!D1448))</f>
        <v>languages</v>
      </c>
    </row>
    <row r="1450" spans="1:4" x14ac:dyDescent="0.3">
      <c r="A1450">
        <v>63892</v>
      </c>
      <c r="B1450" t="s">
        <v>109</v>
      </c>
      <c r="C1450" t="s">
        <v>58</v>
      </c>
      <c r="D1450" t="str">
        <f>RIGHT(append!D1449, LEN(append!D1449) - FIND("/", append!D1449))</f>
        <v>databases</v>
      </c>
    </row>
    <row r="1451" spans="1:4" x14ac:dyDescent="0.3">
      <c r="A1451">
        <v>63892</v>
      </c>
      <c r="B1451" t="s">
        <v>109</v>
      </c>
      <c r="C1451" t="s">
        <v>23</v>
      </c>
      <c r="D1451" t="str">
        <f>RIGHT(append!D1450, LEN(append!D1450) - FIND("/", append!D1450))</f>
        <v>languages</v>
      </c>
    </row>
    <row r="1452" spans="1:4" x14ac:dyDescent="0.3">
      <c r="A1452">
        <v>63892</v>
      </c>
      <c r="B1452" t="s">
        <v>109</v>
      </c>
      <c r="C1452" t="s">
        <v>10</v>
      </c>
      <c r="D1452" t="str">
        <f>RIGHT(append!D1451, LEN(append!D1451) - FIND("/", append!D1451))</f>
        <v>libraries</v>
      </c>
    </row>
    <row r="1453" spans="1:4" x14ac:dyDescent="0.3">
      <c r="A1453">
        <v>63892</v>
      </c>
      <c r="B1453" t="s">
        <v>109</v>
      </c>
      <c r="C1453" t="s">
        <v>76</v>
      </c>
      <c r="D1453" t="str">
        <f>RIGHT(append!D1452, LEN(append!D1452) - FIND("/", append!D1452))</f>
        <v>frameworks</v>
      </c>
    </row>
    <row r="1454" spans="1:4" x14ac:dyDescent="0.3">
      <c r="A1454">
        <v>63892</v>
      </c>
      <c r="B1454" t="s">
        <v>109</v>
      </c>
      <c r="C1454" t="s">
        <v>67</v>
      </c>
      <c r="D1454" t="str">
        <f>RIGHT(append!D1453, LEN(append!D1453) - FIND("/", append!D1453))</f>
        <v>databases</v>
      </c>
    </row>
    <row r="1455" spans="1:4" x14ac:dyDescent="0.3">
      <c r="A1455">
        <v>63892</v>
      </c>
      <c r="B1455" t="s">
        <v>109</v>
      </c>
      <c r="C1455" t="s">
        <v>26</v>
      </c>
      <c r="D1455" t="str">
        <f>RIGHT(append!D1454, LEN(append!D1454) - FIND("/", append!D1454))</f>
        <v>languages</v>
      </c>
    </row>
    <row r="1456" spans="1:4" x14ac:dyDescent="0.3">
      <c r="A1456">
        <v>63939</v>
      </c>
      <c r="B1456" t="s">
        <v>211</v>
      </c>
      <c r="C1456" t="s">
        <v>3</v>
      </c>
      <c r="D1456" t="str">
        <f>RIGHT(append!D1455, LEN(append!D1455) - FIND("/", append!D1455))</f>
        <v>languages</v>
      </c>
    </row>
    <row r="1457" spans="1:4" x14ac:dyDescent="0.3">
      <c r="A1457">
        <v>63939</v>
      </c>
      <c r="B1457" t="s">
        <v>211</v>
      </c>
      <c r="C1457" t="s">
        <v>58</v>
      </c>
      <c r="D1457" t="str">
        <f>RIGHT(append!D1456, LEN(append!D1456) - FIND("/", append!D1456))</f>
        <v>databases</v>
      </c>
    </row>
    <row r="1458" spans="1:4" x14ac:dyDescent="0.3">
      <c r="A1458">
        <v>63939</v>
      </c>
      <c r="B1458" t="s">
        <v>211</v>
      </c>
      <c r="C1458" t="s">
        <v>23</v>
      </c>
      <c r="D1458" t="str">
        <f>RIGHT(append!D1457, LEN(append!D1457) - FIND("/", append!D1457))</f>
        <v>languages</v>
      </c>
    </row>
    <row r="1459" spans="1:4" x14ac:dyDescent="0.3">
      <c r="A1459">
        <v>63939</v>
      </c>
      <c r="B1459" t="s">
        <v>211</v>
      </c>
      <c r="C1459" t="s">
        <v>10</v>
      </c>
      <c r="D1459" t="str">
        <f>RIGHT(append!D1458, LEN(append!D1458) - FIND("/", append!D1458))</f>
        <v>libraries</v>
      </c>
    </row>
    <row r="1460" spans="1:4" x14ac:dyDescent="0.3">
      <c r="A1460">
        <v>63939</v>
      </c>
      <c r="B1460" t="s">
        <v>211</v>
      </c>
      <c r="C1460" t="s">
        <v>75</v>
      </c>
      <c r="D1460" t="str">
        <f>RIGHT(append!D1459, LEN(append!D1459) - FIND("/", append!D1459))</f>
        <v>languages</v>
      </c>
    </row>
    <row r="1461" spans="1:4" x14ac:dyDescent="0.3">
      <c r="A1461">
        <v>63939</v>
      </c>
      <c r="B1461" t="s">
        <v>211</v>
      </c>
      <c r="C1461" t="s">
        <v>76</v>
      </c>
      <c r="D1461" t="str">
        <f>RIGHT(append!D1460, LEN(append!D1460) - FIND("/", append!D1460))</f>
        <v>frameworks</v>
      </c>
    </row>
    <row r="1462" spans="1:4" x14ac:dyDescent="0.3">
      <c r="A1462">
        <v>63939</v>
      </c>
      <c r="B1462" t="s">
        <v>211</v>
      </c>
      <c r="C1462" t="s">
        <v>26</v>
      </c>
      <c r="D1462" t="str">
        <f>RIGHT(append!D1461, LEN(append!D1461) - FIND("/", append!D1461))</f>
        <v>languages</v>
      </c>
    </row>
    <row r="1463" spans="1:4" x14ac:dyDescent="0.3">
      <c r="A1463">
        <v>63994</v>
      </c>
      <c r="B1463" t="s">
        <v>212</v>
      </c>
      <c r="C1463" t="s">
        <v>34</v>
      </c>
      <c r="D1463" t="str">
        <f>RIGHT(append!D1462, LEN(append!D1462) - FIND("/", append!D1462))</f>
        <v>languages</v>
      </c>
    </row>
    <row r="1464" spans="1:4" x14ac:dyDescent="0.3">
      <c r="A1464">
        <v>63994</v>
      </c>
      <c r="B1464" t="s">
        <v>212</v>
      </c>
      <c r="C1464" t="s">
        <v>3</v>
      </c>
      <c r="D1464" t="str">
        <f>RIGHT(append!D1463, LEN(append!D1463) - FIND("/", append!D1463))</f>
        <v>languages</v>
      </c>
    </row>
    <row r="1465" spans="1:4" x14ac:dyDescent="0.3">
      <c r="A1465">
        <v>63994</v>
      </c>
      <c r="B1465" t="s">
        <v>212</v>
      </c>
      <c r="C1465" t="s">
        <v>58</v>
      </c>
      <c r="D1465" t="str">
        <f>RIGHT(append!D1464, LEN(append!D1464) - FIND("/", append!D1464))</f>
        <v>databases</v>
      </c>
    </row>
    <row r="1466" spans="1:4" x14ac:dyDescent="0.3">
      <c r="A1466">
        <v>63994</v>
      </c>
      <c r="B1466" t="s">
        <v>212</v>
      </c>
      <c r="C1466" t="s">
        <v>23</v>
      </c>
      <c r="D1466" t="str">
        <f>RIGHT(append!D1465, LEN(append!D1465) - FIND("/", append!D1465))</f>
        <v>languages</v>
      </c>
    </row>
    <row r="1467" spans="1:4" x14ac:dyDescent="0.3">
      <c r="A1467">
        <v>63994</v>
      </c>
      <c r="B1467" t="s">
        <v>212</v>
      </c>
      <c r="C1467" t="s">
        <v>10</v>
      </c>
      <c r="D1467" t="str">
        <f>RIGHT(append!D1466, LEN(append!D1466) - FIND("/", append!D1466))</f>
        <v>libraries</v>
      </c>
    </row>
    <row r="1468" spans="1:4" x14ac:dyDescent="0.3">
      <c r="A1468">
        <v>63994</v>
      </c>
      <c r="B1468" t="s">
        <v>212</v>
      </c>
      <c r="C1468" t="s">
        <v>15</v>
      </c>
      <c r="D1468" t="str">
        <f>RIGHT(append!D1467, LEN(append!D1467) - FIND("/", append!D1467))</f>
        <v>libraries</v>
      </c>
    </row>
    <row r="1469" spans="1:4" x14ac:dyDescent="0.3">
      <c r="A1469">
        <v>63994</v>
      </c>
      <c r="B1469" t="s">
        <v>212</v>
      </c>
      <c r="C1469" t="s">
        <v>75</v>
      </c>
      <c r="D1469" t="str">
        <f>RIGHT(append!D1468, LEN(append!D1468) - FIND("/", append!D1468))</f>
        <v>languages</v>
      </c>
    </row>
    <row r="1470" spans="1:4" x14ac:dyDescent="0.3">
      <c r="A1470">
        <v>63994</v>
      </c>
      <c r="B1470" t="s">
        <v>212</v>
      </c>
      <c r="C1470" t="s">
        <v>76</v>
      </c>
      <c r="D1470" t="str">
        <f>RIGHT(append!D1469, LEN(append!D1469) - FIND("/", append!D1469))</f>
        <v>frameworks</v>
      </c>
    </row>
    <row r="1471" spans="1:4" x14ac:dyDescent="0.3">
      <c r="A1471">
        <v>63994</v>
      </c>
      <c r="B1471" t="s">
        <v>212</v>
      </c>
      <c r="C1471" t="s">
        <v>35</v>
      </c>
      <c r="D1471" t="str">
        <f>RIGHT(append!D1470, LEN(append!D1470) - FIND("/", append!D1470))</f>
        <v>languages</v>
      </c>
    </row>
    <row r="1472" spans="1:4" x14ac:dyDescent="0.3">
      <c r="A1472">
        <v>63994</v>
      </c>
      <c r="B1472" t="s">
        <v>212</v>
      </c>
      <c r="C1472" t="s">
        <v>65</v>
      </c>
      <c r="D1472" t="str">
        <f>RIGHT(append!D1471, LEN(append!D1471) - FIND("/", append!D1471))</f>
        <v>languages</v>
      </c>
    </row>
    <row r="1473" spans="1:4" x14ac:dyDescent="0.3">
      <c r="A1473">
        <v>64123</v>
      </c>
      <c r="B1473" t="s">
        <v>213</v>
      </c>
      <c r="C1473" t="s">
        <v>40</v>
      </c>
      <c r="D1473" t="str">
        <f>RIGHT(append!D1472, LEN(append!D1472) - FIND("/", append!D1472))</f>
        <v>services</v>
      </c>
    </row>
    <row r="1474" spans="1:4" x14ac:dyDescent="0.3">
      <c r="A1474">
        <v>64123</v>
      </c>
      <c r="B1474" t="s">
        <v>213</v>
      </c>
      <c r="C1474" t="s">
        <v>70</v>
      </c>
      <c r="D1474" t="str">
        <f>RIGHT(append!D1473, LEN(append!D1473) - FIND("/", append!D1473))</f>
        <v>languages</v>
      </c>
    </row>
    <row r="1475" spans="1:4" x14ac:dyDescent="0.3">
      <c r="A1475">
        <v>64123</v>
      </c>
      <c r="B1475" t="s">
        <v>213</v>
      </c>
      <c r="C1475" t="s">
        <v>46</v>
      </c>
      <c r="D1475" t="str">
        <f>RIGHT(append!D1474, LEN(append!D1474) - FIND("/", append!D1474))</f>
        <v>services</v>
      </c>
    </row>
    <row r="1476" spans="1:4" x14ac:dyDescent="0.3">
      <c r="A1476">
        <v>64123</v>
      </c>
      <c r="B1476" t="s">
        <v>213</v>
      </c>
      <c r="C1476" t="s">
        <v>34</v>
      </c>
      <c r="D1476" t="str">
        <f>RIGHT(append!D1475, LEN(append!D1475) - FIND("/", append!D1475))</f>
        <v>languages</v>
      </c>
    </row>
    <row r="1477" spans="1:4" x14ac:dyDescent="0.3">
      <c r="A1477">
        <v>64123</v>
      </c>
      <c r="B1477" t="s">
        <v>213</v>
      </c>
      <c r="C1477" t="s">
        <v>3</v>
      </c>
      <c r="D1477" t="str">
        <f>RIGHT(append!D1476, LEN(append!D1476) - FIND("/", append!D1476))</f>
        <v>languages</v>
      </c>
    </row>
    <row r="1478" spans="1:4" x14ac:dyDescent="0.3">
      <c r="A1478">
        <v>64123</v>
      </c>
      <c r="B1478" t="s">
        <v>213</v>
      </c>
      <c r="C1478" t="s">
        <v>73</v>
      </c>
      <c r="D1478" t="str">
        <f>RIGHT(append!D1477, LEN(append!D1477) - FIND("/", append!D1477))</f>
        <v>frameworks</v>
      </c>
    </row>
    <row r="1479" spans="1:4" x14ac:dyDescent="0.3">
      <c r="A1479">
        <v>64123</v>
      </c>
      <c r="B1479" t="s">
        <v>213</v>
      </c>
      <c r="C1479" t="s">
        <v>23</v>
      </c>
      <c r="D1479" t="str">
        <f>RIGHT(append!D1478, LEN(append!D1478) - FIND("/", append!D1478))</f>
        <v>languages</v>
      </c>
    </row>
    <row r="1480" spans="1:4" x14ac:dyDescent="0.3">
      <c r="A1480">
        <v>64123</v>
      </c>
      <c r="B1480" t="s">
        <v>213</v>
      </c>
      <c r="C1480" t="s">
        <v>10</v>
      </c>
      <c r="D1480" t="str">
        <f>RIGHT(append!D1479, LEN(append!D1479) - FIND("/", append!D1479))</f>
        <v>libraries</v>
      </c>
    </row>
    <row r="1481" spans="1:4" x14ac:dyDescent="0.3">
      <c r="A1481">
        <v>64123</v>
      </c>
      <c r="B1481" t="s">
        <v>213</v>
      </c>
      <c r="C1481" t="s">
        <v>107</v>
      </c>
      <c r="D1481" t="str">
        <f>RIGHT(append!D1480, LEN(append!D1480) - FIND("/", append!D1480))</f>
        <v>frameworks</v>
      </c>
    </row>
    <row r="1482" spans="1:4" x14ac:dyDescent="0.3">
      <c r="A1482">
        <v>64123</v>
      </c>
      <c r="B1482" t="s">
        <v>213</v>
      </c>
      <c r="C1482" t="s">
        <v>87</v>
      </c>
      <c r="D1482" t="str">
        <f>RIGHT(append!D1481, LEN(append!D1481) - FIND("/", append!D1481))</f>
        <v>frameworks</v>
      </c>
    </row>
    <row r="1483" spans="1:4" x14ac:dyDescent="0.3">
      <c r="A1483">
        <v>64175</v>
      </c>
      <c r="B1483" t="s">
        <v>214</v>
      </c>
      <c r="C1483" t="s">
        <v>34</v>
      </c>
      <c r="D1483" t="str">
        <f>RIGHT(append!D1482, LEN(append!D1482) - FIND("/", append!D1482))</f>
        <v>languages</v>
      </c>
    </row>
    <row r="1484" spans="1:4" x14ac:dyDescent="0.3">
      <c r="A1484">
        <v>64175</v>
      </c>
      <c r="B1484" t="s">
        <v>214</v>
      </c>
      <c r="C1484" t="s">
        <v>21</v>
      </c>
      <c r="D1484" t="str">
        <f>RIGHT(append!D1483, LEN(append!D1483) - FIND("/", append!D1483))</f>
        <v>languages</v>
      </c>
    </row>
    <row r="1485" spans="1:4" x14ac:dyDescent="0.3">
      <c r="A1485">
        <v>64175</v>
      </c>
      <c r="B1485" t="s">
        <v>214</v>
      </c>
      <c r="C1485" t="s">
        <v>3</v>
      </c>
      <c r="D1485" t="str">
        <f>RIGHT(append!D1484, LEN(append!D1484) - FIND("/", append!D1484))</f>
        <v>languages</v>
      </c>
    </row>
    <row r="1486" spans="1:4" x14ac:dyDescent="0.3">
      <c r="A1486">
        <v>64175</v>
      </c>
      <c r="B1486" t="s">
        <v>214</v>
      </c>
      <c r="C1486" t="s">
        <v>5</v>
      </c>
      <c r="D1486" t="str">
        <f>RIGHT(append!D1485, LEN(append!D1485) - FIND("/", append!D1485))</f>
        <v>libraries</v>
      </c>
    </row>
    <row r="1487" spans="1:4" x14ac:dyDescent="0.3">
      <c r="A1487">
        <v>64175</v>
      </c>
      <c r="B1487" t="s">
        <v>214</v>
      </c>
      <c r="C1487" t="s">
        <v>22</v>
      </c>
      <c r="D1487" t="str">
        <f>RIGHT(append!D1486, LEN(append!D1486) - FIND("/", append!D1486))</f>
        <v>libraries</v>
      </c>
    </row>
    <row r="1488" spans="1:4" x14ac:dyDescent="0.3">
      <c r="A1488">
        <v>64175</v>
      </c>
      <c r="B1488" t="s">
        <v>214</v>
      </c>
      <c r="C1488" t="s">
        <v>23</v>
      </c>
      <c r="D1488" t="str">
        <f>RIGHT(append!D1487, LEN(append!D1487) - FIND("/", append!D1487))</f>
        <v>languages</v>
      </c>
    </row>
    <row r="1489" spans="1:4" x14ac:dyDescent="0.3">
      <c r="A1489">
        <v>64175</v>
      </c>
      <c r="B1489" t="s">
        <v>214</v>
      </c>
      <c r="C1489" t="s">
        <v>10</v>
      </c>
      <c r="D1489" t="str">
        <f>RIGHT(append!D1488, LEN(append!D1488) - FIND("/", append!D1488))</f>
        <v>libraries</v>
      </c>
    </row>
    <row r="1490" spans="1:4" x14ac:dyDescent="0.3">
      <c r="A1490">
        <v>64175</v>
      </c>
      <c r="B1490" t="s">
        <v>214</v>
      </c>
      <c r="C1490" t="s">
        <v>31</v>
      </c>
      <c r="D1490" t="str">
        <f>RIGHT(append!D1489, LEN(append!D1489) - FIND("/", append!D1489))</f>
        <v>frameworks</v>
      </c>
    </row>
    <row r="1491" spans="1:4" x14ac:dyDescent="0.3">
      <c r="A1491">
        <v>64175</v>
      </c>
      <c r="B1491" t="s">
        <v>214</v>
      </c>
      <c r="C1491" t="s">
        <v>26</v>
      </c>
      <c r="D1491" t="str">
        <f>RIGHT(append!D1490, LEN(append!D1490) - FIND("/", append!D1490))</f>
        <v>languages</v>
      </c>
    </row>
    <row r="1492" spans="1:4" x14ac:dyDescent="0.3">
      <c r="A1492">
        <v>64175</v>
      </c>
      <c r="B1492" t="s">
        <v>214</v>
      </c>
      <c r="C1492" t="s">
        <v>28</v>
      </c>
      <c r="D1492" t="str">
        <f>RIGHT(append!D1491, LEN(append!D1491) - FIND("/", append!D1491))</f>
        <v>libraries</v>
      </c>
    </row>
    <row r="1493" spans="1:4" x14ac:dyDescent="0.3">
      <c r="A1493">
        <v>64369</v>
      </c>
      <c r="B1493" t="s">
        <v>215</v>
      </c>
      <c r="C1493" t="s">
        <v>40</v>
      </c>
      <c r="D1493" t="str">
        <f>RIGHT(append!D1492, LEN(append!D1492) - FIND("/", append!D1492))</f>
        <v>services</v>
      </c>
    </row>
    <row r="1494" spans="1:4" x14ac:dyDescent="0.3">
      <c r="A1494">
        <v>64369</v>
      </c>
      <c r="B1494" t="s">
        <v>215</v>
      </c>
      <c r="C1494" t="s">
        <v>33</v>
      </c>
      <c r="D1494" t="str">
        <f>RIGHT(append!D1493, LEN(append!D1493) - FIND("/", append!D1493))</f>
        <v>databases</v>
      </c>
    </row>
    <row r="1495" spans="1:4" x14ac:dyDescent="0.3">
      <c r="A1495">
        <v>64369</v>
      </c>
      <c r="B1495" t="s">
        <v>215</v>
      </c>
      <c r="C1495" t="s">
        <v>1</v>
      </c>
      <c r="D1495" t="str">
        <f>RIGHT(append!D1494, LEN(append!D1494) - FIND("/", append!D1494))</f>
        <v>frameworks</v>
      </c>
    </row>
    <row r="1496" spans="1:4" x14ac:dyDescent="0.3">
      <c r="A1496">
        <v>64369</v>
      </c>
      <c r="B1496" t="s">
        <v>215</v>
      </c>
      <c r="C1496" t="s">
        <v>20</v>
      </c>
      <c r="D1496" t="str">
        <f>RIGHT(append!D1495, LEN(append!D1495) - FIND("/", append!D1495))</f>
        <v>databases</v>
      </c>
    </row>
    <row r="1497" spans="1:4" x14ac:dyDescent="0.3">
      <c r="A1497">
        <v>64369</v>
      </c>
      <c r="B1497" t="s">
        <v>215</v>
      </c>
      <c r="C1497" t="s">
        <v>21</v>
      </c>
      <c r="D1497" t="str">
        <f>RIGHT(append!D1496, LEN(append!D1496) - FIND("/", append!D1496))</f>
        <v>languages</v>
      </c>
    </row>
    <row r="1498" spans="1:4" x14ac:dyDescent="0.3">
      <c r="A1498">
        <v>64369</v>
      </c>
      <c r="B1498" t="s">
        <v>215</v>
      </c>
      <c r="C1498" t="s">
        <v>3</v>
      </c>
      <c r="D1498" t="str">
        <f>RIGHT(append!D1497, LEN(append!D1497) - FIND("/", append!D1497))</f>
        <v>languages</v>
      </c>
    </row>
    <row r="1499" spans="1:4" x14ac:dyDescent="0.3">
      <c r="A1499">
        <v>64369</v>
      </c>
      <c r="B1499" t="s">
        <v>215</v>
      </c>
      <c r="C1499" t="s">
        <v>64</v>
      </c>
      <c r="D1499" t="str">
        <f>RIGHT(append!D1498, LEN(append!D1498) - FIND("/", append!D1498))</f>
        <v>languages</v>
      </c>
    </row>
    <row r="1500" spans="1:4" x14ac:dyDescent="0.3">
      <c r="A1500">
        <v>64369</v>
      </c>
      <c r="B1500" t="s">
        <v>215</v>
      </c>
      <c r="C1500" t="s">
        <v>121</v>
      </c>
      <c r="D1500" t="str">
        <f>RIGHT(append!D1499, LEN(append!D1499) - FIND("/", append!D1499))</f>
        <v>databases</v>
      </c>
    </row>
    <row r="1501" spans="1:4" x14ac:dyDescent="0.3">
      <c r="A1501">
        <v>64369</v>
      </c>
      <c r="B1501" t="s">
        <v>215</v>
      </c>
      <c r="C1501" t="s">
        <v>13</v>
      </c>
      <c r="D1501" t="str">
        <f>RIGHT(append!D1500, LEN(append!D1500) - FIND("/", append!D1500))</f>
        <v>databases</v>
      </c>
    </row>
    <row r="1502" spans="1:4" x14ac:dyDescent="0.3">
      <c r="A1502">
        <v>64369</v>
      </c>
      <c r="B1502" t="s">
        <v>215</v>
      </c>
      <c r="C1502" t="s">
        <v>7</v>
      </c>
      <c r="D1502" t="str">
        <f>RIGHT(append!D1501, LEN(append!D1501) - FIND("/", append!D1501))</f>
        <v>databases</v>
      </c>
    </row>
    <row r="1503" spans="1:4" x14ac:dyDescent="0.3">
      <c r="A1503">
        <v>64369</v>
      </c>
      <c r="B1503" t="s">
        <v>215</v>
      </c>
      <c r="C1503" t="s">
        <v>9</v>
      </c>
      <c r="D1503" t="str">
        <f>RIGHT(append!D1502, LEN(append!D1502) - FIND("/", append!D1502))</f>
        <v>languages</v>
      </c>
    </row>
    <row r="1504" spans="1:4" x14ac:dyDescent="0.3">
      <c r="A1504">
        <v>64369</v>
      </c>
      <c r="B1504" t="s">
        <v>215</v>
      </c>
      <c r="C1504" t="s">
        <v>58</v>
      </c>
      <c r="D1504" t="str">
        <f>RIGHT(append!D1503, LEN(append!D1503) - FIND("/", append!D1503))</f>
        <v>databases</v>
      </c>
    </row>
    <row r="1505" spans="1:4" x14ac:dyDescent="0.3">
      <c r="A1505">
        <v>64369</v>
      </c>
      <c r="B1505" t="s">
        <v>215</v>
      </c>
      <c r="C1505" t="s">
        <v>23</v>
      </c>
      <c r="D1505" t="str">
        <f>RIGHT(append!D1504, LEN(append!D1504) - FIND("/", append!D1504))</f>
        <v>languages</v>
      </c>
    </row>
    <row r="1506" spans="1:4" x14ac:dyDescent="0.3">
      <c r="A1506">
        <v>64369</v>
      </c>
      <c r="B1506" t="s">
        <v>215</v>
      </c>
      <c r="C1506" t="s">
        <v>10</v>
      </c>
      <c r="D1506" t="str">
        <f>RIGHT(append!D1505, LEN(append!D1505) - FIND("/", append!D1505))</f>
        <v>libraries</v>
      </c>
    </row>
    <row r="1507" spans="1:4" x14ac:dyDescent="0.3">
      <c r="A1507">
        <v>64369</v>
      </c>
      <c r="B1507" t="s">
        <v>215</v>
      </c>
      <c r="C1507" t="s">
        <v>30</v>
      </c>
      <c r="D1507" t="str">
        <f>RIGHT(append!D1506, LEN(append!D1506) - FIND("/", append!D1506))</f>
        <v>databases</v>
      </c>
    </row>
    <row r="1508" spans="1:4" x14ac:dyDescent="0.3">
      <c r="A1508">
        <v>64369</v>
      </c>
      <c r="B1508" t="s">
        <v>215</v>
      </c>
      <c r="C1508" t="s">
        <v>15</v>
      </c>
      <c r="D1508" t="str">
        <f>RIGHT(append!D1507, LEN(append!D1507) - FIND("/", append!D1507))</f>
        <v>libraries</v>
      </c>
    </row>
    <row r="1509" spans="1:4" x14ac:dyDescent="0.3">
      <c r="A1509">
        <v>64369</v>
      </c>
      <c r="B1509" t="s">
        <v>215</v>
      </c>
      <c r="C1509" t="s">
        <v>25</v>
      </c>
      <c r="D1509" t="str">
        <f>RIGHT(append!D1508, LEN(append!D1508) - FIND("/", append!D1508))</f>
        <v>frameworks</v>
      </c>
    </row>
    <row r="1510" spans="1:4" x14ac:dyDescent="0.3">
      <c r="A1510">
        <v>64455</v>
      </c>
      <c r="B1510" t="s">
        <v>216</v>
      </c>
      <c r="C1510" t="s">
        <v>40</v>
      </c>
      <c r="D1510" t="str">
        <f>RIGHT(append!D1509, LEN(append!D1509) - FIND("/", append!D1509))</f>
        <v>services</v>
      </c>
    </row>
    <row r="1511" spans="1:4" x14ac:dyDescent="0.3">
      <c r="A1511">
        <v>64455</v>
      </c>
      <c r="B1511" t="s">
        <v>216</v>
      </c>
      <c r="C1511" t="s">
        <v>19</v>
      </c>
      <c r="D1511" t="str">
        <f>RIGHT(append!D1510, LEN(append!D1510) - FIND("/", append!D1510))</f>
        <v>languages</v>
      </c>
    </row>
    <row r="1512" spans="1:4" x14ac:dyDescent="0.3">
      <c r="A1512">
        <v>64455</v>
      </c>
      <c r="B1512" t="s">
        <v>216</v>
      </c>
      <c r="C1512" t="s">
        <v>70</v>
      </c>
      <c r="D1512" t="str">
        <f>RIGHT(append!D1511, LEN(append!D1511) - FIND("/", append!D1511))</f>
        <v>languages</v>
      </c>
    </row>
    <row r="1513" spans="1:4" x14ac:dyDescent="0.3">
      <c r="A1513">
        <v>64455</v>
      </c>
      <c r="B1513" t="s">
        <v>216</v>
      </c>
      <c r="C1513" t="s">
        <v>3</v>
      </c>
      <c r="D1513" t="str">
        <f>RIGHT(append!D1512, LEN(append!D1512) - FIND("/", append!D1512))</f>
        <v>languages</v>
      </c>
    </row>
    <row r="1514" spans="1:4" x14ac:dyDescent="0.3">
      <c r="A1514">
        <v>64455</v>
      </c>
      <c r="B1514" t="s">
        <v>216</v>
      </c>
      <c r="C1514" t="s">
        <v>73</v>
      </c>
      <c r="D1514" t="str">
        <f>RIGHT(append!D1513, LEN(append!D1513) - FIND("/", append!D1513))</f>
        <v>frameworks</v>
      </c>
    </row>
    <row r="1515" spans="1:4" x14ac:dyDescent="0.3">
      <c r="A1515">
        <v>64455</v>
      </c>
      <c r="B1515" t="s">
        <v>216</v>
      </c>
      <c r="C1515" t="s">
        <v>50</v>
      </c>
      <c r="D1515" t="str">
        <f>RIGHT(append!D1514, LEN(append!D1514) - FIND("/", append!D1514))</f>
        <v>services</v>
      </c>
    </row>
    <row r="1516" spans="1:4" x14ac:dyDescent="0.3">
      <c r="A1516">
        <v>64455</v>
      </c>
      <c r="B1516" t="s">
        <v>216</v>
      </c>
      <c r="C1516" t="s">
        <v>51</v>
      </c>
      <c r="D1516" t="str">
        <f>RIGHT(append!D1515, LEN(append!D1515) - FIND("/", append!D1515))</f>
        <v>databases</v>
      </c>
    </row>
    <row r="1517" spans="1:4" x14ac:dyDescent="0.3">
      <c r="A1517">
        <v>64455</v>
      </c>
      <c r="B1517" t="s">
        <v>216</v>
      </c>
      <c r="C1517" t="s">
        <v>7</v>
      </c>
      <c r="D1517" t="str">
        <f>RIGHT(append!D1516, LEN(append!D1516) - FIND("/", append!D1516))</f>
        <v>databases</v>
      </c>
    </row>
    <row r="1518" spans="1:4" x14ac:dyDescent="0.3">
      <c r="A1518">
        <v>64455</v>
      </c>
      <c r="B1518" t="s">
        <v>216</v>
      </c>
      <c r="C1518" t="s">
        <v>105</v>
      </c>
      <c r="D1518" t="str">
        <f>RIGHT(append!D1517, LEN(append!D1517) - FIND("/", append!D1517))</f>
        <v>databases</v>
      </c>
    </row>
    <row r="1519" spans="1:4" x14ac:dyDescent="0.3">
      <c r="A1519">
        <v>64455</v>
      </c>
      <c r="B1519" t="s">
        <v>216</v>
      </c>
      <c r="C1519" t="s">
        <v>57</v>
      </c>
      <c r="D1519" t="str">
        <f>RIGHT(append!D1518, LEN(append!D1518) - FIND("/", append!D1518))</f>
        <v>databases</v>
      </c>
    </row>
    <row r="1520" spans="1:4" x14ac:dyDescent="0.3">
      <c r="A1520">
        <v>64455</v>
      </c>
      <c r="B1520" t="s">
        <v>216</v>
      </c>
      <c r="C1520" t="s">
        <v>58</v>
      </c>
      <c r="D1520" t="str">
        <f>RIGHT(append!D1519, LEN(append!D1519) - FIND("/", append!D1519))</f>
        <v>databases</v>
      </c>
    </row>
    <row r="1521" spans="1:4" x14ac:dyDescent="0.3">
      <c r="A1521">
        <v>64455</v>
      </c>
      <c r="B1521" t="s">
        <v>216</v>
      </c>
      <c r="C1521" t="s">
        <v>23</v>
      </c>
      <c r="D1521" t="str">
        <f>RIGHT(append!D1520, LEN(append!D1520) - FIND("/", append!D1520))</f>
        <v>languages</v>
      </c>
    </row>
    <row r="1522" spans="1:4" x14ac:dyDescent="0.3">
      <c r="A1522">
        <v>64455</v>
      </c>
      <c r="B1522" t="s">
        <v>216</v>
      </c>
      <c r="C1522" t="s">
        <v>10</v>
      </c>
      <c r="D1522" t="str">
        <f>RIGHT(append!D1521, LEN(append!D1521) - FIND("/", append!D1521))</f>
        <v>libraries</v>
      </c>
    </row>
    <row r="1523" spans="1:4" x14ac:dyDescent="0.3">
      <c r="A1523">
        <v>64455</v>
      </c>
      <c r="B1523" t="s">
        <v>216</v>
      </c>
      <c r="C1523" t="s">
        <v>26</v>
      </c>
      <c r="D1523" t="str">
        <f>RIGHT(append!D1522, LEN(append!D1522) - FIND("/", append!D1522))</f>
        <v>languages</v>
      </c>
    </row>
    <row r="1524" spans="1:4" x14ac:dyDescent="0.3">
      <c r="A1524">
        <v>64455</v>
      </c>
      <c r="B1524" t="s">
        <v>216</v>
      </c>
      <c r="C1524" t="s">
        <v>27</v>
      </c>
      <c r="D1524" t="str">
        <f>RIGHT(append!D1523, LEN(append!D1523) - FIND("/", append!D1523))</f>
        <v>databases</v>
      </c>
    </row>
    <row r="1525" spans="1:4" x14ac:dyDescent="0.3">
      <c r="A1525">
        <v>64472</v>
      </c>
      <c r="B1525" t="s">
        <v>217</v>
      </c>
      <c r="C1525" t="s">
        <v>3</v>
      </c>
      <c r="D1525" t="str">
        <f>RIGHT(append!D1524, LEN(append!D1524) - FIND("/", append!D1524))</f>
        <v>languages</v>
      </c>
    </row>
    <row r="1526" spans="1:4" x14ac:dyDescent="0.3">
      <c r="A1526">
        <v>64472</v>
      </c>
      <c r="B1526" t="s">
        <v>217</v>
      </c>
      <c r="C1526" t="s">
        <v>5</v>
      </c>
      <c r="D1526" t="str">
        <f>RIGHT(append!D1525, LEN(append!D1525) - FIND("/", append!D1525))</f>
        <v>libraries</v>
      </c>
    </row>
    <row r="1527" spans="1:4" x14ac:dyDescent="0.3">
      <c r="A1527">
        <v>64472</v>
      </c>
      <c r="B1527" t="s">
        <v>217</v>
      </c>
      <c r="C1527" t="s">
        <v>51</v>
      </c>
      <c r="D1527" t="str">
        <f>RIGHT(append!D1526, LEN(append!D1526) - FIND("/", append!D1526))</f>
        <v>databases</v>
      </c>
    </row>
    <row r="1528" spans="1:4" x14ac:dyDescent="0.3">
      <c r="A1528">
        <v>64472</v>
      </c>
      <c r="B1528" t="s">
        <v>217</v>
      </c>
      <c r="C1528" t="s">
        <v>14</v>
      </c>
      <c r="D1528" t="str">
        <f>RIGHT(append!D1527, LEN(append!D1527) - FIND("/", append!D1527))</f>
        <v>frameworks</v>
      </c>
    </row>
    <row r="1529" spans="1:4" x14ac:dyDescent="0.3">
      <c r="A1529">
        <v>64472</v>
      </c>
      <c r="B1529" t="s">
        <v>217</v>
      </c>
      <c r="C1529" t="s">
        <v>9</v>
      </c>
      <c r="D1529" t="str">
        <f>RIGHT(append!D1528, LEN(append!D1528) - FIND("/", append!D1528))</f>
        <v>languages</v>
      </c>
    </row>
    <row r="1530" spans="1:4" x14ac:dyDescent="0.3">
      <c r="A1530">
        <v>64472</v>
      </c>
      <c r="B1530" t="s">
        <v>217</v>
      </c>
      <c r="C1530" t="s">
        <v>23</v>
      </c>
      <c r="D1530" t="str">
        <f>RIGHT(append!D1529, LEN(append!D1529) - FIND("/", append!D1529))</f>
        <v>languages</v>
      </c>
    </row>
    <row r="1531" spans="1:4" x14ac:dyDescent="0.3">
      <c r="A1531">
        <v>64472</v>
      </c>
      <c r="B1531" t="s">
        <v>217</v>
      </c>
      <c r="C1531" t="s">
        <v>25</v>
      </c>
      <c r="D1531" t="str">
        <f>RIGHT(append!D1530, LEN(append!D1530) - FIND("/", append!D1530))</f>
        <v>frameworks</v>
      </c>
    </row>
    <row r="1532" spans="1:4" x14ac:dyDescent="0.3">
      <c r="A1532">
        <v>64472</v>
      </c>
      <c r="B1532" t="s">
        <v>217</v>
      </c>
      <c r="C1532" t="s">
        <v>26</v>
      </c>
      <c r="D1532" t="str">
        <f>RIGHT(append!D1531, LEN(append!D1531) - FIND("/", append!D1531))</f>
        <v>languages</v>
      </c>
    </row>
    <row r="1533" spans="1:4" x14ac:dyDescent="0.3">
      <c r="A1533">
        <v>64501</v>
      </c>
      <c r="B1533" t="s">
        <v>135</v>
      </c>
      <c r="C1533" t="s">
        <v>38</v>
      </c>
      <c r="D1533" t="str">
        <f>RIGHT(append!D1532, LEN(append!D1532) - FIND("/", append!D1532))</f>
        <v>frameworks</v>
      </c>
    </row>
    <row r="1534" spans="1:4" x14ac:dyDescent="0.3">
      <c r="A1534">
        <v>64501</v>
      </c>
      <c r="B1534" t="s">
        <v>135</v>
      </c>
      <c r="C1534" t="s">
        <v>39</v>
      </c>
      <c r="D1534" t="str">
        <f>RIGHT(append!D1533, LEN(append!D1533) - FIND("/", append!D1533))</f>
        <v>frameworks</v>
      </c>
    </row>
    <row r="1535" spans="1:4" x14ac:dyDescent="0.3">
      <c r="A1535">
        <v>64501</v>
      </c>
      <c r="B1535" t="s">
        <v>135</v>
      </c>
      <c r="C1535" t="s">
        <v>40</v>
      </c>
      <c r="D1535" t="str">
        <f>RIGHT(append!D1534, LEN(append!D1534) - FIND("/", append!D1534))</f>
        <v>services</v>
      </c>
    </row>
    <row r="1536" spans="1:4" x14ac:dyDescent="0.3">
      <c r="A1536">
        <v>64501</v>
      </c>
      <c r="B1536" t="s">
        <v>135</v>
      </c>
      <c r="C1536" t="s">
        <v>92</v>
      </c>
      <c r="D1536" t="str">
        <f>RIGHT(append!D1535, LEN(append!D1535) - FIND("/", append!D1535))</f>
        <v>databases</v>
      </c>
    </row>
    <row r="1537" spans="1:4" x14ac:dyDescent="0.3">
      <c r="A1537">
        <v>64501</v>
      </c>
      <c r="B1537" t="s">
        <v>135</v>
      </c>
      <c r="C1537" t="s">
        <v>19</v>
      </c>
      <c r="D1537" t="str">
        <f>RIGHT(append!D1536, LEN(append!D1536) - FIND("/", append!D1536))</f>
        <v>languages</v>
      </c>
    </row>
    <row r="1538" spans="1:4" x14ac:dyDescent="0.3">
      <c r="A1538">
        <v>64501</v>
      </c>
      <c r="B1538" t="s">
        <v>135</v>
      </c>
      <c r="C1538" t="s">
        <v>63</v>
      </c>
      <c r="D1538" t="str">
        <f>RIGHT(append!D1537, LEN(append!D1537) - FIND("/", append!D1537))</f>
        <v>frameworks</v>
      </c>
    </row>
    <row r="1539" spans="1:4" x14ac:dyDescent="0.3">
      <c r="A1539">
        <v>64501</v>
      </c>
      <c r="B1539" t="s">
        <v>135</v>
      </c>
      <c r="C1539" t="s">
        <v>70</v>
      </c>
      <c r="D1539" t="str">
        <f>RIGHT(append!D1538, LEN(append!D1538) - FIND("/", append!D1538))</f>
        <v>languages</v>
      </c>
    </row>
    <row r="1540" spans="1:4" x14ac:dyDescent="0.3">
      <c r="A1540">
        <v>64501</v>
      </c>
      <c r="B1540" t="s">
        <v>135</v>
      </c>
      <c r="C1540" t="s">
        <v>43</v>
      </c>
      <c r="D1540" t="str">
        <f>RIGHT(append!D1539, LEN(append!D1539) - FIND("/", append!D1539))</f>
        <v>frameworks</v>
      </c>
    </row>
    <row r="1541" spans="1:4" x14ac:dyDescent="0.3">
      <c r="A1541">
        <v>64501</v>
      </c>
      <c r="B1541" t="s">
        <v>135</v>
      </c>
      <c r="C1541" t="s">
        <v>44</v>
      </c>
      <c r="D1541" t="str">
        <f>RIGHT(append!D1540, LEN(append!D1540) - FIND("/", append!D1540))</f>
        <v>languages</v>
      </c>
    </row>
    <row r="1542" spans="1:4" x14ac:dyDescent="0.3">
      <c r="A1542">
        <v>64501</v>
      </c>
      <c r="B1542" t="s">
        <v>135</v>
      </c>
      <c r="C1542" t="s">
        <v>103</v>
      </c>
      <c r="D1542" t="str">
        <f>RIGHT(append!D1541, LEN(append!D1541) - FIND("/", append!D1541))</f>
        <v>databases</v>
      </c>
    </row>
    <row r="1543" spans="1:4" x14ac:dyDescent="0.3">
      <c r="A1543">
        <v>64501</v>
      </c>
      <c r="B1543" t="s">
        <v>135</v>
      </c>
      <c r="C1543" t="s">
        <v>71</v>
      </c>
      <c r="D1543" t="str">
        <f>RIGHT(append!D1542, LEN(append!D1542) - FIND("/", append!D1542))</f>
        <v>databases</v>
      </c>
    </row>
    <row r="1544" spans="1:4" x14ac:dyDescent="0.3">
      <c r="A1544">
        <v>64501</v>
      </c>
      <c r="B1544" t="s">
        <v>135</v>
      </c>
      <c r="C1544" t="s">
        <v>46</v>
      </c>
      <c r="D1544" t="str">
        <f>RIGHT(append!D1543, LEN(append!D1543) - FIND("/", append!D1543))</f>
        <v>services</v>
      </c>
    </row>
    <row r="1545" spans="1:4" x14ac:dyDescent="0.3">
      <c r="A1545">
        <v>64501</v>
      </c>
      <c r="B1545" t="s">
        <v>135</v>
      </c>
      <c r="C1545" t="s">
        <v>34</v>
      </c>
      <c r="D1545" t="str">
        <f>RIGHT(append!D1544, LEN(append!D1544) - FIND("/", append!D1544))</f>
        <v>languages</v>
      </c>
    </row>
    <row r="1546" spans="1:4" x14ac:dyDescent="0.3">
      <c r="A1546">
        <v>64501</v>
      </c>
      <c r="B1546" t="s">
        <v>135</v>
      </c>
      <c r="C1546" t="s">
        <v>21</v>
      </c>
      <c r="D1546" t="str">
        <f>RIGHT(append!D1545, LEN(append!D1545) - FIND("/", append!D1545))</f>
        <v>languages</v>
      </c>
    </row>
    <row r="1547" spans="1:4" x14ac:dyDescent="0.3">
      <c r="A1547">
        <v>64501</v>
      </c>
      <c r="B1547" t="s">
        <v>135</v>
      </c>
      <c r="C1547" t="s">
        <v>3</v>
      </c>
      <c r="D1547" t="str">
        <f>RIGHT(append!D1546, LEN(append!D1546) - FIND("/", append!D1546))</f>
        <v>languages</v>
      </c>
    </row>
    <row r="1548" spans="1:4" x14ac:dyDescent="0.3">
      <c r="A1548">
        <v>64501</v>
      </c>
      <c r="B1548" t="s">
        <v>135</v>
      </c>
      <c r="C1548" t="s">
        <v>5</v>
      </c>
      <c r="D1548" t="str">
        <f>RIGHT(append!D1547, LEN(append!D1547) - FIND("/", append!D1547))</f>
        <v>libraries</v>
      </c>
    </row>
    <row r="1549" spans="1:4" x14ac:dyDescent="0.3">
      <c r="A1549">
        <v>64501</v>
      </c>
      <c r="B1549" t="s">
        <v>135</v>
      </c>
      <c r="C1549" t="s">
        <v>72</v>
      </c>
      <c r="D1549" t="str">
        <f>RIGHT(append!D1548, LEN(append!D1548) - FIND("/", append!D1548))</f>
        <v>frameworks</v>
      </c>
    </row>
    <row r="1550" spans="1:4" x14ac:dyDescent="0.3">
      <c r="A1550">
        <v>64501</v>
      </c>
      <c r="B1550" t="s">
        <v>135</v>
      </c>
      <c r="C1550" t="s">
        <v>73</v>
      </c>
      <c r="D1550" t="str">
        <f>RIGHT(append!D1549, LEN(append!D1549) - FIND("/", append!D1549))</f>
        <v>frameworks</v>
      </c>
    </row>
    <row r="1551" spans="1:4" x14ac:dyDescent="0.3">
      <c r="A1551">
        <v>64501</v>
      </c>
      <c r="B1551" t="s">
        <v>135</v>
      </c>
      <c r="C1551" t="s">
        <v>136</v>
      </c>
      <c r="D1551" t="str">
        <f>RIGHT(append!D1550, LEN(append!D1550) - FIND("/", append!D1550))</f>
        <v>frameworks</v>
      </c>
    </row>
    <row r="1552" spans="1:4" x14ac:dyDescent="0.3">
      <c r="A1552">
        <v>64501</v>
      </c>
      <c r="B1552" t="s">
        <v>135</v>
      </c>
      <c r="C1552" t="s">
        <v>7</v>
      </c>
      <c r="D1552" t="str">
        <f>RIGHT(append!D1551, LEN(append!D1551) - FIND("/", append!D1551))</f>
        <v>databases</v>
      </c>
    </row>
    <row r="1553" spans="1:4" x14ac:dyDescent="0.3">
      <c r="A1553">
        <v>64501</v>
      </c>
      <c r="B1553" t="s">
        <v>135</v>
      </c>
      <c r="C1553" t="s">
        <v>74</v>
      </c>
      <c r="D1553" t="str">
        <f>RIGHT(append!D1552, LEN(append!D1552) - FIND("/", append!D1552))</f>
        <v>services</v>
      </c>
    </row>
    <row r="1554" spans="1:4" x14ac:dyDescent="0.3">
      <c r="A1554">
        <v>64501</v>
      </c>
      <c r="B1554" t="s">
        <v>135</v>
      </c>
      <c r="C1554" t="s">
        <v>137</v>
      </c>
      <c r="D1554" t="str">
        <f>RIGHT(append!D1553, LEN(append!D1553) - FIND("/", append!D1553))</f>
        <v>frameworks</v>
      </c>
    </row>
    <row r="1555" spans="1:4" x14ac:dyDescent="0.3">
      <c r="A1555">
        <v>64501</v>
      </c>
      <c r="B1555" t="s">
        <v>135</v>
      </c>
      <c r="C1555" t="s">
        <v>14</v>
      </c>
      <c r="D1555" t="str">
        <f>RIGHT(append!D1554, LEN(append!D1554) - FIND("/", append!D1554))</f>
        <v>frameworks</v>
      </c>
    </row>
    <row r="1556" spans="1:4" x14ac:dyDescent="0.3">
      <c r="A1556">
        <v>64501</v>
      </c>
      <c r="B1556" t="s">
        <v>135</v>
      </c>
      <c r="C1556" t="s">
        <v>52</v>
      </c>
      <c r="D1556" t="str">
        <f>RIGHT(append!D1555, LEN(append!D1555) - FIND("/", append!D1555))</f>
        <v>frameworks</v>
      </c>
    </row>
    <row r="1557" spans="1:4" x14ac:dyDescent="0.3">
      <c r="A1557">
        <v>64501</v>
      </c>
      <c r="B1557" t="s">
        <v>135</v>
      </c>
      <c r="C1557" t="s">
        <v>138</v>
      </c>
      <c r="D1557" t="str">
        <f>RIGHT(append!D1556, LEN(append!D1556) - FIND("/", append!D1556))</f>
        <v>languages</v>
      </c>
    </row>
    <row r="1558" spans="1:4" x14ac:dyDescent="0.3">
      <c r="A1558">
        <v>64501</v>
      </c>
      <c r="B1558" t="s">
        <v>135</v>
      </c>
      <c r="C1558" t="s">
        <v>115</v>
      </c>
      <c r="D1558" t="str">
        <f>RIGHT(append!D1557, LEN(append!D1557) - FIND("/", append!D1557))</f>
        <v>languages</v>
      </c>
    </row>
    <row r="1559" spans="1:4" x14ac:dyDescent="0.3">
      <c r="A1559">
        <v>64501</v>
      </c>
      <c r="B1559" t="s">
        <v>135</v>
      </c>
      <c r="C1559" t="s">
        <v>9</v>
      </c>
      <c r="D1559" t="str">
        <f>RIGHT(append!D1558, LEN(append!D1558) - FIND("/", append!D1558))</f>
        <v>languages</v>
      </c>
    </row>
    <row r="1560" spans="1:4" x14ac:dyDescent="0.3">
      <c r="A1560">
        <v>64501</v>
      </c>
      <c r="B1560" t="s">
        <v>135</v>
      </c>
      <c r="C1560" t="s">
        <v>58</v>
      </c>
      <c r="D1560" t="str">
        <f>RIGHT(append!D1559, LEN(append!D1559) - FIND("/", append!D1559))</f>
        <v>databases</v>
      </c>
    </row>
    <row r="1561" spans="1:4" x14ac:dyDescent="0.3">
      <c r="A1561">
        <v>64501</v>
      </c>
      <c r="B1561" t="s">
        <v>135</v>
      </c>
      <c r="C1561" t="s">
        <v>23</v>
      </c>
      <c r="D1561" t="str">
        <f>RIGHT(append!D1560, LEN(append!D1560) - FIND("/", append!D1560))</f>
        <v>languages</v>
      </c>
    </row>
    <row r="1562" spans="1:4" x14ac:dyDescent="0.3">
      <c r="A1562">
        <v>64501</v>
      </c>
      <c r="B1562" t="s">
        <v>135</v>
      </c>
      <c r="C1562" t="s">
        <v>24</v>
      </c>
      <c r="D1562" t="str">
        <f>RIGHT(append!D1561, LEN(append!D1561) - FIND("/", append!D1561))</f>
        <v>languages</v>
      </c>
    </row>
    <row r="1563" spans="1:4" x14ac:dyDescent="0.3">
      <c r="A1563">
        <v>64501</v>
      </c>
      <c r="B1563" t="s">
        <v>135</v>
      </c>
      <c r="C1563" t="s">
        <v>10</v>
      </c>
      <c r="D1563" t="str">
        <f>RIGHT(append!D1562, LEN(append!D1562) - FIND("/", append!D1562))</f>
        <v>libraries</v>
      </c>
    </row>
    <row r="1564" spans="1:4" x14ac:dyDescent="0.3">
      <c r="A1564">
        <v>64501</v>
      </c>
      <c r="B1564" t="s">
        <v>135</v>
      </c>
      <c r="C1564" t="s">
        <v>107</v>
      </c>
      <c r="D1564" t="str">
        <f>RIGHT(append!D1563, LEN(append!D1563) - FIND("/", append!D1563))</f>
        <v>frameworks</v>
      </c>
    </row>
    <row r="1565" spans="1:4" x14ac:dyDescent="0.3">
      <c r="A1565">
        <v>64501</v>
      </c>
      <c r="B1565" t="s">
        <v>135</v>
      </c>
      <c r="C1565" t="s">
        <v>30</v>
      </c>
      <c r="D1565" t="str">
        <f>RIGHT(append!D1564, LEN(append!D1564) - FIND("/", append!D1564))</f>
        <v>databases</v>
      </c>
    </row>
    <row r="1566" spans="1:4" x14ac:dyDescent="0.3">
      <c r="A1566">
        <v>64501</v>
      </c>
      <c r="B1566" t="s">
        <v>135</v>
      </c>
      <c r="C1566" t="s">
        <v>15</v>
      </c>
      <c r="D1566" t="str">
        <f>RIGHT(append!D1565, LEN(append!D1565) - FIND("/", append!D1565))</f>
        <v>libraries</v>
      </c>
    </row>
    <row r="1567" spans="1:4" x14ac:dyDescent="0.3">
      <c r="A1567">
        <v>64501</v>
      </c>
      <c r="B1567" t="s">
        <v>135</v>
      </c>
      <c r="C1567" t="s">
        <v>75</v>
      </c>
      <c r="D1567" t="str">
        <f>RIGHT(append!D1566, LEN(append!D1566) - FIND("/", append!D1566))</f>
        <v>languages</v>
      </c>
    </row>
    <row r="1568" spans="1:4" x14ac:dyDescent="0.3">
      <c r="A1568">
        <v>64501</v>
      </c>
      <c r="B1568" t="s">
        <v>135</v>
      </c>
      <c r="C1568" t="s">
        <v>76</v>
      </c>
      <c r="D1568" t="str">
        <f>RIGHT(append!D1567, LEN(append!D1567) - FIND("/", append!D1567))</f>
        <v>frameworks</v>
      </c>
    </row>
    <row r="1569" spans="1:4" x14ac:dyDescent="0.3">
      <c r="A1569">
        <v>64501</v>
      </c>
      <c r="B1569" t="s">
        <v>135</v>
      </c>
      <c r="C1569" t="s">
        <v>59</v>
      </c>
      <c r="D1569" t="str">
        <f>RIGHT(append!D1568, LEN(append!D1568) - FIND("/", append!D1568))</f>
        <v>languages</v>
      </c>
    </row>
    <row r="1570" spans="1:4" x14ac:dyDescent="0.3">
      <c r="A1570">
        <v>64501</v>
      </c>
      <c r="B1570" t="s">
        <v>135</v>
      </c>
      <c r="C1570" t="s">
        <v>67</v>
      </c>
      <c r="D1570" t="str">
        <f>RIGHT(append!D1569, LEN(append!D1569) - FIND("/", append!D1569))</f>
        <v>databases</v>
      </c>
    </row>
    <row r="1571" spans="1:4" x14ac:dyDescent="0.3">
      <c r="A1571">
        <v>64501</v>
      </c>
      <c r="B1571" t="s">
        <v>135</v>
      </c>
      <c r="C1571" t="s">
        <v>25</v>
      </c>
      <c r="D1571" t="str">
        <f>RIGHT(append!D1570, LEN(append!D1570) - FIND("/", append!D1570))</f>
        <v>frameworks</v>
      </c>
    </row>
    <row r="1572" spans="1:4" x14ac:dyDescent="0.3">
      <c r="A1572">
        <v>64501</v>
      </c>
      <c r="B1572" t="s">
        <v>135</v>
      </c>
      <c r="C1572" t="s">
        <v>26</v>
      </c>
      <c r="D1572" t="str">
        <f>RIGHT(append!D1571, LEN(append!D1571) - FIND("/", append!D1571))</f>
        <v>languages</v>
      </c>
    </row>
    <row r="1573" spans="1:4" x14ac:dyDescent="0.3">
      <c r="A1573">
        <v>64501</v>
      </c>
      <c r="B1573" t="s">
        <v>135</v>
      </c>
      <c r="C1573" t="s">
        <v>35</v>
      </c>
      <c r="D1573" t="str">
        <f>RIGHT(append!D1572, LEN(append!D1572) - FIND("/", append!D1572))</f>
        <v>languages</v>
      </c>
    </row>
    <row r="1574" spans="1:4" x14ac:dyDescent="0.3">
      <c r="A1574">
        <v>64501</v>
      </c>
      <c r="B1574" t="s">
        <v>135</v>
      </c>
      <c r="C1574" t="s">
        <v>87</v>
      </c>
      <c r="D1574" t="str">
        <f>RIGHT(append!D1573, LEN(append!D1573) - FIND("/", append!D1573))</f>
        <v>frameworks</v>
      </c>
    </row>
    <row r="1575" spans="1:4" x14ac:dyDescent="0.3">
      <c r="A1575">
        <v>64501</v>
      </c>
      <c r="B1575" t="s">
        <v>135</v>
      </c>
      <c r="C1575" t="s">
        <v>65</v>
      </c>
      <c r="D1575" t="str">
        <f>RIGHT(append!D1574, LEN(append!D1574) - FIND("/", append!D1574))</f>
        <v>languages</v>
      </c>
    </row>
    <row r="1576" spans="1:4" x14ac:dyDescent="0.3">
      <c r="A1576">
        <v>64524</v>
      </c>
      <c r="B1576" t="s">
        <v>218</v>
      </c>
      <c r="C1576" t="s">
        <v>38</v>
      </c>
      <c r="D1576" t="str">
        <f>RIGHT(append!D1575, LEN(append!D1575) - FIND("/", append!D1575))</f>
        <v>frameworks</v>
      </c>
    </row>
    <row r="1577" spans="1:4" x14ac:dyDescent="0.3">
      <c r="A1577">
        <v>64524</v>
      </c>
      <c r="B1577" t="s">
        <v>218</v>
      </c>
      <c r="C1577" t="s">
        <v>39</v>
      </c>
      <c r="D1577" t="str">
        <f>RIGHT(append!D1576, LEN(append!D1576) - FIND("/", append!D1576))</f>
        <v>frameworks</v>
      </c>
    </row>
    <row r="1578" spans="1:4" x14ac:dyDescent="0.3">
      <c r="A1578">
        <v>64524</v>
      </c>
      <c r="B1578" t="s">
        <v>218</v>
      </c>
      <c r="C1578" t="s">
        <v>18</v>
      </c>
      <c r="D1578" t="str">
        <f>RIGHT(append!D1577, LEN(append!D1577) - FIND("/", append!D1577))</f>
        <v>frameworks</v>
      </c>
    </row>
    <row r="1579" spans="1:4" x14ac:dyDescent="0.3">
      <c r="A1579">
        <v>64524</v>
      </c>
      <c r="B1579" t="s">
        <v>218</v>
      </c>
      <c r="C1579" t="s">
        <v>40</v>
      </c>
      <c r="D1579" t="str">
        <f>RIGHT(append!D1578, LEN(append!D1578) - FIND("/", append!D1578))</f>
        <v>services</v>
      </c>
    </row>
    <row r="1580" spans="1:4" x14ac:dyDescent="0.3">
      <c r="A1580">
        <v>64524</v>
      </c>
      <c r="B1580" t="s">
        <v>218</v>
      </c>
      <c r="C1580" t="s">
        <v>92</v>
      </c>
      <c r="D1580" t="str">
        <f>RIGHT(append!D1579, LEN(append!D1579) - FIND("/", append!D1579))</f>
        <v>databases</v>
      </c>
    </row>
    <row r="1581" spans="1:4" x14ac:dyDescent="0.3">
      <c r="A1581">
        <v>64524</v>
      </c>
      <c r="B1581" t="s">
        <v>218</v>
      </c>
      <c r="C1581" t="s">
        <v>19</v>
      </c>
      <c r="D1581" t="str">
        <f>RIGHT(append!D1580, LEN(append!D1580) - FIND("/", append!D1580))</f>
        <v>languages</v>
      </c>
    </row>
    <row r="1582" spans="1:4" x14ac:dyDescent="0.3">
      <c r="A1582">
        <v>64524</v>
      </c>
      <c r="B1582" t="s">
        <v>218</v>
      </c>
      <c r="C1582" t="s">
        <v>56</v>
      </c>
      <c r="D1582" t="str">
        <f>RIGHT(append!D1581, LEN(append!D1581) - FIND("/", append!D1581))</f>
        <v>languages</v>
      </c>
    </row>
    <row r="1583" spans="1:4" x14ac:dyDescent="0.3">
      <c r="A1583">
        <v>64524</v>
      </c>
      <c r="B1583" t="s">
        <v>218</v>
      </c>
      <c r="C1583" t="s">
        <v>134</v>
      </c>
      <c r="D1583" t="str">
        <f>RIGHT(append!D1582, LEN(append!D1582) - FIND("/", append!D1582))</f>
        <v>frameworks</v>
      </c>
    </row>
    <row r="1584" spans="1:4" x14ac:dyDescent="0.3">
      <c r="A1584">
        <v>64524</v>
      </c>
      <c r="B1584" t="s">
        <v>218</v>
      </c>
      <c r="C1584" t="s">
        <v>42</v>
      </c>
      <c r="D1584" t="str">
        <f>RIGHT(append!D1583, LEN(append!D1583) - FIND("/", append!D1583))</f>
        <v>frameworks</v>
      </c>
    </row>
    <row r="1585" spans="1:4" x14ac:dyDescent="0.3">
      <c r="A1585">
        <v>64524</v>
      </c>
      <c r="B1585" t="s">
        <v>218</v>
      </c>
      <c r="C1585" t="s">
        <v>44</v>
      </c>
      <c r="D1585" t="str">
        <f>RIGHT(append!D1584, LEN(append!D1584) - FIND("/", append!D1584))</f>
        <v>languages</v>
      </c>
    </row>
    <row r="1586" spans="1:4" x14ac:dyDescent="0.3">
      <c r="A1586">
        <v>64524</v>
      </c>
      <c r="B1586" t="s">
        <v>218</v>
      </c>
      <c r="C1586" t="s">
        <v>46</v>
      </c>
      <c r="D1586" t="str">
        <f>RIGHT(append!D1585, LEN(append!D1585) - FIND("/", append!D1585))</f>
        <v>services</v>
      </c>
    </row>
    <row r="1587" spans="1:4" x14ac:dyDescent="0.3">
      <c r="A1587">
        <v>64524</v>
      </c>
      <c r="B1587" t="s">
        <v>218</v>
      </c>
      <c r="C1587" t="s">
        <v>1</v>
      </c>
      <c r="D1587" t="str">
        <f>RIGHT(append!D1586, LEN(append!D1586) - FIND("/", append!D1586))</f>
        <v>frameworks</v>
      </c>
    </row>
    <row r="1588" spans="1:4" x14ac:dyDescent="0.3">
      <c r="A1588">
        <v>64524</v>
      </c>
      <c r="B1588" t="s">
        <v>218</v>
      </c>
      <c r="C1588" t="s">
        <v>3</v>
      </c>
      <c r="D1588" t="str">
        <f>RIGHT(append!D1587, LEN(append!D1587) - FIND("/", append!D1587))</f>
        <v>languages</v>
      </c>
    </row>
    <row r="1589" spans="1:4" x14ac:dyDescent="0.3">
      <c r="A1589">
        <v>64524</v>
      </c>
      <c r="B1589" t="s">
        <v>218</v>
      </c>
      <c r="C1589" t="s">
        <v>13</v>
      </c>
      <c r="D1589" t="str">
        <f>RIGHT(append!D1588, LEN(append!D1588) - FIND("/", append!D1588))</f>
        <v>databases</v>
      </c>
    </row>
    <row r="1590" spans="1:4" x14ac:dyDescent="0.3">
      <c r="A1590">
        <v>64524</v>
      </c>
      <c r="B1590" t="s">
        <v>218</v>
      </c>
      <c r="C1590" t="s">
        <v>7</v>
      </c>
      <c r="D1590" t="str">
        <f>RIGHT(append!D1589, LEN(append!D1589) - FIND("/", append!D1589))</f>
        <v>databases</v>
      </c>
    </row>
    <row r="1591" spans="1:4" x14ac:dyDescent="0.3">
      <c r="A1591">
        <v>64524</v>
      </c>
      <c r="B1591" t="s">
        <v>218</v>
      </c>
      <c r="C1591" t="s">
        <v>14</v>
      </c>
      <c r="D1591" t="str">
        <f>RIGHT(append!D1590, LEN(append!D1590) - FIND("/", append!D1590))</f>
        <v>frameworks</v>
      </c>
    </row>
    <row r="1592" spans="1:4" x14ac:dyDescent="0.3">
      <c r="A1592">
        <v>64524</v>
      </c>
      <c r="B1592" t="s">
        <v>218</v>
      </c>
      <c r="C1592" t="s">
        <v>105</v>
      </c>
      <c r="D1592" t="str">
        <f>RIGHT(append!D1591, LEN(append!D1591) - FIND("/", append!D1591))</f>
        <v>databases</v>
      </c>
    </row>
    <row r="1593" spans="1:4" x14ac:dyDescent="0.3">
      <c r="A1593">
        <v>64524</v>
      </c>
      <c r="B1593" t="s">
        <v>218</v>
      </c>
      <c r="C1593" t="s">
        <v>9</v>
      </c>
      <c r="D1593" t="str">
        <f>RIGHT(append!D1592, LEN(append!D1592) - FIND("/", append!D1592))</f>
        <v>languages</v>
      </c>
    </row>
    <row r="1594" spans="1:4" x14ac:dyDescent="0.3">
      <c r="A1594">
        <v>64524</v>
      </c>
      <c r="B1594" t="s">
        <v>218</v>
      </c>
      <c r="C1594" t="s">
        <v>58</v>
      </c>
      <c r="D1594" t="str">
        <f>RIGHT(append!D1593, LEN(append!D1593) - FIND("/", append!D1593))</f>
        <v>databases</v>
      </c>
    </row>
    <row r="1595" spans="1:4" x14ac:dyDescent="0.3">
      <c r="A1595">
        <v>64524</v>
      </c>
      <c r="B1595" t="s">
        <v>218</v>
      </c>
      <c r="C1595" t="s">
        <v>23</v>
      </c>
      <c r="D1595" t="str">
        <f>RIGHT(append!D1594, LEN(append!D1594) - FIND("/", append!D1594))</f>
        <v>languages</v>
      </c>
    </row>
    <row r="1596" spans="1:4" x14ac:dyDescent="0.3">
      <c r="A1596">
        <v>64524</v>
      </c>
      <c r="B1596" t="s">
        <v>218</v>
      </c>
      <c r="C1596" t="s">
        <v>24</v>
      </c>
      <c r="D1596" t="str">
        <f>RIGHT(append!D1595, LEN(append!D1595) - FIND("/", append!D1595))</f>
        <v>languages</v>
      </c>
    </row>
    <row r="1597" spans="1:4" x14ac:dyDescent="0.3">
      <c r="A1597">
        <v>64524</v>
      </c>
      <c r="B1597" t="s">
        <v>218</v>
      </c>
      <c r="C1597" t="s">
        <v>10</v>
      </c>
      <c r="D1597" t="str">
        <f>RIGHT(append!D1596, LEN(append!D1596) - FIND("/", append!D1596))</f>
        <v>libraries</v>
      </c>
    </row>
    <row r="1598" spans="1:4" x14ac:dyDescent="0.3">
      <c r="A1598">
        <v>64524</v>
      </c>
      <c r="B1598" t="s">
        <v>218</v>
      </c>
      <c r="C1598" t="s">
        <v>107</v>
      </c>
      <c r="D1598" t="str">
        <f>RIGHT(append!D1597, LEN(append!D1597) - FIND("/", append!D1597))</f>
        <v>frameworks</v>
      </c>
    </row>
    <row r="1599" spans="1:4" x14ac:dyDescent="0.3">
      <c r="A1599">
        <v>64524</v>
      </c>
      <c r="B1599" t="s">
        <v>218</v>
      </c>
      <c r="C1599" t="s">
        <v>75</v>
      </c>
      <c r="D1599" t="str">
        <f>RIGHT(append!D1598, LEN(append!D1598) - FIND("/", append!D1598))</f>
        <v>languages</v>
      </c>
    </row>
    <row r="1600" spans="1:4" x14ac:dyDescent="0.3">
      <c r="A1600">
        <v>64524</v>
      </c>
      <c r="B1600" t="s">
        <v>218</v>
      </c>
      <c r="C1600" t="s">
        <v>76</v>
      </c>
      <c r="D1600" t="str">
        <f>RIGHT(append!D1599, LEN(append!D1599) - FIND("/", append!D1599))</f>
        <v>frameworks</v>
      </c>
    </row>
    <row r="1601" spans="1:4" x14ac:dyDescent="0.3">
      <c r="A1601">
        <v>64524</v>
      </c>
      <c r="B1601" t="s">
        <v>218</v>
      </c>
      <c r="C1601" t="s">
        <v>59</v>
      </c>
      <c r="D1601" t="str">
        <f>RIGHT(append!D1600, LEN(append!D1600) - FIND("/", append!D1600))</f>
        <v>languages</v>
      </c>
    </row>
    <row r="1602" spans="1:4" x14ac:dyDescent="0.3">
      <c r="A1602">
        <v>64524</v>
      </c>
      <c r="B1602" t="s">
        <v>218</v>
      </c>
      <c r="C1602" t="s">
        <v>67</v>
      </c>
      <c r="D1602" t="str">
        <f>RIGHT(append!D1601, LEN(append!D1601) - FIND("/", append!D1601))</f>
        <v>databases</v>
      </c>
    </row>
    <row r="1603" spans="1:4" x14ac:dyDescent="0.3">
      <c r="A1603">
        <v>64524</v>
      </c>
      <c r="B1603" t="s">
        <v>218</v>
      </c>
      <c r="C1603" t="s">
        <v>26</v>
      </c>
      <c r="D1603" t="str">
        <f>RIGHT(append!D1602, LEN(append!D1602) - FIND("/", append!D1602))</f>
        <v>languages</v>
      </c>
    </row>
    <row r="1604" spans="1:4" x14ac:dyDescent="0.3">
      <c r="A1604">
        <v>64524</v>
      </c>
      <c r="B1604" t="s">
        <v>218</v>
      </c>
      <c r="C1604" t="s">
        <v>27</v>
      </c>
      <c r="D1604" t="str">
        <f>RIGHT(append!D1603, LEN(append!D1603) - FIND("/", append!D1603))</f>
        <v>databases</v>
      </c>
    </row>
    <row r="1605" spans="1:4" x14ac:dyDescent="0.3">
      <c r="A1605">
        <v>64524</v>
      </c>
      <c r="B1605" t="s">
        <v>218</v>
      </c>
      <c r="C1605" t="s">
        <v>28</v>
      </c>
      <c r="D1605" t="str">
        <f>RIGHT(append!D1604, LEN(append!D1604) - FIND("/", append!D1604))</f>
        <v>libraries</v>
      </c>
    </row>
    <row r="1606" spans="1:4" x14ac:dyDescent="0.3">
      <c r="A1606">
        <v>64564</v>
      </c>
      <c r="B1606" t="s">
        <v>219</v>
      </c>
      <c r="C1606" t="s">
        <v>42</v>
      </c>
      <c r="D1606" t="str">
        <f>RIGHT(append!D1605, LEN(append!D1605) - FIND("/", append!D1605))</f>
        <v>frameworks</v>
      </c>
    </row>
    <row r="1607" spans="1:4" x14ac:dyDescent="0.3">
      <c r="A1607">
        <v>64564</v>
      </c>
      <c r="B1607" t="s">
        <v>219</v>
      </c>
      <c r="C1607" t="s">
        <v>3</v>
      </c>
      <c r="D1607" t="str">
        <f>RIGHT(append!D1606, LEN(append!D1606) - FIND("/", append!D1606))</f>
        <v>languages</v>
      </c>
    </row>
    <row r="1608" spans="1:4" x14ac:dyDescent="0.3">
      <c r="A1608">
        <v>64564</v>
      </c>
      <c r="B1608" t="s">
        <v>219</v>
      </c>
      <c r="C1608" t="s">
        <v>13</v>
      </c>
      <c r="D1608" t="str">
        <f>RIGHT(append!D1607, LEN(append!D1607) - FIND("/", append!D1607))</f>
        <v>databases</v>
      </c>
    </row>
    <row r="1609" spans="1:4" x14ac:dyDescent="0.3">
      <c r="A1609">
        <v>64564</v>
      </c>
      <c r="B1609" t="s">
        <v>219</v>
      </c>
      <c r="C1609" t="s">
        <v>23</v>
      </c>
      <c r="D1609" t="str">
        <f>RIGHT(append!D1608, LEN(append!D1608) - FIND("/", append!D1608))</f>
        <v>languages</v>
      </c>
    </row>
    <row r="1610" spans="1:4" x14ac:dyDescent="0.3">
      <c r="A1610">
        <v>64564</v>
      </c>
      <c r="B1610" t="s">
        <v>219</v>
      </c>
      <c r="C1610" t="s">
        <v>24</v>
      </c>
      <c r="D1610" t="str">
        <f>RIGHT(append!D1609, LEN(append!D1609) - FIND("/", append!D1609))</f>
        <v>languages</v>
      </c>
    </row>
    <row r="1611" spans="1:4" x14ac:dyDescent="0.3">
      <c r="A1611">
        <v>64564</v>
      </c>
      <c r="B1611" t="s">
        <v>219</v>
      </c>
      <c r="C1611" t="s">
        <v>26</v>
      </c>
      <c r="D1611" t="str">
        <f>RIGHT(append!D1610, LEN(append!D1610) - FIND("/", append!D1610))</f>
        <v>languages</v>
      </c>
    </row>
    <row r="1612" spans="1:4" x14ac:dyDescent="0.3">
      <c r="A1612">
        <v>64564</v>
      </c>
      <c r="B1612" t="s">
        <v>219</v>
      </c>
      <c r="C1612" t="s">
        <v>16</v>
      </c>
      <c r="D1612" t="str">
        <f>RIGHT(append!D1611, LEN(append!D1611) - FIND("/", append!D1611))</f>
        <v>frameworks</v>
      </c>
    </row>
    <row r="1613" spans="1:4" x14ac:dyDescent="0.3">
      <c r="A1613">
        <v>64567</v>
      </c>
      <c r="B1613" t="s">
        <v>220</v>
      </c>
      <c r="C1613" t="s">
        <v>3</v>
      </c>
      <c r="D1613" t="str">
        <f>RIGHT(append!D1612, LEN(append!D1612) - FIND("/", append!D1612))</f>
        <v>languages</v>
      </c>
    </row>
    <row r="1614" spans="1:4" x14ac:dyDescent="0.3">
      <c r="A1614">
        <v>64567</v>
      </c>
      <c r="B1614" t="s">
        <v>220</v>
      </c>
      <c r="C1614" t="s">
        <v>5</v>
      </c>
      <c r="D1614" t="str">
        <f>RIGHT(append!D1613, LEN(append!D1613) - FIND("/", append!D1613))</f>
        <v>libraries</v>
      </c>
    </row>
    <row r="1615" spans="1:4" x14ac:dyDescent="0.3">
      <c r="A1615">
        <v>64567</v>
      </c>
      <c r="B1615" t="s">
        <v>220</v>
      </c>
      <c r="C1615" t="s">
        <v>129</v>
      </c>
      <c r="D1615" t="str">
        <f>RIGHT(append!D1614, LEN(append!D1614) - FIND("/", append!D1614))</f>
        <v>frameworks</v>
      </c>
    </row>
    <row r="1616" spans="1:4" x14ac:dyDescent="0.3">
      <c r="A1616">
        <v>64677</v>
      </c>
      <c r="B1616" t="s">
        <v>221</v>
      </c>
      <c r="C1616" t="s">
        <v>3</v>
      </c>
      <c r="D1616" t="str">
        <f>RIGHT(append!D1615, LEN(append!D1615) - FIND("/", append!D1615))</f>
        <v>languages</v>
      </c>
    </row>
    <row r="1617" spans="1:4" x14ac:dyDescent="0.3">
      <c r="A1617">
        <v>64677</v>
      </c>
      <c r="B1617" t="s">
        <v>221</v>
      </c>
      <c r="C1617" t="s">
        <v>58</v>
      </c>
      <c r="D1617" t="str">
        <f>RIGHT(append!D1616, LEN(append!D1616) - FIND("/", append!D1616))</f>
        <v>databases</v>
      </c>
    </row>
    <row r="1618" spans="1:4" x14ac:dyDescent="0.3">
      <c r="A1618">
        <v>64677</v>
      </c>
      <c r="B1618" t="s">
        <v>221</v>
      </c>
      <c r="C1618" t="s">
        <v>23</v>
      </c>
      <c r="D1618" t="str">
        <f>RIGHT(append!D1617, LEN(append!D1617) - FIND("/", append!D1617))</f>
        <v>languages</v>
      </c>
    </row>
    <row r="1619" spans="1:4" x14ac:dyDescent="0.3">
      <c r="A1619">
        <v>64677</v>
      </c>
      <c r="B1619" t="s">
        <v>221</v>
      </c>
      <c r="C1619" t="s">
        <v>10</v>
      </c>
      <c r="D1619" t="str">
        <f>RIGHT(append!D1618, LEN(append!D1618) - FIND("/", append!D1618))</f>
        <v>libraries</v>
      </c>
    </row>
    <row r="1620" spans="1:4" x14ac:dyDescent="0.3">
      <c r="A1620">
        <v>64677</v>
      </c>
      <c r="B1620" t="s">
        <v>221</v>
      </c>
      <c r="C1620" t="s">
        <v>75</v>
      </c>
      <c r="D1620" t="str">
        <f>RIGHT(append!D1619, LEN(append!D1619) - FIND("/", append!D1619))</f>
        <v>languages</v>
      </c>
    </row>
    <row r="1621" spans="1:4" x14ac:dyDescent="0.3">
      <c r="A1621">
        <v>64677</v>
      </c>
      <c r="B1621" t="s">
        <v>221</v>
      </c>
      <c r="C1621" t="s">
        <v>76</v>
      </c>
      <c r="D1621" t="str">
        <f>RIGHT(append!D1620, LEN(append!D1620) - FIND("/", append!D1620))</f>
        <v>frameworks</v>
      </c>
    </row>
    <row r="1622" spans="1:4" x14ac:dyDescent="0.3">
      <c r="A1622">
        <v>64684</v>
      </c>
      <c r="B1622" t="s">
        <v>145</v>
      </c>
      <c r="C1622" t="s">
        <v>34</v>
      </c>
      <c r="D1622" t="str">
        <f>RIGHT(append!D1621, LEN(append!D1621) - FIND("/", append!D1621))</f>
        <v>languages</v>
      </c>
    </row>
    <row r="1623" spans="1:4" x14ac:dyDescent="0.3">
      <c r="A1623">
        <v>64684</v>
      </c>
      <c r="B1623" t="s">
        <v>145</v>
      </c>
      <c r="C1623" t="s">
        <v>3</v>
      </c>
      <c r="D1623" t="str">
        <f>RIGHT(append!D1622, LEN(append!D1622) - FIND("/", append!D1622))</f>
        <v>languages</v>
      </c>
    </row>
    <row r="1624" spans="1:4" x14ac:dyDescent="0.3">
      <c r="A1624">
        <v>64684</v>
      </c>
      <c r="B1624" t="s">
        <v>145</v>
      </c>
      <c r="C1624" t="s">
        <v>51</v>
      </c>
      <c r="D1624" t="str">
        <f>RIGHT(append!D1623, LEN(append!D1623) - FIND("/", append!D1623))</f>
        <v>databases</v>
      </c>
    </row>
    <row r="1625" spans="1:4" x14ac:dyDescent="0.3">
      <c r="A1625">
        <v>64684</v>
      </c>
      <c r="B1625" t="s">
        <v>145</v>
      </c>
      <c r="C1625" t="s">
        <v>7</v>
      </c>
      <c r="D1625" t="str">
        <f>RIGHT(append!D1624, LEN(append!D1624) - FIND("/", append!D1624))</f>
        <v>databases</v>
      </c>
    </row>
    <row r="1626" spans="1:4" x14ac:dyDescent="0.3">
      <c r="A1626">
        <v>64684</v>
      </c>
      <c r="B1626" t="s">
        <v>145</v>
      </c>
      <c r="C1626" t="s">
        <v>14</v>
      </c>
      <c r="D1626" t="str">
        <f>RIGHT(append!D1625, LEN(append!D1625) - FIND("/", append!D1625))</f>
        <v>frameworks</v>
      </c>
    </row>
    <row r="1627" spans="1:4" x14ac:dyDescent="0.3">
      <c r="A1627">
        <v>64684</v>
      </c>
      <c r="B1627" t="s">
        <v>145</v>
      </c>
      <c r="C1627" t="s">
        <v>58</v>
      </c>
      <c r="D1627" t="str">
        <f>RIGHT(append!D1626, LEN(append!D1626) - FIND("/", append!D1626))</f>
        <v>databases</v>
      </c>
    </row>
    <row r="1628" spans="1:4" x14ac:dyDescent="0.3">
      <c r="A1628">
        <v>64684</v>
      </c>
      <c r="B1628" t="s">
        <v>145</v>
      </c>
      <c r="C1628" t="s">
        <v>23</v>
      </c>
      <c r="D1628" t="str">
        <f>RIGHT(append!D1627, LEN(append!D1627) - FIND("/", append!D1627))</f>
        <v>languages</v>
      </c>
    </row>
    <row r="1629" spans="1:4" x14ac:dyDescent="0.3">
      <c r="A1629">
        <v>64684</v>
      </c>
      <c r="B1629" t="s">
        <v>145</v>
      </c>
      <c r="C1629" t="s">
        <v>24</v>
      </c>
      <c r="D1629" t="str">
        <f>RIGHT(append!D1628, LEN(append!D1628) - FIND("/", append!D1628))</f>
        <v>languages</v>
      </c>
    </row>
    <row r="1630" spans="1:4" x14ac:dyDescent="0.3">
      <c r="A1630">
        <v>64684</v>
      </c>
      <c r="B1630" t="s">
        <v>145</v>
      </c>
      <c r="C1630" t="s">
        <v>10</v>
      </c>
      <c r="D1630" t="str">
        <f>RIGHT(append!D1629, LEN(append!D1629) - FIND("/", append!D1629))</f>
        <v>libraries</v>
      </c>
    </row>
    <row r="1631" spans="1:4" x14ac:dyDescent="0.3">
      <c r="A1631">
        <v>64684</v>
      </c>
      <c r="B1631" t="s">
        <v>145</v>
      </c>
      <c r="C1631" t="s">
        <v>15</v>
      </c>
      <c r="D1631" t="str">
        <f>RIGHT(append!D1630, LEN(append!D1630) - FIND("/", append!D1630))</f>
        <v>libraries</v>
      </c>
    </row>
    <row r="1632" spans="1:4" x14ac:dyDescent="0.3">
      <c r="A1632">
        <v>64684</v>
      </c>
      <c r="B1632" t="s">
        <v>145</v>
      </c>
      <c r="C1632" t="s">
        <v>25</v>
      </c>
      <c r="D1632" t="str">
        <f>RIGHT(append!D1631, LEN(append!D1631) - FIND("/", append!D1631))</f>
        <v>frameworks</v>
      </c>
    </row>
    <row r="1633" spans="1:4" x14ac:dyDescent="0.3">
      <c r="A1633">
        <v>64684</v>
      </c>
      <c r="B1633" t="s">
        <v>145</v>
      </c>
      <c r="C1633" t="s">
        <v>26</v>
      </c>
      <c r="D1633" t="str">
        <f>RIGHT(append!D1632, LEN(append!D1632) - FIND("/", append!D1632))</f>
        <v>languages</v>
      </c>
    </row>
    <row r="1634" spans="1:4" x14ac:dyDescent="0.3">
      <c r="A1634">
        <v>64684</v>
      </c>
      <c r="B1634" t="s">
        <v>145</v>
      </c>
      <c r="C1634" t="s">
        <v>27</v>
      </c>
      <c r="D1634" t="str">
        <f>RIGHT(append!D1633, LEN(append!D1633) - FIND("/", append!D1633))</f>
        <v>databases</v>
      </c>
    </row>
    <row r="1635" spans="1:4" x14ac:dyDescent="0.3">
      <c r="A1635">
        <v>64684</v>
      </c>
      <c r="B1635" t="s">
        <v>145</v>
      </c>
      <c r="C1635" t="s">
        <v>35</v>
      </c>
      <c r="D1635" t="str">
        <f>RIGHT(append!D1634, LEN(append!D1634) - FIND("/", append!D1634))</f>
        <v>languages</v>
      </c>
    </row>
    <row r="1636" spans="1:4" x14ac:dyDescent="0.3">
      <c r="A1636">
        <v>64684</v>
      </c>
      <c r="B1636" t="s">
        <v>145</v>
      </c>
      <c r="C1636" t="s">
        <v>36</v>
      </c>
      <c r="D1636" t="str">
        <f>RIGHT(append!D1635, LEN(append!D1635) - FIND("/", append!D1635))</f>
        <v>frameworks</v>
      </c>
    </row>
    <row r="1637" spans="1:4" x14ac:dyDescent="0.3">
      <c r="A1637">
        <v>64777</v>
      </c>
      <c r="B1637" t="s">
        <v>222</v>
      </c>
      <c r="C1637" t="s">
        <v>40</v>
      </c>
      <c r="D1637" t="str">
        <f>RIGHT(append!D1636, LEN(append!D1636) - FIND("/", append!D1636))</f>
        <v>services</v>
      </c>
    </row>
    <row r="1638" spans="1:4" x14ac:dyDescent="0.3">
      <c r="A1638">
        <v>64777</v>
      </c>
      <c r="B1638" t="s">
        <v>222</v>
      </c>
      <c r="C1638" t="s">
        <v>143</v>
      </c>
      <c r="D1638" t="str">
        <f>RIGHT(append!D1637, LEN(append!D1637) - FIND("/", append!D1637))</f>
        <v>databases</v>
      </c>
    </row>
    <row r="1639" spans="1:4" x14ac:dyDescent="0.3">
      <c r="A1639">
        <v>64777</v>
      </c>
      <c r="B1639" t="s">
        <v>222</v>
      </c>
      <c r="C1639" t="s">
        <v>33</v>
      </c>
      <c r="D1639" t="str">
        <f>RIGHT(append!D1638, LEN(append!D1638) - FIND("/", append!D1638))</f>
        <v>databases</v>
      </c>
    </row>
    <row r="1640" spans="1:4" x14ac:dyDescent="0.3">
      <c r="A1640">
        <v>64777</v>
      </c>
      <c r="B1640" t="s">
        <v>222</v>
      </c>
      <c r="C1640" t="s">
        <v>223</v>
      </c>
      <c r="D1640" t="str">
        <f>RIGHT(append!D1639, LEN(append!D1639) - FIND("/", append!D1639))</f>
        <v>languages</v>
      </c>
    </row>
    <row r="1641" spans="1:4" x14ac:dyDescent="0.3">
      <c r="A1641">
        <v>64777</v>
      </c>
      <c r="B1641" t="s">
        <v>222</v>
      </c>
      <c r="C1641" t="s">
        <v>43</v>
      </c>
      <c r="D1641" t="str">
        <f>RIGHT(append!D1640, LEN(append!D1640) - FIND("/", append!D1640))</f>
        <v>frameworks</v>
      </c>
    </row>
    <row r="1642" spans="1:4" x14ac:dyDescent="0.3">
      <c r="A1642">
        <v>64777</v>
      </c>
      <c r="B1642" t="s">
        <v>222</v>
      </c>
      <c r="C1642" t="s">
        <v>103</v>
      </c>
      <c r="D1642" t="str">
        <f>RIGHT(append!D1641, LEN(append!D1641) - FIND("/", append!D1641))</f>
        <v>databases</v>
      </c>
    </row>
    <row r="1643" spans="1:4" x14ac:dyDescent="0.3">
      <c r="A1643">
        <v>64777</v>
      </c>
      <c r="B1643" t="s">
        <v>222</v>
      </c>
      <c r="C1643" t="s">
        <v>71</v>
      </c>
      <c r="D1643" t="str">
        <f>RIGHT(append!D1642, LEN(append!D1642) - FIND("/", append!D1642))</f>
        <v>databases</v>
      </c>
    </row>
    <row r="1644" spans="1:4" x14ac:dyDescent="0.3">
      <c r="A1644">
        <v>64777</v>
      </c>
      <c r="B1644" t="s">
        <v>222</v>
      </c>
      <c r="C1644" t="s">
        <v>90</v>
      </c>
      <c r="D1644" t="str">
        <f>RIGHT(append!D1643, LEN(append!D1643) - FIND("/", append!D1643))</f>
        <v>libraries</v>
      </c>
    </row>
    <row r="1645" spans="1:4" x14ac:dyDescent="0.3">
      <c r="A1645">
        <v>64777</v>
      </c>
      <c r="B1645" t="s">
        <v>222</v>
      </c>
      <c r="C1645" t="s">
        <v>46</v>
      </c>
      <c r="D1645" t="str">
        <f>RIGHT(append!D1644, LEN(append!D1644) - FIND("/", append!D1644))</f>
        <v>services</v>
      </c>
    </row>
    <row r="1646" spans="1:4" x14ac:dyDescent="0.3">
      <c r="A1646">
        <v>64777</v>
      </c>
      <c r="B1646" t="s">
        <v>222</v>
      </c>
      <c r="C1646" t="s">
        <v>34</v>
      </c>
      <c r="D1646" t="str">
        <f>RIGHT(append!D1645, LEN(append!D1645) - FIND("/", append!D1645))</f>
        <v>languages</v>
      </c>
    </row>
    <row r="1647" spans="1:4" x14ac:dyDescent="0.3">
      <c r="A1647">
        <v>64777</v>
      </c>
      <c r="B1647" t="s">
        <v>222</v>
      </c>
      <c r="C1647" t="s">
        <v>47</v>
      </c>
      <c r="D1647" t="str">
        <f>RIGHT(append!D1646, LEN(append!D1646) - FIND("/", append!D1646))</f>
        <v>services</v>
      </c>
    </row>
    <row r="1648" spans="1:4" x14ac:dyDescent="0.3">
      <c r="A1648">
        <v>64777</v>
      </c>
      <c r="B1648" t="s">
        <v>222</v>
      </c>
      <c r="C1648" t="s">
        <v>21</v>
      </c>
      <c r="D1648" t="str">
        <f>RIGHT(append!D1647, LEN(append!D1647) - FIND("/", append!D1647))</f>
        <v>languages</v>
      </c>
    </row>
    <row r="1649" spans="1:4" x14ac:dyDescent="0.3">
      <c r="A1649">
        <v>64777</v>
      </c>
      <c r="B1649" t="s">
        <v>222</v>
      </c>
      <c r="C1649" t="s">
        <v>3</v>
      </c>
      <c r="D1649" t="str">
        <f>RIGHT(append!D1648, LEN(append!D1648) - FIND("/", append!D1648))</f>
        <v>languages</v>
      </c>
    </row>
    <row r="1650" spans="1:4" x14ac:dyDescent="0.3">
      <c r="A1650">
        <v>64777</v>
      </c>
      <c r="B1650" t="s">
        <v>222</v>
      </c>
      <c r="C1650" t="s">
        <v>72</v>
      </c>
      <c r="D1650" t="str">
        <f>RIGHT(append!D1649, LEN(append!D1649) - FIND("/", append!D1649))</f>
        <v>frameworks</v>
      </c>
    </row>
    <row r="1651" spans="1:4" x14ac:dyDescent="0.3">
      <c r="A1651">
        <v>64777</v>
      </c>
      <c r="B1651" t="s">
        <v>222</v>
      </c>
      <c r="C1651" t="s">
        <v>64</v>
      </c>
      <c r="D1651" t="str">
        <f>RIGHT(append!D1650, LEN(append!D1650) - FIND("/", append!D1650))</f>
        <v>languages</v>
      </c>
    </row>
    <row r="1652" spans="1:4" x14ac:dyDescent="0.3">
      <c r="A1652">
        <v>64777</v>
      </c>
      <c r="B1652" t="s">
        <v>222</v>
      </c>
      <c r="C1652" t="s">
        <v>73</v>
      </c>
      <c r="D1652" t="str">
        <f>RIGHT(append!D1651, LEN(append!D1651) - FIND("/", append!D1651))</f>
        <v>frameworks</v>
      </c>
    </row>
    <row r="1653" spans="1:4" x14ac:dyDescent="0.3">
      <c r="A1653">
        <v>64777</v>
      </c>
      <c r="B1653" t="s">
        <v>222</v>
      </c>
      <c r="C1653" t="s">
        <v>7</v>
      </c>
      <c r="D1653" t="str">
        <f>RIGHT(append!D1652, LEN(append!D1652) - FIND("/", append!D1652))</f>
        <v>databases</v>
      </c>
    </row>
    <row r="1654" spans="1:4" x14ac:dyDescent="0.3">
      <c r="A1654">
        <v>64777</v>
      </c>
      <c r="B1654" t="s">
        <v>222</v>
      </c>
      <c r="C1654" t="s">
        <v>23</v>
      </c>
      <c r="D1654" t="str">
        <f>RIGHT(append!D1653, LEN(append!D1653) - FIND("/", append!D1653))</f>
        <v>languages</v>
      </c>
    </row>
    <row r="1655" spans="1:4" x14ac:dyDescent="0.3">
      <c r="A1655">
        <v>64777</v>
      </c>
      <c r="B1655" t="s">
        <v>222</v>
      </c>
      <c r="C1655" t="s">
        <v>10</v>
      </c>
      <c r="D1655" t="str">
        <f>RIGHT(append!D1654, LEN(append!D1654) - FIND("/", append!D1654))</f>
        <v>libraries</v>
      </c>
    </row>
    <row r="1656" spans="1:4" x14ac:dyDescent="0.3">
      <c r="A1656">
        <v>64777</v>
      </c>
      <c r="B1656" t="s">
        <v>222</v>
      </c>
      <c r="C1656" t="s">
        <v>30</v>
      </c>
      <c r="D1656" t="str">
        <f>RIGHT(append!D1655, LEN(append!D1655) - FIND("/", append!D1655))</f>
        <v>databases</v>
      </c>
    </row>
    <row r="1657" spans="1:4" x14ac:dyDescent="0.3">
      <c r="A1657">
        <v>64777</v>
      </c>
      <c r="B1657" t="s">
        <v>222</v>
      </c>
      <c r="C1657" t="s">
        <v>15</v>
      </c>
      <c r="D1657" t="str">
        <f>RIGHT(append!D1656, LEN(append!D1656) - FIND("/", append!D1656))</f>
        <v>libraries</v>
      </c>
    </row>
    <row r="1658" spans="1:4" x14ac:dyDescent="0.3">
      <c r="A1658">
        <v>64777</v>
      </c>
      <c r="B1658" t="s">
        <v>222</v>
      </c>
      <c r="C1658" t="s">
        <v>196</v>
      </c>
      <c r="D1658" t="str">
        <f>RIGHT(append!D1657, LEN(append!D1657) - FIND("/", append!D1657))</f>
        <v>languages</v>
      </c>
    </row>
    <row r="1659" spans="1:4" x14ac:dyDescent="0.3">
      <c r="A1659">
        <v>64777</v>
      </c>
      <c r="B1659" t="s">
        <v>222</v>
      </c>
      <c r="C1659" t="s">
        <v>31</v>
      </c>
      <c r="D1659" t="str">
        <f>RIGHT(append!D1658, LEN(append!D1658) - FIND("/", append!D1658))</f>
        <v>frameworks</v>
      </c>
    </row>
    <row r="1660" spans="1:4" x14ac:dyDescent="0.3">
      <c r="A1660">
        <v>64777</v>
      </c>
      <c r="B1660" t="s">
        <v>222</v>
      </c>
      <c r="C1660" t="s">
        <v>87</v>
      </c>
      <c r="D1660" t="str">
        <f>RIGHT(append!D1659, LEN(append!D1659) - FIND("/", append!D1659))</f>
        <v>frameworks</v>
      </c>
    </row>
    <row r="1661" spans="1:4" x14ac:dyDescent="0.3">
      <c r="A1661">
        <v>64782</v>
      </c>
      <c r="B1661" t="s">
        <v>224</v>
      </c>
      <c r="C1661" t="s">
        <v>18</v>
      </c>
      <c r="D1661" t="str">
        <f>RIGHT(append!D1660, LEN(append!D1660) - FIND("/", append!D1660))</f>
        <v>frameworks</v>
      </c>
    </row>
    <row r="1662" spans="1:4" x14ac:dyDescent="0.3">
      <c r="A1662">
        <v>64782</v>
      </c>
      <c r="B1662" t="s">
        <v>224</v>
      </c>
      <c r="C1662" t="s">
        <v>19</v>
      </c>
      <c r="D1662" t="str">
        <f>RIGHT(append!D1661, LEN(append!D1661) - FIND("/", append!D1661))</f>
        <v>languages</v>
      </c>
    </row>
    <row r="1663" spans="1:4" x14ac:dyDescent="0.3">
      <c r="A1663">
        <v>64782</v>
      </c>
      <c r="B1663" t="s">
        <v>224</v>
      </c>
      <c r="C1663" t="s">
        <v>21</v>
      </c>
      <c r="D1663" t="str">
        <f>RIGHT(append!D1662, LEN(append!D1662) - FIND("/", append!D1662))</f>
        <v>languages</v>
      </c>
    </row>
    <row r="1664" spans="1:4" x14ac:dyDescent="0.3">
      <c r="A1664">
        <v>64782</v>
      </c>
      <c r="B1664" t="s">
        <v>224</v>
      </c>
      <c r="C1664" t="s">
        <v>3</v>
      </c>
      <c r="D1664" t="str">
        <f>RIGHT(append!D1663, LEN(append!D1663) - FIND("/", append!D1663))</f>
        <v>languages</v>
      </c>
    </row>
    <row r="1665" spans="1:4" x14ac:dyDescent="0.3">
      <c r="A1665">
        <v>64782</v>
      </c>
      <c r="B1665" t="s">
        <v>224</v>
      </c>
      <c r="C1665" t="s">
        <v>64</v>
      </c>
      <c r="D1665" t="str">
        <f>RIGHT(append!D1664, LEN(append!D1664) - FIND("/", append!D1664))</f>
        <v>languages</v>
      </c>
    </row>
    <row r="1666" spans="1:4" x14ac:dyDescent="0.3">
      <c r="A1666">
        <v>64782</v>
      </c>
      <c r="B1666" t="s">
        <v>224</v>
      </c>
      <c r="C1666" t="s">
        <v>23</v>
      </c>
      <c r="D1666" t="str">
        <f>RIGHT(append!D1665, LEN(append!D1665) - FIND("/", append!D1665))</f>
        <v>languages</v>
      </c>
    </row>
    <row r="1667" spans="1:4" x14ac:dyDescent="0.3">
      <c r="A1667">
        <v>64782</v>
      </c>
      <c r="B1667" t="s">
        <v>224</v>
      </c>
      <c r="C1667" t="s">
        <v>26</v>
      </c>
      <c r="D1667" t="str">
        <f>RIGHT(append!D1666, LEN(append!D1666) - FIND("/", append!D1666))</f>
        <v>languages</v>
      </c>
    </row>
    <row r="1668" spans="1:4" x14ac:dyDescent="0.3">
      <c r="A1668">
        <v>65047</v>
      </c>
      <c r="B1668" t="s">
        <v>155</v>
      </c>
      <c r="C1668" t="s">
        <v>40</v>
      </c>
      <c r="D1668" t="str">
        <f>RIGHT(append!D1667, LEN(append!D1667) - FIND("/", append!D1667))</f>
        <v>services</v>
      </c>
    </row>
    <row r="1669" spans="1:4" x14ac:dyDescent="0.3">
      <c r="A1669">
        <v>65047</v>
      </c>
      <c r="B1669" t="s">
        <v>155</v>
      </c>
      <c r="C1669" t="s">
        <v>33</v>
      </c>
      <c r="D1669" t="str">
        <f>RIGHT(append!D1668, LEN(append!D1668) - FIND("/", append!D1668))</f>
        <v>databases</v>
      </c>
    </row>
    <row r="1670" spans="1:4" x14ac:dyDescent="0.3">
      <c r="A1670">
        <v>65047</v>
      </c>
      <c r="B1670" t="s">
        <v>155</v>
      </c>
      <c r="C1670" t="s">
        <v>63</v>
      </c>
      <c r="D1670" t="str">
        <f>RIGHT(append!D1669, LEN(append!D1669) - FIND("/", append!D1669))</f>
        <v>frameworks</v>
      </c>
    </row>
    <row r="1671" spans="1:4" x14ac:dyDescent="0.3">
      <c r="A1671">
        <v>65047</v>
      </c>
      <c r="B1671" t="s">
        <v>155</v>
      </c>
      <c r="C1671" t="s">
        <v>117</v>
      </c>
      <c r="D1671" t="str">
        <f>RIGHT(append!D1670, LEN(append!D1670) - FIND("/", append!D1670))</f>
        <v>frameworks</v>
      </c>
    </row>
    <row r="1672" spans="1:4" x14ac:dyDescent="0.3">
      <c r="A1672">
        <v>65047</v>
      </c>
      <c r="B1672" t="s">
        <v>155</v>
      </c>
      <c r="C1672" t="s">
        <v>43</v>
      </c>
      <c r="D1672" t="str">
        <f>RIGHT(append!D1671, LEN(append!D1671) - FIND("/", append!D1671))</f>
        <v>frameworks</v>
      </c>
    </row>
    <row r="1673" spans="1:4" x14ac:dyDescent="0.3">
      <c r="A1673">
        <v>65047</v>
      </c>
      <c r="B1673" t="s">
        <v>155</v>
      </c>
      <c r="C1673" t="s">
        <v>71</v>
      </c>
      <c r="D1673" t="str">
        <f>RIGHT(append!D1672, LEN(append!D1672) - FIND("/", append!D1672))</f>
        <v>databases</v>
      </c>
    </row>
    <row r="1674" spans="1:4" x14ac:dyDescent="0.3">
      <c r="A1674">
        <v>65047</v>
      </c>
      <c r="B1674" t="s">
        <v>155</v>
      </c>
      <c r="C1674" t="s">
        <v>81</v>
      </c>
      <c r="D1674" t="str">
        <f>RIGHT(append!D1673, LEN(append!D1673) - FIND("/", append!D1673))</f>
        <v>services</v>
      </c>
    </row>
    <row r="1675" spans="1:4" x14ac:dyDescent="0.3">
      <c r="A1675">
        <v>65047</v>
      </c>
      <c r="B1675" t="s">
        <v>155</v>
      </c>
      <c r="C1675" t="s">
        <v>21</v>
      </c>
      <c r="D1675" t="str">
        <f>RIGHT(append!D1674, LEN(append!D1674) - FIND("/", append!D1674))</f>
        <v>languages</v>
      </c>
    </row>
    <row r="1676" spans="1:4" x14ac:dyDescent="0.3">
      <c r="A1676">
        <v>65047</v>
      </c>
      <c r="B1676" t="s">
        <v>155</v>
      </c>
      <c r="C1676" t="s">
        <v>3</v>
      </c>
      <c r="D1676" t="str">
        <f>RIGHT(append!D1675, LEN(append!D1675) - FIND("/", append!D1675))</f>
        <v>languages</v>
      </c>
    </row>
    <row r="1677" spans="1:4" x14ac:dyDescent="0.3">
      <c r="A1677">
        <v>65047</v>
      </c>
      <c r="B1677" t="s">
        <v>155</v>
      </c>
      <c r="C1677" t="s">
        <v>72</v>
      </c>
      <c r="D1677" t="str">
        <f>RIGHT(append!D1676, LEN(append!D1676) - FIND("/", append!D1676))</f>
        <v>frameworks</v>
      </c>
    </row>
    <row r="1678" spans="1:4" x14ac:dyDescent="0.3">
      <c r="A1678">
        <v>65047</v>
      </c>
      <c r="B1678" t="s">
        <v>155</v>
      </c>
      <c r="C1678" t="s">
        <v>64</v>
      </c>
      <c r="D1678" t="str">
        <f>RIGHT(append!D1677, LEN(append!D1677) - FIND("/", append!D1677))</f>
        <v>languages</v>
      </c>
    </row>
    <row r="1679" spans="1:4" x14ac:dyDescent="0.3">
      <c r="A1679">
        <v>65047</v>
      </c>
      <c r="B1679" t="s">
        <v>155</v>
      </c>
      <c r="C1679" t="s">
        <v>73</v>
      </c>
      <c r="D1679" t="str">
        <f>RIGHT(append!D1678, LEN(append!D1678) - FIND("/", append!D1678))</f>
        <v>frameworks</v>
      </c>
    </row>
    <row r="1680" spans="1:4" x14ac:dyDescent="0.3">
      <c r="A1680">
        <v>65047</v>
      </c>
      <c r="B1680" t="s">
        <v>155</v>
      </c>
      <c r="C1680" t="s">
        <v>137</v>
      </c>
      <c r="D1680" t="str">
        <f>RIGHT(append!D1679, LEN(append!D1679) - FIND("/", append!D1679))</f>
        <v>frameworks</v>
      </c>
    </row>
    <row r="1681" spans="1:4" x14ac:dyDescent="0.3">
      <c r="A1681">
        <v>65047</v>
      </c>
      <c r="B1681" t="s">
        <v>155</v>
      </c>
      <c r="C1681" t="s">
        <v>105</v>
      </c>
      <c r="D1681" t="str">
        <f>RIGHT(append!D1680, LEN(append!D1680) - FIND("/", append!D1680))</f>
        <v>databases</v>
      </c>
    </row>
    <row r="1682" spans="1:4" x14ac:dyDescent="0.3">
      <c r="A1682">
        <v>65047</v>
      </c>
      <c r="B1682" t="s">
        <v>155</v>
      </c>
      <c r="C1682" t="s">
        <v>58</v>
      </c>
      <c r="D1682" t="str">
        <f>RIGHT(append!D1681, LEN(append!D1681) - FIND("/", append!D1681))</f>
        <v>databases</v>
      </c>
    </row>
    <row r="1683" spans="1:4" x14ac:dyDescent="0.3">
      <c r="A1683">
        <v>65047</v>
      </c>
      <c r="B1683" t="s">
        <v>155</v>
      </c>
      <c r="C1683" t="s">
        <v>23</v>
      </c>
      <c r="D1683" t="str">
        <f>RIGHT(append!D1682, LEN(append!D1682) - FIND("/", append!D1682))</f>
        <v>languages</v>
      </c>
    </row>
    <row r="1684" spans="1:4" x14ac:dyDescent="0.3">
      <c r="A1684">
        <v>65047</v>
      </c>
      <c r="B1684" t="s">
        <v>155</v>
      </c>
      <c r="C1684" t="s">
        <v>10</v>
      </c>
      <c r="D1684" t="str">
        <f>RIGHT(append!D1683, LEN(append!D1683) - FIND("/", append!D1683))</f>
        <v>libraries</v>
      </c>
    </row>
    <row r="1685" spans="1:4" x14ac:dyDescent="0.3">
      <c r="A1685">
        <v>65047</v>
      </c>
      <c r="B1685" t="s">
        <v>155</v>
      </c>
      <c r="C1685" t="s">
        <v>30</v>
      </c>
      <c r="D1685" t="str">
        <f>RIGHT(append!D1684, LEN(append!D1684) - FIND("/", append!D1684))</f>
        <v>databases</v>
      </c>
    </row>
    <row r="1686" spans="1:4" x14ac:dyDescent="0.3">
      <c r="A1686">
        <v>65047</v>
      </c>
      <c r="B1686" t="s">
        <v>155</v>
      </c>
      <c r="C1686" t="s">
        <v>67</v>
      </c>
      <c r="D1686" t="str">
        <f>RIGHT(append!D1685, LEN(append!D1685) - FIND("/", append!D1685))</f>
        <v>databases</v>
      </c>
    </row>
    <row r="1687" spans="1:4" x14ac:dyDescent="0.3">
      <c r="A1687">
        <v>65047</v>
      </c>
      <c r="B1687" t="s">
        <v>155</v>
      </c>
      <c r="C1687" t="s">
        <v>26</v>
      </c>
      <c r="D1687" t="str">
        <f>RIGHT(append!D1686, LEN(append!D1686) - FIND("/", append!D1686))</f>
        <v>languages</v>
      </c>
    </row>
    <row r="1688" spans="1:4" x14ac:dyDescent="0.3">
      <c r="A1688">
        <v>65047</v>
      </c>
      <c r="B1688" t="s">
        <v>155</v>
      </c>
      <c r="C1688" t="s">
        <v>27</v>
      </c>
      <c r="D1688" t="str">
        <f>RIGHT(append!D1687, LEN(append!D1687) - FIND("/", append!D1687))</f>
        <v>databases</v>
      </c>
    </row>
    <row r="1689" spans="1:4" x14ac:dyDescent="0.3">
      <c r="A1689">
        <v>65047</v>
      </c>
      <c r="B1689" t="s">
        <v>155</v>
      </c>
      <c r="C1689" t="s">
        <v>35</v>
      </c>
      <c r="D1689" t="str">
        <f>RIGHT(append!D1688, LEN(append!D1688) - FIND("/", append!D1688))</f>
        <v>languages</v>
      </c>
    </row>
    <row r="1690" spans="1:4" x14ac:dyDescent="0.3">
      <c r="A1690">
        <v>65047</v>
      </c>
      <c r="B1690" t="s">
        <v>155</v>
      </c>
      <c r="C1690" t="s">
        <v>36</v>
      </c>
      <c r="D1690" t="str">
        <f>RIGHT(append!D1689, LEN(append!D1689) - FIND("/", append!D1689))</f>
        <v>frameworks</v>
      </c>
    </row>
    <row r="1691" spans="1:4" x14ac:dyDescent="0.3">
      <c r="A1691">
        <v>65056</v>
      </c>
      <c r="B1691" t="s">
        <v>225</v>
      </c>
      <c r="C1691" t="s">
        <v>42</v>
      </c>
      <c r="D1691" t="str">
        <f>RIGHT(append!D1690, LEN(append!D1690) - FIND("/", append!D1690))</f>
        <v>frameworks</v>
      </c>
    </row>
    <row r="1692" spans="1:4" x14ac:dyDescent="0.3">
      <c r="A1692">
        <v>65056</v>
      </c>
      <c r="B1692" t="s">
        <v>225</v>
      </c>
      <c r="C1692" t="s">
        <v>3</v>
      </c>
      <c r="D1692" t="str">
        <f>RIGHT(append!D1691, LEN(append!D1691) - FIND("/", append!D1691))</f>
        <v>languages</v>
      </c>
    </row>
    <row r="1693" spans="1:4" x14ac:dyDescent="0.3">
      <c r="A1693">
        <v>65056</v>
      </c>
      <c r="B1693" t="s">
        <v>225</v>
      </c>
      <c r="C1693" t="s">
        <v>14</v>
      </c>
      <c r="D1693" t="str">
        <f>RIGHT(append!D1692, LEN(append!D1692) - FIND("/", append!D1692))</f>
        <v>frameworks</v>
      </c>
    </row>
    <row r="1694" spans="1:4" x14ac:dyDescent="0.3">
      <c r="A1694">
        <v>65056</v>
      </c>
      <c r="B1694" t="s">
        <v>225</v>
      </c>
      <c r="C1694" t="s">
        <v>23</v>
      </c>
      <c r="D1694" t="str">
        <f>RIGHT(append!D1693, LEN(append!D1693) - FIND("/", append!D1693))</f>
        <v>languages</v>
      </c>
    </row>
    <row r="1695" spans="1:4" x14ac:dyDescent="0.3">
      <c r="A1695">
        <v>65056</v>
      </c>
      <c r="B1695" t="s">
        <v>225</v>
      </c>
      <c r="C1695" t="s">
        <v>10</v>
      </c>
      <c r="D1695" t="str">
        <f>RIGHT(append!D1694, LEN(append!D1694) - FIND("/", append!D1694))</f>
        <v>libraries</v>
      </c>
    </row>
    <row r="1696" spans="1:4" x14ac:dyDescent="0.3">
      <c r="A1696">
        <v>65056</v>
      </c>
      <c r="B1696" t="s">
        <v>225</v>
      </c>
      <c r="C1696" t="s">
        <v>65</v>
      </c>
      <c r="D1696" t="str">
        <f>RIGHT(append!D1695, LEN(append!D1695) - FIND("/", append!D1695))</f>
        <v>languages</v>
      </c>
    </row>
    <row r="1697" spans="1:4" x14ac:dyDescent="0.3">
      <c r="A1697">
        <v>65070</v>
      </c>
      <c r="B1697" t="s">
        <v>226</v>
      </c>
      <c r="C1697" t="s">
        <v>33</v>
      </c>
      <c r="D1697" t="str">
        <f>RIGHT(append!D1696, LEN(append!D1696) - FIND("/", append!D1696))</f>
        <v>databases</v>
      </c>
    </row>
    <row r="1698" spans="1:4" x14ac:dyDescent="0.3">
      <c r="A1698">
        <v>65070</v>
      </c>
      <c r="B1698" t="s">
        <v>226</v>
      </c>
      <c r="C1698" t="s">
        <v>21</v>
      </c>
      <c r="D1698" t="str">
        <f>RIGHT(append!D1697, LEN(append!D1697) - FIND("/", append!D1697))</f>
        <v>languages</v>
      </c>
    </row>
    <row r="1699" spans="1:4" x14ac:dyDescent="0.3">
      <c r="A1699">
        <v>65070</v>
      </c>
      <c r="B1699" t="s">
        <v>226</v>
      </c>
      <c r="C1699" t="s">
        <v>3</v>
      </c>
      <c r="D1699" t="str">
        <f>RIGHT(append!D1698, LEN(append!D1698) - FIND("/", append!D1698))</f>
        <v>languages</v>
      </c>
    </row>
    <row r="1700" spans="1:4" x14ac:dyDescent="0.3">
      <c r="A1700">
        <v>65070</v>
      </c>
      <c r="B1700" t="s">
        <v>226</v>
      </c>
      <c r="C1700" t="s">
        <v>10</v>
      </c>
      <c r="D1700" t="str">
        <f>RIGHT(append!D1699, LEN(append!D1699) - FIND("/", append!D1699))</f>
        <v>libraries</v>
      </c>
    </row>
    <row r="1701" spans="1:4" x14ac:dyDescent="0.3">
      <c r="A1701">
        <v>65070</v>
      </c>
      <c r="B1701" t="s">
        <v>226</v>
      </c>
      <c r="C1701" t="s">
        <v>15</v>
      </c>
      <c r="D1701" t="str">
        <f>RIGHT(append!D1700, LEN(append!D1700) - FIND("/", append!D1700))</f>
        <v>libraries</v>
      </c>
    </row>
    <row r="1702" spans="1:4" x14ac:dyDescent="0.3">
      <c r="A1702">
        <v>65070</v>
      </c>
      <c r="B1702" t="s">
        <v>226</v>
      </c>
      <c r="C1702" t="s">
        <v>75</v>
      </c>
      <c r="D1702" t="str">
        <f>RIGHT(append!D1701, LEN(append!D1701) - FIND("/", append!D1701))</f>
        <v>languages</v>
      </c>
    </row>
    <row r="1703" spans="1:4" x14ac:dyDescent="0.3">
      <c r="A1703">
        <v>65070</v>
      </c>
      <c r="B1703" t="s">
        <v>226</v>
      </c>
      <c r="C1703" t="s">
        <v>76</v>
      </c>
      <c r="D1703" t="str">
        <f>RIGHT(append!D1702, LEN(append!D1702) - FIND("/", append!D1702))</f>
        <v>frameworks</v>
      </c>
    </row>
    <row r="1704" spans="1:4" x14ac:dyDescent="0.3">
      <c r="A1704">
        <v>65070</v>
      </c>
      <c r="B1704" t="s">
        <v>226</v>
      </c>
      <c r="C1704" t="s">
        <v>31</v>
      </c>
      <c r="D1704" t="str">
        <f>RIGHT(append!D1703, LEN(append!D1703) - FIND("/", append!D1703))</f>
        <v>frameworks</v>
      </c>
    </row>
    <row r="1705" spans="1:4" x14ac:dyDescent="0.3">
      <c r="A1705">
        <v>71853</v>
      </c>
      <c r="B1705" t="s">
        <v>227</v>
      </c>
      <c r="C1705" t="s">
        <v>34</v>
      </c>
      <c r="D1705" t="str">
        <f>RIGHT(append!D1704, LEN(append!D1704) - FIND("/", append!D1704))</f>
        <v>languages</v>
      </c>
    </row>
    <row r="1706" spans="1:4" x14ac:dyDescent="0.3">
      <c r="A1706">
        <v>71853</v>
      </c>
      <c r="B1706" t="s">
        <v>227</v>
      </c>
      <c r="C1706" t="s">
        <v>3</v>
      </c>
      <c r="D1706" t="str">
        <f>RIGHT(append!D1705, LEN(append!D1705) - FIND("/", append!D1705))</f>
        <v>languages</v>
      </c>
    </row>
    <row r="1707" spans="1:4" x14ac:dyDescent="0.3">
      <c r="A1707">
        <v>71853</v>
      </c>
      <c r="B1707" t="s">
        <v>227</v>
      </c>
      <c r="C1707" t="s">
        <v>13</v>
      </c>
      <c r="D1707" t="str">
        <f>RIGHT(append!D1706, LEN(append!D1706) - FIND("/", append!D1706))</f>
        <v>databases</v>
      </c>
    </row>
    <row r="1708" spans="1:4" x14ac:dyDescent="0.3">
      <c r="A1708">
        <v>71853</v>
      </c>
      <c r="B1708" t="s">
        <v>227</v>
      </c>
      <c r="C1708" t="s">
        <v>14</v>
      </c>
      <c r="D1708" t="str">
        <f>RIGHT(append!D1707, LEN(append!D1707) - FIND("/", append!D1707))</f>
        <v>frameworks</v>
      </c>
    </row>
    <row r="1709" spans="1:4" x14ac:dyDescent="0.3">
      <c r="A1709">
        <v>71853</v>
      </c>
      <c r="B1709" t="s">
        <v>227</v>
      </c>
      <c r="C1709" t="s">
        <v>23</v>
      </c>
      <c r="D1709" t="str">
        <f>RIGHT(append!D1708, LEN(append!D1708) - FIND("/", append!D1708))</f>
        <v>languages</v>
      </c>
    </row>
    <row r="1710" spans="1:4" x14ac:dyDescent="0.3">
      <c r="A1710">
        <v>71853</v>
      </c>
      <c r="B1710" t="s">
        <v>227</v>
      </c>
      <c r="C1710" t="s">
        <v>10</v>
      </c>
      <c r="D1710" t="str">
        <f>RIGHT(append!D1709, LEN(append!D1709) - FIND("/", append!D1709))</f>
        <v>libraries</v>
      </c>
    </row>
    <row r="1711" spans="1:4" x14ac:dyDescent="0.3">
      <c r="A1711">
        <v>71853</v>
      </c>
      <c r="B1711" t="s">
        <v>227</v>
      </c>
      <c r="C1711" t="s">
        <v>59</v>
      </c>
      <c r="D1711" t="str">
        <f>RIGHT(append!D1710, LEN(append!D1710) - FIND("/", append!D1710))</f>
        <v>languages</v>
      </c>
    </row>
    <row r="1712" spans="1:4" x14ac:dyDescent="0.3">
      <c r="A1712">
        <v>71853</v>
      </c>
      <c r="B1712" t="s">
        <v>227</v>
      </c>
      <c r="C1712" t="s">
        <v>65</v>
      </c>
      <c r="D1712" t="str">
        <f>RIGHT(append!D1711, LEN(append!D1711) - FIND("/", append!D1711))</f>
        <v>languages</v>
      </c>
    </row>
    <row r="1713" spans="1:4" x14ac:dyDescent="0.3">
      <c r="A1713">
        <v>79936</v>
      </c>
      <c r="B1713" t="s">
        <v>228</v>
      </c>
      <c r="C1713" t="s">
        <v>79</v>
      </c>
      <c r="D1713" t="str">
        <f>RIGHT(append!D1712, LEN(append!D1712) - FIND("/", append!D1712))</f>
        <v>frameworks</v>
      </c>
    </row>
    <row r="1714" spans="1:4" x14ac:dyDescent="0.3">
      <c r="A1714">
        <v>79936</v>
      </c>
      <c r="B1714" t="s">
        <v>228</v>
      </c>
      <c r="C1714" t="s">
        <v>46</v>
      </c>
      <c r="D1714" t="str">
        <f>RIGHT(append!D1713, LEN(append!D1713) - FIND("/", append!D1713))</f>
        <v>services</v>
      </c>
    </row>
    <row r="1715" spans="1:4" x14ac:dyDescent="0.3">
      <c r="A1715">
        <v>79936</v>
      </c>
      <c r="B1715" t="s">
        <v>228</v>
      </c>
      <c r="C1715" t="s">
        <v>34</v>
      </c>
      <c r="D1715" t="str">
        <f>RIGHT(append!D1714, LEN(append!D1714) - FIND("/", append!D1714))</f>
        <v>languages</v>
      </c>
    </row>
    <row r="1716" spans="1:4" x14ac:dyDescent="0.3">
      <c r="A1716">
        <v>79936</v>
      </c>
      <c r="B1716" t="s">
        <v>228</v>
      </c>
      <c r="C1716" t="s">
        <v>3</v>
      </c>
      <c r="D1716" t="str">
        <f>RIGHT(append!D1715, LEN(append!D1715) - FIND("/", append!D1715))</f>
        <v>languages</v>
      </c>
    </row>
    <row r="1717" spans="1:4" x14ac:dyDescent="0.3">
      <c r="A1717">
        <v>79936</v>
      </c>
      <c r="B1717" t="s">
        <v>228</v>
      </c>
      <c r="C1717" t="s">
        <v>7</v>
      </c>
      <c r="D1717" t="str">
        <f>RIGHT(append!D1716, LEN(append!D1716) - FIND("/", append!D1716))</f>
        <v>databases</v>
      </c>
    </row>
    <row r="1718" spans="1:4" x14ac:dyDescent="0.3">
      <c r="A1718">
        <v>81521</v>
      </c>
      <c r="B1718" t="s">
        <v>229</v>
      </c>
      <c r="C1718" t="s">
        <v>38</v>
      </c>
      <c r="D1718" t="str">
        <f>RIGHT(append!D1717, LEN(append!D1717) - FIND("/", append!D1717))</f>
        <v>frameworks</v>
      </c>
    </row>
    <row r="1719" spans="1:4" x14ac:dyDescent="0.3">
      <c r="A1719">
        <v>81521</v>
      </c>
      <c r="B1719" t="s">
        <v>229</v>
      </c>
      <c r="C1719" t="s">
        <v>39</v>
      </c>
      <c r="D1719" t="str">
        <f>RIGHT(append!D1718, LEN(append!D1718) - FIND("/", append!D1718))</f>
        <v>frameworks</v>
      </c>
    </row>
    <row r="1720" spans="1:4" x14ac:dyDescent="0.3">
      <c r="A1720">
        <v>81521</v>
      </c>
      <c r="B1720" t="s">
        <v>229</v>
      </c>
      <c r="C1720" t="s">
        <v>40</v>
      </c>
      <c r="D1720" t="str">
        <f>RIGHT(append!D1719, LEN(append!D1719) - FIND("/", append!D1719))</f>
        <v>services</v>
      </c>
    </row>
    <row r="1721" spans="1:4" x14ac:dyDescent="0.3">
      <c r="A1721">
        <v>81521</v>
      </c>
      <c r="B1721" t="s">
        <v>229</v>
      </c>
      <c r="C1721" t="s">
        <v>92</v>
      </c>
      <c r="D1721" t="str">
        <f>RIGHT(append!D1720, LEN(append!D1720) - FIND("/", append!D1720))</f>
        <v>databases</v>
      </c>
    </row>
    <row r="1722" spans="1:4" x14ac:dyDescent="0.3">
      <c r="A1722">
        <v>81521</v>
      </c>
      <c r="B1722" t="s">
        <v>229</v>
      </c>
      <c r="C1722" t="s">
        <v>69</v>
      </c>
      <c r="D1722" t="str">
        <f>RIGHT(append!D1721, LEN(append!D1721) - FIND("/", append!D1721))</f>
        <v>frameworks</v>
      </c>
    </row>
    <row r="1723" spans="1:4" x14ac:dyDescent="0.3">
      <c r="A1723">
        <v>81521</v>
      </c>
      <c r="B1723" t="s">
        <v>229</v>
      </c>
      <c r="C1723" t="s">
        <v>143</v>
      </c>
      <c r="D1723" t="str">
        <f>RIGHT(append!D1722, LEN(append!D1722) - FIND("/", append!D1722))</f>
        <v>databases</v>
      </c>
    </row>
    <row r="1724" spans="1:4" x14ac:dyDescent="0.3">
      <c r="A1724">
        <v>81521</v>
      </c>
      <c r="B1724" t="s">
        <v>229</v>
      </c>
      <c r="C1724" t="s">
        <v>19</v>
      </c>
      <c r="D1724" t="str">
        <f>RIGHT(append!D1723, LEN(append!D1723) - FIND("/", append!D1723))</f>
        <v>languages</v>
      </c>
    </row>
    <row r="1725" spans="1:4" x14ac:dyDescent="0.3">
      <c r="A1725">
        <v>81521</v>
      </c>
      <c r="B1725" t="s">
        <v>229</v>
      </c>
      <c r="C1725" t="s">
        <v>56</v>
      </c>
      <c r="D1725" t="str">
        <f>RIGHT(append!D1724, LEN(append!D1724) - FIND("/", append!D1724))</f>
        <v>languages</v>
      </c>
    </row>
    <row r="1726" spans="1:4" x14ac:dyDescent="0.3">
      <c r="A1726">
        <v>81521</v>
      </c>
      <c r="B1726" t="s">
        <v>229</v>
      </c>
      <c r="C1726" t="s">
        <v>70</v>
      </c>
      <c r="D1726" t="str">
        <f>RIGHT(append!D1725, LEN(append!D1725) - FIND("/", append!D1725))</f>
        <v>languages</v>
      </c>
    </row>
    <row r="1727" spans="1:4" x14ac:dyDescent="0.3">
      <c r="A1727">
        <v>81521</v>
      </c>
      <c r="B1727" t="s">
        <v>229</v>
      </c>
      <c r="C1727" t="s">
        <v>42</v>
      </c>
      <c r="D1727" t="str">
        <f>RIGHT(append!D1726, LEN(append!D1726) - FIND("/", append!D1726))</f>
        <v>frameworks</v>
      </c>
    </row>
    <row r="1728" spans="1:4" x14ac:dyDescent="0.3">
      <c r="A1728">
        <v>81521</v>
      </c>
      <c r="B1728" t="s">
        <v>229</v>
      </c>
      <c r="C1728" t="s">
        <v>43</v>
      </c>
      <c r="D1728" t="str">
        <f>RIGHT(append!D1727, LEN(append!D1727) - FIND("/", append!D1727))</f>
        <v>frameworks</v>
      </c>
    </row>
    <row r="1729" spans="1:4" x14ac:dyDescent="0.3">
      <c r="A1729">
        <v>81521</v>
      </c>
      <c r="B1729" t="s">
        <v>229</v>
      </c>
      <c r="C1729" t="s">
        <v>103</v>
      </c>
      <c r="D1729" t="str">
        <f>RIGHT(append!D1728, LEN(append!D1728) - FIND("/", append!D1728))</f>
        <v>databases</v>
      </c>
    </row>
    <row r="1730" spans="1:4" x14ac:dyDescent="0.3">
      <c r="A1730">
        <v>81521</v>
      </c>
      <c r="B1730" t="s">
        <v>229</v>
      </c>
      <c r="C1730" t="s">
        <v>71</v>
      </c>
      <c r="D1730" t="str">
        <f>RIGHT(append!D1729, LEN(append!D1729) - FIND("/", append!D1729))</f>
        <v>databases</v>
      </c>
    </row>
    <row r="1731" spans="1:4" x14ac:dyDescent="0.3">
      <c r="A1731">
        <v>81521</v>
      </c>
      <c r="B1731" t="s">
        <v>229</v>
      </c>
      <c r="C1731" t="s">
        <v>45</v>
      </c>
      <c r="D1731" t="str">
        <f>RIGHT(append!D1730, LEN(append!D1730) - FIND("/", append!D1730))</f>
        <v>frameworks</v>
      </c>
    </row>
    <row r="1732" spans="1:4" x14ac:dyDescent="0.3">
      <c r="A1732">
        <v>81521</v>
      </c>
      <c r="B1732" t="s">
        <v>229</v>
      </c>
      <c r="C1732" t="s">
        <v>46</v>
      </c>
      <c r="D1732" t="str">
        <f>RIGHT(append!D1731, LEN(append!D1731) - FIND("/", append!D1731))</f>
        <v>services</v>
      </c>
    </row>
    <row r="1733" spans="1:4" x14ac:dyDescent="0.3">
      <c r="A1733">
        <v>81521</v>
      </c>
      <c r="B1733" t="s">
        <v>229</v>
      </c>
      <c r="C1733" t="s">
        <v>1</v>
      </c>
      <c r="D1733" t="str">
        <f>RIGHT(append!D1732, LEN(append!D1732) - FIND("/", append!D1732))</f>
        <v>frameworks</v>
      </c>
    </row>
    <row r="1734" spans="1:4" x14ac:dyDescent="0.3">
      <c r="A1734">
        <v>81521</v>
      </c>
      <c r="B1734" t="s">
        <v>229</v>
      </c>
      <c r="C1734" t="s">
        <v>21</v>
      </c>
      <c r="D1734" t="str">
        <f>RIGHT(append!D1733, LEN(append!D1733) - FIND("/", append!D1733))</f>
        <v>languages</v>
      </c>
    </row>
    <row r="1735" spans="1:4" x14ac:dyDescent="0.3">
      <c r="A1735">
        <v>81521</v>
      </c>
      <c r="B1735" t="s">
        <v>229</v>
      </c>
      <c r="C1735" t="s">
        <v>3</v>
      </c>
      <c r="D1735" t="str">
        <f>RIGHT(append!D1734, LEN(append!D1734) - FIND("/", append!D1734))</f>
        <v>languages</v>
      </c>
    </row>
    <row r="1736" spans="1:4" x14ac:dyDescent="0.3">
      <c r="A1736">
        <v>81521</v>
      </c>
      <c r="B1736" t="s">
        <v>229</v>
      </c>
      <c r="C1736" t="s">
        <v>5</v>
      </c>
      <c r="D1736" t="str">
        <f>RIGHT(append!D1735, LEN(append!D1735) - FIND("/", append!D1735))</f>
        <v>libraries</v>
      </c>
    </row>
    <row r="1737" spans="1:4" x14ac:dyDescent="0.3">
      <c r="A1737">
        <v>81521</v>
      </c>
      <c r="B1737" t="s">
        <v>229</v>
      </c>
      <c r="C1737" t="s">
        <v>64</v>
      </c>
      <c r="D1737" t="str">
        <f>RIGHT(append!D1736, LEN(append!D1736) - FIND("/", append!D1736))</f>
        <v>languages</v>
      </c>
    </row>
    <row r="1738" spans="1:4" x14ac:dyDescent="0.3">
      <c r="A1738">
        <v>81521</v>
      </c>
      <c r="B1738" t="s">
        <v>229</v>
      </c>
      <c r="C1738" t="s">
        <v>73</v>
      </c>
      <c r="D1738" t="str">
        <f>RIGHT(append!D1737, LEN(append!D1737) - FIND("/", append!D1737))</f>
        <v>frameworks</v>
      </c>
    </row>
    <row r="1739" spans="1:4" x14ac:dyDescent="0.3">
      <c r="A1739">
        <v>81521</v>
      </c>
      <c r="B1739" t="s">
        <v>229</v>
      </c>
      <c r="C1739" t="s">
        <v>50</v>
      </c>
      <c r="D1739" t="str">
        <f>RIGHT(append!D1738, LEN(append!D1738) - FIND("/", append!D1738))</f>
        <v>services</v>
      </c>
    </row>
    <row r="1740" spans="1:4" x14ac:dyDescent="0.3">
      <c r="A1740">
        <v>81521</v>
      </c>
      <c r="B1740" t="s">
        <v>229</v>
      </c>
      <c r="C1740" t="s">
        <v>51</v>
      </c>
      <c r="D1740" t="str">
        <f>RIGHT(append!D1739, LEN(append!D1739) - FIND("/", append!D1739))</f>
        <v>databases</v>
      </c>
    </row>
    <row r="1741" spans="1:4" x14ac:dyDescent="0.3">
      <c r="A1741">
        <v>81521</v>
      </c>
      <c r="B1741" t="s">
        <v>229</v>
      </c>
      <c r="C1741" t="s">
        <v>13</v>
      </c>
      <c r="D1741" t="str">
        <f>RIGHT(append!D1740, LEN(append!D1740) - FIND("/", append!D1740))</f>
        <v>databases</v>
      </c>
    </row>
    <row r="1742" spans="1:4" x14ac:dyDescent="0.3">
      <c r="A1742">
        <v>81521</v>
      </c>
      <c r="B1742" t="s">
        <v>229</v>
      </c>
      <c r="C1742" t="s">
        <v>7</v>
      </c>
      <c r="D1742" t="str">
        <f>RIGHT(append!D1741, LEN(append!D1741) - FIND("/", append!D1741))</f>
        <v>databases</v>
      </c>
    </row>
    <row r="1743" spans="1:4" x14ac:dyDescent="0.3">
      <c r="A1743">
        <v>81521</v>
      </c>
      <c r="B1743" t="s">
        <v>229</v>
      </c>
      <c r="C1743" t="s">
        <v>14</v>
      </c>
      <c r="D1743" t="str">
        <f>RIGHT(append!D1742, LEN(append!D1742) - FIND("/", append!D1742))</f>
        <v>frameworks</v>
      </c>
    </row>
    <row r="1744" spans="1:4" x14ac:dyDescent="0.3">
      <c r="A1744">
        <v>81521</v>
      </c>
      <c r="B1744" t="s">
        <v>229</v>
      </c>
      <c r="C1744" t="s">
        <v>105</v>
      </c>
      <c r="D1744" t="str">
        <f>RIGHT(append!D1743, LEN(append!D1743) - FIND("/", append!D1743))</f>
        <v>databases</v>
      </c>
    </row>
    <row r="1745" spans="1:4" x14ac:dyDescent="0.3">
      <c r="A1745">
        <v>81521</v>
      </c>
      <c r="B1745" t="s">
        <v>229</v>
      </c>
      <c r="C1745" t="s">
        <v>138</v>
      </c>
      <c r="D1745" t="str">
        <f>RIGHT(append!D1744, LEN(append!D1744) - FIND("/", append!D1744))</f>
        <v>languages</v>
      </c>
    </row>
    <row r="1746" spans="1:4" x14ac:dyDescent="0.3">
      <c r="A1746">
        <v>81521</v>
      </c>
      <c r="B1746" t="s">
        <v>229</v>
      </c>
      <c r="C1746" t="s">
        <v>57</v>
      </c>
      <c r="D1746" t="str">
        <f>RIGHT(append!D1745, LEN(append!D1745) - FIND("/", append!D1745))</f>
        <v>databases</v>
      </c>
    </row>
    <row r="1747" spans="1:4" x14ac:dyDescent="0.3">
      <c r="A1747">
        <v>81521</v>
      </c>
      <c r="B1747" t="s">
        <v>229</v>
      </c>
      <c r="C1747" t="s">
        <v>53</v>
      </c>
      <c r="D1747" t="str">
        <f>RIGHT(append!D1746, LEN(append!D1746) - FIND("/", append!D1746))</f>
        <v>libraries</v>
      </c>
    </row>
    <row r="1748" spans="1:4" x14ac:dyDescent="0.3">
      <c r="A1748">
        <v>81521</v>
      </c>
      <c r="B1748" t="s">
        <v>229</v>
      </c>
      <c r="C1748" t="s">
        <v>58</v>
      </c>
      <c r="D1748" t="str">
        <f>RIGHT(append!D1747, LEN(append!D1747) - FIND("/", append!D1747))</f>
        <v>databases</v>
      </c>
    </row>
    <row r="1749" spans="1:4" x14ac:dyDescent="0.3">
      <c r="A1749">
        <v>81521</v>
      </c>
      <c r="B1749" t="s">
        <v>229</v>
      </c>
      <c r="C1749" t="s">
        <v>23</v>
      </c>
      <c r="D1749" t="str">
        <f>RIGHT(append!D1748, LEN(append!D1748) - FIND("/", append!D1748))</f>
        <v>languages</v>
      </c>
    </row>
    <row r="1750" spans="1:4" x14ac:dyDescent="0.3">
      <c r="A1750">
        <v>81521</v>
      </c>
      <c r="B1750" t="s">
        <v>229</v>
      </c>
      <c r="C1750" t="s">
        <v>24</v>
      </c>
      <c r="D1750" t="str">
        <f>RIGHT(append!D1749, LEN(append!D1749) - FIND("/", append!D1749))</f>
        <v>languages</v>
      </c>
    </row>
    <row r="1751" spans="1:4" x14ac:dyDescent="0.3">
      <c r="A1751">
        <v>81521</v>
      </c>
      <c r="B1751" t="s">
        <v>229</v>
      </c>
      <c r="C1751" t="s">
        <v>10</v>
      </c>
      <c r="D1751" t="str">
        <f>RIGHT(append!D1750, LEN(append!D1750) - FIND("/", append!D1750))</f>
        <v>libraries</v>
      </c>
    </row>
    <row r="1752" spans="1:4" x14ac:dyDescent="0.3">
      <c r="A1752">
        <v>81521</v>
      </c>
      <c r="B1752" t="s">
        <v>229</v>
      </c>
      <c r="C1752" t="s">
        <v>107</v>
      </c>
      <c r="D1752" t="str">
        <f>RIGHT(append!D1751, LEN(append!D1751) - FIND("/", append!D1751))</f>
        <v>frameworks</v>
      </c>
    </row>
    <row r="1753" spans="1:4" x14ac:dyDescent="0.3">
      <c r="A1753">
        <v>81521</v>
      </c>
      <c r="B1753" t="s">
        <v>229</v>
      </c>
      <c r="C1753" t="s">
        <v>15</v>
      </c>
      <c r="D1753" t="str">
        <f>RIGHT(append!D1752, LEN(append!D1752) - FIND("/", append!D1752))</f>
        <v>libraries</v>
      </c>
    </row>
    <row r="1754" spans="1:4" x14ac:dyDescent="0.3">
      <c r="A1754">
        <v>81521</v>
      </c>
      <c r="B1754" t="s">
        <v>229</v>
      </c>
      <c r="C1754" t="s">
        <v>75</v>
      </c>
      <c r="D1754" t="str">
        <f>RIGHT(append!D1753, LEN(append!D1753) - FIND("/", append!D1753))</f>
        <v>languages</v>
      </c>
    </row>
    <row r="1755" spans="1:4" x14ac:dyDescent="0.3">
      <c r="A1755">
        <v>81521</v>
      </c>
      <c r="B1755" t="s">
        <v>229</v>
      </c>
      <c r="C1755" t="s">
        <v>76</v>
      </c>
      <c r="D1755" t="str">
        <f>RIGHT(append!D1754, LEN(append!D1754) - FIND("/", append!D1754))</f>
        <v>frameworks</v>
      </c>
    </row>
    <row r="1756" spans="1:4" x14ac:dyDescent="0.3">
      <c r="A1756">
        <v>81521</v>
      </c>
      <c r="B1756" t="s">
        <v>229</v>
      </c>
      <c r="C1756" t="s">
        <v>67</v>
      </c>
      <c r="D1756" t="str">
        <f>RIGHT(append!D1755, LEN(append!D1755) - FIND("/", append!D1755))</f>
        <v>databases</v>
      </c>
    </row>
    <row r="1757" spans="1:4" x14ac:dyDescent="0.3">
      <c r="A1757">
        <v>81521</v>
      </c>
      <c r="B1757" t="s">
        <v>229</v>
      </c>
      <c r="C1757" t="s">
        <v>25</v>
      </c>
      <c r="D1757" t="str">
        <f>RIGHT(append!D1756, LEN(append!D1756) - FIND("/", append!D1756))</f>
        <v>frameworks</v>
      </c>
    </row>
    <row r="1758" spans="1:4" x14ac:dyDescent="0.3">
      <c r="A1758">
        <v>81521</v>
      </c>
      <c r="B1758" t="s">
        <v>229</v>
      </c>
      <c r="C1758" t="s">
        <v>31</v>
      </c>
      <c r="D1758" t="str">
        <f>RIGHT(append!D1757, LEN(append!D1757) - FIND("/", append!D1757))</f>
        <v>frameworks</v>
      </c>
    </row>
    <row r="1759" spans="1:4" x14ac:dyDescent="0.3">
      <c r="A1759">
        <v>81521</v>
      </c>
      <c r="B1759" t="s">
        <v>229</v>
      </c>
      <c r="C1759" t="s">
        <v>26</v>
      </c>
      <c r="D1759" t="str">
        <f>RIGHT(append!D1758, LEN(append!D1758) - FIND("/", append!D1758))</f>
        <v>languages</v>
      </c>
    </row>
    <row r="1760" spans="1:4" x14ac:dyDescent="0.3">
      <c r="A1760">
        <v>81521</v>
      </c>
      <c r="B1760" t="s">
        <v>229</v>
      </c>
      <c r="C1760" t="s">
        <v>35</v>
      </c>
      <c r="D1760" t="str">
        <f>RIGHT(append!D1759, LEN(append!D1759) - FIND("/", append!D1759))</f>
        <v>languages</v>
      </c>
    </row>
    <row r="1761" spans="1:4" x14ac:dyDescent="0.3">
      <c r="A1761">
        <v>81521</v>
      </c>
      <c r="B1761" t="s">
        <v>229</v>
      </c>
      <c r="C1761" t="s">
        <v>65</v>
      </c>
      <c r="D1761" t="str">
        <f>RIGHT(append!D1760, LEN(append!D1760) - FIND("/", append!D1760))</f>
        <v>languages</v>
      </c>
    </row>
    <row r="1762" spans="1:4" x14ac:dyDescent="0.3">
      <c r="A1762">
        <v>81521</v>
      </c>
      <c r="B1762" t="s">
        <v>229</v>
      </c>
      <c r="C1762" t="s">
        <v>16</v>
      </c>
      <c r="D1762" t="str">
        <f>RIGHT(append!D1761, LEN(append!D1761) - FIND("/", append!D1761))</f>
        <v>frameworks</v>
      </c>
    </row>
    <row r="1763" spans="1:4" x14ac:dyDescent="0.3">
      <c r="A1763">
        <v>81527</v>
      </c>
      <c r="B1763" t="s">
        <v>230</v>
      </c>
      <c r="C1763" t="s">
        <v>3</v>
      </c>
      <c r="D1763" t="str">
        <f>RIGHT(append!D1762, LEN(append!D1762) - FIND("/", append!D1762))</f>
        <v>languages</v>
      </c>
    </row>
    <row r="1764" spans="1:4" x14ac:dyDescent="0.3">
      <c r="A1764">
        <v>81527</v>
      </c>
      <c r="B1764" t="s">
        <v>230</v>
      </c>
      <c r="C1764" t="s">
        <v>5</v>
      </c>
      <c r="D1764" t="str">
        <f>RIGHT(append!D1763, LEN(append!D1763) - FIND("/", append!D1763))</f>
        <v>libraries</v>
      </c>
    </row>
    <row r="1765" spans="1:4" x14ac:dyDescent="0.3">
      <c r="A1765">
        <v>81527</v>
      </c>
      <c r="B1765" t="s">
        <v>230</v>
      </c>
      <c r="C1765" t="s">
        <v>23</v>
      </c>
      <c r="D1765" t="str">
        <f>RIGHT(append!D1764, LEN(append!D1764) - FIND("/", append!D1764))</f>
        <v>languages</v>
      </c>
    </row>
    <row r="1766" spans="1:4" x14ac:dyDescent="0.3">
      <c r="A1766">
        <v>81527</v>
      </c>
      <c r="B1766" t="s">
        <v>230</v>
      </c>
      <c r="C1766" t="s">
        <v>10</v>
      </c>
      <c r="D1766" t="str">
        <f>RIGHT(append!D1765, LEN(append!D1765) - FIND("/", append!D1765))</f>
        <v>libraries</v>
      </c>
    </row>
    <row r="1767" spans="1:4" x14ac:dyDescent="0.3">
      <c r="A1767">
        <v>81788</v>
      </c>
      <c r="B1767" t="s">
        <v>231</v>
      </c>
      <c r="C1767" t="s">
        <v>21</v>
      </c>
      <c r="D1767" t="str">
        <f>RIGHT(append!D1766, LEN(append!D1766) - FIND("/", append!D1766))</f>
        <v>languages</v>
      </c>
    </row>
    <row r="1768" spans="1:4" x14ac:dyDescent="0.3">
      <c r="A1768">
        <v>81788</v>
      </c>
      <c r="B1768" t="s">
        <v>231</v>
      </c>
      <c r="C1768" t="s">
        <v>3</v>
      </c>
      <c r="D1768" t="str">
        <f>RIGHT(append!D1767, LEN(append!D1767) - FIND("/", append!D1767))</f>
        <v>languages</v>
      </c>
    </row>
    <row r="1769" spans="1:4" x14ac:dyDescent="0.3">
      <c r="A1769">
        <v>81788</v>
      </c>
      <c r="B1769" t="s">
        <v>231</v>
      </c>
      <c r="C1769" t="s">
        <v>64</v>
      </c>
      <c r="D1769" t="str">
        <f>RIGHT(append!D1768, LEN(append!D1768) - FIND("/", append!D1768))</f>
        <v>languages</v>
      </c>
    </row>
    <row r="1770" spans="1:4" x14ac:dyDescent="0.3">
      <c r="A1770">
        <v>81788</v>
      </c>
      <c r="B1770" t="s">
        <v>231</v>
      </c>
      <c r="C1770" t="s">
        <v>51</v>
      </c>
      <c r="D1770" t="str">
        <f>RIGHT(append!D1769, LEN(append!D1769) - FIND("/", append!D1769))</f>
        <v>databases</v>
      </c>
    </row>
    <row r="1771" spans="1:4" x14ac:dyDescent="0.3">
      <c r="A1771">
        <v>81788</v>
      </c>
      <c r="B1771" t="s">
        <v>231</v>
      </c>
      <c r="C1771" t="s">
        <v>7</v>
      </c>
      <c r="D1771" t="str">
        <f>RIGHT(append!D1770, LEN(append!D1770) - FIND("/", append!D1770))</f>
        <v>databases</v>
      </c>
    </row>
    <row r="1772" spans="1:4" x14ac:dyDescent="0.3">
      <c r="A1772">
        <v>81788</v>
      </c>
      <c r="B1772" t="s">
        <v>231</v>
      </c>
      <c r="C1772" t="s">
        <v>14</v>
      </c>
      <c r="D1772" t="str">
        <f>RIGHT(append!D1771, LEN(append!D1771) - FIND("/", append!D1771))</f>
        <v>frameworks</v>
      </c>
    </row>
    <row r="1773" spans="1:4" x14ac:dyDescent="0.3">
      <c r="A1773">
        <v>81788</v>
      </c>
      <c r="B1773" t="s">
        <v>231</v>
      </c>
      <c r="C1773" t="s">
        <v>23</v>
      </c>
      <c r="D1773" t="str">
        <f>RIGHT(append!D1772, LEN(append!D1772) - FIND("/", append!D1772))</f>
        <v>languages</v>
      </c>
    </row>
    <row r="1774" spans="1:4" x14ac:dyDescent="0.3">
      <c r="A1774">
        <v>81788</v>
      </c>
      <c r="B1774" t="s">
        <v>231</v>
      </c>
      <c r="C1774" t="s">
        <v>10</v>
      </c>
      <c r="D1774" t="str">
        <f>RIGHT(append!D1773, LEN(append!D1773) - FIND("/", append!D1773))</f>
        <v>libraries</v>
      </c>
    </row>
    <row r="1775" spans="1:4" x14ac:dyDescent="0.3">
      <c r="A1775">
        <v>81790</v>
      </c>
      <c r="B1775" t="s">
        <v>232</v>
      </c>
      <c r="C1775" t="s">
        <v>42</v>
      </c>
      <c r="D1775" t="str">
        <f>RIGHT(append!D1774, LEN(append!D1774) - FIND("/", append!D1774))</f>
        <v>frameworks</v>
      </c>
    </row>
    <row r="1776" spans="1:4" x14ac:dyDescent="0.3">
      <c r="A1776">
        <v>81790</v>
      </c>
      <c r="B1776" t="s">
        <v>232</v>
      </c>
      <c r="C1776" t="s">
        <v>21</v>
      </c>
      <c r="D1776" t="str">
        <f>RIGHT(append!D1775, LEN(append!D1775) - FIND("/", append!D1775))</f>
        <v>languages</v>
      </c>
    </row>
    <row r="1777" spans="1:4" x14ac:dyDescent="0.3">
      <c r="A1777">
        <v>81790</v>
      </c>
      <c r="B1777" t="s">
        <v>232</v>
      </c>
      <c r="C1777" t="s">
        <v>3</v>
      </c>
      <c r="D1777" t="str">
        <f>RIGHT(append!D1776, LEN(append!D1776) - FIND("/", append!D1776))</f>
        <v>languages</v>
      </c>
    </row>
    <row r="1778" spans="1:4" x14ac:dyDescent="0.3">
      <c r="A1778">
        <v>81790</v>
      </c>
      <c r="B1778" t="s">
        <v>232</v>
      </c>
      <c r="C1778" t="s">
        <v>53</v>
      </c>
      <c r="D1778" t="str">
        <f>RIGHT(append!D1777, LEN(append!D1777) - FIND("/", append!D1777))</f>
        <v>libraries</v>
      </c>
    </row>
    <row r="1779" spans="1:4" x14ac:dyDescent="0.3">
      <c r="A1779">
        <v>81790</v>
      </c>
      <c r="B1779" t="s">
        <v>232</v>
      </c>
      <c r="C1779" t="s">
        <v>58</v>
      </c>
      <c r="D1779" t="str">
        <f>RIGHT(append!D1778, LEN(append!D1778) - FIND("/", append!D1778))</f>
        <v>databases</v>
      </c>
    </row>
    <row r="1780" spans="1:4" x14ac:dyDescent="0.3">
      <c r="A1780">
        <v>81790</v>
      </c>
      <c r="B1780" t="s">
        <v>232</v>
      </c>
      <c r="C1780" t="s">
        <v>23</v>
      </c>
      <c r="D1780" t="str">
        <f>RIGHT(append!D1779, LEN(append!D1779) - FIND("/", append!D1779))</f>
        <v>languages</v>
      </c>
    </row>
    <row r="1781" spans="1:4" x14ac:dyDescent="0.3">
      <c r="A1781">
        <v>81790</v>
      </c>
      <c r="B1781" t="s">
        <v>232</v>
      </c>
      <c r="C1781" t="s">
        <v>10</v>
      </c>
      <c r="D1781" t="str">
        <f>RIGHT(append!D1780, LEN(append!D1780) - FIND("/", append!D1780))</f>
        <v>libraries</v>
      </c>
    </row>
    <row r="1782" spans="1:4" x14ac:dyDescent="0.3">
      <c r="A1782">
        <v>81790</v>
      </c>
      <c r="B1782" t="s">
        <v>232</v>
      </c>
      <c r="C1782" t="s">
        <v>30</v>
      </c>
      <c r="D1782" t="str">
        <f>RIGHT(append!D1781, LEN(append!D1781) - FIND("/", append!D1781))</f>
        <v>databases</v>
      </c>
    </row>
    <row r="1783" spans="1:4" x14ac:dyDescent="0.3">
      <c r="A1783">
        <v>81790</v>
      </c>
      <c r="B1783" t="s">
        <v>232</v>
      </c>
      <c r="C1783" t="s">
        <v>15</v>
      </c>
      <c r="D1783" t="str">
        <f>RIGHT(append!D1782, LEN(append!D1782) - FIND("/", append!D1782))</f>
        <v>libraries</v>
      </c>
    </row>
    <row r="1784" spans="1:4" x14ac:dyDescent="0.3">
      <c r="A1784">
        <v>81790</v>
      </c>
      <c r="B1784" t="s">
        <v>232</v>
      </c>
      <c r="C1784" t="s">
        <v>26</v>
      </c>
      <c r="D1784" t="str">
        <f>RIGHT(append!D1783, LEN(append!D1783) - FIND("/", append!D1783))</f>
        <v>languages</v>
      </c>
    </row>
    <row r="1785" spans="1:4" x14ac:dyDescent="0.3">
      <c r="A1785">
        <v>81790</v>
      </c>
      <c r="B1785" t="s">
        <v>232</v>
      </c>
      <c r="C1785" t="s">
        <v>65</v>
      </c>
      <c r="D1785" t="str">
        <f>RIGHT(append!D1784, LEN(append!D1784) - FIND("/", append!D1784))</f>
        <v>languages</v>
      </c>
    </row>
    <row r="1786" spans="1:4" x14ac:dyDescent="0.3">
      <c r="A1786">
        <v>81887</v>
      </c>
      <c r="B1786" t="s">
        <v>233</v>
      </c>
      <c r="C1786" t="s">
        <v>89</v>
      </c>
      <c r="D1786" t="str">
        <f>RIGHT(append!D1785, LEN(append!D1785) - FIND("/", append!D1785))</f>
        <v>databases</v>
      </c>
    </row>
    <row r="1787" spans="1:4" x14ac:dyDescent="0.3">
      <c r="A1787">
        <v>81887</v>
      </c>
      <c r="B1787" t="s">
        <v>233</v>
      </c>
      <c r="C1787" t="s">
        <v>18</v>
      </c>
      <c r="D1787" t="str">
        <f>RIGHT(append!D1786, LEN(append!D1786) - FIND("/", append!D1786))</f>
        <v>frameworks</v>
      </c>
    </row>
    <row r="1788" spans="1:4" x14ac:dyDescent="0.3">
      <c r="A1788">
        <v>81887</v>
      </c>
      <c r="B1788" t="s">
        <v>233</v>
      </c>
      <c r="C1788" t="s">
        <v>69</v>
      </c>
      <c r="D1788" t="str">
        <f>RIGHT(append!D1787, LEN(append!D1787) - FIND("/", append!D1787))</f>
        <v>frameworks</v>
      </c>
    </row>
    <row r="1789" spans="1:4" x14ac:dyDescent="0.3">
      <c r="A1789">
        <v>81887</v>
      </c>
      <c r="B1789" t="s">
        <v>233</v>
      </c>
      <c r="C1789" t="s">
        <v>19</v>
      </c>
      <c r="D1789" t="str">
        <f>RIGHT(append!D1788, LEN(append!D1788) - FIND("/", append!D1788))</f>
        <v>languages</v>
      </c>
    </row>
    <row r="1790" spans="1:4" x14ac:dyDescent="0.3">
      <c r="A1790">
        <v>81887</v>
      </c>
      <c r="B1790" t="s">
        <v>233</v>
      </c>
      <c r="C1790" t="s">
        <v>56</v>
      </c>
      <c r="D1790" t="str">
        <f>RIGHT(append!D1789, LEN(append!D1789) - FIND("/", append!D1789))</f>
        <v>languages</v>
      </c>
    </row>
    <row r="1791" spans="1:4" x14ac:dyDescent="0.3">
      <c r="A1791">
        <v>81887</v>
      </c>
      <c r="B1791" t="s">
        <v>233</v>
      </c>
      <c r="C1791" t="s">
        <v>185</v>
      </c>
      <c r="D1791" t="str">
        <f>RIGHT(append!D1790, LEN(append!D1790) - FIND("/", append!D1790))</f>
        <v>frameworks</v>
      </c>
    </row>
    <row r="1792" spans="1:4" x14ac:dyDescent="0.3">
      <c r="A1792">
        <v>81887</v>
      </c>
      <c r="B1792" t="s">
        <v>233</v>
      </c>
      <c r="C1792" t="s">
        <v>134</v>
      </c>
      <c r="D1792" t="str">
        <f>RIGHT(append!D1791, LEN(append!D1791) - FIND("/", append!D1791))</f>
        <v>frameworks</v>
      </c>
    </row>
    <row r="1793" spans="1:4" x14ac:dyDescent="0.3">
      <c r="A1793">
        <v>81887</v>
      </c>
      <c r="B1793" t="s">
        <v>233</v>
      </c>
      <c r="C1793" t="s">
        <v>33</v>
      </c>
      <c r="D1793" t="str">
        <f>RIGHT(append!D1792, LEN(append!D1792) - FIND("/", append!D1792))</f>
        <v>databases</v>
      </c>
    </row>
    <row r="1794" spans="1:4" x14ac:dyDescent="0.3">
      <c r="A1794">
        <v>81887</v>
      </c>
      <c r="B1794" t="s">
        <v>233</v>
      </c>
      <c r="C1794" t="s">
        <v>63</v>
      </c>
      <c r="D1794" t="str">
        <f>RIGHT(append!D1793, LEN(append!D1793) - FIND("/", append!D1793))</f>
        <v>frameworks</v>
      </c>
    </row>
    <row r="1795" spans="1:4" x14ac:dyDescent="0.3">
      <c r="A1795">
        <v>81887</v>
      </c>
      <c r="B1795" t="s">
        <v>233</v>
      </c>
      <c r="C1795" t="s">
        <v>186</v>
      </c>
      <c r="D1795" t="str">
        <f>RIGHT(append!D1794, LEN(append!D1794) - FIND("/", append!D1794))</f>
        <v>frameworks</v>
      </c>
    </row>
    <row r="1796" spans="1:4" x14ac:dyDescent="0.3">
      <c r="A1796">
        <v>81887</v>
      </c>
      <c r="B1796" t="s">
        <v>233</v>
      </c>
      <c r="C1796" t="s">
        <v>84</v>
      </c>
      <c r="D1796" t="str">
        <f>RIGHT(append!D1795, LEN(append!D1795) - FIND("/", append!D1795))</f>
        <v>libraries</v>
      </c>
    </row>
    <row r="1797" spans="1:4" x14ac:dyDescent="0.3">
      <c r="A1797">
        <v>81887</v>
      </c>
      <c r="B1797" t="s">
        <v>233</v>
      </c>
      <c r="C1797" t="s">
        <v>120</v>
      </c>
      <c r="D1797" t="str">
        <f>RIGHT(append!D1796, LEN(append!D1796) - FIND("/", append!D1796))</f>
        <v>databases</v>
      </c>
    </row>
    <row r="1798" spans="1:4" x14ac:dyDescent="0.3">
      <c r="A1798">
        <v>81887</v>
      </c>
      <c r="B1798" t="s">
        <v>233</v>
      </c>
      <c r="C1798" t="s">
        <v>42</v>
      </c>
      <c r="D1798" t="str">
        <f>RIGHT(append!D1797, LEN(append!D1797) - FIND("/", append!D1797))</f>
        <v>frameworks</v>
      </c>
    </row>
    <row r="1799" spans="1:4" x14ac:dyDescent="0.3">
      <c r="A1799">
        <v>81887</v>
      </c>
      <c r="B1799" t="s">
        <v>233</v>
      </c>
      <c r="C1799" t="s">
        <v>79</v>
      </c>
      <c r="D1799" t="str">
        <f>RIGHT(append!D1798, LEN(append!D1798) - FIND("/", append!D1798))</f>
        <v>frameworks</v>
      </c>
    </row>
    <row r="1800" spans="1:4" x14ac:dyDescent="0.3">
      <c r="A1800">
        <v>81887</v>
      </c>
      <c r="B1800" t="s">
        <v>233</v>
      </c>
      <c r="C1800" t="s">
        <v>95</v>
      </c>
      <c r="D1800" t="str">
        <f>RIGHT(append!D1799, LEN(append!D1799) - FIND("/", append!D1799))</f>
        <v>frameworks</v>
      </c>
    </row>
    <row r="1801" spans="1:4" x14ac:dyDescent="0.3">
      <c r="A1801">
        <v>81887</v>
      </c>
      <c r="B1801" t="s">
        <v>233</v>
      </c>
      <c r="C1801" t="s">
        <v>187</v>
      </c>
      <c r="D1801" t="str">
        <f>RIGHT(append!D1800, LEN(append!D1800) - FIND("/", append!D1800))</f>
        <v>databases</v>
      </c>
    </row>
    <row r="1802" spans="1:4" x14ac:dyDescent="0.3">
      <c r="A1802">
        <v>81887</v>
      </c>
      <c r="B1802" t="s">
        <v>233</v>
      </c>
      <c r="C1802" t="s">
        <v>45</v>
      </c>
      <c r="D1802" t="str">
        <f>RIGHT(append!D1801, LEN(append!D1801) - FIND("/", append!D1801))</f>
        <v>frameworks</v>
      </c>
    </row>
    <row r="1803" spans="1:4" x14ac:dyDescent="0.3">
      <c r="A1803">
        <v>81887</v>
      </c>
      <c r="B1803" t="s">
        <v>233</v>
      </c>
      <c r="C1803" t="s">
        <v>140</v>
      </c>
      <c r="D1803" t="str">
        <f>RIGHT(append!D1802, LEN(append!D1802) - FIND("/", append!D1802))</f>
        <v>frameworks</v>
      </c>
    </row>
    <row r="1804" spans="1:4" x14ac:dyDescent="0.3">
      <c r="A1804">
        <v>81887</v>
      </c>
      <c r="B1804" t="s">
        <v>233</v>
      </c>
      <c r="C1804" t="s">
        <v>90</v>
      </c>
      <c r="D1804" t="str">
        <f>RIGHT(append!D1803, LEN(append!D1803) - FIND("/", append!D1803))</f>
        <v>libraries</v>
      </c>
    </row>
    <row r="1805" spans="1:4" x14ac:dyDescent="0.3">
      <c r="A1805">
        <v>81887</v>
      </c>
      <c r="B1805" t="s">
        <v>233</v>
      </c>
      <c r="C1805" t="s">
        <v>34</v>
      </c>
      <c r="D1805" t="str">
        <f>RIGHT(append!D1804, LEN(append!D1804) - FIND("/", append!D1804))</f>
        <v>languages</v>
      </c>
    </row>
    <row r="1806" spans="1:4" x14ac:dyDescent="0.3">
      <c r="A1806">
        <v>81887</v>
      </c>
      <c r="B1806" t="s">
        <v>233</v>
      </c>
      <c r="C1806" t="s">
        <v>1</v>
      </c>
      <c r="D1806" t="str">
        <f>RIGHT(append!D1805, LEN(append!D1805) - FIND("/", append!D1805))</f>
        <v>frameworks</v>
      </c>
    </row>
    <row r="1807" spans="1:4" x14ac:dyDescent="0.3">
      <c r="A1807">
        <v>81887</v>
      </c>
      <c r="B1807" t="s">
        <v>233</v>
      </c>
      <c r="C1807" t="s">
        <v>96</v>
      </c>
      <c r="D1807" t="str">
        <f>RIGHT(append!D1806, LEN(append!D1806) - FIND("/", append!D1806))</f>
        <v>databases</v>
      </c>
    </row>
    <row r="1808" spans="1:4" x14ac:dyDescent="0.3">
      <c r="A1808">
        <v>81887</v>
      </c>
      <c r="B1808" t="s">
        <v>233</v>
      </c>
      <c r="C1808" t="s">
        <v>20</v>
      </c>
      <c r="D1808" t="str">
        <f>RIGHT(append!D1807, LEN(append!D1807) - FIND("/", append!D1807))</f>
        <v>databases</v>
      </c>
    </row>
    <row r="1809" spans="1:4" x14ac:dyDescent="0.3">
      <c r="A1809">
        <v>81887</v>
      </c>
      <c r="B1809" t="s">
        <v>233</v>
      </c>
      <c r="C1809" t="s">
        <v>188</v>
      </c>
      <c r="D1809" t="str">
        <f>RIGHT(append!D1808, LEN(append!D1808) - FIND("/", append!D1808))</f>
        <v>databases</v>
      </c>
    </row>
    <row r="1810" spans="1:4" x14ac:dyDescent="0.3">
      <c r="A1810">
        <v>81887</v>
      </c>
      <c r="B1810" t="s">
        <v>233</v>
      </c>
      <c r="C1810" t="s">
        <v>21</v>
      </c>
      <c r="D1810" t="str">
        <f>RIGHT(append!D1809, LEN(append!D1809) - FIND("/", append!D1809))</f>
        <v>languages</v>
      </c>
    </row>
    <row r="1811" spans="1:4" x14ac:dyDescent="0.3">
      <c r="A1811">
        <v>81887</v>
      </c>
      <c r="B1811" t="s">
        <v>233</v>
      </c>
      <c r="C1811" t="s">
        <v>3</v>
      </c>
      <c r="D1811" t="str">
        <f>RIGHT(append!D1810, LEN(append!D1810) - FIND("/", append!D1810))</f>
        <v>languages</v>
      </c>
    </row>
    <row r="1812" spans="1:4" x14ac:dyDescent="0.3">
      <c r="A1812">
        <v>81887</v>
      </c>
      <c r="B1812" t="s">
        <v>233</v>
      </c>
      <c r="C1812" t="s">
        <v>48</v>
      </c>
      <c r="D1812" t="str">
        <f>RIGHT(append!D1811, LEN(append!D1811) - FIND("/", append!D1811))</f>
        <v>frameworks</v>
      </c>
    </row>
    <row r="1813" spans="1:4" x14ac:dyDescent="0.3">
      <c r="A1813">
        <v>81887</v>
      </c>
      <c r="B1813" t="s">
        <v>233</v>
      </c>
      <c r="C1813" t="s">
        <v>5</v>
      </c>
      <c r="D1813" t="str">
        <f>RIGHT(append!D1812, LEN(append!D1812) - FIND("/", append!D1812))</f>
        <v>libraries</v>
      </c>
    </row>
    <row r="1814" spans="1:4" x14ac:dyDescent="0.3">
      <c r="A1814">
        <v>81887</v>
      </c>
      <c r="B1814" t="s">
        <v>233</v>
      </c>
      <c r="C1814" t="s">
        <v>22</v>
      </c>
      <c r="D1814" t="str">
        <f>RIGHT(append!D1813, LEN(append!D1813) - FIND("/", append!D1813))</f>
        <v>libraries</v>
      </c>
    </row>
    <row r="1815" spans="1:4" x14ac:dyDescent="0.3">
      <c r="A1815">
        <v>81887</v>
      </c>
      <c r="B1815" t="s">
        <v>233</v>
      </c>
      <c r="C1815" t="s">
        <v>129</v>
      </c>
      <c r="D1815" t="str">
        <f>RIGHT(append!D1814, LEN(append!D1814) - FIND("/", append!D1814))</f>
        <v>frameworks</v>
      </c>
    </row>
    <row r="1816" spans="1:4" x14ac:dyDescent="0.3">
      <c r="A1816">
        <v>81887</v>
      </c>
      <c r="B1816" t="s">
        <v>233</v>
      </c>
      <c r="C1816" t="s">
        <v>104</v>
      </c>
      <c r="D1816" t="str">
        <f>RIGHT(append!D1815, LEN(append!D1815) - FIND("/", append!D1815))</f>
        <v>frameworks</v>
      </c>
    </row>
    <row r="1817" spans="1:4" x14ac:dyDescent="0.3">
      <c r="A1817">
        <v>81887</v>
      </c>
      <c r="B1817" t="s">
        <v>233</v>
      </c>
      <c r="C1817" t="s">
        <v>64</v>
      </c>
      <c r="D1817" t="str">
        <f>RIGHT(append!D1816, LEN(append!D1816) - FIND("/", append!D1816))</f>
        <v>languages</v>
      </c>
    </row>
    <row r="1818" spans="1:4" x14ac:dyDescent="0.3">
      <c r="A1818">
        <v>81887</v>
      </c>
      <c r="B1818" t="s">
        <v>233</v>
      </c>
      <c r="C1818" t="s">
        <v>93</v>
      </c>
      <c r="D1818" t="str">
        <f>RIGHT(append!D1817, LEN(append!D1817) - FIND("/", append!D1817))</f>
        <v>frameworks</v>
      </c>
    </row>
    <row r="1819" spans="1:4" x14ac:dyDescent="0.3">
      <c r="A1819">
        <v>81887</v>
      </c>
      <c r="B1819" t="s">
        <v>233</v>
      </c>
      <c r="C1819" t="s">
        <v>121</v>
      </c>
      <c r="D1819" t="str">
        <f>RIGHT(append!D1818, LEN(append!D1818) - FIND("/", append!D1818))</f>
        <v>databases</v>
      </c>
    </row>
    <row r="1820" spans="1:4" x14ac:dyDescent="0.3">
      <c r="A1820">
        <v>81887</v>
      </c>
      <c r="B1820" t="s">
        <v>233</v>
      </c>
      <c r="C1820" t="s">
        <v>49</v>
      </c>
      <c r="D1820" t="str">
        <f>RIGHT(append!D1819, LEN(append!D1819) - FIND("/", append!D1819))</f>
        <v>databases</v>
      </c>
    </row>
    <row r="1821" spans="1:4" x14ac:dyDescent="0.3">
      <c r="A1821">
        <v>81887</v>
      </c>
      <c r="B1821" t="s">
        <v>233</v>
      </c>
      <c r="C1821" t="s">
        <v>149</v>
      </c>
      <c r="D1821" t="str">
        <f>RIGHT(append!D1820, LEN(append!D1820) - FIND("/", append!D1820))</f>
        <v>frameworks</v>
      </c>
    </row>
    <row r="1822" spans="1:4" x14ac:dyDescent="0.3">
      <c r="A1822">
        <v>81887</v>
      </c>
      <c r="B1822" t="s">
        <v>233</v>
      </c>
      <c r="C1822" t="s">
        <v>51</v>
      </c>
      <c r="D1822" t="str">
        <f>RIGHT(append!D1821, LEN(append!D1821) - FIND("/", append!D1821))</f>
        <v>databases</v>
      </c>
    </row>
    <row r="1823" spans="1:4" x14ac:dyDescent="0.3">
      <c r="A1823">
        <v>81887</v>
      </c>
      <c r="B1823" t="s">
        <v>233</v>
      </c>
      <c r="C1823" t="s">
        <v>189</v>
      </c>
      <c r="D1823" t="str">
        <f>RIGHT(append!D1822, LEN(append!D1822) - FIND("/", append!D1822))</f>
        <v>libraries</v>
      </c>
    </row>
    <row r="1824" spans="1:4" x14ac:dyDescent="0.3">
      <c r="A1824">
        <v>81887</v>
      </c>
      <c r="B1824" t="s">
        <v>233</v>
      </c>
      <c r="C1824" t="s">
        <v>13</v>
      </c>
      <c r="D1824" t="str">
        <f>RIGHT(append!D1823, LEN(append!D1823) - FIND("/", append!D1823))</f>
        <v>databases</v>
      </c>
    </row>
    <row r="1825" spans="1:4" x14ac:dyDescent="0.3">
      <c r="A1825">
        <v>81887</v>
      </c>
      <c r="B1825" t="s">
        <v>233</v>
      </c>
      <c r="C1825" t="s">
        <v>7</v>
      </c>
      <c r="D1825" t="str">
        <f>RIGHT(append!D1824, LEN(append!D1824) - FIND("/", append!D1824))</f>
        <v>databases</v>
      </c>
    </row>
    <row r="1826" spans="1:4" x14ac:dyDescent="0.3">
      <c r="A1826">
        <v>81887</v>
      </c>
      <c r="B1826" t="s">
        <v>233</v>
      </c>
      <c r="C1826" t="s">
        <v>182</v>
      </c>
      <c r="D1826" t="str">
        <f>RIGHT(append!D1825, LEN(append!D1825) - FIND("/", append!D1825))</f>
        <v>databases</v>
      </c>
    </row>
    <row r="1827" spans="1:4" x14ac:dyDescent="0.3">
      <c r="A1827">
        <v>81887</v>
      </c>
      <c r="B1827" t="s">
        <v>233</v>
      </c>
      <c r="C1827" t="s">
        <v>14</v>
      </c>
      <c r="D1827" t="str">
        <f>RIGHT(append!D1826, LEN(append!D1826) - FIND("/", append!D1826))</f>
        <v>frameworks</v>
      </c>
    </row>
    <row r="1828" spans="1:4" x14ac:dyDescent="0.3">
      <c r="A1828">
        <v>81887</v>
      </c>
      <c r="B1828" t="s">
        <v>233</v>
      </c>
      <c r="C1828" t="s">
        <v>57</v>
      </c>
      <c r="D1828" t="str">
        <f>RIGHT(append!D1827, LEN(append!D1827) - FIND("/", append!D1827))</f>
        <v>databases</v>
      </c>
    </row>
    <row r="1829" spans="1:4" x14ac:dyDescent="0.3">
      <c r="A1829">
        <v>81887</v>
      </c>
      <c r="B1829" t="s">
        <v>233</v>
      </c>
      <c r="C1829" t="s">
        <v>169</v>
      </c>
      <c r="D1829" t="str">
        <f>RIGHT(append!D1828, LEN(append!D1828) - FIND("/", append!D1828))</f>
        <v>libraries</v>
      </c>
    </row>
    <row r="1830" spans="1:4" x14ac:dyDescent="0.3">
      <c r="A1830">
        <v>81887</v>
      </c>
      <c r="B1830" t="s">
        <v>233</v>
      </c>
      <c r="C1830" t="s">
        <v>115</v>
      </c>
      <c r="D1830" t="str">
        <f>RIGHT(append!D1829, LEN(append!D1829) - FIND("/", append!D1829))</f>
        <v>languages</v>
      </c>
    </row>
    <row r="1831" spans="1:4" x14ac:dyDescent="0.3">
      <c r="A1831">
        <v>81887</v>
      </c>
      <c r="B1831" t="s">
        <v>233</v>
      </c>
      <c r="C1831" t="s">
        <v>9</v>
      </c>
      <c r="D1831" t="str">
        <f>RIGHT(append!D1830, LEN(append!D1830) - FIND("/", append!D1830))</f>
        <v>languages</v>
      </c>
    </row>
    <row r="1832" spans="1:4" x14ac:dyDescent="0.3">
      <c r="A1832">
        <v>81887</v>
      </c>
      <c r="B1832" t="s">
        <v>233</v>
      </c>
      <c r="C1832" t="s">
        <v>106</v>
      </c>
      <c r="D1832" t="str">
        <f>RIGHT(append!D1831, LEN(append!D1831) - FIND("/", append!D1831))</f>
        <v>frameworks</v>
      </c>
    </row>
    <row r="1833" spans="1:4" x14ac:dyDescent="0.3">
      <c r="A1833">
        <v>81887</v>
      </c>
      <c r="B1833" t="s">
        <v>233</v>
      </c>
      <c r="C1833" t="s">
        <v>54</v>
      </c>
      <c r="D1833" t="str">
        <f>RIGHT(append!D1832, LEN(append!D1832) - FIND("/", append!D1832))</f>
        <v>frameworks</v>
      </c>
    </row>
    <row r="1834" spans="1:4" x14ac:dyDescent="0.3">
      <c r="A1834">
        <v>81887</v>
      </c>
      <c r="B1834" t="s">
        <v>233</v>
      </c>
      <c r="C1834" t="s">
        <v>58</v>
      </c>
      <c r="D1834" t="str">
        <f>RIGHT(append!D1833, LEN(append!D1833) - FIND("/", append!D1833))</f>
        <v>databases</v>
      </c>
    </row>
    <row r="1835" spans="1:4" x14ac:dyDescent="0.3">
      <c r="A1835">
        <v>81887</v>
      </c>
      <c r="B1835" t="s">
        <v>233</v>
      </c>
      <c r="C1835" t="s">
        <v>23</v>
      </c>
      <c r="D1835" t="str">
        <f>RIGHT(append!D1834, LEN(append!D1834) - FIND("/", append!D1834))</f>
        <v>languages</v>
      </c>
    </row>
    <row r="1836" spans="1:4" x14ac:dyDescent="0.3">
      <c r="A1836">
        <v>81887</v>
      </c>
      <c r="B1836" t="s">
        <v>233</v>
      </c>
      <c r="C1836" t="s">
        <v>24</v>
      </c>
      <c r="D1836" t="str">
        <f>RIGHT(append!D1835, LEN(append!D1835) - FIND("/", append!D1835))</f>
        <v>languages</v>
      </c>
    </row>
    <row r="1837" spans="1:4" x14ac:dyDescent="0.3">
      <c r="A1837">
        <v>81887</v>
      </c>
      <c r="B1837" t="s">
        <v>233</v>
      </c>
      <c r="C1837" t="s">
        <v>10</v>
      </c>
      <c r="D1837" t="str">
        <f>RIGHT(append!D1836, LEN(append!D1836) - FIND("/", append!D1836))</f>
        <v>libraries</v>
      </c>
    </row>
    <row r="1838" spans="1:4" x14ac:dyDescent="0.3">
      <c r="A1838">
        <v>81887</v>
      </c>
      <c r="B1838" t="s">
        <v>233</v>
      </c>
      <c r="C1838" t="s">
        <v>30</v>
      </c>
      <c r="D1838" t="str">
        <f>RIGHT(append!D1837, LEN(append!D1837) - FIND("/", append!D1837))</f>
        <v>databases</v>
      </c>
    </row>
    <row r="1839" spans="1:4" x14ac:dyDescent="0.3">
      <c r="A1839">
        <v>81887</v>
      </c>
      <c r="B1839" t="s">
        <v>233</v>
      </c>
      <c r="C1839" t="s">
        <v>15</v>
      </c>
      <c r="D1839" t="str">
        <f>RIGHT(append!D1838, LEN(append!D1838) - FIND("/", append!D1838))</f>
        <v>libraries</v>
      </c>
    </row>
    <row r="1840" spans="1:4" x14ac:dyDescent="0.3">
      <c r="A1840">
        <v>81887</v>
      </c>
      <c r="B1840" t="s">
        <v>233</v>
      </c>
      <c r="C1840" t="s">
        <v>75</v>
      </c>
      <c r="D1840" t="str">
        <f>RIGHT(append!D1839, LEN(append!D1839) - FIND("/", append!D1839))</f>
        <v>languages</v>
      </c>
    </row>
    <row r="1841" spans="1:4" x14ac:dyDescent="0.3">
      <c r="A1841">
        <v>81887</v>
      </c>
      <c r="B1841" t="s">
        <v>233</v>
      </c>
      <c r="C1841" t="s">
        <v>76</v>
      </c>
      <c r="D1841" t="str">
        <f>RIGHT(append!D1840, LEN(append!D1840) - FIND("/", append!D1840))</f>
        <v>frameworks</v>
      </c>
    </row>
    <row r="1842" spans="1:4" x14ac:dyDescent="0.3">
      <c r="A1842">
        <v>81887</v>
      </c>
      <c r="B1842" t="s">
        <v>233</v>
      </c>
      <c r="C1842" t="s">
        <v>190</v>
      </c>
      <c r="D1842" t="str">
        <f>RIGHT(append!D1841, LEN(append!D1841) - FIND("/", append!D1841))</f>
        <v>frameworks</v>
      </c>
    </row>
    <row r="1843" spans="1:4" x14ac:dyDescent="0.3">
      <c r="A1843">
        <v>81887</v>
      </c>
      <c r="B1843" t="s">
        <v>233</v>
      </c>
      <c r="C1843" t="s">
        <v>163</v>
      </c>
      <c r="D1843" t="str">
        <f>RIGHT(append!D1842, LEN(append!D1842) - FIND("/", append!D1842))</f>
        <v>databases</v>
      </c>
    </row>
    <row r="1844" spans="1:4" x14ac:dyDescent="0.3">
      <c r="A1844">
        <v>81887</v>
      </c>
      <c r="B1844" t="s">
        <v>233</v>
      </c>
      <c r="C1844" t="s">
        <v>59</v>
      </c>
      <c r="D1844" t="str">
        <f>RIGHT(append!D1843, LEN(append!D1843) - FIND("/", append!D1843))</f>
        <v>languages</v>
      </c>
    </row>
    <row r="1845" spans="1:4" x14ac:dyDescent="0.3">
      <c r="A1845">
        <v>81887</v>
      </c>
      <c r="B1845" t="s">
        <v>233</v>
      </c>
      <c r="C1845" t="s">
        <v>67</v>
      </c>
      <c r="D1845" t="str">
        <f>RIGHT(append!D1844, LEN(append!D1844) - FIND("/", append!D1844))</f>
        <v>databases</v>
      </c>
    </row>
    <row r="1846" spans="1:4" x14ac:dyDescent="0.3">
      <c r="A1846">
        <v>81887</v>
      </c>
      <c r="B1846" t="s">
        <v>233</v>
      </c>
      <c r="C1846" t="s">
        <v>25</v>
      </c>
      <c r="D1846" t="str">
        <f>RIGHT(append!D1845, LEN(append!D1845) - FIND("/", append!D1845))</f>
        <v>frameworks</v>
      </c>
    </row>
    <row r="1847" spans="1:4" x14ac:dyDescent="0.3">
      <c r="A1847">
        <v>81887</v>
      </c>
      <c r="B1847" t="s">
        <v>233</v>
      </c>
      <c r="C1847" t="s">
        <v>31</v>
      </c>
      <c r="D1847" t="str">
        <f>RIGHT(append!D1846, LEN(append!D1846) - FIND("/", append!D1846))</f>
        <v>frameworks</v>
      </c>
    </row>
    <row r="1848" spans="1:4" x14ac:dyDescent="0.3">
      <c r="A1848">
        <v>81887</v>
      </c>
      <c r="B1848" t="s">
        <v>233</v>
      </c>
      <c r="C1848" t="s">
        <v>26</v>
      </c>
      <c r="D1848" t="str">
        <f>RIGHT(append!D1847, LEN(append!D1847) - FIND("/", append!D1847))</f>
        <v>languages</v>
      </c>
    </row>
    <row r="1849" spans="1:4" x14ac:dyDescent="0.3">
      <c r="A1849">
        <v>81887</v>
      </c>
      <c r="B1849" t="s">
        <v>233</v>
      </c>
      <c r="C1849" t="s">
        <v>27</v>
      </c>
      <c r="D1849" t="str">
        <f>RIGHT(append!D1848, LEN(append!D1848) - FIND("/", append!D1848))</f>
        <v>databases</v>
      </c>
    </row>
    <row r="1850" spans="1:4" x14ac:dyDescent="0.3">
      <c r="A1850">
        <v>81887</v>
      </c>
      <c r="B1850" t="s">
        <v>233</v>
      </c>
      <c r="C1850" t="s">
        <v>35</v>
      </c>
      <c r="D1850" t="str">
        <f>RIGHT(append!D1849, LEN(append!D1849) - FIND("/", append!D1849))</f>
        <v>languages</v>
      </c>
    </row>
    <row r="1851" spans="1:4" x14ac:dyDescent="0.3">
      <c r="A1851">
        <v>81887</v>
      </c>
      <c r="B1851" t="s">
        <v>233</v>
      </c>
      <c r="C1851" t="s">
        <v>11</v>
      </c>
      <c r="D1851" t="str">
        <f>RIGHT(append!D1850, LEN(append!D1850) - FIND("/", append!D1850))</f>
        <v>frameworks</v>
      </c>
    </row>
    <row r="1852" spans="1:4" x14ac:dyDescent="0.3">
      <c r="A1852">
        <v>81887</v>
      </c>
      <c r="B1852" t="s">
        <v>233</v>
      </c>
      <c r="C1852" t="s">
        <v>36</v>
      </c>
      <c r="D1852" t="str">
        <f>RIGHT(append!D1851, LEN(append!D1851) - FIND("/", append!D1851))</f>
        <v>frameworks</v>
      </c>
    </row>
    <row r="1853" spans="1:4" x14ac:dyDescent="0.3">
      <c r="A1853">
        <v>81887</v>
      </c>
      <c r="B1853" t="s">
        <v>233</v>
      </c>
      <c r="C1853" t="s">
        <v>60</v>
      </c>
      <c r="D1853" t="str">
        <f>RIGHT(append!D1852, LEN(append!D1852) - FIND("/", append!D1852))</f>
        <v>databases</v>
      </c>
    </row>
    <row r="1854" spans="1:4" x14ac:dyDescent="0.3">
      <c r="A1854">
        <v>81887</v>
      </c>
      <c r="B1854" t="s">
        <v>233</v>
      </c>
      <c r="C1854" t="s">
        <v>191</v>
      </c>
      <c r="D1854" t="str">
        <f>RIGHT(append!D1853, LEN(append!D1853) - FIND("/", append!D1853))</f>
        <v>frameworks</v>
      </c>
    </row>
    <row r="1855" spans="1:4" x14ac:dyDescent="0.3">
      <c r="A1855">
        <v>81887</v>
      </c>
      <c r="B1855" t="s">
        <v>233</v>
      </c>
      <c r="C1855" t="s">
        <v>178</v>
      </c>
      <c r="D1855" t="str">
        <f>RIGHT(append!D1854, LEN(append!D1854) - FIND("/", append!D1854))</f>
        <v>frameworks</v>
      </c>
    </row>
    <row r="1856" spans="1:4" x14ac:dyDescent="0.3">
      <c r="A1856">
        <v>81887</v>
      </c>
      <c r="B1856" t="s">
        <v>233</v>
      </c>
      <c r="C1856" t="s">
        <v>28</v>
      </c>
      <c r="D1856" t="str">
        <f>RIGHT(append!D1855, LEN(append!D1855) - FIND("/", append!D1855))</f>
        <v>libraries</v>
      </c>
    </row>
    <row r="1857" spans="1:4" x14ac:dyDescent="0.3">
      <c r="A1857">
        <v>81887</v>
      </c>
      <c r="B1857" t="s">
        <v>233</v>
      </c>
      <c r="C1857" t="s">
        <v>65</v>
      </c>
      <c r="D1857" t="str">
        <f>RIGHT(append!D1856, LEN(append!D1856) - FIND("/", append!D1856))</f>
        <v>languages</v>
      </c>
    </row>
    <row r="1858" spans="1:4" x14ac:dyDescent="0.3">
      <c r="A1858">
        <v>81887</v>
      </c>
      <c r="B1858" t="s">
        <v>233</v>
      </c>
      <c r="C1858" t="s">
        <v>16</v>
      </c>
      <c r="D1858" t="str">
        <f>RIGHT(append!D1857, LEN(append!D1857) - FIND("/", append!D1857))</f>
        <v>frameworks</v>
      </c>
    </row>
    <row r="1859" spans="1:4" x14ac:dyDescent="0.3">
      <c r="A1859">
        <v>81887</v>
      </c>
      <c r="B1859" t="s">
        <v>233</v>
      </c>
      <c r="C1859" t="s">
        <v>192</v>
      </c>
      <c r="D1859" t="str">
        <f>RIGHT(append!D1858, LEN(append!D1858) - FIND("/", append!D1858))</f>
        <v>frameworks</v>
      </c>
    </row>
    <row r="1860" spans="1:4" x14ac:dyDescent="0.3">
      <c r="A1860">
        <v>81887</v>
      </c>
      <c r="B1860" t="s">
        <v>233</v>
      </c>
      <c r="C1860" t="s">
        <v>193</v>
      </c>
      <c r="D1860" t="str">
        <f>RIGHT(append!D1859, LEN(append!D1859) - FIND("/", append!D1859))</f>
        <v>libraries</v>
      </c>
    </row>
    <row r="1861" spans="1:4" x14ac:dyDescent="0.3">
      <c r="A1861">
        <v>82172</v>
      </c>
      <c r="B1861" t="s">
        <v>234</v>
      </c>
      <c r="C1861" t="s">
        <v>40</v>
      </c>
      <c r="D1861" t="str">
        <f>RIGHT(append!D1860, LEN(append!D1860) - FIND("/", append!D1860))</f>
        <v>services</v>
      </c>
    </row>
    <row r="1862" spans="1:4" x14ac:dyDescent="0.3">
      <c r="A1862">
        <v>82172</v>
      </c>
      <c r="B1862" t="s">
        <v>234</v>
      </c>
      <c r="C1862" t="s">
        <v>92</v>
      </c>
      <c r="D1862" t="str">
        <f>RIGHT(append!D1861, LEN(append!D1861) - FIND("/", append!D1861))</f>
        <v>databases</v>
      </c>
    </row>
    <row r="1863" spans="1:4" x14ac:dyDescent="0.3">
      <c r="A1863">
        <v>82172</v>
      </c>
      <c r="B1863" t="s">
        <v>234</v>
      </c>
      <c r="C1863" t="s">
        <v>143</v>
      </c>
      <c r="D1863" t="str">
        <f>RIGHT(append!D1862, LEN(append!D1862) - FIND("/", append!D1862))</f>
        <v>databases</v>
      </c>
    </row>
    <row r="1864" spans="1:4" x14ac:dyDescent="0.3">
      <c r="A1864">
        <v>82172</v>
      </c>
      <c r="B1864" t="s">
        <v>234</v>
      </c>
      <c r="C1864" t="s">
        <v>63</v>
      </c>
      <c r="D1864" t="str">
        <f>RIGHT(append!D1863, LEN(append!D1863) - FIND("/", append!D1863))</f>
        <v>frameworks</v>
      </c>
    </row>
    <row r="1865" spans="1:4" x14ac:dyDescent="0.3">
      <c r="A1865">
        <v>82172</v>
      </c>
      <c r="B1865" t="s">
        <v>234</v>
      </c>
      <c r="C1865" t="s">
        <v>70</v>
      </c>
      <c r="D1865" t="str">
        <f>RIGHT(append!D1864, LEN(append!D1864) - FIND("/", append!D1864))</f>
        <v>languages</v>
      </c>
    </row>
    <row r="1866" spans="1:4" x14ac:dyDescent="0.3">
      <c r="A1866">
        <v>82172</v>
      </c>
      <c r="B1866" t="s">
        <v>234</v>
      </c>
      <c r="C1866" t="s">
        <v>117</v>
      </c>
      <c r="D1866" t="str">
        <f>RIGHT(append!D1865, LEN(append!D1865) - FIND("/", append!D1865))</f>
        <v>frameworks</v>
      </c>
    </row>
    <row r="1867" spans="1:4" x14ac:dyDescent="0.3">
      <c r="A1867">
        <v>82172</v>
      </c>
      <c r="B1867" t="s">
        <v>234</v>
      </c>
      <c r="C1867" t="s">
        <v>43</v>
      </c>
      <c r="D1867" t="str">
        <f>RIGHT(append!D1866, LEN(append!D1866) - FIND("/", append!D1866))</f>
        <v>frameworks</v>
      </c>
    </row>
    <row r="1868" spans="1:4" x14ac:dyDescent="0.3">
      <c r="A1868">
        <v>82172</v>
      </c>
      <c r="B1868" t="s">
        <v>234</v>
      </c>
      <c r="C1868" t="s">
        <v>103</v>
      </c>
      <c r="D1868" t="str">
        <f>RIGHT(append!D1867, LEN(append!D1867) - FIND("/", append!D1867))</f>
        <v>databases</v>
      </c>
    </row>
    <row r="1869" spans="1:4" x14ac:dyDescent="0.3">
      <c r="A1869">
        <v>82172</v>
      </c>
      <c r="B1869" t="s">
        <v>234</v>
      </c>
      <c r="C1869" t="s">
        <v>71</v>
      </c>
      <c r="D1869" t="str">
        <f>RIGHT(append!D1868, LEN(append!D1868) - FIND("/", append!D1868))</f>
        <v>databases</v>
      </c>
    </row>
    <row r="1870" spans="1:4" x14ac:dyDescent="0.3">
      <c r="A1870">
        <v>82172</v>
      </c>
      <c r="B1870" t="s">
        <v>234</v>
      </c>
      <c r="C1870" t="s">
        <v>95</v>
      </c>
      <c r="D1870" t="str">
        <f>RIGHT(append!D1869, LEN(append!D1869) - FIND("/", append!D1869))</f>
        <v>frameworks</v>
      </c>
    </row>
    <row r="1871" spans="1:4" x14ac:dyDescent="0.3">
      <c r="A1871">
        <v>82172</v>
      </c>
      <c r="B1871" t="s">
        <v>234</v>
      </c>
      <c r="C1871" t="s">
        <v>45</v>
      </c>
      <c r="D1871" t="str">
        <f>RIGHT(append!D1870, LEN(append!D1870) - FIND("/", append!D1870))</f>
        <v>frameworks</v>
      </c>
    </row>
    <row r="1872" spans="1:4" x14ac:dyDescent="0.3">
      <c r="A1872">
        <v>82172</v>
      </c>
      <c r="B1872" t="s">
        <v>234</v>
      </c>
      <c r="C1872" t="s">
        <v>46</v>
      </c>
      <c r="D1872" t="str">
        <f>RIGHT(append!D1871, LEN(append!D1871) - FIND("/", append!D1871))</f>
        <v>services</v>
      </c>
    </row>
    <row r="1873" spans="1:4" x14ac:dyDescent="0.3">
      <c r="A1873">
        <v>82172</v>
      </c>
      <c r="B1873" t="s">
        <v>234</v>
      </c>
      <c r="C1873" t="s">
        <v>153</v>
      </c>
      <c r="D1873" t="str">
        <f>RIGHT(append!D1872, LEN(append!D1872) - FIND("/", append!D1872))</f>
        <v>frameworks</v>
      </c>
    </row>
    <row r="1874" spans="1:4" x14ac:dyDescent="0.3">
      <c r="A1874">
        <v>82172</v>
      </c>
      <c r="B1874" t="s">
        <v>234</v>
      </c>
      <c r="C1874" t="s">
        <v>158</v>
      </c>
      <c r="D1874" t="str">
        <f>RIGHT(append!D1873, LEN(append!D1873) - FIND("/", append!D1873))</f>
        <v>frameworks</v>
      </c>
    </row>
    <row r="1875" spans="1:4" x14ac:dyDescent="0.3">
      <c r="A1875">
        <v>82172</v>
      </c>
      <c r="B1875" t="s">
        <v>234</v>
      </c>
      <c r="C1875" t="s">
        <v>1</v>
      </c>
      <c r="D1875" t="str">
        <f>RIGHT(append!D1874, LEN(append!D1874) - FIND("/", append!D1874))</f>
        <v>frameworks</v>
      </c>
    </row>
    <row r="1876" spans="1:4" x14ac:dyDescent="0.3">
      <c r="A1876">
        <v>82172</v>
      </c>
      <c r="B1876" t="s">
        <v>234</v>
      </c>
      <c r="C1876" t="s">
        <v>20</v>
      </c>
      <c r="D1876" t="str">
        <f>RIGHT(append!D1875, LEN(append!D1875) - FIND("/", append!D1875))</f>
        <v>databases</v>
      </c>
    </row>
    <row r="1877" spans="1:4" x14ac:dyDescent="0.3">
      <c r="A1877">
        <v>82172</v>
      </c>
      <c r="B1877" t="s">
        <v>234</v>
      </c>
      <c r="C1877" t="s">
        <v>3</v>
      </c>
      <c r="D1877" t="str">
        <f>RIGHT(append!D1876, LEN(append!D1876) - FIND("/", append!D1876))</f>
        <v>languages</v>
      </c>
    </row>
    <row r="1878" spans="1:4" x14ac:dyDescent="0.3">
      <c r="A1878">
        <v>82172</v>
      </c>
      <c r="B1878" t="s">
        <v>234</v>
      </c>
      <c r="C1878" t="s">
        <v>48</v>
      </c>
      <c r="D1878" t="str">
        <f>RIGHT(append!D1877, LEN(append!D1877) - FIND("/", append!D1877))</f>
        <v>frameworks</v>
      </c>
    </row>
    <row r="1879" spans="1:4" x14ac:dyDescent="0.3">
      <c r="A1879">
        <v>82172</v>
      </c>
      <c r="B1879" t="s">
        <v>234</v>
      </c>
      <c r="C1879" t="s">
        <v>104</v>
      </c>
      <c r="D1879" t="str">
        <f>RIGHT(append!D1878, LEN(append!D1878) - FIND("/", append!D1878))</f>
        <v>frameworks</v>
      </c>
    </row>
    <row r="1880" spans="1:4" x14ac:dyDescent="0.3">
      <c r="A1880">
        <v>82172</v>
      </c>
      <c r="B1880" t="s">
        <v>234</v>
      </c>
      <c r="C1880" t="s">
        <v>72</v>
      </c>
      <c r="D1880" t="str">
        <f>RIGHT(append!D1879, LEN(append!D1879) - FIND("/", append!D1879))</f>
        <v>frameworks</v>
      </c>
    </row>
    <row r="1881" spans="1:4" x14ac:dyDescent="0.3">
      <c r="A1881">
        <v>82172</v>
      </c>
      <c r="B1881" t="s">
        <v>234</v>
      </c>
      <c r="C1881" t="s">
        <v>64</v>
      </c>
      <c r="D1881" t="str">
        <f>RIGHT(append!D1880, LEN(append!D1880) - FIND("/", append!D1880))</f>
        <v>languages</v>
      </c>
    </row>
    <row r="1882" spans="1:4" x14ac:dyDescent="0.3">
      <c r="A1882">
        <v>82172</v>
      </c>
      <c r="B1882" t="s">
        <v>234</v>
      </c>
      <c r="C1882" t="s">
        <v>73</v>
      </c>
      <c r="D1882" t="str">
        <f>RIGHT(append!D1881, LEN(append!D1881) - FIND("/", append!D1881))</f>
        <v>frameworks</v>
      </c>
    </row>
    <row r="1883" spans="1:4" x14ac:dyDescent="0.3">
      <c r="A1883">
        <v>82172</v>
      </c>
      <c r="B1883" t="s">
        <v>234</v>
      </c>
      <c r="C1883" t="s">
        <v>235</v>
      </c>
      <c r="D1883" t="str">
        <f>RIGHT(append!D1882, LEN(append!D1882) - FIND("/", append!D1882))</f>
        <v>libraries</v>
      </c>
    </row>
    <row r="1884" spans="1:4" x14ac:dyDescent="0.3">
      <c r="A1884">
        <v>82172</v>
      </c>
      <c r="B1884" t="s">
        <v>234</v>
      </c>
      <c r="C1884" t="s">
        <v>7</v>
      </c>
      <c r="D1884" t="str">
        <f>RIGHT(append!D1883, LEN(append!D1883) - FIND("/", append!D1883))</f>
        <v>databases</v>
      </c>
    </row>
    <row r="1885" spans="1:4" x14ac:dyDescent="0.3">
      <c r="A1885">
        <v>82172</v>
      </c>
      <c r="B1885" t="s">
        <v>234</v>
      </c>
      <c r="C1885" t="s">
        <v>182</v>
      </c>
      <c r="D1885" t="str">
        <f>RIGHT(append!D1884, LEN(append!D1884) - FIND("/", append!D1884))</f>
        <v>databases</v>
      </c>
    </row>
    <row r="1886" spans="1:4" x14ac:dyDescent="0.3">
      <c r="A1886">
        <v>82172</v>
      </c>
      <c r="B1886" t="s">
        <v>234</v>
      </c>
      <c r="C1886" t="s">
        <v>137</v>
      </c>
      <c r="D1886" t="str">
        <f>RIGHT(append!D1885, LEN(append!D1885) - FIND("/", append!D1885))</f>
        <v>frameworks</v>
      </c>
    </row>
    <row r="1887" spans="1:4" x14ac:dyDescent="0.3">
      <c r="A1887">
        <v>82172</v>
      </c>
      <c r="B1887" t="s">
        <v>234</v>
      </c>
      <c r="C1887" t="s">
        <v>14</v>
      </c>
      <c r="D1887" t="str">
        <f>RIGHT(append!D1886, LEN(append!D1886) - FIND("/", append!D1886))</f>
        <v>frameworks</v>
      </c>
    </row>
    <row r="1888" spans="1:4" x14ac:dyDescent="0.3">
      <c r="A1888">
        <v>82172</v>
      </c>
      <c r="B1888" t="s">
        <v>234</v>
      </c>
      <c r="C1888" t="s">
        <v>52</v>
      </c>
      <c r="D1888" t="str">
        <f>RIGHT(append!D1887, LEN(append!D1887) - FIND("/", append!D1887))</f>
        <v>frameworks</v>
      </c>
    </row>
    <row r="1889" spans="1:4" x14ac:dyDescent="0.3">
      <c r="A1889">
        <v>82172</v>
      </c>
      <c r="B1889" t="s">
        <v>234</v>
      </c>
      <c r="C1889" t="s">
        <v>58</v>
      </c>
      <c r="D1889" t="str">
        <f>RIGHT(append!D1888, LEN(append!D1888) - FIND("/", append!D1888))</f>
        <v>databases</v>
      </c>
    </row>
    <row r="1890" spans="1:4" x14ac:dyDescent="0.3">
      <c r="A1890">
        <v>82172</v>
      </c>
      <c r="B1890" t="s">
        <v>234</v>
      </c>
      <c r="C1890" t="s">
        <v>23</v>
      </c>
      <c r="D1890" t="str">
        <f>RIGHT(append!D1889, LEN(append!D1889) - FIND("/", append!D1889))</f>
        <v>languages</v>
      </c>
    </row>
    <row r="1891" spans="1:4" x14ac:dyDescent="0.3">
      <c r="A1891">
        <v>82172</v>
      </c>
      <c r="B1891" t="s">
        <v>234</v>
      </c>
      <c r="C1891" t="s">
        <v>10</v>
      </c>
      <c r="D1891" t="str">
        <f>RIGHT(append!D1890, LEN(append!D1890) - FIND("/", append!D1890))</f>
        <v>libraries</v>
      </c>
    </row>
    <row r="1892" spans="1:4" x14ac:dyDescent="0.3">
      <c r="A1892">
        <v>82172</v>
      </c>
      <c r="B1892" t="s">
        <v>234</v>
      </c>
      <c r="C1892" t="s">
        <v>30</v>
      </c>
      <c r="D1892" t="str">
        <f>RIGHT(append!D1891, LEN(append!D1891) - FIND("/", append!D1891))</f>
        <v>databases</v>
      </c>
    </row>
    <row r="1893" spans="1:4" x14ac:dyDescent="0.3">
      <c r="A1893">
        <v>82172</v>
      </c>
      <c r="B1893" t="s">
        <v>234</v>
      </c>
      <c r="C1893" t="s">
        <v>77</v>
      </c>
      <c r="D1893" t="str">
        <f>RIGHT(append!D1892, LEN(append!D1892) - FIND("/", append!D1892))</f>
        <v>languages</v>
      </c>
    </row>
    <row r="1894" spans="1:4" x14ac:dyDescent="0.3">
      <c r="A1894">
        <v>82172</v>
      </c>
      <c r="B1894" t="s">
        <v>234</v>
      </c>
      <c r="C1894" t="s">
        <v>59</v>
      </c>
      <c r="D1894" t="str">
        <f>RIGHT(append!D1893, LEN(append!D1893) - FIND("/", append!D1893))</f>
        <v>languages</v>
      </c>
    </row>
    <row r="1895" spans="1:4" x14ac:dyDescent="0.3">
      <c r="A1895">
        <v>82172</v>
      </c>
      <c r="B1895" t="s">
        <v>234</v>
      </c>
      <c r="C1895" t="s">
        <v>108</v>
      </c>
      <c r="D1895" t="str">
        <f>RIGHT(append!D1894, LEN(append!D1894) - FIND("/", append!D1894))</f>
        <v>frameworks</v>
      </c>
    </row>
    <row r="1896" spans="1:4" x14ac:dyDescent="0.3">
      <c r="A1896">
        <v>82172</v>
      </c>
      <c r="B1896" t="s">
        <v>234</v>
      </c>
      <c r="C1896" t="s">
        <v>67</v>
      </c>
      <c r="D1896" t="str">
        <f>RIGHT(append!D1895, LEN(append!D1895) - FIND("/", append!D1895))</f>
        <v>databases</v>
      </c>
    </row>
    <row r="1897" spans="1:4" x14ac:dyDescent="0.3">
      <c r="A1897">
        <v>82172</v>
      </c>
      <c r="B1897" t="s">
        <v>234</v>
      </c>
      <c r="C1897" t="s">
        <v>25</v>
      </c>
      <c r="D1897" t="str">
        <f>RIGHT(append!D1896, LEN(append!D1896) - FIND("/", append!D1896))</f>
        <v>frameworks</v>
      </c>
    </row>
    <row r="1898" spans="1:4" x14ac:dyDescent="0.3">
      <c r="A1898">
        <v>82172</v>
      </c>
      <c r="B1898" t="s">
        <v>234</v>
      </c>
      <c r="C1898" t="s">
        <v>26</v>
      </c>
      <c r="D1898" t="str">
        <f>RIGHT(append!D1897, LEN(append!D1897) - FIND("/", append!D1897))</f>
        <v>languages</v>
      </c>
    </row>
    <row r="1899" spans="1:4" x14ac:dyDescent="0.3">
      <c r="A1899">
        <v>82172</v>
      </c>
      <c r="B1899" t="s">
        <v>234</v>
      </c>
      <c r="C1899" t="s">
        <v>35</v>
      </c>
      <c r="D1899" t="str">
        <f>RIGHT(append!D1898, LEN(append!D1898) - FIND("/", append!D1898))</f>
        <v>languages</v>
      </c>
    </row>
    <row r="1900" spans="1:4" x14ac:dyDescent="0.3">
      <c r="A1900">
        <v>82172</v>
      </c>
      <c r="B1900" t="s">
        <v>234</v>
      </c>
      <c r="C1900" t="s">
        <v>87</v>
      </c>
      <c r="D1900" t="str">
        <f>RIGHT(append!D1899, LEN(append!D1899) - FIND("/", append!D1899))</f>
        <v>frameworks</v>
      </c>
    </row>
    <row r="1901" spans="1:4" x14ac:dyDescent="0.3">
      <c r="A1901">
        <v>82172</v>
      </c>
      <c r="B1901" t="s">
        <v>234</v>
      </c>
      <c r="C1901" t="s">
        <v>191</v>
      </c>
      <c r="D1901" t="str">
        <f>RIGHT(append!D1900, LEN(append!D1900) - FIND("/", append!D1900))</f>
        <v>frameworks</v>
      </c>
    </row>
    <row r="1902" spans="1:4" x14ac:dyDescent="0.3">
      <c r="A1902">
        <v>82505</v>
      </c>
      <c r="B1902" t="s">
        <v>236</v>
      </c>
      <c r="C1902" t="s">
        <v>3</v>
      </c>
      <c r="D1902" t="str">
        <f>RIGHT(append!D1901, LEN(append!D1901) - FIND("/", append!D1901))</f>
        <v>languages</v>
      </c>
    </row>
    <row r="1903" spans="1:4" x14ac:dyDescent="0.3">
      <c r="A1903">
        <v>82505</v>
      </c>
      <c r="B1903" t="s">
        <v>236</v>
      </c>
      <c r="C1903" t="s">
        <v>14</v>
      </c>
      <c r="D1903" t="str">
        <f>RIGHT(append!D1902, LEN(append!D1902) - FIND("/", append!D1902))</f>
        <v>frameworks</v>
      </c>
    </row>
    <row r="1904" spans="1:4" x14ac:dyDescent="0.3">
      <c r="A1904">
        <v>82505</v>
      </c>
      <c r="B1904" t="s">
        <v>236</v>
      </c>
      <c r="C1904" t="s">
        <v>23</v>
      </c>
      <c r="D1904" t="str">
        <f>RIGHT(append!D1903, LEN(append!D1903) - FIND("/", append!D1903))</f>
        <v>languages</v>
      </c>
    </row>
    <row r="1905" spans="1:4" x14ac:dyDescent="0.3">
      <c r="A1905">
        <v>82505</v>
      </c>
      <c r="B1905" t="s">
        <v>236</v>
      </c>
      <c r="C1905" t="s">
        <v>10</v>
      </c>
      <c r="D1905" t="str">
        <f>RIGHT(append!D1904, LEN(append!D1904) - FIND("/", append!D1904))</f>
        <v>libraries</v>
      </c>
    </row>
    <row r="1906" spans="1:4" x14ac:dyDescent="0.3">
      <c r="A1906">
        <v>82505</v>
      </c>
      <c r="B1906" t="s">
        <v>236</v>
      </c>
      <c r="C1906" t="s">
        <v>75</v>
      </c>
      <c r="D1906" t="str">
        <f>RIGHT(append!D1905, LEN(append!D1905) - FIND("/", append!D1905))</f>
        <v>languages</v>
      </c>
    </row>
    <row r="1907" spans="1:4" x14ac:dyDescent="0.3">
      <c r="A1907">
        <v>82505</v>
      </c>
      <c r="B1907" t="s">
        <v>236</v>
      </c>
      <c r="C1907" t="s">
        <v>76</v>
      </c>
      <c r="D1907" t="str">
        <f>RIGHT(append!D1906, LEN(append!D1906) - FIND("/", append!D1906))</f>
        <v>frameworks</v>
      </c>
    </row>
    <row r="1908" spans="1:4" x14ac:dyDescent="0.3">
      <c r="A1908">
        <v>82505</v>
      </c>
      <c r="B1908" t="s">
        <v>236</v>
      </c>
      <c r="C1908" t="s">
        <v>25</v>
      </c>
      <c r="D1908" t="str">
        <f>RIGHT(append!D1907, LEN(append!D1907) - FIND("/", append!D1907))</f>
        <v>frameworks</v>
      </c>
    </row>
    <row r="1909" spans="1:4" x14ac:dyDescent="0.3">
      <c r="A1909">
        <v>82505</v>
      </c>
      <c r="B1909" t="s">
        <v>236</v>
      </c>
      <c r="C1909" t="s">
        <v>65</v>
      </c>
      <c r="D1909" t="str">
        <f>RIGHT(append!D1908, LEN(append!D1908) - FIND("/", append!D1908))</f>
        <v>languages</v>
      </c>
    </row>
    <row r="1910" spans="1:4" x14ac:dyDescent="0.3">
      <c r="A1910">
        <v>82534</v>
      </c>
      <c r="B1910" t="s">
        <v>237</v>
      </c>
      <c r="C1910" t="s">
        <v>40</v>
      </c>
      <c r="D1910" t="str">
        <f>RIGHT(append!D1909, LEN(append!D1909) - FIND("/", append!D1909))</f>
        <v>services</v>
      </c>
    </row>
    <row r="1911" spans="1:4" x14ac:dyDescent="0.3">
      <c r="A1911">
        <v>82534</v>
      </c>
      <c r="B1911" t="s">
        <v>237</v>
      </c>
      <c r="C1911" t="s">
        <v>56</v>
      </c>
      <c r="D1911" t="str">
        <f>RIGHT(append!D1910, LEN(append!D1910) - FIND("/", append!D1910))</f>
        <v>languages</v>
      </c>
    </row>
    <row r="1912" spans="1:4" x14ac:dyDescent="0.3">
      <c r="A1912">
        <v>82534</v>
      </c>
      <c r="B1912" t="s">
        <v>237</v>
      </c>
      <c r="C1912" t="s">
        <v>21</v>
      </c>
      <c r="D1912" t="str">
        <f>RIGHT(append!D1911, LEN(append!D1911) - FIND("/", append!D1911))</f>
        <v>languages</v>
      </c>
    </row>
    <row r="1913" spans="1:4" x14ac:dyDescent="0.3">
      <c r="A1913">
        <v>82534</v>
      </c>
      <c r="B1913" t="s">
        <v>237</v>
      </c>
      <c r="C1913" t="s">
        <v>3</v>
      </c>
      <c r="D1913" t="str">
        <f>RIGHT(append!D1912, LEN(append!D1912) - FIND("/", append!D1912))</f>
        <v>languages</v>
      </c>
    </row>
    <row r="1914" spans="1:4" x14ac:dyDescent="0.3">
      <c r="A1914">
        <v>82534</v>
      </c>
      <c r="B1914" t="s">
        <v>237</v>
      </c>
      <c r="C1914" t="s">
        <v>5</v>
      </c>
      <c r="D1914" t="str">
        <f>RIGHT(append!D1913, LEN(append!D1913) - FIND("/", append!D1913))</f>
        <v>libraries</v>
      </c>
    </row>
    <row r="1915" spans="1:4" x14ac:dyDescent="0.3">
      <c r="A1915">
        <v>82534</v>
      </c>
      <c r="B1915" t="s">
        <v>237</v>
      </c>
      <c r="C1915" t="s">
        <v>14</v>
      </c>
      <c r="D1915" t="str">
        <f>RIGHT(append!D1914, LEN(append!D1914) - FIND("/", append!D1914))</f>
        <v>frameworks</v>
      </c>
    </row>
    <row r="1916" spans="1:4" x14ac:dyDescent="0.3">
      <c r="A1916">
        <v>82534</v>
      </c>
      <c r="B1916" t="s">
        <v>237</v>
      </c>
      <c r="C1916" t="s">
        <v>23</v>
      </c>
      <c r="D1916" t="str">
        <f>RIGHT(append!D1915, LEN(append!D1915) - FIND("/", append!D1915))</f>
        <v>languages</v>
      </c>
    </row>
    <row r="1917" spans="1:4" x14ac:dyDescent="0.3">
      <c r="A1917">
        <v>82534</v>
      </c>
      <c r="B1917" t="s">
        <v>237</v>
      </c>
      <c r="C1917" t="s">
        <v>10</v>
      </c>
      <c r="D1917" t="str">
        <f>RIGHT(append!D1916, LEN(append!D1916) - FIND("/", append!D1916))</f>
        <v>libraries</v>
      </c>
    </row>
    <row r="1918" spans="1:4" x14ac:dyDescent="0.3">
      <c r="A1918">
        <v>82534</v>
      </c>
      <c r="B1918" t="s">
        <v>237</v>
      </c>
      <c r="C1918" t="s">
        <v>75</v>
      </c>
      <c r="D1918" t="str">
        <f>RIGHT(append!D1917, LEN(append!D1917) - FIND("/", append!D1917))</f>
        <v>languages</v>
      </c>
    </row>
    <row r="1919" spans="1:4" x14ac:dyDescent="0.3">
      <c r="A1919">
        <v>82534</v>
      </c>
      <c r="B1919" t="s">
        <v>237</v>
      </c>
      <c r="C1919" t="s">
        <v>76</v>
      </c>
      <c r="D1919" t="str">
        <f>RIGHT(append!D1918, LEN(append!D1918) - FIND("/", append!D1918))</f>
        <v>frameworks</v>
      </c>
    </row>
    <row r="1920" spans="1:4" x14ac:dyDescent="0.3">
      <c r="A1920">
        <v>82534</v>
      </c>
      <c r="B1920" t="s">
        <v>237</v>
      </c>
      <c r="C1920" t="s">
        <v>26</v>
      </c>
      <c r="D1920" t="str">
        <f>RIGHT(append!D1919, LEN(append!D1919) - FIND("/", append!D1919))</f>
        <v>languages</v>
      </c>
    </row>
    <row r="1921" spans="1:4" x14ac:dyDescent="0.3">
      <c r="A1921">
        <v>82534</v>
      </c>
      <c r="B1921" t="s">
        <v>237</v>
      </c>
      <c r="C1921" t="s">
        <v>35</v>
      </c>
      <c r="D1921" t="str">
        <f>RIGHT(append!D1920, LEN(append!D1920) - FIND("/", append!D1920))</f>
        <v>languages</v>
      </c>
    </row>
    <row r="1922" spans="1:4" x14ac:dyDescent="0.3">
      <c r="A1922">
        <v>84343</v>
      </c>
      <c r="B1922" t="s">
        <v>238</v>
      </c>
      <c r="C1922" t="s">
        <v>40</v>
      </c>
      <c r="D1922" t="str">
        <f>RIGHT(append!D1921, LEN(append!D1921) - FIND("/", append!D1921))</f>
        <v>services</v>
      </c>
    </row>
    <row r="1923" spans="1:4" x14ac:dyDescent="0.3">
      <c r="A1923">
        <v>84343</v>
      </c>
      <c r="B1923" t="s">
        <v>238</v>
      </c>
      <c r="C1923" t="s">
        <v>43</v>
      </c>
      <c r="D1923" t="str">
        <f>RIGHT(append!D1922, LEN(append!D1922) - FIND("/", append!D1922))</f>
        <v>frameworks</v>
      </c>
    </row>
    <row r="1924" spans="1:4" x14ac:dyDescent="0.3">
      <c r="A1924">
        <v>84343</v>
      </c>
      <c r="B1924" t="s">
        <v>238</v>
      </c>
      <c r="C1924" t="s">
        <v>103</v>
      </c>
      <c r="D1924" t="str">
        <f>RIGHT(append!D1923, LEN(append!D1923) - FIND("/", append!D1923))</f>
        <v>databases</v>
      </c>
    </row>
    <row r="1925" spans="1:4" x14ac:dyDescent="0.3">
      <c r="A1925">
        <v>84343</v>
      </c>
      <c r="B1925" t="s">
        <v>238</v>
      </c>
      <c r="C1925" t="s">
        <v>71</v>
      </c>
      <c r="D1925" t="str">
        <f>RIGHT(append!D1924, LEN(append!D1924) - FIND("/", append!D1924))</f>
        <v>databases</v>
      </c>
    </row>
    <row r="1926" spans="1:4" x14ac:dyDescent="0.3">
      <c r="A1926">
        <v>84343</v>
      </c>
      <c r="B1926" t="s">
        <v>238</v>
      </c>
      <c r="C1926" t="s">
        <v>21</v>
      </c>
      <c r="D1926" t="str">
        <f>RIGHT(append!D1925, LEN(append!D1925) - FIND("/", append!D1925))</f>
        <v>languages</v>
      </c>
    </row>
    <row r="1927" spans="1:4" x14ac:dyDescent="0.3">
      <c r="A1927">
        <v>84343</v>
      </c>
      <c r="B1927" t="s">
        <v>238</v>
      </c>
      <c r="C1927" t="s">
        <v>72</v>
      </c>
      <c r="D1927" t="str">
        <f>RIGHT(append!D1926, LEN(append!D1926) - FIND("/", append!D1926))</f>
        <v>frameworks</v>
      </c>
    </row>
    <row r="1928" spans="1:4" x14ac:dyDescent="0.3">
      <c r="A1928">
        <v>84343</v>
      </c>
      <c r="B1928" t="s">
        <v>238</v>
      </c>
      <c r="C1928" t="s">
        <v>73</v>
      </c>
      <c r="D1928" t="str">
        <f>RIGHT(append!D1927, LEN(append!D1927) - FIND("/", append!D1927))</f>
        <v>frameworks</v>
      </c>
    </row>
    <row r="1929" spans="1:4" x14ac:dyDescent="0.3">
      <c r="A1929">
        <v>84343</v>
      </c>
      <c r="B1929" t="s">
        <v>238</v>
      </c>
      <c r="C1929" t="s">
        <v>13</v>
      </c>
      <c r="D1929" t="str">
        <f>RIGHT(append!D1928, LEN(append!D1928) - FIND("/", append!D1928))</f>
        <v>databases</v>
      </c>
    </row>
    <row r="1930" spans="1:4" x14ac:dyDescent="0.3">
      <c r="A1930">
        <v>84343</v>
      </c>
      <c r="B1930" t="s">
        <v>238</v>
      </c>
      <c r="C1930" t="s">
        <v>105</v>
      </c>
      <c r="D1930" t="str">
        <f>RIGHT(append!D1929, LEN(append!D1929) - FIND("/", append!D1929))</f>
        <v>databases</v>
      </c>
    </row>
    <row r="1931" spans="1:4" x14ac:dyDescent="0.3">
      <c r="A1931">
        <v>84343</v>
      </c>
      <c r="B1931" t="s">
        <v>238</v>
      </c>
      <c r="C1931" t="s">
        <v>23</v>
      </c>
      <c r="D1931" t="str">
        <f>RIGHT(append!D1930, LEN(append!D1930) - FIND("/", append!D1930))</f>
        <v>languages</v>
      </c>
    </row>
    <row r="1932" spans="1:4" x14ac:dyDescent="0.3">
      <c r="A1932">
        <v>84343</v>
      </c>
      <c r="B1932" t="s">
        <v>238</v>
      </c>
      <c r="C1932" t="s">
        <v>24</v>
      </c>
      <c r="D1932" t="str">
        <f>RIGHT(append!D1931, LEN(append!D1931) - FIND("/", append!D1931))</f>
        <v>languages</v>
      </c>
    </row>
    <row r="1933" spans="1:4" x14ac:dyDescent="0.3">
      <c r="A1933">
        <v>84343</v>
      </c>
      <c r="B1933" t="s">
        <v>238</v>
      </c>
      <c r="C1933" t="s">
        <v>10</v>
      </c>
      <c r="D1933" t="str">
        <f>RIGHT(append!D1932, LEN(append!D1932) - FIND("/", append!D1932))</f>
        <v>libraries</v>
      </c>
    </row>
    <row r="1934" spans="1:4" x14ac:dyDescent="0.3">
      <c r="A1934">
        <v>84343</v>
      </c>
      <c r="B1934" t="s">
        <v>238</v>
      </c>
      <c r="C1934" t="s">
        <v>67</v>
      </c>
      <c r="D1934" t="str">
        <f>RIGHT(append!D1933, LEN(append!D1933) - FIND("/", append!D1933))</f>
        <v>databases</v>
      </c>
    </row>
    <row r="1935" spans="1:4" x14ac:dyDescent="0.3">
      <c r="A1935">
        <v>84343</v>
      </c>
      <c r="B1935" t="s">
        <v>238</v>
      </c>
      <c r="C1935" t="s">
        <v>31</v>
      </c>
      <c r="D1935" t="str">
        <f>RIGHT(append!D1934, LEN(append!D1934) - FIND("/", append!D1934))</f>
        <v>frameworks</v>
      </c>
    </row>
    <row r="1936" spans="1:4" x14ac:dyDescent="0.3">
      <c r="A1936">
        <v>84343</v>
      </c>
      <c r="B1936" t="s">
        <v>238</v>
      </c>
      <c r="C1936" t="s">
        <v>26</v>
      </c>
      <c r="D1936" t="str">
        <f>RIGHT(append!D1935, LEN(append!D1935) - FIND("/", append!D1935))</f>
        <v>languages</v>
      </c>
    </row>
    <row r="1937" spans="1:4" x14ac:dyDescent="0.3">
      <c r="A1937">
        <v>84343</v>
      </c>
      <c r="B1937" t="s">
        <v>238</v>
      </c>
      <c r="C1937" t="s">
        <v>87</v>
      </c>
      <c r="D1937" t="str">
        <f>RIGHT(append!D1936, LEN(append!D1936) - FIND("/", append!D1936))</f>
        <v>frameworks</v>
      </c>
    </row>
    <row r="1938" spans="1:4" x14ac:dyDescent="0.3">
      <c r="A1938">
        <v>84479</v>
      </c>
      <c r="B1938" t="s">
        <v>239</v>
      </c>
      <c r="C1938" t="s">
        <v>21</v>
      </c>
      <c r="D1938" t="str">
        <f>RIGHT(append!D1937, LEN(append!D1937) - FIND("/", append!D1937))</f>
        <v>languages</v>
      </c>
    </row>
    <row r="1939" spans="1:4" x14ac:dyDescent="0.3">
      <c r="A1939">
        <v>84479</v>
      </c>
      <c r="B1939" t="s">
        <v>239</v>
      </c>
      <c r="C1939" t="s">
        <v>3</v>
      </c>
      <c r="D1939" t="str">
        <f>RIGHT(append!D1938, LEN(append!D1938) - FIND("/", append!D1938))</f>
        <v>languages</v>
      </c>
    </row>
    <row r="1940" spans="1:4" x14ac:dyDescent="0.3">
      <c r="A1940">
        <v>84479</v>
      </c>
      <c r="B1940" t="s">
        <v>239</v>
      </c>
      <c r="C1940" t="s">
        <v>26</v>
      </c>
      <c r="D1940" t="str">
        <f>RIGHT(append!D1939, LEN(append!D1939) - FIND("/", append!D1939))</f>
        <v>languages</v>
      </c>
    </row>
    <row r="1941" spans="1:4" x14ac:dyDescent="0.3">
      <c r="A1941">
        <v>86559</v>
      </c>
      <c r="B1941" t="s">
        <v>180</v>
      </c>
      <c r="C1941" t="s">
        <v>45</v>
      </c>
      <c r="D1941" t="str">
        <f>RIGHT(append!D1940, LEN(append!D1940) - FIND("/", append!D1940))</f>
        <v>frameworks</v>
      </c>
    </row>
    <row r="1942" spans="1:4" x14ac:dyDescent="0.3">
      <c r="A1942">
        <v>86559</v>
      </c>
      <c r="B1942" t="s">
        <v>180</v>
      </c>
      <c r="C1942" t="s">
        <v>3</v>
      </c>
      <c r="D1942" t="str">
        <f>RIGHT(append!D1941, LEN(append!D1941) - FIND("/", append!D1941))</f>
        <v>languages</v>
      </c>
    </row>
    <row r="1943" spans="1:4" x14ac:dyDescent="0.3">
      <c r="A1943">
        <v>86559</v>
      </c>
      <c r="B1943" t="s">
        <v>180</v>
      </c>
      <c r="C1943" t="s">
        <v>58</v>
      </c>
      <c r="D1943" t="str">
        <f>RIGHT(append!D1942, LEN(append!D1942) - FIND("/", append!D1942))</f>
        <v>databases</v>
      </c>
    </row>
    <row r="1944" spans="1:4" x14ac:dyDescent="0.3">
      <c r="A1944">
        <v>86559</v>
      </c>
      <c r="B1944" t="s">
        <v>180</v>
      </c>
      <c r="C1944" t="s">
        <v>23</v>
      </c>
      <c r="D1944" t="str">
        <f>RIGHT(append!D1943, LEN(append!D1943) - FIND("/", append!D1943))</f>
        <v>languages</v>
      </c>
    </row>
    <row r="1945" spans="1:4" x14ac:dyDescent="0.3">
      <c r="A1945">
        <v>86559</v>
      </c>
      <c r="B1945" t="s">
        <v>180</v>
      </c>
      <c r="C1945" t="s">
        <v>10</v>
      </c>
      <c r="D1945" t="str">
        <f>RIGHT(append!D1944, LEN(append!D1944) - FIND("/", append!D1944))</f>
        <v>libraries</v>
      </c>
    </row>
    <row r="1946" spans="1:4" x14ac:dyDescent="0.3">
      <c r="A1946">
        <v>86559</v>
      </c>
      <c r="B1946" t="s">
        <v>180</v>
      </c>
      <c r="C1946" t="s">
        <v>30</v>
      </c>
      <c r="D1946" t="str">
        <f>RIGHT(append!D1945, LEN(append!D1945) - FIND("/", append!D1945))</f>
        <v>databases</v>
      </c>
    </row>
    <row r="1947" spans="1:4" x14ac:dyDescent="0.3">
      <c r="A1947">
        <v>86559</v>
      </c>
      <c r="B1947" t="s">
        <v>180</v>
      </c>
      <c r="C1947" t="s">
        <v>26</v>
      </c>
      <c r="D1947" t="str">
        <f>RIGHT(append!D1946, LEN(append!D1946) - FIND("/", append!D1946))</f>
        <v>languages</v>
      </c>
    </row>
    <row r="1948" spans="1:4" x14ac:dyDescent="0.3">
      <c r="A1948">
        <v>87152</v>
      </c>
      <c r="B1948" t="s">
        <v>240</v>
      </c>
      <c r="C1948" t="s">
        <v>40</v>
      </c>
      <c r="D1948" t="str">
        <f>RIGHT(append!D1947, LEN(append!D1947) - FIND("/", append!D1947))</f>
        <v>services</v>
      </c>
    </row>
    <row r="1949" spans="1:4" x14ac:dyDescent="0.3">
      <c r="A1949">
        <v>87152</v>
      </c>
      <c r="B1949" t="s">
        <v>240</v>
      </c>
      <c r="C1949" t="s">
        <v>56</v>
      </c>
      <c r="D1949" t="str">
        <f>RIGHT(append!D1948, LEN(append!D1948) - FIND("/", append!D1948))</f>
        <v>languages</v>
      </c>
    </row>
    <row r="1950" spans="1:4" x14ac:dyDescent="0.3">
      <c r="A1950">
        <v>87152</v>
      </c>
      <c r="B1950" t="s">
        <v>240</v>
      </c>
      <c r="C1950" t="s">
        <v>43</v>
      </c>
      <c r="D1950" t="str">
        <f>RIGHT(append!D1949, LEN(append!D1949) - FIND("/", append!D1949))</f>
        <v>frameworks</v>
      </c>
    </row>
    <row r="1951" spans="1:4" x14ac:dyDescent="0.3">
      <c r="A1951">
        <v>87152</v>
      </c>
      <c r="B1951" t="s">
        <v>240</v>
      </c>
      <c r="C1951" t="s">
        <v>46</v>
      </c>
      <c r="D1951" t="str">
        <f>RIGHT(append!D1950, LEN(append!D1950) - FIND("/", append!D1950))</f>
        <v>services</v>
      </c>
    </row>
    <row r="1952" spans="1:4" x14ac:dyDescent="0.3">
      <c r="A1952">
        <v>87152</v>
      </c>
      <c r="B1952" t="s">
        <v>240</v>
      </c>
      <c r="C1952" t="s">
        <v>34</v>
      </c>
      <c r="D1952" t="str">
        <f>RIGHT(append!D1951, LEN(append!D1951) - FIND("/", append!D1951))</f>
        <v>languages</v>
      </c>
    </row>
    <row r="1953" spans="1:4" x14ac:dyDescent="0.3">
      <c r="A1953">
        <v>87152</v>
      </c>
      <c r="B1953" t="s">
        <v>240</v>
      </c>
      <c r="C1953" t="s">
        <v>23</v>
      </c>
      <c r="D1953" t="str">
        <f>RIGHT(append!D1952, LEN(append!D1952) - FIND("/", append!D1952))</f>
        <v>languages</v>
      </c>
    </row>
    <row r="1954" spans="1:4" x14ac:dyDescent="0.3">
      <c r="A1954">
        <v>87152</v>
      </c>
      <c r="B1954" t="s">
        <v>240</v>
      </c>
      <c r="C1954" t="s">
        <v>241</v>
      </c>
      <c r="D1954" t="str">
        <f>RIGHT(append!D1953, LEN(append!D1953) - FIND("/", append!D1953))</f>
        <v>languages</v>
      </c>
    </row>
    <row r="1955" spans="1:4" x14ac:dyDescent="0.3">
      <c r="A1955">
        <v>87152</v>
      </c>
      <c r="B1955" t="s">
        <v>240</v>
      </c>
      <c r="C1955" t="s">
        <v>65</v>
      </c>
      <c r="D1955" t="str">
        <f>RIGHT(append!D1954, LEN(append!D1954) - FIND("/", append!D1954))</f>
        <v>languages</v>
      </c>
    </row>
    <row r="1956" spans="1:4" x14ac:dyDescent="0.3">
      <c r="A1956">
        <v>87672</v>
      </c>
      <c r="B1956" t="s">
        <v>194</v>
      </c>
      <c r="C1956" t="s">
        <v>21</v>
      </c>
      <c r="D1956" t="str">
        <f>RIGHT(append!D1955, LEN(append!D1955) - FIND("/", append!D1955))</f>
        <v>languages</v>
      </c>
    </row>
    <row r="1957" spans="1:4" x14ac:dyDescent="0.3">
      <c r="A1957">
        <v>87672</v>
      </c>
      <c r="B1957" t="s">
        <v>194</v>
      </c>
      <c r="C1957" t="s">
        <v>64</v>
      </c>
      <c r="D1957" t="str">
        <f>RIGHT(append!D1956, LEN(append!D1956) - FIND("/", append!D1956))</f>
        <v>languages</v>
      </c>
    </row>
    <row r="1958" spans="1:4" x14ac:dyDescent="0.3">
      <c r="A1958">
        <v>87672</v>
      </c>
      <c r="B1958" t="s">
        <v>194</v>
      </c>
      <c r="C1958" t="s">
        <v>58</v>
      </c>
      <c r="D1958" t="str">
        <f>RIGHT(append!D1957, LEN(append!D1957) - FIND("/", append!D1957))</f>
        <v>databases</v>
      </c>
    </row>
    <row r="1959" spans="1:4" x14ac:dyDescent="0.3">
      <c r="A1959">
        <v>87672</v>
      </c>
      <c r="B1959" t="s">
        <v>194</v>
      </c>
      <c r="C1959" t="s">
        <v>30</v>
      </c>
      <c r="D1959" t="str">
        <f>RIGHT(append!D1958, LEN(append!D1958) - FIND("/", append!D1958))</f>
        <v>databases</v>
      </c>
    </row>
    <row r="1960" spans="1:4" x14ac:dyDescent="0.3">
      <c r="A1960">
        <v>87672</v>
      </c>
      <c r="B1960" t="s">
        <v>194</v>
      </c>
      <c r="C1960" t="s">
        <v>59</v>
      </c>
      <c r="D1960" t="str">
        <f>RIGHT(append!D1959, LEN(append!D1959) - FIND("/", append!D1959))</f>
        <v>languages</v>
      </c>
    </row>
    <row r="1961" spans="1:4" x14ac:dyDescent="0.3">
      <c r="A1961">
        <v>87672</v>
      </c>
      <c r="B1961" t="s">
        <v>194</v>
      </c>
      <c r="C1961" t="s">
        <v>65</v>
      </c>
      <c r="D1961" t="str">
        <f>RIGHT(append!D1960, LEN(append!D1960) - FIND("/", append!D1960))</f>
        <v>languages</v>
      </c>
    </row>
    <row r="1962" spans="1:4" x14ac:dyDescent="0.3">
      <c r="A1962">
        <v>87946</v>
      </c>
      <c r="B1962" t="s">
        <v>242</v>
      </c>
      <c r="C1962" t="s">
        <v>42</v>
      </c>
      <c r="D1962" t="str">
        <f>RIGHT(append!D1961, LEN(append!D1961) - FIND("/", append!D1961))</f>
        <v>frameworks</v>
      </c>
    </row>
    <row r="1963" spans="1:4" x14ac:dyDescent="0.3">
      <c r="A1963">
        <v>87946</v>
      </c>
      <c r="B1963" t="s">
        <v>242</v>
      </c>
      <c r="C1963" t="s">
        <v>21</v>
      </c>
      <c r="D1963" t="str">
        <f>RIGHT(append!D1962, LEN(append!D1962) - FIND("/", append!D1962))</f>
        <v>languages</v>
      </c>
    </row>
    <row r="1964" spans="1:4" x14ac:dyDescent="0.3">
      <c r="A1964">
        <v>87946</v>
      </c>
      <c r="B1964" t="s">
        <v>242</v>
      </c>
      <c r="C1964" t="s">
        <v>3</v>
      </c>
      <c r="D1964" t="str">
        <f>RIGHT(append!D1963, LEN(append!D1963) - FIND("/", append!D1963))</f>
        <v>languages</v>
      </c>
    </row>
    <row r="1965" spans="1:4" x14ac:dyDescent="0.3">
      <c r="A1965">
        <v>87946</v>
      </c>
      <c r="B1965" t="s">
        <v>242</v>
      </c>
      <c r="C1965" t="s">
        <v>7</v>
      </c>
      <c r="D1965" t="str">
        <f>RIGHT(append!D1964, LEN(append!D1964) - FIND("/", append!D1964))</f>
        <v>databases</v>
      </c>
    </row>
    <row r="1966" spans="1:4" x14ac:dyDescent="0.3">
      <c r="A1966">
        <v>87946</v>
      </c>
      <c r="B1966" t="s">
        <v>242</v>
      </c>
      <c r="C1966" t="s">
        <v>14</v>
      </c>
      <c r="D1966" t="str">
        <f>RIGHT(append!D1965, LEN(append!D1965) - FIND("/", append!D1965))</f>
        <v>frameworks</v>
      </c>
    </row>
    <row r="1967" spans="1:4" x14ac:dyDescent="0.3">
      <c r="A1967">
        <v>87946</v>
      </c>
      <c r="B1967" t="s">
        <v>242</v>
      </c>
      <c r="C1967" t="s">
        <v>23</v>
      </c>
      <c r="D1967" t="str">
        <f>RIGHT(append!D1966, LEN(append!D1966) - FIND("/", append!D1966))</f>
        <v>languages</v>
      </c>
    </row>
    <row r="1968" spans="1:4" x14ac:dyDescent="0.3">
      <c r="A1968">
        <v>87946</v>
      </c>
      <c r="B1968" t="s">
        <v>242</v>
      </c>
      <c r="C1968" t="s">
        <v>24</v>
      </c>
      <c r="D1968" t="str">
        <f>RIGHT(append!D1967, LEN(append!D1967) - FIND("/", append!D1967))</f>
        <v>languages</v>
      </c>
    </row>
    <row r="1969" spans="1:4" x14ac:dyDescent="0.3">
      <c r="A1969">
        <v>87946</v>
      </c>
      <c r="B1969" t="s">
        <v>242</v>
      </c>
      <c r="C1969" t="s">
        <v>65</v>
      </c>
      <c r="D1969" t="str">
        <f>RIGHT(append!D1968, LEN(append!D1968) - FIND("/", append!D1968))</f>
        <v>languages</v>
      </c>
    </row>
    <row r="1970" spans="1:4" x14ac:dyDescent="0.3">
      <c r="A1970">
        <v>87953</v>
      </c>
      <c r="B1970" t="s">
        <v>243</v>
      </c>
      <c r="C1970" t="s">
        <v>3</v>
      </c>
      <c r="D1970" t="str">
        <f>RIGHT(append!D1969, LEN(append!D1969) - FIND("/", append!D1969))</f>
        <v>languages</v>
      </c>
    </row>
    <row r="1971" spans="1:4" x14ac:dyDescent="0.3">
      <c r="A1971">
        <v>87953</v>
      </c>
      <c r="B1971" t="s">
        <v>243</v>
      </c>
      <c r="C1971" t="s">
        <v>51</v>
      </c>
      <c r="D1971" t="str">
        <f>RIGHT(append!D1970, LEN(append!D1970) - FIND("/", append!D1970))</f>
        <v>databases</v>
      </c>
    </row>
    <row r="1972" spans="1:4" x14ac:dyDescent="0.3">
      <c r="A1972">
        <v>87953</v>
      </c>
      <c r="B1972" t="s">
        <v>243</v>
      </c>
      <c r="C1972" t="s">
        <v>7</v>
      </c>
      <c r="D1972" t="str">
        <f>RIGHT(append!D1971, LEN(append!D1971) - FIND("/", append!D1971))</f>
        <v>databases</v>
      </c>
    </row>
    <row r="1973" spans="1:4" x14ac:dyDescent="0.3">
      <c r="A1973">
        <v>87953</v>
      </c>
      <c r="B1973" t="s">
        <v>243</v>
      </c>
      <c r="C1973" t="s">
        <v>23</v>
      </c>
      <c r="D1973" t="str">
        <f>RIGHT(append!D1972, LEN(append!D1972) - FIND("/", append!D1972))</f>
        <v>languages</v>
      </c>
    </row>
    <row r="1974" spans="1:4" x14ac:dyDescent="0.3">
      <c r="A1974">
        <v>87953</v>
      </c>
      <c r="B1974" t="s">
        <v>243</v>
      </c>
      <c r="C1974" t="s">
        <v>24</v>
      </c>
      <c r="D1974" t="str">
        <f>RIGHT(append!D1973, LEN(append!D1973) - FIND("/", append!D1973))</f>
        <v>languages</v>
      </c>
    </row>
    <row r="1975" spans="1:4" x14ac:dyDescent="0.3">
      <c r="A1975">
        <v>87953</v>
      </c>
      <c r="B1975" t="s">
        <v>243</v>
      </c>
      <c r="C1975" t="s">
        <v>26</v>
      </c>
      <c r="D1975" t="str">
        <f>RIGHT(append!D1974, LEN(append!D1974) - FIND("/", append!D1974))</f>
        <v>languages</v>
      </c>
    </row>
    <row r="1976" spans="1:4" x14ac:dyDescent="0.3">
      <c r="A1976">
        <v>87953</v>
      </c>
      <c r="B1976" t="s">
        <v>243</v>
      </c>
      <c r="C1976" t="s">
        <v>27</v>
      </c>
      <c r="D1976" t="str">
        <f>RIGHT(append!D1975, LEN(append!D1975) - FIND("/", append!D1975))</f>
        <v>databases</v>
      </c>
    </row>
    <row r="1977" spans="1:4" x14ac:dyDescent="0.3">
      <c r="A1977">
        <v>87972</v>
      </c>
      <c r="B1977" t="s">
        <v>244</v>
      </c>
      <c r="C1977" t="s">
        <v>40</v>
      </c>
      <c r="D1977" t="str">
        <f>RIGHT(append!D1976, LEN(append!D1976) - FIND("/", append!D1976))</f>
        <v>services</v>
      </c>
    </row>
    <row r="1978" spans="1:4" x14ac:dyDescent="0.3">
      <c r="A1978">
        <v>87972</v>
      </c>
      <c r="B1978" t="s">
        <v>244</v>
      </c>
      <c r="C1978" t="s">
        <v>3</v>
      </c>
      <c r="D1978" t="str">
        <f>RIGHT(append!D1977, LEN(append!D1977) - FIND("/", append!D1977))</f>
        <v>languages</v>
      </c>
    </row>
    <row r="1979" spans="1:4" x14ac:dyDescent="0.3">
      <c r="A1979">
        <v>87972</v>
      </c>
      <c r="B1979" t="s">
        <v>244</v>
      </c>
      <c r="C1979" t="s">
        <v>13</v>
      </c>
      <c r="D1979" t="str">
        <f>RIGHT(append!D1978, LEN(append!D1978) - FIND("/", append!D1978))</f>
        <v>databases</v>
      </c>
    </row>
    <row r="1980" spans="1:4" x14ac:dyDescent="0.3">
      <c r="A1980">
        <v>87972</v>
      </c>
      <c r="B1980" t="s">
        <v>244</v>
      </c>
      <c r="C1980" t="s">
        <v>14</v>
      </c>
      <c r="D1980" t="str">
        <f>RIGHT(append!D1979, LEN(append!D1979) - FIND("/", append!D1979))</f>
        <v>frameworks</v>
      </c>
    </row>
    <row r="1981" spans="1:4" x14ac:dyDescent="0.3">
      <c r="A1981">
        <v>87972</v>
      </c>
      <c r="B1981" t="s">
        <v>244</v>
      </c>
      <c r="C1981" t="s">
        <v>10</v>
      </c>
      <c r="D1981" t="str">
        <f>RIGHT(append!D1980, LEN(append!D1980) - FIND("/", append!D1980))</f>
        <v>libraries</v>
      </c>
    </row>
    <row r="1982" spans="1:4" x14ac:dyDescent="0.3">
      <c r="A1982">
        <v>87972</v>
      </c>
      <c r="B1982" t="s">
        <v>244</v>
      </c>
      <c r="C1982" t="s">
        <v>107</v>
      </c>
      <c r="D1982" t="str">
        <f>RIGHT(append!D1981, LEN(append!D1981) - FIND("/", append!D1981))</f>
        <v>frameworks</v>
      </c>
    </row>
    <row r="1983" spans="1:4" x14ac:dyDescent="0.3">
      <c r="A1983">
        <v>87972</v>
      </c>
      <c r="B1983" t="s">
        <v>244</v>
      </c>
      <c r="C1983" t="s">
        <v>28</v>
      </c>
      <c r="D1983" t="str">
        <f>RIGHT(append!D1982, LEN(append!D1982) - FIND("/", append!D1982))</f>
        <v>libraries</v>
      </c>
    </row>
    <row r="1984" spans="1:4" x14ac:dyDescent="0.3">
      <c r="A1984">
        <v>87972</v>
      </c>
      <c r="B1984" t="s">
        <v>244</v>
      </c>
      <c r="C1984" t="s">
        <v>16</v>
      </c>
      <c r="D1984" t="str">
        <f>RIGHT(append!D1983, LEN(append!D1983) - FIND("/", append!D1983))</f>
        <v>frameworks</v>
      </c>
    </row>
    <row r="1985" spans="1:4" x14ac:dyDescent="0.3">
      <c r="A1985">
        <v>87972</v>
      </c>
      <c r="B1985" t="s">
        <v>244</v>
      </c>
      <c r="C1985" t="s">
        <v>245</v>
      </c>
      <c r="D1985" t="str">
        <f>RIGHT(append!D1984, LEN(append!D1984) - FIND("/", append!D1984))</f>
        <v>libraries</v>
      </c>
    </row>
    <row r="1986" spans="1:4" x14ac:dyDescent="0.3">
      <c r="A1986">
        <v>88485</v>
      </c>
      <c r="B1986" t="s">
        <v>246</v>
      </c>
      <c r="C1986" t="s">
        <v>21</v>
      </c>
      <c r="D1986" t="str">
        <f>RIGHT(append!D1985, LEN(append!D1985) - FIND("/", append!D1985))</f>
        <v>languages</v>
      </c>
    </row>
    <row r="1987" spans="1:4" x14ac:dyDescent="0.3">
      <c r="A1987">
        <v>88485</v>
      </c>
      <c r="B1987" t="s">
        <v>246</v>
      </c>
      <c r="C1987" t="s">
        <v>3</v>
      </c>
      <c r="D1987" t="str">
        <f>RIGHT(append!D1986, LEN(append!D1986) - FIND("/", append!D1986))</f>
        <v>languages</v>
      </c>
    </row>
    <row r="1988" spans="1:4" x14ac:dyDescent="0.3">
      <c r="A1988">
        <v>88485</v>
      </c>
      <c r="B1988" t="s">
        <v>246</v>
      </c>
      <c r="C1988" t="s">
        <v>5</v>
      </c>
      <c r="D1988" t="str">
        <f>RIGHT(append!D1987, LEN(append!D1987) - FIND("/", append!D1987))</f>
        <v>libraries</v>
      </c>
    </row>
    <row r="1989" spans="1:4" x14ac:dyDescent="0.3">
      <c r="A1989">
        <v>88485</v>
      </c>
      <c r="B1989" t="s">
        <v>246</v>
      </c>
      <c r="C1989" t="s">
        <v>22</v>
      </c>
      <c r="D1989" t="str">
        <f>RIGHT(append!D1988, LEN(append!D1988) - FIND("/", append!D1988))</f>
        <v>libraries</v>
      </c>
    </row>
    <row r="1990" spans="1:4" x14ac:dyDescent="0.3">
      <c r="A1990">
        <v>88485</v>
      </c>
      <c r="B1990" t="s">
        <v>246</v>
      </c>
      <c r="C1990" t="s">
        <v>121</v>
      </c>
      <c r="D1990" t="str">
        <f>RIGHT(append!D1989, LEN(append!D1989) - FIND("/", append!D1989))</f>
        <v>databases</v>
      </c>
    </row>
    <row r="1991" spans="1:4" x14ac:dyDescent="0.3">
      <c r="A1991">
        <v>88485</v>
      </c>
      <c r="B1991" t="s">
        <v>246</v>
      </c>
      <c r="C1991" t="s">
        <v>51</v>
      </c>
      <c r="D1991" t="str">
        <f>RIGHT(append!D1990, LEN(append!D1990) - FIND("/", append!D1990))</f>
        <v>databases</v>
      </c>
    </row>
    <row r="1992" spans="1:4" x14ac:dyDescent="0.3">
      <c r="A1992">
        <v>88485</v>
      </c>
      <c r="B1992" t="s">
        <v>246</v>
      </c>
      <c r="C1992" t="s">
        <v>14</v>
      </c>
      <c r="D1992" t="str">
        <f>RIGHT(append!D1991, LEN(append!D1991) - FIND("/", append!D1991))</f>
        <v>frameworks</v>
      </c>
    </row>
    <row r="1993" spans="1:4" x14ac:dyDescent="0.3">
      <c r="A1993">
        <v>88485</v>
      </c>
      <c r="B1993" t="s">
        <v>246</v>
      </c>
      <c r="C1993" t="s">
        <v>58</v>
      </c>
      <c r="D1993" t="str">
        <f>RIGHT(append!D1992, LEN(append!D1992) - FIND("/", append!D1992))</f>
        <v>databases</v>
      </c>
    </row>
    <row r="1994" spans="1:4" x14ac:dyDescent="0.3">
      <c r="A1994">
        <v>88485</v>
      </c>
      <c r="B1994" t="s">
        <v>246</v>
      </c>
      <c r="C1994" t="s">
        <v>23</v>
      </c>
      <c r="D1994" t="str">
        <f>RIGHT(append!D1993, LEN(append!D1993) - FIND("/", append!D1993))</f>
        <v>languages</v>
      </c>
    </row>
    <row r="1995" spans="1:4" x14ac:dyDescent="0.3">
      <c r="A1995">
        <v>88485</v>
      </c>
      <c r="B1995" t="s">
        <v>246</v>
      </c>
      <c r="C1995" t="s">
        <v>10</v>
      </c>
      <c r="D1995" t="str">
        <f>RIGHT(append!D1994, LEN(append!D1994) - FIND("/", append!D1994))</f>
        <v>libraries</v>
      </c>
    </row>
    <row r="1996" spans="1:4" x14ac:dyDescent="0.3">
      <c r="A1996">
        <v>88485</v>
      </c>
      <c r="B1996" t="s">
        <v>246</v>
      </c>
      <c r="C1996" t="s">
        <v>163</v>
      </c>
      <c r="D1996" t="str">
        <f>RIGHT(append!D1995, LEN(append!D1995) - FIND("/", append!D1995))</f>
        <v>databases</v>
      </c>
    </row>
    <row r="1997" spans="1:4" x14ac:dyDescent="0.3">
      <c r="A1997">
        <v>88485</v>
      </c>
      <c r="B1997" t="s">
        <v>246</v>
      </c>
      <c r="C1997" t="s">
        <v>67</v>
      </c>
      <c r="D1997" t="str">
        <f>RIGHT(append!D1996, LEN(append!D1996) - FIND("/", append!D1996))</f>
        <v>databases</v>
      </c>
    </row>
    <row r="1998" spans="1:4" x14ac:dyDescent="0.3">
      <c r="A1998">
        <v>88485</v>
      </c>
      <c r="B1998" t="s">
        <v>246</v>
      </c>
      <c r="C1998" t="s">
        <v>26</v>
      </c>
      <c r="D1998" t="str">
        <f>RIGHT(append!D1997, LEN(append!D1997) - FIND("/", append!D1997))</f>
        <v>languages</v>
      </c>
    </row>
    <row r="1999" spans="1:4" x14ac:dyDescent="0.3">
      <c r="A1999">
        <v>88485</v>
      </c>
      <c r="B1999" t="s">
        <v>246</v>
      </c>
      <c r="C1999" t="s">
        <v>28</v>
      </c>
      <c r="D1999" t="str">
        <f>RIGHT(append!D1998, LEN(append!D1998) - FIND("/", append!D1998))</f>
        <v>libraries</v>
      </c>
    </row>
    <row r="2000" spans="1:4" x14ac:dyDescent="0.3">
      <c r="A2000">
        <v>88545</v>
      </c>
      <c r="B2000" t="s">
        <v>247</v>
      </c>
      <c r="C2000" t="s">
        <v>95</v>
      </c>
      <c r="D2000" t="str">
        <f>RIGHT(append!D1999, LEN(append!D1999) - FIND("/", append!D1999))</f>
        <v>frameworks</v>
      </c>
    </row>
    <row r="2001" spans="1:4" x14ac:dyDescent="0.3">
      <c r="A2001">
        <v>88545</v>
      </c>
      <c r="B2001" t="s">
        <v>247</v>
      </c>
      <c r="C2001" t="s">
        <v>21</v>
      </c>
      <c r="D2001" t="str">
        <f>RIGHT(append!D2000, LEN(append!D2000) - FIND("/", append!D2000))</f>
        <v>languages</v>
      </c>
    </row>
    <row r="2002" spans="1:4" x14ac:dyDescent="0.3">
      <c r="A2002">
        <v>88545</v>
      </c>
      <c r="B2002" t="s">
        <v>247</v>
      </c>
      <c r="C2002" t="s">
        <v>3</v>
      </c>
      <c r="D2002" t="str">
        <f>RIGHT(append!D2001, LEN(append!D2001) - FIND("/", append!D2001))</f>
        <v>languages</v>
      </c>
    </row>
    <row r="2003" spans="1:4" x14ac:dyDescent="0.3">
      <c r="A2003">
        <v>88545</v>
      </c>
      <c r="B2003" t="s">
        <v>247</v>
      </c>
      <c r="C2003" t="s">
        <v>48</v>
      </c>
      <c r="D2003" t="str">
        <f>RIGHT(append!D2002, LEN(append!D2002) - FIND("/", append!D2002))</f>
        <v>frameworks</v>
      </c>
    </row>
    <row r="2004" spans="1:4" x14ac:dyDescent="0.3">
      <c r="A2004">
        <v>88545</v>
      </c>
      <c r="B2004" t="s">
        <v>247</v>
      </c>
      <c r="C2004" t="s">
        <v>64</v>
      </c>
      <c r="D2004" t="str">
        <f>RIGHT(append!D2003, LEN(append!D2003) - FIND("/", append!D2003))</f>
        <v>languages</v>
      </c>
    </row>
    <row r="2005" spans="1:4" x14ac:dyDescent="0.3">
      <c r="A2005">
        <v>88545</v>
      </c>
      <c r="B2005" t="s">
        <v>247</v>
      </c>
      <c r="C2005" t="s">
        <v>49</v>
      </c>
      <c r="D2005" t="str">
        <f>RIGHT(append!D2004, LEN(append!D2004) - FIND("/", append!D2004))</f>
        <v>databases</v>
      </c>
    </row>
    <row r="2006" spans="1:4" x14ac:dyDescent="0.3">
      <c r="A2006">
        <v>88545</v>
      </c>
      <c r="B2006" t="s">
        <v>247</v>
      </c>
      <c r="C2006" t="s">
        <v>7</v>
      </c>
      <c r="D2006" t="str">
        <f>RIGHT(append!D2005, LEN(append!D2005) - FIND("/", append!D2005))</f>
        <v>databases</v>
      </c>
    </row>
    <row r="2007" spans="1:4" x14ac:dyDescent="0.3">
      <c r="A2007">
        <v>88545</v>
      </c>
      <c r="B2007" t="s">
        <v>247</v>
      </c>
      <c r="C2007" t="s">
        <v>14</v>
      </c>
      <c r="D2007" t="str">
        <f>RIGHT(append!D2006, LEN(append!D2006) - FIND("/", append!D2006))</f>
        <v>frameworks</v>
      </c>
    </row>
    <row r="2008" spans="1:4" x14ac:dyDescent="0.3">
      <c r="A2008">
        <v>88545</v>
      </c>
      <c r="B2008" t="s">
        <v>247</v>
      </c>
      <c r="C2008" t="s">
        <v>9</v>
      </c>
      <c r="D2008" t="str">
        <f>RIGHT(append!D2007, LEN(append!D2007) - FIND("/", append!D2007))</f>
        <v>languages</v>
      </c>
    </row>
    <row r="2009" spans="1:4" x14ac:dyDescent="0.3">
      <c r="A2009">
        <v>88545</v>
      </c>
      <c r="B2009" t="s">
        <v>247</v>
      </c>
      <c r="C2009" t="s">
        <v>58</v>
      </c>
      <c r="D2009" t="str">
        <f>RIGHT(append!D2008, LEN(append!D2008) - FIND("/", append!D2008))</f>
        <v>databases</v>
      </c>
    </row>
    <row r="2010" spans="1:4" x14ac:dyDescent="0.3">
      <c r="A2010">
        <v>88545</v>
      </c>
      <c r="B2010" t="s">
        <v>247</v>
      </c>
      <c r="C2010" t="s">
        <v>23</v>
      </c>
      <c r="D2010" t="str">
        <f>RIGHT(append!D2009, LEN(append!D2009) - FIND("/", append!D2009))</f>
        <v>languages</v>
      </c>
    </row>
    <row r="2011" spans="1:4" x14ac:dyDescent="0.3">
      <c r="A2011">
        <v>88545</v>
      </c>
      <c r="B2011" t="s">
        <v>247</v>
      </c>
      <c r="C2011" t="s">
        <v>10</v>
      </c>
      <c r="D2011" t="str">
        <f>RIGHT(append!D2010, LEN(append!D2010) - FIND("/", append!D2010))</f>
        <v>libraries</v>
      </c>
    </row>
    <row r="2012" spans="1:4" x14ac:dyDescent="0.3">
      <c r="A2012">
        <v>88545</v>
      </c>
      <c r="B2012" t="s">
        <v>247</v>
      </c>
      <c r="C2012" t="s">
        <v>30</v>
      </c>
      <c r="D2012" t="str">
        <f>RIGHT(append!D2011, LEN(append!D2011) - FIND("/", append!D2011))</f>
        <v>databases</v>
      </c>
    </row>
    <row r="2013" spans="1:4" x14ac:dyDescent="0.3">
      <c r="A2013">
        <v>88545</v>
      </c>
      <c r="B2013" t="s">
        <v>247</v>
      </c>
      <c r="C2013" t="s">
        <v>15</v>
      </c>
      <c r="D2013" t="str">
        <f>RIGHT(append!D2012, LEN(append!D2012) - FIND("/", append!D2012))</f>
        <v>libraries</v>
      </c>
    </row>
    <row r="2014" spans="1:4" x14ac:dyDescent="0.3">
      <c r="A2014">
        <v>88545</v>
      </c>
      <c r="B2014" t="s">
        <v>247</v>
      </c>
      <c r="C2014" t="s">
        <v>26</v>
      </c>
      <c r="D2014" t="str">
        <f>RIGHT(append!D2013, LEN(append!D2013) - FIND("/", append!D2013))</f>
        <v>languages</v>
      </c>
    </row>
    <row r="2015" spans="1:4" x14ac:dyDescent="0.3">
      <c r="A2015">
        <v>88545</v>
      </c>
      <c r="B2015" t="s">
        <v>247</v>
      </c>
      <c r="C2015" t="s">
        <v>65</v>
      </c>
      <c r="D2015" t="str">
        <f>RIGHT(append!D2014, LEN(append!D2014) - FIND("/", append!D2014))</f>
        <v>languages</v>
      </c>
    </row>
    <row r="2016" spans="1:4" x14ac:dyDescent="0.3">
      <c r="A2016">
        <v>88673</v>
      </c>
      <c r="B2016" t="s">
        <v>248</v>
      </c>
      <c r="C2016" t="s">
        <v>38</v>
      </c>
      <c r="D2016" t="str">
        <f>RIGHT(append!D2015, LEN(append!D2015) - FIND("/", append!D2015))</f>
        <v>frameworks</v>
      </c>
    </row>
    <row r="2017" spans="1:4" x14ac:dyDescent="0.3">
      <c r="A2017">
        <v>88673</v>
      </c>
      <c r="B2017" t="s">
        <v>248</v>
      </c>
      <c r="C2017" t="s">
        <v>40</v>
      </c>
      <c r="D2017" t="str">
        <f>RIGHT(append!D2016, LEN(append!D2016) - FIND("/", append!D2016))</f>
        <v>services</v>
      </c>
    </row>
    <row r="2018" spans="1:4" x14ac:dyDescent="0.3">
      <c r="A2018">
        <v>88673</v>
      </c>
      <c r="B2018" t="s">
        <v>248</v>
      </c>
      <c r="C2018" t="s">
        <v>19</v>
      </c>
      <c r="D2018" t="str">
        <f>RIGHT(append!D2017, LEN(append!D2017) - FIND("/", append!D2017))</f>
        <v>languages</v>
      </c>
    </row>
    <row r="2019" spans="1:4" x14ac:dyDescent="0.3">
      <c r="A2019">
        <v>88673</v>
      </c>
      <c r="B2019" t="s">
        <v>248</v>
      </c>
      <c r="C2019" t="s">
        <v>71</v>
      </c>
      <c r="D2019" t="str">
        <f>RIGHT(append!D2018, LEN(append!D2018) - FIND("/", append!D2018))</f>
        <v>databases</v>
      </c>
    </row>
    <row r="2020" spans="1:4" x14ac:dyDescent="0.3">
      <c r="A2020">
        <v>88673</v>
      </c>
      <c r="B2020" t="s">
        <v>248</v>
      </c>
      <c r="C2020" t="s">
        <v>81</v>
      </c>
      <c r="D2020" t="str">
        <f>RIGHT(append!D2019, LEN(append!D2019) - FIND("/", append!D2019))</f>
        <v>services</v>
      </c>
    </row>
    <row r="2021" spans="1:4" x14ac:dyDescent="0.3">
      <c r="A2021">
        <v>88673</v>
      </c>
      <c r="B2021" t="s">
        <v>248</v>
      </c>
      <c r="C2021" t="s">
        <v>3</v>
      </c>
      <c r="D2021" t="str">
        <f>RIGHT(append!D2020, LEN(append!D2020) - FIND("/", append!D2020))</f>
        <v>languages</v>
      </c>
    </row>
    <row r="2022" spans="1:4" x14ac:dyDescent="0.3">
      <c r="A2022">
        <v>88673</v>
      </c>
      <c r="B2022" t="s">
        <v>248</v>
      </c>
      <c r="C2022" t="s">
        <v>7</v>
      </c>
      <c r="D2022" t="str">
        <f>RIGHT(append!D2021, LEN(append!D2021) - FIND("/", append!D2021))</f>
        <v>databases</v>
      </c>
    </row>
    <row r="2023" spans="1:4" x14ac:dyDescent="0.3">
      <c r="A2023">
        <v>88673</v>
      </c>
      <c r="B2023" t="s">
        <v>248</v>
      </c>
      <c r="C2023" t="s">
        <v>30</v>
      </c>
      <c r="D2023" t="str">
        <f>RIGHT(append!D2022, LEN(append!D2022) - FIND("/", append!D2022))</f>
        <v>databases</v>
      </c>
    </row>
    <row r="2024" spans="1:4" x14ac:dyDescent="0.3">
      <c r="A2024">
        <v>88673</v>
      </c>
      <c r="B2024" t="s">
        <v>248</v>
      </c>
      <c r="C2024" t="s">
        <v>26</v>
      </c>
      <c r="D2024" t="str">
        <f>RIGHT(append!D2023, LEN(append!D2023) - FIND("/", append!D2023))</f>
        <v>languages</v>
      </c>
    </row>
    <row r="2025" spans="1:4" x14ac:dyDescent="0.3">
      <c r="A2025">
        <v>88673</v>
      </c>
      <c r="B2025" t="s">
        <v>248</v>
      </c>
      <c r="C2025" t="s">
        <v>65</v>
      </c>
      <c r="D2025" t="str">
        <f>RIGHT(append!D2024, LEN(append!D2024) - FIND("/", append!D2024))</f>
        <v>languages</v>
      </c>
    </row>
    <row r="2026" spans="1:4" x14ac:dyDescent="0.3">
      <c r="A2026">
        <v>89557</v>
      </c>
      <c r="B2026" t="s">
        <v>249</v>
      </c>
      <c r="C2026" t="s">
        <v>42</v>
      </c>
      <c r="D2026" t="str">
        <f>RIGHT(append!D2025, LEN(append!D2025) - FIND("/", append!D2025))</f>
        <v>frameworks</v>
      </c>
    </row>
    <row r="2027" spans="1:4" x14ac:dyDescent="0.3">
      <c r="A2027">
        <v>89557</v>
      </c>
      <c r="B2027" t="s">
        <v>249</v>
      </c>
      <c r="C2027" t="s">
        <v>95</v>
      </c>
      <c r="D2027" t="str">
        <f>RIGHT(append!D2026, LEN(append!D2026) - FIND("/", append!D2026))</f>
        <v>frameworks</v>
      </c>
    </row>
    <row r="2028" spans="1:4" x14ac:dyDescent="0.3">
      <c r="A2028">
        <v>89557</v>
      </c>
      <c r="B2028" t="s">
        <v>249</v>
      </c>
      <c r="C2028" t="s">
        <v>21</v>
      </c>
      <c r="D2028" t="str">
        <f>RIGHT(append!D2027, LEN(append!D2027) - FIND("/", append!D2027))</f>
        <v>languages</v>
      </c>
    </row>
    <row r="2029" spans="1:4" x14ac:dyDescent="0.3">
      <c r="A2029">
        <v>89557</v>
      </c>
      <c r="B2029" t="s">
        <v>249</v>
      </c>
      <c r="C2029" t="s">
        <v>3</v>
      </c>
      <c r="D2029" t="str">
        <f>RIGHT(append!D2028, LEN(append!D2028) - FIND("/", append!D2028))</f>
        <v>languages</v>
      </c>
    </row>
    <row r="2030" spans="1:4" x14ac:dyDescent="0.3">
      <c r="A2030">
        <v>89557</v>
      </c>
      <c r="B2030" t="s">
        <v>249</v>
      </c>
      <c r="C2030" t="s">
        <v>48</v>
      </c>
      <c r="D2030" t="str">
        <f>RIGHT(append!D2029, LEN(append!D2029) - FIND("/", append!D2029))</f>
        <v>frameworks</v>
      </c>
    </row>
    <row r="2031" spans="1:4" x14ac:dyDescent="0.3">
      <c r="A2031">
        <v>89557</v>
      </c>
      <c r="B2031" t="s">
        <v>249</v>
      </c>
      <c r="C2031" t="s">
        <v>104</v>
      </c>
      <c r="D2031" t="str">
        <f>RIGHT(append!D2030, LEN(append!D2030) - FIND("/", append!D2030))</f>
        <v>frameworks</v>
      </c>
    </row>
    <row r="2032" spans="1:4" x14ac:dyDescent="0.3">
      <c r="A2032">
        <v>89557</v>
      </c>
      <c r="B2032" t="s">
        <v>249</v>
      </c>
      <c r="C2032" t="s">
        <v>64</v>
      </c>
      <c r="D2032" t="str">
        <f>RIGHT(append!D2031, LEN(append!D2031) - FIND("/", append!D2031))</f>
        <v>languages</v>
      </c>
    </row>
    <row r="2033" spans="1:4" x14ac:dyDescent="0.3">
      <c r="A2033">
        <v>89557</v>
      </c>
      <c r="B2033" t="s">
        <v>249</v>
      </c>
      <c r="C2033" t="s">
        <v>14</v>
      </c>
      <c r="D2033" t="str">
        <f>RIGHT(append!D2032, LEN(append!D2032) - FIND("/", append!D2032))</f>
        <v>frameworks</v>
      </c>
    </row>
    <row r="2034" spans="1:4" x14ac:dyDescent="0.3">
      <c r="A2034">
        <v>89557</v>
      </c>
      <c r="B2034" t="s">
        <v>249</v>
      </c>
      <c r="C2034" t="s">
        <v>58</v>
      </c>
      <c r="D2034" t="str">
        <f>RIGHT(append!D2033, LEN(append!D2033) - FIND("/", append!D2033))</f>
        <v>databases</v>
      </c>
    </row>
    <row r="2035" spans="1:4" x14ac:dyDescent="0.3">
      <c r="A2035">
        <v>89557</v>
      </c>
      <c r="B2035" t="s">
        <v>249</v>
      </c>
      <c r="C2035" t="s">
        <v>23</v>
      </c>
      <c r="D2035" t="str">
        <f>RIGHT(append!D2034, LEN(append!D2034) - FIND("/", append!D2034))</f>
        <v>languages</v>
      </c>
    </row>
    <row r="2036" spans="1:4" x14ac:dyDescent="0.3">
      <c r="A2036">
        <v>89557</v>
      </c>
      <c r="B2036" t="s">
        <v>249</v>
      </c>
      <c r="C2036" t="s">
        <v>10</v>
      </c>
      <c r="D2036" t="str">
        <f>RIGHT(append!D2035, LEN(append!D2035) - FIND("/", append!D2035))</f>
        <v>libraries</v>
      </c>
    </row>
    <row r="2037" spans="1:4" x14ac:dyDescent="0.3">
      <c r="A2037">
        <v>89557</v>
      </c>
      <c r="B2037" t="s">
        <v>249</v>
      </c>
      <c r="C2037" t="s">
        <v>30</v>
      </c>
      <c r="D2037" t="str">
        <f>RIGHT(append!D2036, LEN(append!D2036) - FIND("/", append!D2036))</f>
        <v>databases</v>
      </c>
    </row>
    <row r="2038" spans="1:4" x14ac:dyDescent="0.3">
      <c r="A2038">
        <v>89557</v>
      </c>
      <c r="B2038" t="s">
        <v>249</v>
      </c>
      <c r="C2038" t="s">
        <v>15</v>
      </c>
      <c r="D2038" t="str">
        <f>RIGHT(append!D2037, LEN(append!D2037) - FIND("/", append!D2037))</f>
        <v>libraries</v>
      </c>
    </row>
    <row r="2039" spans="1:4" x14ac:dyDescent="0.3">
      <c r="A2039">
        <v>89557</v>
      </c>
      <c r="B2039" t="s">
        <v>249</v>
      </c>
      <c r="C2039" t="s">
        <v>65</v>
      </c>
      <c r="D2039" t="str">
        <f>RIGHT(append!D2038, LEN(append!D2038) - FIND("/", append!D2038))</f>
        <v>languages</v>
      </c>
    </row>
    <row r="2040" spans="1:4" x14ac:dyDescent="0.3">
      <c r="A2040">
        <v>89612</v>
      </c>
      <c r="B2040" t="s">
        <v>250</v>
      </c>
      <c r="C2040" t="s">
        <v>84</v>
      </c>
      <c r="D2040" t="str">
        <f>RIGHT(append!D2039, LEN(append!D2039) - FIND("/", append!D2039))</f>
        <v>libraries</v>
      </c>
    </row>
    <row r="2041" spans="1:4" x14ac:dyDescent="0.3">
      <c r="A2041">
        <v>89612</v>
      </c>
      <c r="B2041" t="s">
        <v>250</v>
      </c>
      <c r="C2041" t="s">
        <v>42</v>
      </c>
      <c r="D2041" t="str">
        <f>RIGHT(append!D2040, LEN(append!D2040) - FIND("/", append!D2040))</f>
        <v>frameworks</v>
      </c>
    </row>
    <row r="2042" spans="1:4" x14ac:dyDescent="0.3">
      <c r="A2042">
        <v>89612</v>
      </c>
      <c r="B2042" t="s">
        <v>250</v>
      </c>
      <c r="C2042" t="s">
        <v>45</v>
      </c>
      <c r="D2042" t="str">
        <f>RIGHT(append!D2041, LEN(append!D2041) - FIND("/", append!D2041))</f>
        <v>frameworks</v>
      </c>
    </row>
    <row r="2043" spans="1:4" x14ac:dyDescent="0.3">
      <c r="A2043">
        <v>89612</v>
      </c>
      <c r="B2043" t="s">
        <v>250</v>
      </c>
      <c r="C2043" t="s">
        <v>90</v>
      </c>
      <c r="D2043" t="str">
        <f>RIGHT(append!D2042, LEN(append!D2042) - FIND("/", append!D2042))</f>
        <v>libraries</v>
      </c>
    </row>
    <row r="2044" spans="1:4" x14ac:dyDescent="0.3">
      <c r="A2044">
        <v>89612</v>
      </c>
      <c r="B2044" t="s">
        <v>250</v>
      </c>
      <c r="C2044" t="s">
        <v>21</v>
      </c>
      <c r="D2044" t="str">
        <f>RIGHT(append!D2043, LEN(append!D2043) - FIND("/", append!D2043))</f>
        <v>languages</v>
      </c>
    </row>
    <row r="2045" spans="1:4" x14ac:dyDescent="0.3">
      <c r="A2045">
        <v>89612</v>
      </c>
      <c r="B2045" t="s">
        <v>250</v>
      </c>
      <c r="C2045" t="s">
        <v>5</v>
      </c>
      <c r="D2045" t="str">
        <f>RIGHT(append!D2044, LEN(append!D2044) - FIND("/", append!D2044))</f>
        <v>libraries</v>
      </c>
    </row>
    <row r="2046" spans="1:4" x14ac:dyDescent="0.3">
      <c r="A2046">
        <v>89612</v>
      </c>
      <c r="B2046" t="s">
        <v>250</v>
      </c>
      <c r="C2046" t="s">
        <v>104</v>
      </c>
      <c r="D2046" t="str">
        <f>RIGHT(append!D2045, LEN(append!D2045) - FIND("/", append!D2045))</f>
        <v>frameworks</v>
      </c>
    </row>
    <row r="2047" spans="1:4" x14ac:dyDescent="0.3">
      <c r="A2047">
        <v>89612</v>
      </c>
      <c r="B2047" t="s">
        <v>250</v>
      </c>
      <c r="C2047" t="s">
        <v>64</v>
      </c>
      <c r="D2047" t="str">
        <f>RIGHT(append!D2046, LEN(append!D2046) - FIND("/", append!D2046))</f>
        <v>languages</v>
      </c>
    </row>
    <row r="2048" spans="1:4" x14ac:dyDescent="0.3">
      <c r="A2048">
        <v>89612</v>
      </c>
      <c r="B2048" t="s">
        <v>250</v>
      </c>
      <c r="C2048" t="s">
        <v>182</v>
      </c>
      <c r="D2048" t="str">
        <f>RIGHT(append!D2047, LEN(append!D2047) - FIND("/", append!D2047))</f>
        <v>databases</v>
      </c>
    </row>
    <row r="2049" spans="1:4" x14ac:dyDescent="0.3">
      <c r="A2049">
        <v>89612</v>
      </c>
      <c r="B2049" t="s">
        <v>250</v>
      </c>
      <c r="C2049" t="s">
        <v>14</v>
      </c>
      <c r="D2049" t="str">
        <f>RIGHT(append!D2048, LEN(append!D2048) - FIND("/", append!D2048))</f>
        <v>frameworks</v>
      </c>
    </row>
    <row r="2050" spans="1:4" x14ac:dyDescent="0.3">
      <c r="A2050">
        <v>89612</v>
      </c>
      <c r="B2050" t="s">
        <v>250</v>
      </c>
      <c r="C2050" t="s">
        <v>58</v>
      </c>
      <c r="D2050" t="str">
        <f>RIGHT(append!D2049, LEN(append!D2049) - FIND("/", append!D2049))</f>
        <v>databases</v>
      </c>
    </row>
    <row r="2051" spans="1:4" x14ac:dyDescent="0.3">
      <c r="A2051">
        <v>89612</v>
      </c>
      <c r="B2051" t="s">
        <v>250</v>
      </c>
      <c r="C2051" t="s">
        <v>23</v>
      </c>
      <c r="D2051" t="str">
        <f>RIGHT(append!D2050, LEN(append!D2050) - FIND("/", append!D2050))</f>
        <v>languages</v>
      </c>
    </row>
    <row r="2052" spans="1:4" x14ac:dyDescent="0.3">
      <c r="A2052">
        <v>89612</v>
      </c>
      <c r="B2052" t="s">
        <v>250</v>
      </c>
      <c r="C2052" t="s">
        <v>24</v>
      </c>
      <c r="D2052" t="str">
        <f>RIGHT(append!D2051, LEN(append!D2051) - FIND("/", append!D2051))</f>
        <v>languages</v>
      </c>
    </row>
    <row r="2053" spans="1:4" x14ac:dyDescent="0.3">
      <c r="A2053">
        <v>89612</v>
      </c>
      <c r="B2053" t="s">
        <v>250</v>
      </c>
      <c r="C2053" t="s">
        <v>10</v>
      </c>
      <c r="D2053" t="str">
        <f>RIGHT(append!D2052, LEN(append!D2052) - FIND("/", append!D2052))</f>
        <v>libraries</v>
      </c>
    </row>
    <row r="2054" spans="1:4" x14ac:dyDescent="0.3">
      <c r="A2054">
        <v>89612</v>
      </c>
      <c r="B2054" t="s">
        <v>250</v>
      </c>
      <c r="C2054" t="s">
        <v>30</v>
      </c>
      <c r="D2054" t="str">
        <f>RIGHT(append!D2053, LEN(append!D2053) - FIND("/", append!D2053))</f>
        <v>databases</v>
      </c>
    </row>
    <row r="2055" spans="1:4" x14ac:dyDescent="0.3">
      <c r="A2055">
        <v>89612</v>
      </c>
      <c r="B2055" t="s">
        <v>250</v>
      </c>
      <c r="C2055" t="s">
        <v>67</v>
      </c>
      <c r="D2055" t="str">
        <f>RIGHT(append!D2054, LEN(append!D2054) - FIND("/", append!D2054))</f>
        <v>databases</v>
      </c>
    </row>
    <row r="2056" spans="1:4" x14ac:dyDescent="0.3">
      <c r="A2056">
        <v>89612</v>
      </c>
      <c r="B2056" t="s">
        <v>250</v>
      </c>
      <c r="C2056" t="s">
        <v>25</v>
      </c>
      <c r="D2056" t="str">
        <f>RIGHT(append!D2055, LEN(append!D2055) - FIND("/", append!D2055))</f>
        <v>frameworks</v>
      </c>
    </row>
    <row r="2057" spans="1:4" x14ac:dyDescent="0.3">
      <c r="A2057">
        <v>89612</v>
      </c>
      <c r="B2057" t="s">
        <v>250</v>
      </c>
      <c r="C2057" t="s">
        <v>31</v>
      </c>
      <c r="D2057" t="str">
        <f>RIGHT(append!D2056, LEN(append!D2056) - FIND("/", append!D2056))</f>
        <v>frameworks</v>
      </c>
    </row>
    <row r="2058" spans="1:4" x14ac:dyDescent="0.3">
      <c r="A2058">
        <v>89612</v>
      </c>
      <c r="B2058" t="s">
        <v>250</v>
      </c>
      <c r="C2058" t="s">
        <v>26</v>
      </c>
      <c r="D2058" t="str">
        <f>RIGHT(append!D2057, LEN(append!D2057) - FIND("/", append!D2057))</f>
        <v>languages</v>
      </c>
    </row>
    <row r="2059" spans="1:4" x14ac:dyDescent="0.3">
      <c r="A2059">
        <v>89612</v>
      </c>
      <c r="B2059" t="s">
        <v>250</v>
      </c>
      <c r="C2059" t="s">
        <v>178</v>
      </c>
      <c r="D2059" t="str">
        <f>RIGHT(append!D2058, LEN(append!D2058) - FIND("/", append!D2058))</f>
        <v>frameworks</v>
      </c>
    </row>
    <row r="2060" spans="1:4" x14ac:dyDescent="0.3">
      <c r="A2060">
        <v>89612</v>
      </c>
      <c r="B2060" t="s">
        <v>250</v>
      </c>
      <c r="C2060" t="s">
        <v>65</v>
      </c>
      <c r="D2060" t="str">
        <f>RIGHT(append!D2059, LEN(append!D2059) - FIND("/", append!D2059))</f>
        <v>languages</v>
      </c>
    </row>
    <row r="2061" spans="1:4" x14ac:dyDescent="0.3">
      <c r="A2061">
        <v>89612</v>
      </c>
      <c r="B2061" t="s">
        <v>250</v>
      </c>
      <c r="C2061" t="s">
        <v>16</v>
      </c>
      <c r="D2061" t="str">
        <f>RIGHT(append!D2060, LEN(append!D2060) - FIND("/", append!D2060))</f>
        <v>frameworks</v>
      </c>
    </row>
    <row r="2062" spans="1:4" x14ac:dyDescent="0.3">
      <c r="A2062">
        <v>90601</v>
      </c>
      <c r="B2062" t="s">
        <v>251</v>
      </c>
      <c r="C2062" t="s">
        <v>14</v>
      </c>
      <c r="D2062" t="str">
        <f>RIGHT(append!D2061, LEN(append!D2061) - FIND("/", append!D2061))</f>
        <v>frameworks</v>
      </c>
    </row>
    <row r="2063" spans="1:4" x14ac:dyDescent="0.3">
      <c r="A2063">
        <v>90601</v>
      </c>
      <c r="B2063" t="s">
        <v>251</v>
      </c>
      <c r="C2063" t="s">
        <v>10</v>
      </c>
      <c r="D2063" t="str">
        <f>RIGHT(append!D2062, LEN(append!D2062) - FIND("/", append!D2062))</f>
        <v>libraries</v>
      </c>
    </row>
    <row r="2064" spans="1:4" x14ac:dyDescent="0.3">
      <c r="A2064">
        <v>90601</v>
      </c>
      <c r="B2064" t="s">
        <v>251</v>
      </c>
      <c r="C2064" t="s">
        <v>65</v>
      </c>
      <c r="D2064" t="str">
        <f>RIGHT(append!D2063, LEN(append!D2063) - FIND("/", append!D2063))</f>
        <v>languages</v>
      </c>
    </row>
    <row r="2065" spans="1:4" x14ac:dyDescent="0.3">
      <c r="A2065">
        <v>92941</v>
      </c>
      <c r="B2065" t="s">
        <v>203</v>
      </c>
      <c r="C2065" t="s">
        <v>40</v>
      </c>
      <c r="D2065" t="str">
        <f>RIGHT(append!D2064, LEN(append!D2064) - FIND("/", append!D2064))</f>
        <v>services</v>
      </c>
    </row>
    <row r="2066" spans="1:4" x14ac:dyDescent="0.3">
      <c r="A2066">
        <v>92941</v>
      </c>
      <c r="B2066" t="s">
        <v>203</v>
      </c>
      <c r="C2066" t="s">
        <v>56</v>
      </c>
      <c r="D2066" t="str">
        <f>RIGHT(append!D2065, LEN(append!D2065) - FIND("/", append!D2065))</f>
        <v>languages</v>
      </c>
    </row>
    <row r="2067" spans="1:4" x14ac:dyDescent="0.3">
      <c r="A2067">
        <v>92941</v>
      </c>
      <c r="B2067" t="s">
        <v>203</v>
      </c>
      <c r="C2067" t="s">
        <v>34</v>
      </c>
      <c r="D2067" t="str">
        <f>RIGHT(append!D2066, LEN(append!D2066) - FIND("/", append!D2066))</f>
        <v>languages</v>
      </c>
    </row>
    <row r="2068" spans="1:4" x14ac:dyDescent="0.3">
      <c r="A2068">
        <v>92941</v>
      </c>
      <c r="B2068" t="s">
        <v>203</v>
      </c>
      <c r="C2068" t="s">
        <v>21</v>
      </c>
      <c r="D2068" t="str">
        <f>RIGHT(append!D2067, LEN(append!D2067) - FIND("/", append!D2067))</f>
        <v>languages</v>
      </c>
    </row>
    <row r="2069" spans="1:4" x14ac:dyDescent="0.3">
      <c r="A2069">
        <v>92941</v>
      </c>
      <c r="B2069" t="s">
        <v>203</v>
      </c>
      <c r="C2069" t="s">
        <v>3</v>
      </c>
      <c r="D2069" t="str">
        <f>RIGHT(append!D2068, LEN(append!D2068) - FIND("/", append!D2068))</f>
        <v>languages</v>
      </c>
    </row>
    <row r="2070" spans="1:4" x14ac:dyDescent="0.3">
      <c r="A2070">
        <v>92941</v>
      </c>
      <c r="B2070" t="s">
        <v>203</v>
      </c>
      <c r="C2070" t="s">
        <v>10</v>
      </c>
      <c r="D2070" t="str">
        <f>RIGHT(append!D2069, LEN(append!D2069) - FIND("/", append!D2069))</f>
        <v>libraries</v>
      </c>
    </row>
    <row r="2071" spans="1:4" x14ac:dyDescent="0.3">
      <c r="A2071">
        <v>95942</v>
      </c>
      <c r="B2071" t="s">
        <v>252</v>
      </c>
      <c r="C2071" t="s">
        <v>3</v>
      </c>
      <c r="D2071" t="str">
        <f>RIGHT(append!D2070, LEN(append!D2070) - FIND("/", append!D2070))</f>
        <v>languages</v>
      </c>
    </row>
    <row r="2072" spans="1:4" x14ac:dyDescent="0.3">
      <c r="A2072">
        <v>95942</v>
      </c>
      <c r="B2072" t="s">
        <v>252</v>
      </c>
      <c r="C2072" t="s">
        <v>93</v>
      </c>
      <c r="D2072" t="str">
        <f>RIGHT(append!D2071, LEN(append!D2071) - FIND("/", append!D2071))</f>
        <v>frameworks</v>
      </c>
    </row>
    <row r="2073" spans="1:4" x14ac:dyDescent="0.3">
      <c r="A2073">
        <v>95942</v>
      </c>
      <c r="B2073" t="s">
        <v>252</v>
      </c>
      <c r="C2073" t="s">
        <v>9</v>
      </c>
      <c r="D2073" t="str">
        <f>RIGHT(append!D2072, LEN(append!D2072) - FIND("/", append!D2072))</f>
        <v>languages</v>
      </c>
    </row>
    <row r="2074" spans="1:4" x14ac:dyDescent="0.3">
      <c r="A2074">
        <v>95942</v>
      </c>
      <c r="B2074" t="s">
        <v>252</v>
      </c>
      <c r="C2074" t="s">
        <v>10</v>
      </c>
      <c r="D2074" t="str">
        <f>RIGHT(append!D2073, LEN(append!D2073) - FIND("/", append!D2073))</f>
        <v>libraries</v>
      </c>
    </row>
    <row r="2075" spans="1:4" x14ac:dyDescent="0.3">
      <c r="A2075">
        <v>99832</v>
      </c>
      <c r="B2075" t="s">
        <v>253</v>
      </c>
      <c r="C2075" t="s">
        <v>18</v>
      </c>
      <c r="D2075" t="str">
        <f>RIGHT(append!D2074, LEN(append!D2074) - FIND("/", append!D2074))</f>
        <v>frameworks</v>
      </c>
    </row>
    <row r="2076" spans="1:4" x14ac:dyDescent="0.3">
      <c r="A2076">
        <v>99832</v>
      </c>
      <c r="B2076" t="s">
        <v>253</v>
      </c>
      <c r="C2076" t="s">
        <v>40</v>
      </c>
      <c r="D2076" t="str">
        <f>RIGHT(append!D2075, LEN(append!D2075) - FIND("/", append!D2075))</f>
        <v>services</v>
      </c>
    </row>
    <row r="2077" spans="1:4" x14ac:dyDescent="0.3">
      <c r="A2077">
        <v>99832</v>
      </c>
      <c r="B2077" t="s">
        <v>253</v>
      </c>
      <c r="C2077" t="s">
        <v>19</v>
      </c>
      <c r="D2077" t="str">
        <f>RIGHT(append!D2076, LEN(append!D2076) - FIND("/", append!D2076))</f>
        <v>languages</v>
      </c>
    </row>
    <row r="2078" spans="1:4" x14ac:dyDescent="0.3">
      <c r="A2078">
        <v>99832</v>
      </c>
      <c r="B2078" t="s">
        <v>253</v>
      </c>
      <c r="C2078" t="s">
        <v>63</v>
      </c>
      <c r="D2078" t="str">
        <f>RIGHT(append!D2077, LEN(append!D2077) - FIND("/", append!D2077))</f>
        <v>frameworks</v>
      </c>
    </row>
    <row r="2079" spans="1:4" x14ac:dyDescent="0.3">
      <c r="A2079">
        <v>99832</v>
      </c>
      <c r="B2079" t="s">
        <v>253</v>
      </c>
      <c r="C2079" t="s">
        <v>117</v>
      </c>
      <c r="D2079" t="str">
        <f>RIGHT(append!D2078, LEN(append!D2078) - FIND("/", append!D2078))</f>
        <v>frameworks</v>
      </c>
    </row>
    <row r="2080" spans="1:4" x14ac:dyDescent="0.3">
      <c r="A2080">
        <v>99832</v>
      </c>
      <c r="B2080" t="s">
        <v>253</v>
      </c>
      <c r="C2080" t="s">
        <v>43</v>
      </c>
      <c r="D2080" t="str">
        <f>RIGHT(append!D2079, LEN(append!D2079) - FIND("/", append!D2079))</f>
        <v>frameworks</v>
      </c>
    </row>
    <row r="2081" spans="1:4" x14ac:dyDescent="0.3">
      <c r="A2081">
        <v>99832</v>
      </c>
      <c r="B2081" t="s">
        <v>253</v>
      </c>
      <c r="C2081" t="s">
        <v>44</v>
      </c>
      <c r="D2081" t="str">
        <f>RIGHT(append!D2080, LEN(append!D2080) - FIND("/", append!D2080))</f>
        <v>languages</v>
      </c>
    </row>
    <row r="2082" spans="1:4" x14ac:dyDescent="0.3">
      <c r="A2082">
        <v>99832</v>
      </c>
      <c r="B2082" t="s">
        <v>253</v>
      </c>
      <c r="C2082" t="s">
        <v>21</v>
      </c>
      <c r="D2082" t="str">
        <f>RIGHT(append!D2081, LEN(append!D2081) - FIND("/", append!D2081))</f>
        <v>languages</v>
      </c>
    </row>
    <row r="2083" spans="1:4" x14ac:dyDescent="0.3">
      <c r="A2083">
        <v>99832</v>
      </c>
      <c r="B2083" t="s">
        <v>253</v>
      </c>
      <c r="C2083" t="s">
        <v>3</v>
      </c>
      <c r="D2083" t="str">
        <f>RIGHT(append!D2082, LEN(append!D2082) - FIND("/", append!D2082))</f>
        <v>languages</v>
      </c>
    </row>
    <row r="2084" spans="1:4" x14ac:dyDescent="0.3">
      <c r="A2084">
        <v>99832</v>
      </c>
      <c r="B2084" t="s">
        <v>253</v>
      </c>
      <c r="C2084" t="s">
        <v>50</v>
      </c>
      <c r="D2084" t="str">
        <f>RIGHT(append!D2083, LEN(append!D2083) - FIND("/", append!D2083))</f>
        <v>services</v>
      </c>
    </row>
    <row r="2085" spans="1:4" x14ac:dyDescent="0.3">
      <c r="A2085">
        <v>99832</v>
      </c>
      <c r="B2085" t="s">
        <v>253</v>
      </c>
      <c r="C2085" t="s">
        <v>14</v>
      </c>
      <c r="D2085" t="str">
        <f>RIGHT(append!D2084, LEN(append!D2084) - FIND("/", append!D2084))</f>
        <v>frameworks</v>
      </c>
    </row>
    <row r="2086" spans="1:4" x14ac:dyDescent="0.3">
      <c r="A2086">
        <v>99832</v>
      </c>
      <c r="B2086" t="s">
        <v>253</v>
      </c>
      <c r="C2086" t="s">
        <v>58</v>
      </c>
      <c r="D2086" t="str">
        <f>RIGHT(append!D2085, LEN(append!D2085) - FIND("/", append!D2085))</f>
        <v>databases</v>
      </c>
    </row>
    <row r="2087" spans="1:4" x14ac:dyDescent="0.3">
      <c r="A2087">
        <v>99832</v>
      </c>
      <c r="B2087" t="s">
        <v>253</v>
      </c>
      <c r="C2087" t="s">
        <v>10</v>
      </c>
      <c r="D2087" t="str">
        <f>RIGHT(append!D2086, LEN(append!D2086) - FIND("/", append!D2086))</f>
        <v>libraries</v>
      </c>
    </row>
    <row r="2088" spans="1:4" x14ac:dyDescent="0.3">
      <c r="A2088">
        <v>99832</v>
      </c>
      <c r="B2088" t="s">
        <v>253</v>
      </c>
      <c r="C2088" t="s">
        <v>77</v>
      </c>
      <c r="D2088" t="str">
        <f>RIGHT(append!D2087, LEN(append!D2087) - FIND("/", append!D2087))</f>
        <v>languages</v>
      </c>
    </row>
    <row r="2089" spans="1:4" x14ac:dyDescent="0.3">
      <c r="A2089">
        <v>99832</v>
      </c>
      <c r="B2089" t="s">
        <v>253</v>
      </c>
      <c r="C2089" t="s">
        <v>59</v>
      </c>
      <c r="D2089" t="str">
        <f>RIGHT(append!D2088, LEN(append!D2088) - FIND("/", append!D2088))</f>
        <v>languages</v>
      </c>
    </row>
    <row r="2090" spans="1:4" x14ac:dyDescent="0.3">
      <c r="A2090">
        <v>99832</v>
      </c>
      <c r="B2090" t="s">
        <v>253</v>
      </c>
      <c r="C2090" t="s">
        <v>26</v>
      </c>
      <c r="D2090" t="str">
        <f>RIGHT(append!D2089, LEN(append!D2089) - FIND("/", append!D2089))</f>
        <v>languages</v>
      </c>
    </row>
    <row r="2091" spans="1:4" x14ac:dyDescent="0.3">
      <c r="A2091">
        <v>99832</v>
      </c>
      <c r="B2091" t="s">
        <v>253</v>
      </c>
      <c r="C2091" t="s">
        <v>65</v>
      </c>
      <c r="D2091" t="str">
        <f>RIGHT(append!D2090, LEN(append!D2090) - FIND("/", append!D2090))</f>
        <v>languages</v>
      </c>
    </row>
    <row r="2092" spans="1:4" x14ac:dyDescent="0.3">
      <c r="A2092">
        <v>102228</v>
      </c>
      <c r="B2092" t="s">
        <v>254</v>
      </c>
      <c r="C2092" t="s">
        <v>19</v>
      </c>
      <c r="D2092" t="str">
        <f>RIGHT(append!D2091, LEN(append!D2091) - FIND("/", append!D2091))</f>
        <v>languages</v>
      </c>
    </row>
    <row r="2093" spans="1:4" x14ac:dyDescent="0.3">
      <c r="A2093">
        <v>102228</v>
      </c>
      <c r="B2093" t="s">
        <v>254</v>
      </c>
      <c r="C2093" t="s">
        <v>56</v>
      </c>
      <c r="D2093" t="str">
        <f>RIGHT(append!D2092, LEN(append!D2092) - FIND("/", append!D2092))</f>
        <v>languages</v>
      </c>
    </row>
    <row r="2094" spans="1:4" x14ac:dyDescent="0.3">
      <c r="A2094">
        <v>102228</v>
      </c>
      <c r="B2094" t="s">
        <v>254</v>
      </c>
      <c r="C2094" t="s">
        <v>123</v>
      </c>
      <c r="D2094" t="str">
        <f>RIGHT(append!D2093, LEN(append!D2093) - FIND("/", append!D2093))</f>
        <v>databases</v>
      </c>
    </row>
    <row r="2095" spans="1:4" x14ac:dyDescent="0.3">
      <c r="A2095">
        <v>102228</v>
      </c>
      <c r="B2095" t="s">
        <v>254</v>
      </c>
      <c r="C2095" t="s">
        <v>64</v>
      </c>
      <c r="D2095" t="str">
        <f>RIGHT(append!D2094, LEN(append!D2094) - FIND("/", append!D2094))</f>
        <v>languages</v>
      </c>
    </row>
    <row r="2096" spans="1:4" x14ac:dyDescent="0.3">
      <c r="A2096">
        <v>102228</v>
      </c>
      <c r="B2096" t="s">
        <v>254</v>
      </c>
      <c r="C2096" t="s">
        <v>50</v>
      </c>
      <c r="D2096" t="str">
        <f>RIGHT(append!D2095, LEN(append!D2095) - FIND("/", append!D2095))</f>
        <v>services</v>
      </c>
    </row>
    <row r="2097" spans="1:4" x14ac:dyDescent="0.3">
      <c r="A2097">
        <v>102228</v>
      </c>
      <c r="B2097" t="s">
        <v>254</v>
      </c>
      <c r="C2097" t="s">
        <v>51</v>
      </c>
      <c r="D2097" t="str">
        <f>RIGHT(append!D2096, LEN(append!D2096) - FIND("/", append!D2096))</f>
        <v>databases</v>
      </c>
    </row>
    <row r="2098" spans="1:4" x14ac:dyDescent="0.3">
      <c r="A2098">
        <v>102228</v>
      </c>
      <c r="B2098" t="s">
        <v>254</v>
      </c>
      <c r="C2098" t="s">
        <v>23</v>
      </c>
      <c r="D2098" t="str">
        <f>RIGHT(append!D2097, LEN(append!D2097) - FIND("/", append!D2097))</f>
        <v>languages</v>
      </c>
    </row>
    <row r="2099" spans="1:4" x14ac:dyDescent="0.3">
      <c r="A2099">
        <v>102228</v>
      </c>
      <c r="B2099" t="s">
        <v>254</v>
      </c>
      <c r="C2099" t="s">
        <v>25</v>
      </c>
      <c r="D2099" t="str">
        <f>RIGHT(append!D2098, LEN(append!D2098) - FIND("/", append!D2098))</f>
        <v>frameworks</v>
      </c>
    </row>
    <row r="2100" spans="1:4" x14ac:dyDescent="0.3">
      <c r="A2100">
        <v>102582</v>
      </c>
      <c r="B2100" t="s">
        <v>255</v>
      </c>
      <c r="C2100" t="s">
        <v>40</v>
      </c>
      <c r="D2100" t="str">
        <f>RIGHT(append!D2099, LEN(append!D2099) - FIND("/", append!D2099))</f>
        <v>services</v>
      </c>
    </row>
    <row r="2101" spans="1:4" x14ac:dyDescent="0.3">
      <c r="A2101">
        <v>102582</v>
      </c>
      <c r="B2101" t="s">
        <v>255</v>
      </c>
      <c r="C2101" t="s">
        <v>70</v>
      </c>
      <c r="D2101" t="str">
        <f>RIGHT(append!D2100, LEN(append!D2100) - FIND("/", append!D2100))</f>
        <v>languages</v>
      </c>
    </row>
    <row r="2102" spans="1:4" x14ac:dyDescent="0.3">
      <c r="A2102">
        <v>102582</v>
      </c>
      <c r="B2102" t="s">
        <v>255</v>
      </c>
      <c r="C2102" t="s">
        <v>71</v>
      </c>
      <c r="D2102" t="str">
        <f>RIGHT(append!D2101, LEN(append!D2101) - FIND("/", append!D2101))</f>
        <v>databases</v>
      </c>
    </row>
    <row r="2103" spans="1:4" x14ac:dyDescent="0.3">
      <c r="A2103">
        <v>102582</v>
      </c>
      <c r="B2103" t="s">
        <v>255</v>
      </c>
      <c r="C2103" t="s">
        <v>46</v>
      </c>
      <c r="D2103" t="str">
        <f>RIGHT(append!D2102, LEN(append!D2102) - FIND("/", append!D2102))</f>
        <v>services</v>
      </c>
    </row>
    <row r="2104" spans="1:4" x14ac:dyDescent="0.3">
      <c r="A2104">
        <v>102582</v>
      </c>
      <c r="B2104" t="s">
        <v>255</v>
      </c>
      <c r="C2104" t="s">
        <v>153</v>
      </c>
      <c r="D2104" t="str">
        <f>RIGHT(append!D2103, LEN(append!D2103) - FIND("/", append!D2103))</f>
        <v>frameworks</v>
      </c>
    </row>
    <row r="2105" spans="1:4" x14ac:dyDescent="0.3">
      <c r="A2105">
        <v>102582</v>
      </c>
      <c r="B2105" t="s">
        <v>255</v>
      </c>
      <c r="C2105" t="s">
        <v>3</v>
      </c>
      <c r="D2105" t="str">
        <f>RIGHT(append!D2104, LEN(append!D2104) - FIND("/", append!D2104))</f>
        <v>languages</v>
      </c>
    </row>
    <row r="2106" spans="1:4" x14ac:dyDescent="0.3">
      <c r="A2106">
        <v>102582</v>
      </c>
      <c r="B2106" t="s">
        <v>255</v>
      </c>
      <c r="C2106" t="s">
        <v>72</v>
      </c>
      <c r="D2106" t="str">
        <f>RIGHT(append!D2105, LEN(append!D2105) - FIND("/", append!D2105))</f>
        <v>frameworks</v>
      </c>
    </row>
    <row r="2107" spans="1:4" x14ac:dyDescent="0.3">
      <c r="A2107">
        <v>102582</v>
      </c>
      <c r="B2107" t="s">
        <v>255</v>
      </c>
      <c r="C2107" t="s">
        <v>73</v>
      </c>
      <c r="D2107" t="str">
        <f>RIGHT(append!D2106, LEN(append!D2106) - FIND("/", append!D2106))</f>
        <v>frameworks</v>
      </c>
    </row>
    <row r="2108" spans="1:4" x14ac:dyDescent="0.3">
      <c r="A2108">
        <v>102582</v>
      </c>
      <c r="B2108" t="s">
        <v>255</v>
      </c>
      <c r="C2108" t="s">
        <v>13</v>
      </c>
      <c r="D2108" t="str">
        <f>RIGHT(append!D2107, LEN(append!D2107) - FIND("/", append!D2107))</f>
        <v>databases</v>
      </c>
    </row>
    <row r="2109" spans="1:4" x14ac:dyDescent="0.3">
      <c r="A2109">
        <v>102582</v>
      </c>
      <c r="B2109" t="s">
        <v>255</v>
      </c>
      <c r="C2109" t="s">
        <v>58</v>
      </c>
      <c r="D2109" t="str">
        <f>RIGHT(append!D2108, LEN(append!D2108) - FIND("/", append!D2108))</f>
        <v>databases</v>
      </c>
    </row>
    <row r="2110" spans="1:4" x14ac:dyDescent="0.3">
      <c r="A2110">
        <v>102582</v>
      </c>
      <c r="B2110" t="s">
        <v>255</v>
      </c>
      <c r="C2110" t="s">
        <v>23</v>
      </c>
      <c r="D2110" t="str">
        <f>RIGHT(append!D2109, LEN(append!D2109) - FIND("/", append!D2109))</f>
        <v>languages</v>
      </c>
    </row>
    <row r="2111" spans="1:4" x14ac:dyDescent="0.3">
      <c r="A2111">
        <v>102582</v>
      </c>
      <c r="B2111" t="s">
        <v>255</v>
      </c>
      <c r="C2111" t="s">
        <v>10</v>
      </c>
      <c r="D2111" t="str">
        <f>RIGHT(append!D2110, LEN(append!D2110) - FIND("/", append!D2110))</f>
        <v>libraries</v>
      </c>
    </row>
    <row r="2112" spans="1:4" x14ac:dyDescent="0.3">
      <c r="A2112">
        <v>102582</v>
      </c>
      <c r="B2112" t="s">
        <v>255</v>
      </c>
      <c r="C2112" t="s">
        <v>107</v>
      </c>
      <c r="D2112" t="str">
        <f>RIGHT(append!D2111, LEN(append!D2111) - FIND("/", append!D2111))</f>
        <v>frameworks</v>
      </c>
    </row>
    <row r="2113" spans="1:4" x14ac:dyDescent="0.3">
      <c r="A2113">
        <v>109243</v>
      </c>
      <c r="B2113" t="s">
        <v>256</v>
      </c>
      <c r="C2113" t="s">
        <v>137</v>
      </c>
      <c r="D2113" t="str">
        <f>RIGHT(append!D2112, LEN(append!D2112) - FIND("/", append!D2112))</f>
        <v>frameworks</v>
      </c>
    </row>
    <row r="2114" spans="1:4" x14ac:dyDescent="0.3">
      <c r="A2114">
        <v>109243</v>
      </c>
      <c r="B2114" t="s">
        <v>256</v>
      </c>
      <c r="C2114" t="s">
        <v>23</v>
      </c>
      <c r="D2114" t="str">
        <f>RIGHT(append!D2113, LEN(append!D2113) - FIND("/", append!D2113))</f>
        <v>languages</v>
      </c>
    </row>
    <row r="2115" spans="1:4" x14ac:dyDescent="0.3">
      <c r="A2115">
        <v>109243</v>
      </c>
      <c r="B2115" t="s">
        <v>256</v>
      </c>
      <c r="C2115" t="s">
        <v>10</v>
      </c>
      <c r="D2115" t="str">
        <f>RIGHT(append!D2114, LEN(append!D2114) - FIND("/", append!D2114))</f>
        <v>libraries</v>
      </c>
    </row>
    <row r="2116" spans="1:4" x14ac:dyDescent="0.3">
      <c r="A2116">
        <v>109243</v>
      </c>
      <c r="B2116" t="s">
        <v>256</v>
      </c>
      <c r="C2116" t="s">
        <v>26</v>
      </c>
      <c r="D2116" t="str">
        <f>RIGHT(append!D2115, LEN(append!D2115) - FIND("/", append!D2115))</f>
        <v>languages</v>
      </c>
    </row>
    <row r="2117" spans="1:4" x14ac:dyDescent="0.3">
      <c r="A2117">
        <v>109243</v>
      </c>
      <c r="B2117" t="s">
        <v>256</v>
      </c>
      <c r="C2117" t="s">
        <v>65</v>
      </c>
      <c r="D2117" t="str">
        <f>RIGHT(append!D2116, LEN(append!D2116) - FIND("/", append!D2116))</f>
        <v>languages</v>
      </c>
    </row>
    <row r="2118" spans="1:4" x14ac:dyDescent="0.3">
      <c r="A2118">
        <v>109955</v>
      </c>
      <c r="B2118" t="s">
        <v>257</v>
      </c>
      <c r="C2118" t="s">
        <v>63</v>
      </c>
      <c r="D2118" t="str">
        <f>RIGHT(append!D2117, LEN(append!D2117) - FIND("/", append!D2117))</f>
        <v>frameworks</v>
      </c>
    </row>
    <row r="2119" spans="1:4" x14ac:dyDescent="0.3">
      <c r="A2119">
        <v>109955</v>
      </c>
      <c r="B2119" t="s">
        <v>257</v>
      </c>
      <c r="C2119" t="s">
        <v>70</v>
      </c>
      <c r="D2119" t="str">
        <f>RIGHT(append!D2118, LEN(append!D2118) - FIND("/", append!D2118))</f>
        <v>languages</v>
      </c>
    </row>
    <row r="2120" spans="1:4" x14ac:dyDescent="0.3">
      <c r="A2120">
        <v>109955</v>
      </c>
      <c r="B2120" t="s">
        <v>257</v>
      </c>
      <c r="C2120" t="s">
        <v>117</v>
      </c>
      <c r="D2120" t="str">
        <f>RIGHT(append!D2119, LEN(append!D2119) - FIND("/", append!D2119))</f>
        <v>frameworks</v>
      </c>
    </row>
    <row r="2121" spans="1:4" x14ac:dyDescent="0.3">
      <c r="A2121">
        <v>109955</v>
      </c>
      <c r="B2121" t="s">
        <v>257</v>
      </c>
      <c r="C2121" t="s">
        <v>43</v>
      </c>
      <c r="D2121" t="str">
        <f>RIGHT(append!D2120, LEN(append!D2120) - FIND("/", append!D2120))</f>
        <v>frameworks</v>
      </c>
    </row>
    <row r="2122" spans="1:4" x14ac:dyDescent="0.3">
      <c r="A2122">
        <v>109955</v>
      </c>
      <c r="B2122" t="s">
        <v>257</v>
      </c>
      <c r="C2122" t="s">
        <v>153</v>
      </c>
      <c r="D2122" t="str">
        <f>RIGHT(append!D2121, LEN(append!D2121) - FIND("/", append!D2121))</f>
        <v>frameworks</v>
      </c>
    </row>
    <row r="2123" spans="1:4" x14ac:dyDescent="0.3">
      <c r="A2123">
        <v>109955</v>
      </c>
      <c r="B2123" t="s">
        <v>257</v>
      </c>
      <c r="C2123" t="s">
        <v>158</v>
      </c>
      <c r="D2123" t="str">
        <f>RIGHT(append!D2122, LEN(append!D2122) - FIND("/", append!D2122))</f>
        <v>frameworks</v>
      </c>
    </row>
    <row r="2124" spans="1:4" x14ac:dyDescent="0.3">
      <c r="A2124">
        <v>109955</v>
      </c>
      <c r="B2124" t="s">
        <v>257</v>
      </c>
      <c r="C2124" t="s">
        <v>3</v>
      </c>
      <c r="D2124" t="str">
        <f>RIGHT(append!D2123, LEN(append!D2123) - FIND("/", append!D2123))</f>
        <v>languages</v>
      </c>
    </row>
    <row r="2125" spans="1:4" x14ac:dyDescent="0.3">
      <c r="A2125">
        <v>109955</v>
      </c>
      <c r="B2125" t="s">
        <v>257</v>
      </c>
      <c r="C2125" t="s">
        <v>73</v>
      </c>
      <c r="D2125" t="str">
        <f>RIGHT(append!D2124, LEN(append!D2124) - FIND("/", append!D2124))</f>
        <v>frameworks</v>
      </c>
    </row>
    <row r="2126" spans="1:4" x14ac:dyDescent="0.3">
      <c r="A2126">
        <v>109955</v>
      </c>
      <c r="B2126" t="s">
        <v>257</v>
      </c>
      <c r="C2126" t="s">
        <v>235</v>
      </c>
      <c r="D2126" t="str">
        <f>RIGHT(append!D2125, LEN(append!D2125) - FIND("/", append!D2125))</f>
        <v>libraries</v>
      </c>
    </row>
    <row r="2127" spans="1:4" x14ac:dyDescent="0.3">
      <c r="A2127">
        <v>109955</v>
      </c>
      <c r="B2127" t="s">
        <v>257</v>
      </c>
      <c r="C2127" t="s">
        <v>14</v>
      </c>
      <c r="D2127" t="str">
        <f>RIGHT(append!D2126, LEN(append!D2126) - FIND("/", append!D2126))</f>
        <v>frameworks</v>
      </c>
    </row>
    <row r="2128" spans="1:4" x14ac:dyDescent="0.3">
      <c r="A2128">
        <v>109955</v>
      </c>
      <c r="B2128" t="s">
        <v>257</v>
      </c>
      <c r="C2128" t="s">
        <v>58</v>
      </c>
      <c r="D2128" t="str">
        <f>RIGHT(append!D2127, LEN(append!D2127) - FIND("/", append!D2127))</f>
        <v>databases</v>
      </c>
    </row>
    <row r="2129" spans="1:4" x14ac:dyDescent="0.3">
      <c r="A2129">
        <v>109955</v>
      </c>
      <c r="B2129" t="s">
        <v>257</v>
      </c>
      <c r="C2129" t="s">
        <v>10</v>
      </c>
      <c r="D2129" t="str">
        <f>RIGHT(append!D2128, LEN(append!D2128) - FIND("/", append!D2128))</f>
        <v>libraries</v>
      </c>
    </row>
    <row r="2130" spans="1:4" x14ac:dyDescent="0.3">
      <c r="A2130">
        <v>109955</v>
      </c>
      <c r="B2130" t="s">
        <v>257</v>
      </c>
      <c r="C2130" t="s">
        <v>107</v>
      </c>
      <c r="D2130" t="str">
        <f>RIGHT(append!D2129, LEN(append!D2129) - FIND("/", append!D2129))</f>
        <v>frameworks</v>
      </c>
    </row>
    <row r="2131" spans="1:4" x14ac:dyDescent="0.3">
      <c r="A2131">
        <v>109955</v>
      </c>
      <c r="B2131" t="s">
        <v>257</v>
      </c>
      <c r="C2131" t="s">
        <v>15</v>
      </c>
      <c r="D2131" t="str">
        <f>RIGHT(append!D2130, LEN(append!D2130) - FIND("/", append!D2130))</f>
        <v>libraries</v>
      </c>
    </row>
    <row r="2132" spans="1:4" x14ac:dyDescent="0.3">
      <c r="A2132">
        <v>109955</v>
      </c>
      <c r="B2132" t="s">
        <v>257</v>
      </c>
      <c r="C2132" t="s">
        <v>75</v>
      </c>
      <c r="D2132" t="str">
        <f>RIGHT(append!D2131, LEN(append!D2131) - FIND("/", append!D2131))</f>
        <v>languages</v>
      </c>
    </row>
    <row r="2133" spans="1:4" x14ac:dyDescent="0.3">
      <c r="A2133">
        <v>109955</v>
      </c>
      <c r="B2133" t="s">
        <v>257</v>
      </c>
      <c r="C2133" t="s">
        <v>76</v>
      </c>
      <c r="D2133" t="str">
        <f>RIGHT(append!D2132, LEN(append!D2132) - FIND("/", append!D2132))</f>
        <v>frameworks</v>
      </c>
    </row>
    <row r="2134" spans="1:4" x14ac:dyDescent="0.3">
      <c r="A2134">
        <v>109955</v>
      </c>
      <c r="B2134" t="s">
        <v>257</v>
      </c>
      <c r="C2134" t="s">
        <v>67</v>
      </c>
      <c r="D2134" t="str">
        <f>RIGHT(append!D2133, LEN(append!D2133) - FIND("/", append!D2133))</f>
        <v>databases</v>
      </c>
    </row>
    <row r="2135" spans="1:4" x14ac:dyDescent="0.3">
      <c r="A2135">
        <v>109955</v>
      </c>
      <c r="B2135" t="s">
        <v>257</v>
      </c>
      <c r="C2135" t="s">
        <v>26</v>
      </c>
      <c r="D2135" t="str">
        <f>RIGHT(append!D2134, LEN(append!D2134) - FIND("/", append!D2134))</f>
        <v>languages</v>
      </c>
    </row>
    <row r="2136" spans="1:4" x14ac:dyDescent="0.3">
      <c r="A2136">
        <v>109955</v>
      </c>
      <c r="B2136" t="s">
        <v>257</v>
      </c>
      <c r="C2136" t="s">
        <v>65</v>
      </c>
      <c r="D2136" t="str">
        <f>RIGHT(append!D2135, LEN(append!D2135) - FIND("/", append!D2135))</f>
        <v>languages</v>
      </c>
    </row>
    <row r="2137" spans="1:4" x14ac:dyDescent="0.3">
      <c r="A2137">
        <v>117749</v>
      </c>
      <c r="B2137" t="s">
        <v>258</v>
      </c>
      <c r="C2137" t="s">
        <v>18</v>
      </c>
      <c r="D2137" t="str">
        <f>RIGHT(append!D2136, LEN(append!D2136) - FIND("/", append!D2136))</f>
        <v>frameworks</v>
      </c>
    </row>
    <row r="2138" spans="1:4" x14ac:dyDescent="0.3">
      <c r="A2138">
        <v>117749</v>
      </c>
      <c r="B2138" t="s">
        <v>258</v>
      </c>
      <c r="C2138" t="s">
        <v>40</v>
      </c>
      <c r="D2138" t="str">
        <f>RIGHT(append!D2137, LEN(append!D2137) - FIND("/", append!D2137))</f>
        <v>services</v>
      </c>
    </row>
    <row r="2139" spans="1:4" x14ac:dyDescent="0.3">
      <c r="A2139">
        <v>117749</v>
      </c>
      <c r="B2139" t="s">
        <v>258</v>
      </c>
      <c r="C2139" t="s">
        <v>19</v>
      </c>
      <c r="D2139" t="str">
        <f>RIGHT(append!D2138, LEN(append!D2138) - FIND("/", append!D2138))</f>
        <v>languages</v>
      </c>
    </row>
    <row r="2140" spans="1:4" x14ac:dyDescent="0.3">
      <c r="A2140">
        <v>117749</v>
      </c>
      <c r="B2140" t="s">
        <v>258</v>
      </c>
      <c r="C2140" t="s">
        <v>43</v>
      </c>
      <c r="D2140" t="str">
        <f>RIGHT(append!D2139, LEN(append!D2139) - FIND("/", append!D2139))</f>
        <v>frameworks</v>
      </c>
    </row>
    <row r="2141" spans="1:4" x14ac:dyDescent="0.3">
      <c r="A2141">
        <v>117749</v>
      </c>
      <c r="B2141" t="s">
        <v>258</v>
      </c>
      <c r="C2141" t="s">
        <v>44</v>
      </c>
      <c r="D2141" t="str">
        <f>RIGHT(append!D2140, LEN(append!D2140) - FIND("/", append!D2140))</f>
        <v>languages</v>
      </c>
    </row>
    <row r="2142" spans="1:4" x14ac:dyDescent="0.3">
      <c r="A2142">
        <v>117749</v>
      </c>
      <c r="B2142" t="s">
        <v>258</v>
      </c>
      <c r="C2142" t="s">
        <v>3</v>
      </c>
      <c r="D2142" t="str">
        <f>RIGHT(append!D2141, LEN(append!D2141) - FIND("/", append!D2141))</f>
        <v>languages</v>
      </c>
    </row>
    <row r="2143" spans="1:4" x14ac:dyDescent="0.3">
      <c r="A2143">
        <v>117749</v>
      </c>
      <c r="B2143" t="s">
        <v>258</v>
      </c>
      <c r="C2143" t="s">
        <v>58</v>
      </c>
      <c r="D2143" t="str">
        <f>RIGHT(append!D2142, LEN(append!D2142) - FIND("/", append!D2142))</f>
        <v>databases</v>
      </c>
    </row>
    <row r="2144" spans="1:4" x14ac:dyDescent="0.3">
      <c r="A2144">
        <v>117749</v>
      </c>
      <c r="B2144" t="s">
        <v>258</v>
      </c>
      <c r="C2144" t="s">
        <v>10</v>
      </c>
      <c r="D2144" t="str">
        <f>RIGHT(append!D2143, LEN(append!D2143) - FIND("/", append!D2143))</f>
        <v>libraries</v>
      </c>
    </row>
    <row r="2145" spans="1:4" x14ac:dyDescent="0.3">
      <c r="A2145">
        <v>117749</v>
      </c>
      <c r="B2145" t="s">
        <v>258</v>
      </c>
      <c r="C2145" t="s">
        <v>75</v>
      </c>
      <c r="D2145" t="str">
        <f>RIGHT(append!D2144, LEN(append!D2144) - FIND("/", append!D2144))</f>
        <v>languages</v>
      </c>
    </row>
    <row r="2146" spans="1:4" x14ac:dyDescent="0.3">
      <c r="A2146">
        <v>117749</v>
      </c>
      <c r="B2146" t="s">
        <v>258</v>
      </c>
      <c r="C2146" t="s">
        <v>76</v>
      </c>
      <c r="D2146" t="str">
        <f>RIGHT(append!D2145, LEN(append!D2145) - FIND("/", append!D2145))</f>
        <v>frameworks</v>
      </c>
    </row>
    <row r="2147" spans="1:4" x14ac:dyDescent="0.3">
      <c r="A2147">
        <v>117749</v>
      </c>
      <c r="B2147" t="s">
        <v>258</v>
      </c>
      <c r="C2147" t="s">
        <v>67</v>
      </c>
      <c r="D2147" t="str">
        <f>RIGHT(append!D2146, LEN(append!D2146) - FIND("/", append!D2146))</f>
        <v>databases</v>
      </c>
    </row>
    <row r="2148" spans="1:4" x14ac:dyDescent="0.3">
      <c r="A2148">
        <v>117749</v>
      </c>
      <c r="B2148" t="s">
        <v>258</v>
      </c>
      <c r="C2148" t="s">
        <v>87</v>
      </c>
      <c r="D2148" t="str">
        <f>RIGHT(append!D2147, LEN(append!D2147) - FIND("/", append!D2147))</f>
        <v>frameworks</v>
      </c>
    </row>
    <row r="2149" spans="1:4" x14ac:dyDescent="0.3">
      <c r="A2149">
        <v>117749</v>
      </c>
      <c r="B2149" t="s">
        <v>258</v>
      </c>
      <c r="C2149" t="s">
        <v>65</v>
      </c>
      <c r="D2149" t="str">
        <f>RIGHT(append!D2148, LEN(append!D2148) - FIND("/", append!D2148))</f>
        <v>languages</v>
      </c>
    </row>
    <row r="2150" spans="1:4" x14ac:dyDescent="0.3">
      <c r="A2150">
        <v>145274</v>
      </c>
      <c r="B2150" t="s">
        <v>259</v>
      </c>
      <c r="C2150" t="s">
        <v>40</v>
      </c>
      <c r="D2150" t="str">
        <f>RIGHT(append!D2149, LEN(append!D2149) - FIND("/", append!D2149))</f>
        <v>services</v>
      </c>
    </row>
    <row r="2151" spans="1:4" x14ac:dyDescent="0.3">
      <c r="A2151">
        <v>145274</v>
      </c>
      <c r="B2151" t="s">
        <v>259</v>
      </c>
      <c r="C2151" t="s">
        <v>92</v>
      </c>
      <c r="D2151" t="str">
        <f>RIGHT(append!D2150, LEN(append!D2150) - FIND("/", append!D2150))</f>
        <v>databases</v>
      </c>
    </row>
    <row r="2152" spans="1:4" x14ac:dyDescent="0.3">
      <c r="A2152">
        <v>145274</v>
      </c>
      <c r="B2152" t="s">
        <v>259</v>
      </c>
      <c r="C2152" t="s">
        <v>143</v>
      </c>
      <c r="D2152" t="str">
        <f>RIGHT(append!D2151, LEN(append!D2151) - FIND("/", append!D2151))</f>
        <v>databases</v>
      </c>
    </row>
    <row r="2153" spans="1:4" x14ac:dyDescent="0.3">
      <c r="A2153">
        <v>145274</v>
      </c>
      <c r="B2153" t="s">
        <v>259</v>
      </c>
      <c r="C2153" t="s">
        <v>84</v>
      </c>
      <c r="D2153" t="str">
        <f>RIGHT(append!D2152, LEN(append!D2152) - FIND("/", append!D2152))</f>
        <v>libraries</v>
      </c>
    </row>
    <row r="2154" spans="1:4" x14ac:dyDescent="0.3">
      <c r="A2154">
        <v>145274</v>
      </c>
      <c r="B2154" t="s">
        <v>259</v>
      </c>
      <c r="C2154" t="s">
        <v>43</v>
      </c>
      <c r="D2154" t="str">
        <f>RIGHT(append!D2153, LEN(append!D2153) - FIND("/", append!D2153))</f>
        <v>frameworks</v>
      </c>
    </row>
    <row r="2155" spans="1:4" x14ac:dyDescent="0.3">
      <c r="A2155">
        <v>145274</v>
      </c>
      <c r="B2155" t="s">
        <v>259</v>
      </c>
      <c r="C2155" t="s">
        <v>95</v>
      </c>
      <c r="D2155" t="str">
        <f>RIGHT(append!D2154, LEN(append!D2154) - FIND("/", append!D2154))</f>
        <v>frameworks</v>
      </c>
    </row>
    <row r="2156" spans="1:4" x14ac:dyDescent="0.3">
      <c r="A2156">
        <v>145274</v>
      </c>
      <c r="B2156" t="s">
        <v>259</v>
      </c>
      <c r="C2156" t="s">
        <v>46</v>
      </c>
      <c r="D2156" t="str">
        <f>RIGHT(append!D2155, LEN(append!D2155) - FIND("/", append!D2155))</f>
        <v>services</v>
      </c>
    </row>
    <row r="2157" spans="1:4" x14ac:dyDescent="0.3">
      <c r="A2157">
        <v>145274</v>
      </c>
      <c r="B2157" t="s">
        <v>259</v>
      </c>
      <c r="C2157" t="s">
        <v>34</v>
      </c>
      <c r="D2157" t="str">
        <f>RIGHT(append!D2156, LEN(append!D2156) - FIND("/", append!D2156))</f>
        <v>languages</v>
      </c>
    </row>
    <row r="2158" spans="1:4" x14ac:dyDescent="0.3">
      <c r="A2158">
        <v>145274</v>
      </c>
      <c r="B2158" t="s">
        <v>259</v>
      </c>
      <c r="C2158" t="s">
        <v>47</v>
      </c>
      <c r="D2158" t="str">
        <f>RIGHT(append!D2157, LEN(append!D2157) - FIND("/", append!D2157))</f>
        <v>services</v>
      </c>
    </row>
    <row r="2159" spans="1:4" x14ac:dyDescent="0.3">
      <c r="A2159">
        <v>145274</v>
      </c>
      <c r="B2159" t="s">
        <v>259</v>
      </c>
      <c r="C2159" t="s">
        <v>153</v>
      </c>
      <c r="D2159" t="str">
        <f>RIGHT(append!D2158, LEN(append!D2158) - FIND("/", append!D2158))</f>
        <v>frameworks</v>
      </c>
    </row>
    <row r="2160" spans="1:4" x14ac:dyDescent="0.3">
      <c r="A2160">
        <v>145274</v>
      </c>
      <c r="B2160" t="s">
        <v>259</v>
      </c>
      <c r="C2160" t="s">
        <v>158</v>
      </c>
      <c r="D2160" t="str">
        <f>RIGHT(append!D2159, LEN(append!D2159) - FIND("/", append!D2159))</f>
        <v>frameworks</v>
      </c>
    </row>
    <row r="2161" spans="1:4" x14ac:dyDescent="0.3">
      <c r="A2161">
        <v>145274</v>
      </c>
      <c r="B2161" t="s">
        <v>259</v>
      </c>
      <c r="C2161" t="s">
        <v>21</v>
      </c>
      <c r="D2161" t="str">
        <f>RIGHT(append!D2160, LEN(append!D2160) - FIND("/", append!D2160))</f>
        <v>languages</v>
      </c>
    </row>
    <row r="2162" spans="1:4" x14ac:dyDescent="0.3">
      <c r="A2162">
        <v>145274</v>
      </c>
      <c r="B2162" t="s">
        <v>259</v>
      </c>
      <c r="C2162" t="s">
        <v>3</v>
      </c>
      <c r="D2162" t="str">
        <f>RIGHT(append!D2161, LEN(append!D2161) - FIND("/", append!D2161))</f>
        <v>languages</v>
      </c>
    </row>
    <row r="2163" spans="1:4" x14ac:dyDescent="0.3">
      <c r="A2163">
        <v>145274</v>
      </c>
      <c r="B2163" t="s">
        <v>259</v>
      </c>
      <c r="C2163" t="s">
        <v>22</v>
      </c>
      <c r="D2163" t="str">
        <f>RIGHT(append!D2162, LEN(append!D2162) - FIND("/", append!D2162))</f>
        <v>libraries</v>
      </c>
    </row>
    <row r="2164" spans="1:4" x14ac:dyDescent="0.3">
      <c r="A2164">
        <v>145274</v>
      </c>
      <c r="B2164" t="s">
        <v>259</v>
      </c>
      <c r="C2164" t="s">
        <v>73</v>
      </c>
      <c r="D2164" t="str">
        <f>RIGHT(append!D2163, LEN(append!D2163) - FIND("/", append!D2163))</f>
        <v>frameworks</v>
      </c>
    </row>
    <row r="2165" spans="1:4" x14ac:dyDescent="0.3">
      <c r="A2165">
        <v>145274</v>
      </c>
      <c r="B2165" t="s">
        <v>259</v>
      </c>
      <c r="C2165" t="s">
        <v>13</v>
      </c>
      <c r="D2165" t="str">
        <f>RIGHT(append!D2164, LEN(append!D2164) - FIND("/", append!D2164))</f>
        <v>databases</v>
      </c>
    </row>
    <row r="2166" spans="1:4" x14ac:dyDescent="0.3">
      <c r="A2166">
        <v>145274</v>
      </c>
      <c r="B2166" t="s">
        <v>259</v>
      </c>
      <c r="C2166" t="s">
        <v>7</v>
      </c>
      <c r="D2166" t="str">
        <f>RIGHT(append!D2165, LEN(append!D2165) - FIND("/", append!D2165))</f>
        <v>databases</v>
      </c>
    </row>
    <row r="2167" spans="1:4" x14ac:dyDescent="0.3">
      <c r="A2167">
        <v>145274</v>
      </c>
      <c r="B2167" t="s">
        <v>259</v>
      </c>
      <c r="C2167" t="s">
        <v>137</v>
      </c>
      <c r="D2167" t="str">
        <f>RIGHT(append!D2166, LEN(append!D2166) - FIND("/", append!D2166))</f>
        <v>frameworks</v>
      </c>
    </row>
    <row r="2168" spans="1:4" x14ac:dyDescent="0.3">
      <c r="A2168">
        <v>145274</v>
      </c>
      <c r="B2168" t="s">
        <v>259</v>
      </c>
      <c r="C2168" t="s">
        <v>14</v>
      </c>
      <c r="D2168" t="str">
        <f>RIGHT(append!D2167, LEN(append!D2167) - FIND("/", append!D2167))</f>
        <v>frameworks</v>
      </c>
    </row>
    <row r="2169" spans="1:4" x14ac:dyDescent="0.3">
      <c r="A2169">
        <v>145274</v>
      </c>
      <c r="B2169" t="s">
        <v>259</v>
      </c>
      <c r="C2169" t="s">
        <v>57</v>
      </c>
      <c r="D2169" t="str">
        <f>RIGHT(append!D2168, LEN(append!D2168) - FIND("/", append!D2168))</f>
        <v>databases</v>
      </c>
    </row>
    <row r="2170" spans="1:4" x14ac:dyDescent="0.3">
      <c r="A2170">
        <v>145274</v>
      </c>
      <c r="B2170" t="s">
        <v>259</v>
      </c>
      <c r="C2170" t="s">
        <v>53</v>
      </c>
      <c r="D2170" t="str">
        <f>RIGHT(append!D2169, LEN(append!D2169) - FIND("/", append!D2169))</f>
        <v>libraries</v>
      </c>
    </row>
    <row r="2171" spans="1:4" x14ac:dyDescent="0.3">
      <c r="A2171">
        <v>145274</v>
      </c>
      <c r="B2171" t="s">
        <v>259</v>
      </c>
      <c r="C2171" t="s">
        <v>58</v>
      </c>
      <c r="D2171" t="str">
        <f>RIGHT(append!D2170, LEN(append!D2170) - FIND("/", append!D2170))</f>
        <v>databases</v>
      </c>
    </row>
    <row r="2172" spans="1:4" x14ac:dyDescent="0.3">
      <c r="A2172">
        <v>145274</v>
      </c>
      <c r="B2172" t="s">
        <v>259</v>
      </c>
      <c r="C2172" t="s">
        <v>23</v>
      </c>
      <c r="D2172" t="str">
        <f>RIGHT(append!D2171, LEN(append!D2171) - FIND("/", append!D2171))</f>
        <v>languages</v>
      </c>
    </row>
    <row r="2173" spans="1:4" x14ac:dyDescent="0.3">
      <c r="A2173">
        <v>145274</v>
      </c>
      <c r="B2173" t="s">
        <v>259</v>
      </c>
      <c r="C2173" t="s">
        <v>24</v>
      </c>
      <c r="D2173" t="str">
        <f>RIGHT(append!D2172, LEN(append!D2172) - FIND("/", append!D2172))</f>
        <v>languages</v>
      </c>
    </row>
    <row r="2174" spans="1:4" x14ac:dyDescent="0.3">
      <c r="A2174">
        <v>145274</v>
      </c>
      <c r="B2174" t="s">
        <v>259</v>
      </c>
      <c r="C2174" t="s">
        <v>10</v>
      </c>
      <c r="D2174" t="str">
        <f>RIGHT(append!D2173, LEN(append!D2173) - FIND("/", append!D2173))</f>
        <v>libraries</v>
      </c>
    </row>
    <row r="2175" spans="1:4" x14ac:dyDescent="0.3">
      <c r="A2175">
        <v>145274</v>
      </c>
      <c r="B2175" t="s">
        <v>259</v>
      </c>
      <c r="C2175" t="s">
        <v>107</v>
      </c>
      <c r="D2175" t="str">
        <f>RIGHT(append!D2174, LEN(append!D2174) - FIND("/", append!D2174))</f>
        <v>frameworks</v>
      </c>
    </row>
    <row r="2176" spans="1:4" x14ac:dyDescent="0.3">
      <c r="A2176">
        <v>145274</v>
      </c>
      <c r="B2176" t="s">
        <v>259</v>
      </c>
      <c r="C2176" t="s">
        <v>30</v>
      </c>
      <c r="D2176" t="str">
        <f>RIGHT(append!D2175, LEN(append!D2175) - FIND("/", append!D2175))</f>
        <v>databases</v>
      </c>
    </row>
    <row r="2177" spans="1:4" x14ac:dyDescent="0.3">
      <c r="A2177">
        <v>145274</v>
      </c>
      <c r="B2177" t="s">
        <v>259</v>
      </c>
      <c r="C2177" t="s">
        <v>15</v>
      </c>
      <c r="D2177" t="str">
        <f>RIGHT(append!D2176, LEN(append!D2176) - FIND("/", append!D2176))</f>
        <v>libraries</v>
      </c>
    </row>
    <row r="2178" spans="1:4" x14ac:dyDescent="0.3">
      <c r="A2178">
        <v>145274</v>
      </c>
      <c r="B2178" t="s">
        <v>259</v>
      </c>
      <c r="C2178" t="s">
        <v>31</v>
      </c>
      <c r="D2178" t="str">
        <f>RIGHT(append!D2177, LEN(append!D2177) - FIND("/", append!D2177))</f>
        <v>frameworks</v>
      </c>
    </row>
    <row r="2179" spans="1:4" x14ac:dyDescent="0.3">
      <c r="A2179">
        <v>145274</v>
      </c>
      <c r="B2179" t="s">
        <v>259</v>
      </c>
      <c r="C2179" t="s">
        <v>26</v>
      </c>
      <c r="D2179" t="str">
        <f>RIGHT(append!D2178, LEN(append!D2178) - FIND("/", append!D2178))</f>
        <v>languages</v>
      </c>
    </row>
    <row r="2180" spans="1:4" x14ac:dyDescent="0.3">
      <c r="A2180">
        <v>145274</v>
      </c>
      <c r="B2180" t="s">
        <v>259</v>
      </c>
      <c r="C2180" t="s">
        <v>87</v>
      </c>
      <c r="D2180" t="str">
        <f>RIGHT(append!D2179, LEN(append!D2179) - FIND("/", append!D2179))</f>
        <v>frameworks</v>
      </c>
    </row>
    <row r="2181" spans="1:4" x14ac:dyDescent="0.3">
      <c r="A2181">
        <v>145274</v>
      </c>
      <c r="B2181" t="s">
        <v>259</v>
      </c>
      <c r="C2181" t="s">
        <v>16</v>
      </c>
      <c r="D2181" t="str">
        <f>RIGHT(append!D2180, LEN(append!D2180) - FIND("/", append!D2180))</f>
        <v>frameworks</v>
      </c>
    </row>
    <row r="2182" spans="1:4" x14ac:dyDescent="0.3">
      <c r="A2182">
        <v>147335</v>
      </c>
      <c r="B2182" t="s">
        <v>260</v>
      </c>
      <c r="C2182" t="s">
        <v>56</v>
      </c>
      <c r="D2182" t="str">
        <f>RIGHT(append!D2181, LEN(append!D2181) - FIND("/", append!D2181))</f>
        <v>languages</v>
      </c>
    </row>
    <row r="2183" spans="1:4" x14ac:dyDescent="0.3">
      <c r="A2183">
        <v>147335</v>
      </c>
      <c r="B2183" t="s">
        <v>260</v>
      </c>
      <c r="C2183" t="s">
        <v>21</v>
      </c>
      <c r="D2183" t="str">
        <f>RIGHT(append!D2182, LEN(append!D2182) - FIND("/", append!D2182))</f>
        <v>languages</v>
      </c>
    </row>
    <row r="2184" spans="1:4" x14ac:dyDescent="0.3">
      <c r="A2184">
        <v>147335</v>
      </c>
      <c r="B2184" t="s">
        <v>260</v>
      </c>
      <c r="C2184" t="s">
        <v>3</v>
      </c>
      <c r="D2184" t="str">
        <f>RIGHT(append!D2183, LEN(append!D2183) - FIND("/", append!D2183))</f>
        <v>languages</v>
      </c>
    </row>
    <row r="2185" spans="1:4" x14ac:dyDescent="0.3">
      <c r="A2185">
        <v>147335</v>
      </c>
      <c r="B2185" t="s">
        <v>260</v>
      </c>
      <c r="C2185" t="s">
        <v>9</v>
      </c>
      <c r="D2185" t="str">
        <f>RIGHT(append!D2184, LEN(append!D2184) - FIND("/", append!D2184))</f>
        <v>languages</v>
      </c>
    </row>
    <row r="2186" spans="1:4" x14ac:dyDescent="0.3">
      <c r="A2186">
        <v>147335</v>
      </c>
      <c r="B2186" t="s">
        <v>260</v>
      </c>
      <c r="C2186" t="s">
        <v>10</v>
      </c>
      <c r="D2186" t="str">
        <f>RIGHT(append!D2185, LEN(append!D2185) - FIND("/", append!D2185))</f>
        <v>libraries</v>
      </c>
    </row>
    <row r="2187" spans="1:4" x14ac:dyDescent="0.3">
      <c r="A2187">
        <v>148976</v>
      </c>
      <c r="B2187" t="s">
        <v>261</v>
      </c>
      <c r="C2187" t="s">
        <v>43</v>
      </c>
      <c r="D2187" t="str">
        <f>RIGHT(append!D2186, LEN(append!D2186) - FIND("/", append!D2186))</f>
        <v>frameworks</v>
      </c>
    </row>
    <row r="2188" spans="1:4" x14ac:dyDescent="0.3">
      <c r="A2188">
        <v>148976</v>
      </c>
      <c r="B2188" t="s">
        <v>261</v>
      </c>
      <c r="C2188" t="s">
        <v>3</v>
      </c>
      <c r="D2188" t="str">
        <f>RIGHT(append!D2187, LEN(append!D2187) - FIND("/", append!D2187))</f>
        <v>languages</v>
      </c>
    </row>
    <row r="2189" spans="1:4" x14ac:dyDescent="0.3">
      <c r="A2189">
        <v>148976</v>
      </c>
      <c r="B2189" t="s">
        <v>261</v>
      </c>
      <c r="C2189" t="s">
        <v>14</v>
      </c>
      <c r="D2189" t="str">
        <f>RIGHT(append!D2188, LEN(append!D2188) - FIND("/", append!D2188))</f>
        <v>frameworks</v>
      </c>
    </row>
    <row r="2190" spans="1:4" x14ac:dyDescent="0.3">
      <c r="A2190">
        <v>148976</v>
      </c>
      <c r="B2190" t="s">
        <v>261</v>
      </c>
      <c r="C2190" t="s">
        <v>10</v>
      </c>
      <c r="D2190" t="str">
        <f>RIGHT(append!D2189, LEN(append!D2189) - FIND("/", append!D2189))</f>
        <v>libraries</v>
      </c>
    </row>
    <row r="2191" spans="1:4" x14ac:dyDescent="0.3">
      <c r="A2191">
        <v>148976</v>
      </c>
      <c r="B2191" t="s">
        <v>261</v>
      </c>
      <c r="C2191" t="s">
        <v>87</v>
      </c>
      <c r="D2191" t="str">
        <f>RIGHT(append!D2190, LEN(append!D2190) - FIND("/", append!D2190))</f>
        <v>frameworks</v>
      </c>
    </row>
    <row r="2192" spans="1:4" x14ac:dyDescent="0.3">
      <c r="A2192">
        <v>148976</v>
      </c>
      <c r="B2192" t="s">
        <v>261</v>
      </c>
      <c r="C2192" t="s">
        <v>65</v>
      </c>
      <c r="D2192" t="str">
        <f>RIGHT(append!D2191, LEN(append!D2191) - FIND("/", append!D2191))</f>
        <v>languages</v>
      </c>
    </row>
    <row r="2193" spans="1:4" x14ac:dyDescent="0.3">
      <c r="A2193">
        <v>150847</v>
      </c>
      <c r="B2193" t="s">
        <v>262</v>
      </c>
      <c r="C2193" t="s">
        <v>46</v>
      </c>
      <c r="D2193" t="str">
        <f>RIGHT(append!D2192, LEN(append!D2192) - FIND("/", append!D2192))</f>
        <v>services</v>
      </c>
    </row>
    <row r="2194" spans="1:4" x14ac:dyDescent="0.3">
      <c r="A2194">
        <v>150847</v>
      </c>
      <c r="B2194" t="s">
        <v>262</v>
      </c>
      <c r="C2194" t="s">
        <v>34</v>
      </c>
      <c r="D2194" t="str">
        <f>RIGHT(append!D2193, LEN(append!D2193) - FIND("/", append!D2193))</f>
        <v>languages</v>
      </c>
    </row>
    <row r="2195" spans="1:4" x14ac:dyDescent="0.3">
      <c r="A2195">
        <v>150847</v>
      </c>
      <c r="B2195" t="s">
        <v>262</v>
      </c>
      <c r="C2195" t="s">
        <v>73</v>
      </c>
      <c r="D2195" t="str">
        <f>RIGHT(append!D2194, LEN(append!D2194) - FIND("/", append!D2194))</f>
        <v>frameworks</v>
      </c>
    </row>
    <row r="2196" spans="1:4" x14ac:dyDescent="0.3">
      <c r="A2196">
        <v>150847</v>
      </c>
      <c r="B2196" t="s">
        <v>262</v>
      </c>
      <c r="C2196" t="s">
        <v>23</v>
      </c>
      <c r="D2196" t="str">
        <f>RIGHT(append!D2195, LEN(append!D2195) - FIND("/", append!D2195))</f>
        <v>languages</v>
      </c>
    </row>
    <row r="2197" spans="1:4" x14ac:dyDescent="0.3">
      <c r="A2197">
        <v>154657</v>
      </c>
      <c r="B2197" t="s">
        <v>263</v>
      </c>
      <c r="C2197" t="s">
        <v>92</v>
      </c>
      <c r="D2197" t="str">
        <f>RIGHT(append!D2196, LEN(append!D2196) - FIND("/", append!D2196))</f>
        <v>databases</v>
      </c>
    </row>
    <row r="2198" spans="1:4" x14ac:dyDescent="0.3">
      <c r="A2198">
        <v>154657</v>
      </c>
      <c r="B2198" t="s">
        <v>263</v>
      </c>
      <c r="C2198" t="s">
        <v>46</v>
      </c>
      <c r="D2198" t="str">
        <f>RIGHT(append!D2197, LEN(append!D2197) - FIND("/", append!D2197))</f>
        <v>services</v>
      </c>
    </row>
    <row r="2199" spans="1:4" x14ac:dyDescent="0.3">
      <c r="A2199">
        <v>154657</v>
      </c>
      <c r="B2199" t="s">
        <v>263</v>
      </c>
      <c r="C2199" t="s">
        <v>21</v>
      </c>
      <c r="D2199" t="str">
        <f>RIGHT(append!D2198, LEN(append!D2198) - FIND("/", append!D2198))</f>
        <v>languages</v>
      </c>
    </row>
    <row r="2200" spans="1:4" x14ac:dyDescent="0.3">
      <c r="A2200">
        <v>154657</v>
      </c>
      <c r="B2200" t="s">
        <v>263</v>
      </c>
      <c r="C2200" t="s">
        <v>3</v>
      </c>
      <c r="D2200" t="str">
        <f>RIGHT(append!D2199, LEN(append!D2199) - FIND("/", append!D2199))</f>
        <v>languages</v>
      </c>
    </row>
    <row r="2201" spans="1:4" x14ac:dyDescent="0.3">
      <c r="A2201">
        <v>154657</v>
      </c>
      <c r="B2201" t="s">
        <v>263</v>
      </c>
      <c r="C2201" t="s">
        <v>129</v>
      </c>
      <c r="D2201" t="str">
        <f>RIGHT(append!D2200, LEN(append!D2200) - FIND("/", append!D2200))</f>
        <v>frameworks</v>
      </c>
    </row>
    <row r="2202" spans="1:4" x14ac:dyDescent="0.3">
      <c r="A2202">
        <v>154657</v>
      </c>
      <c r="B2202" t="s">
        <v>263</v>
      </c>
      <c r="C2202" t="s">
        <v>7</v>
      </c>
      <c r="D2202" t="str">
        <f>RIGHT(append!D2201, LEN(append!D2201) - FIND("/", append!D2201))</f>
        <v>databases</v>
      </c>
    </row>
    <row r="2203" spans="1:4" x14ac:dyDescent="0.3">
      <c r="A2203">
        <v>154657</v>
      </c>
      <c r="B2203" t="s">
        <v>263</v>
      </c>
      <c r="C2203" t="s">
        <v>23</v>
      </c>
      <c r="D2203" t="str">
        <f>RIGHT(append!D2202, LEN(append!D2202) - FIND("/", append!D2202))</f>
        <v>languages</v>
      </c>
    </row>
    <row r="2204" spans="1:4" x14ac:dyDescent="0.3">
      <c r="A2204">
        <v>154657</v>
      </c>
      <c r="B2204" t="s">
        <v>263</v>
      </c>
      <c r="C2204" t="s">
        <v>31</v>
      </c>
      <c r="D2204" t="str">
        <f>RIGHT(append!D2203, LEN(append!D2203) - FIND("/", append!D2203))</f>
        <v>frameworks</v>
      </c>
    </row>
    <row r="2205" spans="1:4" x14ac:dyDescent="0.3">
      <c r="A2205">
        <v>53959</v>
      </c>
      <c r="B2205" t="s">
        <v>264</v>
      </c>
      <c r="C2205" t="s">
        <v>3</v>
      </c>
      <c r="D2205" t="str">
        <f>RIGHT(append!D2204, LEN(append!D2204) - FIND("/", append!D2204))</f>
        <v>languages</v>
      </c>
    </row>
    <row r="2206" spans="1:4" x14ac:dyDescent="0.3">
      <c r="A2206">
        <v>102378</v>
      </c>
      <c r="B2206" t="s">
        <v>265</v>
      </c>
      <c r="C2206" t="s">
        <v>40</v>
      </c>
      <c r="D2206" t="str">
        <f>RIGHT(append!D2205, LEN(append!D2205) - FIND("/", append!D2205))</f>
        <v>services</v>
      </c>
    </row>
    <row r="2207" spans="1:4" x14ac:dyDescent="0.3">
      <c r="A2207">
        <v>102378</v>
      </c>
      <c r="B2207" t="s">
        <v>265</v>
      </c>
      <c r="C2207" t="s">
        <v>103</v>
      </c>
      <c r="D2207" t="str">
        <f>RIGHT(append!D2206, LEN(append!D2206) - FIND("/", append!D2206))</f>
        <v>databases</v>
      </c>
    </row>
    <row r="2208" spans="1:4" x14ac:dyDescent="0.3">
      <c r="A2208">
        <v>102378</v>
      </c>
      <c r="B2208" t="s">
        <v>265</v>
      </c>
      <c r="C2208" t="s">
        <v>46</v>
      </c>
      <c r="D2208" t="str">
        <f>RIGHT(append!D2207, LEN(append!D2207) - FIND("/", append!D2207))</f>
        <v>services</v>
      </c>
    </row>
    <row r="2209" spans="1:4" x14ac:dyDescent="0.3">
      <c r="A2209">
        <v>102378</v>
      </c>
      <c r="B2209" t="s">
        <v>265</v>
      </c>
      <c r="C2209" t="s">
        <v>34</v>
      </c>
      <c r="D2209" t="str">
        <f>RIGHT(append!D2208, LEN(append!D2208) - FIND("/", append!D2208))</f>
        <v>languages</v>
      </c>
    </row>
    <row r="2210" spans="1:4" x14ac:dyDescent="0.3">
      <c r="A2210">
        <v>102378</v>
      </c>
      <c r="B2210" t="s">
        <v>265</v>
      </c>
      <c r="C2210" t="s">
        <v>153</v>
      </c>
      <c r="D2210" t="str">
        <f>RIGHT(append!D2209, LEN(append!D2209) - FIND("/", append!D2209))</f>
        <v>frameworks</v>
      </c>
    </row>
    <row r="2211" spans="1:4" x14ac:dyDescent="0.3">
      <c r="A2211">
        <v>102378</v>
      </c>
      <c r="B2211" t="s">
        <v>265</v>
      </c>
      <c r="C2211" t="s">
        <v>73</v>
      </c>
      <c r="D2211" t="str">
        <f>RIGHT(append!D2210, LEN(append!D2210) - FIND("/", append!D2210))</f>
        <v>frameworks</v>
      </c>
    </row>
    <row r="2212" spans="1:4" x14ac:dyDescent="0.3">
      <c r="A2212">
        <v>102378</v>
      </c>
      <c r="B2212" t="s">
        <v>265</v>
      </c>
      <c r="C2212" t="s">
        <v>13</v>
      </c>
      <c r="D2212" t="str">
        <f>RIGHT(append!D2211, LEN(append!D2211) - FIND("/", append!D2211))</f>
        <v>databases</v>
      </c>
    </row>
    <row r="2213" spans="1:4" x14ac:dyDescent="0.3">
      <c r="A2213">
        <v>102378</v>
      </c>
      <c r="B2213" t="s">
        <v>265</v>
      </c>
      <c r="C2213" t="s">
        <v>58</v>
      </c>
      <c r="D2213" t="str">
        <f>RIGHT(append!D2212, LEN(append!D2212) - FIND("/", append!D2212))</f>
        <v>databases</v>
      </c>
    </row>
    <row r="2214" spans="1:4" x14ac:dyDescent="0.3">
      <c r="A2214">
        <v>102378</v>
      </c>
      <c r="B2214" t="s">
        <v>265</v>
      </c>
      <c r="C2214" t="s">
        <v>23</v>
      </c>
      <c r="D2214" t="str">
        <f>RIGHT(append!D2213, LEN(append!D2213) - FIND("/", append!D2213))</f>
        <v>languages</v>
      </c>
    </row>
    <row r="2215" spans="1:4" x14ac:dyDescent="0.3">
      <c r="A2215">
        <v>102378</v>
      </c>
      <c r="B2215" t="s">
        <v>265</v>
      </c>
      <c r="C2215" t="s">
        <v>26</v>
      </c>
      <c r="D2215" t="str">
        <f>RIGHT(append!D2214, LEN(append!D2214) - FIND("/", append!D2214))</f>
        <v>languages</v>
      </c>
    </row>
    <row r="2216" spans="1:4" x14ac:dyDescent="0.3">
      <c r="A2216">
        <v>102378</v>
      </c>
      <c r="B2216" t="s">
        <v>265</v>
      </c>
      <c r="C2216" t="s">
        <v>87</v>
      </c>
      <c r="D2216" t="str">
        <f>RIGHT(append!D2215, LEN(append!D2215) - FIND("/", append!D2215))</f>
        <v>frameworks</v>
      </c>
    </row>
    <row r="2217" spans="1:4" x14ac:dyDescent="0.3">
      <c r="A2217">
        <v>109628</v>
      </c>
      <c r="B2217" t="s">
        <v>266</v>
      </c>
      <c r="C2217" t="s">
        <v>40</v>
      </c>
      <c r="D2217" t="str">
        <f>RIGHT(append!D2216, LEN(append!D2216) - FIND("/", append!D2216))</f>
        <v>services</v>
      </c>
    </row>
    <row r="2218" spans="1:4" x14ac:dyDescent="0.3">
      <c r="A2218">
        <v>109628</v>
      </c>
      <c r="B2218" t="s">
        <v>266</v>
      </c>
      <c r="C2218" t="s">
        <v>92</v>
      </c>
      <c r="D2218" t="str">
        <f>RIGHT(append!D2217, LEN(append!D2217) - FIND("/", append!D2217))</f>
        <v>databases</v>
      </c>
    </row>
    <row r="2219" spans="1:4" x14ac:dyDescent="0.3">
      <c r="A2219">
        <v>109628</v>
      </c>
      <c r="B2219" t="s">
        <v>266</v>
      </c>
      <c r="C2219" t="s">
        <v>143</v>
      </c>
      <c r="D2219" t="str">
        <f>RIGHT(append!D2218, LEN(append!D2218) - FIND("/", append!D2218))</f>
        <v>databases</v>
      </c>
    </row>
    <row r="2220" spans="1:4" x14ac:dyDescent="0.3">
      <c r="A2220">
        <v>109628</v>
      </c>
      <c r="B2220" t="s">
        <v>266</v>
      </c>
      <c r="C2220" t="s">
        <v>70</v>
      </c>
      <c r="D2220" t="str">
        <f>RIGHT(append!D2219, LEN(append!D2219) - FIND("/", append!D2219))</f>
        <v>languages</v>
      </c>
    </row>
    <row r="2221" spans="1:4" x14ac:dyDescent="0.3">
      <c r="A2221">
        <v>109628</v>
      </c>
      <c r="B2221" t="s">
        <v>266</v>
      </c>
      <c r="C2221" t="s">
        <v>84</v>
      </c>
      <c r="D2221" t="str">
        <f>RIGHT(append!D2220, LEN(append!D2220) - FIND("/", append!D2220))</f>
        <v>libraries</v>
      </c>
    </row>
    <row r="2222" spans="1:4" x14ac:dyDescent="0.3">
      <c r="A2222">
        <v>109628</v>
      </c>
      <c r="B2222" t="s">
        <v>266</v>
      </c>
      <c r="C2222" t="s">
        <v>42</v>
      </c>
      <c r="D2222" t="str">
        <f>RIGHT(append!D2221, LEN(append!D2221) - FIND("/", append!D2221))</f>
        <v>frameworks</v>
      </c>
    </row>
    <row r="2223" spans="1:4" x14ac:dyDescent="0.3">
      <c r="A2223">
        <v>109628</v>
      </c>
      <c r="B2223" t="s">
        <v>266</v>
      </c>
      <c r="C2223" t="s">
        <v>103</v>
      </c>
      <c r="D2223" t="str">
        <f>RIGHT(append!D2222, LEN(append!D2222) - FIND("/", append!D2222))</f>
        <v>databases</v>
      </c>
    </row>
    <row r="2224" spans="1:4" x14ac:dyDescent="0.3">
      <c r="A2224">
        <v>109628</v>
      </c>
      <c r="B2224" t="s">
        <v>266</v>
      </c>
      <c r="C2224" t="s">
        <v>71</v>
      </c>
      <c r="D2224" t="str">
        <f>RIGHT(append!D2223, LEN(append!D2223) - FIND("/", append!D2223))</f>
        <v>databases</v>
      </c>
    </row>
    <row r="2225" spans="1:4" x14ac:dyDescent="0.3">
      <c r="A2225">
        <v>109628</v>
      </c>
      <c r="B2225" t="s">
        <v>266</v>
      </c>
      <c r="C2225" t="s">
        <v>95</v>
      </c>
      <c r="D2225" t="str">
        <f>RIGHT(append!D2224, LEN(append!D2224) - FIND("/", append!D2224))</f>
        <v>frameworks</v>
      </c>
    </row>
    <row r="2226" spans="1:4" x14ac:dyDescent="0.3">
      <c r="A2226">
        <v>109628</v>
      </c>
      <c r="B2226" t="s">
        <v>266</v>
      </c>
      <c r="C2226" t="s">
        <v>123</v>
      </c>
      <c r="D2226" t="str">
        <f>RIGHT(append!D2225, LEN(append!D2225) - FIND("/", append!D2225))</f>
        <v>databases</v>
      </c>
    </row>
    <row r="2227" spans="1:4" x14ac:dyDescent="0.3">
      <c r="A2227">
        <v>109628</v>
      </c>
      <c r="B2227" t="s">
        <v>266</v>
      </c>
      <c r="C2227" t="s">
        <v>45</v>
      </c>
      <c r="D2227" t="str">
        <f>RIGHT(append!D2226, LEN(append!D2226) - FIND("/", append!D2226))</f>
        <v>frameworks</v>
      </c>
    </row>
    <row r="2228" spans="1:4" x14ac:dyDescent="0.3">
      <c r="A2228">
        <v>109628</v>
      </c>
      <c r="B2228" t="s">
        <v>266</v>
      </c>
      <c r="C2228" t="s">
        <v>46</v>
      </c>
      <c r="D2228" t="str">
        <f>RIGHT(append!D2227, LEN(append!D2227) - FIND("/", append!D2227))</f>
        <v>services</v>
      </c>
    </row>
    <row r="2229" spans="1:4" x14ac:dyDescent="0.3">
      <c r="A2229">
        <v>109628</v>
      </c>
      <c r="B2229" t="s">
        <v>266</v>
      </c>
      <c r="C2229" t="s">
        <v>81</v>
      </c>
      <c r="D2229" t="str">
        <f>RIGHT(append!D2228, LEN(append!D2228) - FIND("/", append!D2228))</f>
        <v>services</v>
      </c>
    </row>
    <row r="2230" spans="1:4" x14ac:dyDescent="0.3">
      <c r="A2230">
        <v>109628</v>
      </c>
      <c r="B2230" t="s">
        <v>266</v>
      </c>
      <c r="C2230" t="s">
        <v>47</v>
      </c>
      <c r="D2230" t="str">
        <f>RIGHT(append!D2229, LEN(append!D2229) - FIND("/", append!D2229))</f>
        <v>services</v>
      </c>
    </row>
    <row r="2231" spans="1:4" x14ac:dyDescent="0.3">
      <c r="A2231">
        <v>109628</v>
      </c>
      <c r="B2231" t="s">
        <v>266</v>
      </c>
      <c r="C2231" t="s">
        <v>153</v>
      </c>
      <c r="D2231" t="str">
        <f>RIGHT(append!D2230, LEN(append!D2230) - FIND("/", append!D2230))</f>
        <v>frameworks</v>
      </c>
    </row>
    <row r="2232" spans="1:4" x14ac:dyDescent="0.3">
      <c r="A2232">
        <v>109628</v>
      </c>
      <c r="B2232" t="s">
        <v>266</v>
      </c>
      <c r="C2232" t="s">
        <v>1</v>
      </c>
      <c r="D2232" t="str">
        <f>RIGHT(append!D2231, LEN(append!D2231) - FIND("/", append!D2231))</f>
        <v>frameworks</v>
      </c>
    </row>
    <row r="2233" spans="1:4" x14ac:dyDescent="0.3">
      <c r="A2233">
        <v>109628</v>
      </c>
      <c r="B2233" t="s">
        <v>266</v>
      </c>
      <c r="C2233" t="s">
        <v>3</v>
      </c>
      <c r="D2233" t="str">
        <f>RIGHT(append!D2232, LEN(append!D2232) - FIND("/", append!D2232))</f>
        <v>languages</v>
      </c>
    </row>
    <row r="2234" spans="1:4" x14ac:dyDescent="0.3">
      <c r="A2234">
        <v>109628</v>
      </c>
      <c r="B2234" t="s">
        <v>266</v>
      </c>
      <c r="C2234" t="s">
        <v>72</v>
      </c>
      <c r="D2234" t="str">
        <f>RIGHT(append!D2233, LEN(append!D2233) - FIND("/", append!D2233))</f>
        <v>frameworks</v>
      </c>
    </row>
    <row r="2235" spans="1:4" x14ac:dyDescent="0.3">
      <c r="A2235">
        <v>109628</v>
      </c>
      <c r="B2235" t="s">
        <v>266</v>
      </c>
      <c r="C2235" t="s">
        <v>73</v>
      </c>
      <c r="D2235" t="str">
        <f>RIGHT(append!D2234, LEN(append!D2234) - FIND("/", append!D2234))</f>
        <v>frameworks</v>
      </c>
    </row>
    <row r="2236" spans="1:4" x14ac:dyDescent="0.3">
      <c r="A2236">
        <v>109628</v>
      </c>
      <c r="B2236" t="s">
        <v>266</v>
      </c>
      <c r="C2236" t="s">
        <v>121</v>
      </c>
      <c r="D2236" t="str">
        <f>RIGHT(append!D2235, LEN(append!D2235) - FIND("/", append!D2235))</f>
        <v>databases</v>
      </c>
    </row>
    <row r="2237" spans="1:4" x14ac:dyDescent="0.3">
      <c r="A2237">
        <v>109628</v>
      </c>
      <c r="B2237" t="s">
        <v>266</v>
      </c>
      <c r="C2237" t="s">
        <v>49</v>
      </c>
      <c r="D2237" t="str">
        <f>RIGHT(append!D2236, LEN(append!D2236) - FIND("/", append!D2236))</f>
        <v>databases</v>
      </c>
    </row>
    <row r="2238" spans="1:4" x14ac:dyDescent="0.3">
      <c r="A2238">
        <v>109628</v>
      </c>
      <c r="B2238" t="s">
        <v>266</v>
      </c>
      <c r="C2238" t="s">
        <v>51</v>
      </c>
      <c r="D2238" t="str">
        <f>RIGHT(append!D2237, LEN(append!D2237) - FIND("/", append!D2237))</f>
        <v>databases</v>
      </c>
    </row>
    <row r="2239" spans="1:4" x14ac:dyDescent="0.3">
      <c r="A2239">
        <v>109628</v>
      </c>
      <c r="B2239" t="s">
        <v>266</v>
      </c>
      <c r="C2239" t="s">
        <v>13</v>
      </c>
      <c r="D2239" t="str">
        <f>RIGHT(append!D2238, LEN(append!D2238) - FIND("/", append!D2238))</f>
        <v>databases</v>
      </c>
    </row>
    <row r="2240" spans="1:4" x14ac:dyDescent="0.3">
      <c r="A2240">
        <v>109628</v>
      </c>
      <c r="B2240" t="s">
        <v>266</v>
      </c>
      <c r="C2240" t="s">
        <v>7</v>
      </c>
      <c r="D2240" t="str">
        <f>RIGHT(append!D2239, LEN(append!D2239) - FIND("/", append!D2239))</f>
        <v>databases</v>
      </c>
    </row>
    <row r="2241" spans="1:4" x14ac:dyDescent="0.3">
      <c r="A2241">
        <v>109628</v>
      </c>
      <c r="B2241" t="s">
        <v>266</v>
      </c>
      <c r="C2241" t="s">
        <v>182</v>
      </c>
      <c r="D2241" t="str">
        <f>RIGHT(append!D2240, LEN(append!D2240) - FIND("/", append!D2240))</f>
        <v>databases</v>
      </c>
    </row>
    <row r="2242" spans="1:4" x14ac:dyDescent="0.3">
      <c r="A2242">
        <v>109628</v>
      </c>
      <c r="B2242" t="s">
        <v>266</v>
      </c>
      <c r="C2242" t="s">
        <v>74</v>
      </c>
      <c r="D2242" t="str">
        <f>RIGHT(append!D2241, LEN(append!D2241) - FIND("/", append!D2241))</f>
        <v>services</v>
      </c>
    </row>
    <row r="2243" spans="1:4" x14ac:dyDescent="0.3">
      <c r="A2243">
        <v>109628</v>
      </c>
      <c r="B2243" t="s">
        <v>266</v>
      </c>
      <c r="C2243" t="s">
        <v>137</v>
      </c>
      <c r="D2243" t="str">
        <f>RIGHT(append!D2242, LEN(append!D2242) - FIND("/", append!D2242))</f>
        <v>frameworks</v>
      </c>
    </row>
    <row r="2244" spans="1:4" x14ac:dyDescent="0.3">
      <c r="A2244">
        <v>109628</v>
      </c>
      <c r="B2244" t="s">
        <v>266</v>
      </c>
      <c r="C2244" t="s">
        <v>14</v>
      </c>
      <c r="D2244" t="str">
        <f>RIGHT(append!D2243, LEN(append!D2243) - FIND("/", append!D2243))</f>
        <v>frameworks</v>
      </c>
    </row>
    <row r="2245" spans="1:4" x14ac:dyDescent="0.3">
      <c r="A2245">
        <v>109628</v>
      </c>
      <c r="B2245" t="s">
        <v>266</v>
      </c>
      <c r="C2245" t="s">
        <v>105</v>
      </c>
      <c r="D2245" t="str">
        <f>RIGHT(append!D2244, LEN(append!D2244) - FIND("/", append!D2244))</f>
        <v>databases</v>
      </c>
    </row>
    <row r="2246" spans="1:4" x14ac:dyDescent="0.3">
      <c r="A2246">
        <v>109628</v>
      </c>
      <c r="B2246" t="s">
        <v>266</v>
      </c>
      <c r="C2246" t="s">
        <v>52</v>
      </c>
      <c r="D2246" t="str">
        <f>RIGHT(append!D2245, LEN(append!D2245) - FIND("/", append!D2245))</f>
        <v>frameworks</v>
      </c>
    </row>
    <row r="2247" spans="1:4" x14ac:dyDescent="0.3">
      <c r="A2247">
        <v>109628</v>
      </c>
      <c r="B2247" t="s">
        <v>266</v>
      </c>
      <c r="C2247" t="s">
        <v>58</v>
      </c>
      <c r="D2247" t="str">
        <f>RIGHT(append!D2246, LEN(append!D2246) - FIND("/", append!D2246))</f>
        <v>databases</v>
      </c>
    </row>
    <row r="2248" spans="1:4" x14ac:dyDescent="0.3">
      <c r="A2248">
        <v>109628</v>
      </c>
      <c r="B2248" t="s">
        <v>266</v>
      </c>
      <c r="C2248" t="s">
        <v>23</v>
      </c>
      <c r="D2248" t="str">
        <f>RIGHT(append!D2247, LEN(append!D2247) - FIND("/", append!D2247))</f>
        <v>languages</v>
      </c>
    </row>
    <row r="2249" spans="1:4" x14ac:dyDescent="0.3">
      <c r="A2249">
        <v>109628</v>
      </c>
      <c r="B2249" t="s">
        <v>266</v>
      </c>
      <c r="C2249" t="s">
        <v>10</v>
      </c>
      <c r="D2249" t="str">
        <f>RIGHT(append!D2248, LEN(append!D2248) - FIND("/", append!D2248))</f>
        <v>libraries</v>
      </c>
    </row>
    <row r="2250" spans="1:4" x14ac:dyDescent="0.3">
      <c r="A2250">
        <v>109628</v>
      </c>
      <c r="B2250" t="s">
        <v>266</v>
      </c>
      <c r="C2250" t="s">
        <v>107</v>
      </c>
      <c r="D2250" t="str">
        <f>RIGHT(append!D2249, LEN(append!D2249) - FIND("/", append!D2249))</f>
        <v>frameworks</v>
      </c>
    </row>
    <row r="2251" spans="1:4" x14ac:dyDescent="0.3">
      <c r="A2251">
        <v>109628</v>
      </c>
      <c r="B2251" t="s">
        <v>266</v>
      </c>
      <c r="C2251" t="s">
        <v>30</v>
      </c>
      <c r="D2251" t="str">
        <f>RIGHT(append!D2250, LEN(append!D2250) - FIND("/", append!D2250))</f>
        <v>databases</v>
      </c>
    </row>
    <row r="2252" spans="1:4" x14ac:dyDescent="0.3">
      <c r="A2252">
        <v>109628</v>
      </c>
      <c r="B2252" t="s">
        <v>266</v>
      </c>
      <c r="C2252" t="s">
        <v>15</v>
      </c>
      <c r="D2252" t="str">
        <f>RIGHT(append!D2251, LEN(append!D2251) - FIND("/", append!D2251))</f>
        <v>libraries</v>
      </c>
    </row>
    <row r="2253" spans="1:4" x14ac:dyDescent="0.3">
      <c r="A2253">
        <v>109628</v>
      </c>
      <c r="B2253" t="s">
        <v>266</v>
      </c>
      <c r="C2253" t="s">
        <v>67</v>
      </c>
      <c r="D2253" t="str">
        <f>RIGHT(append!D2252, LEN(append!D2252) - FIND("/", append!D2252))</f>
        <v>databases</v>
      </c>
    </row>
    <row r="2254" spans="1:4" x14ac:dyDescent="0.3">
      <c r="A2254">
        <v>109628</v>
      </c>
      <c r="B2254" t="s">
        <v>266</v>
      </c>
      <c r="C2254" t="s">
        <v>31</v>
      </c>
      <c r="D2254" t="str">
        <f>RIGHT(append!D2253, LEN(append!D2253) - FIND("/", append!D2253))</f>
        <v>frameworks</v>
      </c>
    </row>
    <row r="2255" spans="1:4" x14ac:dyDescent="0.3">
      <c r="A2255">
        <v>109628</v>
      </c>
      <c r="B2255" t="s">
        <v>266</v>
      </c>
      <c r="C2255" t="s">
        <v>26</v>
      </c>
      <c r="D2255" t="str">
        <f>RIGHT(append!D2254, LEN(append!D2254) - FIND("/", append!D2254))</f>
        <v>languages</v>
      </c>
    </row>
    <row r="2256" spans="1:4" x14ac:dyDescent="0.3">
      <c r="A2256">
        <v>109628</v>
      </c>
      <c r="B2256" t="s">
        <v>266</v>
      </c>
      <c r="C2256" t="s">
        <v>27</v>
      </c>
      <c r="D2256" t="str">
        <f>RIGHT(append!D2255, LEN(append!D2255) - FIND("/", append!D2255))</f>
        <v>databases</v>
      </c>
    </row>
    <row r="2257" spans="1:4" x14ac:dyDescent="0.3">
      <c r="A2257">
        <v>109628</v>
      </c>
      <c r="B2257" t="s">
        <v>266</v>
      </c>
      <c r="C2257" t="s">
        <v>11</v>
      </c>
      <c r="D2257" t="str">
        <f>RIGHT(append!D2256, LEN(append!D2256) - FIND("/", append!D2256))</f>
        <v>frameworks</v>
      </c>
    </row>
    <row r="2258" spans="1:4" x14ac:dyDescent="0.3">
      <c r="A2258">
        <v>109628</v>
      </c>
      <c r="B2258" t="s">
        <v>266</v>
      </c>
      <c r="C2258" t="s">
        <v>36</v>
      </c>
      <c r="D2258" t="str">
        <f>RIGHT(append!D2257, LEN(append!D2257) - FIND("/", append!D2257))</f>
        <v>frameworks</v>
      </c>
    </row>
    <row r="2259" spans="1:4" x14ac:dyDescent="0.3">
      <c r="A2259">
        <v>109628</v>
      </c>
      <c r="B2259" t="s">
        <v>266</v>
      </c>
      <c r="C2259" t="s">
        <v>28</v>
      </c>
      <c r="D2259" t="str">
        <f>RIGHT(append!D2258, LEN(append!D2258) - FIND("/", append!D2258))</f>
        <v>libraries</v>
      </c>
    </row>
    <row r="2260" spans="1:4" x14ac:dyDescent="0.3">
      <c r="A2260">
        <v>109628</v>
      </c>
      <c r="B2260" t="s">
        <v>266</v>
      </c>
      <c r="C2260" t="s">
        <v>65</v>
      </c>
      <c r="D2260" t="str">
        <f>RIGHT(append!D2259, LEN(append!D2259) - FIND("/", append!D2259))</f>
        <v>languages</v>
      </c>
    </row>
    <row r="2261" spans="1:4" x14ac:dyDescent="0.3">
      <c r="A2261">
        <v>113318</v>
      </c>
      <c r="B2261" t="s">
        <v>267</v>
      </c>
      <c r="C2261" t="s">
        <v>38</v>
      </c>
      <c r="D2261" t="str">
        <f>RIGHT(append!D2260, LEN(append!D2260) - FIND("/", append!D2260))</f>
        <v>frameworks</v>
      </c>
    </row>
    <row r="2262" spans="1:4" x14ac:dyDescent="0.3">
      <c r="A2262">
        <v>113318</v>
      </c>
      <c r="B2262" t="s">
        <v>267</v>
      </c>
      <c r="C2262" t="s">
        <v>70</v>
      </c>
      <c r="D2262" t="str">
        <f>RIGHT(append!D2261, LEN(append!D2261) - FIND("/", append!D2261))</f>
        <v>languages</v>
      </c>
    </row>
    <row r="2263" spans="1:4" x14ac:dyDescent="0.3">
      <c r="A2263">
        <v>113318</v>
      </c>
      <c r="B2263" t="s">
        <v>267</v>
      </c>
      <c r="C2263" t="s">
        <v>117</v>
      </c>
      <c r="D2263" t="str">
        <f>RIGHT(append!D2262, LEN(append!D2262) - FIND("/", append!D2262))</f>
        <v>frameworks</v>
      </c>
    </row>
    <row r="2264" spans="1:4" x14ac:dyDescent="0.3">
      <c r="A2264">
        <v>113318</v>
      </c>
      <c r="B2264" t="s">
        <v>267</v>
      </c>
      <c r="C2264" t="s">
        <v>81</v>
      </c>
      <c r="D2264" t="str">
        <f>RIGHT(append!D2263, LEN(append!D2263) - FIND("/", append!D2263))</f>
        <v>services</v>
      </c>
    </row>
    <row r="2265" spans="1:4" x14ac:dyDescent="0.3">
      <c r="A2265">
        <v>113318</v>
      </c>
      <c r="B2265" t="s">
        <v>267</v>
      </c>
      <c r="C2265" t="s">
        <v>47</v>
      </c>
      <c r="D2265" t="str">
        <f>RIGHT(append!D2264, LEN(append!D2264) - FIND("/", append!D2264))</f>
        <v>services</v>
      </c>
    </row>
    <row r="2266" spans="1:4" x14ac:dyDescent="0.3">
      <c r="A2266">
        <v>113318</v>
      </c>
      <c r="B2266" t="s">
        <v>267</v>
      </c>
      <c r="C2266" t="s">
        <v>3</v>
      </c>
      <c r="D2266" t="str">
        <f>RIGHT(append!D2265, LEN(append!D2265) - FIND("/", append!D2265))</f>
        <v>languages</v>
      </c>
    </row>
    <row r="2267" spans="1:4" x14ac:dyDescent="0.3">
      <c r="A2267">
        <v>113318</v>
      </c>
      <c r="B2267" t="s">
        <v>267</v>
      </c>
      <c r="C2267" t="s">
        <v>73</v>
      </c>
      <c r="D2267" t="str">
        <f>RIGHT(append!D2266, LEN(append!D2266) - FIND("/", append!D2266))</f>
        <v>frameworks</v>
      </c>
    </row>
    <row r="2268" spans="1:4" x14ac:dyDescent="0.3">
      <c r="A2268">
        <v>113318</v>
      </c>
      <c r="B2268" t="s">
        <v>267</v>
      </c>
      <c r="C2268" t="s">
        <v>9</v>
      </c>
      <c r="D2268" t="str">
        <f>RIGHT(append!D2267, LEN(append!D2267) - FIND("/", append!D2267))</f>
        <v>languages</v>
      </c>
    </row>
    <row r="2269" spans="1:4" x14ac:dyDescent="0.3">
      <c r="A2269">
        <v>113318</v>
      </c>
      <c r="B2269" t="s">
        <v>267</v>
      </c>
      <c r="C2269" t="s">
        <v>26</v>
      </c>
      <c r="D2269" t="str">
        <f>RIGHT(append!D2268, LEN(append!D2268) - FIND("/", append!D2268))</f>
        <v>languages</v>
      </c>
    </row>
    <row r="2270" spans="1:4" x14ac:dyDescent="0.3">
      <c r="A2270">
        <v>113318</v>
      </c>
      <c r="B2270" t="s">
        <v>267</v>
      </c>
      <c r="C2270" t="s">
        <v>87</v>
      </c>
      <c r="D2270" t="str">
        <f>RIGHT(append!D2269, LEN(append!D2269) - FIND("/", append!D2269))</f>
        <v>frameworks</v>
      </c>
    </row>
    <row r="2271" spans="1:4" x14ac:dyDescent="0.3">
      <c r="A2271">
        <v>113318</v>
      </c>
      <c r="B2271" t="s">
        <v>267</v>
      </c>
      <c r="C2271" t="s">
        <v>65</v>
      </c>
      <c r="D2271" t="str">
        <f>RIGHT(append!D2270, LEN(append!D2270) - FIND("/", append!D2270))</f>
        <v>languages</v>
      </c>
    </row>
    <row r="2272" spans="1:4" x14ac:dyDescent="0.3">
      <c r="A2272">
        <v>117749</v>
      </c>
      <c r="B2272" t="s">
        <v>258</v>
      </c>
      <c r="C2272" t="s">
        <v>18</v>
      </c>
      <c r="D2272" t="str">
        <f>RIGHT(append!D2271, LEN(append!D2271) - FIND("/", append!D2271))</f>
        <v>frameworks</v>
      </c>
    </row>
    <row r="2273" spans="1:4" x14ac:dyDescent="0.3">
      <c r="A2273">
        <v>117749</v>
      </c>
      <c r="B2273" t="s">
        <v>258</v>
      </c>
      <c r="C2273" t="s">
        <v>40</v>
      </c>
      <c r="D2273" t="str">
        <f>RIGHT(append!D2272, LEN(append!D2272) - FIND("/", append!D2272))</f>
        <v>services</v>
      </c>
    </row>
    <row r="2274" spans="1:4" x14ac:dyDescent="0.3">
      <c r="A2274">
        <v>117749</v>
      </c>
      <c r="B2274" t="s">
        <v>258</v>
      </c>
      <c r="C2274" t="s">
        <v>19</v>
      </c>
      <c r="D2274" t="str">
        <f>RIGHT(append!D2273, LEN(append!D2273) - FIND("/", append!D2273))</f>
        <v>languages</v>
      </c>
    </row>
    <row r="2275" spans="1:4" x14ac:dyDescent="0.3">
      <c r="A2275">
        <v>117749</v>
      </c>
      <c r="B2275" t="s">
        <v>258</v>
      </c>
      <c r="C2275" t="s">
        <v>43</v>
      </c>
      <c r="D2275" t="str">
        <f>RIGHT(append!D2274, LEN(append!D2274) - FIND("/", append!D2274))</f>
        <v>frameworks</v>
      </c>
    </row>
    <row r="2276" spans="1:4" x14ac:dyDescent="0.3">
      <c r="A2276">
        <v>117749</v>
      </c>
      <c r="B2276" t="s">
        <v>258</v>
      </c>
      <c r="C2276" t="s">
        <v>44</v>
      </c>
      <c r="D2276" t="str">
        <f>RIGHT(append!D2275, LEN(append!D2275) - FIND("/", append!D2275))</f>
        <v>languages</v>
      </c>
    </row>
    <row r="2277" spans="1:4" x14ac:dyDescent="0.3">
      <c r="A2277">
        <v>117749</v>
      </c>
      <c r="B2277" t="s">
        <v>258</v>
      </c>
      <c r="C2277" t="s">
        <v>3</v>
      </c>
      <c r="D2277" t="str">
        <f>RIGHT(append!D2276, LEN(append!D2276) - FIND("/", append!D2276))</f>
        <v>languages</v>
      </c>
    </row>
    <row r="2278" spans="1:4" x14ac:dyDescent="0.3">
      <c r="A2278">
        <v>117749</v>
      </c>
      <c r="B2278" t="s">
        <v>258</v>
      </c>
      <c r="C2278" t="s">
        <v>58</v>
      </c>
      <c r="D2278" t="str">
        <f>RIGHT(append!D2277, LEN(append!D2277) - FIND("/", append!D2277))</f>
        <v>databases</v>
      </c>
    </row>
    <row r="2279" spans="1:4" x14ac:dyDescent="0.3">
      <c r="A2279">
        <v>117749</v>
      </c>
      <c r="B2279" t="s">
        <v>258</v>
      </c>
      <c r="C2279" t="s">
        <v>10</v>
      </c>
      <c r="D2279" t="str">
        <f>RIGHT(append!D2278, LEN(append!D2278) - FIND("/", append!D2278))</f>
        <v>libraries</v>
      </c>
    </row>
    <row r="2280" spans="1:4" x14ac:dyDescent="0.3">
      <c r="A2280">
        <v>117749</v>
      </c>
      <c r="B2280" t="s">
        <v>258</v>
      </c>
      <c r="C2280" t="s">
        <v>75</v>
      </c>
      <c r="D2280" t="str">
        <f>RIGHT(append!D2279, LEN(append!D2279) - FIND("/", append!D2279))</f>
        <v>languages</v>
      </c>
    </row>
    <row r="2281" spans="1:4" x14ac:dyDescent="0.3">
      <c r="A2281">
        <v>117749</v>
      </c>
      <c r="B2281" t="s">
        <v>258</v>
      </c>
      <c r="C2281" t="s">
        <v>76</v>
      </c>
      <c r="D2281" t="str">
        <f>RIGHT(append!D2280, LEN(append!D2280) - FIND("/", append!D2280))</f>
        <v>frameworks</v>
      </c>
    </row>
    <row r="2282" spans="1:4" x14ac:dyDescent="0.3">
      <c r="A2282">
        <v>117749</v>
      </c>
      <c r="B2282" t="s">
        <v>258</v>
      </c>
      <c r="C2282" t="s">
        <v>67</v>
      </c>
      <c r="D2282" t="str">
        <f>RIGHT(append!D2281, LEN(append!D2281) - FIND("/", append!D2281))</f>
        <v>databases</v>
      </c>
    </row>
    <row r="2283" spans="1:4" x14ac:dyDescent="0.3">
      <c r="A2283">
        <v>117749</v>
      </c>
      <c r="B2283" t="s">
        <v>258</v>
      </c>
      <c r="C2283" t="s">
        <v>87</v>
      </c>
      <c r="D2283" t="str">
        <f>RIGHT(append!D2282, LEN(append!D2282) - FIND("/", append!D2282))</f>
        <v>frameworks</v>
      </c>
    </row>
    <row r="2284" spans="1:4" x14ac:dyDescent="0.3">
      <c r="A2284">
        <v>117749</v>
      </c>
      <c r="B2284" t="s">
        <v>258</v>
      </c>
      <c r="C2284" t="s">
        <v>65</v>
      </c>
      <c r="D2284" t="str">
        <f>RIGHT(append!D2283, LEN(append!D2283) - FIND("/", append!D2283))</f>
        <v>languages</v>
      </c>
    </row>
    <row r="2285" spans="1:4" x14ac:dyDescent="0.3">
      <c r="A2285">
        <v>143437</v>
      </c>
      <c r="B2285" t="s">
        <v>268</v>
      </c>
      <c r="C2285" t="s">
        <v>40</v>
      </c>
      <c r="D2285" t="str">
        <f>RIGHT(append!D2284, LEN(append!D2284) - FIND("/", append!D2284))</f>
        <v>services</v>
      </c>
    </row>
    <row r="2286" spans="1:4" x14ac:dyDescent="0.3">
      <c r="A2286">
        <v>143437</v>
      </c>
      <c r="B2286" t="s">
        <v>268</v>
      </c>
      <c r="C2286" t="s">
        <v>21</v>
      </c>
      <c r="D2286" t="str">
        <f>RIGHT(append!D2285, LEN(append!D2285) - FIND("/", append!D2285))</f>
        <v>languages</v>
      </c>
    </row>
    <row r="2287" spans="1:4" x14ac:dyDescent="0.3">
      <c r="A2287">
        <v>143437</v>
      </c>
      <c r="B2287" t="s">
        <v>268</v>
      </c>
      <c r="C2287" t="s">
        <v>124</v>
      </c>
      <c r="D2287" t="str">
        <f>RIGHT(append!D2286, LEN(append!D2286) - FIND("/", append!D2286))</f>
        <v>languages</v>
      </c>
    </row>
    <row r="2288" spans="1:4" x14ac:dyDescent="0.3">
      <c r="A2288">
        <v>143437</v>
      </c>
      <c r="B2288" t="s">
        <v>268</v>
      </c>
      <c r="C2288" t="s">
        <v>50</v>
      </c>
      <c r="D2288" t="str">
        <f>RIGHT(append!D2287, LEN(append!D2287) - FIND("/", append!D2287))</f>
        <v>services</v>
      </c>
    </row>
    <row r="2289" spans="1:4" x14ac:dyDescent="0.3">
      <c r="A2289">
        <v>143437</v>
      </c>
      <c r="B2289" t="s">
        <v>268</v>
      </c>
      <c r="C2289" t="s">
        <v>7</v>
      </c>
      <c r="D2289" t="str">
        <f>RIGHT(append!D2288, LEN(append!D2288) - FIND("/", append!D2288))</f>
        <v>databases</v>
      </c>
    </row>
    <row r="2290" spans="1:4" x14ac:dyDescent="0.3">
      <c r="A2290">
        <v>143437</v>
      </c>
      <c r="B2290" t="s">
        <v>268</v>
      </c>
      <c r="C2290" t="s">
        <v>58</v>
      </c>
      <c r="D2290" t="str">
        <f>RIGHT(append!D2289, LEN(append!D2289) - FIND("/", append!D2289))</f>
        <v>databases</v>
      </c>
    </row>
    <row r="2291" spans="1:4" x14ac:dyDescent="0.3">
      <c r="A2291">
        <v>143437</v>
      </c>
      <c r="B2291" t="s">
        <v>268</v>
      </c>
      <c r="C2291" t="s">
        <v>23</v>
      </c>
      <c r="D2291" t="str">
        <f>RIGHT(append!D2290, LEN(append!D2290) - FIND("/", append!D2290))</f>
        <v>languages</v>
      </c>
    </row>
    <row r="2292" spans="1:4" x14ac:dyDescent="0.3">
      <c r="A2292">
        <v>143437</v>
      </c>
      <c r="B2292" t="s">
        <v>268</v>
      </c>
      <c r="C2292" t="s">
        <v>24</v>
      </c>
      <c r="D2292" t="str">
        <f>RIGHT(append!D2291, LEN(append!D2291) - FIND("/", append!D2291))</f>
        <v>languages</v>
      </c>
    </row>
    <row r="2293" spans="1:4" x14ac:dyDescent="0.3">
      <c r="A2293">
        <v>143437</v>
      </c>
      <c r="B2293" t="s">
        <v>268</v>
      </c>
      <c r="C2293" t="s">
        <v>10</v>
      </c>
      <c r="D2293" t="str">
        <f>RIGHT(append!D2292, LEN(append!D2292) - FIND("/", append!D2292))</f>
        <v>libraries</v>
      </c>
    </row>
    <row r="2294" spans="1:4" x14ac:dyDescent="0.3">
      <c r="A2294">
        <v>143437</v>
      </c>
      <c r="B2294" t="s">
        <v>268</v>
      </c>
      <c r="C2294" t="s">
        <v>107</v>
      </c>
      <c r="D2294" t="str">
        <f>RIGHT(append!D2293, LEN(append!D2293) - FIND("/", append!D2293))</f>
        <v>frameworks</v>
      </c>
    </row>
    <row r="2295" spans="1:4" x14ac:dyDescent="0.3">
      <c r="A2295">
        <v>143437</v>
      </c>
      <c r="B2295" t="s">
        <v>268</v>
      </c>
      <c r="C2295" t="s">
        <v>26</v>
      </c>
      <c r="D2295" t="str">
        <f>RIGHT(append!D2294, LEN(append!D2294) - FIND("/", append!D2294))</f>
        <v>languages</v>
      </c>
    </row>
    <row r="2296" spans="1:4" x14ac:dyDescent="0.3">
      <c r="A2296">
        <v>144701</v>
      </c>
      <c r="B2296" t="s">
        <v>269</v>
      </c>
      <c r="C2296" t="s">
        <v>40</v>
      </c>
      <c r="D2296" t="str">
        <f>RIGHT(append!D2295, LEN(append!D2295) - FIND("/", append!D2295))</f>
        <v>services</v>
      </c>
    </row>
    <row r="2297" spans="1:4" x14ac:dyDescent="0.3">
      <c r="A2297">
        <v>144701</v>
      </c>
      <c r="B2297" t="s">
        <v>269</v>
      </c>
      <c r="C2297" t="s">
        <v>56</v>
      </c>
      <c r="D2297" t="str">
        <f>RIGHT(append!D2296, LEN(append!D2296) - FIND("/", append!D2296))</f>
        <v>languages</v>
      </c>
    </row>
    <row r="2298" spans="1:4" x14ac:dyDescent="0.3">
      <c r="A2298">
        <v>144701</v>
      </c>
      <c r="B2298" t="s">
        <v>269</v>
      </c>
      <c r="C2298" t="s">
        <v>90</v>
      </c>
      <c r="D2298" t="str">
        <f>RIGHT(append!D2297, LEN(append!D2297) - FIND("/", append!D2297))</f>
        <v>libraries</v>
      </c>
    </row>
    <row r="2299" spans="1:4" x14ac:dyDescent="0.3">
      <c r="A2299">
        <v>144701</v>
      </c>
      <c r="B2299" t="s">
        <v>269</v>
      </c>
      <c r="C2299" t="s">
        <v>50</v>
      </c>
      <c r="D2299" t="str">
        <f>RIGHT(append!D2298, LEN(append!D2298) - FIND("/", append!D2298))</f>
        <v>services</v>
      </c>
    </row>
    <row r="2300" spans="1:4" x14ac:dyDescent="0.3">
      <c r="A2300">
        <v>144701</v>
      </c>
      <c r="B2300" t="s">
        <v>269</v>
      </c>
      <c r="C2300" t="s">
        <v>51</v>
      </c>
      <c r="D2300" t="str">
        <f>RIGHT(append!D2299, LEN(append!D2299) - FIND("/", append!D2299))</f>
        <v>databases</v>
      </c>
    </row>
    <row r="2301" spans="1:4" x14ac:dyDescent="0.3">
      <c r="A2301">
        <v>144701</v>
      </c>
      <c r="B2301" t="s">
        <v>269</v>
      </c>
      <c r="C2301" t="s">
        <v>26</v>
      </c>
      <c r="D2301" t="str">
        <f>RIGHT(append!D2300, LEN(append!D2300) - FIND("/", append!D2300))</f>
        <v>languages</v>
      </c>
    </row>
    <row r="2302" spans="1:4" x14ac:dyDescent="0.3">
      <c r="A2302">
        <v>145938</v>
      </c>
      <c r="B2302" t="s">
        <v>270</v>
      </c>
      <c r="C2302" t="s">
        <v>40</v>
      </c>
      <c r="D2302" t="str">
        <f>RIGHT(append!D2301, LEN(append!D2301) - FIND("/", append!D2301))</f>
        <v>services</v>
      </c>
    </row>
    <row r="2303" spans="1:4" x14ac:dyDescent="0.3">
      <c r="A2303">
        <v>145938</v>
      </c>
      <c r="B2303" t="s">
        <v>270</v>
      </c>
      <c r="C2303" t="s">
        <v>92</v>
      </c>
      <c r="D2303" t="str">
        <f>RIGHT(append!D2302, LEN(append!D2302) - FIND("/", append!D2302))</f>
        <v>databases</v>
      </c>
    </row>
    <row r="2304" spans="1:4" x14ac:dyDescent="0.3">
      <c r="A2304">
        <v>145938</v>
      </c>
      <c r="B2304" t="s">
        <v>270</v>
      </c>
      <c r="C2304" t="s">
        <v>19</v>
      </c>
      <c r="D2304" t="str">
        <f>RIGHT(append!D2303, LEN(append!D2303) - FIND("/", append!D2303))</f>
        <v>languages</v>
      </c>
    </row>
    <row r="2305" spans="1:4" x14ac:dyDescent="0.3">
      <c r="A2305">
        <v>145938</v>
      </c>
      <c r="B2305" t="s">
        <v>270</v>
      </c>
      <c r="C2305" t="s">
        <v>43</v>
      </c>
      <c r="D2305" t="str">
        <f>RIGHT(append!D2304, LEN(append!D2304) - FIND("/", append!D2304))</f>
        <v>frameworks</v>
      </c>
    </row>
    <row r="2306" spans="1:4" x14ac:dyDescent="0.3">
      <c r="A2306">
        <v>145938</v>
      </c>
      <c r="B2306" t="s">
        <v>270</v>
      </c>
      <c r="C2306" t="s">
        <v>34</v>
      </c>
      <c r="D2306" t="str">
        <f>RIGHT(append!D2305, LEN(append!D2305) - FIND("/", append!D2305))</f>
        <v>languages</v>
      </c>
    </row>
    <row r="2307" spans="1:4" x14ac:dyDescent="0.3">
      <c r="A2307">
        <v>145938</v>
      </c>
      <c r="B2307" t="s">
        <v>270</v>
      </c>
      <c r="C2307" t="s">
        <v>3</v>
      </c>
      <c r="D2307" t="str">
        <f>RIGHT(append!D2306, LEN(append!D2306) - FIND("/", append!D2306))</f>
        <v>languages</v>
      </c>
    </row>
    <row r="2308" spans="1:4" x14ac:dyDescent="0.3">
      <c r="A2308">
        <v>145938</v>
      </c>
      <c r="B2308" t="s">
        <v>270</v>
      </c>
      <c r="C2308" t="s">
        <v>72</v>
      </c>
      <c r="D2308" t="str">
        <f>RIGHT(append!D2307, LEN(append!D2307) - FIND("/", append!D2307))</f>
        <v>frameworks</v>
      </c>
    </row>
    <row r="2309" spans="1:4" x14ac:dyDescent="0.3">
      <c r="A2309">
        <v>145938</v>
      </c>
      <c r="B2309" t="s">
        <v>270</v>
      </c>
      <c r="C2309" t="s">
        <v>64</v>
      </c>
      <c r="D2309" t="str">
        <f>RIGHT(append!D2308, LEN(append!D2308) - FIND("/", append!D2308))</f>
        <v>languages</v>
      </c>
    </row>
    <row r="2310" spans="1:4" x14ac:dyDescent="0.3">
      <c r="A2310">
        <v>145938</v>
      </c>
      <c r="B2310" t="s">
        <v>270</v>
      </c>
      <c r="C2310" t="s">
        <v>73</v>
      </c>
      <c r="D2310" t="str">
        <f>RIGHT(append!D2309, LEN(append!D2309) - FIND("/", append!D2309))</f>
        <v>frameworks</v>
      </c>
    </row>
    <row r="2311" spans="1:4" x14ac:dyDescent="0.3">
      <c r="A2311">
        <v>145938</v>
      </c>
      <c r="B2311" t="s">
        <v>270</v>
      </c>
      <c r="C2311" t="s">
        <v>7</v>
      </c>
      <c r="D2311" t="str">
        <f>RIGHT(append!D2310, LEN(append!D2310) - FIND("/", append!D2310))</f>
        <v>databases</v>
      </c>
    </row>
    <row r="2312" spans="1:4" x14ac:dyDescent="0.3">
      <c r="A2312">
        <v>145938</v>
      </c>
      <c r="B2312" t="s">
        <v>270</v>
      </c>
      <c r="C2312" t="s">
        <v>14</v>
      </c>
      <c r="D2312" t="str">
        <f>RIGHT(append!D2311, LEN(append!D2311) - FIND("/", append!D2311))</f>
        <v>frameworks</v>
      </c>
    </row>
    <row r="2313" spans="1:4" x14ac:dyDescent="0.3">
      <c r="A2313">
        <v>145938</v>
      </c>
      <c r="B2313" t="s">
        <v>270</v>
      </c>
      <c r="C2313" t="s">
        <v>58</v>
      </c>
      <c r="D2313" t="str">
        <f>RIGHT(append!D2312, LEN(append!D2312) - FIND("/", append!D2312))</f>
        <v>databases</v>
      </c>
    </row>
    <row r="2314" spans="1:4" x14ac:dyDescent="0.3">
      <c r="A2314">
        <v>145938</v>
      </c>
      <c r="B2314" t="s">
        <v>270</v>
      </c>
      <c r="C2314" t="s">
        <v>23</v>
      </c>
      <c r="D2314" t="str">
        <f>RIGHT(append!D2313, LEN(append!D2313) - FIND("/", append!D2313))</f>
        <v>languages</v>
      </c>
    </row>
    <row r="2315" spans="1:4" x14ac:dyDescent="0.3">
      <c r="A2315">
        <v>145938</v>
      </c>
      <c r="B2315" t="s">
        <v>270</v>
      </c>
      <c r="C2315" t="s">
        <v>24</v>
      </c>
      <c r="D2315" t="str">
        <f>RIGHT(append!D2314, LEN(append!D2314) - FIND("/", append!D2314))</f>
        <v>languages</v>
      </c>
    </row>
    <row r="2316" spans="1:4" x14ac:dyDescent="0.3">
      <c r="A2316">
        <v>145938</v>
      </c>
      <c r="B2316" t="s">
        <v>270</v>
      </c>
      <c r="C2316" t="s">
        <v>10</v>
      </c>
      <c r="D2316" t="str">
        <f>RIGHT(append!D2315, LEN(append!D2315) - FIND("/", append!D2315))</f>
        <v>libraries</v>
      </c>
    </row>
    <row r="2317" spans="1:4" x14ac:dyDescent="0.3">
      <c r="A2317">
        <v>145938</v>
      </c>
      <c r="B2317" t="s">
        <v>270</v>
      </c>
      <c r="C2317" t="s">
        <v>30</v>
      </c>
      <c r="D2317" t="str">
        <f>RIGHT(append!D2316, LEN(append!D2316) - FIND("/", append!D2316))</f>
        <v>databases</v>
      </c>
    </row>
    <row r="2318" spans="1:4" x14ac:dyDescent="0.3">
      <c r="A2318">
        <v>145938</v>
      </c>
      <c r="B2318" t="s">
        <v>270</v>
      </c>
      <c r="C2318" t="s">
        <v>15</v>
      </c>
      <c r="D2318" t="str">
        <f>RIGHT(append!D2317, LEN(append!D2317) - FIND("/", append!D2317))</f>
        <v>libraries</v>
      </c>
    </row>
    <row r="2319" spans="1:4" x14ac:dyDescent="0.3">
      <c r="A2319">
        <v>145938</v>
      </c>
      <c r="B2319" t="s">
        <v>270</v>
      </c>
      <c r="C2319" t="s">
        <v>75</v>
      </c>
      <c r="D2319" t="str">
        <f>RIGHT(append!D2318, LEN(append!D2318) - FIND("/", append!D2318))</f>
        <v>languages</v>
      </c>
    </row>
    <row r="2320" spans="1:4" x14ac:dyDescent="0.3">
      <c r="A2320">
        <v>145938</v>
      </c>
      <c r="B2320" t="s">
        <v>270</v>
      </c>
      <c r="C2320" t="s">
        <v>67</v>
      </c>
      <c r="D2320" t="str">
        <f>RIGHT(append!D2319, LEN(append!D2319) - FIND("/", append!D2319))</f>
        <v>databases</v>
      </c>
    </row>
    <row r="2321" spans="1:4" x14ac:dyDescent="0.3">
      <c r="A2321">
        <v>145938</v>
      </c>
      <c r="B2321" t="s">
        <v>270</v>
      </c>
      <c r="C2321" t="s">
        <v>241</v>
      </c>
      <c r="D2321" t="str">
        <f>RIGHT(append!D2320, LEN(append!D2320) - FIND("/", append!D2320))</f>
        <v>languages</v>
      </c>
    </row>
    <row r="2322" spans="1:4" x14ac:dyDescent="0.3">
      <c r="A2322">
        <v>145938</v>
      </c>
      <c r="B2322" t="s">
        <v>270</v>
      </c>
      <c r="C2322" t="s">
        <v>26</v>
      </c>
      <c r="D2322" t="str">
        <f>RIGHT(append!D2321, LEN(append!D2321) - FIND("/", append!D2321))</f>
        <v>languages</v>
      </c>
    </row>
    <row r="2323" spans="1:4" x14ac:dyDescent="0.3">
      <c r="A2323">
        <v>145938</v>
      </c>
      <c r="B2323" t="s">
        <v>270</v>
      </c>
      <c r="C2323" t="s">
        <v>35</v>
      </c>
      <c r="D2323" t="str">
        <f>RIGHT(append!D2322, LEN(append!D2322) - FIND("/", append!D2322))</f>
        <v>languages</v>
      </c>
    </row>
    <row r="2324" spans="1:4" x14ac:dyDescent="0.3">
      <c r="A2324">
        <v>145938</v>
      </c>
      <c r="B2324" t="s">
        <v>270</v>
      </c>
      <c r="C2324" t="s">
        <v>87</v>
      </c>
      <c r="D2324" t="str">
        <f>RIGHT(append!D2323, LEN(append!D2323) - FIND("/", append!D2323))</f>
        <v>frameworks</v>
      </c>
    </row>
    <row r="2325" spans="1:4" x14ac:dyDescent="0.3">
      <c r="A2325">
        <v>145938</v>
      </c>
      <c r="B2325" t="s">
        <v>270</v>
      </c>
      <c r="C2325" t="s">
        <v>65</v>
      </c>
      <c r="D2325" t="str">
        <f>RIGHT(append!D2324, LEN(append!D2324) - FIND("/", append!D2324))</f>
        <v>languages</v>
      </c>
    </row>
    <row r="2326" spans="1:4" x14ac:dyDescent="0.3">
      <c r="A2326">
        <v>149321</v>
      </c>
      <c r="B2326" t="s">
        <v>271</v>
      </c>
      <c r="C2326" t="s">
        <v>18</v>
      </c>
      <c r="D2326" t="str">
        <f>RIGHT(append!D2325, LEN(append!D2325) - FIND("/", append!D2325))</f>
        <v>frameworks</v>
      </c>
    </row>
    <row r="2327" spans="1:4" x14ac:dyDescent="0.3">
      <c r="A2327">
        <v>149321</v>
      </c>
      <c r="B2327" t="s">
        <v>271</v>
      </c>
      <c r="C2327" t="s">
        <v>143</v>
      </c>
      <c r="D2327" t="str">
        <f>RIGHT(append!D2326, LEN(append!D2326) - FIND("/", append!D2326))</f>
        <v>databases</v>
      </c>
    </row>
    <row r="2328" spans="1:4" x14ac:dyDescent="0.3">
      <c r="A2328">
        <v>149321</v>
      </c>
      <c r="B2328" t="s">
        <v>271</v>
      </c>
      <c r="C2328" t="s">
        <v>19</v>
      </c>
      <c r="D2328" t="str">
        <f>RIGHT(append!D2327, LEN(append!D2327) - FIND("/", append!D2327))</f>
        <v>languages</v>
      </c>
    </row>
    <row r="2329" spans="1:4" x14ac:dyDescent="0.3">
      <c r="A2329">
        <v>149321</v>
      </c>
      <c r="B2329" t="s">
        <v>271</v>
      </c>
      <c r="C2329" t="s">
        <v>56</v>
      </c>
      <c r="D2329" t="str">
        <f>RIGHT(append!D2328, LEN(append!D2328) - FIND("/", append!D2328))</f>
        <v>languages</v>
      </c>
    </row>
    <row r="2330" spans="1:4" x14ac:dyDescent="0.3">
      <c r="A2330">
        <v>149321</v>
      </c>
      <c r="B2330" t="s">
        <v>271</v>
      </c>
      <c r="C2330" t="s">
        <v>70</v>
      </c>
      <c r="D2330" t="str">
        <f>RIGHT(append!D2329, LEN(append!D2329) - FIND("/", append!D2329))</f>
        <v>languages</v>
      </c>
    </row>
    <row r="2331" spans="1:4" x14ac:dyDescent="0.3">
      <c r="A2331">
        <v>149321</v>
      </c>
      <c r="B2331" t="s">
        <v>271</v>
      </c>
      <c r="C2331" t="s">
        <v>272</v>
      </c>
      <c r="D2331" t="str">
        <f>RIGHT(append!D2330, LEN(append!D2330) - FIND("/", append!D2330))</f>
        <v>services</v>
      </c>
    </row>
    <row r="2332" spans="1:4" x14ac:dyDescent="0.3">
      <c r="A2332">
        <v>149321</v>
      </c>
      <c r="B2332" t="s">
        <v>271</v>
      </c>
      <c r="C2332" t="s">
        <v>44</v>
      </c>
      <c r="D2332" t="str">
        <f>RIGHT(append!D2331, LEN(append!D2331) - FIND("/", append!D2331))</f>
        <v>languages</v>
      </c>
    </row>
    <row r="2333" spans="1:4" x14ac:dyDescent="0.3">
      <c r="A2333">
        <v>149321</v>
      </c>
      <c r="B2333" t="s">
        <v>271</v>
      </c>
      <c r="C2333" t="s">
        <v>46</v>
      </c>
      <c r="D2333" t="str">
        <f>RIGHT(append!D2332, LEN(append!D2332) - FIND("/", append!D2332))</f>
        <v>services</v>
      </c>
    </row>
    <row r="2334" spans="1:4" x14ac:dyDescent="0.3">
      <c r="A2334">
        <v>149321</v>
      </c>
      <c r="B2334" t="s">
        <v>271</v>
      </c>
      <c r="C2334" t="s">
        <v>81</v>
      </c>
      <c r="D2334" t="str">
        <f>RIGHT(append!D2333, LEN(append!D2333) - FIND("/", append!D2333))</f>
        <v>services</v>
      </c>
    </row>
    <row r="2335" spans="1:4" x14ac:dyDescent="0.3">
      <c r="A2335">
        <v>149321</v>
      </c>
      <c r="B2335" t="s">
        <v>271</v>
      </c>
      <c r="C2335" t="s">
        <v>47</v>
      </c>
      <c r="D2335" t="str">
        <f>RIGHT(append!D2334, LEN(append!D2334) - FIND("/", append!D2334))</f>
        <v>services</v>
      </c>
    </row>
    <row r="2336" spans="1:4" x14ac:dyDescent="0.3">
      <c r="A2336">
        <v>149321</v>
      </c>
      <c r="B2336" t="s">
        <v>271</v>
      </c>
      <c r="C2336" t="s">
        <v>158</v>
      </c>
      <c r="D2336" t="str">
        <f>RIGHT(append!D2335, LEN(append!D2335) - FIND("/", append!D2335))</f>
        <v>frameworks</v>
      </c>
    </row>
    <row r="2337" spans="1:4" x14ac:dyDescent="0.3">
      <c r="A2337">
        <v>149321</v>
      </c>
      <c r="B2337" t="s">
        <v>271</v>
      </c>
      <c r="C2337" t="s">
        <v>3</v>
      </c>
      <c r="D2337" t="str">
        <f>RIGHT(append!D2336, LEN(append!D2336) - FIND("/", append!D2336))</f>
        <v>languages</v>
      </c>
    </row>
    <row r="2338" spans="1:4" x14ac:dyDescent="0.3">
      <c r="A2338">
        <v>149321</v>
      </c>
      <c r="B2338" t="s">
        <v>271</v>
      </c>
      <c r="C2338" t="s">
        <v>5</v>
      </c>
      <c r="D2338" t="str">
        <f>RIGHT(append!D2337, LEN(append!D2337) - FIND("/", append!D2337))</f>
        <v>libraries</v>
      </c>
    </row>
    <row r="2339" spans="1:4" x14ac:dyDescent="0.3">
      <c r="A2339">
        <v>149321</v>
      </c>
      <c r="B2339" t="s">
        <v>271</v>
      </c>
      <c r="C2339" t="s">
        <v>22</v>
      </c>
      <c r="D2339" t="str">
        <f>RIGHT(append!D2338, LEN(append!D2338) - FIND("/", append!D2338))</f>
        <v>libraries</v>
      </c>
    </row>
    <row r="2340" spans="1:4" x14ac:dyDescent="0.3">
      <c r="A2340">
        <v>149321</v>
      </c>
      <c r="B2340" t="s">
        <v>271</v>
      </c>
      <c r="C2340" t="s">
        <v>72</v>
      </c>
      <c r="D2340" t="str">
        <f>RIGHT(append!D2339, LEN(append!D2339) - FIND("/", append!D2339))</f>
        <v>frameworks</v>
      </c>
    </row>
    <row r="2341" spans="1:4" x14ac:dyDescent="0.3">
      <c r="A2341">
        <v>149321</v>
      </c>
      <c r="B2341" t="s">
        <v>271</v>
      </c>
      <c r="C2341" t="s">
        <v>50</v>
      </c>
      <c r="D2341" t="str">
        <f>RIGHT(append!D2340, LEN(append!D2340) - FIND("/", append!D2340))</f>
        <v>services</v>
      </c>
    </row>
    <row r="2342" spans="1:4" x14ac:dyDescent="0.3">
      <c r="A2342">
        <v>149321</v>
      </c>
      <c r="B2342" t="s">
        <v>271</v>
      </c>
      <c r="C2342" t="s">
        <v>51</v>
      </c>
      <c r="D2342" t="str">
        <f>RIGHT(append!D2341, LEN(append!D2341) - FIND("/", append!D2341))</f>
        <v>databases</v>
      </c>
    </row>
    <row r="2343" spans="1:4" x14ac:dyDescent="0.3">
      <c r="A2343">
        <v>149321</v>
      </c>
      <c r="B2343" t="s">
        <v>271</v>
      </c>
      <c r="C2343" t="s">
        <v>13</v>
      </c>
      <c r="D2343" t="str">
        <f>RIGHT(append!D2342, LEN(append!D2342) - FIND("/", append!D2342))</f>
        <v>databases</v>
      </c>
    </row>
    <row r="2344" spans="1:4" x14ac:dyDescent="0.3">
      <c r="A2344">
        <v>149321</v>
      </c>
      <c r="B2344" t="s">
        <v>271</v>
      </c>
      <c r="C2344" t="s">
        <v>7</v>
      </c>
      <c r="D2344" t="str">
        <f>RIGHT(append!D2343, LEN(append!D2343) - FIND("/", append!D2343))</f>
        <v>databases</v>
      </c>
    </row>
    <row r="2345" spans="1:4" x14ac:dyDescent="0.3">
      <c r="A2345">
        <v>149321</v>
      </c>
      <c r="B2345" t="s">
        <v>271</v>
      </c>
      <c r="C2345" t="s">
        <v>137</v>
      </c>
      <c r="D2345" t="str">
        <f>RIGHT(append!D2344, LEN(append!D2344) - FIND("/", append!D2344))</f>
        <v>frameworks</v>
      </c>
    </row>
    <row r="2346" spans="1:4" x14ac:dyDescent="0.3">
      <c r="A2346">
        <v>149321</v>
      </c>
      <c r="B2346" t="s">
        <v>271</v>
      </c>
      <c r="C2346" t="s">
        <v>14</v>
      </c>
      <c r="D2346" t="str">
        <f>RIGHT(append!D2345, LEN(append!D2345) - FIND("/", append!D2345))</f>
        <v>frameworks</v>
      </c>
    </row>
    <row r="2347" spans="1:4" x14ac:dyDescent="0.3">
      <c r="A2347">
        <v>149321</v>
      </c>
      <c r="B2347" t="s">
        <v>271</v>
      </c>
      <c r="C2347" t="s">
        <v>52</v>
      </c>
      <c r="D2347" t="str">
        <f>RIGHT(append!D2346, LEN(append!D2346) - FIND("/", append!D2346))</f>
        <v>frameworks</v>
      </c>
    </row>
    <row r="2348" spans="1:4" x14ac:dyDescent="0.3">
      <c r="A2348">
        <v>149321</v>
      </c>
      <c r="B2348" t="s">
        <v>271</v>
      </c>
      <c r="C2348" t="s">
        <v>23</v>
      </c>
      <c r="D2348" t="str">
        <f>RIGHT(append!D2347, LEN(append!D2347) - FIND("/", append!D2347))</f>
        <v>languages</v>
      </c>
    </row>
    <row r="2349" spans="1:4" x14ac:dyDescent="0.3">
      <c r="A2349">
        <v>149321</v>
      </c>
      <c r="B2349" t="s">
        <v>271</v>
      </c>
      <c r="C2349" t="s">
        <v>10</v>
      </c>
      <c r="D2349" t="str">
        <f>RIGHT(append!D2348, LEN(append!D2348) - FIND("/", append!D2348))</f>
        <v>libraries</v>
      </c>
    </row>
    <row r="2350" spans="1:4" x14ac:dyDescent="0.3">
      <c r="A2350">
        <v>149321</v>
      </c>
      <c r="B2350" t="s">
        <v>271</v>
      </c>
      <c r="C2350" t="s">
        <v>30</v>
      </c>
      <c r="D2350" t="str">
        <f>RIGHT(append!D2349, LEN(append!D2349) - FIND("/", append!D2349))</f>
        <v>databases</v>
      </c>
    </row>
    <row r="2351" spans="1:4" x14ac:dyDescent="0.3">
      <c r="A2351">
        <v>149321</v>
      </c>
      <c r="B2351" t="s">
        <v>271</v>
      </c>
      <c r="C2351" t="s">
        <v>77</v>
      </c>
      <c r="D2351" t="str">
        <f>RIGHT(append!D2350, LEN(append!D2350) - FIND("/", append!D2350))</f>
        <v>languages</v>
      </c>
    </row>
    <row r="2352" spans="1:4" x14ac:dyDescent="0.3">
      <c r="A2352">
        <v>149321</v>
      </c>
      <c r="B2352" t="s">
        <v>271</v>
      </c>
      <c r="C2352" t="s">
        <v>26</v>
      </c>
      <c r="D2352" t="str">
        <f>RIGHT(append!D2351, LEN(append!D2351) - FIND("/", append!D2351))</f>
        <v>languages</v>
      </c>
    </row>
    <row r="2353" spans="1:4" x14ac:dyDescent="0.3">
      <c r="A2353">
        <v>149321</v>
      </c>
      <c r="B2353" t="s">
        <v>271</v>
      </c>
      <c r="C2353" t="s">
        <v>27</v>
      </c>
      <c r="D2353" t="str">
        <f>RIGHT(append!D2352, LEN(append!D2352) - FIND("/", append!D2352))</f>
        <v>databases</v>
      </c>
    </row>
    <row r="2354" spans="1:4" x14ac:dyDescent="0.3">
      <c r="A2354">
        <v>149321</v>
      </c>
      <c r="B2354" t="s">
        <v>271</v>
      </c>
      <c r="C2354" t="s">
        <v>65</v>
      </c>
      <c r="D2354" t="str">
        <f>RIGHT(append!D2353, LEN(append!D2353) - FIND("/", append!D2353))</f>
        <v>languages</v>
      </c>
    </row>
    <row r="2355" spans="1:4" x14ac:dyDescent="0.3">
      <c r="A2355">
        <v>53974</v>
      </c>
      <c r="B2355" t="s">
        <v>273</v>
      </c>
      <c r="C2355" t="s">
        <v>143</v>
      </c>
      <c r="D2355" t="str">
        <f>RIGHT(append!D2354, LEN(append!D2354) - FIND("/", append!D2354))</f>
        <v>databases</v>
      </c>
    </row>
    <row r="2356" spans="1:4" x14ac:dyDescent="0.3">
      <c r="A2356">
        <v>53974</v>
      </c>
      <c r="B2356" t="s">
        <v>273</v>
      </c>
      <c r="C2356" t="s">
        <v>45</v>
      </c>
      <c r="D2356" t="str">
        <f>RIGHT(append!D2355, LEN(append!D2355) - FIND("/", append!D2355))</f>
        <v>frameworks</v>
      </c>
    </row>
    <row r="2357" spans="1:4" x14ac:dyDescent="0.3">
      <c r="A2357">
        <v>53974</v>
      </c>
      <c r="B2357" t="s">
        <v>273</v>
      </c>
      <c r="C2357" t="s">
        <v>34</v>
      </c>
      <c r="D2357" t="str">
        <f>RIGHT(append!D2356, LEN(append!D2356) - FIND("/", append!D2356))</f>
        <v>languages</v>
      </c>
    </row>
    <row r="2358" spans="1:4" x14ac:dyDescent="0.3">
      <c r="A2358">
        <v>53974</v>
      </c>
      <c r="B2358" t="s">
        <v>273</v>
      </c>
      <c r="C2358" t="s">
        <v>47</v>
      </c>
      <c r="D2358" t="str">
        <f>RIGHT(append!D2357, LEN(append!D2357) - FIND("/", append!D2357))</f>
        <v>services</v>
      </c>
    </row>
    <row r="2359" spans="1:4" x14ac:dyDescent="0.3">
      <c r="A2359">
        <v>53974</v>
      </c>
      <c r="B2359" t="s">
        <v>273</v>
      </c>
      <c r="C2359" t="s">
        <v>21</v>
      </c>
      <c r="D2359" t="str">
        <f>RIGHT(append!D2358, LEN(append!D2358) - FIND("/", append!D2358))</f>
        <v>languages</v>
      </c>
    </row>
    <row r="2360" spans="1:4" x14ac:dyDescent="0.3">
      <c r="A2360">
        <v>53974</v>
      </c>
      <c r="B2360" t="s">
        <v>273</v>
      </c>
      <c r="C2360" t="s">
        <v>3</v>
      </c>
      <c r="D2360" t="str">
        <f>RIGHT(append!D2359, LEN(append!D2359) - FIND("/", append!D2359))</f>
        <v>languages</v>
      </c>
    </row>
    <row r="2361" spans="1:4" x14ac:dyDescent="0.3">
      <c r="A2361">
        <v>53974</v>
      </c>
      <c r="B2361" t="s">
        <v>273</v>
      </c>
      <c r="C2361" t="s">
        <v>64</v>
      </c>
      <c r="D2361" t="str">
        <f>RIGHT(append!D2360, LEN(append!D2360) - FIND("/", append!D2360))</f>
        <v>languages</v>
      </c>
    </row>
    <row r="2362" spans="1:4" x14ac:dyDescent="0.3">
      <c r="A2362">
        <v>53974</v>
      </c>
      <c r="B2362" t="s">
        <v>273</v>
      </c>
      <c r="C2362" t="s">
        <v>73</v>
      </c>
      <c r="D2362" t="str">
        <f>RIGHT(append!D2361, LEN(append!D2361) - FIND("/", append!D2361))</f>
        <v>frameworks</v>
      </c>
    </row>
    <row r="2363" spans="1:4" x14ac:dyDescent="0.3">
      <c r="A2363">
        <v>53974</v>
      </c>
      <c r="B2363" t="s">
        <v>273</v>
      </c>
      <c r="C2363" t="s">
        <v>50</v>
      </c>
      <c r="D2363" t="str">
        <f>RIGHT(append!D2362, LEN(append!D2362) - FIND("/", append!D2362))</f>
        <v>services</v>
      </c>
    </row>
    <row r="2364" spans="1:4" x14ac:dyDescent="0.3">
      <c r="A2364">
        <v>53974</v>
      </c>
      <c r="B2364" t="s">
        <v>273</v>
      </c>
      <c r="C2364" t="s">
        <v>7</v>
      </c>
      <c r="D2364" t="str">
        <f>RIGHT(append!D2363, LEN(append!D2363) - FIND("/", append!D2363))</f>
        <v>databases</v>
      </c>
    </row>
    <row r="2365" spans="1:4" x14ac:dyDescent="0.3">
      <c r="A2365">
        <v>53974</v>
      </c>
      <c r="B2365" t="s">
        <v>273</v>
      </c>
      <c r="C2365" t="s">
        <v>53</v>
      </c>
      <c r="D2365" t="str">
        <f>RIGHT(append!D2364, LEN(append!D2364) - FIND("/", append!D2364))</f>
        <v>libraries</v>
      </c>
    </row>
    <row r="2366" spans="1:4" x14ac:dyDescent="0.3">
      <c r="A2366">
        <v>53974</v>
      </c>
      <c r="B2366" t="s">
        <v>273</v>
      </c>
      <c r="C2366" t="s">
        <v>23</v>
      </c>
      <c r="D2366" t="str">
        <f>RIGHT(append!D2365, LEN(append!D2365) - FIND("/", append!D2365))</f>
        <v>languages</v>
      </c>
    </row>
    <row r="2367" spans="1:4" x14ac:dyDescent="0.3">
      <c r="A2367">
        <v>53974</v>
      </c>
      <c r="B2367" t="s">
        <v>273</v>
      </c>
      <c r="C2367" t="s">
        <v>24</v>
      </c>
      <c r="D2367" t="str">
        <f>RIGHT(append!D2366, LEN(append!D2366) - FIND("/", append!D2366))</f>
        <v>languages</v>
      </c>
    </row>
    <row r="2368" spans="1:4" x14ac:dyDescent="0.3">
      <c r="A2368">
        <v>53974</v>
      </c>
      <c r="B2368" t="s">
        <v>273</v>
      </c>
      <c r="C2368" t="s">
        <v>10</v>
      </c>
      <c r="D2368" t="str">
        <f>RIGHT(append!D2367, LEN(append!D2367) - FIND("/", append!D2367))</f>
        <v>libraries</v>
      </c>
    </row>
    <row r="2369" spans="1:4" x14ac:dyDescent="0.3">
      <c r="A2369">
        <v>53974</v>
      </c>
      <c r="B2369" t="s">
        <v>273</v>
      </c>
      <c r="C2369" t="s">
        <v>15</v>
      </c>
      <c r="D2369" t="str">
        <f>RIGHT(append!D2368, LEN(append!D2368) - FIND("/", append!D2368))</f>
        <v>libraries</v>
      </c>
    </row>
    <row r="2370" spans="1:4" x14ac:dyDescent="0.3">
      <c r="A2370">
        <v>53974</v>
      </c>
      <c r="B2370" t="s">
        <v>273</v>
      </c>
      <c r="C2370" t="s">
        <v>108</v>
      </c>
      <c r="D2370" t="str">
        <f>RIGHT(append!D2369, LEN(append!D2369) - FIND("/", append!D2369))</f>
        <v>frameworks</v>
      </c>
    </row>
    <row r="2371" spans="1:4" x14ac:dyDescent="0.3">
      <c r="A2371">
        <v>53974</v>
      </c>
      <c r="B2371" t="s">
        <v>273</v>
      </c>
      <c r="C2371" t="s">
        <v>67</v>
      </c>
      <c r="D2371" t="str">
        <f>RIGHT(append!D2370, LEN(append!D2370) - FIND("/", append!D2370))</f>
        <v>databases</v>
      </c>
    </row>
    <row r="2372" spans="1:4" x14ac:dyDescent="0.3">
      <c r="A2372">
        <v>53974</v>
      </c>
      <c r="B2372" t="s">
        <v>273</v>
      </c>
      <c r="C2372" t="s">
        <v>25</v>
      </c>
      <c r="D2372" t="str">
        <f>RIGHT(append!D2371, LEN(append!D2371) - FIND("/", append!D2371))</f>
        <v>frameworks</v>
      </c>
    </row>
    <row r="2373" spans="1:4" x14ac:dyDescent="0.3">
      <c r="A2373">
        <v>53974</v>
      </c>
      <c r="B2373" t="s">
        <v>273</v>
      </c>
      <c r="C2373" t="s">
        <v>31</v>
      </c>
      <c r="D2373" t="str">
        <f>RIGHT(append!D2372, LEN(append!D2372) - FIND("/", append!D2372))</f>
        <v>frameworks</v>
      </c>
    </row>
    <row r="2374" spans="1:4" x14ac:dyDescent="0.3">
      <c r="A2374">
        <v>53974</v>
      </c>
      <c r="B2374" t="s">
        <v>273</v>
      </c>
      <c r="C2374" t="s">
        <v>26</v>
      </c>
      <c r="D2374" t="str">
        <f>RIGHT(append!D2373, LEN(append!D2373) - FIND("/", append!D2373))</f>
        <v>languages</v>
      </c>
    </row>
    <row r="2375" spans="1:4" x14ac:dyDescent="0.3">
      <c r="A2375">
        <v>53974</v>
      </c>
      <c r="B2375" t="s">
        <v>273</v>
      </c>
      <c r="C2375" t="s">
        <v>36</v>
      </c>
      <c r="D2375" t="str">
        <f>RIGHT(append!D2374, LEN(append!D2374) - FIND("/", append!D2374))</f>
        <v>frameworks</v>
      </c>
    </row>
    <row r="2376" spans="1:4" x14ac:dyDescent="0.3">
      <c r="A2376">
        <v>53978</v>
      </c>
      <c r="B2376" t="s">
        <v>274</v>
      </c>
      <c r="C2376" t="s">
        <v>84</v>
      </c>
      <c r="D2376" t="str">
        <f>RIGHT(append!D2375, LEN(append!D2375) - FIND("/", append!D2375))</f>
        <v>libraries</v>
      </c>
    </row>
    <row r="2377" spans="1:4" x14ac:dyDescent="0.3">
      <c r="A2377">
        <v>53978</v>
      </c>
      <c r="B2377" t="s">
        <v>274</v>
      </c>
      <c r="C2377" t="s">
        <v>21</v>
      </c>
      <c r="D2377" t="str">
        <f>RIGHT(append!D2376, LEN(append!D2376) - FIND("/", append!D2376))</f>
        <v>languages</v>
      </c>
    </row>
    <row r="2378" spans="1:4" x14ac:dyDescent="0.3">
      <c r="A2378">
        <v>53978</v>
      </c>
      <c r="B2378" t="s">
        <v>274</v>
      </c>
      <c r="C2378" t="s">
        <v>3</v>
      </c>
      <c r="D2378" t="str">
        <f>RIGHT(append!D2377, LEN(append!D2377) - FIND("/", append!D2377))</f>
        <v>languages</v>
      </c>
    </row>
    <row r="2379" spans="1:4" x14ac:dyDescent="0.3">
      <c r="A2379">
        <v>53978</v>
      </c>
      <c r="B2379" t="s">
        <v>274</v>
      </c>
      <c r="C2379" t="s">
        <v>121</v>
      </c>
      <c r="D2379" t="str">
        <f>RIGHT(append!D2378, LEN(append!D2378) - FIND("/", append!D2378))</f>
        <v>databases</v>
      </c>
    </row>
    <row r="2380" spans="1:4" x14ac:dyDescent="0.3">
      <c r="A2380">
        <v>53978</v>
      </c>
      <c r="B2380" t="s">
        <v>274</v>
      </c>
      <c r="C2380" t="s">
        <v>13</v>
      </c>
      <c r="D2380" t="str">
        <f>RIGHT(append!D2379, LEN(append!D2379) - FIND("/", append!D2379))</f>
        <v>databases</v>
      </c>
    </row>
    <row r="2381" spans="1:4" x14ac:dyDescent="0.3">
      <c r="A2381">
        <v>53978</v>
      </c>
      <c r="B2381" t="s">
        <v>274</v>
      </c>
      <c r="C2381" t="s">
        <v>14</v>
      </c>
      <c r="D2381" t="str">
        <f>RIGHT(append!D2380, LEN(append!D2380) - FIND("/", append!D2380))</f>
        <v>frameworks</v>
      </c>
    </row>
    <row r="2382" spans="1:4" x14ac:dyDescent="0.3">
      <c r="A2382">
        <v>53978</v>
      </c>
      <c r="B2382" t="s">
        <v>274</v>
      </c>
      <c r="C2382" t="s">
        <v>58</v>
      </c>
      <c r="D2382" t="str">
        <f>RIGHT(append!D2381, LEN(append!D2381) - FIND("/", append!D2381))</f>
        <v>databases</v>
      </c>
    </row>
    <row r="2383" spans="1:4" x14ac:dyDescent="0.3">
      <c r="A2383">
        <v>53978</v>
      </c>
      <c r="B2383" t="s">
        <v>274</v>
      </c>
      <c r="C2383" t="s">
        <v>23</v>
      </c>
      <c r="D2383" t="str">
        <f>RIGHT(append!D2382, LEN(append!D2382) - FIND("/", append!D2382))</f>
        <v>languages</v>
      </c>
    </row>
    <row r="2384" spans="1:4" x14ac:dyDescent="0.3">
      <c r="A2384">
        <v>53978</v>
      </c>
      <c r="B2384" t="s">
        <v>274</v>
      </c>
      <c r="C2384" t="s">
        <v>10</v>
      </c>
      <c r="D2384" t="str">
        <f>RIGHT(append!D2383, LEN(append!D2383) - FIND("/", append!D2383))</f>
        <v>libraries</v>
      </c>
    </row>
    <row r="2385" spans="1:4" x14ac:dyDescent="0.3">
      <c r="A2385">
        <v>53978</v>
      </c>
      <c r="B2385" t="s">
        <v>274</v>
      </c>
      <c r="C2385" t="s">
        <v>15</v>
      </c>
      <c r="D2385" t="str">
        <f>RIGHT(append!D2384, LEN(append!D2384) - FIND("/", append!D2384))</f>
        <v>libraries</v>
      </c>
    </row>
    <row r="2386" spans="1:4" x14ac:dyDescent="0.3">
      <c r="A2386">
        <v>53982</v>
      </c>
      <c r="B2386" t="s">
        <v>275</v>
      </c>
      <c r="C2386" t="s">
        <v>143</v>
      </c>
      <c r="D2386" t="str">
        <f>RIGHT(append!D2385, LEN(append!D2385) - FIND("/", append!D2385))</f>
        <v>databases</v>
      </c>
    </row>
    <row r="2387" spans="1:4" x14ac:dyDescent="0.3">
      <c r="A2387">
        <v>53982</v>
      </c>
      <c r="B2387" t="s">
        <v>275</v>
      </c>
      <c r="C2387" t="s">
        <v>123</v>
      </c>
      <c r="D2387" t="str">
        <f>RIGHT(append!D2386, LEN(append!D2386) - FIND("/", append!D2386))</f>
        <v>databases</v>
      </c>
    </row>
    <row r="2388" spans="1:4" x14ac:dyDescent="0.3">
      <c r="A2388">
        <v>53982</v>
      </c>
      <c r="B2388" t="s">
        <v>275</v>
      </c>
      <c r="C2388" t="s">
        <v>47</v>
      </c>
      <c r="D2388" t="str">
        <f>RIGHT(append!D2387, LEN(append!D2387) - FIND("/", append!D2387))</f>
        <v>services</v>
      </c>
    </row>
    <row r="2389" spans="1:4" x14ac:dyDescent="0.3">
      <c r="A2389">
        <v>53982</v>
      </c>
      <c r="B2389" t="s">
        <v>275</v>
      </c>
      <c r="C2389" t="s">
        <v>3</v>
      </c>
      <c r="D2389" t="str">
        <f>RIGHT(append!D2388, LEN(append!D2388) - FIND("/", append!D2388))</f>
        <v>languages</v>
      </c>
    </row>
    <row r="2390" spans="1:4" x14ac:dyDescent="0.3">
      <c r="A2390">
        <v>53982</v>
      </c>
      <c r="B2390" t="s">
        <v>275</v>
      </c>
      <c r="C2390" t="s">
        <v>23</v>
      </c>
      <c r="D2390" t="str">
        <f>RIGHT(append!D2389, LEN(append!D2389) - FIND("/", append!D2389))</f>
        <v>languages</v>
      </c>
    </row>
    <row r="2391" spans="1:4" x14ac:dyDescent="0.3">
      <c r="A2391">
        <v>53982</v>
      </c>
      <c r="B2391" t="s">
        <v>275</v>
      </c>
      <c r="C2391" t="s">
        <v>26</v>
      </c>
      <c r="D2391" t="str">
        <f>RIGHT(append!D2390, LEN(append!D2390) - FIND("/", append!D2390))</f>
        <v>languages</v>
      </c>
    </row>
    <row r="2392" spans="1:4" x14ac:dyDescent="0.3">
      <c r="A2392">
        <v>54015</v>
      </c>
      <c r="B2392" t="s">
        <v>276</v>
      </c>
      <c r="C2392" t="s">
        <v>18</v>
      </c>
      <c r="D2392" t="str">
        <f>RIGHT(append!D2391, LEN(append!D2391) - FIND("/", append!D2391))</f>
        <v>frameworks</v>
      </c>
    </row>
    <row r="2393" spans="1:4" x14ac:dyDescent="0.3">
      <c r="A2393">
        <v>54015</v>
      </c>
      <c r="B2393" t="s">
        <v>276</v>
      </c>
      <c r="C2393" t="s">
        <v>19</v>
      </c>
      <c r="D2393" t="str">
        <f>RIGHT(append!D2392, LEN(append!D2392) - FIND("/", append!D2392))</f>
        <v>languages</v>
      </c>
    </row>
    <row r="2394" spans="1:4" x14ac:dyDescent="0.3">
      <c r="A2394">
        <v>54015</v>
      </c>
      <c r="B2394" t="s">
        <v>276</v>
      </c>
      <c r="C2394" t="s">
        <v>3</v>
      </c>
      <c r="D2394" t="str">
        <f>RIGHT(append!D2393, LEN(append!D2393) - FIND("/", append!D2393))</f>
        <v>languages</v>
      </c>
    </row>
    <row r="2395" spans="1:4" x14ac:dyDescent="0.3">
      <c r="A2395">
        <v>54015</v>
      </c>
      <c r="B2395" t="s">
        <v>276</v>
      </c>
      <c r="C2395" t="s">
        <v>51</v>
      </c>
      <c r="D2395" t="str">
        <f>RIGHT(append!D2394, LEN(append!D2394) - FIND("/", append!D2394))</f>
        <v>databases</v>
      </c>
    </row>
    <row r="2396" spans="1:4" x14ac:dyDescent="0.3">
      <c r="A2396">
        <v>54015</v>
      </c>
      <c r="B2396" t="s">
        <v>276</v>
      </c>
      <c r="C2396" t="s">
        <v>14</v>
      </c>
      <c r="D2396" t="str">
        <f>RIGHT(append!D2395, LEN(append!D2395) - FIND("/", append!D2395))</f>
        <v>frameworks</v>
      </c>
    </row>
    <row r="2397" spans="1:4" x14ac:dyDescent="0.3">
      <c r="A2397">
        <v>54015</v>
      </c>
      <c r="B2397" t="s">
        <v>276</v>
      </c>
      <c r="C2397" t="s">
        <v>23</v>
      </c>
      <c r="D2397" t="str">
        <f>RIGHT(append!D2396, LEN(append!D2396) - FIND("/", append!D2396))</f>
        <v>languages</v>
      </c>
    </row>
    <row r="2398" spans="1:4" x14ac:dyDescent="0.3">
      <c r="A2398">
        <v>54015</v>
      </c>
      <c r="B2398" t="s">
        <v>276</v>
      </c>
      <c r="C2398" t="s">
        <v>24</v>
      </c>
      <c r="D2398" t="str">
        <f>RIGHT(append!D2397, LEN(append!D2397) - FIND("/", append!D2397))</f>
        <v>languages</v>
      </c>
    </row>
    <row r="2399" spans="1:4" x14ac:dyDescent="0.3">
      <c r="A2399">
        <v>54015</v>
      </c>
      <c r="B2399" t="s">
        <v>276</v>
      </c>
      <c r="C2399" t="s">
        <v>10</v>
      </c>
      <c r="D2399" t="str">
        <f>RIGHT(append!D2398, LEN(append!D2398) - FIND("/", append!D2398))</f>
        <v>libraries</v>
      </c>
    </row>
    <row r="2400" spans="1:4" x14ac:dyDescent="0.3">
      <c r="A2400">
        <v>54015</v>
      </c>
      <c r="B2400" t="s">
        <v>276</v>
      </c>
      <c r="C2400" t="s">
        <v>26</v>
      </c>
      <c r="D2400" t="str">
        <f>RIGHT(append!D2399, LEN(append!D2399) - FIND("/", append!D2399))</f>
        <v>languages</v>
      </c>
    </row>
    <row r="2401" spans="1:4" x14ac:dyDescent="0.3">
      <c r="A2401">
        <v>54015</v>
      </c>
      <c r="B2401" t="s">
        <v>276</v>
      </c>
      <c r="C2401" t="s">
        <v>35</v>
      </c>
      <c r="D2401" t="str">
        <f>RIGHT(append!D2400, LEN(append!D2400) - FIND("/", append!D2400))</f>
        <v>languages</v>
      </c>
    </row>
    <row r="2402" spans="1:4" x14ac:dyDescent="0.3">
      <c r="A2402">
        <v>54068</v>
      </c>
      <c r="B2402" t="s">
        <v>61</v>
      </c>
      <c r="C2402" t="s">
        <v>42</v>
      </c>
      <c r="D2402" t="str">
        <f>RIGHT(append!D2401, LEN(append!D2401) - FIND("/", append!D2401))</f>
        <v>frameworks</v>
      </c>
    </row>
    <row r="2403" spans="1:4" x14ac:dyDescent="0.3">
      <c r="A2403">
        <v>54068</v>
      </c>
      <c r="B2403" t="s">
        <v>61</v>
      </c>
      <c r="C2403" t="s">
        <v>13</v>
      </c>
      <c r="D2403" t="str">
        <f>RIGHT(append!D2402, LEN(append!D2402) - FIND("/", append!D2402))</f>
        <v>databases</v>
      </c>
    </row>
    <row r="2404" spans="1:4" x14ac:dyDescent="0.3">
      <c r="A2404">
        <v>54068</v>
      </c>
      <c r="B2404" t="s">
        <v>61</v>
      </c>
      <c r="C2404" t="s">
        <v>14</v>
      </c>
      <c r="D2404" t="str">
        <f>RIGHT(append!D2403, LEN(append!D2403) - FIND("/", append!D2403))</f>
        <v>frameworks</v>
      </c>
    </row>
    <row r="2405" spans="1:4" x14ac:dyDescent="0.3">
      <c r="A2405">
        <v>54068</v>
      </c>
      <c r="B2405" t="s">
        <v>61</v>
      </c>
      <c r="C2405" t="s">
        <v>58</v>
      </c>
      <c r="D2405" t="str">
        <f>RIGHT(append!D2404, LEN(append!D2404) - FIND("/", append!D2404))</f>
        <v>databases</v>
      </c>
    </row>
    <row r="2406" spans="1:4" x14ac:dyDescent="0.3">
      <c r="A2406">
        <v>54068</v>
      </c>
      <c r="B2406" t="s">
        <v>61</v>
      </c>
      <c r="C2406" t="s">
        <v>23</v>
      </c>
      <c r="D2406" t="str">
        <f>RIGHT(append!D2405, LEN(append!D2405) - FIND("/", append!D2405))</f>
        <v>languages</v>
      </c>
    </row>
    <row r="2407" spans="1:4" x14ac:dyDescent="0.3">
      <c r="A2407">
        <v>54068</v>
      </c>
      <c r="B2407" t="s">
        <v>61</v>
      </c>
      <c r="C2407" t="s">
        <v>10</v>
      </c>
      <c r="D2407" t="str">
        <f>RIGHT(append!D2406, LEN(append!D2406) - FIND("/", append!D2406))</f>
        <v>libraries</v>
      </c>
    </row>
    <row r="2408" spans="1:4" x14ac:dyDescent="0.3">
      <c r="A2408">
        <v>54130</v>
      </c>
      <c r="B2408" t="s">
        <v>277</v>
      </c>
      <c r="C2408" t="s">
        <v>34</v>
      </c>
      <c r="D2408" t="str">
        <f>RIGHT(append!D2407, LEN(append!D2407) - FIND("/", append!D2407))</f>
        <v>languages</v>
      </c>
    </row>
    <row r="2409" spans="1:4" x14ac:dyDescent="0.3">
      <c r="A2409">
        <v>54130</v>
      </c>
      <c r="B2409" t="s">
        <v>277</v>
      </c>
      <c r="C2409" t="s">
        <v>3</v>
      </c>
      <c r="D2409" t="str">
        <f>RIGHT(append!D2408, LEN(append!D2408) - FIND("/", append!D2408))</f>
        <v>languages</v>
      </c>
    </row>
    <row r="2410" spans="1:4" x14ac:dyDescent="0.3">
      <c r="A2410">
        <v>54130</v>
      </c>
      <c r="B2410" t="s">
        <v>277</v>
      </c>
      <c r="C2410" t="s">
        <v>14</v>
      </c>
      <c r="D2410" t="str">
        <f>RIGHT(append!D2409, LEN(append!D2409) - FIND("/", append!D2409))</f>
        <v>frameworks</v>
      </c>
    </row>
    <row r="2411" spans="1:4" x14ac:dyDescent="0.3">
      <c r="A2411">
        <v>54130</v>
      </c>
      <c r="B2411" t="s">
        <v>277</v>
      </c>
      <c r="C2411" t="s">
        <v>58</v>
      </c>
      <c r="D2411" t="str">
        <f>RIGHT(append!D2410, LEN(append!D2410) - FIND("/", append!D2410))</f>
        <v>databases</v>
      </c>
    </row>
    <row r="2412" spans="1:4" x14ac:dyDescent="0.3">
      <c r="A2412">
        <v>54130</v>
      </c>
      <c r="B2412" t="s">
        <v>277</v>
      </c>
      <c r="C2412" t="s">
        <v>23</v>
      </c>
      <c r="D2412" t="str">
        <f>RIGHT(append!D2411, LEN(append!D2411) - FIND("/", append!D2411))</f>
        <v>languages</v>
      </c>
    </row>
    <row r="2413" spans="1:4" x14ac:dyDescent="0.3">
      <c r="A2413">
        <v>54130</v>
      </c>
      <c r="B2413" t="s">
        <v>277</v>
      </c>
      <c r="C2413" t="s">
        <v>24</v>
      </c>
      <c r="D2413" t="str">
        <f>RIGHT(append!D2412, LEN(append!D2412) - FIND("/", append!D2412))</f>
        <v>languages</v>
      </c>
    </row>
    <row r="2414" spans="1:4" x14ac:dyDescent="0.3">
      <c r="A2414">
        <v>54130</v>
      </c>
      <c r="B2414" t="s">
        <v>277</v>
      </c>
      <c r="C2414" t="s">
        <v>10</v>
      </c>
      <c r="D2414" t="str">
        <f>RIGHT(append!D2413, LEN(append!D2413) - FIND("/", append!D2413))</f>
        <v>libraries</v>
      </c>
    </row>
    <row r="2415" spans="1:4" x14ac:dyDescent="0.3">
      <c r="A2415">
        <v>54130</v>
      </c>
      <c r="B2415" t="s">
        <v>277</v>
      </c>
      <c r="C2415" t="s">
        <v>30</v>
      </c>
      <c r="D2415" t="str">
        <f>RIGHT(append!D2414, LEN(append!D2414) - FIND("/", append!D2414))</f>
        <v>databases</v>
      </c>
    </row>
    <row r="2416" spans="1:4" x14ac:dyDescent="0.3">
      <c r="A2416">
        <v>54130</v>
      </c>
      <c r="B2416" t="s">
        <v>277</v>
      </c>
      <c r="C2416" t="s">
        <v>15</v>
      </c>
      <c r="D2416" t="str">
        <f>RIGHT(append!D2415, LEN(append!D2415) - FIND("/", append!D2415))</f>
        <v>libraries</v>
      </c>
    </row>
    <row r="2417" spans="1:4" x14ac:dyDescent="0.3">
      <c r="A2417">
        <v>54130</v>
      </c>
      <c r="B2417" t="s">
        <v>277</v>
      </c>
      <c r="C2417" t="s">
        <v>26</v>
      </c>
      <c r="D2417" t="str">
        <f>RIGHT(append!D2416, LEN(append!D2416) - FIND("/", append!D2416))</f>
        <v>languages</v>
      </c>
    </row>
    <row r="2418" spans="1:4" x14ac:dyDescent="0.3">
      <c r="A2418">
        <v>54130</v>
      </c>
      <c r="B2418" t="s">
        <v>277</v>
      </c>
      <c r="C2418" t="s">
        <v>35</v>
      </c>
      <c r="D2418" t="str">
        <f>RIGHT(append!D2417, LEN(append!D2417) - FIND("/", append!D2417))</f>
        <v>languages</v>
      </c>
    </row>
    <row r="2419" spans="1:4" x14ac:dyDescent="0.3">
      <c r="A2419">
        <v>54139</v>
      </c>
      <c r="B2419" t="s">
        <v>278</v>
      </c>
      <c r="C2419" t="s">
        <v>92</v>
      </c>
      <c r="D2419" t="str">
        <f>RIGHT(append!D2418, LEN(append!D2418) - FIND("/", append!D2418))</f>
        <v>databases</v>
      </c>
    </row>
    <row r="2420" spans="1:4" x14ac:dyDescent="0.3">
      <c r="A2420">
        <v>54139</v>
      </c>
      <c r="B2420" t="s">
        <v>278</v>
      </c>
      <c r="C2420" t="s">
        <v>143</v>
      </c>
      <c r="D2420" t="str">
        <f>RIGHT(append!D2419, LEN(append!D2419) - FIND("/", append!D2419))</f>
        <v>databases</v>
      </c>
    </row>
    <row r="2421" spans="1:4" x14ac:dyDescent="0.3">
      <c r="A2421">
        <v>54139</v>
      </c>
      <c r="B2421" t="s">
        <v>278</v>
      </c>
      <c r="C2421" t="s">
        <v>103</v>
      </c>
      <c r="D2421" t="str">
        <f>RIGHT(append!D2420, LEN(append!D2420) - FIND("/", append!D2420))</f>
        <v>databases</v>
      </c>
    </row>
    <row r="2422" spans="1:4" x14ac:dyDescent="0.3">
      <c r="A2422">
        <v>54139</v>
      </c>
      <c r="B2422" t="s">
        <v>278</v>
      </c>
      <c r="C2422" t="s">
        <v>21</v>
      </c>
      <c r="D2422" t="str">
        <f>RIGHT(append!D2421, LEN(append!D2421) - FIND("/", append!D2421))</f>
        <v>languages</v>
      </c>
    </row>
    <row r="2423" spans="1:4" x14ac:dyDescent="0.3">
      <c r="A2423">
        <v>54139</v>
      </c>
      <c r="B2423" t="s">
        <v>278</v>
      </c>
      <c r="C2423" t="s">
        <v>3</v>
      </c>
      <c r="D2423" t="str">
        <f>RIGHT(append!D2422, LEN(append!D2422) - FIND("/", append!D2422))</f>
        <v>languages</v>
      </c>
    </row>
    <row r="2424" spans="1:4" x14ac:dyDescent="0.3">
      <c r="A2424">
        <v>54139</v>
      </c>
      <c r="B2424" t="s">
        <v>278</v>
      </c>
      <c r="C2424" t="s">
        <v>64</v>
      </c>
      <c r="D2424" t="str">
        <f>RIGHT(append!D2423, LEN(append!D2423) - FIND("/", append!D2423))</f>
        <v>languages</v>
      </c>
    </row>
    <row r="2425" spans="1:4" x14ac:dyDescent="0.3">
      <c r="A2425">
        <v>54139</v>
      </c>
      <c r="B2425" t="s">
        <v>278</v>
      </c>
      <c r="C2425" t="s">
        <v>13</v>
      </c>
      <c r="D2425" t="str">
        <f>RIGHT(append!D2424, LEN(append!D2424) - FIND("/", append!D2424))</f>
        <v>databases</v>
      </c>
    </row>
    <row r="2426" spans="1:4" x14ac:dyDescent="0.3">
      <c r="A2426">
        <v>54139</v>
      </c>
      <c r="B2426" t="s">
        <v>278</v>
      </c>
      <c r="C2426" t="s">
        <v>7</v>
      </c>
      <c r="D2426" t="str">
        <f>RIGHT(append!D2425, LEN(append!D2425) - FIND("/", append!D2425))</f>
        <v>databases</v>
      </c>
    </row>
    <row r="2427" spans="1:4" x14ac:dyDescent="0.3">
      <c r="A2427">
        <v>54139</v>
      </c>
      <c r="B2427" t="s">
        <v>278</v>
      </c>
      <c r="C2427" t="s">
        <v>138</v>
      </c>
      <c r="D2427" t="str">
        <f>RIGHT(append!D2426, LEN(append!D2426) - FIND("/", append!D2426))</f>
        <v>languages</v>
      </c>
    </row>
    <row r="2428" spans="1:4" x14ac:dyDescent="0.3">
      <c r="A2428">
        <v>54139</v>
      </c>
      <c r="B2428" t="s">
        <v>278</v>
      </c>
      <c r="C2428" t="s">
        <v>23</v>
      </c>
      <c r="D2428" t="str">
        <f>RIGHT(append!D2427, LEN(append!D2427) - FIND("/", append!D2427))</f>
        <v>languages</v>
      </c>
    </row>
    <row r="2429" spans="1:4" x14ac:dyDescent="0.3">
      <c r="A2429">
        <v>54139</v>
      </c>
      <c r="B2429" t="s">
        <v>278</v>
      </c>
      <c r="C2429" t="s">
        <v>10</v>
      </c>
      <c r="D2429" t="str">
        <f>RIGHT(append!D2428, LEN(append!D2428) - FIND("/", append!D2428))</f>
        <v>libraries</v>
      </c>
    </row>
    <row r="2430" spans="1:4" x14ac:dyDescent="0.3">
      <c r="A2430">
        <v>54139</v>
      </c>
      <c r="B2430" t="s">
        <v>278</v>
      </c>
      <c r="C2430" t="s">
        <v>279</v>
      </c>
      <c r="D2430" t="str">
        <f>RIGHT(append!D2429, LEN(append!D2429) - FIND("/", append!D2429))</f>
        <v>libraries</v>
      </c>
    </row>
    <row r="2431" spans="1:4" x14ac:dyDescent="0.3">
      <c r="A2431">
        <v>54139</v>
      </c>
      <c r="B2431" t="s">
        <v>278</v>
      </c>
      <c r="C2431" t="s">
        <v>59</v>
      </c>
      <c r="D2431" t="str">
        <f>RIGHT(append!D2430, LEN(append!D2430) - FIND("/", append!D2430))</f>
        <v>languages</v>
      </c>
    </row>
    <row r="2432" spans="1:4" x14ac:dyDescent="0.3">
      <c r="A2432">
        <v>54139</v>
      </c>
      <c r="B2432" t="s">
        <v>278</v>
      </c>
      <c r="C2432" t="s">
        <v>67</v>
      </c>
      <c r="D2432" t="str">
        <f>RIGHT(append!D2431, LEN(append!D2431) - FIND("/", append!D2431))</f>
        <v>databases</v>
      </c>
    </row>
    <row r="2433" spans="1:4" x14ac:dyDescent="0.3">
      <c r="A2433">
        <v>54139</v>
      </c>
      <c r="B2433" t="s">
        <v>278</v>
      </c>
      <c r="C2433" t="s">
        <v>31</v>
      </c>
      <c r="D2433" t="str">
        <f>RIGHT(append!D2432, LEN(append!D2432) - FIND("/", append!D2432))</f>
        <v>frameworks</v>
      </c>
    </row>
    <row r="2434" spans="1:4" x14ac:dyDescent="0.3">
      <c r="A2434">
        <v>54139</v>
      </c>
      <c r="B2434" t="s">
        <v>278</v>
      </c>
      <c r="C2434" t="s">
        <v>35</v>
      </c>
      <c r="D2434" t="str">
        <f>RIGHT(append!D2433, LEN(append!D2433) - FIND("/", append!D2433))</f>
        <v>languages</v>
      </c>
    </row>
    <row r="2435" spans="1:4" x14ac:dyDescent="0.3">
      <c r="A2435">
        <v>54139</v>
      </c>
      <c r="B2435" t="s">
        <v>278</v>
      </c>
      <c r="C2435" t="s">
        <v>65</v>
      </c>
      <c r="D2435" t="str">
        <f>RIGHT(append!D2434, LEN(append!D2434) - FIND("/", append!D2434))</f>
        <v>languages</v>
      </c>
    </row>
    <row r="2436" spans="1:4" x14ac:dyDescent="0.3">
      <c r="A2436">
        <v>54185</v>
      </c>
      <c r="B2436" t="s">
        <v>280</v>
      </c>
      <c r="C2436" t="s">
        <v>18</v>
      </c>
      <c r="D2436" t="str">
        <f>RIGHT(append!D2435, LEN(append!D2435) - FIND("/", append!D2435))</f>
        <v>frameworks</v>
      </c>
    </row>
    <row r="2437" spans="1:4" x14ac:dyDescent="0.3">
      <c r="A2437">
        <v>54185</v>
      </c>
      <c r="B2437" t="s">
        <v>280</v>
      </c>
      <c r="C2437" t="s">
        <v>40</v>
      </c>
      <c r="D2437" t="str">
        <f>RIGHT(append!D2436, LEN(append!D2436) - FIND("/", append!D2436))</f>
        <v>services</v>
      </c>
    </row>
    <row r="2438" spans="1:4" x14ac:dyDescent="0.3">
      <c r="A2438">
        <v>54185</v>
      </c>
      <c r="B2438" t="s">
        <v>280</v>
      </c>
      <c r="C2438" t="s">
        <v>92</v>
      </c>
      <c r="D2438" t="str">
        <f>RIGHT(append!D2437, LEN(append!D2437) - FIND("/", append!D2437))</f>
        <v>databases</v>
      </c>
    </row>
    <row r="2439" spans="1:4" x14ac:dyDescent="0.3">
      <c r="A2439">
        <v>54185</v>
      </c>
      <c r="B2439" t="s">
        <v>280</v>
      </c>
      <c r="C2439" t="s">
        <v>143</v>
      </c>
      <c r="D2439" t="str">
        <f>RIGHT(append!D2438, LEN(append!D2438) - FIND("/", append!D2438))</f>
        <v>databases</v>
      </c>
    </row>
    <row r="2440" spans="1:4" x14ac:dyDescent="0.3">
      <c r="A2440">
        <v>54185</v>
      </c>
      <c r="B2440" t="s">
        <v>280</v>
      </c>
      <c r="C2440" t="s">
        <v>19</v>
      </c>
      <c r="D2440" t="str">
        <f>RIGHT(append!D2439, LEN(append!D2439) - FIND("/", append!D2439))</f>
        <v>languages</v>
      </c>
    </row>
    <row r="2441" spans="1:4" x14ac:dyDescent="0.3">
      <c r="A2441">
        <v>54185</v>
      </c>
      <c r="B2441" t="s">
        <v>280</v>
      </c>
      <c r="C2441" t="s">
        <v>46</v>
      </c>
      <c r="D2441" t="str">
        <f>RIGHT(append!D2440, LEN(append!D2440) - FIND("/", append!D2440))</f>
        <v>services</v>
      </c>
    </row>
    <row r="2442" spans="1:4" x14ac:dyDescent="0.3">
      <c r="A2442">
        <v>54185</v>
      </c>
      <c r="B2442" t="s">
        <v>280</v>
      </c>
      <c r="C2442" t="s">
        <v>47</v>
      </c>
      <c r="D2442" t="str">
        <f>RIGHT(append!D2441, LEN(append!D2441) - FIND("/", append!D2441))</f>
        <v>services</v>
      </c>
    </row>
    <row r="2443" spans="1:4" x14ac:dyDescent="0.3">
      <c r="A2443">
        <v>54185</v>
      </c>
      <c r="B2443" t="s">
        <v>280</v>
      </c>
      <c r="C2443" t="s">
        <v>21</v>
      </c>
      <c r="D2443" t="str">
        <f>RIGHT(append!D2442, LEN(append!D2442) - FIND("/", append!D2442))</f>
        <v>languages</v>
      </c>
    </row>
    <row r="2444" spans="1:4" x14ac:dyDescent="0.3">
      <c r="A2444">
        <v>54185</v>
      </c>
      <c r="B2444" t="s">
        <v>280</v>
      </c>
      <c r="C2444" t="s">
        <v>3</v>
      </c>
      <c r="D2444" t="str">
        <f>RIGHT(append!D2443, LEN(append!D2443) - FIND("/", append!D2443))</f>
        <v>languages</v>
      </c>
    </row>
    <row r="2445" spans="1:4" x14ac:dyDescent="0.3">
      <c r="A2445">
        <v>54185</v>
      </c>
      <c r="B2445" t="s">
        <v>280</v>
      </c>
      <c r="C2445" t="s">
        <v>22</v>
      </c>
      <c r="D2445" t="str">
        <f>RIGHT(append!D2444, LEN(append!D2444) - FIND("/", append!D2444))</f>
        <v>libraries</v>
      </c>
    </row>
    <row r="2446" spans="1:4" x14ac:dyDescent="0.3">
      <c r="A2446">
        <v>54185</v>
      </c>
      <c r="B2446" t="s">
        <v>280</v>
      </c>
      <c r="C2446" t="s">
        <v>73</v>
      </c>
      <c r="D2446" t="str">
        <f>RIGHT(append!D2445, LEN(append!D2445) - FIND("/", append!D2445))</f>
        <v>frameworks</v>
      </c>
    </row>
    <row r="2447" spans="1:4" x14ac:dyDescent="0.3">
      <c r="A2447">
        <v>54185</v>
      </c>
      <c r="B2447" t="s">
        <v>280</v>
      </c>
      <c r="C2447" t="s">
        <v>13</v>
      </c>
      <c r="D2447" t="str">
        <f>RIGHT(append!D2446, LEN(append!D2446) - FIND("/", append!D2446))</f>
        <v>databases</v>
      </c>
    </row>
    <row r="2448" spans="1:4" x14ac:dyDescent="0.3">
      <c r="A2448">
        <v>54185</v>
      </c>
      <c r="B2448" t="s">
        <v>280</v>
      </c>
      <c r="C2448" t="s">
        <v>7</v>
      </c>
      <c r="D2448" t="str">
        <f>RIGHT(append!D2447, LEN(append!D2447) - FIND("/", append!D2447))</f>
        <v>databases</v>
      </c>
    </row>
    <row r="2449" spans="1:4" x14ac:dyDescent="0.3">
      <c r="A2449">
        <v>54185</v>
      </c>
      <c r="B2449" t="s">
        <v>280</v>
      </c>
      <c r="C2449" t="s">
        <v>14</v>
      </c>
      <c r="D2449" t="str">
        <f>RIGHT(append!D2448, LEN(append!D2448) - FIND("/", append!D2448))</f>
        <v>frameworks</v>
      </c>
    </row>
    <row r="2450" spans="1:4" x14ac:dyDescent="0.3">
      <c r="A2450">
        <v>54185</v>
      </c>
      <c r="B2450" t="s">
        <v>280</v>
      </c>
      <c r="C2450" t="s">
        <v>9</v>
      </c>
      <c r="D2450" t="str">
        <f>RIGHT(append!D2449, LEN(append!D2449) - FIND("/", append!D2449))</f>
        <v>languages</v>
      </c>
    </row>
    <row r="2451" spans="1:4" x14ac:dyDescent="0.3">
      <c r="A2451">
        <v>54185</v>
      </c>
      <c r="B2451" t="s">
        <v>280</v>
      </c>
      <c r="C2451" t="s">
        <v>23</v>
      </c>
      <c r="D2451" t="str">
        <f>RIGHT(append!D2450, LEN(append!D2450) - FIND("/", append!D2450))</f>
        <v>languages</v>
      </c>
    </row>
    <row r="2452" spans="1:4" x14ac:dyDescent="0.3">
      <c r="A2452">
        <v>54185</v>
      </c>
      <c r="B2452" t="s">
        <v>280</v>
      </c>
      <c r="C2452" t="s">
        <v>10</v>
      </c>
      <c r="D2452" t="str">
        <f>RIGHT(append!D2451, LEN(append!D2451) - FIND("/", append!D2451))</f>
        <v>libraries</v>
      </c>
    </row>
    <row r="2453" spans="1:4" x14ac:dyDescent="0.3">
      <c r="A2453">
        <v>54185</v>
      </c>
      <c r="B2453" t="s">
        <v>280</v>
      </c>
      <c r="C2453" t="s">
        <v>26</v>
      </c>
      <c r="D2453" t="str">
        <f>RIGHT(append!D2452, LEN(append!D2452) - FIND("/", append!D2452))</f>
        <v>languages</v>
      </c>
    </row>
    <row r="2454" spans="1:4" x14ac:dyDescent="0.3">
      <c r="A2454">
        <v>62678</v>
      </c>
      <c r="B2454" t="s">
        <v>281</v>
      </c>
      <c r="C2454" t="s">
        <v>38</v>
      </c>
      <c r="D2454" t="str">
        <f>RIGHT(append!D2453, LEN(append!D2453) - FIND("/", append!D2453))</f>
        <v>frameworks</v>
      </c>
    </row>
    <row r="2455" spans="1:4" x14ac:dyDescent="0.3">
      <c r="A2455">
        <v>62678</v>
      </c>
      <c r="B2455" t="s">
        <v>281</v>
      </c>
      <c r="C2455" t="s">
        <v>39</v>
      </c>
      <c r="D2455" t="str">
        <f>RIGHT(append!D2454, LEN(append!D2454) - FIND("/", append!D2454))</f>
        <v>frameworks</v>
      </c>
    </row>
    <row r="2456" spans="1:4" x14ac:dyDescent="0.3">
      <c r="A2456">
        <v>62678</v>
      </c>
      <c r="B2456" t="s">
        <v>281</v>
      </c>
      <c r="C2456" t="s">
        <v>18</v>
      </c>
      <c r="D2456" t="str">
        <f>RIGHT(append!D2455, LEN(append!D2455) - FIND("/", append!D2455))</f>
        <v>frameworks</v>
      </c>
    </row>
    <row r="2457" spans="1:4" x14ac:dyDescent="0.3">
      <c r="A2457">
        <v>62678</v>
      </c>
      <c r="B2457" t="s">
        <v>281</v>
      </c>
      <c r="C2457" t="s">
        <v>40</v>
      </c>
      <c r="D2457" t="str">
        <f>RIGHT(append!D2456, LEN(append!D2456) - FIND("/", append!D2456))</f>
        <v>services</v>
      </c>
    </row>
    <row r="2458" spans="1:4" x14ac:dyDescent="0.3">
      <c r="A2458">
        <v>62678</v>
      </c>
      <c r="B2458" t="s">
        <v>281</v>
      </c>
      <c r="C2458" t="s">
        <v>19</v>
      </c>
      <c r="D2458" t="str">
        <f>RIGHT(append!D2457, LEN(append!D2457) - FIND("/", append!D2457))</f>
        <v>languages</v>
      </c>
    </row>
    <row r="2459" spans="1:4" x14ac:dyDescent="0.3">
      <c r="A2459">
        <v>62678</v>
      </c>
      <c r="B2459" t="s">
        <v>281</v>
      </c>
      <c r="C2459" t="s">
        <v>70</v>
      </c>
      <c r="D2459" t="str">
        <f>RIGHT(append!D2458, LEN(append!D2458) - FIND("/", append!D2458))</f>
        <v>languages</v>
      </c>
    </row>
    <row r="2460" spans="1:4" x14ac:dyDescent="0.3">
      <c r="A2460">
        <v>62678</v>
      </c>
      <c r="B2460" t="s">
        <v>281</v>
      </c>
      <c r="C2460" t="s">
        <v>117</v>
      </c>
      <c r="D2460" t="str">
        <f>RIGHT(append!D2459, LEN(append!D2459) - FIND("/", append!D2459))</f>
        <v>frameworks</v>
      </c>
    </row>
    <row r="2461" spans="1:4" x14ac:dyDescent="0.3">
      <c r="A2461">
        <v>62678</v>
      </c>
      <c r="B2461" t="s">
        <v>281</v>
      </c>
      <c r="C2461" t="s">
        <v>43</v>
      </c>
      <c r="D2461" t="str">
        <f>RIGHT(append!D2460, LEN(append!D2460) - FIND("/", append!D2460))</f>
        <v>frameworks</v>
      </c>
    </row>
    <row r="2462" spans="1:4" x14ac:dyDescent="0.3">
      <c r="A2462">
        <v>62678</v>
      </c>
      <c r="B2462" t="s">
        <v>281</v>
      </c>
      <c r="C2462" t="s">
        <v>44</v>
      </c>
      <c r="D2462" t="str">
        <f>RIGHT(append!D2461, LEN(append!D2461) - FIND("/", append!D2461))</f>
        <v>languages</v>
      </c>
    </row>
    <row r="2463" spans="1:4" x14ac:dyDescent="0.3">
      <c r="A2463">
        <v>62678</v>
      </c>
      <c r="B2463" t="s">
        <v>281</v>
      </c>
      <c r="C2463" t="s">
        <v>123</v>
      </c>
      <c r="D2463" t="str">
        <f>RIGHT(append!D2462, LEN(append!D2462) - FIND("/", append!D2462))</f>
        <v>databases</v>
      </c>
    </row>
    <row r="2464" spans="1:4" x14ac:dyDescent="0.3">
      <c r="A2464">
        <v>62678</v>
      </c>
      <c r="B2464" t="s">
        <v>281</v>
      </c>
      <c r="C2464" t="s">
        <v>46</v>
      </c>
      <c r="D2464" t="str">
        <f>RIGHT(append!D2463, LEN(append!D2463) - FIND("/", append!D2463))</f>
        <v>services</v>
      </c>
    </row>
    <row r="2465" spans="1:4" x14ac:dyDescent="0.3">
      <c r="A2465">
        <v>62678</v>
      </c>
      <c r="B2465" t="s">
        <v>281</v>
      </c>
      <c r="C2465" t="s">
        <v>3</v>
      </c>
      <c r="D2465" t="str">
        <f>RIGHT(append!D2464, LEN(append!D2464) - FIND("/", append!D2464))</f>
        <v>languages</v>
      </c>
    </row>
    <row r="2466" spans="1:4" x14ac:dyDescent="0.3">
      <c r="A2466">
        <v>62678</v>
      </c>
      <c r="B2466" t="s">
        <v>281</v>
      </c>
      <c r="C2466" t="s">
        <v>48</v>
      </c>
      <c r="D2466" t="str">
        <f>RIGHT(append!D2465, LEN(append!D2465) - FIND("/", append!D2465))</f>
        <v>frameworks</v>
      </c>
    </row>
    <row r="2467" spans="1:4" x14ac:dyDescent="0.3">
      <c r="A2467">
        <v>62678</v>
      </c>
      <c r="B2467" t="s">
        <v>281</v>
      </c>
      <c r="C2467" t="s">
        <v>5</v>
      </c>
      <c r="D2467" t="str">
        <f>RIGHT(append!D2466, LEN(append!D2466) - FIND("/", append!D2466))</f>
        <v>libraries</v>
      </c>
    </row>
    <row r="2468" spans="1:4" x14ac:dyDescent="0.3">
      <c r="A2468">
        <v>62678</v>
      </c>
      <c r="B2468" t="s">
        <v>281</v>
      </c>
      <c r="C2468" t="s">
        <v>64</v>
      </c>
      <c r="D2468" t="str">
        <f>RIGHT(append!D2467, LEN(append!D2467) - FIND("/", append!D2467))</f>
        <v>languages</v>
      </c>
    </row>
    <row r="2469" spans="1:4" x14ac:dyDescent="0.3">
      <c r="A2469">
        <v>62678</v>
      </c>
      <c r="B2469" t="s">
        <v>281</v>
      </c>
      <c r="C2469" t="s">
        <v>73</v>
      </c>
      <c r="D2469" t="str">
        <f>RIGHT(append!D2468, LEN(append!D2468) - FIND("/", append!D2468))</f>
        <v>frameworks</v>
      </c>
    </row>
    <row r="2470" spans="1:4" x14ac:dyDescent="0.3">
      <c r="A2470">
        <v>62678</v>
      </c>
      <c r="B2470" t="s">
        <v>281</v>
      </c>
      <c r="C2470" t="s">
        <v>50</v>
      </c>
      <c r="D2470" t="str">
        <f>RIGHT(append!D2469, LEN(append!D2469) - FIND("/", append!D2469))</f>
        <v>services</v>
      </c>
    </row>
    <row r="2471" spans="1:4" x14ac:dyDescent="0.3">
      <c r="A2471">
        <v>62678</v>
      </c>
      <c r="B2471" t="s">
        <v>281</v>
      </c>
      <c r="C2471" t="s">
        <v>51</v>
      </c>
      <c r="D2471" t="str">
        <f>RIGHT(append!D2470, LEN(append!D2470) - FIND("/", append!D2470))</f>
        <v>databases</v>
      </c>
    </row>
    <row r="2472" spans="1:4" x14ac:dyDescent="0.3">
      <c r="A2472">
        <v>62678</v>
      </c>
      <c r="B2472" t="s">
        <v>281</v>
      </c>
      <c r="C2472" t="s">
        <v>7</v>
      </c>
      <c r="D2472" t="str">
        <f>RIGHT(append!D2471, LEN(append!D2471) - FIND("/", append!D2471))</f>
        <v>databases</v>
      </c>
    </row>
    <row r="2473" spans="1:4" x14ac:dyDescent="0.3">
      <c r="A2473">
        <v>62678</v>
      </c>
      <c r="B2473" t="s">
        <v>281</v>
      </c>
      <c r="C2473" t="s">
        <v>14</v>
      </c>
      <c r="D2473" t="str">
        <f>RIGHT(append!D2472, LEN(append!D2472) - FIND("/", append!D2472))</f>
        <v>frameworks</v>
      </c>
    </row>
    <row r="2474" spans="1:4" x14ac:dyDescent="0.3">
      <c r="A2474">
        <v>62678</v>
      </c>
      <c r="B2474" t="s">
        <v>281</v>
      </c>
      <c r="C2474" t="s">
        <v>105</v>
      </c>
      <c r="D2474" t="str">
        <f>RIGHT(append!D2473, LEN(append!D2473) - FIND("/", append!D2473))</f>
        <v>databases</v>
      </c>
    </row>
    <row r="2475" spans="1:4" x14ac:dyDescent="0.3">
      <c r="A2475">
        <v>62678</v>
      </c>
      <c r="B2475" t="s">
        <v>281</v>
      </c>
      <c r="C2475" t="s">
        <v>52</v>
      </c>
      <c r="D2475" t="str">
        <f>RIGHT(append!D2474, LEN(append!D2474) - FIND("/", append!D2474))</f>
        <v>frameworks</v>
      </c>
    </row>
    <row r="2476" spans="1:4" x14ac:dyDescent="0.3">
      <c r="A2476">
        <v>62678</v>
      </c>
      <c r="B2476" t="s">
        <v>281</v>
      </c>
      <c r="C2476" t="s">
        <v>138</v>
      </c>
      <c r="D2476" t="str">
        <f>RIGHT(append!D2475, LEN(append!D2475) - FIND("/", append!D2475))</f>
        <v>languages</v>
      </c>
    </row>
    <row r="2477" spans="1:4" x14ac:dyDescent="0.3">
      <c r="A2477">
        <v>62678</v>
      </c>
      <c r="B2477" t="s">
        <v>281</v>
      </c>
      <c r="C2477" t="s">
        <v>10</v>
      </c>
      <c r="D2477" t="str">
        <f>RIGHT(append!D2476, LEN(append!D2476) - FIND("/", append!D2476))</f>
        <v>libraries</v>
      </c>
    </row>
    <row r="2478" spans="1:4" x14ac:dyDescent="0.3">
      <c r="A2478">
        <v>62678</v>
      </c>
      <c r="B2478" t="s">
        <v>281</v>
      </c>
      <c r="C2478" t="s">
        <v>15</v>
      </c>
      <c r="D2478" t="str">
        <f>RIGHT(append!D2477, LEN(append!D2477) - FIND("/", append!D2477))</f>
        <v>libraries</v>
      </c>
    </row>
    <row r="2479" spans="1:4" x14ac:dyDescent="0.3">
      <c r="A2479">
        <v>62678</v>
      </c>
      <c r="B2479" t="s">
        <v>281</v>
      </c>
      <c r="C2479" t="s">
        <v>26</v>
      </c>
      <c r="D2479" t="str">
        <f>RIGHT(append!D2478, LEN(append!D2478) - FIND("/", append!D2478))</f>
        <v>languages</v>
      </c>
    </row>
    <row r="2480" spans="1:4" x14ac:dyDescent="0.3">
      <c r="A2480">
        <v>62678</v>
      </c>
      <c r="B2480" t="s">
        <v>281</v>
      </c>
      <c r="C2480" t="s">
        <v>27</v>
      </c>
      <c r="D2480" t="str">
        <f>RIGHT(append!D2479, LEN(append!D2479) - FIND("/", append!D2479))</f>
        <v>databases</v>
      </c>
    </row>
    <row r="2481" spans="1:4" x14ac:dyDescent="0.3">
      <c r="A2481">
        <v>62678</v>
      </c>
      <c r="B2481" t="s">
        <v>281</v>
      </c>
      <c r="C2481" t="s">
        <v>35</v>
      </c>
      <c r="D2481" t="str">
        <f>RIGHT(append!D2480, LEN(append!D2480) - FIND("/", append!D2480))</f>
        <v>languages</v>
      </c>
    </row>
    <row r="2482" spans="1:4" x14ac:dyDescent="0.3">
      <c r="A2482">
        <v>62678</v>
      </c>
      <c r="B2482" t="s">
        <v>281</v>
      </c>
      <c r="C2482" t="s">
        <v>87</v>
      </c>
      <c r="D2482" t="str">
        <f>RIGHT(append!D2481, LEN(append!D2481) - FIND("/", append!D2481))</f>
        <v>frameworks</v>
      </c>
    </row>
    <row r="2483" spans="1:4" x14ac:dyDescent="0.3">
      <c r="A2483">
        <v>62678</v>
      </c>
      <c r="B2483" t="s">
        <v>281</v>
      </c>
      <c r="C2483" t="s">
        <v>65</v>
      </c>
      <c r="D2483" t="str">
        <f>RIGHT(append!D2482, LEN(append!D2482) - FIND("/", append!D2482))</f>
        <v>languages</v>
      </c>
    </row>
    <row r="2484" spans="1:4" x14ac:dyDescent="0.3">
      <c r="A2484">
        <v>62678</v>
      </c>
      <c r="B2484" t="s">
        <v>281</v>
      </c>
      <c r="C2484" t="s">
        <v>16</v>
      </c>
      <c r="D2484" t="str">
        <f>RIGHT(append!D2483, LEN(append!D2483) - FIND("/", append!D2483))</f>
        <v>frameworks</v>
      </c>
    </row>
    <row r="2485" spans="1:4" x14ac:dyDescent="0.3">
      <c r="A2485">
        <v>63562</v>
      </c>
      <c r="B2485" t="s">
        <v>282</v>
      </c>
      <c r="C2485" t="s">
        <v>20</v>
      </c>
      <c r="D2485" t="str">
        <f>RIGHT(append!D2484, LEN(append!D2484) - FIND("/", append!D2484))</f>
        <v>databases</v>
      </c>
    </row>
    <row r="2486" spans="1:4" x14ac:dyDescent="0.3">
      <c r="A2486">
        <v>63562</v>
      </c>
      <c r="B2486" t="s">
        <v>282</v>
      </c>
      <c r="C2486" t="s">
        <v>21</v>
      </c>
      <c r="D2486" t="str">
        <f>RIGHT(append!D2485, LEN(append!D2485) - FIND("/", append!D2485))</f>
        <v>languages</v>
      </c>
    </row>
    <row r="2487" spans="1:4" x14ac:dyDescent="0.3">
      <c r="A2487">
        <v>63562</v>
      </c>
      <c r="B2487" t="s">
        <v>282</v>
      </c>
      <c r="C2487" t="s">
        <v>3</v>
      </c>
      <c r="D2487" t="str">
        <f>RIGHT(append!D2486, LEN(append!D2486) - FIND("/", append!D2486))</f>
        <v>languages</v>
      </c>
    </row>
    <row r="2488" spans="1:4" x14ac:dyDescent="0.3">
      <c r="A2488">
        <v>63562</v>
      </c>
      <c r="B2488" t="s">
        <v>282</v>
      </c>
      <c r="C2488" t="s">
        <v>5</v>
      </c>
      <c r="D2488" t="str">
        <f>RIGHT(append!D2487, LEN(append!D2487) - FIND("/", append!D2487))</f>
        <v>libraries</v>
      </c>
    </row>
    <row r="2489" spans="1:4" x14ac:dyDescent="0.3">
      <c r="A2489">
        <v>63562</v>
      </c>
      <c r="B2489" t="s">
        <v>282</v>
      </c>
      <c r="C2489" t="s">
        <v>22</v>
      </c>
      <c r="D2489" t="str">
        <f>RIGHT(append!D2488, LEN(append!D2488) - FIND("/", append!D2488))</f>
        <v>libraries</v>
      </c>
    </row>
    <row r="2490" spans="1:4" x14ac:dyDescent="0.3">
      <c r="A2490">
        <v>63562</v>
      </c>
      <c r="B2490" t="s">
        <v>282</v>
      </c>
      <c r="C2490" t="s">
        <v>51</v>
      </c>
      <c r="D2490" t="str">
        <f>RIGHT(append!D2489, LEN(append!D2489) - FIND("/", append!D2489))</f>
        <v>databases</v>
      </c>
    </row>
    <row r="2491" spans="1:4" x14ac:dyDescent="0.3">
      <c r="A2491">
        <v>63562</v>
      </c>
      <c r="B2491" t="s">
        <v>282</v>
      </c>
      <c r="C2491" t="s">
        <v>13</v>
      </c>
      <c r="D2491" t="str">
        <f>RIGHT(append!D2490, LEN(append!D2490) - FIND("/", append!D2490))</f>
        <v>databases</v>
      </c>
    </row>
    <row r="2492" spans="1:4" x14ac:dyDescent="0.3">
      <c r="A2492">
        <v>63562</v>
      </c>
      <c r="B2492" t="s">
        <v>282</v>
      </c>
      <c r="C2492" t="s">
        <v>7</v>
      </c>
      <c r="D2492" t="str">
        <f>RIGHT(append!D2491, LEN(append!D2491) - FIND("/", append!D2491))</f>
        <v>databases</v>
      </c>
    </row>
    <row r="2493" spans="1:4" x14ac:dyDescent="0.3">
      <c r="A2493">
        <v>63562</v>
      </c>
      <c r="B2493" t="s">
        <v>282</v>
      </c>
      <c r="C2493" t="s">
        <v>14</v>
      </c>
      <c r="D2493" t="str">
        <f>RIGHT(append!D2492, LEN(append!D2492) - FIND("/", append!D2492))</f>
        <v>frameworks</v>
      </c>
    </row>
    <row r="2494" spans="1:4" x14ac:dyDescent="0.3">
      <c r="A2494">
        <v>63562</v>
      </c>
      <c r="B2494" t="s">
        <v>282</v>
      </c>
      <c r="C2494" t="s">
        <v>57</v>
      </c>
      <c r="D2494" t="str">
        <f>RIGHT(append!D2493, LEN(append!D2493) - FIND("/", append!D2493))</f>
        <v>databases</v>
      </c>
    </row>
    <row r="2495" spans="1:4" x14ac:dyDescent="0.3">
      <c r="A2495">
        <v>63562</v>
      </c>
      <c r="B2495" t="s">
        <v>282</v>
      </c>
      <c r="C2495" t="s">
        <v>9</v>
      </c>
      <c r="D2495" t="str">
        <f>RIGHT(append!D2494, LEN(append!D2494) - FIND("/", append!D2494))</f>
        <v>languages</v>
      </c>
    </row>
    <row r="2496" spans="1:4" x14ac:dyDescent="0.3">
      <c r="A2496">
        <v>63562</v>
      </c>
      <c r="B2496" t="s">
        <v>282</v>
      </c>
      <c r="C2496" t="s">
        <v>58</v>
      </c>
      <c r="D2496" t="str">
        <f>RIGHT(append!D2495, LEN(append!D2495) - FIND("/", append!D2495))</f>
        <v>databases</v>
      </c>
    </row>
    <row r="2497" spans="1:4" x14ac:dyDescent="0.3">
      <c r="A2497">
        <v>63562</v>
      </c>
      <c r="B2497" t="s">
        <v>282</v>
      </c>
      <c r="C2497" t="s">
        <v>23</v>
      </c>
      <c r="D2497" t="str">
        <f>RIGHT(append!D2496, LEN(append!D2496) - FIND("/", append!D2496))</f>
        <v>languages</v>
      </c>
    </row>
    <row r="2498" spans="1:4" x14ac:dyDescent="0.3">
      <c r="A2498">
        <v>63562</v>
      </c>
      <c r="B2498" t="s">
        <v>282</v>
      </c>
      <c r="C2498" t="s">
        <v>24</v>
      </c>
      <c r="D2498" t="str">
        <f>RIGHT(append!D2497, LEN(append!D2497) - FIND("/", append!D2497))</f>
        <v>languages</v>
      </c>
    </row>
    <row r="2499" spans="1:4" x14ac:dyDescent="0.3">
      <c r="A2499">
        <v>63562</v>
      </c>
      <c r="B2499" t="s">
        <v>282</v>
      </c>
      <c r="C2499" t="s">
        <v>10</v>
      </c>
      <c r="D2499" t="str">
        <f>RIGHT(append!D2498, LEN(append!D2498) - FIND("/", append!D2498))</f>
        <v>libraries</v>
      </c>
    </row>
    <row r="2500" spans="1:4" x14ac:dyDescent="0.3">
      <c r="A2500">
        <v>63562</v>
      </c>
      <c r="B2500" t="s">
        <v>282</v>
      </c>
      <c r="C2500" t="s">
        <v>15</v>
      </c>
      <c r="D2500" t="str">
        <f>RIGHT(append!D2499, LEN(append!D2499) - FIND("/", append!D2499))</f>
        <v>libraries</v>
      </c>
    </row>
    <row r="2501" spans="1:4" x14ac:dyDescent="0.3">
      <c r="A2501">
        <v>63562</v>
      </c>
      <c r="B2501" t="s">
        <v>282</v>
      </c>
      <c r="C2501" t="s">
        <v>59</v>
      </c>
      <c r="D2501" t="str">
        <f>RIGHT(append!D2500, LEN(append!D2500) - FIND("/", append!D2500))</f>
        <v>languages</v>
      </c>
    </row>
    <row r="2502" spans="1:4" x14ac:dyDescent="0.3">
      <c r="A2502">
        <v>63562</v>
      </c>
      <c r="B2502" t="s">
        <v>282</v>
      </c>
      <c r="C2502" t="s">
        <v>25</v>
      </c>
      <c r="D2502" t="str">
        <f>RIGHT(append!D2501, LEN(append!D2501) - FIND("/", append!D2501))</f>
        <v>frameworks</v>
      </c>
    </row>
    <row r="2503" spans="1:4" x14ac:dyDescent="0.3">
      <c r="A2503">
        <v>63562</v>
      </c>
      <c r="B2503" t="s">
        <v>282</v>
      </c>
      <c r="C2503" t="s">
        <v>31</v>
      </c>
      <c r="D2503" t="str">
        <f>RIGHT(append!D2502, LEN(append!D2502) - FIND("/", append!D2502))</f>
        <v>frameworks</v>
      </c>
    </row>
    <row r="2504" spans="1:4" x14ac:dyDescent="0.3">
      <c r="A2504">
        <v>63562</v>
      </c>
      <c r="B2504" t="s">
        <v>282</v>
      </c>
      <c r="C2504" t="s">
        <v>26</v>
      </c>
      <c r="D2504" t="str">
        <f>RIGHT(append!D2503, LEN(append!D2503) - FIND("/", append!D2503))</f>
        <v>languages</v>
      </c>
    </row>
    <row r="2505" spans="1:4" x14ac:dyDescent="0.3">
      <c r="A2505">
        <v>63562</v>
      </c>
      <c r="B2505" t="s">
        <v>282</v>
      </c>
      <c r="C2505" t="s">
        <v>60</v>
      </c>
      <c r="D2505" t="str">
        <f>RIGHT(append!D2504, LEN(append!D2504) - FIND("/", append!D2504))</f>
        <v>databases</v>
      </c>
    </row>
    <row r="2506" spans="1:4" x14ac:dyDescent="0.3">
      <c r="A2506">
        <v>63562</v>
      </c>
      <c r="B2506" t="s">
        <v>282</v>
      </c>
      <c r="C2506" t="s">
        <v>28</v>
      </c>
      <c r="D2506" t="str">
        <f>RIGHT(append!D2505, LEN(append!D2505) - FIND("/", append!D2505))</f>
        <v>libraries</v>
      </c>
    </row>
    <row r="2507" spans="1:4" x14ac:dyDescent="0.3">
      <c r="A2507">
        <v>63565</v>
      </c>
      <c r="B2507" t="s">
        <v>283</v>
      </c>
      <c r="C2507" t="s">
        <v>95</v>
      </c>
      <c r="D2507" t="str">
        <f>RIGHT(append!D2506, LEN(append!D2506) - FIND("/", append!D2506))</f>
        <v>frameworks</v>
      </c>
    </row>
    <row r="2508" spans="1:4" x14ac:dyDescent="0.3">
      <c r="A2508">
        <v>63565</v>
      </c>
      <c r="B2508" t="s">
        <v>283</v>
      </c>
      <c r="C2508" t="s">
        <v>34</v>
      </c>
      <c r="D2508" t="str">
        <f>RIGHT(append!D2507, LEN(append!D2507) - FIND("/", append!D2507))</f>
        <v>languages</v>
      </c>
    </row>
    <row r="2509" spans="1:4" x14ac:dyDescent="0.3">
      <c r="A2509">
        <v>63565</v>
      </c>
      <c r="B2509" t="s">
        <v>283</v>
      </c>
      <c r="C2509" t="s">
        <v>3</v>
      </c>
      <c r="D2509" t="str">
        <f>RIGHT(append!D2508, LEN(append!D2508) - FIND("/", append!D2508))</f>
        <v>languages</v>
      </c>
    </row>
    <row r="2510" spans="1:4" x14ac:dyDescent="0.3">
      <c r="A2510">
        <v>63565</v>
      </c>
      <c r="B2510" t="s">
        <v>283</v>
      </c>
      <c r="C2510" t="s">
        <v>7</v>
      </c>
      <c r="D2510" t="str">
        <f>RIGHT(append!D2509, LEN(append!D2509) - FIND("/", append!D2509))</f>
        <v>databases</v>
      </c>
    </row>
    <row r="2511" spans="1:4" x14ac:dyDescent="0.3">
      <c r="A2511">
        <v>63565</v>
      </c>
      <c r="B2511" t="s">
        <v>283</v>
      </c>
      <c r="C2511" t="s">
        <v>14</v>
      </c>
      <c r="D2511" t="str">
        <f>RIGHT(append!D2510, LEN(append!D2510) - FIND("/", append!D2510))</f>
        <v>frameworks</v>
      </c>
    </row>
    <row r="2512" spans="1:4" x14ac:dyDescent="0.3">
      <c r="A2512">
        <v>63565</v>
      </c>
      <c r="B2512" t="s">
        <v>283</v>
      </c>
      <c r="C2512" t="s">
        <v>23</v>
      </c>
      <c r="D2512" t="str">
        <f>RIGHT(append!D2511, LEN(append!D2511) - FIND("/", append!D2511))</f>
        <v>languages</v>
      </c>
    </row>
    <row r="2513" spans="1:4" x14ac:dyDescent="0.3">
      <c r="A2513">
        <v>63565</v>
      </c>
      <c r="B2513" t="s">
        <v>283</v>
      </c>
      <c r="C2513" t="s">
        <v>24</v>
      </c>
      <c r="D2513" t="str">
        <f>RIGHT(append!D2512, LEN(append!D2512) - FIND("/", append!D2512))</f>
        <v>languages</v>
      </c>
    </row>
    <row r="2514" spans="1:4" x14ac:dyDescent="0.3">
      <c r="A2514">
        <v>63565</v>
      </c>
      <c r="B2514" t="s">
        <v>283</v>
      </c>
      <c r="C2514" t="s">
        <v>10</v>
      </c>
      <c r="D2514" t="str">
        <f>RIGHT(append!D2513, LEN(append!D2513) - FIND("/", append!D2513))</f>
        <v>libraries</v>
      </c>
    </row>
    <row r="2515" spans="1:4" x14ac:dyDescent="0.3">
      <c r="A2515">
        <v>63565</v>
      </c>
      <c r="B2515" t="s">
        <v>283</v>
      </c>
      <c r="C2515" t="s">
        <v>75</v>
      </c>
      <c r="D2515" t="str">
        <f>RIGHT(append!D2514, LEN(append!D2514) - FIND("/", append!D2514))</f>
        <v>languages</v>
      </c>
    </row>
    <row r="2516" spans="1:4" x14ac:dyDescent="0.3">
      <c r="A2516">
        <v>63565</v>
      </c>
      <c r="B2516" t="s">
        <v>283</v>
      </c>
      <c r="C2516" t="s">
        <v>26</v>
      </c>
      <c r="D2516" t="str">
        <f>RIGHT(append!D2515, LEN(append!D2515) - FIND("/", append!D2515))</f>
        <v>languages</v>
      </c>
    </row>
    <row r="2517" spans="1:4" x14ac:dyDescent="0.3">
      <c r="A2517">
        <v>63565</v>
      </c>
      <c r="B2517" t="s">
        <v>283</v>
      </c>
      <c r="C2517" t="s">
        <v>35</v>
      </c>
      <c r="D2517" t="str">
        <f>RIGHT(append!D2516, LEN(append!D2516) - FIND("/", append!D2516))</f>
        <v>languages</v>
      </c>
    </row>
    <row r="2518" spans="1:4" x14ac:dyDescent="0.3">
      <c r="A2518">
        <v>63565</v>
      </c>
      <c r="B2518" t="s">
        <v>283</v>
      </c>
      <c r="C2518" t="s">
        <v>11</v>
      </c>
      <c r="D2518" t="str">
        <f>RIGHT(append!D2517, LEN(append!D2517) - FIND("/", append!D2517))</f>
        <v>frameworks</v>
      </c>
    </row>
    <row r="2519" spans="1:4" x14ac:dyDescent="0.3">
      <c r="A2519">
        <v>63565</v>
      </c>
      <c r="B2519" t="s">
        <v>283</v>
      </c>
      <c r="C2519" t="s">
        <v>28</v>
      </c>
      <c r="D2519" t="str">
        <f>RIGHT(append!D2518, LEN(append!D2518) - FIND("/", append!D2518))</f>
        <v>libraries</v>
      </c>
    </row>
    <row r="2520" spans="1:4" x14ac:dyDescent="0.3">
      <c r="A2520">
        <v>63679</v>
      </c>
      <c r="B2520" t="s">
        <v>91</v>
      </c>
      <c r="C2520" t="s">
        <v>40</v>
      </c>
      <c r="D2520" t="str">
        <f>RIGHT(append!D2519, LEN(append!D2519) - FIND("/", append!D2519))</f>
        <v>services</v>
      </c>
    </row>
    <row r="2521" spans="1:4" x14ac:dyDescent="0.3">
      <c r="A2521">
        <v>63679</v>
      </c>
      <c r="B2521" t="s">
        <v>91</v>
      </c>
      <c r="C2521" t="s">
        <v>92</v>
      </c>
      <c r="D2521" t="str">
        <f>RIGHT(append!D2520, LEN(append!D2520) - FIND("/", append!D2520))</f>
        <v>databases</v>
      </c>
    </row>
    <row r="2522" spans="1:4" x14ac:dyDescent="0.3">
      <c r="A2522">
        <v>63679</v>
      </c>
      <c r="B2522" t="s">
        <v>91</v>
      </c>
      <c r="C2522" t="s">
        <v>56</v>
      </c>
      <c r="D2522" t="str">
        <f>RIGHT(append!D2521, LEN(append!D2521) - FIND("/", append!D2521))</f>
        <v>languages</v>
      </c>
    </row>
    <row r="2523" spans="1:4" x14ac:dyDescent="0.3">
      <c r="A2523">
        <v>63679</v>
      </c>
      <c r="B2523" t="s">
        <v>91</v>
      </c>
      <c r="C2523" t="s">
        <v>46</v>
      </c>
      <c r="D2523" t="str">
        <f>RIGHT(append!D2522, LEN(append!D2522) - FIND("/", append!D2522))</f>
        <v>services</v>
      </c>
    </row>
    <row r="2524" spans="1:4" x14ac:dyDescent="0.3">
      <c r="A2524">
        <v>63679</v>
      </c>
      <c r="B2524" t="s">
        <v>91</v>
      </c>
      <c r="C2524" t="s">
        <v>34</v>
      </c>
      <c r="D2524" t="str">
        <f>RIGHT(append!D2523, LEN(append!D2523) - FIND("/", append!D2523))</f>
        <v>languages</v>
      </c>
    </row>
    <row r="2525" spans="1:4" x14ac:dyDescent="0.3">
      <c r="A2525">
        <v>63679</v>
      </c>
      <c r="B2525" t="s">
        <v>91</v>
      </c>
      <c r="C2525" t="s">
        <v>21</v>
      </c>
      <c r="D2525" t="str">
        <f>RIGHT(append!D2524, LEN(append!D2524) - FIND("/", append!D2524))</f>
        <v>languages</v>
      </c>
    </row>
    <row r="2526" spans="1:4" x14ac:dyDescent="0.3">
      <c r="A2526">
        <v>63679</v>
      </c>
      <c r="B2526" t="s">
        <v>91</v>
      </c>
      <c r="C2526" t="s">
        <v>3</v>
      </c>
      <c r="D2526" t="str">
        <f>RIGHT(append!D2525, LEN(append!D2525) - FIND("/", append!D2525))</f>
        <v>languages</v>
      </c>
    </row>
    <row r="2527" spans="1:4" x14ac:dyDescent="0.3">
      <c r="A2527">
        <v>63679</v>
      </c>
      <c r="B2527" t="s">
        <v>91</v>
      </c>
      <c r="C2527" t="s">
        <v>93</v>
      </c>
      <c r="D2527" t="str">
        <f>RIGHT(append!D2526, LEN(append!D2526) - FIND("/", append!D2526))</f>
        <v>frameworks</v>
      </c>
    </row>
    <row r="2528" spans="1:4" x14ac:dyDescent="0.3">
      <c r="A2528">
        <v>63679</v>
      </c>
      <c r="B2528" t="s">
        <v>91</v>
      </c>
      <c r="C2528" t="s">
        <v>7</v>
      </c>
      <c r="D2528" t="str">
        <f>RIGHT(append!D2527, LEN(append!D2527) - FIND("/", append!D2527))</f>
        <v>databases</v>
      </c>
    </row>
    <row r="2529" spans="1:4" x14ac:dyDescent="0.3">
      <c r="A2529">
        <v>63679</v>
      </c>
      <c r="B2529" t="s">
        <v>91</v>
      </c>
      <c r="C2529" t="s">
        <v>14</v>
      </c>
      <c r="D2529" t="str">
        <f>RIGHT(append!D2528, LEN(append!D2528) - FIND("/", append!D2528))</f>
        <v>frameworks</v>
      </c>
    </row>
    <row r="2530" spans="1:4" x14ac:dyDescent="0.3">
      <c r="A2530">
        <v>63679</v>
      </c>
      <c r="B2530" t="s">
        <v>91</v>
      </c>
      <c r="C2530" t="s">
        <v>9</v>
      </c>
      <c r="D2530" t="str">
        <f>RIGHT(append!D2529, LEN(append!D2529) - FIND("/", append!D2529))</f>
        <v>languages</v>
      </c>
    </row>
    <row r="2531" spans="1:4" x14ac:dyDescent="0.3">
      <c r="A2531">
        <v>63679</v>
      </c>
      <c r="B2531" t="s">
        <v>91</v>
      </c>
      <c r="C2531" t="s">
        <v>58</v>
      </c>
      <c r="D2531" t="str">
        <f>RIGHT(append!D2530, LEN(append!D2530) - FIND("/", append!D2530))</f>
        <v>databases</v>
      </c>
    </row>
    <row r="2532" spans="1:4" x14ac:dyDescent="0.3">
      <c r="A2532">
        <v>63679</v>
      </c>
      <c r="B2532" t="s">
        <v>91</v>
      </c>
      <c r="C2532" t="s">
        <v>23</v>
      </c>
      <c r="D2532" t="str">
        <f>RIGHT(append!D2531, LEN(append!D2531) - FIND("/", append!D2531))</f>
        <v>languages</v>
      </c>
    </row>
    <row r="2533" spans="1:4" x14ac:dyDescent="0.3">
      <c r="A2533">
        <v>63679</v>
      </c>
      <c r="B2533" t="s">
        <v>91</v>
      </c>
      <c r="C2533" t="s">
        <v>10</v>
      </c>
      <c r="D2533" t="str">
        <f>RIGHT(append!D2532, LEN(append!D2532) - FIND("/", append!D2532))</f>
        <v>libraries</v>
      </c>
    </row>
    <row r="2534" spans="1:4" x14ac:dyDescent="0.3">
      <c r="A2534">
        <v>63679</v>
      </c>
      <c r="B2534" t="s">
        <v>91</v>
      </c>
      <c r="C2534" t="s">
        <v>30</v>
      </c>
      <c r="D2534" t="str">
        <f>RIGHT(append!D2533, LEN(append!D2533) - FIND("/", append!D2533))</f>
        <v>databases</v>
      </c>
    </row>
    <row r="2535" spans="1:4" x14ac:dyDescent="0.3">
      <c r="A2535">
        <v>63679</v>
      </c>
      <c r="B2535" t="s">
        <v>91</v>
      </c>
      <c r="C2535" t="s">
        <v>15</v>
      </c>
      <c r="D2535" t="str">
        <f>RIGHT(append!D2534, LEN(append!D2534) - FIND("/", append!D2534))</f>
        <v>libraries</v>
      </c>
    </row>
    <row r="2536" spans="1:4" x14ac:dyDescent="0.3">
      <c r="A2536">
        <v>63679</v>
      </c>
      <c r="B2536" t="s">
        <v>91</v>
      </c>
      <c r="C2536" t="s">
        <v>59</v>
      </c>
      <c r="D2536" t="str">
        <f>RIGHT(append!D2535, LEN(append!D2535) - FIND("/", append!D2535))</f>
        <v>languages</v>
      </c>
    </row>
    <row r="2537" spans="1:4" x14ac:dyDescent="0.3">
      <c r="A2537">
        <v>63679</v>
      </c>
      <c r="B2537" t="s">
        <v>91</v>
      </c>
      <c r="C2537" t="s">
        <v>25</v>
      </c>
      <c r="D2537" t="str">
        <f>RIGHT(append!D2536, LEN(append!D2536) - FIND("/", append!D2536))</f>
        <v>frameworks</v>
      </c>
    </row>
    <row r="2538" spans="1:4" x14ac:dyDescent="0.3">
      <c r="A2538">
        <v>63679</v>
      </c>
      <c r="B2538" t="s">
        <v>91</v>
      </c>
      <c r="C2538" t="s">
        <v>31</v>
      </c>
      <c r="D2538" t="str">
        <f>RIGHT(append!D2537, LEN(append!D2537) - FIND("/", append!D2537))</f>
        <v>frameworks</v>
      </c>
    </row>
    <row r="2539" spans="1:4" x14ac:dyDescent="0.3">
      <c r="A2539">
        <v>63679</v>
      </c>
      <c r="B2539" t="s">
        <v>91</v>
      </c>
      <c r="C2539" t="s">
        <v>26</v>
      </c>
      <c r="D2539" t="str">
        <f>RIGHT(append!D2538, LEN(append!D2538) - FIND("/", append!D2538))</f>
        <v>languages</v>
      </c>
    </row>
    <row r="2540" spans="1:4" x14ac:dyDescent="0.3">
      <c r="A2540">
        <v>63679</v>
      </c>
      <c r="B2540" t="s">
        <v>91</v>
      </c>
      <c r="C2540" t="s">
        <v>35</v>
      </c>
      <c r="D2540" t="str">
        <f>RIGHT(append!D2539, LEN(append!D2539) - FIND("/", append!D2539))</f>
        <v>languages</v>
      </c>
    </row>
    <row r="2541" spans="1:4" x14ac:dyDescent="0.3">
      <c r="A2541">
        <v>63679</v>
      </c>
      <c r="B2541" t="s">
        <v>91</v>
      </c>
      <c r="C2541" t="s">
        <v>36</v>
      </c>
      <c r="D2541" t="str">
        <f>RIGHT(append!D2540, LEN(append!D2540) - FIND("/", append!D2540))</f>
        <v>frameworks</v>
      </c>
    </row>
    <row r="2542" spans="1:4" x14ac:dyDescent="0.3">
      <c r="A2542">
        <v>63681</v>
      </c>
      <c r="B2542" t="s">
        <v>284</v>
      </c>
      <c r="C2542" t="s">
        <v>45</v>
      </c>
      <c r="D2542" t="str">
        <f>RIGHT(append!D2541, LEN(append!D2541) - FIND("/", append!D2541))</f>
        <v>frameworks</v>
      </c>
    </row>
    <row r="2543" spans="1:4" x14ac:dyDescent="0.3">
      <c r="A2543">
        <v>63681</v>
      </c>
      <c r="B2543" t="s">
        <v>284</v>
      </c>
      <c r="C2543" t="s">
        <v>34</v>
      </c>
      <c r="D2543" t="str">
        <f>RIGHT(append!D2542, LEN(append!D2542) - FIND("/", append!D2542))</f>
        <v>languages</v>
      </c>
    </row>
    <row r="2544" spans="1:4" x14ac:dyDescent="0.3">
      <c r="A2544">
        <v>63681</v>
      </c>
      <c r="B2544" t="s">
        <v>284</v>
      </c>
      <c r="C2544" t="s">
        <v>3</v>
      </c>
      <c r="D2544" t="str">
        <f>RIGHT(append!D2543, LEN(append!D2543) - FIND("/", append!D2543))</f>
        <v>languages</v>
      </c>
    </row>
    <row r="2545" spans="1:4" x14ac:dyDescent="0.3">
      <c r="A2545">
        <v>63681</v>
      </c>
      <c r="B2545" t="s">
        <v>284</v>
      </c>
      <c r="C2545" t="s">
        <v>5</v>
      </c>
      <c r="D2545" t="str">
        <f>RIGHT(append!D2544, LEN(append!D2544) - FIND("/", append!D2544))</f>
        <v>libraries</v>
      </c>
    </row>
    <row r="2546" spans="1:4" x14ac:dyDescent="0.3">
      <c r="A2546">
        <v>63681</v>
      </c>
      <c r="B2546" t="s">
        <v>284</v>
      </c>
      <c r="C2546" t="s">
        <v>22</v>
      </c>
      <c r="D2546" t="str">
        <f>RIGHT(append!D2545, LEN(append!D2545) - FIND("/", append!D2545))</f>
        <v>libraries</v>
      </c>
    </row>
    <row r="2547" spans="1:4" x14ac:dyDescent="0.3">
      <c r="A2547">
        <v>63681</v>
      </c>
      <c r="B2547" t="s">
        <v>284</v>
      </c>
      <c r="C2547" t="s">
        <v>13</v>
      </c>
      <c r="D2547" t="str">
        <f>RIGHT(append!D2546, LEN(append!D2546) - FIND("/", append!D2546))</f>
        <v>databases</v>
      </c>
    </row>
    <row r="2548" spans="1:4" x14ac:dyDescent="0.3">
      <c r="A2548">
        <v>63681</v>
      </c>
      <c r="B2548" t="s">
        <v>284</v>
      </c>
      <c r="C2548" t="s">
        <v>14</v>
      </c>
      <c r="D2548" t="str">
        <f>RIGHT(append!D2547, LEN(append!D2547) - FIND("/", append!D2547))</f>
        <v>frameworks</v>
      </c>
    </row>
    <row r="2549" spans="1:4" x14ac:dyDescent="0.3">
      <c r="A2549">
        <v>63681</v>
      </c>
      <c r="B2549" t="s">
        <v>284</v>
      </c>
      <c r="C2549" t="s">
        <v>58</v>
      </c>
      <c r="D2549" t="str">
        <f>RIGHT(append!D2548, LEN(append!D2548) - FIND("/", append!D2548))</f>
        <v>databases</v>
      </c>
    </row>
    <row r="2550" spans="1:4" x14ac:dyDescent="0.3">
      <c r="A2550">
        <v>63681</v>
      </c>
      <c r="B2550" t="s">
        <v>284</v>
      </c>
      <c r="C2550" t="s">
        <v>23</v>
      </c>
      <c r="D2550" t="str">
        <f>RIGHT(append!D2549, LEN(append!D2549) - FIND("/", append!D2549))</f>
        <v>languages</v>
      </c>
    </row>
    <row r="2551" spans="1:4" x14ac:dyDescent="0.3">
      <c r="A2551">
        <v>63681</v>
      </c>
      <c r="B2551" t="s">
        <v>284</v>
      </c>
      <c r="C2551" t="s">
        <v>10</v>
      </c>
      <c r="D2551" t="str">
        <f>RIGHT(append!D2550, LEN(append!D2550) - FIND("/", append!D2550))</f>
        <v>libraries</v>
      </c>
    </row>
    <row r="2552" spans="1:4" x14ac:dyDescent="0.3">
      <c r="A2552">
        <v>63681</v>
      </c>
      <c r="B2552" t="s">
        <v>284</v>
      </c>
      <c r="C2552" t="s">
        <v>59</v>
      </c>
      <c r="D2552" t="str">
        <f>RIGHT(append!D2551, LEN(append!D2551) - FIND("/", append!D2551))</f>
        <v>languages</v>
      </c>
    </row>
    <row r="2553" spans="1:4" x14ac:dyDescent="0.3">
      <c r="A2553">
        <v>63681</v>
      </c>
      <c r="B2553" t="s">
        <v>284</v>
      </c>
      <c r="C2553" t="s">
        <v>25</v>
      </c>
      <c r="D2553" t="str">
        <f>RIGHT(append!D2552, LEN(append!D2552) - FIND("/", append!D2552))</f>
        <v>frameworks</v>
      </c>
    </row>
    <row r="2554" spans="1:4" x14ac:dyDescent="0.3">
      <c r="A2554">
        <v>63681</v>
      </c>
      <c r="B2554" t="s">
        <v>284</v>
      </c>
      <c r="C2554" t="s">
        <v>65</v>
      </c>
      <c r="D2554" t="str">
        <f>RIGHT(append!D2553, LEN(append!D2553) - FIND("/", append!D2553))</f>
        <v>languages</v>
      </c>
    </row>
    <row r="2555" spans="1:4" x14ac:dyDescent="0.3">
      <c r="A2555">
        <v>63699</v>
      </c>
      <c r="B2555" t="s">
        <v>285</v>
      </c>
      <c r="C2555" t="s">
        <v>38</v>
      </c>
      <c r="D2555" t="str">
        <f>RIGHT(append!D2554, LEN(append!D2554) - FIND("/", append!D2554))</f>
        <v>frameworks</v>
      </c>
    </row>
    <row r="2556" spans="1:4" x14ac:dyDescent="0.3">
      <c r="A2556">
        <v>63699</v>
      </c>
      <c r="B2556" t="s">
        <v>285</v>
      </c>
      <c r="C2556" t="s">
        <v>40</v>
      </c>
      <c r="D2556" t="str">
        <f>RIGHT(append!D2555, LEN(append!D2555) - FIND("/", append!D2555))</f>
        <v>services</v>
      </c>
    </row>
    <row r="2557" spans="1:4" x14ac:dyDescent="0.3">
      <c r="A2557">
        <v>63699</v>
      </c>
      <c r="B2557" t="s">
        <v>285</v>
      </c>
      <c r="C2557" t="s">
        <v>43</v>
      </c>
      <c r="D2557" t="str">
        <f>RIGHT(append!D2556, LEN(append!D2556) - FIND("/", append!D2556))</f>
        <v>frameworks</v>
      </c>
    </row>
    <row r="2558" spans="1:4" x14ac:dyDescent="0.3">
      <c r="A2558">
        <v>63699</v>
      </c>
      <c r="B2558" t="s">
        <v>285</v>
      </c>
      <c r="C2558" t="s">
        <v>103</v>
      </c>
      <c r="D2558" t="str">
        <f>RIGHT(append!D2557, LEN(append!D2557) - FIND("/", append!D2557))</f>
        <v>databases</v>
      </c>
    </row>
    <row r="2559" spans="1:4" x14ac:dyDescent="0.3">
      <c r="A2559">
        <v>63699</v>
      </c>
      <c r="B2559" t="s">
        <v>285</v>
      </c>
      <c r="C2559" t="s">
        <v>95</v>
      </c>
      <c r="D2559" t="str">
        <f>RIGHT(append!D2558, LEN(append!D2558) - FIND("/", append!D2558))</f>
        <v>frameworks</v>
      </c>
    </row>
    <row r="2560" spans="1:4" x14ac:dyDescent="0.3">
      <c r="A2560">
        <v>63699</v>
      </c>
      <c r="B2560" t="s">
        <v>285</v>
      </c>
      <c r="C2560" t="s">
        <v>81</v>
      </c>
      <c r="D2560" t="str">
        <f>RIGHT(append!D2559, LEN(append!D2559) - FIND("/", append!D2559))</f>
        <v>services</v>
      </c>
    </row>
    <row r="2561" spans="1:4" x14ac:dyDescent="0.3">
      <c r="A2561">
        <v>63699</v>
      </c>
      <c r="B2561" t="s">
        <v>285</v>
      </c>
      <c r="C2561" t="s">
        <v>34</v>
      </c>
      <c r="D2561" t="str">
        <f>RIGHT(append!D2560, LEN(append!D2560) - FIND("/", append!D2560))</f>
        <v>languages</v>
      </c>
    </row>
    <row r="2562" spans="1:4" x14ac:dyDescent="0.3">
      <c r="A2562">
        <v>63699</v>
      </c>
      <c r="B2562" t="s">
        <v>285</v>
      </c>
      <c r="C2562" t="s">
        <v>153</v>
      </c>
      <c r="D2562" t="str">
        <f>RIGHT(append!D2561, LEN(append!D2561) - FIND("/", append!D2561))</f>
        <v>frameworks</v>
      </c>
    </row>
    <row r="2563" spans="1:4" x14ac:dyDescent="0.3">
      <c r="A2563">
        <v>63699</v>
      </c>
      <c r="B2563" t="s">
        <v>285</v>
      </c>
      <c r="C2563" t="s">
        <v>21</v>
      </c>
      <c r="D2563" t="str">
        <f>RIGHT(append!D2562, LEN(append!D2562) - FIND("/", append!D2562))</f>
        <v>languages</v>
      </c>
    </row>
    <row r="2564" spans="1:4" x14ac:dyDescent="0.3">
      <c r="A2564">
        <v>63699</v>
      </c>
      <c r="B2564" t="s">
        <v>285</v>
      </c>
      <c r="C2564" t="s">
        <v>3</v>
      </c>
      <c r="D2564" t="str">
        <f>RIGHT(append!D2563, LEN(append!D2563) - FIND("/", append!D2563))</f>
        <v>languages</v>
      </c>
    </row>
    <row r="2565" spans="1:4" x14ac:dyDescent="0.3">
      <c r="A2565">
        <v>63699</v>
      </c>
      <c r="B2565" t="s">
        <v>285</v>
      </c>
      <c r="C2565" t="s">
        <v>5</v>
      </c>
      <c r="D2565" t="str">
        <f>RIGHT(append!D2564, LEN(append!D2564) - FIND("/", append!D2564))</f>
        <v>libraries</v>
      </c>
    </row>
    <row r="2566" spans="1:4" x14ac:dyDescent="0.3">
      <c r="A2566">
        <v>63699</v>
      </c>
      <c r="B2566" t="s">
        <v>285</v>
      </c>
      <c r="C2566" t="s">
        <v>22</v>
      </c>
      <c r="D2566" t="str">
        <f>RIGHT(append!D2565, LEN(append!D2565) - FIND("/", append!D2565))</f>
        <v>libraries</v>
      </c>
    </row>
    <row r="2567" spans="1:4" x14ac:dyDescent="0.3">
      <c r="A2567">
        <v>63699</v>
      </c>
      <c r="B2567" t="s">
        <v>285</v>
      </c>
      <c r="C2567" t="s">
        <v>72</v>
      </c>
      <c r="D2567" t="str">
        <f>RIGHT(append!D2566, LEN(append!D2566) - FIND("/", append!D2566))</f>
        <v>frameworks</v>
      </c>
    </row>
    <row r="2568" spans="1:4" x14ac:dyDescent="0.3">
      <c r="A2568">
        <v>63699</v>
      </c>
      <c r="B2568" t="s">
        <v>285</v>
      </c>
      <c r="C2568" t="s">
        <v>73</v>
      </c>
      <c r="D2568" t="str">
        <f>RIGHT(append!D2567, LEN(append!D2567) - FIND("/", append!D2567))</f>
        <v>frameworks</v>
      </c>
    </row>
    <row r="2569" spans="1:4" x14ac:dyDescent="0.3">
      <c r="A2569">
        <v>63699</v>
      </c>
      <c r="B2569" t="s">
        <v>285</v>
      </c>
      <c r="C2569" t="s">
        <v>51</v>
      </c>
      <c r="D2569" t="str">
        <f>RIGHT(append!D2568, LEN(append!D2568) - FIND("/", append!D2568))</f>
        <v>databases</v>
      </c>
    </row>
    <row r="2570" spans="1:4" x14ac:dyDescent="0.3">
      <c r="A2570">
        <v>63699</v>
      </c>
      <c r="B2570" t="s">
        <v>285</v>
      </c>
      <c r="C2570" t="s">
        <v>14</v>
      </c>
      <c r="D2570" t="str">
        <f>RIGHT(append!D2569, LEN(append!D2569) - FIND("/", append!D2569))</f>
        <v>frameworks</v>
      </c>
    </row>
    <row r="2571" spans="1:4" x14ac:dyDescent="0.3">
      <c r="A2571">
        <v>63699</v>
      </c>
      <c r="B2571" t="s">
        <v>285</v>
      </c>
      <c r="C2571" t="s">
        <v>105</v>
      </c>
      <c r="D2571" t="str">
        <f>RIGHT(append!D2570, LEN(append!D2570) - FIND("/", append!D2570))</f>
        <v>databases</v>
      </c>
    </row>
    <row r="2572" spans="1:4" x14ac:dyDescent="0.3">
      <c r="A2572">
        <v>63699</v>
      </c>
      <c r="B2572" t="s">
        <v>285</v>
      </c>
      <c r="C2572" t="s">
        <v>58</v>
      </c>
      <c r="D2572" t="str">
        <f>RIGHT(append!D2571, LEN(append!D2571) - FIND("/", append!D2571))</f>
        <v>databases</v>
      </c>
    </row>
    <row r="2573" spans="1:4" x14ac:dyDescent="0.3">
      <c r="A2573">
        <v>63699</v>
      </c>
      <c r="B2573" t="s">
        <v>285</v>
      </c>
      <c r="C2573" t="s">
        <v>23</v>
      </c>
      <c r="D2573" t="str">
        <f>RIGHT(append!D2572, LEN(append!D2572) - FIND("/", append!D2572))</f>
        <v>languages</v>
      </c>
    </row>
    <row r="2574" spans="1:4" x14ac:dyDescent="0.3">
      <c r="A2574">
        <v>63699</v>
      </c>
      <c r="B2574" t="s">
        <v>285</v>
      </c>
      <c r="C2574" t="s">
        <v>10</v>
      </c>
      <c r="D2574" t="str">
        <f>RIGHT(append!D2573, LEN(append!D2573) - FIND("/", append!D2573))</f>
        <v>libraries</v>
      </c>
    </row>
    <row r="2575" spans="1:4" x14ac:dyDescent="0.3">
      <c r="A2575">
        <v>63699</v>
      </c>
      <c r="B2575" t="s">
        <v>285</v>
      </c>
      <c r="C2575" t="s">
        <v>15</v>
      </c>
      <c r="D2575" t="str">
        <f>RIGHT(append!D2574, LEN(append!D2574) - FIND("/", append!D2574))</f>
        <v>libraries</v>
      </c>
    </row>
    <row r="2576" spans="1:4" x14ac:dyDescent="0.3">
      <c r="A2576">
        <v>63699</v>
      </c>
      <c r="B2576" t="s">
        <v>285</v>
      </c>
      <c r="C2576" t="s">
        <v>59</v>
      </c>
      <c r="D2576" t="str">
        <f>RIGHT(append!D2575, LEN(append!D2575) - FIND("/", append!D2575))</f>
        <v>languages</v>
      </c>
    </row>
    <row r="2577" spans="1:4" x14ac:dyDescent="0.3">
      <c r="A2577">
        <v>63699</v>
      </c>
      <c r="B2577" t="s">
        <v>285</v>
      </c>
      <c r="C2577" t="s">
        <v>26</v>
      </c>
      <c r="D2577" t="str">
        <f>RIGHT(append!D2576, LEN(append!D2576) - FIND("/", append!D2576))</f>
        <v>languages</v>
      </c>
    </row>
    <row r="2578" spans="1:4" x14ac:dyDescent="0.3">
      <c r="A2578">
        <v>63699</v>
      </c>
      <c r="B2578" t="s">
        <v>285</v>
      </c>
      <c r="C2578" t="s">
        <v>36</v>
      </c>
      <c r="D2578" t="str">
        <f>RIGHT(append!D2577, LEN(append!D2577) - FIND("/", append!D2577))</f>
        <v>frameworks</v>
      </c>
    </row>
    <row r="2579" spans="1:4" x14ac:dyDescent="0.3">
      <c r="A2579">
        <v>63699</v>
      </c>
      <c r="B2579" t="s">
        <v>285</v>
      </c>
      <c r="C2579" t="s">
        <v>65</v>
      </c>
      <c r="D2579" t="str">
        <f>RIGHT(append!D2578, LEN(append!D2578) - FIND("/", append!D2578))</f>
        <v>languages</v>
      </c>
    </row>
    <row r="2580" spans="1:4" x14ac:dyDescent="0.3">
      <c r="A2580">
        <v>63699</v>
      </c>
      <c r="B2580" t="s">
        <v>285</v>
      </c>
      <c r="C2580" t="s">
        <v>16</v>
      </c>
      <c r="D2580" t="str">
        <f>RIGHT(append!D2579, LEN(append!D2579) - FIND("/", append!D2579))</f>
        <v>frameworks</v>
      </c>
    </row>
    <row r="2581" spans="1:4" x14ac:dyDescent="0.3">
      <c r="A2581">
        <v>63699</v>
      </c>
      <c r="B2581" t="s">
        <v>285</v>
      </c>
      <c r="C2581" t="s">
        <v>245</v>
      </c>
      <c r="D2581" t="str">
        <f>RIGHT(append!D2580, LEN(append!D2580) - FIND("/", append!D2580))</f>
        <v>libraries</v>
      </c>
    </row>
    <row r="2582" spans="1:4" x14ac:dyDescent="0.3">
      <c r="A2582">
        <v>63763</v>
      </c>
      <c r="B2582" t="s">
        <v>286</v>
      </c>
      <c r="C2582" t="s">
        <v>40</v>
      </c>
      <c r="D2582" t="str">
        <f>RIGHT(append!D2581, LEN(append!D2581) - FIND("/", append!D2581))</f>
        <v>services</v>
      </c>
    </row>
    <row r="2583" spans="1:4" x14ac:dyDescent="0.3">
      <c r="A2583">
        <v>63763</v>
      </c>
      <c r="B2583" t="s">
        <v>286</v>
      </c>
      <c r="C2583" t="s">
        <v>19</v>
      </c>
      <c r="D2583" t="str">
        <f>RIGHT(append!D2582, LEN(append!D2582) - FIND("/", append!D2582))</f>
        <v>languages</v>
      </c>
    </row>
    <row r="2584" spans="1:4" x14ac:dyDescent="0.3">
      <c r="A2584">
        <v>63763</v>
      </c>
      <c r="B2584" t="s">
        <v>286</v>
      </c>
      <c r="C2584" t="s">
        <v>56</v>
      </c>
      <c r="D2584" t="str">
        <f>RIGHT(append!D2583, LEN(append!D2583) - FIND("/", append!D2583))</f>
        <v>languages</v>
      </c>
    </row>
    <row r="2585" spans="1:4" x14ac:dyDescent="0.3">
      <c r="A2585">
        <v>63763</v>
      </c>
      <c r="B2585" t="s">
        <v>286</v>
      </c>
      <c r="C2585" t="s">
        <v>21</v>
      </c>
      <c r="D2585" t="str">
        <f>RIGHT(append!D2584, LEN(append!D2584) - FIND("/", append!D2584))</f>
        <v>languages</v>
      </c>
    </row>
    <row r="2586" spans="1:4" x14ac:dyDescent="0.3">
      <c r="A2586">
        <v>63763</v>
      </c>
      <c r="B2586" t="s">
        <v>286</v>
      </c>
      <c r="C2586" t="s">
        <v>3</v>
      </c>
      <c r="D2586" t="str">
        <f>RIGHT(append!D2585, LEN(append!D2585) - FIND("/", append!D2585))</f>
        <v>languages</v>
      </c>
    </row>
    <row r="2587" spans="1:4" x14ac:dyDescent="0.3">
      <c r="A2587">
        <v>63763</v>
      </c>
      <c r="B2587" t="s">
        <v>286</v>
      </c>
      <c r="C2587" t="s">
        <v>50</v>
      </c>
      <c r="D2587" t="str">
        <f>RIGHT(append!D2586, LEN(append!D2586) - FIND("/", append!D2586))</f>
        <v>services</v>
      </c>
    </row>
    <row r="2588" spans="1:4" x14ac:dyDescent="0.3">
      <c r="A2588">
        <v>63763</v>
      </c>
      <c r="B2588" t="s">
        <v>286</v>
      </c>
      <c r="C2588" t="s">
        <v>13</v>
      </c>
      <c r="D2588" t="str">
        <f>RIGHT(append!D2587, LEN(append!D2587) - FIND("/", append!D2587))</f>
        <v>databases</v>
      </c>
    </row>
    <row r="2589" spans="1:4" x14ac:dyDescent="0.3">
      <c r="A2589">
        <v>63763</v>
      </c>
      <c r="B2589" t="s">
        <v>286</v>
      </c>
      <c r="C2589" t="s">
        <v>7</v>
      </c>
      <c r="D2589" t="str">
        <f>RIGHT(append!D2588, LEN(append!D2588) - FIND("/", append!D2588))</f>
        <v>databases</v>
      </c>
    </row>
    <row r="2590" spans="1:4" x14ac:dyDescent="0.3">
      <c r="A2590">
        <v>63763</v>
      </c>
      <c r="B2590" t="s">
        <v>286</v>
      </c>
      <c r="C2590" t="s">
        <v>10</v>
      </c>
      <c r="D2590" t="str">
        <f>RIGHT(append!D2589, LEN(append!D2589) - FIND("/", append!D2589))</f>
        <v>libraries</v>
      </c>
    </row>
    <row r="2591" spans="1:4" x14ac:dyDescent="0.3">
      <c r="A2591">
        <v>63763</v>
      </c>
      <c r="B2591" t="s">
        <v>286</v>
      </c>
      <c r="C2591" t="s">
        <v>31</v>
      </c>
      <c r="D2591" t="str">
        <f>RIGHT(append!D2590, LEN(append!D2590) - FIND("/", append!D2590))</f>
        <v>frameworks</v>
      </c>
    </row>
    <row r="2592" spans="1:4" x14ac:dyDescent="0.3">
      <c r="A2592">
        <v>63763</v>
      </c>
      <c r="B2592" t="s">
        <v>286</v>
      </c>
      <c r="C2592" t="s">
        <v>27</v>
      </c>
      <c r="D2592" t="str">
        <f>RIGHT(append!D2591, LEN(append!D2591) - FIND("/", append!D2591))</f>
        <v>databases</v>
      </c>
    </row>
    <row r="2593" spans="1:4" x14ac:dyDescent="0.3">
      <c r="A2593">
        <v>63769</v>
      </c>
      <c r="B2593" t="s">
        <v>287</v>
      </c>
      <c r="C2593" t="s">
        <v>3</v>
      </c>
      <c r="D2593" t="str">
        <f>RIGHT(append!D2592, LEN(append!D2592) - FIND("/", append!D2592))</f>
        <v>languages</v>
      </c>
    </row>
    <row r="2594" spans="1:4" x14ac:dyDescent="0.3">
      <c r="A2594">
        <v>63769</v>
      </c>
      <c r="B2594" t="s">
        <v>287</v>
      </c>
      <c r="C2594" t="s">
        <v>58</v>
      </c>
      <c r="D2594" t="str">
        <f>RIGHT(append!D2593, LEN(append!D2593) - FIND("/", append!D2593))</f>
        <v>databases</v>
      </c>
    </row>
    <row r="2595" spans="1:4" x14ac:dyDescent="0.3">
      <c r="A2595">
        <v>63769</v>
      </c>
      <c r="B2595" t="s">
        <v>287</v>
      </c>
      <c r="C2595" t="s">
        <v>23</v>
      </c>
      <c r="D2595" t="str">
        <f>RIGHT(append!D2594, LEN(append!D2594) - FIND("/", append!D2594))</f>
        <v>languages</v>
      </c>
    </row>
    <row r="2596" spans="1:4" x14ac:dyDescent="0.3">
      <c r="A2596">
        <v>63769</v>
      </c>
      <c r="B2596" t="s">
        <v>287</v>
      </c>
      <c r="C2596" t="s">
        <v>10</v>
      </c>
      <c r="D2596" t="str">
        <f>RIGHT(append!D2595, LEN(append!D2595) - FIND("/", append!D2595))</f>
        <v>libraries</v>
      </c>
    </row>
    <row r="2597" spans="1:4" x14ac:dyDescent="0.3">
      <c r="A2597">
        <v>63769</v>
      </c>
      <c r="B2597" t="s">
        <v>287</v>
      </c>
      <c r="C2597" t="s">
        <v>75</v>
      </c>
      <c r="D2597" t="str">
        <f>RIGHT(append!D2596, LEN(append!D2596) - FIND("/", append!D2596))</f>
        <v>languages</v>
      </c>
    </row>
    <row r="2598" spans="1:4" x14ac:dyDescent="0.3">
      <c r="A2598">
        <v>63769</v>
      </c>
      <c r="B2598" t="s">
        <v>287</v>
      </c>
      <c r="C2598" t="s">
        <v>76</v>
      </c>
      <c r="D2598" t="str">
        <f>RIGHT(append!D2597, LEN(append!D2597) - FIND("/", append!D2597))</f>
        <v>frameworks</v>
      </c>
    </row>
    <row r="2599" spans="1:4" x14ac:dyDescent="0.3">
      <c r="A2599">
        <v>63769</v>
      </c>
      <c r="B2599" t="s">
        <v>287</v>
      </c>
      <c r="C2599" t="s">
        <v>26</v>
      </c>
      <c r="D2599" t="str">
        <f>RIGHT(append!D2598, LEN(append!D2598) - FIND("/", append!D2598))</f>
        <v>languages</v>
      </c>
    </row>
    <row r="2600" spans="1:4" x14ac:dyDescent="0.3">
      <c r="A2600">
        <v>63769</v>
      </c>
      <c r="B2600" t="s">
        <v>287</v>
      </c>
      <c r="C2600" t="s">
        <v>35</v>
      </c>
      <c r="D2600" t="str">
        <f>RIGHT(append!D2599, LEN(append!D2599) - FIND("/", append!D2599))</f>
        <v>languages</v>
      </c>
    </row>
    <row r="2601" spans="1:4" x14ac:dyDescent="0.3">
      <c r="A2601">
        <v>63858</v>
      </c>
      <c r="B2601" t="s">
        <v>288</v>
      </c>
      <c r="C2601" t="s">
        <v>38</v>
      </c>
      <c r="D2601" t="str">
        <f>RIGHT(append!D2600, LEN(append!D2600) - FIND("/", append!D2600))</f>
        <v>frameworks</v>
      </c>
    </row>
    <row r="2602" spans="1:4" x14ac:dyDescent="0.3">
      <c r="A2602">
        <v>63858</v>
      </c>
      <c r="B2602" t="s">
        <v>288</v>
      </c>
      <c r="C2602" t="s">
        <v>39</v>
      </c>
      <c r="D2602" t="str">
        <f>RIGHT(append!D2601, LEN(append!D2601) - FIND("/", append!D2601))</f>
        <v>frameworks</v>
      </c>
    </row>
    <row r="2603" spans="1:4" x14ac:dyDescent="0.3">
      <c r="A2603">
        <v>63858</v>
      </c>
      <c r="B2603" t="s">
        <v>288</v>
      </c>
      <c r="C2603" t="s">
        <v>21</v>
      </c>
      <c r="D2603" t="str">
        <f>RIGHT(append!D2602, LEN(append!D2602) - FIND("/", append!D2602))</f>
        <v>languages</v>
      </c>
    </row>
    <row r="2604" spans="1:4" x14ac:dyDescent="0.3">
      <c r="A2604">
        <v>63858</v>
      </c>
      <c r="B2604" t="s">
        <v>288</v>
      </c>
      <c r="C2604" t="s">
        <v>14</v>
      </c>
      <c r="D2604" t="str">
        <f>RIGHT(append!D2603, LEN(append!D2603) - FIND("/", append!D2603))</f>
        <v>frameworks</v>
      </c>
    </row>
    <row r="2605" spans="1:4" x14ac:dyDescent="0.3">
      <c r="A2605">
        <v>63858</v>
      </c>
      <c r="B2605" t="s">
        <v>288</v>
      </c>
      <c r="C2605" t="s">
        <v>196</v>
      </c>
      <c r="D2605" t="str">
        <f>RIGHT(append!D2604, LEN(append!D2604) - FIND("/", append!D2604))</f>
        <v>languages</v>
      </c>
    </row>
    <row r="2606" spans="1:4" x14ac:dyDescent="0.3">
      <c r="A2606">
        <v>63878</v>
      </c>
      <c r="B2606" t="s">
        <v>289</v>
      </c>
      <c r="C2606" t="s">
        <v>38</v>
      </c>
      <c r="D2606" t="str">
        <f>RIGHT(append!D2605, LEN(append!D2605) - FIND("/", append!D2605))</f>
        <v>frameworks</v>
      </c>
    </row>
    <row r="2607" spans="1:4" x14ac:dyDescent="0.3">
      <c r="A2607">
        <v>63878</v>
      </c>
      <c r="B2607" t="s">
        <v>289</v>
      </c>
      <c r="C2607" t="s">
        <v>39</v>
      </c>
      <c r="D2607" t="str">
        <f>RIGHT(append!D2606, LEN(append!D2606) - FIND("/", append!D2606))</f>
        <v>frameworks</v>
      </c>
    </row>
    <row r="2608" spans="1:4" x14ac:dyDescent="0.3">
      <c r="A2608">
        <v>63878</v>
      </c>
      <c r="B2608" t="s">
        <v>289</v>
      </c>
      <c r="C2608" t="s">
        <v>18</v>
      </c>
      <c r="D2608" t="str">
        <f>RIGHT(append!D2607, LEN(append!D2607) - FIND("/", append!D2607))</f>
        <v>frameworks</v>
      </c>
    </row>
    <row r="2609" spans="1:4" x14ac:dyDescent="0.3">
      <c r="A2609">
        <v>63878</v>
      </c>
      <c r="B2609" t="s">
        <v>289</v>
      </c>
      <c r="C2609" t="s">
        <v>40</v>
      </c>
      <c r="D2609" t="str">
        <f>RIGHT(append!D2608, LEN(append!D2608) - FIND("/", append!D2608))</f>
        <v>services</v>
      </c>
    </row>
    <row r="2610" spans="1:4" x14ac:dyDescent="0.3">
      <c r="A2610">
        <v>63878</v>
      </c>
      <c r="B2610" t="s">
        <v>289</v>
      </c>
      <c r="C2610" t="s">
        <v>69</v>
      </c>
      <c r="D2610" t="str">
        <f>RIGHT(append!D2609, LEN(append!D2609) - FIND("/", append!D2609))</f>
        <v>frameworks</v>
      </c>
    </row>
    <row r="2611" spans="1:4" x14ac:dyDescent="0.3">
      <c r="A2611">
        <v>63878</v>
      </c>
      <c r="B2611" t="s">
        <v>289</v>
      </c>
      <c r="C2611" t="s">
        <v>56</v>
      </c>
      <c r="D2611" t="str">
        <f>RIGHT(append!D2610, LEN(append!D2610) - FIND("/", append!D2610))</f>
        <v>languages</v>
      </c>
    </row>
    <row r="2612" spans="1:4" x14ac:dyDescent="0.3">
      <c r="A2612">
        <v>63878</v>
      </c>
      <c r="B2612" t="s">
        <v>289</v>
      </c>
      <c r="C2612" t="s">
        <v>70</v>
      </c>
      <c r="D2612" t="str">
        <f>RIGHT(append!D2611, LEN(append!D2611) - FIND("/", append!D2611))</f>
        <v>languages</v>
      </c>
    </row>
    <row r="2613" spans="1:4" x14ac:dyDescent="0.3">
      <c r="A2613">
        <v>63878</v>
      </c>
      <c r="B2613" t="s">
        <v>289</v>
      </c>
      <c r="C2613" t="s">
        <v>42</v>
      </c>
      <c r="D2613" t="str">
        <f>RIGHT(append!D2612, LEN(append!D2612) - FIND("/", append!D2612))</f>
        <v>frameworks</v>
      </c>
    </row>
    <row r="2614" spans="1:4" x14ac:dyDescent="0.3">
      <c r="A2614">
        <v>63878</v>
      </c>
      <c r="B2614" t="s">
        <v>289</v>
      </c>
      <c r="C2614" t="s">
        <v>43</v>
      </c>
      <c r="D2614" t="str">
        <f>RIGHT(append!D2613, LEN(append!D2613) - FIND("/", append!D2613))</f>
        <v>frameworks</v>
      </c>
    </row>
    <row r="2615" spans="1:4" x14ac:dyDescent="0.3">
      <c r="A2615">
        <v>63878</v>
      </c>
      <c r="B2615" t="s">
        <v>289</v>
      </c>
      <c r="C2615" t="s">
        <v>44</v>
      </c>
      <c r="D2615" t="str">
        <f>RIGHT(append!D2614, LEN(append!D2614) - FIND("/", append!D2614))</f>
        <v>languages</v>
      </c>
    </row>
    <row r="2616" spans="1:4" x14ac:dyDescent="0.3">
      <c r="A2616">
        <v>63878</v>
      </c>
      <c r="B2616" t="s">
        <v>289</v>
      </c>
      <c r="C2616" t="s">
        <v>71</v>
      </c>
      <c r="D2616" t="str">
        <f>RIGHT(append!D2615, LEN(append!D2615) - FIND("/", append!D2615))</f>
        <v>databases</v>
      </c>
    </row>
    <row r="2617" spans="1:4" x14ac:dyDescent="0.3">
      <c r="A2617">
        <v>63878</v>
      </c>
      <c r="B2617" t="s">
        <v>289</v>
      </c>
      <c r="C2617" t="s">
        <v>46</v>
      </c>
      <c r="D2617" t="str">
        <f>RIGHT(append!D2616, LEN(append!D2616) - FIND("/", append!D2616))</f>
        <v>services</v>
      </c>
    </row>
    <row r="2618" spans="1:4" x14ac:dyDescent="0.3">
      <c r="A2618">
        <v>63878</v>
      </c>
      <c r="B2618" t="s">
        <v>289</v>
      </c>
      <c r="C2618" t="s">
        <v>81</v>
      </c>
      <c r="D2618" t="str">
        <f>RIGHT(append!D2617, LEN(append!D2617) - FIND("/", append!D2617))</f>
        <v>services</v>
      </c>
    </row>
    <row r="2619" spans="1:4" x14ac:dyDescent="0.3">
      <c r="A2619">
        <v>63878</v>
      </c>
      <c r="B2619" t="s">
        <v>289</v>
      </c>
      <c r="C2619" t="s">
        <v>34</v>
      </c>
      <c r="D2619" t="str">
        <f>RIGHT(append!D2618, LEN(append!D2618) - FIND("/", append!D2618))</f>
        <v>languages</v>
      </c>
    </row>
    <row r="2620" spans="1:4" x14ac:dyDescent="0.3">
      <c r="A2620">
        <v>63878</v>
      </c>
      <c r="B2620" t="s">
        <v>289</v>
      </c>
      <c r="C2620" t="s">
        <v>47</v>
      </c>
      <c r="D2620" t="str">
        <f>RIGHT(append!D2619, LEN(append!D2619) - FIND("/", append!D2619))</f>
        <v>services</v>
      </c>
    </row>
    <row r="2621" spans="1:4" x14ac:dyDescent="0.3">
      <c r="A2621">
        <v>63878</v>
      </c>
      <c r="B2621" t="s">
        <v>289</v>
      </c>
      <c r="C2621" t="s">
        <v>153</v>
      </c>
      <c r="D2621" t="str">
        <f>RIGHT(append!D2620, LEN(append!D2620) - FIND("/", append!D2620))</f>
        <v>frameworks</v>
      </c>
    </row>
    <row r="2622" spans="1:4" x14ac:dyDescent="0.3">
      <c r="A2622">
        <v>63878</v>
      </c>
      <c r="B2622" t="s">
        <v>289</v>
      </c>
      <c r="C2622" t="s">
        <v>20</v>
      </c>
      <c r="D2622" t="str">
        <f>RIGHT(append!D2621, LEN(append!D2621) - FIND("/", append!D2621))</f>
        <v>databases</v>
      </c>
    </row>
    <row r="2623" spans="1:4" x14ac:dyDescent="0.3">
      <c r="A2623">
        <v>63878</v>
      </c>
      <c r="B2623" t="s">
        <v>289</v>
      </c>
      <c r="C2623" t="s">
        <v>21</v>
      </c>
      <c r="D2623" t="str">
        <f>RIGHT(append!D2622, LEN(append!D2622) - FIND("/", append!D2622))</f>
        <v>languages</v>
      </c>
    </row>
    <row r="2624" spans="1:4" x14ac:dyDescent="0.3">
      <c r="A2624">
        <v>63878</v>
      </c>
      <c r="B2624" t="s">
        <v>289</v>
      </c>
      <c r="C2624" t="s">
        <v>3</v>
      </c>
      <c r="D2624" t="str">
        <f>RIGHT(append!D2623, LEN(append!D2623) - FIND("/", append!D2623))</f>
        <v>languages</v>
      </c>
    </row>
    <row r="2625" spans="1:4" x14ac:dyDescent="0.3">
      <c r="A2625">
        <v>63878</v>
      </c>
      <c r="B2625" t="s">
        <v>289</v>
      </c>
      <c r="C2625" t="s">
        <v>5</v>
      </c>
      <c r="D2625" t="str">
        <f>RIGHT(append!D2624, LEN(append!D2624) - FIND("/", append!D2624))</f>
        <v>libraries</v>
      </c>
    </row>
    <row r="2626" spans="1:4" x14ac:dyDescent="0.3">
      <c r="A2626">
        <v>63878</v>
      </c>
      <c r="B2626" t="s">
        <v>289</v>
      </c>
      <c r="C2626" t="s">
        <v>22</v>
      </c>
      <c r="D2626" t="str">
        <f>RIGHT(append!D2625, LEN(append!D2625) - FIND("/", append!D2625))</f>
        <v>libraries</v>
      </c>
    </row>
    <row r="2627" spans="1:4" x14ac:dyDescent="0.3">
      <c r="A2627">
        <v>63878</v>
      </c>
      <c r="B2627" t="s">
        <v>289</v>
      </c>
      <c r="C2627" t="s">
        <v>129</v>
      </c>
      <c r="D2627" t="str">
        <f>RIGHT(append!D2626, LEN(append!D2626) - FIND("/", append!D2626))</f>
        <v>frameworks</v>
      </c>
    </row>
    <row r="2628" spans="1:4" x14ac:dyDescent="0.3">
      <c r="A2628">
        <v>63878</v>
      </c>
      <c r="B2628" t="s">
        <v>289</v>
      </c>
      <c r="C2628" t="s">
        <v>104</v>
      </c>
      <c r="D2628" t="str">
        <f>RIGHT(append!D2627, LEN(append!D2627) - FIND("/", append!D2627))</f>
        <v>frameworks</v>
      </c>
    </row>
    <row r="2629" spans="1:4" x14ac:dyDescent="0.3">
      <c r="A2629">
        <v>63878</v>
      </c>
      <c r="B2629" t="s">
        <v>289</v>
      </c>
      <c r="C2629" t="s">
        <v>72</v>
      </c>
      <c r="D2629" t="str">
        <f>RIGHT(append!D2628, LEN(append!D2628) - FIND("/", append!D2628))</f>
        <v>frameworks</v>
      </c>
    </row>
    <row r="2630" spans="1:4" x14ac:dyDescent="0.3">
      <c r="A2630">
        <v>63878</v>
      </c>
      <c r="B2630" t="s">
        <v>289</v>
      </c>
      <c r="C2630" t="s">
        <v>73</v>
      </c>
      <c r="D2630" t="str">
        <f>RIGHT(append!D2629, LEN(append!D2629) - FIND("/", append!D2629))</f>
        <v>frameworks</v>
      </c>
    </row>
    <row r="2631" spans="1:4" x14ac:dyDescent="0.3">
      <c r="A2631">
        <v>63878</v>
      </c>
      <c r="B2631" t="s">
        <v>289</v>
      </c>
      <c r="C2631" t="s">
        <v>13</v>
      </c>
      <c r="D2631" t="str">
        <f>RIGHT(append!D2630, LEN(append!D2630) - FIND("/", append!D2630))</f>
        <v>databases</v>
      </c>
    </row>
    <row r="2632" spans="1:4" x14ac:dyDescent="0.3">
      <c r="A2632">
        <v>63878</v>
      </c>
      <c r="B2632" t="s">
        <v>289</v>
      </c>
      <c r="C2632" t="s">
        <v>7</v>
      </c>
      <c r="D2632" t="str">
        <f>RIGHT(append!D2631, LEN(append!D2631) - FIND("/", append!D2631))</f>
        <v>databases</v>
      </c>
    </row>
    <row r="2633" spans="1:4" x14ac:dyDescent="0.3">
      <c r="A2633">
        <v>63878</v>
      </c>
      <c r="B2633" t="s">
        <v>289</v>
      </c>
      <c r="C2633" t="s">
        <v>14</v>
      </c>
      <c r="D2633" t="str">
        <f>RIGHT(append!D2632, LEN(append!D2632) - FIND("/", append!D2632))</f>
        <v>frameworks</v>
      </c>
    </row>
    <row r="2634" spans="1:4" x14ac:dyDescent="0.3">
      <c r="A2634">
        <v>63878</v>
      </c>
      <c r="B2634" t="s">
        <v>289</v>
      </c>
      <c r="C2634" t="s">
        <v>105</v>
      </c>
      <c r="D2634" t="str">
        <f>RIGHT(append!D2633, LEN(append!D2633) - FIND("/", append!D2633))</f>
        <v>databases</v>
      </c>
    </row>
    <row r="2635" spans="1:4" x14ac:dyDescent="0.3">
      <c r="A2635">
        <v>63878</v>
      </c>
      <c r="B2635" t="s">
        <v>289</v>
      </c>
      <c r="C2635" t="s">
        <v>52</v>
      </c>
      <c r="D2635" t="str">
        <f>RIGHT(append!D2634, LEN(append!D2634) - FIND("/", append!D2634))</f>
        <v>frameworks</v>
      </c>
    </row>
    <row r="2636" spans="1:4" x14ac:dyDescent="0.3">
      <c r="A2636">
        <v>63878</v>
      </c>
      <c r="B2636" t="s">
        <v>289</v>
      </c>
      <c r="C2636" t="s">
        <v>53</v>
      </c>
      <c r="D2636" t="str">
        <f>RIGHT(append!D2635, LEN(append!D2635) - FIND("/", append!D2635))</f>
        <v>libraries</v>
      </c>
    </row>
    <row r="2637" spans="1:4" x14ac:dyDescent="0.3">
      <c r="A2637">
        <v>63878</v>
      </c>
      <c r="B2637" t="s">
        <v>289</v>
      </c>
      <c r="C2637" t="s">
        <v>58</v>
      </c>
      <c r="D2637" t="str">
        <f>RIGHT(append!D2636, LEN(append!D2636) - FIND("/", append!D2636))</f>
        <v>databases</v>
      </c>
    </row>
    <row r="2638" spans="1:4" x14ac:dyDescent="0.3">
      <c r="A2638">
        <v>63878</v>
      </c>
      <c r="B2638" t="s">
        <v>289</v>
      </c>
      <c r="C2638" t="s">
        <v>23</v>
      </c>
      <c r="D2638" t="str">
        <f>RIGHT(append!D2637, LEN(append!D2637) - FIND("/", append!D2637))</f>
        <v>languages</v>
      </c>
    </row>
    <row r="2639" spans="1:4" x14ac:dyDescent="0.3">
      <c r="A2639">
        <v>63878</v>
      </c>
      <c r="B2639" t="s">
        <v>289</v>
      </c>
      <c r="C2639" t="s">
        <v>24</v>
      </c>
      <c r="D2639" t="str">
        <f>RIGHT(append!D2638, LEN(append!D2638) - FIND("/", append!D2638))</f>
        <v>languages</v>
      </c>
    </row>
    <row r="2640" spans="1:4" x14ac:dyDescent="0.3">
      <c r="A2640">
        <v>63878</v>
      </c>
      <c r="B2640" t="s">
        <v>289</v>
      </c>
      <c r="C2640" t="s">
        <v>10</v>
      </c>
      <c r="D2640" t="str">
        <f>RIGHT(append!D2639, LEN(append!D2639) - FIND("/", append!D2639))</f>
        <v>libraries</v>
      </c>
    </row>
    <row r="2641" spans="1:4" x14ac:dyDescent="0.3">
      <c r="A2641">
        <v>63878</v>
      </c>
      <c r="B2641" t="s">
        <v>289</v>
      </c>
      <c r="C2641" t="s">
        <v>107</v>
      </c>
      <c r="D2641" t="str">
        <f>RIGHT(append!D2640, LEN(append!D2640) - FIND("/", append!D2640))</f>
        <v>frameworks</v>
      </c>
    </row>
    <row r="2642" spans="1:4" x14ac:dyDescent="0.3">
      <c r="A2642">
        <v>63878</v>
      </c>
      <c r="B2642" t="s">
        <v>289</v>
      </c>
      <c r="C2642" t="s">
        <v>30</v>
      </c>
      <c r="D2642" t="str">
        <f>RIGHT(append!D2641, LEN(append!D2641) - FIND("/", append!D2641))</f>
        <v>databases</v>
      </c>
    </row>
    <row r="2643" spans="1:4" x14ac:dyDescent="0.3">
      <c r="A2643">
        <v>63878</v>
      </c>
      <c r="B2643" t="s">
        <v>289</v>
      </c>
      <c r="C2643" t="s">
        <v>15</v>
      </c>
      <c r="D2643" t="str">
        <f>RIGHT(append!D2642, LEN(append!D2642) - FIND("/", append!D2642))</f>
        <v>libraries</v>
      </c>
    </row>
    <row r="2644" spans="1:4" x14ac:dyDescent="0.3">
      <c r="A2644">
        <v>63878</v>
      </c>
      <c r="B2644" t="s">
        <v>289</v>
      </c>
      <c r="C2644" t="s">
        <v>176</v>
      </c>
      <c r="D2644" t="str">
        <f>RIGHT(append!D2643, LEN(append!D2643) - FIND("/", append!D2643))</f>
        <v>languages</v>
      </c>
    </row>
    <row r="2645" spans="1:4" x14ac:dyDescent="0.3">
      <c r="A2645">
        <v>63878</v>
      </c>
      <c r="B2645" t="s">
        <v>289</v>
      </c>
      <c r="C2645" t="s">
        <v>31</v>
      </c>
      <c r="D2645" t="str">
        <f>RIGHT(append!D2644, LEN(append!D2644) - FIND("/", append!D2644))</f>
        <v>frameworks</v>
      </c>
    </row>
    <row r="2646" spans="1:4" x14ac:dyDescent="0.3">
      <c r="A2646">
        <v>63878</v>
      </c>
      <c r="B2646" t="s">
        <v>289</v>
      </c>
      <c r="C2646" t="s">
        <v>26</v>
      </c>
      <c r="D2646" t="str">
        <f>RIGHT(append!D2645, LEN(append!D2645) - FIND("/", append!D2645))</f>
        <v>languages</v>
      </c>
    </row>
    <row r="2647" spans="1:4" x14ac:dyDescent="0.3">
      <c r="A2647">
        <v>63878</v>
      </c>
      <c r="B2647" t="s">
        <v>289</v>
      </c>
      <c r="C2647" t="s">
        <v>36</v>
      </c>
      <c r="D2647" t="str">
        <f>RIGHT(append!D2646, LEN(append!D2646) - FIND("/", append!D2646))</f>
        <v>frameworks</v>
      </c>
    </row>
    <row r="2648" spans="1:4" x14ac:dyDescent="0.3">
      <c r="A2648">
        <v>63878</v>
      </c>
      <c r="B2648" t="s">
        <v>289</v>
      </c>
      <c r="C2648" t="s">
        <v>87</v>
      </c>
      <c r="D2648" t="str">
        <f>RIGHT(append!D2647, LEN(append!D2647) - FIND("/", append!D2647))</f>
        <v>frameworks</v>
      </c>
    </row>
    <row r="2649" spans="1:4" x14ac:dyDescent="0.3">
      <c r="A2649">
        <v>63878</v>
      </c>
      <c r="B2649" t="s">
        <v>289</v>
      </c>
      <c r="C2649" t="s">
        <v>28</v>
      </c>
      <c r="D2649" t="str">
        <f>RIGHT(append!D2648, LEN(append!D2648) - FIND("/", append!D2648))</f>
        <v>libraries</v>
      </c>
    </row>
    <row r="2650" spans="1:4" x14ac:dyDescent="0.3">
      <c r="A2650">
        <v>63878</v>
      </c>
      <c r="B2650" t="s">
        <v>289</v>
      </c>
      <c r="C2650" t="s">
        <v>65</v>
      </c>
      <c r="D2650" t="str">
        <f>RIGHT(append!D2649, LEN(append!D2649) - FIND("/", append!D2649))</f>
        <v>languages</v>
      </c>
    </row>
    <row r="2651" spans="1:4" x14ac:dyDescent="0.3">
      <c r="A2651">
        <v>63892</v>
      </c>
      <c r="B2651" t="s">
        <v>109</v>
      </c>
      <c r="C2651" t="s">
        <v>89</v>
      </c>
      <c r="D2651" t="str">
        <f>RIGHT(append!D2650, LEN(append!D2650) - FIND("/", append!D2650))</f>
        <v>databases</v>
      </c>
    </row>
    <row r="2652" spans="1:4" x14ac:dyDescent="0.3">
      <c r="A2652">
        <v>63892</v>
      </c>
      <c r="B2652" t="s">
        <v>109</v>
      </c>
      <c r="C2652" t="s">
        <v>21</v>
      </c>
      <c r="D2652" t="str">
        <f>RIGHT(append!D2651, LEN(append!D2651) - FIND("/", append!D2651))</f>
        <v>languages</v>
      </c>
    </row>
    <row r="2653" spans="1:4" x14ac:dyDescent="0.3">
      <c r="A2653">
        <v>63892</v>
      </c>
      <c r="B2653" t="s">
        <v>109</v>
      </c>
      <c r="C2653" t="s">
        <v>3</v>
      </c>
      <c r="D2653" t="str">
        <f>RIGHT(append!D2652, LEN(append!D2652) - FIND("/", append!D2652))</f>
        <v>languages</v>
      </c>
    </row>
    <row r="2654" spans="1:4" x14ac:dyDescent="0.3">
      <c r="A2654">
        <v>63892</v>
      </c>
      <c r="B2654" t="s">
        <v>109</v>
      </c>
      <c r="C2654" t="s">
        <v>5</v>
      </c>
      <c r="D2654" t="str">
        <f>RIGHT(append!D2653, LEN(append!D2653) - FIND("/", append!D2653))</f>
        <v>libraries</v>
      </c>
    </row>
    <row r="2655" spans="1:4" x14ac:dyDescent="0.3">
      <c r="A2655">
        <v>63892</v>
      </c>
      <c r="B2655" t="s">
        <v>109</v>
      </c>
      <c r="C2655" t="s">
        <v>7</v>
      </c>
      <c r="D2655" t="str">
        <f>RIGHT(append!D2654, LEN(append!D2654) - FIND("/", append!D2654))</f>
        <v>databases</v>
      </c>
    </row>
    <row r="2656" spans="1:4" x14ac:dyDescent="0.3">
      <c r="A2656">
        <v>63892</v>
      </c>
      <c r="B2656" t="s">
        <v>109</v>
      </c>
      <c r="C2656" t="s">
        <v>14</v>
      </c>
      <c r="D2656" t="str">
        <f>RIGHT(append!D2655, LEN(append!D2655) - FIND("/", append!D2655))</f>
        <v>frameworks</v>
      </c>
    </row>
    <row r="2657" spans="1:4" x14ac:dyDescent="0.3">
      <c r="A2657">
        <v>63892</v>
      </c>
      <c r="B2657" t="s">
        <v>109</v>
      </c>
      <c r="C2657" t="s">
        <v>9</v>
      </c>
      <c r="D2657" t="str">
        <f>RIGHT(append!D2656, LEN(append!D2656) - FIND("/", append!D2656))</f>
        <v>languages</v>
      </c>
    </row>
    <row r="2658" spans="1:4" x14ac:dyDescent="0.3">
      <c r="A2658">
        <v>63892</v>
      </c>
      <c r="B2658" t="s">
        <v>109</v>
      </c>
      <c r="C2658" t="s">
        <v>58</v>
      </c>
      <c r="D2658" t="str">
        <f>RIGHT(append!D2657, LEN(append!D2657) - FIND("/", append!D2657))</f>
        <v>databases</v>
      </c>
    </row>
    <row r="2659" spans="1:4" x14ac:dyDescent="0.3">
      <c r="A2659">
        <v>63892</v>
      </c>
      <c r="B2659" t="s">
        <v>109</v>
      </c>
      <c r="C2659" t="s">
        <v>23</v>
      </c>
      <c r="D2659" t="str">
        <f>RIGHT(append!D2658, LEN(append!D2658) - FIND("/", append!D2658))</f>
        <v>languages</v>
      </c>
    </row>
    <row r="2660" spans="1:4" x14ac:dyDescent="0.3">
      <c r="A2660">
        <v>63892</v>
      </c>
      <c r="B2660" t="s">
        <v>109</v>
      </c>
      <c r="C2660" t="s">
        <v>10</v>
      </c>
      <c r="D2660" t="str">
        <f>RIGHT(append!D2659, LEN(append!D2659) - FIND("/", append!D2659))</f>
        <v>libraries</v>
      </c>
    </row>
    <row r="2661" spans="1:4" x14ac:dyDescent="0.3">
      <c r="A2661">
        <v>63892</v>
      </c>
      <c r="B2661" t="s">
        <v>109</v>
      </c>
      <c r="C2661" t="s">
        <v>76</v>
      </c>
      <c r="D2661" t="str">
        <f>RIGHT(append!D2660, LEN(append!D2660) - FIND("/", append!D2660))</f>
        <v>frameworks</v>
      </c>
    </row>
    <row r="2662" spans="1:4" x14ac:dyDescent="0.3">
      <c r="A2662">
        <v>63892</v>
      </c>
      <c r="B2662" t="s">
        <v>109</v>
      </c>
      <c r="C2662" t="s">
        <v>67</v>
      </c>
      <c r="D2662" t="str">
        <f>RIGHT(append!D2661, LEN(append!D2661) - FIND("/", append!D2661))</f>
        <v>databases</v>
      </c>
    </row>
    <row r="2663" spans="1:4" x14ac:dyDescent="0.3">
      <c r="A2663">
        <v>63892</v>
      </c>
      <c r="B2663" t="s">
        <v>109</v>
      </c>
      <c r="C2663" t="s">
        <v>26</v>
      </c>
      <c r="D2663" t="str">
        <f>RIGHT(append!D2662, LEN(append!D2662) - FIND("/", append!D2662))</f>
        <v>languages</v>
      </c>
    </row>
    <row r="2664" spans="1:4" x14ac:dyDescent="0.3">
      <c r="A2664">
        <v>63905</v>
      </c>
      <c r="B2664" t="s">
        <v>290</v>
      </c>
      <c r="C2664" t="s">
        <v>291</v>
      </c>
      <c r="D2664" t="str">
        <f>RIGHT(append!D2663, LEN(append!D2663) - FIND("/", append!D2663))</f>
        <v>languages</v>
      </c>
    </row>
    <row r="2665" spans="1:4" x14ac:dyDescent="0.3">
      <c r="A2665">
        <v>63905</v>
      </c>
      <c r="B2665" t="s">
        <v>290</v>
      </c>
      <c r="C2665" t="s">
        <v>40</v>
      </c>
      <c r="D2665" t="str">
        <f>RIGHT(append!D2664, LEN(append!D2664) - FIND("/", append!D2664))</f>
        <v>services</v>
      </c>
    </row>
    <row r="2666" spans="1:4" x14ac:dyDescent="0.3">
      <c r="A2666">
        <v>63905</v>
      </c>
      <c r="B2666" t="s">
        <v>290</v>
      </c>
      <c r="C2666" t="s">
        <v>185</v>
      </c>
      <c r="D2666" t="str">
        <f>RIGHT(append!D2665, LEN(append!D2665) - FIND("/", append!D2665))</f>
        <v>frameworks</v>
      </c>
    </row>
    <row r="2667" spans="1:4" x14ac:dyDescent="0.3">
      <c r="A2667">
        <v>63905</v>
      </c>
      <c r="B2667" t="s">
        <v>290</v>
      </c>
      <c r="C2667" t="s">
        <v>33</v>
      </c>
      <c r="D2667" t="str">
        <f>RIGHT(append!D2666, LEN(append!D2666) - FIND("/", append!D2666))</f>
        <v>databases</v>
      </c>
    </row>
    <row r="2668" spans="1:4" x14ac:dyDescent="0.3">
      <c r="A2668">
        <v>63905</v>
      </c>
      <c r="B2668" t="s">
        <v>290</v>
      </c>
      <c r="C2668" t="s">
        <v>70</v>
      </c>
      <c r="D2668" t="str">
        <f>RIGHT(append!D2667, LEN(append!D2667) - FIND("/", append!D2667))</f>
        <v>languages</v>
      </c>
    </row>
    <row r="2669" spans="1:4" x14ac:dyDescent="0.3">
      <c r="A2669">
        <v>63905</v>
      </c>
      <c r="B2669" t="s">
        <v>290</v>
      </c>
      <c r="C2669" t="s">
        <v>42</v>
      </c>
      <c r="D2669" t="str">
        <f>RIGHT(append!D2668, LEN(append!D2668) - FIND("/", append!D2668))</f>
        <v>frameworks</v>
      </c>
    </row>
    <row r="2670" spans="1:4" x14ac:dyDescent="0.3">
      <c r="A2670">
        <v>63905</v>
      </c>
      <c r="B2670" t="s">
        <v>290</v>
      </c>
      <c r="C2670" t="s">
        <v>43</v>
      </c>
      <c r="D2670" t="str">
        <f>RIGHT(append!D2669, LEN(append!D2669) - FIND("/", append!D2669))</f>
        <v>frameworks</v>
      </c>
    </row>
    <row r="2671" spans="1:4" x14ac:dyDescent="0.3">
      <c r="A2671">
        <v>63905</v>
      </c>
      <c r="B2671" t="s">
        <v>290</v>
      </c>
      <c r="C2671" t="s">
        <v>95</v>
      </c>
      <c r="D2671" t="str">
        <f>RIGHT(append!D2670, LEN(append!D2670) - FIND("/", append!D2670))</f>
        <v>frameworks</v>
      </c>
    </row>
    <row r="2672" spans="1:4" x14ac:dyDescent="0.3">
      <c r="A2672">
        <v>63905</v>
      </c>
      <c r="B2672" t="s">
        <v>290</v>
      </c>
      <c r="C2672" t="s">
        <v>45</v>
      </c>
      <c r="D2672" t="str">
        <f>RIGHT(append!D2671, LEN(append!D2671) - FIND("/", append!D2671))</f>
        <v>frameworks</v>
      </c>
    </row>
    <row r="2673" spans="1:4" x14ac:dyDescent="0.3">
      <c r="A2673">
        <v>63905</v>
      </c>
      <c r="B2673" t="s">
        <v>290</v>
      </c>
      <c r="C2673" t="s">
        <v>90</v>
      </c>
      <c r="D2673" t="str">
        <f>RIGHT(append!D2672, LEN(append!D2672) - FIND("/", append!D2672))</f>
        <v>libraries</v>
      </c>
    </row>
    <row r="2674" spans="1:4" x14ac:dyDescent="0.3">
      <c r="A2674">
        <v>63905</v>
      </c>
      <c r="B2674" t="s">
        <v>290</v>
      </c>
      <c r="C2674" t="s">
        <v>46</v>
      </c>
      <c r="D2674" t="str">
        <f>RIGHT(append!D2673, LEN(append!D2673) - FIND("/", append!D2673))</f>
        <v>services</v>
      </c>
    </row>
    <row r="2675" spans="1:4" x14ac:dyDescent="0.3">
      <c r="A2675">
        <v>63905</v>
      </c>
      <c r="B2675" t="s">
        <v>290</v>
      </c>
      <c r="C2675" t="s">
        <v>47</v>
      </c>
      <c r="D2675" t="str">
        <f>RIGHT(append!D2674, LEN(append!D2674) - FIND("/", append!D2674))</f>
        <v>services</v>
      </c>
    </row>
    <row r="2676" spans="1:4" x14ac:dyDescent="0.3">
      <c r="A2676">
        <v>63905</v>
      </c>
      <c r="B2676" t="s">
        <v>290</v>
      </c>
      <c r="C2676" t="s">
        <v>158</v>
      </c>
      <c r="D2676" t="str">
        <f>RIGHT(append!D2675, LEN(append!D2675) - FIND("/", append!D2675))</f>
        <v>frameworks</v>
      </c>
    </row>
    <row r="2677" spans="1:4" x14ac:dyDescent="0.3">
      <c r="A2677">
        <v>63905</v>
      </c>
      <c r="B2677" t="s">
        <v>290</v>
      </c>
      <c r="C2677" t="s">
        <v>21</v>
      </c>
      <c r="D2677" t="str">
        <f>RIGHT(append!D2676, LEN(append!D2676) - FIND("/", append!D2676))</f>
        <v>languages</v>
      </c>
    </row>
    <row r="2678" spans="1:4" x14ac:dyDescent="0.3">
      <c r="A2678">
        <v>63905</v>
      </c>
      <c r="B2678" t="s">
        <v>290</v>
      </c>
      <c r="C2678" t="s">
        <v>3</v>
      </c>
      <c r="D2678" t="str">
        <f>RIGHT(append!D2677, LEN(append!D2677) - FIND("/", append!D2677))</f>
        <v>languages</v>
      </c>
    </row>
    <row r="2679" spans="1:4" x14ac:dyDescent="0.3">
      <c r="A2679">
        <v>63905</v>
      </c>
      <c r="B2679" t="s">
        <v>290</v>
      </c>
      <c r="C2679" t="s">
        <v>5</v>
      </c>
      <c r="D2679" t="str">
        <f>RIGHT(append!D2678, LEN(append!D2678) - FIND("/", append!D2678))</f>
        <v>libraries</v>
      </c>
    </row>
    <row r="2680" spans="1:4" x14ac:dyDescent="0.3">
      <c r="A2680">
        <v>63905</v>
      </c>
      <c r="B2680" t="s">
        <v>290</v>
      </c>
      <c r="C2680" t="s">
        <v>104</v>
      </c>
      <c r="D2680" t="str">
        <f>RIGHT(append!D2679, LEN(append!D2679) - FIND("/", append!D2679))</f>
        <v>frameworks</v>
      </c>
    </row>
    <row r="2681" spans="1:4" x14ac:dyDescent="0.3">
      <c r="A2681">
        <v>63905</v>
      </c>
      <c r="B2681" t="s">
        <v>290</v>
      </c>
      <c r="C2681" t="s">
        <v>72</v>
      </c>
      <c r="D2681" t="str">
        <f>RIGHT(append!D2680, LEN(append!D2680) - FIND("/", append!D2680))</f>
        <v>frameworks</v>
      </c>
    </row>
    <row r="2682" spans="1:4" x14ac:dyDescent="0.3">
      <c r="A2682">
        <v>63905</v>
      </c>
      <c r="B2682" t="s">
        <v>290</v>
      </c>
      <c r="C2682" t="s">
        <v>73</v>
      </c>
      <c r="D2682" t="str">
        <f>RIGHT(append!D2681, LEN(append!D2681) - FIND("/", append!D2681))</f>
        <v>frameworks</v>
      </c>
    </row>
    <row r="2683" spans="1:4" x14ac:dyDescent="0.3">
      <c r="A2683">
        <v>63905</v>
      </c>
      <c r="B2683" t="s">
        <v>290</v>
      </c>
      <c r="C2683" t="s">
        <v>49</v>
      </c>
      <c r="D2683" t="str">
        <f>RIGHT(append!D2682, LEN(append!D2682) - FIND("/", append!D2682))</f>
        <v>databases</v>
      </c>
    </row>
    <row r="2684" spans="1:4" x14ac:dyDescent="0.3">
      <c r="A2684">
        <v>63905</v>
      </c>
      <c r="B2684" t="s">
        <v>290</v>
      </c>
      <c r="C2684" t="s">
        <v>7</v>
      </c>
      <c r="D2684" t="str">
        <f>RIGHT(append!D2683, LEN(append!D2683) - FIND("/", append!D2683))</f>
        <v>databases</v>
      </c>
    </row>
    <row r="2685" spans="1:4" x14ac:dyDescent="0.3">
      <c r="A2685">
        <v>63905</v>
      </c>
      <c r="B2685" t="s">
        <v>290</v>
      </c>
      <c r="C2685" t="s">
        <v>14</v>
      </c>
      <c r="D2685" t="str">
        <f>RIGHT(append!D2684, LEN(append!D2684) - FIND("/", append!D2684))</f>
        <v>frameworks</v>
      </c>
    </row>
    <row r="2686" spans="1:4" x14ac:dyDescent="0.3">
      <c r="A2686">
        <v>63905</v>
      </c>
      <c r="B2686" t="s">
        <v>290</v>
      </c>
      <c r="C2686" t="s">
        <v>58</v>
      </c>
      <c r="D2686" t="str">
        <f>RIGHT(append!D2685, LEN(append!D2685) - FIND("/", append!D2685))</f>
        <v>databases</v>
      </c>
    </row>
    <row r="2687" spans="1:4" x14ac:dyDescent="0.3">
      <c r="A2687">
        <v>63905</v>
      </c>
      <c r="B2687" t="s">
        <v>290</v>
      </c>
      <c r="C2687" t="s">
        <v>23</v>
      </c>
      <c r="D2687" t="str">
        <f>RIGHT(append!D2686, LEN(append!D2686) - FIND("/", append!D2686))</f>
        <v>languages</v>
      </c>
    </row>
    <row r="2688" spans="1:4" x14ac:dyDescent="0.3">
      <c r="A2688">
        <v>63905</v>
      </c>
      <c r="B2688" t="s">
        <v>290</v>
      </c>
      <c r="C2688" t="s">
        <v>24</v>
      </c>
      <c r="D2688" t="str">
        <f>RIGHT(append!D2687, LEN(append!D2687) - FIND("/", append!D2687))</f>
        <v>languages</v>
      </c>
    </row>
    <row r="2689" spans="1:4" x14ac:dyDescent="0.3">
      <c r="A2689">
        <v>63905</v>
      </c>
      <c r="B2689" t="s">
        <v>290</v>
      </c>
      <c r="C2689" t="s">
        <v>10</v>
      </c>
      <c r="D2689" t="str">
        <f>RIGHT(append!D2688, LEN(append!D2688) - FIND("/", append!D2688))</f>
        <v>libraries</v>
      </c>
    </row>
    <row r="2690" spans="1:4" x14ac:dyDescent="0.3">
      <c r="A2690">
        <v>63905</v>
      </c>
      <c r="B2690" t="s">
        <v>290</v>
      </c>
      <c r="C2690" t="s">
        <v>30</v>
      </c>
      <c r="D2690" t="str">
        <f>RIGHT(append!D2689, LEN(append!D2689) - FIND("/", append!D2689))</f>
        <v>databases</v>
      </c>
    </row>
    <row r="2691" spans="1:4" x14ac:dyDescent="0.3">
      <c r="A2691">
        <v>63905</v>
      </c>
      <c r="B2691" t="s">
        <v>290</v>
      </c>
      <c r="C2691" t="s">
        <v>15</v>
      </c>
      <c r="D2691" t="str">
        <f>RIGHT(append!D2690, LEN(append!D2690) - FIND("/", append!D2690))</f>
        <v>libraries</v>
      </c>
    </row>
    <row r="2692" spans="1:4" x14ac:dyDescent="0.3">
      <c r="A2692">
        <v>63905</v>
      </c>
      <c r="B2692" t="s">
        <v>290</v>
      </c>
      <c r="C2692" t="s">
        <v>59</v>
      </c>
      <c r="D2692" t="str">
        <f>RIGHT(append!D2691, LEN(append!D2691) - FIND("/", append!D2691))</f>
        <v>languages</v>
      </c>
    </row>
    <row r="2693" spans="1:4" x14ac:dyDescent="0.3">
      <c r="A2693">
        <v>63905</v>
      </c>
      <c r="B2693" t="s">
        <v>290</v>
      </c>
      <c r="C2693" t="s">
        <v>67</v>
      </c>
      <c r="D2693" t="str">
        <f>RIGHT(append!D2692, LEN(append!D2692) - FIND("/", append!D2692))</f>
        <v>databases</v>
      </c>
    </row>
    <row r="2694" spans="1:4" x14ac:dyDescent="0.3">
      <c r="A2694">
        <v>63905</v>
      </c>
      <c r="B2694" t="s">
        <v>290</v>
      </c>
      <c r="C2694" t="s">
        <v>25</v>
      </c>
      <c r="D2694" t="str">
        <f>RIGHT(append!D2693, LEN(append!D2693) - FIND("/", append!D2693))</f>
        <v>frameworks</v>
      </c>
    </row>
    <row r="2695" spans="1:4" x14ac:dyDescent="0.3">
      <c r="A2695">
        <v>63905</v>
      </c>
      <c r="B2695" t="s">
        <v>290</v>
      </c>
      <c r="C2695" t="s">
        <v>31</v>
      </c>
      <c r="D2695" t="str">
        <f>RIGHT(append!D2694, LEN(append!D2694) - FIND("/", append!D2694))</f>
        <v>frameworks</v>
      </c>
    </row>
    <row r="2696" spans="1:4" x14ac:dyDescent="0.3">
      <c r="A2696">
        <v>63905</v>
      </c>
      <c r="B2696" t="s">
        <v>290</v>
      </c>
      <c r="C2696" t="s">
        <v>26</v>
      </c>
      <c r="D2696" t="str">
        <f>RIGHT(append!D2695, LEN(append!D2695) - FIND("/", append!D2695))</f>
        <v>languages</v>
      </c>
    </row>
    <row r="2697" spans="1:4" x14ac:dyDescent="0.3">
      <c r="A2697">
        <v>63905</v>
      </c>
      <c r="B2697" t="s">
        <v>290</v>
      </c>
      <c r="C2697" t="s">
        <v>36</v>
      </c>
      <c r="D2697" t="str">
        <f>RIGHT(append!D2696, LEN(append!D2696) - FIND("/", append!D2696))</f>
        <v>frameworks</v>
      </c>
    </row>
    <row r="2698" spans="1:4" x14ac:dyDescent="0.3">
      <c r="A2698">
        <v>63905</v>
      </c>
      <c r="B2698" t="s">
        <v>290</v>
      </c>
      <c r="C2698" t="s">
        <v>87</v>
      </c>
      <c r="D2698" t="str">
        <f>RIGHT(append!D2697, LEN(append!D2697) - FIND("/", append!D2697))</f>
        <v>frameworks</v>
      </c>
    </row>
    <row r="2699" spans="1:4" x14ac:dyDescent="0.3">
      <c r="A2699">
        <v>63918</v>
      </c>
      <c r="B2699" t="s">
        <v>292</v>
      </c>
      <c r="C2699" t="s">
        <v>89</v>
      </c>
      <c r="D2699" t="str">
        <f>RIGHT(append!D2698, LEN(append!D2698) - FIND("/", append!D2698))</f>
        <v>databases</v>
      </c>
    </row>
    <row r="2700" spans="1:4" x14ac:dyDescent="0.3">
      <c r="A2700">
        <v>63918</v>
      </c>
      <c r="B2700" t="s">
        <v>292</v>
      </c>
      <c r="C2700" t="s">
        <v>18</v>
      </c>
      <c r="D2700" t="str">
        <f>RIGHT(append!D2699, LEN(append!D2699) - FIND("/", append!D2699))</f>
        <v>frameworks</v>
      </c>
    </row>
    <row r="2701" spans="1:4" x14ac:dyDescent="0.3">
      <c r="A2701">
        <v>63918</v>
      </c>
      <c r="B2701" t="s">
        <v>292</v>
      </c>
      <c r="C2701" t="s">
        <v>69</v>
      </c>
      <c r="D2701" t="str">
        <f>RIGHT(append!D2700, LEN(append!D2700) - FIND("/", append!D2700))</f>
        <v>frameworks</v>
      </c>
    </row>
    <row r="2702" spans="1:4" x14ac:dyDescent="0.3">
      <c r="A2702">
        <v>63918</v>
      </c>
      <c r="B2702" t="s">
        <v>292</v>
      </c>
      <c r="C2702" t="s">
        <v>19</v>
      </c>
      <c r="D2702" t="str">
        <f>RIGHT(append!D2701, LEN(append!D2701) - FIND("/", append!D2701))</f>
        <v>languages</v>
      </c>
    </row>
    <row r="2703" spans="1:4" x14ac:dyDescent="0.3">
      <c r="A2703">
        <v>63918</v>
      </c>
      <c r="B2703" t="s">
        <v>292</v>
      </c>
      <c r="C2703" t="s">
        <v>21</v>
      </c>
      <c r="D2703" t="str">
        <f>RIGHT(append!D2702, LEN(append!D2702) - FIND("/", append!D2702))</f>
        <v>languages</v>
      </c>
    </row>
    <row r="2704" spans="1:4" x14ac:dyDescent="0.3">
      <c r="A2704">
        <v>63918</v>
      </c>
      <c r="B2704" t="s">
        <v>292</v>
      </c>
      <c r="C2704" t="s">
        <v>3</v>
      </c>
      <c r="D2704" t="str">
        <f>RIGHT(append!D2703, LEN(append!D2703) - FIND("/", append!D2703))</f>
        <v>languages</v>
      </c>
    </row>
    <row r="2705" spans="1:4" x14ac:dyDescent="0.3">
      <c r="A2705">
        <v>63918</v>
      </c>
      <c r="B2705" t="s">
        <v>292</v>
      </c>
      <c r="C2705" t="s">
        <v>5</v>
      </c>
      <c r="D2705" t="str">
        <f>RIGHT(append!D2704, LEN(append!D2704) - FIND("/", append!D2704))</f>
        <v>libraries</v>
      </c>
    </row>
    <row r="2706" spans="1:4" x14ac:dyDescent="0.3">
      <c r="A2706">
        <v>63918</v>
      </c>
      <c r="B2706" t="s">
        <v>292</v>
      </c>
      <c r="C2706" t="s">
        <v>22</v>
      </c>
      <c r="D2706" t="str">
        <f>RIGHT(append!D2705, LEN(append!D2705) - FIND("/", append!D2705))</f>
        <v>libraries</v>
      </c>
    </row>
    <row r="2707" spans="1:4" x14ac:dyDescent="0.3">
      <c r="A2707">
        <v>63918</v>
      </c>
      <c r="B2707" t="s">
        <v>292</v>
      </c>
      <c r="C2707" t="s">
        <v>51</v>
      </c>
      <c r="D2707" t="str">
        <f>RIGHT(append!D2706, LEN(append!D2706) - FIND("/", append!D2706))</f>
        <v>databases</v>
      </c>
    </row>
    <row r="2708" spans="1:4" x14ac:dyDescent="0.3">
      <c r="A2708">
        <v>63918</v>
      </c>
      <c r="B2708" t="s">
        <v>292</v>
      </c>
      <c r="C2708" t="s">
        <v>13</v>
      </c>
      <c r="D2708" t="str">
        <f>RIGHT(append!D2707, LEN(append!D2707) - FIND("/", append!D2707))</f>
        <v>databases</v>
      </c>
    </row>
    <row r="2709" spans="1:4" x14ac:dyDescent="0.3">
      <c r="A2709">
        <v>63918</v>
      </c>
      <c r="B2709" t="s">
        <v>292</v>
      </c>
      <c r="C2709" t="s">
        <v>7</v>
      </c>
      <c r="D2709" t="str">
        <f>RIGHT(append!D2708, LEN(append!D2708) - FIND("/", append!D2708))</f>
        <v>databases</v>
      </c>
    </row>
    <row r="2710" spans="1:4" x14ac:dyDescent="0.3">
      <c r="A2710">
        <v>63918</v>
      </c>
      <c r="B2710" t="s">
        <v>292</v>
      </c>
      <c r="C2710" t="s">
        <v>169</v>
      </c>
      <c r="D2710" t="str">
        <f>RIGHT(append!D2709, LEN(append!D2709) - FIND("/", append!D2709))</f>
        <v>libraries</v>
      </c>
    </row>
    <row r="2711" spans="1:4" x14ac:dyDescent="0.3">
      <c r="A2711">
        <v>63918</v>
      </c>
      <c r="B2711" t="s">
        <v>292</v>
      </c>
      <c r="C2711" t="s">
        <v>115</v>
      </c>
      <c r="D2711" t="str">
        <f>RIGHT(append!D2710, LEN(append!D2710) - FIND("/", append!D2710))</f>
        <v>languages</v>
      </c>
    </row>
    <row r="2712" spans="1:4" x14ac:dyDescent="0.3">
      <c r="A2712">
        <v>63918</v>
      </c>
      <c r="B2712" t="s">
        <v>292</v>
      </c>
      <c r="C2712" t="s">
        <v>9</v>
      </c>
      <c r="D2712" t="str">
        <f>RIGHT(append!D2711, LEN(append!D2711) - FIND("/", append!D2711))</f>
        <v>languages</v>
      </c>
    </row>
    <row r="2713" spans="1:4" x14ac:dyDescent="0.3">
      <c r="A2713">
        <v>63918</v>
      </c>
      <c r="B2713" t="s">
        <v>292</v>
      </c>
      <c r="C2713" t="s">
        <v>23</v>
      </c>
      <c r="D2713" t="str">
        <f>RIGHT(append!D2712, LEN(append!D2712) - FIND("/", append!D2712))</f>
        <v>languages</v>
      </c>
    </row>
    <row r="2714" spans="1:4" x14ac:dyDescent="0.3">
      <c r="A2714">
        <v>63918</v>
      </c>
      <c r="B2714" t="s">
        <v>292</v>
      </c>
      <c r="C2714" t="s">
        <v>24</v>
      </c>
      <c r="D2714" t="str">
        <f>RIGHT(append!D2713, LEN(append!D2713) - FIND("/", append!D2713))</f>
        <v>languages</v>
      </c>
    </row>
    <row r="2715" spans="1:4" x14ac:dyDescent="0.3">
      <c r="A2715">
        <v>63918</v>
      </c>
      <c r="B2715" t="s">
        <v>292</v>
      </c>
      <c r="C2715" t="s">
        <v>10</v>
      </c>
      <c r="D2715" t="str">
        <f>RIGHT(append!D2714, LEN(append!D2714) - FIND("/", append!D2714))</f>
        <v>libraries</v>
      </c>
    </row>
    <row r="2716" spans="1:4" x14ac:dyDescent="0.3">
      <c r="A2716">
        <v>63918</v>
      </c>
      <c r="B2716" t="s">
        <v>292</v>
      </c>
      <c r="C2716" t="s">
        <v>30</v>
      </c>
      <c r="D2716" t="str">
        <f>RIGHT(append!D2715, LEN(append!D2715) - FIND("/", append!D2715))</f>
        <v>databases</v>
      </c>
    </row>
    <row r="2717" spans="1:4" x14ac:dyDescent="0.3">
      <c r="A2717">
        <v>63918</v>
      </c>
      <c r="B2717" t="s">
        <v>292</v>
      </c>
      <c r="C2717" t="s">
        <v>26</v>
      </c>
      <c r="D2717" t="str">
        <f>RIGHT(append!D2716, LEN(append!D2716) - FIND("/", append!D2716))</f>
        <v>languages</v>
      </c>
    </row>
    <row r="2718" spans="1:4" x14ac:dyDescent="0.3">
      <c r="A2718">
        <v>63977</v>
      </c>
      <c r="B2718" t="s">
        <v>293</v>
      </c>
      <c r="C2718" t="s">
        <v>56</v>
      </c>
      <c r="D2718" t="str">
        <f>RIGHT(append!D2717, LEN(append!D2717) - FIND("/", append!D2717))</f>
        <v>languages</v>
      </c>
    </row>
    <row r="2719" spans="1:4" x14ac:dyDescent="0.3">
      <c r="A2719">
        <v>63977</v>
      </c>
      <c r="B2719" t="s">
        <v>293</v>
      </c>
      <c r="C2719" t="s">
        <v>21</v>
      </c>
      <c r="D2719" t="str">
        <f>RIGHT(append!D2718, LEN(append!D2718) - FIND("/", append!D2718))</f>
        <v>languages</v>
      </c>
    </row>
    <row r="2720" spans="1:4" x14ac:dyDescent="0.3">
      <c r="A2720">
        <v>63977</v>
      </c>
      <c r="B2720" t="s">
        <v>293</v>
      </c>
      <c r="C2720" t="s">
        <v>23</v>
      </c>
      <c r="D2720" t="str">
        <f>RIGHT(append!D2719, LEN(append!D2719) - FIND("/", append!D2719))</f>
        <v>languages</v>
      </c>
    </row>
    <row r="2721" spans="1:4" x14ac:dyDescent="0.3">
      <c r="A2721">
        <v>63977</v>
      </c>
      <c r="B2721" t="s">
        <v>293</v>
      </c>
      <c r="C2721" t="s">
        <v>59</v>
      </c>
      <c r="D2721" t="str">
        <f>RIGHT(append!D2720, LEN(append!D2720) - FIND("/", append!D2720))</f>
        <v>languages</v>
      </c>
    </row>
    <row r="2722" spans="1:4" x14ac:dyDescent="0.3">
      <c r="A2722">
        <v>64126</v>
      </c>
      <c r="B2722" t="s">
        <v>294</v>
      </c>
      <c r="C2722" t="s">
        <v>23</v>
      </c>
      <c r="D2722" t="str">
        <f>RIGHT(append!D2721, LEN(append!D2721) - FIND("/", append!D2721))</f>
        <v>languages</v>
      </c>
    </row>
    <row r="2723" spans="1:4" x14ac:dyDescent="0.3">
      <c r="A2723">
        <v>64126</v>
      </c>
      <c r="B2723" t="s">
        <v>294</v>
      </c>
      <c r="C2723" t="s">
        <v>59</v>
      </c>
      <c r="D2723" t="str">
        <f>RIGHT(append!D2722, LEN(append!D2722) - FIND("/", append!D2722))</f>
        <v>languages</v>
      </c>
    </row>
    <row r="2724" spans="1:4" x14ac:dyDescent="0.3">
      <c r="A2724">
        <v>64126</v>
      </c>
      <c r="B2724" t="s">
        <v>294</v>
      </c>
      <c r="C2724" t="s">
        <v>26</v>
      </c>
      <c r="D2724" t="str">
        <f>RIGHT(append!D2723, LEN(append!D2723) - FIND("/", append!D2723))</f>
        <v>languages</v>
      </c>
    </row>
    <row r="2725" spans="1:4" x14ac:dyDescent="0.3">
      <c r="A2725">
        <v>64126</v>
      </c>
      <c r="B2725" t="s">
        <v>294</v>
      </c>
      <c r="C2725" t="s">
        <v>35</v>
      </c>
      <c r="D2725" t="str">
        <f>RIGHT(append!D2724, LEN(append!D2724) - FIND("/", append!D2724))</f>
        <v>languages</v>
      </c>
    </row>
    <row r="2726" spans="1:4" x14ac:dyDescent="0.3">
      <c r="A2726">
        <v>64140</v>
      </c>
      <c r="B2726" t="s">
        <v>295</v>
      </c>
      <c r="C2726" t="s">
        <v>40</v>
      </c>
      <c r="D2726" t="str">
        <f>RIGHT(append!D2725, LEN(append!D2725) - FIND("/", append!D2725))</f>
        <v>services</v>
      </c>
    </row>
    <row r="2727" spans="1:4" x14ac:dyDescent="0.3">
      <c r="A2727">
        <v>64140</v>
      </c>
      <c r="B2727" t="s">
        <v>295</v>
      </c>
      <c r="C2727" t="s">
        <v>84</v>
      </c>
      <c r="D2727" t="str">
        <f>RIGHT(append!D2726, LEN(append!D2726) - FIND("/", append!D2726))</f>
        <v>libraries</v>
      </c>
    </row>
    <row r="2728" spans="1:4" x14ac:dyDescent="0.3">
      <c r="A2728">
        <v>64140</v>
      </c>
      <c r="B2728" t="s">
        <v>295</v>
      </c>
      <c r="C2728" t="s">
        <v>43</v>
      </c>
      <c r="D2728" t="str">
        <f>RIGHT(append!D2727, LEN(append!D2727) - FIND("/", append!D2727))</f>
        <v>frameworks</v>
      </c>
    </row>
    <row r="2729" spans="1:4" x14ac:dyDescent="0.3">
      <c r="A2729">
        <v>64140</v>
      </c>
      <c r="B2729" t="s">
        <v>295</v>
      </c>
      <c r="C2729" t="s">
        <v>95</v>
      </c>
      <c r="D2729" t="str">
        <f>RIGHT(append!D2728, LEN(append!D2728) - FIND("/", append!D2728))</f>
        <v>frameworks</v>
      </c>
    </row>
    <row r="2730" spans="1:4" x14ac:dyDescent="0.3">
      <c r="A2730">
        <v>64140</v>
      </c>
      <c r="B2730" t="s">
        <v>295</v>
      </c>
      <c r="C2730" t="s">
        <v>46</v>
      </c>
      <c r="D2730" t="str">
        <f>RIGHT(append!D2729, LEN(append!D2729) - FIND("/", append!D2729))</f>
        <v>services</v>
      </c>
    </row>
    <row r="2731" spans="1:4" x14ac:dyDescent="0.3">
      <c r="A2731">
        <v>64140</v>
      </c>
      <c r="B2731" t="s">
        <v>295</v>
      </c>
      <c r="C2731" t="s">
        <v>21</v>
      </c>
      <c r="D2731" t="str">
        <f>RIGHT(append!D2730, LEN(append!D2730) - FIND("/", append!D2730))</f>
        <v>languages</v>
      </c>
    </row>
    <row r="2732" spans="1:4" x14ac:dyDescent="0.3">
      <c r="A2732">
        <v>64140</v>
      </c>
      <c r="B2732" t="s">
        <v>295</v>
      </c>
      <c r="C2732" t="s">
        <v>3</v>
      </c>
      <c r="D2732" t="str">
        <f>RIGHT(append!D2731, LEN(append!D2731) - FIND("/", append!D2731))</f>
        <v>languages</v>
      </c>
    </row>
    <row r="2733" spans="1:4" x14ac:dyDescent="0.3">
      <c r="A2733">
        <v>64140</v>
      </c>
      <c r="B2733" t="s">
        <v>295</v>
      </c>
      <c r="C2733" t="s">
        <v>64</v>
      </c>
      <c r="D2733" t="str">
        <f>RIGHT(append!D2732, LEN(append!D2732) - FIND("/", append!D2732))</f>
        <v>languages</v>
      </c>
    </row>
    <row r="2734" spans="1:4" x14ac:dyDescent="0.3">
      <c r="A2734">
        <v>64140</v>
      </c>
      <c r="B2734" t="s">
        <v>295</v>
      </c>
      <c r="C2734" t="s">
        <v>73</v>
      </c>
      <c r="D2734" t="str">
        <f>RIGHT(append!D2733, LEN(append!D2733) - FIND("/", append!D2733))</f>
        <v>frameworks</v>
      </c>
    </row>
    <row r="2735" spans="1:4" x14ac:dyDescent="0.3">
      <c r="A2735">
        <v>64140</v>
      </c>
      <c r="B2735" t="s">
        <v>295</v>
      </c>
      <c r="C2735" t="s">
        <v>51</v>
      </c>
      <c r="D2735" t="str">
        <f>RIGHT(append!D2734, LEN(append!D2734) - FIND("/", append!D2734))</f>
        <v>databases</v>
      </c>
    </row>
    <row r="2736" spans="1:4" x14ac:dyDescent="0.3">
      <c r="A2736">
        <v>64140</v>
      </c>
      <c r="B2736" t="s">
        <v>295</v>
      </c>
      <c r="C2736" t="s">
        <v>13</v>
      </c>
      <c r="D2736" t="str">
        <f>RIGHT(append!D2735, LEN(append!D2735) - FIND("/", append!D2735))</f>
        <v>databases</v>
      </c>
    </row>
    <row r="2737" spans="1:4" x14ac:dyDescent="0.3">
      <c r="A2737">
        <v>64140</v>
      </c>
      <c r="B2737" t="s">
        <v>295</v>
      </c>
      <c r="C2737" t="s">
        <v>74</v>
      </c>
      <c r="D2737" t="str">
        <f>RIGHT(append!D2736, LEN(append!D2736) - FIND("/", append!D2736))</f>
        <v>services</v>
      </c>
    </row>
    <row r="2738" spans="1:4" x14ac:dyDescent="0.3">
      <c r="A2738">
        <v>64140</v>
      </c>
      <c r="B2738" t="s">
        <v>295</v>
      </c>
      <c r="C2738" t="s">
        <v>14</v>
      </c>
      <c r="D2738" t="str">
        <f>RIGHT(append!D2737, LEN(append!D2737) - FIND("/", append!D2737))</f>
        <v>frameworks</v>
      </c>
    </row>
    <row r="2739" spans="1:4" x14ac:dyDescent="0.3">
      <c r="A2739">
        <v>64140</v>
      </c>
      <c r="B2739" t="s">
        <v>295</v>
      </c>
      <c r="C2739" t="s">
        <v>58</v>
      </c>
      <c r="D2739" t="str">
        <f>RIGHT(append!D2738, LEN(append!D2738) - FIND("/", append!D2738))</f>
        <v>databases</v>
      </c>
    </row>
    <row r="2740" spans="1:4" x14ac:dyDescent="0.3">
      <c r="A2740">
        <v>64140</v>
      </c>
      <c r="B2740" t="s">
        <v>295</v>
      </c>
      <c r="C2740" t="s">
        <v>23</v>
      </c>
      <c r="D2740" t="str">
        <f>RIGHT(append!D2739, LEN(append!D2739) - FIND("/", append!D2739))</f>
        <v>languages</v>
      </c>
    </row>
    <row r="2741" spans="1:4" x14ac:dyDescent="0.3">
      <c r="A2741">
        <v>64140</v>
      </c>
      <c r="B2741" t="s">
        <v>295</v>
      </c>
      <c r="C2741" t="s">
        <v>24</v>
      </c>
      <c r="D2741" t="str">
        <f>RIGHT(append!D2740, LEN(append!D2740) - FIND("/", append!D2740))</f>
        <v>languages</v>
      </c>
    </row>
    <row r="2742" spans="1:4" x14ac:dyDescent="0.3">
      <c r="A2742">
        <v>64140</v>
      </c>
      <c r="B2742" t="s">
        <v>295</v>
      </c>
      <c r="C2742" t="s">
        <v>10</v>
      </c>
      <c r="D2742" t="str">
        <f>RIGHT(append!D2741, LEN(append!D2741) - FIND("/", append!D2741))</f>
        <v>libraries</v>
      </c>
    </row>
    <row r="2743" spans="1:4" x14ac:dyDescent="0.3">
      <c r="A2743">
        <v>64140</v>
      </c>
      <c r="B2743" t="s">
        <v>295</v>
      </c>
      <c r="C2743" t="s">
        <v>15</v>
      </c>
      <c r="D2743" t="str">
        <f>RIGHT(append!D2742, LEN(append!D2742) - FIND("/", append!D2742))</f>
        <v>libraries</v>
      </c>
    </row>
    <row r="2744" spans="1:4" x14ac:dyDescent="0.3">
      <c r="A2744">
        <v>64140</v>
      </c>
      <c r="B2744" t="s">
        <v>295</v>
      </c>
      <c r="C2744" t="s">
        <v>75</v>
      </c>
      <c r="D2744" t="str">
        <f>RIGHT(append!D2743, LEN(append!D2743) - FIND("/", append!D2743))</f>
        <v>languages</v>
      </c>
    </row>
    <row r="2745" spans="1:4" x14ac:dyDescent="0.3">
      <c r="A2745">
        <v>64140</v>
      </c>
      <c r="B2745" t="s">
        <v>295</v>
      </c>
      <c r="C2745" t="s">
        <v>76</v>
      </c>
      <c r="D2745" t="str">
        <f>RIGHT(append!D2744, LEN(append!D2744) - FIND("/", append!D2744))</f>
        <v>frameworks</v>
      </c>
    </row>
    <row r="2746" spans="1:4" x14ac:dyDescent="0.3">
      <c r="A2746">
        <v>64140</v>
      </c>
      <c r="B2746" t="s">
        <v>295</v>
      </c>
      <c r="C2746" t="s">
        <v>59</v>
      </c>
      <c r="D2746" t="str">
        <f>RIGHT(append!D2745, LEN(append!D2745) - FIND("/", append!D2745))</f>
        <v>languages</v>
      </c>
    </row>
    <row r="2747" spans="1:4" x14ac:dyDescent="0.3">
      <c r="A2747">
        <v>64140</v>
      </c>
      <c r="B2747" t="s">
        <v>295</v>
      </c>
      <c r="C2747" t="s">
        <v>25</v>
      </c>
      <c r="D2747" t="str">
        <f>RIGHT(append!D2746, LEN(append!D2746) - FIND("/", append!D2746))</f>
        <v>frameworks</v>
      </c>
    </row>
    <row r="2748" spans="1:4" x14ac:dyDescent="0.3">
      <c r="A2748">
        <v>64140</v>
      </c>
      <c r="B2748" t="s">
        <v>295</v>
      </c>
      <c r="C2748" t="s">
        <v>31</v>
      </c>
      <c r="D2748" t="str">
        <f>RIGHT(append!D2747, LEN(append!D2747) - FIND("/", append!D2747))</f>
        <v>frameworks</v>
      </c>
    </row>
    <row r="2749" spans="1:4" x14ac:dyDescent="0.3">
      <c r="A2749">
        <v>64140</v>
      </c>
      <c r="B2749" t="s">
        <v>295</v>
      </c>
      <c r="C2749" t="s">
        <v>27</v>
      </c>
      <c r="D2749" t="str">
        <f>RIGHT(append!D2748, LEN(append!D2748) - FIND("/", append!D2748))</f>
        <v>databases</v>
      </c>
    </row>
    <row r="2750" spans="1:4" x14ac:dyDescent="0.3">
      <c r="A2750">
        <v>64140</v>
      </c>
      <c r="B2750" t="s">
        <v>295</v>
      </c>
      <c r="C2750" t="s">
        <v>36</v>
      </c>
      <c r="D2750" t="str">
        <f>RIGHT(append!D2749, LEN(append!D2749) - FIND("/", append!D2749))</f>
        <v>frameworks</v>
      </c>
    </row>
    <row r="2751" spans="1:4" x14ac:dyDescent="0.3">
      <c r="A2751">
        <v>64140</v>
      </c>
      <c r="B2751" t="s">
        <v>295</v>
      </c>
      <c r="C2751" t="s">
        <v>60</v>
      </c>
      <c r="D2751" t="str">
        <f>RIGHT(append!D2750, LEN(append!D2750) - FIND("/", append!D2750))</f>
        <v>databases</v>
      </c>
    </row>
    <row r="2752" spans="1:4" x14ac:dyDescent="0.3">
      <c r="A2752">
        <v>64140</v>
      </c>
      <c r="B2752" t="s">
        <v>295</v>
      </c>
      <c r="C2752" t="s">
        <v>28</v>
      </c>
      <c r="D2752" t="str">
        <f>RIGHT(append!D2751, LEN(append!D2751) - FIND("/", append!D2751))</f>
        <v>libraries</v>
      </c>
    </row>
    <row r="2753" spans="1:4" x14ac:dyDescent="0.3">
      <c r="A2753">
        <v>64181</v>
      </c>
      <c r="B2753" t="s">
        <v>296</v>
      </c>
      <c r="C2753" t="s">
        <v>18</v>
      </c>
      <c r="D2753" t="str">
        <f>RIGHT(append!D2752, LEN(append!D2752) - FIND("/", append!D2752))</f>
        <v>frameworks</v>
      </c>
    </row>
    <row r="2754" spans="1:4" x14ac:dyDescent="0.3">
      <c r="A2754">
        <v>64181</v>
      </c>
      <c r="B2754" t="s">
        <v>296</v>
      </c>
      <c r="C2754" t="s">
        <v>19</v>
      </c>
      <c r="D2754" t="str">
        <f>RIGHT(append!D2753, LEN(append!D2753) - FIND("/", append!D2753))</f>
        <v>languages</v>
      </c>
    </row>
    <row r="2755" spans="1:4" x14ac:dyDescent="0.3">
      <c r="A2755">
        <v>64181</v>
      </c>
      <c r="B2755" t="s">
        <v>296</v>
      </c>
      <c r="C2755" t="s">
        <v>21</v>
      </c>
      <c r="D2755" t="str">
        <f>RIGHT(append!D2754, LEN(append!D2754) - FIND("/", append!D2754))</f>
        <v>languages</v>
      </c>
    </row>
    <row r="2756" spans="1:4" x14ac:dyDescent="0.3">
      <c r="A2756">
        <v>64181</v>
      </c>
      <c r="B2756" t="s">
        <v>296</v>
      </c>
      <c r="C2756" t="s">
        <v>3</v>
      </c>
      <c r="D2756" t="str">
        <f>RIGHT(append!D2755, LEN(append!D2755) - FIND("/", append!D2755))</f>
        <v>languages</v>
      </c>
    </row>
    <row r="2757" spans="1:4" x14ac:dyDescent="0.3">
      <c r="A2757">
        <v>64181</v>
      </c>
      <c r="B2757" t="s">
        <v>296</v>
      </c>
      <c r="C2757" t="s">
        <v>64</v>
      </c>
      <c r="D2757" t="str">
        <f>RIGHT(append!D2756, LEN(append!D2756) - FIND("/", append!D2756))</f>
        <v>languages</v>
      </c>
    </row>
    <row r="2758" spans="1:4" x14ac:dyDescent="0.3">
      <c r="A2758">
        <v>64181</v>
      </c>
      <c r="B2758" t="s">
        <v>296</v>
      </c>
      <c r="C2758" t="s">
        <v>49</v>
      </c>
      <c r="D2758" t="str">
        <f>RIGHT(append!D2757, LEN(append!D2757) - FIND("/", append!D2757))</f>
        <v>databases</v>
      </c>
    </row>
    <row r="2759" spans="1:4" x14ac:dyDescent="0.3">
      <c r="A2759">
        <v>64181</v>
      </c>
      <c r="B2759" t="s">
        <v>296</v>
      </c>
      <c r="C2759" t="s">
        <v>51</v>
      </c>
      <c r="D2759" t="str">
        <f>RIGHT(append!D2758, LEN(append!D2758) - FIND("/", append!D2758))</f>
        <v>databases</v>
      </c>
    </row>
    <row r="2760" spans="1:4" x14ac:dyDescent="0.3">
      <c r="A2760">
        <v>64181</v>
      </c>
      <c r="B2760" t="s">
        <v>296</v>
      </c>
      <c r="C2760" t="s">
        <v>13</v>
      </c>
      <c r="D2760" t="str">
        <f>RIGHT(append!D2759, LEN(append!D2759) - FIND("/", append!D2759))</f>
        <v>databases</v>
      </c>
    </row>
    <row r="2761" spans="1:4" x14ac:dyDescent="0.3">
      <c r="A2761">
        <v>64181</v>
      </c>
      <c r="B2761" t="s">
        <v>296</v>
      </c>
      <c r="C2761" t="s">
        <v>7</v>
      </c>
      <c r="D2761" t="str">
        <f>RIGHT(append!D2760, LEN(append!D2760) - FIND("/", append!D2760))</f>
        <v>databases</v>
      </c>
    </row>
    <row r="2762" spans="1:4" x14ac:dyDescent="0.3">
      <c r="A2762">
        <v>64181</v>
      </c>
      <c r="B2762" t="s">
        <v>296</v>
      </c>
      <c r="C2762" t="s">
        <v>115</v>
      </c>
      <c r="D2762" t="str">
        <f>RIGHT(append!D2761, LEN(append!D2761) - FIND("/", append!D2761))</f>
        <v>languages</v>
      </c>
    </row>
    <row r="2763" spans="1:4" x14ac:dyDescent="0.3">
      <c r="A2763">
        <v>64181</v>
      </c>
      <c r="B2763" t="s">
        <v>296</v>
      </c>
      <c r="C2763" t="s">
        <v>9</v>
      </c>
      <c r="D2763" t="str">
        <f>RIGHT(append!D2762, LEN(append!D2762) - FIND("/", append!D2762))</f>
        <v>languages</v>
      </c>
    </row>
    <row r="2764" spans="1:4" x14ac:dyDescent="0.3">
      <c r="A2764">
        <v>64181</v>
      </c>
      <c r="B2764" t="s">
        <v>296</v>
      </c>
      <c r="C2764" t="s">
        <v>58</v>
      </c>
      <c r="D2764" t="str">
        <f>RIGHT(append!D2763, LEN(append!D2763) - FIND("/", append!D2763))</f>
        <v>databases</v>
      </c>
    </row>
    <row r="2765" spans="1:4" x14ac:dyDescent="0.3">
      <c r="A2765">
        <v>64181</v>
      </c>
      <c r="B2765" t="s">
        <v>296</v>
      </c>
      <c r="C2765" t="s">
        <v>23</v>
      </c>
      <c r="D2765" t="str">
        <f>RIGHT(append!D2764, LEN(append!D2764) - FIND("/", append!D2764))</f>
        <v>languages</v>
      </c>
    </row>
    <row r="2766" spans="1:4" x14ac:dyDescent="0.3">
      <c r="A2766">
        <v>64181</v>
      </c>
      <c r="B2766" t="s">
        <v>296</v>
      </c>
      <c r="C2766" t="s">
        <v>30</v>
      </c>
      <c r="D2766" t="str">
        <f>RIGHT(append!D2765, LEN(append!D2765) - FIND("/", append!D2765))</f>
        <v>databases</v>
      </c>
    </row>
    <row r="2767" spans="1:4" x14ac:dyDescent="0.3">
      <c r="A2767">
        <v>64181</v>
      </c>
      <c r="B2767" t="s">
        <v>296</v>
      </c>
      <c r="C2767" t="s">
        <v>26</v>
      </c>
      <c r="D2767" t="str">
        <f>RIGHT(append!D2766, LEN(append!D2766) - FIND("/", append!D2766))</f>
        <v>languages</v>
      </c>
    </row>
    <row r="2768" spans="1:4" x14ac:dyDescent="0.3">
      <c r="A2768">
        <v>64181</v>
      </c>
      <c r="B2768" t="s">
        <v>296</v>
      </c>
      <c r="C2768" t="s">
        <v>27</v>
      </c>
      <c r="D2768" t="str">
        <f>RIGHT(append!D2767, LEN(append!D2767) - FIND("/", append!D2767))</f>
        <v>databases</v>
      </c>
    </row>
    <row r="2769" spans="1:4" x14ac:dyDescent="0.3">
      <c r="A2769">
        <v>64207</v>
      </c>
      <c r="B2769" t="s">
        <v>297</v>
      </c>
      <c r="C2769" t="s">
        <v>40</v>
      </c>
      <c r="D2769" t="str">
        <f>RIGHT(append!D2768, LEN(append!D2768) - FIND("/", append!D2768))</f>
        <v>services</v>
      </c>
    </row>
    <row r="2770" spans="1:4" x14ac:dyDescent="0.3">
      <c r="A2770">
        <v>64207</v>
      </c>
      <c r="B2770" t="s">
        <v>297</v>
      </c>
      <c r="C2770" t="s">
        <v>42</v>
      </c>
      <c r="D2770" t="str">
        <f>RIGHT(append!D2769, LEN(append!D2769) - FIND("/", append!D2769))</f>
        <v>frameworks</v>
      </c>
    </row>
    <row r="2771" spans="1:4" x14ac:dyDescent="0.3">
      <c r="A2771">
        <v>64207</v>
      </c>
      <c r="B2771" t="s">
        <v>297</v>
      </c>
      <c r="C2771" t="s">
        <v>43</v>
      </c>
      <c r="D2771" t="str">
        <f>RIGHT(append!D2770, LEN(append!D2770) - FIND("/", append!D2770))</f>
        <v>frameworks</v>
      </c>
    </row>
    <row r="2772" spans="1:4" x14ac:dyDescent="0.3">
      <c r="A2772">
        <v>64207</v>
      </c>
      <c r="B2772" t="s">
        <v>297</v>
      </c>
      <c r="C2772" t="s">
        <v>34</v>
      </c>
      <c r="D2772" t="str">
        <f>RIGHT(append!D2771, LEN(append!D2771) - FIND("/", append!D2771))</f>
        <v>languages</v>
      </c>
    </row>
    <row r="2773" spans="1:4" x14ac:dyDescent="0.3">
      <c r="A2773">
        <v>64207</v>
      </c>
      <c r="B2773" t="s">
        <v>297</v>
      </c>
      <c r="C2773" t="s">
        <v>47</v>
      </c>
      <c r="D2773" t="str">
        <f>RIGHT(append!D2772, LEN(append!D2772) - FIND("/", append!D2772))</f>
        <v>services</v>
      </c>
    </row>
    <row r="2774" spans="1:4" x14ac:dyDescent="0.3">
      <c r="A2774">
        <v>64207</v>
      </c>
      <c r="B2774" t="s">
        <v>297</v>
      </c>
      <c r="C2774" t="s">
        <v>21</v>
      </c>
      <c r="D2774" t="str">
        <f>RIGHT(append!D2773, LEN(append!D2773) - FIND("/", append!D2773))</f>
        <v>languages</v>
      </c>
    </row>
    <row r="2775" spans="1:4" x14ac:dyDescent="0.3">
      <c r="A2775">
        <v>64207</v>
      </c>
      <c r="B2775" t="s">
        <v>297</v>
      </c>
      <c r="C2775" t="s">
        <v>3</v>
      </c>
      <c r="D2775" t="str">
        <f>RIGHT(append!D2774, LEN(append!D2774) - FIND("/", append!D2774))</f>
        <v>languages</v>
      </c>
    </row>
    <row r="2776" spans="1:4" x14ac:dyDescent="0.3">
      <c r="A2776">
        <v>64207</v>
      </c>
      <c r="B2776" t="s">
        <v>297</v>
      </c>
      <c r="C2776" t="s">
        <v>74</v>
      </c>
      <c r="D2776" t="str">
        <f>RIGHT(append!D2775, LEN(append!D2775) - FIND("/", append!D2775))</f>
        <v>services</v>
      </c>
    </row>
    <row r="2777" spans="1:4" x14ac:dyDescent="0.3">
      <c r="A2777">
        <v>64207</v>
      </c>
      <c r="B2777" t="s">
        <v>297</v>
      </c>
      <c r="C2777" t="s">
        <v>58</v>
      </c>
      <c r="D2777" t="str">
        <f>RIGHT(append!D2776, LEN(append!D2776) - FIND("/", append!D2776))</f>
        <v>databases</v>
      </c>
    </row>
    <row r="2778" spans="1:4" x14ac:dyDescent="0.3">
      <c r="A2778">
        <v>64207</v>
      </c>
      <c r="B2778" t="s">
        <v>297</v>
      </c>
      <c r="C2778" t="s">
        <v>23</v>
      </c>
      <c r="D2778" t="str">
        <f>RIGHT(append!D2777, LEN(append!D2777) - FIND("/", append!D2777))</f>
        <v>languages</v>
      </c>
    </row>
    <row r="2779" spans="1:4" x14ac:dyDescent="0.3">
      <c r="A2779">
        <v>64207</v>
      </c>
      <c r="B2779" t="s">
        <v>297</v>
      </c>
      <c r="C2779" t="s">
        <v>10</v>
      </c>
      <c r="D2779" t="str">
        <f>RIGHT(append!D2778, LEN(append!D2778) - FIND("/", append!D2778))</f>
        <v>libraries</v>
      </c>
    </row>
    <row r="2780" spans="1:4" x14ac:dyDescent="0.3">
      <c r="A2780">
        <v>64207</v>
      </c>
      <c r="B2780" t="s">
        <v>297</v>
      </c>
      <c r="C2780" t="s">
        <v>30</v>
      </c>
      <c r="D2780" t="str">
        <f>RIGHT(append!D2779, LEN(append!D2779) - FIND("/", append!D2779))</f>
        <v>databases</v>
      </c>
    </row>
    <row r="2781" spans="1:4" x14ac:dyDescent="0.3">
      <c r="A2781">
        <v>64207</v>
      </c>
      <c r="B2781" t="s">
        <v>297</v>
      </c>
      <c r="C2781" t="s">
        <v>176</v>
      </c>
      <c r="D2781" t="str">
        <f>RIGHT(append!D2780, LEN(append!D2780) - FIND("/", append!D2780))</f>
        <v>languages</v>
      </c>
    </row>
    <row r="2782" spans="1:4" x14ac:dyDescent="0.3">
      <c r="A2782">
        <v>64207</v>
      </c>
      <c r="B2782" t="s">
        <v>297</v>
      </c>
      <c r="C2782" t="s">
        <v>279</v>
      </c>
      <c r="D2782" t="str">
        <f>RIGHT(append!D2781, LEN(append!D2781) - FIND("/", append!D2781))</f>
        <v>libraries</v>
      </c>
    </row>
    <row r="2783" spans="1:4" x14ac:dyDescent="0.3">
      <c r="A2783">
        <v>64207</v>
      </c>
      <c r="B2783" t="s">
        <v>297</v>
      </c>
      <c r="C2783" t="s">
        <v>65</v>
      </c>
      <c r="D2783" t="str">
        <f>RIGHT(append!D2782, LEN(append!D2782) - FIND("/", append!D2782))</f>
        <v>languages</v>
      </c>
    </row>
    <row r="2784" spans="1:4" x14ac:dyDescent="0.3">
      <c r="A2784">
        <v>64278</v>
      </c>
      <c r="B2784" t="s">
        <v>298</v>
      </c>
      <c r="C2784" t="s">
        <v>95</v>
      </c>
      <c r="D2784" t="str">
        <f>RIGHT(append!D2783, LEN(append!D2783) - FIND("/", append!D2783))</f>
        <v>frameworks</v>
      </c>
    </row>
    <row r="2785" spans="1:4" x14ac:dyDescent="0.3">
      <c r="A2785">
        <v>64278</v>
      </c>
      <c r="B2785" t="s">
        <v>298</v>
      </c>
      <c r="C2785" t="s">
        <v>21</v>
      </c>
      <c r="D2785" t="str">
        <f>RIGHT(append!D2784, LEN(append!D2784) - FIND("/", append!D2784))</f>
        <v>languages</v>
      </c>
    </row>
    <row r="2786" spans="1:4" x14ac:dyDescent="0.3">
      <c r="A2786">
        <v>64278</v>
      </c>
      <c r="B2786" t="s">
        <v>298</v>
      </c>
      <c r="C2786" t="s">
        <v>3</v>
      </c>
      <c r="D2786" t="str">
        <f>RIGHT(append!D2785, LEN(append!D2785) - FIND("/", append!D2785))</f>
        <v>languages</v>
      </c>
    </row>
    <row r="2787" spans="1:4" x14ac:dyDescent="0.3">
      <c r="A2787">
        <v>64278</v>
      </c>
      <c r="B2787" t="s">
        <v>298</v>
      </c>
      <c r="C2787" t="s">
        <v>64</v>
      </c>
      <c r="D2787" t="str">
        <f>RIGHT(append!D2786, LEN(append!D2786) - FIND("/", append!D2786))</f>
        <v>languages</v>
      </c>
    </row>
    <row r="2788" spans="1:4" x14ac:dyDescent="0.3">
      <c r="A2788">
        <v>64278</v>
      </c>
      <c r="B2788" t="s">
        <v>298</v>
      </c>
      <c r="C2788" t="s">
        <v>14</v>
      </c>
      <c r="D2788" t="str">
        <f>RIGHT(append!D2787, LEN(append!D2787) - FIND("/", append!D2787))</f>
        <v>frameworks</v>
      </c>
    </row>
    <row r="2789" spans="1:4" x14ac:dyDescent="0.3">
      <c r="A2789">
        <v>64278</v>
      </c>
      <c r="B2789" t="s">
        <v>298</v>
      </c>
      <c r="C2789" t="s">
        <v>58</v>
      </c>
      <c r="D2789" t="str">
        <f>RIGHT(append!D2788, LEN(append!D2788) - FIND("/", append!D2788))</f>
        <v>databases</v>
      </c>
    </row>
    <row r="2790" spans="1:4" x14ac:dyDescent="0.3">
      <c r="A2790">
        <v>64278</v>
      </c>
      <c r="B2790" t="s">
        <v>298</v>
      </c>
      <c r="C2790" t="s">
        <v>23</v>
      </c>
      <c r="D2790" t="str">
        <f>RIGHT(append!D2789, LEN(append!D2789) - FIND("/", append!D2789))</f>
        <v>languages</v>
      </c>
    </row>
    <row r="2791" spans="1:4" x14ac:dyDescent="0.3">
      <c r="A2791">
        <v>64278</v>
      </c>
      <c r="B2791" t="s">
        <v>298</v>
      </c>
      <c r="C2791" t="s">
        <v>30</v>
      </c>
      <c r="D2791" t="str">
        <f>RIGHT(append!D2790, LEN(append!D2790) - FIND("/", append!D2790))</f>
        <v>databases</v>
      </c>
    </row>
    <row r="2792" spans="1:4" x14ac:dyDescent="0.3">
      <c r="A2792">
        <v>64278</v>
      </c>
      <c r="B2792" t="s">
        <v>298</v>
      </c>
      <c r="C2792" t="s">
        <v>31</v>
      </c>
      <c r="D2792" t="str">
        <f>RIGHT(append!D2791, LEN(append!D2791) - FIND("/", append!D2791))</f>
        <v>frameworks</v>
      </c>
    </row>
    <row r="2793" spans="1:4" x14ac:dyDescent="0.3">
      <c r="A2793">
        <v>64278</v>
      </c>
      <c r="B2793" t="s">
        <v>298</v>
      </c>
      <c r="C2793" t="s">
        <v>16</v>
      </c>
      <c r="D2793" t="str">
        <f>RIGHT(append!D2792, LEN(append!D2792) - FIND("/", append!D2792))</f>
        <v>frameworks</v>
      </c>
    </row>
    <row r="2794" spans="1:4" x14ac:dyDescent="0.3">
      <c r="A2794">
        <v>64290</v>
      </c>
      <c r="B2794" t="s">
        <v>299</v>
      </c>
      <c r="C2794" t="s">
        <v>34</v>
      </c>
      <c r="D2794" t="str">
        <f>RIGHT(append!D2793, LEN(append!D2793) - FIND("/", append!D2793))</f>
        <v>languages</v>
      </c>
    </row>
    <row r="2795" spans="1:4" x14ac:dyDescent="0.3">
      <c r="A2795">
        <v>64290</v>
      </c>
      <c r="B2795" t="s">
        <v>299</v>
      </c>
      <c r="C2795" t="s">
        <v>3</v>
      </c>
      <c r="D2795" t="str">
        <f>RIGHT(append!D2794, LEN(append!D2794) - FIND("/", append!D2794))</f>
        <v>languages</v>
      </c>
    </row>
    <row r="2796" spans="1:4" x14ac:dyDescent="0.3">
      <c r="A2796">
        <v>64290</v>
      </c>
      <c r="B2796" t="s">
        <v>299</v>
      </c>
      <c r="C2796" t="s">
        <v>14</v>
      </c>
      <c r="D2796" t="str">
        <f>RIGHT(append!D2795, LEN(append!D2795) - FIND("/", append!D2795))</f>
        <v>frameworks</v>
      </c>
    </row>
    <row r="2797" spans="1:4" x14ac:dyDescent="0.3">
      <c r="A2797">
        <v>64290</v>
      </c>
      <c r="B2797" t="s">
        <v>299</v>
      </c>
      <c r="C2797" t="s">
        <v>58</v>
      </c>
      <c r="D2797" t="str">
        <f>RIGHT(append!D2796, LEN(append!D2796) - FIND("/", append!D2796))</f>
        <v>databases</v>
      </c>
    </row>
    <row r="2798" spans="1:4" x14ac:dyDescent="0.3">
      <c r="A2798">
        <v>64290</v>
      </c>
      <c r="B2798" t="s">
        <v>299</v>
      </c>
      <c r="C2798" t="s">
        <v>23</v>
      </c>
      <c r="D2798" t="str">
        <f>RIGHT(append!D2797, LEN(append!D2797) - FIND("/", append!D2797))</f>
        <v>languages</v>
      </c>
    </row>
    <row r="2799" spans="1:4" x14ac:dyDescent="0.3">
      <c r="A2799">
        <v>64290</v>
      </c>
      <c r="B2799" t="s">
        <v>299</v>
      </c>
      <c r="C2799" t="s">
        <v>24</v>
      </c>
      <c r="D2799" t="str">
        <f>RIGHT(append!D2798, LEN(append!D2798) - FIND("/", append!D2798))</f>
        <v>languages</v>
      </c>
    </row>
    <row r="2800" spans="1:4" x14ac:dyDescent="0.3">
      <c r="A2800">
        <v>64290</v>
      </c>
      <c r="B2800" t="s">
        <v>299</v>
      </c>
      <c r="C2800" t="s">
        <v>10</v>
      </c>
      <c r="D2800" t="str">
        <f>RIGHT(append!D2799, LEN(append!D2799) - FIND("/", append!D2799))</f>
        <v>libraries</v>
      </c>
    </row>
    <row r="2801" spans="1:4" x14ac:dyDescent="0.3">
      <c r="A2801">
        <v>64290</v>
      </c>
      <c r="B2801" t="s">
        <v>299</v>
      </c>
      <c r="C2801" t="s">
        <v>75</v>
      </c>
      <c r="D2801" t="str">
        <f>RIGHT(append!D2800, LEN(append!D2800) - FIND("/", append!D2800))</f>
        <v>languages</v>
      </c>
    </row>
    <row r="2802" spans="1:4" x14ac:dyDescent="0.3">
      <c r="A2802">
        <v>64290</v>
      </c>
      <c r="B2802" t="s">
        <v>299</v>
      </c>
      <c r="C2802" t="s">
        <v>76</v>
      </c>
      <c r="D2802" t="str">
        <f>RIGHT(append!D2801, LEN(append!D2801) - FIND("/", append!D2801))</f>
        <v>frameworks</v>
      </c>
    </row>
    <row r="2803" spans="1:4" x14ac:dyDescent="0.3">
      <c r="A2803">
        <v>64290</v>
      </c>
      <c r="B2803" t="s">
        <v>299</v>
      </c>
      <c r="C2803" t="s">
        <v>59</v>
      </c>
      <c r="D2803" t="str">
        <f>RIGHT(append!D2802, LEN(append!D2802) - FIND("/", append!D2802))</f>
        <v>languages</v>
      </c>
    </row>
    <row r="2804" spans="1:4" x14ac:dyDescent="0.3">
      <c r="A2804">
        <v>64290</v>
      </c>
      <c r="B2804" t="s">
        <v>299</v>
      </c>
      <c r="C2804" t="s">
        <v>25</v>
      </c>
      <c r="D2804" t="str">
        <f>RIGHT(append!D2803, LEN(append!D2803) - FIND("/", append!D2803))</f>
        <v>frameworks</v>
      </c>
    </row>
    <row r="2805" spans="1:4" x14ac:dyDescent="0.3">
      <c r="A2805">
        <v>64505</v>
      </c>
      <c r="B2805" t="s">
        <v>300</v>
      </c>
      <c r="C2805" t="s">
        <v>39</v>
      </c>
      <c r="D2805" t="str">
        <f>RIGHT(append!D2804, LEN(append!D2804) - FIND("/", append!D2804))</f>
        <v>frameworks</v>
      </c>
    </row>
    <row r="2806" spans="1:4" x14ac:dyDescent="0.3">
      <c r="A2806">
        <v>64505</v>
      </c>
      <c r="B2806" t="s">
        <v>300</v>
      </c>
      <c r="C2806" t="s">
        <v>19</v>
      </c>
      <c r="D2806" t="str">
        <f>RIGHT(append!D2805, LEN(append!D2805) - FIND("/", append!D2805))</f>
        <v>languages</v>
      </c>
    </row>
    <row r="2807" spans="1:4" x14ac:dyDescent="0.3">
      <c r="A2807">
        <v>64505</v>
      </c>
      <c r="B2807" t="s">
        <v>300</v>
      </c>
      <c r="C2807" t="s">
        <v>33</v>
      </c>
      <c r="D2807" t="str">
        <f>RIGHT(append!D2806, LEN(append!D2806) - FIND("/", append!D2806))</f>
        <v>databases</v>
      </c>
    </row>
    <row r="2808" spans="1:4" x14ac:dyDescent="0.3">
      <c r="A2808">
        <v>64505</v>
      </c>
      <c r="B2808" t="s">
        <v>300</v>
      </c>
      <c r="C2808" t="s">
        <v>44</v>
      </c>
      <c r="D2808" t="str">
        <f>RIGHT(append!D2807, LEN(append!D2807) - FIND("/", append!D2807))</f>
        <v>languages</v>
      </c>
    </row>
    <row r="2809" spans="1:4" x14ac:dyDescent="0.3">
      <c r="A2809">
        <v>64505</v>
      </c>
      <c r="B2809" t="s">
        <v>300</v>
      </c>
      <c r="C2809" t="s">
        <v>34</v>
      </c>
      <c r="D2809" t="str">
        <f>RIGHT(append!D2808, LEN(append!D2808) - FIND("/", append!D2808))</f>
        <v>languages</v>
      </c>
    </row>
    <row r="2810" spans="1:4" x14ac:dyDescent="0.3">
      <c r="A2810">
        <v>64505</v>
      </c>
      <c r="B2810" t="s">
        <v>300</v>
      </c>
      <c r="C2810" t="s">
        <v>21</v>
      </c>
      <c r="D2810" t="str">
        <f>RIGHT(append!D2809, LEN(append!D2809) - FIND("/", append!D2809))</f>
        <v>languages</v>
      </c>
    </row>
    <row r="2811" spans="1:4" x14ac:dyDescent="0.3">
      <c r="A2811">
        <v>64505</v>
      </c>
      <c r="B2811" t="s">
        <v>300</v>
      </c>
      <c r="C2811" t="s">
        <v>3</v>
      </c>
      <c r="D2811" t="str">
        <f>RIGHT(append!D2810, LEN(append!D2810) - FIND("/", append!D2810))</f>
        <v>languages</v>
      </c>
    </row>
    <row r="2812" spans="1:4" x14ac:dyDescent="0.3">
      <c r="A2812">
        <v>64505</v>
      </c>
      <c r="B2812" t="s">
        <v>300</v>
      </c>
      <c r="C2812" t="s">
        <v>64</v>
      </c>
      <c r="D2812" t="str">
        <f>RIGHT(append!D2811, LEN(append!D2811) - FIND("/", append!D2811))</f>
        <v>languages</v>
      </c>
    </row>
    <row r="2813" spans="1:4" x14ac:dyDescent="0.3">
      <c r="A2813">
        <v>64505</v>
      </c>
      <c r="B2813" t="s">
        <v>300</v>
      </c>
      <c r="C2813" t="s">
        <v>14</v>
      </c>
      <c r="D2813" t="str">
        <f>RIGHT(append!D2812, LEN(append!D2812) - FIND("/", append!D2812))</f>
        <v>frameworks</v>
      </c>
    </row>
    <row r="2814" spans="1:4" x14ac:dyDescent="0.3">
      <c r="A2814">
        <v>64505</v>
      </c>
      <c r="B2814" t="s">
        <v>300</v>
      </c>
      <c r="C2814" t="s">
        <v>58</v>
      </c>
      <c r="D2814" t="str">
        <f>RIGHT(append!D2813, LEN(append!D2813) - FIND("/", append!D2813))</f>
        <v>databases</v>
      </c>
    </row>
    <row r="2815" spans="1:4" x14ac:dyDescent="0.3">
      <c r="A2815">
        <v>64505</v>
      </c>
      <c r="B2815" t="s">
        <v>300</v>
      </c>
      <c r="C2815" t="s">
        <v>23</v>
      </c>
      <c r="D2815" t="str">
        <f>RIGHT(append!D2814, LEN(append!D2814) - FIND("/", append!D2814))</f>
        <v>languages</v>
      </c>
    </row>
    <row r="2816" spans="1:4" x14ac:dyDescent="0.3">
      <c r="A2816">
        <v>64505</v>
      </c>
      <c r="B2816" t="s">
        <v>300</v>
      </c>
      <c r="C2816" t="s">
        <v>10</v>
      </c>
      <c r="D2816" t="str">
        <f>RIGHT(append!D2815, LEN(append!D2815) - FIND("/", append!D2815))</f>
        <v>libraries</v>
      </c>
    </row>
    <row r="2817" spans="1:4" x14ac:dyDescent="0.3">
      <c r="A2817">
        <v>64505</v>
      </c>
      <c r="B2817" t="s">
        <v>300</v>
      </c>
      <c r="C2817" t="s">
        <v>30</v>
      </c>
      <c r="D2817" t="str">
        <f>RIGHT(append!D2816, LEN(append!D2816) - FIND("/", append!D2816))</f>
        <v>databases</v>
      </c>
    </row>
    <row r="2818" spans="1:4" x14ac:dyDescent="0.3">
      <c r="A2818">
        <v>64505</v>
      </c>
      <c r="B2818" t="s">
        <v>300</v>
      </c>
      <c r="C2818" t="s">
        <v>59</v>
      </c>
      <c r="D2818" t="str">
        <f>RIGHT(append!D2817, LEN(append!D2817) - FIND("/", append!D2817))</f>
        <v>languages</v>
      </c>
    </row>
    <row r="2819" spans="1:4" x14ac:dyDescent="0.3">
      <c r="A2819">
        <v>64505</v>
      </c>
      <c r="B2819" t="s">
        <v>300</v>
      </c>
      <c r="C2819" t="s">
        <v>25</v>
      </c>
      <c r="D2819" t="str">
        <f>RIGHT(append!D2818, LEN(append!D2818) - FIND("/", append!D2818))</f>
        <v>frameworks</v>
      </c>
    </row>
    <row r="2820" spans="1:4" x14ac:dyDescent="0.3">
      <c r="A2820">
        <v>64505</v>
      </c>
      <c r="B2820" t="s">
        <v>300</v>
      </c>
      <c r="C2820" t="s">
        <v>31</v>
      </c>
      <c r="D2820" t="str">
        <f>RIGHT(append!D2819, LEN(append!D2819) - FIND("/", append!D2819))</f>
        <v>frameworks</v>
      </c>
    </row>
    <row r="2821" spans="1:4" x14ac:dyDescent="0.3">
      <c r="A2821">
        <v>64505</v>
      </c>
      <c r="B2821" t="s">
        <v>300</v>
      </c>
      <c r="C2821" t="s">
        <v>26</v>
      </c>
      <c r="D2821" t="str">
        <f>RIGHT(append!D2820, LEN(append!D2820) - FIND("/", append!D2820))</f>
        <v>languages</v>
      </c>
    </row>
    <row r="2822" spans="1:4" x14ac:dyDescent="0.3">
      <c r="A2822">
        <v>64505</v>
      </c>
      <c r="B2822" t="s">
        <v>300</v>
      </c>
      <c r="C2822" t="s">
        <v>35</v>
      </c>
      <c r="D2822" t="str">
        <f>RIGHT(append!D2821, LEN(append!D2821) - FIND("/", append!D2821))</f>
        <v>languages</v>
      </c>
    </row>
    <row r="2823" spans="1:4" x14ac:dyDescent="0.3">
      <c r="A2823">
        <v>64505</v>
      </c>
      <c r="B2823" t="s">
        <v>300</v>
      </c>
      <c r="C2823" t="s">
        <v>36</v>
      </c>
      <c r="D2823" t="str">
        <f>RIGHT(append!D2822, LEN(append!D2822) - FIND("/", append!D2822))</f>
        <v>frameworks</v>
      </c>
    </row>
    <row r="2824" spans="1:4" x14ac:dyDescent="0.3">
      <c r="A2824">
        <v>64692</v>
      </c>
      <c r="B2824" t="s">
        <v>301</v>
      </c>
      <c r="C2824" t="s">
        <v>19</v>
      </c>
      <c r="D2824" t="str">
        <f>RIGHT(append!D2823, LEN(append!D2823) - FIND("/", append!D2823))</f>
        <v>languages</v>
      </c>
    </row>
    <row r="2825" spans="1:4" x14ac:dyDescent="0.3">
      <c r="A2825">
        <v>64692</v>
      </c>
      <c r="B2825" t="s">
        <v>301</v>
      </c>
      <c r="C2825" t="s">
        <v>3</v>
      </c>
      <c r="D2825" t="str">
        <f>RIGHT(append!D2824, LEN(append!D2824) - FIND("/", append!D2824))</f>
        <v>languages</v>
      </c>
    </row>
    <row r="2826" spans="1:4" x14ac:dyDescent="0.3">
      <c r="A2826">
        <v>64692</v>
      </c>
      <c r="B2826" t="s">
        <v>301</v>
      </c>
      <c r="C2826" t="s">
        <v>14</v>
      </c>
      <c r="D2826" t="str">
        <f>RIGHT(append!D2825, LEN(append!D2825) - FIND("/", append!D2825))</f>
        <v>frameworks</v>
      </c>
    </row>
    <row r="2827" spans="1:4" x14ac:dyDescent="0.3">
      <c r="A2827">
        <v>64692</v>
      </c>
      <c r="B2827" t="s">
        <v>301</v>
      </c>
      <c r="C2827" t="s">
        <v>65</v>
      </c>
      <c r="D2827" t="str">
        <f>RIGHT(append!D2826, LEN(append!D2826) - FIND("/", append!D2826))</f>
        <v>languages</v>
      </c>
    </row>
    <row r="2828" spans="1:4" x14ac:dyDescent="0.3">
      <c r="A2828">
        <v>64778</v>
      </c>
      <c r="B2828" t="s">
        <v>302</v>
      </c>
      <c r="C2828" t="s">
        <v>40</v>
      </c>
      <c r="D2828" t="str">
        <f>RIGHT(append!D2827, LEN(append!D2827) - FIND("/", append!D2827))</f>
        <v>services</v>
      </c>
    </row>
    <row r="2829" spans="1:4" x14ac:dyDescent="0.3">
      <c r="A2829">
        <v>64778</v>
      </c>
      <c r="B2829" t="s">
        <v>302</v>
      </c>
      <c r="C2829" t="s">
        <v>56</v>
      </c>
      <c r="D2829" t="str">
        <f>RIGHT(append!D2828, LEN(append!D2828) - FIND("/", append!D2828))</f>
        <v>languages</v>
      </c>
    </row>
    <row r="2830" spans="1:4" x14ac:dyDescent="0.3">
      <c r="A2830">
        <v>64778</v>
      </c>
      <c r="B2830" t="s">
        <v>302</v>
      </c>
      <c r="C2830" t="s">
        <v>47</v>
      </c>
      <c r="D2830" t="str">
        <f>RIGHT(append!D2829, LEN(append!D2829) - FIND("/", append!D2829))</f>
        <v>services</v>
      </c>
    </row>
    <row r="2831" spans="1:4" x14ac:dyDescent="0.3">
      <c r="A2831">
        <v>64778</v>
      </c>
      <c r="B2831" t="s">
        <v>302</v>
      </c>
      <c r="C2831" t="s">
        <v>21</v>
      </c>
      <c r="D2831" t="str">
        <f>RIGHT(append!D2830, LEN(append!D2830) - FIND("/", append!D2830))</f>
        <v>languages</v>
      </c>
    </row>
    <row r="2832" spans="1:4" x14ac:dyDescent="0.3">
      <c r="A2832">
        <v>64778</v>
      </c>
      <c r="B2832" t="s">
        <v>302</v>
      </c>
      <c r="C2832" t="s">
        <v>3</v>
      </c>
      <c r="D2832" t="str">
        <f>RIGHT(append!D2831, LEN(append!D2831) - FIND("/", append!D2831))</f>
        <v>languages</v>
      </c>
    </row>
    <row r="2833" spans="1:4" x14ac:dyDescent="0.3">
      <c r="A2833">
        <v>64778</v>
      </c>
      <c r="B2833" t="s">
        <v>302</v>
      </c>
      <c r="C2833" t="s">
        <v>5</v>
      </c>
      <c r="D2833" t="str">
        <f>RIGHT(append!D2832, LEN(append!D2832) - FIND("/", append!D2832))</f>
        <v>libraries</v>
      </c>
    </row>
    <row r="2834" spans="1:4" x14ac:dyDescent="0.3">
      <c r="A2834">
        <v>64778</v>
      </c>
      <c r="B2834" t="s">
        <v>302</v>
      </c>
      <c r="C2834" t="s">
        <v>50</v>
      </c>
      <c r="D2834" t="str">
        <f>RIGHT(append!D2833, LEN(append!D2833) - FIND("/", append!D2833))</f>
        <v>services</v>
      </c>
    </row>
    <row r="2835" spans="1:4" x14ac:dyDescent="0.3">
      <c r="A2835">
        <v>64778</v>
      </c>
      <c r="B2835" t="s">
        <v>302</v>
      </c>
      <c r="C2835" t="s">
        <v>14</v>
      </c>
      <c r="D2835" t="str">
        <f>RIGHT(append!D2834, LEN(append!D2834) - FIND("/", append!D2834))</f>
        <v>frameworks</v>
      </c>
    </row>
    <row r="2836" spans="1:4" x14ac:dyDescent="0.3">
      <c r="A2836">
        <v>64778</v>
      </c>
      <c r="B2836" t="s">
        <v>302</v>
      </c>
      <c r="C2836" t="s">
        <v>23</v>
      </c>
      <c r="D2836" t="str">
        <f>RIGHT(append!D2835, LEN(append!D2835) - FIND("/", append!D2835))</f>
        <v>languages</v>
      </c>
    </row>
    <row r="2837" spans="1:4" x14ac:dyDescent="0.3">
      <c r="A2837">
        <v>64778</v>
      </c>
      <c r="B2837" t="s">
        <v>302</v>
      </c>
      <c r="C2837" t="s">
        <v>10</v>
      </c>
      <c r="D2837" t="str">
        <f>RIGHT(append!D2836, LEN(append!D2836) - FIND("/", append!D2836))</f>
        <v>libraries</v>
      </c>
    </row>
    <row r="2838" spans="1:4" x14ac:dyDescent="0.3">
      <c r="A2838">
        <v>64778</v>
      </c>
      <c r="B2838" t="s">
        <v>302</v>
      </c>
      <c r="C2838" t="s">
        <v>75</v>
      </c>
      <c r="D2838" t="str">
        <f>RIGHT(append!D2837, LEN(append!D2837) - FIND("/", append!D2837))</f>
        <v>languages</v>
      </c>
    </row>
    <row r="2839" spans="1:4" x14ac:dyDescent="0.3">
      <c r="A2839">
        <v>64778</v>
      </c>
      <c r="B2839" t="s">
        <v>302</v>
      </c>
      <c r="C2839" t="s">
        <v>76</v>
      </c>
      <c r="D2839" t="str">
        <f>RIGHT(append!D2838, LEN(append!D2838) - FIND("/", append!D2838))</f>
        <v>frameworks</v>
      </c>
    </row>
    <row r="2840" spans="1:4" x14ac:dyDescent="0.3">
      <c r="A2840">
        <v>64778</v>
      </c>
      <c r="B2840" t="s">
        <v>302</v>
      </c>
      <c r="C2840" t="s">
        <v>176</v>
      </c>
      <c r="D2840" t="str">
        <f>RIGHT(append!D2839, LEN(append!D2839) - FIND("/", append!D2839))</f>
        <v>languages</v>
      </c>
    </row>
    <row r="2841" spans="1:4" x14ac:dyDescent="0.3">
      <c r="A2841">
        <v>64778</v>
      </c>
      <c r="B2841" t="s">
        <v>302</v>
      </c>
      <c r="C2841" t="s">
        <v>31</v>
      </c>
      <c r="D2841" t="str">
        <f>RIGHT(append!D2840, LEN(append!D2840) - FIND("/", append!D2840))</f>
        <v>frameworks</v>
      </c>
    </row>
    <row r="2842" spans="1:4" x14ac:dyDescent="0.3">
      <c r="A2842">
        <v>64778</v>
      </c>
      <c r="B2842" t="s">
        <v>302</v>
      </c>
      <c r="C2842" t="s">
        <v>26</v>
      </c>
      <c r="D2842" t="str">
        <f>RIGHT(append!D2841, LEN(append!D2841) - FIND("/", append!D2841))</f>
        <v>languages</v>
      </c>
    </row>
    <row r="2843" spans="1:4" x14ac:dyDescent="0.3">
      <c r="A2843">
        <v>64880</v>
      </c>
      <c r="B2843" t="s">
        <v>303</v>
      </c>
      <c r="C2843" t="s">
        <v>40</v>
      </c>
      <c r="D2843" t="str">
        <f>RIGHT(append!D2842, LEN(append!D2842) - FIND("/", append!D2842))</f>
        <v>services</v>
      </c>
    </row>
    <row r="2844" spans="1:4" x14ac:dyDescent="0.3">
      <c r="A2844">
        <v>64880</v>
      </c>
      <c r="B2844" t="s">
        <v>303</v>
      </c>
      <c r="C2844" t="s">
        <v>92</v>
      </c>
      <c r="D2844" t="str">
        <f>RIGHT(append!D2843, LEN(append!D2843) - FIND("/", append!D2843))</f>
        <v>databases</v>
      </c>
    </row>
    <row r="2845" spans="1:4" x14ac:dyDescent="0.3">
      <c r="A2845">
        <v>64880</v>
      </c>
      <c r="B2845" t="s">
        <v>303</v>
      </c>
      <c r="C2845" t="s">
        <v>70</v>
      </c>
      <c r="D2845" t="str">
        <f>RIGHT(append!D2844, LEN(append!D2844) - FIND("/", append!D2844))</f>
        <v>languages</v>
      </c>
    </row>
    <row r="2846" spans="1:4" x14ac:dyDescent="0.3">
      <c r="A2846">
        <v>64880</v>
      </c>
      <c r="B2846" t="s">
        <v>303</v>
      </c>
      <c r="C2846" t="s">
        <v>42</v>
      </c>
      <c r="D2846" t="str">
        <f>RIGHT(append!D2845, LEN(append!D2845) - FIND("/", append!D2845))</f>
        <v>frameworks</v>
      </c>
    </row>
    <row r="2847" spans="1:4" x14ac:dyDescent="0.3">
      <c r="A2847">
        <v>64880</v>
      </c>
      <c r="B2847" t="s">
        <v>303</v>
      </c>
      <c r="C2847" t="s">
        <v>43</v>
      </c>
      <c r="D2847" t="str">
        <f>RIGHT(append!D2846, LEN(append!D2846) - FIND("/", append!D2846))</f>
        <v>frameworks</v>
      </c>
    </row>
    <row r="2848" spans="1:4" x14ac:dyDescent="0.3">
      <c r="A2848">
        <v>64880</v>
      </c>
      <c r="B2848" t="s">
        <v>303</v>
      </c>
      <c r="C2848" t="s">
        <v>103</v>
      </c>
      <c r="D2848" t="str">
        <f>RIGHT(append!D2847, LEN(append!D2847) - FIND("/", append!D2847))</f>
        <v>databases</v>
      </c>
    </row>
    <row r="2849" spans="1:4" x14ac:dyDescent="0.3">
      <c r="A2849">
        <v>64880</v>
      </c>
      <c r="B2849" t="s">
        <v>303</v>
      </c>
      <c r="C2849" t="s">
        <v>123</v>
      </c>
      <c r="D2849" t="str">
        <f>RIGHT(append!D2848, LEN(append!D2848) - FIND("/", append!D2848))</f>
        <v>databases</v>
      </c>
    </row>
    <row r="2850" spans="1:4" x14ac:dyDescent="0.3">
      <c r="A2850">
        <v>64880</v>
      </c>
      <c r="B2850" t="s">
        <v>303</v>
      </c>
      <c r="C2850" t="s">
        <v>46</v>
      </c>
      <c r="D2850" t="str">
        <f>RIGHT(append!D2849, LEN(append!D2849) - FIND("/", append!D2849))</f>
        <v>services</v>
      </c>
    </row>
    <row r="2851" spans="1:4" x14ac:dyDescent="0.3">
      <c r="A2851">
        <v>64880</v>
      </c>
      <c r="B2851" t="s">
        <v>303</v>
      </c>
      <c r="C2851" t="s">
        <v>153</v>
      </c>
      <c r="D2851" t="str">
        <f>RIGHT(append!D2850, LEN(append!D2850) - FIND("/", append!D2850))</f>
        <v>frameworks</v>
      </c>
    </row>
    <row r="2852" spans="1:4" x14ac:dyDescent="0.3">
      <c r="A2852">
        <v>64880</v>
      </c>
      <c r="B2852" t="s">
        <v>303</v>
      </c>
      <c r="C2852" t="s">
        <v>21</v>
      </c>
      <c r="D2852" t="str">
        <f>RIGHT(append!D2851, LEN(append!D2851) - FIND("/", append!D2851))</f>
        <v>languages</v>
      </c>
    </row>
    <row r="2853" spans="1:4" x14ac:dyDescent="0.3">
      <c r="A2853">
        <v>64880</v>
      </c>
      <c r="B2853" t="s">
        <v>303</v>
      </c>
      <c r="C2853" t="s">
        <v>3</v>
      </c>
      <c r="D2853" t="str">
        <f>RIGHT(append!D2852, LEN(append!D2852) - FIND("/", append!D2852))</f>
        <v>languages</v>
      </c>
    </row>
    <row r="2854" spans="1:4" x14ac:dyDescent="0.3">
      <c r="A2854">
        <v>64880</v>
      </c>
      <c r="B2854" t="s">
        <v>303</v>
      </c>
      <c r="C2854" t="s">
        <v>64</v>
      </c>
      <c r="D2854" t="str">
        <f>RIGHT(append!D2853, LEN(append!D2853) - FIND("/", append!D2853))</f>
        <v>languages</v>
      </c>
    </row>
    <row r="2855" spans="1:4" x14ac:dyDescent="0.3">
      <c r="A2855">
        <v>64880</v>
      </c>
      <c r="B2855" t="s">
        <v>303</v>
      </c>
      <c r="C2855" t="s">
        <v>93</v>
      </c>
      <c r="D2855" t="str">
        <f>RIGHT(append!D2854, LEN(append!D2854) - FIND("/", append!D2854))</f>
        <v>frameworks</v>
      </c>
    </row>
    <row r="2856" spans="1:4" x14ac:dyDescent="0.3">
      <c r="A2856">
        <v>64880</v>
      </c>
      <c r="B2856" t="s">
        <v>303</v>
      </c>
      <c r="C2856" t="s">
        <v>7</v>
      </c>
      <c r="D2856" t="str">
        <f>RIGHT(append!D2855, LEN(append!D2855) - FIND("/", append!D2855))</f>
        <v>databases</v>
      </c>
    </row>
    <row r="2857" spans="1:4" x14ac:dyDescent="0.3">
      <c r="A2857">
        <v>64880</v>
      </c>
      <c r="B2857" t="s">
        <v>303</v>
      </c>
      <c r="C2857" t="s">
        <v>9</v>
      </c>
      <c r="D2857" t="str">
        <f>RIGHT(append!D2856, LEN(append!D2856) - FIND("/", append!D2856))</f>
        <v>languages</v>
      </c>
    </row>
    <row r="2858" spans="1:4" x14ac:dyDescent="0.3">
      <c r="A2858">
        <v>64880</v>
      </c>
      <c r="B2858" t="s">
        <v>303</v>
      </c>
      <c r="C2858" t="s">
        <v>58</v>
      </c>
      <c r="D2858" t="str">
        <f>RIGHT(append!D2857, LEN(append!D2857) - FIND("/", append!D2857))</f>
        <v>databases</v>
      </c>
    </row>
    <row r="2859" spans="1:4" x14ac:dyDescent="0.3">
      <c r="A2859">
        <v>64880</v>
      </c>
      <c r="B2859" t="s">
        <v>303</v>
      </c>
      <c r="C2859" t="s">
        <v>23</v>
      </c>
      <c r="D2859" t="str">
        <f>RIGHT(append!D2858, LEN(append!D2858) - FIND("/", append!D2858))</f>
        <v>languages</v>
      </c>
    </row>
    <row r="2860" spans="1:4" x14ac:dyDescent="0.3">
      <c r="A2860">
        <v>64880</v>
      </c>
      <c r="B2860" t="s">
        <v>303</v>
      </c>
      <c r="C2860" t="s">
        <v>10</v>
      </c>
      <c r="D2860" t="str">
        <f>RIGHT(append!D2859, LEN(append!D2859) - FIND("/", append!D2859))</f>
        <v>libraries</v>
      </c>
    </row>
    <row r="2861" spans="1:4" x14ac:dyDescent="0.3">
      <c r="A2861">
        <v>64880</v>
      </c>
      <c r="B2861" t="s">
        <v>303</v>
      </c>
      <c r="C2861" t="s">
        <v>107</v>
      </c>
      <c r="D2861" t="str">
        <f>RIGHT(append!D2860, LEN(append!D2860) - FIND("/", append!D2860))</f>
        <v>frameworks</v>
      </c>
    </row>
    <row r="2862" spans="1:4" x14ac:dyDescent="0.3">
      <c r="A2862">
        <v>64880</v>
      </c>
      <c r="B2862" t="s">
        <v>303</v>
      </c>
      <c r="C2862" t="s">
        <v>30</v>
      </c>
      <c r="D2862" t="str">
        <f>RIGHT(append!D2861, LEN(append!D2861) - FIND("/", append!D2861))</f>
        <v>databases</v>
      </c>
    </row>
    <row r="2863" spans="1:4" x14ac:dyDescent="0.3">
      <c r="A2863">
        <v>64880</v>
      </c>
      <c r="B2863" t="s">
        <v>303</v>
      </c>
      <c r="C2863" t="s">
        <v>26</v>
      </c>
      <c r="D2863" t="str">
        <f>RIGHT(append!D2862, LEN(append!D2862) - FIND("/", append!D2862))</f>
        <v>languages</v>
      </c>
    </row>
    <row r="2864" spans="1:4" x14ac:dyDescent="0.3">
      <c r="A2864">
        <v>64880</v>
      </c>
      <c r="B2864" t="s">
        <v>303</v>
      </c>
      <c r="C2864" t="s">
        <v>27</v>
      </c>
      <c r="D2864" t="str">
        <f>RIGHT(append!D2863, LEN(append!D2863) - FIND("/", append!D2863))</f>
        <v>databases</v>
      </c>
    </row>
    <row r="2865" spans="1:4" x14ac:dyDescent="0.3">
      <c r="A2865">
        <v>64880</v>
      </c>
      <c r="B2865" t="s">
        <v>303</v>
      </c>
      <c r="C2865" t="s">
        <v>35</v>
      </c>
      <c r="D2865" t="str">
        <f>RIGHT(append!D2864, LEN(append!D2864) - FIND("/", append!D2864))</f>
        <v>languages</v>
      </c>
    </row>
    <row r="2866" spans="1:4" x14ac:dyDescent="0.3">
      <c r="A2866">
        <v>64880</v>
      </c>
      <c r="B2866" t="s">
        <v>303</v>
      </c>
      <c r="C2866" t="s">
        <v>87</v>
      </c>
      <c r="D2866" t="str">
        <f>RIGHT(append!D2865, LEN(append!D2865) - FIND("/", append!D2865))</f>
        <v>frameworks</v>
      </c>
    </row>
    <row r="2867" spans="1:4" x14ac:dyDescent="0.3">
      <c r="A2867">
        <v>64880</v>
      </c>
      <c r="B2867" t="s">
        <v>303</v>
      </c>
      <c r="C2867" t="s">
        <v>65</v>
      </c>
      <c r="D2867" t="str">
        <f>RIGHT(append!D2866, LEN(append!D2866) - FIND("/", append!D2866))</f>
        <v>languages</v>
      </c>
    </row>
    <row r="2868" spans="1:4" x14ac:dyDescent="0.3">
      <c r="A2868">
        <v>64880</v>
      </c>
      <c r="B2868" t="s">
        <v>303</v>
      </c>
      <c r="C2868" t="s">
        <v>16</v>
      </c>
      <c r="D2868" t="str">
        <f>RIGHT(append!D2867, LEN(append!D2867) - FIND("/", append!D2867))</f>
        <v>frameworks</v>
      </c>
    </row>
    <row r="2869" spans="1:4" x14ac:dyDescent="0.3">
      <c r="A2869">
        <v>64880</v>
      </c>
      <c r="B2869" t="s">
        <v>303</v>
      </c>
      <c r="C2869" t="s">
        <v>245</v>
      </c>
      <c r="D2869" t="str">
        <f>RIGHT(append!D2868, LEN(append!D2868) - FIND("/", append!D2868))</f>
        <v>libraries</v>
      </c>
    </row>
    <row r="2870" spans="1:4" x14ac:dyDescent="0.3">
      <c r="A2870">
        <v>64908</v>
      </c>
      <c r="B2870" t="s">
        <v>304</v>
      </c>
      <c r="C2870" t="s">
        <v>40</v>
      </c>
      <c r="D2870" t="str">
        <f>RIGHT(append!D2869, LEN(append!D2869) - FIND("/", append!D2869))</f>
        <v>services</v>
      </c>
    </row>
    <row r="2871" spans="1:4" x14ac:dyDescent="0.3">
      <c r="A2871">
        <v>64908</v>
      </c>
      <c r="B2871" t="s">
        <v>304</v>
      </c>
      <c r="C2871" t="s">
        <v>92</v>
      </c>
      <c r="D2871" t="str">
        <f>RIGHT(append!D2870, LEN(append!D2870) - FIND("/", append!D2870))</f>
        <v>databases</v>
      </c>
    </row>
    <row r="2872" spans="1:4" x14ac:dyDescent="0.3">
      <c r="A2872">
        <v>64908</v>
      </c>
      <c r="B2872" t="s">
        <v>304</v>
      </c>
      <c r="C2872" t="s">
        <v>63</v>
      </c>
      <c r="D2872" t="str">
        <f>RIGHT(append!D2871, LEN(append!D2871) - FIND("/", append!D2871))</f>
        <v>frameworks</v>
      </c>
    </row>
    <row r="2873" spans="1:4" x14ac:dyDescent="0.3">
      <c r="A2873">
        <v>64908</v>
      </c>
      <c r="B2873" t="s">
        <v>304</v>
      </c>
      <c r="C2873" t="s">
        <v>70</v>
      </c>
      <c r="D2873" t="str">
        <f>RIGHT(append!D2872, LEN(append!D2872) - FIND("/", append!D2872))</f>
        <v>languages</v>
      </c>
    </row>
    <row r="2874" spans="1:4" x14ac:dyDescent="0.3">
      <c r="A2874">
        <v>64908</v>
      </c>
      <c r="B2874" t="s">
        <v>304</v>
      </c>
      <c r="C2874" t="s">
        <v>84</v>
      </c>
      <c r="D2874" t="str">
        <f>RIGHT(append!D2873, LEN(append!D2873) - FIND("/", append!D2873))</f>
        <v>libraries</v>
      </c>
    </row>
    <row r="2875" spans="1:4" x14ac:dyDescent="0.3">
      <c r="A2875">
        <v>64908</v>
      </c>
      <c r="B2875" t="s">
        <v>304</v>
      </c>
      <c r="C2875" t="s">
        <v>43</v>
      </c>
      <c r="D2875" t="str">
        <f>RIGHT(append!D2874, LEN(append!D2874) - FIND("/", append!D2874))</f>
        <v>frameworks</v>
      </c>
    </row>
    <row r="2876" spans="1:4" x14ac:dyDescent="0.3">
      <c r="A2876">
        <v>64908</v>
      </c>
      <c r="B2876" t="s">
        <v>304</v>
      </c>
      <c r="C2876" t="s">
        <v>71</v>
      </c>
      <c r="D2876" t="str">
        <f>RIGHT(append!D2875, LEN(append!D2875) - FIND("/", append!D2875))</f>
        <v>databases</v>
      </c>
    </row>
    <row r="2877" spans="1:4" x14ac:dyDescent="0.3">
      <c r="A2877">
        <v>64908</v>
      </c>
      <c r="B2877" t="s">
        <v>304</v>
      </c>
      <c r="C2877" t="s">
        <v>81</v>
      </c>
      <c r="D2877" t="str">
        <f>RIGHT(append!D2876, LEN(append!D2876) - FIND("/", append!D2876))</f>
        <v>services</v>
      </c>
    </row>
    <row r="2878" spans="1:4" x14ac:dyDescent="0.3">
      <c r="A2878">
        <v>64908</v>
      </c>
      <c r="B2878" t="s">
        <v>304</v>
      </c>
      <c r="C2878" t="s">
        <v>47</v>
      </c>
      <c r="D2878" t="str">
        <f>RIGHT(append!D2877, LEN(append!D2877) - FIND("/", append!D2877))</f>
        <v>services</v>
      </c>
    </row>
    <row r="2879" spans="1:4" x14ac:dyDescent="0.3">
      <c r="A2879">
        <v>64908</v>
      </c>
      <c r="B2879" t="s">
        <v>304</v>
      </c>
      <c r="C2879" t="s">
        <v>153</v>
      </c>
      <c r="D2879" t="str">
        <f>RIGHT(append!D2878, LEN(append!D2878) - FIND("/", append!D2878))</f>
        <v>frameworks</v>
      </c>
    </row>
    <row r="2880" spans="1:4" x14ac:dyDescent="0.3">
      <c r="A2880">
        <v>64908</v>
      </c>
      <c r="B2880" t="s">
        <v>304</v>
      </c>
      <c r="C2880" t="s">
        <v>3</v>
      </c>
      <c r="D2880" t="str">
        <f>RIGHT(append!D2879, LEN(append!D2879) - FIND("/", append!D2879))</f>
        <v>languages</v>
      </c>
    </row>
    <row r="2881" spans="1:4" x14ac:dyDescent="0.3">
      <c r="A2881">
        <v>64908</v>
      </c>
      <c r="B2881" t="s">
        <v>304</v>
      </c>
      <c r="C2881" t="s">
        <v>22</v>
      </c>
      <c r="D2881" t="str">
        <f>RIGHT(append!D2880, LEN(append!D2880) - FIND("/", append!D2880))</f>
        <v>libraries</v>
      </c>
    </row>
    <row r="2882" spans="1:4" x14ac:dyDescent="0.3">
      <c r="A2882">
        <v>64908</v>
      </c>
      <c r="B2882" t="s">
        <v>304</v>
      </c>
      <c r="C2882" t="s">
        <v>104</v>
      </c>
      <c r="D2882" t="str">
        <f>RIGHT(append!D2881, LEN(append!D2881) - FIND("/", append!D2881))</f>
        <v>frameworks</v>
      </c>
    </row>
    <row r="2883" spans="1:4" x14ac:dyDescent="0.3">
      <c r="A2883">
        <v>64908</v>
      </c>
      <c r="B2883" t="s">
        <v>304</v>
      </c>
      <c r="C2883" t="s">
        <v>72</v>
      </c>
      <c r="D2883" t="str">
        <f>RIGHT(append!D2882, LEN(append!D2882) - FIND("/", append!D2882))</f>
        <v>frameworks</v>
      </c>
    </row>
    <row r="2884" spans="1:4" x14ac:dyDescent="0.3">
      <c r="A2884">
        <v>64908</v>
      </c>
      <c r="B2884" t="s">
        <v>304</v>
      </c>
      <c r="C2884" t="s">
        <v>93</v>
      </c>
      <c r="D2884" t="str">
        <f>RIGHT(append!D2883, LEN(append!D2883) - FIND("/", append!D2883))</f>
        <v>frameworks</v>
      </c>
    </row>
    <row r="2885" spans="1:4" x14ac:dyDescent="0.3">
      <c r="A2885">
        <v>64908</v>
      </c>
      <c r="B2885" t="s">
        <v>304</v>
      </c>
      <c r="C2885" t="s">
        <v>51</v>
      </c>
      <c r="D2885" t="str">
        <f>RIGHT(append!D2884, LEN(append!D2884) - FIND("/", append!D2884))</f>
        <v>databases</v>
      </c>
    </row>
    <row r="2886" spans="1:4" x14ac:dyDescent="0.3">
      <c r="A2886">
        <v>64908</v>
      </c>
      <c r="B2886" t="s">
        <v>304</v>
      </c>
      <c r="C2886" t="s">
        <v>14</v>
      </c>
      <c r="D2886" t="str">
        <f>RIGHT(append!D2885, LEN(append!D2885) - FIND("/", append!D2885))</f>
        <v>frameworks</v>
      </c>
    </row>
    <row r="2887" spans="1:4" x14ac:dyDescent="0.3">
      <c r="A2887">
        <v>64908</v>
      </c>
      <c r="B2887" t="s">
        <v>304</v>
      </c>
      <c r="C2887" t="s">
        <v>53</v>
      </c>
      <c r="D2887" t="str">
        <f>RIGHT(append!D2886, LEN(append!D2886) - FIND("/", append!D2886))</f>
        <v>libraries</v>
      </c>
    </row>
    <row r="2888" spans="1:4" x14ac:dyDescent="0.3">
      <c r="A2888">
        <v>64908</v>
      </c>
      <c r="B2888" t="s">
        <v>304</v>
      </c>
      <c r="C2888" t="s">
        <v>9</v>
      </c>
      <c r="D2888" t="str">
        <f>RIGHT(append!D2887, LEN(append!D2887) - FIND("/", append!D2887))</f>
        <v>languages</v>
      </c>
    </row>
    <row r="2889" spans="1:4" x14ac:dyDescent="0.3">
      <c r="A2889">
        <v>64908</v>
      </c>
      <c r="B2889" t="s">
        <v>304</v>
      </c>
      <c r="C2889" t="s">
        <v>58</v>
      </c>
      <c r="D2889" t="str">
        <f>RIGHT(append!D2888, LEN(append!D2888) - FIND("/", append!D2888))</f>
        <v>databases</v>
      </c>
    </row>
    <row r="2890" spans="1:4" x14ac:dyDescent="0.3">
      <c r="A2890">
        <v>64908</v>
      </c>
      <c r="B2890" t="s">
        <v>304</v>
      </c>
      <c r="C2890" t="s">
        <v>23</v>
      </c>
      <c r="D2890" t="str">
        <f>RIGHT(append!D2889, LEN(append!D2889) - FIND("/", append!D2889))</f>
        <v>languages</v>
      </c>
    </row>
    <row r="2891" spans="1:4" x14ac:dyDescent="0.3">
      <c r="A2891">
        <v>64908</v>
      </c>
      <c r="B2891" t="s">
        <v>304</v>
      </c>
      <c r="C2891" t="s">
        <v>10</v>
      </c>
      <c r="D2891" t="str">
        <f>RIGHT(append!D2890, LEN(append!D2890) - FIND("/", append!D2890))</f>
        <v>libraries</v>
      </c>
    </row>
    <row r="2892" spans="1:4" x14ac:dyDescent="0.3">
      <c r="A2892">
        <v>64908</v>
      </c>
      <c r="B2892" t="s">
        <v>304</v>
      </c>
      <c r="C2892" t="s">
        <v>15</v>
      </c>
      <c r="D2892" t="str">
        <f>RIGHT(append!D2891, LEN(append!D2891) - FIND("/", append!D2891))</f>
        <v>libraries</v>
      </c>
    </row>
    <row r="2893" spans="1:4" x14ac:dyDescent="0.3">
      <c r="A2893">
        <v>64908</v>
      </c>
      <c r="B2893" t="s">
        <v>304</v>
      </c>
      <c r="C2893" t="s">
        <v>75</v>
      </c>
      <c r="D2893" t="str">
        <f>RIGHT(append!D2892, LEN(append!D2892) - FIND("/", append!D2892))</f>
        <v>languages</v>
      </c>
    </row>
    <row r="2894" spans="1:4" x14ac:dyDescent="0.3">
      <c r="A2894">
        <v>64908</v>
      </c>
      <c r="B2894" t="s">
        <v>304</v>
      </c>
      <c r="C2894" t="s">
        <v>108</v>
      </c>
      <c r="D2894" t="str">
        <f>RIGHT(append!D2893, LEN(append!D2893) - FIND("/", append!D2893))</f>
        <v>frameworks</v>
      </c>
    </row>
    <row r="2895" spans="1:4" x14ac:dyDescent="0.3">
      <c r="A2895">
        <v>64908</v>
      </c>
      <c r="B2895" t="s">
        <v>304</v>
      </c>
      <c r="C2895" t="s">
        <v>67</v>
      </c>
      <c r="D2895" t="str">
        <f>RIGHT(append!D2894, LEN(append!D2894) - FIND("/", append!D2894))</f>
        <v>databases</v>
      </c>
    </row>
    <row r="2896" spans="1:4" x14ac:dyDescent="0.3">
      <c r="A2896">
        <v>64908</v>
      </c>
      <c r="B2896" t="s">
        <v>304</v>
      </c>
      <c r="C2896" t="s">
        <v>26</v>
      </c>
      <c r="D2896" t="str">
        <f>RIGHT(append!D2895, LEN(append!D2895) - FIND("/", append!D2895))</f>
        <v>languages</v>
      </c>
    </row>
    <row r="2897" spans="1:4" x14ac:dyDescent="0.3">
      <c r="A2897">
        <v>64908</v>
      </c>
      <c r="B2897" t="s">
        <v>304</v>
      </c>
      <c r="C2897" t="s">
        <v>36</v>
      </c>
      <c r="D2897" t="str">
        <f>RIGHT(append!D2896, LEN(append!D2896) - FIND("/", append!D2896))</f>
        <v>frameworks</v>
      </c>
    </row>
    <row r="2898" spans="1:4" x14ac:dyDescent="0.3">
      <c r="A2898">
        <v>64908</v>
      </c>
      <c r="B2898" t="s">
        <v>304</v>
      </c>
      <c r="C2898" t="s">
        <v>87</v>
      </c>
      <c r="D2898" t="str">
        <f>RIGHT(append!D2897, LEN(append!D2897) - FIND("/", append!D2897))</f>
        <v>frameworks</v>
      </c>
    </row>
    <row r="2899" spans="1:4" x14ac:dyDescent="0.3">
      <c r="A2899">
        <v>64908</v>
      </c>
      <c r="B2899" t="s">
        <v>304</v>
      </c>
      <c r="C2899" t="s">
        <v>65</v>
      </c>
      <c r="D2899" t="str">
        <f>RIGHT(append!D2898, LEN(append!D2898) - FIND("/", append!D2898))</f>
        <v>languages</v>
      </c>
    </row>
    <row r="2900" spans="1:4" x14ac:dyDescent="0.3">
      <c r="A2900">
        <v>64948</v>
      </c>
      <c r="B2900" t="s">
        <v>305</v>
      </c>
      <c r="C2900" t="s">
        <v>34</v>
      </c>
      <c r="D2900" t="str">
        <f>RIGHT(append!D2899, LEN(append!D2899) - FIND("/", append!D2899))</f>
        <v>languages</v>
      </c>
    </row>
    <row r="2901" spans="1:4" x14ac:dyDescent="0.3">
      <c r="A2901">
        <v>64948</v>
      </c>
      <c r="B2901" t="s">
        <v>305</v>
      </c>
      <c r="C2901" t="s">
        <v>21</v>
      </c>
      <c r="D2901" t="str">
        <f>RIGHT(append!D2900, LEN(append!D2900) - FIND("/", append!D2900))</f>
        <v>languages</v>
      </c>
    </row>
    <row r="2902" spans="1:4" x14ac:dyDescent="0.3">
      <c r="A2902">
        <v>64948</v>
      </c>
      <c r="B2902" t="s">
        <v>305</v>
      </c>
      <c r="C2902" t="s">
        <v>3</v>
      </c>
      <c r="D2902" t="str">
        <f>RIGHT(append!D2901, LEN(append!D2901) - FIND("/", append!D2901))</f>
        <v>languages</v>
      </c>
    </row>
    <row r="2903" spans="1:4" x14ac:dyDescent="0.3">
      <c r="A2903">
        <v>64948</v>
      </c>
      <c r="B2903" t="s">
        <v>305</v>
      </c>
      <c r="C2903" t="s">
        <v>23</v>
      </c>
      <c r="D2903" t="str">
        <f>RIGHT(append!D2902, LEN(append!D2902) - FIND("/", append!D2902))</f>
        <v>languages</v>
      </c>
    </row>
    <row r="2904" spans="1:4" x14ac:dyDescent="0.3">
      <c r="A2904">
        <v>64948</v>
      </c>
      <c r="B2904" t="s">
        <v>305</v>
      </c>
      <c r="C2904" t="s">
        <v>10</v>
      </c>
      <c r="D2904" t="str">
        <f>RIGHT(append!D2903, LEN(append!D2903) - FIND("/", append!D2903))</f>
        <v>libraries</v>
      </c>
    </row>
    <row r="2905" spans="1:4" x14ac:dyDescent="0.3">
      <c r="A2905">
        <v>64948</v>
      </c>
      <c r="B2905" t="s">
        <v>305</v>
      </c>
      <c r="C2905" t="s">
        <v>26</v>
      </c>
      <c r="D2905" t="str">
        <f>RIGHT(append!D2904, LEN(append!D2904) - FIND("/", append!D2904))</f>
        <v>languages</v>
      </c>
    </row>
    <row r="2906" spans="1:4" x14ac:dyDescent="0.3">
      <c r="A2906">
        <v>64950</v>
      </c>
      <c r="B2906" t="s">
        <v>306</v>
      </c>
      <c r="C2906" t="s">
        <v>34</v>
      </c>
      <c r="D2906" t="str">
        <f>RIGHT(append!D2905, LEN(append!D2905) - FIND("/", append!D2905))</f>
        <v>languages</v>
      </c>
    </row>
    <row r="2907" spans="1:4" x14ac:dyDescent="0.3">
      <c r="A2907">
        <v>64950</v>
      </c>
      <c r="B2907" t="s">
        <v>306</v>
      </c>
      <c r="C2907" t="s">
        <v>3</v>
      </c>
      <c r="D2907" t="str">
        <f>RIGHT(append!D2906, LEN(append!D2906) - FIND("/", append!D2906))</f>
        <v>languages</v>
      </c>
    </row>
    <row r="2908" spans="1:4" x14ac:dyDescent="0.3">
      <c r="A2908">
        <v>64950</v>
      </c>
      <c r="B2908" t="s">
        <v>306</v>
      </c>
      <c r="C2908" t="s">
        <v>58</v>
      </c>
      <c r="D2908" t="str">
        <f>RIGHT(append!D2907, LEN(append!D2907) - FIND("/", append!D2907))</f>
        <v>databases</v>
      </c>
    </row>
    <row r="2909" spans="1:4" x14ac:dyDescent="0.3">
      <c r="A2909">
        <v>64950</v>
      </c>
      <c r="B2909" t="s">
        <v>306</v>
      </c>
      <c r="C2909" t="s">
        <v>10</v>
      </c>
      <c r="D2909" t="str">
        <f>RIGHT(append!D2908, LEN(append!D2908) - FIND("/", append!D2908))</f>
        <v>libraries</v>
      </c>
    </row>
    <row r="2910" spans="1:4" x14ac:dyDescent="0.3">
      <c r="A2910">
        <v>64950</v>
      </c>
      <c r="B2910" t="s">
        <v>306</v>
      </c>
      <c r="C2910" t="s">
        <v>30</v>
      </c>
      <c r="D2910" t="str">
        <f>RIGHT(append!D2909, LEN(append!D2909) - FIND("/", append!D2909))</f>
        <v>databases</v>
      </c>
    </row>
    <row r="2911" spans="1:4" x14ac:dyDescent="0.3">
      <c r="A2911">
        <v>64950</v>
      </c>
      <c r="B2911" t="s">
        <v>306</v>
      </c>
      <c r="C2911" t="s">
        <v>15</v>
      </c>
      <c r="D2911" t="str">
        <f>RIGHT(append!D2910, LEN(append!D2910) - FIND("/", append!D2910))</f>
        <v>libraries</v>
      </c>
    </row>
    <row r="2912" spans="1:4" x14ac:dyDescent="0.3">
      <c r="A2912">
        <v>64950</v>
      </c>
      <c r="B2912" t="s">
        <v>306</v>
      </c>
      <c r="C2912" t="s">
        <v>75</v>
      </c>
      <c r="D2912" t="str">
        <f>RIGHT(append!D2911, LEN(append!D2911) - FIND("/", append!D2911))</f>
        <v>languages</v>
      </c>
    </row>
    <row r="2913" spans="1:4" x14ac:dyDescent="0.3">
      <c r="A2913">
        <v>64950</v>
      </c>
      <c r="B2913" t="s">
        <v>306</v>
      </c>
      <c r="C2913" t="s">
        <v>76</v>
      </c>
      <c r="D2913" t="str">
        <f>RIGHT(append!D2912, LEN(append!D2912) - FIND("/", append!D2912))</f>
        <v>frameworks</v>
      </c>
    </row>
    <row r="2914" spans="1:4" x14ac:dyDescent="0.3">
      <c r="A2914">
        <v>64968</v>
      </c>
      <c r="B2914" t="s">
        <v>307</v>
      </c>
      <c r="C2914" t="s">
        <v>18</v>
      </c>
      <c r="D2914" t="str">
        <f>RIGHT(append!D2913, LEN(append!D2913) - FIND("/", append!D2913))</f>
        <v>frameworks</v>
      </c>
    </row>
    <row r="2915" spans="1:4" x14ac:dyDescent="0.3">
      <c r="A2915">
        <v>64968</v>
      </c>
      <c r="B2915" t="s">
        <v>307</v>
      </c>
      <c r="C2915" t="s">
        <v>40</v>
      </c>
      <c r="D2915" t="str">
        <f>RIGHT(append!D2914, LEN(append!D2914) - FIND("/", append!D2914))</f>
        <v>services</v>
      </c>
    </row>
    <row r="2916" spans="1:4" x14ac:dyDescent="0.3">
      <c r="A2916">
        <v>64968</v>
      </c>
      <c r="B2916" t="s">
        <v>307</v>
      </c>
      <c r="C2916" t="s">
        <v>19</v>
      </c>
      <c r="D2916" t="str">
        <f>RIGHT(append!D2915, LEN(append!D2915) - FIND("/", append!D2915))</f>
        <v>languages</v>
      </c>
    </row>
    <row r="2917" spans="1:4" x14ac:dyDescent="0.3">
      <c r="A2917">
        <v>64968</v>
      </c>
      <c r="B2917" t="s">
        <v>307</v>
      </c>
      <c r="C2917" t="s">
        <v>21</v>
      </c>
      <c r="D2917" t="str">
        <f>RIGHT(append!D2916, LEN(append!D2916) - FIND("/", append!D2916))</f>
        <v>languages</v>
      </c>
    </row>
    <row r="2918" spans="1:4" x14ac:dyDescent="0.3">
      <c r="A2918">
        <v>64968</v>
      </c>
      <c r="B2918" t="s">
        <v>307</v>
      </c>
      <c r="C2918" t="s">
        <v>3</v>
      </c>
      <c r="D2918" t="str">
        <f>RIGHT(append!D2917, LEN(append!D2917) - FIND("/", append!D2917))</f>
        <v>languages</v>
      </c>
    </row>
    <row r="2919" spans="1:4" x14ac:dyDescent="0.3">
      <c r="A2919">
        <v>64968</v>
      </c>
      <c r="B2919" t="s">
        <v>307</v>
      </c>
      <c r="C2919" t="s">
        <v>51</v>
      </c>
      <c r="D2919" t="str">
        <f>RIGHT(append!D2918, LEN(append!D2918) - FIND("/", append!D2918))</f>
        <v>databases</v>
      </c>
    </row>
    <row r="2920" spans="1:4" x14ac:dyDescent="0.3">
      <c r="A2920">
        <v>64968</v>
      </c>
      <c r="B2920" t="s">
        <v>307</v>
      </c>
      <c r="C2920" t="s">
        <v>7</v>
      </c>
      <c r="D2920" t="str">
        <f>RIGHT(append!D2919, LEN(append!D2919) - FIND("/", append!D2919))</f>
        <v>databases</v>
      </c>
    </row>
    <row r="2921" spans="1:4" x14ac:dyDescent="0.3">
      <c r="A2921">
        <v>64968</v>
      </c>
      <c r="B2921" t="s">
        <v>307</v>
      </c>
      <c r="C2921" t="s">
        <v>57</v>
      </c>
      <c r="D2921" t="str">
        <f>RIGHT(append!D2920, LEN(append!D2920) - FIND("/", append!D2920))</f>
        <v>databases</v>
      </c>
    </row>
    <row r="2922" spans="1:4" x14ac:dyDescent="0.3">
      <c r="A2922">
        <v>64968</v>
      </c>
      <c r="B2922" t="s">
        <v>307</v>
      </c>
      <c r="C2922" t="s">
        <v>10</v>
      </c>
      <c r="D2922" t="str">
        <f>RIGHT(append!D2921, LEN(append!D2921) - FIND("/", append!D2921))</f>
        <v>libraries</v>
      </c>
    </row>
    <row r="2923" spans="1:4" x14ac:dyDescent="0.3">
      <c r="A2923">
        <v>64968</v>
      </c>
      <c r="B2923" t="s">
        <v>307</v>
      </c>
      <c r="C2923" t="s">
        <v>26</v>
      </c>
      <c r="D2923" t="str">
        <f>RIGHT(append!D2922, LEN(append!D2922) - FIND("/", append!D2922))</f>
        <v>languages</v>
      </c>
    </row>
    <row r="2924" spans="1:4" x14ac:dyDescent="0.3">
      <c r="A2924">
        <v>65012</v>
      </c>
      <c r="B2924" t="s">
        <v>308</v>
      </c>
      <c r="C2924" t="s">
        <v>38</v>
      </c>
      <c r="D2924" t="str">
        <f>RIGHT(append!D2923, LEN(append!D2923) - FIND("/", append!D2923))</f>
        <v>frameworks</v>
      </c>
    </row>
    <row r="2925" spans="1:4" x14ac:dyDescent="0.3">
      <c r="A2925">
        <v>65012</v>
      </c>
      <c r="B2925" t="s">
        <v>308</v>
      </c>
      <c r="C2925" t="s">
        <v>18</v>
      </c>
      <c r="D2925" t="str">
        <f>RIGHT(append!D2924, LEN(append!D2924) - FIND("/", append!D2924))</f>
        <v>frameworks</v>
      </c>
    </row>
    <row r="2926" spans="1:4" x14ac:dyDescent="0.3">
      <c r="A2926">
        <v>65012</v>
      </c>
      <c r="B2926" t="s">
        <v>308</v>
      </c>
      <c r="C2926" t="s">
        <v>40</v>
      </c>
      <c r="D2926" t="str">
        <f>RIGHT(append!D2925, LEN(append!D2925) - FIND("/", append!D2925))</f>
        <v>services</v>
      </c>
    </row>
    <row r="2927" spans="1:4" x14ac:dyDescent="0.3">
      <c r="A2927">
        <v>65012</v>
      </c>
      <c r="B2927" t="s">
        <v>308</v>
      </c>
      <c r="C2927" t="s">
        <v>19</v>
      </c>
      <c r="D2927" t="str">
        <f>RIGHT(append!D2926, LEN(append!D2926) - FIND("/", append!D2926))</f>
        <v>languages</v>
      </c>
    </row>
    <row r="2928" spans="1:4" x14ac:dyDescent="0.3">
      <c r="A2928">
        <v>65012</v>
      </c>
      <c r="B2928" t="s">
        <v>308</v>
      </c>
      <c r="C2928" t="s">
        <v>56</v>
      </c>
      <c r="D2928" t="str">
        <f>RIGHT(append!D2927, LEN(append!D2927) - FIND("/", append!D2927))</f>
        <v>languages</v>
      </c>
    </row>
    <row r="2929" spans="1:4" x14ac:dyDescent="0.3">
      <c r="A2929">
        <v>65012</v>
      </c>
      <c r="B2929" t="s">
        <v>308</v>
      </c>
      <c r="C2929" t="s">
        <v>70</v>
      </c>
      <c r="D2929" t="str">
        <f>RIGHT(append!D2928, LEN(append!D2928) - FIND("/", append!D2928))</f>
        <v>languages</v>
      </c>
    </row>
    <row r="2930" spans="1:4" x14ac:dyDescent="0.3">
      <c r="A2930">
        <v>65012</v>
      </c>
      <c r="B2930" t="s">
        <v>308</v>
      </c>
      <c r="C2930" t="s">
        <v>42</v>
      </c>
      <c r="D2930" t="str">
        <f>RIGHT(append!D2929, LEN(append!D2929) - FIND("/", append!D2929))</f>
        <v>frameworks</v>
      </c>
    </row>
    <row r="2931" spans="1:4" x14ac:dyDescent="0.3">
      <c r="A2931">
        <v>65012</v>
      </c>
      <c r="B2931" t="s">
        <v>308</v>
      </c>
      <c r="C2931" t="s">
        <v>44</v>
      </c>
      <c r="D2931" t="str">
        <f>RIGHT(append!D2930, LEN(append!D2930) - FIND("/", append!D2930))</f>
        <v>languages</v>
      </c>
    </row>
    <row r="2932" spans="1:4" x14ac:dyDescent="0.3">
      <c r="A2932">
        <v>65012</v>
      </c>
      <c r="B2932" t="s">
        <v>308</v>
      </c>
      <c r="C2932" t="s">
        <v>71</v>
      </c>
      <c r="D2932" t="str">
        <f>RIGHT(append!D2931, LEN(append!D2931) - FIND("/", append!D2931))</f>
        <v>databases</v>
      </c>
    </row>
    <row r="2933" spans="1:4" x14ac:dyDescent="0.3">
      <c r="A2933">
        <v>65012</v>
      </c>
      <c r="B2933" t="s">
        <v>308</v>
      </c>
      <c r="C2933" t="s">
        <v>79</v>
      </c>
      <c r="D2933" t="str">
        <f>RIGHT(append!D2932, LEN(append!D2932) - FIND("/", append!D2932))</f>
        <v>frameworks</v>
      </c>
    </row>
    <row r="2934" spans="1:4" x14ac:dyDescent="0.3">
      <c r="A2934">
        <v>65012</v>
      </c>
      <c r="B2934" t="s">
        <v>308</v>
      </c>
      <c r="C2934" t="s">
        <v>95</v>
      </c>
      <c r="D2934" t="str">
        <f>RIGHT(append!D2933, LEN(append!D2933) - FIND("/", append!D2933))</f>
        <v>frameworks</v>
      </c>
    </row>
    <row r="2935" spans="1:4" x14ac:dyDescent="0.3">
      <c r="A2935">
        <v>65012</v>
      </c>
      <c r="B2935" t="s">
        <v>308</v>
      </c>
      <c r="C2935" t="s">
        <v>45</v>
      </c>
      <c r="D2935" t="str">
        <f>RIGHT(append!D2934, LEN(append!D2934) - FIND("/", append!D2934))</f>
        <v>frameworks</v>
      </c>
    </row>
    <row r="2936" spans="1:4" x14ac:dyDescent="0.3">
      <c r="A2936">
        <v>65012</v>
      </c>
      <c r="B2936" t="s">
        <v>308</v>
      </c>
      <c r="C2936" t="s">
        <v>46</v>
      </c>
      <c r="D2936" t="str">
        <f>RIGHT(append!D2935, LEN(append!D2935) - FIND("/", append!D2935))</f>
        <v>services</v>
      </c>
    </row>
    <row r="2937" spans="1:4" x14ac:dyDescent="0.3">
      <c r="A2937">
        <v>65012</v>
      </c>
      <c r="B2937" t="s">
        <v>308</v>
      </c>
      <c r="C2937" t="s">
        <v>47</v>
      </c>
      <c r="D2937" t="str">
        <f>RIGHT(append!D2936, LEN(append!D2936) - FIND("/", append!D2936))</f>
        <v>services</v>
      </c>
    </row>
    <row r="2938" spans="1:4" x14ac:dyDescent="0.3">
      <c r="A2938">
        <v>65012</v>
      </c>
      <c r="B2938" t="s">
        <v>308</v>
      </c>
      <c r="C2938" t="s">
        <v>21</v>
      </c>
      <c r="D2938" t="str">
        <f>RIGHT(append!D2937, LEN(append!D2937) - FIND("/", append!D2937))</f>
        <v>languages</v>
      </c>
    </row>
    <row r="2939" spans="1:4" x14ac:dyDescent="0.3">
      <c r="A2939">
        <v>65012</v>
      </c>
      <c r="B2939" t="s">
        <v>308</v>
      </c>
      <c r="C2939" t="s">
        <v>3</v>
      </c>
      <c r="D2939" t="str">
        <f>RIGHT(append!D2938, LEN(append!D2938) - FIND("/", append!D2938))</f>
        <v>languages</v>
      </c>
    </row>
    <row r="2940" spans="1:4" x14ac:dyDescent="0.3">
      <c r="A2940">
        <v>65012</v>
      </c>
      <c r="B2940" t="s">
        <v>308</v>
      </c>
      <c r="C2940" t="s">
        <v>5</v>
      </c>
      <c r="D2940" t="str">
        <f>RIGHT(append!D2939, LEN(append!D2939) - FIND("/", append!D2939))</f>
        <v>libraries</v>
      </c>
    </row>
    <row r="2941" spans="1:4" x14ac:dyDescent="0.3">
      <c r="A2941">
        <v>65012</v>
      </c>
      <c r="B2941" t="s">
        <v>308</v>
      </c>
      <c r="C2941" t="s">
        <v>72</v>
      </c>
      <c r="D2941" t="str">
        <f>RIGHT(append!D2940, LEN(append!D2940) - FIND("/", append!D2940))</f>
        <v>frameworks</v>
      </c>
    </row>
    <row r="2942" spans="1:4" x14ac:dyDescent="0.3">
      <c r="A2942">
        <v>65012</v>
      </c>
      <c r="B2942" t="s">
        <v>308</v>
      </c>
      <c r="C2942" t="s">
        <v>64</v>
      </c>
      <c r="D2942" t="str">
        <f>RIGHT(append!D2941, LEN(append!D2941) - FIND("/", append!D2941))</f>
        <v>languages</v>
      </c>
    </row>
    <row r="2943" spans="1:4" x14ac:dyDescent="0.3">
      <c r="A2943">
        <v>65012</v>
      </c>
      <c r="B2943" t="s">
        <v>308</v>
      </c>
      <c r="C2943" t="s">
        <v>73</v>
      </c>
      <c r="D2943" t="str">
        <f>RIGHT(append!D2942, LEN(append!D2942) - FIND("/", append!D2942))</f>
        <v>frameworks</v>
      </c>
    </row>
    <row r="2944" spans="1:4" x14ac:dyDescent="0.3">
      <c r="A2944">
        <v>65012</v>
      </c>
      <c r="B2944" t="s">
        <v>308</v>
      </c>
      <c r="C2944" t="s">
        <v>93</v>
      </c>
      <c r="D2944" t="str">
        <f>RIGHT(append!D2943, LEN(append!D2943) - FIND("/", append!D2943))</f>
        <v>frameworks</v>
      </c>
    </row>
    <row r="2945" spans="1:4" x14ac:dyDescent="0.3">
      <c r="A2945">
        <v>65012</v>
      </c>
      <c r="B2945" t="s">
        <v>308</v>
      </c>
      <c r="C2945" t="s">
        <v>50</v>
      </c>
      <c r="D2945" t="str">
        <f>RIGHT(append!D2944, LEN(append!D2944) - FIND("/", append!D2944))</f>
        <v>services</v>
      </c>
    </row>
    <row r="2946" spans="1:4" x14ac:dyDescent="0.3">
      <c r="A2946">
        <v>65012</v>
      </c>
      <c r="B2946" t="s">
        <v>308</v>
      </c>
      <c r="C2946" t="s">
        <v>51</v>
      </c>
      <c r="D2946" t="str">
        <f>RIGHT(append!D2945, LEN(append!D2945) - FIND("/", append!D2945))</f>
        <v>databases</v>
      </c>
    </row>
    <row r="2947" spans="1:4" x14ac:dyDescent="0.3">
      <c r="A2947">
        <v>65012</v>
      </c>
      <c r="B2947" t="s">
        <v>308</v>
      </c>
      <c r="C2947" t="s">
        <v>13</v>
      </c>
      <c r="D2947" t="str">
        <f>RIGHT(append!D2946, LEN(append!D2946) - FIND("/", append!D2946))</f>
        <v>databases</v>
      </c>
    </row>
    <row r="2948" spans="1:4" x14ac:dyDescent="0.3">
      <c r="A2948">
        <v>65012</v>
      </c>
      <c r="B2948" t="s">
        <v>308</v>
      </c>
      <c r="C2948" t="s">
        <v>7</v>
      </c>
      <c r="D2948" t="str">
        <f>RIGHT(append!D2947, LEN(append!D2947) - FIND("/", append!D2947))</f>
        <v>databases</v>
      </c>
    </row>
    <row r="2949" spans="1:4" x14ac:dyDescent="0.3">
      <c r="A2949">
        <v>65012</v>
      </c>
      <c r="B2949" t="s">
        <v>308</v>
      </c>
      <c r="C2949" t="s">
        <v>14</v>
      </c>
      <c r="D2949" t="str">
        <f>RIGHT(append!D2948, LEN(append!D2948) - FIND("/", append!D2948))</f>
        <v>frameworks</v>
      </c>
    </row>
    <row r="2950" spans="1:4" x14ac:dyDescent="0.3">
      <c r="A2950">
        <v>65012</v>
      </c>
      <c r="B2950" t="s">
        <v>308</v>
      </c>
      <c r="C2950" t="s">
        <v>105</v>
      </c>
      <c r="D2950" t="str">
        <f>RIGHT(append!D2949, LEN(append!D2949) - FIND("/", append!D2949))</f>
        <v>databases</v>
      </c>
    </row>
    <row r="2951" spans="1:4" x14ac:dyDescent="0.3">
      <c r="A2951">
        <v>65012</v>
      </c>
      <c r="B2951" t="s">
        <v>308</v>
      </c>
      <c r="C2951" t="s">
        <v>52</v>
      </c>
      <c r="D2951" t="str">
        <f>RIGHT(append!D2950, LEN(append!D2950) - FIND("/", append!D2950))</f>
        <v>frameworks</v>
      </c>
    </row>
    <row r="2952" spans="1:4" x14ac:dyDescent="0.3">
      <c r="A2952">
        <v>65012</v>
      </c>
      <c r="B2952" t="s">
        <v>308</v>
      </c>
      <c r="C2952" t="s">
        <v>138</v>
      </c>
      <c r="D2952" t="str">
        <f>RIGHT(append!D2951, LEN(append!D2951) - FIND("/", append!D2951))</f>
        <v>languages</v>
      </c>
    </row>
    <row r="2953" spans="1:4" x14ac:dyDescent="0.3">
      <c r="A2953">
        <v>65012</v>
      </c>
      <c r="B2953" t="s">
        <v>308</v>
      </c>
      <c r="C2953" t="s">
        <v>57</v>
      </c>
      <c r="D2953" t="str">
        <f>RIGHT(append!D2952, LEN(append!D2952) - FIND("/", append!D2952))</f>
        <v>databases</v>
      </c>
    </row>
    <row r="2954" spans="1:4" x14ac:dyDescent="0.3">
      <c r="A2954">
        <v>65012</v>
      </c>
      <c r="B2954" t="s">
        <v>308</v>
      </c>
      <c r="C2954" t="s">
        <v>9</v>
      </c>
      <c r="D2954" t="str">
        <f>RIGHT(append!D2953, LEN(append!D2953) - FIND("/", append!D2953))</f>
        <v>languages</v>
      </c>
    </row>
    <row r="2955" spans="1:4" x14ac:dyDescent="0.3">
      <c r="A2955">
        <v>65012</v>
      </c>
      <c r="B2955" t="s">
        <v>308</v>
      </c>
      <c r="C2955" t="s">
        <v>58</v>
      </c>
      <c r="D2955" t="str">
        <f>RIGHT(append!D2954, LEN(append!D2954) - FIND("/", append!D2954))</f>
        <v>databases</v>
      </c>
    </row>
    <row r="2956" spans="1:4" x14ac:dyDescent="0.3">
      <c r="A2956">
        <v>65012</v>
      </c>
      <c r="B2956" t="s">
        <v>308</v>
      </c>
      <c r="C2956" t="s">
        <v>23</v>
      </c>
      <c r="D2956" t="str">
        <f>RIGHT(append!D2955, LEN(append!D2955) - FIND("/", append!D2955))</f>
        <v>languages</v>
      </c>
    </row>
    <row r="2957" spans="1:4" x14ac:dyDescent="0.3">
      <c r="A2957">
        <v>65012</v>
      </c>
      <c r="B2957" t="s">
        <v>308</v>
      </c>
      <c r="C2957" t="s">
        <v>10</v>
      </c>
      <c r="D2957" t="str">
        <f>RIGHT(append!D2956, LEN(append!D2956) - FIND("/", append!D2956))</f>
        <v>libraries</v>
      </c>
    </row>
    <row r="2958" spans="1:4" x14ac:dyDescent="0.3">
      <c r="A2958">
        <v>65012</v>
      </c>
      <c r="B2958" t="s">
        <v>308</v>
      </c>
      <c r="C2958" t="s">
        <v>107</v>
      </c>
      <c r="D2958" t="str">
        <f>RIGHT(append!D2957, LEN(append!D2957) - FIND("/", append!D2957))</f>
        <v>frameworks</v>
      </c>
    </row>
    <row r="2959" spans="1:4" x14ac:dyDescent="0.3">
      <c r="A2959">
        <v>65012</v>
      </c>
      <c r="B2959" t="s">
        <v>308</v>
      </c>
      <c r="C2959" t="s">
        <v>15</v>
      </c>
      <c r="D2959" t="str">
        <f>RIGHT(append!D2958, LEN(append!D2958) - FIND("/", append!D2958))</f>
        <v>libraries</v>
      </c>
    </row>
    <row r="2960" spans="1:4" x14ac:dyDescent="0.3">
      <c r="A2960">
        <v>65012</v>
      </c>
      <c r="B2960" t="s">
        <v>308</v>
      </c>
      <c r="C2960" t="s">
        <v>76</v>
      </c>
      <c r="D2960" t="str">
        <f>RIGHT(append!D2959, LEN(append!D2959) - FIND("/", append!D2959))</f>
        <v>frameworks</v>
      </c>
    </row>
    <row r="2961" spans="1:4" x14ac:dyDescent="0.3">
      <c r="A2961">
        <v>65012</v>
      </c>
      <c r="B2961" t="s">
        <v>308</v>
      </c>
      <c r="C2961" t="s">
        <v>31</v>
      </c>
      <c r="D2961" t="str">
        <f>RIGHT(append!D2960, LEN(append!D2960) - FIND("/", append!D2960))</f>
        <v>frameworks</v>
      </c>
    </row>
    <row r="2962" spans="1:4" x14ac:dyDescent="0.3">
      <c r="A2962">
        <v>65012</v>
      </c>
      <c r="B2962" t="s">
        <v>308</v>
      </c>
      <c r="C2962" t="s">
        <v>26</v>
      </c>
      <c r="D2962" t="str">
        <f>RIGHT(append!D2961, LEN(append!D2961) - FIND("/", append!D2961))</f>
        <v>languages</v>
      </c>
    </row>
    <row r="2963" spans="1:4" x14ac:dyDescent="0.3">
      <c r="A2963">
        <v>65012</v>
      </c>
      <c r="B2963" t="s">
        <v>308</v>
      </c>
      <c r="C2963" t="s">
        <v>35</v>
      </c>
      <c r="D2963" t="str">
        <f>RIGHT(append!D2962, LEN(append!D2962) - FIND("/", append!D2962))</f>
        <v>languages</v>
      </c>
    </row>
    <row r="2964" spans="1:4" x14ac:dyDescent="0.3">
      <c r="A2964">
        <v>65012</v>
      </c>
      <c r="B2964" t="s">
        <v>308</v>
      </c>
      <c r="C2964" t="s">
        <v>16</v>
      </c>
      <c r="D2964" t="str">
        <f>RIGHT(append!D2963, LEN(append!D2963) - FIND("/", append!D2963))</f>
        <v>frameworks</v>
      </c>
    </row>
    <row r="2965" spans="1:4" x14ac:dyDescent="0.3">
      <c r="A2965">
        <v>68195</v>
      </c>
      <c r="B2965" t="s">
        <v>309</v>
      </c>
      <c r="C2965" t="s">
        <v>19</v>
      </c>
      <c r="D2965" t="str">
        <f>RIGHT(append!D2964, LEN(append!D2964) - FIND("/", append!D2964))</f>
        <v>languages</v>
      </c>
    </row>
    <row r="2966" spans="1:4" x14ac:dyDescent="0.3">
      <c r="A2966">
        <v>68195</v>
      </c>
      <c r="B2966" t="s">
        <v>309</v>
      </c>
      <c r="C2966" t="s">
        <v>56</v>
      </c>
      <c r="D2966" t="str">
        <f>RIGHT(append!D2965, LEN(append!D2965) - FIND("/", append!D2965))</f>
        <v>languages</v>
      </c>
    </row>
    <row r="2967" spans="1:4" x14ac:dyDescent="0.3">
      <c r="A2967">
        <v>68195</v>
      </c>
      <c r="B2967" t="s">
        <v>309</v>
      </c>
      <c r="C2967" t="s">
        <v>70</v>
      </c>
      <c r="D2967" t="str">
        <f>RIGHT(append!D2966, LEN(append!D2966) - FIND("/", append!D2966))</f>
        <v>languages</v>
      </c>
    </row>
    <row r="2968" spans="1:4" x14ac:dyDescent="0.3">
      <c r="A2968">
        <v>68195</v>
      </c>
      <c r="B2968" t="s">
        <v>309</v>
      </c>
      <c r="C2968" t="s">
        <v>43</v>
      </c>
      <c r="D2968" t="str">
        <f>RIGHT(append!D2967, LEN(append!D2967) - FIND("/", append!D2967))</f>
        <v>frameworks</v>
      </c>
    </row>
    <row r="2969" spans="1:4" x14ac:dyDescent="0.3">
      <c r="A2969">
        <v>68195</v>
      </c>
      <c r="B2969" t="s">
        <v>309</v>
      </c>
      <c r="C2969" t="s">
        <v>45</v>
      </c>
      <c r="D2969" t="str">
        <f>RIGHT(append!D2968, LEN(append!D2968) - FIND("/", append!D2968))</f>
        <v>frameworks</v>
      </c>
    </row>
    <row r="2970" spans="1:4" x14ac:dyDescent="0.3">
      <c r="A2970">
        <v>68195</v>
      </c>
      <c r="B2970" t="s">
        <v>309</v>
      </c>
      <c r="C2970" t="s">
        <v>34</v>
      </c>
      <c r="D2970" t="str">
        <f>RIGHT(append!D2969, LEN(append!D2969) - FIND("/", append!D2969))</f>
        <v>languages</v>
      </c>
    </row>
    <row r="2971" spans="1:4" x14ac:dyDescent="0.3">
      <c r="A2971">
        <v>68195</v>
      </c>
      <c r="B2971" t="s">
        <v>309</v>
      </c>
      <c r="C2971" t="s">
        <v>153</v>
      </c>
      <c r="D2971" t="str">
        <f>RIGHT(append!D2970, LEN(append!D2970) - FIND("/", append!D2970))</f>
        <v>frameworks</v>
      </c>
    </row>
    <row r="2972" spans="1:4" x14ac:dyDescent="0.3">
      <c r="A2972">
        <v>68195</v>
      </c>
      <c r="B2972" t="s">
        <v>309</v>
      </c>
      <c r="C2972" t="s">
        <v>158</v>
      </c>
      <c r="D2972" t="str">
        <f>RIGHT(append!D2971, LEN(append!D2971) - FIND("/", append!D2971))</f>
        <v>frameworks</v>
      </c>
    </row>
    <row r="2973" spans="1:4" x14ac:dyDescent="0.3">
      <c r="A2973">
        <v>68195</v>
      </c>
      <c r="B2973" t="s">
        <v>309</v>
      </c>
      <c r="C2973" t="s">
        <v>21</v>
      </c>
      <c r="D2973" t="str">
        <f>RIGHT(append!D2972, LEN(append!D2972) - FIND("/", append!D2972))</f>
        <v>languages</v>
      </c>
    </row>
    <row r="2974" spans="1:4" x14ac:dyDescent="0.3">
      <c r="A2974">
        <v>68195</v>
      </c>
      <c r="B2974" t="s">
        <v>309</v>
      </c>
      <c r="C2974" t="s">
        <v>48</v>
      </c>
      <c r="D2974" t="str">
        <f>RIGHT(append!D2973, LEN(append!D2973) - FIND("/", append!D2973))</f>
        <v>frameworks</v>
      </c>
    </row>
    <row r="2975" spans="1:4" x14ac:dyDescent="0.3">
      <c r="A2975">
        <v>68195</v>
      </c>
      <c r="B2975" t="s">
        <v>309</v>
      </c>
      <c r="C2975" t="s">
        <v>104</v>
      </c>
      <c r="D2975" t="str">
        <f>RIGHT(append!D2974, LEN(append!D2974) - FIND("/", append!D2974))</f>
        <v>frameworks</v>
      </c>
    </row>
    <row r="2976" spans="1:4" x14ac:dyDescent="0.3">
      <c r="A2976">
        <v>68195</v>
      </c>
      <c r="B2976" t="s">
        <v>309</v>
      </c>
      <c r="C2976" t="s">
        <v>64</v>
      </c>
      <c r="D2976" t="str">
        <f>RIGHT(append!D2975, LEN(append!D2975) - FIND("/", append!D2975))</f>
        <v>languages</v>
      </c>
    </row>
    <row r="2977" spans="1:4" x14ac:dyDescent="0.3">
      <c r="A2977">
        <v>68195</v>
      </c>
      <c r="B2977" t="s">
        <v>309</v>
      </c>
      <c r="C2977" t="s">
        <v>73</v>
      </c>
      <c r="D2977" t="str">
        <f>RIGHT(append!D2976, LEN(append!D2976) - FIND("/", append!D2976))</f>
        <v>frameworks</v>
      </c>
    </row>
    <row r="2978" spans="1:4" x14ac:dyDescent="0.3">
      <c r="A2978">
        <v>68195</v>
      </c>
      <c r="B2978" t="s">
        <v>309</v>
      </c>
      <c r="C2978" t="s">
        <v>124</v>
      </c>
      <c r="D2978" t="str">
        <f>RIGHT(append!D2977, LEN(append!D2977) - FIND("/", append!D2977))</f>
        <v>languages</v>
      </c>
    </row>
    <row r="2979" spans="1:4" x14ac:dyDescent="0.3">
      <c r="A2979">
        <v>68195</v>
      </c>
      <c r="B2979" t="s">
        <v>309</v>
      </c>
      <c r="C2979" t="s">
        <v>50</v>
      </c>
      <c r="D2979" t="str">
        <f>RIGHT(append!D2978, LEN(append!D2978) - FIND("/", append!D2978))</f>
        <v>services</v>
      </c>
    </row>
    <row r="2980" spans="1:4" x14ac:dyDescent="0.3">
      <c r="A2980">
        <v>68195</v>
      </c>
      <c r="B2980" t="s">
        <v>309</v>
      </c>
      <c r="C2980" t="s">
        <v>51</v>
      </c>
      <c r="D2980" t="str">
        <f>RIGHT(append!D2979, LEN(append!D2979) - FIND("/", append!D2979))</f>
        <v>databases</v>
      </c>
    </row>
    <row r="2981" spans="1:4" x14ac:dyDescent="0.3">
      <c r="A2981">
        <v>68195</v>
      </c>
      <c r="B2981" t="s">
        <v>309</v>
      </c>
      <c r="C2981" t="s">
        <v>7</v>
      </c>
      <c r="D2981" t="str">
        <f>RIGHT(append!D2980, LEN(append!D2980) - FIND("/", append!D2980))</f>
        <v>databases</v>
      </c>
    </row>
    <row r="2982" spans="1:4" x14ac:dyDescent="0.3">
      <c r="A2982">
        <v>68195</v>
      </c>
      <c r="B2982" t="s">
        <v>309</v>
      </c>
      <c r="C2982" t="s">
        <v>52</v>
      </c>
      <c r="D2982" t="str">
        <f>RIGHT(append!D2981, LEN(append!D2981) - FIND("/", append!D2981))</f>
        <v>frameworks</v>
      </c>
    </row>
    <row r="2983" spans="1:4" x14ac:dyDescent="0.3">
      <c r="A2983">
        <v>68195</v>
      </c>
      <c r="B2983" t="s">
        <v>309</v>
      </c>
      <c r="C2983" t="s">
        <v>53</v>
      </c>
      <c r="D2983" t="str">
        <f>RIGHT(append!D2982, LEN(append!D2982) - FIND("/", append!D2982))</f>
        <v>libraries</v>
      </c>
    </row>
    <row r="2984" spans="1:4" x14ac:dyDescent="0.3">
      <c r="A2984">
        <v>68195</v>
      </c>
      <c r="B2984" t="s">
        <v>309</v>
      </c>
      <c r="C2984" t="s">
        <v>58</v>
      </c>
      <c r="D2984" t="str">
        <f>RIGHT(append!D2983, LEN(append!D2983) - FIND("/", append!D2983))</f>
        <v>databases</v>
      </c>
    </row>
    <row r="2985" spans="1:4" x14ac:dyDescent="0.3">
      <c r="A2985">
        <v>68195</v>
      </c>
      <c r="B2985" t="s">
        <v>309</v>
      </c>
      <c r="C2985" t="s">
        <v>23</v>
      </c>
      <c r="D2985" t="str">
        <f>RIGHT(append!D2984, LEN(append!D2984) - FIND("/", append!D2984))</f>
        <v>languages</v>
      </c>
    </row>
    <row r="2986" spans="1:4" x14ac:dyDescent="0.3">
      <c r="A2986">
        <v>68195</v>
      </c>
      <c r="B2986" t="s">
        <v>309</v>
      </c>
      <c r="C2986" t="s">
        <v>176</v>
      </c>
      <c r="D2986" t="str">
        <f>RIGHT(append!D2985, LEN(append!D2985) - FIND("/", append!D2985))</f>
        <v>languages</v>
      </c>
    </row>
    <row r="2987" spans="1:4" x14ac:dyDescent="0.3">
      <c r="A2987">
        <v>68195</v>
      </c>
      <c r="B2987" t="s">
        <v>309</v>
      </c>
      <c r="C2987" t="s">
        <v>108</v>
      </c>
      <c r="D2987" t="str">
        <f>RIGHT(append!D2986, LEN(append!D2986) - FIND("/", append!D2986))</f>
        <v>frameworks</v>
      </c>
    </row>
    <row r="2988" spans="1:4" x14ac:dyDescent="0.3">
      <c r="A2988">
        <v>68195</v>
      </c>
      <c r="B2988" t="s">
        <v>309</v>
      </c>
      <c r="C2988" t="s">
        <v>36</v>
      </c>
      <c r="D2988" t="str">
        <f>RIGHT(append!D2987, LEN(append!D2987) - FIND("/", append!D2987))</f>
        <v>frameworks</v>
      </c>
    </row>
    <row r="2989" spans="1:4" x14ac:dyDescent="0.3">
      <c r="A2989">
        <v>68195</v>
      </c>
      <c r="B2989" t="s">
        <v>309</v>
      </c>
      <c r="C2989" t="s">
        <v>87</v>
      </c>
      <c r="D2989" t="str">
        <f>RIGHT(append!D2988, LEN(append!D2988) - FIND("/", append!D2988))</f>
        <v>frameworks</v>
      </c>
    </row>
    <row r="2990" spans="1:4" x14ac:dyDescent="0.3">
      <c r="A2990">
        <v>68968</v>
      </c>
      <c r="B2990" t="s">
        <v>310</v>
      </c>
      <c r="C2990" t="s">
        <v>19</v>
      </c>
      <c r="D2990" t="str">
        <f>RIGHT(append!D2989, LEN(append!D2989) - FIND("/", append!D2989))</f>
        <v>languages</v>
      </c>
    </row>
    <row r="2991" spans="1:4" x14ac:dyDescent="0.3">
      <c r="A2991">
        <v>68968</v>
      </c>
      <c r="B2991" t="s">
        <v>310</v>
      </c>
      <c r="C2991" t="s">
        <v>56</v>
      </c>
      <c r="D2991" t="str">
        <f>RIGHT(append!D2990, LEN(append!D2990) - FIND("/", append!D2990))</f>
        <v>languages</v>
      </c>
    </row>
    <row r="2992" spans="1:4" x14ac:dyDescent="0.3">
      <c r="A2992">
        <v>68968</v>
      </c>
      <c r="B2992" t="s">
        <v>310</v>
      </c>
      <c r="C2992" t="s">
        <v>70</v>
      </c>
      <c r="D2992" t="str">
        <f>RIGHT(append!D2991, LEN(append!D2991) - FIND("/", append!D2991))</f>
        <v>languages</v>
      </c>
    </row>
    <row r="2993" spans="1:4" x14ac:dyDescent="0.3">
      <c r="A2993">
        <v>68968</v>
      </c>
      <c r="B2993" t="s">
        <v>310</v>
      </c>
      <c r="C2993" t="s">
        <v>223</v>
      </c>
      <c r="D2993" t="str">
        <f>RIGHT(append!D2992, LEN(append!D2992) - FIND("/", append!D2992))</f>
        <v>languages</v>
      </c>
    </row>
    <row r="2994" spans="1:4" x14ac:dyDescent="0.3">
      <c r="A2994">
        <v>68968</v>
      </c>
      <c r="B2994" t="s">
        <v>310</v>
      </c>
      <c r="C2994" t="s">
        <v>21</v>
      </c>
      <c r="D2994" t="str">
        <f>RIGHT(append!D2993, LEN(append!D2993) - FIND("/", append!D2993))</f>
        <v>languages</v>
      </c>
    </row>
    <row r="2995" spans="1:4" x14ac:dyDescent="0.3">
      <c r="A2995">
        <v>68968</v>
      </c>
      <c r="B2995" t="s">
        <v>310</v>
      </c>
      <c r="C2995" t="s">
        <v>3</v>
      </c>
      <c r="D2995" t="str">
        <f>RIGHT(append!D2994, LEN(append!D2994) - FIND("/", append!D2994))</f>
        <v>languages</v>
      </c>
    </row>
    <row r="2996" spans="1:4" x14ac:dyDescent="0.3">
      <c r="A2996">
        <v>68968</v>
      </c>
      <c r="B2996" t="s">
        <v>310</v>
      </c>
      <c r="C2996" t="s">
        <v>64</v>
      </c>
      <c r="D2996" t="str">
        <f>RIGHT(append!D2995, LEN(append!D2995) - FIND("/", append!D2995))</f>
        <v>languages</v>
      </c>
    </row>
    <row r="2997" spans="1:4" x14ac:dyDescent="0.3">
      <c r="A2997">
        <v>68968</v>
      </c>
      <c r="B2997" t="s">
        <v>310</v>
      </c>
      <c r="C2997" t="s">
        <v>138</v>
      </c>
      <c r="D2997" t="str">
        <f>RIGHT(append!D2996, LEN(append!D2996) - FIND("/", append!D2996))</f>
        <v>languages</v>
      </c>
    </row>
    <row r="2998" spans="1:4" x14ac:dyDescent="0.3">
      <c r="A2998">
        <v>68968</v>
      </c>
      <c r="B2998" t="s">
        <v>310</v>
      </c>
      <c r="C2998" t="s">
        <v>9</v>
      </c>
      <c r="D2998" t="str">
        <f>RIGHT(append!D2997, LEN(append!D2997) - FIND("/", append!D2997))</f>
        <v>languages</v>
      </c>
    </row>
    <row r="2999" spans="1:4" x14ac:dyDescent="0.3">
      <c r="A2999">
        <v>68968</v>
      </c>
      <c r="B2999" t="s">
        <v>310</v>
      </c>
      <c r="C2999" t="s">
        <v>23</v>
      </c>
      <c r="D2999" t="str">
        <f>RIGHT(append!D2998, LEN(append!D2998) - FIND("/", append!D2998))</f>
        <v>languages</v>
      </c>
    </row>
    <row r="3000" spans="1:4" x14ac:dyDescent="0.3">
      <c r="A3000">
        <v>68968</v>
      </c>
      <c r="B3000" t="s">
        <v>310</v>
      </c>
      <c r="C3000" t="s">
        <v>24</v>
      </c>
      <c r="D3000" t="str">
        <f>RIGHT(append!D2999, LEN(append!D2999) - FIND("/", append!D2999))</f>
        <v>languages</v>
      </c>
    </row>
    <row r="3001" spans="1:4" x14ac:dyDescent="0.3">
      <c r="A3001">
        <v>68968</v>
      </c>
      <c r="B3001" t="s">
        <v>310</v>
      </c>
      <c r="C3001" t="s">
        <v>75</v>
      </c>
      <c r="D3001" t="str">
        <f>RIGHT(append!D3000, LEN(append!D3000) - FIND("/", append!D3000))</f>
        <v>languages</v>
      </c>
    </row>
    <row r="3002" spans="1:4" x14ac:dyDescent="0.3">
      <c r="A3002">
        <v>68968</v>
      </c>
      <c r="B3002" t="s">
        <v>310</v>
      </c>
      <c r="C3002" t="s">
        <v>176</v>
      </c>
      <c r="D3002" t="str">
        <f>RIGHT(append!D3001, LEN(append!D3001) - FIND("/", append!D3001))</f>
        <v>languages</v>
      </c>
    </row>
    <row r="3003" spans="1:4" x14ac:dyDescent="0.3">
      <c r="A3003">
        <v>68968</v>
      </c>
      <c r="B3003" t="s">
        <v>310</v>
      </c>
      <c r="C3003" t="s">
        <v>77</v>
      </c>
      <c r="D3003" t="str">
        <f>RIGHT(append!D3002, LEN(append!D3002) - FIND("/", append!D3002))</f>
        <v>languages</v>
      </c>
    </row>
    <row r="3004" spans="1:4" x14ac:dyDescent="0.3">
      <c r="A3004">
        <v>68968</v>
      </c>
      <c r="B3004" t="s">
        <v>310</v>
      </c>
      <c r="C3004" t="s">
        <v>26</v>
      </c>
      <c r="D3004" t="str">
        <f>RIGHT(append!D3003, LEN(append!D3003) - FIND("/", append!D3003))</f>
        <v>languages</v>
      </c>
    </row>
    <row r="3005" spans="1:4" x14ac:dyDescent="0.3">
      <c r="A3005">
        <v>68968</v>
      </c>
      <c r="B3005" t="s">
        <v>310</v>
      </c>
      <c r="C3005" t="s">
        <v>35</v>
      </c>
      <c r="D3005" t="str">
        <f>RIGHT(append!D3004, LEN(append!D3004) - FIND("/", append!D3004))</f>
        <v>languages</v>
      </c>
    </row>
    <row r="3006" spans="1:4" x14ac:dyDescent="0.3">
      <c r="A3006">
        <v>68968</v>
      </c>
      <c r="B3006" t="s">
        <v>310</v>
      </c>
      <c r="C3006" t="s">
        <v>65</v>
      </c>
      <c r="D3006" t="str">
        <f>RIGHT(append!D3005, LEN(append!D3005) - FIND("/", append!D3005))</f>
        <v>languages</v>
      </c>
    </row>
    <row r="3007" spans="1:4" x14ac:dyDescent="0.3">
      <c r="A3007">
        <v>72519</v>
      </c>
      <c r="B3007" t="s">
        <v>311</v>
      </c>
      <c r="C3007" t="s">
        <v>38</v>
      </c>
      <c r="D3007" t="str">
        <f>RIGHT(append!D3006, LEN(append!D3006) - FIND("/", append!D3006))</f>
        <v>frameworks</v>
      </c>
    </row>
    <row r="3008" spans="1:4" x14ac:dyDescent="0.3">
      <c r="A3008">
        <v>72519</v>
      </c>
      <c r="B3008" t="s">
        <v>311</v>
      </c>
      <c r="C3008" t="s">
        <v>40</v>
      </c>
      <c r="D3008" t="str">
        <f>RIGHT(append!D3007, LEN(append!D3007) - FIND("/", append!D3007))</f>
        <v>services</v>
      </c>
    </row>
    <row r="3009" spans="1:4" x14ac:dyDescent="0.3">
      <c r="A3009">
        <v>72519</v>
      </c>
      <c r="B3009" t="s">
        <v>311</v>
      </c>
      <c r="C3009" t="s">
        <v>92</v>
      </c>
      <c r="D3009" t="str">
        <f>RIGHT(append!D3008, LEN(append!D3008) - FIND("/", append!D3008))</f>
        <v>databases</v>
      </c>
    </row>
    <row r="3010" spans="1:4" x14ac:dyDescent="0.3">
      <c r="A3010">
        <v>72519</v>
      </c>
      <c r="B3010" t="s">
        <v>311</v>
      </c>
      <c r="C3010" t="s">
        <v>143</v>
      </c>
      <c r="D3010" t="str">
        <f>RIGHT(append!D3009, LEN(append!D3009) - FIND("/", append!D3009))</f>
        <v>databases</v>
      </c>
    </row>
    <row r="3011" spans="1:4" x14ac:dyDescent="0.3">
      <c r="A3011">
        <v>72519</v>
      </c>
      <c r="B3011" t="s">
        <v>311</v>
      </c>
      <c r="C3011" t="s">
        <v>56</v>
      </c>
      <c r="D3011" t="str">
        <f>RIGHT(append!D3010, LEN(append!D3010) - FIND("/", append!D3010))</f>
        <v>languages</v>
      </c>
    </row>
    <row r="3012" spans="1:4" x14ac:dyDescent="0.3">
      <c r="A3012">
        <v>72519</v>
      </c>
      <c r="B3012" t="s">
        <v>311</v>
      </c>
      <c r="C3012" t="s">
        <v>43</v>
      </c>
      <c r="D3012" t="str">
        <f>RIGHT(append!D3011, LEN(append!D3011) - FIND("/", append!D3011))</f>
        <v>frameworks</v>
      </c>
    </row>
    <row r="3013" spans="1:4" x14ac:dyDescent="0.3">
      <c r="A3013">
        <v>72519</v>
      </c>
      <c r="B3013" t="s">
        <v>311</v>
      </c>
      <c r="C3013" t="s">
        <v>71</v>
      </c>
      <c r="D3013" t="str">
        <f>RIGHT(append!D3012, LEN(append!D3012) - FIND("/", append!D3012))</f>
        <v>databases</v>
      </c>
    </row>
    <row r="3014" spans="1:4" x14ac:dyDescent="0.3">
      <c r="A3014">
        <v>72519</v>
      </c>
      <c r="B3014" t="s">
        <v>311</v>
      </c>
      <c r="C3014" t="s">
        <v>46</v>
      </c>
      <c r="D3014" t="str">
        <f>RIGHT(append!D3013, LEN(append!D3013) - FIND("/", append!D3013))</f>
        <v>services</v>
      </c>
    </row>
    <row r="3015" spans="1:4" x14ac:dyDescent="0.3">
      <c r="A3015">
        <v>72519</v>
      </c>
      <c r="B3015" t="s">
        <v>311</v>
      </c>
      <c r="C3015" t="s">
        <v>34</v>
      </c>
      <c r="D3015" t="str">
        <f>RIGHT(append!D3014, LEN(append!D3014) - FIND("/", append!D3014))</f>
        <v>languages</v>
      </c>
    </row>
    <row r="3016" spans="1:4" x14ac:dyDescent="0.3">
      <c r="A3016">
        <v>72519</v>
      </c>
      <c r="B3016" t="s">
        <v>311</v>
      </c>
      <c r="C3016" t="s">
        <v>47</v>
      </c>
      <c r="D3016" t="str">
        <f>RIGHT(append!D3015, LEN(append!D3015) - FIND("/", append!D3015))</f>
        <v>services</v>
      </c>
    </row>
    <row r="3017" spans="1:4" x14ac:dyDescent="0.3">
      <c r="A3017">
        <v>72519</v>
      </c>
      <c r="B3017" t="s">
        <v>311</v>
      </c>
      <c r="C3017" t="s">
        <v>153</v>
      </c>
      <c r="D3017" t="str">
        <f>RIGHT(append!D3016, LEN(append!D3016) - FIND("/", append!D3016))</f>
        <v>frameworks</v>
      </c>
    </row>
    <row r="3018" spans="1:4" x14ac:dyDescent="0.3">
      <c r="A3018">
        <v>72519</v>
      </c>
      <c r="B3018" t="s">
        <v>311</v>
      </c>
      <c r="C3018" t="s">
        <v>1</v>
      </c>
      <c r="D3018" t="str">
        <f>RIGHT(append!D3017, LEN(append!D3017) - FIND("/", append!D3017))</f>
        <v>frameworks</v>
      </c>
    </row>
    <row r="3019" spans="1:4" x14ac:dyDescent="0.3">
      <c r="A3019">
        <v>72519</v>
      </c>
      <c r="B3019" t="s">
        <v>311</v>
      </c>
      <c r="C3019" t="s">
        <v>21</v>
      </c>
      <c r="D3019" t="str">
        <f>RIGHT(append!D3018, LEN(append!D3018) - FIND("/", append!D3018))</f>
        <v>languages</v>
      </c>
    </row>
    <row r="3020" spans="1:4" x14ac:dyDescent="0.3">
      <c r="A3020">
        <v>72519</v>
      </c>
      <c r="B3020" t="s">
        <v>311</v>
      </c>
      <c r="C3020" t="s">
        <v>3</v>
      </c>
      <c r="D3020" t="str">
        <f>RIGHT(append!D3019, LEN(append!D3019) - FIND("/", append!D3019))</f>
        <v>languages</v>
      </c>
    </row>
    <row r="3021" spans="1:4" x14ac:dyDescent="0.3">
      <c r="A3021">
        <v>72519</v>
      </c>
      <c r="B3021" t="s">
        <v>311</v>
      </c>
      <c r="C3021" t="s">
        <v>73</v>
      </c>
      <c r="D3021" t="str">
        <f>RIGHT(append!D3020, LEN(append!D3020) - FIND("/", append!D3020))</f>
        <v>frameworks</v>
      </c>
    </row>
    <row r="3022" spans="1:4" x14ac:dyDescent="0.3">
      <c r="A3022">
        <v>72519</v>
      </c>
      <c r="B3022" t="s">
        <v>311</v>
      </c>
      <c r="C3022" t="s">
        <v>50</v>
      </c>
      <c r="D3022" t="str">
        <f>RIGHT(append!D3021, LEN(append!D3021) - FIND("/", append!D3021))</f>
        <v>services</v>
      </c>
    </row>
    <row r="3023" spans="1:4" x14ac:dyDescent="0.3">
      <c r="A3023">
        <v>72519</v>
      </c>
      <c r="B3023" t="s">
        <v>311</v>
      </c>
      <c r="C3023" t="s">
        <v>14</v>
      </c>
      <c r="D3023" t="str">
        <f>RIGHT(append!D3022, LEN(append!D3022) - FIND("/", append!D3022))</f>
        <v>frameworks</v>
      </c>
    </row>
    <row r="3024" spans="1:4" x14ac:dyDescent="0.3">
      <c r="A3024">
        <v>72519</v>
      </c>
      <c r="B3024" t="s">
        <v>311</v>
      </c>
      <c r="C3024" t="s">
        <v>58</v>
      </c>
      <c r="D3024" t="str">
        <f>RIGHT(append!D3023, LEN(append!D3023) - FIND("/", append!D3023))</f>
        <v>databases</v>
      </c>
    </row>
    <row r="3025" spans="1:4" x14ac:dyDescent="0.3">
      <c r="A3025">
        <v>72519</v>
      </c>
      <c r="B3025" t="s">
        <v>311</v>
      </c>
      <c r="C3025" t="s">
        <v>23</v>
      </c>
      <c r="D3025" t="str">
        <f>RIGHT(append!D3024, LEN(append!D3024) - FIND("/", append!D3024))</f>
        <v>languages</v>
      </c>
    </row>
    <row r="3026" spans="1:4" x14ac:dyDescent="0.3">
      <c r="A3026">
        <v>72519</v>
      </c>
      <c r="B3026" t="s">
        <v>311</v>
      </c>
      <c r="C3026" t="s">
        <v>59</v>
      </c>
      <c r="D3026" t="str">
        <f>RIGHT(append!D3025, LEN(append!D3025) - FIND("/", append!D3025))</f>
        <v>languages</v>
      </c>
    </row>
    <row r="3027" spans="1:4" x14ac:dyDescent="0.3">
      <c r="A3027">
        <v>72519</v>
      </c>
      <c r="B3027" t="s">
        <v>311</v>
      </c>
      <c r="C3027" t="s">
        <v>67</v>
      </c>
      <c r="D3027" t="str">
        <f>RIGHT(append!D3026, LEN(append!D3026) - FIND("/", append!D3026))</f>
        <v>databases</v>
      </c>
    </row>
    <row r="3028" spans="1:4" x14ac:dyDescent="0.3">
      <c r="A3028">
        <v>72519</v>
      </c>
      <c r="B3028" t="s">
        <v>311</v>
      </c>
      <c r="C3028" t="s">
        <v>25</v>
      </c>
      <c r="D3028" t="str">
        <f>RIGHT(append!D3027, LEN(append!D3027) - FIND("/", append!D3027))</f>
        <v>frameworks</v>
      </c>
    </row>
    <row r="3029" spans="1:4" x14ac:dyDescent="0.3">
      <c r="A3029">
        <v>72519</v>
      </c>
      <c r="B3029" t="s">
        <v>311</v>
      </c>
      <c r="C3029" t="s">
        <v>26</v>
      </c>
      <c r="D3029" t="str">
        <f>RIGHT(append!D3028, LEN(append!D3028) - FIND("/", append!D3028))</f>
        <v>languages</v>
      </c>
    </row>
    <row r="3030" spans="1:4" x14ac:dyDescent="0.3">
      <c r="A3030">
        <v>72519</v>
      </c>
      <c r="B3030" t="s">
        <v>311</v>
      </c>
      <c r="C3030" t="s">
        <v>65</v>
      </c>
      <c r="D3030" t="str">
        <f>RIGHT(append!D3029, LEN(append!D3029) - FIND("/", append!D3029))</f>
        <v>languages</v>
      </c>
    </row>
    <row r="3031" spans="1:4" x14ac:dyDescent="0.3">
      <c r="A3031">
        <v>79333</v>
      </c>
      <c r="B3031" t="s">
        <v>312</v>
      </c>
      <c r="C3031" t="s">
        <v>42</v>
      </c>
      <c r="D3031" t="str">
        <f>RIGHT(append!D3030, LEN(append!D3030) - FIND("/", append!D3030))</f>
        <v>frameworks</v>
      </c>
    </row>
    <row r="3032" spans="1:4" x14ac:dyDescent="0.3">
      <c r="A3032">
        <v>79333</v>
      </c>
      <c r="B3032" t="s">
        <v>312</v>
      </c>
      <c r="C3032" t="s">
        <v>95</v>
      </c>
      <c r="D3032" t="str">
        <f>RIGHT(append!D3031, LEN(append!D3031) - FIND("/", append!D3031))</f>
        <v>frameworks</v>
      </c>
    </row>
    <row r="3033" spans="1:4" x14ac:dyDescent="0.3">
      <c r="A3033">
        <v>79333</v>
      </c>
      <c r="B3033" t="s">
        <v>312</v>
      </c>
      <c r="C3033" t="s">
        <v>3</v>
      </c>
      <c r="D3033" t="str">
        <f>RIGHT(append!D3032, LEN(append!D3032) - FIND("/", append!D3032))</f>
        <v>languages</v>
      </c>
    </row>
    <row r="3034" spans="1:4" x14ac:dyDescent="0.3">
      <c r="A3034">
        <v>79333</v>
      </c>
      <c r="B3034" t="s">
        <v>312</v>
      </c>
      <c r="C3034" t="s">
        <v>14</v>
      </c>
      <c r="D3034" t="str">
        <f>RIGHT(append!D3033, LEN(append!D3033) - FIND("/", append!D3033))</f>
        <v>frameworks</v>
      </c>
    </row>
    <row r="3035" spans="1:4" x14ac:dyDescent="0.3">
      <c r="A3035">
        <v>79333</v>
      </c>
      <c r="B3035" t="s">
        <v>312</v>
      </c>
      <c r="C3035" t="s">
        <v>58</v>
      </c>
      <c r="D3035" t="str">
        <f>RIGHT(append!D3034, LEN(append!D3034) - FIND("/", append!D3034))</f>
        <v>databases</v>
      </c>
    </row>
    <row r="3036" spans="1:4" x14ac:dyDescent="0.3">
      <c r="A3036">
        <v>79333</v>
      </c>
      <c r="B3036" t="s">
        <v>312</v>
      </c>
      <c r="C3036" t="s">
        <v>23</v>
      </c>
      <c r="D3036" t="str">
        <f>RIGHT(append!D3035, LEN(append!D3035) - FIND("/", append!D3035))</f>
        <v>languages</v>
      </c>
    </row>
    <row r="3037" spans="1:4" x14ac:dyDescent="0.3">
      <c r="A3037">
        <v>79333</v>
      </c>
      <c r="B3037" t="s">
        <v>312</v>
      </c>
      <c r="C3037" t="s">
        <v>10</v>
      </c>
      <c r="D3037" t="str">
        <f>RIGHT(append!D3036, LEN(append!D3036) - FIND("/", append!D3036))</f>
        <v>libraries</v>
      </c>
    </row>
    <row r="3038" spans="1:4" x14ac:dyDescent="0.3">
      <c r="A3038">
        <v>79333</v>
      </c>
      <c r="B3038" t="s">
        <v>312</v>
      </c>
      <c r="C3038" t="s">
        <v>30</v>
      </c>
      <c r="D3038" t="str">
        <f>RIGHT(append!D3037, LEN(append!D3037) - FIND("/", append!D3037))</f>
        <v>databases</v>
      </c>
    </row>
    <row r="3039" spans="1:4" x14ac:dyDescent="0.3">
      <c r="A3039">
        <v>79333</v>
      </c>
      <c r="B3039" t="s">
        <v>312</v>
      </c>
      <c r="C3039" t="s">
        <v>26</v>
      </c>
      <c r="D3039" t="str">
        <f>RIGHT(append!D3038, LEN(append!D3038) - FIND("/", append!D3038))</f>
        <v>languages</v>
      </c>
    </row>
    <row r="3040" spans="1:4" x14ac:dyDescent="0.3">
      <c r="A3040">
        <v>81483</v>
      </c>
      <c r="B3040" t="s">
        <v>313</v>
      </c>
      <c r="C3040" t="s">
        <v>34</v>
      </c>
      <c r="D3040" t="str">
        <f>RIGHT(append!D3039, LEN(append!D3039) - FIND("/", append!D3039))</f>
        <v>languages</v>
      </c>
    </row>
    <row r="3041" spans="1:4" x14ac:dyDescent="0.3">
      <c r="A3041">
        <v>81483</v>
      </c>
      <c r="B3041" t="s">
        <v>313</v>
      </c>
      <c r="C3041" t="s">
        <v>3</v>
      </c>
      <c r="D3041" t="str">
        <f>RIGHT(append!D3040, LEN(append!D3040) - FIND("/", append!D3040))</f>
        <v>languages</v>
      </c>
    </row>
    <row r="3042" spans="1:4" x14ac:dyDescent="0.3">
      <c r="A3042">
        <v>81483</v>
      </c>
      <c r="B3042" t="s">
        <v>313</v>
      </c>
      <c r="C3042" t="s">
        <v>64</v>
      </c>
      <c r="D3042" t="str">
        <f>RIGHT(append!D3041, LEN(append!D3041) - FIND("/", append!D3041))</f>
        <v>languages</v>
      </c>
    </row>
    <row r="3043" spans="1:4" x14ac:dyDescent="0.3">
      <c r="A3043">
        <v>81483</v>
      </c>
      <c r="B3043" t="s">
        <v>313</v>
      </c>
      <c r="C3043" t="s">
        <v>58</v>
      </c>
      <c r="D3043" t="str">
        <f>RIGHT(append!D3042, LEN(append!D3042) - FIND("/", append!D3042))</f>
        <v>databases</v>
      </c>
    </row>
    <row r="3044" spans="1:4" x14ac:dyDescent="0.3">
      <c r="A3044">
        <v>81483</v>
      </c>
      <c r="B3044" t="s">
        <v>313</v>
      </c>
      <c r="C3044" t="s">
        <v>23</v>
      </c>
      <c r="D3044" t="str">
        <f>RIGHT(append!D3043, LEN(append!D3043) - FIND("/", append!D3043))</f>
        <v>languages</v>
      </c>
    </row>
    <row r="3045" spans="1:4" x14ac:dyDescent="0.3">
      <c r="A3045">
        <v>81483</v>
      </c>
      <c r="B3045" t="s">
        <v>313</v>
      </c>
      <c r="C3045" t="s">
        <v>10</v>
      </c>
      <c r="D3045" t="str">
        <f>RIGHT(append!D3044, LEN(append!D3044) - FIND("/", append!D3044))</f>
        <v>libraries</v>
      </c>
    </row>
    <row r="3046" spans="1:4" x14ac:dyDescent="0.3">
      <c r="A3046">
        <v>81483</v>
      </c>
      <c r="B3046" t="s">
        <v>313</v>
      </c>
      <c r="C3046" t="s">
        <v>30</v>
      </c>
      <c r="D3046" t="str">
        <f>RIGHT(append!D3045, LEN(append!D3045) - FIND("/", append!D3045))</f>
        <v>databases</v>
      </c>
    </row>
    <row r="3047" spans="1:4" x14ac:dyDescent="0.3">
      <c r="A3047">
        <v>81483</v>
      </c>
      <c r="B3047" t="s">
        <v>313</v>
      </c>
      <c r="C3047" t="s">
        <v>15</v>
      </c>
      <c r="D3047" t="str">
        <f>RIGHT(append!D3046, LEN(append!D3046) - FIND("/", append!D3046))</f>
        <v>libraries</v>
      </c>
    </row>
    <row r="3048" spans="1:4" x14ac:dyDescent="0.3">
      <c r="A3048">
        <v>81483</v>
      </c>
      <c r="B3048" t="s">
        <v>313</v>
      </c>
      <c r="C3048" t="s">
        <v>26</v>
      </c>
      <c r="D3048" t="str">
        <f>RIGHT(append!D3047, LEN(append!D3047) - FIND("/", append!D3047))</f>
        <v>languages</v>
      </c>
    </row>
    <row r="3049" spans="1:4" x14ac:dyDescent="0.3">
      <c r="A3049">
        <v>81483</v>
      </c>
      <c r="B3049" t="s">
        <v>313</v>
      </c>
      <c r="C3049" t="s">
        <v>35</v>
      </c>
      <c r="D3049" t="str">
        <f>RIGHT(append!D3048, LEN(append!D3048) - FIND("/", append!D3048))</f>
        <v>languages</v>
      </c>
    </row>
    <row r="3050" spans="1:4" x14ac:dyDescent="0.3">
      <c r="A3050">
        <v>81516</v>
      </c>
      <c r="B3050" t="s">
        <v>314</v>
      </c>
      <c r="C3050" t="s">
        <v>40</v>
      </c>
      <c r="D3050" t="str">
        <f>RIGHT(append!D3049, LEN(append!D3049) - FIND("/", append!D3049))</f>
        <v>services</v>
      </c>
    </row>
    <row r="3051" spans="1:4" x14ac:dyDescent="0.3">
      <c r="A3051">
        <v>81516</v>
      </c>
      <c r="B3051" t="s">
        <v>314</v>
      </c>
      <c r="C3051" t="s">
        <v>69</v>
      </c>
      <c r="D3051" t="str">
        <f>RIGHT(append!D3050, LEN(append!D3050) - FIND("/", append!D3050))</f>
        <v>frameworks</v>
      </c>
    </row>
    <row r="3052" spans="1:4" x14ac:dyDescent="0.3">
      <c r="A3052">
        <v>81516</v>
      </c>
      <c r="B3052" t="s">
        <v>314</v>
      </c>
      <c r="C3052" t="s">
        <v>56</v>
      </c>
      <c r="D3052" t="str">
        <f>RIGHT(append!D3051, LEN(append!D3051) - FIND("/", append!D3051))</f>
        <v>languages</v>
      </c>
    </row>
    <row r="3053" spans="1:4" x14ac:dyDescent="0.3">
      <c r="A3053">
        <v>81516</v>
      </c>
      <c r="B3053" t="s">
        <v>314</v>
      </c>
      <c r="C3053" t="s">
        <v>42</v>
      </c>
      <c r="D3053" t="str">
        <f>RIGHT(append!D3052, LEN(append!D3052) - FIND("/", append!D3052))</f>
        <v>frameworks</v>
      </c>
    </row>
    <row r="3054" spans="1:4" x14ac:dyDescent="0.3">
      <c r="A3054">
        <v>81516</v>
      </c>
      <c r="B3054" t="s">
        <v>314</v>
      </c>
      <c r="C3054" t="s">
        <v>79</v>
      </c>
      <c r="D3054" t="str">
        <f>RIGHT(append!D3053, LEN(append!D3053) - FIND("/", append!D3053))</f>
        <v>frameworks</v>
      </c>
    </row>
    <row r="3055" spans="1:4" x14ac:dyDescent="0.3">
      <c r="A3055">
        <v>81516</v>
      </c>
      <c r="B3055" t="s">
        <v>314</v>
      </c>
      <c r="C3055" t="s">
        <v>45</v>
      </c>
      <c r="D3055" t="str">
        <f>RIGHT(append!D3054, LEN(append!D3054) - FIND("/", append!D3054))</f>
        <v>frameworks</v>
      </c>
    </row>
    <row r="3056" spans="1:4" x14ac:dyDescent="0.3">
      <c r="A3056">
        <v>81516</v>
      </c>
      <c r="B3056" t="s">
        <v>314</v>
      </c>
      <c r="C3056" t="s">
        <v>34</v>
      </c>
      <c r="D3056" t="str">
        <f>RIGHT(append!D3055, LEN(append!D3055) - FIND("/", append!D3055))</f>
        <v>languages</v>
      </c>
    </row>
    <row r="3057" spans="1:4" x14ac:dyDescent="0.3">
      <c r="A3057">
        <v>81516</v>
      </c>
      <c r="B3057" t="s">
        <v>314</v>
      </c>
      <c r="C3057" t="s">
        <v>47</v>
      </c>
      <c r="D3057" t="str">
        <f>RIGHT(append!D3056, LEN(append!D3056) - FIND("/", append!D3056))</f>
        <v>services</v>
      </c>
    </row>
    <row r="3058" spans="1:4" x14ac:dyDescent="0.3">
      <c r="A3058">
        <v>81516</v>
      </c>
      <c r="B3058" t="s">
        <v>314</v>
      </c>
      <c r="C3058" t="s">
        <v>21</v>
      </c>
      <c r="D3058" t="str">
        <f>RIGHT(append!D3057, LEN(append!D3057) - FIND("/", append!D3057))</f>
        <v>languages</v>
      </c>
    </row>
    <row r="3059" spans="1:4" x14ac:dyDescent="0.3">
      <c r="A3059">
        <v>81516</v>
      </c>
      <c r="B3059" t="s">
        <v>314</v>
      </c>
      <c r="C3059" t="s">
        <v>3</v>
      </c>
      <c r="D3059" t="str">
        <f>RIGHT(append!D3058, LEN(append!D3058) - FIND("/", append!D3058))</f>
        <v>languages</v>
      </c>
    </row>
    <row r="3060" spans="1:4" x14ac:dyDescent="0.3">
      <c r="A3060">
        <v>81516</v>
      </c>
      <c r="B3060" t="s">
        <v>314</v>
      </c>
      <c r="C3060" t="s">
        <v>64</v>
      </c>
      <c r="D3060" t="str">
        <f>RIGHT(append!D3059, LEN(append!D3059) - FIND("/", append!D3059))</f>
        <v>languages</v>
      </c>
    </row>
    <row r="3061" spans="1:4" x14ac:dyDescent="0.3">
      <c r="A3061">
        <v>81516</v>
      </c>
      <c r="B3061" t="s">
        <v>314</v>
      </c>
      <c r="C3061" t="s">
        <v>73</v>
      </c>
      <c r="D3061" t="str">
        <f>RIGHT(append!D3060, LEN(append!D3060) - FIND("/", append!D3060))</f>
        <v>frameworks</v>
      </c>
    </row>
    <row r="3062" spans="1:4" x14ac:dyDescent="0.3">
      <c r="A3062">
        <v>81516</v>
      </c>
      <c r="B3062" t="s">
        <v>314</v>
      </c>
      <c r="C3062" t="s">
        <v>14</v>
      </c>
      <c r="D3062" t="str">
        <f>RIGHT(append!D3061, LEN(append!D3061) - FIND("/", append!D3061))</f>
        <v>frameworks</v>
      </c>
    </row>
    <row r="3063" spans="1:4" x14ac:dyDescent="0.3">
      <c r="A3063">
        <v>81516</v>
      </c>
      <c r="B3063" t="s">
        <v>314</v>
      </c>
      <c r="C3063" t="s">
        <v>23</v>
      </c>
      <c r="D3063" t="str">
        <f>RIGHT(append!D3062, LEN(append!D3062) - FIND("/", append!D3062))</f>
        <v>languages</v>
      </c>
    </row>
    <row r="3064" spans="1:4" x14ac:dyDescent="0.3">
      <c r="A3064">
        <v>81516</v>
      </c>
      <c r="B3064" t="s">
        <v>314</v>
      </c>
      <c r="C3064" t="s">
        <v>10</v>
      </c>
      <c r="D3064" t="str">
        <f>RIGHT(append!D3063, LEN(append!D3063) - FIND("/", append!D3063))</f>
        <v>libraries</v>
      </c>
    </row>
    <row r="3065" spans="1:4" x14ac:dyDescent="0.3">
      <c r="A3065">
        <v>81516</v>
      </c>
      <c r="B3065" t="s">
        <v>314</v>
      </c>
      <c r="C3065" t="s">
        <v>76</v>
      </c>
      <c r="D3065" t="str">
        <f>RIGHT(append!D3064, LEN(append!D3064) - FIND("/", append!D3064))</f>
        <v>frameworks</v>
      </c>
    </row>
    <row r="3066" spans="1:4" x14ac:dyDescent="0.3">
      <c r="A3066">
        <v>81516</v>
      </c>
      <c r="B3066" t="s">
        <v>314</v>
      </c>
      <c r="C3066" t="s">
        <v>27</v>
      </c>
      <c r="D3066" t="str">
        <f>RIGHT(append!D3065, LEN(append!D3065) - FIND("/", append!D3065))</f>
        <v>databases</v>
      </c>
    </row>
    <row r="3067" spans="1:4" x14ac:dyDescent="0.3">
      <c r="A3067">
        <v>81516</v>
      </c>
      <c r="B3067" t="s">
        <v>314</v>
      </c>
      <c r="C3067" t="s">
        <v>35</v>
      </c>
      <c r="D3067" t="str">
        <f>RIGHT(append!D3066, LEN(append!D3066) - FIND("/", append!D3066))</f>
        <v>languages</v>
      </c>
    </row>
    <row r="3068" spans="1:4" x14ac:dyDescent="0.3">
      <c r="A3068">
        <v>82165</v>
      </c>
      <c r="B3068" t="s">
        <v>315</v>
      </c>
      <c r="C3068" t="s">
        <v>21</v>
      </c>
      <c r="D3068" t="str">
        <f>RIGHT(append!D3067, LEN(append!D3067) - FIND("/", append!D3067))</f>
        <v>languages</v>
      </c>
    </row>
    <row r="3069" spans="1:4" x14ac:dyDescent="0.3">
      <c r="A3069">
        <v>82165</v>
      </c>
      <c r="B3069" t="s">
        <v>315</v>
      </c>
      <c r="C3069" t="s">
        <v>5</v>
      </c>
      <c r="D3069" t="str">
        <f>RIGHT(append!D3068, LEN(append!D3068) - FIND("/", append!D3068))</f>
        <v>libraries</v>
      </c>
    </row>
    <row r="3070" spans="1:4" x14ac:dyDescent="0.3">
      <c r="A3070">
        <v>82165</v>
      </c>
      <c r="B3070" t="s">
        <v>315</v>
      </c>
      <c r="C3070" t="s">
        <v>7</v>
      </c>
      <c r="D3070" t="str">
        <f>RIGHT(append!D3069, LEN(append!D3069) - FIND("/", append!D3069))</f>
        <v>databases</v>
      </c>
    </row>
    <row r="3071" spans="1:4" x14ac:dyDescent="0.3">
      <c r="A3071">
        <v>82165</v>
      </c>
      <c r="B3071" t="s">
        <v>315</v>
      </c>
      <c r="C3071" t="s">
        <v>58</v>
      </c>
      <c r="D3071" t="str">
        <f>RIGHT(append!D3070, LEN(append!D3070) - FIND("/", append!D3070))</f>
        <v>databases</v>
      </c>
    </row>
    <row r="3072" spans="1:4" x14ac:dyDescent="0.3">
      <c r="A3072">
        <v>82165</v>
      </c>
      <c r="B3072" t="s">
        <v>315</v>
      </c>
      <c r="C3072" t="s">
        <v>23</v>
      </c>
      <c r="D3072" t="str">
        <f>RIGHT(append!D3071, LEN(append!D3071) - FIND("/", append!D3071))</f>
        <v>languages</v>
      </c>
    </row>
    <row r="3073" spans="1:4" x14ac:dyDescent="0.3">
      <c r="A3073">
        <v>82165</v>
      </c>
      <c r="B3073" t="s">
        <v>315</v>
      </c>
      <c r="C3073" t="s">
        <v>10</v>
      </c>
      <c r="D3073" t="str">
        <f>RIGHT(append!D3072, LEN(append!D3072) - FIND("/", append!D3072))</f>
        <v>libraries</v>
      </c>
    </row>
    <row r="3074" spans="1:4" x14ac:dyDescent="0.3">
      <c r="A3074">
        <v>82165</v>
      </c>
      <c r="B3074" t="s">
        <v>315</v>
      </c>
      <c r="C3074" t="s">
        <v>30</v>
      </c>
      <c r="D3074" t="str">
        <f>RIGHT(append!D3073, LEN(append!D3073) - FIND("/", append!D3073))</f>
        <v>databases</v>
      </c>
    </row>
    <row r="3075" spans="1:4" x14ac:dyDescent="0.3">
      <c r="A3075">
        <v>82165</v>
      </c>
      <c r="B3075" t="s">
        <v>315</v>
      </c>
      <c r="C3075" t="s">
        <v>75</v>
      </c>
      <c r="D3075" t="str">
        <f>RIGHT(append!D3074, LEN(append!D3074) - FIND("/", append!D3074))</f>
        <v>languages</v>
      </c>
    </row>
    <row r="3076" spans="1:4" x14ac:dyDescent="0.3">
      <c r="A3076">
        <v>82165</v>
      </c>
      <c r="B3076" t="s">
        <v>315</v>
      </c>
      <c r="C3076" t="s">
        <v>76</v>
      </c>
      <c r="D3076" t="str">
        <f>RIGHT(append!D3075, LEN(append!D3075) - FIND("/", append!D3075))</f>
        <v>frameworks</v>
      </c>
    </row>
    <row r="3077" spans="1:4" x14ac:dyDescent="0.3">
      <c r="A3077">
        <v>82165</v>
      </c>
      <c r="B3077" t="s">
        <v>315</v>
      </c>
      <c r="C3077" t="s">
        <v>27</v>
      </c>
      <c r="D3077" t="str">
        <f>RIGHT(append!D3076, LEN(append!D3076) - FIND("/", append!D3076))</f>
        <v>databases</v>
      </c>
    </row>
    <row r="3078" spans="1:4" x14ac:dyDescent="0.3">
      <c r="A3078">
        <v>82165</v>
      </c>
      <c r="B3078" t="s">
        <v>315</v>
      </c>
      <c r="C3078" t="s">
        <v>28</v>
      </c>
      <c r="D3078" t="str">
        <f>RIGHT(append!D3077, LEN(append!D3077) - FIND("/", append!D3077))</f>
        <v>libraries</v>
      </c>
    </row>
    <row r="3079" spans="1:4" x14ac:dyDescent="0.3">
      <c r="A3079">
        <v>82333</v>
      </c>
      <c r="B3079" t="s">
        <v>316</v>
      </c>
      <c r="C3079" t="s">
        <v>40</v>
      </c>
      <c r="D3079" t="str">
        <f>RIGHT(append!D3078, LEN(append!D3078) - FIND("/", append!D3078))</f>
        <v>services</v>
      </c>
    </row>
    <row r="3080" spans="1:4" x14ac:dyDescent="0.3">
      <c r="A3080">
        <v>82333</v>
      </c>
      <c r="B3080" t="s">
        <v>316</v>
      </c>
      <c r="C3080" t="s">
        <v>56</v>
      </c>
      <c r="D3080" t="str">
        <f>RIGHT(append!D3079, LEN(append!D3079) - FIND("/", append!D3079))</f>
        <v>languages</v>
      </c>
    </row>
    <row r="3081" spans="1:4" x14ac:dyDescent="0.3">
      <c r="A3081">
        <v>82333</v>
      </c>
      <c r="B3081" t="s">
        <v>316</v>
      </c>
      <c r="C3081" t="s">
        <v>42</v>
      </c>
      <c r="D3081" t="str">
        <f>RIGHT(append!D3080, LEN(append!D3080) - FIND("/", append!D3080))</f>
        <v>frameworks</v>
      </c>
    </row>
    <row r="3082" spans="1:4" x14ac:dyDescent="0.3">
      <c r="A3082">
        <v>82333</v>
      </c>
      <c r="B3082" t="s">
        <v>316</v>
      </c>
      <c r="C3082" t="s">
        <v>45</v>
      </c>
      <c r="D3082" t="str">
        <f>RIGHT(append!D3081, LEN(append!D3081) - FIND("/", append!D3081))</f>
        <v>frameworks</v>
      </c>
    </row>
    <row r="3083" spans="1:4" x14ac:dyDescent="0.3">
      <c r="A3083">
        <v>82333</v>
      </c>
      <c r="B3083" t="s">
        <v>316</v>
      </c>
      <c r="C3083" t="s">
        <v>47</v>
      </c>
      <c r="D3083" t="str">
        <f>RIGHT(append!D3082, LEN(append!D3082) - FIND("/", append!D3082))</f>
        <v>services</v>
      </c>
    </row>
    <row r="3084" spans="1:4" x14ac:dyDescent="0.3">
      <c r="A3084">
        <v>82333</v>
      </c>
      <c r="B3084" t="s">
        <v>316</v>
      </c>
      <c r="C3084" t="s">
        <v>49</v>
      </c>
      <c r="D3084" t="str">
        <f>RIGHT(append!D3083, LEN(append!D3083) - FIND("/", append!D3083))</f>
        <v>databases</v>
      </c>
    </row>
    <row r="3085" spans="1:4" x14ac:dyDescent="0.3">
      <c r="A3085">
        <v>82333</v>
      </c>
      <c r="B3085" t="s">
        <v>316</v>
      </c>
      <c r="C3085" t="s">
        <v>13</v>
      </c>
      <c r="D3085" t="str">
        <f>RIGHT(append!D3084, LEN(append!D3084) - FIND("/", append!D3084))</f>
        <v>databases</v>
      </c>
    </row>
    <row r="3086" spans="1:4" x14ac:dyDescent="0.3">
      <c r="A3086">
        <v>82333</v>
      </c>
      <c r="B3086" t="s">
        <v>316</v>
      </c>
      <c r="C3086" t="s">
        <v>7</v>
      </c>
      <c r="D3086" t="str">
        <f>RIGHT(append!D3085, LEN(append!D3085) - FIND("/", append!D3085))</f>
        <v>databases</v>
      </c>
    </row>
    <row r="3087" spans="1:4" x14ac:dyDescent="0.3">
      <c r="A3087">
        <v>82333</v>
      </c>
      <c r="B3087" t="s">
        <v>316</v>
      </c>
      <c r="C3087" t="s">
        <v>14</v>
      </c>
      <c r="D3087" t="str">
        <f>RIGHT(append!D3086, LEN(append!D3086) - FIND("/", append!D3086))</f>
        <v>frameworks</v>
      </c>
    </row>
    <row r="3088" spans="1:4" x14ac:dyDescent="0.3">
      <c r="A3088">
        <v>82333</v>
      </c>
      <c r="B3088" t="s">
        <v>316</v>
      </c>
      <c r="C3088" t="s">
        <v>58</v>
      </c>
      <c r="D3088" t="str">
        <f>RIGHT(append!D3087, LEN(append!D3087) - FIND("/", append!D3087))</f>
        <v>databases</v>
      </c>
    </row>
    <row r="3089" spans="1:4" x14ac:dyDescent="0.3">
      <c r="A3089">
        <v>82333</v>
      </c>
      <c r="B3089" t="s">
        <v>316</v>
      </c>
      <c r="C3089" t="s">
        <v>23</v>
      </c>
      <c r="D3089" t="str">
        <f>RIGHT(append!D3088, LEN(append!D3088) - FIND("/", append!D3088))</f>
        <v>languages</v>
      </c>
    </row>
    <row r="3090" spans="1:4" x14ac:dyDescent="0.3">
      <c r="A3090">
        <v>82333</v>
      </c>
      <c r="B3090" t="s">
        <v>316</v>
      </c>
      <c r="C3090" t="s">
        <v>10</v>
      </c>
      <c r="D3090" t="str">
        <f>RIGHT(append!D3089, LEN(append!D3089) - FIND("/", append!D3089))</f>
        <v>libraries</v>
      </c>
    </row>
    <row r="3091" spans="1:4" x14ac:dyDescent="0.3">
      <c r="A3091">
        <v>82333</v>
      </c>
      <c r="B3091" t="s">
        <v>316</v>
      </c>
      <c r="C3091" t="s">
        <v>30</v>
      </c>
      <c r="D3091" t="str">
        <f>RIGHT(append!D3090, LEN(append!D3090) - FIND("/", append!D3090))</f>
        <v>databases</v>
      </c>
    </row>
    <row r="3092" spans="1:4" x14ac:dyDescent="0.3">
      <c r="A3092">
        <v>82333</v>
      </c>
      <c r="B3092" t="s">
        <v>316</v>
      </c>
      <c r="C3092" t="s">
        <v>36</v>
      </c>
      <c r="D3092" t="str">
        <f>RIGHT(append!D3091, LEN(append!D3091) - FIND("/", append!D3091))</f>
        <v>frameworks</v>
      </c>
    </row>
    <row r="3093" spans="1:4" x14ac:dyDescent="0.3">
      <c r="A3093">
        <v>82333</v>
      </c>
      <c r="B3093" t="s">
        <v>316</v>
      </c>
      <c r="C3093" t="s">
        <v>65</v>
      </c>
      <c r="D3093" t="str">
        <f>RIGHT(append!D3092, LEN(append!D3092) - FIND("/", append!D3092))</f>
        <v>languages</v>
      </c>
    </row>
    <row r="3094" spans="1:4" x14ac:dyDescent="0.3">
      <c r="A3094">
        <v>82333</v>
      </c>
      <c r="B3094" t="s">
        <v>316</v>
      </c>
      <c r="C3094" t="s">
        <v>16</v>
      </c>
      <c r="D3094" t="str">
        <f>RIGHT(append!D3093, LEN(append!D3093) - FIND("/", append!D3093))</f>
        <v>frameworks</v>
      </c>
    </row>
    <row r="3095" spans="1:4" x14ac:dyDescent="0.3">
      <c r="A3095">
        <v>82455</v>
      </c>
      <c r="B3095" t="s">
        <v>317</v>
      </c>
      <c r="C3095" t="s">
        <v>21</v>
      </c>
      <c r="D3095" t="str">
        <f>RIGHT(append!D3094, LEN(append!D3094) - FIND("/", append!D3094))</f>
        <v>languages</v>
      </c>
    </row>
    <row r="3096" spans="1:4" x14ac:dyDescent="0.3">
      <c r="A3096">
        <v>82455</v>
      </c>
      <c r="B3096" t="s">
        <v>317</v>
      </c>
      <c r="C3096" t="s">
        <v>124</v>
      </c>
      <c r="D3096" t="str">
        <f>RIGHT(append!D3095, LEN(append!D3095) - FIND("/", append!D3095))</f>
        <v>languages</v>
      </c>
    </row>
    <row r="3097" spans="1:4" x14ac:dyDescent="0.3">
      <c r="A3097">
        <v>82455</v>
      </c>
      <c r="B3097" t="s">
        <v>317</v>
      </c>
      <c r="C3097" t="s">
        <v>23</v>
      </c>
      <c r="D3097" t="str">
        <f>RIGHT(append!D3096, LEN(append!D3096) - FIND("/", append!D3096))</f>
        <v>languages</v>
      </c>
    </row>
    <row r="3098" spans="1:4" x14ac:dyDescent="0.3">
      <c r="A3098">
        <v>82455</v>
      </c>
      <c r="B3098" t="s">
        <v>317</v>
      </c>
      <c r="C3098" t="s">
        <v>26</v>
      </c>
      <c r="D3098" t="str">
        <f>RIGHT(append!D3097, LEN(append!D3097) - FIND("/", append!D3097))</f>
        <v>languages</v>
      </c>
    </row>
    <row r="3099" spans="1:4" x14ac:dyDescent="0.3">
      <c r="A3099">
        <v>82669</v>
      </c>
      <c r="B3099" t="s">
        <v>318</v>
      </c>
      <c r="C3099" t="s">
        <v>40</v>
      </c>
      <c r="D3099" t="str">
        <f>RIGHT(append!D3098, LEN(append!D3098) - FIND("/", append!D3098))</f>
        <v>services</v>
      </c>
    </row>
    <row r="3100" spans="1:4" x14ac:dyDescent="0.3">
      <c r="A3100">
        <v>82669</v>
      </c>
      <c r="B3100" t="s">
        <v>318</v>
      </c>
      <c r="C3100" t="s">
        <v>143</v>
      </c>
      <c r="D3100" t="str">
        <f>RIGHT(append!D3099, LEN(append!D3099) - FIND("/", append!D3099))</f>
        <v>databases</v>
      </c>
    </row>
    <row r="3101" spans="1:4" x14ac:dyDescent="0.3">
      <c r="A3101">
        <v>82669</v>
      </c>
      <c r="B3101" t="s">
        <v>318</v>
      </c>
      <c r="C3101" t="s">
        <v>19</v>
      </c>
      <c r="D3101" t="str">
        <f>RIGHT(append!D3100, LEN(append!D3100) - FIND("/", append!D3100))</f>
        <v>languages</v>
      </c>
    </row>
    <row r="3102" spans="1:4" x14ac:dyDescent="0.3">
      <c r="A3102">
        <v>82669</v>
      </c>
      <c r="B3102" t="s">
        <v>318</v>
      </c>
      <c r="C3102" t="s">
        <v>43</v>
      </c>
      <c r="D3102" t="str">
        <f>RIGHT(append!D3101, LEN(append!D3101) - FIND("/", append!D3101))</f>
        <v>frameworks</v>
      </c>
    </row>
    <row r="3103" spans="1:4" x14ac:dyDescent="0.3">
      <c r="A3103">
        <v>82669</v>
      </c>
      <c r="B3103" t="s">
        <v>318</v>
      </c>
      <c r="C3103" t="s">
        <v>44</v>
      </c>
      <c r="D3103" t="str">
        <f>RIGHT(append!D3102, LEN(append!D3102) - FIND("/", append!D3102))</f>
        <v>languages</v>
      </c>
    </row>
    <row r="3104" spans="1:4" x14ac:dyDescent="0.3">
      <c r="A3104">
        <v>82669</v>
      </c>
      <c r="B3104" t="s">
        <v>318</v>
      </c>
      <c r="C3104" t="s">
        <v>34</v>
      </c>
      <c r="D3104" t="str">
        <f>RIGHT(append!D3103, LEN(append!D3103) - FIND("/", append!D3103))</f>
        <v>languages</v>
      </c>
    </row>
    <row r="3105" spans="1:4" x14ac:dyDescent="0.3">
      <c r="A3105">
        <v>82669</v>
      </c>
      <c r="B3105" t="s">
        <v>318</v>
      </c>
      <c r="C3105" t="s">
        <v>47</v>
      </c>
      <c r="D3105" t="str">
        <f>RIGHT(append!D3104, LEN(append!D3104) - FIND("/", append!D3104))</f>
        <v>services</v>
      </c>
    </row>
    <row r="3106" spans="1:4" x14ac:dyDescent="0.3">
      <c r="A3106">
        <v>82669</v>
      </c>
      <c r="B3106" t="s">
        <v>318</v>
      </c>
      <c r="C3106" t="s">
        <v>153</v>
      </c>
      <c r="D3106" t="str">
        <f>RIGHT(append!D3105, LEN(append!D3105) - FIND("/", append!D3105))</f>
        <v>frameworks</v>
      </c>
    </row>
    <row r="3107" spans="1:4" x14ac:dyDescent="0.3">
      <c r="A3107">
        <v>82669</v>
      </c>
      <c r="B3107" t="s">
        <v>318</v>
      </c>
      <c r="C3107" t="s">
        <v>158</v>
      </c>
      <c r="D3107" t="str">
        <f>RIGHT(append!D3106, LEN(append!D3106) - FIND("/", append!D3106))</f>
        <v>frameworks</v>
      </c>
    </row>
    <row r="3108" spans="1:4" x14ac:dyDescent="0.3">
      <c r="A3108">
        <v>82669</v>
      </c>
      <c r="B3108" t="s">
        <v>318</v>
      </c>
      <c r="C3108" t="s">
        <v>1</v>
      </c>
      <c r="D3108" t="str">
        <f>RIGHT(append!D3107, LEN(append!D3107) - FIND("/", append!D3107))</f>
        <v>frameworks</v>
      </c>
    </row>
    <row r="3109" spans="1:4" x14ac:dyDescent="0.3">
      <c r="A3109">
        <v>82669</v>
      </c>
      <c r="B3109" t="s">
        <v>318</v>
      </c>
      <c r="C3109" t="s">
        <v>96</v>
      </c>
      <c r="D3109" t="str">
        <f>RIGHT(append!D3108, LEN(append!D3108) - FIND("/", append!D3108))</f>
        <v>databases</v>
      </c>
    </row>
    <row r="3110" spans="1:4" x14ac:dyDescent="0.3">
      <c r="A3110">
        <v>82669</v>
      </c>
      <c r="B3110" t="s">
        <v>318</v>
      </c>
      <c r="C3110" t="s">
        <v>21</v>
      </c>
      <c r="D3110" t="str">
        <f>RIGHT(append!D3109, LEN(append!D3109) - FIND("/", append!D3109))</f>
        <v>languages</v>
      </c>
    </row>
    <row r="3111" spans="1:4" x14ac:dyDescent="0.3">
      <c r="A3111">
        <v>82669</v>
      </c>
      <c r="B3111" t="s">
        <v>318</v>
      </c>
      <c r="C3111" t="s">
        <v>3</v>
      </c>
      <c r="D3111" t="str">
        <f>RIGHT(append!D3110, LEN(append!D3110) - FIND("/", append!D3110))</f>
        <v>languages</v>
      </c>
    </row>
    <row r="3112" spans="1:4" x14ac:dyDescent="0.3">
      <c r="A3112">
        <v>82669</v>
      </c>
      <c r="B3112" t="s">
        <v>318</v>
      </c>
      <c r="C3112" t="s">
        <v>72</v>
      </c>
      <c r="D3112" t="str">
        <f>RIGHT(append!D3111, LEN(append!D3111) - FIND("/", append!D3111))</f>
        <v>frameworks</v>
      </c>
    </row>
    <row r="3113" spans="1:4" x14ac:dyDescent="0.3">
      <c r="A3113">
        <v>82669</v>
      </c>
      <c r="B3113" t="s">
        <v>318</v>
      </c>
      <c r="C3113" t="s">
        <v>73</v>
      </c>
      <c r="D3113" t="str">
        <f>RIGHT(append!D3112, LEN(append!D3112) - FIND("/", append!D3112))</f>
        <v>frameworks</v>
      </c>
    </row>
    <row r="3114" spans="1:4" x14ac:dyDescent="0.3">
      <c r="A3114">
        <v>82669</v>
      </c>
      <c r="B3114" t="s">
        <v>318</v>
      </c>
      <c r="C3114" t="s">
        <v>14</v>
      </c>
      <c r="D3114" t="str">
        <f>RIGHT(append!D3113, LEN(append!D3113) - FIND("/", append!D3113))</f>
        <v>frameworks</v>
      </c>
    </row>
    <row r="3115" spans="1:4" x14ac:dyDescent="0.3">
      <c r="A3115">
        <v>82669</v>
      </c>
      <c r="B3115" t="s">
        <v>318</v>
      </c>
      <c r="C3115" t="s">
        <v>105</v>
      </c>
      <c r="D3115" t="str">
        <f>RIGHT(append!D3114, LEN(append!D3114) - FIND("/", append!D3114))</f>
        <v>databases</v>
      </c>
    </row>
    <row r="3116" spans="1:4" x14ac:dyDescent="0.3">
      <c r="A3116">
        <v>82669</v>
      </c>
      <c r="B3116" t="s">
        <v>318</v>
      </c>
      <c r="C3116" t="s">
        <v>23</v>
      </c>
      <c r="D3116" t="str">
        <f>RIGHT(append!D3115, LEN(append!D3115) - FIND("/", append!D3115))</f>
        <v>languages</v>
      </c>
    </row>
    <row r="3117" spans="1:4" x14ac:dyDescent="0.3">
      <c r="A3117">
        <v>82669</v>
      </c>
      <c r="B3117" t="s">
        <v>318</v>
      </c>
      <c r="C3117" t="s">
        <v>10</v>
      </c>
      <c r="D3117" t="str">
        <f>RIGHT(append!D3116, LEN(append!D3116) - FIND("/", append!D3116))</f>
        <v>libraries</v>
      </c>
    </row>
    <row r="3118" spans="1:4" x14ac:dyDescent="0.3">
      <c r="A3118">
        <v>82669</v>
      </c>
      <c r="B3118" t="s">
        <v>318</v>
      </c>
      <c r="C3118" t="s">
        <v>26</v>
      </c>
      <c r="D3118" t="str">
        <f>RIGHT(append!D3117, LEN(append!D3117) - FIND("/", append!D3117))</f>
        <v>languages</v>
      </c>
    </row>
    <row r="3119" spans="1:4" x14ac:dyDescent="0.3">
      <c r="A3119">
        <v>82669</v>
      </c>
      <c r="B3119" t="s">
        <v>318</v>
      </c>
      <c r="C3119" t="s">
        <v>87</v>
      </c>
      <c r="D3119" t="str">
        <f>RIGHT(append!D3118, LEN(append!D3118) - FIND("/", append!D3118))</f>
        <v>frameworks</v>
      </c>
    </row>
    <row r="3120" spans="1:4" x14ac:dyDescent="0.3">
      <c r="A3120">
        <v>82669</v>
      </c>
      <c r="B3120" t="s">
        <v>318</v>
      </c>
      <c r="C3120" t="s">
        <v>65</v>
      </c>
      <c r="D3120" t="str">
        <f>RIGHT(append!D3119, LEN(append!D3119) - FIND("/", append!D3119))</f>
        <v>languages</v>
      </c>
    </row>
    <row r="3121" spans="1:4" x14ac:dyDescent="0.3">
      <c r="A3121">
        <v>82669</v>
      </c>
      <c r="B3121" t="s">
        <v>318</v>
      </c>
      <c r="C3121" t="s">
        <v>16</v>
      </c>
      <c r="D3121" t="str">
        <f>RIGHT(append!D3120, LEN(append!D3120) - FIND("/", append!D3120))</f>
        <v>frameworks</v>
      </c>
    </row>
    <row r="3122" spans="1:4" x14ac:dyDescent="0.3">
      <c r="A3122">
        <v>83209</v>
      </c>
      <c r="B3122" t="s">
        <v>319</v>
      </c>
      <c r="C3122" t="s">
        <v>40</v>
      </c>
      <c r="D3122" t="str">
        <f>RIGHT(append!D3121, LEN(append!D3121) - FIND("/", append!D3121))</f>
        <v>services</v>
      </c>
    </row>
    <row r="3123" spans="1:4" x14ac:dyDescent="0.3">
      <c r="A3123">
        <v>83209</v>
      </c>
      <c r="B3123" t="s">
        <v>319</v>
      </c>
      <c r="C3123" t="s">
        <v>43</v>
      </c>
      <c r="D3123" t="str">
        <f>RIGHT(append!D3122, LEN(append!D3122) - FIND("/", append!D3122))</f>
        <v>frameworks</v>
      </c>
    </row>
    <row r="3124" spans="1:4" x14ac:dyDescent="0.3">
      <c r="A3124">
        <v>83209</v>
      </c>
      <c r="B3124" t="s">
        <v>319</v>
      </c>
      <c r="C3124" t="s">
        <v>153</v>
      </c>
      <c r="D3124" t="str">
        <f>RIGHT(append!D3123, LEN(append!D3123) - FIND("/", append!D3123))</f>
        <v>frameworks</v>
      </c>
    </row>
    <row r="3125" spans="1:4" x14ac:dyDescent="0.3">
      <c r="A3125">
        <v>83209</v>
      </c>
      <c r="B3125" t="s">
        <v>319</v>
      </c>
      <c r="C3125" t="s">
        <v>3</v>
      </c>
      <c r="D3125" t="str">
        <f>RIGHT(append!D3124, LEN(append!D3124) - FIND("/", append!D3124))</f>
        <v>languages</v>
      </c>
    </row>
    <row r="3126" spans="1:4" x14ac:dyDescent="0.3">
      <c r="A3126">
        <v>83209</v>
      </c>
      <c r="B3126" t="s">
        <v>319</v>
      </c>
      <c r="C3126" t="s">
        <v>14</v>
      </c>
      <c r="D3126" t="str">
        <f>RIGHT(append!D3125, LEN(append!D3125) - FIND("/", append!D3125))</f>
        <v>frameworks</v>
      </c>
    </row>
    <row r="3127" spans="1:4" x14ac:dyDescent="0.3">
      <c r="A3127">
        <v>83209</v>
      </c>
      <c r="B3127" t="s">
        <v>319</v>
      </c>
      <c r="C3127" t="s">
        <v>58</v>
      </c>
      <c r="D3127" t="str">
        <f>RIGHT(append!D3126, LEN(append!D3126) - FIND("/", append!D3126))</f>
        <v>databases</v>
      </c>
    </row>
    <row r="3128" spans="1:4" x14ac:dyDescent="0.3">
      <c r="A3128">
        <v>83209</v>
      </c>
      <c r="B3128" t="s">
        <v>319</v>
      </c>
      <c r="C3128" t="s">
        <v>10</v>
      </c>
      <c r="D3128" t="str">
        <f>RIGHT(append!D3127, LEN(append!D3127) - FIND("/", append!D3127))</f>
        <v>libraries</v>
      </c>
    </row>
    <row r="3129" spans="1:4" x14ac:dyDescent="0.3">
      <c r="A3129">
        <v>83209</v>
      </c>
      <c r="B3129" t="s">
        <v>319</v>
      </c>
      <c r="C3129" t="s">
        <v>107</v>
      </c>
      <c r="D3129" t="str">
        <f>RIGHT(append!D3128, LEN(append!D3128) - FIND("/", append!D3128))</f>
        <v>frameworks</v>
      </c>
    </row>
    <row r="3130" spans="1:4" x14ac:dyDescent="0.3">
      <c r="A3130">
        <v>83209</v>
      </c>
      <c r="B3130" t="s">
        <v>319</v>
      </c>
      <c r="C3130" t="s">
        <v>35</v>
      </c>
      <c r="D3130" t="str">
        <f>RIGHT(append!D3129, LEN(append!D3129) - FIND("/", append!D3129))</f>
        <v>languages</v>
      </c>
    </row>
    <row r="3131" spans="1:4" x14ac:dyDescent="0.3">
      <c r="A3131">
        <v>83209</v>
      </c>
      <c r="B3131" t="s">
        <v>319</v>
      </c>
      <c r="C3131" t="s">
        <v>87</v>
      </c>
      <c r="D3131" t="str">
        <f>RIGHT(append!D3130, LEN(append!D3130) - FIND("/", append!D3130))</f>
        <v>frameworks</v>
      </c>
    </row>
    <row r="3132" spans="1:4" x14ac:dyDescent="0.3">
      <c r="A3132">
        <v>83209</v>
      </c>
      <c r="B3132" t="s">
        <v>319</v>
      </c>
      <c r="C3132" t="s">
        <v>65</v>
      </c>
      <c r="D3132" t="str">
        <f>RIGHT(append!D3131, LEN(append!D3131) - FIND("/", append!D3131))</f>
        <v>languages</v>
      </c>
    </row>
    <row r="3133" spans="1:4" x14ac:dyDescent="0.3">
      <c r="A3133">
        <v>83214</v>
      </c>
      <c r="B3133" t="s">
        <v>320</v>
      </c>
      <c r="C3133" t="s">
        <v>70</v>
      </c>
      <c r="D3133" t="str">
        <f>RIGHT(append!D3132, LEN(append!D3132) - FIND("/", append!D3132))</f>
        <v>languages</v>
      </c>
    </row>
    <row r="3134" spans="1:4" x14ac:dyDescent="0.3">
      <c r="A3134">
        <v>83214</v>
      </c>
      <c r="B3134" t="s">
        <v>320</v>
      </c>
      <c r="C3134" t="s">
        <v>43</v>
      </c>
      <c r="D3134" t="str">
        <f>RIGHT(append!D3133, LEN(append!D3133) - FIND("/", append!D3133))</f>
        <v>frameworks</v>
      </c>
    </row>
    <row r="3135" spans="1:4" x14ac:dyDescent="0.3">
      <c r="A3135">
        <v>83214</v>
      </c>
      <c r="B3135" t="s">
        <v>320</v>
      </c>
      <c r="C3135" t="s">
        <v>71</v>
      </c>
      <c r="D3135" t="str">
        <f>RIGHT(append!D3134, LEN(append!D3134) - FIND("/", append!D3134))</f>
        <v>databases</v>
      </c>
    </row>
    <row r="3136" spans="1:4" x14ac:dyDescent="0.3">
      <c r="A3136">
        <v>83214</v>
      </c>
      <c r="B3136" t="s">
        <v>320</v>
      </c>
      <c r="C3136" t="s">
        <v>21</v>
      </c>
      <c r="D3136" t="str">
        <f>RIGHT(append!D3135, LEN(append!D3135) - FIND("/", append!D3135))</f>
        <v>languages</v>
      </c>
    </row>
    <row r="3137" spans="1:4" x14ac:dyDescent="0.3">
      <c r="A3137">
        <v>83214</v>
      </c>
      <c r="B3137" t="s">
        <v>320</v>
      </c>
      <c r="C3137" t="s">
        <v>3</v>
      </c>
      <c r="D3137" t="str">
        <f>RIGHT(append!D3136, LEN(append!D3136) - FIND("/", append!D3136))</f>
        <v>languages</v>
      </c>
    </row>
    <row r="3138" spans="1:4" x14ac:dyDescent="0.3">
      <c r="A3138">
        <v>83214</v>
      </c>
      <c r="B3138" t="s">
        <v>320</v>
      </c>
      <c r="C3138" t="s">
        <v>72</v>
      </c>
      <c r="D3138" t="str">
        <f>RIGHT(append!D3137, LEN(append!D3137) - FIND("/", append!D3137))</f>
        <v>frameworks</v>
      </c>
    </row>
    <row r="3139" spans="1:4" x14ac:dyDescent="0.3">
      <c r="A3139">
        <v>83214</v>
      </c>
      <c r="B3139" t="s">
        <v>320</v>
      </c>
      <c r="C3139" t="s">
        <v>73</v>
      </c>
      <c r="D3139" t="str">
        <f>RIGHT(append!D3138, LEN(append!D3138) - FIND("/", append!D3138))</f>
        <v>frameworks</v>
      </c>
    </row>
    <row r="3140" spans="1:4" x14ac:dyDescent="0.3">
      <c r="A3140">
        <v>83214</v>
      </c>
      <c r="B3140" t="s">
        <v>320</v>
      </c>
      <c r="C3140" t="s">
        <v>13</v>
      </c>
      <c r="D3140" t="str">
        <f>RIGHT(append!D3139, LEN(append!D3139) - FIND("/", append!D3139))</f>
        <v>databases</v>
      </c>
    </row>
    <row r="3141" spans="1:4" x14ac:dyDescent="0.3">
      <c r="A3141">
        <v>83214</v>
      </c>
      <c r="B3141" t="s">
        <v>320</v>
      </c>
      <c r="C3141" t="s">
        <v>14</v>
      </c>
      <c r="D3141" t="str">
        <f>RIGHT(append!D3140, LEN(append!D3140) - FIND("/", append!D3140))</f>
        <v>frameworks</v>
      </c>
    </row>
    <row r="3142" spans="1:4" x14ac:dyDescent="0.3">
      <c r="A3142">
        <v>83214</v>
      </c>
      <c r="B3142" t="s">
        <v>320</v>
      </c>
      <c r="C3142" t="s">
        <v>58</v>
      </c>
      <c r="D3142" t="str">
        <f>RIGHT(append!D3141, LEN(append!D3141) - FIND("/", append!D3141))</f>
        <v>databases</v>
      </c>
    </row>
    <row r="3143" spans="1:4" x14ac:dyDescent="0.3">
      <c r="A3143">
        <v>83214</v>
      </c>
      <c r="B3143" t="s">
        <v>320</v>
      </c>
      <c r="C3143" t="s">
        <v>23</v>
      </c>
      <c r="D3143" t="str">
        <f>RIGHT(append!D3142, LEN(append!D3142) - FIND("/", append!D3142))</f>
        <v>languages</v>
      </c>
    </row>
    <row r="3144" spans="1:4" x14ac:dyDescent="0.3">
      <c r="A3144">
        <v>83214</v>
      </c>
      <c r="B3144" t="s">
        <v>320</v>
      </c>
      <c r="C3144" t="s">
        <v>10</v>
      </c>
      <c r="D3144" t="str">
        <f>RIGHT(append!D3143, LEN(append!D3143) - FIND("/", append!D3143))</f>
        <v>libraries</v>
      </c>
    </row>
    <row r="3145" spans="1:4" x14ac:dyDescent="0.3">
      <c r="A3145">
        <v>83214</v>
      </c>
      <c r="B3145" t="s">
        <v>320</v>
      </c>
      <c r="C3145" t="s">
        <v>30</v>
      </c>
      <c r="D3145" t="str">
        <f>RIGHT(append!D3144, LEN(append!D3144) - FIND("/", append!D3144))</f>
        <v>databases</v>
      </c>
    </row>
    <row r="3146" spans="1:4" x14ac:dyDescent="0.3">
      <c r="A3146">
        <v>83214</v>
      </c>
      <c r="B3146" t="s">
        <v>320</v>
      </c>
      <c r="C3146" t="s">
        <v>59</v>
      </c>
      <c r="D3146" t="str">
        <f>RIGHT(append!D3145, LEN(append!D3145) - FIND("/", append!D3145))</f>
        <v>languages</v>
      </c>
    </row>
    <row r="3147" spans="1:4" x14ac:dyDescent="0.3">
      <c r="A3147">
        <v>83214</v>
      </c>
      <c r="B3147" t="s">
        <v>320</v>
      </c>
      <c r="C3147" t="s">
        <v>87</v>
      </c>
      <c r="D3147" t="str">
        <f>RIGHT(append!D3146, LEN(append!D3146) - FIND("/", append!D3146))</f>
        <v>frameworks</v>
      </c>
    </row>
    <row r="3148" spans="1:4" x14ac:dyDescent="0.3">
      <c r="A3148">
        <v>83214</v>
      </c>
      <c r="B3148" t="s">
        <v>320</v>
      </c>
      <c r="C3148" t="s">
        <v>65</v>
      </c>
      <c r="D3148" t="str">
        <f>RIGHT(append!D3147, LEN(append!D3147) - FIND("/", append!D3147))</f>
        <v>languages</v>
      </c>
    </row>
    <row r="3149" spans="1:4" x14ac:dyDescent="0.3">
      <c r="A3149">
        <v>84343</v>
      </c>
      <c r="B3149" t="s">
        <v>238</v>
      </c>
      <c r="C3149" t="s">
        <v>40</v>
      </c>
      <c r="D3149" t="str">
        <f>RIGHT(append!D3148, LEN(append!D3148) - FIND("/", append!D3148))</f>
        <v>services</v>
      </c>
    </row>
    <row r="3150" spans="1:4" x14ac:dyDescent="0.3">
      <c r="A3150">
        <v>84343</v>
      </c>
      <c r="B3150" t="s">
        <v>238</v>
      </c>
      <c r="C3150" t="s">
        <v>43</v>
      </c>
      <c r="D3150" t="str">
        <f>RIGHT(append!D3149, LEN(append!D3149) - FIND("/", append!D3149))</f>
        <v>frameworks</v>
      </c>
    </row>
    <row r="3151" spans="1:4" x14ac:dyDescent="0.3">
      <c r="A3151">
        <v>84343</v>
      </c>
      <c r="B3151" t="s">
        <v>238</v>
      </c>
      <c r="C3151" t="s">
        <v>103</v>
      </c>
      <c r="D3151" t="str">
        <f>RIGHT(append!D3150, LEN(append!D3150) - FIND("/", append!D3150))</f>
        <v>databases</v>
      </c>
    </row>
    <row r="3152" spans="1:4" x14ac:dyDescent="0.3">
      <c r="A3152">
        <v>84343</v>
      </c>
      <c r="B3152" t="s">
        <v>238</v>
      </c>
      <c r="C3152" t="s">
        <v>71</v>
      </c>
      <c r="D3152" t="str">
        <f>RIGHT(append!D3151, LEN(append!D3151) - FIND("/", append!D3151))</f>
        <v>databases</v>
      </c>
    </row>
    <row r="3153" spans="1:4" x14ac:dyDescent="0.3">
      <c r="A3153">
        <v>84343</v>
      </c>
      <c r="B3153" t="s">
        <v>238</v>
      </c>
      <c r="C3153" t="s">
        <v>21</v>
      </c>
      <c r="D3153" t="str">
        <f>RIGHT(append!D3152, LEN(append!D3152) - FIND("/", append!D3152))</f>
        <v>languages</v>
      </c>
    </row>
    <row r="3154" spans="1:4" x14ac:dyDescent="0.3">
      <c r="A3154">
        <v>84343</v>
      </c>
      <c r="B3154" t="s">
        <v>238</v>
      </c>
      <c r="C3154" t="s">
        <v>72</v>
      </c>
      <c r="D3154" t="str">
        <f>RIGHT(append!D3153, LEN(append!D3153) - FIND("/", append!D3153))</f>
        <v>frameworks</v>
      </c>
    </row>
    <row r="3155" spans="1:4" x14ac:dyDescent="0.3">
      <c r="A3155">
        <v>84343</v>
      </c>
      <c r="B3155" t="s">
        <v>238</v>
      </c>
      <c r="C3155" t="s">
        <v>73</v>
      </c>
      <c r="D3155" t="str">
        <f>RIGHT(append!D3154, LEN(append!D3154) - FIND("/", append!D3154))</f>
        <v>frameworks</v>
      </c>
    </row>
    <row r="3156" spans="1:4" x14ac:dyDescent="0.3">
      <c r="A3156">
        <v>84343</v>
      </c>
      <c r="B3156" t="s">
        <v>238</v>
      </c>
      <c r="C3156" t="s">
        <v>13</v>
      </c>
      <c r="D3156" t="str">
        <f>RIGHT(append!D3155, LEN(append!D3155) - FIND("/", append!D3155))</f>
        <v>databases</v>
      </c>
    </row>
    <row r="3157" spans="1:4" x14ac:dyDescent="0.3">
      <c r="A3157">
        <v>84343</v>
      </c>
      <c r="B3157" t="s">
        <v>238</v>
      </c>
      <c r="C3157" t="s">
        <v>105</v>
      </c>
      <c r="D3157" t="str">
        <f>RIGHT(append!D3156, LEN(append!D3156) - FIND("/", append!D3156))</f>
        <v>databases</v>
      </c>
    </row>
    <row r="3158" spans="1:4" x14ac:dyDescent="0.3">
      <c r="A3158">
        <v>84343</v>
      </c>
      <c r="B3158" t="s">
        <v>238</v>
      </c>
      <c r="C3158" t="s">
        <v>23</v>
      </c>
      <c r="D3158" t="str">
        <f>RIGHT(append!D3157, LEN(append!D3157) - FIND("/", append!D3157))</f>
        <v>languages</v>
      </c>
    </row>
    <row r="3159" spans="1:4" x14ac:dyDescent="0.3">
      <c r="A3159">
        <v>84343</v>
      </c>
      <c r="B3159" t="s">
        <v>238</v>
      </c>
      <c r="C3159" t="s">
        <v>24</v>
      </c>
      <c r="D3159" t="str">
        <f>RIGHT(append!D3158, LEN(append!D3158) - FIND("/", append!D3158))</f>
        <v>languages</v>
      </c>
    </row>
    <row r="3160" spans="1:4" x14ac:dyDescent="0.3">
      <c r="A3160">
        <v>84343</v>
      </c>
      <c r="B3160" t="s">
        <v>238</v>
      </c>
      <c r="C3160" t="s">
        <v>10</v>
      </c>
      <c r="D3160" t="str">
        <f>RIGHT(append!D3159, LEN(append!D3159) - FIND("/", append!D3159))</f>
        <v>libraries</v>
      </c>
    </row>
    <row r="3161" spans="1:4" x14ac:dyDescent="0.3">
      <c r="A3161">
        <v>84343</v>
      </c>
      <c r="B3161" t="s">
        <v>238</v>
      </c>
      <c r="C3161" t="s">
        <v>67</v>
      </c>
      <c r="D3161" t="str">
        <f>RIGHT(append!D3160, LEN(append!D3160) - FIND("/", append!D3160))</f>
        <v>databases</v>
      </c>
    </row>
    <row r="3162" spans="1:4" x14ac:dyDescent="0.3">
      <c r="A3162">
        <v>84343</v>
      </c>
      <c r="B3162" t="s">
        <v>238</v>
      </c>
      <c r="C3162" t="s">
        <v>31</v>
      </c>
      <c r="D3162" t="str">
        <f>RIGHT(append!D3161, LEN(append!D3161) - FIND("/", append!D3161))</f>
        <v>frameworks</v>
      </c>
    </row>
    <row r="3163" spans="1:4" x14ac:dyDescent="0.3">
      <c r="A3163">
        <v>84343</v>
      </c>
      <c r="B3163" t="s">
        <v>238</v>
      </c>
      <c r="C3163" t="s">
        <v>26</v>
      </c>
      <c r="D3163" t="str">
        <f>RIGHT(append!D3162, LEN(append!D3162) - FIND("/", append!D3162))</f>
        <v>languages</v>
      </c>
    </row>
    <row r="3164" spans="1:4" x14ac:dyDescent="0.3">
      <c r="A3164">
        <v>84343</v>
      </c>
      <c r="B3164" t="s">
        <v>238</v>
      </c>
      <c r="C3164" t="s">
        <v>87</v>
      </c>
      <c r="D3164" t="str">
        <f>RIGHT(append!D3163, LEN(append!D3163) - FIND("/", append!D3163))</f>
        <v>frameworks</v>
      </c>
    </row>
    <row r="3165" spans="1:4" x14ac:dyDescent="0.3">
      <c r="A3165">
        <v>84407</v>
      </c>
      <c r="B3165" t="s">
        <v>321</v>
      </c>
      <c r="C3165" t="s">
        <v>40</v>
      </c>
      <c r="D3165" t="str">
        <f>RIGHT(append!D3164, LEN(append!D3164) - FIND("/", append!D3164))</f>
        <v>services</v>
      </c>
    </row>
    <row r="3166" spans="1:4" x14ac:dyDescent="0.3">
      <c r="A3166">
        <v>84407</v>
      </c>
      <c r="B3166" t="s">
        <v>321</v>
      </c>
      <c r="C3166" t="s">
        <v>103</v>
      </c>
      <c r="D3166" t="str">
        <f>RIGHT(append!D3165, LEN(append!D3165) - FIND("/", append!D3165))</f>
        <v>databases</v>
      </c>
    </row>
    <row r="3167" spans="1:4" x14ac:dyDescent="0.3">
      <c r="A3167">
        <v>84407</v>
      </c>
      <c r="B3167" t="s">
        <v>321</v>
      </c>
      <c r="C3167" t="s">
        <v>34</v>
      </c>
      <c r="D3167" t="str">
        <f>RIGHT(append!D3166, LEN(append!D3166) - FIND("/", append!D3166))</f>
        <v>languages</v>
      </c>
    </row>
    <row r="3168" spans="1:4" x14ac:dyDescent="0.3">
      <c r="A3168">
        <v>84407</v>
      </c>
      <c r="B3168" t="s">
        <v>321</v>
      </c>
      <c r="C3168" t="s">
        <v>153</v>
      </c>
      <c r="D3168" t="str">
        <f>RIGHT(append!D3167, LEN(append!D3167) - FIND("/", append!D3167))</f>
        <v>frameworks</v>
      </c>
    </row>
    <row r="3169" spans="1:4" x14ac:dyDescent="0.3">
      <c r="A3169">
        <v>84407</v>
      </c>
      <c r="B3169" t="s">
        <v>321</v>
      </c>
      <c r="C3169" t="s">
        <v>158</v>
      </c>
      <c r="D3169" t="str">
        <f>RIGHT(append!D3168, LEN(append!D3168) - FIND("/", append!D3168))</f>
        <v>frameworks</v>
      </c>
    </row>
    <row r="3170" spans="1:4" x14ac:dyDescent="0.3">
      <c r="A3170">
        <v>84407</v>
      </c>
      <c r="B3170" t="s">
        <v>321</v>
      </c>
      <c r="C3170" t="s">
        <v>3</v>
      </c>
      <c r="D3170" t="str">
        <f>RIGHT(append!D3169, LEN(append!D3169) - FIND("/", append!D3169))</f>
        <v>languages</v>
      </c>
    </row>
    <row r="3171" spans="1:4" x14ac:dyDescent="0.3">
      <c r="A3171">
        <v>84407</v>
      </c>
      <c r="B3171" t="s">
        <v>321</v>
      </c>
      <c r="C3171" t="s">
        <v>13</v>
      </c>
      <c r="D3171" t="str">
        <f>RIGHT(append!D3170, LEN(append!D3170) - FIND("/", append!D3170))</f>
        <v>databases</v>
      </c>
    </row>
    <row r="3172" spans="1:4" x14ac:dyDescent="0.3">
      <c r="A3172">
        <v>84407</v>
      </c>
      <c r="B3172" t="s">
        <v>321</v>
      </c>
      <c r="C3172" t="s">
        <v>14</v>
      </c>
      <c r="D3172" t="str">
        <f>RIGHT(append!D3171, LEN(append!D3171) - FIND("/", append!D3171))</f>
        <v>frameworks</v>
      </c>
    </row>
    <row r="3173" spans="1:4" x14ac:dyDescent="0.3">
      <c r="A3173">
        <v>84407</v>
      </c>
      <c r="B3173" t="s">
        <v>321</v>
      </c>
      <c r="C3173" t="s">
        <v>10</v>
      </c>
      <c r="D3173" t="str">
        <f>RIGHT(append!D3172, LEN(append!D3172) - FIND("/", append!D3172))</f>
        <v>libraries</v>
      </c>
    </row>
    <row r="3174" spans="1:4" x14ac:dyDescent="0.3">
      <c r="A3174">
        <v>84407</v>
      </c>
      <c r="B3174" t="s">
        <v>321</v>
      </c>
      <c r="C3174" t="s">
        <v>67</v>
      </c>
      <c r="D3174" t="str">
        <f>RIGHT(append!D3173, LEN(append!D3173) - FIND("/", append!D3173))</f>
        <v>databases</v>
      </c>
    </row>
    <row r="3175" spans="1:4" x14ac:dyDescent="0.3">
      <c r="A3175">
        <v>84407</v>
      </c>
      <c r="B3175" t="s">
        <v>321</v>
      </c>
      <c r="C3175" t="s">
        <v>87</v>
      </c>
      <c r="D3175" t="str">
        <f>RIGHT(append!D3174, LEN(append!D3174) - FIND("/", append!D3174))</f>
        <v>frameworks</v>
      </c>
    </row>
    <row r="3176" spans="1:4" x14ac:dyDescent="0.3">
      <c r="A3176">
        <v>84407</v>
      </c>
      <c r="B3176" t="s">
        <v>321</v>
      </c>
      <c r="C3176" t="s">
        <v>65</v>
      </c>
      <c r="D3176" t="str">
        <f>RIGHT(append!D3175, LEN(append!D3175) - FIND("/", append!D3175))</f>
        <v>languages</v>
      </c>
    </row>
    <row r="3177" spans="1:4" x14ac:dyDescent="0.3">
      <c r="A3177">
        <v>84479</v>
      </c>
      <c r="B3177" t="s">
        <v>239</v>
      </c>
      <c r="C3177" t="s">
        <v>21</v>
      </c>
      <c r="D3177" t="str">
        <f>RIGHT(append!D3176, LEN(append!D3176) - FIND("/", append!D3176))</f>
        <v>languages</v>
      </c>
    </row>
    <row r="3178" spans="1:4" x14ac:dyDescent="0.3">
      <c r="A3178">
        <v>84479</v>
      </c>
      <c r="B3178" t="s">
        <v>239</v>
      </c>
      <c r="C3178" t="s">
        <v>3</v>
      </c>
      <c r="D3178" t="str">
        <f>RIGHT(append!D3177, LEN(append!D3177) - FIND("/", append!D3177))</f>
        <v>languages</v>
      </c>
    </row>
    <row r="3179" spans="1:4" x14ac:dyDescent="0.3">
      <c r="A3179">
        <v>84479</v>
      </c>
      <c r="B3179" t="s">
        <v>239</v>
      </c>
      <c r="C3179" t="s">
        <v>26</v>
      </c>
      <c r="D3179" t="str">
        <f>RIGHT(append!D3178, LEN(append!D3178) - FIND("/", append!D3178))</f>
        <v>languages</v>
      </c>
    </row>
    <row r="3180" spans="1:4" x14ac:dyDescent="0.3">
      <c r="A3180">
        <v>84556</v>
      </c>
      <c r="B3180" t="s">
        <v>322</v>
      </c>
      <c r="C3180" t="s">
        <v>21</v>
      </c>
      <c r="D3180" t="str">
        <f>RIGHT(append!D3179, LEN(append!D3179) - FIND("/", append!D3179))</f>
        <v>languages</v>
      </c>
    </row>
    <row r="3181" spans="1:4" x14ac:dyDescent="0.3">
      <c r="A3181">
        <v>84556</v>
      </c>
      <c r="B3181" t="s">
        <v>322</v>
      </c>
      <c r="C3181" t="s">
        <v>3</v>
      </c>
      <c r="D3181" t="str">
        <f>RIGHT(append!D3180, LEN(append!D3180) - FIND("/", append!D3180))</f>
        <v>languages</v>
      </c>
    </row>
    <row r="3182" spans="1:4" x14ac:dyDescent="0.3">
      <c r="A3182">
        <v>84556</v>
      </c>
      <c r="B3182" t="s">
        <v>322</v>
      </c>
      <c r="C3182" t="s">
        <v>58</v>
      </c>
      <c r="D3182" t="str">
        <f>RIGHT(append!D3181, LEN(append!D3181) - FIND("/", append!D3181))</f>
        <v>databases</v>
      </c>
    </row>
    <row r="3183" spans="1:4" x14ac:dyDescent="0.3">
      <c r="A3183">
        <v>84556</v>
      </c>
      <c r="B3183" t="s">
        <v>322</v>
      </c>
      <c r="C3183" t="s">
        <v>23</v>
      </c>
      <c r="D3183" t="str">
        <f>RIGHT(append!D3182, LEN(append!D3182) - FIND("/", append!D3182))</f>
        <v>languages</v>
      </c>
    </row>
    <row r="3184" spans="1:4" x14ac:dyDescent="0.3">
      <c r="A3184">
        <v>84556</v>
      </c>
      <c r="B3184" t="s">
        <v>322</v>
      </c>
      <c r="C3184" t="s">
        <v>10</v>
      </c>
      <c r="D3184" t="str">
        <f>RIGHT(append!D3183, LEN(append!D3183) - FIND("/", append!D3183))</f>
        <v>libraries</v>
      </c>
    </row>
    <row r="3185" spans="1:4" x14ac:dyDescent="0.3">
      <c r="A3185">
        <v>84556</v>
      </c>
      <c r="B3185" t="s">
        <v>322</v>
      </c>
      <c r="C3185" t="s">
        <v>30</v>
      </c>
      <c r="D3185" t="str">
        <f>RIGHT(append!D3184, LEN(append!D3184) - FIND("/", append!D3184))</f>
        <v>databases</v>
      </c>
    </row>
    <row r="3186" spans="1:4" x14ac:dyDescent="0.3">
      <c r="A3186">
        <v>84556</v>
      </c>
      <c r="B3186" t="s">
        <v>322</v>
      </c>
      <c r="C3186" t="s">
        <v>15</v>
      </c>
      <c r="D3186" t="str">
        <f>RIGHT(append!D3185, LEN(append!D3185) - FIND("/", append!D3185))</f>
        <v>libraries</v>
      </c>
    </row>
    <row r="3187" spans="1:4" x14ac:dyDescent="0.3">
      <c r="A3187">
        <v>84556</v>
      </c>
      <c r="B3187" t="s">
        <v>322</v>
      </c>
      <c r="C3187" t="s">
        <v>26</v>
      </c>
      <c r="D3187" t="str">
        <f>RIGHT(append!D3186, LEN(append!D3186) - FIND("/", append!D3186))</f>
        <v>languages</v>
      </c>
    </row>
    <row r="3188" spans="1:4" x14ac:dyDescent="0.3">
      <c r="A3188">
        <v>84556</v>
      </c>
      <c r="B3188" t="s">
        <v>322</v>
      </c>
      <c r="C3188" t="s">
        <v>65</v>
      </c>
      <c r="D3188" t="str">
        <f>RIGHT(append!D3187, LEN(append!D3187) - FIND("/", append!D3187))</f>
        <v>languages</v>
      </c>
    </row>
    <row r="3189" spans="1:4" x14ac:dyDescent="0.3">
      <c r="A3189">
        <v>84926</v>
      </c>
      <c r="B3189" t="s">
        <v>323</v>
      </c>
      <c r="C3189" t="s">
        <v>19</v>
      </c>
      <c r="D3189" t="str">
        <f>RIGHT(append!D3188, LEN(append!D3188) - FIND("/", append!D3188))</f>
        <v>languages</v>
      </c>
    </row>
    <row r="3190" spans="1:4" x14ac:dyDescent="0.3">
      <c r="A3190">
        <v>84926</v>
      </c>
      <c r="B3190" t="s">
        <v>323</v>
      </c>
      <c r="C3190" t="s">
        <v>56</v>
      </c>
      <c r="D3190" t="str">
        <f>RIGHT(append!D3189, LEN(append!D3189) - FIND("/", append!D3189))</f>
        <v>languages</v>
      </c>
    </row>
    <row r="3191" spans="1:4" x14ac:dyDescent="0.3">
      <c r="A3191">
        <v>84926</v>
      </c>
      <c r="B3191" t="s">
        <v>323</v>
      </c>
      <c r="C3191" t="s">
        <v>34</v>
      </c>
      <c r="D3191" t="str">
        <f>RIGHT(append!D3190, LEN(append!D3190) - FIND("/", append!D3190))</f>
        <v>languages</v>
      </c>
    </row>
    <row r="3192" spans="1:4" x14ac:dyDescent="0.3">
      <c r="A3192">
        <v>84926</v>
      </c>
      <c r="B3192" t="s">
        <v>323</v>
      </c>
      <c r="C3192" t="s">
        <v>21</v>
      </c>
      <c r="D3192" t="str">
        <f>RIGHT(append!D3191, LEN(append!D3191) - FIND("/", append!D3191))</f>
        <v>languages</v>
      </c>
    </row>
    <row r="3193" spans="1:4" x14ac:dyDescent="0.3">
      <c r="A3193">
        <v>84926</v>
      </c>
      <c r="B3193" t="s">
        <v>323</v>
      </c>
      <c r="C3193" t="s">
        <v>104</v>
      </c>
      <c r="D3193" t="str">
        <f>RIGHT(append!D3192, LEN(append!D3192) - FIND("/", append!D3192))</f>
        <v>frameworks</v>
      </c>
    </row>
    <row r="3194" spans="1:4" x14ac:dyDescent="0.3">
      <c r="A3194">
        <v>84926</v>
      </c>
      <c r="B3194" t="s">
        <v>323</v>
      </c>
      <c r="C3194" t="s">
        <v>13</v>
      </c>
      <c r="D3194" t="str">
        <f>RIGHT(append!D3193, LEN(append!D3193) - FIND("/", append!D3193))</f>
        <v>databases</v>
      </c>
    </row>
    <row r="3195" spans="1:4" x14ac:dyDescent="0.3">
      <c r="A3195">
        <v>84926</v>
      </c>
      <c r="B3195" t="s">
        <v>323</v>
      </c>
      <c r="C3195" t="s">
        <v>7</v>
      </c>
      <c r="D3195" t="str">
        <f>RIGHT(append!D3194, LEN(append!D3194) - FIND("/", append!D3194))</f>
        <v>databases</v>
      </c>
    </row>
    <row r="3196" spans="1:4" x14ac:dyDescent="0.3">
      <c r="A3196">
        <v>84926</v>
      </c>
      <c r="B3196" t="s">
        <v>323</v>
      </c>
      <c r="C3196" t="s">
        <v>115</v>
      </c>
      <c r="D3196" t="str">
        <f>RIGHT(append!D3195, LEN(append!D3195) - FIND("/", append!D3195))</f>
        <v>languages</v>
      </c>
    </row>
    <row r="3197" spans="1:4" x14ac:dyDescent="0.3">
      <c r="A3197">
        <v>84926</v>
      </c>
      <c r="B3197" t="s">
        <v>323</v>
      </c>
      <c r="C3197" t="s">
        <v>58</v>
      </c>
      <c r="D3197" t="str">
        <f>RIGHT(append!D3196, LEN(append!D3196) - FIND("/", append!D3196))</f>
        <v>databases</v>
      </c>
    </row>
    <row r="3198" spans="1:4" x14ac:dyDescent="0.3">
      <c r="A3198">
        <v>84926</v>
      </c>
      <c r="B3198" t="s">
        <v>323</v>
      </c>
      <c r="C3198" t="s">
        <v>23</v>
      </c>
      <c r="D3198" t="str">
        <f>RIGHT(append!D3197, LEN(append!D3197) - FIND("/", append!D3197))</f>
        <v>languages</v>
      </c>
    </row>
    <row r="3199" spans="1:4" x14ac:dyDescent="0.3">
      <c r="A3199">
        <v>84926</v>
      </c>
      <c r="B3199" t="s">
        <v>323</v>
      </c>
      <c r="C3199" t="s">
        <v>24</v>
      </c>
      <c r="D3199" t="str">
        <f>RIGHT(append!D3198, LEN(append!D3198) - FIND("/", append!D3198))</f>
        <v>languages</v>
      </c>
    </row>
    <row r="3200" spans="1:4" x14ac:dyDescent="0.3">
      <c r="A3200">
        <v>84926</v>
      </c>
      <c r="B3200" t="s">
        <v>323</v>
      </c>
      <c r="C3200" t="s">
        <v>76</v>
      </c>
      <c r="D3200" t="str">
        <f>RIGHT(append!D3199, LEN(append!D3199) - FIND("/", append!D3199))</f>
        <v>frameworks</v>
      </c>
    </row>
    <row r="3201" spans="1:4" x14ac:dyDescent="0.3">
      <c r="A3201">
        <v>84926</v>
      </c>
      <c r="B3201" t="s">
        <v>323</v>
      </c>
      <c r="C3201" t="s">
        <v>67</v>
      </c>
      <c r="D3201" t="str">
        <f>RIGHT(append!D3200, LEN(append!D3200) - FIND("/", append!D3200))</f>
        <v>databases</v>
      </c>
    </row>
    <row r="3202" spans="1:4" x14ac:dyDescent="0.3">
      <c r="A3202">
        <v>84926</v>
      </c>
      <c r="B3202" t="s">
        <v>323</v>
      </c>
      <c r="C3202" t="s">
        <v>26</v>
      </c>
      <c r="D3202" t="str">
        <f>RIGHT(append!D3201, LEN(append!D3201) - FIND("/", append!D3201))</f>
        <v>languages</v>
      </c>
    </row>
    <row r="3203" spans="1:4" x14ac:dyDescent="0.3">
      <c r="A3203">
        <v>85688</v>
      </c>
      <c r="B3203" t="s">
        <v>324</v>
      </c>
      <c r="C3203" t="s">
        <v>21</v>
      </c>
      <c r="D3203" t="str">
        <f>RIGHT(append!D3202, LEN(append!D3202) - FIND("/", append!D3202))</f>
        <v>languages</v>
      </c>
    </row>
    <row r="3204" spans="1:4" x14ac:dyDescent="0.3">
      <c r="A3204">
        <v>85688</v>
      </c>
      <c r="B3204" t="s">
        <v>324</v>
      </c>
      <c r="C3204" t="s">
        <v>3</v>
      </c>
      <c r="D3204" t="str">
        <f>RIGHT(append!D3203, LEN(append!D3203) - FIND("/", append!D3203))</f>
        <v>languages</v>
      </c>
    </row>
    <row r="3205" spans="1:4" x14ac:dyDescent="0.3">
      <c r="A3205">
        <v>85688</v>
      </c>
      <c r="B3205" t="s">
        <v>324</v>
      </c>
      <c r="C3205" t="s">
        <v>23</v>
      </c>
      <c r="D3205" t="str">
        <f>RIGHT(append!D3204, LEN(append!D3204) - FIND("/", append!D3204))</f>
        <v>languages</v>
      </c>
    </row>
    <row r="3206" spans="1:4" x14ac:dyDescent="0.3">
      <c r="A3206">
        <v>85688</v>
      </c>
      <c r="B3206" t="s">
        <v>324</v>
      </c>
      <c r="C3206" t="s">
        <v>75</v>
      </c>
      <c r="D3206" t="str">
        <f>RIGHT(append!D3205, LEN(append!D3205) - FIND("/", append!D3205))</f>
        <v>languages</v>
      </c>
    </row>
    <row r="3207" spans="1:4" x14ac:dyDescent="0.3">
      <c r="A3207">
        <v>85688</v>
      </c>
      <c r="B3207" t="s">
        <v>324</v>
      </c>
      <c r="C3207" t="s">
        <v>76</v>
      </c>
      <c r="D3207" t="str">
        <f>RIGHT(append!D3206, LEN(append!D3206) - FIND("/", append!D3206))</f>
        <v>frameworks</v>
      </c>
    </row>
    <row r="3208" spans="1:4" x14ac:dyDescent="0.3">
      <c r="A3208">
        <v>85688</v>
      </c>
      <c r="B3208" t="s">
        <v>324</v>
      </c>
      <c r="C3208" t="s">
        <v>26</v>
      </c>
      <c r="D3208" t="str">
        <f>RIGHT(append!D3207, LEN(append!D3207) - FIND("/", append!D3207))</f>
        <v>languages</v>
      </c>
    </row>
    <row r="3209" spans="1:4" x14ac:dyDescent="0.3">
      <c r="A3209">
        <v>87152</v>
      </c>
      <c r="B3209" t="s">
        <v>240</v>
      </c>
      <c r="C3209" t="s">
        <v>40</v>
      </c>
      <c r="D3209" t="str">
        <f>RIGHT(append!D3208, LEN(append!D3208) - FIND("/", append!D3208))</f>
        <v>services</v>
      </c>
    </row>
    <row r="3210" spans="1:4" x14ac:dyDescent="0.3">
      <c r="A3210">
        <v>87152</v>
      </c>
      <c r="B3210" t="s">
        <v>240</v>
      </c>
      <c r="C3210" t="s">
        <v>56</v>
      </c>
      <c r="D3210" t="str">
        <f>RIGHT(append!D3209, LEN(append!D3209) - FIND("/", append!D3209))</f>
        <v>languages</v>
      </c>
    </row>
    <row r="3211" spans="1:4" x14ac:dyDescent="0.3">
      <c r="A3211">
        <v>87152</v>
      </c>
      <c r="B3211" t="s">
        <v>240</v>
      </c>
      <c r="C3211" t="s">
        <v>43</v>
      </c>
      <c r="D3211" t="str">
        <f>RIGHT(append!D3210, LEN(append!D3210) - FIND("/", append!D3210))</f>
        <v>frameworks</v>
      </c>
    </row>
    <row r="3212" spans="1:4" x14ac:dyDescent="0.3">
      <c r="A3212">
        <v>87152</v>
      </c>
      <c r="B3212" t="s">
        <v>240</v>
      </c>
      <c r="C3212" t="s">
        <v>46</v>
      </c>
      <c r="D3212" t="str">
        <f>RIGHT(append!D3211, LEN(append!D3211) - FIND("/", append!D3211))</f>
        <v>services</v>
      </c>
    </row>
    <row r="3213" spans="1:4" x14ac:dyDescent="0.3">
      <c r="A3213">
        <v>87152</v>
      </c>
      <c r="B3213" t="s">
        <v>240</v>
      </c>
      <c r="C3213" t="s">
        <v>34</v>
      </c>
      <c r="D3213" t="str">
        <f>RIGHT(append!D3212, LEN(append!D3212) - FIND("/", append!D3212))</f>
        <v>languages</v>
      </c>
    </row>
    <row r="3214" spans="1:4" x14ac:dyDescent="0.3">
      <c r="A3214">
        <v>87152</v>
      </c>
      <c r="B3214" t="s">
        <v>240</v>
      </c>
      <c r="C3214" t="s">
        <v>23</v>
      </c>
      <c r="D3214" t="str">
        <f>RIGHT(append!D3213, LEN(append!D3213) - FIND("/", append!D3213))</f>
        <v>languages</v>
      </c>
    </row>
    <row r="3215" spans="1:4" x14ac:dyDescent="0.3">
      <c r="A3215">
        <v>87152</v>
      </c>
      <c r="B3215" t="s">
        <v>240</v>
      </c>
      <c r="C3215" t="s">
        <v>241</v>
      </c>
      <c r="D3215" t="str">
        <f>RIGHT(append!D3214, LEN(append!D3214) - FIND("/", append!D3214))</f>
        <v>languages</v>
      </c>
    </row>
    <row r="3216" spans="1:4" x14ac:dyDescent="0.3">
      <c r="A3216">
        <v>87152</v>
      </c>
      <c r="B3216" t="s">
        <v>240</v>
      </c>
      <c r="C3216" t="s">
        <v>65</v>
      </c>
      <c r="D3216" t="str">
        <f>RIGHT(append!D3215, LEN(append!D3215) - FIND("/", append!D3215))</f>
        <v>languages</v>
      </c>
    </row>
    <row r="3217" spans="1:4" x14ac:dyDescent="0.3">
      <c r="A3217">
        <v>87556</v>
      </c>
      <c r="B3217" t="s">
        <v>325</v>
      </c>
      <c r="C3217" t="s">
        <v>38</v>
      </c>
      <c r="D3217" t="str">
        <f>RIGHT(append!D3216, LEN(append!D3216) - FIND("/", append!D3216))</f>
        <v>frameworks</v>
      </c>
    </row>
    <row r="3218" spans="1:4" x14ac:dyDescent="0.3">
      <c r="A3218">
        <v>87556</v>
      </c>
      <c r="B3218" t="s">
        <v>325</v>
      </c>
      <c r="C3218" t="s">
        <v>39</v>
      </c>
      <c r="D3218" t="str">
        <f>RIGHT(append!D3217, LEN(append!D3217) - FIND("/", append!D3217))</f>
        <v>frameworks</v>
      </c>
    </row>
    <row r="3219" spans="1:4" x14ac:dyDescent="0.3">
      <c r="A3219">
        <v>87556</v>
      </c>
      <c r="B3219" t="s">
        <v>325</v>
      </c>
      <c r="C3219" t="s">
        <v>18</v>
      </c>
      <c r="D3219" t="str">
        <f>RIGHT(append!D3218, LEN(append!D3218) - FIND("/", append!D3218))</f>
        <v>frameworks</v>
      </c>
    </row>
    <row r="3220" spans="1:4" x14ac:dyDescent="0.3">
      <c r="A3220">
        <v>87556</v>
      </c>
      <c r="B3220" t="s">
        <v>325</v>
      </c>
      <c r="C3220" t="s">
        <v>40</v>
      </c>
      <c r="D3220" t="str">
        <f>RIGHT(append!D3219, LEN(append!D3219) - FIND("/", append!D3219))</f>
        <v>services</v>
      </c>
    </row>
    <row r="3221" spans="1:4" x14ac:dyDescent="0.3">
      <c r="A3221">
        <v>87556</v>
      </c>
      <c r="B3221" t="s">
        <v>325</v>
      </c>
      <c r="C3221" t="s">
        <v>92</v>
      </c>
      <c r="D3221" t="str">
        <f>RIGHT(append!D3220, LEN(append!D3220) - FIND("/", append!D3220))</f>
        <v>databases</v>
      </c>
    </row>
    <row r="3222" spans="1:4" x14ac:dyDescent="0.3">
      <c r="A3222">
        <v>87556</v>
      </c>
      <c r="B3222" t="s">
        <v>325</v>
      </c>
      <c r="C3222" t="s">
        <v>69</v>
      </c>
      <c r="D3222" t="str">
        <f>RIGHT(append!D3221, LEN(append!D3221) - FIND("/", append!D3221))</f>
        <v>frameworks</v>
      </c>
    </row>
    <row r="3223" spans="1:4" x14ac:dyDescent="0.3">
      <c r="A3223">
        <v>87556</v>
      </c>
      <c r="B3223" t="s">
        <v>325</v>
      </c>
      <c r="C3223" t="s">
        <v>143</v>
      </c>
      <c r="D3223" t="str">
        <f>RIGHT(append!D3222, LEN(append!D3222) - FIND("/", append!D3222))</f>
        <v>databases</v>
      </c>
    </row>
    <row r="3224" spans="1:4" x14ac:dyDescent="0.3">
      <c r="A3224">
        <v>87556</v>
      </c>
      <c r="B3224" t="s">
        <v>325</v>
      </c>
      <c r="C3224" t="s">
        <v>19</v>
      </c>
      <c r="D3224" t="str">
        <f>RIGHT(append!D3223, LEN(append!D3223) - FIND("/", append!D3223))</f>
        <v>languages</v>
      </c>
    </row>
    <row r="3225" spans="1:4" x14ac:dyDescent="0.3">
      <c r="A3225">
        <v>87556</v>
      </c>
      <c r="B3225" t="s">
        <v>325</v>
      </c>
      <c r="C3225" t="s">
        <v>56</v>
      </c>
      <c r="D3225" t="str">
        <f>RIGHT(append!D3224, LEN(append!D3224) - FIND("/", append!D3224))</f>
        <v>languages</v>
      </c>
    </row>
    <row r="3226" spans="1:4" x14ac:dyDescent="0.3">
      <c r="A3226">
        <v>87556</v>
      </c>
      <c r="B3226" t="s">
        <v>325</v>
      </c>
      <c r="C3226" t="s">
        <v>33</v>
      </c>
      <c r="D3226" t="str">
        <f>RIGHT(append!D3225, LEN(append!D3225) - FIND("/", append!D3225))</f>
        <v>databases</v>
      </c>
    </row>
    <row r="3227" spans="1:4" x14ac:dyDescent="0.3">
      <c r="A3227">
        <v>87556</v>
      </c>
      <c r="B3227" t="s">
        <v>325</v>
      </c>
      <c r="C3227" t="s">
        <v>70</v>
      </c>
      <c r="D3227" t="str">
        <f>RIGHT(append!D3226, LEN(append!D3226) - FIND("/", append!D3226))</f>
        <v>languages</v>
      </c>
    </row>
    <row r="3228" spans="1:4" x14ac:dyDescent="0.3">
      <c r="A3228">
        <v>87556</v>
      </c>
      <c r="B3228" t="s">
        <v>325</v>
      </c>
      <c r="C3228" t="s">
        <v>84</v>
      </c>
      <c r="D3228" t="str">
        <f>RIGHT(append!D3227, LEN(append!D3227) - FIND("/", append!D3227))</f>
        <v>libraries</v>
      </c>
    </row>
    <row r="3229" spans="1:4" x14ac:dyDescent="0.3">
      <c r="A3229">
        <v>87556</v>
      </c>
      <c r="B3229" t="s">
        <v>325</v>
      </c>
      <c r="C3229" t="s">
        <v>120</v>
      </c>
      <c r="D3229" t="str">
        <f>RIGHT(append!D3228, LEN(append!D3228) - FIND("/", append!D3228))</f>
        <v>databases</v>
      </c>
    </row>
    <row r="3230" spans="1:4" x14ac:dyDescent="0.3">
      <c r="A3230">
        <v>87556</v>
      </c>
      <c r="B3230" t="s">
        <v>325</v>
      </c>
      <c r="C3230" t="s">
        <v>42</v>
      </c>
      <c r="D3230" t="str">
        <f>RIGHT(append!D3229, LEN(append!D3229) - FIND("/", append!D3229))</f>
        <v>frameworks</v>
      </c>
    </row>
    <row r="3231" spans="1:4" x14ac:dyDescent="0.3">
      <c r="A3231">
        <v>87556</v>
      </c>
      <c r="B3231" t="s">
        <v>325</v>
      </c>
      <c r="C3231" t="s">
        <v>43</v>
      </c>
      <c r="D3231" t="str">
        <f>RIGHT(append!D3230, LEN(append!D3230) - FIND("/", append!D3230))</f>
        <v>frameworks</v>
      </c>
    </row>
    <row r="3232" spans="1:4" x14ac:dyDescent="0.3">
      <c r="A3232">
        <v>87556</v>
      </c>
      <c r="B3232" t="s">
        <v>325</v>
      </c>
      <c r="C3232" t="s">
        <v>103</v>
      </c>
      <c r="D3232" t="str">
        <f>RIGHT(append!D3231, LEN(append!D3231) - FIND("/", append!D3231))</f>
        <v>databases</v>
      </c>
    </row>
    <row r="3233" spans="1:4" x14ac:dyDescent="0.3">
      <c r="A3233">
        <v>87556</v>
      </c>
      <c r="B3233" t="s">
        <v>325</v>
      </c>
      <c r="C3233" t="s">
        <v>71</v>
      </c>
      <c r="D3233" t="str">
        <f>RIGHT(append!D3232, LEN(append!D3232) - FIND("/", append!D3232))</f>
        <v>databases</v>
      </c>
    </row>
    <row r="3234" spans="1:4" x14ac:dyDescent="0.3">
      <c r="A3234">
        <v>87556</v>
      </c>
      <c r="B3234" t="s">
        <v>325</v>
      </c>
      <c r="C3234" t="s">
        <v>79</v>
      </c>
      <c r="D3234" t="str">
        <f>RIGHT(append!D3233, LEN(append!D3233) - FIND("/", append!D3233))</f>
        <v>frameworks</v>
      </c>
    </row>
    <row r="3235" spans="1:4" x14ac:dyDescent="0.3">
      <c r="A3235">
        <v>87556</v>
      </c>
      <c r="B3235" t="s">
        <v>325</v>
      </c>
      <c r="C3235" t="s">
        <v>326</v>
      </c>
      <c r="D3235" t="str">
        <f>RIGHT(append!D3234, LEN(append!D3234) - FIND("/", append!D3234))</f>
        <v>frameworks</v>
      </c>
    </row>
    <row r="3236" spans="1:4" x14ac:dyDescent="0.3">
      <c r="A3236">
        <v>87556</v>
      </c>
      <c r="B3236" t="s">
        <v>325</v>
      </c>
      <c r="C3236" t="s">
        <v>90</v>
      </c>
      <c r="D3236" t="str">
        <f>RIGHT(append!D3235, LEN(append!D3235) - FIND("/", append!D3235))</f>
        <v>libraries</v>
      </c>
    </row>
    <row r="3237" spans="1:4" x14ac:dyDescent="0.3">
      <c r="A3237">
        <v>87556</v>
      </c>
      <c r="B3237" t="s">
        <v>325</v>
      </c>
      <c r="C3237" t="s">
        <v>46</v>
      </c>
      <c r="D3237" t="str">
        <f>RIGHT(append!D3236, LEN(append!D3236) - FIND("/", append!D3236))</f>
        <v>services</v>
      </c>
    </row>
    <row r="3238" spans="1:4" x14ac:dyDescent="0.3">
      <c r="A3238">
        <v>87556</v>
      </c>
      <c r="B3238" t="s">
        <v>325</v>
      </c>
      <c r="C3238" t="s">
        <v>81</v>
      </c>
      <c r="D3238" t="str">
        <f>RIGHT(append!D3237, LEN(append!D3237) - FIND("/", append!D3237))</f>
        <v>services</v>
      </c>
    </row>
    <row r="3239" spans="1:4" x14ac:dyDescent="0.3">
      <c r="A3239">
        <v>87556</v>
      </c>
      <c r="B3239" t="s">
        <v>325</v>
      </c>
      <c r="C3239" t="s">
        <v>47</v>
      </c>
      <c r="D3239" t="str">
        <f>RIGHT(append!D3238, LEN(append!D3238) - FIND("/", append!D3238))</f>
        <v>services</v>
      </c>
    </row>
    <row r="3240" spans="1:4" x14ac:dyDescent="0.3">
      <c r="A3240">
        <v>87556</v>
      </c>
      <c r="B3240" t="s">
        <v>325</v>
      </c>
      <c r="C3240" t="s">
        <v>1</v>
      </c>
      <c r="D3240" t="str">
        <f>RIGHT(append!D3239, LEN(append!D3239) - FIND("/", append!D3239))</f>
        <v>frameworks</v>
      </c>
    </row>
    <row r="3241" spans="1:4" x14ac:dyDescent="0.3">
      <c r="A3241">
        <v>87556</v>
      </c>
      <c r="B3241" t="s">
        <v>325</v>
      </c>
      <c r="C3241" t="s">
        <v>96</v>
      </c>
      <c r="D3241" t="str">
        <f>RIGHT(append!D3240, LEN(append!D3240) - FIND("/", append!D3240))</f>
        <v>databases</v>
      </c>
    </row>
    <row r="3242" spans="1:4" x14ac:dyDescent="0.3">
      <c r="A3242">
        <v>87556</v>
      </c>
      <c r="B3242" t="s">
        <v>325</v>
      </c>
      <c r="C3242" t="s">
        <v>20</v>
      </c>
      <c r="D3242" t="str">
        <f>RIGHT(append!D3241, LEN(append!D3241) - FIND("/", append!D3241))</f>
        <v>databases</v>
      </c>
    </row>
    <row r="3243" spans="1:4" x14ac:dyDescent="0.3">
      <c r="A3243">
        <v>87556</v>
      </c>
      <c r="B3243" t="s">
        <v>325</v>
      </c>
      <c r="C3243" t="s">
        <v>327</v>
      </c>
      <c r="D3243" t="str">
        <f>RIGHT(append!D3242, LEN(append!D3242) - FIND("/", append!D3242))</f>
        <v>frameworks</v>
      </c>
    </row>
    <row r="3244" spans="1:4" x14ac:dyDescent="0.3">
      <c r="A3244">
        <v>87556</v>
      </c>
      <c r="B3244" t="s">
        <v>325</v>
      </c>
      <c r="C3244" t="s">
        <v>21</v>
      </c>
      <c r="D3244" t="str">
        <f>RIGHT(append!D3243, LEN(append!D3243) - FIND("/", append!D3243))</f>
        <v>languages</v>
      </c>
    </row>
    <row r="3245" spans="1:4" x14ac:dyDescent="0.3">
      <c r="A3245">
        <v>87556</v>
      </c>
      <c r="B3245" t="s">
        <v>325</v>
      </c>
      <c r="C3245" t="s">
        <v>3</v>
      </c>
      <c r="D3245" t="str">
        <f>RIGHT(append!D3244, LEN(append!D3244) - FIND("/", append!D3244))</f>
        <v>languages</v>
      </c>
    </row>
    <row r="3246" spans="1:4" x14ac:dyDescent="0.3">
      <c r="A3246">
        <v>87556</v>
      </c>
      <c r="B3246" t="s">
        <v>325</v>
      </c>
      <c r="C3246" t="s">
        <v>5</v>
      </c>
      <c r="D3246" t="str">
        <f>RIGHT(append!D3245, LEN(append!D3245) - FIND("/", append!D3245))</f>
        <v>libraries</v>
      </c>
    </row>
    <row r="3247" spans="1:4" x14ac:dyDescent="0.3">
      <c r="A3247">
        <v>87556</v>
      </c>
      <c r="B3247" t="s">
        <v>325</v>
      </c>
      <c r="C3247" t="s">
        <v>22</v>
      </c>
      <c r="D3247" t="str">
        <f>RIGHT(append!D3246, LEN(append!D3246) - FIND("/", append!D3246))</f>
        <v>libraries</v>
      </c>
    </row>
    <row r="3248" spans="1:4" x14ac:dyDescent="0.3">
      <c r="A3248">
        <v>87556</v>
      </c>
      <c r="B3248" t="s">
        <v>325</v>
      </c>
      <c r="C3248" t="s">
        <v>104</v>
      </c>
      <c r="D3248" t="str">
        <f>RIGHT(append!D3247, LEN(append!D3247) - FIND("/", append!D3247))</f>
        <v>frameworks</v>
      </c>
    </row>
    <row r="3249" spans="1:4" x14ac:dyDescent="0.3">
      <c r="A3249">
        <v>87556</v>
      </c>
      <c r="B3249" t="s">
        <v>325</v>
      </c>
      <c r="C3249" t="s">
        <v>72</v>
      </c>
      <c r="D3249" t="str">
        <f>RIGHT(append!D3248, LEN(append!D3248) - FIND("/", append!D3248))</f>
        <v>frameworks</v>
      </c>
    </row>
    <row r="3250" spans="1:4" x14ac:dyDescent="0.3">
      <c r="A3250">
        <v>87556</v>
      </c>
      <c r="B3250" t="s">
        <v>325</v>
      </c>
      <c r="C3250" t="s">
        <v>73</v>
      </c>
      <c r="D3250" t="str">
        <f>RIGHT(append!D3249, LEN(append!D3249) - FIND("/", append!D3249))</f>
        <v>frameworks</v>
      </c>
    </row>
    <row r="3251" spans="1:4" x14ac:dyDescent="0.3">
      <c r="A3251">
        <v>87556</v>
      </c>
      <c r="B3251" t="s">
        <v>325</v>
      </c>
      <c r="C3251" t="s">
        <v>136</v>
      </c>
      <c r="D3251" t="str">
        <f>RIGHT(append!D3250, LEN(append!D3250) - FIND("/", append!D3250))</f>
        <v>frameworks</v>
      </c>
    </row>
    <row r="3252" spans="1:4" x14ac:dyDescent="0.3">
      <c r="A3252">
        <v>87556</v>
      </c>
      <c r="B3252" t="s">
        <v>325</v>
      </c>
      <c r="C3252" t="s">
        <v>121</v>
      </c>
      <c r="D3252" t="str">
        <f>RIGHT(append!D3251, LEN(append!D3251) - FIND("/", append!D3251))</f>
        <v>databases</v>
      </c>
    </row>
    <row r="3253" spans="1:4" x14ac:dyDescent="0.3">
      <c r="A3253">
        <v>87556</v>
      </c>
      <c r="B3253" t="s">
        <v>325</v>
      </c>
      <c r="C3253" t="s">
        <v>124</v>
      </c>
      <c r="D3253" t="str">
        <f>RIGHT(append!D3252, LEN(append!D3252) - FIND("/", append!D3252))</f>
        <v>languages</v>
      </c>
    </row>
    <row r="3254" spans="1:4" x14ac:dyDescent="0.3">
      <c r="A3254">
        <v>87556</v>
      </c>
      <c r="B3254" t="s">
        <v>325</v>
      </c>
      <c r="C3254" t="s">
        <v>50</v>
      </c>
      <c r="D3254" t="str">
        <f>RIGHT(append!D3253, LEN(append!D3253) - FIND("/", append!D3253))</f>
        <v>services</v>
      </c>
    </row>
    <row r="3255" spans="1:4" x14ac:dyDescent="0.3">
      <c r="A3255">
        <v>87556</v>
      </c>
      <c r="B3255" t="s">
        <v>325</v>
      </c>
      <c r="C3255" t="s">
        <v>51</v>
      </c>
      <c r="D3255" t="str">
        <f>RIGHT(append!D3254, LEN(append!D3254) - FIND("/", append!D3254))</f>
        <v>databases</v>
      </c>
    </row>
    <row r="3256" spans="1:4" x14ac:dyDescent="0.3">
      <c r="A3256">
        <v>87556</v>
      </c>
      <c r="B3256" t="s">
        <v>325</v>
      </c>
      <c r="C3256" t="s">
        <v>13</v>
      </c>
      <c r="D3256" t="str">
        <f>RIGHT(append!D3255, LEN(append!D3255) - FIND("/", append!D3255))</f>
        <v>databases</v>
      </c>
    </row>
    <row r="3257" spans="1:4" x14ac:dyDescent="0.3">
      <c r="A3257">
        <v>87556</v>
      </c>
      <c r="B3257" t="s">
        <v>325</v>
      </c>
      <c r="C3257" t="s">
        <v>7</v>
      </c>
      <c r="D3257" t="str">
        <f>RIGHT(append!D3256, LEN(append!D3256) - FIND("/", append!D3256))</f>
        <v>databases</v>
      </c>
    </row>
    <row r="3258" spans="1:4" x14ac:dyDescent="0.3">
      <c r="A3258">
        <v>87556</v>
      </c>
      <c r="B3258" t="s">
        <v>325</v>
      </c>
      <c r="C3258" t="s">
        <v>137</v>
      </c>
      <c r="D3258" t="str">
        <f>RIGHT(append!D3257, LEN(append!D3257) - FIND("/", append!D3257))</f>
        <v>frameworks</v>
      </c>
    </row>
    <row r="3259" spans="1:4" x14ac:dyDescent="0.3">
      <c r="A3259">
        <v>87556</v>
      </c>
      <c r="B3259" t="s">
        <v>325</v>
      </c>
      <c r="C3259" t="s">
        <v>14</v>
      </c>
      <c r="D3259" t="str">
        <f>RIGHT(append!D3258, LEN(append!D3258) - FIND("/", append!D3258))</f>
        <v>frameworks</v>
      </c>
    </row>
    <row r="3260" spans="1:4" x14ac:dyDescent="0.3">
      <c r="A3260">
        <v>87556</v>
      </c>
      <c r="B3260" t="s">
        <v>325</v>
      </c>
      <c r="C3260" t="s">
        <v>105</v>
      </c>
      <c r="D3260" t="str">
        <f>RIGHT(append!D3259, LEN(append!D3259) - FIND("/", append!D3259))</f>
        <v>databases</v>
      </c>
    </row>
    <row r="3261" spans="1:4" x14ac:dyDescent="0.3">
      <c r="A3261">
        <v>87556</v>
      </c>
      <c r="B3261" t="s">
        <v>325</v>
      </c>
      <c r="C3261" t="s">
        <v>138</v>
      </c>
      <c r="D3261" t="str">
        <f>RIGHT(append!D3260, LEN(append!D3260) - FIND("/", append!D3260))</f>
        <v>languages</v>
      </c>
    </row>
    <row r="3262" spans="1:4" x14ac:dyDescent="0.3">
      <c r="A3262">
        <v>87556</v>
      </c>
      <c r="B3262" t="s">
        <v>325</v>
      </c>
      <c r="C3262" t="s">
        <v>57</v>
      </c>
      <c r="D3262" t="str">
        <f>RIGHT(append!D3261, LEN(append!D3261) - FIND("/", append!D3261))</f>
        <v>databases</v>
      </c>
    </row>
    <row r="3263" spans="1:4" x14ac:dyDescent="0.3">
      <c r="A3263">
        <v>87556</v>
      </c>
      <c r="B3263" t="s">
        <v>325</v>
      </c>
      <c r="C3263" t="s">
        <v>53</v>
      </c>
      <c r="D3263" t="str">
        <f>RIGHT(append!D3262, LEN(append!D3262) - FIND("/", append!D3262))</f>
        <v>libraries</v>
      </c>
    </row>
    <row r="3264" spans="1:4" x14ac:dyDescent="0.3">
      <c r="A3264">
        <v>87556</v>
      </c>
      <c r="B3264" t="s">
        <v>325</v>
      </c>
      <c r="C3264" t="s">
        <v>115</v>
      </c>
      <c r="D3264" t="str">
        <f>RIGHT(append!D3263, LEN(append!D3263) - FIND("/", append!D3263))</f>
        <v>languages</v>
      </c>
    </row>
    <row r="3265" spans="1:4" x14ac:dyDescent="0.3">
      <c r="A3265">
        <v>87556</v>
      </c>
      <c r="B3265" t="s">
        <v>325</v>
      </c>
      <c r="C3265" t="s">
        <v>9</v>
      </c>
      <c r="D3265" t="str">
        <f>RIGHT(append!D3264, LEN(append!D3264) - FIND("/", append!D3264))</f>
        <v>languages</v>
      </c>
    </row>
    <row r="3266" spans="1:4" x14ac:dyDescent="0.3">
      <c r="A3266">
        <v>87556</v>
      </c>
      <c r="B3266" t="s">
        <v>325</v>
      </c>
      <c r="C3266" t="s">
        <v>58</v>
      </c>
      <c r="D3266" t="str">
        <f>RIGHT(append!D3265, LEN(append!D3265) - FIND("/", append!D3265))</f>
        <v>databases</v>
      </c>
    </row>
    <row r="3267" spans="1:4" x14ac:dyDescent="0.3">
      <c r="A3267">
        <v>87556</v>
      </c>
      <c r="B3267" t="s">
        <v>325</v>
      </c>
      <c r="C3267" t="s">
        <v>23</v>
      </c>
      <c r="D3267" t="str">
        <f>RIGHT(append!D3266, LEN(append!D3266) - FIND("/", append!D3266))</f>
        <v>languages</v>
      </c>
    </row>
    <row r="3268" spans="1:4" x14ac:dyDescent="0.3">
      <c r="A3268">
        <v>87556</v>
      </c>
      <c r="B3268" t="s">
        <v>325</v>
      </c>
      <c r="C3268" t="s">
        <v>24</v>
      </c>
      <c r="D3268" t="str">
        <f>RIGHT(append!D3267, LEN(append!D3267) - FIND("/", append!D3267))</f>
        <v>languages</v>
      </c>
    </row>
    <row r="3269" spans="1:4" x14ac:dyDescent="0.3">
      <c r="A3269">
        <v>87556</v>
      </c>
      <c r="B3269" t="s">
        <v>325</v>
      </c>
      <c r="C3269" t="s">
        <v>10</v>
      </c>
      <c r="D3269" t="str">
        <f>RIGHT(append!D3268, LEN(append!D3268) - FIND("/", append!D3268))</f>
        <v>libraries</v>
      </c>
    </row>
    <row r="3270" spans="1:4" x14ac:dyDescent="0.3">
      <c r="A3270">
        <v>87556</v>
      </c>
      <c r="B3270" t="s">
        <v>325</v>
      </c>
      <c r="C3270" t="s">
        <v>107</v>
      </c>
      <c r="D3270" t="str">
        <f>RIGHT(append!D3269, LEN(append!D3269) - FIND("/", append!D3269))</f>
        <v>frameworks</v>
      </c>
    </row>
    <row r="3271" spans="1:4" x14ac:dyDescent="0.3">
      <c r="A3271">
        <v>87556</v>
      </c>
      <c r="B3271" t="s">
        <v>325</v>
      </c>
      <c r="C3271" t="s">
        <v>15</v>
      </c>
      <c r="D3271" t="str">
        <f>RIGHT(append!D3270, LEN(append!D3270) - FIND("/", append!D3270))</f>
        <v>libraries</v>
      </c>
    </row>
    <row r="3272" spans="1:4" x14ac:dyDescent="0.3">
      <c r="A3272">
        <v>87556</v>
      </c>
      <c r="B3272" t="s">
        <v>325</v>
      </c>
      <c r="C3272" t="s">
        <v>76</v>
      </c>
      <c r="D3272" t="str">
        <f>RIGHT(append!D3271, LEN(append!D3271) - FIND("/", append!D3271))</f>
        <v>frameworks</v>
      </c>
    </row>
    <row r="3273" spans="1:4" x14ac:dyDescent="0.3">
      <c r="A3273">
        <v>87556</v>
      </c>
      <c r="B3273" t="s">
        <v>325</v>
      </c>
      <c r="C3273" t="s">
        <v>176</v>
      </c>
      <c r="D3273" t="str">
        <f>RIGHT(append!D3272, LEN(append!D3272) - FIND("/", append!D3272))</f>
        <v>languages</v>
      </c>
    </row>
    <row r="3274" spans="1:4" x14ac:dyDescent="0.3">
      <c r="A3274">
        <v>87556</v>
      </c>
      <c r="B3274" t="s">
        <v>325</v>
      </c>
      <c r="C3274" t="s">
        <v>279</v>
      </c>
      <c r="D3274" t="str">
        <f>RIGHT(append!D3273, LEN(append!D3273) - FIND("/", append!D3273))</f>
        <v>libraries</v>
      </c>
    </row>
    <row r="3275" spans="1:4" x14ac:dyDescent="0.3">
      <c r="A3275">
        <v>87556</v>
      </c>
      <c r="B3275" t="s">
        <v>325</v>
      </c>
      <c r="C3275" t="s">
        <v>196</v>
      </c>
      <c r="D3275" t="str">
        <f>RIGHT(append!D3274, LEN(append!D3274) - FIND("/", append!D3274))</f>
        <v>languages</v>
      </c>
    </row>
    <row r="3276" spans="1:4" x14ac:dyDescent="0.3">
      <c r="A3276">
        <v>87556</v>
      </c>
      <c r="B3276" t="s">
        <v>325</v>
      </c>
      <c r="C3276" t="s">
        <v>163</v>
      </c>
      <c r="D3276" t="str">
        <f>RIGHT(append!D3275, LEN(append!D3275) - FIND("/", append!D3275))</f>
        <v>databases</v>
      </c>
    </row>
    <row r="3277" spans="1:4" x14ac:dyDescent="0.3">
      <c r="A3277">
        <v>87556</v>
      </c>
      <c r="B3277" t="s">
        <v>325</v>
      </c>
      <c r="C3277" t="s">
        <v>77</v>
      </c>
      <c r="D3277" t="str">
        <f>RIGHT(append!D3276, LEN(append!D3276) - FIND("/", append!D3276))</f>
        <v>languages</v>
      </c>
    </row>
    <row r="3278" spans="1:4" x14ac:dyDescent="0.3">
      <c r="A3278">
        <v>87556</v>
      </c>
      <c r="B3278" t="s">
        <v>325</v>
      </c>
      <c r="C3278" t="s">
        <v>59</v>
      </c>
      <c r="D3278" t="str">
        <f>RIGHT(append!D3277, LEN(append!D3277) - FIND("/", append!D3277))</f>
        <v>languages</v>
      </c>
    </row>
    <row r="3279" spans="1:4" x14ac:dyDescent="0.3">
      <c r="A3279">
        <v>87556</v>
      </c>
      <c r="B3279" t="s">
        <v>325</v>
      </c>
      <c r="C3279" t="s">
        <v>67</v>
      </c>
      <c r="D3279" t="str">
        <f>RIGHT(append!D3278, LEN(append!D3278) - FIND("/", append!D3278))</f>
        <v>databases</v>
      </c>
    </row>
    <row r="3280" spans="1:4" x14ac:dyDescent="0.3">
      <c r="A3280">
        <v>87556</v>
      </c>
      <c r="B3280" t="s">
        <v>325</v>
      </c>
      <c r="C3280" t="s">
        <v>25</v>
      </c>
      <c r="D3280" t="str">
        <f>RIGHT(append!D3279, LEN(append!D3279) - FIND("/", append!D3279))</f>
        <v>frameworks</v>
      </c>
    </row>
    <row r="3281" spans="1:4" x14ac:dyDescent="0.3">
      <c r="A3281">
        <v>87556</v>
      </c>
      <c r="B3281" t="s">
        <v>325</v>
      </c>
      <c r="C3281" t="s">
        <v>26</v>
      </c>
      <c r="D3281" t="str">
        <f>RIGHT(append!D3280, LEN(append!D3280) - FIND("/", append!D3280))</f>
        <v>languages</v>
      </c>
    </row>
    <row r="3282" spans="1:4" x14ac:dyDescent="0.3">
      <c r="A3282">
        <v>87556</v>
      </c>
      <c r="B3282" t="s">
        <v>325</v>
      </c>
      <c r="C3282" t="s">
        <v>27</v>
      </c>
      <c r="D3282" t="str">
        <f>RIGHT(append!D3281, LEN(append!D3281) - FIND("/", append!D3281))</f>
        <v>databases</v>
      </c>
    </row>
    <row r="3283" spans="1:4" x14ac:dyDescent="0.3">
      <c r="A3283">
        <v>87556</v>
      </c>
      <c r="B3283" t="s">
        <v>325</v>
      </c>
      <c r="C3283" t="s">
        <v>36</v>
      </c>
      <c r="D3283" t="str">
        <f>RIGHT(append!D3282, LEN(append!D3282) - FIND("/", append!D3282))</f>
        <v>frameworks</v>
      </c>
    </row>
    <row r="3284" spans="1:4" x14ac:dyDescent="0.3">
      <c r="A3284">
        <v>87556</v>
      </c>
      <c r="B3284" t="s">
        <v>325</v>
      </c>
      <c r="C3284" t="s">
        <v>60</v>
      </c>
      <c r="D3284" t="str">
        <f>RIGHT(append!D3283, LEN(append!D3283) - FIND("/", append!D3283))</f>
        <v>databases</v>
      </c>
    </row>
    <row r="3285" spans="1:4" x14ac:dyDescent="0.3">
      <c r="A3285">
        <v>87556</v>
      </c>
      <c r="B3285" t="s">
        <v>325</v>
      </c>
      <c r="C3285" t="s">
        <v>87</v>
      </c>
      <c r="D3285" t="str">
        <f>RIGHT(append!D3284, LEN(append!D3284) - FIND("/", append!D3284))</f>
        <v>frameworks</v>
      </c>
    </row>
    <row r="3286" spans="1:4" x14ac:dyDescent="0.3">
      <c r="A3286">
        <v>87556</v>
      </c>
      <c r="B3286" t="s">
        <v>325</v>
      </c>
      <c r="C3286" t="s">
        <v>28</v>
      </c>
      <c r="D3286" t="str">
        <f>RIGHT(append!D3285, LEN(append!D3285) - FIND("/", append!D3285))</f>
        <v>libraries</v>
      </c>
    </row>
    <row r="3287" spans="1:4" x14ac:dyDescent="0.3">
      <c r="A3287">
        <v>87556</v>
      </c>
      <c r="B3287" t="s">
        <v>325</v>
      </c>
      <c r="C3287" t="s">
        <v>65</v>
      </c>
      <c r="D3287" t="str">
        <f>RIGHT(append!D3286, LEN(append!D3286) - FIND("/", append!D3286))</f>
        <v>languages</v>
      </c>
    </row>
    <row r="3288" spans="1:4" x14ac:dyDescent="0.3">
      <c r="A3288">
        <v>87961</v>
      </c>
      <c r="B3288" t="s">
        <v>328</v>
      </c>
      <c r="C3288" t="s">
        <v>34</v>
      </c>
      <c r="D3288" t="str">
        <f>RIGHT(append!D3287, LEN(append!D3287) - FIND("/", append!D3287))</f>
        <v>languages</v>
      </c>
    </row>
    <row r="3289" spans="1:4" x14ac:dyDescent="0.3">
      <c r="A3289">
        <v>87961</v>
      </c>
      <c r="B3289" t="s">
        <v>328</v>
      </c>
      <c r="C3289" t="s">
        <v>47</v>
      </c>
      <c r="D3289" t="str">
        <f>RIGHT(append!D3288, LEN(append!D3288) - FIND("/", append!D3288))</f>
        <v>services</v>
      </c>
    </row>
    <row r="3290" spans="1:4" x14ac:dyDescent="0.3">
      <c r="A3290">
        <v>87961</v>
      </c>
      <c r="B3290" t="s">
        <v>328</v>
      </c>
      <c r="C3290" t="s">
        <v>21</v>
      </c>
      <c r="D3290" t="str">
        <f>RIGHT(append!D3289, LEN(append!D3289) - FIND("/", append!D3289))</f>
        <v>languages</v>
      </c>
    </row>
    <row r="3291" spans="1:4" x14ac:dyDescent="0.3">
      <c r="A3291">
        <v>87961</v>
      </c>
      <c r="B3291" t="s">
        <v>328</v>
      </c>
      <c r="C3291" t="s">
        <v>3</v>
      </c>
      <c r="D3291" t="str">
        <f>RIGHT(append!D3290, LEN(append!D3290) - FIND("/", append!D3290))</f>
        <v>languages</v>
      </c>
    </row>
    <row r="3292" spans="1:4" x14ac:dyDescent="0.3">
      <c r="A3292">
        <v>87961</v>
      </c>
      <c r="B3292" t="s">
        <v>328</v>
      </c>
      <c r="C3292" t="s">
        <v>5</v>
      </c>
      <c r="D3292" t="str">
        <f>RIGHT(append!D3291, LEN(append!D3291) - FIND("/", append!D3291))</f>
        <v>libraries</v>
      </c>
    </row>
    <row r="3293" spans="1:4" x14ac:dyDescent="0.3">
      <c r="A3293">
        <v>87961</v>
      </c>
      <c r="B3293" t="s">
        <v>328</v>
      </c>
      <c r="C3293" t="s">
        <v>9</v>
      </c>
      <c r="D3293" t="str">
        <f>RIGHT(append!D3292, LEN(append!D3292) - FIND("/", append!D3292))</f>
        <v>languages</v>
      </c>
    </row>
    <row r="3294" spans="1:4" x14ac:dyDescent="0.3">
      <c r="A3294">
        <v>87961</v>
      </c>
      <c r="B3294" t="s">
        <v>328</v>
      </c>
      <c r="C3294" t="s">
        <v>58</v>
      </c>
      <c r="D3294" t="str">
        <f>RIGHT(append!D3293, LEN(append!D3293) - FIND("/", append!D3293))</f>
        <v>databases</v>
      </c>
    </row>
    <row r="3295" spans="1:4" x14ac:dyDescent="0.3">
      <c r="A3295">
        <v>87961</v>
      </c>
      <c r="B3295" t="s">
        <v>328</v>
      </c>
      <c r="C3295" t="s">
        <v>10</v>
      </c>
      <c r="D3295" t="str">
        <f>RIGHT(append!D3294, LEN(append!D3294) - FIND("/", append!D3294))</f>
        <v>libraries</v>
      </c>
    </row>
    <row r="3296" spans="1:4" x14ac:dyDescent="0.3">
      <c r="A3296">
        <v>87961</v>
      </c>
      <c r="B3296" t="s">
        <v>328</v>
      </c>
      <c r="C3296" t="s">
        <v>30</v>
      </c>
      <c r="D3296" t="str">
        <f>RIGHT(append!D3295, LEN(append!D3295) - FIND("/", append!D3295))</f>
        <v>databases</v>
      </c>
    </row>
    <row r="3297" spans="1:4" x14ac:dyDescent="0.3">
      <c r="A3297">
        <v>87961</v>
      </c>
      <c r="B3297" t="s">
        <v>328</v>
      </c>
      <c r="C3297" t="s">
        <v>75</v>
      </c>
      <c r="D3297" t="str">
        <f>RIGHT(append!D3296, LEN(append!D3296) - FIND("/", append!D3296))</f>
        <v>languages</v>
      </c>
    </row>
    <row r="3298" spans="1:4" x14ac:dyDescent="0.3">
      <c r="A3298">
        <v>87961</v>
      </c>
      <c r="B3298" t="s">
        <v>328</v>
      </c>
      <c r="C3298" t="s">
        <v>76</v>
      </c>
      <c r="D3298" t="str">
        <f>RIGHT(append!D3297, LEN(append!D3297) - FIND("/", append!D3297))</f>
        <v>frameworks</v>
      </c>
    </row>
    <row r="3299" spans="1:4" x14ac:dyDescent="0.3">
      <c r="A3299">
        <v>87961</v>
      </c>
      <c r="B3299" t="s">
        <v>328</v>
      </c>
      <c r="C3299" t="s">
        <v>67</v>
      </c>
      <c r="D3299" t="str">
        <f>RIGHT(append!D3298, LEN(append!D3298) - FIND("/", append!D3298))</f>
        <v>databases</v>
      </c>
    </row>
    <row r="3300" spans="1:4" x14ac:dyDescent="0.3">
      <c r="A3300">
        <v>87961</v>
      </c>
      <c r="B3300" t="s">
        <v>328</v>
      </c>
      <c r="C3300" t="s">
        <v>26</v>
      </c>
      <c r="D3300" t="str">
        <f>RIGHT(append!D3299, LEN(append!D3299) - FIND("/", append!D3299))</f>
        <v>languages</v>
      </c>
    </row>
    <row r="3301" spans="1:4" x14ac:dyDescent="0.3">
      <c r="A3301">
        <v>87961</v>
      </c>
      <c r="B3301" t="s">
        <v>328</v>
      </c>
      <c r="C3301" t="s">
        <v>36</v>
      </c>
      <c r="D3301" t="str">
        <f>RIGHT(append!D3300, LEN(append!D3300) - FIND("/", append!D3300))</f>
        <v>frameworks</v>
      </c>
    </row>
    <row r="3302" spans="1:4" x14ac:dyDescent="0.3">
      <c r="A3302">
        <v>87972</v>
      </c>
      <c r="B3302" t="s">
        <v>244</v>
      </c>
      <c r="C3302" t="s">
        <v>40</v>
      </c>
      <c r="D3302" t="str">
        <f>RIGHT(append!D3301, LEN(append!D3301) - FIND("/", append!D3301))</f>
        <v>services</v>
      </c>
    </row>
    <row r="3303" spans="1:4" x14ac:dyDescent="0.3">
      <c r="A3303">
        <v>87972</v>
      </c>
      <c r="B3303" t="s">
        <v>244</v>
      </c>
      <c r="C3303" t="s">
        <v>3</v>
      </c>
      <c r="D3303" t="str">
        <f>RIGHT(append!D3302, LEN(append!D3302) - FIND("/", append!D3302))</f>
        <v>languages</v>
      </c>
    </row>
    <row r="3304" spans="1:4" x14ac:dyDescent="0.3">
      <c r="A3304">
        <v>87972</v>
      </c>
      <c r="B3304" t="s">
        <v>244</v>
      </c>
      <c r="C3304" t="s">
        <v>13</v>
      </c>
      <c r="D3304" t="str">
        <f>RIGHT(append!D3303, LEN(append!D3303) - FIND("/", append!D3303))</f>
        <v>databases</v>
      </c>
    </row>
    <row r="3305" spans="1:4" x14ac:dyDescent="0.3">
      <c r="A3305">
        <v>87972</v>
      </c>
      <c r="B3305" t="s">
        <v>244</v>
      </c>
      <c r="C3305" t="s">
        <v>14</v>
      </c>
      <c r="D3305" t="str">
        <f>RIGHT(append!D3304, LEN(append!D3304) - FIND("/", append!D3304))</f>
        <v>frameworks</v>
      </c>
    </row>
    <row r="3306" spans="1:4" x14ac:dyDescent="0.3">
      <c r="A3306">
        <v>87972</v>
      </c>
      <c r="B3306" t="s">
        <v>244</v>
      </c>
      <c r="C3306" t="s">
        <v>10</v>
      </c>
      <c r="D3306" t="str">
        <f>RIGHT(append!D3305, LEN(append!D3305) - FIND("/", append!D3305))</f>
        <v>libraries</v>
      </c>
    </row>
    <row r="3307" spans="1:4" x14ac:dyDescent="0.3">
      <c r="A3307">
        <v>87972</v>
      </c>
      <c r="B3307" t="s">
        <v>244</v>
      </c>
      <c r="C3307" t="s">
        <v>107</v>
      </c>
      <c r="D3307" t="str">
        <f>RIGHT(append!D3306, LEN(append!D3306) - FIND("/", append!D3306))</f>
        <v>frameworks</v>
      </c>
    </row>
    <row r="3308" spans="1:4" x14ac:dyDescent="0.3">
      <c r="A3308">
        <v>87972</v>
      </c>
      <c r="B3308" t="s">
        <v>244</v>
      </c>
      <c r="C3308" t="s">
        <v>28</v>
      </c>
      <c r="D3308" t="str">
        <f>RIGHT(append!D3307, LEN(append!D3307) - FIND("/", append!D3307))</f>
        <v>libraries</v>
      </c>
    </row>
    <row r="3309" spans="1:4" x14ac:dyDescent="0.3">
      <c r="A3309">
        <v>87972</v>
      </c>
      <c r="B3309" t="s">
        <v>244</v>
      </c>
      <c r="C3309" t="s">
        <v>16</v>
      </c>
      <c r="D3309" t="str">
        <f>RIGHT(append!D3308, LEN(append!D3308) - FIND("/", append!D3308))</f>
        <v>frameworks</v>
      </c>
    </row>
    <row r="3310" spans="1:4" x14ac:dyDescent="0.3">
      <c r="A3310">
        <v>87972</v>
      </c>
      <c r="B3310" t="s">
        <v>244</v>
      </c>
      <c r="C3310" t="s">
        <v>245</v>
      </c>
      <c r="D3310" t="str">
        <f>RIGHT(append!D3309, LEN(append!D3309) - FIND("/", append!D3309))</f>
        <v>libraries</v>
      </c>
    </row>
    <row r="3311" spans="1:4" x14ac:dyDescent="0.3">
      <c r="A3311">
        <v>88123</v>
      </c>
      <c r="B3311" t="s">
        <v>159</v>
      </c>
      <c r="C3311" t="s">
        <v>56</v>
      </c>
      <c r="D3311" t="str">
        <f>RIGHT(append!D3310, LEN(append!D3310) - FIND("/", append!D3310))</f>
        <v>languages</v>
      </c>
    </row>
    <row r="3312" spans="1:4" x14ac:dyDescent="0.3">
      <c r="A3312">
        <v>88123</v>
      </c>
      <c r="B3312" t="s">
        <v>159</v>
      </c>
      <c r="C3312" t="s">
        <v>34</v>
      </c>
      <c r="D3312" t="str">
        <f>RIGHT(append!D3311, LEN(append!D3311) - FIND("/", append!D3311))</f>
        <v>languages</v>
      </c>
    </row>
    <row r="3313" spans="1:4" x14ac:dyDescent="0.3">
      <c r="A3313">
        <v>88123</v>
      </c>
      <c r="B3313" t="s">
        <v>159</v>
      </c>
      <c r="C3313" t="s">
        <v>1</v>
      </c>
      <c r="D3313" t="str">
        <f>RIGHT(append!D3312, LEN(append!D3312) - FIND("/", append!D3312))</f>
        <v>frameworks</v>
      </c>
    </row>
    <row r="3314" spans="1:4" x14ac:dyDescent="0.3">
      <c r="A3314">
        <v>88123</v>
      </c>
      <c r="B3314" t="s">
        <v>159</v>
      </c>
      <c r="C3314" t="s">
        <v>21</v>
      </c>
      <c r="D3314" t="str">
        <f>RIGHT(append!D3313, LEN(append!D3313) - FIND("/", append!D3313))</f>
        <v>languages</v>
      </c>
    </row>
    <row r="3315" spans="1:4" x14ac:dyDescent="0.3">
      <c r="A3315">
        <v>88123</v>
      </c>
      <c r="B3315" t="s">
        <v>159</v>
      </c>
      <c r="C3315" t="s">
        <v>3</v>
      </c>
      <c r="D3315" t="str">
        <f>RIGHT(append!D3314, LEN(append!D3314) - FIND("/", append!D3314))</f>
        <v>languages</v>
      </c>
    </row>
    <row r="3316" spans="1:4" x14ac:dyDescent="0.3">
      <c r="A3316">
        <v>88123</v>
      </c>
      <c r="B3316" t="s">
        <v>159</v>
      </c>
      <c r="C3316" t="s">
        <v>5</v>
      </c>
      <c r="D3316" t="str">
        <f>RIGHT(append!D3315, LEN(append!D3315) - FIND("/", append!D3315))</f>
        <v>libraries</v>
      </c>
    </row>
    <row r="3317" spans="1:4" x14ac:dyDescent="0.3">
      <c r="A3317">
        <v>88123</v>
      </c>
      <c r="B3317" t="s">
        <v>159</v>
      </c>
      <c r="C3317" t="s">
        <v>22</v>
      </c>
      <c r="D3317" t="str">
        <f>RIGHT(append!D3316, LEN(append!D3316) - FIND("/", append!D3316))</f>
        <v>libraries</v>
      </c>
    </row>
    <row r="3318" spans="1:4" x14ac:dyDescent="0.3">
      <c r="A3318">
        <v>88123</v>
      </c>
      <c r="B3318" t="s">
        <v>159</v>
      </c>
      <c r="C3318" t="s">
        <v>14</v>
      </c>
      <c r="D3318" t="str">
        <f>RIGHT(append!D3317, LEN(append!D3317) - FIND("/", append!D3317))</f>
        <v>frameworks</v>
      </c>
    </row>
    <row r="3319" spans="1:4" x14ac:dyDescent="0.3">
      <c r="A3319">
        <v>88123</v>
      </c>
      <c r="B3319" t="s">
        <v>159</v>
      </c>
      <c r="C3319" t="s">
        <v>23</v>
      </c>
      <c r="D3319" t="str">
        <f>RIGHT(append!D3318, LEN(append!D3318) - FIND("/", append!D3318))</f>
        <v>languages</v>
      </c>
    </row>
    <row r="3320" spans="1:4" x14ac:dyDescent="0.3">
      <c r="A3320">
        <v>88123</v>
      </c>
      <c r="B3320" t="s">
        <v>159</v>
      </c>
      <c r="C3320" t="s">
        <v>10</v>
      </c>
      <c r="D3320" t="str">
        <f>RIGHT(append!D3319, LEN(append!D3319) - FIND("/", append!D3319))</f>
        <v>libraries</v>
      </c>
    </row>
    <row r="3321" spans="1:4" x14ac:dyDescent="0.3">
      <c r="A3321">
        <v>88123</v>
      </c>
      <c r="B3321" t="s">
        <v>159</v>
      </c>
      <c r="C3321" t="s">
        <v>59</v>
      </c>
      <c r="D3321" t="str">
        <f>RIGHT(append!D3320, LEN(append!D3320) - FIND("/", append!D3320))</f>
        <v>languages</v>
      </c>
    </row>
    <row r="3322" spans="1:4" x14ac:dyDescent="0.3">
      <c r="A3322">
        <v>88123</v>
      </c>
      <c r="B3322" t="s">
        <v>159</v>
      </c>
      <c r="C3322" t="s">
        <v>67</v>
      </c>
      <c r="D3322" t="str">
        <f>RIGHT(append!D3321, LEN(append!D3321) - FIND("/", append!D3321))</f>
        <v>databases</v>
      </c>
    </row>
    <row r="3323" spans="1:4" x14ac:dyDescent="0.3">
      <c r="A3323">
        <v>88123</v>
      </c>
      <c r="B3323" t="s">
        <v>159</v>
      </c>
      <c r="C3323" t="s">
        <v>25</v>
      </c>
      <c r="D3323" t="str">
        <f>RIGHT(append!D3322, LEN(append!D3322) - FIND("/", append!D3322))</f>
        <v>frameworks</v>
      </c>
    </row>
    <row r="3324" spans="1:4" x14ac:dyDescent="0.3">
      <c r="A3324">
        <v>88123</v>
      </c>
      <c r="B3324" t="s">
        <v>159</v>
      </c>
      <c r="C3324" t="s">
        <v>26</v>
      </c>
      <c r="D3324" t="str">
        <f>RIGHT(append!D3323, LEN(append!D3323) - FIND("/", append!D3323))</f>
        <v>languages</v>
      </c>
    </row>
    <row r="3325" spans="1:4" x14ac:dyDescent="0.3">
      <c r="A3325">
        <v>88123</v>
      </c>
      <c r="B3325" t="s">
        <v>159</v>
      </c>
      <c r="C3325" t="s">
        <v>36</v>
      </c>
      <c r="D3325" t="str">
        <f>RIGHT(append!D3324, LEN(append!D3324) - FIND("/", append!D3324))</f>
        <v>frameworks</v>
      </c>
    </row>
    <row r="3326" spans="1:4" x14ac:dyDescent="0.3">
      <c r="A3326">
        <v>88656</v>
      </c>
      <c r="B3326" t="s">
        <v>329</v>
      </c>
      <c r="C3326" t="s">
        <v>38</v>
      </c>
      <c r="D3326" t="str">
        <f>RIGHT(append!D3325, LEN(append!D3325) - FIND("/", append!D3325))</f>
        <v>frameworks</v>
      </c>
    </row>
    <row r="3327" spans="1:4" x14ac:dyDescent="0.3">
      <c r="A3327">
        <v>88656</v>
      </c>
      <c r="B3327" t="s">
        <v>329</v>
      </c>
      <c r="C3327" t="s">
        <v>39</v>
      </c>
      <c r="D3327" t="str">
        <f>RIGHT(append!D3326, LEN(append!D3326) - FIND("/", append!D3326))</f>
        <v>frameworks</v>
      </c>
    </row>
    <row r="3328" spans="1:4" x14ac:dyDescent="0.3">
      <c r="A3328">
        <v>88656</v>
      </c>
      <c r="B3328" t="s">
        <v>329</v>
      </c>
      <c r="C3328" t="s">
        <v>40</v>
      </c>
      <c r="D3328" t="str">
        <f>RIGHT(append!D3327, LEN(append!D3327) - FIND("/", append!D3327))</f>
        <v>services</v>
      </c>
    </row>
    <row r="3329" spans="1:4" x14ac:dyDescent="0.3">
      <c r="A3329">
        <v>88656</v>
      </c>
      <c r="B3329" t="s">
        <v>329</v>
      </c>
      <c r="C3329" t="s">
        <v>70</v>
      </c>
      <c r="D3329" t="str">
        <f>RIGHT(append!D3328, LEN(append!D3328) - FIND("/", append!D3328))</f>
        <v>languages</v>
      </c>
    </row>
    <row r="3330" spans="1:4" x14ac:dyDescent="0.3">
      <c r="A3330">
        <v>88656</v>
      </c>
      <c r="B3330" t="s">
        <v>329</v>
      </c>
      <c r="C3330" t="s">
        <v>3</v>
      </c>
      <c r="D3330" t="str">
        <f>RIGHT(append!D3329, LEN(append!D3329) - FIND("/", append!D3329))</f>
        <v>languages</v>
      </c>
    </row>
    <row r="3331" spans="1:4" x14ac:dyDescent="0.3">
      <c r="A3331">
        <v>88656</v>
      </c>
      <c r="B3331" t="s">
        <v>329</v>
      </c>
      <c r="C3331" t="s">
        <v>10</v>
      </c>
      <c r="D3331" t="str">
        <f>RIGHT(append!D3330, LEN(append!D3330) - FIND("/", append!D3330))</f>
        <v>libraries</v>
      </c>
    </row>
    <row r="3332" spans="1:4" x14ac:dyDescent="0.3">
      <c r="A3332">
        <v>88656</v>
      </c>
      <c r="B3332" t="s">
        <v>329</v>
      </c>
      <c r="C3332" t="s">
        <v>107</v>
      </c>
      <c r="D3332" t="str">
        <f>RIGHT(append!D3331, LEN(append!D3331) - FIND("/", append!D3331))</f>
        <v>frameworks</v>
      </c>
    </row>
    <row r="3333" spans="1:4" x14ac:dyDescent="0.3">
      <c r="A3333">
        <v>88656</v>
      </c>
      <c r="B3333" t="s">
        <v>329</v>
      </c>
      <c r="C3333" t="s">
        <v>26</v>
      </c>
      <c r="D3333" t="str">
        <f>RIGHT(append!D3332, LEN(append!D3332) - FIND("/", append!D3332))</f>
        <v>languages</v>
      </c>
    </row>
    <row r="3334" spans="1:4" x14ac:dyDescent="0.3">
      <c r="A3334">
        <v>88656</v>
      </c>
      <c r="B3334" t="s">
        <v>329</v>
      </c>
      <c r="C3334" t="s">
        <v>65</v>
      </c>
      <c r="D3334" t="str">
        <f>RIGHT(append!D3333, LEN(append!D3333) - FIND("/", append!D3333))</f>
        <v>languages</v>
      </c>
    </row>
    <row r="3335" spans="1:4" x14ac:dyDescent="0.3">
      <c r="A3335">
        <v>88793</v>
      </c>
      <c r="B3335" t="s">
        <v>330</v>
      </c>
      <c r="C3335" t="s">
        <v>84</v>
      </c>
      <c r="D3335" t="str">
        <f>RIGHT(append!D3334, LEN(append!D3334) - FIND("/", append!D3334))</f>
        <v>libraries</v>
      </c>
    </row>
    <row r="3336" spans="1:4" x14ac:dyDescent="0.3">
      <c r="A3336">
        <v>88793</v>
      </c>
      <c r="B3336" t="s">
        <v>330</v>
      </c>
      <c r="C3336" t="s">
        <v>3</v>
      </c>
      <c r="D3336" t="str">
        <f>RIGHT(append!D3335, LEN(append!D3335) - FIND("/", append!D3335))</f>
        <v>languages</v>
      </c>
    </row>
    <row r="3337" spans="1:4" x14ac:dyDescent="0.3">
      <c r="A3337">
        <v>88793</v>
      </c>
      <c r="B3337" t="s">
        <v>330</v>
      </c>
      <c r="C3337" t="s">
        <v>5</v>
      </c>
      <c r="D3337" t="str">
        <f>RIGHT(append!D3336, LEN(append!D3336) - FIND("/", append!D3336))</f>
        <v>libraries</v>
      </c>
    </row>
    <row r="3338" spans="1:4" x14ac:dyDescent="0.3">
      <c r="A3338">
        <v>88793</v>
      </c>
      <c r="B3338" t="s">
        <v>330</v>
      </c>
      <c r="C3338" t="s">
        <v>7</v>
      </c>
      <c r="D3338" t="str">
        <f>RIGHT(append!D3337, LEN(append!D3337) - FIND("/", append!D3337))</f>
        <v>databases</v>
      </c>
    </row>
    <row r="3339" spans="1:4" x14ac:dyDescent="0.3">
      <c r="A3339">
        <v>88793</v>
      </c>
      <c r="B3339" t="s">
        <v>330</v>
      </c>
      <c r="C3339" t="s">
        <v>58</v>
      </c>
      <c r="D3339" t="str">
        <f>RIGHT(append!D3338, LEN(append!D3338) - FIND("/", append!D3338))</f>
        <v>databases</v>
      </c>
    </row>
    <row r="3340" spans="1:4" x14ac:dyDescent="0.3">
      <c r="A3340">
        <v>88793</v>
      </c>
      <c r="B3340" t="s">
        <v>330</v>
      </c>
      <c r="C3340" t="s">
        <v>23</v>
      </c>
      <c r="D3340" t="str">
        <f>RIGHT(append!D3339, LEN(append!D3339) - FIND("/", append!D3339))</f>
        <v>languages</v>
      </c>
    </row>
    <row r="3341" spans="1:4" x14ac:dyDescent="0.3">
      <c r="A3341">
        <v>88793</v>
      </c>
      <c r="B3341" t="s">
        <v>330</v>
      </c>
      <c r="C3341" t="s">
        <v>30</v>
      </c>
      <c r="D3341" t="str">
        <f>RIGHT(append!D3340, LEN(append!D3340) - FIND("/", append!D3340))</f>
        <v>databases</v>
      </c>
    </row>
    <row r="3342" spans="1:4" x14ac:dyDescent="0.3">
      <c r="A3342">
        <v>88793</v>
      </c>
      <c r="B3342" t="s">
        <v>330</v>
      </c>
      <c r="C3342" t="s">
        <v>75</v>
      </c>
      <c r="D3342" t="str">
        <f>RIGHT(append!D3341, LEN(append!D3341) - FIND("/", append!D3341))</f>
        <v>languages</v>
      </c>
    </row>
    <row r="3343" spans="1:4" x14ac:dyDescent="0.3">
      <c r="A3343">
        <v>88793</v>
      </c>
      <c r="B3343" t="s">
        <v>330</v>
      </c>
      <c r="C3343" t="s">
        <v>76</v>
      </c>
      <c r="D3343" t="str">
        <f>RIGHT(append!D3342, LEN(append!D3342) - FIND("/", append!D3342))</f>
        <v>frameworks</v>
      </c>
    </row>
    <row r="3344" spans="1:4" x14ac:dyDescent="0.3">
      <c r="A3344">
        <v>89617</v>
      </c>
      <c r="B3344" t="s">
        <v>331</v>
      </c>
      <c r="C3344" t="s">
        <v>56</v>
      </c>
      <c r="D3344" t="str">
        <f>RIGHT(append!D3343, LEN(append!D3343) - FIND("/", append!D3343))</f>
        <v>languages</v>
      </c>
    </row>
    <row r="3345" spans="1:4" x14ac:dyDescent="0.3">
      <c r="A3345">
        <v>89617</v>
      </c>
      <c r="B3345" t="s">
        <v>331</v>
      </c>
      <c r="C3345" t="s">
        <v>34</v>
      </c>
      <c r="D3345" t="str">
        <f>RIGHT(append!D3344, LEN(append!D3344) - FIND("/", append!D3344))</f>
        <v>languages</v>
      </c>
    </row>
    <row r="3346" spans="1:4" x14ac:dyDescent="0.3">
      <c r="A3346">
        <v>89617</v>
      </c>
      <c r="B3346" t="s">
        <v>331</v>
      </c>
      <c r="C3346" t="s">
        <v>21</v>
      </c>
      <c r="D3346" t="str">
        <f>RIGHT(append!D3345, LEN(append!D3345) - FIND("/", append!D3345))</f>
        <v>languages</v>
      </c>
    </row>
    <row r="3347" spans="1:4" x14ac:dyDescent="0.3">
      <c r="A3347">
        <v>89617</v>
      </c>
      <c r="B3347" t="s">
        <v>331</v>
      </c>
      <c r="C3347" t="s">
        <v>23</v>
      </c>
      <c r="D3347" t="str">
        <f>RIGHT(append!D3346, LEN(append!D3346) - FIND("/", append!D3346))</f>
        <v>languages</v>
      </c>
    </row>
    <row r="3348" spans="1:4" x14ac:dyDescent="0.3">
      <c r="A3348">
        <v>89617</v>
      </c>
      <c r="B3348" t="s">
        <v>331</v>
      </c>
      <c r="C3348" t="s">
        <v>10</v>
      </c>
      <c r="D3348" t="str">
        <f>RIGHT(append!D3347, LEN(append!D3347) - FIND("/", append!D3347))</f>
        <v>libraries</v>
      </c>
    </row>
    <row r="3349" spans="1:4" x14ac:dyDescent="0.3">
      <c r="A3349">
        <v>89617</v>
      </c>
      <c r="B3349" t="s">
        <v>331</v>
      </c>
      <c r="C3349" t="s">
        <v>36</v>
      </c>
      <c r="D3349" t="str">
        <f>RIGHT(append!D3348, LEN(append!D3348) - FIND("/", append!D3348))</f>
        <v>frameworks</v>
      </c>
    </row>
    <row r="3350" spans="1:4" x14ac:dyDescent="0.3">
      <c r="A3350">
        <v>89617</v>
      </c>
      <c r="B3350" t="s">
        <v>331</v>
      </c>
      <c r="C3350" t="s">
        <v>16</v>
      </c>
      <c r="D3350" t="str">
        <f>RIGHT(append!D3349, LEN(append!D3349) - FIND("/", append!D3349))</f>
        <v>frameworks</v>
      </c>
    </row>
    <row r="3351" spans="1:4" x14ac:dyDescent="0.3">
      <c r="A3351">
        <v>90252</v>
      </c>
      <c r="B3351" t="s">
        <v>199</v>
      </c>
      <c r="C3351" t="s">
        <v>21</v>
      </c>
      <c r="D3351" t="str">
        <f>RIGHT(append!D3350, LEN(append!D3350) - FIND("/", append!D3350))</f>
        <v>languages</v>
      </c>
    </row>
    <row r="3352" spans="1:4" x14ac:dyDescent="0.3">
      <c r="A3352">
        <v>90252</v>
      </c>
      <c r="B3352" t="s">
        <v>199</v>
      </c>
      <c r="C3352" t="s">
        <v>3</v>
      </c>
      <c r="D3352" t="str">
        <f>RIGHT(append!D3351, LEN(append!D3351) - FIND("/", append!D3351))</f>
        <v>languages</v>
      </c>
    </row>
    <row r="3353" spans="1:4" x14ac:dyDescent="0.3">
      <c r="A3353">
        <v>90252</v>
      </c>
      <c r="B3353" t="s">
        <v>199</v>
      </c>
      <c r="C3353" t="s">
        <v>5</v>
      </c>
      <c r="D3353" t="str">
        <f>RIGHT(append!D3352, LEN(append!D3352) - FIND("/", append!D3352))</f>
        <v>libraries</v>
      </c>
    </row>
    <row r="3354" spans="1:4" x14ac:dyDescent="0.3">
      <c r="A3354">
        <v>90252</v>
      </c>
      <c r="B3354" t="s">
        <v>199</v>
      </c>
      <c r="C3354" t="s">
        <v>22</v>
      </c>
      <c r="D3354" t="str">
        <f>RIGHT(append!D3353, LEN(append!D3353) - FIND("/", append!D3353))</f>
        <v>libraries</v>
      </c>
    </row>
    <row r="3355" spans="1:4" x14ac:dyDescent="0.3">
      <c r="A3355">
        <v>90252</v>
      </c>
      <c r="B3355" t="s">
        <v>199</v>
      </c>
      <c r="C3355" t="s">
        <v>121</v>
      </c>
      <c r="D3355" t="str">
        <f>RIGHT(append!D3354, LEN(append!D3354) - FIND("/", append!D3354))</f>
        <v>databases</v>
      </c>
    </row>
    <row r="3356" spans="1:4" x14ac:dyDescent="0.3">
      <c r="A3356">
        <v>90252</v>
      </c>
      <c r="B3356" t="s">
        <v>199</v>
      </c>
      <c r="C3356" t="s">
        <v>57</v>
      </c>
      <c r="D3356" t="str">
        <f>RIGHT(append!D3355, LEN(append!D3355) - FIND("/", append!D3355))</f>
        <v>databases</v>
      </c>
    </row>
    <row r="3357" spans="1:4" x14ac:dyDescent="0.3">
      <c r="A3357">
        <v>90252</v>
      </c>
      <c r="B3357" t="s">
        <v>199</v>
      </c>
      <c r="C3357" t="s">
        <v>10</v>
      </c>
      <c r="D3357" t="str">
        <f>RIGHT(append!D3356, LEN(append!D3356) - FIND("/", append!D3356))</f>
        <v>libraries</v>
      </c>
    </row>
    <row r="3358" spans="1:4" x14ac:dyDescent="0.3">
      <c r="A3358">
        <v>90252</v>
      </c>
      <c r="B3358" t="s">
        <v>199</v>
      </c>
      <c r="C3358" t="s">
        <v>75</v>
      </c>
      <c r="D3358" t="str">
        <f>RIGHT(append!D3357, LEN(append!D3357) - FIND("/", append!D3357))</f>
        <v>languages</v>
      </c>
    </row>
    <row r="3359" spans="1:4" x14ac:dyDescent="0.3">
      <c r="A3359">
        <v>90252</v>
      </c>
      <c r="B3359" t="s">
        <v>199</v>
      </c>
      <c r="C3359" t="s">
        <v>76</v>
      </c>
      <c r="D3359" t="str">
        <f>RIGHT(append!D3358, LEN(append!D3358) - FIND("/", append!D3358))</f>
        <v>frameworks</v>
      </c>
    </row>
    <row r="3360" spans="1:4" x14ac:dyDescent="0.3">
      <c r="A3360">
        <v>90252</v>
      </c>
      <c r="B3360" t="s">
        <v>199</v>
      </c>
      <c r="C3360" t="s">
        <v>31</v>
      </c>
      <c r="D3360" t="str">
        <f>RIGHT(append!D3359, LEN(append!D3359) - FIND("/", append!D3359))</f>
        <v>frameworks</v>
      </c>
    </row>
    <row r="3361" spans="1:4" x14ac:dyDescent="0.3">
      <c r="A3361">
        <v>90252</v>
      </c>
      <c r="B3361" t="s">
        <v>199</v>
      </c>
      <c r="C3361" t="s">
        <v>26</v>
      </c>
      <c r="D3361" t="str">
        <f>RIGHT(append!D3360, LEN(append!D3360) - FIND("/", append!D3360))</f>
        <v>languages</v>
      </c>
    </row>
    <row r="3362" spans="1:4" x14ac:dyDescent="0.3">
      <c r="A3362">
        <v>90252</v>
      </c>
      <c r="B3362" t="s">
        <v>199</v>
      </c>
      <c r="C3362" t="s">
        <v>16</v>
      </c>
      <c r="D3362" t="str">
        <f>RIGHT(append!D3361, LEN(append!D3361) - FIND("/", append!D3361))</f>
        <v>frameworks</v>
      </c>
    </row>
    <row r="3363" spans="1:4" x14ac:dyDescent="0.3">
      <c r="A3363">
        <v>90495</v>
      </c>
      <c r="B3363" t="s">
        <v>166</v>
      </c>
      <c r="C3363" t="s">
        <v>40</v>
      </c>
      <c r="D3363" t="str">
        <f>RIGHT(append!D3362, LEN(append!D3362) - FIND("/", append!D3362))</f>
        <v>services</v>
      </c>
    </row>
    <row r="3364" spans="1:4" x14ac:dyDescent="0.3">
      <c r="A3364">
        <v>90495</v>
      </c>
      <c r="B3364" t="s">
        <v>166</v>
      </c>
      <c r="C3364" t="s">
        <v>70</v>
      </c>
      <c r="D3364" t="str">
        <f>RIGHT(append!D3363, LEN(append!D3363) - FIND("/", append!D3363))</f>
        <v>languages</v>
      </c>
    </row>
    <row r="3365" spans="1:4" x14ac:dyDescent="0.3">
      <c r="A3365">
        <v>90495</v>
      </c>
      <c r="B3365" t="s">
        <v>166</v>
      </c>
      <c r="C3365" t="s">
        <v>42</v>
      </c>
      <c r="D3365" t="str">
        <f>RIGHT(append!D3364, LEN(append!D3364) - FIND("/", append!D3364))</f>
        <v>frameworks</v>
      </c>
    </row>
    <row r="3366" spans="1:4" x14ac:dyDescent="0.3">
      <c r="A3366">
        <v>90495</v>
      </c>
      <c r="B3366" t="s">
        <v>166</v>
      </c>
      <c r="C3366" t="s">
        <v>3</v>
      </c>
      <c r="D3366" t="str">
        <f>RIGHT(append!D3365, LEN(append!D3365) - FIND("/", append!D3365))</f>
        <v>languages</v>
      </c>
    </row>
    <row r="3367" spans="1:4" x14ac:dyDescent="0.3">
      <c r="A3367">
        <v>90495</v>
      </c>
      <c r="B3367" t="s">
        <v>166</v>
      </c>
      <c r="C3367" t="s">
        <v>23</v>
      </c>
      <c r="D3367" t="str">
        <f>RIGHT(append!D3366, LEN(append!D3366) - FIND("/", append!D3366))</f>
        <v>languages</v>
      </c>
    </row>
    <row r="3368" spans="1:4" x14ac:dyDescent="0.3">
      <c r="A3368">
        <v>90495</v>
      </c>
      <c r="B3368" t="s">
        <v>166</v>
      </c>
      <c r="C3368" t="s">
        <v>10</v>
      </c>
      <c r="D3368" t="str">
        <f>RIGHT(append!D3367, LEN(append!D3367) - FIND("/", append!D3367))</f>
        <v>libraries</v>
      </c>
    </row>
    <row r="3369" spans="1:4" x14ac:dyDescent="0.3">
      <c r="A3369">
        <v>90495</v>
      </c>
      <c r="B3369" t="s">
        <v>166</v>
      </c>
      <c r="C3369" t="s">
        <v>107</v>
      </c>
      <c r="D3369" t="str">
        <f>RIGHT(append!D3368, LEN(append!D3368) - FIND("/", append!D3368))</f>
        <v>frameworks</v>
      </c>
    </row>
    <row r="3370" spans="1:4" x14ac:dyDescent="0.3">
      <c r="A3370">
        <v>90495</v>
      </c>
      <c r="B3370" t="s">
        <v>166</v>
      </c>
      <c r="C3370" t="s">
        <v>65</v>
      </c>
      <c r="D3370" t="str">
        <f>RIGHT(append!D3369, LEN(append!D3369) - FIND("/", append!D3369))</f>
        <v>languages</v>
      </c>
    </row>
    <row r="3371" spans="1:4" x14ac:dyDescent="0.3">
      <c r="A3371">
        <v>91168</v>
      </c>
      <c r="B3371" t="s">
        <v>332</v>
      </c>
      <c r="C3371" t="s">
        <v>38</v>
      </c>
      <c r="D3371" t="str">
        <f>RIGHT(append!D3370, LEN(append!D3370) - FIND("/", append!D3370))</f>
        <v>frameworks</v>
      </c>
    </row>
    <row r="3372" spans="1:4" x14ac:dyDescent="0.3">
      <c r="A3372">
        <v>91168</v>
      </c>
      <c r="B3372" t="s">
        <v>332</v>
      </c>
      <c r="C3372" t="s">
        <v>40</v>
      </c>
      <c r="D3372" t="str">
        <f>RIGHT(append!D3371, LEN(append!D3371) - FIND("/", append!D3371))</f>
        <v>services</v>
      </c>
    </row>
    <row r="3373" spans="1:4" x14ac:dyDescent="0.3">
      <c r="A3373">
        <v>91168</v>
      </c>
      <c r="B3373" t="s">
        <v>332</v>
      </c>
      <c r="C3373" t="s">
        <v>70</v>
      </c>
      <c r="D3373" t="str">
        <f>RIGHT(append!D3372, LEN(append!D3372) - FIND("/", append!D3372))</f>
        <v>languages</v>
      </c>
    </row>
    <row r="3374" spans="1:4" x14ac:dyDescent="0.3">
      <c r="A3374">
        <v>91168</v>
      </c>
      <c r="B3374" t="s">
        <v>332</v>
      </c>
      <c r="C3374" t="s">
        <v>117</v>
      </c>
      <c r="D3374" t="str">
        <f>RIGHT(append!D3373, LEN(append!D3373) - FIND("/", append!D3373))</f>
        <v>frameworks</v>
      </c>
    </row>
    <row r="3375" spans="1:4" x14ac:dyDescent="0.3">
      <c r="A3375">
        <v>91168</v>
      </c>
      <c r="B3375" t="s">
        <v>332</v>
      </c>
      <c r="C3375" t="s">
        <v>43</v>
      </c>
      <c r="D3375" t="str">
        <f>RIGHT(append!D3374, LEN(append!D3374) - FIND("/", append!D3374))</f>
        <v>frameworks</v>
      </c>
    </row>
    <row r="3376" spans="1:4" x14ac:dyDescent="0.3">
      <c r="A3376">
        <v>91168</v>
      </c>
      <c r="B3376" t="s">
        <v>332</v>
      </c>
      <c r="C3376" t="s">
        <v>71</v>
      </c>
      <c r="D3376" t="str">
        <f>RIGHT(append!D3375, LEN(append!D3375) - FIND("/", append!D3375))</f>
        <v>databases</v>
      </c>
    </row>
    <row r="3377" spans="1:4" x14ac:dyDescent="0.3">
      <c r="A3377">
        <v>91168</v>
      </c>
      <c r="B3377" t="s">
        <v>332</v>
      </c>
      <c r="C3377" t="s">
        <v>95</v>
      </c>
      <c r="D3377" t="str">
        <f>RIGHT(append!D3376, LEN(append!D3376) - FIND("/", append!D3376))</f>
        <v>frameworks</v>
      </c>
    </row>
    <row r="3378" spans="1:4" x14ac:dyDescent="0.3">
      <c r="A3378">
        <v>91168</v>
      </c>
      <c r="B3378" t="s">
        <v>332</v>
      </c>
      <c r="C3378" t="s">
        <v>46</v>
      </c>
      <c r="D3378" t="str">
        <f>RIGHT(append!D3377, LEN(append!D3377) - FIND("/", append!D3377))</f>
        <v>services</v>
      </c>
    </row>
    <row r="3379" spans="1:4" x14ac:dyDescent="0.3">
      <c r="A3379">
        <v>91168</v>
      </c>
      <c r="B3379" t="s">
        <v>332</v>
      </c>
      <c r="C3379" t="s">
        <v>34</v>
      </c>
      <c r="D3379" t="str">
        <f>RIGHT(append!D3378, LEN(append!D3378) - FIND("/", append!D3378))</f>
        <v>languages</v>
      </c>
    </row>
    <row r="3380" spans="1:4" x14ac:dyDescent="0.3">
      <c r="A3380">
        <v>91168</v>
      </c>
      <c r="B3380" t="s">
        <v>332</v>
      </c>
      <c r="C3380" t="s">
        <v>21</v>
      </c>
      <c r="D3380" t="str">
        <f>RIGHT(append!D3379, LEN(append!D3379) - FIND("/", append!D3379))</f>
        <v>languages</v>
      </c>
    </row>
    <row r="3381" spans="1:4" x14ac:dyDescent="0.3">
      <c r="A3381">
        <v>91168</v>
      </c>
      <c r="B3381" t="s">
        <v>332</v>
      </c>
      <c r="C3381" t="s">
        <v>3</v>
      </c>
      <c r="D3381" t="str">
        <f>RIGHT(append!D3380, LEN(append!D3380) - FIND("/", append!D3380))</f>
        <v>languages</v>
      </c>
    </row>
    <row r="3382" spans="1:4" x14ac:dyDescent="0.3">
      <c r="A3382">
        <v>91168</v>
      </c>
      <c r="B3382" t="s">
        <v>332</v>
      </c>
      <c r="C3382" t="s">
        <v>73</v>
      </c>
      <c r="D3382" t="str">
        <f>RIGHT(append!D3381, LEN(append!D3381) - FIND("/", append!D3381))</f>
        <v>frameworks</v>
      </c>
    </row>
    <row r="3383" spans="1:4" x14ac:dyDescent="0.3">
      <c r="A3383">
        <v>91168</v>
      </c>
      <c r="B3383" t="s">
        <v>332</v>
      </c>
      <c r="C3383" t="s">
        <v>49</v>
      </c>
      <c r="D3383" t="str">
        <f>RIGHT(append!D3382, LEN(append!D3382) - FIND("/", append!D3382))</f>
        <v>databases</v>
      </c>
    </row>
    <row r="3384" spans="1:4" x14ac:dyDescent="0.3">
      <c r="A3384">
        <v>91168</v>
      </c>
      <c r="B3384" t="s">
        <v>332</v>
      </c>
      <c r="C3384" t="s">
        <v>14</v>
      </c>
      <c r="D3384" t="str">
        <f>RIGHT(append!D3383, LEN(append!D3383) - FIND("/", append!D3383))</f>
        <v>frameworks</v>
      </c>
    </row>
    <row r="3385" spans="1:4" x14ac:dyDescent="0.3">
      <c r="A3385">
        <v>91168</v>
      </c>
      <c r="B3385" t="s">
        <v>332</v>
      </c>
      <c r="C3385" t="s">
        <v>52</v>
      </c>
      <c r="D3385" t="str">
        <f>RIGHT(append!D3384, LEN(append!D3384) - FIND("/", append!D3384))</f>
        <v>frameworks</v>
      </c>
    </row>
    <row r="3386" spans="1:4" x14ac:dyDescent="0.3">
      <c r="A3386">
        <v>91168</v>
      </c>
      <c r="B3386" t="s">
        <v>332</v>
      </c>
      <c r="C3386" t="s">
        <v>58</v>
      </c>
      <c r="D3386" t="str">
        <f>RIGHT(append!D3385, LEN(append!D3385) - FIND("/", append!D3385))</f>
        <v>databases</v>
      </c>
    </row>
    <row r="3387" spans="1:4" x14ac:dyDescent="0.3">
      <c r="A3387">
        <v>91168</v>
      </c>
      <c r="B3387" t="s">
        <v>332</v>
      </c>
      <c r="C3387" t="s">
        <v>30</v>
      </c>
      <c r="D3387" t="str">
        <f>RIGHT(append!D3386, LEN(append!D3386) - FIND("/", append!D3386))</f>
        <v>databases</v>
      </c>
    </row>
    <row r="3388" spans="1:4" x14ac:dyDescent="0.3">
      <c r="A3388">
        <v>91168</v>
      </c>
      <c r="B3388" t="s">
        <v>332</v>
      </c>
      <c r="C3388" t="s">
        <v>77</v>
      </c>
      <c r="D3388" t="str">
        <f>RIGHT(append!D3387, LEN(append!D3387) - FIND("/", append!D3387))</f>
        <v>languages</v>
      </c>
    </row>
    <row r="3389" spans="1:4" x14ac:dyDescent="0.3">
      <c r="A3389">
        <v>91168</v>
      </c>
      <c r="B3389" t="s">
        <v>332</v>
      </c>
      <c r="C3389" t="s">
        <v>26</v>
      </c>
      <c r="D3389" t="str">
        <f>RIGHT(append!D3388, LEN(append!D3388) - FIND("/", append!D3388))</f>
        <v>languages</v>
      </c>
    </row>
    <row r="3390" spans="1:4" x14ac:dyDescent="0.3">
      <c r="A3390">
        <v>91168</v>
      </c>
      <c r="B3390" t="s">
        <v>332</v>
      </c>
      <c r="C3390" t="s">
        <v>87</v>
      </c>
      <c r="D3390" t="str">
        <f>RIGHT(append!D3389, LEN(append!D3389) - FIND("/", append!D3389))</f>
        <v>frameworks</v>
      </c>
    </row>
    <row r="3391" spans="1:4" x14ac:dyDescent="0.3">
      <c r="A3391">
        <v>91168</v>
      </c>
      <c r="B3391" t="s">
        <v>332</v>
      </c>
      <c r="C3391" t="s">
        <v>65</v>
      </c>
      <c r="D3391" t="str">
        <f>RIGHT(append!D3390, LEN(append!D3390) - FIND("/", append!D3390))</f>
        <v>languages</v>
      </c>
    </row>
    <row r="3392" spans="1:4" x14ac:dyDescent="0.3">
      <c r="A3392">
        <v>92930</v>
      </c>
      <c r="B3392" t="s">
        <v>202</v>
      </c>
      <c r="C3392" t="s">
        <v>21</v>
      </c>
      <c r="D3392" t="str">
        <f>RIGHT(append!D3391, LEN(append!D3391) - FIND("/", append!D3391))</f>
        <v>languages</v>
      </c>
    </row>
    <row r="3393" spans="1:4" x14ac:dyDescent="0.3">
      <c r="A3393">
        <v>92930</v>
      </c>
      <c r="B3393" t="s">
        <v>202</v>
      </c>
      <c r="C3393" t="s">
        <v>3</v>
      </c>
      <c r="D3393" t="str">
        <f>RIGHT(append!D3392, LEN(append!D3392) - FIND("/", append!D3392))</f>
        <v>languages</v>
      </c>
    </row>
    <row r="3394" spans="1:4" x14ac:dyDescent="0.3">
      <c r="A3394">
        <v>92930</v>
      </c>
      <c r="B3394" t="s">
        <v>202</v>
      </c>
      <c r="C3394" t="s">
        <v>13</v>
      </c>
      <c r="D3394" t="str">
        <f>RIGHT(append!D3393, LEN(append!D3393) - FIND("/", append!D3393))</f>
        <v>databases</v>
      </c>
    </row>
    <row r="3395" spans="1:4" x14ac:dyDescent="0.3">
      <c r="A3395">
        <v>92930</v>
      </c>
      <c r="B3395" t="s">
        <v>202</v>
      </c>
      <c r="C3395" t="s">
        <v>14</v>
      </c>
      <c r="D3395" t="str">
        <f>RIGHT(append!D3394, LEN(append!D3394) - FIND("/", append!D3394))</f>
        <v>frameworks</v>
      </c>
    </row>
    <row r="3396" spans="1:4" x14ac:dyDescent="0.3">
      <c r="A3396">
        <v>92930</v>
      </c>
      <c r="B3396" t="s">
        <v>202</v>
      </c>
      <c r="C3396" t="s">
        <v>10</v>
      </c>
      <c r="D3396" t="str">
        <f>RIGHT(append!D3395, LEN(append!D3395) - FIND("/", append!D3395))</f>
        <v>libraries</v>
      </c>
    </row>
    <row r="3397" spans="1:4" x14ac:dyDescent="0.3">
      <c r="A3397">
        <v>92930</v>
      </c>
      <c r="B3397" t="s">
        <v>202</v>
      </c>
      <c r="C3397" t="s">
        <v>35</v>
      </c>
      <c r="D3397" t="str">
        <f>RIGHT(append!D3396, LEN(append!D3396) - FIND("/", append!D3396))</f>
        <v>languages</v>
      </c>
    </row>
    <row r="3398" spans="1:4" x14ac:dyDescent="0.3">
      <c r="A3398">
        <v>92930</v>
      </c>
      <c r="B3398" t="s">
        <v>202</v>
      </c>
      <c r="C3398" t="s">
        <v>65</v>
      </c>
      <c r="D3398" t="str">
        <f>RIGHT(append!D3397, LEN(append!D3397) - FIND("/", append!D3397))</f>
        <v>languages</v>
      </c>
    </row>
    <row r="3399" spans="1:4" x14ac:dyDescent="0.3">
      <c r="A3399">
        <v>95395</v>
      </c>
      <c r="B3399" t="s">
        <v>333</v>
      </c>
      <c r="C3399" t="s">
        <v>40</v>
      </c>
      <c r="D3399" t="str">
        <f>RIGHT(append!D3398, LEN(append!D3398) - FIND("/", append!D3398))</f>
        <v>services</v>
      </c>
    </row>
    <row r="3400" spans="1:4" x14ac:dyDescent="0.3">
      <c r="A3400">
        <v>95395</v>
      </c>
      <c r="B3400" t="s">
        <v>333</v>
      </c>
      <c r="C3400" t="s">
        <v>33</v>
      </c>
      <c r="D3400" t="str">
        <f>RIGHT(append!D3399, LEN(append!D3399) - FIND("/", append!D3399))</f>
        <v>databases</v>
      </c>
    </row>
    <row r="3401" spans="1:4" x14ac:dyDescent="0.3">
      <c r="A3401">
        <v>95395</v>
      </c>
      <c r="B3401" t="s">
        <v>333</v>
      </c>
      <c r="C3401" t="s">
        <v>43</v>
      </c>
      <c r="D3401" t="str">
        <f>RIGHT(append!D3400, LEN(append!D3400) - FIND("/", append!D3400))</f>
        <v>frameworks</v>
      </c>
    </row>
    <row r="3402" spans="1:4" x14ac:dyDescent="0.3">
      <c r="A3402">
        <v>95395</v>
      </c>
      <c r="B3402" t="s">
        <v>333</v>
      </c>
      <c r="C3402" t="s">
        <v>71</v>
      </c>
      <c r="D3402" t="str">
        <f>RIGHT(append!D3401, LEN(append!D3401) - FIND("/", append!D3401))</f>
        <v>databases</v>
      </c>
    </row>
    <row r="3403" spans="1:4" x14ac:dyDescent="0.3">
      <c r="A3403">
        <v>95395</v>
      </c>
      <c r="B3403" t="s">
        <v>333</v>
      </c>
      <c r="C3403" t="s">
        <v>81</v>
      </c>
      <c r="D3403" t="str">
        <f>RIGHT(append!D3402, LEN(append!D3402) - FIND("/", append!D3402))</f>
        <v>services</v>
      </c>
    </row>
    <row r="3404" spans="1:4" x14ac:dyDescent="0.3">
      <c r="A3404">
        <v>95395</v>
      </c>
      <c r="B3404" t="s">
        <v>333</v>
      </c>
      <c r="C3404" t="s">
        <v>158</v>
      </c>
      <c r="D3404" t="str">
        <f>RIGHT(append!D3403, LEN(append!D3403) - FIND("/", append!D3403))</f>
        <v>frameworks</v>
      </c>
    </row>
    <row r="3405" spans="1:4" x14ac:dyDescent="0.3">
      <c r="A3405">
        <v>95395</v>
      </c>
      <c r="B3405" t="s">
        <v>333</v>
      </c>
      <c r="C3405" t="s">
        <v>21</v>
      </c>
      <c r="D3405" t="str">
        <f>RIGHT(append!D3404, LEN(append!D3404) - FIND("/", append!D3404))</f>
        <v>languages</v>
      </c>
    </row>
    <row r="3406" spans="1:4" x14ac:dyDescent="0.3">
      <c r="A3406">
        <v>95395</v>
      </c>
      <c r="B3406" t="s">
        <v>333</v>
      </c>
      <c r="C3406" t="s">
        <v>72</v>
      </c>
      <c r="D3406" t="str">
        <f>RIGHT(append!D3405, LEN(append!D3405) - FIND("/", append!D3405))</f>
        <v>frameworks</v>
      </c>
    </row>
    <row r="3407" spans="1:4" x14ac:dyDescent="0.3">
      <c r="A3407">
        <v>95395</v>
      </c>
      <c r="B3407" t="s">
        <v>333</v>
      </c>
      <c r="C3407" t="s">
        <v>52</v>
      </c>
      <c r="D3407" t="str">
        <f>RIGHT(append!D3406, LEN(append!D3406) - FIND("/", append!D3406))</f>
        <v>frameworks</v>
      </c>
    </row>
    <row r="3408" spans="1:4" x14ac:dyDescent="0.3">
      <c r="A3408">
        <v>95395</v>
      </c>
      <c r="B3408" t="s">
        <v>333</v>
      </c>
      <c r="C3408" t="s">
        <v>58</v>
      </c>
      <c r="D3408" t="str">
        <f>RIGHT(append!D3407, LEN(append!D3407) - FIND("/", append!D3407))</f>
        <v>databases</v>
      </c>
    </row>
    <row r="3409" spans="1:4" x14ac:dyDescent="0.3">
      <c r="A3409">
        <v>95395</v>
      </c>
      <c r="B3409" t="s">
        <v>333</v>
      </c>
      <c r="C3409" t="s">
        <v>10</v>
      </c>
      <c r="D3409" t="str">
        <f>RIGHT(append!D3408, LEN(append!D3408) - FIND("/", append!D3408))</f>
        <v>libraries</v>
      </c>
    </row>
    <row r="3410" spans="1:4" x14ac:dyDescent="0.3">
      <c r="A3410">
        <v>95395</v>
      </c>
      <c r="B3410" t="s">
        <v>333</v>
      </c>
      <c r="C3410" t="s">
        <v>107</v>
      </c>
      <c r="D3410" t="str">
        <f>RIGHT(append!D3409, LEN(append!D3409) - FIND("/", append!D3409))</f>
        <v>frameworks</v>
      </c>
    </row>
    <row r="3411" spans="1:4" x14ac:dyDescent="0.3">
      <c r="A3411">
        <v>95395</v>
      </c>
      <c r="B3411" t="s">
        <v>333</v>
      </c>
      <c r="C3411" t="s">
        <v>30</v>
      </c>
      <c r="D3411" t="str">
        <f>RIGHT(append!D3410, LEN(append!D3410) - FIND("/", append!D3410))</f>
        <v>databases</v>
      </c>
    </row>
    <row r="3412" spans="1:4" x14ac:dyDescent="0.3">
      <c r="A3412">
        <v>95395</v>
      </c>
      <c r="B3412" t="s">
        <v>333</v>
      </c>
      <c r="C3412" t="s">
        <v>67</v>
      </c>
      <c r="D3412" t="str">
        <f>RIGHT(append!D3411, LEN(append!D3411) - FIND("/", append!D3411))</f>
        <v>databases</v>
      </c>
    </row>
    <row r="3413" spans="1:4" x14ac:dyDescent="0.3">
      <c r="A3413">
        <v>95395</v>
      </c>
      <c r="B3413" t="s">
        <v>333</v>
      </c>
      <c r="C3413" t="s">
        <v>31</v>
      </c>
      <c r="D3413" t="str">
        <f>RIGHT(append!D3412, LEN(append!D3412) - FIND("/", append!D3412))</f>
        <v>frameworks</v>
      </c>
    </row>
    <row r="3414" spans="1:4" x14ac:dyDescent="0.3">
      <c r="A3414">
        <v>95395</v>
      </c>
      <c r="B3414" t="s">
        <v>333</v>
      </c>
      <c r="C3414" t="s">
        <v>26</v>
      </c>
      <c r="D3414" t="str">
        <f>RIGHT(append!D3413, LEN(append!D3413) - FIND("/", append!D3413))</f>
        <v>languages</v>
      </c>
    </row>
    <row r="3415" spans="1:4" x14ac:dyDescent="0.3">
      <c r="A3415">
        <v>95395</v>
      </c>
      <c r="B3415" t="s">
        <v>333</v>
      </c>
      <c r="C3415" t="s">
        <v>65</v>
      </c>
      <c r="D3415" t="str">
        <f>RIGHT(append!D3414, LEN(append!D3414) - FIND("/", append!D3414))</f>
        <v>languages</v>
      </c>
    </row>
    <row r="3416" spans="1:4" x14ac:dyDescent="0.3">
      <c r="A3416">
        <v>99077</v>
      </c>
      <c r="B3416" t="s">
        <v>171</v>
      </c>
      <c r="C3416" t="s">
        <v>3</v>
      </c>
      <c r="D3416" t="str">
        <f>RIGHT(append!D3415, LEN(append!D3415) - FIND("/", append!D3415))</f>
        <v>languages</v>
      </c>
    </row>
    <row r="3417" spans="1:4" x14ac:dyDescent="0.3">
      <c r="A3417">
        <v>99077</v>
      </c>
      <c r="B3417" t="s">
        <v>171</v>
      </c>
      <c r="C3417" t="s">
        <v>23</v>
      </c>
      <c r="D3417" t="str">
        <f>RIGHT(append!D3416, LEN(append!D3416) - FIND("/", append!D3416))</f>
        <v>languages</v>
      </c>
    </row>
    <row r="3418" spans="1:4" x14ac:dyDescent="0.3">
      <c r="A3418">
        <v>99077</v>
      </c>
      <c r="B3418" t="s">
        <v>171</v>
      </c>
      <c r="C3418" t="s">
        <v>26</v>
      </c>
      <c r="D3418" t="str">
        <f>RIGHT(append!D3417, LEN(append!D3417) - FIND("/", append!D3417))</f>
        <v>languages</v>
      </c>
    </row>
    <row r="3419" spans="1:4" x14ac:dyDescent="0.3">
      <c r="A3419">
        <v>103026</v>
      </c>
      <c r="B3419" t="s">
        <v>334</v>
      </c>
      <c r="C3419" t="s">
        <v>38</v>
      </c>
      <c r="D3419" t="str">
        <f>RIGHT(append!D3418, LEN(append!D3418) - FIND("/", append!D3418))</f>
        <v>frameworks</v>
      </c>
    </row>
    <row r="3420" spans="1:4" x14ac:dyDescent="0.3">
      <c r="A3420">
        <v>103026</v>
      </c>
      <c r="B3420" t="s">
        <v>334</v>
      </c>
      <c r="C3420" t="s">
        <v>39</v>
      </c>
      <c r="D3420" t="str">
        <f>RIGHT(append!D3419, LEN(append!D3419) - FIND("/", append!D3419))</f>
        <v>frameworks</v>
      </c>
    </row>
    <row r="3421" spans="1:4" x14ac:dyDescent="0.3">
      <c r="A3421">
        <v>103026</v>
      </c>
      <c r="B3421" t="s">
        <v>334</v>
      </c>
      <c r="C3421" t="s">
        <v>40</v>
      </c>
      <c r="D3421" t="str">
        <f>RIGHT(append!D3420, LEN(append!D3420) - FIND("/", append!D3420))</f>
        <v>services</v>
      </c>
    </row>
    <row r="3422" spans="1:4" x14ac:dyDescent="0.3">
      <c r="A3422">
        <v>103026</v>
      </c>
      <c r="B3422" t="s">
        <v>334</v>
      </c>
      <c r="C3422" t="s">
        <v>56</v>
      </c>
      <c r="D3422" t="str">
        <f>RIGHT(append!D3421, LEN(append!D3421) - FIND("/", append!D3421))</f>
        <v>languages</v>
      </c>
    </row>
    <row r="3423" spans="1:4" x14ac:dyDescent="0.3">
      <c r="A3423">
        <v>103026</v>
      </c>
      <c r="B3423" t="s">
        <v>334</v>
      </c>
      <c r="C3423" t="s">
        <v>70</v>
      </c>
      <c r="D3423" t="str">
        <f>RIGHT(append!D3422, LEN(append!D3422) - FIND("/", append!D3422))</f>
        <v>languages</v>
      </c>
    </row>
    <row r="3424" spans="1:4" x14ac:dyDescent="0.3">
      <c r="A3424">
        <v>103026</v>
      </c>
      <c r="B3424" t="s">
        <v>334</v>
      </c>
      <c r="C3424" t="s">
        <v>144</v>
      </c>
      <c r="D3424" t="str">
        <f>RIGHT(append!D3423, LEN(append!D3423) - FIND("/", append!D3423))</f>
        <v>languages</v>
      </c>
    </row>
    <row r="3425" spans="1:4" x14ac:dyDescent="0.3">
      <c r="A3425">
        <v>103026</v>
      </c>
      <c r="B3425" t="s">
        <v>334</v>
      </c>
      <c r="C3425" t="s">
        <v>79</v>
      </c>
      <c r="D3425" t="str">
        <f>RIGHT(append!D3424, LEN(append!D3424) - FIND("/", append!D3424))</f>
        <v>frameworks</v>
      </c>
    </row>
    <row r="3426" spans="1:4" x14ac:dyDescent="0.3">
      <c r="A3426">
        <v>103026</v>
      </c>
      <c r="B3426" t="s">
        <v>334</v>
      </c>
      <c r="C3426" t="s">
        <v>47</v>
      </c>
      <c r="D3426" t="str">
        <f>RIGHT(append!D3425, LEN(append!D3425) - FIND("/", append!D3425))</f>
        <v>services</v>
      </c>
    </row>
    <row r="3427" spans="1:4" x14ac:dyDescent="0.3">
      <c r="A3427">
        <v>103026</v>
      </c>
      <c r="B3427" t="s">
        <v>334</v>
      </c>
      <c r="C3427" t="s">
        <v>20</v>
      </c>
      <c r="D3427" t="str">
        <f>RIGHT(append!D3426, LEN(append!D3426) - FIND("/", append!D3426))</f>
        <v>databases</v>
      </c>
    </row>
    <row r="3428" spans="1:4" x14ac:dyDescent="0.3">
      <c r="A3428">
        <v>103026</v>
      </c>
      <c r="B3428" t="s">
        <v>334</v>
      </c>
      <c r="C3428" t="s">
        <v>21</v>
      </c>
      <c r="D3428" t="str">
        <f>RIGHT(append!D3427, LEN(append!D3427) - FIND("/", append!D3427))</f>
        <v>languages</v>
      </c>
    </row>
    <row r="3429" spans="1:4" x14ac:dyDescent="0.3">
      <c r="A3429">
        <v>103026</v>
      </c>
      <c r="B3429" t="s">
        <v>334</v>
      </c>
      <c r="C3429" t="s">
        <v>3</v>
      </c>
      <c r="D3429" t="str">
        <f>RIGHT(append!D3428, LEN(append!D3428) - FIND("/", append!D3428))</f>
        <v>languages</v>
      </c>
    </row>
    <row r="3430" spans="1:4" x14ac:dyDescent="0.3">
      <c r="A3430">
        <v>103026</v>
      </c>
      <c r="B3430" t="s">
        <v>334</v>
      </c>
      <c r="C3430" t="s">
        <v>5</v>
      </c>
      <c r="D3430" t="str">
        <f>RIGHT(append!D3429, LEN(append!D3429) - FIND("/", append!D3429))</f>
        <v>libraries</v>
      </c>
    </row>
    <row r="3431" spans="1:4" x14ac:dyDescent="0.3">
      <c r="A3431">
        <v>103026</v>
      </c>
      <c r="B3431" t="s">
        <v>334</v>
      </c>
      <c r="C3431" t="s">
        <v>74</v>
      </c>
      <c r="D3431" t="str">
        <f>RIGHT(append!D3430, LEN(append!D3430) - FIND("/", append!D3430))</f>
        <v>services</v>
      </c>
    </row>
    <row r="3432" spans="1:4" x14ac:dyDescent="0.3">
      <c r="A3432">
        <v>103026</v>
      </c>
      <c r="B3432" t="s">
        <v>334</v>
      </c>
      <c r="C3432" t="s">
        <v>14</v>
      </c>
      <c r="D3432" t="str">
        <f>RIGHT(append!D3431, LEN(append!D3431) - FIND("/", append!D3431))</f>
        <v>frameworks</v>
      </c>
    </row>
    <row r="3433" spans="1:4" x14ac:dyDescent="0.3">
      <c r="A3433">
        <v>103026</v>
      </c>
      <c r="B3433" t="s">
        <v>334</v>
      </c>
      <c r="C3433" t="s">
        <v>9</v>
      </c>
      <c r="D3433" t="str">
        <f>RIGHT(append!D3432, LEN(append!D3432) - FIND("/", append!D3432))</f>
        <v>languages</v>
      </c>
    </row>
    <row r="3434" spans="1:4" x14ac:dyDescent="0.3">
      <c r="A3434">
        <v>103026</v>
      </c>
      <c r="B3434" t="s">
        <v>334</v>
      </c>
      <c r="C3434" t="s">
        <v>23</v>
      </c>
      <c r="D3434" t="str">
        <f>RIGHT(append!D3433, LEN(append!D3433) - FIND("/", append!D3433))</f>
        <v>languages</v>
      </c>
    </row>
    <row r="3435" spans="1:4" x14ac:dyDescent="0.3">
      <c r="A3435">
        <v>103026</v>
      </c>
      <c r="B3435" t="s">
        <v>334</v>
      </c>
      <c r="C3435" t="s">
        <v>24</v>
      </c>
      <c r="D3435" t="str">
        <f>RIGHT(append!D3434, LEN(append!D3434) - FIND("/", append!D3434))</f>
        <v>languages</v>
      </c>
    </row>
    <row r="3436" spans="1:4" x14ac:dyDescent="0.3">
      <c r="A3436">
        <v>103026</v>
      </c>
      <c r="B3436" t="s">
        <v>334</v>
      </c>
      <c r="C3436" t="s">
        <v>107</v>
      </c>
      <c r="D3436" t="str">
        <f>RIGHT(append!D3435, LEN(append!D3435) - FIND("/", append!D3435))</f>
        <v>frameworks</v>
      </c>
    </row>
    <row r="3437" spans="1:4" x14ac:dyDescent="0.3">
      <c r="A3437">
        <v>103026</v>
      </c>
      <c r="B3437" t="s">
        <v>334</v>
      </c>
      <c r="C3437" t="s">
        <v>75</v>
      </c>
      <c r="D3437" t="str">
        <f>RIGHT(append!D3436, LEN(append!D3436) - FIND("/", append!D3436))</f>
        <v>languages</v>
      </c>
    </row>
    <row r="3438" spans="1:4" x14ac:dyDescent="0.3">
      <c r="A3438">
        <v>103026</v>
      </c>
      <c r="B3438" t="s">
        <v>334</v>
      </c>
      <c r="C3438" t="s">
        <v>76</v>
      </c>
      <c r="D3438" t="str">
        <f>RIGHT(append!D3437, LEN(append!D3437) - FIND("/", append!D3437))</f>
        <v>frameworks</v>
      </c>
    </row>
    <row r="3439" spans="1:4" x14ac:dyDescent="0.3">
      <c r="A3439">
        <v>103026</v>
      </c>
      <c r="B3439" t="s">
        <v>334</v>
      </c>
      <c r="C3439" t="s">
        <v>26</v>
      </c>
      <c r="D3439" t="str">
        <f>RIGHT(append!D3438, LEN(append!D3438) - FIND("/", append!D3438))</f>
        <v>languages</v>
      </c>
    </row>
    <row r="3440" spans="1:4" x14ac:dyDescent="0.3">
      <c r="A3440">
        <v>103026</v>
      </c>
      <c r="B3440" t="s">
        <v>334</v>
      </c>
      <c r="C3440" t="s">
        <v>16</v>
      </c>
      <c r="D3440" t="str">
        <f>RIGHT(append!D3439, LEN(append!D3439) - FIND("/", append!D3439))</f>
        <v>frameworks</v>
      </c>
    </row>
    <row r="3441" spans="1:4" x14ac:dyDescent="0.3">
      <c r="A3441">
        <v>107851</v>
      </c>
      <c r="B3441" t="s">
        <v>335</v>
      </c>
      <c r="C3441" t="s">
        <v>40</v>
      </c>
      <c r="D3441" t="str">
        <f>RIGHT(append!D3440, LEN(append!D3440) - FIND("/", append!D3440))</f>
        <v>services</v>
      </c>
    </row>
    <row r="3442" spans="1:4" x14ac:dyDescent="0.3">
      <c r="A3442">
        <v>107851</v>
      </c>
      <c r="B3442" t="s">
        <v>335</v>
      </c>
      <c r="C3442" t="s">
        <v>56</v>
      </c>
      <c r="D3442" t="str">
        <f>RIGHT(append!D3441, LEN(append!D3441) - FIND("/", append!D3441))</f>
        <v>languages</v>
      </c>
    </row>
    <row r="3443" spans="1:4" x14ac:dyDescent="0.3">
      <c r="A3443">
        <v>107851</v>
      </c>
      <c r="B3443" t="s">
        <v>335</v>
      </c>
      <c r="C3443" t="s">
        <v>185</v>
      </c>
      <c r="D3443" t="str">
        <f>RIGHT(append!D3442, LEN(append!D3442) - FIND("/", append!D3442))</f>
        <v>frameworks</v>
      </c>
    </row>
    <row r="3444" spans="1:4" x14ac:dyDescent="0.3">
      <c r="A3444">
        <v>107851</v>
      </c>
      <c r="B3444" t="s">
        <v>335</v>
      </c>
      <c r="C3444" t="s">
        <v>43</v>
      </c>
      <c r="D3444" t="str">
        <f>RIGHT(append!D3443, LEN(append!D3443) - FIND("/", append!D3443))</f>
        <v>frameworks</v>
      </c>
    </row>
    <row r="3445" spans="1:4" x14ac:dyDescent="0.3">
      <c r="A3445">
        <v>107851</v>
      </c>
      <c r="B3445" t="s">
        <v>335</v>
      </c>
      <c r="C3445" t="s">
        <v>71</v>
      </c>
      <c r="D3445" t="str">
        <f>RIGHT(append!D3444, LEN(append!D3444) - FIND("/", append!D3444))</f>
        <v>databases</v>
      </c>
    </row>
    <row r="3446" spans="1:4" x14ac:dyDescent="0.3">
      <c r="A3446">
        <v>107851</v>
      </c>
      <c r="B3446" t="s">
        <v>335</v>
      </c>
      <c r="C3446" t="s">
        <v>46</v>
      </c>
      <c r="D3446" t="str">
        <f>RIGHT(append!D3445, LEN(append!D3445) - FIND("/", append!D3445))</f>
        <v>services</v>
      </c>
    </row>
    <row r="3447" spans="1:4" x14ac:dyDescent="0.3">
      <c r="A3447">
        <v>107851</v>
      </c>
      <c r="B3447" t="s">
        <v>335</v>
      </c>
      <c r="C3447" t="s">
        <v>81</v>
      </c>
      <c r="D3447" t="str">
        <f>RIGHT(append!D3446, LEN(append!D3446) - FIND("/", append!D3446))</f>
        <v>services</v>
      </c>
    </row>
    <row r="3448" spans="1:4" x14ac:dyDescent="0.3">
      <c r="A3448">
        <v>107851</v>
      </c>
      <c r="B3448" t="s">
        <v>335</v>
      </c>
      <c r="C3448" t="s">
        <v>3</v>
      </c>
      <c r="D3448" t="str">
        <f>RIGHT(append!D3447, LEN(append!D3447) - FIND("/", append!D3447))</f>
        <v>languages</v>
      </c>
    </row>
    <row r="3449" spans="1:4" x14ac:dyDescent="0.3">
      <c r="A3449">
        <v>107851</v>
      </c>
      <c r="B3449" t="s">
        <v>335</v>
      </c>
      <c r="C3449" t="s">
        <v>104</v>
      </c>
      <c r="D3449" t="str">
        <f>RIGHT(append!D3448, LEN(append!D3448) - FIND("/", append!D3448))</f>
        <v>frameworks</v>
      </c>
    </row>
    <row r="3450" spans="1:4" x14ac:dyDescent="0.3">
      <c r="A3450">
        <v>107851</v>
      </c>
      <c r="B3450" t="s">
        <v>335</v>
      </c>
      <c r="C3450" t="s">
        <v>73</v>
      </c>
      <c r="D3450" t="str">
        <f>RIGHT(append!D3449, LEN(append!D3449) - FIND("/", append!D3449))</f>
        <v>frameworks</v>
      </c>
    </row>
    <row r="3451" spans="1:4" x14ac:dyDescent="0.3">
      <c r="A3451">
        <v>107851</v>
      </c>
      <c r="B3451" t="s">
        <v>335</v>
      </c>
      <c r="C3451" t="s">
        <v>124</v>
      </c>
      <c r="D3451" t="str">
        <f>RIGHT(append!D3450, LEN(append!D3450) - FIND("/", append!D3450))</f>
        <v>languages</v>
      </c>
    </row>
    <row r="3452" spans="1:4" x14ac:dyDescent="0.3">
      <c r="A3452">
        <v>107851</v>
      </c>
      <c r="B3452" t="s">
        <v>335</v>
      </c>
      <c r="C3452" t="s">
        <v>13</v>
      </c>
      <c r="D3452" t="str">
        <f>RIGHT(append!D3451, LEN(append!D3451) - FIND("/", append!D3451))</f>
        <v>databases</v>
      </c>
    </row>
    <row r="3453" spans="1:4" x14ac:dyDescent="0.3">
      <c r="A3453">
        <v>107851</v>
      </c>
      <c r="B3453" t="s">
        <v>335</v>
      </c>
      <c r="C3453" t="s">
        <v>23</v>
      </c>
      <c r="D3453" t="str">
        <f>RIGHT(append!D3452, LEN(append!D3452) - FIND("/", append!D3452))</f>
        <v>languages</v>
      </c>
    </row>
    <row r="3454" spans="1:4" x14ac:dyDescent="0.3">
      <c r="A3454">
        <v>107851</v>
      </c>
      <c r="B3454" t="s">
        <v>335</v>
      </c>
      <c r="C3454" t="s">
        <v>108</v>
      </c>
      <c r="D3454" t="str">
        <f>RIGHT(append!D3453, LEN(append!D3453) - FIND("/", append!D3453))</f>
        <v>frameworks</v>
      </c>
    </row>
    <row r="3455" spans="1:4" x14ac:dyDescent="0.3">
      <c r="A3455">
        <v>107851</v>
      </c>
      <c r="B3455" t="s">
        <v>335</v>
      </c>
      <c r="C3455" t="s">
        <v>36</v>
      </c>
      <c r="D3455" t="str">
        <f>RIGHT(append!D3454, LEN(append!D3454) - FIND("/", append!D3454))</f>
        <v>frameworks</v>
      </c>
    </row>
    <row r="3456" spans="1:4" x14ac:dyDescent="0.3">
      <c r="A3456">
        <v>107851</v>
      </c>
      <c r="B3456" t="s">
        <v>335</v>
      </c>
      <c r="C3456" t="s">
        <v>87</v>
      </c>
      <c r="D3456" t="str">
        <f>RIGHT(append!D3455, LEN(append!D3455) - FIND("/", append!D3455))</f>
        <v>frameworks</v>
      </c>
    </row>
    <row r="3457" spans="1:4" x14ac:dyDescent="0.3">
      <c r="A3457">
        <v>107851</v>
      </c>
      <c r="B3457" t="s">
        <v>335</v>
      </c>
      <c r="C3457" t="s">
        <v>178</v>
      </c>
      <c r="D3457" t="str">
        <f>RIGHT(append!D3456, LEN(append!D3456) - FIND("/", append!D3456))</f>
        <v>frameworks</v>
      </c>
    </row>
    <row r="3458" spans="1:4" x14ac:dyDescent="0.3">
      <c r="A3458">
        <v>133204</v>
      </c>
      <c r="B3458" t="s">
        <v>336</v>
      </c>
      <c r="C3458" t="s">
        <v>40</v>
      </c>
      <c r="D3458" t="str">
        <f>RIGHT(append!D3457, LEN(append!D3457) - FIND("/", append!D3457))</f>
        <v>services</v>
      </c>
    </row>
    <row r="3459" spans="1:4" x14ac:dyDescent="0.3">
      <c r="A3459">
        <v>133204</v>
      </c>
      <c r="B3459" t="s">
        <v>336</v>
      </c>
      <c r="C3459" t="s">
        <v>19</v>
      </c>
      <c r="D3459" t="str">
        <f>RIGHT(append!D3458, LEN(append!D3458) - FIND("/", append!D3458))</f>
        <v>languages</v>
      </c>
    </row>
    <row r="3460" spans="1:4" x14ac:dyDescent="0.3">
      <c r="A3460">
        <v>133204</v>
      </c>
      <c r="B3460" t="s">
        <v>336</v>
      </c>
      <c r="C3460" t="s">
        <v>47</v>
      </c>
      <c r="D3460" t="str">
        <f>RIGHT(append!D3459, LEN(append!D3459) - FIND("/", append!D3459))</f>
        <v>services</v>
      </c>
    </row>
    <row r="3461" spans="1:4" x14ac:dyDescent="0.3">
      <c r="A3461">
        <v>133204</v>
      </c>
      <c r="B3461" t="s">
        <v>336</v>
      </c>
      <c r="C3461" t="s">
        <v>21</v>
      </c>
      <c r="D3461" t="str">
        <f>RIGHT(append!D3460, LEN(append!D3460) - FIND("/", append!D3460))</f>
        <v>languages</v>
      </c>
    </row>
    <row r="3462" spans="1:4" x14ac:dyDescent="0.3">
      <c r="A3462">
        <v>133204</v>
      </c>
      <c r="B3462" t="s">
        <v>336</v>
      </c>
      <c r="C3462" t="s">
        <v>3</v>
      </c>
      <c r="D3462" t="str">
        <f>RIGHT(append!D3461, LEN(append!D3461) - FIND("/", append!D3461))</f>
        <v>languages</v>
      </c>
    </row>
    <row r="3463" spans="1:4" x14ac:dyDescent="0.3">
      <c r="A3463">
        <v>133204</v>
      </c>
      <c r="B3463" t="s">
        <v>336</v>
      </c>
      <c r="C3463" t="s">
        <v>72</v>
      </c>
      <c r="D3463" t="str">
        <f>RIGHT(append!D3462, LEN(append!D3462) - FIND("/", append!D3462))</f>
        <v>frameworks</v>
      </c>
    </row>
    <row r="3464" spans="1:4" x14ac:dyDescent="0.3">
      <c r="A3464">
        <v>133204</v>
      </c>
      <c r="B3464" t="s">
        <v>336</v>
      </c>
      <c r="C3464" t="s">
        <v>50</v>
      </c>
      <c r="D3464" t="str">
        <f>RIGHT(append!D3463, LEN(append!D3463) - FIND("/", append!D3463))</f>
        <v>services</v>
      </c>
    </row>
    <row r="3465" spans="1:4" x14ac:dyDescent="0.3">
      <c r="A3465">
        <v>133204</v>
      </c>
      <c r="B3465" t="s">
        <v>336</v>
      </c>
      <c r="C3465" t="s">
        <v>13</v>
      </c>
      <c r="D3465" t="str">
        <f>RIGHT(append!D3464, LEN(append!D3464) - FIND("/", append!D3464))</f>
        <v>databases</v>
      </c>
    </row>
    <row r="3466" spans="1:4" x14ac:dyDescent="0.3">
      <c r="A3466">
        <v>133204</v>
      </c>
      <c r="B3466" t="s">
        <v>336</v>
      </c>
      <c r="C3466" t="s">
        <v>58</v>
      </c>
      <c r="D3466" t="str">
        <f>RIGHT(append!D3465, LEN(append!D3465) - FIND("/", append!D3465))</f>
        <v>databases</v>
      </c>
    </row>
    <row r="3467" spans="1:4" x14ac:dyDescent="0.3">
      <c r="A3467">
        <v>133204</v>
      </c>
      <c r="B3467" t="s">
        <v>336</v>
      </c>
      <c r="C3467" t="s">
        <v>23</v>
      </c>
      <c r="D3467" t="str">
        <f>RIGHT(append!D3466, LEN(append!D3466) - FIND("/", append!D3466))</f>
        <v>languages</v>
      </c>
    </row>
    <row r="3468" spans="1:4" x14ac:dyDescent="0.3">
      <c r="A3468">
        <v>133204</v>
      </c>
      <c r="B3468" t="s">
        <v>336</v>
      </c>
      <c r="C3468" t="s">
        <v>10</v>
      </c>
      <c r="D3468" t="str">
        <f>RIGHT(append!D3467, LEN(append!D3467) - FIND("/", append!D3467))</f>
        <v>libraries</v>
      </c>
    </row>
    <row r="3469" spans="1:4" x14ac:dyDescent="0.3">
      <c r="A3469">
        <v>133204</v>
      </c>
      <c r="B3469" t="s">
        <v>336</v>
      </c>
      <c r="C3469" t="s">
        <v>75</v>
      </c>
      <c r="D3469" t="str">
        <f>RIGHT(append!D3468, LEN(append!D3468) - FIND("/", append!D3468))</f>
        <v>languages</v>
      </c>
    </row>
    <row r="3470" spans="1:4" x14ac:dyDescent="0.3">
      <c r="A3470">
        <v>133204</v>
      </c>
      <c r="B3470" t="s">
        <v>336</v>
      </c>
      <c r="C3470" t="s">
        <v>65</v>
      </c>
      <c r="D3470" t="str">
        <f>RIGHT(append!D3469, LEN(append!D3469) - FIND("/", append!D3469))</f>
        <v>languages</v>
      </c>
    </row>
    <row r="3471" spans="1:4" x14ac:dyDescent="0.3">
      <c r="A3471">
        <v>147612</v>
      </c>
      <c r="B3471" t="s">
        <v>337</v>
      </c>
      <c r="C3471" t="s">
        <v>38</v>
      </c>
      <c r="D3471" t="str">
        <f>RIGHT(append!D3470, LEN(append!D3470) - FIND("/", append!D3470))</f>
        <v>frameworks</v>
      </c>
    </row>
    <row r="3472" spans="1:4" x14ac:dyDescent="0.3">
      <c r="A3472">
        <v>147612</v>
      </c>
      <c r="B3472" t="s">
        <v>337</v>
      </c>
      <c r="C3472" t="s">
        <v>40</v>
      </c>
      <c r="D3472" t="str">
        <f>RIGHT(append!D3471, LEN(append!D3471) - FIND("/", append!D3471))</f>
        <v>services</v>
      </c>
    </row>
    <row r="3473" spans="1:4" x14ac:dyDescent="0.3">
      <c r="A3473">
        <v>147612</v>
      </c>
      <c r="B3473" t="s">
        <v>337</v>
      </c>
      <c r="C3473" t="s">
        <v>19</v>
      </c>
      <c r="D3473" t="str">
        <f>RIGHT(append!D3472, LEN(append!D3472) - FIND("/", append!D3472))</f>
        <v>languages</v>
      </c>
    </row>
    <row r="3474" spans="1:4" x14ac:dyDescent="0.3">
      <c r="A3474">
        <v>147612</v>
      </c>
      <c r="B3474" t="s">
        <v>337</v>
      </c>
      <c r="C3474" t="s">
        <v>56</v>
      </c>
      <c r="D3474" t="str">
        <f>RIGHT(append!D3473, LEN(append!D3473) - FIND("/", append!D3473))</f>
        <v>languages</v>
      </c>
    </row>
    <row r="3475" spans="1:4" x14ac:dyDescent="0.3">
      <c r="A3475">
        <v>147612</v>
      </c>
      <c r="B3475" t="s">
        <v>337</v>
      </c>
      <c r="C3475" t="s">
        <v>43</v>
      </c>
      <c r="D3475" t="str">
        <f>RIGHT(append!D3474, LEN(append!D3474) - FIND("/", append!D3474))</f>
        <v>frameworks</v>
      </c>
    </row>
    <row r="3476" spans="1:4" x14ac:dyDescent="0.3">
      <c r="A3476">
        <v>147612</v>
      </c>
      <c r="B3476" t="s">
        <v>337</v>
      </c>
      <c r="C3476" t="s">
        <v>44</v>
      </c>
      <c r="D3476" t="str">
        <f>RIGHT(append!D3475, LEN(append!D3475) - FIND("/", append!D3475))</f>
        <v>languages</v>
      </c>
    </row>
    <row r="3477" spans="1:4" x14ac:dyDescent="0.3">
      <c r="A3477">
        <v>147612</v>
      </c>
      <c r="B3477" t="s">
        <v>337</v>
      </c>
      <c r="C3477" t="s">
        <v>21</v>
      </c>
      <c r="D3477" t="str">
        <f>RIGHT(append!D3476, LEN(append!D3476) - FIND("/", append!D3476))</f>
        <v>languages</v>
      </c>
    </row>
    <row r="3478" spans="1:4" x14ac:dyDescent="0.3">
      <c r="A3478">
        <v>147612</v>
      </c>
      <c r="B3478" t="s">
        <v>337</v>
      </c>
      <c r="C3478" t="s">
        <v>72</v>
      </c>
      <c r="D3478" t="str">
        <f>RIGHT(append!D3477, LEN(append!D3477) - FIND("/", append!D3477))</f>
        <v>frameworks</v>
      </c>
    </row>
    <row r="3479" spans="1:4" x14ac:dyDescent="0.3">
      <c r="A3479">
        <v>147612</v>
      </c>
      <c r="B3479" t="s">
        <v>337</v>
      </c>
      <c r="C3479" t="s">
        <v>137</v>
      </c>
      <c r="D3479" t="str">
        <f>RIGHT(append!D3478, LEN(append!D3478) - FIND("/", append!D3478))</f>
        <v>frameworks</v>
      </c>
    </row>
    <row r="3480" spans="1:4" x14ac:dyDescent="0.3">
      <c r="A3480">
        <v>147612</v>
      </c>
      <c r="B3480" t="s">
        <v>337</v>
      </c>
      <c r="C3480" t="s">
        <v>14</v>
      </c>
      <c r="D3480" t="str">
        <f>RIGHT(append!D3479, LEN(append!D3479) - FIND("/", append!D3479))</f>
        <v>frameworks</v>
      </c>
    </row>
    <row r="3481" spans="1:4" x14ac:dyDescent="0.3">
      <c r="A3481">
        <v>147612</v>
      </c>
      <c r="B3481" t="s">
        <v>337</v>
      </c>
      <c r="C3481" t="s">
        <v>58</v>
      </c>
      <c r="D3481" t="str">
        <f>RIGHT(append!D3480, LEN(append!D3480) - FIND("/", append!D3480))</f>
        <v>databases</v>
      </c>
    </row>
    <row r="3482" spans="1:4" x14ac:dyDescent="0.3">
      <c r="A3482">
        <v>147612</v>
      </c>
      <c r="B3482" t="s">
        <v>337</v>
      </c>
      <c r="C3482" t="s">
        <v>23</v>
      </c>
      <c r="D3482" t="str">
        <f>RIGHT(append!D3481, LEN(append!D3481) - FIND("/", append!D3481))</f>
        <v>languages</v>
      </c>
    </row>
    <row r="3483" spans="1:4" x14ac:dyDescent="0.3">
      <c r="A3483">
        <v>147612</v>
      </c>
      <c r="B3483" t="s">
        <v>337</v>
      </c>
      <c r="C3483" t="s">
        <v>31</v>
      </c>
      <c r="D3483" t="str">
        <f>RIGHT(append!D3482, LEN(append!D3482) - FIND("/", append!D3482))</f>
        <v>frameworks</v>
      </c>
    </row>
    <row r="3484" spans="1:4" x14ac:dyDescent="0.3">
      <c r="A3484">
        <v>147612</v>
      </c>
      <c r="B3484" t="s">
        <v>337</v>
      </c>
      <c r="C3484" t="s">
        <v>26</v>
      </c>
      <c r="D3484" t="str">
        <f>RIGHT(append!D3483, LEN(append!D3483) - FIND("/", append!D3483))</f>
        <v>languages</v>
      </c>
    </row>
    <row r="3485" spans="1:4" x14ac:dyDescent="0.3">
      <c r="A3485">
        <v>147612</v>
      </c>
      <c r="B3485" t="s">
        <v>337</v>
      </c>
      <c r="C3485" t="s">
        <v>65</v>
      </c>
      <c r="D3485" t="str">
        <f>RIGHT(append!D3484, LEN(append!D3484) - FIND("/", append!D3484))</f>
        <v>languages</v>
      </c>
    </row>
    <row r="3486" spans="1:4" x14ac:dyDescent="0.3">
      <c r="A3486">
        <v>150847</v>
      </c>
      <c r="B3486" t="s">
        <v>262</v>
      </c>
      <c r="C3486" t="s">
        <v>46</v>
      </c>
      <c r="D3486" t="str">
        <f>RIGHT(append!D3485, LEN(append!D3485) - FIND("/", append!D3485))</f>
        <v>services</v>
      </c>
    </row>
    <row r="3487" spans="1:4" x14ac:dyDescent="0.3">
      <c r="A3487">
        <v>150847</v>
      </c>
      <c r="B3487" t="s">
        <v>262</v>
      </c>
      <c r="C3487" t="s">
        <v>34</v>
      </c>
      <c r="D3487" t="str">
        <f>RIGHT(append!D3486, LEN(append!D3486) - FIND("/", append!D3486))</f>
        <v>languages</v>
      </c>
    </row>
    <row r="3488" spans="1:4" x14ac:dyDescent="0.3">
      <c r="A3488">
        <v>150847</v>
      </c>
      <c r="B3488" t="s">
        <v>262</v>
      </c>
      <c r="C3488" t="s">
        <v>73</v>
      </c>
      <c r="D3488" t="str">
        <f>RIGHT(append!D3487, LEN(append!D3487) - FIND("/", append!D3487))</f>
        <v>frameworks</v>
      </c>
    </row>
    <row r="3489" spans="1:4" x14ac:dyDescent="0.3">
      <c r="A3489">
        <v>150847</v>
      </c>
      <c r="B3489" t="s">
        <v>262</v>
      </c>
      <c r="C3489" t="s">
        <v>23</v>
      </c>
      <c r="D3489" t="str">
        <f>RIGHT(append!D3488, LEN(append!D3488) - FIND("/", append!D3488))</f>
        <v>languages</v>
      </c>
    </row>
    <row r="3490" spans="1:4" x14ac:dyDescent="0.3">
      <c r="A3490">
        <v>53981</v>
      </c>
      <c r="B3490" t="s">
        <v>338</v>
      </c>
      <c r="C3490" t="s">
        <v>40</v>
      </c>
      <c r="D3490" t="str">
        <f>RIGHT(append!D3489, LEN(append!D3489) - FIND("/", append!D3489))</f>
        <v>services</v>
      </c>
    </row>
    <row r="3491" spans="1:4" x14ac:dyDescent="0.3">
      <c r="A3491">
        <v>53981</v>
      </c>
      <c r="B3491" t="s">
        <v>338</v>
      </c>
      <c r="C3491" t="s">
        <v>1</v>
      </c>
      <c r="D3491" t="str">
        <f>RIGHT(append!D3490, LEN(append!D3490) - FIND("/", append!D3490))</f>
        <v>frameworks</v>
      </c>
    </row>
    <row r="3492" spans="1:4" x14ac:dyDescent="0.3">
      <c r="A3492">
        <v>53981</v>
      </c>
      <c r="B3492" t="s">
        <v>338</v>
      </c>
      <c r="C3492" t="s">
        <v>21</v>
      </c>
      <c r="D3492" t="str">
        <f>RIGHT(append!D3491, LEN(append!D3491) - FIND("/", append!D3491))</f>
        <v>languages</v>
      </c>
    </row>
    <row r="3493" spans="1:4" x14ac:dyDescent="0.3">
      <c r="A3493">
        <v>53981</v>
      </c>
      <c r="B3493" t="s">
        <v>338</v>
      </c>
      <c r="C3493" t="s">
        <v>3</v>
      </c>
      <c r="D3493" t="str">
        <f>RIGHT(append!D3492, LEN(append!D3492) - FIND("/", append!D3492))</f>
        <v>languages</v>
      </c>
    </row>
    <row r="3494" spans="1:4" x14ac:dyDescent="0.3">
      <c r="A3494">
        <v>53981</v>
      </c>
      <c r="B3494" t="s">
        <v>338</v>
      </c>
      <c r="C3494" t="s">
        <v>5</v>
      </c>
      <c r="D3494" t="str">
        <f>RIGHT(append!D3493, LEN(append!D3493) - FIND("/", append!D3493))</f>
        <v>libraries</v>
      </c>
    </row>
    <row r="3495" spans="1:4" x14ac:dyDescent="0.3">
      <c r="A3495">
        <v>53981</v>
      </c>
      <c r="B3495" t="s">
        <v>338</v>
      </c>
      <c r="C3495" t="s">
        <v>22</v>
      </c>
      <c r="D3495" t="str">
        <f>RIGHT(append!D3494, LEN(append!D3494) - FIND("/", append!D3494))</f>
        <v>libraries</v>
      </c>
    </row>
    <row r="3496" spans="1:4" x14ac:dyDescent="0.3">
      <c r="A3496">
        <v>53981</v>
      </c>
      <c r="B3496" t="s">
        <v>338</v>
      </c>
      <c r="C3496" t="s">
        <v>13</v>
      </c>
      <c r="D3496" t="str">
        <f>RIGHT(append!D3495, LEN(append!D3495) - FIND("/", append!D3495))</f>
        <v>databases</v>
      </c>
    </row>
    <row r="3497" spans="1:4" x14ac:dyDescent="0.3">
      <c r="A3497">
        <v>53981</v>
      </c>
      <c r="B3497" t="s">
        <v>338</v>
      </c>
      <c r="C3497" t="s">
        <v>7</v>
      </c>
      <c r="D3497" t="str">
        <f>RIGHT(append!D3496, LEN(append!D3496) - FIND("/", append!D3496))</f>
        <v>databases</v>
      </c>
    </row>
    <row r="3498" spans="1:4" x14ac:dyDescent="0.3">
      <c r="A3498">
        <v>53981</v>
      </c>
      <c r="B3498" t="s">
        <v>338</v>
      </c>
      <c r="C3498" t="s">
        <v>14</v>
      </c>
      <c r="D3498" t="str">
        <f>RIGHT(append!D3497, LEN(append!D3497) - FIND("/", append!D3497))</f>
        <v>frameworks</v>
      </c>
    </row>
    <row r="3499" spans="1:4" x14ac:dyDescent="0.3">
      <c r="A3499">
        <v>53981</v>
      </c>
      <c r="B3499" t="s">
        <v>338</v>
      </c>
      <c r="C3499" t="s">
        <v>9</v>
      </c>
      <c r="D3499" t="str">
        <f>RIGHT(append!D3498, LEN(append!D3498) - FIND("/", append!D3498))</f>
        <v>languages</v>
      </c>
    </row>
    <row r="3500" spans="1:4" x14ac:dyDescent="0.3">
      <c r="A3500">
        <v>53981</v>
      </c>
      <c r="B3500" t="s">
        <v>338</v>
      </c>
      <c r="C3500" t="s">
        <v>106</v>
      </c>
      <c r="D3500" t="str">
        <f>RIGHT(append!D3499, LEN(append!D3499) - FIND("/", append!D3499))</f>
        <v>frameworks</v>
      </c>
    </row>
    <row r="3501" spans="1:4" x14ac:dyDescent="0.3">
      <c r="A3501">
        <v>53981</v>
      </c>
      <c r="B3501" t="s">
        <v>338</v>
      </c>
      <c r="C3501" t="s">
        <v>23</v>
      </c>
      <c r="D3501" t="str">
        <f>RIGHT(append!D3500, LEN(append!D3500) - FIND("/", append!D3500))</f>
        <v>languages</v>
      </c>
    </row>
    <row r="3502" spans="1:4" x14ac:dyDescent="0.3">
      <c r="A3502">
        <v>53981</v>
      </c>
      <c r="B3502" t="s">
        <v>338</v>
      </c>
      <c r="C3502" t="s">
        <v>24</v>
      </c>
      <c r="D3502" t="str">
        <f>RIGHT(append!D3501, LEN(append!D3501) - FIND("/", append!D3501))</f>
        <v>languages</v>
      </c>
    </row>
    <row r="3503" spans="1:4" x14ac:dyDescent="0.3">
      <c r="A3503">
        <v>53981</v>
      </c>
      <c r="B3503" t="s">
        <v>338</v>
      </c>
      <c r="C3503" t="s">
        <v>10</v>
      </c>
      <c r="D3503" t="str">
        <f>RIGHT(append!D3502, LEN(append!D3502) - FIND("/", append!D3502))</f>
        <v>libraries</v>
      </c>
    </row>
    <row r="3504" spans="1:4" x14ac:dyDescent="0.3">
      <c r="A3504">
        <v>53981</v>
      </c>
      <c r="B3504" t="s">
        <v>338</v>
      </c>
      <c r="C3504" t="s">
        <v>59</v>
      </c>
      <c r="D3504" t="str">
        <f>RIGHT(append!D3503, LEN(append!D3503) - FIND("/", append!D3503))</f>
        <v>languages</v>
      </c>
    </row>
    <row r="3505" spans="1:4" x14ac:dyDescent="0.3">
      <c r="A3505">
        <v>53981</v>
      </c>
      <c r="B3505" t="s">
        <v>338</v>
      </c>
      <c r="C3505" t="s">
        <v>25</v>
      </c>
      <c r="D3505" t="str">
        <f>RIGHT(append!D3504, LEN(append!D3504) - FIND("/", append!D3504))</f>
        <v>frameworks</v>
      </c>
    </row>
    <row r="3506" spans="1:4" x14ac:dyDescent="0.3">
      <c r="A3506">
        <v>53981</v>
      </c>
      <c r="B3506" t="s">
        <v>338</v>
      </c>
      <c r="C3506" t="s">
        <v>31</v>
      </c>
      <c r="D3506" t="str">
        <f>RIGHT(append!D3505, LEN(append!D3505) - FIND("/", append!D3505))</f>
        <v>frameworks</v>
      </c>
    </row>
    <row r="3507" spans="1:4" x14ac:dyDescent="0.3">
      <c r="A3507">
        <v>53981</v>
      </c>
      <c r="B3507" t="s">
        <v>338</v>
      </c>
      <c r="C3507" t="s">
        <v>26</v>
      </c>
      <c r="D3507" t="str">
        <f>RIGHT(append!D3506, LEN(append!D3506) - FIND("/", append!D3506))</f>
        <v>languages</v>
      </c>
    </row>
    <row r="3508" spans="1:4" x14ac:dyDescent="0.3">
      <c r="A3508">
        <v>53981</v>
      </c>
      <c r="B3508" t="s">
        <v>338</v>
      </c>
      <c r="C3508" t="s">
        <v>35</v>
      </c>
      <c r="D3508" t="str">
        <f>RIGHT(append!D3507, LEN(append!D3507) - FIND("/", append!D3507))</f>
        <v>languages</v>
      </c>
    </row>
    <row r="3509" spans="1:4" x14ac:dyDescent="0.3">
      <c r="A3509">
        <v>53981</v>
      </c>
      <c r="B3509" t="s">
        <v>338</v>
      </c>
      <c r="C3509" t="s">
        <v>65</v>
      </c>
      <c r="D3509" t="str">
        <f>RIGHT(append!D3508, LEN(append!D3508) - FIND("/", append!D3508))</f>
        <v>languages</v>
      </c>
    </row>
    <row r="3510" spans="1:4" x14ac:dyDescent="0.3">
      <c r="A3510">
        <v>53985</v>
      </c>
      <c r="B3510" t="s">
        <v>339</v>
      </c>
      <c r="C3510" t="s">
        <v>18</v>
      </c>
      <c r="D3510" t="str">
        <f>RIGHT(append!D3509, LEN(append!D3509) - FIND("/", append!D3509))</f>
        <v>frameworks</v>
      </c>
    </row>
    <row r="3511" spans="1:4" x14ac:dyDescent="0.3">
      <c r="A3511">
        <v>53985</v>
      </c>
      <c r="B3511" t="s">
        <v>339</v>
      </c>
      <c r="C3511" t="s">
        <v>19</v>
      </c>
      <c r="D3511" t="str">
        <f>RIGHT(append!D3510, LEN(append!D3510) - FIND("/", append!D3510))</f>
        <v>languages</v>
      </c>
    </row>
    <row r="3512" spans="1:4" x14ac:dyDescent="0.3">
      <c r="A3512">
        <v>53985</v>
      </c>
      <c r="B3512" t="s">
        <v>339</v>
      </c>
      <c r="C3512" t="s">
        <v>1</v>
      </c>
      <c r="D3512" t="str">
        <f>RIGHT(append!D3511, LEN(append!D3511) - FIND("/", append!D3511))</f>
        <v>frameworks</v>
      </c>
    </row>
    <row r="3513" spans="1:4" x14ac:dyDescent="0.3">
      <c r="A3513">
        <v>53985</v>
      </c>
      <c r="B3513" t="s">
        <v>339</v>
      </c>
      <c r="C3513" t="s">
        <v>3</v>
      </c>
      <c r="D3513" t="str">
        <f>RIGHT(append!D3512, LEN(append!D3512) - FIND("/", append!D3512))</f>
        <v>languages</v>
      </c>
    </row>
    <row r="3514" spans="1:4" x14ac:dyDescent="0.3">
      <c r="A3514">
        <v>53985</v>
      </c>
      <c r="B3514" t="s">
        <v>339</v>
      </c>
      <c r="C3514" t="s">
        <v>51</v>
      </c>
      <c r="D3514" t="str">
        <f>RIGHT(append!D3513, LEN(append!D3513) - FIND("/", append!D3513))</f>
        <v>databases</v>
      </c>
    </row>
    <row r="3515" spans="1:4" x14ac:dyDescent="0.3">
      <c r="A3515">
        <v>53985</v>
      </c>
      <c r="B3515" t="s">
        <v>339</v>
      </c>
      <c r="C3515" t="s">
        <v>13</v>
      </c>
      <c r="D3515" t="str">
        <f>RIGHT(append!D3514, LEN(append!D3514) - FIND("/", append!D3514))</f>
        <v>databases</v>
      </c>
    </row>
    <row r="3516" spans="1:4" x14ac:dyDescent="0.3">
      <c r="A3516">
        <v>53985</v>
      </c>
      <c r="B3516" t="s">
        <v>339</v>
      </c>
      <c r="C3516" t="s">
        <v>23</v>
      </c>
      <c r="D3516" t="str">
        <f>RIGHT(append!D3515, LEN(append!D3515) - FIND("/", append!D3515))</f>
        <v>languages</v>
      </c>
    </row>
    <row r="3517" spans="1:4" x14ac:dyDescent="0.3">
      <c r="A3517">
        <v>53985</v>
      </c>
      <c r="B3517" t="s">
        <v>339</v>
      </c>
      <c r="C3517" t="s">
        <v>25</v>
      </c>
      <c r="D3517" t="str">
        <f>RIGHT(append!D3516, LEN(append!D3516) - FIND("/", append!D3516))</f>
        <v>frameworks</v>
      </c>
    </row>
    <row r="3518" spans="1:4" x14ac:dyDescent="0.3">
      <c r="A3518">
        <v>53985</v>
      </c>
      <c r="B3518" t="s">
        <v>339</v>
      </c>
      <c r="C3518" t="s">
        <v>26</v>
      </c>
      <c r="D3518" t="str">
        <f>RIGHT(append!D3517, LEN(append!D3517) - FIND("/", append!D3517))</f>
        <v>languages</v>
      </c>
    </row>
    <row r="3519" spans="1:4" x14ac:dyDescent="0.3">
      <c r="A3519">
        <v>53992</v>
      </c>
      <c r="B3519" t="s">
        <v>340</v>
      </c>
      <c r="C3519" t="s">
        <v>40</v>
      </c>
      <c r="D3519" t="str">
        <f>RIGHT(append!D3518, LEN(append!D3518) - FIND("/", append!D3518))</f>
        <v>services</v>
      </c>
    </row>
    <row r="3520" spans="1:4" x14ac:dyDescent="0.3">
      <c r="A3520">
        <v>53992</v>
      </c>
      <c r="B3520" t="s">
        <v>340</v>
      </c>
      <c r="C3520" t="s">
        <v>42</v>
      </c>
      <c r="D3520" t="str">
        <f>RIGHT(append!D3519, LEN(append!D3519) - FIND("/", append!D3519))</f>
        <v>frameworks</v>
      </c>
    </row>
    <row r="3521" spans="1:4" x14ac:dyDescent="0.3">
      <c r="A3521">
        <v>53992</v>
      </c>
      <c r="B3521" t="s">
        <v>340</v>
      </c>
      <c r="C3521" t="s">
        <v>103</v>
      </c>
      <c r="D3521" t="str">
        <f>RIGHT(append!D3520, LEN(append!D3520) - FIND("/", append!D3520))</f>
        <v>databases</v>
      </c>
    </row>
    <row r="3522" spans="1:4" x14ac:dyDescent="0.3">
      <c r="A3522">
        <v>53992</v>
      </c>
      <c r="B3522" t="s">
        <v>340</v>
      </c>
      <c r="C3522" t="s">
        <v>71</v>
      </c>
      <c r="D3522" t="str">
        <f>RIGHT(append!D3521, LEN(append!D3521) - FIND("/", append!D3521))</f>
        <v>databases</v>
      </c>
    </row>
    <row r="3523" spans="1:4" x14ac:dyDescent="0.3">
      <c r="A3523">
        <v>53992</v>
      </c>
      <c r="B3523" t="s">
        <v>340</v>
      </c>
      <c r="C3523" t="s">
        <v>45</v>
      </c>
      <c r="D3523" t="str">
        <f>RIGHT(append!D3522, LEN(append!D3522) - FIND("/", append!D3522))</f>
        <v>frameworks</v>
      </c>
    </row>
    <row r="3524" spans="1:4" x14ac:dyDescent="0.3">
      <c r="A3524">
        <v>53992</v>
      </c>
      <c r="B3524" t="s">
        <v>340</v>
      </c>
      <c r="C3524" t="s">
        <v>46</v>
      </c>
      <c r="D3524" t="str">
        <f>RIGHT(append!D3523, LEN(append!D3523) - FIND("/", append!D3523))</f>
        <v>services</v>
      </c>
    </row>
    <row r="3525" spans="1:4" x14ac:dyDescent="0.3">
      <c r="A3525">
        <v>53992</v>
      </c>
      <c r="B3525" t="s">
        <v>340</v>
      </c>
      <c r="C3525" t="s">
        <v>3</v>
      </c>
      <c r="D3525" t="str">
        <f>RIGHT(append!D3524, LEN(append!D3524) - FIND("/", append!D3524))</f>
        <v>languages</v>
      </c>
    </row>
    <row r="3526" spans="1:4" x14ac:dyDescent="0.3">
      <c r="A3526">
        <v>53992</v>
      </c>
      <c r="B3526" t="s">
        <v>340</v>
      </c>
      <c r="C3526" t="s">
        <v>5</v>
      </c>
      <c r="D3526" t="str">
        <f>RIGHT(append!D3525, LEN(append!D3525) - FIND("/", append!D3525))</f>
        <v>libraries</v>
      </c>
    </row>
    <row r="3527" spans="1:4" x14ac:dyDescent="0.3">
      <c r="A3527">
        <v>53992</v>
      </c>
      <c r="B3527" t="s">
        <v>340</v>
      </c>
      <c r="C3527" t="s">
        <v>14</v>
      </c>
      <c r="D3527" t="str">
        <f>RIGHT(append!D3526, LEN(append!D3526) - FIND("/", append!D3526))</f>
        <v>frameworks</v>
      </c>
    </row>
    <row r="3528" spans="1:4" x14ac:dyDescent="0.3">
      <c r="A3528">
        <v>53992</v>
      </c>
      <c r="B3528" t="s">
        <v>340</v>
      </c>
      <c r="C3528" t="s">
        <v>58</v>
      </c>
      <c r="D3528" t="str">
        <f>RIGHT(append!D3527, LEN(append!D3527) - FIND("/", append!D3527))</f>
        <v>databases</v>
      </c>
    </row>
    <row r="3529" spans="1:4" x14ac:dyDescent="0.3">
      <c r="A3529">
        <v>53992</v>
      </c>
      <c r="B3529" t="s">
        <v>340</v>
      </c>
      <c r="C3529" t="s">
        <v>23</v>
      </c>
      <c r="D3529" t="str">
        <f>RIGHT(append!D3528, LEN(append!D3528) - FIND("/", append!D3528))</f>
        <v>languages</v>
      </c>
    </row>
    <row r="3530" spans="1:4" x14ac:dyDescent="0.3">
      <c r="A3530">
        <v>53992</v>
      </c>
      <c r="B3530" t="s">
        <v>340</v>
      </c>
      <c r="C3530" t="s">
        <v>10</v>
      </c>
      <c r="D3530" t="str">
        <f>RIGHT(append!D3529, LEN(append!D3529) - FIND("/", append!D3529))</f>
        <v>libraries</v>
      </c>
    </row>
    <row r="3531" spans="1:4" x14ac:dyDescent="0.3">
      <c r="A3531">
        <v>53992</v>
      </c>
      <c r="B3531" t="s">
        <v>340</v>
      </c>
      <c r="C3531" t="s">
        <v>30</v>
      </c>
      <c r="D3531" t="str">
        <f>RIGHT(append!D3530, LEN(append!D3530) - FIND("/", append!D3530))</f>
        <v>databases</v>
      </c>
    </row>
    <row r="3532" spans="1:4" x14ac:dyDescent="0.3">
      <c r="A3532">
        <v>54001</v>
      </c>
      <c r="B3532" t="s">
        <v>341</v>
      </c>
      <c r="C3532" t="s">
        <v>56</v>
      </c>
      <c r="D3532" t="str">
        <f>RIGHT(append!D3531, LEN(append!D3531) - FIND("/", append!D3531))</f>
        <v>languages</v>
      </c>
    </row>
    <row r="3533" spans="1:4" x14ac:dyDescent="0.3">
      <c r="A3533">
        <v>54001</v>
      </c>
      <c r="B3533" t="s">
        <v>341</v>
      </c>
      <c r="C3533" t="s">
        <v>84</v>
      </c>
      <c r="D3533" t="str">
        <f>RIGHT(append!D3532, LEN(append!D3532) - FIND("/", append!D3532))</f>
        <v>libraries</v>
      </c>
    </row>
    <row r="3534" spans="1:4" x14ac:dyDescent="0.3">
      <c r="A3534">
        <v>54001</v>
      </c>
      <c r="B3534" t="s">
        <v>341</v>
      </c>
      <c r="C3534" t="s">
        <v>7</v>
      </c>
      <c r="D3534" t="str">
        <f>RIGHT(append!D3533, LEN(append!D3533) - FIND("/", append!D3533))</f>
        <v>databases</v>
      </c>
    </row>
    <row r="3535" spans="1:4" x14ac:dyDescent="0.3">
      <c r="A3535">
        <v>54001</v>
      </c>
      <c r="B3535" t="s">
        <v>341</v>
      </c>
      <c r="C3535" t="s">
        <v>23</v>
      </c>
      <c r="D3535" t="str">
        <f>RIGHT(append!D3534, LEN(append!D3534) - FIND("/", append!D3534))</f>
        <v>languages</v>
      </c>
    </row>
    <row r="3536" spans="1:4" x14ac:dyDescent="0.3">
      <c r="A3536">
        <v>54001</v>
      </c>
      <c r="B3536" t="s">
        <v>341</v>
      </c>
      <c r="C3536" t="s">
        <v>36</v>
      </c>
      <c r="D3536" t="str">
        <f>RIGHT(append!D3535, LEN(append!D3535) - FIND("/", append!D3535))</f>
        <v>frameworks</v>
      </c>
    </row>
    <row r="3537" spans="1:4" x14ac:dyDescent="0.3">
      <c r="A3537">
        <v>54103</v>
      </c>
      <c r="B3537" t="s">
        <v>62</v>
      </c>
      <c r="C3537" t="s">
        <v>63</v>
      </c>
      <c r="D3537" t="str">
        <f>RIGHT(append!D3536, LEN(append!D3536) - FIND("/", append!D3536))</f>
        <v>frameworks</v>
      </c>
    </row>
    <row r="3538" spans="1:4" x14ac:dyDescent="0.3">
      <c r="A3538">
        <v>54103</v>
      </c>
      <c r="B3538" t="s">
        <v>62</v>
      </c>
      <c r="C3538" t="s">
        <v>21</v>
      </c>
      <c r="D3538" t="str">
        <f>RIGHT(append!D3537, LEN(append!D3537) - FIND("/", append!D3537))</f>
        <v>languages</v>
      </c>
    </row>
    <row r="3539" spans="1:4" x14ac:dyDescent="0.3">
      <c r="A3539">
        <v>54103</v>
      </c>
      <c r="B3539" t="s">
        <v>62</v>
      </c>
      <c r="C3539" t="s">
        <v>3</v>
      </c>
      <c r="D3539" t="str">
        <f>RIGHT(append!D3538, LEN(append!D3538) - FIND("/", append!D3538))</f>
        <v>languages</v>
      </c>
    </row>
    <row r="3540" spans="1:4" x14ac:dyDescent="0.3">
      <c r="A3540">
        <v>54103</v>
      </c>
      <c r="B3540" t="s">
        <v>62</v>
      </c>
      <c r="C3540" t="s">
        <v>48</v>
      </c>
      <c r="D3540" t="str">
        <f>RIGHT(append!D3539, LEN(append!D3539) - FIND("/", append!D3539))</f>
        <v>frameworks</v>
      </c>
    </row>
    <row r="3541" spans="1:4" x14ac:dyDescent="0.3">
      <c r="A3541">
        <v>54103</v>
      </c>
      <c r="B3541" t="s">
        <v>62</v>
      </c>
      <c r="C3541" t="s">
        <v>64</v>
      </c>
      <c r="D3541" t="str">
        <f>RIGHT(append!D3540, LEN(append!D3540) - FIND("/", append!D3540))</f>
        <v>languages</v>
      </c>
    </row>
    <row r="3542" spans="1:4" x14ac:dyDescent="0.3">
      <c r="A3542">
        <v>54103</v>
      </c>
      <c r="B3542" t="s">
        <v>62</v>
      </c>
      <c r="C3542" t="s">
        <v>10</v>
      </c>
      <c r="D3542" t="str">
        <f>RIGHT(append!D3541, LEN(append!D3541) - FIND("/", append!D3541))</f>
        <v>libraries</v>
      </c>
    </row>
    <row r="3543" spans="1:4" x14ac:dyDescent="0.3">
      <c r="A3543">
        <v>54103</v>
      </c>
      <c r="B3543" t="s">
        <v>62</v>
      </c>
      <c r="C3543" t="s">
        <v>31</v>
      </c>
      <c r="D3543" t="str">
        <f>RIGHT(append!D3542, LEN(append!D3542) - FIND("/", append!D3542))</f>
        <v>frameworks</v>
      </c>
    </row>
    <row r="3544" spans="1:4" x14ac:dyDescent="0.3">
      <c r="A3544">
        <v>54103</v>
      </c>
      <c r="B3544" t="s">
        <v>62</v>
      </c>
      <c r="C3544" t="s">
        <v>65</v>
      </c>
      <c r="D3544" t="str">
        <f>RIGHT(append!D3543, LEN(append!D3543) - FIND("/", append!D3543))</f>
        <v>languages</v>
      </c>
    </row>
    <row r="3545" spans="1:4" x14ac:dyDescent="0.3">
      <c r="A3545">
        <v>54107</v>
      </c>
      <c r="B3545" t="s">
        <v>342</v>
      </c>
      <c r="C3545" t="s">
        <v>95</v>
      </c>
      <c r="D3545" t="str">
        <f>RIGHT(append!D3544, LEN(append!D3544) - FIND("/", append!D3544))</f>
        <v>frameworks</v>
      </c>
    </row>
    <row r="3546" spans="1:4" x14ac:dyDescent="0.3">
      <c r="A3546">
        <v>54107</v>
      </c>
      <c r="B3546" t="s">
        <v>342</v>
      </c>
      <c r="C3546" t="s">
        <v>21</v>
      </c>
      <c r="D3546" t="str">
        <f>RIGHT(append!D3545, LEN(append!D3545) - FIND("/", append!D3545))</f>
        <v>languages</v>
      </c>
    </row>
    <row r="3547" spans="1:4" x14ac:dyDescent="0.3">
      <c r="A3547">
        <v>54107</v>
      </c>
      <c r="B3547" t="s">
        <v>342</v>
      </c>
      <c r="C3547" t="s">
        <v>3</v>
      </c>
      <c r="D3547" t="str">
        <f>RIGHT(append!D3546, LEN(append!D3546) - FIND("/", append!D3546))</f>
        <v>languages</v>
      </c>
    </row>
    <row r="3548" spans="1:4" x14ac:dyDescent="0.3">
      <c r="A3548">
        <v>54107</v>
      </c>
      <c r="B3548" t="s">
        <v>342</v>
      </c>
      <c r="C3548" t="s">
        <v>5</v>
      </c>
      <c r="D3548" t="str">
        <f>RIGHT(append!D3547, LEN(append!D3547) - FIND("/", append!D3547))</f>
        <v>libraries</v>
      </c>
    </row>
    <row r="3549" spans="1:4" x14ac:dyDescent="0.3">
      <c r="A3549">
        <v>54107</v>
      </c>
      <c r="B3549" t="s">
        <v>342</v>
      </c>
      <c r="C3549" t="s">
        <v>14</v>
      </c>
      <c r="D3549" t="str">
        <f>RIGHT(append!D3548, LEN(append!D3548) - FIND("/", append!D3548))</f>
        <v>frameworks</v>
      </c>
    </row>
    <row r="3550" spans="1:4" x14ac:dyDescent="0.3">
      <c r="A3550">
        <v>54107</v>
      </c>
      <c r="B3550" t="s">
        <v>342</v>
      </c>
      <c r="C3550" t="s">
        <v>10</v>
      </c>
      <c r="D3550" t="str">
        <f>RIGHT(append!D3549, LEN(append!D3549) - FIND("/", append!D3549))</f>
        <v>libraries</v>
      </c>
    </row>
    <row r="3551" spans="1:4" x14ac:dyDescent="0.3">
      <c r="A3551">
        <v>54107</v>
      </c>
      <c r="B3551" t="s">
        <v>342</v>
      </c>
      <c r="C3551" t="s">
        <v>15</v>
      </c>
      <c r="D3551" t="str">
        <f>RIGHT(append!D3550, LEN(append!D3550) - FIND("/", append!D3550))</f>
        <v>libraries</v>
      </c>
    </row>
    <row r="3552" spans="1:4" x14ac:dyDescent="0.3">
      <c r="A3552">
        <v>54107</v>
      </c>
      <c r="B3552" t="s">
        <v>342</v>
      </c>
      <c r="C3552" t="s">
        <v>75</v>
      </c>
      <c r="D3552" t="str">
        <f>RIGHT(append!D3551, LEN(append!D3551) - FIND("/", append!D3551))</f>
        <v>languages</v>
      </c>
    </row>
    <row r="3553" spans="1:4" x14ac:dyDescent="0.3">
      <c r="A3553">
        <v>54107</v>
      </c>
      <c r="B3553" t="s">
        <v>342</v>
      </c>
      <c r="C3553" t="s">
        <v>26</v>
      </c>
      <c r="D3553" t="str">
        <f>RIGHT(append!D3552, LEN(append!D3552) - FIND("/", append!D3552))</f>
        <v>languages</v>
      </c>
    </row>
    <row r="3554" spans="1:4" x14ac:dyDescent="0.3">
      <c r="A3554">
        <v>54107</v>
      </c>
      <c r="B3554" t="s">
        <v>342</v>
      </c>
      <c r="C3554" t="s">
        <v>35</v>
      </c>
      <c r="D3554" t="str">
        <f>RIGHT(append!D3553, LEN(append!D3553) - FIND("/", append!D3553))</f>
        <v>languages</v>
      </c>
    </row>
    <row r="3555" spans="1:4" x14ac:dyDescent="0.3">
      <c r="A3555">
        <v>54108</v>
      </c>
      <c r="B3555" t="s">
        <v>343</v>
      </c>
      <c r="C3555" t="s">
        <v>291</v>
      </c>
      <c r="D3555" t="str">
        <f>RIGHT(append!D3554, LEN(append!D3554) - FIND("/", append!D3554))</f>
        <v>languages</v>
      </c>
    </row>
    <row r="3556" spans="1:4" x14ac:dyDescent="0.3">
      <c r="A3556">
        <v>54108</v>
      </c>
      <c r="B3556" t="s">
        <v>343</v>
      </c>
      <c r="C3556" t="s">
        <v>84</v>
      </c>
      <c r="D3556" t="str">
        <f>RIGHT(append!D3555, LEN(append!D3555) - FIND("/", append!D3555))</f>
        <v>libraries</v>
      </c>
    </row>
    <row r="3557" spans="1:4" x14ac:dyDescent="0.3">
      <c r="A3557">
        <v>54108</v>
      </c>
      <c r="B3557" t="s">
        <v>343</v>
      </c>
      <c r="C3557" t="s">
        <v>21</v>
      </c>
      <c r="D3557" t="str">
        <f>RIGHT(append!D3556, LEN(append!D3556) - FIND("/", append!D3556))</f>
        <v>languages</v>
      </c>
    </row>
    <row r="3558" spans="1:4" x14ac:dyDescent="0.3">
      <c r="A3558">
        <v>54108</v>
      </c>
      <c r="B3558" t="s">
        <v>343</v>
      </c>
      <c r="C3558" t="s">
        <v>5</v>
      </c>
      <c r="D3558" t="str">
        <f>RIGHT(append!D3557, LEN(append!D3557) - FIND("/", append!D3557))</f>
        <v>libraries</v>
      </c>
    </row>
    <row r="3559" spans="1:4" x14ac:dyDescent="0.3">
      <c r="A3559">
        <v>54108</v>
      </c>
      <c r="B3559" t="s">
        <v>343</v>
      </c>
      <c r="C3559" t="s">
        <v>64</v>
      </c>
      <c r="D3559" t="str">
        <f>RIGHT(append!D3558, LEN(append!D3558) - FIND("/", append!D3558))</f>
        <v>languages</v>
      </c>
    </row>
    <row r="3560" spans="1:4" x14ac:dyDescent="0.3">
      <c r="A3560">
        <v>54108</v>
      </c>
      <c r="B3560" t="s">
        <v>343</v>
      </c>
      <c r="C3560" t="s">
        <v>121</v>
      </c>
      <c r="D3560" t="str">
        <f>RIGHT(append!D3559, LEN(append!D3559) - FIND("/", append!D3559))</f>
        <v>databases</v>
      </c>
    </row>
    <row r="3561" spans="1:4" x14ac:dyDescent="0.3">
      <c r="A3561">
        <v>54108</v>
      </c>
      <c r="B3561" t="s">
        <v>343</v>
      </c>
      <c r="C3561" t="s">
        <v>182</v>
      </c>
      <c r="D3561" t="str">
        <f>RIGHT(append!D3560, LEN(append!D3560) - FIND("/", append!D3560))</f>
        <v>databases</v>
      </c>
    </row>
    <row r="3562" spans="1:4" x14ac:dyDescent="0.3">
      <c r="A3562">
        <v>54108</v>
      </c>
      <c r="B3562" t="s">
        <v>343</v>
      </c>
      <c r="C3562" t="s">
        <v>23</v>
      </c>
      <c r="D3562" t="str">
        <f>RIGHT(append!D3561, LEN(append!D3561) - FIND("/", append!D3561))</f>
        <v>languages</v>
      </c>
    </row>
    <row r="3563" spans="1:4" x14ac:dyDescent="0.3">
      <c r="A3563">
        <v>54108</v>
      </c>
      <c r="B3563" t="s">
        <v>343</v>
      </c>
      <c r="C3563" t="s">
        <v>31</v>
      </c>
      <c r="D3563" t="str">
        <f>RIGHT(append!D3562, LEN(append!D3562) - FIND("/", append!D3562))</f>
        <v>frameworks</v>
      </c>
    </row>
    <row r="3564" spans="1:4" x14ac:dyDescent="0.3">
      <c r="A3564">
        <v>54108</v>
      </c>
      <c r="B3564" t="s">
        <v>343</v>
      </c>
      <c r="C3564" t="s">
        <v>65</v>
      </c>
      <c r="D3564" t="str">
        <f>RIGHT(append!D3563, LEN(append!D3563) - FIND("/", append!D3563))</f>
        <v>languages</v>
      </c>
    </row>
    <row r="3565" spans="1:4" x14ac:dyDescent="0.3">
      <c r="A3565">
        <v>54159</v>
      </c>
      <c r="B3565" t="s">
        <v>78</v>
      </c>
      <c r="C3565" t="s">
        <v>69</v>
      </c>
      <c r="D3565" t="str">
        <f>RIGHT(append!D3564, LEN(append!D3564) - FIND("/", append!D3564))</f>
        <v>frameworks</v>
      </c>
    </row>
    <row r="3566" spans="1:4" x14ac:dyDescent="0.3">
      <c r="A3566">
        <v>54159</v>
      </c>
      <c r="B3566" t="s">
        <v>78</v>
      </c>
      <c r="C3566" t="s">
        <v>79</v>
      </c>
      <c r="D3566" t="str">
        <f>RIGHT(append!D3565, LEN(append!D3565) - FIND("/", append!D3565))</f>
        <v>frameworks</v>
      </c>
    </row>
    <row r="3567" spans="1:4" x14ac:dyDescent="0.3">
      <c r="A3567">
        <v>54159</v>
      </c>
      <c r="B3567" t="s">
        <v>78</v>
      </c>
      <c r="C3567" t="s">
        <v>1</v>
      </c>
      <c r="D3567" t="str">
        <f>RIGHT(append!D3566, LEN(append!D3566) - FIND("/", append!D3566))</f>
        <v>frameworks</v>
      </c>
    </row>
    <row r="3568" spans="1:4" x14ac:dyDescent="0.3">
      <c r="A3568">
        <v>54159</v>
      </c>
      <c r="B3568" t="s">
        <v>78</v>
      </c>
      <c r="C3568" t="s">
        <v>21</v>
      </c>
      <c r="D3568" t="str">
        <f>RIGHT(append!D3567, LEN(append!D3567) - FIND("/", append!D3567))</f>
        <v>languages</v>
      </c>
    </row>
    <row r="3569" spans="1:4" x14ac:dyDescent="0.3">
      <c r="A3569">
        <v>54159</v>
      </c>
      <c r="B3569" t="s">
        <v>78</v>
      </c>
      <c r="C3569" t="s">
        <v>3</v>
      </c>
      <c r="D3569" t="str">
        <f>RIGHT(append!D3568, LEN(append!D3568) - FIND("/", append!D3568))</f>
        <v>languages</v>
      </c>
    </row>
    <row r="3570" spans="1:4" x14ac:dyDescent="0.3">
      <c r="A3570">
        <v>54159</v>
      </c>
      <c r="B3570" t="s">
        <v>78</v>
      </c>
      <c r="C3570" t="s">
        <v>7</v>
      </c>
      <c r="D3570" t="str">
        <f>RIGHT(append!D3569, LEN(append!D3569) - FIND("/", append!D3569))</f>
        <v>databases</v>
      </c>
    </row>
    <row r="3571" spans="1:4" x14ac:dyDescent="0.3">
      <c r="A3571">
        <v>54159</v>
      </c>
      <c r="B3571" t="s">
        <v>78</v>
      </c>
      <c r="C3571" t="s">
        <v>14</v>
      </c>
      <c r="D3571" t="str">
        <f>RIGHT(append!D3570, LEN(append!D3570) - FIND("/", append!D3570))</f>
        <v>frameworks</v>
      </c>
    </row>
    <row r="3572" spans="1:4" x14ac:dyDescent="0.3">
      <c r="A3572">
        <v>54159</v>
      </c>
      <c r="B3572" t="s">
        <v>78</v>
      </c>
      <c r="C3572" t="s">
        <v>57</v>
      </c>
      <c r="D3572" t="str">
        <f>RIGHT(append!D3571, LEN(append!D3571) - FIND("/", append!D3571))</f>
        <v>databases</v>
      </c>
    </row>
    <row r="3573" spans="1:4" x14ac:dyDescent="0.3">
      <c r="A3573">
        <v>54159</v>
      </c>
      <c r="B3573" t="s">
        <v>78</v>
      </c>
      <c r="C3573" t="s">
        <v>58</v>
      </c>
      <c r="D3573" t="str">
        <f>RIGHT(append!D3572, LEN(append!D3572) - FIND("/", append!D3572))</f>
        <v>databases</v>
      </c>
    </row>
    <row r="3574" spans="1:4" x14ac:dyDescent="0.3">
      <c r="A3574">
        <v>54159</v>
      </c>
      <c r="B3574" t="s">
        <v>78</v>
      </c>
      <c r="C3574" t="s">
        <v>23</v>
      </c>
      <c r="D3574" t="str">
        <f>RIGHT(append!D3573, LEN(append!D3573) - FIND("/", append!D3573))</f>
        <v>languages</v>
      </c>
    </row>
    <row r="3575" spans="1:4" x14ac:dyDescent="0.3">
      <c r="A3575">
        <v>54159</v>
      </c>
      <c r="B3575" t="s">
        <v>78</v>
      </c>
      <c r="C3575" t="s">
        <v>24</v>
      </c>
      <c r="D3575" t="str">
        <f>RIGHT(append!D3574, LEN(append!D3574) - FIND("/", append!D3574))</f>
        <v>languages</v>
      </c>
    </row>
    <row r="3576" spans="1:4" x14ac:dyDescent="0.3">
      <c r="A3576">
        <v>54159</v>
      </c>
      <c r="B3576" t="s">
        <v>78</v>
      </c>
      <c r="C3576" t="s">
        <v>10</v>
      </c>
      <c r="D3576" t="str">
        <f>RIGHT(append!D3575, LEN(append!D3575) - FIND("/", append!D3575))</f>
        <v>libraries</v>
      </c>
    </row>
    <row r="3577" spans="1:4" x14ac:dyDescent="0.3">
      <c r="A3577">
        <v>54159</v>
      </c>
      <c r="B3577" t="s">
        <v>78</v>
      </c>
      <c r="C3577" t="s">
        <v>15</v>
      </c>
      <c r="D3577" t="str">
        <f>RIGHT(append!D3576, LEN(append!D3576) - FIND("/", append!D3576))</f>
        <v>libraries</v>
      </c>
    </row>
    <row r="3578" spans="1:4" x14ac:dyDescent="0.3">
      <c r="A3578">
        <v>54159</v>
      </c>
      <c r="B3578" t="s">
        <v>78</v>
      </c>
      <c r="C3578" t="s">
        <v>76</v>
      </c>
      <c r="D3578" t="str">
        <f>RIGHT(append!D3577, LEN(append!D3577) - FIND("/", append!D3577))</f>
        <v>frameworks</v>
      </c>
    </row>
    <row r="3579" spans="1:4" x14ac:dyDescent="0.3">
      <c r="A3579">
        <v>54159</v>
      </c>
      <c r="B3579" t="s">
        <v>78</v>
      </c>
      <c r="C3579" t="s">
        <v>59</v>
      </c>
      <c r="D3579" t="str">
        <f>RIGHT(append!D3578, LEN(append!D3578) - FIND("/", append!D3578))</f>
        <v>languages</v>
      </c>
    </row>
    <row r="3580" spans="1:4" x14ac:dyDescent="0.3">
      <c r="A3580">
        <v>54159</v>
      </c>
      <c r="B3580" t="s">
        <v>78</v>
      </c>
      <c r="C3580" t="s">
        <v>67</v>
      </c>
      <c r="D3580" t="str">
        <f>RIGHT(append!D3579, LEN(append!D3579) - FIND("/", append!D3579))</f>
        <v>databases</v>
      </c>
    </row>
    <row r="3581" spans="1:4" x14ac:dyDescent="0.3">
      <c r="A3581">
        <v>54159</v>
      </c>
      <c r="B3581" t="s">
        <v>78</v>
      </c>
      <c r="C3581" t="s">
        <v>25</v>
      </c>
      <c r="D3581" t="str">
        <f>RIGHT(append!D3580, LEN(append!D3580) - FIND("/", append!D3580))</f>
        <v>frameworks</v>
      </c>
    </row>
    <row r="3582" spans="1:4" x14ac:dyDescent="0.3">
      <c r="A3582">
        <v>54159</v>
      </c>
      <c r="B3582" t="s">
        <v>78</v>
      </c>
      <c r="C3582" t="s">
        <v>31</v>
      </c>
      <c r="D3582" t="str">
        <f>RIGHT(append!D3581, LEN(append!D3581) - FIND("/", append!D3581))</f>
        <v>frameworks</v>
      </c>
    </row>
    <row r="3583" spans="1:4" x14ac:dyDescent="0.3">
      <c r="A3583">
        <v>54159</v>
      </c>
      <c r="B3583" t="s">
        <v>78</v>
      </c>
      <c r="C3583" t="s">
        <v>26</v>
      </c>
      <c r="D3583" t="str">
        <f>RIGHT(append!D3582, LEN(append!D3582) - FIND("/", append!D3582))</f>
        <v>languages</v>
      </c>
    </row>
    <row r="3584" spans="1:4" x14ac:dyDescent="0.3">
      <c r="A3584">
        <v>63535</v>
      </c>
      <c r="B3584" t="s">
        <v>344</v>
      </c>
      <c r="C3584" t="s">
        <v>21</v>
      </c>
      <c r="D3584" t="str">
        <f>RIGHT(append!D3583, LEN(append!D3583) - FIND("/", append!D3583))</f>
        <v>languages</v>
      </c>
    </row>
    <row r="3585" spans="1:4" x14ac:dyDescent="0.3">
      <c r="A3585">
        <v>63535</v>
      </c>
      <c r="B3585" t="s">
        <v>344</v>
      </c>
      <c r="C3585" t="s">
        <v>3</v>
      </c>
      <c r="D3585" t="str">
        <f>RIGHT(append!D3584, LEN(append!D3584) - FIND("/", append!D3584))</f>
        <v>languages</v>
      </c>
    </row>
    <row r="3586" spans="1:4" x14ac:dyDescent="0.3">
      <c r="A3586">
        <v>63535</v>
      </c>
      <c r="B3586" t="s">
        <v>344</v>
      </c>
      <c r="C3586" t="s">
        <v>9</v>
      </c>
      <c r="D3586" t="str">
        <f>RIGHT(append!D3585, LEN(append!D3585) - FIND("/", append!D3585))</f>
        <v>languages</v>
      </c>
    </row>
    <row r="3587" spans="1:4" x14ac:dyDescent="0.3">
      <c r="A3587">
        <v>63535</v>
      </c>
      <c r="B3587" t="s">
        <v>344</v>
      </c>
      <c r="C3587" t="s">
        <v>23</v>
      </c>
      <c r="D3587" t="str">
        <f>RIGHT(append!D3586, LEN(append!D3586) - FIND("/", append!D3586))</f>
        <v>languages</v>
      </c>
    </row>
    <row r="3588" spans="1:4" x14ac:dyDescent="0.3">
      <c r="A3588">
        <v>63535</v>
      </c>
      <c r="B3588" t="s">
        <v>344</v>
      </c>
      <c r="C3588" t="s">
        <v>75</v>
      </c>
      <c r="D3588" t="str">
        <f>RIGHT(append!D3587, LEN(append!D3587) - FIND("/", append!D3587))</f>
        <v>languages</v>
      </c>
    </row>
    <row r="3589" spans="1:4" x14ac:dyDescent="0.3">
      <c r="A3589">
        <v>63691</v>
      </c>
      <c r="B3589" t="s">
        <v>345</v>
      </c>
      <c r="C3589" t="s">
        <v>18</v>
      </c>
      <c r="D3589" t="str">
        <f>RIGHT(append!D3588, LEN(append!D3588) - FIND("/", append!D3588))</f>
        <v>frameworks</v>
      </c>
    </row>
    <row r="3590" spans="1:4" x14ac:dyDescent="0.3">
      <c r="A3590">
        <v>63691</v>
      </c>
      <c r="B3590" t="s">
        <v>345</v>
      </c>
      <c r="C3590" t="s">
        <v>19</v>
      </c>
      <c r="D3590" t="str">
        <f>RIGHT(append!D3589, LEN(append!D3589) - FIND("/", append!D3589))</f>
        <v>languages</v>
      </c>
    </row>
    <row r="3591" spans="1:4" x14ac:dyDescent="0.3">
      <c r="A3591">
        <v>63691</v>
      </c>
      <c r="B3591" t="s">
        <v>345</v>
      </c>
      <c r="C3591" t="s">
        <v>56</v>
      </c>
      <c r="D3591" t="str">
        <f>RIGHT(append!D3590, LEN(append!D3590) - FIND("/", append!D3590))</f>
        <v>languages</v>
      </c>
    </row>
    <row r="3592" spans="1:4" x14ac:dyDescent="0.3">
      <c r="A3592">
        <v>63691</v>
      </c>
      <c r="B3592" t="s">
        <v>345</v>
      </c>
      <c r="C3592" t="s">
        <v>84</v>
      </c>
      <c r="D3592" t="str">
        <f>RIGHT(append!D3591, LEN(append!D3591) - FIND("/", append!D3591))</f>
        <v>libraries</v>
      </c>
    </row>
    <row r="3593" spans="1:4" x14ac:dyDescent="0.3">
      <c r="A3593">
        <v>63691</v>
      </c>
      <c r="B3593" t="s">
        <v>345</v>
      </c>
      <c r="C3593" t="s">
        <v>34</v>
      </c>
      <c r="D3593" t="str">
        <f>RIGHT(append!D3592, LEN(append!D3592) - FIND("/", append!D3592))</f>
        <v>languages</v>
      </c>
    </row>
    <row r="3594" spans="1:4" x14ac:dyDescent="0.3">
      <c r="A3594">
        <v>63691</v>
      </c>
      <c r="B3594" t="s">
        <v>345</v>
      </c>
      <c r="C3594" t="s">
        <v>21</v>
      </c>
      <c r="D3594" t="str">
        <f>RIGHT(append!D3593, LEN(append!D3593) - FIND("/", append!D3593))</f>
        <v>languages</v>
      </c>
    </row>
    <row r="3595" spans="1:4" x14ac:dyDescent="0.3">
      <c r="A3595">
        <v>63691</v>
      </c>
      <c r="B3595" t="s">
        <v>345</v>
      </c>
      <c r="C3595" t="s">
        <v>3</v>
      </c>
      <c r="D3595" t="str">
        <f>RIGHT(append!D3594, LEN(append!D3594) - FIND("/", append!D3594))</f>
        <v>languages</v>
      </c>
    </row>
    <row r="3596" spans="1:4" x14ac:dyDescent="0.3">
      <c r="A3596">
        <v>63691</v>
      </c>
      <c r="B3596" t="s">
        <v>345</v>
      </c>
      <c r="C3596" t="s">
        <v>22</v>
      </c>
      <c r="D3596" t="str">
        <f>RIGHT(append!D3595, LEN(append!D3595) - FIND("/", append!D3595))</f>
        <v>libraries</v>
      </c>
    </row>
    <row r="3597" spans="1:4" x14ac:dyDescent="0.3">
      <c r="A3597">
        <v>63691</v>
      </c>
      <c r="B3597" t="s">
        <v>345</v>
      </c>
      <c r="C3597" t="s">
        <v>51</v>
      </c>
      <c r="D3597" t="str">
        <f>RIGHT(append!D3596, LEN(append!D3596) - FIND("/", append!D3596))</f>
        <v>databases</v>
      </c>
    </row>
    <row r="3598" spans="1:4" x14ac:dyDescent="0.3">
      <c r="A3598">
        <v>63691</v>
      </c>
      <c r="B3598" t="s">
        <v>345</v>
      </c>
      <c r="C3598" t="s">
        <v>13</v>
      </c>
      <c r="D3598" t="str">
        <f>RIGHT(append!D3597, LEN(append!D3597) - FIND("/", append!D3597))</f>
        <v>databases</v>
      </c>
    </row>
    <row r="3599" spans="1:4" x14ac:dyDescent="0.3">
      <c r="A3599">
        <v>63691</v>
      </c>
      <c r="B3599" t="s">
        <v>345</v>
      </c>
      <c r="C3599" t="s">
        <v>14</v>
      </c>
      <c r="D3599" t="str">
        <f>RIGHT(append!D3598, LEN(append!D3598) - FIND("/", append!D3598))</f>
        <v>frameworks</v>
      </c>
    </row>
    <row r="3600" spans="1:4" x14ac:dyDescent="0.3">
      <c r="A3600">
        <v>63691</v>
      </c>
      <c r="B3600" t="s">
        <v>345</v>
      </c>
      <c r="C3600" t="s">
        <v>57</v>
      </c>
      <c r="D3600" t="str">
        <f>RIGHT(append!D3599, LEN(append!D3599) - FIND("/", append!D3599))</f>
        <v>databases</v>
      </c>
    </row>
    <row r="3601" spans="1:4" x14ac:dyDescent="0.3">
      <c r="A3601">
        <v>63691</v>
      </c>
      <c r="B3601" t="s">
        <v>345</v>
      </c>
      <c r="C3601" t="s">
        <v>115</v>
      </c>
      <c r="D3601" t="str">
        <f>RIGHT(append!D3600, LEN(append!D3600) - FIND("/", append!D3600))</f>
        <v>languages</v>
      </c>
    </row>
    <row r="3602" spans="1:4" x14ac:dyDescent="0.3">
      <c r="A3602">
        <v>63691</v>
      </c>
      <c r="B3602" t="s">
        <v>345</v>
      </c>
      <c r="C3602" t="s">
        <v>58</v>
      </c>
      <c r="D3602" t="str">
        <f>RIGHT(append!D3601, LEN(append!D3601) - FIND("/", append!D3601))</f>
        <v>databases</v>
      </c>
    </row>
    <row r="3603" spans="1:4" x14ac:dyDescent="0.3">
      <c r="A3603">
        <v>63691</v>
      </c>
      <c r="B3603" t="s">
        <v>345</v>
      </c>
      <c r="C3603" t="s">
        <v>23</v>
      </c>
      <c r="D3603" t="str">
        <f>RIGHT(append!D3602, LEN(append!D3602) - FIND("/", append!D3602))</f>
        <v>languages</v>
      </c>
    </row>
    <row r="3604" spans="1:4" x14ac:dyDescent="0.3">
      <c r="A3604">
        <v>63691</v>
      </c>
      <c r="B3604" t="s">
        <v>345</v>
      </c>
      <c r="C3604" t="s">
        <v>10</v>
      </c>
      <c r="D3604" t="str">
        <f>RIGHT(append!D3603, LEN(append!D3603) - FIND("/", append!D3603))</f>
        <v>libraries</v>
      </c>
    </row>
    <row r="3605" spans="1:4" x14ac:dyDescent="0.3">
      <c r="A3605">
        <v>63691</v>
      </c>
      <c r="B3605" t="s">
        <v>345</v>
      </c>
      <c r="C3605" t="s">
        <v>30</v>
      </c>
      <c r="D3605" t="str">
        <f>RIGHT(append!D3604, LEN(append!D3604) - FIND("/", append!D3604))</f>
        <v>databases</v>
      </c>
    </row>
    <row r="3606" spans="1:4" x14ac:dyDescent="0.3">
      <c r="A3606">
        <v>63691</v>
      </c>
      <c r="B3606" t="s">
        <v>345</v>
      </c>
      <c r="C3606" t="s">
        <v>15</v>
      </c>
      <c r="D3606" t="str">
        <f>RIGHT(append!D3605, LEN(append!D3605) - FIND("/", append!D3605))</f>
        <v>libraries</v>
      </c>
    </row>
    <row r="3607" spans="1:4" x14ac:dyDescent="0.3">
      <c r="A3607">
        <v>63691</v>
      </c>
      <c r="B3607" t="s">
        <v>345</v>
      </c>
      <c r="C3607" t="s">
        <v>75</v>
      </c>
      <c r="D3607" t="str">
        <f>RIGHT(append!D3606, LEN(append!D3606) - FIND("/", append!D3606))</f>
        <v>languages</v>
      </c>
    </row>
    <row r="3608" spans="1:4" x14ac:dyDescent="0.3">
      <c r="A3608">
        <v>63691</v>
      </c>
      <c r="B3608" t="s">
        <v>345</v>
      </c>
      <c r="C3608" t="s">
        <v>76</v>
      </c>
      <c r="D3608" t="str">
        <f>RIGHT(append!D3607, LEN(append!D3607) - FIND("/", append!D3607))</f>
        <v>frameworks</v>
      </c>
    </row>
    <row r="3609" spans="1:4" x14ac:dyDescent="0.3">
      <c r="A3609">
        <v>63691</v>
      </c>
      <c r="B3609" t="s">
        <v>345</v>
      </c>
      <c r="C3609" t="s">
        <v>28</v>
      </c>
      <c r="D3609" t="str">
        <f>RIGHT(append!D3608, LEN(append!D3608) - FIND("/", append!D3608))</f>
        <v>libraries</v>
      </c>
    </row>
    <row r="3610" spans="1:4" x14ac:dyDescent="0.3">
      <c r="A3610">
        <v>63694</v>
      </c>
      <c r="B3610" t="s">
        <v>346</v>
      </c>
      <c r="C3610" t="s">
        <v>70</v>
      </c>
      <c r="D3610" t="str">
        <f>RIGHT(append!D3609, LEN(append!D3609) - FIND("/", append!D3609))</f>
        <v>languages</v>
      </c>
    </row>
    <row r="3611" spans="1:4" x14ac:dyDescent="0.3">
      <c r="A3611">
        <v>63694</v>
      </c>
      <c r="B3611" t="s">
        <v>346</v>
      </c>
      <c r="C3611" t="s">
        <v>21</v>
      </c>
      <c r="D3611" t="str">
        <f>RIGHT(append!D3610, LEN(append!D3610) - FIND("/", append!D3610))</f>
        <v>languages</v>
      </c>
    </row>
    <row r="3612" spans="1:4" x14ac:dyDescent="0.3">
      <c r="A3612">
        <v>63694</v>
      </c>
      <c r="B3612" t="s">
        <v>346</v>
      </c>
      <c r="C3612" t="s">
        <v>3</v>
      </c>
      <c r="D3612" t="str">
        <f>RIGHT(append!D3611, LEN(append!D3611) - FIND("/", append!D3611))</f>
        <v>languages</v>
      </c>
    </row>
    <row r="3613" spans="1:4" x14ac:dyDescent="0.3">
      <c r="A3613">
        <v>63694</v>
      </c>
      <c r="B3613" t="s">
        <v>346</v>
      </c>
      <c r="C3613" t="s">
        <v>5</v>
      </c>
      <c r="D3613" t="str">
        <f>RIGHT(append!D3612, LEN(append!D3612) - FIND("/", append!D3612))</f>
        <v>libraries</v>
      </c>
    </row>
    <row r="3614" spans="1:4" x14ac:dyDescent="0.3">
      <c r="A3614">
        <v>63694</v>
      </c>
      <c r="B3614" t="s">
        <v>346</v>
      </c>
      <c r="C3614" t="s">
        <v>9</v>
      </c>
      <c r="D3614" t="str">
        <f>RIGHT(append!D3613, LEN(append!D3613) - FIND("/", append!D3613))</f>
        <v>languages</v>
      </c>
    </row>
    <row r="3615" spans="1:4" x14ac:dyDescent="0.3">
      <c r="A3615">
        <v>63694</v>
      </c>
      <c r="B3615" t="s">
        <v>346</v>
      </c>
      <c r="C3615" t="s">
        <v>10</v>
      </c>
      <c r="D3615" t="str">
        <f>RIGHT(append!D3614, LEN(append!D3614) - FIND("/", append!D3614))</f>
        <v>libraries</v>
      </c>
    </row>
    <row r="3616" spans="1:4" x14ac:dyDescent="0.3">
      <c r="A3616">
        <v>63694</v>
      </c>
      <c r="B3616" t="s">
        <v>346</v>
      </c>
      <c r="C3616" t="s">
        <v>26</v>
      </c>
      <c r="D3616" t="str">
        <f>RIGHT(append!D3615, LEN(append!D3615) - FIND("/", append!D3615))</f>
        <v>languages</v>
      </c>
    </row>
    <row r="3617" spans="1:4" x14ac:dyDescent="0.3">
      <c r="A3617">
        <v>63694</v>
      </c>
      <c r="B3617" t="s">
        <v>346</v>
      </c>
      <c r="C3617" t="s">
        <v>28</v>
      </c>
      <c r="D3617" t="str">
        <f>RIGHT(append!D3616, LEN(append!D3616) - FIND("/", append!D3616))</f>
        <v>libraries</v>
      </c>
    </row>
    <row r="3618" spans="1:4" x14ac:dyDescent="0.3">
      <c r="A3618">
        <v>63704</v>
      </c>
      <c r="B3618" t="s">
        <v>94</v>
      </c>
      <c r="C3618" t="s">
        <v>40</v>
      </c>
      <c r="D3618" t="str">
        <f>RIGHT(append!D3617, LEN(append!D3617) - FIND("/", append!D3617))</f>
        <v>services</v>
      </c>
    </row>
    <row r="3619" spans="1:4" x14ac:dyDescent="0.3">
      <c r="A3619">
        <v>63704</v>
      </c>
      <c r="B3619" t="s">
        <v>94</v>
      </c>
      <c r="C3619" t="s">
        <v>19</v>
      </c>
      <c r="D3619" t="str">
        <f>RIGHT(append!D3618, LEN(append!D3618) - FIND("/", append!D3618))</f>
        <v>languages</v>
      </c>
    </row>
    <row r="3620" spans="1:4" x14ac:dyDescent="0.3">
      <c r="A3620">
        <v>63704</v>
      </c>
      <c r="B3620" t="s">
        <v>94</v>
      </c>
      <c r="C3620" t="s">
        <v>95</v>
      </c>
      <c r="D3620" t="str">
        <f>RIGHT(append!D3619, LEN(append!D3619) - FIND("/", append!D3619))</f>
        <v>frameworks</v>
      </c>
    </row>
    <row r="3621" spans="1:4" x14ac:dyDescent="0.3">
      <c r="A3621">
        <v>63704</v>
      </c>
      <c r="B3621" t="s">
        <v>94</v>
      </c>
      <c r="C3621" t="s">
        <v>96</v>
      </c>
      <c r="D3621" t="str">
        <f>RIGHT(append!D3620, LEN(append!D3620) - FIND("/", append!D3620))</f>
        <v>databases</v>
      </c>
    </row>
    <row r="3622" spans="1:4" x14ac:dyDescent="0.3">
      <c r="A3622">
        <v>63704</v>
      </c>
      <c r="B3622" t="s">
        <v>94</v>
      </c>
      <c r="C3622" t="s">
        <v>21</v>
      </c>
      <c r="D3622" t="str">
        <f>RIGHT(append!D3621, LEN(append!D3621) - FIND("/", append!D3621))</f>
        <v>languages</v>
      </c>
    </row>
    <row r="3623" spans="1:4" x14ac:dyDescent="0.3">
      <c r="A3623">
        <v>63704</v>
      </c>
      <c r="B3623" t="s">
        <v>94</v>
      </c>
      <c r="C3623" t="s">
        <v>3</v>
      </c>
      <c r="D3623" t="str">
        <f>RIGHT(append!D3622, LEN(append!D3622) - FIND("/", append!D3622))</f>
        <v>languages</v>
      </c>
    </row>
    <row r="3624" spans="1:4" x14ac:dyDescent="0.3">
      <c r="A3624">
        <v>63704</v>
      </c>
      <c r="B3624" t="s">
        <v>94</v>
      </c>
      <c r="C3624" t="s">
        <v>5</v>
      </c>
      <c r="D3624" t="str">
        <f>RIGHT(append!D3623, LEN(append!D3623) - FIND("/", append!D3623))</f>
        <v>libraries</v>
      </c>
    </row>
    <row r="3625" spans="1:4" x14ac:dyDescent="0.3">
      <c r="A3625">
        <v>63704</v>
      </c>
      <c r="B3625" t="s">
        <v>94</v>
      </c>
      <c r="C3625" t="s">
        <v>13</v>
      </c>
      <c r="D3625" t="str">
        <f>RIGHT(append!D3624, LEN(append!D3624) - FIND("/", append!D3624))</f>
        <v>databases</v>
      </c>
    </row>
    <row r="3626" spans="1:4" x14ac:dyDescent="0.3">
      <c r="A3626">
        <v>63704</v>
      </c>
      <c r="B3626" t="s">
        <v>94</v>
      </c>
      <c r="C3626" t="s">
        <v>14</v>
      </c>
      <c r="D3626" t="str">
        <f>RIGHT(append!D3625, LEN(append!D3625) - FIND("/", append!D3625))</f>
        <v>frameworks</v>
      </c>
    </row>
    <row r="3627" spans="1:4" x14ac:dyDescent="0.3">
      <c r="A3627">
        <v>63704</v>
      </c>
      <c r="B3627" t="s">
        <v>94</v>
      </c>
      <c r="C3627" t="s">
        <v>57</v>
      </c>
      <c r="D3627" t="str">
        <f>RIGHT(append!D3626, LEN(append!D3626) - FIND("/", append!D3626))</f>
        <v>databases</v>
      </c>
    </row>
    <row r="3628" spans="1:4" x14ac:dyDescent="0.3">
      <c r="A3628">
        <v>63704</v>
      </c>
      <c r="B3628" t="s">
        <v>94</v>
      </c>
      <c r="C3628" t="s">
        <v>58</v>
      </c>
      <c r="D3628" t="str">
        <f>RIGHT(append!D3627, LEN(append!D3627) - FIND("/", append!D3627))</f>
        <v>databases</v>
      </c>
    </row>
    <row r="3629" spans="1:4" x14ac:dyDescent="0.3">
      <c r="A3629">
        <v>63704</v>
      </c>
      <c r="B3629" t="s">
        <v>94</v>
      </c>
      <c r="C3629" t="s">
        <v>23</v>
      </c>
      <c r="D3629" t="str">
        <f>RIGHT(append!D3628, LEN(append!D3628) - FIND("/", append!D3628))</f>
        <v>languages</v>
      </c>
    </row>
    <row r="3630" spans="1:4" x14ac:dyDescent="0.3">
      <c r="A3630">
        <v>63704</v>
      </c>
      <c r="B3630" t="s">
        <v>94</v>
      </c>
      <c r="C3630" t="s">
        <v>24</v>
      </c>
      <c r="D3630" t="str">
        <f>RIGHT(append!D3629, LEN(append!D3629) - FIND("/", append!D3629))</f>
        <v>languages</v>
      </c>
    </row>
    <row r="3631" spans="1:4" x14ac:dyDescent="0.3">
      <c r="A3631">
        <v>63704</v>
      </c>
      <c r="B3631" t="s">
        <v>94</v>
      </c>
      <c r="C3631" t="s">
        <v>10</v>
      </c>
      <c r="D3631" t="str">
        <f>RIGHT(append!D3630, LEN(append!D3630) - FIND("/", append!D3630))</f>
        <v>libraries</v>
      </c>
    </row>
    <row r="3632" spans="1:4" x14ac:dyDescent="0.3">
      <c r="A3632">
        <v>63704</v>
      </c>
      <c r="B3632" t="s">
        <v>94</v>
      </c>
      <c r="C3632" t="s">
        <v>30</v>
      </c>
      <c r="D3632" t="str">
        <f>RIGHT(append!D3631, LEN(append!D3631) - FIND("/", append!D3631))</f>
        <v>databases</v>
      </c>
    </row>
    <row r="3633" spans="1:4" x14ac:dyDescent="0.3">
      <c r="A3633">
        <v>63704</v>
      </c>
      <c r="B3633" t="s">
        <v>94</v>
      </c>
      <c r="C3633" t="s">
        <v>15</v>
      </c>
      <c r="D3633" t="str">
        <f>RIGHT(append!D3632, LEN(append!D3632) - FIND("/", append!D3632))</f>
        <v>libraries</v>
      </c>
    </row>
    <row r="3634" spans="1:4" x14ac:dyDescent="0.3">
      <c r="A3634">
        <v>63704</v>
      </c>
      <c r="B3634" t="s">
        <v>94</v>
      </c>
      <c r="C3634" t="s">
        <v>59</v>
      </c>
      <c r="D3634" t="str">
        <f>RIGHT(append!D3633, LEN(append!D3633) - FIND("/", append!D3633))</f>
        <v>languages</v>
      </c>
    </row>
    <row r="3635" spans="1:4" x14ac:dyDescent="0.3">
      <c r="A3635">
        <v>63704</v>
      </c>
      <c r="B3635" t="s">
        <v>94</v>
      </c>
      <c r="C3635" t="s">
        <v>25</v>
      </c>
      <c r="D3635" t="str">
        <f>RIGHT(append!D3634, LEN(append!D3634) - FIND("/", append!D3634))</f>
        <v>frameworks</v>
      </c>
    </row>
    <row r="3636" spans="1:4" x14ac:dyDescent="0.3">
      <c r="A3636">
        <v>63704</v>
      </c>
      <c r="B3636" t="s">
        <v>94</v>
      </c>
      <c r="C3636" t="s">
        <v>31</v>
      </c>
      <c r="D3636" t="str">
        <f>RIGHT(append!D3635, LEN(append!D3635) - FIND("/", append!D3635))</f>
        <v>frameworks</v>
      </c>
    </row>
    <row r="3637" spans="1:4" x14ac:dyDescent="0.3">
      <c r="A3637">
        <v>63704</v>
      </c>
      <c r="B3637" t="s">
        <v>94</v>
      </c>
      <c r="C3637" t="s">
        <v>26</v>
      </c>
      <c r="D3637" t="str">
        <f>RIGHT(append!D3636, LEN(append!D3636) - FIND("/", append!D3636))</f>
        <v>languages</v>
      </c>
    </row>
    <row r="3638" spans="1:4" x14ac:dyDescent="0.3">
      <c r="A3638">
        <v>63704</v>
      </c>
      <c r="B3638" t="s">
        <v>94</v>
      </c>
      <c r="C3638" t="s">
        <v>28</v>
      </c>
      <c r="D3638" t="str">
        <f>RIGHT(append!D3637, LEN(append!D3637) - FIND("/", append!D3637))</f>
        <v>libraries</v>
      </c>
    </row>
    <row r="3639" spans="1:4" x14ac:dyDescent="0.3">
      <c r="A3639">
        <v>63713</v>
      </c>
      <c r="B3639" t="s">
        <v>347</v>
      </c>
      <c r="C3639" t="s">
        <v>21</v>
      </c>
      <c r="D3639" t="str">
        <f>RIGHT(append!D3638, LEN(append!D3638) - FIND("/", append!D3638))</f>
        <v>languages</v>
      </c>
    </row>
    <row r="3640" spans="1:4" x14ac:dyDescent="0.3">
      <c r="A3640">
        <v>63731</v>
      </c>
      <c r="B3640" t="s">
        <v>348</v>
      </c>
      <c r="C3640" t="s">
        <v>34</v>
      </c>
      <c r="D3640" t="str">
        <f>RIGHT(append!D3639, LEN(append!D3639) - FIND("/", append!D3639))</f>
        <v>languages</v>
      </c>
    </row>
    <row r="3641" spans="1:4" x14ac:dyDescent="0.3">
      <c r="A3641">
        <v>63731</v>
      </c>
      <c r="B3641" t="s">
        <v>348</v>
      </c>
      <c r="C3641" t="s">
        <v>21</v>
      </c>
      <c r="D3641" t="str">
        <f>RIGHT(append!D3640, LEN(append!D3640) - FIND("/", append!D3640))</f>
        <v>languages</v>
      </c>
    </row>
    <row r="3642" spans="1:4" x14ac:dyDescent="0.3">
      <c r="A3642">
        <v>63731</v>
      </c>
      <c r="B3642" t="s">
        <v>348</v>
      </c>
      <c r="C3642" t="s">
        <v>3</v>
      </c>
      <c r="D3642" t="str">
        <f>RIGHT(append!D3641, LEN(append!D3641) - FIND("/", append!D3641))</f>
        <v>languages</v>
      </c>
    </row>
    <row r="3643" spans="1:4" x14ac:dyDescent="0.3">
      <c r="A3643">
        <v>63731</v>
      </c>
      <c r="B3643" t="s">
        <v>348</v>
      </c>
      <c r="C3643" t="s">
        <v>13</v>
      </c>
      <c r="D3643" t="str">
        <f>RIGHT(append!D3642, LEN(append!D3642) - FIND("/", append!D3642))</f>
        <v>databases</v>
      </c>
    </row>
    <row r="3644" spans="1:4" x14ac:dyDescent="0.3">
      <c r="A3644">
        <v>63731</v>
      </c>
      <c r="B3644" t="s">
        <v>348</v>
      </c>
      <c r="C3644" t="s">
        <v>58</v>
      </c>
      <c r="D3644" t="str">
        <f>RIGHT(append!D3643, LEN(append!D3643) - FIND("/", append!D3643))</f>
        <v>databases</v>
      </c>
    </row>
    <row r="3645" spans="1:4" x14ac:dyDescent="0.3">
      <c r="A3645">
        <v>63731</v>
      </c>
      <c r="B3645" t="s">
        <v>348</v>
      </c>
      <c r="C3645" t="s">
        <v>23</v>
      </c>
      <c r="D3645" t="str">
        <f>RIGHT(append!D3644, LEN(append!D3644) - FIND("/", append!D3644))</f>
        <v>languages</v>
      </c>
    </row>
    <row r="3646" spans="1:4" x14ac:dyDescent="0.3">
      <c r="A3646">
        <v>63731</v>
      </c>
      <c r="B3646" t="s">
        <v>348</v>
      </c>
      <c r="C3646" t="s">
        <v>24</v>
      </c>
      <c r="D3646" t="str">
        <f>RIGHT(append!D3645, LEN(append!D3645) - FIND("/", append!D3645))</f>
        <v>languages</v>
      </c>
    </row>
    <row r="3647" spans="1:4" x14ac:dyDescent="0.3">
      <c r="A3647">
        <v>63731</v>
      </c>
      <c r="B3647" t="s">
        <v>348</v>
      </c>
      <c r="C3647" t="s">
        <v>75</v>
      </c>
      <c r="D3647" t="str">
        <f>RIGHT(append!D3646, LEN(append!D3646) - FIND("/", append!D3646))</f>
        <v>languages</v>
      </c>
    </row>
    <row r="3648" spans="1:4" x14ac:dyDescent="0.3">
      <c r="A3648">
        <v>63731</v>
      </c>
      <c r="B3648" t="s">
        <v>348</v>
      </c>
      <c r="C3648" t="s">
        <v>76</v>
      </c>
      <c r="D3648" t="str">
        <f>RIGHT(append!D3647, LEN(append!D3647) - FIND("/", append!D3647))</f>
        <v>frameworks</v>
      </c>
    </row>
    <row r="3649" spans="1:4" x14ac:dyDescent="0.3">
      <c r="A3649">
        <v>63731</v>
      </c>
      <c r="B3649" t="s">
        <v>348</v>
      </c>
      <c r="C3649" t="s">
        <v>26</v>
      </c>
      <c r="D3649" t="str">
        <f>RIGHT(append!D3648, LEN(append!D3648) - FIND("/", append!D3648))</f>
        <v>languages</v>
      </c>
    </row>
    <row r="3650" spans="1:4" x14ac:dyDescent="0.3">
      <c r="A3650">
        <v>63731</v>
      </c>
      <c r="B3650" t="s">
        <v>348</v>
      </c>
      <c r="C3650" t="s">
        <v>16</v>
      </c>
      <c r="D3650" t="str">
        <f>RIGHT(append!D3649, LEN(append!D3649) - FIND("/", append!D3649))</f>
        <v>frameworks</v>
      </c>
    </row>
    <row r="3651" spans="1:4" x14ac:dyDescent="0.3">
      <c r="A3651">
        <v>63940</v>
      </c>
      <c r="B3651" t="s">
        <v>349</v>
      </c>
      <c r="C3651" t="s">
        <v>3</v>
      </c>
      <c r="D3651" t="str">
        <f>RIGHT(append!D3650, LEN(append!D3650) - FIND("/", append!D3650))</f>
        <v>languages</v>
      </c>
    </row>
    <row r="3652" spans="1:4" x14ac:dyDescent="0.3">
      <c r="A3652">
        <v>63940</v>
      </c>
      <c r="B3652" t="s">
        <v>349</v>
      </c>
      <c r="C3652" t="s">
        <v>13</v>
      </c>
      <c r="D3652" t="str">
        <f>RIGHT(append!D3651, LEN(append!D3651) - FIND("/", append!D3651))</f>
        <v>databases</v>
      </c>
    </row>
    <row r="3653" spans="1:4" x14ac:dyDescent="0.3">
      <c r="A3653">
        <v>63940</v>
      </c>
      <c r="B3653" t="s">
        <v>349</v>
      </c>
      <c r="C3653" t="s">
        <v>58</v>
      </c>
      <c r="D3653" t="str">
        <f>RIGHT(append!D3652, LEN(append!D3652) - FIND("/", append!D3652))</f>
        <v>databases</v>
      </c>
    </row>
    <row r="3654" spans="1:4" x14ac:dyDescent="0.3">
      <c r="A3654">
        <v>63940</v>
      </c>
      <c r="B3654" t="s">
        <v>349</v>
      </c>
      <c r="C3654" t="s">
        <v>10</v>
      </c>
      <c r="D3654" t="str">
        <f>RIGHT(append!D3653, LEN(append!D3653) - FIND("/", append!D3653))</f>
        <v>libraries</v>
      </c>
    </row>
    <row r="3655" spans="1:4" x14ac:dyDescent="0.3">
      <c r="A3655">
        <v>63940</v>
      </c>
      <c r="B3655" t="s">
        <v>349</v>
      </c>
      <c r="C3655" t="s">
        <v>15</v>
      </c>
      <c r="D3655" t="str">
        <f>RIGHT(append!D3654, LEN(append!D3654) - FIND("/", append!D3654))</f>
        <v>libraries</v>
      </c>
    </row>
    <row r="3656" spans="1:4" x14ac:dyDescent="0.3">
      <c r="A3656">
        <v>63940</v>
      </c>
      <c r="B3656" t="s">
        <v>349</v>
      </c>
      <c r="C3656" t="s">
        <v>75</v>
      </c>
      <c r="D3656" t="str">
        <f>RIGHT(append!D3655, LEN(append!D3655) - FIND("/", append!D3655))</f>
        <v>languages</v>
      </c>
    </row>
    <row r="3657" spans="1:4" x14ac:dyDescent="0.3">
      <c r="A3657">
        <v>63940</v>
      </c>
      <c r="B3657" t="s">
        <v>349</v>
      </c>
      <c r="C3657" t="s">
        <v>76</v>
      </c>
      <c r="D3657" t="str">
        <f>RIGHT(append!D3656, LEN(append!D3656) - FIND("/", append!D3656))</f>
        <v>frameworks</v>
      </c>
    </row>
    <row r="3658" spans="1:4" x14ac:dyDescent="0.3">
      <c r="A3658">
        <v>63940</v>
      </c>
      <c r="B3658" t="s">
        <v>349</v>
      </c>
      <c r="C3658" t="s">
        <v>26</v>
      </c>
      <c r="D3658" t="str">
        <f>RIGHT(append!D3657, LEN(append!D3657) - FIND("/", append!D3657))</f>
        <v>languages</v>
      </c>
    </row>
    <row r="3659" spans="1:4" x14ac:dyDescent="0.3">
      <c r="A3659">
        <v>63948</v>
      </c>
      <c r="B3659" t="s">
        <v>350</v>
      </c>
      <c r="C3659" t="s">
        <v>79</v>
      </c>
      <c r="D3659" t="str">
        <f>RIGHT(append!D3658, LEN(append!D3658) - FIND("/", append!D3658))</f>
        <v>frameworks</v>
      </c>
    </row>
    <row r="3660" spans="1:4" x14ac:dyDescent="0.3">
      <c r="A3660">
        <v>63948</v>
      </c>
      <c r="B3660" t="s">
        <v>350</v>
      </c>
      <c r="C3660" t="s">
        <v>34</v>
      </c>
      <c r="D3660" t="str">
        <f>RIGHT(append!D3659, LEN(append!D3659) - FIND("/", append!D3659))</f>
        <v>languages</v>
      </c>
    </row>
    <row r="3661" spans="1:4" x14ac:dyDescent="0.3">
      <c r="A3661">
        <v>63948</v>
      </c>
      <c r="B3661" t="s">
        <v>350</v>
      </c>
      <c r="C3661" t="s">
        <v>21</v>
      </c>
      <c r="D3661" t="str">
        <f>RIGHT(append!D3660, LEN(append!D3660) - FIND("/", append!D3660))</f>
        <v>languages</v>
      </c>
    </row>
    <row r="3662" spans="1:4" x14ac:dyDescent="0.3">
      <c r="A3662">
        <v>63948</v>
      </c>
      <c r="B3662" t="s">
        <v>350</v>
      </c>
      <c r="C3662" t="s">
        <v>3</v>
      </c>
      <c r="D3662" t="str">
        <f>RIGHT(append!D3661, LEN(append!D3661) - FIND("/", append!D3661))</f>
        <v>languages</v>
      </c>
    </row>
    <row r="3663" spans="1:4" x14ac:dyDescent="0.3">
      <c r="A3663">
        <v>63948</v>
      </c>
      <c r="B3663" t="s">
        <v>350</v>
      </c>
      <c r="C3663" t="s">
        <v>5</v>
      </c>
      <c r="D3663" t="str">
        <f>RIGHT(append!D3662, LEN(append!D3662) - FIND("/", append!D3662))</f>
        <v>libraries</v>
      </c>
    </row>
    <row r="3664" spans="1:4" x14ac:dyDescent="0.3">
      <c r="A3664">
        <v>63948</v>
      </c>
      <c r="B3664" t="s">
        <v>350</v>
      </c>
      <c r="C3664" t="s">
        <v>49</v>
      </c>
      <c r="D3664" t="str">
        <f>RIGHT(append!D3663, LEN(append!D3663) - FIND("/", append!D3663))</f>
        <v>databases</v>
      </c>
    </row>
    <row r="3665" spans="1:4" x14ac:dyDescent="0.3">
      <c r="A3665">
        <v>63948</v>
      </c>
      <c r="B3665" t="s">
        <v>350</v>
      </c>
      <c r="C3665" t="s">
        <v>58</v>
      </c>
      <c r="D3665" t="str">
        <f>RIGHT(append!D3664, LEN(append!D3664) - FIND("/", append!D3664))</f>
        <v>databases</v>
      </c>
    </row>
    <row r="3666" spans="1:4" x14ac:dyDescent="0.3">
      <c r="A3666">
        <v>63948</v>
      </c>
      <c r="B3666" t="s">
        <v>350</v>
      </c>
      <c r="C3666" t="s">
        <v>10</v>
      </c>
      <c r="D3666" t="str">
        <f>RIGHT(append!D3665, LEN(append!D3665) - FIND("/", append!D3665))</f>
        <v>libraries</v>
      </c>
    </row>
    <row r="3667" spans="1:4" x14ac:dyDescent="0.3">
      <c r="A3667">
        <v>63948</v>
      </c>
      <c r="B3667" t="s">
        <v>350</v>
      </c>
      <c r="C3667" t="s">
        <v>30</v>
      </c>
      <c r="D3667" t="str">
        <f>RIGHT(append!D3666, LEN(append!D3666) - FIND("/", append!D3666))</f>
        <v>databases</v>
      </c>
    </row>
    <row r="3668" spans="1:4" x14ac:dyDescent="0.3">
      <c r="A3668">
        <v>63948</v>
      </c>
      <c r="B3668" t="s">
        <v>350</v>
      </c>
      <c r="C3668" t="s">
        <v>75</v>
      </c>
      <c r="D3668" t="str">
        <f>RIGHT(append!D3667, LEN(append!D3667) - FIND("/", append!D3667))</f>
        <v>languages</v>
      </c>
    </row>
    <row r="3669" spans="1:4" x14ac:dyDescent="0.3">
      <c r="A3669">
        <v>63948</v>
      </c>
      <c r="B3669" t="s">
        <v>350</v>
      </c>
      <c r="C3669" t="s">
        <v>76</v>
      </c>
      <c r="D3669" t="str">
        <f>RIGHT(append!D3668, LEN(append!D3668) - FIND("/", append!D3668))</f>
        <v>frameworks</v>
      </c>
    </row>
    <row r="3670" spans="1:4" x14ac:dyDescent="0.3">
      <c r="A3670">
        <v>63948</v>
      </c>
      <c r="B3670" t="s">
        <v>350</v>
      </c>
      <c r="C3670" t="s">
        <v>26</v>
      </c>
      <c r="D3670" t="str">
        <f>RIGHT(append!D3669, LEN(append!D3669) - FIND("/", append!D3669))</f>
        <v>languages</v>
      </c>
    </row>
    <row r="3671" spans="1:4" x14ac:dyDescent="0.3">
      <c r="A3671">
        <v>63948</v>
      </c>
      <c r="B3671" t="s">
        <v>350</v>
      </c>
      <c r="C3671" t="s">
        <v>35</v>
      </c>
      <c r="D3671" t="str">
        <f>RIGHT(append!D3670, LEN(append!D3670) - FIND("/", append!D3670))</f>
        <v>languages</v>
      </c>
    </row>
    <row r="3672" spans="1:4" x14ac:dyDescent="0.3">
      <c r="A3672">
        <v>63949</v>
      </c>
      <c r="B3672" t="s">
        <v>112</v>
      </c>
      <c r="C3672" t="s">
        <v>3</v>
      </c>
      <c r="D3672" t="str">
        <f>RIGHT(append!D3671, LEN(append!D3671) - FIND("/", append!D3671))</f>
        <v>languages</v>
      </c>
    </row>
    <row r="3673" spans="1:4" x14ac:dyDescent="0.3">
      <c r="A3673">
        <v>63949</v>
      </c>
      <c r="B3673" t="s">
        <v>112</v>
      </c>
      <c r="C3673" t="s">
        <v>5</v>
      </c>
      <c r="D3673" t="str">
        <f>RIGHT(append!D3672, LEN(append!D3672) - FIND("/", append!D3672))</f>
        <v>libraries</v>
      </c>
    </row>
    <row r="3674" spans="1:4" x14ac:dyDescent="0.3">
      <c r="A3674">
        <v>63949</v>
      </c>
      <c r="B3674" t="s">
        <v>112</v>
      </c>
      <c r="C3674" t="s">
        <v>14</v>
      </c>
      <c r="D3674" t="str">
        <f>RIGHT(append!D3673, LEN(append!D3673) - FIND("/", append!D3673))</f>
        <v>frameworks</v>
      </c>
    </row>
    <row r="3675" spans="1:4" x14ac:dyDescent="0.3">
      <c r="A3675">
        <v>63949</v>
      </c>
      <c r="B3675" t="s">
        <v>112</v>
      </c>
      <c r="C3675" t="s">
        <v>58</v>
      </c>
      <c r="D3675" t="str">
        <f>RIGHT(append!D3674, LEN(append!D3674) - FIND("/", append!D3674))</f>
        <v>databases</v>
      </c>
    </row>
    <row r="3676" spans="1:4" x14ac:dyDescent="0.3">
      <c r="A3676">
        <v>63949</v>
      </c>
      <c r="B3676" t="s">
        <v>112</v>
      </c>
      <c r="C3676" t="s">
        <v>10</v>
      </c>
      <c r="D3676" t="str">
        <f>RIGHT(append!D3675, LEN(append!D3675) - FIND("/", append!D3675))</f>
        <v>libraries</v>
      </c>
    </row>
    <row r="3677" spans="1:4" x14ac:dyDescent="0.3">
      <c r="A3677">
        <v>63949</v>
      </c>
      <c r="B3677" t="s">
        <v>112</v>
      </c>
      <c r="C3677" t="s">
        <v>30</v>
      </c>
      <c r="D3677" t="str">
        <f>RIGHT(append!D3676, LEN(append!D3676) - FIND("/", append!D3676))</f>
        <v>databases</v>
      </c>
    </row>
    <row r="3678" spans="1:4" x14ac:dyDescent="0.3">
      <c r="A3678">
        <v>63949</v>
      </c>
      <c r="B3678" t="s">
        <v>112</v>
      </c>
      <c r="C3678" t="s">
        <v>15</v>
      </c>
      <c r="D3678" t="str">
        <f>RIGHT(append!D3677, LEN(append!D3677) - FIND("/", append!D3677))</f>
        <v>libraries</v>
      </c>
    </row>
    <row r="3679" spans="1:4" x14ac:dyDescent="0.3">
      <c r="A3679">
        <v>63949</v>
      </c>
      <c r="B3679" t="s">
        <v>112</v>
      </c>
      <c r="C3679" t="s">
        <v>75</v>
      </c>
      <c r="D3679" t="str">
        <f>RIGHT(append!D3678, LEN(append!D3678) - FIND("/", append!D3678))</f>
        <v>languages</v>
      </c>
    </row>
    <row r="3680" spans="1:4" x14ac:dyDescent="0.3">
      <c r="A3680">
        <v>63949</v>
      </c>
      <c r="B3680" t="s">
        <v>112</v>
      </c>
      <c r="C3680" t="s">
        <v>76</v>
      </c>
      <c r="D3680" t="str">
        <f>RIGHT(append!D3679, LEN(append!D3679) - FIND("/", append!D3679))</f>
        <v>frameworks</v>
      </c>
    </row>
    <row r="3681" spans="1:4" x14ac:dyDescent="0.3">
      <c r="A3681">
        <v>63973</v>
      </c>
      <c r="B3681" t="s">
        <v>351</v>
      </c>
      <c r="C3681" t="s">
        <v>56</v>
      </c>
      <c r="D3681" t="str">
        <f>RIGHT(append!D3680, LEN(append!D3680) - FIND("/", append!D3680))</f>
        <v>languages</v>
      </c>
    </row>
    <row r="3682" spans="1:4" x14ac:dyDescent="0.3">
      <c r="A3682">
        <v>63973</v>
      </c>
      <c r="B3682" t="s">
        <v>351</v>
      </c>
      <c r="C3682" t="s">
        <v>21</v>
      </c>
      <c r="D3682" t="str">
        <f>RIGHT(append!D3681, LEN(append!D3681) - FIND("/", append!D3681))</f>
        <v>languages</v>
      </c>
    </row>
    <row r="3683" spans="1:4" x14ac:dyDescent="0.3">
      <c r="A3683">
        <v>63973</v>
      </c>
      <c r="B3683" t="s">
        <v>351</v>
      </c>
      <c r="C3683" t="s">
        <v>3</v>
      </c>
      <c r="D3683" t="str">
        <f>RIGHT(append!D3682, LEN(append!D3682) - FIND("/", append!D3682))</f>
        <v>languages</v>
      </c>
    </row>
    <row r="3684" spans="1:4" x14ac:dyDescent="0.3">
      <c r="A3684">
        <v>63973</v>
      </c>
      <c r="B3684" t="s">
        <v>351</v>
      </c>
      <c r="C3684" t="s">
        <v>14</v>
      </c>
      <c r="D3684" t="str">
        <f>RIGHT(append!D3683, LEN(append!D3683) - FIND("/", append!D3683))</f>
        <v>frameworks</v>
      </c>
    </row>
    <row r="3685" spans="1:4" x14ac:dyDescent="0.3">
      <c r="A3685">
        <v>63973</v>
      </c>
      <c r="B3685" t="s">
        <v>351</v>
      </c>
      <c r="C3685" t="s">
        <v>23</v>
      </c>
      <c r="D3685" t="str">
        <f>RIGHT(append!D3684, LEN(append!D3684) - FIND("/", append!D3684))</f>
        <v>languages</v>
      </c>
    </row>
    <row r="3686" spans="1:4" x14ac:dyDescent="0.3">
      <c r="A3686">
        <v>63973</v>
      </c>
      <c r="B3686" t="s">
        <v>351</v>
      </c>
      <c r="C3686" t="s">
        <v>10</v>
      </c>
      <c r="D3686" t="str">
        <f>RIGHT(append!D3685, LEN(append!D3685) - FIND("/", append!D3685))</f>
        <v>libraries</v>
      </c>
    </row>
    <row r="3687" spans="1:4" x14ac:dyDescent="0.3">
      <c r="A3687">
        <v>63976</v>
      </c>
      <c r="B3687" t="s">
        <v>352</v>
      </c>
      <c r="C3687" t="s">
        <v>38</v>
      </c>
      <c r="D3687" t="str">
        <f>RIGHT(append!D3686, LEN(append!D3686) - FIND("/", append!D3686))</f>
        <v>frameworks</v>
      </c>
    </row>
    <row r="3688" spans="1:4" x14ac:dyDescent="0.3">
      <c r="A3688">
        <v>63976</v>
      </c>
      <c r="B3688" t="s">
        <v>352</v>
      </c>
      <c r="C3688" t="s">
        <v>19</v>
      </c>
      <c r="D3688" t="str">
        <f>RIGHT(append!D3687, LEN(append!D3687) - FIND("/", append!D3687))</f>
        <v>languages</v>
      </c>
    </row>
    <row r="3689" spans="1:4" x14ac:dyDescent="0.3">
      <c r="A3689">
        <v>63976</v>
      </c>
      <c r="B3689" t="s">
        <v>352</v>
      </c>
      <c r="C3689" t="s">
        <v>56</v>
      </c>
      <c r="D3689" t="str">
        <f>RIGHT(append!D3688, LEN(append!D3688) - FIND("/", append!D3688))</f>
        <v>languages</v>
      </c>
    </row>
    <row r="3690" spans="1:4" x14ac:dyDescent="0.3">
      <c r="A3690">
        <v>63976</v>
      </c>
      <c r="B3690" t="s">
        <v>352</v>
      </c>
      <c r="C3690" t="s">
        <v>33</v>
      </c>
      <c r="D3690" t="str">
        <f>RIGHT(append!D3689, LEN(append!D3689) - FIND("/", append!D3689))</f>
        <v>databases</v>
      </c>
    </row>
    <row r="3691" spans="1:4" x14ac:dyDescent="0.3">
      <c r="A3691">
        <v>63976</v>
      </c>
      <c r="B3691" t="s">
        <v>352</v>
      </c>
      <c r="C3691" t="s">
        <v>70</v>
      </c>
      <c r="D3691" t="str">
        <f>RIGHT(append!D3690, LEN(append!D3690) - FIND("/", append!D3690))</f>
        <v>languages</v>
      </c>
    </row>
    <row r="3692" spans="1:4" x14ac:dyDescent="0.3">
      <c r="A3692">
        <v>63976</v>
      </c>
      <c r="B3692" t="s">
        <v>352</v>
      </c>
      <c r="C3692" t="s">
        <v>42</v>
      </c>
      <c r="D3692" t="str">
        <f>RIGHT(append!D3691, LEN(append!D3691) - FIND("/", append!D3691))</f>
        <v>frameworks</v>
      </c>
    </row>
    <row r="3693" spans="1:4" x14ac:dyDescent="0.3">
      <c r="A3693">
        <v>63976</v>
      </c>
      <c r="B3693" t="s">
        <v>352</v>
      </c>
      <c r="C3693" t="s">
        <v>43</v>
      </c>
      <c r="D3693" t="str">
        <f>RIGHT(append!D3692, LEN(append!D3692) - FIND("/", append!D3692))</f>
        <v>frameworks</v>
      </c>
    </row>
    <row r="3694" spans="1:4" x14ac:dyDescent="0.3">
      <c r="A3694">
        <v>63976</v>
      </c>
      <c r="B3694" t="s">
        <v>352</v>
      </c>
      <c r="C3694" t="s">
        <v>21</v>
      </c>
      <c r="D3694" t="str">
        <f>RIGHT(append!D3693, LEN(append!D3693) - FIND("/", append!D3693))</f>
        <v>languages</v>
      </c>
    </row>
    <row r="3695" spans="1:4" x14ac:dyDescent="0.3">
      <c r="A3695">
        <v>63976</v>
      </c>
      <c r="B3695" t="s">
        <v>352</v>
      </c>
      <c r="C3695" t="s">
        <v>3</v>
      </c>
      <c r="D3695" t="str">
        <f>RIGHT(append!D3694, LEN(append!D3694) - FIND("/", append!D3694))</f>
        <v>languages</v>
      </c>
    </row>
    <row r="3696" spans="1:4" x14ac:dyDescent="0.3">
      <c r="A3696">
        <v>63976</v>
      </c>
      <c r="B3696" t="s">
        <v>352</v>
      </c>
      <c r="C3696" t="s">
        <v>72</v>
      </c>
      <c r="D3696" t="str">
        <f>RIGHT(append!D3695, LEN(append!D3695) - FIND("/", append!D3695))</f>
        <v>frameworks</v>
      </c>
    </row>
    <row r="3697" spans="1:4" x14ac:dyDescent="0.3">
      <c r="A3697">
        <v>63976</v>
      </c>
      <c r="B3697" t="s">
        <v>352</v>
      </c>
      <c r="C3697" t="s">
        <v>73</v>
      </c>
      <c r="D3697" t="str">
        <f>RIGHT(append!D3696, LEN(append!D3696) - FIND("/", append!D3696))</f>
        <v>frameworks</v>
      </c>
    </row>
    <row r="3698" spans="1:4" x14ac:dyDescent="0.3">
      <c r="A3698">
        <v>63976</v>
      </c>
      <c r="B3698" t="s">
        <v>352</v>
      </c>
      <c r="C3698" t="s">
        <v>121</v>
      </c>
      <c r="D3698" t="str">
        <f>RIGHT(append!D3697, LEN(append!D3697) - FIND("/", append!D3697))</f>
        <v>databases</v>
      </c>
    </row>
    <row r="3699" spans="1:4" x14ac:dyDescent="0.3">
      <c r="A3699">
        <v>63976</v>
      </c>
      <c r="B3699" t="s">
        <v>352</v>
      </c>
      <c r="C3699" t="s">
        <v>50</v>
      </c>
      <c r="D3699" t="str">
        <f>RIGHT(append!D3698, LEN(append!D3698) - FIND("/", append!D3698))</f>
        <v>services</v>
      </c>
    </row>
    <row r="3700" spans="1:4" x14ac:dyDescent="0.3">
      <c r="A3700">
        <v>63976</v>
      </c>
      <c r="B3700" t="s">
        <v>352</v>
      </c>
      <c r="C3700" t="s">
        <v>51</v>
      </c>
      <c r="D3700" t="str">
        <f>RIGHT(append!D3699, LEN(append!D3699) - FIND("/", append!D3699))</f>
        <v>databases</v>
      </c>
    </row>
    <row r="3701" spans="1:4" x14ac:dyDescent="0.3">
      <c r="A3701">
        <v>63976</v>
      </c>
      <c r="B3701" t="s">
        <v>352</v>
      </c>
      <c r="C3701" t="s">
        <v>13</v>
      </c>
      <c r="D3701" t="str">
        <f>RIGHT(append!D3700, LEN(append!D3700) - FIND("/", append!D3700))</f>
        <v>databases</v>
      </c>
    </row>
    <row r="3702" spans="1:4" x14ac:dyDescent="0.3">
      <c r="A3702">
        <v>63976</v>
      </c>
      <c r="B3702" t="s">
        <v>352</v>
      </c>
      <c r="C3702" t="s">
        <v>14</v>
      </c>
      <c r="D3702" t="str">
        <f>RIGHT(append!D3701, LEN(append!D3701) - FIND("/", append!D3701))</f>
        <v>frameworks</v>
      </c>
    </row>
    <row r="3703" spans="1:4" x14ac:dyDescent="0.3">
      <c r="A3703">
        <v>63976</v>
      </c>
      <c r="B3703" t="s">
        <v>352</v>
      </c>
      <c r="C3703" t="s">
        <v>23</v>
      </c>
      <c r="D3703" t="str">
        <f>RIGHT(append!D3702, LEN(append!D3702) - FIND("/", append!D3702))</f>
        <v>languages</v>
      </c>
    </row>
    <row r="3704" spans="1:4" x14ac:dyDescent="0.3">
      <c r="A3704">
        <v>63976</v>
      </c>
      <c r="B3704" t="s">
        <v>352</v>
      </c>
      <c r="C3704" t="s">
        <v>10</v>
      </c>
      <c r="D3704" t="str">
        <f>RIGHT(append!D3703, LEN(append!D3703) - FIND("/", append!D3703))</f>
        <v>libraries</v>
      </c>
    </row>
    <row r="3705" spans="1:4" x14ac:dyDescent="0.3">
      <c r="A3705">
        <v>63976</v>
      </c>
      <c r="B3705" t="s">
        <v>352</v>
      </c>
      <c r="C3705" t="s">
        <v>30</v>
      </c>
      <c r="D3705" t="str">
        <f>RIGHT(append!D3704, LEN(append!D3704) - FIND("/", append!D3704))</f>
        <v>databases</v>
      </c>
    </row>
    <row r="3706" spans="1:4" x14ac:dyDescent="0.3">
      <c r="A3706">
        <v>63976</v>
      </c>
      <c r="B3706" t="s">
        <v>352</v>
      </c>
      <c r="C3706" t="s">
        <v>15</v>
      </c>
      <c r="D3706" t="str">
        <f>RIGHT(append!D3705, LEN(append!D3705) - FIND("/", append!D3705))</f>
        <v>libraries</v>
      </c>
    </row>
    <row r="3707" spans="1:4" x14ac:dyDescent="0.3">
      <c r="A3707">
        <v>63976</v>
      </c>
      <c r="B3707" t="s">
        <v>352</v>
      </c>
      <c r="C3707" t="s">
        <v>59</v>
      </c>
      <c r="D3707" t="str">
        <f>RIGHT(append!D3706, LEN(append!D3706) - FIND("/", append!D3706))</f>
        <v>languages</v>
      </c>
    </row>
    <row r="3708" spans="1:4" x14ac:dyDescent="0.3">
      <c r="A3708">
        <v>63976</v>
      </c>
      <c r="B3708" t="s">
        <v>352</v>
      </c>
      <c r="C3708" t="s">
        <v>25</v>
      </c>
      <c r="D3708" t="str">
        <f>RIGHT(append!D3707, LEN(append!D3707) - FIND("/", append!D3707))</f>
        <v>frameworks</v>
      </c>
    </row>
    <row r="3709" spans="1:4" x14ac:dyDescent="0.3">
      <c r="A3709">
        <v>63976</v>
      </c>
      <c r="B3709" t="s">
        <v>352</v>
      </c>
      <c r="C3709" t="s">
        <v>31</v>
      </c>
      <c r="D3709" t="str">
        <f>RIGHT(append!D3708, LEN(append!D3708) - FIND("/", append!D3708))</f>
        <v>frameworks</v>
      </c>
    </row>
    <row r="3710" spans="1:4" x14ac:dyDescent="0.3">
      <c r="A3710">
        <v>63976</v>
      </c>
      <c r="B3710" t="s">
        <v>352</v>
      </c>
      <c r="C3710" t="s">
        <v>26</v>
      </c>
      <c r="D3710" t="str">
        <f>RIGHT(append!D3709, LEN(append!D3709) - FIND("/", append!D3709))</f>
        <v>languages</v>
      </c>
    </row>
    <row r="3711" spans="1:4" x14ac:dyDescent="0.3">
      <c r="A3711">
        <v>63976</v>
      </c>
      <c r="B3711" t="s">
        <v>352</v>
      </c>
      <c r="C3711" t="s">
        <v>60</v>
      </c>
      <c r="D3711" t="str">
        <f>RIGHT(append!D3710, LEN(append!D3710) - FIND("/", append!D3710))</f>
        <v>databases</v>
      </c>
    </row>
    <row r="3712" spans="1:4" x14ac:dyDescent="0.3">
      <c r="A3712">
        <v>63976</v>
      </c>
      <c r="B3712" t="s">
        <v>352</v>
      </c>
      <c r="C3712" t="s">
        <v>87</v>
      </c>
      <c r="D3712" t="str">
        <f>RIGHT(append!D3711, LEN(append!D3711) - FIND("/", append!D3711))</f>
        <v>frameworks</v>
      </c>
    </row>
    <row r="3713" spans="1:4" x14ac:dyDescent="0.3">
      <c r="A3713">
        <v>64005</v>
      </c>
      <c r="B3713" t="s">
        <v>353</v>
      </c>
      <c r="C3713" t="s">
        <v>38</v>
      </c>
      <c r="D3713" t="str">
        <f>RIGHT(append!D3712, LEN(append!D3712) - FIND("/", append!D3712))</f>
        <v>frameworks</v>
      </c>
    </row>
    <row r="3714" spans="1:4" x14ac:dyDescent="0.3">
      <c r="A3714">
        <v>64005</v>
      </c>
      <c r="B3714" t="s">
        <v>353</v>
      </c>
      <c r="C3714" t="s">
        <v>18</v>
      </c>
      <c r="D3714" t="str">
        <f>RIGHT(append!D3713, LEN(append!D3713) - FIND("/", append!D3713))</f>
        <v>frameworks</v>
      </c>
    </row>
    <row r="3715" spans="1:4" x14ac:dyDescent="0.3">
      <c r="A3715">
        <v>64005</v>
      </c>
      <c r="B3715" t="s">
        <v>353</v>
      </c>
      <c r="C3715" t="s">
        <v>40</v>
      </c>
      <c r="D3715" t="str">
        <f>RIGHT(append!D3714, LEN(append!D3714) - FIND("/", append!D3714))</f>
        <v>services</v>
      </c>
    </row>
    <row r="3716" spans="1:4" x14ac:dyDescent="0.3">
      <c r="A3716">
        <v>64005</v>
      </c>
      <c r="B3716" t="s">
        <v>353</v>
      </c>
      <c r="C3716" t="s">
        <v>92</v>
      </c>
      <c r="D3716" t="str">
        <f>RIGHT(append!D3715, LEN(append!D3715) - FIND("/", append!D3715))</f>
        <v>databases</v>
      </c>
    </row>
    <row r="3717" spans="1:4" x14ac:dyDescent="0.3">
      <c r="A3717">
        <v>64005</v>
      </c>
      <c r="B3717" t="s">
        <v>353</v>
      </c>
      <c r="C3717" t="s">
        <v>19</v>
      </c>
      <c r="D3717" t="str">
        <f>RIGHT(append!D3716, LEN(append!D3716) - FIND("/", append!D3716))</f>
        <v>languages</v>
      </c>
    </row>
    <row r="3718" spans="1:4" x14ac:dyDescent="0.3">
      <c r="A3718">
        <v>64005</v>
      </c>
      <c r="B3718" t="s">
        <v>353</v>
      </c>
      <c r="C3718" t="s">
        <v>71</v>
      </c>
      <c r="D3718" t="str">
        <f>RIGHT(append!D3717, LEN(append!D3717) - FIND("/", append!D3717))</f>
        <v>databases</v>
      </c>
    </row>
    <row r="3719" spans="1:4" x14ac:dyDescent="0.3">
      <c r="A3719">
        <v>64005</v>
      </c>
      <c r="B3719" t="s">
        <v>353</v>
      </c>
      <c r="C3719" t="s">
        <v>46</v>
      </c>
      <c r="D3719" t="str">
        <f>RIGHT(append!D3718, LEN(append!D3718) - FIND("/", append!D3718))</f>
        <v>services</v>
      </c>
    </row>
    <row r="3720" spans="1:4" x14ac:dyDescent="0.3">
      <c r="A3720">
        <v>64005</v>
      </c>
      <c r="B3720" t="s">
        <v>353</v>
      </c>
      <c r="C3720" t="s">
        <v>72</v>
      </c>
      <c r="D3720" t="str">
        <f>RIGHT(append!D3719, LEN(append!D3719) - FIND("/", append!D3719))</f>
        <v>frameworks</v>
      </c>
    </row>
    <row r="3721" spans="1:4" x14ac:dyDescent="0.3">
      <c r="A3721">
        <v>64005</v>
      </c>
      <c r="B3721" t="s">
        <v>353</v>
      </c>
      <c r="C3721" t="s">
        <v>51</v>
      </c>
      <c r="D3721" t="str">
        <f>RIGHT(append!D3720, LEN(append!D3720) - FIND("/", append!D3720))</f>
        <v>databases</v>
      </c>
    </row>
    <row r="3722" spans="1:4" x14ac:dyDescent="0.3">
      <c r="A3722">
        <v>64005</v>
      </c>
      <c r="B3722" t="s">
        <v>353</v>
      </c>
      <c r="C3722" t="s">
        <v>74</v>
      </c>
      <c r="D3722" t="str">
        <f>RIGHT(append!D3721, LEN(append!D3721) - FIND("/", append!D3721))</f>
        <v>services</v>
      </c>
    </row>
    <row r="3723" spans="1:4" x14ac:dyDescent="0.3">
      <c r="A3723">
        <v>64005</v>
      </c>
      <c r="B3723" t="s">
        <v>353</v>
      </c>
      <c r="C3723" t="s">
        <v>105</v>
      </c>
      <c r="D3723" t="str">
        <f>RIGHT(append!D3722, LEN(append!D3722) - FIND("/", append!D3722))</f>
        <v>databases</v>
      </c>
    </row>
    <row r="3724" spans="1:4" x14ac:dyDescent="0.3">
      <c r="A3724">
        <v>64005</v>
      </c>
      <c r="B3724" t="s">
        <v>353</v>
      </c>
      <c r="C3724" t="s">
        <v>58</v>
      </c>
      <c r="D3724" t="str">
        <f>RIGHT(append!D3723, LEN(append!D3723) - FIND("/", append!D3723))</f>
        <v>databases</v>
      </c>
    </row>
    <row r="3725" spans="1:4" x14ac:dyDescent="0.3">
      <c r="A3725">
        <v>64005</v>
      </c>
      <c r="B3725" t="s">
        <v>353</v>
      </c>
      <c r="C3725" t="s">
        <v>23</v>
      </c>
      <c r="D3725" t="str">
        <f>RIGHT(append!D3724, LEN(append!D3724) - FIND("/", append!D3724))</f>
        <v>languages</v>
      </c>
    </row>
    <row r="3726" spans="1:4" x14ac:dyDescent="0.3">
      <c r="A3726">
        <v>64005</v>
      </c>
      <c r="B3726" t="s">
        <v>353</v>
      </c>
      <c r="C3726" t="s">
        <v>24</v>
      </c>
      <c r="D3726" t="str">
        <f>RIGHT(append!D3725, LEN(append!D3725) - FIND("/", append!D3725))</f>
        <v>languages</v>
      </c>
    </row>
    <row r="3727" spans="1:4" x14ac:dyDescent="0.3">
      <c r="A3727">
        <v>64005</v>
      </c>
      <c r="B3727" t="s">
        <v>353</v>
      </c>
      <c r="C3727" t="s">
        <v>108</v>
      </c>
      <c r="D3727" t="str">
        <f>RIGHT(append!D3726, LEN(append!D3726) - FIND("/", append!D3726))</f>
        <v>frameworks</v>
      </c>
    </row>
    <row r="3728" spans="1:4" x14ac:dyDescent="0.3">
      <c r="A3728">
        <v>64005</v>
      </c>
      <c r="B3728" t="s">
        <v>353</v>
      </c>
      <c r="C3728" t="s">
        <v>25</v>
      </c>
      <c r="D3728" t="str">
        <f>RIGHT(append!D3727, LEN(append!D3727) - FIND("/", append!D3727))</f>
        <v>frameworks</v>
      </c>
    </row>
    <row r="3729" spans="1:4" x14ac:dyDescent="0.3">
      <c r="A3729">
        <v>64005</v>
      </c>
      <c r="B3729" t="s">
        <v>353</v>
      </c>
      <c r="C3729" t="s">
        <v>26</v>
      </c>
      <c r="D3729" t="str">
        <f>RIGHT(append!D3728, LEN(append!D3728) - FIND("/", append!D3728))</f>
        <v>languages</v>
      </c>
    </row>
    <row r="3730" spans="1:4" x14ac:dyDescent="0.3">
      <c r="A3730">
        <v>64005</v>
      </c>
      <c r="B3730" t="s">
        <v>353</v>
      </c>
      <c r="C3730" t="s">
        <v>36</v>
      </c>
      <c r="D3730" t="str">
        <f>RIGHT(append!D3729, LEN(append!D3729) - FIND("/", append!D3729))</f>
        <v>frameworks</v>
      </c>
    </row>
    <row r="3731" spans="1:4" x14ac:dyDescent="0.3">
      <c r="A3731">
        <v>64005</v>
      </c>
      <c r="B3731" t="s">
        <v>353</v>
      </c>
      <c r="C3731" t="s">
        <v>87</v>
      </c>
      <c r="D3731" t="str">
        <f>RIGHT(append!D3730, LEN(append!D3730) - FIND("/", append!D3730))</f>
        <v>frameworks</v>
      </c>
    </row>
    <row r="3732" spans="1:4" x14ac:dyDescent="0.3">
      <c r="A3732">
        <v>64005</v>
      </c>
      <c r="B3732" t="s">
        <v>353</v>
      </c>
      <c r="C3732" t="s">
        <v>65</v>
      </c>
      <c r="D3732" t="str">
        <f>RIGHT(append!D3731, LEN(append!D3731) - FIND("/", append!D3731))</f>
        <v>languages</v>
      </c>
    </row>
    <row r="3733" spans="1:4" x14ac:dyDescent="0.3">
      <c r="A3733">
        <v>64008</v>
      </c>
      <c r="B3733" t="s">
        <v>114</v>
      </c>
      <c r="C3733" t="s">
        <v>18</v>
      </c>
      <c r="D3733" t="str">
        <f>RIGHT(append!D3732, LEN(append!D3732) - FIND("/", append!D3732))</f>
        <v>frameworks</v>
      </c>
    </row>
    <row r="3734" spans="1:4" x14ac:dyDescent="0.3">
      <c r="A3734">
        <v>64008</v>
      </c>
      <c r="B3734" t="s">
        <v>114</v>
      </c>
      <c r="C3734" t="s">
        <v>19</v>
      </c>
      <c r="D3734" t="str">
        <f>RIGHT(append!D3733, LEN(append!D3733) - FIND("/", append!D3733))</f>
        <v>languages</v>
      </c>
    </row>
    <row r="3735" spans="1:4" x14ac:dyDescent="0.3">
      <c r="A3735">
        <v>64008</v>
      </c>
      <c r="B3735" t="s">
        <v>114</v>
      </c>
      <c r="C3735" t="s">
        <v>56</v>
      </c>
      <c r="D3735" t="str">
        <f>RIGHT(append!D3734, LEN(append!D3734) - FIND("/", append!D3734))</f>
        <v>languages</v>
      </c>
    </row>
    <row r="3736" spans="1:4" x14ac:dyDescent="0.3">
      <c r="A3736">
        <v>64008</v>
      </c>
      <c r="B3736" t="s">
        <v>114</v>
      </c>
      <c r="C3736" t="s">
        <v>1</v>
      </c>
      <c r="D3736" t="str">
        <f>RIGHT(append!D3735, LEN(append!D3735) - FIND("/", append!D3735))</f>
        <v>frameworks</v>
      </c>
    </row>
    <row r="3737" spans="1:4" x14ac:dyDescent="0.3">
      <c r="A3737">
        <v>64008</v>
      </c>
      <c r="B3737" t="s">
        <v>114</v>
      </c>
      <c r="C3737" t="s">
        <v>20</v>
      </c>
      <c r="D3737" t="str">
        <f>RIGHT(append!D3736, LEN(append!D3736) - FIND("/", append!D3736))</f>
        <v>databases</v>
      </c>
    </row>
    <row r="3738" spans="1:4" x14ac:dyDescent="0.3">
      <c r="A3738">
        <v>64008</v>
      </c>
      <c r="B3738" t="s">
        <v>114</v>
      </c>
      <c r="C3738" t="s">
        <v>21</v>
      </c>
      <c r="D3738" t="str">
        <f>RIGHT(append!D3737, LEN(append!D3737) - FIND("/", append!D3737))</f>
        <v>languages</v>
      </c>
    </row>
    <row r="3739" spans="1:4" x14ac:dyDescent="0.3">
      <c r="A3739">
        <v>64008</v>
      </c>
      <c r="B3739" t="s">
        <v>114</v>
      </c>
      <c r="C3739" t="s">
        <v>3</v>
      </c>
      <c r="D3739" t="str">
        <f>RIGHT(append!D3738, LEN(append!D3738) - FIND("/", append!D3738))</f>
        <v>languages</v>
      </c>
    </row>
    <row r="3740" spans="1:4" x14ac:dyDescent="0.3">
      <c r="A3740">
        <v>64008</v>
      </c>
      <c r="B3740" t="s">
        <v>114</v>
      </c>
      <c r="C3740" t="s">
        <v>5</v>
      </c>
      <c r="D3740" t="str">
        <f>RIGHT(append!D3739, LEN(append!D3739) - FIND("/", append!D3739))</f>
        <v>libraries</v>
      </c>
    </row>
    <row r="3741" spans="1:4" x14ac:dyDescent="0.3">
      <c r="A3741">
        <v>64008</v>
      </c>
      <c r="B3741" t="s">
        <v>114</v>
      </c>
      <c r="C3741" t="s">
        <v>104</v>
      </c>
      <c r="D3741" t="str">
        <f>RIGHT(append!D3740, LEN(append!D3740) - FIND("/", append!D3740))</f>
        <v>frameworks</v>
      </c>
    </row>
    <row r="3742" spans="1:4" x14ac:dyDescent="0.3">
      <c r="A3742">
        <v>64008</v>
      </c>
      <c r="B3742" t="s">
        <v>114</v>
      </c>
      <c r="C3742" t="s">
        <v>14</v>
      </c>
      <c r="D3742" t="str">
        <f>RIGHT(append!D3741, LEN(append!D3741) - FIND("/", append!D3741))</f>
        <v>frameworks</v>
      </c>
    </row>
    <row r="3743" spans="1:4" x14ac:dyDescent="0.3">
      <c r="A3743">
        <v>64008</v>
      </c>
      <c r="B3743" t="s">
        <v>114</v>
      </c>
      <c r="C3743" t="s">
        <v>115</v>
      </c>
      <c r="D3743" t="str">
        <f>RIGHT(append!D3742, LEN(append!D3742) - FIND("/", append!D3742))</f>
        <v>languages</v>
      </c>
    </row>
    <row r="3744" spans="1:4" x14ac:dyDescent="0.3">
      <c r="A3744">
        <v>64008</v>
      </c>
      <c r="B3744" t="s">
        <v>114</v>
      </c>
      <c r="C3744" t="s">
        <v>23</v>
      </c>
      <c r="D3744" t="str">
        <f>RIGHT(append!D3743, LEN(append!D3743) - FIND("/", append!D3743))</f>
        <v>languages</v>
      </c>
    </row>
    <row r="3745" spans="1:4" x14ac:dyDescent="0.3">
      <c r="A3745">
        <v>64008</v>
      </c>
      <c r="B3745" t="s">
        <v>114</v>
      </c>
      <c r="C3745" t="s">
        <v>24</v>
      </c>
      <c r="D3745" t="str">
        <f>RIGHT(append!D3744, LEN(append!D3744) - FIND("/", append!D3744))</f>
        <v>languages</v>
      </c>
    </row>
    <row r="3746" spans="1:4" x14ac:dyDescent="0.3">
      <c r="A3746">
        <v>64008</v>
      </c>
      <c r="B3746" t="s">
        <v>114</v>
      </c>
      <c r="C3746" t="s">
        <v>10</v>
      </c>
      <c r="D3746" t="str">
        <f>RIGHT(append!D3745, LEN(append!D3745) - FIND("/", append!D3745))</f>
        <v>libraries</v>
      </c>
    </row>
    <row r="3747" spans="1:4" x14ac:dyDescent="0.3">
      <c r="A3747">
        <v>64008</v>
      </c>
      <c r="B3747" t="s">
        <v>114</v>
      </c>
      <c r="C3747" t="s">
        <v>75</v>
      </c>
      <c r="D3747" t="str">
        <f>RIGHT(append!D3746, LEN(append!D3746) - FIND("/", append!D3746))</f>
        <v>languages</v>
      </c>
    </row>
    <row r="3748" spans="1:4" x14ac:dyDescent="0.3">
      <c r="A3748">
        <v>64008</v>
      </c>
      <c r="B3748" t="s">
        <v>114</v>
      </c>
      <c r="C3748" t="s">
        <v>25</v>
      </c>
      <c r="D3748" t="str">
        <f>RIGHT(append!D3747, LEN(append!D3747) - FIND("/", append!D3747))</f>
        <v>frameworks</v>
      </c>
    </row>
    <row r="3749" spans="1:4" x14ac:dyDescent="0.3">
      <c r="A3749">
        <v>64008</v>
      </c>
      <c r="B3749" t="s">
        <v>114</v>
      </c>
      <c r="C3749" t="s">
        <v>36</v>
      </c>
      <c r="D3749" t="str">
        <f>RIGHT(append!D3748, LEN(append!D3748) - FIND("/", append!D3748))</f>
        <v>frameworks</v>
      </c>
    </row>
    <row r="3750" spans="1:4" x14ac:dyDescent="0.3">
      <c r="A3750">
        <v>64027</v>
      </c>
      <c r="B3750" t="s">
        <v>354</v>
      </c>
      <c r="C3750" t="s">
        <v>40</v>
      </c>
      <c r="D3750" t="str">
        <f>RIGHT(append!D3749, LEN(append!D3749) - FIND("/", append!D3749))</f>
        <v>services</v>
      </c>
    </row>
    <row r="3751" spans="1:4" x14ac:dyDescent="0.3">
      <c r="A3751">
        <v>64027</v>
      </c>
      <c r="B3751" t="s">
        <v>354</v>
      </c>
      <c r="C3751" t="s">
        <v>56</v>
      </c>
      <c r="D3751" t="str">
        <f>RIGHT(append!D3750, LEN(append!D3750) - FIND("/", append!D3750))</f>
        <v>languages</v>
      </c>
    </row>
    <row r="3752" spans="1:4" x14ac:dyDescent="0.3">
      <c r="A3752">
        <v>64027</v>
      </c>
      <c r="B3752" t="s">
        <v>354</v>
      </c>
      <c r="C3752" t="s">
        <v>46</v>
      </c>
      <c r="D3752" t="str">
        <f>RIGHT(append!D3751, LEN(append!D3751) - FIND("/", append!D3751))</f>
        <v>services</v>
      </c>
    </row>
    <row r="3753" spans="1:4" x14ac:dyDescent="0.3">
      <c r="A3753">
        <v>64027</v>
      </c>
      <c r="B3753" t="s">
        <v>354</v>
      </c>
      <c r="C3753" t="s">
        <v>34</v>
      </c>
      <c r="D3753" t="str">
        <f>RIGHT(append!D3752, LEN(append!D3752) - FIND("/", append!D3752))</f>
        <v>languages</v>
      </c>
    </row>
    <row r="3754" spans="1:4" x14ac:dyDescent="0.3">
      <c r="A3754">
        <v>64027</v>
      </c>
      <c r="B3754" t="s">
        <v>354</v>
      </c>
      <c r="C3754" t="s">
        <v>47</v>
      </c>
      <c r="D3754" t="str">
        <f>RIGHT(append!D3753, LEN(append!D3753) - FIND("/", append!D3753))</f>
        <v>services</v>
      </c>
    </row>
    <row r="3755" spans="1:4" x14ac:dyDescent="0.3">
      <c r="A3755">
        <v>64027</v>
      </c>
      <c r="B3755" t="s">
        <v>354</v>
      </c>
      <c r="C3755" t="s">
        <v>21</v>
      </c>
      <c r="D3755" t="str">
        <f>RIGHT(append!D3754, LEN(append!D3754) - FIND("/", append!D3754))</f>
        <v>languages</v>
      </c>
    </row>
    <row r="3756" spans="1:4" x14ac:dyDescent="0.3">
      <c r="A3756">
        <v>64027</v>
      </c>
      <c r="B3756" t="s">
        <v>354</v>
      </c>
      <c r="C3756" t="s">
        <v>3</v>
      </c>
      <c r="D3756" t="str">
        <f>RIGHT(append!D3755, LEN(append!D3755) - FIND("/", append!D3755))</f>
        <v>languages</v>
      </c>
    </row>
    <row r="3757" spans="1:4" x14ac:dyDescent="0.3">
      <c r="A3757">
        <v>64027</v>
      </c>
      <c r="B3757" t="s">
        <v>354</v>
      </c>
      <c r="C3757" t="s">
        <v>13</v>
      </c>
      <c r="D3757" t="str">
        <f>RIGHT(append!D3756, LEN(append!D3756) - FIND("/", append!D3756))</f>
        <v>databases</v>
      </c>
    </row>
    <row r="3758" spans="1:4" x14ac:dyDescent="0.3">
      <c r="A3758">
        <v>64027</v>
      </c>
      <c r="B3758" t="s">
        <v>354</v>
      </c>
      <c r="C3758" t="s">
        <v>14</v>
      </c>
      <c r="D3758" t="str">
        <f>RIGHT(append!D3757, LEN(append!D3757) - FIND("/", append!D3757))</f>
        <v>frameworks</v>
      </c>
    </row>
    <row r="3759" spans="1:4" x14ac:dyDescent="0.3">
      <c r="A3759">
        <v>64027</v>
      </c>
      <c r="B3759" t="s">
        <v>354</v>
      </c>
      <c r="C3759" t="s">
        <v>58</v>
      </c>
      <c r="D3759" t="str">
        <f>RIGHT(append!D3758, LEN(append!D3758) - FIND("/", append!D3758))</f>
        <v>databases</v>
      </c>
    </row>
    <row r="3760" spans="1:4" x14ac:dyDescent="0.3">
      <c r="A3760">
        <v>64027</v>
      </c>
      <c r="B3760" t="s">
        <v>354</v>
      </c>
      <c r="C3760" t="s">
        <v>23</v>
      </c>
      <c r="D3760" t="str">
        <f>RIGHT(append!D3759, LEN(append!D3759) - FIND("/", append!D3759))</f>
        <v>languages</v>
      </c>
    </row>
    <row r="3761" spans="1:4" x14ac:dyDescent="0.3">
      <c r="A3761">
        <v>64112</v>
      </c>
      <c r="B3761" t="s">
        <v>125</v>
      </c>
      <c r="C3761" t="s">
        <v>34</v>
      </c>
      <c r="D3761" t="str">
        <f>RIGHT(append!D3760, LEN(append!D3760) - FIND("/", append!D3760))</f>
        <v>languages</v>
      </c>
    </row>
    <row r="3762" spans="1:4" x14ac:dyDescent="0.3">
      <c r="A3762">
        <v>64112</v>
      </c>
      <c r="B3762" t="s">
        <v>125</v>
      </c>
      <c r="C3762" t="s">
        <v>3</v>
      </c>
      <c r="D3762" t="str">
        <f>RIGHT(append!D3761, LEN(append!D3761) - FIND("/", append!D3761))</f>
        <v>languages</v>
      </c>
    </row>
    <row r="3763" spans="1:4" x14ac:dyDescent="0.3">
      <c r="A3763">
        <v>64112</v>
      </c>
      <c r="B3763" t="s">
        <v>125</v>
      </c>
      <c r="C3763" t="s">
        <v>14</v>
      </c>
      <c r="D3763" t="str">
        <f>RIGHT(append!D3762, LEN(append!D3762) - FIND("/", append!D3762))</f>
        <v>frameworks</v>
      </c>
    </row>
    <row r="3764" spans="1:4" x14ac:dyDescent="0.3">
      <c r="A3764">
        <v>64112</v>
      </c>
      <c r="B3764" t="s">
        <v>125</v>
      </c>
      <c r="C3764" t="s">
        <v>58</v>
      </c>
      <c r="D3764" t="str">
        <f>RIGHT(append!D3763, LEN(append!D3763) - FIND("/", append!D3763))</f>
        <v>databases</v>
      </c>
    </row>
    <row r="3765" spans="1:4" x14ac:dyDescent="0.3">
      <c r="A3765">
        <v>64112</v>
      </c>
      <c r="B3765" t="s">
        <v>125</v>
      </c>
      <c r="C3765" t="s">
        <v>23</v>
      </c>
      <c r="D3765" t="str">
        <f>RIGHT(append!D3764, LEN(append!D3764) - FIND("/", append!D3764))</f>
        <v>languages</v>
      </c>
    </row>
    <row r="3766" spans="1:4" x14ac:dyDescent="0.3">
      <c r="A3766">
        <v>64112</v>
      </c>
      <c r="B3766" t="s">
        <v>125</v>
      </c>
      <c r="C3766" t="s">
        <v>10</v>
      </c>
      <c r="D3766" t="str">
        <f>RIGHT(append!D3765, LEN(append!D3765) - FIND("/", append!D3765))</f>
        <v>libraries</v>
      </c>
    </row>
    <row r="3767" spans="1:4" x14ac:dyDescent="0.3">
      <c r="A3767">
        <v>64112</v>
      </c>
      <c r="B3767" t="s">
        <v>125</v>
      </c>
      <c r="C3767" t="s">
        <v>30</v>
      </c>
      <c r="D3767" t="str">
        <f>RIGHT(append!D3766, LEN(append!D3766) - FIND("/", append!D3766))</f>
        <v>databases</v>
      </c>
    </row>
    <row r="3768" spans="1:4" x14ac:dyDescent="0.3">
      <c r="A3768">
        <v>64112</v>
      </c>
      <c r="B3768" t="s">
        <v>125</v>
      </c>
      <c r="C3768" t="s">
        <v>26</v>
      </c>
      <c r="D3768" t="str">
        <f>RIGHT(append!D3767, LEN(append!D3767) - FIND("/", append!D3767))</f>
        <v>languages</v>
      </c>
    </row>
    <row r="3769" spans="1:4" x14ac:dyDescent="0.3">
      <c r="A3769">
        <v>64114</v>
      </c>
      <c r="B3769" t="s">
        <v>355</v>
      </c>
      <c r="C3769" t="s">
        <v>84</v>
      </c>
      <c r="D3769" t="str">
        <f>RIGHT(append!D3768, LEN(append!D3768) - FIND("/", append!D3768))</f>
        <v>libraries</v>
      </c>
    </row>
    <row r="3770" spans="1:4" x14ac:dyDescent="0.3">
      <c r="A3770">
        <v>64114</v>
      </c>
      <c r="B3770" t="s">
        <v>355</v>
      </c>
      <c r="C3770" t="s">
        <v>21</v>
      </c>
      <c r="D3770" t="str">
        <f>RIGHT(append!D3769, LEN(append!D3769) - FIND("/", append!D3769))</f>
        <v>languages</v>
      </c>
    </row>
    <row r="3771" spans="1:4" x14ac:dyDescent="0.3">
      <c r="A3771">
        <v>64114</v>
      </c>
      <c r="B3771" t="s">
        <v>355</v>
      </c>
      <c r="C3771" t="s">
        <v>3</v>
      </c>
      <c r="D3771" t="str">
        <f>RIGHT(append!D3770, LEN(append!D3770) - FIND("/", append!D3770))</f>
        <v>languages</v>
      </c>
    </row>
    <row r="3772" spans="1:4" x14ac:dyDescent="0.3">
      <c r="A3772">
        <v>64114</v>
      </c>
      <c r="B3772" t="s">
        <v>355</v>
      </c>
      <c r="C3772" t="s">
        <v>64</v>
      </c>
      <c r="D3772" t="str">
        <f>RIGHT(append!D3771, LEN(append!D3771) - FIND("/", append!D3771))</f>
        <v>languages</v>
      </c>
    </row>
    <row r="3773" spans="1:4" x14ac:dyDescent="0.3">
      <c r="A3773">
        <v>64114</v>
      </c>
      <c r="B3773" t="s">
        <v>355</v>
      </c>
      <c r="C3773" t="s">
        <v>182</v>
      </c>
      <c r="D3773" t="str">
        <f>RIGHT(append!D3772, LEN(append!D3772) - FIND("/", append!D3772))</f>
        <v>databases</v>
      </c>
    </row>
    <row r="3774" spans="1:4" x14ac:dyDescent="0.3">
      <c r="A3774">
        <v>64114</v>
      </c>
      <c r="B3774" t="s">
        <v>355</v>
      </c>
      <c r="C3774" t="s">
        <v>23</v>
      </c>
      <c r="D3774" t="str">
        <f>RIGHT(append!D3773, LEN(append!D3773) - FIND("/", append!D3773))</f>
        <v>languages</v>
      </c>
    </row>
    <row r="3775" spans="1:4" x14ac:dyDescent="0.3">
      <c r="A3775">
        <v>64114</v>
      </c>
      <c r="B3775" t="s">
        <v>355</v>
      </c>
      <c r="C3775" t="s">
        <v>30</v>
      </c>
      <c r="D3775" t="str">
        <f>RIGHT(append!D3774, LEN(append!D3774) - FIND("/", append!D3774))</f>
        <v>databases</v>
      </c>
    </row>
    <row r="3776" spans="1:4" x14ac:dyDescent="0.3">
      <c r="A3776">
        <v>64117</v>
      </c>
      <c r="B3776" t="s">
        <v>356</v>
      </c>
      <c r="C3776" t="s">
        <v>34</v>
      </c>
      <c r="D3776" t="str">
        <f>RIGHT(append!D3775, LEN(append!D3775) - FIND("/", append!D3775))</f>
        <v>languages</v>
      </c>
    </row>
    <row r="3777" spans="1:4" x14ac:dyDescent="0.3">
      <c r="A3777">
        <v>64117</v>
      </c>
      <c r="B3777" t="s">
        <v>356</v>
      </c>
      <c r="C3777" t="s">
        <v>21</v>
      </c>
      <c r="D3777" t="str">
        <f>RIGHT(append!D3776, LEN(append!D3776) - FIND("/", append!D3776))</f>
        <v>languages</v>
      </c>
    </row>
    <row r="3778" spans="1:4" x14ac:dyDescent="0.3">
      <c r="A3778">
        <v>64117</v>
      </c>
      <c r="B3778" t="s">
        <v>356</v>
      </c>
      <c r="C3778" t="s">
        <v>23</v>
      </c>
      <c r="D3778" t="str">
        <f>RIGHT(append!D3777, LEN(append!D3777) - FIND("/", append!D3777))</f>
        <v>languages</v>
      </c>
    </row>
    <row r="3779" spans="1:4" x14ac:dyDescent="0.3">
      <c r="A3779">
        <v>64190</v>
      </c>
      <c r="B3779" t="s">
        <v>357</v>
      </c>
      <c r="C3779" t="s">
        <v>18</v>
      </c>
      <c r="D3779" t="str">
        <f>RIGHT(append!D3778, LEN(append!D3778) - FIND("/", append!D3778))</f>
        <v>frameworks</v>
      </c>
    </row>
    <row r="3780" spans="1:4" x14ac:dyDescent="0.3">
      <c r="A3780">
        <v>64190</v>
      </c>
      <c r="B3780" t="s">
        <v>357</v>
      </c>
      <c r="C3780" t="s">
        <v>69</v>
      </c>
      <c r="D3780" t="str">
        <f>RIGHT(append!D3779, LEN(append!D3779) - FIND("/", append!D3779))</f>
        <v>frameworks</v>
      </c>
    </row>
    <row r="3781" spans="1:4" x14ac:dyDescent="0.3">
      <c r="A3781">
        <v>64190</v>
      </c>
      <c r="B3781" t="s">
        <v>357</v>
      </c>
      <c r="C3781" t="s">
        <v>19</v>
      </c>
      <c r="D3781" t="str">
        <f>RIGHT(append!D3780, LEN(append!D3780) - FIND("/", append!D3780))</f>
        <v>languages</v>
      </c>
    </row>
    <row r="3782" spans="1:4" x14ac:dyDescent="0.3">
      <c r="A3782">
        <v>64190</v>
      </c>
      <c r="B3782" t="s">
        <v>357</v>
      </c>
      <c r="C3782" t="s">
        <v>56</v>
      </c>
      <c r="D3782" t="str">
        <f>RIGHT(append!D3781, LEN(append!D3781) - FIND("/", append!D3781))</f>
        <v>languages</v>
      </c>
    </row>
    <row r="3783" spans="1:4" x14ac:dyDescent="0.3">
      <c r="A3783">
        <v>64190</v>
      </c>
      <c r="B3783" t="s">
        <v>357</v>
      </c>
      <c r="C3783" t="s">
        <v>84</v>
      </c>
      <c r="D3783" t="str">
        <f>RIGHT(append!D3782, LEN(append!D3782) - FIND("/", append!D3782))</f>
        <v>libraries</v>
      </c>
    </row>
    <row r="3784" spans="1:4" x14ac:dyDescent="0.3">
      <c r="A3784">
        <v>64190</v>
      </c>
      <c r="B3784" t="s">
        <v>357</v>
      </c>
      <c r="C3784" t="s">
        <v>79</v>
      </c>
      <c r="D3784" t="str">
        <f>RIGHT(append!D3783, LEN(append!D3783) - FIND("/", append!D3783))</f>
        <v>frameworks</v>
      </c>
    </row>
    <row r="3785" spans="1:4" x14ac:dyDescent="0.3">
      <c r="A3785">
        <v>64190</v>
      </c>
      <c r="B3785" t="s">
        <v>357</v>
      </c>
      <c r="C3785" t="s">
        <v>95</v>
      </c>
      <c r="D3785" t="str">
        <f>RIGHT(append!D3784, LEN(append!D3784) - FIND("/", append!D3784))</f>
        <v>frameworks</v>
      </c>
    </row>
    <row r="3786" spans="1:4" x14ac:dyDescent="0.3">
      <c r="A3786">
        <v>64190</v>
      </c>
      <c r="B3786" t="s">
        <v>357</v>
      </c>
      <c r="C3786" t="s">
        <v>45</v>
      </c>
      <c r="D3786" t="str">
        <f>RIGHT(append!D3785, LEN(append!D3785) - FIND("/", append!D3785))</f>
        <v>frameworks</v>
      </c>
    </row>
    <row r="3787" spans="1:4" x14ac:dyDescent="0.3">
      <c r="A3787">
        <v>64190</v>
      </c>
      <c r="B3787" t="s">
        <v>357</v>
      </c>
      <c r="C3787" t="s">
        <v>21</v>
      </c>
      <c r="D3787" t="str">
        <f>RIGHT(append!D3786, LEN(append!D3786) - FIND("/", append!D3786))</f>
        <v>languages</v>
      </c>
    </row>
    <row r="3788" spans="1:4" x14ac:dyDescent="0.3">
      <c r="A3788">
        <v>64190</v>
      </c>
      <c r="B3788" t="s">
        <v>357</v>
      </c>
      <c r="C3788" t="s">
        <v>3</v>
      </c>
      <c r="D3788" t="str">
        <f>RIGHT(append!D3787, LEN(append!D3787) - FIND("/", append!D3787))</f>
        <v>languages</v>
      </c>
    </row>
    <row r="3789" spans="1:4" x14ac:dyDescent="0.3">
      <c r="A3789">
        <v>64190</v>
      </c>
      <c r="B3789" t="s">
        <v>357</v>
      </c>
      <c r="C3789" t="s">
        <v>121</v>
      </c>
      <c r="D3789" t="str">
        <f>RIGHT(append!D3788, LEN(append!D3788) - FIND("/", append!D3788))</f>
        <v>databases</v>
      </c>
    </row>
    <row r="3790" spans="1:4" x14ac:dyDescent="0.3">
      <c r="A3790">
        <v>64190</v>
      </c>
      <c r="B3790" t="s">
        <v>357</v>
      </c>
      <c r="C3790" t="s">
        <v>49</v>
      </c>
      <c r="D3790" t="str">
        <f>RIGHT(append!D3789, LEN(append!D3789) - FIND("/", append!D3789))</f>
        <v>databases</v>
      </c>
    </row>
    <row r="3791" spans="1:4" x14ac:dyDescent="0.3">
      <c r="A3791">
        <v>64190</v>
      </c>
      <c r="B3791" t="s">
        <v>357</v>
      </c>
      <c r="C3791" t="s">
        <v>51</v>
      </c>
      <c r="D3791" t="str">
        <f>RIGHT(append!D3790, LEN(append!D3790) - FIND("/", append!D3790))</f>
        <v>databases</v>
      </c>
    </row>
    <row r="3792" spans="1:4" x14ac:dyDescent="0.3">
      <c r="A3792">
        <v>64190</v>
      </c>
      <c r="B3792" t="s">
        <v>357</v>
      </c>
      <c r="C3792" t="s">
        <v>7</v>
      </c>
      <c r="D3792" t="str">
        <f>RIGHT(append!D3791, LEN(append!D3791) - FIND("/", append!D3791))</f>
        <v>databases</v>
      </c>
    </row>
    <row r="3793" spans="1:4" x14ac:dyDescent="0.3">
      <c r="A3793">
        <v>64190</v>
      </c>
      <c r="B3793" t="s">
        <v>357</v>
      </c>
      <c r="C3793" t="s">
        <v>14</v>
      </c>
      <c r="D3793" t="str">
        <f>RIGHT(append!D3792, LEN(append!D3792) - FIND("/", append!D3792))</f>
        <v>frameworks</v>
      </c>
    </row>
    <row r="3794" spans="1:4" x14ac:dyDescent="0.3">
      <c r="A3794">
        <v>64190</v>
      </c>
      <c r="B3794" t="s">
        <v>357</v>
      </c>
      <c r="C3794" t="s">
        <v>106</v>
      </c>
      <c r="D3794" t="str">
        <f>RIGHT(append!D3793, LEN(append!D3793) - FIND("/", append!D3793))</f>
        <v>frameworks</v>
      </c>
    </row>
    <row r="3795" spans="1:4" x14ac:dyDescent="0.3">
      <c r="A3795">
        <v>64190</v>
      </c>
      <c r="B3795" t="s">
        <v>357</v>
      </c>
      <c r="C3795" t="s">
        <v>58</v>
      </c>
      <c r="D3795" t="str">
        <f>RIGHT(append!D3794, LEN(append!D3794) - FIND("/", append!D3794))</f>
        <v>databases</v>
      </c>
    </row>
    <row r="3796" spans="1:4" x14ac:dyDescent="0.3">
      <c r="A3796">
        <v>64190</v>
      </c>
      <c r="B3796" t="s">
        <v>357</v>
      </c>
      <c r="C3796" t="s">
        <v>23</v>
      </c>
      <c r="D3796" t="str">
        <f>RIGHT(append!D3795, LEN(append!D3795) - FIND("/", append!D3795))</f>
        <v>languages</v>
      </c>
    </row>
    <row r="3797" spans="1:4" x14ac:dyDescent="0.3">
      <c r="A3797">
        <v>64190</v>
      </c>
      <c r="B3797" t="s">
        <v>357</v>
      </c>
      <c r="C3797" t="s">
        <v>10</v>
      </c>
      <c r="D3797" t="str">
        <f>RIGHT(append!D3796, LEN(append!D3796) - FIND("/", append!D3796))</f>
        <v>libraries</v>
      </c>
    </row>
    <row r="3798" spans="1:4" x14ac:dyDescent="0.3">
      <c r="A3798">
        <v>64190</v>
      </c>
      <c r="B3798" t="s">
        <v>357</v>
      </c>
      <c r="C3798" t="s">
        <v>75</v>
      </c>
      <c r="D3798" t="str">
        <f>RIGHT(append!D3797, LEN(append!D3797) - FIND("/", append!D3797))</f>
        <v>languages</v>
      </c>
    </row>
    <row r="3799" spans="1:4" x14ac:dyDescent="0.3">
      <c r="A3799">
        <v>64190</v>
      </c>
      <c r="B3799" t="s">
        <v>357</v>
      </c>
      <c r="C3799" t="s">
        <v>59</v>
      </c>
      <c r="D3799" t="str">
        <f>RIGHT(append!D3798, LEN(append!D3798) - FIND("/", append!D3798))</f>
        <v>languages</v>
      </c>
    </row>
    <row r="3800" spans="1:4" x14ac:dyDescent="0.3">
      <c r="A3800">
        <v>64190</v>
      </c>
      <c r="B3800" t="s">
        <v>357</v>
      </c>
      <c r="C3800" t="s">
        <v>31</v>
      </c>
      <c r="D3800" t="str">
        <f>RIGHT(append!D3799, LEN(append!D3799) - FIND("/", append!D3799))</f>
        <v>frameworks</v>
      </c>
    </row>
    <row r="3801" spans="1:4" x14ac:dyDescent="0.3">
      <c r="A3801">
        <v>64190</v>
      </c>
      <c r="B3801" t="s">
        <v>357</v>
      </c>
      <c r="C3801" t="s">
        <v>26</v>
      </c>
      <c r="D3801" t="str">
        <f>RIGHT(append!D3800, LEN(append!D3800) - FIND("/", append!D3800))</f>
        <v>languages</v>
      </c>
    </row>
    <row r="3802" spans="1:4" x14ac:dyDescent="0.3">
      <c r="A3802">
        <v>64194</v>
      </c>
      <c r="B3802" t="s">
        <v>358</v>
      </c>
      <c r="C3802" t="s">
        <v>79</v>
      </c>
      <c r="D3802" t="str">
        <f>RIGHT(append!D3801, LEN(append!D3801) - FIND("/", append!D3801))</f>
        <v>frameworks</v>
      </c>
    </row>
    <row r="3803" spans="1:4" x14ac:dyDescent="0.3">
      <c r="A3803">
        <v>64194</v>
      </c>
      <c r="B3803" t="s">
        <v>358</v>
      </c>
      <c r="C3803" t="s">
        <v>34</v>
      </c>
      <c r="D3803" t="str">
        <f>RIGHT(append!D3802, LEN(append!D3802) - FIND("/", append!D3802))</f>
        <v>languages</v>
      </c>
    </row>
    <row r="3804" spans="1:4" x14ac:dyDescent="0.3">
      <c r="A3804">
        <v>64194</v>
      </c>
      <c r="B3804" t="s">
        <v>358</v>
      </c>
      <c r="C3804" t="s">
        <v>3</v>
      </c>
      <c r="D3804" t="str">
        <f>RIGHT(append!D3803, LEN(append!D3803) - FIND("/", append!D3803))</f>
        <v>languages</v>
      </c>
    </row>
    <row r="3805" spans="1:4" x14ac:dyDescent="0.3">
      <c r="A3805">
        <v>64194</v>
      </c>
      <c r="B3805" t="s">
        <v>358</v>
      </c>
      <c r="C3805" t="s">
        <v>7</v>
      </c>
      <c r="D3805" t="str">
        <f>RIGHT(append!D3804, LEN(append!D3804) - FIND("/", append!D3804))</f>
        <v>databases</v>
      </c>
    </row>
    <row r="3806" spans="1:4" x14ac:dyDescent="0.3">
      <c r="A3806">
        <v>64194</v>
      </c>
      <c r="B3806" t="s">
        <v>358</v>
      </c>
      <c r="C3806" t="s">
        <v>14</v>
      </c>
      <c r="D3806" t="str">
        <f>RIGHT(append!D3805, LEN(append!D3805) - FIND("/", append!D3805))</f>
        <v>frameworks</v>
      </c>
    </row>
    <row r="3807" spans="1:4" x14ac:dyDescent="0.3">
      <c r="A3807">
        <v>64194</v>
      </c>
      <c r="B3807" t="s">
        <v>358</v>
      </c>
      <c r="C3807" t="s">
        <v>58</v>
      </c>
      <c r="D3807" t="str">
        <f>RIGHT(append!D3806, LEN(append!D3806) - FIND("/", append!D3806))</f>
        <v>databases</v>
      </c>
    </row>
    <row r="3808" spans="1:4" x14ac:dyDescent="0.3">
      <c r="A3808">
        <v>64194</v>
      </c>
      <c r="B3808" t="s">
        <v>358</v>
      </c>
      <c r="C3808" t="s">
        <v>10</v>
      </c>
      <c r="D3808" t="str">
        <f>RIGHT(append!D3807, LEN(append!D3807) - FIND("/", append!D3807))</f>
        <v>libraries</v>
      </c>
    </row>
    <row r="3809" spans="1:4" x14ac:dyDescent="0.3">
      <c r="A3809">
        <v>64194</v>
      </c>
      <c r="B3809" t="s">
        <v>358</v>
      </c>
      <c r="C3809" t="s">
        <v>75</v>
      </c>
      <c r="D3809" t="str">
        <f>RIGHT(append!D3808, LEN(append!D3808) - FIND("/", append!D3808))</f>
        <v>languages</v>
      </c>
    </row>
    <row r="3810" spans="1:4" x14ac:dyDescent="0.3">
      <c r="A3810">
        <v>64194</v>
      </c>
      <c r="B3810" t="s">
        <v>358</v>
      </c>
      <c r="C3810" t="s">
        <v>76</v>
      </c>
      <c r="D3810" t="str">
        <f>RIGHT(append!D3809, LEN(append!D3809) - FIND("/", append!D3809))</f>
        <v>frameworks</v>
      </c>
    </row>
    <row r="3811" spans="1:4" x14ac:dyDescent="0.3">
      <c r="A3811">
        <v>64194</v>
      </c>
      <c r="B3811" t="s">
        <v>358</v>
      </c>
      <c r="C3811" t="s">
        <v>59</v>
      </c>
      <c r="D3811" t="str">
        <f>RIGHT(append!D3810, LEN(append!D3810) - FIND("/", append!D3810))</f>
        <v>languages</v>
      </c>
    </row>
    <row r="3812" spans="1:4" x14ac:dyDescent="0.3">
      <c r="A3812">
        <v>64194</v>
      </c>
      <c r="B3812" t="s">
        <v>358</v>
      </c>
      <c r="C3812" t="s">
        <v>25</v>
      </c>
      <c r="D3812" t="str">
        <f>RIGHT(append!D3811, LEN(append!D3811) - FIND("/", append!D3811))</f>
        <v>frameworks</v>
      </c>
    </row>
    <row r="3813" spans="1:4" x14ac:dyDescent="0.3">
      <c r="A3813">
        <v>64194</v>
      </c>
      <c r="B3813" t="s">
        <v>358</v>
      </c>
      <c r="C3813" t="s">
        <v>26</v>
      </c>
      <c r="D3813" t="str">
        <f>RIGHT(append!D3812, LEN(append!D3812) - FIND("/", append!D3812))</f>
        <v>languages</v>
      </c>
    </row>
    <row r="3814" spans="1:4" x14ac:dyDescent="0.3">
      <c r="A3814">
        <v>64194</v>
      </c>
      <c r="B3814" t="s">
        <v>358</v>
      </c>
      <c r="C3814" t="s">
        <v>36</v>
      </c>
      <c r="D3814" t="str">
        <f>RIGHT(append!D3813, LEN(append!D3813) - FIND("/", append!D3813))</f>
        <v>frameworks</v>
      </c>
    </row>
    <row r="3815" spans="1:4" x14ac:dyDescent="0.3">
      <c r="A3815">
        <v>64442</v>
      </c>
      <c r="B3815" t="s">
        <v>359</v>
      </c>
      <c r="C3815" t="s">
        <v>33</v>
      </c>
      <c r="D3815" t="str">
        <f>RIGHT(append!D3814, LEN(append!D3814) - FIND("/", append!D3814))</f>
        <v>databases</v>
      </c>
    </row>
    <row r="3816" spans="1:4" x14ac:dyDescent="0.3">
      <c r="A3816">
        <v>64442</v>
      </c>
      <c r="B3816" t="s">
        <v>359</v>
      </c>
      <c r="C3816" t="s">
        <v>42</v>
      </c>
      <c r="D3816" t="str">
        <f>RIGHT(append!D3815, LEN(append!D3815) - FIND("/", append!D3815))</f>
        <v>frameworks</v>
      </c>
    </row>
    <row r="3817" spans="1:4" x14ac:dyDescent="0.3">
      <c r="A3817">
        <v>64442</v>
      </c>
      <c r="B3817" t="s">
        <v>359</v>
      </c>
      <c r="C3817" t="s">
        <v>95</v>
      </c>
      <c r="D3817" t="str">
        <f>RIGHT(append!D3816, LEN(append!D3816) - FIND("/", append!D3816))</f>
        <v>frameworks</v>
      </c>
    </row>
    <row r="3818" spans="1:4" x14ac:dyDescent="0.3">
      <c r="A3818">
        <v>64442</v>
      </c>
      <c r="B3818" t="s">
        <v>359</v>
      </c>
      <c r="C3818" t="s">
        <v>45</v>
      </c>
      <c r="D3818" t="str">
        <f>RIGHT(append!D3817, LEN(append!D3817) - FIND("/", append!D3817))</f>
        <v>frameworks</v>
      </c>
    </row>
    <row r="3819" spans="1:4" x14ac:dyDescent="0.3">
      <c r="A3819">
        <v>64442</v>
      </c>
      <c r="B3819" t="s">
        <v>359</v>
      </c>
      <c r="C3819" t="s">
        <v>34</v>
      </c>
      <c r="D3819" t="str">
        <f>RIGHT(append!D3818, LEN(append!D3818) - FIND("/", append!D3818))</f>
        <v>languages</v>
      </c>
    </row>
    <row r="3820" spans="1:4" x14ac:dyDescent="0.3">
      <c r="A3820">
        <v>64442</v>
      </c>
      <c r="B3820" t="s">
        <v>359</v>
      </c>
      <c r="C3820" t="s">
        <v>1</v>
      </c>
      <c r="D3820" t="str">
        <f>RIGHT(append!D3819, LEN(append!D3819) - FIND("/", append!D3819))</f>
        <v>frameworks</v>
      </c>
    </row>
    <row r="3821" spans="1:4" x14ac:dyDescent="0.3">
      <c r="A3821">
        <v>64442</v>
      </c>
      <c r="B3821" t="s">
        <v>359</v>
      </c>
      <c r="C3821" t="s">
        <v>21</v>
      </c>
      <c r="D3821" t="str">
        <f>RIGHT(append!D3820, LEN(append!D3820) - FIND("/", append!D3820))</f>
        <v>languages</v>
      </c>
    </row>
    <row r="3822" spans="1:4" x14ac:dyDescent="0.3">
      <c r="A3822">
        <v>64442</v>
      </c>
      <c r="B3822" t="s">
        <v>359</v>
      </c>
      <c r="C3822" t="s">
        <v>3</v>
      </c>
      <c r="D3822" t="str">
        <f>RIGHT(append!D3821, LEN(append!D3821) - FIND("/", append!D3821))</f>
        <v>languages</v>
      </c>
    </row>
    <row r="3823" spans="1:4" x14ac:dyDescent="0.3">
      <c r="A3823">
        <v>64442</v>
      </c>
      <c r="B3823" t="s">
        <v>359</v>
      </c>
      <c r="C3823" t="s">
        <v>5</v>
      </c>
      <c r="D3823" t="str">
        <f>RIGHT(append!D3822, LEN(append!D3822) - FIND("/", append!D3822))</f>
        <v>libraries</v>
      </c>
    </row>
    <row r="3824" spans="1:4" x14ac:dyDescent="0.3">
      <c r="A3824">
        <v>64442</v>
      </c>
      <c r="B3824" t="s">
        <v>359</v>
      </c>
      <c r="C3824" t="s">
        <v>13</v>
      </c>
      <c r="D3824" t="str">
        <f>RIGHT(append!D3823, LEN(append!D3823) - FIND("/", append!D3823))</f>
        <v>databases</v>
      </c>
    </row>
    <row r="3825" spans="1:4" x14ac:dyDescent="0.3">
      <c r="A3825">
        <v>64442</v>
      </c>
      <c r="B3825" t="s">
        <v>359</v>
      </c>
      <c r="C3825" t="s">
        <v>7</v>
      </c>
      <c r="D3825" t="str">
        <f>RIGHT(append!D3824, LEN(append!D3824) - FIND("/", append!D3824))</f>
        <v>databases</v>
      </c>
    </row>
    <row r="3826" spans="1:4" x14ac:dyDescent="0.3">
      <c r="A3826">
        <v>64442</v>
      </c>
      <c r="B3826" t="s">
        <v>359</v>
      </c>
      <c r="C3826" t="s">
        <v>14</v>
      </c>
      <c r="D3826" t="str">
        <f>RIGHT(append!D3825, LEN(append!D3825) - FIND("/", append!D3825))</f>
        <v>frameworks</v>
      </c>
    </row>
    <row r="3827" spans="1:4" x14ac:dyDescent="0.3">
      <c r="A3827">
        <v>64442</v>
      </c>
      <c r="B3827" t="s">
        <v>359</v>
      </c>
      <c r="C3827" t="s">
        <v>58</v>
      </c>
      <c r="D3827" t="str">
        <f>RIGHT(append!D3826, LEN(append!D3826) - FIND("/", append!D3826))</f>
        <v>databases</v>
      </c>
    </row>
    <row r="3828" spans="1:4" x14ac:dyDescent="0.3">
      <c r="A3828">
        <v>64442</v>
      </c>
      <c r="B3828" t="s">
        <v>359</v>
      </c>
      <c r="C3828" t="s">
        <v>23</v>
      </c>
      <c r="D3828" t="str">
        <f>RIGHT(append!D3827, LEN(append!D3827) - FIND("/", append!D3827))</f>
        <v>languages</v>
      </c>
    </row>
    <row r="3829" spans="1:4" x14ac:dyDescent="0.3">
      <c r="A3829">
        <v>64442</v>
      </c>
      <c r="B3829" t="s">
        <v>359</v>
      </c>
      <c r="C3829" t="s">
        <v>24</v>
      </c>
      <c r="D3829" t="str">
        <f>RIGHT(append!D3828, LEN(append!D3828) - FIND("/", append!D3828))</f>
        <v>languages</v>
      </c>
    </row>
    <row r="3830" spans="1:4" x14ac:dyDescent="0.3">
      <c r="A3830">
        <v>64442</v>
      </c>
      <c r="B3830" t="s">
        <v>359</v>
      </c>
      <c r="C3830" t="s">
        <v>10</v>
      </c>
      <c r="D3830" t="str">
        <f>RIGHT(append!D3829, LEN(append!D3829) - FIND("/", append!D3829))</f>
        <v>libraries</v>
      </c>
    </row>
    <row r="3831" spans="1:4" x14ac:dyDescent="0.3">
      <c r="A3831">
        <v>64442</v>
      </c>
      <c r="B3831" t="s">
        <v>359</v>
      </c>
      <c r="C3831" t="s">
        <v>30</v>
      </c>
      <c r="D3831" t="str">
        <f>RIGHT(append!D3830, LEN(append!D3830) - FIND("/", append!D3830))</f>
        <v>databases</v>
      </c>
    </row>
    <row r="3832" spans="1:4" x14ac:dyDescent="0.3">
      <c r="A3832">
        <v>64442</v>
      </c>
      <c r="B3832" t="s">
        <v>359</v>
      </c>
      <c r="C3832" t="s">
        <v>15</v>
      </c>
      <c r="D3832" t="str">
        <f>RIGHT(append!D3831, LEN(append!D3831) - FIND("/", append!D3831))</f>
        <v>libraries</v>
      </c>
    </row>
    <row r="3833" spans="1:4" x14ac:dyDescent="0.3">
      <c r="A3833">
        <v>64442</v>
      </c>
      <c r="B3833" t="s">
        <v>359</v>
      </c>
      <c r="C3833" t="s">
        <v>75</v>
      </c>
      <c r="D3833" t="str">
        <f>RIGHT(append!D3832, LEN(append!D3832) - FIND("/", append!D3832))</f>
        <v>languages</v>
      </c>
    </row>
    <row r="3834" spans="1:4" x14ac:dyDescent="0.3">
      <c r="A3834">
        <v>64442</v>
      </c>
      <c r="B3834" t="s">
        <v>359</v>
      </c>
      <c r="C3834" t="s">
        <v>76</v>
      </c>
      <c r="D3834" t="str">
        <f>RIGHT(append!D3833, LEN(append!D3833) - FIND("/", append!D3833))</f>
        <v>frameworks</v>
      </c>
    </row>
    <row r="3835" spans="1:4" x14ac:dyDescent="0.3">
      <c r="A3835">
        <v>64442</v>
      </c>
      <c r="B3835" t="s">
        <v>359</v>
      </c>
      <c r="C3835" t="s">
        <v>59</v>
      </c>
      <c r="D3835" t="str">
        <f>RIGHT(append!D3834, LEN(append!D3834) - FIND("/", append!D3834))</f>
        <v>languages</v>
      </c>
    </row>
    <row r="3836" spans="1:4" x14ac:dyDescent="0.3">
      <c r="A3836">
        <v>64442</v>
      </c>
      <c r="B3836" t="s">
        <v>359</v>
      </c>
      <c r="C3836" t="s">
        <v>25</v>
      </c>
      <c r="D3836" t="str">
        <f>RIGHT(append!D3835, LEN(append!D3835) - FIND("/", append!D3835))</f>
        <v>frameworks</v>
      </c>
    </row>
    <row r="3837" spans="1:4" x14ac:dyDescent="0.3">
      <c r="A3837">
        <v>64442</v>
      </c>
      <c r="B3837" t="s">
        <v>359</v>
      </c>
      <c r="C3837" t="s">
        <v>31</v>
      </c>
      <c r="D3837" t="str">
        <f>RIGHT(append!D3836, LEN(append!D3836) - FIND("/", append!D3836))</f>
        <v>frameworks</v>
      </c>
    </row>
    <row r="3838" spans="1:4" x14ac:dyDescent="0.3">
      <c r="A3838">
        <v>64442</v>
      </c>
      <c r="B3838" t="s">
        <v>359</v>
      </c>
      <c r="C3838" t="s">
        <v>26</v>
      </c>
      <c r="D3838" t="str">
        <f>RIGHT(append!D3837, LEN(append!D3837) - FIND("/", append!D3837))</f>
        <v>languages</v>
      </c>
    </row>
    <row r="3839" spans="1:4" x14ac:dyDescent="0.3">
      <c r="A3839">
        <v>64442</v>
      </c>
      <c r="B3839" t="s">
        <v>359</v>
      </c>
      <c r="C3839" t="s">
        <v>36</v>
      </c>
      <c r="D3839" t="str">
        <f>RIGHT(append!D3838, LEN(append!D3838) - FIND("/", append!D3838))</f>
        <v>frameworks</v>
      </c>
    </row>
    <row r="3840" spans="1:4" x14ac:dyDescent="0.3">
      <c r="A3840">
        <v>64495</v>
      </c>
      <c r="B3840" t="s">
        <v>360</v>
      </c>
      <c r="C3840" t="s">
        <v>38</v>
      </c>
      <c r="D3840" t="str">
        <f>RIGHT(append!D3839, LEN(append!D3839) - FIND("/", append!D3839))</f>
        <v>frameworks</v>
      </c>
    </row>
    <row r="3841" spans="1:4" x14ac:dyDescent="0.3">
      <c r="A3841">
        <v>64495</v>
      </c>
      <c r="B3841" t="s">
        <v>360</v>
      </c>
      <c r="C3841" t="s">
        <v>39</v>
      </c>
      <c r="D3841" t="str">
        <f>RIGHT(append!D3840, LEN(append!D3840) - FIND("/", append!D3840))</f>
        <v>frameworks</v>
      </c>
    </row>
    <row r="3842" spans="1:4" x14ac:dyDescent="0.3">
      <c r="A3842">
        <v>64495</v>
      </c>
      <c r="B3842" t="s">
        <v>360</v>
      </c>
      <c r="C3842" t="s">
        <v>40</v>
      </c>
      <c r="D3842" t="str">
        <f>RIGHT(append!D3841, LEN(append!D3841) - FIND("/", append!D3841))</f>
        <v>services</v>
      </c>
    </row>
    <row r="3843" spans="1:4" x14ac:dyDescent="0.3">
      <c r="A3843">
        <v>64495</v>
      </c>
      <c r="B3843" t="s">
        <v>360</v>
      </c>
      <c r="C3843" t="s">
        <v>92</v>
      </c>
      <c r="D3843" t="str">
        <f>RIGHT(append!D3842, LEN(append!D3842) - FIND("/", append!D3842))</f>
        <v>databases</v>
      </c>
    </row>
    <row r="3844" spans="1:4" x14ac:dyDescent="0.3">
      <c r="A3844">
        <v>64495</v>
      </c>
      <c r="B3844" t="s">
        <v>360</v>
      </c>
      <c r="C3844" t="s">
        <v>56</v>
      </c>
      <c r="D3844" t="str">
        <f>RIGHT(append!D3843, LEN(append!D3843) - FIND("/", append!D3843))</f>
        <v>languages</v>
      </c>
    </row>
    <row r="3845" spans="1:4" x14ac:dyDescent="0.3">
      <c r="A3845">
        <v>64495</v>
      </c>
      <c r="B3845" t="s">
        <v>360</v>
      </c>
      <c r="C3845" t="s">
        <v>70</v>
      </c>
      <c r="D3845" t="str">
        <f>RIGHT(append!D3844, LEN(append!D3844) - FIND("/", append!D3844))</f>
        <v>languages</v>
      </c>
    </row>
    <row r="3846" spans="1:4" x14ac:dyDescent="0.3">
      <c r="A3846">
        <v>64495</v>
      </c>
      <c r="B3846" t="s">
        <v>360</v>
      </c>
      <c r="C3846" t="s">
        <v>43</v>
      </c>
      <c r="D3846" t="str">
        <f>RIGHT(append!D3845, LEN(append!D3845) - FIND("/", append!D3845))</f>
        <v>frameworks</v>
      </c>
    </row>
    <row r="3847" spans="1:4" x14ac:dyDescent="0.3">
      <c r="A3847">
        <v>64495</v>
      </c>
      <c r="B3847" t="s">
        <v>360</v>
      </c>
      <c r="C3847" t="s">
        <v>71</v>
      </c>
      <c r="D3847" t="str">
        <f>RIGHT(append!D3846, LEN(append!D3846) - FIND("/", append!D3846))</f>
        <v>databases</v>
      </c>
    </row>
    <row r="3848" spans="1:4" x14ac:dyDescent="0.3">
      <c r="A3848">
        <v>64495</v>
      </c>
      <c r="B3848" t="s">
        <v>360</v>
      </c>
      <c r="C3848" t="s">
        <v>46</v>
      </c>
      <c r="D3848" t="str">
        <f>RIGHT(append!D3847, LEN(append!D3847) - FIND("/", append!D3847))</f>
        <v>services</v>
      </c>
    </row>
    <row r="3849" spans="1:4" x14ac:dyDescent="0.3">
      <c r="A3849">
        <v>64495</v>
      </c>
      <c r="B3849" t="s">
        <v>360</v>
      </c>
      <c r="C3849" t="s">
        <v>81</v>
      </c>
      <c r="D3849" t="str">
        <f>RIGHT(append!D3848, LEN(append!D3848) - FIND("/", append!D3848))</f>
        <v>services</v>
      </c>
    </row>
    <row r="3850" spans="1:4" x14ac:dyDescent="0.3">
      <c r="A3850">
        <v>64495</v>
      </c>
      <c r="B3850" t="s">
        <v>360</v>
      </c>
      <c r="C3850" t="s">
        <v>47</v>
      </c>
      <c r="D3850" t="str">
        <f>RIGHT(append!D3849, LEN(append!D3849) - FIND("/", append!D3849))</f>
        <v>services</v>
      </c>
    </row>
    <row r="3851" spans="1:4" x14ac:dyDescent="0.3">
      <c r="A3851">
        <v>64495</v>
      </c>
      <c r="B3851" t="s">
        <v>360</v>
      </c>
      <c r="C3851" t="s">
        <v>1</v>
      </c>
      <c r="D3851" t="str">
        <f>RIGHT(append!D3850, LEN(append!D3850) - FIND("/", append!D3850))</f>
        <v>frameworks</v>
      </c>
    </row>
    <row r="3852" spans="1:4" x14ac:dyDescent="0.3">
      <c r="A3852">
        <v>64495</v>
      </c>
      <c r="B3852" t="s">
        <v>360</v>
      </c>
      <c r="C3852" t="s">
        <v>21</v>
      </c>
      <c r="D3852" t="str">
        <f>RIGHT(append!D3851, LEN(append!D3851) - FIND("/", append!D3851))</f>
        <v>languages</v>
      </c>
    </row>
    <row r="3853" spans="1:4" x14ac:dyDescent="0.3">
      <c r="A3853">
        <v>64495</v>
      </c>
      <c r="B3853" t="s">
        <v>360</v>
      </c>
      <c r="C3853" t="s">
        <v>3</v>
      </c>
      <c r="D3853" t="str">
        <f>RIGHT(append!D3852, LEN(append!D3852) - FIND("/", append!D3852))</f>
        <v>languages</v>
      </c>
    </row>
    <row r="3854" spans="1:4" x14ac:dyDescent="0.3">
      <c r="A3854">
        <v>64495</v>
      </c>
      <c r="B3854" t="s">
        <v>360</v>
      </c>
      <c r="C3854" t="s">
        <v>5</v>
      </c>
      <c r="D3854" t="str">
        <f>RIGHT(append!D3853, LEN(append!D3853) - FIND("/", append!D3853))</f>
        <v>libraries</v>
      </c>
    </row>
    <row r="3855" spans="1:4" x14ac:dyDescent="0.3">
      <c r="A3855">
        <v>64495</v>
      </c>
      <c r="B3855" t="s">
        <v>360</v>
      </c>
      <c r="C3855" t="s">
        <v>72</v>
      </c>
      <c r="D3855" t="str">
        <f>RIGHT(append!D3854, LEN(append!D3854) - FIND("/", append!D3854))</f>
        <v>frameworks</v>
      </c>
    </row>
    <row r="3856" spans="1:4" x14ac:dyDescent="0.3">
      <c r="A3856">
        <v>64495</v>
      </c>
      <c r="B3856" t="s">
        <v>360</v>
      </c>
      <c r="C3856" t="s">
        <v>73</v>
      </c>
      <c r="D3856" t="str">
        <f>RIGHT(append!D3855, LEN(append!D3855) - FIND("/", append!D3855))</f>
        <v>frameworks</v>
      </c>
    </row>
    <row r="3857" spans="1:4" x14ac:dyDescent="0.3">
      <c r="A3857">
        <v>64495</v>
      </c>
      <c r="B3857" t="s">
        <v>360</v>
      </c>
      <c r="C3857" t="s">
        <v>13</v>
      </c>
      <c r="D3857" t="str">
        <f>RIGHT(append!D3856, LEN(append!D3856) - FIND("/", append!D3856))</f>
        <v>databases</v>
      </c>
    </row>
    <row r="3858" spans="1:4" x14ac:dyDescent="0.3">
      <c r="A3858">
        <v>64495</v>
      </c>
      <c r="B3858" t="s">
        <v>360</v>
      </c>
      <c r="C3858" t="s">
        <v>7</v>
      </c>
      <c r="D3858" t="str">
        <f>RIGHT(append!D3857, LEN(append!D3857) - FIND("/", append!D3857))</f>
        <v>databases</v>
      </c>
    </row>
    <row r="3859" spans="1:4" x14ac:dyDescent="0.3">
      <c r="A3859">
        <v>64495</v>
      </c>
      <c r="B3859" t="s">
        <v>360</v>
      </c>
      <c r="C3859" t="s">
        <v>74</v>
      </c>
      <c r="D3859" t="str">
        <f>RIGHT(append!D3858, LEN(append!D3858) - FIND("/", append!D3858))</f>
        <v>services</v>
      </c>
    </row>
    <row r="3860" spans="1:4" x14ac:dyDescent="0.3">
      <c r="A3860">
        <v>64495</v>
      </c>
      <c r="B3860" t="s">
        <v>360</v>
      </c>
      <c r="C3860" t="s">
        <v>14</v>
      </c>
      <c r="D3860" t="str">
        <f>RIGHT(append!D3859, LEN(append!D3859) - FIND("/", append!D3859))</f>
        <v>frameworks</v>
      </c>
    </row>
    <row r="3861" spans="1:4" x14ac:dyDescent="0.3">
      <c r="A3861">
        <v>64495</v>
      </c>
      <c r="B3861" t="s">
        <v>360</v>
      </c>
      <c r="C3861" t="s">
        <v>105</v>
      </c>
      <c r="D3861" t="str">
        <f>RIGHT(append!D3860, LEN(append!D3860) - FIND("/", append!D3860))</f>
        <v>databases</v>
      </c>
    </row>
    <row r="3862" spans="1:4" x14ac:dyDescent="0.3">
      <c r="A3862">
        <v>64495</v>
      </c>
      <c r="B3862" t="s">
        <v>360</v>
      </c>
      <c r="C3862" t="s">
        <v>138</v>
      </c>
      <c r="D3862" t="str">
        <f>RIGHT(append!D3861, LEN(append!D3861) - FIND("/", append!D3861))</f>
        <v>languages</v>
      </c>
    </row>
    <row r="3863" spans="1:4" x14ac:dyDescent="0.3">
      <c r="A3863">
        <v>64495</v>
      </c>
      <c r="B3863" t="s">
        <v>360</v>
      </c>
      <c r="C3863" t="s">
        <v>57</v>
      </c>
      <c r="D3863" t="str">
        <f>RIGHT(append!D3862, LEN(append!D3862) - FIND("/", append!D3862))</f>
        <v>databases</v>
      </c>
    </row>
    <row r="3864" spans="1:4" x14ac:dyDescent="0.3">
      <c r="A3864">
        <v>64495</v>
      </c>
      <c r="B3864" t="s">
        <v>360</v>
      </c>
      <c r="C3864" t="s">
        <v>115</v>
      </c>
      <c r="D3864" t="str">
        <f>RIGHT(append!D3863, LEN(append!D3863) - FIND("/", append!D3863))</f>
        <v>languages</v>
      </c>
    </row>
    <row r="3865" spans="1:4" x14ac:dyDescent="0.3">
      <c r="A3865">
        <v>64495</v>
      </c>
      <c r="B3865" t="s">
        <v>360</v>
      </c>
      <c r="C3865" t="s">
        <v>23</v>
      </c>
      <c r="D3865" t="str">
        <f>RIGHT(append!D3864, LEN(append!D3864) - FIND("/", append!D3864))</f>
        <v>languages</v>
      </c>
    </row>
    <row r="3866" spans="1:4" x14ac:dyDescent="0.3">
      <c r="A3866">
        <v>64495</v>
      </c>
      <c r="B3866" t="s">
        <v>360</v>
      </c>
      <c r="C3866" t="s">
        <v>10</v>
      </c>
      <c r="D3866" t="str">
        <f>RIGHT(append!D3865, LEN(append!D3865) - FIND("/", append!D3865))</f>
        <v>libraries</v>
      </c>
    </row>
    <row r="3867" spans="1:4" x14ac:dyDescent="0.3">
      <c r="A3867">
        <v>64495</v>
      </c>
      <c r="B3867" t="s">
        <v>360</v>
      </c>
      <c r="C3867" t="s">
        <v>30</v>
      </c>
      <c r="D3867" t="str">
        <f>RIGHT(append!D3866, LEN(append!D3866) - FIND("/", append!D3866))</f>
        <v>databases</v>
      </c>
    </row>
    <row r="3868" spans="1:4" x14ac:dyDescent="0.3">
      <c r="A3868">
        <v>64495</v>
      </c>
      <c r="B3868" t="s">
        <v>360</v>
      </c>
      <c r="C3868" t="s">
        <v>15</v>
      </c>
      <c r="D3868" t="str">
        <f>RIGHT(append!D3867, LEN(append!D3867) - FIND("/", append!D3867))</f>
        <v>libraries</v>
      </c>
    </row>
    <row r="3869" spans="1:4" x14ac:dyDescent="0.3">
      <c r="A3869">
        <v>64495</v>
      </c>
      <c r="B3869" t="s">
        <v>360</v>
      </c>
      <c r="C3869" t="s">
        <v>196</v>
      </c>
      <c r="D3869" t="str">
        <f>RIGHT(append!D3868, LEN(append!D3868) - FIND("/", append!D3868))</f>
        <v>languages</v>
      </c>
    </row>
    <row r="3870" spans="1:4" x14ac:dyDescent="0.3">
      <c r="A3870">
        <v>64495</v>
      </c>
      <c r="B3870" t="s">
        <v>360</v>
      </c>
      <c r="C3870" t="s">
        <v>67</v>
      </c>
      <c r="D3870" t="str">
        <f>RIGHT(append!D3869, LEN(append!D3869) - FIND("/", append!D3869))</f>
        <v>databases</v>
      </c>
    </row>
    <row r="3871" spans="1:4" x14ac:dyDescent="0.3">
      <c r="A3871">
        <v>64495</v>
      </c>
      <c r="B3871" t="s">
        <v>360</v>
      </c>
      <c r="C3871" t="s">
        <v>31</v>
      </c>
      <c r="D3871" t="str">
        <f>RIGHT(append!D3870, LEN(append!D3870) - FIND("/", append!D3870))</f>
        <v>frameworks</v>
      </c>
    </row>
    <row r="3872" spans="1:4" x14ac:dyDescent="0.3">
      <c r="A3872">
        <v>64495</v>
      </c>
      <c r="B3872" t="s">
        <v>360</v>
      </c>
      <c r="C3872" t="s">
        <v>26</v>
      </c>
      <c r="D3872" t="str">
        <f>RIGHT(append!D3871, LEN(append!D3871) - FIND("/", append!D3871))</f>
        <v>languages</v>
      </c>
    </row>
    <row r="3873" spans="1:4" x14ac:dyDescent="0.3">
      <c r="A3873">
        <v>64495</v>
      </c>
      <c r="B3873" t="s">
        <v>360</v>
      </c>
      <c r="C3873" t="s">
        <v>35</v>
      </c>
      <c r="D3873" t="str">
        <f>RIGHT(append!D3872, LEN(append!D3872) - FIND("/", append!D3872))</f>
        <v>languages</v>
      </c>
    </row>
    <row r="3874" spans="1:4" x14ac:dyDescent="0.3">
      <c r="A3874">
        <v>64495</v>
      </c>
      <c r="B3874" t="s">
        <v>360</v>
      </c>
      <c r="C3874" t="s">
        <v>36</v>
      </c>
      <c r="D3874" t="str">
        <f>RIGHT(append!D3873, LEN(append!D3873) - FIND("/", append!D3873))</f>
        <v>frameworks</v>
      </c>
    </row>
    <row r="3875" spans="1:4" x14ac:dyDescent="0.3">
      <c r="A3875">
        <v>64510</v>
      </c>
      <c r="B3875" t="s">
        <v>361</v>
      </c>
      <c r="C3875" t="s">
        <v>3</v>
      </c>
      <c r="D3875" t="str">
        <f>RIGHT(append!D3874, LEN(append!D3874) - FIND("/", append!D3874))</f>
        <v>languages</v>
      </c>
    </row>
    <row r="3876" spans="1:4" x14ac:dyDescent="0.3">
      <c r="A3876">
        <v>64510</v>
      </c>
      <c r="B3876" t="s">
        <v>361</v>
      </c>
      <c r="C3876" t="s">
        <v>23</v>
      </c>
      <c r="D3876" t="str">
        <f>RIGHT(append!D3875, LEN(append!D3875) - FIND("/", append!D3875))</f>
        <v>languages</v>
      </c>
    </row>
    <row r="3877" spans="1:4" x14ac:dyDescent="0.3">
      <c r="A3877">
        <v>64510</v>
      </c>
      <c r="B3877" t="s">
        <v>361</v>
      </c>
      <c r="C3877" t="s">
        <v>24</v>
      </c>
      <c r="D3877" t="str">
        <f>RIGHT(append!D3876, LEN(append!D3876) - FIND("/", append!D3876))</f>
        <v>languages</v>
      </c>
    </row>
    <row r="3878" spans="1:4" x14ac:dyDescent="0.3">
      <c r="A3878">
        <v>64510</v>
      </c>
      <c r="B3878" t="s">
        <v>361</v>
      </c>
      <c r="C3878" t="s">
        <v>10</v>
      </c>
      <c r="D3878" t="str">
        <f>RIGHT(append!D3877, LEN(append!D3877) - FIND("/", append!D3877))</f>
        <v>libraries</v>
      </c>
    </row>
    <row r="3879" spans="1:4" x14ac:dyDescent="0.3">
      <c r="A3879">
        <v>64510</v>
      </c>
      <c r="B3879" t="s">
        <v>361</v>
      </c>
      <c r="C3879" t="s">
        <v>26</v>
      </c>
      <c r="D3879" t="str">
        <f>RIGHT(append!D3878, LEN(append!D3878) - FIND("/", append!D3878))</f>
        <v>languages</v>
      </c>
    </row>
    <row r="3880" spans="1:4" x14ac:dyDescent="0.3">
      <c r="A3880">
        <v>64576</v>
      </c>
      <c r="B3880" t="s">
        <v>362</v>
      </c>
      <c r="C3880" t="s">
        <v>21</v>
      </c>
      <c r="D3880" t="str">
        <f>RIGHT(append!D3879, LEN(append!D3879) - FIND("/", append!D3879))</f>
        <v>languages</v>
      </c>
    </row>
    <row r="3881" spans="1:4" x14ac:dyDescent="0.3">
      <c r="A3881">
        <v>64576</v>
      </c>
      <c r="B3881" t="s">
        <v>362</v>
      </c>
      <c r="C3881" t="s">
        <v>3</v>
      </c>
      <c r="D3881" t="str">
        <f>RIGHT(append!D3880, LEN(append!D3880) - FIND("/", append!D3880))</f>
        <v>languages</v>
      </c>
    </row>
    <row r="3882" spans="1:4" x14ac:dyDescent="0.3">
      <c r="A3882">
        <v>64576</v>
      </c>
      <c r="B3882" t="s">
        <v>362</v>
      </c>
      <c r="C3882" t="s">
        <v>64</v>
      </c>
      <c r="D3882" t="str">
        <f>RIGHT(append!D3881, LEN(append!D3881) - FIND("/", append!D3881))</f>
        <v>languages</v>
      </c>
    </row>
    <row r="3883" spans="1:4" x14ac:dyDescent="0.3">
      <c r="A3883">
        <v>64576</v>
      </c>
      <c r="B3883" t="s">
        <v>362</v>
      </c>
      <c r="C3883" t="s">
        <v>23</v>
      </c>
      <c r="D3883" t="str">
        <f>RIGHT(append!D3882, LEN(append!D3882) - FIND("/", append!D3882))</f>
        <v>languages</v>
      </c>
    </row>
    <row r="3884" spans="1:4" x14ac:dyDescent="0.3">
      <c r="A3884">
        <v>64576</v>
      </c>
      <c r="B3884" t="s">
        <v>362</v>
      </c>
      <c r="C3884" t="s">
        <v>75</v>
      </c>
      <c r="D3884" t="str">
        <f>RIGHT(append!D3883, LEN(append!D3883) - FIND("/", append!D3883))</f>
        <v>languages</v>
      </c>
    </row>
    <row r="3885" spans="1:4" x14ac:dyDescent="0.3">
      <c r="A3885">
        <v>64576</v>
      </c>
      <c r="B3885" t="s">
        <v>362</v>
      </c>
      <c r="C3885" t="s">
        <v>59</v>
      </c>
      <c r="D3885" t="str">
        <f>RIGHT(append!D3884, LEN(append!D3884) - FIND("/", append!D3884))</f>
        <v>languages</v>
      </c>
    </row>
    <row r="3886" spans="1:4" x14ac:dyDescent="0.3">
      <c r="A3886">
        <v>64583</v>
      </c>
      <c r="B3886" t="s">
        <v>363</v>
      </c>
      <c r="C3886" t="s">
        <v>89</v>
      </c>
      <c r="D3886" t="str">
        <f>RIGHT(append!D3885, LEN(append!D3885) - FIND("/", append!D3885))</f>
        <v>databases</v>
      </c>
    </row>
    <row r="3887" spans="1:4" x14ac:dyDescent="0.3">
      <c r="A3887">
        <v>64583</v>
      </c>
      <c r="B3887" t="s">
        <v>363</v>
      </c>
      <c r="C3887" t="s">
        <v>18</v>
      </c>
      <c r="D3887" t="str">
        <f>RIGHT(append!D3886, LEN(append!D3886) - FIND("/", append!D3886))</f>
        <v>frameworks</v>
      </c>
    </row>
    <row r="3888" spans="1:4" x14ac:dyDescent="0.3">
      <c r="A3888">
        <v>64583</v>
      </c>
      <c r="B3888" t="s">
        <v>363</v>
      </c>
      <c r="C3888" t="s">
        <v>19</v>
      </c>
      <c r="D3888" t="str">
        <f>RIGHT(append!D3887, LEN(append!D3887) - FIND("/", append!D3887))</f>
        <v>languages</v>
      </c>
    </row>
    <row r="3889" spans="1:4" x14ac:dyDescent="0.3">
      <c r="A3889">
        <v>64583</v>
      </c>
      <c r="B3889" t="s">
        <v>363</v>
      </c>
      <c r="C3889" t="s">
        <v>21</v>
      </c>
      <c r="D3889" t="str">
        <f>RIGHT(append!D3888, LEN(append!D3888) - FIND("/", append!D3888))</f>
        <v>languages</v>
      </c>
    </row>
    <row r="3890" spans="1:4" x14ac:dyDescent="0.3">
      <c r="A3890">
        <v>64583</v>
      </c>
      <c r="B3890" t="s">
        <v>363</v>
      </c>
      <c r="C3890" t="s">
        <v>3</v>
      </c>
      <c r="D3890" t="str">
        <f>RIGHT(append!D3889, LEN(append!D3889) - FIND("/", append!D3889))</f>
        <v>languages</v>
      </c>
    </row>
    <row r="3891" spans="1:4" x14ac:dyDescent="0.3">
      <c r="A3891">
        <v>64583</v>
      </c>
      <c r="B3891" t="s">
        <v>363</v>
      </c>
      <c r="C3891" t="s">
        <v>5</v>
      </c>
      <c r="D3891" t="str">
        <f>RIGHT(append!D3890, LEN(append!D3890) - FIND("/", append!D3890))</f>
        <v>libraries</v>
      </c>
    </row>
    <row r="3892" spans="1:4" x14ac:dyDescent="0.3">
      <c r="A3892">
        <v>64583</v>
      </c>
      <c r="B3892" t="s">
        <v>363</v>
      </c>
      <c r="C3892" t="s">
        <v>22</v>
      </c>
      <c r="D3892" t="str">
        <f>RIGHT(append!D3891, LEN(append!D3891) - FIND("/", append!D3891))</f>
        <v>libraries</v>
      </c>
    </row>
    <row r="3893" spans="1:4" x14ac:dyDescent="0.3">
      <c r="A3893">
        <v>64583</v>
      </c>
      <c r="B3893" t="s">
        <v>363</v>
      </c>
      <c r="C3893" t="s">
        <v>51</v>
      </c>
      <c r="D3893" t="str">
        <f>RIGHT(append!D3892, LEN(append!D3892) - FIND("/", append!D3892))</f>
        <v>databases</v>
      </c>
    </row>
    <row r="3894" spans="1:4" x14ac:dyDescent="0.3">
      <c r="A3894">
        <v>64583</v>
      </c>
      <c r="B3894" t="s">
        <v>363</v>
      </c>
      <c r="C3894" t="s">
        <v>14</v>
      </c>
      <c r="D3894" t="str">
        <f>RIGHT(append!D3893, LEN(append!D3893) - FIND("/", append!D3893))</f>
        <v>frameworks</v>
      </c>
    </row>
    <row r="3895" spans="1:4" x14ac:dyDescent="0.3">
      <c r="A3895">
        <v>64583</v>
      </c>
      <c r="B3895" t="s">
        <v>363</v>
      </c>
      <c r="C3895" t="s">
        <v>57</v>
      </c>
      <c r="D3895" t="str">
        <f>RIGHT(append!D3894, LEN(append!D3894) - FIND("/", append!D3894))</f>
        <v>databases</v>
      </c>
    </row>
    <row r="3896" spans="1:4" x14ac:dyDescent="0.3">
      <c r="A3896">
        <v>64583</v>
      </c>
      <c r="B3896" t="s">
        <v>363</v>
      </c>
      <c r="C3896" t="s">
        <v>23</v>
      </c>
      <c r="D3896" t="str">
        <f>RIGHT(append!D3895, LEN(append!D3895) - FIND("/", append!D3895))</f>
        <v>languages</v>
      </c>
    </row>
    <row r="3897" spans="1:4" x14ac:dyDescent="0.3">
      <c r="A3897">
        <v>64583</v>
      </c>
      <c r="B3897" t="s">
        <v>363</v>
      </c>
      <c r="C3897" t="s">
        <v>10</v>
      </c>
      <c r="D3897" t="str">
        <f>RIGHT(append!D3896, LEN(append!D3896) - FIND("/", append!D3896))</f>
        <v>libraries</v>
      </c>
    </row>
    <row r="3898" spans="1:4" x14ac:dyDescent="0.3">
      <c r="A3898">
        <v>64583</v>
      </c>
      <c r="B3898" t="s">
        <v>363</v>
      </c>
      <c r="C3898" t="s">
        <v>15</v>
      </c>
      <c r="D3898" t="str">
        <f>RIGHT(append!D3897, LEN(append!D3897) - FIND("/", append!D3897))</f>
        <v>libraries</v>
      </c>
    </row>
    <row r="3899" spans="1:4" x14ac:dyDescent="0.3">
      <c r="A3899">
        <v>64583</v>
      </c>
      <c r="B3899" t="s">
        <v>363</v>
      </c>
      <c r="C3899" t="s">
        <v>75</v>
      </c>
      <c r="D3899" t="str">
        <f>RIGHT(append!D3898, LEN(append!D3898) - FIND("/", append!D3898))</f>
        <v>languages</v>
      </c>
    </row>
    <row r="3900" spans="1:4" x14ac:dyDescent="0.3">
      <c r="A3900">
        <v>64583</v>
      </c>
      <c r="B3900" t="s">
        <v>363</v>
      </c>
      <c r="C3900" t="s">
        <v>76</v>
      </c>
      <c r="D3900" t="str">
        <f>RIGHT(append!D3899, LEN(append!D3899) - FIND("/", append!D3899))</f>
        <v>frameworks</v>
      </c>
    </row>
    <row r="3901" spans="1:4" x14ac:dyDescent="0.3">
      <c r="A3901">
        <v>64583</v>
      </c>
      <c r="B3901" t="s">
        <v>363</v>
      </c>
      <c r="C3901" t="s">
        <v>26</v>
      </c>
      <c r="D3901" t="str">
        <f>RIGHT(append!D3900, LEN(append!D3900) - FIND("/", append!D3900))</f>
        <v>languages</v>
      </c>
    </row>
    <row r="3902" spans="1:4" x14ac:dyDescent="0.3">
      <c r="A3902">
        <v>64625</v>
      </c>
      <c r="B3902" t="s">
        <v>364</v>
      </c>
      <c r="C3902" t="s">
        <v>33</v>
      </c>
      <c r="D3902" t="str">
        <f>RIGHT(append!D3901, LEN(append!D3901) - FIND("/", append!D3901))</f>
        <v>databases</v>
      </c>
    </row>
    <row r="3903" spans="1:4" x14ac:dyDescent="0.3">
      <c r="A3903">
        <v>64625</v>
      </c>
      <c r="B3903" t="s">
        <v>364</v>
      </c>
      <c r="C3903" t="s">
        <v>84</v>
      </c>
      <c r="D3903" t="str">
        <f>RIGHT(append!D3902, LEN(append!D3902) - FIND("/", append!D3902))</f>
        <v>libraries</v>
      </c>
    </row>
    <row r="3904" spans="1:4" x14ac:dyDescent="0.3">
      <c r="A3904">
        <v>64625</v>
      </c>
      <c r="B3904" t="s">
        <v>364</v>
      </c>
      <c r="C3904" t="s">
        <v>42</v>
      </c>
      <c r="D3904" t="str">
        <f>RIGHT(append!D3903, LEN(append!D3903) - FIND("/", append!D3903))</f>
        <v>frameworks</v>
      </c>
    </row>
    <row r="3905" spans="1:4" x14ac:dyDescent="0.3">
      <c r="A3905">
        <v>64625</v>
      </c>
      <c r="B3905" t="s">
        <v>364</v>
      </c>
      <c r="C3905" t="s">
        <v>1</v>
      </c>
      <c r="D3905" t="str">
        <f>RIGHT(append!D3904, LEN(append!D3904) - FIND("/", append!D3904))</f>
        <v>frameworks</v>
      </c>
    </row>
    <row r="3906" spans="1:4" x14ac:dyDescent="0.3">
      <c r="A3906">
        <v>64625</v>
      </c>
      <c r="B3906" t="s">
        <v>364</v>
      </c>
      <c r="C3906" t="s">
        <v>96</v>
      </c>
      <c r="D3906" t="str">
        <f>RIGHT(append!D3905, LEN(append!D3905) - FIND("/", append!D3905))</f>
        <v>databases</v>
      </c>
    </row>
    <row r="3907" spans="1:4" x14ac:dyDescent="0.3">
      <c r="A3907">
        <v>64625</v>
      </c>
      <c r="B3907" t="s">
        <v>364</v>
      </c>
      <c r="C3907" t="s">
        <v>21</v>
      </c>
      <c r="D3907" t="str">
        <f>RIGHT(append!D3906, LEN(append!D3906) - FIND("/", append!D3906))</f>
        <v>languages</v>
      </c>
    </row>
    <row r="3908" spans="1:4" x14ac:dyDescent="0.3">
      <c r="A3908">
        <v>64625</v>
      </c>
      <c r="B3908" t="s">
        <v>364</v>
      </c>
      <c r="C3908" t="s">
        <v>3</v>
      </c>
      <c r="D3908" t="str">
        <f>RIGHT(append!D3907, LEN(append!D3907) - FIND("/", append!D3907))</f>
        <v>languages</v>
      </c>
    </row>
    <row r="3909" spans="1:4" x14ac:dyDescent="0.3">
      <c r="A3909">
        <v>64625</v>
      </c>
      <c r="B3909" t="s">
        <v>364</v>
      </c>
      <c r="C3909" t="s">
        <v>7</v>
      </c>
      <c r="D3909" t="str">
        <f>RIGHT(append!D3908, LEN(append!D3908) - FIND("/", append!D3908))</f>
        <v>databases</v>
      </c>
    </row>
    <row r="3910" spans="1:4" x14ac:dyDescent="0.3">
      <c r="A3910">
        <v>64625</v>
      </c>
      <c r="B3910" t="s">
        <v>364</v>
      </c>
      <c r="C3910" t="s">
        <v>23</v>
      </c>
      <c r="D3910" t="str">
        <f>RIGHT(append!D3909, LEN(append!D3909) - FIND("/", append!D3909))</f>
        <v>languages</v>
      </c>
    </row>
    <row r="3911" spans="1:4" x14ac:dyDescent="0.3">
      <c r="A3911">
        <v>64625</v>
      </c>
      <c r="B3911" t="s">
        <v>364</v>
      </c>
      <c r="C3911" t="s">
        <v>10</v>
      </c>
      <c r="D3911" t="str">
        <f>RIGHT(append!D3910, LEN(append!D3910) - FIND("/", append!D3910))</f>
        <v>libraries</v>
      </c>
    </row>
    <row r="3912" spans="1:4" x14ac:dyDescent="0.3">
      <c r="A3912">
        <v>64625</v>
      </c>
      <c r="B3912" t="s">
        <v>364</v>
      </c>
      <c r="C3912" t="s">
        <v>30</v>
      </c>
      <c r="D3912" t="str">
        <f>RIGHT(append!D3911, LEN(append!D3911) - FIND("/", append!D3911))</f>
        <v>databases</v>
      </c>
    </row>
    <row r="3913" spans="1:4" x14ac:dyDescent="0.3">
      <c r="A3913">
        <v>64625</v>
      </c>
      <c r="B3913" t="s">
        <v>364</v>
      </c>
      <c r="C3913" t="s">
        <v>15</v>
      </c>
      <c r="D3913" t="str">
        <f>RIGHT(append!D3912, LEN(append!D3912) - FIND("/", append!D3912))</f>
        <v>libraries</v>
      </c>
    </row>
    <row r="3914" spans="1:4" x14ac:dyDescent="0.3">
      <c r="A3914">
        <v>64625</v>
      </c>
      <c r="B3914" t="s">
        <v>364</v>
      </c>
      <c r="C3914" t="s">
        <v>26</v>
      </c>
      <c r="D3914" t="str">
        <f>RIGHT(append!D3913, LEN(append!D3913) - FIND("/", append!D3913))</f>
        <v>languages</v>
      </c>
    </row>
    <row r="3915" spans="1:4" x14ac:dyDescent="0.3">
      <c r="A3915">
        <v>64625</v>
      </c>
      <c r="B3915" t="s">
        <v>364</v>
      </c>
      <c r="C3915" t="s">
        <v>35</v>
      </c>
      <c r="D3915" t="str">
        <f>RIGHT(append!D3914, LEN(append!D3914) - FIND("/", append!D3914))</f>
        <v>languages</v>
      </c>
    </row>
    <row r="3916" spans="1:4" x14ac:dyDescent="0.3">
      <c r="A3916">
        <v>64687</v>
      </c>
      <c r="B3916" t="s">
        <v>365</v>
      </c>
      <c r="C3916" t="s">
        <v>38</v>
      </c>
      <c r="D3916" t="str">
        <f>RIGHT(append!D3915, LEN(append!D3915) - FIND("/", append!D3915))</f>
        <v>frameworks</v>
      </c>
    </row>
    <row r="3917" spans="1:4" x14ac:dyDescent="0.3">
      <c r="A3917">
        <v>64687</v>
      </c>
      <c r="B3917" t="s">
        <v>365</v>
      </c>
      <c r="C3917" t="s">
        <v>366</v>
      </c>
      <c r="D3917" t="str">
        <f>RIGHT(append!D3916, LEN(append!D3916) - FIND("/", append!D3916))</f>
        <v>languages</v>
      </c>
    </row>
    <row r="3918" spans="1:4" x14ac:dyDescent="0.3">
      <c r="A3918">
        <v>64687</v>
      </c>
      <c r="B3918" t="s">
        <v>365</v>
      </c>
      <c r="C3918" t="s">
        <v>40</v>
      </c>
      <c r="D3918" t="str">
        <f>RIGHT(append!D3917, LEN(append!D3917) - FIND("/", append!D3917))</f>
        <v>services</v>
      </c>
    </row>
    <row r="3919" spans="1:4" x14ac:dyDescent="0.3">
      <c r="A3919">
        <v>64687</v>
      </c>
      <c r="B3919" t="s">
        <v>365</v>
      </c>
      <c r="C3919" t="s">
        <v>56</v>
      </c>
      <c r="D3919" t="str">
        <f>RIGHT(append!D3918, LEN(append!D3918) - FIND("/", append!D3918))</f>
        <v>languages</v>
      </c>
    </row>
    <row r="3920" spans="1:4" x14ac:dyDescent="0.3">
      <c r="A3920">
        <v>64687</v>
      </c>
      <c r="B3920" t="s">
        <v>365</v>
      </c>
      <c r="C3920" t="s">
        <v>43</v>
      </c>
      <c r="D3920" t="str">
        <f>RIGHT(append!D3919, LEN(append!D3919) - FIND("/", append!D3919))</f>
        <v>frameworks</v>
      </c>
    </row>
    <row r="3921" spans="1:4" x14ac:dyDescent="0.3">
      <c r="A3921">
        <v>64687</v>
      </c>
      <c r="B3921" t="s">
        <v>365</v>
      </c>
      <c r="C3921" t="s">
        <v>71</v>
      </c>
      <c r="D3921" t="str">
        <f>RIGHT(append!D3920, LEN(append!D3920) - FIND("/", append!D3920))</f>
        <v>databases</v>
      </c>
    </row>
    <row r="3922" spans="1:4" x14ac:dyDescent="0.3">
      <c r="A3922">
        <v>64687</v>
      </c>
      <c r="B3922" t="s">
        <v>365</v>
      </c>
      <c r="C3922" t="s">
        <v>46</v>
      </c>
      <c r="D3922" t="str">
        <f>RIGHT(append!D3921, LEN(append!D3921) - FIND("/", append!D3921))</f>
        <v>services</v>
      </c>
    </row>
    <row r="3923" spans="1:4" x14ac:dyDescent="0.3">
      <c r="A3923">
        <v>64687</v>
      </c>
      <c r="B3923" t="s">
        <v>365</v>
      </c>
      <c r="C3923" t="s">
        <v>47</v>
      </c>
      <c r="D3923" t="str">
        <f>RIGHT(append!D3922, LEN(append!D3922) - FIND("/", append!D3922))</f>
        <v>services</v>
      </c>
    </row>
    <row r="3924" spans="1:4" x14ac:dyDescent="0.3">
      <c r="A3924">
        <v>64687</v>
      </c>
      <c r="B3924" t="s">
        <v>365</v>
      </c>
      <c r="C3924" t="s">
        <v>1</v>
      </c>
      <c r="D3924" t="str">
        <f>RIGHT(append!D3923, LEN(append!D3923) - FIND("/", append!D3923))</f>
        <v>frameworks</v>
      </c>
    </row>
    <row r="3925" spans="1:4" x14ac:dyDescent="0.3">
      <c r="A3925">
        <v>64687</v>
      </c>
      <c r="B3925" t="s">
        <v>365</v>
      </c>
      <c r="C3925" t="s">
        <v>21</v>
      </c>
      <c r="D3925" t="str">
        <f>RIGHT(append!D3924, LEN(append!D3924) - FIND("/", append!D3924))</f>
        <v>languages</v>
      </c>
    </row>
    <row r="3926" spans="1:4" x14ac:dyDescent="0.3">
      <c r="A3926">
        <v>64687</v>
      </c>
      <c r="B3926" t="s">
        <v>365</v>
      </c>
      <c r="C3926" t="s">
        <v>3</v>
      </c>
      <c r="D3926" t="str">
        <f>RIGHT(append!D3925, LEN(append!D3925) - FIND("/", append!D3925))</f>
        <v>languages</v>
      </c>
    </row>
    <row r="3927" spans="1:4" x14ac:dyDescent="0.3">
      <c r="A3927">
        <v>64687</v>
      </c>
      <c r="B3927" t="s">
        <v>365</v>
      </c>
      <c r="C3927" t="s">
        <v>5</v>
      </c>
      <c r="D3927" t="str">
        <f>RIGHT(append!D3926, LEN(append!D3926) - FIND("/", append!D3926))</f>
        <v>libraries</v>
      </c>
    </row>
    <row r="3928" spans="1:4" x14ac:dyDescent="0.3">
      <c r="A3928">
        <v>64687</v>
      </c>
      <c r="B3928" t="s">
        <v>365</v>
      </c>
      <c r="C3928" t="s">
        <v>22</v>
      </c>
      <c r="D3928" t="str">
        <f>RIGHT(append!D3927, LEN(append!D3927) - FIND("/", append!D3927))</f>
        <v>libraries</v>
      </c>
    </row>
    <row r="3929" spans="1:4" x14ac:dyDescent="0.3">
      <c r="A3929">
        <v>64687</v>
      </c>
      <c r="B3929" t="s">
        <v>365</v>
      </c>
      <c r="C3929" t="s">
        <v>73</v>
      </c>
      <c r="D3929" t="str">
        <f>RIGHT(append!D3928, LEN(append!D3928) - FIND("/", append!D3928))</f>
        <v>frameworks</v>
      </c>
    </row>
    <row r="3930" spans="1:4" x14ac:dyDescent="0.3">
      <c r="A3930">
        <v>64687</v>
      </c>
      <c r="B3930" t="s">
        <v>365</v>
      </c>
      <c r="C3930" t="s">
        <v>124</v>
      </c>
      <c r="D3930" t="str">
        <f>RIGHT(append!D3929, LEN(append!D3929) - FIND("/", append!D3929))</f>
        <v>languages</v>
      </c>
    </row>
    <row r="3931" spans="1:4" x14ac:dyDescent="0.3">
      <c r="A3931">
        <v>64687</v>
      </c>
      <c r="B3931" t="s">
        <v>365</v>
      </c>
      <c r="C3931" t="s">
        <v>50</v>
      </c>
      <c r="D3931" t="str">
        <f>RIGHT(append!D3930, LEN(append!D3930) - FIND("/", append!D3930))</f>
        <v>services</v>
      </c>
    </row>
    <row r="3932" spans="1:4" x14ac:dyDescent="0.3">
      <c r="A3932">
        <v>64687</v>
      </c>
      <c r="B3932" t="s">
        <v>365</v>
      </c>
      <c r="C3932" t="s">
        <v>51</v>
      </c>
      <c r="D3932" t="str">
        <f>RIGHT(append!D3931, LEN(append!D3931) - FIND("/", append!D3931))</f>
        <v>databases</v>
      </c>
    </row>
    <row r="3933" spans="1:4" x14ac:dyDescent="0.3">
      <c r="A3933">
        <v>64687</v>
      </c>
      <c r="B3933" t="s">
        <v>365</v>
      </c>
      <c r="C3933" t="s">
        <v>13</v>
      </c>
      <c r="D3933" t="str">
        <f>RIGHT(append!D3932, LEN(append!D3932) - FIND("/", append!D3932))</f>
        <v>databases</v>
      </c>
    </row>
    <row r="3934" spans="1:4" x14ac:dyDescent="0.3">
      <c r="A3934">
        <v>64687</v>
      </c>
      <c r="B3934" t="s">
        <v>365</v>
      </c>
      <c r="C3934" t="s">
        <v>115</v>
      </c>
      <c r="D3934" t="str">
        <f>RIGHT(append!D3933, LEN(append!D3933) - FIND("/", append!D3933))</f>
        <v>languages</v>
      </c>
    </row>
    <row r="3935" spans="1:4" x14ac:dyDescent="0.3">
      <c r="A3935">
        <v>64687</v>
      </c>
      <c r="B3935" t="s">
        <v>365</v>
      </c>
      <c r="C3935" t="s">
        <v>23</v>
      </c>
      <c r="D3935" t="str">
        <f>RIGHT(append!D3934, LEN(append!D3934) - FIND("/", append!D3934))</f>
        <v>languages</v>
      </c>
    </row>
    <row r="3936" spans="1:4" x14ac:dyDescent="0.3">
      <c r="A3936">
        <v>64687</v>
      </c>
      <c r="B3936" t="s">
        <v>365</v>
      </c>
      <c r="C3936" t="s">
        <v>24</v>
      </c>
      <c r="D3936" t="str">
        <f>RIGHT(append!D3935, LEN(append!D3935) - FIND("/", append!D3935))</f>
        <v>languages</v>
      </c>
    </row>
    <row r="3937" spans="1:4" x14ac:dyDescent="0.3">
      <c r="A3937">
        <v>64687</v>
      </c>
      <c r="B3937" t="s">
        <v>365</v>
      </c>
      <c r="C3937" t="s">
        <v>10</v>
      </c>
      <c r="D3937" t="str">
        <f>RIGHT(append!D3936, LEN(append!D3936) - FIND("/", append!D3936))</f>
        <v>libraries</v>
      </c>
    </row>
    <row r="3938" spans="1:4" x14ac:dyDescent="0.3">
      <c r="A3938">
        <v>64687</v>
      </c>
      <c r="B3938" t="s">
        <v>365</v>
      </c>
      <c r="C3938" t="s">
        <v>107</v>
      </c>
      <c r="D3938" t="str">
        <f>RIGHT(append!D3937, LEN(append!D3937) - FIND("/", append!D3937))</f>
        <v>frameworks</v>
      </c>
    </row>
    <row r="3939" spans="1:4" x14ac:dyDescent="0.3">
      <c r="A3939">
        <v>64687</v>
      </c>
      <c r="B3939" t="s">
        <v>365</v>
      </c>
      <c r="C3939" t="s">
        <v>15</v>
      </c>
      <c r="D3939" t="str">
        <f>RIGHT(append!D3938, LEN(append!D3938) - FIND("/", append!D3938))</f>
        <v>libraries</v>
      </c>
    </row>
    <row r="3940" spans="1:4" x14ac:dyDescent="0.3">
      <c r="A3940">
        <v>64687</v>
      </c>
      <c r="B3940" t="s">
        <v>365</v>
      </c>
      <c r="C3940" t="s">
        <v>59</v>
      </c>
      <c r="D3940" t="str">
        <f>RIGHT(append!D3939, LEN(append!D3939) - FIND("/", append!D3939))</f>
        <v>languages</v>
      </c>
    </row>
    <row r="3941" spans="1:4" x14ac:dyDescent="0.3">
      <c r="A3941">
        <v>64687</v>
      </c>
      <c r="B3941" t="s">
        <v>365</v>
      </c>
      <c r="C3941" t="s">
        <v>108</v>
      </c>
      <c r="D3941" t="str">
        <f>RIGHT(append!D3940, LEN(append!D3940) - FIND("/", append!D3940))</f>
        <v>frameworks</v>
      </c>
    </row>
    <row r="3942" spans="1:4" x14ac:dyDescent="0.3">
      <c r="A3942">
        <v>64687</v>
      </c>
      <c r="B3942" t="s">
        <v>365</v>
      </c>
      <c r="C3942" t="s">
        <v>26</v>
      </c>
      <c r="D3942" t="str">
        <f>RIGHT(append!D3941, LEN(append!D3941) - FIND("/", append!D3941))</f>
        <v>languages</v>
      </c>
    </row>
    <row r="3943" spans="1:4" x14ac:dyDescent="0.3">
      <c r="A3943">
        <v>64687</v>
      </c>
      <c r="B3943" t="s">
        <v>365</v>
      </c>
      <c r="C3943" t="s">
        <v>36</v>
      </c>
      <c r="D3943" t="str">
        <f>RIGHT(append!D3942, LEN(append!D3942) - FIND("/", append!D3942))</f>
        <v>frameworks</v>
      </c>
    </row>
    <row r="3944" spans="1:4" x14ac:dyDescent="0.3">
      <c r="A3944">
        <v>64775</v>
      </c>
      <c r="B3944" t="s">
        <v>367</v>
      </c>
      <c r="C3944" t="s">
        <v>19</v>
      </c>
      <c r="D3944" t="str">
        <f>RIGHT(append!D3943, LEN(append!D3943) - FIND("/", append!D3943))</f>
        <v>languages</v>
      </c>
    </row>
    <row r="3945" spans="1:4" x14ac:dyDescent="0.3">
      <c r="A3945">
        <v>64775</v>
      </c>
      <c r="B3945" t="s">
        <v>367</v>
      </c>
      <c r="C3945" t="s">
        <v>70</v>
      </c>
      <c r="D3945" t="str">
        <f>RIGHT(append!D3944, LEN(append!D3944) - FIND("/", append!D3944))</f>
        <v>languages</v>
      </c>
    </row>
    <row r="3946" spans="1:4" x14ac:dyDescent="0.3">
      <c r="A3946">
        <v>64775</v>
      </c>
      <c r="B3946" t="s">
        <v>367</v>
      </c>
      <c r="C3946" t="s">
        <v>84</v>
      </c>
      <c r="D3946" t="str">
        <f>RIGHT(append!D3945, LEN(append!D3945) - FIND("/", append!D3945))</f>
        <v>libraries</v>
      </c>
    </row>
    <row r="3947" spans="1:4" x14ac:dyDescent="0.3">
      <c r="A3947">
        <v>64775</v>
      </c>
      <c r="B3947" t="s">
        <v>367</v>
      </c>
      <c r="C3947" t="s">
        <v>42</v>
      </c>
      <c r="D3947" t="str">
        <f>RIGHT(append!D3946, LEN(append!D3946) - FIND("/", append!D3946))</f>
        <v>frameworks</v>
      </c>
    </row>
    <row r="3948" spans="1:4" x14ac:dyDescent="0.3">
      <c r="A3948">
        <v>64775</v>
      </c>
      <c r="B3948" t="s">
        <v>367</v>
      </c>
      <c r="C3948" t="s">
        <v>79</v>
      </c>
      <c r="D3948" t="str">
        <f>RIGHT(append!D3947, LEN(append!D3947) - FIND("/", append!D3947))</f>
        <v>frameworks</v>
      </c>
    </row>
    <row r="3949" spans="1:4" x14ac:dyDescent="0.3">
      <c r="A3949">
        <v>64775</v>
      </c>
      <c r="B3949" t="s">
        <v>367</v>
      </c>
      <c r="C3949" t="s">
        <v>95</v>
      </c>
      <c r="D3949" t="str">
        <f>RIGHT(append!D3948, LEN(append!D3948) - FIND("/", append!D3948))</f>
        <v>frameworks</v>
      </c>
    </row>
    <row r="3950" spans="1:4" x14ac:dyDescent="0.3">
      <c r="A3950">
        <v>64775</v>
      </c>
      <c r="B3950" t="s">
        <v>367</v>
      </c>
      <c r="C3950" t="s">
        <v>3</v>
      </c>
      <c r="D3950" t="str">
        <f>RIGHT(append!D3949, LEN(append!D3949) - FIND("/", append!D3949))</f>
        <v>languages</v>
      </c>
    </row>
    <row r="3951" spans="1:4" x14ac:dyDescent="0.3">
      <c r="A3951">
        <v>64775</v>
      </c>
      <c r="B3951" t="s">
        <v>367</v>
      </c>
      <c r="C3951" t="s">
        <v>64</v>
      </c>
      <c r="D3951" t="str">
        <f>RIGHT(append!D3950, LEN(append!D3950) - FIND("/", append!D3950))</f>
        <v>languages</v>
      </c>
    </row>
    <row r="3952" spans="1:4" x14ac:dyDescent="0.3">
      <c r="A3952">
        <v>64775</v>
      </c>
      <c r="B3952" t="s">
        <v>367</v>
      </c>
      <c r="C3952" t="s">
        <v>13</v>
      </c>
      <c r="D3952" t="str">
        <f>RIGHT(append!D3951, LEN(append!D3951) - FIND("/", append!D3951))</f>
        <v>databases</v>
      </c>
    </row>
    <row r="3953" spans="1:4" x14ac:dyDescent="0.3">
      <c r="A3953">
        <v>64775</v>
      </c>
      <c r="B3953" t="s">
        <v>367</v>
      </c>
      <c r="C3953" t="s">
        <v>7</v>
      </c>
      <c r="D3953" t="str">
        <f>RIGHT(append!D3952, LEN(append!D3952) - FIND("/", append!D3952))</f>
        <v>databases</v>
      </c>
    </row>
    <row r="3954" spans="1:4" x14ac:dyDescent="0.3">
      <c r="A3954">
        <v>64775</v>
      </c>
      <c r="B3954" t="s">
        <v>367</v>
      </c>
      <c r="C3954" t="s">
        <v>14</v>
      </c>
      <c r="D3954" t="str">
        <f>RIGHT(append!D3953, LEN(append!D3953) - FIND("/", append!D3953))</f>
        <v>frameworks</v>
      </c>
    </row>
    <row r="3955" spans="1:4" x14ac:dyDescent="0.3">
      <c r="A3955">
        <v>64775</v>
      </c>
      <c r="B3955" t="s">
        <v>367</v>
      </c>
      <c r="C3955" t="s">
        <v>58</v>
      </c>
      <c r="D3955" t="str">
        <f>RIGHT(append!D3954, LEN(append!D3954) - FIND("/", append!D3954))</f>
        <v>databases</v>
      </c>
    </row>
    <row r="3956" spans="1:4" x14ac:dyDescent="0.3">
      <c r="A3956">
        <v>64775</v>
      </c>
      <c r="B3956" t="s">
        <v>367</v>
      </c>
      <c r="C3956" t="s">
        <v>23</v>
      </c>
      <c r="D3956" t="str">
        <f>RIGHT(append!D3955, LEN(append!D3955) - FIND("/", append!D3955))</f>
        <v>languages</v>
      </c>
    </row>
    <row r="3957" spans="1:4" x14ac:dyDescent="0.3">
      <c r="A3957">
        <v>64775</v>
      </c>
      <c r="B3957" t="s">
        <v>367</v>
      </c>
      <c r="C3957" t="s">
        <v>10</v>
      </c>
      <c r="D3957" t="str">
        <f>RIGHT(append!D3956, LEN(append!D3956) - FIND("/", append!D3956))</f>
        <v>libraries</v>
      </c>
    </row>
    <row r="3958" spans="1:4" x14ac:dyDescent="0.3">
      <c r="A3958">
        <v>64775</v>
      </c>
      <c r="B3958" t="s">
        <v>367</v>
      </c>
      <c r="C3958" t="s">
        <v>107</v>
      </c>
      <c r="D3958" t="str">
        <f>RIGHT(append!D3957, LEN(append!D3957) - FIND("/", append!D3957))</f>
        <v>frameworks</v>
      </c>
    </row>
    <row r="3959" spans="1:4" x14ac:dyDescent="0.3">
      <c r="A3959">
        <v>64775</v>
      </c>
      <c r="B3959" t="s">
        <v>367</v>
      </c>
      <c r="C3959" t="s">
        <v>30</v>
      </c>
      <c r="D3959" t="str">
        <f>RIGHT(append!D3958, LEN(append!D3958) - FIND("/", append!D3958))</f>
        <v>databases</v>
      </c>
    </row>
    <row r="3960" spans="1:4" x14ac:dyDescent="0.3">
      <c r="A3960">
        <v>64775</v>
      </c>
      <c r="B3960" t="s">
        <v>367</v>
      </c>
      <c r="C3960" t="s">
        <v>15</v>
      </c>
      <c r="D3960" t="str">
        <f>RIGHT(append!D3959, LEN(append!D3959) - FIND("/", append!D3959))</f>
        <v>libraries</v>
      </c>
    </row>
    <row r="3961" spans="1:4" x14ac:dyDescent="0.3">
      <c r="A3961">
        <v>64775</v>
      </c>
      <c r="B3961" t="s">
        <v>367</v>
      </c>
      <c r="C3961" t="s">
        <v>75</v>
      </c>
      <c r="D3961" t="str">
        <f>RIGHT(append!D3960, LEN(append!D3960) - FIND("/", append!D3960))</f>
        <v>languages</v>
      </c>
    </row>
    <row r="3962" spans="1:4" x14ac:dyDescent="0.3">
      <c r="A3962">
        <v>64775</v>
      </c>
      <c r="B3962" t="s">
        <v>367</v>
      </c>
      <c r="C3962" t="s">
        <v>76</v>
      </c>
      <c r="D3962" t="str">
        <f>RIGHT(append!D3961, LEN(append!D3961) - FIND("/", append!D3961))</f>
        <v>frameworks</v>
      </c>
    </row>
    <row r="3963" spans="1:4" x14ac:dyDescent="0.3">
      <c r="A3963">
        <v>64775</v>
      </c>
      <c r="B3963" t="s">
        <v>367</v>
      </c>
      <c r="C3963" t="s">
        <v>26</v>
      </c>
      <c r="D3963" t="str">
        <f>RIGHT(append!D3962, LEN(append!D3962) - FIND("/", append!D3962))</f>
        <v>languages</v>
      </c>
    </row>
    <row r="3964" spans="1:4" x14ac:dyDescent="0.3">
      <c r="A3964">
        <v>64775</v>
      </c>
      <c r="B3964" t="s">
        <v>367</v>
      </c>
      <c r="C3964" t="s">
        <v>27</v>
      </c>
      <c r="D3964" t="str">
        <f>RIGHT(append!D3963, LEN(append!D3963) - FIND("/", append!D3963))</f>
        <v>databases</v>
      </c>
    </row>
    <row r="3965" spans="1:4" x14ac:dyDescent="0.3">
      <c r="A3965">
        <v>64775</v>
      </c>
      <c r="B3965" t="s">
        <v>367</v>
      </c>
      <c r="C3965" t="s">
        <v>35</v>
      </c>
      <c r="D3965" t="str">
        <f>RIGHT(append!D3964, LEN(append!D3964) - FIND("/", append!D3964))</f>
        <v>languages</v>
      </c>
    </row>
    <row r="3966" spans="1:4" x14ac:dyDescent="0.3">
      <c r="A3966">
        <v>64786</v>
      </c>
      <c r="B3966" t="s">
        <v>368</v>
      </c>
      <c r="C3966" t="s">
        <v>56</v>
      </c>
      <c r="D3966" t="str">
        <f>RIGHT(append!D3965, LEN(append!D3965) - FIND("/", append!D3965))</f>
        <v>languages</v>
      </c>
    </row>
    <row r="3967" spans="1:4" x14ac:dyDescent="0.3">
      <c r="A3967">
        <v>64786</v>
      </c>
      <c r="B3967" t="s">
        <v>368</v>
      </c>
      <c r="C3967" t="s">
        <v>34</v>
      </c>
      <c r="D3967" t="str">
        <f>RIGHT(append!D3966, LEN(append!D3966) - FIND("/", append!D3966))</f>
        <v>languages</v>
      </c>
    </row>
    <row r="3968" spans="1:4" x14ac:dyDescent="0.3">
      <c r="A3968">
        <v>64786</v>
      </c>
      <c r="B3968" t="s">
        <v>368</v>
      </c>
      <c r="C3968" t="s">
        <v>1</v>
      </c>
      <c r="D3968" t="str">
        <f>RIGHT(append!D3967, LEN(append!D3967) - FIND("/", append!D3967))</f>
        <v>frameworks</v>
      </c>
    </row>
    <row r="3969" spans="1:4" x14ac:dyDescent="0.3">
      <c r="A3969">
        <v>64786</v>
      </c>
      <c r="B3969" t="s">
        <v>368</v>
      </c>
      <c r="C3969" t="s">
        <v>21</v>
      </c>
      <c r="D3969" t="str">
        <f>RIGHT(append!D3968, LEN(append!D3968) - FIND("/", append!D3968))</f>
        <v>languages</v>
      </c>
    </row>
    <row r="3970" spans="1:4" x14ac:dyDescent="0.3">
      <c r="A3970">
        <v>64786</v>
      </c>
      <c r="B3970" t="s">
        <v>368</v>
      </c>
      <c r="C3970" t="s">
        <v>3</v>
      </c>
      <c r="D3970" t="str">
        <f>RIGHT(append!D3969, LEN(append!D3969) - FIND("/", append!D3969))</f>
        <v>languages</v>
      </c>
    </row>
    <row r="3971" spans="1:4" x14ac:dyDescent="0.3">
      <c r="A3971">
        <v>64786</v>
      </c>
      <c r="B3971" t="s">
        <v>368</v>
      </c>
      <c r="C3971" t="s">
        <v>5</v>
      </c>
      <c r="D3971" t="str">
        <f>RIGHT(append!D3970, LEN(append!D3970) - FIND("/", append!D3970))</f>
        <v>libraries</v>
      </c>
    </row>
    <row r="3972" spans="1:4" x14ac:dyDescent="0.3">
      <c r="A3972">
        <v>64786</v>
      </c>
      <c r="B3972" t="s">
        <v>368</v>
      </c>
      <c r="C3972" t="s">
        <v>7</v>
      </c>
      <c r="D3972" t="str">
        <f>RIGHT(append!D3971, LEN(append!D3971) - FIND("/", append!D3971))</f>
        <v>databases</v>
      </c>
    </row>
    <row r="3973" spans="1:4" x14ac:dyDescent="0.3">
      <c r="A3973">
        <v>64786</v>
      </c>
      <c r="B3973" t="s">
        <v>368</v>
      </c>
      <c r="C3973" t="s">
        <v>106</v>
      </c>
      <c r="D3973" t="str">
        <f>RIGHT(append!D3972, LEN(append!D3972) - FIND("/", append!D3972))</f>
        <v>frameworks</v>
      </c>
    </row>
    <row r="3974" spans="1:4" x14ac:dyDescent="0.3">
      <c r="A3974">
        <v>64786</v>
      </c>
      <c r="B3974" t="s">
        <v>368</v>
      </c>
      <c r="C3974" t="s">
        <v>23</v>
      </c>
      <c r="D3974" t="str">
        <f>RIGHT(append!D3973, LEN(append!D3973) - FIND("/", append!D3973))</f>
        <v>languages</v>
      </c>
    </row>
    <row r="3975" spans="1:4" x14ac:dyDescent="0.3">
      <c r="A3975">
        <v>64786</v>
      </c>
      <c r="B3975" t="s">
        <v>368</v>
      </c>
      <c r="C3975" t="s">
        <v>26</v>
      </c>
      <c r="D3975" t="str">
        <f>RIGHT(append!D3974, LEN(append!D3974) - FIND("/", append!D3974))</f>
        <v>languages</v>
      </c>
    </row>
    <row r="3976" spans="1:4" x14ac:dyDescent="0.3">
      <c r="A3976">
        <v>64787</v>
      </c>
      <c r="B3976" t="s">
        <v>369</v>
      </c>
      <c r="C3976" t="s">
        <v>84</v>
      </c>
      <c r="D3976" t="str">
        <f>RIGHT(append!D3975, LEN(append!D3975) - FIND("/", append!D3975))</f>
        <v>libraries</v>
      </c>
    </row>
    <row r="3977" spans="1:4" x14ac:dyDescent="0.3">
      <c r="A3977">
        <v>64787</v>
      </c>
      <c r="B3977" t="s">
        <v>369</v>
      </c>
      <c r="C3977" t="s">
        <v>45</v>
      </c>
      <c r="D3977" t="str">
        <f>RIGHT(append!D3976, LEN(append!D3976) - FIND("/", append!D3976))</f>
        <v>frameworks</v>
      </c>
    </row>
    <row r="3978" spans="1:4" x14ac:dyDescent="0.3">
      <c r="A3978">
        <v>64787</v>
      </c>
      <c r="B3978" t="s">
        <v>369</v>
      </c>
      <c r="C3978" t="s">
        <v>1</v>
      </c>
      <c r="D3978" t="str">
        <f>RIGHT(append!D3977, LEN(append!D3977) - FIND("/", append!D3977))</f>
        <v>frameworks</v>
      </c>
    </row>
    <row r="3979" spans="1:4" x14ac:dyDescent="0.3">
      <c r="A3979">
        <v>64787</v>
      </c>
      <c r="B3979" t="s">
        <v>369</v>
      </c>
      <c r="C3979" t="s">
        <v>21</v>
      </c>
      <c r="D3979" t="str">
        <f>RIGHT(append!D3978, LEN(append!D3978) - FIND("/", append!D3978))</f>
        <v>languages</v>
      </c>
    </row>
    <row r="3980" spans="1:4" x14ac:dyDescent="0.3">
      <c r="A3980">
        <v>64787</v>
      </c>
      <c r="B3980" t="s">
        <v>369</v>
      </c>
      <c r="C3980" t="s">
        <v>3</v>
      </c>
      <c r="D3980" t="str">
        <f>RIGHT(append!D3979, LEN(append!D3979) - FIND("/", append!D3979))</f>
        <v>languages</v>
      </c>
    </row>
    <row r="3981" spans="1:4" x14ac:dyDescent="0.3">
      <c r="A3981">
        <v>64787</v>
      </c>
      <c r="B3981" t="s">
        <v>369</v>
      </c>
      <c r="C3981" t="s">
        <v>22</v>
      </c>
      <c r="D3981" t="str">
        <f>RIGHT(append!D3980, LEN(append!D3980) - FIND("/", append!D3980))</f>
        <v>libraries</v>
      </c>
    </row>
    <row r="3982" spans="1:4" x14ac:dyDescent="0.3">
      <c r="A3982">
        <v>64787</v>
      </c>
      <c r="B3982" t="s">
        <v>369</v>
      </c>
      <c r="C3982" t="s">
        <v>7</v>
      </c>
      <c r="D3982" t="str">
        <f>RIGHT(append!D3981, LEN(append!D3981) - FIND("/", append!D3981))</f>
        <v>databases</v>
      </c>
    </row>
    <row r="3983" spans="1:4" x14ac:dyDescent="0.3">
      <c r="A3983">
        <v>64787</v>
      </c>
      <c r="B3983" t="s">
        <v>369</v>
      </c>
      <c r="C3983" t="s">
        <v>14</v>
      </c>
      <c r="D3983" t="str">
        <f>RIGHT(append!D3982, LEN(append!D3982) - FIND("/", append!D3982))</f>
        <v>frameworks</v>
      </c>
    </row>
    <row r="3984" spans="1:4" x14ac:dyDescent="0.3">
      <c r="A3984">
        <v>64787</v>
      </c>
      <c r="B3984" t="s">
        <v>369</v>
      </c>
      <c r="C3984" t="s">
        <v>23</v>
      </c>
      <c r="D3984" t="str">
        <f>RIGHT(append!D3983, LEN(append!D3983) - FIND("/", append!D3983))</f>
        <v>languages</v>
      </c>
    </row>
    <row r="3985" spans="1:4" x14ac:dyDescent="0.3">
      <c r="A3985">
        <v>64787</v>
      </c>
      <c r="B3985" t="s">
        <v>369</v>
      </c>
      <c r="C3985" t="s">
        <v>10</v>
      </c>
      <c r="D3985" t="str">
        <f>RIGHT(append!D3984, LEN(append!D3984) - FIND("/", append!D3984))</f>
        <v>libraries</v>
      </c>
    </row>
    <row r="3986" spans="1:4" x14ac:dyDescent="0.3">
      <c r="A3986">
        <v>64787</v>
      </c>
      <c r="B3986" t="s">
        <v>369</v>
      </c>
      <c r="C3986" t="s">
        <v>30</v>
      </c>
      <c r="D3986" t="str">
        <f>RIGHT(append!D3985, LEN(append!D3985) - FIND("/", append!D3985))</f>
        <v>databases</v>
      </c>
    </row>
    <row r="3987" spans="1:4" x14ac:dyDescent="0.3">
      <c r="A3987">
        <v>64787</v>
      </c>
      <c r="B3987" t="s">
        <v>369</v>
      </c>
      <c r="C3987" t="s">
        <v>59</v>
      </c>
      <c r="D3987" t="str">
        <f>RIGHT(append!D3986, LEN(append!D3986) - FIND("/", append!D3986))</f>
        <v>languages</v>
      </c>
    </row>
    <row r="3988" spans="1:4" x14ac:dyDescent="0.3">
      <c r="A3988">
        <v>64787</v>
      </c>
      <c r="B3988" t="s">
        <v>369</v>
      </c>
      <c r="C3988" t="s">
        <v>25</v>
      </c>
      <c r="D3988" t="str">
        <f>RIGHT(append!D3987, LEN(append!D3987) - FIND("/", append!D3987))</f>
        <v>frameworks</v>
      </c>
    </row>
    <row r="3989" spans="1:4" x14ac:dyDescent="0.3">
      <c r="A3989">
        <v>64787</v>
      </c>
      <c r="B3989" t="s">
        <v>369</v>
      </c>
      <c r="C3989" t="s">
        <v>26</v>
      </c>
      <c r="D3989" t="str">
        <f>RIGHT(append!D3988, LEN(append!D3988) - FIND("/", append!D3988))</f>
        <v>languages</v>
      </c>
    </row>
    <row r="3990" spans="1:4" x14ac:dyDescent="0.3">
      <c r="A3990">
        <v>64787</v>
      </c>
      <c r="B3990" t="s">
        <v>369</v>
      </c>
      <c r="C3990" t="s">
        <v>36</v>
      </c>
      <c r="D3990" t="str">
        <f>RIGHT(append!D3989, LEN(append!D3989) - FIND("/", append!D3989))</f>
        <v>frameworks</v>
      </c>
    </row>
    <row r="3991" spans="1:4" x14ac:dyDescent="0.3">
      <c r="A3991">
        <v>64804</v>
      </c>
      <c r="B3991" t="s">
        <v>370</v>
      </c>
      <c r="C3991" t="s">
        <v>39</v>
      </c>
      <c r="D3991" t="str">
        <f>RIGHT(append!D3990, LEN(append!D3990) - FIND("/", append!D3990))</f>
        <v>frameworks</v>
      </c>
    </row>
    <row r="3992" spans="1:4" x14ac:dyDescent="0.3">
      <c r="A3992">
        <v>64804</v>
      </c>
      <c r="B3992" t="s">
        <v>370</v>
      </c>
      <c r="C3992" t="s">
        <v>42</v>
      </c>
      <c r="D3992" t="str">
        <f>RIGHT(append!D3991, LEN(append!D3991) - FIND("/", append!D3991))</f>
        <v>frameworks</v>
      </c>
    </row>
    <row r="3993" spans="1:4" x14ac:dyDescent="0.3">
      <c r="A3993">
        <v>64804</v>
      </c>
      <c r="B3993" t="s">
        <v>370</v>
      </c>
      <c r="C3993" t="s">
        <v>95</v>
      </c>
      <c r="D3993" t="str">
        <f>RIGHT(append!D3992, LEN(append!D3992) - FIND("/", append!D3992))</f>
        <v>frameworks</v>
      </c>
    </row>
    <row r="3994" spans="1:4" x14ac:dyDescent="0.3">
      <c r="A3994">
        <v>64804</v>
      </c>
      <c r="B3994" t="s">
        <v>370</v>
      </c>
      <c r="C3994" t="s">
        <v>3</v>
      </c>
      <c r="D3994" t="str">
        <f>RIGHT(append!D3993, LEN(append!D3993) - FIND("/", append!D3993))</f>
        <v>languages</v>
      </c>
    </row>
    <row r="3995" spans="1:4" x14ac:dyDescent="0.3">
      <c r="A3995">
        <v>64804</v>
      </c>
      <c r="B3995" t="s">
        <v>370</v>
      </c>
      <c r="C3995" t="s">
        <v>58</v>
      </c>
      <c r="D3995" t="str">
        <f>RIGHT(append!D3994, LEN(append!D3994) - FIND("/", append!D3994))</f>
        <v>databases</v>
      </c>
    </row>
    <row r="3996" spans="1:4" x14ac:dyDescent="0.3">
      <c r="A3996">
        <v>64804</v>
      </c>
      <c r="B3996" t="s">
        <v>370</v>
      </c>
      <c r="C3996" t="s">
        <v>107</v>
      </c>
      <c r="D3996" t="str">
        <f>RIGHT(append!D3995, LEN(append!D3995) - FIND("/", append!D3995))</f>
        <v>frameworks</v>
      </c>
    </row>
    <row r="3997" spans="1:4" x14ac:dyDescent="0.3">
      <c r="A3997">
        <v>64804</v>
      </c>
      <c r="B3997" t="s">
        <v>370</v>
      </c>
      <c r="C3997" t="s">
        <v>75</v>
      </c>
      <c r="D3997" t="str">
        <f>RIGHT(append!D3996, LEN(append!D3996) - FIND("/", append!D3996))</f>
        <v>languages</v>
      </c>
    </row>
    <row r="3998" spans="1:4" x14ac:dyDescent="0.3">
      <c r="A3998">
        <v>64804</v>
      </c>
      <c r="B3998" t="s">
        <v>370</v>
      </c>
      <c r="C3998" t="s">
        <v>76</v>
      </c>
      <c r="D3998" t="str">
        <f>RIGHT(append!D3997, LEN(append!D3997) - FIND("/", append!D3997))</f>
        <v>frameworks</v>
      </c>
    </row>
    <row r="3999" spans="1:4" x14ac:dyDescent="0.3">
      <c r="A3999">
        <v>64804</v>
      </c>
      <c r="B3999" t="s">
        <v>370</v>
      </c>
      <c r="C3999" t="s">
        <v>26</v>
      </c>
      <c r="D3999" t="str">
        <f>RIGHT(append!D3998, LEN(append!D3998) - FIND("/", append!D3998))</f>
        <v>languages</v>
      </c>
    </row>
    <row r="4000" spans="1:4" x14ac:dyDescent="0.3">
      <c r="A4000">
        <v>64804</v>
      </c>
      <c r="B4000" t="s">
        <v>370</v>
      </c>
      <c r="C4000" t="s">
        <v>16</v>
      </c>
      <c r="D4000" t="str">
        <f>RIGHT(append!D3999, LEN(append!D3999) - FIND("/", append!D3999))</f>
        <v>frameworks</v>
      </c>
    </row>
    <row r="4001" spans="1:4" x14ac:dyDescent="0.3">
      <c r="A4001">
        <v>64902</v>
      </c>
      <c r="B4001" t="s">
        <v>151</v>
      </c>
      <c r="C4001" t="s">
        <v>90</v>
      </c>
      <c r="D4001" t="str">
        <f>RIGHT(append!D4000, LEN(append!D4000) - FIND("/", append!D4000))</f>
        <v>libraries</v>
      </c>
    </row>
    <row r="4002" spans="1:4" x14ac:dyDescent="0.3">
      <c r="A4002">
        <v>64902</v>
      </c>
      <c r="B4002" t="s">
        <v>151</v>
      </c>
      <c r="C4002" t="s">
        <v>34</v>
      </c>
      <c r="D4002" t="str">
        <f>RIGHT(append!D4001, LEN(append!D4001) - FIND("/", append!D4001))</f>
        <v>languages</v>
      </c>
    </row>
    <row r="4003" spans="1:4" x14ac:dyDescent="0.3">
      <c r="A4003">
        <v>64902</v>
      </c>
      <c r="B4003" t="s">
        <v>151</v>
      </c>
      <c r="C4003" t="s">
        <v>1</v>
      </c>
      <c r="D4003" t="str">
        <f>RIGHT(append!D4002, LEN(append!D4002) - FIND("/", append!D4002))</f>
        <v>frameworks</v>
      </c>
    </row>
    <row r="4004" spans="1:4" x14ac:dyDescent="0.3">
      <c r="A4004">
        <v>64902</v>
      </c>
      <c r="B4004" t="s">
        <v>151</v>
      </c>
      <c r="C4004" t="s">
        <v>96</v>
      </c>
      <c r="D4004" t="str">
        <f>RIGHT(append!D4003, LEN(append!D4003) - FIND("/", append!D4003))</f>
        <v>databases</v>
      </c>
    </row>
    <row r="4005" spans="1:4" x14ac:dyDescent="0.3">
      <c r="A4005">
        <v>64902</v>
      </c>
      <c r="B4005" t="s">
        <v>151</v>
      </c>
      <c r="C4005" t="s">
        <v>21</v>
      </c>
      <c r="D4005" t="str">
        <f>RIGHT(append!D4004, LEN(append!D4004) - FIND("/", append!D4004))</f>
        <v>languages</v>
      </c>
    </row>
    <row r="4006" spans="1:4" x14ac:dyDescent="0.3">
      <c r="A4006">
        <v>64902</v>
      </c>
      <c r="B4006" t="s">
        <v>151</v>
      </c>
      <c r="C4006" t="s">
        <v>5</v>
      </c>
      <c r="D4006" t="str">
        <f>RIGHT(append!D4005, LEN(append!D4005) - FIND("/", append!D4005))</f>
        <v>libraries</v>
      </c>
    </row>
    <row r="4007" spans="1:4" x14ac:dyDescent="0.3">
      <c r="A4007">
        <v>64902</v>
      </c>
      <c r="B4007" t="s">
        <v>151</v>
      </c>
      <c r="C4007" t="s">
        <v>64</v>
      </c>
      <c r="D4007" t="str">
        <f>RIGHT(append!D4006, LEN(append!D4006) - FIND("/", append!D4006))</f>
        <v>languages</v>
      </c>
    </row>
    <row r="4008" spans="1:4" x14ac:dyDescent="0.3">
      <c r="A4008">
        <v>64902</v>
      </c>
      <c r="B4008" t="s">
        <v>151</v>
      </c>
      <c r="C4008" t="s">
        <v>49</v>
      </c>
      <c r="D4008" t="str">
        <f>RIGHT(append!D4007, LEN(append!D4007) - FIND("/", append!D4007))</f>
        <v>databases</v>
      </c>
    </row>
    <row r="4009" spans="1:4" x14ac:dyDescent="0.3">
      <c r="A4009">
        <v>64902</v>
      </c>
      <c r="B4009" t="s">
        <v>151</v>
      </c>
      <c r="C4009" t="s">
        <v>10</v>
      </c>
      <c r="D4009" t="str">
        <f>RIGHT(append!D4008, LEN(append!D4008) - FIND("/", append!D4008))</f>
        <v>libraries</v>
      </c>
    </row>
    <row r="4010" spans="1:4" x14ac:dyDescent="0.3">
      <c r="A4010">
        <v>64902</v>
      </c>
      <c r="B4010" t="s">
        <v>151</v>
      </c>
      <c r="C4010" t="s">
        <v>30</v>
      </c>
      <c r="D4010" t="str">
        <f>RIGHT(append!D4009, LEN(append!D4009) - FIND("/", append!D4009))</f>
        <v>databases</v>
      </c>
    </row>
    <row r="4011" spans="1:4" x14ac:dyDescent="0.3">
      <c r="A4011">
        <v>64902</v>
      </c>
      <c r="B4011" t="s">
        <v>151</v>
      </c>
      <c r="C4011" t="s">
        <v>25</v>
      </c>
      <c r="D4011" t="str">
        <f>RIGHT(append!D4010, LEN(append!D4010) - FIND("/", append!D4010))</f>
        <v>frameworks</v>
      </c>
    </row>
    <row r="4012" spans="1:4" x14ac:dyDescent="0.3">
      <c r="A4012">
        <v>64902</v>
      </c>
      <c r="B4012" t="s">
        <v>151</v>
      </c>
      <c r="C4012" t="s">
        <v>36</v>
      </c>
      <c r="D4012" t="str">
        <f>RIGHT(append!D4011, LEN(append!D4011) - FIND("/", append!D4011))</f>
        <v>frameworks</v>
      </c>
    </row>
    <row r="4013" spans="1:4" x14ac:dyDescent="0.3">
      <c r="A4013">
        <v>64977</v>
      </c>
      <c r="B4013" t="s">
        <v>154</v>
      </c>
      <c r="C4013" t="s">
        <v>19</v>
      </c>
      <c r="D4013" t="str">
        <f>RIGHT(append!D4012, LEN(append!D4012) - FIND("/", append!D4012))</f>
        <v>languages</v>
      </c>
    </row>
    <row r="4014" spans="1:4" x14ac:dyDescent="0.3">
      <c r="A4014">
        <v>64977</v>
      </c>
      <c r="B4014" t="s">
        <v>154</v>
      </c>
      <c r="C4014" t="s">
        <v>3</v>
      </c>
      <c r="D4014" t="str">
        <f>RIGHT(append!D4013, LEN(append!D4013) - FIND("/", append!D4013))</f>
        <v>languages</v>
      </c>
    </row>
    <row r="4015" spans="1:4" x14ac:dyDescent="0.3">
      <c r="A4015">
        <v>64977</v>
      </c>
      <c r="B4015" t="s">
        <v>154</v>
      </c>
      <c r="C4015" t="s">
        <v>5</v>
      </c>
      <c r="D4015" t="str">
        <f>RIGHT(append!D4014, LEN(append!D4014) - FIND("/", append!D4014))</f>
        <v>libraries</v>
      </c>
    </row>
    <row r="4016" spans="1:4" x14ac:dyDescent="0.3">
      <c r="A4016">
        <v>64977</v>
      </c>
      <c r="B4016" t="s">
        <v>154</v>
      </c>
      <c r="C4016" t="s">
        <v>23</v>
      </c>
      <c r="D4016" t="str">
        <f>RIGHT(append!D4015, LEN(append!D4015) - FIND("/", append!D4015))</f>
        <v>languages</v>
      </c>
    </row>
    <row r="4017" spans="1:4" x14ac:dyDescent="0.3">
      <c r="A4017">
        <v>64977</v>
      </c>
      <c r="B4017" t="s">
        <v>154</v>
      </c>
      <c r="C4017" t="s">
        <v>10</v>
      </c>
      <c r="D4017" t="str">
        <f>RIGHT(append!D4016, LEN(append!D4016) - FIND("/", append!D4016))</f>
        <v>libraries</v>
      </c>
    </row>
    <row r="4018" spans="1:4" x14ac:dyDescent="0.3">
      <c r="A4018">
        <v>64977</v>
      </c>
      <c r="B4018" t="s">
        <v>154</v>
      </c>
      <c r="C4018" t="s">
        <v>15</v>
      </c>
      <c r="D4018" t="str">
        <f>RIGHT(append!D4017, LEN(append!D4017) - FIND("/", append!D4017))</f>
        <v>libraries</v>
      </c>
    </row>
    <row r="4019" spans="1:4" x14ac:dyDescent="0.3">
      <c r="A4019">
        <v>64977</v>
      </c>
      <c r="B4019" t="s">
        <v>154</v>
      </c>
      <c r="C4019" t="s">
        <v>26</v>
      </c>
      <c r="D4019" t="str">
        <f>RIGHT(append!D4018, LEN(append!D4018) - FIND("/", append!D4018))</f>
        <v>languages</v>
      </c>
    </row>
    <row r="4020" spans="1:4" x14ac:dyDescent="0.3">
      <c r="A4020">
        <v>71124</v>
      </c>
      <c r="B4020" t="s">
        <v>371</v>
      </c>
      <c r="C4020" t="s">
        <v>3</v>
      </c>
      <c r="D4020" t="str">
        <f>RIGHT(append!D4019, LEN(append!D4019) - FIND("/", append!D4019))</f>
        <v>languages</v>
      </c>
    </row>
    <row r="4021" spans="1:4" x14ac:dyDescent="0.3">
      <c r="A4021">
        <v>71124</v>
      </c>
      <c r="B4021" t="s">
        <v>371</v>
      </c>
      <c r="C4021" t="s">
        <v>48</v>
      </c>
      <c r="D4021" t="str">
        <f>RIGHT(append!D4020, LEN(append!D4020) - FIND("/", append!D4020))</f>
        <v>frameworks</v>
      </c>
    </row>
    <row r="4022" spans="1:4" x14ac:dyDescent="0.3">
      <c r="A4022">
        <v>71124</v>
      </c>
      <c r="B4022" t="s">
        <v>371</v>
      </c>
      <c r="C4022" t="s">
        <v>104</v>
      </c>
      <c r="D4022" t="str">
        <f>RIGHT(append!D4021, LEN(append!D4021) - FIND("/", append!D4021))</f>
        <v>frameworks</v>
      </c>
    </row>
    <row r="4023" spans="1:4" x14ac:dyDescent="0.3">
      <c r="A4023">
        <v>71124</v>
      </c>
      <c r="B4023" t="s">
        <v>371</v>
      </c>
      <c r="C4023" t="s">
        <v>13</v>
      </c>
      <c r="D4023" t="str">
        <f>RIGHT(append!D4022, LEN(append!D4022) - FIND("/", append!D4022))</f>
        <v>databases</v>
      </c>
    </row>
    <row r="4024" spans="1:4" x14ac:dyDescent="0.3">
      <c r="A4024">
        <v>71124</v>
      </c>
      <c r="B4024" t="s">
        <v>371</v>
      </c>
      <c r="C4024" t="s">
        <v>14</v>
      </c>
      <c r="D4024" t="str">
        <f>RIGHT(append!D4023, LEN(append!D4023) - FIND("/", append!D4023))</f>
        <v>frameworks</v>
      </c>
    </row>
    <row r="4025" spans="1:4" x14ac:dyDescent="0.3">
      <c r="A4025">
        <v>71124</v>
      </c>
      <c r="B4025" t="s">
        <v>371</v>
      </c>
      <c r="C4025" t="s">
        <v>169</v>
      </c>
      <c r="D4025" t="str">
        <f>RIGHT(append!D4024, LEN(append!D4024) - FIND("/", append!D4024))</f>
        <v>libraries</v>
      </c>
    </row>
    <row r="4026" spans="1:4" x14ac:dyDescent="0.3">
      <c r="A4026">
        <v>71124</v>
      </c>
      <c r="B4026" t="s">
        <v>371</v>
      </c>
      <c r="C4026" t="s">
        <v>58</v>
      </c>
      <c r="D4026" t="str">
        <f>RIGHT(append!D4025, LEN(append!D4025) - FIND("/", append!D4025))</f>
        <v>databases</v>
      </c>
    </row>
    <row r="4027" spans="1:4" x14ac:dyDescent="0.3">
      <c r="A4027">
        <v>71124</v>
      </c>
      <c r="B4027" t="s">
        <v>371</v>
      </c>
      <c r="C4027" t="s">
        <v>23</v>
      </c>
      <c r="D4027" t="str">
        <f>RIGHT(append!D4026, LEN(append!D4026) - FIND("/", append!D4026))</f>
        <v>languages</v>
      </c>
    </row>
    <row r="4028" spans="1:4" x14ac:dyDescent="0.3">
      <c r="A4028">
        <v>71124</v>
      </c>
      <c r="B4028" t="s">
        <v>371</v>
      </c>
      <c r="C4028" t="s">
        <v>10</v>
      </c>
      <c r="D4028" t="str">
        <f>RIGHT(append!D4027, LEN(append!D4027) - FIND("/", append!D4027))</f>
        <v>libraries</v>
      </c>
    </row>
    <row r="4029" spans="1:4" x14ac:dyDescent="0.3">
      <c r="A4029">
        <v>71124</v>
      </c>
      <c r="B4029" t="s">
        <v>371</v>
      </c>
      <c r="C4029" t="s">
        <v>30</v>
      </c>
      <c r="D4029" t="str">
        <f>RIGHT(append!D4028, LEN(append!D4028) - FIND("/", append!D4028))</f>
        <v>databases</v>
      </c>
    </row>
    <row r="4030" spans="1:4" x14ac:dyDescent="0.3">
      <c r="A4030">
        <v>71124</v>
      </c>
      <c r="B4030" t="s">
        <v>371</v>
      </c>
      <c r="C4030" t="s">
        <v>65</v>
      </c>
      <c r="D4030" t="str">
        <f>RIGHT(append!D4029, LEN(append!D4029) - FIND("/", append!D4029))</f>
        <v>languages</v>
      </c>
    </row>
    <row r="4031" spans="1:4" x14ac:dyDescent="0.3">
      <c r="A4031">
        <v>79324</v>
      </c>
      <c r="B4031" t="s">
        <v>372</v>
      </c>
      <c r="C4031" t="s">
        <v>40</v>
      </c>
      <c r="D4031" t="str">
        <f>RIGHT(append!D4030, LEN(append!D4030) - FIND("/", append!D4030))</f>
        <v>services</v>
      </c>
    </row>
    <row r="4032" spans="1:4" x14ac:dyDescent="0.3">
      <c r="A4032">
        <v>79324</v>
      </c>
      <c r="B4032" t="s">
        <v>372</v>
      </c>
      <c r="C4032" t="s">
        <v>46</v>
      </c>
      <c r="D4032" t="str">
        <f>RIGHT(append!D4031, LEN(append!D4031) - FIND("/", append!D4031))</f>
        <v>services</v>
      </c>
    </row>
    <row r="4033" spans="1:4" x14ac:dyDescent="0.3">
      <c r="A4033">
        <v>79324</v>
      </c>
      <c r="B4033" t="s">
        <v>372</v>
      </c>
      <c r="C4033" t="s">
        <v>3</v>
      </c>
      <c r="D4033" t="str">
        <f>RIGHT(append!D4032, LEN(append!D4032) - FIND("/", append!D4032))</f>
        <v>languages</v>
      </c>
    </row>
    <row r="4034" spans="1:4" x14ac:dyDescent="0.3">
      <c r="A4034">
        <v>79324</v>
      </c>
      <c r="B4034" t="s">
        <v>372</v>
      </c>
      <c r="C4034" t="s">
        <v>58</v>
      </c>
      <c r="D4034" t="str">
        <f>RIGHT(append!D4033, LEN(append!D4033) - FIND("/", append!D4033))</f>
        <v>databases</v>
      </c>
    </row>
    <row r="4035" spans="1:4" x14ac:dyDescent="0.3">
      <c r="A4035">
        <v>79324</v>
      </c>
      <c r="B4035" t="s">
        <v>372</v>
      </c>
      <c r="C4035" t="s">
        <v>23</v>
      </c>
      <c r="D4035" t="str">
        <f>RIGHT(append!D4034, LEN(append!D4034) - FIND("/", append!D4034))</f>
        <v>languages</v>
      </c>
    </row>
    <row r="4036" spans="1:4" x14ac:dyDescent="0.3">
      <c r="A4036">
        <v>79324</v>
      </c>
      <c r="B4036" t="s">
        <v>372</v>
      </c>
      <c r="C4036" t="s">
        <v>24</v>
      </c>
      <c r="D4036" t="str">
        <f>RIGHT(append!D4035, LEN(append!D4035) - FIND("/", append!D4035))</f>
        <v>languages</v>
      </c>
    </row>
    <row r="4037" spans="1:4" x14ac:dyDescent="0.3">
      <c r="A4037">
        <v>79324</v>
      </c>
      <c r="B4037" t="s">
        <v>372</v>
      </c>
      <c r="C4037" t="s">
        <v>10</v>
      </c>
      <c r="D4037" t="str">
        <f>RIGHT(append!D4036, LEN(append!D4036) - FIND("/", append!D4036))</f>
        <v>libraries</v>
      </c>
    </row>
    <row r="4038" spans="1:4" x14ac:dyDescent="0.3">
      <c r="A4038">
        <v>79324</v>
      </c>
      <c r="B4038" t="s">
        <v>372</v>
      </c>
      <c r="C4038" t="s">
        <v>15</v>
      </c>
      <c r="D4038" t="str">
        <f>RIGHT(append!D4037, LEN(append!D4037) - FIND("/", append!D4037))</f>
        <v>libraries</v>
      </c>
    </row>
    <row r="4039" spans="1:4" x14ac:dyDescent="0.3">
      <c r="A4039">
        <v>79324</v>
      </c>
      <c r="B4039" t="s">
        <v>372</v>
      </c>
      <c r="C4039" t="s">
        <v>75</v>
      </c>
      <c r="D4039" t="str">
        <f>RIGHT(append!D4038, LEN(append!D4038) - FIND("/", append!D4038))</f>
        <v>languages</v>
      </c>
    </row>
    <row r="4040" spans="1:4" x14ac:dyDescent="0.3">
      <c r="A4040">
        <v>79324</v>
      </c>
      <c r="B4040" t="s">
        <v>372</v>
      </c>
      <c r="C4040" t="s">
        <v>76</v>
      </c>
      <c r="D4040" t="str">
        <f>RIGHT(append!D4039, LEN(append!D4039) - FIND("/", append!D4039))</f>
        <v>frameworks</v>
      </c>
    </row>
    <row r="4041" spans="1:4" x14ac:dyDescent="0.3">
      <c r="A4041">
        <v>79324</v>
      </c>
      <c r="B4041" t="s">
        <v>372</v>
      </c>
      <c r="C4041" t="s">
        <v>26</v>
      </c>
      <c r="D4041" t="str">
        <f>RIGHT(append!D4040, LEN(append!D4040) - FIND("/", append!D4040))</f>
        <v>languages</v>
      </c>
    </row>
    <row r="4042" spans="1:4" x14ac:dyDescent="0.3">
      <c r="A4042">
        <v>79324</v>
      </c>
      <c r="B4042" t="s">
        <v>372</v>
      </c>
      <c r="C4042" t="s">
        <v>27</v>
      </c>
      <c r="D4042" t="str">
        <f>RIGHT(append!D4041, LEN(append!D4041) - FIND("/", append!D4041))</f>
        <v>databases</v>
      </c>
    </row>
    <row r="4043" spans="1:4" x14ac:dyDescent="0.3">
      <c r="A4043">
        <v>79324</v>
      </c>
      <c r="B4043" t="s">
        <v>372</v>
      </c>
      <c r="C4043" t="s">
        <v>65</v>
      </c>
      <c r="D4043" t="str">
        <f>RIGHT(append!D4042, LEN(append!D4042) - FIND("/", append!D4042))</f>
        <v>languages</v>
      </c>
    </row>
    <row r="4044" spans="1:4" x14ac:dyDescent="0.3">
      <c r="A4044">
        <v>81487</v>
      </c>
      <c r="B4044" t="s">
        <v>373</v>
      </c>
      <c r="C4044" t="s">
        <v>40</v>
      </c>
      <c r="D4044" t="str">
        <f>RIGHT(append!D4043, LEN(append!D4043) - FIND("/", append!D4043))</f>
        <v>services</v>
      </c>
    </row>
    <row r="4045" spans="1:4" x14ac:dyDescent="0.3">
      <c r="A4045">
        <v>81487</v>
      </c>
      <c r="B4045" t="s">
        <v>373</v>
      </c>
      <c r="C4045" t="s">
        <v>143</v>
      </c>
      <c r="D4045" t="str">
        <f>RIGHT(append!D4044, LEN(append!D4044) - FIND("/", append!D4044))</f>
        <v>databases</v>
      </c>
    </row>
    <row r="4046" spans="1:4" x14ac:dyDescent="0.3">
      <c r="A4046">
        <v>81487</v>
      </c>
      <c r="B4046" t="s">
        <v>373</v>
      </c>
      <c r="C4046" t="s">
        <v>43</v>
      </c>
      <c r="D4046" t="str">
        <f>RIGHT(append!D4045, LEN(append!D4045) - FIND("/", append!D4045))</f>
        <v>frameworks</v>
      </c>
    </row>
    <row r="4047" spans="1:4" x14ac:dyDescent="0.3">
      <c r="A4047">
        <v>81487</v>
      </c>
      <c r="B4047" t="s">
        <v>373</v>
      </c>
      <c r="C4047" t="s">
        <v>46</v>
      </c>
      <c r="D4047" t="str">
        <f>RIGHT(append!D4046, LEN(append!D4046) - FIND("/", append!D4046))</f>
        <v>services</v>
      </c>
    </row>
    <row r="4048" spans="1:4" x14ac:dyDescent="0.3">
      <c r="A4048">
        <v>81487</v>
      </c>
      <c r="B4048" t="s">
        <v>373</v>
      </c>
      <c r="C4048" t="s">
        <v>81</v>
      </c>
      <c r="D4048" t="str">
        <f>RIGHT(append!D4047, LEN(append!D4047) - FIND("/", append!D4047))</f>
        <v>services</v>
      </c>
    </row>
    <row r="4049" spans="1:4" x14ac:dyDescent="0.3">
      <c r="A4049">
        <v>81487</v>
      </c>
      <c r="B4049" t="s">
        <v>373</v>
      </c>
      <c r="C4049" t="s">
        <v>34</v>
      </c>
      <c r="D4049" t="str">
        <f>RIGHT(append!D4048, LEN(append!D4048) - FIND("/", append!D4048))</f>
        <v>languages</v>
      </c>
    </row>
    <row r="4050" spans="1:4" x14ac:dyDescent="0.3">
      <c r="A4050">
        <v>81487</v>
      </c>
      <c r="B4050" t="s">
        <v>373</v>
      </c>
      <c r="C4050" t="s">
        <v>47</v>
      </c>
      <c r="D4050" t="str">
        <f>RIGHT(append!D4049, LEN(append!D4049) - FIND("/", append!D4049))</f>
        <v>services</v>
      </c>
    </row>
    <row r="4051" spans="1:4" x14ac:dyDescent="0.3">
      <c r="A4051">
        <v>81487</v>
      </c>
      <c r="B4051" t="s">
        <v>373</v>
      </c>
      <c r="C4051" t="s">
        <v>3</v>
      </c>
      <c r="D4051" t="str">
        <f>RIGHT(append!D4050, LEN(append!D4050) - FIND("/", append!D4050))</f>
        <v>languages</v>
      </c>
    </row>
    <row r="4052" spans="1:4" x14ac:dyDescent="0.3">
      <c r="A4052">
        <v>81487</v>
      </c>
      <c r="B4052" t="s">
        <v>373</v>
      </c>
      <c r="C4052" t="s">
        <v>58</v>
      </c>
      <c r="D4052" t="str">
        <f>RIGHT(append!D4051, LEN(append!D4051) - FIND("/", append!D4051))</f>
        <v>databases</v>
      </c>
    </row>
    <row r="4053" spans="1:4" x14ac:dyDescent="0.3">
      <c r="A4053">
        <v>81487</v>
      </c>
      <c r="B4053" t="s">
        <v>373</v>
      </c>
      <c r="C4053" t="s">
        <v>176</v>
      </c>
      <c r="D4053" t="str">
        <f>RIGHT(append!D4052, LEN(append!D4052) - FIND("/", append!D4052))</f>
        <v>languages</v>
      </c>
    </row>
    <row r="4054" spans="1:4" x14ac:dyDescent="0.3">
      <c r="A4054">
        <v>81487</v>
      </c>
      <c r="B4054" t="s">
        <v>373</v>
      </c>
      <c r="C4054" t="s">
        <v>87</v>
      </c>
      <c r="D4054" t="str">
        <f>RIGHT(append!D4053, LEN(append!D4053) - FIND("/", append!D4053))</f>
        <v>frameworks</v>
      </c>
    </row>
    <row r="4055" spans="1:4" x14ac:dyDescent="0.3">
      <c r="A4055">
        <v>81487</v>
      </c>
      <c r="B4055" t="s">
        <v>373</v>
      </c>
      <c r="C4055" t="s">
        <v>65</v>
      </c>
      <c r="D4055" t="str">
        <f>RIGHT(append!D4054, LEN(append!D4054) - FIND("/", append!D4054))</f>
        <v>languages</v>
      </c>
    </row>
    <row r="4056" spans="1:4" x14ac:dyDescent="0.3">
      <c r="A4056">
        <v>81506</v>
      </c>
      <c r="B4056" t="s">
        <v>374</v>
      </c>
      <c r="C4056" t="s">
        <v>40</v>
      </c>
      <c r="D4056" t="str">
        <f>RIGHT(append!D4055, LEN(append!D4055) - FIND("/", append!D4055))</f>
        <v>services</v>
      </c>
    </row>
    <row r="4057" spans="1:4" x14ac:dyDescent="0.3">
      <c r="A4057">
        <v>81506</v>
      </c>
      <c r="B4057" t="s">
        <v>374</v>
      </c>
      <c r="C4057" t="s">
        <v>143</v>
      </c>
      <c r="D4057" t="str">
        <f>RIGHT(append!D4056, LEN(append!D4056) - FIND("/", append!D4056))</f>
        <v>databases</v>
      </c>
    </row>
    <row r="4058" spans="1:4" x14ac:dyDescent="0.3">
      <c r="A4058">
        <v>81506</v>
      </c>
      <c r="B4058" t="s">
        <v>374</v>
      </c>
      <c r="C4058" t="s">
        <v>21</v>
      </c>
      <c r="D4058" t="str">
        <f>RIGHT(append!D4057, LEN(append!D4057) - FIND("/", append!D4057))</f>
        <v>languages</v>
      </c>
    </row>
    <row r="4059" spans="1:4" x14ac:dyDescent="0.3">
      <c r="A4059">
        <v>81506</v>
      </c>
      <c r="B4059" t="s">
        <v>374</v>
      </c>
      <c r="C4059" t="s">
        <v>3</v>
      </c>
      <c r="D4059" t="str">
        <f>RIGHT(append!D4058, LEN(append!D4058) - FIND("/", append!D4058))</f>
        <v>languages</v>
      </c>
    </row>
    <row r="4060" spans="1:4" x14ac:dyDescent="0.3">
      <c r="A4060">
        <v>81506</v>
      </c>
      <c r="B4060" t="s">
        <v>374</v>
      </c>
      <c r="C4060" t="s">
        <v>14</v>
      </c>
      <c r="D4060" t="str">
        <f>RIGHT(append!D4059, LEN(append!D4059) - FIND("/", append!D4059))</f>
        <v>frameworks</v>
      </c>
    </row>
    <row r="4061" spans="1:4" x14ac:dyDescent="0.3">
      <c r="A4061">
        <v>81506</v>
      </c>
      <c r="B4061" t="s">
        <v>374</v>
      </c>
      <c r="C4061" t="s">
        <v>58</v>
      </c>
      <c r="D4061" t="str">
        <f>RIGHT(append!D4060, LEN(append!D4060) - FIND("/", append!D4060))</f>
        <v>databases</v>
      </c>
    </row>
    <row r="4062" spans="1:4" x14ac:dyDescent="0.3">
      <c r="A4062">
        <v>81506</v>
      </c>
      <c r="B4062" t="s">
        <v>374</v>
      </c>
      <c r="C4062" t="s">
        <v>23</v>
      </c>
      <c r="D4062" t="str">
        <f>RIGHT(append!D4061, LEN(append!D4061) - FIND("/", append!D4061))</f>
        <v>languages</v>
      </c>
    </row>
    <row r="4063" spans="1:4" x14ac:dyDescent="0.3">
      <c r="A4063">
        <v>81506</v>
      </c>
      <c r="B4063" t="s">
        <v>374</v>
      </c>
      <c r="C4063" t="s">
        <v>10</v>
      </c>
      <c r="D4063" t="str">
        <f>RIGHT(append!D4062, LEN(append!D4062) - FIND("/", append!D4062))</f>
        <v>libraries</v>
      </c>
    </row>
    <row r="4064" spans="1:4" x14ac:dyDescent="0.3">
      <c r="A4064">
        <v>81506</v>
      </c>
      <c r="B4064" t="s">
        <v>374</v>
      </c>
      <c r="C4064" t="s">
        <v>30</v>
      </c>
      <c r="D4064" t="str">
        <f>RIGHT(append!D4063, LEN(append!D4063) - FIND("/", append!D4063))</f>
        <v>databases</v>
      </c>
    </row>
    <row r="4065" spans="1:4" x14ac:dyDescent="0.3">
      <c r="A4065">
        <v>81506</v>
      </c>
      <c r="B4065" t="s">
        <v>374</v>
      </c>
      <c r="C4065" t="s">
        <v>15</v>
      </c>
      <c r="D4065" t="str">
        <f>RIGHT(append!D4064, LEN(append!D4064) - FIND("/", append!D4064))</f>
        <v>libraries</v>
      </c>
    </row>
    <row r="4066" spans="1:4" x14ac:dyDescent="0.3">
      <c r="A4066">
        <v>81506</v>
      </c>
      <c r="B4066" t="s">
        <v>374</v>
      </c>
      <c r="C4066" t="s">
        <v>26</v>
      </c>
      <c r="D4066" t="str">
        <f>RIGHT(append!D4065, LEN(append!D4065) - FIND("/", append!D4065))</f>
        <v>languages</v>
      </c>
    </row>
    <row r="4067" spans="1:4" x14ac:dyDescent="0.3">
      <c r="A4067">
        <v>81525</v>
      </c>
      <c r="B4067" t="s">
        <v>375</v>
      </c>
      <c r="C4067" t="s">
        <v>56</v>
      </c>
      <c r="D4067" t="str">
        <f>RIGHT(append!D4066, LEN(append!D4066) - FIND("/", append!D4066))</f>
        <v>languages</v>
      </c>
    </row>
    <row r="4068" spans="1:4" x14ac:dyDescent="0.3">
      <c r="A4068">
        <v>81525</v>
      </c>
      <c r="B4068" t="s">
        <v>375</v>
      </c>
      <c r="C4068" t="s">
        <v>21</v>
      </c>
      <c r="D4068" t="str">
        <f>RIGHT(append!D4067, LEN(append!D4067) - FIND("/", append!D4067))</f>
        <v>languages</v>
      </c>
    </row>
    <row r="4069" spans="1:4" x14ac:dyDescent="0.3">
      <c r="A4069">
        <v>81525</v>
      </c>
      <c r="B4069" t="s">
        <v>375</v>
      </c>
      <c r="C4069" t="s">
        <v>7</v>
      </c>
      <c r="D4069" t="str">
        <f>RIGHT(append!D4068, LEN(append!D4068) - FIND("/", append!D4068))</f>
        <v>databases</v>
      </c>
    </row>
    <row r="4070" spans="1:4" x14ac:dyDescent="0.3">
      <c r="A4070">
        <v>81525</v>
      </c>
      <c r="B4070" t="s">
        <v>375</v>
      </c>
      <c r="C4070" t="s">
        <v>23</v>
      </c>
      <c r="D4070" t="str">
        <f>RIGHT(append!D4069, LEN(append!D4069) - FIND("/", append!D4069))</f>
        <v>languages</v>
      </c>
    </row>
    <row r="4071" spans="1:4" x14ac:dyDescent="0.3">
      <c r="A4071">
        <v>81525</v>
      </c>
      <c r="B4071" t="s">
        <v>375</v>
      </c>
      <c r="C4071" t="s">
        <v>24</v>
      </c>
      <c r="D4071" t="str">
        <f>RIGHT(append!D4070, LEN(append!D4070) - FIND("/", append!D4070))</f>
        <v>languages</v>
      </c>
    </row>
    <row r="4072" spans="1:4" x14ac:dyDescent="0.3">
      <c r="A4072">
        <v>81525</v>
      </c>
      <c r="B4072" t="s">
        <v>375</v>
      </c>
      <c r="C4072" t="s">
        <v>10</v>
      </c>
      <c r="D4072" t="str">
        <f>RIGHT(append!D4071, LEN(append!D4071) - FIND("/", append!D4071))</f>
        <v>libraries</v>
      </c>
    </row>
    <row r="4073" spans="1:4" x14ac:dyDescent="0.3">
      <c r="A4073">
        <v>81525</v>
      </c>
      <c r="B4073" t="s">
        <v>375</v>
      </c>
      <c r="C4073" t="s">
        <v>59</v>
      </c>
      <c r="D4073" t="str">
        <f>RIGHT(append!D4072, LEN(append!D4072) - FIND("/", append!D4072))</f>
        <v>languages</v>
      </c>
    </row>
    <row r="4074" spans="1:4" x14ac:dyDescent="0.3">
      <c r="A4074">
        <v>81525</v>
      </c>
      <c r="B4074" t="s">
        <v>375</v>
      </c>
      <c r="C4074" t="s">
        <v>31</v>
      </c>
      <c r="D4074" t="str">
        <f>RIGHT(append!D4073, LEN(append!D4073) - FIND("/", append!D4073))</f>
        <v>frameworks</v>
      </c>
    </row>
    <row r="4075" spans="1:4" x14ac:dyDescent="0.3">
      <c r="A4075">
        <v>81525</v>
      </c>
      <c r="B4075" t="s">
        <v>375</v>
      </c>
      <c r="C4075" t="s">
        <v>26</v>
      </c>
      <c r="D4075" t="str">
        <f>RIGHT(append!D4074, LEN(append!D4074) - FIND("/", append!D4074))</f>
        <v>languages</v>
      </c>
    </row>
    <row r="4076" spans="1:4" x14ac:dyDescent="0.3">
      <c r="A4076">
        <v>81711</v>
      </c>
      <c r="B4076" t="s">
        <v>376</v>
      </c>
      <c r="C4076" t="s">
        <v>38</v>
      </c>
      <c r="D4076" t="str">
        <f>RIGHT(append!D4075, LEN(append!D4075) - FIND("/", append!D4075))</f>
        <v>frameworks</v>
      </c>
    </row>
    <row r="4077" spans="1:4" x14ac:dyDescent="0.3">
      <c r="A4077">
        <v>81711</v>
      </c>
      <c r="B4077" t="s">
        <v>376</v>
      </c>
      <c r="C4077" t="s">
        <v>40</v>
      </c>
      <c r="D4077" t="str">
        <f>RIGHT(append!D4076, LEN(append!D4076) - FIND("/", append!D4076))</f>
        <v>services</v>
      </c>
    </row>
    <row r="4078" spans="1:4" x14ac:dyDescent="0.3">
      <c r="A4078">
        <v>81711</v>
      </c>
      <c r="B4078" t="s">
        <v>376</v>
      </c>
      <c r="C4078" t="s">
        <v>63</v>
      </c>
      <c r="D4078" t="str">
        <f>RIGHT(append!D4077, LEN(append!D4077) - FIND("/", append!D4077))</f>
        <v>frameworks</v>
      </c>
    </row>
    <row r="4079" spans="1:4" x14ac:dyDescent="0.3">
      <c r="A4079">
        <v>81711</v>
      </c>
      <c r="B4079" t="s">
        <v>376</v>
      </c>
      <c r="C4079" t="s">
        <v>223</v>
      </c>
      <c r="D4079" t="str">
        <f>RIGHT(append!D4078, LEN(append!D4078) - FIND("/", append!D4078))</f>
        <v>languages</v>
      </c>
    </row>
    <row r="4080" spans="1:4" x14ac:dyDescent="0.3">
      <c r="A4080">
        <v>81711</v>
      </c>
      <c r="B4080" t="s">
        <v>376</v>
      </c>
      <c r="C4080" t="s">
        <v>43</v>
      </c>
      <c r="D4080" t="str">
        <f>RIGHT(append!D4079, LEN(append!D4079) - FIND("/", append!D4079))</f>
        <v>frameworks</v>
      </c>
    </row>
    <row r="4081" spans="1:4" x14ac:dyDescent="0.3">
      <c r="A4081">
        <v>81711</v>
      </c>
      <c r="B4081" t="s">
        <v>376</v>
      </c>
      <c r="C4081" t="s">
        <v>71</v>
      </c>
      <c r="D4081" t="str">
        <f>RIGHT(append!D4080, LEN(append!D4080) - FIND("/", append!D4080))</f>
        <v>databases</v>
      </c>
    </row>
    <row r="4082" spans="1:4" x14ac:dyDescent="0.3">
      <c r="A4082">
        <v>81711</v>
      </c>
      <c r="B4082" t="s">
        <v>376</v>
      </c>
      <c r="C4082" t="s">
        <v>46</v>
      </c>
      <c r="D4082" t="str">
        <f>RIGHT(append!D4081, LEN(append!D4081) - FIND("/", append!D4081))</f>
        <v>services</v>
      </c>
    </row>
    <row r="4083" spans="1:4" x14ac:dyDescent="0.3">
      <c r="A4083">
        <v>81711</v>
      </c>
      <c r="B4083" t="s">
        <v>376</v>
      </c>
      <c r="C4083" t="s">
        <v>47</v>
      </c>
      <c r="D4083" t="str">
        <f>RIGHT(append!D4082, LEN(append!D4082) - FIND("/", append!D4082))</f>
        <v>services</v>
      </c>
    </row>
    <row r="4084" spans="1:4" x14ac:dyDescent="0.3">
      <c r="A4084">
        <v>81711</v>
      </c>
      <c r="B4084" t="s">
        <v>376</v>
      </c>
      <c r="C4084" t="s">
        <v>153</v>
      </c>
      <c r="D4084" t="str">
        <f>RIGHT(append!D4083, LEN(append!D4083) - FIND("/", append!D4083))</f>
        <v>frameworks</v>
      </c>
    </row>
    <row r="4085" spans="1:4" x14ac:dyDescent="0.3">
      <c r="A4085">
        <v>81711</v>
      </c>
      <c r="B4085" t="s">
        <v>376</v>
      </c>
      <c r="C4085" t="s">
        <v>21</v>
      </c>
      <c r="D4085" t="str">
        <f>RIGHT(append!D4084, LEN(append!D4084) - FIND("/", append!D4084))</f>
        <v>languages</v>
      </c>
    </row>
    <row r="4086" spans="1:4" x14ac:dyDescent="0.3">
      <c r="A4086">
        <v>81711</v>
      </c>
      <c r="B4086" t="s">
        <v>376</v>
      </c>
      <c r="C4086" t="s">
        <v>3</v>
      </c>
      <c r="D4086" t="str">
        <f>RIGHT(append!D4085, LEN(append!D4085) - FIND("/", append!D4085))</f>
        <v>languages</v>
      </c>
    </row>
    <row r="4087" spans="1:4" x14ac:dyDescent="0.3">
      <c r="A4087">
        <v>81711</v>
      </c>
      <c r="B4087" t="s">
        <v>376</v>
      </c>
      <c r="C4087" t="s">
        <v>64</v>
      </c>
      <c r="D4087" t="str">
        <f>RIGHT(append!D4086, LEN(append!D4086) - FIND("/", append!D4086))</f>
        <v>languages</v>
      </c>
    </row>
    <row r="4088" spans="1:4" x14ac:dyDescent="0.3">
      <c r="A4088">
        <v>81711</v>
      </c>
      <c r="B4088" t="s">
        <v>376</v>
      </c>
      <c r="C4088" t="s">
        <v>73</v>
      </c>
      <c r="D4088" t="str">
        <f>RIGHT(append!D4087, LEN(append!D4087) - FIND("/", append!D4087))</f>
        <v>frameworks</v>
      </c>
    </row>
    <row r="4089" spans="1:4" x14ac:dyDescent="0.3">
      <c r="A4089">
        <v>81711</v>
      </c>
      <c r="B4089" t="s">
        <v>376</v>
      </c>
      <c r="C4089" t="s">
        <v>7</v>
      </c>
      <c r="D4089" t="str">
        <f>RIGHT(append!D4088, LEN(append!D4088) - FIND("/", append!D4088))</f>
        <v>databases</v>
      </c>
    </row>
    <row r="4090" spans="1:4" x14ac:dyDescent="0.3">
      <c r="A4090">
        <v>81711</v>
      </c>
      <c r="B4090" t="s">
        <v>376</v>
      </c>
      <c r="C4090" t="s">
        <v>14</v>
      </c>
      <c r="D4090" t="str">
        <f>RIGHT(append!D4089, LEN(append!D4089) - FIND("/", append!D4089))</f>
        <v>frameworks</v>
      </c>
    </row>
    <row r="4091" spans="1:4" x14ac:dyDescent="0.3">
      <c r="A4091">
        <v>81711</v>
      </c>
      <c r="B4091" t="s">
        <v>376</v>
      </c>
      <c r="C4091" t="s">
        <v>52</v>
      </c>
      <c r="D4091" t="str">
        <f>RIGHT(append!D4090, LEN(append!D4090) - FIND("/", append!D4090))</f>
        <v>frameworks</v>
      </c>
    </row>
    <row r="4092" spans="1:4" x14ac:dyDescent="0.3">
      <c r="A4092">
        <v>81711</v>
      </c>
      <c r="B4092" t="s">
        <v>376</v>
      </c>
      <c r="C4092" t="s">
        <v>138</v>
      </c>
      <c r="D4092" t="str">
        <f>RIGHT(append!D4091, LEN(append!D4091) - FIND("/", append!D4091))</f>
        <v>languages</v>
      </c>
    </row>
    <row r="4093" spans="1:4" x14ac:dyDescent="0.3">
      <c r="A4093">
        <v>81711</v>
      </c>
      <c r="B4093" t="s">
        <v>376</v>
      </c>
      <c r="C4093" t="s">
        <v>23</v>
      </c>
      <c r="D4093" t="str">
        <f>RIGHT(append!D4092, LEN(append!D4092) - FIND("/", append!D4092))</f>
        <v>languages</v>
      </c>
    </row>
    <row r="4094" spans="1:4" x14ac:dyDescent="0.3">
      <c r="A4094">
        <v>81711</v>
      </c>
      <c r="B4094" t="s">
        <v>376</v>
      </c>
      <c r="C4094" t="s">
        <v>10</v>
      </c>
      <c r="D4094" t="str">
        <f>RIGHT(append!D4093, LEN(append!D4093) - FIND("/", append!D4093))</f>
        <v>libraries</v>
      </c>
    </row>
    <row r="4095" spans="1:4" x14ac:dyDescent="0.3">
      <c r="A4095">
        <v>81711</v>
      </c>
      <c r="B4095" t="s">
        <v>376</v>
      </c>
      <c r="C4095" t="s">
        <v>30</v>
      </c>
      <c r="D4095" t="str">
        <f>RIGHT(append!D4094, LEN(append!D4094) - FIND("/", append!D4094))</f>
        <v>databases</v>
      </c>
    </row>
    <row r="4096" spans="1:4" x14ac:dyDescent="0.3">
      <c r="A4096">
        <v>81711</v>
      </c>
      <c r="B4096" t="s">
        <v>376</v>
      </c>
      <c r="C4096" t="s">
        <v>15</v>
      </c>
      <c r="D4096" t="str">
        <f>RIGHT(append!D4095, LEN(append!D4095) - FIND("/", append!D4095))</f>
        <v>libraries</v>
      </c>
    </row>
    <row r="4097" spans="1:4" x14ac:dyDescent="0.3">
      <c r="A4097">
        <v>81711</v>
      </c>
      <c r="B4097" t="s">
        <v>376</v>
      </c>
      <c r="C4097" t="s">
        <v>75</v>
      </c>
      <c r="D4097" t="str">
        <f>RIGHT(append!D4096, LEN(append!D4096) - FIND("/", append!D4096))</f>
        <v>languages</v>
      </c>
    </row>
    <row r="4098" spans="1:4" x14ac:dyDescent="0.3">
      <c r="A4098">
        <v>81711</v>
      </c>
      <c r="B4098" t="s">
        <v>376</v>
      </c>
      <c r="C4098" t="s">
        <v>76</v>
      </c>
      <c r="D4098" t="str">
        <f>RIGHT(append!D4097, LEN(append!D4097) - FIND("/", append!D4097))</f>
        <v>frameworks</v>
      </c>
    </row>
    <row r="4099" spans="1:4" x14ac:dyDescent="0.3">
      <c r="A4099">
        <v>81711</v>
      </c>
      <c r="B4099" t="s">
        <v>376</v>
      </c>
      <c r="C4099" t="s">
        <v>67</v>
      </c>
      <c r="D4099" t="str">
        <f>RIGHT(append!D4098, LEN(append!D4098) - FIND("/", append!D4098))</f>
        <v>databases</v>
      </c>
    </row>
    <row r="4100" spans="1:4" x14ac:dyDescent="0.3">
      <c r="A4100">
        <v>81711</v>
      </c>
      <c r="B4100" t="s">
        <v>376</v>
      </c>
      <c r="C4100" t="s">
        <v>26</v>
      </c>
      <c r="D4100" t="str">
        <f>RIGHT(append!D4099, LEN(append!D4099) - FIND("/", append!D4099))</f>
        <v>languages</v>
      </c>
    </row>
    <row r="4101" spans="1:4" x14ac:dyDescent="0.3">
      <c r="A4101">
        <v>81711</v>
      </c>
      <c r="B4101" t="s">
        <v>376</v>
      </c>
      <c r="C4101" t="s">
        <v>35</v>
      </c>
      <c r="D4101" t="str">
        <f>RIGHT(append!D4100, LEN(append!D4100) - FIND("/", append!D4100))</f>
        <v>languages</v>
      </c>
    </row>
    <row r="4102" spans="1:4" x14ac:dyDescent="0.3">
      <c r="A4102">
        <v>81711</v>
      </c>
      <c r="B4102" t="s">
        <v>376</v>
      </c>
      <c r="C4102" t="s">
        <v>65</v>
      </c>
      <c r="D4102" t="str">
        <f>RIGHT(append!D4101, LEN(append!D4101) - FIND("/", append!D4101))</f>
        <v>languages</v>
      </c>
    </row>
    <row r="4103" spans="1:4" x14ac:dyDescent="0.3">
      <c r="A4103">
        <v>81866</v>
      </c>
      <c r="B4103" t="s">
        <v>377</v>
      </c>
      <c r="C4103" t="s">
        <v>40</v>
      </c>
      <c r="D4103" t="str">
        <f>RIGHT(append!D4102, LEN(append!D4102) - FIND("/", append!D4102))</f>
        <v>services</v>
      </c>
    </row>
    <row r="4104" spans="1:4" x14ac:dyDescent="0.3">
      <c r="A4104">
        <v>81866</v>
      </c>
      <c r="B4104" t="s">
        <v>377</v>
      </c>
      <c r="C4104" t="s">
        <v>56</v>
      </c>
      <c r="D4104" t="str">
        <f>RIGHT(append!D4103, LEN(append!D4103) - FIND("/", append!D4103))</f>
        <v>languages</v>
      </c>
    </row>
    <row r="4105" spans="1:4" x14ac:dyDescent="0.3">
      <c r="A4105">
        <v>81866</v>
      </c>
      <c r="B4105" t="s">
        <v>377</v>
      </c>
      <c r="C4105" t="s">
        <v>103</v>
      </c>
      <c r="D4105" t="str">
        <f>RIGHT(append!D4104, LEN(append!D4104) - FIND("/", append!D4104))</f>
        <v>databases</v>
      </c>
    </row>
    <row r="4106" spans="1:4" x14ac:dyDescent="0.3">
      <c r="A4106">
        <v>81866</v>
      </c>
      <c r="B4106" t="s">
        <v>377</v>
      </c>
      <c r="C4106" t="s">
        <v>46</v>
      </c>
      <c r="D4106" t="str">
        <f>RIGHT(append!D4105, LEN(append!D4105) - FIND("/", append!D4105))</f>
        <v>services</v>
      </c>
    </row>
    <row r="4107" spans="1:4" x14ac:dyDescent="0.3">
      <c r="A4107">
        <v>81866</v>
      </c>
      <c r="B4107" t="s">
        <v>377</v>
      </c>
      <c r="C4107" t="s">
        <v>81</v>
      </c>
      <c r="D4107" t="str">
        <f>RIGHT(append!D4106, LEN(append!D4106) - FIND("/", append!D4106))</f>
        <v>services</v>
      </c>
    </row>
    <row r="4108" spans="1:4" x14ac:dyDescent="0.3">
      <c r="A4108">
        <v>81866</v>
      </c>
      <c r="B4108" t="s">
        <v>377</v>
      </c>
      <c r="C4108" t="s">
        <v>34</v>
      </c>
      <c r="D4108" t="str">
        <f>RIGHT(append!D4107, LEN(append!D4107) - FIND("/", append!D4107))</f>
        <v>languages</v>
      </c>
    </row>
    <row r="4109" spans="1:4" x14ac:dyDescent="0.3">
      <c r="A4109">
        <v>81866</v>
      </c>
      <c r="B4109" t="s">
        <v>377</v>
      </c>
      <c r="C4109" t="s">
        <v>21</v>
      </c>
      <c r="D4109" t="str">
        <f>RIGHT(append!D4108, LEN(append!D4108) - FIND("/", append!D4108))</f>
        <v>languages</v>
      </c>
    </row>
    <row r="4110" spans="1:4" x14ac:dyDescent="0.3">
      <c r="A4110">
        <v>81866</v>
      </c>
      <c r="B4110" t="s">
        <v>377</v>
      </c>
      <c r="C4110" t="s">
        <v>3</v>
      </c>
      <c r="D4110" t="str">
        <f>RIGHT(append!D4109, LEN(append!D4109) - FIND("/", append!D4109))</f>
        <v>languages</v>
      </c>
    </row>
    <row r="4111" spans="1:4" x14ac:dyDescent="0.3">
      <c r="A4111">
        <v>81866</v>
      </c>
      <c r="B4111" t="s">
        <v>377</v>
      </c>
      <c r="C4111" t="s">
        <v>22</v>
      </c>
      <c r="D4111" t="str">
        <f>RIGHT(append!D4110, LEN(append!D4110) - FIND("/", append!D4110))</f>
        <v>libraries</v>
      </c>
    </row>
    <row r="4112" spans="1:4" x14ac:dyDescent="0.3">
      <c r="A4112">
        <v>81866</v>
      </c>
      <c r="B4112" t="s">
        <v>377</v>
      </c>
      <c r="C4112" t="s">
        <v>64</v>
      </c>
      <c r="D4112" t="str">
        <f>RIGHT(append!D4111, LEN(append!D4111) - FIND("/", append!D4111))</f>
        <v>languages</v>
      </c>
    </row>
    <row r="4113" spans="1:4" x14ac:dyDescent="0.3">
      <c r="A4113">
        <v>81866</v>
      </c>
      <c r="B4113" t="s">
        <v>377</v>
      </c>
      <c r="C4113" t="s">
        <v>58</v>
      </c>
      <c r="D4113" t="str">
        <f>RIGHT(append!D4112, LEN(append!D4112) - FIND("/", append!D4112))</f>
        <v>databases</v>
      </c>
    </row>
    <row r="4114" spans="1:4" x14ac:dyDescent="0.3">
      <c r="A4114">
        <v>81866</v>
      </c>
      <c r="B4114" t="s">
        <v>377</v>
      </c>
      <c r="C4114" t="s">
        <v>23</v>
      </c>
      <c r="D4114" t="str">
        <f>RIGHT(append!D4113, LEN(append!D4113) - FIND("/", append!D4113))</f>
        <v>languages</v>
      </c>
    </row>
    <row r="4115" spans="1:4" x14ac:dyDescent="0.3">
      <c r="A4115">
        <v>81866</v>
      </c>
      <c r="B4115" t="s">
        <v>377</v>
      </c>
      <c r="C4115" t="s">
        <v>10</v>
      </c>
      <c r="D4115" t="str">
        <f>RIGHT(append!D4114, LEN(append!D4114) - FIND("/", append!D4114))</f>
        <v>libraries</v>
      </c>
    </row>
    <row r="4116" spans="1:4" x14ac:dyDescent="0.3">
      <c r="A4116">
        <v>81866</v>
      </c>
      <c r="B4116" t="s">
        <v>377</v>
      </c>
      <c r="C4116" t="s">
        <v>26</v>
      </c>
      <c r="D4116" t="str">
        <f>RIGHT(append!D4115, LEN(append!D4115) - FIND("/", append!D4115))</f>
        <v>languages</v>
      </c>
    </row>
    <row r="4117" spans="1:4" x14ac:dyDescent="0.3">
      <c r="A4117">
        <v>81866</v>
      </c>
      <c r="B4117" t="s">
        <v>377</v>
      </c>
      <c r="C4117" t="s">
        <v>27</v>
      </c>
      <c r="D4117" t="str">
        <f>RIGHT(append!D4116, LEN(append!D4116) - FIND("/", append!D4116))</f>
        <v>databases</v>
      </c>
    </row>
    <row r="4118" spans="1:4" x14ac:dyDescent="0.3">
      <c r="A4118">
        <v>81866</v>
      </c>
      <c r="B4118" t="s">
        <v>377</v>
      </c>
      <c r="C4118" t="s">
        <v>65</v>
      </c>
      <c r="D4118" t="str">
        <f>RIGHT(append!D4117, LEN(append!D4117) - FIND("/", append!D4117))</f>
        <v>languages</v>
      </c>
    </row>
    <row r="4119" spans="1:4" x14ac:dyDescent="0.3">
      <c r="A4119">
        <v>82220</v>
      </c>
      <c r="B4119" t="s">
        <v>378</v>
      </c>
      <c r="C4119" t="s">
        <v>42</v>
      </c>
      <c r="D4119" t="str">
        <f>RIGHT(append!D4118, LEN(append!D4118) - FIND("/", append!D4118))</f>
        <v>frameworks</v>
      </c>
    </row>
    <row r="4120" spans="1:4" x14ac:dyDescent="0.3">
      <c r="A4120">
        <v>82220</v>
      </c>
      <c r="B4120" t="s">
        <v>378</v>
      </c>
      <c r="C4120" t="s">
        <v>34</v>
      </c>
      <c r="D4120" t="str">
        <f>RIGHT(append!D4119, LEN(append!D4119) - FIND("/", append!D4119))</f>
        <v>languages</v>
      </c>
    </row>
    <row r="4121" spans="1:4" x14ac:dyDescent="0.3">
      <c r="A4121">
        <v>82220</v>
      </c>
      <c r="B4121" t="s">
        <v>378</v>
      </c>
      <c r="C4121" t="s">
        <v>21</v>
      </c>
      <c r="D4121" t="str">
        <f>RIGHT(append!D4120, LEN(append!D4120) - FIND("/", append!D4120))</f>
        <v>languages</v>
      </c>
    </row>
    <row r="4122" spans="1:4" x14ac:dyDescent="0.3">
      <c r="A4122">
        <v>82220</v>
      </c>
      <c r="B4122" t="s">
        <v>378</v>
      </c>
      <c r="C4122" t="s">
        <v>3</v>
      </c>
      <c r="D4122" t="str">
        <f>RIGHT(append!D4121, LEN(append!D4121) - FIND("/", append!D4121))</f>
        <v>languages</v>
      </c>
    </row>
    <row r="4123" spans="1:4" x14ac:dyDescent="0.3">
      <c r="A4123">
        <v>82220</v>
      </c>
      <c r="B4123" t="s">
        <v>378</v>
      </c>
      <c r="C4123" t="s">
        <v>5</v>
      </c>
      <c r="D4123" t="str">
        <f>RIGHT(append!D4122, LEN(append!D4122) - FIND("/", append!D4122))</f>
        <v>libraries</v>
      </c>
    </row>
    <row r="4124" spans="1:4" x14ac:dyDescent="0.3">
      <c r="A4124">
        <v>82220</v>
      </c>
      <c r="B4124" t="s">
        <v>378</v>
      </c>
      <c r="C4124" t="s">
        <v>64</v>
      </c>
      <c r="D4124" t="str">
        <f>RIGHT(append!D4123, LEN(append!D4123) - FIND("/", append!D4123))</f>
        <v>languages</v>
      </c>
    </row>
    <row r="4125" spans="1:4" x14ac:dyDescent="0.3">
      <c r="A4125">
        <v>82220</v>
      </c>
      <c r="B4125" t="s">
        <v>378</v>
      </c>
      <c r="C4125" t="s">
        <v>51</v>
      </c>
      <c r="D4125" t="str">
        <f>RIGHT(append!D4124, LEN(append!D4124) - FIND("/", append!D4124))</f>
        <v>databases</v>
      </c>
    </row>
    <row r="4126" spans="1:4" x14ac:dyDescent="0.3">
      <c r="A4126">
        <v>82220</v>
      </c>
      <c r="B4126" t="s">
        <v>378</v>
      </c>
      <c r="C4126" t="s">
        <v>13</v>
      </c>
      <c r="D4126" t="str">
        <f>RIGHT(append!D4125, LEN(append!D4125) - FIND("/", append!D4125))</f>
        <v>databases</v>
      </c>
    </row>
    <row r="4127" spans="1:4" x14ac:dyDescent="0.3">
      <c r="A4127">
        <v>82220</v>
      </c>
      <c r="B4127" t="s">
        <v>378</v>
      </c>
      <c r="C4127" t="s">
        <v>7</v>
      </c>
      <c r="D4127" t="str">
        <f>RIGHT(append!D4126, LEN(append!D4126) - FIND("/", append!D4126))</f>
        <v>databases</v>
      </c>
    </row>
    <row r="4128" spans="1:4" x14ac:dyDescent="0.3">
      <c r="A4128">
        <v>82220</v>
      </c>
      <c r="B4128" t="s">
        <v>378</v>
      </c>
      <c r="C4128" t="s">
        <v>14</v>
      </c>
      <c r="D4128" t="str">
        <f>RIGHT(append!D4127, LEN(append!D4127) - FIND("/", append!D4127))</f>
        <v>frameworks</v>
      </c>
    </row>
    <row r="4129" spans="1:4" x14ac:dyDescent="0.3">
      <c r="A4129">
        <v>82220</v>
      </c>
      <c r="B4129" t="s">
        <v>378</v>
      </c>
      <c r="C4129" t="s">
        <v>58</v>
      </c>
      <c r="D4129" t="str">
        <f>RIGHT(append!D4128, LEN(append!D4128) - FIND("/", append!D4128))</f>
        <v>databases</v>
      </c>
    </row>
    <row r="4130" spans="1:4" x14ac:dyDescent="0.3">
      <c r="A4130">
        <v>82220</v>
      </c>
      <c r="B4130" t="s">
        <v>378</v>
      </c>
      <c r="C4130" t="s">
        <v>10</v>
      </c>
      <c r="D4130" t="str">
        <f>RIGHT(append!D4129, LEN(append!D4129) - FIND("/", append!D4129))</f>
        <v>libraries</v>
      </c>
    </row>
    <row r="4131" spans="1:4" x14ac:dyDescent="0.3">
      <c r="A4131">
        <v>82220</v>
      </c>
      <c r="B4131" t="s">
        <v>378</v>
      </c>
      <c r="C4131" t="s">
        <v>15</v>
      </c>
      <c r="D4131" t="str">
        <f>RIGHT(append!D4130, LEN(append!D4130) - FIND("/", append!D4130))</f>
        <v>libraries</v>
      </c>
    </row>
    <row r="4132" spans="1:4" x14ac:dyDescent="0.3">
      <c r="A4132">
        <v>82220</v>
      </c>
      <c r="B4132" t="s">
        <v>378</v>
      </c>
      <c r="C4132" t="s">
        <v>25</v>
      </c>
      <c r="D4132" t="str">
        <f>RIGHT(append!D4131, LEN(append!D4131) - FIND("/", append!D4131))</f>
        <v>frameworks</v>
      </c>
    </row>
    <row r="4133" spans="1:4" x14ac:dyDescent="0.3">
      <c r="A4133">
        <v>82220</v>
      </c>
      <c r="B4133" t="s">
        <v>378</v>
      </c>
      <c r="C4133" t="s">
        <v>31</v>
      </c>
      <c r="D4133" t="str">
        <f>RIGHT(append!D4132, LEN(append!D4132) - FIND("/", append!D4132))</f>
        <v>frameworks</v>
      </c>
    </row>
    <row r="4134" spans="1:4" x14ac:dyDescent="0.3">
      <c r="A4134">
        <v>82220</v>
      </c>
      <c r="B4134" t="s">
        <v>378</v>
      </c>
      <c r="C4134" t="s">
        <v>26</v>
      </c>
      <c r="D4134" t="str">
        <f>RIGHT(append!D4133, LEN(append!D4133) - FIND("/", append!D4133))</f>
        <v>languages</v>
      </c>
    </row>
    <row r="4135" spans="1:4" x14ac:dyDescent="0.3">
      <c r="A4135">
        <v>82220</v>
      </c>
      <c r="B4135" t="s">
        <v>378</v>
      </c>
      <c r="C4135" t="s">
        <v>35</v>
      </c>
      <c r="D4135" t="str">
        <f>RIGHT(append!D4134, LEN(append!D4134) - FIND("/", append!D4134))</f>
        <v>languages</v>
      </c>
    </row>
    <row r="4136" spans="1:4" x14ac:dyDescent="0.3">
      <c r="A4136">
        <v>82314</v>
      </c>
      <c r="B4136" t="s">
        <v>379</v>
      </c>
      <c r="C4136" t="s">
        <v>39</v>
      </c>
      <c r="D4136" t="str">
        <f>RIGHT(append!D4135, LEN(append!D4135) - FIND("/", append!D4135))</f>
        <v>frameworks</v>
      </c>
    </row>
    <row r="4137" spans="1:4" x14ac:dyDescent="0.3">
      <c r="A4137">
        <v>82314</v>
      </c>
      <c r="B4137" t="s">
        <v>379</v>
      </c>
      <c r="C4137" t="s">
        <v>40</v>
      </c>
      <c r="D4137" t="str">
        <f>RIGHT(append!D4136, LEN(append!D4136) - FIND("/", append!D4136))</f>
        <v>services</v>
      </c>
    </row>
    <row r="4138" spans="1:4" x14ac:dyDescent="0.3">
      <c r="A4138">
        <v>82314</v>
      </c>
      <c r="B4138" t="s">
        <v>379</v>
      </c>
      <c r="C4138" t="s">
        <v>21</v>
      </c>
      <c r="D4138" t="str">
        <f>RIGHT(append!D4137, LEN(append!D4137) - FIND("/", append!D4137))</f>
        <v>languages</v>
      </c>
    </row>
    <row r="4139" spans="1:4" x14ac:dyDescent="0.3">
      <c r="A4139">
        <v>82314</v>
      </c>
      <c r="B4139" t="s">
        <v>379</v>
      </c>
      <c r="C4139" t="s">
        <v>3</v>
      </c>
      <c r="D4139" t="str">
        <f>RIGHT(append!D4138, LEN(append!D4138) - FIND("/", append!D4138))</f>
        <v>languages</v>
      </c>
    </row>
    <row r="4140" spans="1:4" x14ac:dyDescent="0.3">
      <c r="A4140">
        <v>82314</v>
      </c>
      <c r="B4140" t="s">
        <v>379</v>
      </c>
      <c r="C4140" t="s">
        <v>14</v>
      </c>
      <c r="D4140" t="str">
        <f>RIGHT(append!D4139, LEN(append!D4139) - FIND("/", append!D4139))</f>
        <v>frameworks</v>
      </c>
    </row>
    <row r="4141" spans="1:4" x14ac:dyDescent="0.3">
      <c r="A4141">
        <v>82314</v>
      </c>
      <c r="B4141" t="s">
        <v>379</v>
      </c>
      <c r="C4141" t="s">
        <v>23</v>
      </c>
      <c r="D4141" t="str">
        <f>RIGHT(append!D4140, LEN(append!D4140) - FIND("/", append!D4140))</f>
        <v>languages</v>
      </c>
    </row>
    <row r="4142" spans="1:4" x14ac:dyDescent="0.3">
      <c r="A4142">
        <v>82314</v>
      </c>
      <c r="B4142" t="s">
        <v>379</v>
      </c>
      <c r="C4142" t="s">
        <v>10</v>
      </c>
      <c r="D4142" t="str">
        <f>RIGHT(append!D4141, LEN(append!D4141) - FIND("/", append!D4141))</f>
        <v>libraries</v>
      </c>
    </row>
    <row r="4143" spans="1:4" x14ac:dyDescent="0.3">
      <c r="A4143">
        <v>82314</v>
      </c>
      <c r="B4143" t="s">
        <v>379</v>
      </c>
      <c r="C4143" t="s">
        <v>65</v>
      </c>
      <c r="D4143" t="str">
        <f>RIGHT(append!D4142, LEN(append!D4142) - FIND("/", append!D4142))</f>
        <v>languages</v>
      </c>
    </row>
    <row r="4144" spans="1:4" x14ac:dyDescent="0.3">
      <c r="A4144">
        <v>82967</v>
      </c>
      <c r="B4144" t="s">
        <v>380</v>
      </c>
      <c r="C4144" t="s">
        <v>45</v>
      </c>
      <c r="D4144" t="str">
        <f>RIGHT(append!D4143, LEN(append!D4143) - FIND("/", append!D4143))</f>
        <v>frameworks</v>
      </c>
    </row>
    <row r="4145" spans="1:4" x14ac:dyDescent="0.3">
      <c r="A4145">
        <v>82967</v>
      </c>
      <c r="B4145" t="s">
        <v>380</v>
      </c>
      <c r="C4145" t="s">
        <v>3</v>
      </c>
      <c r="D4145" t="str">
        <f>RIGHT(append!D4144, LEN(append!D4144) - FIND("/", append!D4144))</f>
        <v>languages</v>
      </c>
    </row>
    <row r="4146" spans="1:4" x14ac:dyDescent="0.3">
      <c r="A4146">
        <v>82967</v>
      </c>
      <c r="B4146" t="s">
        <v>380</v>
      </c>
      <c r="C4146" t="s">
        <v>64</v>
      </c>
      <c r="D4146" t="str">
        <f>RIGHT(append!D4145, LEN(append!D4145) - FIND("/", append!D4145))</f>
        <v>languages</v>
      </c>
    </row>
    <row r="4147" spans="1:4" x14ac:dyDescent="0.3">
      <c r="A4147">
        <v>82967</v>
      </c>
      <c r="B4147" t="s">
        <v>380</v>
      </c>
      <c r="C4147" t="s">
        <v>7</v>
      </c>
      <c r="D4147" t="str">
        <f>RIGHT(append!D4146, LEN(append!D4146) - FIND("/", append!D4146))</f>
        <v>databases</v>
      </c>
    </row>
    <row r="4148" spans="1:4" x14ac:dyDescent="0.3">
      <c r="A4148">
        <v>82967</v>
      </c>
      <c r="B4148" t="s">
        <v>380</v>
      </c>
      <c r="C4148" t="s">
        <v>58</v>
      </c>
      <c r="D4148" t="str">
        <f>RIGHT(append!D4147, LEN(append!D4147) - FIND("/", append!D4147))</f>
        <v>databases</v>
      </c>
    </row>
    <row r="4149" spans="1:4" x14ac:dyDescent="0.3">
      <c r="A4149">
        <v>82967</v>
      </c>
      <c r="B4149" t="s">
        <v>380</v>
      </c>
      <c r="C4149" t="s">
        <v>23</v>
      </c>
      <c r="D4149" t="str">
        <f>RIGHT(append!D4148, LEN(append!D4148) - FIND("/", append!D4148))</f>
        <v>languages</v>
      </c>
    </row>
    <row r="4150" spans="1:4" x14ac:dyDescent="0.3">
      <c r="A4150">
        <v>82967</v>
      </c>
      <c r="B4150" t="s">
        <v>380</v>
      </c>
      <c r="C4150" t="s">
        <v>10</v>
      </c>
      <c r="D4150" t="str">
        <f>RIGHT(append!D4149, LEN(append!D4149) - FIND("/", append!D4149))</f>
        <v>libraries</v>
      </c>
    </row>
    <row r="4151" spans="1:4" x14ac:dyDescent="0.3">
      <c r="A4151">
        <v>82967</v>
      </c>
      <c r="B4151" t="s">
        <v>380</v>
      </c>
      <c r="C4151" t="s">
        <v>30</v>
      </c>
      <c r="D4151" t="str">
        <f>RIGHT(append!D4150, LEN(append!D4150) - FIND("/", append!D4150))</f>
        <v>databases</v>
      </c>
    </row>
    <row r="4152" spans="1:4" x14ac:dyDescent="0.3">
      <c r="A4152">
        <v>82967</v>
      </c>
      <c r="B4152" t="s">
        <v>380</v>
      </c>
      <c r="C4152" t="s">
        <v>15</v>
      </c>
      <c r="D4152" t="str">
        <f>RIGHT(append!D4151, LEN(append!D4151) - FIND("/", append!D4151))</f>
        <v>libraries</v>
      </c>
    </row>
    <row r="4153" spans="1:4" x14ac:dyDescent="0.3">
      <c r="A4153">
        <v>82967</v>
      </c>
      <c r="B4153" t="s">
        <v>380</v>
      </c>
      <c r="C4153" t="s">
        <v>26</v>
      </c>
      <c r="D4153" t="str">
        <f>RIGHT(append!D4152, LEN(append!D4152) - FIND("/", append!D4152))</f>
        <v>languages</v>
      </c>
    </row>
    <row r="4154" spans="1:4" x14ac:dyDescent="0.3">
      <c r="A4154">
        <v>82967</v>
      </c>
      <c r="B4154" t="s">
        <v>380</v>
      </c>
      <c r="C4154" t="s">
        <v>35</v>
      </c>
      <c r="D4154" t="str">
        <f>RIGHT(append!D4153, LEN(append!D4153) - FIND("/", append!D4153))</f>
        <v>languages</v>
      </c>
    </row>
    <row r="4155" spans="1:4" x14ac:dyDescent="0.3">
      <c r="A4155">
        <v>83111</v>
      </c>
      <c r="B4155" t="s">
        <v>381</v>
      </c>
      <c r="C4155" t="s">
        <v>34</v>
      </c>
      <c r="D4155" t="str">
        <f>RIGHT(append!D4154, LEN(append!D4154) - FIND("/", append!D4154))</f>
        <v>languages</v>
      </c>
    </row>
    <row r="4156" spans="1:4" x14ac:dyDescent="0.3">
      <c r="A4156">
        <v>83111</v>
      </c>
      <c r="B4156" t="s">
        <v>381</v>
      </c>
      <c r="C4156" t="s">
        <v>3</v>
      </c>
      <c r="D4156" t="str">
        <f>RIGHT(append!D4155, LEN(append!D4155) - FIND("/", append!D4155))</f>
        <v>languages</v>
      </c>
    </row>
    <row r="4157" spans="1:4" x14ac:dyDescent="0.3">
      <c r="A4157">
        <v>83111</v>
      </c>
      <c r="B4157" t="s">
        <v>381</v>
      </c>
      <c r="C4157" t="s">
        <v>5</v>
      </c>
      <c r="D4157" t="str">
        <f>RIGHT(append!D4156, LEN(append!D4156) - FIND("/", append!D4156))</f>
        <v>libraries</v>
      </c>
    </row>
    <row r="4158" spans="1:4" x14ac:dyDescent="0.3">
      <c r="A4158">
        <v>83111</v>
      </c>
      <c r="B4158" t="s">
        <v>381</v>
      </c>
      <c r="C4158" t="s">
        <v>64</v>
      </c>
      <c r="D4158" t="str">
        <f>RIGHT(append!D4157, LEN(append!D4157) - FIND("/", append!D4157))</f>
        <v>languages</v>
      </c>
    </row>
    <row r="4159" spans="1:4" x14ac:dyDescent="0.3">
      <c r="A4159">
        <v>83111</v>
      </c>
      <c r="B4159" t="s">
        <v>381</v>
      </c>
      <c r="C4159" t="s">
        <v>7</v>
      </c>
      <c r="D4159" t="str">
        <f>RIGHT(append!D4158, LEN(append!D4158) - FIND("/", append!D4158))</f>
        <v>databases</v>
      </c>
    </row>
    <row r="4160" spans="1:4" x14ac:dyDescent="0.3">
      <c r="A4160">
        <v>83111</v>
      </c>
      <c r="B4160" t="s">
        <v>381</v>
      </c>
      <c r="C4160" t="s">
        <v>23</v>
      </c>
      <c r="D4160" t="str">
        <f>RIGHT(append!D4159, LEN(append!D4159) - FIND("/", append!D4159))</f>
        <v>languages</v>
      </c>
    </row>
    <row r="4161" spans="1:4" x14ac:dyDescent="0.3">
      <c r="A4161">
        <v>83111</v>
      </c>
      <c r="B4161" t="s">
        <v>381</v>
      </c>
      <c r="C4161" t="s">
        <v>10</v>
      </c>
      <c r="D4161" t="str">
        <f>RIGHT(append!D4160, LEN(append!D4160) - FIND("/", append!D4160))</f>
        <v>libraries</v>
      </c>
    </row>
    <row r="4162" spans="1:4" x14ac:dyDescent="0.3">
      <c r="A4162">
        <v>83111</v>
      </c>
      <c r="B4162" t="s">
        <v>381</v>
      </c>
      <c r="C4162" t="s">
        <v>75</v>
      </c>
      <c r="D4162" t="str">
        <f>RIGHT(append!D4161, LEN(append!D4161) - FIND("/", append!D4161))</f>
        <v>languages</v>
      </c>
    </row>
    <row r="4163" spans="1:4" x14ac:dyDescent="0.3">
      <c r="A4163">
        <v>83111</v>
      </c>
      <c r="B4163" t="s">
        <v>381</v>
      </c>
      <c r="C4163" t="s">
        <v>76</v>
      </c>
      <c r="D4163" t="str">
        <f>RIGHT(append!D4162, LEN(append!D4162) - FIND("/", append!D4162))</f>
        <v>frameworks</v>
      </c>
    </row>
    <row r="4164" spans="1:4" x14ac:dyDescent="0.3">
      <c r="A4164">
        <v>83111</v>
      </c>
      <c r="B4164" t="s">
        <v>381</v>
      </c>
      <c r="C4164" t="s">
        <v>35</v>
      </c>
      <c r="D4164" t="str">
        <f>RIGHT(append!D4163, LEN(append!D4163) - FIND("/", append!D4163))</f>
        <v>languages</v>
      </c>
    </row>
    <row r="4165" spans="1:4" x14ac:dyDescent="0.3">
      <c r="A4165">
        <v>83501</v>
      </c>
      <c r="B4165" t="s">
        <v>382</v>
      </c>
      <c r="C4165" t="s">
        <v>40</v>
      </c>
      <c r="D4165" t="str">
        <f>RIGHT(append!D4164, LEN(append!D4164) - FIND("/", append!D4164))</f>
        <v>services</v>
      </c>
    </row>
    <row r="4166" spans="1:4" x14ac:dyDescent="0.3">
      <c r="A4166">
        <v>83501</v>
      </c>
      <c r="B4166" t="s">
        <v>382</v>
      </c>
      <c r="C4166" t="s">
        <v>92</v>
      </c>
      <c r="D4166" t="str">
        <f>RIGHT(append!D4165, LEN(append!D4165) - FIND("/", append!D4165))</f>
        <v>databases</v>
      </c>
    </row>
    <row r="4167" spans="1:4" x14ac:dyDescent="0.3">
      <c r="A4167">
        <v>83501</v>
      </c>
      <c r="B4167" t="s">
        <v>382</v>
      </c>
      <c r="C4167" t="s">
        <v>19</v>
      </c>
      <c r="D4167" t="str">
        <f>RIGHT(append!D4166, LEN(append!D4166) - FIND("/", append!D4166))</f>
        <v>languages</v>
      </c>
    </row>
    <row r="4168" spans="1:4" x14ac:dyDescent="0.3">
      <c r="A4168">
        <v>83501</v>
      </c>
      <c r="B4168" t="s">
        <v>382</v>
      </c>
      <c r="C4168" t="s">
        <v>56</v>
      </c>
      <c r="D4168" t="str">
        <f>RIGHT(append!D4167, LEN(append!D4167) - FIND("/", append!D4167))</f>
        <v>languages</v>
      </c>
    </row>
    <row r="4169" spans="1:4" x14ac:dyDescent="0.3">
      <c r="A4169">
        <v>83501</v>
      </c>
      <c r="B4169" t="s">
        <v>382</v>
      </c>
      <c r="C4169" t="s">
        <v>70</v>
      </c>
      <c r="D4169" t="str">
        <f>RIGHT(append!D4168, LEN(append!D4168) - FIND("/", append!D4168))</f>
        <v>languages</v>
      </c>
    </row>
    <row r="4170" spans="1:4" x14ac:dyDescent="0.3">
      <c r="A4170">
        <v>83501</v>
      </c>
      <c r="B4170" t="s">
        <v>382</v>
      </c>
      <c r="C4170" t="s">
        <v>120</v>
      </c>
      <c r="D4170" t="str">
        <f>RIGHT(append!D4169, LEN(append!D4169) - FIND("/", append!D4169))</f>
        <v>databases</v>
      </c>
    </row>
    <row r="4171" spans="1:4" x14ac:dyDescent="0.3">
      <c r="A4171">
        <v>83501</v>
      </c>
      <c r="B4171" t="s">
        <v>382</v>
      </c>
      <c r="C4171" t="s">
        <v>43</v>
      </c>
      <c r="D4171" t="str">
        <f>RIGHT(append!D4170, LEN(append!D4170) - FIND("/", append!D4170))</f>
        <v>frameworks</v>
      </c>
    </row>
    <row r="4172" spans="1:4" x14ac:dyDescent="0.3">
      <c r="A4172">
        <v>83501</v>
      </c>
      <c r="B4172" t="s">
        <v>382</v>
      </c>
      <c r="C4172" t="s">
        <v>153</v>
      </c>
      <c r="D4172" t="str">
        <f>RIGHT(append!D4171, LEN(append!D4171) - FIND("/", append!D4171))</f>
        <v>frameworks</v>
      </c>
    </row>
    <row r="4173" spans="1:4" x14ac:dyDescent="0.3">
      <c r="A4173">
        <v>83501</v>
      </c>
      <c r="B4173" t="s">
        <v>382</v>
      </c>
      <c r="C4173" t="s">
        <v>21</v>
      </c>
      <c r="D4173" t="str">
        <f>RIGHT(append!D4172, LEN(append!D4172) - FIND("/", append!D4172))</f>
        <v>languages</v>
      </c>
    </row>
    <row r="4174" spans="1:4" x14ac:dyDescent="0.3">
      <c r="A4174">
        <v>83501</v>
      </c>
      <c r="B4174" t="s">
        <v>382</v>
      </c>
      <c r="C4174" t="s">
        <v>3</v>
      </c>
      <c r="D4174" t="str">
        <f>RIGHT(append!D4173, LEN(append!D4173) - FIND("/", append!D4173))</f>
        <v>languages</v>
      </c>
    </row>
    <row r="4175" spans="1:4" x14ac:dyDescent="0.3">
      <c r="A4175">
        <v>83501</v>
      </c>
      <c r="B4175" t="s">
        <v>382</v>
      </c>
      <c r="C4175" t="s">
        <v>5</v>
      </c>
      <c r="D4175" t="str">
        <f>RIGHT(append!D4174, LEN(append!D4174) - FIND("/", append!D4174))</f>
        <v>libraries</v>
      </c>
    </row>
    <row r="4176" spans="1:4" x14ac:dyDescent="0.3">
      <c r="A4176">
        <v>83501</v>
      </c>
      <c r="B4176" t="s">
        <v>382</v>
      </c>
      <c r="C4176" t="s">
        <v>73</v>
      </c>
      <c r="D4176" t="str">
        <f>RIGHT(append!D4175, LEN(append!D4175) - FIND("/", append!D4175))</f>
        <v>frameworks</v>
      </c>
    </row>
    <row r="4177" spans="1:4" x14ac:dyDescent="0.3">
      <c r="A4177">
        <v>83501</v>
      </c>
      <c r="B4177" t="s">
        <v>382</v>
      </c>
      <c r="C4177" t="s">
        <v>51</v>
      </c>
      <c r="D4177" t="str">
        <f>RIGHT(append!D4176, LEN(append!D4176) - FIND("/", append!D4176))</f>
        <v>databases</v>
      </c>
    </row>
    <row r="4178" spans="1:4" x14ac:dyDescent="0.3">
      <c r="A4178">
        <v>83501</v>
      </c>
      <c r="B4178" t="s">
        <v>382</v>
      </c>
      <c r="C4178" t="s">
        <v>13</v>
      </c>
      <c r="D4178" t="str">
        <f>RIGHT(append!D4177, LEN(append!D4177) - FIND("/", append!D4177))</f>
        <v>databases</v>
      </c>
    </row>
    <row r="4179" spans="1:4" x14ac:dyDescent="0.3">
      <c r="A4179">
        <v>83501</v>
      </c>
      <c r="B4179" t="s">
        <v>382</v>
      </c>
      <c r="C4179" t="s">
        <v>7</v>
      </c>
      <c r="D4179" t="str">
        <f>RIGHT(append!D4178, LEN(append!D4178) - FIND("/", append!D4178))</f>
        <v>databases</v>
      </c>
    </row>
    <row r="4180" spans="1:4" x14ac:dyDescent="0.3">
      <c r="A4180">
        <v>83501</v>
      </c>
      <c r="B4180" t="s">
        <v>382</v>
      </c>
      <c r="C4180" t="s">
        <v>137</v>
      </c>
      <c r="D4180" t="str">
        <f>RIGHT(append!D4179, LEN(append!D4179) - FIND("/", append!D4179))</f>
        <v>frameworks</v>
      </c>
    </row>
    <row r="4181" spans="1:4" x14ac:dyDescent="0.3">
      <c r="A4181">
        <v>83501</v>
      </c>
      <c r="B4181" t="s">
        <v>382</v>
      </c>
      <c r="C4181" t="s">
        <v>105</v>
      </c>
      <c r="D4181" t="str">
        <f>RIGHT(append!D4180, LEN(append!D4180) - FIND("/", append!D4180))</f>
        <v>databases</v>
      </c>
    </row>
    <row r="4182" spans="1:4" x14ac:dyDescent="0.3">
      <c r="A4182">
        <v>83501</v>
      </c>
      <c r="B4182" t="s">
        <v>382</v>
      </c>
      <c r="C4182" t="s">
        <v>138</v>
      </c>
      <c r="D4182" t="str">
        <f>RIGHT(append!D4181, LEN(append!D4181) - FIND("/", append!D4181))</f>
        <v>languages</v>
      </c>
    </row>
    <row r="4183" spans="1:4" x14ac:dyDescent="0.3">
      <c r="A4183">
        <v>83501</v>
      </c>
      <c r="B4183" t="s">
        <v>382</v>
      </c>
      <c r="C4183" t="s">
        <v>58</v>
      </c>
      <c r="D4183" t="str">
        <f>RIGHT(append!D4182, LEN(append!D4182) - FIND("/", append!D4182))</f>
        <v>databases</v>
      </c>
    </row>
    <row r="4184" spans="1:4" x14ac:dyDescent="0.3">
      <c r="A4184">
        <v>83501</v>
      </c>
      <c r="B4184" t="s">
        <v>382</v>
      </c>
      <c r="C4184" t="s">
        <v>23</v>
      </c>
      <c r="D4184" t="str">
        <f>RIGHT(append!D4183, LEN(append!D4183) - FIND("/", append!D4183))</f>
        <v>languages</v>
      </c>
    </row>
    <row r="4185" spans="1:4" x14ac:dyDescent="0.3">
      <c r="A4185">
        <v>83501</v>
      </c>
      <c r="B4185" t="s">
        <v>382</v>
      </c>
      <c r="C4185" t="s">
        <v>24</v>
      </c>
      <c r="D4185" t="str">
        <f>RIGHT(append!D4184, LEN(append!D4184) - FIND("/", append!D4184))</f>
        <v>languages</v>
      </c>
    </row>
    <row r="4186" spans="1:4" x14ac:dyDescent="0.3">
      <c r="A4186">
        <v>83501</v>
      </c>
      <c r="B4186" t="s">
        <v>382</v>
      </c>
      <c r="C4186" t="s">
        <v>67</v>
      </c>
      <c r="D4186" t="str">
        <f>RIGHT(append!D4185, LEN(append!D4185) - FIND("/", append!D4185))</f>
        <v>databases</v>
      </c>
    </row>
    <row r="4187" spans="1:4" x14ac:dyDescent="0.3">
      <c r="A4187">
        <v>83501</v>
      </c>
      <c r="B4187" t="s">
        <v>382</v>
      </c>
      <c r="C4187" t="s">
        <v>25</v>
      </c>
      <c r="D4187" t="str">
        <f>RIGHT(append!D4186, LEN(append!D4186) - FIND("/", append!D4186))</f>
        <v>frameworks</v>
      </c>
    </row>
    <row r="4188" spans="1:4" x14ac:dyDescent="0.3">
      <c r="A4188">
        <v>83501</v>
      </c>
      <c r="B4188" t="s">
        <v>382</v>
      </c>
      <c r="C4188" t="s">
        <v>31</v>
      </c>
      <c r="D4188" t="str">
        <f>RIGHT(append!D4187, LEN(append!D4187) - FIND("/", append!D4187))</f>
        <v>frameworks</v>
      </c>
    </row>
    <row r="4189" spans="1:4" x14ac:dyDescent="0.3">
      <c r="A4189">
        <v>83501</v>
      </c>
      <c r="B4189" t="s">
        <v>382</v>
      </c>
      <c r="C4189" t="s">
        <v>26</v>
      </c>
      <c r="D4189" t="str">
        <f>RIGHT(append!D4188, LEN(append!D4188) - FIND("/", append!D4188))</f>
        <v>languages</v>
      </c>
    </row>
    <row r="4190" spans="1:4" x14ac:dyDescent="0.3">
      <c r="A4190">
        <v>83501</v>
      </c>
      <c r="B4190" t="s">
        <v>382</v>
      </c>
      <c r="C4190" t="s">
        <v>27</v>
      </c>
      <c r="D4190" t="str">
        <f>RIGHT(append!D4189, LEN(append!D4189) - FIND("/", append!D4189))</f>
        <v>databases</v>
      </c>
    </row>
    <row r="4191" spans="1:4" x14ac:dyDescent="0.3">
      <c r="A4191">
        <v>83501</v>
      </c>
      <c r="B4191" t="s">
        <v>382</v>
      </c>
      <c r="C4191" t="s">
        <v>65</v>
      </c>
      <c r="D4191" t="str">
        <f>RIGHT(append!D4190, LEN(append!D4190) - FIND("/", append!D4190))</f>
        <v>languages</v>
      </c>
    </row>
    <row r="4192" spans="1:4" x14ac:dyDescent="0.3">
      <c r="A4192">
        <v>83688</v>
      </c>
      <c r="B4192" t="s">
        <v>383</v>
      </c>
      <c r="C4192" t="s">
        <v>3</v>
      </c>
      <c r="D4192" t="str">
        <f>RIGHT(append!D4191, LEN(append!D4191) - FIND("/", append!D4191))</f>
        <v>languages</v>
      </c>
    </row>
    <row r="4193" spans="1:4" x14ac:dyDescent="0.3">
      <c r="A4193">
        <v>83688</v>
      </c>
      <c r="B4193" t="s">
        <v>383</v>
      </c>
      <c r="C4193" t="s">
        <v>58</v>
      </c>
      <c r="D4193" t="str">
        <f>RIGHT(append!D4192, LEN(append!D4192) - FIND("/", append!D4192))</f>
        <v>databases</v>
      </c>
    </row>
    <row r="4194" spans="1:4" x14ac:dyDescent="0.3">
      <c r="A4194">
        <v>83688</v>
      </c>
      <c r="B4194" t="s">
        <v>383</v>
      </c>
      <c r="C4194" t="s">
        <v>10</v>
      </c>
      <c r="D4194" t="str">
        <f>RIGHT(append!D4193, LEN(append!D4193) - FIND("/", append!D4193))</f>
        <v>libraries</v>
      </c>
    </row>
    <row r="4195" spans="1:4" x14ac:dyDescent="0.3">
      <c r="A4195">
        <v>83688</v>
      </c>
      <c r="B4195" t="s">
        <v>383</v>
      </c>
      <c r="C4195" t="s">
        <v>30</v>
      </c>
      <c r="D4195" t="str">
        <f>RIGHT(append!D4194, LEN(append!D4194) - FIND("/", append!D4194))</f>
        <v>databases</v>
      </c>
    </row>
    <row r="4196" spans="1:4" x14ac:dyDescent="0.3">
      <c r="A4196">
        <v>83688</v>
      </c>
      <c r="B4196" t="s">
        <v>383</v>
      </c>
      <c r="C4196" t="s">
        <v>75</v>
      </c>
      <c r="D4196" t="str">
        <f>RIGHT(append!D4195, LEN(append!D4195) - FIND("/", append!D4195))</f>
        <v>languages</v>
      </c>
    </row>
    <row r="4197" spans="1:4" x14ac:dyDescent="0.3">
      <c r="A4197">
        <v>83688</v>
      </c>
      <c r="B4197" t="s">
        <v>383</v>
      </c>
      <c r="C4197" t="s">
        <v>76</v>
      </c>
      <c r="D4197" t="str">
        <f>RIGHT(append!D4196, LEN(append!D4196) - FIND("/", append!D4196))</f>
        <v>frameworks</v>
      </c>
    </row>
    <row r="4198" spans="1:4" x14ac:dyDescent="0.3">
      <c r="A4198">
        <v>83688</v>
      </c>
      <c r="B4198" t="s">
        <v>383</v>
      </c>
      <c r="C4198" t="s">
        <v>65</v>
      </c>
      <c r="D4198" t="str">
        <f>RIGHT(append!D4197, LEN(append!D4197) - FIND("/", append!D4197))</f>
        <v>languages</v>
      </c>
    </row>
    <row r="4199" spans="1:4" x14ac:dyDescent="0.3">
      <c r="A4199">
        <v>83875</v>
      </c>
      <c r="B4199" t="s">
        <v>384</v>
      </c>
      <c r="C4199" t="s">
        <v>45</v>
      </c>
      <c r="D4199" t="str">
        <f>RIGHT(append!D4198, LEN(append!D4198) - FIND("/", append!D4198))</f>
        <v>frameworks</v>
      </c>
    </row>
    <row r="4200" spans="1:4" x14ac:dyDescent="0.3">
      <c r="A4200">
        <v>83875</v>
      </c>
      <c r="B4200" t="s">
        <v>384</v>
      </c>
      <c r="C4200" t="s">
        <v>3</v>
      </c>
      <c r="D4200" t="str">
        <f>RIGHT(append!D4199, LEN(append!D4199) - FIND("/", append!D4199))</f>
        <v>languages</v>
      </c>
    </row>
    <row r="4201" spans="1:4" x14ac:dyDescent="0.3">
      <c r="A4201">
        <v>83875</v>
      </c>
      <c r="B4201" t="s">
        <v>384</v>
      </c>
      <c r="C4201" t="s">
        <v>58</v>
      </c>
      <c r="D4201" t="str">
        <f>RIGHT(append!D4200, LEN(append!D4200) - FIND("/", append!D4200))</f>
        <v>databases</v>
      </c>
    </row>
    <row r="4202" spans="1:4" x14ac:dyDescent="0.3">
      <c r="A4202">
        <v>83875</v>
      </c>
      <c r="B4202" t="s">
        <v>384</v>
      </c>
      <c r="C4202" t="s">
        <v>23</v>
      </c>
      <c r="D4202" t="str">
        <f>RIGHT(append!D4201, LEN(append!D4201) - FIND("/", append!D4201))</f>
        <v>languages</v>
      </c>
    </row>
    <row r="4203" spans="1:4" x14ac:dyDescent="0.3">
      <c r="A4203">
        <v>83875</v>
      </c>
      <c r="B4203" t="s">
        <v>384</v>
      </c>
      <c r="C4203" t="s">
        <v>10</v>
      </c>
      <c r="D4203" t="str">
        <f>RIGHT(append!D4202, LEN(append!D4202) - FIND("/", append!D4202))</f>
        <v>libraries</v>
      </c>
    </row>
    <row r="4204" spans="1:4" x14ac:dyDescent="0.3">
      <c r="A4204">
        <v>83875</v>
      </c>
      <c r="B4204" t="s">
        <v>384</v>
      </c>
      <c r="C4204" t="s">
        <v>30</v>
      </c>
      <c r="D4204" t="str">
        <f>RIGHT(append!D4203, LEN(append!D4203) - FIND("/", append!D4203))</f>
        <v>databases</v>
      </c>
    </row>
    <row r="4205" spans="1:4" x14ac:dyDescent="0.3">
      <c r="A4205">
        <v>83875</v>
      </c>
      <c r="B4205" t="s">
        <v>384</v>
      </c>
      <c r="C4205" t="s">
        <v>26</v>
      </c>
      <c r="D4205" t="str">
        <f>RIGHT(append!D4204, LEN(append!D4204) - FIND("/", append!D4204))</f>
        <v>languages</v>
      </c>
    </row>
    <row r="4206" spans="1:4" x14ac:dyDescent="0.3">
      <c r="A4206">
        <v>83875</v>
      </c>
      <c r="B4206" t="s">
        <v>384</v>
      </c>
      <c r="C4206" t="s">
        <v>65</v>
      </c>
      <c r="D4206" t="str">
        <f>RIGHT(append!D4205, LEN(append!D4205) - FIND("/", append!D4205))</f>
        <v>languages</v>
      </c>
    </row>
    <row r="4207" spans="1:4" x14ac:dyDescent="0.3">
      <c r="A4207">
        <v>84444</v>
      </c>
      <c r="B4207" t="s">
        <v>385</v>
      </c>
      <c r="C4207" t="s">
        <v>38</v>
      </c>
      <c r="D4207" t="str">
        <f>RIGHT(append!D4206, LEN(append!D4206) - FIND("/", append!D4206))</f>
        <v>frameworks</v>
      </c>
    </row>
    <row r="4208" spans="1:4" x14ac:dyDescent="0.3">
      <c r="A4208">
        <v>84444</v>
      </c>
      <c r="B4208" t="s">
        <v>385</v>
      </c>
      <c r="C4208" t="s">
        <v>291</v>
      </c>
      <c r="D4208" t="str">
        <f>RIGHT(append!D4207, LEN(append!D4207) - FIND("/", append!D4207))</f>
        <v>languages</v>
      </c>
    </row>
    <row r="4209" spans="1:4" x14ac:dyDescent="0.3">
      <c r="A4209">
        <v>84444</v>
      </c>
      <c r="B4209" t="s">
        <v>385</v>
      </c>
      <c r="C4209" t="s">
        <v>19</v>
      </c>
      <c r="D4209" t="str">
        <f>RIGHT(append!D4208, LEN(append!D4208) - FIND("/", append!D4208))</f>
        <v>languages</v>
      </c>
    </row>
    <row r="4210" spans="1:4" x14ac:dyDescent="0.3">
      <c r="A4210">
        <v>84444</v>
      </c>
      <c r="B4210" t="s">
        <v>385</v>
      </c>
      <c r="C4210" t="s">
        <v>120</v>
      </c>
      <c r="D4210" t="str">
        <f>RIGHT(append!D4209, LEN(append!D4209) - FIND("/", append!D4209))</f>
        <v>databases</v>
      </c>
    </row>
    <row r="4211" spans="1:4" x14ac:dyDescent="0.3">
      <c r="A4211">
        <v>84444</v>
      </c>
      <c r="B4211" t="s">
        <v>385</v>
      </c>
      <c r="C4211" t="s">
        <v>42</v>
      </c>
      <c r="D4211" t="str">
        <f>RIGHT(append!D4210, LEN(append!D4210) - FIND("/", append!D4210))</f>
        <v>frameworks</v>
      </c>
    </row>
    <row r="4212" spans="1:4" x14ac:dyDescent="0.3">
      <c r="A4212">
        <v>84444</v>
      </c>
      <c r="B4212" t="s">
        <v>385</v>
      </c>
      <c r="C4212" t="s">
        <v>43</v>
      </c>
      <c r="D4212" t="str">
        <f>RIGHT(append!D4211, LEN(append!D4211) - FIND("/", append!D4211))</f>
        <v>frameworks</v>
      </c>
    </row>
    <row r="4213" spans="1:4" x14ac:dyDescent="0.3">
      <c r="A4213">
        <v>84444</v>
      </c>
      <c r="B4213" t="s">
        <v>385</v>
      </c>
      <c r="C4213" t="s">
        <v>44</v>
      </c>
      <c r="D4213" t="str">
        <f>RIGHT(append!D4212, LEN(append!D4212) - FIND("/", append!D4212))</f>
        <v>languages</v>
      </c>
    </row>
    <row r="4214" spans="1:4" x14ac:dyDescent="0.3">
      <c r="A4214">
        <v>84444</v>
      </c>
      <c r="B4214" t="s">
        <v>385</v>
      </c>
      <c r="C4214" t="s">
        <v>95</v>
      </c>
      <c r="D4214" t="str">
        <f>RIGHT(append!D4213, LEN(append!D4213) - FIND("/", append!D4213))</f>
        <v>frameworks</v>
      </c>
    </row>
    <row r="4215" spans="1:4" x14ac:dyDescent="0.3">
      <c r="A4215">
        <v>84444</v>
      </c>
      <c r="B4215" t="s">
        <v>385</v>
      </c>
      <c r="C4215" t="s">
        <v>46</v>
      </c>
      <c r="D4215" t="str">
        <f>RIGHT(append!D4214, LEN(append!D4214) - FIND("/", append!D4214))</f>
        <v>services</v>
      </c>
    </row>
    <row r="4216" spans="1:4" x14ac:dyDescent="0.3">
      <c r="A4216">
        <v>84444</v>
      </c>
      <c r="B4216" t="s">
        <v>385</v>
      </c>
      <c r="C4216" t="s">
        <v>1</v>
      </c>
      <c r="D4216" t="str">
        <f>RIGHT(append!D4215, LEN(append!D4215) - FIND("/", append!D4215))</f>
        <v>frameworks</v>
      </c>
    </row>
    <row r="4217" spans="1:4" x14ac:dyDescent="0.3">
      <c r="A4217">
        <v>84444</v>
      </c>
      <c r="B4217" t="s">
        <v>385</v>
      </c>
      <c r="C4217" t="s">
        <v>96</v>
      </c>
      <c r="D4217" t="str">
        <f>RIGHT(append!D4216, LEN(append!D4216) - FIND("/", append!D4216))</f>
        <v>databases</v>
      </c>
    </row>
    <row r="4218" spans="1:4" x14ac:dyDescent="0.3">
      <c r="A4218">
        <v>84444</v>
      </c>
      <c r="B4218" t="s">
        <v>385</v>
      </c>
      <c r="C4218" t="s">
        <v>20</v>
      </c>
      <c r="D4218" t="str">
        <f>RIGHT(append!D4217, LEN(append!D4217) - FIND("/", append!D4217))</f>
        <v>databases</v>
      </c>
    </row>
    <row r="4219" spans="1:4" x14ac:dyDescent="0.3">
      <c r="A4219">
        <v>84444</v>
      </c>
      <c r="B4219" t="s">
        <v>385</v>
      </c>
      <c r="C4219" t="s">
        <v>327</v>
      </c>
      <c r="D4219" t="str">
        <f>RIGHT(append!D4218, LEN(append!D4218) - FIND("/", append!D4218))</f>
        <v>frameworks</v>
      </c>
    </row>
    <row r="4220" spans="1:4" x14ac:dyDescent="0.3">
      <c r="A4220">
        <v>84444</v>
      </c>
      <c r="B4220" t="s">
        <v>385</v>
      </c>
      <c r="C4220" t="s">
        <v>21</v>
      </c>
      <c r="D4220" t="str">
        <f>RIGHT(append!D4219, LEN(append!D4219) - FIND("/", append!D4219))</f>
        <v>languages</v>
      </c>
    </row>
    <row r="4221" spans="1:4" x14ac:dyDescent="0.3">
      <c r="A4221">
        <v>84444</v>
      </c>
      <c r="B4221" t="s">
        <v>385</v>
      </c>
      <c r="C4221" t="s">
        <v>3</v>
      </c>
      <c r="D4221" t="str">
        <f>RIGHT(append!D4220, LEN(append!D4220) - FIND("/", append!D4220))</f>
        <v>languages</v>
      </c>
    </row>
    <row r="4222" spans="1:4" x14ac:dyDescent="0.3">
      <c r="A4222">
        <v>84444</v>
      </c>
      <c r="B4222" t="s">
        <v>385</v>
      </c>
      <c r="C4222" t="s">
        <v>104</v>
      </c>
      <c r="D4222" t="str">
        <f>RIGHT(append!D4221, LEN(append!D4221) - FIND("/", append!D4221))</f>
        <v>frameworks</v>
      </c>
    </row>
    <row r="4223" spans="1:4" x14ac:dyDescent="0.3">
      <c r="A4223">
        <v>84444</v>
      </c>
      <c r="B4223" t="s">
        <v>385</v>
      </c>
      <c r="C4223" t="s">
        <v>72</v>
      </c>
      <c r="D4223" t="str">
        <f>RIGHT(append!D4222, LEN(append!D4222) - FIND("/", append!D4222))</f>
        <v>frameworks</v>
      </c>
    </row>
    <row r="4224" spans="1:4" x14ac:dyDescent="0.3">
      <c r="A4224">
        <v>84444</v>
      </c>
      <c r="B4224" t="s">
        <v>385</v>
      </c>
      <c r="C4224" t="s">
        <v>73</v>
      </c>
      <c r="D4224" t="str">
        <f>RIGHT(append!D4223, LEN(append!D4223) - FIND("/", append!D4223))</f>
        <v>frameworks</v>
      </c>
    </row>
    <row r="4225" spans="1:4" x14ac:dyDescent="0.3">
      <c r="A4225">
        <v>84444</v>
      </c>
      <c r="B4225" t="s">
        <v>385</v>
      </c>
      <c r="C4225" t="s">
        <v>50</v>
      </c>
      <c r="D4225" t="str">
        <f>RIGHT(append!D4224, LEN(append!D4224) - FIND("/", append!D4224))</f>
        <v>services</v>
      </c>
    </row>
    <row r="4226" spans="1:4" x14ac:dyDescent="0.3">
      <c r="A4226">
        <v>84444</v>
      </c>
      <c r="B4226" t="s">
        <v>385</v>
      </c>
      <c r="C4226" t="s">
        <v>51</v>
      </c>
      <c r="D4226" t="str">
        <f>RIGHT(append!D4225, LEN(append!D4225) - FIND("/", append!D4225))</f>
        <v>databases</v>
      </c>
    </row>
    <row r="4227" spans="1:4" x14ac:dyDescent="0.3">
      <c r="A4227">
        <v>84444</v>
      </c>
      <c r="B4227" t="s">
        <v>385</v>
      </c>
      <c r="C4227" t="s">
        <v>13</v>
      </c>
      <c r="D4227" t="str">
        <f>RIGHT(append!D4226, LEN(append!D4226) - FIND("/", append!D4226))</f>
        <v>databases</v>
      </c>
    </row>
    <row r="4228" spans="1:4" x14ac:dyDescent="0.3">
      <c r="A4228">
        <v>84444</v>
      </c>
      <c r="B4228" t="s">
        <v>385</v>
      </c>
      <c r="C4228" t="s">
        <v>14</v>
      </c>
      <c r="D4228" t="str">
        <f>RIGHT(append!D4227, LEN(append!D4227) - FIND("/", append!D4227))</f>
        <v>frameworks</v>
      </c>
    </row>
    <row r="4229" spans="1:4" x14ac:dyDescent="0.3">
      <c r="A4229">
        <v>84444</v>
      </c>
      <c r="B4229" t="s">
        <v>385</v>
      </c>
      <c r="C4229" t="s">
        <v>105</v>
      </c>
      <c r="D4229" t="str">
        <f>RIGHT(append!D4228, LEN(append!D4228) - FIND("/", append!D4228))</f>
        <v>databases</v>
      </c>
    </row>
    <row r="4230" spans="1:4" x14ac:dyDescent="0.3">
      <c r="A4230">
        <v>84444</v>
      </c>
      <c r="B4230" t="s">
        <v>385</v>
      </c>
      <c r="C4230" t="s">
        <v>52</v>
      </c>
      <c r="D4230" t="str">
        <f>RIGHT(append!D4229, LEN(append!D4229) - FIND("/", append!D4229))</f>
        <v>frameworks</v>
      </c>
    </row>
    <row r="4231" spans="1:4" x14ac:dyDescent="0.3">
      <c r="A4231">
        <v>84444</v>
      </c>
      <c r="B4231" t="s">
        <v>385</v>
      </c>
      <c r="C4231" t="s">
        <v>57</v>
      </c>
      <c r="D4231" t="str">
        <f>RIGHT(append!D4230, LEN(append!D4230) - FIND("/", append!D4230))</f>
        <v>databases</v>
      </c>
    </row>
    <row r="4232" spans="1:4" x14ac:dyDescent="0.3">
      <c r="A4232">
        <v>84444</v>
      </c>
      <c r="B4232" t="s">
        <v>385</v>
      </c>
      <c r="C4232" t="s">
        <v>58</v>
      </c>
      <c r="D4232" t="str">
        <f>RIGHT(append!D4231, LEN(append!D4231) - FIND("/", append!D4231))</f>
        <v>databases</v>
      </c>
    </row>
    <row r="4233" spans="1:4" x14ac:dyDescent="0.3">
      <c r="A4233">
        <v>84444</v>
      </c>
      <c r="B4233" t="s">
        <v>385</v>
      </c>
      <c r="C4233" t="s">
        <v>23</v>
      </c>
      <c r="D4233" t="str">
        <f>RIGHT(append!D4232, LEN(append!D4232) - FIND("/", append!D4232))</f>
        <v>languages</v>
      </c>
    </row>
    <row r="4234" spans="1:4" x14ac:dyDescent="0.3">
      <c r="A4234">
        <v>84444</v>
      </c>
      <c r="B4234" t="s">
        <v>385</v>
      </c>
      <c r="C4234" t="s">
        <v>10</v>
      </c>
      <c r="D4234" t="str">
        <f>RIGHT(append!D4233, LEN(append!D4233) - FIND("/", append!D4233))</f>
        <v>libraries</v>
      </c>
    </row>
    <row r="4235" spans="1:4" x14ac:dyDescent="0.3">
      <c r="A4235">
        <v>84444</v>
      </c>
      <c r="B4235" t="s">
        <v>385</v>
      </c>
      <c r="C4235" t="s">
        <v>30</v>
      </c>
      <c r="D4235" t="str">
        <f>RIGHT(append!D4234, LEN(append!D4234) - FIND("/", append!D4234))</f>
        <v>databases</v>
      </c>
    </row>
    <row r="4236" spans="1:4" x14ac:dyDescent="0.3">
      <c r="A4236">
        <v>84444</v>
      </c>
      <c r="B4236" t="s">
        <v>385</v>
      </c>
      <c r="C4236" t="s">
        <v>196</v>
      </c>
      <c r="D4236" t="str">
        <f>RIGHT(append!D4235, LEN(append!D4235) - FIND("/", append!D4235))</f>
        <v>languages</v>
      </c>
    </row>
    <row r="4237" spans="1:4" x14ac:dyDescent="0.3">
      <c r="A4237">
        <v>84444</v>
      </c>
      <c r="B4237" t="s">
        <v>385</v>
      </c>
      <c r="C4237" t="s">
        <v>25</v>
      </c>
      <c r="D4237" t="str">
        <f>RIGHT(append!D4236, LEN(append!D4236) - FIND("/", append!D4236))</f>
        <v>frameworks</v>
      </c>
    </row>
    <row r="4238" spans="1:4" x14ac:dyDescent="0.3">
      <c r="A4238">
        <v>84444</v>
      </c>
      <c r="B4238" t="s">
        <v>385</v>
      </c>
      <c r="C4238" t="s">
        <v>31</v>
      </c>
      <c r="D4238" t="str">
        <f>RIGHT(append!D4237, LEN(append!D4237) - FIND("/", append!D4237))</f>
        <v>frameworks</v>
      </c>
    </row>
    <row r="4239" spans="1:4" x14ac:dyDescent="0.3">
      <c r="A4239">
        <v>84444</v>
      </c>
      <c r="B4239" t="s">
        <v>385</v>
      </c>
      <c r="C4239" t="s">
        <v>26</v>
      </c>
      <c r="D4239" t="str">
        <f>RIGHT(append!D4238, LEN(append!D4238) - FIND("/", append!D4238))</f>
        <v>languages</v>
      </c>
    </row>
    <row r="4240" spans="1:4" x14ac:dyDescent="0.3">
      <c r="A4240">
        <v>84444</v>
      </c>
      <c r="B4240" t="s">
        <v>385</v>
      </c>
      <c r="C4240" t="s">
        <v>87</v>
      </c>
      <c r="D4240" t="str">
        <f>RIGHT(append!D4239, LEN(append!D4239) - FIND("/", append!D4239))</f>
        <v>frameworks</v>
      </c>
    </row>
    <row r="4241" spans="1:4" x14ac:dyDescent="0.3">
      <c r="A4241">
        <v>84444</v>
      </c>
      <c r="B4241" t="s">
        <v>385</v>
      </c>
      <c r="C4241" t="s">
        <v>65</v>
      </c>
      <c r="D4241" t="str">
        <f>RIGHT(append!D4240, LEN(append!D4240) - FIND("/", append!D4240))</f>
        <v>languages</v>
      </c>
    </row>
    <row r="4242" spans="1:4" x14ac:dyDescent="0.3">
      <c r="A4242">
        <v>84758</v>
      </c>
      <c r="B4242" t="s">
        <v>386</v>
      </c>
      <c r="C4242" t="s">
        <v>40</v>
      </c>
      <c r="D4242" t="str">
        <f>RIGHT(append!D4241, LEN(append!D4241) - FIND("/", append!D4241))</f>
        <v>services</v>
      </c>
    </row>
    <row r="4243" spans="1:4" x14ac:dyDescent="0.3">
      <c r="A4243">
        <v>84758</v>
      </c>
      <c r="B4243" t="s">
        <v>386</v>
      </c>
      <c r="C4243" t="s">
        <v>21</v>
      </c>
      <c r="D4243" t="str">
        <f>RIGHT(append!D4242, LEN(append!D4242) - FIND("/", append!D4242))</f>
        <v>languages</v>
      </c>
    </row>
    <row r="4244" spans="1:4" x14ac:dyDescent="0.3">
      <c r="A4244">
        <v>84758</v>
      </c>
      <c r="B4244" t="s">
        <v>386</v>
      </c>
      <c r="C4244" t="s">
        <v>72</v>
      </c>
      <c r="D4244" t="str">
        <f>RIGHT(append!D4243, LEN(append!D4243) - FIND("/", append!D4243))</f>
        <v>frameworks</v>
      </c>
    </row>
    <row r="4245" spans="1:4" x14ac:dyDescent="0.3">
      <c r="A4245">
        <v>84758</v>
      </c>
      <c r="B4245" t="s">
        <v>386</v>
      </c>
      <c r="C4245" t="s">
        <v>64</v>
      </c>
      <c r="D4245" t="str">
        <f>RIGHT(append!D4244, LEN(append!D4244) - FIND("/", append!D4244))</f>
        <v>languages</v>
      </c>
    </row>
    <row r="4246" spans="1:4" x14ac:dyDescent="0.3">
      <c r="A4246">
        <v>84758</v>
      </c>
      <c r="B4246" t="s">
        <v>386</v>
      </c>
      <c r="C4246" t="s">
        <v>73</v>
      </c>
      <c r="D4246" t="str">
        <f>RIGHT(append!D4245, LEN(append!D4245) - FIND("/", append!D4245))</f>
        <v>frameworks</v>
      </c>
    </row>
    <row r="4247" spans="1:4" x14ac:dyDescent="0.3">
      <c r="A4247">
        <v>84758</v>
      </c>
      <c r="B4247" t="s">
        <v>386</v>
      </c>
      <c r="C4247" t="s">
        <v>121</v>
      </c>
      <c r="D4247" t="str">
        <f>RIGHT(append!D4246, LEN(append!D4246) - FIND("/", append!D4246))</f>
        <v>databases</v>
      </c>
    </row>
    <row r="4248" spans="1:4" x14ac:dyDescent="0.3">
      <c r="A4248">
        <v>84758</v>
      </c>
      <c r="B4248" t="s">
        <v>386</v>
      </c>
      <c r="C4248" t="s">
        <v>13</v>
      </c>
      <c r="D4248" t="str">
        <f>RIGHT(append!D4247, LEN(append!D4247) - FIND("/", append!D4247))</f>
        <v>databases</v>
      </c>
    </row>
    <row r="4249" spans="1:4" x14ac:dyDescent="0.3">
      <c r="A4249">
        <v>84758</v>
      </c>
      <c r="B4249" t="s">
        <v>386</v>
      </c>
      <c r="C4249" t="s">
        <v>7</v>
      </c>
      <c r="D4249" t="str">
        <f>RIGHT(append!D4248, LEN(append!D4248) - FIND("/", append!D4248))</f>
        <v>databases</v>
      </c>
    </row>
    <row r="4250" spans="1:4" x14ac:dyDescent="0.3">
      <c r="A4250">
        <v>84758</v>
      </c>
      <c r="B4250" t="s">
        <v>386</v>
      </c>
      <c r="C4250" t="s">
        <v>137</v>
      </c>
      <c r="D4250" t="str">
        <f>RIGHT(append!D4249, LEN(append!D4249) - FIND("/", append!D4249))</f>
        <v>frameworks</v>
      </c>
    </row>
    <row r="4251" spans="1:4" x14ac:dyDescent="0.3">
      <c r="A4251">
        <v>84758</v>
      </c>
      <c r="B4251" t="s">
        <v>386</v>
      </c>
      <c r="C4251" t="s">
        <v>58</v>
      </c>
      <c r="D4251" t="str">
        <f>RIGHT(append!D4250, LEN(append!D4250) - FIND("/", append!D4250))</f>
        <v>databases</v>
      </c>
    </row>
    <row r="4252" spans="1:4" x14ac:dyDescent="0.3">
      <c r="A4252">
        <v>84758</v>
      </c>
      <c r="B4252" t="s">
        <v>386</v>
      </c>
      <c r="C4252" t="s">
        <v>67</v>
      </c>
      <c r="D4252" t="str">
        <f>RIGHT(append!D4251, LEN(append!D4251) - FIND("/", append!D4251))</f>
        <v>databases</v>
      </c>
    </row>
    <row r="4253" spans="1:4" x14ac:dyDescent="0.3">
      <c r="A4253">
        <v>84758</v>
      </c>
      <c r="B4253" t="s">
        <v>386</v>
      </c>
      <c r="C4253" t="s">
        <v>31</v>
      </c>
      <c r="D4253" t="str">
        <f>RIGHT(append!D4252, LEN(append!D4252) - FIND("/", append!D4252))</f>
        <v>frameworks</v>
      </c>
    </row>
    <row r="4254" spans="1:4" x14ac:dyDescent="0.3">
      <c r="A4254">
        <v>84758</v>
      </c>
      <c r="B4254" t="s">
        <v>386</v>
      </c>
      <c r="C4254" t="s">
        <v>35</v>
      </c>
      <c r="D4254" t="str">
        <f>RIGHT(append!D4253, LEN(append!D4253) - FIND("/", append!D4253))</f>
        <v>languages</v>
      </c>
    </row>
    <row r="4255" spans="1:4" x14ac:dyDescent="0.3">
      <c r="A4255">
        <v>84758</v>
      </c>
      <c r="B4255" t="s">
        <v>386</v>
      </c>
      <c r="C4255" t="s">
        <v>65</v>
      </c>
      <c r="D4255" t="str">
        <f>RIGHT(append!D4254, LEN(append!D4254) - FIND("/", append!D4254))</f>
        <v>languages</v>
      </c>
    </row>
    <row r="4256" spans="1:4" x14ac:dyDescent="0.3">
      <c r="A4256">
        <v>86911</v>
      </c>
      <c r="B4256" t="s">
        <v>387</v>
      </c>
      <c r="C4256" t="s">
        <v>89</v>
      </c>
      <c r="D4256" t="str">
        <f>RIGHT(append!D4255, LEN(append!D4255) - FIND("/", append!D4255))</f>
        <v>databases</v>
      </c>
    </row>
    <row r="4257" spans="1:4" x14ac:dyDescent="0.3">
      <c r="A4257">
        <v>86911</v>
      </c>
      <c r="B4257" t="s">
        <v>387</v>
      </c>
      <c r="C4257" t="s">
        <v>18</v>
      </c>
      <c r="D4257" t="str">
        <f>RIGHT(append!D4256, LEN(append!D4256) - FIND("/", append!D4256))</f>
        <v>frameworks</v>
      </c>
    </row>
    <row r="4258" spans="1:4" x14ac:dyDescent="0.3">
      <c r="A4258">
        <v>86911</v>
      </c>
      <c r="B4258" t="s">
        <v>387</v>
      </c>
      <c r="C4258" t="s">
        <v>40</v>
      </c>
      <c r="D4258" t="str">
        <f>RIGHT(append!D4257, LEN(append!D4257) - FIND("/", append!D4257))</f>
        <v>services</v>
      </c>
    </row>
    <row r="4259" spans="1:4" x14ac:dyDescent="0.3">
      <c r="A4259">
        <v>86911</v>
      </c>
      <c r="B4259" t="s">
        <v>387</v>
      </c>
      <c r="C4259" t="s">
        <v>19</v>
      </c>
      <c r="D4259" t="str">
        <f>RIGHT(append!D4258, LEN(append!D4258) - FIND("/", append!D4258))</f>
        <v>languages</v>
      </c>
    </row>
    <row r="4260" spans="1:4" x14ac:dyDescent="0.3">
      <c r="A4260">
        <v>86911</v>
      </c>
      <c r="B4260" t="s">
        <v>387</v>
      </c>
      <c r="C4260" t="s">
        <v>56</v>
      </c>
      <c r="D4260" t="str">
        <f>RIGHT(append!D4259, LEN(append!D4259) - FIND("/", append!D4259))</f>
        <v>languages</v>
      </c>
    </row>
    <row r="4261" spans="1:4" x14ac:dyDescent="0.3">
      <c r="A4261">
        <v>86911</v>
      </c>
      <c r="B4261" t="s">
        <v>387</v>
      </c>
      <c r="C4261" t="s">
        <v>46</v>
      </c>
      <c r="D4261" t="str">
        <f>RIGHT(append!D4260, LEN(append!D4260) - FIND("/", append!D4260))</f>
        <v>services</v>
      </c>
    </row>
    <row r="4262" spans="1:4" x14ac:dyDescent="0.3">
      <c r="A4262">
        <v>86911</v>
      </c>
      <c r="B4262" t="s">
        <v>387</v>
      </c>
      <c r="C4262" t="s">
        <v>21</v>
      </c>
      <c r="D4262" t="str">
        <f>RIGHT(append!D4261, LEN(append!D4261) - FIND("/", append!D4261))</f>
        <v>languages</v>
      </c>
    </row>
    <row r="4263" spans="1:4" x14ac:dyDescent="0.3">
      <c r="A4263">
        <v>86911</v>
      </c>
      <c r="B4263" t="s">
        <v>387</v>
      </c>
      <c r="C4263" t="s">
        <v>3</v>
      </c>
      <c r="D4263" t="str">
        <f>RIGHT(append!D4262, LEN(append!D4262) - FIND("/", append!D4262))</f>
        <v>languages</v>
      </c>
    </row>
    <row r="4264" spans="1:4" x14ac:dyDescent="0.3">
      <c r="A4264">
        <v>86911</v>
      </c>
      <c r="B4264" t="s">
        <v>387</v>
      </c>
      <c r="C4264" t="s">
        <v>73</v>
      </c>
      <c r="D4264" t="str">
        <f>RIGHT(append!D4263, LEN(append!D4263) - FIND("/", append!D4263))</f>
        <v>frameworks</v>
      </c>
    </row>
    <row r="4265" spans="1:4" x14ac:dyDescent="0.3">
      <c r="A4265">
        <v>86911</v>
      </c>
      <c r="B4265" t="s">
        <v>387</v>
      </c>
      <c r="C4265" t="s">
        <v>50</v>
      </c>
      <c r="D4265" t="str">
        <f>RIGHT(append!D4264, LEN(append!D4264) - FIND("/", append!D4264))</f>
        <v>services</v>
      </c>
    </row>
    <row r="4266" spans="1:4" x14ac:dyDescent="0.3">
      <c r="A4266">
        <v>86911</v>
      </c>
      <c r="B4266" t="s">
        <v>387</v>
      </c>
      <c r="C4266" t="s">
        <v>51</v>
      </c>
      <c r="D4266" t="str">
        <f>RIGHT(append!D4265, LEN(append!D4265) - FIND("/", append!D4265))</f>
        <v>databases</v>
      </c>
    </row>
    <row r="4267" spans="1:4" x14ac:dyDescent="0.3">
      <c r="A4267">
        <v>86911</v>
      </c>
      <c r="B4267" t="s">
        <v>387</v>
      </c>
      <c r="C4267" t="s">
        <v>57</v>
      </c>
      <c r="D4267" t="str">
        <f>RIGHT(append!D4266, LEN(append!D4266) - FIND("/", append!D4266))</f>
        <v>databases</v>
      </c>
    </row>
    <row r="4268" spans="1:4" x14ac:dyDescent="0.3">
      <c r="A4268">
        <v>86911</v>
      </c>
      <c r="B4268" t="s">
        <v>387</v>
      </c>
      <c r="C4268" t="s">
        <v>58</v>
      </c>
      <c r="D4268" t="str">
        <f>RIGHT(append!D4267, LEN(append!D4267) - FIND("/", append!D4267))</f>
        <v>databases</v>
      </c>
    </row>
    <row r="4269" spans="1:4" x14ac:dyDescent="0.3">
      <c r="A4269">
        <v>86911</v>
      </c>
      <c r="B4269" t="s">
        <v>387</v>
      </c>
      <c r="C4269" t="s">
        <v>23</v>
      </c>
      <c r="D4269" t="str">
        <f>RIGHT(append!D4268, LEN(append!D4268) - FIND("/", append!D4268))</f>
        <v>languages</v>
      </c>
    </row>
    <row r="4270" spans="1:4" x14ac:dyDescent="0.3">
      <c r="A4270">
        <v>86911</v>
      </c>
      <c r="B4270" t="s">
        <v>387</v>
      </c>
      <c r="C4270" t="s">
        <v>24</v>
      </c>
      <c r="D4270" t="str">
        <f>RIGHT(append!D4269, LEN(append!D4269) - FIND("/", append!D4269))</f>
        <v>languages</v>
      </c>
    </row>
    <row r="4271" spans="1:4" x14ac:dyDescent="0.3">
      <c r="A4271">
        <v>86911</v>
      </c>
      <c r="B4271" t="s">
        <v>387</v>
      </c>
      <c r="C4271" t="s">
        <v>59</v>
      </c>
      <c r="D4271" t="str">
        <f>RIGHT(append!D4270, LEN(append!D4270) - FIND("/", append!D4270))</f>
        <v>languages</v>
      </c>
    </row>
    <row r="4272" spans="1:4" x14ac:dyDescent="0.3">
      <c r="A4272">
        <v>86911</v>
      </c>
      <c r="B4272" t="s">
        <v>387</v>
      </c>
      <c r="C4272" t="s">
        <v>25</v>
      </c>
      <c r="D4272" t="str">
        <f>RIGHT(append!D4271, LEN(append!D4271) - FIND("/", append!D4271))</f>
        <v>frameworks</v>
      </c>
    </row>
    <row r="4273" spans="1:4" x14ac:dyDescent="0.3">
      <c r="A4273">
        <v>86911</v>
      </c>
      <c r="B4273" t="s">
        <v>387</v>
      </c>
      <c r="C4273" t="s">
        <v>26</v>
      </c>
      <c r="D4273" t="str">
        <f>RIGHT(append!D4272, LEN(append!D4272) - FIND("/", append!D4272))</f>
        <v>languages</v>
      </c>
    </row>
    <row r="4274" spans="1:4" x14ac:dyDescent="0.3">
      <c r="A4274">
        <v>86911</v>
      </c>
      <c r="B4274" t="s">
        <v>387</v>
      </c>
      <c r="C4274" t="s">
        <v>27</v>
      </c>
      <c r="D4274" t="str">
        <f>RIGHT(append!D4273, LEN(append!D4273) - FIND("/", append!D4273))</f>
        <v>databases</v>
      </c>
    </row>
    <row r="4275" spans="1:4" x14ac:dyDescent="0.3">
      <c r="A4275">
        <v>87557</v>
      </c>
      <c r="B4275" t="s">
        <v>388</v>
      </c>
      <c r="C4275" t="s">
        <v>3</v>
      </c>
      <c r="D4275" t="str">
        <f>RIGHT(append!D4274, LEN(append!D4274) - FIND("/", append!D4274))</f>
        <v>languages</v>
      </c>
    </row>
    <row r="4276" spans="1:4" x14ac:dyDescent="0.3">
      <c r="A4276">
        <v>87557</v>
      </c>
      <c r="B4276" t="s">
        <v>388</v>
      </c>
      <c r="C4276" t="s">
        <v>26</v>
      </c>
      <c r="D4276" t="str">
        <f>RIGHT(append!D4275, LEN(append!D4275) - FIND("/", append!D4275))</f>
        <v>languages</v>
      </c>
    </row>
    <row r="4277" spans="1:4" x14ac:dyDescent="0.3">
      <c r="A4277">
        <v>87560</v>
      </c>
      <c r="B4277" t="s">
        <v>389</v>
      </c>
      <c r="C4277" t="s">
        <v>73</v>
      </c>
      <c r="D4277" t="str">
        <f>RIGHT(append!D4276, LEN(append!D4276) - FIND("/", append!D4276))</f>
        <v>frameworks</v>
      </c>
    </row>
    <row r="4278" spans="1:4" x14ac:dyDescent="0.3">
      <c r="A4278">
        <v>87648</v>
      </c>
      <c r="B4278" t="s">
        <v>390</v>
      </c>
      <c r="C4278" t="s">
        <v>40</v>
      </c>
      <c r="D4278" t="str">
        <f>RIGHT(append!D4277, LEN(append!D4277) - FIND("/", append!D4277))</f>
        <v>services</v>
      </c>
    </row>
    <row r="4279" spans="1:4" x14ac:dyDescent="0.3">
      <c r="A4279">
        <v>87648</v>
      </c>
      <c r="B4279" t="s">
        <v>390</v>
      </c>
      <c r="C4279" t="s">
        <v>56</v>
      </c>
      <c r="D4279" t="str">
        <f>RIGHT(append!D4278, LEN(append!D4278) - FIND("/", append!D4278))</f>
        <v>languages</v>
      </c>
    </row>
    <row r="4280" spans="1:4" x14ac:dyDescent="0.3">
      <c r="A4280">
        <v>87648</v>
      </c>
      <c r="B4280" t="s">
        <v>390</v>
      </c>
      <c r="C4280" t="s">
        <v>43</v>
      </c>
      <c r="D4280" t="str">
        <f>RIGHT(append!D4279, LEN(append!D4279) - FIND("/", append!D4279))</f>
        <v>frameworks</v>
      </c>
    </row>
    <row r="4281" spans="1:4" x14ac:dyDescent="0.3">
      <c r="A4281">
        <v>87648</v>
      </c>
      <c r="B4281" t="s">
        <v>390</v>
      </c>
      <c r="C4281" t="s">
        <v>103</v>
      </c>
      <c r="D4281" t="str">
        <f>RIGHT(append!D4280, LEN(append!D4280) - FIND("/", append!D4280))</f>
        <v>databases</v>
      </c>
    </row>
    <row r="4282" spans="1:4" x14ac:dyDescent="0.3">
      <c r="A4282">
        <v>87648</v>
      </c>
      <c r="B4282" t="s">
        <v>390</v>
      </c>
      <c r="C4282" t="s">
        <v>81</v>
      </c>
      <c r="D4282" t="str">
        <f>RIGHT(append!D4281, LEN(append!D4281) - FIND("/", append!D4281))</f>
        <v>services</v>
      </c>
    </row>
    <row r="4283" spans="1:4" x14ac:dyDescent="0.3">
      <c r="A4283">
        <v>87648</v>
      </c>
      <c r="B4283" t="s">
        <v>390</v>
      </c>
      <c r="C4283" t="s">
        <v>7</v>
      </c>
      <c r="D4283" t="str">
        <f>RIGHT(append!D4282, LEN(append!D4282) - FIND("/", append!D4282))</f>
        <v>databases</v>
      </c>
    </row>
    <row r="4284" spans="1:4" x14ac:dyDescent="0.3">
      <c r="A4284">
        <v>87648</v>
      </c>
      <c r="B4284" t="s">
        <v>390</v>
      </c>
      <c r="C4284" t="s">
        <v>58</v>
      </c>
      <c r="D4284" t="str">
        <f>RIGHT(append!D4283, LEN(append!D4283) - FIND("/", append!D4283))</f>
        <v>databases</v>
      </c>
    </row>
    <row r="4285" spans="1:4" x14ac:dyDescent="0.3">
      <c r="A4285">
        <v>87648</v>
      </c>
      <c r="B4285" t="s">
        <v>390</v>
      </c>
      <c r="C4285" t="s">
        <v>23</v>
      </c>
      <c r="D4285" t="str">
        <f>RIGHT(append!D4284, LEN(append!D4284) - FIND("/", append!D4284))</f>
        <v>languages</v>
      </c>
    </row>
    <row r="4286" spans="1:4" x14ac:dyDescent="0.3">
      <c r="A4286">
        <v>87776</v>
      </c>
      <c r="B4286" t="s">
        <v>391</v>
      </c>
      <c r="C4286" t="s">
        <v>69</v>
      </c>
      <c r="D4286" t="str">
        <f>RIGHT(append!D4285, LEN(append!D4285) - FIND("/", append!D4285))</f>
        <v>frameworks</v>
      </c>
    </row>
    <row r="4287" spans="1:4" x14ac:dyDescent="0.3">
      <c r="A4287">
        <v>87776</v>
      </c>
      <c r="B4287" t="s">
        <v>391</v>
      </c>
      <c r="C4287" t="s">
        <v>33</v>
      </c>
      <c r="D4287" t="str">
        <f>RIGHT(append!D4286, LEN(append!D4286) - FIND("/", append!D4286))</f>
        <v>databases</v>
      </c>
    </row>
    <row r="4288" spans="1:4" x14ac:dyDescent="0.3">
      <c r="A4288">
        <v>87776</v>
      </c>
      <c r="B4288" t="s">
        <v>391</v>
      </c>
      <c r="C4288" t="s">
        <v>42</v>
      </c>
      <c r="D4288" t="str">
        <f>RIGHT(append!D4287, LEN(append!D4287) - FIND("/", append!D4287))</f>
        <v>frameworks</v>
      </c>
    </row>
    <row r="4289" spans="1:4" x14ac:dyDescent="0.3">
      <c r="A4289">
        <v>87776</v>
      </c>
      <c r="B4289" t="s">
        <v>391</v>
      </c>
      <c r="C4289" t="s">
        <v>96</v>
      </c>
      <c r="D4289" t="str">
        <f>RIGHT(append!D4288, LEN(append!D4288) - FIND("/", append!D4288))</f>
        <v>databases</v>
      </c>
    </row>
    <row r="4290" spans="1:4" x14ac:dyDescent="0.3">
      <c r="A4290">
        <v>87776</v>
      </c>
      <c r="B4290" t="s">
        <v>391</v>
      </c>
      <c r="C4290" t="s">
        <v>21</v>
      </c>
      <c r="D4290" t="str">
        <f>RIGHT(append!D4289, LEN(append!D4289) - FIND("/", append!D4289))</f>
        <v>languages</v>
      </c>
    </row>
    <row r="4291" spans="1:4" x14ac:dyDescent="0.3">
      <c r="A4291">
        <v>87776</v>
      </c>
      <c r="B4291" t="s">
        <v>391</v>
      </c>
      <c r="C4291" t="s">
        <v>3</v>
      </c>
      <c r="D4291" t="str">
        <f>RIGHT(append!D4290, LEN(append!D4290) - FIND("/", append!D4290))</f>
        <v>languages</v>
      </c>
    </row>
    <row r="4292" spans="1:4" x14ac:dyDescent="0.3">
      <c r="A4292">
        <v>87776</v>
      </c>
      <c r="B4292" t="s">
        <v>391</v>
      </c>
      <c r="C4292" t="s">
        <v>5</v>
      </c>
      <c r="D4292" t="str">
        <f>RIGHT(append!D4291, LEN(append!D4291) - FIND("/", append!D4291))</f>
        <v>libraries</v>
      </c>
    </row>
    <row r="4293" spans="1:4" x14ac:dyDescent="0.3">
      <c r="A4293">
        <v>87776</v>
      </c>
      <c r="B4293" t="s">
        <v>391</v>
      </c>
      <c r="C4293" t="s">
        <v>22</v>
      </c>
      <c r="D4293" t="str">
        <f>RIGHT(append!D4292, LEN(append!D4292) - FIND("/", append!D4292))</f>
        <v>libraries</v>
      </c>
    </row>
    <row r="4294" spans="1:4" x14ac:dyDescent="0.3">
      <c r="A4294">
        <v>87776</v>
      </c>
      <c r="B4294" t="s">
        <v>391</v>
      </c>
      <c r="C4294" t="s">
        <v>13</v>
      </c>
      <c r="D4294" t="str">
        <f>RIGHT(append!D4293, LEN(append!D4293) - FIND("/", append!D4293))</f>
        <v>databases</v>
      </c>
    </row>
    <row r="4295" spans="1:4" x14ac:dyDescent="0.3">
      <c r="A4295">
        <v>87776</v>
      </c>
      <c r="B4295" t="s">
        <v>391</v>
      </c>
      <c r="C4295" t="s">
        <v>7</v>
      </c>
      <c r="D4295" t="str">
        <f>RIGHT(append!D4294, LEN(append!D4294) - FIND("/", append!D4294))</f>
        <v>databases</v>
      </c>
    </row>
    <row r="4296" spans="1:4" x14ac:dyDescent="0.3">
      <c r="A4296">
        <v>87776</v>
      </c>
      <c r="B4296" t="s">
        <v>391</v>
      </c>
      <c r="C4296" t="s">
        <v>14</v>
      </c>
      <c r="D4296" t="str">
        <f>RIGHT(append!D4295, LEN(append!D4295) - FIND("/", append!D4295))</f>
        <v>frameworks</v>
      </c>
    </row>
    <row r="4297" spans="1:4" x14ac:dyDescent="0.3">
      <c r="A4297">
        <v>87776</v>
      </c>
      <c r="B4297" t="s">
        <v>391</v>
      </c>
      <c r="C4297" t="s">
        <v>23</v>
      </c>
      <c r="D4297" t="str">
        <f>RIGHT(append!D4296, LEN(append!D4296) - FIND("/", append!D4296))</f>
        <v>languages</v>
      </c>
    </row>
    <row r="4298" spans="1:4" x14ac:dyDescent="0.3">
      <c r="A4298">
        <v>87776</v>
      </c>
      <c r="B4298" t="s">
        <v>391</v>
      </c>
      <c r="C4298" t="s">
        <v>10</v>
      </c>
      <c r="D4298" t="str">
        <f>RIGHT(append!D4297, LEN(append!D4297) - FIND("/", append!D4297))</f>
        <v>libraries</v>
      </c>
    </row>
    <row r="4299" spans="1:4" x14ac:dyDescent="0.3">
      <c r="A4299">
        <v>87776</v>
      </c>
      <c r="B4299" t="s">
        <v>391</v>
      </c>
      <c r="C4299" t="s">
        <v>15</v>
      </c>
      <c r="D4299" t="str">
        <f>RIGHT(append!D4298, LEN(append!D4298) - FIND("/", append!D4298))</f>
        <v>libraries</v>
      </c>
    </row>
    <row r="4300" spans="1:4" x14ac:dyDescent="0.3">
      <c r="A4300">
        <v>87776</v>
      </c>
      <c r="B4300" t="s">
        <v>391</v>
      </c>
      <c r="C4300" t="s">
        <v>59</v>
      </c>
      <c r="D4300" t="str">
        <f>RIGHT(append!D4299, LEN(append!D4299) - FIND("/", append!D4299))</f>
        <v>languages</v>
      </c>
    </row>
    <row r="4301" spans="1:4" x14ac:dyDescent="0.3">
      <c r="A4301">
        <v>87776</v>
      </c>
      <c r="B4301" t="s">
        <v>391</v>
      </c>
      <c r="C4301" t="s">
        <v>31</v>
      </c>
      <c r="D4301" t="str">
        <f>RIGHT(append!D4300, LEN(append!D4300) - FIND("/", append!D4300))</f>
        <v>frameworks</v>
      </c>
    </row>
    <row r="4302" spans="1:4" x14ac:dyDescent="0.3">
      <c r="A4302">
        <v>87776</v>
      </c>
      <c r="B4302" t="s">
        <v>391</v>
      </c>
      <c r="C4302" t="s">
        <v>28</v>
      </c>
      <c r="D4302" t="str">
        <f>RIGHT(append!D4301, LEN(append!D4301) - FIND("/", append!D4301))</f>
        <v>libraries</v>
      </c>
    </row>
    <row r="4303" spans="1:4" x14ac:dyDescent="0.3">
      <c r="A4303">
        <v>87872</v>
      </c>
      <c r="B4303" t="s">
        <v>392</v>
      </c>
      <c r="C4303" t="s">
        <v>89</v>
      </c>
      <c r="D4303" t="str">
        <f>RIGHT(append!D4302, LEN(append!D4302) - FIND("/", append!D4302))</f>
        <v>databases</v>
      </c>
    </row>
    <row r="4304" spans="1:4" x14ac:dyDescent="0.3">
      <c r="A4304">
        <v>87872</v>
      </c>
      <c r="B4304" t="s">
        <v>392</v>
      </c>
      <c r="C4304" t="s">
        <v>38</v>
      </c>
      <c r="D4304" t="str">
        <f>RIGHT(append!D4303, LEN(append!D4303) - FIND("/", append!D4303))</f>
        <v>frameworks</v>
      </c>
    </row>
    <row r="4305" spans="1:4" x14ac:dyDescent="0.3">
      <c r="A4305">
        <v>87872</v>
      </c>
      <c r="B4305" t="s">
        <v>392</v>
      </c>
      <c r="C4305" t="s">
        <v>39</v>
      </c>
      <c r="D4305" t="str">
        <f>RIGHT(append!D4304, LEN(append!D4304) - FIND("/", append!D4304))</f>
        <v>frameworks</v>
      </c>
    </row>
    <row r="4306" spans="1:4" x14ac:dyDescent="0.3">
      <c r="A4306">
        <v>87872</v>
      </c>
      <c r="B4306" t="s">
        <v>392</v>
      </c>
      <c r="C4306" t="s">
        <v>366</v>
      </c>
      <c r="D4306" t="str">
        <f>RIGHT(append!D4305, LEN(append!D4305) - FIND("/", append!D4305))</f>
        <v>languages</v>
      </c>
    </row>
    <row r="4307" spans="1:4" x14ac:dyDescent="0.3">
      <c r="A4307">
        <v>87872</v>
      </c>
      <c r="B4307" t="s">
        <v>392</v>
      </c>
      <c r="C4307" t="s">
        <v>40</v>
      </c>
      <c r="D4307" t="str">
        <f>RIGHT(append!D4306, LEN(append!D4306) - FIND("/", append!D4306))</f>
        <v>services</v>
      </c>
    </row>
    <row r="4308" spans="1:4" x14ac:dyDescent="0.3">
      <c r="A4308">
        <v>87872</v>
      </c>
      <c r="B4308" t="s">
        <v>392</v>
      </c>
      <c r="C4308" t="s">
        <v>69</v>
      </c>
      <c r="D4308" t="str">
        <f>RIGHT(append!D4307, LEN(append!D4307) - FIND("/", append!D4307))</f>
        <v>frameworks</v>
      </c>
    </row>
    <row r="4309" spans="1:4" x14ac:dyDescent="0.3">
      <c r="A4309">
        <v>87872</v>
      </c>
      <c r="B4309" t="s">
        <v>392</v>
      </c>
      <c r="C4309" t="s">
        <v>19</v>
      </c>
      <c r="D4309" t="str">
        <f>RIGHT(append!D4308, LEN(append!D4308) - FIND("/", append!D4308))</f>
        <v>languages</v>
      </c>
    </row>
    <row r="4310" spans="1:4" x14ac:dyDescent="0.3">
      <c r="A4310">
        <v>87872</v>
      </c>
      <c r="B4310" t="s">
        <v>392</v>
      </c>
      <c r="C4310" t="s">
        <v>56</v>
      </c>
      <c r="D4310" t="str">
        <f>RIGHT(append!D4309, LEN(append!D4309) - FIND("/", append!D4309))</f>
        <v>languages</v>
      </c>
    </row>
    <row r="4311" spans="1:4" x14ac:dyDescent="0.3">
      <c r="A4311">
        <v>87872</v>
      </c>
      <c r="B4311" t="s">
        <v>392</v>
      </c>
      <c r="C4311" t="s">
        <v>185</v>
      </c>
      <c r="D4311" t="str">
        <f>RIGHT(append!D4310, LEN(append!D4310) - FIND("/", append!D4310))</f>
        <v>frameworks</v>
      </c>
    </row>
    <row r="4312" spans="1:4" x14ac:dyDescent="0.3">
      <c r="A4312">
        <v>87872</v>
      </c>
      <c r="B4312" t="s">
        <v>392</v>
      </c>
      <c r="C4312" t="s">
        <v>70</v>
      </c>
      <c r="D4312" t="str">
        <f>RIGHT(append!D4311, LEN(append!D4311) - FIND("/", append!D4311))</f>
        <v>languages</v>
      </c>
    </row>
    <row r="4313" spans="1:4" x14ac:dyDescent="0.3">
      <c r="A4313">
        <v>87872</v>
      </c>
      <c r="B4313" t="s">
        <v>392</v>
      </c>
      <c r="C4313" t="s">
        <v>43</v>
      </c>
      <c r="D4313" t="str">
        <f>RIGHT(append!D4312, LEN(append!D4312) - FIND("/", append!D4312))</f>
        <v>frameworks</v>
      </c>
    </row>
    <row r="4314" spans="1:4" x14ac:dyDescent="0.3">
      <c r="A4314">
        <v>87872</v>
      </c>
      <c r="B4314" t="s">
        <v>392</v>
      </c>
      <c r="C4314" t="s">
        <v>44</v>
      </c>
      <c r="D4314" t="str">
        <f>RIGHT(append!D4313, LEN(append!D4313) - FIND("/", append!D4313))</f>
        <v>languages</v>
      </c>
    </row>
    <row r="4315" spans="1:4" x14ac:dyDescent="0.3">
      <c r="A4315">
        <v>87872</v>
      </c>
      <c r="B4315" t="s">
        <v>392</v>
      </c>
      <c r="C4315" t="s">
        <v>103</v>
      </c>
      <c r="D4315" t="str">
        <f>RIGHT(append!D4314, LEN(append!D4314) - FIND("/", append!D4314))</f>
        <v>databases</v>
      </c>
    </row>
    <row r="4316" spans="1:4" x14ac:dyDescent="0.3">
      <c r="A4316">
        <v>87872</v>
      </c>
      <c r="B4316" t="s">
        <v>392</v>
      </c>
      <c r="C4316" t="s">
        <v>95</v>
      </c>
      <c r="D4316" t="str">
        <f>RIGHT(append!D4315, LEN(append!D4315) - FIND("/", append!D4315))</f>
        <v>frameworks</v>
      </c>
    </row>
    <row r="4317" spans="1:4" x14ac:dyDescent="0.3">
      <c r="A4317">
        <v>87872</v>
      </c>
      <c r="B4317" t="s">
        <v>392</v>
      </c>
      <c r="C4317" t="s">
        <v>187</v>
      </c>
      <c r="D4317" t="str">
        <f>RIGHT(append!D4316, LEN(append!D4316) - FIND("/", append!D4316))</f>
        <v>databases</v>
      </c>
    </row>
    <row r="4318" spans="1:4" x14ac:dyDescent="0.3">
      <c r="A4318">
        <v>87872</v>
      </c>
      <c r="B4318" t="s">
        <v>392</v>
      </c>
      <c r="C4318" t="s">
        <v>393</v>
      </c>
      <c r="D4318" t="str">
        <f>RIGHT(append!D4317, LEN(append!D4317) - FIND("/", append!D4317))</f>
        <v>frameworks</v>
      </c>
    </row>
    <row r="4319" spans="1:4" x14ac:dyDescent="0.3">
      <c r="A4319">
        <v>87872</v>
      </c>
      <c r="B4319" t="s">
        <v>392</v>
      </c>
      <c r="C4319" t="s">
        <v>46</v>
      </c>
      <c r="D4319" t="str">
        <f>RIGHT(append!D4318, LEN(append!D4318) - FIND("/", append!D4318))</f>
        <v>services</v>
      </c>
    </row>
    <row r="4320" spans="1:4" x14ac:dyDescent="0.3">
      <c r="A4320">
        <v>87872</v>
      </c>
      <c r="B4320" t="s">
        <v>392</v>
      </c>
      <c r="C4320" t="s">
        <v>20</v>
      </c>
      <c r="D4320" t="str">
        <f>RIGHT(append!D4319, LEN(append!D4319) - FIND("/", append!D4319))</f>
        <v>databases</v>
      </c>
    </row>
    <row r="4321" spans="1:4" x14ac:dyDescent="0.3">
      <c r="A4321">
        <v>87872</v>
      </c>
      <c r="B4321" t="s">
        <v>392</v>
      </c>
      <c r="C4321" t="s">
        <v>188</v>
      </c>
      <c r="D4321" t="str">
        <f>RIGHT(append!D4320, LEN(append!D4320) - FIND("/", append!D4320))</f>
        <v>databases</v>
      </c>
    </row>
    <row r="4322" spans="1:4" x14ac:dyDescent="0.3">
      <c r="A4322">
        <v>87872</v>
      </c>
      <c r="B4322" t="s">
        <v>392</v>
      </c>
      <c r="C4322" t="s">
        <v>21</v>
      </c>
      <c r="D4322" t="str">
        <f>RIGHT(append!D4321, LEN(append!D4321) - FIND("/", append!D4321))</f>
        <v>languages</v>
      </c>
    </row>
    <row r="4323" spans="1:4" x14ac:dyDescent="0.3">
      <c r="A4323">
        <v>87872</v>
      </c>
      <c r="B4323" t="s">
        <v>392</v>
      </c>
      <c r="C4323" t="s">
        <v>3</v>
      </c>
      <c r="D4323" t="str">
        <f>RIGHT(append!D4322, LEN(append!D4322) - FIND("/", append!D4322))</f>
        <v>languages</v>
      </c>
    </row>
    <row r="4324" spans="1:4" x14ac:dyDescent="0.3">
      <c r="A4324">
        <v>87872</v>
      </c>
      <c r="B4324" t="s">
        <v>392</v>
      </c>
      <c r="C4324" t="s">
        <v>5</v>
      </c>
      <c r="D4324" t="str">
        <f>RIGHT(append!D4323, LEN(append!D4323) - FIND("/", append!D4323))</f>
        <v>libraries</v>
      </c>
    </row>
    <row r="4325" spans="1:4" x14ac:dyDescent="0.3">
      <c r="A4325">
        <v>87872</v>
      </c>
      <c r="B4325" t="s">
        <v>392</v>
      </c>
      <c r="C4325" t="s">
        <v>22</v>
      </c>
      <c r="D4325" t="str">
        <f>RIGHT(append!D4324, LEN(append!D4324) - FIND("/", append!D4324))</f>
        <v>libraries</v>
      </c>
    </row>
    <row r="4326" spans="1:4" x14ac:dyDescent="0.3">
      <c r="A4326">
        <v>87872</v>
      </c>
      <c r="B4326" t="s">
        <v>392</v>
      </c>
      <c r="C4326" t="s">
        <v>73</v>
      </c>
      <c r="D4326" t="str">
        <f>RIGHT(append!D4325, LEN(append!D4325) - FIND("/", append!D4325))</f>
        <v>frameworks</v>
      </c>
    </row>
    <row r="4327" spans="1:4" x14ac:dyDescent="0.3">
      <c r="A4327">
        <v>87872</v>
      </c>
      <c r="B4327" t="s">
        <v>392</v>
      </c>
      <c r="C4327" t="s">
        <v>121</v>
      </c>
      <c r="D4327" t="str">
        <f>RIGHT(append!D4326, LEN(append!D4326) - FIND("/", append!D4326))</f>
        <v>databases</v>
      </c>
    </row>
    <row r="4328" spans="1:4" x14ac:dyDescent="0.3">
      <c r="A4328">
        <v>87872</v>
      </c>
      <c r="B4328" t="s">
        <v>392</v>
      </c>
      <c r="C4328" t="s">
        <v>124</v>
      </c>
      <c r="D4328" t="str">
        <f>RIGHT(append!D4327, LEN(append!D4327) - FIND("/", append!D4327))</f>
        <v>languages</v>
      </c>
    </row>
    <row r="4329" spans="1:4" x14ac:dyDescent="0.3">
      <c r="A4329">
        <v>87872</v>
      </c>
      <c r="B4329" t="s">
        <v>392</v>
      </c>
      <c r="C4329" t="s">
        <v>50</v>
      </c>
      <c r="D4329" t="str">
        <f>RIGHT(append!D4328, LEN(append!D4328) - FIND("/", append!D4328))</f>
        <v>services</v>
      </c>
    </row>
    <row r="4330" spans="1:4" x14ac:dyDescent="0.3">
      <c r="A4330">
        <v>87872</v>
      </c>
      <c r="B4330" t="s">
        <v>392</v>
      </c>
      <c r="C4330" t="s">
        <v>51</v>
      </c>
      <c r="D4330" t="str">
        <f>RIGHT(append!D4329, LEN(append!D4329) - FIND("/", append!D4329))</f>
        <v>databases</v>
      </c>
    </row>
    <row r="4331" spans="1:4" x14ac:dyDescent="0.3">
      <c r="A4331">
        <v>87872</v>
      </c>
      <c r="B4331" t="s">
        <v>392</v>
      </c>
      <c r="C4331" t="s">
        <v>13</v>
      </c>
      <c r="D4331" t="str">
        <f>RIGHT(append!D4330, LEN(append!D4330) - FIND("/", append!D4330))</f>
        <v>databases</v>
      </c>
    </row>
    <row r="4332" spans="1:4" x14ac:dyDescent="0.3">
      <c r="A4332">
        <v>87872</v>
      </c>
      <c r="B4332" t="s">
        <v>392</v>
      </c>
      <c r="C4332" t="s">
        <v>7</v>
      </c>
      <c r="D4332" t="str">
        <f>RIGHT(append!D4331, LEN(append!D4331) - FIND("/", append!D4331))</f>
        <v>databases</v>
      </c>
    </row>
    <row r="4333" spans="1:4" x14ac:dyDescent="0.3">
      <c r="A4333">
        <v>87872</v>
      </c>
      <c r="B4333" t="s">
        <v>392</v>
      </c>
      <c r="C4333" t="s">
        <v>137</v>
      </c>
      <c r="D4333" t="str">
        <f>RIGHT(append!D4332, LEN(append!D4332) - FIND("/", append!D4332))</f>
        <v>frameworks</v>
      </c>
    </row>
    <row r="4334" spans="1:4" x14ac:dyDescent="0.3">
      <c r="A4334">
        <v>87872</v>
      </c>
      <c r="B4334" t="s">
        <v>392</v>
      </c>
      <c r="C4334" t="s">
        <v>14</v>
      </c>
      <c r="D4334" t="str">
        <f>RIGHT(append!D4333, LEN(append!D4333) - FIND("/", append!D4333))</f>
        <v>frameworks</v>
      </c>
    </row>
    <row r="4335" spans="1:4" x14ac:dyDescent="0.3">
      <c r="A4335">
        <v>87872</v>
      </c>
      <c r="B4335" t="s">
        <v>392</v>
      </c>
      <c r="C4335" t="s">
        <v>105</v>
      </c>
      <c r="D4335" t="str">
        <f>RIGHT(append!D4334, LEN(append!D4334) - FIND("/", append!D4334))</f>
        <v>databases</v>
      </c>
    </row>
    <row r="4336" spans="1:4" x14ac:dyDescent="0.3">
      <c r="A4336">
        <v>87872</v>
      </c>
      <c r="B4336" t="s">
        <v>392</v>
      </c>
      <c r="C4336" t="s">
        <v>52</v>
      </c>
      <c r="D4336" t="str">
        <f>RIGHT(append!D4335, LEN(append!D4335) - FIND("/", append!D4335))</f>
        <v>frameworks</v>
      </c>
    </row>
    <row r="4337" spans="1:4" x14ac:dyDescent="0.3">
      <c r="A4337">
        <v>87872</v>
      </c>
      <c r="B4337" t="s">
        <v>392</v>
      </c>
      <c r="C4337" t="s">
        <v>138</v>
      </c>
      <c r="D4337" t="str">
        <f>RIGHT(append!D4336, LEN(append!D4336) - FIND("/", append!D4336))</f>
        <v>languages</v>
      </c>
    </row>
    <row r="4338" spans="1:4" x14ac:dyDescent="0.3">
      <c r="A4338">
        <v>87872</v>
      </c>
      <c r="B4338" t="s">
        <v>392</v>
      </c>
      <c r="C4338" t="s">
        <v>57</v>
      </c>
      <c r="D4338" t="str">
        <f>RIGHT(append!D4337, LEN(append!D4337) - FIND("/", append!D4337))</f>
        <v>databases</v>
      </c>
    </row>
    <row r="4339" spans="1:4" x14ac:dyDescent="0.3">
      <c r="A4339">
        <v>87872</v>
      </c>
      <c r="B4339" t="s">
        <v>392</v>
      </c>
      <c r="C4339" t="s">
        <v>115</v>
      </c>
      <c r="D4339" t="str">
        <f>RIGHT(append!D4338, LEN(append!D4338) - FIND("/", append!D4338))</f>
        <v>languages</v>
      </c>
    </row>
    <row r="4340" spans="1:4" x14ac:dyDescent="0.3">
      <c r="A4340">
        <v>87872</v>
      </c>
      <c r="B4340" t="s">
        <v>392</v>
      </c>
      <c r="C4340" t="s">
        <v>9</v>
      </c>
      <c r="D4340" t="str">
        <f>RIGHT(append!D4339, LEN(append!D4339) - FIND("/", append!D4339))</f>
        <v>languages</v>
      </c>
    </row>
    <row r="4341" spans="1:4" x14ac:dyDescent="0.3">
      <c r="A4341">
        <v>87872</v>
      </c>
      <c r="B4341" t="s">
        <v>392</v>
      </c>
      <c r="C4341" t="s">
        <v>58</v>
      </c>
      <c r="D4341" t="str">
        <f>RIGHT(append!D4340, LEN(append!D4340) - FIND("/", append!D4340))</f>
        <v>databases</v>
      </c>
    </row>
    <row r="4342" spans="1:4" x14ac:dyDescent="0.3">
      <c r="A4342">
        <v>87872</v>
      </c>
      <c r="B4342" t="s">
        <v>392</v>
      </c>
      <c r="C4342" t="s">
        <v>23</v>
      </c>
      <c r="D4342" t="str">
        <f>RIGHT(append!D4341, LEN(append!D4341) - FIND("/", append!D4341))</f>
        <v>languages</v>
      </c>
    </row>
    <row r="4343" spans="1:4" x14ac:dyDescent="0.3">
      <c r="A4343">
        <v>87872</v>
      </c>
      <c r="B4343" t="s">
        <v>392</v>
      </c>
      <c r="C4343" t="s">
        <v>10</v>
      </c>
      <c r="D4343" t="str">
        <f>RIGHT(append!D4342, LEN(append!D4342) - FIND("/", append!D4342))</f>
        <v>libraries</v>
      </c>
    </row>
    <row r="4344" spans="1:4" x14ac:dyDescent="0.3">
      <c r="A4344">
        <v>87872</v>
      </c>
      <c r="B4344" t="s">
        <v>392</v>
      </c>
      <c r="C4344" t="s">
        <v>107</v>
      </c>
      <c r="D4344" t="str">
        <f>RIGHT(append!D4343, LEN(append!D4343) - FIND("/", append!D4343))</f>
        <v>frameworks</v>
      </c>
    </row>
    <row r="4345" spans="1:4" x14ac:dyDescent="0.3">
      <c r="A4345">
        <v>87872</v>
      </c>
      <c r="B4345" t="s">
        <v>392</v>
      </c>
      <c r="C4345" t="s">
        <v>75</v>
      </c>
      <c r="D4345" t="str">
        <f>RIGHT(append!D4344, LEN(append!D4344) - FIND("/", append!D4344))</f>
        <v>languages</v>
      </c>
    </row>
    <row r="4346" spans="1:4" x14ac:dyDescent="0.3">
      <c r="A4346">
        <v>87872</v>
      </c>
      <c r="B4346" t="s">
        <v>392</v>
      </c>
      <c r="C4346" t="s">
        <v>176</v>
      </c>
      <c r="D4346" t="str">
        <f>RIGHT(append!D4345, LEN(append!D4345) - FIND("/", append!D4345))</f>
        <v>languages</v>
      </c>
    </row>
    <row r="4347" spans="1:4" x14ac:dyDescent="0.3">
      <c r="A4347">
        <v>87872</v>
      </c>
      <c r="B4347" t="s">
        <v>392</v>
      </c>
      <c r="C4347" t="s">
        <v>77</v>
      </c>
      <c r="D4347" t="str">
        <f>RIGHT(append!D4346, LEN(append!D4346) - FIND("/", append!D4346))</f>
        <v>languages</v>
      </c>
    </row>
    <row r="4348" spans="1:4" x14ac:dyDescent="0.3">
      <c r="A4348">
        <v>87872</v>
      </c>
      <c r="B4348" t="s">
        <v>392</v>
      </c>
      <c r="C4348" t="s">
        <v>108</v>
      </c>
      <c r="D4348" t="str">
        <f>RIGHT(append!D4347, LEN(append!D4347) - FIND("/", append!D4347))</f>
        <v>frameworks</v>
      </c>
    </row>
    <row r="4349" spans="1:4" x14ac:dyDescent="0.3">
      <c r="A4349">
        <v>87872</v>
      </c>
      <c r="B4349" t="s">
        <v>392</v>
      </c>
      <c r="C4349" t="s">
        <v>25</v>
      </c>
      <c r="D4349" t="str">
        <f>RIGHT(append!D4348, LEN(append!D4348) - FIND("/", append!D4348))</f>
        <v>frameworks</v>
      </c>
    </row>
    <row r="4350" spans="1:4" x14ac:dyDescent="0.3">
      <c r="A4350">
        <v>87872</v>
      </c>
      <c r="B4350" t="s">
        <v>392</v>
      </c>
      <c r="C4350" t="s">
        <v>26</v>
      </c>
      <c r="D4350" t="str">
        <f>RIGHT(append!D4349, LEN(append!D4349) - FIND("/", append!D4349))</f>
        <v>languages</v>
      </c>
    </row>
    <row r="4351" spans="1:4" x14ac:dyDescent="0.3">
      <c r="A4351">
        <v>87872</v>
      </c>
      <c r="B4351" t="s">
        <v>392</v>
      </c>
      <c r="C4351" t="s">
        <v>27</v>
      </c>
      <c r="D4351" t="str">
        <f>RIGHT(append!D4350, LEN(append!D4350) - FIND("/", append!D4350))</f>
        <v>databases</v>
      </c>
    </row>
    <row r="4352" spans="1:4" x14ac:dyDescent="0.3">
      <c r="A4352">
        <v>87872</v>
      </c>
      <c r="B4352" t="s">
        <v>392</v>
      </c>
      <c r="C4352" t="s">
        <v>35</v>
      </c>
      <c r="D4352" t="str">
        <f>RIGHT(append!D4351, LEN(append!D4351) - FIND("/", append!D4351))</f>
        <v>languages</v>
      </c>
    </row>
    <row r="4353" spans="1:4" x14ac:dyDescent="0.3">
      <c r="A4353">
        <v>87872</v>
      </c>
      <c r="B4353" t="s">
        <v>392</v>
      </c>
      <c r="C4353" t="s">
        <v>36</v>
      </c>
      <c r="D4353" t="str">
        <f>RIGHT(append!D4352, LEN(append!D4352) - FIND("/", append!D4352))</f>
        <v>frameworks</v>
      </c>
    </row>
    <row r="4354" spans="1:4" x14ac:dyDescent="0.3">
      <c r="A4354">
        <v>87872</v>
      </c>
      <c r="B4354" t="s">
        <v>392</v>
      </c>
      <c r="C4354" t="s">
        <v>87</v>
      </c>
      <c r="D4354" t="str">
        <f>RIGHT(append!D4353, LEN(append!D4353) - FIND("/", append!D4353))</f>
        <v>frameworks</v>
      </c>
    </row>
    <row r="4355" spans="1:4" x14ac:dyDescent="0.3">
      <c r="A4355">
        <v>87883</v>
      </c>
      <c r="B4355" t="s">
        <v>394</v>
      </c>
      <c r="C4355" t="s">
        <v>40</v>
      </c>
      <c r="D4355" t="str">
        <f>RIGHT(append!D4354, LEN(append!D4354) - FIND("/", append!D4354))</f>
        <v>services</v>
      </c>
    </row>
    <row r="4356" spans="1:4" x14ac:dyDescent="0.3">
      <c r="A4356">
        <v>87883</v>
      </c>
      <c r="B4356" t="s">
        <v>394</v>
      </c>
      <c r="C4356" t="s">
        <v>117</v>
      </c>
      <c r="D4356" t="str">
        <f>RIGHT(append!D4355, LEN(append!D4355) - FIND("/", append!D4355))</f>
        <v>frameworks</v>
      </c>
    </row>
    <row r="4357" spans="1:4" x14ac:dyDescent="0.3">
      <c r="A4357">
        <v>87883</v>
      </c>
      <c r="B4357" t="s">
        <v>394</v>
      </c>
      <c r="C4357" t="s">
        <v>46</v>
      </c>
      <c r="D4357" t="str">
        <f>RIGHT(append!D4356, LEN(append!D4356) - FIND("/", append!D4356))</f>
        <v>services</v>
      </c>
    </row>
    <row r="4358" spans="1:4" x14ac:dyDescent="0.3">
      <c r="A4358">
        <v>87883</v>
      </c>
      <c r="B4358" t="s">
        <v>394</v>
      </c>
      <c r="C4358" t="s">
        <v>21</v>
      </c>
      <c r="D4358" t="str">
        <f>RIGHT(append!D4357, LEN(append!D4357) - FIND("/", append!D4357))</f>
        <v>languages</v>
      </c>
    </row>
    <row r="4359" spans="1:4" x14ac:dyDescent="0.3">
      <c r="A4359">
        <v>87883</v>
      </c>
      <c r="B4359" t="s">
        <v>394</v>
      </c>
      <c r="C4359" t="s">
        <v>121</v>
      </c>
      <c r="D4359" t="str">
        <f>RIGHT(append!D4358, LEN(append!D4358) - FIND("/", append!D4358))</f>
        <v>databases</v>
      </c>
    </row>
    <row r="4360" spans="1:4" x14ac:dyDescent="0.3">
      <c r="A4360">
        <v>87883</v>
      </c>
      <c r="B4360" t="s">
        <v>394</v>
      </c>
      <c r="C4360" t="s">
        <v>26</v>
      </c>
      <c r="D4360" t="str">
        <f>RIGHT(append!D4359, LEN(append!D4359) - FIND("/", append!D4359))</f>
        <v>languages</v>
      </c>
    </row>
    <row r="4361" spans="1:4" x14ac:dyDescent="0.3">
      <c r="A4361">
        <v>88365</v>
      </c>
      <c r="B4361" t="s">
        <v>395</v>
      </c>
      <c r="C4361" t="s">
        <v>19</v>
      </c>
      <c r="D4361" t="str">
        <f>RIGHT(append!D4360, LEN(append!D4360) - FIND("/", append!D4360))</f>
        <v>languages</v>
      </c>
    </row>
    <row r="4362" spans="1:4" x14ac:dyDescent="0.3">
      <c r="A4362">
        <v>88365</v>
      </c>
      <c r="B4362" t="s">
        <v>395</v>
      </c>
      <c r="C4362" t="s">
        <v>56</v>
      </c>
      <c r="D4362" t="str">
        <f>RIGHT(append!D4361, LEN(append!D4361) - FIND("/", append!D4361))</f>
        <v>languages</v>
      </c>
    </row>
    <row r="4363" spans="1:4" x14ac:dyDescent="0.3">
      <c r="A4363">
        <v>88365</v>
      </c>
      <c r="B4363" t="s">
        <v>395</v>
      </c>
      <c r="C4363" t="s">
        <v>21</v>
      </c>
      <c r="D4363" t="str">
        <f>RIGHT(append!D4362, LEN(append!D4362) - FIND("/", append!D4362))</f>
        <v>languages</v>
      </c>
    </row>
    <row r="4364" spans="1:4" x14ac:dyDescent="0.3">
      <c r="A4364">
        <v>88365</v>
      </c>
      <c r="B4364" t="s">
        <v>395</v>
      </c>
      <c r="C4364" t="s">
        <v>23</v>
      </c>
      <c r="D4364" t="str">
        <f>RIGHT(append!D4363, LEN(append!D4363) - FIND("/", append!D4363))</f>
        <v>languages</v>
      </c>
    </row>
    <row r="4365" spans="1:4" x14ac:dyDescent="0.3">
      <c r="A4365">
        <v>88693</v>
      </c>
      <c r="B4365" t="s">
        <v>396</v>
      </c>
      <c r="C4365" t="s">
        <v>40</v>
      </c>
      <c r="D4365" t="str">
        <f>RIGHT(append!D4364, LEN(append!D4364) - FIND("/", append!D4364))</f>
        <v>services</v>
      </c>
    </row>
    <row r="4366" spans="1:4" x14ac:dyDescent="0.3">
      <c r="A4366">
        <v>88693</v>
      </c>
      <c r="B4366" t="s">
        <v>396</v>
      </c>
      <c r="C4366" t="s">
        <v>58</v>
      </c>
      <c r="D4366" t="str">
        <f>RIGHT(append!D4365, LEN(append!D4365) - FIND("/", append!D4365))</f>
        <v>databases</v>
      </c>
    </row>
    <row r="4367" spans="1:4" x14ac:dyDescent="0.3">
      <c r="A4367">
        <v>88693</v>
      </c>
      <c r="B4367" t="s">
        <v>396</v>
      </c>
      <c r="C4367" t="s">
        <v>10</v>
      </c>
      <c r="D4367" t="str">
        <f>RIGHT(append!D4366, LEN(append!D4366) - FIND("/", append!D4366))</f>
        <v>libraries</v>
      </c>
    </row>
    <row r="4368" spans="1:4" x14ac:dyDescent="0.3">
      <c r="A4368">
        <v>88693</v>
      </c>
      <c r="B4368" t="s">
        <v>396</v>
      </c>
      <c r="C4368" t="s">
        <v>75</v>
      </c>
      <c r="D4368" t="str">
        <f>RIGHT(append!D4367, LEN(append!D4367) - FIND("/", append!D4367))</f>
        <v>languages</v>
      </c>
    </row>
    <row r="4369" spans="1:4" x14ac:dyDescent="0.3">
      <c r="A4369">
        <v>88693</v>
      </c>
      <c r="B4369" t="s">
        <v>396</v>
      </c>
      <c r="C4369" t="s">
        <v>76</v>
      </c>
      <c r="D4369" t="str">
        <f>RIGHT(append!D4368, LEN(append!D4368) - FIND("/", append!D4368))</f>
        <v>frameworks</v>
      </c>
    </row>
    <row r="4370" spans="1:4" x14ac:dyDescent="0.3">
      <c r="A4370">
        <v>89334</v>
      </c>
      <c r="B4370" t="s">
        <v>161</v>
      </c>
      <c r="C4370" t="s">
        <v>42</v>
      </c>
      <c r="D4370" t="str">
        <f>RIGHT(append!D4369, LEN(append!D4369) - FIND("/", append!D4369))</f>
        <v>frameworks</v>
      </c>
    </row>
    <row r="4371" spans="1:4" x14ac:dyDescent="0.3">
      <c r="A4371">
        <v>89334</v>
      </c>
      <c r="B4371" t="s">
        <v>161</v>
      </c>
      <c r="C4371" t="s">
        <v>90</v>
      </c>
      <c r="D4371" t="str">
        <f>RIGHT(append!D4370, LEN(append!D4370) - FIND("/", append!D4370))</f>
        <v>libraries</v>
      </c>
    </row>
    <row r="4372" spans="1:4" x14ac:dyDescent="0.3">
      <c r="A4372">
        <v>89334</v>
      </c>
      <c r="B4372" t="s">
        <v>161</v>
      </c>
      <c r="C4372" t="s">
        <v>3</v>
      </c>
      <c r="D4372" t="str">
        <f>RIGHT(append!D4371, LEN(append!D4371) - FIND("/", append!D4371))</f>
        <v>languages</v>
      </c>
    </row>
    <row r="4373" spans="1:4" x14ac:dyDescent="0.3">
      <c r="A4373">
        <v>89334</v>
      </c>
      <c r="B4373" t="s">
        <v>161</v>
      </c>
      <c r="C4373" t="s">
        <v>7</v>
      </c>
      <c r="D4373" t="str">
        <f>RIGHT(append!D4372, LEN(append!D4372) - FIND("/", append!D4372))</f>
        <v>databases</v>
      </c>
    </row>
    <row r="4374" spans="1:4" x14ac:dyDescent="0.3">
      <c r="A4374">
        <v>89334</v>
      </c>
      <c r="B4374" t="s">
        <v>161</v>
      </c>
      <c r="C4374" t="s">
        <v>58</v>
      </c>
      <c r="D4374" t="str">
        <f>RIGHT(append!D4373, LEN(append!D4373) - FIND("/", append!D4373))</f>
        <v>databases</v>
      </c>
    </row>
    <row r="4375" spans="1:4" x14ac:dyDescent="0.3">
      <c r="A4375">
        <v>89334</v>
      </c>
      <c r="B4375" t="s">
        <v>161</v>
      </c>
      <c r="C4375" t="s">
        <v>23</v>
      </c>
      <c r="D4375" t="str">
        <f>RIGHT(append!D4374, LEN(append!D4374) - FIND("/", append!D4374))</f>
        <v>languages</v>
      </c>
    </row>
    <row r="4376" spans="1:4" x14ac:dyDescent="0.3">
      <c r="A4376">
        <v>89334</v>
      </c>
      <c r="B4376" t="s">
        <v>161</v>
      </c>
      <c r="C4376" t="s">
        <v>10</v>
      </c>
      <c r="D4376" t="str">
        <f>RIGHT(append!D4375, LEN(append!D4375) - FIND("/", append!D4375))</f>
        <v>libraries</v>
      </c>
    </row>
    <row r="4377" spans="1:4" x14ac:dyDescent="0.3">
      <c r="A4377">
        <v>89334</v>
      </c>
      <c r="B4377" t="s">
        <v>161</v>
      </c>
      <c r="C4377" t="s">
        <v>15</v>
      </c>
      <c r="D4377" t="str">
        <f>RIGHT(append!D4376, LEN(append!D4376) - FIND("/", append!D4376))</f>
        <v>libraries</v>
      </c>
    </row>
    <row r="4378" spans="1:4" x14ac:dyDescent="0.3">
      <c r="A4378">
        <v>89334</v>
      </c>
      <c r="B4378" t="s">
        <v>161</v>
      </c>
      <c r="C4378" t="s">
        <v>75</v>
      </c>
      <c r="D4378" t="str">
        <f>RIGHT(append!D4377, LEN(append!D4377) - FIND("/", append!D4377))</f>
        <v>languages</v>
      </c>
    </row>
    <row r="4379" spans="1:4" x14ac:dyDescent="0.3">
      <c r="A4379">
        <v>89334</v>
      </c>
      <c r="B4379" t="s">
        <v>161</v>
      </c>
      <c r="C4379" t="s">
        <v>76</v>
      </c>
      <c r="D4379" t="str">
        <f>RIGHT(append!D4378, LEN(append!D4378) - FIND("/", append!D4378))</f>
        <v>frameworks</v>
      </c>
    </row>
    <row r="4380" spans="1:4" x14ac:dyDescent="0.3">
      <c r="A4380">
        <v>89334</v>
      </c>
      <c r="B4380" t="s">
        <v>161</v>
      </c>
      <c r="C4380" t="s">
        <v>59</v>
      </c>
      <c r="D4380" t="str">
        <f>RIGHT(append!D4379, LEN(append!D4379) - FIND("/", append!D4379))</f>
        <v>languages</v>
      </c>
    </row>
    <row r="4381" spans="1:4" x14ac:dyDescent="0.3">
      <c r="A4381">
        <v>89334</v>
      </c>
      <c r="B4381" t="s">
        <v>161</v>
      </c>
      <c r="C4381" t="s">
        <v>26</v>
      </c>
      <c r="D4381" t="str">
        <f>RIGHT(append!D4380, LEN(append!D4380) - FIND("/", append!D4380))</f>
        <v>languages</v>
      </c>
    </row>
    <row r="4382" spans="1:4" x14ac:dyDescent="0.3">
      <c r="A4382">
        <v>89334</v>
      </c>
      <c r="B4382" t="s">
        <v>161</v>
      </c>
      <c r="C4382" t="s">
        <v>16</v>
      </c>
      <c r="D4382" t="str">
        <f>RIGHT(append!D4381, LEN(append!D4381) - FIND("/", append!D4381))</f>
        <v>frameworks</v>
      </c>
    </row>
    <row r="4383" spans="1:4" x14ac:dyDescent="0.3">
      <c r="A4383">
        <v>89557</v>
      </c>
      <c r="B4383" t="s">
        <v>249</v>
      </c>
      <c r="C4383" t="s">
        <v>42</v>
      </c>
      <c r="D4383" t="str">
        <f>RIGHT(append!D4382, LEN(append!D4382) - FIND("/", append!D4382))</f>
        <v>frameworks</v>
      </c>
    </row>
    <row r="4384" spans="1:4" x14ac:dyDescent="0.3">
      <c r="A4384">
        <v>89557</v>
      </c>
      <c r="B4384" t="s">
        <v>249</v>
      </c>
      <c r="C4384" t="s">
        <v>95</v>
      </c>
      <c r="D4384" t="str">
        <f>RIGHT(append!D4383, LEN(append!D4383) - FIND("/", append!D4383))</f>
        <v>frameworks</v>
      </c>
    </row>
    <row r="4385" spans="1:4" x14ac:dyDescent="0.3">
      <c r="A4385">
        <v>89557</v>
      </c>
      <c r="B4385" t="s">
        <v>249</v>
      </c>
      <c r="C4385" t="s">
        <v>21</v>
      </c>
      <c r="D4385" t="str">
        <f>RIGHT(append!D4384, LEN(append!D4384) - FIND("/", append!D4384))</f>
        <v>languages</v>
      </c>
    </row>
    <row r="4386" spans="1:4" x14ac:dyDescent="0.3">
      <c r="A4386">
        <v>89557</v>
      </c>
      <c r="B4386" t="s">
        <v>249</v>
      </c>
      <c r="C4386" t="s">
        <v>3</v>
      </c>
      <c r="D4386" t="str">
        <f>RIGHT(append!D4385, LEN(append!D4385) - FIND("/", append!D4385))</f>
        <v>languages</v>
      </c>
    </row>
    <row r="4387" spans="1:4" x14ac:dyDescent="0.3">
      <c r="A4387">
        <v>89557</v>
      </c>
      <c r="B4387" t="s">
        <v>249</v>
      </c>
      <c r="C4387" t="s">
        <v>48</v>
      </c>
      <c r="D4387" t="str">
        <f>RIGHT(append!D4386, LEN(append!D4386) - FIND("/", append!D4386))</f>
        <v>frameworks</v>
      </c>
    </row>
    <row r="4388" spans="1:4" x14ac:dyDescent="0.3">
      <c r="A4388">
        <v>89557</v>
      </c>
      <c r="B4388" t="s">
        <v>249</v>
      </c>
      <c r="C4388" t="s">
        <v>104</v>
      </c>
      <c r="D4388" t="str">
        <f>RIGHT(append!D4387, LEN(append!D4387) - FIND("/", append!D4387))</f>
        <v>frameworks</v>
      </c>
    </row>
    <row r="4389" spans="1:4" x14ac:dyDescent="0.3">
      <c r="A4389">
        <v>89557</v>
      </c>
      <c r="B4389" t="s">
        <v>249</v>
      </c>
      <c r="C4389" t="s">
        <v>64</v>
      </c>
      <c r="D4389" t="str">
        <f>RIGHT(append!D4388, LEN(append!D4388) - FIND("/", append!D4388))</f>
        <v>languages</v>
      </c>
    </row>
    <row r="4390" spans="1:4" x14ac:dyDescent="0.3">
      <c r="A4390">
        <v>89557</v>
      </c>
      <c r="B4390" t="s">
        <v>249</v>
      </c>
      <c r="C4390" t="s">
        <v>14</v>
      </c>
      <c r="D4390" t="str">
        <f>RIGHT(append!D4389, LEN(append!D4389) - FIND("/", append!D4389))</f>
        <v>frameworks</v>
      </c>
    </row>
    <row r="4391" spans="1:4" x14ac:dyDescent="0.3">
      <c r="A4391">
        <v>89557</v>
      </c>
      <c r="B4391" t="s">
        <v>249</v>
      </c>
      <c r="C4391" t="s">
        <v>58</v>
      </c>
      <c r="D4391" t="str">
        <f>RIGHT(append!D4390, LEN(append!D4390) - FIND("/", append!D4390))</f>
        <v>databases</v>
      </c>
    </row>
    <row r="4392" spans="1:4" x14ac:dyDescent="0.3">
      <c r="A4392">
        <v>89557</v>
      </c>
      <c r="B4392" t="s">
        <v>249</v>
      </c>
      <c r="C4392" t="s">
        <v>23</v>
      </c>
      <c r="D4392" t="str">
        <f>RIGHT(append!D4391, LEN(append!D4391) - FIND("/", append!D4391))</f>
        <v>languages</v>
      </c>
    </row>
    <row r="4393" spans="1:4" x14ac:dyDescent="0.3">
      <c r="A4393">
        <v>89557</v>
      </c>
      <c r="B4393" t="s">
        <v>249</v>
      </c>
      <c r="C4393" t="s">
        <v>10</v>
      </c>
      <c r="D4393" t="str">
        <f>RIGHT(append!D4392, LEN(append!D4392) - FIND("/", append!D4392))</f>
        <v>libraries</v>
      </c>
    </row>
    <row r="4394" spans="1:4" x14ac:dyDescent="0.3">
      <c r="A4394">
        <v>89557</v>
      </c>
      <c r="B4394" t="s">
        <v>249</v>
      </c>
      <c r="C4394" t="s">
        <v>30</v>
      </c>
      <c r="D4394" t="str">
        <f>RIGHT(append!D4393, LEN(append!D4393) - FIND("/", append!D4393))</f>
        <v>databases</v>
      </c>
    </row>
    <row r="4395" spans="1:4" x14ac:dyDescent="0.3">
      <c r="A4395">
        <v>89557</v>
      </c>
      <c r="B4395" t="s">
        <v>249</v>
      </c>
      <c r="C4395" t="s">
        <v>15</v>
      </c>
      <c r="D4395" t="str">
        <f>RIGHT(append!D4394, LEN(append!D4394) - FIND("/", append!D4394))</f>
        <v>libraries</v>
      </c>
    </row>
    <row r="4396" spans="1:4" x14ac:dyDescent="0.3">
      <c r="A4396">
        <v>89557</v>
      </c>
      <c r="B4396" t="s">
        <v>249</v>
      </c>
      <c r="C4396" t="s">
        <v>65</v>
      </c>
      <c r="D4396" t="str">
        <f>RIGHT(append!D4395, LEN(append!D4395) - FIND("/", append!D4395))</f>
        <v>languages</v>
      </c>
    </row>
    <row r="4397" spans="1:4" x14ac:dyDescent="0.3">
      <c r="A4397">
        <v>89612</v>
      </c>
      <c r="B4397" t="s">
        <v>250</v>
      </c>
      <c r="C4397" t="s">
        <v>84</v>
      </c>
      <c r="D4397" t="str">
        <f>RIGHT(append!D4396, LEN(append!D4396) - FIND("/", append!D4396))</f>
        <v>libraries</v>
      </c>
    </row>
    <row r="4398" spans="1:4" x14ac:dyDescent="0.3">
      <c r="A4398">
        <v>89612</v>
      </c>
      <c r="B4398" t="s">
        <v>250</v>
      </c>
      <c r="C4398" t="s">
        <v>42</v>
      </c>
      <c r="D4398" t="str">
        <f>RIGHT(append!D4397, LEN(append!D4397) - FIND("/", append!D4397))</f>
        <v>frameworks</v>
      </c>
    </row>
    <row r="4399" spans="1:4" x14ac:dyDescent="0.3">
      <c r="A4399">
        <v>89612</v>
      </c>
      <c r="B4399" t="s">
        <v>250</v>
      </c>
      <c r="C4399" t="s">
        <v>45</v>
      </c>
      <c r="D4399" t="str">
        <f>RIGHT(append!D4398, LEN(append!D4398) - FIND("/", append!D4398))</f>
        <v>frameworks</v>
      </c>
    </row>
    <row r="4400" spans="1:4" x14ac:dyDescent="0.3">
      <c r="A4400">
        <v>89612</v>
      </c>
      <c r="B4400" t="s">
        <v>250</v>
      </c>
      <c r="C4400" t="s">
        <v>90</v>
      </c>
      <c r="D4400" t="str">
        <f>RIGHT(append!D4399, LEN(append!D4399) - FIND("/", append!D4399))</f>
        <v>libraries</v>
      </c>
    </row>
    <row r="4401" spans="1:4" x14ac:dyDescent="0.3">
      <c r="A4401">
        <v>89612</v>
      </c>
      <c r="B4401" t="s">
        <v>250</v>
      </c>
      <c r="C4401" t="s">
        <v>21</v>
      </c>
      <c r="D4401" t="str">
        <f>RIGHT(append!D4400, LEN(append!D4400) - FIND("/", append!D4400))</f>
        <v>languages</v>
      </c>
    </row>
    <row r="4402" spans="1:4" x14ac:dyDescent="0.3">
      <c r="A4402">
        <v>89612</v>
      </c>
      <c r="B4402" t="s">
        <v>250</v>
      </c>
      <c r="C4402" t="s">
        <v>5</v>
      </c>
      <c r="D4402" t="str">
        <f>RIGHT(append!D4401, LEN(append!D4401) - FIND("/", append!D4401))</f>
        <v>libraries</v>
      </c>
    </row>
    <row r="4403" spans="1:4" x14ac:dyDescent="0.3">
      <c r="A4403">
        <v>89612</v>
      </c>
      <c r="B4403" t="s">
        <v>250</v>
      </c>
      <c r="C4403" t="s">
        <v>104</v>
      </c>
      <c r="D4403" t="str">
        <f>RIGHT(append!D4402, LEN(append!D4402) - FIND("/", append!D4402))</f>
        <v>frameworks</v>
      </c>
    </row>
    <row r="4404" spans="1:4" x14ac:dyDescent="0.3">
      <c r="A4404">
        <v>89612</v>
      </c>
      <c r="B4404" t="s">
        <v>250</v>
      </c>
      <c r="C4404" t="s">
        <v>64</v>
      </c>
      <c r="D4404" t="str">
        <f>RIGHT(append!D4403, LEN(append!D4403) - FIND("/", append!D4403))</f>
        <v>languages</v>
      </c>
    </row>
    <row r="4405" spans="1:4" x14ac:dyDescent="0.3">
      <c r="A4405">
        <v>89612</v>
      </c>
      <c r="B4405" t="s">
        <v>250</v>
      </c>
      <c r="C4405" t="s">
        <v>182</v>
      </c>
      <c r="D4405" t="str">
        <f>RIGHT(append!D4404, LEN(append!D4404) - FIND("/", append!D4404))</f>
        <v>databases</v>
      </c>
    </row>
    <row r="4406" spans="1:4" x14ac:dyDescent="0.3">
      <c r="A4406">
        <v>89612</v>
      </c>
      <c r="B4406" t="s">
        <v>250</v>
      </c>
      <c r="C4406" t="s">
        <v>14</v>
      </c>
      <c r="D4406" t="str">
        <f>RIGHT(append!D4405, LEN(append!D4405) - FIND("/", append!D4405))</f>
        <v>frameworks</v>
      </c>
    </row>
    <row r="4407" spans="1:4" x14ac:dyDescent="0.3">
      <c r="A4407">
        <v>89612</v>
      </c>
      <c r="B4407" t="s">
        <v>250</v>
      </c>
      <c r="C4407" t="s">
        <v>58</v>
      </c>
      <c r="D4407" t="str">
        <f>RIGHT(append!D4406, LEN(append!D4406) - FIND("/", append!D4406))</f>
        <v>databases</v>
      </c>
    </row>
    <row r="4408" spans="1:4" x14ac:dyDescent="0.3">
      <c r="A4408">
        <v>89612</v>
      </c>
      <c r="B4408" t="s">
        <v>250</v>
      </c>
      <c r="C4408" t="s">
        <v>23</v>
      </c>
      <c r="D4408" t="str">
        <f>RIGHT(append!D4407, LEN(append!D4407) - FIND("/", append!D4407))</f>
        <v>languages</v>
      </c>
    </row>
    <row r="4409" spans="1:4" x14ac:dyDescent="0.3">
      <c r="A4409">
        <v>89612</v>
      </c>
      <c r="B4409" t="s">
        <v>250</v>
      </c>
      <c r="C4409" t="s">
        <v>24</v>
      </c>
      <c r="D4409" t="str">
        <f>RIGHT(append!D4408, LEN(append!D4408) - FIND("/", append!D4408))</f>
        <v>languages</v>
      </c>
    </row>
    <row r="4410" spans="1:4" x14ac:dyDescent="0.3">
      <c r="A4410">
        <v>89612</v>
      </c>
      <c r="B4410" t="s">
        <v>250</v>
      </c>
      <c r="C4410" t="s">
        <v>10</v>
      </c>
      <c r="D4410" t="str">
        <f>RIGHT(append!D4409, LEN(append!D4409) - FIND("/", append!D4409))</f>
        <v>libraries</v>
      </c>
    </row>
    <row r="4411" spans="1:4" x14ac:dyDescent="0.3">
      <c r="A4411">
        <v>89612</v>
      </c>
      <c r="B4411" t="s">
        <v>250</v>
      </c>
      <c r="C4411" t="s">
        <v>30</v>
      </c>
      <c r="D4411" t="str">
        <f>RIGHT(append!D4410, LEN(append!D4410) - FIND("/", append!D4410))</f>
        <v>databases</v>
      </c>
    </row>
    <row r="4412" spans="1:4" x14ac:dyDescent="0.3">
      <c r="A4412">
        <v>89612</v>
      </c>
      <c r="B4412" t="s">
        <v>250</v>
      </c>
      <c r="C4412" t="s">
        <v>67</v>
      </c>
      <c r="D4412" t="str">
        <f>RIGHT(append!D4411, LEN(append!D4411) - FIND("/", append!D4411))</f>
        <v>databases</v>
      </c>
    </row>
    <row r="4413" spans="1:4" x14ac:dyDescent="0.3">
      <c r="A4413">
        <v>89612</v>
      </c>
      <c r="B4413" t="s">
        <v>250</v>
      </c>
      <c r="C4413" t="s">
        <v>25</v>
      </c>
      <c r="D4413" t="str">
        <f>RIGHT(append!D4412, LEN(append!D4412) - FIND("/", append!D4412))</f>
        <v>frameworks</v>
      </c>
    </row>
    <row r="4414" spans="1:4" x14ac:dyDescent="0.3">
      <c r="A4414">
        <v>89612</v>
      </c>
      <c r="B4414" t="s">
        <v>250</v>
      </c>
      <c r="C4414" t="s">
        <v>31</v>
      </c>
      <c r="D4414" t="str">
        <f>RIGHT(append!D4413, LEN(append!D4413) - FIND("/", append!D4413))</f>
        <v>frameworks</v>
      </c>
    </row>
    <row r="4415" spans="1:4" x14ac:dyDescent="0.3">
      <c r="A4415">
        <v>89612</v>
      </c>
      <c r="B4415" t="s">
        <v>250</v>
      </c>
      <c r="C4415" t="s">
        <v>26</v>
      </c>
      <c r="D4415" t="str">
        <f>RIGHT(append!D4414, LEN(append!D4414) - FIND("/", append!D4414))</f>
        <v>languages</v>
      </c>
    </row>
    <row r="4416" spans="1:4" x14ac:dyDescent="0.3">
      <c r="A4416">
        <v>89612</v>
      </c>
      <c r="B4416" t="s">
        <v>250</v>
      </c>
      <c r="C4416" t="s">
        <v>178</v>
      </c>
      <c r="D4416" t="str">
        <f>RIGHT(append!D4415, LEN(append!D4415) - FIND("/", append!D4415))</f>
        <v>frameworks</v>
      </c>
    </row>
    <row r="4417" spans="1:4" x14ac:dyDescent="0.3">
      <c r="A4417">
        <v>89612</v>
      </c>
      <c r="B4417" t="s">
        <v>250</v>
      </c>
      <c r="C4417" t="s">
        <v>65</v>
      </c>
      <c r="D4417" t="str">
        <f>RIGHT(append!D4416, LEN(append!D4416) - FIND("/", append!D4416))</f>
        <v>languages</v>
      </c>
    </row>
    <row r="4418" spans="1:4" x14ac:dyDescent="0.3">
      <c r="A4418">
        <v>89612</v>
      </c>
      <c r="B4418" t="s">
        <v>250</v>
      </c>
      <c r="C4418" t="s">
        <v>16</v>
      </c>
      <c r="D4418" t="str">
        <f>RIGHT(append!D4417, LEN(append!D4417) - FIND("/", append!D4417))</f>
        <v>frameworks</v>
      </c>
    </row>
    <row r="4419" spans="1:4" x14ac:dyDescent="0.3">
      <c r="A4419">
        <v>90170</v>
      </c>
      <c r="B4419" t="s">
        <v>164</v>
      </c>
      <c r="C4419" t="s">
        <v>3</v>
      </c>
      <c r="D4419" t="str">
        <f>RIGHT(append!D4418, LEN(append!D4418) - FIND("/", append!D4418))</f>
        <v>languages</v>
      </c>
    </row>
    <row r="4420" spans="1:4" x14ac:dyDescent="0.3">
      <c r="A4420">
        <v>90170</v>
      </c>
      <c r="B4420" t="s">
        <v>164</v>
      </c>
      <c r="C4420" t="s">
        <v>48</v>
      </c>
      <c r="D4420" t="str">
        <f>RIGHT(append!D4419, LEN(append!D4419) - FIND("/", append!D4419))</f>
        <v>frameworks</v>
      </c>
    </row>
    <row r="4421" spans="1:4" x14ac:dyDescent="0.3">
      <c r="A4421">
        <v>90170</v>
      </c>
      <c r="B4421" t="s">
        <v>164</v>
      </c>
      <c r="C4421" t="s">
        <v>14</v>
      </c>
      <c r="D4421" t="str">
        <f>RIGHT(append!D4420, LEN(append!D4420) - FIND("/", append!D4420))</f>
        <v>frameworks</v>
      </c>
    </row>
    <row r="4422" spans="1:4" x14ac:dyDescent="0.3">
      <c r="A4422">
        <v>90170</v>
      </c>
      <c r="B4422" t="s">
        <v>164</v>
      </c>
      <c r="C4422" t="s">
        <v>10</v>
      </c>
      <c r="D4422" t="str">
        <f>RIGHT(append!D4421, LEN(append!D4421) - FIND("/", append!D4421))</f>
        <v>libraries</v>
      </c>
    </row>
    <row r="4423" spans="1:4" x14ac:dyDescent="0.3">
      <c r="A4423">
        <v>90170</v>
      </c>
      <c r="B4423" t="s">
        <v>164</v>
      </c>
      <c r="C4423" t="s">
        <v>15</v>
      </c>
      <c r="D4423" t="str">
        <f>RIGHT(append!D4422, LEN(append!D4422) - FIND("/", append!D4422))</f>
        <v>libraries</v>
      </c>
    </row>
    <row r="4424" spans="1:4" x14ac:dyDescent="0.3">
      <c r="A4424">
        <v>90292</v>
      </c>
      <c r="B4424" t="s">
        <v>200</v>
      </c>
      <c r="C4424" t="s">
        <v>19</v>
      </c>
      <c r="D4424" t="str">
        <f>RIGHT(append!D4423, LEN(append!D4423) - FIND("/", append!D4423))</f>
        <v>languages</v>
      </c>
    </row>
    <row r="4425" spans="1:4" x14ac:dyDescent="0.3">
      <c r="A4425">
        <v>90292</v>
      </c>
      <c r="B4425" t="s">
        <v>200</v>
      </c>
      <c r="C4425" t="s">
        <v>56</v>
      </c>
      <c r="D4425" t="str">
        <f>RIGHT(append!D4424, LEN(append!D4424) - FIND("/", append!D4424))</f>
        <v>languages</v>
      </c>
    </row>
    <row r="4426" spans="1:4" x14ac:dyDescent="0.3">
      <c r="A4426">
        <v>90292</v>
      </c>
      <c r="B4426" t="s">
        <v>200</v>
      </c>
      <c r="C4426" t="s">
        <v>21</v>
      </c>
      <c r="D4426" t="str">
        <f>RIGHT(append!D4425, LEN(append!D4425) - FIND("/", append!D4425))</f>
        <v>languages</v>
      </c>
    </row>
    <row r="4427" spans="1:4" x14ac:dyDescent="0.3">
      <c r="A4427">
        <v>90292</v>
      </c>
      <c r="B4427" t="s">
        <v>200</v>
      </c>
      <c r="C4427" t="s">
        <v>3</v>
      </c>
      <c r="D4427" t="str">
        <f>RIGHT(append!D4426, LEN(append!D4426) - FIND("/", append!D4426))</f>
        <v>languages</v>
      </c>
    </row>
    <row r="4428" spans="1:4" x14ac:dyDescent="0.3">
      <c r="A4428">
        <v>90292</v>
      </c>
      <c r="B4428" t="s">
        <v>200</v>
      </c>
      <c r="C4428" t="s">
        <v>23</v>
      </c>
      <c r="D4428" t="str">
        <f>RIGHT(append!D4427, LEN(append!D4427) - FIND("/", append!D4427))</f>
        <v>languages</v>
      </c>
    </row>
    <row r="4429" spans="1:4" x14ac:dyDescent="0.3">
      <c r="A4429">
        <v>90292</v>
      </c>
      <c r="B4429" t="s">
        <v>200</v>
      </c>
      <c r="C4429" t="s">
        <v>10</v>
      </c>
      <c r="D4429" t="str">
        <f>RIGHT(append!D4428, LEN(append!D4428) - FIND("/", append!D4428))</f>
        <v>libraries</v>
      </c>
    </row>
    <row r="4430" spans="1:4" x14ac:dyDescent="0.3">
      <c r="A4430">
        <v>90428</v>
      </c>
      <c r="B4430" t="s">
        <v>165</v>
      </c>
      <c r="C4430" t="s">
        <v>40</v>
      </c>
      <c r="D4430" t="str">
        <f>RIGHT(append!D4429, LEN(append!D4429) - FIND("/", append!D4429))</f>
        <v>services</v>
      </c>
    </row>
    <row r="4431" spans="1:4" x14ac:dyDescent="0.3">
      <c r="A4431">
        <v>90428</v>
      </c>
      <c r="B4431" t="s">
        <v>165</v>
      </c>
      <c r="C4431" t="s">
        <v>92</v>
      </c>
      <c r="D4431" t="str">
        <f>RIGHT(append!D4430, LEN(append!D4430) - FIND("/", append!D4430))</f>
        <v>databases</v>
      </c>
    </row>
    <row r="4432" spans="1:4" x14ac:dyDescent="0.3">
      <c r="A4432">
        <v>90428</v>
      </c>
      <c r="B4432" t="s">
        <v>165</v>
      </c>
      <c r="C4432" t="s">
        <v>33</v>
      </c>
      <c r="D4432" t="str">
        <f>RIGHT(append!D4431, LEN(append!D4431) - FIND("/", append!D4431))</f>
        <v>databases</v>
      </c>
    </row>
    <row r="4433" spans="1:4" x14ac:dyDescent="0.3">
      <c r="A4433">
        <v>90428</v>
      </c>
      <c r="B4433" t="s">
        <v>165</v>
      </c>
      <c r="C4433" t="s">
        <v>120</v>
      </c>
      <c r="D4433" t="str">
        <f>RIGHT(append!D4432, LEN(append!D4432) - FIND("/", append!D4432))</f>
        <v>databases</v>
      </c>
    </row>
    <row r="4434" spans="1:4" x14ac:dyDescent="0.3">
      <c r="A4434">
        <v>90428</v>
      </c>
      <c r="B4434" t="s">
        <v>165</v>
      </c>
      <c r="C4434" t="s">
        <v>43</v>
      </c>
      <c r="D4434" t="str">
        <f>RIGHT(append!D4433, LEN(append!D4433) - FIND("/", append!D4433))</f>
        <v>frameworks</v>
      </c>
    </row>
    <row r="4435" spans="1:4" x14ac:dyDescent="0.3">
      <c r="A4435">
        <v>90428</v>
      </c>
      <c r="B4435" t="s">
        <v>165</v>
      </c>
      <c r="C4435" t="s">
        <v>3</v>
      </c>
      <c r="D4435" t="str">
        <f>RIGHT(append!D4434, LEN(append!D4434) - FIND("/", append!D4434))</f>
        <v>languages</v>
      </c>
    </row>
    <row r="4436" spans="1:4" x14ac:dyDescent="0.3">
      <c r="A4436">
        <v>90428</v>
      </c>
      <c r="B4436" t="s">
        <v>165</v>
      </c>
      <c r="C4436" t="s">
        <v>72</v>
      </c>
      <c r="D4436" t="str">
        <f>RIGHT(append!D4435, LEN(append!D4435) - FIND("/", append!D4435))</f>
        <v>frameworks</v>
      </c>
    </row>
    <row r="4437" spans="1:4" x14ac:dyDescent="0.3">
      <c r="A4437">
        <v>90428</v>
      </c>
      <c r="B4437" t="s">
        <v>165</v>
      </c>
      <c r="C4437" t="s">
        <v>64</v>
      </c>
      <c r="D4437" t="str">
        <f>RIGHT(append!D4436, LEN(append!D4436) - FIND("/", append!D4436))</f>
        <v>languages</v>
      </c>
    </row>
    <row r="4438" spans="1:4" x14ac:dyDescent="0.3">
      <c r="A4438">
        <v>90428</v>
      </c>
      <c r="B4438" t="s">
        <v>165</v>
      </c>
      <c r="C4438" t="s">
        <v>73</v>
      </c>
      <c r="D4438" t="str">
        <f>RIGHT(append!D4437, LEN(append!D4437) - FIND("/", append!D4437))</f>
        <v>frameworks</v>
      </c>
    </row>
    <row r="4439" spans="1:4" x14ac:dyDescent="0.3">
      <c r="A4439">
        <v>90428</v>
      </c>
      <c r="B4439" t="s">
        <v>165</v>
      </c>
      <c r="C4439" t="s">
        <v>14</v>
      </c>
      <c r="D4439" t="str">
        <f>RIGHT(append!D4438, LEN(append!D4438) - FIND("/", append!D4438))</f>
        <v>frameworks</v>
      </c>
    </row>
    <row r="4440" spans="1:4" x14ac:dyDescent="0.3">
      <c r="A4440">
        <v>90428</v>
      </c>
      <c r="B4440" t="s">
        <v>165</v>
      </c>
      <c r="C4440" t="s">
        <v>53</v>
      </c>
      <c r="D4440" t="str">
        <f>RIGHT(append!D4439, LEN(append!D4439) - FIND("/", append!D4439))</f>
        <v>libraries</v>
      </c>
    </row>
    <row r="4441" spans="1:4" x14ac:dyDescent="0.3">
      <c r="A4441">
        <v>90428</v>
      </c>
      <c r="B4441" t="s">
        <v>165</v>
      </c>
      <c r="C4441" t="s">
        <v>58</v>
      </c>
      <c r="D4441" t="str">
        <f>RIGHT(append!D4440, LEN(append!D4440) - FIND("/", append!D4440))</f>
        <v>databases</v>
      </c>
    </row>
    <row r="4442" spans="1:4" x14ac:dyDescent="0.3">
      <c r="A4442">
        <v>90428</v>
      </c>
      <c r="B4442" t="s">
        <v>165</v>
      </c>
      <c r="C4442" t="s">
        <v>23</v>
      </c>
      <c r="D4442" t="str">
        <f>RIGHT(append!D4441, LEN(append!D4441) - FIND("/", append!D4441))</f>
        <v>languages</v>
      </c>
    </row>
    <row r="4443" spans="1:4" x14ac:dyDescent="0.3">
      <c r="A4443">
        <v>90428</v>
      </c>
      <c r="B4443" t="s">
        <v>165</v>
      </c>
      <c r="C4443" t="s">
        <v>24</v>
      </c>
      <c r="D4443" t="str">
        <f>RIGHT(append!D4442, LEN(append!D4442) - FIND("/", append!D4442))</f>
        <v>languages</v>
      </c>
    </row>
    <row r="4444" spans="1:4" x14ac:dyDescent="0.3">
      <c r="A4444">
        <v>90428</v>
      </c>
      <c r="B4444" t="s">
        <v>165</v>
      </c>
      <c r="C4444" t="s">
        <v>10</v>
      </c>
      <c r="D4444" t="str">
        <f>RIGHT(append!D4443, LEN(append!D4443) - FIND("/", append!D4443))</f>
        <v>libraries</v>
      </c>
    </row>
    <row r="4445" spans="1:4" x14ac:dyDescent="0.3">
      <c r="A4445">
        <v>90428</v>
      </c>
      <c r="B4445" t="s">
        <v>165</v>
      </c>
      <c r="C4445" t="s">
        <v>15</v>
      </c>
      <c r="D4445" t="str">
        <f>RIGHT(append!D4444, LEN(append!D4444) - FIND("/", append!D4444))</f>
        <v>libraries</v>
      </c>
    </row>
    <row r="4446" spans="1:4" x14ac:dyDescent="0.3">
      <c r="A4446">
        <v>90428</v>
      </c>
      <c r="B4446" t="s">
        <v>165</v>
      </c>
      <c r="C4446" t="s">
        <v>26</v>
      </c>
      <c r="D4446" t="str">
        <f>RIGHT(append!D4445, LEN(append!D4445) - FIND("/", append!D4445))</f>
        <v>languages</v>
      </c>
    </row>
    <row r="4447" spans="1:4" x14ac:dyDescent="0.3">
      <c r="A4447">
        <v>90428</v>
      </c>
      <c r="B4447" t="s">
        <v>165</v>
      </c>
      <c r="C4447" t="s">
        <v>35</v>
      </c>
      <c r="D4447" t="str">
        <f>RIGHT(append!D4446, LEN(append!D4446) - FIND("/", append!D4446))</f>
        <v>languages</v>
      </c>
    </row>
    <row r="4448" spans="1:4" x14ac:dyDescent="0.3">
      <c r="A4448">
        <v>90428</v>
      </c>
      <c r="B4448" t="s">
        <v>165</v>
      </c>
      <c r="C4448" t="s">
        <v>87</v>
      </c>
      <c r="D4448" t="str">
        <f>RIGHT(append!D4447, LEN(append!D4447) - FIND("/", append!D4447))</f>
        <v>frameworks</v>
      </c>
    </row>
    <row r="4449" spans="1:4" x14ac:dyDescent="0.3">
      <c r="A4449">
        <v>90428</v>
      </c>
      <c r="B4449" t="s">
        <v>165</v>
      </c>
      <c r="C4449" t="s">
        <v>65</v>
      </c>
      <c r="D4449" t="str">
        <f>RIGHT(append!D4448, LEN(append!D4448) - FIND("/", append!D4448))</f>
        <v>languages</v>
      </c>
    </row>
    <row r="4450" spans="1:4" x14ac:dyDescent="0.3">
      <c r="A4450">
        <v>90800</v>
      </c>
      <c r="B4450" t="s">
        <v>397</v>
      </c>
      <c r="C4450" t="s">
        <v>40</v>
      </c>
      <c r="D4450" t="str">
        <f>RIGHT(append!D4449, LEN(append!D4449) - FIND("/", append!D4449))</f>
        <v>services</v>
      </c>
    </row>
    <row r="4451" spans="1:4" x14ac:dyDescent="0.3">
      <c r="A4451">
        <v>90800</v>
      </c>
      <c r="B4451" t="s">
        <v>397</v>
      </c>
      <c r="C4451" t="s">
        <v>92</v>
      </c>
      <c r="D4451" t="str">
        <f>RIGHT(append!D4450, LEN(append!D4450) - FIND("/", append!D4450))</f>
        <v>databases</v>
      </c>
    </row>
    <row r="4452" spans="1:4" x14ac:dyDescent="0.3">
      <c r="A4452">
        <v>90800</v>
      </c>
      <c r="B4452" t="s">
        <v>397</v>
      </c>
      <c r="C4452" t="s">
        <v>63</v>
      </c>
      <c r="D4452" t="str">
        <f>RIGHT(append!D4451, LEN(append!D4451) - FIND("/", append!D4451))</f>
        <v>frameworks</v>
      </c>
    </row>
    <row r="4453" spans="1:4" x14ac:dyDescent="0.3">
      <c r="A4453">
        <v>90800</v>
      </c>
      <c r="B4453" t="s">
        <v>397</v>
      </c>
      <c r="C4453" t="s">
        <v>34</v>
      </c>
      <c r="D4453" t="str">
        <f>RIGHT(append!D4452, LEN(append!D4452) - FIND("/", append!D4452))</f>
        <v>languages</v>
      </c>
    </row>
    <row r="4454" spans="1:4" x14ac:dyDescent="0.3">
      <c r="A4454">
        <v>90800</v>
      </c>
      <c r="B4454" t="s">
        <v>397</v>
      </c>
      <c r="C4454" t="s">
        <v>47</v>
      </c>
      <c r="D4454" t="str">
        <f>RIGHT(append!D4453, LEN(append!D4453) - FIND("/", append!D4453))</f>
        <v>services</v>
      </c>
    </row>
    <row r="4455" spans="1:4" x14ac:dyDescent="0.3">
      <c r="A4455">
        <v>90800</v>
      </c>
      <c r="B4455" t="s">
        <v>397</v>
      </c>
      <c r="C4455" t="s">
        <v>3</v>
      </c>
      <c r="D4455" t="str">
        <f>RIGHT(append!D4454, LEN(append!D4454) - FIND("/", append!D4454))</f>
        <v>languages</v>
      </c>
    </row>
    <row r="4456" spans="1:4" x14ac:dyDescent="0.3">
      <c r="A4456">
        <v>90800</v>
      </c>
      <c r="B4456" t="s">
        <v>397</v>
      </c>
      <c r="C4456" t="s">
        <v>50</v>
      </c>
      <c r="D4456" t="str">
        <f>RIGHT(append!D4455, LEN(append!D4455) - FIND("/", append!D4455))</f>
        <v>services</v>
      </c>
    </row>
    <row r="4457" spans="1:4" x14ac:dyDescent="0.3">
      <c r="A4457">
        <v>90800</v>
      </c>
      <c r="B4457" t="s">
        <v>397</v>
      </c>
      <c r="C4457" t="s">
        <v>51</v>
      </c>
      <c r="D4457" t="str">
        <f>RIGHT(append!D4456, LEN(append!D4456) - FIND("/", append!D4456))</f>
        <v>databases</v>
      </c>
    </row>
    <row r="4458" spans="1:4" x14ac:dyDescent="0.3">
      <c r="A4458">
        <v>90800</v>
      </c>
      <c r="B4458" t="s">
        <v>397</v>
      </c>
      <c r="C4458" t="s">
        <v>7</v>
      </c>
      <c r="D4458" t="str">
        <f>RIGHT(append!D4457, LEN(append!D4457) - FIND("/", append!D4457))</f>
        <v>databases</v>
      </c>
    </row>
    <row r="4459" spans="1:4" x14ac:dyDescent="0.3">
      <c r="A4459">
        <v>90800</v>
      </c>
      <c r="B4459" t="s">
        <v>397</v>
      </c>
      <c r="C4459" t="s">
        <v>14</v>
      </c>
      <c r="D4459" t="str">
        <f>RIGHT(append!D4458, LEN(append!D4458) - FIND("/", append!D4458))</f>
        <v>frameworks</v>
      </c>
    </row>
    <row r="4460" spans="1:4" x14ac:dyDescent="0.3">
      <c r="A4460">
        <v>90800</v>
      </c>
      <c r="B4460" t="s">
        <v>397</v>
      </c>
      <c r="C4460" t="s">
        <v>53</v>
      </c>
      <c r="D4460" t="str">
        <f>RIGHT(append!D4459, LEN(append!D4459) - FIND("/", append!D4459))</f>
        <v>libraries</v>
      </c>
    </row>
    <row r="4461" spans="1:4" x14ac:dyDescent="0.3">
      <c r="A4461">
        <v>90800</v>
      </c>
      <c r="B4461" t="s">
        <v>397</v>
      </c>
      <c r="C4461" t="s">
        <v>58</v>
      </c>
      <c r="D4461" t="str">
        <f>RIGHT(append!D4460, LEN(append!D4460) - FIND("/", append!D4460))</f>
        <v>databases</v>
      </c>
    </row>
    <row r="4462" spans="1:4" x14ac:dyDescent="0.3">
      <c r="A4462">
        <v>90800</v>
      </c>
      <c r="B4462" t="s">
        <v>397</v>
      </c>
      <c r="C4462" t="s">
        <v>23</v>
      </c>
      <c r="D4462" t="str">
        <f>RIGHT(append!D4461, LEN(append!D4461) - FIND("/", append!D4461))</f>
        <v>languages</v>
      </c>
    </row>
    <row r="4463" spans="1:4" x14ac:dyDescent="0.3">
      <c r="A4463">
        <v>90800</v>
      </c>
      <c r="B4463" t="s">
        <v>397</v>
      </c>
      <c r="C4463" t="s">
        <v>10</v>
      </c>
      <c r="D4463" t="str">
        <f>RIGHT(append!D4462, LEN(append!D4462) - FIND("/", append!D4462))</f>
        <v>libraries</v>
      </c>
    </row>
    <row r="4464" spans="1:4" x14ac:dyDescent="0.3">
      <c r="A4464">
        <v>90800</v>
      </c>
      <c r="B4464" t="s">
        <v>397</v>
      </c>
      <c r="C4464" t="s">
        <v>59</v>
      </c>
      <c r="D4464" t="str">
        <f>RIGHT(append!D4463, LEN(append!D4463) - FIND("/", append!D4463))</f>
        <v>languages</v>
      </c>
    </row>
    <row r="4465" spans="1:4" x14ac:dyDescent="0.3">
      <c r="A4465">
        <v>90800</v>
      </c>
      <c r="B4465" t="s">
        <v>397</v>
      </c>
      <c r="C4465" t="s">
        <v>67</v>
      </c>
      <c r="D4465" t="str">
        <f>RIGHT(append!D4464, LEN(append!D4464) - FIND("/", append!D4464))</f>
        <v>databases</v>
      </c>
    </row>
    <row r="4466" spans="1:4" x14ac:dyDescent="0.3">
      <c r="A4466">
        <v>90800</v>
      </c>
      <c r="B4466" t="s">
        <v>397</v>
      </c>
      <c r="C4466" t="s">
        <v>25</v>
      </c>
      <c r="D4466" t="str">
        <f>RIGHT(append!D4465, LEN(append!D4465) - FIND("/", append!D4465))</f>
        <v>frameworks</v>
      </c>
    </row>
    <row r="4467" spans="1:4" x14ac:dyDescent="0.3">
      <c r="A4467">
        <v>90800</v>
      </c>
      <c r="B4467" t="s">
        <v>397</v>
      </c>
      <c r="C4467" t="s">
        <v>26</v>
      </c>
      <c r="D4467" t="str">
        <f>RIGHT(append!D4466, LEN(append!D4466) - FIND("/", append!D4466))</f>
        <v>languages</v>
      </c>
    </row>
    <row r="4468" spans="1:4" x14ac:dyDescent="0.3">
      <c r="A4468">
        <v>91038</v>
      </c>
      <c r="B4468" t="s">
        <v>168</v>
      </c>
      <c r="C4468" t="s">
        <v>34</v>
      </c>
      <c r="D4468" t="str">
        <f>RIGHT(append!D4467, LEN(append!D4467) - FIND("/", append!D4467))</f>
        <v>languages</v>
      </c>
    </row>
    <row r="4469" spans="1:4" x14ac:dyDescent="0.3">
      <c r="A4469">
        <v>91038</v>
      </c>
      <c r="B4469" t="s">
        <v>168</v>
      </c>
      <c r="C4469" t="s">
        <v>21</v>
      </c>
      <c r="D4469" t="str">
        <f>RIGHT(append!D4468, LEN(append!D4468) - FIND("/", append!D4468))</f>
        <v>languages</v>
      </c>
    </row>
    <row r="4470" spans="1:4" x14ac:dyDescent="0.3">
      <c r="A4470">
        <v>91038</v>
      </c>
      <c r="B4470" t="s">
        <v>168</v>
      </c>
      <c r="C4470" t="s">
        <v>3</v>
      </c>
      <c r="D4470" t="str">
        <f>RIGHT(append!D4469, LEN(append!D4469) - FIND("/", append!D4469))</f>
        <v>languages</v>
      </c>
    </row>
    <row r="4471" spans="1:4" x14ac:dyDescent="0.3">
      <c r="A4471">
        <v>91038</v>
      </c>
      <c r="B4471" t="s">
        <v>168</v>
      </c>
      <c r="C4471" t="s">
        <v>5</v>
      </c>
      <c r="D4471" t="str">
        <f>RIGHT(append!D4470, LEN(append!D4470) - FIND("/", append!D4470))</f>
        <v>libraries</v>
      </c>
    </row>
    <row r="4472" spans="1:4" x14ac:dyDescent="0.3">
      <c r="A4472">
        <v>91038</v>
      </c>
      <c r="B4472" t="s">
        <v>168</v>
      </c>
      <c r="C4472" t="s">
        <v>64</v>
      </c>
      <c r="D4472" t="str">
        <f>RIGHT(append!D4471, LEN(append!D4471) - FIND("/", append!D4471))</f>
        <v>languages</v>
      </c>
    </row>
    <row r="4473" spans="1:4" x14ac:dyDescent="0.3">
      <c r="A4473">
        <v>91038</v>
      </c>
      <c r="B4473" t="s">
        <v>168</v>
      </c>
      <c r="C4473" t="s">
        <v>7</v>
      </c>
      <c r="D4473" t="str">
        <f>RIGHT(append!D4472, LEN(append!D4472) - FIND("/", append!D4472))</f>
        <v>databases</v>
      </c>
    </row>
    <row r="4474" spans="1:4" x14ac:dyDescent="0.3">
      <c r="A4474">
        <v>91038</v>
      </c>
      <c r="B4474" t="s">
        <v>168</v>
      </c>
      <c r="C4474" t="s">
        <v>169</v>
      </c>
      <c r="D4474" t="str">
        <f>RIGHT(append!D4473, LEN(append!D4473) - FIND("/", append!D4473))</f>
        <v>libraries</v>
      </c>
    </row>
    <row r="4475" spans="1:4" x14ac:dyDescent="0.3">
      <c r="A4475">
        <v>91038</v>
      </c>
      <c r="B4475" t="s">
        <v>168</v>
      </c>
      <c r="C4475" t="s">
        <v>58</v>
      </c>
      <c r="D4475" t="str">
        <f>RIGHT(append!D4474, LEN(append!D4474) - FIND("/", append!D4474))</f>
        <v>databases</v>
      </c>
    </row>
    <row r="4476" spans="1:4" x14ac:dyDescent="0.3">
      <c r="A4476">
        <v>91038</v>
      </c>
      <c r="B4476" t="s">
        <v>168</v>
      </c>
      <c r="C4476" t="s">
        <v>23</v>
      </c>
      <c r="D4476" t="str">
        <f>RIGHT(append!D4475, LEN(append!D4475) - FIND("/", append!D4475))</f>
        <v>languages</v>
      </c>
    </row>
    <row r="4477" spans="1:4" x14ac:dyDescent="0.3">
      <c r="A4477">
        <v>91038</v>
      </c>
      <c r="B4477" t="s">
        <v>168</v>
      </c>
      <c r="C4477" t="s">
        <v>24</v>
      </c>
      <c r="D4477" t="str">
        <f>RIGHT(append!D4476, LEN(append!D4476) - FIND("/", append!D4476))</f>
        <v>languages</v>
      </c>
    </row>
    <row r="4478" spans="1:4" x14ac:dyDescent="0.3">
      <c r="A4478">
        <v>91038</v>
      </c>
      <c r="B4478" t="s">
        <v>168</v>
      </c>
      <c r="C4478" t="s">
        <v>30</v>
      </c>
      <c r="D4478" t="str">
        <f>RIGHT(append!D4477, LEN(append!D4477) - FIND("/", append!D4477))</f>
        <v>databases</v>
      </c>
    </row>
    <row r="4479" spans="1:4" x14ac:dyDescent="0.3">
      <c r="A4479">
        <v>91038</v>
      </c>
      <c r="B4479" t="s">
        <v>168</v>
      </c>
      <c r="C4479" t="s">
        <v>75</v>
      </c>
      <c r="D4479" t="str">
        <f>RIGHT(append!D4478, LEN(append!D4478) - FIND("/", append!D4478))</f>
        <v>languages</v>
      </c>
    </row>
    <row r="4480" spans="1:4" x14ac:dyDescent="0.3">
      <c r="A4480">
        <v>91038</v>
      </c>
      <c r="B4480" t="s">
        <v>168</v>
      </c>
      <c r="C4480" t="s">
        <v>59</v>
      </c>
      <c r="D4480" t="str">
        <f>RIGHT(append!D4479, LEN(append!D4479) - FIND("/", append!D4479))</f>
        <v>languages</v>
      </c>
    </row>
    <row r="4481" spans="1:4" x14ac:dyDescent="0.3">
      <c r="A4481">
        <v>91038</v>
      </c>
      <c r="B4481" t="s">
        <v>168</v>
      </c>
      <c r="C4481" t="s">
        <v>25</v>
      </c>
      <c r="D4481" t="str">
        <f>RIGHT(append!D4480, LEN(append!D4480) - FIND("/", append!D4480))</f>
        <v>frameworks</v>
      </c>
    </row>
    <row r="4482" spans="1:4" x14ac:dyDescent="0.3">
      <c r="A4482">
        <v>91038</v>
      </c>
      <c r="B4482" t="s">
        <v>168</v>
      </c>
      <c r="C4482" t="s">
        <v>26</v>
      </c>
      <c r="D4482" t="str">
        <f>RIGHT(append!D4481, LEN(append!D4481) - FIND("/", append!D4481))</f>
        <v>languages</v>
      </c>
    </row>
    <row r="4483" spans="1:4" x14ac:dyDescent="0.3">
      <c r="A4483">
        <v>92109</v>
      </c>
      <c r="B4483" t="s">
        <v>201</v>
      </c>
      <c r="C4483" t="s">
        <v>38</v>
      </c>
      <c r="D4483" t="str">
        <f>RIGHT(append!D4482, LEN(append!D4482) - FIND("/", append!D4482))</f>
        <v>frameworks</v>
      </c>
    </row>
    <row r="4484" spans="1:4" x14ac:dyDescent="0.3">
      <c r="A4484">
        <v>92109</v>
      </c>
      <c r="B4484" t="s">
        <v>201</v>
      </c>
      <c r="C4484" t="s">
        <v>39</v>
      </c>
      <c r="D4484" t="str">
        <f>RIGHT(append!D4483, LEN(append!D4483) - FIND("/", append!D4483))</f>
        <v>frameworks</v>
      </c>
    </row>
    <row r="4485" spans="1:4" x14ac:dyDescent="0.3">
      <c r="A4485">
        <v>92109</v>
      </c>
      <c r="B4485" t="s">
        <v>201</v>
      </c>
      <c r="C4485" t="s">
        <v>40</v>
      </c>
      <c r="D4485" t="str">
        <f>RIGHT(append!D4484, LEN(append!D4484) - FIND("/", append!D4484))</f>
        <v>services</v>
      </c>
    </row>
    <row r="4486" spans="1:4" x14ac:dyDescent="0.3">
      <c r="A4486">
        <v>92109</v>
      </c>
      <c r="B4486" t="s">
        <v>201</v>
      </c>
      <c r="C4486" t="s">
        <v>92</v>
      </c>
      <c r="D4486" t="str">
        <f>RIGHT(append!D4485, LEN(append!D4485) - FIND("/", append!D4485))</f>
        <v>databases</v>
      </c>
    </row>
    <row r="4487" spans="1:4" x14ac:dyDescent="0.3">
      <c r="A4487">
        <v>92109</v>
      </c>
      <c r="B4487" t="s">
        <v>201</v>
      </c>
      <c r="C4487" t="s">
        <v>43</v>
      </c>
      <c r="D4487" t="str">
        <f>RIGHT(append!D4486, LEN(append!D4486) - FIND("/", append!D4486))</f>
        <v>frameworks</v>
      </c>
    </row>
    <row r="4488" spans="1:4" x14ac:dyDescent="0.3">
      <c r="A4488">
        <v>92109</v>
      </c>
      <c r="B4488" t="s">
        <v>201</v>
      </c>
      <c r="C4488" t="s">
        <v>3</v>
      </c>
      <c r="D4488" t="str">
        <f>RIGHT(append!D4487, LEN(append!D4487) - FIND("/", append!D4487))</f>
        <v>languages</v>
      </c>
    </row>
    <row r="4489" spans="1:4" x14ac:dyDescent="0.3">
      <c r="A4489">
        <v>92109</v>
      </c>
      <c r="B4489" t="s">
        <v>201</v>
      </c>
      <c r="C4489" t="s">
        <v>13</v>
      </c>
      <c r="D4489" t="str">
        <f>RIGHT(append!D4488, LEN(append!D4488) - FIND("/", append!D4488))</f>
        <v>databases</v>
      </c>
    </row>
    <row r="4490" spans="1:4" x14ac:dyDescent="0.3">
      <c r="A4490">
        <v>92109</v>
      </c>
      <c r="B4490" t="s">
        <v>201</v>
      </c>
      <c r="C4490" t="s">
        <v>14</v>
      </c>
      <c r="D4490" t="str">
        <f>RIGHT(append!D4489, LEN(append!D4489) - FIND("/", append!D4489))</f>
        <v>frameworks</v>
      </c>
    </row>
    <row r="4491" spans="1:4" x14ac:dyDescent="0.3">
      <c r="A4491">
        <v>92109</v>
      </c>
      <c r="B4491" t="s">
        <v>201</v>
      </c>
      <c r="C4491" t="s">
        <v>58</v>
      </c>
      <c r="D4491" t="str">
        <f>RIGHT(append!D4490, LEN(append!D4490) - FIND("/", append!D4490))</f>
        <v>databases</v>
      </c>
    </row>
    <row r="4492" spans="1:4" x14ac:dyDescent="0.3">
      <c r="A4492">
        <v>92109</v>
      </c>
      <c r="B4492" t="s">
        <v>201</v>
      </c>
      <c r="C4492" t="s">
        <v>23</v>
      </c>
      <c r="D4492" t="str">
        <f>RIGHT(append!D4491, LEN(append!D4491) - FIND("/", append!D4491))</f>
        <v>languages</v>
      </c>
    </row>
    <row r="4493" spans="1:4" x14ac:dyDescent="0.3">
      <c r="A4493">
        <v>92109</v>
      </c>
      <c r="B4493" t="s">
        <v>201</v>
      </c>
      <c r="C4493" t="s">
        <v>24</v>
      </c>
      <c r="D4493" t="str">
        <f>RIGHT(append!D4492, LEN(append!D4492) - FIND("/", append!D4492))</f>
        <v>languages</v>
      </c>
    </row>
    <row r="4494" spans="1:4" x14ac:dyDescent="0.3">
      <c r="A4494">
        <v>92109</v>
      </c>
      <c r="B4494" t="s">
        <v>201</v>
      </c>
      <c r="C4494" t="s">
        <v>10</v>
      </c>
      <c r="D4494" t="str">
        <f>RIGHT(append!D4493, LEN(append!D4493) - FIND("/", append!D4493))</f>
        <v>libraries</v>
      </c>
    </row>
    <row r="4495" spans="1:4" x14ac:dyDescent="0.3">
      <c r="A4495">
        <v>92109</v>
      </c>
      <c r="B4495" t="s">
        <v>201</v>
      </c>
      <c r="C4495" t="s">
        <v>26</v>
      </c>
      <c r="D4495" t="str">
        <f>RIGHT(append!D4494, LEN(append!D4494) - FIND("/", append!D4494))</f>
        <v>languages</v>
      </c>
    </row>
    <row r="4496" spans="1:4" x14ac:dyDescent="0.3">
      <c r="A4496">
        <v>92109</v>
      </c>
      <c r="B4496" t="s">
        <v>201</v>
      </c>
      <c r="C4496" t="s">
        <v>65</v>
      </c>
      <c r="D4496" t="str">
        <f>RIGHT(append!D4495, LEN(append!D4495) - FIND("/", append!D4495))</f>
        <v>languages</v>
      </c>
    </row>
    <row r="4497" spans="1:4" x14ac:dyDescent="0.3">
      <c r="A4497">
        <v>92941</v>
      </c>
      <c r="B4497" t="s">
        <v>203</v>
      </c>
      <c r="C4497" t="s">
        <v>40</v>
      </c>
      <c r="D4497" t="str">
        <f>RIGHT(append!D4496, LEN(append!D4496) - FIND("/", append!D4496))</f>
        <v>services</v>
      </c>
    </row>
    <row r="4498" spans="1:4" x14ac:dyDescent="0.3">
      <c r="A4498">
        <v>92941</v>
      </c>
      <c r="B4498" t="s">
        <v>203</v>
      </c>
      <c r="C4498" t="s">
        <v>56</v>
      </c>
      <c r="D4498" t="str">
        <f>RIGHT(append!D4497, LEN(append!D4497) - FIND("/", append!D4497))</f>
        <v>languages</v>
      </c>
    </row>
    <row r="4499" spans="1:4" x14ac:dyDescent="0.3">
      <c r="A4499">
        <v>92941</v>
      </c>
      <c r="B4499" t="s">
        <v>203</v>
      </c>
      <c r="C4499" t="s">
        <v>34</v>
      </c>
      <c r="D4499" t="str">
        <f>RIGHT(append!D4498, LEN(append!D4498) - FIND("/", append!D4498))</f>
        <v>languages</v>
      </c>
    </row>
    <row r="4500" spans="1:4" x14ac:dyDescent="0.3">
      <c r="A4500">
        <v>92941</v>
      </c>
      <c r="B4500" t="s">
        <v>203</v>
      </c>
      <c r="C4500" t="s">
        <v>21</v>
      </c>
      <c r="D4500" t="str">
        <f>RIGHT(append!D4499, LEN(append!D4499) - FIND("/", append!D4499))</f>
        <v>languages</v>
      </c>
    </row>
    <row r="4501" spans="1:4" x14ac:dyDescent="0.3">
      <c r="A4501">
        <v>92941</v>
      </c>
      <c r="B4501" t="s">
        <v>203</v>
      </c>
      <c r="C4501" t="s">
        <v>3</v>
      </c>
      <c r="D4501" t="str">
        <f>RIGHT(append!D4500, LEN(append!D4500) - FIND("/", append!D4500))</f>
        <v>languages</v>
      </c>
    </row>
    <row r="4502" spans="1:4" x14ac:dyDescent="0.3">
      <c r="A4502">
        <v>92941</v>
      </c>
      <c r="B4502" t="s">
        <v>203</v>
      </c>
      <c r="C4502" t="s">
        <v>10</v>
      </c>
      <c r="D4502" t="str">
        <f>RIGHT(append!D4501, LEN(append!D4501) - FIND("/", append!D4501))</f>
        <v>libraries</v>
      </c>
    </row>
    <row r="4503" spans="1:4" x14ac:dyDescent="0.3">
      <c r="A4503">
        <v>93225</v>
      </c>
      <c r="B4503" t="s">
        <v>398</v>
      </c>
      <c r="C4503" t="s">
        <v>40</v>
      </c>
      <c r="D4503" t="str">
        <f>RIGHT(append!D4502, LEN(append!D4502) - FIND("/", append!D4502))</f>
        <v>services</v>
      </c>
    </row>
    <row r="4504" spans="1:4" x14ac:dyDescent="0.3">
      <c r="A4504">
        <v>93225</v>
      </c>
      <c r="B4504" t="s">
        <v>398</v>
      </c>
      <c r="C4504" t="s">
        <v>144</v>
      </c>
      <c r="D4504" t="str">
        <f>RIGHT(append!D4503, LEN(append!D4503) - FIND("/", append!D4503))</f>
        <v>languages</v>
      </c>
    </row>
    <row r="4505" spans="1:4" x14ac:dyDescent="0.3">
      <c r="A4505">
        <v>93225</v>
      </c>
      <c r="B4505" t="s">
        <v>398</v>
      </c>
      <c r="C4505" t="s">
        <v>153</v>
      </c>
      <c r="D4505" t="str">
        <f>RIGHT(append!D4504, LEN(append!D4504) - FIND("/", append!D4504))</f>
        <v>frameworks</v>
      </c>
    </row>
    <row r="4506" spans="1:4" x14ac:dyDescent="0.3">
      <c r="A4506">
        <v>93225</v>
      </c>
      <c r="B4506" t="s">
        <v>398</v>
      </c>
      <c r="C4506" t="s">
        <v>3</v>
      </c>
      <c r="D4506" t="str">
        <f>RIGHT(append!D4505, LEN(append!D4505) - FIND("/", append!D4505))</f>
        <v>languages</v>
      </c>
    </row>
    <row r="4507" spans="1:4" x14ac:dyDescent="0.3">
      <c r="A4507">
        <v>93225</v>
      </c>
      <c r="B4507" t="s">
        <v>398</v>
      </c>
      <c r="C4507" t="s">
        <v>10</v>
      </c>
      <c r="D4507" t="str">
        <f>RIGHT(append!D4506, LEN(append!D4506) - FIND("/", append!D4506))</f>
        <v>libraries</v>
      </c>
    </row>
    <row r="4508" spans="1:4" x14ac:dyDescent="0.3">
      <c r="A4508">
        <v>93225</v>
      </c>
      <c r="B4508" t="s">
        <v>398</v>
      </c>
      <c r="C4508" t="s">
        <v>26</v>
      </c>
      <c r="D4508" t="str">
        <f>RIGHT(append!D4507, LEN(append!D4507) - FIND("/", append!D4507))</f>
        <v>languages</v>
      </c>
    </row>
    <row r="4509" spans="1:4" x14ac:dyDescent="0.3">
      <c r="A4509">
        <v>99832</v>
      </c>
      <c r="B4509" t="s">
        <v>253</v>
      </c>
      <c r="C4509" t="s">
        <v>18</v>
      </c>
      <c r="D4509" t="str">
        <f>RIGHT(append!D4508, LEN(append!D4508) - FIND("/", append!D4508))</f>
        <v>frameworks</v>
      </c>
    </row>
    <row r="4510" spans="1:4" x14ac:dyDescent="0.3">
      <c r="A4510">
        <v>99832</v>
      </c>
      <c r="B4510" t="s">
        <v>253</v>
      </c>
      <c r="C4510" t="s">
        <v>40</v>
      </c>
      <c r="D4510" t="str">
        <f>RIGHT(append!D4509, LEN(append!D4509) - FIND("/", append!D4509))</f>
        <v>services</v>
      </c>
    </row>
    <row r="4511" spans="1:4" x14ac:dyDescent="0.3">
      <c r="A4511">
        <v>99832</v>
      </c>
      <c r="B4511" t="s">
        <v>253</v>
      </c>
      <c r="C4511" t="s">
        <v>19</v>
      </c>
      <c r="D4511" t="str">
        <f>RIGHT(append!D4510, LEN(append!D4510) - FIND("/", append!D4510))</f>
        <v>languages</v>
      </c>
    </row>
    <row r="4512" spans="1:4" x14ac:dyDescent="0.3">
      <c r="A4512">
        <v>99832</v>
      </c>
      <c r="B4512" t="s">
        <v>253</v>
      </c>
      <c r="C4512" t="s">
        <v>63</v>
      </c>
      <c r="D4512" t="str">
        <f>RIGHT(append!D4511, LEN(append!D4511) - FIND("/", append!D4511))</f>
        <v>frameworks</v>
      </c>
    </row>
    <row r="4513" spans="1:4" x14ac:dyDescent="0.3">
      <c r="A4513">
        <v>99832</v>
      </c>
      <c r="B4513" t="s">
        <v>253</v>
      </c>
      <c r="C4513" t="s">
        <v>117</v>
      </c>
      <c r="D4513" t="str">
        <f>RIGHT(append!D4512, LEN(append!D4512) - FIND("/", append!D4512))</f>
        <v>frameworks</v>
      </c>
    </row>
    <row r="4514" spans="1:4" x14ac:dyDescent="0.3">
      <c r="A4514">
        <v>99832</v>
      </c>
      <c r="B4514" t="s">
        <v>253</v>
      </c>
      <c r="C4514" t="s">
        <v>43</v>
      </c>
      <c r="D4514" t="str">
        <f>RIGHT(append!D4513, LEN(append!D4513) - FIND("/", append!D4513))</f>
        <v>frameworks</v>
      </c>
    </row>
    <row r="4515" spans="1:4" x14ac:dyDescent="0.3">
      <c r="A4515">
        <v>99832</v>
      </c>
      <c r="B4515" t="s">
        <v>253</v>
      </c>
      <c r="C4515" t="s">
        <v>44</v>
      </c>
      <c r="D4515" t="str">
        <f>RIGHT(append!D4514, LEN(append!D4514) - FIND("/", append!D4514))</f>
        <v>languages</v>
      </c>
    </row>
    <row r="4516" spans="1:4" x14ac:dyDescent="0.3">
      <c r="A4516">
        <v>99832</v>
      </c>
      <c r="B4516" t="s">
        <v>253</v>
      </c>
      <c r="C4516" t="s">
        <v>21</v>
      </c>
      <c r="D4516" t="str">
        <f>RIGHT(append!D4515, LEN(append!D4515) - FIND("/", append!D4515))</f>
        <v>languages</v>
      </c>
    </row>
    <row r="4517" spans="1:4" x14ac:dyDescent="0.3">
      <c r="A4517">
        <v>99832</v>
      </c>
      <c r="B4517" t="s">
        <v>253</v>
      </c>
      <c r="C4517" t="s">
        <v>3</v>
      </c>
      <c r="D4517" t="str">
        <f>RIGHT(append!D4516, LEN(append!D4516) - FIND("/", append!D4516))</f>
        <v>languages</v>
      </c>
    </row>
    <row r="4518" spans="1:4" x14ac:dyDescent="0.3">
      <c r="A4518">
        <v>99832</v>
      </c>
      <c r="B4518" t="s">
        <v>253</v>
      </c>
      <c r="C4518" t="s">
        <v>50</v>
      </c>
      <c r="D4518" t="str">
        <f>RIGHT(append!D4517, LEN(append!D4517) - FIND("/", append!D4517))</f>
        <v>services</v>
      </c>
    </row>
    <row r="4519" spans="1:4" x14ac:dyDescent="0.3">
      <c r="A4519">
        <v>99832</v>
      </c>
      <c r="B4519" t="s">
        <v>253</v>
      </c>
      <c r="C4519" t="s">
        <v>14</v>
      </c>
      <c r="D4519" t="str">
        <f>RIGHT(append!D4518, LEN(append!D4518) - FIND("/", append!D4518))</f>
        <v>frameworks</v>
      </c>
    </row>
    <row r="4520" spans="1:4" x14ac:dyDescent="0.3">
      <c r="A4520">
        <v>99832</v>
      </c>
      <c r="B4520" t="s">
        <v>253</v>
      </c>
      <c r="C4520" t="s">
        <v>58</v>
      </c>
      <c r="D4520" t="str">
        <f>RIGHT(append!D4519, LEN(append!D4519) - FIND("/", append!D4519))</f>
        <v>databases</v>
      </c>
    </row>
    <row r="4521" spans="1:4" x14ac:dyDescent="0.3">
      <c r="A4521">
        <v>99832</v>
      </c>
      <c r="B4521" t="s">
        <v>253</v>
      </c>
      <c r="C4521" t="s">
        <v>10</v>
      </c>
      <c r="D4521" t="str">
        <f>RIGHT(append!D4520, LEN(append!D4520) - FIND("/", append!D4520))</f>
        <v>libraries</v>
      </c>
    </row>
    <row r="4522" spans="1:4" x14ac:dyDescent="0.3">
      <c r="A4522">
        <v>99832</v>
      </c>
      <c r="B4522" t="s">
        <v>253</v>
      </c>
      <c r="C4522" t="s">
        <v>77</v>
      </c>
      <c r="D4522" t="str">
        <f>RIGHT(append!D4521, LEN(append!D4521) - FIND("/", append!D4521))</f>
        <v>languages</v>
      </c>
    </row>
    <row r="4523" spans="1:4" x14ac:dyDescent="0.3">
      <c r="A4523">
        <v>99832</v>
      </c>
      <c r="B4523" t="s">
        <v>253</v>
      </c>
      <c r="C4523" t="s">
        <v>59</v>
      </c>
      <c r="D4523" t="str">
        <f>RIGHT(append!D4522, LEN(append!D4522) - FIND("/", append!D4522))</f>
        <v>languages</v>
      </c>
    </row>
    <row r="4524" spans="1:4" x14ac:dyDescent="0.3">
      <c r="A4524">
        <v>99832</v>
      </c>
      <c r="B4524" t="s">
        <v>253</v>
      </c>
      <c r="C4524" t="s">
        <v>26</v>
      </c>
      <c r="D4524" t="str">
        <f>RIGHT(append!D4523, LEN(append!D4523) - FIND("/", append!D4523))</f>
        <v>languages</v>
      </c>
    </row>
    <row r="4525" spans="1:4" x14ac:dyDescent="0.3">
      <c r="A4525">
        <v>99832</v>
      </c>
      <c r="B4525" t="s">
        <v>253</v>
      </c>
      <c r="C4525" t="s">
        <v>65</v>
      </c>
      <c r="D4525" t="str">
        <f>RIGHT(append!D4524, LEN(append!D4524) - FIND("/", append!D4524))</f>
        <v>languages</v>
      </c>
    </row>
    <row r="4526" spans="1:4" x14ac:dyDescent="0.3">
      <c r="A4526">
        <v>106343</v>
      </c>
      <c r="B4526" t="s">
        <v>399</v>
      </c>
      <c r="C4526" t="s">
        <v>38</v>
      </c>
      <c r="D4526" t="str">
        <f>RIGHT(append!D4525, LEN(append!D4525) - FIND("/", append!D4525))</f>
        <v>frameworks</v>
      </c>
    </row>
    <row r="4527" spans="1:4" x14ac:dyDescent="0.3">
      <c r="A4527">
        <v>106343</v>
      </c>
      <c r="B4527" t="s">
        <v>399</v>
      </c>
      <c r="C4527" t="s">
        <v>39</v>
      </c>
      <c r="D4527" t="str">
        <f>RIGHT(append!D4526, LEN(append!D4526) - FIND("/", append!D4526))</f>
        <v>frameworks</v>
      </c>
    </row>
    <row r="4528" spans="1:4" x14ac:dyDescent="0.3">
      <c r="A4528">
        <v>106343</v>
      </c>
      <c r="B4528" t="s">
        <v>399</v>
      </c>
      <c r="C4528" t="s">
        <v>291</v>
      </c>
      <c r="D4528" t="str">
        <f>RIGHT(append!D4527, LEN(append!D4527) - FIND("/", append!D4527))</f>
        <v>languages</v>
      </c>
    </row>
    <row r="4529" spans="1:4" x14ac:dyDescent="0.3">
      <c r="A4529">
        <v>106343</v>
      </c>
      <c r="B4529" t="s">
        <v>399</v>
      </c>
      <c r="C4529" t="s">
        <v>40</v>
      </c>
      <c r="D4529" t="str">
        <f>RIGHT(append!D4528, LEN(append!D4528) - FIND("/", append!D4528))</f>
        <v>services</v>
      </c>
    </row>
    <row r="4530" spans="1:4" x14ac:dyDescent="0.3">
      <c r="A4530">
        <v>106343</v>
      </c>
      <c r="B4530" t="s">
        <v>399</v>
      </c>
      <c r="C4530" t="s">
        <v>92</v>
      </c>
      <c r="D4530" t="str">
        <f>RIGHT(append!D4529, LEN(append!D4529) - FIND("/", append!D4529))</f>
        <v>databases</v>
      </c>
    </row>
    <row r="4531" spans="1:4" x14ac:dyDescent="0.3">
      <c r="A4531">
        <v>106343</v>
      </c>
      <c r="B4531" t="s">
        <v>399</v>
      </c>
      <c r="C4531" t="s">
        <v>70</v>
      </c>
      <c r="D4531" t="str">
        <f>RIGHT(append!D4530, LEN(append!D4530) - FIND("/", append!D4530))</f>
        <v>languages</v>
      </c>
    </row>
    <row r="4532" spans="1:4" x14ac:dyDescent="0.3">
      <c r="A4532">
        <v>106343</v>
      </c>
      <c r="B4532" t="s">
        <v>399</v>
      </c>
      <c r="C4532" t="s">
        <v>84</v>
      </c>
      <c r="D4532" t="str">
        <f>RIGHT(append!D4531, LEN(append!D4531) - FIND("/", append!D4531))</f>
        <v>libraries</v>
      </c>
    </row>
    <row r="4533" spans="1:4" x14ac:dyDescent="0.3">
      <c r="A4533">
        <v>106343</v>
      </c>
      <c r="B4533" t="s">
        <v>399</v>
      </c>
      <c r="C4533" t="s">
        <v>43</v>
      </c>
      <c r="D4533" t="str">
        <f>RIGHT(append!D4532, LEN(append!D4532) - FIND("/", append!D4532))</f>
        <v>frameworks</v>
      </c>
    </row>
    <row r="4534" spans="1:4" x14ac:dyDescent="0.3">
      <c r="A4534">
        <v>106343</v>
      </c>
      <c r="B4534" t="s">
        <v>399</v>
      </c>
      <c r="C4534" t="s">
        <v>71</v>
      </c>
      <c r="D4534" t="str">
        <f>RIGHT(append!D4533, LEN(append!D4533) - FIND("/", append!D4533))</f>
        <v>databases</v>
      </c>
    </row>
    <row r="4535" spans="1:4" x14ac:dyDescent="0.3">
      <c r="A4535">
        <v>106343</v>
      </c>
      <c r="B4535" t="s">
        <v>399</v>
      </c>
      <c r="C4535" t="s">
        <v>46</v>
      </c>
      <c r="D4535" t="str">
        <f>RIGHT(append!D4534, LEN(append!D4534) - FIND("/", append!D4534))</f>
        <v>services</v>
      </c>
    </row>
    <row r="4536" spans="1:4" x14ac:dyDescent="0.3">
      <c r="A4536">
        <v>106343</v>
      </c>
      <c r="B4536" t="s">
        <v>399</v>
      </c>
      <c r="C4536" t="s">
        <v>21</v>
      </c>
      <c r="D4536" t="str">
        <f>RIGHT(append!D4535, LEN(append!D4535) - FIND("/", append!D4535))</f>
        <v>languages</v>
      </c>
    </row>
    <row r="4537" spans="1:4" x14ac:dyDescent="0.3">
      <c r="A4537">
        <v>106343</v>
      </c>
      <c r="B4537" t="s">
        <v>399</v>
      </c>
      <c r="C4537" t="s">
        <v>3</v>
      </c>
      <c r="D4537" t="str">
        <f>RIGHT(append!D4536, LEN(append!D4536) - FIND("/", append!D4536))</f>
        <v>languages</v>
      </c>
    </row>
    <row r="4538" spans="1:4" x14ac:dyDescent="0.3">
      <c r="A4538">
        <v>106343</v>
      </c>
      <c r="B4538" t="s">
        <v>399</v>
      </c>
      <c r="C4538" t="s">
        <v>48</v>
      </c>
      <c r="D4538" t="str">
        <f>RIGHT(append!D4537, LEN(append!D4537) - FIND("/", append!D4537))</f>
        <v>frameworks</v>
      </c>
    </row>
    <row r="4539" spans="1:4" x14ac:dyDescent="0.3">
      <c r="A4539">
        <v>106343</v>
      </c>
      <c r="B4539" t="s">
        <v>399</v>
      </c>
      <c r="C4539" t="s">
        <v>104</v>
      </c>
      <c r="D4539" t="str">
        <f>RIGHT(append!D4538, LEN(append!D4538) - FIND("/", append!D4538))</f>
        <v>frameworks</v>
      </c>
    </row>
    <row r="4540" spans="1:4" x14ac:dyDescent="0.3">
      <c r="A4540">
        <v>106343</v>
      </c>
      <c r="B4540" t="s">
        <v>399</v>
      </c>
      <c r="C4540" t="s">
        <v>73</v>
      </c>
      <c r="D4540" t="str">
        <f>RIGHT(append!D4539, LEN(append!D4539) - FIND("/", append!D4539))</f>
        <v>frameworks</v>
      </c>
    </row>
    <row r="4541" spans="1:4" x14ac:dyDescent="0.3">
      <c r="A4541">
        <v>106343</v>
      </c>
      <c r="B4541" t="s">
        <v>399</v>
      </c>
      <c r="C4541" t="s">
        <v>13</v>
      </c>
      <c r="D4541" t="str">
        <f>RIGHT(append!D4540, LEN(append!D4540) - FIND("/", append!D4540))</f>
        <v>databases</v>
      </c>
    </row>
    <row r="4542" spans="1:4" x14ac:dyDescent="0.3">
      <c r="A4542">
        <v>106343</v>
      </c>
      <c r="B4542" t="s">
        <v>399</v>
      </c>
      <c r="C4542" t="s">
        <v>7</v>
      </c>
      <c r="D4542" t="str">
        <f>RIGHT(append!D4541, LEN(append!D4541) - FIND("/", append!D4541))</f>
        <v>databases</v>
      </c>
    </row>
    <row r="4543" spans="1:4" x14ac:dyDescent="0.3">
      <c r="A4543">
        <v>106343</v>
      </c>
      <c r="B4543" t="s">
        <v>399</v>
      </c>
      <c r="C4543" t="s">
        <v>74</v>
      </c>
      <c r="D4543" t="str">
        <f>RIGHT(append!D4542, LEN(append!D4542) - FIND("/", append!D4542))</f>
        <v>services</v>
      </c>
    </row>
    <row r="4544" spans="1:4" x14ac:dyDescent="0.3">
      <c r="A4544">
        <v>106343</v>
      </c>
      <c r="B4544" t="s">
        <v>399</v>
      </c>
      <c r="C4544" t="s">
        <v>14</v>
      </c>
      <c r="D4544" t="str">
        <f>RIGHT(append!D4543, LEN(append!D4543) - FIND("/", append!D4543))</f>
        <v>frameworks</v>
      </c>
    </row>
    <row r="4545" spans="1:4" x14ac:dyDescent="0.3">
      <c r="A4545">
        <v>106343</v>
      </c>
      <c r="B4545" t="s">
        <v>399</v>
      </c>
      <c r="C4545" t="s">
        <v>53</v>
      </c>
      <c r="D4545" t="str">
        <f>RIGHT(append!D4544, LEN(append!D4544) - FIND("/", append!D4544))</f>
        <v>libraries</v>
      </c>
    </row>
    <row r="4546" spans="1:4" x14ac:dyDescent="0.3">
      <c r="A4546">
        <v>106343</v>
      </c>
      <c r="B4546" t="s">
        <v>399</v>
      </c>
      <c r="C4546" t="s">
        <v>23</v>
      </c>
      <c r="D4546" t="str">
        <f>RIGHT(append!D4545, LEN(append!D4545) - FIND("/", append!D4545))</f>
        <v>languages</v>
      </c>
    </row>
    <row r="4547" spans="1:4" x14ac:dyDescent="0.3">
      <c r="A4547">
        <v>106343</v>
      </c>
      <c r="B4547" t="s">
        <v>399</v>
      </c>
      <c r="C4547" t="s">
        <v>24</v>
      </c>
      <c r="D4547" t="str">
        <f>RIGHT(append!D4546, LEN(append!D4546) - FIND("/", append!D4546))</f>
        <v>languages</v>
      </c>
    </row>
    <row r="4548" spans="1:4" x14ac:dyDescent="0.3">
      <c r="A4548">
        <v>106343</v>
      </c>
      <c r="B4548" t="s">
        <v>399</v>
      </c>
      <c r="C4548" t="s">
        <v>10</v>
      </c>
      <c r="D4548" t="str">
        <f>RIGHT(append!D4547, LEN(append!D4547) - FIND("/", append!D4547))</f>
        <v>libraries</v>
      </c>
    </row>
    <row r="4549" spans="1:4" x14ac:dyDescent="0.3">
      <c r="A4549">
        <v>106343</v>
      </c>
      <c r="B4549" t="s">
        <v>399</v>
      </c>
      <c r="C4549" t="s">
        <v>30</v>
      </c>
      <c r="D4549" t="str">
        <f>RIGHT(append!D4548, LEN(append!D4548) - FIND("/", append!D4548))</f>
        <v>databases</v>
      </c>
    </row>
    <row r="4550" spans="1:4" x14ac:dyDescent="0.3">
      <c r="A4550">
        <v>106343</v>
      </c>
      <c r="B4550" t="s">
        <v>399</v>
      </c>
      <c r="C4550" t="s">
        <v>15</v>
      </c>
      <c r="D4550" t="str">
        <f>RIGHT(append!D4549, LEN(append!D4549) - FIND("/", append!D4549))</f>
        <v>libraries</v>
      </c>
    </row>
    <row r="4551" spans="1:4" x14ac:dyDescent="0.3">
      <c r="A4551">
        <v>106343</v>
      </c>
      <c r="B4551" t="s">
        <v>399</v>
      </c>
      <c r="C4551" t="s">
        <v>75</v>
      </c>
      <c r="D4551" t="str">
        <f>RIGHT(append!D4550, LEN(append!D4550) - FIND("/", append!D4550))</f>
        <v>languages</v>
      </c>
    </row>
    <row r="4552" spans="1:4" x14ac:dyDescent="0.3">
      <c r="A4552">
        <v>106343</v>
      </c>
      <c r="B4552" t="s">
        <v>399</v>
      </c>
      <c r="C4552" t="s">
        <v>76</v>
      </c>
      <c r="D4552" t="str">
        <f>RIGHT(append!D4551, LEN(append!D4551) - FIND("/", append!D4551))</f>
        <v>frameworks</v>
      </c>
    </row>
    <row r="4553" spans="1:4" x14ac:dyDescent="0.3">
      <c r="A4553">
        <v>106343</v>
      </c>
      <c r="B4553" t="s">
        <v>399</v>
      </c>
      <c r="C4553" t="s">
        <v>279</v>
      </c>
      <c r="D4553" t="str">
        <f>RIGHT(append!D4552, LEN(append!D4552) - FIND("/", append!D4552))</f>
        <v>libraries</v>
      </c>
    </row>
    <row r="4554" spans="1:4" x14ac:dyDescent="0.3">
      <c r="A4554">
        <v>106343</v>
      </c>
      <c r="B4554" t="s">
        <v>399</v>
      </c>
      <c r="C4554" t="s">
        <v>108</v>
      </c>
      <c r="D4554" t="str">
        <f>RIGHT(append!D4553, LEN(append!D4553) - FIND("/", append!D4553))</f>
        <v>frameworks</v>
      </c>
    </row>
    <row r="4555" spans="1:4" x14ac:dyDescent="0.3">
      <c r="A4555">
        <v>106343</v>
      </c>
      <c r="B4555" t="s">
        <v>399</v>
      </c>
      <c r="C4555" t="s">
        <v>26</v>
      </c>
      <c r="D4555" t="str">
        <f>RIGHT(append!D4554, LEN(append!D4554) - FIND("/", append!D4554))</f>
        <v>languages</v>
      </c>
    </row>
    <row r="4556" spans="1:4" x14ac:dyDescent="0.3">
      <c r="A4556">
        <v>106343</v>
      </c>
      <c r="B4556" t="s">
        <v>399</v>
      </c>
      <c r="C4556" t="s">
        <v>36</v>
      </c>
      <c r="D4556" t="str">
        <f>RIGHT(append!D4555, LEN(append!D4555) - FIND("/", append!D4555))</f>
        <v>frameworks</v>
      </c>
    </row>
    <row r="4557" spans="1:4" x14ac:dyDescent="0.3">
      <c r="A4557">
        <v>106343</v>
      </c>
      <c r="B4557" t="s">
        <v>399</v>
      </c>
      <c r="C4557" t="s">
        <v>87</v>
      </c>
      <c r="D4557" t="str">
        <f>RIGHT(append!D4556, LEN(append!D4556) - FIND("/", append!D4556))</f>
        <v>frameworks</v>
      </c>
    </row>
    <row r="4558" spans="1:4" x14ac:dyDescent="0.3">
      <c r="A4558">
        <v>106343</v>
      </c>
      <c r="B4558" t="s">
        <v>399</v>
      </c>
      <c r="C4558" t="s">
        <v>28</v>
      </c>
      <c r="D4558" t="str">
        <f>RIGHT(append!D4557, LEN(append!D4557) - FIND("/", append!D4557))</f>
        <v>libraries</v>
      </c>
    </row>
    <row r="4559" spans="1:4" x14ac:dyDescent="0.3">
      <c r="A4559">
        <v>106343</v>
      </c>
      <c r="B4559" t="s">
        <v>399</v>
      </c>
      <c r="C4559" t="s">
        <v>65</v>
      </c>
      <c r="D4559" t="str">
        <f>RIGHT(append!D4558, LEN(append!D4558) - FIND("/", append!D4558))</f>
        <v>languages</v>
      </c>
    </row>
    <row r="4560" spans="1:4" x14ac:dyDescent="0.3">
      <c r="A4560">
        <v>106343</v>
      </c>
      <c r="B4560" t="s">
        <v>399</v>
      </c>
      <c r="C4560" t="s">
        <v>16</v>
      </c>
      <c r="D4560" t="str">
        <f>RIGHT(append!D4559, LEN(append!D4559) - FIND("/", append!D4559))</f>
        <v>frameworks</v>
      </c>
    </row>
    <row r="4561" spans="1:4" x14ac:dyDescent="0.3">
      <c r="A4561">
        <v>107652</v>
      </c>
      <c r="B4561" t="s">
        <v>175</v>
      </c>
      <c r="C4561" t="s">
        <v>40</v>
      </c>
      <c r="D4561" t="str">
        <f>RIGHT(append!D4560, LEN(append!D4560) - FIND("/", append!D4560))</f>
        <v>services</v>
      </c>
    </row>
    <row r="4562" spans="1:4" x14ac:dyDescent="0.3">
      <c r="A4562">
        <v>107652</v>
      </c>
      <c r="B4562" t="s">
        <v>175</v>
      </c>
      <c r="C4562" t="s">
        <v>70</v>
      </c>
      <c r="D4562" t="str">
        <f>RIGHT(append!D4561, LEN(append!D4561) - FIND("/", append!D4561))</f>
        <v>languages</v>
      </c>
    </row>
    <row r="4563" spans="1:4" x14ac:dyDescent="0.3">
      <c r="A4563">
        <v>107652</v>
      </c>
      <c r="B4563" t="s">
        <v>175</v>
      </c>
      <c r="C4563" t="s">
        <v>117</v>
      </c>
      <c r="D4563" t="str">
        <f>RIGHT(append!D4562, LEN(append!D4562) - FIND("/", append!D4562))</f>
        <v>frameworks</v>
      </c>
    </row>
    <row r="4564" spans="1:4" x14ac:dyDescent="0.3">
      <c r="A4564">
        <v>107652</v>
      </c>
      <c r="B4564" t="s">
        <v>175</v>
      </c>
      <c r="C4564" t="s">
        <v>3</v>
      </c>
      <c r="D4564" t="str">
        <f>RIGHT(append!D4563, LEN(append!D4563) - FIND("/", append!D4563))</f>
        <v>languages</v>
      </c>
    </row>
    <row r="4565" spans="1:4" x14ac:dyDescent="0.3">
      <c r="A4565">
        <v>107652</v>
      </c>
      <c r="B4565" t="s">
        <v>175</v>
      </c>
      <c r="C4565" t="s">
        <v>104</v>
      </c>
      <c r="D4565" t="str">
        <f>RIGHT(append!D4564, LEN(append!D4564) - FIND("/", append!D4564))</f>
        <v>frameworks</v>
      </c>
    </row>
    <row r="4566" spans="1:4" x14ac:dyDescent="0.3">
      <c r="A4566">
        <v>107652</v>
      </c>
      <c r="B4566" t="s">
        <v>175</v>
      </c>
      <c r="C4566" t="s">
        <v>72</v>
      </c>
      <c r="D4566" t="str">
        <f>RIGHT(append!D4565, LEN(append!D4565) - FIND("/", append!D4565))</f>
        <v>frameworks</v>
      </c>
    </row>
    <row r="4567" spans="1:4" x14ac:dyDescent="0.3">
      <c r="A4567">
        <v>107652</v>
      </c>
      <c r="B4567" t="s">
        <v>175</v>
      </c>
      <c r="C4567" t="s">
        <v>73</v>
      </c>
      <c r="D4567" t="str">
        <f>RIGHT(append!D4566, LEN(append!D4566) - FIND("/", append!D4566))</f>
        <v>frameworks</v>
      </c>
    </row>
    <row r="4568" spans="1:4" x14ac:dyDescent="0.3">
      <c r="A4568">
        <v>107652</v>
      </c>
      <c r="B4568" t="s">
        <v>175</v>
      </c>
      <c r="C4568" t="s">
        <v>51</v>
      </c>
      <c r="D4568" t="str">
        <f>RIGHT(append!D4567, LEN(append!D4567) - FIND("/", append!D4567))</f>
        <v>databases</v>
      </c>
    </row>
    <row r="4569" spans="1:4" x14ac:dyDescent="0.3">
      <c r="A4569">
        <v>107652</v>
      </c>
      <c r="B4569" t="s">
        <v>175</v>
      </c>
      <c r="C4569" t="s">
        <v>13</v>
      </c>
      <c r="D4569" t="str">
        <f>RIGHT(append!D4568, LEN(append!D4568) - FIND("/", append!D4568))</f>
        <v>databases</v>
      </c>
    </row>
    <row r="4570" spans="1:4" x14ac:dyDescent="0.3">
      <c r="A4570">
        <v>107652</v>
      </c>
      <c r="B4570" t="s">
        <v>175</v>
      </c>
      <c r="C4570" t="s">
        <v>14</v>
      </c>
      <c r="D4570" t="str">
        <f>RIGHT(append!D4569, LEN(append!D4569) - FIND("/", append!D4569))</f>
        <v>frameworks</v>
      </c>
    </row>
    <row r="4571" spans="1:4" x14ac:dyDescent="0.3">
      <c r="A4571">
        <v>107652</v>
      </c>
      <c r="B4571" t="s">
        <v>175</v>
      </c>
      <c r="C4571" t="s">
        <v>23</v>
      </c>
      <c r="D4571" t="str">
        <f>RIGHT(append!D4570, LEN(append!D4570) - FIND("/", append!D4570))</f>
        <v>languages</v>
      </c>
    </row>
    <row r="4572" spans="1:4" x14ac:dyDescent="0.3">
      <c r="A4572">
        <v>107652</v>
      </c>
      <c r="B4572" t="s">
        <v>175</v>
      </c>
      <c r="C4572" t="s">
        <v>24</v>
      </c>
      <c r="D4572" t="str">
        <f>RIGHT(append!D4571, LEN(append!D4571) - FIND("/", append!D4571))</f>
        <v>languages</v>
      </c>
    </row>
    <row r="4573" spans="1:4" x14ac:dyDescent="0.3">
      <c r="A4573">
        <v>107652</v>
      </c>
      <c r="B4573" t="s">
        <v>175</v>
      </c>
      <c r="C4573" t="s">
        <v>10</v>
      </c>
      <c r="D4573" t="str">
        <f>RIGHT(append!D4572, LEN(append!D4572) - FIND("/", append!D4572))</f>
        <v>libraries</v>
      </c>
    </row>
    <row r="4574" spans="1:4" x14ac:dyDescent="0.3">
      <c r="A4574">
        <v>107652</v>
      </c>
      <c r="B4574" t="s">
        <v>175</v>
      </c>
      <c r="C4574" t="s">
        <v>176</v>
      </c>
      <c r="D4574" t="str">
        <f>RIGHT(append!D4573, LEN(append!D4573) - FIND("/", append!D4573))</f>
        <v>languages</v>
      </c>
    </row>
    <row r="4575" spans="1:4" x14ac:dyDescent="0.3">
      <c r="A4575">
        <v>107652</v>
      </c>
      <c r="B4575" t="s">
        <v>175</v>
      </c>
      <c r="C4575" t="s">
        <v>59</v>
      </c>
      <c r="D4575" t="str">
        <f>RIGHT(append!D4574, LEN(append!D4574) - FIND("/", append!D4574))</f>
        <v>languages</v>
      </c>
    </row>
    <row r="4576" spans="1:4" x14ac:dyDescent="0.3">
      <c r="A4576">
        <v>107652</v>
      </c>
      <c r="B4576" t="s">
        <v>175</v>
      </c>
      <c r="C4576" t="s">
        <v>26</v>
      </c>
      <c r="D4576" t="str">
        <f>RIGHT(append!D4575, LEN(append!D4575) - FIND("/", append!D4575))</f>
        <v>languages</v>
      </c>
    </row>
    <row r="4577" spans="1:4" x14ac:dyDescent="0.3">
      <c r="A4577">
        <v>107652</v>
      </c>
      <c r="B4577" t="s">
        <v>175</v>
      </c>
      <c r="C4577" t="s">
        <v>65</v>
      </c>
      <c r="D4577" t="str">
        <f>RIGHT(append!D4576, LEN(append!D4576) - FIND("/", append!D4576))</f>
        <v>languages</v>
      </c>
    </row>
    <row r="4578" spans="1:4" x14ac:dyDescent="0.3">
      <c r="A4578">
        <v>109877</v>
      </c>
      <c r="B4578" t="s">
        <v>400</v>
      </c>
      <c r="C4578" t="s">
        <v>38</v>
      </c>
      <c r="D4578" t="str">
        <f>RIGHT(append!D4577, LEN(append!D4577) - FIND("/", append!D4577))</f>
        <v>frameworks</v>
      </c>
    </row>
    <row r="4579" spans="1:4" x14ac:dyDescent="0.3">
      <c r="A4579">
        <v>109877</v>
      </c>
      <c r="B4579" t="s">
        <v>400</v>
      </c>
      <c r="C4579" t="s">
        <v>39</v>
      </c>
      <c r="D4579" t="str">
        <f>RIGHT(append!D4578, LEN(append!D4578) - FIND("/", append!D4578))</f>
        <v>frameworks</v>
      </c>
    </row>
    <row r="4580" spans="1:4" x14ac:dyDescent="0.3">
      <c r="A4580">
        <v>109877</v>
      </c>
      <c r="B4580" t="s">
        <v>400</v>
      </c>
      <c r="C4580" t="s">
        <v>18</v>
      </c>
      <c r="D4580" t="str">
        <f>RIGHT(append!D4579, LEN(append!D4579) - FIND("/", append!D4579))</f>
        <v>frameworks</v>
      </c>
    </row>
    <row r="4581" spans="1:4" x14ac:dyDescent="0.3">
      <c r="A4581">
        <v>109877</v>
      </c>
      <c r="B4581" t="s">
        <v>400</v>
      </c>
      <c r="C4581" t="s">
        <v>19</v>
      </c>
      <c r="D4581" t="str">
        <f>RIGHT(append!D4580, LEN(append!D4580) - FIND("/", append!D4580))</f>
        <v>languages</v>
      </c>
    </row>
    <row r="4582" spans="1:4" x14ac:dyDescent="0.3">
      <c r="A4582">
        <v>109877</v>
      </c>
      <c r="B4582" t="s">
        <v>400</v>
      </c>
      <c r="C4582" t="s">
        <v>56</v>
      </c>
      <c r="D4582" t="str">
        <f>RIGHT(append!D4581, LEN(append!D4581) - FIND("/", append!D4581))</f>
        <v>languages</v>
      </c>
    </row>
    <row r="4583" spans="1:4" x14ac:dyDescent="0.3">
      <c r="A4583">
        <v>109877</v>
      </c>
      <c r="B4583" t="s">
        <v>400</v>
      </c>
      <c r="C4583" t="s">
        <v>70</v>
      </c>
      <c r="D4583" t="str">
        <f>RIGHT(append!D4582, LEN(append!D4582) - FIND("/", append!D4582))</f>
        <v>languages</v>
      </c>
    </row>
    <row r="4584" spans="1:4" x14ac:dyDescent="0.3">
      <c r="A4584">
        <v>109877</v>
      </c>
      <c r="B4584" t="s">
        <v>400</v>
      </c>
      <c r="C4584" t="s">
        <v>43</v>
      </c>
      <c r="D4584" t="str">
        <f>RIGHT(append!D4583, LEN(append!D4583) - FIND("/", append!D4583))</f>
        <v>frameworks</v>
      </c>
    </row>
    <row r="4585" spans="1:4" x14ac:dyDescent="0.3">
      <c r="A4585">
        <v>109877</v>
      </c>
      <c r="B4585" t="s">
        <v>400</v>
      </c>
      <c r="C4585" t="s">
        <v>44</v>
      </c>
      <c r="D4585" t="str">
        <f>RIGHT(append!D4584, LEN(append!D4584) - FIND("/", append!D4584))</f>
        <v>languages</v>
      </c>
    </row>
    <row r="4586" spans="1:4" x14ac:dyDescent="0.3">
      <c r="A4586">
        <v>109877</v>
      </c>
      <c r="B4586" t="s">
        <v>400</v>
      </c>
      <c r="C4586" t="s">
        <v>46</v>
      </c>
      <c r="D4586" t="str">
        <f>RIGHT(append!D4585, LEN(append!D4585) - FIND("/", append!D4585))</f>
        <v>services</v>
      </c>
    </row>
    <row r="4587" spans="1:4" x14ac:dyDescent="0.3">
      <c r="A4587">
        <v>109877</v>
      </c>
      <c r="B4587" t="s">
        <v>400</v>
      </c>
      <c r="C4587" t="s">
        <v>1</v>
      </c>
      <c r="D4587" t="str">
        <f>RIGHT(append!D4586, LEN(append!D4586) - FIND("/", append!D4586))</f>
        <v>frameworks</v>
      </c>
    </row>
    <row r="4588" spans="1:4" x14ac:dyDescent="0.3">
      <c r="A4588">
        <v>109877</v>
      </c>
      <c r="B4588" t="s">
        <v>400</v>
      </c>
      <c r="C4588" t="s">
        <v>21</v>
      </c>
      <c r="D4588" t="str">
        <f>RIGHT(append!D4587, LEN(append!D4587) - FIND("/", append!D4587))</f>
        <v>languages</v>
      </c>
    </row>
    <row r="4589" spans="1:4" x14ac:dyDescent="0.3">
      <c r="A4589">
        <v>109877</v>
      </c>
      <c r="B4589" t="s">
        <v>400</v>
      </c>
      <c r="C4589" t="s">
        <v>3</v>
      </c>
      <c r="D4589" t="str">
        <f>RIGHT(append!D4588, LEN(append!D4588) - FIND("/", append!D4588))</f>
        <v>languages</v>
      </c>
    </row>
    <row r="4590" spans="1:4" x14ac:dyDescent="0.3">
      <c r="A4590">
        <v>109877</v>
      </c>
      <c r="B4590" t="s">
        <v>400</v>
      </c>
      <c r="C4590" t="s">
        <v>5</v>
      </c>
      <c r="D4590" t="str">
        <f>RIGHT(append!D4589, LEN(append!D4589) - FIND("/", append!D4589))</f>
        <v>libraries</v>
      </c>
    </row>
    <row r="4591" spans="1:4" x14ac:dyDescent="0.3">
      <c r="A4591">
        <v>109877</v>
      </c>
      <c r="B4591" t="s">
        <v>400</v>
      </c>
      <c r="C4591" t="s">
        <v>72</v>
      </c>
      <c r="D4591" t="str">
        <f>RIGHT(append!D4590, LEN(append!D4590) - FIND("/", append!D4590))</f>
        <v>frameworks</v>
      </c>
    </row>
    <row r="4592" spans="1:4" x14ac:dyDescent="0.3">
      <c r="A4592">
        <v>109877</v>
      </c>
      <c r="B4592" t="s">
        <v>400</v>
      </c>
      <c r="C4592" t="s">
        <v>73</v>
      </c>
      <c r="D4592" t="str">
        <f>RIGHT(append!D4591, LEN(append!D4591) - FIND("/", append!D4591))</f>
        <v>frameworks</v>
      </c>
    </row>
    <row r="4593" spans="1:4" x14ac:dyDescent="0.3">
      <c r="A4593">
        <v>109877</v>
      </c>
      <c r="B4593" t="s">
        <v>400</v>
      </c>
      <c r="C4593" t="s">
        <v>50</v>
      </c>
      <c r="D4593" t="str">
        <f>RIGHT(append!D4592, LEN(append!D4592) - FIND("/", append!D4592))</f>
        <v>services</v>
      </c>
    </row>
    <row r="4594" spans="1:4" x14ac:dyDescent="0.3">
      <c r="A4594">
        <v>109877</v>
      </c>
      <c r="B4594" t="s">
        <v>400</v>
      </c>
      <c r="C4594" t="s">
        <v>51</v>
      </c>
      <c r="D4594" t="str">
        <f>RIGHT(append!D4593, LEN(append!D4593) - FIND("/", append!D4593))</f>
        <v>databases</v>
      </c>
    </row>
    <row r="4595" spans="1:4" x14ac:dyDescent="0.3">
      <c r="A4595">
        <v>109877</v>
      </c>
      <c r="B4595" t="s">
        <v>400</v>
      </c>
      <c r="C4595" t="s">
        <v>13</v>
      </c>
      <c r="D4595" t="str">
        <f>RIGHT(append!D4594, LEN(append!D4594) - FIND("/", append!D4594))</f>
        <v>databases</v>
      </c>
    </row>
    <row r="4596" spans="1:4" x14ac:dyDescent="0.3">
      <c r="A4596">
        <v>109877</v>
      </c>
      <c r="B4596" t="s">
        <v>400</v>
      </c>
      <c r="C4596" t="s">
        <v>7</v>
      </c>
      <c r="D4596" t="str">
        <f>RIGHT(append!D4595, LEN(append!D4595) - FIND("/", append!D4595))</f>
        <v>databases</v>
      </c>
    </row>
    <row r="4597" spans="1:4" x14ac:dyDescent="0.3">
      <c r="A4597">
        <v>109877</v>
      </c>
      <c r="B4597" t="s">
        <v>400</v>
      </c>
      <c r="C4597" t="s">
        <v>105</v>
      </c>
      <c r="D4597" t="str">
        <f>RIGHT(append!D4596, LEN(append!D4596) - FIND("/", append!D4596))</f>
        <v>databases</v>
      </c>
    </row>
    <row r="4598" spans="1:4" x14ac:dyDescent="0.3">
      <c r="A4598">
        <v>109877</v>
      </c>
      <c r="B4598" t="s">
        <v>400</v>
      </c>
      <c r="C4598" t="s">
        <v>57</v>
      </c>
      <c r="D4598" t="str">
        <f>RIGHT(append!D4597, LEN(append!D4597) - FIND("/", append!D4597))</f>
        <v>databases</v>
      </c>
    </row>
    <row r="4599" spans="1:4" x14ac:dyDescent="0.3">
      <c r="A4599">
        <v>109877</v>
      </c>
      <c r="B4599" t="s">
        <v>400</v>
      </c>
      <c r="C4599" t="s">
        <v>23</v>
      </c>
      <c r="D4599" t="str">
        <f>RIGHT(append!D4598, LEN(append!D4598) - FIND("/", append!D4598))</f>
        <v>languages</v>
      </c>
    </row>
    <row r="4600" spans="1:4" x14ac:dyDescent="0.3">
      <c r="A4600">
        <v>109877</v>
      </c>
      <c r="B4600" t="s">
        <v>400</v>
      </c>
      <c r="C4600" t="s">
        <v>24</v>
      </c>
      <c r="D4600" t="str">
        <f>RIGHT(append!D4599, LEN(append!D4599) - FIND("/", append!D4599))</f>
        <v>languages</v>
      </c>
    </row>
    <row r="4601" spans="1:4" x14ac:dyDescent="0.3">
      <c r="A4601">
        <v>109877</v>
      </c>
      <c r="B4601" t="s">
        <v>400</v>
      </c>
      <c r="C4601" t="s">
        <v>10</v>
      </c>
      <c r="D4601" t="str">
        <f>RIGHT(append!D4600, LEN(append!D4600) - FIND("/", append!D4600))</f>
        <v>libraries</v>
      </c>
    </row>
    <row r="4602" spans="1:4" x14ac:dyDescent="0.3">
      <c r="A4602">
        <v>109877</v>
      </c>
      <c r="B4602" t="s">
        <v>400</v>
      </c>
      <c r="C4602" t="s">
        <v>107</v>
      </c>
      <c r="D4602" t="str">
        <f>RIGHT(append!D4601, LEN(append!D4601) - FIND("/", append!D4601))</f>
        <v>frameworks</v>
      </c>
    </row>
    <row r="4603" spans="1:4" x14ac:dyDescent="0.3">
      <c r="A4603">
        <v>109877</v>
      </c>
      <c r="B4603" t="s">
        <v>400</v>
      </c>
      <c r="C4603" t="s">
        <v>15</v>
      </c>
      <c r="D4603" t="str">
        <f>RIGHT(append!D4602, LEN(append!D4602) - FIND("/", append!D4602))</f>
        <v>libraries</v>
      </c>
    </row>
    <row r="4604" spans="1:4" x14ac:dyDescent="0.3">
      <c r="A4604">
        <v>109877</v>
      </c>
      <c r="B4604" t="s">
        <v>400</v>
      </c>
      <c r="C4604" t="s">
        <v>76</v>
      </c>
      <c r="D4604" t="str">
        <f>RIGHT(append!D4603, LEN(append!D4603) - FIND("/", append!D4603))</f>
        <v>frameworks</v>
      </c>
    </row>
    <row r="4605" spans="1:4" x14ac:dyDescent="0.3">
      <c r="A4605">
        <v>109877</v>
      </c>
      <c r="B4605" t="s">
        <v>400</v>
      </c>
      <c r="C4605" t="s">
        <v>67</v>
      </c>
      <c r="D4605" t="str">
        <f>RIGHT(append!D4604, LEN(append!D4604) - FIND("/", append!D4604))</f>
        <v>databases</v>
      </c>
    </row>
    <row r="4606" spans="1:4" x14ac:dyDescent="0.3">
      <c r="A4606">
        <v>109877</v>
      </c>
      <c r="B4606" t="s">
        <v>400</v>
      </c>
      <c r="C4606" t="s">
        <v>31</v>
      </c>
      <c r="D4606" t="str">
        <f>RIGHT(append!D4605, LEN(append!D4605) - FIND("/", append!D4605))</f>
        <v>frameworks</v>
      </c>
    </row>
    <row r="4607" spans="1:4" x14ac:dyDescent="0.3">
      <c r="A4607">
        <v>109877</v>
      </c>
      <c r="B4607" t="s">
        <v>400</v>
      </c>
      <c r="C4607" t="s">
        <v>26</v>
      </c>
      <c r="D4607" t="str">
        <f>RIGHT(append!D4606, LEN(append!D4606) - FIND("/", append!D4606))</f>
        <v>languages</v>
      </c>
    </row>
    <row r="4608" spans="1:4" x14ac:dyDescent="0.3">
      <c r="A4608">
        <v>109877</v>
      </c>
      <c r="B4608" t="s">
        <v>400</v>
      </c>
      <c r="C4608" t="s">
        <v>65</v>
      </c>
      <c r="D4608" t="str">
        <f>RIGHT(append!D4607, LEN(append!D4607) - FIND("/", append!D4607))</f>
        <v>languages</v>
      </c>
    </row>
    <row r="4609" spans="1:4" x14ac:dyDescent="0.3">
      <c r="A4609">
        <v>109968</v>
      </c>
      <c r="B4609" t="s">
        <v>401</v>
      </c>
      <c r="C4609" t="s">
        <v>38</v>
      </c>
      <c r="D4609" t="str">
        <f>RIGHT(append!D4608, LEN(append!D4608) - FIND("/", append!D4608))</f>
        <v>frameworks</v>
      </c>
    </row>
    <row r="4610" spans="1:4" x14ac:dyDescent="0.3">
      <c r="A4610">
        <v>109968</v>
      </c>
      <c r="B4610" t="s">
        <v>401</v>
      </c>
      <c r="C4610" t="s">
        <v>39</v>
      </c>
      <c r="D4610" t="str">
        <f>RIGHT(append!D4609, LEN(append!D4609) - FIND("/", append!D4609))</f>
        <v>frameworks</v>
      </c>
    </row>
    <row r="4611" spans="1:4" x14ac:dyDescent="0.3">
      <c r="A4611">
        <v>109968</v>
      </c>
      <c r="B4611" t="s">
        <v>401</v>
      </c>
      <c r="C4611" t="s">
        <v>291</v>
      </c>
      <c r="D4611" t="str">
        <f>RIGHT(append!D4610, LEN(append!D4610) - FIND("/", append!D4610))</f>
        <v>languages</v>
      </c>
    </row>
    <row r="4612" spans="1:4" x14ac:dyDescent="0.3">
      <c r="A4612">
        <v>109968</v>
      </c>
      <c r="B4612" t="s">
        <v>401</v>
      </c>
      <c r="C4612" t="s">
        <v>40</v>
      </c>
      <c r="D4612" t="str">
        <f>RIGHT(append!D4611, LEN(append!D4611) - FIND("/", append!D4611))</f>
        <v>services</v>
      </c>
    </row>
    <row r="4613" spans="1:4" x14ac:dyDescent="0.3">
      <c r="A4613">
        <v>109968</v>
      </c>
      <c r="B4613" t="s">
        <v>401</v>
      </c>
      <c r="C4613" t="s">
        <v>92</v>
      </c>
      <c r="D4613" t="str">
        <f>RIGHT(append!D4612, LEN(append!D4612) - FIND("/", append!D4612))</f>
        <v>databases</v>
      </c>
    </row>
    <row r="4614" spans="1:4" x14ac:dyDescent="0.3">
      <c r="A4614">
        <v>109968</v>
      </c>
      <c r="B4614" t="s">
        <v>401</v>
      </c>
      <c r="C4614" t="s">
        <v>19</v>
      </c>
      <c r="D4614" t="str">
        <f>RIGHT(append!D4613, LEN(append!D4613) - FIND("/", append!D4613))</f>
        <v>languages</v>
      </c>
    </row>
    <row r="4615" spans="1:4" x14ac:dyDescent="0.3">
      <c r="A4615">
        <v>109968</v>
      </c>
      <c r="B4615" t="s">
        <v>401</v>
      </c>
      <c r="C4615" t="s">
        <v>56</v>
      </c>
      <c r="D4615" t="str">
        <f>RIGHT(append!D4614, LEN(append!D4614) - FIND("/", append!D4614))</f>
        <v>languages</v>
      </c>
    </row>
    <row r="4616" spans="1:4" x14ac:dyDescent="0.3">
      <c r="A4616">
        <v>109968</v>
      </c>
      <c r="B4616" t="s">
        <v>401</v>
      </c>
      <c r="C4616" t="s">
        <v>70</v>
      </c>
      <c r="D4616" t="str">
        <f>RIGHT(append!D4615, LEN(append!D4615) - FIND("/", append!D4615))</f>
        <v>languages</v>
      </c>
    </row>
    <row r="4617" spans="1:4" x14ac:dyDescent="0.3">
      <c r="A4617">
        <v>109968</v>
      </c>
      <c r="B4617" t="s">
        <v>401</v>
      </c>
      <c r="C4617" t="s">
        <v>43</v>
      </c>
      <c r="D4617" t="str">
        <f>RIGHT(append!D4616, LEN(append!D4616) - FIND("/", append!D4616))</f>
        <v>frameworks</v>
      </c>
    </row>
    <row r="4618" spans="1:4" x14ac:dyDescent="0.3">
      <c r="A4618">
        <v>109968</v>
      </c>
      <c r="B4618" t="s">
        <v>401</v>
      </c>
      <c r="C4618" t="s">
        <v>44</v>
      </c>
      <c r="D4618" t="str">
        <f>RIGHT(append!D4617, LEN(append!D4617) - FIND("/", append!D4617))</f>
        <v>languages</v>
      </c>
    </row>
    <row r="4619" spans="1:4" x14ac:dyDescent="0.3">
      <c r="A4619">
        <v>109968</v>
      </c>
      <c r="B4619" t="s">
        <v>401</v>
      </c>
      <c r="C4619" t="s">
        <v>103</v>
      </c>
      <c r="D4619" t="str">
        <f>RIGHT(append!D4618, LEN(append!D4618) - FIND("/", append!D4618))</f>
        <v>databases</v>
      </c>
    </row>
    <row r="4620" spans="1:4" x14ac:dyDescent="0.3">
      <c r="A4620">
        <v>109968</v>
      </c>
      <c r="B4620" t="s">
        <v>401</v>
      </c>
      <c r="C4620" t="s">
        <v>71</v>
      </c>
      <c r="D4620" t="str">
        <f>RIGHT(append!D4619, LEN(append!D4619) - FIND("/", append!D4619))</f>
        <v>databases</v>
      </c>
    </row>
    <row r="4621" spans="1:4" x14ac:dyDescent="0.3">
      <c r="A4621">
        <v>109968</v>
      </c>
      <c r="B4621" t="s">
        <v>401</v>
      </c>
      <c r="C4621" t="s">
        <v>46</v>
      </c>
      <c r="D4621" t="str">
        <f>RIGHT(append!D4620, LEN(append!D4620) - FIND("/", append!D4620))</f>
        <v>services</v>
      </c>
    </row>
    <row r="4622" spans="1:4" x14ac:dyDescent="0.3">
      <c r="A4622">
        <v>109968</v>
      </c>
      <c r="B4622" t="s">
        <v>401</v>
      </c>
      <c r="C4622" t="s">
        <v>153</v>
      </c>
      <c r="D4622" t="str">
        <f>RIGHT(append!D4621, LEN(append!D4621) - FIND("/", append!D4621))</f>
        <v>frameworks</v>
      </c>
    </row>
    <row r="4623" spans="1:4" x14ac:dyDescent="0.3">
      <c r="A4623">
        <v>109968</v>
      </c>
      <c r="B4623" t="s">
        <v>401</v>
      </c>
      <c r="C4623" t="s">
        <v>21</v>
      </c>
      <c r="D4623" t="str">
        <f>RIGHT(append!D4622, LEN(append!D4622) - FIND("/", append!D4622))</f>
        <v>languages</v>
      </c>
    </row>
    <row r="4624" spans="1:4" x14ac:dyDescent="0.3">
      <c r="A4624">
        <v>109968</v>
      </c>
      <c r="B4624" t="s">
        <v>401</v>
      </c>
      <c r="C4624" t="s">
        <v>3</v>
      </c>
      <c r="D4624" t="str">
        <f>RIGHT(append!D4623, LEN(append!D4623) - FIND("/", append!D4623))</f>
        <v>languages</v>
      </c>
    </row>
    <row r="4625" spans="1:4" x14ac:dyDescent="0.3">
      <c r="A4625">
        <v>109968</v>
      </c>
      <c r="B4625" t="s">
        <v>401</v>
      </c>
      <c r="C4625" t="s">
        <v>5</v>
      </c>
      <c r="D4625" t="str">
        <f>RIGHT(append!D4624, LEN(append!D4624) - FIND("/", append!D4624))</f>
        <v>libraries</v>
      </c>
    </row>
    <row r="4626" spans="1:4" x14ac:dyDescent="0.3">
      <c r="A4626">
        <v>109968</v>
      </c>
      <c r="B4626" t="s">
        <v>401</v>
      </c>
      <c r="C4626" t="s">
        <v>22</v>
      </c>
      <c r="D4626" t="str">
        <f>RIGHT(append!D4625, LEN(append!D4625) - FIND("/", append!D4625))</f>
        <v>libraries</v>
      </c>
    </row>
    <row r="4627" spans="1:4" x14ac:dyDescent="0.3">
      <c r="A4627">
        <v>109968</v>
      </c>
      <c r="B4627" t="s">
        <v>401</v>
      </c>
      <c r="C4627" t="s">
        <v>51</v>
      </c>
      <c r="D4627" t="str">
        <f>RIGHT(append!D4626, LEN(append!D4626) - FIND("/", append!D4626))</f>
        <v>databases</v>
      </c>
    </row>
    <row r="4628" spans="1:4" x14ac:dyDescent="0.3">
      <c r="A4628">
        <v>109968</v>
      </c>
      <c r="B4628" t="s">
        <v>401</v>
      </c>
      <c r="C4628" t="s">
        <v>7</v>
      </c>
      <c r="D4628" t="str">
        <f>RIGHT(append!D4627, LEN(append!D4627) - FIND("/", append!D4627))</f>
        <v>databases</v>
      </c>
    </row>
    <row r="4629" spans="1:4" x14ac:dyDescent="0.3">
      <c r="A4629">
        <v>109968</v>
      </c>
      <c r="B4629" t="s">
        <v>401</v>
      </c>
      <c r="C4629" t="s">
        <v>14</v>
      </c>
      <c r="D4629" t="str">
        <f>RIGHT(append!D4628, LEN(append!D4628) - FIND("/", append!D4628))</f>
        <v>frameworks</v>
      </c>
    </row>
    <row r="4630" spans="1:4" x14ac:dyDescent="0.3">
      <c r="A4630">
        <v>109968</v>
      </c>
      <c r="B4630" t="s">
        <v>401</v>
      </c>
      <c r="C4630" t="s">
        <v>105</v>
      </c>
      <c r="D4630" t="str">
        <f>RIGHT(append!D4629, LEN(append!D4629) - FIND("/", append!D4629))</f>
        <v>databases</v>
      </c>
    </row>
    <row r="4631" spans="1:4" x14ac:dyDescent="0.3">
      <c r="A4631">
        <v>109968</v>
      </c>
      <c r="B4631" t="s">
        <v>401</v>
      </c>
      <c r="C4631" t="s">
        <v>52</v>
      </c>
      <c r="D4631" t="str">
        <f>RIGHT(append!D4630, LEN(append!D4630) - FIND("/", append!D4630))</f>
        <v>frameworks</v>
      </c>
    </row>
    <row r="4632" spans="1:4" x14ac:dyDescent="0.3">
      <c r="A4632">
        <v>109968</v>
      </c>
      <c r="B4632" t="s">
        <v>401</v>
      </c>
      <c r="C4632" t="s">
        <v>138</v>
      </c>
      <c r="D4632" t="str">
        <f>RIGHT(append!D4631, LEN(append!D4631) - FIND("/", append!D4631))</f>
        <v>languages</v>
      </c>
    </row>
    <row r="4633" spans="1:4" x14ac:dyDescent="0.3">
      <c r="A4633">
        <v>109968</v>
      </c>
      <c r="B4633" t="s">
        <v>401</v>
      </c>
      <c r="C4633" t="s">
        <v>57</v>
      </c>
      <c r="D4633" t="str">
        <f>RIGHT(append!D4632, LEN(append!D4632) - FIND("/", append!D4632))</f>
        <v>databases</v>
      </c>
    </row>
    <row r="4634" spans="1:4" x14ac:dyDescent="0.3">
      <c r="A4634">
        <v>109968</v>
      </c>
      <c r="B4634" t="s">
        <v>401</v>
      </c>
      <c r="C4634" t="s">
        <v>58</v>
      </c>
      <c r="D4634" t="str">
        <f>RIGHT(append!D4633, LEN(append!D4633) - FIND("/", append!D4633))</f>
        <v>databases</v>
      </c>
    </row>
    <row r="4635" spans="1:4" x14ac:dyDescent="0.3">
      <c r="A4635">
        <v>109968</v>
      </c>
      <c r="B4635" t="s">
        <v>401</v>
      </c>
      <c r="C4635" t="s">
        <v>23</v>
      </c>
      <c r="D4635" t="str">
        <f>RIGHT(append!D4634, LEN(append!D4634) - FIND("/", append!D4634))</f>
        <v>languages</v>
      </c>
    </row>
    <row r="4636" spans="1:4" x14ac:dyDescent="0.3">
      <c r="A4636">
        <v>109968</v>
      </c>
      <c r="B4636" t="s">
        <v>401</v>
      </c>
      <c r="C4636" t="s">
        <v>10</v>
      </c>
      <c r="D4636" t="str">
        <f>RIGHT(append!D4635, LEN(append!D4635) - FIND("/", append!D4635))</f>
        <v>libraries</v>
      </c>
    </row>
    <row r="4637" spans="1:4" x14ac:dyDescent="0.3">
      <c r="A4637">
        <v>109968</v>
      </c>
      <c r="B4637" t="s">
        <v>401</v>
      </c>
      <c r="C4637" t="s">
        <v>107</v>
      </c>
      <c r="D4637" t="str">
        <f>RIGHT(append!D4636, LEN(append!D4636) - FIND("/", append!D4636))</f>
        <v>frameworks</v>
      </c>
    </row>
    <row r="4638" spans="1:4" x14ac:dyDescent="0.3">
      <c r="A4638">
        <v>109968</v>
      </c>
      <c r="B4638" t="s">
        <v>401</v>
      </c>
      <c r="C4638" t="s">
        <v>196</v>
      </c>
      <c r="D4638" t="str">
        <f>RIGHT(append!D4637, LEN(append!D4637) - FIND("/", append!D4637))</f>
        <v>languages</v>
      </c>
    </row>
    <row r="4639" spans="1:4" x14ac:dyDescent="0.3">
      <c r="A4639">
        <v>109968</v>
      </c>
      <c r="B4639" t="s">
        <v>401</v>
      </c>
      <c r="C4639" t="s">
        <v>67</v>
      </c>
      <c r="D4639" t="str">
        <f>RIGHT(append!D4638, LEN(append!D4638) - FIND("/", append!D4638))</f>
        <v>databases</v>
      </c>
    </row>
    <row r="4640" spans="1:4" x14ac:dyDescent="0.3">
      <c r="A4640">
        <v>109968</v>
      </c>
      <c r="B4640" t="s">
        <v>401</v>
      </c>
      <c r="C4640" t="s">
        <v>31</v>
      </c>
      <c r="D4640" t="str">
        <f>RIGHT(append!D4639, LEN(append!D4639) - FIND("/", append!D4639))</f>
        <v>frameworks</v>
      </c>
    </row>
    <row r="4641" spans="1:4" x14ac:dyDescent="0.3">
      <c r="A4641">
        <v>109968</v>
      </c>
      <c r="B4641" t="s">
        <v>401</v>
      </c>
      <c r="C4641" t="s">
        <v>26</v>
      </c>
      <c r="D4641" t="str">
        <f>RIGHT(append!D4640, LEN(append!D4640) - FIND("/", append!D4640))</f>
        <v>languages</v>
      </c>
    </row>
    <row r="4642" spans="1:4" x14ac:dyDescent="0.3">
      <c r="A4642">
        <v>109968</v>
      </c>
      <c r="B4642" t="s">
        <v>401</v>
      </c>
      <c r="C4642" t="s">
        <v>35</v>
      </c>
      <c r="D4642" t="str">
        <f>RIGHT(append!D4641, LEN(append!D4641) - FIND("/", append!D4641))</f>
        <v>languages</v>
      </c>
    </row>
    <row r="4643" spans="1:4" x14ac:dyDescent="0.3">
      <c r="A4643">
        <v>109968</v>
      </c>
      <c r="B4643" t="s">
        <v>401</v>
      </c>
      <c r="C4643" t="s">
        <v>87</v>
      </c>
      <c r="D4643" t="str">
        <f>RIGHT(append!D4642, LEN(append!D4642) - FIND("/", append!D4642))</f>
        <v>frameworks</v>
      </c>
    </row>
    <row r="4644" spans="1:4" x14ac:dyDescent="0.3">
      <c r="A4644">
        <v>109968</v>
      </c>
      <c r="B4644" t="s">
        <v>401</v>
      </c>
      <c r="C4644" t="s">
        <v>16</v>
      </c>
      <c r="D4644" t="str">
        <f>RIGHT(append!D4643, LEN(append!D4643) - FIND("/", append!D4643))</f>
        <v>frameworks</v>
      </c>
    </row>
    <row r="4645" spans="1:4" x14ac:dyDescent="0.3">
      <c r="A4645">
        <v>136900</v>
      </c>
      <c r="B4645" t="s">
        <v>402</v>
      </c>
      <c r="C4645" t="s">
        <v>40</v>
      </c>
      <c r="D4645" t="str">
        <f>RIGHT(append!D4644, LEN(append!D4644) - FIND("/", append!D4644))</f>
        <v>services</v>
      </c>
    </row>
    <row r="4646" spans="1:4" x14ac:dyDescent="0.3">
      <c r="A4646">
        <v>136900</v>
      </c>
      <c r="B4646" t="s">
        <v>402</v>
      </c>
      <c r="C4646" t="s">
        <v>43</v>
      </c>
      <c r="D4646" t="str">
        <f>RIGHT(append!D4645, LEN(append!D4645) - FIND("/", append!D4645))</f>
        <v>frameworks</v>
      </c>
    </row>
    <row r="4647" spans="1:4" x14ac:dyDescent="0.3">
      <c r="A4647">
        <v>136900</v>
      </c>
      <c r="B4647" t="s">
        <v>402</v>
      </c>
      <c r="C4647" t="s">
        <v>3</v>
      </c>
      <c r="D4647" t="str">
        <f>RIGHT(append!D4646, LEN(append!D4646) - FIND("/", append!D4646))</f>
        <v>languages</v>
      </c>
    </row>
    <row r="4648" spans="1:4" x14ac:dyDescent="0.3">
      <c r="A4648">
        <v>136900</v>
      </c>
      <c r="B4648" t="s">
        <v>402</v>
      </c>
      <c r="C4648" t="s">
        <v>7</v>
      </c>
      <c r="D4648" t="str">
        <f>RIGHT(append!D4647, LEN(append!D4647) - FIND("/", append!D4647))</f>
        <v>databases</v>
      </c>
    </row>
    <row r="4649" spans="1:4" x14ac:dyDescent="0.3">
      <c r="A4649">
        <v>136900</v>
      </c>
      <c r="B4649" t="s">
        <v>402</v>
      </c>
      <c r="C4649" t="s">
        <v>14</v>
      </c>
      <c r="D4649" t="str">
        <f>RIGHT(append!D4648, LEN(append!D4648) - FIND("/", append!D4648))</f>
        <v>frameworks</v>
      </c>
    </row>
    <row r="4650" spans="1:4" x14ac:dyDescent="0.3">
      <c r="A4650">
        <v>136900</v>
      </c>
      <c r="B4650" t="s">
        <v>402</v>
      </c>
      <c r="C4650" t="s">
        <v>58</v>
      </c>
      <c r="D4650" t="str">
        <f>RIGHT(append!D4649, LEN(append!D4649) - FIND("/", append!D4649))</f>
        <v>databases</v>
      </c>
    </row>
    <row r="4651" spans="1:4" x14ac:dyDescent="0.3">
      <c r="A4651">
        <v>136900</v>
      </c>
      <c r="B4651" t="s">
        <v>402</v>
      </c>
      <c r="C4651" t="s">
        <v>23</v>
      </c>
      <c r="D4651" t="str">
        <f>RIGHT(append!D4650, LEN(append!D4650) - FIND("/", append!D4650))</f>
        <v>languages</v>
      </c>
    </row>
    <row r="4652" spans="1:4" x14ac:dyDescent="0.3">
      <c r="A4652">
        <v>136900</v>
      </c>
      <c r="B4652" t="s">
        <v>402</v>
      </c>
      <c r="C4652" t="s">
        <v>10</v>
      </c>
      <c r="D4652" t="str">
        <f>RIGHT(append!D4651, LEN(append!D4651) - FIND("/", append!D4651))</f>
        <v>libraries</v>
      </c>
    </row>
    <row r="4653" spans="1:4" x14ac:dyDescent="0.3">
      <c r="A4653">
        <v>136900</v>
      </c>
      <c r="B4653" t="s">
        <v>402</v>
      </c>
      <c r="C4653" t="s">
        <v>77</v>
      </c>
      <c r="D4653" t="str">
        <f>RIGHT(append!D4652, LEN(append!D4652) - FIND("/", append!D4652))</f>
        <v>languages</v>
      </c>
    </row>
    <row r="4654" spans="1:4" x14ac:dyDescent="0.3">
      <c r="A4654">
        <v>136900</v>
      </c>
      <c r="B4654" t="s">
        <v>402</v>
      </c>
      <c r="C4654" t="s">
        <v>26</v>
      </c>
      <c r="D4654" t="str">
        <f>RIGHT(append!D4653, LEN(append!D4653) - FIND("/", append!D4653))</f>
        <v>languages</v>
      </c>
    </row>
    <row r="4655" spans="1:4" x14ac:dyDescent="0.3">
      <c r="A4655">
        <v>136900</v>
      </c>
      <c r="B4655" t="s">
        <v>402</v>
      </c>
      <c r="C4655" t="s">
        <v>65</v>
      </c>
      <c r="D4655" t="str">
        <f>RIGHT(append!D4654, LEN(append!D4654) - FIND("/", append!D4654))</f>
        <v>languages</v>
      </c>
    </row>
    <row r="4656" spans="1:4" x14ac:dyDescent="0.3">
      <c r="A4656">
        <v>146677</v>
      </c>
      <c r="B4656" t="s">
        <v>403</v>
      </c>
      <c r="C4656" t="s">
        <v>18</v>
      </c>
      <c r="D4656" t="str">
        <f>RIGHT(append!D4655, LEN(append!D4655) - FIND("/", append!D4655))</f>
        <v>frameworks</v>
      </c>
    </row>
    <row r="4657" spans="1:4" x14ac:dyDescent="0.3">
      <c r="A4657">
        <v>146677</v>
      </c>
      <c r="B4657" t="s">
        <v>403</v>
      </c>
      <c r="C4657" t="s">
        <v>19</v>
      </c>
      <c r="D4657" t="str">
        <f>RIGHT(append!D4656, LEN(append!D4656) - FIND("/", append!D4656))</f>
        <v>languages</v>
      </c>
    </row>
    <row r="4658" spans="1:4" x14ac:dyDescent="0.3">
      <c r="A4658">
        <v>146677</v>
      </c>
      <c r="B4658" t="s">
        <v>403</v>
      </c>
      <c r="C4658" t="s">
        <v>70</v>
      </c>
      <c r="D4658" t="str">
        <f>RIGHT(append!D4657, LEN(append!D4657) - FIND("/", append!D4657))</f>
        <v>languages</v>
      </c>
    </row>
    <row r="4659" spans="1:4" x14ac:dyDescent="0.3">
      <c r="A4659">
        <v>146677</v>
      </c>
      <c r="B4659" t="s">
        <v>403</v>
      </c>
      <c r="C4659" t="s">
        <v>43</v>
      </c>
      <c r="D4659" t="str">
        <f>RIGHT(append!D4658, LEN(append!D4658) - FIND("/", append!D4658))</f>
        <v>frameworks</v>
      </c>
    </row>
    <row r="4660" spans="1:4" x14ac:dyDescent="0.3">
      <c r="A4660">
        <v>146677</v>
      </c>
      <c r="B4660" t="s">
        <v>403</v>
      </c>
      <c r="C4660" t="s">
        <v>44</v>
      </c>
      <c r="D4660" t="str">
        <f>RIGHT(append!D4659, LEN(append!D4659) - FIND("/", append!D4659))</f>
        <v>languages</v>
      </c>
    </row>
    <row r="4661" spans="1:4" x14ac:dyDescent="0.3">
      <c r="A4661">
        <v>146677</v>
      </c>
      <c r="B4661" t="s">
        <v>403</v>
      </c>
      <c r="C4661" t="s">
        <v>3</v>
      </c>
      <c r="D4661" t="str">
        <f>RIGHT(append!D4660, LEN(append!D4660) - FIND("/", append!D4660))</f>
        <v>languages</v>
      </c>
    </row>
    <row r="4662" spans="1:4" x14ac:dyDescent="0.3">
      <c r="A4662">
        <v>146677</v>
      </c>
      <c r="B4662" t="s">
        <v>403</v>
      </c>
      <c r="C4662" t="s">
        <v>5</v>
      </c>
      <c r="D4662" t="str">
        <f>RIGHT(append!D4661, LEN(append!D4661) - FIND("/", append!D4661))</f>
        <v>libraries</v>
      </c>
    </row>
    <row r="4663" spans="1:4" x14ac:dyDescent="0.3">
      <c r="A4663">
        <v>146677</v>
      </c>
      <c r="B4663" t="s">
        <v>403</v>
      </c>
      <c r="C4663" t="s">
        <v>22</v>
      </c>
      <c r="D4663" t="str">
        <f>RIGHT(append!D4662, LEN(append!D4662) - FIND("/", append!D4662))</f>
        <v>libraries</v>
      </c>
    </row>
    <row r="4664" spans="1:4" x14ac:dyDescent="0.3">
      <c r="A4664">
        <v>146677</v>
      </c>
      <c r="B4664" t="s">
        <v>403</v>
      </c>
      <c r="C4664" t="s">
        <v>50</v>
      </c>
      <c r="D4664" t="str">
        <f>RIGHT(append!D4663, LEN(append!D4663) - FIND("/", append!D4663))</f>
        <v>services</v>
      </c>
    </row>
    <row r="4665" spans="1:4" x14ac:dyDescent="0.3">
      <c r="A4665">
        <v>146677</v>
      </c>
      <c r="B4665" t="s">
        <v>403</v>
      </c>
      <c r="C4665" t="s">
        <v>51</v>
      </c>
      <c r="D4665" t="str">
        <f>RIGHT(append!D4664, LEN(append!D4664) - FIND("/", append!D4664))</f>
        <v>databases</v>
      </c>
    </row>
    <row r="4666" spans="1:4" x14ac:dyDescent="0.3">
      <c r="A4666">
        <v>146677</v>
      </c>
      <c r="B4666" t="s">
        <v>403</v>
      </c>
      <c r="C4666" t="s">
        <v>189</v>
      </c>
      <c r="D4666" t="str">
        <f>RIGHT(append!D4665, LEN(append!D4665) - FIND("/", append!D4665))</f>
        <v>libraries</v>
      </c>
    </row>
    <row r="4667" spans="1:4" x14ac:dyDescent="0.3">
      <c r="A4667">
        <v>146677</v>
      </c>
      <c r="B4667" t="s">
        <v>403</v>
      </c>
      <c r="C4667" t="s">
        <v>52</v>
      </c>
      <c r="D4667" t="str">
        <f>RIGHT(append!D4666, LEN(append!D4666) - FIND("/", append!D4666))</f>
        <v>frameworks</v>
      </c>
    </row>
    <row r="4668" spans="1:4" x14ac:dyDescent="0.3">
      <c r="A4668">
        <v>146677</v>
      </c>
      <c r="B4668" t="s">
        <v>403</v>
      </c>
      <c r="C4668" t="s">
        <v>10</v>
      </c>
      <c r="D4668" t="str">
        <f>RIGHT(append!D4667, LEN(append!D4667) - FIND("/", append!D4667))</f>
        <v>libraries</v>
      </c>
    </row>
    <row r="4669" spans="1:4" x14ac:dyDescent="0.3">
      <c r="A4669">
        <v>146677</v>
      </c>
      <c r="B4669" t="s">
        <v>403</v>
      </c>
      <c r="C4669" t="s">
        <v>77</v>
      </c>
      <c r="D4669" t="str">
        <f>RIGHT(append!D4668, LEN(append!D4668) - FIND("/", append!D4668))</f>
        <v>languages</v>
      </c>
    </row>
    <row r="4670" spans="1:4" x14ac:dyDescent="0.3">
      <c r="A4670">
        <v>146677</v>
      </c>
      <c r="B4670" t="s">
        <v>403</v>
      </c>
      <c r="C4670" t="s">
        <v>26</v>
      </c>
      <c r="D4670" t="str">
        <f>RIGHT(append!D4669, LEN(append!D4669) - FIND("/", append!D4669))</f>
        <v>languages</v>
      </c>
    </row>
    <row r="4671" spans="1:4" x14ac:dyDescent="0.3">
      <c r="A4671">
        <v>146677</v>
      </c>
      <c r="B4671" t="s">
        <v>403</v>
      </c>
      <c r="C4671" t="s">
        <v>87</v>
      </c>
      <c r="D4671" t="str">
        <f>RIGHT(append!D4670, LEN(append!D4670) - FIND("/", append!D4670))</f>
        <v>frameworks</v>
      </c>
    </row>
    <row r="4672" spans="1:4" x14ac:dyDescent="0.3">
      <c r="A4672">
        <v>146677</v>
      </c>
      <c r="B4672" t="s">
        <v>403</v>
      </c>
      <c r="C4672" t="s">
        <v>16</v>
      </c>
      <c r="D4672" t="str">
        <f>RIGHT(append!D4671, LEN(append!D4671) - FIND("/", append!D4671))</f>
        <v>frameworks</v>
      </c>
    </row>
    <row r="4673" spans="1:4" x14ac:dyDescent="0.3">
      <c r="A4673">
        <v>148350</v>
      </c>
      <c r="B4673" t="s">
        <v>404</v>
      </c>
      <c r="C4673" t="s">
        <v>40</v>
      </c>
      <c r="D4673" t="str">
        <f>RIGHT(append!D4672, LEN(append!D4672) - FIND("/", append!D4672))</f>
        <v>services</v>
      </c>
    </row>
    <row r="4674" spans="1:4" x14ac:dyDescent="0.3">
      <c r="A4674">
        <v>148350</v>
      </c>
      <c r="B4674" t="s">
        <v>404</v>
      </c>
      <c r="C4674" t="s">
        <v>153</v>
      </c>
      <c r="D4674" t="str">
        <f>RIGHT(append!D4673, LEN(append!D4673) - FIND("/", append!D4673))</f>
        <v>frameworks</v>
      </c>
    </row>
    <row r="4675" spans="1:4" x14ac:dyDescent="0.3">
      <c r="A4675">
        <v>148350</v>
      </c>
      <c r="B4675" t="s">
        <v>404</v>
      </c>
      <c r="C4675" t="s">
        <v>73</v>
      </c>
      <c r="D4675" t="str">
        <f>RIGHT(append!D4674, LEN(append!D4674) - FIND("/", append!D4674))</f>
        <v>frameworks</v>
      </c>
    </row>
    <row r="4676" spans="1:4" x14ac:dyDescent="0.3">
      <c r="A4676">
        <v>148350</v>
      </c>
      <c r="B4676" t="s">
        <v>404</v>
      </c>
      <c r="C4676" t="s">
        <v>14</v>
      </c>
      <c r="D4676" t="str">
        <f>RIGHT(append!D4675, LEN(append!D4675) - FIND("/", append!D4675))</f>
        <v>frameworks</v>
      </c>
    </row>
    <row r="4677" spans="1:4" x14ac:dyDescent="0.3">
      <c r="A4677">
        <v>148350</v>
      </c>
      <c r="B4677" t="s">
        <v>404</v>
      </c>
      <c r="C4677" t="s">
        <v>58</v>
      </c>
      <c r="D4677" t="str">
        <f>RIGHT(append!D4676, LEN(append!D4676) - FIND("/", append!D4676))</f>
        <v>databases</v>
      </c>
    </row>
    <row r="4678" spans="1:4" x14ac:dyDescent="0.3">
      <c r="A4678">
        <v>148350</v>
      </c>
      <c r="B4678" t="s">
        <v>404</v>
      </c>
      <c r="C4678" t="s">
        <v>23</v>
      </c>
      <c r="D4678" t="str">
        <f>RIGHT(append!D4677, LEN(append!D4677) - FIND("/", append!D4677))</f>
        <v>languages</v>
      </c>
    </row>
    <row r="4679" spans="1:4" x14ac:dyDescent="0.3">
      <c r="A4679">
        <v>148350</v>
      </c>
      <c r="B4679" t="s">
        <v>404</v>
      </c>
      <c r="C4679" t="s">
        <v>10</v>
      </c>
      <c r="D4679" t="str">
        <f>RIGHT(append!D4678, LEN(append!D4678) - FIND("/", append!D4678))</f>
        <v>libraries</v>
      </c>
    </row>
    <row r="4680" spans="1:4" x14ac:dyDescent="0.3">
      <c r="A4680">
        <v>148350</v>
      </c>
      <c r="B4680" t="s">
        <v>404</v>
      </c>
      <c r="C4680" t="s">
        <v>87</v>
      </c>
      <c r="D4680" t="str">
        <f>RIGHT(append!D4679, LEN(append!D4679) - FIND("/", append!D4679))</f>
        <v>frameworks</v>
      </c>
    </row>
    <row r="4681" spans="1:4" x14ac:dyDescent="0.3">
      <c r="A4681">
        <v>148350</v>
      </c>
      <c r="B4681" t="s">
        <v>404</v>
      </c>
      <c r="C4681" t="s">
        <v>65</v>
      </c>
      <c r="D4681" t="str">
        <f>RIGHT(append!D4680, LEN(append!D4680) - FIND("/", append!D4680))</f>
        <v>languages</v>
      </c>
    </row>
    <row r="4682" spans="1:4" x14ac:dyDescent="0.3">
      <c r="A4682">
        <v>148882</v>
      </c>
      <c r="B4682" t="s">
        <v>405</v>
      </c>
      <c r="C4682" t="s">
        <v>34</v>
      </c>
      <c r="D4682" t="str">
        <f>RIGHT(append!D4681, LEN(append!D4681) - FIND("/", append!D4681))</f>
        <v>languages</v>
      </c>
    </row>
    <row r="4683" spans="1:4" x14ac:dyDescent="0.3">
      <c r="A4683">
        <v>148882</v>
      </c>
      <c r="B4683" t="s">
        <v>405</v>
      </c>
      <c r="C4683" t="s">
        <v>3</v>
      </c>
      <c r="D4683" t="str">
        <f>RIGHT(append!D4682, LEN(append!D4682) - FIND("/", append!D4682))</f>
        <v>languages</v>
      </c>
    </row>
    <row r="4684" spans="1:4" x14ac:dyDescent="0.3">
      <c r="A4684">
        <v>148882</v>
      </c>
      <c r="B4684" t="s">
        <v>405</v>
      </c>
      <c r="C4684" t="s">
        <v>23</v>
      </c>
      <c r="D4684" t="str">
        <f>RIGHT(append!D4683, LEN(append!D4683) - FIND("/", append!D4683))</f>
        <v>languages</v>
      </c>
    </row>
    <row r="4685" spans="1:4" x14ac:dyDescent="0.3">
      <c r="A4685">
        <v>148882</v>
      </c>
      <c r="B4685" t="s">
        <v>405</v>
      </c>
      <c r="C4685" t="s">
        <v>26</v>
      </c>
      <c r="D4685" t="str">
        <f>RIGHT(append!D4684, LEN(append!D4684) - FIND("/", append!D4684))</f>
        <v>languages</v>
      </c>
    </row>
    <row r="4686" spans="1:4" x14ac:dyDescent="0.3">
      <c r="A4686">
        <v>148882</v>
      </c>
      <c r="B4686" t="s">
        <v>405</v>
      </c>
      <c r="C4686" t="s">
        <v>65</v>
      </c>
      <c r="D4686" t="str">
        <f>RIGHT(append!D4685, LEN(append!D4685) - FIND("/", append!D4685))</f>
        <v>languages</v>
      </c>
    </row>
    <row r="4687" spans="1:4" x14ac:dyDescent="0.3">
      <c r="A4687">
        <v>149030</v>
      </c>
      <c r="B4687" t="s">
        <v>406</v>
      </c>
      <c r="C4687" t="s">
        <v>21</v>
      </c>
      <c r="D4687" t="str">
        <f>RIGHT(append!D4686, LEN(append!D4686) - FIND("/", append!D4686))</f>
        <v>languages</v>
      </c>
    </row>
    <row r="4688" spans="1:4" x14ac:dyDescent="0.3">
      <c r="A4688">
        <v>149030</v>
      </c>
      <c r="B4688" t="s">
        <v>406</v>
      </c>
      <c r="C4688" t="s">
        <v>3</v>
      </c>
      <c r="D4688" t="str">
        <f>RIGHT(append!D4687, LEN(append!D4687) - FIND("/", append!D4687))</f>
        <v>languages</v>
      </c>
    </row>
    <row r="4689" spans="1:4" x14ac:dyDescent="0.3">
      <c r="A4689">
        <v>149030</v>
      </c>
      <c r="B4689" t="s">
        <v>406</v>
      </c>
      <c r="C4689" t="s">
        <v>23</v>
      </c>
      <c r="D4689" t="str">
        <f>RIGHT(append!D4688, LEN(append!D4688) - FIND("/", append!D4688))</f>
        <v>languages</v>
      </c>
    </row>
    <row r="4690" spans="1:4" x14ac:dyDescent="0.3">
      <c r="A4690">
        <v>149030</v>
      </c>
      <c r="B4690" t="s">
        <v>406</v>
      </c>
      <c r="C4690" t="s">
        <v>26</v>
      </c>
      <c r="D4690" t="str">
        <f>RIGHT(append!D4689, LEN(append!D4689) - FIND("/", append!D4689))</f>
        <v>languages</v>
      </c>
    </row>
    <row r="4691" spans="1:4" x14ac:dyDescent="0.3">
      <c r="A4691">
        <v>150785</v>
      </c>
      <c r="B4691" t="s">
        <v>407</v>
      </c>
      <c r="C4691" t="s">
        <v>40</v>
      </c>
      <c r="D4691" t="str">
        <f>RIGHT(append!D4690, LEN(append!D4690) - FIND("/", append!D4690))</f>
        <v>services</v>
      </c>
    </row>
    <row r="4692" spans="1:4" x14ac:dyDescent="0.3">
      <c r="A4692">
        <v>150785</v>
      </c>
      <c r="B4692" t="s">
        <v>407</v>
      </c>
      <c r="C4692" t="s">
        <v>43</v>
      </c>
      <c r="D4692" t="str">
        <f>RIGHT(append!D4691, LEN(append!D4691) - FIND("/", append!D4691))</f>
        <v>frameworks</v>
      </c>
    </row>
    <row r="4693" spans="1:4" x14ac:dyDescent="0.3">
      <c r="A4693">
        <v>150785</v>
      </c>
      <c r="B4693" t="s">
        <v>407</v>
      </c>
      <c r="C4693" t="s">
        <v>81</v>
      </c>
      <c r="D4693" t="str">
        <f>RIGHT(append!D4692, LEN(append!D4692) - FIND("/", append!D4692))</f>
        <v>services</v>
      </c>
    </row>
    <row r="4694" spans="1:4" x14ac:dyDescent="0.3">
      <c r="A4694">
        <v>150785</v>
      </c>
      <c r="B4694" t="s">
        <v>407</v>
      </c>
      <c r="C4694" t="s">
        <v>21</v>
      </c>
      <c r="D4694" t="str">
        <f>RIGHT(append!D4693, LEN(append!D4693) - FIND("/", append!D4693))</f>
        <v>languages</v>
      </c>
    </row>
    <row r="4695" spans="1:4" x14ac:dyDescent="0.3">
      <c r="A4695">
        <v>150785</v>
      </c>
      <c r="B4695" t="s">
        <v>407</v>
      </c>
      <c r="C4695" t="s">
        <v>72</v>
      </c>
      <c r="D4695" t="str">
        <f>RIGHT(append!D4694, LEN(append!D4694) - FIND("/", append!D4694))</f>
        <v>frameworks</v>
      </c>
    </row>
    <row r="4696" spans="1:4" x14ac:dyDescent="0.3">
      <c r="A4696">
        <v>150785</v>
      </c>
      <c r="B4696" t="s">
        <v>407</v>
      </c>
      <c r="C4696" t="s">
        <v>73</v>
      </c>
      <c r="D4696" t="str">
        <f>RIGHT(append!D4695, LEN(append!D4695) - FIND("/", append!D4695))</f>
        <v>frameworks</v>
      </c>
    </row>
    <row r="4697" spans="1:4" x14ac:dyDescent="0.3">
      <c r="A4697">
        <v>150785</v>
      </c>
      <c r="B4697" t="s">
        <v>407</v>
      </c>
      <c r="C4697" t="s">
        <v>52</v>
      </c>
      <c r="D4697" t="str">
        <f>RIGHT(append!D4696, LEN(append!D4696) - FIND("/", append!D4696))</f>
        <v>frameworks</v>
      </c>
    </row>
    <row r="4698" spans="1:4" x14ac:dyDescent="0.3">
      <c r="A4698">
        <v>150785</v>
      </c>
      <c r="B4698" t="s">
        <v>407</v>
      </c>
      <c r="C4698" t="s">
        <v>58</v>
      </c>
      <c r="D4698" t="str">
        <f>RIGHT(append!D4697, LEN(append!D4697) - FIND("/", append!D4697))</f>
        <v>databases</v>
      </c>
    </row>
    <row r="4699" spans="1:4" x14ac:dyDescent="0.3">
      <c r="A4699">
        <v>150785</v>
      </c>
      <c r="B4699" t="s">
        <v>407</v>
      </c>
      <c r="C4699" t="s">
        <v>67</v>
      </c>
      <c r="D4699" t="str">
        <f>RIGHT(append!D4698, LEN(append!D4698) - FIND("/", append!D4698))</f>
        <v>databases</v>
      </c>
    </row>
    <row r="4700" spans="1:4" x14ac:dyDescent="0.3">
      <c r="A4700">
        <v>150785</v>
      </c>
      <c r="B4700" t="s">
        <v>407</v>
      </c>
      <c r="C4700" t="s">
        <v>31</v>
      </c>
      <c r="D4700" t="str">
        <f>RIGHT(append!D4699, LEN(append!D4699) - FIND("/", append!D4699))</f>
        <v>frameworks</v>
      </c>
    </row>
    <row r="4701" spans="1:4" x14ac:dyDescent="0.3">
      <c r="A4701">
        <v>150785</v>
      </c>
      <c r="B4701" t="s">
        <v>407</v>
      </c>
      <c r="C4701" t="s">
        <v>87</v>
      </c>
      <c r="D4701" t="str">
        <f>RIGHT(append!D4700, LEN(append!D4700) - FIND("/", append!D4700))</f>
        <v>frameworks</v>
      </c>
    </row>
    <row r="4702" spans="1:4" x14ac:dyDescent="0.3">
      <c r="A4702">
        <v>154657</v>
      </c>
      <c r="B4702" t="s">
        <v>263</v>
      </c>
      <c r="C4702" t="s">
        <v>92</v>
      </c>
      <c r="D4702" t="str">
        <f>RIGHT(append!D4701, LEN(append!D4701) - FIND("/", append!D4701))</f>
        <v>databases</v>
      </c>
    </row>
    <row r="4703" spans="1:4" x14ac:dyDescent="0.3">
      <c r="A4703">
        <v>154657</v>
      </c>
      <c r="B4703" t="s">
        <v>263</v>
      </c>
      <c r="C4703" t="s">
        <v>46</v>
      </c>
      <c r="D4703" t="str">
        <f>RIGHT(append!D4702, LEN(append!D4702) - FIND("/", append!D4702))</f>
        <v>services</v>
      </c>
    </row>
    <row r="4704" spans="1:4" x14ac:dyDescent="0.3">
      <c r="A4704">
        <v>154657</v>
      </c>
      <c r="B4704" t="s">
        <v>263</v>
      </c>
      <c r="C4704" t="s">
        <v>21</v>
      </c>
      <c r="D4704" t="str">
        <f>RIGHT(append!D4703, LEN(append!D4703) - FIND("/", append!D4703))</f>
        <v>languages</v>
      </c>
    </row>
    <row r="4705" spans="1:4" x14ac:dyDescent="0.3">
      <c r="A4705">
        <v>154657</v>
      </c>
      <c r="B4705" t="s">
        <v>263</v>
      </c>
      <c r="C4705" t="s">
        <v>3</v>
      </c>
      <c r="D4705" t="str">
        <f>RIGHT(append!D4704, LEN(append!D4704) - FIND("/", append!D4704))</f>
        <v>languages</v>
      </c>
    </row>
    <row r="4706" spans="1:4" x14ac:dyDescent="0.3">
      <c r="A4706">
        <v>154657</v>
      </c>
      <c r="B4706" t="s">
        <v>263</v>
      </c>
      <c r="C4706" t="s">
        <v>129</v>
      </c>
      <c r="D4706" t="str">
        <f>RIGHT(append!D4705, LEN(append!D4705) - FIND("/", append!D4705))</f>
        <v>frameworks</v>
      </c>
    </row>
    <row r="4707" spans="1:4" x14ac:dyDescent="0.3">
      <c r="A4707">
        <v>154657</v>
      </c>
      <c r="B4707" t="s">
        <v>263</v>
      </c>
      <c r="C4707" t="s">
        <v>7</v>
      </c>
      <c r="D4707" t="str">
        <f>RIGHT(append!D4706, LEN(append!D4706) - FIND("/", append!D4706))</f>
        <v>databases</v>
      </c>
    </row>
    <row r="4708" spans="1:4" x14ac:dyDescent="0.3">
      <c r="A4708">
        <v>154657</v>
      </c>
      <c r="B4708" t="s">
        <v>263</v>
      </c>
      <c r="C4708" t="s">
        <v>23</v>
      </c>
      <c r="D4708" t="str">
        <f>RIGHT(append!D4707, LEN(append!D4707) - FIND("/", append!D4707))</f>
        <v>languages</v>
      </c>
    </row>
    <row r="4709" spans="1:4" x14ac:dyDescent="0.3">
      <c r="A4709">
        <v>154657</v>
      </c>
      <c r="B4709" t="s">
        <v>263</v>
      </c>
      <c r="C4709" t="s">
        <v>31</v>
      </c>
      <c r="D4709" t="str">
        <f>RIGHT(append!D4708, LEN(append!D4708) - FIND("/", append!D4708))</f>
        <v>frameworks</v>
      </c>
    </row>
    <row r="4710" spans="1:4" x14ac:dyDescent="0.3">
      <c r="A4710">
        <v>53965</v>
      </c>
      <c r="B4710" t="s">
        <v>0</v>
      </c>
      <c r="C4710" t="s">
        <v>1</v>
      </c>
      <c r="D4710" t="str">
        <f>RIGHT(append!D4709, LEN(append!D4709) - FIND("/", append!D4709))</f>
        <v>frameworks</v>
      </c>
    </row>
    <row r="4711" spans="1:4" x14ac:dyDescent="0.3">
      <c r="A4711">
        <v>53965</v>
      </c>
      <c r="B4711" t="s">
        <v>0</v>
      </c>
      <c r="C4711" t="s">
        <v>3</v>
      </c>
      <c r="D4711" t="str">
        <f>RIGHT(append!D4710, LEN(append!D4710) - FIND("/", append!D4710))</f>
        <v>languages</v>
      </c>
    </row>
    <row r="4712" spans="1:4" x14ac:dyDescent="0.3">
      <c r="A4712">
        <v>53965</v>
      </c>
      <c r="B4712" t="s">
        <v>0</v>
      </c>
      <c r="C4712" t="s">
        <v>5</v>
      </c>
      <c r="D4712" t="str">
        <f>RIGHT(append!D4711, LEN(append!D4711) - FIND("/", append!D4711))</f>
        <v>libraries</v>
      </c>
    </row>
    <row r="4713" spans="1:4" x14ac:dyDescent="0.3">
      <c r="A4713">
        <v>53965</v>
      </c>
      <c r="B4713" t="s">
        <v>0</v>
      </c>
      <c r="C4713" t="s">
        <v>7</v>
      </c>
      <c r="D4713" t="str">
        <f>RIGHT(append!D4712, LEN(append!D4712) - FIND("/", append!D4712))</f>
        <v>databases</v>
      </c>
    </row>
    <row r="4714" spans="1:4" x14ac:dyDescent="0.3">
      <c r="A4714">
        <v>53965</v>
      </c>
      <c r="B4714" t="s">
        <v>0</v>
      </c>
      <c r="C4714" t="s">
        <v>9</v>
      </c>
      <c r="D4714" t="str">
        <f>RIGHT(append!D4713, LEN(append!D4713) - FIND("/", append!D4713))</f>
        <v>languages</v>
      </c>
    </row>
    <row r="4715" spans="1:4" x14ac:dyDescent="0.3">
      <c r="A4715">
        <v>53965</v>
      </c>
      <c r="B4715" t="s">
        <v>0</v>
      </c>
      <c r="C4715" t="s">
        <v>10</v>
      </c>
      <c r="D4715" t="str">
        <f>RIGHT(append!D4714, LEN(append!D4714) - FIND("/", append!D4714))</f>
        <v>libraries</v>
      </c>
    </row>
    <row r="4716" spans="1:4" x14ac:dyDescent="0.3">
      <c r="A4716">
        <v>53965</v>
      </c>
      <c r="B4716" t="s">
        <v>0</v>
      </c>
      <c r="C4716" t="s">
        <v>11</v>
      </c>
      <c r="D4716" t="str">
        <f>RIGHT(append!D4715, LEN(append!D4715) - FIND("/", append!D4715))</f>
        <v>frameworks</v>
      </c>
    </row>
    <row r="4717" spans="1:4" x14ac:dyDescent="0.3">
      <c r="A4717">
        <v>53973</v>
      </c>
      <c r="B4717" t="s">
        <v>408</v>
      </c>
      <c r="C4717" t="s">
        <v>40</v>
      </c>
      <c r="D4717" t="str">
        <f>RIGHT(append!D4716, LEN(append!D4716) - FIND("/", append!D4716))</f>
        <v>services</v>
      </c>
    </row>
    <row r="4718" spans="1:4" x14ac:dyDescent="0.3">
      <c r="A4718">
        <v>53973</v>
      </c>
      <c r="B4718" t="s">
        <v>408</v>
      </c>
      <c r="C4718" t="s">
        <v>79</v>
      </c>
      <c r="D4718" t="str">
        <f>RIGHT(append!D4717, LEN(append!D4717) - FIND("/", append!D4717))</f>
        <v>frameworks</v>
      </c>
    </row>
    <row r="4719" spans="1:4" x14ac:dyDescent="0.3">
      <c r="A4719">
        <v>53973</v>
      </c>
      <c r="B4719" t="s">
        <v>408</v>
      </c>
      <c r="C4719" t="s">
        <v>34</v>
      </c>
      <c r="D4719" t="str">
        <f>RIGHT(append!D4718, LEN(append!D4718) - FIND("/", append!D4718))</f>
        <v>languages</v>
      </c>
    </row>
    <row r="4720" spans="1:4" x14ac:dyDescent="0.3">
      <c r="A4720">
        <v>53973</v>
      </c>
      <c r="B4720" t="s">
        <v>408</v>
      </c>
      <c r="C4720" t="s">
        <v>1</v>
      </c>
      <c r="D4720" t="str">
        <f>RIGHT(append!D4719, LEN(append!D4719) - FIND("/", append!D4719))</f>
        <v>frameworks</v>
      </c>
    </row>
    <row r="4721" spans="1:4" x14ac:dyDescent="0.3">
      <c r="A4721">
        <v>53973</v>
      </c>
      <c r="B4721" t="s">
        <v>408</v>
      </c>
      <c r="C4721" t="s">
        <v>3</v>
      </c>
      <c r="D4721" t="str">
        <f>RIGHT(append!D4720, LEN(append!D4720) - FIND("/", append!D4720))</f>
        <v>languages</v>
      </c>
    </row>
    <row r="4722" spans="1:4" x14ac:dyDescent="0.3">
      <c r="A4722">
        <v>53973</v>
      </c>
      <c r="B4722" t="s">
        <v>408</v>
      </c>
      <c r="C4722" t="s">
        <v>5</v>
      </c>
      <c r="D4722" t="str">
        <f>RIGHT(append!D4721, LEN(append!D4721) - FIND("/", append!D4721))</f>
        <v>libraries</v>
      </c>
    </row>
    <row r="4723" spans="1:4" x14ac:dyDescent="0.3">
      <c r="A4723">
        <v>53973</v>
      </c>
      <c r="B4723" t="s">
        <v>408</v>
      </c>
      <c r="C4723" t="s">
        <v>73</v>
      </c>
      <c r="D4723" t="str">
        <f>RIGHT(append!D4722, LEN(append!D4722) - FIND("/", append!D4722))</f>
        <v>frameworks</v>
      </c>
    </row>
    <row r="4724" spans="1:4" x14ac:dyDescent="0.3">
      <c r="A4724">
        <v>53973</v>
      </c>
      <c r="B4724" t="s">
        <v>408</v>
      </c>
      <c r="C4724" t="s">
        <v>49</v>
      </c>
      <c r="D4724" t="str">
        <f>RIGHT(append!D4723, LEN(append!D4723) - FIND("/", append!D4723))</f>
        <v>databases</v>
      </c>
    </row>
    <row r="4725" spans="1:4" x14ac:dyDescent="0.3">
      <c r="A4725">
        <v>53973</v>
      </c>
      <c r="B4725" t="s">
        <v>408</v>
      </c>
      <c r="C4725" t="s">
        <v>7</v>
      </c>
      <c r="D4725" t="str">
        <f>RIGHT(append!D4724, LEN(append!D4724) - FIND("/", append!D4724))</f>
        <v>databases</v>
      </c>
    </row>
    <row r="4726" spans="1:4" x14ac:dyDescent="0.3">
      <c r="A4726">
        <v>53973</v>
      </c>
      <c r="B4726" t="s">
        <v>408</v>
      </c>
      <c r="C4726" t="s">
        <v>14</v>
      </c>
      <c r="D4726" t="str">
        <f>RIGHT(append!D4725, LEN(append!D4725) - FIND("/", append!D4725))</f>
        <v>frameworks</v>
      </c>
    </row>
    <row r="4727" spans="1:4" x14ac:dyDescent="0.3">
      <c r="A4727">
        <v>53973</v>
      </c>
      <c r="B4727" t="s">
        <v>408</v>
      </c>
      <c r="C4727" t="s">
        <v>9</v>
      </c>
      <c r="D4727" t="str">
        <f>RIGHT(append!D4726, LEN(append!D4726) - FIND("/", append!D4726))</f>
        <v>languages</v>
      </c>
    </row>
    <row r="4728" spans="1:4" x14ac:dyDescent="0.3">
      <c r="A4728">
        <v>53973</v>
      </c>
      <c r="B4728" t="s">
        <v>408</v>
      </c>
      <c r="C4728" t="s">
        <v>23</v>
      </c>
      <c r="D4728" t="str">
        <f>RIGHT(append!D4727, LEN(append!D4727) - FIND("/", append!D4727))</f>
        <v>languages</v>
      </c>
    </row>
    <row r="4729" spans="1:4" x14ac:dyDescent="0.3">
      <c r="A4729">
        <v>53973</v>
      </c>
      <c r="B4729" t="s">
        <v>408</v>
      </c>
      <c r="C4729" t="s">
        <v>10</v>
      </c>
      <c r="D4729" t="str">
        <f>RIGHT(append!D4728, LEN(append!D4728) - FIND("/", append!D4728))</f>
        <v>libraries</v>
      </c>
    </row>
    <row r="4730" spans="1:4" x14ac:dyDescent="0.3">
      <c r="A4730">
        <v>53973</v>
      </c>
      <c r="B4730" t="s">
        <v>408</v>
      </c>
      <c r="C4730" t="s">
        <v>11</v>
      </c>
      <c r="D4730" t="str">
        <f>RIGHT(append!D4729, LEN(append!D4729) - FIND("/", append!D4729))</f>
        <v>frameworks</v>
      </c>
    </row>
    <row r="4731" spans="1:4" x14ac:dyDescent="0.3">
      <c r="A4731">
        <v>53975</v>
      </c>
      <c r="B4731" t="s">
        <v>409</v>
      </c>
      <c r="C4731" t="s">
        <v>291</v>
      </c>
      <c r="D4731" t="str">
        <f>RIGHT(append!D4730, LEN(append!D4730) - FIND("/", append!D4730))</f>
        <v>languages</v>
      </c>
    </row>
    <row r="4732" spans="1:4" x14ac:dyDescent="0.3">
      <c r="A4732">
        <v>53975</v>
      </c>
      <c r="B4732" t="s">
        <v>409</v>
      </c>
      <c r="C4732" t="s">
        <v>40</v>
      </c>
      <c r="D4732" t="str">
        <f>RIGHT(append!D4731, LEN(append!D4731) - FIND("/", append!D4731))</f>
        <v>services</v>
      </c>
    </row>
    <row r="4733" spans="1:4" x14ac:dyDescent="0.3">
      <c r="A4733">
        <v>53975</v>
      </c>
      <c r="B4733" t="s">
        <v>409</v>
      </c>
      <c r="C4733" t="s">
        <v>92</v>
      </c>
      <c r="D4733" t="str">
        <f>RIGHT(append!D4732, LEN(append!D4732) - FIND("/", append!D4732))</f>
        <v>databases</v>
      </c>
    </row>
    <row r="4734" spans="1:4" x14ac:dyDescent="0.3">
      <c r="A4734">
        <v>53975</v>
      </c>
      <c r="B4734" t="s">
        <v>409</v>
      </c>
      <c r="C4734" t="s">
        <v>70</v>
      </c>
      <c r="D4734" t="str">
        <f>RIGHT(append!D4733, LEN(append!D4733) - FIND("/", append!D4733))</f>
        <v>languages</v>
      </c>
    </row>
    <row r="4735" spans="1:4" x14ac:dyDescent="0.3">
      <c r="A4735">
        <v>53975</v>
      </c>
      <c r="B4735" t="s">
        <v>409</v>
      </c>
      <c r="C4735" t="s">
        <v>43</v>
      </c>
      <c r="D4735" t="str">
        <f>RIGHT(append!D4734, LEN(append!D4734) - FIND("/", append!D4734))</f>
        <v>frameworks</v>
      </c>
    </row>
    <row r="4736" spans="1:4" x14ac:dyDescent="0.3">
      <c r="A4736">
        <v>53975</v>
      </c>
      <c r="B4736" t="s">
        <v>409</v>
      </c>
      <c r="C4736" t="s">
        <v>103</v>
      </c>
      <c r="D4736" t="str">
        <f>RIGHT(append!D4735, LEN(append!D4735) - FIND("/", append!D4735))</f>
        <v>databases</v>
      </c>
    </row>
    <row r="4737" spans="1:4" x14ac:dyDescent="0.3">
      <c r="A4737">
        <v>53975</v>
      </c>
      <c r="B4737" t="s">
        <v>409</v>
      </c>
      <c r="C4737" t="s">
        <v>45</v>
      </c>
      <c r="D4737" t="str">
        <f>RIGHT(append!D4736, LEN(append!D4736) - FIND("/", append!D4736))</f>
        <v>frameworks</v>
      </c>
    </row>
    <row r="4738" spans="1:4" x14ac:dyDescent="0.3">
      <c r="A4738">
        <v>53975</v>
      </c>
      <c r="B4738" t="s">
        <v>409</v>
      </c>
      <c r="C4738" t="s">
        <v>46</v>
      </c>
      <c r="D4738" t="str">
        <f>RIGHT(append!D4737, LEN(append!D4737) - FIND("/", append!D4737))</f>
        <v>services</v>
      </c>
    </row>
    <row r="4739" spans="1:4" x14ac:dyDescent="0.3">
      <c r="A4739">
        <v>53975</v>
      </c>
      <c r="B4739" t="s">
        <v>409</v>
      </c>
      <c r="C4739" t="s">
        <v>153</v>
      </c>
      <c r="D4739" t="str">
        <f>RIGHT(append!D4738, LEN(append!D4738) - FIND("/", append!D4738))</f>
        <v>frameworks</v>
      </c>
    </row>
    <row r="4740" spans="1:4" x14ac:dyDescent="0.3">
      <c r="A4740">
        <v>53975</v>
      </c>
      <c r="B4740" t="s">
        <v>409</v>
      </c>
      <c r="C4740" t="s">
        <v>1</v>
      </c>
      <c r="D4740" t="str">
        <f>RIGHT(append!D4739, LEN(append!D4739) - FIND("/", append!D4739))</f>
        <v>frameworks</v>
      </c>
    </row>
    <row r="4741" spans="1:4" x14ac:dyDescent="0.3">
      <c r="A4741">
        <v>53975</v>
      </c>
      <c r="B4741" t="s">
        <v>409</v>
      </c>
      <c r="C4741" t="s">
        <v>21</v>
      </c>
      <c r="D4741" t="str">
        <f>RIGHT(append!D4740, LEN(append!D4740) - FIND("/", append!D4740))</f>
        <v>languages</v>
      </c>
    </row>
    <row r="4742" spans="1:4" x14ac:dyDescent="0.3">
      <c r="A4742">
        <v>53975</v>
      </c>
      <c r="B4742" t="s">
        <v>409</v>
      </c>
      <c r="C4742" t="s">
        <v>3</v>
      </c>
      <c r="D4742" t="str">
        <f>RIGHT(append!D4741, LEN(append!D4741) - FIND("/", append!D4741))</f>
        <v>languages</v>
      </c>
    </row>
    <row r="4743" spans="1:4" x14ac:dyDescent="0.3">
      <c r="A4743">
        <v>53975</v>
      </c>
      <c r="B4743" t="s">
        <v>409</v>
      </c>
      <c r="C4743" t="s">
        <v>48</v>
      </c>
      <c r="D4743" t="str">
        <f>RIGHT(append!D4742, LEN(append!D4742) - FIND("/", append!D4742))</f>
        <v>frameworks</v>
      </c>
    </row>
    <row r="4744" spans="1:4" x14ac:dyDescent="0.3">
      <c r="A4744">
        <v>53975</v>
      </c>
      <c r="B4744" t="s">
        <v>409</v>
      </c>
      <c r="C4744" t="s">
        <v>5</v>
      </c>
      <c r="D4744" t="str">
        <f>RIGHT(append!D4743, LEN(append!D4743) - FIND("/", append!D4743))</f>
        <v>libraries</v>
      </c>
    </row>
    <row r="4745" spans="1:4" x14ac:dyDescent="0.3">
      <c r="A4745">
        <v>53975</v>
      </c>
      <c r="B4745" t="s">
        <v>409</v>
      </c>
      <c r="C4745" t="s">
        <v>104</v>
      </c>
      <c r="D4745" t="str">
        <f>RIGHT(append!D4744, LEN(append!D4744) - FIND("/", append!D4744))</f>
        <v>frameworks</v>
      </c>
    </row>
    <row r="4746" spans="1:4" x14ac:dyDescent="0.3">
      <c r="A4746">
        <v>53975</v>
      </c>
      <c r="B4746" t="s">
        <v>409</v>
      </c>
      <c r="C4746" t="s">
        <v>72</v>
      </c>
      <c r="D4746" t="str">
        <f>RIGHT(append!D4745, LEN(append!D4745) - FIND("/", append!D4745))</f>
        <v>frameworks</v>
      </c>
    </row>
    <row r="4747" spans="1:4" x14ac:dyDescent="0.3">
      <c r="A4747">
        <v>53975</v>
      </c>
      <c r="B4747" t="s">
        <v>409</v>
      </c>
      <c r="C4747" t="s">
        <v>73</v>
      </c>
      <c r="D4747" t="str">
        <f>RIGHT(append!D4746, LEN(append!D4746) - FIND("/", append!D4746))</f>
        <v>frameworks</v>
      </c>
    </row>
    <row r="4748" spans="1:4" x14ac:dyDescent="0.3">
      <c r="A4748">
        <v>53975</v>
      </c>
      <c r="B4748" t="s">
        <v>409</v>
      </c>
      <c r="C4748" t="s">
        <v>13</v>
      </c>
      <c r="D4748" t="str">
        <f>RIGHT(append!D4747, LEN(append!D4747) - FIND("/", append!D4747))</f>
        <v>databases</v>
      </c>
    </row>
    <row r="4749" spans="1:4" x14ac:dyDescent="0.3">
      <c r="A4749">
        <v>53975</v>
      </c>
      <c r="B4749" t="s">
        <v>409</v>
      </c>
      <c r="C4749" t="s">
        <v>7</v>
      </c>
      <c r="D4749" t="str">
        <f>RIGHT(append!D4748, LEN(append!D4748) - FIND("/", append!D4748))</f>
        <v>databases</v>
      </c>
    </row>
    <row r="4750" spans="1:4" x14ac:dyDescent="0.3">
      <c r="A4750">
        <v>53975</v>
      </c>
      <c r="B4750" t="s">
        <v>409</v>
      </c>
      <c r="C4750" t="s">
        <v>14</v>
      </c>
      <c r="D4750" t="str">
        <f>RIGHT(append!D4749, LEN(append!D4749) - FIND("/", append!D4749))</f>
        <v>frameworks</v>
      </c>
    </row>
    <row r="4751" spans="1:4" x14ac:dyDescent="0.3">
      <c r="A4751">
        <v>53975</v>
      </c>
      <c r="B4751" t="s">
        <v>409</v>
      </c>
      <c r="C4751" t="s">
        <v>105</v>
      </c>
      <c r="D4751" t="str">
        <f>RIGHT(append!D4750, LEN(append!D4750) - FIND("/", append!D4750))</f>
        <v>databases</v>
      </c>
    </row>
    <row r="4752" spans="1:4" x14ac:dyDescent="0.3">
      <c r="A4752">
        <v>53975</v>
      </c>
      <c r="B4752" t="s">
        <v>409</v>
      </c>
      <c r="C4752" t="s">
        <v>52</v>
      </c>
      <c r="D4752" t="str">
        <f>RIGHT(append!D4751, LEN(append!D4751) - FIND("/", append!D4751))</f>
        <v>frameworks</v>
      </c>
    </row>
    <row r="4753" spans="1:4" x14ac:dyDescent="0.3">
      <c r="A4753">
        <v>53975</v>
      </c>
      <c r="B4753" t="s">
        <v>409</v>
      </c>
      <c r="C4753" t="s">
        <v>53</v>
      </c>
      <c r="D4753" t="str">
        <f>RIGHT(append!D4752, LEN(append!D4752) - FIND("/", append!D4752))</f>
        <v>libraries</v>
      </c>
    </row>
    <row r="4754" spans="1:4" x14ac:dyDescent="0.3">
      <c r="A4754">
        <v>53975</v>
      </c>
      <c r="B4754" t="s">
        <v>409</v>
      </c>
      <c r="C4754" t="s">
        <v>106</v>
      </c>
      <c r="D4754" t="str">
        <f>RIGHT(append!D4753, LEN(append!D4753) - FIND("/", append!D4753))</f>
        <v>frameworks</v>
      </c>
    </row>
    <row r="4755" spans="1:4" x14ac:dyDescent="0.3">
      <c r="A4755">
        <v>53975</v>
      </c>
      <c r="B4755" t="s">
        <v>409</v>
      </c>
      <c r="C4755" t="s">
        <v>58</v>
      </c>
      <c r="D4755" t="str">
        <f>RIGHT(append!D4754, LEN(append!D4754) - FIND("/", append!D4754))</f>
        <v>databases</v>
      </c>
    </row>
    <row r="4756" spans="1:4" x14ac:dyDescent="0.3">
      <c r="A4756">
        <v>53975</v>
      </c>
      <c r="B4756" t="s">
        <v>409</v>
      </c>
      <c r="C4756" t="s">
        <v>23</v>
      </c>
      <c r="D4756" t="str">
        <f>RIGHT(append!D4755, LEN(append!D4755) - FIND("/", append!D4755))</f>
        <v>languages</v>
      </c>
    </row>
    <row r="4757" spans="1:4" x14ac:dyDescent="0.3">
      <c r="A4757">
        <v>53975</v>
      </c>
      <c r="B4757" t="s">
        <v>409</v>
      </c>
      <c r="C4757" t="s">
        <v>10</v>
      </c>
      <c r="D4757" t="str">
        <f>RIGHT(append!D4756, LEN(append!D4756) - FIND("/", append!D4756))</f>
        <v>libraries</v>
      </c>
    </row>
    <row r="4758" spans="1:4" x14ac:dyDescent="0.3">
      <c r="A4758">
        <v>53975</v>
      </c>
      <c r="B4758" t="s">
        <v>409</v>
      </c>
      <c r="C4758" t="s">
        <v>30</v>
      </c>
      <c r="D4758" t="str">
        <f>RIGHT(append!D4757, LEN(append!D4757) - FIND("/", append!D4757))</f>
        <v>databases</v>
      </c>
    </row>
    <row r="4759" spans="1:4" x14ac:dyDescent="0.3">
      <c r="A4759">
        <v>53975</v>
      </c>
      <c r="B4759" t="s">
        <v>409</v>
      </c>
      <c r="C4759" t="s">
        <v>59</v>
      </c>
      <c r="D4759" t="str">
        <f>RIGHT(append!D4758, LEN(append!D4758) - FIND("/", append!D4758))</f>
        <v>languages</v>
      </c>
    </row>
    <row r="4760" spans="1:4" x14ac:dyDescent="0.3">
      <c r="A4760">
        <v>53975</v>
      </c>
      <c r="B4760" t="s">
        <v>409</v>
      </c>
      <c r="C4760" t="s">
        <v>108</v>
      </c>
      <c r="D4760" t="str">
        <f>RIGHT(append!D4759, LEN(append!D4759) - FIND("/", append!D4759))</f>
        <v>frameworks</v>
      </c>
    </row>
    <row r="4761" spans="1:4" x14ac:dyDescent="0.3">
      <c r="A4761">
        <v>53975</v>
      </c>
      <c r="B4761" t="s">
        <v>409</v>
      </c>
      <c r="C4761" t="s">
        <v>67</v>
      </c>
      <c r="D4761" t="str">
        <f>RIGHT(append!D4760, LEN(append!D4760) - FIND("/", append!D4760))</f>
        <v>databases</v>
      </c>
    </row>
    <row r="4762" spans="1:4" x14ac:dyDescent="0.3">
      <c r="A4762">
        <v>53975</v>
      </c>
      <c r="B4762" t="s">
        <v>409</v>
      </c>
      <c r="C4762" t="s">
        <v>25</v>
      </c>
      <c r="D4762" t="str">
        <f>RIGHT(append!D4761, LEN(append!D4761) - FIND("/", append!D4761))</f>
        <v>frameworks</v>
      </c>
    </row>
    <row r="4763" spans="1:4" x14ac:dyDescent="0.3">
      <c r="A4763">
        <v>53975</v>
      </c>
      <c r="B4763" t="s">
        <v>409</v>
      </c>
      <c r="C4763" t="s">
        <v>26</v>
      </c>
      <c r="D4763" t="str">
        <f>RIGHT(append!D4762, LEN(append!D4762) - FIND("/", append!D4762))</f>
        <v>languages</v>
      </c>
    </row>
    <row r="4764" spans="1:4" x14ac:dyDescent="0.3">
      <c r="A4764">
        <v>53975</v>
      </c>
      <c r="B4764" t="s">
        <v>409</v>
      </c>
      <c r="C4764" t="s">
        <v>87</v>
      </c>
      <c r="D4764" t="str">
        <f>RIGHT(append!D4763, LEN(append!D4763) - FIND("/", append!D4763))</f>
        <v>frameworks</v>
      </c>
    </row>
    <row r="4765" spans="1:4" x14ac:dyDescent="0.3">
      <c r="A4765">
        <v>53975</v>
      </c>
      <c r="B4765" t="s">
        <v>409</v>
      </c>
      <c r="C4765" t="s">
        <v>65</v>
      </c>
      <c r="D4765" t="str">
        <f>RIGHT(append!D4764, LEN(append!D4764) - FIND("/", append!D4764))</f>
        <v>languages</v>
      </c>
    </row>
    <row r="4766" spans="1:4" x14ac:dyDescent="0.3">
      <c r="A4766">
        <v>53984</v>
      </c>
      <c r="B4766" t="s">
        <v>410</v>
      </c>
      <c r="C4766" t="s">
        <v>40</v>
      </c>
      <c r="D4766" t="str">
        <f>RIGHT(append!D4765, LEN(append!D4765) - FIND("/", append!D4765))</f>
        <v>services</v>
      </c>
    </row>
    <row r="4767" spans="1:4" x14ac:dyDescent="0.3">
      <c r="A4767">
        <v>53984</v>
      </c>
      <c r="B4767" t="s">
        <v>410</v>
      </c>
      <c r="C4767" t="s">
        <v>92</v>
      </c>
      <c r="D4767" t="str">
        <f>RIGHT(append!D4766, LEN(append!D4766) - FIND("/", append!D4766))</f>
        <v>databases</v>
      </c>
    </row>
    <row r="4768" spans="1:4" x14ac:dyDescent="0.3">
      <c r="A4768">
        <v>53984</v>
      </c>
      <c r="B4768" t="s">
        <v>410</v>
      </c>
      <c r="C4768" t="s">
        <v>70</v>
      </c>
      <c r="D4768" t="str">
        <f>RIGHT(append!D4767, LEN(append!D4767) - FIND("/", append!D4767))</f>
        <v>languages</v>
      </c>
    </row>
    <row r="4769" spans="1:4" x14ac:dyDescent="0.3">
      <c r="A4769">
        <v>53984</v>
      </c>
      <c r="B4769" t="s">
        <v>410</v>
      </c>
      <c r="C4769" t="s">
        <v>43</v>
      </c>
      <c r="D4769" t="str">
        <f>RIGHT(append!D4768, LEN(append!D4768) - FIND("/", append!D4768))</f>
        <v>frameworks</v>
      </c>
    </row>
    <row r="4770" spans="1:4" x14ac:dyDescent="0.3">
      <c r="A4770">
        <v>53984</v>
      </c>
      <c r="B4770" t="s">
        <v>410</v>
      </c>
      <c r="C4770" t="s">
        <v>21</v>
      </c>
      <c r="D4770" t="str">
        <f>RIGHT(append!D4769, LEN(append!D4769) - FIND("/", append!D4769))</f>
        <v>languages</v>
      </c>
    </row>
    <row r="4771" spans="1:4" x14ac:dyDescent="0.3">
      <c r="A4771">
        <v>53984</v>
      </c>
      <c r="B4771" t="s">
        <v>410</v>
      </c>
      <c r="C4771" t="s">
        <v>3</v>
      </c>
      <c r="D4771" t="str">
        <f>RIGHT(append!D4770, LEN(append!D4770) - FIND("/", append!D4770))</f>
        <v>languages</v>
      </c>
    </row>
    <row r="4772" spans="1:4" x14ac:dyDescent="0.3">
      <c r="A4772">
        <v>53984</v>
      </c>
      <c r="B4772" t="s">
        <v>410</v>
      </c>
      <c r="C4772" t="s">
        <v>72</v>
      </c>
      <c r="D4772" t="str">
        <f>RIGHT(append!D4771, LEN(append!D4771) - FIND("/", append!D4771))</f>
        <v>frameworks</v>
      </c>
    </row>
    <row r="4773" spans="1:4" x14ac:dyDescent="0.3">
      <c r="A4773">
        <v>53984</v>
      </c>
      <c r="B4773" t="s">
        <v>410</v>
      </c>
      <c r="C4773" t="s">
        <v>73</v>
      </c>
      <c r="D4773" t="str">
        <f>RIGHT(append!D4772, LEN(append!D4772) - FIND("/", append!D4772))</f>
        <v>frameworks</v>
      </c>
    </row>
    <row r="4774" spans="1:4" x14ac:dyDescent="0.3">
      <c r="A4774">
        <v>53984</v>
      </c>
      <c r="B4774" t="s">
        <v>410</v>
      </c>
      <c r="C4774" t="s">
        <v>51</v>
      </c>
      <c r="D4774" t="str">
        <f>RIGHT(append!D4773, LEN(append!D4773) - FIND("/", append!D4773))</f>
        <v>databases</v>
      </c>
    </row>
    <row r="4775" spans="1:4" x14ac:dyDescent="0.3">
      <c r="A4775">
        <v>53984</v>
      </c>
      <c r="B4775" t="s">
        <v>410</v>
      </c>
      <c r="C4775" t="s">
        <v>7</v>
      </c>
      <c r="D4775" t="str">
        <f>RIGHT(append!D4774, LEN(append!D4774) - FIND("/", append!D4774))</f>
        <v>databases</v>
      </c>
    </row>
    <row r="4776" spans="1:4" x14ac:dyDescent="0.3">
      <c r="A4776">
        <v>53984</v>
      </c>
      <c r="B4776" t="s">
        <v>410</v>
      </c>
      <c r="C4776" t="s">
        <v>58</v>
      </c>
      <c r="D4776" t="str">
        <f>RIGHT(append!D4775, LEN(append!D4775) - FIND("/", append!D4775))</f>
        <v>databases</v>
      </c>
    </row>
    <row r="4777" spans="1:4" x14ac:dyDescent="0.3">
      <c r="A4777">
        <v>53984</v>
      </c>
      <c r="B4777" t="s">
        <v>410</v>
      </c>
      <c r="C4777" t="s">
        <v>24</v>
      </c>
      <c r="D4777" t="str">
        <f>RIGHT(append!D4776, LEN(append!D4776) - FIND("/", append!D4776))</f>
        <v>languages</v>
      </c>
    </row>
    <row r="4778" spans="1:4" x14ac:dyDescent="0.3">
      <c r="A4778">
        <v>53984</v>
      </c>
      <c r="B4778" t="s">
        <v>410</v>
      </c>
      <c r="C4778" t="s">
        <v>10</v>
      </c>
      <c r="D4778" t="str">
        <f>RIGHT(append!D4777, LEN(append!D4777) - FIND("/", append!D4777))</f>
        <v>libraries</v>
      </c>
    </row>
    <row r="4779" spans="1:4" x14ac:dyDescent="0.3">
      <c r="A4779">
        <v>53984</v>
      </c>
      <c r="B4779" t="s">
        <v>410</v>
      </c>
      <c r="C4779" t="s">
        <v>107</v>
      </c>
      <c r="D4779" t="str">
        <f>RIGHT(append!D4778, LEN(append!D4778) - FIND("/", append!D4778))</f>
        <v>frameworks</v>
      </c>
    </row>
    <row r="4780" spans="1:4" x14ac:dyDescent="0.3">
      <c r="A4780">
        <v>53984</v>
      </c>
      <c r="B4780" t="s">
        <v>410</v>
      </c>
      <c r="C4780" t="s">
        <v>75</v>
      </c>
      <c r="D4780" t="str">
        <f>RIGHT(append!D4779, LEN(append!D4779) - FIND("/", append!D4779))</f>
        <v>languages</v>
      </c>
    </row>
    <row r="4781" spans="1:4" x14ac:dyDescent="0.3">
      <c r="A4781">
        <v>53984</v>
      </c>
      <c r="B4781" t="s">
        <v>410</v>
      </c>
      <c r="C4781" t="s">
        <v>76</v>
      </c>
      <c r="D4781" t="str">
        <f>RIGHT(append!D4780, LEN(append!D4780) - FIND("/", append!D4780))</f>
        <v>frameworks</v>
      </c>
    </row>
    <row r="4782" spans="1:4" x14ac:dyDescent="0.3">
      <c r="A4782">
        <v>53984</v>
      </c>
      <c r="B4782" t="s">
        <v>410</v>
      </c>
      <c r="C4782" t="s">
        <v>59</v>
      </c>
      <c r="D4782" t="str">
        <f>RIGHT(append!D4781, LEN(append!D4781) - FIND("/", append!D4781))</f>
        <v>languages</v>
      </c>
    </row>
    <row r="4783" spans="1:4" x14ac:dyDescent="0.3">
      <c r="A4783">
        <v>53984</v>
      </c>
      <c r="B4783" t="s">
        <v>410</v>
      </c>
      <c r="C4783" t="s">
        <v>31</v>
      </c>
      <c r="D4783" t="str">
        <f>RIGHT(append!D4782, LEN(append!D4782) - FIND("/", append!D4782))</f>
        <v>frameworks</v>
      </c>
    </row>
    <row r="4784" spans="1:4" x14ac:dyDescent="0.3">
      <c r="A4784">
        <v>53984</v>
      </c>
      <c r="B4784" t="s">
        <v>410</v>
      </c>
      <c r="C4784" t="s">
        <v>26</v>
      </c>
      <c r="D4784" t="str">
        <f>RIGHT(append!D4783, LEN(append!D4783) - FIND("/", append!D4783))</f>
        <v>languages</v>
      </c>
    </row>
    <row r="4785" spans="1:4" x14ac:dyDescent="0.3">
      <c r="A4785">
        <v>53984</v>
      </c>
      <c r="B4785" t="s">
        <v>410</v>
      </c>
      <c r="C4785" t="s">
        <v>16</v>
      </c>
      <c r="D4785" t="str">
        <f>RIGHT(append!D4784, LEN(append!D4784) - FIND("/", append!D4784))</f>
        <v>frameworks</v>
      </c>
    </row>
    <row r="4786" spans="1:4" x14ac:dyDescent="0.3">
      <c r="A4786">
        <v>54048</v>
      </c>
      <c r="B4786" t="s">
        <v>411</v>
      </c>
      <c r="C4786" t="s">
        <v>69</v>
      </c>
      <c r="D4786" t="str">
        <f>RIGHT(append!D4785, LEN(append!D4785) - FIND("/", append!D4785))</f>
        <v>frameworks</v>
      </c>
    </row>
    <row r="4787" spans="1:4" x14ac:dyDescent="0.3">
      <c r="A4787">
        <v>54048</v>
      </c>
      <c r="B4787" t="s">
        <v>411</v>
      </c>
      <c r="C4787" t="s">
        <v>33</v>
      </c>
      <c r="D4787" t="str">
        <f>RIGHT(append!D4786, LEN(append!D4786) - FIND("/", append!D4786))</f>
        <v>databases</v>
      </c>
    </row>
    <row r="4788" spans="1:4" x14ac:dyDescent="0.3">
      <c r="A4788">
        <v>54048</v>
      </c>
      <c r="B4788" t="s">
        <v>411</v>
      </c>
      <c r="C4788" t="s">
        <v>34</v>
      </c>
      <c r="D4788" t="str">
        <f>RIGHT(append!D4787, LEN(append!D4787) - FIND("/", append!D4787))</f>
        <v>languages</v>
      </c>
    </row>
    <row r="4789" spans="1:4" x14ac:dyDescent="0.3">
      <c r="A4789">
        <v>54048</v>
      </c>
      <c r="B4789" t="s">
        <v>411</v>
      </c>
      <c r="C4789" t="s">
        <v>96</v>
      </c>
      <c r="D4789" t="str">
        <f>RIGHT(append!D4788, LEN(append!D4788) - FIND("/", append!D4788))</f>
        <v>databases</v>
      </c>
    </row>
    <row r="4790" spans="1:4" x14ac:dyDescent="0.3">
      <c r="A4790">
        <v>54048</v>
      </c>
      <c r="B4790" t="s">
        <v>411</v>
      </c>
      <c r="C4790" t="s">
        <v>20</v>
      </c>
      <c r="D4790" t="str">
        <f>RIGHT(append!D4789, LEN(append!D4789) - FIND("/", append!D4789))</f>
        <v>databases</v>
      </c>
    </row>
    <row r="4791" spans="1:4" x14ac:dyDescent="0.3">
      <c r="A4791">
        <v>54048</v>
      </c>
      <c r="B4791" t="s">
        <v>411</v>
      </c>
      <c r="C4791" t="s">
        <v>21</v>
      </c>
      <c r="D4791" t="str">
        <f>RIGHT(append!D4790, LEN(append!D4790) - FIND("/", append!D4790))</f>
        <v>languages</v>
      </c>
    </row>
    <row r="4792" spans="1:4" x14ac:dyDescent="0.3">
      <c r="A4792">
        <v>54048</v>
      </c>
      <c r="B4792" t="s">
        <v>411</v>
      </c>
      <c r="C4792" t="s">
        <v>3</v>
      </c>
      <c r="D4792" t="str">
        <f>RIGHT(append!D4791, LEN(append!D4791) - FIND("/", append!D4791))</f>
        <v>languages</v>
      </c>
    </row>
    <row r="4793" spans="1:4" x14ac:dyDescent="0.3">
      <c r="A4793">
        <v>54048</v>
      </c>
      <c r="B4793" t="s">
        <v>411</v>
      </c>
      <c r="C4793" t="s">
        <v>5</v>
      </c>
      <c r="D4793" t="str">
        <f>RIGHT(append!D4792, LEN(append!D4792) - FIND("/", append!D4792))</f>
        <v>libraries</v>
      </c>
    </row>
    <row r="4794" spans="1:4" x14ac:dyDescent="0.3">
      <c r="A4794">
        <v>54048</v>
      </c>
      <c r="B4794" t="s">
        <v>411</v>
      </c>
      <c r="C4794" t="s">
        <v>64</v>
      </c>
      <c r="D4794" t="str">
        <f>RIGHT(append!D4793, LEN(append!D4793) - FIND("/", append!D4793))</f>
        <v>languages</v>
      </c>
    </row>
    <row r="4795" spans="1:4" x14ac:dyDescent="0.3">
      <c r="A4795">
        <v>54048</v>
      </c>
      <c r="B4795" t="s">
        <v>411</v>
      </c>
      <c r="C4795" t="s">
        <v>13</v>
      </c>
      <c r="D4795" t="str">
        <f>RIGHT(append!D4794, LEN(append!D4794) - FIND("/", append!D4794))</f>
        <v>databases</v>
      </c>
    </row>
    <row r="4796" spans="1:4" x14ac:dyDescent="0.3">
      <c r="A4796">
        <v>54048</v>
      </c>
      <c r="B4796" t="s">
        <v>411</v>
      </c>
      <c r="C4796" t="s">
        <v>14</v>
      </c>
      <c r="D4796" t="str">
        <f>RIGHT(append!D4795, LEN(append!D4795) - FIND("/", append!D4795))</f>
        <v>frameworks</v>
      </c>
    </row>
    <row r="4797" spans="1:4" x14ac:dyDescent="0.3">
      <c r="A4797">
        <v>54048</v>
      </c>
      <c r="B4797" t="s">
        <v>411</v>
      </c>
      <c r="C4797" t="s">
        <v>9</v>
      </c>
      <c r="D4797" t="str">
        <f>RIGHT(append!D4796, LEN(append!D4796) - FIND("/", append!D4796))</f>
        <v>languages</v>
      </c>
    </row>
    <row r="4798" spans="1:4" x14ac:dyDescent="0.3">
      <c r="A4798">
        <v>54048</v>
      </c>
      <c r="B4798" t="s">
        <v>411</v>
      </c>
      <c r="C4798" t="s">
        <v>23</v>
      </c>
      <c r="D4798" t="str">
        <f>RIGHT(append!D4797, LEN(append!D4797) - FIND("/", append!D4797))</f>
        <v>languages</v>
      </c>
    </row>
    <row r="4799" spans="1:4" x14ac:dyDescent="0.3">
      <c r="A4799">
        <v>54048</v>
      </c>
      <c r="B4799" t="s">
        <v>411</v>
      </c>
      <c r="C4799" t="s">
        <v>10</v>
      </c>
      <c r="D4799" t="str">
        <f>RIGHT(append!D4798, LEN(append!D4798) - FIND("/", append!D4798))</f>
        <v>libraries</v>
      </c>
    </row>
    <row r="4800" spans="1:4" x14ac:dyDescent="0.3">
      <c r="A4800">
        <v>54048</v>
      </c>
      <c r="B4800" t="s">
        <v>411</v>
      </c>
      <c r="C4800" t="s">
        <v>30</v>
      </c>
      <c r="D4800" t="str">
        <f>RIGHT(append!D4799, LEN(append!D4799) - FIND("/", append!D4799))</f>
        <v>databases</v>
      </c>
    </row>
    <row r="4801" spans="1:4" x14ac:dyDescent="0.3">
      <c r="A4801">
        <v>54048</v>
      </c>
      <c r="B4801" t="s">
        <v>411</v>
      </c>
      <c r="C4801" t="s">
        <v>15</v>
      </c>
      <c r="D4801" t="str">
        <f>RIGHT(append!D4800, LEN(append!D4800) - FIND("/", append!D4800))</f>
        <v>libraries</v>
      </c>
    </row>
    <row r="4802" spans="1:4" x14ac:dyDescent="0.3">
      <c r="A4802">
        <v>54048</v>
      </c>
      <c r="B4802" t="s">
        <v>411</v>
      </c>
      <c r="C4802" t="s">
        <v>75</v>
      </c>
      <c r="D4802" t="str">
        <f>RIGHT(append!D4801, LEN(append!D4801) - FIND("/", append!D4801))</f>
        <v>languages</v>
      </c>
    </row>
    <row r="4803" spans="1:4" x14ac:dyDescent="0.3">
      <c r="A4803">
        <v>54048</v>
      </c>
      <c r="B4803" t="s">
        <v>411</v>
      </c>
      <c r="C4803" t="s">
        <v>76</v>
      </c>
      <c r="D4803" t="str">
        <f>RIGHT(append!D4802, LEN(append!D4802) - FIND("/", append!D4802))</f>
        <v>frameworks</v>
      </c>
    </row>
    <row r="4804" spans="1:4" x14ac:dyDescent="0.3">
      <c r="A4804">
        <v>54048</v>
      </c>
      <c r="B4804" t="s">
        <v>411</v>
      </c>
      <c r="C4804" t="s">
        <v>59</v>
      </c>
      <c r="D4804" t="str">
        <f>RIGHT(append!D4803, LEN(append!D4803) - FIND("/", append!D4803))</f>
        <v>languages</v>
      </c>
    </row>
    <row r="4805" spans="1:4" x14ac:dyDescent="0.3">
      <c r="A4805">
        <v>54048</v>
      </c>
      <c r="B4805" t="s">
        <v>411</v>
      </c>
      <c r="C4805" t="s">
        <v>67</v>
      </c>
      <c r="D4805" t="str">
        <f>RIGHT(append!D4804, LEN(append!D4804) - FIND("/", append!D4804))</f>
        <v>databases</v>
      </c>
    </row>
    <row r="4806" spans="1:4" x14ac:dyDescent="0.3">
      <c r="A4806">
        <v>54048</v>
      </c>
      <c r="B4806" t="s">
        <v>411</v>
      </c>
      <c r="C4806" t="s">
        <v>31</v>
      </c>
      <c r="D4806" t="str">
        <f>RIGHT(append!D4805, LEN(append!D4805) - FIND("/", append!D4805))</f>
        <v>frameworks</v>
      </c>
    </row>
    <row r="4807" spans="1:4" x14ac:dyDescent="0.3">
      <c r="A4807">
        <v>54048</v>
      </c>
      <c r="B4807" t="s">
        <v>411</v>
      </c>
      <c r="C4807" t="s">
        <v>26</v>
      </c>
      <c r="D4807" t="str">
        <f>RIGHT(append!D4806, LEN(append!D4806) - FIND("/", append!D4806))</f>
        <v>languages</v>
      </c>
    </row>
    <row r="4808" spans="1:4" x14ac:dyDescent="0.3">
      <c r="A4808">
        <v>54048</v>
      </c>
      <c r="B4808" t="s">
        <v>411</v>
      </c>
      <c r="C4808" t="s">
        <v>35</v>
      </c>
      <c r="D4808" t="str">
        <f>RIGHT(append!D4807, LEN(append!D4807) - FIND("/", append!D4807))</f>
        <v>languages</v>
      </c>
    </row>
    <row r="4809" spans="1:4" x14ac:dyDescent="0.3">
      <c r="A4809">
        <v>54096</v>
      </c>
      <c r="B4809" t="s">
        <v>412</v>
      </c>
      <c r="C4809" t="s">
        <v>69</v>
      </c>
      <c r="D4809" t="str">
        <f>RIGHT(append!D4808, LEN(append!D4808) - FIND("/", append!D4808))</f>
        <v>frameworks</v>
      </c>
    </row>
    <row r="4810" spans="1:4" x14ac:dyDescent="0.3">
      <c r="A4810">
        <v>54096</v>
      </c>
      <c r="B4810" t="s">
        <v>412</v>
      </c>
      <c r="C4810" t="s">
        <v>70</v>
      </c>
      <c r="D4810" t="str">
        <f>RIGHT(append!D4809, LEN(append!D4809) - FIND("/", append!D4809))</f>
        <v>languages</v>
      </c>
    </row>
    <row r="4811" spans="1:4" x14ac:dyDescent="0.3">
      <c r="A4811">
        <v>54096</v>
      </c>
      <c r="B4811" t="s">
        <v>412</v>
      </c>
      <c r="C4811" t="s">
        <v>21</v>
      </c>
      <c r="D4811" t="str">
        <f>RIGHT(append!D4810, LEN(append!D4810) - FIND("/", append!D4810))</f>
        <v>languages</v>
      </c>
    </row>
    <row r="4812" spans="1:4" x14ac:dyDescent="0.3">
      <c r="A4812">
        <v>54096</v>
      </c>
      <c r="B4812" t="s">
        <v>412</v>
      </c>
      <c r="C4812" t="s">
        <v>3</v>
      </c>
      <c r="D4812" t="str">
        <f>RIGHT(append!D4811, LEN(append!D4811) - FIND("/", append!D4811))</f>
        <v>languages</v>
      </c>
    </row>
    <row r="4813" spans="1:4" x14ac:dyDescent="0.3">
      <c r="A4813">
        <v>54096</v>
      </c>
      <c r="B4813" t="s">
        <v>412</v>
      </c>
      <c r="C4813" t="s">
        <v>5</v>
      </c>
      <c r="D4813" t="str">
        <f>RIGHT(append!D4812, LEN(append!D4812) - FIND("/", append!D4812))</f>
        <v>libraries</v>
      </c>
    </row>
    <row r="4814" spans="1:4" x14ac:dyDescent="0.3">
      <c r="A4814">
        <v>54096</v>
      </c>
      <c r="B4814" t="s">
        <v>412</v>
      </c>
      <c r="C4814" t="s">
        <v>22</v>
      </c>
      <c r="D4814" t="str">
        <f>RIGHT(append!D4813, LEN(append!D4813) - FIND("/", append!D4813))</f>
        <v>libraries</v>
      </c>
    </row>
    <row r="4815" spans="1:4" x14ac:dyDescent="0.3">
      <c r="A4815">
        <v>54096</v>
      </c>
      <c r="B4815" t="s">
        <v>412</v>
      </c>
      <c r="C4815" t="s">
        <v>14</v>
      </c>
      <c r="D4815" t="str">
        <f>RIGHT(append!D4814, LEN(append!D4814) - FIND("/", append!D4814))</f>
        <v>frameworks</v>
      </c>
    </row>
    <row r="4816" spans="1:4" x14ac:dyDescent="0.3">
      <c r="A4816">
        <v>54096</v>
      </c>
      <c r="B4816" t="s">
        <v>412</v>
      </c>
      <c r="C4816" t="s">
        <v>9</v>
      </c>
      <c r="D4816" t="str">
        <f>RIGHT(append!D4815, LEN(append!D4815) - FIND("/", append!D4815))</f>
        <v>languages</v>
      </c>
    </row>
    <row r="4817" spans="1:4" x14ac:dyDescent="0.3">
      <c r="A4817">
        <v>54096</v>
      </c>
      <c r="B4817" t="s">
        <v>412</v>
      </c>
      <c r="C4817" t="s">
        <v>23</v>
      </c>
      <c r="D4817" t="str">
        <f>RIGHT(append!D4816, LEN(append!D4816) - FIND("/", append!D4816))</f>
        <v>languages</v>
      </c>
    </row>
    <row r="4818" spans="1:4" x14ac:dyDescent="0.3">
      <c r="A4818">
        <v>54096</v>
      </c>
      <c r="B4818" t="s">
        <v>412</v>
      </c>
      <c r="C4818" t="s">
        <v>10</v>
      </c>
      <c r="D4818" t="str">
        <f>RIGHT(append!D4817, LEN(append!D4817) - FIND("/", append!D4817))</f>
        <v>libraries</v>
      </c>
    </row>
    <row r="4819" spans="1:4" x14ac:dyDescent="0.3">
      <c r="A4819">
        <v>54096</v>
      </c>
      <c r="B4819" t="s">
        <v>412</v>
      </c>
      <c r="C4819" t="s">
        <v>75</v>
      </c>
      <c r="D4819" t="str">
        <f>RIGHT(append!D4818, LEN(append!D4818) - FIND("/", append!D4818))</f>
        <v>languages</v>
      </c>
    </row>
    <row r="4820" spans="1:4" x14ac:dyDescent="0.3">
      <c r="A4820">
        <v>54096</v>
      </c>
      <c r="B4820" t="s">
        <v>412</v>
      </c>
      <c r="C4820" t="s">
        <v>76</v>
      </c>
      <c r="D4820" t="str">
        <f>RIGHT(append!D4819, LEN(append!D4819) - FIND("/", append!D4819))</f>
        <v>frameworks</v>
      </c>
    </row>
    <row r="4821" spans="1:4" x14ac:dyDescent="0.3">
      <c r="A4821">
        <v>54096</v>
      </c>
      <c r="B4821" t="s">
        <v>412</v>
      </c>
      <c r="C4821" t="s">
        <v>77</v>
      </c>
      <c r="D4821" t="str">
        <f>RIGHT(append!D4820, LEN(append!D4820) - FIND("/", append!D4820))</f>
        <v>languages</v>
      </c>
    </row>
    <row r="4822" spans="1:4" x14ac:dyDescent="0.3">
      <c r="A4822">
        <v>54096</v>
      </c>
      <c r="B4822" t="s">
        <v>412</v>
      </c>
      <c r="C4822" t="s">
        <v>31</v>
      </c>
      <c r="D4822" t="str">
        <f>RIGHT(append!D4821, LEN(append!D4821) - FIND("/", append!D4821))</f>
        <v>frameworks</v>
      </c>
    </row>
    <row r="4823" spans="1:4" x14ac:dyDescent="0.3">
      <c r="A4823">
        <v>54096</v>
      </c>
      <c r="B4823" t="s">
        <v>412</v>
      </c>
      <c r="C4823" t="s">
        <v>26</v>
      </c>
      <c r="D4823" t="str">
        <f>RIGHT(append!D4822, LEN(append!D4822) - FIND("/", append!D4822))</f>
        <v>languages</v>
      </c>
    </row>
    <row r="4824" spans="1:4" x14ac:dyDescent="0.3">
      <c r="A4824">
        <v>54116</v>
      </c>
      <c r="B4824" t="s">
        <v>413</v>
      </c>
      <c r="C4824" t="s">
        <v>38</v>
      </c>
      <c r="D4824" t="str">
        <f>RIGHT(append!D4823, LEN(append!D4823) - FIND("/", append!D4823))</f>
        <v>frameworks</v>
      </c>
    </row>
    <row r="4825" spans="1:4" x14ac:dyDescent="0.3">
      <c r="A4825">
        <v>54116</v>
      </c>
      <c r="B4825" t="s">
        <v>413</v>
      </c>
      <c r="C4825" t="s">
        <v>19</v>
      </c>
      <c r="D4825" t="str">
        <f>RIGHT(append!D4824, LEN(append!D4824) - FIND("/", append!D4824))</f>
        <v>languages</v>
      </c>
    </row>
    <row r="4826" spans="1:4" x14ac:dyDescent="0.3">
      <c r="A4826">
        <v>54116</v>
      </c>
      <c r="B4826" t="s">
        <v>413</v>
      </c>
      <c r="C4826" t="s">
        <v>21</v>
      </c>
      <c r="D4826" t="str">
        <f>RIGHT(append!D4825, LEN(append!D4825) - FIND("/", append!D4825))</f>
        <v>languages</v>
      </c>
    </row>
    <row r="4827" spans="1:4" x14ac:dyDescent="0.3">
      <c r="A4827">
        <v>54116</v>
      </c>
      <c r="B4827" t="s">
        <v>413</v>
      </c>
      <c r="C4827" t="s">
        <v>3</v>
      </c>
      <c r="D4827" t="str">
        <f>RIGHT(append!D4826, LEN(append!D4826) - FIND("/", append!D4826))</f>
        <v>languages</v>
      </c>
    </row>
    <row r="4828" spans="1:4" x14ac:dyDescent="0.3">
      <c r="A4828">
        <v>54116</v>
      </c>
      <c r="B4828" t="s">
        <v>413</v>
      </c>
      <c r="C4828" t="s">
        <v>51</v>
      </c>
      <c r="D4828" t="str">
        <f>RIGHT(append!D4827, LEN(append!D4827) - FIND("/", append!D4827))</f>
        <v>databases</v>
      </c>
    </row>
    <row r="4829" spans="1:4" x14ac:dyDescent="0.3">
      <c r="A4829">
        <v>54116</v>
      </c>
      <c r="B4829" t="s">
        <v>413</v>
      </c>
      <c r="C4829" t="s">
        <v>13</v>
      </c>
      <c r="D4829" t="str">
        <f>RIGHT(append!D4828, LEN(append!D4828) - FIND("/", append!D4828))</f>
        <v>databases</v>
      </c>
    </row>
    <row r="4830" spans="1:4" x14ac:dyDescent="0.3">
      <c r="A4830">
        <v>54116</v>
      </c>
      <c r="B4830" t="s">
        <v>413</v>
      </c>
      <c r="C4830" t="s">
        <v>14</v>
      </c>
      <c r="D4830" t="str">
        <f>RIGHT(append!D4829, LEN(append!D4829) - FIND("/", append!D4829))</f>
        <v>frameworks</v>
      </c>
    </row>
    <row r="4831" spans="1:4" x14ac:dyDescent="0.3">
      <c r="A4831">
        <v>54116</v>
      </c>
      <c r="B4831" t="s">
        <v>413</v>
      </c>
      <c r="C4831" t="s">
        <v>30</v>
      </c>
      <c r="D4831" t="str">
        <f>RIGHT(append!D4830, LEN(append!D4830) - FIND("/", append!D4830))</f>
        <v>databases</v>
      </c>
    </row>
    <row r="4832" spans="1:4" x14ac:dyDescent="0.3">
      <c r="A4832">
        <v>54116</v>
      </c>
      <c r="B4832" t="s">
        <v>413</v>
      </c>
      <c r="C4832" t="s">
        <v>31</v>
      </c>
      <c r="D4832" t="str">
        <f>RIGHT(append!D4831, LEN(append!D4831) - FIND("/", append!D4831))</f>
        <v>frameworks</v>
      </c>
    </row>
    <row r="4833" spans="1:4" x14ac:dyDescent="0.3">
      <c r="A4833">
        <v>54116</v>
      </c>
      <c r="B4833" t="s">
        <v>413</v>
      </c>
      <c r="C4833" t="s">
        <v>26</v>
      </c>
      <c r="D4833" t="str">
        <f>RIGHT(append!D4832, LEN(append!D4832) - FIND("/", append!D4832))</f>
        <v>languages</v>
      </c>
    </row>
    <row r="4834" spans="1:4" x14ac:dyDescent="0.3">
      <c r="A4834">
        <v>54116</v>
      </c>
      <c r="B4834" t="s">
        <v>413</v>
      </c>
      <c r="C4834" t="s">
        <v>65</v>
      </c>
      <c r="D4834" t="str">
        <f>RIGHT(append!D4833, LEN(append!D4833) - FIND("/", append!D4833))</f>
        <v>languages</v>
      </c>
    </row>
    <row r="4835" spans="1:4" x14ac:dyDescent="0.3">
      <c r="A4835">
        <v>54183</v>
      </c>
      <c r="B4835" t="s">
        <v>414</v>
      </c>
      <c r="C4835" t="s">
        <v>38</v>
      </c>
      <c r="D4835" t="str">
        <f>RIGHT(append!D4834, LEN(append!D4834) - FIND("/", append!D4834))</f>
        <v>frameworks</v>
      </c>
    </row>
    <row r="4836" spans="1:4" x14ac:dyDescent="0.3">
      <c r="A4836">
        <v>54183</v>
      </c>
      <c r="B4836" t="s">
        <v>414</v>
      </c>
      <c r="C4836" t="s">
        <v>39</v>
      </c>
      <c r="D4836" t="str">
        <f>RIGHT(append!D4835, LEN(append!D4835) - FIND("/", append!D4835))</f>
        <v>frameworks</v>
      </c>
    </row>
    <row r="4837" spans="1:4" x14ac:dyDescent="0.3">
      <c r="A4837">
        <v>54183</v>
      </c>
      <c r="B4837" t="s">
        <v>414</v>
      </c>
      <c r="C4837" t="s">
        <v>56</v>
      </c>
      <c r="D4837" t="str">
        <f>RIGHT(append!D4836, LEN(append!D4836) - FIND("/", append!D4836))</f>
        <v>languages</v>
      </c>
    </row>
    <row r="4838" spans="1:4" x14ac:dyDescent="0.3">
      <c r="A4838">
        <v>54183</v>
      </c>
      <c r="B4838" t="s">
        <v>414</v>
      </c>
      <c r="C4838" t="s">
        <v>70</v>
      </c>
      <c r="D4838" t="str">
        <f>RIGHT(append!D4837, LEN(append!D4837) - FIND("/", append!D4837))</f>
        <v>languages</v>
      </c>
    </row>
    <row r="4839" spans="1:4" x14ac:dyDescent="0.3">
      <c r="A4839">
        <v>54183</v>
      </c>
      <c r="B4839" t="s">
        <v>414</v>
      </c>
      <c r="C4839" t="s">
        <v>117</v>
      </c>
      <c r="D4839" t="str">
        <f>RIGHT(append!D4838, LEN(append!D4838) - FIND("/", append!D4838))</f>
        <v>frameworks</v>
      </c>
    </row>
    <row r="4840" spans="1:4" x14ac:dyDescent="0.3">
      <c r="A4840">
        <v>54183</v>
      </c>
      <c r="B4840" t="s">
        <v>414</v>
      </c>
      <c r="C4840" t="s">
        <v>84</v>
      </c>
      <c r="D4840" t="str">
        <f>RIGHT(append!D4839, LEN(append!D4839) - FIND("/", append!D4839))</f>
        <v>libraries</v>
      </c>
    </row>
    <row r="4841" spans="1:4" x14ac:dyDescent="0.3">
      <c r="A4841">
        <v>54183</v>
      </c>
      <c r="B4841" t="s">
        <v>414</v>
      </c>
      <c r="C4841" t="s">
        <v>42</v>
      </c>
      <c r="D4841" t="str">
        <f>RIGHT(append!D4840, LEN(append!D4840) - FIND("/", append!D4840))</f>
        <v>frameworks</v>
      </c>
    </row>
    <row r="4842" spans="1:4" x14ac:dyDescent="0.3">
      <c r="A4842">
        <v>54183</v>
      </c>
      <c r="B4842" t="s">
        <v>414</v>
      </c>
      <c r="C4842" t="s">
        <v>1</v>
      </c>
      <c r="D4842" t="str">
        <f>RIGHT(append!D4841, LEN(append!D4841) - FIND("/", append!D4841))</f>
        <v>frameworks</v>
      </c>
    </row>
    <row r="4843" spans="1:4" x14ac:dyDescent="0.3">
      <c r="A4843">
        <v>54183</v>
      </c>
      <c r="B4843" t="s">
        <v>414</v>
      </c>
      <c r="C4843" t="s">
        <v>21</v>
      </c>
      <c r="D4843" t="str">
        <f>RIGHT(append!D4842, LEN(append!D4842) - FIND("/", append!D4842))</f>
        <v>languages</v>
      </c>
    </row>
    <row r="4844" spans="1:4" x14ac:dyDescent="0.3">
      <c r="A4844">
        <v>54183</v>
      </c>
      <c r="B4844" t="s">
        <v>414</v>
      </c>
      <c r="C4844" t="s">
        <v>3</v>
      </c>
      <c r="D4844" t="str">
        <f>RIGHT(append!D4843, LEN(append!D4843) - FIND("/", append!D4843))</f>
        <v>languages</v>
      </c>
    </row>
    <row r="4845" spans="1:4" x14ac:dyDescent="0.3">
      <c r="A4845">
        <v>54183</v>
      </c>
      <c r="B4845" t="s">
        <v>414</v>
      </c>
      <c r="C4845" t="s">
        <v>48</v>
      </c>
      <c r="D4845" t="str">
        <f>RIGHT(append!D4844, LEN(append!D4844) - FIND("/", append!D4844))</f>
        <v>frameworks</v>
      </c>
    </row>
    <row r="4846" spans="1:4" x14ac:dyDescent="0.3">
      <c r="A4846">
        <v>54183</v>
      </c>
      <c r="B4846" t="s">
        <v>414</v>
      </c>
      <c r="C4846" t="s">
        <v>5</v>
      </c>
      <c r="D4846" t="str">
        <f>RIGHT(append!D4845, LEN(append!D4845) - FIND("/", append!D4845))</f>
        <v>libraries</v>
      </c>
    </row>
    <row r="4847" spans="1:4" x14ac:dyDescent="0.3">
      <c r="A4847">
        <v>54183</v>
      </c>
      <c r="B4847" t="s">
        <v>414</v>
      </c>
      <c r="C4847" t="s">
        <v>235</v>
      </c>
      <c r="D4847" t="str">
        <f>RIGHT(append!D4846, LEN(append!D4846) - FIND("/", append!D4846))</f>
        <v>libraries</v>
      </c>
    </row>
    <row r="4848" spans="1:4" x14ac:dyDescent="0.3">
      <c r="A4848">
        <v>54183</v>
      </c>
      <c r="B4848" t="s">
        <v>414</v>
      </c>
      <c r="C4848" t="s">
        <v>14</v>
      </c>
      <c r="D4848" t="str">
        <f>RIGHT(append!D4847, LEN(append!D4847) - FIND("/", append!D4847))</f>
        <v>frameworks</v>
      </c>
    </row>
    <row r="4849" spans="1:4" x14ac:dyDescent="0.3">
      <c r="A4849">
        <v>54183</v>
      </c>
      <c r="B4849" t="s">
        <v>414</v>
      </c>
      <c r="C4849" t="s">
        <v>23</v>
      </c>
      <c r="D4849" t="str">
        <f>RIGHT(append!D4848, LEN(append!D4848) - FIND("/", append!D4848))</f>
        <v>languages</v>
      </c>
    </row>
    <row r="4850" spans="1:4" x14ac:dyDescent="0.3">
      <c r="A4850">
        <v>54183</v>
      </c>
      <c r="B4850" t="s">
        <v>414</v>
      </c>
      <c r="C4850" t="s">
        <v>279</v>
      </c>
      <c r="D4850" t="str">
        <f>RIGHT(append!D4849, LEN(append!D4849) - FIND("/", append!D4849))</f>
        <v>libraries</v>
      </c>
    </row>
    <row r="4851" spans="1:4" x14ac:dyDescent="0.3">
      <c r="A4851">
        <v>54183</v>
      </c>
      <c r="B4851" t="s">
        <v>414</v>
      </c>
      <c r="C4851" t="s">
        <v>31</v>
      </c>
      <c r="D4851" t="str">
        <f>RIGHT(append!D4850, LEN(append!D4850) - FIND("/", append!D4850))</f>
        <v>frameworks</v>
      </c>
    </row>
    <row r="4852" spans="1:4" x14ac:dyDescent="0.3">
      <c r="A4852">
        <v>54183</v>
      </c>
      <c r="B4852" t="s">
        <v>414</v>
      </c>
      <c r="C4852" t="s">
        <v>26</v>
      </c>
      <c r="D4852" t="str">
        <f>RIGHT(append!D4851, LEN(append!D4851) - FIND("/", append!D4851))</f>
        <v>languages</v>
      </c>
    </row>
    <row r="4853" spans="1:4" x14ac:dyDescent="0.3">
      <c r="A4853">
        <v>54183</v>
      </c>
      <c r="B4853" t="s">
        <v>414</v>
      </c>
      <c r="C4853" t="s">
        <v>65</v>
      </c>
      <c r="D4853" t="str">
        <f>RIGHT(append!D4852, LEN(append!D4852) - FIND("/", append!D4852))</f>
        <v>languages</v>
      </c>
    </row>
    <row r="4854" spans="1:4" x14ac:dyDescent="0.3">
      <c r="A4854">
        <v>54190</v>
      </c>
      <c r="B4854" t="s">
        <v>415</v>
      </c>
      <c r="C4854" t="s">
        <v>42</v>
      </c>
      <c r="D4854" t="str">
        <f>RIGHT(append!D4853, LEN(append!D4853) - FIND("/", append!D4853))</f>
        <v>frameworks</v>
      </c>
    </row>
    <row r="4855" spans="1:4" x14ac:dyDescent="0.3">
      <c r="A4855">
        <v>54190</v>
      </c>
      <c r="B4855" t="s">
        <v>415</v>
      </c>
      <c r="C4855" t="s">
        <v>58</v>
      </c>
      <c r="D4855" t="str">
        <f>RIGHT(append!D4854, LEN(append!D4854) - FIND("/", append!D4854))</f>
        <v>databases</v>
      </c>
    </row>
    <row r="4856" spans="1:4" x14ac:dyDescent="0.3">
      <c r="A4856">
        <v>54190</v>
      </c>
      <c r="B4856" t="s">
        <v>415</v>
      </c>
      <c r="C4856" t="s">
        <v>23</v>
      </c>
      <c r="D4856" t="str">
        <f>RIGHT(append!D4855, LEN(append!D4855) - FIND("/", append!D4855))</f>
        <v>languages</v>
      </c>
    </row>
    <row r="4857" spans="1:4" x14ac:dyDescent="0.3">
      <c r="A4857">
        <v>54190</v>
      </c>
      <c r="B4857" t="s">
        <v>415</v>
      </c>
      <c r="C4857" t="s">
        <v>10</v>
      </c>
      <c r="D4857" t="str">
        <f>RIGHT(append!D4856, LEN(append!D4856) - FIND("/", append!D4856))</f>
        <v>libraries</v>
      </c>
    </row>
    <row r="4858" spans="1:4" x14ac:dyDescent="0.3">
      <c r="A4858">
        <v>54190</v>
      </c>
      <c r="B4858" t="s">
        <v>415</v>
      </c>
      <c r="C4858" t="s">
        <v>65</v>
      </c>
      <c r="D4858" t="str">
        <f>RIGHT(append!D4857, LEN(append!D4857) - FIND("/", append!D4857))</f>
        <v>languages</v>
      </c>
    </row>
    <row r="4859" spans="1:4" x14ac:dyDescent="0.3">
      <c r="A4859">
        <v>63469</v>
      </c>
      <c r="B4859" t="s">
        <v>416</v>
      </c>
      <c r="C4859" t="s">
        <v>56</v>
      </c>
      <c r="D4859" t="str">
        <f>RIGHT(append!D4858, LEN(append!D4858) - FIND("/", append!D4858))</f>
        <v>languages</v>
      </c>
    </row>
    <row r="4860" spans="1:4" x14ac:dyDescent="0.3">
      <c r="A4860">
        <v>63469</v>
      </c>
      <c r="B4860" t="s">
        <v>416</v>
      </c>
      <c r="C4860" t="s">
        <v>95</v>
      </c>
      <c r="D4860" t="str">
        <f>RIGHT(append!D4859, LEN(append!D4859) - FIND("/", append!D4859))</f>
        <v>frameworks</v>
      </c>
    </row>
    <row r="4861" spans="1:4" x14ac:dyDescent="0.3">
      <c r="A4861">
        <v>63469</v>
      </c>
      <c r="B4861" t="s">
        <v>416</v>
      </c>
      <c r="C4861" t="s">
        <v>45</v>
      </c>
      <c r="D4861" t="str">
        <f>RIGHT(append!D4860, LEN(append!D4860) - FIND("/", append!D4860))</f>
        <v>frameworks</v>
      </c>
    </row>
    <row r="4862" spans="1:4" x14ac:dyDescent="0.3">
      <c r="A4862">
        <v>63469</v>
      </c>
      <c r="B4862" t="s">
        <v>416</v>
      </c>
      <c r="C4862" t="s">
        <v>34</v>
      </c>
      <c r="D4862" t="str">
        <f>RIGHT(append!D4861, LEN(append!D4861) - FIND("/", append!D4861))</f>
        <v>languages</v>
      </c>
    </row>
    <row r="4863" spans="1:4" x14ac:dyDescent="0.3">
      <c r="A4863">
        <v>63469</v>
      </c>
      <c r="B4863" t="s">
        <v>416</v>
      </c>
      <c r="C4863" t="s">
        <v>21</v>
      </c>
      <c r="D4863" t="str">
        <f>RIGHT(append!D4862, LEN(append!D4862) - FIND("/", append!D4862))</f>
        <v>languages</v>
      </c>
    </row>
    <row r="4864" spans="1:4" x14ac:dyDescent="0.3">
      <c r="A4864">
        <v>63469</v>
      </c>
      <c r="B4864" t="s">
        <v>416</v>
      </c>
      <c r="C4864" t="s">
        <v>3</v>
      </c>
      <c r="D4864" t="str">
        <f>RIGHT(append!D4863, LEN(append!D4863) - FIND("/", append!D4863))</f>
        <v>languages</v>
      </c>
    </row>
    <row r="4865" spans="1:4" x14ac:dyDescent="0.3">
      <c r="A4865">
        <v>63469</v>
      </c>
      <c r="B4865" t="s">
        <v>416</v>
      </c>
      <c r="C4865" t="s">
        <v>13</v>
      </c>
      <c r="D4865" t="str">
        <f>RIGHT(append!D4864, LEN(append!D4864) - FIND("/", append!D4864))</f>
        <v>databases</v>
      </c>
    </row>
    <row r="4866" spans="1:4" x14ac:dyDescent="0.3">
      <c r="A4866">
        <v>63469</v>
      </c>
      <c r="B4866" t="s">
        <v>416</v>
      </c>
      <c r="C4866" t="s">
        <v>14</v>
      </c>
      <c r="D4866" t="str">
        <f>RIGHT(append!D4865, LEN(append!D4865) - FIND("/", append!D4865))</f>
        <v>frameworks</v>
      </c>
    </row>
    <row r="4867" spans="1:4" x14ac:dyDescent="0.3">
      <c r="A4867">
        <v>63469</v>
      </c>
      <c r="B4867" t="s">
        <v>416</v>
      </c>
      <c r="C4867" t="s">
        <v>58</v>
      </c>
      <c r="D4867" t="str">
        <f>RIGHT(append!D4866, LEN(append!D4866) - FIND("/", append!D4866))</f>
        <v>databases</v>
      </c>
    </row>
    <row r="4868" spans="1:4" x14ac:dyDescent="0.3">
      <c r="A4868">
        <v>63469</v>
      </c>
      <c r="B4868" t="s">
        <v>416</v>
      </c>
      <c r="C4868" t="s">
        <v>23</v>
      </c>
      <c r="D4868" t="str">
        <f>RIGHT(append!D4867, LEN(append!D4867) - FIND("/", append!D4867))</f>
        <v>languages</v>
      </c>
    </row>
    <row r="4869" spans="1:4" x14ac:dyDescent="0.3">
      <c r="A4869">
        <v>63469</v>
      </c>
      <c r="B4869" t="s">
        <v>416</v>
      </c>
      <c r="C4869" t="s">
        <v>10</v>
      </c>
      <c r="D4869" t="str">
        <f>RIGHT(append!D4868, LEN(append!D4868) - FIND("/", append!D4868))</f>
        <v>libraries</v>
      </c>
    </row>
    <row r="4870" spans="1:4" x14ac:dyDescent="0.3">
      <c r="A4870">
        <v>63469</v>
      </c>
      <c r="B4870" t="s">
        <v>416</v>
      </c>
      <c r="C4870" t="s">
        <v>30</v>
      </c>
      <c r="D4870" t="str">
        <f>RIGHT(append!D4869, LEN(append!D4869) - FIND("/", append!D4869))</f>
        <v>databases</v>
      </c>
    </row>
    <row r="4871" spans="1:4" x14ac:dyDescent="0.3">
      <c r="A4871">
        <v>63469</v>
      </c>
      <c r="B4871" t="s">
        <v>416</v>
      </c>
      <c r="C4871" t="s">
        <v>15</v>
      </c>
      <c r="D4871" t="str">
        <f>RIGHT(append!D4870, LEN(append!D4870) - FIND("/", append!D4870))</f>
        <v>libraries</v>
      </c>
    </row>
    <row r="4872" spans="1:4" x14ac:dyDescent="0.3">
      <c r="A4872">
        <v>63469</v>
      </c>
      <c r="B4872" t="s">
        <v>416</v>
      </c>
      <c r="C4872" t="s">
        <v>67</v>
      </c>
      <c r="D4872" t="str">
        <f>RIGHT(append!D4871, LEN(append!D4871) - FIND("/", append!D4871))</f>
        <v>databases</v>
      </c>
    </row>
    <row r="4873" spans="1:4" x14ac:dyDescent="0.3">
      <c r="A4873">
        <v>63469</v>
      </c>
      <c r="B4873" t="s">
        <v>416</v>
      </c>
      <c r="C4873" t="s">
        <v>31</v>
      </c>
      <c r="D4873" t="str">
        <f>RIGHT(append!D4872, LEN(append!D4872) - FIND("/", append!D4872))</f>
        <v>frameworks</v>
      </c>
    </row>
    <row r="4874" spans="1:4" x14ac:dyDescent="0.3">
      <c r="A4874">
        <v>63469</v>
      </c>
      <c r="B4874" t="s">
        <v>416</v>
      </c>
      <c r="C4874" t="s">
        <v>26</v>
      </c>
      <c r="D4874" t="str">
        <f>RIGHT(append!D4873, LEN(append!D4873) - FIND("/", append!D4873))</f>
        <v>languages</v>
      </c>
    </row>
    <row r="4875" spans="1:4" x14ac:dyDescent="0.3">
      <c r="A4875">
        <v>63469</v>
      </c>
      <c r="B4875" t="s">
        <v>416</v>
      </c>
      <c r="C4875" t="s">
        <v>27</v>
      </c>
      <c r="D4875" t="str">
        <f>RIGHT(append!D4874, LEN(append!D4874) - FIND("/", append!D4874))</f>
        <v>databases</v>
      </c>
    </row>
    <row r="4876" spans="1:4" x14ac:dyDescent="0.3">
      <c r="A4876">
        <v>63469</v>
      </c>
      <c r="B4876" t="s">
        <v>416</v>
      </c>
      <c r="C4876" t="s">
        <v>65</v>
      </c>
      <c r="D4876" t="str">
        <f>RIGHT(append!D4875, LEN(append!D4875) - FIND("/", append!D4875))</f>
        <v>languages</v>
      </c>
    </row>
    <row r="4877" spans="1:4" x14ac:dyDescent="0.3">
      <c r="A4877">
        <v>63665</v>
      </c>
      <c r="B4877" t="s">
        <v>417</v>
      </c>
      <c r="C4877" t="s">
        <v>56</v>
      </c>
      <c r="D4877" t="str">
        <f>RIGHT(append!D4876, LEN(append!D4876) - FIND("/", append!D4876))</f>
        <v>languages</v>
      </c>
    </row>
    <row r="4878" spans="1:4" x14ac:dyDescent="0.3">
      <c r="A4878">
        <v>63665</v>
      </c>
      <c r="B4878" t="s">
        <v>417</v>
      </c>
      <c r="C4878" t="s">
        <v>418</v>
      </c>
      <c r="D4878" t="str">
        <f>RIGHT(append!D4877, LEN(append!D4877) - FIND("/", append!D4877))</f>
        <v>languages</v>
      </c>
    </row>
    <row r="4879" spans="1:4" x14ac:dyDescent="0.3">
      <c r="A4879">
        <v>63665</v>
      </c>
      <c r="B4879" t="s">
        <v>417</v>
      </c>
      <c r="C4879" t="s">
        <v>3</v>
      </c>
      <c r="D4879" t="str">
        <f>RIGHT(append!D4878, LEN(append!D4878) - FIND("/", append!D4878))</f>
        <v>languages</v>
      </c>
    </row>
    <row r="4880" spans="1:4" x14ac:dyDescent="0.3">
      <c r="A4880">
        <v>63665</v>
      </c>
      <c r="B4880" t="s">
        <v>417</v>
      </c>
      <c r="C4880" t="s">
        <v>23</v>
      </c>
      <c r="D4880" t="str">
        <f>RIGHT(append!D4879, LEN(append!D4879) - FIND("/", append!D4879))</f>
        <v>languages</v>
      </c>
    </row>
    <row r="4881" spans="1:4" x14ac:dyDescent="0.3">
      <c r="A4881">
        <v>63665</v>
      </c>
      <c r="B4881" t="s">
        <v>417</v>
      </c>
      <c r="C4881" t="s">
        <v>10</v>
      </c>
      <c r="D4881" t="str">
        <f>RIGHT(append!D4880, LEN(append!D4880) - FIND("/", append!D4880))</f>
        <v>libraries</v>
      </c>
    </row>
    <row r="4882" spans="1:4" x14ac:dyDescent="0.3">
      <c r="A4882">
        <v>63665</v>
      </c>
      <c r="B4882" t="s">
        <v>417</v>
      </c>
      <c r="C4882" t="s">
        <v>176</v>
      </c>
      <c r="D4882" t="str">
        <f>RIGHT(append!D4881, LEN(append!D4881) - FIND("/", append!D4881))</f>
        <v>languages</v>
      </c>
    </row>
    <row r="4883" spans="1:4" x14ac:dyDescent="0.3">
      <c r="A4883">
        <v>63665</v>
      </c>
      <c r="B4883" t="s">
        <v>417</v>
      </c>
      <c r="C4883" t="s">
        <v>36</v>
      </c>
      <c r="D4883" t="str">
        <f>RIGHT(append!D4882, LEN(append!D4882) - FIND("/", append!D4882))</f>
        <v>frameworks</v>
      </c>
    </row>
    <row r="4884" spans="1:4" x14ac:dyDescent="0.3">
      <c r="A4884">
        <v>63665</v>
      </c>
      <c r="B4884" t="s">
        <v>417</v>
      </c>
      <c r="C4884" t="s">
        <v>65</v>
      </c>
      <c r="D4884" t="str">
        <f>RIGHT(append!D4883, LEN(append!D4883) - FIND("/", append!D4883))</f>
        <v>languages</v>
      </c>
    </row>
    <row r="4885" spans="1:4" x14ac:dyDescent="0.3">
      <c r="A4885">
        <v>63714</v>
      </c>
      <c r="B4885" t="s">
        <v>419</v>
      </c>
      <c r="C4885" t="s">
        <v>18</v>
      </c>
      <c r="D4885" t="str">
        <f>RIGHT(append!D4884, LEN(append!D4884) - FIND("/", append!D4884))</f>
        <v>frameworks</v>
      </c>
    </row>
    <row r="4886" spans="1:4" x14ac:dyDescent="0.3">
      <c r="A4886">
        <v>63714</v>
      </c>
      <c r="B4886" t="s">
        <v>419</v>
      </c>
      <c r="C4886" t="s">
        <v>19</v>
      </c>
      <c r="D4886" t="str">
        <f>RIGHT(append!D4885, LEN(append!D4885) - FIND("/", append!D4885))</f>
        <v>languages</v>
      </c>
    </row>
    <row r="4887" spans="1:4" x14ac:dyDescent="0.3">
      <c r="A4887">
        <v>63714</v>
      </c>
      <c r="B4887" t="s">
        <v>419</v>
      </c>
      <c r="C4887" t="s">
        <v>45</v>
      </c>
      <c r="D4887" t="str">
        <f>RIGHT(append!D4886, LEN(append!D4886) - FIND("/", append!D4886))</f>
        <v>frameworks</v>
      </c>
    </row>
    <row r="4888" spans="1:4" x14ac:dyDescent="0.3">
      <c r="A4888">
        <v>63714</v>
      </c>
      <c r="B4888" t="s">
        <v>419</v>
      </c>
      <c r="C4888" t="s">
        <v>3</v>
      </c>
      <c r="D4888" t="str">
        <f>RIGHT(append!D4887, LEN(append!D4887) - FIND("/", append!D4887))</f>
        <v>languages</v>
      </c>
    </row>
    <row r="4889" spans="1:4" x14ac:dyDescent="0.3">
      <c r="A4889">
        <v>63714</v>
      </c>
      <c r="B4889" t="s">
        <v>419</v>
      </c>
      <c r="C4889" t="s">
        <v>14</v>
      </c>
      <c r="D4889" t="str">
        <f>RIGHT(append!D4888, LEN(append!D4888) - FIND("/", append!D4888))</f>
        <v>frameworks</v>
      </c>
    </row>
    <row r="4890" spans="1:4" x14ac:dyDescent="0.3">
      <c r="A4890">
        <v>63714</v>
      </c>
      <c r="B4890" t="s">
        <v>419</v>
      </c>
      <c r="C4890" t="s">
        <v>58</v>
      </c>
      <c r="D4890" t="str">
        <f>RIGHT(append!D4889, LEN(append!D4889) - FIND("/", append!D4889))</f>
        <v>databases</v>
      </c>
    </row>
    <row r="4891" spans="1:4" x14ac:dyDescent="0.3">
      <c r="A4891">
        <v>63714</v>
      </c>
      <c r="B4891" t="s">
        <v>419</v>
      </c>
      <c r="C4891" t="s">
        <v>23</v>
      </c>
      <c r="D4891" t="str">
        <f>RIGHT(append!D4890, LEN(append!D4890) - FIND("/", append!D4890))</f>
        <v>languages</v>
      </c>
    </row>
    <row r="4892" spans="1:4" x14ac:dyDescent="0.3">
      <c r="A4892">
        <v>63714</v>
      </c>
      <c r="B4892" t="s">
        <v>419</v>
      </c>
      <c r="C4892" t="s">
        <v>10</v>
      </c>
      <c r="D4892" t="str">
        <f>RIGHT(append!D4891, LEN(append!D4891) - FIND("/", append!D4891))</f>
        <v>libraries</v>
      </c>
    </row>
    <row r="4893" spans="1:4" x14ac:dyDescent="0.3">
      <c r="A4893">
        <v>63714</v>
      </c>
      <c r="B4893" t="s">
        <v>419</v>
      </c>
      <c r="C4893" t="s">
        <v>26</v>
      </c>
      <c r="D4893" t="str">
        <f>RIGHT(append!D4892, LEN(append!D4892) - FIND("/", append!D4892))</f>
        <v>languages</v>
      </c>
    </row>
    <row r="4894" spans="1:4" x14ac:dyDescent="0.3">
      <c r="A4894">
        <v>63733</v>
      </c>
      <c r="B4894" t="s">
        <v>420</v>
      </c>
      <c r="C4894" t="s">
        <v>40</v>
      </c>
      <c r="D4894" t="str">
        <f>RIGHT(append!D4893, LEN(append!D4893) - FIND("/", append!D4893))</f>
        <v>services</v>
      </c>
    </row>
    <row r="4895" spans="1:4" x14ac:dyDescent="0.3">
      <c r="A4895">
        <v>63733</v>
      </c>
      <c r="B4895" t="s">
        <v>420</v>
      </c>
      <c r="C4895" t="s">
        <v>42</v>
      </c>
      <c r="D4895" t="str">
        <f>RIGHT(append!D4894, LEN(append!D4894) - FIND("/", append!D4894))</f>
        <v>frameworks</v>
      </c>
    </row>
    <row r="4896" spans="1:4" x14ac:dyDescent="0.3">
      <c r="A4896">
        <v>63733</v>
      </c>
      <c r="B4896" t="s">
        <v>420</v>
      </c>
      <c r="C4896" t="s">
        <v>43</v>
      </c>
      <c r="D4896" t="str">
        <f>RIGHT(append!D4895, LEN(append!D4895) - FIND("/", append!D4895))</f>
        <v>frameworks</v>
      </c>
    </row>
    <row r="4897" spans="1:4" x14ac:dyDescent="0.3">
      <c r="A4897">
        <v>63733</v>
      </c>
      <c r="B4897" t="s">
        <v>420</v>
      </c>
      <c r="C4897" t="s">
        <v>46</v>
      </c>
      <c r="D4897" t="str">
        <f>RIGHT(append!D4896, LEN(append!D4896) - FIND("/", append!D4896))</f>
        <v>services</v>
      </c>
    </row>
    <row r="4898" spans="1:4" x14ac:dyDescent="0.3">
      <c r="A4898">
        <v>63733</v>
      </c>
      <c r="B4898" t="s">
        <v>420</v>
      </c>
      <c r="C4898" t="s">
        <v>34</v>
      </c>
      <c r="D4898" t="str">
        <f>RIGHT(append!D4897, LEN(append!D4897) - FIND("/", append!D4897))</f>
        <v>languages</v>
      </c>
    </row>
    <row r="4899" spans="1:4" x14ac:dyDescent="0.3">
      <c r="A4899">
        <v>63733</v>
      </c>
      <c r="B4899" t="s">
        <v>420</v>
      </c>
      <c r="C4899" t="s">
        <v>47</v>
      </c>
      <c r="D4899" t="str">
        <f>RIGHT(append!D4898, LEN(append!D4898) - FIND("/", append!D4898))</f>
        <v>services</v>
      </c>
    </row>
    <row r="4900" spans="1:4" x14ac:dyDescent="0.3">
      <c r="A4900">
        <v>63733</v>
      </c>
      <c r="B4900" t="s">
        <v>420</v>
      </c>
      <c r="C4900" t="s">
        <v>21</v>
      </c>
      <c r="D4900" t="str">
        <f>RIGHT(append!D4899, LEN(append!D4899) - FIND("/", append!D4899))</f>
        <v>languages</v>
      </c>
    </row>
    <row r="4901" spans="1:4" x14ac:dyDescent="0.3">
      <c r="A4901">
        <v>63733</v>
      </c>
      <c r="B4901" t="s">
        <v>420</v>
      </c>
      <c r="C4901" t="s">
        <v>3</v>
      </c>
      <c r="D4901" t="str">
        <f>RIGHT(append!D4900, LEN(append!D4900) - FIND("/", append!D4900))</f>
        <v>languages</v>
      </c>
    </row>
    <row r="4902" spans="1:4" x14ac:dyDescent="0.3">
      <c r="A4902">
        <v>63733</v>
      </c>
      <c r="B4902" t="s">
        <v>420</v>
      </c>
      <c r="C4902" t="s">
        <v>72</v>
      </c>
      <c r="D4902" t="str">
        <f>RIGHT(append!D4901, LEN(append!D4901) - FIND("/", append!D4901))</f>
        <v>frameworks</v>
      </c>
    </row>
    <row r="4903" spans="1:4" x14ac:dyDescent="0.3">
      <c r="A4903">
        <v>63733</v>
      </c>
      <c r="B4903" t="s">
        <v>420</v>
      </c>
      <c r="C4903" t="s">
        <v>73</v>
      </c>
      <c r="D4903" t="str">
        <f>RIGHT(append!D4902, LEN(append!D4902) - FIND("/", append!D4902))</f>
        <v>frameworks</v>
      </c>
    </row>
    <row r="4904" spans="1:4" x14ac:dyDescent="0.3">
      <c r="A4904">
        <v>63733</v>
      </c>
      <c r="B4904" t="s">
        <v>420</v>
      </c>
      <c r="C4904" t="s">
        <v>50</v>
      </c>
      <c r="D4904" t="str">
        <f>RIGHT(append!D4903, LEN(append!D4903) - FIND("/", append!D4903))</f>
        <v>services</v>
      </c>
    </row>
    <row r="4905" spans="1:4" x14ac:dyDescent="0.3">
      <c r="A4905">
        <v>63733</v>
      </c>
      <c r="B4905" t="s">
        <v>420</v>
      </c>
      <c r="C4905" t="s">
        <v>58</v>
      </c>
      <c r="D4905" t="str">
        <f>RIGHT(append!D4904, LEN(append!D4904) - FIND("/", append!D4904))</f>
        <v>databases</v>
      </c>
    </row>
    <row r="4906" spans="1:4" x14ac:dyDescent="0.3">
      <c r="A4906">
        <v>63733</v>
      </c>
      <c r="B4906" t="s">
        <v>420</v>
      </c>
      <c r="C4906" t="s">
        <v>23</v>
      </c>
      <c r="D4906" t="str">
        <f>RIGHT(append!D4905, LEN(append!D4905) - FIND("/", append!D4905))</f>
        <v>languages</v>
      </c>
    </row>
    <row r="4907" spans="1:4" x14ac:dyDescent="0.3">
      <c r="A4907">
        <v>63733</v>
      </c>
      <c r="B4907" t="s">
        <v>420</v>
      </c>
      <c r="C4907" t="s">
        <v>10</v>
      </c>
      <c r="D4907" t="str">
        <f>RIGHT(append!D4906, LEN(append!D4906) - FIND("/", append!D4906))</f>
        <v>libraries</v>
      </c>
    </row>
    <row r="4908" spans="1:4" x14ac:dyDescent="0.3">
      <c r="A4908">
        <v>63733</v>
      </c>
      <c r="B4908" t="s">
        <v>420</v>
      </c>
      <c r="C4908" t="s">
        <v>107</v>
      </c>
      <c r="D4908" t="str">
        <f>RIGHT(append!D4907, LEN(append!D4907) - FIND("/", append!D4907))</f>
        <v>frameworks</v>
      </c>
    </row>
    <row r="4909" spans="1:4" x14ac:dyDescent="0.3">
      <c r="A4909">
        <v>63733</v>
      </c>
      <c r="B4909" t="s">
        <v>420</v>
      </c>
      <c r="C4909" t="s">
        <v>15</v>
      </c>
      <c r="D4909" t="str">
        <f>RIGHT(append!D4908, LEN(append!D4908) - FIND("/", append!D4908))</f>
        <v>libraries</v>
      </c>
    </row>
    <row r="4910" spans="1:4" x14ac:dyDescent="0.3">
      <c r="A4910">
        <v>63733</v>
      </c>
      <c r="B4910" t="s">
        <v>420</v>
      </c>
      <c r="C4910" t="s">
        <v>87</v>
      </c>
      <c r="D4910" t="str">
        <f>RIGHT(append!D4909, LEN(append!D4909) - FIND("/", append!D4909))</f>
        <v>frameworks</v>
      </c>
    </row>
    <row r="4911" spans="1:4" x14ac:dyDescent="0.3">
      <c r="A4911">
        <v>63811</v>
      </c>
      <c r="B4911" t="s">
        <v>421</v>
      </c>
      <c r="C4911" t="s">
        <v>95</v>
      </c>
      <c r="D4911" t="str">
        <f>RIGHT(append!D4910, LEN(append!D4910) - FIND("/", append!D4910))</f>
        <v>frameworks</v>
      </c>
    </row>
    <row r="4912" spans="1:4" x14ac:dyDescent="0.3">
      <c r="A4912">
        <v>63811</v>
      </c>
      <c r="B4912" t="s">
        <v>421</v>
      </c>
      <c r="C4912" t="s">
        <v>3</v>
      </c>
      <c r="D4912" t="str">
        <f>RIGHT(append!D4911, LEN(append!D4911) - FIND("/", append!D4911))</f>
        <v>languages</v>
      </c>
    </row>
    <row r="4913" spans="1:4" x14ac:dyDescent="0.3">
      <c r="A4913">
        <v>63811</v>
      </c>
      <c r="B4913" t="s">
        <v>421</v>
      </c>
      <c r="C4913" t="s">
        <v>13</v>
      </c>
      <c r="D4913" t="str">
        <f>RIGHT(append!D4912, LEN(append!D4912) - FIND("/", append!D4912))</f>
        <v>databases</v>
      </c>
    </row>
    <row r="4914" spans="1:4" x14ac:dyDescent="0.3">
      <c r="A4914">
        <v>63811</v>
      </c>
      <c r="B4914" t="s">
        <v>421</v>
      </c>
      <c r="C4914" t="s">
        <v>14</v>
      </c>
      <c r="D4914" t="str">
        <f>RIGHT(append!D4913, LEN(append!D4913) - FIND("/", append!D4913))</f>
        <v>frameworks</v>
      </c>
    </row>
    <row r="4915" spans="1:4" x14ac:dyDescent="0.3">
      <c r="A4915">
        <v>63811</v>
      </c>
      <c r="B4915" t="s">
        <v>421</v>
      </c>
      <c r="C4915" t="s">
        <v>10</v>
      </c>
      <c r="D4915" t="str">
        <f>RIGHT(append!D4914, LEN(append!D4914) - FIND("/", append!D4914))</f>
        <v>libraries</v>
      </c>
    </row>
    <row r="4916" spans="1:4" x14ac:dyDescent="0.3">
      <c r="A4916">
        <v>63823</v>
      </c>
      <c r="B4916" t="s">
        <v>99</v>
      </c>
      <c r="C4916" t="s">
        <v>56</v>
      </c>
      <c r="D4916" t="str">
        <f>RIGHT(append!D4915, LEN(append!D4915) - FIND("/", append!D4915))</f>
        <v>languages</v>
      </c>
    </row>
    <row r="4917" spans="1:4" x14ac:dyDescent="0.3">
      <c r="A4917">
        <v>63823</v>
      </c>
      <c r="B4917" t="s">
        <v>99</v>
      </c>
      <c r="C4917" t="s">
        <v>42</v>
      </c>
      <c r="D4917" t="str">
        <f>RIGHT(append!D4916, LEN(append!D4916) - FIND("/", append!D4916))</f>
        <v>frameworks</v>
      </c>
    </row>
    <row r="4918" spans="1:4" x14ac:dyDescent="0.3">
      <c r="A4918">
        <v>63823</v>
      </c>
      <c r="B4918" t="s">
        <v>99</v>
      </c>
      <c r="C4918" t="s">
        <v>45</v>
      </c>
      <c r="D4918" t="str">
        <f>RIGHT(append!D4917, LEN(append!D4917) - FIND("/", append!D4917))</f>
        <v>frameworks</v>
      </c>
    </row>
    <row r="4919" spans="1:4" x14ac:dyDescent="0.3">
      <c r="A4919">
        <v>63823</v>
      </c>
      <c r="B4919" t="s">
        <v>99</v>
      </c>
      <c r="C4919" t="s">
        <v>34</v>
      </c>
      <c r="D4919" t="str">
        <f>RIGHT(append!D4918, LEN(append!D4918) - FIND("/", append!D4918))</f>
        <v>languages</v>
      </c>
    </row>
    <row r="4920" spans="1:4" x14ac:dyDescent="0.3">
      <c r="A4920">
        <v>63823</v>
      </c>
      <c r="B4920" t="s">
        <v>99</v>
      </c>
      <c r="C4920" t="s">
        <v>47</v>
      </c>
      <c r="D4920" t="str">
        <f>RIGHT(append!D4919, LEN(append!D4919) - FIND("/", append!D4919))</f>
        <v>services</v>
      </c>
    </row>
    <row r="4921" spans="1:4" x14ac:dyDescent="0.3">
      <c r="A4921">
        <v>63823</v>
      </c>
      <c r="B4921" t="s">
        <v>99</v>
      </c>
      <c r="C4921" t="s">
        <v>3</v>
      </c>
      <c r="D4921" t="str">
        <f>RIGHT(append!D4920, LEN(append!D4920) - FIND("/", append!D4920))</f>
        <v>languages</v>
      </c>
    </row>
    <row r="4922" spans="1:4" x14ac:dyDescent="0.3">
      <c r="A4922">
        <v>63823</v>
      </c>
      <c r="B4922" t="s">
        <v>99</v>
      </c>
      <c r="C4922" t="s">
        <v>14</v>
      </c>
      <c r="D4922" t="str">
        <f>RIGHT(append!D4921, LEN(append!D4921) - FIND("/", append!D4921))</f>
        <v>frameworks</v>
      </c>
    </row>
    <row r="4923" spans="1:4" x14ac:dyDescent="0.3">
      <c r="A4923">
        <v>63823</v>
      </c>
      <c r="B4923" t="s">
        <v>99</v>
      </c>
      <c r="C4923" t="s">
        <v>23</v>
      </c>
      <c r="D4923" t="str">
        <f>RIGHT(append!D4922, LEN(append!D4922) - FIND("/", append!D4922))</f>
        <v>languages</v>
      </c>
    </row>
    <row r="4924" spans="1:4" x14ac:dyDescent="0.3">
      <c r="A4924">
        <v>63823</v>
      </c>
      <c r="B4924" t="s">
        <v>99</v>
      </c>
      <c r="C4924" t="s">
        <v>10</v>
      </c>
      <c r="D4924" t="str">
        <f>RIGHT(append!D4923, LEN(append!D4923) - FIND("/", append!D4923))</f>
        <v>libraries</v>
      </c>
    </row>
    <row r="4925" spans="1:4" x14ac:dyDescent="0.3">
      <c r="A4925">
        <v>63823</v>
      </c>
      <c r="B4925" t="s">
        <v>99</v>
      </c>
      <c r="C4925" t="s">
        <v>26</v>
      </c>
      <c r="D4925" t="str">
        <f>RIGHT(append!D4924, LEN(append!D4924) - FIND("/", append!D4924))</f>
        <v>languages</v>
      </c>
    </row>
    <row r="4926" spans="1:4" x14ac:dyDescent="0.3">
      <c r="A4926">
        <v>63837</v>
      </c>
      <c r="B4926" t="s">
        <v>422</v>
      </c>
      <c r="C4926" t="s">
        <v>70</v>
      </c>
      <c r="D4926" t="str">
        <f>RIGHT(append!D4925, LEN(append!D4925) - FIND("/", append!D4925))</f>
        <v>languages</v>
      </c>
    </row>
    <row r="4927" spans="1:4" x14ac:dyDescent="0.3">
      <c r="A4927">
        <v>63837</v>
      </c>
      <c r="B4927" t="s">
        <v>422</v>
      </c>
      <c r="C4927" t="s">
        <v>84</v>
      </c>
      <c r="D4927" t="str">
        <f>RIGHT(append!D4926, LEN(append!D4926) - FIND("/", append!D4926))</f>
        <v>libraries</v>
      </c>
    </row>
    <row r="4928" spans="1:4" x14ac:dyDescent="0.3">
      <c r="A4928">
        <v>63837</v>
      </c>
      <c r="B4928" t="s">
        <v>422</v>
      </c>
      <c r="C4928" t="s">
        <v>43</v>
      </c>
      <c r="D4928" t="str">
        <f>RIGHT(append!D4927, LEN(append!D4927) - FIND("/", append!D4927))</f>
        <v>frameworks</v>
      </c>
    </row>
    <row r="4929" spans="1:4" x14ac:dyDescent="0.3">
      <c r="A4929">
        <v>63837</v>
      </c>
      <c r="B4929" t="s">
        <v>422</v>
      </c>
      <c r="C4929" t="s">
        <v>3</v>
      </c>
      <c r="D4929" t="str">
        <f>RIGHT(append!D4928, LEN(append!D4928) - FIND("/", append!D4928))</f>
        <v>languages</v>
      </c>
    </row>
    <row r="4930" spans="1:4" x14ac:dyDescent="0.3">
      <c r="A4930">
        <v>63837</v>
      </c>
      <c r="B4930" t="s">
        <v>422</v>
      </c>
      <c r="C4930" t="s">
        <v>48</v>
      </c>
      <c r="D4930" t="str">
        <f>RIGHT(append!D4929, LEN(append!D4929) - FIND("/", append!D4929))</f>
        <v>frameworks</v>
      </c>
    </row>
    <row r="4931" spans="1:4" x14ac:dyDescent="0.3">
      <c r="A4931">
        <v>63837</v>
      </c>
      <c r="B4931" t="s">
        <v>422</v>
      </c>
      <c r="C4931" t="s">
        <v>5</v>
      </c>
      <c r="D4931" t="str">
        <f>RIGHT(append!D4930, LEN(append!D4930) - FIND("/", append!D4930))</f>
        <v>libraries</v>
      </c>
    </row>
    <row r="4932" spans="1:4" x14ac:dyDescent="0.3">
      <c r="A4932">
        <v>63837</v>
      </c>
      <c r="B4932" t="s">
        <v>422</v>
      </c>
      <c r="C4932" t="s">
        <v>22</v>
      </c>
      <c r="D4932" t="str">
        <f>RIGHT(append!D4931, LEN(append!D4931) - FIND("/", append!D4931))</f>
        <v>libraries</v>
      </c>
    </row>
    <row r="4933" spans="1:4" x14ac:dyDescent="0.3">
      <c r="A4933">
        <v>63837</v>
      </c>
      <c r="B4933" t="s">
        <v>422</v>
      </c>
      <c r="C4933" t="s">
        <v>50</v>
      </c>
      <c r="D4933" t="str">
        <f>RIGHT(append!D4932, LEN(append!D4932) - FIND("/", append!D4932))</f>
        <v>services</v>
      </c>
    </row>
    <row r="4934" spans="1:4" x14ac:dyDescent="0.3">
      <c r="A4934">
        <v>63837</v>
      </c>
      <c r="B4934" t="s">
        <v>422</v>
      </c>
      <c r="C4934" t="s">
        <v>10</v>
      </c>
      <c r="D4934" t="str">
        <f>RIGHT(append!D4933, LEN(append!D4933) - FIND("/", append!D4933))</f>
        <v>libraries</v>
      </c>
    </row>
    <row r="4935" spans="1:4" x14ac:dyDescent="0.3">
      <c r="A4935">
        <v>63837</v>
      </c>
      <c r="B4935" t="s">
        <v>422</v>
      </c>
      <c r="C4935" t="s">
        <v>196</v>
      </c>
      <c r="D4935" t="str">
        <f>RIGHT(append!D4934, LEN(append!D4934) - FIND("/", append!D4934))</f>
        <v>languages</v>
      </c>
    </row>
    <row r="4936" spans="1:4" x14ac:dyDescent="0.3">
      <c r="A4936">
        <v>63952</v>
      </c>
      <c r="B4936" t="s">
        <v>423</v>
      </c>
      <c r="C4936" t="s">
        <v>21</v>
      </c>
      <c r="D4936" t="str">
        <f>RIGHT(append!D4935, LEN(append!D4935) - FIND("/", append!D4935))</f>
        <v>languages</v>
      </c>
    </row>
    <row r="4937" spans="1:4" x14ac:dyDescent="0.3">
      <c r="A4937">
        <v>63975</v>
      </c>
      <c r="B4937" t="s">
        <v>424</v>
      </c>
      <c r="C4937" t="s">
        <v>45</v>
      </c>
      <c r="D4937" t="str">
        <f>RIGHT(append!D4936, LEN(append!D4936) - FIND("/", append!D4936))</f>
        <v>frameworks</v>
      </c>
    </row>
    <row r="4938" spans="1:4" x14ac:dyDescent="0.3">
      <c r="A4938">
        <v>63975</v>
      </c>
      <c r="B4938" t="s">
        <v>424</v>
      </c>
      <c r="C4938" t="s">
        <v>3</v>
      </c>
      <c r="D4938" t="str">
        <f>RIGHT(append!D4937, LEN(append!D4937) - FIND("/", append!D4937))</f>
        <v>languages</v>
      </c>
    </row>
    <row r="4939" spans="1:4" x14ac:dyDescent="0.3">
      <c r="A4939">
        <v>63975</v>
      </c>
      <c r="B4939" t="s">
        <v>424</v>
      </c>
      <c r="C4939" t="s">
        <v>58</v>
      </c>
      <c r="D4939" t="str">
        <f>RIGHT(append!D4938, LEN(append!D4938) - FIND("/", append!D4938))</f>
        <v>databases</v>
      </c>
    </row>
    <row r="4940" spans="1:4" x14ac:dyDescent="0.3">
      <c r="A4940">
        <v>63975</v>
      </c>
      <c r="B4940" t="s">
        <v>424</v>
      </c>
      <c r="C4940" t="s">
        <v>23</v>
      </c>
      <c r="D4940" t="str">
        <f>RIGHT(append!D4939, LEN(append!D4939) - FIND("/", append!D4939))</f>
        <v>languages</v>
      </c>
    </row>
    <row r="4941" spans="1:4" x14ac:dyDescent="0.3">
      <c r="A4941">
        <v>63975</v>
      </c>
      <c r="B4941" t="s">
        <v>424</v>
      </c>
      <c r="C4941" t="s">
        <v>10</v>
      </c>
      <c r="D4941" t="str">
        <f>RIGHT(append!D4940, LEN(append!D4940) - FIND("/", append!D4940))</f>
        <v>libraries</v>
      </c>
    </row>
    <row r="4942" spans="1:4" x14ac:dyDescent="0.3">
      <c r="A4942">
        <v>63975</v>
      </c>
      <c r="B4942" t="s">
        <v>424</v>
      </c>
      <c r="C4942" t="s">
        <v>178</v>
      </c>
      <c r="D4942" t="str">
        <f>RIGHT(append!D4941, LEN(append!D4941) - FIND("/", append!D4941))</f>
        <v>frameworks</v>
      </c>
    </row>
    <row r="4943" spans="1:4" x14ac:dyDescent="0.3">
      <c r="A4943">
        <v>63995</v>
      </c>
      <c r="B4943" t="s">
        <v>425</v>
      </c>
      <c r="C4943" t="s">
        <v>3</v>
      </c>
      <c r="D4943" t="str">
        <f>RIGHT(append!D4942, LEN(append!D4942) - FIND("/", append!D4942))</f>
        <v>languages</v>
      </c>
    </row>
    <row r="4944" spans="1:4" x14ac:dyDescent="0.3">
      <c r="A4944">
        <v>63995</v>
      </c>
      <c r="B4944" t="s">
        <v>425</v>
      </c>
      <c r="C4944" t="s">
        <v>14</v>
      </c>
      <c r="D4944" t="str">
        <f>RIGHT(append!D4943, LEN(append!D4943) - FIND("/", append!D4943))</f>
        <v>frameworks</v>
      </c>
    </row>
    <row r="4945" spans="1:4" x14ac:dyDescent="0.3">
      <c r="A4945">
        <v>63995</v>
      </c>
      <c r="B4945" t="s">
        <v>425</v>
      </c>
      <c r="C4945" t="s">
        <v>23</v>
      </c>
      <c r="D4945" t="str">
        <f>RIGHT(append!D4944, LEN(append!D4944) - FIND("/", append!D4944))</f>
        <v>languages</v>
      </c>
    </row>
    <row r="4946" spans="1:4" x14ac:dyDescent="0.3">
      <c r="A4946">
        <v>63995</v>
      </c>
      <c r="B4946" t="s">
        <v>425</v>
      </c>
      <c r="C4946" t="s">
        <v>10</v>
      </c>
      <c r="D4946" t="str">
        <f>RIGHT(append!D4945, LEN(append!D4945) - FIND("/", append!D4945))</f>
        <v>libraries</v>
      </c>
    </row>
    <row r="4947" spans="1:4" x14ac:dyDescent="0.3">
      <c r="A4947">
        <v>63995</v>
      </c>
      <c r="B4947" t="s">
        <v>425</v>
      </c>
      <c r="C4947" t="s">
        <v>26</v>
      </c>
      <c r="D4947" t="str">
        <f>RIGHT(append!D4946, LEN(append!D4946) - FIND("/", append!D4946))</f>
        <v>languages</v>
      </c>
    </row>
    <row r="4948" spans="1:4" x14ac:dyDescent="0.3">
      <c r="A4948">
        <v>64065</v>
      </c>
      <c r="B4948" t="s">
        <v>426</v>
      </c>
      <c r="C4948" t="s">
        <v>40</v>
      </c>
      <c r="D4948" t="str">
        <f>RIGHT(append!D4947, LEN(append!D4947) - FIND("/", append!D4947))</f>
        <v>services</v>
      </c>
    </row>
    <row r="4949" spans="1:4" x14ac:dyDescent="0.3">
      <c r="A4949">
        <v>64065</v>
      </c>
      <c r="B4949" t="s">
        <v>426</v>
      </c>
      <c r="C4949" t="s">
        <v>71</v>
      </c>
      <c r="D4949" t="str">
        <f>RIGHT(append!D4948, LEN(append!D4948) - FIND("/", append!D4948))</f>
        <v>databases</v>
      </c>
    </row>
    <row r="4950" spans="1:4" x14ac:dyDescent="0.3">
      <c r="A4950">
        <v>64065</v>
      </c>
      <c r="B4950" t="s">
        <v>426</v>
      </c>
      <c r="C4950" t="s">
        <v>95</v>
      </c>
      <c r="D4950" t="str">
        <f>RIGHT(append!D4949, LEN(append!D4949) - FIND("/", append!D4949))</f>
        <v>frameworks</v>
      </c>
    </row>
    <row r="4951" spans="1:4" x14ac:dyDescent="0.3">
      <c r="A4951">
        <v>64065</v>
      </c>
      <c r="B4951" t="s">
        <v>426</v>
      </c>
      <c r="C4951" t="s">
        <v>3</v>
      </c>
      <c r="D4951" t="str">
        <f>RIGHT(append!D4950, LEN(append!D4950) - FIND("/", append!D4950))</f>
        <v>languages</v>
      </c>
    </row>
    <row r="4952" spans="1:4" x14ac:dyDescent="0.3">
      <c r="A4952">
        <v>64065</v>
      </c>
      <c r="B4952" t="s">
        <v>426</v>
      </c>
      <c r="C4952" t="s">
        <v>64</v>
      </c>
      <c r="D4952" t="str">
        <f>RIGHT(append!D4951, LEN(append!D4951) - FIND("/", append!D4951))</f>
        <v>languages</v>
      </c>
    </row>
    <row r="4953" spans="1:4" x14ac:dyDescent="0.3">
      <c r="A4953">
        <v>64065</v>
      </c>
      <c r="B4953" t="s">
        <v>426</v>
      </c>
      <c r="C4953" t="s">
        <v>13</v>
      </c>
      <c r="D4953" t="str">
        <f>RIGHT(append!D4952, LEN(append!D4952) - FIND("/", append!D4952))</f>
        <v>databases</v>
      </c>
    </row>
    <row r="4954" spans="1:4" x14ac:dyDescent="0.3">
      <c r="A4954">
        <v>64065</v>
      </c>
      <c r="B4954" t="s">
        <v>426</v>
      </c>
      <c r="C4954" t="s">
        <v>14</v>
      </c>
      <c r="D4954" t="str">
        <f>RIGHT(append!D4953, LEN(append!D4953) - FIND("/", append!D4953))</f>
        <v>frameworks</v>
      </c>
    </row>
    <row r="4955" spans="1:4" x14ac:dyDescent="0.3">
      <c r="A4955">
        <v>64065</v>
      </c>
      <c r="B4955" t="s">
        <v>426</v>
      </c>
      <c r="C4955" t="s">
        <v>23</v>
      </c>
      <c r="D4955" t="str">
        <f>RIGHT(append!D4954, LEN(append!D4954) - FIND("/", append!D4954))</f>
        <v>languages</v>
      </c>
    </row>
    <row r="4956" spans="1:4" x14ac:dyDescent="0.3">
      <c r="A4956">
        <v>64065</v>
      </c>
      <c r="B4956" t="s">
        <v>426</v>
      </c>
      <c r="C4956" t="s">
        <v>10</v>
      </c>
      <c r="D4956" t="str">
        <f>RIGHT(append!D4955, LEN(append!D4955) - FIND("/", append!D4955))</f>
        <v>libraries</v>
      </c>
    </row>
    <row r="4957" spans="1:4" x14ac:dyDescent="0.3">
      <c r="A4957">
        <v>64065</v>
      </c>
      <c r="B4957" t="s">
        <v>426</v>
      </c>
      <c r="C4957" t="s">
        <v>15</v>
      </c>
      <c r="D4957" t="str">
        <f>RIGHT(append!D4956, LEN(append!D4956) - FIND("/", append!D4956))</f>
        <v>libraries</v>
      </c>
    </row>
    <row r="4958" spans="1:4" x14ac:dyDescent="0.3">
      <c r="A4958">
        <v>64065</v>
      </c>
      <c r="B4958" t="s">
        <v>426</v>
      </c>
      <c r="C4958" t="s">
        <v>35</v>
      </c>
      <c r="D4958" t="str">
        <f>RIGHT(append!D4957, LEN(append!D4957) - FIND("/", append!D4957))</f>
        <v>languages</v>
      </c>
    </row>
    <row r="4959" spans="1:4" x14ac:dyDescent="0.3">
      <c r="A4959">
        <v>64065</v>
      </c>
      <c r="B4959" t="s">
        <v>426</v>
      </c>
      <c r="C4959" t="s">
        <v>36</v>
      </c>
      <c r="D4959" t="str">
        <f>RIGHT(append!D4958, LEN(append!D4958) - FIND("/", append!D4958))</f>
        <v>frameworks</v>
      </c>
    </row>
    <row r="4960" spans="1:4" x14ac:dyDescent="0.3">
      <c r="A4960">
        <v>64065</v>
      </c>
      <c r="B4960" t="s">
        <v>426</v>
      </c>
      <c r="C4960" t="s">
        <v>65</v>
      </c>
      <c r="D4960" t="str">
        <f>RIGHT(append!D4959, LEN(append!D4959) - FIND("/", append!D4959))</f>
        <v>languages</v>
      </c>
    </row>
    <row r="4961" spans="1:4" x14ac:dyDescent="0.3">
      <c r="A4961">
        <v>64066</v>
      </c>
      <c r="B4961" t="s">
        <v>427</v>
      </c>
      <c r="C4961" t="s">
        <v>40</v>
      </c>
      <c r="D4961" t="str">
        <f>RIGHT(append!D4960, LEN(append!D4960) - FIND("/", append!D4960))</f>
        <v>services</v>
      </c>
    </row>
    <row r="4962" spans="1:4" x14ac:dyDescent="0.3">
      <c r="A4962">
        <v>64066</v>
      </c>
      <c r="B4962" t="s">
        <v>427</v>
      </c>
      <c r="C4962" t="s">
        <v>92</v>
      </c>
      <c r="D4962" t="str">
        <f>RIGHT(append!D4961, LEN(append!D4961) - FIND("/", append!D4961))</f>
        <v>databases</v>
      </c>
    </row>
    <row r="4963" spans="1:4" x14ac:dyDescent="0.3">
      <c r="A4963">
        <v>64066</v>
      </c>
      <c r="B4963" t="s">
        <v>427</v>
      </c>
      <c r="C4963" t="s">
        <v>43</v>
      </c>
      <c r="D4963" t="str">
        <f>RIGHT(append!D4962, LEN(append!D4962) - FIND("/", append!D4962))</f>
        <v>frameworks</v>
      </c>
    </row>
    <row r="4964" spans="1:4" x14ac:dyDescent="0.3">
      <c r="A4964">
        <v>64066</v>
      </c>
      <c r="B4964" t="s">
        <v>427</v>
      </c>
      <c r="C4964" t="s">
        <v>71</v>
      </c>
      <c r="D4964" t="str">
        <f>RIGHT(append!D4963, LEN(append!D4963) - FIND("/", append!D4963))</f>
        <v>databases</v>
      </c>
    </row>
    <row r="4965" spans="1:4" x14ac:dyDescent="0.3">
      <c r="A4965">
        <v>64066</v>
      </c>
      <c r="B4965" t="s">
        <v>427</v>
      </c>
      <c r="C4965" t="s">
        <v>45</v>
      </c>
      <c r="D4965" t="str">
        <f>RIGHT(append!D4964, LEN(append!D4964) - FIND("/", append!D4964))</f>
        <v>frameworks</v>
      </c>
    </row>
    <row r="4966" spans="1:4" x14ac:dyDescent="0.3">
      <c r="A4966">
        <v>64066</v>
      </c>
      <c r="B4966" t="s">
        <v>427</v>
      </c>
      <c r="C4966" t="s">
        <v>46</v>
      </c>
      <c r="D4966" t="str">
        <f>RIGHT(append!D4965, LEN(append!D4965) - FIND("/", append!D4965))</f>
        <v>services</v>
      </c>
    </row>
    <row r="4967" spans="1:4" x14ac:dyDescent="0.3">
      <c r="A4967">
        <v>64066</v>
      </c>
      <c r="B4967" t="s">
        <v>427</v>
      </c>
      <c r="C4967" t="s">
        <v>47</v>
      </c>
      <c r="D4967" t="str">
        <f>RIGHT(append!D4966, LEN(append!D4966) - FIND("/", append!D4966))</f>
        <v>services</v>
      </c>
    </row>
    <row r="4968" spans="1:4" x14ac:dyDescent="0.3">
      <c r="A4968">
        <v>64066</v>
      </c>
      <c r="B4968" t="s">
        <v>427</v>
      </c>
      <c r="C4968" t="s">
        <v>21</v>
      </c>
      <c r="D4968" t="str">
        <f>RIGHT(append!D4967, LEN(append!D4967) - FIND("/", append!D4967))</f>
        <v>languages</v>
      </c>
    </row>
    <row r="4969" spans="1:4" x14ac:dyDescent="0.3">
      <c r="A4969">
        <v>64066</v>
      </c>
      <c r="B4969" t="s">
        <v>427</v>
      </c>
      <c r="C4969" t="s">
        <v>3</v>
      </c>
      <c r="D4969" t="str">
        <f>RIGHT(append!D4968, LEN(append!D4968) - FIND("/", append!D4968))</f>
        <v>languages</v>
      </c>
    </row>
    <row r="4970" spans="1:4" x14ac:dyDescent="0.3">
      <c r="A4970">
        <v>64066</v>
      </c>
      <c r="B4970" t="s">
        <v>427</v>
      </c>
      <c r="C4970" t="s">
        <v>58</v>
      </c>
      <c r="D4970" t="str">
        <f>RIGHT(append!D4969, LEN(append!D4969) - FIND("/", append!D4969))</f>
        <v>databases</v>
      </c>
    </row>
    <row r="4971" spans="1:4" x14ac:dyDescent="0.3">
      <c r="A4971">
        <v>64066</v>
      </c>
      <c r="B4971" t="s">
        <v>427</v>
      </c>
      <c r="C4971" t="s">
        <v>23</v>
      </c>
      <c r="D4971" t="str">
        <f>RIGHT(append!D4970, LEN(append!D4970) - FIND("/", append!D4970))</f>
        <v>languages</v>
      </c>
    </row>
    <row r="4972" spans="1:4" x14ac:dyDescent="0.3">
      <c r="A4972">
        <v>64066</v>
      </c>
      <c r="B4972" t="s">
        <v>427</v>
      </c>
      <c r="C4972" t="s">
        <v>10</v>
      </c>
      <c r="D4972" t="str">
        <f>RIGHT(append!D4971, LEN(append!D4971) - FIND("/", append!D4971))</f>
        <v>libraries</v>
      </c>
    </row>
    <row r="4973" spans="1:4" x14ac:dyDescent="0.3">
      <c r="A4973">
        <v>64066</v>
      </c>
      <c r="B4973" t="s">
        <v>427</v>
      </c>
      <c r="C4973" t="s">
        <v>30</v>
      </c>
      <c r="D4973" t="str">
        <f>RIGHT(append!D4972, LEN(append!D4972) - FIND("/", append!D4972))</f>
        <v>databases</v>
      </c>
    </row>
    <row r="4974" spans="1:4" x14ac:dyDescent="0.3">
      <c r="A4974">
        <v>64066</v>
      </c>
      <c r="B4974" t="s">
        <v>427</v>
      </c>
      <c r="C4974" t="s">
        <v>15</v>
      </c>
      <c r="D4974" t="str">
        <f>RIGHT(append!D4973, LEN(append!D4973) - FIND("/", append!D4973))</f>
        <v>libraries</v>
      </c>
    </row>
    <row r="4975" spans="1:4" x14ac:dyDescent="0.3">
      <c r="A4975">
        <v>64066</v>
      </c>
      <c r="B4975" t="s">
        <v>427</v>
      </c>
      <c r="C4975" t="s">
        <v>75</v>
      </c>
      <c r="D4975" t="str">
        <f>RIGHT(append!D4974, LEN(append!D4974) - FIND("/", append!D4974))</f>
        <v>languages</v>
      </c>
    </row>
    <row r="4976" spans="1:4" x14ac:dyDescent="0.3">
      <c r="A4976">
        <v>64104</v>
      </c>
      <c r="B4976" t="s">
        <v>428</v>
      </c>
      <c r="C4976" t="s">
        <v>40</v>
      </c>
      <c r="D4976" t="str">
        <f>RIGHT(append!D4975, LEN(append!D4975) - FIND("/", append!D4975))</f>
        <v>services</v>
      </c>
    </row>
    <row r="4977" spans="1:4" x14ac:dyDescent="0.3">
      <c r="A4977">
        <v>64104</v>
      </c>
      <c r="B4977" t="s">
        <v>428</v>
      </c>
      <c r="C4977" t="s">
        <v>21</v>
      </c>
      <c r="D4977" t="str">
        <f>RIGHT(append!D4976, LEN(append!D4976) - FIND("/", append!D4976))</f>
        <v>languages</v>
      </c>
    </row>
    <row r="4978" spans="1:4" x14ac:dyDescent="0.3">
      <c r="A4978">
        <v>64104</v>
      </c>
      <c r="B4978" t="s">
        <v>428</v>
      </c>
      <c r="C4978" t="s">
        <v>3</v>
      </c>
      <c r="D4978" t="str">
        <f>RIGHT(append!D4977, LEN(append!D4977) - FIND("/", append!D4977))</f>
        <v>languages</v>
      </c>
    </row>
    <row r="4979" spans="1:4" x14ac:dyDescent="0.3">
      <c r="A4979">
        <v>64104</v>
      </c>
      <c r="B4979" t="s">
        <v>428</v>
      </c>
      <c r="C4979" t="s">
        <v>22</v>
      </c>
      <c r="D4979" t="str">
        <f>RIGHT(append!D4978, LEN(append!D4978) - FIND("/", append!D4978))</f>
        <v>libraries</v>
      </c>
    </row>
    <row r="4980" spans="1:4" x14ac:dyDescent="0.3">
      <c r="A4980">
        <v>64104</v>
      </c>
      <c r="B4980" t="s">
        <v>428</v>
      </c>
      <c r="C4980" t="s">
        <v>64</v>
      </c>
      <c r="D4980" t="str">
        <f>RIGHT(append!D4979, LEN(append!D4979) - FIND("/", append!D4979))</f>
        <v>languages</v>
      </c>
    </row>
    <row r="4981" spans="1:4" x14ac:dyDescent="0.3">
      <c r="A4981">
        <v>64104</v>
      </c>
      <c r="B4981" t="s">
        <v>428</v>
      </c>
      <c r="C4981" t="s">
        <v>14</v>
      </c>
      <c r="D4981" t="str">
        <f>RIGHT(append!D4980, LEN(append!D4980) - FIND("/", append!D4980))</f>
        <v>frameworks</v>
      </c>
    </row>
    <row r="4982" spans="1:4" x14ac:dyDescent="0.3">
      <c r="A4982">
        <v>64104</v>
      </c>
      <c r="B4982" t="s">
        <v>428</v>
      </c>
      <c r="C4982" t="s">
        <v>58</v>
      </c>
      <c r="D4982" t="str">
        <f>RIGHT(append!D4981, LEN(append!D4981) - FIND("/", append!D4981))</f>
        <v>databases</v>
      </c>
    </row>
    <row r="4983" spans="1:4" x14ac:dyDescent="0.3">
      <c r="A4983">
        <v>64104</v>
      </c>
      <c r="B4983" t="s">
        <v>428</v>
      </c>
      <c r="C4983" t="s">
        <v>10</v>
      </c>
      <c r="D4983" t="str">
        <f>RIGHT(append!D4982, LEN(append!D4982) - FIND("/", append!D4982))</f>
        <v>libraries</v>
      </c>
    </row>
    <row r="4984" spans="1:4" x14ac:dyDescent="0.3">
      <c r="A4984">
        <v>64104</v>
      </c>
      <c r="B4984" t="s">
        <v>428</v>
      </c>
      <c r="C4984" t="s">
        <v>26</v>
      </c>
      <c r="D4984" t="str">
        <f>RIGHT(append!D4983, LEN(append!D4983) - FIND("/", append!D4983))</f>
        <v>languages</v>
      </c>
    </row>
    <row r="4985" spans="1:4" x14ac:dyDescent="0.3">
      <c r="A4985">
        <v>64104</v>
      </c>
      <c r="B4985" t="s">
        <v>428</v>
      </c>
      <c r="C4985" t="s">
        <v>35</v>
      </c>
      <c r="D4985" t="str">
        <f>RIGHT(append!D4984, LEN(append!D4984) - FIND("/", append!D4984))</f>
        <v>languages</v>
      </c>
    </row>
    <row r="4986" spans="1:4" x14ac:dyDescent="0.3">
      <c r="A4986">
        <v>64104</v>
      </c>
      <c r="B4986" t="s">
        <v>428</v>
      </c>
      <c r="C4986" t="s">
        <v>65</v>
      </c>
      <c r="D4986" t="str">
        <f>RIGHT(append!D4985, LEN(append!D4985) - FIND("/", append!D4985))</f>
        <v>languages</v>
      </c>
    </row>
    <row r="4987" spans="1:4" x14ac:dyDescent="0.3">
      <c r="A4987">
        <v>64174</v>
      </c>
      <c r="B4987" t="s">
        <v>128</v>
      </c>
      <c r="C4987" t="s">
        <v>19</v>
      </c>
      <c r="D4987" t="str">
        <f>RIGHT(append!D4986, LEN(append!D4986) - FIND("/", append!D4986))</f>
        <v>languages</v>
      </c>
    </row>
    <row r="4988" spans="1:4" x14ac:dyDescent="0.3">
      <c r="A4988">
        <v>64174</v>
      </c>
      <c r="B4988" t="s">
        <v>128</v>
      </c>
      <c r="C4988" t="s">
        <v>42</v>
      </c>
      <c r="D4988" t="str">
        <f>RIGHT(append!D4987, LEN(append!D4987) - FIND("/", append!D4987))</f>
        <v>frameworks</v>
      </c>
    </row>
    <row r="4989" spans="1:4" x14ac:dyDescent="0.3">
      <c r="A4989">
        <v>64174</v>
      </c>
      <c r="B4989" t="s">
        <v>128</v>
      </c>
      <c r="C4989" t="s">
        <v>21</v>
      </c>
      <c r="D4989" t="str">
        <f>RIGHT(append!D4988, LEN(append!D4988) - FIND("/", append!D4988))</f>
        <v>languages</v>
      </c>
    </row>
    <row r="4990" spans="1:4" x14ac:dyDescent="0.3">
      <c r="A4990">
        <v>64174</v>
      </c>
      <c r="B4990" t="s">
        <v>128</v>
      </c>
      <c r="C4990" t="s">
        <v>3</v>
      </c>
      <c r="D4990" t="str">
        <f>RIGHT(append!D4989, LEN(append!D4989) - FIND("/", append!D4989))</f>
        <v>languages</v>
      </c>
    </row>
    <row r="4991" spans="1:4" x14ac:dyDescent="0.3">
      <c r="A4991">
        <v>64174</v>
      </c>
      <c r="B4991" t="s">
        <v>128</v>
      </c>
      <c r="C4991" t="s">
        <v>5</v>
      </c>
      <c r="D4991" t="str">
        <f>RIGHT(append!D4990, LEN(append!D4990) - FIND("/", append!D4990))</f>
        <v>libraries</v>
      </c>
    </row>
    <row r="4992" spans="1:4" x14ac:dyDescent="0.3">
      <c r="A4992">
        <v>64174</v>
      </c>
      <c r="B4992" t="s">
        <v>128</v>
      </c>
      <c r="C4992" t="s">
        <v>129</v>
      </c>
      <c r="D4992" t="str">
        <f>RIGHT(append!D4991, LEN(append!D4991) - FIND("/", append!D4991))</f>
        <v>frameworks</v>
      </c>
    </row>
    <row r="4993" spans="1:4" x14ac:dyDescent="0.3">
      <c r="A4993">
        <v>64174</v>
      </c>
      <c r="B4993" t="s">
        <v>128</v>
      </c>
      <c r="C4993" t="s">
        <v>51</v>
      </c>
      <c r="D4993" t="str">
        <f>RIGHT(append!D4992, LEN(append!D4992) - FIND("/", append!D4992))</f>
        <v>databases</v>
      </c>
    </row>
    <row r="4994" spans="1:4" x14ac:dyDescent="0.3">
      <c r="A4994">
        <v>64174</v>
      </c>
      <c r="B4994" t="s">
        <v>128</v>
      </c>
      <c r="C4994" t="s">
        <v>7</v>
      </c>
      <c r="D4994" t="str">
        <f>RIGHT(append!D4993, LEN(append!D4993) - FIND("/", append!D4993))</f>
        <v>databases</v>
      </c>
    </row>
    <row r="4995" spans="1:4" x14ac:dyDescent="0.3">
      <c r="A4995">
        <v>64174</v>
      </c>
      <c r="B4995" t="s">
        <v>128</v>
      </c>
      <c r="C4995" t="s">
        <v>14</v>
      </c>
      <c r="D4995" t="str">
        <f>RIGHT(append!D4994, LEN(append!D4994) - FIND("/", append!D4994))</f>
        <v>frameworks</v>
      </c>
    </row>
    <row r="4996" spans="1:4" x14ac:dyDescent="0.3">
      <c r="A4996">
        <v>64174</v>
      </c>
      <c r="B4996" t="s">
        <v>128</v>
      </c>
      <c r="C4996" t="s">
        <v>57</v>
      </c>
      <c r="D4996" t="str">
        <f>RIGHT(append!D4995, LEN(append!D4995) - FIND("/", append!D4995))</f>
        <v>databases</v>
      </c>
    </row>
    <row r="4997" spans="1:4" x14ac:dyDescent="0.3">
      <c r="A4997">
        <v>64174</v>
      </c>
      <c r="B4997" t="s">
        <v>128</v>
      </c>
      <c r="C4997" t="s">
        <v>106</v>
      </c>
      <c r="D4997" t="str">
        <f>RIGHT(append!D4996, LEN(append!D4996) - FIND("/", append!D4996))</f>
        <v>frameworks</v>
      </c>
    </row>
    <row r="4998" spans="1:4" x14ac:dyDescent="0.3">
      <c r="A4998">
        <v>64174</v>
      </c>
      <c r="B4998" t="s">
        <v>128</v>
      </c>
      <c r="C4998" t="s">
        <v>23</v>
      </c>
      <c r="D4998" t="str">
        <f>RIGHT(append!D4997, LEN(append!D4997) - FIND("/", append!D4997))</f>
        <v>languages</v>
      </c>
    </row>
    <row r="4999" spans="1:4" x14ac:dyDescent="0.3">
      <c r="A4999">
        <v>64174</v>
      </c>
      <c r="B4999" t="s">
        <v>128</v>
      </c>
      <c r="C4999" t="s">
        <v>10</v>
      </c>
      <c r="D4999" t="str">
        <f>RIGHT(append!D4998, LEN(append!D4998) - FIND("/", append!D4998))</f>
        <v>libraries</v>
      </c>
    </row>
    <row r="5000" spans="1:4" x14ac:dyDescent="0.3">
      <c r="A5000">
        <v>64174</v>
      </c>
      <c r="B5000" t="s">
        <v>128</v>
      </c>
      <c r="C5000" t="s">
        <v>30</v>
      </c>
      <c r="D5000" t="str">
        <f>RIGHT(append!D4999, LEN(append!D4999) - FIND("/", append!D4999))</f>
        <v>databases</v>
      </c>
    </row>
    <row r="5001" spans="1:4" x14ac:dyDescent="0.3">
      <c r="A5001">
        <v>64174</v>
      </c>
      <c r="B5001" t="s">
        <v>128</v>
      </c>
      <c r="C5001" t="s">
        <v>15</v>
      </c>
      <c r="D5001" t="str">
        <f>RIGHT(append!D5000, LEN(append!D5000) - FIND("/", append!D5000))</f>
        <v>libraries</v>
      </c>
    </row>
    <row r="5002" spans="1:4" x14ac:dyDescent="0.3">
      <c r="A5002">
        <v>64174</v>
      </c>
      <c r="B5002" t="s">
        <v>128</v>
      </c>
      <c r="C5002" t="s">
        <v>67</v>
      </c>
      <c r="D5002" t="str">
        <f>RIGHT(append!D5001, LEN(append!D5001) - FIND("/", append!D5001))</f>
        <v>databases</v>
      </c>
    </row>
    <row r="5003" spans="1:4" x14ac:dyDescent="0.3">
      <c r="A5003">
        <v>64174</v>
      </c>
      <c r="B5003" t="s">
        <v>128</v>
      </c>
      <c r="C5003" t="s">
        <v>31</v>
      </c>
      <c r="D5003" t="str">
        <f>RIGHT(append!D5002, LEN(append!D5002) - FIND("/", append!D5002))</f>
        <v>frameworks</v>
      </c>
    </row>
    <row r="5004" spans="1:4" x14ac:dyDescent="0.3">
      <c r="A5004">
        <v>64174</v>
      </c>
      <c r="B5004" t="s">
        <v>128</v>
      </c>
      <c r="C5004" t="s">
        <v>26</v>
      </c>
      <c r="D5004" t="str">
        <f>RIGHT(append!D5003, LEN(append!D5003) - FIND("/", append!D5003))</f>
        <v>languages</v>
      </c>
    </row>
    <row r="5005" spans="1:4" x14ac:dyDescent="0.3">
      <c r="A5005">
        <v>64174</v>
      </c>
      <c r="B5005" t="s">
        <v>128</v>
      </c>
      <c r="C5005" t="s">
        <v>65</v>
      </c>
      <c r="D5005" t="str">
        <f>RIGHT(append!D5004, LEN(append!D5004) - FIND("/", append!D5004))</f>
        <v>languages</v>
      </c>
    </row>
    <row r="5006" spans="1:4" x14ac:dyDescent="0.3">
      <c r="A5006">
        <v>64244</v>
      </c>
      <c r="B5006" t="s">
        <v>429</v>
      </c>
      <c r="C5006" t="s">
        <v>45</v>
      </c>
      <c r="D5006" t="str">
        <f>RIGHT(append!D5005, LEN(append!D5005) - FIND("/", append!D5005))</f>
        <v>frameworks</v>
      </c>
    </row>
    <row r="5007" spans="1:4" x14ac:dyDescent="0.3">
      <c r="A5007">
        <v>64244</v>
      </c>
      <c r="B5007" t="s">
        <v>429</v>
      </c>
      <c r="C5007" t="s">
        <v>3</v>
      </c>
      <c r="D5007" t="str">
        <f>RIGHT(append!D5006, LEN(append!D5006) - FIND("/", append!D5006))</f>
        <v>languages</v>
      </c>
    </row>
    <row r="5008" spans="1:4" x14ac:dyDescent="0.3">
      <c r="A5008">
        <v>64244</v>
      </c>
      <c r="B5008" t="s">
        <v>429</v>
      </c>
      <c r="C5008" t="s">
        <v>58</v>
      </c>
      <c r="D5008" t="str">
        <f>RIGHT(append!D5007, LEN(append!D5007) - FIND("/", append!D5007))</f>
        <v>databases</v>
      </c>
    </row>
    <row r="5009" spans="1:4" x14ac:dyDescent="0.3">
      <c r="A5009">
        <v>64244</v>
      </c>
      <c r="B5009" t="s">
        <v>429</v>
      </c>
      <c r="C5009" t="s">
        <v>23</v>
      </c>
      <c r="D5009" t="str">
        <f>RIGHT(append!D5008, LEN(append!D5008) - FIND("/", append!D5008))</f>
        <v>languages</v>
      </c>
    </row>
    <row r="5010" spans="1:4" x14ac:dyDescent="0.3">
      <c r="A5010">
        <v>64244</v>
      </c>
      <c r="B5010" t="s">
        <v>429</v>
      </c>
      <c r="C5010" t="s">
        <v>10</v>
      </c>
      <c r="D5010" t="str">
        <f>RIGHT(append!D5009, LEN(append!D5009) - FIND("/", append!D5009))</f>
        <v>libraries</v>
      </c>
    </row>
    <row r="5011" spans="1:4" x14ac:dyDescent="0.3">
      <c r="A5011">
        <v>64244</v>
      </c>
      <c r="B5011" t="s">
        <v>429</v>
      </c>
      <c r="C5011" t="s">
        <v>65</v>
      </c>
      <c r="D5011" t="str">
        <f>RIGHT(append!D5010, LEN(append!D5010) - FIND("/", append!D5010))</f>
        <v>languages</v>
      </c>
    </row>
    <row r="5012" spans="1:4" x14ac:dyDescent="0.3">
      <c r="A5012">
        <v>64313</v>
      </c>
      <c r="B5012" t="s">
        <v>430</v>
      </c>
      <c r="C5012" t="s">
        <v>95</v>
      </c>
      <c r="D5012" t="str">
        <f>RIGHT(append!D5011, LEN(append!D5011) - FIND("/", append!D5011))</f>
        <v>frameworks</v>
      </c>
    </row>
    <row r="5013" spans="1:4" x14ac:dyDescent="0.3">
      <c r="A5013">
        <v>64313</v>
      </c>
      <c r="B5013" t="s">
        <v>430</v>
      </c>
      <c r="C5013" t="s">
        <v>90</v>
      </c>
      <c r="D5013" t="str">
        <f>RIGHT(append!D5012, LEN(append!D5012) - FIND("/", append!D5012))</f>
        <v>libraries</v>
      </c>
    </row>
    <row r="5014" spans="1:4" x14ac:dyDescent="0.3">
      <c r="A5014">
        <v>64313</v>
      </c>
      <c r="B5014" t="s">
        <v>430</v>
      </c>
      <c r="C5014" t="s">
        <v>21</v>
      </c>
      <c r="D5014" t="str">
        <f>RIGHT(append!D5013, LEN(append!D5013) - FIND("/", append!D5013))</f>
        <v>languages</v>
      </c>
    </row>
    <row r="5015" spans="1:4" x14ac:dyDescent="0.3">
      <c r="A5015">
        <v>64313</v>
      </c>
      <c r="B5015" t="s">
        <v>430</v>
      </c>
      <c r="C5015" t="s">
        <v>3</v>
      </c>
      <c r="D5015" t="str">
        <f>RIGHT(append!D5014, LEN(append!D5014) - FIND("/", append!D5014))</f>
        <v>languages</v>
      </c>
    </row>
    <row r="5016" spans="1:4" x14ac:dyDescent="0.3">
      <c r="A5016">
        <v>64313</v>
      </c>
      <c r="B5016" t="s">
        <v>430</v>
      </c>
      <c r="C5016" t="s">
        <v>13</v>
      </c>
      <c r="D5016" t="str">
        <f>RIGHT(append!D5015, LEN(append!D5015) - FIND("/", append!D5015))</f>
        <v>databases</v>
      </c>
    </row>
    <row r="5017" spans="1:4" x14ac:dyDescent="0.3">
      <c r="A5017">
        <v>64313</v>
      </c>
      <c r="B5017" t="s">
        <v>430</v>
      </c>
      <c r="C5017" t="s">
        <v>14</v>
      </c>
      <c r="D5017" t="str">
        <f>RIGHT(append!D5016, LEN(append!D5016) - FIND("/", append!D5016))</f>
        <v>frameworks</v>
      </c>
    </row>
    <row r="5018" spans="1:4" x14ac:dyDescent="0.3">
      <c r="A5018">
        <v>64313</v>
      </c>
      <c r="B5018" t="s">
        <v>430</v>
      </c>
      <c r="C5018" t="s">
        <v>57</v>
      </c>
      <c r="D5018" t="str">
        <f>RIGHT(append!D5017, LEN(append!D5017) - FIND("/", append!D5017))</f>
        <v>databases</v>
      </c>
    </row>
    <row r="5019" spans="1:4" x14ac:dyDescent="0.3">
      <c r="A5019">
        <v>64313</v>
      </c>
      <c r="B5019" t="s">
        <v>430</v>
      </c>
      <c r="C5019" t="s">
        <v>58</v>
      </c>
      <c r="D5019" t="str">
        <f>RIGHT(append!D5018, LEN(append!D5018) - FIND("/", append!D5018))</f>
        <v>databases</v>
      </c>
    </row>
    <row r="5020" spans="1:4" x14ac:dyDescent="0.3">
      <c r="A5020">
        <v>64313</v>
      </c>
      <c r="B5020" t="s">
        <v>430</v>
      </c>
      <c r="C5020" t="s">
        <v>23</v>
      </c>
      <c r="D5020" t="str">
        <f>RIGHT(append!D5019, LEN(append!D5019) - FIND("/", append!D5019))</f>
        <v>languages</v>
      </c>
    </row>
    <row r="5021" spans="1:4" x14ac:dyDescent="0.3">
      <c r="A5021">
        <v>64313</v>
      </c>
      <c r="B5021" t="s">
        <v>430</v>
      </c>
      <c r="C5021" t="s">
        <v>10</v>
      </c>
      <c r="D5021" t="str">
        <f>RIGHT(append!D5020, LEN(append!D5020) - FIND("/", append!D5020))</f>
        <v>libraries</v>
      </c>
    </row>
    <row r="5022" spans="1:4" x14ac:dyDescent="0.3">
      <c r="A5022">
        <v>64313</v>
      </c>
      <c r="B5022" t="s">
        <v>430</v>
      </c>
      <c r="C5022" t="s">
        <v>30</v>
      </c>
      <c r="D5022" t="str">
        <f>RIGHT(append!D5021, LEN(append!D5021) - FIND("/", append!D5021))</f>
        <v>databases</v>
      </c>
    </row>
    <row r="5023" spans="1:4" x14ac:dyDescent="0.3">
      <c r="A5023">
        <v>64313</v>
      </c>
      <c r="B5023" t="s">
        <v>430</v>
      </c>
      <c r="C5023" t="s">
        <v>75</v>
      </c>
      <c r="D5023" t="str">
        <f>RIGHT(append!D5022, LEN(append!D5022) - FIND("/", append!D5022))</f>
        <v>languages</v>
      </c>
    </row>
    <row r="5024" spans="1:4" x14ac:dyDescent="0.3">
      <c r="A5024">
        <v>64313</v>
      </c>
      <c r="B5024" t="s">
        <v>430</v>
      </c>
      <c r="C5024" t="s">
        <v>76</v>
      </c>
      <c r="D5024" t="str">
        <f>RIGHT(append!D5023, LEN(append!D5023) - FIND("/", append!D5023))</f>
        <v>frameworks</v>
      </c>
    </row>
    <row r="5025" spans="1:4" x14ac:dyDescent="0.3">
      <c r="A5025">
        <v>64313</v>
      </c>
      <c r="B5025" t="s">
        <v>430</v>
      </c>
      <c r="C5025" t="s">
        <v>26</v>
      </c>
      <c r="D5025" t="str">
        <f>RIGHT(append!D5024, LEN(append!D5024) - FIND("/", append!D5024))</f>
        <v>languages</v>
      </c>
    </row>
    <row r="5026" spans="1:4" x14ac:dyDescent="0.3">
      <c r="A5026">
        <v>64321</v>
      </c>
      <c r="B5026" t="s">
        <v>431</v>
      </c>
      <c r="C5026" t="s">
        <v>18</v>
      </c>
      <c r="D5026" t="str">
        <f>RIGHT(append!D5025, LEN(append!D5025) - FIND("/", append!D5025))</f>
        <v>frameworks</v>
      </c>
    </row>
    <row r="5027" spans="1:4" x14ac:dyDescent="0.3">
      <c r="A5027">
        <v>64321</v>
      </c>
      <c r="B5027" t="s">
        <v>431</v>
      </c>
      <c r="C5027" t="s">
        <v>19</v>
      </c>
      <c r="D5027" t="str">
        <f>RIGHT(append!D5026, LEN(append!D5026) - FIND("/", append!D5026))</f>
        <v>languages</v>
      </c>
    </row>
    <row r="5028" spans="1:4" x14ac:dyDescent="0.3">
      <c r="A5028">
        <v>64321</v>
      </c>
      <c r="B5028" t="s">
        <v>431</v>
      </c>
      <c r="C5028" t="s">
        <v>21</v>
      </c>
      <c r="D5028" t="str">
        <f>RIGHT(append!D5027, LEN(append!D5027) - FIND("/", append!D5027))</f>
        <v>languages</v>
      </c>
    </row>
    <row r="5029" spans="1:4" x14ac:dyDescent="0.3">
      <c r="A5029">
        <v>64321</v>
      </c>
      <c r="B5029" t="s">
        <v>431</v>
      </c>
      <c r="C5029" t="s">
        <v>3</v>
      </c>
      <c r="D5029" t="str">
        <f>RIGHT(append!D5028, LEN(append!D5028) - FIND("/", append!D5028))</f>
        <v>languages</v>
      </c>
    </row>
    <row r="5030" spans="1:4" x14ac:dyDescent="0.3">
      <c r="A5030">
        <v>64321</v>
      </c>
      <c r="B5030" t="s">
        <v>431</v>
      </c>
      <c r="C5030" t="s">
        <v>64</v>
      </c>
      <c r="D5030" t="str">
        <f>RIGHT(append!D5029, LEN(append!D5029) - FIND("/", append!D5029))</f>
        <v>languages</v>
      </c>
    </row>
    <row r="5031" spans="1:4" x14ac:dyDescent="0.3">
      <c r="A5031">
        <v>64321</v>
      </c>
      <c r="B5031" t="s">
        <v>431</v>
      </c>
      <c r="C5031" t="s">
        <v>51</v>
      </c>
      <c r="D5031" t="str">
        <f>RIGHT(append!D5030, LEN(append!D5030) - FIND("/", append!D5030))</f>
        <v>databases</v>
      </c>
    </row>
    <row r="5032" spans="1:4" x14ac:dyDescent="0.3">
      <c r="A5032">
        <v>64321</v>
      </c>
      <c r="B5032" t="s">
        <v>431</v>
      </c>
      <c r="C5032" t="s">
        <v>13</v>
      </c>
      <c r="D5032" t="str">
        <f>RIGHT(append!D5031, LEN(append!D5031) - FIND("/", append!D5031))</f>
        <v>databases</v>
      </c>
    </row>
    <row r="5033" spans="1:4" x14ac:dyDescent="0.3">
      <c r="A5033">
        <v>64321</v>
      </c>
      <c r="B5033" t="s">
        <v>431</v>
      </c>
      <c r="C5033" t="s">
        <v>7</v>
      </c>
      <c r="D5033" t="str">
        <f>RIGHT(append!D5032, LEN(append!D5032) - FIND("/", append!D5032))</f>
        <v>databases</v>
      </c>
    </row>
    <row r="5034" spans="1:4" x14ac:dyDescent="0.3">
      <c r="A5034">
        <v>64321</v>
      </c>
      <c r="B5034" t="s">
        <v>431</v>
      </c>
      <c r="C5034" t="s">
        <v>23</v>
      </c>
      <c r="D5034" t="str">
        <f>RIGHT(append!D5033, LEN(append!D5033) - FIND("/", append!D5033))</f>
        <v>languages</v>
      </c>
    </row>
    <row r="5035" spans="1:4" x14ac:dyDescent="0.3">
      <c r="A5035">
        <v>64321</v>
      </c>
      <c r="B5035" t="s">
        <v>431</v>
      </c>
      <c r="C5035" t="s">
        <v>24</v>
      </c>
      <c r="D5035" t="str">
        <f>RIGHT(append!D5034, LEN(append!D5034) - FIND("/", append!D5034))</f>
        <v>languages</v>
      </c>
    </row>
    <row r="5036" spans="1:4" x14ac:dyDescent="0.3">
      <c r="A5036">
        <v>64321</v>
      </c>
      <c r="B5036" t="s">
        <v>431</v>
      </c>
      <c r="C5036" t="s">
        <v>10</v>
      </c>
      <c r="D5036" t="str">
        <f>RIGHT(append!D5035, LEN(append!D5035) - FIND("/", append!D5035))</f>
        <v>libraries</v>
      </c>
    </row>
    <row r="5037" spans="1:4" x14ac:dyDescent="0.3">
      <c r="A5037">
        <v>64321</v>
      </c>
      <c r="B5037" t="s">
        <v>431</v>
      </c>
      <c r="C5037" t="s">
        <v>75</v>
      </c>
      <c r="D5037" t="str">
        <f>RIGHT(append!D5036, LEN(append!D5036) - FIND("/", append!D5036))</f>
        <v>languages</v>
      </c>
    </row>
    <row r="5038" spans="1:4" x14ac:dyDescent="0.3">
      <c r="A5038">
        <v>64321</v>
      </c>
      <c r="B5038" t="s">
        <v>431</v>
      </c>
      <c r="C5038" t="s">
        <v>59</v>
      </c>
      <c r="D5038" t="str">
        <f>RIGHT(append!D5037, LEN(append!D5037) - FIND("/", append!D5037))</f>
        <v>languages</v>
      </c>
    </row>
    <row r="5039" spans="1:4" x14ac:dyDescent="0.3">
      <c r="A5039">
        <v>64321</v>
      </c>
      <c r="B5039" t="s">
        <v>431</v>
      </c>
      <c r="C5039" t="s">
        <v>26</v>
      </c>
      <c r="D5039" t="str">
        <f>RIGHT(append!D5038, LEN(append!D5038) - FIND("/", append!D5038))</f>
        <v>languages</v>
      </c>
    </row>
    <row r="5040" spans="1:4" x14ac:dyDescent="0.3">
      <c r="A5040">
        <v>64321</v>
      </c>
      <c r="B5040" t="s">
        <v>431</v>
      </c>
      <c r="C5040" t="s">
        <v>35</v>
      </c>
      <c r="D5040" t="str">
        <f>RIGHT(append!D5039, LEN(append!D5039) - FIND("/", append!D5039))</f>
        <v>languages</v>
      </c>
    </row>
    <row r="5041" spans="1:4" x14ac:dyDescent="0.3">
      <c r="A5041">
        <v>64438</v>
      </c>
      <c r="B5041" t="s">
        <v>432</v>
      </c>
      <c r="C5041" t="s">
        <v>95</v>
      </c>
      <c r="D5041" t="str">
        <f>RIGHT(append!D5040, LEN(append!D5040) - FIND("/", append!D5040))</f>
        <v>frameworks</v>
      </c>
    </row>
    <row r="5042" spans="1:4" x14ac:dyDescent="0.3">
      <c r="A5042">
        <v>64438</v>
      </c>
      <c r="B5042" t="s">
        <v>432</v>
      </c>
      <c r="C5042" t="s">
        <v>1</v>
      </c>
      <c r="D5042" t="str">
        <f>RIGHT(append!D5041, LEN(append!D5041) - FIND("/", append!D5041))</f>
        <v>frameworks</v>
      </c>
    </row>
    <row r="5043" spans="1:4" x14ac:dyDescent="0.3">
      <c r="A5043">
        <v>64438</v>
      </c>
      <c r="B5043" t="s">
        <v>432</v>
      </c>
      <c r="C5043" t="s">
        <v>3</v>
      </c>
      <c r="D5043" t="str">
        <f>RIGHT(append!D5042, LEN(append!D5042) - FIND("/", append!D5042))</f>
        <v>languages</v>
      </c>
    </row>
    <row r="5044" spans="1:4" x14ac:dyDescent="0.3">
      <c r="A5044">
        <v>64438</v>
      </c>
      <c r="B5044" t="s">
        <v>432</v>
      </c>
      <c r="C5044" t="s">
        <v>64</v>
      </c>
      <c r="D5044" t="str">
        <f>RIGHT(append!D5043, LEN(append!D5043) - FIND("/", append!D5043))</f>
        <v>languages</v>
      </c>
    </row>
    <row r="5045" spans="1:4" x14ac:dyDescent="0.3">
      <c r="A5045">
        <v>64438</v>
      </c>
      <c r="B5045" t="s">
        <v>432</v>
      </c>
      <c r="C5045" t="s">
        <v>13</v>
      </c>
      <c r="D5045" t="str">
        <f>RIGHT(append!D5044, LEN(append!D5044) - FIND("/", append!D5044))</f>
        <v>databases</v>
      </c>
    </row>
    <row r="5046" spans="1:4" x14ac:dyDescent="0.3">
      <c r="A5046">
        <v>64438</v>
      </c>
      <c r="B5046" t="s">
        <v>432</v>
      </c>
      <c r="C5046" t="s">
        <v>14</v>
      </c>
      <c r="D5046" t="str">
        <f>RIGHT(append!D5045, LEN(append!D5045) - FIND("/", append!D5045))</f>
        <v>frameworks</v>
      </c>
    </row>
    <row r="5047" spans="1:4" x14ac:dyDescent="0.3">
      <c r="A5047">
        <v>64438</v>
      </c>
      <c r="B5047" t="s">
        <v>432</v>
      </c>
      <c r="C5047" t="s">
        <v>23</v>
      </c>
      <c r="D5047" t="str">
        <f>RIGHT(append!D5046, LEN(append!D5046) - FIND("/", append!D5046))</f>
        <v>languages</v>
      </c>
    </row>
    <row r="5048" spans="1:4" x14ac:dyDescent="0.3">
      <c r="A5048">
        <v>64438</v>
      </c>
      <c r="B5048" t="s">
        <v>432</v>
      </c>
      <c r="C5048" t="s">
        <v>10</v>
      </c>
      <c r="D5048" t="str">
        <f>RIGHT(append!D5047, LEN(append!D5047) - FIND("/", append!D5047))</f>
        <v>libraries</v>
      </c>
    </row>
    <row r="5049" spans="1:4" x14ac:dyDescent="0.3">
      <c r="A5049">
        <v>64438</v>
      </c>
      <c r="B5049" t="s">
        <v>432</v>
      </c>
      <c r="C5049" t="s">
        <v>30</v>
      </c>
      <c r="D5049" t="str">
        <f>RIGHT(append!D5048, LEN(append!D5048) - FIND("/", append!D5048))</f>
        <v>databases</v>
      </c>
    </row>
    <row r="5050" spans="1:4" x14ac:dyDescent="0.3">
      <c r="A5050">
        <v>64438</v>
      </c>
      <c r="B5050" t="s">
        <v>432</v>
      </c>
      <c r="C5050" t="s">
        <v>15</v>
      </c>
      <c r="D5050" t="str">
        <f>RIGHT(append!D5049, LEN(append!D5049) - FIND("/", append!D5049))</f>
        <v>libraries</v>
      </c>
    </row>
    <row r="5051" spans="1:4" x14ac:dyDescent="0.3">
      <c r="A5051">
        <v>64438</v>
      </c>
      <c r="B5051" t="s">
        <v>432</v>
      </c>
      <c r="C5051" t="s">
        <v>59</v>
      </c>
      <c r="D5051" t="str">
        <f>RIGHT(append!D5050, LEN(append!D5050) - FIND("/", append!D5050))</f>
        <v>languages</v>
      </c>
    </row>
    <row r="5052" spans="1:4" x14ac:dyDescent="0.3">
      <c r="A5052">
        <v>64438</v>
      </c>
      <c r="B5052" t="s">
        <v>432</v>
      </c>
      <c r="C5052" t="s">
        <v>25</v>
      </c>
      <c r="D5052" t="str">
        <f>RIGHT(append!D5051, LEN(append!D5051) - FIND("/", append!D5051))</f>
        <v>frameworks</v>
      </c>
    </row>
    <row r="5053" spans="1:4" x14ac:dyDescent="0.3">
      <c r="A5053">
        <v>64438</v>
      </c>
      <c r="B5053" t="s">
        <v>432</v>
      </c>
      <c r="C5053" t="s">
        <v>26</v>
      </c>
      <c r="D5053" t="str">
        <f>RIGHT(append!D5052, LEN(append!D5052) - FIND("/", append!D5052))</f>
        <v>languages</v>
      </c>
    </row>
    <row r="5054" spans="1:4" x14ac:dyDescent="0.3">
      <c r="A5054">
        <v>64438</v>
      </c>
      <c r="B5054" t="s">
        <v>432</v>
      </c>
      <c r="C5054" t="s">
        <v>35</v>
      </c>
      <c r="D5054" t="str">
        <f>RIGHT(append!D5053, LEN(append!D5053) - FIND("/", append!D5053))</f>
        <v>languages</v>
      </c>
    </row>
    <row r="5055" spans="1:4" x14ac:dyDescent="0.3">
      <c r="A5055">
        <v>64438</v>
      </c>
      <c r="B5055" t="s">
        <v>432</v>
      </c>
      <c r="C5055" t="s">
        <v>65</v>
      </c>
      <c r="D5055" t="str">
        <f>RIGHT(append!D5054, LEN(append!D5054) - FIND("/", append!D5054))</f>
        <v>languages</v>
      </c>
    </row>
    <row r="5056" spans="1:4" x14ac:dyDescent="0.3">
      <c r="A5056">
        <v>64450</v>
      </c>
      <c r="B5056" t="s">
        <v>433</v>
      </c>
      <c r="C5056" t="s">
        <v>45</v>
      </c>
      <c r="D5056" t="str">
        <f>RIGHT(append!D5055, LEN(append!D5055) - FIND("/", append!D5055))</f>
        <v>frameworks</v>
      </c>
    </row>
    <row r="5057" spans="1:4" x14ac:dyDescent="0.3">
      <c r="A5057">
        <v>64450</v>
      </c>
      <c r="B5057" t="s">
        <v>433</v>
      </c>
      <c r="C5057" t="s">
        <v>3</v>
      </c>
      <c r="D5057" t="str">
        <f>RIGHT(append!D5056, LEN(append!D5056) - FIND("/", append!D5056))</f>
        <v>languages</v>
      </c>
    </row>
    <row r="5058" spans="1:4" x14ac:dyDescent="0.3">
      <c r="A5058">
        <v>64450</v>
      </c>
      <c r="B5058" t="s">
        <v>433</v>
      </c>
      <c r="C5058" t="s">
        <v>7</v>
      </c>
      <c r="D5058" t="str">
        <f>RIGHT(append!D5057, LEN(append!D5057) - FIND("/", append!D5057))</f>
        <v>databases</v>
      </c>
    </row>
    <row r="5059" spans="1:4" x14ac:dyDescent="0.3">
      <c r="A5059">
        <v>64450</v>
      </c>
      <c r="B5059" t="s">
        <v>433</v>
      </c>
      <c r="C5059" t="s">
        <v>58</v>
      </c>
      <c r="D5059" t="str">
        <f>RIGHT(append!D5058, LEN(append!D5058) - FIND("/", append!D5058))</f>
        <v>databases</v>
      </c>
    </row>
    <row r="5060" spans="1:4" x14ac:dyDescent="0.3">
      <c r="A5060">
        <v>64450</v>
      </c>
      <c r="B5060" t="s">
        <v>433</v>
      </c>
      <c r="C5060" t="s">
        <v>23</v>
      </c>
      <c r="D5060" t="str">
        <f>RIGHT(append!D5059, LEN(append!D5059) - FIND("/", append!D5059))</f>
        <v>languages</v>
      </c>
    </row>
    <row r="5061" spans="1:4" x14ac:dyDescent="0.3">
      <c r="A5061">
        <v>64450</v>
      </c>
      <c r="B5061" t="s">
        <v>433</v>
      </c>
      <c r="C5061" t="s">
        <v>10</v>
      </c>
      <c r="D5061" t="str">
        <f>RIGHT(append!D5060, LEN(append!D5060) - FIND("/", append!D5060))</f>
        <v>libraries</v>
      </c>
    </row>
    <row r="5062" spans="1:4" x14ac:dyDescent="0.3">
      <c r="A5062">
        <v>64451</v>
      </c>
      <c r="B5062" t="s">
        <v>434</v>
      </c>
      <c r="C5062" t="s">
        <v>34</v>
      </c>
      <c r="D5062" t="str">
        <f>RIGHT(append!D5061, LEN(append!D5061) - FIND("/", append!D5061))</f>
        <v>languages</v>
      </c>
    </row>
    <row r="5063" spans="1:4" x14ac:dyDescent="0.3">
      <c r="A5063">
        <v>64451</v>
      </c>
      <c r="B5063" t="s">
        <v>434</v>
      </c>
      <c r="C5063" t="s">
        <v>3</v>
      </c>
      <c r="D5063" t="str">
        <f>RIGHT(append!D5062, LEN(append!D5062) - FIND("/", append!D5062))</f>
        <v>languages</v>
      </c>
    </row>
    <row r="5064" spans="1:4" x14ac:dyDescent="0.3">
      <c r="A5064">
        <v>64451</v>
      </c>
      <c r="B5064" t="s">
        <v>434</v>
      </c>
      <c r="C5064" t="s">
        <v>5</v>
      </c>
      <c r="D5064" t="str">
        <f>RIGHT(append!D5063, LEN(append!D5063) - FIND("/", append!D5063))</f>
        <v>libraries</v>
      </c>
    </row>
    <row r="5065" spans="1:4" x14ac:dyDescent="0.3">
      <c r="A5065">
        <v>64451</v>
      </c>
      <c r="B5065" t="s">
        <v>434</v>
      </c>
      <c r="C5065" t="s">
        <v>58</v>
      </c>
      <c r="D5065" t="str">
        <f>RIGHT(append!D5064, LEN(append!D5064) - FIND("/", append!D5064))</f>
        <v>databases</v>
      </c>
    </row>
    <row r="5066" spans="1:4" x14ac:dyDescent="0.3">
      <c r="A5066">
        <v>64451</v>
      </c>
      <c r="B5066" t="s">
        <v>434</v>
      </c>
      <c r="C5066" t="s">
        <v>23</v>
      </c>
      <c r="D5066" t="str">
        <f>RIGHT(append!D5065, LEN(append!D5065) - FIND("/", append!D5065))</f>
        <v>languages</v>
      </c>
    </row>
    <row r="5067" spans="1:4" x14ac:dyDescent="0.3">
      <c r="A5067">
        <v>64451</v>
      </c>
      <c r="B5067" t="s">
        <v>434</v>
      </c>
      <c r="C5067" t="s">
        <v>10</v>
      </c>
      <c r="D5067" t="str">
        <f>RIGHT(append!D5066, LEN(append!D5066) - FIND("/", append!D5066))</f>
        <v>libraries</v>
      </c>
    </row>
    <row r="5068" spans="1:4" x14ac:dyDescent="0.3">
      <c r="A5068">
        <v>64451</v>
      </c>
      <c r="B5068" t="s">
        <v>434</v>
      </c>
      <c r="C5068" t="s">
        <v>30</v>
      </c>
      <c r="D5068" t="str">
        <f>RIGHT(append!D5067, LEN(append!D5067) - FIND("/", append!D5067))</f>
        <v>databases</v>
      </c>
    </row>
    <row r="5069" spans="1:4" x14ac:dyDescent="0.3">
      <c r="A5069">
        <v>64451</v>
      </c>
      <c r="B5069" t="s">
        <v>434</v>
      </c>
      <c r="C5069" t="s">
        <v>15</v>
      </c>
      <c r="D5069" t="str">
        <f>RIGHT(append!D5068, LEN(append!D5068) - FIND("/", append!D5068))</f>
        <v>libraries</v>
      </c>
    </row>
    <row r="5070" spans="1:4" x14ac:dyDescent="0.3">
      <c r="A5070">
        <v>64451</v>
      </c>
      <c r="B5070" t="s">
        <v>434</v>
      </c>
      <c r="C5070" t="s">
        <v>75</v>
      </c>
      <c r="D5070" t="str">
        <f>RIGHT(append!D5069, LEN(append!D5069) - FIND("/", append!D5069))</f>
        <v>languages</v>
      </c>
    </row>
    <row r="5071" spans="1:4" x14ac:dyDescent="0.3">
      <c r="A5071">
        <v>64451</v>
      </c>
      <c r="B5071" t="s">
        <v>434</v>
      </c>
      <c r="C5071" t="s">
        <v>76</v>
      </c>
      <c r="D5071" t="str">
        <f>RIGHT(append!D5070, LEN(append!D5070) - FIND("/", append!D5070))</f>
        <v>frameworks</v>
      </c>
    </row>
    <row r="5072" spans="1:4" x14ac:dyDescent="0.3">
      <c r="A5072">
        <v>64451</v>
      </c>
      <c r="B5072" t="s">
        <v>434</v>
      </c>
      <c r="C5072" t="s">
        <v>26</v>
      </c>
      <c r="D5072" t="str">
        <f>RIGHT(append!D5071, LEN(append!D5071) - FIND("/", append!D5071))</f>
        <v>languages</v>
      </c>
    </row>
    <row r="5073" spans="1:4" x14ac:dyDescent="0.3">
      <c r="A5073">
        <v>64472</v>
      </c>
      <c r="B5073" t="s">
        <v>217</v>
      </c>
      <c r="C5073" t="s">
        <v>3</v>
      </c>
      <c r="D5073" t="str">
        <f>RIGHT(append!D5072, LEN(append!D5072) - FIND("/", append!D5072))</f>
        <v>languages</v>
      </c>
    </row>
    <row r="5074" spans="1:4" x14ac:dyDescent="0.3">
      <c r="A5074">
        <v>64472</v>
      </c>
      <c r="B5074" t="s">
        <v>217</v>
      </c>
      <c r="C5074" t="s">
        <v>5</v>
      </c>
      <c r="D5074" t="str">
        <f>RIGHT(append!D5073, LEN(append!D5073) - FIND("/", append!D5073))</f>
        <v>libraries</v>
      </c>
    </row>
    <row r="5075" spans="1:4" x14ac:dyDescent="0.3">
      <c r="A5075">
        <v>64472</v>
      </c>
      <c r="B5075" t="s">
        <v>217</v>
      </c>
      <c r="C5075" t="s">
        <v>51</v>
      </c>
      <c r="D5075" t="str">
        <f>RIGHT(append!D5074, LEN(append!D5074) - FIND("/", append!D5074))</f>
        <v>databases</v>
      </c>
    </row>
    <row r="5076" spans="1:4" x14ac:dyDescent="0.3">
      <c r="A5076">
        <v>64472</v>
      </c>
      <c r="B5076" t="s">
        <v>217</v>
      </c>
      <c r="C5076" t="s">
        <v>14</v>
      </c>
      <c r="D5076" t="str">
        <f>RIGHT(append!D5075, LEN(append!D5075) - FIND("/", append!D5075))</f>
        <v>frameworks</v>
      </c>
    </row>
    <row r="5077" spans="1:4" x14ac:dyDescent="0.3">
      <c r="A5077">
        <v>64472</v>
      </c>
      <c r="B5077" t="s">
        <v>217</v>
      </c>
      <c r="C5077" t="s">
        <v>9</v>
      </c>
      <c r="D5077" t="str">
        <f>RIGHT(append!D5076, LEN(append!D5076) - FIND("/", append!D5076))</f>
        <v>languages</v>
      </c>
    </row>
    <row r="5078" spans="1:4" x14ac:dyDescent="0.3">
      <c r="A5078">
        <v>64472</v>
      </c>
      <c r="B5078" t="s">
        <v>217</v>
      </c>
      <c r="C5078" t="s">
        <v>23</v>
      </c>
      <c r="D5078" t="str">
        <f>RIGHT(append!D5077, LEN(append!D5077) - FIND("/", append!D5077))</f>
        <v>languages</v>
      </c>
    </row>
    <row r="5079" spans="1:4" x14ac:dyDescent="0.3">
      <c r="A5079">
        <v>64472</v>
      </c>
      <c r="B5079" t="s">
        <v>217</v>
      </c>
      <c r="C5079" t="s">
        <v>25</v>
      </c>
      <c r="D5079" t="str">
        <f>RIGHT(append!D5078, LEN(append!D5078) - FIND("/", append!D5078))</f>
        <v>frameworks</v>
      </c>
    </row>
    <row r="5080" spans="1:4" x14ac:dyDescent="0.3">
      <c r="A5080">
        <v>64472</v>
      </c>
      <c r="B5080" t="s">
        <v>217</v>
      </c>
      <c r="C5080" t="s">
        <v>26</v>
      </c>
      <c r="D5080" t="str">
        <f>RIGHT(append!D5079, LEN(append!D5079) - FIND("/", append!D5079))</f>
        <v>languages</v>
      </c>
    </row>
    <row r="5081" spans="1:4" x14ac:dyDescent="0.3">
      <c r="A5081">
        <v>64516</v>
      </c>
      <c r="B5081" t="s">
        <v>435</v>
      </c>
      <c r="C5081" t="s">
        <v>38</v>
      </c>
      <c r="D5081" t="str">
        <f>RIGHT(append!D5080, LEN(append!D5080) - FIND("/", append!D5080))</f>
        <v>frameworks</v>
      </c>
    </row>
    <row r="5082" spans="1:4" x14ac:dyDescent="0.3">
      <c r="A5082">
        <v>64516</v>
      </c>
      <c r="B5082" t="s">
        <v>435</v>
      </c>
      <c r="C5082" t="s">
        <v>40</v>
      </c>
      <c r="D5082" t="str">
        <f>RIGHT(append!D5081, LEN(append!D5081) - FIND("/", append!D5081))</f>
        <v>services</v>
      </c>
    </row>
    <row r="5083" spans="1:4" x14ac:dyDescent="0.3">
      <c r="A5083">
        <v>64516</v>
      </c>
      <c r="B5083" t="s">
        <v>435</v>
      </c>
      <c r="C5083" t="s">
        <v>19</v>
      </c>
      <c r="D5083" t="str">
        <f>RIGHT(append!D5082, LEN(append!D5082) - FIND("/", append!D5082))</f>
        <v>languages</v>
      </c>
    </row>
    <row r="5084" spans="1:4" x14ac:dyDescent="0.3">
      <c r="A5084">
        <v>64516</v>
      </c>
      <c r="B5084" t="s">
        <v>435</v>
      </c>
      <c r="C5084" t="s">
        <v>34</v>
      </c>
      <c r="D5084" t="str">
        <f>RIGHT(append!D5083, LEN(append!D5083) - FIND("/", append!D5083))</f>
        <v>languages</v>
      </c>
    </row>
    <row r="5085" spans="1:4" x14ac:dyDescent="0.3">
      <c r="A5085">
        <v>64516</v>
      </c>
      <c r="B5085" t="s">
        <v>435</v>
      </c>
      <c r="C5085" t="s">
        <v>21</v>
      </c>
      <c r="D5085" t="str">
        <f>RIGHT(append!D5084, LEN(append!D5084) - FIND("/", append!D5084))</f>
        <v>languages</v>
      </c>
    </row>
    <row r="5086" spans="1:4" x14ac:dyDescent="0.3">
      <c r="A5086">
        <v>64516</v>
      </c>
      <c r="B5086" t="s">
        <v>435</v>
      </c>
      <c r="C5086" t="s">
        <v>3</v>
      </c>
      <c r="D5086" t="str">
        <f>RIGHT(append!D5085, LEN(append!D5085) - FIND("/", append!D5085))</f>
        <v>languages</v>
      </c>
    </row>
    <row r="5087" spans="1:4" x14ac:dyDescent="0.3">
      <c r="A5087">
        <v>64516</v>
      </c>
      <c r="B5087" t="s">
        <v>435</v>
      </c>
      <c r="C5087" t="s">
        <v>7</v>
      </c>
      <c r="D5087" t="str">
        <f>RIGHT(append!D5086, LEN(append!D5086) - FIND("/", append!D5086))</f>
        <v>databases</v>
      </c>
    </row>
    <row r="5088" spans="1:4" x14ac:dyDescent="0.3">
      <c r="A5088">
        <v>64516</v>
      </c>
      <c r="B5088" t="s">
        <v>435</v>
      </c>
      <c r="C5088" t="s">
        <v>14</v>
      </c>
      <c r="D5088" t="str">
        <f>RIGHT(append!D5087, LEN(append!D5087) - FIND("/", append!D5087))</f>
        <v>frameworks</v>
      </c>
    </row>
    <row r="5089" spans="1:4" x14ac:dyDescent="0.3">
      <c r="A5089">
        <v>64516</v>
      </c>
      <c r="B5089" t="s">
        <v>435</v>
      </c>
      <c r="C5089" t="s">
        <v>23</v>
      </c>
      <c r="D5089" t="str">
        <f>RIGHT(append!D5088, LEN(append!D5088) - FIND("/", append!D5088))</f>
        <v>languages</v>
      </c>
    </row>
    <row r="5090" spans="1:4" x14ac:dyDescent="0.3">
      <c r="A5090">
        <v>64516</v>
      </c>
      <c r="B5090" t="s">
        <v>435</v>
      </c>
      <c r="C5090" t="s">
        <v>30</v>
      </c>
      <c r="D5090" t="str">
        <f>RIGHT(append!D5089, LEN(append!D5089) - FIND("/", append!D5089))</f>
        <v>databases</v>
      </c>
    </row>
    <row r="5091" spans="1:4" x14ac:dyDescent="0.3">
      <c r="A5091">
        <v>64516</v>
      </c>
      <c r="B5091" t="s">
        <v>435</v>
      </c>
      <c r="C5091" t="s">
        <v>25</v>
      </c>
      <c r="D5091" t="str">
        <f>RIGHT(append!D5090, LEN(append!D5090) - FIND("/", append!D5090))</f>
        <v>frameworks</v>
      </c>
    </row>
    <row r="5092" spans="1:4" x14ac:dyDescent="0.3">
      <c r="A5092">
        <v>64516</v>
      </c>
      <c r="B5092" t="s">
        <v>435</v>
      </c>
      <c r="C5092" t="s">
        <v>31</v>
      </c>
      <c r="D5092" t="str">
        <f>RIGHT(append!D5091, LEN(append!D5091) - FIND("/", append!D5091))</f>
        <v>frameworks</v>
      </c>
    </row>
    <row r="5093" spans="1:4" x14ac:dyDescent="0.3">
      <c r="A5093">
        <v>64516</v>
      </c>
      <c r="B5093" t="s">
        <v>435</v>
      </c>
      <c r="C5093" t="s">
        <v>26</v>
      </c>
      <c r="D5093" t="str">
        <f>RIGHT(append!D5092, LEN(append!D5092) - FIND("/", append!D5092))</f>
        <v>languages</v>
      </c>
    </row>
    <row r="5094" spans="1:4" x14ac:dyDescent="0.3">
      <c r="A5094">
        <v>64519</v>
      </c>
      <c r="B5094" t="s">
        <v>436</v>
      </c>
      <c r="C5094" t="s">
        <v>40</v>
      </c>
      <c r="D5094" t="str">
        <f>RIGHT(append!D5093, LEN(append!D5093) - FIND("/", append!D5093))</f>
        <v>services</v>
      </c>
    </row>
    <row r="5095" spans="1:4" x14ac:dyDescent="0.3">
      <c r="A5095">
        <v>64519</v>
      </c>
      <c r="B5095" t="s">
        <v>436</v>
      </c>
      <c r="C5095" t="s">
        <v>95</v>
      </c>
      <c r="D5095" t="str">
        <f>RIGHT(append!D5094, LEN(append!D5094) - FIND("/", append!D5094))</f>
        <v>frameworks</v>
      </c>
    </row>
    <row r="5096" spans="1:4" x14ac:dyDescent="0.3">
      <c r="A5096">
        <v>64519</v>
      </c>
      <c r="B5096" t="s">
        <v>436</v>
      </c>
      <c r="C5096" t="s">
        <v>46</v>
      </c>
      <c r="D5096" t="str">
        <f>RIGHT(append!D5095, LEN(append!D5095) - FIND("/", append!D5095))</f>
        <v>services</v>
      </c>
    </row>
    <row r="5097" spans="1:4" x14ac:dyDescent="0.3">
      <c r="A5097">
        <v>64519</v>
      </c>
      <c r="B5097" t="s">
        <v>436</v>
      </c>
      <c r="C5097" t="s">
        <v>34</v>
      </c>
      <c r="D5097" t="str">
        <f>RIGHT(append!D5096, LEN(append!D5096) - FIND("/", append!D5096))</f>
        <v>languages</v>
      </c>
    </row>
    <row r="5098" spans="1:4" x14ac:dyDescent="0.3">
      <c r="A5098">
        <v>64519</v>
      </c>
      <c r="B5098" t="s">
        <v>436</v>
      </c>
      <c r="C5098" t="s">
        <v>47</v>
      </c>
      <c r="D5098" t="str">
        <f>RIGHT(append!D5097, LEN(append!D5097) - FIND("/", append!D5097))</f>
        <v>services</v>
      </c>
    </row>
    <row r="5099" spans="1:4" x14ac:dyDescent="0.3">
      <c r="A5099">
        <v>64519</v>
      </c>
      <c r="B5099" t="s">
        <v>436</v>
      </c>
      <c r="C5099" t="s">
        <v>3</v>
      </c>
      <c r="D5099" t="str">
        <f>RIGHT(append!D5098, LEN(append!D5098) - FIND("/", append!D5098))</f>
        <v>languages</v>
      </c>
    </row>
    <row r="5100" spans="1:4" x14ac:dyDescent="0.3">
      <c r="A5100">
        <v>64519</v>
      </c>
      <c r="B5100" t="s">
        <v>436</v>
      </c>
      <c r="C5100" t="s">
        <v>5</v>
      </c>
      <c r="D5100" t="str">
        <f>RIGHT(append!D5099, LEN(append!D5099) - FIND("/", append!D5099))</f>
        <v>libraries</v>
      </c>
    </row>
    <row r="5101" spans="1:4" x14ac:dyDescent="0.3">
      <c r="A5101">
        <v>64519</v>
      </c>
      <c r="B5101" t="s">
        <v>436</v>
      </c>
      <c r="C5101" t="s">
        <v>93</v>
      </c>
      <c r="D5101" t="str">
        <f>RIGHT(append!D5100, LEN(append!D5100) - FIND("/", append!D5100))</f>
        <v>frameworks</v>
      </c>
    </row>
    <row r="5102" spans="1:4" x14ac:dyDescent="0.3">
      <c r="A5102">
        <v>64519</v>
      </c>
      <c r="B5102" t="s">
        <v>436</v>
      </c>
      <c r="C5102" t="s">
        <v>7</v>
      </c>
      <c r="D5102" t="str">
        <f>RIGHT(append!D5101, LEN(append!D5101) - FIND("/", append!D5101))</f>
        <v>databases</v>
      </c>
    </row>
    <row r="5103" spans="1:4" x14ac:dyDescent="0.3">
      <c r="A5103">
        <v>64519</v>
      </c>
      <c r="B5103" t="s">
        <v>436</v>
      </c>
      <c r="C5103" t="s">
        <v>137</v>
      </c>
      <c r="D5103" t="str">
        <f>RIGHT(append!D5102, LEN(append!D5102) - FIND("/", append!D5102))</f>
        <v>frameworks</v>
      </c>
    </row>
    <row r="5104" spans="1:4" x14ac:dyDescent="0.3">
      <c r="A5104">
        <v>64519</v>
      </c>
      <c r="B5104" t="s">
        <v>436</v>
      </c>
      <c r="C5104" t="s">
        <v>14</v>
      </c>
      <c r="D5104" t="str">
        <f>RIGHT(append!D5103, LEN(append!D5103) - FIND("/", append!D5103))</f>
        <v>frameworks</v>
      </c>
    </row>
    <row r="5105" spans="1:4" x14ac:dyDescent="0.3">
      <c r="A5105">
        <v>64519</v>
      </c>
      <c r="B5105" t="s">
        <v>436</v>
      </c>
      <c r="C5105" t="s">
        <v>9</v>
      </c>
      <c r="D5105" t="str">
        <f>RIGHT(append!D5104, LEN(append!D5104) - FIND("/", append!D5104))</f>
        <v>languages</v>
      </c>
    </row>
    <row r="5106" spans="1:4" x14ac:dyDescent="0.3">
      <c r="A5106">
        <v>64519</v>
      </c>
      <c r="B5106" t="s">
        <v>436</v>
      </c>
      <c r="C5106" t="s">
        <v>10</v>
      </c>
      <c r="D5106" t="str">
        <f>RIGHT(append!D5105, LEN(append!D5105) - FIND("/", append!D5105))</f>
        <v>libraries</v>
      </c>
    </row>
    <row r="5107" spans="1:4" x14ac:dyDescent="0.3">
      <c r="A5107">
        <v>64519</v>
      </c>
      <c r="B5107" t="s">
        <v>436</v>
      </c>
      <c r="C5107" t="s">
        <v>30</v>
      </c>
      <c r="D5107" t="str">
        <f>RIGHT(append!D5106, LEN(append!D5106) - FIND("/", append!D5106))</f>
        <v>databases</v>
      </c>
    </row>
    <row r="5108" spans="1:4" x14ac:dyDescent="0.3">
      <c r="A5108">
        <v>64519</v>
      </c>
      <c r="B5108" t="s">
        <v>436</v>
      </c>
      <c r="C5108" t="s">
        <v>15</v>
      </c>
      <c r="D5108" t="str">
        <f>RIGHT(append!D5107, LEN(append!D5107) - FIND("/", append!D5107))</f>
        <v>libraries</v>
      </c>
    </row>
    <row r="5109" spans="1:4" x14ac:dyDescent="0.3">
      <c r="A5109">
        <v>64519</v>
      </c>
      <c r="B5109" t="s">
        <v>436</v>
      </c>
      <c r="C5109" t="s">
        <v>26</v>
      </c>
      <c r="D5109" t="str">
        <f>RIGHT(append!D5108, LEN(append!D5108) - FIND("/", append!D5108))</f>
        <v>languages</v>
      </c>
    </row>
    <row r="5110" spans="1:4" x14ac:dyDescent="0.3">
      <c r="A5110">
        <v>64519</v>
      </c>
      <c r="B5110" t="s">
        <v>436</v>
      </c>
      <c r="C5110" t="s">
        <v>16</v>
      </c>
      <c r="D5110" t="str">
        <f>RIGHT(append!D5109, LEN(append!D5109) - FIND("/", append!D5109))</f>
        <v>frameworks</v>
      </c>
    </row>
    <row r="5111" spans="1:4" x14ac:dyDescent="0.3">
      <c r="A5111">
        <v>64524</v>
      </c>
      <c r="B5111" t="s">
        <v>218</v>
      </c>
      <c r="C5111" t="s">
        <v>38</v>
      </c>
      <c r="D5111" t="str">
        <f>RIGHT(append!D5110, LEN(append!D5110) - FIND("/", append!D5110))</f>
        <v>frameworks</v>
      </c>
    </row>
    <row r="5112" spans="1:4" x14ac:dyDescent="0.3">
      <c r="A5112">
        <v>64524</v>
      </c>
      <c r="B5112" t="s">
        <v>218</v>
      </c>
      <c r="C5112" t="s">
        <v>39</v>
      </c>
      <c r="D5112" t="str">
        <f>RIGHT(append!D5111, LEN(append!D5111) - FIND("/", append!D5111))</f>
        <v>frameworks</v>
      </c>
    </row>
    <row r="5113" spans="1:4" x14ac:dyDescent="0.3">
      <c r="A5113">
        <v>64524</v>
      </c>
      <c r="B5113" t="s">
        <v>218</v>
      </c>
      <c r="C5113" t="s">
        <v>18</v>
      </c>
      <c r="D5113" t="str">
        <f>RIGHT(append!D5112, LEN(append!D5112) - FIND("/", append!D5112))</f>
        <v>frameworks</v>
      </c>
    </row>
    <row r="5114" spans="1:4" x14ac:dyDescent="0.3">
      <c r="A5114">
        <v>64524</v>
      </c>
      <c r="B5114" t="s">
        <v>218</v>
      </c>
      <c r="C5114" t="s">
        <v>40</v>
      </c>
      <c r="D5114" t="str">
        <f>RIGHT(append!D5113, LEN(append!D5113) - FIND("/", append!D5113))</f>
        <v>services</v>
      </c>
    </row>
    <row r="5115" spans="1:4" x14ac:dyDescent="0.3">
      <c r="A5115">
        <v>64524</v>
      </c>
      <c r="B5115" t="s">
        <v>218</v>
      </c>
      <c r="C5115" t="s">
        <v>92</v>
      </c>
      <c r="D5115" t="str">
        <f>RIGHT(append!D5114, LEN(append!D5114) - FIND("/", append!D5114))</f>
        <v>databases</v>
      </c>
    </row>
    <row r="5116" spans="1:4" x14ac:dyDescent="0.3">
      <c r="A5116">
        <v>64524</v>
      </c>
      <c r="B5116" t="s">
        <v>218</v>
      </c>
      <c r="C5116" t="s">
        <v>19</v>
      </c>
      <c r="D5116" t="str">
        <f>RIGHT(append!D5115, LEN(append!D5115) - FIND("/", append!D5115))</f>
        <v>languages</v>
      </c>
    </row>
    <row r="5117" spans="1:4" x14ac:dyDescent="0.3">
      <c r="A5117">
        <v>64524</v>
      </c>
      <c r="B5117" t="s">
        <v>218</v>
      </c>
      <c r="C5117" t="s">
        <v>56</v>
      </c>
      <c r="D5117" t="str">
        <f>RIGHT(append!D5116, LEN(append!D5116) - FIND("/", append!D5116))</f>
        <v>languages</v>
      </c>
    </row>
    <row r="5118" spans="1:4" x14ac:dyDescent="0.3">
      <c r="A5118">
        <v>64524</v>
      </c>
      <c r="B5118" t="s">
        <v>218</v>
      </c>
      <c r="C5118" t="s">
        <v>134</v>
      </c>
      <c r="D5118" t="str">
        <f>RIGHT(append!D5117, LEN(append!D5117) - FIND("/", append!D5117))</f>
        <v>frameworks</v>
      </c>
    </row>
    <row r="5119" spans="1:4" x14ac:dyDescent="0.3">
      <c r="A5119">
        <v>64524</v>
      </c>
      <c r="B5119" t="s">
        <v>218</v>
      </c>
      <c r="C5119" t="s">
        <v>42</v>
      </c>
      <c r="D5119" t="str">
        <f>RIGHT(append!D5118, LEN(append!D5118) - FIND("/", append!D5118))</f>
        <v>frameworks</v>
      </c>
    </row>
    <row r="5120" spans="1:4" x14ac:dyDescent="0.3">
      <c r="A5120">
        <v>64524</v>
      </c>
      <c r="B5120" t="s">
        <v>218</v>
      </c>
      <c r="C5120" t="s">
        <v>44</v>
      </c>
      <c r="D5120" t="str">
        <f>RIGHT(append!D5119, LEN(append!D5119) - FIND("/", append!D5119))</f>
        <v>languages</v>
      </c>
    </row>
    <row r="5121" spans="1:4" x14ac:dyDescent="0.3">
      <c r="A5121">
        <v>64524</v>
      </c>
      <c r="B5121" t="s">
        <v>218</v>
      </c>
      <c r="C5121" t="s">
        <v>46</v>
      </c>
      <c r="D5121" t="str">
        <f>RIGHT(append!D5120, LEN(append!D5120) - FIND("/", append!D5120))</f>
        <v>services</v>
      </c>
    </row>
    <row r="5122" spans="1:4" x14ac:dyDescent="0.3">
      <c r="A5122">
        <v>64524</v>
      </c>
      <c r="B5122" t="s">
        <v>218</v>
      </c>
      <c r="C5122" t="s">
        <v>1</v>
      </c>
      <c r="D5122" t="str">
        <f>RIGHT(append!D5121, LEN(append!D5121) - FIND("/", append!D5121))</f>
        <v>frameworks</v>
      </c>
    </row>
    <row r="5123" spans="1:4" x14ac:dyDescent="0.3">
      <c r="A5123">
        <v>64524</v>
      </c>
      <c r="B5123" t="s">
        <v>218</v>
      </c>
      <c r="C5123" t="s">
        <v>3</v>
      </c>
      <c r="D5123" t="str">
        <f>RIGHT(append!D5122, LEN(append!D5122) - FIND("/", append!D5122))</f>
        <v>languages</v>
      </c>
    </row>
    <row r="5124" spans="1:4" x14ac:dyDescent="0.3">
      <c r="A5124">
        <v>64524</v>
      </c>
      <c r="B5124" t="s">
        <v>218</v>
      </c>
      <c r="C5124" t="s">
        <v>13</v>
      </c>
      <c r="D5124" t="str">
        <f>RIGHT(append!D5123, LEN(append!D5123) - FIND("/", append!D5123))</f>
        <v>databases</v>
      </c>
    </row>
    <row r="5125" spans="1:4" x14ac:dyDescent="0.3">
      <c r="A5125">
        <v>64524</v>
      </c>
      <c r="B5125" t="s">
        <v>218</v>
      </c>
      <c r="C5125" t="s">
        <v>7</v>
      </c>
      <c r="D5125" t="str">
        <f>RIGHT(append!D5124, LEN(append!D5124) - FIND("/", append!D5124))</f>
        <v>databases</v>
      </c>
    </row>
    <row r="5126" spans="1:4" x14ac:dyDescent="0.3">
      <c r="A5126">
        <v>64524</v>
      </c>
      <c r="B5126" t="s">
        <v>218</v>
      </c>
      <c r="C5126" t="s">
        <v>14</v>
      </c>
      <c r="D5126" t="str">
        <f>RIGHT(append!D5125, LEN(append!D5125) - FIND("/", append!D5125))</f>
        <v>frameworks</v>
      </c>
    </row>
    <row r="5127" spans="1:4" x14ac:dyDescent="0.3">
      <c r="A5127">
        <v>64524</v>
      </c>
      <c r="B5127" t="s">
        <v>218</v>
      </c>
      <c r="C5127" t="s">
        <v>105</v>
      </c>
      <c r="D5127" t="str">
        <f>RIGHT(append!D5126, LEN(append!D5126) - FIND("/", append!D5126))</f>
        <v>databases</v>
      </c>
    </row>
    <row r="5128" spans="1:4" x14ac:dyDescent="0.3">
      <c r="A5128">
        <v>64524</v>
      </c>
      <c r="B5128" t="s">
        <v>218</v>
      </c>
      <c r="C5128" t="s">
        <v>9</v>
      </c>
      <c r="D5128" t="str">
        <f>RIGHT(append!D5127, LEN(append!D5127) - FIND("/", append!D5127))</f>
        <v>languages</v>
      </c>
    </row>
    <row r="5129" spans="1:4" x14ac:dyDescent="0.3">
      <c r="A5129">
        <v>64524</v>
      </c>
      <c r="B5129" t="s">
        <v>218</v>
      </c>
      <c r="C5129" t="s">
        <v>58</v>
      </c>
      <c r="D5129" t="str">
        <f>RIGHT(append!D5128, LEN(append!D5128) - FIND("/", append!D5128))</f>
        <v>databases</v>
      </c>
    </row>
    <row r="5130" spans="1:4" x14ac:dyDescent="0.3">
      <c r="A5130">
        <v>64524</v>
      </c>
      <c r="B5130" t="s">
        <v>218</v>
      </c>
      <c r="C5130" t="s">
        <v>23</v>
      </c>
      <c r="D5130" t="str">
        <f>RIGHT(append!D5129, LEN(append!D5129) - FIND("/", append!D5129))</f>
        <v>languages</v>
      </c>
    </row>
    <row r="5131" spans="1:4" x14ac:dyDescent="0.3">
      <c r="A5131">
        <v>64524</v>
      </c>
      <c r="B5131" t="s">
        <v>218</v>
      </c>
      <c r="C5131" t="s">
        <v>24</v>
      </c>
      <c r="D5131" t="str">
        <f>RIGHT(append!D5130, LEN(append!D5130) - FIND("/", append!D5130))</f>
        <v>languages</v>
      </c>
    </row>
    <row r="5132" spans="1:4" x14ac:dyDescent="0.3">
      <c r="A5132">
        <v>64524</v>
      </c>
      <c r="B5132" t="s">
        <v>218</v>
      </c>
      <c r="C5132" t="s">
        <v>10</v>
      </c>
      <c r="D5132" t="str">
        <f>RIGHT(append!D5131, LEN(append!D5131) - FIND("/", append!D5131))</f>
        <v>libraries</v>
      </c>
    </row>
    <row r="5133" spans="1:4" x14ac:dyDescent="0.3">
      <c r="A5133">
        <v>64524</v>
      </c>
      <c r="B5133" t="s">
        <v>218</v>
      </c>
      <c r="C5133" t="s">
        <v>107</v>
      </c>
      <c r="D5133" t="str">
        <f>RIGHT(append!D5132, LEN(append!D5132) - FIND("/", append!D5132))</f>
        <v>frameworks</v>
      </c>
    </row>
    <row r="5134" spans="1:4" x14ac:dyDescent="0.3">
      <c r="A5134">
        <v>64524</v>
      </c>
      <c r="B5134" t="s">
        <v>218</v>
      </c>
      <c r="C5134" t="s">
        <v>75</v>
      </c>
      <c r="D5134" t="str">
        <f>RIGHT(append!D5133, LEN(append!D5133) - FIND("/", append!D5133))</f>
        <v>languages</v>
      </c>
    </row>
    <row r="5135" spans="1:4" x14ac:dyDescent="0.3">
      <c r="A5135">
        <v>64524</v>
      </c>
      <c r="B5135" t="s">
        <v>218</v>
      </c>
      <c r="C5135" t="s">
        <v>76</v>
      </c>
      <c r="D5135" t="str">
        <f>RIGHT(append!D5134, LEN(append!D5134) - FIND("/", append!D5134))</f>
        <v>frameworks</v>
      </c>
    </row>
    <row r="5136" spans="1:4" x14ac:dyDescent="0.3">
      <c r="A5136">
        <v>64524</v>
      </c>
      <c r="B5136" t="s">
        <v>218</v>
      </c>
      <c r="C5136" t="s">
        <v>59</v>
      </c>
      <c r="D5136" t="str">
        <f>RIGHT(append!D5135, LEN(append!D5135) - FIND("/", append!D5135))</f>
        <v>languages</v>
      </c>
    </row>
    <row r="5137" spans="1:4" x14ac:dyDescent="0.3">
      <c r="A5137">
        <v>64524</v>
      </c>
      <c r="B5137" t="s">
        <v>218</v>
      </c>
      <c r="C5137" t="s">
        <v>67</v>
      </c>
      <c r="D5137" t="str">
        <f>RIGHT(append!D5136, LEN(append!D5136) - FIND("/", append!D5136))</f>
        <v>databases</v>
      </c>
    </row>
    <row r="5138" spans="1:4" x14ac:dyDescent="0.3">
      <c r="A5138">
        <v>64524</v>
      </c>
      <c r="B5138" t="s">
        <v>218</v>
      </c>
      <c r="C5138" t="s">
        <v>26</v>
      </c>
      <c r="D5138" t="str">
        <f>RIGHT(append!D5137, LEN(append!D5137) - FIND("/", append!D5137))</f>
        <v>languages</v>
      </c>
    </row>
    <row r="5139" spans="1:4" x14ac:dyDescent="0.3">
      <c r="A5139">
        <v>64524</v>
      </c>
      <c r="B5139" t="s">
        <v>218</v>
      </c>
      <c r="C5139" t="s">
        <v>27</v>
      </c>
      <c r="D5139" t="str">
        <f>RIGHT(append!D5138, LEN(append!D5138) - FIND("/", append!D5138))</f>
        <v>databases</v>
      </c>
    </row>
    <row r="5140" spans="1:4" x14ac:dyDescent="0.3">
      <c r="A5140">
        <v>64524</v>
      </c>
      <c r="B5140" t="s">
        <v>218</v>
      </c>
      <c r="C5140" t="s">
        <v>28</v>
      </c>
      <c r="D5140" t="str">
        <f>RIGHT(append!D5139, LEN(append!D5139) - FIND("/", append!D5139))</f>
        <v>libraries</v>
      </c>
    </row>
    <row r="5141" spans="1:4" x14ac:dyDescent="0.3">
      <c r="A5141">
        <v>64588</v>
      </c>
      <c r="B5141" t="s">
        <v>142</v>
      </c>
      <c r="C5141" t="s">
        <v>40</v>
      </c>
      <c r="D5141" t="str">
        <f>RIGHT(append!D5140, LEN(append!D5140) - FIND("/", append!D5140))</f>
        <v>services</v>
      </c>
    </row>
    <row r="5142" spans="1:4" x14ac:dyDescent="0.3">
      <c r="A5142">
        <v>64588</v>
      </c>
      <c r="B5142" t="s">
        <v>142</v>
      </c>
      <c r="C5142" t="s">
        <v>143</v>
      </c>
      <c r="D5142" t="str">
        <f>RIGHT(append!D5141, LEN(append!D5141) - FIND("/", append!D5141))</f>
        <v>databases</v>
      </c>
    </row>
    <row r="5143" spans="1:4" x14ac:dyDescent="0.3">
      <c r="A5143">
        <v>64588</v>
      </c>
      <c r="B5143" t="s">
        <v>142</v>
      </c>
      <c r="C5143" t="s">
        <v>19</v>
      </c>
      <c r="D5143" t="str">
        <f>RIGHT(append!D5142, LEN(append!D5142) - FIND("/", append!D5142))</f>
        <v>languages</v>
      </c>
    </row>
    <row r="5144" spans="1:4" x14ac:dyDescent="0.3">
      <c r="A5144">
        <v>64588</v>
      </c>
      <c r="B5144" t="s">
        <v>142</v>
      </c>
      <c r="C5144" t="s">
        <v>56</v>
      </c>
      <c r="D5144" t="str">
        <f>RIGHT(append!D5143, LEN(append!D5143) - FIND("/", append!D5143))</f>
        <v>languages</v>
      </c>
    </row>
    <row r="5145" spans="1:4" x14ac:dyDescent="0.3">
      <c r="A5145">
        <v>64588</v>
      </c>
      <c r="B5145" t="s">
        <v>142</v>
      </c>
      <c r="C5145" t="s">
        <v>70</v>
      </c>
      <c r="D5145" t="str">
        <f>RIGHT(append!D5144, LEN(append!D5144) - FIND("/", append!D5144))</f>
        <v>languages</v>
      </c>
    </row>
    <row r="5146" spans="1:4" x14ac:dyDescent="0.3">
      <c r="A5146">
        <v>64588</v>
      </c>
      <c r="B5146" t="s">
        <v>142</v>
      </c>
      <c r="C5146" t="s">
        <v>144</v>
      </c>
      <c r="D5146" t="str">
        <f>RIGHT(append!D5145, LEN(append!D5145) - FIND("/", append!D5145))</f>
        <v>languages</v>
      </c>
    </row>
    <row r="5147" spans="1:4" x14ac:dyDescent="0.3">
      <c r="A5147">
        <v>64588</v>
      </c>
      <c r="B5147" t="s">
        <v>142</v>
      </c>
      <c r="C5147" t="s">
        <v>46</v>
      </c>
      <c r="D5147" t="str">
        <f>RIGHT(append!D5146, LEN(append!D5146) - FIND("/", append!D5146))</f>
        <v>services</v>
      </c>
    </row>
    <row r="5148" spans="1:4" x14ac:dyDescent="0.3">
      <c r="A5148">
        <v>64588</v>
      </c>
      <c r="B5148" t="s">
        <v>142</v>
      </c>
      <c r="C5148" t="s">
        <v>81</v>
      </c>
      <c r="D5148" t="str">
        <f>RIGHT(append!D5147, LEN(append!D5147) - FIND("/", append!D5147))</f>
        <v>services</v>
      </c>
    </row>
    <row r="5149" spans="1:4" x14ac:dyDescent="0.3">
      <c r="A5149">
        <v>64588</v>
      </c>
      <c r="B5149" t="s">
        <v>142</v>
      </c>
      <c r="C5149" t="s">
        <v>21</v>
      </c>
      <c r="D5149" t="str">
        <f>RIGHT(append!D5148, LEN(append!D5148) - FIND("/", append!D5148))</f>
        <v>languages</v>
      </c>
    </row>
    <row r="5150" spans="1:4" x14ac:dyDescent="0.3">
      <c r="A5150">
        <v>64588</v>
      </c>
      <c r="B5150" t="s">
        <v>142</v>
      </c>
      <c r="C5150" t="s">
        <v>3</v>
      </c>
      <c r="D5150" t="str">
        <f>RIGHT(append!D5149, LEN(append!D5149) - FIND("/", append!D5149))</f>
        <v>languages</v>
      </c>
    </row>
    <row r="5151" spans="1:4" x14ac:dyDescent="0.3">
      <c r="A5151">
        <v>64588</v>
      </c>
      <c r="B5151" t="s">
        <v>142</v>
      </c>
      <c r="C5151" t="s">
        <v>50</v>
      </c>
      <c r="D5151" t="str">
        <f>RIGHT(append!D5150, LEN(append!D5150) - FIND("/", append!D5150))</f>
        <v>services</v>
      </c>
    </row>
    <row r="5152" spans="1:4" x14ac:dyDescent="0.3">
      <c r="A5152">
        <v>64588</v>
      </c>
      <c r="B5152" t="s">
        <v>142</v>
      </c>
      <c r="C5152" t="s">
        <v>51</v>
      </c>
      <c r="D5152" t="str">
        <f>RIGHT(append!D5151, LEN(append!D5151) - FIND("/", append!D5151))</f>
        <v>databases</v>
      </c>
    </row>
    <row r="5153" spans="1:4" x14ac:dyDescent="0.3">
      <c r="A5153">
        <v>64588</v>
      </c>
      <c r="B5153" t="s">
        <v>142</v>
      </c>
      <c r="C5153" t="s">
        <v>13</v>
      </c>
      <c r="D5153" t="str">
        <f>RIGHT(append!D5152, LEN(append!D5152) - FIND("/", append!D5152))</f>
        <v>databases</v>
      </c>
    </row>
    <row r="5154" spans="1:4" x14ac:dyDescent="0.3">
      <c r="A5154">
        <v>64588</v>
      </c>
      <c r="B5154" t="s">
        <v>142</v>
      </c>
      <c r="C5154" t="s">
        <v>7</v>
      </c>
      <c r="D5154" t="str">
        <f>RIGHT(append!D5153, LEN(append!D5153) - FIND("/", append!D5153))</f>
        <v>databases</v>
      </c>
    </row>
    <row r="5155" spans="1:4" x14ac:dyDescent="0.3">
      <c r="A5155">
        <v>64588</v>
      </c>
      <c r="B5155" t="s">
        <v>142</v>
      </c>
      <c r="C5155" t="s">
        <v>57</v>
      </c>
      <c r="D5155" t="str">
        <f>RIGHT(append!D5154, LEN(append!D5154) - FIND("/", append!D5154))</f>
        <v>databases</v>
      </c>
    </row>
    <row r="5156" spans="1:4" x14ac:dyDescent="0.3">
      <c r="A5156">
        <v>64588</v>
      </c>
      <c r="B5156" t="s">
        <v>142</v>
      </c>
      <c r="C5156" t="s">
        <v>115</v>
      </c>
      <c r="D5156" t="str">
        <f>RIGHT(append!D5155, LEN(append!D5155) - FIND("/", append!D5155))</f>
        <v>languages</v>
      </c>
    </row>
    <row r="5157" spans="1:4" x14ac:dyDescent="0.3">
      <c r="A5157">
        <v>64588</v>
      </c>
      <c r="B5157" t="s">
        <v>142</v>
      </c>
      <c r="C5157" t="s">
        <v>23</v>
      </c>
      <c r="D5157" t="str">
        <f>RIGHT(append!D5156, LEN(append!D5156) - FIND("/", append!D5156))</f>
        <v>languages</v>
      </c>
    </row>
    <row r="5158" spans="1:4" x14ac:dyDescent="0.3">
      <c r="A5158">
        <v>64588</v>
      </c>
      <c r="B5158" t="s">
        <v>142</v>
      </c>
      <c r="C5158" t="s">
        <v>75</v>
      </c>
      <c r="D5158" t="str">
        <f>RIGHT(append!D5157, LEN(append!D5157) - FIND("/", append!D5157))</f>
        <v>languages</v>
      </c>
    </row>
    <row r="5159" spans="1:4" x14ac:dyDescent="0.3">
      <c r="A5159">
        <v>64588</v>
      </c>
      <c r="B5159" t="s">
        <v>142</v>
      </c>
      <c r="C5159" t="s">
        <v>77</v>
      </c>
      <c r="D5159" t="str">
        <f>RIGHT(append!D5158, LEN(append!D5158) - FIND("/", append!D5158))</f>
        <v>languages</v>
      </c>
    </row>
    <row r="5160" spans="1:4" x14ac:dyDescent="0.3">
      <c r="A5160">
        <v>64588</v>
      </c>
      <c r="B5160" t="s">
        <v>142</v>
      </c>
      <c r="C5160" t="s">
        <v>67</v>
      </c>
      <c r="D5160" t="str">
        <f>RIGHT(append!D5159, LEN(append!D5159) - FIND("/", append!D5159))</f>
        <v>databases</v>
      </c>
    </row>
    <row r="5161" spans="1:4" x14ac:dyDescent="0.3">
      <c r="A5161">
        <v>64588</v>
      </c>
      <c r="B5161" t="s">
        <v>142</v>
      </c>
      <c r="C5161" t="s">
        <v>26</v>
      </c>
      <c r="D5161" t="str">
        <f>RIGHT(append!D5160, LEN(append!D5160) - FIND("/", append!D5160))</f>
        <v>languages</v>
      </c>
    </row>
    <row r="5162" spans="1:4" x14ac:dyDescent="0.3">
      <c r="A5162">
        <v>64588</v>
      </c>
      <c r="B5162" t="s">
        <v>142</v>
      </c>
      <c r="C5162" t="s">
        <v>35</v>
      </c>
      <c r="D5162" t="str">
        <f>RIGHT(append!D5161, LEN(append!D5161) - FIND("/", append!D5161))</f>
        <v>languages</v>
      </c>
    </row>
    <row r="5163" spans="1:4" x14ac:dyDescent="0.3">
      <c r="A5163">
        <v>64609</v>
      </c>
      <c r="B5163" t="s">
        <v>437</v>
      </c>
      <c r="C5163" t="s">
        <v>42</v>
      </c>
      <c r="D5163" t="str">
        <f>RIGHT(append!D5162, LEN(append!D5162) - FIND("/", append!D5162))</f>
        <v>frameworks</v>
      </c>
    </row>
    <row r="5164" spans="1:4" x14ac:dyDescent="0.3">
      <c r="A5164">
        <v>64609</v>
      </c>
      <c r="B5164" t="s">
        <v>437</v>
      </c>
      <c r="C5164" t="s">
        <v>34</v>
      </c>
      <c r="D5164" t="str">
        <f>RIGHT(append!D5163, LEN(append!D5163) - FIND("/", append!D5163))</f>
        <v>languages</v>
      </c>
    </row>
    <row r="5165" spans="1:4" x14ac:dyDescent="0.3">
      <c r="A5165">
        <v>64609</v>
      </c>
      <c r="B5165" t="s">
        <v>437</v>
      </c>
      <c r="C5165" t="s">
        <v>20</v>
      </c>
      <c r="D5165" t="str">
        <f>RIGHT(append!D5164, LEN(append!D5164) - FIND("/", append!D5164))</f>
        <v>databases</v>
      </c>
    </row>
    <row r="5166" spans="1:4" x14ac:dyDescent="0.3">
      <c r="A5166">
        <v>64609</v>
      </c>
      <c r="B5166" t="s">
        <v>437</v>
      </c>
      <c r="C5166" t="s">
        <v>21</v>
      </c>
      <c r="D5166" t="str">
        <f>RIGHT(append!D5165, LEN(append!D5165) - FIND("/", append!D5165))</f>
        <v>languages</v>
      </c>
    </row>
    <row r="5167" spans="1:4" x14ac:dyDescent="0.3">
      <c r="A5167">
        <v>64609</v>
      </c>
      <c r="B5167" t="s">
        <v>437</v>
      </c>
      <c r="C5167" t="s">
        <v>3</v>
      </c>
      <c r="D5167" t="str">
        <f>RIGHT(append!D5166, LEN(append!D5166) - FIND("/", append!D5166))</f>
        <v>languages</v>
      </c>
    </row>
    <row r="5168" spans="1:4" x14ac:dyDescent="0.3">
      <c r="A5168">
        <v>64609</v>
      </c>
      <c r="B5168" t="s">
        <v>437</v>
      </c>
      <c r="C5168" t="s">
        <v>64</v>
      </c>
      <c r="D5168" t="str">
        <f>RIGHT(append!D5167, LEN(append!D5167) - FIND("/", append!D5167))</f>
        <v>languages</v>
      </c>
    </row>
    <row r="5169" spans="1:4" x14ac:dyDescent="0.3">
      <c r="A5169">
        <v>64609</v>
      </c>
      <c r="B5169" t="s">
        <v>437</v>
      </c>
      <c r="C5169" t="s">
        <v>7</v>
      </c>
      <c r="D5169" t="str">
        <f>RIGHT(append!D5168, LEN(append!D5168) - FIND("/", append!D5168))</f>
        <v>databases</v>
      </c>
    </row>
    <row r="5170" spans="1:4" x14ac:dyDescent="0.3">
      <c r="A5170">
        <v>64609</v>
      </c>
      <c r="B5170" t="s">
        <v>437</v>
      </c>
      <c r="C5170" t="s">
        <v>58</v>
      </c>
      <c r="D5170" t="str">
        <f>RIGHT(append!D5169, LEN(append!D5169) - FIND("/", append!D5169))</f>
        <v>databases</v>
      </c>
    </row>
    <row r="5171" spans="1:4" x14ac:dyDescent="0.3">
      <c r="A5171">
        <v>64609</v>
      </c>
      <c r="B5171" t="s">
        <v>437</v>
      </c>
      <c r="C5171" t="s">
        <v>23</v>
      </c>
      <c r="D5171" t="str">
        <f>RIGHT(append!D5170, LEN(append!D5170) - FIND("/", append!D5170))</f>
        <v>languages</v>
      </c>
    </row>
    <row r="5172" spans="1:4" x14ac:dyDescent="0.3">
      <c r="A5172">
        <v>64609</v>
      </c>
      <c r="B5172" t="s">
        <v>437</v>
      </c>
      <c r="C5172" t="s">
        <v>10</v>
      </c>
      <c r="D5172" t="str">
        <f>RIGHT(append!D5171, LEN(append!D5171) - FIND("/", append!D5171))</f>
        <v>libraries</v>
      </c>
    </row>
    <row r="5173" spans="1:4" x14ac:dyDescent="0.3">
      <c r="A5173">
        <v>64609</v>
      </c>
      <c r="B5173" t="s">
        <v>437</v>
      </c>
      <c r="C5173" t="s">
        <v>30</v>
      </c>
      <c r="D5173" t="str">
        <f>RIGHT(append!D5172, LEN(append!D5172) - FIND("/", append!D5172))</f>
        <v>databases</v>
      </c>
    </row>
    <row r="5174" spans="1:4" x14ac:dyDescent="0.3">
      <c r="A5174">
        <v>64609</v>
      </c>
      <c r="B5174" t="s">
        <v>437</v>
      </c>
      <c r="C5174" t="s">
        <v>59</v>
      </c>
      <c r="D5174" t="str">
        <f>RIGHT(append!D5173, LEN(append!D5173) - FIND("/", append!D5173))</f>
        <v>languages</v>
      </c>
    </row>
    <row r="5175" spans="1:4" x14ac:dyDescent="0.3">
      <c r="A5175">
        <v>64639</v>
      </c>
      <c r="B5175" t="s">
        <v>438</v>
      </c>
      <c r="C5175" t="s">
        <v>56</v>
      </c>
      <c r="D5175" t="str">
        <f>RIGHT(append!D5174, LEN(append!D5174) - FIND("/", append!D5174))</f>
        <v>languages</v>
      </c>
    </row>
    <row r="5176" spans="1:4" x14ac:dyDescent="0.3">
      <c r="A5176">
        <v>64639</v>
      </c>
      <c r="B5176" t="s">
        <v>438</v>
      </c>
      <c r="C5176" t="s">
        <v>42</v>
      </c>
      <c r="D5176" t="str">
        <f>RIGHT(append!D5175, LEN(append!D5175) - FIND("/", append!D5175))</f>
        <v>frameworks</v>
      </c>
    </row>
    <row r="5177" spans="1:4" x14ac:dyDescent="0.3">
      <c r="A5177">
        <v>64639</v>
      </c>
      <c r="B5177" t="s">
        <v>438</v>
      </c>
      <c r="C5177" t="s">
        <v>34</v>
      </c>
      <c r="D5177" t="str">
        <f>RIGHT(append!D5176, LEN(append!D5176) - FIND("/", append!D5176))</f>
        <v>languages</v>
      </c>
    </row>
    <row r="5178" spans="1:4" x14ac:dyDescent="0.3">
      <c r="A5178">
        <v>64639</v>
      </c>
      <c r="B5178" t="s">
        <v>438</v>
      </c>
      <c r="C5178" t="s">
        <v>3</v>
      </c>
      <c r="D5178" t="str">
        <f>RIGHT(append!D5177, LEN(append!D5177) - FIND("/", append!D5177))</f>
        <v>languages</v>
      </c>
    </row>
    <row r="5179" spans="1:4" x14ac:dyDescent="0.3">
      <c r="A5179">
        <v>64639</v>
      </c>
      <c r="B5179" t="s">
        <v>438</v>
      </c>
      <c r="C5179" t="s">
        <v>5</v>
      </c>
      <c r="D5179" t="str">
        <f>RIGHT(append!D5178, LEN(append!D5178) - FIND("/", append!D5178))</f>
        <v>libraries</v>
      </c>
    </row>
    <row r="5180" spans="1:4" x14ac:dyDescent="0.3">
      <c r="A5180">
        <v>64639</v>
      </c>
      <c r="B5180" t="s">
        <v>438</v>
      </c>
      <c r="C5180" t="s">
        <v>22</v>
      </c>
      <c r="D5180" t="str">
        <f>RIGHT(append!D5179, LEN(append!D5179) - FIND("/", append!D5179))</f>
        <v>libraries</v>
      </c>
    </row>
    <row r="5181" spans="1:4" x14ac:dyDescent="0.3">
      <c r="A5181">
        <v>64639</v>
      </c>
      <c r="B5181" t="s">
        <v>438</v>
      </c>
      <c r="C5181" t="s">
        <v>58</v>
      </c>
      <c r="D5181" t="str">
        <f>RIGHT(append!D5180, LEN(append!D5180) - FIND("/", append!D5180))</f>
        <v>databases</v>
      </c>
    </row>
    <row r="5182" spans="1:4" x14ac:dyDescent="0.3">
      <c r="A5182">
        <v>64639</v>
      </c>
      <c r="B5182" t="s">
        <v>438</v>
      </c>
      <c r="C5182" t="s">
        <v>23</v>
      </c>
      <c r="D5182" t="str">
        <f>RIGHT(append!D5181, LEN(append!D5181) - FIND("/", append!D5181))</f>
        <v>languages</v>
      </c>
    </row>
    <row r="5183" spans="1:4" x14ac:dyDescent="0.3">
      <c r="A5183">
        <v>64639</v>
      </c>
      <c r="B5183" t="s">
        <v>438</v>
      </c>
      <c r="C5183" t="s">
        <v>10</v>
      </c>
      <c r="D5183" t="str">
        <f>RIGHT(append!D5182, LEN(append!D5182) - FIND("/", append!D5182))</f>
        <v>libraries</v>
      </c>
    </row>
    <row r="5184" spans="1:4" x14ac:dyDescent="0.3">
      <c r="A5184">
        <v>64639</v>
      </c>
      <c r="B5184" t="s">
        <v>438</v>
      </c>
      <c r="C5184" t="s">
        <v>15</v>
      </c>
      <c r="D5184" t="str">
        <f>RIGHT(append!D5183, LEN(append!D5183) - FIND("/", append!D5183))</f>
        <v>libraries</v>
      </c>
    </row>
    <row r="5185" spans="1:4" x14ac:dyDescent="0.3">
      <c r="A5185">
        <v>64640</v>
      </c>
      <c r="B5185" t="s">
        <v>439</v>
      </c>
      <c r="C5185" t="s">
        <v>18</v>
      </c>
      <c r="D5185" t="str">
        <f>RIGHT(append!D5184, LEN(append!D5184) - FIND("/", append!D5184))</f>
        <v>frameworks</v>
      </c>
    </row>
    <row r="5186" spans="1:4" x14ac:dyDescent="0.3">
      <c r="A5186">
        <v>64640</v>
      </c>
      <c r="B5186" t="s">
        <v>439</v>
      </c>
      <c r="C5186" t="s">
        <v>40</v>
      </c>
      <c r="D5186" t="str">
        <f>RIGHT(append!D5185, LEN(append!D5185) - FIND("/", append!D5185))</f>
        <v>services</v>
      </c>
    </row>
    <row r="5187" spans="1:4" x14ac:dyDescent="0.3">
      <c r="A5187">
        <v>64640</v>
      </c>
      <c r="B5187" t="s">
        <v>439</v>
      </c>
      <c r="C5187" t="s">
        <v>19</v>
      </c>
      <c r="D5187" t="str">
        <f>RIGHT(append!D5186, LEN(append!D5186) - FIND("/", append!D5186))</f>
        <v>languages</v>
      </c>
    </row>
    <row r="5188" spans="1:4" x14ac:dyDescent="0.3">
      <c r="A5188">
        <v>64640</v>
      </c>
      <c r="B5188" t="s">
        <v>439</v>
      </c>
      <c r="C5188" t="s">
        <v>3</v>
      </c>
      <c r="D5188" t="str">
        <f>RIGHT(append!D5187, LEN(append!D5187) - FIND("/", append!D5187))</f>
        <v>languages</v>
      </c>
    </row>
    <row r="5189" spans="1:4" x14ac:dyDescent="0.3">
      <c r="A5189">
        <v>64640</v>
      </c>
      <c r="B5189" t="s">
        <v>439</v>
      </c>
      <c r="C5189" t="s">
        <v>51</v>
      </c>
      <c r="D5189" t="str">
        <f>RIGHT(append!D5188, LEN(append!D5188) - FIND("/", append!D5188))</f>
        <v>databases</v>
      </c>
    </row>
    <row r="5190" spans="1:4" x14ac:dyDescent="0.3">
      <c r="A5190">
        <v>64640</v>
      </c>
      <c r="B5190" t="s">
        <v>439</v>
      </c>
      <c r="C5190" t="s">
        <v>58</v>
      </c>
      <c r="D5190" t="str">
        <f>RIGHT(append!D5189, LEN(append!D5189) - FIND("/", append!D5189))</f>
        <v>databases</v>
      </c>
    </row>
    <row r="5191" spans="1:4" x14ac:dyDescent="0.3">
      <c r="A5191">
        <v>64640</v>
      </c>
      <c r="B5191" t="s">
        <v>439</v>
      </c>
      <c r="C5191" t="s">
        <v>10</v>
      </c>
      <c r="D5191" t="str">
        <f>RIGHT(append!D5190, LEN(append!D5190) - FIND("/", append!D5190))</f>
        <v>libraries</v>
      </c>
    </row>
    <row r="5192" spans="1:4" x14ac:dyDescent="0.3">
      <c r="A5192">
        <v>64640</v>
      </c>
      <c r="B5192" t="s">
        <v>439</v>
      </c>
      <c r="C5192" t="s">
        <v>67</v>
      </c>
      <c r="D5192" t="str">
        <f>RIGHT(append!D5191, LEN(append!D5191) - FIND("/", append!D5191))</f>
        <v>databases</v>
      </c>
    </row>
    <row r="5193" spans="1:4" x14ac:dyDescent="0.3">
      <c r="A5193">
        <v>64640</v>
      </c>
      <c r="B5193" t="s">
        <v>439</v>
      </c>
      <c r="C5193" t="s">
        <v>26</v>
      </c>
      <c r="D5193" t="str">
        <f>RIGHT(append!D5192, LEN(append!D5192) - FIND("/", append!D5192))</f>
        <v>languages</v>
      </c>
    </row>
    <row r="5194" spans="1:4" x14ac:dyDescent="0.3">
      <c r="A5194">
        <v>64648</v>
      </c>
      <c r="B5194" t="s">
        <v>440</v>
      </c>
      <c r="C5194" t="s">
        <v>42</v>
      </c>
      <c r="D5194" t="str">
        <f>RIGHT(append!D5193, LEN(append!D5193) - FIND("/", append!D5193))</f>
        <v>frameworks</v>
      </c>
    </row>
    <row r="5195" spans="1:4" x14ac:dyDescent="0.3">
      <c r="A5195">
        <v>64648</v>
      </c>
      <c r="B5195" t="s">
        <v>440</v>
      </c>
      <c r="C5195" t="s">
        <v>3</v>
      </c>
      <c r="D5195" t="str">
        <f>RIGHT(append!D5194, LEN(append!D5194) - FIND("/", append!D5194))</f>
        <v>languages</v>
      </c>
    </row>
    <row r="5196" spans="1:4" x14ac:dyDescent="0.3">
      <c r="A5196">
        <v>64648</v>
      </c>
      <c r="B5196" t="s">
        <v>440</v>
      </c>
      <c r="C5196" t="s">
        <v>23</v>
      </c>
      <c r="D5196" t="str">
        <f>RIGHT(append!D5195, LEN(append!D5195) - FIND("/", append!D5195))</f>
        <v>languages</v>
      </c>
    </row>
    <row r="5197" spans="1:4" x14ac:dyDescent="0.3">
      <c r="A5197">
        <v>64648</v>
      </c>
      <c r="B5197" t="s">
        <v>440</v>
      </c>
      <c r="C5197" t="s">
        <v>10</v>
      </c>
      <c r="D5197" t="str">
        <f>RIGHT(append!D5196, LEN(append!D5196) - FIND("/", append!D5196))</f>
        <v>libraries</v>
      </c>
    </row>
    <row r="5198" spans="1:4" x14ac:dyDescent="0.3">
      <c r="A5198">
        <v>64648</v>
      </c>
      <c r="B5198" t="s">
        <v>440</v>
      </c>
      <c r="C5198" t="s">
        <v>67</v>
      </c>
      <c r="D5198" t="str">
        <f>RIGHT(append!D5197, LEN(append!D5197) - FIND("/", append!D5197))</f>
        <v>databases</v>
      </c>
    </row>
    <row r="5199" spans="1:4" x14ac:dyDescent="0.3">
      <c r="A5199">
        <v>64662</v>
      </c>
      <c r="B5199" t="s">
        <v>441</v>
      </c>
      <c r="C5199" t="s">
        <v>40</v>
      </c>
      <c r="D5199" t="str">
        <f>RIGHT(append!D5198, LEN(append!D5198) - FIND("/", append!D5198))</f>
        <v>services</v>
      </c>
    </row>
    <row r="5200" spans="1:4" x14ac:dyDescent="0.3">
      <c r="A5200">
        <v>64662</v>
      </c>
      <c r="B5200" t="s">
        <v>441</v>
      </c>
      <c r="C5200" t="s">
        <v>43</v>
      </c>
      <c r="D5200" t="str">
        <f>RIGHT(append!D5199, LEN(append!D5199) - FIND("/", append!D5199))</f>
        <v>frameworks</v>
      </c>
    </row>
    <row r="5201" spans="1:4" x14ac:dyDescent="0.3">
      <c r="A5201">
        <v>64662</v>
      </c>
      <c r="B5201" t="s">
        <v>441</v>
      </c>
      <c r="C5201" t="s">
        <v>46</v>
      </c>
      <c r="D5201" t="str">
        <f>RIGHT(append!D5200, LEN(append!D5200) - FIND("/", append!D5200))</f>
        <v>services</v>
      </c>
    </row>
    <row r="5202" spans="1:4" x14ac:dyDescent="0.3">
      <c r="A5202">
        <v>64662</v>
      </c>
      <c r="B5202" t="s">
        <v>441</v>
      </c>
      <c r="C5202" t="s">
        <v>21</v>
      </c>
      <c r="D5202" t="str">
        <f>RIGHT(append!D5201, LEN(append!D5201) - FIND("/", append!D5201))</f>
        <v>languages</v>
      </c>
    </row>
    <row r="5203" spans="1:4" x14ac:dyDescent="0.3">
      <c r="A5203">
        <v>64662</v>
      </c>
      <c r="B5203" t="s">
        <v>441</v>
      </c>
      <c r="C5203" t="s">
        <v>3</v>
      </c>
      <c r="D5203" t="str">
        <f>RIGHT(append!D5202, LEN(append!D5202) - FIND("/", append!D5202))</f>
        <v>languages</v>
      </c>
    </row>
    <row r="5204" spans="1:4" x14ac:dyDescent="0.3">
      <c r="A5204">
        <v>64662</v>
      </c>
      <c r="B5204" t="s">
        <v>441</v>
      </c>
      <c r="C5204" t="s">
        <v>72</v>
      </c>
      <c r="D5204" t="str">
        <f>RIGHT(append!D5203, LEN(append!D5203) - FIND("/", append!D5203))</f>
        <v>frameworks</v>
      </c>
    </row>
    <row r="5205" spans="1:4" x14ac:dyDescent="0.3">
      <c r="A5205">
        <v>64662</v>
      </c>
      <c r="B5205" t="s">
        <v>441</v>
      </c>
      <c r="C5205" t="s">
        <v>64</v>
      </c>
      <c r="D5205" t="str">
        <f>RIGHT(append!D5204, LEN(append!D5204) - FIND("/", append!D5204))</f>
        <v>languages</v>
      </c>
    </row>
    <row r="5206" spans="1:4" x14ac:dyDescent="0.3">
      <c r="A5206">
        <v>64662</v>
      </c>
      <c r="B5206" t="s">
        <v>441</v>
      </c>
      <c r="C5206" t="s">
        <v>73</v>
      </c>
      <c r="D5206" t="str">
        <f>RIGHT(append!D5205, LEN(append!D5205) - FIND("/", append!D5205))</f>
        <v>frameworks</v>
      </c>
    </row>
    <row r="5207" spans="1:4" x14ac:dyDescent="0.3">
      <c r="A5207">
        <v>64662</v>
      </c>
      <c r="B5207" t="s">
        <v>441</v>
      </c>
      <c r="C5207" t="s">
        <v>13</v>
      </c>
      <c r="D5207" t="str">
        <f>RIGHT(append!D5206, LEN(append!D5206) - FIND("/", append!D5206))</f>
        <v>databases</v>
      </c>
    </row>
    <row r="5208" spans="1:4" x14ac:dyDescent="0.3">
      <c r="A5208">
        <v>64662</v>
      </c>
      <c r="B5208" t="s">
        <v>441</v>
      </c>
      <c r="C5208" t="s">
        <v>7</v>
      </c>
      <c r="D5208" t="str">
        <f>RIGHT(append!D5207, LEN(append!D5207) - FIND("/", append!D5207))</f>
        <v>databases</v>
      </c>
    </row>
    <row r="5209" spans="1:4" x14ac:dyDescent="0.3">
      <c r="A5209">
        <v>64662</v>
      </c>
      <c r="B5209" t="s">
        <v>441</v>
      </c>
      <c r="C5209" t="s">
        <v>14</v>
      </c>
      <c r="D5209" t="str">
        <f>RIGHT(append!D5208, LEN(append!D5208) - FIND("/", append!D5208))</f>
        <v>frameworks</v>
      </c>
    </row>
    <row r="5210" spans="1:4" x14ac:dyDescent="0.3">
      <c r="A5210">
        <v>64662</v>
      </c>
      <c r="B5210" t="s">
        <v>441</v>
      </c>
      <c r="C5210" t="s">
        <v>58</v>
      </c>
      <c r="D5210" t="str">
        <f>RIGHT(append!D5209, LEN(append!D5209) - FIND("/", append!D5209))</f>
        <v>databases</v>
      </c>
    </row>
    <row r="5211" spans="1:4" x14ac:dyDescent="0.3">
      <c r="A5211">
        <v>64662</v>
      </c>
      <c r="B5211" t="s">
        <v>441</v>
      </c>
      <c r="C5211" t="s">
        <v>23</v>
      </c>
      <c r="D5211" t="str">
        <f>RIGHT(append!D5210, LEN(append!D5210) - FIND("/", append!D5210))</f>
        <v>languages</v>
      </c>
    </row>
    <row r="5212" spans="1:4" x14ac:dyDescent="0.3">
      <c r="A5212">
        <v>64662</v>
      </c>
      <c r="B5212" t="s">
        <v>441</v>
      </c>
      <c r="C5212" t="s">
        <v>10</v>
      </c>
      <c r="D5212" t="str">
        <f>RIGHT(append!D5211, LEN(append!D5211) - FIND("/", append!D5211))</f>
        <v>libraries</v>
      </c>
    </row>
    <row r="5213" spans="1:4" x14ac:dyDescent="0.3">
      <c r="A5213">
        <v>64662</v>
      </c>
      <c r="B5213" t="s">
        <v>441</v>
      </c>
      <c r="C5213" t="s">
        <v>30</v>
      </c>
      <c r="D5213" t="str">
        <f>RIGHT(append!D5212, LEN(append!D5212) - FIND("/", append!D5212))</f>
        <v>databases</v>
      </c>
    </row>
    <row r="5214" spans="1:4" x14ac:dyDescent="0.3">
      <c r="A5214">
        <v>64662</v>
      </c>
      <c r="B5214" t="s">
        <v>441</v>
      </c>
      <c r="C5214" t="s">
        <v>31</v>
      </c>
      <c r="D5214" t="str">
        <f>RIGHT(append!D5213, LEN(append!D5213) - FIND("/", append!D5213))</f>
        <v>frameworks</v>
      </c>
    </row>
    <row r="5215" spans="1:4" x14ac:dyDescent="0.3">
      <c r="A5215">
        <v>64662</v>
      </c>
      <c r="B5215" t="s">
        <v>441</v>
      </c>
      <c r="C5215" t="s">
        <v>35</v>
      </c>
      <c r="D5215" t="str">
        <f>RIGHT(append!D5214, LEN(append!D5214) - FIND("/", append!D5214))</f>
        <v>languages</v>
      </c>
    </row>
    <row r="5216" spans="1:4" x14ac:dyDescent="0.3">
      <c r="A5216">
        <v>64684</v>
      </c>
      <c r="B5216" t="s">
        <v>145</v>
      </c>
      <c r="C5216" t="s">
        <v>34</v>
      </c>
      <c r="D5216" t="str">
        <f>RIGHT(append!D5215, LEN(append!D5215) - FIND("/", append!D5215))</f>
        <v>languages</v>
      </c>
    </row>
    <row r="5217" spans="1:4" x14ac:dyDescent="0.3">
      <c r="A5217">
        <v>64684</v>
      </c>
      <c r="B5217" t="s">
        <v>145</v>
      </c>
      <c r="C5217" t="s">
        <v>3</v>
      </c>
      <c r="D5217" t="str">
        <f>RIGHT(append!D5216, LEN(append!D5216) - FIND("/", append!D5216))</f>
        <v>languages</v>
      </c>
    </row>
    <row r="5218" spans="1:4" x14ac:dyDescent="0.3">
      <c r="A5218">
        <v>64684</v>
      </c>
      <c r="B5218" t="s">
        <v>145</v>
      </c>
      <c r="C5218" t="s">
        <v>51</v>
      </c>
      <c r="D5218" t="str">
        <f>RIGHT(append!D5217, LEN(append!D5217) - FIND("/", append!D5217))</f>
        <v>databases</v>
      </c>
    </row>
    <row r="5219" spans="1:4" x14ac:dyDescent="0.3">
      <c r="A5219">
        <v>64684</v>
      </c>
      <c r="B5219" t="s">
        <v>145</v>
      </c>
      <c r="C5219" t="s">
        <v>7</v>
      </c>
      <c r="D5219" t="str">
        <f>RIGHT(append!D5218, LEN(append!D5218) - FIND("/", append!D5218))</f>
        <v>databases</v>
      </c>
    </row>
    <row r="5220" spans="1:4" x14ac:dyDescent="0.3">
      <c r="A5220">
        <v>64684</v>
      </c>
      <c r="B5220" t="s">
        <v>145</v>
      </c>
      <c r="C5220" t="s">
        <v>14</v>
      </c>
      <c r="D5220" t="str">
        <f>RIGHT(append!D5219, LEN(append!D5219) - FIND("/", append!D5219))</f>
        <v>frameworks</v>
      </c>
    </row>
    <row r="5221" spans="1:4" x14ac:dyDescent="0.3">
      <c r="A5221">
        <v>64684</v>
      </c>
      <c r="B5221" t="s">
        <v>145</v>
      </c>
      <c r="C5221" t="s">
        <v>58</v>
      </c>
      <c r="D5221" t="str">
        <f>RIGHT(append!D5220, LEN(append!D5220) - FIND("/", append!D5220))</f>
        <v>databases</v>
      </c>
    </row>
    <row r="5222" spans="1:4" x14ac:dyDescent="0.3">
      <c r="A5222">
        <v>64684</v>
      </c>
      <c r="B5222" t="s">
        <v>145</v>
      </c>
      <c r="C5222" t="s">
        <v>23</v>
      </c>
      <c r="D5222" t="str">
        <f>RIGHT(append!D5221, LEN(append!D5221) - FIND("/", append!D5221))</f>
        <v>languages</v>
      </c>
    </row>
    <row r="5223" spans="1:4" x14ac:dyDescent="0.3">
      <c r="A5223">
        <v>64684</v>
      </c>
      <c r="B5223" t="s">
        <v>145</v>
      </c>
      <c r="C5223" t="s">
        <v>24</v>
      </c>
      <c r="D5223" t="str">
        <f>RIGHT(append!D5222, LEN(append!D5222) - FIND("/", append!D5222))</f>
        <v>languages</v>
      </c>
    </row>
    <row r="5224" spans="1:4" x14ac:dyDescent="0.3">
      <c r="A5224">
        <v>64684</v>
      </c>
      <c r="B5224" t="s">
        <v>145</v>
      </c>
      <c r="C5224" t="s">
        <v>10</v>
      </c>
      <c r="D5224" t="str">
        <f>RIGHT(append!D5223, LEN(append!D5223) - FIND("/", append!D5223))</f>
        <v>libraries</v>
      </c>
    </row>
    <row r="5225" spans="1:4" x14ac:dyDescent="0.3">
      <c r="A5225">
        <v>64684</v>
      </c>
      <c r="B5225" t="s">
        <v>145</v>
      </c>
      <c r="C5225" t="s">
        <v>15</v>
      </c>
      <c r="D5225" t="str">
        <f>RIGHT(append!D5224, LEN(append!D5224) - FIND("/", append!D5224))</f>
        <v>libraries</v>
      </c>
    </row>
    <row r="5226" spans="1:4" x14ac:dyDescent="0.3">
      <c r="A5226">
        <v>64684</v>
      </c>
      <c r="B5226" t="s">
        <v>145</v>
      </c>
      <c r="C5226" t="s">
        <v>25</v>
      </c>
      <c r="D5226" t="str">
        <f>RIGHT(append!D5225, LEN(append!D5225) - FIND("/", append!D5225))</f>
        <v>frameworks</v>
      </c>
    </row>
    <row r="5227" spans="1:4" x14ac:dyDescent="0.3">
      <c r="A5227">
        <v>64684</v>
      </c>
      <c r="B5227" t="s">
        <v>145</v>
      </c>
      <c r="C5227" t="s">
        <v>26</v>
      </c>
      <c r="D5227" t="str">
        <f>RIGHT(append!D5226, LEN(append!D5226) - FIND("/", append!D5226))</f>
        <v>languages</v>
      </c>
    </row>
    <row r="5228" spans="1:4" x14ac:dyDescent="0.3">
      <c r="A5228">
        <v>64684</v>
      </c>
      <c r="B5228" t="s">
        <v>145</v>
      </c>
      <c r="C5228" t="s">
        <v>27</v>
      </c>
      <c r="D5228" t="str">
        <f>RIGHT(append!D5227, LEN(append!D5227) - FIND("/", append!D5227))</f>
        <v>databases</v>
      </c>
    </row>
    <row r="5229" spans="1:4" x14ac:dyDescent="0.3">
      <c r="A5229">
        <v>64684</v>
      </c>
      <c r="B5229" t="s">
        <v>145</v>
      </c>
      <c r="C5229" t="s">
        <v>35</v>
      </c>
      <c r="D5229" t="str">
        <f>RIGHT(append!D5228, LEN(append!D5228) - FIND("/", append!D5228))</f>
        <v>languages</v>
      </c>
    </row>
    <row r="5230" spans="1:4" x14ac:dyDescent="0.3">
      <c r="A5230">
        <v>64684</v>
      </c>
      <c r="B5230" t="s">
        <v>145</v>
      </c>
      <c r="C5230" t="s">
        <v>36</v>
      </c>
      <c r="D5230" t="str">
        <f>RIGHT(append!D5229, LEN(append!D5229) - FIND("/", append!D5229))</f>
        <v>frameworks</v>
      </c>
    </row>
    <row r="5231" spans="1:4" x14ac:dyDescent="0.3">
      <c r="A5231">
        <v>64694</v>
      </c>
      <c r="B5231" t="s">
        <v>148</v>
      </c>
      <c r="C5231" t="s">
        <v>69</v>
      </c>
      <c r="D5231" t="str">
        <f>RIGHT(append!D5230, LEN(append!D5230) - FIND("/", append!D5230))</f>
        <v>frameworks</v>
      </c>
    </row>
    <row r="5232" spans="1:4" x14ac:dyDescent="0.3">
      <c r="A5232">
        <v>64694</v>
      </c>
      <c r="B5232" t="s">
        <v>148</v>
      </c>
      <c r="C5232" t="s">
        <v>56</v>
      </c>
      <c r="D5232" t="str">
        <f>RIGHT(append!D5231, LEN(append!D5231) - FIND("/", append!D5231))</f>
        <v>languages</v>
      </c>
    </row>
    <row r="5233" spans="1:4" x14ac:dyDescent="0.3">
      <c r="A5233">
        <v>64694</v>
      </c>
      <c r="B5233" t="s">
        <v>148</v>
      </c>
      <c r="C5233" t="s">
        <v>42</v>
      </c>
      <c r="D5233" t="str">
        <f>RIGHT(append!D5232, LEN(append!D5232) - FIND("/", append!D5232))</f>
        <v>frameworks</v>
      </c>
    </row>
    <row r="5234" spans="1:4" x14ac:dyDescent="0.3">
      <c r="A5234">
        <v>64694</v>
      </c>
      <c r="B5234" t="s">
        <v>148</v>
      </c>
      <c r="C5234" t="s">
        <v>1</v>
      </c>
      <c r="D5234" t="str">
        <f>RIGHT(append!D5233, LEN(append!D5233) - FIND("/", append!D5233))</f>
        <v>frameworks</v>
      </c>
    </row>
    <row r="5235" spans="1:4" x14ac:dyDescent="0.3">
      <c r="A5235">
        <v>64694</v>
      </c>
      <c r="B5235" t="s">
        <v>148</v>
      </c>
      <c r="C5235" t="s">
        <v>3</v>
      </c>
      <c r="D5235" t="str">
        <f>RIGHT(append!D5234, LEN(append!D5234) - FIND("/", append!D5234))</f>
        <v>languages</v>
      </c>
    </row>
    <row r="5236" spans="1:4" x14ac:dyDescent="0.3">
      <c r="A5236">
        <v>64694</v>
      </c>
      <c r="B5236" t="s">
        <v>148</v>
      </c>
      <c r="C5236" t="s">
        <v>129</v>
      </c>
      <c r="D5236" t="str">
        <f>RIGHT(append!D5235, LEN(append!D5235) - FIND("/", append!D5235))</f>
        <v>frameworks</v>
      </c>
    </row>
    <row r="5237" spans="1:4" x14ac:dyDescent="0.3">
      <c r="A5237">
        <v>64694</v>
      </c>
      <c r="B5237" t="s">
        <v>148</v>
      </c>
      <c r="C5237" t="s">
        <v>149</v>
      </c>
      <c r="D5237" t="str">
        <f>RIGHT(append!D5236, LEN(append!D5236) - FIND("/", append!D5236))</f>
        <v>frameworks</v>
      </c>
    </row>
    <row r="5238" spans="1:4" x14ac:dyDescent="0.3">
      <c r="A5238">
        <v>64694</v>
      </c>
      <c r="B5238" t="s">
        <v>148</v>
      </c>
      <c r="C5238" t="s">
        <v>14</v>
      </c>
      <c r="D5238" t="str">
        <f>RIGHT(append!D5237, LEN(append!D5237) - FIND("/", append!D5237))</f>
        <v>frameworks</v>
      </c>
    </row>
    <row r="5239" spans="1:4" x14ac:dyDescent="0.3">
      <c r="A5239">
        <v>64694</v>
      </c>
      <c r="B5239" t="s">
        <v>148</v>
      </c>
      <c r="C5239" t="s">
        <v>9</v>
      </c>
      <c r="D5239" t="str">
        <f>RIGHT(append!D5238, LEN(append!D5238) - FIND("/", append!D5238))</f>
        <v>languages</v>
      </c>
    </row>
    <row r="5240" spans="1:4" x14ac:dyDescent="0.3">
      <c r="A5240">
        <v>64694</v>
      </c>
      <c r="B5240" t="s">
        <v>148</v>
      </c>
      <c r="C5240" t="s">
        <v>23</v>
      </c>
      <c r="D5240" t="str">
        <f>RIGHT(append!D5239, LEN(append!D5239) - FIND("/", append!D5239))</f>
        <v>languages</v>
      </c>
    </row>
    <row r="5241" spans="1:4" x14ac:dyDescent="0.3">
      <c r="A5241">
        <v>64694</v>
      </c>
      <c r="B5241" t="s">
        <v>148</v>
      </c>
      <c r="C5241" t="s">
        <v>76</v>
      </c>
      <c r="D5241" t="str">
        <f>RIGHT(append!D5240, LEN(append!D5240) - FIND("/", append!D5240))</f>
        <v>frameworks</v>
      </c>
    </row>
    <row r="5242" spans="1:4" x14ac:dyDescent="0.3">
      <c r="A5242">
        <v>64694</v>
      </c>
      <c r="B5242" t="s">
        <v>148</v>
      </c>
      <c r="C5242" t="s">
        <v>59</v>
      </c>
      <c r="D5242" t="str">
        <f>RIGHT(append!D5241, LEN(append!D5241) - FIND("/", append!D5241))</f>
        <v>languages</v>
      </c>
    </row>
    <row r="5243" spans="1:4" x14ac:dyDescent="0.3">
      <c r="A5243">
        <v>64694</v>
      </c>
      <c r="B5243" t="s">
        <v>148</v>
      </c>
      <c r="C5243" t="s">
        <v>26</v>
      </c>
      <c r="D5243" t="str">
        <f>RIGHT(append!D5242, LEN(append!D5242) - FIND("/", append!D5242))</f>
        <v>languages</v>
      </c>
    </row>
    <row r="5244" spans="1:4" x14ac:dyDescent="0.3">
      <c r="A5244">
        <v>64694</v>
      </c>
      <c r="B5244" t="s">
        <v>148</v>
      </c>
      <c r="C5244" t="s">
        <v>35</v>
      </c>
      <c r="D5244" t="str">
        <f>RIGHT(append!D5243, LEN(append!D5243) - FIND("/", append!D5243))</f>
        <v>languages</v>
      </c>
    </row>
    <row r="5245" spans="1:4" x14ac:dyDescent="0.3">
      <c r="A5245">
        <v>64730</v>
      </c>
      <c r="B5245" t="s">
        <v>442</v>
      </c>
      <c r="C5245" t="s">
        <v>40</v>
      </c>
      <c r="D5245" t="str">
        <f>RIGHT(append!D5244, LEN(append!D5244) - FIND("/", append!D5244))</f>
        <v>services</v>
      </c>
    </row>
    <row r="5246" spans="1:4" x14ac:dyDescent="0.3">
      <c r="A5246">
        <v>64730</v>
      </c>
      <c r="B5246" t="s">
        <v>442</v>
      </c>
      <c r="C5246" t="s">
        <v>70</v>
      </c>
      <c r="D5246" t="str">
        <f>RIGHT(append!D5245, LEN(append!D5245) - FIND("/", append!D5245))</f>
        <v>languages</v>
      </c>
    </row>
    <row r="5247" spans="1:4" x14ac:dyDescent="0.3">
      <c r="A5247">
        <v>64730</v>
      </c>
      <c r="B5247" t="s">
        <v>442</v>
      </c>
      <c r="C5247" t="s">
        <v>43</v>
      </c>
      <c r="D5247" t="str">
        <f>RIGHT(append!D5246, LEN(append!D5246) - FIND("/", append!D5246))</f>
        <v>frameworks</v>
      </c>
    </row>
    <row r="5248" spans="1:4" x14ac:dyDescent="0.3">
      <c r="A5248">
        <v>64730</v>
      </c>
      <c r="B5248" t="s">
        <v>442</v>
      </c>
      <c r="C5248" t="s">
        <v>45</v>
      </c>
      <c r="D5248" t="str">
        <f>RIGHT(append!D5247, LEN(append!D5247) - FIND("/", append!D5247))</f>
        <v>frameworks</v>
      </c>
    </row>
    <row r="5249" spans="1:4" x14ac:dyDescent="0.3">
      <c r="A5249">
        <v>64730</v>
      </c>
      <c r="B5249" t="s">
        <v>442</v>
      </c>
      <c r="C5249" t="s">
        <v>34</v>
      </c>
      <c r="D5249" t="str">
        <f>RIGHT(append!D5248, LEN(append!D5248) - FIND("/", append!D5248))</f>
        <v>languages</v>
      </c>
    </row>
    <row r="5250" spans="1:4" x14ac:dyDescent="0.3">
      <c r="A5250">
        <v>64730</v>
      </c>
      <c r="B5250" t="s">
        <v>442</v>
      </c>
      <c r="C5250" t="s">
        <v>47</v>
      </c>
      <c r="D5250" t="str">
        <f>RIGHT(append!D5249, LEN(append!D5249) - FIND("/", append!D5249))</f>
        <v>services</v>
      </c>
    </row>
    <row r="5251" spans="1:4" x14ac:dyDescent="0.3">
      <c r="A5251">
        <v>64730</v>
      </c>
      <c r="B5251" t="s">
        <v>442</v>
      </c>
      <c r="C5251" t="s">
        <v>21</v>
      </c>
      <c r="D5251" t="str">
        <f>RIGHT(append!D5250, LEN(append!D5250) - FIND("/", append!D5250))</f>
        <v>languages</v>
      </c>
    </row>
    <row r="5252" spans="1:4" x14ac:dyDescent="0.3">
      <c r="A5252">
        <v>64730</v>
      </c>
      <c r="B5252" t="s">
        <v>442</v>
      </c>
      <c r="C5252" t="s">
        <v>3</v>
      </c>
      <c r="D5252" t="str">
        <f>RIGHT(append!D5251, LEN(append!D5251) - FIND("/", append!D5251))</f>
        <v>languages</v>
      </c>
    </row>
    <row r="5253" spans="1:4" x14ac:dyDescent="0.3">
      <c r="A5253">
        <v>64730</v>
      </c>
      <c r="B5253" t="s">
        <v>442</v>
      </c>
      <c r="C5253" t="s">
        <v>64</v>
      </c>
      <c r="D5253" t="str">
        <f>RIGHT(append!D5252, LEN(append!D5252) - FIND("/", append!D5252))</f>
        <v>languages</v>
      </c>
    </row>
    <row r="5254" spans="1:4" x14ac:dyDescent="0.3">
      <c r="A5254">
        <v>64730</v>
      </c>
      <c r="B5254" t="s">
        <v>442</v>
      </c>
      <c r="C5254" t="s">
        <v>73</v>
      </c>
      <c r="D5254" t="str">
        <f>RIGHT(append!D5253, LEN(append!D5253) - FIND("/", append!D5253))</f>
        <v>frameworks</v>
      </c>
    </row>
    <row r="5255" spans="1:4" x14ac:dyDescent="0.3">
      <c r="A5255">
        <v>64730</v>
      </c>
      <c r="B5255" t="s">
        <v>442</v>
      </c>
      <c r="C5255" t="s">
        <v>7</v>
      </c>
      <c r="D5255" t="str">
        <f>RIGHT(append!D5254, LEN(append!D5254) - FIND("/", append!D5254))</f>
        <v>databases</v>
      </c>
    </row>
    <row r="5256" spans="1:4" x14ac:dyDescent="0.3">
      <c r="A5256">
        <v>64730</v>
      </c>
      <c r="B5256" t="s">
        <v>442</v>
      </c>
      <c r="C5256" t="s">
        <v>14</v>
      </c>
      <c r="D5256" t="str">
        <f>RIGHT(append!D5255, LEN(append!D5255) - FIND("/", append!D5255))</f>
        <v>frameworks</v>
      </c>
    </row>
    <row r="5257" spans="1:4" x14ac:dyDescent="0.3">
      <c r="A5257">
        <v>64730</v>
      </c>
      <c r="B5257" t="s">
        <v>442</v>
      </c>
      <c r="C5257" t="s">
        <v>23</v>
      </c>
      <c r="D5257" t="str">
        <f>RIGHT(append!D5256, LEN(append!D5256) - FIND("/", append!D5256))</f>
        <v>languages</v>
      </c>
    </row>
    <row r="5258" spans="1:4" x14ac:dyDescent="0.3">
      <c r="A5258">
        <v>64730</v>
      </c>
      <c r="B5258" t="s">
        <v>442</v>
      </c>
      <c r="C5258" t="s">
        <v>10</v>
      </c>
      <c r="D5258" t="str">
        <f>RIGHT(append!D5257, LEN(append!D5257) - FIND("/", append!D5257))</f>
        <v>libraries</v>
      </c>
    </row>
    <row r="5259" spans="1:4" x14ac:dyDescent="0.3">
      <c r="A5259">
        <v>64730</v>
      </c>
      <c r="B5259" t="s">
        <v>442</v>
      </c>
      <c r="C5259" t="s">
        <v>30</v>
      </c>
      <c r="D5259" t="str">
        <f>RIGHT(append!D5258, LEN(append!D5258) - FIND("/", append!D5258))</f>
        <v>databases</v>
      </c>
    </row>
    <row r="5260" spans="1:4" x14ac:dyDescent="0.3">
      <c r="A5260">
        <v>64730</v>
      </c>
      <c r="B5260" t="s">
        <v>442</v>
      </c>
      <c r="C5260" t="s">
        <v>59</v>
      </c>
      <c r="D5260" t="str">
        <f>RIGHT(append!D5259, LEN(append!D5259) - FIND("/", append!D5259))</f>
        <v>languages</v>
      </c>
    </row>
    <row r="5261" spans="1:4" x14ac:dyDescent="0.3">
      <c r="A5261">
        <v>64730</v>
      </c>
      <c r="B5261" t="s">
        <v>442</v>
      </c>
      <c r="C5261" t="s">
        <v>67</v>
      </c>
      <c r="D5261" t="str">
        <f>RIGHT(append!D5260, LEN(append!D5260) - FIND("/", append!D5260))</f>
        <v>databases</v>
      </c>
    </row>
    <row r="5262" spans="1:4" x14ac:dyDescent="0.3">
      <c r="A5262">
        <v>64730</v>
      </c>
      <c r="B5262" t="s">
        <v>442</v>
      </c>
      <c r="C5262" t="s">
        <v>25</v>
      </c>
      <c r="D5262" t="str">
        <f>RIGHT(append!D5261, LEN(append!D5261) - FIND("/", append!D5261))</f>
        <v>frameworks</v>
      </c>
    </row>
    <row r="5263" spans="1:4" x14ac:dyDescent="0.3">
      <c r="A5263">
        <v>64730</v>
      </c>
      <c r="B5263" t="s">
        <v>442</v>
      </c>
      <c r="C5263" t="s">
        <v>26</v>
      </c>
      <c r="D5263" t="str">
        <f>RIGHT(append!D5262, LEN(append!D5262) - FIND("/", append!D5262))</f>
        <v>languages</v>
      </c>
    </row>
    <row r="5264" spans="1:4" x14ac:dyDescent="0.3">
      <c r="A5264">
        <v>64730</v>
      </c>
      <c r="B5264" t="s">
        <v>442</v>
      </c>
      <c r="C5264" t="s">
        <v>36</v>
      </c>
      <c r="D5264" t="str">
        <f>RIGHT(append!D5263, LEN(append!D5263) - FIND("/", append!D5263))</f>
        <v>frameworks</v>
      </c>
    </row>
    <row r="5265" spans="1:4" x14ac:dyDescent="0.3">
      <c r="A5265">
        <v>64730</v>
      </c>
      <c r="B5265" t="s">
        <v>442</v>
      </c>
      <c r="C5265" t="s">
        <v>65</v>
      </c>
      <c r="D5265" t="str">
        <f>RIGHT(append!D5264, LEN(append!D5264) - FIND("/", append!D5264))</f>
        <v>languages</v>
      </c>
    </row>
    <row r="5266" spans="1:4" x14ac:dyDescent="0.3">
      <c r="A5266">
        <v>64777</v>
      </c>
      <c r="B5266" t="s">
        <v>222</v>
      </c>
      <c r="C5266" t="s">
        <v>40</v>
      </c>
      <c r="D5266" t="str">
        <f>RIGHT(append!D5265, LEN(append!D5265) - FIND("/", append!D5265))</f>
        <v>services</v>
      </c>
    </row>
    <row r="5267" spans="1:4" x14ac:dyDescent="0.3">
      <c r="A5267">
        <v>64777</v>
      </c>
      <c r="B5267" t="s">
        <v>222</v>
      </c>
      <c r="C5267" t="s">
        <v>143</v>
      </c>
      <c r="D5267" t="str">
        <f>RIGHT(append!D5266, LEN(append!D5266) - FIND("/", append!D5266))</f>
        <v>databases</v>
      </c>
    </row>
    <row r="5268" spans="1:4" x14ac:dyDescent="0.3">
      <c r="A5268">
        <v>64777</v>
      </c>
      <c r="B5268" t="s">
        <v>222</v>
      </c>
      <c r="C5268" t="s">
        <v>33</v>
      </c>
      <c r="D5268" t="str">
        <f>RIGHT(append!D5267, LEN(append!D5267) - FIND("/", append!D5267))</f>
        <v>databases</v>
      </c>
    </row>
    <row r="5269" spans="1:4" x14ac:dyDescent="0.3">
      <c r="A5269">
        <v>64777</v>
      </c>
      <c r="B5269" t="s">
        <v>222</v>
      </c>
      <c r="C5269" t="s">
        <v>223</v>
      </c>
      <c r="D5269" t="str">
        <f>RIGHT(append!D5268, LEN(append!D5268) - FIND("/", append!D5268))</f>
        <v>languages</v>
      </c>
    </row>
    <row r="5270" spans="1:4" x14ac:dyDescent="0.3">
      <c r="A5270">
        <v>64777</v>
      </c>
      <c r="B5270" t="s">
        <v>222</v>
      </c>
      <c r="C5270" t="s">
        <v>43</v>
      </c>
      <c r="D5270" t="str">
        <f>RIGHT(append!D5269, LEN(append!D5269) - FIND("/", append!D5269))</f>
        <v>frameworks</v>
      </c>
    </row>
    <row r="5271" spans="1:4" x14ac:dyDescent="0.3">
      <c r="A5271">
        <v>64777</v>
      </c>
      <c r="B5271" t="s">
        <v>222</v>
      </c>
      <c r="C5271" t="s">
        <v>103</v>
      </c>
      <c r="D5271" t="str">
        <f>RIGHT(append!D5270, LEN(append!D5270) - FIND("/", append!D5270))</f>
        <v>databases</v>
      </c>
    </row>
    <row r="5272" spans="1:4" x14ac:dyDescent="0.3">
      <c r="A5272">
        <v>64777</v>
      </c>
      <c r="B5272" t="s">
        <v>222</v>
      </c>
      <c r="C5272" t="s">
        <v>71</v>
      </c>
      <c r="D5272" t="str">
        <f>RIGHT(append!D5271, LEN(append!D5271) - FIND("/", append!D5271))</f>
        <v>databases</v>
      </c>
    </row>
    <row r="5273" spans="1:4" x14ac:dyDescent="0.3">
      <c r="A5273">
        <v>64777</v>
      </c>
      <c r="B5273" t="s">
        <v>222</v>
      </c>
      <c r="C5273" t="s">
        <v>90</v>
      </c>
      <c r="D5273" t="str">
        <f>RIGHT(append!D5272, LEN(append!D5272) - FIND("/", append!D5272))</f>
        <v>libraries</v>
      </c>
    </row>
    <row r="5274" spans="1:4" x14ac:dyDescent="0.3">
      <c r="A5274">
        <v>64777</v>
      </c>
      <c r="B5274" t="s">
        <v>222</v>
      </c>
      <c r="C5274" t="s">
        <v>46</v>
      </c>
      <c r="D5274" t="str">
        <f>RIGHT(append!D5273, LEN(append!D5273) - FIND("/", append!D5273))</f>
        <v>services</v>
      </c>
    </row>
    <row r="5275" spans="1:4" x14ac:dyDescent="0.3">
      <c r="A5275">
        <v>64777</v>
      </c>
      <c r="B5275" t="s">
        <v>222</v>
      </c>
      <c r="C5275" t="s">
        <v>34</v>
      </c>
      <c r="D5275" t="str">
        <f>RIGHT(append!D5274, LEN(append!D5274) - FIND("/", append!D5274))</f>
        <v>languages</v>
      </c>
    </row>
    <row r="5276" spans="1:4" x14ac:dyDescent="0.3">
      <c r="A5276">
        <v>64777</v>
      </c>
      <c r="B5276" t="s">
        <v>222</v>
      </c>
      <c r="C5276" t="s">
        <v>47</v>
      </c>
      <c r="D5276" t="str">
        <f>RIGHT(append!D5275, LEN(append!D5275) - FIND("/", append!D5275))</f>
        <v>services</v>
      </c>
    </row>
    <row r="5277" spans="1:4" x14ac:dyDescent="0.3">
      <c r="A5277">
        <v>64777</v>
      </c>
      <c r="B5277" t="s">
        <v>222</v>
      </c>
      <c r="C5277" t="s">
        <v>21</v>
      </c>
      <c r="D5277" t="str">
        <f>RIGHT(append!D5276, LEN(append!D5276) - FIND("/", append!D5276))</f>
        <v>languages</v>
      </c>
    </row>
    <row r="5278" spans="1:4" x14ac:dyDescent="0.3">
      <c r="A5278">
        <v>64777</v>
      </c>
      <c r="B5278" t="s">
        <v>222</v>
      </c>
      <c r="C5278" t="s">
        <v>3</v>
      </c>
      <c r="D5278" t="str">
        <f>RIGHT(append!D5277, LEN(append!D5277) - FIND("/", append!D5277))</f>
        <v>languages</v>
      </c>
    </row>
    <row r="5279" spans="1:4" x14ac:dyDescent="0.3">
      <c r="A5279">
        <v>64777</v>
      </c>
      <c r="B5279" t="s">
        <v>222</v>
      </c>
      <c r="C5279" t="s">
        <v>72</v>
      </c>
      <c r="D5279" t="str">
        <f>RIGHT(append!D5278, LEN(append!D5278) - FIND("/", append!D5278))</f>
        <v>frameworks</v>
      </c>
    </row>
    <row r="5280" spans="1:4" x14ac:dyDescent="0.3">
      <c r="A5280">
        <v>64777</v>
      </c>
      <c r="B5280" t="s">
        <v>222</v>
      </c>
      <c r="C5280" t="s">
        <v>64</v>
      </c>
      <c r="D5280" t="str">
        <f>RIGHT(append!D5279, LEN(append!D5279) - FIND("/", append!D5279))</f>
        <v>languages</v>
      </c>
    </row>
    <row r="5281" spans="1:4" x14ac:dyDescent="0.3">
      <c r="A5281">
        <v>64777</v>
      </c>
      <c r="B5281" t="s">
        <v>222</v>
      </c>
      <c r="C5281" t="s">
        <v>73</v>
      </c>
      <c r="D5281" t="str">
        <f>RIGHT(append!D5280, LEN(append!D5280) - FIND("/", append!D5280))</f>
        <v>frameworks</v>
      </c>
    </row>
    <row r="5282" spans="1:4" x14ac:dyDescent="0.3">
      <c r="A5282">
        <v>64777</v>
      </c>
      <c r="B5282" t="s">
        <v>222</v>
      </c>
      <c r="C5282" t="s">
        <v>7</v>
      </c>
      <c r="D5282" t="str">
        <f>RIGHT(append!D5281, LEN(append!D5281) - FIND("/", append!D5281))</f>
        <v>databases</v>
      </c>
    </row>
    <row r="5283" spans="1:4" x14ac:dyDescent="0.3">
      <c r="A5283">
        <v>64777</v>
      </c>
      <c r="B5283" t="s">
        <v>222</v>
      </c>
      <c r="C5283" t="s">
        <v>23</v>
      </c>
      <c r="D5283" t="str">
        <f>RIGHT(append!D5282, LEN(append!D5282) - FIND("/", append!D5282))</f>
        <v>languages</v>
      </c>
    </row>
    <row r="5284" spans="1:4" x14ac:dyDescent="0.3">
      <c r="A5284">
        <v>64777</v>
      </c>
      <c r="B5284" t="s">
        <v>222</v>
      </c>
      <c r="C5284" t="s">
        <v>10</v>
      </c>
      <c r="D5284" t="str">
        <f>RIGHT(append!D5283, LEN(append!D5283) - FIND("/", append!D5283))</f>
        <v>libraries</v>
      </c>
    </row>
    <row r="5285" spans="1:4" x14ac:dyDescent="0.3">
      <c r="A5285">
        <v>64777</v>
      </c>
      <c r="B5285" t="s">
        <v>222</v>
      </c>
      <c r="C5285" t="s">
        <v>30</v>
      </c>
      <c r="D5285" t="str">
        <f>RIGHT(append!D5284, LEN(append!D5284) - FIND("/", append!D5284))</f>
        <v>databases</v>
      </c>
    </row>
    <row r="5286" spans="1:4" x14ac:dyDescent="0.3">
      <c r="A5286">
        <v>64777</v>
      </c>
      <c r="B5286" t="s">
        <v>222</v>
      </c>
      <c r="C5286" t="s">
        <v>15</v>
      </c>
      <c r="D5286" t="str">
        <f>RIGHT(append!D5285, LEN(append!D5285) - FIND("/", append!D5285))</f>
        <v>libraries</v>
      </c>
    </row>
    <row r="5287" spans="1:4" x14ac:dyDescent="0.3">
      <c r="A5287">
        <v>64777</v>
      </c>
      <c r="B5287" t="s">
        <v>222</v>
      </c>
      <c r="C5287" t="s">
        <v>196</v>
      </c>
      <c r="D5287" t="str">
        <f>RIGHT(append!D5286, LEN(append!D5286) - FIND("/", append!D5286))</f>
        <v>languages</v>
      </c>
    </row>
    <row r="5288" spans="1:4" x14ac:dyDescent="0.3">
      <c r="A5288">
        <v>64777</v>
      </c>
      <c r="B5288" t="s">
        <v>222</v>
      </c>
      <c r="C5288" t="s">
        <v>31</v>
      </c>
      <c r="D5288" t="str">
        <f>RIGHT(append!D5287, LEN(append!D5287) - FIND("/", append!D5287))</f>
        <v>frameworks</v>
      </c>
    </row>
    <row r="5289" spans="1:4" x14ac:dyDescent="0.3">
      <c r="A5289">
        <v>64777</v>
      </c>
      <c r="B5289" t="s">
        <v>222</v>
      </c>
      <c r="C5289" t="s">
        <v>87</v>
      </c>
      <c r="D5289" t="str">
        <f>RIGHT(append!D5288, LEN(append!D5288) - FIND("/", append!D5288))</f>
        <v>frameworks</v>
      </c>
    </row>
    <row r="5290" spans="1:4" x14ac:dyDescent="0.3">
      <c r="A5290">
        <v>64785</v>
      </c>
      <c r="B5290" t="s">
        <v>443</v>
      </c>
      <c r="C5290" t="s">
        <v>40</v>
      </c>
      <c r="D5290" t="str">
        <f>RIGHT(append!D5289, LEN(append!D5289) - FIND("/", append!D5289))</f>
        <v>services</v>
      </c>
    </row>
    <row r="5291" spans="1:4" x14ac:dyDescent="0.3">
      <c r="A5291">
        <v>64785</v>
      </c>
      <c r="B5291" t="s">
        <v>443</v>
      </c>
      <c r="C5291" t="s">
        <v>70</v>
      </c>
      <c r="D5291" t="str">
        <f>RIGHT(append!D5290, LEN(append!D5290) - FIND("/", append!D5290))</f>
        <v>languages</v>
      </c>
    </row>
    <row r="5292" spans="1:4" x14ac:dyDescent="0.3">
      <c r="A5292">
        <v>64785</v>
      </c>
      <c r="B5292" t="s">
        <v>443</v>
      </c>
      <c r="C5292" t="s">
        <v>42</v>
      </c>
      <c r="D5292" t="str">
        <f>RIGHT(append!D5291, LEN(append!D5291) - FIND("/", append!D5291))</f>
        <v>frameworks</v>
      </c>
    </row>
    <row r="5293" spans="1:4" x14ac:dyDescent="0.3">
      <c r="A5293">
        <v>64785</v>
      </c>
      <c r="B5293" t="s">
        <v>443</v>
      </c>
      <c r="C5293" t="s">
        <v>43</v>
      </c>
      <c r="D5293" t="str">
        <f>RIGHT(append!D5292, LEN(append!D5292) - FIND("/", append!D5292))</f>
        <v>frameworks</v>
      </c>
    </row>
    <row r="5294" spans="1:4" x14ac:dyDescent="0.3">
      <c r="A5294">
        <v>64785</v>
      </c>
      <c r="B5294" t="s">
        <v>443</v>
      </c>
      <c r="C5294" t="s">
        <v>144</v>
      </c>
      <c r="D5294" t="str">
        <f>RIGHT(append!D5293, LEN(append!D5293) - FIND("/", append!D5293))</f>
        <v>languages</v>
      </c>
    </row>
    <row r="5295" spans="1:4" x14ac:dyDescent="0.3">
      <c r="A5295">
        <v>64785</v>
      </c>
      <c r="B5295" t="s">
        <v>443</v>
      </c>
      <c r="C5295" t="s">
        <v>81</v>
      </c>
      <c r="D5295" t="str">
        <f>RIGHT(append!D5294, LEN(append!D5294) - FIND("/", append!D5294))</f>
        <v>services</v>
      </c>
    </row>
    <row r="5296" spans="1:4" x14ac:dyDescent="0.3">
      <c r="A5296">
        <v>64785</v>
      </c>
      <c r="B5296" t="s">
        <v>443</v>
      </c>
      <c r="C5296" t="s">
        <v>153</v>
      </c>
      <c r="D5296" t="str">
        <f>RIGHT(append!D5295, LEN(append!D5295) - FIND("/", append!D5295))</f>
        <v>frameworks</v>
      </c>
    </row>
    <row r="5297" spans="1:4" x14ac:dyDescent="0.3">
      <c r="A5297">
        <v>64785</v>
      </c>
      <c r="B5297" t="s">
        <v>443</v>
      </c>
      <c r="C5297" t="s">
        <v>3</v>
      </c>
      <c r="D5297" t="str">
        <f>RIGHT(append!D5296, LEN(append!D5296) - FIND("/", append!D5296))</f>
        <v>languages</v>
      </c>
    </row>
    <row r="5298" spans="1:4" x14ac:dyDescent="0.3">
      <c r="A5298">
        <v>64785</v>
      </c>
      <c r="B5298" t="s">
        <v>443</v>
      </c>
      <c r="C5298" t="s">
        <v>73</v>
      </c>
      <c r="D5298" t="str">
        <f>RIGHT(append!D5297, LEN(append!D5297) - FIND("/", append!D5297))</f>
        <v>frameworks</v>
      </c>
    </row>
    <row r="5299" spans="1:4" x14ac:dyDescent="0.3">
      <c r="A5299">
        <v>64785</v>
      </c>
      <c r="B5299" t="s">
        <v>443</v>
      </c>
      <c r="C5299" t="s">
        <v>74</v>
      </c>
      <c r="D5299" t="str">
        <f>RIGHT(append!D5298, LEN(append!D5298) - FIND("/", append!D5298))</f>
        <v>services</v>
      </c>
    </row>
    <row r="5300" spans="1:4" x14ac:dyDescent="0.3">
      <c r="A5300">
        <v>64785</v>
      </c>
      <c r="B5300" t="s">
        <v>443</v>
      </c>
      <c r="C5300" t="s">
        <v>58</v>
      </c>
      <c r="D5300" t="str">
        <f>RIGHT(append!D5299, LEN(append!D5299) - FIND("/", append!D5299))</f>
        <v>databases</v>
      </c>
    </row>
    <row r="5301" spans="1:4" x14ac:dyDescent="0.3">
      <c r="A5301">
        <v>64785</v>
      </c>
      <c r="B5301" t="s">
        <v>443</v>
      </c>
      <c r="C5301" t="s">
        <v>23</v>
      </c>
      <c r="D5301" t="str">
        <f>RIGHT(append!D5300, LEN(append!D5300) - FIND("/", append!D5300))</f>
        <v>languages</v>
      </c>
    </row>
    <row r="5302" spans="1:4" x14ac:dyDescent="0.3">
      <c r="A5302">
        <v>64785</v>
      </c>
      <c r="B5302" t="s">
        <v>443</v>
      </c>
      <c r="C5302" t="s">
        <v>10</v>
      </c>
      <c r="D5302" t="str">
        <f>RIGHT(append!D5301, LEN(append!D5301) - FIND("/", append!D5301))</f>
        <v>libraries</v>
      </c>
    </row>
    <row r="5303" spans="1:4" x14ac:dyDescent="0.3">
      <c r="A5303">
        <v>64785</v>
      </c>
      <c r="B5303" t="s">
        <v>443</v>
      </c>
      <c r="C5303" t="s">
        <v>107</v>
      </c>
      <c r="D5303" t="str">
        <f>RIGHT(append!D5302, LEN(append!D5302) - FIND("/", append!D5302))</f>
        <v>frameworks</v>
      </c>
    </row>
    <row r="5304" spans="1:4" x14ac:dyDescent="0.3">
      <c r="A5304">
        <v>64785</v>
      </c>
      <c r="B5304" t="s">
        <v>443</v>
      </c>
      <c r="C5304" t="s">
        <v>75</v>
      </c>
      <c r="D5304" t="str">
        <f>RIGHT(append!D5303, LEN(append!D5303) - FIND("/", append!D5303))</f>
        <v>languages</v>
      </c>
    </row>
    <row r="5305" spans="1:4" x14ac:dyDescent="0.3">
      <c r="A5305">
        <v>64785</v>
      </c>
      <c r="B5305" t="s">
        <v>443</v>
      </c>
      <c r="C5305" t="s">
        <v>76</v>
      </c>
      <c r="D5305" t="str">
        <f>RIGHT(append!D5304, LEN(append!D5304) - FIND("/", append!D5304))</f>
        <v>frameworks</v>
      </c>
    </row>
    <row r="5306" spans="1:4" x14ac:dyDescent="0.3">
      <c r="A5306">
        <v>64785</v>
      </c>
      <c r="B5306" t="s">
        <v>443</v>
      </c>
      <c r="C5306" t="s">
        <v>67</v>
      </c>
      <c r="D5306" t="str">
        <f>RIGHT(append!D5305, LEN(append!D5305) - FIND("/", append!D5305))</f>
        <v>databases</v>
      </c>
    </row>
    <row r="5307" spans="1:4" x14ac:dyDescent="0.3">
      <c r="A5307">
        <v>64785</v>
      </c>
      <c r="B5307" t="s">
        <v>443</v>
      </c>
      <c r="C5307" t="s">
        <v>26</v>
      </c>
      <c r="D5307" t="str">
        <f>RIGHT(append!D5306, LEN(append!D5306) - FIND("/", append!D5306))</f>
        <v>languages</v>
      </c>
    </row>
    <row r="5308" spans="1:4" x14ac:dyDescent="0.3">
      <c r="A5308">
        <v>64895</v>
      </c>
      <c r="B5308" t="s">
        <v>444</v>
      </c>
      <c r="C5308" t="s">
        <v>56</v>
      </c>
      <c r="D5308" t="str">
        <f>RIGHT(append!D5307, LEN(append!D5307) - FIND("/", append!D5307))</f>
        <v>languages</v>
      </c>
    </row>
    <row r="5309" spans="1:4" x14ac:dyDescent="0.3">
      <c r="A5309">
        <v>64895</v>
      </c>
      <c r="B5309" t="s">
        <v>444</v>
      </c>
      <c r="C5309" t="s">
        <v>33</v>
      </c>
      <c r="D5309" t="str">
        <f>RIGHT(append!D5308, LEN(append!D5308) - FIND("/", append!D5308))</f>
        <v>databases</v>
      </c>
    </row>
    <row r="5310" spans="1:4" x14ac:dyDescent="0.3">
      <c r="A5310">
        <v>64895</v>
      </c>
      <c r="B5310" t="s">
        <v>444</v>
      </c>
      <c r="C5310" t="s">
        <v>42</v>
      </c>
      <c r="D5310" t="str">
        <f>RIGHT(append!D5309, LEN(append!D5309) - FIND("/", append!D5309))</f>
        <v>frameworks</v>
      </c>
    </row>
    <row r="5311" spans="1:4" x14ac:dyDescent="0.3">
      <c r="A5311">
        <v>64895</v>
      </c>
      <c r="B5311" t="s">
        <v>444</v>
      </c>
      <c r="C5311" t="s">
        <v>79</v>
      </c>
      <c r="D5311" t="str">
        <f>RIGHT(append!D5310, LEN(append!D5310) - FIND("/", append!D5310))</f>
        <v>frameworks</v>
      </c>
    </row>
    <row r="5312" spans="1:4" x14ac:dyDescent="0.3">
      <c r="A5312">
        <v>64895</v>
      </c>
      <c r="B5312" t="s">
        <v>444</v>
      </c>
      <c r="C5312" t="s">
        <v>21</v>
      </c>
      <c r="D5312" t="str">
        <f>RIGHT(append!D5311, LEN(append!D5311) - FIND("/", append!D5311))</f>
        <v>languages</v>
      </c>
    </row>
    <row r="5313" spans="1:4" x14ac:dyDescent="0.3">
      <c r="A5313">
        <v>64895</v>
      </c>
      <c r="B5313" t="s">
        <v>444</v>
      </c>
      <c r="C5313" t="s">
        <v>3</v>
      </c>
      <c r="D5313" t="str">
        <f>RIGHT(append!D5312, LEN(append!D5312) - FIND("/", append!D5312))</f>
        <v>languages</v>
      </c>
    </row>
    <row r="5314" spans="1:4" x14ac:dyDescent="0.3">
      <c r="A5314">
        <v>64895</v>
      </c>
      <c r="B5314" t="s">
        <v>444</v>
      </c>
      <c r="C5314" t="s">
        <v>5</v>
      </c>
      <c r="D5314" t="str">
        <f>RIGHT(append!D5313, LEN(append!D5313) - FIND("/", append!D5313))</f>
        <v>libraries</v>
      </c>
    </row>
    <row r="5315" spans="1:4" x14ac:dyDescent="0.3">
      <c r="A5315">
        <v>64895</v>
      </c>
      <c r="B5315" t="s">
        <v>444</v>
      </c>
      <c r="C5315" t="s">
        <v>22</v>
      </c>
      <c r="D5315" t="str">
        <f>RIGHT(append!D5314, LEN(append!D5314) - FIND("/", append!D5314))</f>
        <v>libraries</v>
      </c>
    </row>
    <row r="5316" spans="1:4" x14ac:dyDescent="0.3">
      <c r="A5316">
        <v>64895</v>
      </c>
      <c r="B5316" t="s">
        <v>444</v>
      </c>
      <c r="C5316" t="s">
        <v>64</v>
      </c>
      <c r="D5316" t="str">
        <f>RIGHT(append!D5315, LEN(append!D5315) - FIND("/", append!D5315))</f>
        <v>languages</v>
      </c>
    </row>
    <row r="5317" spans="1:4" x14ac:dyDescent="0.3">
      <c r="A5317">
        <v>64895</v>
      </c>
      <c r="B5317" t="s">
        <v>444</v>
      </c>
      <c r="C5317" t="s">
        <v>7</v>
      </c>
      <c r="D5317" t="str">
        <f>RIGHT(append!D5316, LEN(append!D5316) - FIND("/", append!D5316))</f>
        <v>databases</v>
      </c>
    </row>
    <row r="5318" spans="1:4" x14ac:dyDescent="0.3">
      <c r="A5318">
        <v>64895</v>
      </c>
      <c r="B5318" t="s">
        <v>444</v>
      </c>
      <c r="C5318" t="s">
        <v>9</v>
      </c>
      <c r="D5318" t="str">
        <f>RIGHT(append!D5317, LEN(append!D5317) - FIND("/", append!D5317))</f>
        <v>languages</v>
      </c>
    </row>
    <row r="5319" spans="1:4" x14ac:dyDescent="0.3">
      <c r="A5319">
        <v>64895</v>
      </c>
      <c r="B5319" t="s">
        <v>444</v>
      </c>
      <c r="C5319" t="s">
        <v>58</v>
      </c>
      <c r="D5319" t="str">
        <f>RIGHT(append!D5318, LEN(append!D5318) - FIND("/", append!D5318))</f>
        <v>databases</v>
      </c>
    </row>
    <row r="5320" spans="1:4" x14ac:dyDescent="0.3">
      <c r="A5320">
        <v>64895</v>
      </c>
      <c r="B5320" t="s">
        <v>444</v>
      </c>
      <c r="C5320" t="s">
        <v>23</v>
      </c>
      <c r="D5320" t="str">
        <f>RIGHT(append!D5319, LEN(append!D5319) - FIND("/", append!D5319))</f>
        <v>languages</v>
      </c>
    </row>
    <row r="5321" spans="1:4" x14ac:dyDescent="0.3">
      <c r="A5321">
        <v>64895</v>
      </c>
      <c r="B5321" t="s">
        <v>444</v>
      </c>
      <c r="C5321" t="s">
        <v>24</v>
      </c>
      <c r="D5321" t="str">
        <f>RIGHT(append!D5320, LEN(append!D5320) - FIND("/", append!D5320))</f>
        <v>languages</v>
      </c>
    </row>
    <row r="5322" spans="1:4" x14ac:dyDescent="0.3">
      <c r="A5322">
        <v>64895</v>
      </c>
      <c r="B5322" t="s">
        <v>444</v>
      </c>
      <c r="C5322" t="s">
        <v>10</v>
      </c>
      <c r="D5322" t="str">
        <f>RIGHT(append!D5321, LEN(append!D5321) - FIND("/", append!D5321))</f>
        <v>libraries</v>
      </c>
    </row>
    <row r="5323" spans="1:4" x14ac:dyDescent="0.3">
      <c r="A5323">
        <v>64895</v>
      </c>
      <c r="B5323" t="s">
        <v>444</v>
      </c>
      <c r="C5323" t="s">
        <v>15</v>
      </c>
      <c r="D5323" t="str">
        <f>RIGHT(append!D5322, LEN(append!D5322) - FIND("/", append!D5322))</f>
        <v>libraries</v>
      </c>
    </row>
    <row r="5324" spans="1:4" x14ac:dyDescent="0.3">
      <c r="A5324">
        <v>64895</v>
      </c>
      <c r="B5324" t="s">
        <v>444</v>
      </c>
      <c r="C5324" t="s">
        <v>75</v>
      </c>
      <c r="D5324" t="str">
        <f>RIGHT(append!D5323, LEN(append!D5323) - FIND("/", append!D5323))</f>
        <v>languages</v>
      </c>
    </row>
    <row r="5325" spans="1:4" x14ac:dyDescent="0.3">
      <c r="A5325">
        <v>64895</v>
      </c>
      <c r="B5325" t="s">
        <v>444</v>
      </c>
      <c r="C5325" t="s">
        <v>76</v>
      </c>
      <c r="D5325" t="str">
        <f>RIGHT(append!D5324, LEN(append!D5324) - FIND("/", append!D5324))</f>
        <v>frameworks</v>
      </c>
    </row>
    <row r="5326" spans="1:4" x14ac:dyDescent="0.3">
      <c r="A5326">
        <v>64895</v>
      </c>
      <c r="B5326" t="s">
        <v>444</v>
      </c>
      <c r="C5326" t="s">
        <v>59</v>
      </c>
      <c r="D5326" t="str">
        <f>RIGHT(append!D5325, LEN(append!D5325) - FIND("/", append!D5325))</f>
        <v>languages</v>
      </c>
    </row>
    <row r="5327" spans="1:4" x14ac:dyDescent="0.3">
      <c r="A5327">
        <v>64895</v>
      </c>
      <c r="B5327" t="s">
        <v>444</v>
      </c>
      <c r="C5327" t="s">
        <v>26</v>
      </c>
      <c r="D5327" t="str">
        <f>RIGHT(append!D5326, LEN(append!D5326) - FIND("/", append!D5326))</f>
        <v>languages</v>
      </c>
    </row>
    <row r="5328" spans="1:4" x14ac:dyDescent="0.3">
      <c r="A5328">
        <v>64900</v>
      </c>
      <c r="B5328" t="s">
        <v>445</v>
      </c>
      <c r="C5328" t="s">
        <v>19</v>
      </c>
      <c r="D5328" t="str">
        <f>RIGHT(append!D5327, LEN(append!D5327) - FIND("/", append!D5327))</f>
        <v>languages</v>
      </c>
    </row>
    <row r="5329" spans="1:4" x14ac:dyDescent="0.3">
      <c r="A5329">
        <v>64900</v>
      </c>
      <c r="B5329" t="s">
        <v>445</v>
      </c>
      <c r="C5329" t="s">
        <v>56</v>
      </c>
      <c r="D5329" t="str">
        <f>RIGHT(append!D5328, LEN(append!D5328) - FIND("/", append!D5328))</f>
        <v>languages</v>
      </c>
    </row>
    <row r="5330" spans="1:4" x14ac:dyDescent="0.3">
      <c r="A5330">
        <v>64900</v>
      </c>
      <c r="B5330" t="s">
        <v>445</v>
      </c>
      <c r="C5330" t="s">
        <v>33</v>
      </c>
      <c r="D5330" t="str">
        <f>RIGHT(append!D5329, LEN(append!D5329) - FIND("/", append!D5329))</f>
        <v>databases</v>
      </c>
    </row>
    <row r="5331" spans="1:4" x14ac:dyDescent="0.3">
      <c r="A5331">
        <v>64900</v>
      </c>
      <c r="B5331" t="s">
        <v>445</v>
      </c>
      <c r="C5331" t="s">
        <v>84</v>
      </c>
      <c r="D5331" t="str">
        <f>RIGHT(append!D5330, LEN(append!D5330) - FIND("/", append!D5330))</f>
        <v>libraries</v>
      </c>
    </row>
    <row r="5332" spans="1:4" x14ac:dyDescent="0.3">
      <c r="A5332">
        <v>64900</v>
      </c>
      <c r="B5332" t="s">
        <v>445</v>
      </c>
      <c r="C5332" t="s">
        <v>42</v>
      </c>
      <c r="D5332" t="str">
        <f>RIGHT(append!D5331, LEN(append!D5331) - FIND("/", append!D5331))</f>
        <v>frameworks</v>
      </c>
    </row>
    <row r="5333" spans="1:4" x14ac:dyDescent="0.3">
      <c r="A5333">
        <v>64900</v>
      </c>
      <c r="B5333" t="s">
        <v>445</v>
      </c>
      <c r="C5333" t="s">
        <v>45</v>
      </c>
      <c r="D5333" t="str">
        <f>RIGHT(append!D5332, LEN(append!D5332) - FIND("/", append!D5332))</f>
        <v>frameworks</v>
      </c>
    </row>
    <row r="5334" spans="1:4" x14ac:dyDescent="0.3">
      <c r="A5334">
        <v>64900</v>
      </c>
      <c r="B5334" t="s">
        <v>445</v>
      </c>
      <c r="C5334" t="s">
        <v>34</v>
      </c>
      <c r="D5334" t="str">
        <f>RIGHT(append!D5333, LEN(append!D5333) - FIND("/", append!D5333))</f>
        <v>languages</v>
      </c>
    </row>
    <row r="5335" spans="1:4" x14ac:dyDescent="0.3">
      <c r="A5335">
        <v>64900</v>
      </c>
      <c r="B5335" t="s">
        <v>445</v>
      </c>
      <c r="C5335" t="s">
        <v>1</v>
      </c>
      <c r="D5335" t="str">
        <f>RIGHT(append!D5334, LEN(append!D5334) - FIND("/", append!D5334))</f>
        <v>frameworks</v>
      </c>
    </row>
    <row r="5336" spans="1:4" x14ac:dyDescent="0.3">
      <c r="A5336">
        <v>64900</v>
      </c>
      <c r="B5336" t="s">
        <v>445</v>
      </c>
      <c r="C5336" t="s">
        <v>21</v>
      </c>
      <c r="D5336" t="str">
        <f>RIGHT(append!D5335, LEN(append!D5335) - FIND("/", append!D5335))</f>
        <v>languages</v>
      </c>
    </row>
    <row r="5337" spans="1:4" x14ac:dyDescent="0.3">
      <c r="A5337">
        <v>64900</v>
      </c>
      <c r="B5337" t="s">
        <v>445</v>
      </c>
      <c r="C5337" t="s">
        <v>3</v>
      </c>
      <c r="D5337" t="str">
        <f>RIGHT(append!D5336, LEN(append!D5336) - FIND("/", append!D5336))</f>
        <v>languages</v>
      </c>
    </row>
    <row r="5338" spans="1:4" x14ac:dyDescent="0.3">
      <c r="A5338">
        <v>64900</v>
      </c>
      <c r="B5338" t="s">
        <v>445</v>
      </c>
      <c r="C5338" t="s">
        <v>64</v>
      </c>
      <c r="D5338" t="str">
        <f>RIGHT(append!D5337, LEN(append!D5337) - FIND("/", append!D5337))</f>
        <v>languages</v>
      </c>
    </row>
    <row r="5339" spans="1:4" x14ac:dyDescent="0.3">
      <c r="A5339">
        <v>64900</v>
      </c>
      <c r="B5339" t="s">
        <v>445</v>
      </c>
      <c r="C5339" t="s">
        <v>13</v>
      </c>
      <c r="D5339" t="str">
        <f>RIGHT(append!D5338, LEN(append!D5338) - FIND("/", append!D5338))</f>
        <v>databases</v>
      </c>
    </row>
    <row r="5340" spans="1:4" x14ac:dyDescent="0.3">
      <c r="A5340">
        <v>64900</v>
      </c>
      <c r="B5340" t="s">
        <v>445</v>
      </c>
      <c r="C5340" t="s">
        <v>7</v>
      </c>
      <c r="D5340" t="str">
        <f>RIGHT(append!D5339, LEN(append!D5339) - FIND("/", append!D5339))</f>
        <v>databases</v>
      </c>
    </row>
    <row r="5341" spans="1:4" x14ac:dyDescent="0.3">
      <c r="A5341">
        <v>64900</v>
      </c>
      <c r="B5341" t="s">
        <v>445</v>
      </c>
      <c r="C5341" t="s">
        <v>14</v>
      </c>
      <c r="D5341" t="str">
        <f>RIGHT(append!D5340, LEN(append!D5340) - FIND("/", append!D5340))</f>
        <v>frameworks</v>
      </c>
    </row>
    <row r="5342" spans="1:4" x14ac:dyDescent="0.3">
      <c r="A5342">
        <v>64900</v>
      </c>
      <c r="B5342" t="s">
        <v>445</v>
      </c>
      <c r="C5342" t="s">
        <v>9</v>
      </c>
      <c r="D5342" t="str">
        <f>RIGHT(append!D5341, LEN(append!D5341) - FIND("/", append!D5341))</f>
        <v>languages</v>
      </c>
    </row>
    <row r="5343" spans="1:4" x14ac:dyDescent="0.3">
      <c r="A5343">
        <v>64900</v>
      </c>
      <c r="B5343" t="s">
        <v>445</v>
      </c>
      <c r="C5343" t="s">
        <v>58</v>
      </c>
      <c r="D5343" t="str">
        <f>RIGHT(append!D5342, LEN(append!D5342) - FIND("/", append!D5342))</f>
        <v>databases</v>
      </c>
    </row>
    <row r="5344" spans="1:4" x14ac:dyDescent="0.3">
      <c r="A5344">
        <v>64900</v>
      </c>
      <c r="B5344" t="s">
        <v>445</v>
      </c>
      <c r="C5344" t="s">
        <v>23</v>
      </c>
      <c r="D5344" t="str">
        <f>RIGHT(append!D5343, LEN(append!D5343) - FIND("/", append!D5343))</f>
        <v>languages</v>
      </c>
    </row>
    <row r="5345" spans="1:4" x14ac:dyDescent="0.3">
      <c r="A5345">
        <v>64900</v>
      </c>
      <c r="B5345" t="s">
        <v>445</v>
      </c>
      <c r="C5345" t="s">
        <v>10</v>
      </c>
      <c r="D5345" t="str">
        <f>RIGHT(append!D5344, LEN(append!D5344) - FIND("/", append!D5344))</f>
        <v>libraries</v>
      </c>
    </row>
    <row r="5346" spans="1:4" x14ac:dyDescent="0.3">
      <c r="A5346">
        <v>64900</v>
      </c>
      <c r="B5346" t="s">
        <v>445</v>
      </c>
      <c r="C5346" t="s">
        <v>30</v>
      </c>
      <c r="D5346" t="str">
        <f>RIGHT(append!D5345, LEN(append!D5345) - FIND("/", append!D5345))</f>
        <v>databases</v>
      </c>
    </row>
    <row r="5347" spans="1:4" x14ac:dyDescent="0.3">
      <c r="A5347">
        <v>64900</v>
      </c>
      <c r="B5347" t="s">
        <v>445</v>
      </c>
      <c r="C5347" t="s">
        <v>15</v>
      </c>
      <c r="D5347" t="str">
        <f>RIGHT(append!D5346, LEN(append!D5346) - FIND("/", append!D5346))</f>
        <v>libraries</v>
      </c>
    </row>
    <row r="5348" spans="1:4" x14ac:dyDescent="0.3">
      <c r="A5348">
        <v>64900</v>
      </c>
      <c r="B5348" t="s">
        <v>445</v>
      </c>
      <c r="C5348" t="s">
        <v>75</v>
      </c>
      <c r="D5348" t="str">
        <f>RIGHT(append!D5347, LEN(append!D5347) - FIND("/", append!D5347))</f>
        <v>languages</v>
      </c>
    </row>
    <row r="5349" spans="1:4" x14ac:dyDescent="0.3">
      <c r="A5349">
        <v>64900</v>
      </c>
      <c r="B5349" t="s">
        <v>445</v>
      </c>
      <c r="C5349" t="s">
        <v>76</v>
      </c>
      <c r="D5349" t="str">
        <f>RIGHT(append!D5348, LEN(append!D5348) - FIND("/", append!D5348))</f>
        <v>frameworks</v>
      </c>
    </row>
    <row r="5350" spans="1:4" x14ac:dyDescent="0.3">
      <c r="A5350">
        <v>64900</v>
      </c>
      <c r="B5350" t="s">
        <v>445</v>
      </c>
      <c r="C5350" t="s">
        <v>59</v>
      </c>
      <c r="D5350" t="str">
        <f>RIGHT(append!D5349, LEN(append!D5349) - FIND("/", append!D5349))</f>
        <v>languages</v>
      </c>
    </row>
    <row r="5351" spans="1:4" x14ac:dyDescent="0.3">
      <c r="A5351">
        <v>64900</v>
      </c>
      <c r="B5351" t="s">
        <v>445</v>
      </c>
      <c r="C5351" t="s">
        <v>25</v>
      </c>
      <c r="D5351" t="str">
        <f>RIGHT(append!D5350, LEN(append!D5350) - FIND("/", append!D5350))</f>
        <v>frameworks</v>
      </c>
    </row>
    <row r="5352" spans="1:4" x14ac:dyDescent="0.3">
      <c r="A5352">
        <v>64900</v>
      </c>
      <c r="B5352" t="s">
        <v>445</v>
      </c>
      <c r="C5352" t="s">
        <v>35</v>
      </c>
      <c r="D5352" t="str">
        <f>RIGHT(append!D5351, LEN(append!D5351) - FIND("/", append!D5351))</f>
        <v>languages</v>
      </c>
    </row>
    <row r="5353" spans="1:4" x14ac:dyDescent="0.3">
      <c r="A5353">
        <v>64910</v>
      </c>
      <c r="B5353" t="s">
        <v>446</v>
      </c>
      <c r="C5353" t="s">
        <v>40</v>
      </c>
      <c r="D5353" t="str">
        <f>RIGHT(append!D5352, LEN(append!D5352) - FIND("/", append!D5352))</f>
        <v>services</v>
      </c>
    </row>
    <row r="5354" spans="1:4" x14ac:dyDescent="0.3">
      <c r="A5354">
        <v>64910</v>
      </c>
      <c r="B5354" t="s">
        <v>446</v>
      </c>
      <c r="C5354" t="s">
        <v>92</v>
      </c>
      <c r="D5354" t="str">
        <f>RIGHT(append!D5353, LEN(append!D5353) - FIND("/", append!D5353))</f>
        <v>databases</v>
      </c>
    </row>
    <row r="5355" spans="1:4" x14ac:dyDescent="0.3">
      <c r="A5355">
        <v>64910</v>
      </c>
      <c r="B5355" t="s">
        <v>446</v>
      </c>
      <c r="C5355" t="s">
        <v>42</v>
      </c>
      <c r="D5355" t="str">
        <f>RIGHT(append!D5354, LEN(append!D5354) - FIND("/", append!D5354))</f>
        <v>frameworks</v>
      </c>
    </row>
    <row r="5356" spans="1:4" x14ac:dyDescent="0.3">
      <c r="A5356">
        <v>64910</v>
      </c>
      <c r="B5356" t="s">
        <v>446</v>
      </c>
      <c r="C5356" t="s">
        <v>3</v>
      </c>
      <c r="D5356" t="str">
        <f>RIGHT(append!D5355, LEN(append!D5355) - FIND("/", append!D5355))</f>
        <v>languages</v>
      </c>
    </row>
    <row r="5357" spans="1:4" x14ac:dyDescent="0.3">
      <c r="A5357">
        <v>64910</v>
      </c>
      <c r="B5357" t="s">
        <v>446</v>
      </c>
      <c r="C5357" t="s">
        <v>58</v>
      </c>
      <c r="D5357" t="str">
        <f>RIGHT(append!D5356, LEN(append!D5356) - FIND("/", append!D5356))</f>
        <v>databases</v>
      </c>
    </row>
    <row r="5358" spans="1:4" x14ac:dyDescent="0.3">
      <c r="A5358">
        <v>64910</v>
      </c>
      <c r="B5358" t="s">
        <v>446</v>
      </c>
      <c r="C5358" t="s">
        <v>23</v>
      </c>
      <c r="D5358" t="str">
        <f>RIGHT(append!D5357, LEN(append!D5357) - FIND("/", append!D5357))</f>
        <v>languages</v>
      </c>
    </row>
    <row r="5359" spans="1:4" x14ac:dyDescent="0.3">
      <c r="A5359">
        <v>64910</v>
      </c>
      <c r="B5359" t="s">
        <v>446</v>
      </c>
      <c r="C5359" t="s">
        <v>24</v>
      </c>
      <c r="D5359" t="str">
        <f>RIGHT(append!D5358, LEN(append!D5358) - FIND("/", append!D5358))</f>
        <v>languages</v>
      </c>
    </row>
    <row r="5360" spans="1:4" x14ac:dyDescent="0.3">
      <c r="A5360">
        <v>64910</v>
      </c>
      <c r="B5360" t="s">
        <v>446</v>
      </c>
      <c r="C5360" t="s">
        <v>30</v>
      </c>
      <c r="D5360" t="str">
        <f>RIGHT(append!D5359, LEN(append!D5359) - FIND("/", append!D5359))</f>
        <v>databases</v>
      </c>
    </row>
    <row r="5361" spans="1:4" x14ac:dyDescent="0.3">
      <c r="A5361">
        <v>64910</v>
      </c>
      <c r="B5361" t="s">
        <v>446</v>
      </c>
      <c r="C5361" t="s">
        <v>26</v>
      </c>
      <c r="D5361" t="str">
        <f>RIGHT(append!D5360, LEN(append!D5360) - FIND("/", append!D5360))</f>
        <v>languages</v>
      </c>
    </row>
    <row r="5362" spans="1:4" x14ac:dyDescent="0.3">
      <c r="A5362">
        <v>64917</v>
      </c>
      <c r="B5362" t="s">
        <v>447</v>
      </c>
      <c r="C5362" t="s">
        <v>40</v>
      </c>
      <c r="D5362" t="str">
        <f>RIGHT(append!D5361, LEN(append!D5361) - FIND("/", append!D5361))</f>
        <v>services</v>
      </c>
    </row>
    <row r="5363" spans="1:4" x14ac:dyDescent="0.3">
      <c r="A5363">
        <v>64917</v>
      </c>
      <c r="B5363" t="s">
        <v>447</v>
      </c>
      <c r="C5363" t="s">
        <v>69</v>
      </c>
      <c r="D5363" t="str">
        <f>RIGHT(append!D5362, LEN(append!D5362) - FIND("/", append!D5362))</f>
        <v>frameworks</v>
      </c>
    </row>
    <row r="5364" spans="1:4" x14ac:dyDescent="0.3">
      <c r="A5364">
        <v>64917</v>
      </c>
      <c r="B5364" t="s">
        <v>447</v>
      </c>
      <c r="C5364" t="s">
        <v>84</v>
      </c>
      <c r="D5364" t="str">
        <f>RIGHT(append!D5363, LEN(append!D5363) - FIND("/", append!D5363))</f>
        <v>libraries</v>
      </c>
    </row>
    <row r="5365" spans="1:4" x14ac:dyDescent="0.3">
      <c r="A5365">
        <v>64917</v>
      </c>
      <c r="B5365" t="s">
        <v>447</v>
      </c>
      <c r="C5365" t="s">
        <v>45</v>
      </c>
      <c r="D5365" t="str">
        <f>RIGHT(append!D5364, LEN(append!D5364) - FIND("/", append!D5364))</f>
        <v>frameworks</v>
      </c>
    </row>
    <row r="5366" spans="1:4" x14ac:dyDescent="0.3">
      <c r="A5366">
        <v>64917</v>
      </c>
      <c r="B5366" t="s">
        <v>447</v>
      </c>
      <c r="C5366" t="s">
        <v>34</v>
      </c>
      <c r="D5366" t="str">
        <f>RIGHT(append!D5365, LEN(append!D5365) - FIND("/", append!D5365))</f>
        <v>languages</v>
      </c>
    </row>
    <row r="5367" spans="1:4" x14ac:dyDescent="0.3">
      <c r="A5367">
        <v>64917</v>
      </c>
      <c r="B5367" t="s">
        <v>447</v>
      </c>
      <c r="C5367" t="s">
        <v>1</v>
      </c>
      <c r="D5367" t="str">
        <f>RIGHT(append!D5366, LEN(append!D5366) - FIND("/", append!D5366))</f>
        <v>frameworks</v>
      </c>
    </row>
    <row r="5368" spans="1:4" x14ac:dyDescent="0.3">
      <c r="A5368">
        <v>64917</v>
      </c>
      <c r="B5368" t="s">
        <v>447</v>
      </c>
      <c r="C5368" t="s">
        <v>21</v>
      </c>
      <c r="D5368" t="str">
        <f>RIGHT(append!D5367, LEN(append!D5367) - FIND("/", append!D5367))</f>
        <v>languages</v>
      </c>
    </row>
    <row r="5369" spans="1:4" x14ac:dyDescent="0.3">
      <c r="A5369">
        <v>64917</v>
      </c>
      <c r="B5369" t="s">
        <v>447</v>
      </c>
      <c r="C5369" t="s">
        <v>3</v>
      </c>
      <c r="D5369" t="str">
        <f>RIGHT(append!D5368, LEN(append!D5368) - FIND("/", append!D5368))</f>
        <v>languages</v>
      </c>
    </row>
    <row r="5370" spans="1:4" x14ac:dyDescent="0.3">
      <c r="A5370">
        <v>64917</v>
      </c>
      <c r="B5370" t="s">
        <v>447</v>
      </c>
      <c r="C5370" t="s">
        <v>5</v>
      </c>
      <c r="D5370" t="str">
        <f>RIGHT(append!D5369, LEN(append!D5369) - FIND("/", append!D5369))</f>
        <v>libraries</v>
      </c>
    </row>
    <row r="5371" spans="1:4" x14ac:dyDescent="0.3">
      <c r="A5371">
        <v>64917</v>
      </c>
      <c r="B5371" t="s">
        <v>447</v>
      </c>
      <c r="C5371" t="s">
        <v>22</v>
      </c>
      <c r="D5371" t="str">
        <f>RIGHT(append!D5370, LEN(append!D5370) - FIND("/", append!D5370))</f>
        <v>libraries</v>
      </c>
    </row>
    <row r="5372" spans="1:4" x14ac:dyDescent="0.3">
      <c r="A5372">
        <v>64917</v>
      </c>
      <c r="B5372" t="s">
        <v>447</v>
      </c>
      <c r="C5372" t="s">
        <v>13</v>
      </c>
      <c r="D5372" t="str">
        <f>RIGHT(append!D5371, LEN(append!D5371) - FIND("/", append!D5371))</f>
        <v>databases</v>
      </c>
    </row>
    <row r="5373" spans="1:4" x14ac:dyDescent="0.3">
      <c r="A5373">
        <v>64917</v>
      </c>
      <c r="B5373" t="s">
        <v>447</v>
      </c>
      <c r="C5373" t="s">
        <v>14</v>
      </c>
      <c r="D5373" t="str">
        <f>RIGHT(append!D5372, LEN(append!D5372) - FIND("/", append!D5372))</f>
        <v>frameworks</v>
      </c>
    </row>
    <row r="5374" spans="1:4" x14ac:dyDescent="0.3">
      <c r="A5374">
        <v>64917</v>
      </c>
      <c r="B5374" t="s">
        <v>447</v>
      </c>
      <c r="C5374" t="s">
        <v>115</v>
      </c>
      <c r="D5374" t="str">
        <f>RIGHT(append!D5373, LEN(append!D5373) - FIND("/", append!D5373))</f>
        <v>languages</v>
      </c>
    </row>
    <row r="5375" spans="1:4" x14ac:dyDescent="0.3">
      <c r="A5375">
        <v>64917</v>
      </c>
      <c r="B5375" t="s">
        <v>447</v>
      </c>
      <c r="C5375" t="s">
        <v>58</v>
      </c>
      <c r="D5375" t="str">
        <f>RIGHT(append!D5374, LEN(append!D5374) - FIND("/", append!D5374))</f>
        <v>databases</v>
      </c>
    </row>
    <row r="5376" spans="1:4" x14ac:dyDescent="0.3">
      <c r="A5376">
        <v>64917</v>
      </c>
      <c r="B5376" t="s">
        <v>447</v>
      </c>
      <c r="C5376" t="s">
        <v>23</v>
      </c>
      <c r="D5376" t="str">
        <f>RIGHT(append!D5375, LEN(append!D5375) - FIND("/", append!D5375))</f>
        <v>languages</v>
      </c>
    </row>
    <row r="5377" spans="1:4" x14ac:dyDescent="0.3">
      <c r="A5377">
        <v>64917</v>
      </c>
      <c r="B5377" t="s">
        <v>447</v>
      </c>
      <c r="C5377" t="s">
        <v>10</v>
      </c>
      <c r="D5377" t="str">
        <f>RIGHT(append!D5376, LEN(append!D5376) - FIND("/", append!D5376))</f>
        <v>libraries</v>
      </c>
    </row>
    <row r="5378" spans="1:4" x14ac:dyDescent="0.3">
      <c r="A5378">
        <v>64917</v>
      </c>
      <c r="B5378" t="s">
        <v>447</v>
      </c>
      <c r="C5378" t="s">
        <v>30</v>
      </c>
      <c r="D5378" t="str">
        <f>RIGHT(append!D5377, LEN(append!D5377) - FIND("/", append!D5377))</f>
        <v>databases</v>
      </c>
    </row>
    <row r="5379" spans="1:4" x14ac:dyDescent="0.3">
      <c r="A5379">
        <v>64917</v>
      </c>
      <c r="B5379" t="s">
        <v>447</v>
      </c>
      <c r="C5379" t="s">
        <v>75</v>
      </c>
      <c r="D5379" t="str">
        <f>RIGHT(append!D5378, LEN(append!D5378) - FIND("/", append!D5378))</f>
        <v>languages</v>
      </c>
    </row>
    <row r="5380" spans="1:4" x14ac:dyDescent="0.3">
      <c r="A5380">
        <v>64917</v>
      </c>
      <c r="B5380" t="s">
        <v>447</v>
      </c>
      <c r="C5380" t="s">
        <v>76</v>
      </c>
      <c r="D5380" t="str">
        <f>RIGHT(append!D5379, LEN(append!D5379) - FIND("/", append!D5379))</f>
        <v>frameworks</v>
      </c>
    </row>
    <row r="5381" spans="1:4" x14ac:dyDescent="0.3">
      <c r="A5381">
        <v>64917</v>
      </c>
      <c r="B5381" t="s">
        <v>447</v>
      </c>
      <c r="C5381" t="s">
        <v>59</v>
      </c>
      <c r="D5381" t="str">
        <f>RIGHT(append!D5380, LEN(append!D5380) - FIND("/", append!D5380))</f>
        <v>languages</v>
      </c>
    </row>
    <row r="5382" spans="1:4" x14ac:dyDescent="0.3">
      <c r="A5382">
        <v>64917</v>
      </c>
      <c r="B5382" t="s">
        <v>447</v>
      </c>
      <c r="C5382" t="s">
        <v>27</v>
      </c>
      <c r="D5382" t="str">
        <f>RIGHT(append!D5381, LEN(append!D5381) - FIND("/", append!D5381))</f>
        <v>databases</v>
      </c>
    </row>
    <row r="5383" spans="1:4" x14ac:dyDescent="0.3">
      <c r="A5383">
        <v>64917</v>
      </c>
      <c r="B5383" t="s">
        <v>447</v>
      </c>
      <c r="C5383" t="s">
        <v>28</v>
      </c>
      <c r="D5383" t="str">
        <f>RIGHT(append!D5382, LEN(append!D5382) - FIND("/", append!D5382))</f>
        <v>libraries</v>
      </c>
    </row>
    <row r="5384" spans="1:4" x14ac:dyDescent="0.3">
      <c r="A5384">
        <v>64925</v>
      </c>
      <c r="B5384" t="s">
        <v>448</v>
      </c>
      <c r="C5384" t="s">
        <v>69</v>
      </c>
      <c r="D5384" t="str">
        <f>RIGHT(append!D5383, LEN(append!D5383) - FIND("/", append!D5383))</f>
        <v>frameworks</v>
      </c>
    </row>
    <row r="5385" spans="1:4" x14ac:dyDescent="0.3">
      <c r="A5385">
        <v>64925</v>
      </c>
      <c r="B5385" t="s">
        <v>448</v>
      </c>
      <c r="C5385" t="s">
        <v>19</v>
      </c>
      <c r="D5385" t="str">
        <f>RIGHT(append!D5384, LEN(append!D5384) - FIND("/", append!D5384))</f>
        <v>languages</v>
      </c>
    </row>
    <row r="5386" spans="1:4" x14ac:dyDescent="0.3">
      <c r="A5386">
        <v>64925</v>
      </c>
      <c r="B5386" t="s">
        <v>448</v>
      </c>
      <c r="C5386" t="s">
        <v>56</v>
      </c>
      <c r="D5386" t="str">
        <f>RIGHT(append!D5385, LEN(append!D5385) - FIND("/", append!D5385))</f>
        <v>languages</v>
      </c>
    </row>
    <row r="5387" spans="1:4" x14ac:dyDescent="0.3">
      <c r="A5387">
        <v>64925</v>
      </c>
      <c r="B5387" t="s">
        <v>448</v>
      </c>
      <c r="C5387" t="s">
        <v>43</v>
      </c>
      <c r="D5387" t="str">
        <f>RIGHT(append!D5386, LEN(append!D5386) - FIND("/", append!D5386))</f>
        <v>frameworks</v>
      </c>
    </row>
    <row r="5388" spans="1:4" x14ac:dyDescent="0.3">
      <c r="A5388">
        <v>64925</v>
      </c>
      <c r="B5388" t="s">
        <v>448</v>
      </c>
      <c r="C5388" t="s">
        <v>21</v>
      </c>
      <c r="D5388" t="str">
        <f>RIGHT(append!D5387, LEN(append!D5387) - FIND("/", append!D5387))</f>
        <v>languages</v>
      </c>
    </row>
    <row r="5389" spans="1:4" x14ac:dyDescent="0.3">
      <c r="A5389">
        <v>64925</v>
      </c>
      <c r="B5389" t="s">
        <v>448</v>
      </c>
      <c r="C5389" t="s">
        <v>3</v>
      </c>
      <c r="D5389" t="str">
        <f>RIGHT(append!D5388, LEN(append!D5388) - FIND("/", append!D5388))</f>
        <v>languages</v>
      </c>
    </row>
    <row r="5390" spans="1:4" x14ac:dyDescent="0.3">
      <c r="A5390">
        <v>64925</v>
      </c>
      <c r="B5390" t="s">
        <v>448</v>
      </c>
      <c r="C5390" t="s">
        <v>64</v>
      </c>
      <c r="D5390" t="str">
        <f>RIGHT(append!D5389, LEN(append!D5389) - FIND("/", append!D5389))</f>
        <v>languages</v>
      </c>
    </row>
    <row r="5391" spans="1:4" x14ac:dyDescent="0.3">
      <c r="A5391">
        <v>64925</v>
      </c>
      <c r="B5391" t="s">
        <v>448</v>
      </c>
      <c r="C5391" t="s">
        <v>13</v>
      </c>
      <c r="D5391" t="str">
        <f>RIGHT(append!D5390, LEN(append!D5390) - FIND("/", append!D5390))</f>
        <v>databases</v>
      </c>
    </row>
    <row r="5392" spans="1:4" x14ac:dyDescent="0.3">
      <c r="A5392">
        <v>64925</v>
      </c>
      <c r="B5392" t="s">
        <v>448</v>
      </c>
      <c r="C5392" t="s">
        <v>7</v>
      </c>
      <c r="D5392" t="str">
        <f>RIGHT(append!D5391, LEN(append!D5391) - FIND("/", append!D5391))</f>
        <v>databases</v>
      </c>
    </row>
    <row r="5393" spans="1:4" x14ac:dyDescent="0.3">
      <c r="A5393">
        <v>64925</v>
      </c>
      <c r="B5393" t="s">
        <v>448</v>
      </c>
      <c r="C5393" t="s">
        <v>14</v>
      </c>
      <c r="D5393" t="str">
        <f>RIGHT(append!D5392, LEN(append!D5392) - FIND("/", append!D5392))</f>
        <v>frameworks</v>
      </c>
    </row>
    <row r="5394" spans="1:4" x14ac:dyDescent="0.3">
      <c r="A5394">
        <v>64925</v>
      </c>
      <c r="B5394" t="s">
        <v>448</v>
      </c>
      <c r="C5394" t="s">
        <v>23</v>
      </c>
      <c r="D5394" t="str">
        <f>RIGHT(append!D5393, LEN(append!D5393) - FIND("/", append!D5393))</f>
        <v>languages</v>
      </c>
    </row>
    <row r="5395" spans="1:4" x14ac:dyDescent="0.3">
      <c r="A5395">
        <v>64925</v>
      </c>
      <c r="B5395" t="s">
        <v>448</v>
      </c>
      <c r="C5395" t="s">
        <v>10</v>
      </c>
      <c r="D5395" t="str">
        <f>RIGHT(append!D5394, LEN(append!D5394) - FIND("/", append!D5394))</f>
        <v>libraries</v>
      </c>
    </row>
    <row r="5396" spans="1:4" x14ac:dyDescent="0.3">
      <c r="A5396">
        <v>64925</v>
      </c>
      <c r="B5396" t="s">
        <v>448</v>
      </c>
      <c r="C5396" t="s">
        <v>15</v>
      </c>
      <c r="D5396" t="str">
        <f>RIGHT(append!D5395, LEN(append!D5395) - FIND("/", append!D5395))</f>
        <v>libraries</v>
      </c>
    </row>
    <row r="5397" spans="1:4" x14ac:dyDescent="0.3">
      <c r="A5397">
        <v>64925</v>
      </c>
      <c r="B5397" t="s">
        <v>448</v>
      </c>
      <c r="C5397" t="s">
        <v>67</v>
      </c>
      <c r="D5397" t="str">
        <f>RIGHT(append!D5396, LEN(append!D5396) - FIND("/", append!D5396))</f>
        <v>databases</v>
      </c>
    </row>
    <row r="5398" spans="1:4" x14ac:dyDescent="0.3">
      <c r="A5398">
        <v>64925</v>
      </c>
      <c r="B5398" t="s">
        <v>448</v>
      </c>
      <c r="C5398" t="s">
        <v>31</v>
      </c>
      <c r="D5398" t="str">
        <f>RIGHT(append!D5397, LEN(append!D5397) - FIND("/", append!D5397))</f>
        <v>frameworks</v>
      </c>
    </row>
    <row r="5399" spans="1:4" x14ac:dyDescent="0.3">
      <c r="A5399">
        <v>64925</v>
      </c>
      <c r="B5399" t="s">
        <v>448</v>
      </c>
      <c r="C5399" t="s">
        <v>26</v>
      </c>
      <c r="D5399" t="str">
        <f>RIGHT(append!D5398, LEN(append!D5398) - FIND("/", append!D5398))</f>
        <v>languages</v>
      </c>
    </row>
    <row r="5400" spans="1:4" x14ac:dyDescent="0.3">
      <c r="A5400">
        <v>64958</v>
      </c>
      <c r="B5400" t="s">
        <v>449</v>
      </c>
      <c r="C5400" t="s">
        <v>38</v>
      </c>
      <c r="D5400" t="str">
        <f>RIGHT(append!D5399, LEN(append!D5399) - FIND("/", append!D5399))</f>
        <v>frameworks</v>
      </c>
    </row>
    <row r="5401" spans="1:4" x14ac:dyDescent="0.3">
      <c r="A5401">
        <v>64958</v>
      </c>
      <c r="B5401" t="s">
        <v>449</v>
      </c>
      <c r="C5401" t="s">
        <v>39</v>
      </c>
      <c r="D5401" t="str">
        <f>RIGHT(append!D5400, LEN(append!D5400) - FIND("/", append!D5400))</f>
        <v>frameworks</v>
      </c>
    </row>
    <row r="5402" spans="1:4" x14ac:dyDescent="0.3">
      <c r="A5402">
        <v>64958</v>
      </c>
      <c r="B5402" t="s">
        <v>449</v>
      </c>
      <c r="C5402" t="s">
        <v>291</v>
      </c>
      <c r="D5402" t="str">
        <f>RIGHT(append!D5401, LEN(append!D5401) - FIND("/", append!D5401))</f>
        <v>languages</v>
      </c>
    </row>
    <row r="5403" spans="1:4" x14ac:dyDescent="0.3">
      <c r="A5403">
        <v>64958</v>
      </c>
      <c r="B5403" t="s">
        <v>449</v>
      </c>
      <c r="C5403" t="s">
        <v>40</v>
      </c>
      <c r="D5403" t="str">
        <f>RIGHT(append!D5402, LEN(append!D5402) - FIND("/", append!D5402))</f>
        <v>services</v>
      </c>
    </row>
    <row r="5404" spans="1:4" x14ac:dyDescent="0.3">
      <c r="A5404">
        <v>64958</v>
      </c>
      <c r="B5404" t="s">
        <v>449</v>
      </c>
      <c r="C5404" t="s">
        <v>19</v>
      </c>
      <c r="D5404" t="str">
        <f>RIGHT(append!D5403, LEN(append!D5403) - FIND("/", append!D5403))</f>
        <v>languages</v>
      </c>
    </row>
    <row r="5405" spans="1:4" x14ac:dyDescent="0.3">
      <c r="A5405">
        <v>64958</v>
      </c>
      <c r="B5405" t="s">
        <v>449</v>
      </c>
      <c r="C5405" t="s">
        <v>56</v>
      </c>
      <c r="D5405" t="str">
        <f>RIGHT(append!D5404, LEN(append!D5404) - FIND("/", append!D5404))</f>
        <v>languages</v>
      </c>
    </row>
    <row r="5406" spans="1:4" x14ac:dyDescent="0.3">
      <c r="A5406">
        <v>64958</v>
      </c>
      <c r="B5406" t="s">
        <v>449</v>
      </c>
      <c r="C5406" t="s">
        <v>33</v>
      </c>
      <c r="D5406" t="str">
        <f>RIGHT(append!D5405, LEN(append!D5405) - FIND("/", append!D5405))</f>
        <v>databases</v>
      </c>
    </row>
    <row r="5407" spans="1:4" x14ac:dyDescent="0.3">
      <c r="A5407">
        <v>64958</v>
      </c>
      <c r="B5407" t="s">
        <v>449</v>
      </c>
      <c r="C5407" t="s">
        <v>70</v>
      </c>
      <c r="D5407" t="str">
        <f>RIGHT(append!D5406, LEN(append!D5406) - FIND("/", append!D5406))</f>
        <v>languages</v>
      </c>
    </row>
    <row r="5408" spans="1:4" x14ac:dyDescent="0.3">
      <c r="A5408">
        <v>64958</v>
      </c>
      <c r="B5408" t="s">
        <v>449</v>
      </c>
      <c r="C5408" t="s">
        <v>42</v>
      </c>
      <c r="D5408" t="str">
        <f>RIGHT(append!D5407, LEN(append!D5407) - FIND("/", append!D5407))</f>
        <v>frameworks</v>
      </c>
    </row>
    <row r="5409" spans="1:4" x14ac:dyDescent="0.3">
      <c r="A5409">
        <v>64958</v>
      </c>
      <c r="B5409" t="s">
        <v>449</v>
      </c>
      <c r="C5409" t="s">
        <v>43</v>
      </c>
      <c r="D5409" t="str">
        <f>RIGHT(append!D5408, LEN(append!D5408) - FIND("/", append!D5408))</f>
        <v>frameworks</v>
      </c>
    </row>
    <row r="5410" spans="1:4" x14ac:dyDescent="0.3">
      <c r="A5410">
        <v>64958</v>
      </c>
      <c r="B5410" t="s">
        <v>449</v>
      </c>
      <c r="C5410" t="s">
        <v>71</v>
      </c>
      <c r="D5410" t="str">
        <f>RIGHT(append!D5409, LEN(append!D5409) - FIND("/", append!D5409))</f>
        <v>databases</v>
      </c>
    </row>
    <row r="5411" spans="1:4" x14ac:dyDescent="0.3">
      <c r="A5411">
        <v>64958</v>
      </c>
      <c r="B5411" t="s">
        <v>449</v>
      </c>
      <c r="C5411" t="s">
        <v>144</v>
      </c>
      <c r="D5411" t="str">
        <f>RIGHT(append!D5410, LEN(append!D5410) - FIND("/", append!D5410))</f>
        <v>languages</v>
      </c>
    </row>
    <row r="5412" spans="1:4" x14ac:dyDescent="0.3">
      <c r="A5412">
        <v>64958</v>
      </c>
      <c r="B5412" t="s">
        <v>449</v>
      </c>
      <c r="C5412" t="s">
        <v>90</v>
      </c>
      <c r="D5412" t="str">
        <f>RIGHT(append!D5411, LEN(append!D5411) - FIND("/", append!D5411))</f>
        <v>libraries</v>
      </c>
    </row>
    <row r="5413" spans="1:4" x14ac:dyDescent="0.3">
      <c r="A5413">
        <v>64958</v>
      </c>
      <c r="B5413" t="s">
        <v>449</v>
      </c>
      <c r="C5413" t="s">
        <v>46</v>
      </c>
      <c r="D5413" t="str">
        <f>RIGHT(append!D5412, LEN(append!D5412) - FIND("/", append!D5412))</f>
        <v>services</v>
      </c>
    </row>
    <row r="5414" spans="1:4" x14ac:dyDescent="0.3">
      <c r="A5414">
        <v>64958</v>
      </c>
      <c r="B5414" t="s">
        <v>449</v>
      </c>
      <c r="C5414" t="s">
        <v>81</v>
      </c>
      <c r="D5414" t="str">
        <f>RIGHT(append!D5413, LEN(append!D5413) - FIND("/", append!D5413))</f>
        <v>services</v>
      </c>
    </row>
    <row r="5415" spans="1:4" x14ac:dyDescent="0.3">
      <c r="A5415">
        <v>64958</v>
      </c>
      <c r="B5415" t="s">
        <v>449</v>
      </c>
      <c r="C5415" t="s">
        <v>34</v>
      </c>
      <c r="D5415" t="str">
        <f>RIGHT(append!D5414, LEN(append!D5414) - FIND("/", append!D5414))</f>
        <v>languages</v>
      </c>
    </row>
    <row r="5416" spans="1:4" x14ac:dyDescent="0.3">
      <c r="A5416">
        <v>64958</v>
      </c>
      <c r="B5416" t="s">
        <v>449</v>
      </c>
      <c r="C5416" t="s">
        <v>153</v>
      </c>
      <c r="D5416" t="str">
        <f>RIGHT(append!D5415, LEN(append!D5415) - FIND("/", append!D5415))</f>
        <v>frameworks</v>
      </c>
    </row>
    <row r="5417" spans="1:4" x14ac:dyDescent="0.3">
      <c r="A5417">
        <v>64958</v>
      </c>
      <c r="B5417" t="s">
        <v>449</v>
      </c>
      <c r="C5417" t="s">
        <v>1</v>
      </c>
      <c r="D5417" t="str">
        <f>RIGHT(append!D5416, LEN(append!D5416) - FIND("/", append!D5416))</f>
        <v>frameworks</v>
      </c>
    </row>
    <row r="5418" spans="1:4" x14ac:dyDescent="0.3">
      <c r="A5418">
        <v>64958</v>
      </c>
      <c r="B5418" t="s">
        <v>449</v>
      </c>
      <c r="C5418" t="s">
        <v>21</v>
      </c>
      <c r="D5418" t="str">
        <f>RIGHT(append!D5417, LEN(append!D5417) - FIND("/", append!D5417))</f>
        <v>languages</v>
      </c>
    </row>
    <row r="5419" spans="1:4" x14ac:dyDescent="0.3">
      <c r="A5419">
        <v>64958</v>
      </c>
      <c r="B5419" t="s">
        <v>449</v>
      </c>
      <c r="C5419" t="s">
        <v>3</v>
      </c>
      <c r="D5419" t="str">
        <f>RIGHT(append!D5418, LEN(append!D5418) - FIND("/", append!D5418))</f>
        <v>languages</v>
      </c>
    </row>
    <row r="5420" spans="1:4" x14ac:dyDescent="0.3">
      <c r="A5420">
        <v>64958</v>
      </c>
      <c r="B5420" t="s">
        <v>449</v>
      </c>
      <c r="C5420" t="s">
        <v>5</v>
      </c>
      <c r="D5420" t="str">
        <f>RIGHT(append!D5419, LEN(append!D5419) - FIND("/", append!D5419))</f>
        <v>libraries</v>
      </c>
    </row>
    <row r="5421" spans="1:4" x14ac:dyDescent="0.3">
      <c r="A5421">
        <v>64958</v>
      </c>
      <c r="B5421" t="s">
        <v>449</v>
      </c>
      <c r="C5421" t="s">
        <v>22</v>
      </c>
      <c r="D5421" t="str">
        <f>RIGHT(append!D5420, LEN(append!D5420) - FIND("/", append!D5420))</f>
        <v>libraries</v>
      </c>
    </row>
    <row r="5422" spans="1:4" x14ac:dyDescent="0.3">
      <c r="A5422">
        <v>64958</v>
      </c>
      <c r="B5422" t="s">
        <v>449</v>
      </c>
      <c r="C5422" t="s">
        <v>129</v>
      </c>
      <c r="D5422" t="str">
        <f>RIGHT(append!D5421, LEN(append!D5421) - FIND("/", append!D5421))</f>
        <v>frameworks</v>
      </c>
    </row>
    <row r="5423" spans="1:4" x14ac:dyDescent="0.3">
      <c r="A5423">
        <v>64958</v>
      </c>
      <c r="B5423" t="s">
        <v>449</v>
      </c>
      <c r="C5423" t="s">
        <v>104</v>
      </c>
      <c r="D5423" t="str">
        <f>RIGHT(append!D5422, LEN(append!D5422) - FIND("/", append!D5422))</f>
        <v>frameworks</v>
      </c>
    </row>
    <row r="5424" spans="1:4" x14ac:dyDescent="0.3">
      <c r="A5424">
        <v>64958</v>
      </c>
      <c r="B5424" t="s">
        <v>449</v>
      </c>
      <c r="C5424" t="s">
        <v>72</v>
      </c>
      <c r="D5424" t="str">
        <f>RIGHT(append!D5423, LEN(append!D5423) - FIND("/", append!D5423))</f>
        <v>frameworks</v>
      </c>
    </row>
    <row r="5425" spans="1:4" x14ac:dyDescent="0.3">
      <c r="A5425">
        <v>64958</v>
      </c>
      <c r="B5425" t="s">
        <v>449</v>
      </c>
      <c r="C5425" t="s">
        <v>64</v>
      </c>
      <c r="D5425" t="str">
        <f>RIGHT(append!D5424, LEN(append!D5424) - FIND("/", append!D5424))</f>
        <v>languages</v>
      </c>
    </row>
    <row r="5426" spans="1:4" x14ac:dyDescent="0.3">
      <c r="A5426">
        <v>64958</v>
      </c>
      <c r="B5426" t="s">
        <v>449</v>
      </c>
      <c r="C5426" t="s">
        <v>73</v>
      </c>
      <c r="D5426" t="str">
        <f>RIGHT(append!D5425, LEN(append!D5425) - FIND("/", append!D5425))</f>
        <v>frameworks</v>
      </c>
    </row>
    <row r="5427" spans="1:4" x14ac:dyDescent="0.3">
      <c r="A5427">
        <v>64958</v>
      </c>
      <c r="B5427" t="s">
        <v>449</v>
      </c>
      <c r="C5427" t="s">
        <v>124</v>
      </c>
      <c r="D5427" t="str">
        <f>RIGHT(append!D5426, LEN(append!D5426) - FIND("/", append!D5426))</f>
        <v>languages</v>
      </c>
    </row>
    <row r="5428" spans="1:4" x14ac:dyDescent="0.3">
      <c r="A5428">
        <v>64958</v>
      </c>
      <c r="B5428" t="s">
        <v>449</v>
      </c>
      <c r="C5428" t="s">
        <v>50</v>
      </c>
      <c r="D5428" t="str">
        <f>RIGHT(append!D5427, LEN(append!D5427) - FIND("/", append!D5427))</f>
        <v>services</v>
      </c>
    </row>
    <row r="5429" spans="1:4" x14ac:dyDescent="0.3">
      <c r="A5429">
        <v>64958</v>
      </c>
      <c r="B5429" t="s">
        <v>449</v>
      </c>
      <c r="C5429" t="s">
        <v>51</v>
      </c>
      <c r="D5429" t="str">
        <f>RIGHT(append!D5428, LEN(append!D5428) - FIND("/", append!D5428))</f>
        <v>databases</v>
      </c>
    </row>
    <row r="5430" spans="1:4" x14ac:dyDescent="0.3">
      <c r="A5430">
        <v>64958</v>
      </c>
      <c r="B5430" t="s">
        <v>449</v>
      </c>
      <c r="C5430" t="s">
        <v>13</v>
      </c>
      <c r="D5430" t="str">
        <f>RIGHT(append!D5429, LEN(append!D5429) - FIND("/", append!D5429))</f>
        <v>databases</v>
      </c>
    </row>
    <row r="5431" spans="1:4" x14ac:dyDescent="0.3">
      <c r="A5431">
        <v>64958</v>
      </c>
      <c r="B5431" t="s">
        <v>449</v>
      </c>
      <c r="C5431" t="s">
        <v>7</v>
      </c>
      <c r="D5431" t="str">
        <f>RIGHT(append!D5430, LEN(append!D5430) - FIND("/", append!D5430))</f>
        <v>databases</v>
      </c>
    </row>
    <row r="5432" spans="1:4" x14ac:dyDescent="0.3">
      <c r="A5432">
        <v>64958</v>
      </c>
      <c r="B5432" t="s">
        <v>449</v>
      </c>
      <c r="C5432" t="s">
        <v>14</v>
      </c>
      <c r="D5432" t="str">
        <f>RIGHT(append!D5431, LEN(append!D5431) - FIND("/", append!D5431))</f>
        <v>frameworks</v>
      </c>
    </row>
    <row r="5433" spans="1:4" x14ac:dyDescent="0.3">
      <c r="A5433">
        <v>64958</v>
      </c>
      <c r="B5433" t="s">
        <v>449</v>
      </c>
      <c r="C5433" t="s">
        <v>105</v>
      </c>
      <c r="D5433" t="str">
        <f>RIGHT(append!D5432, LEN(append!D5432) - FIND("/", append!D5432))</f>
        <v>databases</v>
      </c>
    </row>
    <row r="5434" spans="1:4" x14ac:dyDescent="0.3">
      <c r="A5434">
        <v>64958</v>
      </c>
      <c r="B5434" t="s">
        <v>449</v>
      </c>
      <c r="C5434" t="s">
        <v>115</v>
      </c>
      <c r="D5434" t="str">
        <f>RIGHT(append!D5433, LEN(append!D5433) - FIND("/", append!D5433))</f>
        <v>languages</v>
      </c>
    </row>
    <row r="5435" spans="1:4" x14ac:dyDescent="0.3">
      <c r="A5435">
        <v>64958</v>
      </c>
      <c r="B5435" t="s">
        <v>449</v>
      </c>
      <c r="C5435" t="s">
        <v>9</v>
      </c>
      <c r="D5435" t="str">
        <f>RIGHT(append!D5434, LEN(append!D5434) - FIND("/", append!D5434))</f>
        <v>languages</v>
      </c>
    </row>
    <row r="5436" spans="1:4" x14ac:dyDescent="0.3">
      <c r="A5436">
        <v>64958</v>
      </c>
      <c r="B5436" t="s">
        <v>449</v>
      </c>
      <c r="C5436" t="s">
        <v>58</v>
      </c>
      <c r="D5436" t="str">
        <f>RIGHT(append!D5435, LEN(append!D5435) - FIND("/", append!D5435))</f>
        <v>databases</v>
      </c>
    </row>
    <row r="5437" spans="1:4" x14ac:dyDescent="0.3">
      <c r="A5437">
        <v>64958</v>
      </c>
      <c r="B5437" t="s">
        <v>449</v>
      </c>
      <c r="C5437" t="s">
        <v>23</v>
      </c>
      <c r="D5437" t="str">
        <f>RIGHT(append!D5436, LEN(append!D5436) - FIND("/", append!D5436))</f>
        <v>languages</v>
      </c>
    </row>
    <row r="5438" spans="1:4" x14ac:dyDescent="0.3">
      <c r="A5438">
        <v>64958</v>
      </c>
      <c r="B5438" t="s">
        <v>449</v>
      </c>
      <c r="C5438" t="s">
        <v>24</v>
      </c>
      <c r="D5438" t="str">
        <f>RIGHT(append!D5437, LEN(append!D5437) - FIND("/", append!D5437))</f>
        <v>languages</v>
      </c>
    </row>
    <row r="5439" spans="1:4" x14ac:dyDescent="0.3">
      <c r="A5439">
        <v>64958</v>
      </c>
      <c r="B5439" t="s">
        <v>449</v>
      </c>
      <c r="C5439" t="s">
        <v>10</v>
      </c>
      <c r="D5439" t="str">
        <f>RIGHT(append!D5438, LEN(append!D5438) - FIND("/", append!D5438))</f>
        <v>libraries</v>
      </c>
    </row>
    <row r="5440" spans="1:4" x14ac:dyDescent="0.3">
      <c r="A5440">
        <v>64958</v>
      </c>
      <c r="B5440" t="s">
        <v>449</v>
      </c>
      <c r="C5440" t="s">
        <v>107</v>
      </c>
      <c r="D5440" t="str">
        <f>RIGHT(append!D5439, LEN(append!D5439) - FIND("/", append!D5439))</f>
        <v>frameworks</v>
      </c>
    </row>
    <row r="5441" spans="1:4" x14ac:dyDescent="0.3">
      <c r="A5441">
        <v>64958</v>
      </c>
      <c r="B5441" t="s">
        <v>449</v>
      </c>
      <c r="C5441" t="s">
        <v>30</v>
      </c>
      <c r="D5441" t="str">
        <f>RIGHT(append!D5440, LEN(append!D5440) - FIND("/", append!D5440))</f>
        <v>databases</v>
      </c>
    </row>
    <row r="5442" spans="1:4" x14ac:dyDescent="0.3">
      <c r="A5442">
        <v>64958</v>
      </c>
      <c r="B5442" t="s">
        <v>449</v>
      </c>
      <c r="C5442" t="s">
        <v>15</v>
      </c>
      <c r="D5442" t="str">
        <f>RIGHT(append!D5441, LEN(append!D5441) - FIND("/", append!D5441))</f>
        <v>libraries</v>
      </c>
    </row>
    <row r="5443" spans="1:4" x14ac:dyDescent="0.3">
      <c r="A5443">
        <v>64958</v>
      </c>
      <c r="B5443" t="s">
        <v>449</v>
      </c>
      <c r="C5443" t="s">
        <v>75</v>
      </c>
      <c r="D5443" t="str">
        <f>RIGHT(append!D5442, LEN(append!D5442) - FIND("/", append!D5442))</f>
        <v>languages</v>
      </c>
    </row>
    <row r="5444" spans="1:4" x14ac:dyDescent="0.3">
      <c r="A5444">
        <v>64958</v>
      </c>
      <c r="B5444" t="s">
        <v>449</v>
      </c>
      <c r="C5444" t="s">
        <v>76</v>
      </c>
      <c r="D5444" t="str">
        <f>RIGHT(append!D5443, LEN(append!D5443) - FIND("/", append!D5443))</f>
        <v>frameworks</v>
      </c>
    </row>
    <row r="5445" spans="1:4" x14ac:dyDescent="0.3">
      <c r="A5445">
        <v>64958</v>
      </c>
      <c r="B5445" t="s">
        <v>449</v>
      </c>
      <c r="C5445" t="s">
        <v>176</v>
      </c>
      <c r="D5445" t="str">
        <f>RIGHT(append!D5444, LEN(append!D5444) - FIND("/", append!D5444))</f>
        <v>languages</v>
      </c>
    </row>
    <row r="5446" spans="1:4" x14ac:dyDescent="0.3">
      <c r="A5446">
        <v>64958</v>
      </c>
      <c r="B5446" t="s">
        <v>449</v>
      </c>
      <c r="C5446" t="s">
        <v>59</v>
      </c>
      <c r="D5446" t="str">
        <f>RIGHT(append!D5445, LEN(append!D5445) - FIND("/", append!D5445))</f>
        <v>languages</v>
      </c>
    </row>
    <row r="5447" spans="1:4" x14ac:dyDescent="0.3">
      <c r="A5447">
        <v>64958</v>
      </c>
      <c r="B5447" t="s">
        <v>449</v>
      </c>
      <c r="C5447" t="s">
        <v>25</v>
      </c>
      <c r="D5447" t="str">
        <f>RIGHT(append!D5446, LEN(append!D5446) - FIND("/", append!D5446))</f>
        <v>frameworks</v>
      </c>
    </row>
    <row r="5448" spans="1:4" x14ac:dyDescent="0.3">
      <c r="A5448">
        <v>64958</v>
      </c>
      <c r="B5448" t="s">
        <v>449</v>
      </c>
      <c r="C5448" t="s">
        <v>31</v>
      </c>
      <c r="D5448" t="str">
        <f>RIGHT(append!D5447, LEN(append!D5447) - FIND("/", append!D5447))</f>
        <v>frameworks</v>
      </c>
    </row>
    <row r="5449" spans="1:4" x14ac:dyDescent="0.3">
      <c r="A5449">
        <v>64958</v>
      </c>
      <c r="B5449" t="s">
        <v>449</v>
      </c>
      <c r="C5449" t="s">
        <v>26</v>
      </c>
      <c r="D5449" t="str">
        <f>RIGHT(append!D5448, LEN(append!D5448) - FIND("/", append!D5448))</f>
        <v>languages</v>
      </c>
    </row>
    <row r="5450" spans="1:4" x14ac:dyDescent="0.3">
      <c r="A5450">
        <v>64958</v>
      </c>
      <c r="B5450" t="s">
        <v>449</v>
      </c>
      <c r="C5450" t="s">
        <v>36</v>
      </c>
      <c r="D5450" t="str">
        <f>RIGHT(append!D5449, LEN(append!D5449) - FIND("/", append!D5449))</f>
        <v>frameworks</v>
      </c>
    </row>
    <row r="5451" spans="1:4" x14ac:dyDescent="0.3">
      <c r="A5451">
        <v>64958</v>
      </c>
      <c r="B5451" t="s">
        <v>449</v>
      </c>
      <c r="C5451" t="s">
        <v>178</v>
      </c>
      <c r="D5451" t="str">
        <f>RIGHT(append!D5450, LEN(append!D5450) - FIND("/", append!D5450))</f>
        <v>frameworks</v>
      </c>
    </row>
    <row r="5452" spans="1:4" x14ac:dyDescent="0.3">
      <c r="A5452">
        <v>64958</v>
      </c>
      <c r="B5452" t="s">
        <v>449</v>
      </c>
      <c r="C5452" t="s">
        <v>65</v>
      </c>
      <c r="D5452" t="str">
        <f>RIGHT(append!D5451, LEN(append!D5451) - FIND("/", append!D5451))</f>
        <v>languages</v>
      </c>
    </row>
    <row r="5453" spans="1:4" x14ac:dyDescent="0.3">
      <c r="A5453">
        <v>64971</v>
      </c>
      <c r="B5453" t="s">
        <v>450</v>
      </c>
      <c r="C5453" t="s">
        <v>39</v>
      </c>
      <c r="D5453" t="str">
        <f>RIGHT(append!D5452, LEN(append!D5452) - FIND("/", append!D5452))</f>
        <v>frameworks</v>
      </c>
    </row>
    <row r="5454" spans="1:4" x14ac:dyDescent="0.3">
      <c r="A5454">
        <v>64971</v>
      </c>
      <c r="B5454" t="s">
        <v>450</v>
      </c>
      <c r="C5454" t="s">
        <v>40</v>
      </c>
      <c r="D5454" t="str">
        <f>RIGHT(append!D5453, LEN(append!D5453) - FIND("/", append!D5453))</f>
        <v>services</v>
      </c>
    </row>
    <row r="5455" spans="1:4" x14ac:dyDescent="0.3">
      <c r="A5455">
        <v>64971</v>
      </c>
      <c r="B5455" t="s">
        <v>450</v>
      </c>
      <c r="C5455" t="s">
        <v>92</v>
      </c>
      <c r="D5455" t="str">
        <f>RIGHT(append!D5454, LEN(append!D5454) - FIND("/", append!D5454))</f>
        <v>databases</v>
      </c>
    </row>
    <row r="5456" spans="1:4" x14ac:dyDescent="0.3">
      <c r="A5456">
        <v>64971</v>
      </c>
      <c r="B5456" t="s">
        <v>450</v>
      </c>
      <c r="C5456" t="s">
        <v>143</v>
      </c>
      <c r="D5456" t="str">
        <f>RIGHT(append!D5455, LEN(append!D5455) - FIND("/", append!D5455))</f>
        <v>databases</v>
      </c>
    </row>
    <row r="5457" spans="1:4" x14ac:dyDescent="0.3">
      <c r="A5457">
        <v>64971</v>
      </c>
      <c r="B5457" t="s">
        <v>450</v>
      </c>
      <c r="C5457" t="s">
        <v>117</v>
      </c>
      <c r="D5457" t="str">
        <f>RIGHT(append!D5456, LEN(append!D5456) - FIND("/", append!D5456))</f>
        <v>frameworks</v>
      </c>
    </row>
    <row r="5458" spans="1:4" x14ac:dyDescent="0.3">
      <c r="A5458">
        <v>64971</v>
      </c>
      <c r="B5458" t="s">
        <v>450</v>
      </c>
      <c r="C5458" t="s">
        <v>42</v>
      </c>
      <c r="D5458" t="str">
        <f>RIGHT(append!D5457, LEN(append!D5457) - FIND("/", append!D5457))</f>
        <v>frameworks</v>
      </c>
    </row>
    <row r="5459" spans="1:4" x14ac:dyDescent="0.3">
      <c r="A5459">
        <v>64971</v>
      </c>
      <c r="B5459" t="s">
        <v>450</v>
      </c>
      <c r="C5459" t="s">
        <v>43</v>
      </c>
      <c r="D5459" t="str">
        <f>RIGHT(append!D5458, LEN(append!D5458) - FIND("/", append!D5458))</f>
        <v>frameworks</v>
      </c>
    </row>
    <row r="5460" spans="1:4" x14ac:dyDescent="0.3">
      <c r="A5460">
        <v>64971</v>
      </c>
      <c r="B5460" t="s">
        <v>450</v>
      </c>
      <c r="C5460" t="s">
        <v>46</v>
      </c>
      <c r="D5460" t="str">
        <f>RIGHT(append!D5459, LEN(append!D5459) - FIND("/", append!D5459))</f>
        <v>services</v>
      </c>
    </row>
    <row r="5461" spans="1:4" x14ac:dyDescent="0.3">
      <c r="A5461">
        <v>64971</v>
      </c>
      <c r="B5461" t="s">
        <v>450</v>
      </c>
      <c r="C5461" t="s">
        <v>34</v>
      </c>
      <c r="D5461" t="str">
        <f>RIGHT(append!D5460, LEN(append!D5460) - FIND("/", append!D5460))</f>
        <v>languages</v>
      </c>
    </row>
    <row r="5462" spans="1:4" x14ac:dyDescent="0.3">
      <c r="A5462">
        <v>64971</v>
      </c>
      <c r="B5462" t="s">
        <v>450</v>
      </c>
      <c r="C5462" t="s">
        <v>47</v>
      </c>
      <c r="D5462" t="str">
        <f>RIGHT(append!D5461, LEN(append!D5461) - FIND("/", append!D5461))</f>
        <v>services</v>
      </c>
    </row>
    <row r="5463" spans="1:4" x14ac:dyDescent="0.3">
      <c r="A5463">
        <v>64971</v>
      </c>
      <c r="B5463" t="s">
        <v>450</v>
      </c>
      <c r="C5463" t="s">
        <v>153</v>
      </c>
      <c r="D5463" t="str">
        <f>RIGHT(append!D5462, LEN(append!D5462) - FIND("/", append!D5462))</f>
        <v>frameworks</v>
      </c>
    </row>
    <row r="5464" spans="1:4" x14ac:dyDescent="0.3">
      <c r="A5464">
        <v>64971</v>
      </c>
      <c r="B5464" t="s">
        <v>450</v>
      </c>
      <c r="C5464" t="s">
        <v>158</v>
      </c>
      <c r="D5464" t="str">
        <f>RIGHT(append!D5463, LEN(append!D5463) - FIND("/", append!D5463))</f>
        <v>frameworks</v>
      </c>
    </row>
    <row r="5465" spans="1:4" x14ac:dyDescent="0.3">
      <c r="A5465">
        <v>64971</v>
      </c>
      <c r="B5465" t="s">
        <v>450</v>
      </c>
      <c r="C5465" t="s">
        <v>1</v>
      </c>
      <c r="D5465" t="str">
        <f>RIGHT(append!D5464, LEN(append!D5464) - FIND("/", append!D5464))</f>
        <v>frameworks</v>
      </c>
    </row>
    <row r="5466" spans="1:4" x14ac:dyDescent="0.3">
      <c r="A5466">
        <v>64971</v>
      </c>
      <c r="B5466" t="s">
        <v>450</v>
      </c>
      <c r="C5466" t="s">
        <v>96</v>
      </c>
      <c r="D5466" t="str">
        <f>RIGHT(append!D5465, LEN(append!D5465) - FIND("/", append!D5465))</f>
        <v>databases</v>
      </c>
    </row>
    <row r="5467" spans="1:4" x14ac:dyDescent="0.3">
      <c r="A5467">
        <v>64971</v>
      </c>
      <c r="B5467" t="s">
        <v>450</v>
      </c>
      <c r="C5467" t="s">
        <v>20</v>
      </c>
      <c r="D5467" t="str">
        <f>RIGHT(append!D5466, LEN(append!D5466) - FIND("/", append!D5466))</f>
        <v>databases</v>
      </c>
    </row>
    <row r="5468" spans="1:4" x14ac:dyDescent="0.3">
      <c r="A5468">
        <v>64971</v>
      </c>
      <c r="B5468" t="s">
        <v>450</v>
      </c>
      <c r="C5468" t="s">
        <v>3</v>
      </c>
      <c r="D5468" t="str">
        <f>RIGHT(append!D5467, LEN(append!D5467) - FIND("/", append!D5467))</f>
        <v>languages</v>
      </c>
    </row>
    <row r="5469" spans="1:4" x14ac:dyDescent="0.3">
      <c r="A5469">
        <v>64971</v>
      </c>
      <c r="B5469" t="s">
        <v>450</v>
      </c>
      <c r="C5469" t="s">
        <v>5</v>
      </c>
      <c r="D5469" t="str">
        <f>RIGHT(append!D5468, LEN(append!D5468) - FIND("/", append!D5468))</f>
        <v>libraries</v>
      </c>
    </row>
    <row r="5470" spans="1:4" x14ac:dyDescent="0.3">
      <c r="A5470">
        <v>64971</v>
      </c>
      <c r="B5470" t="s">
        <v>450</v>
      </c>
      <c r="C5470" t="s">
        <v>72</v>
      </c>
      <c r="D5470" t="str">
        <f>RIGHT(append!D5469, LEN(append!D5469) - FIND("/", append!D5469))</f>
        <v>frameworks</v>
      </c>
    </row>
    <row r="5471" spans="1:4" x14ac:dyDescent="0.3">
      <c r="A5471">
        <v>64971</v>
      </c>
      <c r="B5471" t="s">
        <v>450</v>
      </c>
      <c r="C5471" t="s">
        <v>73</v>
      </c>
      <c r="D5471" t="str">
        <f>RIGHT(append!D5470, LEN(append!D5470) - FIND("/", append!D5470))</f>
        <v>frameworks</v>
      </c>
    </row>
    <row r="5472" spans="1:4" x14ac:dyDescent="0.3">
      <c r="A5472">
        <v>64971</v>
      </c>
      <c r="B5472" t="s">
        <v>450</v>
      </c>
      <c r="C5472" t="s">
        <v>13</v>
      </c>
      <c r="D5472" t="str">
        <f>RIGHT(append!D5471, LEN(append!D5471) - FIND("/", append!D5471))</f>
        <v>databases</v>
      </c>
    </row>
    <row r="5473" spans="1:4" x14ac:dyDescent="0.3">
      <c r="A5473">
        <v>64971</v>
      </c>
      <c r="B5473" t="s">
        <v>450</v>
      </c>
      <c r="C5473" t="s">
        <v>7</v>
      </c>
      <c r="D5473" t="str">
        <f>RIGHT(append!D5472, LEN(append!D5472) - FIND("/", append!D5472))</f>
        <v>databases</v>
      </c>
    </row>
    <row r="5474" spans="1:4" x14ac:dyDescent="0.3">
      <c r="A5474">
        <v>64971</v>
      </c>
      <c r="B5474" t="s">
        <v>450</v>
      </c>
      <c r="C5474" t="s">
        <v>14</v>
      </c>
      <c r="D5474" t="str">
        <f>RIGHT(append!D5473, LEN(append!D5473) - FIND("/", append!D5473))</f>
        <v>frameworks</v>
      </c>
    </row>
    <row r="5475" spans="1:4" x14ac:dyDescent="0.3">
      <c r="A5475">
        <v>64971</v>
      </c>
      <c r="B5475" t="s">
        <v>450</v>
      </c>
      <c r="C5475" t="s">
        <v>58</v>
      </c>
      <c r="D5475" t="str">
        <f>RIGHT(append!D5474, LEN(append!D5474) - FIND("/", append!D5474))</f>
        <v>databases</v>
      </c>
    </row>
    <row r="5476" spans="1:4" x14ac:dyDescent="0.3">
      <c r="A5476">
        <v>64971</v>
      </c>
      <c r="B5476" t="s">
        <v>450</v>
      </c>
      <c r="C5476" t="s">
        <v>23</v>
      </c>
      <c r="D5476" t="str">
        <f>RIGHT(append!D5475, LEN(append!D5475) - FIND("/", append!D5475))</f>
        <v>languages</v>
      </c>
    </row>
    <row r="5477" spans="1:4" x14ac:dyDescent="0.3">
      <c r="A5477">
        <v>64971</v>
      </c>
      <c r="B5477" t="s">
        <v>450</v>
      </c>
      <c r="C5477" t="s">
        <v>10</v>
      </c>
      <c r="D5477" t="str">
        <f>RIGHT(append!D5476, LEN(append!D5476) - FIND("/", append!D5476))</f>
        <v>libraries</v>
      </c>
    </row>
    <row r="5478" spans="1:4" x14ac:dyDescent="0.3">
      <c r="A5478">
        <v>64971</v>
      </c>
      <c r="B5478" t="s">
        <v>450</v>
      </c>
      <c r="C5478" t="s">
        <v>59</v>
      </c>
      <c r="D5478" t="str">
        <f>RIGHT(append!D5477, LEN(append!D5477) - FIND("/", append!D5477))</f>
        <v>languages</v>
      </c>
    </row>
    <row r="5479" spans="1:4" x14ac:dyDescent="0.3">
      <c r="A5479">
        <v>64971</v>
      </c>
      <c r="B5479" t="s">
        <v>450</v>
      </c>
      <c r="C5479" t="s">
        <v>67</v>
      </c>
      <c r="D5479" t="str">
        <f>RIGHT(append!D5478, LEN(append!D5478) - FIND("/", append!D5478))</f>
        <v>databases</v>
      </c>
    </row>
    <row r="5480" spans="1:4" x14ac:dyDescent="0.3">
      <c r="A5480">
        <v>64971</v>
      </c>
      <c r="B5480" t="s">
        <v>450</v>
      </c>
      <c r="C5480" t="s">
        <v>25</v>
      </c>
      <c r="D5480" t="str">
        <f>RIGHT(append!D5479, LEN(append!D5479) - FIND("/", append!D5479))</f>
        <v>frameworks</v>
      </c>
    </row>
    <row r="5481" spans="1:4" x14ac:dyDescent="0.3">
      <c r="A5481">
        <v>64971</v>
      </c>
      <c r="B5481" t="s">
        <v>450</v>
      </c>
      <c r="C5481" t="s">
        <v>26</v>
      </c>
      <c r="D5481" t="str">
        <f>RIGHT(append!D5480, LEN(append!D5480) - FIND("/", append!D5480))</f>
        <v>languages</v>
      </c>
    </row>
    <row r="5482" spans="1:4" x14ac:dyDescent="0.3">
      <c r="A5482">
        <v>64971</v>
      </c>
      <c r="B5482" t="s">
        <v>450</v>
      </c>
      <c r="C5482" t="s">
        <v>36</v>
      </c>
      <c r="D5482" t="str">
        <f>RIGHT(append!D5481, LEN(append!D5481) - FIND("/", append!D5481))</f>
        <v>frameworks</v>
      </c>
    </row>
    <row r="5483" spans="1:4" x14ac:dyDescent="0.3">
      <c r="A5483">
        <v>64971</v>
      </c>
      <c r="B5483" t="s">
        <v>450</v>
      </c>
      <c r="C5483" t="s">
        <v>65</v>
      </c>
      <c r="D5483" t="str">
        <f>RIGHT(append!D5482, LEN(append!D5482) - FIND("/", append!D5482))</f>
        <v>languages</v>
      </c>
    </row>
    <row r="5484" spans="1:4" x14ac:dyDescent="0.3">
      <c r="A5484">
        <v>64971</v>
      </c>
      <c r="B5484" t="s">
        <v>450</v>
      </c>
      <c r="C5484" t="s">
        <v>245</v>
      </c>
      <c r="D5484" t="str">
        <f>RIGHT(append!D5483, LEN(append!D5483) - FIND("/", append!D5483))</f>
        <v>libraries</v>
      </c>
    </row>
    <row r="5485" spans="1:4" x14ac:dyDescent="0.3">
      <c r="A5485">
        <v>65031</v>
      </c>
      <c r="B5485" t="s">
        <v>451</v>
      </c>
      <c r="C5485" t="s">
        <v>40</v>
      </c>
      <c r="D5485" t="str">
        <f>RIGHT(append!D5484, LEN(append!D5484) - FIND("/", append!D5484))</f>
        <v>services</v>
      </c>
    </row>
    <row r="5486" spans="1:4" x14ac:dyDescent="0.3">
      <c r="A5486">
        <v>65031</v>
      </c>
      <c r="B5486" t="s">
        <v>451</v>
      </c>
      <c r="C5486" t="s">
        <v>46</v>
      </c>
      <c r="D5486" t="str">
        <f>RIGHT(append!D5485, LEN(append!D5485) - FIND("/", append!D5485))</f>
        <v>services</v>
      </c>
    </row>
    <row r="5487" spans="1:4" x14ac:dyDescent="0.3">
      <c r="A5487">
        <v>65031</v>
      </c>
      <c r="B5487" t="s">
        <v>451</v>
      </c>
      <c r="C5487" t="s">
        <v>81</v>
      </c>
      <c r="D5487" t="str">
        <f>RIGHT(append!D5486, LEN(append!D5486) - FIND("/", append!D5486))</f>
        <v>services</v>
      </c>
    </row>
    <row r="5488" spans="1:4" x14ac:dyDescent="0.3">
      <c r="A5488">
        <v>65031</v>
      </c>
      <c r="B5488" t="s">
        <v>451</v>
      </c>
      <c r="C5488" t="s">
        <v>34</v>
      </c>
      <c r="D5488" t="str">
        <f>RIGHT(append!D5487, LEN(append!D5487) - FIND("/", append!D5487))</f>
        <v>languages</v>
      </c>
    </row>
    <row r="5489" spans="1:4" x14ac:dyDescent="0.3">
      <c r="A5489">
        <v>65031</v>
      </c>
      <c r="B5489" t="s">
        <v>451</v>
      </c>
      <c r="C5489" t="s">
        <v>47</v>
      </c>
      <c r="D5489" t="str">
        <f>RIGHT(append!D5488, LEN(append!D5488) - FIND("/", append!D5488))</f>
        <v>services</v>
      </c>
    </row>
    <row r="5490" spans="1:4" x14ac:dyDescent="0.3">
      <c r="A5490">
        <v>65031</v>
      </c>
      <c r="B5490" t="s">
        <v>451</v>
      </c>
      <c r="C5490" t="s">
        <v>104</v>
      </c>
      <c r="D5490" t="str">
        <f>RIGHT(append!D5489, LEN(append!D5489) - FIND("/", append!D5489))</f>
        <v>frameworks</v>
      </c>
    </row>
    <row r="5491" spans="1:4" x14ac:dyDescent="0.3">
      <c r="A5491">
        <v>65031</v>
      </c>
      <c r="B5491" t="s">
        <v>451</v>
      </c>
      <c r="C5491" t="s">
        <v>73</v>
      </c>
      <c r="D5491" t="str">
        <f>RIGHT(append!D5490, LEN(append!D5490) - FIND("/", append!D5490))</f>
        <v>frameworks</v>
      </c>
    </row>
    <row r="5492" spans="1:4" x14ac:dyDescent="0.3">
      <c r="A5492">
        <v>65031</v>
      </c>
      <c r="B5492" t="s">
        <v>451</v>
      </c>
      <c r="C5492" t="s">
        <v>14</v>
      </c>
      <c r="D5492" t="str">
        <f>RIGHT(append!D5491, LEN(append!D5491) - FIND("/", append!D5491))</f>
        <v>frameworks</v>
      </c>
    </row>
    <row r="5493" spans="1:4" x14ac:dyDescent="0.3">
      <c r="A5493">
        <v>65031</v>
      </c>
      <c r="B5493" t="s">
        <v>451</v>
      </c>
      <c r="C5493" t="s">
        <v>23</v>
      </c>
      <c r="D5493" t="str">
        <f>RIGHT(append!D5492, LEN(append!D5492) - FIND("/", append!D5492))</f>
        <v>languages</v>
      </c>
    </row>
    <row r="5494" spans="1:4" x14ac:dyDescent="0.3">
      <c r="A5494">
        <v>65031</v>
      </c>
      <c r="B5494" t="s">
        <v>451</v>
      </c>
      <c r="C5494" t="s">
        <v>24</v>
      </c>
      <c r="D5494" t="str">
        <f>RIGHT(append!D5493, LEN(append!D5493) - FIND("/", append!D5493))</f>
        <v>languages</v>
      </c>
    </row>
    <row r="5495" spans="1:4" x14ac:dyDescent="0.3">
      <c r="A5495">
        <v>65031</v>
      </c>
      <c r="B5495" t="s">
        <v>451</v>
      </c>
      <c r="C5495" t="s">
        <v>10</v>
      </c>
      <c r="D5495" t="str">
        <f>RIGHT(append!D5494, LEN(append!D5494) - FIND("/", append!D5494))</f>
        <v>libraries</v>
      </c>
    </row>
    <row r="5496" spans="1:4" x14ac:dyDescent="0.3">
      <c r="A5496">
        <v>65031</v>
      </c>
      <c r="B5496" t="s">
        <v>451</v>
      </c>
      <c r="C5496" t="s">
        <v>15</v>
      </c>
      <c r="D5496" t="str">
        <f>RIGHT(append!D5495, LEN(append!D5495) - FIND("/", append!D5495))</f>
        <v>libraries</v>
      </c>
    </row>
    <row r="5497" spans="1:4" x14ac:dyDescent="0.3">
      <c r="A5497">
        <v>65031</v>
      </c>
      <c r="B5497" t="s">
        <v>451</v>
      </c>
      <c r="C5497" t="s">
        <v>67</v>
      </c>
      <c r="D5497" t="str">
        <f>RIGHT(append!D5496, LEN(append!D5496) - FIND("/", append!D5496))</f>
        <v>databases</v>
      </c>
    </row>
    <row r="5498" spans="1:4" x14ac:dyDescent="0.3">
      <c r="A5498">
        <v>65031</v>
      </c>
      <c r="B5498" t="s">
        <v>451</v>
      </c>
      <c r="C5498" t="s">
        <v>26</v>
      </c>
      <c r="D5498" t="str">
        <f>RIGHT(append!D5497, LEN(append!D5497) - FIND("/", append!D5497))</f>
        <v>languages</v>
      </c>
    </row>
    <row r="5499" spans="1:4" x14ac:dyDescent="0.3">
      <c r="A5499">
        <v>65044</v>
      </c>
      <c r="B5499" t="s">
        <v>452</v>
      </c>
      <c r="C5499" t="s">
        <v>3</v>
      </c>
      <c r="D5499" t="str">
        <f>RIGHT(append!D5498, LEN(append!D5498) - FIND("/", append!D5498))</f>
        <v>languages</v>
      </c>
    </row>
    <row r="5500" spans="1:4" x14ac:dyDescent="0.3">
      <c r="A5500">
        <v>65044</v>
      </c>
      <c r="B5500" t="s">
        <v>452</v>
      </c>
      <c r="C5500" t="s">
        <v>14</v>
      </c>
      <c r="D5500" t="str">
        <f>RIGHT(append!D5499, LEN(append!D5499) - FIND("/", append!D5499))</f>
        <v>frameworks</v>
      </c>
    </row>
    <row r="5501" spans="1:4" x14ac:dyDescent="0.3">
      <c r="A5501">
        <v>65044</v>
      </c>
      <c r="B5501" t="s">
        <v>452</v>
      </c>
      <c r="C5501" t="s">
        <v>24</v>
      </c>
      <c r="D5501" t="str">
        <f>RIGHT(append!D5500, LEN(append!D5500) - FIND("/", append!D5500))</f>
        <v>languages</v>
      </c>
    </row>
    <row r="5502" spans="1:4" x14ac:dyDescent="0.3">
      <c r="A5502">
        <v>65044</v>
      </c>
      <c r="B5502" t="s">
        <v>452</v>
      </c>
      <c r="C5502" t="s">
        <v>10</v>
      </c>
      <c r="D5502" t="str">
        <f>RIGHT(append!D5501, LEN(append!D5501) - FIND("/", append!D5501))</f>
        <v>libraries</v>
      </c>
    </row>
    <row r="5503" spans="1:4" x14ac:dyDescent="0.3">
      <c r="A5503">
        <v>65044</v>
      </c>
      <c r="B5503" t="s">
        <v>452</v>
      </c>
      <c r="C5503" t="s">
        <v>75</v>
      </c>
      <c r="D5503" t="str">
        <f>RIGHT(append!D5502, LEN(append!D5502) - FIND("/", append!D5502))</f>
        <v>languages</v>
      </c>
    </row>
    <row r="5504" spans="1:4" x14ac:dyDescent="0.3">
      <c r="A5504">
        <v>65044</v>
      </c>
      <c r="B5504" t="s">
        <v>452</v>
      </c>
      <c r="C5504" t="s">
        <v>76</v>
      </c>
      <c r="D5504" t="str">
        <f>RIGHT(append!D5503, LEN(append!D5503) - FIND("/", append!D5503))</f>
        <v>frameworks</v>
      </c>
    </row>
    <row r="5505" spans="1:4" x14ac:dyDescent="0.3">
      <c r="A5505">
        <v>65044</v>
      </c>
      <c r="B5505" t="s">
        <v>452</v>
      </c>
      <c r="C5505" t="s">
        <v>26</v>
      </c>
      <c r="D5505" t="str">
        <f>RIGHT(append!D5504, LEN(append!D5504) - FIND("/", append!D5504))</f>
        <v>languages</v>
      </c>
    </row>
    <row r="5506" spans="1:4" x14ac:dyDescent="0.3">
      <c r="A5506">
        <v>65069</v>
      </c>
      <c r="B5506" t="s">
        <v>453</v>
      </c>
      <c r="C5506" t="s">
        <v>38</v>
      </c>
      <c r="D5506" t="str">
        <f>RIGHT(append!D5505, LEN(append!D5505) - FIND("/", append!D5505))</f>
        <v>frameworks</v>
      </c>
    </row>
    <row r="5507" spans="1:4" x14ac:dyDescent="0.3">
      <c r="A5507">
        <v>65069</v>
      </c>
      <c r="B5507" t="s">
        <v>453</v>
      </c>
      <c r="C5507" t="s">
        <v>39</v>
      </c>
      <c r="D5507" t="str">
        <f>RIGHT(append!D5506, LEN(append!D5506) - FIND("/", append!D5506))</f>
        <v>frameworks</v>
      </c>
    </row>
    <row r="5508" spans="1:4" x14ac:dyDescent="0.3">
      <c r="A5508">
        <v>65069</v>
      </c>
      <c r="B5508" t="s">
        <v>453</v>
      </c>
      <c r="C5508" t="s">
        <v>291</v>
      </c>
      <c r="D5508" t="str">
        <f>RIGHT(append!D5507, LEN(append!D5507) - FIND("/", append!D5507))</f>
        <v>languages</v>
      </c>
    </row>
    <row r="5509" spans="1:4" x14ac:dyDescent="0.3">
      <c r="A5509">
        <v>65069</v>
      </c>
      <c r="B5509" t="s">
        <v>453</v>
      </c>
      <c r="C5509" t="s">
        <v>40</v>
      </c>
      <c r="D5509" t="str">
        <f>RIGHT(append!D5508, LEN(append!D5508) - FIND("/", append!D5508))</f>
        <v>services</v>
      </c>
    </row>
    <row r="5510" spans="1:4" x14ac:dyDescent="0.3">
      <c r="A5510">
        <v>65069</v>
      </c>
      <c r="B5510" t="s">
        <v>453</v>
      </c>
      <c r="C5510" t="s">
        <v>92</v>
      </c>
      <c r="D5510" t="str">
        <f>RIGHT(append!D5509, LEN(append!D5509) - FIND("/", append!D5509))</f>
        <v>databases</v>
      </c>
    </row>
    <row r="5511" spans="1:4" x14ac:dyDescent="0.3">
      <c r="A5511">
        <v>65069</v>
      </c>
      <c r="B5511" t="s">
        <v>453</v>
      </c>
      <c r="C5511" t="s">
        <v>19</v>
      </c>
      <c r="D5511" t="str">
        <f>RIGHT(append!D5510, LEN(append!D5510) - FIND("/", append!D5510))</f>
        <v>languages</v>
      </c>
    </row>
    <row r="5512" spans="1:4" x14ac:dyDescent="0.3">
      <c r="A5512">
        <v>65069</v>
      </c>
      <c r="B5512" t="s">
        <v>453</v>
      </c>
      <c r="C5512" t="s">
        <v>56</v>
      </c>
      <c r="D5512" t="str">
        <f>RIGHT(append!D5511, LEN(append!D5511) - FIND("/", append!D5511))</f>
        <v>languages</v>
      </c>
    </row>
    <row r="5513" spans="1:4" x14ac:dyDescent="0.3">
      <c r="A5513">
        <v>65069</v>
      </c>
      <c r="B5513" t="s">
        <v>453</v>
      </c>
      <c r="C5513" t="s">
        <v>70</v>
      </c>
      <c r="D5513" t="str">
        <f>RIGHT(append!D5512, LEN(append!D5512) - FIND("/", append!D5512))</f>
        <v>languages</v>
      </c>
    </row>
    <row r="5514" spans="1:4" x14ac:dyDescent="0.3">
      <c r="A5514">
        <v>65069</v>
      </c>
      <c r="B5514" t="s">
        <v>453</v>
      </c>
      <c r="C5514" t="s">
        <v>42</v>
      </c>
      <c r="D5514" t="str">
        <f>RIGHT(append!D5513, LEN(append!D5513) - FIND("/", append!D5513))</f>
        <v>frameworks</v>
      </c>
    </row>
    <row r="5515" spans="1:4" x14ac:dyDescent="0.3">
      <c r="A5515">
        <v>65069</v>
      </c>
      <c r="B5515" t="s">
        <v>453</v>
      </c>
      <c r="C5515" t="s">
        <v>43</v>
      </c>
      <c r="D5515" t="str">
        <f>RIGHT(append!D5514, LEN(append!D5514) - FIND("/", append!D5514))</f>
        <v>frameworks</v>
      </c>
    </row>
    <row r="5516" spans="1:4" x14ac:dyDescent="0.3">
      <c r="A5516">
        <v>65069</v>
      </c>
      <c r="B5516" t="s">
        <v>453</v>
      </c>
      <c r="C5516" t="s">
        <v>103</v>
      </c>
      <c r="D5516" t="str">
        <f>RIGHT(append!D5515, LEN(append!D5515) - FIND("/", append!D5515))</f>
        <v>databases</v>
      </c>
    </row>
    <row r="5517" spans="1:4" x14ac:dyDescent="0.3">
      <c r="A5517">
        <v>65069</v>
      </c>
      <c r="B5517" t="s">
        <v>453</v>
      </c>
      <c r="C5517" t="s">
        <v>46</v>
      </c>
      <c r="D5517" t="str">
        <f>RIGHT(append!D5516, LEN(append!D5516) - FIND("/", append!D5516))</f>
        <v>services</v>
      </c>
    </row>
    <row r="5518" spans="1:4" x14ac:dyDescent="0.3">
      <c r="A5518">
        <v>65069</v>
      </c>
      <c r="B5518" t="s">
        <v>453</v>
      </c>
      <c r="C5518" t="s">
        <v>81</v>
      </c>
      <c r="D5518" t="str">
        <f>RIGHT(append!D5517, LEN(append!D5517) - FIND("/", append!D5517))</f>
        <v>services</v>
      </c>
    </row>
    <row r="5519" spans="1:4" x14ac:dyDescent="0.3">
      <c r="A5519">
        <v>65069</v>
      </c>
      <c r="B5519" t="s">
        <v>453</v>
      </c>
      <c r="C5519" t="s">
        <v>34</v>
      </c>
      <c r="D5519" t="str">
        <f>RIGHT(append!D5518, LEN(append!D5518) - FIND("/", append!D5518))</f>
        <v>languages</v>
      </c>
    </row>
    <row r="5520" spans="1:4" x14ac:dyDescent="0.3">
      <c r="A5520">
        <v>65069</v>
      </c>
      <c r="B5520" t="s">
        <v>453</v>
      </c>
      <c r="C5520" t="s">
        <v>21</v>
      </c>
      <c r="D5520" t="str">
        <f>RIGHT(append!D5519, LEN(append!D5519) - FIND("/", append!D5519))</f>
        <v>languages</v>
      </c>
    </row>
    <row r="5521" spans="1:4" x14ac:dyDescent="0.3">
      <c r="A5521">
        <v>65069</v>
      </c>
      <c r="B5521" t="s">
        <v>453</v>
      </c>
      <c r="C5521" t="s">
        <v>3</v>
      </c>
      <c r="D5521" t="str">
        <f>RIGHT(append!D5520, LEN(append!D5520) - FIND("/", append!D5520))</f>
        <v>languages</v>
      </c>
    </row>
    <row r="5522" spans="1:4" x14ac:dyDescent="0.3">
      <c r="A5522">
        <v>65069</v>
      </c>
      <c r="B5522" t="s">
        <v>453</v>
      </c>
      <c r="C5522" t="s">
        <v>48</v>
      </c>
      <c r="D5522" t="str">
        <f>RIGHT(append!D5521, LEN(append!D5521) - FIND("/", append!D5521))</f>
        <v>frameworks</v>
      </c>
    </row>
    <row r="5523" spans="1:4" x14ac:dyDescent="0.3">
      <c r="A5523">
        <v>65069</v>
      </c>
      <c r="B5523" t="s">
        <v>453</v>
      </c>
      <c r="C5523" t="s">
        <v>5</v>
      </c>
      <c r="D5523" t="str">
        <f>RIGHT(append!D5522, LEN(append!D5522) - FIND("/", append!D5522))</f>
        <v>libraries</v>
      </c>
    </row>
    <row r="5524" spans="1:4" x14ac:dyDescent="0.3">
      <c r="A5524">
        <v>65069</v>
      </c>
      <c r="B5524" t="s">
        <v>453</v>
      </c>
      <c r="C5524" t="s">
        <v>22</v>
      </c>
      <c r="D5524" t="str">
        <f>RIGHT(append!D5523, LEN(append!D5523) - FIND("/", append!D5523))</f>
        <v>libraries</v>
      </c>
    </row>
    <row r="5525" spans="1:4" x14ac:dyDescent="0.3">
      <c r="A5525">
        <v>65069</v>
      </c>
      <c r="B5525" t="s">
        <v>453</v>
      </c>
      <c r="C5525" t="s">
        <v>73</v>
      </c>
      <c r="D5525" t="str">
        <f>RIGHT(append!D5524, LEN(append!D5524) - FIND("/", append!D5524))</f>
        <v>frameworks</v>
      </c>
    </row>
    <row r="5526" spans="1:4" x14ac:dyDescent="0.3">
      <c r="A5526">
        <v>65069</v>
      </c>
      <c r="B5526" t="s">
        <v>453</v>
      </c>
      <c r="C5526" t="s">
        <v>124</v>
      </c>
      <c r="D5526" t="str">
        <f>RIGHT(append!D5525, LEN(append!D5525) - FIND("/", append!D5525))</f>
        <v>languages</v>
      </c>
    </row>
    <row r="5527" spans="1:4" x14ac:dyDescent="0.3">
      <c r="A5527">
        <v>65069</v>
      </c>
      <c r="B5527" t="s">
        <v>453</v>
      </c>
      <c r="C5527" t="s">
        <v>50</v>
      </c>
      <c r="D5527" t="str">
        <f>RIGHT(append!D5526, LEN(append!D5526) - FIND("/", append!D5526))</f>
        <v>services</v>
      </c>
    </row>
    <row r="5528" spans="1:4" x14ac:dyDescent="0.3">
      <c r="A5528">
        <v>65069</v>
      </c>
      <c r="B5528" t="s">
        <v>453</v>
      </c>
      <c r="C5528" t="s">
        <v>51</v>
      </c>
      <c r="D5528" t="str">
        <f>RIGHT(append!D5527, LEN(append!D5527) - FIND("/", append!D5527))</f>
        <v>databases</v>
      </c>
    </row>
    <row r="5529" spans="1:4" x14ac:dyDescent="0.3">
      <c r="A5529">
        <v>65069</v>
      </c>
      <c r="B5529" t="s">
        <v>453</v>
      </c>
      <c r="C5529" t="s">
        <v>13</v>
      </c>
      <c r="D5529" t="str">
        <f>RIGHT(append!D5528, LEN(append!D5528) - FIND("/", append!D5528))</f>
        <v>databases</v>
      </c>
    </row>
    <row r="5530" spans="1:4" x14ac:dyDescent="0.3">
      <c r="A5530">
        <v>65069</v>
      </c>
      <c r="B5530" t="s">
        <v>453</v>
      </c>
      <c r="C5530" t="s">
        <v>7</v>
      </c>
      <c r="D5530" t="str">
        <f>RIGHT(append!D5529, LEN(append!D5529) - FIND("/", append!D5529))</f>
        <v>databases</v>
      </c>
    </row>
    <row r="5531" spans="1:4" x14ac:dyDescent="0.3">
      <c r="A5531">
        <v>65069</v>
      </c>
      <c r="B5531" t="s">
        <v>453</v>
      </c>
      <c r="C5531" t="s">
        <v>14</v>
      </c>
      <c r="D5531" t="str">
        <f>RIGHT(append!D5530, LEN(append!D5530) - FIND("/", append!D5530))</f>
        <v>frameworks</v>
      </c>
    </row>
    <row r="5532" spans="1:4" x14ac:dyDescent="0.3">
      <c r="A5532">
        <v>65069</v>
      </c>
      <c r="B5532" t="s">
        <v>453</v>
      </c>
      <c r="C5532" t="s">
        <v>105</v>
      </c>
      <c r="D5532" t="str">
        <f>RIGHT(append!D5531, LEN(append!D5531) - FIND("/", append!D5531))</f>
        <v>databases</v>
      </c>
    </row>
    <row r="5533" spans="1:4" x14ac:dyDescent="0.3">
      <c r="A5533">
        <v>65069</v>
      </c>
      <c r="B5533" t="s">
        <v>453</v>
      </c>
      <c r="C5533" t="s">
        <v>115</v>
      </c>
      <c r="D5533" t="str">
        <f>RIGHT(append!D5532, LEN(append!D5532) - FIND("/", append!D5532))</f>
        <v>languages</v>
      </c>
    </row>
    <row r="5534" spans="1:4" x14ac:dyDescent="0.3">
      <c r="A5534">
        <v>65069</v>
      </c>
      <c r="B5534" t="s">
        <v>453</v>
      </c>
      <c r="C5534" t="s">
        <v>9</v>
      </c>
      <c r="D5534" t="str">
        <f>RIGHT(append!D5533, LEN(append!D5533) - FIND("/", append!D5533))</f>
        <v>languages</v>
      </c>
    </row>
    <row r="5535" spans="1:4" x14ac:dyDescent="0.3">
      <c r="A5535">
        <v>65069</v>
      </c>
      <c r="B5535" t="s">
        <v>453</v>
      </c>
      <c r="C5535" t="s">
        <v>58</v>
      </c>
      <c r="D5535" t="str">
        <f>RIGHT(append!D5534, LEN(append!D5534) - FIND("/", append!D5534))</f>
        <v>databases</v>
      </c>
    </row>
    <row r="5536" spans="1:4" x14ac:dyDescent="0.3">
      <c r="A5536">
        <v>65069</v>
      </c>
      <c r="B5536" t="s">
        <v>453</v>
      </c>
      <c r="C5536" t="s">
        <v>23</v>
      </c>
      <c r="D5536" t="str">
        <f>RIGHT(append!D5535, LEN(append!D5535) - FIND("/", append!D5535))</f>
        <v>languages</v>
      </c>
    </row>
    <row r="5537" spans="1:4" x14ac:dyDescent="0.3">
      <c r="A5537">
        <v>65069</v>
      </c>
      <c r="B5537" t="s">
        <v>453</v>
      </c>
      <c r="C5537" t="s">
        <v>24</v>
      </c>
      <c r="D5537" t="str">
        <f>RIGHT(append!D5536, LEN(append!D5536) - FIND("/", append!D5536))</f>
        <v>languages</v>
      </c>
    </row>
    <row r="5538" spans="1:4" x14ac:dyDescent="0.3">
      <c r="A5538">
        <v>65069</v>
      </c>
      <c r="B5538" t="s">
        <v>453</v>
      </c>
      <c r="C5538" t="s">
        <v>10</v>
      </c>
      <c r="D5538" t="str">
        <f>RIGHT(append!D5537, LEN(append!D5537) - FIND("/", append!D5537))</f>
        <v>libraries</v>
      </c>
    </row>
    <row r="5539" spans="1:4" x14ac:dyDescent="0.3">
      <c r="A5539">
        <v>65069</v>
      </c>
      <c r="B5539" t="s">
        <v>453</v>
      </c>
      <c r="C5539" t="s">
        <v>107</v>
      </c>
      <c r="D5539" t="str">
        <f>RIGHT(append!D5538, LEN(append!D5538) - FIND("/", append!D5538))</f>
        <v>frameworks</v>
      </c>
    </row>
    <row r="5540" spans="1:4" x14ac:dyDescent="0.3">
      <c r="A5540">
        <v>65069</v>
      </c>
      <c r="B5540" t="s">
        <v>453</v>
      </c>
      <c r="C5540" t="s">
        <v>15</v>
      </c>
      <c r="D5540" t="str">
        <f>RIGHT(append!D5539, LEN(append!D5539) - FIND("/", append!D5539))</f>
        <v>libraries</v>
      </c>
    </row>
    <row r="5541" spans="1:4" x14ac:dyDescent="0.3">
      <c r="A5541">
        <v>65069</v>
      </c>
      <c r="B5541" t="s">
        <v>453</v>
      </c>
      <c r="C5541" t="s">
        <v>196</v>
      </c>
      <c r="D5541" t="str">
        <f>RIGHT(append!D5540, LEN(append!D5540) - FIND("/", append!D5540))</f>
        <v>languages</v>
      </c>
    </row>
    <row r="5542" spans="1:4" x14ac:dyDescent="0.3">
      <c r="A5542">
        <v>65069</v>
      </c>
      <c r="B5542" t="s">
        <v>453</v>
      </c>
      <c r="C5542" t="s">
        <v>77</v>
      </c>
      <c r="D5542" t="str">
        <f>RIGHT(append!D5541, LEN(append!D5541) - FIND("/", append!D5541))</f>
        <v>languages</v>
      </c>
    </row>
    <row r="5543" spans="1:4" x14ac:dyDescent="0.3">
      <c r="A5543">
        <v>65069</v>
      </c>
      <c r="B5543" t="s">
        <v>453</v>
      </c>
      <c r="C5543" t="s">
        <v>31</v>
      </c>
      <c r="D5543" t="str">
        <f>RIGHT(append!D5542, LEN(append!D5542) - FIND("/", append!D5542))</f>
        <v>frameworks</v>
      </c>
    </row>
    <row r="5544" spans="1:4" x14ac:dyDescent="0.3">
      <c r="A5544">
        <v>65069</v>
      </c>
      <c r="B5544" t="s">
        <v>453</v>
      </c>
      <c r="C5544" t="s">
        <v>26</v>
      </c>
      <c r="D5544" t="str">
        <f>RIGHT(append!D5543, LEN(append!D5543) - FIND("/", append!D5543))</f>
        <v>languages</v>
      </c>
    </row>
    <row r="5545" spans="1:4" x14ac:dyDescent="0.3">
      <c r="A5545">
        <v>65069</v>
      </c>
      <c r="B5545" t="s">
        <v>453</v>
      </c>
      <c r="C5545" t="s">
        <v>35</v>
      </c>
      <c r="D5545" t="str">
        <f>RIGHT(append!D5544, LEN(append!D5544) - FIND("/", append!D5544))</f>
        <v>languages</v>
      </c>
    </row>
    <row r="5546" spans="1:4" x14ac:dyDescent="0.3">
      <c r="A5546">
        <v>65069</v>
      </c>
      <c r="B5546" t="s">
        <v>453</v>
      </c>
      <c r="C5546" t="s">
        <v>65</v>
      </c>
      <c r="D5546" t="str">
        <f>RIGHT(append!D5545, LEN(append!D5545) - FIND("/", append!D5545))</f>
        <v>languages</v>
      </c>
    </row>
    <row r="5547" spans="1:4" x14ac:dyDescent="0.3">
      <c r="A5547">
        <v>68991</v>
      </c>
      <c r="B5547" t="s">
        <v>454</v>
      </c>
      <c r="C5547" t="s">
        <v>40</v>
      </c>
      <c r="D5547" t="str">
        <f>RIGHT(append!D5546, LEN(append!D5546) - FIND("/", append!D5546))</f>
        <v>services</v>
      </c>
    </row>
    <row r="5548" spans="1:4" x14ac:dyDescent="0.3">
      <c r="A5548">
        <v>68991</v>
      </c>
      <c r="B5548" t="s">
        <v>454</v>
      </c>
      <c r="C5548" t="s">
        <v>34</v>
      </c>
      <c r="D5548" t="str">
        <f>RIGHT(append!D5547, LEN(append!D5547) - FIND("/", append!D5547))</f>
        <v>languages</v>
      </c>
    </row>
    <row r="5549" spans="1:4" x14ac:dyDescent="0.3">
      <c r="A5549">
        <v>68991</v>
      </c>
      <c r="B5549" t="s">
        <v>454</v>
      </c>
      <c r="C5549" t="s">
        <v>21</v>
      </c>
      <c r="D5549" t="str">
        <f>RIGHT(append!D5548, LEN(append!D5548) - FIND("/", append!D5548))</f>
        <v>languages</v>
      </c>
    </row>
    <row r="5550" spans="1:4" x14ac:dyDescent="0.3">
      <c r="A5550">
        <v>68991</v>
      </c>
      <c r="B5550" t="s">
        <v>454</v>
      </c>
      <c r="C5550" t="s">
        <v>3</v>
      </c>
      <c r="D5550" t="str">
        <f>RIGHT(append!D5549, LEN(append!D5549) - FIND("/", append!D5549))</f>
        <v>languages</v>
      </c>
    </row>
    <row r="5551" spans="1:4" x14ac:dyDescent="0.3">
      <c r="A5551">
        <v>68991</v>
      </c>
      <c r="B5551" t="s">
        <v>454</v>
      </c>
      <c r="C5551" t="s">
        <v>64</v>
      </c>
      <c r="D5551" t="str">
        <f>RIGHT(append!D5550, LEN(append!D5550) - FIND("/", append!D5550))</f>
        <v>languages</v>
      </c>
    </row>
    <row r="5552" spans="1:4" x14ac:dyDescent="0.3">
      <c r="A5552">
        <v>68991</v>
      </c>
      <c r="B5552" t="s">
        <v>454</v>
      </c>
      <c r="C5552" t="s">
        <v>14</v>
      </c>
      <c r="D5552" t="str">
        <f>RIGHT(append!D5551, LEN(append!D5551) - FIND("/", append!D5551))</f>
        <v>frameworks</v>
      </c>
    </row>
    <row r="5553" spans="1:4" x14ac:dyDescent="0.3">
      <c r="A5553">
        <v>68991</v>
      </c>
      <c r="B5553" t="s">
        <v>454</v>
      </c>
      <c r="C5553" t="s">
        <v>58</v>
      </c>
      <c r="D5553" t="str">
        <f>RIGHT(append!D5552, LEN(append!D5552) - FIND("/", append!D5552))</f>
        <v>databases</v>
      </c>
    </row>
    <row r="5554" spans="1:4" x14ac:dyDescent="0.3">
      <c r="A5554">
        <v>68991</v>
      </c>
      <c r="B5554" t="s">
        <v>454</v>
      </c>
      <c r="C5554" t="s">
        <v>23</v>
      </c>
      <c r="D5554" t="str">
        <f>RIGHT(append!D5553, LEN(append!D5553) - FIND("/", append!D5553))</f>
        <v>languages</v>
      </c>
    </row>
    <row r="5555" spans="1:4" x14ac:dyDescent="0.3">
      <c r="A5555">
        <v>68991</v>
      </c>
      <c r="B5555" t="s">
        <v>454</v>
      </c>
      <c r="C5555" t="s">
        <v>10</v>
      </c>
      <c r="D5555" t="str">
        <f>RIGHT(append!D5554, LEN(append!D5554) - FIND("/", append!D5554))</f>
        <v>libraries</v>
      </c>
    </row>
    <row r="5556" spans="1:4" x14ac:dyDescent="0.3">
      <c r="A5556">
        <v>68991</v>
      </c>
      <c r="B5556" t="s">
        <v>454</v>
      </c>
      <c r="C5556" t="s">
        <v>15</v>
      </c>
      <c r="D5556" t="str">
        <f>RIGHT(append!D5555, LEN(append!D5555) - FIND("/", append!D5555))</f>
        <v>libraries</v>
      </c>
    </row>
    <row r="5557" spans="1:4" x14ac:dyDescent="0.3">
      <c r="A5557">
        <v>68991</v>
      </c>
      <c r="B5557" t="s">
        <v>454</v>
      </c>
      <c r="C5557" t="s">
        <v>59</v>
      </c>
      <c r="D5557" t="str">
        <f>RIGHT(append!D5556, LEN(append!D5556) - FIND("/", append!D5556))</f>
        <v>languages</v>
      </c>
    </row>
    <row r="5558" spans="1:4" x14ac:dyDescent="0.3">
      <c r="A5558">
        <v>68991</v>
      </c>
      <c r="B5558" t="s">
        <v>454</v>
      </c>
      <c r="C5558" t="s">
        <v>67</v>
      </c>
      <c r="D5558" t="str">
        <f>RIGHT(append!D5557, LEN(append!D5557) - FIND("/", append!D5557))</f>
        <v>databases</v>
      </c>
    </row>
    <row r="5559" spans="1:4" x14ac:dyDescent="0.3">
      <c r="A5559">
        <v>68991</v>
      </c>
      <c r="B5559" t="s">
        <v>454</v>
      </c>
      <c r="C5559" t="s">
        <v>35</v>
      </c>
      <c r="D5559" t="str">
        <f>RIGHT(append!D5558, LEN(append!D5558) - FIND("/", append!D5558))</f>
        <v>languages</v>
      </c>
    </row>
    <row r="5560" spans="1:4" x14ac:dyDescent="0.3">
      <c r="A5560">
        <v>68991</v>
      </c>
      <c r="B5560" t="s">
        <v>454</v>
      </c>
      <c r="C5560" t="s">
        <v>65</v>
      </c>
      <c r="D5560" t="str">
        <f>RIGHT(append!D5559, LEN(append!D5559) - FIND("/", append!D5559))</f>
        <v>languages</v>
      </c>
    </row>
    <row r="5561" spans="1:4" x14ac:dyDescent="0.3">
      <c r="A5561">
        <v>69006</v>
      </c>
      <c r="B5561" t="s">
        <v>455</v>
      </c>
      <c r="C5561" t="s">
        <v>21</v>
      </c>
      <c r="D5561" t="str">
        <f>RIGHT(append!D5560, LEN(append!D5560) - FIND("/", append!D5560))</f>
        <v>languages</v>
      </c>
    </row>
    <row r="5562" spans="1:4" x14ac:dyDescent="0.3">
      <c r="A5562">
        <v>69006</v>
      </c>
      <c r="B5562" t="s">
        <v>455</v>
      </c>
      <c r="C5562" t="s">
        <v>3</v>
      </c>
      <c r="D5562" t="str">
        <f>RIGHT(append!D5561, LEN(append!D5561) - FIND("/", append!D5561))</f>
        <v>languages</v>
      </c>
    </row>
    <row r="5563" spans="1:4" x14ac:dyDescent="0.3">
      <c r="A5563">
        <v>69006</v>
      </c>
      <c r="B5563" t="s">
        <v>455</v>
      </c>
      <c r="C5563" t="s">
        <v>64</v>
      </c>
      <c r="D5563" t="str">
        <f>RIGHT(append!D5562, LEN(append!D5562) - FIND("/", append!D5562))</f>
        <v>languages</v>
      </c>
    </row>
    <row r="5564" spans="1:4" x14ac:dyDescent="0.3">
      <c r="A5564">
        <v>69006</v>
      </c>
      <c r="B5564" t="s">
        <v>455</v>
      </c>
      <c r="C5564" t="s">
        <v>26</v>
      </c>
      <c r="D5564" t="str">
        <f>RIGHT(append!D5563, LEN(append!D5563) - FIND("/", append!D5563))</f>
        <v>languages</v>
      </c>
    </row>
    <row r="5565" spans="1:4" x14ac:dyDescent="0.3">
      <c r="A5565">
        <v>69006</v>
      </c>
      <c r="B5565" t="s">
        <v>455</v>
      </c>
      <c r="C5565" t="s">
        <v>35</v>
      </c>
      <c r="D5565" t="str">
        <f>RIGHT(append!D5564, LEN(append!D5564) - FIND("/", append!D5564))</f>
        <v>languages</v>
      </c>
    </row>
    <row r="5566" spans="1:4" x14ac:dyDescent="0.3">
      <c r="A5566">
        <v>69006</v>
      </c>
      <c r="B5566" t="s">
        <v>455</v>
      </c>
      <c r="C5566" t="s">
        <v>65</v>
      </c>
      <c r="D5566" t="str">
        <f>RIGHT(append!D5565, LEN(append!D5565) - FIND("/", append!D5565))</f>
        <v>languages</v>
      </c>
    </row>
    <row r="5567" spans="1:4" x14ac:dyDescent="0.3">
      <c r="A5567">
        <v>73727</v>
      </c>
      <c r="B5567" t="s">
        <v>456</v>
      </c>
      <c r="C5567" t="s">
        <v>84</v>
      </c>
      <c r="D5567" t="str">
        <f>RIGHT(append!D5566, LEN(append!D5566) - FIND("/", append!D5566))</f>
        <v>libraries</v>
      </c>
    </row>
    <row r="5568" spans="1:4" x14ac:dyDescent="0.3">
      <c r="A5568">
        <v>73727</v>
      </c>
      <c r="B5568" t="s">
        <v>456</v>
      </c>
      <c r="C5568" t="s">
        <v>42</v>
      </c>
      <c r="D5568" t="str">
        <f>RIGHT(append!D5567, LEN(append!D5567) - FIND("/", append!D5567))</f>
        <v>frameworks</v>
      </c>
    </row>
    <row r="5569" spans="1:4" x14ac:dyDescent="0.3">
      <c r="A5569">
        <v>73727</v>
      </c>
      <c r="B5569" t="s">
        <v>456</v>
      </c>
      <c r="C5569" t="s">
        <v>95</v>
      </c>
      <c r="D5569" t="str">
        <f>RIGHT(append!D5568, LEN(append!D5568) - FIND("/", append!D5568))</f>
        <v>frameworks</v>
      </c>
    </row>
    <row r="5570" spans="1:4" x14ac:dyDescent="0.3">
      <c r="A5570">
        <v>73727</v>
      </c>
      <c r="B5570" t="s">
        <v>456</v>
      </c>
      <c r="C5570" t="s">
        <v>34</v>
      </c>
      <c r="D5570" t="str">
        <f>RIGHT(append!D5569, LEN(append!D5569) - FIND("/", append!D5569))</f>
        <v>languages</v>
      </c>
    </row>
    <row r="5571" spans="1:4" x14ac:dyDescent="0.3">
      <c r="A5571">
        <v>73727</v>
      </c>
      <c r="B5571" t="s">
        <v>456</v>
      </c>
      <c r="C5571" t="s">
        <v>3</v>
      </c>
      <c r="D5571" t="str">
        <f>RIGHT(append!D5570, LEN(append!D5570) - FIND("/", append!D5570))</f>
        <v>languages</v>
      </c>
    </row>
    <row r="5572" spans="1:4" x14ac:dyDescent="0.3">
      <c r="A5572">
        <v>73727</v>
      </c>
      <c r="B5572" t="s">
        <v>456</v>
      </c>
      <c r="C5572" t="s">
        <v>5</v>
      </c>
      <c r="D5572" t="str">
        <f>RIGHT(append!D5571, LEN(append!D5571) - FIND("/", append!D5571))</f>
        <v>libraries</v>
      </c>
    </row>
    <row r="5573" spans="1:4" x14ac:dyDescent="0.3">
      <c r="A5573">
        <v>73727</v>
      </c>
      <c r="B5573" t="s">
        <v>456</v>
      </c>
      <c r="C5573" t="s">
        <v>14</v>
      </c>
      <c r="D5573" t="str">
        <f>RIGHT(append!D5572, LEN(append!D5572) - FIND("/", append!D5572))</f>
        <v>frameworks</v>
      </c>
    </row>
    <row r="5574" spans="1:4" x14ac:dyDescent="0.3">
      <c r="A5574">
        <v>73727</v>
      </c>
      <c r="B5574" t="s">
        <v>456</v>
      </c>
      <c r="C5574" t="s">
        <v>58</v>
      </c>
      <c r="D5574" t="str">
        <f>RIGHT(append!D5573, LEN(append!D5573) - FIND("/", append!D5573))</f>
        <v>databases</v>
      </c>
    </row>
    <row r="5575" spans="1:4" x14ac:dyDescent="0.3">
      <c r="A5575">
        <v>73727</v>
      </c>
      <c r="B5575" t="s">
        <v>456</v>
      </c>
      <c r="C5575" t="s">
        <v>23</v>
      </c>
      <c r="D5575" t="str">
        <f>RIGHT(append!D5574, LEN(append!D5574) - FIND("/", append!D5574))</f>
        <v>languages</v>
      </c>
    </row>
    <row r="5576" spans="1:4" x14ac:dyDescent="0.3">
      <c r="A5576">
        <v>73727</v>
      </c>
      <c r="B5576" t="s">
        <v>456</v>
      </c>
      <c r="C5576" t="s">
        <v>10</v>
      </c>
      <c r="D5576" t="str">
        <f>RIGHT(append!D5575, LEN(append!D5575) - FIND("/", append!D5575))</f>
        <v>libraries</v>
      </c>
    </row>
    <row r="5577" spans="1:4" x14ac:dyDescent="0.3">
      <c r="A5577">
        <v>73727</v>
      </c>
      <c r="B5577" t="s">
        <v>456</v>
      </c>
      <c r="C5577" t="s">
        <v>30</v>
      </c>
      <c r="D5577" t="str">
        <f>RIGHT(append!D5576, LEN(append!D5576) - FIND("/", append!D5576))</f>
        <v>databases</v>
      </c>
    </row>
    <row r="5578" spans="1:4" x14ac:dyDescent="0.3">
      <c r="A5578">
        <v>73727</v>
      </c>
      <c r="B5578" t="s">
        <v>456</v>
      </c>
      <c r="C5578" t="s">
        <v>15</v>
      </c>
      <c r="D5578" t="str">
        <f>RIGHT(append!D5577, LEN(append!D5577) - FIND("/", append!D5577))</f>
        <v>libraries</v>
      </c>
    </row>
    <row r="5579" spans="1:4" x14ac:dyDescent="0.3">
      <c r="A5579">
        <v>73727</v>
      </c>
      <c r="B5579" t="s">
        <v>456</v>
      </c>
      <c r="C5579" t="s">
        <v>36</v>
      </c>
      <c r="D5579" t="str">
        <f>RIGHT(append!D5578, LEN(append!D5578) - FIND("/", append!D5578))</f>
        <v>frameworks</v>
      </c>
    </row>
    <row r="5580" spans="1:4" x14ac:dyDescent="0.3">
      <c r="A5580">
        <v>76099</v>
      </c>
      <c r="B5580" t="s">
        <v>457</v>
      </c>
      <c r="C5580" t="s">
        <v>40</v>
      </c>
      <c r="D5580" t="str">
        <f>RIGHT(append!D5579, LEN(append!D5579) - FIND("/", append!D5579))</f>
        <v>services</v>
      </c>
    </row>
    <row r="5581" spans="1:4" x14ac:dyDescent="0.3">
      <c r="A5581">
        <v>76099</v>
      </c>
      <c r="B5581" t="s">
        <v>457</v>
      </c>
      <c r="C5581" t="s">
        <v>46</v>
      </c>
      <c r="D5581" t="str">
        <f>RIGHT(append!D5580, LEN(append!D5580) - FIND("/", append!D5580))</f>
        <v>services</v>
      </c>
    </row>
    <row r="5582" spans="1:4" x14ac:dyDescent="0.3">
      <c r="A5582">
        <v>76099</v>
      </c>
      <c r="B5582" t="s">
        <v>457</v>
      </c>
      <c r="C5582" t="s">
        <v>34</v>
      </c>
      <c r="D5582" t="str">
        <f>RIGHT(append!D5581, LEN(append!D5581) - FIND("/", append!D5581))</f>
        <v>languages</v>
      </c>
    </row>
    <row r="5583" spans="1:4" x14ac:dyDescent="0.3">
      <c r="A5583">
        <v>76099</v>
      </c>
      <c r="B5583" t="s">
        <v>457</v>
      </c>
      <c r="C5583" t="s">
        <v>21</v>
      </c>
      <c r="D5583" t="str">
        <f>RIGHT(append!D5582, LEN(append!D5582) - FIND("/", append!D5582))</f>
        <v>languages</v>
      </c>
    </row>
    <row r="5584" spans="1:4" x14ac:dyDescent="0.3">
      <c r="A5584">
        <v>76099</v>
      </c>
      <c r="B5584" t="s">
        <v>457</v>
      </c>
      <c r="C5584" t="s">
        <v>3</v>
      </c>
      <c r="D5584" t="str">
        <f>RIGHT(append!D5583, LEN(append!D5583) - FIND("/", append!D5583))</f>
        <v>languages</v>
      </c>
    </row>
    <row r="5585" spans="1:4" x14ac:dyDescent="0.3">
      <c r="A5585">
        <v>76099</v>
      </c>
      <c r="B5585" t="s">
        <v>457</v>
      </c>
      <c r="C5585" t="s">
        <v>64</v>
      </c>
      <c r="D5585" t="str">
        <f>RIGHT(append!D5584, LEN(append!D5584) - FIND("/", append!D5584))</f>
        <v>languages</v>
      </c>
    </row>
    <row r="5586" spans="1:4" x14ac:dyDescent="0.3">
      <c r="A5586">
        <v>76099</v>
      </c>
      <c r="B5586" t="s">
        <v>457</v>
      </c>
      <c r="C5586" t="s">
        <v>13</v>
      </c>
      <c r="D5586" t="str">
        <f>RIGHT(append!D5585, LEN(append!D5585) - FIND("/", append!D5585))</f>
        <v>databases</v>
      </c>
    </row>
    <row r="5587" spans="1:4" x14ac:dyDescent="0.3">
      <c r="A5587">
        <v>76099</v>
      </c>
      <c r="B5587" t="s">
        <v>457</v>
      </c>
      <c r="C5587" t="s">
        <v>23</v>
      </c>
      <c r="D5587" t="str">
        <f>RIGHT(append!D5586, LEN(append!D5586) - FIND("/", append!D5586))</f>
        <v>languages</v>
      </c>
    </row>
    <row r="5588" spans="1:4" x14ac:dyDescent="0.3">
      <c r="A5588">
        <v>76099</v>
      </c>
      <c r="B5588" t="s">
        <v>457</v>
      </c>
      <c r="C5588" t="s">
        <v>10</v>
      </c>
      <c r="D5588" t="str">
        <f>RIGHT(append!D5587, LEN(append!D5587) - FIND("/", append!D5587))</f>
        <v>libraries</v>
      </c>
    </row>
    <row r="5589" spans="1:4" x14ac:dyDescent="0.3">
      <c r="A5589">
        <v>76099</v>
      </c>
      <c r="B5589" t="s">
        <v>457</v>
      </c>
      <c r="C5589" t="s">
        <v>59</v>
      </c>
      <c r="D5589" t="str">
        <f>RIGHT(append!D5588, LEN(append!D5588) - FIND("/", append!D5588))</f>
        <v>languages</v>
      </c>
    </row>
    <row r="5590" spans="1:4" x14ac:dyDescent="0.3">
      <c r="A5590">
        <v>76099</v>
      </c>
      <c r="B5590" t="s">
        <v>457</v>
      </c>
      <c r="C5590" t="s">
        <v>31</v>
      </c>
      <c r="D5590" t="str">
        <f>RIGHT(append!D5589, LEN(append!D5589) - FIND("/", append!D5589))</f>
        <v>frameworks</v>
      </c>
    </row>
    <row r="5591" spans="1:4" x14ac:dyDescent="0.3">
      <c r="A5591">
        <v>76099</v>
      </c>
      <c r="B5591" t="s">
        <v>457</v>
      </c>
      <c r="C5591" t="s">
        <v>26</v>
      </c>
      <c r="D5591" t="str">
        <f>RIGHT(append!D5590, LEN(append!D5590) - FIND("/", append!D5590))</f>
        <v>languages</v>
      </c>
    </row>
    <row r="5592" spans="1:4" x14ac:dyDescent="0.3">
      <c r="A5592">
        <v>76099</v>
      </c>
      <c r="B5592" t="s">
        <v>457</v>
      </c>
      <c r="C5592" t="s">
        <v>35</v>
      </c>
      <c r="D5592" t="str">
        <f>RIGHT(append!D5591, LEN(append!D5591) - FIND("/", append!D5591))</f>
        <v>languages</v>
      </c>
    </row>
    <row r="5593" spans="1:4" x14ac:dyDescent="0.3">
      <c r="A5593">
        <v>76099</v>
      </c>
      <c r="B5593" t="s">
        <v>457</v>
      </c>
      <c r="C5593" t="s">
        <v>65</v>
      </c>
      <c r="D5593" t="str">
        <f>RIGHT(append!D5592, LEN(append!D5592) - FIND("/", append!D5592))</f>
        <v>languages</v>
      </c>
    </row>
    <row r="5594" spans="1:4" x14ac:dyDescent="0.3">
      <c r="A5594">
        <v>79334</v>
      </c>
      <c r="B5594" t="s">
        <v>458</v>
      </c>
      <c r="C5594" t="s">
        <v>19</v>
      </c>
      <c r="D5594" t="str">
        <f>RIGHT(append!D5593, LEN(append!D5593) - FIND("/", append!D5593))</f>
        <v>languages</v>
      </c>
    </row>
    <row r="5595" spans="1:4" x14ac:dyDescent="0.3">
      <c r="A5595">
        <v>79334</v>
      </c>
      <c r="B5595" t="s">
        <v>458</v>
      </c>
      <c r="C5595" t="s">
        <v>56</v>
      </c>
      <c r="D5595" t="str">
        <f>RIGHT(append!D5594, LEN(append!D5594) - FIND("/", append!D5594))</f>
        <v>languages</v>
      </c>
    </row>
    <row r="5596" spans="1:4" x14ac:dyDescent="0.3">
      <c r="A5596">
        <v>79334</v>
      </c>
      <c r="B5596" t="s">
        <v>458</v>
      </c>
      <c r="C5596" t="s">
        <v>117</v>
      </c>
      <c r="D5596" t="str">
        <f>RIGHT(append!D5595, LEN(append!D5595) - FIND("/", append!D5595))</f>
        <v>frameworks</v>
      </c>
    </row>
    <row r="5597" spans="1:4" x14ac:dyDescent="0.3">
      <c r="A5597">
        <v>79334</v>
      </c>
      <c r="B5597" t="s">
        <v>458</v>
      </c>
      <c r="C5597" t="s">
        <v>21</v>
      </c>
      <c r="D5597" t="str">
        <f>RIGHT(append!D5596, LEN(append!D5596) - FIND("/", append!D5596))</f>
        <v>languages</v>
      </c>
    </row>
    <row r="5598" spans="1:4" x14ac:dyDescent="0.3">
      <c r="A5598">
        <v>79334</v>
      </c>
      <c r="B5598" t="s">
        <v>458</v>
      </c>
      <c r="C5598" t="s">
        <v>3</v>
      </c>
      <c r="D5598" t="str">
        <f>RIGHT(append!D5597, LEN(append!D5597) - FIND("/", append!D5597))</f>
        <v>languages</v>
      </c>
    </row>
    <row r="5599" spans="1:4" x14ac:dyDescent="0.3">
      <c r="A5599">
        <v>79334</v>
      </c>
      <c r="B5599" t="s">
        <v>458</v>
      </c>
      <c r="C5599" t="s">
        <v>5</v>
      </c>
      <c r="D5599" t="str">
        <f>RIGHT(append!D5598, LEN(append!D5598) - FIND("/", append!D5598))</f>
        <v>libraries</v>
      </c>
    </row>
    <row r="5600" spans="1:4" x14ac:dyDescent="0.3">
      <c r="A5600">
        <v>79334</v>
      </c>
      <c r="B5600" t="s">
        <v>458</v>
      </c>
      <c r="C5600" t="s">
        <v>22</v>
      </c>
      <c r="D5600" t="str">
        <f>RIGHT(append!D5599, LEN(append!D5599) - FIND("/", append!D5599))</f>
        <v>libraries</v>
      </c>
    </row>
    <row r="5601" spans="1:4" x14ac:dyDescent="0.3">
      <c r="A5601">
        <v>79334</v>
      </c>
      <c r="B5601" t="s">
        <v>458</v>
      </c>
      <c r="C5601" t="s">
        <v>137</v>
      </c>
      <c r="D5601" t="str">
        <f>RIGHT(append!D5600, LEN(append!D5600) - FIND("/", append!D5600))</f>
        <v>frameworks</v>
      </c>
    </row>
    <row r="5602" spans="1:4" x14ac:dyDescent="0.3">
      <c r="A5602">
        <v>79334</v>
      </c>
      <c r="B5602" t="s">
        <v>458</v>
      </c>
      <c r="C5602" t="s">
        <v>14</v>
      </c>
      <c r="D5602" t="str">
        <f>RIGHT(append!D5601, LEN(append!D5601) - FIND("/", append!D5601))</f>
        <v>frameworks</v>
      </c>
    </row>
    <row r="5603" spans="1:4" x14ac:dyDescent="0.3">
      <c r="A5603">
        <v>79334</v>
      </c>
      <c r="B5603" t="s">
        <v>458</v>
      </c>
      <c r="C5603" t="s">
        <v>23</v>
      </c>
      <c r="D5603" t="str">
        <f>RIGHT(append!D5602, LEN(append!D5602) - FIND("/", append!D5602))</f>
        <v>languages</v>
      </c>
    </row>
    <row r="5604" spans="1:4" x14ac:dyDescent="0.3">
      <c r="A5604">
        <v>79334</v>
      </c>
      <c r="B5604" t="s">
        <v>458</v>
      </c>
      <c r="C5604" t="s">
        <v>10</v>
      </c>
      <c r="D5604" t="str">
        <f>RIGHT(append!D5603, LEN(append!D5603) - FIND("/", append!D5603))</f>
        <v>libraries</v>
      </c>
    </row>
    <row r="5605" spans="1:4" x14ac:dyDescent="0.3">
      <c r="A5605">
        <v>79334</v>
      </c>
      <c r="B5605" t="s">
        <v>458</v>
      </c>
      <c r="C5605" t="s">
        <v>107</v>
      </c>
      <c r="D5605" t="str">
        <f>RIGHT(append!D5604, LEN(append!D5604) - FIND("/", append!D5604))</f>
        <v>frameworks</v>
      </c>
    </row>
    <row r="5606" spans="1:4" x14ac:dyDescent="0.3">
      <c r="A5606">
        <v>79334</v>
      </c>
      <c r="B5606" t="s">
        <v>458</v>
      </c>
      <c r="C5606" t="s">
        <v>15</v>
      </c>
      <c r="D5606" t="str">
        <f>RIGHT(append!D5605, LEN(append!D5605) - FIND("/", append!D5605))</f>
        <v>libraries</v>
      </c>
    </row>
    <row r="5607" spans="1:4" x14ac:dyDescent="0.3">
      <c r="A5607">
        <v>79334</v>
      </c>
      <c r="B5607" t="s">
        <v>458</v>
      </c>
      <c r="C5607" t="s">
        <v>26</v>
      </c>
      <c r="D5607" t="str">
        <f>RIGHT(append!D5606, LEN(append!D5606) - FIND("/", append!D5606))</f>
        <v>languages</v>
      </c>
    </row>
    <row r="5608" spans="1:4" x14ac:dyDescent="0.3">
      <c r="A5608">
        <v>79334</v>
      </c>
      <c r="B5608" t="s">
        <v>458</v>
      </c>
      <c r="C5608" t="s">
        <v>65</v>
      </c>
      <c r="D5608" t="str">
        <f>RIGHT(append!D5607, LEN(append!D5607) - FIND("/", append!D5607))</f>
        <v>languages</v>
      </c>
    </row>
    <row r="5609" spans="1:4" x14ac:dyDescent="0.3">
      <c r="A5609">
        <v>81513</v>
      </c>
      <c r="B5609" t="s">
        <v>459</v>
      </c>
      <c r="C5609" t="s">
        <v>40</v>
      </c>
      <c r="D5609" t="str">
        <f>RIGHT(append!D5608, LEN(append!D5608) - FIND("/", append!D5608))</f>
        <v>services</v>
      </c>
    </row>
    <row r="5610" spans="1:4" x14ac:dyDescent="0.3">
      <c r="A5610">
        <v>81513</v>
      </c>
      <c r="B5610" t="s">
        <v>459</v>
      </c>
      <c r="C5610" t="s">
        <v>56</v>
      </c>
      <c r="D5610" t="str">
        <f>RIGHT(append!D5609, LEN(append!D5609) - FIND("/", append!D5609))</f>
        <v>languages</v>
      </c>
    </row>
    <row r="5611" spans="1:4" x14ac:dyDescent="0.3">
      <c r="A5611">
        <v>81513</v>
      </c>
      <c r="B5611" t="s">
        <v>459</v>
      </c>
      <c r="C5611" t="s">
        <v>42</v>
      </c>
      <c r="D5611" t="str">
        <f>RIGHT(append!D5610, LEN(append!D5610) - FIND("/", append!D5610))</f>
        <v>frameworks</v>
      </c>
    </row>
    <row r="5612" spans="1:4" x14ac:dyDescent="0.3">
      <c r="A5612">
        <v>81513</v>
      </c>
      <c r="B5612" t="s">
        <v>459</v>
      </c>
      <c r="C5612" t="s">
        <v>43</v>
      </c>
      <c r="D5612" t="str">
        <f>RIGHT(append!D5611, LEN(append!D5611) - FIND("/", append!D5611))</f>
        <v>frameworks</v>
      </c>
    </row>
    <row r="5613" spans="1:4" x14ac:dyDescent="0.3">
      <c r="A5613">
        <v>81513</v>
      </c>
      <c r="B5613" t="s">
        <v>459</v>
      </c>
      <c r="C5613" t="s">
        <v>21</v>
      </c>
      <c r="D5613" t="str">
        <f>RIGHT(append!D5612, LEN(append!D5612) - FIND("/", append!D5612))</f>
        <v>languages</v>
      </c>
    </row>
    <row r="5614" spans="1:4" x14ac:dyDescent="0.3">
      <c r="A5614">
        <v>81513</v>
      </c>
      <c r="B5614" t="s">
        <v>459</v>
      </c>
      <c r="C5614" t="s">
        <v>3</v>
      </c>
      <c r="D5614" t="str">
        <f>RIGHT(append!D5613, LEN(append!D5613) - FIND("/", append!D5613))</f>
        <v>languages</v>
      </c>
    </row>
    <row r="5615" spans="1:4" x14ac:dyDescent="0.3">
      <c r="A5615">
        <v>81513</v>
      </c>
      <c r="B5615" t="s">
        <v>459</v>
      </c>
      <c r="C5615" t="s">
        <v>5</v>
      </c>
      <c r="D5615" t="str">
        <f>RIGHT(append!D5614, LEN(append!D5614) - FIND("/", append!D5614))</f>
        <v>libraries</v>
      </c>
    </row>
    <row r="5616" spans="1:4" x14ac:dyDescent="0.3">
      <c r="A5616">
        <v>81513</v>
      </c>
      <c r="B5616" t="s">
        <v>459</v>
      </c>
      <c r="C5616" t="s">
        <v>73</v>
      </c>
      <c r="D5616" t="str">
        <f>RIGHT(append!D5615, LEN(append!D5615) - FIND("/", append!D5615))</f>
        <v>frameworks</v>
      </c>
    </row>
    <row r="5617" spans="1:4" x14ac:dyDescent="0.3">
      <c r="A5617">
        <v>81513</v>
      </c>
      <c r="B5617" t="s">
        <v>459</v>
      </c>
      <c r="C5617" t="s">
        <v>121</v>
      </c>
      <c r="D5617" t="str">
        <f>RIGHT(append!D5616, LEN(append!D5616) - FIND("/", append!D5616))</f>
        <v>databases</v>
      </c>
    </row>
    <row r="5618" spans="1:4" x14ac:dyDescent="0.3">
      <c r="A5618">
        <v>81513</v>
      </c>
      <c r="B5618" t="s">
        <v>459</v>
      </c>
      <c r="C5618" t="s">
        <v>50</v>
      </c>
      <c r="D5618" t="str">
        <f>RIGHT(append!D5617, LEN(append!D5617) - FIND("/", append!D5617))</f>
        <v>services</v>
      </c>
    </row>
    <row r="5619" spans="1:4" x14ac:dyDescent="0.3">
      <c r="A5619">
        <v>81513</v>
      </c>
      <c r="B5619" t="s">
        <v>459</v>
      </c>
      <c r="C5619" t="s">
        <v>7</v>
      </c>
      <c r="D5619" t="str">
        <f>RIGHT(append!D5618, LEN(append!D5618) - FIND("/", append!D5618))</f>
        <v>databases</v>
      </c>
    </row>
    <row r="5620" spans="1:4" x14ac:dyDescent="0.3">
      <c r="A5620">
        <v>81513</v>
      </c>
      <c r="B5620" t="s">
        <v>459</v>
      </c>
      <c r="C5620" t="s">
        <v>137</v>
      </c>
      <c r="D5620" t="str">
        <f>RIGHT(append!D5619, LEN(append!D5619) - FIND("/", append!D5619))</f>
        <v>frameworks</v>
      </c>
    </row>
    <row r="5621" spans="1:4" x14ac:dyDescent="0.3">
      <c r="A5621">
        <v>81513</v>
      </c>
      <c r="B5621" t="s">
        <v>459</v>
      </c>
      <c r="C5621" t="s">
        <v>115</v>
      </c>
      <c r="D5621" t="str">
        <f>RIGHT(append!D5620, LEN(append!D5620) - FIND("/", append!D5620))</f>
        <v>languages</v>
      </c>
    </row>
    <row r="5622" spans="1:4" x14ac:dyDescent="0.3">
      <c r="A5622">
        <v>81513</v>
      </c>
      <c r="B5622" t="s">
        <v>459</v>
      </c>
      <c r="C5622" t="s">
        <v>58</v>
      </c>
      <c r="D5622" t="str">
        <f>RIGHT(append!D5621, LEN(append!D5621) - FIND("/", append!D5621))</f>
        <v>databases</v>
      </c>
    </row>
    <row r="5623" spans="1:4" x14ac:dyDescent="0.3">
      <c r="A5623">
        <v>81513</v>
      </c>
      <c r="B5623" t="s">
        <v>459</v>
      </c>
      <c r="C5623" t="s">
        <v>23</v>
      </c>
      <c r="D5623" t="str">
        <f>RIGHT(append!D5622, LEN(append!D5622) - FIND("/", append!D5622))</f>
        <v>languages</v>
      </c>
    </row>
    <row r="5624" spans="1:4" x14ac:dyDescent="0.3">
      <c r="A5624">
        <v>81513</v>
      </c>
      <c r="B5624" t="s">
        <v>459</v>
      </c>
      <c r="C5624" t="s">
        <v>24</v>
      </c>
      <c r="D5624" t="str">
        <f>RIGHT(append!D5623, LEN(append!D5623) - FIND("/", append!D5623))</f>
        <v>languages</v>
      </c>
    </row>
    <row r="5625" spans="1:4" x14ac:dyDescent="0.3">
      <c r="A5625">
        <v>81513</v>
      </c>
      <c r="B5625" t="s">
        <v>459</v>
      </c>
      <c r="C5625" t="s">
        <v>10</v>
      </c>
      <c r="D5625" t="str">
        <f>RIGHT(append!D5624, LEN(append!D5624) - FIND("/", append!D5624))</f>
        <v>libraries</v>
      </c>
    </row>
    <row r="5626" spans="1:4" x14ac:dyDescent="0.3">
      <c r="A5626">
        <v>81513</v>
      </c>
      <c r="B5626" t="s">
        <v>459</v>
      </c>
      <c r="C5626" t="s">
        <v>15</v>
      </c>
      <c r="D5626" t="str">
        <f>RIGHT(append!D5625, LEN(append!D5625) - FIND("/", append!D5625))</f>
        <v>libraries</v>
      </c>
    </row>
    <row r="5627" spans="1:4" x14ac:dyDescent="0.3">
      <c r="A5627">
        <v>81513</v>
      </c>
      <c r="B5627" t="s">
        <v>459</v>
      </c>
      <c r="C5627" t="s">
        <v>59</v>
      </c>
      <c r="D5627" t="str">
        <f>RIGHT(append!D5626, LEN(append!D5626) - FIND("/", append!D5626))</f>
        <v>languages</v>
      </c>
    </row>
    <row r="5628" spans="1:4" x14ac:dyDescent="0.3">
      <c r="A5628">
        <v>81513</v>
      </c>
      <c r="B5628" t="s">
        <v>459</v>
      </c>
      <c r="C5628" t="s">
        <v>67</v>
      </c>
      <c r="D5628" t="str">
        <f>RIGHT(append!D5627, LEN(append!D5627) - FIND("/", append!D5627))</f>
        <v>databases</v>
      </c>
    </row>
    <row r="5629" spans="1:4" x14ac:dyDescent="0.3">
      <c r="A5629">
        <v>81513</v>
      </c>
      <c r="B5629" t="s">
        <v>459</v>
      </c>
      <c r="C5629" t="s">
        <v>25</v>
      </c>
      <c r="D5629" t="str">
        <f>RIGHT(append!D5628, LEN(append!D5628) - FIND("/", append!D5628))</f>
        <v>frameworks</v>
      </c>
    </row>
    <row r="5630" spans="1:4" x14ac:dyDescent="0.3">
      <c r="A5630">
        <v>81513</v>
      </c>
      <c r="B5630" t="s">
        <v>459</v>
      </c>
      <c r="C5630" t="s">
        <v>31</v>
      </c>
      <c r="D5630" t="str">
        <f>RIGHT(append!D5629, LEN(append!D5629) - FIND("/", append!D5629))</f>
        <v>frameworks</v>
      </c>
    </row>
    <row r="5631" spans="1:4" x14ac:dyDescent="0.3">
      <c r="A5631">
        <v>81513</v>
      </c>
      <c r="B5631" t="s">
        <v>459</v>
      </c>
      <c r="C5631" t="s">
        <v>26</v>
      </c>
      <c r="D5631" t="str">
        <f>RIGHT(append!D5630, LEN(append!D5630) - FIND("/", append!D5630))</f>
        <v>languages</v>
      </c>
    </row>
    <row r="5632" spans="1:4" x14ac:dyDescent="0.3">
      <c r="A5632">
        <v>81513</v>
      </c>
      <c r="B5632" t="s">
        <v>459</v>
      </c>
      <c r="C5632" t="s">
        <v>27</v>
      </c>
      <c r="D5632" t="str">
        <f>RIGHT(append!D5631, LEN(append!D5631) - FIND("/", append!D5631))</f>
        <v>databases</v>
      </c>
    </row>
    <row r="5633" spans="1:4" x14ac:dyDescent="0.3">
      <c r="A5633">
        <v>81513</v>
      </c>
      <c r="B5633" t="s">
        <v>459</v>
      </c>
      <c r="C5633" t="s">
        <v>36</v>
      </c>
      <c r="D5633" t="str">
        <f>RIGHT(append!D5632, LEN(append!D5632) - FIND("/", append!D5632))</f>
        <v>frameworks</v>
      </c>
    </row>
    <row r="5634" spans="1:4" x14ac:dyDescent="0.3">
      <c r="A5634">
        <v>81513</v>
      </c>
      <c r="B5634" t="s">
        <v>459</v>
      </c>
      <c r="C5634" t="s">
        <v>178</v>
      </c>
      <c r="D5634" t="str">
        <f>RIGHT(append!D5633, LEN(append!D5633) - FIND("/", append!D5633))</f>
        <v>frameworks</v>
      </c>
    </row>
    <row r="5635" spans="1:4" x14ac:dyDescent="0.3">
      <c r="A5635">
        <v>81513</v>
      </c>
      <c r="B5635" t="s">
        <v>459</v>
      </c>
      <c r="C5635" t="s">
        <v>28</v>
      </c>
      <c r="D5635" t="str">
        <f>RIGHT(append!D5634, LEN(append!D5634) - FIND("/", append!D5634))</f>
        <v>libraries</v>
      </c>
    </row>
    <row r="5636" spans="1:4" x14ac:dyDescent="0.3">
      <c r="A5636">
        <v>81513</v>
      </c>
      <c r="B5636" t="s">
        <v>459</v>
      </c>
      <c r="C5636" t="s">
        <v>16</v>
      </c>
      <c r="D5636" t="str">
        <f>RIGHT(append!D5635, LEN(append!D5635) - FIND("/", append!D5635))</f>
        <v>frameworks</v>
      </c>
    </row>
    <row r="5637" spans="1:4" x14ac:dyDescent="0.3">
      <c r="A5637">
        <v>81596</v>
      </c>
      <c r="B5637" t="s">
        <v>460</v>
      </c>
      <c r="C5637" t="s">
        <v>143</v>
      </c>
      <c r="D5637" t="str">
        <f>RIGHT(append!D5636, LEN(append!D5636) - FIND("/", append!D5636))</f>
        <v>databases</v>
      </c>
    </row>
    <row r="5638" spans="1:4" x14ac:dyDescent="0.3">
      <c r="A5638">
        <v>81596</v>
      </c>
      <c r="B5638" t="s">
        <v>460</v>
      </c>
      <c r="C5638" t="s">
        <v>42</v>
      </c>
      <c r="D5638" t="str">
        <f>RIGHT(append!D5637, LEN(append!D5637) - FIND("/", append!D5637))</f>
        <v>frameworks</v>
      </c>
    </row>
    <row r="5639" spans="1:4" x14ac:dyDescent="0.3">
      <c r="A5639">
        <v>81596</v>
      </c>
      <c r="B5639" t="s">
        <v>460</v>
      </c>
      <c r="C5639" t="s">
        <v>3</v>
      </c>
      <c r="D5639" t="str">
        <f>RIGHT(append!D5638, LEN(append!D5638) - FIND("/", append!D5638))</f>
        <v>languages</v>
      </c>
    </row>
    <row r="5640" spans="1:4" x14ac:dyDescent="0.3">
      <c r="A5640">
        <v>81596</v>
      </c>
      <c r="B5640" t="s">
        <v>460</v>
      </c>
      <c r="C5640" t="s">
        <v>14</v>
      </c>
      <c r="D5640" t="str">
        <f>RIGHT(append!D5639, LEN(append!D5639) - FIND("/", append!D5639))</f>
        <v>frameworks</v>
      </c>
    </row>
    <row r="5641" spans="1:4" x14ac:dyDescent="0.3">
      <c r="A5641">
        <v>81596</v>
      </c>
      <c r="B5641" t="s">
        <v>460</v>
      </c>
      <c r="C5641" t="s">
        <v>23</v>
      </c>
      <c r="D5641" t="str">
        <f>RIGHT(append!D5640, LEN(append!D5640) - FIND("/", append!D5640))</f>
        <v>languages</v>
      </c>
    </row>
    <row r="5642" spans="1:4" x14ac:dyDescent="0.3">
      <c r="A5642">
        <v>81596</v>
      </c>
      <c r="B5642" t="s">
        <v>460</v>
      </c>
      <c r="C5642" t="s">
        <v>10</v>
      </c>
      <c r="D5642" t="str">
        <f>RIGHT(append!D5641, LEN(append!D5641) - FIND("/", append!D5641))</f>
        <v>libraries</v>
      </c>
    </row>
    <row r="5643" spans="1:4" x14ac:dyDescent="0.3">
      <c r="A5643">
        <v>81596</v>
      </c>
      <c r="B5643" t="s">
        <v>460</v>
      </c>
      <c r="C5643" t="s">
        <v>87</v>
      </c>
      <c r="D5643" t="str">
        <f>RIGHT(append!D5642, LEN(append!D5642) - FIND("/", append!D5642))</f>
        <v>frameworks</v>
      </c>
    </row>
    <row r="5644" spans="1:4" x14ac:dyDescent="0.3">
      <c r="A5644">
        <v>81846</v>
      </c>
      <c r="B5644" t="s">
        <v>461</v>
      </c>
      <c r="C5644" t="s">
        <v>33</v>
      </c>
      <c r="D5644" t="str">
        <f>RIGHT(append!D5643, LEN(append!D5643) - FIND("/", append!D5643))</f>
        <v>databases</v>
      </c>
    </row>
    <row r="5645" spans="1:4" x14ac:dyDescent="0.3">
      <c r="A5645">
        <v>81846</v>
      </c>
      <c r="B5645" t="s">
        <v>461</v>
      </c>
      <c r="C5645" t="s">
        <v>34</v>
      </c>
      <c r="D5645" t="str">
        <f>RIGHT(append!D5644, LEN(append!D5644) - FIND("/", append!D5644))</f>
        <v>languages</v>
      </c>
    </row>
    <row r="5646" spans="1:4" x14ac:dyDescent="0.3">
      <c r="A5646">
        <v>81846</v>
      </c>
      <c r="B5646" t="s">
        <v>461</v>
      </c>
      <c r="C5646" t="s">
        <v>1</v>
      </c>
      <c r="D5646" t="str">
        <f>RIGHT(append!D5645, LEN(append!D5645) - FIND("/", append!D5645))</f>
        <v>frameworks</v>
      </c>
    </row>
    <row r="5647" spans="1:4" x14ac:dyDescent="0.3">
      <c r="A5647">
        <v>81846</v>
      </c>
      <c r="B5647" t="s">
        <v>461</v>
      </c>
      <c r="C5647" t="s">
        <v>96</v>
      </c>
      <c r="D5647" t="str">
        <f>RIGHT(append!D5646, LEN(append!D5646) - FIND("/", append!D5646))</f>
        <v>databases</v>
      </c>
    </row>
    <row r="5648" spans="1:4" x14ac:dyDescent="0.3">
      <c r="A5648">
        <v>81846</v>
      </c>
      <c r="B5648" t="s">
        <v>461</v>
      </c>
      <c r="C5648" t="s">
        <v>21</v>
      </c>
      <c r="D5648" t="str">
        <f>RIGHT(append!D5647, LEN(append!D5647) - FIND("/", append!D5647))</f>
        <v>languages</v>
      </c>
    </row>
    <row r="5649" spans="1:4" x14ac:dyDescent="0.3">
      <c r="A5649">
        <v>81846</v>
      </c>
      <c r="B5649" t="s">
        <v>461</v>
      </c>
      <c r="C5649" t="s">
        <v>3</v>
      </c>
      <c r="D5649" t="str">
        <f>RIGHT(append!D5648, LEN(append!D5648) - FIND("/", append!D5648))</f>
        <v>languages</v>
      </c>
    </row>
    <row r="5650" spans="1:4" x14ac:dyDescent="0.3">
      <c r="A5650">
        <v>81846</v>
      </c>
      <c r="B5650" t="s">
        <v>461</v>
      </c>
      <c r="C5650" t="s">
        <v>13</v>
      </c>
      <c r="D5650" t="str">
        <f>RIGHT(append!D5649, LEN(append!D5649) - FIND("/", append!D5649))</f>
        <v>databases</v>
      </c>
    </row>
    <row r="5651" spans="1:4" x14ac:dyDescent="0.3">
      <c r="A5651">
        <v>81846</v>
      </c>
      <c r="B5651" t="s">
        <v>461</v>
      </c>
      <c r="C5651" t="s">
        <v>14</v>
      </c>
      <c r="D5651" t="str">
        <f>RIGHT(append!D5650, LEN(append!D5650) - FIND("/", append!D5650))</f>
        <v>frameworks</v>
      </c>
    </row>
    <row r="5652" spans="1:4" x14ac:dyDescent="0.3">
      <c r="A5652">
        <v>81846</v>
      </c>
      <c r="B5652" t="s">
        <v>461</v>
      </c>
      <c r="C5652" t="s">
        <v>9</v>
      </c>
      <c r="D5652" t="str">
        <f>RIGHT(append!D5651, LEN(append!D5651) - FIND("/", append!D5651))</f>
        <v>languages</v>
      </c>
    </row>
    <row r="5653" spans="1:4" x14ac:dyDescent="0.3">
      <c r="A5653">
        <v>81846</v>
      </c>
      <c r="B5653" t="s">
        <v>461</v>
      </c>
      <c r="C5653" t="s">
        <v>23</v>
      </c>
      <c r="D5653" t="str">
        <f>RIGHT(append!D5652, LEN(append!D5652) - FIND("/", append!D5652))</f>
        <v>languages</v>
      </c>
    </row>
    <row r="5654" spans="1:4" x14ac:dyDescent="0.3">
      <c r="A5654">
        <v>81846</v>
      </c>
      <c r="B5654" t="s">
        <v>461</v>
      </c>
      <c r="C5654" t="s">
        <v>24</v>
      </c>
      <c r="D5654" t="str">
        <f>RIGHT(append!D5653, LEN(append!D5653) - FIND("/", append!D5653))</f>
        <v>languages</v>
      </c>
    </row>
    <row r="5655" spans="1:4" x14ac:dyDescent="0.3">
      <c r="A5655">
        <v>81846</v>
      </c>
      <c r="B5655" t="s">
        <v>461</v>
      </c>
      <c r="C5655" t="s">
        <v>75</v>
      </c>
      <c r="D5655" t="str">
        <f>RIGHT(append!D5654, LEN(append!D5654) - FIND("/", append!D5654))</f>
        <v>languages</v>
      </c>
    </row>
    <row r="5656" spans="1:4" x14ac:dyDescent="0.3">
      <c r="A5656">
        <v>81846</v>
      </c>
      <c r="B5656" t="s">
        <v>461</v>
      </c>
      <c r="C5656" t="s">
        <v>59</v>
      </c>
      <c r="D5656" t="str">
        <f>RIGHT(append!D5655, LEN(append!D5655) - FIND("/", append!D5655))</f>
        <v>languages</v>
      </c>
    </row>
    <row r="5657" spans="1:4" x14ac:dyDescent="0.3">
      <c r="A5657">
        <v>81846</v>
      </c>
      <c r="B5657" t="s">
        <v>461</v>
      </c>
      <c r="C5657" t="s">
        <v>25</v>
      </c>
      <c r="D5657" t="str">
        <f>RIGHT(append!D5656, LEN(append!D5656) - FIND("/", append!D5656))</f>
        <v>frameworks</v>
      </c>
    </row>
    <row r="5658" spans="1:4" x14ac:dyDescent="0.3">
      <c r="A5658">
        <v>81846</v>
      </c>
      <c r="B5658" t="s">
        <v>461</v>
      </c>
      <c r="C5658" t="s">
        <v>26</v>
      </c>
      <c r="D5658" t="str">
        <f>RIGHT(append!D5657, LEN(append!D5657) - FIND("/", append!D5657))</f>
        <v>languages</v>
      </c>
    </row>
    <row r="5659" spans="1:4" x14ac:dyDescent="0.3">
      <c r="A5659">
        <v>81846</v>
      </c>
      <c r="B5659" t="s">
        <v>461</v>
      </c>
      <c r="C5659" t="s">
        <v>36</v>
      </c>
      <c r="D5659" t="str">
        <f>RIGHT(append!D5658, LEN(append!D5658) - FIND("/", append!D5658))</f>
        <v>frameworks</v>
      </c>
    </row>
    <row r="5660" spans="1:4" x14ac:dyDescent="0.3">
      <c r="A5660">
        <v>82058</v>
      </c>
      <c r="B5660" t="s">
        <v>462</v>
      </c>
      <c r="C5660" t="s">
        <v>18</v>
      </c>
      <c r="D5660" t="str">
        <f>RIGHT(append!D5659, LEN(append!D5659) - FIND("/", append!D5659))</f>
        <v>frameworks</v>
      </c>
    </row>
    <row r="5661" spans="1:4" x14ac:dyDescent="0.3">
      <c r="A5661">
        <v>82058</v>
      </c>
      <c r="B5661" t="s">
        <v>462</v>
      </c>
      <c r="C5661" t="s">
        <v>40</v>
      </c>
      <c r="D5661" t="str">
        <f>RIGHT(append!D5660, LEN(append!D5660) - FIND("/", append!D5660))</f>
        <v>services</v>
      </c>
    </row>
    <row r="5662" spans="1:4" x14ac:dyDescent="0.3">
      <c r="A5662">
        <v>82058</v>
      </c>
      <c r="B5662" t="s">
        <v>462</v>
      </c>
      <c r="C5662" t="s">
        <v>19</v>
      </c>
      <c r="D5662" t="str">
        <f>RIGHT(append!D5661, LEN(append!D5661) - FIND("/", append!D5661))</f>
        <v>languages</v>
      </c>
    </row>
    <row r="5663" spans="1:4" x14ac:dyDescent="0.3">
      <c r="A5663">
        <v>82058</v>
      </c>
      <c r="B5663" t="s">
        <v>462</v>
      </c>
      <c r="C5663" t="s">
        <v>56</v>
      </c>
      <c r="D5663" t="str">
        <f>RIGHT(append!D5662, LEN(append!D5662) - FIND("/", append!D5662))</f>
        <v>languages</v>
      </c>
    </row>
    <row r="5664" spans="1:4" x14ac:dyDescent="0.3">
      <c r="A5664">
        <v>82058</v>
      </c>
      <c r="B5664" t="s">
        <v>462</v>
      </c>
      <c r="C5664" t="s">
        <v>33</v>
      </c>
      <c r="D5664" t="str">
        <f>RIGHT(append!D5663, LEN(append!D5663) - FIND("/", append!D5663))</f>
        <v>databases</v>
      </c>
    </row>
    <row r="5665" spans="1:4" x14ac:dyDescent="0.3">
      <c r="A5665">
        <v>82058</v>
      </c>
      <c r="B5665" t="s">
        <v>462</v>
      </c>
      <c r="C5665" t="s">
        <v>120</v>
      </c>
      <c r="D5665" t="str">
        <f>RIGHT(append!D5664, LEN(append!D5664) - FIND("/", append!D5664))</f>
        <v>databases</v>
      </c>
    </row>
    <row r="5666" spans="1:4" x14ac:dyDescent="0.3">
      <c r="A5666">
        <v>82058</v>
      </c>
      <c r="B5666" t="s">
        <v>462</v>
      </c>
      <c r="C5666" t="s">
        <v>43</v>
      </c>
      <c r="D5666" t="str">
        <f>RIGHT(append!D5665, LEN(append!D5665) - FIND("/", append!D5665))</f>
        <v>frameworks</v>
      </c>
    </row>
    <row r="5667" spans="1:4" x14ac:dyDescent="0.3">
      <c r="A5667">
        <v>82058</v>
      </c>
      <c r="B5667" t="s">
        <v>462</v>
      </c>
      <c r="C5667" t="s">
        <v>95</v>
      </c>
      <c r="D5667" t="str">
        <f>RIGHT(append!D5666, LEN(append!D5666) - FIND("/", append!D5666))</f>
        <v>frameworks</v>
      </c>
    </row>
    <row r="5668" spans="1:4" x14ac:dyDescent="0.3">
      <c r="A5668">
        <v>82058</v>
      </c>
      <c r="B5668" t="s">
        <v>462</v>
      </c>
      <c r="C5668" t="s">
        <v>45</v>
      </c>
      <c r="D5668" t="str">
        <f>RIGHT(append!D5667, LEN(append!D5667) - FIND("/", append!D5667))</f>
        <v>frameworks</v>
      </c>
    </row>
    <row r="5669" spans="1:4" x14ac:dyDescent="0.3">
      <c r="A5669">
        <v>82058</v>
      </c>
      <c r="B5669" t="s">
        <v>462</v>
      </c>
      <c r="C5669" t="s">
        <v>46</v>
      </c>
      <c r="D5669" t="str">
        <f>RIGHT(append!D5668, LEN(append!D5668) - FIND("/", append!D5668))</f>
        <v>services</v>
      </c>
    </row>
    <row r="5670" spans="1:4" x14ac:dyDescent="0.3">
      <c r="A5670">
        <v>82058</v>
      </c>
      <c r="B5670" t="s">
        <v>462</v>
      </c>
      <c r="C5670" t="s">
        <v>34</v>
      </c>
      <c r="D5670" t="str">
        <f>RIGHT(append!D5669, LEN(append!D5669) - FIND("/", append!D5669))</f>
        <v>languages</v>
      </c>
    </row>
    <row r="5671" spans="1:4" x14ac:dyDescent="0.3">
      <c r="A5671">
        <v>82058</v>
      </c>
      <c r="B5671" t="s">
        <v>462</v>
      </c>
      <c r="C5671" t="s">
        <v>1</v>
      </c>
      <c r="D5671" t="str">
        <f>RIGHT(append!D5670, LEN(append!D5670) - FIND("/", append!D5670))</f>
        <v>frameworks</v>
      </c>
    </row>
    <row r="5672" spans="1:4" x14ac:dyDescent="0.3">
      <c r="A5672">
        <v>82058</v>
      </c>
      <c r="B5672" t="s">
        <v>462</v>
      </c>
      <c r="C5672" t="s">
        <v>21</v>
      </c>
      <c r="D5672" t="str">
        <f>RIGHT(append!D5671, LEN(append!D5671) - FIND("/", append!D5671))</f>
        <v>languages</v>
      </c>
    </row>
    <row r="5673" spans="1:4" x14ac:dyDescent="0.3">
      <c r="A5673">
        <v>82058</v>
      </c>
      <c r="B5673" t="s">
        <v>462</v>
      </c>
      <c r="C5673" t="s">
        <v>3</v>
      </c>
      <c r="D5673" t="str">
        <f>RIGHT(append!D5672, LEN(append!D5672) - FIND("/", append!D5672))</f>
        <v>languages</v>
      </c>
    </row>
    <row r="5674" spans="1:4" x14ac:dyDescent="0.3">
      <c r="A5674">
        <v>82058</v>
      </c>
      <c r="B5674" t="s">
        <v>462</v>
      </c>
      <c r="C5674" t="s">
        <v>5</v>
      </c>
      <c r="D5674" t="str">
        <f>RIGHT(append!D5673, LEN(append!D5673) - FIND("/", append!D5673))</f>
        <v>libraries</v>
      </c>
    </row>
    <row r="5675" spans="1:4" x14ac:dyDescent="0.3">
      <c r="A5675">
        <v>82058</v>
      </c>
      <c r="B5675" t="s">
        <v>462</v>
      </c>
      <c r="C5675" t="s">
        <v>22</v>
      </c>
      <c r="D5675" t="str">
        <f>RIGHT(append!D5674, LEN(append!D5674) - FIND("/", append!D5674))</f>
        <v>libraries</v>
      </c>
    </row>
    <row r="5676" spans="1:4" x14ac:dyDescent="0.3">
      <c r="A5676">
        <v>82058</v>
      </c>
      <c r="B5676" t="s">
        <v>462</v>
      </c>
      <c r="C5676" t="s">
        <v>64</v>
      </c>
      <c r="D5676" t="str">
        <f>RIGHT(append!D5675, LEN(append!D5675) - FIND("/", append!D5675))</f>
        <v>languages</v>
      </c>
    </row>
    <row r="5677" spans="1:4" x14ac:dyDescent="0.3">
      <c r="A5677">
        <v>82058</v>
      </c>
      <c r="B5677" t="s">
        <v>462</v>
      </c>
      <c r="C5677" t="s">
        <v>49</v>
      </c>
      <c r="D5677" t="str">
        <f>RIGHT(append!D5676, LEN(append!D5676) - FIND("/", append!D5676))</f>
        <v>databases</v>
      </c>
    </row>
    <row r="5678" spans="1:4" x14ac:dyDescent="0.3">
      <c r="A5678">
        <v>82058</v>
      </c>
      <c r="B5678" t="s">
        <v>462</v>
      </c>
      <c r="C5678" t="s">
        <v>51</v>
      </c>
      <c r="D5678" t="str">
        <f>RIGHT(append!D5677, LEN(append!D5677) - FIND("/", append!D5677))</f>
        <v>databases</v>
      </c>
    </row>
    <row r="5679" spans="1:4" x14ac:dyDescent="0.3">
      <c r="A5679">
        <v>82058</v>
      </c>
      <c r="B5679" t="s">
        <v>462</v>
      </c>
      <c r="C5679" t="s">
        <v>13</v>
      </c>
      <c r="D5679" t="str">
        <f>RIGHT(append!D5678, LEN(append!D5678) - FIND("/", append!D5678))</f>
        <v>databases</v>
      </c>
    </row>
    <row r="5680" spans="1:4" x14ac:dyDescent="0.3">
      <c r="A5680">
        <v>82058</v>
      </c>
      <c r="B5680" t="s">
        <v>462</v>
      </c>
      <c r="C5680" t="s">
        <v>7</v>
      </c>
      <c r="D5680" t="str">
        <f>RIGHT(append!D5679, LEN(append!D5679) - FIND("/", append!D5679))</f>
        <v>databases</v>
      </c>
    </row>
    <row r="5681" spans="1:4" x14ac:dyDescent="0.3">
      <c r="A5681">
        <v>82058</v>
      </c>
      <c r="B5681" t="s">
        <v>462</v>
      </c>
      <c r="C5681" t="s">
        <v>14</v>
      </c>
      <c r="D5681" t="str">
        <f>RIGHT(append!D5680, LEN(append!D5680) - FIND("/", append!D5680))</f>
        <v>frameworks</v>
      </c>
    </row>
    <row r="5682" spans="1:4" x14ac:dyDescent="0.3">
      <c r="A5682">
        <v>82058</v>
      </c>
      <c r="B5682" t="s">
        <v>462</v>
      </c>
      <c r="C5682" t="s">
        <v>57</v>
      </c>
      <c r="D5682" t="str">
        <f>RIGHT(append!D5681, LEN(append!D5681) - FIND("/", append!D5681))</f>
        <v>databases</v>
      </c>
    </row>
    <row r="5683" spans="1:4" x14ac:dyDescent="0.3">
      <c r="A5683">
        <v>82058</v>
      </c>
      <c r="B5683" t="s">
        <v>462</v>
      </c>
      <c r="C5683" t="s">
        <v>115</v>
      </c>
      <c r="D5683" t="str">
        <f>RIGHT(append!D5682, LEN(append!D5682) - FIND("/", append!D5682))</f>
        <v>languages</v>
      </c>
    </row>
    <row r="5684" spans="1:4" x14ac:dyDescent="0.3">
      <c r="A5684">
        <v>82058</v>
      </c>
      <c r="B5684" t="s">
        <v>462</v>
      </c>
      <c r="C5684" t="s">
        <v>9</v>
      </c>
      <c r="D5684" t="str">
        <f>RIGHT(append!D5683, LEN(append!D5683) - FIND("/", append!D5683))</f>
        <v>languages</v>
      </c>
    </row>
    <row r="5685" spans="1:4" x14ac:dyDescent="0.3">
      <c r="A5685">
        <v>82058</v>
      </c>
      <c r="B5685" t="s">
        <v>462</v>
      </c>
      <c r="C5685" t="s">
        <v>58</v>
      </c>
      <c r="D5685" t="str">
        <f>RIGHT(append!D5684, LEN(append!D5684) - FIND("/", append!D5684))</f>
        <v>databases</v>
      </c>
    </row>
    <row r="5686" spans="1:4" x14ac:dyDescent="0.3">
      <c r="A5686">
        <v>82058</v>
      </c>
      <c r="B5686" t="s">
        <v>462</v>
      </c>
      <c r="C5686" t="s">
        <v>23</v>
      </c>
      <c r="D5686" t="str">
        <f>RIGHT(append!D5685, LEN(append!D5685) - FIND("/", append!D5685))</f>
        <v>languages</v>
      </c>
    </row>
    <row r="5687" spans="1:4" x14ac:dyDescent="0.3">
      <c r="A5687">
        <v>82058</v>
      </c>
      <c r="B5687" t="s">
        <v>462</v>
      </c>
      <c r="C5687" t="s">
        <v>24</v>
      </c>
      <c r="D5687" t="str">
        <f>RIGHT(append!D5686, LEN(append!D5686) - FIND("/", append!D5686))</f>
        <v>languages</v>
      </c>
    </row>
    <row r="5688" spans="1:4" x14ac:dyDescent="0.3">
      <c r="A5688">
        <v>82058</v>
      </c>
      <c r="B5688" t="s">
        <v>462</v>
      </c>
      <c r="C5688" t="s">
        <v>10</v>
      </c>
      <c r="D5688" t="str">
        <f>RIGHT(append!D5687, LEN(append!D5687) - FIND("/", append!D5687))</f>
        <v>libraries</v>
      </c>
    </row>
    <row r="5689" spans="1:4" x14ac:dyDescent="0.3">
      <c r="A5689">
        <v>82058</v>
      </c>
      <c r="B5689" t="s">
        <v>462</v>
      </c>
      <c r="C5689" t="s">
        <v>30</v>
      </c>
      <c r="D5689" t="str">
        <f>RIGHT(append!D5688, LEN(append!D5688) - FIND("/", append!D5688))</f>
        <v>databases</v>
      </c>
    </row>
    <row r="5690" spans="1:4" x14ac:dyDescent="0.3">
      <c r="A5690">
        <v>82058</v>
      </c>
      <c r="B5690" t="s">
        <v>462</v>
      </c>
      <c r="C5690" t="s">
        <v>15</v>
      </c>
      <c r="D5690" t="str">
        <f>RIGHT(append!D5689, LEN(append!D5689) - FIND("/", append!D5689))</f>
        <v>libraries</v>
      </c>
    </row>
    <row r="5691" spans="1:4" x14ac:dyDescent="0.3">
      <c r="A5691">
        <v>82058</v>
      </c>
      <c r="B5691" t="s">
        <v>462</v>
      </c>
      <c r="C5691" t="s">
        <v>163</v>
      </c>
      <c r="D5691" t="str">
        <f>RIGHT(append!D5690, LEN(append!D5690) - FIND("/", append!D5690))</f>
        <v>databases</v>
      </c>
    </row>
    <row r="5692" spans="1:4" x14ac:dyDescent="0.3">
      <c r="A5692">
        <v>82058</v>
      </c>
      <c r="B5692" t="s">
        <v>462</v>
      </c>
      <c r="C5692" t="s">
        <v>59</v>
      </c>
      <c r="D5692" t="str">
        <f>RIGHT(append!D5691, LEN(append!D5691) - FIND("/", append!D5691))</f>
        <v>languages</v>
      </c>
    </row>
    <row r="5693" spans="1:4" x14ac:dyDescent="0.3">
      <c r="A5693">
        <v>82058</v>
      </c>
      <c r="B5693" t="s">
        <v>462</v>
      </c>
      <c r="C5693" t="s">
        <v>25</v>
      </c>
      <c r="D5693" t="str">
        <f>RIGHT(append!D5692, LEN(append!D5692) - FIND("/", append!D5692))</f>
        <v>frameworks</v>
      </c>
    </row>
    <row r="5694" spans="1:4" x14ac:dyDescent="0.3">
      <c r="A5694">
        <v>82058</v>
      </c>
      <c r="B5694" t="s">
        <v>462</v>
      </c>
      <c r="C5694" t="s">
        <v>31</v>
      </c>
      <c r="D5694" t="str">
        <f>RIGHT(append!D5693, LEN(append!D5693) - FIND("/", append!D5693))</f>
        <v>frameworks</v>
      </c>
    </row>
    <row r="5695" spans="1:4" x14ac:dyDescent="0.3">
      <c r="A5695">
        <v>82058</v>
      </c>
      <c r="B5695" t="s">
        <v>462</v>
      </c>
      <c r="C5695" t="s">
        <v>26</v>
      </c>
      <c r="D5695" t="str">
        <f>RIGHT(append!D5694, LEN(append!D5694) - FIND("/", append!D5694))</f>
        <v>languages</v>
      </c>
    </row>
    <row r="5696" spans="1:4" x14ac:dyDescent="0.3">
      <c r="A5696">
        <v>82058</v>
      </c>
      <c r="B5696" t="s">
        <v>462</v>
      </c>
      <c r="C5696" t="s">
        <v>35</v>
      </c>
      <c r="D5696" t="str">
        <f>RIGHT(append!D5695, LEN(append!D5695) - FIND("/", append!D5695))</f>
        <v>languages</v>
      </c>
    </row>
    <row r="5697" spans="1:4" x14ac:dyDescent="0.3">
      <c r="A5697">
        <v>82058</v>
      </c>
      <c r="B5697" t="s">
        <v>462</v>
      </c>
      <c r="C5697" t="s">
        <v>65</v>
      </c>
      <c r="D5697" t="str">
        <f>RIGHT(append!D5696, LEN(append!D5696) - FIND("/", append!D5696))</f>
        <v>languages</v>
      </c>
    </row>
    <row r="5698" spans="1:4" x14ac:dyDescent="0.3">
      <c r="A5698">
        <v>82172</v>
      </c>
      <c r="B5698" t="s">
        <v>234</v>
      </c>
      <c r="C5698" t="s">
        <v>40</v>
      </c>
      <c r="D5698" t="str">
        <f>RIGHT(append!D5697, LEN(append!D5697) - FIND("/", append!D5697))</f>
        <v>services</v>
      </c>
    </row>
    <row r="5699" spans="1:4" x14ac:dyDescent="0.3">
      <c r="A5699">
        <v>82172</v>
      </c>
      <c r="B5699" t="s">
        <v>234</v>
      </c>
      <c r="C5699" t="s">
        <v>92</v>
      </c>
      <c r="D5699" t="str">
        <f>RIGHT(append!D5698, LEN(append!D5698) - FIND("/", append!D5698))</f>
        <v>databases</v>
      </c>
    </row>
    <row r="5700" spans="1:4" x14ac:dyDescent="0.3">
      <c r="A5700">
        <v>82172</v>
      </c>
      <c r="B5700" t="s">
        <v>234</v>
      </c>
      <c r="C5700" t="s">
        <v>143</v>
      </c>
      <c r="D5700" t="str">
        <f>RIGHT(append!D5699, LEN(append!D5699) - FIND("/", append!D5699))</f>
        <v>databases</v>
      </c>
    </row>
    <row r="5701" spans="1:4" x14ac:dyDescent="0.3">
      <c r="A5701">
        <v>82172</v>
      </c>
      <c r="B5701" t="s">
        <v>234</v>
      </c>
      <c r="C5701" t="s">
        <v>63</v>
      </c>
      <c r="D5701" t="str">
        <f>RIGHT(append!D5700, LEN(append!D5700) - FIND("/", append!D5700))</f>
        <v>frameworks</v>
      </c>
    </row>
    <row r="5702" spans="1:4" x14ac:dyDescent="0.3">
      <c r="A5702">
        <v>82172</v>
      </c>
      <c r="B5702" t="s">
        <v>234</v>
      </c>
      <c r="C5702" t="s">
        <v>70</v>
      </c>
      <c r="D5702" t="str">
        <f>RIGHT(append!D5701, LEN(append!D5701) - FIND("/", append!D5701))</f>
        <v>languages</v>
      </c>
    </row>
    <row r="5703" spans="1:4" x14ac:dyDescent="0.3">
      <c r="A5703">
        <v>82172</v>
      </c>
      <c r="B5703" t="s">
        <v>234</v>
      </c>
      <c r="C5703" t="s">
        <v>117</v>
      </c>
      <c r="D5703" t="str">
        <f>RIGHT(append!D5702, LEN(append!D5702) - FIND("/", append!D5702))</f>
        <v>frameworks</v>
      </c>
    </row>
    <row r="5704" spans="1:4" x14ac:dyDescent="0.3">
      <c r="A5704">
        <v>82172</v>
      </c>
      <c r="B5704" t="s">
        <v>234</v>
      </c>
      <c r="C5704" t="s">
        <v>43</v>
      </c>
      <c r="D5704" t="str">
        <f>RIGHT(append!D5703, LEN(append!D5703) - FIND("/", append!D5703))</f>
        <v>frameworks</v>
      </c>
    </row>
    <row r="5705" spans="1:4" x14ac:dyDescent="0.3">
      <c r="A5705">
        <v>82172</v>
      </c>
      <c r="B5705" t="s">
        <v>234</v>
      </c>
      <c r="C5705" t="s">
        <v>103</v>
      </c>
      <c r="D5705" t="str">
        <f>RIGHT(append!D5704, LEN(append!D5704) - FIND("/", append!D5704))</f>
        <v>databases</v>
      </c>
    </row>
    <row r="5706" spans="1:4" x14ac:dyDescent="0.3">
      <c r="A5706">
        <v>82172</v>
      </c>
      <c r="B5706" t="s">
        <v>234</v>
      </c>
      <c r="C5706" t="s">
        <v>71</v>
      </c>
      <c r="D5706" t="str">
        <f>RIGHT(append!D5705, LEN(append!D5705) - FIND("/", append!D5705))</f>
        <v>databases</v>
      </c>
    </row>
    <row r="5707" spans="1:4" x14ac:dyDescent="0.3">
      <c r="A5707">
        <v>82172</v>
      </c>
      <c r="B5707" t="s">
        <v>234</v>
      </c>
      <c r="C5707" t="s">
        <v>95</v>
      </c>
      <c r="D5707" t="str">
        <f>RIGHT(append!D5706, LEN(append!D5706) - FIND("/", append!D5706))</f>
        <v>frameworks</v>
      </c>
    </row>
    <row r="5708" spans="1:4" x14ac:dyDescent="0.3">
      <c r="A5708">
        <v>82172</v>
      </c>
      <c r="B5708" t="s">
        <v>234</v>
      </c>
      <c r="C5708" t="s">
        <v>45</v>
      </c>
      <c r="D5708" t="str">
        <f>RIGHT(append!D5707, LEN(append!D5707) - FIND("/", append!D5707))</f>
        <v>frameworks</v>
      </c>
    </row>
    <row r="5709" spans="1:4" x14ac:dyDescent="0.3">
      <c r="A5709">
        <v>82172</v>
      </c>
      <c r="B5709" t="s">
        <v>234</v>
      </c>
      <c r="C5709" t="s">
        <v>46</v>
      </c>
      <c r="D5709" t="str">
        <f>RIGHT(append!D5708, LEN(append!D5708) - FIND("/", append!D5708))</f>
        <v>services</v>
      </c>
    </row>
    <row r="5710" spans="1:4" x14ac:dyDescent="0.3">
      <c r="A5710">
        <v>82172</v>
      </c>
      <c r="B5710" t="s">
        <v>234</v>
      </c>
      <c r="C5710" t="s">
        <v>153</v>
      </c>
      <c r="D5710" t="str">
        <f>RIGHT(append!D5709, LEN(append!D5709) - FIND("/", append!D5709))</f>
        <v>frameworks</v>
      </c>
    </row>
    <row r="5711" spans="1:4" x14ac:dyDescent="0.3">
      <c r="A5711">
        <v>82172</v>
      </c>
      <c r="B5711" t="s">
        <v>234</v>
      </c>
      <c r="C5711" t="s">
        <v>158</v>
      </c>
      <c r="D5711" t="str">
        <f>RIGHT(append!D5710, LEN(append!D5710) - FIND("/", append!D5710))</f>
        <v>frameworks</v>
      </c>
    </row>
    <row r="5712" spans="1:4" x14ac:dyDescent="0.3">
      <c r="A5712">
        <v>82172</v>
      </c>
      <c r="B5712" t="s">
        <v>234</v>
      </c>
      <c r="C5712" t="s">
        <v>1</v>
      </c>
      <c r="D5712" t="str">
        <f>RIGHT(append!D5711, LEN(append!D5711) - FIND("/", append!D5711))</f>
        <v>frameworks</v>
      </c>
    </row>
    <row r="5713" spans="1:4" x14ac:dyDescent="0.3">
      <c r="A5713">
        <v>82172</v>
      </c>
      <c r="B5713" t="s">
        <v>234</v>
      </c>
      <c r="C5713" t="s">
        <v>20</v>
      </c>
      <c r="D5713" t="str">
        <f>RIGHT(append!D5712, LEN(append!D5712) - FIND("/", append!D5712))</f>
        <v>databases</v>
      </c>
    </row>
    <row r="5714" spans="1:4" x14ac:dyDescent="0.3">
      <c r="A5714">
        <v>82172</v>
      </c>
      <c r="B5714" t="s">
        <v>234</v>
      </c>
      <c r="C5714" t="s">
        <v>3</v>
      </c>
      <c r="D5714" t="str">
        <f>RIGHT(append!D5713, LEN(append!D5713) - FIND("/", append!D5713))</f>
        <v>languages</v>
      </c>
    </row>
    <row r="5715" spans="1:4" x14ac:dyDescent="0.3">
      <c r="A5715">
        <v>82172</v>
      </c>
      <c r="B5715" t="s">
        <v>234</v>
      </c>
      <c r="C5715" t="s">
        <v>48</v>
      </c>
      <c r="D5715" t="str">
        <f>RIGHT(append!D5714, LEN(append!D5714) - FIND("/", append!D5714))</f>
        <v>frameworks</v>
      </c>
    </row>
    <row r="5716" spans="1:4" x14ac:dyDescent="0.3">
      <c r="A5716">
        <v>82172</v>
      </c>
      <c r="B5716" t="s">
        <v>234</v>
      </c>
      <c r="C5716" t="s">
        <v>104</v>
      </c>
      <c r="D5716" t="str">
        <f>RIGHT(append!D5715, LEN(append!D5715) - FIND("/", append!D5715))</f>
        <v>frameworks</v>
      </c>
    </row>
    <row r="5717" spans="1:4" x14ac:dyDescent="0.3">
      <c r="A5717">
        <v>82172</v>
      </c>
      <c r="B5717" t="s">
        <v>234</v>
      </c>
      <c r="C5717" t="s">
        <v>72</v>
      </c>
      <c r="D5717" t="str">
        <f>RIGHT(append!D5716, LEN(append!D5716) - FIND("/", append!D5716))</f>
        <v>frameworks</v>
      </c>
    </row>
    <row r="5718" spans="1:4" x14ac:dyDescent="0.3">
      <c r="A5718">
        <v>82172</v>
      </c>
      <c r="B5718" t="s">
        <v>234</v>
      </c>
      <c r="C5718" t="s">
        <v>64</v>
      </c>
      <c r="D5718" t="str">
        <f>RIGHT(append!D5717, LEN(append!D5717) - FIND("/", append!D5717))</f>
        <v>languages</v>
      </c>
    </row>
    <row r="5719" spans="1:4" x14ac:dyDescent="0.3">
      <c r="A5719">
        <v>82172</v>
      </c>
      <c r="B5719" t="s">
        <v>234</v>
      </c>
      <c r="C5719" t="s">
        <v>73</v>
      </c>
      <c r="D5719" t="str">
        <f>RIGHT(append!D5718, LEN(append!D5718) - FIND("/", append!D5718))</f>
        <v>frameworks</v>
      </c>
    </row>
    <row r="5720" spans="1:4" x14ac:dyDescent="0.3">
      <c r="A5720">
        <v>82172</v>
      </c>
      <c r="B5720" t="s">
        <v>234</v>
      </c>
      <c r="C5720" t="s">
        <v>235</v>
      </c>
      <c r="D5720" t="str">
        <f>RIGHT(append!D5719, LEN(append!D5719) - FIND("/", append!D5719))</f>
        <v>libraries</v>
      </c>
    </row>
    <row r="5721" spans="1:4" x14ac:dyDescent="0.3">
      <c r="A5721">
        <v>82172</v>
      </c>
      <c r="B5721" t="s">
        <v>234</v>
      </c>
      <c r="C5721" t="s">
        <v>7</v>
      </c>
      <c r="D5721" t="str">
        <f>RIGHT(append!D5720, LEN(append!D5720) - FIND("/", append!D5720))</f>
        <v>databases</v>
      </c>
    </row>
    <row r="5722" spans="1:4" x14ac:dyDescent="0.3">
      <c r="A5722">
        <v>82172</v>
      </c>
      <c r="B5722" t="s">
        <v>234</v>
      </c>
      <c r="C5722" t="s">
        <v>182</v>
      </c>
      <c r="D5722" t="str">
        <f>RIGHT(append!D5721, LEN(append!D5721) - FIND("/", append!D5721))</f>
        <v>databases</v>
      </c>
    </row>
    <row r="5723" spans="1:4" x14ac:dyDescent="0.3">
      <c r="A5723">
        <v>82172</v>
      </c>
      <c r="B5723" t="s">
        <v>234</v>
      </c>
      <c r="C5723" t="s">
        <v>137</v>
      </c>
      <c r="D5723" t="str">
        <f>RIGHT(append!D5722, LEN(append!D5722) - FIND("/", append!D5722))</f>
        <v>frameworks</v>
      </c>
    </row>
    <row r="5724" spans="1:4" x14ac:dyDescent="0.3">
      <c r="A5724">
        <v>82172</v>
      </c>
      <c r="B5724" t="s">
        <v>234</v>
      </c>
      <c r="C5724" t="s">
        <v>14</v>
      </c>
      <c r="D5724" t="str">
        <f>RIGHT(append!D5723, LEN(append!D5723) - FIND("/", append!D5723))</f>
        <v>frameworks</v>
      </c>
    </row>
    <row r="5725" spans="1:4" x14ac:dyDescent="0.3">
      <c r="A5725">
        <v>82172</v>
      </c>
      <c r="B5725" t="s">
        <v>234</v>
      </c>
      <c r="C5725" t="s">
        <v>52</v>
      </c>
      <c r="D5725" t="str">
        <f>RIGHT(append!D5724, LEN(append!D5724) - FIND("/", append!D5724))</f>
        <v>frameworks</v>
      </c>
    </row>
    <row r="5726" spans="1:4" x14ac:dyDescent="0.3">
      <c r="A5726">
        <v>82172</v>
      </c>
      <c r="B5726" t="s">
        <v>234</v>
      </c>
      <c r="C5726" t="s">
        <v>58</v>
      </c>
      <c r="D5726" t="str">
        <f>RIGHT(append!D5725, LEN(append!D5725) - FIND("/", append!D5725))</f>
        <v>databases</v>
      </c>
    </row>
    <row r="5727" spans="1:4" x14ac:dyDescent="0.3">
      <c r="A5727">
        <v>82172</v>
      </c>
      <c r="B5727" t="s">
        <v>234</v>
      </c>
      <c r="C5727" t="s">
        <v>23</v>
      </c>
      <c r="D5727" t="str">
        <f>RIGHT(append!D5726, LEN(append!D5726) - FIND("/", append!D5726))</f>
        <v>languages</v>
      </c>
    </row>
    <row r="5728" spans="1:4" x14ac:dyDescent="0.3">
      <c r="A5728">
        <v>82172</v>
      </c>
      <c r="B5728" t="s">
        <v>234</v>
      </c>
      <c r="C5728" t="s">
        <v>10</v>
      </c>
      <c r="D5728" t="str">
        <f>RIGHT(append!D5727, LEN(append!D5727) - FIND("/", append!D5727))</f>
        <v>libraries</v>
      </c>
    </row>
    <row r="5729" spans="1:4" x14ac:dyDescent="0.3">
      <c r="A5729">
        <v>82172</v>
      </c>
      <c r="B5729" t="s">
        <v>234</v>
      </c>
      <c r="C5729" t="s">
        <v>30</v>
      </c>
      <c r="D5729" t="str">
        <f>RIGHT(append!D5728, LEN(append!D5728) - FIND("/", append!D5728))</f>
        <v>databases</v>
      </c>
    </row>
    <row r="5730" spans="1:4" x14ac:dyDescent="0.3">
      <c r="A5730">
        <v>82172</v>
      </c>
      <c r="B5730" t="s">
        <v>234</v>
      </c>
      <c r="C5730" t="s">
        <v>77</v>
      </c>
      <c r="D5730" t="str">
        <f>RIGHT(append!D5729, LEN(append!D5729) - FIND("/", append!D5729))</f>
        <v>languages</v>
      </c>
    </row>
    <row r="5731" spans="1:4" x14ac:dyDescent="0.3">
      <c r="A5731">
        <v>82172</v>
      </c>
      <c r="B5731" t="s">
        <v>234</v>
      </c>
      <c r="C5731" t="s">
        <v>59</v>
      </c>
      <c r="D5731" t="str">
        <f>RIGHT(append!D5730, LEN(append!D5730) - FIND("/", append!D5730))</f>
        <v>languages</v>
      </c>
    </row>
    <row r="5732" spans="1:4" x14ac:dyDescent="0.3">
      <c r="A5732">
        <v>82172</v>
      </c>
      <c r="B5732" t="s">
        <v>234</v>
      </c>
      <c r="C5732" t="s">
        <v>108</v>
      </c>
      <c r="D5732" t="str">
        <f>RIGHT(append!D5731, LEN(append!D5731) - FIND("/", append!D5731))</f>
        <v>frameworks</v>
      </c>
    </row>
    <row r="5733" spans="1:4" x14ac:dyDescent="0.3">
      <c r="A5733">
        <v>82172</v>
      </c>
      <c r="B5733" t="s">
        <v>234</v>
      </c>
      <c r="C5733" t="s">
        <v>67</v>
      </c>
      <c r="D5733" t="str">
        <f>RIGHT(append!D5732, LEN(append!D5732) - FIND("/", append!D5732))</f>
        <v>databases</v>
      </c>
    </row>
    <row r="5734" spans="1:4" x14ac:dyDescent="0.3">
      <c r="A5734">
        <v>82172</v>
      </c>
      <c r="B5734" t="s">
        <v>234</v>
      </c>
      <c r="C5734" t="s">
        <v>25</v>
      </c>
      <c r="D5734" t="str">
        <f>RIGHT(append!D5733, LEN(append!D5733) - FIND("/", append!D5733))</f>
        <v>frameworks</v>
      </c>
    </row>
    <row r="5735" spans="1:4" x14ac:dyDescent="0.3">
      <c r="A5735">
        <v>82172</v>
      </c>
      <c r="B5735" t="s">
        <v>234</v>
      </c>
      <c r="C5735" t="s">
        <v>26</v>
      </c>
      <c r="D5735" t="str">
        <f>RIGHT(append!D5734, LEN(append!D5734) - FIND("/", append!D5734))</f>
        <v>languages</v>
      </c>
    </row>
    <row r="5736" spans="1:4" x14ac:dyDescent="0.3">
      <c r="A5736">
        <v>82172</v>
      </c>
      <c r="B5736" t="s">
        <v>234</v>
      </c>
      <c r="C5736" t="s">
        <v>35</v>
      </c>
      <c r="D5736" t="str">
        <f>RIGHT(append!D5735, LEN(append!D5735) - FIND("/", append!D5735))</f>
        <v>languages</v>
      </c>
    </row>
    <row r="5737" spans="1:4" x14ac:dyDescent="0.3">
      <c r="A5737">
        <v>82172</v>
      </c>
      <c r="B5737" t="s">
        <v>234</v>
      </c>
      <c r="C5737" t="s">
        <v>87</v>
      </c>
      <c r="D5737" t="str">
        <f>RIGHT(append!D5736, LEN(append!D5736) - FIND("/", append!D5736))</f>
        <v>frameworks</v>
      </c>
    </row>
    <row r="5738" spans="1:4" x14ac:dyDescent="0.3">
      <c r="A5738">
        <v>82172</v>
      </c>
      <c r="B5738" t="s">
        <v>234</v>
      </c>
      <c r="C5738" t="s">
        <v>191</v>
      </c>
      <c r="D5738" t="str">
        <f>RIGHT(append!D5737, LEN(append!D5737) - FIND("/", append!D5737))</f>
        <v>frameworks</v>
      </c>
    </row>
    <row r="5739" spans="1:4" x14ac:dyDescent="0.3">
      <c r="A5739">
        <v>82177</v>
      </c>
      <c r="B5739" t="s">
        <v>463</v>
      </c>
      <c r="C5739" t="s">
        <v>40</v>
      </c>
      <c r="D5739" t="str">
        <f>RIGHT(append!D5738, LEN(append!D5738) - FIND("/", append!D5738))</f>
        <v>services</v>
      </c>
    </row>
    <row r="5740" spans="1:4" x14ac:dyDescent="0.3">
      <c r="A5740">
        <v>82177</v>
      </c>
      <c r="B5740" t="s">
        <v>463</v>
      </c>
      <c r="C5740" t="s">
        <v>46</v>
      </c>
      <c r="D5740" t="str">
        <f>RIGHT(append!D5739, LEN(append!D5739) - FIND("/", append!D5739))</f>
        <v>services</v>
      </c>
    </row>
    <row r="5741" spans="1:4" x14ac:dyDescent="0.3">
      <c r="A5741">
        <v>82177</v>
      </c>
      <c r="B5741" t="s">
        <v>463</v>
      </c>
      <c r="C5741" t="s">
        <v>21</v>
      </c>
      <c r="D5741" t="str">
        <f>RIGHT(append!D5740, LEN(append!D5740) - FIND("/", append!D5740))</f>
        <v>languages</v>
      </c>
    </row>
    <row r="5742" spans="1:4" x14ac:dyDescent="0.3">
      <c r="A5742">
        <v>82177</v>
      </c>
      <c r="B5742" t="s">
        <v>463</v>
      </c>
      <c r="C5742" t="s">
        <v>51</v>
      </c>
      <c r="D5742" t="str">
        <f>RIGHT(append!D5741, LEN(append!D5741) - FIND("/", append!D5741))</f>
        <v>databases</v>
      </c>
    </row>
    <row r="5743" spans="1:4" x14ac:dyDescent="0.3">
      <c r="A5743">
        <v>82177</v>
      </c>
      <c r="B5743" t="s">
        <v>463</v>
      </c>
      <c r="C5743" t="s">
        <v>7</v>
      </c>
      <c r="D5743" t="str">
        <f>RIGHT(append!D5742, LEN(append!D5742) - FIND("/", append!D5742))</f>
        <v>databases</v>
      </c>
    </row>
    <row r="5744" spans="1:4" x14ac:dyDescent="0.3">
      <c r="A5744">
        <v>82177</v>
      </c>
      <c r="B5744" t="s">
        <v>463</v>
      </c>
      <c r="C5744" t="s">
        <v>58</v>
      </c>
      <c r="D5744" t="str">
        <f>RIGHT(append!D5743, LEN(append!D5743) - FIND("/", append!D5743))</f>
        <v>databases</v>
      </c>
    </row>
    <row r="5745" spans="1:4" x14ac:dyDescent="0.3">
      <c r="A5745">
        <v>82177</v>
      </c>
      <c r="B5745" t="s">
        <v>463</v>
      </c>
      <c r="C5745" t="s">
        <v>23</v>
      </c>
      <c r="D5745" t="str">
        <f>RIGHT(append!D5744, LEN(append!D5744) - FIND("/", append!D5744))</f>
        <v>languages</v>
      </c>
    </row>
    <row r="5746" spans="1:4" x14ac:dyDescent="0.3">
      <c r="A5746">
        <v>82177</v>
      </c>
      <c r="B5746" t="s">
        <v>463</v>
      </c>
      <c r="C5746" t="s">
        <v>24</v>
      </c>
      <c r="D5746" t="str">
        <f>RIGHT(append!D5745, LEN(append!D5745) - FIND("/", append!D5745))</f>
        <v>languages</v>
      </c>
    </row>
    <row r="5747" spans="1:4" x14ac:dyDescent="0.3">
      <c r="A5747">
        <v>82177</v>
      </c>
      <c r="B5747" t="s">
        <v>463</v>
      </c>
      <c r="C5747" t="s">
        <v>75</v>
      </c>
      <c r="D5747" t="str">
        <f>RIGHT(append!D5746, LEN(append!D5746) - FIND("/", append!D5746))</f>
        <v>languages</v>
      </c>
    </row>
    <row r="5748" spans="1:4" x14ac:dyDescent="0.3">
      <c r="A5748">
        <v>82177</v>
      </c>
      <c r="B5748" t="s">
        <v>463</v>
      </c>
      <c r="C5748" t="s">
        <v>76</v>
      </c>
      <c r="D5748" t="str">
        <f>RIGHT(append!D5747, LEN(append!D5747) - FIND("/", append!D5747))</f>
        <v>frameworks</v>
      </c>
    </row>
    <row r="5749" spans="1:4" x14ac:dyDescent="0.3">
      <c r="A5749">
        <v>82177</v>
      </c>
      <c r="B5749" t="s">
        <v>463</v>
      </c>
      <c r="C5749" t="s">
        <v>67</v>
      </c>
      <c r="D5749" t="str">
        <f>RIGHT(append!D5748, LEN(append!D5748) - FIND("/", append!D5748))</f>
        <v>databases</v>
      </c>
    </row>
    <row r="5750" spans="1:4" x14ac:dyDescent="0.3">
      <c r="A5750">
        <v>82177</v>
      </c>
      <c r="B5750" t="s">
        <v>463</v>
      </c>
      <c r="C5750" t="s">
        <v>26</v>
      </c>
      <c r="D5750" t="str">
        <f>RIGHT(append!D5749, LEN(append!D5749) - FIND("/", append!D5749))</f>
        <v>languages</v>
      </c>
    </row>
    <row r="5751" spans="1:4" x14ac:dyDescent="0.3">
      <c r="A5751">
        <v>83196</v>
      </c>
      <c r="B5751" t="s">
        <v>464</v>
      </c>
      <c r="C5751" t="s">
        <v>143</v>
      </c>
      <c r="D5751" t="str">
        <f>RIGHT(append!D5750, LEN(append!D5750) - FIND("/", append!D5750))</f>
        <v>databases</v>
      </c>
    </row>
    <row r="5752" spans="1:4" x14ac:dyDescent="0.3">
      <c r="A5752">
        <v>83196</v>
      </c>
      <c r="B5752" t="s">
        <v>464</v>
      </c>
      <c r="C5752" t="s">
        <v>70</v>
      </c>
      <c r="D5752" t="str">
        <f>RIGHT(append!D5751, LEN(append!D5751) - FIND("/", append!D5751))</f>
        <v>languages</v>
      </c>
    </row>
    <row r="5753" spans="1:4" x14ac:dyDescent="0.3">
      <c r="A5753">
        <v>83196</v>
      </c>
      <c r="B5753" t="s">
        <v>464</v>
      </c>
      <c r="C5753" t="s">
        <v>46</v>
      </c>
      <c r="D5753" t="str">
        <f>RIGHT(append!D5752, LEN(append!D5752) - FIND("/", append!D5752))</f>
        <v>services</v>
      </c>
    </row>
    <row r="5754" spans="1:4" x14ac:dyDescent="0.3">
      <c r="A5754">
        <v>83196</v>
      </c>
      <c r="B5754" t="s">
        <v>464</v>
      </c>
      <c r="C5754" t="s">
        <v>34</v>
      </c>
      <c r="D5754" t="str">
        <f>RIGHT(append!D5753, LEN(append!D5753) - FIND("/", append!D5753))</f>
        <v>languages</v>
      </c>
    </row>
    <row r="5755" spans="1:4" x14ac:dyDescent="0.3">
      <c r="A5755">
        <v>83196</v>
      </c>
      <c r="B5755" t="s">
        <v>464</v>
      </c>
      <c r="C5755" t="s">
        <v>47</v>
      </c>
      <c r="D5755" t="str">
        <f>RIGHT(append!D5754, LEN(append!D5754) - FIND("/", append!D5754))</f>
        <v>services</v>
      </c>
    </row>
    <row r="5756" spans="1:4" x14ac:dyDescent="0.3">
      <c r="A5756">
        <v>83196</v>
      </c>
      <c r="B5756" t="s">
        <v>464</v>
      </c>
      <c r="C5756" t="s">
        <v>21</v>
      </c>
      <c r="D5756" t="str">
        <f>RIGHT(append!D5755, LEN(append!D5755) - FIND("/", append!D5755))</f>
        <v>languages</v>
      </c>
    </row>
    <row r="5757" spans="1:4" x14ac:dyDescent="0.3">
      <c r="A5757">
        <v>83196</v>
      </c>
      <c r="B5757" t="s">
        <v>464</v>
      </c>
      <c r="C5757" t="s">
        <v>3</v>
      </c>
      <c r="D5757" t="str">
        <f>RIGHT(append!D5756, LEN(append!D5756) - FIND("/", append!D5756))</f>
        <v>languages</v>
      </c>
    </row>
    <row r="5758" spans="1:4" x14ac:dyDescent="0.3">
      <c r="A5758">
        <v>83196</v>
      </c>
      <c r="B5758" t="s">
        <v>464</v>
      </c>
      <c r="C5758" t="s">
        <v>64</v>
      </c>
      <c r="D5758" t="str">
        <f>RIGHT(append!D5757, LEN(append!D5757) - FIND("/", append!D5757))</f>
        <v>languages</v>
      </c>
    </row>
    <row r="5759" spans="1:4" x14ac:dyDescent="0.3">
      <c r="A5759">
        <v>83196</v>
      </c>
      <c r="B5759" t="s">
        <v>464</v>
      </c>
      <c r="C5759" t="s">
        <v>73</v>
      </c>
      <c r="D5759" t="str">
        <f>RIGHT(append!D5758, LEN(append!D5758) - FIND("/", append!D5758))</f>
        <v>frameworks</v>
      </c>
    </row>
    <row r="5760" spans="1:4" x14ac:dyDescent="0.3">
      <c r="A5760">
        <v>83196</v>
      </c>
      <c r="B5760" t="s">
        <v>464</v>
      </c>
      <c r="C5760" t="s">
        <v>14</v>
      </c>
      <c r="D5760" t="str">
        <f>RIGHT(append!D5759, LEN(append!D5759) - FIND("/", append!D5759))</f>
        <v>frameworks</v>
      </c>
    </row>
    <row r="5761" spans="1:4" x14ac:dyDescent="0.3">
      <c r="A5761">
        <v>83196</v>
      </c>
      <c r="B5761" t="s">
        <v>464</v>
      </c>
      <c r="C5761" t="s">
        <v>58</v>
      </c>
      <c r="D5761" t="str">
        <f>RIGHT(append!D5760, LEN(append!D5760) - FIND("/", append!D5760))</f>
        <v>databases</v>
      </c>
    </row>
    <row r="5762" spans="1:4" x14ac:dyDescent="0.3">
      <c r="A5762">
        <v>83196</v>
      </c>
      <c r="B5762" t="s">
        <v>464</v>
      </c>
      <c r="C5762" t="s">
        <v>23</v>
      </c>
      <c r="D5762" t="str">
        <f>RIGHT(append!D5761, LEN(append!D5761) - FIND("/", append!D5761))</f>
        <v>languages</v>
      </c>
    </row>
    <row r="5763" spans="1:4" x14ac:dyDescent="0.3">
      <c r="A5763">
        <v>83196</v>
      </c>
      <c r="B5763" t="s">
        <v>464</v>
      </c>
      <c r="C5763" t="s">
        <v>10</v>
      </c>
      <c r="D5763" t="str">
        <f>RIGHT(append!D5762, LEN(append!D5762) - FIND("/", append!D5762))</f>
        <v>libraries</v>
      </c>
    </row>
    <row r="5764" spans="1:4" x14ac:dyDescent="0.3">
      <c r="A5764">
        <v>83196</v>
      </c>
      <c r="B5764" t="s">
        <v>464</v>
      </c>
      <c r="C5764" t="s">
        <v>30</v>
      </c>
      <c r="D5764" t="str">
        <f>RIGHT(append!D5763, LEN(append!D5763) - FIND("/", append!D5763))</f>
        <v>databases</v>
      </c>
    </row>
    <row r="5765" spans="1:4" x14ac:dyDescent="0.3">
      <c r="A5765">
        <v>83196</v>
      </c>
      <c r="B5765" t="s">
        <v>464</v>
      </c>
      <c r="C5765" t="s">
        <v>27</v>
      </c>
      <c r="D5765" t="str">
        <f>RIGHT(append!D5764, LEN(append!D5764) - FIND("/", append!D5764))</f>
        <v>databases</v>
      </c>
    </row>
    <row r="5766" spans="1:4" x14ac:dyDescent="0.3">
      <c r="A5766">
        <v>83196</v>
      </c>
      <c r="B5766" t="s">
        <v>464</v>
      </c>
      <c r="C5766" t="s">
        <v>35</v>
      </c>
      <c r="D5766" t="str">
        <f>RIGHT(append!D5765, LEN(append!D5765) - FIND("/", append!D5765))</f>
        <v>languages</v>
      </c>
    </row>
    <row r="5767" spans="1:4" x14ac:dyDescent="0.3">
      <c r="A5767">
        <v>83196</v>
      </c>
      <c r="B5767" t="s">
        <v>464</v>
      </c>
      <c r="C5767" t="s">
        <v>65</v>
      </c>
      <c r="D5767" t="str">
        <f>RIGHT(append!D5766, LEN(append!D5766) - FIND("/", append!D5766))</f>
        <v>languages</v>
      </c>
    </row>
    <row r="5768" spans="1:4" x14ac:dyDescent="0.3">
      <c r="A5768">
        <v>83244</v>
      </c>
      <c r="B5768" t="s">
        <v>465</v>
      </c>
      <c r="C5768" t="s">
        <v>40</v>
      </c>
      <c r="D5768" t="str">
        <f>RIGHT(append!D5767, LEN(append!D5767) - FIND("/", append!D5767))</f>
        <v>services</v>
      </c>
    </row>
    <row r="5769" spans="1:4" x14ac:dyDescent="0.3">
      <c r="A5769">
        <v>83244</v>
      </c>
      <c r="B5769" t="s">
        <v>465</v>
      </c>
      <c r="C5769" t="s">
        <v>50</v>
      </c>
      <c r="D5769" t="str">
        <f>RIGHT(append!D5768, LEN(append!D5768) - FIND("/", append!D5768))</f>
        <v>services</v>
      </c>
    </row>
    <row r="5770" spans="1:4" x14ac:dyDescent="0.3">
      <c r="A5770">
        <v>83755</v>
      </c>
      <c r="B5770" t="s">
        <v>466</v>
      </c>
      <c r="C5770" t="s">
        <v>1</v>
      </c>
      <c r="D5770" t="str">
        <f>RIGHT(append!D5769, LEN(append!D5769) - FIND("/", append!D5769))</f>
        <v>frameworks</v>
      </c>
    </row>
    <row r="5771" spans="1:4" x14ac:dyDescent="0.3">
      <c r="A5771">
        <v>83755</v>
      </c>
      <c r="B5771" t="s">
        <v>466</v>
      </c>
      <c r="C5771" t="s">
        <v>21</v>
      </c>
      <c r="D5771" t="str">
        <f>RIGHT(append!D5770, LEN(append!D5770) - FIND("/", append!D5770))</f>
        <v>languages</v>
      </c>
    </row>
    <row r="5772" spans="1:4" x14ac:dyDescent="0.3">
      <c r="A5772">
        <v>83755</v>
      </c>
      <c r="B5772" t="s">
        <v>466</v>
      </c>
      <c r="C5772" t="s">
        <v>3</v>
      </c>
      <c r="D5772" t="str">
        <f>RIGHT(append!D5771, LEN(append!D5771) - FIND("/", append!D5771))</f>
        <v>languages</v>
      </c>
    </row>
    <row r="5773" spans="1:4" x14ac:dyDescent="0.3">
      <c r="A5773">
        <v>83755</v>
      </c>
      <c r="B5773" t="s">
        <v>466</v>
      </c>
      <c r="C5773" t="s">
        <v>64</v>
      </c>
      <c r="D5773" t="str">
        <f>RIGHT(append!D5772, LEN(append!D5772) - FIND("/", append!D5772))</f>
        <v>languages</v>
      </c>
    </row>
    <row r="5774" spans="1:4" x14ac:dyDescent="0.3">
      <c r="A5774">
        <v>83755</v>
      </c>
      <c r="B5774" t="s">
        <v>466</v>
      </c>
      <c r="C5774" t="s">
        <v>57</v>
      </c>
      <c r="D5774" t="str">
        <f>RIGHT(append!D5773, LEN(append!D5773) - FIND("/", append!D5773))</f>
        <v>databases</v>
      </c>
    </row>
    <row r="5775" spans="1:4" x14ac:dyDescent="0.3">
      <c r="A5775">
        <v>83755</v>
      </c>
      <c r="B5775" t="s">
        <v>466</v>
      </c>
      <c r="C5775" t="s">
        <v>115</v>
      </c>
      <c r="D5775" t="str">
        <f>RIGHT(append!D5774, LEN(append!D5774) - FIND("/", append!D5774))</f>
        <v>languages</v>
      </c>
    </row>
    <row r="5776" spans="1:4" x14ac:dyDescent="0.3">
      <c r="A5776">
        <v>83755</v>
      </c>
      <c r="B5776" t="s">
        <v>466</v>
      </c>
      <c r="C5776" t="s">
        <v>23</v>
      </c>
      <c r="D5776" t="str">
        <f>RIGHT(append!D5775, LEN(append!D5775) - FIND("/", append!D5775))</f>
        <v>languages</v>
      </c>
    </row>
    <row r="5777" spans="1:4" x14ac:dyDescent="0.3">
      <c r="A5777">
        <v>83755</v>
      </c>
      <c r="B5777" t="s">
        <v>466</v>
      </c>
      <c r="C5777" t="s">
        <v>10</v>
      </c>
      <c r="D5777" t="str">
        <f>RIGHT(append!D5776, LEN(append!D5776) - FIND("/", append!D5776))</f>
        <v>libraries</v>
      </c>
    </row>
    <row r="5778" spans="1:4" x14ac:dyDescent="0.3">
      <c r="A5778">
        <v>83798</v>
      </c>
      <c r="B5778" t="s">
        <v>467</v>
      </c>
      <c r="C5778" t="s">
        <v>19</v>
      </c>
      <c r="D5778" t="str">
        <f>RIGHT(append!D5777, LEN(append!D5777) - FIND("/", append!D5777))</f>
        <v>languages</v>
      </c>
    </row>
    <row r="5779" spans="1:4" x14ac:dyDescent="0.3">
      <c r="A5779">
        <v>83798</v>
      </c>
      <c r="B5779" t="s">
        <v>467</v>
      </c>
      <c r="C5779" t="s">
        <v>153</v>
      </c>
      <c r="D5779" t="str">
        <f>RIGHT(append!D5778, LEN(append!D5778) - FIND("/", append!D5778))</f>
        <v>frameworks</v>
      </c>
    </row>
    <row r="5780" spans="1:4" x14ac:dyDescent="0.3">
      <c r="A5780">
        <v>83798</v>
      </c>
      <c r="B5780" t="s">
        <v>467</v>
      </c>
      <c r="C5780" t="s">
        <v>3</v>
      </c>
      <c r="D5780" t="str">
        <f>RIGHT(append!D5779, LEN(append!D5779) - FIND("/", append!D5779))</f>
        <v>languages</v>
      </c>
    </row>
    <row r="5781" spans="1:4" x14ac:dyDescent="0.3">
      <c r="A5781">
        <v>83798</v>
      </c>
      <c r="B5781" t="s">
        <v>467</v>
      </c>
      <c r="C5781" t="s">
        <v>58</v>
      </c>
      <c r="D5781" t="str">
        <f>RIGHT(append!D5780, LEN(append!D5780) - FIND("/", append!D5780))</f>
        <v>databases</v>
      </c>
    </row>
    <row r="5782" spans="1:4" x14ac:dyDescent="0.3">
      <c r="A5782">
        <v>83798</v>
      </c>
      <c r="B5782" t="s">
        <v>467</v>
      </c>
      <c r="C5782" t="s">
        <v>23</v>
      </c>
      <c r="D5782" t="str">
        <f>RIGHT(append!D5781, LEN(append!D5781) - FIND("/", append!D5781))</f>
        <v>languages</v>
      </c>
    </row>
    <row r="5783" spans="1:4" x14ac:dyDescent="0.3">
      <c r="A5783">
        <v>83798</v>
      </c>
      <c r="B5783" t="s">
        <v>467</v>
      </c>
      <c r="C5783" t="s">
        <v>75</v>
      </c>
      <c r="D5783" t="str">
        <f>RIGHT(append!D5782, LEN(append!D5782) - FIND("/", append!D5782))</f>
        <v>languages</v>
      </c>
    </row>
    <row r="5784" spans="1:4" x14ac:dyDescent="0.3">
      <c r="A5784">
        <v>83798</v>
      </c>
      <c r="B5784" t="s">
        <v>467</v>
      </c>
      <c r="C5784" t="s">
        <v>76</v>
      </c>
      <c r="D5784" t="str">
        <f>RIGHT(append!D5783, LEN(append!D5783) - FIND("/", append!D5783))</f>
        <v>frameworks</v>
      </c>
    </row>
    <row r="5785" spans="1:4" x14ac:dyDescent="0.3">
      <c r="A5785">
        <v>83798</v>
      </c>
      <c r="B5785" t="s">
        <v>467</v>
      </c>
      <c r="C5785" t="s">
        <v>26</v>
      </c>
      <c r="D5785" t="str">
        <f>RIGHT(append!D5784, LEN(append!D5784) - FIND("/", append!D5784))</f>
        <v>languages</v>
      </c>
    </row>
    <row r="5786" spans="1:4" x14ac:dyDescent="0.3">
      <c r="A5786">
        <v>83798</v>
      </c>
      <c r="B5786" t="s">
        <v>467</v>
      </c>
      <c r="C5786" t="s">
        <v>65</v>
      </c>
      <c r="D5786" t="str">
        <f>RIGHT(append!D5785, LEN(append!D5785) - FIND("/", append!D5785))</f>
        <v>languages</v>
      </c>
    </row>
    <row r="5787" spans="1:4" x14ac:dyDescent="0.3">
      <c r="A5787">
        <v>83837</v>
      </c>
      <c r="B5787" t="s">
        <v>468</v>
      </c>
      <c r="C5787" t="s">
        <v>366</v>
      </c>
      <c r="D5787" t="str">
        <f>RIGHT(append!D5786, LEN(append!D5786) - FIND("/", append!D5786))</f>
        <v>languages</v>
      </c>
    </row>
    <row r="5788" spans="1:4" x14ac:dyDescent="0.3">
      <c r="A5788">
        <v>83837</v>
      </c>
      <c r="B5788" t="s">
        <v>468</v>
      </c>
      <c r="C5788" t="s">
        <v>56</v>
      </c>
      <c r="D5788" t="str">
        <f>RIGHT(append!D5787, LEN(append!D5787) - FIND("/", append!D5787))</f>
        <v>languages</v>
      </c>
    </row>
    <row r="5789" spans="1:4" x14ac:dyDescent="0.3">
      <c r="A5789">
        <v>83837</v>
      </c>
      <c r="B5789" t="s">
        <v>468</v>
      </c>
      <c r="C5789" t="s">
        <v>43</v>
      </c>
      <c r="D5789" t="str">
        <f>RIGHT(append!D5788, LEN(append!D5788) - FIND("/", append!D5788))</f>
        <v>frameworks</v>
      </c>
    </row>
    <row r="5790" spans="1:4" x14ac:dyDescent="0.3">
      <c r="A5790">
        <v>83837</v>
      </c>
      <c r="B5790" t="s">
        <v>468</v>
      </c>
      <c r="C5790" t="s">
        <v>34</v>
      </c>
      <c r="D5790" t="str">
        <f>RIGHT(append!D5789, LEN(append!D5789) - FIND("/", append!D5789))</f>
        <v>languages</v>
      </c>
    </row>
    <row r="5791" spans="1:4" x14ac:dyDescent="0.3">
      <c r="A5791">
        <v>83837</v>
      </c>
      <c r="B5791" t="s">
        <v>468</v>
      </c>
      <c r="C5791" t="s">
        <v>21</v>
      </c>
      <c r="D5791" t="str">
        <f>RIGHT(append!D5790, LEN(append!D5790) - FIND("/", append!D5790))</f>
        <v>languages</v>
      </c>
    </row>
    <row r="5792" spans="1:4" x14ac:dyDescent="0.3">
      <c r="A5792">
        <v>83837</v>
      </c>
      <c r="B5792" t="s">
        <v>468</v>
      </c>
      <c r="C5792" t="s">
        <v>3</v>
      </c>
      <c r="D5792" t="str">
        <f>RIGHT(append!D5791, LEN(append!D5791) - FIND("/", append!D5791))</f>
        <v>languages</v>
      </c>
    </row>
    <row r="5793" spans="1:4" x14ac:dyDescent="0.3">
      <c r="A5793">
        <v>83837</v>
      </c>
      <c r="B5793" t="s">
        <v>468</v>
      </c>
      <c r="C5793" t="s">
        <v>64</v>
      </c>
      <c r="D5793" t="str">
        <f>RIGHT(append!D5792, LEN(append!D5792) - FIND("/", append!D5792))</f>
        <v>languages</v>
      </c>
    </row>
    <row r="5794" spans="1:4" x14ac:dyDescent="0.3">
      <c r="A5794">
        <v>83837</v>
      </c>
      <c r="B5794" t="s">
        <v>468</v>
      </c>
      <c r="C5794" t="s">
        <v>73</v>
      </c>
      <c r="D5794" t="str">
        <f>RIGHT(append!D5793, LEN(append!D5793) - FIND("/", append!D5793))</f>
        <v>frameworks</v>
      </c>
    </row>
    <row r="5795" spans="1:4" x14ac:dyDescent="0.3">
      <c r="A5795">
        <v>83837</v>
      </c>
      <c r="B5795" t="s">
        <v>468</v>
      </c>
      <c r="C5795" t="s">
        <v>138</v>
      </c>
      <c r="D5795" t="str">
        <f>RIGHT(append!D5794, LEN(append!D5794) - FIND("/", append!D5794))</f>
        <v>languages</v>
      </c>
    </row>
    <row r="5796" spans="1:4" x14ac:dyDescent="0.3">
      <c r="A5796">
        <v>83837</v>
      </c>
      <c r="B5796" t="s">
        <v>468</v>
      </c>
      <c r="C5796" t="s">
        <v>23</v>
      </c>
      <c r="D5796" t="str">
        <f>RIGHT(append!D5795, LEN(append!D5795) - FIND("/", append!D5795))</f>
        <v>languages</v>
      </c>
    </row>
    <row r="5797" spans="1:4" x14ac:dyDescent="0.3">
      <c r="A5797">
        <v>83837</v>
      </c>
      <c r="B5797" t="s">
        <v>468</v>
      </c>
      <c r="C5797" t="s">
        <v>10</v>
      </c>
      <c r="D5797" t="str">
        <f>RIGHT(append!D5796, LEN(append!D5796) - FIND("/", append!D5796))</f>
        <v>libraries</v>
      </c>
    </row>
    <row r="5798" spans="1:4" x14ac:dyDescent="0.3">
      <c r="A5798">
        <v>83837</v>
      </c>
      <c r="B5798" t="s">
        <v>468</v>
      </c>
      <c r="C5798" t="s">
        <v>107</v>
      </c>
      <c r="D5798" t="str">
        <f>RIGHT(append!D5797, LEN(append!D5797) - FIND("/", append!D5797))</f>
        <v>frameworks</v>
      </c>
    </row>
    <row r="5799" spans="1:4" x14ac:dyDescent="0.3">
      <c r="A5799">
        <v>83837</v>
      </c>
      <c r="B5799" t="s">
        <v>468</v>
      </c>
      <c r="C5799" t="s">
        <v>176</v>
      </c>
      <c r="D5799" t="str">
        <f>RIGHT(append!D5798, LEN(append!D5798) - FIND("/", append!D5798))</f>
        <v>languages</v>
      </c>
    </row>
    <row r="5800" spans="1:4" x14ac:dyDescent="0.3">
      <c r="A5800">
        <v>83837</v>
      </c>
      <c r="B5800" t="s">
        <v>468</v>
      </c>
      <c r="C5800" t="s">
        <v>59</v>
      </c>
      <c r="D5800" t="str">
        <f>RIGHT(append!D5799, LEN(append!D5799) - FIND("/", append!D5799))</f>
        <v>languages</v>
      </c>
    </row>
    <row r="5801" spans="1:4" x14ac:dyDescent="0.3">
      <c r="A5801">
        <v>83837</v>
      </c>
      <c r="B5801" t="s">
        <v>468</v>
      </c>
      <c r="C5801" t="s">
        <v>26</v>
      </c>
      <c r="D5801" t="str">
        <f>RIGHT(append!D5800, LEN(append!D5800) - FIND("/", append!D5800))</f>
        <v>languages</v>
      </c>
    </row>
    <row r="5802" spans="1:4" x14ac:dyDescent="0.3">
      <c r="A5802">
        <v>83837</v>
      </c>
      <c r="B5802" t="s">
        <v>468</v>
      </c>
      <c r="C5802" t="s">
        <v>35</v>
      </c>
      <c r="D5802" t="str">
        <f>RIGHT(append!D5801, LEN(append!D5801) - FIND("/", append!D5801))</f>
        <v>languages</v>
      </c>
    </row>
    <row r="5803" spans="1:4" x14ac:dyDescent="0.3">
      <c r="A5803">
        <v>83837</v>
      </c>
      <c r="B5803" t="s">
        <v>468</v>
      </c>
      <c r="C5803" t="s">
        <v>87</v>
      </c>
      <c r="D5803" t="str">
        <f>RIGHT(append!D5802, LEN(append!D5802) - FIND("/", append!D5802))</f>
        <v>frameworks</v>
      </c>
    </row>
    <row r="5804" spans="1:4" x14ac:dyDescent="0.3">
      <c r="A5804">
        <v>84463</v>
      </c>
      <c r="B5804" t="s">
        <v>469</v>
      </c>
      <c r="C5804" t="s">
        <v>38</v>
      </c>
      <c r="D5804" t="str">
        <f>RIGHT(append!D5803, LEN(append!D5803) - FIND("/", append!D5803))</f>
        <v>frameworks</v>
      </c>
    </row>
    <row r="5805" spans="1:4" x14ac:dyDescent="0.3">
      <c r="A5805">
        <v>84463</v>
      </c>
      <c r="B5805" t="s">
        <v>469</v>
      </c>
      <c r="C5805" t="s">
        <v>40</v>
      </c>
      <c r="D5805" t="str">
        <f>RIGHT(append!D5804, LEN(append!D5804) - FIND("/", append!D5804))</f>
        <v>services</v>
      </c>
    </row>
    <row r="5806" spans="1:4" x14ac:dyDescent="0.3">
      <c r="A5806">
        <v>84463</v>
      </c>
      <c r="B5806" t="s">
        <v>469</v>
      </c>
      <c r="C5806" t="s">
        <v>84</v>
      </c>
      <c r="D5806" t="str">
        <f>RIGHT(append!D5805, LEN(append!D5805) - FIND("/", append!D5805))</f>
        <v>libraries</v>
      </c>
    </row>
    <row r="5807" spans="1:4" x14ac:dyDescent="0.3">
      <c r="A5807">
        <v>84463</v>
      </c>
      <c r="B5807" t="s">
        <v>469</v>
      </c>
      <c r="C5807" t="s">
        <v>43</v>
      </c>
      <c r="D5807" t="str">
        <f>RIGHT(append!D5806, LEN(append!D5806) - FIND("/", append!D5806))</f>
        <v>frameworks</v>
      </c>
    </row>
    <row r="5808" spans="1:4" x14ac:dyDescent="0.3">
      <c r="A5808">
        <v>84463</v>
      </c>
      <c r="B5808" t="s">
        <v>469</v>
      </c>
      <c r="C5808" t="s">
        <v>44</v>
      </c>
      <c r="D5808" t="str">
        <f>RIGHT(append!D5807, LEN(append!D5807) - FIND("/", append!D5807))</f>
        <v>languages</v>
      </c>
    </row>
    <row r="5809" spans="1:4" x14ac:dyDescent="0.3">
      <c r="A5809">
        <v>84463</v>
      </c>
      <c r="B5809" t="s">
        <v>469</v>
      </c>
      <c r="C5809" t="s">
        <v>140</v>
      </c>
      <c r="D5809" t="str">
        <f>RIGHT(append!D5808, LEN(append!D5808) - FIND("/", append!D5808))</f>
        <v>frameworks</v>
      </c>
    </row>
    <row r="5810" spans="1:4" x14ac:dyDescent="0.3">
      <c r="A5810">
        <v>84463</v>
      </c>
      <c r="B5810" t="s">
        <v>469</v>
      </c>
      <c r="C5810" t="s">
        <v>90</v>
      </c>
      <c r="D5810" t="str">
        <f>RIGHT(append!D5809, LEN(append!D5809) - FIND("/", append!D5809))</f>
        <v>libraries</v>
      </c>
    </row>
    <row r="5811" spans="1:4" x14ac:dyDescent="0.3">
      <c r="A5811">
        <v>84463</v>
      </c>
      <c r="B5811" t="s">
        <v>469</v>
      </c>
      <c r="C5811" t="s">
        <v>34</v>
      </c>
      <c r="D5811" t="str">
        <f>RIGHT(append!D5810, LEN(append!D5810) - FIND("/", append!D5810))</f>
        <v>languages</v>
      </c>
    </row>
    <row r="5812" spans="1:4" x14ac:dyDescent="0.3">
      <c r="A5812">
        <v>84463</v>
      </c>
      <c r="B5812" t="s">
        <v>469</v>
      </c>
      <c r="C5812" t="s">
        <v>21</v>
      </c>
      <c r="D5812" t="str">
        <f>RIGHT(append!D5811, LEN(append!D5811) - FIND("/", append!D5811))</f>
        <v>languages</v>
      </c>
    </row>
    <row r="5813" spans="1:4" x14ac:dyDescent="0.3">
      <c r="A5813">
        <v>84463</v>
      </c>
      <c r="B5813" t="s">
        <v>469</v>
      </c>
      <c r="C5813" t="s">
        <v>3</v>
      </c>
      <c r="D5813" t="str">
        <f>RIGHT(append!D5812, LEN(append!D5812) - FIND("/", append!D5812))</f>
        <v>languages</v>
      </c>
    </row>
    <row r="5814" spans="1:4" x14ac:dyDescent="0.3">
      <c r="A5814">
        <v>84463</v>
      </c>
      <c r="B5814" t="s">
        <v>469</v>
      </c>
      <c r="C5814" t="s">
        <v>48</v>
      </c>
      <c r="D5814" t="str">
        <f>RIGHT(append!D5813, LEN(append!D5813) - FIND("/", append!D5813))</f>
        <v>frameworks</v>
      </c>
    </row>
    <row r="5815" spans="1:4" x14ac:dyDescent="0.3">
      <c r="A5815">
        <v>84463</v>
      </c>
      <c r="B5815" t="s">
        <v>469</v>
      </c>
      <c r="C5815" t="s">
        <v>5</v>
      </c>
      <c r="D5815" t="str">
        <f>RIGHT(append!D5814, LEN(append!D5814) - FIND("/", append!D5814))</f>
        <v>libraries</v>
      </c>
    </row>
    <row r="5816" spans="1:4" x14ac:dyDescent="0.3">
      <c r="A5816">
        <v>84463</v>
      </c>
      <c r="B5816" t="s">
        <v>469</v>
      </c>
      <c r="C5816" t="s">
        <v>73</v>
      </c>
      <c r="D5816" t="str">
        <f>RIGHT(append!D5815, LEN(append!D5815) - FIND("/", append!D5815))</f>
        <v>frameworks</v>
      </c>
    </row>
    <row r="5817" spans="1:4" x14ac:dyDescent="0.3">
      <c r="A5817">
        <v>84463</v>
      </c>
      <c r="B5817" t="s">
        <v>469</v>
      </c>
      <c r="C5817" t="s">
        <v>51</v>
      </c>
      <c r="D5817" t="str">
        <f>RIGHT(append!D5816, LEN(append!D5816) - FIND("/", append!D5816))</f>
        <v>databases</v>
      </c>
    </row>
    <row r="5818" spans="1:4" x14ac:dyDescent="0.3">
      <c r="A5818">
        <v>84463</v>
      </c>
      <c r="B5818" t="s">
        <v>469</v>
      </c>
      <c r="C5818" t="s">
        <v>13</v>
      </c>
      <c r="D5818" t="str">
        <f>RIGHT(append!D5817, LEN(append!D5817) - FIND("/", append!D5817))</f>
        <v>databases</v>
      </c>
    </row>
    <row r="5819" spans="1:4" x14ac:dyDescent="0.3">
      <c r="A5819">
        <v>84463</v>
      </c>
      <c r="B5819" t="s">
        <v>469</v>
      </c>
      <c r="C5819" t="s">
        <v>57</v>
      </c>
      <c r="D5819" t="str">
        <f>RIGHT(append!D5818, LEN(append!D5818) - FIND("/", append!D5818))</f>
        <v>databases</v>
      </c>
    </row>
    <row r="5820" spans="1:4" x14ac:dyDescent="0.3">
      <c r="A5820">
        <v>84463</v>
      </c>
      <c r="B5820" t="s">
        <v>469</v>
      </c>
      <c r="C5820" t="s">
        <v>58</v>
      </c>
      <c r="D5820" t="str">
        <f>RIGHT(append!D5819, LEN(append!D5819) - FIND("/", append!D5819))</f>
        <v>databases</v>
      </c>
    </row>
    <row r="5821" spans="1:4" x14ac:dyDescent="0.3">
      <c r="A5821">
        <v>84463</v>
      </c>
      <c r="B5821" t="s">
        <v>469</v>
      </c>
      <c r="C5821" t="s">
        <v>10</v>
      </c>
      <c r="D5821" t="str">
        <f>RIGHT(append!D5820, LEN(append!D5820) - FIND("/", append!D5820))</f>
        <v>libraries</v>
      </c>
    </row>
    <row r="5822" spans="1:4" x14ac:dyDescent="0.3">
      <c r="A5822">
        <v>84463</v>
      </c>
      <c r="B5822" t="s">
        <v>469</v>
      </c>
      <c r="C5822" t="s">
        <v>107</v>
      </c>
      <c r="D5822" t="str">
        <f>RIGHT(append!D5821, LEN(append!D5821) - FIND("/", append!D5821))</f>
        <v>frameworks</v>
      </c>
    </row>
    <row r="5823" spans="1:4" x14ac:dyDescent="0.3">
      <c r="A5823">
        <v>84463</v>
      </c>
      <c r="B5823" t="s">
        <v>469</v>
      </c>
      <c r="C5823" t="s">
        <v>30</v>
      </c>
      <c r="D5823" t="str">
        <f>RIGHT(append!D5822, LEN(append!D5822) - FIND("/", append!D5822))</f>
        <v>databases</v>
      </c>
    </row>
    <row r="5824" spans="1:4" x14ac:dyDescent="0.3">
      <c r="A5824">
        <v>84463</v>
      </c>
      <c r="B5824" t="s">
        <v>469</v>
      </c>
      <c r="C5824" t="s">
        <v>15</v>
      </c>
      <c r="D5824" t="str">
        <f>RIGHT(append!D5823, LEN(append!D5823) - FIND("/", append!D5823))</f>
        <v>libraries</v>
      </c>
    </row>
    <row r="5825" spans="1:4" x14ac:dyDescent="0.3">
      <c r="A5825">
        <v>84463</v>
      </c>
      <c r="B5825" t="s">
        <v>469</v>
      </c>
      <c r="C5825" t="s">
        <v>31</v>
      </c>
      <c r="D5825" t="str">
        <f>RIGHT(append!D5824, LEN(append!D5824) - FIND("/", append!D5824))</f>
        <v>frameworks</v>
      </c>
    </row>
    <row r="5826" spans="1:4" x14ac:dyDescent="0.3">
      <c r="A5826">
        <v>84463</v>
      </c>
      <c r="B5826" t="s">
        <v>469</v>
      </c>
      <c r="C5826" t="s">
        <v>26</v>
      </c>
      <c r="D5826" t="str">
        <f>RIGHT(append!D5825, LEN(append!D5825) - FIND("/", append!D5825))</f>
        <v>languages</v>
      </c>
    </row>
    <row r="5827" spans="1:4" x14ac:dyDescent="0.3">
      <c r="A5827">
        <v>84463</v>
      </c>
      <c r="B5827" t="s">
        <v>469</v>
      </c>
      <c r="C5827" t="s">
        <v>87</v>
      </c>
      <c r="D5827" t="str">
        <f>RIGHT(append!D5826, LEN(append!D5826) - FIND("/", append!D5826))</f>
        <v>frameworks</v>
      </c>
    </row>
    <row r="5828" spans="1:4" x14ac:dyDescent="0.3">
      <c r="A5828">
        <v>84463</v>
      </c>
      <c r="B5828" t="s">
        <v>469</v>
      </c>
      <c r="C5828" t="s">
        <v>28</v>
      </c>
      <c r="D5828" t="str">
        <f>RIGHT(append!D5827, LEN(append!D5827) - FIND("/", append!D5827))</f>
        <v>libraries</v>
      </c>
    </row>
    <row r="5829" spans="1:4" x14ac:dyDescent="0.3">
      <c r="A5829">
        <v>84463</v>
      </c>
      <c r="B5829" t="s">
        <v>469</v>
      </c>
      <c r="C5829" t="s">
        <v>65</v>
      </c>
      <c r="D5829" t="str">
        <f>RIGHT(append!D5828, LEN(append!D5828) - FIND("/", append!D5828))</f>
        <v>languages</v>
      </c>
    </row>
    <row r="5830" spans="1:4" x14ac:dyDescent="0.3">
      <c r="A5830">
        <v>84463</v>
      </c>
      <c r="B5830" t="s">
        <v>469</v>
      </c>
      <c r="C5830" t="s">
        <v>16</v>
      </c>
      <c r="D5830" t="str">
        <f>RIGHT(append!D5829, LEN(append!D5829) - FIND("/", append!D5829))</f>
        <v>frameworks</v>
      </c>
    </row>
    <row r="5831" spans="1:4" x14ac:dyDescent="0.3">
      <c r="A5831">
        <v>84704</v>
      </c>
      <c r="B5831" t="s">
        <v>470</v>
      </c>
      <c r="C5831" t="s">
        <v>19</v>
      </c>
      <c r="D5831" t="str">
        <f>RIGHT(append!D5830, LEN(append!D5830) - FIND("/", append!D5830))</f>
        <v>languages</v>
      </c>
    </row>
    <row r="5832" spans="1:4" x14ac:dyDescent="0.3">
      <c r="A5832">
        <v>84704</v>
      </c>
      <c r="B5832" t="s">
        <v>470</v>
      </c>
      <c r="C5832" t="s">
        <v>56</v>
      </c>
      <c r="D5832" t="str">
        <f>RIGHT(append!D5831, LEN(append!D5831) - FIND("/", append!D5831))</f>
        <v>languages</v>
      </c>
    </row>
    <row r="5833" spans="1:4" x14ac:dyDescent="0.3">
      <c r="A5833">
        <v>84704</v>
      </c>
      <c r="B5833" t="s">
        <v>470</v>
      </c>
      <c r="C5833" t="s">
        <v>46</v>
      </c>
      <c r="D5833" t="str">
        <f>RIGHT(append!D5832, LEN(append!D5832) - FIND("/", append!D5832))</f>
        <v>services</v>
      </c>
    </row>
    <row r="5834" spans="1:4" x14ac:dyDescent="0.3">
      <c r="A5834">
        <v>84704</v>
      </c>
      <c r="B5834" t="s">
        <v>470</v>
      </c>
      <c r="C5834" t="s">
        <v>50</v>
      </c>
      <c r="D5834" t="str">
        <f>RIGHT(append!D5833, LEN(append!D5833) - FIND("/", append!D5833))</f>
        <v>services</v>
      </c>
    </row>
    <row r="5835" spans="1:4" x14ac:dyDescent="0.3">
      <c r="A5835">
        <v>84704</v>
      </c>
      <c r="B5835" t="s">
        <v>470</v>
      </c>
      <c r="C5835" t="s">
        <v>23</v>
      </c>
      <c r="D5835" t="str">
        <f>RIGHT(append!D5834, LEN(append!D5834) - FIND("/", append!D5834))</f>
        <v>languages</v>
      </c>
    </row>
    <row r="5836" spans="1:4" x14ac:dyDescent="0.3">
      <c r="A5836">
        <v>84704</v>
      </c>
      <c r="B5836" t="s">
        <v>470</v>
      </c>
      <c r="C5836" t="s">
        <v>75</v>
      </c>
      <c r="D5836" t="str">
        <f>RIGHT(append!D5835, LEN(append!D5835) - FIND("/", append!D5835))</f>
        <v>languages</v>
      </c>
    </row>
    <row r="5837" spans="1:4" x14ac:dyDescent="0.3">
      <c r="A5837">
        <v>84985</v>
      </c>
      <c r="B5837" t="s">
        <v>471</v>
      </c>
      <c r="C5837" t="s">
        <v>89</v>
      </c>
      <c r="D5837" t="str">
        <f>RIGHT(append!D5836, LEN(append!D5836) - FIND("/", append!D5836))</f>
        <v>databases</v>
      </c>
    </row>
    <row r="5838" spans="1:4" x14ac:dyDescent="0.3">
      <c r="A5838">
        <v>84985</v>
      </c>
      <c r="B5838" t="s">
        <v>471</v>
      </c>
      <c r="C5838" t="s">
        <v>18</v>
      </c>
      <c r="D5838" t="str">
        <f>RIGHT(append!D5837, LEN(append!D5837) - FIND("/", append!D5837))</f>
        <v>frameworks</v>
      </c>
    </row>
    <row r="5839" spans="1:4" x14ac:dyDescent="0.3">
      <c r="A5839">
        <v>84985</v>
      </c>
      <c r="B5839" t="s">
        <v>471</v>
      </c>
      <c r="C5839" t="s">
        <v>120</v>
      </c>
      <c r="D5839" t="str">
        <f>RIGHT(append!D5838, LEN(append!D5838) - FIND("/", append!D5838))</f>
        <v>databases</v>
      </c>
    </row>
    <row r="5840" spans="1:4" x14ac:dyDescent="0.3">
      <c r="A5840">
        <v>84985</v>
      </c>
      <c r="B5840" t="s">
        <v>471</v>
      </c>
      <c r="C5840" t="s">
        <v>21</v>
      </c>
      <c r="D5840" t="str">
        <f>RIGHT(append!D5839, LEN(append!D5839) - FIND("/", append!D5839))</f>
        <v>languages</v>
      </c>
    </row>
    <row r="5841" spans="1:4" x14ac:dyDescent="0.3">
      <c r="A5841">
        <v>84985</v>
      </c>
      <c r="B5841" t="s">
        <v>471</v>
      </c>
      <c r="C5841" t="s">
        <v>3</v>
      </c>
      <c r="D5841" t="str">
        <f>RIGHT(append!D5840, LEN(append!D5840) - FIND("/", append!D5840))</f>
        <v>languages</v>
      </c>
    </row>
    <row r="5842" spans="1:4" x14ac:dyDescent="0.3">
      <c r="A5842">
        <v>84985</v>
      </c>
      <c r="B5842" t="s">
        <v>471</v>
      </c>
      <c r="C5842" t="s">
        <v>5</v>
      </c>
      <c r="D5842" t="str">
        <f>RIGHT(append!D5841, LEN(append!D5841) - FIND("/", append!D5841))</f>
        <v>libraries</v>
      </c>
    </row>
    <row r="5843" spans="1:4" x14ac:dyDescent="0.3">
      <c r="A5843">
        <v>84985</v>
      </c>
      <c r="B5843" t="s">
        <v>471</v>
      </c>
      <c r="C5843" t="s">
        <v>22</v>
      </c>
      <c r="D5843" t="str">
        <f>RIGHT(append!D5842, LEN(append!D5842) - FIND("/", append!D5842))</f>
        <v>libraries</v>
      </c>
    </row>
    <row r="5844" spans="1:4" x14ac:dyDescent="0.3">
      <c r="A5844">
        <v>84985</v>
      </c>
      <c r="B5844" t="s">
        <v>471</v>
      </c>
      <c r="C5844" t="s">
        <v>51</v>
      </c>
      <c r="D5844" t="str">
        <f>RIGHT(append!D5843, LEN(append!D5843) - FIND("/", append!D5843))</f>
        <v>databases</v>
      </c>
    </row>
    <row r="5845" spans="1:4" x14ac:dyDescent="0.3">
      <c r="A5845">
        <v>84985</v>
      </c>
      <c r="B5845" t="s">
        <v>471</v>
      </c>
      <c r="C5845" t="s">
        <v>7</v>
      </c>
      <c r="D5845" t="str">
        <f>RIGHT(append!D5844, LEN(append!D5844) - FIND("/", append!D5844))</f>
        <v>databases</v>
      </c>
    </row>
    <row r="5846" spans="1:4" x14ac:dyDescent="0.3">
      <c r="A5846">
        <v>84985</v>
      </c>
      <c r="B5846" t="s">
        <v>471</v>
      </c>
      <c r="C5846" t="s">
        <v>14</v>
      </c>
      <c r="D5846" t="str">
        <f>RIGHT(append!D5845, LEN(append!D5845) - FIND("/", append!D5845))</f>
        <v>frameworks</v>
      </c>
    </row>
    <row r="5847" spans="1:4" x14ac:dyDescent="0.3">
      <c r="A5847">
        <v>84985</v>
      </c>
      <c r="B5847" t="s">
        <v>471</v>
      </c>
      <c r="C5847" t="s">
        <v>57</v>
      </c>
      <c r="D5847" t="str">
        <f>RIGHT(append!D5846, LEN(append!D5846) - FIND("/", append!D5846))</f>
        <v>databases</v>
      </c>
    </row>
    <row r="5848" spans="1:4" x14ac:dyDescent="0.3">
      <c r="A5848">
        <v>84985</v>
      </c>
      <c r="B5848" t="s">
        <v>471</v>
      </c>
      <c r="C5848" t="s">
        <v>10</v>
      </c>
      <c r="D5848" t="str">
        <f>RIGHT(append!D5847, LEN(append!D5847) - FIND("/", append!D5847))</f>
        <v>libraries</v>
      </c>
    </row>
    <row r="5849" spans="1:4" x14ac:dyDescent="0.3">
      <c r="A5849">
        <v>84985</v>
      </c>
      <c r="B5849" t="s">
        <v>471</v>
      </c>
      <c r="C5849" t="s">
        <v>67</v>
      </c>
      <c r="D5849" t="str">
        <f>RIGHT(append!D5848, LEN(append!D5848) - FIND("/", append!D5848))</f>
        <v>databases</v>
      </c>
    </row>
    <row r="5850" spans="1:4" x14ac:dyDescent="0.3">
      <c r="A5850">
        <v>84985</v>
      </c>
      <c r="B5850" t="s">
        <v>471</v>
      </c>
      <c r="C5850" t="s">
        <v>26</v>
      </c>
      <c r="D5850" t="str">
        <f>RIGHT(append!D5849, LEN(append!D5849) - FIND("/", append!D5849))</f>
        <v>languages</v>
      </c>
    </row>
    <row r="5851" spans="1:4" x14ac:dyDescent="0.3">
      <c r="A5851">
        <v>84985</v>
      </c>
      <c r="B5851" t="s">
        <v>471</v>
      </c>
      <c r="C5851" t="s">
        <v>28</v>
      </c>
      <c r="D5851" t="str">
        <f>RIGHT(append!D5850, LEN(append!D5850) - FIND("/", append!D5850))</f>
        <v>libraries</v>
      </c>
    </row>
    <row r="5852" spans="1:4" x14ac:dyDescent="0.3">
      <c r="A5852">
        <v>86601</v>
      </c>
      <c r="B5852" t="s">
        <v>181</v>
      </c>
      <c r="C5852" t="s">
        <v>95</v>
      </c>
      <c r="D5852" t="str">
        <f>RIGHT(append!D5851, LEN(append!D5851) - FIND("/", append!D5851))</f>
        <v>frameworks</v>
      </c>
    </row>
    <row r="5853" spans="1:4" x14ac:dyDescent="0.3">
      <c r="A5853">
        <v>86601</v>
      </c>
      <c r="B5853" t="s">
        <v>181</v>
      </c>
      <c r="C5853" t="s">
        <v>21</v>
      </c>
      <c r="D5853" t="str">
        <f>RIGHT(append!D5852, LEN(append!D5852) - FIND("/", append!D5852))</f>
        <v>languages</v>
      </c>
    </row>
    <row r="5854" spans="1:4" x14ac:dyDescent="0.3">
      <c r="A5854">
        <v>86601</v>
      </c>
      <c r="B5854" t="s">
        <v>181</v>
      </c>
      <c r="C5854" t="s">
        <v>3</v>
      </c>
      <c r="D5854" t="str">
        <f>RIGHT(append!D5853, LEN(append!D5853) - FIND("/", append!D5853))</f>
        <v>languages</v>
      </c>
    </row>
    <row r="5855" spans="1:4" x14ac:dyDescent="0.3">
      <c r="A5855">
        <v>86601</v>
      </c>
      <c r="B5855" t="s">
        <v>181</v>
      </c>
      <c r="C5855" t="s">
        <v>48</v>
      </c>
      <c r="D5855" t="str">
        <f>RIGHT(append!D5854, LEN(append!D5854) - FIND("/", append!D5854))</f>
        <v>frameworks</v>
      </c>
    </row>
    <row r="5856" spans="1:4" x14ac:dyDescent="0.3">
      <c r="A5856">
        <v>86601</v>
      </c>
      <c r="B5856" t="s">
        <v>181</v>
      </c>
      <c r="C5856" t="s">
        <v>5</v>
      </c>
      <c r="D5856" t="str">
        <f>RIGHT(append!D5855, LEN(append!D5855) - FIND("/", append!D5855))</f>
        <v>libraries</v>
      </c>
    </row>
    <row r="5857" spans="1:4" x14ac:dyDescent="0.3">
      <c r="A5857">
        <v>86601</v>
      </c>
      <c r="B5857" t="s">
        <v>181</v>
      </c>
      <c r="C5857" t="s">
        <v>64</v>
      </c>
      <c r="D5857" t="str">
        <f>RIGHT(append!D5856, LEN(append!D5856) - FIND("/", append!D5856))</f>
        <v>languages</v>
      </c>
    </row>
    <row r="5858" spans="1:4" x14ac:dyDescent="0.3">
      <c r="A5858">
        <v>86601</v>
      </c>
      <c r="B5858" t="s">
        <v>181</v>
      </c>
      <c r="C5858" t="s">
        <v>13</v>
      </c>
      <c r="D5858" t="str">
        <f>RIGHT(append!D5857, LEN(append!D5857) - FIND("/", append!D5857))</f>
        <v>databases</v>
      </c>
    </row>
    <row r="5859" spans="1:4" x14ac:dyDescent="0.3">
      <c r="A5859">
        <v>86601</v>
      </c>
      <c r="B5859" t="s">
        <v>181</v>
      </c>
      <c r="C5859" t="s">
        <v>182</v>
      </c>
      <c r="D5859" t="str">
        <f>RIGHT(append!D5858, LEN(append!D5858) - FIND("/", append!D5858))</f>
        <v>databases</v>
      </c>
    </row>
    <row r="5860" spans="1:4" x14ac:dyDescent="0.3">
      <c r="A5860">
        <v>86601</v>
      </c>
      <c r="B5860" t="s">
        <v>181</v>
      </c>
      <c r="C5860" t="s">
        <v>14</v>
      </c>
      <c r="D5860" t="str">
        <f>RIGHT(append!D5859, LEN(append!D5859) - FIND("/", append!D5859))</f>
        <v>frameworks</v>
      </c>
    </row>
    <row r="5861" spans="1:4" x14ac:dyDescent="0.3">
      <c r="A5861">
        <v>86601</v>
      </c>
      <c r="B5861" t="s">
        <v>181</v>
      </c>
      <c r="C5861" t="s">
        <v>58</v>
      </c>
      <c r="D5861" t="str">
        <f>RIGHT(append!D5860, LEN(append!D5860) - FIND("/", append!D5860))</f>
        <v>databases</v>
      </c>
    </row>
    <row r="5862" spans="1:4" x14ac:dyDescent="0.3">
      <c r="A5862">
        <v>86601</v>
      </c>
      <c r="B5862" t="s">
        <v>181</v>
      </c>
      <c r="C5862" t="s">
        <v>30</v>
      </c>
      <c r="D5862" t="str">
        <f>RIGHT(append!D5861, LEN(append!D5861) - FIND("/", append!D5861))</f>
        <v>databases</v>
      </c>
    </row>
    <row r="5863" spans="1:4" x14ac:dyDescent="0.3">
      <c r="A5863">
        <v>86601</v>
      </c>
      <c r="B5863" t="s">
        <v>181</v>
      </c>
      <c r="C5863" t="s">
        <v>59</v>
      </c>
      <c r="D5863" t="str">
        <f>RIGHT(append!D5862, LEN(append!D5862) - FIND("/", append!D5862))</f>
        <v>languages</v>
      </c>
    </row>
    <row r="5864" spans="1:4" x14ac:dyDescent="0.3">
      <c r="A5864">
        <v>86601</v>
      </c>
      <c r="B5864" t="s">
        <v>181</v>
      </c>
      <c r="C5864" t="s">
        <v>26</v>
      </c>
      <c r="D5864" t="str">
        <f>RIGHT(append!D5863, LEN(append!D5863) - FIND("/", append!D5863))</f>
        <v>languages</v>
      </c>
    </row>
    <row r="5865" spans="1:4" x14ac:dyDescent="0.3">
      <c r="A5865">
        <v>86601</v>
      </c>
      <c r="B5865" t="s">
        <v>181</v>
      </c>
      <c r="C5865" t="s">
        <v>35</v>
      </c>
      <c r="D5865" t="str">
        <f>RIGHT(append!D5864, LEN(append!D5864) - FIND("/", append!D5864))</f>
        <v>languages</v>
      </c>
    </row>
    <row r="5866" spans="1:4" x14ac:dyDescent="0.3">
      <c r="A5866">
        <v>86601</v>
      </c>
      <c r="B5866" t="s">
        <v>181</v>
      </c>
      <c r="C5866" t="s">
        <v>65</v>
      </c>
      <c r="D5866" t="str">
        <f>RIGHT(append!D5865, LEN(append!D5865) - FIND("/", append!D5865))</f>
        <v>languages</v>
      </c>
    </row>
    <row r="5867" spans="1:4" x14ac:dyDescent="0.3">
      <c r="A5867">
        <v>86601</v>
      </c>
      <c r="B5867" t="s">
        <v>181</v>
      </c>
      <c r="C5867" t="s">
        <v>16</v>
      </c>
      <c r="D5867" t="str">
        <f>RIGHT(append!D5866, LEN(append!D5866) - FIND("/", append!D5866))</f>
        <v>frameworks</v>
      </c>
    </row>
    <row r="5868" spans="1:4" x14ac:dyDescent="0.3">
      <c r="A5868">
        <v>87204</v>
      </c>
      <c r="B5868" t="s">
        <v>472</v>
      </c>
      <c r="C5868" t="s">
        <v>1</v>
      </c>
      <c r="D5868" t="str">
        <f>RIGHT(append!D5867, LEN(append!D5867) - FIND("/", append!D5867))</f>
        <v>frameworks</v>
      </c>
    </row>
    <row r="5869" spans="1:4" x14ac:dyDescent="0.3">
      <c r="A5869">
        <v>87204</v>
      </c>
      <c r="B5869" t="s">
        <v>472</v>
      </c>
      <c r="C5869" t="s">
        <v>21</v>
      </c>
      <c r="D5869" t="str">
        <f>RIGHT(append!D5868, LEN(append!D5868) - FIND("/", append!D5868))</f>
        <v>languages</v>
      </c>
    </row>
    <row r="5870" spans="1:4" x14ac:dyDescent="0.3">
      <c r="A5870">
        <v>87204</v>
      </c>
      <c r="B5870" t="s">
        <v>472</v>
      </c>
      <c r="C5870" t="s">
        <v>3</v>
      </c>
      <c r="D5870" t="str">
        <f>RIGHT(append!D5869, LEN(append!D5869) - FIND("/", append!D5869))</f>
        <v>languages</v>
      </c>
    </row>
    <row r="5871" spans="1:4" x14ac:dyDescent="0.3">
      <c r="A5871">
        <v>87204</v>
      </c>
      <c r="B5871" t="s">
        <v>472</v>
      </c>
      <c r="C5871" t="s">
        <v>104</v>
      </c>
      <c r="D5871" t="str">
        <f>RIGHT(append!D5870, LEN(append!D5870) - FIND("/", append!D5870))</f>
        <v>frameworks</v>
      </c>
    </row>
    <row r="5872" spans="1:4" x14ac:dyDescent="0.3">
      <c r="A5872">
        <v>87204</v>
      </c>
      <c r="B5872" t="s">
        <v>472</v>
      </c>
      <c r="C5872" t="s">
        <v>7</v>
      </c>
      <c r="D5872" t="str">
        <f>RIGHT(append!D5871, LEN(append!D5871) - FIND("/", append!D5871))</f>
        <v>databases</v>
      </c>
    </row>
    <row r="5873" spans="1:4" x14ac:dyDescent="0.3">
      <c r="A5873">
        <v>87204</v>
      </c>
      <c r="B5873" t="s">
        <v>472</v>
      </c>
      <c r="C5873" t="s">
        <v>14</v>
      </c>
      <c r="D5873" t="str">
        <f>RIGHT(append!D5872, LEN(append!D5872) - FIND("/", append!D5872))</f>
        <v>frameworks</v>
      </c>
    </row>
    <row r="5874" spans="1:4" x14ac:dyDescent="0.3">
      <c r="A5874">
        <v>87204</v>
      </c>
      <c r="B5874" t="s">
        <v>472</v>
      </c>
      <c r="C5874" t="s">
        <v>58</v>
      </c>
      <c r="D5874" t="str">
        <f>RIGHT(append!D5873, LEN(append!D5873) - FIND("/", append!D5873))</f>
        <v>databases</v>
      </c>
    </row>
    <row r="5875" spans="1:4" x14ac:dyDescent="0.3">
      <c r="A5875">
        <v>87204</v>
      </c>
      <c r="B5875" t="s">
        <v>472</v>
      </c>
      <c r="C5875" t="s">
        <v>23</v>
      </c>
      <c r="D5875" t="str">
        <f>RIGHT(append!D5874, LEN(append!D5874) - FIND("/", append!D5874))</f>
        <v>languages</v>
      </c>
    </row>
    <row r="5876" spans="1:4" x14ac:dyDescent="0.3">
      <c r="A5876">
        <v>87204</v>
      </c>
      <c r="B5876" t="s">
        <v>472</v>
      </c>
      <c r="C5876" t="s">
        <v>10</v>
      </c>
      <c r="D5876" t="str">
        <f>RIGHT(append!D5875, LEN(append!D5875) - FIND("/", append!D5875))</f>
        <v>libraries</v>
      </c>
    </row>
    <row r="5877" spans="1:4" x14ac:dyDescent="0.3">
      <c r="A5877">
        <v>87204</v>
      </c>
      <c r="B5877" t="s">
        <v>472</v>
      </c>
      <c r="C5877" t="s">
        <v>15</v>
      </c>
      <c r="D5877" t="str">
        <f>RIGHT(append!D5876, LEN(append!D5876) - FIND("/", append!D5876))</f>
        <v>libraries</v>
      </c>
    </row>
    <row r="5878" spans="1:4" x14ac:dyDescent="0.3">
      <c r="A5878">
        <v>87204</v>
      </c>
      <c r="B5878" t="s">
        <v>472</v>
      </c>
      <c r="C5878" t="s">
        <v>75</v>
      </c>
      <c r="D5878" t="str">
        <f>RIGHT(append!D5877, LEN(append!D5877) - FIND("/", append!D5877))</f>
        <v>languages</v>
      </c>
    </row>
    <row r="5879" spans="1:4" x14ac:dyDescent="0.3">
      <c r="A5879">
        <v>87204</v>
      </c>
      <c r="B5879" t="s">
        <v>472</v>
      </c>
      <c r="C5879" t="s">
        <v>76</v>
      </c>
      <c r="D5879" t="str">
        <f>RIGHT(append!D5878, LEN(append!D5878) - FIND("/", append!D5878))</f>
        <v>frameworks</v>
      </c>
    </row>
    <row r="5880" spans="1:4" x14ac:dyDescent="0.3">
      <c r="A5880">
        <v>87204</v>
      </c>
      <c r="B5880" t="s">
        <v>472</v>
      </c>
      <c r="C5880" t="s">
        <v>59</v>
      </c>
      <c r="D5880" t="str">
        <f>RIGHT(append!D5879, LEN(append!D5879) - FIND("/", append!D5879))</f>
        <v>languages</v>
      </c>
    </row>
    <row r="5881" spans="1:4" x14ac:dyDescent="0.3">
      <c r="A5881">
        <v>87204</v>
      </c>
      <c r="B5881" t="s">
        <v>472</v>
      </c>
      <c r="C5881" t="s">
        <v>67</v>
      </c>
      <c r="D5881" t="str">
        <f>RIGHT(append!D5880, LEN(append!D5880) - FIND("/", append!D5880))</f>
        <v>databases</v>
      </c>
    </row>
    <row r="5882" spans="1:4" x14ac:dyDescent="0.3">
      <c r="A5882">
        <v>87204</v>
      </c>
      <c r="B5882" t="s">
        <v>472</v>
      </c>
      <c r="C5882" t="s">
        <v>25</v>
      </c>
      <c r="D5882" t="str">
        <f>RIGHT(append!D5881, LEN(append!D5881) - FIND("/", append!D5881))</f>
        <v>frameworks</v>
      </c>
    </row>
    <row r="5883" spans="1:4" x14ac:dyDescent="0.3">
      <c r="A5883">
        <v>87204</v>
      </c>
      <c r="B5883" t="s">
        <v>472</v>
      </c>
      <c r="C5883" t="s">
        <v>26</v>
      </c>
      <c r="D5883" t="str">
        <f>RIGHT(append!D5882, LEN(append!D5882) - FIND("/", append!D5882))</f>
        <v>languages</v>
      </c>
    </row>
    <row r="5884" spans="1:4" x14ac:dyDescent="0.3">
      <c r="A5884">
        <v>87204</v>
      </c>
      <c r="B5884" t="s">
        <v>472</v>
      </c>
      <c r="C5884" t="s">
        <v>36</v>
      </c>
      <c r="D5884" t="str">
        <f>RIGHT(append!D5883, LEN(append!D5883) - FIND("/", append!D5883))</f>
        <v>frameworks</v>
      </c>
    </row>
    <row r="5885" spans="1:4" x14ac:dyDescent="0.3">
      <c r="A5885">
        <v>87204</v>
      </c>
      <c r="B5885" t="s">
        <v>472</v>
      </c>
      <c r="C5885" t="s">
        <v>65</v>
      </c>
      <c r="D5885" t="str">
        <f>RIGHT(append!D5884, LEN(append!D5884) - FIND("/", append!D5884))</f>
        <v>languages</v>
      </c>
    </row>
    <row r="5886" spans="1:4" x14ac:dyDescent="0.3">
      <c r="A5886">
        <v>87610</v>
      </c>
      <c r="B5886" t="s">
        <v>473</v>
      </c>
      <c r="C5886" t="s">
        <v>40</v>
      </c>
      <c r="D5886" t="str">
        <f>RIGHT(append!D5885, LEN(append!D5885) - FIND("/", append!D5885))</f>
        <v>services</v>
      </c>
    </row>
    <row r="5887" spans="1:4" x14ac:dyDescent="0.3">
      <c r="A5887">
        <v>87610</v>
      </c>
      <c r="B5887" t="s">
        <v>473</v>
      </c>
      <c r="C5887" t="s">
        <v>70</v>
      </c>
      <c r="D5887" t="str">
        <f>RIGHT(append!D5886, LEN(append!D5886) - FIND("/", append!D5886))</f>
        <v>languages</v>
      </c>
    </row>
    <row r="5888" spans="1:4" x14ac:dyDescent="0.3">
      <c r="A5888">
        <v>87610</v>
      </c>
      <c r="B5888" t="s">
        <v>473</v>
      </c>
      <c r="C5888" t="s">
        <v>45</v>
      </c>
      <c r="D5888" t="str">
        <f>RIGHT(append!D5887, LEN(append!D5887) - FIND("/", append!D5887))</f>
        <v>frameworks</v>
      </c>
    </row>
    <row r="5889" spans="1:4" x14ac:dyDescent="0.3">
      <c r="A5889">
        <v>87610</v>
      </c>
      <c r="B5889" t="s">
        <v>473</v>
      </c>
      <c r="C5889" t="s">
        <v>81</v>
      </c>
      <c r="D5889" t="str">
        <f>RIGHT(append!D5888, LEN(append!D5888) - FIND("/", append!D5888))</f>
        <v>services</v>
      </c>
    </row>
    <row r="5890" spans="1:4" x14ac:dyDescent="0.3">
      <c r="A5890">
        <v>87610</v>
      </c>
      <c r="B5890" t="s">
        <v>473</v>
      </c>
      <c r="C5890" t="s">
        <v>3</v>
      </c>
      <c r="D5890" t="str">
        <f>RIGHT(append!D5889, LEN(append!D5889) - FIND("/", append!D5889))</f>
        <v>languages</v>
      </c>
    </row>
    <row r="5891" spans="1:4" x14ac:dyDescent="0.3">
      <c r="A5891">
        <v>87610</v>
      </c>
      <c r="B5891" t="s">
        <v>473</v>
      </c>
      <c r="C5891" t="s">
        <v>48</v>
      </c>
      <c r="D5891" t="str">
        <f>RIGHT(append!D5890, LEN(append!D5890) - FIND("/", append!D5890))</f>
        <v>frameworks</v>
      </c>
    </row>
    <row r="5892" spans="1:4" x14ac:dyDescent="0.3">
      <c r="A5892">
        <v>87610</v>
      </c>
      <c r="B5892" t="s">
        <v>473</v>
      </c>
      <c r="C5892" t="s">
        <v>5</v>
      </c>
      <c r="D5892" t="str">
        <f>RIGHT(append!D5891, LEN(append!D5891) - FIND("/", append!D5891))</f>
        <v>libraries</v>
      </c>
    </row>
    <row r="5893" spans="1:4" x14ac:dyDescent="0.3">
      <c r="A5893">
        <v>87610</v>
      </c>
      <c r="B5893" t="s">
        <v>473</v>
      </c>
      <c r="C5893" t="s">
        <v>22</v>
      </c>
      <c r="D5893" t="str">
        <f>RIGHT(append!D5892, LEN(append!D5892) - FIND("/", append!D5892))</f>
        <v>libraries</v>
      </c>
    </row>
    <row r="5894" spans="1:4" x14ac:dyDescent="0.3">
      <c r="A5894">
        <v>87610</v>
      </c>
      <c r="B5894" t="s">
        <v>473</v>
      </c>
      <c r="C5894" t="s">
        <v>74</v>
      </c>
      <c r="D5894" t="str">
        <f>RIGHT(append!D5893, LEN(append!D5893) - FIND("/", append!D5893))</f>
        <v>services</v>
      </c>
    </row>
    <row r="5895" spans="1:4" x14ac:dyDescent="0.3">
      <c r="A5895">
        <v>87610</v>
      </c>
      <c r="B5895" t="s">
        <v>473</v>
      </c>
      <c r="C5895" t="s">
        <v>137</v>
      </c>
      <c r="D5895" t="str">
        <f>RIGHT(append!D5894, LEN(append!D5894) - FIND("/", append!D5894))</f>
        <v>frameworks</v>
      </c>
    </row>
    <row r="5896" spans="1:4" x14ac:dyDescent="0.3">
      <c r="A5896">
        <v>87610</v>
      </c>
      <c r="B5896" t="s">
        <v>473</v>
      </c>
      <c r="C5896" t="s">
        <v>58</v>
      </c>
      <c r="D5896" t="str">
        <f>RIGHT(append!D5895, LEN(append!D5895) - FIND("/", append!D5895))</f>
        <v>databases</v>
      </c>
    </row>
    <row r="5897" spans="1:4" x14ac:dyDescent="0.3">
      <c r="A5897">
        <v>87610</v>
      </c>
      <c r="B5897" t="s">
        <v>473</v>
      </c>
      <c r="C5897" t="s">
        <v>23</v>
      </c>
      <c r="D5897" t="str">
        <f>RIGHT(append!D5896, LEN(append!D5896) - FIND("/", append!D5896))</f>
        <v>languages</v>
      </c>
    </row>
    <row r="5898" spans="1:4" x14ac:dyDescent="0.3">
      <c r="A5898">
        <v>87610</v>
      </c>
      <c r="B5898" t="s">
        <v>473</v>
      </c>
      <c r="C5898" t="s">
        <v>10</v>
      </c>
      <c r="D5898" t="str">
        <f>RIGHT(append!D5897, LEN(append!D5897) - FIND("/", append!D5897))</f>
        <v>libraries</v>
      </c>
    </row>
    <row r="5899" spans="1:4" x14ac:dyDescent="0.3">
      <c r="A5899">
        <v>87610</v>
      </c>
      <c r="B5899" t="s">
        <v>473</v>
      </c>
      <c r="C5899" t="s">
        <v>15</v>
      </c>
      <c r="D5899" t="str">
        <f>RIGHT(append!D5898, LEN(append!D5898) - FIND("/", append!D5898))</f>
        <v>libraries</v>
      </c>
    </row>
    <row r="5900" spans="1:4" x14ac:dyDescent="0.3">
      <c r="A5900">
        <v>87610</v>
      </c>
      <c r="B5900" t="s">
        <v>473</v>
      </c>
      <c r="C5900" t="s">
        <v>26</v>
      </c>
      <c r="D5900" t="str">
        <f>RIGHT(append!D5899, LEN(append!D5899) - FIND("/", append!D5899))</f>
        <v>languages</v>
      </c>
    </row>
    <row r="5901" spans="1:4" x14ac:dyDescent="0.3">
      <c r="A5901">
        <v>87610</v>
      </c>
      <c r="B5901" t="s">
        <v>473</v>
      </c>
      <c r="C5901" t="s">
        <v>65</v>
      </c>
      <c r="D5901" t="str">
        <f>RIGHT(append!D5900, LEN(append!D5900) - FIND("/", append!D5900))</f>
        <v>languages</v>
      </c>
    </row>
    <row r="5902" spans="1:4" x14ac:dyDescent="0.3">
      <c r="A5902">
        <v>88485</v>
      </c>
      <c r="B5902" t="s">
        <v>246</v>
      </c>
      <c r="C5902" t="s">
        <v>21</v>
      </c>
      <c r="D5902" t="str">
        <f>RIGHT(append!D5901, LEN(append!D5901) - FIND("/", append!D5901))</f>
        <v>languages</v>
      </c>
    </row>
    <row r="5903" spans="1:4" x14ac:dyDescent="0.3">
      <c r="A5903">
        <v>88485</v>
      </c>
      <c r="B5903" t="s">
        <v>246</v>
      </c>
      <c r="C5903" t="s">
        <v>3</v>
      </c>
      <c r="D5903" t="str">
        <f>RIGHT(append!D5902, LEN(append!D5902) - FIND("/", append!D5902))</f>
        <v>languages</v>
      </c>
    </row>
    <row r="5904" spans="1:4" x14ac:dyDescent="0.3">
      <c r="A5904">
        <v>88485</v>
      </c>
      <c r="B5904" t="s">
        <v>246</v>
      </c>
      <c r="C5904" t="s">
        <v>5</v>
      </c>
      <c r="D5904" t="str">
        <f>RIGHT(append!D5903, LEN(append!D5903) - FIND("/", append!D5903))</f>
        <v>libraries</v>
      </c>
    </row>
    <row r="5905" spans="1:4" x14ac:dyDescent="0.3">
      <c r="A5905">
        <v>88485</v>
      </c>
      <c r="B5905" t="s">
        <v>246</v>
      </c>
      <c r="C5905" t="s">
        <v>22</v>
      </c>
      <c r="D5905" t="str">
        <f>RIGHT(append!D5904, LEN(append!D5904) - FIND("/", append!D5904))</f>
        <v>libraries</v>
      </c>
    </row>
    <row r="5906" spans="1:4" x14ac:dyDescent="0.3">
      <c r="A5906">
        <v>88485</v>
      </c>
      <c r="B5906" t="s">
        <v>246</v>
      </c>
      <c r="C5906" t="s">
        <v>121</v>
      </c>
      <c r="D5906" t="str">
        <f>RIGHT(append!D5905, LEN(append!D5905) - FIND("/", append!D5905))</f>
        <v>databases</v>
      </c>
    </row>
    <row r="5907" spans="1:4" x14ac:dyDescent="0.3">
      <c r="A5907">
        <v>88485</v>
      </c>
      <c r="B5907" t="s">
        <v>246</v>
      </c>
      <c r="C5907" t="s">
        <v>51</v>
      </c>
      <c r="D5907" t="str">
        <f>RIGHT(append!D5906, LEN(append!D5906) - FIND("/", append!D5906))</f>
        <v>databases</v>
      </c>
    </row>
    <row r="5908" spans="1:4" x14ac:dyDescent="0.3">
      <c r="A5908">
        <v>88485</v>
      </c>
      <c r="B5908" t="s">
        <v>246</v>
      </c>
      <c r="C5908" t="s">
        <v>14</v>
      </c>
      <c r="D5908" t="str">
        <f>RIGHT(append!D5907, LEN(append!D5907) - FIND("/", append!D5907))</f>
        <v>frameworks</v>
      </c>
    </row>
    <row r="5909" spans="1:4" x14ac:dyDescent="0.3">
      <c r="A5909">
        <v>88485</v>
      </c>
      <c r="B5909" t="s">
        <v>246</v>
      </c>
      <c r="C5909" t="s">
        <v>58</v>
      </c>
      <c r="D5909" t="str">
        <f>RIGHT(append!D5908, LEN(append!D5908) - FIND("/", append!D5908))</f>
        <v>databases</v>
      </c>
    </row>
    <row r="5910" spans="1:4" x14ac:dyDescent="0.3">
      <c r="A5910">
        <v>88485</v>
      </c>
      <c r="B5910" t="s">
        <v>246</v>
      </c>
      <c r="C5910" t="s">
        <v>23</v>
      </c>
      <c r="D5910" t="str">
        <f>RIGHT(append!D5909, LEN(append!D5909) - FIND("/", append!D5909))</f>
        <v>languages</v>
      </c>
    </row>
    <row r="5911" spans="1:4" x14ac:dyDescent="0.3">
      <c r="A5911">
        <v>88485</v>
      </c>
      <c r="B5911" t="s">
        <v>246</v>
      </c>
      <c r="C5911" t="s">
        <v>10</v>
      </c>
      <c r="D5911" t="str">
        <f>RIGHT(append!D5910, LEN(append!D5910) - FIND("/", append!D5910))</f>
        <v>libraries</v>
      </c>
    </row>
    <row r="5912" spans="1:4" x14ac:dyDescent="0.3">
      <c r="A5912">
        <v>88485</v>
      </c>
      <c r="B5912" t="s">
        <v>246</v>
      </c>
      <c r="C5912" t="s">
        <v>163</v>
      </c>
      <c r="D5912" t="str">
        <f>RIGHT(append!D5911, LEN(append!D5911) - FIND("/", append!D5911))</f>
        <v>databases</v>
      </c>
    </row>
    <row r="5913" spans="1:4" x14ac:dyDescent="0.3">
      <c r="A5913">
        <v>88485</v>
      </c>
      <c r="B5913" t="s">
        <v>246</v>
      </c>
      <c r="C5913" t="s">
        <v>67</v>
      </c>
      <c r="D5913" t="str">
        <f>RIGHT(append!D5912, LEN(append!D5912) - FIND("/", append!D5912))</f>
        <v>databases</v>
      </c>
    </row>
    <row r="5914" spans="1:4" x14ac:dyDescent="0.3">
      <c r="A5914">
        <v>88485</v>
      </c>
      <c r="B5914" t="s">
        <v>246</v>
      </c>
      <c r="C5914" t="s">
        <v>26</v>
      </c>
      <c r="D5914" t="str">
        <f>RIGHT(append!D5913, LEN(append!D5913) - FIND("/", append!D5913))</f>
        <v>languages</v>
      </c>
    </row>
    <row r="5915" spans="1:4" x14ac:dyDescent="0.3">
      <c r="A5915">
        <v>88485</v>
      </c>
      <c r="B5915" t="s">
        <v>246</v>
      </c>
      <c r="C5915" t="s">
        <v>28</v>
      </c>
      <c r="D5915" t="str">
        <f>RIGHT(append!D5914, LEN(append!D5914) - FIND("/", append!D5914))</f>
        <v>libraries</v>
      </c>
    </row>
    <row r="5916" spans="1:4" x14ac:dyDescent="0.3">
      <c r="A5916">
        <v>89014</v>
      </c>
      <c r="B5916" t="s">
        <v>474</v>
      </c>
      <c r="C5916" t="s">
        <v>38</v>
      </c>
      <c r="D5916" t="str">
        <f>RIGHT(append!D5915, LEN(append!D5915) - FIND("/", append!D5915))</f>
        <v>frameworks</v>
      </c>
    </row>
    <row r="5917" spans="1:4" x14ac:dyDescent="0.3">
      <c r="A5917">
        <v>89014</v>
      </c>
      <c r="B5917" t="s">
        <v>474</v>
      </c>
      <c r="C5917" t="s">
        <v>40</v>
      </c>
      <c r="D5917" t="str">
        <f>RIGHT(append!D5916, LEN(append!D5916) - FIND("/", append!D5916))</f>
        <v>services</v>
      </c>
    </row>
    <row r="5918" spans="1:4" x14ac:dyDescent="0.3">
      <c r="A5918">
        <v>89014</v>
      </c>
      <c r="B5918" t="s">
        <v>474</v>
      </c>
      <c r="C5918" t="s">
        <v>42</v>
      </c>
      <c r="D5918" t="str">
        <f>RIGHT(append!D5917, LEN(append!D5917) - FIND("/", append!D5917))</f>
        <v>frameworks</v>
      </c>
    </row>
    <row r="5919" spans="1:4" x14ac:dyDescent="0.3">
      <c r="A5919">
        <v>89014</v>
      </c>
      <c r="B5919" t="s">
        <v>474</v>
      </c>
      <c r="C5919" t="s">
        <v>43</v>
      </c>
      <c r="D5919" t="str">
        <f>RIGHT(append!D5918, LEN(append!D5918) - FIND("/", append!D5918))</f>
        <v>frameworks</v>
      </c>
    </row>
    <row r="5920" spans="1:4" x14ac:dyDescent="0.3">
      <c r="A5920">
        <v>89014</v>
      </c>
      <c r="B5920" t="s">
        <v>474</v>
      </c>
      <c r="C5920" t="s">
        <v>46</v>
      </c>
      <c r="D5920" t="str">
        <f>RIGHT(append!D5919, LEN(append!D5919) - FIND("/", append!D5919))</f>
        <v>services</v>
      </c>
    </row>
    <row r="5921" spans="1:4" x14ac:dyDescent="0.3">
      <c r="A5921">
        <v>89014</v>
      </c>
      <c r="B5921" t="s">
        <v>474</v>
      </c>
      <c r="C5921" t="s">
        <v>153</v>
      </c>
      <c r="D5921" t="str">
        <f>RIGHT(append!D5920, LEN(append!D5920) - FIND("/", append!D5920))</f>
        <v>frameworks</v>
      </c>
    </row>
    <row r="5922" spans="1:4" x14ac:dyDescent="0.3">
      <c r="A5922">
        <v>89014</v>
      </c>
      <c r="B5922" t="s">
        <v>474</v>
      </c>
      <c r="C5922" t="s">
        <v>21</v>
      </c>
      <c r="D5922" t="str">
        <f>RIGHT(append!D5921, LEN(append!D5921) - FIND("/", append!D5921))</f>
        <v>languages</v>
      </c>
    </row>
    <row r="5923" spans="1:4" x14ac:dyDescent="0.3">
      <c r="A5923">
        <v>89014</v>
      </c>
      <c r="B5923" t="s">
        <v>474</v>
      </c>
      <c r="C5923" t="s">
        <v>3</v>
      </c>
      <c r="D5923" t="str">
        <f>RIGHT(append!D5922, LEN(append!D5922) - FIND("/", append!D5922))</f>
        <v>languages</v>
      </c>
    </row>
    <row r="5924" spans="1:4" x14ac:dyDescent="0.3">
      <c r="A5924">
        <v>89014</v>
      </c>
      <c r="B5924" t="s">
        <v>474</v>
      </c>
      <c r="C5924" t="s">
        <v>5</v>
      </c>
      <c r="D5924" t="str">
        <f>RIGHT(append!D5923, LEN(append!D5923) - FIND("/", append!D5923))</f>
        <v>libraries</v>
      </c>
    </row>
    <row r="5925" spans="1:4" x14ac:dyDescent="0.3">
      <c r="A5925">
        <v>89014</v>
      </c>
      <c r="B5925" t="s">
        <v>474</v>
      </c>
      <c r="C5925" t="s">
        <v>104</v>
      </c>
      <c r="D5925" t="str">
        <f>RIGHT(append!D5924, LEN(append!D5924) - FIND("/", append!D5924))</f>
        <v>frameworks</v>
      </c>
    </row>
    <row r="5926" spans="1:4" x14ac:dyDescent="0.3">
      <c r="A5926">
        <v>89014</v>
      </c>
      <c r="B5926" t="s">
        <v>474</v>
      </c>
      <c r="C5926" t="s">
        <v>53</v>
      </c>
      <c r="D5926" t="str">
        <f>RIGHT(append!D5925, LEN(append!D5925) - FIND("/", append!D5925))</f>
        <v>libraries</v>
      </c>
    </row>
    <row r="5927" spans="1:4" x14ac:dyDescent="0.3">
      <c r="A5927">
        <v>89014</v>
      </c>
      <c r="B5927" t="s">
        <v>474</v>
      </c>
      <c r="C5927" t="s">
        <v>58</v>
      </c>
      <c r="D5927" t="str">
        <f>RIGHT(append!D5926, LEN(append!D5926) - FIND("/", append!D5926))</f>
        <v>databases</v>
      </c>
    </row>
    <row r="5928" spans="1:4" x14ac:dyDescent="0.3">
      <c r="A5928">
        <v>89014</v>
      </c>
      <c r="B5928" t="s">
        <v>474</v>
      </c>
      <c r="C5928" t="s">
        <v>23</v>
      </c>
      <c r="D5928" t="str">
        <f>RIGHT(append!D5927, LEN(append!D5927) - FIND("/", append!D5927))</f>
        <v>languages</v>
      </c>
    </row>
    <row r="5929" spans="1:4" x14ac:dyDescent="0.3">
      <c r="A5929">
        <v>89014</v>
      </c>
      <c r="B5929" t="s">
        <v>474</v>
      </c>
      <c r="C5929" t="s">
        <v>10</v>
      </c>
      <c r="D5929" t="str">
        <f>RIGHT(append!D5928, LEN(append!D5928) - FIND("/", append!D5928))</f>
        <v>libraries</v>
      </c>
    </row>
    <row r="5930" spans="1:4" x14ac:dyDescent="0.3">
      <c r="A5930">
        <v>89014</v>
      </c>
      <c r="B5930" t="s">
        <v>474</v>
      </c>
      <c r="C5930" t="s">
        <v>107</v>
      </c>
      <c r="D5930" t="str">
        <f>RIGHT(append!D5929, LEN(append!D5929) - FIND("/", append!D5929))</f>
        <v>frameworks</v>
      </c>
    </row>
    <row r="5931" spans="1:4" x14ac:dyDescent="0.3">
      <c r="A5931">
        <v>89014</v>
      </c>
      <c r="B5931" t="s">
        <v>474</v>
      </c>
      <c r="C5931" t="s">
        <v>67</v>
      </c>
      <c r="D5931" t="str">
        <f>RIGHT(append!D5930, LEN(append!D5930) - FIND("/", append!D5930))</f>
        <v>databases</v>
      </c>
    </row>
    <row r="5932" spans="1:4" x14ac:dyDescent="0.3">
      <c r="A5932">
        <v>89014</v>
      </c>
      <c r="B5932" t="s">
        <v>474</v>
      </c>
      <c r="C5932" t="s">
        <v>25</v>
      </c>
      <c r="D5932" t="str">
        <f>RIGHT(append!D5931, LEN(append!D5931) - FIND("/", append!D5931))</f>
        <v>frameworks</v>
      </c>
    </row>
    <row r="5933" spans="1:4" x14ac:dyDescent="0.3">
      <c r="A5933">
        <v>89014</v>
      </c>
      <c r="B5933" t="s">
        <v>474</v>
      </c>
      <c r="C5933" t="s">
        <v>26</v>
      </c>
      <c r="D5933" t="str">
        <f>RIGHT(append!D5932, LEN(append!D5932) - FIND("/", append!D5932))</f>
        <v>languages</v>
      </c>
    </row>
    <row r="5934" spans="1:4" x14ac:dyDescent="0.3">
      <c r="A5934">
        <v>89014</v>
      </c>
      <c r="B5934" t="s">
        <v>474</v>
      </c>
      <c r="C5934" t="s">
        <v>36</v>
      </c>
      <c r="D5934" t="str">
        <f>RIGHT(append!D5933, LEN(append!D5933) - FIND("/", append!D5933))</f>
        <v>frameworks</v>
      </c>
    </row>
    <row r="5935" spans="1:4" x14ac:dyDescent="0.3">
      <c r="A5935">
        <v>89014</v>
      </c>
      <c r="B5935" t="s">
        <v>474</v>
      </c>
      <c r="C5935" t="s">
        <v>87</v>
      </c>
      <c r="D5935" t="str">
        <f>RIGHT(append!D5934, LEN(append!D5934) - FIND("/", append!D5934))</f>
        <v>frameworks</v>
      </c>
    </row>
    <row r="5936" spans="1:4" x14ac:dyDescent="0.3">
      <c r="A5936">
        <v>89014</v>
      </c>
      <c r="B5936" t="s">
        <v>474</v>
      </c>
      <c r="C5936" t="s">
        <v>16</v>
      </c>
      <c r="D5936" t="str">
        <f>RIGHT(append!D5935, LEN(append!D5935) - FIND("/", append!D5935))</f>
        <v>frameworks</v>
      </c>
    </row>
    <row r="5937" spans="1:4" x14ac:dyDescent="0.3">
      <c r="A5937">
        <v>89386</v>
      </c>
      <c r="B5937" t="s">
        <v>198</v>
      </c>
      <c r="C5937" t="s">
        <v>18</v>
      </c>
      <c r="D5937" t="str">
        <f>RIGHT(append!D5936, LEN(append!D5936) - FIND("/", append!D5936))</f>
        <v>frameworks</v>
      </c>
    </row>
    <row r="5938" spans="1:4" x14ac:dyDescent="0.3">
      <c r="A5938">
        <v>89386</v>
      </c>
      <c r="B5938" t="s">
        <v>198</v>
      </c>
      <c r="C5938" t="s">
        <v>69</v>
      </c>
      <c r="D5938" t="str">
        <f>RIGHT(append!D5937, LEN(append!D5937) - FIND("/", append!D5937))</f>
        <v>frameworks</v>
      </c>
    </row>
    <row r="5939" spans="1:4" x14ac:dyDescent="0.3">
      <c r="A5939">
        <v>89386</v>
      </c>
      <c r="B5939" t="s">
        <v>198</v>
      </c>
      <c r="C5939" t="s">
        <v>19</v>
      </c>
      <c r="D5939" t="str">
        <f>RIGHT(append!D5938, LEN(append!D5938) - FIND("/", append!D5938))</f>
        <v>languages</v>
      </c>
    </row>
    <row r="5940" spans="1:4" x14ac:dyDescent="0.3">
      <c r="A5940">
        <v>89386</v>
      </c>
      <c r="B5940" t="s">
        <v>198</v>
      </c>
      <c r="C5940" t="s">
        <v>120</v>
      </c>
      <c r="D5940" t="str">
        <f>RIGHT(append!D5939, LEN(append!D5939) - FIND("/", append!D5939))</f>
        <v>databases</v>
      </c>
    </row>
    <row r="5941" spans="1:4" x14ac:dyDescent="0.3">
      <c r="A5941">
        <v>89386</v>
      </c>
      <c r="B5941" t="s">
        <v>198</v>
      </c>
      <c r="C5941" t="s">
        <v>34</v>
      </c>
      <c r="D5941" t="str">
        <f>RIGHT(append!D5940, LEN(append!D5940) - FIND("/", append!D5940))</f>
        <v>languages</v>
      </c>
    </row>
    <row r="5942" spans="1:4" x14ac:dyDescent="0.3">
      <c r="A5942">
        <v>89386</v>
      </c>
      <c r="B5942" t="s">
        <v>198</v>
      </c>
      <c r="C5942" t="s">
        <v>3</v>
      </c>
      <c r="D5942" t="str">
        <f>RIGHT(append!D5941, LEN(append!D5941) - FIND("/", append!D5941))</f>
        <v>languages</v>
      </c>
    </row>
    <row r="5943" spans="1:4" x14ac:dyDescent="0.3">
      <c r="A5943">
        <v>89386</v>
      </c>
      <c r="B5943" t="s">
        <v>198</v>
      </c>
      <c r="C5943" t="s">
        <v>48</v>
      </c>
      <c r="D5943" t="str">
        <f>RIGHT(append!D5942, LEN(append!D5942) - FIND("/", append!D5942))</f>
        <v>frameworks</v>
      </c>
    </row>
    <row r="5944" spans="1:4" x14ac:dyDescent="0.3">
      <c r="A5944">
        <v>89386</v>
      </c>
      <c r="B5944" t="s">
        <v>198</v>
      </c>
      <c r="C5944" t="s">
        <v>5</v>
      </c>
      <c r="D5944" t="str">
        <f>RIGHT(append!D5943, LEN(append!D5943) - FIND("/", append!D5943))</f>
        <v>libraries</v>
      </c>
    </row>
    <row r="5945" spans="1:4" x14ac:dyDescent="0.3">
      <c r="A5945">
        <v>89386</v>
      </c>
      <c r="B5945" t="s">
        <v>198</v>
      </c>
      <c r="C5945" t="s">
        <v>22</v>
      </c>
      <c r="D5945" t="str">
        <f>RIGHT(append!D5944, LEN(append!D5944) - FIND("/", append!D5944))</f>
        <v>libraries</v>
      </c>
    </row>
    <row r="5946" spans="1:4" x14ac:dyDescent="0.3">
      <c r="A5946">
        <v>89386</v>
      </c>
      <c r="B5946" t="s">
        <v>198</v>
      </c>
      <c r="C5946" t="s">
        <v>64</v>
      </c>
      <c r="D5946" t="str">
        <f>RIGHT(append!D5945, LEN(append!D5945) - FIND("/", append!D5945))</f>
        <v>languages</v>
      </c>
    </row>
    <row r="5947" spans="1:4" x14ac:dyDescent="0.3">
      <c r="A5947">
        <v>89386</v>
      </c>
      <c r="B5947" t="s">
        <v>198</v>
      </c>
      <c r="C5947" t="s">
        <v>51</v>
      </c>
      <c r="D5947" t="str">
        <f>RIGHT(append!D5946, LEN(append!D5946) - FIND("/", append!D5946))</f>
        <v>databases</v>
      </c>
    </row>
    <row r="5948" spans="1:4" x14ac:dyDescent="0.3">
      <c r="A5948">
        <v>89386</v>
      </c>
      <c r="B5948" t="s">
        <v>198</v>
      </c>
      <c r="C5948" t="s">
        <v>13</v>
      </c>
      <c r="D5948" t="str">
        <f>RIGHT(append!D5947, LEN(append!D5947) - FIND("/", append!D5947))</f>
        <v>databases</v>
      </c>
    </row>
    <row r="5949" spans="1:4" x14ac:dyDescent="0.3">
      <c r="A5949">
        <v>89386</v>
      </c>
      <c r="B5949" t="s">
        <v>198</v>
      </c>
      <c r="C5949" t="s">
        <v>182</v>
      </c>
      <c r="D5949" t="str">
        <f>RIGHT(append!D5948, LEN(append!D5948) - FIND("/", append!D5948))</f>
        <v>databases</v>
      </c>
    </row>
    <row r="5950" spans="1:4" x14ac:dyDescent="0.3">
      <c r="A5950">
        <v>89386</v>
      </c>
      <c r="B5950" t="s">
        <v>198</v>
      </c>
      <c r="C5950" t="s">
        <v>14</v>
      </c>
      <c r="D5950" t="str">
        <f>RIGHT(append!D5949, LEN(append!D5949) - FIND("/", append!D5949))</f>
        <v>frameworks</v>
      </c>
    </row>
    <row r="5951" spans="1:4" x14ac:dyDescent="0.3">
      <c r="A5951">
        <v>89386</v>
      </c>
      <c r="B5951" t="s">
        <v>198</v>
      </c>
      <c r="C5951" t="s">
        <v>23</v>
      </c>
      <c r="D5951" t="str">
        <f>RIGHT(append!D5950, LEN(append!D5950) - FIND("/", append!D5950))</f>
        <v>languages</v>
      </c>
    </row>
    <row r="5952" spans="1:4" x14ac:dyDescent="0.3">
      <c r="A5952">
        <v>89386</v>
      </c>
      <c r="B5952" t="s">
        <v>198</v>
      </c>
      <c r="C5952" t="s">
        <v>24</v>
      </c>
      <c r="D5952" t="str">
        <f>RIGHT(append!D5951, LEN(append!D5951) - FIND("/", append!D5951))</f>
        <v>languages</v>
      </c>
    </row>
    <row r="5953" spans="1:4" x14ac:dyDescent="0.3">
      <c r="A5953">
        <v>89386</v>
      </c>
      <c r="B5953" t="s">
        <v>198</v>
      </c>
      <c r="C5953" t="s">
        <v>10</v>
      </c>
      <c r="D5953" t="str">
        <f>RIGHT(append!D5952, LEN(append!D5952) - FIND("/", append!D5952))</f>
        <v>libraries</v>
      </c>
    </row>
    <row r="5954" spans="1:4" x14ac:dyDescent="0.3">
      <c r="A5954">
        <v>89386</v>
      </c>
      <c r="B5954" t="s">
        <v>198</v>
      </c>
      <c r="C5954" t="s">
        <v>15</v>
      </c>
      <c r="D5954" t="str">
        <f>RIGHT(append!D5953, LEN(append!D5953) - FIND("/", append!D5953))</f>
        <v>libraries</v>
      </c>
    </row>
    <row r="5955" spans="1:4" x14ac:dyDescent="0.3">
      <c r="A5955">
        <v>89386</v>
      </c>
      <c r="B5955" t="s">
        <v>198</v>
      </c>
      <c r="C5955" t="s">
        <v>76</v>
      </c>
      <c r="D5955" t="str">
        <f>RIGHT(append!D5954, LEN(append!D5954) - FIND("/", append!D5954))</f>
        <v>frameworks</v>
      </c>
    </row>
    <row r="5956" spans="1:4" x14ac:dyDescent="0.3">
      <c r="A5956">
        <v>89386</v>
      </c>
      <c r="B5956" t="s">
        <v>198</v>
      </c>
      <c r="C5956" t="s">
        <v>26</v>
      </c>
      <c r="D5956" t="str">
        <f>RIGHT(append!D5955, LEN(append!D5955) - FIND("/", append!D5955))</f>
        <v>languages</v>
      </c>
    </row>
    <row r="5957" spans="1:4" x14ac:dyDescent="0.3">
      <c r="A5957">
        <v>89386</v>
      </c>
      <c r="B5957" t="s">
        <v>198</v>
      </c>
      <c r="C5957" t="s">
        <v>35</v>
      </c>
      <c r="D5957" t="str">
        <f>RIGHT(append!D5956, LEN(append!D5956) - FIND("/", append!D5956))</f>
        <v>languages</v>
      </c>
    </row>
    <row r="5958" spans="1:4" x14ac:dyDescent="0.3">
      <c r="A5958">
        <v>89386</v>
      </c>
      <c r="B5958" t="s">
        <v>198</v>
      </c>
      <c r="C5958" t="s">
        <v>36</v>
      </c>
      <c r="D5958" t="str">
        <f>RIGHT(append!D5957, LEN(append!D5957) - FIND("/", append!D5957))</f>
        <v>frameworks</v>
      </c>
    </row>
    <row r="5959" spans="1:4" x14ac:dyDescent="0.3">
      <c r="A5959">
        <v>89537</v>
      </c>
      <c r="B5959" t="s">
        <v>475</v>
      </c>
      <c r="C5959" t="s">
        <v>39</v>
      </c>
      <c r="D5959" t="str">
        <f>RIGHT(append!D5958, LEN(append!D5958) - FIND("/", append!D5958))</f>
        <v>frameworks</v>
      </c>
    </row>
    <row r="5960" spans="1:4" x14ac:dyDescent="0.3">
      <c r="A5960">
        <v>89537</v>
      </c>
      <c r="B5960" t="s">
        <v>475</v>
      </c>
      <c r="C5960" t="s">
        <v>40</v>
      </c>
      <c r="D5960" t="str">
        <f>RIGHT(append!D5959, LEN(append!D5959) - FIND("/", append!D5959))</f>
        <v>services</v>
      </c>
    </row>
    <row r="5961" spans="1:4" x14ac:dyDescent="0.3">
      <c r="A5961">
        <v>89537</v>
      </c>
      <c r="B5961" t="s">
        <v>475</v>
      </c>
      <c r="C5961" t="s">
        <v>46</v>
      </c>
      <c r="D5961" t="str">
        <f>RIGHT(append!D5960, LEN(append!D5960) - FIND("/", append!D5960))</f>
        <v>services</v>
      </c>
    </row>
    <row r="5962" spans="1:4" x14ac:dyDescent="0.3">
      <c r="A5962">
        <v>89537</v>
      </c>
      <c r="B5962" t="s">
        <v>475</v>
      </c>
      <c r="C5962" t="s">
        <v>21</v>
      </c>
      <c r="D5962" t="str">
        <f>RIGHT(append!D5961, LEN(append!D5961) - FIND("/", append!D5961))</f>
        <v>languages</v>
      </c>
    </row>
    <row r="5963" spans="1:4" x14ac:dyDescent="0.3">
      <c r="A5963">
        <v>89537</v>
      </c>
      <c r="B5963" t="s">
        <v>475</v>
      </c>
      <c r="C5963" t="s">
        <v>3</v>
      </c>
      <c r="D5963" t="str">
        <f>RIGHT(append!D5962, LEN(append!D5962) - FIND("/", append!D5962))</f>
        <v>languages</v>
      </c>
    </row>
    <row r="5964" spans="1:4" x14ac:dyDescent="0.3">
      <c r="A5964">
        <v>89537</v>
      </c>
      <c r="B5964" t="s">
        <v>475</v>
      </c>
      <c r="C5964" t="s">
        <v>50</v>
      </c>
      <c r="D5964" t="str">
        <f>RIGHT(append!D5963, LEN(append!D5963) - FIND("/", append!D5963))</f>
        <v>services</v>
      </c>
    </row>
    <row r="5965" spans="1:4" x14ac:dyDescent="0.3">
      <c r="A5965">
        <v>89537</v>
      </c>
      <c r="B5965" t="s">
        <v>475</v>
      </c>
      <c r="C5965" t="s">
        <v>7</v>
      </c>
      <c r="D5965" t="str">
        <f>RIGHT(append!D5964, LEN(append!D5964) - FIND("/", append!D5964))</f>
        <v>databases</v>
      </c>
    </row>
    <row r="5966" spans="1:4" x14ac:dyDescent="0.3">
      <c r="A5966">
        <v>89537</v>
      </c>
      <c r="B5966" t="s">
        <v>475</v>
      </c>
      <c r="C5966" t="s">
        <v>14</v>
      </c>
      <c r="D5966" t="str">
        <f>RIGHT(append!D5965, LEN(append!D5965) - FIND("/", append!D5965))</f>
        <v>frameworks</v>
      </c>
    </row>
    <row r="5967" spans="1:4" x14ac:dyDescent="0.3">
      <c r="A5967">
        <v>89537</v>
      </c>
      <c r="B5967" t="s">
        <v>475</v>
      </c>
      <c r="C5967" t="s">
        <v>9</v>
      </c>
      <c r="D5967" t="str">
        <f>RIGHT(append!D5966, LEN(append!D5966) - FIND("/", append!D5966))</f>
        <v>languages</v>
      </c>
    </row>
    <row r="5968" spans="1:4" x14ac:dyDescent="0.3">
      <c r="A5968">
        <v>89537</v>
      </c>
      <c r="B5968" t="s">
        <v>475</v>
      </c>
      <c r="C5968" t="s">
        <v>26</v>
      </c>
      <c r="D5968" t="str">
        <f>RIGHT(append!D5967, LEN(append!D5967) - FIND("/", append!D5967))</f>
        <v>languages</v>
      </c>
    </row>
    <row r="5969" spans="1:4" x14ac:dyDescent="0.3">
      <c r="A5969">
        <v>89537</v>
      </c>
      <c r="B5969" t="s">
        <v>475</v>
      </c>
      <c r="C5969" t="s">
        <v>16</v>
      </c>
      <c r="D5969" t="str">
        <f>RIGHT(append!D5968, LEN(append!D5968) - FIND("/", append!D5968))</f>
        <v>frameworks</v>
      </c>
    </row>
    <row r="5970" spans="1:4" x14ac:dyDescent="0.3">
      <c r="A5970">
        <v>90075</v>
      </c>
      <c r="B5970" t="s">
        <v>476</v>
      </c>
      <c r="C5970" t="s">
        <v>45</v>
      </c>
      <c r="D5970" t="str">
        <f>RIGHT(append!D5969, LEN(append!D5969) - FIND("/", append!D5969))</f>
        <v>frameworks</v>
      </c>
    </row>
    <row r="5971" spans="1:4" x14ac:dyDescent="0.3">
      <c r="A5971">
        <v>90075</v>
      </c>
      <c r="B5971" t="s">
        <v>476</v>
      </c>
      <c r="C5971" t="s">
        <v>58</v>
      </c>
      <c r="D5971" t="str">
        <f>RIGHT(append!D5970, LEN(append!D5970) - FIND("/", append!D5970))</f>
        <v>databases</v>
      </c>
    </row>
    <row r="5972" spans="1:4" x14ac:dyDescent="0.3">
      <c r="A5972">
        <v>90075</v>
      </c>
      <c r="B5972" t="s">
        <v>476</v>
      </c>
      <c r="C5972" t="s">
        <v>23</v>
      </c>
      <c r="D5972" t="str">
        <f>RIGHT(append!D5971, LEN(append!D5971) - FIND("/", append!D5971))</f>
        <v>languages</v>
      </c>
    </row>
    <row r="5973" spans="1:4" x14ac:dyDescent="0.3">
      <c r="A5973">
        <v>90075</v>
      </c>
      <c r="B5973" t="s">
        <v>476</v>
      </c>
      <c r="C5973" t="s">
        <v>10</v>
      </c>
      <c r="D5973" t="str">
        <f>RIGHT(append!D5972, LEN(append!D5972) - FIND("/", append!D5972))</f>
        <v>libraries</v>
      </c>
    </row>
    <row r="5974" spans="1:4" x14ac:dyDescent="0.3">
      <c r="A5974">
        <v>90075</v>
      </c>
      <c r="B5974" t="s">
        <v>476</v>
      </c>
      <c r="C5974" t="s">
        <v>30</v>
      </c>
      <c r="D5974" t="str">
        <f>RIGHT(append!D5973, LEN(append!D5973) - FIND("/", append!D5973))</f>
        <v>databases</v>
      </c>
    </row>
    <row r="5975" spans="1:4" x14ac:dyDescent="0.3">
      <c r="A5975">
        <v>90075</v>
      </c>
      <c r="B5975" t="s">
        <v>476</v>
      </c>
      <c r="C5975" t="s">
        <v>59</v>
      </c>
      <c r="D5975" t="str">
        <f>RIGHT(append!D5974, LEN(append!D5974) - FIND("/", append!D5974))</f>
        <v>languages</v>
      </c>
    </row>
    <row r="5976" spans="1:4" x14ac:dyDescent="0.3">
      <c r="A5976">
        <v>90075</v>
      </c>
      <c r="B5976" t="s">
        <v>476</v>
      </c>
      <c r="C5976" t="s">
        <v>67</v>
      </c>
      <c r="D5976" t="str">
        <f>RIGHT(append!D5975, LEN(append!D5975) - FIND("/", append!D5975))</f>
        <v>databases</v>
      </c>
    </row>
    <row r="5977" spans="1:4" x14ac:dyDescent="0.3">
      <c r="A5977">
        <v>90075</v>
      </c>
      <c r="B5977" t="s">
        <v>476</v>
      </c>
      <c r="C5977" t="s">
        <v>25</v>
      </c>
      <c r="D5977" t="str">
        <f>RIGHT(append!D5976, LEN(append!D5976) - FIND("/", append!D5976))</f>
        <v>frameworks</v>
      </c>
    </row>
    <row r="5978" spans="1:4" x14ac:dyDescent="0.3">
      <c r="A5978">
        <v>90075</v>
      </c>
      <c r="B5978" t="s">
        <v>476</v>
      </c>
      <c r="C5978" t="s">
        <v>26</v>
      </c>
      <c r="D5978" t="str">
        <f>RIGHT(append!D5977, LEN(append!D5977) - FIND("/", append!D5977))</f>
        <v>languages</v>
      </c>
    </row>
    <row r="5979" spans="1:4" x14ac:dyDescent="0.3">
      <c r="A5979">
        <v>90075</v>
      </c>
      <c r="B5979" t="s">
        <v>476</v>
      </c>
      <c r="C5979" t="s">
        <v>36</v>
      </c>
      <c r="D5979" t="str">
        <f>RIGHT(append!D5978, LEN(append!D5978) - FIND("/", append!D5978))</f>
        <v>frameworks</v>
      </c>
    </row>
    <row r="5980" spans="1:4" x14ac:dyDescent="0.3">
      <c r="A5980">
        <v>90075</v>
      </c>
      <c r="B5980" t="s">
        <v>476</v>
      </c>
      <c r="C5980" t="s">
        <v>178</v>
      </c>
      <c r="D5980" t="str">
        <f>RIGHT(append!D5979, LEN(append!D5979) - FIND("/", append!D5979))</f>
        <v>frameworks</v>
      </c>
    </row>
    <row r="5981" spans="1:4" x14ac:dyDescent="0.3">
      <c r="A5981">
        <v>90567</v>
      </c>
      <c r="B5981" t="s">
        <v>167</v>
      </c>
      <c r="C5981" t="s">
        <v>40</v>
      </c>
      <c r="D5981" t="str">
        <f>RIGHT(append!D5980, LEN(append!D5980) - FIND("/", append!D5980))</f>
        <v>services</v>
      </c>
    </row>
    <row r="5982" spans="1:4" x14ac:dyDescent="0.3">
      <c r="A5982">
        <v>90567</v>
      </c>
      <c r="B5982" t="s">
        <v>167</v>
      </c>
      <c r="C5982" t="s">
        <v>69</v>
      </c>
      <c r="D5982" t="str">
        <f>RIGHT(append!D5981, LEN(append!D5981) - FIND("/", append!D5981))</f>
        <v>frameworks</v>
      </c>
    </row>
    <row r="5983" spans="1:4" x14ac:dyDescent="0.3">
      <c r="A5983">
        <v>90567</v>
      </c>
      <c r="B5983" t="s">
        <v>167</v>
      </c>
      <c r="C5983" t="s">
        <v>46</v>
      </c>
      <c r="D5983" t="str">
        <f>RIGHT(append!D5982, LEN(append!D5982) - FIND("/", append!D5982))</f>
        <v>services</v>
      </c>
    </row>
    <row r="5984" spans="1:4" x14ac:dyDescent="0.3">
      <c r="A5984">
        <v>90567</v>
      </c>
      <c r="B5984" t="s">
        <v>167</v>
      </c>
      <c r="C5984" t="s">
        <v>153</v>
      </c>
      <c r="D5984" t="str">
        <f>RIGHT(append!D5983, LEN(append!D5983) - FIND("/", append!D5983))</f>
        <v>frameworks</v>
      </c>
    </row>
    <row r="5985" spans="1:4" x14ac:dyDescent="0.3">
      <c r="A5985">
        <v>90567</v>
      </c>
      <c r="B5985" t="s">
        <v>167</v>
      </c>
      <c r="C5985" t="s">
        <v>3</v>
      </c>
      <c r="D5985" t="str">
        <f>RIGHT(append!D5984, LEN(append!D5984) - FIND("/", append!D5984))</f>
        <v>languages</v>
      </c>
    </row>
    <row r="5986" spans="1:4" x14ac:dyDescent="0.3">
      <c r="A5986">
        <v>90567</v>
      </c>
      <c r="B5986" t="s">
        <v>167</v>
      </c>
      <c r="C5986" t="s">
        <v>48</v>
      </c>
      <c r="D5986" t="str">
        <f>RIGHT(append!D5985, LEN(append!D5985) - FIND("/", append!D5985))</f>
        <v>frameworks</v>
      </c>
    </row>
    <row r="5987" spans="1:4" x14ac:dyDescent="0.3">
      <c r="A5987">
        <v>90567</v>
      </c>
      <c r="B5987" t="s">
        <v>167</v>
      </c>
      <c r="C5987" t="s">
        <v>5</v>
      </c>
      <c r="D5987" t="str">
        <f>RIGHT(append!D5986, LEN(append!D5986) - FIND("/", append!D5986))</f>
        <v>libraries</v>
      </c>
    </row>
    <row r="5988" spans="1:4" x14ac:dyDescent="0.3">
      <c r="A5988">
        <v>90567</v>
      </c>
      <c r="B5988" t="s">
        <v>167</v>
      </c>
      <c r="C5988" t="s">
        <v>22</v>
      </c>
      <c r="D5988" t="str">
        <f>RIGHT(append!D5987, LEN(append!D5987) - FIND("/", append!D5987))</f>
        <v>libraries</v>
      </c>
    </row>
    <row r="5989" spans="1:4" x14ac:dyDescent="0.3">
      <c r="A5989">
        <v>90567</v>
      </c>
      <c r="B5989" t="s">
        <v>167</v>
      </c>
      <c r="C5989" t="s">
        <v>104</v>
      </c>
      <c r="D5989" t="str">
        <f>RIGHT(append!D5988, LEN(append!D5988) - FIND("/", append!D5988))</f>
        <v>frameworks</v>
      </c>
    </row>
    <row r="5990" spans="1:4" x14ac:dyDescent="0.3">
      <c r="A5990">
        <v>90567</v>
      </c>
      <c r="B5990" t="s">
        <v>167</v>
      </c>
      <c r="C5990" t="s">
        <v>49</v>
      </c>
      <c r="D5990" t="str">
        <f>RIGHT(append!D5989, LEN(append!D5989) - FIND("/", append!D5989))</f>
        <v>databases</v>
      </c>
    </row>
    <row r="5991" spans="1:4" x14ac:dyDescent="0.3">
      <c r="A5991">
        <v>90567</v>
      </c>
      <c r="B5991" t="s">
        <v>167</v>
      </c>
      <c r="C5991" t="s">
        <v>7</v>
      </c>
      <c r="D5991" t="str">
        <f>RIGHT(append!D5990, LEN(append!D5990) - FIND("/", append!D5990))</f>
        <v>databases</v>
      </c>
    </row>
    <row r="5992" spans="1:4" x14ac:dyDescent="0.3">
      <c r="A5992">
        <v>90567</v>
      </c>
      <c r="B5992" t="s">
        <v>167</v>
      </c>
      <c r="C5992" t="s">
        <v>14</v>
      </c>
      <c r="D5992" t="str">
        <f>RIGHT(append!D5991, LEN(append!D5991) - FIND("/", append!D5991))</f>
        <v>frameworks</v>
      </c>
    </row>
    <row r="5993" spans="1:4" x14ac:dyDescent="0.3">
      <c r="A5993">
        <v>90567</v>
      </c>
      <c r="B5993" t="s">
        <v>167</v>
      </c>
      <c r="C5993" t="s">
        <v>52</v>
      </c>
      <c r="D5993" t="str">
        <f>RIGHT(append!D5992, LEN(append!D5992) - FIND("/", append!D5992))</f>
        <v>frameworks</v>
      </c>
    </row>
    <row r="5994" spans="1:4" x14ac:dyDescent="0.3">
      <c r="A5994">
        <v>90567</v>
      </c>
      <c r="B5994" t="s">
        <v>167</v>
      </c>
      <c r="C5994" t="s">
        <v>58</v>
      </c>
      <c r="D5994" t="str">
        <f>RIGHT(append!D5993, LEN(append!D5993) - FIND("/", append!D5993))</f>
        <v>databases</v>
      </c>
    </row>
    <row r="5995" spans="1:4" x14ac:dyDescent="0.3">
      <c r="A5995">
        <v>90567</v>
      </c>
      <c r="B5995" t="s">
        <v>167</v>
      </c>
      <c r="C5995" t="s">
        <v>23</v>
      </c>
      <c r="D5995" t="str">
        <f>RIGHT(append!D5994, LEN(append!D5994) - FIND("/", append!D5994))</f>
        <v>languages</v>
      </c>
    </row>
    <row r="5996" spans="1:4" x14ac:dyDescent="0.3">
      <c r="A5996">
        <v>90567</v>
      </c>
      <c r="B5996" t="s">
        <v>167</v>
      </c>
      <c r="C5996" t="s">
        <v>10</v>
      </c>
      <c r="D5996" t="str">
        <f>RIGHT(append!D5995, LEN(append!D5995) - FIND("/", append!D5995))</f>
        <v>libraries</v>
      </c>
    </row>
    <row r="5997" spans="1:4" x14ac:dyDescent="0.3">
      <c r="A5997">
        <v>90567</v>
      </c>
      <c r="B5997" t="s">
        <v>167</v>
      </c>
      <c r="C5997" t="s">
        <v>30</v>
      </c>
      <c r="D5997" t="str">
        <f>RIGHT(append!D5996, LEN(append!D5996) - FIND("/", append!D5996))</f>
        <v>databases</v>
      </c>
    </row>
    <row r="5998" spans="1:4" x14ac:dyDescent="0.3">
      <c r="A5998">
        <v>90567</v>
      </c>
      <c r="B5998" t="s">
        <v>167</v>
      </c>
      <c r="C5998" t="s">
        <v>15</v>
      </c>
      <c r="D5998" t="str">
        <f>RIGHT(append!D5997, LEN(append!D5997) - FIND("/", append!D5997))</f>
        <v>libraries</v>
      </c>
    </row>
    <row r="5999" spans="1:4" x14ac:dyDescent="0.3">
      <c r="A5999">
        <v>90567</v>
      </c>
      <c r="B5999" t="s">
        <v>167</v>
      </c>
      <c r="C5999" t="s">
        <v>75</v>
      </c>
      <c r="D5999" t="str">
        <f>RIGHT(append!D5998, LEN(append!D5998) - FIND("/", append!D5998))</f>
        <v>languages</v>
      </c>
    </row>
    <row r="6000" spans="1:4" x14ac:dyDescent="0.3">
      <c r="A6000">
        <v>90567</v>
      </c>
      <c r="B6000" t="s">
        <v>167</v>
      </c>
      <c r="C6000" t="s">
        <v>76</v>
      </c>
      <c r="D6000" t="str">
        <f>RIGHT(append!D5999, LEN(append!D5999) - FIND("/", append!D5999))</f>
        <v>frameworks</v>
      </c>
    </row>
    <row r="6001" spans="1:4" x14ac:dyDescent="0.3">
      <c r="A6001">
        <v>90567</v>
      </c>
      <c r="B6001" t="s">
        <v>167</v>
      </c>
      <c r="C6001" t="s">
        <v>26</v>
      </c>
      <c r="D6001" t="str">
        <f>RIGHT(append!D6000, LEN(append!D6000) - FIND("/", append!D6000))</f>
        <v>languages</v>
      </c>
    </row>
    <row r="6002" spans="1:4" x14ac:dyDescent="0.3">
      <c r="A6002">
        <v>90567</v>
      </c>
      <c r="B6002" t="s">
        <v>167</v>
      </c>
      <c r="C6002" t="s">
        <v>35</v>
      </c>
      <c r="D6002" t="str">
        <f>RIGHT(append!D6001, LEN(append!D6001) - FIND("/", append!D6001))</f>
        <v>languages</v>
      </c>
    </row>
    <row r="6003" spans="1:4" x14ac:dyDescent="0.3">
      <c r="A6003">
        <v>90567</v>
      </c>
      <c r="B6003" t="s">
        <v>167</v>
      </c>
      <c r="C6003" t="s">
        <v>28</v>
      </c>
      <c r="D6003" t="str">
        <f>RIGHT(append!D6002, LEN(append!D6002) - FIND("/", append!D6002))</f>
        <v>libraries</v>
      </c>
    </row>
    <row r="6004" spans="1:4" x14ac:dyDescent="0.3">
      <c r="A6004">
        <v>90567</v>
      </c>
      <c r="B6004" t="s">
        <v>167</v>
      </c>
      <c r="C6004" t="s">
        <v>65</v>
      </c>
      <c r="D6004" t="str">
        <f>RIGHT(append!D6003, LEN(append!D6003) - FIND("/", append!D6003))</f>
        <v>languages</v>
      </c>
    </row>
    <row r="6005" spans="1:4" x14ac:dyDescent="0.3">
      <c r="A6005">
        <v>90601</v>
      </c>
      <c r="B6005" t="s">
        <v>251</v>
      </c>
      <c r="C6005" t="s">
        <v>14</v>
      </c>
      <c r="D6005" t="str">
        <f>RIGHT(append!D6004, LEN(append!D6004) - FIND("/", append!D6004))</f>
        <v>frameworks</v>
      </c>
    </row>
    <row r="6006" spans="1:4" x14ac:dyDescent="0.3">
      <c r="A6006">
        <v>90601</v>
      </c>
      <c r="B6006" t="s">
        <v>251</v>
      </c>
      <c r="C6006" t="s">
        <v>10</v>
      </c>
      <c r="D6006" t="str">
        <f>RIGHT(append!D6005, LEN(append!D6005) - FIND("/", append!D6005))</f>
        <v>libraries</v>
      </c>
    </row>
    <row r="6007" spans="1:4" x14ac:dyDescent="0.3">
      <c r="A6007">
        <v>90601</v>
      </c>
      <c r="B6007" t="s">
        <v>251</v>
      </c>
      <c r="C6007" t="s">
        <v>65</v>
      </c>
      <c r="D6007" t="str">
        <f>RIGHT(append!D6006, LEN(append!D6006) - FIND("/", append!D6006))</f>
        <v>languages</v>
      </c>
    </row>
    <row r="6008" spans="1:4" x14ac:dyDescent="0.3">
      <c r="A6008">
        <v>91179</v>
      </c>
      <c r="B6008" t="s">
        <v>477</v>
      </c>
      <c r="C6008" t="s">
        <v>40</v>
      </c>
      <c r="D6008" t="str">
        <f>RIGHT(append!D6007, LEN(append!D6007) - FIND("/", append!D6007))</f>
        <v>services</v>
      </c>
    </row>
    <row r="6009" spans="1:4" x14ac:dyDescent="0.3">
      <c r="A6009">
        <v>91179</v>
      </c>
      <c r="B6009" t="s">
        <v>477</v>
      </c>
      <c r="C6009" t="s">
        <v>92</v>
      </c>
      <c r="D6009" t="str">
        <f>RIGHT(append!D6008, LEN(append!D6008) - FIND("/", append!D6008))</f>
        <v>databases</v>
      </c>
    </row>
    <row r="6010" spans="1:4" x14ac:dyDescent="0.3">
      <c r="A6010">
        <v>91179</v>
      </c>
      <c r="B6010" t="s">
        <v>477</v>
      </c>
      <c r="C6010" t="s">
        <v>185</v>
      </c>
      <c r="D6010" t="str">
        <f>RIGHT(append!D6009, LEN(append!D6009) - FIND("/", append!D6009))</f>
        <v>frameworks</v>
      </c>
    </row>
    <row r="6011" spans="1:4" x14ac:dyDescent="0.3">
      <c r="A6011">
        <v>91179</v>
      </c>
      <c r="B6011" t="s">
        <v>477</v>
      </c>
      <c r="C6011" t="s">
        <v>33</v>
      </c>
      <c r="D6011" t="str">
        <f>RIGHT(append!D6010, LEN(append!D6010) - FIND("/", append!D6010))</f>
        <v>databases</v>
      </c>
    </row>
    <row r="6012" spans="1:4" x14ac:dyDescent="0.3">
      <c r="A6012">
        <v>91179</v>
      </c>
      <c r="B6012" t="s">
        <v>477</v>
      </c>
      <c r="C6012" t="s">
        <v>43</v>
      </c>
      <c r="D6012" t="str">
        <f>RIGHT(append!D6011, LEN(append!D6011) - FIND("/", append!D6011))</f>
        <v>frameworks</v>
      </c>
    </row>
    <row r="6013" spans="1:4" x14ac:dyDescent="0.3">
      <c r="A6013">
        <v>91179</v>
      </c>
      <c r="B6013" t="s">
        <v>477</v>
      </c>
      <c r="C6013" t="s">
        <v>71</v>
      </c>
      <c r="D6013" t="str">
        <f>RIGHT(append!D6012, LEN(append!D6012) - FIND("/", append!D6012))</f>
        <v>databases</v>
      </c>
    </row>
    <row r="6014" spans="1:4" x14ac:dyDescent="0.3">
      <c r="A6014">
        <v>91179</v>
      </c>
      <c r="B6014" t="s">
        <v>477</v>
      </c>
      <c r="C6014" t="s">
        <v>45</v>
      </c>
      <c r="D6014" t="str">
        <f>RIGHT(append!D6013, LEN(append!D6013) - FIND("/", append!D6013))</f>
        <v>frameworks</v>
      </c>
    </row>
    <row r="6015" spans="1:4" x14ac:dyDescent="0.3">
      <c r="A6015">
        <v>91179</v>
      </c>
      <c r="B6015" t="s">
        <v>477</v>
      </c>
      <c r="C6015" t="s">
        <v>46</v>
      </c>
      <c r="D6015" t="str">
        <f>RIGHT(append!D6014, LEN(append!D6014) - FIND("/", append!D6014))</f>
        <v>services</v>
      </c>
    </row>
    <row r="6016" spans="1:4" x14ac:dyDescent="0.3">
      <c r="A6016">
        <v>91179</v>
      </c>
      <c r="B6016" t="s">
        <v>477</v>
      </c>
      <c r="C6016" t="s">
        <v>47</v>
      </c>
      <c r="D6016" t="str">
        <f>RIGHT(append!D6015, LEN(append!D6015) - FIND("/", append!D6015))</f>
        <v>services</v>
      </c>
    </row>
    <row r="6017" spans="1:4" x14ac:dyDescent="0.3">
      <c r="A6017">
        <v>91179</v>
      </c>
      <c r="B6017" t="s">
        <v>477</v>
      </c>
      <c r="C6017" t="s">
        <v>153</v>
      </c>
      <c r="D6017" t="str">
        <f>RIGHT(append!D6016, LEN(append!D6016) - FIND("/", append!D6016))</f>
        <v>frameworks</v>
      </c>
    </row>
    <row r="6018" spans="1:4" x14ac:dyDescent="0.3">
      <c r="A6018">
        <v>91179</v>
      </c>
      <c r="B6018" t="s">
        <v>477</v>
      </c>
      <c r="C6018" t="s">
        <v>158</v>
      </c>
      <c r="D6018" t="str">
        <f>RIGHT(append!D6017, LEN(append!D6017) - FIND("/", append!D6017))</f>
        <v>frameworks</v>
      </c>
    </row>
    <row r="6019" spans="1:4" x14ac:dyDescent="0.3">
      <c r="A6019">
        <v>91179</v>
      </c>
      <c r="B6019" t="s">
        <v>477</v>
      </c>
      <c r="C6019" t="s">
        <v>1</v>
      </c>
      <c r="D6019" t="str">
        <f>RIGHT(append!D6018, LEN(append!D6018) - FIND("/", append!D6018))</f>
        <v>frameworks</v>
      </c>
    </row>
    <row r="6020" spans="1:4" x14ac:dyDescent="0.3">
      <c r="A6020">
        <v>91179</v>
      </c>
      <c r="B6020" t="s">
        <v>477</v>
      </c>
      <c r="C6020" t="s">
        <v>20</v>
      </c>
      <c r="D6020" t="str">
        <f>RIGHT(append!D6019, LEN(append!D6019) - FIND("/", append!D6019))</f>
        <v>databases</v>
      </c>
    </row>
    <row r="6021" spans="1:4" x14ac:dyDescent="0.3">
      <c r="A6021">
        <v>91179</v>
      </c>
      <c r="B6021" t="s">
        <v>477</v>
      </c>
      <c r="C6021" t="s">
        <v>3</v>
      </c>
      <c r="D6021" t="str">
        <f>RIGHT(append!D6020, LEN(append!D6020) - FIND("/", append!D6020))</f>
        <v>languages</v>
      </c>
    </row>
    <row r="6022" spans="1:4" x14ac:dyDescent="0.3">
      <c r="A6022">
        <v>91179</v>
      </c>
      <c r="B6022" t="s">
        <v>477</v>
      </c>
      <c r="C6022" t="s">
        <v>104</v>
      </c>
      <c r="D6022" t="str">
        <f>RIGHT(append!D6021, LEN(append!D6021) - FIND("/", append!D6021))</f>
        <v>frameworks</v>
      </c>
    </row>
    <row r="6023" spans="1:4" x14ac:dyDescent="0.3">
      <c r="A6023">
        <v>91179</v>
      </c>
      <c r="B6023" t="s">
        <v>477</v>
      </c>
      <c r="C6023" t="s">
        <v>72</v>
      </c>
      <c r="D6023" t="str">
        <f>RIGHT(append!D6022, LEN(append!D6022) - FIND("/", append!D6022))</f>
        <v>frameworks</v>
      </c>
    </row>
    <row r="6024" spans="1:4" x14ac:dyDescent="0.3">
      <c r="A6024">
        <v>91179</v>
      </c>
      <c r="B6024" t="s">
        <v>477</v>
      </c>
      <c r="C6024" t="s">
        <v>50</v>
      </c>
      <c r="D6024" t="str">
        <f>RIGHT(append!D6023, LEN(append!D6023) - FIND("/", append!D6023))</f>
        <v>services</v>
      </c>
    </row>
    <row r="6025" spans="1:4" x14ac:dyDescent="0.3">
      <c r="A6025">
        <v>91179</v>
      </c>
      <c r="B6025" t="s">
        <v>477</v>
      </c>
      <c r="C6025" t="s">
        <v>7</v>
      </c>
      <c r="D6025" t="str">
        <f>RIGHT(append!D6024, LEN(append!D6024) - FIND("/", append!D6024))</f>
        <v>databases</v>
      </c>
    </row>
    <row r="6026" spans="1:4" x14ac:dyDescent="0.3">
      <c r="A6026">
        <v>91179</v>
      </c>
      <c r="B6026" t="s">
        <v>477</v>
      </c>
      <c r="C6026" t="s">
        <v>182</v>
      </c>
      <c r="D6026" t="str">
        <f>RIGHT(append!D6025, LEN(append!D6025) - FIND("/", append!D6025))</f>
        <v>databases</v>
      </c>
    </row>
    <row r="6027" spans="1:4" x14ac:dyDescent="0.3">
      <c r="A6027">
        <v>91179</v>
      </c>
      <c r="B6027" t="s">
        <v>477</v>
      </c>
      <c r="C6027" t="s">
        <v>57</v>
      </c>
      <c r="D6027" t="str">
        <f>RIGHT(append!D6026, LEN(append!D6026) - FIND("/", append!D6026))</f>
        <v>databases</v>
      </c>
    </row>
    <row r="6028" spans="1:4" x14ac:dyDescent="0.3">
      <c r="A6028">
        <v>91179</v>
      </c>
      <c r="B6028" t="s">
        <v>477</v>
      </c>
      <c r="C6028" t="s">
        <v>53</v>
      </c>
      <c r="D6028" t="str">
        <f>RIGHT(append!D6027, LEN(append!D6027) - FIND("/", append!D6027))</f>
        <v>libraries</v>
      </c>
    </row>
    <row r="6029" spans="1:4" x14ac:dyDescent="0.3">
      <c r="A6029">
        <v>91179</v>
      </c>
      <c r="B6029" t="s">
        <v>477</v>
      </c>
      <c r="C6029" t="s">
        <v>58</v>
      </c>
      <c r="D6029" t="str">
        <f>RIGHT(append!D6028, LEN(append!D6028) - FIND("/", append!D6028))</f>
        <v>databases</v>
      </c>
    </row>
    <row r="6030" spans="1:4" x14ac:dyDescent="0.3">
      <c r="A6030">
        <v>91179</v>
      </c>
      <c r="B6030" t="s">
        <v>477</v>
      </c>
      <c r="C6030" t="s">
        <v>23</v>
      </c>
      <c r="D6030" t="str">
        <f>RIGHT(append!D6029, LEN(append!D6029) - FIND("/", append!D6029))</f>
        <v>languages</v>
      </c>
    </row>
    <row r="6031" spans="1:4" x14ac:dyDescent="0.3">
      <c r="A6031">
        <v>91179</v>
      </c>
      <c r="B6031" t="s">
        <v>477</v>
      </c>
      <c r="C6031" t="s">
        <v>24</v>
      </c>
      <c r="D6031" t="str">
        <f>RIGHT(append!D6030, LEN(append!D6030) - FIND("/", append!D6030))</f>
        <v>languages</v>
      </c>
    </row>
    <row r="6032" spans="1:4" x14ac:dyDescent="0.3">
      <c r="A6032">
        <v>91179</v>
      </c>
      <c r="B6032" t="s">
        <v>477</v>
      </c>
      <c r="C6032" t="s">
        <v>10</v>
      </c>
      <c r="D6032" t="str">
        <f>RIGHT(append!D6031, LEN(append!D6031) - FIND("/", append!D6031))</f>
        <v>libraries</v>
      </c>
    </row>
    <row r="6033" spans="1:4" x14ac:dyDescent="0.3">
      <c r="A6033">
        <v>91179</v>
      </c>
      <c r="B6033" t="s">
        <v>477</v>
      </c>
      <c r="C6033" t="s">
        <v>30</v>
      </c>
      <c r="D6033" t="str">
        <f>RIGHT(append!D6032, LEN(append!D6032) - FIND("/", append!D6032))</f>
        <v>databases</v>
      </c>
    </row>
    <row r="6034" spans="1:4" x14ac:dyDescent="0.3">
      <c r="A6034">
        <v>91179</v>
      </c>
      <c r="B6034" t="s">
        <v>477</v>
      </c>
      <c r="C6034" t="s">
        <v>67</v>
      </c>
      <c r="D6034" t="str">
        <f>RIGHT(append!D6033, LEN(append!D6033) - FIND("/", append!D6033))</f>
        <v>databases</v>
      </c>
    </row>
    <row r="6035" spans="1:4" x14ac:dyDescent="0.3">
      <c r="A6035">
        <v>91179</v>
      </c>
      <c r="B6035" t="s">
        <v>477</v>
      </c>
      <c r="C6035" t="s">
        <v>25</v>
      </c>
      <c r="D6035" t="str">
        <f>RIGHT(append!D6034, LEN(append!D6034) - FIND("/", append!D6034))</f>
        <v>frameworks</v>
      </c>
    </row>
    <row r="6036" spans="1:4" x14ac:dyDescent="0.3">
      <c r="A6036">
        <v>91179</v>
      </c>
      <c r="B6036" t="s">
        <v>477</v>
      </c>
      <c r="C6036" t="s">
        <v>26</v>
      </c>
      <c r="D6036" t="str">
        <f>RIGHT(append!D6035, LEN(append!D6035) - FIND("/", append!D6035))</f>
        <v>languages</v>
      </c>
    </row>
    <row r="6037" spans="1:4" x14ac:dyDescent="0.3">
      <c r="A6037">
        <v>91179</v>
      </c>
      <c r="B6037" t="s">
        <v>477</v>
      </c>
      <c r="C6037" t="s">
        <v>36</v>
      </c>
      <c r="D6037" t="str">
        <f>RIGHT(append!D6036, LEN(append!D6036) - FIND("/", append!D6036))</f>
        <v>frameworks</v>
      </c>
    </row>
    <row r="6038" spans="1:4" x14ac:dyDescent="0.3">
      <c r="A6038">
        <v>91179</v>
      </c>
      <c r="B6038" t="s">
        <v>477</v>
      </c>
      <c r="C6038" t="s">
        <v>60</v>
      </c>
      <c r="D6038" t="str">
        <f>RIGHT(append!D6037, LEN(append!D6037) - FIND("/", append!D6037))</f>
        <v>databases</v>
      </c>
    </row>
    <row r="6039" spans="1:4" x14ac:dyDescent="0.3">
      <c r="A6039">
        <v>91179</v>
      </c>
      <c r="B6039" t="s">
        <v>477</v>
      </c>
      <c r="C6039" t="s">
        <v>178</v>
      </c>
      <c r="D6039" t="str">
        <f>RIGHT(append!D6038, LEN(append!D6038) - FIND("/", append!D6038))</f>
        <v>frameworks</v>
      </c>
    </row>
    <row r="6040" spans="1:4" x14ac:dyDescent="0.3">
      <c r="A6040">
        <v>91889</v>
      </c>
      <c r="B6040" t="s">
        <v>478</v>
      </c>
      <c r="C6040" t="s">
        <v>40</v>
      </c>
      <c r="D6040" t="str">
        <f>RIGHT(append!D6039, LEN(append!D6039) - FIND("/", append!D6039))</f>
        <v>services</v>
      </c>
    </row>
    <row r="6041" spans="1:4" x14ac:dyDescent="0.3">
      <c r="A6041">
        <v>91889</v>
      </c>
      <c r="B6041" t="s">
        <v>478</v>
      </c>
      <c r="C6041" t="s">
        <v>70</v>
      </c>
      <c r="D6041" t="str">
        <f>RIGHT(append!D6040, LEN(append!D6040) - FIND("/", append!D6040))</f>
        <v>languages</v>
      </c>
    </row>
    <row r="6042" spans="1:4" x14ac:dyDescent="0.3">
      <c r="A6042">
        <v>91889</v>
      </c>
      <c r="B6042" t="s">
        <v>478</v>
      </c>
      <c r="C6042" t="s">
        <v>43</v>
      </c>
      <c r="D6042" t="str">
        <f>RIGHT(append!D6041, LEN(append!D6041) - FIND("/", append!D6041))</f>
        <v>frameworks</v>
      </c>
    </row>
    <row r="6043" spans="1:4" x14ac:dyDescent="0.3">
      <c r="A6043">
        <v>91889</v>
      </c>
      <c r="B6043" t="s">
        <v>478</v>
      </c>
      <c r="C6043" t="s">
        <v>71</v>
      </c>
      <c r="D6043" t="str">
        <f>RIGHT(append!D6042, LEN(append!D6042) - FIND("/", append!D6042))</f>
        <v>databases</v>
      </c>
    </row>
    <row r="6044" spans="1:4" x14ac:dyDescent="0.3">
      <c r="A6044">
        <v>91889</v>
      </c>
      <c r="B6044" t="s">
        <v>478</v>
      </c>
      <c r="C6044" t="s">
        <v>45</v>
      </c>
      <c r="D6044" t="str">
        <f>RIGHT(append!D6043, LEN(append!D6043) - FIND("/", append!D6043))</f>
        <v>frameworks</v>
      </c>
    </row>
    <row r="6045" spans="1:4" x14ac:dyDescent="0.3">
      <c r="A6045">
        <v>91889</v>
      </c>
      <c r="B6045" t="s">
        <v>478</v>
      </c>
      <c r="C6045" t="s">
        <v>46</v>
      </c>
      <c r="D6045" t="str">
        <f>RIGHT(append!D6044, LEN(append!D6044) - FIND("/", append!D6044))</f>
        <v>services</v>
      </c>
    </row>
    <row r="6046" spans="1:4" x14ac:dyDescent="0.3">
      <c r="A6046">
        <v>91889</v>
      </c>
      <c r="B6046" t="s">
        <v>478</v>
      </c>
      <c r="C6046" t="s">
        <v>21</v>
      </c>
      <c r="D6046" t="str">
        <f>RIGHT(append!D6045, LEN(append!D6045) - FIND("/", append!D6045))</f>
        <v>languages</v>
      </c>
    </row>
    <row r="6047" spans="1:4" x14ac:dyDescent="0.3">
      <c r="A6047">
        <v>91889</v>
      </c>
      <c r="B6047" t="s">
        <v>478</v>
      </c>
      <c r="C6047" t="s">
        <v>3</v>
      </c>
      <c r="D6047" t="str">
        <f>RIGHT(append!D6046, LEN(append!D6046) - FIND("/", append!D6046))</f>
        <v>languages</v>
      </c>
    </row>
    <row r="6048" spans="1:4" x14ac:dyDescent="0.3">
      <c r="A6048">
        <v>91889</v>
      </c>
      <c r="B6048" t="s">
        <v>478</v>
      </c>
      <c r="C6048" t="s">
        <v>5</v>
      </c>
      <c r="D6048" t="str">
        <f>RIGHT(append!D6047, LEN(append!D6047) - FIND("/", append!D6047))</f>
        <v>libraries</v>
      </c>
    </row>
    <row r="6049" spans="1:4" x14ac:dyDescent="0.3">
      <c r="A6049">
        <v>91889</v>
      </c>
      <c r="B6049" t="s">
        <v>478</v>
      </c>
      <c r="C6049" t="s">
        <v>72</v>
      </c>
      <c r="D6049" t="str">
        <f>RIGHT(append!D6048, LEN(append!D6048) - FIND("/", append!D6048))</f>
        <v>frameworks</v>
      </c>
    </row>
    <row r="6050" spans="1:4" x14ac:dyDescent="0.3">
      <c r="A6050">
        <v>91889</v>
      </c>
      <c r="B6050" t="s">
        <v>478</v>
      </c>
      <c r="C6050" t="s">
        <v>64</v>
      </c>
      <c r="D6050" t="str">
        <f>RIGHT(append!D6049, LEN(append!D6049) - FIND("/", append!D6049))</f>
        <v>languages</v>
      </c>
    </row>
    <row r="6051" spans="1:4" x14ac:dyDescent="0.3">
      <c r="A6051">
        <v>91889</v>
      </c>
      <c r="B6051" t="s">
        <v>478</v>
      </c>
      <c r="C6051" t="s">
        <v>73</v>
      </c>
      <c r="D6051" t="str">
        <f>RIGHT(append!D6050, LEN(append!D6050) - FIND("/", append!D6050))</f>
        <v>frameworks</v>
      </c>
    </row>
    <row r="6052" spans="1:4" x14ac:dyDescent="0.3">
      <c r="A6052">
        <v>91889</v>
      </c>
      <c r="B6052" t="s">
        <v>478</v>
      </c>
      <c r="C6052" t="s">
        <v>51</v>
      </c>
      <c r="D6052" t="str">
        <f>RIGHT(append!D6051, LEN(append!D6051) - FIND("/", append!D6051))</f>
        <v>databases</v>
      </c>
    </row>
    <row r="6053" spans="1:4" x14ac:dyDescent="0.3">
      <c r="A6053">
        <v>91889</v>
      </c>
      <c r="B6053" t="s">
        <v>478</v>
      </c>
      <c r="C6053" t="s">
        <v>105</v>
      </c>
      <c r="D6053" t="str">
        <f>RIGHT(append!D6052, LEN(append!D6052) - FIND("/", append!D6052))</f>
        <v>databases</v>
      </c>
    </row>
    <row r="6054" spans="1:4" x14ac:dyDescent="0.3">
      <c r="A6054">
        <v>91889</v>
      </c>
      <c r="B6054" t="s">
        <v>478</v>
      </c>
      <c r="C6054" t="s">
        <v>52</v>
      </c>
      <c r="D6054" t="str">
        <f>RIGHT(append!D6053, LEN(append!D6053) - FIND("/", append!D6053))</f>
        <v>frameworks</v>
      </c>
    </row>
    <row r="6055" spans="1:4" x14ac:dyDescent="0.3">
      <c r="A6055">
        <v>91889</v>
      </c>
      <c r="B6055" t="s">
        <v>478</v>
      </c>
      <c r="C6055" t="s">
        <v>138</v>
      </c>
      <c r="D6055" t="str">
        <f>RIGHT(append!D6054, LEN(append!D6054) - FIND("/", append!D6054))</f>
        <v>languages</v>
      </c>
    </row>
    <row r="6056" spans="1:4" x14ac:dyDescent="0.3">
      <c r="A6056">
        <v>91889</v>
      </c>
      <c r="B6056" t="s">
        <v>478</v>
      </c>
      <c r="C6056" t="s">
        <v>53</v>
      </c>
      <c r="D6056" t="str">
        <f>RIGHT(append!D6055, LEN(append!D6055) - FIND("/", append!D6055))</f>
        <v>libraries</v>
      </c>
    </row>
    <row r="6057" spans="1:4" x14ac:dyDescent="0.3">
      <c r="A6057">
        <v>91889</v>
      </c>
      <c r="B6057" t="s">
        <v>478</v>
      </c>
      <c r="C6057" t="s">
        <v>58</v>
      </c>
      <c r="D6057" t="str">
        <f>RIGHT(append!D6056, LEN(append!D6056) - FIND("/", append!D6056))</f>
        <v>databases</v>
      </c>
    </row>
    <row r="6058" spans="1:4" x14ac:dyDescent="0.3">
      <c r="A6058">
        <v>91889</v>
      </c>
      <c r="B6058" t="s">
        <v>478</v>
      </c>
      <c r="C6058" t="s">
        <v>23</v>
      </c>
      <c r="D6058" t="str">
        <f>RIGHT(append!D6057, LEN(append!D6057) - FIND("/", append!D6057))</f>
        <v>languages</v>
      </c>
    </row>
    <row r="6059" spans="1:4" x14ac:dyDescent="0.3">
      <c r="A6059">
        <v>91889</v>
      </c>
      <c r="B6059" t="s">
        <v>478</v>
      </c>
      <c r="C6059" t="s">
        <v>30</v>
      </c>
      <c r="D6059" t="str">
        <f>RIGHT(append!D6058, LEN(append!D6058) - FIND("/", append!D6058))</f>
        <v>databases</v>
      </c>
    </row>
    <row r="6060" spans="1:4" x14ac:dyDescent="0.3">
      <c r="A6060">
        <v>91889</v>
      </c>
      <c r="B6060" t="s">
        <v>478</v>
      </c>
      <c r="C6060" t="s">
        <v>59</v>
      </c>
      <c r="D6060" t="str">
        <f>RIGHT(append!D6059, LEN(append!D6059) - FIND("/", append!D6059))</f>
        <v>languages</v>
      </c>
    </row>
    <row r="6061" spans="1:4" x14ac:dyDescent="0.3">
      <c r="A6061">
        <v>91889</v>
      </c>
      <c r="B6061" t="s">
        <v>478</v>
      </c>
      <c r="C6061" t="s">
        <v>67</v>
      </c>
      <c r="D6061" t="str">
        <f>RIGHT(append!D6060, LEN(append!D6060) - FIND("/", append!D6060))</f>
        <v>databases</v>
      </c>
    </row>
    <row r="6062" spans="1:4" x14ac:dyDescent="0.3">
      <c r="A6062">
        <v>91889</v>
      </c>
      <c r="B6062" t="s">
        <v>478</v>
      </c>
      <c r="C6062" t="s">
        <v>31</v>
      </c>
      <c r="D6062" t="str">
        <f>RIGHT(append!D6061, LEN(append!D6061) - FIND("/", append!D6061))</f>
        <v>frameworks</v>
      </c>
    </row>
    <row r="6063" spans="1:4" x14ac:dyDescent="0.3">
      <c r="A6063">
        <v>91889</v>
      </c>
      <c r="B6063" t="s">
        <v>478</v>
      </c>
      <c r="C6063" t="s">
        <v>26</v>
      </c>
      <c r="D6063" t="str">
        <f>RIGHT(append!D6062, LEN(append!D6062) - FIND("/", append!D6062))</f>
        <v>languages</v>
      </c>
    </row>
    <row r="6064" spans="1:4" x14ac:dyDescent="0.3">
      <c r="A6064">
        <v>91889</v>
      </c>
      <c r="B6064" t="s">
        <v>478</v>
      </c>
      <c r="C6064" t="s">
        <v>35</v>
      </c>
      <c r="D6064" t="str">
        <f>RIGHT(append!D6063, LEN(append!D6063) - FIND("/", append!D6063))</f>
        <v>languages</v>
      </c>
    </row>
    <row r="6065" spans="1:4" x14ac:dyDescent="0.3">
      <c r="A6065">
        <v>91889</v>
      </c>
      <c r="B6065" t="s">
        <v>478</v>
      </c>
      <c r="C6065" t="s">
        <v>65</v>
      </c>
      <c r="D6065" t="str">
        <f>RIGHT(append!D6064, LEN(append!D6064) - FIND("/", append!D6064))</f>
        <v>languages</v>
      </c>
    </row>
    <row r="6066" spans="1:4" x14ac:dyDescent="0.3">
      <c r="A6066">
        <v>91889</v>
      </c>
      <c r="B6066" t="s">
        <v>478</v>
      </c>
      <c r="C6066" t="s">
        <v>16</v>
      </c>
      <c r="D6066" t="str">
        <f>RIGHT(append!D6065, LEN(append!D6065) - FIND("/", append!D6065))</f>
        <v>frameworks</v>
      </c>
    </row>
    <row r="6067" spans="1:4" x14ac:dyDescent="0.3">
      <c r="A6067">
        <v>91889</v>
      </c>
      <c r="B6067" t="s">
        <v>478</v>
      </c>
      <c r="C6067" t="s">
        <v>245</v>
      </c>
      <c r="D6067" t="str">
        <f>RIGHT(append!D6066, LEN(append!D6066) - FIND("/", append!D6066))</f>
        <v>libraries</v>
      </c>
    </row>
    <row r="6068" spans="1:4" x14ac:dyDescent="0.3">
      <c r="A6068">
        <v>95942</v>
      </c>
      <c r="B6068" t="s">
        <v>252</v>
      </c>
      <c r="C6068" t="s">
        <v>3</v>
      </c>
      <c r="D6068" t="str">
        <f>RIGHT(append!D6067, LEN(append!D6067) - FIND("/", append!D6067))</f>
        <v>languages</v>
      </c>
    </row>
    <row r="6069" spans="1:4" x14ac:dyDescent="0.3">
      <c r="A6069">
        <v>95942</v>
      </c>
      <c r="B6069" t="s">
        <v>252</v>
      </c>
      <c r="C6069" t="s">
        <v>93</v>
      </c>
      <c r="D6069" t="str">
        <f>RIGHT(append!D6068, LEN(append!D6068) - FIND("/", append!D6068))</f>
        <v>frameworks</v>
      </c>
    </row>
    <row r="6070" spans="1:4" x14ac:dyDescent="0.3">
      <c r="A6070">
        <v>95942</v>
      </c>
      <c r="B6070" t="s">
        <v>252</v>
      </c>
      <c r="C6070" t="s">
        <v>9</v>
      </c>
      <c r="D6070" t="str">
        <f>RIGHT(append!D6069, LEN(append!D6069) - FIND("/", append!D6069))</f>
        <v>languages</v>
      </c>
    </row>
    <row r="6071" spans="1:4" x14ac:dyDescent="0.3">
      <c r="A6071">
        <v>95942</v>
      </c>
      <c r="B6071" t="s">
        <v>252</v>
      </c>
      <c r="C6071" t="s">
        <v>10</v>
      </c>
      <c r="D6071" t="str">
        <f>RIGHT(append!D6070, LEN(append!D6070) - FIND("/", append!D6070))</f>
        <v>libraries</v>
      </c>
    </row>
    <row r="6072" spans="1:4" x14ac:dyDescent="0.3">
      <c r="A6072">
        <v>96708</v>
      </c>
      <c r="B6072" t="s">
        <v>479</v>
      </c>
      <c r="C6072" t="s">
        <v>56</v>
      </c>
      <c r="D6072" t="str">
        <f>RIGHT(append!D6071, LEN(append!D6071) - FIND("/", append!D6071))</f>
        <v>languages</v>
      </c>
    </row>
    <row r="6073" spans="1:4" x14ac:dyDescent="0.3">
      <c r="A6073">
        <v>96708</v>
      </c>
      <c r="B6073" t="s">
        <v>479</v>
      </c>
      <c r="C6073" t="s">
        <v>42</v>
      </c>
      <c r="D6073" t="str">
        <f>RIGHT(append!D6072, LEN(append!D6072) - FIND("/", append!D6072))</f>
        <v>frameworks</v>
      </c>
    </row>
    <row r="6074" spans="1:4" x14ac:dyDescent="0.3">
      <c r="A6074">
        <v>96708</v>
      </c>
      <c r="B6074" t="s">
        <v>479</v>
      </c>
      <c r="C6074" t="s">
        <v>3</v>
      </c>
      <c r="D6074" t="str">
        <f>RIGHT(append!D6073, LEN(append!D6073) - FIND("/", append!D6073))</f>
        <v>languages</v>
      </c>
    </row>
    <row r="6075" spans="1:4" x14ac:dyDescent="0.3">
      <c r="A6075">
        <v>96708</v>
      </c>
      <c r="B6075" t="s">
        <v>479</v>
      </c>
      <c r="C6075" t="s">
        <v>58</v>
      </c>
      <c r="D6075" t="str">
        <f>RIGHT(append!D6074, LEN(append!D6074) - FIND("/", append!D6074))</f>
        <v>databases</v>
      </c>
    </row>
    <row r="6076" spans="1:4" x14ac:dyDescent="0.3">
      <c r="A6076">
        <v>96708</v>
      </c>
      <c r="B6076" t="s">
        <v>479</v>
      </c>
      <c r="C6076" t="s">
        <v>23</v>
      </c>
      <c r="D6076" t="str">
        <f>RIGHT(append!D6075, LEN(append!D6075) - FIND("/", append!D6075))</f>
        <v>languages</v>
      </c>
    </row>
    <row r="6077" spans="1:4" x14ac:dyDescent="0.3">
      <c r="A6077">
        <v>96708</v>
      </c>
      <c r="B6077" t="s">
        <v>479</v>
      </c>
      <c r="C6077" t="s">
        <v>10</v>
      </c>
      <c r="D6077" t="str">
        <f>RIGHT(append!D6076, LEN(append!D6076) - FIND("/", append!D6076))</f>
        <v>libraries</v>
      </c>
    </row>
    <row r="6078" spans="1:4" x14ac:dyDescent="0.3">
      <c r="A6078">
        <v>96708</v>
      </c>
      <c r="B6078" t="s">
        <v>479</v>
      </c>
      <c r="C6078" t="s">
        <v>176</v>
      </c>
      <c r="D6078" t="str">
        <f>RIGHT(append!D6077, LEN(append!D6077) - FIND("/", append!D6077))</f>
        <v>languages</v>
      </c>
    </row>
    <row r="6079" spans="1:4" x14ac:dyDescent="0.3">
      <c r="A6079">
        <v>96708</v>
      </c>
      <c r="B6079" t="s">
        <v>479</v>
      </c>
      <c r="C6079" t="s">
        <v>27</v>
      </c>
      <c r="D6079" t="str">
        <f>RIGHT(append!D6078, LEN(append!D6078) - FIND("/", append!D6078))</f>
        <v>databases</v>
      </c>
    </row>
    <row r="6080" spans="1:4" x14ac:dyDescent="0.3">
      <c r="A6080">
        <v>97513</v>
      </c>
      <c r="B6080" t="s">
        <v>480</v>
      </c>
      <c r="C6080" t="s">
        <v>40</v>
      </c>
      <c r="D6080" t="str">
        <f>RIGHT(append!D6079, LEN(append!D6079) - FIND("/", append!D6079))</f>
        <v>services</v>
      </c>
    </row>
    <row r="6081" spans="1:4" x14ac:dyDescent="0.3">
      <c r="A6081">
        <v>97513</v>
      </c>
      <c r="B6081" t="s">
        <v>480</v>
      </c>
      <c r="C6081" t="s">
        <v>70</v>
      </c>
      <c r="D6081" t="str">
        <f>RIGHT(append!D6080, LEN(append!D6080) - FIND("/", append!D6080))</f>
        <v>languages</v>
      </c>
    </row>
    <row r="6082" spans="1:4" x14ac:dyDescent="0.3">
      <c r="A6082">
        <v>97513</v>
      </c>
      <c r="B6082" t="s">
        <v>480</v>
      </c>
      <c r="C6082" t="s">
        <v>21</v>
      </c>
      <c r="D6082" t="str">
        <f>RIGHT(append!D6081, LEN(append!D6081) - FIND("/", append!D6081))</f>
        <v>languages</v>
      </c>
    </row>
    <row r="6083" spans="1:4" x14ac:dyDescent="0.3">
      <c r="A6083">
        <v>97513</v>
      </c>
      <c r="B6083" t="s">
        <v>480</v>
      </c>
      <c r="C6083" t="s">
        <v>3</v>
      </c>
      <c r="D6083" t="str">
        <f>RIGHT(append!D6082, LEN(append!D6082) - FIND("/", append!D6082))</f>
        <v>languages</v>
      </c>
    </row>
    <row r="6084" spans="1:4" x14ac:dyDescent="0.3">
      <c r="A6084">
        <v>97513</v>
      </c>
      <c r="B6084" t="s">
        <v>480</v>
      </c>
      <c r="C6084" t="s">
        <v>14</v>
      </c>
      <c r="D6084" t="str">
        <f>RIGHT(append!D6083, LEN(append!D6083) - FIND("/", append!D6083))</f>
        <v>frameworks</v>
      </c>
    </row>
    <row r="6085" spans="1:4" x14ac:dyDescent="0.3">
      <c r="A6085">
        <v>97513</v>
      </c>
      <c r="B6085" t="s">
        <v>480</v>
      </c>
      <c r="C6085" t="s">
        <v>10</v>
      </c>
      <c r="D6085" t="str">
        <f>RIGHT(append!D6084, LEN(append!D6084) - FIND("/", append!D6084))</f>
        <v>libraries</v>
      </c>
    </row>
    <row r="6086" spans="1:4" x14ac:dyDescent="0.3">
      <c r="A6086">
        <v>97513</v>
      </c>
      <c r="B6086" t="s">
        <v>480</v>
      </c>
      <c r="C6086" t="s">
        <v>107</v>
      </c>
      <c r="D6086" t="str">
        <f>RIGHT(append!D6085, LEN(append!D6085) - FIND("/", append!D6085))</f>
        <v>frameworks</v>
      </c>
    </row>
    <row r="6087" spans="1:4" x14ac:dyDescent="0.3">
      <c r="A6087">
        <v>97513</v>
      </c>
      <c r="B6087" t="s">
        <v>480</v>
      </c>
      <c r="C6087" t="s">
        <v>75</v>
      </c>
      <c r="D6087" t="str">
        <f>RIGHT(append!D6086, LEN(append!D6086) - FIND("/", append!D6086))</f>
        <v>languages</v>
      </c>
    </row>
    <row r="6088" spans="1:4" x14ac:dyDescent="0.3">
      <c r="A6088">
        <v>97513</v>
      </c>
      <c r="B6088" t="s">
        <v>480</v>
      </c>
      <c r="C6088" t="s">
        <v>76</v>
      </c>
      <c r="D6088" t="str">
        <f>RIGHT(append!D6087, LEN(append!D6087) - FIND("/", append!D6087))</f>
        <v>frameworks</v>
      </c>
    </row>
    <row r="6089" spans="1:4" x14ac:dyDescent="0.3">
      <c r="A6089">
        <v>97513</v>
      </c>
      <c r="B6089" t="s">
        <v>480</v>
      </c>
      <c r="C6089" t="s">
        <v>26</v>
      </c>
      <c r="D6089" t="str">
        <f>RIGHT(append!D6088, LEN(append!D6088) - FIND("/", append!D6088))</f>
        <v>languages</v>
      </c>
    </row>
    <row r="6090" spans="1:4" x14ac:dyDescent="0.3">
      <c r="A6090">
        <v>97816</v>
      </c>
      <c r="B6090" t="s">
        <v>481</v>
      </c>
      <c r="C6090" t="s">
        <v>40</v>
      </c>
      <c r="D6090" t="str">
        <f>RIGHT(append!D6089, LEN(append!D6089) - FIND("/", append!D6089))</f>
        <v>services</v>
      </c>
    </row>
    <row r="6091" spans="1:4" x14ac:dyDescent="0.3">
      <c r="A6091">
        <v>97816</v>
      </c>
      <c r="B6091" t="s">
        <v>481</v>
      </c>
      <c r="C6091" t="s">
        <v>143</v>
      </c>
      <c r="D6091" t="str">
        <f>RIGHT(append!D6090, LEN(append!D6090) - FIND("/", append!D6090))</f>
        <v>databases</v>
      </c>
    </row>
    <row r="6092" spans="1:4" x14ac:dyDescent="0.3">
      <c r="A6092">
        <v>97816</v>
      </c>
      <c r="B6092" t="s">
        <v>481</v>
      </c>
      <c r="C6092" t="s">
        <v>33</v>
      </c>
      <c r="D6092" t="str">
        <f>RIGHT(append!D6091, LEN(append!D6091) - FIND("/", append!D6091))</f>
        <v>databases</v>
      </c>
    </row>
    <row r="6093" spans="1:4" x14ac:dyDescent="0.3">
      <c r="A6093">
        <v>97816</v>
      </c>
      <c r="B6093" t="s">
        <v>481</v>
      </c>
      <c r="C6093" t="s">
        <v>43</v>
      </c>
      <c r="D6093" t="str">
        <f>RIGHT(append!D6092, LEN(append!D6092) - FIND("/", append!D6092))</f>
        <v>frameworks</v>
      </c>
    </row>
    <row r="6094" spans="1:4" x14ac:dyDescent="0.3">
      <c r="A6094">
        <v>97816</v>
      </c>
      <c r="B6094" t="s">
        <v>481</v>
      </c>
      <c r="C6094" t="s">
        <v>71</v>
      </c>
      <c r="D6094" t="str">
        <f>RIGHT(append!D6093, LEN(append!D6093) - FIND("/", append!D6093))</f>
        <v>databases</v>
      </c>
    </row>
    <row r="6095" spans="1:4" x14ac:dyDescent="0.3">
      <c r="A6095">
        <v>97816</v>
      </c>
      <c r="B6095" t="s">
        <v>481</v>
      </c>
      <c r="C6095" t="s">
        <v>34</v>
      </c>
      <c r="D6095" t="str">
        <f>RIGHT(append!D6094, LEN(append!D6094) - FIND("/", append!D6094))</f>
        <v>languages</v>
      </c>
    </row>
    <row r="6096" spans="1:4" x14ac:dyDescent="0.3">
      <c r="A6096">
        <v>97816</v>
      </c>
      <c r="B6096" t="s">
        <v>481</v>
      </c>
      <c r="C6096" t="s">
        <v>47</v>
      </c>
      <c r="D6096" t="str">
        <f>RIGHT(append!D6095, LEN(append!D6095) - FIND("/", append!D6095))</f>
        <v>services</v>
      </c>
    </row>
    <row r="6097" spans="1:4" x14ac:dyDescent="0.3">
      <c r="A6097">
        <v>97816</v>
      </c>
      <c r="B6097" t="s">
        <v>481</v>
      </c>
      <c r="C6097" t="s">
        <v>1</v>
      </c>
      <c r="D6097" t="str">
        <f>RIGHT(append!D6096, LEN(append!D6096) - FIND("/", append!D6096))</f>
        <v>frameworks</v>
      </c>
    </row>
    <row r="6098" spans="1:4" x14ac:dyDescent="0.3">
      <c r="A6098">
        <v>97816</v>
      </c>
      <c r="B6098" t="s">
        <v>481</v>
      </c>
      <c r="C6098" t="s">
        <v>20</v>
      </c>
      <c r="D6098" t="str">
        <f>RIGHT(append!D6097, LEN(append!D6097) - FIND("/", append!D6097))</f>
        <v>databases</v>
      </c>
    </row>
    <row r="6099" spans="1:4" x14ac:dyDescent="0.3">
      <c r="A6099">
        <v>97816</v>
      </c>
      <c r="B6099" t="s">
        <v>481</v>
      </c>
      <c r="C6099" t="s">
        <v>21</v>
      </c>
      <c r="D6099" t="str">
        <f>RIGHT(append!D6098, LEN(append!D6098) - FIND("/", append!D6098))</f>
        <v>languages</v>
      </c>
    </row>
    <row r="6100" spans="1:4" x14ac:dyDescent="0.3">
      <c r="A6100">
        <v>97816</v>
      </c>
      <c r="B6100" t="s">
        <v>481</v>
      </c>
      <c r="C6100" t="s">
        <v>3</v>
      </c>
      <c r="D6100" t="str">
        <f>RIGHT(append!D6099, LEN(append!D6099) - FIND("/", append!D6099))</f>
        <v>languages</v>
      </c>
    </row>
    <row r="6101" spans="1:4" x14ac:dyDescent="0.3">
      <c r="A6101">
        <v>97816</v>
      </c>
      <c r="B6101" t="s">
        <v>481</v>
      </c>
      <c r="C6101" t="s">
        <v>22</v>
      </c>
      <c r="D6101" t="str">
        <f>RIGHT(append!D6100, LEN(append!D6100) - FIND("/", append!D6100))</f>
        <v>libraries</v>
      </c>
    </row>
    <row r="6102" spans="1:4" x14ac:dyDescent="0.3">
      <c r="A6102">
        <v>97816</v>
      </c>
      <c r="B6102" t="s">
        <v>481</v>
      </c>
      <c r="C6102" t="s">
        <v>104</v>
      </c>
      <c r="D6102" t="str">
        <f>RIGHT(append!D6101, LEN(append!D6101) - FIND("/", append!D6101))</f>
        <v>frameworks</v>
      </c>
    </row>
    <row r="6103" spans="1:4" x14ac:dyDescent="0.3">
      <c r="A6103">
        <v>97816</v>
      </c>
      <c r="B6103" t="s">
        <v>481</v>
      </c>
      <c r="C6103" t="s">
        <v>72</v>
      </c>
      <c r="D6103" t="str">
        <f>RIGHT(append!D6102, LEN(append!D6102) - FIND("/", append!D6102))</f>
        <v>frameworks</v>
      </c>
    </row>
    <row r="6104" spans="1:4" x14ac:dyDescent="0.3">
      <c r="A6104">
        <v>97816</v>
      </c>
      <c r="B6104" t="s">
        <v>481</v>
      </c>
      <c r="C6104" t="s">
        <v>73</v>
      </c>
      <c r="D6104" t="str">
        <f>RIGHT(append!D6103, LEN(append!D6103) - FIND("/", append!D6103))</f>
        <v>frameworks</v>
      </c>
    </row>
    <row r="6105" spans="1:4" x14ac:dyDescent="0.3">
      <c r="A6105">
        <v>97816</v>
      </c>
      <c r="B6105" t="s">
        <v>481</v>
      </c>
      <c r="C6105" t="s">
        <v>50</v>
      </c>
      <c r="D6105" t="str">
        <f>RIGHT(append!D6104, LEN(append!D6104) - FIND("/", append!D6104))</f>
        <v>services</v>
      </c>
    </row>
    <row r="6106" spans="1:4" x14ac:dyDescent="0.3">
      <c r="A6106">
        <v>97816</v>
      </c>
      <c r="B6106" t="s">
        <v>481</v>
      </c>
      <c r="C6106" t="s">
        <v>13</v>
      </c>
      <c r="D6106" t="str">
        <f>RIGHT(append!D6105, LEN(append!D6105) - FIND("/", append!D6105))</f>
        <v>databases</v>
      </c>
    </row>
    <row r="6107" spans="1:4" x14ac:dyDescent="0.3">
      <c r="A6107">
        <v>97816</v>
      </c>
      <c r="B6107" t="s">
        <v>481</v>
      </c>
      <c r="C6107" t="s">
        <v>7</v>
      </c>
      <c r="D6107" t="str">
        <f>RIGHT(append!D6106, LEN(append!D6106) - FIND("/", append!D6106))</f>
        <v>databases</v>
      </c>
    </row>
    <row r="6108" spans="1:4" x14ac:dyDescent="0.3">
      <c r="A6108">
        <v>97816</v>
      </c>
      <c r="B6108" t="s">
        <v>481</v>
      </c>
      <c r="C6108" t="s">
        <v>14</v>
      </c>
      <c r="D6108" t="str">
        <f>RIGHT(append!D6107, LEN(append!D6107) - FIND("/", append!D6107))</f>
        <v>frameworks</v>
      </c>
    </row>
    <row r="6109" spans="1:4" x14ac:dyDescent="0.3">
      <c r="A6109">
        <v>97816</v>
      </c>
      <c r="B6109" t="s">
        <v>481</v>
      </c>
      <c r="C6109" t="s">
        <v>52</v>
      </c>
      <c r="D6109" t="str">
        <f>RIGHT(append!D6108, LEN(append!D6108) - FIND("/", append!D6108))</f>
        <v>frameworks</v>
      </c>
    </row>
    <row r="6110" spans="1:4" x14ac:dyDescent="0.3">
      <c r="A6110">
        <v>97816</v>
      </c>
      <c r="B6110" t="s">
        <v>481</v>
      </c>
      <c r="C6110" t="s">
        <v>57</v>
      </c>
      <c r="D6110" t="str">
        <f>RIGHT(append!D6109, LEN(append!D6109) - FIND("/", append!D6109))</f>
        <v>databases</v>
      </c>
    </row>
    <row r="6111" spans="1:4" x14ac:dyDescent="0.3">
      <c r="A6111">
        <v>97816</v>
      </c>
      <c r="B6111" t="s">
        <v>481</v>
      </c>
      <c r="C6111" t="s">
        <v>58</v>
      </c>
      <c r="D6111" t="str">
        <f>RIGHT(append!D6110, LEN(append!D6110) - FIND("/", append!D6110))</f>
        <v>databases</v>
      </c>
    </row>
    <row r="6112" spans="1:4" x14ac:dyDescent="0.3">
      <c r="A6112">
        <v>97816</v>
      </c>
      <c r="B6112" t="s">
        <v>481</v>
      </c>
      <c r="C6112" t="s">
        <v>23</v>
      </c>
      <c r="D6112" t="str">
        <f>RIGHT(append!D6111, LEN(append!D6111) - FIND("/", append!D6111))</f>
        <v>languages</v>
      </c>
    </row>
    <row r="6113" spans="1:4" x14ac:dyDescent="0.3">
      <c r="A6113">
        <v>97816</v>
      </c>
      <c r="B6113" t="s">
        <v>481</v>
      </c>
      <c r="C6113" t="s">
        <v>10</v>
      </c>
      <c r="D6113" t="str">
        <f>RIGHT(append!D6112, LEN(append!D6112) - FIND("/", append!D6112))</f>
        <v>libraries</v>
      </c>
    </row>
    <row r="6114" spans="1:4" x14ac:dyDescent="0.3">
      <c r="A6114">
        <v>97816</v>
      </c>
      <c r="B6114" t="s">
        <v>481</v>
      </c>
      <c r="C6114" t="s">
        <v>75</v>
      </c>
      <c r="D6114" t="str">
        <f>RIGHT(append!D6113, LEN(append!D6113) - FIND("/", append!D6113))</f>
        <v>languages</v>
      </c>
    </row>
    <row r="6115" spans="1:4" x14ac:dyDescent="0.3">
      <c r="A6115">
        <v>97816</v>
      </c>
      <c r="B6115" t="s">
        <v>481</v>
      </c>
      <c r="C6115" t="s">
        <v>59</v>
      </c>
      <c r="D6115" t="str">
        <f>RIGHT(append!D6114, LEN(append!D6114) - FIND("/", append!D6114))</f>
        <v>languages</v>
      </c>
    </row>
    <row r="6116" spans="1:4" x14ac:dyDescent="0.3">
      <c r="A6116">
        <v>97816</v>
      </c>
      <c r="B6116" t="s">
        <v>481</v>
      </c>
      <c r="C6116" t="s">
        <v>25</v>
      </c>
      <c r="D6116" t="str">
        <f>RIGHT(append!D6115, LEN(append!D6115) - FIND("/", append!D6115))</f>
        <v>frameworks</v>
      </c>
    </row>
    <row r="6117" spans="1:4" x14ac:dyDescent="0.3">
      <c r="A6117">
        <v>97816</v>
      </c>
      <c r="B6117" t="s">
        <v>481</v>
      </c>
      <c r="C6117" t="s">
        <v>26</v>
      </c>
      <c r="D6117" t="str">
        <f>RIGHT(append!D6116, LEN(append!D6116) - FIND("/", append!D6116))</f>
        <v>languages</v>
      </c>
    </row>
    <row r="6118" spans="1:4" x14ac:dyDescent="0.3">
      <c r="A6118">
        <v>107855</v>
      </c>
      <c r="B6118" t="s">
        <v>482</v>
      </c>
      <c r="C6118" t="s">
        <v>38</v>
      </c>
      <c r="D6118" t="str">
        <f>RIGHT(append!D6117, LEN(append!D6117) - FIND("/", append!D6117))</f>
        <v>frameworks</v>
      </c>
    </row>
    <row r="6119" spans="1:4" x14ac:dyDescent="0.3">
      <c r="A6119">
        <v>107855</v>
      </c>
      <c r="B6119" t="s">
        <v>482</v>
      </c>
      <c r="C6119" t="s">
        <v>40</v>
      </c>
      <c r="D6119" t="str">
        <f>RIGHT(append!D6118, LEN(append!D6118) - FIND("/", append!D6118))</f>
        <v>services</v>
      </c>
    </row>
    <row r="6120" spans="1:4" x14ac:dyDescent="0.3">
      <c r="A6120">
        <v>107855</v>
      </c>
      <c r="B6120" t="s">
        <v>482</v>
      </c>
      <c r="C6120" t="s">
        <v>19</v>
      </c>
      <c r="D6120" t="str">
        <f>RIGHT(append!D6119, LEN(append!D6119) - FIND("/", append!D6119))</f>
        <v>languages</v>
      </c>
    </row>
    <row r="6121" spans="1:4" x14ac:dyDescent="0.3">
      <c r="A6121">
        <v>107855</v>
      </c>
      <c r="B6121" t="s">
        <v>482</v>
      </c>
      <c r="C6121" t="s">
        <v>223</v>
      </c>
      <c r="D6121" t="str">
        <f>RIGHT(append!D6120, LEN(append!D6120) - FIND("/", append!D6120))</f>
        <v>languages</v>
      </c>
    </row>
    <row r="6122" spans="1:4" x14ac:dyDescent="0.3">
      <c r="A6122">
        <v>107855</v>
      </c>
      <c r="B6122" t="s">
        <v>482</v>
      </c>
      <c r="C6122" t="s">
        <v>272</v>
      </c>
      <c r="D6122" t="str">
        <f>RIGHT(append!D6121, LEN(append!D6121) - FIND("/", append!D6121))</f>
        <v>services</v>
      </c>
    </row>
    <row r="6123" spans="1:4" x14ac:dyDescent="0.3">
      <c r="A6123">
        <v>107855</v>
      </c>
      <c r="B6123" t="s">
        <v>482</v>
      </c>
      <c r="C6123" t="s">
        <v>43</v>
      </c>
      <c r="D6123" t="str">
        <f>RIGHT(append!D6122, LEN(append!D6122) - FIND("/", append!D6122))</f>
        <v>frameworks</v>
      </c>
    </row>
    <row r="6124" spans="1:4" x14ac:dyDescent="0.3">
      <c r="A6124">
        <v>107855</v>
      </c>
      <c r="B6124" t="s">
        <v>482</v>
      </c>
      <c r="C6124" t="s">
        <v>44</v>
      </c>
      <c r="D6124" t="str">
        <f>RIGHT(append!D6123, LEN(append!D6123) - FIND("/", append!D6123))</f>
        <v>languages</v>
      </c>
    </row>
    <row r="6125" spans="1:4" x14ac:dyDescent="0.3">
      <c r="A6125">
        <v>107855</v>
      </c>
      <c r="B6125" t="s">
        <v>482</v>
      </c>
      <c r="C6125" t="s">
        <v>46</v>
      </c>
      <c r="D6125" t="str">
        <f>RIGHT(append!D6124, LEN(append!D6124) - FIND("/", append!D6124))</f>
        <v>services</v>
      </c>
    </row>
    <row r="6126" spans="1:4" x14ac:dyDescent="0.3">
      <c r="A6126">
        <v>107855</v>
      </c>
      <c r="B6126" t="s">
        <v>482</v>
      </c>
      <c r="C6126" t="s">
        <v>21</v>
      </c>
      <c r="D6126" t="str">
        <f>RIGHT(append!D6125, LEN(append!D6125) - FIND("/", append!D6125))</f>
        <v>languages</v>
      </c>
    </row>
    <row r="6127" spans="1:4" x14ac:dyDescent="0.3">
      <c r="A6127">
        <v>107855</v>
      </c>
      <c r="B6127" t="s">
        <v>482</v>
      </c>
      <c r="C6127" t="s">
        <v>3</v>
      </c>
      <c r="D6127" t="str">
        <f>RIGHT(append!D6126, LEN(append!D6126) - FIND("/", append!D6126))</f>
        <v>languages</v>
      </c>
    </row>
    <row r="6128" spans="1:4" x14ac:dyDescent="0.3">
      <c r="A6128">
        <v>107855</v>
      </c>
      <c r="B6128" t="s">
        <v>482</v>
      </c>
      <c r="C6128" t="s">
        <v>72</v>
      </c>
      <c r="D6128" t="str">
        <f>RIGHT(append!D6127, LEN(append!D6127) - FIND("/", append!D6127))</f>
        <v>frameworks</v>
      </c>
    </row>
    <row r="6129" spans="1:4" x14ac:dyDescent="0.3">
      <c r="A6129">
        <v>107855</v>
      </c>
      <c r="B6129" t="s">
        <v>482</v>
      </c>
      <c r="C6129" t="s">
        <v>64</v>
      </c>
      <c r="D6129" t="str">
        <f>RIGHT(append!D6128, LEN(append!D6128) - FIND("/", append!D6128))</f>
        <v>languages</v>
      </c>
    </row>
    <row r="6130" spans="1:4" x14ac:dyDescent="0.3">
      <c r="A6130">
        <v>107855</v>
      </c>
      <c r="B6130" t="s">
        <v>482</v>
      </c>
      <c r="C6130" t="s">
        <v>73</v>
      </c>
      <c r="D6130" t="str">
        <f>RIGHT(append!D6129, LEN(append!D6129) - FIND("/", append!D6129))</f>
        <v>frameworks</v>
      </c>
    </row>
    <row r="6131" spans="1:4" x14ac:dyDescent="0.3">
      <c r="A6131">
        <v>107855</v>
      </c>
      <c r="B6131" t="s">
        <v>482</v>
      </c>
      <c r="C6131" t="s">
        <v>7</v>
      </c>
      <c r="D6131" t="str">
        <f>RIGHT(append!D6130, LEN(append!D6130) - FIND("/", append!D6130))</f>
        <v>databases</v>
      </c>
    </row>
    <row r="6132" spans="1:4" x14ac:dyDescent="0.3">
      <c r="A6132">
        <v>107855</v>
      </c>
      <c r="B6132" t="s">
        <v>482</v>
      </c>
      <c r="C6132" t="s">
        <v>14</v>
      </c>
      <c r="D6132" t="str">
        <f>RIGHT(append!D6131, LEN(append!D6131) - FIND("/", append!D6131))</f>
        <v>frameworks</v>
      </c>
    </row>
    <row r="6133" spans="1:4" x14ac:dyDescent="0.3">
      <c r="A6133">
        <v>107855</v>
      </c>
      <c r="B6133" t="s">
        <v>482</v>
      </c>
      <c r="C6133" t="s">
        <v>52</v>
      </c>
      <c r="D6133" t="str">
        <f>RIGHT(append!D6132, LEN(append!D6132) - FIND("/", append!D6132))</f>
        <v>frameworks</v>
      </c>
    </row>
    <row r="6134" spans="1:4" x14ac:dyDescent="0.3">
      <c r="A6134">
        <v>107855</v>
      </c>
      <c r="B6134" t="s">
        <v>482</v>
      </c>
      <c r="C6134" t="s">
        <v>58</v>
      </c>
      <c r="D6134" t="str">
        <f>RIGHT(append!D6133, LEN(append!D6133) - FIND("/", append!D6133))</f>
        <v>databases</v>
      </c>
    </row>
    <row r="6135" spans="1:4" x14ac:dyDescent="0.3">
      <c r="A6135">
        <v>107855</v>
      </c>
      <c r="B6135" t="s">
        <v>482</v>
      </c>
      <c r="C6135" t="s">
        <v>23</v>
      </c>
      <c r="D6135" t="str">
        <f>RIGHT(append!D6134, LEN(append!D6134) - FIND("/", append!D6134))</f>
        <v>languages</v>
      </c>
    </row>
    <row r="6136" spans="1:4" x14ac:dyDescent="0.3">
      <c r="A6136">
        <v>107855</v>
      </c>
      <c r="B6136" t="s">
        <v>482</v>
      </c>
      <c r="C6136" t="s">
        <v>75</v>
      </c>
      <c r="D6136" t="str">
        <f>RIGHT(append!D6135, LEN(append!D6135) - FIND("/", append!D6135))</f>
        <v>languages</v>
      </c>
    </row>
    <row r="6137" spans="1:4" x14ac:dyDescent="0.3">
      <c r="A6137">
        <v>107855</v>
      </c>
      <c r="B6137" t="s">
        <v>482</v>
      </c>
      <c r="C6137" t="s">
        <v>76</v>
      </c>
      <c r="D6137" t="str">
        <f>RIGHT(append!D6136, LEN(append!D6136) - FIND("/", append!D6136))</f>
        <v>frameworks</v>
      </c>
    </row>
    <row r="6138" spans="1:4" x14ac:dyDescent="0.3">
      <c r="A6138">
        <v>107855</v>
      </c>
      <c r="B6138" t="s">
        <v>482</v>
      </c>
      <c r="C6138" t="s">
        <v>31</v>
      </c>
      <c r="D6138" t="str">
        <f>RIGHT(append!D6137, LEN(append!D6137) - FIND("/", append!D6137))</f>
        <v>frameworks</v>
      </c>
    </row>
    <row r="6139" spans="1:4" x14ac:dyDescent="0.3">
      <c r="A6139">
        <v>107855</v>
      </c>
      <c r="B6139" t="s">
        <v>482</v>
      </c>
      <c r="C6139" t="s">
        <v>26</v>
      </c>
      <c r="D6139" t="str">
        <f>RIGHT(append!D6138, LEN(append!D6138) - FIND("/", append!D6138))</f>
        <v>languages</v>
      </c>
    </row>
    <row r="6140" spans="1:4" x14ac:dyDescent="0.3">
      <c r="A6140">
        <v>107855</v>
      </c>
      <c r="B6140" t="s">
        <v>482</v>
      </c>
      <c r="C6140" t="s">
        <v>35</v>
      </c>
      <c r="D6140" t="str">
        <f>RIGHT(append!D6139, LEN(append!D6139) - FIND("/", append!D6139))</f>
        <v>languages</v>
      </c>
    </row>
    <row r="6141" spans="1:4" x14ac:dyDescent="0.3">
      <c r="A6141">
        <v>107855</v>
      </c>
      <c r="B6141" t="s">
        <v>482</v>
      </c>
      <c r="C6141" t="s">
        <v>87</v>
      </c>
      <c r="D6141" t="str">
        <f>RIGHT(append!D6140, LEN(append!D6140) - FIND("/", append!D6140))</f>
        <v>frameworks</v>
      </c>
    </row>
    <row r="6142" spans="1:4" x14ac:dyDescent="0.3">
      <c r="A6142">
        <v>107855</v>
      </c>
      <c r="B6142" t="s">
        <v>482</v>
      </c>
      <c r="C6142" t="s">
        <v>65</v>
      </c>
      <c r="D6142" t="str">
        <f>RIGHT(append!D6141, LEN(append!D6141) - FIND("/", append!D6141))</f>
        <v>languages</v>
      </c>
    </row>
    <row r="6143" spans="1:4" x14ac:dyDescent="0.3">
      <c r="A6143">
        <v>107855</v>
      </c>
      <c r="B6143" t="s">
        <v>482</v>
      </c>
      <c r="C6143" t="s">
        <v>16</v>
      </c>
      <c r="D6143" t="str">
        <f>RIGHT(append!D6142, LEN(append!D6142) - FIND("/", append!D6142))</f>
        <v>frameworks</v>
      </c>
    </row>
    <row r="6144" spans="1:4" x14ac:dyDescent="0.3">
      <c r="A6144">
        <v>108987</v>
      </c>
      <c r="B6144" t="s">
        <v>209</v>
      </c>
      <c r="C6144" t="s">
        <v>123</v>
      </c>
      <c r="D6144" t="str">
        <f>RIGHT(append!D6143, LEN(append!D6143) - FIND("/", append!D6143))</f>
        <v>databases</v>
      </c>
    </row>
    <row r="6145" spans="1:4" x14ac:dyDescent="0.3">
      <c r="A6145">
        <v>108987</v>
      </c>
      <c r="B6145" t="s">
        <v>209</v>
      </c>
      <c r="C6145" t="s">
        <v>47</v>
      </c>
      <c r="D6145" t="str">
        <f>RIGHT(append!D6144, LEN(append!D6144) - FIND("/", append!D6144))</f>
        <v>services</v>
      </c>
    </row>
    <row r="6146" spans="1:4" x14ac:dyDescent="0.3">
      <c r="A6146">
        <v>108987</v>
      </c>
      <c r="B6146" t="s">
        <v>209</v>
      </c>
      <c r="C6146" t="s">
        <v>3</v>
      </c>
      <c r="D6146" t="str">
        <f>RIGHT(append!D6145, LEN(append!D6145) - FIND("/", append!D6145))</f>
        <v>languages</v>
      </c>
    </row>
    <row r="6147" spans="1:4" x14ac:dyDescent="0.3">
      <c r="A6147">
        <v>108987</v>
      </c>
      <c r="B6147" t="s">
        <v>209</v>
      </c>
      <c r="C6147" t="s">
        <v>14</v>
      </c>
      <c r="D6147" t="str">
        <f>RIGHT(append!D6146, LEN(append!D6146) - FIND("/", append!D6146))</f>
        <v>frameworks</v>
      </c>
    </row>
    <row r="6148" spans="1:4" x14ac:dyDescent="0.3">
      <c r="A6148">
        <v>108987</v>
      </c>
      <c r="B6148" t="s">
        <v>209</v>
      </c>
      <c r="C6148" t="s">
        <v>58</v>
      </c>
      <c r="D6148" t="str">
        <f>RIGHT(append!D6147, LEN(append!D6147) - FIND("/", append!D6147))</f>
        <v>databases</v>
      </c>
    </row>
    <row r="6149" spans="1:4" x14ac:dyDescent="0.3">
      <c r="A6149">
        <v>108987</v>
      </c>
      <c r="B6149" t="s">
        <v>209</v>
      </c>
      <c r="C6149" t="s">
        <v>10</v>
      </c>
      <c r="D6149" t="str">
        <f>RIGHT(append!D6148, LEN(append!D6148) - FIND("/", append!D6148))</f>
        <v>libraries</v>
      </c>
    </row>
    <row r="6150" spans="1:4" x14ac:dyDescent="0.3">
      <c r="A6150">
        <v>108987</v>
      </c>
      <c r="B6150" t="s">
        <v>209</v>
      </c>
      <c r="C6150" t="s">
        <v>26</v>
      </c>
      <c r="D6150" t="str">
        <f>RIGHT(append!D6149, LEN(append!D6149) - FIND("/", append!D6149))</f>
        <v>languages</v>
      </c>
    </row>
    <row r="6151" spans="1:4" x14ac:dyDescent="0.3">
      <c r="A6151">
        <v>108987</v>
      </c>
      <c r="B6151" t="s">
        <v>209</v>
      </c>
      <c r="C6151" t="s">
        <v>65</v>
      </c>
      <c r="D6151" t="str">
        <f>RIGHT(append!D6150, LEN(append!D6150) - FIND("/", append!D6150))</f>
        <v>languages</v>
      </c>
    </row>
    <row r="6152" spans="1:4" x14ac:dyDescent="0.3">
      <c r="A6152">
        <v>109277</v>
      </c>
      <c r="B6152" t="s">
        <v>483</v>
      </c>
      <c r="C6152" t="s">
        <v>39</v>
      </c>
      <c r="D6152" t="str">
        <f>RIGHT(append!D6151, LEN(append!D6151) - FIND("/", append!D6151))</f>
        <v>frameworks</v>
      </c>
    </row>
    <row r="6153" spans="1:4" x14ac:dyDescent="0.3">
      <c r="A6153">
        <v>109277</v>
      </c>
      <c r="B6153" t="s">
        <v>483</v>
      </c>
      <c r="C6153" t="s">
        <v>40</v>
      </c>
      <c r="D6153" t="str">
        <f>RIGHT(append!D6152, LEN(append!D6152) - FIND("/", append!D6152))</f>
        <v>services</v>
      </c>
    </row>
    <row r="6154" spans="1:4" x14ac:dyDescent="0.3">
      <c r="A6154">
        <v>109277</v>
      </c>
      <c r="B6154" t="s">
        <v>483</v>
      </c>
      <c r="C6154" t="s">
        <v>92</v>
      </c>
      <c r="D6154" t="str">
        <f>RIGHT(append!D6153, LEN(append!D6153) - FIND("/", append!D6153))</f>
        <v>databases</v>
      </c>
    </row>
    <row r="6155" spans="1:4" x14ac:dyDescent="0.3">
      <c r="A6155">
        <v>109277</v>
      </c>
      <c r="B6155" t="s">
        <v>483</v>
      </c>
      <c r="C6155" t="s">
        <v>70</v>
      </c>
      <c r="D6155" t="str">
        <f>RIGHT(append!D6154, LEN(append!D6154) - FIND("/", append!D6154))</f>
        <v>languages</v>
      </c>
    </row>
    <row r="6156" spans="1:4" x14ac:dyDescent="0.3">
      <c r="A6156">
        <v>109277</v>
      </c>
      <c r="B6156" t="s">
        <v>483</v>
      </c>
      <c r="C6156" t="s">
        <v>103</v>
      </c>
      <c r="D6156" t="str">
        <f>RIGHT(append!D6155, LEN(append!D6155) - FIND("/", append!D6155))</f>
        <v>databases</v>
      </c>
    </row>
    <row r="6157" spans="1:4" x14ac:dyDescent="0.3">
      <c r="A6157">
        <v>109277</v>
      </c>
      <c r="B6157" t="s">
        <v>483</v>
      </c>
      <c r="C6157" t="s">
        <v>46</v>
      </c>
      <c r="D6157" t="str">
        <f>RIGHT(append!D6156, LEN(append!D6156) - FIND("/", append!D6156))</f>
        <v>services</v>
      </c>
    </row>
    <row r="6158" spans="1:4" x14ac:dyDescent="0.3">
      <c r="A6158">
        <v>109277</v>
      </c>
      <c r="B6158" t="s">
        <v>483</v>
      </c>
      <c r="C6158" t="s">
        <v>3</v>
      </c>
      <c r="D6158" t="str">
        <f>RIGHT(append!D6157, LEN(append!D6157) - FIND("/", append!D6157))</f>
        <v>languages</v>
      </c>
    </row>
    <row r="6159" spans="1:4" x14ac:dyDescent="0.3">
      <c r="A6159">
        <v>109277</v>
      </c>
      <c r="B6159" t="s">
        <v>483</v>
      </c>
      <c r="C6159" t="s">
        <v>104</v>
      </c>
      <c r="D6159" t="str">
        <f>RIGHT(append!D6158, LEN(append!D6158) - FIND("/", append!D6158))</f>
        <v>frameworks</v>
      </c>
    </row>
    <row r="6160" spans="1:4" x14ac:dyDescent="0.3">
      <c r="A6160">
        <v>109277</v>
      </c>
      <c r="B6160" t="s">
        <v>483</v>
      </c>
      <c r="C6160" t="s">
        <v>13</v>
      </c>
      <c r="D6160" t="str">
        <f>RIGHT(append!D6159, LEN(append!D6159) - FIND("/", append!D6159))</f>
        <v>databases</v>
      </c>
    </row>
    <row r="6161" spans="1:4" x14ac:dyDescent="0.3">
      <c r="A6161">
        <v>109277</v>
      </c>
      <c r="B6161" t="s">
        <v>483</v>
      </c>
      <c r="C6161" t="s">
        <v>7</v>
      </c>
      <c r="D6161" t="str">
        <f>RIGHT(append!D6160, LEN(append!D6160) - FIND("/", append!D6160))</f>
        <v>databases</v>
      </c>
    </row>
    <row r="6162" spans="1:4" x14ac:dyDescent="0.3">
      <c r="A6162">
        <v>109277</v>
      </c>
      <c r="B6162" t="s">
        <v>483</v>
      </c>
      <c r="C6162" t="s">
        <v>14</v>
      </c>
      <c r="D6162" t="str">
        <f>RIGHT(append!D6161, LEN(append!D6161) - FIND("/", append!D6161))</f>
        <v>frameworks</v>
      </c>
    </row>
    <row r="6163" spans="1:4" x14ac:dyDescent="0.3">
      <c r="A6163">
        <v>109277</v>
      </c>
      <c r="B6163" t="s">
        <v>483</v>
      </c>
      <c r="C6163" t="s">
        <v>58</v>
      </c>
      <c r="D6163" t="str">
        <f>RIGHT(append!D6162, LEN(append!D6162) - FIND("/", append!D6162))</f>
        <v>databases</v>
      </c>
    </row>
    <row r="6164" spans="1:4" x14ac:dyDescent="0.3">
      <c r="A6164">
        <v>109277</v>
      </c>
      <c r="B6164" t="s">
        <v>483</v>
      </c>
      <c r="C6164" t="s">
        <v>23</v>
      </c>
      <c r="D6164" t="str">
        <f>RIGHT(append!D6163, LEN(append!D6163) - FIND("/", append!D6163))</f>
        <v>languages</v>
      </c>
    </row>
    <row r="6165" spans="1:4" x14ac:dyDescent="0.3">
      <c r="A6165">
        <v>109277</v>
      </c>
      <c r="B6165" t="s">
        <v>483</v>
      </c>
      <c r="C6165" t="s">
        <v>10</v>
      </c>
      <c r="D6165" t="str">
        <f>RIGHT(append!D6164, LEN(append!D6164) - FIND("/", append!D6164))</f>
        <v>libraries</v>
      </c>
    </row>
    <row r="6166" spans="1:4" x14ac:dyDescent="0.3">
      <c r="A6166">
        <v>109277</v>
      </c>
      <c r="B6166" t="s">
        <v>483</v>
      </c>
      <c r="C6166" t="s">
        <v>67</v>
      </c>
      <c r="D6166" t="str">
        <f>RIGHT(append!D6165, LEN(append!D6165) - FIND("/", append!D6165))</f>
        <v>databases</v>
      </c>
    </row>
    <row r="6167" spans="1:4" x14ac:dyDescent="0.3">
      <c r="A6167">
        <v>113343</v>
      </c>
      <c r="B6167" t="s">
        <v>484</v>
      </c>
      <c r="C6167" t="s">
        <v>89</v>
      </c>
      <c r="D6167" t="str">
        <f>RIGHT(append!D6166, LEN(append!D6166) - FIND("/", append!D6166))</f>
        <v>databases</v>
      </c>
    </row>
    <row r="6168" spans="1:4" x14ac:dyDescent="0.3">
      <c r="A6168">
        <v>113343</v>
      </c>
      <c r="B6168" t="s">
        <v>484</v>
      </c>
      <c r="C6168" t="s">
        <v>18</v>
      </c>
      <c r="D6168" t="str">
        <f>RIGHT(append!D6167, LEN(append!D6167) - FIND("/", append!D6167))</f>
        <v>frameworks</v>
      </c>
    </row>
    <row r="6169" spans="1:4" x14ac:dyDescent="0.3">
      <c r="A6169">
        <v>113343</v>
      </c>
      <c r="B6169" t="s">
        <v>484</v>
      </c>
      <c r="C6169" t="s">
        <v>92</v>
      </c>
      <c r="D6169" t="str">
        <f>RIGHT(append!D6168, LEN(append!D6168) - FIND("/", append!D6168))</f>
        <v>databases</v>
      </c>
    </row>
    <row r="6170" spans="1:4" x14ac:dyDescent="0.3">
      <c r="A6170">
        <v>113343</v>
      </c>
      <c r="B6170" t="s">
        <v>484</v>
      </c>
      <c r="C6170" t="s">
        <v>56</v>
      </c>
      <c r="D6170" t="str">
        <f>RIGHT(append!D6169, LEN(append!D6169) - FIND("/", append!D6169))</f>
        <v>languages</v>
      </c>
    </row>
    <row r="6171" spans="1:4" x14ac:dyDescent="0.3">
      <c r="A6171">
        <v>113343</v>
      </c>
      <c r="B6171" t="s">
        <v>484</v>
      </c>
      <c r="C6171" t="s">
        <v>187</v>
      </c>
      <c r="D6171" t="str">
        <f>RIGHT(append!D6170, LEN(append!D6170) - FIND("/", append!D6170))</f>
        <v>databases</v>
      </c>
    </row>
    <row r="6172" spans="1:4" x14ac:dyDescent="0.3">
      <c r="A6172">
        <v>113343</v>
      </c>
      <c r="B6172" t="s">
        <v>484</v>
      </c>
      <c r="C6172" t="s">
        <v>21</v>
      </c>
      <c r="D6172" t="str">
        <f>RIGHT(append!D6171, LEN(append!D6171) - FIND("/", append!D6171))</f>
        <v>languages</v>
      </c>
    </row>
    <row r="6173" spans="1:4" x14ac:dyDescent="0.3">
      <c r="A6173">
        <v>113343</v>
      </c>
      <c r="B6173" t="s">
        <v>484</v>
      </c>
      <c r="C6173" t="s">
        <v>3</v>
      </c>
      <c r="D6173" t="str">
        <f>RIGHT(append!D6172, LEN(append!D6172) - FIND("/", append!D6172))</f>
        <v>languages</v>
      </c>
    </row>
    <row r="6174" spans="1:4" x14ac:dyDescent="0.3">
      <c r="A6174">
        <v>113343</v>
      </c>
      <c r="B6174" t="s">
        <v>484</v>
      </c>
      <c r="C6174" t="s">
        <v>51</v>
      </c>
      <c r="D6174" t="str">
        <f>RIGHT(append!D6173, LEN(append!D6173) - FIND("/", append!D6173))</f>
        <v>databases</v>
      </c>
    </row>
    <row r="6175" spans="1:4" x14ac:dyDescent="0.3">
      <c r="A6175">
        <v>113343</v>
      </c>
      <c r="B6175" t="s">
        <v>484</v>
      </c>
      <c r="C6175" t="s">
        <v>7</v>
      </c>
      <c r="D6175" t="str">
        <f>RIGHT(append!D6174, LEN(append!D6174) - FIND("/", append!D6174))</f>
        <v>databases</v>
      </c>
    </row>
    <row r="6176" spans="1:4" x14ac:dyDescent="0.3">
      <c r="A6176">
        <v>113343</v>
      </c>
      <c r="B6176" t="s">
        <v>484</v>
      </c>
      <c r="C6176" t="s">
        <v>57</v>
      </c>
      <c r="D6176" t="str">
        <f>RIGHT(append!D6175, LEN(append!D6175) - FIND("/", append!D6175))</f>
        <v>databases</v>
      </c>
    </row>
    <row r="6177" spans="1:4" x14ac:dyDescent="0.3">
      <c r="A6177">
        <v>113343</v>
      </c>
      <c r="B6177" t="s">
        <v>484</v>
      </c>
      <c r="C6177" t="s">
        <v>9</v>
      </c>
      <c r="D6177" t="str">
        <f>RIGHT(append!D6176, LEN(append!D6176) - FIND("/", append!D6176))</f>
        <v>languages</v>
      </c>
    </row>
    <row r="6178" spans="1:4" x14ac:dyDescent="0.3">
      <c r="A6178">
        <v>113343</v>
      </c>
      <c r="B6178" t="s">
        <v>484</v>
      </c>
      <c r="C6178" t="s">
        <v>23</v>
      </c>
      <c r="D6178" t="str">
        <f>RIGHT(append!D6177, LEN(append!D6177) - FIND("/", append!D6177))</f>
        <v>languages</v>
      </c>
    </row>
    <row r="6179" spans="1:4" x14ac:dyDescent="0.3">
      <c r="A6179">
        <v>113343</v>
      </c>
      <c r="B6179" t="s">
        <v>484</v>
      </c>
      <c r="C6179" t="s">
        <v>31</v>
      </c>
      <c r="D6179" t="str">
        <f>RIGHT(append!D6178, LEN(append!D6178) - FIND("/", append!D6178))</f>
        <v>frameworks</v>
      </c>
    </row>
    <row r="6180" spans="1:4" x14ac:dyDescent="0.3">
      <c r="A6180">
        <v>113343</v>
      </c>
      <c r="B6180" t="s">
        <v>484</v>
      </c>
      <c r="C6180" t="s">
        <v>26</v>
      </c>
      <c r="D6180" t="str">
        <f>RIGHT(append!D6179, LEN(append!D6179) - FIND("/", append!D6179))</f>
        <v>languages</v>
      </c>
    </row>
    <row r="6181" spans="1:4" x14ac:dyDescent="0.3">
      <c r="A6181">
        <v>113343</v>
      </c>
      <c r="B6181" t="s">
        <v>484</v>
      </c>
      <c r="C6181" t="s">
        <v>27</v>
      </c>
      <c r="D6181" t="str">
        <f>RIGHT(append!D6180, LEN(append!D6180) - FIND("/", append!D6180))</f>
        <v>databases</v>
      </c>
    </row>
    <row r="6182" spans="1:4" x14ac:dyDescent="0.3">
      <c r="A6182">
        <v>115711</v>
      </c>
      <c r="B6182" t="s">
        <v>485</v>
      </c>
      <c r="C6182" t="s">
        <v>40</v>
      </c>
      <c r="D6182" t="str">
        <f>RIGHT(append!D6181, LEN(append!D6181) - FIND("/", append!D6181))</f>
        <v>services</v>
      </c>
    </row>
    <row r="6183" spans="1:4" x14ac:dyDescent="0.3">
      <c r="A6183">
        <v>115711</v>
      </c>
      <c r="B6183" t="s">
        <v>485</v>
      </c>
      <c r="C6183" t="s">
        <v>56</v>
      </c>
      <c r="D6183" t="str">
        <f>RIGHT(append!D6182, LEN(append!D6182) - FIND("/", append!D6182))</f>
        <v>languages</v>
      </c>
    </row>
    <row r="6184" spans="1:4" x14ac:dyDescent="0.3">
      <c r="A6184">
        <v>115711</v>
      </c>
      <c r="B6184" t="s">
        <v>485</v>
      </c>
      <c r="C6184" t="s">
        <v>33</v>
      </c>
      <c r="D6184" t="str">
        <f>RIGHT(append!D6183, LEN(append!D6183) - FIND("/", append!D6183))</f>
        <v>databases</v>
      </c>
    </row>
    <row r="6185" spans="1:4" x14ac:dyDescent="0.3">
      <c r="A6185">
        <v>115711</v>
      </c>
      <c r="B6185" t="s">
        <v>485</v>
      </c>
      <c r="C6185" t="s">
        <v>70</v>
      </c>
      <c r="D6185" t="str">
        <f>RIGHT(append!D6184, LEN(append!D6184) - FIND("/", append!D6184))</f>
        <v>languages</v>
      </c>
    </row>
    <row r="6186" spans="1:4" x14ac:dyDescent="0.3">
      <c r="A6186">
        <v>115711</v>
      </c>
      <c r="B6186" t="s">
        <v>485</v>
      </c>
      <c r="C6186" t="s">
        <v>43</v>
      </c>
      <c r="D6186" t="str">
        <f>RIGHT(append!D6185, LEN(append!D6185) - FIND("/", append!D6185))</f>
        <v>frameworks</v>
      </c>
    </row>
    <row r="6187" spans="1:4" x14ac:dyDescent="0.3">
      <c r="A6187">
        <v>115711</v>
      </c>
      <c r="B6187" t="s">
        <v>485</v>
      </c>
      <c r="C6187" t="s">
        <v>46</v>
      </c>
      <c r="D6187" t="str">
        <f>RIGHT(append!D6186, LEN(append!D6186) - FIND("/", append!D6186))</f>
        <v>services</v>
      </c>
    </row>
    <row r="6188" spans="1:4" x14ac:dyDescent="0.3">
      <c r="A6188">
        <v>115711</v>
      </c>
      <c r="B6188" t="s">
        <v>485</v>
      </c>
      <c r="C6188" t="s">
        <v>34</v>
      </c>
      <c r="D6188" t="str">
        <f>RIGHT(append!D6187, LEN(append!D6187) - FIND("/", append!D6187))</f>
        <v>languages</v>
      </c>
    </row>
    <row r="6189" spans="1:4" x14ac:dyDescent="0.3">
      <c r="A6189">
        <v>115711</v>
      </c>
      <c r="B6189" t="s">
        <v>485</v>
      </c>
      <c r="C6189" t="s">
        <v>153</v>
      </c>
      <c r="D6189" t="str">
        <f>RIGHT(append!D6188, LEN(append!D6188) - FIND("/", append!D6188))</f>
        <v>frameworks</v>
      </c>
    </row>
    <row r="6190" spans="1:4" x14ac:dyDescent="0.3">
      <c r="A6190">
        <v>115711</v>
      </c>
      <c r="B6190" t="s">
        <v>485</v>
      </c>
      <c r="C6190" t="s">
        <v>158</v>
      </c>
      <c r="D6190" t="str">
        <f>RIGHT(append!D6189, LEN(append!D6189) - FIND("/", append!D6189))</f>
        <v>frameworks</v>
      </c>
    </row>
    <row r="6191" spans="1:4" x14ac:dyDescent="0.3">
      <c r="A6191">
        <v>115711</v>
      </c>
      <c r="B6191" t="s">
        <v>485</v>
      </c>
      <c r="C6191" t="s">
        <v>21</v>
      </c>
      <c r="D6191" t="str">
        <f>RIGHT(append!D6190, LEN(append!D6190) - FIND("/", append!D6190))</f>
        <v>languages</v>
      </c>
    </row>
    <row r="6192" spans="1:4" x14ac:dyDescent="0.3">
      <c r="A6192">
        <v>115711</v>
      </c>
      <c r="B6192" t="s">
        <v>485</v>
      </c>
      <c r="C6192" t="s">
        <v>72</v>
      </c>
      <c r="D6192" t="str">
        <f>RIGHT(append!D6191, LEN(append!D6191) - FIND("/", append!D6191))</f>
        <v>frameworks</v>
      </c>
    </row>
    <row r="6193" spans="1:4" x14ac:dyDescent="0.3">
      <c r="A6193">
        <v>115711</v>
      </c>
      <c r="B6193" t="s">
        <v>485</v>
      </c>
      <c r="C6193" t="s">
        <v>64</v>
      </c>
      <c r="D6193" t="str">
        <f>RIGHT(append!D6192, LEN(append!D6192) - FIND("/", append!D6192))</f>
        <v>languages</v>
      </c>
    </row>
    <row r="6194" spans="1:4" x14ac:dyDescent="0.3">
      <c r="A6194">
        <v>115711</v>
      </c>
      <c r="B6194" t="s">
        <v>485</v>
      </c>
      <c r="C6194" t="s">
        <v>73</v>
      </c>
      <c r="D6194" t="str">
        <f>RIGHT(append!D6193, LEN(append!D6193) - FIND("/", append!D6193))</f>
        <v>frameworks</v>
      </c>
    </row>
    <row r="6195" spans="1:4" x14ac:dyDescent="0.3">
      <c r="A6195">
        <v>115711</v>
      </c>
      <c r="B6195" t="s">
        <v>485</v>
      </c>
      <c r="C6195" t="s">
        <v>7</v>
      </c>
      <c r="D6195" t="str">
        <f>RIGHT(append!D6194, LEN(append!D6194) - FIND("/", append!D6194))</f>
        <v>databases</v>
      </c>
    </row>
    <row r="6196" spans="1:4" x14ac:dyDescent="0.3">
      <c r="A6196">
        <v>115711</v>
      </c>
      <c r="B6196" t="s">
        <v>485</v>
      </c>
      <c r="C6196" t="s">
        <v>105</v>
      </c>
      <c r="D6196" t="str">
        <f>RIGHT(append!D6195, LEN(append!D6195) - FIND("/", append!D6195))</f>
        <v>databases</v>
      </c>
    </row>
    <row r="6197" spans="1:4" x14ac:dyDescent="0.3">
      <c r="A6197">
        <v>115711</v>
      </c>
      <c r="B6197" t="s">
        <v>485</v>
      </c>
      <c r="C6197" t="s">
        <v>23</v>
      </c>
      <c r="D6197" t="str">
        <f>RIGHT(append!D6196, LEN(append!D6196) - FIND("/", append!D6196))</f>
        <v>languages</v>
      </c>
    </row>
    <row r="6198" spans="1:4" x14ac:dyDescent="0.3">
      <c r="A6198">
        <v>115711</v>
      </c>
      <c r="B6198" t="s">
        <v>485</v>
      </c>
      <c r="C6198" t="s">
        <v>10</v>
      </c>
      <c r="D6198" t="str">
        <f>RIGHT(append!D6197, LEN(append!D6197) - FIND("/", append!D6197))</f>
        <v>libraries</v>
      </c>
    </row>
    <row r="6199" spans="1:4" x14ac:dyDescent="0.3">
      <c r="A6199">
        <v>115711</v>
      </c>
      <c r="B6199" t="s">
        <v>485</v>
      </c>
      <c r="C6199" t="s">
        <v>30</v>
      </c>
      <c r="D6199" t="str">
        <f>RIGHT(append!D6198, LEN(append!D6198) - FIND("/", append!D6198))</f>
        <v>databases</v>
      </c>
    </row>
    <row r="6200" spans="1:4" x14ac:dyDescent="0.3">
      <c r="A6200">
        <v>115711</v>
      </c>
      <c r="B6200" t="s">
        <v>485</v>
      </c>
      <c r="C6200" t="s">
        <v>176</v>
      </c>
      <c r="D6200" t="str">
        <f>RIGHT(append!D6199, LEN(append!D6199) - FIND("/", append!D6199))</f>
        <v>languages</v>
      </c>
    </row>
    <row r="6201" spans="1:4" x14ac:dyDescent="0.3">
      <c r="A6201">
        <v>115711</v>
      </c>
      <c r="B6201" t="s">
        <v>485</v>
      </c>
      <c r="C6201" t="s">
        <v>196</v>
      </c>
      <c r="D6201" t="str">
        <f>RIGHT(append!D6200, LEN(append!D6200) - FIND("/", append!D6200))</f>
        <v>languages</v>
      </c>
    </row>
    <row r="6202" spans="1:4" x14ac:dyDescent="0.3">
      <c r="A6202">
        <v>115711</v>
      </c>
      <c r="B6202" t="s">
        <v>485</v>
      </c>
      <c r="C6202" t="s">
        <v>67</v>
      </c>
      <c r="D6202" t="str">
        <f>RIGHT(append!D6201, LEN(append!D6201) - FIND("/", append!D6201))</f>
        <v>databases</v>
      </c>
    </row>
    <row r="6203" spans="1:4" x14ac:dyDescent="0.3">
      <c r="A6203">
        <v>115711</v>
      </c>
      <c r="B6203" t="s">
        <v>485</v>
      </c>
      <c r="C6203" t="s">
        <v>31</v>
      </c>
      <c r="D6203" t="str">
        <f>RIGHT(append!D6202, LEN(append!D6202) - FIND("/", append!D6202))</f>
        <v>frameworks</v>
      </c>
    </row>
    <row r="6204" spans="1:4" x14ac:dyDescent="0.3">
      <c r="A6204">
        <v>115711</v>
      </c>
      <c r="B6204" t="s">
        <v>485</v>
      </c>
      <c r="C6204" t="s">
        <v>87</v>
      </c>
      <c r="D6204" t="str">
        <f>RIGHT(append!D6203, LEN(append!D6203) - FIND("/", append!D6203))</f>
        <v>frameworks</v>
      </c>
    </row>
    <row r="6205" spans="1:4" x14ac:dyDescent="0.3">
      <c r="A6205">
        <v>115711</v>
      </c>
      <c r="B6205" t="s">
        <v>485</v>
      </c>
      <c r="C6205" t="s">
        <v>65</v>
      </c>
      <c r="D6205" t="str">
        <f>RIGHT(append!D6204, LEN(append!D6204) - FIND("/", append!D6204))</f>
        <v>languages</v>
      </c>
    </row>
    <row r="6206" spans="1:4" x14ac:dyDescent="0.3">
      <c r="A6206">
        <v>134193</v>
      </c>
      <c r="B6206" t="s">
        <v>486</v>
      </c>
      <c r="C6206" t="s">
        <v>38</v>
      </c>
      <c r="D6206" t="str">
        <f>RIGHT(append!D6205, LEN(append!D6205) - FIND("/", append!D6205))</f>
        <v>frameworks</v>
      </c>
    </row>
    <row r="6207" spans="1:4" x14ac:dyDescent="0.3">
      <c r="A6207">
        <v>134193</v>
      </c>
      <c r="B6207" t="s">
        <v>486</v>
      </c>
      <c r="C6207" t="s">
        <v>39</v>
      </c>
      <c r="D6207" t="str">
        <f>RIGHT(append!D6206, LEN(append!D6206) - FIND("/", append!D6206))</f>
        <v>frameworks</v>
      </c>
    </row>
    <row r="6208" spans="1:4" x14ac:dyDescent="0.3">
      <c r="A6208">
        <v>134193</v>
      </c>
      <c r="B6208" t="s">
        <v>486</v>
      </c>
      <c r="C6208" t="s">
        <v>291</v>
      </c>
      <c r="D6208" t="str">
        <f>RIGHT(append!D6207, LEN(append!D6207) - FIND("/", append!D6207))</f>
        <v>languages</v>
      </c>
    </row>
    <row r="6209" spans="1:4" x14ac:dyDescent="0.3">
      <c r="A6209">
        <v>134193</v>
      </c>
      <c r="B6209" t="s">
        <v>486</v>
      </c>
      <c r="C6209" t="s">
        <v>18</v>
      </c>
      <c r="D6209" t="str">
        <f>RIGHT(append!D6208, LEN(append!D6208) - FIND("/", append!D6208))</f>
        <v>frameworks</v>
      </c>
    </row>
    <row r="6210" spans="1:4" x14ac:dyDescent="0.3">
      <c r="A6210">
        <v>134193</v>
      </c>
      <c r="B6210" t="s">
        <v>486</v>
      </c>
      <c r="C6210" t="s">
        <v>40</v>
      </c>
      <c r="D6210" t="str">
        <f>RIGHT(append!D6209, LEN(append!D6209) - FIND("/", append!D6209))</f>
        <v>services</v>
      </c>
    </row>
    <row r="6211" spans="1:4" x14ac:dyDescent="0.3">
      <c r="A6211">
        <v>134193</v>
      </c>
      <c r="B6211" t="s">
        <v>486</v>
      </c>
      <c r="C6211" t="s">
        <v>19</v>
      </c>
      <c r="D6211" t="str">
        <f>RIGHT(append!D6210, LEN(append!D6210) - FIND("/", append!D6210))</f>
        <v>languages</v>
      </c>
    </row>
    <row r="6212" spans="1:4" x14ac:dyDescent="0.3">
      <c r="A6212">
        <v>134193</v>
      </c>
      <c r="B6212" t="s">
        <v>486</v>
      </c>
      <c r="C6212" t="s">
        <v>56</v>
      </c>
      <c r="D6212" t="str">
        <f>RIGHT(append!D6211, LEN(append!D6211) - FIND("/", append!D6211))</f>
        <v>languages</v>
      </c>
    </row>
    <row r="6213" spans="1:4" x14ac:dyDescent="0.3">
      <c r="A6213">
        <v>134193</v>
      </c>
      <c r="B6213" t="s">
        <v>486</v>
      </c>
      <c r="C6213" t="s">
        <v>70</v>
      </c>
      <c r="D6213" t="str">
        <f>RIGHT(append!D6212, LEN(append!D6212) - FIND("/", append!D6212))</f>
        <v>languages</v>
      </c>
    </row>
    <row r="6214" spans="1:4" x14ac:dyDescent="0.3">
      <c r="A6214">
        <v>134193</v>
      </c>
      <c r="B6214" t="s">
        <v>486</v>
      </c>
      <c r="C6214" t="s">
        <v>43</v>
      </c>
      <c r="D6214" t="str">
        <f>RIGHT(append!D6213, LEN(append!D6213) - FIND("/", append!D6213))</f>
        <v>frameworks</v>
      </c>
    </row>
    <row r="6215" spans="1:4" x14ac:dyDescent="0.3">
      <c r="A6215">
        <v>134193</v>
      </c>
      <c r="B6215" t="s">
        <v>486</v>
      </c>
      <c r="C6215" t="s">
        <v>103</v>
      </c>
      <c r="D6215" t="str">
        <f>RIGHT(append!D6214, LEN(append!D6214) - FIND("/", append!D6214))</f>
        <v>databases</v>
      </c>
    </row>
    <row r="6216" spans="1:4" x14ac:dyDescent="0.3">
      <c r="A6216">
        <v>134193</v>
      </c>
      <c r="B6216" t="s">
        <v>486</v>
      </c>
      <c r="C6216" t="s">
        <v>95</v>
      </c>
      <c r="D6216" t="str">
        <f>RIGHT(append!D6215, LEN(append!D6215) - FIND("/", append!D6215))</f>
        <v>frameworks</v>
      </c>
    </row>
    <row r="6217" spans="1:4" x14ac:dyDescent="0.3">
      <c r="A6217">
        <v>134193</v>
      </c>
      <c r="B6217" t="s">
        <v>486</v>
      </c>
      <c r="C6217" t="s">
        <v>45</v>
      </c>
      <c r="D6217" t="str">
        <f>RIGHT(append!D6216, LEN(append!D6216) - FIND("/", append!D6216))</f>
        <v>frameworks</v>
      </c>
    </row>
    <row r="6218" spans="1:4" x14ac:dyDescent="0.3">
      <c r="A6218">
        <v>134193</v>
      </c>
      <c r="B6218" t="s">
        <v>486</v>
      </c>
      <c r="C6218" t="s">
        <v>46</v>
      </c>
      <c r="D6218" t="str">
        <f>RIGHT(append!D6217, LEN(append!D6217) - FIND("/", append!D6217))</f>
        <v>services</v>
      </c>
    </row>
    <row r="6219" spans="1:4" x14ac:dyDescent="0.3">
      <c r="A6219">
        <v>134193</v>
      </c>
      <c r="B6219" t="s">
        <v>486</v>
      </c>
      <c r="C6219" t="s">
        <v>21</v>
      </c>
      <c r="D6219" t="str">
        <f>RIGHT(append!D6218, LEN(append!D6218) - FIND("/", append!D6218))</f>
        <v>languages</v>
      </c>
    </row>
    <row r="6220" spans="1:4" x14ac:dyDescent="0.3">
      <c r="A6220">
        <v>134193</v>
      </c>
      <c r="B6220" t="s">
        <v>486</v>
      </c>
      <c r="C6220" t="s">
        <v>3</v>
      </c>
      <c r="D6220" t="str">
        <f>RIGHT(append!D6219, LEN(append!D6219) - FIND("/", append!D6219))</f>
        <v>languages</v>
      </c>
    </row>
    <row r="6221" spans="1:4" x14ac:dyDescent="0.3">
      <c r="A6221">
        <v>134193</v>
      </c>
      <c r="B6221" t="s">
        <v>486</v>
      </c>
      <c r="C6221" t="s">
        <v>48</v>
      </c>
      <c r="D6221" t="str">
        <f>RIGHT(append!D6220, LEN(append!D6220) - FIND("/", append!D6220))</f>
        <v>frameworks</v>
      </c>
    </row>
    <row r="6222" spans="1:4" x14ac:dyDescent="0.3">
      <c r="A6222">
        <v>134193</v>
      </c>
      <c r="B6222" t="s">
        <v>486</v>
      </c>
      <c r="C6222" t="s">
        <v>64</v>
      </c>
      <c r="D6222" t="str">
        <f>RIGHT(append!D6221, LEN(append!D6221) - FIND("/", append!D6221))</f>
        <v>languages</v>
      </c>
    </row>
    <row r="6223" spans="1:4" x14ac:dyDescent="0.3">
      <c r="A6223">
        <v>134193</v>
      </c>
      <c r="B6223" t="s">
        <v>486</v>
      </c>
      <c r="C6223" t="s">
        <v>51</v>
      </c>
      <c r="D6223" t="str">
        <f>RIGHT(append!D6222, LEN(append!D6222) - FIND("/", append!D6222))</f>
        <v>databases</v>
      </c>
    </row>
    <row r="6224" spans="1:4" x14ac:dyDescent="0.3">
      <c r="A6224">
        <v>134193</v>
      </c>
      <c r="B6224" t="s">
        <v>486</v>
      </c>
      <c r="C6224" t="s">
        <v>13</v>
      </c>
      <c r="D6224" t="str">
        <f>RIGHT(append!D6223, LEN(append!D6223) - FIND("/", append!D6223))</f>
        <v>databases</v>
      </c>
    </row>
    <row r="6225" spans="1:4" x14ac:dyDescent="0.3">
      <c r="A6225">
        <v>134193</v>
      </c>
      <c r="B6225" t="s">
        <v>486</v>
      </c>
      <c r="C6225" t="s">
        <v>7</v>
      </c>
      <c r="D6225" t="str">
        <f>RIGHT(append!D6224, LEN(append!D6224) - FIND("/", append!D6224))</f>
        <v>databases</v>
      </c>
    </row>
    <row r="6226" spans="1:4" x14ac:dyDescent="0.3">
      <c r="A6226">
        <v>134193</v>
      </c>
      <c r="B6226" t="s">
        <v>486</v>
      </c>
      <c r="C6226" t="s">
        <v>14</v>
      </c>
      <c r="D6226" t="str">
        <f>RIGHT(append!D6225, LEN(append!D6225) - FIND("/", append!D6225))</f>
        <v>frameworks</v>
      </c>
    </row>
    <row r="6227" spans="1:4" x14ac:dyDescent="0.3">
      <c r="A6227">
        <v>134193</v>
      </c>
      <c r="B6227" t="s">
        <v>486</v>
      </c>
      <c r="C6227" t="s">
        <v>57</v>
      </c>
      <c r="D6227" t="str">
        <f>RIGHT(append!D6226, LEN(append!D6226) - FIND("/", append!D6226))</f>
        <v>databases</v>
      </c>
    </row>
    <row r="6228" spans="1:4" x14ac:dyDescent="0.3">
      <c r="A6228">
        <v>134193</v>
      </c>
      <c r="B6228" t="s">
        <v>486</v>
      </c>
      <c r="C6228" t="s">
        <v>115</v>
      </c>
      <c r="D6228" t="str">
        <f>RIGHT(append!D6227, LEN(append!D6227) - FIND("/", append!D6227))</f>
        <v>languages</v>
      </c>
    </row>
    <row r="6229" spans="1:4" x14ac:dyDescent="0.3">
      <c r="A6229">
        <v>134193</v>
      </c>
      <c r="B6229" t="s">
        <v>486</v>
      </c>
      <c r="C6229" t="s">
        <v>23</v>
      </c>
      <c r="D6229" t="str">
        <f>RIGHT(append!D6228, LEN(append!D6228) - FIND("/", append!D6228))</f>
        <v>languages</v>
      </c>
    </row>
    <row r="6230" spans="1:4" x14ac:dyDescent="0.3">
      <c r="A6230">
        <v>134193</v>
      </c>
      <c r="B6230" t="s">
        <v>486</v>
      </c>
      <c r="C6230" t="s">
        <v>24</v>
      </c>
      <c r="D6230" t="str">
        <f>RIGHT(append!D6229, LEN(append!D6229) - FIND("/", append!D6229))</f>
        <v>languages</v>
      </c>
    </row>
    <row r="6231" spans="1:4" x14ac:dyDescent="0.3">
      <c r="A6231">
        <v>134193</v>
      </c>
      <c r="B6231" t="s">
        <v>486</v>
      </c>
      <c r="C6231" t="s">
        <v>30</v>
      </c>
      <c r="D6231" t="str">
        <f>RIGHT(append!D6230, LEN(append!D6230) - FIND("/", append!D6230))</f>
        <v>databases</v>
      </c>
    </row>
    <row r="6232" spans="1:4" x14ac:dyDescent="0.3">
      <c r="A6232">
        <v>134193</v>
      </c>
      <c r="B6232" t="s">
        <v>486</v>
      </c>
      <c r="C6232" t="s">
        <v>196</v>
      </c>
      <c r="D6232" t="str">
        <f>RIGHT(append!D6231, LEN(append!D6231) - FIND("/", append!D6231))</f>
        <v>languages</v>
      </c>
    </row>
    <row r="6233" spans="1:4" x14ac:dyDescent="0.3">
      <c r="A6233">
        <v>134193</v>
      </c>
      <c r="B6233" t="s">
        <v>486</v>
      </c>
      <c r="C6233" t="s">
        <v>31</v>
      </c>
      <c r="D6233" t="str">
        <f>RIGHT(append!D6232, LEN(append!D6232) - FIND("/", append!D6232))</f>
        <v>frameworks</v>
      </c>
    </row>
    <row r="6234" spans="1:4" x14ac:dyDescent="0.3">
      <c r="A6234">
        <v>134193</v>
      </c>
      <c r="B6234" t="s">
        <v>486</v>
      </c>
      <c r="C6234" t="s">
        <v>26</v>
      </c>
      <c r="D6234" t="str">
        <f>RIGHT(append!D6233, LEN(append!D6233) - FIND("/", append!D6233))</f>
        <v>languages</v>
      </c>
    </row>
    <row r="6235" spans="1:4" x14ac:dyDescent="0.3">
      <c r="A6235">
        <v>134193</v>
      </c>
      <c r="B6235" t="s">
        <v>486</v>
      </c>
      <c r="C6235" t="s">
        <v>35</v>
      </c>
      <c r="D6235" t="str">
        <f>RIGHT(append!D6234, LEN(append!D6234) - FIND("/", append!D6234))</f>
        <v>languages</v>
      </c>
    </row>
    <row r="6236" spans="1:4" x14ac:dyDescent="0.3">
      <c r="A6236">
        <v>134193</v>
      </c>
      <c r="B6236" t="s">
        <v>486</v>
      </c>
      <c r="C6236" t="s">
        <v>87</v>
      </c>
      <c r="D6236" t="str">
        <f>RIGHT(append!D6235, LEN(append!D6235) - FIND("/", append!D6235))</f>
        <v>frameworks</v>
      </c>
    </row>
    <row r="6237" spans="1:4" x14ac:dyDescent="0.3">
      <c r="A6237">
        <v>134222</v>
      </c>
      <c r="B6237" t="s">
        <v>487</v>
      </c>
      <c r="C6237" t="s">
        <v>124</v>
      </c>
      <c r="D6237" t="str">
        <f>RIGHT(append!D6236, LEN(append!D6236) - FIND("/", append!D6236))</f>
        <v>languages</v>
      </c>
    </row>
    <row r="6238" spans="1:4" x14ac:dyDescent="0.3">
      <c r="A6238">
        <v>134222</v>
      </c>
      <c r="B6238" t="s">
        <v>487</v>
      </c>
      <c r="C6238" t="s">
        <v>23</v>
      </c>
      <c r="D6238" t="str">
        <f>RIGHT(append!D6237, LEN(append!D6237) - FIND("/", append!D6237))</f>
        <v>languages</v>
      </c>
    </row>
    <row r="6239" spans="1:4" x14ac:dyDescent="0.3">
      <c r="A6239">
        <v>134851</v>
      </c>
      <c r="B6239" t="s">
        <v>488</v>
      </c>
      <c r="C6239" t="s">
        <v>89</v>
      </c>
      <c r="D6239" t="str">
        <f>RIGHT(append!D6238, LEN(append!D6238) - FIND("/", append!D6238))</f>
        <v>databases</v>
      </c>
    </row>
    <row r="6240" spans="1:4" x14ac:dyDescent="0.3">
      <c r="A6240">
        <v>134851</v>
      </c>
      <c r="B6240" t="s">
        <v>488</v>
      </c>
      <c r="C6240" t="s">
        <v>19</v>
      </c>
      <c r="D6240" t="str">
        <f>RIGHT(append!D6239, LEN(append!D6239) - FIND("/", append!D6239))</f>
        <v>languages</v>
      </c>
    </row>
    <row r="6241" spans="1:4" x14ac:dyDescent="0.3">
      <c r="A6241">
        <v>134851</v>
      </c>
      <c r="B6241" t="s">
        <v>488</v>
      </c>
      <c r="C6241" t="s">
        <v>56</v>
      </c>
      <c r="D6241" t="str">
        <f>RIGHT(append!D6240, LEN(append!D6240) - FIND("/", append!D6240))</f>
        <v>languages</v>
      </c>
    </row>
    <row r="6242" spans="1:4" x14ac:dyDescent="0.3">
      <c r="A6242">
        <v>134851</v>
      </c>
      <c r="B6242" t="s">
        <v>488</v>
      </c>
      <c r="C6242" t="s">
        <v>120</v>
      </c>
      <c r="D6242" t="str">
        <f>RIGHT(append!D6241, LEN(append!D6241) - FIND("/", append!D6241))</f>
        <v>databases</v>
      </c>
    </row>
    <row r="6243" spans="1:4" x14ac:dyDescent="0.3">
      <c r="A6243">
        <v>134851</v>
      </c>
      <c r="B6243" t="s">
        <v>488</v>
      </c>
      <c r="C6243" t="s">
        <v>44</v>
      </c>
      <c r="D6243" t="str">
        <f>RIGHT(append!D6242, LEN(append!D6242) - FIND("/", append!D6242))</f>
        <v>languages</v>
      </c>
    </row>
    <row r="6244" spans="1:4" x14ac:dyDescent="0.3">
      <c r="A6244">
        <v>134851</v>
      </c>
      <c r="B6244" t="s">
        <v>488</v>
      </c>
      <c r="C6244" t="s">
        <v>45</v>
      </c>
      <c r="D6244" t="str">
        <f>RIGHT(append!D6243, LEN(append!D6243) - FIND("/", append!D6243))</f>
        <v>frameworks</v>
      </c>
    </row>
    <row r="6245" spans="1:4" x14ac:dyDescent="0.3">
      <c r="A6245">
        <v>134851</v>
      </c>
      <c r="B6245" t="s">
        <v>488</v>
      </c>
      <c r="C6245" t="s">
        <v>46</v>
      </c>
      <c r="D6245" t="str">
        <f>RIGHT(append!D6244, LEN(append!D6244) - FIND("/", append!D6244))</f>
        <v>services</v>
      </c>
    </row>
    <row r="6246" spans="1:4" x14ac:dyDescent="0.3">
      <c r="A6246">
        <v>134851</v>
      </c>
      <c r="B6246" t="s">
        <v>488</v>
      </c>
      <c r="C6246" t="s">
        <v>188</v>
      </c>
      <c r="D6246" t="str">
        <f>RIGHT(append!D6245, LEN(append!D6245) - FIND("/", append!D6245))</f>
        <v>databases</v>
      </c>
    </row>
    <row r="6247" spans="1:4" x14ac:dyDescent="0.3">
      <c r="A6247">
        <v>134851</v>
      </c>
      <c r="B6247" t="s">
        <v>488</v>
      </c>
      <c r="C6247" t="s">
        <v>50</v>
      </c>
      <c r="D6247" t="str">
        <f>RIGHT(append!D6246, LEN(append!D6246) - FIND("/", append!D6246))</f>
        <v>services</v>
      </c>
    </row>
    <row r="6248" spans="1:4" x14ac:dyDescent="0.3">
      <c r="A6248">
        <v>134851</v>
      </c>
      <c r="B6248" t="s">
        <v>488</v>
      </c>
      <c r="C6248" t="s">
        <v>51</v>
      </c>
      <c r="D6248" t="str">
        <f>RIGHT(append!D6247, LEN(append!D6247) - FIND("/", append!D6247))</f>
        <v>databases</v>
      </c>
    </row>
    <row r="6249" spans="1:4" x14ac:dyDescent="0.3">
      <c r="A6249">
        <v>134851</v>
      </c>
      <c r="B6249" t="s">
        <v>488</v>
      </c>
      <c r="C6249" t="s">
        <v>7</v>
      </c>
      <c r="D6249" t="str">
        <f>RIGHT(append!D6248, LEN(append!D6248) - FIND("/", append!D6248))</f>
        <v>databases</v>
      </c>
    </row>
    <row r="6250" spans="1:4" x14ac:dyDescent="0.3">
      <c r="A6250">
        <v>134851</v>
      </c>
      <c r="B6250" t="s">
        <v>488</v>
      </c>
      <c r="C6250" t="s">
        <v>57</v>
      </c>
      <c r="D6250" t="str">
        <f>RIGHT(append!D6249, LEN(append!D6249) - FIND("/", append!D6249))</f>
        <v>databases</v>
      </c>
    </row>
    <row r="6251" spans="1:4" x14ac:dyDescent="0.3">
      <c r="A6251">
        <v>134851</v>
      </c>
      <c r="B6251" t="s">
        <v>488</v>
      </c>
      <c r="C6251" t="s">
        <v>58</v>
      </c>
      <c r="D6251" t="str">
        <f>RIGHT(append!D6250, LEN(append!D6250) - FIND("/", append!D6250))</f>
        <v>databases</v>
      </c>
    </row>
    <row r="6252" spans="1:4" x14ac:dyDescent="0.3">
      <c r="A6252">
        <v>134851</v>
      </c>
      <c r="B6252" t="s">
        <v>488</v>
      </c>
      <c r="C6252" t="s">
        <v>23</v>
      </c>
      <c r="D6252" t="str">
        <f>RIGHT(append!D6251, LEN(append!D6251) - FIND("/", append!D6251))</f>
        <v>languages</v>
      </c>
    </row>
    <row r="6253" spans="1:4" x14ac:dyDescent="0.3">
      <c r="A6253">
        <v>134851</v>
      </c>
      <c r="B6253" t="s">
        <v>488</v>
      </c>
      <c r="C6253" t="s">
        <v>26</v>
      </c>
      <c r="D6253" t="str">
        <f>RIGHT(append!D6252, LEN(append!D6252) - FIND("/", append!D6252))</f>
        <v>languages</v>
      </c>
    </row>
    <row r="6254" spans="1:4" x14ac:dyDescent="0.3">
      <c r="A6254">
        <v>134851</v>
      </c>
      <c r="B6254" t="s">
        <v>488</v>
      </c>
      <c r="C6254" t="s">
        <v>27</v>
      </c>
      <c r="D6254" t="str">
        <f>RIGHT(append!D6253, LEN(append!D6253) - FIND("/", append!D6253))</f>
        <v>databases</v>
      </c>
    </row>
    <row r="6255" spans="1:4" x14ac:dyDescent="0.3">
      <c r="A6255">
        <v>134851</v>
      </c>
      <c r="B6255" t="s">
        <v>488</v>
      </c>
      <c r="C6255" t="s">
        <v>60</v>
      </c>
      <c r="D6255" t="str">
        <f>RIGHT(append!D6254, LEN(append!D6254) - FIND("/", append!D6254))</f>
        <v>databases</v>
      </c>
    </row>
    <row r="6256" spans="1:4" x14ac:dyDescent="0.3">
      <c r="A6256">
        <v>142939</v>
      </c>
      <c r="B6256" t="s">
        <v>489</v>
      </c>
      <c r="C6256" t="s">
        <v>40</v>
      </c>
      <c r="D6256" t="str">
        <f>RIGHT(append!D6255, LEN(append!D6255) - FIND("/", append!D6255))</f>
        <v>services</v>
      </c>
    </row>
    <row r="6257" spans="1:4" x14ac:dyDescent="0.3">
      <c r="A6257">
        <v>142939</v>
      </c>
      <c r="B6257" t="s">
        <v>489</v>
      </c>
      <c r="C6257" t="s">
        <v>117</v>
      </c>
      <c r="D6257" t="str">
        <f>RIGHT(append!D6256, LEN(append!D6256) - FIND("/", append!D6256))</f>
        <v>frameworks</v>
      </c>
    </row>
    <row r="6258" spans="1:4" x14ac:dyDescent="0.3">
      <c r="A6258">
        <v>142939</v>
      </c>
      <c r="B6258" t="s">
        <v>489</v>
      </c>
      <c r="C6258" t="s">
        <v>46</v>
      </c>
      <c r="D6258" t="str">
        <f>RIGHT(append!D6257, LEN(append!D6257) - FIND("/", append!D6257))</f>
        <v>services</v>
      </c>
    </row>
    <row r="6259" spans="1:4" x14ac:dyDescent="0.3">
      <c r="A6259">
        <v>142939</v>
      </c>
      <c r="B6259" t="s">
        <v>489</v>
      </c>
      <c r="C6259" t="s">
        <v>153</v>
      </c>
      <c r="D6259" t="str">
        <f>RIGHT(append!D6258, LEN(append!D6258) - FIND("/", append!D6258))</f>
        <v>frameworks</v>
      </c>
    </row>
    <row r="6260" spans="1:4" x14ac:dyDescent="0.3">
      <c r="A6260">
        <v>142939</v>
      </c>
      <c r="B6260" t="s">
        <v>489</v>
      </c>
      <c r="C6260" t="s">
        <v>3</v>
      </c>
      <c r="D6260" t="str">
        <f>RIGHT(append!D6259, LEN(append!D6259) - FIND("/", append!D6259))</f>
        <v>languages</v>
      </c>
    </row>
    <row r="6261" spans="1:4" x14ac:dyDescent="0.3">
      <c r="A6261">
        <v>142939</v>
      </c>
      <c r="B6261" t="s">
        <v>489</v>
      </c>
      <c r="C6261" t="s">
        <v>64</v>
      </c>
      <c r="D6261" t="str">
        <f>RIGHT(append!D6260, LEN(append!D6260) - FIND("/", append!D6260))</f>
        <v>languages</v>
      </c>
    </row>
    <row r="6262" spans="1:4" x14ac:dyDescent="0.3">
      <c r="A6262">
        <v>142939</v>
      </c>
      <c r="B6262" t="s">
        <v>489</v>
      </c>
      <c r="C6262" t="s">
        <v>50</v>
      </c>
      <c r="D6262" t="str">
        <f>RIGHT(append!D6261, LEN(append!D6261) - FIND("/", append!D6261))</f>
        <v>services</v>
      </c>
    </row>
    <row r="6263" spans="1:4" x14ac:dyDescent="0.3">
      <c r="A6263">
        <v>142939</v>
      </c>
      <c r="B6263" t="s">
        <v>489</v>
      </c>
      <c r="C6263" t="s">
        <v>182</v>
      </c>
      <c r="D6263" t="str">
        <f>RIGHT(append!D6262, LEN(append!D6262) - FIND("/", append!D6262))</f>
        <v>databases</v>
      </c>
    </row>
    <row r="6264" spans="1:4" x14ac:dyDescent="0.3">
      <c r="A6264">
        <v>142939</v>
      </c>
      <c r="B6264" t="s">
        <v>489</v>
      </c>
      <c r="C6264" t="s">
        <v>14</v>
      </c>
      <c r="D6264" t="str">
        <f>RIGHT(append!D6263, LEN(append!D6263) - FIND("/", append!D6263))</f>
        <v>frameworks</v>
      </c>
    </row>
    <row r="6265" spans="1:4" x14ac:dyDescent="0.3">
      <c r="A6265">
        <v>142939</v>
      </c>
      <c r="B6265" t="s">
        <v>489</v>
      </c>
      <c r="C6265" t="s">
        <v>58</v>
      </c>
      <c r="D6265" t="str">
        <f>RIGHT(append!D6264, LEN(append!D6264) - FIND("/", append!D6264))</f>
        <v>databases</v>
      </c>
    </row>
    <row r="6266" spans="1:4" x14ac:dyDescent="0.3">
      <c r="A6266">
        <v>142939</v>
      </c>
      <c r="B6266" t="s">
        <v>489</v>
      </c>
      <c r="C6266" t="s">
        <v>10</v>
      </c>
      <c r="D6266" t="str">
        <f>RIGHT(append!D6265, LEN(append!D6265) - FIND("/", append!D6265))</f>
        <v>libraries</v>
      </c>
    </row>
    <row r="6267" spans="1:4" x14ac:dyDescent="0.3">
      <c r="A6267">
        <v>142939</v>
      </c>
      <c r="B6267" t="s">
        <v>489</v>
      </c>
      <c r="C6267" t="s">
        <v>15</v>
      </c>
      <c r="D6267" t="str">
        <f>RIGHT(append!D6266, LEN(append!D6266) - FIND("/", append!D6266))</f>
        <v>libraries</v>
      </c>
    </row>
    <row r="6268" spans="1:4" x14ac:dyDescent="0.3">
      <c r="A6268">
        <v>142939</v>
      </c>
      <c r="B6268" t="s">
        <v>489</v>
      </c>
      <c r="C6268" t="s">
        <v>16</v>
      </c>
      <c r="D6268" t="str">
        <f>RIGHT(append!D6267, LEN(append!D6267) - FIND("/", append!D6267))</f>
        <v>frameworks</v>
      </c>
    </row>
    <row r="6269" spans="1:4" x14ac:dyDescent="0.3">
      <c r="A6269">
        <v>143371</v>
      </c>
      <c r="B6269" t="s">
        <v>490</v>
      </c>
      <c r="C6269" t="s">
        <v>40</v>
      </c>
      <c r="D6269" t="str">
        <f>RIGHT(append!D6268, LEN(append!D6268) - FIND("/", append!D6268))</f>
        <v>services</v>
      </c>
    </row>
    <row r="6270" spans="1:4" x14ac:dyDescent="0.3">
      <c r="A6270">
        <v>143371</v>
      </c>
      <c r="B6270" t="s">
        <v>490</v>
      </c>
      <c r="C6270" t="s">
        <v>70</v>
      </c>
      <c r="D6270" t="str">
        <f>RIGHT(append!D6269, LEN(append!D6269) - FIND("/", append!D6269))</f>
        <v>languages</v>
      </c>
    </row>
    <row r="6271" spans="1:4" x14ac:dyDescent="0.3">
      <c r="A6271">
        <v>143371</v>
      </c>
      <c r="B6271" t="s">
        <v>490</v>
      </c>
      <c r="C6271" t="s">
        <v>46</v>
      </c>
      <c r="D6271" t="str">
        <f>RIGHT(append!D6270, LEN(append!D6270) - FIND("/", append!D6270))</f>
        <v>services</v>
      </c>
    </row>
    <row r="6272" spans="1:4" x14ac:dyDescent="0.3">
      <c r="A6272">
        <v>143371</v>
      </c>
      <c r="B6272" t="s">
        <v>490</v>
      </c>
      <c r="C6272" t="s">
        <v>3</v>
      </c>
      <c r="D6272" t="str">
        <f>RIGHT(append!D6271, LEN(append!D6271) - FIND("/", append!D6271))</f>
        <v>languages</v>
      </c>
    </row>
    <row r="6273" spans="1:4" x14ac:dyDescent="0.3">
      <c r="A6273">
        <v>143371</v>
      </c>
      <c r="B6273" t="s">
        <v>490</v>
      </c>
      <c r="C6273" t="s">
        <v>72</v>
      </c>
      <c r="D6273" t="str">
        <f>RIGHT(append!D6272, LEN(append!D6272) - FIND("/", append!D6272))</f>
        <v>frameworks</v>
      </c>
    </row>
    <row r="6274" spans="1:4" x14ac:dyDescent="0.3">
      <c r="A6274">
        <v>143371</v>
      </c>
      <c r="B6274" t="s">
        <v>490</v>
      </c>
      <c r="C6274" t="s">
        <v>73</v>
      </c>
      <c r="D6274" t="str">
        <f>RIGHT(append!D6273, LEN(append!D6273) - FIND("/", append!D6273))</f>
        <v>frameworks</v>
      </c>
    </row>
    <row r="6275" spans="1:4" x14ac:dyDescent="0.3">
      <c r="A6275">
        <v>143371</v>
      </c>
      <c r="B6275" t="s">
        <v>490</v>
      </c>
      <c r="C6275" t="s">
        <v>13</v>
      </c>
      <c r="D6275" t="str">
        <f>RIGHT(append!D6274, LEN(append!D6274) - FIND("/", append!D6274))</f>
        <v>databases</v>
      </c>
    </row>
    <row r="6276" spans="1:4" x14ac:dyDescent="0.3">
      <c r="A6276">
        <v>143371</v>
      </c>
      <c r="B6276" t="s">
        <v>490</v>
      </c>
      <c r="C6276" t="s">
        <v>7</v>
      </c>
      <c r="D6276" t="str">
        <f>RIGHT(append!D6275, LEN(append!D6275) - FIND("/", append!D6275))</f>
        <v>databases</v>
      </c>
    </row>
    <row r="6277" spans="1:4" x14ac:dyDescent="0.3">
      <c r="A6277">
        <v>143371</v>
      </c>
      <c r="B6277" t="s">
        <v>490</v>
      </c>
      <c r="C6277" t="s">
        <v>14</v>
      </c>
      <c r="D6277" t="str">
        <f>RIGHT(append!D6276, LEN(append!D6276) - FIND("/", append!D6276))</f>
        <v>frameworks</v>
      </c>
    </row>
    <row r="6278" spans="1:4" x14ac:dyDescent="0.3">
      <c r="A6278">
        <v>143371</v>
      </c>
      <c r="B6278" t="s">
        <v>490</v>
      </c>
      <c r="C6278" t="s">
        <v>10</v>
      </c>
      <c r="D6278" t="str">
        <f>RIGHT(append!D6277, LEN(append!D6277) - FIND("/", append!D6277))</f>
        <v>libraries</v>
      </c>
    </row>
    <row r="6279" spans="1:4" x14ac:dyDescent="0.3">
      <c r="A6279">
        <v>143371</v>
      </c>
      <c r="B6279" t="s">
        <v>490</v>
      </c>
      <c r="C6279" t="s">
        <v>241</v>
      </c>
      <c r="D6279" t="str">
        <f>RIGHT(append!D6278, LEN(append!D6278) - FIND("/", append!D6278))</f>
        <v>languages</v>
      </c>
    </row>
    <row r="6280" spans="1:4" x14ac:dyDescent="0.3">
      <c r="A6280">
        <v>143371</v>
      </c>
      <c r="B6280" t="s">
        <v>490</v>
      </c>
      <c r="C6280" t="s">
        <v>26</v>
      </c>
      <c r="D6280" t="str">
        <f>RIGHT(append!D6279, LEN(append!D6279) - FIND("/", append!D6279))</f>
        <v>languages</v>
      </c>
    </row>
    <row r="6281" spans="1:4" x14ac:dyDescent="0.3">
      <c r="A6281">
        <v>143371</v>
      </c>
      <c r="B6281" t="s">
        <v>490</v>
      </c>
      <c r="C6281" t="s">
        <v>65</v>
      </c>
      <c r="D6281" t="str">
        <f>RIGHT(append!D6280, LEN(append!D6280) - FIND("/", append!D6280))</f>
        <v>languages</v>
      </c>
    </row>
    <row r="6282" spans="1:4" x14ac:dyDescent="0.3">
      <c r="A6282">
        <v>146917</v>
      </c>
      <c r="B6282" t="s">
        <v>491</v>
      </c>
      <c r="C6282" t="s">
        <v>366</v>
      </c>
      <c r="D6282" t="str">
        <f>RIGHT(append!D6281, LEN(append!D6281) - FIND("/", append!D6281))</f>
        <v>languages</v>
      </c>
    </row>
    <row r="6283" spans="1:4" x14ac:dyDescent="0.3">
      <c r="A6283">
        <v>146917</v>
      </c>
      <c r="B6283" t="s">
        <v>491</v>
      </c>
      <c r="C6283" t="s">
        <v>70</v>
      </c>
      <c r="D6283" t="str">
        <f>RIGHT(append!D6282, LEN(append!D6282) - FIND("/", append!D6282))</f>
        <v>languages</v>
      </c>
    </row>
    <row r="6284" spans="1:4" x14ac:dyDescent="0.3">
      <c r="A6284">
        <v>146917</v>
      </c>
      <c r="B6284" t="s">
        <v>491</v>
      </c>
      <c r="C6284" t="s">
        <v>45</v>
      </c>
      <c r="D6284" t="str">
        <f>RIGHT(append!D6283, LEN(append!D6283) - FIND("/", append!D6283))</f>
        <v>frameworks</v>
      </c>
    </row>
    <row r="6285" spans="1:4" x14ac:dyDescent="0.3">
      <c r="A6285">
        <v>146917</v>
      </c>
      <c r="B6285" t="s">
        <v>491</v>
      </c>
      <c r="C6285" t="s">
        <v>21</v>
      </c>
      <c r="D6285" t="str">
        <f>RIGHT(append!D6284, LEN(append!D6284) - FIND("/", append!D6284))</f>
        <v>languages</v>
      </c>
    </row>
    <row r="6286" spans="1:4" x14ac:dyDescent="0.3">
      <c r="A6286">
        <v>146917</v>
      </c>
      <c r="B6286" t="s">
        <v>491</v>
      </c>
      <c r="C6286" t="s">
        <v>3</v>
      </c>
      <c r="D6286" t="str">
        <f>RIGHT(append!D6285, LEN(append!D6285) - FIND("/", append!D6285))</f>
        <v>languages</v>
      </c>
    </row>
    <row r="6287" spans="1:4" x14ac:dyDescent="0.3">
      <c r="A6287">
        <v>146917</v>
      </c>
      <c r="B6287" t="s">
        <v>491</v>
      </c>
      <c r="C6287" t="s">
        <v>7</v>
      </c>
      <c r="D6287" t="str">
        <f>RIGHT(append!D6286, LEN(append!D6286) - FIND("/", append!D6286))</f>
        <v>databases</v>
      </c>
    </row>
    <row r="6288" spans="1:4" x14ac:dyDescent="0.3">
      <c r="A6288">
        <v>146917</v>
      </c>
      <c r="B6288" t="s">
        <v>491</v>
      </c>
      <c r="C6288" t="s">
        <v>14</v>
      </c>
      <c r="D6288" t="str">
        <f>RIGHT(append!D6287, LEN(append!D6287) - FIND("/", append!D6287))</f>
        <v>frameworks</v>
      </c>
    </row>
    <row r="6289" spans="1:4" x14ac:dyDescent="0.3">
      <c r="A6289">
        <v>146917</v>
      </c>
      <c r="B6289" t="s">
        <v>491</v>
      </c>
      <c r="C6289" t="s">
        <v>58</v>
      </c>
      <c r="D6289" t="str">
        <f>RIGHT(append!D6288, LEN(append!D6288) - FIND("/", append!D6288))</f>
        <v>databases</v>
      </c>
    </row>
    <row r="6290" spans="1:4" x14ac:dyDescent="0.3">
      <c r="A6290">
        <v>146917</v>
      </c>
      <c r="B6290" t="s">
        <v>491</v>
      </c>
      <c r="C6290" t="s">
        <v>23</v>
      </c>
      <c r="D6290" t="str">
        <f>RIGHT(append!D6289, LEN(append!D6289) - FIND("/", append!D6289))</f>
        <v>languages</v>
      </c>
    </row>
    <row r="6291" spans="1:4" x14ac:dyDescent="0.3">
      <c r="A6291">
        <v>146917</v>
      </c>
      <c r="B6291" t="s">
        <v>491</v>
      </c>
      <c r="C6291" t="s">
        <v>10</v>
      </c>
      <c r="D6291" t="str">
        <f>RIGHT(append!D6290, LEN(append!D6290) - FIND("/", append!D6290))</f>
        <v>libraries</v>
      </c>
    </row>
    <row r="6292" spans="1:4" x14ac:dyDescent="0.3">
      <c r="A6292">
        <v>146917</v>
      </c>
      <c r="B6292" t="s">
        <v>491</v>
      </c>
      <c r="C6292" t="s">
        <v>67</v>
      </c>
      <c r="D6292" t="str">
        <f>RIGHT(append!D6291, LEN(append!D6291) - FIND("/", append!D6291))</f>
        <v>databases</v>
      </c>
    </row>
    <row r="6293" spans="1:4" x14ac:dyDescent="0.3">
      <c r="A6293">
        <v>146917</v>
      </c>
      <c r="B6293" t="s">
        <v>491</v>
      </c>
      <c r="C6293" t="s">
        <v>26</v>
      </c>
      <c r="D6293" t="str">
        <f>RIGHT(append!D6292, LEN(append!D6292) - FIND("/", append!D6292))</f>
        <v>languages</v>
      </c>
    </row>
    <row r="6294" spans="1:4" x14ac:dyDescent="0.3">
      <c r="A6294">
        <v>53961</v>
      </c>
      <c r="B6294" t="s">
        <v>492</v>
      </c>
      <c r="C6294" t="s">
        <v>40</v>
      </c>
      <c r="D6294" t="str">
        <f>RIGHT(append!D6293, LEN(append!D6293) - FIND("/", append!D6293))</f>
        <v>services</v>
      </c>
    </row>
    <row r="6295" spans="1:4" x14ac:dyDescent="0.3">
      <c r="A6295">
        <v>53961</v>
      </c>
      <c r="B6295" t="s">
        <v>492</v>
      </c>
      <c r="C6295" t="s">
        <v>63</v>
      </c>
      <c r="D6295" t="str">
        <f>RIGHT(append!D6294, LEN(append!D6294) - FIND("/", append!D6294))</f>
        <v>frameworks</v>
      </c>
    </row>
    <row r="6296" spans="1:4" x14ac:dyDescent="0.3">
      <c r="A6296">
        <v>53961</v>
      </c>
      <c r="B6296" t="s">
        <v>492</v>
      </c>
      <c r="C6296" t="s">
        <v>46</v>
      </c>
      <c r="D6296" t="str">
        <f>RIGHT(append!D6295, LEN(append!D6295) - FIND("/", append!D6295))</f>
        <v>services</v>
      </c>
    </row>
    <row r="6297" spans="1:4" x14ac:dyDescent="0.3">
      <c r="A6297">
        <v>53961</v>
      </c>
      <c r="B6297" t="s">
        <v>492</v>
      </c>
      <c r="C6297" t="s">
        <v>3</v>
      </c>
      <c r="D6297" t="str">
        <f>RIGHT(append!D6296, LEN(append!D6296) - FIND("/", append!D6296))</f>
        <v>languages</v>
      </c>
    </row>
    <row r="6298" spans="1:4" x14ac:dyDescent="0.3">
      <c r="A6298">
        <v>53961</v>
      </c>
      <c r="B6298" t="s">
        <v>492</v>
      </c>
      <c r="C6298" t="s">
        <v>5</v>
      </c>
      <c r="D6298" t="str">
        <f>RIGHT(append!D6297, LEN(append!D6297) - FIND("/", append!D6297))</f>
        <v>libraries</v>
      </c>
    </row>
    <row r="6299" spans="1:4" x14ac:dyDescent="0.3">
      <c r="A6299">
        <v>53961</v>
      </c>
      <c r="B6299" t="s">
        <v>492</v>
      </c>
      <c r="C6299" t="s">
        <v>22</v>
      </c>
      <c r="D6299" t="str">
        <f>RIGHT(append!D6298, LEN(append!D6298) - FIND("/", append!D6298))</f>
        <v>libraries</v>
      </c>
    </row>
    <row r="6300" spans="1:4" x14ac:dyDescent="0.3">
      <c r="A6300">
        <v>53961</v>
      </c>
      <c r="B6300" t="s">
        <v>492</v>
      </c>
      <c r="C6300" t="s">
        <v>73</v>
      </c>
      <c r="D6300" t="str">
        <f>RIGHT(append!D6299, LEN(append!D6299) - FIND("/", append!D6299))</f>
        <v>frameworks</v>
      </c>
    </row>
    <row r="6301" spans="1:4" x14ac:dyDescent="0.3">
      <c r="A6301">
        <v>53961</v>
      </c>
      <c r="B6301" t="s">
        <v>492</v>
      </c>
      <c r="C6301" t="s">
        <v>13</v>
      </c>
      <c r="D6301" t="str">
        <f>RIGHT(append!D6300, LEN(append!D6300) - FIND("/", append!D6300))</f>
        <v>databases</v>
      </c>
    </row>
    <row r="6302" spans="1:4" x14ac:dyDescent="0.3">
      <c r="A6302">
        <v>53961</v>
      </c>
      <c r="B6302" t="s">
        <v>492</v>
      </c>
      <c r="C6302" t="s">
        <v>7</v>
      </c>
      <c r="D6302" t="str">
        <f>RIGHT(append!D6301, LEN(append!D6301) - FIND("/", append!D6301))</f>
        <v>databases</v>
      </c>
    </row>
    <row r="6303" spans="1:4" x14ac:dyDescent="0.3">
      <c r="A6303">
        <v>53961</v>
      </c>
      <c r="B6303" t="s">
        <v>492</v>
      </c>
      <c r="C6303" t="s">
        <v>10</v>
      </c>
      <c r="D6303" t="str">
        <f>RIGHT(append!D6302, LEN(append!D6302) - FIND("/", append!D6302))</f>
        <v>libraries</v>
      </c>
    </row>
    <row r="6304" spans="1:4" x14ac:dyDescent="0.3">
      <c r="A6304">
        <v>53961</v>
      </c>
      <c r="B6304" t="s">
        <v>492</v>
      </c>
      <c r="C6304" t="s">
        <v>30</v>
      </c>
      <c r="D6304" t="str">
        <f>RIGHT(append!D6303, LEN(append!D6303) - FIND("/", append!D6303))</f>
        <v>databases</v>
      </c>
    </row>
    <row r="6305" spans="1:4" x14ac:dyDescent="0.3">
      <c r="A6305">
        <v>53961</v>
      </c>
      <c r="B6305" t="s">
        <v>492</v>
      </c>
      <c r="C6305" t="s">
        <v>75</v>
      </c>
      <c r="D6305" t="str">
        <f>RIGHT(append!D6304, LEN(append!D6304) - FIND("/", append!D6304))</f>
        <v>languages</v>
      </c>
    </row>
    <row r="6306" spans="1:4" x14ac:dyDescent="0.3">
      <c r="A6306">
        <v>53961</v>
      </c>
      <c r="B6306" t="s">
        <v>492</v>
      </c>
      <c r="C6306" t="s">
        <v>76</v>
      </c>
      <c r="D6306" t="str">
        <f>RIGHT(append!D6305, LEN(append!D6305) - FIND("/", append!D6305))</f>
        <v>frameworks</v>
      </c>
    </row>
    <row r="6307" spans="1:4" x14ac:dyDescent="0.3">
      <c r="A6307">
        <v>53961</v>
      </c>
      <c r="B6307" t="s">
        <v>492</v>
      </c>
      <c r="C6307" t="s">
        <v>87</v>
      </c>
      <c r="D6307" t="str">
        <f>RIGHT(append!D6306, LEN(append!D6306) - FIND("/", append!D6306))</f>
        <v>frameworks</v>
      </c>
    </row>
    <row r="6308" spans="1:4" x14ac:dyDescent="0.3">
      <c r="A6308">
        <v>53961</v>
      </c>
      <c r="B6308" t="s">
        <v>492</v>
      </c>
      <c r="C6308" t="s">
        <v>28</v>
      </c>
      <c r="D6308" t="str">
        <f>RIGHT(append!D6307, LEN(append!D6307) - FIND("/", append!D6307))</f>
        <v>libraries</v>
      </c>
    </row>
    <row r="6309" spans="1:4" x14ac:dyDescent="0.3">
      <c r="A6309">
        <v>53995</v>
      </c>
      <c r="B6309" t="s">
        <v>17</v>
      </c>
      <c r="C6309" t="s">
        <v>18</v>
      </c>
      <c r="D6309" t="str">
        <f>RIGHT(append!D6308, LEN(append!D6308) - FIND("/", append!D6308))</f>
        <v>frameworks</v>
      </c>
    </row>
    <row r="6310" spans="1:4" x14ac:dyDescent="0.3">
      <c r="A6310">
        <v>53995</v>
      </c>
      <c r="B6310" t="s">
        <v>17</v>
      </c>
      <c r="C6310" t="s">
        <v>19</v>
      </c>
      <c r="D6310" t="str">
        <f>RIGHT(append!D6309, LEN(append!D6309) - FIND("/", append!D6309))</f>
        <v>languages</v>
      </c>
    </row>
    <row r="6311" spans="1:4" x14ac:dyDescent="0.3">
      <c r="A6311">
        <v>53995</v>
      </c>
      <c r="B6311" t="s">
        <v>17</v>
      </c>
      <c r="C6311" t="s">
        <v>1</v>
      </c>
      <c r="D6311" t="str">
        <f>RIGHT(append!D6310, LEN(append!D6310) - FIND("/", append!D6310))</f>
        <v>frameworks</v>
      </c>
    </row>
    <row r="6312" spans="1:4" x14ac:dyDescent="0.3">
      <c r="A6312">
        <v>53995</v>
      </c>
      <c r="B6312" t="s">
        <v>17</v>
      </c>
      <c r="C6312" t="s">
        <v>20</v>
      </c>
      <c r="D6312" t="str">
        <f>RIGHT(append!D6311, LEN(append!D6311) - FIND("/", append!D6311))</f>
        <v>databases</v>
      </c>
    </row>
    <row r="6313" spans="1:4" x14ac:dyDescent="0.3">
      <c r="A6313">
        <v>53995</v>
      </c>
      <c r="B6313" t="s">
        <v>17</v>
      </c>
      <c r="C6313" t="s">
        <v>21</v>
      </c>
      <c r="D6313" t="str">
        <f>RIGHT(append!D6312, LEN(append!D6312) - FIND("/", append!D6312))</f>
        <v>languages</v>
      </c>
    </row>
    <row r="6314" spans="1:4" x14ac:dyDescent="0.3">
      <c r="A6314">
        <v>53995</v>
      </c>
      <c r="B6314" t="s">
        <v>17</v>
      </c>
      <c r="C6314" t="s">
        <v>3</v>
      </c>
      <c r="D6314" t="str">
        <f>RIGHT(append!D6313, LEN(append!D6313) - FIND("/", append!D6313))</f>
        <v>languages</v>
      </c>
    </row>
    <row r="6315" spans="1:4" x14ac:dyDescent="0.3">
      <c r="A6315">
        <v>53995</v>
      </c>
      <c r="B6315" t="s">
        <v>17</v>
      </c>
      <c r="C6315" t="s">
        <v>5</v>
      </c>
      <c r="D6315" t="str">
        <f>RIGHT(append!D6314, LEN(append!D6314) - FIND("/", append!D6314))</f>
        <v>libraries</v>
      </c>
    </row>
    <row r="6316" spans="1:4" x14ac:dyDescent="0.3">
      <c r="A6316">
        <v>53995</v>
      </c>
      <c r="B6316" t="s">
        <v>17</v>
      </c>
      <c r="C6316" t="s">
        <v>22</v>
      </c>
      <c r="D6316" t="str">
        <f>RIGHT(append!D6315, LEN(append!D6315) - FIND("/", append!D6315))</f>
        <v>libraries</v>
      </c>
    </row>
    <row r="6317" spans="1:4" x14ac:dyDescent="0.3">
      <c r="A6317">
        <v>53995</v>
      </c>
      <c r="B6317" t="s">
        <v>17</v>
      </c>
      <c r="C6317" t="s">
        <v>14</v>
      </c>
      <c r="D6317" t="str">
        <f>RIGHT(append!D6316, LEN(append!D6316) - FIND("/", append!D6316))</f>
        <v>frameworks</v>
      </c>
    </row>
    <row r="6318" spans="1:4" x14ac:dyDescent="0.3">
      <c r="A6318">
        <v>53995</v>
      </c>
      <c r="B6318" t="s">
        <v>17</v>
      </c>
      <c r="C6318" t="s">
        <v>23</v>
      </c>
      <c r="D6318" t="str">
        <f>RIGHT(append!D6317, LEN(append!D6317) - FIND("/", append!D6317))</f>
        <v>languages</v>
      </c>
    </row>
    <row r="6319" spans="1:4" x14ac:dyDescent="0.3">
      <c r="A6319">
        <v>53995</v>
      </c>
      <c r="B6319" t="s">
        <v>17</v>
      </c>
      <c r="C6319" t="s">
        <v>24</v>
      </c>
      <c r="D6319" t="str">
        <f>RIGHT(append!D6318, LEN(append!D6318) - FIND("/", append!D6318))</f>
        <v>languages</v>
      </c>
    </row>
    <row r="6320" spans="1:4" x14ac:dyDescent="0.3">
      <c r="A6320">
        <v>53995</v>
      </c>
      <c r="B6320" t="s">
        <v>17</v>
      </c>
      <c r="C6320" t="s">
        <v>10</v>
      </c>
      <c r="D6320" t="str">
        <f>RIGHT(append!D6319, LEN(append!D6319) - FIND("/", append!D6319))</f>
        <v>libraries</v>
      </c>
    </row>
    <row r="6321" spans="1:4" x14ac:dyDescent="0.3">
      <c r="A6321">
        <v>53995</v>
      </c>
      <c r="B6321" t="s">
        <v>17</v>
      </c>
      <c r="C6321" t="s">
        <v>25</v>
      </c>
      <c r="D6321" t="str">
        <f>RIGHT(append!D6320, LEN(append!D6320) - FIND("/", append!D6320))</f>
        <v>frameworks</v>
      </c>
    </row>
    <row r="6322" spans="1:4" x14ac:dyDescent="0.3">
      <c r="A6322">
        <v>53995</v>
      </c>
      <c r="B6322" t="s">
        <v>17</v>
      </c>
      <c r="C6322" t="s">
        <v>26</v>
      </c>
      <c r="D6322" t="str">
        <f>RIGHT(append!D6321, LEN(append!D6321) - FIND("/", append!D6321))</f>
        <v>languages</v>
      </c>
    </row>
    <row r="6323" spans="1:4" x14ac:dyDescent="0.3">
      <c r="A6323">
        <v>53995</v>
      </c>
      <c r="B6323" t="s">
        <v>17</v>
      </c>
      <c r="C6323" t="s">
        <v>27</v>
      </c>
      <c r="D6323" t="str">
        <f>RIGHT(append!D6322, LEN(append!D6322) - FIND("/", append!D6322))</f>
        <v>databases</v>
      </c>
    </row>
    <row r="6324" spans="1:4" x14ac:dyDescent="0.3">
      <c r="A6324">
        <v>53995</v>
      </c>
      <c r="B6324" t="s">
        <v>17</v>
      </c>
      <c r="C6324" t="s">
        <v>28</v>
      </c>
      <c r="D6324" t="str">
        <f>RIGHT(append!D6323, LEN(append!D6323) - FIND("/", append!D6323))</f>
        <v>libraries</v>
      </c>
    </row>
    <row r="6325" spans="1:4" x14ac:dyDescent="0.3">
      <c r="A6325">
        <v>54040</v>
      </c>
      <c r="B6325" t="s">
        <v>493</v>
      </c>
      <c r="C6325" t="s">
        <v>69</v>
      </c>
      <c r="D6325" t="str">
        <f>RIGHT(append!D6324, LEN(append!D6324) - FIND("/", append!D6324))</f>
        <v>frameworks</v>
      </c>
    </row>
    <row r="6326" spans="1:4" x14ac:dyDescent="0.3">
      <c r="A6326">
        <v>54040</v>
      </c>
      <c r="B6326" t="s">
        <v>493</v>
      </c>
      <c r="C6326" t="s">
        <v>70</v>
      </c>
      <c r="D6326" t="str">
        <f>RIGHT(append!D6325, LEN(append!D6325) - FIND("/", append!D6325))</f>
        <v>languages</v>
      </c>
    </row>
    <row r="6327" spans="1:4" x14ac:dyDescent="0.3">
      <c r="A6327">
        <v>54040</v>
      </c>
      <c r="B6327" t="s">
        <v>493</v>
      </c>
      <c r="C6327" t="s">
        <v>21</v>
      </c>
      <c r="D6327" t="str">
        <f>RIGHT(append!D6326, LEN(append!D6326) - FIND("/", append!D6326))</f>
        <v>languages</v>
      </c>
    </row>
    <row r="6328" spans="1:4" x14ac:dyDescent="0.3">
      <c r="A6328">
        <v>54040</v>
      </c>
      <c r="B6328" t="s">
        <v>493</v>
      </c>
      <c r="C6328" t="s">
        <v>3</v>
      </c>
      <c r="D6328" t="str">
        <f>RIGHT(append!D6327, LEN(append!D6327) - FIND("/", append!D6327))</f>
        <v>languages</v>
      </c>
    </row>
    <row r="6329" spans="1:4" x14ac:dyDescent="0.3">
      <c r="A6329">
        <v>54040</v>
      </c>
      <c r="B6329" t="s">
        <v>493</v>
      </c>
      <c r="C6329" t="s">
        <v>64</v>
      </c>
      <c r="D6329" t="str">
        <f>RIGHT(append!D6328, LEN(append!D6328) - FIND("/", append!D6328))</f>
        <v>languages</v>
      </c>
    </row>
    <row r="6330" spans="1:4" x14ac:dyDescent="0.3">
      <c r="A6330">
        <v>54040</v>
      </c>
      <c r="B6330" t="s">
        <v>493</v>
      </c>
      <c r="C6330" t="s">
        <v>14</v>
      </c>
      <c r="D6330" t="str">
        <f>RIGHT(append!D6329, LEN(append!D6329) - FIND("/", append!D6329))</f>
        <v>frameworks</v>
      </c>
    </row>
    <row r="6331" spans="1:4" x14ac:dyDescent="0.3">
      <c r="A6331">
        <v>54040</v>
      </c>
      <c r="B6331" t="s">
        <v>493</v>
      </c>
      <c r="C6331" t="s">
        <v>58</v>
      </c>
      <c r="D6331" t="str">
        <f>RIGHT(append!D6330, LEN(append!D6330) - FIND("/", append!D6330))</f>
        <v>databases</v>
      </c>
    </row>
    <row r="6332" spans="1:4" x14ac:dyDescent="0.3">
      <c r="A6332">
        <v>54040</v>
      </c>
      <c r="B6332" t="s">
        <v>493</v>
      </c>
      <c r="C6332" t="s">
        <v>30</v>
      </c>
      <c r="D6332" t="str">
        <f>RIGHT(append!D6331, LEN(append!D6331) - FIND("/", append!D6331))</f>
        <v>databases</v>
      </c>
    </row>
    <row r="6333" spans="1:4" x14ac:dyDescent="0.3">
      <c r="A6333">
        <v>54040</v>
      </c>
      <c r="B6333" t="s">
        <v>493</v>
      </c>
      <c r="C6333" t="s">
        <v>75</v>
      </c>
      <c r="D6333" t="str">
        <f>RIGHT(append!D6332, LEN(append!D6332) - FIND("/", append!D6332))</f>
        <v>languages</v>
      </c>
    </row>
    <row r="6334" spans="1:4" x14ac:dyDescent="0.3">
      <c r="A6334">
        <v>54040</v>
      </c>
      <c r="B6334" t="s">
        <v>493</v>
      </c>
      <c r="C6334" t="s">
        <v>76</v>
      </c>
      <c r="D6334" t="str">
        <f>RIGHT(append!D6333, LEN(append!D6333) - FIND("/", append!D6333))</f>
        <v>frameworks</v>
      </c>
    </row>
    <row r="6335" spans="1:4" x14ac:dyDescent="0.3">
      <c r="A6335">
        <v>54040</v>
      </c>
      <c r="B6335" t="s">
        <v>493</v>
      </c>
      <c r="C6335" t="s">
        <v>77</v>
      </c>
      <c r="D6335" t="str">
        <f>RIGHT(append!D6334, LEN(append!D6334) - FIND("/", append!D6334))</f>
        <v>languages</v>
      </c>
    </row>
    <row r="6336" spans="1:4" x14ac:dyDescent="0.3">
      <c r="A6336">
        <v>54040</v>
      </c>
      <c r="B6336" t="s">
        <v>493</v>
      </c>
      <c r="C6336" t="s">
        <v>26</v>
      </c>
      <c r="D6336" t="str">
        <f>RIGHT(append!D6335, LEN(append!D6335) - FIND("/", append!D6335))</f>
        <v>languages</v>
      </c>
    </row>
    <row r="6337" spans="1:4" x14ac:dyDescent="0.3">
      <c r="A6337">
        <v>54040</v>
      </c>
      <c r="B6337" t="s">
        <v>493</v>
      </c>
      <c r="C6337" t="s">
        <v>35</v>
      </c>
      <c r="D6337" t="str">
        <f>RIGHT(append!D6336, LEN(append!D6336) - FIND("/", append!D6336))</f>
        <v>languages</v>
      </c>
    </row>
    <row r="6338" spans="1:4" x14ac:dyDescent="0.3">
      <c r="A6338">
        <v>54040</v>
      </c>
      <c r="B6338" t="s">
        <v>493</v>
      </c>
      <c r="C6338" t="s">
        <v>65</v>
      </c>
      <c r="D6338" t="str">
        <f>RIGHT(append!D6337, LEN(append!D6337) - FIND("/", append!D6337))</f>
        <v>languages</v>
      </c>
    </row>
    <row r="6339" spans="1:4" x14ac:dyDescent="0.3">
      <c r="A6339">
        <v>54049</v>
      </c>
      <c r="B6339" t="s">
        <v>37</v>
      </c>
      <c r="C6339" t="s">
        <v>38</v>
      </c>
      <c r="D6339" t="str">
        <f>RIGHT(append!D6338, LEN(append!D6338) - FIND("/", append!D6338))</f>
        <v>frameworks</v>
      </c>
    </row>
    <row r="6340" spans="1:4" x14ac:dyDescent="0.3">
      <c r="A6340">
        <v>54049</v>
      </c>
      <c r="B6340" t="s">
        <v>37</v>
      </c>
      <c r="C6340" t="s">
        <v>39</v>
      </c>
      <c r="D6340" t="str">
        <f>RIGHT(append!D6339, LEN(append!D6339) - FIND("/", append!D6339))</f>
        <v>frameworks</v>
      </c>
    </row>
    <row r="6341" spans="1:4" x14ac:dyDescent="0.3">
      <c r="A6341">
        <v>54049</v>
      </c>
      <c r="B6341" t="s">
        <v>37</v>
      </c>
      <c r="C6341" t="s">
        <v>18</v>
      </c>
      <c r="D6341" t="str">
        <f>RIGHT(append!D6340, LEN(append!D6340) - FIND("/", append!D6340))</f>
        <v>frameworks</v>
      </c>
    </row>
    <row r="6342" spans="1:4" x14ac:dyDescent="0.3">
      <c r="A6342">
        <v>54049</v>
      </c>
      <c r="B6342" t="s">
        <v>37</v>
      </c>
      <c r="C6342" t="s">
        <v>40</v>
      </c>
      <c r="D6342" t="str">
        <f>RIGHT(append!D6341, LEN(append!D6341) - FIND("/", append!D6341))</f>
        <v>services</v>
      </c>
    </row>
    <row r="6343" spans="1:4" x14ac:dyDescent="0.3">
      <c r="A6343">
        <v>54049</v>
      </c>
      <c r="B6343" t="s">
        <v>37</v>
      </c>
      <c r="C6343" t="s">
        <v>19</v>
      </c>
      <c r="D6343" t="str">
        <f>RIGHT(append!D6342, LEN(append!D6342) - FIND("/", append!D6342))</f>
        <v>languages</v>
      </c>
    </row>
    <row r="6344" spans="1:4" x14ac:dyDescent="0.3">
      <c r="A6344">
        <v>54049</v>
      </c>
      <c r="B6344" t="s">
        <v>37</v>
      </c>
      <c r="C6344" t="s">
        <v>42</v>
      </c>
      <c r="D6344" t="str">
        <f>RIGHT(append!D6343, LEN(append!D6343) - FIND("/", append!D6343))</f>
        <v>frameworks</v>
      </c>
    </row>
    <row r="6345" spans="1:4" x14ac:dyDescent="0.3">
      <c r="A6345">
        <v>54049</v>
      </c>
      <c r="B6345" t="s">
        <v>37</v>
      </c>
      <c r="C6345" t="s">
        <v>43</v>
      </c>
      <c r="D6345" t="str">
        <f>RIGHT(append!D6344, LEN(append!D6344) - FIND("/", append!D6344))</f>
        <v>frameworks</v>
      </c>
    </row>
    <row r="6346" spans="1:4" x14ac:dyDescent="0.3">
      <c r="A6346">
        <v>54049</v>
      </c>
      <c r="B6346" t="s">
        <v>37</v>
      </c>
      <c r="C6346" t="s">
        <v>44</v>
      </c>
      <c r="D6346" t="str">
        <f>RIGHT(append!D6345, LEN(append!D6345) - FIND("/", append!D6345))</f>
        <v>languages</v>
      </c>
    </row>
    <row r="6347" spans="1:4" x14ac:dyDescent="0.3">
      <c r="A6347">
        <v>54049</v>
      </c>
      <c r="B6347" t="s">
        <v>37</v>
      </c>
      <c r="C6347" t="s">
        <v>45</v>
      </c>
      <c r="D6347" t="str">
        <f>RIGHT(append!D6346, LEN(append!D6346) - FIND("/", append!D6346))</f>
        <v>frameworks</v>
      </c>
    </row>
    <row r="6348" spans="1:4" x14ac:dyDescent="0.3">
      <c r="A6348">
        <v>54049</v>
      </c>
      <c r="B6348" t="s">
        <v>37</v>
      </c>
      <c r="C6348" t="s">
        <v>46</v>
      </c>
      <c r="D6348" t="str">
        <f>RIGHT(append!D6347, LEN(append!D6347) - FIND("/", append!D6347))</f>
        <v>services</v>
      </c>
    </row>
    <row r="6349" spans="1:4" x14ac:dyDescent="0.3">
      <c r="A6349">
        <v>54049</v>
      </c>
      <c r="B6349" t="s">
        <v>37</v>
      </c>
      <c r="C6349" t="s">
        <v>47</v>
      </c>
      <c r="D6349" t="str">
        <f>RIGHT(append!D6348, LEN(append!D6348) - FIND("/", append!D6348))</f>
        <v>services</v>
      </c>
    </row>
    <row r="6350" spans="1:4" x14ac:dyDescent="0.3">
      <c r="A6350">
        <v>54049</v>
      </c>
      <c r="B6350" t="s">
        <v>37</v>
      </c>
      <c r="C6350" t="s">
        <v>21</v>
      </c>
      <c r="D6350" t="str">
        <f>RIGHT(append!D6349, LEN(append!D6349) - FIND("/", append!D6349))</f>
        <v>languages</v>
      </c>
    </row>
    <row r="6351" spans="1:4" x14ac:dyDescent="0.3">
      <c r="A6351">
        <v>54049</v>
      </c>
      <c r="B6351" t="s">
        <v>37</v>
      </c>
      <c r="C6351" t="s">
        <v>3</v>
      </c>
      <c r="D6351" t="str">
        <f>RIGHT(append!D6350, LEN(append!D6350) - FIND("/", append!D6350))</f>
        <v>languages</v>
      </c>
    </row>
    <row r="6352" spans="1:4" x14ac:dyDescent="0.3">
      <c r="A6352">
        <v>54049</v>
      </c>
      <c r="B6352" t="s">
        <v>37</v>
      </c>
      <c r="C6352" t="s">
        <v>48</v>
      </c>
      <c r="D6352" t="str">
        <f>RIGHT(append!D6351, LEN(append!D6351) - FIND("/", append!D6351))</f>
        <v>frameworks</v>
      </c>
    </row>
    <row r="6353" spans="1:4" x14ac:dyDescent="0.3">
      <c r="A6353">
        <v>54049</v>
      </c>
      <c r="B6353" t="s">
        <v>37</v>
      </c>
      <c r="C6353" t="s">
        <v>5</v>
      </c>
      <c r="D6353" t="str">
        <f>RIGHT(append!D6352, LEN(append!D6352) - FIND("/", append!D6352))</f>
        <v>libraries</v>
      </c>
    </row>
    <row r="6354" spans="1:4" x14ac:dyDescent="0.3">
      <c r="A6354">
        <v>54049</v>
      </c>
      <c r="B6354" t="s">
        <v>37</v>
      </c>
      <c r="C6354" t="s">
        <v>49</v>
      </c>
      <c r="D6354" t="str">
        <f>RIGHT(append!D6353, LEN(append!D6353) - FIND("/", append!D6353))</f>
        <v>databases</v>
      </c>
    </row>
    <row r="6355" spans="1:4" x14ac:dyDescent="0.3">
      <c r="A6355">
        <v>54049</v>
      </c>
      <c r="B6355" t="s">
        <v>37</v>
      </c>
      <c r="C6355" t="s">
        <v>50</v>
      </c>
      <c r="D6355" t="str">
        <f>RIGHT(append!D6354, LEN(append!D6354) - FIND("/", append!D6354))</f>
        <v>services</v>
      </c>
    </row>
    <row r="6356" spans="1:4" x14ac:dyDescent="0.3">
      <c r="A6356">
        <v>54049</v>
      </c>
      <c r="B6356" t="s">
        <v>37</v>
      </c>
      <c r="C6356" t="s">
        <v>51</v>
      </c>
      <c r="D6356" t="str">
        <f>RIGHT(append!D6355, LEN(append!D6355) - FIND("/", append!D6355))</f>
        <v>databases</v>
      </c>
    </row>
    <row r="6357" spans="1:4" x14ac:dyDescent="0.3">
      <c r="A6357">
        <v>54049</v>
      </c>
      <c r="B6357" t="s">
        <v>37</v>
      </c>
      <c r="C6357" t="s">
        <v>13</v>
      </c>
      <c r="D6357" t="str">
        <f>RIGHT(append!D6356, LEN(append!D6356) - FIND("/", append!D6356))</f>
        <v>databases</v>
      </c>
    </row>
    <row r="6358" spans="1:4" x14ac:dyDescent="0.3">
      <c r="A6358">
        <v>54049</v>
      </c>
      <c r="B6358" t="s">
        <v>37</v>
      </c>
      <c r="C6358" t="s">
        <v>52</v>
      </c>
      <c r="D6358" t="str">
        <f>RIGHT(append!D6357, LEN(append!D6357) - FIND("/", append!D6357))</f>
        <v>frameworks</v>
      </c>
    </row>
    <row r="6359" spans="1:4" x14ac:dyDescent="0.3">
      <c r="A6359">
        <v>54049</v>
      </c>
      <c r="B6359" t="s">
        <v>37</v>
      </c>
      <c r="C6359" t="s">
        <v>53</v>
      </c>
      <c r="D6359" t="str">
        <f>RIGHT(append!D6358, LEN(append!D6358) - FIND("/", append!D6358))</f>
        <v>libraries</v>
      </c>
    </row>
    <row r="6360" spans="1:4" x14ac:dyDescent="0.3">
      <c r="A6360">
        <v>54049</v>
      </c>
      <c r="B6360" t="s">
        <v>37</v>
      </c>
      <c r="C6360" t="s">
        <v>9</v>
      </c>
      <c r="D6360" t="str">
        <f>RIGHT(append!D6359, LEN(append!D6359) - FIND("/", append!D6359))</f>
        <v>languages</v>
      </c>
    </row>
    <row r="6361" spans="1:4" x14ac:dyDescent="0.3">
      <c r="A6361">
        <v>54049</v>
      </c>
      <c r="B6361" t="s">
        <v>37</v>
      </c>
      <c r="C6361" t="s">
        <v>54</v>
      </c>
      <c r="D6361" t="str">
        <f>RIGHT(append!D6360, LEN(append!D6360) - FIND("/", append!D6360))</f>
        <v>frameworks</v>
      </c>
    </row>
    <row r="6362" spans="1:4" x14ac:dyDescent="0.3">
      <c r="A6362">
        <v>54049</v>
      </c>
      <c r="B6362" t="s">
        <v>37</v>
      </c>
      <c r="C6362" t="s">
        <v>23</v>
      </c>
      <c r="D6362" t="str">
        <f>RIGHT(append!D6361, LEN(append!D6361) - FIND("/", append!D6361))</f>
        <v>languages</v>
      </c>
    </row>
    <row r="6363" spans="1:4" x14ac:dyDescent="0.3">
      <c r="A6363">
        <v>54049</v>
      </c>
      <c r="B6363" t="s">
        <v>37</v>
      </c>
      <c r="C6363" t="s">
        <v>10</v>
      </c>
      <c r="D6363" t="str">
        <f>RIGHT(append!D6362, LEN(append!D6362) - FIND("/", append!D6362))</f>
        <v>libraries</v>
      </c>
    </row>
    <row r="6364" spans="1:4" x14ac:dyDescent="0.3">
      <c r="A6364">
        <v>54049</v>
      </c>
      <c r="B6364" t="s">
        <v>37</v>
      </c>
      <c r="C6364" t="s">
        <v>30</v>
      </c>
      <c r="D6364" t="str">
        <f>RIGHT(append!D6363, LEN(append!D6363) - FIND("/", append!D6363))</f>
        <v>databases</v>
      </c>
    </row>
    <row r="6365" spans="1:4" x14ac:dyDescent="0.3">
      <c r="A6365">
        <v>54049</v>
      </c>
      <c r="B6365" t="s">
        <v>37</v>
      </c>
      <c r="C6365" t="s">
        <v>26</v>
      </c>
      <c r="D6365" t="str">
        <f>RIGHT(append!D6364, LEN(append!D6364) - FIND("/", append!D6364))</f>
        <v>languages</v>
      </c>
    </row>
    <row r="6366" spans="1:4" x14ac:dyDescent="0.3">
      <c r="A6366">
        <v>54051</v>
      </c>
      <c r="B6366" t="s">
        <v>55</v>
      </c>
      <c r="C6366" t="s">
        <v>19</v>
      </c>
      <c r="D6366" t="str">
        <f>RIGHT(append!D6365, LEN(append!D6365) - FIND("/", append!D6365))</f>
        <v>languages</v>
      </c>
    </row>
    <row r="6367" spans="1:4" x14ac:dyDescent="0.3">
      <c r="A6367">
        <v>54051</v>
      </c>
      <c r="B6367" t="s">
        <v>55</v>
      </c>
      <c r="C6367" t="s">
        <v>56</v>
      </c>
      <c r="D6367" t="str">
        <f>RIGHT(append!D6366, LEN(append!D6366) - FIND("/", append!D6366))</f>
        <v>languages</v>
      </c>
    </row>
    <row r="6368" spans="1:4" x14ac:dyDescent="0.3">
      <c r="A6368">
        <v>54051</v>
      </c>
      <c r="B6368" t="s">
        <v>55</v>
      </c>
      <c r="C6368" t="s">
        <v>34</v>
      </c>
      <c r="D6368" t="str">
        <f>RIGHT(append!D6367, LEN(append!D6367) - FIND("/", append!D6367))</f>
        <v>languages</v>
      </c>
    </row>
    <row r="6369" spans="1:4" x14ac:dyDescent="0.3">
      <c r="A6369">
        <v>54051</v>
      </c>
      <c r="B6369" t="s">
        <v>55</v>
      </c>
      <c r="C6369" t="s">
        <v>21</v>
      </c>
      <c r="D6369" t="str">
        <f>RIGHT(append!D6368, LEN(append!D6368) - FIND("/", append!D6368))</f>
        <v>languages</v>
      </c>
    </row>
    <row r="6370" spans="1:4" x14ac:dyDescent="0.3">
      <c r="A6370">
        <v>54051</v>
      </c>
      <c r="B6370" t="s">
        <v>55</v>
      </c>
      <c r="C6370" t="s">
        <v>3</v>
      </c>
      <c r="D6370" t="str">
        <f>RIGHT(append!D6369, LEN(append!D6369) - FIND("/", append!D6369))</f>
        <v>languages</v>
      </c>
    </row>
    <row r="6371" spans="1:4" x14ac:dyDescent="0.3">
      <c r="A6371">
        <v>54051</v>
      </c>
      <c r="B6371" t="s">
        <v>55</v>
      </c>
      <c r="C6371" t="s">
        <v>5</v>
      </c>
      <c r="D6371" t="str">
        <f>RIGHT(append!D6370, LEN(append!D6370) - FIND("/", append!D6370))</f>
        <v>libraries</v>
      </c>
    </row>
    <row r="6372" spans="1:4" x14ac:dyDescent="0.3">
      <c r="A6372">
        <v>54051</v>
      </c>
      <c r="B6372" t="s">
        <v>55</v>
      </c>
      <c r="C6372" t="s">
        <v>22</v>
      </c>
      <c r="D6372" t="str">
        <f>RIGHT(append!D6371, LEN(append!D6371) - FIND("/", append!D6371))</f>
        <v>libraries</v>
      </c>
    </row>
    <row r="6373" spans="1:4" x14ac:dyDescent="0.3">
      <c r="A6373">
        <v>54051</v>
      </c>
      <c r="B6373" t="s">
        <v>55</v>
      </c>
      <c r="C6373" t="s">
        <v>51</v>
      </c>
      <c r="D6373" t="str">
        <f>RIGHT(append!D6372, LEN(append!D6372) - FIND("/", append!D6372))</f>
        <v>databases</v>
      </c>
    </row>
    <row r="6374" spans="1:4" x14ac:dyDescent="0.3">
      <c r="A6374">
        <v>54051</v>
      </c>
      <c r="B6374" t="s">
        <v>55</v>
      </c>
      <c r="C6374" t="s">
        <v>13</v>
      </c>
      <c r="D6374" t="str">
        <f>RIGHT(append!D6373, LEN(append!D6373) - FIND("/", append!D6373))</f>
        <v>databases</v>
      </c>
    </row>
    <row r="6375" spans="1:4" x14ac:dyDescent="0.3">
      <c r="A6375">
        <v>54051</v>
      </c>
      <c r="B6375" t="s">
        <v>55</v>
      </c>
      <c r="C6375" t="s">
        <v>7</v>
      </c>
      <c r="D6375" t="str">
        <f>RIGHT(append!D6374, LEN(append!D6374) - FIND("/", append!D6374))</f>
        <v>databases</v>
      </c>
    </row>
    <row r="6376" spans="1:4" x14ac:dyDescent="0.3">
      <c r="A6376">
        <v>54051</v>
      </c>
      <c r="B6376" t="s">
        <v>55</v>
      </c>
      <c r="C6376" t="s">
        <v>14</v>
      </c>
      <c r="D6376" t="str">
        <f>RIGHT(append!D6375, LEN(append!D6375) - FIND("/", append!D6375))</f>
        <v>frameworks</v>
      </c>
    </row>
    <row r="6377" spans="1:4" x14ac:dyDescent="0.3">
      <c r="A6377">
        <v>54051</v>
      </c>
      <c r="B6377" t="s">
        <v>55</v>
      </c>
      <c r="C6377" t="s">
        <v>57</v>
      </c>
      <c r="D6377" t="str">
        <f>RIGHT(append!D6376, LEN(append!D6376) - FIND("/", append!D6376))</f>
        <v>databases</v>
      </c>
    </row>
    <row r="6378" spans="1:4" x14ac:dyDescent="0.3">
      <c r="A6378">
        <v>54051</v>
      </c>
      <c r="B6378" t="s">
        <v>55</v>
      </c>
      <c r="C6378" t="s">
        <v>58</v>
      </c>
      <c r="D6378" t="str">
        <f>RIGHT(append!D6377, LEN(append!D6377) - FIND("/", append!D6377))</f>
        <v>databases</v>
      </c>
    </row>
    <row r="6379" spans="1:4" x14ac:dyDescent="0.3">
      <c r="A6379">
        <v>54051</v>
      </c>
      <c r="B6379" t="s">
        <v>55</v>
      </c>
      <c r="C6379" t="s">
        <v>23</v>
      </c>
      <c r="D6379" t="str">
        <f>RIGHT(append!D6378, LEN(append!D6378) - FIND("/", append!D6378))</f>
        <v>languages</v>
      </c>
    </row>
    <row r="6380" spans="1:4" x14ac:dyDescent="0.3">
      <c r="A6380">
        <v>54051</v>
      </c>
      <c r="B6380" t="s">
        <v>55</v>
      </c>
      <c r="C6380" t="s">
        <v>10</v>
      </c>
      <c r="D6380" t="str">
        <f>RIGHT(append!D6379, LEN(append!D6379) - FIND("/", append!D6379))</f>
        <v>libraries</v>
      </c>
    </row>
    <row r="6381" spans="1:4" x14ac:dyDescent="0.3">
      <c r="A6381">
        <v>54051</v>
      </c>
      <c r="B6381" t="s">
        <v>55</v>
      </c>
      <c r="C6381" t="s">
        <v>59</v>
      </c>
      <c r="D6381" t="str">
        <f>RIGHT(append!D6380, LEN(append!D6380) - FIND("/", append!D6380))</f>
        <v>languages</v>
      </c>
    </row>
    <row r="6382" spans="1:4" x14ac:dyDescent="0.3">
      <c r="A6382">
        <v>54051</v>
      </c>
      <c r="B6382" t="s">
        <v>55</v>
      </c>
      <c r="C6382" t="s">
        <v>26</v>
      </c>
      <c r="D6382" t="str">
        <f>RIGHT(append!D6381, LEN(append!D6381) - FIND("/", append!D6381))</f>
        <v>languages</v>
      </c>
    </row>
    <row r="6383" spans="1:4" x14ac:dyDescent="0.3">
      <c r="A6383">
        <v>54051</v>
      </c>
      <c r="B6383" t="s">
        <v>55</v>
      </c>
      <c r="C6383" t="s">
        <v>60</v>
      </c>
      <c r="D6383" t="str">
        <f>RIGHT(append!D6382, LEN(append!D6382) - FIND("/", append!D6382))</f>
        <v>databases</v>
      </c>
    </row>
    <row r="6384" spans="1:4" x14ac:dyDescent="0.3">
      <c r="A6384">
        <v>58402</v>
      </c>
      <c r="B6384" t="s">
        <v>494</v>
      </c>
      <c r="C6384" t="s">
        <v>143</v>
      </c>
      <c r="D6384" t="str">
        <f>RIGHT(append!D6383, LEN(append!D6383) - FIND("/", append!D6383))</f>
        <v>databases</v>
      </c>
    </row>
    <row r="6385" spans="1:4" x14ac:dyDescent="0.3">
      <c r="A6385">
        <v>58402</v>
      </c>
      <c r="B6385" t="s">
        <v>494</v>
      </c>
      <c r="C6385" t="s">
        <v>34</v>
      </c>
      <c r="D6385" t="str">
        <f>RIGHT(append!D6384, LEN(append!D6384) - FIND("/", append!D6384))</f>
        <v>languages</v>
      </c>
    </row>
    <row r="6386" spans="1:4" x14ac:dyDescent="0.3">
      <c r="A6386">
        <v>58402</v>
      </c>
      <c r="B6386" t="s">
        <v>494</v>
      </c>
      <c r="C6386" t="s">
        <v>47</v>
      </c>
      <c r="D6386" t="str">
        <f>RIGHT(append!D6385, LEN(append!D6385) - FIND("/", append!D6385))</f>
        <v>services</v>
      </c>
    </row>
    <row r="6387" spans="1:4" x14ac:dyDescent="0.3">
      <c r="A6387">
        <v>58402</v>
      </c>
      <c r="B6387" t="s">
        <v>494</v>
      </c>
      <c r="C6387" t="s">
        <v>73</v>
      </c>
      <c r="D6387" t="str">
        <f>RIGHT(append!D6386, LEN(append!D6386) - FIND("/", append!D6386))</f>
        <v>frameworks</v>
      </c>
    </row>
    <row r="6388" spans="1:4" x14ac:dyDescent="0.3">
      <c r="A6388">
        <v>58402</v>
      </c>
      <c r="B6388" t="s">
        <v>494</v>
      </c>
      <c r="C6388" t="s">
        <v>58</v>
      </c>
      <c r="D6388" t="str">
        <f>RIGHT(append!D6387, LEN(append!D6387) - FIND("/", append!D6387))</f>
        <v>databases</v>
      </c>
    </row>
    <row r="6389" spans="1:4" x14ac:dyDescent="0.3">
      <c r="A6389">
        <v>58402</v>
      </c>
      <c r="B6389" t="s">
        <v>494</v>
      </c>
      <c r="C6389" t="s">
        <v>10</v>
      </c>
      <c r="D6389" t="str">
        <f>RIGHT(append!D6388, LEN(append!D6388) - FIND("/", append!D6388))</f>
        <v>libraries</v>
      </c>
    </row>
    <row r="6390" spans="1:4" x14ac:dyDescent="0.3">
      <c r="A6390">
        <v>58402</v>
      </c>
      <c r="B6390" t="s">
        <v>494</v>
      </c>
      <c r="C6390" t="s">
        <v>107</v>
      </c>
      <c r="D6390" t="str">
        <f>RIGHT(append!D6389, LEN(append!D6389) - FIND("/", append!D6389))</f>
        <v>frameworks</v>
      </c>
    </row>
    <row r="6391" spans="1:4" x14ac:dyDescent="0.3">
      <c r="A6391">
        <v>58402</v>
      </c>
      <c r="B6391" t="s">
        <v>494</v>
      </c>
      <c r="C6391" t="s">
        <v>87</v>
      </c>
      <c r="D6391" t="str">
        <f>RIGHT(append!D6390, LEN(append!D6390) - FIND("/", append!D6390))</f>
        <v>frameworks</v>
      </c>
    </row>
    <row r="6392" spans="1:4" x14ac:dyDescent="0.3">
      <c r="A6392">
        <v>63718</v>
      </c>
      <c r="B6392" t="s">
        <v>97</v>
      </c>
      <c r="C6392" t="s">
        <v>3</v>
      </c>
      <c r="D6392" t="str">
        <f>RIGHT(append!D6391, LEN(append!D6391) - FIND("/", append!D6391))</f>
        <v>languages</v>
      </c>
    </row>
    <row r="6393" spans="1:4" x14ac:dyDescent="0.3">
      <c r="A6393">
        <v>63718</v>
      </c>
      <c r="B6393" t="s">
        <v>97</v>
      </c>
      <c r="C6393" t="s">
        <v>14</v>
      </c>
      <c r="D6393" t="str">
        <f>RIGHT(append!D6392, LEN(append!D6392) - FIND("/", append!D6392))</f>
        <v>frameworks</v>
      </c>
    </row>
    <row r="6394" spans="1:4" x14ac:dyDescent="0.3">
      <c r="A6394">
        <v>63718</v>
      </c>
      <c r="B6394" t="s">
        <v>97</v>
      </c>
      <c r="C6394" t="s">
        <v>58</v>
      </c>
      <c r="D6394" t="str">
        <f>RIGHT(append!D6393, LEN(append!D6393) - FIND("/", append!D6393))</f>
        <v>databases</v>
      </c>
    </row>
    <row r="6395" spans="1:4" x14ac:dyDescent="0.3">
      <c r="A6395">
        <v>63718</v>
      </c>
      <c r="B6395" t="s">
        <v>97</v>
      </c>
      <c r="C6395" t="s">
        <v>23</v>
      </c>
      <c r="D6395" t="str">
        <f>RIGHT(append!D6394, LEN(append!D6394) - FIND("/", append!D6394))</f>
        <v>languages</v>
      </c>
    </row>
    <row r="6396" spans="1:4" x14ac:dyDescent="0.3">
      <c r="A6396">
        <v>63718</v>
      </c>
      <c r="B6396" t="s">
        <v>97</v>
      </c>
      <c r="C6396" t="s">
        <v>10</v>
      </c>
      <c r="D6396" t="str">
        <f>RIGHT(append!D6395, LEN(append!D6395) - FIND("/", append!D6395))</f>
        <v>libraries</v>
      </c>
    </row>
    <row r="6397" spans="1:4" x14ac:dyDescent="0.3">
      <c r="A6397">
        <v>63718</v>
      </c>
      <c r="B6397" t="s">
        <v>97</v>
      </c>
      <c r="C6397" t="s">
        <v>15</v>
      </c>
      <c r="D6397" t="str">
        <f>RIGHT(append!D6396, LEN(append!D6396) - FIND("/", append!D6396))</f>
        <v>libraries</v>
      </c>
    </row>
    <row r="6398" spans="1:4" x14ac:dyDescent="0.3">
      <c r="A6398">
        <v>63718</v>
      </c>
      <c r="B6398" t="s">
        <v>97</v>
      </c>
      <c r="C6398" t="s">
        <v>26</v>
      </c>
      <c r="D6398" t="str">
        <f>RIGHT(append!D6397, LEN(append!D6397) - FIND("/", append!D6397))</f>
        <v>languages</v>
      </c>
    </row>
    <row r="6399" spans="1:4" x14ac:dyDescent="0.3">
      <c r="A6399">
        <v>63790</v>
      </c>
      <c r="B6399" t="s">
        <v>495</v>
      </c>
      <c r="C6399" t="s">
        <v>40</v>
      </c>
      <c r="D6399" t="str">
        <f>RIGHT(append!D6398, LEN(append!D6398) - FIND("/", append!D6398))</f>
        <v>services</v>
      </c>
    </row>
    <row r="6400" spans="1:4" x14ac:dyDescent="0.3">
      <c r="A6400">
        <v>63790</v>
      </c>
      <c r="B6400" t="s">
        <v>495</v>
      </c>
      <c r="C6400" t="s">
        <v>43</v>
      </c>
      <c r="D6400" t="str">
        <f>RIGHT(append!D6399, LEN(append!D6399) - FIND("/", append!D6399))</f>
        <v>frameworks</v>
      </c>
    </row>
    <row r="6401" spans="1:4" x14ac:dyDescent="0.3">
      <c r="A6401">
        <v>63790</v>
      </c>
      <c r="B6401" t="s">
        <v>495</v>
      </c>
      <c r="C6401" t="s">
        <v>45</v>
      </c>
      <c r="D6401" t="str">
        <f>RIGHT(append!D6400, LEN(append!D6400) - FIND("/", append!D6400))</f>
        <v>frameworks</v>
      </c>
    </row>
    <row r="6402" spans="1:4" x14ac:dyDescent="0.3">
      <c r="A6402">
        <v>63790</v>
      </c>
      <c r="B6402" t="s">
        <v>495</v>
      </c>
      <c r="C6402" t="s">
        <v>21</v>
      </c>
      <c r="D6402" t="str">
        <f>RIGHT(append!D6401, LEN(append!D6401) - FIND("/", append!D6401))</f>
        <v>languages</v>
      </c>
    </row>
    <row r="6403" spans="1:4" x14ac:dyDescent="0.3">
      <c r="A6403">
        <v>63790</v>
      </c>
      <c r="B6403" t="s">
        <v>495</v>
      </c>
      <c r="C6403" t="s">
        <v>3</v>
      </c>
      <c r="D6403" t="str">
        <f>RIGHT(append!D6402, LEN(append!D6402) - FIND("/", append!D6402))</f>
        <v>languages</v>
      </c>
    </row>
    <row r="6404" spans="1:4" x14ac:dyDescent="0.3">
      <c r="A6404">
        <v>63790</v>
      </c>
      <c r="B6404" t="s">
        <v>495</v>
      </c>
      <c r="C6404" t="s">
        <v>5</v>
      </c>
      <c r="D6404" t="str">
        <f>RIGHT(append!D6403, LEN(append!D6403) - FIND("/", append!D6403))</f>
        <v>libraries</v>
      </c>
    </row>
    <row r="6405" spans="1:4" x14ac:dyDescent="0.3">
      <c r="A6405">
        <v>63790</v>
      </c>
      <c r="B6405" t="s">
        <v>495</v>
      </c>
      <c r="C6405" t="s">
        <v>64</v>
      </c>
      <c r="D6405" t="str">
        <f>RIGHT(append!D6404, LEN(append!D6404) - FIND("/", append!D6404))</f>
        <v>languages</v>
      </c>
    </row>
    <row r="6406" spans="1:4" x14ac:dyDescent="0.3">
      <c r="A6406">
        <v>63790</v>
      </c>
      <c r="B6406" t="s">
        <v>495</v>
      </c>
      <c r="C6406" t="s">
        <v>73</v>
      </c>
      <c r="D6406" t="str">
        <f>RIGHT(append!D6405, LEN(append!D6405) - FIND("/", append!D6405))</f>
        <v>frameworks</v>
      </c>
    </row>
    <row r="6407" spans="1:4" x14ac:dyDescent="0.3">
      <c r="A6407">
        <v>63790</v>
      </c>
      <c r="B6407" t="s">
        <v>495</v>
      </c>
      <c r="C6407" t="s">
        <v>7</v>
      </c>
      <c r="D6407" t="str">
        <f>RIGHT(append!D6406, LEN(append!D6406) - FIND("/", append!D6406))</f>
        <v>databases</v>
      </c>
    </row>
    <row r="6408" spans="1:4" x14ac:dyDescent="0.3">
      <c r="A6408">
        <v>63790</v>
      </c>
      <c r="B6408" t="s">
        <v>495</v>
      </c>
      <c r="C6408" t="s">
        <v>14</v>
      </c>
      <c r="D6408" t="str">
        <f>RIGHT(append!D6407, LEN(append!D6407) - FIND("/", append!D6407))</f>
        <v>frameworks</v>
      </c>
    </row>
    <row r="6409" spans="1:4" x14ac:dyDescent="0.3">
      <c r="A6409">
        <v>63790</v>
      </c>
      <c r="B6409" t="s">
        <v>495</v>
      </c>
      <c r="C6409" t="s">
        <v>105</v>
      </c>
      <c r="D6409" t="str">
        <f>RIGHT(append!D6408, LEN(append!D6408) - FIND("/", append!D6408))</f>
        <v>databases</v>
      </c>
    </row>
    <row r="6410" spans="1:4" x14ac:dyDescent="0.3">
      <c r="A6410">
        <v>63790</v>
      </c>
      <c r="B6410" t="s">
        <v>495</v>
      </c>
      <c r="C6410" t="s">
        <v>9</v>
      </c>
      <c r="D6410" t="str">
        <f>RIGHT(append!D6409, LEN(append!D6409) - FIND("/", append!D6409))</f>
        <v>languages</v>
      </c>
    </row>
    <row r="6411" spans="1:4" x14ac:dyDescent="0.3">
      <c r="A6411">
        <v>63790</v>
      </c>
      <c r="B6411" t="s">
        <v>495</v>
      </c>
      <c r="C6411" t="s">
        <v>23</v>
      </c>
      <c r="D6411" t="str">
        <f>RIGHT(append!D6410, LEN(append!D6410) - FIND("/", append!D6410))</f>
        <v>languages</v>
      </c>
    </row>
    <row r="6412" spans="1:4" x14ac:dyDescent="0.3">
      <c r="A6412">
        <v>63790</v>
      </c>
      <c r="B6412" t="s">
        <v>495</v>
      </c>
      <c r="C6412" t="s">
        <v>10</v>
      </c>
      <c r="D6412" t="str">
        <f>RIGHT(append!D6411, LEN(append!D6411) - FIND("/", append!D6411))</f>
        <v>libraries</v>
      </c>
    </row>
    <row r="6413" spans="1:4" x14ac:dyDescent="0.3">
      <c r="A6413">
        <v>63790</v>
      </c>
      <c r="B6413" t="s">
        <v>495</v>
      </c>
      <c r="C6413" t="s">
        <v>30</v>
      </c>
      <c r="D6413" t="str">
        <f>RIGHT(append!D6412, LEN(append!D6412) - FIND("/", append!D6412))</f>
        <v>databases</v>
      </c>
    </row>
    <row r="6414" spans="1:4" x14ac:dyDescent="0.3">
      <c r="A6414">
        <v>63790</v>
      </c>
      <c r="B6414" t="s">
        <v>495</v>
      </c>
      <c r="C6414" t="s">
        <v>15</v>
      </c>
      <c r="D6414" t="str">
        <f>RIGHT(append!D6413, LEN(append!D6413) - FIND("/", append!D6413))</f>
        <v>libraries</v>
      </c>
    </row>
    <row r="6415" spans="1:4" x14ac:dyDescent="0.3">
      <c r="A6415">
        <v>63790</v>
      </c>
      <c r="B6415" t="s">
        <v>495</v>
      </c>
      <c r="C6415" t="s">
        <v>59</v>
      </c>
      <c r="D6415" t="str">
        <f>RIGHT(append!D6414, LEN(append!D6414) - FIND("/", append!D6414))</f>
        <v>languages</v>
      </c>
    </row>
    <row r="6416" spans="1:4" x14ac:dyDescent="0.3">
      <c r="A6416">
        <v>63790</v>
      </c>
      <c r="B6416" t="s">
        <v>495</v>
      </c>
      <c r="C6416" t="s">
        <v>26</v>
      </c>
      <c r="D6416" t="str">
        <f>RIGHT(append!D6415, LEN(append!D6415) - FIND("/", append!D6415))</f>
        <v>languages</v>
      </c>
    </row>
    <row r="6417" spans="1:4" x14ac:dyDescent="0.3">
      <c r="A6417">
        <v>63790</v>
      </c>
      <c r="B6417" t="s">
        <v>495</v>
      </c>
      <c r="C6417" t="s">
        <v>35</v>
      </c>
      <c r="D6417" t="str">
        <f>RIGHT(append!D6416, LEN(append!D6416) - FIND("/", append!D6416))</f>
        <v>languages</v>
      </c>
    </row>
    <row r="6418" spans="1:4" x14ac:dyDescent="0.3">
      <c r="A6418">
        <v>63835</v>
      </c>
      <c r="B6418" t="s">
        <v>496</v>
      </c>
      <c r="C6418" t="s">
        <v>18</v>
      </c>
      <c r="D6418" t="str">
        <f>RIGHT(append!D6417, LEN(append!D6417) - FIND("/", append!D6417))</f>
        <v>frameworks</v>
      </c>
    </row>
    <row r="6419" spans="1:4" x14ac:dyDescent="0.3">
      <c r="A6419">
        <v>63835</v>
      </c>
      <c r="B6419" t="s">
        <v>496</v>
      </c>
      <c r="C6419" t="s">
        <v>19</v>
      </c>
      <c r="D6419" t="str">
        <f>RIGHT(append!D6418, LEN(append!D6418) - FIND("/", append!D6418))</f>
        <v>languages</v>
      </c>
    </row>
    <row r="6420" spans="1:4" x14ac:dyDescent="0.3">
      <c r="A6420">
        <v>63835</v>
      </c>
      <c r="B6420" t="s">
        <v>496</v>
      </c>
      <c r="C6420" t="s">
        <v>3</v>
      </c>
      <c r="D6420" t="str">
        <f>RIGHT(append!D6419, LEN(append!D6419) - FIND("/", append!D6419))</f>
        <v>languages</v>
      </c>
    </row>
    <row r="6421" spans="1:4" x14ac:dyDescent="0.3">
      <c r="A6421">
        <v>63835</v>
      </c>
      <c r="B6421" t="s">
        <v>496</v>
      </c>
      <c r="C6421" t="s">
        <v>5</v>
      </c>
      <c r="D6421" t="str">
        <f>RIGHT(append!D6420, LEN(append!D6420) - FIND("/", append!D6420))</f>
        <v>libraries</v>
      </c>
    </row>
    <row r="6422" spans="1:4" x14ac:dyDescent="0.3">
      <c r="A6422">
        <v>63835</v>
      </c>
      <c r="B6422" t="s">
        <v>496</v>
      </c>
      <c r="C6422" t="s">
        <v>22</v>
      </c>
      <c r="D6422" t="str">
        <f>RIGHT(append!D6421, LEN(append!D6421) - FIND("/", append!D6421))</f>
        <v>libraries</v>
      </c>
    </row>
    <row r="6423" spans="1:4" x14ac:dyDescent="0.3">
      <c r="A6423">
        <v>63835</v>
      </c>
      <c r="B6423" t="s">
        <v>496</v>
      </c>
      <c r="C6423" t="s">
        <v>51</v>
      </c>
      <c r="D6423" t="str">
        <f>RIGHT(append!D6422, LEN(append!D6422) - FIND("/", append!D6422))</f>
        <v>databases</v>
      </c>
    </row>
    <row r="6424" spans="1:4" x14ac:dyDescent="0.3">
      <c r="A6424">
        <v>63835</v>
      </c>
      <c r="B6424" t="s">
        <v>496</v>
      </c>
      <c r="C6424" t="s">
        <v>14</v>
      </c>
      <c r="D6424" t="str">
        <f>RIGHT(append!D6423, LEN(append!D6423) - FIND("/", append!D6423))</f>
        <v>frameworks</v>
      </c>
    </row>
    <row r="6425" spans="1:4" x14ac:dyDescent="0.3">
      <c r="A6425">
        <v>63835</v>
      </c>
      <c r="B6425" t="s">
        <v>496</v>
      </c>
      <c r="C6425" t="s">
        <v>58</v>
      </c>
      <c r="D6425" t="str">
        <f>RIGHT(append!D6424, LEN(append!D6424) - FIND("/", append!D6424))</f>
        <v>databases</v>
      </c>
    </row>
    <row r="6426" spans="1:4" x14ac:dyDescent="0.3">
      <c r="A6426">
        <v>63835</v>
      </c>
      <c r="B6426" t="s">
        <v>496</v>
      </c>
      <c r="C6426" t="s">
        <v>10</v>
      </c>
      <c r="D6426" t="str">
        <f>RIGHT(append!D6425, LEN(append!D6425) - FIND("/", append!D6425))</f>
        <v>libraries</v>
      </c>
    </row>
    <row r="6427" spans="1:4" x14ac:dyDescent="0.3">
      <c r="A6427">
        <v>63835</v>
      </c>
      <c r="B6427" t="s">
        <v>496</v>
      </c>
      <c r="C6427" t="s">
        <v>30</v>
      </c>
      <c r="D6427" t="str">
        <f>RIGHT(append!D6426, LEN(append!D6426) - FIND("/", append!D6426))</f>
        <v>databases</v>
      </c>
    </row>
    <row r="6428" spans="1:4" x14ac:dyDescent="0.3">
      <c r="A6428">
        <v>63835</v>
      </c>
      <c r="B6428" t="s">
        <v>496</v>
      </c>
      <c r="C6428" t="s">
        <v>15</v>
      </c>
      <c r="D6428" t="str">
        <f>RIGHT(append!D6427, LEN(append!D6427) - FIND("/", append!D6427))</f>
        <v>libraries</v>
      </c>
    </row>
    <row r="6429" spans="1:4" x14ac:dyDescent="0.3">
      <c r="A6429">
        <v>63835</v>
      </c>
      <c r="B6429" t="s">
        <v>496</v>
      </c>
      <c r="C6429" t="s">
        <v>75</v>
      </c>
      <c r="D6429" t="str">
        <f>RIGHT(append!D6428, LEN(append!D6428) - FIND("/", append!D6428))</f>
        <v>languages</v>
      </c>
    </row>
    <row r="6430" spans="1:4" x14ac:dyDescent="0.3">
      <c r="A6430">
        <v>63835</v>
      </c>
      <c r="B6430" t="s">
        <v>496</v>
      </c>
      <c r="C6430" t="s">
        <v>76</v>
      </c>
      <c r="D6430" t="str">
        <f>RIGHT(append!D6429, LEN(append!D6429) - FIND("/", append!D6429))</f>
        <v>frameworks</v>
      </c>
    </row>
    <row r="6431" spans="1:4" x14ac:dyDescent="0.3">
      <c r="A6431">
        <v>63835</v>
      </c>
      <c r="B6431" t="s">
        <v>496</v>
      </c>
      <c r="C6431" t="s">
        <v>26</v>
      </c>
      <c r="D6431" t="str">
        <f>RIGHT(append!D6430, LEN(append!D6430) - FIND("/", append!D6430))</f>
        <v>languages</v>
      </c>
    </row>
    <row r="6432" spans="1:4" x14ac:dyDescent="0.3">
      <c r="A6432">
        <v>63835</v>
      </c>
      <c r="B6432" t="s">
        <v>496</v>
      </c>
      <c r="C6432" t="s">
        <v>28</v>
      </c>
      <c r="D6432" t="str">
        <f>RIGHT(append!D6431, LEN(append!D6431) - FIND("/", append!D6431))</f>
        <v>libraries</v>
      </c>
    </row>
    <row r="6433" spans="1:4" x14ac:dyDescent="0.3">
      <c r="A6433">
        <v>63880</v>
      </c>
      <c r="B6433" t="s">
        <v>497</v>
      </c>
      <c r="C6433" t="s">
        <v>56</v>
      </c>
      <c r="D6433" t="str">
        <f>RIGHT(append!D6432, LEN(append!D6432) - FIND("/", append!D6432))</f>
        <v>languages</v>
      </c>
    </row>
    <row r="6434" spans="1:4" x14ac:dyDescent="0.3">
      <c r="A6434">
        <v>63880</v>
      </c>
      <c r="B6434" t="s">
        <v>497</v>
      </c>
      <c r="C6434" t="s">
        <v>21</v>
      </c>
      <c r="D6434" t="str">
        <f>RIGHT(append!D6433, LEN(append!D6433) - FIND("/", append!D6433))</f>
        <v>languages</v>
      </c>
    </row>
    <row r="6435" spans="1:4" x14ac:dyDescent="0.3">
      <c r="A6435">
        <v>63880</v>
      </c>
      <c r="B6435" t="s">
        <v>497</v>
      </c>
      <c r="C6435" t="s">
        <v>3</v>
      </c>
      <c r="D6435" t="str">
        <f>RIGHT(append!D6434, LEN(append!D6434) - FIND("/", append!D6434))</f>
        <v>languages</v>
      </c>
    </row>
    <row r="6436" spans="1:4" x14ac:dyDescent="0.3">
      <c r="A6436">
        <v>63880</v>
      </c>
      <c r="B6436" t="s">
        <v>497</v>
      </c>
      <c r="C6436" t="s">
        <v>64</v>
      </c>
      <c r="D6436" t="str">
        <f>RIGHT(append!D6435, LEN(append!D6435) - FIND("/", append!D6435))</f>
        <v>languages</v>
      </c>
    </row>
    <row r="6437" spans="1:4" x14ac:dyDescent="0.3">
      <c r="A6437">
        <v>63880</v>
      </c>
      <c r="B6437" t="s">
        <v>497</v>
      </c>
      <c r="C6437" t="s">
        <v>14</v>
      </c>
      <c r="D6437" t="str">
        <f>RIGHT(append!D6436, LEN(append!D6436) - FIND("/", append!D6436))</f>
        <v>frameworks</v>
      </c>
    </row>
    <row r="6438" spans="1:4" x14ac:dyDescent="0.3">
      <c r="A6438">
        <v>63880</v>
      </c>
      <c r="B6438" t="s">
        <v>497</v>
      </c>
      <c r="C6438" t="s">
        <v>23</v>
      </c>
      <c r="D6438" t="str">
        <f>RIGHT(append!D6437, LEN(append!D6437) - FIND("/", append!D6437))</f>
        <v>languages</v>
      </c>
    </row>
    <row r="6439" spans="1:4" x14ac:dyDescent="0.3">
      <c r="A6439">
        <v>63880</v>
      </c>
      <c r="B6439" t="s">
        <v>497</v>
      </c>
      <c r="C6439" t="s">
        <v>10</v>
      </c>
      <c r="D6439" t="str">
        <f>RIGHT(append!D6438, LEN(append!D6438) - FIND("/", append!D6438))</f>
        <v>libraries</v>
      </c>
    </row>
    <row r="6440" spans="1:4" x14ac:dyDescent="0.3">
      <c r="A6440">
        <v>63880</v>
      </c>
      <c r="B6440" t="s">
        <v>497</v>
      </c>
      <c r="C6440" t="s">
        <v>15</v>
      </c>
      <c r="D6440" t="str">
        <f>RIGHT(append!D6439, LEN(append!D6439) - FIND("/", append!D6439))</f>
        <v>libraries</v>
      </c>
    </row>
    <row r="6441" spans="1:4" x14ac:dyDescent="0.3">
      <c r="A6441">
        <v>63880</v>
      </c>
      <c r="B6441" t="s">
        <v>497</v>
      </c>
      <c r="C6441" t="s">
        <v>59</v>
      </c>
      <c r="D6441" t="str">
        <f>RIGHT(append!D6440, LEN(append!D6440) - FIND("/", append!D6440))</f>
        <v>languages</v>
      </c>
    </row>
    <row r="6442" spans="1:4" x14ac:dyDescent="0.3">
      <c r="A6442">
        <v>63880</v>
      </c>
      <c r="B6442" t="s">
        <v>497</v>
      </c>
      <c r="C6442" t="s">
        <v>25</v>
      </c>
      <c r="D6442" t="str">
        <f>RIGHT(append!D6441, LEN(append!D6441) - FIND("/", append!D6441))</f>
        <v>frameworks</v>
      </c>
    </row>
    <row r="6443" spans="1:4" x14ac:dyDescent="0.3">
      <c r="A6443">
        <v>63880</v>
      </c>
      <c r="B6443" t="s">
        <v>497</v>
      </c>
      <c r="C6443" t="s">
        <v>26</v>
      </c>
      <c r="D6443" t="str">
        <f>RIGHT(append!D6442, LEN(append!D6442) - FIND("/", append!D6442))</f>
        <v>languages</v>
      </c>
    </row>
    <row r="6444" spans="1:4" x14ac:dyDescent="0.3">
      <c r="A6444">
        <v>63880</v>
      </c>
      <c r="B6444" t="s">
        <v>497</v>
      </c>
      <c r="C6444" t="s">
        <v>35</v>
      </c>
      <c r="D6444" t="str">
        <f>RIGHT(append!D6443, LEN(append!D6443) - FIND("/", append!D6443))</f>
        <v>languages</v>
      </c>
    </row>
    <row r="6445" spans="1:4" x14ac:dyDescent="0.3">
      <c r="A6445">
        <v>63880</v>
      </c>
      <c r="B6445" t="s">
        <v>497</v>
      </c>
      <c r="C6445" t="s">
        <v>36</v>
      </c>
      <c r="D6445" t="str">
        <f>RIGHT(append!D6444, LEN(append!D6444) - FIND("/", append!D6444))</f>
        <v>frameworks</v>
      </c>
    </row>
    <row r="6446" spans="1:4" x14ac:dyDescent="0.3">
      <c r="A6446">
        <v>63954</v>
      </c>
      <c r="B6446" t="s">
        <v>498</v>
      </c>
      <c r="C6446" t="s">
        <v>56</v>
      </c>
      <c r="D6446" t="str">
        <f>RIGHT(append!D6445, LEN(append!D6445) - FIND("/", append!D6445))</f>
        <v>languages</v>
      </c>
    </row>
    <row r="6447" spans="1:4" x14ac:dyDescent="0.3">
      <c r="A6447">
        <v>63954</v>
      </c>
      <c r="B6447" t="s">
        <v>498</v>
      </c>
      <c r="C6447" t="s">
        <v>23</v>
      </c>
      <c r="D6447" t="str">
        <f>RIGHT(append!D6446, LEN(append!D6446) - FIND("/", append!D6446))</f>
        <v>languages</v>
      </c>
    </row>
    <row r="6448" spans="1:4" x14ac:dyDescent="0.3">
      <c r="A6448">
        <v>64044</v>
      </c>
      <c r="B6448" t="s">
        <v>499</v>
      </c>
      <c r="C6448" t="s">
        <v>3</v>
      </c>
      <c r="D6448" t="str">
        <f>RIGHT(append!D6447, LEN(append!D6447) - FIND("/", append!D6447))</f>
        <v>languages</v>
      </c>
    </row>
    <row r="6449" spans="1:4" x14ac:dyDescent="0.3">
      <c r="A6449">
        <v>64044</v>
      </c>
      <c r="B6449" t="s">
        <v>499</v>
      </c>
      <c r="C6449" t="s">
        <v>14</v>
      </c>
      <c r="D6449" t="str">
        <f>RIGHT(append!D6448, LEN(append!D6448) - FIND("/", append!D6448))</f>
        <v>frameworks</v>
      </c>
    </row>
    <row r="6450" spans="1:4" x14ac:dyDescent="0.3">
      <c r="A6450">
        <v>64044</v>
      </c>
      <c r="B6450" t="s">
        <v>499</v>
      </c>
      <c r="C6450" t="s">
        <v>58</v>
      </c>
      <c r="D6450" t="str">
        <f>RIGHT(append!D6449, LEN(append!D6449) - FIND("/", append!D6449))</f>
        <v>databases</v>
      </c>
    </row>
    <row r="6451" spans="1:4" x14ac:dyDescent="0.3">
      <c r="A6451">
        <v>64044</v>
      </c>
      <c r="B6451" t="s">
        <v>499</v>
      </c>
      <c r="C6451" t="s">
        <v>23</v>
      </c>
      <c r="D6451" t="str">
        <f>RIGHT(append!D6450, LEN(append!D6450) - FIND("/", append!D6450))</f>
        <v>languages</v>
      </c>
    </row>
    <row r="6452" spans="1:4" x14ac:dyDescent="0.3">
      <c r="A6452">
        <v>64044</v>
      </c>
      <c r="B6452" t="s">
        <v>499</v>
      </c>
      <c r="C6452" t="s">
        <v>10</v>
      </c>
      <c r="D6452" t="str">
        <f>RIGHT(append!D6451, LEN(append!D6451) - FIND("/", append!D6451))</f>
        <v>libraries</v>
      </c>
    </row>
    <row r="6453" spans="1:4" x14ac:dyDescent="0.3">
      <c r="A6453">
        <v>64044</v>
      </c>
      <c r="B6453" t="s">
        <v>499</v>
      </c>
      <c r="C6453" t="s">
        <v>30</v>
      </c>
      <c r="D6453" t="str">
        <f>RIGHT(append!D6452, LEN(append!D6452) - FIND("/", append!D6452))</f>
        <v>databases</v>
      </c>
    </row>
    <row r="6454" spans="1:4" x14ac:dyDescent="0.3">
      <c r="A6454">
        <v>64129</v>
      </c>
      <c r="B6454" t="s">
        <v>500</v>
      </c>
      <c r="C6454" t="s">
        <v>3</v>
      </c>
      <c r="D6454" t="str">
        <f>RIGHT(append!D6453, LEN(append!D6453) - FIND("/", append!D6453))</f>
        <v>languages</v>
      </c>
    </row>
    <row r="6455" spans="1:4" x14ac:dyDescent="0.3">
      <c r="A6455">
        <v>64129</v>
      </c>
      <c r="B6455" t="s">
        <v>500</v>
      </c>
      <c r="C6455" t="s">
        <v>13</v>
      </c>
      <c r="D6455" t="str">
        <f>RIGHT(append!D6454, LEN(append!D6454) - FIND("/", append!D6454))</f>
        <v>databases</v>
      </c>
    </row>
    <row r="6456" spans="1:4" x14ac:dyDescent="0.3">
      <c r="A6456">
        <v>64129</v>
      </c>
      <c r="B6456" t="s">
        <v>500</v>
      </c>
      <c r="C6456" t="s">
        <v>14</v>
      </c>
      <c r="D6456" t="str">
        <f>RIGHT(append!D6455, LEN(append!D6455) - FIND("/", append!D6455))</f>
        <v>frameworks</v>
      </c>
    </row>
    <row r="6457" spans="1:4" x14ac:dyDescent="0.3">
      <c r="A6457">
        <v>64129</v>
      </c>
      <c r="B6457" t="s">
        <v>500</v>
      </c>
      <c r="C6457" t="s">
        <v>58</v>
      </c>
      <c r="D6457" t="str">
        <f>RIGHT(append!D6456, LEN(append!D6456) - FIND("/", append!D6456))</f>
        <v>databases</v>
      </c>
    </row>
    <row r="6458" spans="1:4" x14ac:dyDescent="0.3">
      <c r="A6458">
        <v>64129</v>
      </c>
      <c r="B6458" t="s">
        <v>500</v>
      </c>
      <c r="C6458" t="s">
        <v>23</v>
      </c>
      <c r="D6458" t="str">
        <f>RIGHT(append!D6457, LEN(append!D6457) - FIND("/", append!D6457))</f>
        <v>languages</v>
      </c>
    </row>
    <row r="6459" spans="1:4" x14ac:dyDescent="0.3">
      <c r="A6459">
        <v>64129</v>
      </c>
      <c r="B6459" t="s">
        <v>500</v>
      </c>
      <c r="C6459" t="s">
        <v>10</v>
      </c>
      <c r="D6459" t="str">
        <f>RIGHT(append!D6458, LEN(append!D6458) - FIND("/", append!D6458))</f>
        <v>libraries</v>
      </c>
    </row>
    <row r="6460" spans="1:4" x14ac:dyDescent="0.3">
      <c r="A6460">
        <v>64129</v>
      </c>
      <c r="B6460" t="s">
        <v>500</v>
      </c>
      <c r="C6460" t="s">
        <v>26</v>
      </c>
      <c r="D6460" t="str">
        <f>RIGHT(append!D6459, LEN(append!D6459) - FIND("/", append!D6459))</f>
        <v>languages</v>
      </c>
    </row>
    <row r="6461" spans="1:4" x14ac:dyDescent="0.3">
      <c r="A6461">
        <v>64145</v>
      </c>
      <c r="B6461" t="s">
        <v>501</v>
      </c>
      <c r="C6461" t="s">
        <v>19</v>
      </c>
      <c r="D6461" t="str">
        <f>RIGHT(append!D6460, LEN(append!D6460) - FIND("/", append!D6460))</f>
        <v>languages</v>
      </c>
    </row>
    <row r="6462" spans="1:4" x14ac:dyDescent="0.3">
      <c r="A6462">
        <v>64145</v>
      </c>
      <c r="B6462" t="s">
        <v>501</v>
      </c>
      <c r="C6462" t="s">
        <v>45</v>
      </c>
      <c r="D6462" t="str">
        <f>RIGHT(append!D6461, LEN(append!D6461) - FIND("/", append!D6461))</f>
        <v>frameworks</v>
      </c>
    </row>
    <row r="6463" spans="1:4" x14ac:dyDescent="0.3">
      <c r="A6463">
        <v>64145</v>
      </c>
      <c r="B6463" t="s">
        <v>501</v>
      </c>
      <c r="C6463" t="s">
        <v>34</v>
      </c>
      <c r="D6463" t="str">
        <f>RIGHT(append!D6462, LEN(append!D6462) - FIND("/", append!D6462))</f>
        <v>languages</v>
      </c>
    </row>
    <row r="6464" spans="1:4" x14ac:dyDescent="0.3">
      <c r="A6464">
        <v>64145</v>
      </c>
      <c r="B6464" t="s">
        <v>501</v>
      </c>
      <c r="C6464" t="s">
        <v>3</v>
      </c>
      <c r="D6464" t="str">
        <f>RIGHT(append!D6463, LEN(append!D6463) - FIND("/", append!D6463))</f>
        <v>languages</v>
      </c>
    </row>
    <row r="6465" spans="1:4" x14ac:dyDescent="0.3">
      <c r="A6465">
        <v>64145</v>
      </c>
      <c r="B6465" t="s">
        <v>501</v>
      </c>
      <c r="C6465" t="s">
        <v>14</v>
      </c>
      <c r="D6465" t="str">
        <f>RIGHT(append!D6464, LEN(append!D6464) - FIND("/", append!D6464))</f>
        <v>frameworks</v>
      </c>
    </row>
    <row r="6466" spans="1:4" x14ac:dyDescent="0.3">
      <c r="A6466">
        <v>64145</v>
      </c>
      <c r="B6466" t="s">
        <v>501</v>
      </c>
      <c r="C6466" t="s">
        <v>58</v>
      </c>
      <c r="D6466" t="str">
        <f>RIGHT(append!D6465, LEN(append!D6465) - FIND("/", append!D6465))</f>
        <v>databases</v>
      </c>
    </row>
    <row r="6467" spans="1:4" x14ac:dyDescent="0.3">
      <c r="A6467">
        <v>64145</v>
      </c>
      <c r="B6467" t="s">
        <v>501</v>
      </c>
      <c r="C6467" t="s">
        <v>23</v>
      </c>
      <c r="D6467" t="str">
        <f>RIGHT(append!D6466, LEN(append!D6466) - FIND("/", append!D6466))</f>
        <v>languages</v>
      </c>
    </row>
    <row r="6468" spans="1:4" x14ac:dyDescent="0.3">
      <c r="A6468">
        <v>64145</v>
      </c>
      <c r="B6468" t="s">
        <v>501</v>
      </c>
      <c r="C6468" t="s">
        <v>10</v>
      </c>
      <c r="D6468" t="str">
        <f>RIGHT(append!D6467, LEN(append!D6467) - FIND("/", append!D6467))</f>
        <v>libraries</v>
      </c>
    </row>
    <row r="6469" spans="1:4" x14ac:dyDescent="0.3">
      <c r="A6469">
        <v>64145</v>
      </c>
      <c r="B6469" t="s">
        <v>501</v>
      </c>
      <c r="C6469" t="s">
        <v>30</v>
      </c>
      <c r="D6469" t="str">
        <f>RIGHT(append!D6468, LEN(append!D6468) - FIND("/", append!D6468))</f>
        <v>databases</v>
      </c>
    </row>
    <row r="6470" spans="1:4" x14ac:dyDescent="0.3">
      <c r="A6470">
        <v>64145</v>
      </c>
      <c r="B6470" t="s">
        <v>501</v>
      </c>
      <c r="C6470" t="s">
        <v>75</v>
      </c>
      <c r="D6470" t="str">
        <f>RIGHT(append!D6469, LEN(append!D6469) - FIND("/", append!D6469))</f>
        <v>languages</v>
      </c>
    </row>
    <row r="6471" spans="1:4" x14ac:dyDescent="0.3">
      <c r="A6471">
        <v>64145</v>
      </c>
      <c r="B6471" t="s">
        <v>501</v>
      </c>
      <c r="C6471" t="s">
        <v>76</v>
      </c>
      <c r="D6471" t="str">
        <f>RIGHT(append!D6470, LEN(append!D6470) - FIND("/", append!D6470))</f>
        <v>frameworks</v>
      </c>
    </row>
    <row r="6472" spans="1:4" x14ac:dyDescent="0.3">
      <c r="A6472">
        <v>64175</v>
      </c>
      <c r="B6472" t="s">
        <v>214</v>
      </c>
      <c r="C6472" t="s">
        <v>34</v>
      </c>
      <c r="D6472" t="str">
        <f>RIGHT(append!D6471, LEN(append!D6471) - FIND("/", append!D6471))</f>
        <v>languages</v>
      </c>
    </row>
    <row r="6473" spans="1:4" x14ac:dyDescent="0.3">
      <c r="A6473">
        <v>64175</v>
      </c>
      <c r="B6473" t="s">
        <v>214</v>
      </c>
      <c r="C6473" t="s">
        <v>21</v>
      </c>
      <c r="D6473" t="str">
        <f>RIGHT(append!D6472, LEN(append!D6472) - FIND("/", append!D6472))</f>
        <v>languages</v>
      </c>
    </row>
    <row r="6474" spans="1:4" x14ac:dyDescent="0.3">
      <c r="A6474">
        <v>64175</v>
      </c>
      <c r="B6474" t="s">
        <v>214</v>
      </c>
      <c r="C6474" t="s">
        <v>3</v>
      </c>
      <c r="D6474" t="str">
        <f>RIGHT(append!D6473, LEN(append!D6473) - FIND("/", append!D6473))</f>
        <v>languages</v>
      </c>
    </row>
    <row r="6475" spans="1:4" x14ac:dyDescent="0.3">
      <c r="A6475">
        <v>64175</v>
      </c>
      <c r="B6475" t="s">
        <v>214</v>
      </c>
      <c r="C6475" t="s">
        <v>5</v>
      </c>
      <c r="D6475" t="str">
        <f>RIGHT(append!D6474, LEN(append!D6474) - FIND("/", append!D6474))</f>
        <v>libraries</v>
      </c>
    </row>
    <row r="6476" spans="1:4" x14ac:dyDescent="0.3">
      <c r="A6476">
        <v>64175</v>
      </c>
      <c r="B6476" t="s">
        <v>214</v>
      </c>
      <c r="C6476" t="s">
        <v>22</v>
      </c>
      <c r="D6476" t="str">
        <f>RIGHT(append!D6475, LEN(append!D6475) - FIND("/", append!D6475))</f>
        <v>libraries</v>
      </c>
    </row>
    <row r="6477" spans="1:4" x14ac:dyDescent="0.3">
      <c r="A6477">
        <v>64175</v>
      </c>
      <c r="B6477" t="s">
        <v>214</v>
      </c>
      <c r="C6477" t="s">
        <v>23</v>
      </c>
      <c r="D6477" t="str">
        <f>RIGHT(append!D6476, LEN(append!D6476) - FIND("/", append!D6476))</f>
        <v>languages</v>
      </c>
    </row>
    <row r="6478" spans="1:4" x14ac:dyDescent="0.3">
      <c r="A6478">
        <v>64175</v>
      </c>
      <c r="B6478" t="s">
        <v>214</v>
      </c>
      <c r="C6478" t="s">
        <v>10</v>
      </c>
      <c r="D6478" t="str">
        <f>RIGHT(append!D6477, LEN(append!D6477) - FIND("/", append!D6477))</f>
        <v>libraries</v>
      </c>
    </row>
    <row r="6479" spans="1:4" x14ac:dyDescent="0.3">
      <c r="A6479">
        <v>64175</v>
      </c>
      <c r="B6479" t="s">
        <v>214</v>
      </c>
      <c r="C6479" t="s">
        <v>31</v>
      </c>
      <c r="D6479" t="str">
        <f>RIGHT(append!D6478, LEN(append!D6478) - FIND("/", append!D6478))</f>
        <v>frameworks</v>
      </c>
    </row>
    <row r="6480" spans="1:4" x14ac:dyDescent="0.3">
      <c r="A6480">
        <v>64175</v>
      </c>
      <c r="B6480" t="s">
        <v>214</v>
      </c>
      <c r="C6480" t="s">
        <v>26</v>
      </c>
      <c r="D6480" t="str">
        <f>RIGHT(append!D6479, LEN(append!D6479) - FIND("/", append!D6479))</f>
        <v>languages</v>
      </c>
    </row>
    <row r="6481" spans="1:4" x14ac:dyDescent="0.3">
      <c r="A6481">
        <v>64175</v>
      </c>
      <c r="B6481" t="s">
        <v>214</v>
      </c>
      <c r="C6481" t="s">
        <v>28</v>
      </c>
      <c r="D6481" t="str">
        <f>RIGHT(append!D6480, LEN(append!D6480) - FIND("/", append!D6480))</f>
        <v>libraries</v>
      </c>
    </row>
    <row r="6482" spans="1:4" x14ac:dyDescent="0.3">
      <c r="A6482">
        <v>64261</v>
      </c>
      <c r="B6482" t="s">
        <v>502</v>
      </c>
      <c r="C6482" t="s">
        <v>3</v>
      </c>
      <c r="D6482" t="str">
        <f>RIGHT(append!D6481, LEN(append!D6481) - FIND("/", append!D6481))</f>
        <v>languages</v>
      </c>
    </row>
    <row r="6483" spans="1:4" x14ac:dyDescent="0.3">
      <c r="A6483">
        <v>64261</v>
      </c>
      <c r="B6483" t="s">
        <v>502</v>
      </c>
      <c r="C6483" t="s">
        <v>14</v>
      </c>
      <c r="D6483" t="str">
        <f>RIGHT(append!D6482, LEN(append!D6482) - FIND("/", append!D6482))</f>
        <v>frameworks</v>
      </c>
    </row>
    <row r="6484" spans="1:4" x14ac:dyDescent="0.3">
      <c r="A6484">
        <v>64261</v>
      </c>
      <c r="B6484" t="s">
        <v>502</v>
      </c>
      <c r="C6484" t="s">
        <v>58</v>
      </c>
      <c r="D6484" t="str">
        <f>RIGHT(append!D6483, LEN(append!D6483) - FIND("/", append!D6483))</f>
        <v>databases</v>
      </c>
    </row>
    <row r="6485" spans="1:4" x14ac:dyDescent="0.3">
      <c r="A6485">
        <v>64261</v>
      </c>
      <c r="B6485" t="s">
        <v>502</v>
      </c>
      <c r="C6485" t="s">
        <v>23</v>
      </c>
      <c r="D6485" t="str">
        <f>RIGHT(append!D6484, LEN(append!D6484) - FIND("/", append!D6484))</f>
        <v>languages</v>
      </c>
    </row>
    <row r="6486" spans="1:4" x14ac:dyDescent="0.3">
      <c r="A6486">
        <v>64261</v>
      </c>
      <c r="B6486" t="s">
        <v>502</v>
      </c>
      <c r="C6486" t="s">
        <v>10</v>
      </c>
      <c r="D6486" t="str">
        <f>RIGHT(append!D6485, LEN(append!D6485) - FIND("/", append!D6485))</f>
        <v>libraries</v>
      </c>
    </row>
    <row r="6487" spans="1:4" x14ac:dyDescent="0.3">
      <c r="A6487">
        <v>64261</v>
      </c>
      <c r="B6487" t="s">
        <v>502</v>
      </c>
      <c r="C6487" t="s">
        <v>15</v>
      </c>
      <c r="D6487" t="str">
        <f>RIGHT(append!D6486, LEN(append!D6486) - FIND("/", append!D6486))</f>
        <v>libraries</v>
      </c>
    </row>
    <row r="6488" spans="1:4" x14ac:dyDescent="0.3">
      <c r="A6488">
        <v>64261</v>
      </c>
      <c r="B6488" t="s">
        <v>502</v>
      </c>
      <c r="C6488" t="s">
        <v>26</v>
      </c>
      <c r="D6488" t="str">
        <f>RIGHT(append!D6487, LEN(append!D6487) - FIND("/", append!D6487))</f>
        <v>languages</v>
      </c>
    </row>
    <row r="6489" spans="1:4" x14ac:dyDescent="0.3">
      <c r="A6489">
        <v>64465</v>
      </c>
      <c r="B6489" t="s">
        <v>503</v>
      </c>
      <c r="C6489" t="s">
        <v>19</v>
      </c>
      <c r="D6489" t="str">
        <f>RIGHT(append!D6488, LEN(append!D6488) - FIND("/", append!D6488))</f>
        <v>languages</v>
      </c>
    </row>
    <row r="6490" spans="1:4" x14ac:dyDescent="0.3">
      <c r="A6490">
        <v>64465</v>
      </c>
      <c r="B6490" t="s">
        <v>503</v>
      </c>
      <c r="C6490" t="s">
        <v>42</v>
      </c>
      <c r="D6490" t="str">
        <f>RIGHT(append!D6489, LEN(append!D6489) - FIND("/", append!D6489))</f>
        <v>frameworks</v>
      </c>
    </row>
    <row r="6491" spans="1:4" x14ac:dyDescent="0.3">
      <c r="A6491">
        <v>64465</v>
      </c>
      <c r="B6491" t="s">
        <v>503</v>
      </c>
      <c r="C6491" t="s">
        <v>3</v>
      </c>
      <c r="D6491" t="str">
        <f>RIGHT(append!D6490, LEN(append!D6490) - FIND("/", append!D6490))</f>
        <v>languages</v>
      </c>
    </row>
    <row r="6492" spans="1:4" x14ac:dyDescent="0.3">
      <c r="A6492">
        <v>64465</v>
      </c>
      <c r="B6492" t="s">
        <v>503</v>
      </c>
      <c r="C6492" t="s">
        <v>5</v>
      </c>
      <c r="D6492" t="str">
        <f>RIGHT(append!D6491, LEN(append!D6491) - FIND("/", append!D6491))</f>
        <v>libraries</v>
      </c>
    </row>
    <row r="6493" spans="1:4" x14ac:dyDescent="0.3">
      <c r="A6493">
        <v>64465</v>
      </c>
      <c r="B6493" t="s">
        <v>503</v>
      </c>
      <c r="C6493" t="s">
        <v>72</v>
      </c>
      <c r="D6493" t="str">
        <f>RIGHT(append!D6492, LEN(append!D6492) - FIND("/", append!D6492))</f>
        <v>frameworks</v>
      </c>
    </row>
    <row r="6494" spans="1:4" x14ac:dyDescent="0.3">
      <c r="A6494">
        <v>64465</v>
      </c>
      <c r="B6494" t="s">
        <v>503</v>
      </c>
      <c r="C6494" t="s">
        <v>93</v>
      </c>
      <c r="D6494" t="str">
        <f>RIGHT(append!D6493, LEN(append!D6493) - FIND("/", append!D6493))</f>
        <v>frameworks</v>
      </c>
    </row>
    <row r="6495" spans="1:4" x14ac:dyDescent="0.3">
      <c r="A6495">
        <v>64465</v>
      </c>
      <c r="B6495" t="s">
        <v>503</v>
      </c>
      <c r="C6495" t="s">
        <v>13</v>
      </c>
      <c r="D6495" t="str">
        <f>RIGHT(append!D6494, LEN(append!D6494) - FIND("/", append!D6494))</f>
        <v>databases</v>
      </c>
    </row>
    <row r="6496" spans="1:4" x14ac:dyDescent="0.3">
      <c r="A6496">
        <v>64465</v>
      </c>
      <c r="B6496" t="s">
        <v>503</v>
      </c>
      <c r="C6496" t="s">
        <v>14</v>
      </c>
      <c r="D6496" t="str">
        <f>RIGHT(append!D6495, LEN(append!D6495) - FIND("/", append!D6495))</f>
        <v>frameworks</v>
      </c>
    </row>
    <row r="6497" spans="1:4" x14ac:dyDescent="0.3">
      <c r="A6497">
        <v>64465</v>
      </c>
      <c r="B6497" t="s">
        <v>503</v>
      </c>
      <c r="C6497" t="s">
        <v>9</v>
      </c>
      <c r="D6497" t="str">
        <f>RIGHT(append!D6496, LEN(append!D6496) - FIND("/", append!D6496))</f>
        <v>languages</v>
      </c>
    </row>
    <row r="6498" spans="1:4" x14ac:dyDescent="0.3">
      <c r="A6498">
        <v>64465</v>
      </c>
      <c r="B6498" t="s">
        <v>503</v>
      </c>
      <c r="C6498" t="s">
        <v>58</v>
      </c>
      <c r="D6498" t="str">
        <f>RIGHT(append!D6497, LEN(append!D6497) - FIND("/", append!D6497))</f>
        <v>databases</v>
      </c>
    </row>
    <row r="6499" spans="1:4" x14ac:dyDescent="0.3">
      <c r="A6499">
        <v>64465</v>
      </c>
      <c r="B6499" t="s">
        <v>503</v>
      </c>
      <c r="C6499" t="s">
        <v>23</v>
      </c>
      <c r="D6499" t="str">
        <f>RIGHT(append!D6498, LEN(append!D6498) - FIND("/", append!D6498))</f>
        <v>languages</v>
      </c>
    </row>
    <row r="6500" spans="1:4" x14ac:dyDescent="0.3">
      <c r="A6500">
        <v>64465</v>
      </c>
      <c r="B6500" t="s">
        <v>503</v>
      </c>
      <c r="C6500" t="s">
        <v>24</v>
      </c>
      <c r="D6500" t="str">
        <f>RIGHT(append!D6499, LEN(append!D6499) - FIND("/", append!D6499))</f>
        <v>languages</v>
      </c>
    </row>
    <row r="6501" spans="1:4" x14ac:dyDescent="0.3">
      <c r="A6501">
        <v>64465</v>
      </c>
      <c r="B6501" t="s">
        <v>503</v>
      </c>
      <c r="C6501" t="s">
        <v>10</v>
      </c>
      <c r="D6501" t="str">
        <f>RIGHT(append!D6500, LEN(append!D6500) - FIND("/", append!D6500))</f>
        <v>libraries</v>
      </c>
    </row>
    <row r="6502" spans="1:4" x14ac:dyDescent="0.3">
      <c r="A6502">
        <v>64465</v>
      </c>
      <c r="B6502" t="s">
        <v>503</v>
      </c>
      <c r="C6502" t="s">
        <v>28</v>
      </c>
      <c r="D6502" t="str">
        <f>RIGHT(append!D6501, LEN(append!D6501) - FIND("/", append!D6501))</f>
        <v>libraries</v>
      </c>
    </row>
    <row r="6503" spans="1:4" x14ac:dyDescent="0.3">
      <c r="A6503">
        <v>64468</v>
      </c>
      <c r="B6503" t="s">
        <v>504</v>
      </c>
      <c r="C6503" t="s">
        <v>21</v>
      </c>
      <c r="D6503" t="str">
        <f>RIGHT(append!D6502, LEN(append!D6502) - FIND("/", append!D6502))</f>
        <v>languages</v>
      </c>
    </row>
    <row r="6504" spans="1:4" x14ac:dyDescent="0.3">
      <c r="A6504">
        <v>64468</v>
      </c>
      <c r="B6504" t="s">
        <v>504</v>
      </c>
      <c r="C6504" t="s">
        <v>3</v>
      </c>
      <c r="D6504" t="str">
        <f>RIGHT(append!D6503, LEN(append!D6503) - FIND("/", append!D6503))</f>
        <v>languages</v>
      </c>
    </row>
    <row r="6505" spans="1:4" x14ac:dyDescent="0.3">
      <c r="A6505">
        <v>64468</v>
      </c>
      <c r="B6505" t="s">
        <v>504</v>
      </c>
      <c r="C6505" t="s">
        <v>13</v>
      </c>
      <c r="D6505" t="str">
        <f>RIGHT(append!D6504, LEN(append!D6504) - FIND("/", append!D6504))</f>
        <v>databases</v>
      </c>
    </row>
    <row r="6506" spans="1:4" x14ac:dyDescent="0.3">
      <c r="A6506">
        <v>64468</v>
      </c>
      <c r="B6506" t="s">
        <v>504</v>
      </c>
      <c r="C6506" t="s">
        <v>14</v>
      </c>
      <c r="D6506" t="str">
        <f>RIGHT(append!D6505, LEN(append!D6505) - FIND("/", append!D6505))</f>
        <v>frameworks</v>
      </c>
    </row>
    <row r="6507" spans="1:4" x14ac:dyDescent="0.3">
      <c r="A6507">
        <v>64468</v>
      </c>
      <c r="B6507" t="s">
        <v>504</v>
      </c>
      <c r="C6507" t="s">
        <v>58</v>
      </c>
      <c r="D6507" t="str">
        <f>RIGHT(append!D6506, LEN(append!D6506) - FIND("/", append!D6506))</f>
        <v>databases</v>
      </c>
    </row>
    <row r="6508" spans="1:4" x14ac:dyDescent="0.3">
      <c r="A6508">
        <v>64468</v>
      </c>
      <c r="B6508" t="s">
        <v>504</v>
      </c>
      <c r="C6508" t="s">
        <v>10</v>
      </c>
      <c r="D6508" t="str">
        <f>RIGHT(append!D6507, LEN(append!D6507) - FIND("/", append!D6507))</f>
        <v>libraries</v>
      </c>
    </row>
    <row r="6509" spans="1:4" x14ac:dyDescent="0.3">
      <c r="A6509">
        <v>64468</v>
      </c>
      <c r="B6509" t="s">
        <v>504</v>
      </c>
      <c r="C6509" t="s">
        <v>30</v>
      </c>
      <c r="D6509" t="str">
        <f>RIGHT(append!D6508, LEN(append!D6508) - FIND("/", append!D6508))</f>
        <v>databases</v>
      </c>
    </row>
    <row r="6510" spans="1:4" x14ac:dyDescent="0.3">
      <c r="A6510">
        <v>64468</v>
      </c>
      <c r="B6510" t="s">
        <v>504</v>
      </c>
      <c r="C6510" t="s">
        <v>59</v>
      </c>
      <c r="D6510" t="str">
        <f>RIGHT(append!D6509, LEN(append!D6509) - FIND("/", append!D6509))</f>
        <v>languages</v>
      </c>
    </row>
    <row r="6511" spans="1:4" x14ac:dyDescent="0.3">
      <c r="A6511">
        <v>64468</v>
      </c>
      <c r="B6511" t="s">
        <v>504</v>
      </c>
      <c r="C6511" t="s">
        <v>26</v>
      </c>
      <c r="D6511" t="str">
        <f>RIGHT(append!D6510, LEN(append!D6510) - FIND("/", append!D6510))</f>
        <v>languages</v>
      </c>
    </row>
    <row r="6512" spans="1:4" x14ac:dyDescent="0.3">
      <c r="A6512">
        <v>64512</v>
      </c>
      <c r="B6512" t="s">
        <v>505</v>
      </c>
      <c r="C6512" t="s">
        <v>14</v>
      </c>
      <c r="D6512" t="str">
        <f>RIGHT(append!D6511, LEN(append!D6511) - FIND("/", append!D6511))</f>
        <v>frameworks</v>
      </c>
    </row>
    <row r="6513" spans="1:4" x14ac:dyDescent="0.3">
      <c r="A6513">
        <v>64512</v>
      </c>
      <c r="B6513" t="s">
        <v>505</v>
      </c>
      <c r="C6513" t="s">
        <v>10</v>
      </c>
      <c r="D6513" t="str">
        <f>RIGHT(append!D6512, LEN(append!D6512) - FIND("/", append!D6512))</f>
        <v>libraries</v>
      </c>
    </row>
    <row r="6514" spans="1:4" x14ac:dyDescent="0.3">
      <c r="A6514">
        <v>64537</v>
      </c>
      <c r="B6514" t="s">
        <v>506</v>
      </c>
      <c r="C6514" t="s">
        <v>40</v>
      </c>
      <c r="D6514" t="str">
        <f>RIGHT(append!D6513, LEN(append!D6513) - FIND("/", append!D6513))</f>
        <v>services</v>
      </c>
    </row>
    <row r="6515" spans="1:4" x14ac:dyDescent="0.3">
      <c r="A6515">
        <v>64537</v>
      </c>
      <c r="B6515" t="s">
        <v>506</v>
      </c>
      <c r="C6515" t="s">
        <v>19</v>
      </c>
      <c r="D6515" t="str">
        <f>RIGHT(append!D6514, LEN(append!D6514) - FIND("/", append!D6514))</f>
        <v>languages</v>
      </c>
    </row>
    <row r="6516" spans="1:4" x14ac:dyDescent="0.3">
      <c r="A6516">
        <v>64537</v>
      </c>
      <c r="B6516" t="s">
        <v>506</v>
      </c>
      <c r="C6516" t="s">
        <v>117</v>
      </c>
      <c r="D6516" t="str">
        <f>RIGHT(append!D6515, LEN(append!D6515) - FIND("/", append!D6515))</f>
        <v>frameworks</v>
      </c>
    </row>
    <row r="6517" spans="1:4" x14ac:dyDescent="0.3">
      <c r="A6517">
        <v>64537</v>
      </c>
      <c r="B6517" t="s">
        <v>506</v>
      </c>
      <c r="C6517" t="s">
        <v>44</v>
      </c>
      <c r="D6517" t="str">
        <f>RIGHT(append!D6516, LEN(append!D6516) - FIND("/", append!D6516))</f>
        <v>languages</v>
      </c>
    </row>
    <row r="6518" spans="1:4" x14ac:dyDescent="0.3">
      <c r="A6518">
        <v>64537</v>
      </c>
      <c r="B6518" t="s">
        <v>506</v>
      </c>
      <c r="C6518" t="s">
        <v>153</v>
      </c>
      <c r="D6518" t="str">
        <f>RIGHT(append!D6517, LEN(append!D6517) - FIND("/", append!D6517))</f>
        <v>frameworks</v>
      </c>
    </row>
    <row r="6519" spans="1:4" x14ac:dyDescent="0.3">
      <c r="A6519">
        <v>64537</v>
      </c>
      <c r="B6519" t="s">
        <v>506</v>
      </c>
      <c r="C6519" t="s">
        <v>3</v>
      </c>
      <c r="D6519" t="str">
        <f>RIGHT(append!D6518, LEN(append!D6518) - FIND("/", append!D6518))</f>
        <v>languages</v>
      </c>
    </row>
    <row r="6520" spans="1:4" x14ac:dyDescent="0.3">
      <c r="A6520">
        <v>64537</v>
      </c>
      <c r="B6520" t="s">
        <v>506</v>
      </c>
      <c r="C6520" t="s">
        <v>13</v>
      </c>
      <c r="D6520" t="str">
        <f>RIGHT(append!D6519, LEN(append!D6519) - FIND("/", append!D6519))</f>
        <v>databases</v>
      </c>
    </row>
    <row r="6521" spans="1:4" x14ac:dyDescent="0.3">
      <c r="A6521">
        <v>64537</v>
      </c>
      <c r="B6521" t="s">
        <v>506</v>
      </c>
      <c r="C6521" t="s">
        <v>10</v>
      </c>
      <c r="D6521" t="str">
        <f>RIGHT(append!D6520, LEN(append!D6520) - FIND("/", append!D6520))</f>
        <v>libraries</v>
      </c>
    </row>
    <row r="6522" spans="1:4" x14ac:dyDescent="0.3">
      <c r="A6522">
        <v>64537</v>
      </c>
      <c r="B6522" t="s">
        <v>506</v>
      </c>
      <c r="C6522" t="s">
        <v>75</v>
      </c>
      <c r="D6522" t="str">
        <f>RIGHT(append!D6521, LEN(append!D6521) - FIND("/", append!D6521))</f>
        <v>languages</v>
      </c>
    </row>
    <row r="6523" spans="1:4" x14ac:dyDescent="0.3">
      <c r="A6523">
        <v>64537</v>
      </c>
      <c r="B6523" t="s">
        <v>506</v>
      </c>
      <c r="C6523" t="s">
        <v>76</v>
      </c>
      <c r="D6523" t="str">
        <f>RIGHT(append!D6522, LEN(append!D6522) - FIND("/", append!D6522))</f>
        <v>frameworks</v>
      </c>
    </row>
    <row r="6524" spans="1:4" x14ac:dyDescent="0.3">
      <c r="A6524">
        <v>64537</v>
      </c>
      <c r="B6524" t="s">
        <v>506</v>
      </c>
      <c r="C6524" t="s">
        <v>65</v>
      </c>
      <c r="D6524" t="str">
        <f>RIGHT(append!D6523, LEN(append!D6523) - FIND("/", append!D6523))</f>
        <v>languages</v>
      </c>
    </row>
    <row r="6525" spans="1:4" x14ac:dyDescent="0.3">
      <c r="A6525">
        <v>64598</v>
      </c>
      <c r="B6525" t="s">
        <v>507</v>
      </c>
      <c r="C6525" t="s">
        <v>40</v>
      </c>
      <c r="D6525" t="str">
        <f>RIGHT(append!D6524, LEN(append!D6524) - FIND("/", append!D6524))</f>
        <v>services</v>
      </c>
    </row>
    <row r="6526" spans="1:4" x14ac:dyDescent="0.3">
      <c r="A6526">
        <v>64598</v>
      </c>
      <c r="B6526" t="s">
        <v>507</v>
      </c>
      <c r="C6526" t="s">
        <v>46</v>
      </c>
      <c r="D6526" t="str">
        <f>RIGHT(append!D6525, LEN(append!D6525) - FIND("/", append!D6525))</f>
        <v>services</v>
      </c>
    </row>
    <row r="6527" spans="1:4" x14ac:dyDescent="0.3">
      <c r="A6527">
        <v>64598</v>
      </c>
      <c r="B6527" t="s">
        <v>507</v>
      </c>
      <c r="C6527" t="s">
        <v>7</v>
      </c>
      <c r="D6527" t="str">
        <f>RIGHT(append!D6526, LEN(append!D6526) - FIND("/", append!D6526))</f>
        <v>databases</v>
      </c>
    </row>
    <row r="6528" spans="1:4" x14ac:dyDescent="0.3">
      <c r="A6528">
        <v>64598</v>
      </c>
      <c r="B6528" t="s">
        <v>507</v>
      </c>
      <c r="C6528" t="s">
        <v>23</v>
      </c>
      <c r="D6528" t="str">
        <f>RIGHT(append!D6527, LEN(append!D6527) - FIND("/", append!D6527))</f>
        <v>languages</v>
      </c>
    </row>
    <row r="6529" spans="1:4" x14ac:dyDescent="0.3">
      <c r="A6529">
        <v>64598</v>
      </c>
      <c r="B6529" t="s">
        <v>507</v>
      </c>
      <c r="C6529" t="s">
        <v>10</v>
      </c>
      <c r="D6529" t="str">
        <f>RIGHT(append!D6528, LEN(append!D6528) - FIND("/", append!D6528))</f>
        <v>libraries</v>
      </c>
    </row>
    <row r="6530" spans="1:4" x14ac:dyDescent="0.3">
      <c r="A6530">
        <v>64598</v>
      </c>
      <c r="B6530" t="s">
        <v>507</v>
      </c>
      <c r="C6530" t="s">
        <v>30</v>
      </c>
      <c r="D6530" t="str">
        <f>RIGHT(append!D6529, LEN(append!D6529) - FIND("/", append!D6529))</f>
        <v>databases</v>
      </c>
    </row>
    <row r="6531" spans="1:4" x14ac:dyDescent="0.3">
      <c r="A6531">
        <v>64598</v>
      </c>
      <c r="B6531" t="s">
        <v>507</v>
      </c>
      <c r="C6531" t="s">
        <v>15</v>
      </c>
      <c r="D6531" t="str">
        <f>RIGHT(append!D6530, LEN(append!D6530) - FIND("/", append!D6530))</f>
        <v>libraries</v>
      </c>
    </row>
    <row r="6532" spans="1:4" x14ac:dyDescent="0.3">
      <c r="A6532">
        <v>64598</v>
      </c>
      <c r="B6532" t="s">
        <v>507</v>
      </c>
      <c r="C6532" t="s">
        <v>75</v>
      </c>
      <c r="D6532" t="str">
        <f>RIGHT(append!D6531, LEN(append!D6531) - FIND("/", append!D6531))</f>
        <v>languages</v>
      </c>
    </row>
    <row r="6533" spans="1:4" x14ac:dyDescent="0.3">
      <c r="A6533">
        <v>64598</v>
      </c>
      <c r="B6533" t="s">
        <v>507</v>
      </c>
      <c r="C6533" t="s">
        <v>76</v>
      </c>
      <c r="D6533" t="str">
        <f>RIGHT(append!D6532, LEN(append!D6532) - FIND("/", append!D6532))</f>
        <v>frameworks</v>
      </c>
    </row>
    <row r="6534" spans="1:4" x14ac:dyDescent="0.3">
      <c r="A6534">
        <v>64621</v>
      </c>
      <c r="B6534" t="s">
        <v>508</v>
      </c>
      <c r="C6534" t="s">
        <v>19</v>
      </c>
      <c r="D6534" t="str">
        <f>RIGHT(append!D6533, LEN(append!D6533) - FIND("/", append!D6533))</f>
        <v>languages</v>
      </c>
    </row>
    <row r="6535" spans="1:4" x14ac:dyDescent="0.3">
      <c r="A6535">
        <v>64621</v>
      </c>
      <c r="B6535" t="s">
        <v>508</v>
      </c>
      <c r="C6535" t="s">
        <v>56</v>
      </c>
      <c r="D6535" t="str">
        <f>RIGHT(append!D6534, LEN(append!D6534) - FIND("/", append!D6534))</f>
        <v>languages</v>
      </c>
    </row>
    <row r="6536" spans="1:4" x14ac:dyDescent="0.3">
      <c r="A6536">
        <v>64621</v>
      </c>
      <c r="B6536" t="s">
        <v>508</v>
      </c>
      <c r="C6536" t="s">
        <v>1</v>
      </c>
      <c r="D6536" t="str">
        <f>RIGHT(append!D6535, LEN(append!D6535) - FIND("/", append!D6535))</f>
        <v>frameworks</v>
      </c>
    </row>
    <row r="6537" spans="1:4" x14ac:dyDescent="0.3">
      <c r="A6537">
        <v>64621</v>
      </c>
      <c r="B6537" t="s">
        <v>508</v>
      </c>
      <c r="C6537" t="s">
        <v>96</v>
      </c>
      <c r="D6537" t="str">
        <f>RIGHT(append!D6536, LEN(append!D6536) - FIND("/", append!D6536))</f>
        <v>databases</v>
      </c>
    </row>
    <row r="6538" spans="1:4" x14ac:dyDescent="0.3">
      <c r="A6538">
        <v>64621</v>
      </c>
      <c r="B6538" t="s">
        <v>508</v>
      </c>
      <c r="C6538" t="s">
        <v>3</v>
      </c>
      <c r="D6538" t="str">
        <f>RIGHT(append!D6537, LEN(append!D6537) - FIND("/", append!D6537))</f>
        <v>languages</v>
      </c>
    </row>
    <row r="6539" spans="1:4" x14ac:dyDescent="0.3">
      <c r="A6539">
        <v>64621</v>
      </c>
      <c r="B6539" t="s">
        <v>508</v>
      </c>
      <c r="C6539" t="s">
        <v>7</v>
      </c>
      <c r="D6539" t="str">
        <f>RIGHT(append!D6538, LEN(append!D6538) - FIND("/", append!D6538))</f>
        <v>databases</v>
      </c>
    </row>
    <row r="6540" spans="1:4" x14ac:dyDescent="0.3">
      <c r="A6540">
        <v>64621</v>
      </c>
      <c r="B6540" t="s">
        <v>508</v>
      </c>
      <c r="C6540" t="s">
        <v>9</v>
      </c>
      <c r="D6540" t="str">
        <f>RIGHT(append!D6539, LEN(append!D6539) - FIND("/", append!D6539))</f>
        <v>languages</v>
      </c>
    </row>
    <row r="6541" spans="1:4" x14ac:dyDescent="0.3">
      <c r="A6541">
        <v>64621</v>
      </c>
      <c r="B6541" t="s">
        <v>508</v>
      </c>
      <c r="C6541" t="s">
        <v>23</v>
      </c>
      <c r="D6541" t="str">
        <f>RIGHT(append!D6540, LEN(append!D6540) - FIND("/", append!D6540))</f>
        <v>languages</v>
      </c>
    </row>
    <row r="6542" spans="1:4" x14ac:dyDescent="0.3">
      <c r="A6542">
        <v>64621</v>
      </c>
      <c r="B6542" t="s">
        <v>508</v>
      </c>
      <c r="C6542" t="s">
        <v>59</v>
      </c>
      <c r="D6542" t="str">
        <f>RIGHT(append!D6541, LEN(append!D6541) - FIND("/", append!D6541))</f>
        <v>languages</v>
      </c>
    </row>
    <row r="6543" spans="1:4" x14ac:dyDescent="0.3">
      <c r="A6543">
        <v>64621</v>
      </c>
      <c r="B6543" t="s">
        <v>508</v>
      </c>
      <c r="C6543" t="s">
        <v>26</v>
      </c>
      <c r="D6543" t="str">
        <f>RIGHT(append!D6542, LEN(append!D6542) - FIND("/", append!D6542))</f>
        <v>languages</v>
      </c>
    </row>
    <row r="6544" spans="1:4" x14ac:dyDescent="0.3">
      <c r="A6544">
        <v>64664</v>
      </c>
      <c r="B6544" t="s">
        <v>509</v>
      </c>
      <c r="C6544" t="s">
        <v>42</v>
      </c>
      <c r="D6544" t="str">
        <f>RIGHT(append!D6543, LEN(append!D6543) - FIND("/", append!D6543))</f>
        <v>frameworks</v>
      </c>
    </row>
    <row r="6545" spans="1:4" x14ac:dyDescent="0.3">
      <c r="A6545">
        <v>64664</v>
      </c>
      <c r="B6545" t="s">
        <v>509</v>
      </c>
      <c r="C6545" t="s">
        <v>3</v>
      </c>
      <c r="D6545" t="str">
        <f>RIGHT(append!D6544, LEN(append!D6544) - FIND("/", append!D6544))</f>
        <v>languages</v>
      </c>
    </row>
    <row r="6546" spans="1:4" x14ac:dyDescent="0.3">
      <c r="A6546">
        <v>64664</v>
      </c>
      <c r="B6546" t="s">
        <v>509</v>
      </c>
      <c r="C6546" t="s">
        <v>13</v>
      </c>
      <c r="D6546" t="str">
        <f>RIGHT(append!D6545, LEN(append!D6545) - FIND("/", append!D6545))</f>
        <v>databases</v>
      </c>
    </row>
    <row r="6547" spans="1:4" x14ac:dyDescent="0.3">
      <c r="A6547">
        <v>64664</v>
      </c>
      <c r="B6547" t="s">
        <v>509</v>
      </c>
      <c r="C6547" t="s">
        <v>7</v>
      </c>
      <c r="D6547" t="str">
        <f>RIGHT(append!D6546, LEN(append!D6546) - FIND("/", append!D6546))</f>
        <v>databases</v>
      </c>
    </row>
    <row r="6548" spans="1:4" x14ac:dyDescent="0.3">
      <c r="A6548">
        <v>64664</v>
      </c>
      <c r="B6548" t="s">
        <v>509</v>
      </c>
      <c r="C6548" t="s">
        <v>14</v>
      </c>
      <c r="D6548" t="str">
        <f>RIGHT(append!D6547, LEN(append!D6547) - FIND("/", append!D6547))</f>
        <v>frameworks</v>
      </c>
    </row>
    <row r="6549" spans="1:4" x14ac:dyDescent="0.3">
      <c r="A6549">
        <v>64664</v>
      </c>
      <c r="B6549" t="s">
        <v>509</v>
      </c>
      <c r="C6549" t="s">
        <v>58</v>
      </c>
      <c r="D6549" t="str">
        <f>RIGHT(append!D6548, LEN(append!D6548) - FIND("/", append!D6548))</f>
        <v>databases</v>
      </c>
    </row>
    <row r="6550" spans="1:4" x14ac:dyDescent="0.3">
      <c r="A6550">
        <v>64664</v>
      </c>
      <c r="B6550" t="s">
        <v>509</v>
      </c>
      <c r="C6550" t="s">
        <v>23</v>
      </c>
      <c r="D6550" t="str">
        <f>RIGHT(append!D6549, LEN(append!D6549) - FIND("/", append!D6549))</f>
        <v>languages</v>
      </c>
    </row>
    <row r="6551" spans="1:4" x14ac:dyDescent="0.3">
      <c r="A6551">
        <v>64664</v>
      </c>
      <c r="B6551" t="s">
        <v>509</v>
      </c>
      <c r="C6551" t="s">
        <v>10</v>
      </c>
      <c r="D6551" t="str">
        <f>RIGHT(append!D6550, LEN(append!D6550) - FIND("/", append!D6550))</f>
        <v>libraries</v>
      </c>
    </row>
    <row r="6552" spans="1:4" x14ac:dyDescent="0.3">
      <c r="A6552">
        <v>64664</v>
      </c>
      <c r="B6552" t="s">
        <v>509</v>
      </c>
      <c r="C6552" t="s">
        <v>25</v>
      </c>
      <c r="D6552" t="str">
        <f>RIGHT(append!D6551, LEN(append!D6551) - FIND("/", append!D6551))</f>
        <v>frameworks</v>
      </c>
    </row>
    <row r="6553" spans="1:4" x14ac:dyDescent="0.3">
      <c r="A6553">
        <v>64664</v>
      </c>
      <c r="B6553" t="s">
        <v>509</v>
      </c>
      <c r="C6553" t="s">
        <v>26</v>
      </c>
      <c r="D6553" t="str">
        <f>RIGHT(append!D6552, LEN(append!D6552) - FIND("/", append!D6552))</f>
        <v>languages</v>
      </c>
    </row>
    <row r="6554" spans="1:4" x14ac:dyDescent="0.3">
      <c r="A6554">
        <v>64686</v>
      </c>
      <c r="B6554" t="s">
        <v>510</v>
      </c>
      <c r="C6554" t="s">
        <v>40</v>
      </c>
      <c r="D6554" t="str">
        <f>RIGHT(append!D6553, LEN(append!D6553) - FIND("/", append!D6553))</f>
        <v>services</v>
      </c>
    </row>
    <row r="6555" spans="1:4" x14ac:dyDescent="0.3">
      <c r="A6555">
        <v>64686</v>
      </c>
      <c r="B6555" t="s">
        <v>510</v>
      </c>
      <c r="C6555" t="s">
        <v>117</v>
      </c>
      <c r="D6555" t="str">
        <f>RIGHT(append!D6554, LEN(append!D6554) - FIND("/", append!D6554))</f>
        <v>frameworks</v>
      </c>
    </row>
    <row r="6556" spans="1:4" x14ac:dyDescent="0.3">
      <c r="A6556">
        <v>64686</v>
      </c>
      <c r="B6556" t="s">
        <v>510</v>
      </c>
      <c r="C6556" t="s">
        <v>46</v>
      </c>
      <c r="D6556" t="str">
        <f>RIGHT(append!D6555, LEN(append!D6555) - FIND("/", append!D6555))</f>
        <v>services</v>
      </c>
    </row>
    <row r="6557" spans="1:4" x14ac:dyDescent="0.3">
      <c r="A6557">
        <v>64686</v>
      </c>
      <c r="B6557" t="s">
        <v>510</v>
      </c>
      <c r="C6557" t="s">
        <v>3</v>
      </c>
      <c r="D6557" t="str">
        <f>RIGHT(append!D6556, LEN(append!D6556) - FIND("/", append!D6556))</f>
        <v>languages</v>
      </c>
    </row>
    <row r="6558" spans="1:4" x14ac:dyDescent="0.3">
      <c r="A6558">
        <v>64686</v>
      </c>
      <c r="B6558" t="s">
        <v>510</v>
      </c>
      <c r="C6558" t="s">
        <v>58</v>
      </c>
      <c r="D6558" t="str">
        <f>RIGHT(append!D6557, LEN(append!D6557) - FIND("/", append!D6557))</f>
        <v>databases</v>
      </c>
    </row>
    <row r="6559" spans="1:4" x14ac:dyDescent="0.3">
      <c r="A6559">
        <v>64686</v>
      </c>
      <c r="B6559" t="s">
        <v>510</v>
      </c>
      <c r="C6559" t="s">
        <v>23</v>
      </c>
      <c r="D6559" t="str">
        <f>RIGHT(append!D6558, LEN(append!D6558) - FIND("/", append!D6558))</f>
        <v>languages</v>
      </c>
    </row>
    <row r="6560" spans="1:4" x14ac:dyDescent="0.3">
      <c r="A6560">
        <v>64686</v>
      </c>
      <c r="B6560" t="s">
        <v>510</v>
      </c>
      <c r="C6560" t="s">
        <v>10</v>
      </c>
      <c r="D6560" t="str">
        <f>RIGHT(append!D6559, LEN(append!D6559) - FIND("/", append!D6559))</f>
        <v>libraries</v>
      </c>
    </row>
    <row r="6561" spans="1:4" x14ac:dyDescent="0.3">
      <c r="A6561">
        <v>64686</v>
      </c>
      <c r="B6561" t="s">
        <v>510</v>
      </c>
      <c r="C6561" t="s">
        <v>30</v>
      </c>
      <c r="D6561" t="str">
        <f>RIGHT(append!D6560, LEN(append!D6560) - FIND("/", append!D6560))</f>
        <v>databases</v>
      </c>
    </row>
    <row r="6562" spans="1:4" x14ac:dyDescent="0.3">
      <c r="A6562">
        <v>64686</v>
      </c>
      <c r="B6562" t="s">
        <v>510</v>
      </c>
      <c r="C6562" t="s">
        <v>75</v>
      </c>
      <c r="D6562" t="str">
        <f>RIGHT(append!D6561, LEN(append!D6561) - FIND("/", append!D6561))</f>
        <v>languages</v>
      </c>
    </row>
    <row r="6563" spans="1:4" x14ac:dyDescent="0.3">
      <c r="A6563">
        <v>64686</v>
      </c>
      <c r="B6563" t="s">
        <v>510</v>
      </c>
      <c r="C6563" t="s">
        <v>76</v>
      </c>
      <c r="D6563" t="str">
        <f>RIGHT(append!D6562, LEN(append!D6562) - FIND("/", append!D6562))</f>
        <v>frameworks</v>
      </c>
    </row>
    <row r="6564" spans="1:4" x14ac:dyDescent="0.3">
      <c r="A6564">
        <v>64686</v>
      </c>
      <c r="B6564" t="s">
        <v>510</v>
      </c>
      <c r="C6564" t="s">
        <v>26</v>
      </c>
      <c r="D6564" t="str">
        <f>RIGHT(append!D6563, LEN(append!D6563) - FIND("/", append!D6563))</f>
        <v>languages</v>
      </c>
    </row>
    <row r="6565" spans="1:4" x14ac:dyDescent="0.3">
      <c r="A6565">
        <v>64688</v>
      </c>
      <c r="B6565" t="s">
        <v>146</v>
      </c>
      <c r="C6565" t="s">
        <v>3</v>
      </c>
      <c r="D6565" t="str">
        <f>RIGHT(append!D6564, LEN(append!D6564) - FIND("/", append!D6564))</f>
        <v>languages</v>
      </c>
    </row>
    <row r="6566" spans="1:4" x14ac:dyDescent="0.3">
      <c r="A6566">
        <v>64688</v>
      </c>
      <c r="B6566" t="s">
        <v>146</v>
      </c>
      <c r="C6566" t="s">
        <v>14</v>
      </c>
      <c r="D6566" t="str">
        <f>RIGHT(append!D6565, LEN(append!D6565) - FIND("/", append!D6565))</f>
        <v>frameworks</v>
      </c>
    </row>
    <row r="6567" spans="1:4" x14ac:dyDescent="0.3">
      <c r="A6567">
        <v>64688</v>
      </c>
      <c r="B6567" t="s">
        <v>146</v>
      </c>
      <c r="C6567" t="s">
        <v>10</v>
      </c>
      <c r="D6567" t="str">
        <f>RIGHT(append!D6566, LEN(append!D6566) - FIND("/", append!D6566))</f>
        <v>libraries</v>
      </c>
    </row>
    <row r="6568" spans="1:4" x14ac:dyDescent="0.3">
      <c r="A6568">
        <v>64688</v>
      </c>
      <c r="B6568" t="s">
        <v>146</v>
      </c>
      <c r="C6568" t="s">
        <v>15</v>
      </c>
      <c r="D6568" t="str">
        <f>RIGHT(append!D6567, LEN(append!D6567) - FIND("/", append!D6567))</f>
        <v>libraries</v>
      </c>
    </row>
    <row r="6569" spans="1:4" x14ac:dyDescent="0.3">
      <c r="A6569">
        <v>64711</v>
      </c>
      <c r="B6569" t="s">
        <v>511</v>
      </c>
      <c r="C6569" t="s">
        <v>21</v>
      </c>
      <c r="D6569" t="str">
        <f>RIGHT(append!D6568, LEN(append!D6568) - FIND("/", append!D6568))</f>
        <v>languages</v>
      </c>
    </row>
    <row r="6570" spans="1:4" x14ac:dyDescent="0.3">
      <c r="A6570">
        <v>64711</v>
      </c>
      <c r="B6570" t="s">
        <v>511</v>
      </c>
      <c r="C6570" t="s">
        <v>3</v>
      </c>
      <c r="D6570" t="str">
        <f>RIGHT(append!D6569, LEN(append!D6569) - FIND("/", append!D6569))</f>
        <v>languages</v>
      </c>
    </row>
    <row r="6571" spans="1:4" x14ac:dyDescent="0.3">
      <c r="A6571">
        <v>64711</v>
      </c>
      <c r="B6571" t="s">
        <v>511</v>
      </c>
      <c r="C6571" t="s">
        <v>5</v>
      </c>
      <c r="D6571" t="str">
        <f>RIGHT(append!D6570, LEN(append!D6570) - FIND("/", append!D6570))</f>
        <v>libraries</v>
      </c>
    </row>
    <row r="6572" spans="1:4" x14ac:dyDescent="0.3">
      <c r="A6572">
        <v>64711</v>
      </c>
      <c r="B6572" t="s">
        <v>511</v>
      </c>
      <c r="C6572" t="s">
        <v>64</v>
      </c>
      <c r="D6572" t="str">
        <f>RIGHT(append!D6571, LEN(append!D6571) - FIND("/", append!D6571))</f>
        <v>languages</v>
      </c>
    </row>
    <row r="6573" spans="1:4" x14ac:dyDescent="0.3">
      <c r="A6573">
        <v>64711</v>
      </c>
      <c r="B6573" t="s">
        <v>511</v>
      </c>
      <c r="C6573" t="s">
        <v>10</v>
      </c>
      <c r="D6573" t="str">
        <f>RIGHT(append!D6572, LEN(append!D6572) - FIND("/", append!D6572))</f>
        <v>libraries</v>
      </c>
    </row>
    <row r="6574" spans="1:4" x14ac:dyDescent="0.3">
      <c r="A6574">
        <v>64713</v>
      </c>
      <c r="B6574" t="s">
        <v>512</v>
      </c>
      <c r="C6574" t="s">
        <v>56</v>
      </c>
      <c r="D6574" t="str">
        <f>RIGHT(append!D6573, LEN(append!D6573) - FIND("/", append!D6573))</f>
        <v>languages</v>
      </c>
    </row>
    <row r="6575" spans="1:4" x14ac:dyDescent="0.3">
      <c r="A6575">
        <v>64713</v>
      </c>
      <c r="B6575" t="s">
        <v>512</v>
      </c>
      <c r="C6575" t="s">
        <v>33</v>
      </c>
      <c r="D6575" t="str">
        <f>RIGHT(append!D6574, LEN(append!D6574) - FIND("/", append!D6574))</f>
        <v>databases</v>
      </c>
    </row>
    <row r="6576" spans="1:4" x14ac:dyDescent="0.3">
      <c r="A6576">
        <v>64713</v>
      </c>
      <c r="B6576" t="s">
        <v>512</v>
      </c>
      <c r="C6576" t="s">
        <v>84</v>
      </c>
      <c r="D6576" t="str">
        <f>RIGHT(append!D6575, LEN(append!D6575) - FIND("/", append!D6575))</f>
        <v>libraries</v>
      </c>
    </row>
    <row r="6577" spans="1:4" x14ac:dyDescent="0.3">
      <c r="A6577">
        <v>64713</v>
      </c>
      <c r="B6577" t="s">
        <v>512</v>
      </c>
      <c r="C6577" t="s">
        <v>34</v>
      </c>
      <c r="D6577" t="str">
        <f>RIGHT(append!D6576, LEN(append!D6576) - FIND("/", append!D6576))</f>
        <v>languages</v>
      </c>
    </row>
    <row r="6578" spans="1:4" x14ac:dyDescent="0.3">
      <c r="A6578">
        <v>64713</v>
      </c>
      <c r="B6578" t="s">
        <v>512</v>
      </c>
      <c r="C6578" t="s">
        <v>96</v>
      </c>
      <c r="D6578" t="str">
        <f>RIGHT(append!D6577, LEN(append!D6577) - FIND("/", append!D6577))</f>
        <v>databases</v>
      </c>
    </row>
    <row r="6579" spans="1:4" x14ac:dyDescent="0.3">
      <c r="A6579">
        <v>64713</v>
      </c>
      <c r="B6579" t="s">
        <v>512</v>
      </c>
      <c r="C6579" t="s">
        <v>20</v>
      </c>
      <c r="D6579" t="str">
        <f>RIGHT(append!D6578, LEN(append!D6578) - FIND("/", append!D6578))</f>
        <v>databases</v>
      </c>
    </row>
    <row r="6580" spans="1:4" x14ac:dyDescent="0.3">
      <c r="A6580">
        <v>64713</v>
      </c>
      <c r="B6580" t="s">
        <v>512</v>
      </c>
      <c r="C6580" t="s">
        <v>21</v>
      </c>
      <c r="D6580" t="str">
        <f>RIGHT(append!D6579, LEN(append!D6579) - FIND("/", append!D6579))</f>
        <v>languages</v>
      </c>
    </row>
    <row r="6581" spans="1:4" x14ac:dyDescent="0.3">
      <c r="A6581">
        <v>64713</v>
      </c>
      <c r="B6581" t="s">
        <v>512</v>
      </c>
      <c r="C6581" t="s">
        <v>3</v>
      </c>
      <c r="D6581" t="str">
        <f>RIGHT(append!D6580, LEN(append!D6580) - FIND("/", append!D6580))</f>
        <v>languages</v>
      </c>
    </row>
    <row r="6582" spans="1:4" x14ac:dyDescent="0.3">
      <c r="A6582">
        <v>64713</v>
      </c>
      <c r="B6582" t="s">
        <v>512</v>
      </c>
      <c r="C6582" t="s">
        <v>121</v>
      </c>
      <c r="D6582" t="str">
        <f>RIGHT(append!D6581, LEN(append!D6581) - FIND("/", append!D6581))</f>
        <v>databases</v>
      </c>
    </row>
    <row r="6583" spans="1:4" x14ac:dyDescent="0.3">
      <c r="A6583">
        <v>64713</v>
      </c>
      <c r="B6583" t="s">
        <v>512</v>
      </c>
      <c r="C6583" t="s">
        <v>49</v>
      </c>
      <c r="D6583" t="str">
        <f>RIGHT(append!D6582, LEN(append!D6582) - FIND("/", append!D6582))</f>
        <v>databases</v>
      </c>
    </row>
    <row r="6584" spans="1:4" x14ac:dyDescent="0.3">
      <c r="A6584">
        <v>64713</v>
      </c>
      <c r="B6584" t="s">
        <v>512</v>
      </c>
      <c r="C6584" t="s">
        <v>7</v>
      </c>
      <c r="D6584" t="str">
        <f>RIGHT(append!D6583, LEN(append!D6583) - FIND("/", append!D6583))</f>
        <v>databases</v>
      </c>
    </row>
    <row r="6585" spans="1:4" x14ac:dyDescent="0.3">
      <c r="A6585">
        <v>64713</v>
      </c>
      <c r="B6585" t="s">
        <v>512</v>
      </c>
      <c r="C6585" t="s">
        <v>14</v>
      </c>
      <c r="D6585" t="str">
        <f>RIGHT(append!D6584, LEN(append!D6584) - FIND("/", append!D6584))</f>
        <v>frameworks</v>
      </c>
    </row>
    <row r="6586" spans="1:4" x14ac:dyDescent="0.3">
      <c r="A6586">
        <v>64713</v>
      </c>
      <c r="B6586" t="s">
        <v>512</v>
      </c>
      <c r="C6586" t="s">
        <v>58</v>
      </c>
      <c r="D6586" t="str">
        <f>RIGHT(append!D6585, LEN(append!D6585) - FIND("/", append!D6585))</f>
        <v>databases</v>
      </c>
    </row>
    <row r="6587" spans="1:4" x14ac:dyDescent="0.3">
      <c r="A6587">
        <v>64713</v>
      </c>
      <c r="B6587" t="s">
        <v>512</v>
      </c>
      <c r="C6587" t="s">
        <v>10</v>
      </c>
      <c r="D6587" t="str">
        <f>RIGHT(append!D6586, LEN(append!D6586) - FIND("/", append!D6586))</f>
        <v>libraries</v>
      </c>
    </row>
    <row r="6588" spans="1:4" x14ac:dyDescent="0.3">
      <c r="A6588">
        <v>64713</v>
      </c>
      <c r="B6588" t="s">
        <v>512</v>
      </c>
      <c r="C6588" t="s">
        <v>30</v>
      </c>
      <c r="D6588" t="str">
        <f>RIGHT(append!D6587, LEN(append!D6587) - FIND("/", append!D6587))</f>
        <v>databases</v>
      </c>
    </row>
    <row r="6589" spans="1:4" x14ac:dyDescent="0.3">
      <c r="A6589">
        <v>64713</v>
      </c>
      <c r="B6589" t="s">
        <v>512</v>
      </c>
      <c r="C6589" t="s">
        <v>15</v>
      </c>
      <c r="D6589" t="str">
        <f>RIGHT(append!D6588, LEN(append!D6588) - FIND("/", append!D6588))</f>
        <v>libraries</v>
      </c>
    </row>
    <row r="6590" spans="1:4" x14ac:dyDescent="0.3">
      <c r="A6590">
        <v>64713</v>
      </c>
      <c r="B6590" t="s">
        <v>512</v>
      </c>
      <c r="C6590" t="s">
        <v>31</v>
      </c>
      <c r="D6590" t="str">
        <f>RIGHT(append!D6589, LEN(append!D6589) - FIND("/", append!D6589))</f>
        <v>frameworks</v>
      </c>
    </row>
    <row r="6591" spans="1:4" x14ac:dyDescent="0.3">
      <c r="A6591">
        <v>64713</v>
      </c>
      <c r="B6591" t="s">
        <v>512</v>
      </c>
      <c r="C6591" t="s">
        <v>65</v>
      </c>
      <c r="D6591" t="str">
        <f>RIGHT(append!D6590, LEN(append!D6590) - FIND("/", append!D6590))</f>
        <v>languages</v>
      </c>
    </row>
    <row r="6592" spans="1:4" x14ac:dyDescent="0.3">
      <c r="A6592">
        <v>64736</v>
      </c>
      <c r="B6592" t="s">
        <v>513</v>
      </c>
      <c r="C6592" t="s">
        <v>56</v>
      </c>
      <c r="D6592" t="str">
        <f>RIGHT(append!D6591, LEN(append!D6591) - FIND("/", append!D6591))</f>
        <v>languages</v>
      </c>
    </row>
    <row r="6593" spans="1:4" x14ac:dyDescent="0.3">
      <c r="A6593">
        <v>64736</v>
      </c>
      <c r="B6593" t="s">
        <v>513</v>
      </c>
      <c r="C6593" t="s">
        <v>34</v>
      </c>
      <c r="D6593" t="str">
        <f>RIGHT(append!D6592, LEN(append!D6592) - FIND("/", append!D6592))</f>
        <v>languages</v>
      </c>
    </row>
    <row r="6594" spans="1:4" x14ac:dyDescent="0.3">
      <c r="A6594">
        <v>64736</v>
      </c>
      <c r="B6594" t="s">
        <v>513</v>
      </c>
      <c r="C6594" t="s">
        <v>3</v>
      </c>
      <c r="D6594" t="str">
        <f>RIGHT(append!D6593, LEN(append!D6593) - FIND("/", append!D6593))</f>
        <v>languages</v>
      </c>
    </row>
    <row r="6595" spans="1:4" x14ac:dyDescent="0.3">
      <c r="A6595">
        <v>64736</v>
      </c>
      <c r="B6595" t="s">
        <v>513</v>
      </c>
      <c r="C6595" t="s">
        <v>149</v>
      </c>
      <c r="D6595" t="str">
        <f>RIGHT(append!D6594, LEN(append!D6594) - FIND("/", append!D6594))</f>
        <v>frameworks</v>
      </c>
    </row>
    <row r="6596" spans="1:4" x14ac:dyDescent="0.3">
      <c r="A6596">
        <v>64736</v>
      </c>
      <c r="B6596" t="s">
        <v>513</v>
      </c>
      <c r="C6596" t="s">
        <v>13</v>
      </c>
      <c r="D6596" t="str">
        <f>RIGHT(append!D6595, LEN(append!D6595) - FIND("/", append!D6595))</f>
        <v>databases</v>
      </c>
    </row>
    <row r="6597" spans="1:4" x14ac:dyDescent="0.3">
      <c r="A6597">
        <v>64736</v>
      </c>
      <c r="B6597" t="s">
        <v>513</v>
      </c>
      <c r="C6597" t="s">
        <v>14</v>
      </c>
      <c r="D6597" t="str">
        <f>RIGHT(append!D6596, LEN(append!D6596) - FIND("/", append!D6596))</f>
        <v>frameworks</v>
      </c>
    </row>
    <row r="6598" spans="1:4" x14ac:dyDescent="0.3">
      <c r="A6598">
        <v>64736</v>
      </c>
      <c r="B6598" t="s">
        <v>513</v>
      </c>
      <c r="C6598" t="s">
        <v>58</v>
      </c>
      <c r="D6598" t="str">
        <f>RIGHT(append!D6597, LEN(append!D6597) - FIND("/", append!D6597))</f>
        <v>databases</v>
      </c>
    </row>
    <row r="6599" spans="1:4" x14ac:dyDescent="0.3">
      <c r="A6599">
        <v>64736</v>
      </c>
      <c r="B6599" t="s">
        <v>513</v>
      </c>
      <c r="C6599" t="s">
        <v>10</v>
      </c>
      <c r="D6599" t="str">
        <f>RIGHT(append!D6598, LEN(append!D6598) - FIND("/", append!D6598))</f>
        <v>libraries</v>
      </c>
    </row>
    <row r="6600" spans="1:4" x14ac:dyDescent="0.3">
      <c r="A6600">
        <v>64736</v>
      </c>
      <c r="B6600" t="s">
        <v>513</v>
      </c>
      <c r="C6600" t="s">
        <v>15</v>
      </c>
      <c r="D6600" t="str">
        <f>RIGHT(append!D6599, LEN(append!D6599) - FIND("/", append!D6599))</f>
        <v>libraries</v>
      </c>
    </row>
    <row r="6601" spans="1:4" x14ac:dyDescent="0.3">
      <c r="A6601">
        <v>64736</v>
      </c>
      <c r="B6601" t="s">
        <v>513</v>
      </c>
      <c r="C6601" t="s">
        <v>26</v>
      </c>
      <c r="D6601" t="str">
        <f>RIGHT(append!D6600, LEN(append!D6600) - FIND("/", append!D6600))</f>
        <v>languages</v>
      </c>
    </row>
    <row r="6602" spans="1:4" x14ac:dyDescent="0.3">
      <c r="A6602">
        <v>64909</v>
      </c>
      <c r="B6602" t="s">
        <v>514</v>
      </c>
      <c r="C6602" t="s">
        <v>79</v>
      </c>
      <c r="D6602" t="str">
        <f>RIGHT(append!D6601, LEN(append!D6601) - FIND("/", append!D6601))</f>
        <v>frameworks</v>
      </c>
    </row>
    <row r="6603" spans="1:4" x14ac:dyDescent="0.3">
      <c r="A6603">
        <v>64909</v>
      </c>
      <c r="B6603" t="s">
        <v>514</v>
      </c>
      <c r="C6603" t="s">
        <v>3</v>
      </c>
      <c r="D6603" t="str">
        <f>RIGHT(append!D6602, LEN(append!D6602) - FIND("/", append!D6602))</f>
        <v>languages</v>
      </c>
    </row>
    <row r="6604" spans="1:4" x14ac:dyDescent="0.3">
      <c r="A6604">
        <v>64909</v>
      </c>
      <c r="B6604" t="s">
        <v>514</v>
      </c>
      <c r="C6604" t="s">
        <v>58</v>
      </c>
      <c r="D6604" t="str">
        <f>RIGHT(append!D6603, LEN(append!D6603) - FIND("/", append!D6603))</f>
        <v>databases</v>
      </c>
    </row>
    <row r="6605" spans="1:4" x14ac:dyDescent="0.3">
      <c r="A6605">
        <v>64909</v>
      </c>
      <c r="B6605" t="s">
        <v>514</v>
      </c>
      <c r="C6605" t="s">
        <v>23</v>
      </c>
      <c r="D6605" t="str">
        <f>RIGHT(append!D6604, LEN(append!D6604) - FIND("/", append!D6604))</f>
        <v>languages</v>
      </c>
    </row>
    <row r="6606" spans="1:4" x14ac:dyDescent="0.3">
      <c r="A6606">
        <v>64909</v>
      </c>
      <c r="B6606" t="s">
        <v>514</v>
      </c>
      <c r="C6606" t="s">
        <v>30</v>
      </c>
      <c r="D6606" t="str">
        <f>RIGHT(append!D6605, LEN(append!D6605) - FIND("/", append!D6605))</f>
        <v>databases</v>
      </c>
    </row>
    <row r="6607" spans="1:4" x14ac:dyDescent="0.3">
      <c r="A6607">
        <v>64909</v>
      </c>
      <c r="B6607" t="s">
        <v>514</v>
      </c>
      <c r="C6607" t="s">
        <v>75</v>
      </c>
      <c r="D6607" t="str">
        <f>RIGHT(append!D6606, LEN(append!D6606) - FIND("/", append!D6606))</f>
        <v>languages</v>
      </c>
    </row>
    <row r="6608" spans="1:4" x14ac:dyDescent="0.3">
      <c r="A6608">
        <v>64909</v>
      </c>
      <c r="B6608" t="s">
        <v>514</v>
      </c>
      <c r="C6608" t="s">
        <v>76</v>
      </c>
      <c r="D6608" t="str">
        <f>RIGHT(append!D6607, LEN(append!D6607) - FIND("/", append!D6607))</f>
        <v>frameworks</v>
      </c>
    </row>
    <row r="6609" spans="1:4" x14ac:dyDescent="0.3">
      <c r="A6609">
        <v>64909</v>
      </c>
      <c r="B6609" t="s">
        <v>514</v>
      </c>
      <c r="C6609" t="s">
        <v>26</v>
      </c>
      <c r="D6609" t="str">
        <f>RIGHT(append!D6608, LEN(append!D6608) - FIND("/", append!D6608))</f>
        <v>languages</v>
      </c>
    </row>
    <row r="6610" spans="1:4" x14ac:dyDescent="0.3">
      <c r="A6610">
        <v>64909</v>
      </c>
      <c r="B6610" t="s">
        <v>514</v>
      </c>
      <c r="C6610" t="s">
        <v>36</v>
      </c>
      <c r="D6610" t="str">
        <f>RIGHT(append!D6609, LEN(append!D6609) - FIND("/", append!D6609))</f>
        <v>frameworks</v>
      </c>
    </row>
    <row r="6611" spans="1:4" x14ac:dyDescent="0.3">
      <c r="A6611">
        <v>64944</v>
      </c>
      <c r="B6611" t="s">
        <v>515</v>
      </c>
      <c r="C6611" t="s">
        <v>40</v>
      </c>
      <c r="D6611" t="str">
        <f>RIGHT(append!D6610, LEN(append!D6610) - FIND("/", append!D6610))</f>
        <v>services</v>
      </c>
    </row>
    <row r="6612" spans="1:4" x14ac:dyDescent="0.3">
      <c r="A6612">
        <v>64944</v>
      </c>
      <c r="B6612" t="s">
        <v>515</v>
      </c>
      <c r="C6612" t="s">
        <v>69</v>
      </c>
      <c r="D6612" t="str">
        <f>RIGHT(append!D6611, LEN(append!D6611) - FIND("/", append!D6611))</f>
        <v>frameworks</v>
      </c>
    </row>
    <row r="6613" spans="1:4" x14ac:dyDescent="0.3">
      <c r="A6613">
        <v>64944</v>
      </c>
      <c r="B6613" t="s">
        <v>515</v>
      </c>
      <c r="C6613" t="s">
        <v>143</v>
      </c>
      <c r="D6613" t="str">
        <f>RIGHT(append!D6612, LEN(append!D6612) - FIND("/", append!D6612))</f>
        <v>databases</v>
      </c>
    </row>
    <row r="6614" spans="1:4" x14ac:dyDescent="0.3">
      <c r="A6614">
        <v>64944</v>
      </c>
      <c r="B6614" t="s">
        <v>515</v>
      </c>
      <c r="C6614" t="s">
        <v>19</v>
      </c>
      <c r="D6614" t="str">
        <f>RIGHT(append!D6613, LEN(append!D6613) - FIND("/", append!D6613))</f>
        <v>languages</v>
      </c>
    </row>
    <row r="6615" spans="1:4" x14ac:dyDescent="0.3">
      <c r="A6615">
        <v>64944</v>
      </c>
      <c r="B6615" t="s">
        <v>515</v>
      </c>
      <c r="C6615" t="s">
        <v>56</v>
      </c>
      <c r="D6615" t="str">
        <f>RIGHT(append!D6614, LEN(append!D6614) - FIND("/", append!D6614))</f>
        <v>languages</v>
      </c>
    </row>
    <row r="6616" spans="1:4" x14ac:dyDescent="0.3">
      <c r="A6616">
        <v>64944</v>
      </c>
      <c r="B6616" t="s">
        <v>515</v>
      </c>
      <c r="C6616" t="s">
        <v>70</v>
      </c>
      <c r="D6616" t="str">
        <f>RIGHT(append!D6615, LEN(append!D6615) - FIND("/", append!D6615))</f>
        <v>languages</v>
      </c>
    </row>
    <row r="6617" spans="1:4" x14ac:dyDescent="0.3">
      <c r="A6617">
        <v>64944</v>
      </c>
      <c r="B6617" t="s">
        <v>515</v>
      </c>
      <c r="C6617" t="s">
        <v>120</v>
      </c>
      <c r="D6617" t="str">
        <f>RIGHT(append!D6616, LEN(append!D6616) - FIND("/", append!D6616))</f>
        <v>databases</v>
      </c>
    </row>
    <row r="6618" spans="1:4" x14ac:dyDescent="0.3">
      <c r="A6618">
        <v>64944</v>
      </c>
      <c r="B6618" t="s">
        <v>515</v>
      </c>
      <c r="C6618" t="s">
        <v>43</v>
      </c>
      <c r="D6618" t="str">
        <f>RIGHT(append!D6617, LEN(append!D6617) - FIND("/", append!D6617))</f>
        <v>frameworks</v>
      </c>
    </row>
    <row r="6619" spans="1:4" x14ac:dyDescent="0.3">
      <c r="A6619">
        <v>64944</v>
      </c>
      <c r="B6619" t="s">
        <v>515</v>
      </c>
      <c r="C6619" t="s">
        <v>103</v>
      </c>
      <c r="D6619" t="str">
        <f>RIGHT(append!D6618, LEN(append!D6618) - FIND("/", append!D6618))</f>
        <v>databases</v>
      </c>
    </row>
    <row r="6620" spans="1:4" x14ac:dyDescent="0.3">
      <c r="A6620">
        <v>64944</v>
      </c>
      <c r="B6620" t="s">
        <v>515</v>
      </c>
      <c r="C6620" t="s">
        <v>71</v>
      </c>
      <c r="D6620" t="str">
        <f>RIGHT(append!D6619, LEN(append!D6619) - FIND("/", append!D6619))</f>
        <v>databases</v>
      </c>
    </row>
    <row r="6621" spans="1:4" x14ac:dyDescent="0.3">
      <c r="A6621">
        <v>64944</v>
      </c>
      <c r="B6621" t="s">
        <v>515</v>
      </c>
      <c r="C6621" t="s">
        <v>79</v>
      </c>
      <c r="D6621" t="str">
        <f>RIGHT(append!D6620, LEN(append!D6620) - FIND("/", append!D6620))</f>
        <v>frameworks</v>
      </c>
    </row>
    <row r="6622" spans="1:4" x14ac:dyDescent="0.3">
      <c r="A6622">
        <v>64944</v>
      </c>
      <c r="B6622" t="s">
        <v>515</v>
      </c>
      <c r="C6622" t="s">
        <v>187</v>
      </c>
      <c r="D6622" t="str">
        <f>RIGHT(append!D6621, LEN(append!D6621) - FIND("/", append!D6621))</f>
        <v>databases</v>
      </c>
    </row>
    <row r="6623" spans="1:4" x14ac:dyDescent="0.3">
      <c r="A6623">
        <v>64944</v>
      </c>
      <c r="B6623" t="s">
        <v>515</v>
      </c>
      <c r="C6623" t="s">
        <v>46</v>
      </c>
      <c r="D6623" t="str">
        <f>RIGHT(append!D6622, LEN(append!D6622) - FIND("/", append!D6622))</f>
        <v>services</v>
      </c>
    </row>
    <row r="6624" spans="1:4" x14ac:dyDescent="0.3">
      <c r="A6624">
        <v>64944</v>
      </c>
      <c r="B6624" t="s">
        <v>515</v>
      </c>
      <c r="C6624" t="s">
        <v>34</v>
      </c>
      <c r="D6624" t="str">
        <f>RIGHT(append!D6623, LEN(append!D6623) - FIND("/", append!D6623))</f>
        <v>languages</v>
      </c>
    </row>
    <row r="6625" spans="1:4" x14ac:dyDescent="0.3">
      <c r="A6625">
        <v>64944</v>
      </c>
      <c r="B6625" t="s">
        <v>515</v>
      </c>
      <c r="C6625" t="s">
        <v>158</v>
      </c>
      <c r="D6625" t="str">
        <f>RIGHT(append!D6624, LEN(append!D6624) - FIND("/", append!D6624))</f>
        <v>frameworks</v>
      </c>
    </row>
    <row r="6626" spans="1:4" x14ac:dyDescent="0.3">
      <c r="A6626">
        <v>64944</v>
      </c>
      <c r="B6626" t="s">
        <v>515</v>
      </c>
      <c r="C6626" t="s">
        <v>21</v>
      </c>
      <c r="D6626" t="str">
        <f>RIGHT(append!D6625, LEN(append!D6625) - FIND("/", append!D6625))</f>
        <v>languages</v>
      </c>
    </row>
    <row r="6627" spans="1:4" x14ac:dyDescent="0.3">
      <c r="A6627">
        <v>64944</v>
      </c>
      <c r="B6627" t="s">
        <v>515</v>
      </c>
      <c r="C6627" t="s">
        <v>3</v>
      </c>
      <c r="D6627" t="str">
        <f>RIGHT(append!D6626, LEN(append!D6626) - FIND("/", append!D6626))</f>
        <v>languages</v>
      </c>
    </row>
    <row r="6628" spans="1:4" x14ac:dyDescent="0.3">
      <c r="A6628">
        <v>64944</v>
      </c>
      <c r="B6628" t="s">
        <v>515</v>
      </c>
      <c r="C6628" t="s">
        <v>72</v>
      </c>
      <c r="D6628" t="str">
        <f>RIGHT(append!D6627, LEN(append!D6627) - FIND("/", append!D6627))</f>
        <v>frameworks</v>
      </c>
    </row>
    <row r="6629" spans="1:4" x14ac:dyDescent="0.3">
      <c r="A6629">
        <v>64944</v>
      </c>
      <c r="B6629" t="s">
        <v>515</v>
      </c>
      <c r="C6629" t="s">
        <v>64</v>
      </c>
      <c r="D6629" t="str">
        <f>RIGHT(append!D6628, LEN(append!D6628) - FIND("/", append!D6628))</f>
        <v>languages</v>
      </c>
    </row>
    <row r="6630" spans="1:4" x14ac:dyDescent="0.3">
      <c r="A6630">
        <v>64944</v>
      </c>
      <c r="B6630" t="s">
        <v>515</v>
      </c>
      <c r="C6630" t="s">
        <v>73</v>
      </c>
      <c r="D6630" t="str">
        <f>RIGHT(append!D6629, LEN(append!D6629) - FIND("/", append!D6629))</f>
        <v>frameworks</v>
      </c>
    </row>
    <row r="6631" spans="1:4" x14ac:dyDescent="0.3">
      <c r="A6631">
        <v>64944</v>
      </c>
      <c r="B6631" t="s">
        <v>515</v>
      </c>
      <c r="C6631" t="s">
        <v>50</v>
      </c>
      <c r="D6631" t="str">
        <f>RIGHT(append!D6630, LEN(append!D6630) - FIND("/", append!D6630))</f>
        <v>services</v>
      </c>
    </row>
    <row r="6632" spans="1:4" x14ac:dyDescent="0.3">
      <c r="A6632">
        <v>64944</v>
      </c>
      <c r="B6632" t="s">
        <v>515</v>
      </c>
      <c r="C6632" t="s">
        <v>189</v>
      </c>
      <c r="D6632" t="str">
        <f>RIGHT(append!D6631, LEN(append!D6631) - FIND("/", append!D6631))</f>
        <v>libraries</v>
      </c>
    </row>
    <row r="6633" spans="1:4" x14ac:dyDescent="0.3">
      <c r="A6633">
        <v>64944</v>
      </c>
      <c r="B6633" t="s">
        <v>515</v>
      </c>
      <c r="C6633" t="s">
        <v>13</v>
      </c>
      <c r="D6633" t="str">
        <f>RIGHT(append!D6632, LEN(append!D6632) - FIND("/", append!D6632))</f>
        <v>databases</v>
      </c>
    </row>
    <row r="6634" spans="1:4" x14ac:dyDescent="0.3">
      <c r="A6634">
        <v>64944</v>
      </c>
      <c r="B6634" t="s">
        <v>515</v>
      </c>
      <c r="C6634" t="s">
        <v>7</v>
      </c>
      <c r="D6634" t="str">
        <f>RIGHT(append!D6633, LEN(append!D6633) - FIND("/", append!D6633))</f>
        <v>databases</v>
      </c>
    </row>
    <row r="6635" spans="1:4" x14ac:dyDescent="0.3">
      <c r="A6635">
        <v>64944</v>
      </c>
      <c r="B6635" t="s">
        <v>515</v>
      </c>
      <c r="C6635" t="s">
        <v>14</v>
      </c>
      <c r="D6635" t="str">
        <f>RIGHT(append!D6634, LEN(append!D6634) - FIND("/", append!D6634))</f>
        <v>frameworks</v>
      </c>
    </row>
    <row r="6636" spans="1:4" x14ac:dyDescent="0.3">
      <c r="A6636">
        <v>64944</v>
      </c>
      <c r="B6636" t="s">
        <v>515</v>
      </c>
      <c r="C6636" t="s">
        <v>105</v>
      </c>
      <c r="D6636" t="str">
        <f>RIGHT(append!D6635, LEN(append!D6635) - FIND("/", append!D6635))</f>
        <v>databases</v>
      </c>
    </row>
    <row r="6637" spans="1:4" x14ac:dyDescent="0.3">
      <c r="A6637">
        <v>64944</v>
      </c>
      <c r="B6637" t="s">
        <v>515</v>
      </c>
      <c r="C6637" t="s">
        <v>57</v>
      </c>
      <c r="D6637" t="str">
        <f>RIGHT(append!D6636, LEN(append!D6636) - FIND("/", append!D6636))</f>
        <v>databases</v>
      </c>
    </row>
    <row r="6638" spans="1:4" x14ac:dyDescent="0.3">
      <c r="A6638">
        <v>64944</v>
      </c>
      <c r="B6638" t="s">
        <v>515</v>
      </c>
      <c r="C6638" t="s">
        <v>53</v>
      </c>
      <c r="D6638" t="str">
        <f>RIGHT(append!D6637, LEN(append!D6637) - FIND("/", append!D6637))</f>
        <v>libraries</v>
      </c>
    </row>
    <row r="6639" spans="1:4" x14ac:dyDescent="0.3">
      <c r="A6639">
        <v>64944</v>
      </c>
      <c r="B6639" t="s">
        <v>515</v>
      </c>
      <c r="C6639" t="s">
        <v>115</v>
      </c>
      <c r="D6639" t="str">
        <f>RIGHT(append!D6638, LEN(append!D6638) - FIND("/", append!D6638))</f>
        <v>languages</v>
      </c>
    </row>
    <row r="6640" spans="1:4" x14ac:dyDescent="0.3">
      <c r="A6640">
        <v>64944</v>
      </c>
      <c r="B6640" t="s">
        <v>515</v>
      </c>
      <c r="C6640" t="s">
        <v>9</v>
      </c>
      <c r="D6640" t="str">
        <f>RIGHT(append!D6639, LEN(append!D6639) - FIND("/", append!D6639))</f>
        <v>languages</v>
      </c>
    </row>
    <row r="6641" spans="1:4" x14ac:dyDescent="0.3">
      <c r="A6641">
        <v>64944</v>
      </c>
      <c r="B6641" t="s">
        <v>515</v>
      </c>
      <c r="C6641" t="s">
        <v>23</v>
      </c>
      <c r="D6641" t="str">
        <f>RIGHT(append!D6640, LEN(append!D6640) - FIND("/", append!D6640))</f>
        <v>languages</v>
      </c>
    </row>
    <row r="6642" spans="1:4" x14ac:dyDescent="0.3">
      <c r="A6642">
        <v>64944</v>
      </c>
      <c r="B6642" t="s">
        <v>515</v>
      </c>
      <c r="C6642" t="s">
        <v>10</v>
      </c>
      <c r="D6642" t="str">
        <f>RIGHT(append!D6641, LEN(append!D6641) - FIND("/", append!D6641))</f>
        <v>libraries</v>
      </c>
    </row>
    <row r="6643" spans="1:4" x14ac:dyDescent="0.3">
      <c r="A6643">
        <v>64944</v>
      </c>
      <c r="B6643" t="s">
        <v>515</v>
      </c>
      <c r="C6643" t="s">
        <v>30</v>
      </c>
      <c r="D6643" t="str">
        <f>RIGHT(append!D6642, LEN(append!D6642) - FIND("/", append!D6642))</f>
        <v>databases</v>
      </c>
    </row>
    <row r="6644" spans="1:4" x14ac:dyDescent="0.3">
      <c r="A6644">
        <v>64944</v>
      </c>
      <c r="B6644" t="s">
        <v>515</v>
      </c>
      <c r="C6644" t="s">
        <v>15</v>
      </c>
      <c r="D6644" t="str">
        <f>RIGHT(append!D6643, LEN(append!D6643) - FIND("/", append!D6643))</f>
        <v>libraries</v>
      </c>
    </row>
    <row r="6645" spans="1:4" x14ac:dyDescent="0.3">
      <c r="A6645">
        <v>64944</v>
      </c>
      <c r="B6645" t="s">
        <v>515</v>
      </c>
      <c r="C6645" t="s">
        <v>75</v>
      </c>
      <c r="D6645" t="str">
        <f>RIGHT(append!D6644, LEN(append!D6644) - FIND("/", append!D6644))</f>
        <v>languages</v>
      </c>
    </row>
    <row r="6646" spans="1:4" x14ac:dyDescent="0.3">
      <c r="A6646">
        <v>64944</v>
      </c>
      <c r="B6646" t="s">
        <v>515</v>
      </c>
      <c r="C6646" t="s">
        <v>190</v>
      </c>
      <c r="D6646" t="str">
        <f>RIGHT(append!D6645, LEN(append!D6645) - FIND("/", append!D6645))</f>
        <v>frameworks</v>
      </c>
    </row>
    <row r="6647" spans="1:4" x14ac:dyDescent="0.3">
      <c r="A6647">
        <v>64944</v>
      </c>
      <c r="B6647" t="s">
        <v>515</v>
      </c>
      <c r="C6647" t="s">
        <v>163</v>
      </c>
      <c r="D6647" t="str">
        <f>RIGHT(append!D6646, LEN(append!D6646) - FIND("/", append!D6646))</f>
        <v>databases</v>
      </c>
    </row>
    <row r="6648" spans="1:4" x14ac:dyDescent="0.3">
      <c r="A6648">
        <v>64944</v>
      </c>
      <c r="B6648" t="s">
        <v>515</v>
      </c>
      <c r="C6648" t="s">
        <v>59</v>
      </c>
      <c r="D6648" t="str">
        <f>RIGHT(append!D6647, LEN(append!D6647) - FIND("/", append!D6647))</f>
        <v>languages</v>
      </c>
    </row>
    <row r="6649" spans="1:4" x14ac:dyDescent="0.3">
      <c r="A6649">
        <v>64944</v>
      </c>
      <c r="B6649" t="s">
        <v>515</v>
      </c>
      <c r="C6649" t="s">
        <v>67</v>
      </c>
      <c r="D6649" t="str">
        <f>RIGHT(append!D6648, LEN(append!D6648) - FIND("/", append!D6648))</f>
        <v>databases</v>
      </c>
    </row>
    <row r="6650" spans="1:4" x14ac:dyDescent="0.3">
      <c r="A6650">
        <v>64944</v>
      </c>
      <c r="B6650" t="s">
        <v>515</v>
      </c>
      <c r="C6650" t="s">
        <v>25</v>
      </c>
      <c r="D6650" t="str">
        <f>RIGHT(append!D6649, LEN(append!D6649) - FIND("/", append!D6649))</f>
        <v>frameworks</v>
      </c>
    </row>
    <row r="6651" spans="1:4" x14ac:dyDescent="0.3">
      <c r="A6651">
        <v>64944</v>
      </c>
      <c r="B6651" t="s">
        <v>515</v>
      </c>
      <c r="C6651" t="s">
        <v>26</v>
      </c>
      <c r="D6651" t="str">
        <f>RIGHT(append!D6650, LEN(append!D6650) - FIND("/", append!D6650))</f>
        <v>languages</v>
      </c>
    </row>
    <row r="6652" spans="1:4" x14ac:dyDescent="0.3">
      <c r="A6652">
        <v>64944</v>
      </c>
      <c r="B6652" t="s">
        <v>515</v>
      </c>
      <c r="C6652" t="s">
        <v>35</v>
      </c>
      <c r="D6652" t="str">
        <f>RIGHT(append!D6651, LEN(append!D6651) - FIND("/", append!D6651))</f>
        <v>languages</v>
      </c>
    </row>
    <row r="6653" spans="1:4" x14ac:dyDescent="0.3">
      <c r="A6653">
        <v>64944</v>
      </c>
      <c r="B6653" t="s">
        <v>515</v>
      </c>
      <c r="C6653" t="s">
        <v>87</v>
      </c>
      <c r="D6653" t="str">
        <f>RIGHT(append!D6652, LEN(append!D6652) - FIND("/", append!D6652))</f>
        <v>frameworks</v>
      </c>
    </row>
    <row r="6654" spans="1:4" x14ac:dyDescent="0.3">
      <c r="A6654">
        <v>64944</v>
      </c>
      <c r="B6654" t="s">
        <v>515</v>
      </c>
      <c r="C6654" t="s">
        <v>65</v>
      </c>
      <c r="D6654" t="str">
        <f>RIGHT(append!D6653, LEN(append!D6653) - FIND("/", append!D6653))</f>
        <v>languages</v>
      </c>
    </row>
    <row r="6655" spans="1:4" x14ac:dyDescent="0.3">
      <c r="A6655">
        <v>64944</v>
      </c>
      <c r="B6655" t="s">
        <v>515</v>
      </c>
      <c r="C6655" t="s">
        <v>16</v>
      </c>
      <c r="D6655" t="str">
        <f>RIGHT(append!D6654, LEN(append!D6654) - FIND("/", append!D6654))</f>
        <v>frameworks</v>
      </c>
    </row>
    <row r="6656" spans="1:4" x14ac:dyDescent="0.3">
      <c r="A6656">
        <v>64954</v>
      </c>
      <c r="B6656" t="s">
        <v>516</v>
      </c>
      <c r="C6656" t="s">
        <v>40</v>
      </c>
      <c r="D6656" t="str">
        <f>RIGHT(append!D6655, LEN(append!D6655) - FIND("/", append!D6655))</f>
        <v>services</v>
      </c>
    </row>
    <row r="6657" spans="1:4" x14ac:dyDescent="0.3">
      <c r="A6657">
        <v>64954</v>
      </c>
      <c r="B6657" t="s">
        <v>516</v>
      </c>
      <c r="C6657" t="s">
        <v>3</v>
      </c>
      <c r="D6657" t="str">
        <f>RIGHT(append!D6656, LEN(append!D6656) - FIND("/", append!D6656))</f>
        <v>languages</v>
      </c>
    </row>
    <row r="6658" spans="1:4" x14ac:dyDescent="0.3">
      <c r="A6658">
        <v>64954</v>
      </c>
      <c r="B6658" t="s">
        <v>516</v>
      </c>
      <c r="C6658" t="s">
        <v>14</v>
      </c>
      <c r="D6658" t="str">
        <f>RIGHT(append!D6657, LEN(append!D6657) - FIND("/", append!D6657))</f>
        <v>frameworks</v>
      </c>
    </row>
    <row r="6659" spans="1:4" x14ac:dyDescent="0.3">
      <c r="A6659">
        <v>64954</v>
      </c>
      <c r="B6659" t="s">
        <v>516</v>
      </c>
      <c r="C6659" t="s">
        <v>58</v>
      </c>
      <c r="D6659" t="str">
        <f>RIGHT(append!D6658, LEN(append!D6658) - FIND("/", append!D6658))</f>
        <v>databases</v>
      </c>
    </row>
    <row r="6660" spans="1:4" x14ac:dyDescent="0.3">
      <c r="A6660">
        <v>64954</v>
      </c>
      <c r="B6660" t="s">
        <v>516</v>
      </c>
      <c r="C6660" t="s">
        <v>23</v>
      </c>
      <c r="D6660" t="str">
        <f>RIGHT(append!D6659, LEN(append!D6659) - FIND("/", append!D6659))</f>
        <v>languages</v>
      </c>
    </row>
    <row r="6661" spans="1:4" x14ac:dyDescent="0.3">
      <c r="A6661">
        <v>64954</v>
      </c>
      <c r="B6661" t="s">
        <v>516</v>
      </c>
      <c r="C6661" t="s">
        <v>10</v>
      </c>
      <c r="D6661" t="str">
        <f>RIGHT(append!D6660, LEN(append!D6660) - FIND("/", append!D6660))</f>
        <v>libraries</v>
      </c>
    </row>
    <row r="6662" spans="1:4" x14ac:dyDescent="0.3">
      <c r="A6662">
        <v>64954</v>
      </c>
      <c r="B6662" t="s">
        <v>516</v>
      </c>
      <c r="C6662" t="s">
        <v>75</v>
      </c>
      <c r="D6662" t="str">
        <f>RIGHT(append!D6661, LEN(append!D6661) - FIND("/", append!D6661))</f>
        <v>languages</v>
      </c>
    </row>
    <row r="6663" spans="1:4" x14ac:dyDescent="0.3">
      <c r="A6663">
        <v>64954</v>
      </c>
      <c r="B6663" t="s">
        <v>516</v>
      </c>
      <c r="C6663" t="s">
        <v>76</v>
      </c>
      <c r="D6663" t="str">
        <f>RIGHT(append!D6662, LEN(append!D6662) - FIND("/", append!D6662))</f>
        <v>frameworks</v>
      </c>
    </row>
    <row r="6664" spans="1:4" x14ac:dyDescent="0.3">
      <c r="A6664">
        <v>64966</v>
      </c>
      <c r="B6664" t="s">
        <v>517</v>
      </c>
      <c r="C6664" t="s">
        <v>56</v>
      </c>
      <c r="D6664" t="str">
        <f>RIGHT(append!D6663, LEN(append!D6663) - FIND("/", append!D6663))</f>
        <v>languages</v>
      </c>
    </row>
    <row r="6665" spans="1:4" x14ac:dyDescent="0.3">
      <c r="A6665">
        <v>64966</v>
      </c>
      <c r="B6665" t="s">
        <v>517</v>
      </c>
      <c r="C6665" t="s">
        <v>185</v>
      </c>
      <c r="D6665" t="str">
        <f>RIGHT(append!D6664, LEN(append!D6664) - FIND("/", append!D6664))</f>
        <v>frameworks</v>
      </c>
    </row>
    <row r="6666" spans="1:4" x14ac:dyDescent="0.3">
      <c r="A6666">
        <v>64966</v>
      </c>
      <c r="B6666" t="s">
        <v>517</v>
      </c>
      <c r="C6666" t="s">
        <v>34</v>
      </c>
      <c r="D6666" t="str">
        <f>RIGHT(append!D6665, LEN(append!D6665) - FIND("/", append!D6665))</f>
        <v>languages</v>
      </c>
    </row>
    <row r="6667" spans="1:4" x14ac:dyDescent="0.3">
      <c r="A6667">
        <v>64966</v>
      </c>
      <c r="B6667" t="s">
        <v>517</v>
      </c>
      <c r="C6667" t="s">
        <v>3</v>
      </c>
      <c r="D6667" t="str">
        <f>RIGHT(append!D6666, LEN(append!D6666) - FIND("/", append!D6666))</f>
        <v>languages</v>
      </c>
    </row>
    <row r="6668" spans="1:4" x14ac:dyDescent="0.3">
      <c r="A6668">
        <v>64966</v>
      </c>
      <c r="B6668" t="s">
        <v>517</v>
      </c>
      <c r="C6668" t="s">
        <v>64</v>
      </c>
      <c r="D6668" t="str">
        <f>RIGHT(append!D6667, LEN(append!D6667) - FIND("/", append!D6667))</f>
        <v>languages</v>
      </c>
    </row>
    <row r="6669" spans="1:4" x14ac:dyDescent="0.3">
      <c r="A6669">
        <v>64966</v>
      </c>
      <c r="B6669" t="s">
        <v>517</v>
      </c>
      <c r="C6669" t="s">
        <v>13</v>
      </c>
      <c r="D6669" t="str">
        <f>RIGHT(append!D6668, LEN(append!D6668) - FIND("/", append!D6668))</f>
        <v>databases</v>
      </c>
    </row>
    <row r="6670" spans="1:4" x14ac:dyDescent="0.3">
      <c r="A6670">
        <v>64966</v>
      </c>
      <c r="B6670" t="s">
        <v>517</v>
      </c>
      <c r="C6670" t="s">
        <v>23</v>
      </c>
      <c r="D6670" t="str">
        <f>RIGHT(append!D6669, LEN(append!D6669) - FIND("/", append!D6669))</f>
        <v>languages</v>
      </c>
    </row>
    <row r="6671" spans="1:4" x14ac:dyDescent="0.3">
      <c r="A6671">
        <v>64966</v>
      </c>
      <c r="B6671" t="s">
        <v>517</v>
      </c>
      <c r="C6671" t="s">
        <v>10</v>
      </c>
      <c r="D6671" t="str">
        <f>RIGHT(append!D6670, LEN(append!D6670) - FIND("/", append!D6670))</f>
        <v>libraries</v>
      </c>
    </row>
    <row r="6672" spans="1:4" x14ac:dyDescent="0.3">
      <c r="A6672">
        <v>64966</v>
      </c>
      <c r="B6672" t="s">
        <v>517</v>
      </c>
      <c r="C6672" t="s">
        <v>15</v>
      </c>
      <c r="D6672" t="str">
        <f>RIGHT(append!D6671, LEN(append!D6671) - FIND("/", append!D6671))</f>
        <v>libraries</v>
      </c>
    </row>
    <row r="6673" spans="1:4" x14ac:dyDescent="0.3">
      <c r="A6673">
        <v>64966</v>
      </c>
      <c r="B6673" t="s">
        <v>517</v>
      </c>
      <c r="C6673" t="s">
        <v>35</v>
      </c>
      <c r="D6673" t="str">
        <f>RIGHT(append!D6672, LEN(append!D6672) - FIND("/", append!D6672))</f>
        <v>languages</v>
      </c>
    </row>
    <row r="6674" spans="1:4" x14ac:dyDescent="0.3">
      <c r="A6674">
        <v>64966</v>
      </c>
      <c r="B6674" t="s">
        <v>517</v>
      </c>
      <c r="C6674" t="s">
        <v>36</v>
      </c>
      <c r="D6674" t="str">
        <f>RIGHT(append!D6673, LEN(append!D6673) - FIND("/", append!D6673))</f>
        <v>frameworks</v>
      </c>
    </row>
    <row r="6675" spans="1:4" x14ac:dyDescent="0.3">
      <c r="A6675">
        <v>64986</v>
      </c>
      <c r="B6675" t="s">
        <v>518</v>
      </c>
      <c r="C6675" t="s">
        <v>40</v>
      </c>
      <c r="D6675" t="str">
        <f>RIGHT(append!D6674, LEN(append!D6674) - FIND("/", append!D6674))</f>
        <v>services</v>
      </c>
    </row>
    <row r="6676" spans="1:4" x14ac:dyDescent="0.3">
      <c r="A6676">
        <v>64986</v>
      </c>
      <c r="B6676" t="s">
        <v>518</v>
      </c>
      <c r="C6676" t="s">
        <v>42</v>
      </c>
      <c r="D6676" t="str">
        <f>RIGHT(append!D6675, LEN(append!D6675) - FIND("/", append!D6675))</f>
        <v>frameworks</v>
      </c>
    </row>
    <row r="6677" spans="1:4" x14ac:dyDescent="0.3">
      <c r="A6677">
        <v>64986</v>
      </c>
      <c r="B6677" t="s">
        <v>518</v>
      </c>
      <c r="C6677" t="s">
        <v>95</v>
      </c>
      <c r="D6677" t="str">
        <f>RIGHT(append!D6676, LEN(append!D6676) - FIND("/", append!D6676))</f>
        <v>frameworks</v>
      </c>
    </row>
    <row r="6678" spans="1:4" x14ac:dyDescent="0.3">
      <c r="A6678">
        <v>64986</v>
      </c>
      <c r="B6678" t="s">
        <v>518</v>
      </c>
      <c r="C6678" t="s">
        <v>21</v>
      </c>
      <c r="D6678" t="str">
        <f>RIGHT(append!D6677, LEN(append!D6677) - FIND("/", append!D6677))</f>
        <v>languages</v>
      </c>
    </row>
    <row r="6679" spans="1:4" x14ac:dyDescent="0.3">
      <c r="A6679">
        <v>64986</v>
      </c>
      <c r="B6679" t="s">
        <v>518</v>
      </c>
      <c r="C6679" t="s">
        <v>3</v>
      </c>
      <c r="D6679" t="str">
        <f>RIGHT(append!D6678, LEN(append!D6678) - FIND("/", append!D6678))</f>
        <v>languages</v>
      </c>
    </row>
    <row r="6680" spans="1:4" x14ac:dyDescent="0.3">
      <c r="A6680">
        <v>64986</v>
      </c>
      <c r="B6680" t="s">
        <v>518</v>
      </c>
      <c r="C6680" t="s">
        <v>72</v>
      </c>
      <c r="D6680" t="str">
        <f>RIGHT(append!D6679, LEN(append!D6679) - FIND("/", append!D6679))</f>
        <v>frameworks</v>
      </c>
    </row>
    <row r="6681" spans="1:4" x14ac:dyDescent="0.3">
      <c r="A6681">
        <v>64986</v>
      </c>
      <c r="B6681" t="s">
        <v>518</v>
      </c>
      <c r="C6681" t="s">
        <v>137</v>
      </c>
      <c r="D6681" t="str">
        <f>RIGHT(append!D6680, LEN(append!D6680) - FIND("/", append!D6680))</f>
        <v>frameworks</v>
      </c>
    </row>
    <row r="6682" spans="1:4" x14ac:dyDescent="0.3">
      <c r="A6682">
        <v>64986</v>
      </c>
      <c r="B6682" t="s">
        <v>518</v>
      </c>
      <c r="C6682" t="s">
        <v>14</v>
      </c>
      <c r="D6682" t="str">
        <f>RIGHT(append!D6681, LEN(append!D6681) - FIND("/", append!D6681))</f>
        <v>frameworks</v>
      </c>
    </row>
    <row r="6683" spans="1:4" x14ac:dyDescent="0.3">
      <c r="A6683">
        <v>64986</v>
      </c>
      <c r="B6683" t="s">
        <v>518</v>
      </c>
      <c r="C6683" t="s">
        <v>58</v>
      </c>
      <c r="D6683" t="str">
        <f>RIGHT(append!D6682, LEN(append!D6682) - FIND("/", append!D6682))</f>
        <v>databases</v>
      </c>
    </row>
    <row r="6684" spans="1:4" x14ac:dyDescent="0.3">
      <c r="A6684">
        <v>64986</v>
      </c>
      <c r="B6684" t="s">
        <v>518</v>
      </c>
      <c r="C6684" t="s">
        <v>23</v>
      </c>
      <c r="D6684" t="str">
        <f>RIGHT(append!D6683, LEN(append!D6683) - FIND("/", append!D6683))</f>
        <v>languages</v>
      </c>
    </row>
    <row r="6685" spans="1:4" x14ac:dyDescent="0.3">
      <c r="A6685">
        <v>64986</v>
      </c>
      <c r="B6685" t="s">
        <v>518</v>
      </c>
      <c r="C6685" t="s">
        <v>10</v>
      </c>
      <c r="D6685" t="str">
        <f>RIGHT(append!D6684, LEN(append!D6684) - FIND("/", append!D6684))</f>
        <v>libraries</v>
      </c>
    </row>
    <row r="6686" spans="1:4" x14ac:dyDescent="0.3">
      <c r="A6686">
        <v>64986</v>
      </c>
      <c r="B6686" t="s">
        <v>518</v>
      </c>
      <c r="C6686" t="s">
        <v>30</v>
      </c>
      <c r="D6686" t="str">
        <f>RIGHT(append!D6685, LEN(append!D6685) - FIND("/", append!D6685))</f>
        <v>databases</v>
      </c>
    </row>
    <row r="6687" spans="1:4" x14ac:dyDescent="0.3">
      <c r="A6687">
        <v>64986</v>
      </c>
      <c r="B6687" t="s">
        <v>518</v>
      </c>
      <c r="C6687" t="s">
        <v>15</v>
      </c>
      <c r="D6687" t="str">
        <f>RIGHT(append!D6686, LEN(append!D6686) - FIND("/", append!D6686))</f>
        <v>libraries</v>
      </c>
    </row>
    <row r="6688" spans="1:4" x14ac:dyDescent="0.3">
      <c r="A6688">
        <v>64986</v>
      </c>
      <c r="B6688" t="s">
        <v>518</v>
      </c>
      <c r="C6688" t="s">
        <v>26</v>
      </c>
      <c r="D6688" t="str">
        <f>RIGHT(append!D6687, LEN(append!D6687) - FIND("/", append!D6687))</f>
        <v>languages</v>
      </c>
    </row>
    <row r="6689" spans="1:4" x14ac:dyDescent="0.3">
      <c r="A6689">
        <v>64986</v>
      </c>
      <c r="B6689" t="s">
        <v>518</v>
      </c>
      <c r="C6689" t="s">
        <v>36</v>
      </c>
      <c r="D6689" t="str">
        <f>RIGHT(append!D6688, LEN(append!D6688) - FIND("/", append!D6688))</f>
        <v>frameworks</v>
      </c>
    </row>
    <row r="6690" spans="1:4" x14ac:dyDescent="0.3">
      <c r="A6690">
        <v>64986</v>
      </c>
      <c r="B6690" t="s">
        <v>518</v>
      </c>
      <c r="C6690" t="s">
        <v>65</v>
      </c>
      <c r="D6690" t="str">
        <f>RIGHT(append!D6689, LEN(append!D6689) - FIND("/", append!D6689))</f>
        <v>languages</v>
      </c>
    </row>
    <row r="6691" spans="1:4" x14ac:dyDescent="0.3">
      <c r="A6691">
        <v>65008</v>
      </c>
      <c r="B6691" t="s">
        <v>519</v>
      </c>
      <c r="C6691" t="s">
        <v>33</v>
      </c>
      <c r="D6691" t="str">
        <f>RIGHT(append!D6690, LEN(append!D6690) - FIND("/", append!D6690))</f>
        <v>databases</v>
      </c>
    </row>
    <row r="6692" spans="1:4" x14ac:dyDescent="0.3">
      <c r="A6692">
        <v>65008</v>
      </c>
      <c r="B6692" t="s">
        <v>519</v>
      </c>
      <c r="C6692" t="s">
        <v>1</v>
      </c>
      <c r="D6692" t="str">
        <f>RIGHT(append!D6691, LEN(append!D6691) - FIND("/", append!D6691))</f>
        <v>frameworks</v>
      </c>
    </row>
    <row r="6693" spans="1:4" x14ac:dyDescent="0.3">
      <c r="A6693">
        <v>65008</v>
      </c>
      <c r="B6693" t="s">
        <v>519</v>
      </c>
      <c r="C6693" t="s">
        <v>96</v>
      </c>
      <c r="D6693" t="str">
        <f>RIGHT(append!D6692, LEN(append!D6692) - FIND("/", append!D6692))</f>
        <v>databases</v>
      </c>
    </row>
    <row r="6694" spans="1:4" x14ac:dyDescent="0.3">
      <c r="A6694">
        <v>65008</v>
      </c>
      <c r="B6694" t="s">
        <v>519</v>
      </c>
      <c r="C6694" t="s">
        <v>20</v>
      </c>
      <c r="D6694" t="str">
        <f>RIGHT(append!D6693, LEN(append!D6693) - FIND("/", append!D6693))</f>
        <v>databases</v>
      </c>
    </row>
    <row r="6695" spans="1:4" x14ac:dyDescent="0.3">
      <c r="A6695">
        <v>65008</v>
      </c>
      <c r="B6695" t="s">
        <v>519</v>
      </c>
      <c r="C6695" t="s">
        <v>21</v>
      </c>
      <c r="D6695" t="str">
        <f>RIGHT(append!D6694, LEN(append!D6694) - FIND("/", append!D6694))</f>
        <v>languages</v>
      </c>
    </row>
    <row r="6696" spans="1:4" x14ac:dyDescent="0.3">
      <c r="A6696">
        <v>65008</v>
      </c>
      <c r="B6696" t="s">
        <v>519</v>
      </c>
      <c r="C6696" t="s">
        <v>3</v>
      </c>
      <c r="D6696" t="str">
        <f>RIGHT(append!D6695, LEN(append!D6695) - FIND("/", append!D6695))</f>
        <v>languages</v>
      </c>
    </row>
    <row r="6697" spans="1:4" x14ac:dyDescent="0.3">
      <c r="A6697">
        <v>65008</v>
      </c>
      <c r="B6697" t="s">
        <v>519</v>
      </c>
      <c r="C6697" t="s">
        <v>5</v>
      </c>
      <c r="D6697" t="str">
        <f>RIGHT(append!D6696, LEN(append!D6696) - FIND("/", append!D6696))</f>
        <v>libraries</v>
      </c>
    </row>
    <row r="6698" spans="1:4" x14ac:dyDescent="0.3">
      <c r="A6698">
        <v>65008</v>
      </c>
      <c r="B6698" t="s">
        <v>519</v>
      </c>
      <c r="C6698" t="s">
        <v>22</v>
      </c>
      <c r="D6698" t="str">
        <f>RIGHT(append!D6697, LEN(append!D6697) - FIND("/", append!D6697))</f>
        <v>libraries</v>
      </c>
    </row>
    <row r="6699" spans="1:4" x14ac:dyDescent="0.3">
      <c r="A6699">
        <v>65008</v>
      </c>
      <c r="B6699" t="s">
        <v>519</v>
      </c>
      <c r="C6699" t="s">
        <v>64</v>
      </c>
      <c r="D6699" t="str">
        <f>RIGHT(append!D6698, LEN(append!D6698) - FIND("/", append!D6698))</f>
        <v>languages</v>
      </c>
    </row>
    <row r="6700" spans="1:4" x14ac:dyDescent="0.3">
      <c r="A6700">
        <v>65008</v>
      </c>
      <c r="B6700" t="s">
        <v>519</v>
      </c>
      <c r="C6700" t="s">
        <v>49</v>
      </c>
      <c r="D6700" t="str">
        <f>RIGHT(append!D6699, LEN(append!D6699) - FIND("/", append!D6699))</f>
        <v>databases</v>
      </c>
    </row>
    <row r="6701" spans="1:4" x14ac:dyDescent="0.3">
      <c r="A6701">
        <v>65008</v>
      </c>
      <c r="B6701" t="s">
        <v>519</v>
      </c>
      <c r="C6701" t="s">
        <v>13</v>
      </c>
      <c r="D6701" t="str">
        <f>RIGHT(append!D6700, LEN(append!D6700) - FIND("/", append!D6700))</f>
        <v>databases</v>
      </c>
    </row>
    <row r="6702" spans="1:4" x14ac:dyDescent="0.3">
      <c r="A6702">
        <v>65008</v>
      </c>
      <c r="B6702" t="s">
        <v>519</v>
      </c>
      <c r="C6702" t="s">
        <v>7</v>
      </c>
      <c r="D6702" t="str">
        <f>RIGHT(append!D6701, LEN(append!D6701) - FIND("/", append!D6701))</f>
        <v>databases</v>
      </c>
    </row>
    <row r="6703" spans="1:4" x14ac:dyDescent="0.3">
      <c r="A6703">
        <v>65008</v>
      </c>
      <c r="B6703" t="s">
        <v>519</v>
      </c>
      <c r="C6703" t="s">
        <v>14</v>
      </c>
      <c r="D6703" t="str">
        <f>RIGHT(append!D6702, LEN(append!D6702) - FIND("/", append!D6702))</f>
        <v>frameworks</v>
      </c>
    </row>
    <row r="6704" spans="1:4" x14ac:dyDescent="0.3">
      <c r="A6704">
        <v>65008</v>
      </c>
      <c r="B6704" t="s">
        <v>519</v>
      </c>
      <c r="C6704" t="s">
        <v>23</v>
      </c>
      <c r="D6704" t="str">
        <f>RIGHT(append!D6703, LEN(append!D6703) - FIND("/", append!D6703))</f>
        <v>languages</v>
      </c>
    </row>
    <row r="6705" spans="1:4" x14ac:dyDescent="0.3">
      <c r="A6705">
        <v>65008</v>
      </c>
      <c r="B6705" t="s">
        <v>519</v>
      </c>
      <c r="C6705" t="s">
        <v>24</v>
      </c>
      <c r="D6705" t="str">
        <f>RIGHT(append!D6704, LEN(append!D6704) - FIND("/", append!D6704))</f>
        <v>languages</v>
      </c>
    </row>
    <row r="6706" spans="1:4" x14ac:dyDescent="0.3">
      <c r="A6706">
        <v>65008</v>
      </c>
      <c r="B6706" t="s">
        <v>519</v>
      </c>
      <c r="C6706" t="s">
        <v>30</v>
      </c>
      <c r="D6706" t="str">
        <f>RIGHT(append!D6705, LEN(append!D6705) - FIND("/", append!D6705))</f>
        <v>databases</v>
      </c>
    </row>
    <row r="6707" spans="1:4" x14ac:dyDescent="0.3">
      <c r="A6707">
        <v>65008</v>
      </c>
      <c r="B6707" t="s">
        <v>519</v>
      </c>
      <c r="C6707" t="s">
        <v>59</v>
      </c>
      <c r="D6707" t="str">
        <f>RIGHT(append!D6706, LEN(append!D6706) - FIND("/", append!D6706))</f>
        <v>languages</v>
      </c>
    </row>
    <row r="6708" spans="1:4" x14ac:dyDescent="0.3">
      <c r="A6708">
        <v>65008</v>
      </c>
      <c r="B6708" t="s">
        <v>519</v>
      </c>
      <c r="C6708" t="s">
        <v>31</v>
      </c>
      <c r="D6708" t="str">
        <f>RIGHT(append!D6707, LEN(append!D6707) - FIND("/", append!D6707))</f>
        <v>frameworks</v>
      </c>
    </row>
    <row r="6709" spans="1:4" x14ac:dyDescent="0.3">
      <c r="A6709">
        <v>65008</v>
      </c>
      <c r="B6709" t="s">
        <v>519</v>
      </c>
      <c r="C6709" t="s">
        <v>26</v>
      </c>
      <c r="D6709" t="str">
        <f>RIGHT(append!D6708, LEN(append!D6708) - FIND("/", append!D6708))</f>
        <v>languages</v>
      </c>
    </row>
    <row r="6710" spans="1:4" x14ac:dyDescent="0.3">
      <c r="A6710">
        <v>65008</v>
      </c>
      <c r="B6710" t="s">
        <v>519</v>
      </c>
      <c r="C6710" t="s">
        <v>28</v>
      </c>
      <c r="D6710" t="str">
        <f>RIGHT(append!D6709, LEN(append!D6709) - FIND("/", append!D6709))</f>
        <v>libraries</v>
      </c>
    </row>
    <row r="6711" spans="1:4" x14ac:dyDescent="0.3">
      <c r="A6711">
        <v>65034</v>
      </c>
      <c r="B6711" t="s">
        <v>520</v>
      </c>
      <c r="C6711" t="s">
        <v>18</v>
      </c>
      <c r="D6711" t="str">
        <f>RIGHT(append!D6710, LEN(append!D6710) - FIND("/", append!D6710))</f>
        <v>frameworks</v>
      </c>
    </row>
    <row r="6712" spans="1:4" x14ac:dyDescent="0.3">
      <c r="A6712">
        <v>65034</v>
      </c>
      <c r="B6712" t="s">
        <v>520</v>
      </c>
      <c r="C6712" t="s">
        <v>19</v>
      </c>
      <c r="D6712" t="str">
        <f>RIGHT(append!D6711, LEN(append!D6711) - FIND("/", append!D6711))</f>
        <v>languages</v>
      </c>
    </row>
    <row r="6713" spans="1:4" x14ac:dyDescent="0.3">
      <c r="A6713">
        <v>65034</v>
      </c>
      <c r="B6713" t="s">
        <v>520</v>
      </c>
      <c r="C6713" t="s">
        <v>21</v>
      </c>
      <c r="D6713" t="str">
        <f>RIGHT(append!D6712, LEN(append!D6712) - FIND("/", append!D6712))</f>
        <v>languages</v>
      </c>
    </row>
    <row r="6714" spans="1:4" x14ac:dyDescent="0.3">
      <c r="A6714">
        <v>65034</v>
      </c>
      <c r="B6714" t="s">
        <v>520</v>
      </c>
      <c r="C6714" t="s">
        <v>3</v>
      </c>
      <c r="D6714" t="str">
        <f>RIGHT(append!D6713, LEN(append!D6713) - FIND("/", append!D6713))</f>
        <v>languages</v>
      </c>
    </row>
    <row r="6715" spans="1:4" x14ac:dyDescent="0.3">
      <c r="A6715">
        <v>65034</v>
      </c>
      <c r="B6715" t="s">
        <v>520</v>
      </c>
      <c r="C6715" t="s">
        <v>5</v>
      </c>
      <c r="D6715" t="str">
        <f>RIGHT(append!D6714, LEN(append!D6714) - FIND("/", append!D6714))</f>
        <v>libraries</v>
      </c>
    </row>
    <row r="6716" spans="1:4" x14ac:dyDescent="0.3">
      <c r="A6716">
        <v>65034</v>
      </c>
      <c r="B6716" t="s">
        <v>520</v>
      </c>
      <c r="C6716" t="s">
        <v>22</v>
      </c>
      <c r="D6716" t="str">
        <f>RIGHT(append!D6715, LEN(append!D6715) - FIND("/", append!D6715))</f>
        <v>libraries</v>
      </c>
    </row>
    <row r="6717" spans="1:4" x14ac:dyDescent="0.3">
      <c r="A6717">
        <v>65034</v>
      </c>
      <c r="B6717" t="s">
        <v>520</v>
      </c>
      <c r="C6717" t="s">
        <v>73</v>
      </c>
      <c r="D6717" t="str">
        <f>RIGHT(append!D6716, LEN(append!D6716) - FIND("/", append!D6716))</f>
        <v>frameworks</v>
      </c>
    </row>
    <row r="6718" spans="1:4" x14ac:dyDescent="0.3">
      <c r="A6718">
        <v>65034</v>
      </c>
      <c r="B6718" t="s">
        <v>520</v>
      </c>
      <c r="C6718" t="s">
        <v>51</v>
      </c>
      <c r="D6718" t="str">
        <f>RIGHT(append!D6717, LEN(append!D6717) - FIND("/", append!D6717))</f>
        <v>databases</v>
      </c>
    </row>
    <row r="6719" spans="1:4" x14ac:dyDescent="0.3">
      <c r="A6719">
        <v>65034</v>
      </c>
      <c r="B6719" t="s">
        <v>520</v>
      </c>
      <c r="C6719" t="s">
        <v>7</v>
      </c>
      <c r="D6719" t="str">
        <f>RIGHT(append!D6718, LEN(append!D6718) - FIND("/", append!D6718))</f>
        <v>databases</v>
      </c>
    </row>
    <row r="6720" spans="1:4" x14ac:dyDescent="0.3">
      <c r="A6720">
        <v>65034</v>
      </c>
      <c r="B6720" t="s">
        <v>520</v>
      </c>
      <c r="C6720" t="s">
        <v>57</v>
      </c>
      <c r="D6720" t="str">
        <f>RIGHT(append!D6719, LEN(append!D6719) - FIND("/", append!D6719))</f>
        <v>databases</v>
      </c>
    </row>
    <row r="6721" spans="1:4" x14ac:dyDescent="0.3">
      <c r="A6721">
        <v>65034</v>
      </c>
      <c r="B6721" t="s">
        <v>520</v>
      </c>
      <c r="C6721" t="s">
        <v>58</v>
      </c>
      <c r="D6721" t="str">
        <f>RIGHT(append!D6720, LEN(append!D6720) - FIND("/", append!D6720))</f>
        <v>databases</v>
      </c>
    </row>
    <row r="6722" spans="1:4" x14ac:dyDescent="0.3">
      <c r="A6722">
        <v>65034</v>
      </c>
      <c r="B6722" t="s">
        <v>520</v>
      </c>
      <c r="C6722" t="s">
        <v>10</v>
      </c>
      <c r="D6722" t="str">
        <f>RIGHT(append!D6721, LEN(append!D6721) - FIND("/", append!D6721))</f>
        <v>libraries</v>
      </c>
    </row>
    <row r="6723" spans="1:4" x14ac:dyDescent="0.3">
      <c r="A6723">
        <v>65034</v>
      </c>
      <c r="B6723" t="s">
        <v>520</v>
      </c>
      <c r="C6723" t="s">
        <v>26</v>
      </c>
      <c r="D6723" t="str">
        <f>RIGHT(append!D6722, LEN(append!D6722) - FIND("/", append!D6722))</f>
        <v>languages</v>
      </c>
    </row>
    <row r="6724" spans="1:4" x14ac:dyDescent="0.3">
      <c r="A6724">
        <v>65059</v>
      </c>
      <c r="B6724" t="s">
        <v>521</v>
      </c>
      <c r="C6724" t="s">
        <v>19</v>
      </c>
      <c r="D6724" t="str">
        <f>RIGHT(append!D6723, LEN(append!D6723) - FIND("/", append!D6723))</f>
        <v>languages</v>
      </c>
    </row>
    <row r="6725" spans="1:4" x14ac:dyDescent="0.3">
      <c r="A6725">
        <v>65059</v>
      </c>
      <c r="B6725" t="s">
        <v>521</v>
      </c>
      <c r="C6725" t="s">
        <v>23</v>
      </c>
      <c r="D6725" t="str">
        <f>RIGHT(append!D6724, LEN(append!D6724) - FIND("/", append!D6724))</f>
        <v>languages</v>
      </c>
    </row>
    <row r="6726" spans="1:4" x14ac:dyDescent="0.3">
      <c r="A6726">
        <v>65070</v>
      </c>
      <c r="B6726" t="s">
        <v>226</v>
      </c>
      <c r="C6726" t="s">
        <v>33</v>
      </c>
      <c r="D6726" t="str">
        <f>RIGHT(append!D6725, LEN(append!D6725) - FIND("/", append!D6725))</f>
        <v>databases</v>
      </c>
    </row>
    <row r="6727" spans="1:4" x14ac:dyDescent="0.3">
      <c r="A6727">
        <v>65070</v>
      </c>
      <c r="B6727" t="s">
        <v>226</v>
      </c>
      <c r="C6727" t="s">
        <v>21</v>
      </c>
      <c r="D6727" t="str">
        <f>RIGHT(append!D6726, LEN(append!D6726) - FIND("/", append!D6726))</f>
        <v>languages</v>
      </c>
    </row>
    <row r="6728" spans="1:4" x14ac:dyDescent="0.3">
      <c r="A6728">
        <v>65070</v>
      </c>
      <c r="B6728" t="s">
        <v>226</v>
      </c>
      <c r="C6728" t="s">
        <v>3</v>
      </c>
      <c r="D6728" t="str">
        <f>RIGHT(append!D6727, LEN(append!D6727) - FIND("/", append!D6727))</f>
        <v>languages</v>
      </c>
    </row>
    <row r="6729" spans="1:4" x14ac:dyDescent="0.3">
      <c r="A6729">
        <v>65070</v>
      </c>
      <c r="B6729" t="s">
        <v>226</v>
      </c>
      <c r="C6729" t="s">
        <v>10</v>
      </c>
      <c r="D6729" t="str">
        <f>RIGHT(append!D6728, LEN(append!D6728) - FIND("/", append!D6728))</f>
        <v>libraries</v>
      </c>
    </row>
    <row r="6730" spans="1:4" x14ac:dyDescent="0.3">
      <c r="A6730">
        <v>65070</v>
      </c>
      <c r="B6730" t="s">
        <v>226</v>
      </c>
      <c r="C6730" t="s">
        <v>15</v>
      </c>
      <c r="D6730" t="str">
        <f>RIGHT(append!D6729, LEN(append!D6729) - FIND("/", append!D6729))</f>
        <v>libraries</v>
      </c>
    </row>
    <row r="6731" spans="1:4" x14ac:dyDescent="0.3">
      <c r="A6731">
        <v>65070</v>
      </c>
      <c r="B6731" t="s">
        <v>226</v>
      </c>
      <c r="C6731" t="s">
        <v>75</v>
      </c>
      <c r="D6731" t="str">
        <f>RIGHT(append!D6730, LEN(append!D6730) - FIND("/", append!D6730))</f>
        <v>languages</v>
      </c>
    </row>
    <row r="6732" spans="1:4" x14ac:dyDescent="0.3">
      <c r="A6732">
        <v>65070</v>
      </c>
      <c r="B6732" t="s">
        <v>226</v>
      </c>
      <c r="C6732" t="s">
        <v>76</v>
      </c>
      <c r="D6732" t="str">
        <f>RIGHT(append!D6731, LEN(append!D6731) - FIND("/", append!D6731))</f>
        <v>frameworks</v>
      </c>
    </row>
    <row r="6733" spans="1:4" x14ac:dyDescent="0.3">
      <c r="A6733">
        <v>65070</v>
      </c>
      <c r="B6733" t="s">
        <v>226</v>
      </c>
      <c r="C6733" t="s">
        <v>31</v>
      </c>
      <c r="D6733" t="str">
        <f>RIGHT(append!D6732, LEN(append!D6732) - FIND("/", append!D6732))</f>
        <v>frameworks</v>
      </c>
    </row>
    <row r="6734" spans="1:4" x14ac:dyDescent="0.3">
      <c r="A6734">
        <v>68759</v>
      </c>
      <c r="B6734" t="s">
        <v>81</v>
      </c>
      <c r="C6734" t="s">
        <v>19</v>
      </c>
      <c r="D6734" t="str">
        <f>RIGHT(append!D6733, LEN(append!D6733) - FIND("/", append!D6733))</f>
        <v>languages</v>
      </c>
    </row>
    <row r="6735" spans="1:4" x14ac:dyDescent="0.3">
      <c r="A6735">
        <v>68759</v>
      </c>
      <c r="B6735" t="s">
        <v>81</v>
      </c>
      <c r="C6735" t="s">
        <v>34</v>
      </c>
      <c r="D6735" t="str">
        <f>RIGHT(append!D6734, LEN(append!D6734) - FIND("/", append!D6734))</f>
        <v>languages</v>
      </c>
    </row>
    <row r="6736" spans="1:4" x14ac:dyDescent="0.3">
      <c r="A6736">
        <v>68759</v>
      </c>
      <c r="B6736" t="s">
        <v>81</v>
      </c>
      <c r="C6736" t="s">
        <v>3</v>
      </c>
      <c r="D6736" t="str">
        <f>RIGHT(append!D6735, LEN(append!D6735) - FIND("/", append!D6735))</f>
        <v>languages</v>
      </c>
    </row>
    <row r="6737" spans="1:4" x14ac:dyDescent="0.3">
      <c r="A6737">
        <v>68759</v>
      </c>
      <c r="B6737" t="s">
        <v>81</v>
      </c>
      <c r="C6737" t="s">
        <v>58</v>
      </c>
      <c r="D6737" t="str">
        <f>RIGHT(append!D6736, LEN(append!D6736) - FIND("/", append!D6736))</f>
        <v>databases</v>
      </c>
    </row>
    <row r="6738" spans="1:4" x14ac:dyDescent="0.3">
      <c r="A6738">
        <v>68759</v>
      </c>
      <c r="B6738" t="s">
        <v>81</v>
      </c>
      <c r="C6738" t="s">
        <v>23</v>
      </c>
      <c r="D6738" t="str">
        <f>RIGHT(append!D6737, LEN(append!D6737) - FIND("/", append!D6737))</f>
        <v>languages</v>
      </c>
    </row>
    <row r="6739" spans="1:4" x14ac:dyDescent="0.3">
      <c r="A6739">
        <v>68759</v>
      </c>
      <c r="B6739" t="s">
        <v>81</v>
      </c>
      <c r="C6739" t="s">
        <v>75</v>
      </c>
      <c r="D6739" t="str">
        <f>RIGHT(append!D6738, LEN(append!D6738) - FIND("/", append!D6738))</f>
        <v>languages</v>
      </c>
    </row>
    <row r="6740" spans="1:4" x14ac:dyDescent="0.3">
      <c r="A6740">
        <v>68759</v>
      </c>
      <c r="B6740" t="s">
        <v>81</v>
      </c>
      <c r="C6740" t="s">
        <v>76</v>
      </c>
      <c r="D6740" t="str">
        <f>RIGHT(append!D6739, LEN(append!D6739) - FIND("/", append!D6739))</f>
        <v>frameworks</v>
      </c>
    </row>
    <row r="6741" spans="1:4" x14ac:dyDescent="0.3">
      <c r="A6741">
        <v>68759</v>
      </c>
      <c r="B6741" t="s">
        <v>81</v>
      </c>
      <c r="C6741" t="s">
        <v>67</v>
      </c>
      <c r="D6741" t="str">
        <f>RIGHT(append!D6740, LEN(append!D6740) - FIND("/", append!D6740))</f>
        <v>databases</v>
      </c>
    </row>
    <row r="6742" spans="1:4" x14ac:dyDescent="0.3">
      <c r="A6742">
        <v>68759</v>
      </c>
      <c r="B6742" t="s">
        <v>81</v>
      </c>
      <c r="C6742" t="s">
        <v>16</v>
      </c>
      <c r="D6742" t="str">
        <f>RIGHT(append!D6741, LEN(append!D6741) - FIND("/", append!D6741))</f>
        <v>frameworks</v>
      </c>
    </row>
    <row r="6743" spans="1:4" x14ac:dyDescent="0.3">
      <c r="A6743">
        <v>71154</v>
      </c>
      <c r="B6743" t="s">
        <v>522</v>
      </c>
      <c r="C6743" t="s">
        <v>366</v>
      </c>
      <c r="D6743" t="str">
        <f>RIGHT(append!D6742, LEN(append!D6742) - FIND("/", append!D6742))</f>
        <v>languages</v>
      </c>
    </row>
    <row r="6744" spans="1:4" x14ac:dyDescent="0.3">
      <c r="A6744">
        <v>71154</v>
      </c>
      <c r="B6744" t="s">
        <v>522</v>
      </c>
      <c r="C6744" t="s">
        <v>40</v>
      </c>
      <c r="D6744" t="str">
        <f>RIGHT(append!D6743, LEN(append!D6743) - FIND("/", append!D6743))</f>
        <v>services</v>
      </c>
    </row>
    <row r="6745" spans="1:4" x14ac:dyDescent="0.3">
      <c r="A6745">
        <v>71154</v>
      </c>
      <c r="B6745" t="s">
        <v>522</v>
      </c>
      <c r="C6745" t="s">
        <v>46</v>
      </c>
      <c r="D6745" t="str">
        <f>RIGHT(append!D6744, LEN(append!D6744) - FIND("/", append!D6744))</f>
        <v>services</v>
      </c>
    </row>
    <row r="6746" spans="1:4" x14ac:dyDescent="0.3">
      <c r="A6746">
        <v>71154</v>
      </c>
      <c r="B6746" t="s">
        <v>522</v>
      </c>
      <c r="C6746" t="s">
        <v>34</v>
      </c>
      <c r="D6746" t="str">
        <f>RIGHT(append!D6745, LEN(append!D6745) - FIND("/", append!D6745))</f>
        <v>languages</v>
      </c>
    </row>
    <row r="6747" spans="1:4" x14ac:dyDescent="0.3">
      <c r="A6747">
        <v>71154</v>
      </c>
      <c r="B6747" t="s">
        <v>522</v>
      </c>
      <c r="C6747" t="s">
        <v>20</v>
      </c>
      <c r="D6747" t="str">
        <f>RIGHT(append!D6746, LEN(append!D6746) - FIND("/", append!D6746))</f>
        <v>databases</v>
      </c>
    </row>
    <row r="6748" spans="1:4" x14ac:dyDescent="0.3">
      <c r="A6748">
        <v>71154</v>
      </c>
      <c r="B6748" t="s">
        <v>522</v>
      </c>
      <c r="C6748" t="s">
        <v>3</v>
      </c>
      <c r="D6748" t="str">
        <f>RIGHT(append!D6747, LEN(append!D6747) - FIND("/", append!D6747))</f>
        <v>languages</v>
      </c>
    </row>
    <row r="6749" spans="1:4" x14ac:dyDescent="0.3">
      <c r="A6749">
        <v>71154</v>
      </c>
      <c r="B6749" t="s">
        <v>522</v>
      </c>
      <c r="C6749" t="s">
        <v>58</v>
      </c>
      <c r="D6749" t="str">
        <f>RIGHT(append!D6748, LEN(append!D6748) - FIND("/", append!D6748))</f>
        <v>databases</v>
      </c>
    </row>
    <row r="6750" spans="1:4" x14ac:dyDescent="0.3">
      <c r="A6750">
        <v>71154</v>
      </c>
      <c r="B6750" t="s">
        <v>522</v>
      </c>
      <c r="C6750" t="s">
        <v>23</v>
      </c>
      <c r="D6750" t="str">
        <f>RIGHT(append!D6749, LEN(append!D6749) - FIND("/", append!D6749))</f>
        <v>languages</v>
      </c>
    </row>
    <row r="6751" spans="1:4" x14ac:dyDescent="0.3">
      <c r="A6751">
        <v>71154</v>
      </c>
      <c r="B6751" t="s">
        <v>522</v>
      </c>
      <c r="C6751" t="s">
        <v>30</v>
      </c>
      <c r="D6751" t="str">
        <f>RIGHT(append!D6750, LEN(append!D6750) - FIND("/", append!D6750))</f>
        <v>databases</v>
      </c>
    </row>
    <row r="6752" spans="1:4" x14ac:dyDescent="0.3">
      <c r="A6752">
        <v>71154</v>
      </c>
      <c r="B6752" t="s">
        <v>522</v>
      </c>
      <c r="C6752" t="s">
        <v>75</v>
      </c>
      <c r="D6752" t="str">
        <f>RIGHT(append!D6751, LEN(append!D6751) - FIND("/", append!D6751))</f>
        <v>languages</v>
      </c>
    </row>
    <row r="6753" spans="1:4" x14ac:dyDescent="0.3">
      <c r="A6753">
        <v>71154</v>
      </c>
      <c r="B6753" t="s">
        <v>522</v>
      </c>
      <c r="C6753" t="s">
        <v>76</v>
      </c>
      <c r="D6753" t="str">
        <f>RIGHT(append!D6752, LEN(append!D6752) - FIND("/", append!D6752))</f>
        <v>frameworks</v>
      </c>
    </row>
    <row r="6754" spans="1:4" x14ac:dyDescent="0.3">
      <c r="A6754">
        <v>71154</v>
      </c>
      <c r="B6754" t="s">
        <v>522</v>
      </c>
      <c r="C6754" t="s">
        <v>67</v>
      </c>
      <c r="D6754" t="str">
        <f>RIGHT(append!D6753, LEN(append!D6753) - FIND("/", append!D6753))</f>
        <v>databases</v>
      </c>
    </row>
    <row r="6755" spans="1:4" x14ac:dyDescent="0.3">
      <c r="A6755">
        <v>71154</v>
      </c>
      <c r="B6755" t="s">
        <v>522</v>
      </c>
      <c r="C6755" t="s">
        <v>35</v>
      </c>
      <c r="D6755" t="str">
        <f>RIGHT(append!D6754, LEN(append!D6754) - FIND("/", append!D6754))</f>
        <v>languages</v>
      </c>
    </row>
    <row r="6756" spans="1:4" x14ac:dyDescent="0.3">
      <c r="A6756">
        <v>73733</v>
      </c>
      <c r="B6756" t="s">
        <v>523</v>
      </c>
      <c r="C6756" t="s">
        <v>3</v>
      </c>
      <c r="D6756" t="str">
        <f>RIGHT(append!D6755, LEN(append!D6755) - FIND("/", append!D6755))</f>
        <v>languages</v>
      </c>
    </row>
    <row r="6757" spans="1:4" x14ac:dyDescent="0.3">
      <c r="A6757">
        <v>73733</v>
      </c>
      <c r="B6757" t="s">
        <v>523</v>
      </c>
      <c r="C6757" t="s">
        <v>13</v>
      </c>
      <c r="D6757" t="str">
        <f>RIGHT(append!D6756, LEN(append!D6756) - FIND("/", append!D6756))</f>
        <v>databases</v>
      </c>
    </row>
    <row r="6758" spans="1:4" x14ac:dyDescent="0.3">
      <c r="A6758">
        <v>73733</v>
      </c>
      <c r="B6758" t="s">
        <v>523</v>
      </c>
      <c r="C6758" t="s">
        <v>14</v>
      </c>
      <c r="D6758" t="str">
        <f>RIGHT(append!D6757, LEN(append!D6757) - FIND("/", append!D6757))</f>
        <v>frameworks</v>
      </c>
    </row>
    <row r="6759" spans="1:4" x14ac:dyDescent="0.3">
      <c r="A6759">
        <v>73733</v>
      </c>
      <c r="B6759" t="s">
        <v>523</v>
      </c>
      <c r="C6759" t="s">
        <v>10</v>
      </c>
      <c r="D6759" t="str">
        <f>RIGHT(append!D6758, LEN(append!D6758) - FIND("/", append!D6758))</f>
        <v>libraries</v>
      </c>
    </row>
    <row r="6760" spans="1:4" x14ac:dyDescent="0.3">
      <c r="A6760">
        <v>73733</v>
      </c>
      <c r="B6760" t="s">
        <v>523</v>
      </c>
      <c r="C6760" t="s">
        <v>65</v>
      </c>
      <c r="D6760" t="str">
        <f>RIGHT(append!D6759, LEN(append!D6759) - FIND("/", append!D6759))</f>
        <v>languages</v>
      </c>
    </row>
    <row r="6761" spans="1:4" x14ac:dyDescent="0.3">
      <c r="A6761">
        <v>76140</v>
      </c>
      <c r="B6761" t="s">
        <v>524</v>
      </c>
      <c r="C6761" t="s">
        <v>56</v>
      </c>
      <c r="D6761" t="str">
        <f>RIGHT(append!D6760, LEN(append!D6760) - FIND("/", append!D6760))</f>
        <v>languages</v>
      </c>
    </row>
    <row r="6762" spans="1:4" x14ac:dyDescent="0.3">
      <c r="A6762">
        <v>76140</v>
      </c>
      <c r="B6762" t="s">
        <v>524</v>
      </c>
      <c r="C6762" t="s">
        <v>21</v>
      </c>
      <c r="D6762" t="str">
        <f>RIGHT(append!D6761, LEN(append!D6761) - FIND("/", append!D6761))</f>
        <v>languages</v>
      </c>
    </row>
    <row r="6763" spans="1:4" x14ac:dyDescent="0.3">
      <c r="A6763">
        <v>76140</v>
      </c>
      <c r="B6763" t="s">
        <v>524</v>
      </c>
      <c r="C6763" t="s">
        <v>23</v>
      </c>
      <c r="D6763" t="str">
        <f>RIGHT(append!D6762, LEN(append!D6762) - FIND("/", append!D6762))</f>
        <v>languages</v>
      </c>
    </row>
    <row r="6764" spans="1:4" x14ac:dyDescent="0.3">
      <c r="A6764">
        <v>76140</v>
      </c>
      <c r="B6764" t="s">
        <v>524</v>
      </c>
      <c r="C6764" t="s">
        <v>26</v>
      </c>
      <c r="D6764" t="str">
        <f>RIGHT(append!D6763, LEN(append!D6763) - FIND("/", append!D6763))</f>
        <v>languages</v>
      </c>
    </row>
    <row r="6765" spans="1:4" x14ac:dyDescent="0.3">
      <c r="A6765">
        <v>77243</v>
      </c>
      <c r="B6765" t="s">
        <v>525</v>
      </c>
      <c r="C6765" t="s">
        <v>291</v>
      </c>
      <c r="D6765" t="str">
        <f>RIGHT(append!D6764, LEN(append!D6764) - FIND("/", append!D6764))</f>
        <v>languages</v>
      </c>
    </row>
    <row r="6766" spans="1:4" x14ac:dyDescent="0.3">
      <c r="A6766">
        <v>77243</v>
      </c>
      <c r="B6766" t="s">
        <v>525</v>
      </c>
      <c r="C6766" t="s">
        <v>40</v>
      </c>
      <c r="D6766" t="str">
        <f>RIGHT(append!D6765, LEN(append!D6765) - FIND("/", append!D6765))</f>
        <v>services</v>
      </c>
    </row>
    <row r="6767" spans="1:4" x14ac:dyDescent="0.3">
      <c r="A6767">
        <v>77243</v>
      </c>
      <c r="B6767" t="s">
        <v>525</v>
      </c>
      <c r="C6767" t="s">
        <v>19</v>
      </c>
      <c r="D6767" t="str">
        <f>RIGHT(append!D6766, LEN(append!D6766) - FIND("/", append!D6766))</f>
        <v>languages</v>
      </c>
    </row>
    <row r="6768" spans="1:4" x14ac:dyDescent="0.3">
      <c r="A6768">
        <v>77243</v>
      </c>
      <c r="B6768" t="s">
        <v>525</v>
      </c>
      <c r="C6768" t="s">
        <v>56</v>
      </c>
      <c r="D6768" t="str">
        <f>RIGHT(append!D6767, LEN(append!D6767) - FIND("/", append!D6767))</f>
        <v>languages</v>
      </c>
    </row>
    <row r="6769" spans="1:4" x14ac:dyDescent="0.3">
      <c r="A6769">
        <v>77243</v>
      </c>
      <c r="B6769" t="s">
        <v>525</v>
      </c>
      <c r="C6769" t="s">
        <v>70</v>
      </c>
      <c r="D6769" t="str">
        <f>RIGHT(append!D6768, LEN(append!D6768) - FIND("/", append!D6768))</f>
        <v>languages</v>
      </c>
    </row>
    <row r="6770" spans="1:4" x14ac:dyDescent="0.3">
      <c r="A6770">
        <v>77243</v>
      </c>
      <c r="B6770" t="s">
        <v>525</v>
      </c>
      <c r="C6770" t="s">
        <v>117</v>
      </c>
      <c r="D6770" t="str">
        <f>RIGHT(append!D6769, LEN(append!D6769) - FIND("/", append!D6769))</f>
        <v>frameworks</v>
      </c>
    </row>
    <row r="6771" spans="1:4" x14ac:dyDescent="0.3">
      <c r="A6771">
        <v>77243</v>
      </c>
      <c r="B6771" t="s">
        <v>525</v>
      </c>
      <c r="C6771" t="s">
        <v>84</v>
      </c>
      <c r="D6771" t="str">
        <f>RIGHT(append!D6770, LEN(append!D6770) - FIND("/", append!D6770))</f>
        <v>libraries</v>
      </c>
    </row>
    <row r="6772" spans="1:4" x14ac:dyDescent="0.3">
      <c r="A6772">
        <v>77243</v>
      </c>
      <c r="B6772" t="s">
        <v>525</v>
      </c>
      <c r="C6772" t="s">
        <v>42</v>
      </c>
      <c r="D6772" t="str">
        <f>RIGHT(append!D6771, LEN(append!D6771) - FIND("/", append!D6771))</f>
        <v>frameworks</v>
      </c>
    </row>
    <row r="6773" spans="1:4" x14ac:dyDescent="0.3">
      <c r="A6773">
        <v>77243</v>
      </c>
      <c r="B6773" t="s">
        <v>525</v>
      </c>
      <c r="C6773" t="s">
        <v>43</v>
      </c>
      <c r="D6773" t="str">
        <f>RIGHT(append!D6772, LEN(append!D6772) - FIND("/", append!D6772))</f>
        <v>frameworks</v>
      </c>
    </row>
    <row r="6774" spans="1:4" x14ac:dyDescent="0.3">
      <c r="A6774">
        <v>77243</v>
      </c>
      <c r="B6774" t="s">
        <v>525</v>
      </c>
      <c r="C6774" t="s">
        <v>44</v>
      </c>
      <c r="D6774" t="str">
        <f>RIGHT(append!D6773, LEN(append!D6773) - FIND("/", append!D6773))</f>
        <v>languages</v>
      </c>
    </row>
    <row r="6775" spans="1:4" x14ac:dyDescent="0.3">
      <c r="A6775">
        <v>77243</v>
      </c>
      <c r="B6775" t="s">
        <v>525</v>
      </c>
      <c r="C6775" t="s">
        <v>103</v>
      </c>
      <c r="D6775" t="str">
        <f>RIGHT(append!D6774, LEN(append!D6774) - FIND("/", append!D6774))</f>
        <v>databases</v>
      </c>
    </row>
    <row r="6776" spans="1:4" x14ac:dyDescent="0.3">
      <c r="A6776">
        <v>77243</v>
      </c>
      <c r="B6776" t="s">
        <v>525</v>
      </c>
      <c r="C6776" t="s">
        <v>71</v>
      </c>
      <c r="D6776" t="str">
        <f>RIGHT(append!D6775, LEN(append!D6775) - FIND("/", append!D6775))</f>
        <v>databases</v>
      </c>
    </row>
    <row r="6777" spans="1:4" x14ac:dyDescent="0.3">
      <c r="A6777">
        <v>77243</v>
      </c>
      <c r="B6777" t="s">
        <v>525</v>
      </c>
      <c r="C6777" t="s">
        <v>46</v>
      </c>
      <c r="D6777" t="str">
        <f>RIGHT(append!D6776, LEN(append!D6776) - FIND("/", append!D6776))</f>
        <v>services</v>
      </c>
    </row>
    <row r="6778" spans="1:4" x14ac:dyDescent="0.3">
      <c r="A6778">
        <v>77243</v>
      </c>
      <c r="B6778" t="s">
        <v>525</v>
      </c>
      <c r="C6778" t="s">
        <v>34</v>
      </c>
      <c r="D6778" t="str">
        <f>RIGHT(append!D6777, LEN(append!D6777) - FIND("/", append!D6777))</f>
        <v>languages</v>
      </c>
    </row>
    <row r="6779" spans="1:4" x14ac:dyDescent="0.3">
      <c r="A6779">
        <v>77243</v>
      </c>
      <c r="B6779" t="s">
        <v>525</v>
      </c>
      <c r="C6779" t="s">
        <v>158</v>
      </c>
      <c r="D6779" t="str">
        <f>RIGHT(append!D6778, LEN(append!D6778) - FIND("/", append!D6778))</f>
        <v>frameworks</v>
      </c>
    </row>
    <row r="6780" spans="1:4" x14ac:dyDescent="0.3">
      <c r="A6780">
        <v>77243</v>
      </c>
      <c r="B6780" t="s">
        <v>525</v>
      </c>
      <c r="C6780" t="s">
        <v>1</v>
      </c>
      <c r="D6780" t="str">
        <f>RIGHT(append!D6779, LEN(append!D6779) - FIND("/", append!D6779))</f>
        <v>frameworks</v>
      </c>
    </row>
    <row r="6781" spans="1:4" x14ac:dyDescent="0.3">
      <c r="A6781">
        <v>77243</v>
      </c>
      <c r="B6781" t="s">
        <v>525</v>
      </c>
      <c r="C6781" t="s">
        <v>96</v>
      </c>
      <c r="D6781" t="str">
        <f>RIGHT(append!D6780, LEN(append!D6780) - FIND("/", append!D6780))</f>
        <v>databases</v>
      </c>
    </row>
    <row r="6782" spans="1:4" x14ac:dyDescent="0.3">
      <c r="A6782">
        <v>77243</v>
      </c>
      <c r="B6782" t="s">
        <v>525</v>
      </c>
      <c r="C6782" t="s">
        <v>21</v>
      </c>
      <c r="D6782" t="str">
        <f>RIGHT(append!D6781, LEN(append!D6781) - FIND("/", append!D6781))</f>
        <v>languages</v>
      </c>
    </row>
    <row r="6783" spans="1:4" x14ac:dyDescent="0.3">
      <c r="A6783">
        <v>77243</v>
      </c>
      <c r="B6783" t="s">
        <v>525</v>
      </c>
      <c r="C6783" t="s">
        <v>3</v>
      </c>
      <c r="D6783" t="str">
        <f>RIGHT(append!D6782, LEN(append!D6782) - FIND("/", append!D6782))</f>
        <v>languages</v>
      </c>
    </row>
    <row r="6784" spans="1:4" x14ac:dyDescent="0.3">
      <c r="A6784">
        <v>77243</v>
      </c>
      <c r="B6784" t="s">
        <v>525</v>
      </c>
      <c r="C6784" t="s">
        <v>72</v>
      </c>
      <c r="D6784" t="str">
        <f>RIGHT(append!D6783, LEN(append!D6783) - FIND("/", append!D6783))</f>
        <v>frameworks</v>
      </c>
    </row>
    <row r="6785" spans="1:4" x14ac:dyDescent="0.3">
      <c r="A6785">
        <v>77243</v>
      </c>
      <c r="B6785" t="s">
        <v>525</v>
      </c>
      <c r="C6785" t="s">
        <v>73</v>
      </c>
      <c r="D6785" t="str">
        <f>RIGHT(append!D6784, LEN(append!D6784) - FIND("/", append!D6784))</f>
        <v>frameworks</v>
      </c>
    </row>
    <row r="6786" spans="1:4" x14ac:dyDescent="0.3">
      <c r="A6786">
        <v>77243</v>
      </c>
      <c r="B6786" t="s">
        <v>525</v>
      </c>
      <c r="C6786" t="s">
        <v>51</v>
      </c>
      <c r="D6786" t="str">
        <f>RIGHT(append!D6785, LEN(append!D6785) - FIND("/", append!D6785))</f>
        <v>databases</v>
      </c>
    </row>
    <row r="6787" spans="1:4" x14ac:dyDescent="0.3">
      <c r="A6787">
        <v>77243</v>
      </c>
      <c r="B6787" t="s">
        <v>525</v>
      </c>
      <c r="C6787" t="s">
        <v>7</v>
      </c>
      <c r="D6787" t="str">
        <f>RIGHT(append!D6786, LEN(append!D6786) - FIND("/", append!D6786))</f>
        <v>databases</v>
      </c>
    </row>
    <row r="6788" spans="1:4" x14ac:dyDescent="0.3">
      <c r="A6788">
        <v>77243</v>
      </c>
      <c r="B6788" t="s">
        <v>525</v>
      </c>
      <c r="C6788" t="s">
        <v>14</v>
      </c>
      <c r="D6788" t="str">
        <f>RIGHT(append!D6787, LEN(append!D6787) - FIND("/", append!D6787))</f>
        <v>frameworks</v>
      </c>
    </row>
    <row r="6789" spans="1:4" x14ac:dyDescent="0.3">
      <c r="A6789">
        <v>77243</v>
      </c>
      <c r="B6789" t="s">
        <v>525</v>
      </c>
      <c r="C6789" t="s">
        <v>52</v>
      </c>
      <c r="D6789" t="str">
        <f>RIGHT(append!D6788, LEN(append!D6788) - FIND("/", append!D6788))</f>
        <v>frameworks</v>
      </c>
    </row>
    <row r="6790" spans="1:4" x14ac:dyDescent="0.3">
      <c r="A6790">
        <v>77243</v>
      </c>
      <c r="B6790" t="s">
        <v>525</v>
      </c>
      <c r="C6790" t="s">
        <v>138</v>
      </c>
      <c r="D6790" t="str">
        <f>RIGHT(append!D6789, LEN(append!D6789) - FIND("/", append!D6789))</f>
        <v>languages</v>
      </c>
    </row>
    <row r="6791" spans="1:4" x14ac:dyDescent="0.3">
      <c r="A6791">
        <v>77243</v>
      </c>
      <c r="B6791" t="s">
        <v>525</v>
      </c>
      <c r="C6791" t="s">
        <v>53</v>
      </c>
      <c r="D6791" t="str">
        <f>RIGHT(append!D6790, LEN(append!D6790) - FIND("/", append!D6790))</f>
        <v>libraries</v>
      </c>
    </row>
    <row r="6792" spans="1:4" x14ac:dyDescent="0.3">
      <c r="A6792">
        <v>77243</v>
      </c>
      <c r="B6792" t="s">
        <v>525</v>
      </c>
      <c r="C6792" t="s">
        <v>58</v>
      </c>
      <c r="D6792" t="str">
        <f>RIGHT(append!D6791, LEN(append!D6791) - FIND("/", append!D6791))</f>
        <v>databases</v>
      </c>
    </row>
    <row r="6793" spans="1:4" x14ac:dyDescent="0.3">
      <c r="A6793">
        <v>77243</v>
      </c>
      <c r="B6793" t="s">
        <v>525</v>
      </c>
      <c r="C6793" t="s">
        <v>23</v>
      </c>
      <c r="D6793" t="str">
        <f>RIGHT(append!D6792, LEN(append!D6792) - FIND("/", append!D6792))</f>
        <v>languages</v>
      </c>
    </row>
    <row r="6794" spans="1:4" x14ac:dyDescent="0.3">
      <c r="A6794">
        <v>77243</v>
      </c>
      <c r="B6794" t="s">
        <v>525</v>
      </c>
      <c r="C6794" t="s">
        <v>10</v>
      </c>
      <c r="D6794" t="str">
        <f>RIGHT(append!D6793, LEN(append!D6793) - FIND("/", append!D6793))</f>
        <v>libraries</v>
      </c>
    </row>
    <row r="6795" spans="1:4" x14ac:dyDescent="0.3">
      <c r="A6795">
        <v>77243</v>
      </c>
      <c r="B6795" t="s">
        <v>525</v>
      </c>
      <c r="C6795" t="s">
        <v>107</v>
      </c>
      <c r="D6795" t="str">
        <f>RIGHT(append!D6794, LEN(append!D6794) - FIND("/", append!D6794))</f>
        <v>frameworks</v>
      </c>
    </row>
    <row r="6796" spans="1:4" x14ac:dyDescent="0.3">
      <c r="A6796">
        <v>77243</v>
      </c>
      <c r="B6796" t="s">
        <v>525</v>
      </c>
      <c r="C6796" t="s">
        <v>30</v>
      </c>
      <c r="D6796" t="str">
        <f>RIGHT(append!D6795, LEN(append!D6795) - FIND("/", append!D6795))</f>
        <v>databases</v>
      </c>
    </row>
    <row r="6797" spans="1:4" x14ac:dyDescent="0.3">
      <c r="A6797">
        <v>77243</v>
      </c>
      <c r="B6797" t="s">
        <v>525</v>
      </c>
      <c r="C6797" t="s">
        <v>75</v>
      </c>
      <c r="D6797" t="str">
        <f>RIGHT(append!D6796, LEN(append!D6796) - FIND("/", append!D6796))</f>
        <v>languages</v>
      </c>
    </row>
    <row r="6798" spans="1:4" x14ac:dyDescent="0.3">
      <c r="A6798">
        <v>77243</v>
      </c>
      <c r="B6798" t="s">
        <v>525</v>
      </c>
      <c r="C6798" t="s">
        <v>76</v>
      </c>
      <c r="D6798" t="str">
        <f>RIGHT(append!D6797, LEN(append!D6797) - FIND("/", append!D6797))</f>
        <v>frameworks</v>
      </c>
    </row>
    <row r="6799" spans="1:4" x14ac:dyDescent="0.3">
      <c r="A6799">
        <v>77243</v>
      </c>
      <c r="B6799" t="s">
        <v>525</v>
      </c>
      <c r="C6799" t="s">
        <v>59</v>
      </c>
      <c r="D6799" t="str">
        <f>RIGHT(append!D6798, LEN(append!D6798) - FIND("/", append!D6798))</f>
        <v>languages</v>
      </c>
    </row>
    <row r="6800" spans="1:4" x14ac:dyDescent="0.3">
      <c r="A6800">
        <v>77243</v>
      </c>
      <c r="B6800" t="s">
        <v>525</v>
      </c>
      <c r="C6800" t="s">
        <v>67</v>
      </c>
      <c r="D6800" t="str">
        <f>RIGHT(append!D6799, LEN(append!D6799) - FIND("/", append!D6799))</f>
        <v>databases</v>
      </c>
    </row>
    <row r="6801" spans="1:4" x14ac:dyDescent="0.3">
      <c r="A6801">
        <v>77243</v>
      </c>
      <c r="B6801" t="s">
        <v>525</v>
      </c>
      <c r="C6801" t="s">
        <v>25</v>
      </c>
      <c r="D6801" t="str">
        <f>RIGHT(append!D6800, LEN(append!D6800) - FIND("/", append!D6800))</f>
        <v>frameworks</v>
      </c>
    </row>
    <row r="6802" spans="1:4" x14ac:dyDescent="0.3">
      <c r="A6802">
        <v>77243</v>
      </c>
      <c r="B6802" t="s">
        <v>525</v>
      </c>
      <c r="C6802" t="s">
        <v>35</v>
      </c>
      <c r="D6802" t="str">
        <f>RIGHT(append!D6801, LEN(append!D6801) - FIND("/", append!D6801))</f>
        <v>languages</v>
      </c>
    </row>
    <row r="6803" spans="1:4" x14ac:dyDescent="0.3">
      <c r="A6803">
        <v>77243</v>
      </c>
      <c r="B6803" t="s">
        <v>525</v>
      </c>
      <c r="C6803" t="s">
        <v>36</v>
      </c>
      <c r="D6803" t="str">
        <f>RIGHT(append!D6802, LEN(append!D6802) - FIND("/", append!D6802))</f>
        <v>frameworks</v>
      </c>
    </row>
    <row r="6804" spans="1:4" x14ac:dyDescent="0.3">
      <c r="A6804">
        <v>77243</v>
      </c>
      <c r="B6804" t="s">
        <v>525</v>
      </c>
      <c r="C6804" t="s">
        <v>87</v>
      </c>
      <c r="D6804" t="str">
        <f>RIGHT(append!D6803, LEN(append!D6803) - FIND("/", append!D6803))</f>
        <v>frameworks</v>
      </c>
    </row>
    <row r="6805" spans="1:4" x14ac:dyDescent="0.3">
      <c r="A6805">
        <v>79326</v>
      </c>
      <c r="B6805" t="s">
        <v>526</v>
      </c>
      <c r="C6805" t="s">
        <v>56</v>
      </c>
      <c r="D6805" t="str">
        <f>RIGHT(append!D6804, LEN(append!D6804) - FIND("/", append!D6804))</f>
        <v>languages</v>
      </c>
    </row>
    <row r="6806" spans="1:4" x14ac:dyDescent="0.3">
      <c r="A6806">
        <v>79326</v>
      </c>
      <c r="B6806" t="s">
        <v>526</v>
      </c>
      <c r="C6806" t="s">
        <v>63</v>
      </c>
      <c r="D6806" t="str">
        <f>RIGHT(append!D6805, LEN(append!D6805) - FIND("/", append!D6805))</f>
        <v>frameworks</v>
      </c>
    </row>
    <row r="6807" spans="1:4" x14ac:dyDescent="0.3">
      <c r="A6807">
        <v>79326</v>
      </c>
      <c r="B6807" t="s">
        <v>526</v>
      </c>
      <c r="C6807" t="s">
        <v>21</v>
      </c>
      <c r="D6807" t="str">
        <f>RIGHT(append!D6806, LEN(append!D6806) - FIND("/", append!D6806))</f>
        <v>languages</v>
      </c>
    </row>
    <row r="6808" spans="1:4" x14ac:dyDescent="0.3">
      <c r="A6808">
        <v>79326</v>
      </c>
      <c r="B6808" t="s">
        <v>526</v>
      </c>
      <c r="C6808" t="s">
        <v>3</v>
      </c>
      <c r="D6808" t="str">
        <f>RIGHT(append!D6807, LEN(append!D6807) - FIND("/", append!D6807))</f>
        <v>languages</v>
      </c>
    </row>
    <row r="6809" spans="1:4" x14ac:dyDescent="0.3">
      <c r="A6809">
        <v>79326</v>
      </c>
      <c r="B6809" t="s">
        <v>526</v>
      </c>
      <c r="C6809" t="s">
        <v>5</v>
      </c>
      <c r="D6809" t="str">
        <f>RIGHT(append!D6808, LEN(append!D6808) - FIND("/", append!D6808))</f>
        <v>libraries</v>
      </c>
    </row>
    <row r="6810" spans="1:4" x14ac:dyDescent="0.3">
      <c r="A6810">
        <v>79326</v>
      </c>
      <c r="B6810" t="s">
        <v>526</v>
      </c>
      <c r="C6810" t="s">
        <v>64</v>
      </c>
      <c r="D6810" t="str">
        <f>RIGHT(append!D6809, LEN(append!D6809) - FIND("/", append!D6809))</f>
        <v>languages</v>
      </c>
    </row>
    <row r="6811" spans="1:4" x14ac:dyDescent="0.3">
      <c r="A6811">
        <v>79326</v>
      </c>
      <c r="B6811" t="s">
        <v>526</v>
      </c>
      <c r="C6811" t="s">
        <v>7</v>
      </c>
      <c r="D6811" t="str">
        <f>RIGHT(append!D6810, LEN(append!D6810) - FIND("/", append!D6810))</f>
        <v>databases</v>
      </c>
    </row>
    <row r="6812" spans="1:4" x14ac:dyDescent="0.3">
      <c r="A6812">
        <v>79326</v>
      </c>
      <c r="B6812" t="s">
        <v>526</v>
      </c>
      <c r="C6812" t="s">
        <v>14</v>
      </c>
      <c r="D6812" t="str">
        <f>RIGHT(append!D6811, LEN(append!D6811) - FIND("/", append!D6811))</f>
        <v>frameworks</v>
      </c>
    </row>
    <row r="6813" spans="1:4" x14ac:dyDescent="0.3">
      <c r="A6813">
        <v>79326</v>
      </c>
      <c r="B6813" t="s">
        <v>526</v>
      </c>
      <c r="C6813" t="s">
        <v>9</v>
      </c>
      <c r="D6813" t="str">
        <f>RIGHT(append!D6812, LEN(append!D6812) - FIND("/", append!D6812))</f>
        <v>languages</v>
      </c>
    </row>
    <row r="6814" spans="1:4" x14ac:dyDescent="0.3">
      <c r="A6814">
        <v>79326</v>
      </c>
      <c r="B6814" t="s">
        <v>526</v>
      </c>
      <c r="C6814" t="s">
        <v>58</v>
      </c>
      <c r="D6814" t="str">
        <f>RIGHT(append!D6813, LEN(append!D6813) - FIND("/", append!D6813))</f>
        <v>databases</v>
      </c>
    </row>
    <row r="6815" spans="1:4" x14ac:dyDescent="0.3">
      <c r="A6815">
        <v>79326</v>
      </c>
      <c r="B6815" t="s">
        <v>526</v>
      </c>
      <c r="C6815" t="s">
        <v>23</v>
      </c>
      <c r="D6815" t="str">
        <f>RIGHT(append!D6814, LEN(append!D6814) - FIND("/", append!D6814))</f>
        <v>languages</v>
      </c>
    </row>
    <row r="6816" spans="1:4" x14ac:dyDescent="0.3">
      <c r="A6816">
        <v>79326</v>
      </c>
      <c r="B6816" t="s">
        <v>526</v>
      </c>
      <c r="C6816" t="s">
        <v>10</v>
      </c>
      <c r="D6816" t="str">
        <f>RIGHT(append!D6815, LEN(append!D6815) - FIND("/", append!D6815))</f>
        <v>libraries</v>
      </c>
    </row>
    <row r="6817" spans="1:4" x14ac:dyDescent="0.3">
      <c r="A6817">
        <v>79326</v>
      </c>
      <c r="B6817" t="s">
        <v>526</v>
      </c>
      <c r="C6817" t="s">
        <v>30</v>
      </c>
      <c r="D6817" t="str">
        <f>RIGHT(append!D6816, LEN(append!D6816) - FIND("/", append!D6816))</f>
        <v>databases</v>
      </c>
    </row>
    <row r="6818" spans="1:4" x14ac:dyDescent="0.3">
      <c r="A6818">
        <v>79326</v>
      </c>
      <c r="B6818" t="s">
        <v>526</v>
      </c>
      <c r="C6818" t="s">
        <v>31</v>
      </c>
      <c r="D6818" t="str">
        <f>RIGHT(append!D6817, LEN(append!D6817) - FIND("/", append!D6817))</f>
        <v>frameworks</v>
      </c>
    </row>
    <row r="6819" spans="1:4" x14ac:dyDescent="0.3">
      <c r="A6819">
        <v>79326</v>
      </c>
      <c r="B6819" t="s">
        <v>526</v>
      </c>
      <c r="C6819" t="s">
        <v>26</v>
      </c>
      <c r="D6819" t="str">
        <f>RIGHT(append!D6818, LEN(append!D6818) - FIND("/", append!D6818))</f>
        <v>languages</v>
      </c>
    </row>
    <row r="6820" spans="1:4" x14ac:dyDescent="0.3">
      <c r="A6820">
        <v>81484</v>
      </c>
      <c r="B6820" t="s">
        <v>527</v>
      </c>
      <c r="C6820" t="s">
        <v>21</v>
      </c>
      <c r="D6820" t="str">
        <f>RIGHT(append!D6819, LEN(append!D6819) - FIND("/", append!D6819))</f>
        <v>languages</v>
      </c>
    </row>
    <row r="6821" spans="1:4" x14ac:dyDescent="0.3">
      <c r="A6821">
        <v>81484</v>
      </c>
      <c r="B6821" t="s">
        <v>527</v>
      </c>
      <c r="C6821" t="s">
        <v>23</v>
      </c>
      <c r="D6821" t="str">
        <f>RIGHT(append!D6820, LEN(append!D6820) - FIND("/", append!D6820))</f>
        <v>languages</v>
      </c>
    </row>
    <row r="6822" spans="1:4" x14ac:dyDescent="0.3">
      <c r="A6822">
        <v>81505</v>
      </c>
      <c r="B6822" t="s">
        <v>528</v>
      </c>
      <c r="C6822" t="s">
        <v>42</v>
      </c>
      <c r="D6822" t="str">
        <f>RIGHT(append!D6821, LEN(append!D6821) - FIND("/", append!D6821))</f>
        <v>frameworks</v>
      </c>
    </row>
    <row r="6823" spans="1:4" x14ac:dyDescent="0.3">
      <c r="A6823">
        <v>81505</v>
      </c>
      <c r="B6823" t="s">
        <v>528</v>
      </c>
      <c r="C6823" t="s">
        <v>3</v>
      </c>
      <c r="D6823" t="str">
        <f>RIGHT(append!D6822, LEN(append!D6822) - FIND("/", append!D6822))</f>
        <v>languages</v>
      </c>
    </row>
    <row r="6824" spans="1:4" x14ac:dyDescent="0.3">
      <c r="A6824">
        <v>81505</v>
      </c>
      <c r="B6824" t="s">
        <v>528</v>
      </c>
      <c r="C6824" t="s">
        <v>58</v>
      </c>
      <c r="D6824" t="str">
        <f>RIGHT(append!D6823, LEN(append!D6823) - FIND("/", append!D6823))</f>
        <v>databases</v>
      </c>
    </row>
    <row r="6825" spans="1:4" x14ac:dyDescent="0.3">
      <c r="A6825">
        <v>81505</v>
      </c>
      <c r="B6825" t="s">
        <v>528</v>
      </c>
      <c r="C6825" t="s">
        <v>23</v>
      </c>
      <c r="D6825" t="str">
        <f>RIGHT(append!D6824, LEN(append!D6824) - FIND("/", append!D6824))</f>
        <v>languages</v>
      </c>
    </row>
    <row r="6826" spans="1:4" x14ac:dyDescent="0.3">
      <c r="A6826">
        <v>81505</v>
      </c>
      <c r="B6826" t="s">
        <v>528</v>
      </c>
      <c r="C6826" t="s">
        <v>26</v>
      </c>
      <c r="D6826" t="str">
        <f>RIGHT(append!D6825, LEN(append!D6825) - FIND("/", append!D6825))</f>
        <v>languages</v>
      </c>
    </row>
    <row r="6827" spans="1:4" x14ac:dyDescent="0.3">
      <c r="A6827">
        <v>81521</v>
      </c>
      <c r="B6827" t="s">
        <v>229</v>
      </c>
      <c r="C6827" t="s">
        <v>38</v>
      </c>
      <c r="D6827" t="str">
        <f>RIGHT(append!D6826, LEN(append!D6826) - FIND("/", append!D6826))</f>
        <v>frameworks</v>
      </c>
    </row>
    <row r="6828" spans="1:4" x14ac:dyDescent="0.3">
      <c r="A6828">
        <v>81521</v>
      </c>
      <c r="B6828" t="s">
        <v>229</v>
      </c>
      <c r="C6828" t="s">
        <v>39</v>
      </c>
      <c r="D6828" t="str">
        <f>RIGHT(append!D6827, LEN(append!D6827) - FIND("/", append!D6827))</f>
        <v>frameworks</v>
      </c>
    </row>
    <row r="6829" spans="1:4" x14ac:dyDescent="0.3">
      <c r="A6829">
        <v>81521</v>
      </c>
      <c r="B6829" t="s">
        <v>229</v>
      </c>
      <c r="C6829" t="s">
        <v>40</v>
      </c>
      <c r="D6829" t="str">
        <f>RIGHT(append!D6828, LEN(append!D6828) - FIND("/", append!D6828))</f>
        <v>services</v>
      </c>
    </row>
    <row r="6830" spans="1:4" x14ac:dyDescent="0.3">
      <c r="A6830">
        <v>81521</v>
      </c>
      <c r="B6830" t="s">
        <v>229</v>
      </c>
      <c r="C6830" t="s">
        <v>92</v>
      </c>
      <c r="D6830" t="str">
        <f>RIGHT(append!D6829, LEN(append!D6829) - FIND("/", append!D6829))</f>
        <v>databases</v>
      </c>
    </row>
    <row r="6831" spans="1:4" x14ac:dyDescent="0.3">
      <c r="A6831">
        <v>81521</v>
      </c>
      <c r="B6831" t="s">
        <v>229</v>
      </c>
      <c r="C6831" t="s">
        <v>69</v>
      </c>
      <c r="D6831" t="str">
        <f>RIGHT(append!D6830, LEN(append!D6830) - FIND("/", append!D6830))</f>
        <v>frameworks</v>
      </c>
    </row>
    <row r="6832" spans="1:4" x14ac:dyDescent="0.3">
      <c r="A6832">
        <v>81521</v>
      </c>
      <c r="B6832" t="s">
        <v>229</v>
      </c>
      <c r="C6832" t="s">
        <v>143</v>
      </c>
      <c r="D6832" t="str">
        <f>RIGHT(append!D6831, LEN(append!D6831) - FIND("/", append!D6831))</f>
        <v>databases</v>
      </c>
    </row>
    <row r="6833" spans="1:4" x14ac:dyDescent="0.3">
      <c r="A6833">
        <v>81521</v>
      </c>
      <c r="B6833" t="s">
        <v>229</v>
      </c>
      <c r="C6833" t="s">
        <v>19</v>
      </c>
      <c r="D6833" t="str">
        <f>RIGHT(append!D6832, LEN(append!D6832) - FIND("/", append!D6832))</f>
        <v>languages</v>
      </c>
    </row>
    <row r="6834" spans="1:4" x14ac:dyDescent="0.3">
      <c r="A6834">
        <v>81521</v>
      </c>
      <c r="B6834" t="s">
        <v>229</v>
      </c>
      <c r="C6834" t="s">
        <v>56</v>
      </c>
      <c r="D6834" t="str">
        <f>RIGHT(append!D6833, LEN(append!D6833) - FIND("/", append!D6833))</f>
        <v>languages</v>
      </c>
    </row>
    <row r="6835" spans="1:4" x14ac:dyDescent="0.3">
      <c r="A6835">
        <v>81521</v>
      </c>
      <c r="B6835" t="s">
        <v>229</v>
      </c>
      <c r="C6835" t="s">
        <v>70</v>
      </c>
      <c r="D6835" t="str">
        <f>RIGHT(append!D6834, LEN(append!D6834) - FIND("/", append!D6834))</f>
        <v>languages</v>
      </c>
    </row>
    <row r="6836" spans="1:4" x14ac:dyDescent="0.3">
      <c r="A6836">
        <v>81521</v>
      </c>
      <c r="B6836" t="s">
        <v>229</v>
      </c>
      <c r="C6836" t="s">
        <v>42</v>
      </c>
      <c r="D6836" t="str">
        <f>RIGHT(append!D6835, LEN(append!D6835) - FIND("/", append!D6835))</f>
        <v>frameworks</v>
      </c>
    </row>
    <row r="6837" spans="1:4" x14ac:dyDescent="0.3">
      <c r="A6837">
        <v>81521</v>
      </c>
      <c r="B6837" t="s">
        <v>229</v>
      </c>
      <c r="C6837" t="s">
        <v>43</v>
      </c>
      <c r="D6837" t="str">
        <f>RIGHT(append!D6836, LEN(append!D6836) - FIND("/", append!D6836))</f>
        <v>frameworks</v>
      </c>
    </row>
    <row r="6838" spans="1:4" x14ac:dyDescent="0.3">
      <c r="A6838">
        <v>81521</v>
      </c>
      <c r="B6838" t="s">
        <v>229</v>
      </c>
      <c r="C6838" t="s">
        <v>103</v>
      </c>
      <c r="D6838" t="str">
        <f>RIGHT(append!D6837, LEN(append!D6837) - FIND("/", append!D6837))</f>
        <v>databases</v>
      </c>
    </row>
    <row r="6839" spans="1:4" x14ac:dyDescent="0.3">
      <c r="A6839">
        <v>81521</v>
      </c>
      <c r="B6839" t="s">
        <v>229</v>
      </c>
      <c r="C6839" t="s">
        <v>71</v>
      </c>
      <c r="D6839" t="str">
        <f>RIGHT(append!D6838, LEN(append!D6838) - FIND("/", append!D6838))</f>
        <v>databases</v>
      </c>
    </row>
    <row r="6840" spans="1:4" x14ac:dyDescent="0.3">
      <c r="A6840">
        <v>81521</v>
      </c>
      <c r="B6840" t="s">
        <v>229</v>
      </c>
      <c r="C6840" t="s">
        <v>45</v>
      </c>
      <c r="D6840" t="str">
        <f>RIGHT(append!D6839, LEN(append!D6839) - FIND("/", append!D6839))</f>
        <v>frameworks</v>
      </c>
    </row>
    <row r="6841" spans="1:4" x14ac:dyDescent="0.3">
      <c r="A6841">
        <v>81521</v>
      </c>
      <c r="B6841" t="s">
        <v>229</v>
      </c>
      <c r="C6841" t="s">
        <v>46</v>
      </c>
      <c r="D6841" t="str">
        <f>RIGHT(append!D6840, LEN(append!D6840) - FIND("/", append!D6840))</f>
        <v>services</v>
      </c>
    </row>
    <row r="6842" spans="1:4" x14ac:dyDescent="0.3">
      <c r="A6842">
        <v>81521</v>
      </c>
      <c r="B6842" t="s">
        <v>229</v>
      </c>
      <c r="C6842" t="s">
        <v>1</v>
      </c>
      <c r="D6842" t="str">
        <f>RIGHT(append!D6841, LEN(append!D6841) - FIND("/", append!D6841))</f>
        <v>frameworks</v>
      </c>
    </row>
    <row r="6843" spans="1:4" x14ac:dyDescent="0.3">
      <c r="A6843">
        <v>81521</v>
      </c>
      <c r="B6843" t="s">
        <v>229</v>
      </c>
      <c r="C6843" t="s">
        <v>21</v>
      </c>
      <c r="D6843" t="str">
        <f>RIGHT(append!D6842, LEN(append!D6842) - FIND("/", append!D6842))</f>
        <v>languages</v>
      </c>
    </row>
    <row r="6844" spans="1:4" x14ac:dyDescent="0.3">
      <c r="A6844">
        <v>81521</v>
      </c>
      <c r="B6844" t="s">
        <v>229</v>
      </c>
      <c r="C6844" t="s">
        <v>3</v>
      </c>
      <c r="D6844" t="str">
        <f>RIGHT(append!D6843, LEN(append!D6843) - FIND("/", append!D6843))</f>
        <v>languages</v>
      </c>
    </row>
    <row r="6845" spans="1:4" x14ac:dyDescent="0.3">
      <c r="A6845">
        <v>81521</v>
      </c>
      <c r="B6845" t="s">
        <v>229</v>
      </c>
      <c r="C6845" t="s">
        <v>5</v>
      </c>
      <c r="D6845" t="str">
        <f>RIGHT(append!D6844, LEN(append!D6844) - FIND("/", append!D6844))</f>
        <v>libraries</v>
      </c>
    </row>
    <row r="6846" spans="1:4" x14ac:dyDescent="0.3">
      <c r="A6846">
        <v>81521</v>
      </c>
      <c r="B6846" t="s">
        <v>229</v>
      </c>
      <c r="C6846" t="s">
        <v>64</v>
      </c>
      <c r="D6846" t="str">
        <f>RIGHT(append!D6845, LEN(append!D6845) - FIND("/", append!D6845))</f>
        <v>languages</v>
      </c>
    </row>
    <row r="6847" spans="1:4" x14ac:dyDescent="0.3">
      <c r="A6847">
        <v>81521</v>
      </c>
      <c r="B6847" t="s">
        <v>229</v>
      </c>
      <c r="C6847" t="s">
        <v>73</v>
      </c>
      <c r="D6847" t="str">
        <f>RIGHT(append!D6846, LEN(append!D6846) - FIND("/", append!D6846))</f>
        <v>frameworks</v>
      </c>
    </row>
    <row r="6848" spans="1:4" x14ac:dyDescent="0.3">
      <c r="A6848">
        <v>81521</v>
      </c>
      <c r="B6848" t="s">
        <v>229</v>
      </c>
      <c r="C6848" t="s">
        <v>50</v>
      </c>
      <c r="D6848" t="str">
        <f>RIGHT(append!D6847, LEN(append!D6847) - FIND("/", append!D6847))</f>
        <v>services</v>
      </c>
    </row>
    <row r="6849" spans="1:4" x14ac:dyDescent="0.3">
      <c r="A6849">
        <v>81521</v>
      </c>
      <c r="B6849" t="s">
        <v>229</v>
      </c>
      <c r="C6849" t="s">
        <v>51</v>
      </c>
      <c r="D6849" t="str">
        <f>RIGHT(append!D6848, LEN(append!D6848) - FIND("/", append!D6848))</f>
        <v>databases</v>
      </c>
    </row>
    <row r="6850" spans="1:4" x14ac:dyDescent="0.3">
      <c r="A6850">
        <v>81521</v>
      </c>
      <c r="B6850" t="s">
        <v>229</v>
      </c>
      <c r="C6850" t="s">
        <v>13</v>
      </c>
      <c r="D6850" t="str">
        <f>RIGHT(append!D6849, LEN(append!D6849) - FIND("/", append!D6849))</f>
        <v>databases</v>
      </c>
    </row>
    <row r="6851" spans="1:4" x14ac:dyDescent="0.3">
      <c r="A6851">
        <v>81521</v>
      </c>
      <c r="B6851" t="s">
        <v>229</v>
      </c>
      <c r="C6851" t="s">
        <v>7</v>
      </c>
      <c r="D6851" t="str">
        <f>RIGHT(append!D6850, LEN(append!D6850) - FIND("/", append!D6850))</f>
        <v>databases</v>
      </c>
    </row>
    <row r="6852" spans="1:4" x14ac:dyDescent="0.3">
      <c r="A6852">
        <v>81521</v>
      </c>
      <c r="B6852" t="s">
        <v>229</v>
      </c>
      <c r="C6852" t="s">
        <v>14</v>
      </c>
      <c r="D6852" t="str">
        <f>RIGHT(append!D6851, LEN(append!D6851) - FIND("/", append!D6851))</f>
        <v>frameworks</v>
      </c>
    </row>
    <row r="6853" spans="1:4" x14ac:dyDescent="0.3">
      <c r="A6853">
        <v>81521</v>
      </c>
      <c r="B6853" t="s">
        <v>229</v>
      </c>
      <c r="C6853" t="s">
        <v>105</v>
      </c>
      <c r="D6853" t="str">
        <f>RIGHT(append!D6852, LEN(append!D6852) - FIND("/", append!D6852))</f>
        <v>databases</v>
      </c>
    </row>
    <row r="6854" spans="1:4" x14ac:dyDescent="0.3">
      <c r="A6854">
        <v>81521</v>
      </c>
      <c r="B6854" t="s">
        <v>229</v>
      </c>
      <c r="C6854" t="s">
        <v>138</v>
      </c>
      <c r="D6854" t="str">
        <f>RIGHT(append!D6853, LEN(append!D6853) - FIND("/", append!D6853))</f>
        <v>languages</v>
      </c>
    </row>
    <row r="6855" spans="1:4" x14ac:dyDescent="0.3">
      <c r="A6855">
        <v>81521</v>
      </c>
      <c r="B6855" t="s">
        <v>229</v>
      </c>
      <c r="C6855" t="s">
        <v>57</v>
      </c>
      <c r="D6855" t="str">
        <f>RIGHT(append!D6854, LEN(append!D6854) - FIND("/", append!D6854))</f>
        <v>databases</v>
      </c>
    </row>
    <row r="6856" spans="1:4" x14ac:dyDescent="0.3">
      <c r="A6856">
        <v>81521</v>
      </c>
      <c r="B6856" t="s">
        <v>229</v>
      </c>
      <c r="C6856" t="s">
        <v>53</v>
      </c>
      <c r="D6856" t="str">
        <f>RIGHT(append!D6855, LEN(append!D6855) - FIND("/", append!D6855))</f>
        <v>libraries</v>
      </c>
    </row>
    <row r="6857" spans="1:4" x14ac:dyDescent="0.3">
      <c r="A6857">
        <v>81521</v>
      </c>
      <c r="B6857" t="s">
        <v>229</v>
      </c>
      <c r="C6857" t="s">
        <v>58</v>
      </c>
      <c r="D6857" t="str">
        <f>RIGHT(append!D6856, LEN(append!D6856) - FIND("/", append!D6856))</f>
        <v>databases</v>
      </c>
    </row>
    <row r="6858" spans="1:4" x14ac:dyDescent="0.3">
      <c r="A6858">
        <v>81521</v>
      </c>
      <c r="B6858" t="s">
        <v>229</v>
      </c>
      <c r="C6858" t="s">
        <v>23</v>
      </c>
      <c r="D6858" t="str">
        <f>RIGHT(append!D6857, LEN(append!D6857) - FIND("/", append!D6857))</f>
        <v>languages</v>
      </c>
    </row>
    <row r="6859" spans="1:4" x14ac:dyDescent="0.3">
      <c r="A6859">
        <v>81521</v>
      </c>
      <c r="B6859" t="s">
        <v>229</v>
      </c>
      <c r="C6859" t="s">
        <v>24</v>
      </c>
      <c r="D6859" t="str">
        <f>RIGHT(append!D6858, LEN(append!D6858) - FIND("/", append!D6858))</f>
        <v>languages</v>
      </c>
    </row>
    <row r="6860" spans="1:4" x14ac:dyDescent="0.3">
      <c r="A6860">
        <v>81521</v>
      </c>
      <c r="B6860" t="s">
        <v>229</v>
      </c>
      <c r="C6860" t="s">
        <v>10</v>
      </c>
      <c r="D6860" t="str">
        <f>RIGHT(append!D6859, LEN(append!D6859) - FIND("/", append!D6859))</f>
        <v>libraries</v>
      </c>
    </row>
    <row r="6861" spans="1:4" x14ac:dyDescent="0.3">
      <c r="A6861">
        <v>81521</v>
      </c>
      <c r="B6861" t="s">
        <v>229</v>
      </c>
      <c r="C6861" t="s">
        <v>107</v>
      </c>
      <c r="D6861" t="str">
        <f>RIGHT(append!D6860, LEN(append!D6860) - FIND("/", append!D6860))</f>
        <v>frameworks</v>
      </c>
    </row>
    <row r="6862" spans="1:4" x14ac:dyDescent="0.3">
      <c r="A6862">
        <v>81521</v>
      </c>
      <c r="B6862" t="s">
        <v>229</v>
      </c>
      <c r="C6862" t="s">
        <v>15</v>
      </c>
      <c r="D6862" t="str">
        <f>RIGHT(append!D6861, LEN(append!D6861) - FIND("/", append!D6861))</f>
        <v>libraries</v>
      </c>
    </row>
    <row r="6863" spans="1:4" x14ac:dyDescent="0.3">
      <c r="A6863">
        <v>81521</v>
      </c>
      <c r="B6863" t="s">
        <v>229</v>
      </c>
      <c r="C6863" t="s">
        <v>75</v>
      </c>
      <c r="D6863" t="str">
        <f>RIGHT(append!D6862, LEN(append!D6862) - FIND("/", append!D6862))</f>
        <v>languages</v>
      </c>
    </row>
    <row r="6864" spans="1:4" x14ac:dyDescent="0.3">
      <c r="A6864">
        <v>81521</v>
      </c>
      <c r="B6864" t="s">
        <v>229</v>
      </c>
      <c r="C6864" t="s">
        <v>76</v>
      </c>
      <c r="D6864" t="str">
        <f>RIGHT(append!D6863, LEN(append!D6863) - FIND("/", append!D6863))</f>
        <v>frameworks</v>
      </c>
    </row>
    <row r="6865" spans="1:4" x14ac:dyDescent="0.3">
      <c r="A6865">
        <v>81521</v>
      </c>
      <c r="B6865" t="s">
        <v>229</v>
      </c>
      <c r="C6865" t="s">
        <v>67</v>
      </c>
      <c r="D6865" t="str">
        <f>RIGHT(append!D6864, LEN(append!D6864) - FIND("/", append!D6864))</f>
        <v>databases</v>
      </c>
    </row>
    <row r="6866" spans="1:4" x14ac:dyDescent="0.3">
      <c r="A6866">
        <v>81521</v>
      </c>
      <c r="B6866" t="s">
        <v>229</v>
      </c>
      <c r="C6866" t="s">
        <v>25</v>
      </c>
      <c r="D6866" t="str">
        <f>RIGHT(append!D6865, LEN(append!D6865) - FIND("/", append!D6865))</f>
        <v>frameworks</v>
      </c>
    </row>
    <row r="6867" spans="1:4" x14ac:dyDescent="0.3">
      <c r="A6867">
        <v>81521</v>
      </c>
      <c r="B6867" t="s">
        <v>229</v>
      </c>
      <c r="C6867" t="s">
        <v>31</v>
      </c>
      <c r="D6867" t="str">
        <f>RIGHT(append!D6866, LEN(append!D6866) - FIND("/", append!D6866))</f>
        <v>frameworks</v>
      </c>
    </row>
    <row r="6868" spans="1:4" x14ac:dyDescent="0.3">
      <c r="A6868">
        <v>81521</v>
      </c>
      <c r="B6868" t="s">
        <v>229</v>
      </c>
      <c r="C6868" t="s">
        <v>26</v>
      </c>
      <c r="D6868" t="str">
        <f>RIGHT(append!D6867, LEN(append!D6867) - FIND("/", append!D6867))</f>
        <v>languages</v>
      </c>
    </row>
    <row r="6869" spans="1:4" x14ac:dyDescent="0.3">
      <c r="A6869">
        <v>81521</v>
      </c>
      <c r="B6869" t="s">
        <v>229</v>
      </c>
      <c r="C6869" t="s">
        <v>35</v>
      </c>
      <c r="D6869" t="str">
        <f>RIGHT(append!D6868, LEN(append!D6868) - FIND("/", append!D6868))</f>
        <v>languages</v>
      </c>
    </row>
    <row r="6870" spans="1:4" x14ac:dyDescent="0.3">
      <c r="A6870">
        <v>81521</v>
      </c>
      <c r="B6870" t="s">
        <v>229</v>
      </c>
      <c r="C6870" t="s">
        <v>65</v>
      </c>
      <c r="D6870" t="str">
        <f>RIGHT(append!D6869, LEN(append!D6869) - FIND("/", append!D6869))</f>
        <v>languages</v>
      </c>
    </row>
    <row r="6871" spans="1:4" x14ac:dyDescent="0.3">
      <c r="A6871">
        <v>81521</v>
      </c>
      <c r="B6871" t="s">
        <v>229</v>
      </c>
      <c r="C6871" t="s">
        <v>16</v>
      </c>
      <c r="D6871" t="str">
        <f>RIGHT(append!D6870, LEN(append!D6870) - FIND("/", append!D6870))</f>
        <v>frameworks</v>
      </c>
    </row>
    <row r="6872" spans="1:4" x14ac:dyDescent="0.3">
      <c r="A6872">
        <v>81584</v>
      </c>
      <c r="B6872" t="s">
        <v>529</v>
      </c>
      <c r="C6872" t="s">
        <v>38</v>
      </c>
      <c r="D6872" t="str">
        <f>RIGHT(append!D6871, LEN(append!D6871) - FIND("/", append!D6871))</f>
        <v>frameworks</v>
      </c>
    </row>
    <row r="6873" spans="1:4" x14ac:dyDescent="0.3">
      <c r="A6873">
        <v>81584</v>
      </c>
      <c r="B6873" t="s">
        <v>529</v>
      </c>
      <c r="C6873" t="s">
        <v>92</v>
      </c>
      <c r="D6873" t="str">
        <f>RIGHT(append!D6872, LEN(append!D6872) - FIND("/", append!D6872))</f>
        <v>databases</v>
      </c>
    </row>
    <row r="6874" spans="1:4" x14ac:dyDescent="0.3">
      <c r="A6874">
        <v>81584</v>
      </c>
      <c r="B6874" t="s">
        <v>529</v>
      </c>
      <c r="C6874" t="s">
        <v>56</v>
      </c>
      <c r="D6874" t="str">
        <f>RIGHT(append!D6873, LEN(append!D6873) - FIND("/", append!D6873))</f>
        <v>languages</v>
      </c>
    </row>
    <row r="6875" spans="1:4" x14ac:dyDescent="0.3">
      <c r="A6875">
        <v>81584</v>
      </c>
      <c r="B6875" t="s">
        <v>529</v>
      </c>
      <c r="C6875" t="s">
        <v>120</v>
      </c>
      <c r="D6875" t="str">
        <f>RIGHT(append!D6874, LEN(append!D6874) - FIND("/", append!D6874))</f>
        <v>databases</v>
      </c>
    </row>
    <row r="6876" spans="1:4" x14ac:dyDescent="0.3">
      <c r="A6876">
        <v>81584</v>
      </c>
      <c r="B6876" t="s">
        <v>529</v>
      </c>
      <c r="C6876" t="s">
        <v>43</v>
      </c>
      <c r="D6876" t="str">
        <f>RIGHT(append!D6875, LEN(append!D6875) - FIND("/", append!D6875))</f>
        <v>frameworks</v>
      </c>
    </row>
    <row r="6877" spans="1:4" x14ac:dyDescent="0.3">
      <c r="A6877">
        <v>81584</v>
      </c>
      <c r="B6877" t="s">
        <v>529</v>
      </c>
      <c r="C6877" t="s">
        <v>34</v>
      </c>
      <c r="D6877" t="str">
        <f>RIGHT(append!D6876, LEN(append!D6876) - FIND("/", append!D6876))</f>
        <v>languages</v>
      </c>
    </row>
    <row r="6878" spans="1:4" x14ac:dyDescent="0.3">
      <c r="A6878">
        <v>81584</v>
      </c>
      <c r="B6878" t="s">
        <v>529</v>
      </c>
      <c r="C6878" t="s">
        <v>20</v>
      </c>
      <c r="D6878" t="str">
        <f>RIGHT(append!D6877, LEN(append!D6877) - FIND("/", append!D6877))</f>
        <v>databases</v>
      </c>
    </row>
    <row r="6879" spans="1:4" x14ac:dyDescent="0.3">
      <c r="A6879">
        <v>81584</v>
      </c>
      <c r="B6879" t="s">
        <v>529</v>
      </c>
      <c r="C6879" t="s">
        <v>21</v>
      </c>
      <c r="D6879" t="str">
        <f>RIGHT(append!D6878, LEN(append!D6878) - FIND("/", append!D6878))</f>
        <v>languages</v>
      </c>
    </row>
    <row r="6880" spans="1:4" x14ac:dyDescent="0.3">
      <c r="A6880">
        <v>81584</v>
      </c>
      <c r="B6880" t="s">
        <v>529</v>
      </c>
      <c r="C6880" t="s">
        <v>3</v>
      </c>
      <c r="D6880" t="str">
        <f>RIGHT(append!D6879, LEN(append!D6879) - FIND("/", append!D6879))</f>
        <v>languages</v>
      </c>
    </row>
    <row r="6881" spans="1:4" x14ac:dyDescent="0.3">
      <c r="A6881">
        <v>81584</v>
      </c>
      <c r="B6881" t="s">
        <v>529</v>
      </c>
      <c r="C6881" t="s">
        <v>72</v>
      </c>
      <c r="D6881" t="str">
        <f>RIGHT(append!D6880, LEN(append!D6880) - FIND("/", append!D6880))</f>
        <v>frameworks</v>
      </c>
    </row>
    <row r="6882" spans="1:4" x14ac:dyDescent="0.3">
      <c r="A6882">
        <v>81584</v>
      </c>
      <c r="B6882" t="s">
        <v>529</v>
      </c>
      <c r="C6882" t="s">
        <v>73</v>
      </c>
      <c r="D6882" t="str">
        <f>RIGHT(append!D6881, LEN(append!D6881) - FIND("/", append!D6881))</f>
        <v>frameworks</v>
      </c>
    </row>
    <row r="6883" spans="1:4" x14ac:dyDescent="0.3">
      <c r="A6883">
        <v>81584</v>
      </c>
      <c r="B6883" t="s">
        <v>529</v>
      </c>
      <c r="C6883" t="s">
        <v>7</v>
      </c>
      <c r="D6883" t="str">
        <f>RIGHT(append!D6882, LEN(append!D6882) - FIND("/", append!D6882))</f>
        <v>databases</v>
      </c>
    </row>
    <row r="6884" spans="1:4" x14ac:dyDescent="0.3">
      <c r="A6884">
        <v>81584</v>
      </c>
      <c r="B6884" t="s">
        <v>529</v>
      </c>
      <c r="C6884" t="s">
        <v>57</v>
      </c>
      <c r="D6884" t="str">
        <f>RIGHT(append!D6883, LEN(append!D6883) - FIND("/", append!D6883))</f>
        <v>databases</v>
      </c>
    </row>
    <row r="6885" spans="1:4" x14ac:dyDescent="0.3">
      <c r="A6885">
        <v>81584</v>
      </c>
      <c r="B6885" t="s">
        <v>529</v>
      </c>
      <c r="C6885" t="s">
        <v>23</v>
      </c>
      <c r="D6885" t="str">
        <f>RIGHT(append!D6884, LEN(append!D6884) - FIND("/", append!D6884))</f>
        <v>languages</v>
      </c>
    </row>
    <row r="6886" spans="1:4" x14ac:dyDescent="0.3">
      <c r="A6886">
        <v>81584</v>
      </c>
      <c r="B6886" t="s">
        <v>529</v>
      </c>
      <c r="C6886" t="s">
        <v>10</v>
      </c>
      <c r="D6886" t="str">
        <f>RIGHT(append!D6885, LEN(append!D6885) - FIND("/", append!D6885))</f>
        <v>libraries</v>
      </c>
    </row>
    <row r="6887" spans="1:4" x14ac:dyDescent="0.3">
      <c r="A6887">
        <v>81584</v>
      </c>
      <c r="B6887" t="s">
        <v>529</v>
      </c>
      <c r="C6887" t="s">
        <v>59</v>
      </c>
      <c r="D6887" t="str">
        <f>RIGHT(append!D6886, LEN(append!D6886) - FIND("/", append!D6886))</f>
        <v>languages</v>
      </c>
    </row>
    <row r="6888" spans="1:4" x14ac:dyDescent="0.3">
      <c r="A6888">
        <v>81584</v>
      </c>
      <c r="B6888" t="s">
        <v>529</v>
      </c>
      <c r="C6888" t="s">
        <v>25</v>
      </c>
      <c r="D6888" t="str">
        <f>RIGHT(append!D6887, LEN(append!D6887) - FIND("/", append!D6887))</f>
        <v>frameworks</v>
      </c>
    </row>
    <row r="6889" spans="1:4" x14ac:dyDescent="0.3">
      <c r="A6889">
        <v>81584</v>
      </c>
      <c r="B6889" t="s">
        <v>529</v>
      </c>
      <c r="C6889" t="s">
        <v>26</v>
      </c>
      <c r="D6889" t="str">
        <f>RIGHT(append!D6888, LEN(append!D6888) - FIND("/", append!D6888))</f>
        <v>languages</v>
      </c>
    </row>
    <row r="6890" spans="1:4" x14ac:dyDescent="0.3">
      <c r="A6890">
        <v>81584</v>
      </c>
      <c r="B6890" t="s">
        <v>529</v>
      </c>
      <c r="C6890" t="s">
        <v>87</v>
      </c>
      <c r="D6890" t="str">
        <f>RIGHT(append!D6889, LEN(append!D6889) - FIND("/", append!D6889))</f>
        <v>frameworks</v>
      </c>
    </row>
    <row r="6891" spans="1:4" x14ac:dyDescent="0.3">
      <c r="A6891">
        <v>81663</v>
      </c>
      <c r="B6891" t="s">
        <v>530</v>
      </c>
      <c r="C6891" t="s">
        <v>40</v>
      </c>
      <c r="D6891" t="str">
        <f>RIGHT(append!D6890, LEN(append!D6890) - FIND("/", append!D6890))</f>
        <v>services</v>
      </c>
    </row>
    <row r="6892" spans="1:4" x14ac:dyDescent="0.3">
      <c r="A6892">
        <v>81663</v>
      </c>
      <c r="B6892" t="s">
        <v>530</v>
      </c>
      <c r="C6892" t="s">
        <v>63</v>
      </c>
      <c r="D6892" t="str">
        <f>RIGHT(append!D6891, LEN(append!D6891) - FIND("/", append!D6891))</f>
        <v>frameworks</v>
      </c>
    </row>
    <row r="6893" spans="1:4" x14ac:dyDescent="0.3">
      <c r="A6893">
        <v>81663</v>
      </c>
      <c r="B6893" t="s">
        <v>530</v>
      </c>
      <c r="C6893" t="s">
        <v>43</v>
      </c>
      <c r="D6893" t="str">
        <f>RIGHT(append!D6892, LEN(append!D6892) - FIND("/", append!D6892))</f>
        <v>frameworks</v>
      </c>
    </row>
    <row r="6894" spans="1:4" x14ac:dyDescent="0.3">
      <c r="A6894">
        <v>81663</v>
      </c>
      <c r="B6894" t="s">
        <v>530</v>
      </c>
      <c r="C6894" t="s">
        <v>71</v>
      </c>
      <c r="D6894" t="str">
        <f>RIGHT(append!D6893, LEN(append!D6893) - FIND("/", append!D6893))</f>
        <v>databases</v>
      </c>
    </row>
    <row r="6895" spans="1:4" x14ac:dyDescent="0.3">
      <c r="A6895">
        <v>81663</v>
      </c>
      <c r="B6895" t="s">
        <v>530</v>
      </c>
      <c r="C6895" t="s">
        <v>45</v>
      </c>
      <c r="D6895" t="str">
        <f>RIGHT(append!D6894, LEN(append!D6894) - FIND("/", append!D6894))</f>
        <v>frameworks</v>
      </c>
    </row>
    <row r="6896" spans="1:4" x14ac:dyDescent="0.3">
      <c r="A6896">
        <v>81663</v>
      </c>
      <c r="B6896" t="s">
        <v>530</v>
      </c>
      <c r="C6896" t="s">
        <v>46</v>
      </c>
      <c r="D6896" t="str">
        <f>RIGHT(append!D6895, LEN(append!D6895) - FIND("/", append!D6895))</f>
        <v>services</v>
      </c>
    </row>
    <row r="6897" spans="1:4" x14ac:dyDescent="0.3">
      <c r="A6897">
        <v>81663</v>
      </c>
      <c r="B6897" t="s">
        <v>530</v>
      </c>
      <c r="C6897" t="s">
        <v>158</v>
      </c>
      <c r="D6897" t="str">
        <f>RIGHT(append!D6896, LEN(append!D6896) - FIND("/", append!D6896))</f>
        <v>frameworks</v>
      </c>
    </row>
    <row r="6898" spans="1:4" x14ac:dyDescent="0.3">
      <c r="A6898">
        <v>81663</v>
      </c>
      <c r="B6898" t="s">
        <v>530</v>
      </c>
      <c r="C6898" t="s">
        <v>73</v>
      </c>
      <c r="D6898" t="str">
        <f>RIGHT(append!D6897, LEN(append!D6897) - FIND("/", append!D6897))</f>
        <v>frameworks</v>
      </c>
    </row>
    <row r="6899" spans="1:4" x14ac:dyDescent="0.3">
      <c r="A6899">
        <v>81663</v>
      </c>
      <c r="B6899" t="s">
        <v>530</v>
      </c>
      <c r="C6899" t="s">
        <v>53</v>
      </c>
      <c r="D6899" t="str">
        <f>RIGHT(append!D6898, LEN(append!D6898) - FIND("/", append!D6898))</f>
        <v>libraries</v>
      </c>
    </row>
    <row r="6900" spans="1:4" x14ac:dyDescent="0.3">
      <c r="A6900">
        <v>81663</v>
      </c>
      <c r="B6900" t="s">
        <v>530</v>
      </c>
      <c r="C6900" t="s">
        <v>58</v>
      </c>
      <c r="D6900" t="str">
        <f>RIGHT(append!D6899, LEN(append!D6899) - FIND("/", append!D6899))</f>
        <v>databases</v>
      </c>
    </row>
    <row r="6901" spans="1:4" x14ac:dyDescent="0.3">
      <c r="A6901">
        <v>81663</v>
      </c>
      <c r="B6901" t="s">
        <v>530</v>
      </c>
      <c r="C6901" t="s">
        <v>23</v>
      </c>
      <c r="D6901" t="str">
        <f>RIGHT(append!D6900, LEN(append!D6900) - FIND("/", append!D6900))</f>
        <v>languages</v>
      </c>
    </row>
    <row r="6902" spans="1:4" x14ac:dyDescent="0.3">
      <c r="A6902">
        <v>81663</v>
      </c>
      <c r="B6902" t="s">
        <v>530</v>
      </c>
      <c r="C6902" t="s">
        <v>24</v>
      </c>
      <c r="D6902" t="str">
        <f>RIGHT(append!D6901, LEN(append!D6901) - FIND("/", append!D6901))</f>
        <v>languages</v>
      </c>
    </row>
    <row r="6903" spans="1:4" x14ac:dyDescent="0.3">
      <c r="A6903">
        <v>81663</v>
      </c>
      <c r="B6903" t="s">
        <v>530</v>
      </c>
      <c r="C6903" t="s">
        <v>10</v>
      </c>
      <c r="D6903" t="str">
        <f>RIGHT(append!D6902, LEN(append!D6902) - FIND("/", append!D6902))</f>
        <v>libraries</v>
      </c>
    </row>
    <row r="6904" spans="1:4" x14ac:dyDescent="0.3">
      <c r="A6904">
        <v>81663</v>
      </c>
      <c r="B6904" t="s">
        <v>530</v>
      </c>
      <c r="C6904" t="s">
        <v>30</v>
      </c>
      <c r="D6904" t="str">
        <f>RIGHT(append!D6903, LEN(append!D6903) - FIND("/", append!D6903))</f>
        <v>databases</v>
      </c>
    </row>
    <row r="6905" spans="1:4" x14ac:dyDescent="0.3">
      <c r="A6905">
        <v>81663</v>
      </c>
      <c r="B6905" t="s">
        <v>530</v>
      </c>
      <c r="C6905" t="s">
        <v>26</v>
      </c>
      <c r="D6905" t="str">
        <f>RIGHT(append!D6904, LEN(append!D6904) - FIND("/", append!D6904))</f>
        <v>languages</v>
      </c>
    </row>
    <row r="6906" spans="1:4" x14ac:dyDescent="0.3">
      <c r="A6906">
        <v>81663</v>
      </c>
      <c r="B6906" t="s">
        <v>530</v>
      </c>
      <c r="C6906" t="s">
        <v>65</v>
      </c>
      <c r="D6906" t="str">
        <f>RIGHT(append!D6905, LEN(append!D6905) - FIND("/", append!D6905))</f>
        <v>languages</v>
      </c>
    </row>
    <row r="6907" spans="1:4" x14ac:dyDescent="0.3">
      <c r="A6907">
        <v>81731</v>
      </c>
      <c r="B6907" t="s">
        <v>531</v>
      </c>
      <c r="C6907" t="s">
        <v>95</v>
      </c>
      <c r="D6907" t="str">
        <f>RIGHT(append!D6906, LEN(append!D6906) - FIND("/", append!D6906))</f>
        <v>frameworks</v>
      </c>
    </row>
    <row r="6908" spans="1:4" x14ac:dyDescent="0.3">
      <c r="A6908">
        <v>81731</v>
      </c>
      <c r="B6908" t="s">
        <v>531</v>
      </c>
      <c r="C6908" t="s">
        <v>45</v>
      </c>
      <c r="D6908" t="str">
        <f>RIGHT(append!D6907, LEN(append!D6907) - FIND("/", append!D6907))</f>
        <v>frameworks</v>
      </c>
    </row>
    <row r="6909" spans="1:4" x14ac:dyDescent="0.3">
      <c r="A6909">
        <v>81731</v>
      </c>
      <c r="B6909" t="s">
        <v>531</v>
      </c>
      <c r="C6909" t="s">
        <v>3</v>
      </c>
      <c r="D6909" t="str">
        <f>RIGHT(append!D6908, LEN(append!D6908) - FIND("/", append!D6908))</f>
        <v>languages</v>
      </c>
    </row>
    <row r="6910" spans="1:4" x14ac:dyDescent="0.3">
      <c r="A6910">
        <v>81731</v>
      </c>
      <c r="B6910" t="s">
        <v>531</v>
      </c>
      <c r="C6910" t="s">
        <v>14</v>
      </c>
      <c r="D6910" t="str">
        <f>RIGHT(append!D6909, LEN(append!D6909) - FIND("/", append!D6909))</f>
        <v>frameworks</v>
      </c>
    </row>
    <row r="6911" spans="1:4" x14ac:dyDescent="0.3">
      <c r="A6911">
        <v>81731</v>
      </c>
      <c r="B6911" t="s">
        <v>531</v>
      </c>
      <c r="C6911" t="s">
        <v>58</v>
      </c>
      <c r="D6911" t="str">
        <f>RIGHT(append!D6910, LEN(append!D6910) - FIND("/", append!D6910))</f>
        <v>databases</v>
      </c>
    </row>
    <row r="6912" spans="1:4" x14ac:dyDescent="0.3">
      <c r="A6912">
        <v>81731</v>
      </c>
      <c r="B6912" t="s">
        <v>531</v>
      </c>
      <c r="C6912" t="s">
        <v>23</v>
      </c>
      <c r="D6912" t="str">
        <f>RIGHT(append!D6911, LEN(append!D6911) - FIND("/", append!D6911))</f>
        <v>languages</v>
      </c>
    </row>
    <row r="6913" spans="1:4" x14ac:dyDescent="0.3">
      <c r="A6913">
        <v>81731</v>
      </c>
      <c r="B6913" t="s">
        <v>531</v>
      </c>
      <c r="C6913" t="s">
        <v>10</v>
      </c>
      <c r="D6913" t="str">
        <f>RIGHT(append!D6912, LEN(append!D6912) - FIND("/", append!D6912))</f>
        <v>libraries</v>
      </c>
    </row>
    <row r="6914" spans="1:4" x14ac:dyDescent="0.3">
      <c r="A6914">
        <v>81731</v>
      </c>
      <c r="B6914" t="s">
        <v>531</v>
      </c>
      <c r="C6914" t="s">
        <v>30</v>
      </c>
      <c r="D6914" t="str">
        <f>RIGHT(append!D6913, LEN(append!D6913) - FIND("/", append!D6913))</f>
        <v>databases</v>
      </c>
    </row>
    <row r="6915" spans="1:4" x14ac:dyDescent="0.3">
      <c r="A6915">
        <v>81765</v>
      </c>
      <c r="B6915" t="s">
        <v>532</v>
      </c>
      <c r="C6915" t="s">
        <v>40</v>
      </c>
      <c r="D6915" t="str">
        <f>RIGHT(append!D6914, LEN(append!D6914) - FIND("/", append!D6914))</f>
        <v>services</v>
      </c>
    </row>
    <row r="6916" spans="1:4" x14ac:dyDescent="0.3">
      <c r="A6916">
        <v>81765</v>
      </c>
      <c r="B6916" t="s">
        <v>532</v>
      </c>
      <c r="C6916" t="s">
        <v>70</v>
      </c>
      <c r="D6916" t="str">
        <f>RIGHT(append!D6915, LEN(append!D6915) - FIND("/", append!D6915))</f>
        <v>languages</v>
      </c>
    </row>
    <row r="6917" spans="1:4" x14ac:dyDescent="0.3">
      <c r="A6917">
        <v>81765</v>
      </c>
      <c r="B6917" t="s">
        <v>532</v>
      </c>
      <c r="C6917" t="s">
        <v>43</v>
      </c>
      <c r="D6917" t="str">
        <f>RIGHT(append!D6916, LEN(append!D6916) - FIND("/", append!D6916))</f>
        <v>frameworks</v>
      </c>
    </row>
    <row r="6918" spans="1:4" x14ac:dyDescent="0.3">
      <c r="A6918">
        <v>81765</v>
      </c>
      <c r="B6918" t="s">
        <v>532</v>
      </c>
      <c r="C6918" t="s">
        <v>45</v>
      </c>
      <c r="D6918" t="str">
        <f>RIGHT(append!D6917, LEN(append!D6917) - FIND("/", append!D6917))</f>
        <v>frameworks</v>
      </c>
    </row>
    <row r="6919" spans="1:4" x14ac:dyDescent="0.3">
      <c r="A6919">
        <v>81765</v>
      </c>
      <c r="B6919" t="s">
        <v>532</v>
      </c>
      <c r="C6919" t="s">
        <v>46</v>
      </c>
      <c r="D6919" t="str">
        <f>RIGHT(append!D6918, LEN(append!D6918) - FIND("/", append!D6918))</f>
        <v>services</v>
      </c>
    </row>
    <row r="6920" spans="1:4" x14ac:dyDescent="0.3">
      <c r="A6920">
        <v>81765</v>
      </c>
      <c r="B6920" t="s">
        <v>532</v>
      </c>
      <c r="C6920" t="s">
        <v>153</v>
      </c>
      <c r="D6920" t="str">
        <f>RIGHT(append!D6919, LEN(append!D6919) - FIND("/", append!D6919))</f>
        <v>frameworks</v>
      </c>
    </row>
    <row r="6921" spans="1:4" x14ac:dyDescent="0.3">
      <c r="A6921">
        <v>81765</v>
      </c>
      <c r="B6921" t="s">
        <v>532</v>
      </c>
      <c r="C6921" t="s">
        <v>3</v>
      </c>
      <c r="D6921" t="str">
        <f>RIGHT(append!D6920, LEN(append!D6920) - FIND("/", append!D6920))</f>
        <v>languages</v>
      </c>
    </row>
    <row r="6922" spans="1:4" x14ac:dyDescent="0.3">
      <c r="A6922">
        <v>81765</v>
      </c>
      <c r="B6922" t="s">
        <v>532</v>
      </c>
      <c r="C6922" t="s">
        <v>58</v>
      </c>
      <c r="D6922" t="str">
        <f>RIGHT(append!D6921, LEN(append!D6921) - FIND("/", append!D6921))</f>
        <v>databases</v>
      </c>
    </row>
    <row r="6923" spans="1:4" x14ac:dyDescent="0.3">
      <c r="A6923">
        <v>81765</v>
      </c>
      <c r="B6923" t="s">
        <v>532</v>
      </c>
      <c r="C6923" t="s">
        <v>23</v>
      </c>
      <c r="D6923" t="str">
        <f>RIGHT(append!D6922, LEN(append!D6922) - FIND("/", append!D6922))</f>
        <v>languages</v>
      </c>
    </row>
    <row r="6924" spans="1:4" x14ac:dyDescent="0.3">
      <c r="A6924">
        <v>81765</v>
      </c>
      <c r="B6924" t="s">
        <v>532</v>
      </c>
      <c r="C6924" t="s">
        <v>10</v>
      </c>
      <c r="D6924" t="str">
        <f>RIGHT(append!D6923, LEN(append!D6923) - FIND("/", append!D6923))</f>
        <v>libraries</v>
      </c>
    </row>
    <row r="6925" spans="1:4" x14ac:dyDescent="0.3">
      <c r="A6925">
        <v>81765</v>
      </c>
      <c r="B6925" t="s">
        <v>532</v>
      </c>
      <c r="C6925" t="s">
        <v>26</v>
      </c>
      <c r="D6925" t="str">
        <f>RIGHT(append!D6924, LEN(append!D6924) - FIND("/", append!D6924))</f>
        <v>languages</v>
      </c>
    </row>
    <row r="6926" spans="1:4" x14ac:dyDescent="0.3">
      <c r="A6926">
        <v>81765</v>
      </c>
      <c r="B6926" t="s">
        <v>532</v>
      </c>
      <c r="C6926" t="s">
        <v>65</v>
      </c>
      <c r="D6926" t="str">
        <f>RIGHT(append!D6925, LEN(append!D6925) - FIND("/", append!D6925))</f>
        <v>languages</v>
      </c>
    </row>
    <row r="6927" spans="1:4" x14ac:dyDescent="0.3">
      <c r="A6927">
        <v>81788</v>
      </c>
      <c r="B6927" t="s">
        <v>231</v>
      </c>
      <c r="C6927" t="s">
        <v>21</v>
      </c>
      <c r="D6927" t="str">
        <f>RIGHT(append!D6926, LEN(append!D6926) - FIND("/", append!D6926))</f>
        <v>languages</v>
      </c>
    </row>
    <row r="6928" spans="1:4" x14ac:dyDescent="0.3">
      <c r="A6928">
        <v>81788</v>
      </c>
      <c r="B6928" t="s">
        <v>231</v>
      </c>
      <c r="C6928" t="s">
        <v>3</v>
      </c>
      <c r="D6928" t="str">
        <f>RIGHT(append!D6927, LEN(append!D6927) - FIND("/", append!D6927))</f>
        <v>languages</v>
      </c>
    </row>
    <row r="6929" spans="1:4" x14ac:dyDescent="0.3">
      <c r="A6929">
        <v>81788</v>
      </c>
      <c r="B6929" t="s">
        <v>231</v>
      </c>
      <c r="C6929" t="s">
        <v>64</v>
      </c>
      <c r="D6929" t="str">
        <f>RIGHT(append!D6928, LEN(append!D6928) - FIND("/", append!D6928))</f>
        <v>languages</v>
      </c>
    </row>
    <row r="6930" spans="1:4" x14ac:dyDescent="0.3">
      <c r="A6930">
        <v>81788</v>
      </c>
      <c r="B6930" t="s">
        <v>231</v>
      </c>
      <c r="C6930" t="s">
        <v>51</v>
      </c>
      <c r="D6930" t="str">
        <f>RIGHT(append!D6929, LEN(append!D6929) - FIND("/", append!D6929))</f>
        <v>databases</v>
      </c>
    </row>
    <row r="6931" spans="1:4" x14ac:dyDescent="0.3">
      <c r="A6931">
        <v>81788</v>
      </c>
      <c r="B6931" t="s">
        <v>231</v>
      </c>
      <c r="C6931" t="s">
        <v>7</v>
      </c>
      <c r="D6931" t="str">
        <f>RIGHT(append!D6930, LEN(append!D6930) - FIND("/", append!D6930))</f>
        <v>databases</v>
      </c>
    </row>
    <row r="6932" spans="1:4" x14ac:dyDescent="0.3">
      <c r="A6932">
        <v>81788</v>
      </c>
      <c r="B6932" t="s">
        <v>231</v>
      </c>
      <c r="C6932" t="s">
        <v>14</v>
      </c>
      <c r="D6932" t="str">
        <f>RIGHT(append!D6931, LEN(append!D6931) - FIND("/", append!D6931))</f>
        <v>frameworks</v>
      </c>
    </row>
    <row r="6933" spans="1:4" x14ac:dyDescent="0.3">
      <c r="A6933">
        <v>81788</v>
      </c>
      <c r="B6933" t="s">
        <v>231</v>
      </c>
      <c r="C6933" t="s">
        <v>23</v>
      </c>
      <c r="D6933" t="str">
        <f>RIGHT(append!D6932, LEN(append!D6932) - FIND("/", append!D6932))</f>
        <v>languages</v>
      </c>
    </row>
    <row r="6934" spans="1:4" x14ac:dyDescent="0.3">
      <c r="A6934">
        <v>81788</v>
      </c>
      <c r="B6934" t="s">
        <v>231</v>
      </c>
      <c r="C6934" t="s">
        <v>10</v>
      </c>
      <c r="D6934" t="str">
        <f>RIGHT(append!D6933, LEN(append!D6933) - FIND("/", append!D6933))</f>
        <v>libraries</v>
      </c>
    </row>
    <row r="6935" spans="1:4" x14ac:dyDescent="0.3">
      <c r="A6935">
        <v>81991</v>
      </c>
      <c r="B6935" t="s">
        <v>533</v>
      </c>
      <c r="C6935" t="s">
        <v>18</v>
      </c>
      <c r="D6935" t="str">
        <f>RIGHT(append!D6934, LEN(append!D6934) - FIND("/", append!D6934))</f>
        <v>frameworks</v>
      </c>
    </row>
    <row r="6936" spans="1:4" x14ac:dyDescent="0.3">
      <c r="A6936">
        <v>81991</v>
      </c>
      <c r="B6936" t="s">
        <v>533</v>
      </c>
      <c r="C6936" t="s">
        <v>19</v>
      </c>
      <c r="D6936" t="str">
        <f>RIGHT(append!D6935, LEN(append!D6935) - FIND("/", append!D6935))</f>
        <v>languages</v>
      </c>
    </row>
    <row r="6937" spans="1:4" x14ac:dyDescent="0.3">
      <c r="A6937">
        <v>81991</v>
      </c>
      <c r="B6937" t="s">
        <v>533</v>
      </c>
      <c r="C6937" t="s">
        <v>3</v>
      </c>
      <c r="D6937" t="str">
        <f>RIGHT(append!D6936, LEN(append!D6936) - FIND("/", append!D6936))</f>
        <v>languages</v>
      </c>
    </row>
    <row r="6938" spans="1:4" x14ac:dyDescent="0.3">
      <c r="A6938">
        <v>81991</v>
      </c>
      <c r="B6938" t="s">
        <v>533</v>
      </c>
      <c r="C6938" t="s">
        <v>22</v>
      </c>
      <c r="D6938" t="str">
        <f>RIGHT(append!D6937, LEN(append!D6937) - FIND("/", append!D6937))</f>
        <v>libraries</v>
      </c>
    </row>
    <row r="6939" spans="1:4" x14ac:dyDescent="0.3">
      <c r="A6939">
        <v>81991</v>
      </c>
      <c r="B6939" t="s">
        <v>533</v>
      </c>
      <c r="C6939" t="s">
        <v>51</v>
      </c>
      <c r="D6939" t="str">
        <f>RIGHT(append!D6938, LEN(append!D6938) - FIND("/", append!D6938))</f>
        <v>databases</v>
      </c>
    </row>
    <row r="6940" spans="1:4" x14ac:dyDescent="0.3">
      <c r="A6940">
        <v>81991</v>
      </c>
      <c r="B6940" t="s">
        <v>533</v>
      </c>
      <c r="C6940" t="s">
        <v>13</v>
      </c>
      <c r="D6940" t="str">
        <f>RIGHT(append!D6939, LEN(append!D6939) - FIND("/", append!D6939))</f>
        <v>databases</v>
      </c>
    </row>
    <row r="6941" spans="1:4" x14ac:dyDescent="0.3">
      <c r="A6941">
        <v>81991</v>
      </c>
      <c r="B6941" t="s">
        <v>533</v>
      </c>
      <c r="C6941" t="s">
        <v>14</v>
      </c>
      <c r="D6941" t="str">
        <f>RIGHT(append!D6940, LEN(append!D6940) - FIND("/", append!D6940))</f>
        <v>frameworks</v>
      </c>
    </row>
    <row r="6942" spans="1:4" x14ac:dyDescent="0.3">
      <c r="A6942">
        <v>81991</v>
      </c>
      <c r="B6942" t="s">
        <v>533</v>
      </c>
      <c r="C6942" t="s">
        <v>30</v>
      </c>
      <c r="D6942" t="str">
        <f>RIGHT(append!D6941, LEN(append!D6941) - FIND("/", append!D6941))</f>
        <v>databases</v>
      </c>
    </row>
    <row r="6943" spans="1:4" x14ac:dyDescent="0.3">
      <c r="A6943">
        <v>81991</v>
      </c>
      <c r="B6943" t="s">
        <v>533</v>
      </c>
      <c r="C6943" t="s">
        <v>26</v>
      </c>
      <c r="D6943" t="str">
        <f>RIGHT(append!D6942, LEN(append!D6942) - FIND("/", append!D6942))</f>
        <v>languages</v>
      </c>
    </row>
    <row r="6944" spans="1:4" x14ac:dyDescent="0.3">
      <c r="A6944">
        <v>82113</v>
      </c>
      <c r="B6944" t="s">
        <v>534</v>
      </c>
      <c r="C6944" t="s">
        <v>18</v>
      </c>
      <c r="D6944" t="str">
        <f>RIGHT(append!D6943, LEN(append!D6943) - FIND("/", append!D6943))</f>
        <v>frameworks</v>
      </c>
    </row>
    <row r="6945" spans="1:4" x14ac:dyDescent="0.3">
      <c r="A6945">
        <v>82113</v>
      </c>
      <c r="B6945" t="s">
        <v>534</v>
      </c>
      <c r="C6945" t="s">
        <v>40</v>
      </c>
      <c r="D6945" t="str">
        <f>RIGHT(append!D6944, LEN(append!D6944) - FIND("/", append!D6944))</f>
        <v>services</v>
      </c>
    </row>
    <row r="6946" spans="1:4" x14ac:dyDescent="0.3">
      <c r="A6946">
        <v>82113</v>
      </c>
      <c r="B6946" t="s">
        <v>534</v>
      </c>
      <c r="C6946" t="s">
        <v>92</v>
      </c>
      <c r="D6946" t="str">
        <f>RIGHT(append!D6945, LEN(append!D6945) - FIND("/", append!D6945))</f>
        <v>databases</v>
      </c>
    </row>
    <row r="6947" spans="1:4" x14ac:dyDescent="0.3">
      <c r="A6947">
        <v>82113</v>
      </c>
      <c r="B6947" t="s">
        <v>534</v>
      </c>
      <c r="C6947" t="s">
        <v>19</v>
      </c>
      <c r="D6947" t="str">
        <f>RIGHT(append!D6946, LEN(append!D6946) - FIND("/", append!D6946))</f>
        <v>languages</v>
      </c>
    </row>
    <row r="6948" spans="1:4" x14ac:dyDescent="0.3">
      <c r="A6948">
        <v>82113</v>
      </c>
      <c r="B6948" t="s">
        <v>534</v>
      </c>
      <c r="C6948" t="s">
        <v>70</v>
      </c>
      <c r="D6948" t="str">
        <f>RIGHT(append!D6947, LEN(append!D6947) - FIND("/", append!D6947))</f>
        <v>languages</v>
      </c>
    </row>
    <row r="6949" spans="1:4" x14ac:dyDescent="0.3">
      <c r="A6949">
        <v>82113</v>
      </c>
      <c r="B6949" t="s">
        <v>534</v>
      </c>
      <c r="C6949" t="s">
        <v>117</v>
      </c>
      <c r="D6949" t="str">
        <f>RIGHT(append!D6948, LEN(append!D6948) - FIND("/", append!D6948))</f>
        <v>frameworks</v>
      </c>
    </row>
    <row r="6950" spans="1:4" x14ac:dyDescent="0.3">
      <c r="A6950">
        <v>82113</v>
      </c>
      <c r="B6950" t="s">
        <v>534</v>
      </c>
      <c r="C6950" t="s">
        <v>120</v>
      </c>
      <c r="D6950" t="str">
        <f>RIGHT(append!D6949, LEN(append!D6949) - FIND("/", append!D6949))</f>
        <v>databases</v>
      </c>
    </row>
    <row r="6951" spans="1:4" x14ac:dyDescent="0.3">
      <c r="A6951">
        <v>82113</v>
      </c>
      <c r="B6951" t="s">
        <v>534</v>
      </c>
      <c r="C6951" t="s">
        <v>43</v>
      </c>
      <c r="D6951" t="str">
        <f>RIGHT(append!D6950, LEN(append!D6950) - FIND("/", append!D6950))</f>
        <v>frameworks</v>
      </c>
    </row>
    <row r="6952" spans="1:4" x14ac:dyDescent="0.3">
      <c r="A6952">
        <v>82113</v>
      </c>
      <c r="B6952" t="s">
        <v>534</v>
      </c>
      <c r="C6952" t="s">
        <v>44</v>
      </c>
      <c r="D6952" t="str">
        <f>RIGHT(append!D6951, LEN(append!D6951) - FIND("/", append!D6951))</f>
        <v>languages</v>
      </c>
    </row>
    <row r="6953" spans="1:4" x14ac:dyDescent="0.3">
      <c r="A6953">
        <v>82113</v>
      </c>
      <c r="B6953" t="s">
        <v>534</v>
      </c>
      <c r="C6953" t="s">
        <v>46</v>
      </c>
      <c r="D6953" t="str">
        <f>RIGHT(append!D6952, LEN(append!D6952) - FIND("/", append!D6952))</f>
        <v>services</v>
      </c>
    </row>
    <row r="6954" spans="1:4" x14ac:dyDescent="0.3">
      <c r="A6954">
        <v>82113</v>
      </c>
      <c r="B6954" t="s">
        <v>534</v>
      </c>
      <c r="C6954" t="s">
        <v>21</v>
      </c>
      <c r="D6954" t="str">
        <f>RIGHT(append!D6953, LEN(append!D6953) - FIND("/", append!D6953))</f>
        <v>languages</v>
      </c>
    </row>
    <row r="6955" spans="1:4" x14ac:dyDescent="0.3">
      <c r="A6955">
        <v>82113</v>
      </c>
      <c r="B6955" t="s">
        <v>534</v>
      </c>
      <c r="C6955" t="s">
        <v>3</v>
      </c>
      <c r="D6955" t="str">
        <f>RIGHT(append!D6954, LEN(append!D6954) - FIND("/", append!D6954))</f>
        <v>languages</v>
      </c>
    </row>
    <row r="6956" spans="1:4" x14ac:dyDescent="0.3">
      <c r="A6956">
        <v>82113</v>
      </c>
      <c r="B6956" t="s">
        <v>534</v>
      </c>
      <c r="C6956" t="s">
        <v>5</v>
      </c>
      <c r="D6956" t="str">
        <f>RIGHT(append!D6955, LEN(append!D6955) - FIND("/", append!D6955))</f>
        <v>libraries</v>
      </c>
    </row>
    <row r="6957" spans="1:4" x14ac:dyDescent="0.3">
      <c r="A6957">
        <v>82113</v>
      </c>
      <c r="B6957" t="s">
        <v>534</v>
      </c>
      <c r="C6957" t="s">
        <v>72</v>
      </c>
      <c r="D6957" t="str">
        <f>RIGHT(append!D6956, LEN(append!D6956) - FIND("/", append!D6956))</f>
        <v>frameworks</v>
      </c>
    </row>
    <row r="6958" spans="1:4" x14ac:dyDescent="0.3">
      <c r="A6958">
        <v>82113</v>
      </c>
      <c r="B6958" t="s">
        <v>534</v>
      </c>
      <c r="C6958" t="s">
        <v>64</v>
      </c>
      <c r="D6958" t="str">
        <f>RIGHT(append!D6957, LEN(append!D6957) - FIND("/", append!D6957))</f>
        <v>languages</v>
      </c>
    </row>
    <row r="6959" spans="1:4" x14ac:dyDescent="0.3">
      <c r="A6959">
        <v>82113</v>
      </c>
      <c r="B6959" t="s">
        <v>534</v>
      </c>
      <c r="C6959" t="s">
        <v>73</v>
      </c>
      <c r="D6959" t="str">
        <f>RIGHT(append!D6958, LEN(append!D6958) - FIND("/", append!D6958))</f>
        <v>frameworks</v>
      </c>
    </row>
    <row r="6960" spans="1:4" x14ac:dyDescent="0.3">
      <c r="A6960">
        <v>82113</v>
      </c>
      <c r="B6960" t="s">
        <v>534</v>
      </c>
      <c r="C6960" t="s">
        <v>51</v>
      </c>
      <c r="D6960" t="str">
        <f>RIGHT(append!D6959, LEN(append!D6959) - FIND("/", append!D6959))</f>
        <v>databases</v>
      </c>
    </row>
    <row r="6961" spans="1:4" x14ac:dyDescent="0.3">
      <c r="A6961">
        <v>82113</v>
      </c>
      <c r="B6961" t="s">
        <v>534</v>
      </c>
      <c r="C6961" t="s">
        <v>7</v>
      </c>
      <c r="D6961" t="str">
        <f>RIGHT(append!D6960, LEN(append!D6960) - FIND("/", append!D6960))</f>
        <v>databases</v>
      </c>
    </row>
    <row r="6962" spans="1:4" x14ac:dyDescent="0.3">
      <c r="A6962">
        <v>82113</v>
      </c>
      <c r="B6962" t="s">
        <v>534</v>
      </c>
      <c r="C6962" t="s">
        <v>105</v>
      </c>
      <c r="D6962" t="str">
        <f>RIGHT(append!D6961, LEN(append!D6961) - FIND("/", append!D6961))</f>
        <v>databases</v>
      </c>
    </row>
    <row r="6963" spans="1:4" x14ac:dyDescent="0.3">
      <c r="A6963">
        <v>82113</v>
      </c>
      <c r="B6963" t="s">
        <v>534</v>
      </c>
      <c r="C6963" t="s">
        <v>57</v>
      </c>
      <c r="D6963" t="str">
        <f>RIGHT(append!D6962, LEN(append!D6962) - FIND("/", append!D6962))</f>
        <v>databases</v>
      </c>
    </row>
    <row r="6964" spans="1:4" x14ac:dyDescent="0.3">
      <c r="A6964">
        <v>82113</v>
      </c>
      <c r="B6964" t="s">
        <v>534</v>
      </c>
      <c r="C6964" t="s">
        <v>58</v>
      </c>
      <c r="D6964" t="str">
        <f>RIGHT(append!D6963, LEN(append!D6963) - FIND("/", append!D6963))</f>
        <v>databases</v>
      </c>
    </row>
    <row r="6965" spans="1:4" x14ac:dyDescent="0.3">
      <c r="A6965">
        <v>82113</v>
      </c>
      <c r="B6965" t="s">
        <v>534</v>
      </c>
      <c r="C6965" t="s">
        <v>10</v>
      </c>
      <c r="D6965" t="str">
        <f>RIGHT(append!D6964, LEN(append!D6964) - FIND("/", append!D6964))</f>
        <v>libraries</v>
      </c>
    </row>
    <row r="6966" spans="1:4" x14ac:dyDescent="0.3">
      <c r="A6966">
        <v>82113</v>
      </c>
      <c r="B6966" t="s">
        <v>534</v>
      </c>
      <c r="C6966" t="s">
        <v>15</v>
      </c>
      <c r="D6966" t="str">
        <f>RIGHT(append!D6965, LEN(append!D6965) - FIND("/", append!D6965))</f>
        <v>libraries</v>
      </c>
    </row>
    <row r="6967" spans="1:4" x14ac:dyDescent="0.3">
      <c r="A6967">
        <v>82113</v>
      </c>
      <c r="B6967" t="s">
        <v>534</v>
      </c>
      <c r="C6967" t="s">
        <v>75</v>
      </c>
      <c r="D6967" t="str">
        <f>RIGHT(append!D6966, LEN(append!D6966) - FIND("/", append!D6966))</f>
        <v>languages</v>
      </c>
    </row>
    <row r="6968" spans="1:4" x14ac:dyDescent="0.3">
      <c r="A6968">
        <v>82113</v>
      </c>
      <c r="B6968" t="s">
        <v>534</v>
      </c>
      <c r="C6968" t="s">
        <v>77</v>
      </c>
      <c r="D6968" t="str">
        <f>RIGHT(append!D6967, LEN(append!D6967) - FIND("/", append!D6967))</f>
        <v>languages</v>
      </c>
    </row>
    <row r="6969" spans="1:4" x14ac:dyDescent="0.3">
      <c r="A6969">
        <v>82113</v>
      </c>
      <c r="B6969" t="s">
        <v>534</v>
      </c>
      <c r="C6969" t="s">
        <v>31</v>
      </c>
      <c r="D6969" t="str">
        <f>RIGHT(append!D6968, LEN(append!D6968) - FIND("/", append!D6968))</f>
        <v>frameworks</v>
      </c>
    </row>
    <row r="6970" spans="1:4" x14ac:dyDescent="0.3">
      <c r="A6970">
        <v>82113</v>
      </c>
      <c r="B6970" t="s">
        <v>534</v>
      </c>
      <c r="C6970" t="s">
        <v>26</v>
      </c>
      <c r="D6970" t="str">
        <f>RIGHT(append!D6969, LEN(append!D6969) - FIND("/", append!D6969))</f>
        <v>languages</v>
      </c>
    </row>
    <row r="6971" spans="1:4" x14ac:dyDescent="0.3">
      <c r="A6971">
        <v>82113</v>
      </c>
      <c r="B6971" t="s">
        <v>534</v>
      </c>
      <c r="C6971" t="s">
        <v>27</v>
      </c>
      <c r="D6971" t="str">
        <f>RIGHT(append!D6970, LEN(append!D6970) - FIND("/", append!D6970))</f>
        <v>databases</v>
      </c>
    </row>
    <row r="6972" spans="1:4" x14ac:dyDescent="0.3">
      <c r="A6972">
        <v>82113</v>
      </c>
      <c r="B6972" t="s">
        <v>534</v>
      </c>
      <c r="C6972" t="s">
        <v>35</v>
      </c>
      <c r="D6972" t="str">
        <f>RIGHT(append!D6971, LEN(append!D6971) - FIND("/", append!D6971))</f>
        <v>languages</v>
      </c>
    </row>
    <row r="6973" spans="1:4" x14ac:dyDescent="0.3">
      <c r="A6973">
        <v>82113</v>
      </c>
      <c r="B6973" t="s">
        <v>534</v>
      </c>
      <c r="C6973" t="s">
        <v>60</v>
      </c>
      <c r="D6973" t="str">
        <f>RIGHT(append!D6972, LEN(append!D6972) - FIND("/", append!D6972))</f>
        <v>databases</v>
      </c>
    </row>
    <row r="6974" spans="1:4" x14ac:dyDescent="0.3">
      <c r="A6974">
        <v>82113</v>
      </c>
      <c r="B6974" t="s">
        <v>534</v>
      </c>
      <c r="C6974" t="s">
        <v>87</v>
      </c>
      <c r="D6974" t="str">
        <f>RIGHT(append!D6973, LEN(append!D6973) - FIND("/", append!D6973))</f>
        <v>frameworks</v>
      </c>
    </row>
    <row r="6975" spans="1:4" x14ac:dyDescent="0.3">
      <c r="A6975">
        <v>82113</v>
      </c>
      <c r="B6975" t="s">
        <v>534</v>
      </c>
      <c r="C6975" t="s">
        <v>65</v>
      </c>
      <c r="D6975" t="str">
        <f>RIGHT(append!D6974, LEN(append!D6974) - FIND("/", append!D6974))</f>
        <v>languages</v>
      </c>
    </row>
    <row r="6976" spans="1:4" x14ac:dyDescent="0.3">
      <c r="A6976">
        <v>82363</v>
      </c>
      <c r="B6976" t="s">
        <v>535</v>
      </c>
      <c r="C6976" t="s">
        <v>39</v>
      </c>
      <c r="D6976" t="str">
        <f>RIGHT(append!D6975, LEN(append!D6975) - FIND("/", append!D6975))</f>
        <v>frameworks</v>
      </c>
    </row>
    <row r="6977" spans="1:4" x14ac:dyDescent="0.3">
      <c r="A6977">
        <v>82363</v>
      </c>
      <c r="B6977" t="s">
        <v>535</v>
      </c>
      <c r="C6977" t="s">
        <v>18</v>
      </c>
      <c r="D6977" t="str">
        <f>RIGHT(append!D6976, LEN(append!D6976) - FIND("/", append!D6976))</f>
        <v>frameworks</v>
      </c>
    </row>
    <row r="6978" spans="1:4" x14ac:dyDescent="0.3">
      <c r="A6978">
        <v>82363</v>
      </c>
      <c r="B6978" t="s">
        <v>535</v>
      </c>
      <c r="C6978" t="s">
        <v>40</v>
      </c>
      <c r="D6978" t="str">
        <f>RIGHT(append!D6977, LEN(append!D6977) - FIND("/", append!D6977))</f>
        <v>services</v>
      </c>
    </row>
    <row r="6979" spans="1:4" x14ac:dyDescent="0.3">
      <c r="A6979">
        <v>82363</v>
      </c>
      <c r="B6979" t="s">
        <v>535</v>
      </c>
      <c r="C6979" t="s">
        <v>19</v>
      </c>
      <c r="D6979" t="str">
        <f>RIGHT(append!D6978, LEN(append!D6978) - FIND("/", append!D6978))</f>
        <v>languages</v>
      </c>
    </row>
    <row r="6980" spans="1:4" x14ac:dyDescent="0.3">
      <c r="A6980">
        <v>82363</v>
      </c>
      <c r="B6980" t="s">
        <v>535</v>
      </c>
      <c r="C6980" t="s">
        <v>95</v>
      </c>
      <c r="D6980" t="str">
        <f>RIGHT(append!D6979, LEN(append!D6979) - FIND("/", append!D6979))</f>
        <v>frameworks</v>
      </c>
    </row>
    <row r="6981" spans="1:4" x14ac:dyDescent="0.3">
      <c r="A6981">
        <v>82363</v>
      </c>
      <c r="B6981" t="s">
        <v>535</v>
      </c>
      <c r="C6981" t="s">
        <v>3</v>
      </c>
      <c r="D6981" t="str">
        <f>RIGHT(append!D6980, LEN(append!D6980) - FIND("/", append!D6980))</f>
        <v>languages</v>
      </c>
    </row>
    <row r="6982" spans="1:4" x14ac:dyDescent="0.3">
      <c r="A6982">
        <v>82363</v>
      </c>
      <c r="B6982" t="s">
        <v>535</v>
      </c>
      <c r="C6982" t="s">
        <v>121</v>
      </c>
      <c r="D6982" t="str">
        <f>RIGHT(append!D6981, LEN(append!D6981) - FIND("/", append!D6981))</f>
        <v>databases</v>
      </c>
    </row>
    <row r="6983" spans="1:4" x14ac:dyDescent="0.3">
      <c r="A6983">
        <v>82363</v>
      </c>
      <c r="B6983" t="s">
        <v>535</v>
      </c>
      <c r="C6983" t="s">
        <v>51</v>
      </c>
      <c r="D6983" t="str">
        <f>RIGHT(append!D6982, LEN(append!D6982) - FIND("/", append!D6982))</f>
        <v>databases</v>
      </c>
    </row>
    <row r="6984" spans="1:4" x14ac:dyDescent="0.3">
      <c r="A6984">
        <v>82363</v>
      </c>
      <c r="B6984" t="s">
        <v>535</v>
      </c>
      <c r="C6984" t="s">
        <v>13</v>
      </c>
      <c r="D6984" t="str">
        <f>RIGHT(append!D6983, LEN(append!D6983) - FIND("/", append!D6983))</f>
        <v>databases</v>
      </c>
    </row>
    <row r="6985" spans="1:4" x14ac:dyDescent="0.3">
      <c r="A6985">
        <v>82363</v>
      </c>
      <c r="B6985" t="s">
        <v>535</v>
      </c>
      <c r="C6985" t="s">
        <v>14</v>
      </c>
      <c r="D6985" t="str">
        <f>RIGHT(append!D6984, LEN(append!D6984) - FIND("/", append!D6984))</f>
        <v>frameworks</v>
      </c>
    </row>
    <row r="6986" spans="1:4" x14ac:dyDescent="0.3">
      <c r="A6986">
        <v>82363</v>
      </c>
      <c r="B6986" t="s">
        <v>535</v>
      </c>
      <c r="C6986" t="s">
        <v>23</v>
      </c>
      <c r="D6986" t="str">
        <f>RIGHT(append!D6985, LEN(append!D6985) - FIND("/", append!D6985))</f>
        <v>languages</v>
      </c>
    </row>
    <row r="6987" spans="1:4" x14ac:dyDescent="0.3">
      <c r="A6987">
        <v>82363</v>
      </c>
      <c r="B6987" t="s">
        <v>535</v>
      </c>
      <c r="C6987" t="s">
        <v>10</v>
      </c>
      <c r="D6987" t="str">
        <f>RIGHT(append!D6986, LEN(append!D6986) - FIND("/", append!D6986))</f>
        <v>libraries</v>
      </c>
    </row>
    <row r="6988" spans="1:4" x14ac:dyDescent="0.3">
      <c r="A6988">
        <v>82363</v>
      </c>
      <c r="B6988" t="s">
        <v>535</v>
      </c>
      <c r="C6988" t="s">
        <v>15</v>
      </c>
      <c r="D6988" t="str">
        <f>RIGHT(append!D6987, LEN(append!D6987) - FIND("/", append!D6987))</f>
        <v>libraries</v>
      </c>
    </row>
    <row r="6989" spans="1:4" x14ac:dyDescent="0.3">
      <c r="A6989">
        <v>82363</v>
      </c>
      <c r="B6989" t="s">
        <v>535</v>
      </c>
      <c r="C6989" t="s">
        <v>67</v>
      </c>
      <c r="D6989" t="str">
        <f>RIGHT(append!D6988, LEN(append!D6988) - FIND("/", append!D6988))</f>
        <v>databases</v>
      </c>
    </row>
    <row r="6990" spans="1:4" x14ac:dyDescent="0.3">
      <c r="A6990">
        <v>82363</v>
      </c>
      <c r="B6990" t="s">
        <v>535</v>
      </c>
      <c r="C6990" t="s">
        <v>26</v>
      </c>
      <c r="D6990" t="str">
        <f>RIGHT(append!D6989, LEN(append!D6989) - FIND("/", append!D6989))</f>
        <v>languages</v>
      </c>
    </row>
    <row r="6991" spans="1:4" x14ac:dyDescent="0.3">
      <c r="A6991">
        <v>82919</v>
      </c>
      <c r="B6991" t="s">
        <v>536</v>
      </c>
      <c r="C6991" t="s">
        <v>3</v>
      </c>
      <c r="D6991" t="str">
        <f>RIGHT(append!D6990, LEN(append!D6990) - FIND("/", append!D6990))</f>
        <v>languages</v>
      </c>
    </row>
    <row r="6992" spans="1:4" x14ac:dyDescent="0.3">
      <c r="A6992">
        <v>82919</v>
      </c>
      <c r="B6992" t="s">
        <v>536</v>
      </c>
      <c r="C6992" t="s">
        <v>5</v>
      </c>
      <c r="D6992" t="str">
        <f>RIGHT(append!D6991, LEN(append!D6991) - FIND("/", append!D6991))</f>
        <v>libraries</v>
      </c>
    </row>
    <row r="6993" spans="1:4" x14ac:dyDescent="0.3">
      <c r="A6993">
        <v>82919</v>
      </c>
      <c r="B6993" t="s">
        <v>536</v>
      </c>
      <c r="C6993" t="s">
        <v>64</v>
      </c>
      <c r="D6993" t="str">
        <f>RIGHT(append!D6992, LEN(append!D6992) - FIND("/", append!D6992))</f>
        <v>languages</v>
      </c>
    </row>
    <row r="6994" spans="1:4" x14ac:dyDescent="0.3">
      <c r="A6994">
        <v>82919</v>
      </c>
      <c r="B6994" t="s">
        <v>536</v>
      </c>
      <c r="C6994" t="s">
        <v>7</v>
      </c>
      <c r="D6994" t="str">
        <f>RIGHT(append!D6993, LEN(append!D6993) - FIND("/", append!D6993))</f>
        <v>databases</v>
      </c>
    </row>
    <row r="6995" spans="1:4" x14ac:dyDescent="0.3">
      <c r="A6995">
        <v>82919</v>
      </c>
      <c r="B6995" t="s">
        <v>536</v>
      </c>
      <c r="C6995" t="s">
        <v>14</v>
      </c>
      <c r="D6995" t="str">
        <f>RIGHT(append!D6994, LEN(append!D6994) - FIND("/", append!D6994))</f>
        <v>frameworks</v>
      </c>
    </row>
    <row r="6996" spans="1:4" x14ac:dyDescent="0.3">
      <c r="A6996">
        <v>82919</v>
      </c>
      <c r="B6996" t="s">
        <v>536</v>
      </c>
      <c r="C6996" t="s">
        <v>35</v>
      </c>
      <c r="D6996" t="str">
        <f>RIGHT(append!D6995, LEN(append!D6995) - FIND("/", append!D6995))</f>
        <v>languages</v>
      </c>
    </row>
    <row r="6997" spans="1:4" x14ac:dyDescent="0.3">
      <c r="A6997">
        <v>82925</v>
      </c>
      <c r="B6997" t="s">
        <v>537</v>
      </c>
      <c r="C6997" t="s">
        <v>34</v>
      </c>
      <c r="D6997" t="str">
        <f>RIGHT(append!D6996, LEN(append!D6996) - FIND("/", append!D6996))</f>
        <v>languages</v>
      </c>
    </row>
    <row r="6998" spans="1:4" x14ac:dyDescent="0.3">
      <c r="A6998">
        <v>82925</v>
      </c>
      <c r="B6998" t="s">
        <v>537</v>
      </c>
      <c r="C6998" t="s">
        <v>3</v>
      </c>
      <c r="D6998" t="str">
        <f>RIGHT(append!D6997, LEN(append!D6997) - FIND("/", append!D6997))</f>
        <v>languages</v>
      </c>
    </row>
    <row r="6999" spans="1:4" x14ac:dyDescent="0.3">
      <c r="A6999">
        <v>82925</v>
      </c>
      <c r="B6999" t="s">
        <v>537</v>
      </c>
      <c r="C6999" t="s">
        <v>58</v>
      </c>
      <c r="D6999" t="str">
        <f>RIGHT(append!D6998, LEN(append!D6998) - FIND("/", append!D6998))</f>
        <v>databases</v>
      </c>
    </row>
    <row r="7000" spans="1:4" x14ac:dyDescent="0.3">
      <c r="A7000">
        <v>82925</v>
      </c>
      <c r="B7000" t="s">
        <v>537</v>
      </c>
      <c r="C7000" t="s">
        <v>10</v>
      </c>
      <c r="D7000" t="str">
        <f>RIGHT(append!D6999, LEN(append!D6999) - FIND("/", append!D6999))</f>
        <v>libraries</v>
      </c>
    </row>
    <row r="7001" spans="1:4" x14ac:dyDescent="0.3">
      <c r="A7001">
        <v>82925</v>
      </c>
      <c r="B7001" t="s">
        <v>537</v>
      </c>
      <c r="C7001" t="s">
        <v>65</v>
      </c>
      <c r="D7001" t="str">
        <f>RIGHT(append!D7000, LEN(append!D7000) - FIND("/", append!D7000))</f>
        <v>languages</v>
      </c>
    </row>
    <row r="7002" spans="1:4" x14ac:dyDescent="0.3">
      <c r="A7002">
        <v>84087</v>
      </c>
      <c r="B7002" t="s">
        <v>538</v>
      </c>
      <c r="C7002" t="s">
        <v>42</v>
      </c>
      <c r="D7002" t="str">
        <f>RIGHT(append!D7001, LEN(append!D7001) - FIND("/", append!D7001))</f>
        <v>frameworks</v>
      </c>
    </row>
    <row r="7003" spans="1:4" x14ac:dyDescent="0.3">
      <c r="A7003">
        <v>84087</v>
      </c>
      <c r="B7003" t="s">
        <v>538</v>
      </c>
      <c r="C7003" t="s">
        <v>21</v>
      </c>
      <c r="D7003" t="str">
        <f>RIGHT(append!D7002, LEN(append!D7002) - FIND("/", append!D7002))</f>
        <v>languages</v>
      </c>
    </row>
    <row r="7004" spans="1:4" x14ac:dyDescent="0.3">
      <c r="A7004">
        <v>84087</v>
      </c>
      <c r="B7004" t="s">
        <v>538</v>
      </c>
      <c r="C7004" t="s">
        <v>3</v>
      </c>
      <c r="D7004" t="str">
        <f>RIGHT(append!D7003, LEN(append!D7003) - FIND("/", append!D7003))</f>
        <v>languages</v>
      </c>
    </row>
    <row r="7005" spans="1:4" x14ac:dyDescent="0.3">
      <c r="A7005">
        <v>84087</v>
      </c>
      <c r="B7005" t="s">
        <v>538</v>
      </c>
      <c r="C7005" t="s">
        <v>7</v>
      </c>
      <c r="D7005" t="str">
        <f>RIGHT(append!D7004, LEN(append!D7004) - FIND("/", append!D7004))</f>
        <v>databases</v>
      </c>
    </row>
    <row r="7006" spans="1:4" x14ac:dyDescent="0.3">
      <c r="A7006">
        <v>84087</v>
      </c>
      <c r="B7006" t="s">
        <v>538</v>
      </c>
      <c r="C7006" t="s">
        <v>14</v>
      </c>
      <c r="D7006" t="str">
        <f>RIGHT(append!D7005, LEN(append!D7005) - FIND("/", append!D7005))</f>
        <v>frameworks</v>
      </c>
    </row>
    <row r="7007" spans="1:4" x14ac:dyDescent="0.3">
      <c r="A7007">
        <v>84087</v>
      </c>
      <c r="B7007" t="s">
        <v>538</v>
      </c>
      <c r="C7007" t="s">
        <v>23</v>
      </c>
      <c r="D7007" t="str">
        <f>RIGHT(append!D7006, LEN(append!D7006) - FIND("/", append!D7006))</f>
        <v>languages</v>
      </c>
    </row>
    <row r="7008" spans="1:4" x14ac:dyDescent="0.3">
      <c r="A7008">
        <v>84087</v>
      </c>
      <c r="B7008" t="s">
        <v>538</v>
      </c>
      <c r="C7008" t="s">
        <v>10</v>
      </c>
      <c r="D7008" t="str">
        <f>RIGHT(append!D7007, LEN(append!D7007) - FIND("/", append!D7007))</f>
        <v>libraries</v>
      </c>
    </row>
    <row r="7009" spans="1:4" x14ac:dyDescent="0.3">
      <c r="A7009">
        <v>84087</v>
      </c>
      <c r="B7009" t="s">
        <v>538</v>
      </c>
      <c r="C7009" t="s">
        <v>31</v>
      </c>
      <c r="D7009" t="str">
        <f>RIGHT(append!D7008, LEN(append!D7008) - FIND("/", append!D7008))</f>
        <v>frameworks</v>
      </c>
    </row>
    <row r="7010" spans="1:4" x14ac:dyDescent="0.3">
      <c r="A7010">
        <v>84087</v>
      </c>
      <c r="B7010" t="s">
        <v>538</v>
      </c>
      <c r="C7010" t="s">
        <v>26</v>
      </c>
      <c r="D7010" t="str">
        <f>RIGHT(append!D7009, LEN(append!D7009) - FIND("/", append!D7009))</f>
        <v>languages</v>
      </c>
    </row>
    <row r="7011" spans="1:4" x14ac:dyDescent="0.3">
      <c r="A7011">
        <v>84087</v>
      </c>
      <c r="B7011" t="s">
        <v>538</v>
      </c>
      <c r="C7011" t="s">
        <v>65</v>
      </c>
      <c r="D7011" t="str">
        <f>RIGHT(append!D7010, LEN(append!D7010) - FIND("/", append!D7010))</f>
        <v>languages</v>
      </c>
    </row>
    <row r="7012" spans="1:4" x14ac:dyDescent="0.3">
      <c r="A7012">
        <v>84087</v>
      </c>
      <c r="B7012" t="s">
        <v>538</v>
      </c>
      <c r="C7012" t="s">
        <v>16</v>
      </c>
      <c r="D7012" t="str">
        <f>RIGHT(append!D7011, LEN(append!D7011) - FIND("/", append!D7011))</f>
        <v>frameworks</v>
      </c>
    </row>
    <row r="7013" spans="1:4" x14ac:dyDescent="0.3">
      <c r="A7013">
        <v>84406</v>
      </c>
      <c r="B7013" t="s">
        <v>539</v>
      </c>
      <c r="C7013" t="s">
        <v>56</v>
      </c>
      <c r="D7013" t="str">
        <f>RIGHT(append!D7012, LEN(append!D7012) - FIND("/", append!D7012))</f>
        <v>languages</v>
      </c>
    </row>
    <row r="7014" spans="1:4" x14ac:dyDescent="0.3">
      <c r="A7014">
        <v>84406</v>
      </c>
      <c r="B7014" t="s">
        <v>539</v>
      </c>
      <c r="C7014" t="s">
        <v>95</v>
      </c>
      <c r="D7014" t="str">
        <f>RIGHT(append!D7013, LEN(append!D7013) - FIND("/", append!D7013))</f>
        <v>frameworks</v>
      </c>
    </row>
    <row r="7015" spans="1:4" x14ac:dyDescent="0.3">
      <c r="A7015">
        <v>84406</v>
      </c>
      <c r="B7015" t="s">
        <v>539</v>
      </c>
      <c r="C7015" t="s">
        <v>3</v>
      </c>
      <c r="D7015" t="str">
        <f>RIGHT(append!D7014, LEN(append!D7014) - FIND("/", append!D7014))</f>
        <v>languages</v>
      </c>
    </row>
    <row r="7016" spans="1:4" x14ac:dyDescent="0.3">
      <c r="A7016">
        <v>84406</v>
      </c>
      <c r="B7016" t="s">
        <v>539</v>
      </c>
      <c r="C7016" t="s">
        <v>5</v>
      </c>
      <c r="D7016" t="str">
        <f>RIGHT(append!D7015, LEN(append!D7015) - FIND("/", append!D7015))</f>
        <v>libraries</v>
      </c>
    </row>
    <row r="7017" spans="1:4" x14ac:dyDescent="0.3">
      <c r="A7017">
        <v>84406</v>
      </c>
      <c r="B7017" t="s">
        <v>539</v>
      </c>
      <c r="C7017" t="s">
        <v>22</v>
      </c>
      <c r="D7017" t="str">
        <f>RIGHT(append!D7016, LEN(append!D7016) - FIND("/", append!D7016))</f>
        <v>libraries</v>
      </c>
    </row>
    <row r="7018" spans="1:4" x14ac:dyDescent="0.3">
      <c r="A7018">
        <v>84406</v>
      </c>
      <c r="B7018" t="s">
        <v>539</v>
      </c>
      <c r="C7018" t="s">
        <v>14</v>
      </c>
      <c r="D7018" t="str">
        <f>RIGHT(append!D7017, LEN(append!D7017) - FIND("/", append!D7017))</f>
        <v>frameworks</v>
      </c>
    </row>
    <row r="7019" spans="1:4" x14ac:dyDescent="0.3">
      <c r="A7019">
        <v>84406</v>
      </c>
      <c r="B7019" t="s">
        <v>539</v>
      </c>
      <c r="C7019" t="s">
        <v>23</v>
      </c>
      <c r="D7019" t="str">
        <f>RIGHT(append!D7018, LEN(append!D7018) - FIND("/", append!D7018))</f>
        <v>languages</v>
      </c>
    </row>
    <row r="7020" spans="1:4" x14ac:dyDescent="0.3">
      <c r="A7020">
        <v>84406</v>
      </c>
      <c r="B7020" t="s">
        <v>539</v>
      </c>
      <c r="C7020" t="s">
        <v>10</v>
      </c>
      <c r="D7020" t="str">
        <f>RIGHT(append!D7019, LEN(append!D7019) - FIND("/", append!D7019))</f>
        <v>libraries</v>
      </c>
    </row>
    <row r="7021" spans="1:4" x14ac:dyDescent="0.3">
      <c r="A7021">
        <v>84406</v>
      </c>
      <c r="B7021" t="s">
        <v>539</v>
      </c>
      <c r="C7021" t="s">
        <v>28</v>
      </c>
      <c r="D7021" t="str">
        <f>RIGHT(append!D7020, LEN(append!D7020) - FIND("/", append!D7020))</f>
        <v>libraries</v>
      </c>
    </row>
    <row r="7022" spans="1:4" x14ac:dyDescent="0.3">
      <c r="A7022">
        <v>85319</v>
      </c>
      <c r="B7022" t="s">
        <v>540</v>
      </c>
      <c r="C7022" t="s">
        <v>56</v>
      </c>
      <c r="D7022" t="str">
        <f>RIGHT(append!D7021, LEN(append!D7021) - FIND("/", append!D7021))</f>
        <v>languages</v>
      </c>
    </row>
    <row r="7023" spans="1:4" x14ac:dyDescent="0.3">
      <c r="A7023">
        <v>85319</v>
      </c>
      <c r="B7023" t="s">
        <v>540</v>
      </c>
      <c r="C7023" t="s">
        <v>43</v>
      </c>
      <c r="D7023" t="str">
        <f>RIGHT(append!D7022, LEN(append!D7022) - FIND("/", append!D7022))</f>
        <v>frameworks</v>
      </c>
    </row>
    <row r="7024" spans="1:4" x14ac:dyDescent="0.3">
      <c r="A7024">
        <v>85319</v>
      </c>
      <c r="B7024" t="s">
        <v>540</v>
      </c>
      <c r="C7024" t="s">
        <v>46</v>
      </c>
      <c r="D7024" t="str">
        <f>RIGHT(append!D7023, LEN(append!D7023) - FIND("/", append!D7023))</f>
        <v>services</v>
      </c>
    </row>
    <row r="7025" spans="1:4" x14ac:dyDescent="0.3">
      <c r="A7025">
        <v>85319</v>
      </c>
      <c r="B7025" t="s">
        <v>540</v>
      </c>
      <c r="C7025" t="s">
        <v>34</v>
      </c>
      <c r="D7025" t="str">
        <f>RIGHT(append!D7024, LEN(append!D7024) - FIND("/", append!D7024))</f>
        <v>languages</v>
      </c>
    </row>
    <row r="7026" spans="1:4" x14ac:dyDescent="0.3">
      <c r="A7026">
        <v>85319</v>
      </c>
      <c r="B7026" t="s">
        <v>540</v>
      </c>
      <c r="C7026" t="s">
        <v>47</v>
      </c>
      <c r="D7026" t="str">
        <f>RIGHT(append!D7025, LEN(append!D7025) - FIND("/", append!D7025))</f>
        <v>services</v>
      </c>
    </row>
    <row r="7027" spans="1:4" x14ac:dyDescent="0.3">
      <c r="A7027">
        <v>85319</v>
      </c>
      <c r="B7027" t="s">
        <v>540</v>
      </c>
      <c r="C7027" t="s">
        <v>3</v>
      </c>
      <c r="D7027" t="str">
        <f>RIGHT(append!D7026, LEN(append!D7026) - FIND("/", append!D7026))</f>
        <v>languages</v>
      </c>
    </row>
    <row r="7028" spans="1:4" x14ac:dyDescent="0.3">
      <c r="A7028">
        <v>85319</v>
      </c>
      <c r="B7028" t="s">
        <v>540</v>
      </c>
      <c r="C7028" t="s">
        <v>48</v>
      </c>
      <c r="D7028" t="str">
        <f>RIGHT(append!D7027, LEN(append!D7027) - FIND("/", append!D7027))</f>
        <v>frameworks</v>
      </c>
    </row>
    <row r="7029" spans="1:4" x14ac:dyDescent="0.3">
      <c r="A7029">
        <v>85319</v>
      </c>
      <c r="B7029" t="s">
        <v>540</v>
      </c>
      <c r="C7029" t="s">
        <v>104</v>
      </c>
      <c r="D7029" t="str">
        <f>RIGHT(append!D7028, LEN(append!D7028) - FIND("/", append!D7028))</f>
        <v>frameworks</v>
      </c>
    </row>
    <row r="7030" spans="1:4" x14ac:dyDescent="0.3">
      <c r="A7030">
        <v>85319</v>
      </c>
      <c r="B7030" t="s">
        <v>540</v>
      </c>
      <c r="C7030" t="s">
        <v>73</v>
      </c>
      <c r="D7030" t="str">
        <f>RIGHT(append!D7029, LEN(append!D7029) - FIND("/", append!D7029))</f>
        <v>frameworks</v>
      </c>
    </row>
    <row r="7031" spans="1:4" x14ac:dyDescent="0.3">
      <c r="A7031">
        <v>85319</v>
      </c>
      <c r="B7031" t="s">
        <v>540</v>
      </c>
      <c r="C7031" t="s">
        <v>13</v>
      </c>
      <c r="D7031" t="str">
        <f>RIGHT(append!D7030, LEN(append!D7030) - FIND("/", append!D7030))</f>
        <v>databases</v>
      </c>
    </row>
    <row r="7032" spans="1:4" x14ac:dyDescent="0.3">
      <c r="A7032">
        <v>85319</v>
      </c>
      <c r="B7032" t="s">
        <v>540</v>
      </c>
      <c r="C7032" t="s">
        <v>52</v>
      </c>
      <c r="D7032" t="str">
        <f>RIGHT(append!D7031, LEN(append!D7031) - FIND("/", append!D7031))</f>
        <v>frameworks</v>
      </c>
    </row>
    <row r="7033" spans="1:4" x14ac:dyDescent="0.3">
      <c r="A7033">
        <v>85319</v>
      </c>
      <c r="B7033" t="s">
        <v>540</v>
      </c>
      <c r="C7033" t="s">
        <v>58</v>
      </c>
      <c r="D7033" t="str">
        <f>RIGHT(append!D7032, LEN(append!D7032) - FIND("/", append!D7032))</f>
        <v>databases</v>
      </c>
    </row>
    <row r="7034" spans="1:4" x14ac:dyDescent="0.3">
      <c r="A7034">
        <v>85319</v>
      </c>
      <c r="B7034" t="s">
        <v>540</v>
      </c>
      <c r="C7034" t="s">
        <v>23</v>
      </c>
      <c r="D7034" t="str">
        <f>RIGHT(append!D7033, LEN(append!D7033) - FIND("/", append!D7033))</f>
        <v>languages</v>
      </c>
    </row>
    <row r="7035" spans="1:4" x14ac:dyDescent="0.3">
      <c r="A7035">
        <v>85319</v>
      </c>
      <c r="B7035" t="s">
        <v>540</v>
      </c>
      <c r="C7035" t="s">
        <v>10</v>
      </c>
      <c r="D7035" t="str">
        <f>RIGHT(append!D7034, LEN(append!D7034) - FIND("/", append!D7034))</f>
        <v>libraries</v>
      </c>
    </row>
    <row r="7036" spans="1:4" x14ac:dyDescent="0.3">
      <c r="A7036">
        <v>85319</v>
      </c>
      <c r="B7036" t="s">
        <v>540</v>
      </c>
      <c r="C7036" t="s">
        <v>176</v>
      </c>
      <c r="D7036" t="str">
        <f>RIGHT(append!D7035, LEN(append!D7035) - FIND("/", append!D7035))</f>
        <v>languages</v>
      </c>
    </row>
    <row r="7037" spans="1:4" x14ac:dyDescent="0.3">
      <c r="A7037">
        <v>85319</v>
      </c>
      <c r="B7037" t="s">
        <v>540</v>
      </c>
      <c r="C7037" t="s">
        <v>27</v>
      </c>
      <c r="D7037" t="str">
        <f>RIGHT(append!D7036, LEN(append!D7036) - FIND("/", append!D7036))</f>
        <v>databases</v>
      </c>
    </row>
    <row r="7038" spans="1:4" x14ac:dyDescent="0.3">
      <c r="A7038">
        <v>85319</v>
      </c>
      <c r="B7038" t="s">
        <v>540</v>
      </c>
      <c r="C7038" t="s">
        <v>87</v>
      </c>
      <c r="D7038" t="str">
        <f>RIGHT(append!D7037, LEN(append!D7037) - FIND("/", append!D7037))</f>
        <v>frameworks</v>
      </c>
    </row>
    <row r="7039" spans="1:4" x14ac:dyDescent="0.3">
      <c r="A7039">
        <v>85319</v>
      </c>
      <c r="B7039" t="s">
        <v>540</v>
      </c>
      <c r="C7039" t="s">
        <v>65</v>
      </c>
      <c r="D7039" t="str">
        <f>RIGHT(append!D7038, LEN(append!D7038) - FIND("/", append!D7038))</f>
        <v>languages</v>
      </c>
    </row>
    <row r="7040" spans="1:4" x14ac:dyDescent="0.3">
      <c r="A7040">
        <v>86559</v>
      </c>
      <c r="B7040" t="s">
        <v>180</v>
      </c>
      <c r="C7040" t="s">
        <v>45</v>
      </c>
      <c r="D7040" t="str">
        <f>RIGHT(append!D7039, LEN(append!D7039) - FIND("/", append!D7039))</f>
        <v>frameworks</v>
      </c>
    </row>
    <row r="7041" spans="1:4" x14ac:dyDescent="0.3">
      <c r="A7041">
        <v>86559</v>
      </c>
      <c r="B7041" t="s">
        <v>180</v>
      </c>
      <c r="C7041" t="s">
        <v>3</v>
      </c>
      <c r="D7041" t="str">
        <f>RIGHT(append!D7040, LEN(append!D7040) - FIND("/", append!D7040))</f>
        <v>languages</v>
      </c>
    </row>
    <row r="7042" spans="1:4" x14ac:dyDescent="0.3">
      <c r="A7042">
        <v>86559</v>
      </c>
      <c r="B7042" t="s">
        <v>180</v>
      </c>
      <c r="C7042" t="s">
        <v>58</v>
      </c>
      <c r="D7042" t="str">
        <f>RIGHT(append!D7041, LEN(append!D7041) - FIND("/", append!D7041))</f>
        <v>databases</v>
      </c>
    </row>
    <row r="7043" spans="1:4" x14ac:dyDescent="0.3">
      <c r="A7043">
        <v>86559</v>
      </c>
      <c r="B7043" t="s">
        <v>180</v>
      </c>
      <c r="C7043" t="s">
        <v>23</v>
      </c>
      <c r="D7043" t="str">
        <f>RIGHT(append!D7042, LEN(append!D7042) - FIND("/", append!D7042))</f>
        <v>languages</v>
      </c>
    </row>
    <row r="7044" spans="1:4" x14ac:dyDescent="0.3">
      <c r="A7044">
        <v>86559</v>
      </c>
      <c r="B7044" t="s">
        <v>180</v>
      </c>
      <c r="C7044" t="s">
        <v>10</v>
      </c>
      <c r="D7044" t="str">
        <f>RIGHT(append!D7043, LEN(append!D7043) - FIND("/", append!D7043))</f>
        <v>libraries</v>
      </c>
    </row>
    <row r="7045" spans="1:4" x14ac:dyDescent="0.3">
      <c r="A7045">
        <v>86559</v>
      </c>
      <c r="B7045" t="s">
        <v>180</v>
      </c>
      <c r="C7045" t="s">
        <v>30</v>
      </c>
      <c r="D7045" t="str">
        <f>RIGHT(append!D7044, LEN(append!D7044) - FIND("/", append!D7044))</f>
        <v>databases</v>
      </c>
    </row>
    <row r="7046" spans="1:4" x14ac:dyDescent="0.3">
      <c r="A7046">
        <v>86559</v>
      </c>
      <c r="B7046" t="s">
        <v>180</v>
      </c>
      <c r="C7046" t="s">
        <v>26</v>
      </c>
      <c r="D7046" t="str">
        <f>RIGHT(append!D7045, LEN(append!D7045) - FIND("/", append!D7045))</f>
        <v>languages</v>
      </c>
    </row>
    <row r="7047" spans="1:4" x14ac:dyDescent="0.3">
      <c r="A7047">
        <v>87215</v>
      </c>
      <c r="B7047" t="s">
        <v>541</v>
      </c>
      <c r="C7047" t="s">
        <v>63</v>
      </c>
      <c r="D7047" t="str">
        <f>RIGHT(append!D7046, LEN(append!D7046) - FIND("/", append!D7046))</f>
        <v>frameworks</v>
      </c>
    </row>
    <row r="7048" spans="1:4" x14ac:dyDescent="0.3">
      <c r="A7048">
        <v>87215</v>
      </c>
      <c r="B7048" t="s">
        <v>541</v>
      </c>
      <c r="C7048" t="s">
        <v>43</v>
      </c>
      <c r="D7048" t="str">
        <f>RIGHT(append!D7047, LEN(append!D7047) - FIND("/", append!D7047))</f>
        <v>frameworks</v>
      </c>
    </row>
    <row r="7049" spans="1:4" x14ac:dyDescent="0.3">
      <c r="A7049">
        <v>87215</v>
      </c>
      <c r="B7049" t="s">
        <v>541</v>
      </c>
      <c r="C7049" t="s">
        <v>34</v>
      </c>
      <c r="D7049" t="str">
        <f>RIGHT(append!D7048, LEN(append!D7048) - FIND("/", append!D7048))</f>
        <v>languages</v>
      </c>
    </row>
    <row r="7050" spans="1:4" x14ac:dyDescent="0.3">
      <c r="A7050">
        <v>87215</v>
      </c>
      <c r="B7050" t="s">
        <v>541</v>
      </c>
      <c r="C7050" t="s">
        <v>153</v>
      </c>
      <c r="D7050" t="str">
        <f>RIGHT(append!D7049, LEN(append!D7049) - FIND("/", append!D7049))</f>
        <v>frameworks</v>
      </c>
    </row>
    <row r="7051" spans="1:4" x14ac:dyDescent="0.3">
      <c r="A7051">
        <v>87215</v>
      </c>
      <c r="B7051" t="s">
        <v>541</v>
      </c>
      <c r="C7051" t="s">
        <v>21</v>
      </c>
      <c r="D7051" t="str">
        <f>RIGHT(append!D7050, LEN(append!D7050) - FIND("/", append!D7050))</f>
        <v>languages</v>
      </c>
    </row>
    <row r="7052" spans="1:4" x14ac:dyDescent="0.3">
      <c r="A7052">
        <v>87215</v>
      </c>
      <c r="B7052" t="s">
        <v>541</v>
      </c>
      <c r="C7052" t="s">
        <v>3</v>
      </c>
      <c r="D7052" t="str">
        <f>RIGHT(append!D7051, LEN(append!D7051) - FIND("/", append!D7051))</f>
        <v>languages</v>
      </c>
    </row>
    <row r="7053" spans="1:4" x14ac:dyDescent="0.3">
      <c r="A7053">
        <v>87215</v>
      </c>
      <c r="B7053" t="s">
        <v>541</v>
      </c>
      <c r="C7053" t="s">
        <v>64</v>
      </c>
      <c r="D7053" t="str">
        <f>RIGHT(append!D7052, LEN(append!D7052) - FIND("/", append!D7052))</f>
        <v>languages</v>
      </c>
    </row>
    <row r="7054" spans="1:4" x14ac:dyDescent="0.3">
      <c r="A7054">
        <v>87215</v>
      </c>
      <c r="B7054" t="s">
        <v>541</v>
      </c>
      <c r="C7054" t="s">
        <v>9</v>
      </c>
      <c r="D7054" t="str">
        <f>RIGHT(append!D7053, LEN(append!D7053) - FIND("/", append!D7053))</f>
        <v>languages</v>
      </c>
    </row>
    <row r="7055" spans="1:4" x14ac:dyDescent="0.3">
      <c r="A7055">
        <v>87215</v>
      </c>
      <c r="B7055" t="s">
        <v>541</v>
      </c>
      <c r="C7055" t="s">
        <v>23</v>
      </c>
      <c r="D7055" t="str">
        <f>RIGHT(append!D7054, LEN(append!D7054) - FIND("/", append!D7054))</f>
        <v>languages</v>
      </c>
    </row>
    <row r="7056" spans="1:4" x14ac:dyDescent="0.3">
      <c r="A7056">
        <v>87215</v>
      </c>
      <c r="B7056" t="s">
        <v>541</v>
      </c>
      <c r="C7056" t="s">
        <v>26</v>
      </c>
      <c r="D7056" t="str">
        <f>RIGHT(append!D7055, LEN(append!D7055) - FIND("/", append!D7055))</f>
        <v>languages</v>
      </c>
    </row>
    <row r="7057" spans="1:4" x14ac:dyDescent="0.3">
      <c r="A7057">
        <v>87215</v>
      </c>
      <c r="B7057" t="s">
        <v>541</v>
      </c>
      <c r="C7057" t="s">
        <v>16</v>
      </c>
      <c r="D7057" t="str">
        <f>RIGHT(append!D7056, LEN(append!D7056) - FIND("/", append!D7056))</f>
        <v>frameworks</v>
      </c>
    </row>
    <row r="7058" spans="1:4" x14ac:dyDescent="0.3">
      <c r="A7058">
        <v>87554</v>
      </c>
      <c r="B7058" t="s">
        <v>157</v>
      </c>
      <c r="C7058" t="s">
        <v>40</v>
      </c>
      <c r="D7058" t="str">
        <f>RIGHT(append!D7057, LEN(append!D7057) - FIND("/", append!D7057))</f>
        <v>services</v>
      </c>
    </row>
    <row r="7059" spans="1:4" x14ac:dyDescent="0.3">
      <c r="A7059">
        <v>87554</v>
      </c>
      <c r="B7059" t="s">
        <v>157</v>
      </c>
      <c r="C7059" t="s">
        <v>117</v>
      </c>
      <c r="D7059" t="str">
        <f>RIGHT(append!D7058, LEN(append!D7058) - FIND("/", append!D7058))</f>
        <v>frameworks</v>
      </c>
    </row>
    <row r="7060" spans="1:4" x14ac:dyDescent="0.3">
      <c r="A7060">
        <v>87554</v>
      </c>
      <c r="B7060" t="s">
        <v>157</v>
      </c>
      <c r="C7060" t="s">
        <v>43</v>
      </c>
      <c r="D7060" t="str">
        <f>RIGHT(append!D7059, LEN(append!D7059) - FIND("/", append!D7059))</f>
        <v>frameworks</v>
      </c>
    </row>
    <row r="7061" spans="1:4" x14ac:dyDescent="0.3">
      <c r="A7061">
        <v>87554</v>
      </c>
      <c r="B7061" t="s">
        <v>157</v>
      </c>
      <c r="C7061" t="s">
        <v>95</v>
      </c>
      <c r="D7061" t="str">
        <f>RIGHT(append!D7060, LEN(append!D7060) - FIND("/", append!D7060))</f>
        <v>frameworks</v>
      </c>
    </row>
    <row r="7062" spans="1:4" x14ac:dyDescent="0.3">
      <c r="A7062">
        <v>87554</v>
      </c>
      <c r="B7062" t="s">
        <v>157</v>
      </c>
      <c r="C7062" t="s">
        <v>46</v>
      </c>
      <c r="D7062" t="str">
        <f>RIGHT(append!D7061, LEN(append!D7061) - FIND("/", append!D7061))</f>
        <v>services</v>
      </c>
    </row>
    <row r="7063" spans="1:4" x14ac:dyDescent="0.3">
      <c r="A7063">
        <v>87554</v>
      </c>
      <c r="B7063" t="s">
        <v>157</v>
      </c>
      <c r="C7063" t="s">
        <v>158</v>
      </c>
      <c r="D7063" t="str">
        <f>RIGHT(append!D7062, LEN(append!D7062) - FIND("/", append!D7062))</f>
        <v>frameworks</v>
      </c>
    </row>
    <row r="7064" spans="1:4" x14ac:dyDescent="0.3">
      <c r="A7064">
        <v>87554</v>
      </c>
      <c r="B7064" t="s">
        <v>157</v>
      </c>
      <c r="C7064" t="s">
        <v>3</v>
      </c>
      <c r="D7064" t="str">
        <f>RIGHT(append!D7063, LEN(append!D7063) - FIND("/", append!D7063))</f>
        <v>languages</v>
      </c>
    </row>
    <row r="7065" spans="1:4" x14ac:dyDescent="0.3">
      <c r="A7065">
        <v>87554</v>
      </c>
      <c r="B7065" t="s">
        <v>157</v>
      </c>
      <c r="C7065" t="s">
        <v>73</v>
      </c>
      <c r="D7065" t="str">
        <f>RIGHT(append!D7064, LEN(append!D7064) - FIND("/", append!D7064))</f>
        <v>frameworks</v>
      </c>
    </row>
    <row r="7066" spans="1:4" x14ac:dyDescent="0.3">
      <c r="A7066">
        <v>87554</v>
      </c>
      <c r="B7066" t="s">
        <v>157</v>
      </c>
      <c r="C7066" t="s">
        <v>14</v>
      </c>
      <c r="D7066" t="str">
        <f>RIGHT(append!D7065, LEN(append!D7065) - FIND("/", append!D7065))</f>
        <v>frameworks</v>
      </c>
    </row>
    <row r="7067" spans="1:4" x14ac:dyDescent="0.3">
      <c r="A7067">
        <v>87554</v>
      </c>
      <c r="B7067" t="s">
        <v>157</v>
      </c>
      <c r="C7067" t="s">
        <v>52</v>
      </c>
      <c r="D7067" t="str">
        <f>RIGHT(append!D7066, LEN(append!D7066) - FIND("/", append!D7066))</f>
        <v>frameworks</v>
      </c>
    </row>
    <row r="7068" spans="1:4" x14ac:dyDescent="0.3">
      <c r="A7068">
        <v>87554</v>
      </c>
      <c r="B7068" t="s">
        <v>157</v>
      </c>
      <c r="C7068" t="s">
        <v>58</v>
      </c>
      <c r="D7068" t="str">
        <f>RIGHT(append!D7067, LEN(append!D7067) - FIND("/", append!D7067))</f>
        <v>databases</v>
      </c>
    </row>
    <row r="7069" spans="1:4" x14ac:dyDescent="0.3">
      <c r="A7069">
        <v>87554</v>
      </c>
      <c r="B7069" t="s">
        <v>157</v>
      </c>
      <c r="C7069" t="s">
        <v>10</v>
      </c>
      <c r="D7069" t="str">
        <f>RIGHT(append!D7068, LEN(append!D7068) - FIND("/", append!D7068))</f>
        <v>libraries</v>
      </c>
    </row>
    <row r="7070" spans="1:4" x14ac:dyDescent="0.3">
      <c r="A7070">
        <v>87554</v>
      </c>
      <c r="B7070" t="s">
        <v>157</v>
      </c>
      <c r="C7070" t="s">
        <v>107</v>
      </c>
      <c r="D7070" t="str">
        <f>RIGHT(append!D7069, LEN(append!D7069) - FIND("/", append!D7069))</f>
        <v>frameworks</v>
      </c>
    </row>
    <row r="7071" spans="1:4" x14ac:dyDescent="0.3">
      <c r="A7071">
        <v>87554</v>
      </c>
      <c r="B7071" t="s">
        <v>157</v>
      </c>
      <c r="C7071" t="s">
        <v>15</v>
      </c>
      <c r="D7071" t="str">
        <f>RIGHT(append!D7070, LEN(append!D7070) - FIND("/", append!D7070))</f>
        <v>libraries</v>
      </c>
    </row>
    <row r="7072" spans="1:4" x14ac:dyDescent="0.3">
      <c r="A7072">
        <v>87554</v>
      </c>
      <c r="B7072" t="s">
        <v>157</v>
      </c>
      <c r="C7072" t="s">
        <v>87</v>
      </c>
      <c r="D7072" t="str">
        <f>RIGHT(append!D7071, LEN(append!D7071) - FIND("/", append!D7071))</f>
        <v>frameworks</v>
      </c>
    </row>
    <row r="7073" spans="1:4" x14ac:dyDescent="0.3">
      <c r="A7073">
        <v>87554</v>
      </c>
      <c r="B7073" t="s">
        <v>157</v>
      </c>
      <c r="C7073" t="s">
        <v>65</v>
      </c>
      <c r="D7073" t="str">
        <f>RIGHT(append!D7072, LEN(append!D7072) - FIND("/", append!D7072))</f>
        <v>languages</v>
      </c>
    </row>
    <row r="7074" spans="1:4" x14ac:dyDescent="0.3">
      <c r="A7074">
        <v>87946</v>
      </c>
      <c r="B7074" t="s">
        <v>242</v>
      </c>
      <c r="C7074" t="s">
        <v>42</v>
      </c>
      <c r="D7074" t="str">
        <f>RIGHT(append!D7073, LEN(append!D7073) - FIND("/", append!D7073))</f>
        <v>frameworks</v>
      </c>
    </row>
    <row r="7075" spans="1:4" x14ac:dyDescent="0.3">
      <c r="A7075">
        <v>87946</v>
      </c>
      <c r="B7075" t="s">
        <v>242</v>
      </c>
      <c r="C7075" t="s">
        <v>21</v>
      </c>
      <c r="D7075" t="str">
        <f>RIGHT(append!D7074, LEN(append!D7074) - FIND("/", append!D7074))</f>
        <v>languages</v>
      </c>
    </row>
    <row r="7076" spans="1:4" x14ac:dyDescent="0.3">
      <c r="A7076">
        <v>87946</v>
      </c>
      <c r="B7076" t="s">
        <v>242</v>
      </c>
      <c r="C7076" t="s">
        <v>3</v>
      </c>
      <c r="D7076" t="str">
        <f>RIGHT(append!D7075, LEN(append!D7075) - FIND("/", append!D7075))</f>
        <v>languages</v>
      </c>
    </row>
    <row r="7077" spans="1:4" x14ac:dyDescent="0.3">
      <c r="A7077">
        <v>87946</v>
      </c>
      <c r="B7077" t="s">
        <v>242</v>
      </c>
      <c r="C7077" t="s">
        <v>7</v>
      </c>
      <c r="D7077" t="str">
        <f>RIGHT(append!D7076, LEN(append!D7076) - FIND("/", append!D7076))</f>
        <v>databases</v>
      </c>
    </row>
    <row r="7078" spans="1:4" x14ac:dyDescent="0.3">
      <c r="A7078">
        <v>87946</v>
      </c>
      <c r="B7078" t="s">
        <v>242</v>
      </c>
      <c r="C7078" t="s">
        <v>14</v>
      </c>
      <c r="D7078" t="str">
        <f>RIGHT(append!D7077, LEN(append!D7077) - FIND("/", append!D7077))</f>
        <v>frameworks</v>
      </c>
    </row>
    <row r="7079" spans="1:4" x14ac:dyDescent="0.3">
      <c r="A7079">
        <v>87946</v>
      </c>
      <c r="B7079" t="s">
        <v>242</v>
      </c>
      <c r="C7079" t="s">
        <v>23</v>
      </c>
      <c r="D7079" t="str">
        <f>RIGHT(append!D7078, LEN(append!D7078) - FIND("/", append!D7078))</f>
        <v>languages</v>
      </c>
    </row>
    <row r="7080" spans="1:4" x14ac:dyDescent="0.3">
      <c r="A7080">
        <v>87946</v>
      </c>
      <c r="B7080" t="s">
        <v>242</v>
      </c>
      <c r="C7080" t="s">
        <v>24</v>
      </c>
      <c r="D7080" t="str">
        <f>RIGHT(append!D7079, LEN(append!D7079) - FIND("/", append!D7079))</f>
        <v>languages</v>
      </c>
    </row>
    <row r="7081" spans="1:4" x14ac:dyDescent="0.3">
      <c r="A7081">
        <v>87946</v>
      </c>
      <c r="B7081" t="s">
        <v>242</v>
      </c>
      <c r="C7081" t="s">
        <v>65</v>
      </c>
      <c r="D7081" t="str">
        <f>RIGHT(append!D7080, LEN(append!D7080) - FIND("/", append!D7080))</f>
        <v>languages</v>
      </c>
    </row>
    <row r="7082" spans="1:4" x14ac:dyDescent="0.3">
      <c r="A7082">
        <v>88217</v>
      </c>
      <c r="B7082" t="s">
        <v>542</v>
      </c>
      <c r="C7082" t="s">
        <v>38</v>
      </c>
      <c r="D7082" t="str">
        <f>RIGHT(append!D7081, LEN(append!D7081) - FIND("/", append!D7081))</f>
        <v>frameworks</v>
      </c>
    </row>
    <row r="7083" spans="1:4" x14ac:dyDescent="0.3">
      <c r="A7083">
        <v>88217</v>
      </c>
      <c r="B7083" t="s">
        <v>542</v>
      </c>
      <c r="C7083" t="s">
        <v>39</v>
      </c>
      <c r="D7083" t="str">
        <f>RIGHT(append!D7082, LEN(append!D7082) - FIND("/", append!D7082))</f>
        <v>frameworks</v>
      </c>
    </row>
    <row r="7084" spans="1:4" x14ac:dyDescent="0.3">
      <c r="A7084">
        <v>88217</v>
      </c>
      <c r="B7084" t="s">
        <v>542</v>
      </c>
      <c r="C7084" t="s">
        <v>40</v>
      </c>
      <c r="D7084" t="str">
        <f>RIGHT(append!D7083, LEN(append!D7083) - FIND("/", append!D7083))</f>
        <v>services</v>
      </c>
    </row>
    <row r="7085" spans="1:4" x14ac:dyDescent="0.3">
      <c r="A7085">
        <v>88217</v>
      </c>
      <c r="B7085" t="s">
        <v>542</v>
      </c>
      <c r="C7085" t="s">
        <v>21</v>
      </c>
      <c r="D7085" t="str">
        <f>RIGHT(append!D7084, LEN(append!D7084) - FIND("/", append!D7084))</f>
        <v>languages</v>
      </c>
    </row>
    <row r="7086" spans="1:4" x14ac:dyDescent="0.3">
      <c r="A7086">
        <v>88217</v>
      </c>
      <c r="B7086" t="s">
        <v>542</v>
      </c>
      <c r="C7086" t="s">
        <v>3</v>
      </c>
      <c r="D7086" t="str">
        <f>RIGHT(append!D7085, LEN(append!D7085) - FIND("/", append!D7085))</f>
        <v>languages</v>
      </c>
    </row>
    <row r="7087" spans="1:4" x14ac:dyDescent="0.3">
      <c r="A7087">
        <v>88217</v>
      </c>
      <c r="B7087" t="s">
        <v>542</v>
      </c>
      <c r="C7087" t="s">
        <v>64</v>
      </c>
      <c r="D7087" t="str">
        <f>RIGHT(append!D7086, LEN(append!D7086) - FIND("/", append!D7086))</f>
        <v>languages</v>
      </c>
    </row>
    <row r="7088" spans="1:4" x14ac:dyDescent="0.3">
      <c r="A7088">
        <v>88217</v>
      </c>
      <c r="B7088" t="s">
        <v>542</v>
      </c>
      <c r="C7088" t="s">
        <v>7</v>
      </c>
      <c r="D7088" t="str">
        <f>RIGHT(append!D7087, LEN(append!D7087) - FIND("/", append!D7087))</f>
        <v>databases</v>
      </c>
    </row>
    <row r="7089" spans="1:4" x14ac:dyDescent="0.3">
      <c r="A7089">
        <v>88217</v>
      </c>
      <c r="B7089" t="s">
        <v>542</v>
      </c>
      <c r="C7089" t="s">
        <v>23</v>
      </c>
      <c r="D7089" t="str">
        <f>RIGHT(append!D7088, LEN(append!D7088) - FIND("/", append!D7088))</f>
        <v>languages</v>
      </c>
    </row>
    <row r="7090" spans="1:4" x14ac:dyDescent="0.3">
      <c r="A7090">
        <v>88217</v>
      </c>
      <c r="B7090" t="s">
        <v>542</v>
      </c>
      <c r="C7090" t="s">
        <v>10</v>
      </c>
      <c r="D7090" t="str">
        <f>RIGHT(append!D7089, LEN(append!D7089) - FIND("/", append!D7089))</f>
        <v>libraries</v>
      </c>
    </row>
    <row r="7091" spans="1:4" x14ac:dyDescent="0.3">
      <c r="A7091">
        <v>88217</v>
      </c>
      <c r="B7091" t="s">
        <v>542</v>
      </c>
      <c r="C7091" t="s">
        <v>107</v>
      </c>
      <c r="D7091" t="str">
        <f>RIGHT(append!D7090, LEN(append!D7090) - FIND("/", append!D7090))</f>
        <v>frameworks</v>
      </c>
    </row>
    <row r="7092" spans="1:4" x14ac:dyDescent="0.3">
      <c r="A7092">
        <v>88217</v>
      </c>
      <c r="B7092" t="s">
        <v>542</v>
      </c>
      <c r="C7092" t="s">
        <v>65</v>
      </c>
      <c r="D7092" t="str">
        <f>RIGHT(append!D7091, LEN(append!D7091) - FIND("/", append!D7091))</f>
        <v>languages</v>
      </c>
    </row>
    <row r="7093" spans="1:4" x14ac:dyDescent="0.3">
      <c r="A7093">
        <v>88662</v>
      </c>
      <c r="B7093" t="s">
        <v>543</v>
      </c>
      <c r="C7093" t="s">
        <v>69</v>
      </c>
      <c r="D7093" t="str">
        <f>RIGHT(append!D7092, LEN(append!D7092) - FIND("/", append!D7092))</f>
        <v>frameworks</v>
      </c>
    </row>
    <row r="7094" spans="1:4" x14ac:dyDescent="0.3">
      <c r="A7094">
        <v>88662</v>
      </c>
      <c r="B7094" t="s">
        <v>543</v>
      </c>
      <c r="C7094" t="s">
        <v>42</v>
      </c>
      <c r="D7094" t="str">
        <f>RIGHT(append!D7093, LEN(append!D7093) - FIND("/", append!D7093))</f>
        <v>frameworks</v>
      </c>
    </row>
    <row r="7095" spans="1:4" x14ac:dyDescent="0.3">
      <c r="A7095">
        <v>88662</v>
      </c>
      <c r="B7095" t="s">
        <v>543</v>
      </c>
      <c r="C7095" t="s">
        <v>79</v>
      </c>
      <c r="D7095" t="str">
        <f>RIGHT(append!D7094, LEN(append!D7094) - FIND("/", append!D7094))</f>
        <v>frameworks</v>
      </c>
    </row>
    <row r="7096" spans="1:4" x14ac:dyDescent="0.3">
      <c r="A7096">
        <v>88662</v>
      </c>
      <c r="B7096" t="s">
        <v>543</v>
      </c>
      <c r="C7096" t="s">
        <v>95</v>
      </c>
      <c r="D7096" t="str">
        <f>RIGHT(append!D7095, LEN(append!D7095) - FIND("/", append!D7095))</f>
        <v>frameworks</v>
      </c>
    </row>
    <row r="7097" spans="1:4" x14ac:dyDescent="0.3">
      <c r="A7097">
        <v>88662</v>
      </c>
      <c r="B7097" t="s">
        <v>543</v>
      </c>
      <c r="C7097" t="s">
        <v>3</v>
      </c>
      <c r="D7097" t="str">
        <f>RIGHT(append!D7096, LEN(append!D7096) - FIND("/", append!D7096))</f>
        <v>languages</v>
      </c>
    </row>
    <row r="7098" spans="1:4" x14ac:dyDescent="0.3">
      <c r="A7098">
        <v>88662</v>
      </c>
      <c r="B7098" t="s">
        <v>543</v>
      </c>
      <c r="C7098" t="s">
        <v>93</v>
      </c>
      <c r="D7098" t="str">
        <f>RIGHT(append!D7097, LEN(append!D7097) - FIND("/", append!D7097))</f>
        <v>frameworks</v>
      </c>
    </row>
    <row r="7099" spans="1:4" x14ac:dyDescent="0.3">
      <c r="A7099">
        <v>88662</v>
      </c>
      <c r="B7099" t="s">
        <v>543</v>
      </c>
      <c r="C7099" t="s">
        <v>58</v>
      </c>
      <c r="D7099" t="str">
        <f>RIGHT(append!D7098, LEN(append!D7098) - FIND("/", append!D7098))</f>
        <v>databases</v>
      </c>
    </row>
    <row r="7100" spans="1:4" x14ac:dyDescent="0.3">
      <c r="A7100">
        <v>88662</v>
      </c>
      <c r="B7100" t="s">
        <v>543</v>
      </c>
      <c r="C7100" t="s">
        <v>10</v>
      </c>
      <c r="D7100" t="str">
        <f>RIGHT(append!D7099, LEN(append!D7099) - FIND("/", append!D7099))</f>
        <v>libraries</v>
      </c>
    </row>
    <row r="7101" spans="1:4" x14ac:dyDescent="0.3">
      <c r="A7101">
        <v>88662</v>
      </c>
      <c r="B7101" t="s">
        <v>543</v>
      </c>
      <c r="C7101" t="s">
        <v>75</v>
      </c>
      <c r="D7101" t="str">
        <f>RIGHT(append!D7100, LEN(append!D7100) - FIND("/", append!D7100))</f>
        <v>languages</v>
      </c>
    </row>
    <row r="7102" spans="1:4" x14ac:dyDescent="0.3">
      <c r="A7102">
        <v>88662</v>
      </c>
      <c r="B7102" t="s">
        <v>543</v>
      </c>
      <c r="C7102" t="s">
        <v>76</v>
      </c>
      <c r="D7102" t="str">
        <f>RIGHT(append!D7101, LEN(append!D7101) - FIND("/", append!D7101))</f>
        <v>frameworks</v>
      </c>
    </row>
    <row r="7103" spans="1:4" x14ac:dyDescent="0.3">
      <c r="A7103">
        <v>88967</v>
      </c>
      <c r="B7103" t="s">
        <v>544</v>
      </c>
      <c r="C7103" t="s">
        <v>40</v>
      </c>
      <c r="D7103" t="str">
        <f>RIGHT(append!D7102, LEN(append!D7102) - FIND("/", append!D7102))</f>
        <v>services</v>
      </c>
    </row>
    <row r="7104" spans="1:4" x14ac:dyDescent="0.3">
      <c r="A7104">
        <v>88967</v>
      </c>
      <c r="B7104" t="s">
        <v>544</v>
      </c>
      <c r="C7104" t="s">
        <v>143</v>
      </c>
      <c r="D7104" t="str">
        <f>RIGHT(append!D7103, LEN(append!D7103) - FIND("/", append!D7103))</f>
        <v>databases</v>
      </c>
    </row>
    <row r="7105" spans="1:4" x14ac:dyDescent="0.3">
      <c r="A7105">
        <v>88967</v>
      </c>
      <c r="B7105" t="s">
        <v>544</v>
      </c>
      <c r="C7105" t="s">
        <v>46</v>
      </c>
      <c r="D7105" t="str">
        <f>RIGHT(append!D7104, LEN(append!D7104) - FIND("/", append!D7104))</f>
        <v>services</v>
      </c>
    </row>
    <row r="7106" spans="1:4" x14ac:dyDescent="0.3">
      <c r="A7106">
        <v>88967</v>
      </c>
      <c r="B7106" t="s">
        <v>544</v>
      </c>
      <c r="C7106" t="s">
        <v>47</v>
      </c>
      <c r="D7106" t="str">
        <f>RIGHT(append!D7105, LEN(append!D7105) - FIND("/", append!D7105))</f>
        <v>services</v>
      </c>
    </row>
    <row r="7107" spans="1:4" x14ac:dyDescent="0.3">
      <c r="A7107">
        <v>88967</v>
      </c>
      <c r="B7107" t="s">
        <v>544</v>
      </c>
      <c r="C7107" t="s">
        <v>158</v>
      </c>
      <c r="D7107" t="str">
        <f>RIGHT(append!D7106, LEN(append!D7106) - FIND("/", append!D7106))</f>
        <v>frameworks</v>
      </c>
    </row>
    <row r="7108" spans="1:4" x14ac:dyDescent="0.3">
      <c r="A7108">
        <v>88967</v>
      </c>
      <c r="B7108" t="s">
        <v>544</v>
      </c>
      <c r="C7108" t="s">
        <v>3</v>
      </c>
      <c r="D7108" t="str">
        <f>RIGHT(append!D7107, LEN(append!D7107) - FIND("/", append!D7107))</f>
        <v>languages</v>
      </c>
    </row>
    <row r="7109" spans="1:4" x14ac:dyDescent="0.3">
      <c r="A7109">
        <v>88967</v>
      </c>
      <c r="B7109" t="s">
        <v>544</v>
      </c>
      <c r="C7109" t="s">
        <v>48</v>
      </c>
      <c r="D7109" t="str">
        <f>RIGHT(append!D7108, LEN(append!D7108) - FIND("/", append!D7108))</f>
        <v>frameworks</v>
      </c>
    </row>
    <row r="7110" spans="1:4" x14ac:dyDescent="0.3">
      <c r="A7110">
        <v>88967</v>
      </c>
      <c r="B7110" t="s">
        <v>544</v>
      </c>
      <c r="C7110" t="s">
        <v>104</v>
      </c>
      <c r="D7110" t="str">
        <f>RIGHT(append!D7109, LEN(append!D7109) - FIND("/", append!D7109))</f>
        <v>frameworks</v>
      </c>
    </row>
    <row r="7111" spans="1:4" x14ac:dyDescent="0.3">
      <c r="A7111">
        <v>88967</v>
      </c>
      <c r="B7111" t="s">
        <v>544</v>
      </c>
      <c r="C7111" t="s">
        <v>72</v>
      </c>
      <c r="D7111" t="str">
        <f>RIGHT(append!D7110, LEN(append!D7110) - FIND("/", append!D7110))</f>
        <v>frameworks</v>
      </c>
    </row>
    <row r="7112" spans="1:4" x14ac:dyDescent="0.3">
      <c r="A7112">
        <v>88967</v>
      </c>
      <c r="B7112" t="s">
        <v>544</v>
      </c>
      <c r="C7112" t="s">
        <v>73</v>
      </c>
      <c r="D7112" t="str">
        <f>RIGHT(append!D7111, LEN(append!D7111) - FIND("/", append!D7111))</f>
        <v>frameworks</v>
      </c>
    </row>
    <row r="7113" spans="1:4" x14ac:dyDescent="0.3">
      <c r="A7113">
        <v>88967</v>
      </c>
      <c r="B7113" t="s">
        <v>544</v>
      </c>
      <c r="C7113" t="s">
        <v>13</v>
      </c>
      <c r="D7113" t="str">
        <f>RIGHT(append!D7112, LEN(append!D7112) - FIND("/", append!D7112))</f>
        <v>databases</v>
      </c>
    </row>
    <row r="7114" spans="1:4" x14ac:dyDescent="0.3">
      <c r="A7114">
        <v>88967</v>
      </c>
      <c r="B7114" t="s">
        <v>544</v>
      </c>
      <c r="C7114" t="s">
        <v>14</v>
      </c>
      <c r="D7114" t="str">
        <f>RIGHT(append!D7113, LEN(append!D7113) - FIND("/", append!D7113))</f>
        <v>frameworks</v>
      </c>
    </row>
    <row r="7115" spans="1:4" x14ac:dyDescent="0.3">
      <c r="A7115">
        <v>88967</v>
      </c>
      <c r="B7115" t="s">
        <v>544</v>
      </c>
      <c r="C7115" t="s">
        <v>58</v>
      </c>
      <c r="D7115" t="str">
        <f>RIGHT(append!D7114, LEN(append!D7114) - FIND("/", append!D7114))</f>
        <v>databases</v>
      </c>
    </row>
    <row r="7116" spans="1:4" x14ac:dyDescent="0.3">
      <c r="A7116">
        <v>88967</v>
      </c>
      <c r="B7116" t="s">
        <v>544</v>
      </c>
      <c r="C7116" t="s">
        <v>23</v>
      </c>
      <c r="D7116" t="str">
        <f>RIGHT(append!D7115, LEN(append!D7115) - FIND("/", append!D7115))</f>
        <v>languages</v>
      </c>
    </row>
    <row r="7117" spans="1:4" x14ac:dyDescent="0.3">
      <c r="A7117">
        <v>88967</v>
      </c>
      <c r="B7117" t="s">
        <v>544</v>
      </c>
      <c r="C7117" t="s">
        <v>10</v>
      </c>
      <c r="D7117" t="str">
        <f>RIGHT(append!D7116, LEN(append!D7116) - FIND("/", append!D7116))</f>
        <v>libraries</v>
      </c>
    </row>
    <row r="7118" spans="1:4" x14ac:dyDescent="0.3">
      <c r="A7118">
        <v>88967</v>
      </c>
      <c r="B7118" t="s">
        <v>544</v>
      </c>
      <c r="C7118" t="s">
        <v>30</v>
      </c>
      <c r="D7118" t="str">
        <f>RIGHT(append!D7117, LEN(append!D7117) - FIND("/", append!D7117))</f>
        <v>databases</v>
      </c>
    </row>
    <row r="7119" spans="1:4" x14ac:dyDescent="0.3">
      <c r="A7119">
        <v>88967</v>
      </c>
      <c r="B7119" t="s">
        <v>544</v>
      </c>
      <c r="C7119" t="s">
        <v>279</v>
      </c>
      <c r="D7119" t="str">
        <f>RIGHT(append!D7118, LEN(append!D7118) - FIND("/", append!D7118))</f>
        <v>libraries</v>
      </c>
    </row>
    <row r="7120" spans="1:4" x14ac:dyDescent="0.3">
      <c r="A7120">
        <v>88967</v>
      </c>
      <c r="B7120" t="s">
        <v>544</v>
      </c>
      <c r="C7120" t="s">
        <v>59</v>
      </c>
      <c r="D7120" t="str">
        <f>RIGHT(append!D7119, LEN(append!D7119) - FIND("/", append!D7119))</f>
        <v>languages</v>
      </c>
    </row>
    <row r="7121" spans="1:4" x14ac:dyDescent="0.3">
      <c r="A7121">
        <v>88967</v>
      </c>
      <c r="B7121" t="s">
        <v>544</v>
      </c>
      <c r="C7121" t="s">
        <v>26</v>
      </c>
      <c r="D7121" t="str">
        <f>RIGHT(append!D7120, LEN(append!D7120) - FIND("/", append!D7120))</f>
        <v>languages</v>
      </c>
    </row>
    <row r="7122" spans="1:4" x14ac:dyDescent="0.3">
      <c r="A7122">
        <v>88967</v>
      </c>
      <c r="B7122" t="s">
        <v>544</v>
      </c>
      <c r="C7122" t="s">
        <v>65</v>
      </c>
      <c r="D7122" t="str">
        <f>RIGHT(append!D7121, LEN(append!D7121) - FIND("/", append!D7121))</f>
        <v>languages</v>
      </c>
    </row>
    <row r="7123" spans="1:4" x14ac:dyDescent="0.3">
      <c r="A7123">
        <v>89498</v>
      </c>
      <c r="B7123" t="s">
        <v>545</v>
      </c>
      <c r="C7123" t="s">
        <v>19</v>
      </c>
      <c r="D7123" t="str">
        <f>RIGHT(append!D7122, LEN(append!D7122) - FIND("/", append!D7122))</f>
        <v>languages</v>
      </c>
    </row>
    <row r="7124" spans="1:4" x14ac:dyDescent="0.3">
      <c r="A7124">
        <v>89498</v>
      </c>
      <c r="B7124" t="s">
        <v>545</v>
      </c>
      <c r="C7124" t="s">
        <v>1</v>
      </c>
      <c r="D7124" t="str">
        <f>RIGHT(append!D7123, LEN(append!D7123) - FIND("/", append!D7123))</f>
        <v>frameworks</v>
      </c>
    </row>
    <row r="7125" spans="1:4" x14ac:dyDescent="0.3">
      <c r="A7125">
        <v>89498</v>
      </c>
      <c r="B7125" t="s">
        <v>545</v>
      </c>
      <c r="C7125" t="s">
        <v>23</v>
      </c>
      <c r="D7125" t="str">
        <f>RIGHT(append!D7124, LEN(append!D7124) - FIND("/", append!D7124))</f>
        <v>languages</v>
      </c>
    </row>
    <row r="7126" spans="1:4" x14ac:dyDescent="0.3">
      <c r="A7126">
        <v>89498</v>
      </c>
      <c r="B7126" t="s">
        <v>545</v>
      </c>
      <c r="C7126" t="s">
        <v>59</v>
      </c>
      <c r="D7126" t="str">
        <f>RIGHT(append!D7125, LEN(append!D7125) - FIND("/", append!D7125))</f>
        <v>languages</v>
      </c>
    </row>
    <row r="7127" spans="1:4" x14ac:dyDescent="0.3">
      <c r="A7127">
        <v>89498</v>
      </c>
      <c r="B7127" t="s">
        <v>545</v>
      </c>
      <c r="C7127" t="s">
        <v>26</v>
      </c>
      <c r="D7127" t="str">
        <f>RIGHT(append!D7126, LEN(append!D7126) - FIND("/", append!D7126))</f>
        <v>languages</v>
      </c>
    </row>
    <row r="7128" spans="1:4" x14ac:dyDescent="0.3">
      <c r="A7128">
        <v>89578</v>
      </c>
      <c r="B7128" t="s">
        <v>162</v>
      </c>
      <c r="C7128" t="s">
        <v>18</v>
      </c>
      <c r="D7128" t="str">
        <f>RIGHT(append!D7127, LEN(append!D7127) - FIND("/", append!D7127))</f>
        <v>frameworks</v>
      </c>
    </row>
    <row r="7129" spans="1:4" x14ac:dyDescent="0.3">
      <c r="A7129">
        <v>89578</v>
      </c>
      <c r="B7129" t="s">
        <v>162</v>
      </c>
      <c r="C7129" t="s">
        <v>19</v>
      </c>
      <c r="D7129" t="str">
        <f>RIGHT(append!D7128, LEN(append!D7128) - FIND("/", append!D7128))</f>
        <v>languages</v>
      </c>
    </row>
    <row r="7130" spans="1:4" x14ac:dyDescent="0.3">
      <c r="A7130">
        <v>89578</v>
      </c>
      <c r="B7130" t="s">
        <v>162</v>
      </c>
      <c r="C7130" t="s">
        <v>56</v>
      </c>
      <c r="D7130" t="str">
        <f>RIGHT(append!D7129, LEN(append!D7129) - FIND("/", append!D7129))</f>
        <v>languages</v>
      </c>
    </row>
    <row r="7131" spans="1:4" x14ac:dyDescent="0.3">
      <c r="A7131">
        <v>89578</v>
      </c>
      <c r="B7131" t="s">
        <v>162</v>
      </c>
      <c r="C7131" t="s">
        <v>33</v>
      </c>
      <c r="D7131" t="str">
        <f>RIGHT(append!D7130, LEN(append!D7130) - FIND("/", append!D7130))</f>
        <v>databases</v>
      </c>
    </row>
    <row r="7132" spans="1:4" x14ac:dyDescent="0.3">
      <c r="A7132">
        <v>89578</v>
      </c>
      <c r="B7132" t="s">
        <v>162</v>
      </c>
      <c r="C7132" t="s">
        <v>120</v>
      </c>
      <c r="D7132" t="str">
        <f>RIGHT(append!D7131, LEN(append!D7131) - FIND("/", append!D7131))</f>
        <v>databases</v>
      </c>
    </row>
    <row r="7133" spans="1:4" x14ac:dyDescent="0.3">
      <c r="A7133">
        <v>89578</v>
      </c>
      <c r="B7133" t="s">
        <v>162</v>
      </c>
      <c r="C7133" t="s">
        <v>42</v>
      </c>
      <c r="D7133" t="str">
        <f>RIGHT(append!D7132, LEN(append!D7132) - FIND("/", append!D7132))</f>
        <v>frameworks</v>
      </c>
    </row>
    <row r="7134" spans="1:4" x14ac:dyDescent="0.3">
      <c r="A7134">
        <v>89578</v>
      </c>
      <c r="B7134" t="s">
        <v>162</v>
      </c>
      <c r="C7134" t="s">
        <v>34</v>
      </c>
      <c r="D7134" t="str">
        <f>RIGHT(append!D7133, LEN(append!D7133) - FIND("/", append!D7133))</f>
        <v>languages</v>
      </c>
    </row>
    <row r="7135" spans="1:4" x14ac:dyDescent="0.3">
      <c r="A7135">
        <v>89578</v>
      </c>
      <c r="B7135" t="s">
        <v>162</v>
      </c>
      <c r="C7135" t="s">
        <v>1</v>
      </c>
      <c r="D7135" t="str">
        <f>RIGHT(append!D7134, LEN(append!D7134) - FIND("/", append!D7134))</f>
        <v>frameworks</v>
      </c>
    </row>
    <row r="7136" spans="1:4" x14ac:dyDescent="0.3">
      <c r="A7136">
        <v>89578</v>
      </c>
      <c r="B7136" t="s">
        <v>162</v>
      </c>
      <c r="C7136" t="s">
        <v>20</v>
      </c>
      <c r="D7136" t="str">
        <f>RIGHT(append!D7135, LEN(append!D7135) - FIND("/", append!D7135))</f>
        <v>databases</v>
      </c>
    </row>
    <row r="7137" spans="1:4" x14ac:dyDescent="0.3">
      <c r="A7137">
        <v>89578</v>
      </c>
      <c r="B7137" t="s">
        <v>162</v>
      </c>
      <c r="C7137" t="s">
        <v>21</v>
      </c>
      <c r="D7137" t="str">
        <f>RIGHT(append!D7136, LEN(append!D7136) - FIND("/", append!D7136))</f>
        <v>languages</v>
      </c>
    </row>
    <row r="7138" spans="1:4" x14ac:dyDescent="0.3">
      <c r="A7138">
        <v>89578</v>
      </c>
      <c r="B7138" t="s">
        <v>162</v>
      </c>
      <c r="C7138" t="s">
        <v>3</v>
      </c>
      <c r="D7138" t="str">
        <f>RIGHT(append!D7137, LEN(append!D7137) - FIND("/", append!D7137))</f>
        <v>languages</v>
      </c>
    </row>
    <row r="7139" spans="1:4" x14ac:dyDescent="0.3">
      <c r="A7139">
        <v>89578</v>
      </c>
      <c r="B7139" t="s">
        <v>162</v>
      </c>
      <c r="C7139" t="s">
        <v>5</v>
      </c>
      <c r="D7139" t="str">
        <f>RIGHT(append!D7138, LEN(append!D7138) - FIND("/", append!D7138))</f>
        <v>libraries</v>
      </c>
    </row>
    <row r="7140" spans="1:4" x14ac:dyDescent="0.3">
      <c r="A7140">
        <v>89578</v>
      </c>
      <c r="B7140" t="s">
        <v>162</v>
      </c>
      <c r="C7140" t="s">
        <v>22</v>
      </c>
      <c r="D7140" t="str">
        <f>RIGHT(append!D7139, LEN(append!D7139) - FIND("/", append!D7139))</f>
        <v>libraries</v>
      </c>
    </row>
    <row r="7141" spans="1:4" x14ac:dyDescent="0.3">
      <c r="A7141">
        <v>89578</v>
      </c>
      <c r="B7141" t="s">
        <v>162</v>
      </c>
      <c r="C7141" t="s">
        <v>129</v>
      </c>
      <c r="D7141" t="str">
        <f>RIGHT(append!D7140, LEN(append!D7140) - FIND("/", append!D7140))</f>
        <v>frameworks</v>
      </c>
    </row>
    <row r="7142" spans="1:4" x14ac:dyDescent="0.3">
      <c r="A7142">
        <v>89578</v>
      </c>
      <c r="B7142" t="s">
        <v>162</v>
      </c>
      <c r="C7142" t="s">
        <v>64</v>
      </c>
      <c r="D7142" t="str">
        <f>RIGHT(append!D7141, LEN(append!D7141) - FIND("/", append!D7141))</f>
        <v>languages</v>
      </c>
    </row>
    <row r="7143" spans="1:4" x14ac:dyDescent="0.3">
      <c r="A7143">
        <v>89578</v>
      </c>
      <c r="B7143" t="s">
        <v>162</v>
      </c>
      <c r="C7143" t="s">
        <v>51</v>
      </c>
      <c r="D7143" t="str">
        <f>RIGHT(append!D7142, LEN(append!D7142) - FIND("/", append!D7142))</f>
        <v>databases</v>
      </c>
    </row>
    <row r="7144" spans="1:4" x14ac:dyDescent="0.3">
      <c r="A7144">
        <v>89578</v>
      </c>
      <c r="B7144" t="s">
        <v>162</v>
      </c>
      <c r="C7144" t="s">
        <v>13</v>
      </c>
      <c r="D7144" t="str">
        <f>RIGHT(append!D7143, LEN(append!D7143) - FIND("/", append!D7143))</f>
        <v>databases</v>
      </c>
    </row>
    <row r="7145" spans="1:4" x14ac:dyDescent="0.3">
      <c r="A7145">
        <v>89578</v>
      </c>
      <c r="B7145" t="s">
        <v>162</v>
      </c>
      <c r="C7145" t="s">
        <v>7</v>
      </c>
      <c r="D7145" t="str">
        <f>RIGHT(append!D7144, LEN(append!D7144) - FIND("/", append!D7144))</f>
        <v>databases</v>
      </c>
    </row>
    <row r="7146" spans="1:4" x14ac:dyDescent="0.3">
      <c r="A7146">
        <v>89578</v>
      </c>
      <c r="B7146" t="s">
        <v>162</v>
      </c>
      <c r="C7146" t="s">
        <v>14</v>
      </c>
      <c r="D7146" t="str">
        <f>RIGHT(append!D7145, LEN(append!D7145) - FIND("/", append!D7145))</f>
        <v>frameworks</v>
      </c>
    </row>
    <row r="7147" spans="1:4" x14ac:dyDescent="0.3">
      <c r="A7147">
        <v>89578</v>
      </c>
      <c r="B7147" t="s">
        <v>162</v>
      </c>
      <c r="C7147" t="s">
        <v>57</v>
      </c>
      <c r="D7147" t="str">
        <f>RIGHT(append!D7146, LEN(append!D7146) - FIND("/", append!D7146))</f>
        <v>databases</v>
      </c>
    </row>
    <row r="7148" spans="1:4" x14ac:dyDescent="0.3">
      <c r="A7148">
        <v>89578</v>
      </c>
      <c r="B7148" t="s">
        <v>162</v>
      </c>
      <c r="C7148" t="s">
        <v>115</v>
      </c>
      <c r="D7148" t="str">
        <f>RIGHT(append!D7147, LEN(append!D7147) - FIND("/", append!D7147))</f>
        <v>languages</v>
      </c>
    </row>
    <row r="7149" spans="1:4" x14ac:dyDescent="0.3">
      <c r="A7149">
        <v>89578</v>
      </c>
      <c r="B7149" t="s">
        <v>162</v>
      </c>
      <c r="C7149" t="s">
        <v>9</v>
      </c>
      <c r="D7149" t="str">
        <f>RIGHT(append!D7148, LEN(append!D7148) - FIND("/", append!D7148))</f>
        <v>languages</v>
      </c>
    </row>
    <row r="7150" spans="1:4" x14ac:dyDescent="0.3">
      <c r="A7150">
        <v>89578</v>
      </c>
      <c r="B7150" t="s">
        <v>162</v>
      </c>
      <c r="C7150" t="s">
        <v>58</v>
      </c>
      <c r="D7150" t="str">
        <f>RIGHT(append!D7149, LEN(append!D7149) - FIND("/", append!D7149))</f>
        <v>databases</v>
      </c>
    </row>
    <row r="7151" spans="1:4" x14ac:dyDescent="0.3">
      <c r="A7151">
        <v>89578</v>
      </c>
      <c r="B7151" t="s">
        <v>162</v>
      </c>
      <c r="C7151" t="s">
        <v>23</v>
      </c>
      <c r="D7151" t="str">
        <f>RIGHT(append!D7150, LEN(append!D7150) - FIND("/", append!D7150))</f>
        <v>languages</v>
      </c>
    </row>
    <row r="7152" spans="1:4" x14ac:dyDescent="0.3">
      <c r="A7152">
        <v>89578</v>
      </c>
      <c r="B7152" t="s">
        <v>162</v>
      </c>
      <c r="C7152" t="s">
        <v>24</v>
      </c>
      <c r="D7152" t="str">
        <f>RIGHT(append!D7151, LEN(append!D7151) - FIND("/", append!D7151))</f>
        <v>languages</v>
      </c>
    </row>
    <row r="7153" spans="1:4" x14ac:dyDescent="0.3">
      <c r="A7153">
        <v>89578</v>
      </c>
      <c r="B7153" t="s">
        <v>162</v>
      </c>
      <c r="C7153" t="s">
        <v>75</v>
      </c>
      <c r="D7153" t="str">
        <f>RIGHT(append!D7152, LEN(append!D7152) - FIND("/", append!D7152))</f>
        <v>languages</v>
      </c>
    </row>
    <row r="7154" spans="1:4" x14ac:dyDescent="0.3">
      <c r="A7154">
        <v>89578</v>
      </c>
      <c r="B7154" t="s">
        <v>162</v>
      </c>
      <c r="C7154" t="s">
        <v>76</v>
      </c>
      <c r="D7154" t="str">
        <f>RIGHT(append!D7153, LEN(append!D7153) - FIND("/", append!D7153))</f>
        <v>frameworks</v>
      </c>
    </row>
    <row r="7155" spans="1:4" x14ac:dyDescent="0.3">
      <c r="A7155">
        <v>89578</v>
      </c>
      <c r="B7155" t="s">
        <v>162</v>
      </c>
      <c r="C7155" t="s">
        <v>163</v>
      </c>
      <c r="D7155" t="str">
        <f>RIGHT(append!D7154, LEN(append!D7154) - FIND("/", append!D7154))</f>
        <v>databases</v>
      </c>
    </row>
    <row r="7156" spans="1:4" x14ac:dyDescent="0.3">
      <c r="A7156">
        <v>89578</v>
      </c>
      <c r="B7156" t="s">
        <v>162</v>
      </c>
      <c r="C7156" t="s">
        <v>59</v>
      </c>
      <c r="D7156" t="str">
        <f>RIGHT(append!D7155, LEN(append!D7155) - FIND("/", append!D7155))</f>
        <v>languages</v>
      </c>
    </row>
    <row r="7157" spans="1:4" x14ac:dyDescent="0.3">
      <c r="A7157">
        <v>89578</v>
      </c>
      <c r="B7157" t="s">
        <v>162</v>
      </c>
      <c r="C7157" t="s">
        <v>67</v>
      </c>
      <c r="D7157" t="str">
        <f>RIGHT(append!D7156, LEN(append!D7156) - FIND("/", append!D7156))</f>
        <v>databases</v>
      </c>
    </row>
    <row r="7158" spans="1:4" x14ac:dyDescent="0.3">
      <c r="A7158">
        <v>89578</v>
      </c>
      <c r="B7158" t="s">
        <v>162</v>
      </c>
      <c r="C7158" t="s">
        <v>25</v>
      </c>
      <c r="D7158" t="str">
        <f>RIGHT(append!D7157, LEN(append!D7157) - FIND("/", append!D7157))</f>
        <v>frameworks</v>
      </c>
    </row>
    <row r="7159" spans="1:4" x14ac:dyDescent="0.3">
      <c r="A7159">
        <v>89578</v>
      </c>
      <c r="B7159" t="s">
        <v>162</v>
      </c>
      <c r="C7159" t="s">
        <v>31</v>
      </c>
      <c r="D7159" t="str">
        <f>RIGHT(append!D7158, LEN(append!D7158) - FIND("/", append!D7158))</f>
        <v>frameworks</v>
      </c>
    </row>
    <row r="7160" spans="1:4" x14ac:dyDescent="0.3">
      <c r="A7160">
        <v>89578</v>
      </c>
      <c r="B7160" t="s">
        <v>162</v>
      </c>
      <c r="C7160" t="s">
        <v>26</v>
      </c>
      <c r="D7160" t="str">
        <f>RIGHT(append!D7159, LEN(append!D7159) - FIND("/", append!D7159))</f>
        <v>languages</v>
      </c>
    </row>
    <row r="7161" spans="1:4" x14ac:dyDescent="0.3">
      <c r="A7161">
        <v>89578</v>
      </c>
      <c r="B7161" t="s">
        <v>162</v>
      </c>
      <c r="C7161" t="s">
        <v>35</v>
      </c>
      <c r="D7161" t="str">
        <f>RIGHT(append!D7160, LEN(append!D7160) - FIND("/", append!D7160))</f>
        <v>languages</v>
      </c>
    </row>
    <row r="7162" spans="1:4" x14ac:dyDescent="0.3">
      <c r="A7162">
        <v>89578</v>
      </c>
      <c r="B7162" t="s">
        <v>162</v>
      </c>
      <c r="C7162" t="s">
        <v>60</v>
      </c>
      <c r="D7162" t="str">
        <f>RIGHT(append!D7161, LEN(append!D7161) - FIND("/", append!D7161))</f>
        <v>databases</v>
      </c>
    </row>
    <row r="7163" spans="1:4" x14ac:dyDescent="0.3">
      <c r="A7163">
        <v>89578</v>
      </c>
      <c r="B7163" t="s">
        <v>162</v>
      </c>
      <c r="C7163" t="s">
        <v>65</v>
      </c>
      <c r="D7163" t="str">
        <f>RIGHT(append!D7162, LEN(append!D7162) - FIND("/", append!D7162))</f>
        <v>languages</v>
      </c>
    </row>
    <row r="7164" spans="1:4" x14ac:dyDescent="0.3">
      <c r="A7164">
        <v>90603</v>
      </c>
      <c r="B7164" t="s">
        <v>546</v>
      </c>
      <c r="C7164" t="s">
        <v>79</v>
      </c>
      <c r="D7164" t="str">
        <f>RIGHT(append!D7163, LEN(append!D7163) - FIND("/", append!D7163))</f>
        <v>frameworks</v>
      </c>
    </row>
    <row r="7165" spans="1:4" x14ac:dyDescent="0.3">
      <c r="A7165">
        <v>90603</v>
      </c>
      <c r="B7165" t="s">
        <v>546</v>
      </c>
      <c r="C7165" t="s">
        <v>3</v>
      </c>
      <c r="D7165" t="str">
        <f>RIGHT(append!D7164, LEN(append!D7164) - FIND("/", append!D7164))</f>
        <v>languages</v>
      </c>
    </row>
    <row r="7166" spans="1:4" x14ac:dyDescent="0.3">
      <c r="A7166">
        <v>90603</v>
      </c>
      <c r="B7166" t="s">
        <v>546</v>
      </c>
      <c r="C7166" t="s">
        <v>5</v>
      </c>
      <c r="D7166" t="str">
        <f>RIGHT(append!D7165, LEN(append!D7165) - FIND("/", append!D7165))</f>
        <v>libraries</v>
      </c>
    </row>
    <row r="7167" spans="1:4" x14ac:dyDescent="0.3">
      <c r="A7167">
        <v>90603</v>
      </c>
      <c r="B7167" t="s">
        <v>546</v>
      </c>
      <c r="C7167" t="s">
        <v>14</v>
      </c>
      <c r="D7167" t="str">
        <f>RIGHT(append!D7166, LEN(append!D7166) - FIND("/", append!D7166))</f>
        <v>frameworks</v>
      </c>
    </row>
    <row r="7168" spans="1:4" x14ac:dyDescent="0.3">
      <c r="A7168">
        <v>90603</v>
      </c>
      <c r="B7168" t="s">
        <v>546</v>
      </c>
      <c r="C7168" t="s">
        <v>58</v>
      </c>
      <c r="D7168" t="str">
        <f>RIGHT(append!D7167, LEN(append!D7167) - FIND("/", append!D7167))</f>
        <v>databases</v>
      </c>
    </row>
    <row r="7169" spans="1:4" x14ac:dyDescent="0.3">
      <c r="A7169">
        <v>90603</v>
      </c>
      <c r="B7169" t="s">
        <v>546</v>
      </c>
      <c r="C7169" t="s">
        <v>23</v>
      </c>
      <c r="D7169" t="str">
        <f>RIGHT(append!D7168, LEN(append!D7168) - FIND("/", append!D7168))</f>
        <v>languages</v>
      </c>
    </row>
    <row r="7170" spans="1:4" x14ac:dyDescent="0.3">
      <c r="A7170">
        <v>90603</v>
      </c>
      <c r="B7170" t="s">
        <v>546</v>
      </c>
      <c r="C7170" t="s">
        <v>30</v>
      </c>
      <c r="D7170" t="str">
        <f>RIGHT(append!D7169, LEN(append!D7169) - FIND("/", append!D7169))</f>
        <v>databases</v>
      </c>
    </row>
    <row r="7171" spans="1:4" x14ac:dyDescent="0.3">
      <c r="A7171">
        <v>90603</v>
      </c>
      <c r="B7171" t="s">
        <v>546</v>
      </c>
      <c r="C7171" t="s">
        <v>75</v>
      </c>
      <c r="D7171" t="str">
        <f>RIGHT(append!D7170, LEN(append!D7170) - FIND("/", append!D7170))</f>
        <v>languages</v>
      </c>
    </row>
    <row r="7172" spans="1:4" x14ac:dyDescent="0.3">
      <c r="A7172">
        <v>90603</v>
      </c>
      <c r="B7172" t="s">
        <v>546</v>
      </c>
      <c r="C7172" t="s">
        <v>76</v>
      </c>
      <c r="D7172" t="str">
        <f>RIGHT(append!D7171, LEN(append!D7171) - FIND("/", append!D7171))</f>
        <v>frameworks</v>
      </c>
    </row>
    <row r="7173" spans="1:4" x14ac:dyDescent="0.3">
      <c r="A7173">
        <v>90603</v>
      </c>
      <c r="B7173" t="s">
        <v>546</v>
      </c>
      <c r="C7173" t="s">
        <v>26</v>
      </c>
      <c r="D7173" t="str">
        <f>RIGHT(append!D7172, LEN(append!D7172) - FIND("/", append!D7172))</f>
        <v>languages</v>
      </c>
    </row>
    <row r="7174" spans="1:4" x14ac:dyDescent="0.3">
      <c r="A7174">
        <v>93169</v>
      </c>
      <c r="B7174" t="s">
        <v>205</v>
      </c>
      <c r="C7174" t="s">
        <v>56</v>
      </c>
      <c r="D7174" t="str">
        <f>RIGHT(append!D7173, LEN(append!D7173) - FIND("/", append!D7173))</f>
        <v>languages</v>
      </c>
    </row>
    <row r="7175" spans="1:4" x14ac:dyDescent="0.3">
      <c r="A7175">
        <v>93169</v>
      </c>
      <c r="B7175" t="s">
        <v>205</v>
      </c>
      <c r="C7175" t="s">
        <v>23</v>
      </c>
      <c r="D7175" t="str">
        <f>RIGHT(append!D7174, LEN(append!D7174) - FIND("/", append!D7174))</f>
        <v>languages</v>
      </c>
    </row>
    <row r="7176" spans="1:4" x14ac:dyDescent="0.3">
      <c r="A7176">
        <v>93747</v>
      </c>
      <c r="B7176" t="s">
        <v>547</v>
      </c>
      <c r="C7176" t="s">
        <v>40</v>
      </c>
      <c r="D7176" t="str">
        <f>RIGHT(append!D7175, LEN(append!D7175) - FIND("/", append!D7175))</f>
        <v>services</v>
      </c>
    </row>
    <row r="7177" spans="1:4" x14ac:dyDescent="0.3">
      <c r="A7177">
        <v>93747</v>
      </c>
      <c r="B7177" t="s">
        <v>547</v>
      </c>
      <c r="C7177" t="s">
        <v>92</v>
      </c>
      <c r="D7177" t="str">
        <f>RIGHT(append!D7176, LEN(append!D7176) - FIND("/", append!D7176))</f>
        <v>databases</v>
      </c>
    </row>
    <row r="7178" spans="1:4" x14ac:dyDescent="0.3">
      <c r="A7178">
        <v>93747</v>
      </c>
      <c r="B7178" t="s">
        <v>547</v>
      </c>
      <c r="C7178" t="s">
        <v>47</v>
      </c>
      <c r="D7178" t="str">
        <f>RIGHT(append!D7177, LEN(append!D7177) - FIND("/", append!D7177))</f>
        <v>services</v>
      </c>
    </row>
    <row r="7179" spans="1:4" x14ac:dyDescent="0.3">
      <c r="A7179">
        <v>93747</v>
      </c>
      <c r="B7179" t="s">
        <v>547</v>
      </c>
      <c r="C7179" t="s">
        <v>23</v>
      </c>
      <c r="D7179" t="str">
        <f>RIGHT(append!D7178, LEN(append!D7178) - FIND("/", append!D7178))</f>
        <v>languages</v>
      </c>
    </row>
    <row r="7180" spans="1:4" x14ac:dyDescent="0.3">
      <c r="A7180">
        <v>93747</v>
      </c>
      <c r="B7180" t="s">
        <v>547</v>
      </c>
      <c r="C7180" t="s">
        <v>87</v>
      </c>
      <c r="D7180" t="str">
        <f>RIGHT(append!D7179, LEN(append!D7179) - FIND("/", append!D7179))</f>
        <v>frameworks</v>
      </c>
    </row>
    <row r="7181" spans="1:4" x14ac:dyDescent="0.3">
      <c r="A7181">
        <v>94738</v>
      </c>
      <c r="B7181" t="s">
        <v>548</v>
      </c>
      <c r="C7181" t="s">
        <v>40</v>
      </c>
      <c r="D7181" t="str">
        <f>RIGHT(append!D7180, LEN(append!D7180) - FIND("/", append!D7180))</f>
        <v>services</v>
      </c>
    </row>
    <row r="7182" spans="1:4" x14ac:dyDescent="0.3">
      <c r="A7182">
        <v>94738</v>
      </c>
      <c r="B7182" t="s">
        <v>548</v>
      </c>
      <c r="C7182" t="s">
        <v>92</v>
      </c>
      <c r="D7182" t="str">
        <f>RIGHT(append!D7181, LEN(append!D7181) - FIND("/", append!D7181))</f>
        <v>databases</v>
      </c>
    </row>
    <row r="7183" spans="1:4" x14ac:dyDescent="0.3">
      <c r="A7183">
        <v>94738</v>
      </c>
      <c r="B7183" t="s">
        <v>548</v>
      </c>
      <c r="C7183" t="s">
        <v>70</v>
      </c>
      <c r="D7183" t="str">
        <f>RIGHT(append!D7182, LEN(append!D7182) - FIND("/", append!D7182))</f>
        <v>languages</v>
      </c>
    </row>
    <row r="7184" spans="1:4" x14ac:dyDescent="0.3">
      <c r="A7184">
        <v>94738</v>
      </c>
      <c r="B7184" t="s">
        <v>548</v>
      </c>
      <c r="C7184" t="s">
        <v>117</v>
      </c>
      <c r="D7184" t="str">
        <f>RIGHT(append!D7183, LEN(append!D7183) - FIND("/", append!D7183))</f>
        <v>frameworks</v>
      </c>
    </row>
    <row r="7185" spans="1:4" x14ac:dyDescent="0.3">
      <c r="A7185">
        <v>94738</v>
      </c>
      <c r="B7185" t="s">
        <v>548</v>
      </c>
      <c r="C7185" t="s">
        <v>42</v>
      </c>
      <c r="D7185" t="str">
        <f>RIGHT(append!D7184, LEN(append!D7184) - FIND("/", append!D7184))</f>
        <v>frameworks</v>
      </c>
    </row>
    <row r="7186" spans="1:4" x14ac:dyDescent="0.3">
      <c r="A7186">
        <v>94738</v>
      </c>
      <c r="B7186" t="s">
        <v>548</v>
      </c>
      <c r="C7186" t="s">
        <v>43</v>
      </c>
      <c r="D7186" t="str">
        <f>RIGHT(append!D7185, LEN(append!D7185) - FIND("/", append!D7185))</f>
        <v>frameworks</v>
      </c>
    </row>
    <row r="7187" spans="1:4" x14ac:dyDescent="0.3">
      <c r="A7187">
        <v>94738</v>
      </c>
      <c r="B7187" t="s">
        <v>548</v>
      </c>
      <c r="C7187" t="s">
        <v>103</v>
      </c>
      <c r="D7187" t="str">
        <f>RIGHT(append!D7186, LEN(append!D7186) - FIND("/", append!D7186))</f>
        <v>databases</v>
      </c>
    </row>
    <row r="7188" spans="1:4" x14ac:dyDescent="0.3">
      <c r="A7188">
        <v>94738</v>
      </c>
      <c r="B7188" t="s">
        <v>548</v>
      </c>
      <c r="C7188" t="s">
        <v>71</v>
      </c>
      <c r="D7188" t="str">
        <f>RIGHT(append!D7187, LEN(append!D7187) - FIND("/", append!D7187))</f>
        <v>databases</v>
      </c>
    </row>
    <row r="7189" spans="1:4" x14ac:dyDescent="0.3">
      <c r="A7189">
        <v>94738</v>
      </c>
      <c r="B7189" t="s">
        <v>548</v>
      </c>
      <c r="C7189" t="s">
        <v>45</v>
      </c>
      <c r="D7189" t="str">
        <f>RIGHT(append!D7188, LEN(append!D7188) - FIND("/", append!D7188))</f>
        <v>frameworks</v>
      </c>
    </row>
    <row r="7190" spans="1:4" x14ac:dyDescent="0.3">
      <c r="A7190">
        <v>94738</v>
      </c>
      <c r="B7190" t="s">
        <v>548</v>
      </c>
      <c r="C7190" t="s">
        <v>46</v>
      </c>
      <c r="D7190" t="str">
        <f>RIGHT(append!D7189, LEN(append!D7189) - FIND("/", append!D7189))</f>
        <v>services</v>
      </c>
    </row>
    <row r="7191" spans="1:4" x14ac:dyDescent="0.3">
      <c r="A7191">
        <v>94738</v>
      </c>
      <c r="B7191" t="s">
        <v>548</v>
      </c>
      <c r="C7191" t="s">
        <v>153</v>
      </c>
      <c r="D7191" t="str">
        <f>RIGHT(append!D7190, LEN(append!D7190) - FIND("/", append!D7190))</f>
        <v>frameworks</v>
      </c>
    </row>
    <row r="7192" spans="1:4" x14ac:dyDescent="0.3">
      <c r="A7192">
        <v>94738</v>
      </c>
      <c r="B7192" t="s">
        <v>548</v>
      </c>
      <c r="C7192" t="s">
        <v>3</v>
      </c>
      <c r="D7192" t="str">
        <f>RIGHT(append!D7191, LEN(append!D7191) - FIND("/", append!D7191))</f>
        <v>languages</v>
      </c>
    </row>
    <row r="7193" spans="1:4" x14ac:dyDescent="0.3">
      <c r="A7193">
        <v>94738</v>
      </c>
      <c r="B7193" t="s">
        <v>548</v>
      </c>
      <c r="C7193" t="s">
        <v>5</v>
      </c>
      <c r="D7193" t="str">
        <f>RIGHT(append!D7192, LEN(append!D7192) - FIND("/", append!D7192))</f>
        <v>libraries</v>
      </c>
    </row>
    <row r="7194" spans="1:4" x14ac:dyDescent="0.3">
      <c r="A7194">
        <v>94738</v>
      </c>
      <c r="B7194" t="s">
        <v>548</v>
      </c>
      <c r="C7194" t="s">
        <v>73</v>
      </c>
      <c r="D7194" t="str">
        <f>RIGHT(append!D7193, LEN(append!D7193) - FIND("/", append!D7193))</f>
        <v>frameworks</v>
      </c>
    </row>
    <row r="7195" spans="1:4" x14ac:dyDescent="0.3">
      <c r="A7195">
        <v>94738</v>
      </c>
      <c r="B7195" t="s">
        <v>548</v>
      </c>
      <c r="C7195" t="s">
        <v>13</v>
      </c>
      <c r="D7195" t="str">
        <f>RIGHT(append!D7194, LEN(append!D7194) - FIND("/", append!D7194))</f>
        <v>databases</v>
      </c>
    </row>
    <row r="7196" spans="1:4" x14ac:dyDescent="0.3">
      <c r="A7196">
        <v>94738</v>
      </c>
      <c r="B7196" t="s">
        <v>548</v>
      </c>
      <c r="C7196" t="s">
        <v>7</v>
      </c>
      <c r="D7196" t="str">
        <f>RIGHT(append!D7195, LEN(append!D7195) - FIND("/", append!D7195))</f>
        <v>databases</v>
      </c>
    </row>
    <row r="7197" spans="1:4" x14ac:dyDescent="0.3">
      <c r="A7197">
        <v>94738</v>
      </c>
      <c r="B7197" t="s">
        <v>548</v>
      </c>
      <c r="C7197" t="s">
        <v>14</v>
      </c>
      <c r="D7197" t="str">
        <f>RIGHT(append!D7196, LEN(append!D7196) - FIND("/", append!D7196))</f>
        <v>frameworks</v>
      </c>
    </row>
    <row r="7198" spans="1:4" x14ac:dyDescent="0.3">
      <c r="A7198">
        <v>94738</v>
      </c>
      <c r="B7198" t="s">
        <v>548</v>
      </c>
      <c r="C7198" t="s">
        <v>58</v>
      </c>
      <c r="D7198" t="str">
        <f>RIGHT(append!D7197, LEN(append!D7197) - FIND("/", append!D7197))</f>
        <v>databases</v>
      </c>
    </row>
    <row r="7199" spans="1:4" x14ac:dyDescent="0.3">
      <c r="A7199">
        <v>94738</v>
      </c>
      <c r="B7199" t="s">
        <v>548</v>
      </c>
      <c r="C7199" t="s">
        <v>23</v>
      </c>
      <c r="D7199" t="str">
        <f>RIGHT(append!D7198, LEN(append!D7198) - FIND("/", append!D7198))</f>
        <v>languages</v>
      </c>
    </row>
    <row r="7200" spans="1:4" x14ac:dyDescent="0.3">
      <c r="A7200">
        <v>94738</v>
      </c>
      <c r="B7200" t="s">
        <v>548</v>
      </c>
      <c r="C7200" t="s">
        <v>10</v>
      </c>
      <c r="D7200" t="str">
        <f>RIGHT(append!D7199, LEN(append!D7199) - FIND("/", append!D7199))</f>
        <v>libraries</v>
      </c>
    </row>
    <row r="7201" spans="1:4" x14ac:dyDescent="0.3">
      <c r="A7201">
        <v>94738</v>
      </c>
      <c r="B7201" t="s">
        <v>548</v>
      </c>
      <c r="C7201" t="s">
        <v>107</v>
      </c>
      <c r="D7201" t="str">
        <f>RIGHT(append!D7200, LEN(append!D7200) - FIND("/", append!D7200))</f>
        <v>frameworks</v>
      </c>
    </row>
    <row r="7202" spans="1:4" x14ac:dyDescent="0.3">
      <c r="A7202">
        <v>94738</v>
      </c>
      <c r="B7202" t="s">
        <v>548</v>
      </c>
      <c r="C7202" t="s">
        <v>15</v>
      </c>
      <c r="D7202" t="str">
        <f>RIGHT(append!D7201, LEN(append!D7201) - FIND("/", append!D7201))</f>
        <v>libraries</v>
      </c>
    </row>
    <row r="7203" spans="1:4" x14ac:dyDescent="0.3">
      <c r="A7203">
        <v>94738</v>
      </c>
      <c r="B7203" t="s">
        <v>548</v>
      </c>
      <c r="C7203" t="s">
        <v>67</v>
      </c>
      <c r="D7203" t="str">
        <f>RIGHT(append!D7202, LEN(append!D7202) - FIND("/", append!D7202))</f>
        <v>databases</v>
      </c>
    </row>
    <row r="7204" spans="1:4" x14ac:dyDescent="0.3">
      <c r="A7204">
        <v>94738</v>
      </c>
      <c r="B7204" t="s">
        <v>548</v>
      </c>
      <c r="C7204" t="s">
        <v>26</v>
      </c>
      <c r="D7204" t="str">
        <f>RIGHT(append!D7203, LEN(append!D7203) - FIND("/", append!D7203))</f>
        <v>languages</v>
      </c>
    </row>
    <row r="7205" spans="1:4" x14ac:dyDescent="0.3">
      <c r="A7205">
        <v>94738</v>
      </c>
      <c r="B7205" t="s">
        <v>548</v>
      </c>
      <c r="C7205" t="s">
        <v>87</v>
      </c>
      <c r="D7205" t="str">
        <f>RIGHT(append!D7204, LEN(append!D7204) - FIND("/", append!D7204))</f>
        <v>frameworks</v>
      </c>
    </row>
    <row r="7206" spans="1:4" x14ac:dyDescent="0.3">
      <c r="A7206">
        <v>94738</v>
      </c>
      <c r="B7206" t="s">
        <v>548</v>
      </c>
      <c r="C7206" t="s">
        <v>65</v>
      </c>
      <c r="D7206" t="str">
        <f>RIGHT(append!D7205, LEN(append!D7205) - FIND("/", append!D7205))</f>
        <v>languages</v>
      </c>
    </row>
    <row r="7207" spans="1:4" x14ac:dyDescent="0.3">
      <c r="A7207">
        <v>99731</v>
      </c>
      <c r="B7207" t="s">
        <v>172</v>
      </c>
      <c r="C7207" t="s">
        <v>40</v>
      </c>
      <c r="D7207" t="str">
        <f>RIGHT(append!D7206, LEN(append!D7206) - FIND("/", append!D7206))</f>
        <v>services</v>
      </c>
    </row>
    <row r="7208" spans="1:4" x14ac:dyDescent="0.3">
      <c r="A7208">
        <v>99731</v>
      </c>
      <c r="B7208" t="s">
        <v>172</v>
      </c>
      <c r="C7208" t="s">
        <v>43</v>
      </c>
      <c r="D7208" t="str">
        <f>RIGHT(append!D7207, LEN(append!D7207) - FIND("/", append!D7207))</f>
        <v>frameworks</v>
      </c>
    </row>
    <row r="7209" spans="1:4" x14ac:dyDescent="0.3">
      <c r="A7209">
        <v>99731</v>
      </c>
      <c r="B7209" t="s">
        <v>172</v>
      </c>
      <c r="C7209" t="s">
        <v>103</v>
      </c>
      <c r="D7209" t="str">
        <f>RIGHT(append!D7208, LEN(append!D7208) - FIND("/", append!D7208))</f>
        <v>databases</v>
      </c>
    </row>
    <row r="7210" spans="1:4" x14ac:dyDescent="0.3">
      <c r="A7210">
        <v>99731</v>
      </c>
      <c r="B7210" t="s">
        <v>172</v>
      </c>
      <c r="C7210" t="s">
        <v>71</v>
      </c>
      <c r="D7210" t="str">
        <f>RIGHT(append!D7209, LEN(append!D7209) - FIND("/", append!D7209))</f>
        <v>databases</v>
      </c>
    </row>
    <row r="7211" spans="1:4" x14ac:dyDescent="0.3">
      <c r="A7211">
        <v>99731</v>
      </c>
      <c r="B7211" t="s">
        <v>172</v>
      </c>
      <c r="C7211" t="s">
        <v>21</v>
      </c>
      <c r="D7211" t="str">
        <f>RIGHT(append!D7210, LEN(append!D7210) - FIND("/", append!D7210))</f>
        <v>languages</v>
      </c>
    </row>
    <row r="7212" spans="1:4" x14ac:dyDescent="0.3">
      <c r="A7212">
        <v>99731</v>
      </c>
      <c r="B7212" t="s">
        <v>172</v>
      </c>
      <c r="C7212" t="s">
        <v>7</v>
      </c>
      <c r="D7212" t="str">
        <f>RIGHT(append!D7211, LEN(append!D7211) - FIND("/", append!D7211))</f>
        <v>databases</v>
      </c>
    </row>
    <row r="7213" spans="1:4" x14ac:dyDescent="0.3">
      <c r="A7213">
        <v>99731</v>
      </c>
      <c r="B7213" t="s">
        <v>172</v>
      </c>
      <c r="C7213" t="s">
        <v>14</v>
      </c>
      <c r="D7213" t="str">
        <f>RIGHT(append!D7212, LEN(append!D7212) - FIND("/", append!D7212))</f>
        <v>frameworks</v>
      </c>
    </row>
    <row r="7214" spans="1:4" x14ac:dyDescent="0.3">
      <c r="A7214">
        <v>99731</v>
      </c>
      <c r="B7214" t="s">
        <v>172</v>
      </c>
      <c r="C7214" t="s">
        <v>105</v>
      </c>
      <c r="D7214" t="str">
        <f>RIGHT(append!D7213, LEN(append!D7213) - FIND("/", append!D7213))</f>
        <v>databases</v>
      </c>
    </row>
    <row r="7215" spans="1:4" x14ac:dyDescent="0.3">
      <c r="A7215">
        <v>99731</v>
      </c>
      <c r="B7215" t="s">
        <v>172</v>
      </c>
      <c r="C7215" t="s">
        <v>23</v>
      </c>
      <c r="D7215" t="str">
        <f>RIGHT(append!D7214, LEN(append!D7214) - FIND("/", append!D7214))</f>
        <v>languages</v>
      </c>
    </row>
    <row r="7216" spans="1:4" x14ac:dyDescent="0.3">
      <c r="A7216">
        <v>99731</v>
      </c>
      <c r="B7216" t="s">
        <v>172</v>
      </c>
      <c r="C7216" t="s">
        <v>10</v>
      </c>
      <c r="D7216" t="str">
        <f>RIGHT(append!D7215, LEN(append!D7215) - FIND("/", append!D7215))</f>
        <v>libraries</v>
      </c>
    </row>
    <row r="7217" spans="1:4" x14ac:dyDescent="0.3">
      <c r="A7217">
        <v>99731</v>
      </c>
      <c r="B7217" t="s">
        <v>172</v>
      </c>
      <c r="C7217" t="s">
        <v>107</v>
      </c>
      <c r="D7217" t="str">
        <f>RIGHT(append!D7216, LEN(append!D7216) - FIND("/", append!D7216))</f>
        <v>frameworks</v>
      </c>
    </row>
    <row r="7218" spans="1:4" x14ac:dyDescent="0.3">
      <c r="A7218">
        <v>99731</v>
      </c>
      <c r="B7218" t="s">
        <v>172</v>
      </c>
      <c r="C7218" t="s">
        <v>30</v>
      </c>
      <c r="D7218" t="str">
        <f>RIGHT(append!D7217, LEN(append!D7217) - FIND("/", append!D7217))</f>
        <v>databases</v>
      </c>
    </row>
    <row r="7219" spans="1:4" x14ac:dyDescent="0.3">
      <c r="A7219">
        <v>99731</v>
      </c>
      <c r="B7219" t="s">
        <v>172</v>
      </c>
      <c r="C7219" t="s">
        <v>31</v>
      </c>
      <c r="D7219" t="str">
        <f>RIGHT(append!D7218, LEN(append!D7218) - FIND("/", append!D7218))</f>
        <v>frameworks</v>
      </c>
    </row>
    <row r="7220" spans="1:4" x14ac:dyDescent="0.3">
      <c r="A7220">
        <v>99731</v>
      </c>
      <c r="B7220" t="s">
        <v>172</v>
      </c>
      <c r="C7220" t="s">
        <v>26</v>
      </c>
      <c r="D7220" t="str">
        <f>RIGHT(append!D7219, LEN(append!D7219) - FIND("/", append!D7219))</f>
        <v>languages</v>
      </c>
    </row>
    <row r="7221" spans="1:4" x14ac:dyDescent="0.3">
      <c r="A7221">
        <v>99731</v>
      </c>
      <c r="B7221" t="s">
        <v>172</v>
      </c>
      <c r="C7221" t="s">
        <v>16</v>
      </c>
      <c r="D7221" t="str">
        <f>RIGHT(append!D7220, LEN(append!D7220) - FIND("/", append!D7220))</f>
        <v>frameworks</v>
      </c>
    </row>
    <row r="7222" spans="1:4" x14ac:dyDescent="0.3">
      <c r="A7222">
        <v>100711</v>
      </c>
      <c r="B7222" t="s">
        <v>549</v>
      </c>
      <c r="C7222" t="s">
        <v>38</v>
      </c>
      <c r="D7222" t="str">
        <f>RIGHT(append!D7221, LEN(append!D7221) - FIND("/", append!D7221))</f>
        <v>frameworks</v>
      </c>
    </row>
    <row r="7223" spans="1:4" x14ac:dyDescent="0.3">
      <c r="A7223">
        <v>100711</v>
      </c>
      <c r="B7223" t="s">
        <v>549</v>
      </c>
      <c r="C7223" t="s">
        <v>39</v>
      </c>
      <c r="D7223" t="str">
        <f>RIGHT(append!D7222, LEN(append!D7222) - FIND("/", append!D7222))</f>
        <v>frameworks</v>
      </c>
    </row>
    <row r="7224" spans="1:4" x14ac:dyDescent="0.3">
      <c r="A7224">
        <v>100711</v>
      </c>
      <c r="B7224" t="s">
        <v>549</v>
      </c>
      <c r="C7224" t="s">
        <v>40</v>
      </c>
      <c r="D7224" t="str">
        <f>RIGHT(append!D7223, LEN(append!D7223) - FIND("/", append!D7223))</f>
        <v>services</v>
      </c>
    </row>
    <row r="7225" spans="1:4" x14ac:dyDescent="0.3">
      <c r="A7225">
        <v>100711</v>
      </c>
      <c r="B7225" t="s">
        <v>549</v>
      </c>
      <c r="C7225" t="s">
        <v>143</v>
      </c>
      <c r="D7225" t="str">
        <f>RIGHT(append!D7224, LEN(append!D7224) - FIND("/", append!D7224))</f>
        <v>databases</v>
      </c>
    </row>
    <row r="7226" spans="1:4" x14ac:dyDescent="0.3">
      <c r="A7226">
        <v>100711</v>
      </c>
      <c r="B7226" t="s">
        <v>549</v>
      </c>
      <c r="C7226" t="s">
        <v>63</v>
      </c>
      <c r="D7226" t="str">
        <f>RIGHT(append!D7225, LEN(append!D7225) - FIND("/", append!D7225))</f>
        <v>frameworks</v>
      </c>
    </row>
    <row r="7227" spans="1:4" x14ac:dyDescent="0.3">
      <c r="A7227">
        <v>100711</v>
      </c>
      <c r="B7227" t="s">
        <v>549</v>
      </c>
      <c r="C7227" t="s">
        <v>70</v>
      </c>
      <c r="D7227" t="str">
        <f>RIGHT(append!D7226, LEN(append!D7226) - FIND("/", append!D7226))</f>
        <v>languages</v>
      </c>
    </row>
    <row r="7228" spans="1:4" x14ac:dyDescent="0.3">
      <c r="A7228">
        <v>100711</v>
      </c>
      <c r="B7228" t="s">
        <v>549</v>
      </c>
      <c r="C7228" t="s">
        <v>117</v>
      </c>
      <c r="D7228" t="str">
        <f>RIGHT(append!D7227, LEN(append!D7227) - FIND("/", append!D7227))</f>
        <v>frameworks</v>
      </c>
    </row>
    <row r="7229" spans="1:4" x14ac:dyDescent="0.3">
      <c r="A7229">
        <v>100711</v>
      </c>
      <c r="B7229" t="s">
        <v>549</v>
      </c>
      <c r="C7229" t="s">
        <v>43</v>
      </c>
      <c r="D7229" t="str">
        <f>RIGHT(append!D7228, LEN(append!D7228) - FIND("/", append!D7228))</f>
        <v>frameworks</v>
      </c>
    </row>
    <row r="7230" spans="1:4" x14ac:dyDescent="0.3">
      <c r="A7230">
        <v>100711</v>
      </c>
      <c r="B7230" t="s">
        <v>549</v>
      </c>
      <c r="C7230" t="s">
        <v>95</v>
      </c>
      <c r="D7230" t="str">
        <f>RIGHT(append!D7229, LEN(append!D7229) - FIND("/", append!D7229))</f>
        <v>frameworks</v>
      </c>
    </row>
    <row r="7231" spans="1:4" x14ac:dyDescent="0.3">
      <c r="A7231">
        <v>100711</v>
      </c>
      <c r="B7231" t="s">
        <v>549</v>
      </c>
      <c r="C7231" t="s">
        <v>46</v>
      </c>
      <c r="D7231" t="str">
        <f>RIGHT(append!D7230, LEN(append!D7230) - FIND("/", append!D7230))</f>
        <v>services</v>
      </c>
    </row>
    <row r="7232" spans="1:4" x14ac:dyDescent="0.3">
      <c r="A7232">
        <v>100711</v>
      </c>
      <c r="B7232" t="s">
        <v>549</v>
      </c>
      <c r="C7232" t="s">
        <v>81</v>
      </c>
      <c r="D7232" t="str">
        <f>RIGHT(append!D7231, LEN(append!D7231) - FIND("/", append!D7231))</f>
        <v>services</v>
      </c>
    </row>
    <row r="7233" spans="1:4" x14ac:dyDescent="0.3">
      <c r="A7233">
        <v>100711</v>
      </c>
      <c r="B7233" t="s">
        <v>549</v>
      </c>
      <c r="C7233" t="s">
        <v>47</v>
      </c>
      <c r="D7233" t="str">
        <f>RIGHT(append!D7232, LEN(append!D7232) - FIND("/", append!D7232))</f>
        <v>services</v>
      </c>
    </row>
    <row r="7234" spans="1:4" x14ac:dyDescent="0.3">
      <c r="A7234">
        <v>100711</v>
      </c>
      <c r="B7234" t="s">
        <v>549</v>
      </c>
      <c r="C7234" t="s">
        <v>153</v>
      </c>
      <c r="D7234" t="str">
        <f>RIGHT(append!D7233, LEN(append!D7233) - FIND("/", append!D7233))</f>
        <v>frameworks</v>
      </c>
    </row>
    <row r="7235" spans="1:4" x14ac:dyDescent="0.3">
      <c r="A7235">
        <v>100711</v>
      </c>
      <c r="B7235" t="s">
        <v>549</v>
      </c>
      <c r="C7235" t="s">
        <v>3</v>
      </c>
      <c r="D7235" t="str">
        <f>RIGHT(append!D7234, LEN(append!D7234) - FIND("/", append!D7234))</f>
        <v>languages</v>
      </c>
    </row>
    <row r="7236" spans="1:4" x14ac:dyDescent="0.3">
      <c r="A7236">
        <v>100711</v>
      </c>
      <c r="B7236" t="s">
        <v>549</v>
      </c>
      <c r="C7236" t="s">
        <v>5</v>
      </c>
      <c r="D7236" t="str">
        <f>RIGHT(append!D7235, LEN(append!D7235) - FIND("/", append!D7235))</f>
        <v>libraries</v>
      </c>
    </row>
    <row r="7237" spans="1:4" x14ac:dyDescent="0.3">
      <c r="A7237">
        <v>100711</v>
      </c>
      <c r="B7237" t="s">
        <v>549</v>
      </c>
      <c r="C7237" t="s">
        <v>93</v>
      </c>
      <c r="D7237" t="str">
        <f>RIGHT(append!D7236, LEN(append!D7236) - FIND("/", append!D7236))</f>
        <v>frameworks</v>
      </c>
    </row>
    <row r="7238" spans="1:4" x14ac:dyDescent="0.3">
      <c r="A7238">
        <v>100711</v>
      </c>
      <c r="B7238" t="s">
        <v>549</v>
      </c>
      <c r="C7238" t="s">
        <v>7</v>
      </c>
      <c r="D7238" t="str">
        <f>RIGHT(append!D7237, LEN(append!D7237) - FIND("/", append!D7237))</f>
        <v>databases</v>
      </c>
    </row>
    <row r="7239" spans="1:4" x14ac:dyDescent="0.3">
      <c r="A7239">
        <v>100711</v>
      </c>
      <c r="B7239" t="s">
        <v>549</v>
      </c>
      <c r="C7239" t="s">
        <v>74</v>
      </c>
      <c r="D7239" t="str">
        <f>RIGHT(append!D7238, LEN(append!D7238) - FIND("/", append!D7238))</f>
        <v>services</v>
      </c>
    </row>
    <row r="7240" spans="1:4" x14ac:dyDescent="0.3">
      <c r="A7240">
        <v>100711</v>
      </c>
      <c r="B7240" t="s">
        <v>549</v>
      </c>
      <c r="C7240" t="s">
        <v>137</v>
      </c>
      <c r="D7240" t="str">
        <f>RIGHT(append!D7239, LEN(append!D7239) - FIND("/", append!D7239))</f>
        <v>frameworks</v>
      </c>
    </row>
    <row r="7241" spans="1:4" x14ac:dyDescent="0.3">
      <c r="A7241">
        <v>100711</v>
      </c>
      <c r="B7241" t="s">
        <v>549</v>
      </c>
      <c r="C7241" t="s">
        <v>14</v>
      </c>
      <c r="D7241" t="str">
        <f>RIGHT(append!D7240, LEN(append!D7240) - FIND("/", append!D7240))</f>
        <v>frameworks</v>
      </c>
    </row>
    <row r="7242" spans="1:4" x14ac:dyDescent="0.3">
      <c r="A7242">
        <v>100711</v>
      </c>
      <c r="B7242" t="s">
        <v>549</v>
      </c>
      <c r="C7242" t="s">
        <v>105</v>
      </c>
      <c r="D7242" t="str">
        <f>RIGHT(append!D7241, LEN(append!D7241) - FIND("/", append!D7241))</f>
        <v>databases</v>
      </c>
    </row>
    <row r="7243" spans="1:4" x14ac:dyDescent="0.3">
      <c r="A7243">
        <v>100711</v>
      </c>
      <c r="B7243" t="s">
        <v>549</v>
      </c>
      <c r="C7243" t="s">
        <v>9</v>
      </c>
      <c r="D7243" t="str">
        <f>RIGHT(append!D7242, LEN(append!D7242) - FIND("/", append!D7242))</f>
        <v>languages</v>
      </c>
    </row>
    <row r="7244" spans="1:4" x14ac:dyDescent="0.3">
      <c r="A7244">
        <v>100711</v>
      </c>
      <c r="B7244" t="s">
        <v>549</v>
      </c>
      <c r="C7244" t="s">
        <v>54</v>
      </c>
      <c r="D7244" t="str">
        <f>RIGHT(append!D7243, LEN(append!D7243) - FIND("/", append!D7243))</f>
        <v>frameworks</v>
      </c>
    </row>
    <row r="7245" spans="1:4" x14ac:dyDescent="0.3">
      <c r="A7245">
        <v>100711</v>
      </c>
      <c r="B7245" t="s">
        <v>549</v>
      </c>
      <c r="C7245" t="s">
        <v>58</v>
      </c>
      <c r="D7245" t="str">
        <f>RIGHT(append!D7244, LEN(append!D7244) - FIND("/", append!D7244))</f>
        <v>databases</v>
      </c>
    </row>
    <row r="7246" spans="1:4" x14ac:dyDescent="0.3">
      <c r="A7246">
        <v>100711</v>
      </c>
      <c r="B7246" t="s">
        <v>549</v>
      </c>
      <c r="C7246" t="s">
        <v>23</v>
      </c>
      <c r="D7246" t="str">
        <f>RIGHT(append!D7245, LEN(append!D7245) - FIND("/", append!D7245))</f>
        <v>languages</v>
      </c>
    </row>
    <row r="7247" spans="1:4" x14ac:dyDescent="0.3">
      <c r="A7247">
        <v>100711</v>
      </c>
      <c r="B7247" t="s">
        <v>549</v>
      </c>
      <c r="C7247" t="s">
        <v>10</v>
      </c>
      <c r="D7247" t="str">
        <f>RIGHT(append!D7246, LEN(append!D7246) - FIND("/", append!D7246))</f>
        <v>libraries</v>
      </c>
    </row>
    <row r="7248" spans="1:4" x14ac:dyDescent="0.3">
      <c r="A7248">
        <v>100711</v>
      </c>
      <c r="B7248" t="s">
        <v>549</v>
      </c>
      <c r="C7248" t="s">
        <v>30</v>
      </c>
      <c r="D7248" t="str">
        <f>RIGHT(append!D7247, LEN(append!D7247) - FIND("/", append!D7247))</f>
        <v>databases</v>
      </c>
    </row>
    <row r="7249" spans="1:4" x14ac:dyDescent="0.3">
      <c r="A7249">
        <v>100711</v>
      </c>
      <c r="B7249" t="s">
        <v>549</v>
      </c>
      <c r="C7249" t="s">
        <v>75</v>
      </c>
      <c r="D7249" t="str">
        <f>RIGHT(append!D7248, LEN(append!D7248) - FIND("/", append!D7248))</f>
        <v>languages</v>
      </c>
    </row>
    <row r="7250" spans="1:4" x14ac:dyDescent="0.3">
      <c r="A7250">
        <v>100711</v>
      </c>
      <c r="B7250" t="s">
        <v>549</v>
      </c>
      <c r="C7250" t="s">
        <v>76</v>
      </c>
      <c r="D7250" t="str">
        <f>RIGHT(append!D7249, LEN(append!D7249) - FIND("/", append!D7249))</f>
        <v>frameworks</v>
      </c>
    </row>
    <row r="7251" spans="1:4" x14ac:dyDescent="0.3">
      <c r="A7251">
        <v>100711</v>
      </c>
      <c r="B7251" t="s">
        <v>549</v>
      </c>
      <c r="C7251" t="s">
        <v>67</v>
      </c>
      <c r="D7251" t="str">
        <f>RIGHT(append!D7250, LEN(append!D7250) - FIND("/", append!D7250))</f>
        <v>databases</v>
      </c>
    </row>
    <row r="7252" spans="1:4" x14ac:dyDescent="0.3">
      <c r="A7252">
        <v>100711</v>
      </c>
      <c r="B7252" t="s">
        <v>549</v>
      </c>
      <c r="C7252" t="s">
        <v>26</v>
      </c>
      <c r="D7252" t="str">
        <f>RIGHT(append!D7251, LEN(append!D7251) - FIND("/", append!D7251))</f>
        <v>languages</v>
      </c>
    </row>
    <row r="7253" spans="1:4" x14ac:dyDescent="0.3">
      <c r="A7253">
        <v>100711</v>
      </c>
      <c r="B7253" t="s">
        <v>549</v>
      </c>
      <c r="C7253" t="s">
        <v>65</v>
      </c>
      <c r="D7253" t="str">
        <f>RIGHT(append!D7252, LEN(append!D7252) - FIND("/", append!D7252))</f>
        <v>languages</v>
      </c>
    </row>
    <row r="7254" spans="1:4" x14ac:dyDescent="0.3">
      <c r="A7254">
        <v>100711</v>
      </c>
      <c r="B7254" t="s">
        <v>549</v>
      </c>
      <c r="C7254" t="s">
        <v>16</v>
      </c>
      <c r="D7254" t="str">
        <f>RIGHT(append!D7253, LEN(append!D7253) - FIND("/", append!D7253))</f>
        <v>frameworks</v>
      </c>
    </row>
    <row r="7255" spans="1:4" x14ac:dyDescent="0.3">
      <c r="A7255">
        <v>102784</v>
      </c>
      <c r="B7255" t="s">
        <v>206</v>
      </c>
      <c r="C7255" t="s">
        <v>40</v>
      </c>
      <c r="D7255" t="str">
        <f>RIGHT(append!D7254, LEN(append!D7254) - FIND("/", append!D7254))</f>
        <v>services</v>
      </c>
    </row>
    <row r="7256" spans="1:4" x14ac:dyDescent="0.3">
      <c r="A7256">
        <v>102784</v>
      </c>
      <c r="B7256" t="s">
        <v>206</v>
      </c>
      <c r="C7256" t="s">
        <v>43</v>
      </c>
      <c r="D7256" t="str">
        <f>RIGHT(append!D7255, LEN(append!D7255) - FIND("/", append!D7255))</f>
        <v>frameworks</v>
      </c>
    </row>
    <row r="7257" spans="1:4" x14ac:dyDescent="0.3">
      <c r="A7257">
        <v>102784</v>
      </c>
      <c r="B7257" t="s">
        <v>206</v>
      </c>
      <c r="C7257" t="s">
        <v>103</v>
      </c>
      <c r="D7257" t="str">
        <f>RIGHT(append!D7256, LEN(append!D7256) - FIND("/", append!D7256))</f>
        <v>databases</v>
      </c>
    </row>
    <row r="7258" spans="1:4" x14ac:dyDescent="0.3">
      <c r="A7258">
        <v>102784</v>
      </c>
      <c r="B7258" t="s">
        <v>206</v>
      </c>
      <c r="C7258" t="s">
        <v>95</v>
      </c>
      <c r="D7258" t="str">
        <f>RIGHT(append!D7257, LEN(append!D7257) - FIND("/", append!D7257))</f>
        <v>frameworks</v>
      </c>
    </row>
    <row r="7259" spans="1:4" x14ac:dyDescent="0.3">
      <c r="A7259">
        <v>102784</v>
      </c>
      <c r="B7259" t="s">
        <v>206</v>
      </c>
      <c r="C7259" t="s">
        <v>3</v>
      </c>
      <c r="D7259" t="str">
        <f>RIGHT(append!D7258, LEN(append!D7258) - FIND("/", append!D7258))</f>
        <v>languages</v>
      </c>
    </row>
    <row r="7260" spans="1:4" x14ac:dyDescent="0.3">
      <c r="A7260">
        <v>102784</v>
      </c>
      <c r="B7260" t="s">
        <v>206</v>
      </c>
      <c r="C7260" t="s">
        <v>48</v>
      </c>
      <c r="D7260" t="str">
        <f>RIGHT(append!D7259, LEN(append!D7259) - FIND("/", append!D7259))</f>
        <v>frameworks</v>
      </c>
    </row>
    <row r="7261" spans="1:4" x14ac:dyDescent="0.3">
      <c r="A7261">
        <v>102784</v>
      </c>
      <c r="B7261" t="s">
        <v>206</v>
      </c>
      <c r="C7261" t="s">
        <v>73</v>
      </c>
      <c r="D7261" t="str">
        <f>RIGHT(append!D7260, LEN(append!D7260) - FIND("/", append!D7260))</f>
        <v>frameworks</v>
      </c>
    </row>
    <row r="7262" spans="1:4" x14ac:dyDescent="0.3">
      <c r="A7262">
        <v>102784</v>
      </c>
      <c r="B7262" t="s">
        <v>206</v>
      </c>
      <c r="C7262" t="s">
        <v>13</v>
      </c>
      <c r="D7262" t="str">
        <f>RIGHT(append!D7261, LEN(append!D7261) - FIND("/", append!D7261))</f>
        <v>databases</v>
      </c>
    </row>
    <row r="7263" spans="1:4" x14ac:dyDescent="0.3">
      <c r="A7263">
        <v>102784</v>
      </c>
      <c r="B7263" t="s">
        <v>206</v>
      </c>
      <c r="C7263" t="s">
        <v>14</v>
      </c>
      <c r="D7263" t="str">
        <f>RIGHT(append!D7262, LEN(append!D7262) - FIND("/", append!D7262))</f>
        <v>frameworks</v>
      </c>
    </row>
    <row r="7264" spans="1:4" x14ac:dyDescent="0.3">
      <c r="A7264">
        <v>102784</v>
      </c>
      <c r="B7264" t="s">
        <v>206</v>
      </c>
      <c r="C7264" t="s">
        <v>105</v>
      </c>
      <c r="D7264" t="str">
        <f>RIGHT(append!D7263, LEN(append!D7263) - FIND("/", append!D7263))</f>
        <v>databases</v>
      </c>
    </row>
    <row r="7265" spans="1:4" x14ac:dyDescent="0.3">
      <c r="A7265">
        <v>102784</v>
      </c>
      <c r="B7265" t="s">
        <v>206</v>
      </c>
      <c r="C7265" t="s">
        <v>23</v>
      </c>
      <c r="D7265" t="str">
        <f>RIGHT(append!D7264, LEN(append!D7264) - FIND("/", append!D7264))</f>
        <v>languages</v>
      </c>
    </row>
    <row r="7266" spans="1:4" x14ac:dyDescent="0.3">
      <c r="A7266">
        <v>102784</v>
      </c>
      <c r="B7266" t="s">
        <v>206</v>
      </c>
      <c r="C7266" t="s">
        <v>30</v>
      </c>
      <c r="D7266" t="str">
        <f>RIGHT(append!D7265, LEN(append!D7265) - FIND("/", append!D7265))</f>
        <v>databases</v>
      </c>
    </row>
    <row r="7267" spans="1:4" x14ac:dyDescent="0.3">
      <c r="A7267">
        <v>102784</v>
      </c>
      <c r="B7267" t="s">
        <v>206</v>
      </c>
      <c r="C7267" t="s">
        <v>67</v>
      </c>
      <c r="D7267" t="str">
        <f>RIGHT(append!D7266, LEN(append!D7266) - FIND("/", append!D7266))</f>
        <v>databases</v>
      </c>
    </row>
    <row r="7268" spans="1:4" x14ac:dyDescent="0.3">
      <c r="A7268">
        <v>102784</v>
      </c>
      <c r="B7268" t="s">
        <v>206</v>
      </c>
      <c r="C7268" t="s">
        <v>26</v>
      </c>
      <c r="D7268" t="str">
        <f>RIGHT(append!D7267, LEN(append!D7267) - FIND("/", append!D7267))</f>
        <v>languages</v>
      </c>
    </row>
    <row r="7269" spans="1:4" x14ac:dyDescent="0.3">
      <c r="A7269">
        <v>102784</v>
      </c>
      <c r="B7269" t="s">
        <v>206</v>
      </c>
      <c r="C7269" t="s">
        <v>87</v>
      </c>
      <c r="D7269" t="str">
        <f>RIGHT(append!D7268, LEN(append!D7268) - FIND("/", append!D7268))</f>
        <v>frameworks</v>
      </c>
    </row>
    <row r="7270" spans="1:4" x14ac:dyDescent="0.3">
      <c r="A7270">
        <v>102784</v>
      </c>
      <c r="B7270" t="s">
        <v>206</v>
      </c>
      <c r="C7270" t="s">
        <v>65</v>
      </c>
      <c r="D7270" t="str">
        <f>RIGHT(append!D7269, LEN(append!D7269) - FIND("/", append!D7269))</f>
        <v>languages</v>
      </c>
    </row>
    <row r="7271" spans="1:4" x14ac:dyDescent="0.3">
      <c r="A7271">
        <v>110908</v>
      </c>
      <c r="B7271" t="s">
        <v>550</v>
      </c>
      <c r="C7271" t="s">
        <v>39</v>
      </c>
      <c r="D7271" t="str">
        <f>RIGHT(append!D7270, LEN(append!D7270) - FIND("/", append!D7270))</f>
        <v>frameworks</v>
      </c>
    </row>
    <row r="7272" spans="1:4" x14ac:dyDescent="0.3">
      <c r="A7272">
        <v>110908</v>
      </c>
      <c r="B7272" t="s">
        <v>550</v>
      </c>
      <c r="C7272" t="s">
        <v>18</v>
      </c>
      <c r="D7272" t="str">
        <f>RIGHT(append!D7271, LEN(append!D7271) - FIND("/", append!D7271))</f>
        <v>frameworks</v>
      </c>
    </row>
    <row r="7273" spans="1:4" x14ac:dyDescent="0.3">
      <c r="A7273">
        <v>110908</v>
      </c>
      <c r="B7273" t="s">
        <v>550</v>
      </c>
      <c r="C7273" t="s">
        <v>40</v>
      </c>
      <c r="D7273" t="str">
        <f>RIGHT(append!D7272, LEN(append!D7272) - FIND("/", append!D7272))</f>
        <v>services</v>
      </c>
    </row>
    <row r="7274" spans="1:4" x14ac:dyDescent="0.3">
      <c r="A7274">
        <v>110908</v>
      </c>
      <c r="B7274" t="s">
        <v>550</v>
      </c>
      <c r="C7274" t="s">
        <v>19</v>
      </c>
      <c r="D7274" t="str">
        <f>RIGHT(append!D7273, LEN(append!D7273) - FIND("/", append!D7273))</f>
        <v>languages</v>
      </c>
    </row>
    <row r="7275" spans="1:4" x14ac:dyDescent="0.3">
      <c r="A7275">
        <v>110908</v>
      </c>
      <c r="B7275" t="s">
        <v>550</v>
      </c>
      <c r="C7275" t="s">
        <v>44</v>
      </c>
      <c r="D7275" t="str">
        <f>RIGHT(append!D7274, LEN(append!D7274) - FIND("/", append!D7274))</f>
        <v>languages</v>
      </c>
    </row>
    <row r="7276" spans="1:4" x14ac:dyDescent="0.3">
      <c r="A7276">
        <v>110908</v>
      </c>
      <c r="B7276" t="s">
        <v>550</v>
      </c>
      <c r="C7276" t="s">
        <v>95</v>
      </c>
      <c r="D7276" t="str">
        <f>RIGHT(append!D7275, LEN(append!D7275) - FIND("/", append!D7275))</f>
        <v>frameworks</v>
      </c>
    </row>
    <row r="7277" spans="1:4" x14ac:dyDescent="0.3">
      <c r="A7277">
        <v>110908</v>
      </c>
      <c r="B7277" t="s">
        <v>550</v>
      </c>
      <c r="C7277" t="s">
        <v>34</v>
      </c>
      <c r="D7277" t="str">
        <f>RIGHT(append!D7276, LEN(append!D7276) - FIND("/", append!D7276))</f>
        <v>languages</v>
      </c>
    </row>
    <row r="7278" spans="1:4" x14ac:dyDescent="0.3">
      <c r="A7278">
        <v>110908</v>
      </c>
      <c r="B7278" t="s">
        <v>550</v>
      </c>
      <c r="C7278" t="s">
        <v>21</v>
      </c>
      <c r="D7278" t="str">
        <f>RIGHT(append!D7277, LEN(append!D7277) - FIND("/", append!D7277))</f>
        <v>languages</v>
      </c>
    </row>
    <row r="7279" spans="1:4" x14ac:dyDescent="0.3">
      <c r="A7279">
        <v>110908</v>
      </c>
      <c r="B7279" t="s">
        <v>550</v>
      </c>
      <c r="C7279" t="s">
        <v>3</v>
      </c>
      <c r="D7279" t="str">
        <f>RIGHT(append!D7278, LEN(append!D7278) - FIND("/", append!D7278))</f>
        <v>languages</v>
      </c>
    </row>
    <row r="7280" spans="1:4" x14ac:dyDescent="0.3">
      <c r="A7280">
        <v>110908</v>
      </c>
      <c r="B7280" t="s">
        <v>550</v>
      </c>
      <c r="C7280" t="s">
        <v>5</v>
      </c>
      <c r="D7280" t="str">
        <f>RIGHT(append!D7279, LEN(append!D7279) - FIND("/", append!D7279))</f>
        <v>libraries</v>
      </c>
    </row>
    <row r="7281" spans="1:4" x14ac:dyDescent="0.3">
      <c r="A7281">
        <v>110908</v>
      </c>
      <c r="B7281" t="s">
        <v>550</v>
      </c>
      <c r="C7281" t="s">
        <v>22</v>
      </c>
      <c r="D7281" t="str">
        <f>RIGHT(append!D7280, LEN(append!D7280) - FIND("/", append!D7280))</f>
        <v>libraries</v>
      </c>
    </row>
    <row r="7282" spans="1:4" x14ac:dyDescent="0.3">
      <c r="A7282">
        <v>110908</v>
      </c>
      <c r="B7282" t="s">
        <v>550</v>
      </c>
      <c r="C7282" t="s">
        <v>104</v>
      </c>
      <c r="D7282" t="str">
        <f>RIGHT(append!D7281, LEN(append!D7281) - FIND("/", append!D7281))</f>
        <v>frameworks</v>
      </c>
    </row>
    <row r="7283" spans="1:4" x14ac:dyDescent="0.3">
      <c r="A7283">
        <v>110908</v>
      </c>
      <c r="B7283" t="s">
        <v>550</v>
      </c>
      <c r="C7283" t="s">
        <v>51</v>
      </c>
      <c r="D7283" t="str">
        <f>RIGHT(append!D7282, LEN(append!D7282) - FIND("/", append!D7282))</f>
        <v>databases</v>
      </c>
    </row>
    <row r="7284" spans="1:4" x14ac:dyDescent="0.3">
      <c r="A7284">
        <v>110908</v>
      </c>
      <c r="B7284" t="s">
        <v>550</v>
      </c>
      <c r="C7284" t="s">
        <v>14</v>
      </c>
      <c r="D7284" t="str">
        <f>RIGHT(append!D7283, LEN(append!D7283) - FIND("/", append!D7283))</f>
        <v>frameworks</v>
      </c>
    </row>
    <row r="7285" spans="1:4" x14ac:dyDescent="0.3">
      <c r="A7285">
        <v>110908</v>
      </c>
      <c r="B7285" t="s">
        <v>550</v>
      </c>
      <c r="C7285" t="s">
        <v>54</v>
      </c>
      <c r="D7285" t="str">
        <f>RIGHT(append!D7284, LEN(append!D7284) - FIND("/", append!D7284))</f>
        <v>frameworks</v>
      </c>
    </row>
    <row r="7286" spans="1:4" x14ac:dyDescent="0.3">
      <c r="A7286">
        <v>110908</v>
      </c>
      <c r="B7286" t="s">
        <v>550</v>
      </c>
      <c r="C7286" t="s">
        <v>23</v>
      </c>
      <c r="D7286" t="str">
        <f>RIGHT(append!D7285, LEN(append!D7285) - FIND("/", append!D7285))</f>
        <v>languages</v>
      </c>
    </row>
    <row r="7287" spans="1:4" x14ac:dyDescent="0.3">
      <c r="A7287">
        <v>110908</v>
      </c>
      <c r="B7287" t="s">
        <v>550</v>
      </c>
      <c r="C7287" t="s">
        <v>67</v>
      </c>
      <c r="D7287" t="str">
        <f>RIGHT(append!D7286, LEN(append!D7286) - FIND("/", append!D7286))</f>
        <v>databases</v>
      </c>
    </row>
    <row r="7288" spans="1:4" x14ac:dyDescent="0.3">
      <c r="A7288">
        <v>110908</v>
      </c>
      <c r="B7288" t="s">
        <v>550</v>
      </c>
      <c r="C7288" t="s">
        <v>26</v>
      </c>
      <c r="D7288" t="str">
        <f>RIGHT(append!D7287, LEN(append!D7287) - FIND("/", append!D7287))</f>
        <v>languages</v>
      </c>
    </row>
    <row r="7289" spans="1:4" x14ac:dyDescent="0.3">
      <c r="A7289">
        <v>110908</v>
      </c>
      <c r="B7289" t="s">
        <v>550</v>
      </c>
      <c r="C7289" t="s">
        <v>35</v>
      </c>
      <c r="D7289" t="str">
        <f>RIGHT(append!D7288, LEN(append!D7288) - FIND("/", append!D7288))</f>
        <v>languages</v>
      </c>
    </row>
    <row r="7290" spans="1:4" x14ac:dyDescent="0.3">
      <c r="A7290">
        <v>110908</v>
      </c>
      <c r="B7290" t="s">
        <v>550</v>
      </c>
      <c r="C7290" t="s">
        <v>28</v>
      </c>
      <c r="D7290" t="str">
        <f>RIGHT(append!D7289, LEN(append!D7289) - FIND("/", append!D7289))</f>
        <v>libraries</v>
      </c>
    </row>
    <row r="7291" spans="1:4" x14ac:dyDescent="0.3">
      <c r="A7291">
        <v>110908</v>
      </c>
      <c r="B7291" t="s">
        <v>550</v>
      </c>
      <c r="C7291" t="s">
        <v>65</v>
      </c>
      <c r="D7291" t="str">
        <f>RIGHT(append!D7290, LEN(append!D7290) - FIND("/", append!D7290))</f>
        <v>languages</v>
      </c>
    </row>
    <row r="7292" spans="1:4" x14ac:dyDescent="0.3">
      <c r="A7292">
        <v>114543</v>
      </c>
      <c r="B7292" t="s">
        <v>551</v>
      </c>
      <c r="C7292" t="s">
        <v>40</v>
      </c>
      <c r="D7292" t="str">
        <f>RIGHT(append!D7291, LEN(append!D7291) - FIND("/", append!D7291))</f>
        <v>services</v>
      </c>
    </row>
    <row r="7293" spans="1:4" x14ac:dyDescent="0.3">
      <c r="A7293">
        <v>114543</v>
      </c>
      <c r="B7293" t="s">
        <v>551</v>
      </c>
      <c r="C7293" t="s">
        <v>42</v>
      </c>
      <c r="D7293" t="str">
        <f>RIGHT(append!D7292, LEN(append!D7292) - FIND("/", append!D7292))</f>
        <v>frameworks</v>
      </c>
    </row>
    <row r="7294" spans="1:4" x14ac:dyDescent="0.3">
      <c r="A7294">
        <v>114543</v>
      </c>
      <c r="B7294" t="s">
        <v>551</v>
      </c>
      <c r="C7294" t="s">
        <v>43</v>
      </c>
      <c r="D7294" t="str">
        <f>RIGHT(append!D7293, LEN(append!D7293) - FIND("/", append!D7293))</f>
        <v>frameworks</v>
      </c>
    </row>
    <row r="7295" spans="1:4" x14ac:dyDescent="0.3">
      <c r="A7295">
        <v>114543</v>
      </c>
      <c r="B7295" t="s">
        <v>551</v>
      </c>
      <c r="C7295" t="s">
        <v>71</v>
      </c>
      <c r="D7295" t="str">
        <f>RIGHT(append!D7294, LEN(append!D7294) - FIND("/", append!D7294))</f>
        <v>databases</v>
      </c>
    </row>
    <row r="7296" spans="1:4" x14ac:dyDescent="0.3">
      <c r="A7296">
        <v>114543</v>
      </c>
      <c r="B7296" t="s">
        <v>551</v>
      </c>
      <c r="C7296" t="s">
        <v>46</v>
      </c>
      <c r="D7296" t="str">
        <f>RIGHT(append!D7295, LEN(append!D7295) - FIND("/", append!D7295))</f>
        <v>services</v>
      </c>
    </row>
    <row r="7297" spans="1:4" x14ac:dyDescent="0.3">
      <c r="A7297">
        <v>114543</v>
      </c>
      <c r="B7297" t="s">
        <v>551</v>
      </c>
      <c r="C7297" t="s">
        <v>153</v>
      </c>
      <c r="D7297" t="str">
        <f>RIGHT(append!D7296, LEN(append!D7296) - FIND("/", append!D7296))</f>
        <v>frameworks</v>
      </c>
    </row>
    <row r="7298" spans="1:4" x14ac:dyDescent="0.3">
      <c r="A7298">
        <v>114543</v>
      </c>
      <c r="B7298" t="s">
        <v>551</v>
      </c>
      <c r="C7298" t="s">
        <v>3</v>
      </c>
      <c r="D7298" t="str">
        <f>RIGHT(append!D7297, LEN(append!D7297) - FIND("/", append!D7297))</f>
        <v>languages</v>
      </c>
    </row>
    <row r="7299" spans="1:4" x14ac:dyDescent="0.3">
      <c r="A7299">
        <v>114543</v>
      </c>
      <c r="B7299" t="s">
        <v>551</v>
      </c>
      <c r="C7299" t="s">
        <v>104</v>
      </c>
      <c r="D7299" t="str">
        <f>RIGHT(append!D7298, LEN(append!D7298) - FIND("/", append!D7298))</f>
        <v>frameworks</v>
      </c>
    </row>
    <row r="7300" spans="1:4" x14ac:dyDescent="0.3">
      <c r="A7300">
        <v>114543</v>
      </c>
      <c r="B7300" t="s">
        <v>551</v>
      </c>
      <c r="C7300" t="s">
        <v>73</v>
      </c>
      <c r="D7300" t="str">
        <f>RIGHT(append!D7299, LEN(append!D7299) - FIND("/", append!D7299))</f>
        <v>frameworks</v>
      </c>
    </row>
    <row r="7301" spans="1:4" x14ac:dyDescent="0.3">
      <c r="A7301">
        <v>114543</v>
      </c>
      <c r="B7301" t="s">
        <v>551</v>
      </c>
      <c r="C7301" t="s">
        <v>14</v>
      </c>
      <c r="D7301" t="str">
        <f>RIGHT(append!D7300, LEN(append!D7300) - FIND("/", append!D7300))</f>
        <v>frameworks</v>
      </c>
    </row>
    <row r="7302" spans="1:4" x14ac:dyDescent="0.3">
      <c r="A7302">
        <v>114543</v>
      </c>
      <c r="B7302" t="s">
        <v>551</v>
      </c>
      <c r="C7302" t="s">
        <v>58</v>
      </c>
      <c r="D7302" t="str">
        <f>RIGHT(append!D7301, LEN(append!D7301) - FIND("/", append!D7301))</f>
        <v>databases</v>
      </c>
    </row>
    <row r="7303" spans="1:4" x14ac:dyDescent="0.3">
      <c r="A7303">
        <v>114543</v>
      </c>
      <c r="B7303" t="s">
        <v>551</v>
      </c>
      <c r="C7303" t="s">
        <v>23</v>
      </c>
      <c r="D7303" t="str">
        <f>RIGHT(append!D7302, LEN(append!D7302) - FIND("/", append!D7302))</f>
        <v>languages</v>
      </c>
    </row>
    <row r="7304" spans="1:4" x14ac:dyDescent="0.3">
      <c r="A7304">
        <v>114543</v>
      </c>
      <c r="B7304" t="s">
        <v>551</v>
      </c>
      <c r="C7304" t="s">
        <v>10</v>
      </c>
      <c r="D7304" t="str">
        <f>RIGHT(append!D7303, LEN(append!D7303) - FIND("/", append!D7303))</f>
        <v>libraries</v>
      </c>
    </row>
    <row r="7305" spans="1:4" x14ac:dyDescent="0.3">
      <c r="A7305">
        <v>114543</v>
      </c>
      <c r="B7305" t="s">
        <v>551</v>
      </c>
      <c r="C7305" t="s">
        <v>26</v>
      </c>
      <c r="D7305" t="str">
        <f>RIGHT(append!D7304, LEN(append!D7304) - FIND("/", append!D7304))</f>
        <v>languages</v>
      </c>
    </row>
    <row r="7306" spans="1:4" x14ac:dyDescent="0.3">
      <c r="A7306">
        <v>114543</v>
      </c>
      <c r="B7306" t="s">
        <v>551</v>
      </c>
      <c r="C7306" t="s">
        <v>87</v>
      </c>
      <c r="D7306" t="str">
        <f>RIGHT(append!D7305, LEN(append!D7305) - FIND("/", append!D7305))</f>
        <v>frameworks</v>
      </c>
    </row>
    <row r="7307" spans="1:4" x14ac:dyDescent="0.3">
      <c r="A7307">
        <v>114543</v>
      </c>
      <c r="B7307" t="s">
        <v>551</v>
      </c>
      <c r="C7307" t="s">
        <v>65</v>
      </c>
      <c r="D7307" t="str">
        <f>RIGHT(append!D7306, LEN(append!D7306) - FIND("/", append!D7306))</f>
        <v>languages</v>
      </c>
    </row>
    <row r="7308" spans="1:4" x14ac:dyDescent="0.3">
      <c r="A7308">
        <v>139767</v>
      </c>
      <c r="B7308" t="s">
        <v>552</v>
      </c>
      <c r="C7308" t="s">
        <v>40</v>
      </c>
      <c r="D7308" t="str">
        <f>RIGHT(append!D7307, LEN(append!D7307) - FIND("/", append!D7307))</f>
        <v>services</v>
      </c>
    </row>
    <row r="7309" spans="1:4" x14ac:dyDescent="0.3">
      <c r="A7309">
        <v>139767</v>
      </c>
      <c r="B7309" t="s">
        <v>552</v>
      </c>
      <c r="C7309" t="s">
        <v>47</v>
      </c>
      <c r="D7309" t="str">
        <f>RIGHT(append!D7308, LEN(append!D7308) - FIND("/", append!D7308))</f>
        <v>services</v>
      </c>
    </row>
    <row r="7310" spans="1:4" x14ac:dyDescent="0.3">
      <c r="A7310">
        <v>139767</v>
      </c>
      <c r="B7310" t="s">
        <v>552</v>
      </c>
      <c r="C7310" t="s">
        <v>50</v>
      </c>
      <c r="D7310" t="str">
        <f>RIGHT(append!D7309, LEN(append!D7309) - FIND("/", append!D7309))</f>
        <v>services</v>
      </c>
    </row>
    <row r="7311" spans="1:4" x14ac:dyDescent="0.3">
      <c r="A7311">
        <v>143229</v>
      </c>
      <c r="B7311" t="s">
        <v>553</v>
      </c>
      <c r="C7311" t="s">
        <v>40</v>
      </c>
      <c r="D7311" t="str">
        <f>RIGHT(append!D7310, LEN(append!D7310) - FIND("/", append!D7310))</f>
        <v>services</v>
      </c>
    </row>
    <row r="7312" spans="1:4" x14ac:dyDescent="0.3">
      <c r="A7312">
        <v>143229</v>
      </c>
      <c r="B7312" t="s">
        <v>553</v>
      </c>
      <c r="C7312" t="s">
        <v>19</v>
      </c>
      <c r="D7312" t="str">
        <f>RIGHT(append!D7311, LEN(append!D7311) - FIND("/", append!D7311))</f>
        <v>languages</v>
      </c>
    </row>
    <row r="7313" spans="1:4" x14ac:dyDescent="0.3">
      <c r="A7313">
        <v>143229</v>
      </c>
      <c r="B7313" t="s">
        <v>553</v>
      </c>
      <c r="C7313" t="s">
        <v>56</v>
      </c>
      <c r="D7313" t="str">
        <f>RIGHT(append!D7312, LEN(append!D7312) - FIND("/", append!D7312))</f>
        <v>languages</v>
      </c>
    </row>
    <row r="7314" spans="1:4" x14ac:dyDescent="0.3">
      <c r="A7314">
        <v>143229</v>
      </c>
      <c r="B7314" t="s">
        <v>553</v>
      </c>
      <c r="C7314" t="s">
        <v>43</v>
      </c>
      <c r="D7314" t="str">
        <f>RIGHT(append!D7313, LEN(append!D7313) - FIND("/", append!D7313))</f>
        <v>frameworks</v>
      </c>
    </row>
    <row r="7315" spans="1:4" x14ac:dyDescent="0.3">
      <c r="A7315">
        <v>143229</v>
      </c>
      <c r="B7315" t="s">
        <v>553</v>
      </c>
      <c r="C7315" t="s">
        <v>90</v>
      </c>
      <c r="D7315" t="str">
        <f>RIGHT(append!D7314, LEN(append!D7314) - FIND("/", append!D7314))</f>
        <v>libraries</v>
      </c>
    </row>
    <row r="7316" spans="1:4" x14ac:dyDescent="0.3">
      <c r="A7316">
        <v>143229</v>
      </c>
      <c r="B7316" t="s">
        <v>553</v>
      </c>
      <c r="C7316" t="s">
        <v>3</v>
      </c>
      <c r="D7316" t="str">
        <f>RIGHT(append!D7315, LEN(append!D7315) - FIND("/", append!D7315))</f>
        <v>languages</v>
      </c>
    </row>
    <row r="7317" spans="1:4" x14ac:dyDescent="0.3">
      <c r="A7317">
        <v>143229</v>
      </c>
      <c r="B7317" t="s">
        <v>553</v>
      </c>
      <c r="C7317" t="s">
        <v>73</v>
      </c>
      <c r="D7317" t="str">
        <f>RIGHT(append!D7316, LEN(append!D7316) - FIND("/", append!D7316))</f>
        <v>frameworks</v>
      </c>
    </row>
    <row r="7318" spans="1:4" x14ac:dyDescent="0.3">
      <c r="A7318">
        <v>143229</v>
      </c>
      <c r="B7318" t="s">
        <v>553</v>
      </c>
      <c r="C7318" t="s">
        <v>58</v>
      </c>
      <c r="D7318" t="str">
        <f>RIGHT(append!D7317, LEN(append!D7317) - FIND("/", append!D7317))</f>
        <v>databases</v>
      </c>
    </row>
    <row r="7319" spans="1:4" x14ac:dyDescent="0.3">
      <c r="A7319">
        <v>143229</v>
      </c>
      <c r="B7319" t="s">
        <v>553</v>
      </c>
      <c r="C7319" t="s">
        <v>23</v>
      </c>
      <c r="D7319" t="str">
        <f>RIGHT(append!D7318, LEN(append!D7318) - FIND("/", append!D7318))</f>
        <v>languages</v>
      </c>
    </row>
    <row r="7320" spans="1:4" x14ac:dyDescent="0.3">
      <c r="A7320">
        <v>143229</v>
      </c>
      <c r="B7320" t="s">
        <v>553</v>
      </c>
      <c r="C7320" t="s">
        <v>10</v>
      </c>
      <c r="D7320" t="str">
        <f>RIGHT(append!D7319, LEN(append!D7319) - FIND("/", append!D7319))</f>
        <v>libraries</v>
      </c>
    </row>
    <row r="7321" spans="1:4" x14ac:dyDescent="0.3">
      <c r="A7321">
        <v>143229</v>
      </c>
      <c r="B7321" t="s">
        <v>553</v>
      </c>
      <c r="C7321" t="s">
        <v>65</v>
      </c>
      <c r="D7321" t="str">
        <f>RIGHT(append!D7320, LEN(append!D7320) - FIND("/", append!D7320))</f>
        <v>languages</v>
      </c>
    </row>
    <row r="7322" spans="1:4" x14ac:dyDescent="0.3">
      <c r="A7322">
        <v>147335</v>
      </c>
      <c r="B7322" t="s">
        <v>260</v>
      </c>
      <c r="C7322" t="s">
        <v>56</v>
      </c>
      <c r="D7322" t="str">
        <f>RIGHT(append!D7321, LEN(append!D7321) - FIND("/", append!D7321))</f>
        <v>languages</v>
      </c>
    </row>
    <row r="7323" spans="1:4" x14ac:dyDescent="0.3">
      <c r="A7323">
        <v>147335</v>
      </c>
      <c r="B7323" t="s">
        <v>260</v>
      </c>
      <c r="C7323" t="s">
        <v>21</v>
      </c>
      <c r="D7323" t="str">
        <f>RIGHT(append!D7322, LEN(append!D7322) - FIND("/", append!D7322))</f>
        <v>languages</v>
      </c>
    </row>
    <row r="7324" spans="1:4" x14ac:dyDescent="0.3">
      <c r="A7324">
        <v>147335</v>
      </c>
      <c r="B7324" t="s">
        <v>260</v>
      </c>
      <c r="C7324" t="s">
        <v>3</v>
      </c>
      <c r="D7324" t="str">
        <f>RIGHT(append!D7323, LEN(append!D7323) - FIND("/", append!D7323))</f>
        <v>languages</v>
      </c>
    </row>
    <row r="7325" spans="1:4" x14ac:dyDescent="0.3">
      <c r="A7325">
        <v>147335</v>
      </c>
      <c r="B7325" t="s">
        <v>260</v>
      </c>
      <c r="C7325" t="s">
        <v>9</v>
      </c>
      <c r="D7325" t="str">
        <f>RIGHT(append!D7324, LEN(append!D7324) - FIND("/", append!D7324))</f>
        <v>languages</v>
      </c>
    </row>
    <row r="7326" spans="1:4" x14ac:dyDescent="0.3">
      <c r="A7326">
        <v>147335</v>
      </c>
      <c r="B7326" t="s">
        <v>260</v>
      </c>
      <c r="C7326" t="s">
        <v>10</v>
      </c>
      <c r="D7326" t="str">
        <f>RIGHT(append!D7325, LEN(append!D7325) - FIND("/", append!D7325))</f>
        <v>libraries</v>
      </c>
    </row>
    <row r="7327" spans="1:4" x14ac:dyDescent="0.3">
      <c r="A7327">
        <v>148880</v>
      </c>
      <c r="B7327" t="s">
        <v>554</v>
      </c>
      <c r="C7327" t="s">
        <v>40</v>
      </c>
      <c r="D7327" t="str">
        <f>RIGHT(append!D7326, LEN(append!D7326) - FIND("/", append!D7326))</f>
        <v>services</v>
      </c>
    </row>
    <row r="7328" spans="1:4" x14ac:dyDescent="0.3">
      <c r="A7328">
        <v>148880</v>
      </c>
      <c r="B7328" t="s">
        <v>554</v>
      </c>
      <c r="C7328" t="s">
        <v>70</v>
      </c>
      <c r="D7328" t="str">
        <f>RIGHT(append!D7327, LEN(append!D7327) - FIND("/", append!D7327))</f>
        <v>languages</v>
      </c>
    </row>
    <row r="7329" spans="1:4" x14ac:dyDescent="0.3">
      <c r="A7329">
        <v>148880</v>
      </c>
      <c r="B7329" t="s">
        <v>554</v>
      </c>
      <c r="C7329" t="s">
        <v>43</v>
      </c>
      <c r="D7329" t="str">
        <f>RIGHT(append!D7328, LEN(append!D7328) - FIND("/", append!D7328))</f>
        <v>frameworks</v>
      </c>
    </row>
    <row r="7330" spans="1:4" x14ac:dyDescent="0.3">
      <c r="A7330">
        <v>148880</v>
      </c>
      <c r="B7330" t="s">
        <v>554</v>
      </c>
      <c r="C7330" t="s">
        <v>46</v>
      </c>
      <c r="D7330" t="str">
        <f>RIGHT(append!D7329, LEN(append!D7329) - FIND("/", append!D7329))</f>
        <v>services</v>
      </c>
    </row>
    <row r="7331" spans="1:4" x14ac:dyDescent="0.3">
      <c r="A7331">
        <v>148880</v>
      </c>
      <c r="B7331" t="s">
        <v>554</v>
      </c>
      <c r="C7331" t="s">
        <v>153</v>
      </c>
      <c r="D7331" t="str">
        <f>RIGHT(append!D7330, LEN(append!D7330) - FIND("/", append!D7330))</f>
        <v>frameworks</v>
      </c>
    </row>
    <row r="7332" spans="1:4" x14ac:dyDescent="0.3">
      <c r="A7332">
        <v>148880</v>
      </c>
      <c r="B7332" t="s">
        <v>554</v>
      </c>
      <c r="C7332" t="s">
        <v>3</v>
      </c>
      <c r="D7332" t="str">
        <f>RIGHT(append!D7331, LEN(append!D7331) - FIND("/", append!D7331))</f>
        <v>languages</v>
      </c>
    </row>
    <row r="7333" spans="1:4" x14ac:dyDescent="0.3">
      <c r="A7333">
        <v>148880</v>
      </c>
      <c r="B7333" t="s">
        <v>554</v>
      </c>
      <c r="C7333" t="s">
        <v>137</v>
      </c>
      <c r="D7333" t="str">
        <f>RIGHT(append!D7332, LEN(append!D7332) - FIND("/", append!D7332))</f>
        <v>frameworks</v>
      </c>
    </row>
    <row r="7334" spans="1:4" x14ac:dyDescent="0.3">
      <c r="A7334">
        <v>148880</v>
      </c>
      <c r="B7334" t="s">
        <v>554</v>
      </c>
      <c r="C7334" t="s">
        <v>53</v>
      </c>
      <c r="D7334" t="str">
        <f>RIGHT(append!D7333, LEN(append!D7333) - FIND("/", append!D7333))</f>
        <v>libraries</v>
      </c>
    </row>
    <row r="7335" spans="1:4" x14ac:dyDescent="0.3">
      <c r="A7335">
        <v>148880</v>
      </c>
      <c r="B7335" t="s">
        <v>554</v>
      </c>
      <c r="C7335" t="s">
        <v>58</v>
      </c>
      <c r="D7335" t="str">
        <f>RIGHT(append!D7334, LEN(append!D7334) - FIND("/", append!D7334))</f>
        <v>databases</v>
      </c>
    </row>
    <row r="7336" spans="1:4" x14ac:dyDescent="0.3">
      <c r="A7336">
        <v>148880</v>
      </c>
      <c r="B7336" t="s">
        <v>554</v>
      </c>
      <c r="C7336" t="s">
        <v>23</v>
      </c>
      <c r="D7336" t="str">
        <f>RIGHT(append!D7335, LEN(append!D7335) - FIND("/", append!D7335))</f>
        <v>languages</v>
      </c>
    </row>
    <row r="7337" spans="1:4" x14ac:dyDescent="0.3">
      <c r="A7337">
        <v>148880</v>
      </c>
      <c r="B7337" t="s">
        <v>554</v>
      </c>
      <c r="C7337" t="s">
        <v>10</v>
      </c>
      <c r="D7337" t="str">
        <f>RIGHT(append!D7336, LEN(append!D7336) - FIND("/", append!D7336))</f>
        <v>libraries</v>
      </c>
    </row>
    <row r="7338" spans="1:4" x14ac:dyDescent="0.3">
      <c r="A7338">
        <v>148880</v>
      </c>
      <c r="B7338" t="s">
        <v>554</v>
      </c>
      <c r="C7338" t="s">
        <v>107</v>
      </c>
      <c r="D7338" t="str">
        <f>RIGHT(append!D7337, LEN(append!D7337) - FIND("/", append!D7337))</f>
        <v>frameworks</v>
      </c>
    </row>
    <row r="7339" spans="1:4" x14ac:dyDescent="0.3">
      <c r="A7339">
        <v>148880</v>
      </c>
      <c r="B7339" t="s">
        <v>554</v>
      </c>
      <c r="C7339" t="s">
        <v>26</v>
      </c>
      <c r="D7339" t="str">
        <f>RIGHT(append!D7338, LEN(append!D7338) - FIND("/", append!D7338))</f>
        <v>languages</v>
      </c>
    </row>
    <row r="7340" spans="1:4" x14ac:dyDescent="0.3">
      <c r="A7340">
        <v>148880</v>
      </c>
      <c r="B7340" t="s">
        <v>554</v>
      </c>
      <c r="C7340" t="s">
        <v>87</v>
      </c>
      <c r="D7340" t="str">
        <f>RIGHT(append!D7339, LEN(append!D7339) - FIND("/", append!D7339))</f>
        <v>frameworks</v>
      </c>
    </row>
    <row r="7341" spans="1:4" x14ac:dyDescent="0.3">
      <c r="A7341">
        <v>148880</v>
      </c>
      <c r="B7341" t="s">
        <v>554</v>
      </c>
      <c r="C7341" t="s">
        <v>65</v>
      </c>
      <c r="D7341" t="str">
        <f>RIGHT(append!D7340, LEN(append!D7340) - FIND("/", append!D7340))</f>
        <v>languages</v>
      </c>
    </row>
    <row r="7342" spans="1:4" x14ac:dyDescent="0.3">
      <c r="A7342">
        <v>148976</v>
      </c>
      <c r="B7342" t="s">
        <v>261</v>
      </c>
      <c r="C7342" t="s">
        <v>43</v>
      </c>
      <c r="D7342" t="str">
        <f>RIGHT(append!D7341, LEN(append!D7341) - FIND("/", append!D7341))</f>
        <v>frameworks</v>
      </c>
    </row>
    <row r="7343" spans="1:4" x14ac:dyDescent="0.3">
      <c r="A7343">
        <v>148976</v>
      </c>
      <c r="B7343" t="s">
        <v>261</v>
      </c>
      <c r="C7343" t="s">
        <v>3</v>
      </c>
      <c r="D7343" t="str">
        <f>RIGHT(append!D7342, LEN(append!D7342) - FIND("/", append!D7342))</f>
        <v>languages</v>
      </c>
    </row>
    <row r="7344" spans="1:4" x14ac:dyDescent="0.3">
      <c r="A7344">
        <v>148976</v>
      </c>
      <c r="B7344" t="s">
        <v>261</v>
      </c>
      <c r="C7344" t="s">
        <v>14</v>
      </c>
      <c r="D7344" t="str">
        <f>RIGHT(append!D7343, LEN(append!D7343) - FIND("/", append!D7343))</f>
        <v>frameworks</v>
      </c>
    </row>
    <row r="7345" spans="1:4" x14ac:dyDescent="0.3">
      <c r="A7345">
        <v>148976</v>
      </c>
      <c r="B7345" t="s">
        <v>261</v>
      </c>
      <c r="C7345" t="s">
        <v>10</v>
      </c>
      <c r="D7345" t="str">
        <f>RIGHT(append!D7344, LEN(append!D7344) - FIND("/", append!D7344))</f>
        <v>libraries</v>
      </c>
    </row>
    <row r="7346" spans="1:4" x14ac:dyDescent="0.3">
      <c r="A7346">
        <v>148976</v>
      </c>
      <c r="B7346" t="s">
        <v>261</v>
      </c>
      <c r="C7346" t="s">
        <v>87</v>
      </c>
      <c r="D7346" t="str">
        <f>RIGHT(append!D7345, LEN(append!D7345) - FIND("/", append!D7345))</f>
        <v>frameworks</v>
      </c>
    </row>
    <row r="7347" spans="1:4" x14ac:dyDescent="0.3">
      <c r="A7347">
        <v>148976</v>
      </c>
      <c r="B7347" t="s">
        <v>261</v>
      </c>
      <c r="C7347" t="s">
        <v>65</v>
      </c>
      <c r="D7347" t="str">
        <f>RIGHT(append!D7346, LEN(append!D7346) - FIND("/", append!D7346))</f>
        <v>languages</v>
      </c>
    </row>
    <row r="7348" spans="1:4" x14ac:dyDescent="0.3">
      <c r="A7348">
        <v>53962</v>
      </c>
      <c r="B7348" t="s">
        <v>555</v>
      </c>
      <c r="C7348" t="s">
        <v>38</v>
      </c>
      <c r="D7348" t="str">
        <f>RIGHT(append!D7347, LEN(append!D7347) - FIND("/", append!D7347))</f>
        <v>frameworks</v>
      </c>
    </row>
    <row r="7349" spans="1:4" x14ac:dyDescent="0.3">
      <c r="A7349">
        <v>53962</v>
      </c>
      <c r="B7349" t="s">
        <v>555</v>
      </c>
      <c r="C7349" t="s">
        <v>40</v>
      </c>
      <c r="D7349" t="str">
        <f>RIGHT(append!D7348, LEN(append!D7348) - FIND("/", append!D7348))</f>
        <v>services</v>
      </c>
    </row>
    <row r="7350" spans="1:4" x14ac:dyDescent="0.3">
      <c r="A7350">
        <v>53962</v>
      </c>
      <c r="B7350" t="s">
        <v>555</v>
      </c>
      <c r="C7350" t="s">
        <v>19</v>
      </c>
      <c r="D7350" t="str">
        <f>RIGHT(append!D7349, LEN(append!D7349) - FIND("/", append!D7349))</f>
        <v>languages</v>
      </c>
    </row>
    <row r="7351" spans="1:4" x14ac:dyDescent="0.3">
      <c r="A7351">
        <v>53962</v>
      </c>
      <c r="B7351" t="s">
        <v>555</v>
      </c>
      <c r="C7351" t="s">
        <v>33</v>
      </c>
      <c r="D7351" t="str">
        <f>RIGHT(append!D7350, LEN(append!D7350) - FIND("/", append!D7350))</f>
        <v>databases</v>
      </c>
    </row>
    <row r="7352" spans="1:4" x14ac:dyDescent="0.3">
      <c r="A7352">
        <v>53962</v>
      </c>
      <c r="B7352" t="s">
        <v>555</v>
      </c>
      <c r="C7352" t="s">
        <v>63</v>
      </c>
      <c r="D7352" t="str">
        <f>RIGHT(append!D7351, LEN(append!D7351) - FIND("/", append!D7351))</f>
        <v>frameworks</v>
      </c>
    </row>
    <row r="7353" spans="1:4" x14ac:dyDescent="0.3">
      <c r="A7353">
        <v>53962</v>
      </c>
      <c r="B7353" t="s">
        <v>555</v>
      </c>
      <c r="C7353" t="s">
        <v>42</v>
      </c>
      <c r="D7353" t="str">
        <f>RIGHT(append!D7352, LEN(append!D7352) - FIND("/", append!D7352))</f>
        <v>frameworks</v>
      </c>
    </row>
    <row r="7354" spans="1:4" x14ac:dyDescent="0.3">
      <c r="A7354">
        <v>53962</v>
      </c>
      <c r="B7354" t="s">
        <v>555</v>
      </c>
      <c r="C7354" t="s">
        <v>43</v>
      </c>
      <c r="D7354" t="str">
        <f>RIGHT(append!D7353, LEN(append!D7353) - FIND("/", append!D7353))</f>
        <v>frameworks</v>
      </c>
    </row>
    <row r="7355" spans="1:4" x14ac:dyDescent="0.3">
      <c r="A7355">
        <v>53962</v>
      </c>
      <c r="B7355" t="s">
        <v>555</v>
      </c>
      <c r="C7355" t="s">
        <v>71</v>
      </c>
      <c r="D7355" t="str">
        <f>RIGHT(append!D7354, LEN(append!D7354) - FIND("/", append!D7354))</f>
        <v>databases</v>
      </c>
    </row>
    <row r="7356" spans="1:4" x14ac:dyDescent="0.3">
      <c r="A7356">
        <v>53962</v>
      </c>
      <c r="B7356" t="s">
        <v>555</v>
      </c>
      <c r="C7356" t="s">
        <v>144</v>
      </c>
      <c r="D7356" t="str">
        <f>RIGHT(append!D7355, LEN(append!D7355) - FIND("/", append!D7355))</f>
        <v>languages</v>
      </c>
    </row>
    <row r="7357" spans="1:4" x14ac:dyDescent="0.3">
      <c r="A7357">
        <v>53962</v>
      </c>
      <c r="B7357" t="s">
        <v>555</v>
      </c>
      <c r="C7357" t="s">
        <v>45</v>
      </c>
      <c r="D7357" t="str">
        <f>RIGHT(append!D7356, LEN(append!D7356) - FIND("/", append!D7356))</f>
        <v>frameworks</v>
      </c>
    </row>
    <row r="7358" spans="1:4" x14ac:dyDescent="0.3">
      <c r="A7358">
        <v>53962</v>
      </c>
      <c r="B7358" t="s">
        <v>555</v>
      </c>
      <c r="C7358" t="s">
        <v>46</v>
      </c>
      <c r="D7358" t="str">
        <f>RIGHT(append!D7357, LEN(append!D7357) - FIND("/", append!D7357))</f>
        <v>services</v>
      </c>
    </row>
    <row r="7359" spans="1:4" x14ac:dyDescent="0.3">
      <c r="A7359">
        <v>53962</v>
      </c>
      <c r="B7359" t="s">
        <v>555</v>
      </c>
      <c r="C7359" t="s">
        <v>81</v>
      </c>
      <c r="D7359" t="str">
        <f>RIGHT(append!D7358, LEN(append!D7358) - FIND("/", append!D7358))</f>
        <v>services</v>
      </c>
    </row>
    <row r="7360" spans="1:4" x14ac:dyDescent="0.3">
      <c r="A7360">
        <v>53962</v>
      </c>
      <c r="B7360" t="s">
        <v>555</v>
      </c>
      <c r="C7360" t="s">
        <v>47</v>
      </c>
      <c r="D7360" t="str">
        <f>RIGHT(append!D7359, LEN(append!D7359) - FIND("/", append!D7359))</f>
        <v>services</v>
      </c>
    </row>
    <row r="7361" spans="1:4" x14ac:dyDescent="0.3">
      <c r="A7361">
        <v>53962</v>
      </c>
      <c r="B7361" t="s">
        <v>555</v>
      </c>
      <c r="C7361" t="s">
        <v>21</v>
      </c>
      <c r="D7361" t="str">
        <f>RIGHT(append!D7360, LEN(append!D7360) - FIND("/", append!D7360))</f>
        <v>languages</v>
      </c>
    </row>
    <row r="7362" spans="1:4" x14ac:dyDescent="0.3">
      <c r="A7362">
        <v>53962</v>
      </c>
      <c r="B7362" t="s">
        <v>555</v>
      </c>
      <c r="C7362" t="s">
        <v>3</v>
      </c>
      <c r="D7362" t="str">
        <f>RIGHT(append!D7361, LEN(append!D7361) - FIND("/", append!D7361))</f>
        <v>languages</v>
      </c>
    </row>
    <row r="7363" spans="1:4" x14ac:dyDescent="0.3">
      <c r="A7363">
        <v>53962</v>
      </c>
      <c r="B7363" t="s">
        <v>555</v>
      </c>
      <c r="C7363" t="s">
        <v>48</v>
      </c>
      <c r="D7363" t="str">
        <f>RIGHT(append!D7362, LEN(append!D7362) - FIND("/", append!D7362))</f>
        <v>frameworks</v>
      </c>
    </row>
    <row r="7364" spans="1:4" x14ac:dyDescent="0.3">
      <c r="A7364">
        <v>53962</v>
      </c>
      <c r="B7364" t="s">
        <v>555</v>
      </c>
      <c r="C7364" t="s">
        <v>5</v>
      </c>
      <c r="D7364" t="str">
        <f>RIGHT(append!D7363, LEN(append!D7363) - FIND("/", append!D7363))</f>
        <v>libraries</v>
      </c>
    </row>
    <row r="7365" spans="1:4" x14ac:dyDescent="0.3">
      <c r="A7365">
        <v>53962</v>
      </c>
      <c r="B7365" t="s">
        <v>555</v>
      </c>
      <c r="C7365" t="s">
        <v>22</v>
      </c>
      <c r="D7365" t="str">
        <f>RIGHT(append!D7364, LEN(append!D7364) - FIND("/", append!D7364))</f>
        <v>libraries</v>
      </c>
    </row>
    <row r="7366" spans="1:4" x14ac:dyDescent="0.3">
      <c r="A7366">
        <v>53962</v>
      </c>
      <c r="B7366" t="s">
        <v>555</v>
      </c>
      <c r="C7366" t="s">
        <v>104</v>
      </c>
      <c r="D7366" t="str">
        <f>RIGHT(append!D7365, LEN(append!D7365) - FIND("/", append!D7365))</f>
        <v>frameworks</v>
      </c>
    </row>
    <row r="7367" spans="1:4" x14ac:dyDescent="0.3">
      <c r="A7367">
        <v>53962</v>
      </c>
      <c r="B7367" t="s">
        <v>555</v>
      </c>
      <c r="C7367" t="s">
        <v>72</v>
      </c>
      <c r="D7367" t="str">
        <f>RIGHT(append!D7366, LEN(append!D7366) - FIND("/", append!D7366))</f>
        <v>frameworks</v>
      </c>
    </row>
    <row r="7368" spans="1:4" x14ac:dyDescent="0.3">
      <c r="A7368">
        <v>53962</v>
      </c>
      <c r="B7368" t="s">
        <v>555</v>
      </c>
      <c r="C7368" t="s">
        <v>64</v>
      </c>
      <c r="D7368" t="str">
        <f>RIGHT(append!D7367, LEN(append!D7367) - FIND("/", append!D7367))</f>
        <v>languages</v>
      </c>
    </row>
    <row r="7369" spans="1:4" x14ac:dyDescent="0.3">
      <c r="A7369">
        <v>53962</v>
      </c>
      <c r="B7369" t="s">
        <v>555</v>
      </c>
      <c r="C7369" t="s">
        <v>73</v>
      </c>
      <c r="D7369" t="str">
        <f>RIGHT(append!D7368, LEN(append!D7368) - FIND("/", append!D7368))</f>
        <v>frameworks</v>
      </c>
    </row>
    <row r="7370" spans="1:4" x14ac:dyDescent="0.3">
      <c r="A7370">
        <v>53962</v>
      </c>
      <c r="B7370" t="s">
        <v>555</v>
      </c>
      <c r="C7370" t="s">
        <v>13</v>
      </c>
      <c r="D7370" t="str">
        <f>RIGHT(append!D7369, LEN(append!D7369) - FIND("/", append!D7369))</f>
        <v>databases</v>
      </c>
    </row>
    <row r="7371" spans="1:4" x14ac:dyDescent="0.3">
      <c r="A7371">
        <v>53962</v>
      </c>
      <c r="B7371" t="s">
        <v>555</v>
      </c>
      <c r="C7371" t="s">
        <v>7</v>
      </c>
      <c r="D7371" t="str">
        <f>RIGHT(append!D7370, LEN(append!D7370) - FIND("/", append!D7370))</f>
        <v>databases</v>
      </c>
    </row>
    <row r="7372" spans="1:4" x14ac:dyDescent="0.3">
      <c r="A7372">
        <v>53962</v>
      </c>
      <c r="B7372" t="s">
        <v>555</v>
      </c>
      <c r="C7372" t="s">
        <v>14</v>
      </c>
      <c r="D7372" t="str">
        <f>RIGHT(append!D7371, LEN(append!D7371) - FIND("/", append!D7371))</f>
        <v>frameworks</v>
      </c>
    </row>
    <row r="7373" spans="1:4" x14ac:dyDescent="0.3">
      <c r="A7373">
        <v>53962</v>
      </c>
      <c r="B7373" t="s">
        <v>555</v>
      </c>
      <c r="C7373" t="s">
        <v>53</v>
      </c>
      <c r="D7373" t="str">
        <f>RIGHT(append!D7372, LEN(append!D7372) - FIND("/", append!D7372))</f>
        <v>libraries</v>
      </c>
    </row>
    <row r="7374" spans="1:4" x14ac:dyDescent="0.3">
      <c r="A7374">
        <v>53962</v>
      </c>
      <c r="B7374" t="s">
        <v>555</v>
      </c>
      <c r="C7374" t="s">
        <v>58</v>
      </c>
      <c r="D7374" t="str">
        <f>RIGHT(append!D7373, LEN(append!D7373) - FIND("/", append!D7373))</f>
        <v>databases</v>
      </c>
    </row>
    <row r="7375" spans="1:4" x14ac:dyDescent="0.3">
      <c r="A7375">
        <v>53962</v>
      </c>
      <c r="B7375" t="s">
        <v>555</v>
      </c>
      <c r="C7375" t="s">
        <v>23</v>
      </c>
      <c r="D7375" t="str">
        <f>RIGHT(append!D7374, LEN(append!D7374) - FIND("/", append!D7374))</f>
        <v>languages</v>
      </c>
    </row>
    <row r="7376" spans="1:4" x14ac:dyDescent="0.3">
      <c r="A7376">
        <v>53962</v>
      </c>
      <c r="B7376" t="s">
        <v>555</v>
      </c>
      <c r="C7376" t="s">
        <v>10</v>
      </c>
      <c r="D7376" t="str">
        <f>RIGHT(append!D7375, LEN(append!D7375) - FIND("/", append!D7375))</f>
        <v>libraries</v>
      </c>
    </row>
    <row r="7377" spans="1:4" x14ac:dyDescent="0.3">
      <c r="A7377">
        <v>53962</v>
      </c>
      <c r="B7377" t="s">
        <v>555</v>
      </c>
      <c r="C7377" t="s">
        <v>107</v>
      </c>
      <c r="D7377" t="str">
        <f>RIGHT(append!D7376, LEN(append!D7376) - FIND("/", append!D7376))</f>
        <v>frameworks</v>
      </c>
    </row>
    <row r="7378" spans="1:4" x14ac:dyDescent="0.3">
      <c r="A7378">
        <v>53962</v>
      </c>
      <c r="B7378" t="s">
        <v>555</v>
      </c>
      <c r="C7378" t="s">
        <v>30</v>
      </c>
      <c r="D7378" t="str">
        <f>RIGHT(append!D7377, LEN(append!D7377) - FIND("/", append!D7377))</f>
        <v>databases</v>
      </c>
    </row>
    <row r="7379" spans="1:4" x14ac:dyDescent="0.3">
      <c r="A7379">
        <v>53962</v>
      </c>
      <c r="B7379" t="s">
        <v>555</v>
      </c>
      <c r="C7379" t="s">
        <v>15</v>
      </c>
      <c r="D7379" t="str">
        <f>RIGHT(append!D7378, LEN(append!D7378) - FIND("/", append!D7378))</f>
        <v>libraries</v>
      </c>
    </row>
    <row r="7380" spans="1:4" x14ac:dyDescent="0.3">
      <c r="A7380">
        <v>53962</v>
      </c>
      <c r="B7380" t="s">
        <v>555</v>
      </c>
      <c r="C7380" t="s">
        <v>75</v>
      </c>
      <c r="D7380" t="str">
        <f>RIGHT(append!D7379, LEN(append!D7379) - FIND("/", append!D7379))</f>
        <v>languages</v>
      </c>
    </row>
    <row r="7381" spans="1:4" x14ac:dyDescent="0.3">
      <c r="A7381">
        <v>53962</v>
      </c>
      <c r="B7381" t="s">
        <v>555</v>
      </c>
      <c r="C7381" t="s">
        <v>76</v>
      </c>
      <c r="D7381" t="str">
        <f>RIGHT(append!D7380, LEN(append!D7380) - FIND("/", append!D7380))</f>
        <v>frameworks</v>
      </c>
    </row>
    <row r="7382" spans="1:4" x14ac:dyDescent="0.3">
      <c r="A7382">
        <v>53962</v>
      </c>
      <c r="B7382" t="s">
        <v>555</v>
      </c>
      <c r="C7382" t="s">
        <v>77</v>
      </c>
      <c r="D7382" t="str">
        <f>RIGHT(append!D7381, LEN(append!D7381) - FIND("/", append!D7381))</f>
        <v>languages</v>
      </c>
    </row>
    <row r="7383" spans="1:4" x14ac:dyDescent="0.3">
      <c r="A7383">
        <v>53962</v>
      </c>
      <c r="B7383" t="s">
        <v>555</v>
      </c>
      <c r="C7383" t="s">
        <v>59</v>
      </c>
      <c r="D7383" t="str">
        <f>RIGHT(append!D7382, LEN(append!D7382) - FIND("/", append!D7382))</f>
        <v>languages</v>
      </c>
    </row>
    <row r="7384" spans="1:4" x14ac:dyDescent="0.3">
      <c r="A7384">
        <v>53962</v>
      </c>
      <c r="B7384" t="s">
        <v>555</v>
      </c>
      <c r="C7384" t="s">
        <v>25</v>
      </c>
      <c r="D7384" t="str">
        <f>RIGHT(append!D7383, LEN(append!D7383) - FIND("/", append!D7383))</f>
        <v>frameworks</v>
      </c>
    </row>
    <row r="7385" spans="1:4" x14ac:dyDescent="0.3">
      <c r="A7385">
        <v>53962</v>
      </c>
      <c r="B7385" t="s">
        <v>555</v>
      </c>
      <c r="C7385" t="s">
        <v>31</v>
      </c>
      <c r="D7385" t="str">
        <f>RIGHT(append!D7384, LEN(append!D7384) - FIND("/", append!D7384))</f>
        <v>frameworks</v>
      </c>
    </row>
    <row r="7386" spans="1:4" x14ac:dyDescent="0.3">
      <c r="A7386">
        <v>53962</v>
      </c>
      <c r="B7386" t="s">
        <v>555</v>
      </c>
      <c r="C7386" t="s">
        <v>35</v>
      </c>
      <c r="D7386" t="str">
        <f>RIGHT(append!D7385, LEN(append!D7385) - FIND("/", append!D7385))</f>
        <v>languages</v>
      </c>
    </row>
    <row r="7387" spans="1:4" x14ac:dyDescent="0.3">
      <c r="A7387">
        <v>53962</v>
      </c>
      <c r="B7387" t="s">
        <v>555</v>
      </c>
      <c r="C7387" t="s">
        <v>11</v>
      </c>
      <c r="D7387" t="str">
        <f>RIGHT(append!D7386, LEN(append!D7386) - FIND("/", append!D7386))</f>
        <v>frameworks</v>
      </c>
    </row>
    <row r="7388" spans="1:4" x14ac:dyDescent="0.3">
      <c r="A7388">
        <v>53962</v>
      </c>
      <c r="B7388" t="s">
        <v>555</v>
      </c>
      <c r="C7388" t="s">
        <v>87</v>
      </c>
      <c r="D7388" t="str">
        <f>RIGHT(append!D7387, LEN(append!D7387) - FIND("/", append!D7387))</f>
        <v>frameworks</v>
      </c>
    </row>
    <row r="7389" spans="1:4" x14ac:dyDescent="0.3">
      <c r="A7389">
        <v>53962</v>
      </c>
      <c r="B7389" t="s">
        <v>555</v>
      </c>
      <c r="C7389" t="s">
        <v>65</v>
      </c>
      <c r="D7389" t="str">
        <f>RIGHT(append!D7388, LEN(append!D7388) - FIND("/", append!D7388))</f>
        <v>languages</v>
      </c>
    </row>
    <row r="7390" spans="1:4" x14ac:dyDescent="0.3">
      <c r="A7390">
        <v>53962</v>
      </c>
      <c r="B7390" t="s">
        <v>555</v>
      </c>
      <c r="C7390" t="s">
        <v>16</v>
      </c>
      <c r="D7390" t="str">
        <f>RIGHT(append!D7389, LEN(append!D7389) - FIND("/", append!D7389))</f>
        <v>frameworks</v>
      </c>
    </row>
    <row r="7391" spans="1:4" x14ac:dyDescent="0.3">
      <c r="A7391">
        <v>53989</v>
      </c>
      <c r="B7391" t="s">
        <v>556</v>
      </c>
      <c r="C7391" t="s">
        <v>21</v>
      </c>
      <c r="D7391" t="str">
        <f>RIGHT(append!D7390, LEN(append!D7390) - FIND("/", append!D7390))</f>
        <v>languages</v>
      </c>
    </row>
    <row r="7392" spans="1:4" x14ac:dyDescent="0.3">
      <c r="A7392">
        <v>53989</v>
      </c>
      <c r="B7392" t="s">
        <v>556</v>
      </c>
      <c r="C7392" t="s">
        <v>7</v>
      </c>
      <c r="D7392" t="str">
        <f>RIGHT(append!D7391, LEN(append!D7391) - FIND("/", append!D7391))</f>
        <v>databases</v>
      </c>
    </row>
    <row r="7393" spans="1:4" x14ac:dyDescent="0.3">
      <c r="A7393">
        <v>53989</v>
      </c>
      <c r="B7393" t="s">
        <v>556</v>
      </c>
      <c r="C7393" t="s">
        <v>9</v>
      </c>
      <c r="D7393" t="str">
        <f>RIGHT(append!D7392, LEN(append!D7392) - FIND("/", append!D7392))</f>
        <v>languages</v>
      </c>
    </row>
    <row r="7394" spans="1:4" x14ac:dyDescent="0.3">
      <c r="A7394">
        <v>53989</v>
      </c>
      <c r="B7394" t="s">
        <v>556</v>
      </c>
      <c r="C7394" t="s">
        <v>58</v>
      </c>
      <c r="D7394" t="str">
        <f>RIGHT(append!D7393, LEN(append!D7393) - FIND("/", append!D7393))</f>
        <v>databases</v>
      </c>
    </row>
    <row r="7395" spans="1:4" x14ac:dyDescent="0.3">
      <c r="A7395">
        <v>53989</v>
      </c>
      <c r="B7395" t="s">
        <v>556</v>
      </c>
      <c r="C7395" t="s">
        <v>10</v>
      </c>
      <c r="D7395" t="str">
        <f>RIGHT(append!D7394, LEN(append!D7394) - FIND("/", append!D7394))</f>
        <v>libraries</v>
      </c>
    </row>
    <row r="7396" spans="1:4" x14ac:dyDescent="0.3">
      <c r="A7396">
        <v>53989</v>
      </c>
      <c r="B7396" t="s">
        <v>556</v>
      </c>
      <c r="C7396" t="s">
        <v>11</v>
      </c>
      <c r="D7396" t="str">
        <f>RIGHT(append!D7395, LEN(append!D7395) - FIND("/", append!D7395))</f>
        <v>frameworks</v>
      </c>
    </row>
    <row r="7397" spans="1:4" x14ac:dyDescent="0.3">
      <c r="A7397">
        <v>54045</v>
      </c>
      <c r="B7397" t="s">
        <v>557</v>
      </c>
      <c r="C7397" t="s">
        <v>3</v>
      </c>
      <c r="D7397" t="str">
        <f>RIGHT(append!D7396, LEN(append!D7396) - FIND("/", append!D7396))</f>
        <v>languages</v>
      </c>
    </row>
    <row r="7398" spans="1:4" x14ac:dyDescent="0.3">
      <c r="A7398">
        <v>54045</v>
      </c>
      <c r="B7398" t="s">
        <v>557</v>
      </c>
      <c r="C7398" t="s">
        <v>5</v>
      </c>
      <c r="D7398" t="str">
        <f>RIGHT(append!D7397, LEN(append!D7397) - FIND("/", append!D7397))</f>
        <v>libraries</v>
      </c>
    </row>
    <row r="7399" spans="1:4" x14ac:dyDescent="0.3">
      <c r="A7399">
        <v>54045</v>
      </c>
      <c r="B7399" t="s">
        <v>557</v>
      </c>
      <c r="C7399" t="s">
        <v>51</v>
      </c>
      <c r="D7399" t="str">
        <f>RIGHT(append!D7398, LEN(append!D7398) - FIND("/", append!D7398))</f>
        <v>databases</v>
      </c>
    </row>
    <row r="7400" spans="1:4" x14ac:dyDescent="0.3">
      <c r="A7400">
        <v>54045</v>
      </c>
      <c r="B7400" t="s">
        <v>557</v>
      </c>
      <c r="C7400" t="s">
        <v>58</v>
      </c>
      <c r="D7400" t="str">
        <f>RIGHT(append!D7399, LEN(append!D7399) - FIND("/", append!D7399))</f>
        <v>databases</v>
      </c>
    </row>
    <row r="7401" spans="1:4" x14ac:dyDescent="0.3">
      <c r="A7401">
        <v>54045</v>
      </c>
      <c r="B7401" t="s">
        <v>557</v>
      </c>
      <c r="C7401" t="s">
        <v>23</v>
      </c>
      <c r="D7401" t="str">
        <f>RIGHT(append!D7400, LEN(append!D7400) - FIND("/", append!D7400))</f>
        <v>languages</v>
      </c>
    </row>
    <row r="7402" spans="1:4" x14ac:dyDescent="0.3">
      <c r="A7402">
        <v>54045</v>
      </c>
      <c r="B7402" t="s">
        <v>557</v>
      </c>
      <c r="C7402" t="s">
        <v>75</v>
      </c>
      <c r="D7402" t="str">
        <f>RIGHT(append!D7401, LEN(append!D7401) - FIND("/", append!D7401))</f>
        <v>languages</v>
      </c>
    </row>
    <row r="7403" spans="1:4" x14ac:dyDescent="0.3">
      <c r="A7403">
        <v>54045</v>
      </c>
      <c r="B7403" t="s">
        <v>557</v>
      </c>
      <c r="C7403" t="s">
        <v>76</v>
      </c>
      <c r="D7403" t="str">
        <f>RIGHT(append!D7402, LEN(append!D7402) - FIND("/", append!D7402))</f>
        <v>frameworks</v>
      </c>
    </row>
    <row r="7404" spans="1:4" x14ac:dyDescent="0.3">
      <c r="A7404">
        <v>54045</v>
      </c>
      <c r="B7404" t="s">
        <v>557</v>
      </c>
      <c r="C7404" t="s">
        <v>26</v>
      </c>
      <c r="D7404" t="str">
        <f>RIGHT(append!D7403, LEN(append!D7403) - FIND("/", append!D7403))</f>
        <v>languages</v>
      </c>
    </row>
    <row r="7405" spans="1:4" x14ac:dyDescent="0.3">
      <c r="A7405">
        <v>54045</v>
      </c>
      <c r="B7405" t="s">
        <v>557</v>
      </c>
      <c r="C7405" t="s">
        <v>28</v>
      </c>
      <c r="D7405" t="str">
        <f>RIGHT(append!D7404, LEN(append!D7404) - FIND("/", append!D7404))</f>
        <v>libraries</v>
      </c>
    </row>
    <row r="7406" spans="1:4" x14ac:dyDescent="0.3">
      <c r="A7406">
        <v>54084</v>
      </c>
      <c r="B7406" t="s">
        <v>558</v>
      </c>
      <c r="C7406" t="s">
        <v>71</v>
      </c>
      <c r="D7406" t="str">
        <f>RIGHT(append!D7405, LEN(append!D7405) - FIND("/", append!D7405))</f>
        <v>databases</v>
      </c>
    </row>
    <row r="7407" spans="1:4" x14ac:dyDescent="0.3">
      <c r="A7407">
        <v>54084</v>
      </c>
      <c r="B7407" t="s">
        <v>558</v>
      </c>
      <c r="C7407" t="s">
        <v>3</v>
      </c>
      <c r="D7407" t="str">
        <f>RIGHT(append!D7406, LEN(append!D7406) - FIND("/", append!D7406))</f>
        <v>languages</v>
      </c>
    </row>
    <row r="7408" spans="1:4" x14ac:dyDescent="0.3">
      <c r="A7408">
        <v>54084</v>
      </c>
      <c r="B7408" t="s">
        <v>558</v>
      </c>
      <c r="C7408" t="s">
        <v>48</v>
      </c>
      <c r="D7408" t="str">
        <f>RIGHT(append!D7407, LEN(append!D7407) - FIND("/", append!D7407))</f>
        <v>frameworks</v>
      </c>
    </row>
    <row r="7409" spans="1:4" x14ac:dyDescent="0.3">
      <c r="A7409">
        <v>54084</v>
      </c>
      <c r="B7409" t="s">
        <v>558</v>
      </c>
      <c r="C7409" t="s">
        <v>64</v>
      </c>
      <c r="D7409" t="str">
        <f>RIGHT(append!D7408, LEN(append!D7408) - FIND("/", append!D7408))</f>
        <v>languages</v>
      </c>
    </row>
    <row r="7410" spans="1:4" x14ac:dyDescent="0.3">
      <c r="A7410">
        <v>54084</v>
      </c>
      <c r="B7410" t="s">
        <v>558</v>
      </c>
      <c r="C7410" t="s">
        <v>58</v>
      </c>
      <c r="D7410" t="str">
        <f>RIGHT(append!D7409, LEN(append!D7409) - FIND("/", append!D7409))</f>
        <v>databases</v>
      </c>
    </row>
    <row r="7411" spans="1:4" x14ac:dyDescent="0.3">
      <c r="A7411">
        <v>54084</v>
      </c>
      <c r="B7411" t="s">
        <v>558</v>
      </c>
      <c r="C7411" t="s">
        <v>23</v>
      </c>
      <c r="D7411" t="str">
        <f>RIGHT(append!D7410, LEN(append!D7410) - FIND("/", append!D7410))</f>
        <v>languages</v>
      </c>
    </row>
    <row r="7412" spans="1:4" x14ac:dyDescent="0.3">
      <c r="A7412">
        <v>54084</v>
      </c>
      <c r="B7412" t="s">
        <v>558</v>
      </c>
      <c r="C7412" t="s">
        <v>10</v>
      </c>
      <c r="D7412" t="str">
        <f>RIGHT(append!D7411, LEN(append!D7411) - FIND("/", append!D7411))</f>
        <v>libraries</v>
      </c>
    </row>
    <row r="7413" spans="1:4" x14ac:dyDescent="0.3">
      <c r="A7413">
        <v>54084</v>
      </c>
      <c r="B7413" t="s">
        <v>558</v>
      </c>
      <c r="C7413" t="s">
        <v>30</v>
      </c>
      <c r="D7413" t="str">
        <f>RIGHT(append!D7412, LEN(append!D7412) - FIND("/", append!D7412))</f>
        <v>databases</v>
      </c>
    </row>
    <row r="7414" spans="1:4" x14ac:dyDescent="0.3">
      <c r="A7414">
        <v>54084</v>
      </c>
      <c r="B7414" t="s">
        <v>558</v>
      </c>
      <c r="C7414" t="s">
        <v>15</v>
      </c>
      <c r="D7414" t="str">
        <f>RIGHT(append!D7413, LEN(append!D7413) - FIND("/", append!D7413))</f>
        <v>libraries</v>
      </c>
    </row>
    <row r="7415" spans="1:4" x14ac:dyDescent="0.3">
      <c r="A7415">
        <v>54084</v>
      </c>
      <c r="B7415" t="s">
        <v>558</v>
      </c>
      <c r="C7415" t="s">
        <v>75</v>
      </c>
      <c r="D7415" t="str">
        <f>RIGHT(append!D7414, LEN(append!D7414) - FIND("/", append!D7414))</f>
        <v>languages</v>
      </c>
    </row>
    <row r="7416" spans="1:4" x14ac:dyDescent="0.3">
      <c r="A7416">
        <v>54084</v>
      </c>
      <c r="B7416" t="s">
        <v>558</v>
      </c>
      <c r="C7416" t="s">
        <v>76</v>
      </c>
      <c r="D7416" t="str">
        <f>RIGHT(append!D7415, LEN(append!D7415) - FIND("/", append!D7415))</f>
        <v>frameworks</v>
      </c>
    </row>
    <row r="7417" spans="1:4" x14ac:dyDescent="0.3">
      <c r="A7417">
        <v>54084</v>
      </c>
      <c r="B7417" t="s">
        <v>558</v>
      </c>
      <c r="C7417" t="s">
        <v>26</v>
      </c>
      <c r="D7417" t="str">
        <f>RIGHT(append!D7416, LEN(append!D7416) - FIND("/", append!D7416))</f>
        <v>languages</v>
      </c>
    </row>
    <row r="7418" spans="1:4" x14ac:dyDescent="0.3">
      <c r="A7418">
        <v>54084</v>
      </c>
      <c r="B7418" t="s">
        <v>558</v>
      </c>
      <c r="C7418" t="s">
        <v>35</v>
      </c>
      <c r="D7418" t="str">
        <f>RIGHT(append!D7417, LEN(append!D7417) - FIND("/", append!D7417))</f>
        <v>languages</v>
      </c>
    </row>
    <row r="7419" spans="1:4" x14ac:dyDescent="0.3">
      <c r="A7419">
        <v>54138</v>
      </c>
      <c r="B7419" t="s">
        <v>559</v>
      </c>
      <c r="C7419" t="s">
        <v>39</v>
      </c>
      <c r="D7419" t="str">
        <f>RIGHT(append!D7418, LEN(append!D7418) - FIND("/", append!D7418))</f>
        <v>frameworks</v>
      </c>
    </row>
    <row r="7420" spans="1:4" x14ac:dyDescent="0.3">
      <c r="A7420">
        <v>54138</v>
      </c>
      <c r="B7420" t="s">
        <v>559</v>
      </c>
      <c r="C7420" t="s">
        <v>21</v>
      </c>
      <c r="D7420" t="str">
        <f>RIGHT(append!D7419, LEN(append!D7419) - FIND("/", append!D7419))</f>
        <v>languages</v>
      </c>
    </row>
    <row r="7421" spans="1:4" x14ac:dyDescent="0.3">
      <c r="A7421">
        <v>54138</v>
      </c>
      <c r="B7421" t="s">
        <v>559</v>
      </c>
      <c r="C7421" t="s">
        <v>3</v>
      </c>
      <c r="D7421" t="str">
        <f>RIGHT(append!D7420, LEN(append!D7420) - FIND("/", append!D7420))</f>
        <v>languages</v>
      </c>
    </row>
    <row r="7422" spans="1:4" x14ac:dyDescent="0.3">
      <c r="A7422">
        <v>54138</v>
      </c>
      <c r="B7422" t="s">
        <v>559</v>
      </c>
      <c r="C7422" t="s">
        <v>93</v>
      </c>
      <c r="D7422" t="str">
        <f>RIGHT(append!D7421, LEN(append!D7421) - FIND("/", append!D7421))</f>
        <v>frameworks</v>
      </c>
    </row>
    <row r="7423" spans="1:4" x14ac:dyDescent="0.3">
      <c r="A7423">
        <v>54138</v>
      </c>
      <c r="B7423" t="s">
        <v>559</v>
      </c>
      <c r="C7423" t="s">
        <v>7</v>
      </c>
      <c r="D7423" t="str">
        <f>RIGHT(append!D7422, LEN(append!D7422) - FIND("/", append!D7422))</f>
        <v>databases</v>
      </c>
    </row>
    <row r="7424" spans="1:4" x14ac:dyDescent="0.3">
      <c r="A7424">
        <v>54138</v>
      </c>
      <c r="B7424" t="s">
        <v>559</v>
      </c>
      <c r="C7424" t="s">
        <v>9</v>
      </c>
      <c r="D7424" t="str">
        <f>RIGHT(append!D7423, LEN(append!D7423) - FIND("/", append!D7423))</f>
        <v>languages</v>
      </c>
    </row>
    <row r="7425" spans="1:4" x14ac:dyDescent="0.3">
      <c r="A7425">
        <v>54138</v>
      </c>
      <c r="B7425" t="s">
        <v>559</v>
      </c>
      <c r="C7425" t="s">
        <v>23</v>
      </c>
      <c r="D7425" t="str">
        <f>RIGHT(append!D7424, LEN(append!D7424) - FIND("/", append!D7424))</f>
        <v>languages</v>
      </c>
    </row>
    <row r="7426" spans="1:4" x14ac:dyDescent="0.3">
      <c r="A7426">
        <v>54138</v>
      </c>
      <c r="B7426" t="s">
        <v>559</v>
      </c>
      <c r="C7426" t="s">
        <v>10</v>
      </c>
      <c r="D7426" t="str">
        <f>RIGHT(append!D7425, LEN(append!D7425) - FIND("/", append!D7425))</f>
        <v>libraries</v>
      </c>
    </row>
    <row r="7427" spans="1:4" x14ac:dyDescent="0.3">
      <c r="A7427">
        <v>54138</v>
      </c>
      <c r="B7427" t="s">
        <v>559</v>
      </c>
      <c r="C7427" t="s">
        <v>26</v>
      </c>
      <c r="D7427" t="str">
        <f>RIGHT(append!D7426, LEN(append!D7426) - FIND("/", append!D7426))</f>
        <v>languages</v>
      </c>
    </row>
    <row r="7428" spans="1:4" x14ac:dyDescent="0.3">
      <c r="A7428">
        <v>54198</v>
      </c>
      <c r="B7428" t="s">
        <v>560</v>
      </c>
      <c r="C7428" t="s">
        <v>3</v>
      </c>
      <c r="D7428" t="str">
        <f>RIGHT(append!D7427, LEN(append!D7427) - FIND("/", append!D7427))</f>
        <v>languages</v>
      </c>
    </row>
    <row r="7429" spans="1:4" x14ac:dyDescent="0.3">
      <c r="A7429">
        <v>54198</v>
      </c>
      <c r="B7429" t="s">
        <v>560</v>
      </c>
      <c r="C7429" t="s">
        <v>23</v>
      </c>
      <c r="D7429" t="str">
        <f>RIGHT(append!D7428, LEN(append!D7428) - FIND("/", append!D7428))</f>
        <v>languages</v>
      </c>
    </row>
    <row r="7430" spans="1:4" x14ac:dyDescent="0.3">
      <c r="A7430">
        <v>54198</v>
      </c>
      <c r="B7430" t="s">
        <v>560</v>
      </c>
      <c r="C7430" t="s">
        <v>10</v>
      </c>
      <c r="D7430" t="str">
        <f>RIGHT(append!D7429, LEN(append!D7429) - FIND("/", append!D7429))</f>
        <v>libraries</v>
      </c>
    </row>
    <row r="7431" spans="1:4" x14ac:dyDescent="0.3">
      <c r="A7431">
        <v>54198</v>
      </c>
      <c r="B7431" t="s">
        <v>560</v>
      </c>
      <c r="C7431" t="s">
        <v>15</v>
      </c>
      <c r="D7431" t="str">
        <f>RIGHT(append!D7430, LEN(append!D7430) - FIND("/", append!D7430))</f>
        <v>libraries</v>
      </c>
    </row>
    <row r="7432" spans="1:4" x14ac:dyDescent="0.3">
      <c r="A7432">
        <v>54198</v>
      </c>
      <c r="B7432" t="s">
        <v>560</v>
      </c>
      <c r="C7432" t="s">
        <v>26</v>
      </c>
      <c r="D7432" t="str">
        <f>RIGHT(append!D7431, LEN(append!D7431) - FIND("/", append!D7431))</f>
        <v>languages</v>
      </c>
    </row>
    <row r="7433" spans="1:4" x14ac:dyDescent="0.3">
      <c r="A7433">
        <v>54198</v>
      </c>
      <c r="B7433" t="s">
        <v>560</v>
      </c>
      <c r="C7433" t="s">
        <v>35</v>
      </c>
      <c r="D7433" t="str">
        <f>RIGHT(append!D7432, LEN(append!D7432) - FIND("/", append!D7432))</f>
        <v>languages</v>
      </c>
    </row>
    <row r="7434" spans="1:4" x14ac:dyDescent="0.3">
      <c r="A7434">
        <v>54200</v>
      </c>
      <c r="B7434" t="s">
        <v>561</v>
      </c>
      <c r="C7434" t="s">
        <v>38</v>
      </c>
      <c r="D7434" t="str">
        <f>RIGHT(append!D7433, LEN(append!D7433) - FIND("/", append!D7433))</f>
        <v>frameworks</v>
      </c>
    </row>
    <row r="7435" spans="1:4" x14ac:dyDescent="0.3">
      <c r="A7435">
        <v>54200</v>
      </c>
      <c r="B7435" t="s">
        <v>561</v>
      </c>
      <c r="C7435" t="s">
        <v>39</v>
      </c>
      <c r="D7435" t="str">
        <f>RIGHT(append!D7434, LEN(append!D7434) - FIND("/", append!D7434))</f>
        <v>frameworks</v>
      </c>
    </row>
    <row r="7436" spans="1:4" x14ac:dyDescent="0.3">
      <c r="A7436">
        <v>54200</v>
      </c>
      <c r="B7436" t="s">
        <v>561</v>
      </c>
      <c r="C7436" t="s">
        <v>18</v>
      </c>
      <c r="D7436" t="str">
        <f>RIGHT(append!D7435, LEN(append!D7435) - FIND("/", append!D7435))</f>
        <v>frameworks</v>
      </c>
    </row>
    <row r="7437" spans="1:4" x14ac:dyDescent="0.3">
      <c r="A7437">
        <v>54200</v>
      </c>
      <c r="B7437" t="s">
        <v>561</v>
      </c>
      <c r="C7437" t="s">
        <v>40</v>
      </c>
      <c r="D7437" t="str">
        <f>RIGHT(append!D7436, LEN(append!D7436) - FIND("/", append!D7436))</f>
        <v>services</v>
      </c>
    </row>
    <row r="7438" spans="1:4" x14ac:dyDescent="0.3">
      <c r="A7438">
        <v>54200</v>
      </c>
      <c r="B7438" t="s">
        <v>561</v>
      </c>
      <c r="C7438" t="s">
        <v>69</v>
      </c>
      <c r="D7438" t="str">
        <f>RIGHT(append!D7437, LEN(append!D7437) - FIND("/", append!D7437))</f>
        <v>frameworks</v>
      </c>
    </row>
    <row r="7439" spans="1:4" x14ac:dyDescent="0.3">
      <c r="A7439">
        <v>54200</v>
      </c>
      <c r="B7439" t="s">
        <v>561</v>
      </c>
      <c r="C7439" t="s">
        <v>19</v>
      </c>
      <c r="D7439" t="str">
        <f>RIGHT(append!D7438, LEN(append!D7438) - FIND("/", append!D7438))</f>
        <v>languages</v>
      </c>
    </row>
    <row r="7440" spans="1:4" x14ac:dyDescent="0.3">
      <c r="A7440">
        <v>54200</v>
      </c>
      <c r="B7440" t="s">
        <v>561</v>
      </c>
      <c r="C7440" t="s">
        <v>70</v>
      </c>
      <c r="D7440" t="str">
        <f>RIGHT(append!D7439, LEN(append!D7439) - FIND("/", append!D7439))</f>
        <v>languages</v>
      </c>
    </row>
    <row r="7441" spans="1:4" x14ac:dyDescent="0.3">
      <c r="A7441">
        <v>54200</v>
      </c>
      <c r="B7441" t="s">
        <v>561</v>
      </c>
      <c r="C7441" t="s">
        <v>272</v>
      </c>
      <c r="D7441" t="str">
        <f>RIGHT(append!D7440, LEN(append!D7440) - FIND("/", append!D7440))</f>
        <v>services</v>
      </c>
    </row>
    <row r="7442" spans="1:4" x14ac:dyDescent="0.3">
      <c r="A7442">
        <v>54200</v>
      </c>
      <c r="B7442" t="s">
        <v>561</v>
      </c>
      <c r="C7442" t="s">
        <v>43</v>
      </c>
      <c r="D7442" t="str">
        <f>RIGHT(append!D7441, LEN(append!D7441) - FIND("/", append!D7441))</f>
        <v>frameworks</v>
      </c>
    </row>
    <row r="7443" spans="1:4" x14ac:dyDescent="0.3">
      <c r="A7443">
        <v>54200</v>
      </c>
      <c r="B7443" t="s">
        <v>561</v>
      </c>
      <c r="C7443" t="s">
        <v>103</v>
      </c>
      <c r="D7443" t="str">
        <f>RIGHT(append!D7442, LEN(append!D7442) - FIND("/", append!D7442))</f>
        <v>databases</v>
      </c>
    </row>
    <row r="7444" spans="1:4" x14ac:dyDescent="0.3">
      <c r="A7444">
        <v>54200</v>
      </c>
      <c r="B7444" t="s">
        <v>561</v>
      </c>
      <c r="C7444" t="s">
        <v>71</v>
      </c>
      <c r="D7444" t="str">
        <f>RIGHT(append!D7443, LEN(append!D7443) - FIND("/", append!D7443))</f>
        <v>databases</v>
      </c>
    </row>
    <row r="7445" spans="1:4" x14ac:dyDescent="0.3">
      <c r="A7445">
        <v>54200</v>
      </c>
      <c r="B7445" t="s">
        <v>561</v>
      </c>
      <c r="C7445" t="s">
        <v>95</v>
      </c>
      <c r="D7445" t="str">
        <f>RIGHT(append!D7444, LEN(append!D7444) - FIND("/", append!D7444))</f>
        <v>frameworks</v>
      </c>
    </row>
    <row r="7446" spans="1:4" x14ac:dyDescent="0.3">
      <c r="A7446">
        <v>54200</v>
      </c>
      <c r="B7446" t="s">
        <v>561</v>
      </c>
      <c r="C7446" t="s">
        <v>123</v>
      </c>
      <c r="D7446" t="str">
        <f>RIGHT(append!D7445, LEN(append!D7445) - FIND("/", append!D7445))</f>
        <v>databases</v>
      </c>
    </row>
    <row r="7447" spans="1:4" x14ac:dyDescent="0.3">
      <c r="A7447">
        <v>54200</v>
      </c>
      <c r="B7447" t="s">
        <v>561</v>
      </c>
      <c r="C7447" t="s">
        <v>90</v>
      </c>
      <c r="D7447" t="str">
        <f>RIGHT(append!D7446, LEN(append!D7446) - FIND("/", append!D7446))</f>
        <v>libraries</v>
      </c>
    </row>
    <row r="7448" spans="1:4" x14ac:dyDescent="0.3">
      <c r="A7448">
        <v>54200</v>
      </c>
      <c r="B7448" t="s">
        <v>561</v>
      </c>
      <c r="C7448" t="s">
        <v>46</v>
      </c>
      <c r="D7448" t="str">
        <f>RIGHT(append!D7447, LEN(append!D7447) - FIND("/", append!D7447))</f>
        <v>services</v>
      </c>
    </row>
    <row r="7449" spans="1:4" x14ac:dyDescent="0.3">
      <c r="A7449">
        <v>54200</v>
      </c>
      <c r="B7449" t="s">
        <v>561</v>
      </c>
      <c r="C7449" t="s">
        <v>47</v>
      </c>
      <c r="D7449" t="str">
        <f>RIGHT(append!D7448, LEN(append!D7448) - FIND("/", append!D7448))</f>
        <v>services</v>
      </c>
    </row>
    <row r="7450" spans="1:4" x14ac:dyDescent="0.3">
      <c r="A7450">
        <v>54200</v>
      </c>
      <c r="B7450" t="s">
        <v>561</v>
      </c>
      <c r="C7450" t="s">
        <v>153</v>
      </c>
      <c r="D7450" t="str">
        <f>RIGHT(append!D7449, LEN(append!D7449) - FIND("/", append!D7449))</f>
        <v>frameworks</v>
      </c>
    </row>
    <row r="7451" spans="1:4" x14ac:dyDescent="0.3">
      <c r="A7451">
        <v>54200</v>
      </c>
      <c r="B7451" t="s">
        <v>561</v>
      </c>
      <c r="C7451" t="s">
        <v>21</v>
      </c>
      <c r="D7451" t="str">
        <f>RIGHT(append!D7450, LEN(append!D7450) - FIND("/", append!D7450))</f>
        <v>languages</v>
      </c>
    </row>
    <row r="7452" spans="1:4" x14ac:dyDescent="0.3">
      <c r="A7452">
        <v>54200</v>
      </c>
      <c r="B7452" t="s">
        <v>561</v>
      </c>
      <c r="C7452" t="s">
        <v>3</v>
      </c>
      <c r="D7452" t="str">
        <f>RIGHT(append!D7451, LEN(append!D7451) - FIND("/", append!D7451))</f>
        <v>languages</v>
      </c>
    </row>
    <row r="7453" spans="1:4" x14ac:dyDescent="0.3">
      <c r="A7453">
        <v>54200</v>
      </c>
      <c r="B7453" t="s">
        <v>561</v>
      </c>
      <c r="C7453" t="s">
        <v>5</v>
      </c>
      <c r="D7453" t="str">
        <f>RIGHT(append!D7452, LEN(append!D7452) - FIND("/", append!D7452))</f>
        <v>libraries</v>
      </c>
    </row>
    <row r="7454" spans="1:4" x14ac:dyDescent="0.3">
      <c r="A7454">
        <v>54200</v>
      </c>
      <c r="B7454" t="s">
        <v>561</v>
      </c>
      <c r="C7454" t="s">
        <v>22</v>
      </c>
      <c r="D7454" t="str">
        <f>RIGHT(append!D7453, LEN(append!D7453) - FIND("/", append!D7453))</f>
        <v>libraries</v>
      </c>
    </row>
    <row r="7455" spans="1:4" x14ac:dyDescent="0.3">
      <c r="A7455">
        <v>54200</v>
      </c>
      <c r="B7455" t="s">
        <v>561</v>
      </c>
      <c r="C7455" t="s">
        <v>72</v>
      </c>
      <c r="D7455" t="str">
        <f>RIGHT(append!D7454, LEN(append!D7454) - FIND("/", append!D7454))</f>
        <v>frameworks</v>
      </c>
    </row>
    <row r="7456" spans="1:4" x14ac:dyDescent="0.3">
      <c r="A7456">
        <v>54200</v>
      </c>
      <c r="B7456" t="s">
        <v>561</v>
      </c>
      <c r="C7456" t="s">
        <v>73</v>
      </c>
      <c r="D7456" t="str">
        <f>RIGHT(append!D7455, LEN(append!D7455) - FIND("/", append!D7455))</f>
        <v>frameworks</v>
      </c>
    </row>
    <row r="7457" spans="1:4" x14ac:dyDescent="0.3">
      <c r="A7457">
        <v>54200</v>
      </c>
      <c r="B7457" t="s">
        <v>561</v>
      </c>
      <c r="C7457" t="s">
        <v>93</v>
      </c>
      <c r="D7457" t="str">
        <f>RIGHT(append!D7456, LEN(append!D7456) - FIND("/", append!D7456))</f>
        <v>frameworks</v>
      </c>
    </row>
    <row r="7458" spans="1:4" x14ac:dyDescent="0.3">
      <c r="A7458">
        <v>54200</v>
      </c>
      <c r="B7458" t="s">
        <v>561</v>
      </c>
      <c r="C7458" t="s">
        <v>121</v>
      </c>
      <c r="D7458" t="str">
        <f>RIGHT(append!D7457, LEN(append!D7457) - FIND("/", append!D7457))</f>
        <v>databases</v>
      </c>
    </row>
    <row r="7459" spans="1:4" x14ac:dyDescent="0.3">
      <c r="A7459">
        <v>54200</v>
      </c>
      <c r="B7459" t="s">
        <v>561</v>
      </c>
      <c r="C7459" t="s">
        <v>49</v>
      </c>
      <c r="D7459" t="str">
        <f>RIGHT(append!D7458, LEN(append!D7458) - FIND("/", append!D7458))</f>
        <v>databases</v>
      </c>
    </row>
    <row r="7460" spans="1:4" x14ac:dyDescent="0.3">
      <c r="A7460">
        <v>54200</v>
      </c>
      <c r="B7460" t="s">
        <v>561</v>
      </c>
      <c r="C7460" t="s">
        <v>50</v>
      </c>
      <c r="D7460" t="str">
        <f>RIGHT(append!D7459, LEN(append!D7459) - FIND("/", append!D7459))</f>
        <v>services</v>
      </c>
    </row>
    <row r="7461" spans="1:4" x14ac:dyDescent="0.3">
      <c r="A7461">
        <v>54200</v>
      </c>
      <c r="B7461" t="s">
        <v>561</v>
      </c>
      <c r="C7461" t="s">
        <v>51</v>
      </c>
      <c r="D7461" t="str">
        <f>RIGHT(append!D7460, LEN(append!D7460) - FIND("/", append!D7460))</f>
        <v>databases</v>
      </c>
    </row>
    <row r="7462" spans="1:4" x14ac:dyDescent="0.3">
      <c r="A7462">
        <v>54200</v>
      </c>
      <c r="B7462" t="s">
        <v>561</v>
      </c>
      <c r="C7462" t="s">
        <v>189</v>
      </c>
      <c r="D7462" t="str">
        <f>RIGHT(append!D7461, LEN(append!D7461) - FIND("/", append!D7461))</f>
        <v>libraries</v>
      </c>
    </row>
    <row r="7463" spans="1:4" x14ac:dyDescent="0.3">
      <c r="A7463">
        <v>54200</v>
      </c>
      <c r="B7463" t="s">
        <v>561</v>
      </c>
      <c r="C7463" t="s">
        <v>13</v>
      </c>
      <c r="D7463" t="str">
        <f>RIGHT(append!D7462, LEN(append!D7462) - FIND("/", append!D7462))</f>
        <v>databases</v>
      </c>
    </row>
    <row r="7464" spans="1:4" x14ac:dyDescent="0.3">
      <c r="A7464">
        <v>54200</v>
      </c>
      <c r="B7464" t="s">
        <v>561</v>
      </c>
      <c r="C7464" t="s">
        <v>7</v>
      </c>
      <c r="D7464" t="str">
        <f>RIGHT(append!D7463, LEN(append!D7463) - FIND("/", append!D7463))</f>
        <v>databases</v>
      </c>
    </row>
    <row r="7465" spans="1:4" x14ac:dyDescent="0.3">
      <c r="A7465">
        <v>54200</v>
      </c>
      <c r="B7465" t="s">
        <v>561</v>
      </c>
      <c r="C7465" t="s">
        <v>74</v>
      </c>
      <c r="D7465" t="str">
        <f>RIGHT(append!D7464, LEN(append!D7464) - FIND("/", append!D7464))</f>
        <v>services</v>
      </c>
    </row>
    <row r="7466" spans="1:4" x14ac:dyDescent="0.3">
      <c r="A7466">
        <v>54200</v>
      </c>
      <c r="B7466" t="s">
        <v>561</v>
      </c>
      <c r="C7466" t="s">
        <v>137</v>
      </c>
      <c r="D7466" t="str">
        <f>RIGHT(append!D7465, LEN(append!D7465) - FIND("/", append!D7465))</f>
        <v>frameworks</v>
      </c>
    </row>
    <row r="7467" spans="1:4" x14ac:dyDescent="0.3">
      <c r="A7467">
        <v>54200</v>
      </c>
      <c r="B7467" t="s">
        <v>561</v>
      </c>
      <c r="C7467" t="s">
        <v>14</v>
      </c>
      <c r="D7467" t="str">
        <f>RIGHT(append!D7466, LEN(append!D7466) - FIND("/", append!D7466))</f>
        <v>frameworks</v>
      </c>
    </row>
    <row r="7468" spans="1:4" x14ac:dyDescent="0.3">
      <c r="A7468">
        <v>54200</v>
      </c>
      <c r="B7468" t="s">
        <v>561</v>
      </c>
      <c r="C7468" t="s">
        <v>105</v>
      </c>
      <c r="D7468" t="str">
        <f>RIGHT(append!D7467, LEN(append!D7467) - FIND("/", append!D7467))</f>
        <v>databases</v>
      </c>
    </row>
    <row r="7469" spans="1:4" x14ac:dyDescent="0.3">
      <c r="A7469">
        <v>54200</v>
      </c>
      <c r="B7469" t="s">
        <v>561</v>
      </c>
      <c r="C7469" t="s">
        <v>52</v>
      </c>
      <c r="D7469" t="str">
        <f>RIGHT(append!D7468, LEN(append!D7468) - FIND("/", append!D7468))</f>
        <v>frameworks</v>
      </c>
    </row>
    <row r="7470" spans="1:4" x14ac:dyDescent="0.3">
      <c r="A7470">
        <v>54200</v>
      </c>
      <c r="B7470" t="s">
        <v>561</v>
      </c>
      <c r="C7470" t="s">
        <v>138</v>
      </c>
      <c r="D7470" t="str">
        <f>RIGHT(append!D7469, LEN(append!D7469) - FIND("/", append!D7469))</f>
        <v>languages</v>
      </c>
    </row>
    <row r="7471" spans="1:4" x14ac:dyDescent="0.3">
      <c r="A7471">
        <v>54200</v>
      </c>
      <c r="B7471" t="s">
        <v>561</v>
      </c>
      <c r="C7471" t="s">
        <v>9</v>
      </c>
      <c r="D7471" t="str">
        <f>RIGHT(append!D7470, LEN(append!D7470) - FIND("/", append!D7470))</f>
        <v>languages</v>
      </c>
    </row>
    <row r="7472" spans="1:4" x14ac:dyDescent="0.3">
      <c r="A7472">
        <v>54200</v>
      </c>
      <c r="B7472" t="s">
        <v>561</v>
      </c>
      <c r="C7472" t="s">
        <v>58</v>
      </c>
      <c r="D7472" t="str">
        <f>RIGHT(append!D7471, LEN(append!D7471) - FIND("/", append!D7471))</f>
        <v>databases</v>
      </c>
    </row>
    <row r="7473" spans="1:4" x14ac:dyDescent="0.3">
      <c r="A7473">
        <v>54200</v>
      </c>
      <c r="B7473" t="s">
        <v>561</v>
      </c>
      <c r="C7473" t="s">
        <v>23</v>
      </c>
      <c r="D7473" t="str">
        <f>RIGHT(append!D7472, LEN(append!D7472) - FIND("/", append!D7472))</f>
        <v>languages</v>
      </c>
    </row>
    <row r="7474" spans="1:4" x14ac:dyDescent="0.3">
      <c r="A7474">
        <v>54200</v>
      </c>
      <c r="B7474" t="s">
        <v>561</v>
      </c>
      <c r="C7474" t="s">
        <v>10</v>
      </c>
      <c r="D7474" t="str">
        <f>RIGHT(append!D7473, LEN(append!D7473) - FIND("/", append!D7473))</f>
        <v>libraries</v>
      </c>
    </row>
    <row r="7475" spans="1:4" x14ac:dyDescent="0.3">
      <c r="A7475">
        <v>54200</v>
      </c>
      <c r="B7475" t="s">
        <v>561</v>
      </c>
      <c r="C7475" t="s">
        <v>107</v>
      </c>
      <c r="D7475" t="str">
        <f>RIGHT(append!D7474, LEN(append!D7474) - FIND("/", append!D7474))</f>
        <v>frameworks</v>
      </c>
    </row>
    <row r="7476" spans="1:4" x14ac:dyDescent="0.3">
      <c r="A7476">
        <v>54200</v>
      </c>
      <c r="B7476" t="s">
        <v>561</v>
      </c>
      <c r="C7476" t="s">
        <v>30</v>
      </c>
      <c r="D7476" t="str">
        <f>RIGHT(append!D7475, LEN(append!D7475) - FIND("/", append!D7475))</f>
        <v>databases</v>
      </c>
    </row>
    <row r="7477" spans="1:4" x14ac:dyDescent="0.3">
      <c r="A7477">
        <v>54200</v>
      </c>
      <c r="B7477" t="s">
        <v>561</v>
      </c>
      <c r="C7477" t="s">
        <v>15</v>
      </c>
      <c r="D7477" t="str">
        <f>RIGHT(append!D7476, LEN(append!D7476) - FIND("/", append!D7476))</f>
        <v>libraries</v>
      </c>
    </row>
    <row r="7478" spans="1:4" x14ac:dyDescent="0.3">
      <c r="A7478">
        <v>54200</v>
      </c>
      <c r="B7478" t="s">
        <v>561</v>
      </c>
      <c r="C7478" t="s">
        <v>77</v>
      </c>
      <c r="D7478" t="str">
        <f>RIGHT(append!D7477, LEN(append!D7477) - FIND("/", append!D7477))</f>
        <v>languages</v>
      </c>
    </row>
    <row r="7479" spans="1:4" x14ac:dyDescent="0.3">
      <c r="A7479">
        <v>54200</v>
      </c>
      <c r="B7479" t="s">
        <v>561</v>
      </c>
      <c r="C7479" t="s">
        <v>26</v>
      </c>
      <c r="D7479" t="str">
        <f>RIGHT(append!D7478, LEN(append!D7478) - FIND("/", append!D7478))</f>
        <v>languages</v>
      </c>
    </row>
    <row r="7480" spans="1:4" x14ac:dyDescent="0.3">
      <c r="A7480">
        <v>54200</v>
      </c>
      <c r="B7480" t="s">
        <v>561</v>
      </c>
      <c r="C7480" t="s">
        <v>27</v>
      </c>
      <c r="D7480" t="str">
        <f>RIGHT(append!D7479, LEN(append!D7479) - FIND("/", append!D7479))</f>
        <v>databases</v>
      </c>
    </row>
    <row r="7481" spans="1:4" x14ac:dyDescent="0.3">
      <c r="A7481">
        <v>54200</v>
      </c>
      <c r="B7481" t="s">
        <v>561</v>
      </c>
      <c r="C7481" t="s">
        <v>35</v>
      </c>
      <c r="D7481" t="str">
        <f>RIGHT(append!D7480, LEN(append!D7480) - FIND("/", append!D7480))</f>
        <v>languages</v>
      </c>
    </row>
    <row r="7482" spans="1:4" x14ac:dyDescent="0.3">
      <c r="A7482">
        <v>54200</v>
      </c>
      <c r="B7482" t="s">
        <v>561</v>
      </c>
      <c r="C7482" t="s">
        <v>87</v>
      </c>
      <c r="D7482" t="str">
        <f>RIGHT(append!D7481, LEN(append!D7481) - FIND("/", append!D7481))</f>
        <v>frameworks</v>
      </c>
    </row>
    <row r="7483" spans="1:4" x14ac:dyDescent="0.3">
      <c r="A7483">
        <v>54200</v>
      </c>
      <c r="B7483" t="s">
        <v>561</v>
      </c>
      <c r="C7483" t="s">
        <v>28</v>
      </c>
      <c r="D7483" t="str">
        <f>RIGHT(append!D7482, LEN(append!D7482) - FIND("/", append!D7482))</f>
        <v>libraries</v>
      </c>
    </row>
    <row r="7484" spans="1:4" x14ac:dyDescent="0.3">
      <c r="A7484">
        <v>54200</v>
      </c>
      <c r="B7484" t="s">
        <v>561</v>
      </c>
      <c r="C7484" t="s">
        <v>65</v>
      </c>
      <c r="D7484" t="str">
        <f>RIGHT(append!D7483, LEN(append!D7483) - FIND("/", append!D7483))</f>
        <v>languages</v>
      </c>
    </row>
    <row r="7485" spans="1:4" x14ac:dyDescent="0.3">
      <c r="A7485">
        <v>54200</v>
      </c>
      <c r="B7485" t="s">
        <v>561</v>
      </c>
      <c r="C7485" t="s">
        <v>16</v>
      </c>
      <c r="D7485" t="str">
        <f>RIGHT(append!D7484, LEN(append!D7484) - FIND("/", append!D7484))</f>
        <v>frameworks</v>
      </c>
    </row>
    <row r="7486" spans="1:4" x14ac:dyDescent="0.3">
      <c r="A7486">
        <v>54200</v>
      </c>
      <c r="B7486" t="s">
        <v>561</v>
      </c>
      <c r="C7486" t="s">
        <v>245</v>
      </c>
      <c r="D7486" t="str">
        <f>RIGHT(append!D7485, LEN(append!D7485) - FIND("/", append!D7485))</f>
        <v>libraries</v>
      </c>
    </row>
    <row r="7487" spans="1:4" x14ac:dyDescent="0.3">
      <c r="A7487">
        <v>63517</v>
      </c>
      <c r="B7487" t="s">
        <v>562</v>
      </c>
      <c r="C7487" t="s">
        <v>42</v>
      </c>
      <c r="D7487" t="str">
        <f>RIGHT(append!D7486, LEN(append!D7486) - FIND("/", append!D7486))</f>
        <v>frameworks</v>
      </c>
    </row>
    <row r="7488" spans="1:4" x14ac:dyDescent="0.3">
      <c r="A7488">
        <v>63517</v>
      </c>
      <c r="B7488" t="s">
        <v>562</v>
      </c>
      <c r="C7488" t="s">
        <v>34</v>
      </c>
      <c r="D7488" t="str">
        <f>RIGHT(append!D7487, LEN(append!D7487) - FIND("/", append!D7487))</f>
        <v>languages</v>
      </c>
    </row>
    <row r="7489" spans="1:4" x14ac:dyDescent="0.3">
      <c r="A7489">
        <v>63517</v>
      </c>
      <c r="B7489" t="s">
        <v>562</v>
      </c>
      <c r="C7489" t="s">
        <v>3</v>
      </c>
      <c r="D7489" t="str">
        <f>RIGHT(append!D7488, LEN(append!D7488) - FIND("/", append!D7488))</f>
        <v>languages</v>
      </c>
    </row>
    <row r="7490" spans="1:4" x14ac:dyDescent="0.3">
      <c r="A7490">
        <v>63517</v>
      </c>
      <c r="B7490" t="s">
        <v>562</v>
      </c>
      <c r="C7490" t="s">
        <v>48</v>
      </c>
      <c r="D7490" t="str">
        <f>RIGHT(append!D7489, LEN(append!D7489) - FIND("/", append!D7489))</f>
        <v>frameworks</v>
      </c>
    </row>
    <row r="7491" spans="1:4" x14ac:dyDescent="0.3">
      <c r="A7491">
        <v>63517</v>
      </c>
      <c r="B7491" t="s">
        <v>562</v>
      </c>
      <c r="C7491" t="s">
        <v>13</v>
      </c>
      <c r="D7491" t="str">
        <f>RIGHT(append!D7490, LEN(append!D7490) - FIND("/", append!D7490))</f>
        <v>databases</v>
      </c>
    </row>
    <row r="7492" spans="1:4" x14ac:dyDescent="0.3">
      <c r="A7492">
        <v>63517</v>
      </c>
      <c r="B7492" t="s">
        <v>562</v>
      </c>
      <c r="C7492" t="s">
        <v>14</v>
      </c>
      <c r="D7492" t="str">
        <f>RIGHT(append!D7491, LEN(append!D7491) - FIND("/", append!D7491))</f>
        <v>frameworks</v>
      </c>
    </row>
    <row r="7493" spans="1:4" x14ac:dyDescent="0.3">
      <c r="A7493">
        <v>63517</v>
      </c>
      <c r="B7493" t="s">
        <v>562</v>
      </c>
      <c r="C7493" t="s">
        <v>58</v>
      </c>
      <c r="D7493" t="str">
        <f>RIGHT(append!D7492, LEN(append!D7492) - FIND("/", append!D7492))</f>
        <v>databases</v>
      </c>
    </row>
    <row r="7494" spans="1:4" x14ac:dyDescent="0.3">
      <c r="A7494">
        <v>63517</v>
      </c>
      <c r="B7494" t="s">
        <v>562</v>
      </c>
      <c r="C7494" t="s">
        <v>23</v>
      </c>
      <c r="D7494" t="str">
        <f>RIGHT(append!D7493, LEN(append!D7493) - FIND("/", append!D7493))</f>
        <v>languages</v>
      </c>
    </row>
    <row r="7495" spans="1:4" x14ac:dyDescent="0.3">
      <c r="A7495">
        <v>63517</v>
      </c>
      <c r="B7495" t="s">
        <v>562</v>
      </c>
      <c r="C7495" t="s">
        <v>24</v>
      </c>
      <c r="D7495" t="str">
        <f>RIGHT(append!D7494, LEN(append!D7494) - FIND("/", append!D7494))</f>
        <v>languages</v>
      </c>
    </row>
    <row r="7496" spans="1:4" x14ac:dyDescent="0.3">
      <c r="A7496">
        <v>63517</v>
      </c>
      <c r="B7496" t="s">
        <v>562</v>
      </c>
      <c r="C7496" t="s">
        <v>10</v>
      </c>
      <c r="D7496" t="str">
        <f>RIGHT(append!D7495, LEN(append!D7495) - FIND("/", append!D7495))</f>
        <v>libraries</v>
      </c>
    </row>
    <row r="7497" spans="1:4" x14ac:dyDescent="0.3">
      <c r="A7497">
        <v>63517</v>
      </c>
      <c r="B7497" t="s">
        <v>562</v>
      </c>
      <c r="C7497" t="s">
        <v>30</v>
      </c>
      <c r="D7497" t="str">
        <f>RIGHT(append!D7496, LEN(append!D7496) - FIND("/", append!D7496))</f>
        <v>databases</v>
      </c>
    </row>
    <row r="7498" spans="1:4" x14ac:dyDescent="0.3">
      <c r="A7498">
        <v>63517</v>
      </c>
      <c r="B7498" t="s">
        <v>562</v>
      </c>
      <c r="C7498" t="s">
        <v>15</v>
      </c>
      <c r="D7498" t="str">
        <f>RIGHT(append!D7497, LEN(append!D7497) - FIND("/", append!D7497))</f>
        <v>libraries</v>
      </c>
    </row>
    <row r="7499" spans="1:4" x14ac:dyDescent="0.3">
      <c r="A7499">
        <v>63517</v>
      </c>
      <c r="B7499" t="s">
        <v>562</v>
      </c>
      <c r="C7499" t="s">
        <v>75</v>
      </c>
      <c r="D7499" t="str">
        <f>RIGHT(append!D7498, LEN(append!D7498) - FIND("/", append!D7498))</f>
        <v>languages</v>
      </c>
    </row>
    <row r="7500" spans="1:4" x14ac:dyDescent="0.3">
      <c r="A7500">
        <v>63517</v>
      </c>
      <c r="B7500" t="s">
        <v>562</v>
      </c>
      <c r="C7500" t="s">
        <v>76</v>
      </c>
      <c r="D7500" t="str">
        <f>RIGHT(append!D7499, LEN(append!D7499) - FIND("/", append!D7499))</f>
        <v>frameworks</v>
      </c>
    </row>
    <row r="7501" spans="1:4" x14ac:dyDescent="0.3">
      <c r="A7501">
        <v>63517</v>
      </c>
      <c r="B7501" t="s">
        <v>562</v>
      </c>
      <c r="C7501" t="s">
        <v>67</v>
      </c>
      <c r="D7501" t="str">
        <f>RIGHT(append!D7500, LEN(append!D7500) - FIND("/", append!D7500))</f>
        <v>databases</v>
      </c>
    </row>
    <row r="7502" spans="1:4" x14ac:dyDescent="0.3">
      <c r="A7502">
        <v>63517</v>
      </c>
      <c r="B7502" t="s">
        <v>562</v>
      </c>
      <c r="C7502" t="s">
        <v>25</v>
      </c>
      <c r="D7502" t="str">
        <f>RIGHT(append!D7501, LEN(append!D7501) - FIND("/", append!D7501))</f>
        <v>frameworks</v>
      </c>
    </row>
    <row r="7503" spans="1:4" x14ac:dyDescent="0.3">
      <c r="A7503">
        <v>63517</v>
      </c>
      <c r="B7503" t="s">
        <v>562</v>
      </c>
      <c r="C7503" t="s">
        <v>26</v>
      </c>
      <c r="D7503" t="str">
        <f>RIGHT(append!D7502, LEN(append!D7502) - FIND("/", append!D7502))</f>
        <v>languages</v>
      </c>
    </row>
    <row r="7504" spans="1:4" x14ac:dyDescent="0.3">
      <c r="A7504">
        <v>63517</v>
      </c>
      <c r="B7504" t="s">
        <v>562</v>
      </c>
      <c r="C7504" t="s">
        <v>36</v>
      </c>
      <c r="D7504" t="str">
        <f>RIGHT(append!D7503, LEN(append!D7503) - FIND("/", append!D7503))</f>
        <v>frameworks</v>
      </c>
    </row>
    <row r="7505" spans="1:4" x14ac:dyDescent="0.3">
      <c r="A7505">
        <v>63517</v>
      </c>
      <c r="B7505" t="s">
        <v>562</v>
      </c>
      <c r="C7505" t="s">
        <v>178</v>
      </c>
      <c r="D7505" t="str">
        <f>RIGHT(append!D7504, LEN(append!D7504) - FIND("/", append!D7504))</f>
        <v>frameworks</v>
      </c>
    </row>
    <row r="7506" spans="1:4" x14ac:dyDescent="0.3">
      <c r="A7506">
        <v>63517</v>
      </c>
      <c r="B7506" t="s">
        <v>562</v>
      </c>
      <c r="C7506" t="s">
        <v>65</v>
      </c>
      <c r="D7506" t="str">
        <f>RIGHT(append!D7505, LEN(append!D7505) - FIND("/", append!D7505))</f>
        <v>languages</v>
      </c>
    </row>
    <row r="7507" spans="1:4" x14ac:dyDescent="0.3">
      <c r="A7507">
        <v>63646</v>
      </c>
      <c r="B7507" t="s">
        <v>85</v>
      </c>
      <c r="C7507" t="s">
        <v>40</v>
      </c>
      <c r="D7507" t="str">
        <f>RIGHT(append!D7506, LEN(append!D7506) - FIND("/", append!D7506))</f>
        <v>services</v>
      </c>
    </row>
    <row r="7508" spans="1:4" x14ac:dyDescent="0.3">
      <c r="A7508">
        <v>63646</v>
      </c>
      <c r="B7508" t="s">
        <v>85</v>
      </c>
      <c r="C7508" t="s">
        <v>33</v>
      </c>
      <c r="D7508" t="str">
        <f>RIGHT(append!D7507, LEN(append!D7507) - FIND("/", append!D7507))</f>
        <v>databases</v>
      </c>
    </row>
    <row r="7509" spans="1:4" x14ac:dyDescent="0.3">
      <c r="A7509">
        <v>63646</v>
      </c>
      <c r="B7509" t="s">
        <v>85</v>
      </c>
      <c r="C7509" t="s">
        <v>71</v>
      </c>
      <c r="D7509" t="str">
        <f>RIGHT(append!D7508, LEN(append!D7508) - FIND("/", append!D7508))</f>
        <v>databases</v>
      </c>
    </row>
    <row r="7510" spans="1:4" x14ac:dyDescent="0.3">
      <c r="A7510">
        <v>63646</v>
      </c>
      <c r="B7510" t="s">
        <v>85</v>
      </c>
      <c r="C7510" t="s">
        <v>34</v>
      </c>
      <c r="D7510" t="str">
        <f>RIGHT(append!D7509, LEN(append!D7509) - FIND("/", append!D7509))</f>
        <v>languages</v>
      </c>
    </row>
    <row r="7511" spans="1:4" x14ac:dyDescent="0.3">
      <c r="A7511">
        <v>63646</v>
      </c>
      <c r="B7511" t="s">
        <v>85</v>
      </c>
      <c r="C7511" t="s">
        <v>72</v>
      </c>
      <c r="D7511" t="str">
        <f>RIGHT(append!D7510, LEN(append!D7510) - FIND("/", append!D7510))</f>
        <v>frameworks</v>
      </c>
    </row>
    <row r="7512" spans="1:4" x14ac:dyDescent="0.3">
      <c r="A7512">
        <v>63646</v>
      </c>
      <c r="B7512" t="s">
        <v>85</v>
      </c>
      <c r="C7512" t="s">
        <v>73</v>
      </c>
      <c r="D7512" t="str">
        <f>RIGHT(append!D7511, LEN(append!D7511) - FIND("/", append!D7511))</f>
        <v>frameworks</v>
      </c>
    </row>
    <row r="7513" spans="1:4" x14ac:dyDescent="0.3">
      <c r="A7513">
        <v>63646</v>
      </c>
      <c r="B7513" t="s">
        <v>85</v>
      </c>
      <c r="C7513" t="s">
        <v>23</v>
      </c>
      <c r="D7513" t="str">
        <f>RIGHT(append!D7512, LEN(append!D7512) - FIND("/", append!D7512))</f>
        <v>languages</v>
      </c>
    </row>
    <row r="7514" spans="1:4" x14ac:dyDescent="0.3">
      <c r="A7514">
        <v>63646</v>
      </c>
      <c r="B7514" t="s">
        <v>85</v>
      </c>
      <c r="C7514" t="s">
        <v>30</v>
      </c>
      <c r="D7514" t="str">
        <f>RIGHT(append!D7513, LEN(append!D7513) - FIND("/", append!D7513))</f>
        <v>databases</v>
      </c>
    </row>
    <row r="7515" spans="1:4" x14ac:dyDescent="0.3">
      <c r="A7515">
        <v>63666</v>
      </c>
      <c r="B7515" t="s">
        <v>88</v>
      </c>
      <c r="C7515" t="s">
        <v>89</v>
      </c>
      <c r="D7515" t="str">
        <f>RIGHT(append!D7514, LEN(append!D7514) - FIND("/", append!D7514))</f>
        <v>databases</v>
      </c>
    </row>
    <row r="7516" spans="1:4" x14ac:dyDescent="0.3">
      <c r="A7516">
        <v>63666</v>
      </c>
      <c r="B7516" t="s">
        <v>88</v>
      </c>
      <c r="C7516" t="s">
        <v>18</v>
      </c>
      <c r="D7516" t="str">
        <f>RIGHT(append!D7515, LEN(append!D7515) - FIND("/", append!D7515))</f>
        <v>frameworks</v>
      </c>
    </row>
    <row r="7517" spans="1:4" x14ac:dyDescent="0.3">
      <c r="A7517">
        <v>63666</v>
      </c>
      <c r="B7517" t="s">
        <v>88</v>
      </c>
      <c r="C7517" t="s">
        <v>19</v>
      </c>
      <c r="D7517" t="str">
        <f>RIGHT(append!D7516, LEN(append!D7516) - FIND("/", append!D7516))</f>
        <v>languages</v>
      </c>
    </row>
    <row r="7518" spans="1:4" x14ac:dyDescent="0.3">
      <c r="A7518">
        <v>63666</v>
      </c>
      <c r="B7518" t="s">
        <v>88</v>
      </c>
      <c r="C7518" t="s">
        <v>90</v>
      </c>
      <c r="D7518" t="str">
        <f>RIGHT(append!D7517, LEN(append!D7517) - FIND("/", append!D7517))</f>
        <v>libraries</v>
      </c>
    </row>
    <row r="7519" spans="1:4" x14ac:dyDescent="0.3">
      <c r="A7519">
        <v>63666</v>
      </c>
      <c r="B7519" t="s">
        <v>88</v>
      </c>
      <c r="C7519" t="s">
        <v>21</v>
      </c>
      <c r="D7519" t="str">
        <f>RIGHT(append!D7518, LEN(append!D7518) - FIND("/", append!D7518))</f>
        <v>languages</v>
      </c>
    </row>
    <row r="7520" spans="1:4" x14ac:dyDescent="0.3">
      <c r="A7520">
        <v>63666</v>
      </c>
      <c r="B7520" t="s">
        <v>88</v>
      </c>
      <c r="C7520" t="s">
        <v>3</v>
      </c>
      <c r="D7520" t="str">
        <f>RIGHT(append!D7519, LEN(append!D7519) - FIND("/", append!D7519))</f>
        <v>languages</v>
      </c>
    </row>
    <row r="7521" spans="1:4" x14ac:dyDescent="0.3">
      <c r="A7521">
        <v>63666</v>
      </c>
      <c r="B7521" t="s">
        <v>88</v>
      </c>
      <c r="C7521" t="s">
        <v>50</v>
      </c>
      <c r="D7521" t="str">
        <f>RIGHT(append!D7520, LEN(append!D7520) - FIND("/", append!D7520))</f>
        <v>services</v>
      </c>
    </row>
    <row r="7522" spans="1:4" x14ac:dyDescent="0.3">
      <c r="A7522">
        <v>63666</v>
      </c>
      <c r="B7522" t="s">
        <v>88</v>
      </c>
      <c r="C7522" t="s">
        <v>51</v>
      </c>
      <c r="D7522" t="str">
        <f>RIGHT(append!D7521, LEN(append!D7521) - FIND("/", append!D7521))</f>
        <v>databases</v>
      </c>
    </row>
    <row r="7523" spans="1:4" x14ac:dyDescent="0.3">
      <c r="A7523">
        <v>63666</v>
      </c>
      <c r="B7523" t="s">
        <v>88</v>
      </c>
      <c r="C7523" t="s">
        <v>7</v>
      </c>
      <c r="D7523" t="str">
        <f>RIGHT(append!D7522, LEN(append!D7522) - FIND("/", append!D7522))</f>
        <v>databases</v>
      </c>
    </row>
    <row r="7524" spans="1:4" x14ac:dyDescent="0.3">
      <c r="A7524">
        <v>63666</v>
      </c>
      <c r="B7524" t="s">
        <v>88</v>
      </c>
      <c r="C7524" t="s">
        <v>14</v>
      </c>
      <c r="D7524" t="str">
        <f>RIGHT(append!D7523, LEN(append!D7523) - FIND("/", append!D7523))</f>
        <v>frameworks</v>
      </c>
    </row>
    <row r="7525" spans="1:4" x14ac:dyDescent="0.3">
      <c r="A7525">
        <v>63666</v>
      </c>
      <c r="B7525" t="s">
        <v>88</v>
      </c>
      <c r="C7525" t="s">
        <v>58</v>
      </c>
      <c r="D7525" t="str">
        <f>RIGHT(append!D7524, LEN(append!D7524) - FIND("/", append!D7524))</f>
        <v>databases</v>
      </c>
    </row>
    <row r="7526" spans="1:4" x14ac:dyDescent="0.3">
      <c r="A7526">
        <v>63666</v>
      </c>
      <c r="B7526" t="s">
        <v>88</v>
      </c>
      <c r="C7526" t="s">
        <v>23</v>
      </c>
      <c r="D7526" t="str">
        <f>RIGHT(append!D7525, LEN(append!D7525) - FIND("/", append!D7525))</f>
        <v>languages</v>
      </c>
    </row>
    <row r="7527" spans="1:4" x14ac:dyDescent="0.3">
      <c r="A7527">
        <v>63666</v>
      </c>
      <c r="B7527" t="s">
        <v>88</v>
      </c>
      <c r="C7527" t="s">
        <v>24</v>
      </c>
      <c r="D7527" t="str">
        <f>RIGHT(append!D7526, LEN(append!D7526) - FIND("/", append!D7526))</f>
        <v>languages</v>
      </c>
    </row>
    <row r="7528" spans="1:4" x14ac:dyDescent="0.3">
      <c r="A7528">
        <v>63666</v>
      </c>
      <c r="B7528" t="s">
        <v>88</v>
      </c>
      <c r="C7528" t="s">
        <v>10</v>
      </c>
      <c r="D7528" t="str">
        <f>RIGHT(append!D7527, LEN(append!D7527) - FIND("/", append!D7527))</f>
        <v>libraries</v>
      </c>
    </row>
    <row r="7529" spans="1:4" x14ac:dyDescent="0.3">
      <c r="A7529">
        <v>63666</v>
      </c>
      <c r="B7529" t="s">
        <v>88</v>
      </c>
      <c r="C7529" t="s">
        <v>15</v>
      </c>
      <c r="D7529" t="str">
        <f>RIGHT(append!D7528, LEN(append!D7528) - FIND("/", append!D7528))</f>
        <v>libraries</v>
      </c>
    </row>
    <row r="7530" spans="1:4" x14ac:dyDescent="0.3">
      <c r="A7530">
        <v>63666</v>
      </c>
      <c r="B7530" t="s">
        <v>88</v>
      </c>
      <c r="C7530" t="s">
        <v>26</v>
      </c>
      <c r="D7530" t="str">
        <f>RIGHT(append!D7529, LEN(append!D7529) - FIND("/", append!D7529))</f>
        <v>languages</v>
      </c>
    </row>
    <row r="7531" spans="1:4" x14ac:dyDescent="0.3">
      <c r="A7531">
        <v>63666</v>
      </c>
      <c r="B7531" t="s">
        <v>88</v>
      </c>
      <c r="C7531" t="s">
        <v>27</v>
      </c>
      <c r="D7531" t="str">
        <f>RIGHT(append!D7530, LEN(append!D7530) - FIND("/", append!D7530))</f>
        <v>databases</v>
      </c>
    </row>
    <row r="7532" spans="1:4" x14ac:dyDescent="0.3">
      <c r="A7532">
        <v>63666</v>
      </c>
      <c r="B7532" t="s">
        <v>88</v>
      </c>
      <c r="C7532" t="s">
        <v>35</v>
      </c>
      <c r="D7532" t="str">
        <f>RIGHT(append!D7531, LEN(append!D7531) - FIND("/", append!D7531))</f>
        <v>languages</v>
      </c>
    </row>
    <row r="7533" spans="1:4" x14ac:dyDescent="0.3">
      <c r="A7533">
        <v>63666</v>
      </c>
      <c r="B7533" t="s">
        <v>88</v>
      </c>
      <c r="C7533" t="s">
        <v>60</v>
      </c>
      <c r="D7533" t="str">
        <f>RIGHT(append!D7532, LEN(append!D7532) - FIND("/", append!D7532))</f>
        <v>databases</v>
      </c>
    </row>
    <row r="7534" spans="1:4" x14ac:dyDescent="0.3">
      <c r="A7534">
        <v>63702</v>
      </c>
      <c r="B7534" t="s">
        <v>563</v>
      </c>
      <c r="C7534" t="s">
        <v>10</v>
      </c>
      <c r="D7534" t="str">
        <f>RIGHT(append!D7533, LEN(append!D7533) - FIND("/", append!D7533))</f>
        <v>libraries</v>
      </c>
    </row>
    <row r="7535" spans="1:4" x14ac:dyDescent="0.3">
      <c r="A7535">
        <v>63702</v>
      </c>
      <c r="B7535" t="s">
        <v>563</v>
      </c>
      <c r="C7535" t="s">
        <v>65</v>
      </c>
      <c r="D7535" t="str">
        <f>RIGHT(append!D7534, LEN(append!D7534) - FIND("/", append!D7534))</f>
        <v>languages</v>
      </c>
    </row>
    <row r="7536" spans="1:4" x14ac:dyDescent="0.3">
      <c r="A7536">
        <v>63724</v>
      </c>
      <c r="B7536" t="s">
        <v>564</v>
      </c>
      <c r="C7536" t="s">
        <v>21</v>
      </c>
      <c r="D7536" t="str">
        <f>RIGHT(append!D7535, LEN(append!D7535) - FIND("/", append!D7535))</f>
        <v>languages</v>
      </c>
    </row>
    <row r="7537" spans="1:4" x14ac:dyDescent="0.3">
      <c r="A7537">
        <v>63724</v>
      </c>
      <c r="B7537" t="s">
        <v>564</v>
      </c>
      <c r="C7537" t="s">
        <v>3</v>
      </c>
      <c r="D7537" t="str">
        <f>RIGHT(append!D7536, LEN(append!D7536) - FIND("/", append!D7536))</f>
        <v>languages</v>
      </c>
    </row>
    <row r="7538" spans="1:4" x14ac:dyDescent="0.3">
      <c r="A7538">
        <v>63724</v>
      </c>
      <c r="B7538" t="s">
        <v>564</v>
      </c>
      <c r="C7538" t="s">
        <v>7</v>
      </c>
      <c r="D7538" t="str">
        <f>RIGHT(append!D7537, LEN(append!D7537) - FIND("/", append!D7537))</f>
        <v>databases</v>
      </c>
    </row>
    <row r="7539" spans="1:4" x14ac:dyDescent="0.3">
      <c r="A7539">
        <v>63724</v>
      </c>
      <c r="B7539" t="s">
        <v>564</v>
      </c>
      <c r="C7539" t="s">
        <v>10</v>
      </c>
      <c r="D7539" t="str">
        <f>RIGHT(append!D7538, LEN(append!D7538) - FIND("/", append!D7538))</f>
        <v>libraries</v>
      </c>
    </row>
    <row r="7540" spans="1:4" x14ac:dyDescent="0.3">
      <c r="A7540">
        <v>63724</v>
      </c>
      <c r="B7540" t="s">
        <v>564</v>
      </c>
      <c r="C7540" t="s">
        <v>31</v>
      </c>
      <c r="D7540" t="str">
        <f>RIGHT(append!D7539, LEN(append!D7539) - FIND("/", append!D7539))</f>
        <v>frameworks</v>
      </c>
    </row>
    <row r="7541" spans="1:4" x14ac:dyDescent="0.3">
      <c r="A7541">
        <v>63724</v>
      </c>
      <c r="B7541" t="s">
        <v>564</v>
      </c>
      <c r="C7541" t="s">
        <v>65</v>
      </c>
      <c r="D7541" t="str">
        <f>RIGHT(append!D7540, LEN(append!D7540) - FIND("/", append!D7540))</f>
        <v>languages</v>
      </c>
    </row>
    <row r="7542" spans="1:4" x14ac:dyDescent="0.3">
      <c r="A7542">
        <v>63807</v>
      </c>
      <c r="B7542" t="s">
        <v>565</v>
      </c>
      <c r="C7542" t="s">
        <v>3</v>
      </c>
      <c r="D7542" t="str">
        <f>RIGHT(append!D7541, LEN(append!D7541) - FIND("/", append!D7541))</f>
        <v>languages</v>
      </c>
    </row>
    <row r="7543" spans="1:4" x14ac:dyDescent="0.3">
      <c r="A7543">
        <v>63807</v>
      </c>
      <c r="B7543" t="s">
        <v>565</v>
      </c>
      <c r="C7543" t="s">
        <v>13</v>
      </c>
      <c r="D7543" t="str">
        <f>RIGHT(append!D7542, LEN(append!D7542) - FIND("/", append!D7542))</f>
        <v>databases</v>
      </c>
    </row>
    <row r="7544" spans="1:4" x14ac:dyDescent="0.3">
      <c r="A7544">
        <v>63807</v>
      </c>
      <c r="B7544" t="s">
        <v>565</v>
      </c>
      <c r="C7544" t="s">
        <v>14</v>
      </c>
      <c r="D7544" t="str">
        <f>RIGHT(append!D7543, LEN(append!D7543) - FIND("/", append!D7543))</f>
        <v>frameworks</v>
      </c>
    </row>
    <row r="7545" spans="1:4" x14ac:dyDescent="0.3">
      <c r="A7545">
        <v>63807</v>
      </c>
      <c r="B7545" t="s">
        <v>565</v>
      </c>
      <c r="C7545" t="s">
        <v>58</v>
      </c>
      <c r="D7545" t="str">
        <f>RIGHT(append!D7544, LEN(append!D7544) - FIND("/", append!D7544))</f>
        <v>databases</v>
      </c>
    </row>
    <row r="7546" spans="1:4" x14ac:dyDescent="0.3">
      <c r="A7546">
        <v>63807</v>
      </c>
      <c r="B7546" t="s">
        <v>565</v>
      </c>
      <c r="C7546" t="s">
        <v>10</v>
      </c>
      <c r="D7546" t="str">
        <f>RIGHT(append!D7545, LEN(append!D7545) - FIND("/", append!D7545))</f>
        <v>libraries</v>
      </c>
    </row>
    <row r="7547" spans="1:4" x14ac:dyDescent="0.3">
      <c r="A7547">
        <v>63807</v>
      </c>
      <c r="B7547" t="s">
        <v>565</v>
      </c>
      <c r="C7547" t="s">
        <v>25</v>
      </c>
      <c r="D7547" t="str">
        <f>RIGHT(append!D7546, LEN(append!D7546) - FIND("/", append!D7546))</f>
        <v>frameworks</v>
      </c>
    </row>
    <row r="7548" spans="1:4" x14ac:dyDescent="0.3">
      <c r="A7548">
        <v>63807</v>
      </c>
      <c r="B7548" t="s">
        <v>565</v>
      </c>
      <c r="C7548" t="s">
        <v>26</v>
      </c>
      <c r="D7548" t="str">
        <f>RIGHT(append!D7547, LEN(append!D7547) - FIND("/", append!D7547))</f>
        <v>languages</v>
      </c>
    </row>
    <row r="7549" spans="1:4" x14ac:dyDescent="0.3">
      <c r="A7549">
        <v>63808</v>
      </c>
      <c r="B7549" t="s">
        <v>566</v>
      </c>
      <c r="C7549" t="s">
        <v>18</v>
      </c>
      <c r="D7549" t="str">
        <f>RIGHT(append!D7548, LEN(append!D7548) - FIND("/", append!D7548))</f>
        <v>frameworks</v>
      </c>
    </row>
    <row r="7550" spans="1:4" x14ac:dyDescent="0.3">
      <c r="A7550">
        <v>63808</v>
      </c>
      <c r="B7550" t="s">
        <v>566</v>
      </c>
      <c r="C7550" t="s">
        <v>19</v>
      </c>
      <c r="D7550" t="str">
        <f>RIGHT(append!D7549, LEN(append!D7549) - FIND("/", append!D7549))</f>
        <v>languages</v>
      </c>
    </row>
    <row r="7551" spans="1:4" x14ac:dyDescent="0.3">
      <c r="A7551">
        <v>63808</v>
      </c>
      <c r="B7551" t="s">
        <v>566</v>
      </c>
      <c r="C7551" t="s">
        <v>56</v>
      </c>
      <c r="D7551" t="str">
        <f>RIGHT(append!D7550, LEN(append!D7550) - FIND("/", append!D7550))</f>
        <v>languages</v>
      </c>
    </row>
    <row r="7552" spans="1:4" x14ac:dyDescent="0.3">
      <c r="A7552">
        <v>63808</v>
      </c>
      <c r="B7552" t="s">
        <v>566</v>
      </c>
      <c r="C7552" t="s">
        <v>3</v>
      </c>
      <c r="D7552" t="str">
        <f>RIGHT(append!D7551, LEN(append!D7551) - FIND("/", append!D7551))</f>
        <v>languages</v>
      </c>
    </row>
    <row r="7553" spans="1:4" x14ac:dyDescent="0.3">
      <c r="A7553">
        <v>63808</v>
      </c>
      <c r="B7553" t="s">
        <v>566</v>
      </c>
      <c r="C7553" t="s">
        <v>5</v>
      </c>
      <c r="D7553" t="str">
        <f>RIGHT(append!D7552, LEN(append!D7552) - FIND("/", append!D7552))</f>
        <v>libraries</v>
      </c>
    </row>
    <row r="7554" spans="1:4" x14ac:dyDescent="0.3">
      <c r="A7554">
        <v>63808</v>
      </c>
      <c r="B7554" t="s">
        <v>566</v>
      </c>
      <c r="C7554" t="s">
        <v>51</v>
      </c>
      <c r="D7554" t="str">
        <f>RIGHT(append!D7553, LEN(append!D7553) - FIND("/", append!D7553))</f>
        <v>databases</v>
      </c>
    </row>
    <row r="7555" spans="1:4" x14ac:dyDescent="0.3">
      <c r="A7555">
        <v>63808</v>
      </c>
      <c r="B7555" t="s">
        <v>566</v>
      </c>
      <c r="C7555" t="s">
        <v>14</v>
      </c>
      <c r="D7555" t="str">
        <f>RIGHT(append!D7554, LEN(append!D7554) - FIND("/", append!D7554))</f>
        <v>frameworks</v>
      </c>
    </row>
    <row r="7556" spans="1:4" x14ac:dyDescent="0.3">
      <c r="A7556">
        <v>63808</v>
      </c>
      <c r="B7556" t="s">
        <v>566</v>
      </c>
      <c r="C7556" t="s">
        <v>58</v>
      </c>
      <c r="D7556" t="str">
        <f>RIGHT(append!D7555, LEN(append!D7555) - FIND("/", append!D7555))</f>
        <v>databases</v>
      </c>
    </row>
    <row r="7557" spans="1:4" x14ac:dyDescent="0.3">
      <c r="A7557">
        <v>63808</v>
      </c>
      <c r="B7557" t="s">
        <v>566</v>
      </c>
      <c r="C7557" t="s">
        <v>23</v>
      </c>
      <c r="D7557" t="str">
        <f>RIGHT(append!D7556, LEN(append!D7556) - FIND("/", append!D7556))</f>
        <v>languages</v>
      </c>
    </row>
    <row r="7558" spans="1:4" x14ac:dyDescent="0.3">
      <c r="A7558">
        <v>63808</v>
      </c>
      <c r="B7558" t="s">
        <v>566</v>
      </c>
      <c r="C7558" t="s">
        <v>10</v>
      </c>
      <c r="D7558" t="str">
        <f>RIGHT(append!D7557, LEN(append!D7557) - FIND("/", append!D7557))</f>
        <v>libraries</v>
      </c>
    </row>
    <row r="7559" spans="1:4" x14ac:dyDescent="0.3">
      <c r="A7559">
        <v>63934</v>
      </c>
      <c r="B7559" t="s">
        <v>567</v>
      </c>
      <c r="C7559" t="s">
        <v>40</v>
      </c>
      <c r="D7559" t="str">
        <f>RIGHT(append!D7558, LEN(append!D7558) - FIND("/", append!D7558))</f>
        <v>services</v>
      </c>
    </row>
    <row r="7560" spans="1:4" x14ac:dyDescent="0.3">
      <c r="A7560">
        <v>63934</v>
      </c>
      <c r="B7560" t="s">
        <v>567</v>
      </c>
      <c r="C7560" t="s">
        <v>43</v>
      </c>
      <c r="D7560" t="str">
        <f>RIGHT(append!D7559, LEN(append!D7559) - FIND("/", append!D7559))</f>
        <v>frameworks</v>
      </c>
    </row>
    <row r="7561" spans="1:4" x14ac:dyDescent="0.3">
      <c r="A7561">
        <v>63934</v>
      </c>
      <c r="B7561" t="s">
        <v>567</v>
      </c>
      <c r="C7561" t="s">
        <v>46</v>
      </c>
      <c r="D7561" t="str">
        <f>RIGHT(append!D7560, LEN(append!D7560) - FIND("/", append!D7560))</f>
        <v>services</v>
      </c>
    </row>
    <row r="7562" spans="1:4" x14ac:dyDescent="0.3">
      <c r="A7562">
        <v>63934</v>
      </c>
      <c r="B7562" t="s">
        <v>567</v>
      </c>
      <c r="C7562" t="s">
        <v>34</v>
      </c>
      <c r="D7562" t="str">
        <f>RIGHT(append!D7561, LEN(append!D7561) - FIND("/", append!D7561))</f>
        <v>languages</v>
      </c>
    </row>
    <row r="7563" spans="1:4" x14ac:dyDescent="0.3">
      <c r="A7563">
        <v>63934</v>
      </c>
      <c r="B7563" t="s">
        <v>567</v>
      </c>
      <c r="C7563" t="s">
        <v>47</v>
      </c>
      <c r="D7563" t="str">
        <f>RIGHT(append!D7562, LEN(append!D7562) - FIND("/", append!D7562))</f>
        <v>services</v>
      </c>
    </row>
    <row r="7564" spans="1:4" x14ac:dyDescent="0.3">
      <c r="A7564">
        <v>63934</v>
      </c>
      <c r="B7564" t="s">
        <v>567</v>
      </c>
      <c r="C7564" t="s">
        <v>64</v>
      </c>
      <c r="D7564" t="str">
        <f>RIGHT(append!D7563, LEN(append!D7563) - FIND("/", append!D7563))</f>
        <v>languages</v>
      </c>
    </row>
    <row r="7565" spans="1:4" x14ac:dyDescent="0.3">
      <c r="A7565">
        <v>63934</v>
      </c>
      <c r="B7565" t="s">
        <v>567</v>
      </c>
      <c r="C7565" t="s">
        <v>73</v>
      </c>
      <c r="D7565" t="str">
        <f>RIGHT(append!D7564, LEN(append!D7564) - FIND("/", append!D7564))</f>
        <v>frameworks</v>
      </c>
    </row>
    <row r="7566" spans="1:4" x14ac:dyDescent="0.3">
      <c r="A7566">
        <v>63934</v>
      </c>
      <c r="B7566" t="s">
        <v>567</v>
      </c>
      <c r="C7566" t="s">
        <v>58</v>
      </c>
      <c r="D7566" t="str">
        <f>RIGHT(append!D7565, LEN(append!D7565) - FIND("/", append!D7565))</f>
        <v>databases</v>
      </c>
    </row>
    <row r="7567" spans="1:4" x14ac:dyDescent="0.3">
      <c r="A7567">
        <v>63934</v>
      </c>
      <c r="B7567" t="s">
        <v>567</v>
      </c>
      <c r="C7567" t="s">
        <v>23</v>
      </c>
      <c r="D7567" t="str">
        <f>RIGHT(append!D7566, LEN(append!D7566) - FIND("/", append!D7566))</f>
        <v>languages</v>
      </c>
    </row>
    <row r="7568" spans="1:4" x14ac:dyDescent="0.3">
      <c r="A7568">
        <v>63934</v>
      </c>
      <c r="B7568" t="s">
        <v>567</v>
      </c>
      <c r="C7568" t="s">
        <v>24</v>
      </c>
      <c r="D7568" t="str">
        <f>RIGHT(append!D7567, LEN(append!D7567) - FIND("/", append!D7567))</f>
        <v>languages</v>
      </c>
    </row>
    <row r="7569" spans="1:4" x14ac:dyDescent="0.3">
      <c r="A7569">
        <v>63934</v>
      </c>
      <c r="B7569" t="s">
        <v>567</v>
      </c>
      <c r="C7569" t="s">
        <v>10</v>
      </c>
      <c r="D7569" t="str">
        <f>RIGHT(append!D7568, LEN(append!D7568) - FIND("/", append!D7568))</f>
        <v>libraries</v>
      </c>
    </row>
    <row r="7570" spans="1:4" x14ac:dyDescent="0.3">
      <c r="A7570">
        <v>63934</v>
      </c>
      <c r="B7570" t="s">
        <v>567</v>
      </c>
      <c r="C7570" t="s">
        <v>30</v>
      </c>
      <c r="D7570" t="str">
        <f>RIGHT(append!D7569, LEN(append!D7569) - FIND("/", append!D7569))</f>
        <v>databases</v>
      </c>
    </row>
    <row r="7571" spans="1:4" x14ac:dyDescent="0.3">
      <c r="A7571">
        <v>63934</v>
      </c>
      <c r="B7571" t="s">
        <v>567</v>
      </c>
      <c r="C7571" t="s">
        <v>25</v>
      </c>
      <c r="D7571" t="str">
        <f>RIGHT(append!D7570, LEN(append!D7570) - FIND("/", append!D7570))</f>
        <v>frameworks</v>
      </c>
    </row>
    <row r="7572" spans="1:4" x14ac:dyDescent="0.3">
      <c r="A7572">
        <v>63934</v>
      </c>
      <c r="B7572" t="s">
        <v>567</v>
      </c>
      <c r="C7572" t="s">
        <v>26</v>
      </c>
      <c r="D7572" t="str">
        <f>RIGHT(append!D7571, LEN(append!D7571) - FIND("/", append!D7571))</f>
        <v>languages</v>
      </c>
    </row>
    <row r="7573" spans="1:4" x14ac:dyDescent="0.3">
      <c r="A7573">
        <v>63934</v>
      </c>
      <c r="B7573" t="s">
        <v>567</v>
      </c>
      <c r="C7573" t="s">
        <v>35</v>
      </c>
      <c r="D7573" t="str">
        <f>RIGHT(append!D7572, LEN(append!D7572) - FIND("/", append!D7572))</f>
        <v>languages</v>
      </c>
    </row>
    <row r="7574" spans="1:4" x14ac:dyDescent="0.3">
      <c r="A7574">
        <v>63971</v>
      </c>
      <c r="B7574" t="s">
        <v>113</v>
      </c>
      <c r="C7574" t="s">
        <v>3</v>
      </c>
      <c r="D7574" t="str">
        <f>RIGHT(append!D7573, LEN(append!D7573) - FIND("/", append!D7573))</f>
        <v>languages</v>
      </c>
    </row>
    <row r="7575" spans="1:4" x14ac:dyDescent="0.3">
      <c r="A7575">
        <v>63971</v>
      </c>
      <c r="B7575" t="s">
        <v>113</v>
      </c>
      <c r="C7575" t="s">
        <v>14</v>
      </c>
      <c r="D7575" t="str">
        <f>RIGHT(append!D7574, LEN(append!D7574) - FIND("/", append!D7574))</f>
        <v>frameworks</v>
      </c>
    </row>
    <row r="7576" spans="1:4" x14ac:dyDescent="0.3">
      <c r="A7576">
        <v>63971</v>
      </c>
      <c r="B7576" t="s">
        <v>113</v>
      </c>
      <c r="C7576" t="s">
        <v>23</v>
      </c>
      <c r="D7576" t="str">
        <f>RIGHT(append!D7575, LEN(append!D7575) - FIND("/", append!D7575))</f>
        <v>languages</v>
      </c>
    </row>
    <row r="7577" spans="1:4" x14ac:dyDescent="0.3">
      <c r="A7577">
        <v>63971</v>
      </c>
      <c r="B7577" t="s">
        <v>113</v>
      </c>
      <c r="C7577" t="s">
        <v>10</v>
      </c>
      <c r="D7577" t="str">
        <f>RIGHT(append!D7576, LEN(append!D7576) - FIND("/", append!D7576))</f>
        <v>libraries</v>
      </c>
    </row>
    <row r="7578" spans="1:4" x14ac:dyDescent="0.3">
      <c r="A7578">
        <v>63971</v>
      </c>
      <c r="B7578" t="s">
        <v>113</v>
      </c>
      <c r="C7578" t="s">
        <v>75</v>
      </c>
      <c r="D7578" t="str">
        <f>RIGHT(append!D7577, LEN(append!D7577) - FIND("/", append!D7577))</f>
        <v>languages</v>
      </c>
    </row>
    <row r="7579" spans="1:4" x14ac:dyDescent="0.3">
      <c r="A7579">
        <v>63971</v>
      </c>
      <c r="B7579" t="s">
        <v>113</v>
      </c>
      <c r="C7579" t="s">
        <v>76</v>
      </c>
      <c r="D7579" t="str">
        <f>RIGHT(append!D7578, LEN(append!D7578) - FIND("/", append!D7578))</f>
        <v>frameworks</v>
      </c>
    </row>
    <row r="7580" spans="1:4" x14ac:dyDescent="0.3">
      <c r="A7580">
        <v>63994</v>
      </c>
      <c r="B7580" t="s">
        <v>212</v>
      </c>
      <c r="C7580" t="s">
        <v>34</v>
      </c>
      <c r="D7580" t="str">
        <f>RIGHT(append!D7579, LEN(append!D7579) - FIND("/", append!D7579))</f>
        <v>languages</v>
      </c>
    </row>
    <row r="7581" spans="1:4" x14ac:dyDescent="0.3">
      <c r="A7581">
        <v>63994</v>
      </c>
      <c r="B7581" t="s">
        <v>212</v>
      </c>
      <c r="C7581" t="s">
        <v>3</v>
      </c>
      <c r="D7581" t="str">
        <f>RIGHT(append!D7580, LEN(append!D7580) - FIND("/", append!D7580))</f>
        <v>languages</v>
      </c>
    </row>
    <row r="7582" spans="1:4" x14ac:dyDescent="0.3">
      <c r="A7582">
        <v>63994</v>
      </c>
      <c r="B7582" t="s">
        <v>212</v>
      </c>
      <c r="C7582" t="s">
        <v>58</v>
      </c>
      <c r="D7582" t="str">
        <f>RIGHT(append!D7581, LEN(append!D7581) - FIND("/", append!D7581))</f>
        <v>databases</v>
      </c>
    </row>
    <row r="7583" spans="1:4" x14ac:dyDescent="0.3">
      <c r="A7583">
        <v>63994</v>
      </c>
      <c r="B7583" t="s">
        <v>212</v>
      </c>
      <c r="C7583" t="s">
        <v>23</v>
      </c>
      <c r="D7583" t="str">
        <f>RIGHT(append!D7582, LEN(append!D7582) - FIND("/", append!D7582))</f>
        <v>languages</v>
      </c>
    </row>
    <row r="7584" spans="1:4" x14ac:dyDescent="0.3">
      <c r="A7584">
        <v>63994</v>
      </c>
      <c r="B7584" t="s">
        <v>212</v>
      </c>
      <c r="C7584" t="s">
        <v>10</v>
      </c>
      <c r="D7584" t="str">
        <f>RIGHT(append!D7583, LEN(append!D7583) - FIND("/", append!D7583))</f>
        <v>libraries</v>
      </c>
    </row>
    <row r="7585" spans="1:4" x14ac:dyDescent="0.3">
      <c r="A7585">
        <v>63994</v>
      </c>
      <c r="B7585" t="s">
        <v>212</v>
      </c>
      <c r="C7585" t="s">
        <v>15</v>
      </c>
      <c r="D7585" t="str">
        <f>RIGHT(append!D7584, LEN(append!D7584) - FIND("/", append!D7584))</f>
        <v>libraries</v>
      </c>
    </row>
    <row r="7586" spans="1:4" x14ac:dyDescent="0.3">
      <c r="A7586">
        <v>63994</v>
      </c>
      <c r="B7586" t="s">
        <v>212</v>
      </c>
      <c r="C7586" t="s">
        <v>75</v>
      </c>
      <c r="D7586" t="str">
        <f>RIGHT(append!D7585, LEN(append!D7585) - FIND("/", append!D7585))</f>
        <v>languages</v>
      </c>
    </row>
    <row r="7587" spans="1:4" x14ac:dyDescent="0.3">
      <c r="A7587">
        <v>63994</v>
      </c>
      <c r="B7587" t="s">
        <v>212</v>
      </c>
      <c r="C7587" t="s">
        <v>76</v>
      </c>
      <c r="D7587" t="str">
        <f>RIGHT(append!D7586, LEN(append!D7586) - FIND("/", append!D7586))</f>
        <v>frameworks</v>
      </c>
    </row>
    <row r="7588" spans="1:4" x14ac:dyDescent="0.3">
      <c r="A7588">
        <v>63994</v>
      </c>
      <c r="B7588" t="s">
        <v>212</v>
      </c>
      <c r="C7588" t="s">
        <v>35</v>
      </c>
      <c r="D7588" t="str">
        <f>RIGHT(append!D7587, LEN(append!D7587) - FIND("/", append!D7587))</f>
        <v>languages</v>
      </c>
    </row>
    <row r="7589" spans="1:4" x14ac:dyDescent="0.3">
      <c r="A7589">
        <v>63994</v>
      </c>
      <c r="B7589" t="s">
        <v>212</v>
      </c>
      <c r="C7589" t="s">
        <v>65</v>
      </c>
      <c r="D7589" t="str">
        <f>RIGHT(append!D7588, LEN(append!D7588) - FIND("/", append!D7588))</f>
        <v>languages</v>
      </c>
    </row>
    <row r="7590" spans="1:4" x14ac:dyDescent="0.3">
      <c r="A7590">
        <v>64030</v>
      </c>
      <c r="B7590" t="s">
        <v>568</v>
      </c>
      <c r="C7590" t="s">
        <v>3</v>
      </c>
      <c r="D7590" t="str">
        <f>RIGHT(append!D7589, LEN(append!D7589) - FIND("/", append!D7589))</f>
        <v>languages</v>
      </c>
    </row>
    <row r="7591" spans="1:4" x14ac:dyDescent="0.3">
      <c r="A7591">
        <v>64030</v>
      </c>
      <c r="B7591" t="s">
        <v>568</v>
      </c>
      <c r="C7591" t="s">
        <v>7</v>
      </c>
      <c r="D7591" t="str">
        <f>RIGHT(append!D7590, LEN(append!D7590) - FIND("/", append!D7590))</f>
        <v>databases</v>
      </c>
    </row>
    <row r="7592" spans="1:4" x14ac:dyDescent="0.3">
      <c r="A7592">
        <v>64030</v>
      </c>
      <c r="B7592" t="s">
        <v>568</v>
      </c>
      <c r="C7592" t="s">
        <v>75</v>
      </c>
      <c r="D7592" t="str">
        <f>RIGHT(append!D7591, LEN(append!D7591) - FIND("/", append!D7591))</f>
        <v>languages</v>
      </c>
    </row>
    <row r="7593" spans="1:4" x14ac:dyDescent="0.3">
      <c r="A7593">
        <v>64030</v>
      </c>
      <c r="B7593" t="s">
        <v>568</v>
      </c>
      <c r="C7593" t="s">
        <v>76</v>
      </c>
      <c r="D7593" t="str">
        <f>RIGHT(append!D7592, LEN(append!D7592) - FIND("/", append!D7592))</f>
        <v>frameworks</v>
      </c>
    </row>
    <row r="7594" spans="1:4" x14ac:dyDescent="0.3">
      <c r="A7594">
        <v>64187</v>
      </c>
      <c r="B7594" t="s">
        <v>569</v>
      </c>
      <c r="C7594" t="s">
        <v>40</v>
      </c>
      <c r="D7594" t="str">
        <f>RIGHT(append!D7593, LEN(append!D7593) - FIND("/", append!D7593))</f>
        <v>services</v>
      </c>
    </row>
    <row r="7595" spans="1:4" x14ac:dyDescent="0.3">
      <c r="A7595">
        <v>64187</v>
      </c>
      <c r="B7595" t="s">
        <v>569</v>
      </c>
      <c r="C7595" t="s">
        <v>43</v>
      </c>
      <c r="D7595" t="str">
        <f>RIGHT(append!D7594, LEN(append!D7594) - FIND("/", append!D7594))</f>
        <v>frameworks</v>
      </c>
    </row>
    <row r="7596" spans="1:4" x14ac:dyDescent="0.3">
      <c r="A7596">
        <v>64187</v>
      </c>
      <c r="B7596" t="s">
        <v>569</v>
      </c>
      <c r="C7596" t="s">
        <v>46</v>
      </c>
      <c r="D7596" t="str">
        <f>RIGHT(append!D7595, LEN(append!D7595) - FIND("/", append!D7595))</f>
        <v>services</v>
      </c>
    </row>
    <row r="7597" spans="1:4" x14ac:dyDescent="0.3">
      <c r="A7597">
        <v>64187</v>
      </c>
      <c r="B7597" t="s">
        <v>569</v>
      </c>
      <c r="C7597" t="s">
        <v>81</v>
      </c>
      <c r="D7597" t="str">
        <f>RIGHT(append!D7596, LEN(append!D7596) - FIND("/", append!D7596))</f>
        <v>services</v>
      </c>
    </row>
    <row r="7598" spans="1:4" x14ac:dyDescent="0.3">
      <c r="A7598">
        <v>64187</v>
      </c>
      <c r="B7598" t="s">
        <v>569</v>
      </c>
      <c r="C7598" t="s">
        <v>34</v>
      </c>
      <c r="D7598" t="str">
        <f>RIGHT(append!D7597, LEN(append!D7597) - FIND("/", append!D7597))</f>
        <v>languages</v>
      </c>
    </row>
    <row r="7599" spans="1:4" x14ac:dyDescent="0.3">
      <c r="A7599">
        <v>64187</v>
      </c>
      <c r="B7599" t="s">
        <v>569</v>
      </c>
      <c r="C7599" t="s">
        <v>47</v>
      </c>
      <c r="D7599" t="str">
        <f>RIGHT(append!D7598, LEN(append!D7598) - FIND("/", append!D7598))</f>
        <v>services</v>
      </c>
    </row>
    <row r="7600" spans="1:4" x14ac:dyDescent="0.3">
      <c r="A7600">
        <v>64187</v>
      </c>
      <c r="B7600" t="s">
        <v>569</v>
      </c>
      <c r="C7600" t="s">
        <v>3</v>
      </c>
      <c r="D7600" t="str">
        <f>RIGHT(append!D7599, LEN(append!D7599) - FIND("/", append!D7599))</f>
        <v>languages</v>
      </c>
    </row>
    <row r="7601" spans="1:4" x14ac:dyDescent="0.3">
      <c r="A7601">
        <v>64187</v>
      </c>
      <c r="B7601" t="s">
        <v>569</v>
      </c>
      <c r="C7601" t="s">
        <v>5</v>
      </c>
      <c r="D7601" t="str">
        <f>RIGHT(append!D7600, LEN(append!D7600) - FIND("/", append!D7600))</f>
        <v>libraries</v>
      </c>
    </row>
    <row r="7602" spans="1:4" x14ac:dyDescent="0.3">
      <c r="A7602">
        <v>64187</v>
      </c>
      <c r="B7602" t="s">
        <v>569</v>
      </c>
      <c r="C7602" t="s">
        <v>72</v>
      </c>
      <c r="D7602" t="str">
        <f>RIGHT(append!D7601, LEN(append!D7601) - FIND("/", append!D7601))</f>
        <v>frameworks</v>
      </c>
    </row>
    <row r="7603" spans="1:4" x14ac:dyDescent="0.3">
      <c r="A7603">
        <v>64187</v>
      </c>
      <c r="B7603" t="s">
        <v>569</v>
      </c>
      <c r="C7603" t="s">
        <v>64</v>
      </c>
      <c r="D7603" t="str">
        <f>RIGHT(append!D7602, LEN(append!D7602) - FIND("/", append!D7602))</f>
        <v>languages</v>
      </c>
    </row>
    <row r="7604" spans="1:4" x14ac:dyDescent="0.3">
      <c r="A7604">
        <v>64187</v>
      </c>
      <c r="B7604" t="s">
        <v>569</v>
      </c>
      <c r="C7604" t="s">
        <v>73</v>
      </c>
      <c r="D7604" t="str">
        <f>RIGHT(append!D7603, LEN(append!D7603) - FIND("/", append!D7603))</f>
        <v>frameworks</v>
      </c>
    </row>
    <row r="7605" spans="1:4" x14ac:dyDescent="0.3">
      <c r="A7605">
        <v>64187</v>
      </c>
      <c r="B7605" t="s">
        <v>569</v>
      </c>
      <c r="C7605" t="s">
        <v>7</v>
      </c>
      <c r="D7605" t="str">
        <f>RIGHT(append!D7604, LEN(append!D7604) - FIND("/", append!D7604))</f>
        <v>databases</v>
      </c>
    </row>
    <row r="7606" spans="1:4" x14ac:dyDescent="0.3">
      <c r="A7606">
        <v>64187</v>
      </c>
      <c r="B7606" t="s">
        <v>569</v>
      </c>
      <c r="C7606" t="s">
        <v>14</v>
      </c>
      <c r="D7606" t="str">
        <f>RIGHT(append!D7605, LEN(append!D7605) - FIND("/", append!D7605))</f>
        <v>frameworks</v>
      </c>
    </row>
    <row r="7607" spans="1:4" x14ac:dyDescent="0.3">
      <c r="A7607">
        <v>64187</v>
      </c>
      <c r="B7607" t="s">
        <v>569</v>
      </c>
      <c r="C7607" t="s">
        <v>10</v>
      </c>
      <c r="D7607" t="str">
        <f>RIGHT(append!D7606, LEN(append!D7606) - FIND("/", append!D7606))</f>
        <v>libraries</v>
      </c>
    </row>
    <row r="7608" spans="1:4" x14ac:dyDescent="0.3">
      <c r="A7608">
        <v>64187</v>
      </c>
      <c r="B7608" t="s">
        <v>569</v>
      </c>
      <c r="C7608" t="s">
        <v>25</v>
      </c>
      <c r="D7608" t="str">
        <f>RIGHT(append!D7607, LEN(append!D7607) - FIND("/", append!D7607))</f>
        <v>frameworks</v>
      </c>
    </row>
    <row r="7609" spans="1:4" x14ac:dyDescent="0.3">
      <c r="A7609">
        <v>64187</v>
      </c>
      <c r="B7609" t="s">
        <v>569</v>
      </c>
      <c r="C7609" t="s">
        <v>26</v>
      </c>
      <c r="D7609" t="str">
        <f>RIGHT(append!D7608, LEN(append!D7608) - FIND("/", append!D7608))</f>
        <v>languages</v>
      </c>
    </row>
    <row r="7610" spans="1:4" x14ac:dyDescent="0.3">
      <c r="A7610">
        <v>64187</v>
      </c>
      <c r="B7610" t="s">
        <v>569</v>
      </c>
      <c r="C7610" t="s">
        <v>27</v>
      </c>
      <c r="D7610" t="str">
        <f>RIGHT(append!D7609, LEN(append!D7609) - FIND("/", append!D7609))</f>
        <v>databases</v>
      </c>
    </row>
    <row r="7611" spans="1:4" x14ac:dyDescent="0.3">
      <c r="A7611">
        <v>64187</v>
      </c>
      <c r="B7611" t="s">
        <v>569</v>
      </c>
      <c r="C7611" t="s">
        <v>87</v>
      </c>
      <c r="D7611" t="str">
        <f>RIGHT(append!D7610, LEN(append!D7610) - FIND("/", append!D7610))</f>
        <v>frameworks</v>
      </c>
    </row>
    <row r="7612" spans="1:4" x14ac:dyDescent="0.3">
      <c r="A7612">
        <v>64187</v>
      </c>
      <c r="B7612" t="s">
        <v>569</v>
      </c>
      <c r="C7612" t="s">
        <v>65</v>
      </c>
      <c r="D7612" t="str">
        <f>RIGHT(append!D7611, LEN(append!D7611) - FIND("/", append!D7611))</f>
        <v>languages</v>
      </c>
    </row>
    <row r="7613" spans="1:4" x14ac:dyDescent="0.3">
      <c r="A7613">
        <v>64193</v>
      </c>
      <c r="B7613" t="s">
        <v>130</v>
      </c>
      <c r="C7613" t="s">
        <v>18</v>
      </c>
      <c r="D7613" t="str">
        <f>RIGHT(append!D7612, LEN(append!D7612) - FIND("/", append!D7612))</f>
        <v>frameworks</v>
      </c>
    </row>
    <row r="7614" spans="1:4" x14ac:dyDescent="0.3">
      <c r="A7614">
        <v>64193</v>
      </c>
      <c r="B7614" t="s">
        <v>130</v>
      </c>
      <c r="C7614" t="s">
        <v>19</v>
      </c>
      <c r="D7614" t="str">
        <f>RIGHT(append!D7613, LEN(append!D7613) - FIND("/", append!D7613))</f>
        <v>languages</v>
      </c>
    </row>
    <row r="7615" spans="1:4" x14ac:dyDescent="0.3">
      <c r="A7615">
        <v>64193</v>
      </c>
      <c r="B7615" t="s">
        <v>130</v>
      </c>
      <c r="C7615" t="s">
        <v>56</v>
      </c>
      <c r="D7615" t="str">
        <f>RIGHT(append!D7614, LEN(append!D7614) - FIND("/", append!D7614))</f>
        <v>languages</v>
      </c>
    </row>
    <row r="7616" spans="1:4" x14ac:dyDescent="0.3">
      <c r="A7616">
        <v>64193</v>
      </c>
      <c r="B7616" t="s">
        <v>130</v>
      </c>
      <c r="C7616" t="s">
        <v>42</v>
      </c>
      <c r="D7616" t="str">
        <f>RIGHT(append!D7615, LEN(append!D7615) - FIND("/", append!D7615))</f>
        <v>frameworks</v>
      </c>
    </row>
    <row r="7617" spans="1:4" x14ac:dyDescent="0.3">
      <c r="A7617">
        <v>64193</v>
      </c>
      <c r="B7617" t="s">
        <v>130</v>
      </c>
      <c r="C7617" t="s">
        <v>34</v>
      </c>
      <c r="D7617" t="str">
        <f>RIGHT(append!D7616, LEN(append!D7616) - FIND("/", append!D7616))</f>
        <v>languages</v>
      </c>
    </row>
    <row r="7618" spans="1:4" x14ac:dyDescent="0.3">
      <c r="A7618">
        <v>64193</v>
      </c>
      <c r="B7618" t="s">
        <v>130</v>
      </c>
      <c r="C7618" t="s">
        <v>21</v>
      </c>
      <c r="D7618" t="str">
        <f>RIGHT(append!D7617, LEN(append!D7617) - FIND("/", append!D7617))</f>
        <v>languages</v>
      </c>
    </row>
    <row r="7619" spans="1:4" x14ac:dyDescent="0.3">
      <c r="A7619">
        <v>64193</v>
      </c>
      <c r="B7619" t="s">
        <v>130</v>
      </c>
      <c r="C7619" t="s">
        <v>3</v>
      </c>
      <c r="D7619" t="str">
        <f>RIGHT(append!D7618, LEN(append!D7618) - FIND("/", append!D7618))</f>
        <v>languages</v>
      </c>
    </row>
    <row r="7620" spans="1:4" x14ac:dyDescent="0.3">
      <c r="A7620">
        <v>64193</v>
      </c>
      <c r="B7620" t="s">
        <v>130</v>
      </c>
      <c r="C7620" t="s">
        <v>7</v>
      </c>
      <c r="D7620" t="str">
        <f>RIGHT(append!D7619, LEN(append!D7619) - FIND("/", append!D7619))</f>
        <v>databases</v>
      </c>
    </row>
    <row r="7621" spans="1:4" x14ac:dyDescent="0.3">
      <c r="A7621">
        <v>64193</v>
      </c>
      <c r="B7621" t="s">
        <v>130</v>
      </c>
      <c r="C7621" t="s">
        <v>14</v>
      </c>
      <c r="D7621" t="str">
        <f>RIGHT(append!D7620, LEN(append!D7620) - FIND("/", append!D7620))</f>
        <v>frameworks</v>
      </c>
    </row>
    <row r="7622" spans="1:4" x14ac:dyDescent="0.3">
      <c r="A7622">
        <v>64193</v>
      </c>
      <c r="B7622" t="s">
        <v>130</v>
      </c>
      <c r="C7622" t="s">
        <v>57</v>
      </c>
      <c r="D7622" t="str">
        <f>RIGHT(append!D7621, LEN(append!D7621) - FIND("/", append!D7621))</f>
        <v>databases</v>
      </c>
    </row>
    <row r="7623" spans="1:4" x14ac:dyDescent="0.3">
      <c r="A7623">
        <v>64193</v>
      </c>
      <c r="B7623" t="s">
        <v>130</v>
      </c>
      <c r="C7623" t="s">
        <v>115</v>
      </c>
      <c r="D7623" t="str">
        <f>RIGHT(append!D7622, LEN(append!D7622) - FIND("/", append!D7622))</f>
        <v>languages</v>
      </c>
    </row>
    <row r="7624" spans="1:4" x14ac:dyDescent="0.3">
      <c r="A7624">
        <v>64193</v>
      </c>
      <c r="B7624" t="s">
        <v>130</v>
      </c>
      <c r="C7624" t="s">
        <v>23</v>
      </c>
      <c r="D7624" t="str">
        <f>RIGHT(append!D7623, LEN(append!D7623) - FIND("/", append!D7623))</f>
        <v>languages</v>
      </c>
    </row>
    <row r="7625" spans="1:4" x14ac:dyDescent="0.3">
      <c r="A7625">
        <v>64193</v>
      </c>
      <c r="B7625" t="s">
        <v>130</v>
      </c>
      <c r="C7625" t="s">
        <v>24</v>
      </c>
      <c r="D7625" t="str">
        <f>RIGHT(append!D7624, LEN(append!D7624) - FIND("/", append!D7624))</f>
        <v>languages</v>
      </c>
    </row>
    <row r="7626" spans="1:4" x14ac:dyDescent="0.3">
      <c r="A7626">
        <v>64193</v>
      </c>
      <c r="B7626" t="s">
        <v>130</v>
      </c>
      <c r="C7626" t="s">
        <v>10</v>
      </c>
      <c r="D7626" t="str">
        <f>RIGHT(append!D7625, LEN(append!D7625) - FIND("/", append!D7625))</f>
        <v>libraries</v>
      </c>
    </row>
    <row r="7627" spans="1:4" x14ac:dyDescent="0.3">
      <c r="A7627">
        <v>64193</v>
      </c>
      <c r="B7627" t="s">
        <v>130</v>
      </c>
      <c r="C7627" t="s">
        <v>15</v>
      </c>
      <c r="D7627" t="str">
        <f>RIGHT(append!D7626, LEN(append!D7626) - FIND("/", append!D7626))</f>
        <v>libraries</v>
      </c>
    </row>
    <row r="7628" spans="1:4" x14ac:dyDescent="0.3">
      <c r="A7628">
        <v>64193</v>
      </c>
      <c r="B7628" t="s">
        <v>130</v>
      </c>
      <c r="C7628" t="s">
        <v>75</v>
      </c>
      <c r="D7628" t="str">
        <f>RIGHT(append!D7627, LEN(append!D7627) - FIND("/", append!D7627))</f>
        <v>languages</v>
      </c>
    </row>
    <row r="7629" spans="1:4" x14ac:dyDescent="0.3">
      <c r="A7629">
        <v>64193</v>
      </c>
      <c r="B7629" t="s">
        <v>130</v>
      </c>
      <c r="C7629" t="s">
        <v>76</v>
      </c>
      <c r="D7629" t="str">
        <f>RIGHT(append!D7628, LEN(append!D7628) - FIND("/", append!D7628))</f>
        <v>frameworks</v>
      </c>
    </row>
    <row r="7630" spans="1:4" x14ac:dyDescent="0.3">
      <c r="A7630">
        <v>64237</v>
      </c>
      <c r="B7630" t="s">
        <v>131</v>
      </c>
      <c r="C7630" t="s">
        <v>40</v>
      </c>
      <c r="D7630" t="str">
        <f>RIGHT(append!D7629, LEN(append!D7629) - FIND("/", append!D7629))</f>
        <v>services</v>
      </c>
    </row>
    <row r="7631" spans="1:4" x14ac:dyDescent="0.3">
      <c r="A7631">
        <v>64237</v>
      </c>
      <c r="B7631" t="s">
        <v>131</v>
      </c>
      <c r="C7631" t="s">
        <v>19</v>
      </c>
      <c r="D7631" t="str">
        <f>RIGHT(append!D7630, LEN(append!D7630) - FIND("/", append!D7630))</f>
        <v>languages</v>
      </c>
    </row>
    <row r="7632" spans="1:4" x14ac:dyDescent="0.3">
      <c r="A7632">
        <v>64237</v>
      </c>
      <c r="B7632" t="s">
        <v>131</v>
      </c>
      <c r="C7632" t="s">
        <v>70</v>
      </c>
      <c r="D7632" t="str">
        <f>RIGHT(append!D7631, LEN(append!D7631) - FIND("/", append!D7631))</f>
        <v>languages</v>
      </c>
    </row>
    <row r="7633" spans="1:4" x14ac:dyDescent="0.3">
      <c r="A7633">
        <v>64237</v>
      </c>
      <c r="B7633" t="s">
        <v>131</v>
      </c>
      <c r="C7633" t="s">
        <v>43</v>
      </c>
      <c r="D7633" t="str">
        <f>RIGHT(append!D7632, LEN(append!D7632) - FIND("/", append!D7632))</f>
        <v>frameworks</v>
      </c>
    </row>
    <row r="7634" spans="1:4" x14ac:dyDescent="0.3">
      <c r="A7634">
        <v>64237</v>
      </c>
      <c r="B7634" t="s">
        <v>131</v>
      </c>
      <c r="C7634" t="s">
        <v>81</v>
      </c>
      <c r="D7634" t="str">
        <f>RIGHT(append!D7633, LEN(append!D7633) - FIND("/", append!D7633))</f>
        <v>services</v>
      </c>
    </row>
    <row r="7635" spans="1:4" x14ac:dyDescent="0.3">
      <c r="A7635">
        <v>64237</v>
      </c>
      <c r="B7635" t="s">
        <v>131</v>
      </c>
      <c r="C7635" t="s">
        <v>21</v>
      </c>
      <c r="D7635" t="str">
        <f>RIGHT(append!D7634, LEN(append!D7634) - FIND("/", append!D7634))</f>
        <v>languages</v>
      </c>
    </row>
    <row r="7636" spans="1:4" x14ac:dyDescent="0.3">
      <c r="A7636">
        <v>64237</v>
      </c>
      <c r="B7636" t="s">
        <v>131</v>
      </c>
      <c r="C7636" t="s">
        <v>3</v>
      </c>
      <c r="D7636" t="str">
        <f>RIGHT(append!D7635, LEN(append!D7635) - FIND("/", append!D7635))</f>
        <v>languages</v>
      </c>
    </row>
    <row r="7637" spans="1:4" x14ac:dyDescent="0.3">
      <c r="A7637">
        <v>64237</v>
      </c>
      <c r="B7637" t="s">
        <v>131</v>
      </c>
      <c r="C7637" t="s">
        <v>5</v>
      </c>
      <c r="D7637" t="str">
        <f>RIGHT(append!D7636, LEN(append!D7636) - FIND("/", append!D7636))</f>
        <v>libraries</v>
      </c>
    </row>
    <row r="7638" spans="1:4" x14ac:dyDescent="0.3">
      <c r="A7638">
        <v>64237</v>
      </c>
      <c r="B7638" t="s">
        <v>131</v>
      </c>
      <c r="C7638" t="s">
        <v>72</v>
      </c>
      <c r="D7638" t="str">
        <f>RIGHT(append!D7637, LEN(append!D7637) - FIND("/", append!D7637))</f>
        <v>frameworks</v>
      </c>
    </row>
    <row r="7639" spans="1:4" x14ac:dyDescent="0.3">
      <c r="A7639">
        <v>64237</v>
      </c>
      <c r="B7639" t="s">
        <v>131</v>
      </c>
      <c r="C7639" t="s">
        <v>64</v>
      </c>
      <c r="D7639" t="str">
        <f>RIGHT(append!D7638, LEN(append!D7638) - FIND("/", append!D7638))</f>
        <v>languages</v>
      </c>
    </row>
    <row r="7640" spans="1:4" x14ac:dyDescent="0.3">
      <c r="A7640">
        <v>64237</v>
      </c>
      <c r="B7640" t="s">
        <v>131</v>
      </c>
      <c r="C7640" t="s">
        <v>73</v>
      </c>
      <c r="D7640" t="str">
        <f>RIGHT(append!D7639, LEN(append!D7639) - FIND("/", append!D7639))</f>
        <v>frameworks</v>
      </c>
    </row>
    <row r="7641" spans="1:4" x14ac:dyDescent="0.3">
      <c r="A7641">
        <v>64237</v>
      </c>
      <c r="B7641" t="s">
        <v>131</v>
      </c>
      <c r="C7641" t="s">
        <v>50</v>
      </c>
      <c r="D7641" t="str">
        <f>RIGHT(append!D7640, LEN(append!D7640) - FIND("/", append!D7640))</f>
        <v>services</v>
      </c>
    </row>
    <row r="7642" spans="1:4" x14ac:dyDescent="0.3">
      <c r="A7642">
        <v>64237</v>
      </c>
      <c r="B7642" t="s">
        <v>131</v>
      </c>
      <c r="C7642" t="s">
        <v>7</v>
      </c>
      <c r="D7642" t="str">
        <f>RIGHT(append!D7641, LEN(append!D7641) - FIND("/", append!D7641))</f>
        <v>databases</v>
      </c>
    </row>
    <row r="7643" spans="1:4" x14ac:dyDescent="0.3">
      <c r="A7643">
        <v>64237</v>
      </c>
      <c r="B7643" t="s">
        <v>131</v>
      </c>
      <c r="C7643" t="s">
        <v>74</v>
      </c>
      <c r="D7643" t="str">
        <f>RIGHT(append!D7642, LEN(append!D7642) - FIND("/", append!D7642))</f>
        <v>services</v>
      </c>
    </row>
    <row r="7644" spans="1:4" x14ac:dyDescent="0.3">
      <c r="A7644">
        <v>64237</v>
      </c>
      <c r="B7644" t="s">
        <v>131</v>
      </c>
      <c r="C7644" t="s">
        <v>14</v>
      </c>
      <c r="D7644" t="str">
        <f>RIGHT(append!D7643, LEN(append!D7643) - FIND("/", append!D7643))</f>
        <v>frameworks</v>
      </c>
    </row>
    <row r="7645" spans="1:4" x14ac:dyDescent="0.3">
      <c r="A7645">
        <v>64237</v>
      </c>
      <c r="B7645" t="s">
        <v>131</v>
      </c>
      <c r="C7645" t="s">
        <v>105</v>
      </c>
      <c r="D7645" t="str">
        <f>RIGHT(append!D7644, LEN(append!D7644) - FIND("/", append!D7644))</f>
        <v>databases</v>
      </c>
    </row>
    <row r="7646" spans="1:4" x14ac:dyDescent="0.3">
      <c r="A7646">
        <v>64237</v>
      </c>
      <c r="B7646" t="s">
        <v>131</v>
      </c>
      <c r="C7646" t="s">
        <v>58</v>
      </c>
      <c r="D7646" t="str">
        <f>RIGHT(append!D7645, LEN(append!D7645) - FIND("/", append!D7645))</f>
        <v>databases</v>
      </c>
    </row>
    <row r="7647" spans="1:4" x14ac:dyDescent="0.3">
      <c r="A7647">
        <v>64237</v>
      </c>
      <c r="B7647" t="s">
        <v>131</v>
      </c>
      <c r="C7647" t="s">
        <v>23</v>
      </c>
      <c r="D7647" t="str">
        <f>RIGHT(append!D7646, LEN(append!D7646) - FIND("/", append!D7646))</f>
        <v>languages</v>
      </c>
    </row>
    <row r="7648" spans="1:4" x14ac:dyDescent="0.3">
      <c r="A7648">
        <v>64237</v>
      </c>
      <c r="B7648" t="s">
        <v>131</v>
      </c>
      <c r="C7648" t="s">
        <v>10</v>
      </c>
      <c r="D7648" t="str">
        <f>RIGHT(append!D7647, LEN(append!D7647) - FIND("/", append!D7647))</f>
        <v>libraries</v>
      </c>
    </row>
    <row r="7649" spans="1:4" x14ac:dyDescent="0.3">
      <c r="A7649">
        <v>64237</v>
      </c>
      <c r="B7649" t="s">
        <v>131</v>
      </c>
      <c r="C7649" t="s">
        <v>59</v>
      </c>
      <c r="D7649" t="str">
        <f>RIGHT(append!D7648, LEN(append!D7648) - FIND("/", append!D7648))</f>
        <v>languages</v>
      </c>
    </row>
    <row r="7650" spans="1:4" x14ac:dyDescent="0.3">
      <c r="A7650">
        <v>64237</v>
      </c>
      <c r="B7650" t="s">
        <v>131</v>
      </c>
      <c r="C7650" t="s">
        <v>31</v>
      </c>
      <c r="D7650" t="str">
        <f>RIGHT(append!D7649, LEN(append!D7649) - FIND("/", append!D7649))</f>
        <v>frameworks</v>
      </c>
    </row>
    <row r="7651" spans="1:4" x14ac:dyDescent="0.3">
      <c r="A7651">
        <v>64237</v>
      </c>
      <c r="B7651" t="s">
        <v>131</v>
      </c>
      <c r="C7651" t="s">
        <v>87</v>
      </c>
      <c r="D7651" t="str">
        <f>RIGHT(append!D7650, LEN(append!D7650) - FIND("/", append!D7650))</f>
        <v>frameworks</v>
      </c>
    </row>
    <row r="7652" spans="1:4" x14ac:dyDescent="0.3">
      <c r="A7652">
        <v>64369</v>
      </c>
      <c r="B7652" t="s">
        <v>215</v>
      </c>
      <c r="C7652" t="s">
        <v>40</v>
      </c>
      <c r="D7652" t="str">
        <f>RIGHT(append!D7651, LEN(append!D7651) - FIND("/", append!D7651))</f>
        <v>services</v>
      </c>
    </row>
    <row r="7653" spans="1:4" x14ac:dyDescent="0.3">
      <c r="A7653">
        <v>64369</v>
      </c>
      <c r="B7653" t="s">
        <v>215</v>
      </c>
      <c r="C7653" t="s">
        <v>33</v>
      </c>
      <c r="D7653" t="str">
        <f>RIGHT(append!D7652, LEN(append!D7652) - FIND("/", append!D7652))</f>
        <v>databases</v>
      </c>
    </row>
    <row r="7654" spans="1:4" x14ac:dyDescent="0.3">
      <c r="A7654">
        <v>64369</v>
      </c>
      <c r="B7654" t="s">
        <v>215</v>
      </c>
      <c r="C7654" t="s">
        <v>1</v>
      </c>
      <c r="D7654" t="str">
        <f>RIGHT(append!D7653, LEN(append!D7653) - FIND("/", append!D7653))</f>
        <v>frameworks</v>
      </c>
    </row>
    <row r="7655" spans="1:4" x14ac:dyDescent="0.3">
      <c r="A7655">
        <v>64369</v>
      </c>
      <c r="B7655" t="s">
        <v>215</v>
      </c>
      <c r="C7655" t="s">
        <v>20</v>
      </c>
      <c r="D7655" t="str">
        <f>RIGHT(append!D7654, LEN(append!D7654) - FIND("/", append!D7654))</f>
        <v>databases</v>
      </c>
    </row>
    <row r="7656" spans="1:4" x14ac:dyDescent="0.3">
      <c r="A7656">
        <v>64369</v>
      </c>
      <c r="B7656" t="s">
        <v>215</v>
      </c>
      <c r="C7656" t="s">
        <v>21</v>
      </c>
      <c r="D7656" t="str">
        <f>RIGHT(append!D7655, LEN(append!D7655) - FIND("/", append!D7655))</f>
        <v>languages</v>
      </c>
    </row>
    <row r="7657" spans="1:4" x14ac:dyDescent="0.3">
      <c r="A7657">
        <v>64369</v>
      </c>
      <c r="B7657" t="s">
        <v>215</v>
      </c>
      <c r="C7657" t="s">
        <v>3</v>
      </c>
      <c r="D7657" t="str">
        <f>RIGHT(append!D7656, LEN(append!D7656) - FIND("/", append!D7656))</f>
        <v>languages</v>
      </c>
    </row>
    <row r="7658" spans="1:4" x14ac:dyDescent="0.3">
      <c r="A7658">
        <v>64369</v>
      </c>
      <c r="B7658" t="s">
        <v>215</v>
      </c>
      <c r="C7658" t="s">
        <v>64</v>
      </c>
      <c r="D7658" t="str">
        <f>RIGHT(append!D7657, LEN(append!D7657) - FIND("/", append!D7657))</f>
        <v>languages</v>
      </c>
    </row>
    <row r="7659" spans="1:4" x14ac:dyDescent="0.3">
      <c r="A7659">
        <v>64369</v>
      </c>
      <c r="B7659" t="s">
        <v>215</v>
      </c>
      <c r="C7659" t="s">
        <v>121</v>
      </c>
      <c r="D7659" t="str">
        <f>RIGHT(append!D7658, LEN(append!D7658) - FIND("/", append!D7658))</f>
        <v>databases</v>
      </c>
    </row>
    <row r="7660" spans="1:4" x14ac:dyDescent="0.3">
      <c r="A7660">
        <v>64369</v>
      </c>
      <c r="B7660" t="s">
        <v>215</v>
      </c>
      <c r="C7660" t="s">
        <v>13</v>
      </c>
      <c r="D7660" t="str">
        <f>RIGHT(append!D7659, LEN(append!D7659) - FIND("/", append!D7659))</f>
        <v>databases</v>
      </c>
    </row>
    <row r="7661" spans="1:4" x14ac:dyDescent="0.3">
      <c r="A7661">
        <v>64369</v>
      </c>
      <c r="B7661" t="s">
        <v>215</v>
      </c>
      <c r="C7661" t="s">
        <v>7</v>
      </c>
      <c r="D7661" t="str">
        <f>RIGHT(append!D7660, LEN(append!D7660) - FIND("/", append!D7660))</f>
        <v>databases</v>
      </c>
    </row>
    <row r="7662" spans="1:4" x14ac:dyDescent="0.3">
      <c r="A7662">
        <v>64369</v>
      </c>
      <c r="B7662" t="s">
        <v>215</v>
      </c>
      <c r="C7662" t="s">
        <v>9</v>
      </c>
      <c r="D7662" t="str">
        <f>RIGHT(append!D7661, LEN(append!D7661) - FIND("/", append!D7661))</f>
        <v>languages</v>
      </c>
    </row>
    <row r="7663" spans="1:4" x14ac:dyDescent="0.3">
      <c r="A7663">
        <v>64369</v>
      </c>
      <c r="B7663" t="s">
        <v>215</v>
      </c>
      <c r="C7663" t="s">
        <v>58</v>
      </c>
      <c r="D7663" t="str">
        <f>RIGHT(append!D7662, LEN(append!D7662) - FIND("/", append!D7662))</f>
        <v>databases</v>
      </c>
    </row>
    <row r="7664" spans="1:4" x14ac:dyDescent="0.3">
      <c r="A7664">
        <v>64369</v>
      </c>
      <c r="B7664" t="s">
        <v>215</v>
      </c>
      <c r="C7664" t="s">
        <v>23</v>
      </c>
      <c r="D7664" t="str">
        <f>RIGHT(append!D7663, LEN(append!D7663) - FIND("/", append!D7663))</f>
        <v>languages</v>
      </c>
    </row>
    <row r="7665" spans="1:4" x14ac:dyDescent="0.3">
      <c r="A7665">
        <v>64369</v>
      </c>
      <c r="B7665" t="s">
        <v>215</v>
      </c>
      <c r="C7665" t="s">
        <v>10</v>
      </c>
      <c r="D7665" t="str">
        <f>RIGHT(append!D7664, LEN(append!D7664) - FIND("/", append!D7664))</f>
        <v>libraries</v>
      </c>
    </row>
    <row r="7666" spans="1:4" x14ac:dyDescent="0.3">
      <c r="A7666">
        <v>64369</v>
      </c>
      <c r="B7666" t="s">
        <v>215</v>
      </c>
      <c r="C7666" t="s">
        <v>30</v>
      </c>
      <c r="D7666" t="str">
        <f>RIGHT(append!D7665, LEN(append!D7665) - FIND("/", append!D7665))</f>
        <v>databases</v>
      </c>
    </row>
    <row r="7667" spans="1:4" x14ac:dyDescent="0.3">
      <c r="A7667">
        <v>64369</v>
      </c>
      <c r="B7667" t="s">
        <v>215</v>
      </c>
      <c r="C7667" t="s">
        <v>15</v>
      </c>
      <c r="D7667" t="str">
        <f>RIGHT(append!D7666, LEN(append!D7666) - FIND("/", append!D7666))</f>
        <v>libraries</v>
      </c>
    </row>
    <row r="7668" spans="1:4" x14ac:dyDescent="0.3">
      <c r="A7668">
        <v>64369</v>
      </c>
      <c r="B7668" t="s">
        <v>215</v>
      </c>
      <c r="C7668" t="s">
        <v>25</v>
      </c>
      <c r="D7668" t="str">
        <f>RIGHT(append!D7667, LEN(append!D7667) - FIND("/", append!D7667))</f>
        <v>frameworks</v>
      </c>
    </row>
    <row r="7669" spans="1:4" x14ac:dyDescent="0.3">
      <c r="A7669">
        <v>64494</v>
      </c>
      <c r="B7669" t="s">
        <v>570</v>
      </c>
      <c r="C7669" t="s">
        <v>43</v>
      </c>
      <c r="D7669" t="str">
        <f>RIGHT(append!D7668, LEN(append!D7668) - FIND("/", append!D7668))</f>
        <v>frameworks</v>
      </c>
    </row>
    <row r="7670" spans="1:4" x14ac:dyDescent="0.3">
      <c r="A7670">
        <v>64494</v>
      </c>
      <c r="B7670" t="s">
        <v>570</v>
      </c>
      <c r="C7670" t="s">
        <v>47</v>
      </c>
      <c r="D7670" t="str">
        <f>RIGHT(append!D7669, LEN(append!D7669) - FIND("/", append!D7669))</f>
        <v>services</v>
      </c>
    </row>
    <row r="7671" spans="1:4" x14ac:dyDescent="0.3">
      <c r="A7671">
        <v>64494</v>
      </c>
      <c r="B7671" t="s">
        <v>570</v>
      </c>
      <c r="C7671" t="s">
        <v>153</v>
      </c>
      <c r="D7671" t="str">
        <f>RIGHT(append!D7670, LEN(append!D7670) - FIND("/", append!D7670))</f>
        <v>frameworks</v>
      </c>
    </row>
    <row r="7672" spans="1:4" x14ac:dyDescent="0.3">
      <c r="A7672">
        <v>64494</v>
      </c>
      <c r="B7672" t="s">
        <v>570</v>
      </c>
      <c r="C7672" t="s">
        <v>1</v>
      </c>
      <c r="D7672" t="str">
        <f>RIGHT(append!D7671, LEN(append!D7671) - FIND("/", append!D7671))</f>
        <v>frameworks</v>
      </c>
    </row>
    <row r="7673" spans="1:4" x14ac:dyDescent="0.3">
      <c r="A7673">
        <v>64494</v>
      </c>
      <c r="B7673" t="s">
        <v>570</v>
      </c>
      <c r="C7673" t="s">
        <v>3</v>
      </c>
      <c r="D7673" t="str">
        <f>RIGHT(append!D7672, LEN(append!D7672) - FIND("/", append!D7672))</f>
        <v>languages</v>
      </c>
    </row>
    <row r="7674" spans="1:4" x14ac:dyDescent="0.3">
      <c r="A7674">
        <v>64494</v>
      </c>
      <c r="B7674" t="s">
        <v>570</v>
      </c>
      <c r="C7674" t="s">
        <v>72</v>
      </c>
      <c r="D7674" t="str">
        <f>RIGHT(append!D7673, LEN(append!D7673) - FIND("/", append!D7673))</f>
        <v>frameworks</v>
      </c>
    </row>
    <row r="7675" spans="1:4" x14ac:dyDescent="0.3">
      <c r="A7675">
        <v>64494</v>
      </c>
      <c r="B7675" t="s">
        <v>570</v>
      </c>
      <c r="C7675" t="s">
        <v>64</v>
      </c>
      <c r="D7675" t="str">
        <f>RIGHT(append!D7674, LEN(append!D7674) - FIND("/", append!D7674))</f>
        <v>languages</v>
      </c>
    </row>
    <row r="7676" spans="1:4" x14ac:dyDescent="0.3">
      <c r="A7676">
        <v>64494</v>
      </c>
      <c r="B7676" t="s">
        <v>570</v>
      </c>
      <c r="C7676" t="s">
        <v>73</v>
      </c>
      <c r="D7676" t="str">
        <f>RIGHT(append!D7675, LEN(append!D7675) - FIND("/", append!D7675))</f>
        <v>frameworks</v>
      </c>
    </row>
    <row r="7677" spans="1:4" x14ac:dyDescent="0.3">
      <c r="A7677">
        <v>64494</v>
      </c>
      <c r="B7677" t="s">
        <v>570</v>
      </c>
      <c r="C7677" t="s">
        <v>13</v>
      </c>
      <c r="D7677" t="str">
        <f>RIGHT(append!D7676, LEN(append!D7676) - FIND("/", append!D7676))</f>
        <v>databases</v>
      </c>
    </row>
    <row r="7678" spans="1:4" x14ac:dyDescent="0.3">
      <c r="A7678">
        <v>64494</v>
      </c>
      <c r="B7678" t="s">
        <v>570</v>
      </c>
      <c r="C7678" t="s">
        <v>182</v>
      </c>
      <c r="D7678" t="str">
        <f>RIGHT(append!D7677, LEN(append!D7677) - FIND("/", append!D7677))</f>
        <v>databases</v>
      </c>
    </row>
    <row r="7679" spans="1:4" x14ac:dyDescent="0.3">
      <c r="A7679">
        <v>64494</v>
      </c>
      <c r="B7679" t="s">
        <v>570</v>
      </c>
      <c r="C7679" t="s">
        <v>14</v>
      </c>
      <c r="D7679" t="str">
        <f>RIGHT(append!D7678, LEN(append!D7678) - FIND("/", append!D7678))</f>
        <v>frameworks</v>
      </c>
    </row>
    <row r="7680" spans="1:4" x14ac:dyDescent="0.3">
      <c r="A7680">
        <v>64494</v>
      </c>
      <c r="B7680" t="s">
        <v>570</v>
      </c>
      <c r="C7680" t="s">
        <v>23</v>
      </c>
      <c r="D7680" t="str">
        <f>RIGHT(append!D7679, LEN(append!D7679) - FIND("/", append!D7679))</f>
        <v>languages</v>
      </c>
    </row>
    <row r="7681" spans="1:4" x14ac:dyDescent="0.3">
      <c r="A7681">
        <v>64494</v>
      </c>
      <c r="B7681" t="s">
        <v>570</v>
      </c>
      <c r="C7681" t="s">
        <v>10</v>
      </c>
      <c r="D7681" t="str">
        <f>RIGHT(append!D7680, LEN(append!D7680) - FIND("/", append!D7680))</f>
        <v>libraries</v>
      </c>
    </row>
    <row r="7682" spans="1:4" x14ac:dyDescent="0.3">
      <c r="A7682">
        <v>64494</v>
      </c>
      <c r="B7682" t="s">
        <v>570</v>
      </c>
      <c r="C7682" t="s">
        <v>15</v>
      </c>
      <c r="D7682" t="str">
        <f>RIGHT(append!D7681, LEN(append!D7681) - FIND("/", append!D7681))</f>
        <v>libraries</v>
      </c>
    </row>
    <row r="7683" spans="1:4" x14ac:dyDescent="0.3">
      <c r="A7683">
        <v>64494</v>
      </c>
      <c r="B7683" t="s">
        <v>570</v>
      </c>
      <c r="C7683" t="s">
        <v>36</v>
      </c>
      <c r="D7683" t="str">
        <f>RIGHT(append!D7682, LEN(append!D7682) - FIND("/", append!D7682))</f>
        <v>frameworks</v>
      </c>
    </row>
    <row r="7684" spans="1:4" x14ac:dyDescent="0.3">
      <c r="A7684">
        <v>64494</v>
      </c>
      <c r="B7684" t="s">
        <v>570</v>
      </c>
      <c r="C7684" t="s">
        <v>65</v>
      </c>
      <c r="D7684" t="str">
        <f>RIGHT(append!D7683, LEN(append!D7683) - FIND("/", append!D7683))</f>
        <v>languages</v>
      </c>
    </row>
    <row r="7685" spans="1:4" x14ac:dyDescent="0.3">
      <c r="A7685">
        <v>64513</v>
      </c>
      <c r="B7685" t="s">
        <v>571</v>
      </c>
      <c r="C7685" t="s">
        <v>3</v>
      </c>
      <c r="D7685" t="str">
        <f>RIGHT(append!D7684, LEN(append!D7684) - FIND("/", append!D7684))</f>
        <v>languages</v>
      </c>
    </row>
    <row r="7686" spans="1:4" x14ac:dyDescent="0.3">
      <c r="A7686">
        <v>64513</v>
      </c>
      <c r="B7686" t="s">
        <v>571</v>
      </c>
      <c r="C7686" t="s">
        <v>93</v>
      </c>
      <c r="D7686" t="str">
        <f>RIGHT(append!D7685, LEN(append!D7685) - FIND("/", append!D7685))</f>
        <v>frameworks</v>
      </c>
    </row>
    <row r="7687" spans="1:4" x14ac:dyDescent="0.3">
      <c r="A7687">
        <v>64513</v>
      </c>
      <c r="B7687" t="s">
        <v>571</v>
      </c>
      <c r="C7687" t="s">
        <v>7</v>
      </c>
      <c r="D7687" t="str">
        <f>RIGHT(append!D7686, LEN(append!D7686) - FIND("/", append!D7686))</f>
        <v>databases</v>
      </c>
    </row>
    <row r="7688" spans="1:4" x14ac:dyDescent="0.3">
      <c r="A7688">
        <v>64513</v>
      </c>
      <c r="B7688" t="s">
        <v>571</v>
      </c>
      <c r="C7688" t="s">
        <v>14</v>
      </c>
      <c r="D7688" t="str">
        <f>RIGHT(append!D7687, LEN(append!D7687) - FIND("/", append!D7687))</f>
        <v>frameworks</v>
      </c>
    </row>
    <row r="7689" spans="1:4" x14ac:dyDescent="0.3">
      <c r="A7689">
        <v>64513</v>
      </c>
      <c r="B7689" t="s">
        <v>571</v>
      </c>
      <c r="C7689" t="s">
        <v>9</v>
      </c>
      <c r="D7689" t="str">
        <f>RIGHT(append!D7688, LEN(append!D7688) - FIND("/", append!D7688))</f>
        <v>languages</v>
      </c>
    </row>
    <row r="7690" spans="1:4" x14ac:dyDescent="0.3">
      <c r="A7690">
        <v>64513</v>
      </c>
      <c r="B7690" t="s">
        <v>571</v>
      </c>
      <c r="C7690" t="s">
        <v>58</v>
      </c>
      <c r="D7690" t="str">
        <f>RIGHT(append!D7689, LEN(append!D7689) - FIND("/", append!D7689))</f>
        <v>databases</v>
      </c>
    </row>
    <row r="7691" spans="1:4" x14ac:dyDescent="0.3">
      <c r="A7691">
        <v>64513</v>
      </c>
      <c r="B7691" t="s">
        <v>571</v>
      </c>
      <c r="C7691" t="s">
        <v>23</v>
      </c>
      <c r="D7691" t="str">
        <f>RIGHT(append!D7690, LEN(append!D7690) - FIND("/", append!D7690))</f>
        <v>languages</v>
      </c>
    </row>
    <row r="7692" spans="1:4" x14ac:dyDescent="0.3">
      <c r="A7692">
        <v>64513</v>
      </c>
      <c r="B7692" t="s">
        <v>571</v>
      </c>
      <c r="C7692" t="s">
        <v>10</v>
      </c>
      <c r="D7692" t="str">
        <f>RIGHT(append!D7691, LEN(append!D7691) - FIND("/", append!D7691))</f>
        <v>libraries</v>
      </c>
    </row>
    <row r="7693" spans="1:4" x14ac:dyDescent="0.3">
      <c r="A7693">
        <v>64513</v>
      </c>
      <c r="B7693" t="s">
        <v>571</v>
      </c>
      <c r="C7693" t="s">
        <v>75</v>
      </c>
      <c r="D7693" t="str">
        <f>RIGHT(append!D7692, LEN(append!D7692) - FIND("/", append!D7692))</f>
        <v>languages</v>
      </c>
    </row>
    <row r="7694" spans="1:4" x14ac:dyDescent="0.3">
      <c r="A7694">
        <v>64513</v>
      </c>
      <c r="B7694" t="s">
        <v>571</v>
      </c>
      <c r="C7694" t="s">
        <v>76</v>
      </c>
      <c r="D7694" t="str">
        <f>RIGHT(append!D7693, LEN(append!D7693) - FIND("/", append!D7693))</f>
        <v>frameworks</v>
      </c>
    </row>
    <row r="7695" spans="1:4" x14ac:dyDescent="0.3">
      <c r="A7695">
        <v>64513</v>
      </c>
      <c r="B7695" t="s">
        <v>571</v>
      </c>
      <c r="C7695" t="s">
        <v>25</v>
      </c>
      <c r="D7695" t="str">
        <f>RIGHT(append!D7694, LEN(append!D7694) - FIND("/", append!D7694))</f>
        <v>frameworks</v>
      </c>
    </row>
    <row r="7696" spans="1:4" x14ac:dyDescent="0.3">
      <c r="A7696">
        <v>64513</v>
      </c>
      <c r="B7696" t="s">
        <v>571</v>
      </c>
      <c r="C7696" t="s">
        <v>26</v>
      </c>
      <c r="D7696" t="str">
        <f>RIGHT(append!D7695, LEN(append!D7695) - FIND("/", append!D7695))</f>
        <v>languages</v>
      </c>
    </row>
    <row r="7697" spans="1:4" x14ac:dyDescent="0.3">
      <c r="A7697">
        <v>64518</v>
      </c>
      <c r="B7697" t="s">
        <v>572</v>
      </c>
      <c r="C7697" t="s">
        <v>56</v>
      </c>
      <c r="D7697" t="str">
        <f>RIGHT(append!D7696, LEN(append!D7696) - FIND("/", append!D7696))</f>
        <v>languages</v>
      </c>
    </row>
    <row r="7698" spans="1:4" x14ac:dyDescent="0.3">
      <c r="A7698">
        <v>64518</v>
      </c>
      <c r="B7698" t="s">
        <v>572</v>
      </c>
      <c r="C7698" t="s">
        <v>21</v>
      </c>
      <c r="D7698" t="str">
        <f>RIGHT(append!D7697, LEN(append!D7697) - FIND("/", append!D7697))</f>
        <v>languages</v>
      </c>
    </row>
    <row r="7699" spans="1:4" x14ac:dyDescent="0.3">
      <c r="A7699">
        <v>64518</v>
      </c>
      <c r="B7699" t="s">
        <v>572</v>
      </c>
      <c r="C7699" t="s">
        <v>3</v>
      </c>
      <c r="D7699" t="str">
        <f>RIGHT(append!D7698, LEN(append!D7698) - FIND("/", append!D7698))</f>
        <v>languages</v>
      </c>
    </row>
    <row r="7700" spans="1:4" x14ac:dyDescent="0.3">
      <c r="A7700">
        <v>64518</v>
      </c>
      <c r="B7700" t="s">
        <v>572</v>
      </c>
      <c r="C7700" t="s">
        <v>23</v>
      </c>
      <c r="D7700" t="str">
        <f>RIGHT(append!D7699, LEN(append!D7699) - FIND("/", append!D7699))</f>
        <v>languages</v>
      </c>
    </row>
    <row r="7701" spans="1:4" x14ac:dyDescent="0.3">
      <c r="A7701">
        <v>64522</v>
      </c>
      <c r="B7701" t="s">
        <v>573</v>
      </c>
      <c r="C7701" t="s">
        <v>38</v>
      </c>
      <c r="D7701" t="str">
        <f>RIGHT(append!D7700, LEN(append!D7700) - FIND("/", append!D7700))</f>
        <v>frameworks</v>
      </c>
    </row>
    <row r="7702" spans="1:4" x14ac:dyDescent="0.3">
      <c r="A7702">
        <v>64522</v>
      </c>
      <c r="B7702" t="s">
        <v>573</v>
      </c>
      <c r="C7702" t="s">
        <v>40</v>
      </c>
      <c r="D7702" t="str">
        <f>RIGHT(append!D7701, LEN(append!D7701) - FIND("/", append!D7701))</f>
        <v>services</v>
      </c>
    </row>
    <row r="7703" spans="1:4" x14ac:dyDescent="0.3">
      <c r="A7703">
        <v>64522</v>
      </c>
      <c r="B7703" t="s">
        <v>573</v>
      </c>
      <c r="C7703" t="s">
        <v>34</v>
      </c>
      <c r="D7703" t="str">
        <f>RIGHT(append!D7702, LEN(append!D7702) - FIND("/", append!D7702))</f>
        <v>languages</v>
      </c>
    </row>
    <row r="7704" spans="1:4" x14ac:dyDescent="0.3">
      <c r="A7704">
        <v>64522</v>
      </c>
      <c r="B7704" t="s">
        <v>573</v>
      </c>
      <c r="C7704" t="s">
        <v>47</v>
      </c>
      <c r="D7704" t="str">
        <f>RIGHT(append!D7703, LEN(append!D7703) - FIND("/", append!D7703))</f>
        <v>services</v>
      </c>
    </row>
    <row r="7705" spans="1:4" x14ac:dyDescent="0.3">
      <c r="A7705">
        <v>64522</v>
      </c>
      <c r="B7705" t="s">
        <v>573</v>
      </c>
      <c r="C7705" t="s">
        <v>3</v>
      </c>
      <c r="D7705" t="str">
        <f>RIGHT(append!D7704, LEN(append!D7704) - FIND("/", append!D7704))</f>
        <v>languages</v>
      </c>
    </row>
    <row r="7706" spans="1:4" x14ac:dyDescent="0.3">
      <c r="A7706">
        <v>64522</v>
      </c>
      <c r="B7706" t="s">
        <v>573</v>
      </c>
      <c r="C7706" t="s">
        <v>50</v>
      </c>
      <c r="D7706" t="str">
        <f>RIGHT(append!D7705, LEN(append!D7705) - FIND("/", append!D7705))</f>
        <v>services</v>
      </c>
    </row>
    <row r="7707" spans="1:4" x14ac:dyDescent="0.3">
      <c r="A7707">
        <v>64522</v>
      </c>
      <c r="B7707" t="s">
        <v>573</v>
      </c>
      <c r="C7707" t="s">
        <v>23</v>
      </c>
      <c r="D7707" t="str">
        <f>RIGHT(append!D7706, LEN(append!D7706) - FIND("/", append!D7706))</f>
        <v>languages</v>
      </c>
    </row>
    <row r="7708" spans="1:4" x14ac:dyDescent="0.3">
      <c r="A7708">
        <v>64522</v>
      </c>
      <c r="B7708" t="s">
        <v>573</v>
      </c>
      <c r="C7708" t="s">
        <v>10</v>
      </c>
      <c r="D7708" t="str">
        <f>RIGHT(append!D7707, LEN(append!D7707) - FIND("/", append!D7707))</f>
        <v>libraries</v>
      </c>
    </row>
    <row r="7709" spans="1:4" x14ac:dyDescent="0.3">
      <c r="A7709">
        <v>64522</v>
      </c>
      <c r="B7709" t="s">
        <v>573</v>
      </c>
      <c r="C7709" t="s">
        <v>107</v>
      </c>
      <c r="D7709" t="str">
        <f>RIGHT(append!D7708, LEN(append!D7708) - FIND("/", append!D7708))</f>
        <v>frameworks</v>
      </c>
    </row>
    <row r="7710" spans="1:4" x14ac:dyDescent="0.3">
      <c r="A7710">
        <v>64522</v>
      </c>
      <c r="B7710" t="s">
        <v>573</v>
      </c>
      <c r="C7710" t="s">
        <v>196</v>
      </c>
      <c r="D7710" t="str">
        <f>RIGHT(append!D7709, LEN(append!D7709) - FIND("/", append!D7709))</f>
        <v>languages</v>
      </c>
    </row>
    <row r="7711" spans="1:4" x14ac:dyDescent="0.3">
      <c r="A7711">
        <v>64522</v>
      </c>
      <c r="B7711" t="s">
        <v>573</v>
      </c>
      <c r="C7711" t="s">
        <v>59</v>
      </c>
      <c r="D7711" t="str">
        <f>RIGHT(append!D7710, LEN(append!D7710) - FIND("/", append!D7710))</f>
        <v>languages</v>
      </c>
    </row>
    <row r="7712" spans="1:4" x14ac:dyDescent="0.3">
      <c r="A7712">
        <v>64522</v>
      </c>
      <c r="B7712" t="s">
        <v>573</v>
      </c>
      <c r="C7712" t="s">
        <v>67</v>
      </c>
      <c r="D7712" t="str">
        <f>RIGHT(append!D7711, LEN(append!D7711) - FIND("/", append!D7711))</f>
        <v>databases</v>
      </c>
    </row>
    <row r="7713" spans="1:4" x14ac:dyDescent="0.3">
      <c r="A7713">
        <v>64522</v>
      </c>
      <c r="B7713" t="s">
        <v>573</v>
      </c>
      <c r="C7713" t="s">
        <v>26</v>
      </c>
      <c r="D7713" t="str">
        <f>RIGHT(append!D7712, LEN(append!D7712) - FIND("/", append!D7712))</f>
        <v>languages</v>
      </c>
    </row>
    <row r="7714" spans="1:4" x14ac:dyDescent="0.3">
      <c r="A7714">
        <v>64564</v>
      </c>
      <c r="B7714" t="s">
        <v>219</v>
      </c>
      <c r="C7714" t="s">
        <v>42</v>
      </c>
      <c r="D7714" t="str">
        <f>RIGHT(append!D7713, LEN(append!D7713) - FIND("/", append!D7713))</f>
        <v>frameworks</v>
      </c>
    </row>
    <row r="7715" spans="1:4" x14ac:dyDescent="0.3">
      <c r="A7715">
        <v>64564</v>
      </c>
      <c r="B7715" t="s">
        <v>219</v>
      </c>
      <c r="C7715" t="s">
        <v>3</v>
      </c>
      <c r="D7715" t="str">
        <f>RIGHT(append!D7714, LEN(append!D7714) - FIND("/", append!D7714))</f>
        <v>languages</v>
      </c>
    </row>
    <row r="7716" spans="1:4" x14ac:dyDescent="0.3">
      <c r="A7716">
        <v>64564</v>
      </c>
      <c r="B7716" t="s">
        <v>219</v>
      </c>
      <c r="C7716" t="s">
        <v>13</v>
      </c>
      <c r="D7716" t="str">
        <f>RIGHT(append!D7715, LEN(append!D7715) - FIND("/", append!D7715))</f>
        <v>databases</v>
      </c>
    </row>
    <row r="7717" spans="1:4" x14ac:dyDescent="0.3">
      <c r="A7717">
        <v>64564</v>
      </c>
      <c r="B7717" t="s">
        <v>219</v>
      </c>
      <c r="C7717" t="s">
        <v>23</v>
      </c>
      <c r="D7717" t="str">
        <f>RIGHT(append!D7716, LEN(append!D7716) - FIND("/", append!D7716))</f>
        <v>languages</v>
      </c>
    </row>
    <row r="7718" spans="1:4" x14ac:dyDescent="0.3">
      <c r="A7718">
        <v>64564</v>
      </c>
      <c r="B7718" t="s">
        <v>219</v>
      </c>
      <c r="C7718" t="s">
        <v>24</v>
      </c>
      <c r="D7718" t="str">
        <f>RIGHT(append!D7717, LEN(append!D7717) - FIND("/", append!D7717))</f>
        <v>languages</v>
      </c>
    </row>
    <row r="7719" spans="1:4" x14ac:dyDescent="0.3">
      <c r="A7719">
        <v>64564</v>
      </c>
      <c r="B7719" t="s">
        <v>219</v>
      </c>
      <c r="C7719" t="s">
        <v>26</v>
      </c>
      <c r="D7719" t="str">
        <f>RIGHT(append!D7718, LEN(append!D7718) - FIND("/", append!D7718))</f>
        <v>languages</v>
      </c>
    </row>
    <row r="7720" spans="1:4" x14ac:dyDescent="0.3">
      <c r="A7720">
        <v>64564</v>
      </c>
      <c r="B7720" t="s">
        <v>219</v>
      </c>
      <c r="C7720" t="s">
        <v>16</v>
      </c>
      <c r="D7720" t="str">
        <f>RIGHT(append!D7719, LEN(append!D7719) - FIND("/", append!D7719))</f>
        <v>frameworks</v>
      </c>
    </row>
    <row r="7721" spans="1:4" x14ac:dyDescent="0.3">
      <c r="A7721">
        <v>64602</v>
      </c>
      <c r="B7721" t="s">
        <v>574</v>
      </c>
      <c r="C7721" t="s">
        <v>3</v>
      </c>
      <c r="D7721" t="str">
        <f>RIGHT(append!D7720, LEN(append!D7720) - FIND("/", append!D7720))</f>
        <v>languages</v>
      </c>
    </row>
    <row r="7722" spans="1:4" x14ac:dyDescent="0.3">
      <c r="A7722">
        <v>64602</v>
      </c>
      <c r="B7722" t="s">
        <v>574</v>
      </c>
      <c r="C7722" t="s">
        <v>75</v>
      </c>
      <c r="D7722" t="str">
        <f>RIGHT(append!D7721, LEN(append!D7721) - FIND("/", append!D7721))</f>
        <v>languages</v>
      </c>
    </row>
    <row r="7723" spans="1:4" x14ac:dyDescent="0.3">
      <c r="A7723">
        <v>64602</v>
      </c>
      <c r="B7723" t="s">
        <v>574</v>
      </c>
      <c r="C7723" t="s">
        <v>76</v>
      </c>
      <c r="D7723" t="str">
        <f>RIGHT(append!D7722, LEN(append!D7722) - FIND("/", append!D7722))</f>
        <v>frameworks</v>
      </c>
    </row>
    <row r="7724" spans="1:4" x14ac:dyDescent="0.3">
      <c r="A7724">
        <v>64654</v>
      </c>
      <c r="B7724" t="s">
        <v>575</v>
      </c>
      <c r="C7724" t="s">
        <v>117</v>
      </c>
      <c r="D7724" t="str">
        <f>RIGHT(append!D7723, LEN(append!D7723) - FIND("/", append!D7723))</f>
        <v>frameworks</v>
      </c>
    </row>
    <row r="7725" spans="1:4" x14ac:dyDescent="0.3">
      <c r="A7725">
        <v>64654</v>
      </c>
      <c r="B7725" t="s">
        <v>575</v>
      </c>
      <c r="C7725" t="s">
        <v>42</v>
      </c>
      <c r="D7725" t="str">
        <f>RIGHT(append!D7724, LEN(append!D7724) - FIND("/", append!D7724))</f>
        <v>frameworks</v>
      </c>
    </row>
    <row r="7726" spans="1:4" x14ac:dyDescent="0.3">
      <c r="A7726">
        <v>64654</v>
      </c>
      <c r="B7726" t="s">
        <v>575</v>
      </c>
      <c r="C7726" t="s">
        <v>43</v>
      </c>
      <c r="D7726" t="str">
        <f>RIGHT(append!D7725, LEN(append!D7725) - FIND("/", append!D7725))</f>
        <v>frameworks</v>
      </c>
    </row>
    <row r="7727" spans="1:4" x14ac:dyDescent="0.3">
      <c r="A7727">
        <v>64654</v>
      </c>
      <c r="B7727" t="s">
        <v>575</v>
      </c>
      <c r="C7727" t="s">
        <v>3</v>
      </c>
      <c r="D7727" t="str">
        <f>RIGHT(append!D7726, LEN(append!D7726) - FIND("/", append!D7726))</f>
        <v>languages</v>
      </c>
    </row>
    <row r="7728" spans="1:4" x14ac:dyDescent="0.3">
      <c r="A7728">
        <v>64654</v>
      </c>
      <c r="B7728" t="s">
        <v>575</v>
      </c>
      <c r="C7728" t="s">
        <v>73</v>
      </c>
      <c r="D7728" t="str">
        <f>RIGHT(append!D7727, LEN(append!D7727) - FIND("/", append!D7727))</f>
        <v>frameworks</v>
      </c>
    </row>
    <row r="7729" spans="1:4" x14ac:dyDescent="0.3">
      <c r="A7729">
        <v>64654</v>
      </c>
      <c r="B7729" t="s">
        <v>575</v>
      </c>
      <c r="C7729" t="s">
        <v>7</v>
      </c>
      <c r="D7729" t="str">
        <f>RIGHT(append!D7728, LEN(append!D7728) - FIND("/", append!D7728))</f>
        <v>databases</v>
      </c>
    </row>
    <row r="7730" spans="1:4" x14ac:dyDescent="0.3">
      <c r="A7730">
        <v>64654</v>
      </c>
      <c r="B7730" t="s">
        <v>575</v>
      </c>
      <c r="C7730" t="s">
        <v>58</v>
      </c>
      <c r="D7730" t="str">
        <f>RIGHT(append!D7729, LEN(append!D7729) - FIND("/", append!D7729))</f>
        <v>databases</v>
      </c>
    </row>
    <row r="7731" spans="1:4" x14ac:dyDescent="0.3">
      <c r="A7731">
        <v>64654</v>
      </c>
      <c r="B7731" t="s">
        <v>575</v>
      </c>
      <c r="C7731" t="s">
        <v>23</v>
      </c>
      <c r="D7731" t="str">
        <f>RIGHT(append!D7730, LEN(append!D7730) - FIND("/", append!D7730))</f>
        <v>languages</v>
      </c>
    </row>
    <row r="7732" spans="1:4" x14ac:dyDescent="0.3">
      <c r="A7732">
        <v>64654</v>
      </c>
      <c r="B7732" t="s">
        <v>575</v>
      </c>
      <c r="C7732" t="s">
        <v>10</v>
      </c>
      <c r="D7732" t="str">
        <f>RIGHT(append!D7731, LEN(append!D7731) - FIND("/", append!D7731))</f>
        <v>libraries</v>
      </c>
    </row>
    <row r="7733" spans="1:4" x14ac:dyDescent="0.3">
      <c r="A7733">
        <v>64654</v>
      </c>
      <c r="B7733" t="s">
        <v>575</v>
      </c>
      <c r="C7733" t="s">
        <v>87</v>
      </c>
      <c r="D7733" t="str">
        <f>RIGHT(append!D7732, LEN(append!D7732) - FIND("/", append!D7732))</f>
        <v>frameworks</v>
      </c>
    </row>
    <row r="7734" spans="1:4" x14ac:dyDescent="0.3">
      <c r="A7734">
        <v>64675</v>
      </c>
      <c r="B7734" t="s">
        <v>576</v>
      </c>
      <c r="C7734" t="s">
        <v>56</v>
      </c>
      <c r="D7734" t="str">
        <f>RIGHT(append!D7733, LEN(append!D7733) - FIND("/", append!D7733))</f>
        <v>languages</v>
      </c>
    </row>
    <row r="7735" spans="1:4" x14ac:dyDescent="0.3">
      <c r="A7735">
        <v>64675</v>
      </c>
      <c r="B7735" t="s">
        <v>576</v>
      </c>
      <c r="C7735" t="s">
        <v>79</v>
      </c>
      <c r="D7735" t="str">
        <f>RIGHT(append!D7734, LEN(append!D7734) - FIND("/", append!D7734))</f>
        <v>frameworks</v>
      </c>
    </row>
    <row r="7736" spans="1:4" x14ac:dyDescent="0.3">
      <c r="A7736">
        <v>64675</v>
      </c>
      <c r="B7736" t="s">
        <v>576</v>
      </c>
      <c r="C7736" t="s">
        <v>46</v>
      </c>
      <c r="D7736" t="str">
        <f>RIGHT(append!D7735, LEN(append!D7735) - FIND("/", append!D7735))</f>
        <v>services</v>
      </c>
    </row>
    <row r="7737" spans="1:4" x14ac:dyDescent="0.3">
      <c r="A7737">
        <v>64675</v>
      </c>
      <c r="B7737" t="s">
        <v>576</v>
      </c>
      <c r="C7737" t="s">
        <v>21</v>
      </c>
      <c r="D7737" t="str">
        <f>RIGHT(append!D7736, LEN(append!D7736) - FIND("/", append!D7736))</f>
        <v>languages</v>
      </c>
    </row>
    <row r="7738" spans="1:4" x14ac:dyDescent="0.3">
      <c r="A7738">
        <v>64675</v>
      </c>
      <c r="B7738" t="s">
        <v>576</v>
      </c>
      <c r="C7738" t="s">
        <v>3</v>
      </c>
      <c r="D7738" t="str">
        <f>RIGHT(append!D7737, LEN(append!D7737) - FIND("/", append!D7737))</f>
        <v>languages</v>
      </c>
    </row>
    <row r="7739" spans="1:4" x14ac:dyDescent="0.3">
      <c r="A7739">
        <v>64675</v>
      </c>
      <c r="B7739" t="s">
        <v>576</v>
      </c>
      <c r="C7739" t="s">
        <v>73</v>
      </c>
      <c r="D7739" t="str">
        <f>RIGHT(append!D7738, LEN(append!D7738) - FIND("/", append!D7738))</f>
        <v>frameworks</v>
      </c>
    </row>
    <row r="7740" spans="1:4" x14ac:dyDescent="0.3">
      <c r="A7740">
        <v>64675</v>
      </c>
      <c r="B7740" t="s">
        <v>576</v>
      </c>
      <c r="C7740" t="s">
        <v>58</v>
      </c>
      <c r="D7740" t="str">
        <f>RIGHT(append!D7739, LEN(append!D7739) - FIND("/", append!D7739))</f>
        <v>databases</v>
      </c>
    </row>
    <row r="7741" spans="1:4" x14ac:dyDescent="0.3">
      <c r="A7741">
        <v>64675</v>
      </c>
      <c r="B7741" t="s">
        <v>576</v>
      </c>
      <c r="C7741" t="s">
        <v>23</v>
      </c>
      <c r="D7741" t="str">
        <f>RIGHT(append!D7740, LEN(append!D7740) - FIND("/", append!D7740))</f>
        <v>languages</v>
      </c>
    </row>
    <row r="7742" spans="1:4" x14ac:dyDescent="0.3">
      <c r="A7742">
        <v>64675</v>
      </c>
      <c r="B7742" t="s">
        <v>576</v>
      </c>
      <c r="C7742" t="s">
        <v>10</v>
      </c>
      <c r="D7742" t="str">
        <f>RIGHT(append!D7741, LEN(append!D7741) - FIND("/", append!D7741))</f>
        <v>libraries</v>
      </c>
    </row>
    <row r="7743" spans="1:4" x14ac:dyDescent="0.3">
      <c r="A7743">
        <v>64675</v>
      </c>
      <c r="B7743" t="s">
        <v>576</v>
      </c>
      <c r="C7743" t="s">
        <v>30</v>
      </c>
      <c r="D7743" t="str">
        <f>RIGHT(append!D7742, LEN(append!D7742) - FIND("/", append!D7742))</f>
        <v>databases</v>
      </c>
    </row>
    <row r="7744" spans="1:4" x14ac:dyDescent="0.3">
      <c r="A7744">
        <v>64675</v>
      </c>
      <c r="B7744" t="s">
        <v>576</v>
      </c>
      <c r="C7744" t="s">
        <v>75</v>
      </c>
      <c r="D7744" t="str">
        <f>RIGHT(append!D7743, LEN(append!D7743) - FIND("/", append!D7743))</f>
        <v>languages</v>
      </c>
    </row>
    <row r="7745" spans="1:4" x14ac:dyDescent="0.3">
      <c r="A7745">
        <v>64675</v>
      </c>
      <c r="B7745" t="s">
        <v>576</v>
      </c>
      <c r="C7745" t="s">
        <v>76</v>
      </c>
      <c r="D7745" t="str">
        <f>RIGHT(append!D7744, LEN(append!D7744) - FIND("/", append!D7744))</f>
        <v>frameworks</v>
      </c>
    </row>
    <row r="7746" spans="1:4" x14ac:dyDescent="0.3">
      <c r="A7746">
        <v>64675</v>
      </c>
      <c r="B7746" t="s">
        <v>576</v>
      </c>
      <c r="C7746" t="s">
        <v>26</v>
      </c>
      <c r="D7746" t="str">
        <f>RIGHT(append!D7745, LEN(append!D7745) - FIND("/", append!D7745))</f>
        <v>languages</v>
      </c>
    </row>
    <row r="7747" spans="1:4" x14ac:dyDescent="0.3">
      <c r="A7747">
        <v>64675</v>
      </c>
      <c r="B7747" t="s">
        <v>576</v>
      </c>
      <c r="C7747" t="s">
        <v>35</v>
      </c>
      <c r="D7747" t="str">
        <f>RIGHT(append!D7746, LEN(append!D7746) - FIND("/", append!D7746))</f>
        <v>languages</v>
      </c>
    </row>
    <row r="7748" spans="1:4" x14ac:dyDescent="0.3">
      <c r="A7748">
        <v>64675</v>
      </c>
      <c r="B7748" t="s">
        <v>576</v>
      </c>
      <c r="C7748" t="s">
        <v>87</v>
      </c>
      <c r="D7748" t="str">
        <f>RIGHT(append!D7747, LEN(append!D7747) - FIND("/", append!D7747))</f>
        <v>frameworks</v>
      </c>
    </row>
    <row r="7749" spans="1:4" x14ac:dyDescent="0.3">
      <c r="A7749">
        <v>64690</v>
      </c>
      <c r="B7749" t="s">
        <v>147</v>
      </c>
      <c r="C7749" t="s">
        <v>69</v>
      </c>
      <c r="D7749" t="str">
        <f>RIGHT(append!D7748, LEN(append!D7748) - FIND("/", append!D7748))</f>
        <v>frameworks</v>
      </c>
    </row>
    <row r="7750" spans="1:4" x14ac:dyDescent="0.3">
      <c r="A7750">
        <v>64690</v>
      </c>
      <c r="B7750" t="s">
        <v>147</v>
      </c>
      <c r="C7750" t="s">
        <v>33</v>
      </c>
      <c r="D7750" t="str">
        <f>RIGHT(append!D7749, LEN(append!D7749) - FIND("/", append!D7749))</f>
        <v>databases</v>
      </c>
    </row>
    <row r="7751" spans="1:4" x14ac:dyDescent="0.3">
      <c r="A7751">
        <v>64690</v>
      </c>
      <c r="B7751" t="s">
        <v>147</v>
      </c>
      <c r="C7751" t="s">
        <v>84</v>
      </c>
      <c r="D7751" t="str">
        <f>RIGHT(append!D7750, LEN(append!D7750) - FIND("/", append!D7750))</f>
        <v>libraries</v>
      </c>
    </row>
    <row r="7752" spans="1:4" x14ac:dyDescent="0.3">
      <c r="A7752">
        <v>64690</v>
      </c>
      <c r="B7752" t="s">
        <v>147</v>
      </c>
      <c r="C7752" t="s">
        <v>120</v>
      </c>
      <c r="D7752" t="str">
        <f>RIGHT(append!D7751, LEN(append!D7751) - FIND("/", append!D7751))</f>
        <v>databases</v>
      </c>
    </row>
    <row r="7753" spans="1:4" x14ac:dyDescent="0.3">
      <c r="A7753">
        <v>64690</v>
      </c>
      <c r="B7753" t="s">
        <v>147</v>
      </c>
      <c r="C7753" t="s">
        <v>79</v>
      </c>
      <c r="D7753" t="str">
        <f>RIGHT(append!D7752, LEN(append!D7752) - FIND("/", append!D7752))</f>
        <v>frameworks</v>
      </c>
    </row>
    <row r="7754" spans="1:4" x14ac:dyDescent="0.3">
      <c r="A7754">
        <v>64690</v>
      </c>
      <c r="B7754" t="s">
        <v>147</v>
      </c>
      <c r="C7754" t="s">
        <v>1</v>
      </c>
      <c r="D7754" t="str">
        <f>RIGHT(append!D7753, LEN(append!D7753) - FIND("/", append!D7753))</f>
        <v>frameworks</v>
      </c>
    </row>
    <row r="7755" spans="1:4" x14ac:dyDescent="0.3">
      <c r="A7755">
        <v>64690</v>
      </c>
      <c r="B7755" t="s">
        <v>147</v>
      </c>
      <c r="C7755" t="s">
        <v>20</v>
      </c>
      <c r="D7755" t="str">
        <f>RIGHT(append!D7754, LEN(append!D7754) - FIND("/", append!D7754))</f>
        <v>databases</v>
      </c>
    </row>
    <row r="7756" spans="1:4" x14ac:dyDescent="0.3">
      <c r="A7756">
        <v>64690</v>
      </c>
      <c r="B7756" t="s">
        <v>147</v>
      </c>
      <c r="C7756" t="s">
        <v>21</v>
      </c>
      <c r="D7756" t="str">
        <f>RIGHT(append!D7755, LEN(append!D7755) - FIND("/", append!D7755))</f>
        <v>languages</v>
      </c>
    </row>
    <row r="7757" spans="1:4" x14ac:dyDescent="0.3">
      <c r="A7757">
        <v>64690</v>
      </c>
      <c r="B7757" t="s">
        <v>147</v>
      </c>
      <c r="C7757" t="s">
        <v>3</v>
      </c>
      <c r="D7757" t="str">
        <f>RIGHT(append!D7756, LEN(append!D7756) - FIND("/", append!D7756))</f>
        <v>languages</v>
      </c>
    </row>
    <row r="7758" spans="1:4" x14ac:dyDescent="0.3">
      <c r="A7758">
        <v>64690</v>
      </c>
      <c r="B7758" t="s">
        <v>147</v>
      </c>
      <c r="C7758" t="s">
        <v>5</v>
      </c>
      <c r="D7758" t="str">
        <f>RIGHT(append!D7757, LEN(append!D7757) - FIND("/", append!D7757))</f>
        <v>libraries</v>
      </c>
    </row>
    <row r="7759" spans="1:4" x14ac:dyDescent="0.3">
      <c r="A7759">
        <v>64690</v>
      </c>
      <c r="B7759" t="s">
        <v>147</v>
      </c>
      <c r="C7759" t="s">
        <v>22</v>
      </c>
      <c r="D7759" t="str">
        <f>RIGHT(append!D7758, LEN(append!D7758) - FIND("/", append!D7758))</f>
        <v>libraries</v>
      </c>
    </row>
    <row r="7760" spans="1:4" x14ac:dyDescent="0.3">
      <c r="A7760">
        <v>64690</v>
      </c>
      <c r="B7760" t="s">
        <v>147</v>
      </c>
      <c r="C7760" t="s">
        <v>51</v>
      </c>
      <c r="D7760" t="str">
        <f>RIGHT(append!D7759, LEN(append!D7759) - FIND("/", append!D7759))</f>
        <v>databases</v>
      </c>
    </row>
    <row r="7761" spans="1:4" x14ac:dyDescent="0.3">
      <c r="A7761">
        <v>64690</v>
      </c>
      <c r="B7761" t="s">
        <v>147</v>
      </c>
      <c r="C7761" t="s">
        <v>13</v>
      </c>
      <c r="D7761" t="str">
        <f>RIGHT(append!D7760, LEN(append!D7760) - FIND("/", append!D7760))</f>
        <v>databases</v>
      </c>
    </row>
    <row r="7762" spans="1:4" x14ac:dyDescent="0.3">
      <c r="A7762">
        <v>64690</v>
      </c>
      <c r="B7762" t="s">
        <v>147</v>
      </c>
      <c r="C7762" t="s">
        <v>7</v>
      </c>
      <c r="D7762" t="str">
        <f>RIGHT(append!D7761, LEN(append!D7761) - FIND("/", append!D7761))</f>
        <v>databases</v>
      </c>
    </row>
    <row r="7763" spans="1:4" x14ac:dyDescent="0.3">
      <c r="A7763">
        <v>64690</v>
      </c>
      <c r="B7763" t="s">
        <v>147</v>
      </c>
      <c r="C7763" t="s">
        <v>14</v>
      </c>
      <c r="D7763" t="str">
        <f>RIGHT(append!D7762, LEN(append!D7762) - FIND("/", append!D7762))</f>
        <v>frameworks</v>
      </c>
    </row>
    <row r="7764" spans="1:4" x14ac:dyDescent="0.3">
      <c r="A7764">
        <v>64690</v>
      </c>
      <c r="B7764" t="s">
        <v>147</v>
      </c>
      <c r="C7764" t="s">
        <v>58</v>
      </c>
      <c r="D7764" t="str">
        <f>RIGHT(append!D7763, LEN(append!D7763) - FIND("/", append!D7763))</f>
        <v>databases</v>
      </c>
    </row>
    <row r="7765" spans="1:4" x14ac:dyDescent="0.3">
      <c r="A7765">
        <v>64690</v>
      </c>
      <c r="B7765" t="s">
        <v>147</v>
      </c>
      <c r="C7765" t="s">
        <v>23</v>
      </c>
      <c r="D7765" t="str">
        <f>RIGHT(append!D7764, LEN(append!D7764) - FIND("/", append!D7764))</f>
        <v>languages</v>
      </c>
    </row>
    <row r="7766" spans="1:4" x14ac:dyDescent="0.3">
      <c r="A7766">
        <v>64690</v>
      </c>
      <c r="B7766" t="s">
        <v>147</v>
      </c>
      <c r="C7766" t="s">
        <v>24</v>
      </c>
      <c r="D7766" t="str">
        <f>RIGHT(append!D7765, LEN(append!D7765) - FIND("/", append!D7765))</f>
        <v>languages</v>
      </c>
    </row>
    <row r="7767" spans="1:4" x14ac:dyDescent="0.3">
      <c r="A7767">
        <v>64690</v>
      </c>
      <c r="B7767" t="s">
        <v>147</v>
      </c>
      <c r="C7767" t="s">
        <v>10</v>
      </c>
      <c r="D7767" t="str">
        <f>RIGHT(append!D7766, LEN(append!D7766) - FIND("/", append!D7766))</f>
        <v>libraries</v>
      </c>
    </row>
    <row r="7768" spans="1:4" x14ac:dyDescent="0.3">
      <c r="A7768">
        <v>64690</v>
      </c>
      <c r="B7768" t="s">
        <v>147</v>
      </c>
      <c r="C7768" t="s">
        <v>30</v>
      </c>
      <c r="D7768" t="str">
        <f>RIGHT(append!D7767, LEN(append!D7767) - FIND("/", append!D7767))</f>
        <v>databases</v>
      </c>
    </row>
    <row r="7769" spans="1:4" x14ac:dyDescent="0.3">
      <c r="A7769">
        <v>64690</v>
      </c>
      <c r="B7769" t="s">
        <v>147</v>
      </c>
      <c r="C7769" t="s">
        <v>15</v>
      </c>
      <c r="D7769" t="str">
        <f>RIGHT(append!D7768, LEN(append!D7768) - FIND("/", append!D7768))</f>
        <v>libraries</v>
      </c>
    </row>
    <row r="7770" spans="1:4" x14ac:dyDescent="0.3">
      <c r="A7770">
        <v>64690</v>
      </c>
      <c r="B7770" t="s">
        <v>147</v>
      </c>
      <c r="C7770" t="s">
        <v>59</v>
      </c>
      <c r="D7770" t="str">
        <f>RIGHT(append!D7769, LEN(append!D7769) - FIND("/", append!D7769))</f>
        <v>languages</v>
      </c>
    </row>
    <row r="7771" spans="1:4" x14ac:dyDescent="0.3">
      <c r="A7771">
        <v>64690</v>
      </c>
      <c r="B7771" t="s">
        <v>147</v>
      </c>
      <c r="C7771" t="s">
        <v>31</v>
      </c>
      <c r="D7771" t="str">
        <f>RIGHT(append!D7770, LEN(append!D7770) - FIND("/", append!D7770))</f>
        <v>frameworks</v>
      </c>
    </row>
    <row r="7772" spans="1:4" x14ac:dyDescent="0.3">
      <c r="A7772">
        <v>64690</v>
      </c>
      <c r="B7772" t="s">
        <v>147</v>
      </c>
      <c r="C7772" t="s">
        <v>26</v>
      </c>
      <c r="D7772" t="str">
        <f>RIGHT(append!D7771, LEN(append!D7771) - FIND("/", append!D7771))</f>
        <v>languages</v>
      </c>
    </row>
    <row r="7773" spans="1:4" x14ac:dyDescent="0.3">
      <c r="A7773">
        <v>64690</v>
      </c>
      <c r="B7773" t="s">
        <v>147</v>
      </c>
      <c r="C7773" t="s">
        <v>60</v>
      </c>
      <c r="D7773" t="str">
        <f>RIGHT(append!D7772, LEN(append!D7772) - FIND("/", append!D7772))</f>
        <v>databases</v>
      </c>
    </row>
    <row r="7774" spans="1:4" x14ac:dyDescent="0.3">
      <c r="A7774">
        <v>64740</v>
      </c>
      <c r="B7774" t="s">
        <v>577</v>
      </c>
      <c r="C7774" t="s">
        <v>39</v>
      </c>
      <c r="D7774" t="str">
        <f>RIGHT(append!D7773, LEN(append!D7773) - FIND("/", append!D7773))</f>
        <v>frameworks</v>
      </c>
    </row>
    <row r="7775" spans="1:4" x14ac:dyDescent="0.3">
      <c r="A7775">
        <v>64740</v>
      </c>
      <c r="B7775" t="s">
        <v>577</v>
      </c>
      <c r="C7775" t="s">
        <v>40</v>
      </c>
      <c r="D7775" t="str">
        <f>RIGHT(append!D7774, LEN(append!D7774) - FIND("/", append!D7774))</f>
        <v>services</v>
      </c>
    </row>
    <row r="7776" spans="1:4" x14ac:dyDescent="0.3">
      <c r="A7776">
        <v>64740</v>
      </c>
      <c r="B7776" t="s">
        <v>577</v>
      </c>
      <c r="C7776" t="s">
        <v>33</v>
      </c>
      <c r="D7776" t="str">
        <f>RIGHT(append!D7775, LEN(append!D7775) - FIND("/", append!D7775))</f>
        <v>databases</v>
      </c>
    </row>
    <row r="7777" spans="1:4" x14ac:dyDescent="0.3">
      <c r="A7777">
        <v>64740</v>
      </c>
      <c r="B7777" t="s">
        <v>577</v>
      </c>
      <c r="C7777" t="s">
        <v>42</v>
      </c>
      <c r="D7777" t="str">
        <f>RIGHT(append!D7776, LEN(append!D7776) - FIND("/", append!D7776))</f>
        <v>frameworks</v>
      </c>
    </row>
    <row r="7778" spans="1:4" x14ac:dyDescent="0.3">
      <c r="A7778">
        <v>64740</v>
      </c>
      <c r="B7778" t="s">
        <v>577</v>
      </c>
      <c r="C7778" t="s">
        <v>1</v>
      </c>
      <c r="D7778" t="str">
        <f>RIGHT(append!D7777, LEN(append!D7777) - FIND("/", append!D7777))</f>
        <v>frameworks</v>
      </c>
    </row>
    <row r="7779" spans="1:4" x14ac:dyDescent="0.3">
      <c r="A7779">
        <v>64740</v>
      </c>
      <c r="B7779" t="s">
        <v>577</v>
      </c>
      <c r="C7779" t="s">
        <v>20</v>
      </c>
      <c r="D7779" t="str">
        <f>RIGHT(append!D7778, LEN(append!D7778) - FIND("/", append!D7778))</f>
        <v>databases</v>
      </c>
    </row>
    <row r="7780" spans="1:4" x14ac:dyDescent="0.3">
      <c r="A7780">
        <v>64740</v>
      </c>
      <c r="B7780" t="s">
        <v>577</v>
      </c>
      <c r="C7780" t="s">
        <v>3</v>
      </c>
      <c r="D7780" t="str">
        <f>RIGHT(append!D7779, LEN(append!D7779) - FIND("/", append!D7779))</f>
        <v>languages</v>
      </c>
    </row>
    <row r="7781" spans="1:4" x14ac:dyDescent="0.3">
      <c r="A7781">
        <v>64740</v>
      </c>
      <c r="B7781" t="s">
        <v>577</v>
      </c>
      <c r="C7781" t="s">
        <v>5</v>
      </c>
      <c r="D7781" t="str">
        <f>RIGHT(append!D7780, LEN(append!D7780) - FIND("/", append!D7780))</f>
        <v>libraries</v>
      </c>
    </row>
    <row r="7782" spans="1:4" x14ac:dyDescent="0.3">
      <c r="A7782">
        <v>64740</v>
      </c>
      <c r="B7782" t="s">
        <v>577</v>
      </c>
      <c r="C7782" t="s">
        <v>72</v>
      </c>
      <c r="D7782" t="str">
        <f>RIGHT(append!D7781, LEN(append!D7781) - FIND("/", append!D7781))</f>
        <v>frameworks</v>
      </c>
    </row>
    <row r="7783" spans="1:4" x14ac:dyDescent="0.3">
      <c r="A7783">
        <v>64740</v>
      </c>
      <c r="B7783" t="s">
        <v>577</v>
      </c>
      <c r="C7783" t="s">
        <v>64</v>
      </c>
      <c r="D7783" t="str">
        <f>RIGHT(append!D7782, LEN(append!D7782) - FIND("/", append!D7782))</f>
        <v>languages</v>
      </c>
    </row>
    <row r="7784" spans="1:4" x14ac:dyDescent="0.3">
      <c r="A7784">
        <v>64740</v>
      </c>
      <c r="B7784" t="s">
        <v>577</v>
      </c>
      <c r="C7784" t="s">
        <v>49</v>
      </c>
      <c r="D7784" t="str">
        <f>RIGHT(append!D7783, LEN(append!D7783) - FIND("/", append!D7783))</f>
        <v>databases</v>
      </c>
    </row>
    <row r="7785" spans="1:4" x14ac:dyDescent="0.3">
      <c r="A7785">
        <v>64740</v>
      </c>
      <c r="B7785" t="s">
        <v>577</v>
      </c>
      <c r="C7785" t="s">
        <v>7</v>
      </c>
      <c r="D7785" t="str">
        <f>RIGHT(append!D7784, LEN(append!D7784) - FIND("/", append!D7784))</f>
        <v>databases</v>
      </c>
    </row>
    <row r="7786" spans="1:4" x14ac:dyDescent="0.3">
      <c r="A7786">
        <v>64740</v>
      </c>
      <c r="B7786" t="s">
        <v>577</v>
      </c>
      <c r="C7786" t="s">
        <v>14</v>
      </c>
      <c r="D7786" t="str">
        <f>RIGHT(append!D7785, LEN(append!D7785) - FIND("/", append!D7785))</f>
        <v>frameworks</v>
      </c>
    </row>
    <row r="7787" spans="1:4" x14ac:dyDescent="0.3">
      <c r="A7787">
        <v>64740</v>
      </c>
      <c r="B7787" t="s">
        <v>577</v>
      </c>
      <c r="C7787" t="s">
        <v>23</v>
      </c>
      <c r="D7787" t="str">
        <f>RIGHT(append!D7786, LEN(append!D7786) - FIND("/", append!D7786))</f>
        <v>languages</v>
      </c>
    </row>
    <row r="7788" spans="1:4" x14ac:dyDescent="0.3">
      <c r="A7788">
        <v>64740</v>
      </c>
      <c r="B7788" t="s">
        <v>577</v>
      </c>
      <c r="C7788" t="s">
        <v>24</v>
      </c>
      <c r="D7788" t="str">
        <f>RIGHT(append!D7787, LEN(append!D7787) - FIND("/", append!D7787))</f>
        <v>languages</v>
      </c>
    </row>
    <row r="7789" spans="1:4" x14ac:dyDescent="0.3">
      <c r="A7789">
        <v>64740</v>
      </c>
      <c r="B7789" t="s">
        <v>577</v>
      </c>
      <c r="C7789" t="s">
        <v>10</v>
      </c>
      <c r="D7789" t="str">
        <f>RIGHT(append!D7788, LEN(append!D7788) - FIND("/", append!D7788))</f>
        <v>libraries</v>
      </c>
    </row>
    <row r="7790" spans="1:4" x14ac:dyDescent="0.3">
      <c r="A7790">
        <v>64740</v>
      </c>
      <c r="B7790" t="s">
        <v>577</v>
      </c>
      <c r="C7790" t="s">
        <v>30</v>
      </c>
      <c r="D7790" t="str">
        <f>RIGHT(append!D7789, LEN(append!D7789) - FIND("/", append!D7789))</f>
        <v>databases</v>
      </c>
    </row>
    <row r="7791" spans="1:4" x14ac:dyDescent="0.3">
      <c r="A7791">
        <v>64740</v>
      </c>
      <c r="B7791" t="s">
        <v>577</v>
      </c>
      <c r="C7791" t="s">
        <v>28</v>
      </c>
      <c r="D7791" t="str">
        <f>RIGHT(append!D7790, LEN(append!D7790) - FIND("/", append!D7790))</f>
        <v>libraries</v>
      </c>
    </row>
    <row r="7792" spans="1:4" x14ac:dyDescent="0.3">
      <c r="A7792">
        <v>64912</v>
      </c>
      <c r="B7792" t="s">
        <v>578</v>
      </c>
      <c r="C7792" t="s">
        <v>39</v>
      </c>
      <c r="D7792" t="str">
        <f>RIGHT(append!D7791, LEN(append!D7791) - FIND("/", append!D7791))</f>
        <v>frameworks</v>
      </c>
    </row>
    <row r="7793" spans="1:4" x14ac:dyDescent="0.3">
      <c r="A7793">
        <v>64912</v>
      </c>
      <c r="B7793" t="s">
        <v>578</v>
      </c>
      <c r="C7793" t="s">
        <v>40</v>
      </c>
      <c r="D7793" t="str">
        <f>RIGHT(append!D7792, LEN(append!D7792) - FIND("/", append!D7792))</f>
        <v>services</v>
      </c>
    </row>
    <row r="7794" spans="1:4" x14ac:dyDescent="0.3">
      <c r="A7794">
        <v>64912</v>
      </c>
      <c r="B7794" t="s">
        <v>578</v>
      </c>
      <c r="C7794" t="s">
        <v>43</v>
      </c>
      <c r="D7794" t="str">
        <f>RIGHT(append!D7793, LEN(append!D7793) - FIND("/", append!D7793))</f>
        <v>frameworks</v>
      </c>
    </row>
    <row r="7795" spans="1:4" x14ac:dyDescent="0.3">
      <c r="A7795">
        <v>64912</v>
      </c>
      <c r="B7795" t="s">
        <v>578</v>
      </c>
      <c r="C7795" t="s">
        <v>103</v>
      </c>
      <c r="D7795" t="str">
        <f>RIGHT(append!D7794, LEN(append!D7794) - FIND("/", append!D7794))</f>
        <v>databases</v>
      </c>
    </row>
    <row r="7796" spans="1:4" x14ac:dyDescent="0.3">
      <c r="A7796">
        <v>64912</v>
      </c>
      <c r="B7796" t="s">
        <v>578</v>
      </c>
      <c r="C7796" t="s">
        <v>71</v>
      </c>
      <c r="D7796" t="str">
        <f>RIGHT(append!D7795, LEN(append!D7795) - FIND("/", append!D7795))</f>
        <v>databases</v>
      </c>
    </row>
    <row r="7797" spans="1:4" x14ac:dyDescent="0.3">
      <c r="A7797">
        <v>64912</v>
      </c>
      <c r="B7797" t="s">
        <v>578</v>
      </c>
      <c r="C7797" t="s">
        <v>45</v>
      </c>
      <c r="D7797" t="str">
        <f>RIGHT(append!D7796, LEN(append!D7796) - FIND("/", append!D7796))</f>
        <v>frameworks</v>
      </c>
    </row>
    <row r="7798" spans="1:4" x14ac:dyDescent="0.3">
      <c r="A7798">
        <v>64912</v>
      </c>
      <c r="B7798" t="s">
        <v>578</v>
      </c>
      <c r="C7798" t="s">
        <v>46</v>
      </c>
      <c r="D7798" t="str">
        <f>RIGHT(append!D7797, LEN(append!D7797) - FIND("/", append!D7797))</f>
        <v>services</v>
      </c>
    </row>
    <row r="7799" spans="1:4" x14ac:dyDescent="0.3">
      <c r="A7799">
        <v>64912</v>
      </c>
      <c r="B7799" t="s">
        <v>578</v>
      </c>
      <c r="C7799" t="s">
        <v>153</v>
      </c>
      <c r="D7799" t="str">
        <f>RIGHT(append!D7798, LEN(append!D7798) - FIND("/", append!D7798))</f>
        <v>frameworks</v>
      </c>
    </row>
    <row r="7800" spans="1:4" x14ac:dyDescent="0.3">
      <c r="A7800">
        <v>64912</v>
      </c>
      <c r="B7800" t="s">
        <v>578</v>
      </c>
      <c r="C7800" t="s">
        <v>21</v>
      </c>
      <c r="D7800" t="str">
        <f>RIGHT(append!D7799, LEN(append!D7799) - FIND("/", append!D7799))</f>
        <v>languages</v>
      </c>
    </row>
    <row r="7801" spans="1:4" x14ac:dyDescent="0.3">
      <c r="A7801">
        <v>64912</v>
      </c>
      <c r="B7801" t="s">
        <v>578</v>
      </c>
      <c r="C7801" t="s">
        <v>3</v>
      </c>
      <c r="D7801" t="str">
        <f>RIGHT(append!D7800, LEN(append!D7800) - FIND("/", append!D7800))</f>
        <v>languages</v>
      </c>
    </row>
    <row r="7802" spans="1:4" x14ac:dyDescent="0.3">
      <c r="A7802">
        <v>64912</v>
      </c>
      <c r="B7802" t="s">
        <v>578</v>
      </c>
      <c r="C7802" t="s">
        <v>5</v>
      </c>
      <c r="D7802" t="str">
        <f>RIGHT(append!D7801, LEN(append!D7801) - FIND("/", append!D7801))</f>
        <v>libraries</v>
      </c>
    </row>
    <row r="7803" spans="1:4" x14ac:dyDescent="0.3">
      <c r="A7803">
        <v>64912</v>
      </c>
      <c r="B7803" t="s">
        <v>578</v>
      </c>
      <c r="C7803" t="s">
        <v>72</v>
      </c>
      <c r="D7803" t="str">
        <f>RIGHT(append!D7802, LEN(append!D7802) - FIND("/", append!D7802))</f>
        <v>frameworks</v>
      </c>
    </row>
    <row r="7804" spans="1:4" x14ac:dyDescent="0.3">
      <c r="A7804">
        <v>64912</v>
      </c>
      <c r="B7804" t="s">
        <v>578</v>
      </c>
      <c r="C7804" t="s">
        <v>73</v>
      </c>
      <c r="D7804" t="str">
        <f>RIGHT(append!D7803, LEN(append!D7803) - FIND("/", append!D7803))</f>
        <v>frameworks</v>
      </c>
    </row>
    <row r="7805" spans="1:4" x14ac:dyDescent="0.3">
      <c r="A7805">
        <v>64912</v>
      </c>
      <c r="B7805" t="s">
        <v>578</v>
      </c>
      <c r="C7805" t="s">
        <v>13</v>
      </c>
      <c r="D7805" t="str">
        <f>RIGHT(append!D7804, LEN(append!D7804) - FIND("/", append!D7804))</f>
        <v>databases</v>
      </c>
    </row>
    <row r="7806" spans="1:4" x14ac:dyDescent="0.3">
      <c r="A7806">
        <v>64912</v>
      </c>
      <c r="B7806" t="s">
        <v>578</v>
      </c>
      <c r="C7806" t="s">
        <v>7</v>
      </c>
      <c r="D7806" t="str">
        <f>RIGHT(append!D7805, LEN(append!D7805) - FIND("/", append!D7805))</f>
        <v>databases</v>
      </c>
    </row>
    <row r="7807" spans="1:4" x14ac:dyDescent="0.3">
      <c r="A7807">
        <v>64912</v>
      </c>
      <c r="B7807" t="s">
        <v>578</v>
      </c>
      <c r="C7807" t="s">
        <v>14</v>
      </c>
      <c r="D7807" t="str">
        <f>RIGHT(append!D7806, LEN(append!D7806) - FIND("/", append!D7806))</f>
        <v>frameworks</v>
      </c>
    </row>
    <row r="7808" spans="1:4" x14ac:dyDescent="0.3">
      <c r="A7808">
        <v>64912</v>
      </c>
      <c r="B7808" t="s">
        <v>578</v>
      </c>
      <c r="C7808" t="s">
        <v>58</v>
      </c>
      <c r="D7808" t="str">
        <f>RIGHT(append!D7807, LEN(append!D7807) - FIND("/", append!D7807))</f>
        <v>databases</v>
      </c>
    </row>
    <row r="7809" spans="1:4" x14ac:dyDescent="0.3">
      <c r="A7809">
        <v>64912</v>
      </c>
      <c r="B7809" t="s">
        <v>578</v>
      </c>
      <c r="C7809" t="s">
        <v>23</v>
      </c>
      <c r="D7809" t="str">
        <f>RIGHT(append!D7808, LEN(append!D7808) - FIND("/", append!D7808))</f>
        <v>languages</v>
      </c>
    </row>
    <row r="7810" spans="1:4" x14ac:dyDescent="0.3">
      <c r="A7810">
        <v>64912</v>
      </c>
      <c r="B7810" t="s">
        <v>578</v>
      </c>
      <c r="C7810" t="s">
        <v>10</v>
      </c>
      <c r="D7810" t="str">
        <f>RIGHT(append!D7809, LEN(append!D7809) - FIND("/", append!D7809))</f>
        <v>libraries</v>
      </c>
    </row>
    <row r="7811" spans="1:4" x14ac:dyDescent="0.3">
      <c r="A7811">
        <v>64912</v>
      </c>
      <c r="B7811" t="s">
        <v>578</v>
      </c>
      <c r="C7811" t="s">
        <v>59</v>
      </c>
      <c r="D7811" t="str">
        <f>RIGHT(append!D7810, LEN(append!D7810) - FIND("/", append!D7810))</f>
        <v>languages</v>
      </c>
    </row>
    <row r="7812" spans="1:4" x14ac:dyDescent="0.3">
      <c r="A7812">
        <v>64912</v>
      </c>
      <c r="B7812" t="s">
        <v>578</v>
      </c>
      <c r="C7812" t="s">
        <v>67</v>
      </c>
      <c r="D7812" t="str">
        <f>RIGHT(append!D7811, LEN(append!D7811) - FIND("/", append!D7811))</f>
        <v>databases</v>
      </c>
    </row>
    <row r="7813" spans="1:4" x14ac:dyDescent="0.3">
      <c r="A7813">
        <v>64912</v>
      </c>
      <c r="B7813" t="s">
        <v>578</v>
      </c>
      <c r="C7813" t="s">
        <v>25</v>
      </c>
      <c r="D7813" t="str">
        <f>RIGHT(append!D7812, LEN(append!D7812) - FIND("/", append!D7812))</f>
        <v>frameworks</v>
      </c>
    </row>
    <row r="7814" spans="1:4" x14ac:dyDescent="0.3">
      <c r="A7814">
        <v>64912</v>
      </c>
      <c r="B7814" t="s">
        <v>578</v>
      </c>
      <c r="C7814" t="s">
        <v>26</v>
      </c>
      <c r="D7814" t="str">
        <f>RIGHT(append!D7813, LEN(append!D7813) - FIND("/", append!D7813))</f>
        <v>languages</v>
      </c>
    </row>
    <row r="7815" spans="1:4" x14ac:dyDescent="0.3">
      <c r="A7815">
        <v>64912</v>
      </c>
      <c r="B7815" t="s">
        <v>578</v>
      </c>
      <c r="C7815" t="s">
        <v>87</v>
      </c>
      <c r="D7815" t="str">
        <f>RIGHT(append!D7814, LEN(append!D7814) - FIND("/", append!D7814))</f>
        <v>frameworks</v>
      </c>
    </row>
    <row r="7816" spans="1:4" x14ac:dyDescent="0.3">
      <c r="A7816">
        <v>64912</v>
      </c>
      <c r="B7816" t="s">
        <v>578</v>
      </c>
      <c r="C7816" t="s">
        <v>65</v>
      </c>
      <c r="D7816" t="str">
        <f>RIGHT(append!D7815, LEN(append!D7815) - FIND("/", append!D7815))</f>
        <v>languages</v>
      </c>
    </row>
    <row r="7817" spans="1:4" x14ac:dyDescent="0.3">
      <c r="A7817">
        <v>64926</v>
      </c>
      <c r="B7817" t="s">
        <v>579</v>
      </c>
      <c r="C7817" t="s">
        <v>40</v>
      </c>
      <c r="D7817" t="str">
        <f>RIGHT(append!D7816, LEN(append!D7816) - FIND("/", append!D7816))</f>
        <v>services</v>
      </c>
    </row>
    <row r="7818" spans="1:4" x14ac:dyDescent="0.3">
      <c r="A7818">
        <v>64926</v>
      </c>
      <c r="B7818" t="s">
        <v>579</v>
      </c>
      <c r="C7818" t="s">
        <v>92</v>
      </c>
      <c r="D7818" t="str">
        <f>RIGHT(append!D7817, LEN(append!D7817) - FIND("/", append!D7817))</f>
        <v>databases</v>
      </c>
    </row>
    <row r="7819" spans="1:4" x14ac:dyDescent="0.3">
      <c r="A7819">
        <v>64926</v>
      </c>
      <c r="B7819" t="s">
        <v>579</v>
      </c>
      <c r="C7819" t="s">
        <v>46</v>
      </c>
      <c r="D7819" t="str">
        <f>RIGHT(append!D7818, LEN(append!D7818) - FIND("/", append!D7818))</f>
        <v>services</v>
      </c>
    </row>
    <row r="7820" spans="1:4" x14ac:dyDescent="0.3">
      <c r="A7820">
        <v>64926</v>
      </c>
      <c r="B7820" t="s">
        <v>579</v>
      </c>
      <c r="C7820" t="s">
        <v>3</v>
      </c>
      <c r="D7820" t="str">
        <f>RIGHT(append!D7819, LEN(append!D7819) - FIND("/", append!D7819))</f>
        <v>languages</v>
      </c>
    </row>
    <row r="7821" spans="1:4" x14ac:dyDescent="0.3">
      <c r="A7821">
        <v>64926</v>
      </c>
      <c r="B7821" t="s">
        <v>579</v>
      </c>
      <c r="C7821" t="s">
        <v>50</v>
      </c>
      <c r="D7821" t="str">
        <f>RIGHT(append!D7820, LEN(append!D7820) - FIND("/", append!D7820))</f>
        <v>services</v>
      </c>
    </row>
    <row r="7822" spans="1:4" x14ac:dyDescent="0.3">
      <c r="A7822">
        <v>64926</v>
      </c>
      <c r="B7822" t="s">
        <v>579</v>
      </c>
      <c r="C7822" t="s">
        <v>13</v>
      </c>
      <c r="D7822" t="str">
        <f>RIGHT(append!D7821, LEN(append!D7821) - FIND("/", append!D7821))</f>
        <v>databases</v>
      </c>
    </row>
    <row r="7823" spans="1:4" x14ac:dyDescent="0.3">
      <c r="A7823">
        <v>64926</v>
      </c>
      <c r="B7823" t="s">
        <v>579</v>
      </c>
      <c r="C7823" t="s">
        <v>7</v>
      </c>
      <c r="D7823" t="str">
        <f>RIGHT(append!D7822, LEN(append!D7822) - FIND("/", append!D7822))</f>
        <v>databases</v>
      </c>
    </row>
    <row r="7824" spans="1:4" x14ac:dyDescent="0.3">
      <c r="A7824">
        <v>64926</v>
      </c>
      <c r="B7824" t="s">
        <v>579</v>
      </c>
      <c r="C7824" t="s">
        <v>9</v>
      </c>
      <c r="D7824" t="str">
        <f>RIGHT(append!D7823, LEN(append!D7823) - FIND("/", append!D7823))</f>
        <v>languages</v>
      </c>
    </row>
    <row r="7825" spans="1:4" x14ac:dyDescent="0.3">
      <c r="A7825">
        <v>64926</v>
      </c>
      <c r="B7825" t="s">
        <v>579</v>
      </c>
      <c r="C7825" t="s">
        <v>26</v>
      </c>
      <c r="D7825" t="str">
        <f>RIGHT(append!D7824, LEN(append!D7824) - FIND("/", append!D7824))</f>
        <v>languages</v>
      </c>
    </row>
    <row r="7826" spans="1:4" x14ac:dyDescent="0.3">
      <c r="A7826">
        <v>64926</v>
      </c>
      <c r="B7826" t="s">
        <v>579</v>
      </c>
      <c r="C7826" t="s">
        <v>192</v>
      </c>
      <c r="D7826" t="str">
        <f>RIGHT(append!D7825, LEN(append!D7825) - FIND("/", append!D7825))</f>
        <v>frameworks</v>
      </c>
    </row>
    <row r="7827" spans="1:4" x14ac:dyDescent="0.3">
      <c r="A7827">
        <v>64933</v>
      </c>
      <c r="B7827" t="s">
        <v>580</v>
      </c>
      <c r="C7827" t="s">
        <v>19</v>
      </c>
      <c r="D7827" t="str">
        <f>RIGHT(append!D7826, LEN(append!D7826) - FIND("/", append!D7826))</f>
        <v>languages</v>
      </c>
    </row>
    <row r="7828" spans="1:4" x14ac:dyDescent="0.3">
      <c r="A7828">
        <v>64933</v>
      </c>
      <c r="B7828" t="s">
        <v>580</v>
      </c>
      <c r="C7828" t="s">
        <v>3</v>
      </c>
      <c r="D7828" t="str">
        <f>RIGHT(append!D7827, LEN(append!D7827) - FIND("/", append!D7827))</f>
        <v>languages</v>
      </c>
    </row>
    <row r="7829" spans="1:4" x14ac:dyDescent="0.3">
      <c r="A7829">
        <v>64933</v>
      </c>
      <c r="B7829" t="s">
        <v>580</v>
      </c>
      <c r="C7829" t="s">
        <v>14</v>
      </c>
      <c r="D7829" t="str">
        <f>RIGHT(append!D7828, LEN(append!D7828) - FIND("/", append!D7828))</f>
        <v>frameworks</v>
      </c>
    </row>
    <row r="7830" spans="1:4" x14ac:dyDescent="0.3">
      <c r="A7830">
        <v>64933</v>
      </c>
      <c r="B7830" t="s">
        <v>580</v>
      </c>
      <c r="C7830" t="s">
        <v>9</v>
      </c>
      <c r="D7830" t="str">
        <f>RIGHT(append!D7829, LEN(append!D7829) - FIND("/", append!D7829))</f>
        <v>languages</v>
      </c>
    </row>
    <row r="7831" spans="1:4" x14ac:dyDescent="0.3">
      <c r="A7831">
        <v>64933</v>
      </c>
      <c r="B7831" t="s">
        <v>580</v>
      </c>
      <c r="C7831" t="s">
        <v>23</v>
      </c>
      <c r="D7831" t="str">
        <f>RIGHT(append!D7830, LEN(append!D7830) - FIND("/", append!D7830))</f>
        <v>languages</v>
      </c>
    </row>
    <row r="7832" spans="1:4" x14ac:dyDescent="0.3">
      <c r="A7832">
        <v>64933</v>
      </c>
      <c r="B7832" t="s">
        <v>580</v>
      </c>
      <c r="C7832" t="s">
        <v>10</v>
      </c>
      <c r="D7832" t="str">
        <f>RIGHT(append!D7831, LEN(append!D7831) - FIND("/", append!D7831))</f>
        <v>libraries</v>
      </c>
    </row>
    <row r="7833" spans="1:4" x14ac:dyDescent="0.3">
      <c r="A7833">
        <v>64933</v>
      </c>
      <c r="B7833" t="s">
        <v>580</v>
      </c>
      <c r="C7833" t="s">
        <v>67</v>
      </c>
      <c r="D7833" t="str">
        <f>RIGHT(append!D7832, LEN(append!D7832) - FIND("/", append!D7832))</f>
        <v>databases</v>
      </c>
    </row>
    <row r="7834" spans="1:4" x14ac:dyDescent="0.3">
      <c r="A7834">
        <v>64933</v>
      </c>
      <c r="B7834" t="s">
        <v>580</v>
      </c>
      <c r="C7834" t="s">
        <v>26</v>
      </c>
      <c r="D7834" t="str">
        <f>RIGHT(append!D7833, LEN(append!D7833) - FIND("/", append!D7833))</f>
        <v>languages</v>
      </c>
    </row>
    <row r="7835" spans="1:4" x14ac:dyDescent="0.3">
      <c r="A7835">
        <v>64951</v>
      </c>
      <c r="B7835" t="s">
        <v>581</v>
      </c>
      <c r="C7835" t="s">
        <v>40</v>
      </c>
      <c r="D7835" t="str">
        <f>RIGHT(append!D7834, LEN(append!D7834) - FIND("/", append!D7834))</f>
        <v>services</v>
      </c>
    </row>
    <row r="7836" spans="1:4" x14ac:dyDescent="0.3">
      <c r="A7836">
        <v>64951</v>
      </c>
      <c r="B7836" t="s">
        <v>581</v>
      </c>
      <c r="C7836" t="s">
        <v>92</v>
      </c>
      <c r="D7836" t="str">
        <f>RIGHT(append!D7835, LEN(append!D7835) - FIND("/", append!D7835))</f>
        <v>databases</v>
      </c>
    </row>
    <row r="7837" spans="1:4" x14ac:dyDescent="0.3">
      <c r="A7837">
        <v>64951</v>
      </c>
      <c r="B7837" t="s">
        <v>581</v>
      </c>
      <c r="C7837" t="s">
        <v>71</v>
      </c>
      <c r="D7837" t="str">
        <f>RIGHT(append!D7836, LEN(append!D7836) - FIND("/", append!D7836))</f>
        <v>databases</v>
      </c>
    </row>
    <row r="7838" spans="1:4" x14ac:dyDescent="0.3">
      <c r="A7838">
        <v>64951</v>
      </c>
      <c r="B7838" t="s">
        <v>581</v>
      </c>
      <c r="C7838" t="s">
        <v>46</v>
      </c>
      <c r="D7838" t="str">
        <f>RIGHT(append!D7837, LEN(append!D7837) - FIND("/", append!D7837))</f>
        <v>services</v>
      </c>
    </row>
    <row r="7839" spans="1:4" x14ac:dyDescent="0.3">
      <c r="A7839">
        <v>64951</v>
      </c>
      <c r="B7839" t="s">
        <v>581</v>
      </c>
      <c r="C7839" t="s">
        <v>153</v>
      </c>
      <c r="D7839" t="str">
        <f>RIGHT(append!D7838, LEN(append!D7838) - FIND("/", append!D7838))</f>
        <v>frameworks</v>
      </c>
    </row>
    <row r="7840" spans="1:4" x14ac:dyDescent="0.3">
      <c r="A7840">
        <v>64951</v>
      </c>
      <c r="B7840" t="s">
        <v>581</v>
      </c>
      <c r="C7840" t="s">
        <v>21</v>
      </c>
      <c r="D7840" t="str">
        <f>RIGHT(append!D7839, LEN(append!D7839) - FIND("/", append!D7839))</f>
        <v>languages</v>
      </c>
    </row>
    <row r="7841" spans="1:4" x14ac:dyDescent="0.3">
      <c r="A7841">
        <v>64951</v>
      </c>
      <c r="B7841" t="s">
        <v>581</v>
      </c>
      <c r="C7841" t="s">
        <v>3</v>
      </c>
      <c r="D7841" t="str">
        <f>RIGHT(append!D7840, LEN(append!D7840) - FIND("/", append!D7840))</f>
        <v>languages</v>
      </c>
    </row>
    <row r="7842" spans="1:4" x14ac:dyDescent="0.3">
      <c r="A7842">
        <v>64951</v>
      </c>
      <c r="B7842" t="s">
        <v>581</v>
      </c>
      <c r="C7842" t="s">
        <v>73</v>
      </c>
      <c r="D7842" t="str">
        <f>RIGHT(append!D7841, LEN(append!D7841) - FIND("/", append!D7841))</f>
        <v>frameworks</v>
      </c>
    </row>
    <row r="7843" spans="1:4" x14ac:dyDescent="0.3">
      <c r="A7843">
        <v>64951</v>
      </c>
      <c r="B7843" t="s">
        <v>581</v>
      </c>
      <c r="C7843" t="s">
        <v>58</v>
      </c>
      <c r="D7843" t="str">
        <f>RIGHT(append!D7842, LEN(append!D7842) - FIND("/", append!D7842))</f>
        <v>databases</v>
      </c>
    </row>
    <row r="7844" spans="1:4" x14ac:dyDescent="0.3">
      <c r="A7844">
        <v>64951</v>
      </c>
      <c r="B7844" t="s">
        <v>581</v>
      </c>
      <c r="C7844" t="s">
        <v>10</v>
      </c>
      <c r="D7844" t="str">
        <f>RIGHT(append!D7843, LEN(append!D7843) - FIND("/", append!D7843))</f>
        <v>libraries</v>
      </c>
    </row>
    <row r="7845" spans="1:4" x14ac:dyDescent="0.3">
      <c r="A7845">
        <v>64951</v>
      </c>
      <c r="B7845" t="s">
        <v>581</v>
      </c>
      <c r="C7845" t="s">
        <v>15</v>
      </c>
      <c r="D7845" t="str">
        <f>RIGHT(append!D7844, LEN(append!D7844) - FIND("/", append!D7844))</f>
        <v>libraries</v>
      </c>
    </row>
    <row r="7846" spans="1:4" x14ac:dyDescent="0.3">
      <c r="A7846">
        <v>64951</v>
      </c>
      <c r="B7846" t="s">
        <v>581</v>
      </c>
      <c r="C7846" t="s">
        <v>75</v>
      </c>
      <c r="D7846" t="str">
        <f>RIGHT(append!D7845, LEN(append!D7845) - FIND("/", append!D7845))</f>
        <v>languages</v>
      </c>
    </row>
    <row r="7847" spans="1:4" x14ac:dyDescent="0.3">
      <c r="A7847">
        <v>64951</v>
      </c>
      <c r="B7847" t="s">
        <v>581</v>
      </c>
      <c r="C7847" t="s">
        <v>76</v>
      </c>
      <c r="D7847" t="str">
        <f>RIGHT(append!D7846, LEN(append!D7846) - FIND("/", append!D7846))</f>
        <v>frameworks</v>
      </c>
    </row>
    <row r="7848" spans="1:4" x14ac:dyDescent="0.3">
      <c r="A7848">
        <v>64951</v>
      </c>
      <c r="B7848" t="s">
        <v>581</v>
      </c>
      <c r="C7848" t="s">
        <v>67</v>
      </c>
      <c r="D7848" t="str">
        <f>RIGHT(append!D7847, LEN(append!D7847) - FIND("/", append!D7847))</f>
        <v>databases</v>
      </c>
    </row>
    <row r="7849" spans="1:4" x14ac:dyDescent="0.3">
      <c r="A7849">
        <v>64951</v>
      </c>
      <c r="B7849" t="s">
        <v>581</v>
      </c>
      <c r="C7849" t="s">
        <v>87</v>
      </c>
      <c r="D7849" t="str">
        <f>RIGHT(append!D7848, LEN(append!D7848) - FIND("/", append!D7848))</f>
        <v>frameworks</v>
      </c>
    </row>
    <row r="7850" spans="1:4" x14ac:dyDescent="0.3">
      <c r="A7850">
        <v>65003</v>
      </c>
      <c r="B7850" t="s">
        <v>582</v>
      </c>
      <c r="C7850" t="s">
        <v>40</v>
      </c>
      <c r="D7850" t="str">
        <f>RIGHT(append!D7849, LEN(append!D7849) - FIND("/", append!D7849))</f>
        <v>services</v>
      </c>
    </row>
    <row r="7851" spans="1:4" x14ac:dyDescent="0.3">
      <c r="A7851">
        <v>65003</v>
      </c>
      <c r="B7851" t="s">
        <v>582</v>
      </c>
      <c r="C7851" t="s">
        <v>34</v>
      </c>
      <c r="D7851" t="str">
        <f>RIGHT(append!D7850, LEN(append!D7850) - FIND("/", append!D7850))</f>
        <v>languages</v>
      </c>
    </row>
    <row r="7852" spans="1:4" x14ac:dyDescent="0.3">
      <c r="A7852">
        <v>65003</v>
      </c>
      <c r="B7852" t="s">
        <v>582</v>
      </c>
      <c r="C7852" t="s">
        <v>153</v>
      </c>
      <c r="D7852" t="str">
        <f>RIGHT(append!D7851, LEN(append!D7851) - FIND("/", append!D7851))</f>
        <v>frameworks</v>
      </c>
    </row>
    <row r="7853" spans="1:4" x14ac:dyDescent="0.3">
      <c r="A7853">
        <v>65003</v>
      </c>
      <c r="B7853" t="s">
        <v>582</v>
      </c>
      <c r="C7853" t="s">
        <v>3</v>
      </c>
      <c r="D7853" t="str">
        <f>RIGHT(append!D7852, LEN(append!D7852) - FIND("/", append!D7852))</f>
        <v>languages</v>
      </c>
    </row>
    <row r="7854" spans="1:4" x14ac:dyDescent="0.3">
      <c r="A7854">
        <v>65003</v>
      </c>
      <c r="B7854" t="s">
        <v>582</v>
      </c>
      <c r="C7854" t="s">
        <v>64</v>
      </c>
      <c r="D7854" t="str">
        <f>RIGHT(append!D7853, LEN(append!D7853) - FIND("/", append!D7853))</f>
        <v>languages</v>
      </c>
    </row>
    <row r="7855" spans="1:4" x14ac:dyDescent="0.3">
      <c r="A7855">
        <v>65003</v>
      </c>
      <c r="B7855" t="s">
        <v>582</v>
      </c>
      <c r="C7855" t="s">
        <v>73</v>
      </c>
      <c r="D7855" t="str">
        <f>RIGHT(append!D7854, LEN(append!D7854) - FIND("/", append!D7854))</f>
        <v>frameworks</v>
      </c>
    </row>
    <row r="7856" spans="1:4" x14ac:dyDescent="0.3">
      <c r="A7856">
        <v>65003</v>
      </c>
      <c r="B7856" t="s">
        <v>582</v>
      </c>
      <c r="C7856" t="s">
        <v>7</v>
      </c>
      <c r="D7856" t="str">
        <f>RIGHT(append!D7855, LEN(append!D7855) - FIND("/", append!D7855))</f>
        <v>databases</v>
      </c>
    </row>
    <row r="7857" spans="1:4" x14ac:dyDescent="0.3">
      <c r="A7857">
        <v>65003</v>
      </c>
      <c r="B7857" t="s">
        <v>582</v>
      </c>
      <c r="C7857" t="s">
        <v>137</v>
      </c>
      <c r="D7857" t="str">
        <f>RIGHT(append!D7856, LEN(append!D7856) - FIND("/", append!D7856))</f>
        <v>frameworks</v>
      </c>
    </row>
    <row r="7858" spans="1:4" x14ac:dyDescent="0.3">
      <c r="A7858">
        <v>65003</v>
      </c>
      <c r="B7858" t="s">
        <v>582</v>
      </c>
      <c r="C7858" t="s">
        <v>14</v>
      </c>
      <c r="D7858" t="str">
        <f>RIGHT(append!D7857, LEN(append!D7857) - FIND("/", append!D7857))</f>
        <v>frameworks</v>
      </c>
    </row>
    <row r="7859" spans="1:4" x14ac:dyDescent="0.3">
      <c r="A7859">
        <v>65003</v>
      </c>
      <c r="B7859" t="s">
        <v>582</v>
      </c>
      <c r="C7859" t="s">
        <v>58</v>
      </c>
      <c r="D7859" t="str">
        <f>RIGHT(append!D7858, LEN(append!D7858) - FIND("/", append!D7858))</f>
        <v>databases</v>
      </c>
    </row>
    <row r="7860" spans="1:4" x14ac:dyDescent="0.3">
      <c r="A7860">
        <v>65003</v>
      </c>
      <c r="B7860" t="s">
        <v>582</v>
      </c>
      <c r="C7860" t="s">
        <v>23</v>
      </c>
      <c r="D7860" t="str">
        <f>RIGHT(append!D7859, LEN(append!D7859) - FIND("/", append!D7859))</f>
        <v>languages</v>
      </c>
    </row>
    <row r="7861" spans="1:4" x14ac:dyDescent="0.3">
      <c r="A7861">
        <v>65003</v>
      </c>
      <c r="B7861" t="s">
        <v>582</v>
      </c>
      <c r="C7861" t="s">
        <v>24</v>
      </c>
      <c r="D7861" t="str">
        <f>RIGHT(append!D7860, LEN(append!D7860) - FIND("/", append!D7860))</f>
        <v>languages</v>
      </c>
    </row>
    <row r="7862" spans="1:4" x14ac:dyDescent="0.3">
      <c r="A7862">
        <v>65003</v>
      </c>
      <c r="B7862" t="s">
        <v>582</v>
      </c>
      <c r="C7862" t="s">
        <v>10</v>
      </c>
      <c r="D7862" t="str">
        <f>RIGHT(append!D7861, LEN(append!D7861) - FIND("/", append!D7861))</f>
        <v>libraries</v>
      </c>
    </row>
    <row r="7863" spans="1:4" x14ac:dyDescent="0.3">
      <c r="A7863">
        <v>65003</v>
      </c>
      <c r="B7863" t="s">
        <v>582</v>
      </c>
      <c r="C7863" t="s">
        <v>107</v>
      </c>
      <c r="D7863" t="str">
        <f>RIGHT(append!D7862, LEN(append!D7862) - FIND("/", append!D7862))</f>
        <v>frameworks</v>
      </c>
    </row>
    <row r="7864" spans="1:4" x14ac:dyDescent="0.3">
      <c r="A7864">
        <v>65003</v>
      </c>
      <c r="B7864" t="s">
        <v>582</v>
      </c>
      <c r="C7864" t="s">
        <v>26</v>
      </c>
      <c r="D7864" t="str">
        <f>RIGHT(append!D7863, LEN(append!D7863) - FIND("/", append!D7863))</f>
        <v>languages</v>
      </c>
    </row>
    <row r="7865" spans="1:4" x14ac:dyDescent="0.3">
      <c r="A7865">
        <v>65003</v>
      </c>
      <c r="B7865" t="s">
        <v>582</v>
      </c>
      <c r="C7865" t="s">
        <v>35</v>
      </c>
      <c r="D7865" t="str">
        <f>RIGHT(append!D7864, LEN(append!D7864) - FIND("/", append!D7864))</f>
        <v>languages</v>
      </c>
    </row>
    <row r="7866" spans="1:4" x14ac:dyDescent="0.3">
      <c r="A7866">
        <v>65047</v>
      </c>
      <c r="B7866" t="s">
        <v>155</v>
      </c>
      <c r="C7866" t="s">
        <v>40</v>
      </c>
      <c r="D7866" t="str">
        <f>RIGHT(append!D7865, LEN(append!D7865) - FIND("/", append!D7865))</f>
        <v>services</v>
      </c>
    </row>
    <row r="7867" spans="1:4" x14ac:dyDescent="0.3">
      <c r="A7867">
        <v>65047</v>
      </c>
      <c r="B7867" t="s">
        <v>155</v>
      </c>
      <c r="C7867" t="s">
        <v>33</v>
      </c>
      <c r="D7867" t="str">
        <f>RIGHT(append!D7866, LEN(append!D7866) - FIND("/", append!D7866))</f>
        <v>databases</v>
      </c>
    </row>
    <row r="7868" spans="1:4" x14ac:dyDescent="0.3">
      <c r="A7868">
        <v>65047</v>
      </c>
      <c r="B7868" t="s">
        <v>155</v>
      </c>
      <c r="C7868" t="s">
        <v>63</v>
      </c>
      <c r="D7868" t="str">
        <f>RIGHT(append!D7867, LEN(append!D7867) - FIND("/", append!D7867))</f>
        <v>frameworks</v>
      </c>
    </row>
    <row r="7869" spans="1:4" x14ac:dyDescent="0.3">
      <c r="A7869">
        <v>65047</v>
      </c>
      <c r="B7869" t="s">
        <v>155</v>
      </c>
      <c r="C7869" t="s">
        <v>117</v>
      </c>
      <c r="D7869" t="str">
        <f>RIGHT(append!D7868, LEN(append!D7868) - FIND("/", append!D7868))</f>
        <v>frameworks</v>
      </c>
    </row>
    <row r="7870" spans="1:4" x14ac:dyDescent="0.3">
      <c r="A7870">
        <v>65047</v>
      </c>
      <c r="B7870" t="s">
        <v>155</v>
      </c>
      <c r="C7870" t="s">
        <v>43</v>
      </c>
      <c r="D7870" t="str">
        <f>RIGHT(append!D7869, LEN(append!D7869) - FIND("/", append!D7869))</f>
        <v>frameworks</v>
      </c>
    </row>
    <row r="7871" spans="1:4" x14ac:dyDescent="0.3">
      <c r="A7871">
        <v>65047</v>
      </c>
      <c r="B7871" t="s">
        <v>155</v>
      </c>
      <c r="C7871" t="s">
        <v>71</v>
      </c>
      <c r="D7871" t="str">
        <f>RIGHT(append!D7870, LEN(append!D7870) - FIND("/", append!D7870))</f>
        <v>databases</v>
      </c>
    </row>
    <row r="7872" spans="1:4" x14ac:dyDescent="0.3">
      <c r="A7872">
        <v>65047</v>
      </c>
      <c r="B7872" t="s">
        <v>155</v>
      </c>
      <c r="C7872" t="s">
        <v>81</v>
      </c>
      <c r="D7872" t="str">
        <f>RIGHT(append!D7871, LEN(append!D7871) - FIND("/", append!D7871))</f>
        <v>services</v>
      </c>
    </row>
    <row r="7873" spans="1:4" x14ac:dyDescent="0.3">
      <c r="A7873">
        <v>65047</v>
      </c>
      <c r="B7873" t="s">
        <v>155</v>
      </c>
      <c r="C7873" t="s">
        <v>21</v>
      </c>
      <c r="D7873" t="str">
        <f>RIGHT(append!D7872, LEN(append!D7872) - FIND("/", append!D7872))</f>
        <v>languages</v>
      </c>
    </row>
    <row r="7874" spans="1:4" x14ac:dyDescent="0.3">
      <c r="A7874">
        <v>65047</v>
      </c>
      <c r="B7874" t="s">
        <v>155</v>
      </c>
      <c r="C7874" t="s">
        <v>3</v>
      </c>
      <c r="D7874" t="str">
        <f>RIGHT(append!D7873, LEN(append!D7873) - FIND("/", append!D7873))</f>
        <v>languages</v>
      </c>
    </row>
    <row r="7875" spans="1:4" x14ac:dyDescent="0.3">
      <c r="A7875">
        <v>65047</v>
      </c>
      <c r="B7875" t="s">
        <v>155</v>
      </c>
      <c r="C7875" t="s">
        <v>72</v>
      </c>
      <c r="D7875" t="str">
        <f>RIGHT(append!D7874, LEN(append!D7874) - FIND("/", append!D7874))</f>
        <v>frameworks</v>
      </c>
    </row>
    <row r="7876" spans="1:4" x14ac:dyDescent="0.3">
      <c r="A7876">
        <v>65047</v>
      </c>
      <c r="B7876" t="s">
        <v>155</v>
      </c>
      <c r="C7876" t="s">
        <v>64</v>
      </c>
      <c r="D7876" t="str">
        <f>RIGHT(append!D7875, LEN(append!D7875) - FIND("/", append!D7875))</f>
        <v>languages</v>
      </c>
    </row>
    <row r="7877" spans="1:4" x14ac:dyDescent="0.3">
      <c r="A7877">
        <v>65047</v>
      </c>
      <c r="B7877" t="s">
        <v>155</v>
      </c>
      <c r="C7877" t="s">
        <v>73</v>
      </c>
      <c r="D7877" t="str">
        <f>RIGHT(append!D7876, LEN(append!D7876) - FIND("/", append!D7876))</f>
        <v>frameworks</v>
      </c>
    </row>
    <row r="7878" spans="1:4" x14ac:dyDescent="0.3">
      <c r="A7878">
        <v>65047</v>
      </c>
      <c r="B7878" t="s">
        <v>155</v>
      </c>
      <c r="C7878" t="s">
        <v>137</v>
      </c>
      <c r="D7878" t="str">
        <f>RIGHT(append!D7877, LEN(append!D7877) - FIND("/", append!D7877))</f>
        <v>frameworks</v>
      </c>
    </row>
    <row r="7879" spans="1:4" x14ac:dyDescent="0.3">
      <c r="A7879">
        <v>65047</v>
      </c>
      <c r="B7879" t="s">
        <v>155</v>
      </c>
      <c r="C7879" t="s">
        <v>105</v>
      </c>
      <c r="D7879" t="str">
        <f>RIGHT(append!D7878, LEN(append!D7878) - FIND("/", append!D7878))</f>
        <v>databases</v>
      </c>
    </row>
    <row r="7880" spans="1:4" x14ac:dyDescent="0.3">
      <c r="A7880">
        <v>65047</v>
      </c>
      <c r="B7880" t="s">
        <v>155</v>
      </c>
      <c r="C7880" t="s">
        <v>58</v>
      </c>
      <c r="D7880" t="str">
        <f>RIGHT(append!D7879, LEN(append!D7879) - FIND("/", append!D7879))</f>
        <v>databases</v>
      </c>
    </row>
    <row r="7881" spans="1:4" x14ac:dyDescent="0.3">
      <c r="A7881">
        <v>65047</v>
      </c>
      <c r="B7881" t="s">
        <v>155</v>
      </c>
      <c r="C7881" t="s">
        <v>23</v>
      </c>
      <c r="D7881" t="str">
        <f>RIGHT(append!D7880, LEN(append!D7880) - FIND("/", append!D7880))</f>
        <v>languages</v>
      </c>
    </row>
    <row r="7882" spans="1:4" x14ac:dyDescent="0.3">
      <c r="A7882">
        <v>65047</v>
      </c>
      <c r="B7882" t="s">
        <v>155</v>
      </c>
      <c r="C7882" t="s">
        <v>10</v>
      </c>
      <c r="D7882" t="str">
        <f>RIGHT(append!D7881, LEN(append!D7881) - FIND("/", append!D7881))</f>
        <v>libraries</v>
      </c>
    </row>
    <row r="7883" spans="1:4" x14ac:dyDescent="0.3">
      <c r="A7883">
        <v>65047</v>
      </c>
      <c r="B7883" t="s">
        <v>155</v>
      </c>
      <c r="C7883" t="s">
        <v>30</v>
      </c>
      <c r="D7883" t="str">
        <f>RIGHT(append!D7882, LEN(append!D7882) - FIND("/", append!D7882))</f>
        <v>databases</v>
      </c>
    </row>
    <row r="7884" spans="1:4" x14ac:dyDescent="0.3">
      <c r="A7884">
        <v>65047</v>
      </c>
      <c r="B7884" t="s">
        <v>155</v>
      </c>
      <c r="C7884" t="s">
        <v>67</v>
      </c>
      <c r="D7884" t="str">
        <f>RIGHT(append!D7883, LEN(append!D7883) - FIND("/", append!D7883))</f>
        <v>databases</v>
      </c>
    </row>
    <row r="7885" spans="1:4" x14ac:dyDescent="0.3">
      <c r="A7885">
        <v>65047</v>
      </c>
      <c r="B7885" t="s">
        <v>155</v>
      </c>
      <c r="C7885" t="s">
        <v>26</v>
      </c>
      <c r="D7885" t="str">
        <f>RIGHT(append!D7884, LEN(append!D7884) - FIND("/", append!D7884))</f>
        <v>languages</v>
      </c>
    </row>
    <row r="7886" spans="1:4" x14ac:dyDescent="0.3">
      <c r="A7886">
        <v>65047</v>
      </c>
      <c r="B7886" t="s">
        <v>155</v>
      </c>
      <c r="C7886" t="s">
        <v>27</v>
      </c>
      <c r="D7886" t="str">
        <f>RIGHT(append!D7885, LEN(append!D7885) - FIND("/", append!D7885))</f>
        <v>databases</v>
      </c>
    </row>
    <row r="7887" spans="1:4" x14ac:dyDescent="0.3">
      <c r="A7887">
        <v>65047</v>
      </c>
      <c r="B7887" t="s">
        <v>155</v>
      </c>
      <c r="C7887" t="s">
        <v>35</v>
      </c>
      <c r="D7887" t="str">
        <f>RIGHT(append!D7886, LEN(append!D7886) - FIND("/", append!D7886))</f>
        <v>languages</v>
      </c>
    </row>
    <row r="7888" spans="1:4" x14ac:dyDescent="0.3">
      <c r="A7888">
        <v>65047</v>
      </c>
      <c r="B7888" t="s">
        <v>155</v>
      </c>
      <c r="C7888" t="s">
        <v>36</v>
      </c>
      <c r="D7888" t="str">
        <f>RIGHT(append!D7887, LEN(append!D7887) - FIND("/", append!D7887))</f>
        <v>frameworks</v>
      </c>
    </row>
    <row r="7889" spans="1:4" x14ac:dyDescent="0.3">
      <c r="A7889">
        <v>68651</v>
      </c>
      <c r="B7889" t="s">
        <v>583</v>
      </c>
      <c r="C7889" t="s">
        <v>19</v>
      </c>
      <c r="D7889" t="str">
        <f>RIGHT(append!D7888, LEN(append!D7888) - FIND("/", append!D7888))</f>
        <v>languages</v>
      </c>
    </row>
    <row r="7890" spans="1:4" x14ac:dyDescent="0.3">
      <c r="A7890">
        <v>68651</v>
      </c>
      <c r="B7890" t="s">
        <v>583</v>
      </c>
      <c r="C7890" t="s">
        <v>56</v>
      </c>
      <c r="D7890" t="str">
        <f>RIGHT(append!D7889, LEN(append!D7889) - FIND("/", append!D7889))</f>
        <v>languages</v>
      </c>
    </row>
    <row r="7891" spans="1:4" x14ac:dyDescent="0.3">
      <c r="A7891">
        <v>68651</v>
      </c>
      <c r="B7891" t="s">
        <v>583</v>
      </c>
      <c r="C7891" t="s">
        <v>96</v>
      </c>
      <c r="D7891" t="str">
        <f>RIGHT(append!D7890, LEN(append!D7890) - FIND("/", append!D7890))</f>
        <v>databases</v>
      </c>
    </row>
    <row r="7892" spans="1:4" x14ac:dyDescent="0.3">
      <c r="A7892">
        <v>68651</v>
      </c>
      <c r="B7892" t="s">
        <v>583</v>
      </c>
      <c r="C7892" t="s">
        <v>21</v>
      </c>
      <c r="D7892" t="str">
        <f>RIGHT(append!D7891, LEN(append!D7891) - FIND("/", append!D7891))</f>
        <v>languages</v>
      </c>
    </row>
    <row r="7893" spans="1:4" x14ac:dyDescent="0.3">
      <c r="A7893">
        <v>68651</v>
      </c>
      <c r="B7893" t="s">
        <v>583</v>
      </c>
      <c r="C7893" t="s">
        <v>3</v>
      </c>
      <c r="D7893" t="str">
        <f>RIGHT(append!D7892, LEN(append!D7892) - FIND("/", append!D7892))</f>
        <v>languages</v>
      </c>
    </row>
    <row r="7894" spans="1:4" x14ac:dyDescent="0.3">
      <c r="A7894">
        <v>68651</v>
      </c>
      <c r="B7894" t="s">
        <v>583</v>
      </c>
      <c r="C7894" t="s">
        <v>64</v>
      </c>
      <c r="D7894" t="str">
        <f>RIGHT(append!D7893, LEN(append!D7893) - FIND("/", append!D7893))</f>
        <v>languages</v>
      </c>
    </row>
    <row r="7895" spans="1:4" x14ac:dyDescent="0.3">
      <c r="A7895">
        <v>68651</v>
      </c>
      <c r="B7895" t="s">
        <v>583</v>
      </c>
      <c r="C7895" t="s">
        <v>49</v>
      </c>
      <c r="D7895" t="str">
        <f>RIGHT(append!D7894, LEN(append!D7894) - FIND("/", append!D7894))</f>
        <v>databases</v>
      </c>
    </row>
    <row r="7896" spans="1:4" x14ac:dyDescent="0.3">
      <c r="A7896">
        <v>68651</v>
      </c>
      <c r="B7896" t="s">
        <v>583</v>
      </c>
      <c r="C7896" t="s">
        <v>7</v>
      </c>
      <c r="D7896" t="str">
        <f>RIGHT(append!D7895, LEN(append!D7895) - FIND("/", append!D7895))</f>
        <v>databases</v>
      </c>
    </row>
    <row r="7897" spans="1:4" x14ac:dyDescent="0.3">
      <c r="A7897">
        <v>68651</v>
      </c>
      <c r="B7897" t="s">
        <v>583</v>
      </c>
      <c r="C7897" t="s">
        <v>14</v>
      </c>
      <c r="D7897" t="str">
        <f>RIGHT(append!D7896, LEN(append!D7896) - FIND("/", append!D7896))</f>
        <v>frameworks</v>
      </c>
    </row>
    <row r="7898" spans="1:4" x14ac:dyDescent="0.3">
      <c r="A7898">
        <v>68651</v>
      </c>
      <c r="B7898" t="s">
        <v>583</v>
      </c>
      <c r="C7898" t="s">
        <v>9</v>
      </c>
      <c r="D7898" t="str">
        <f>RIGHT(append!D7897, LEN(append!D7897) - FIND("/", append!D7897))</f>
        <v>languages</v>
      </c>
    </row>
    <row r="7899" spans="1:4" x14ac:dyDescent="0.3">
      <c r="A7899">
        <v>68651</v>
      </c>
      <c r="B7899" t="s">
        <v>583</v>
      </c>
      <c r="C7899" t="s">
        <v>23</v>
      </c>
      <c r="D7899" t="str">
        <f>RIGHT(append!D7898, LEN(append!D7898) - FIND("/", append!D7898))</f>
        <v>languages</v>
      </c>
    </row>
    <row r="7900" spans="1:4" x14ac:dyDescent="0.3">
      <c r="A7900">
        <v>68651</v>
      </c>
      <c r="B7900" t="s">
        <v>583</v>
      </c>
      <c r="C7900" t="s">
        <v>10</v>
      </c>
      <c r="D7900" t="str">
        <f>RIGHT(append!D7899, LEN(append!D7899) - FIND("/", append!D7899))</f>
        <v>libraries</v>
      </c>
    </row>
    <row r="7901" spans="1:4" x14ac:dyDescent="0.3">
      <c r="A7901">
        <v>68651</v>
      </c>
      <c r="B7901" t="s">
        <v>583</v>
      </c>
      <c r="C7901" t="s">
        <v>30</v>
      </c>
      <c r="D7901" t="str">
        <f>RIGHT(append!D7900, LEN(append!D7900) - FIND("/", append!D7900))</f>
        <v>databases</v>
      </c>
    </row>
    <row r="7902" spans="1:4" x14ac:dyDescent="0.3">
      <c r="A7902">
        <v>68651</v>
      </c>
      <c r="B7902" t="s">
        <v>583</v>
      </c>
      <c r="C7902" t="s">
        <v>59</v>
      </c>
      <c r="D7902" t="str">
        <f>RIGHT(append!D7901, LEN(append!D7901) - FIND("/", append!D7901))</f>
        <v>languages</v>
      </c>
    </row>
    <row r="7903" spans="1:4" x14ac:dyDescent="0.3">
      <c r="A7903">
        <v>68651</v>
      </c>
      <c r="B7903" t="s">
        <v>583</v>
      </c>
      <c r="C7903" t="s">
        <v>25</v>
      </c>
      <c r="D7903" t="str">
        <f>RIGHT(append!D7902, LEN(append!D7902) - FIND("/", append!D7902))</f>
        <v>frameworks</v>
      </c>
    </row>
    <row r="7904" spans="1:4" x14ac:dyDescent="0.3">
      <c r="A7904">
        <v>68651</v>
      </c>
      <c r="B7904" t="s">
        <v>583</v>
      </c>
      <c r="C7904" t="s">
        <v>31</v>
      </c>
      <c r="D7904" t="str">
        <f>RIGHT(append!D7903, LEN(append!D7903) - FIND("/", append!D7903))</f>
        <v>frameworks</v>
      </c>
    </row>
    <row r="7905" spans="1:4" x14ac:dyDescent="0.3">
      <c r="A7905">
        <v>68651</v>
      </c>
      <c r="B7905" t="s">
        <v>583</v>
      </c>
      <c r="C7905" t="s">
        <v>26</v>
      </c>
      <c r="D7905" t="str">
        <f>RIGHT(append!D7904, LEN(append!D7904) - FIND("/", append!D7904))</f>
        <v>languages</v>
      </c>
    </row>
    <row r="7906" spans="1:4" x14ac:dyDescent="0.3">
      <c r="A7906">
        <v>68651</v>
      </c>
      <c r="B7906" t="s">
        <v>583</v>
      </c>
      <c r="C7906" t="s">
        <v>35</v>
      </c>
      <c r="D7906" t="str">
        <f>RIGHT(append!D7905, LEN(append!D7905) - FIND("/", append!D7905))</f>
        <v>languages</v>
      </c>
    </row>
    <row r="7907" spans="1:4" x14ac:dyDescent="0.3">
      <c r="A7907">
        <v>68651</v>
      </c>
      <c r="B7907" t="s">
        <v>583</v>
      </c>
      <c r="C7907" t="s">
        <v>36</v>
      </c>
      <c r="D7907" t="str">
        <f>RIGHT(append!D7906, LEN(append!D7906) - FIND("/", append!D7906))</f>
        <v>frameworks</v>
      </c>
    </row>
    <row r="7908" spans="1:4" x14ac:dyDescent="0.3">
      <c r="A7908">
        <v>79936</v>
      </c>
      <c r="B7908" t="s">
        <v>228</v>
      </c>
      <c r="C7908" t="s">
        <v>79</v>
      </c>
      <c r="D7908" t="str">
        <f>RIGHT(append!D7907, LEN(append!D7907) - FIND("/", append!D7907))</f>
        <v>frameworks</v>
      </c>
    </row>
    <row r="7909" spans="1:4" x14ac:dyDescent="0.3">
      <c r="A7909">
        <v>79936</v>
      </c>
      <c r="B7909" t="s">
        <v>228</v>
      </c>
      <c r="C7909" t="s">
        <v>46</v>
      </c>
      <c r="D7909" t="str">
        <f>RIGHT(append!D7908, LEN(append!D7908) - FIND("/", append!D7908))</f>
        <v>services</v>
      </c>
    </row>
    <row r="7910" spans="1:4" x14ac:dyDescent="0.3">
      <c r="A7910">
        <v>79936</v>
      </c>
      <c r="B7910" t="s">
        <v>228</v>
      </c>
      <c r="C7910" t="s">
        <v>34</v>
      </c>
      <c r="D7910" t="str">
        <f>RIGHT(append!D7909, LEN(append!D7909) - FIND("/", append!D7909))</f>
        <v>languages</v>
      </c>
    </row>
    <row r="7911" spans="1:4" x14ac:dyDescent="0.3">
      <c r="A7911">
        <v>79936</v>
      </c>
      <c r="B7911" t="s">
        <v>228</v>
      </c>
      <c r="C7911" t="s">
        <v>3</v>
      </c>
      <c r="D7911" t="str">
        <f>RIGHT(append!D7910, LEN(append!D7910) - FIND("/", append!D7910))</f>
        <v>languages</v>
      </c>
    </row>
    <row r="7912" spans="1:4" x14ac:dyDescent="0.3">
      <c r="A7912">
        <v>79936</v>
      </c>
      <c r="B7912" t="s">
        <v>228</v>
      </c>
      <c r="C7912" t="s">
        <v>7</v>
      </c>
      <c r="D7912" t="str">
        <f>RIGHT(append!D7911, LEN(append!D7911) - FIND("/", append!D7911))</f>
        <v>databases</v>
      </c>
    </row>
    <row r="7913" spans="1:4" x14ac:dyDescent="0.3">
      <c r="A7913">
        <v>81527</v>
      </c>
      <c r="B7913" t="s">
        <v>230</v>
      </c>
      <c r="C7913" t="s">
        <v>3</v>
      </c>
      <c r="D7913" t="str">
        <f>RIGHT(append!D7912, LEN(append!D7912) - FIND("/", append!D7912))</f>
        <v>languages</v>
      </c>
    </row>
    <row r="7914" spans="1:4" x14ac:dyDescent="0.3">
      <c r="A7914">
        <v>81527</v>
      </c>
      <c r="B7914" t="s">
        <v>230</v>
      </c>
      <c r="C7914" t="s">
        <v>5</v>
      </c>
      <c r="D7914" t="str">
        <f>RIGHT(append!D7913, LEN(append!D7913) - FIND("/", append!D7913))</f>
        <v>libraries</v>
      </c>
    </row>
    <row r="7915" spans="1:4" x14ac:dyDescent="0.3">
      <c r="A7915">
        <v>81527</v>
      </c>
      <c r="B7915" t="s">
        <v>230</v>
      </c>
      <c r="C7915" t="s">
        <v>23</v>
      </c>
      <c r="D7915" t="str">
        <f>RIGHT(append!D7914, LEN(append!D7914) - FIND("/", append!D7914))</f>
        <v>languages</v>
      </c>
    </row>
    <row r="7916" spans="1:4" x14ac:dyDescent="0.3">
      <c r="A7916">
        <v>81527</v>
      </c>
      <c r="B7916" t="s">
        <v>230</v>
      </c>
      <c r="C7916" t="s">
        <v>10</v>
      </c>
      <c r="D7916" t="str">
        <f>RIGHT(append!D7915, LEN(append!D7915) - FIND("/", append!D7915))</f>
        <v>libraries</v>
      </c>
    </row>
    <row r="7917" spans="1:4" x14ac:dyDescent="0.3">
      <c r="A7917">
        <v>81530</v>
      </c>
      <c r="B7917" t="s">
        <v>584</v>
      </c>
      <c r="C7917" t="s">
        <v>327</v>
      </c>
      <c r="D7917" t="str">
        <f>RIGHT(append!D7916, LEN(append!D7916) - FIND("/", append!D7916))</f>
        <v>frameworks</v>
      </c>
    </row>
    <row r="7918" spans="1:4" x14ac:dyDescent="0.3">
      <c r="A7918">
        <v>81530</v>
      </c>
      <c r="B7918" t="s">
        <v>584</v>
      </c>
      <c r="C7918" t="s">
        <v>13</v>
      </c>
      <c r="D7918" t="str">
        <f>RIGHT(append!D7917, LEN(append!D7917) - FIND("/", append!D7917))</f>
        <v>databases</v>
      </c>
    </row>
    <row r="7919" spans="1:4" x14ac:dyDescent="0.3">
      <c r="A7919">
        <v>81530</v>
      </c>
      <c r="B7919" t="s">
        <v>584</v>
      </c>
      <c r="C7919" t="s">
        <v>137</v>
      </c>
      <c r="D7919" t="str">
        <f>RIGHT(append!D7918, LEN(append!D7918) - FIND("/", append!D7918))</f>
        <v>frameworks</v>
      </c>
    </row>
    <row r="7920" spans="1:4" x14ac:dyDescent="0.3">
      <c r="A7920">
        <v>81530</v>
      </c>
      <c r="B7920" t="s">
        <v>584</v>
      </c>
      <c r="C7920" t="s">
        <v>14</v>
      </c>
      <c r="D7920" t="str">
        <f>RIGHT(append!D7919, LEN(append!D7919) - FIND("/", append!D7919))</f>
        <v>frameworks</v>
      </c>
    </row>
    <row r="7921" spans="1:4" x14ac:dyDescent="0.3">
      <c r="A7921">
        <v>81530</v>
      </c>
      <c r="B7921" t="s">
        <v>584</v>
      </c>
      <c r="C7921" t="s">
        <v>10</v>
      </c>
      <c r="D7921" t="str">
        <f>RIGHT(append!D7920, LEN(append!D7920) - FIND("/", append!D7920))</f>
        <v>libraries</v>
      </c>
    </row>
    <row r="7922" spans="1:4" x14ac:dyDescent="0.3">
      <c r="A7922">
        <v>81530</v>
      </c>
      <c r="B7922" t="s">
        <v>584</v>
      </c>
      <c r="C7922" t="s">
        <v>107</v>
      </c>
      <c r="D7922" t="str">
        <f>RIGHT(append!D7921, LEN(append!D7921) - FIND("/", append!D7921))</f>
        <v>frameworks</v>
      </c>
    </row>
    <row r="7923" spans="1:4" x14ac:dyDescent="0.3">
      <c r="A7923">
        <v>81530</v>
      </c>
      <c r="B7923" t="s">
        <v>584</v>
      </c>
      <c r="C7923" t="s">
        <v>65</v>
      </c>
      <c r="D7923" t="str">
        <f>RIGHT(append!D7922, LEN(append!D7922) - FIND("/", append!D7922))</f>
        <v>languages</v>
      </c>
    </row>
    <row r="7924" spans="1:4" x14ac:dyDescent="0.3">
      <c r="A7924">
        <v>81759</v>
      </c>
      <c r="B7924" t="s">
        <v>585</v>
      </c>
      <c r="C7924" t="s">
        <v>153</v>
      </c>
      <c r="D7924" t="str">
        <f>RIGHT(append!D7923, LEN(append!D7923) - FIND("/", append!D7923))</f>
        <v>frameworks</v>
      </c>
    </row>
    <row r="7925" spans="1:4" x14ac:dyDescent="0.3">
      <c r="A7925">
        <v>81759</v>
      </c>
      <c r="B7925" t="s">
        <v>585</v>
      </c>
      <c r="C7925" t="s">
        <v>14</v>
      </c>
      <c r="D7925" t="str">
        <f>RIGHT(append!D7924, LEN(append!D7924) - FIND("/", append!D7924))</f>
        <v>frameworks</v>
      </c>
    </row>
    <row r="7926" spans="1:4" x14ac:dyDescent="0.3">
      <c r="A7926">
        <v>81759</v>
      </c>
      <c r="B7926" t="s">
        <v>585</v>
      </c>
      <c r="C7926" t="s">
        <v>58</v>
      </c>
      <c r="D7926" t="str">
        <f>RIGHT(append!D7925, LEN(append!D7925) - FIND("/", append!D7925))</f>
        <v>databases</v>
      </c>
    </row>
    <row r="7927" spans="1:4" x14ac:dyDescent="0.3">
      <c r="A7927">
        <v>81759</v>
      </c>
      <c r="B7927" t="s">
        <v>585</v>
      </c>
      <c r="C7927" t="s">
        <v>10</v>
      </c>
      <c r="D7927" t="str">
        <f>RIGHT(append!D7926, LEN(append!D7926) - FIND("/", append!D7926))</f>
        <v>libraries</v>
      </c>
    </row>
    <row r="7928" spans="1:4" x14ac:dyDescent="0.3">
      <c r="A7928">
        <v>81759</v>
      </c>
      <c r="B7928" t="s">
        <v>585</v>
      </c>
      <c r="C7928" t="s">
        <v>65</v>
      </c>
      <c r="D7928" t="str">
        <f>RIGHT(append!D7927, LEN(append!D7927) - FIND("/", append!D7927))</f>
        <v>languages</v>
      </c>
    </row>
    <row r="7929" spans="1:4" x14ac:dyDescent="0.3">
      <c r="A7929">
        <v>82175</v>
      </c>
      <c r="B7929" t="s">
        <v>586</v>
      </c>
      <c r="C7929" t="s">
        <v>13</v>
      </c>
      <c r="D7929" t="str">
        <f>RIGHT(append!D7928, LEN(append!D7928) - FIND("/", append!D7928))</f>
        <v>databases</v>
      </c>
    </row>
    <row r="7930" spans="1:4" x14ac:dyDescent="0.3">
      <c r="A7930">
        <v>82175</v>
      </c>
      <c r="B7930" t="s">
        <v>586</v>
      </c>
      <c r="C7930" t="s">
        <v>23</v>
      </c>
      <c r="D7930" t="str">
        <f>RIGHT(append!D7929, LEN(append!D7929) - FIND("/", append!D7929))</f>
        <v>languages</v>
      </c>
    </row>
    <row r="7931" spans="1:4" x14ac:dyDescent="0.3">
      <c r="A7931">
        <v>82175</v>
      </c>
      <c r="B7931" t="s">
        <v>586</v>
      </c>
      <c r="C7931" t="s">
        <v>24</v>
      </c>
      <c r="D7931" t="str">
        <f>RIGHT(append!D7930, LEN(append!D7930) - FIND("/", append!D7930))</f>
        <v>languages</v>
      </c>
    </row>
    <row r="7932" spans="1:4" x14ac:dyDescent="0.3">
      <c r="A7932">
        <v>82175</v>
      </c>
      <c r="B7932" t="s">
        <v>586</v>
      </c>
      <c r="C7932" t="s">
        <v>77</v>
      </c>
      <c r="D7932" t="str">
        <f>RIGHT(append!D7931, LEN(append!D7931) - FIND("/", append!D7931))</f>
        <v>languages</v>
      </c>
    </row>
    <row r="7933" spans="1:4" x14ac:dyDescent="0.3">
      <c r="A7933">
        <v>82175</v>
      </c>
      <c r="B7933" t="s">
        <v>586</v>
      </c>
      <c r="C7933" t="s">
        <v>26</v>
      </c>
      <c r="D7933" t="str">
        <f>RIGHT(append!D7932, LEN(append!D7932) - FIND("/", append!D7932))</f>
        <v>languages</v>
      </c>
    </row>
    <row r="7934" spans="1:4" x14ac:dyDescent="0.3">
      <c r="A7934">
        <v>82534</v>
      </c>
      <c r="B7934" t="s">
        <v>237</v>
      </c>
      <c r="C7934" t="s">
        <v>40</v>
      </c>
      <c r="D7934" t="str">
        <f>RIGHT(append!D7933, LEN(append!D7933) - FIND("/", append!D7933))</f>
        <v>services</v>
      </c>
    </row>
    <row r="7935" spans="1:4" x14ac:dyDescent="0.3">
      <c r="A7935">
        <v>82534</v>
      </c>
      <c r="B7935" t="s">
        <v>237</v>
      </c>
      <c r="C7935" t="s">
        <v>56</v>
      </c>
      <c r="D7935" t="str">
        <f>RIGHT(append!D7934, LEN(append!D7934) - FIND("/", append!D7934))</f>
        <v>languages</v>
      </c>
    </row>
    <row r="7936" spans="1:4" x14ac:dyDescent="0.3">
      <c r="A7936">
        <v>82534</v>
      </c>
      <c r="B7936" t="s">
        <v>237</v>
      </c>
      <c r="C7936" t="s">
        <v>21</v>
      </c>
      <c r="D7936" t="str">
        <f>RIGHT(append!D7935, LEN(append!D7935) - FIND("/", append!D7935))</f>
        <v>languages</v>
      </c>
    </row>
    <row r="7937" spans="1:4" x14ac:dyDescent="0.3">
      <c r="A7937">
        <v>82534</v>
      </c>
      <c r="B7937" t="s">
        <v>237</v>
      </c>
      <c r="C7937" t="s">
        <v>3</v>
      </c>
      <c r="D7937" t="str">
        <f>RIGHT(append!D7936, LEN(append!D7936) - FIND("/", append!D7936))</f>
        <v>languages</v>
      </c>
    </row>
    <row r="7938" spans="1:4" x14ac:dyDescent="0.3">
      <c r="A7938">
        <v>82534</v>
      </c>
      <c r="B7938" t="s">
        <v>237</v>
      </c>
      <c r="C7938" t="s">
        <v>5</v>
      </c>
      <c r="D7938" t="str">
        <f>RIGHT(append!D7937, LEN(append!D7937) - FIND("/", append!D7937))</f>
        <v>libraries</v>
      </c>
    </row>
    <row r="7939" spans="1:4" x14ac:dyDescent="0.3">
      <c r="A7939">
        <v>82534</v>
      </c>
      <c r="B7939" t="s">
        <v>237</v>
      </c>
      <c r="C7939" t="s">
        <v>14</v>
      </c>
      <c r="D7939" t="str">
        <f>RIGHT(append!D7938, LEN(append!D7938) - FIND("/", append!D7938))</f>
        <v>frameworks</v>
      </c>
    </row>
    <row r="7940" spans="1:4" x14ac:dyDescent="0.3">
      <c r="A7940">
        <v>82534</v>
      </c>
      <c r="B7940" t="s">
        <v>237</v>
      </c>
      <c r="C7940" t="s">
        <v>23</v>
      </c>
      <c r="D7940" t="str">
        <f>RIGHT(append!D7939, LEN(append!D7939) - FIND("/", append!D7939))</f>
        <v>languages</v>
      </c>
    </row>
    <row r="7941" spans="1:4" x14ac:dyDescent="0.3">
      <c r="A7941">
        <v>82534</v>
      </c>
      <c r="B7941" t="s">
        <v>237</v>
      </c>
      <c r="C7941" t="s">
        <v>10</v>
      </c>
      <c r="D7941" t="str">
        <f>RIGHT(append!D7940, LEN(append!D7940) - FIND("/", append!D7940))</f>
        <v>libraries</v>
      </c>
    </row>
    <row r="7942" spans="1:4" x14ac:dyDescent="0.3">
      <c r="A7942">
        <v>82534</v>
      </c>
      <c r="B7942" t="s">
        <v>237</v>
      </c>
      <c r="C7942" t="s">
        <v>75</v>
      </c>
      <c r="D7942" t="str">
        <f>RIGHT(append!D7941, LEN(append!D7941) - FIND("/", append!D7941))</f>
        <v>languages</v>
      </c>
    </row>
    <row r="7943" spans="1:4" x14ac:dyDescent="0.3">
      <c r="A7943">
        <v>82534</v>
      </c>
      <c r="B7943" t="s">
        <v>237</v>
      </c>
      <c r="C7943" t="s">
        <v>76</v>
      </c>
      <c r="D7943" t="str">
        <f>RIGHT(append!D7942, LEN(append!D7942) - FIND("/", append!D7942))</f>
        <v>frameworks</v>
      </c>
    </row>
    <row r="7944" spans="1:4" x14ac:dyDescent="0.3">
      <c r="A7944">
        <v>82534</v>
      </c>
      <c r="B7944" t="s">
        <v>237</v>
      </c>
      <c r="C7944" t="s">
        <v>26</v>
      </c>
      <c r="D7944" t="str">
        <f>RIGHT(append!D7943, LEN(append!D7943) - FIND("/", append!D7943))</f>
        <v>languages</v>
      </c>
    </row>
    <row r="7945" spans="1:4" x14ac:dyDescent="0.3">
      <c r="A7945">
        <v>82534</v>
      </c>
      <c r="B7945" t="s">
        <v>237</v>
      </c>
      <c r="C7945" t="s">
        <v>35</v>
      </c>
      <c r="D7945" t="str">
        <f>RIGHT(append!D7944, LEN(append!D7944) - FIND("/", append!D7944))</f>
        <v>languages</v>
      </c>
    </row>
    <row r="7946" spans="1:4" x14ac:dyDescent="0.3">
      <c r="A7946">
        <v>82736</v>
      </c>
      <c r="B7946" t="s">
        <v>587</v>
      </c>
      <c r="C7946" t="s">
        <v>40</v>
      </c>
      <c r="D7946" t="str">
        <f>RIGHT(append!D7945, LEN(append!D7945) - FIND("/", append!D7945))</f>
        <v>services</v>
      </c>
    </row>
    <row r="7947" spans="1:4" x14ac:dyDescent="0.3">
      <c r="A7947">
        <v>82736</v>
      </c>
      <c r="B7947" t="s">
        <v>587</v>
      </c>
      <c r="C7947" t="s">
        <v>42</v>
      </c>
      <c r="D7947" t="str">
        <f>RIGHT(append!D7946, LEN(append!D7946) - FIND("/", append!D7946))</f>
        <v>frameworks</v>
      </c>
    </row>
    <row r="7948" spans="1:4" x14ac:dyDescent="0.3">
      <c r="A7948">
        <v>82736</v>
      </c>
      <c r="B7948" t="s">
        <v>587</v>
      </c>
      <c r="C7948" t="s">
        <v>46</v>
      </c>
      <c r="D7948" t="str">
        <f>RIGHT(append!D7947, LEN(append!D7947) - FIND("/", append!D7947))</f>
        <v>services</v>
      </c>
    </row>
    <row r="7949" spans="1:4" x14ac:dyDescent="0.3">
      <c r="A7949">
        <v>82736</v>
      </c>
      <c r="B7949" t="s">
        <v>587</v>
      </c>
      <c r="C7949" t="s">
        <v>47</v>
      </c>
      <c r="D7949" t="str">
        <f>RIGHT(append!D7948, LEN(append!D7948) - FIND("/", append!D7948))</f>
        <v>services</v>
      </c>
    </row>
    <row r="7950" spans="1:4" x14ac:dyDescent="0.3">
      <c r="A7950">
        <v>82736</v>
      </c>
      <c r="B7950" t="s">
        <v>587</v>
      </c>
      <c r="C7950" t="s">
        <v>21</v>
      </c>
      <c r="D7950" t="str">
        <f>RIGHT(append!D7949, LEN(append!D7949) - FIND("/", append!D7949))</f>
        <v>languages</v>
      </c>
    </row>
    <row r="7951" spans="1:4" x14ac:dyDescent="0.3">
      <c r="A7951">
        <v>82736</v>
      </c>
      <c r="B7951" t="s">
        <v>587</v>
      </c>
      <c r="C7951" t="s">
        <v>3</v>
      </c>
      <c r="D7951" t="str">
        <f>RIGHT(append!D7950, LEN(append!D7950) - FIND("/", append!D7950))</f>
        <v>languages</v>
      </c>
    </row>
    <row r="7952" spans="1:4" x14ac:dyDescent="0.3">
      <c r="A7952">
        <v>82736</v>
      </c>
      <c r="B7952" t="s">
        <v>587</v>
      </c>
      <c r="C7952" t="s">
        <v>73</v>
      </c>
      <c r="D7952" t="str">
        <f>RIGHT(append!D7951, LEN(append!D7951) - FIND("/", append!D7951))</f>
        <v>frameworks</v>
      </c>
    </row>
    <row r="7953" spans="1:4" x14ac:dyDescent="0.3">
      <c r="A7953">
        <v>82736</v>
      </c>
      <c r="B7953" t="s">
        <v>587</v>
      </c>
      <c r="C7953" t="s">
        <v>13</v>
      </c>
      <c r="D7953" t="str">
        <f>RIGHT(append!D7952, LEN(append!D7952) - FIND("/", append!D7952))</f>
        <v>databases</v>
      </c>
    </row>
    <row r="7954" spans="1:4" x14ac:dyDescent="0.3">
      <c r="A7954">
        <v>82736</v>
      </c>
      <c r="B7954" t="s">
        <v>587</v>
      </c>
      <c r="C7954" t="s">
        <v>7</v>
      </c>
      <c r="D7954" t="str">
        <f>RIGHT(append!D7953, LEN(append!D7953) - FIND("/", append!D7953))</f>
        <v>databases</v>
      </c>
    </row>
    <row r="7955" spans="1:4" x14ac:dyDescent="0.3">
      <c r="A7955">
        <v>82736</v>
      </c>
      <c r="B7955" t="s">
        <v>587</v>
      </c>
      <c r="C7955" t="s">
        <v>14</v>
      </c>
      <c r="D7955" t="str">
        <f>RIGHT(append!D7954, LEN(append!D7954) - FIND("/", append!D7954))</f>
        <v>frameworks</v>
      </c>
    </row>
    <row r="7956" spans="1:4" x14ac:dyDescent="0.3">
      <c r="A7956">
        <v>82736</v>
      </c>
      <c r="B7956" t="s">
        <v>587</v>
      </c>
      <c r="C7956" t="s">
        <v>23</v>
      </c>
      <c r="D7956" t="str">
        <f>RIGHT(append!D7955, LEN(append!D7955) - FIND("/", append!D7955))</f>
        <v>languages</v>
      </c>
    </row>
    <row r="7957" spans="1:4" x14ac:dyDescent="0.3">
      <c r="A7957">
        <v>82736</v>
      </c>
      <c r="B7957" t="s">
        <v>587</v>
      </c>
      <c r="C7957" t="s">
        <v>10</v>
      </c>
      <c r="D7957" t="str">
        <f>RIGHT(append!D7956, LEN(append!D7956) - FIND("/", append!D7956))</f>
        <v>libraries</v>
      </c>
    </row>
    <row r="7958" spans="1:4" x14ac:dyDescent="0.3">
      <c r="A7958">
        <v>82736</v>
      </c>
      <c r="B7958" t="s">
        <v>587</v>
      </c>
      <c r="C7958" t="s">
        <v>107</v>
      </c>
      <c r="D7958" t="str">
        <f>RIGHT(append!D7957, LEN(append!D7957) - FIND("/", append!D7957))</f>
        <v>frameworks</v>
      </c>
    </row>
    <row r="7959" spans="1:4" x14ac:dyDescent="0.3">
      <c r="A7959">
        <v>82736</v>
      </c>
      <c r="B7959" t="s">
        <v>587</v>
      </c>
      <c r="C7959" t="s">
        <v>15</v>
      </c>
      <c r="D7959" t="str">
        <f>RIGHT(append!D7958, LEN(append!D7958) - FIND("/", append!D7958))</f>
        <v>libraries</v>
      </c>
    </row>
    <row r="7960" spans="1:4" x14ac:dyDescent="0.3">
      <c r="A7960">
        <v>82736</v>
      </c>
      <c r="B7960" t="s">
        <v>587</v>
      </c>
      <c r="C7960" t="s">
        <v>75</v>
      </c>
      <c r="D7960" t="str">
        <f>RIGHT(append!D7959, LEN(append!D7959) - FIND("/", append!D7959))</f>
        <v>languages</v>
      </c>
    </row>
    <row r="7961" spans="1:4" x14ac:dyDescent="0.3">
      <c r="A7961">
        <v>82736</v>
      </c>
      <c r="B7961" t="s">
        <v>587</v>
      </c>
      <c r="C7961" t="s">
        <v>76</v>
      </c>
      <c r="D7961" t="str">
        <f>RIGHT(append!D7960, LEN(append!D7960) - FIND("/", append!D7960))</f>
        <v>frameworks</v>
      </c>
    </row>
    <row r="7962" spans="1:4" x14ac:dyDescent="0.3">
      <c r="A7962">
        <v>82736</v>
      </c>
      <c r="B7962" t="s">
        <v>587</v>
      </c>
      <c r="C7962" t="s">
        <v>26</v>
      </c>
      <c r="D7962" t="str">
        <f>RIGHT(append!D7961, LEN(append!D7961) - FIND("/", append!D7961))</f>
        <v>languages</v>
      </c>
    </row>
    <row r="7963" spans="1:4" x14ac:dyDescent="0.3">
      <c r="A7963">
        <v>83046</v>
      </c>
      <c r="B7963" t="s">
        <v>588</v>
      </c>
      <c r="C7963" t="s">
        <v>18</v>
      </c>
      <c r="D7963" t="str">
        <f>RIGHT(append!D7962, LEN(append!D7962) - FIND("/", append!D7962))</f>
        <v>frameworks</v>
      </c>
    </row>
    <row r="7964" spans="1:4" x14ac:dyDescent="0.3">
      <c r="A7964">
        <v>83046</v>
      </c>
      <c r="B7964" t="s">
        <v>588</v>
      </c>
      <c r="C7964" t="s">
        <v>19</v>
      </c>
      <c r="D7964" t="str">
        <f>RIGHT(append!D7963, LEN(append!D7963) - FIND("/", append!D7963))</f>
        <v>languages</v>
      </c>
    </row>
    <row r="7965" spans="1:4" x14ac:dyDescent="0.3">
      <c r="A7965">
        <v>83046</v>
      </c>
      <c r="B7965" t="s">
        <v>588</v>
      </c>
      <c r="C7965" t="s">
        <v>42</v>
      </c>
      <c r="D7965" t="str">
        <f>RIGHT(append!D7964, LEN(append!D7964) - FIND("/", append!D7964))</f>
        <v>frameworks</v>
      </c>
    </row>
    <row r="7966" spans="1:4" x14ac:dyDescent="0.3">
      <c r="A7966">
        <v>83046</v>
      </c>
      <c r="B7966" t="s">
        <v>588</v>
      </c>
      <c r="C7966" t="s">
        <v>44</v>
      </c>
      <c r="D7966" t="str">
        <f>RIGHT(append!D7965, LEN(append!D7965) - FIND("/", append!D7965))</f>
        <v>languages</v>
      </c>
    </row>
    <row r="7967" spans="1:4" x14ac:dyDescent="0.3">
      <c r="A7967">
        <v>83046</v>
      </c>
      <c r="B7967" t="s">
        <v>588</v>
      </c>
      <c r="C7967" t="s">
        <v>45</v>
      </c>
      <c r="D7967" t="str">
        <f>RIGHT(append!D7966, LEN(append!D7966) - FIND("/", append!D7966))</f>
        <v>frameworks</v>
      </c>
    </row>
    <row r="7968" spans="1:4" x14ac:dyDescent="0.3">
      <c r="A7968">
        <v>83046</v>
      </c>
      <c r="B7968" t="s">
        <v>588</v>
      </c>
      <c r="C7968" t="s">
        <v>34</v>
      </c>
      <c r="D7968" t="str">
        <f>RIGHT(append!D7967, LEN(append!D7967) - FIND("/", append!D7967))</f>
        <v>languages</v>
      </c>
    </row>
    <row r="7969" spans="1:4" x14ac:dyDescent="0.3">
      <c r="A7969">
        <v>83046</v>
      </c>
      <c r="B7969" t="s">
        <v>588</v>
      </c>
      <c r="C7969" t="s">
        <v>47</v>
      </c>
      <c r="D7969" t="str">
        <f>RIGHT(append!D7968, LEN(append!D7968) - FIND("/", append!D7968))</f>
        <v>services</v>
      </c>
    </row>
    <row r="7970" spans="1:4" x14ac:dyDescent="0.3">
      <c r="A7970">
        <v>83046</v>
      </c>
      <c r="B7970" t="s">
        <v>588</v>
      </c>
      <c r="C7970" t="s">
        <v>96</v>
      </c>
      <c r="D7970" t="str">
        <f>RIGHT(append!D7969, LEN(append!D7969) - FIND("/", append!D7969))</f>
        <v>databases</v>
      </c>
    </row>
    <row r="7971" spans="1:4" x14ac:dyDescent="0.3">
      <c r="A7971">
        <v>83046</v>
      </c>
      <c r="B7971" t="s">
        <v>588</v>
      </c>
      <c r="C7971" t="s">
        <v>3</v>
      </c>
      <c r="D7971" t="str">
        <f>RIGHT(append!D7970, LEN(append!D7970) - FIND("/", append!D7970))</f>
        <v>languages</v>
      </c>
    </row>
    <row r="7972" spans="1:4" x14ac:dyDescent="0.3">
      <c r="A7972">
        <v>83046</v>
      </c>
      <c r="B7972" t="s">
        <v>588</v>
      </c>
      <c r="C7972" t="s">
        <v>5</v>
      </c>
      <c r="D7972" t="str">
        <f>RIGHT(append!D7971, LEN(append!D7971) - FIND("/", append!D7971))</f>
        <v>libraries</v>
      </c>
    </row>
    <row r="7973" spans="1:4" x14ac:dyDescent="0.3">
      <c r="A7973">
        <v>83046</v>
      </c>
      <c r="B7973" t="s">
        <v>588</v>
      </c>
      <c r="C7973" t="s">
        <v>13</v>
      </c>
      <c r="D7973" t="str">
        <f>RIGHT(append!D7972, LEN(append!D7972) - FIND("/", append!D7972))</f>
        <v>databases</v>
      </c>
    </row>
    <row r="7974" spans="1:4" x14ac:dyDescent="0.3">
      <c r="A7974">
        <v>83046</v>
      </c>
      <c r="B7974" t="s">
        <v>588</v>
      </c>
      <c r="C7974" t="s">
        <v>7</v>
      </c>
      <c r="D7974" t="str">
        <f>RIGHT(append!D7973, LEN(append!D7973) - FIND("/", append!D7973))</f>
        <v>databases</v>
      </c>
    </row>
    <row r="7975" spans="1:4" x14ac:dyDescent="0.3">
      <c r="A7975">
        <v>83046</v>
      </c>
      <c r="B7975" t="s">
        <v>588</v>
      </c>
      <c r="C7975" t="s">
        <v>14</v>
      </c>
      <c r="D7975" t="str">
        <f>RIGHT(append!D7974, LEN(append!D7974) - FIND("/", append!D7974))</f>
        <v>frameworks</v>
      </c>
    </row>
    <row r="7976" spans="1:4" x14ac:dyDescent="0.3">
      <c r="A7976">
        <v>83046</v>
      </c>
      <c r="B7976" t="s">
        <v>588</v>
      </c>
      <c r="C7976" t="s">
        <v>58</v>
      </c>
      <c r="D7976" t="str">
        <f>RIGHT(append!D7975, LEN(append!D7975) - FIND("/", append!D7975))</f>
        <v>databases</v>
      </c>
    </row>
    <row r="7977" spans="1:4" x14ac:dyDescent="0.3">
      <c r="A7977">
        <v>83046</v>
      </c>
      <c r="B7977" t="s">
        <v>588</v>
      </c>
      <c r="C7977" t="s">
        <v>23</v>
      </c>
      <c r="D7977" t="str">
        <f>RIGHT(append!D7976, LEN(append!D7976) - FIND("/", append!D7976))</f>
        <v>languages</v>
      </c>
    </row>
    <row r="7978" spans="1:4" x14ac:dyDescent="0.3">
      <c r="A7978">
        <v>83046</v>
      </c>
      <c r="B7978" t="s">
        <v>588</v>
      </c>
      <c r="C7978" t="s">
        <v>15</v>
      </c>
      <c r="D7978" t="str">
        <f>RIGHT(append!D7977, LEN(append!D7977) - FIND("/", append!D7977))</f>
        <v>libraries</v>
      </c>
    </row>
    <row r="7979" spans="1:4" x14ac:dyDescent="0.3">
      <c r="A7979">
        <v>83046</v>
      </c>
      <c r="B7979" t="s">
        <v>588</v>
      </c>
      <c r="C7979" t="s">
        <v>279</v>
      </c>
      <c r="D7979" t="str">
        <f>RIGHT(append!D7978, LEN(append!D7978) - FIND("/", append!D7978))</f>
        <v>libraries</v>
      </c>
    </row>
    <row r="7980" spans="1:4" x14ac:dyDescent="0.3">
      <c r="A7980">
        <v>83046</v>
      </c>
      <c r="B7980" t="s">
        <v>588</v>
      </c>
      <c r="C7980" t="s">
        <v>67</v>
      </c>
      <c r="D7980" t="str">
        <f>RIGHT(append!D7979, LEN(append!D7979) - FIND("/", append!D7979))</f>
        <v>databases</v>
      </c>
    </row>
    <row r="7981" spans="1:4" x14ac:dyDescent="0.3">
      <c r="A7981">
        <v>83046</v>
      </c>
      <c r="B7981" t="s">
        <v>588</v>
      </c>
      <c r="C7981" t="s">
        <v>26</v>
      </c>
      <c r="D7981" t="str">
        <f>RIGHT(append!D7980, LEN(append!D7980) - FIND("/", append!D7980))</f>
        <v>languages</v>
      </c>
    </row>
    <row r="7982" spans="1:4" x14ac:dyDescent="0.3">
      <c r="A7982">
        <v>83046</v>
      </c>
      <c r="B7982" t="s">
        <v>588</v>
      </c>
      <c r="C7982" t="s">
        <v>65</v>
      </c>
      <c r="D7982" t="str">
        <f>RIGHT(append!D7981, LEN(append!D7981) - FIND("/", append!D7981))</f>
        <v>languages</v>
      </c>
    </row>
    <row r="7983" spans="1:4" x14ac:dyDescent="0.3">
      <c r="A7983">
        <v>83610</v>
      </c>
      <c r="B7983" t="s">
        <v>589</v>
      </c>
      <c r="C7983" t="s">
        <v>18</v>
      </c>
      <c r="D7983" t="str">
        <f>RIGHT(append!D7982, LEN(append!D7982) - FIND("/", append!D7982))</f>
        <v>frameworks</v>
      </c>
    </row>
    <row r="7984" spans="1:4" x14ac:dyDescent="0.3">
      <c r="A7984">
        <v>83610</v>
      </c>
      <c r="B7984" t="s">
        <v>589</v>
      </c>
      <c r="C7984" t="s">
        <v>143</v>
      </c>
      <c r="D7984" t="str">
        <f>RIGHT(append!D7983, LEN(append!D7983) - FIND("/", append!D7983))</f>
        <v>databases</v>
      </c>
    </row>
    <row r="7985" spans="1:4" x14ac:dyDescent="0.3">
      <c r="A7985">
        <v>83610</v>
      </c>
      <c r="B7985" t="s">
        <v>589</v>
      </c>
      <c r="C7985" t="s">
        <v>19</v>
      </c>
      <c r="D7985" t="str">
        <f>RIGHT(append!D7984, LEN(append!D7984) - FIND("/", append!D7984))</f>
        <v>languages</v>
      </c>
    </row>
    <row r="7986" spans="1:4" x14ac:dyDescent="0.3">
      <c r="A7986">
        <v>83610</v>
      </c>
      <c r="B7986" t="s">
        <v>589</v>
      </c>
      <c r="C7986" t="s">
        <v>56</v>
      </c>
      <c r="D7986" t="str">
        <f>RIGHT(append!D7985, LEN(append!D7985) - FIND("/", append!D7985))</f>
        <v>languages</v>
      </c>
    </row>
    <row r="7987" spans="1:4" x14ac:dyDescent="0.3">
      <c r="A7987">
        <v>83610</v>
      </c>
      <c r="B7987" t="s">
        <v>589</v>
      </c>
      <c r="C7987" t="s">
        <v>45</v>
      </c>
      <c r="D7987" t="str">
        <f>RIGHT(append!D7986, LEN(append!D7986) - FIND("/", append!D7986))</f>
        <v>frameworks</v>
      </c>
    </row>
    <row r="7988" spans="1:4" x14ac:dyDescent="0.3">
      <c r="A7988">
        <v>83610</v>
      </c>
      <c r="B7988" t="s">
        <v>589</v>
      </c>
      <c r="C7988" t="s">
        <v>47</v>
      </c>
      <c r="D7988" t="str">
        <f>RIGHT(append!D7987, LEN(append!D7987) - FIND("/", append!D7987))</f>
        <v>services</v>
      </c>
    </row>
    <row r="7989" spans="1:4" x14ac:dyDescent="0.3">
      <c r="A7989">
        <v>83610</v>
      </c>
      <c r="B7989" t="s">
        <v>589</v>
      </c>
      <c r="C7989" t="s">
        <v>3</v>
      </c>
      <c r="D7989" t="str">
        <f>RIGHT(append!D7988, LEN(append!D7988) - FIND("/", append!D7988))</f>
        <v>languages</v>
      </c>
    </row>
    <row r="7990" spans="1:4" x14ac:dyDescent="0.3">
      <c r="A7990">
        <v>83610</v>
      </c>
      <c r="B7990" t="s">
        <v>589</v>
      </c>
      <c r="C7990" t="s">
        <v>51</v>
      </c>
      <c r="D7990" t="str">
        <f>RIGHT(append!D7989, LEN(append!D7989) - FIND("/", append!D7989))</f>
        <v>databases</v>
      </c>
    </row>
    <row r="7991" spans="1:4" x14ac:dyDescent="0.3">
      <c r="A7991">
        <v>83610</v>
      </c>
      <c r="B7991" t="s">
        <v>589</v>
      </c>
      <c r="C7991" t="s">
        <v>182</v>
      </c>
      <c r="D7991" t="str">
        <f>RIGHT(append!D7990, LEN(append!D7990) - FIND("/", append!D7990))</f>
        <v>databases</v>
      </c>
    </row>
    <row r="7992" spans="1:4" x14ac:dyDescent="0.3">
      <c r="A7992">
        <v>83610</v>
      </c>
      <c r="B7992" t="s">
        <v>589</v>
      </c>
      <c r="C7992" t="s">
        <v>14</v>
      </c>
      <c r="D7992" t="str">
        <f>RIGHT(append!D7991, LEN(append!D7991) - FIND("/", append!D7991))</f>
        <v>frameworks</v>
      </c>
    </row>
    <row r="7993" spans="1:4" x14ac:dyDescent="0.3">
      <c r="A7993">
        <v>83610</v>
      </c>
      <c r="B7993" t="s">
        <v>589</v>
      </c>
      <c r="C7993" t="s">
        <v>58</v>
      </c>
      <c r="D7993" t="str">
        <f>RIGHT(append!D7992, LEN(append!D7992) - FIND("/", append!D7992))</f>
        <v>databases</v>
      </c>
    </row>
    <row r="7994" spans="1:4" x14ac:dyDescent="0.3">
      <c r="A7994">
        <v>83610</v>
      </c>
      <c r="B7994" t="s">
        <v>589</v>
      </c>
      <c r="C7994" t="s">
        <v>23</v>
      </c>
      <c r="D7994" t="str">
        <f>RIGHT(append!D7993, LEN(append!D7993) - FIND("/", append!D7993))</f>
        <v>languages</v>
      </c>
    </row>
    <row r="7995" spans="1:4" x14ac:dyDescent="0.3">
      <c r="A7995">
        <v>83610</v>
      </c>
      <c r="B7995" t="s">
        <v>589</v>
      </c>
      <c r="C7995" t="s">
        <v>24</v>
      </c>
      <c r="D7995" t="str">
        <f>RIGHT(append!D7994, LEN(append!D7994) - FIND("/", append!D7994))</f>
        <v>languages</v>
      </c>
    </row>
    <row r="7996" spans="1:4" x14ac:dyDescent="0.3">
      <c r="A7996">
        <v>83610</v>
      </c>
      <c r="B7996" t="s">
        <v>589</v>
      </c>
      <c r="C7996" t="s">
        <v>10</v>
      </c>
      <c r="D7996" t="str">
        <f>RIGHT(append!D7995, LEN(append!D7995) - FIND("/", append!D7995))</f>
        <v>libraries</v>
      </c>
    </row>
    <row r="7997" spans="1:4" x14ac:dyDescent="0.3">
      <c r="A7997">
        <v>83610</v>
      </c>
      <c r="B7997" t="s">
        <v>589</v>
      </c>
      <c r="C7997" t="s">
        <v>30</v>
      </c>
      <c r="D7997" t="str">
        <f>RIGHT(append!D7996, LEN(append!D7996) - FIND("/", append!D7996))</f>
        <v>databases</v>
      </c>
    </row>
    <row r="7998" spans="1:4" x14ac:dyDescent="0.3">
      <c r="A7998">
        <v>83610</v>
      </c>
      <c r="B7998" t="s">
        <v>589</v>
      </c>
      <c r="C7998" t="s">
        <v>15</v>
      </c>
      <c r="D7998" t="str">
        <f>RIGHT(append!D7997, LEN(append!D7997) - FIND("/", append!D7997))</f>
        <v>libraries</v>
      </c>
    </row>
    <row r="7999" spans="1:4" x14ac:dyDescent="0.3">
      <c r="A7999">
        <v>83610</v>
      </c>
      <c r="B7999" t="s">
        <v>589</v>
      </c>
      <c r="C7999" t="s">
        <v>59</v>
      </c>
      <c r="D7999" t="str">
        <f>RIGHT(append!D7998, LEN(append!D7998) - FIND("/", append!D7998))</f>
        <v>languages</v>
      </c>
    </row>
    <row r="8000" spans="1:4" x14ac:dyDescent="0.3">
      <c r="A8000">
        <v>83610</v>
      </c>
      <c r="B8000" t="s">
        <v>589</v>
      </c>
      <c r="C8000" t="s">
        <v>25</v>
      </c>
      <c r="D8000" t="str">
        <f>RIGHT(append!D7999, LEN(append!D7999) - FIND("/", append!D7999))</f>
        <v>frameworks</v>
      </c>
    </row>
    <row r="8001" spans="1:4" x14ac:dyDescent="0.3">
      <c r="A8001">
        <v>83610</v>
      </c>
      <c r="B8001" t="s">
        <v>589</v>
      </c>
      <c r="C8001" t="s">
        <v>26</v>
      </c>
      <c r="D8001" t="str">
        <f>RIGHT(append!D8000, LEN(append!D8000) - FIND("/", append!D8000))</f>
        <v>languages</v>
      </c>
    </row>
    <row r="8002" spans="1:4" x14ac:dyDescent="0.3">
      <c r="A8002">
        <v>83610</v>
      </c>
      <c r="B8002" t="s">
        <v>589</v>
      </c>
      <c r="C8002" t="s">
        <v>28</v>
      </c>
      <c r="D8002" t="str">
        <f>RIGHT(append!D8001, LEN(append!D8001) - FIND("/", append!D8001))</f>
        <v>libraries</v>
      </c>
    </row>
    <row r="8003" spans="1:4" x14ac:dyDescent="0.3">
      <c r="A8003">
        <v>84122</v>
      </c>
      <c r="B8003" t="s">
        <v>590</v>
      </c>
      <c r="C8003" t="s">
        <v>40</v>
      </c>
      <c r="D8003" t="str">
        <f>RIGHT(append!D8002, LEN(append!D8002) - FIND("/", append!D8002))</f>
        <v>services</v>
      </c>
    </row>
    <row r="8004" spans="1:4" x14ac:dyDescent="0.3">
      <c r="A8004">
        <v>84122</v>
      </c>
      <c r="B8004" t="s">
        <v>590</v>
      </c>
      <c r="C8004" t="s">
        <v>95</v>
      </c>
      <c r="D8004" t="str">
        <f>RIGHT(append!D8003, LEN(append!D8003) - FIND("/", append!D8003))</f>
        <v>frameworks</v>
      </c>
    </row>
    <row r="8005" spans="1:4" x14ac:dyDescent="0.3">
      <c r="A8005">
        <v>84122</v>
      </c>
      <c r="B8005" t="s">
        <v>590</v>
      </c>
      <c r="C8005" t="s">
        <v>45</v>
      </c>
      <c r="D8005" t="str">
        <f>RIGHT(append!D8004, LEN(append!D8004) - FIND("/", append!D8004))</f>
        <v>frameworks</v>
      </c>
    </row>
    <row r="8006" spans="1:4" x14ac:dyDescent="0.3">
      <c r="A8006">
        <v>84122</v>
      </c>
      <c r="B8006" t="s">
        <v>590</v>
      </c>
      <c r="C8006" t="s">
        <v>46</v>
      </c>
      <c r="D8006" t="str">
        <f>RIGHT(append!D8005, LEN(append!D8005) - FIND("/", append!D8005))</f>
        <v>services</v>
      </c>
    </row>
    <row r="8007" spans="1:4" x14ac:dyDescent="0.3">
      <c r="A8007">
        <v>84122</v>
      </c>
      <c r="B8007" t="s">
        <v>590</v>
      </c>
      <c r="C8007" t="s">
        <v>3</v>
      </c>
      <c r="D8007" t="str">
        <f>RIGHT(append!D8006, LEN(append!D8006) - FIND("/", append!D8006))</f>
        <v>languages</v>
      </c>
    </row>
    <row r="8008" spans="1:4" x14ac:dyDescent="0.3">
      <c r="A8008">
        <v>84122</v>
      </c>
      <c r="B8008" t="s">
        <v>590</v>
      </c>
      <c r="C8008" t="s">
        <v>73</v>
      </c>
      <c r="D8008" t="str">
        <f>RIGHT(append!D8007, LEN(append!D8007) - FIND("/", append!D8007))</f>
        <v>frameworks</v>
      </c>
    </row>
    <row r="8009" spans="1:4" x14ac:dyDescent="0.3">
      <c r="A8009">
        <v>84122</v>
      </c>
      <c r="B8009" t="s">
        <v>590</v>
      </c>
      <c r="C8009" t="s">
        <v>7</v>
      </c>
      <c r="D8009" t="str">
        <f>RIGHT(append!D8008, LEN(append!D8008) - FIND("/", append!D8008))</f>
        <v>databases</v>
      </c>
    </row>
    <row r="8010" spans="1:4" x14ac:dyDescent="0.3">
      <c r="A8010">
        <v>84122</v>
      </c>
      <c r="B8010" t="s">
        <v>590</v>
      </c>
      <c r="C8010" t="s">
        <v>14</v>
      </c>
      <c r="D8010" t="str">
        <f>RIGHT(append!D8009, LEN(append!D8009) - FIND("/", append!D8009))</f>
        <v>frameworks</v>
      </c>
    </row>
    <row r="8011" spans="1:4" x14ac:dyDescent="0.3">
      <c r="A8011">
        <v>84122</v>
      </c>
      <c r="B8011" t="s">
        <v>590</v>
      </c>
      <c r="C8011" t="s">
        <v>9</v>
      </c>
      <c r="D8011" t="str">
        <f>RIGHT(append!D8010, LEN(append!D8010) - FIND("/", append!D8010))</f>
        <v>languages</v>
      </c>
    </row>
    <row r="8012" spans="1:4" x14ac:dyDescent="0.3">
      <c r="A8012">
        <v>84122</v>
      </c>
      <c r="B8012" t="s">
        <v>590</v>
      </c>
      <c r="C8012" t="s">
        <v>58</v>
      </c>
      <c r="D8012" t="str">
        <f>RIGHT(append!D8011, LEN(append!D8011) - FIND("/", append!D8011))</f>
        <v>databases</v>
      </c>
    </row>
    <row r="8013" spans="1:4" x14ac:dyDescent="0.3">
      <c r="A8013">
        <v>84122</v>
      </c>
      <c r="B8013" t="s">
        <v>590</v>
      </c>
      <c r="C8013" t="s">
        <v>23</v>
      </c>
      <c r="D8013" t="str">
        <f>RIGHT(append!D8012, LEN(append!D8012) - FIND("/", append!D8012))</f>
        <v>languages</v>
      </c>
    </row>
    <row r="8014" spans="1:4" x14ac:dyDescent="0.3">
      <c r="A8014">
        <v>84122</v>
      </c>
      <c r="B8014" t="s">
        <v>590</v>
      </c>
      <c r="C8014" t="s">
        <v>10</v>
      </c>
      <c r="D8014" t="str">
        <f>RIGHT(append!D8013, LEN(append!D8013) - FIND("/", append!D8013))</f>
        <v>libraries</v>
      </c>
    </row>
    <row r="8015" spans="1:4" x14ac:dyDescent="0.3">
      <c r="A8015">
        <v>84122</v>
      </c>
      <c r="B8015" t="s">
        <v>590</v>
      </c>
      <c r="C8015" t="s">
        <v>30</v>
      </c>
      <c r="D8015" t="str">
        <f>RIGHT(append!D8014, LEN(append!D8014) - FIND("/", append!D8014))</f>
        <v>databases</v>
      </c>
    </row>
    <row r="8016" spans="1:4" x14ac:dyDescent="0.3">
      <c r="A8016">
        <v>84122</v>
      </c>
      <c r="B8016" t="s">
        <v>590</v>
      </c>
      <c r="C8016" t="s">
        <v>75</v>
      </c>
      <c r="D8016" t="str">
        <f>RIGHT(append!D8015, LEN(append!D8015) - FIND("/", append!D8015))</f>
        <v>languages</v>
      </c>
    </row>
    <row r="8017" spans="1:4" x14ac:dyDescent="0.3">
      <c r="A8017">
        <v>84122</v>
      </c>
      <c r="B8017" t="s">
        <v>590</v>
      </c>
      <c r="C8017" t="s">
        <v>76</v>
      </c>
      <c r="D8017" t="str">
        <f>RIGHT(append!D8016, LEN(append!D8016) - FIND("/", append!D8016))</f>
        <v>frameworks</v>
      </c>
    </row>
    <row r="8018" spans="1:4" x14ac:dyDescent="0.3">
      <c r="A8018">
        <v>84122</v>
      </c>
      <c r="B8018" t="s">
        <v>590</v>
      </c>
      <c r="C8018" t="s">
        <v>65</v>
      </c>
      <c r="D8018" t="str">
        <f>RIGHT(append!D8017, LEN(append!D8017) - FIND("/", append!D8017))</f>
        <v>languages</v>
      </c>
    </row>
    <row r="8019" spans="1:4" x14ac:dyDescent="0.3">
      <c r="A8019">
        <v>84122</v>
      </c>
      <c r="B8019" t="s">
        <v>590</v>
      </c>
      <c r="C8019" t="s">
        <v>16</v>
      </c>
      <c r="D8019" t="str">
        <f>RIGHT(append!D8018, LEN(append!D8018) - FIND("/", append!D8018))</f>
        <v>frameworks</v>
      </c>
    </row>
    <row r="8020" spans="1:4" x14ac:dyDescent="0.3">
      <c r="A8020">
        <v>85819</v>
      </c>
      <c r="B8020" t="s">
        <v>591</v>
      </c>
      <c r="C8020" t="s">
        <v>40</v>
      </c>
      <c r="D8020" t="str">
        <f>RIGHT(append!D8019, LEN(append!D8019) - FIND("/", append!D8019))</f>
        <v>services</v>
      </c>
    </row>
    <row r="8021" spans="1:4" x14ac:dyDescent="0.3">
      <c r="A8021">
        <v>85819</v>
      </c>
      <c r="B8021" t="s">
        <v>591</v>
      </c>
      <c r="C8021" t="s">
        <v>19</v>
      </c>
      <c r="D8021" t="str">
        <f>RIGHT(append!D8020, LEN(append!D8020) - FIND("/", append!D8020))</f>
        <v>languages</v>
      </c>
    </row>
    <row r="8022" spans="1:4" x14ac:dyDescent="0.3">
      <c r="A8022">
        <v>85819</v>
      </c>
      <c r="B8022" t="s">
        <v>591</v>
      </c>
      <c r="C8022" t="s">
        <v>44</v>
      </c>
      <c r="D8022" t="str">
        <f>RIGHT(append!D8021, LEN(append!D8021) - FIND("/", append!D8021))</f>
        <v>languages</v>
      </c>
    </row>
    <row r="8023" spans="1:4" x14ac:dyDescent="0.3">
      <c r="A8023">
        <v>85819</v>
      </c>
      <c r="B8023" t="s">
        <v>591</v>
      </c>
      <c r="C8023" t="s">
        <v>144</v>
      </c>
      <c r="D8023" t="str">
        <f>RIGHT(append!D8022, LEN(append!D8022) - FIND("/", append!D8022))</f>
        <v>languages</v>
      </c>
    </row>
    <row r="8024" spans="1:4" x14ac:dyDescent="0.3">
      <c r="A8024">
        <v>85819</v>
      </c>
      <c r="B8024" t="s">
        <v>591</v>
      </c>
      <c r="C8024" t="s">
        <v>3</v>
      </c>
      <c r="D8024" t="str">
        <f>RIGHT(append!D8023, LEN(append!D8023) - FIND("/", append!D8023))</f>
        <v>languages</v>
      </c>
    </row>
    <row r="8025" spans="1:4" x14ac:dyDescent="0.3">
      <c r="A8025">
        <v>85819</v>
      </c>
      <c r="B8025" t="s">
        <v>591</v>
      </c>
      <c r="C8025" t="s">
        <v>14</v>
      </c>
      <c r="D8025" t="str">
        <f>RIGHT(append!D8024, LEN(append!D8024) - FIND("/", append!D8024))</f>
        <v>frameworks</v>
      </c>
    </row>
    <row r="8026" spans="1:4" x14ac:dyDescent="0.3">
      <c r="A8026">
        <v>85819</v>
      </c>
      <c r="B8026" t="s">
        <v>591</v>
      </c>
      <c r="C8026" t="s">
        <v>58</v>
      </c>
      <c r="D8026" t="str">
        <f>RIGHT(append!D8025, LEN(append!D8025) - FIND("/", append!D8025))</f>
        <v>databases</v>
      </c>
    </row>
    <row r="8027" spans="1:4" x14ac:dyDescent="0.3">
      <c r="A8027">
        <v>85819</v>
      </c>
      <c r="B8027" t="s">
        <v>591</v>
      </c>
      <c r="C8027" t="s">
        <v>23</v>
      </c>
      <c r="D8027" t="str">
        <f>RIGHT(append!D8026, LEN(append!D8026) - FIND("/", append!D8026))</f>
        <v>languages</v>
      </c>
    </row>
    <row r="8028" spans="1:4" x14ac:dyDescent="0.3">
      <c r="A8028">
        <v>85819</v>
      </c>
      <c r="B8028" t="s">
        <v>591</v>
      </c>
      <c r="C8028" t="s">
        <v>10</v>
      </c>
      <c r="D8028" t="str">
        <f>RIGHT(append!D8027, LEN(append!D8027) - FIND("/", append!D8027))</f>
        <v>libraries</v>
      </c>
    </row>
    <row r="8029" spans="1:4" x14ac:dyDescent="0.3">
      <c r="A8029">
        <v>85819</v>
      </c>
      <c r="B8029" t="s">
        <v>591</v>
      </c>
      <c r="C8029" t="s">
        <v>15</v>
      </c>
      <c r="D8029" t="str">
        <f>RIGHT(append!D8028, LEN(append!D8028) - FIND("/", append!D8028))</f>
        <v>libraries</v>
      </c>
    </row>
    <row r="8030" spans="1:4" x14ac:dyDescent="0.3">
      <c r="A8030">
        <v>85819</v>
      </c>
      <c r="B8030" t="s">
        <v>591</v>
      </c>
      <c r="C8030" t="s">
        <v>67</v>
      </c>
      <c r="D8030" t="str">
        <f>RIGHT(append!D8029, LEN(append!D8029) - FIND("/", append!D8029))</f>
        <v>databases</v>
      </c>
    </row>
    <row r="8031" spans="1:4" x14ac:dyDescent="0.3">
      <c r="A8031">
        <v>85819</v>
      </c>
      <c r="B8031" t="s">
        <v>591</v>
      </c>
      <c r="C8031" t="s">
        <v>26</v>
      </c>
      <c r="D8031" t="str">
        <f>RIGHT(append!D8030, LEN(append!D8030) - FIND("/", append!D8030))</f>
        <v>languages</v>
      </c>
    </row>
    <row r="8032" spans="1:4" x14ac:dyDescent="0.3">
      <c r="A8032">
        <v>85819</v>
      </c>
      <c r="B8032" t="s">
        <v>591</v>
      </c>
      <c r="C8032" t="s">
        <v>65</v>
      </c>
      <c r="D8032" t="str">
        <f>RIGHT(append!D8031, LEN(append!D8031) - FIND("/", append!D8031))</f>
        <v>languages</v>
      </c>
    </row>
    <row r="8033" spans="1:4" x14ac:dyDescent="0.3">
      <c r="A8033">
        <v>85819</v>
      </c>
      <c r="B8033" t="s">
        <v>591</v>
      </c>
      <c r="C8033" t="s">
        <v>16</v>
      </c>
      <c r="D8033" t="str">
        <f>RIGHT(append!D8032, LEN(append!D8032) - FIND("/", append!D8032))</f>
        <v>frameworks</v>
      </c>
    </row>
    <row r="8034" spans="1:4" x14ac:dyDescent="0.3">
      <c r="A8034">
        <v>85927</v>
      </c>
      <c r="B8034" t="s">
        <v>592</v>
      </c>
      <c r="C8034" t="s">
        <v>3</v>
      </c>
      <c r="D8034" t="str">
        <f>RIGHT(append!D8033, LEN(append!D8033) - FIND("/", append!D8033))</f>
        <v>languages</v>
      </c>
    </row>
    <row r="8035" spans="1:4" x14ac:dyDescent="0.3">
      <c r="A8035">
        <v>85927</v>
      </c>
      <c r="B8035" t="s">
        <v>592</v>
      </c>
      <c r="C8035" t="s">
        <v>23</v>
      </c>
      <c r="D8035" t="str">
        <f>RIGHT(append!D8034, LEN(append!D8034) - FIND("/", append!D8034))</f>
        <v>languages</v>
      </c>
    </row>
    <row r="8036" spans="1:4" x14ac:dyDescent="0.3">
      <c r="A8036">
        <v>85927</v>
      </c>
      <c r="B8036" t="s">
        <v>592</v>
      </c>
      <c r="C8036" t="s">
        <v>65</v>
      </c>
      <c r="D8036" t="str">
        <f>RIGHT(append!D8035, LEN(append!D8035) - FIND("/", append!D8035))</f>
        <v>languages</v>
      </c>
    </row>
    <row r="8037" spans="1:4" x14ac:dyDescent="0.3">
      <c r="A8037">
        <v>86256</v>
      </c>
      <c r="B8037" t="s">
        <v>593</v>
      </c>
      <c r="C8037" t="s">
        <v>18</v>
      </c>
      <c r="D8037" t="str">
        <f>RIGHT(append!D8036, LEN(append!D8036) - FIND("/", append!D8036))</f>
        <v>frameworks</v>
      </c>
    </row>
    <row r="8038" spans="1:4" x14ac:dyDescent="0.3">
      <c r="A8038">
        <v>86256</v>
      </c>
      <c r="B8038" t="s">
        <v>593</v>
      </c>
      <c r="C8038" t="s">
        <v>19</v>
      </c>
      <c r="D8038" t="str">
        <f>RIGHT(append!D8037, LEN(append!D8037) - FIND("/", append!D8037))</f>
        <v>languages</v>
      </c>
    </row>
    <row r="8039" spans="1:4" x14ac:dyDescent="0.3">
      <c r="A8039">
        <v>86256</v>
      </c>
      <c r="B8039" t="s">
        <v>593</v>
      </c>
      <c r="C8039" t="s">
        <v>56</v>
      </c>
      <c r="D8039" t="str">
        <f>RIGHT(append!D8038, LEN(append!D8038) - FIND("/", append!D8038))</f>
        <v>languages</v>
      </c>
    </row>
    <row r="8040" spans="1:4" x14ac:dyDescent="0.3">
      <c r="A8040">
        <v>86256</v>
      </c>
      <c r="B8040" t="s">
        <v>593</v>
      </c>
      <c r="C8040" t="s">
        <v>1</v>
      </c>
      <c r="D8040" t="str">
        <f>RIGHT(append!D8039, LEN(append!D8039) - FIND("/", append!D8039))</f>
        <v>frameworks</v>
      </c>
    </row>
    <row r="8041" spans="1:4" x14ac:dyDescent="0.3">
      <c r="A8041">
        <v>86256</v>
      </c>
      <c r="B8041" t="s">
        <v>593</v>
      </c>
      <c r="C8041" t="s">
        <v>21</v>
      </c>
      <c r="D8041" t="str">
        <f>RIGHT(append!D8040, LEN(append!D8040) - FIND("/", append!D8040))</f>
        <v>languages</v>
      </c>
    </row>
    <row r="8042" spans="1:4" x14ac:dyDescent="0.3">
      <c r="A8042">
        <v>86256</v>
      </c>
      <c r="B8042" t="s">
        <v>593</v>
      </c>
      <c r="C8042" t="s">
        <v>3</v>
      </c>
      <c r="D8042" t="str">
        <f>RIGHT(append!D8041, LEN(append!D8041) - FIND("/", append!D8041))</f>
        <v>languages</v>
      </c>
    </row>
    <row r="8043" spans="1:4" x14ac:dyDescent="0.3">
      <c r="A8043">
        <v>86256</v>
      </c>
      <c r="B8043" t="s">
        <v>593</v>
      </c>
      <c r="C8043" t="s">
        <v>5</v>
      </c>
      <c r="D8043" t="str">
        <f>RIGHT(append!D8042, LEN(append!D8042) - FIND("/", append!D8042))</f>
        <v>libraries</v>
      </c>
    </row>
    <row r="8044" spans="1:4" x14ac:dyDescent="0.3">
      <c r="A8044">
        <v>86256</v>
      </c>
      <c r="B8044" t="s">
        <v>593</v>
      </c>
      <c r="C8044" t="s">
        <v>51</v>
      </c>
      <c r="D8044" t="str">
        <f>RIGHT(append!D8043, LEN(append!D8043) - FIND("/", append!D8043))</f>
        <v>databases</v>
      </c>
    </row>
    <row r="8045" spans="1:4" x14ac:dyDescent="0.3">
      <c r="A8045">
        <v>86256</v>
      </c>
      <c r="B8045" t="s">
        <v>593</v>
      </c>
      <c r="C8045" t="s">
        <v>13</v>
      </c>
      <c r="D8045" t="str">
        <f>RIGHT(append!D8044, LEN(append!D8044) - FIND("/", append!D8044))</f>
        <v>databases</v>
      </c>
    </row>
    <row r="8046" spans="1:4" x14ac:dyDescent="0.3">
      <c r="A8046">
        <v>86256</v>
      </c>
      <c r="B8046" t="s">
        <v>593</v>
      </c>
      <c r="C8046" t="s">
        <v>7</v>
      </c>
      <c r="D8046" t="str">
        <f>RIGHT(append!D8045, LEN(append!D8045) - FIND("/", append!D8045))</f>
        <v>databases</v>
      </c>
    </row>
    <row r="8047" spans="1:4" x14ac:dyDescent="0.3">
      <c r="A8047">
        <v>86256</v>
      </c>
      <c r="B8047" t="s">
        <v>593</v>
      </c>
      <c r="C8047" t="s">
        <v>14</v>
      </c>
      <c r="D8047" t="str">
        <f>RIGHT(append!D8046, LEN(append!D8046) - FIND("/", append!D8046))</f>
        <v>frameworks</v>
      </c>
    </row>
    <row r="8048" spans="1:4" x14ac:dyDescent="0.3">
      <c r="A8048">
        <v>86256</v>
      </c>
      <c r="B8048" t="s">
        <v>593</v>
      </c>
      <c r="C8048" t="s">
        <v>57</v>
      </c>
      <c r="D8048" t="str">
        <f>RIGHT(append!D8047, LEN(append!D8047) - FIND("/", append!D8047))</f>
        <v>databases</v>
      </c>
    </row>
    <row r="8049" spans="1:4" x14ac:dyDescent="0.3">
      <c r="A8049">
        <v>86256</v>
      </c>
      <c r="B8049" t="s">
        <v>593</v>
      </c>
      <c r="C8049" t="s">
        <v>9</v>
      </c>
      <c r="D8049" t="str">
        <f>RIGHT(append!D8048, LEN(append!D8048) - FIND("/", append!D8048))</f>
        <v>languages</v>
      </c>
    </row>
    <row r="8050" spans="1:4" x14ac:dyDescent="0.3">
      <c r="A8050">
        <v>86256</v>
      </c>
      <c r="B8050" t="s">
        <v>593</v>
      </c>
      <c r="C8050" t="s">
        <v>23</v>
      </c>
      <c r="D8050" t="str">
        <f>RIGHT(append!D8049, LEN(append!D8049) - FIND("/", append!D8049))</f>
        <v>languages</v>
      </c>
    </row>
    <row r="8051" spans="1:4" x14ac:dyDescent="0.3">
      <c r="A8051">
        <v>86256</v>
      </c>
      <c r="B8051" t="s">
        <v>593</v>
      </c>
      <c r="C8051" t="s">
        <v>24</v>
      </c>
      <c r="D8051" t="str">
        <f>RIGHT(append!D8050, LEN(append!D8050) - FIND("/", append!D8050))</f>
        <v>languages</v>
      </c>
    </row>
    <row r="8052" spans="1:4" x14ac:dyDescent="0.3">
      <c r="A8052">
        <v>86256</v>
      </c>
      <c r="B8052" t="s">
        <v>593</v>
      </c>
      <c r="C8052" t="s">
        <v>59</v>
      </c>
      <c r="D8052" t="str">
        <f>RIGHT(append!D8051, LEN(append!D8051) - FIND("/", append!D8051))</f>
        <v>languages</v>
      </c>
    </row>
    <row r="8053" spans="1:4" x14ac:dyDescent="0.3">
      <c r="A8053">
        <v>86256</v>
      </c>
      <c r="B8053" t="s">
        <v>593</v>
      </c>
      <c r="C8053" t="s">
        <v>67</v>
      </c>
      <c r="D8053" t="str">
        <f>RIGHT(append!D8052, LEN(append!D8052) - FIND("/", append!D8052))</f>
        <v>databases</v>
      </c>
    </row>
    <row r="8054" spans="1:4" x14ac:dyDescent="0.3">
      <c r="A8054">
        <v>86256</v>
      </c>
      <c r="B8054" t="s">
        <v>593</v>
      </c>
      <c r="C8054" t="s">
        <v>31</v>
      </c>
      <c r="D8054" t="str">
        <f>RIGHT(append!D8053, LEN(append!D8053) - FIND("/", append!D8053))</f>
        <v>frameworks</v>
      </c>
    </row>
    <row r="8055" spans="1:4" x14ac:dyDescent="0.3">
      <c r="A8055">
        <v>86256</v>
      </c>
      <c r="B8055" t="s">
        <v>593</v>
      </c>
      <c r="C8055" t="s">
        <v>26</v>
      </c>
      <c r="D8055" t="str">
        <f>RIGHT(append!D8054, LEN(append!D8054) - FIND("/", append!D8054))</f>
        <v>languages</v>
      </c>
    </row>
    <row r="8056" spans="1:4" x14ac:dyDescent="0.3">
      <c r="A8056">
        <v>86256</v>
      </c>
      <c r="B8056" t="s">
        <v>593</v>
      </c>
      <c r="C8056" t="s">
        <v>27</v>
      </c>
      <c r="D8056" t="str">
        <f>RIGHT(append!D8055, LEN(append!D8055) - FIND("/", append!D8055))</f>
        <v>databases</v>
      </c>
    </row>
    <row r="8057" spans="1:4" x14ac:dyDescent="0.3">
      <c r="A8057">
        <v>86256</v>
      </c>
      <c r="B8057" t="s">
        <v>593</v>
      </c>
      <c r="C8057" t="s">
        <v>28</v>
      </c>
      <c r="D8057" t="str">
        <f>RIGHT(append!D8056, LEN(append!D8056) - FIND("/", append!D8056))</f>
        <v>libraries</v>
      </c>
    </row>
    <row r="8058" spans="1:4" x14ac:dyDescent="0.3">
      <c r="A8058">
        <v>86799</v>
      </c>
      <c r="B8058" t="s">
        <v>594</v>
      </c>
      <c r="C8058" t="s">
        <v>18</v>
      </c>
      <c r="D8058" t="str">
        <f>RIGHT(append!D8057, LEN(append!D8057) - FIND("/", append!D8057))</f>
        <v>frameworks</v>
      </c>
    </row>
    <row r="8059" spans="1:4" x14ac:dyDescent="0.3">
      <c r="A8059">
        <v>86799</v>
      </c>
      <c r="B8059" t="s">
        <v>594</v>
      </c>
      <c r="C8059" t="s">
        <v>40</v>
      </c>
      <c r="D8059" t="str">
        <f>RIGHT(append!D8058, LEN(append!D8058) - FIND("/", append!D8058))</f>
        <v>services</v>
      </c>
    </row>
    <row r="8060" spans="1:4" x14ac:dyDescent="0.3">
      <c r="A8060">
        <v>86799</v>
      </c>
      <c r="B8060" t="s">
        <v>594</v>
      </c>
      <c r="C8060" t="s">
        <v>19</v>
      </c>
      <c r="D8060" t="str">
        <f>RIGHT(append!D8059, LEN(append!D8059) - FIND("/", append!D8059))</f>
        <v>languages</v>
      </c>
    </row>
    <row r="8061" spans="1:4" x14ac:dyDescent="0.3">
      <c r="A8061">
        <v>86799</v>
      </c>
      <c r="B8061" t="s">
        <v>594</v>
      </c>
      <c r="C8061" t="s">
        <v>70</v>
      </c>
      <c r="D8061" t="str">
        <f>RIGHT(append!D8060, LEN(append!D8060) - FIND("/", append!D8060))</f>
        <v>languages</v>
      </c>
    </row>
    <row r="8062" spans="1:4" x14ac:dyDescent="0.3">
      <c r="A8062">
        <v>86799</v>
      </c>
      <c r="B8062" t="s">
        <v>594</v>
      </c>
      <c r="C8062" t="s">
        <v>117</v>
      </c>
      <c r="D8062" t="str">
        <f>RIGHT(append!D8061, LEN(append!D8061) - FIND("/", append!D8061))</f>
        <v>frameworks</v>
      </c>
    </row>
    <row r="8063" spans="1:4" x14ac:dyDescent="0.3">
      <c r="A8063">
        <v>86799</v>
      </c>
      <c r="B8063" t="s">
        <v>594</v>
      </c>
      <c r="C8063" t="s">
        <v>223</v>
      </c>
      <c r="D8063" t="str">
        <f>RIGHT(append!D8062, LEN(append!D8062) - FIND("/", append!D8062))</f>
        <v>languages</v>
      </c>
    </row>
    <row r="8064" spans="1:4" x14ac:dyDescent="0.3">
      <c r="A8064">
        <v>86799</v>
      </c>
      <c r="B8064" t="s">
        <v>594</v>
      </c>
      <c r="C8064" t="s">
        <v>42</v>
      </c>
      <c r="D8064" t="str">
        <f>RIGHT(append!D8063, LEN(append!D8063) - FIND("/", append!D8063))</f>
        <v>frameworks</v>
      </c>
    </row>
    <row r="8065" spans="1:4" x14ac:dyDescent="0.3">
      <c r="A8065">
        <v>86799</v>
      </c>
      <c r="B8065" t="s">
        <v>594</v>
      </c>
      <c r="C8065" t="s">
        <v>43</v>
      </c>
      <c r="D8065" t="str">
        <f>RIGHT(append!D8064, LEN(append!D8064) - FIND("/", append!D8064))</f>
        <v>frameworks</v>
      </c>
    </row>
    <row r="8066" spans="1:4" x14ac:dyDescent="0.3">
      <c r="A8066">
        <v>86799</v>
      </c>
      <c r="B8066" t="s">
        <v>594</v>
      </c>
      <c r="C8066" t="s">
        <v>44</v>
      </c>
      <c r="D8066" t="str">
        <f>RIGHT(append!D8065, LEN(append!D8065) - FIND("/", append!D8065))</f>
        <v>languages</v>
      </c>
    </row>
    <row r="8067" spans="1:4" x14ac:dyDescent="0.3">
      <c r="A8067">
        <v>86799</v>
      </c>
      <c r="B8067" t="s">
        <v>594</v>
      </c>
      <c r="C8067" t="s">
        <v>71</v>
      </c>
      <c r="D8067" t="str">
        <f>RIGHT(append!D8066, LEN(append!D8066) - FIND("/", append!D8066))</f>
        <v>databases</v>
      </c>
    </row>
    <row r="8068" spans="1:4" x14ac:dyDescent="0.3">
      <c r="A8068">
        <v>86799</v>
      </c>
      <c r="B8068" t="s">
        <v>594</v>
      </c>
      <c r="C8068" t="s">
        <v>123</v>
      </c>
      <c r="D8068" t="str">
        <f>RIGHT(append!D8067, LEN(append!D8067) - FIND("/", append!D8067))</f>
        <v>databases</v>
      </c>
    </row>
    <row r="8069" spans="1:4" x14ac:dyDescent="0.3">
      <c r="A8069">
        <v>86799</v>
      </c>
      <c r="B8069" t="s">
        <v>594</v>
      </c>
      <c r="C8069" t="s">
        <v>45</v>
      </c>
      <c r="D8069" t="str">
        <f>RIGHT(append!D8068, LEN(append!D8068) - FIND("/", append!D8068))</f>
        <v>frameworks</v>
      </c>
    </row>
    <row r="8070" spans="1:4" x14ac:dyDescent="0.3">
      <c r="A8070">
        <v>86799</v>
      </c>
      <c r="B8070" t="s">
        <v>594</v>
      </c>
      <c r="C8070" t="s">
        <v>46</v>
      </c>
      <c r="D8070" t="str">
        <f>RIGHT(append!D8069, LEN(append!D8069) - FIND("/", append!D8069))</f>
        <v>services</v>
      </c>
    </row>
    <row r="8071" spans="1:4" x14ac:dyDescent="0.3">
      <c r="A8071">
        <v>86799</v>
      </c>
      <c r="B8071" t="s">
        <v>594</v>
      </c>
      <c r="C8071" t="s">
        <v>153</v>
      </c>
      <c r="D8071" t="str">
        <f>RIGHT(append!D8070, LEN(append!D8070) - FIND("/", append!D8070))</f>
        <v>frameworks</v>
      </c>
    </row>
    <row r="8072" spans="1:4" x14ac:dyDescent="0.3">
      <c r="A8072">
        <v>86799</v>
      </c>
      <c r="B8072" t="s">
        <v>594</v>
      </c>
      <c r="C8072" t="s">
        <v>158</v>
      </c>
      <c r="D8072" t="str">
        <f>RIGHT(append!D8071, LEN(append!D8071) - FIND("/", append!D8071))</f>
        <v>frameworks</v>
      </c>
    </row>
    <row r="8073" spans="1:4" x14ac:dyDescent="0.3">
      <c r="A8073">
        <v>86799</v>
      </c>
      <c r="B8073" t="s">
        <v>594</v>
      </c>
      <c r="C8073" t="s">
        <v>21</v>
      </c>
      <c r="D8073" t="str">
        <f>RIGHT(append!D8072, LEN(append!D8072) - FIND("/", append!D8072))</f>
        <v>languages</v>
      </c>
    </row>
    <row r="8074" spans="1:4" x14ac:dyDescent="0.3">
      <c r="A8074">
        <v>86799</v>
      </c>
      <c r="B8074" t="s">
        <v>594</v>
      </c>
      <c r="C8074" t="s">
        <v>3</v>
      </c>
      <c r="D8074" t="str">
        <f>RIGHT(append!D8073, LEN(append!D8073) - FIND("/", append!D8073))</f>
        <v>languages</v>
      </c>
    </row>
    <row r="8075" spans="1:4" x14ac:dyDescent="0.3">
      <c r="A8075">
        <v>86799</v>
      </c>
      <c r="B8075" t="s">
        <v>594</v>
      </c>
      <c r="C8075" t="s">
        <v>72</v>
      </c>
      <c r="D8075" t="str">
        <f>RIGHT(append!D8074, LEN(append!D8074) - FIND("/", append!D8074))</f>
        <v>frameworks</v>
      </c>
    </row>
    <row r="8076" spans="1:4" x14ac:dyDescent="0.3">
      <c r="A8076">
        <v>86799</v>
      </c>
      <c r="B8076" t="s">
        <v>594</v>
      </c>
      <c r="C8076" t="s">
        <v>64</v>
      </c>
      <c r="D8076" t="str">
        <f>RIGHT(append!D8075, LEN(append!D8075) - FIND("/", append!D8075))</f>
        <v>languages</v>
      </c>
    </row>
    <row r="8077" spans="1:4" x14ac:dyDescent="0.3">
      <c r="A8077">
        <v>86799</v>
      </c>
      <c r="B8077" t="s">
        <v>594</v>
      </c>
      <c r="C8077" t="s">
        <v>73</v>
      </c>
      <c r="D8077" t="str">
        <f>RIGHT(append!D8076, LEN(append!D8076) - FIND("/", append!D8076))</f>
        <v>frameworks</v>
      </c>
    </row>
    <row r="8078" spans="1:4" x14ac:dyDescent="0.3">
      <c r="A8078">
        <v>86799</v>
      </c>
      <c r="B8078" t="s">
        <v>594</v>
      </c>
      <c r="C8078" t="s">
        <v>93</v>
      </c>
      <c r="D8078" t="str">
        <f>RIGHT(append!D8077, LEN(append!D8077) - FIND("/", append!D8077))</f>
        <v>frameworks</v>
      </c>
    </row>
    <row r="8079" spans="1:4" x14ac:dyDescent="0.3">
      <c r="A8079">
        <v>86799</v>
      </c>
      <c r="B8079" t="s">
        <v>594</v>
      </c>
      <c r="C8079" t="s">
        <v>7</v>
      </c>
      <c r="D8079" t="str">
        <f>RIGHT(append!D8078, LEN(append!D8078) - FIND("/", append!D8078))</f>
        <v>databases</v>
      </c>
    </row>
    <row r="8080" spans="1:4" x14ac:dyDescent="0.3">
      <c r="A8080">
        <v>86799</v>
      </c>
      <c r="B8080" t="s">
        <v>594</v>
      </c>
      <c r="C8080" t="s">
        <v>74</v>
      </c>
      <c r="D8080" t="str">
        <f>RIGHT(append!D8079, LEN(append!D8079) - FIND("/", append!D8079))</f>
        <v>services</v>
      </c>
    </row>
    <row r="8081" spans="1:4" x14ac:dyDescent="0.3">
      <c r="A8081">
        <v>86799</v>
      </c>
      <c r="B8081" t="s">
        <v>594</v>
      </c>
      <c r="C8081" t="s">
        <v>14</v>
      </c>
      <c r="D8081" t="str">
        <f>RIGHT(append!D8080, LEN(append!D8080) - FIND("/", append!D8080))</f>
        <v>frameworks</v>
      </c>
    </row>
    <row r="8082" spans="1:4" x14ac:dyDescent="0.3">
      <c r="A8082">
        <v>86799</v>
      </c>
      <c r="B8082" t="s">
        <v>594</v>
      </c>
      <c r="C8082" t="s">
        <v>138</v>
      </c>
      <c r="D8082" t="str">
        <f>RIGHT(append!D8081, LEN(append!D8081) - FIND("/", append!D8081))</f>
        <v>languages</v>
      </c>
    </row>
    <row r="8083" spans="1:4" x14ac:dyDescent="0.3">
      <c r="A8083">
        <v>86799</v>
      </c>
      <c r="B8083" t="s">
        <v>594</v>
      </c>
      <c r="C8083" t="s">
        <v>53</v>
      </c>
      <c r="D8083" t="str">
        <f>RIGHT(append!D8082, LEN(append!D8082) - FIND("/", append!D8082))</f>
        <v>libraries</v>
      </c>
    </row>
    <row r="8084" spans="1:4" x14ac:dyDescent="0.3">
      <c r="A8084">
        <v>86799</v>
      </c>
      <c r="B8084" t="s">
        <v>594</v>
      </c>
      <c r="C8084" t="s">
        <v>9</v>
      </c>
      <c r="D8084" t="str">
        <f>RIGHT(append!D8083, LEN(append!D8083) - FIND("/", append!D8083))</f>
        <v>languages</v>
      </c>
    </row>
    <row r="8085" spans="1:4" x14ac:dyDescent="0.3">
      <c r="A8085">
        <v>86799</v>
      </c>
      <c r="B8085" t="s">
        <v>594</v>
      </c>
      <c r="C8085" t="s">
        <v>58</v>
      </c>
      <c r="D8085" t="str">
        <f>RIGHT(append!D8084, LEN(append!D8084) - FIND("/", append!D8084))</f>
        <v>databases</v>
      </c>
    </row>
    <row r="8086" spans="1:4" x14ac:dyDescent="0.3">
      <c r="A8086">
        <v>86799</v>
      </c>
      <c r="B8086" t="s">
        <v>594</v>
      </c>
      <c r="C8086" t="s">
        <v>23</v>
      </c>
      <c r="D8086" t="str">
        <f>RIGHT(append!D8085, LEN(append!D8085) - FIND("/", append!D8085))</f>
        <v>languages</v>
      </c>
    </row>
    <row r="8087" spans="1:4" x14ac:dyDescent="0.3">
      <c r="A8087">
        <v>86799</v>
      </c>
      <c r="B8087" t="s">
        <v>594</v>
      </c>
      <c r="C8087" t="s">
        <v>10</v>
      </c>
      <c r="D8087" t="str">
        <f>RIGHT(append!D8086, LEN(append!D8086) - FIND("/", append!D8086))</f>
        <v>libraries</v>
      </c>
    </row>
    <row r="8088" spans="1:4" x14ac:dyDescent="0.3">
      <c r="A8088">
        <v>86799</v>
      </c>
      <c r="B8088" t="s">
        <v>594</v>
      </c>
      <c r="C8088" t="s">
        <v>107</v>
      </c>
      <c r="D8088" t="str">
        <f>RIGHT(append!D8087, LEN(append!D8087) - FIND("/", append!D8087))</f>
        <v>frameworks</v>
      </c>
    </row>
    <row r="8089" spans="1:4" x14ac:dyDescent="0.3">
      <c r="A8089">
        <v>86799</v>
      </c>
      <c r="B8089" t="s">
        <v>594</v>
      </c>
      <c r="C8089" t="s">
        <v>30</v>
      </c>
      <c r="D8089" t="str">
        <f>RIGHT(append!D8088, LEN(append!D8088) - FIND("/", append!D8088))</f>
        <v>databases</v>
      </c>
    </row>
    <row r="8090" spans="1:4" x14ac:dyDescent="0.3">
      <c r="A8090">
        <v>86799</v>
      </c>
      <c r="B8090" t="s">
        <v>594</v>
      </c>
      <c r="C8090" t="s">
        <v>77</v>
      </c>
      <c r="D8090" t="str">
        <f>RIGHT(append!D8089, LEN(append!D8089) - FIND("/", append!D8089))</f>
        <v>languages</v>
      </c>
    </row>
    <row r="8091" spans="1:4" x14ac:dyDescent="0.3">
      <c r="A8091">
        <v>86799</v>
      </c>
      <c r="B8091" t="s">
        <v>594</v>
      </c>
      <c r="C8091" t="s">
        <v>108</v>
      </c>
      <c r="D8091" t="str">
        <f>RIGHT(append!D8090, LEN(append!D8090) - FIND("/", append!D8090))</f>
        <v>frameworks</v>
      </c>
    </row>
    <row r="8092" spans="1:4" x14ac:dyDescent="0.3">
      <c r="A8092">
        <v>86799</v>
      </c>
      <c r="B8092" t="s">
        <v>594</v>
      </c>
      <c r="C8092" t="s">
        <v>26</v>
      </c>
      <c r="D8092" t="str">
        <f>RIGHT(append!D8091, LEN(append!D8091) - FIND("/", append!D8091))</f>
        <v>languages</v>
      </c>
    </row>
    <row r="8093" spans="1:4" x14ac:dyDescent="0.3">
      <c r="A8093">
        <v>86799</v>
      </c>
      <c r="B8093" t="s">
        <v>594</v>
      </c>
      <c r="C8093" t="s">
        <v>35</v>
      </c>
      <c r="D8093" t="str">
        <f>RIGHT(append!D8092, LEN(append!D8092) - FIND("/", append!D8092))</f>
        <v>languages</v>
      </c>
    </row>
    <row r="8094" spans="1:4" x14ac:dyDescent="0.3">
      <c r="A8094">
        <v>86799</v>
      </c>
      <c r="B8094" t="s">
        <v>594</v>
      </c>
      <c r="C8094" t="s">
        <v>87</v>
      </c>
      <c r="D8094" t="str">
        <f>RIGHT(append!D8093, LEN(append!D8093) - FIND("/", append!D8093))</f>
        <v>frameworks</v>
      </c>
    </row>
    <row r="8095" spans="1:4" x14ac:dyDescent="0.3">
      <c r="A8095">
        <v>86799</v>
      </c>
      <c r="B8095" t="s">
        <v>594</v>
      </c>
      <c r="C8095" t="s">
        <v>65</v>
      </c>
      <c r="D8095" t="str">
        <f>RIGHT(append!D8094, LEN(append!D8094) - FIND("/", append!D8094))</f>
        <v>languages</v>
      </c>
    </row>
    <row r="8096" spans="1:4" x14ac:dyDescent="0.3">
      <c r="A8096">
        <v>86997</v>
      </c>
      <c r="B8096" t="s">
        <v>595</v>
      </c>
      <c r="C8096" t="s">
        <v>143</v>
      </c>
      <c r="D8096" t="str">
        <f>RIGHT(append!D8095, LEN(append!D8095) - FIND("/", append!D8095))</f>
        <v>databases</v>
      </c>
    </row>
    <row r="8097" spans="1:4" x14ac:dyDescent="0.3">
      <c r="A8097">
        <v>86997</v>
      </c>
      <c r="B8097" t="s">
        <v>595</v>
      </c>
      <c r="C8097" t="s">
        <v>19</v>
      </c>
      <c r="D8097" t="str">
        <f>RIGHT(append!D8096, LEN(append!D8096) - FIND("/", append!D8096))</f>
        <v>languages</v>
      </c>
    </row>
    <row r="8098" spans="1:4" x14ac:dyDescent="0.3">
      <c r="A8098">
        <v>86997</v>
      </c>
      <c r="B8098" t="s">
        <v>595</v>
      </c>
      <c r="C8098" t="s">
        <v>70</v>
      </c>
      <c r="D8098" t="str">
        <f>RIGHT(append!D8097, LEN(append!D8097) - FIND("/", append!D8097))</f>
        <v>languages</v>
      </c>
    </row>
    <row r="8099" spans="1:4" x14ac:dyDescent="0.3">
      <c r="A8099">
        <v>86997</v>
      </c>
      <c r="B8099" t="s">
        <v>595</v>
      </c>
      <c r="C8099" t="s">
        <v>117</v>
      </c>
      <c r="D8099" t="str">
        <f>RIGHT(append!D8098, LEN(append!D8098) - FIND("/", append!D8098))</f>
        <v>frameworks</v>
      </c>
    </row>
    <row r="8100" spans="1:4" x14ac:dyDescent="0.3">
      <c r="A8100">
        <v>86997</v>
      </c>
      <c r="B8100" t="s">
        <v>595</v>
      </c>
      <c r="C8100" t="s">
        <v>43</v>
      </c>
      <c r="D8100" t="str">
        <f>RIGHT(append!D8099, LEN(append!D8099) - FIND("/", append!D8099))</f>
        <v>frameworks</v>
      </c>
    </row>
    <row r="8101" spans="1:4" x14ac:dyDescent="0.3">
      <c r="A8101">
        <v>86997</v>
      </c>
      <c r="B8101" t="s">
        <v>595</v>
      </c>
      <c r="C8101" t="s">
        <v>95</v>
      </c>
      <c r="D8101" t="str">
        <f>RIGHT(append!D8100, LEN(append!D8100) - FIND("/", append!D8100))</f>
        <v>frameworks</v>
      </c>
    </row>
    <row r="8102" spans="1:4" x14ac:dyDescent="0.3">
      <c r="A8102">
        <v>86997</v>
      </c>
      <c r="B8102" t="s">
        <v>595</v>
      </c>
      <c r="C8102" t="s">
        <v>123</v>
      </c>
      <c r="D8102" t="str">
        <f>RIGHT(append!D8101, LEN(append!D8101) - FIND("/", append!D8101))</f>
        <v>databases</v>
      </c>
    </row>
    <row r="8103" spans="1:4" x14ac:dyDescent="0.3">
      <c r="A8103">
        <v>86997</v>
      </c>
      <c r="B8103" t="s">
        <v>595</v>
      </c>
      <c r="C8103" t="s">
        <v>81</v>
      </c>
      <c r="D8103" t="str">
        <f>RIGHT(append!D8102, LEN(append!D8102) - FIND("/", append!D8102))</f>
        <v>services</v>
      </c>
    </row>
    <row r="8104" spans="1:4" x14ac:dyDescent="0.3">
      <c r="A8104">
        <v>86997</v>
      </c>
      <c r="B8104" t="s">
        <v>595</v>
      </c>
      <c r="C8104" t="s">
        <v>34</v>
      </c>
      <c r="D8104" t="str">
        <f>RIGHT(append!D8103, LEN(append!D8103) - FIND("/", append!D8103))</f>
        <v>languages</v>
      </c>
    </row>
    <row r="8105" spans="1:4" x14ac:dyDescent="0.3">
      <c r="A8105">
        <v>86997</v>
      </c>
      <c r="B8105" t="s">
        <v>595</v>
      </c>
      <c r="C8105" t="s">
        <v>47</v>
      </c>
      <c r="D8105" t="str">
        <f>RIGHT(append!D8104, LEN(append!D8104) - FIND("/", append!D8104))</f>
        <v>services</v>
      </c>
    </row>
    <row r="8106" spans="1:4" x14ac:dyDescent="0.3">
      <c r="A8106">
        <v>86997</v>
      </c>
      <c r="B8106" t="s">
        <v>595</v>
      </c>
      <c r="C8106" t="s">
        <v>153</v>
      </c>
      <c r="D8106" t="str">
        <f>RIGHT(append!D8105, LEN(append!D8105) - FIND("/", append!D8105))</f>
        <v>frameworks</v>
      </c>
    </row>
    <row r="8107" spans="1:4" x14ac:dyDescent="0.3">
      <c r="A8107">
        <v>86997</v>
      </c>
      <c r="B8107" t="s">
        <v>595</v>
      </c>
      <c r="C8107" t="s">
        <v>327</v>
      </c>
      <c r="D8107" t="str">
        <f>RIGHT(append!D8106, LEN(append!D8106) - FIND("/", append!D8106))</f>
        <v>frameworks</v>
      </c>
    </row>
    <row r="8108" spans="1:4" x14ac:dyDescent="0.3">
      <c r="A8108">
        <v>86997</v>
      </c>
      <c r="B8108" t="s">
        <v>595</v>
      </c>
      <c r="C8108" t="s">
        <v>3</v>
      </c>
      <c r="D8108" t="str">
        <f>RIGHT(append!D8107, LEN(append!D8107) - FIND("/", append!D8107))</f>
        <v>languages</v>
      </c>
    </row>
    <row r="8109" spans="1:4" x14ac:dyDescent="0.3">
      <c r="A8109">
        <v>86997</v>
      </c>
      <c r="B8109" t="s">
        <v>595</v>
      </c>
      <c r="C8109" t="s">
        <v>48</v>
      </c>
      <c r="D8109" t="str">
        <f>RIGHT(append!D8108, LEN(append!D8108) - FIND("/", append!D8108))</f>
        <v>frameworks</v>
      </c>
    </row>
    <row r="8110" spans="1:4" x14ac:dyDescent="0.3">
      <c r="A8110">
        <v>86997</v>
      </c>
      <c r="B8110" t="s">
        <v>595</v>
      </c>
      <c r="C8110" t="s">
        <v>73</v>
      </c>
      <c r="D8110" t="str">
        <f>RIGHT(append!D8109, LEN(append!D8109) - FIND("/", append!D8109))</f>
        <v>frameworks</v>
      </c>
    </row>
    <row r="8111" spans="1:4" x14ac:dyDescent="0.3">
      <c r="A8111">
        <v>86997</v>
      </c>
      <c r="B8111" t="s">
        <v>595</v>
      </c>
      <c r="C8111" t="s">
        <v>93</v>
      </c>
      <c r="D8111" t="str">
        <f>RIGHT(append!D8110, LEN(append!D8110) - FIND("/", append!D8110))</f>
        <v>frameworks</v>
      </c>
    </row>
    <row r="8112" spans="1:4" x14ac:dyDescent="0.3">
      <c r="A8112">
        <v>86997</v>
      </c>
      <c r="B8112" t="s">
        <v>595</v>
      </c>
      <c r="C8112" t="s">
        <v>235</v>
      </c>
      <c r="D8112" t="str">
        <f>RIGHT(append!D8111, LEN(append!D8111) - FIND("/", append!D8111))</f>
        <v>libraries</v>
      </c>
    </row>
    <row r="8113" spans="1:4" x14ac:dyDescent="0.3">
      <c r="A8113">
        <v>86997</v>
      </c>
      <c r="B8113" t="s">
        <v>595</v>
      </c>
      <c r="C8113" t="s">
        <v>7</v>
      </c>
      <c r="D8113" t="str">
        <f>RIGHT(append!D8112, LEN(append!D8112) - FIND("/", append!D8112))</f>
        <v>databases</v>
      </c>
    </row>
    <row r="8114" spans="1:4" x14ac:dyDescent="0.3">
      <c r="A8114">
        <v>86997</v>
      </c>
      <c r="B8114" t="s">
        <v>595</v>
      </c>
      <c r="C8114" t="s">
        <v>14</v>
      </c>
      <c r="D8114" t="str">
        <f>RIGHT(append!D8113, LEN(append!D8113) - FIND("/", append!D8113))</f>
        <v>frameworks</v>
      </c>
    </row>
    <row r="8115" spans="1:4" x14ac:dyDescent="0.3">
      <c r="A8115">
        <v>86997</v>
      </c>
      <c r="B8115" t="s">
        <v>595</v>
      </c>
      <c r="C8115" t="s">
        <v>58</v>
      </c>
      <c r="D8115" t="str">
        <f>RIGHT(append!D8114, LEN(append!D8114) - FIND("/", append!D8114))</f>
        <v>databases</v>
      </c>
    </row>
    <row r="8116" spans="1:4" x14ac:dyDescent="0.3">
      <c r="A8116">
        <v>86997</v>
      </c>
      <c r="B8116" t="s">
        <v>595</v>
      </c>
      <c r="C8116" t="s">
        <v>23</v>
      </c>
      <c r="D8116" t="str">
        <f>RIGHT(append!D8115, LEN(append!D8115) - FIND("/", append!D8115))</f>
        <v>languages</v>
      </c>
    </row>
    <row r="8117" spans="1:4" x14ac:dyDescent="0.3">
      <c r="A8117">
        <v>86997</v>
      </c>
      <c r="B8117" t="s">
        <v>595</v>
      </c>
      <c r="C8117" t="s">
        <v>10</v>
      </c>
      <c r="D8117" t="str">
        <f>RIGHT(append!D8116, LEN(append!D8116) - FIND("/", append!D8116))</f>
        <v>libraries</v>
      </c>
    </row>
    <row r="8118" spans="1:4" x14ac:dyDescent="0.3">
      <c r="A8118">
        <v>86997</v>
      </c>
      <c r="B8118" t="s">
        <v>595</v>
      </c>
      <c r="C8118" t="s">
        <v>30</v>
      </c>
      <c r="D8118" t="str">
        <f>RIGHT(append!D8117, LEN(append!D8117) - FIND("/", append!D8117))</f>
        <v>databases</v>
      </c>
    </row>
    <row r="8119" spans="1:4" x14ac:dyDescent="0.3">
      <c r="A8119">
        <v>86997</v>
      </c>
      <c r="B8119" t="s">
        <v>595</v>
      </c>
      <c r="C8119" t="s">
        <v>15</v>
      </c>
      <c r="D8119" t="str">
        <f>RIGHT(append!D8118, LEN(append!D8118) - FIND("/", append!D8118))</f>
        <v>libraries</v>
      </c>
    </row>
    <row r="8120" spans="1:4" x14ac:dyDescent="0.3">
      <c r="A8120">
        <v>86997</v>
      </c>
      <c r="B8120" t="s">
        <v>595</v>
      </c>
      <c r="C8120" t="s">
        <v>26</v>
      </c>
      <c r="D8120" t="str">
        <f>RIGHT(append!D8119, LEN(append!D8119) - FIND("/", append!D8119))</f>
        <v>languages</v>
      </c>
    </row>
    <row r="8121" spans="1:4" x14ac:dyDescent="0.3">
      <c r="A8121">
        <v>86997</v>
      </c>
      <c r="B8121" t="s">
        <v>595</v>
      </c>
      <c r="C8121" t="s">
        <v>87</v>
      </c>
      <c r="D8121" t="str">
        <f>RIGHT(append!D8120, LEN(append!D8120) - FIND("/", append!D8120))</f>
        <v>frameworks</v>
      </c>
    </row>
    <row r="8122" spans="1:4" x14ac:dyDescent="0.3">
      <c r="A8122">
        <v>86997</v>
      </c>
      <c r="B8122" t="s">
        <v>595</v>
      </c>
      <c r="C8122" t="s">
        <v>65</v>
      </c>
      <c r="D8122" t="str">
        <f>RIGHT(append!D8121, LEN(append!D8121) - FIND("/", append!D8121))</f>
        <v>languages</v>
      </c>
    </row>
    <row r="8123" spans="1:4" x14ac:dyDescent="0.3">
      <c r="A8123">
        <v>86997</v>
      </c>
      <c r="B8123" t="s">
        <v>595</v>
      </c>
      <c r="C8123" t="s">
        <v>16</v>
      </c>
      <c r="D8123" t="str">
        <f>RIGHT(append!D8122, LEN(append!D8122) - FIND("/", append!D8122))</f>
        <v>frameworks</v>
      </c>
    </row>
    <row r="8124" spans="1:4" x14ac:dyDescent="0.3">
      <c r="A8124">
        <v>87088</v>
      </c>
      <c r="B8124" t="s">
        <v>596</v>
      </c>
      <c r="C8124" t="s">
        <v>40</v>
      </c>
      <c r="D8124" t="str">
        <f>RIGHT(append!D8123, LEN(append!D8123) - FIND("/", append!D8123))</f>
        <v>services</v>
      </c>
    </row>
    <row r="8125" spans="1:4" x14ac:dyDescent="0.3">
      <c r="A8125">
        <v>87088</v>
      </c>
      <c r="B8125" t="s">
        <v>596</v>
      </c>
      <c r="C8125" t="s">
        <v>45</v>
      </c>
      <c r="D8125" t="str">
        <f>RIGHT(append!D8124, LEN(append!D8124) - FIND("/", append!D8124))</f>
        <v>frameworks</v>
      </c>
    </row>
    <row r="8126" spans="1:4" x14ac:dyDescent="0.3">
      <c r="A8126">
        <v>87088</v>
      </c>
      <c r="B8126" t="s">
        <v>596</v>
      </c>
      <c r="C8126" t="s">
        <v>46</v>
      </c>
      <c r="D8126" t="str">
        <f>RIGHT(append!D8125, LEN(append!D8125) - FIND("/", append!D8125))</f>
        <v>services</v>
      </c>
    </row>
    <row r="8127" spans="1:4" x14ac:dyDescent="0.3">
      <c r="A8127">
        <v>87088</v>
      </c>
      <c r="B8127" t="s">
        <v>596</v>
      </c>
      <c r="C8127" t="s">
        <v>81</v>
      </c>
      <c r="D8127" t="str">
        <f>RIGHT(append!D8126, LEN(append!D8126) - FIND("/", append!D8126))</f>
        <v>services</v>
      </c>
    </row>
    <row r="8128" spans="1:4" x14ac:dyDescent="0.3">
      <c r="A8128">
        <v>87088</v>
      </c>
      <c r="B8128" t="s">
        <v>596</v>
      </c>
      <c r="C8128" t="s">
        <v>47</v>
      </c>
      <c r="D8128" t="str">
        <f>RIGHT(append!D8127, LEN(append!D8127) - FIND("/", append!D8127))</f>
        <v>services</v>
      </c>
    </row>
    <row r="8129" spans="1:4" x14ac:dyDescent="0.3">
      <c r="A8129">
        <v>87088</v>
      </c>
      <c r="B8129" t="s">
        <v>596</v>
      </c>
      <c r="C8129" t="s">
        <v>21</v>
      </c>
      <c r="D8129" t="str">
        <f>RIGHT(append!D8128, LEN(append!D8128) - FIND("/", append!D8128))</f>
        <v>languages</v>
      </c>
    </row>
    <row r="8130" spans="1:4" x14ac:dyDescent="0.3">
      <c r="A8130">
        <v>87088</v>
      </c>
      <c r="B8130" t="s">
        <v>596</v>
      </c>
      <c r="C8130" t="s">
        <v>3</v>
      </c>
      <c r="D8130" t="str">
        <f>RIGHT(append!D8129, LEN(append!D8129) - FIND("/", append!D8129))</f>
        <v>languages</v>
      </c>
    </row>
    <row r="8131" spans="1:4" x14ac:dyDescent="0.3">
      <c r="A8131">
        <v>87088</v>
      </c>
      <c r="B8131" t="s">
        <v>596</v>
      </c>
      <c r="C8131" t="s">
        <v>5</v>
      </c>
      <c r="D8131" t="str">
        <f>RIGHT(append!D8130, LEN(append!D8130) - FIND("/", append!D8130))</f>
        <v>libraries</v>
      </c>
    </row>
    <row r="8132" spans="1:4" x14ac:dyDescent="0.3">
      <c r="A8132">
        <v>87088</v>
      </c>
      <c r="B8132" t="s">
        <v>596</v>
      </c>
      <c r="C8132" t="s">
        <v>22</v>
      </c>
      <c r="D8132" t="str">
        <f>RIGHT(append!D8131, LEN(append!D8131) - FIND("/", append!D8131))</f>
        <v>libraries</v>
      </c>
    </row>
    <row r="8133" spans="1:4" x14ac:dyDescent="0.3">
      <c r="A8133">
        <v>87088</v>
      </c>
      <c r="B8133" t="s">
        <v>596</v>
      </c>
      <c r="C8133" t="s">
        <v>74</v>
      </c>
      <c r="D8133" t="str">
        <f>RIGHT(append!D8132, LEN(append!D8132) - FIND("/", append!D8132))</f>
        <v>services</v>
      </c>
    </row>
    <row r="8134" spans="1:4" x14ac:dyDescent="0.3">
      <c r="A8134">
        <v>87088</v>
      </c>
      <c r="B8134" t="s">
        <v>596</v>
      </c>
      <c r="C8134" t="s">
        <v>14</v>
      </c>
      <c r="D8134" t="str">
        <f>RIGHT(append!D8133, LEN(append!D8133) - FIND("/", append!D8133))</f>
        <v>frameworks</v>
      </c>
    </row>
    <row r="8135" spans="1:4" x14ac:dyDescent="0.3">
      <c r="A8135">
        <v>87088</v>
      </c>
      <c r="B8135" t="s">
        <v>596</v>
      </c>
      <c r="C8135" t="s">
        <v>23</v>
      </c>
      <c r="D8135" t="str">
        <f>RIGHT(append!D8134, LEN(append!D8134) - FIND("/", append!D8134))</f>
        <v>languages</v>
      </c>
    </row>
    <row r="8136" spans="1:4" x14ac:dyDescent="0.3">
      <c r="A8136">
        <v>87088</v>
      </c>
      <c r="B8136" t="s">
        <v>596</v>
      </c>
      <c r="C8136" t="s">
        <v>10</v>
      </c>
      <c r="D8136" t="str">
        <f>RIGHT(append!D8135, LEN(append!D8135) - FIND("/", append!D8135))</f>
        <v>libraries</v>
      </c>
    </row>
    <row r="8137" spans="1:4" x14ac:dyDescent="0.3">
      <c r="A8137">
        <v>87088</v>
      </c>
      <c r="B8137" t="s">
        <v>596</v>
      </c>
      <c r="C8137" t="s">
        <v>15</v>
      </c>
      <c r="D8137" t="str">
        <f>RIGHT(append!D8136, LEN(append!D8136) - FIND("/", append!D8136))</f>
        <v>libraries</v>
      </c>
    </row>
    <row r="8138" spans="1:4" x14ac:dyDescent="0.3">
      <c r="A8138">
        <v>87088</v>
      </c>
      <c r="B8138" t="s">
        <v>596</v>
      </c>
      <c r="C8138" t="s">
        <v>31</v>
      </c>
      <c r="D8138" t="str">
        <f>RIGHT(append!D8137, LEN(append!D8137) - FIND("/", append!D8137))</f>
        <v>frameworks</v>
      </c>
    </row>
    <row r="8139" spans="1:4" x14ac:dyDescent="0.3">
      <c r="A8139">
        <v>87088</v>
      </c>
      <c r="B8139" t="s">
        <v>596</v>
      </c>
      <c r="C8139" t="s">
        <v>26</v>
      </c>
      <c r="D8139" t="str">
        <f>RIGHT(append!D8138, LEN(append!D8138) - FIND("/", append!D8138))</f>
        <v>languages</v>
      </c>
    </row>
    <row r="8140" spans="1:4" x14ac:dyDescent="0.3">
      <c r="A8140">
        <v>87088</v>
      </c>
      <c r="B8140" t="s">
        <v>596</v>
      </c>
      <c r="C8140" t="s">
        <v>36</v>
      </c>
      <c r="D8140" t="str">
        <f>RIGHT(append!D8139, LEN(append!D8139) - FIND("/", append!D8139))</f>
        <v>frameworks</v>
      </c>
    </row>
    <row r="8141" spans="1:4" x14ac:dyDescent="0.3">
      <c r="A8141">
        <v>87088</v>
      </c>
      <c r="B8141" t="s">
        <v>596</v>
      </c>
      <c r="C8141" t="s">
        <v>178</v>
      </c>
      <c r="D8141" t="str">
        <f>RIGHT(append!D8140, LEN(append!D8140) - FIND("/", append!D8140))</f>
        <v>frameworks</v>
      </c>
    </row>
    <row r="8142" spans="1:4" x14ac:dyDescent="0.3">
      <c r="A8142">
        <v>87603</v>
      </c>
      <c r="B8142" t="s">
        <v>597</v>
      </c>
      <c r="C8142" t="s">
        <v>18</v>
      </c>
      <c r="D8142" t="str">
        <f>RIGHT(append!D8141, LEN(append!D8141) - FIND("/", append!D8141))</f>
        <v>frameworks</v>
      </c>
    </row>
    <row r="8143" spans="1:4" x14ac:dyDescent="0.3">
      <c r="A8143">
        <v>87603</v>
      </c>
      <c r="B8143" t="s">
        <v>597</v>
      </c>
      <c r="C8143" t="s">
        <v>40</v>
      </c>
      <c r="D8143" t="str">
        <f>RIGHT(append!D8142, LEN(append!D8142) - FIND("/", append!D8142))</f>
        <v>services</v>
      </c>
    </row>
    <row r="8144" spans="1:4" x14ac:dyDescent="0.3">
      <c r="A8144">
        <v>87603</v>
      </c>
      <c r="B8144" t="s">
        <v>597</v>
      </c>
      <c r="C8144" t="s">
        <v>33</v>
      </c>
      <c r="D8144" t="str">
        <f>RIGHT(append!D8143, LEN(append!D8143) - FIND("/", append!D8143))</f>
        <v>databases</v>
      </c>
    </row>
    <row r="8145" spans="1:4" x14ac:dyDescent="0.3">
      <c r="A8145">
        <v>87603</v>
      </c>
      <c r="B8145" t="s">
        <v>597</v>
      </c>
      <c r="C8145" t="s">
        <v>70</v>
      </c>
      <c r="D8145" t="str">
        <f>RIGHT(append!D8144, LEN(append!D8144) - FIND("/", append!D8144))</f>
        <v>languages</v>
      </c>
    </row>
    <row r="8146" spans="1:4" x14ac:dyDescent="0.3">
      <c r="A8146">
        <v>87603</v>
      </c>
      <c r="B8146" t="s">
        <v>597</v>
      </c>
      <c r="C8146" t="s">
        <v>117</v>
      </c>
      <c r="D8146" t="str">
        <f>RIGHT(append!D8145, LEN(append!D8145) - FIND("/", append!D8145))</f>
        <v>frameworks</v>
      </c>
    </row>
    <row r="8147" spans="1:4" x14ac:dyDescent="0.3">
      <c r="A8147">
        <v>87603</v>
      </c>
      <c r="B8147" t="s">
        <v>597</v>
      </c>
      <c r="C8147" t="s">
        <v>43</v>
      </c>
      <c r="D8147" t="str">
        <f>RIGHT(append!D8146, LEN(append!D8146) - FIND("/", append!D8146))</f>
        <v>frameworks</v>
      </c>
    </row>
    <row r="8148" spans="1:4" x14ac:dyDescent="0.3">
      <c r="A8148">
        <v>87603</v>
      </c>
      <c r="B8148" t="s">
        <v>597</v>
      </c>
      <c r="C8148" t="s">
        <v>44</v>
      </c>
      <c r="D8148" t="str">
        <f>RIGHT(append!D8147, LEN(append!D8147) - FIND("/", append!D8147))</f>
        <v>languages</v>
      </c>
    </row>
    <row r="8149" spans="1:4" x14ac:dyDescent="0.3">
      <c r="A8149">
        <v>87603</v>
      </c>
      <c r="B8149" t="s">
        <v>597</v>
      </c>
      <c r="C8149" t="s">
        <v>103</v>
      </c>
      <c r="D8149" t="str">
        <f>RIGHT(append!D8148, LEN(append!D8148) - FIND("/", append!D8148))</f>
        <v>databases</v>
      </c>
    </row>
    <row r="8150" spans="1:4" x14ac:dyDescent="0.3">
      <c r="A8150">
        <v>87603</v>
      </c>
      <c r="B8150" t="s">
        <v>597</v>
      </c>
      <c r="C8150" t="s">
        <v>95</v>
      </c>
      <c r="D8150" t="str">
        <f>RIGHT(append!D8149, LEN(append!D8149) - FIND("/", append!D8149))</f>
        <v>frameworks</v>
      </c>
    </row>
    <row r="8151" spans="1:4" x14ac:dyDescent="0.3">
      <c r="A8151">
        <v>87603</v>
      </c>
      <c r="B8151" t="s">
        <v>597</v>
      </c>
      <c r="C8151" t="s">
        <v>123</v>
      </c>
      <c r="D8151" t="str">
        <f>RIGHT(append!D8150, LEN(append!D8150) - FIND("/", append!D8150))</f>
        <v>databases</v>
      </c>
    </row>
    <row r="8152" spans="1:4" x14ac:dyDescent="0.3">
      <c r="A8152">
        <v>87603</v>
      </c>
      <c r="B8152" t="s">
        <v>597</v>
      </c>
      <c r="C8152" t="s">
        <v>46</v>
      </c>
      <c r="D8152" t="str">
        <f>RIGHT(append!D8151, LEN(append!D8151) - FIND("/", append!D8151))</f>
        <v>services</v>
      </c>
    </row>
    <row r="8153" spans="1:4" x14ac:dyDescent="0.3">
      <c r="A8153">
        <v>87603</v>
      </c>
      <c r="B8153" t="s">
        <v>597</v>
      </c>
      <c r="C8153" t="s">
        <v>21</v>
      </c>
      <c r="D8153" t="str">
        <f>RIGHT(append!D8152, LEN(append!D8152) - FIND("/", append!D8152))</f>
        <v>languages</v>
      </c>
    </row>
    <row r="8154" spans="1:4" x14ac:dyDescent="0.3">
      <c r="A8154">
        <v>87603</v>
      </c>
      <c r="B8154" t="s">
        <v>597</v>
      </c>
      <c r="C8154" t="s">
        <v>3</v>
      </c>
      <c r="D8154" t="str">
        <f>RIGHT(append!D8153, LEN(append!D8153) - FIND("/", append!D8153))</f>
        <v>languages</v>
      </c>
    </row>
    <row r="8155" spans="1:4" x14ac:dyDescent="0.3">
      <c r="A8155">
        <v>87603</v>
      </c>
      <c r="B8155" t="s">
        <v>597</v>
      </c>
      <c r="C8155" t="s">
        <v>48</v>
      </c>
      <c r="D8155" t="str">
        <f>RIGHT(append!D8154, LEN(append!D8154) - FIND("/", append!D8154))</f>
        <v>frameworks</v>
      </c>
    </row>
    <row r="8156" spans="1:4" x14ac:dyDescent="0.3">
      <c r="A8156">
        <v>87603</v>
      </c>
      <c r="B8156" t="s">
        <v>597</v>
      </c>
      <c r="C8156" t="s">
        <v>5</v>
      </c>
      <c r="D8156" t="str">
        <f>RIGHT(append!D8155, LEN(append!D8155) - FIND("/", append!D8155))</f>
        <v>libraries</v>
      </c>
    </row>
    <row r="8157" spans="1:4" x14ac:dyDescent="0.3">
      <c r="A8157">
        <v>87603</v>
      </c>
      <c r="B8157" t="s">
        <v>597</v>
      </c>
      <c r="C8157" t="s">
        <v>72</v>
      </c>
      <c r="D8157" t="str">
        <f>RIGHT(append!D8156, LEN(append!D8156) - FIND("/", append!D8156))</f>
        <v>frameworks</v>
      </c>
    </row>
    <row r="8158" spans="1:4" x14ac:dyDescent="0.3">
      <c r="A8158">
        <v>87603</v>
      </c>
      <c r="B8158" t="s">
        <v>597</v>
      </c>
      <c r="C8158" t="s">
        <v>64</v>
      </c>
      <c r="D8158" t="str">
        <f>RIGHT(append!D8157, LEN(append!D8157) - FIND("/", append!D8157))</f>
        <v>languages</v>
      </c>
    </row>
    <row r="8159" spans="1:4" x14ac:dyDescent="0.3">
      <c r="A8159">
        <v>87603</v>
      </c>
      <c r="B8159" t="s">
        <v>597</v>
      </c>
      <c r="C8159" t="s">
        <v>73</v>
      </c>
      <c r="D8159" t="str">
        <f>RIGHT(append!D8158, LEN(append!D8158) - FIND("/", append!D8158))</f>
        <v>frameworks</v>
      </c>
    </row>
    <row r="8160" spans="1:4" x14ac:dyDescent="0.3">
      <c r="A8160">
        <v>87603</v>
      </c>
      <c r="B8160" t="s">
        <v>597</v>
      </c>
      <c r="C8160" t="s">
        <v>51</v>
      </c>
      <c r="D8160" t="str">
        <f>RIGHT(append!D8159, LEN(append!D8159) - FIND("/", append!D8159))</f>
        <v>databases</v>
      </c>
    </row>
    <row r="8161" spans="1:4" x14ac:dyDescent="0.3">
      <c r="A8161">
        <v>87603</v>
      </c>
      <c r="B8161" t="s">
        <v>597</v>
      </c>
      <c r="C8161" t="s">
        <v>13</v>
      </c>
      <c r="D8161" t="str">
        <f>RIGHT(append!D8160, LEN(append!D8160) - FIND("/", append!D8160))</f>
        <v>databases</v>
      </c>
    </row>
    <row r="8162" spans="1:4" x14ac:dyDescent="0.3">
      <c r="A8162">
        <v>87603</v>
      </c>
      <c r="B8162" t="s">
        <v>597</v>
      </c>
      <c r="C8162" t="s">
        <v>7</v>
      </c>
      <c r="D8162" t="str">
        <f>RIGHT(append!D8161, LEN(append!D8161) - FIND("/", append!D8161))</f>
        <v>databases</v>
      </c>
    </row>
    <row r="8163" spans="1:4" x14ac:dyDescent="0.3">
      <c r="A8163">
        <v>87603</v>
      </c>
      <c r="B8163" t="s">
        <v>597</v>
      </c>
      <c r="C8163" t="s">
        <v>182</v>
      </c>
      <c r="D8163" t="str">
        <f>RIGHT(append!D8162, LEN(append!D8162) - FIND("/", append!D8162))</f>
        <v>databases</v>
      </c>
    </row>
    <row r="8164" spans="1:4" x14ac:dyDescent="0.3">
      <c r="A8164">
        <v>87603</v>
      </c>
      <c r="B8164" t="s">
        <v>597</v>
      </c>
      <c r="C8164" t="s">
        <v>105</v>
      </c>
      <c r="D8164" t="str">
        <f>RIGHT(append!D8163, LEN(append!D8163) - FIND("/", append!D8163))</f>
        <v>databases</v>
      </c>
    </row>
    <row r="8165" spans="1:4" x14ac:dyDescent="0.3">
      <c r="A8165">
        <v>87603</v>
      </c>
      <c r="B8165" t="s">
        <v>597</v>
      </c>
      <c r="C8165" t="s">
        <v>52</v>
      </c>
      <c r="D8165" t="str">
        <f>RIGHT(append!D8164, LEN(append!D8164) - FIND("/", append!D8164))</f>
        <v>frameworks</v>
      </c>
    </row>
    <row r="8166" spans="1:4" x14ac:dyDescent="0.3">
      <c r="A8166">
        <v>87603</v>
      </c>
      <c r="B8166" t="s">
        <v>597</v>
      </c>
      <c r="C8166" t="s">
        <v>138</v>
      </c>
      <c r="D8166" t="str">
        <f>RIGHT(append!D8165, LEN(append!D8165) - FIND("/", append!D8165))</f>
        <v>languages</v>
      </c>
    </row>
    <row r="8167" spans="1:4" x14ac:dyDescent="0.3">
      <c r="A8167">
        <v>87603</v>
      </c>
      <c r="B8167" t="s">
        <v>597</v>
      </c>
      <c r="C8167" t="s">
        <v>57</v>
      </c>
      <c r="D8167" t="str">
        <f>RIGHT(append!D8166, LEN(append!D8166) - FIND("/", append!D8166))</f>
        <v>databases</v>
      </c>
    </row>
    <row r="8168" spans="1:4" x14ac:dyDescent="0.3">
      <c r="A8168">
        <v>87603</v>
      </c>
      <c r="B8168" t="s">
        <v>597</v>
      </c>
      <c r="C8168" t="s">
        <v>58</v>
      </c>
      <c r="D8168" t="str">
        <f>RIGHT(append!D8167, LEN(append!D8167) - FIND("/", append!D8167))</f>
        <v>databases</v>
      </c>
    </row>
    <row r="8169" spans="1:4" x14ac:dyDescent="0.3">
      <c r="A8169">
        <v>87603</v>
      </c>
      <c r="B8169" t="s">
        <v>597</v>
      </c>
      <c r="C8169" t="s">
        <v>23</v>
      </c>
      <c r="D8169" t="str">
        <f>RIGHT(append!D8168, LEN(append!D8168) - FIND("/", append!D8168))</f>
        <v>languages</v>
      </c>
    </row>
    <row r="8170" spans="1:4" x14ac:dyDescent="0.3">
      <c r="A8170">
        <v>87603</v>
      </c>
      <c r="B8170" t="s">
        <v>597</v>
      </c>
      <c r="C8170" t="s">
        <v>24</v>
      </c>
      <c r="D8170" t="str">
        <f>RIGHT(append!D8169, LEN(append!D8169) - FIND("/", append!D8169))</f>
        <v>languages</v>
      </c>
    </row>
    <row r="8171" spans="1:4" x14ac:dyDescent="0.3">
      <c r="A8171">
        <v>87603</v>
      </c>
      <c r="B8171" t="s">
        <v>597</v>
      </c>
      <c r="C8171" t="s">
        <v>10</v>
      </c>
      <c r="D8171" t="str">
        <f>RIGHT(append!D8170, LEN(append!D8170) - FIND("/", append!D8170))</f>
        <v>libraries</v>
      </c>
    </row>
    <row r="8172" spans="1:4" x14ac:dyDescent="0.3">
      <c r="A8172">
        <v>87603</v>
      </c>
      <c r="B8172" t="s">
        <v>597</v>
      </c>
      <c r="C8172" t="s">
        <v>30</v>
      </c>
      <c r="D8172" t="str">
        <f>RIGHT(append!D8171, LEN(append!D8171) - FIND("/", append!D8171))</f>
        <v>databases</v>
      </c>
    </row>
    <row r="8173" spans="1:4" x14ac:dyDescent="0.3">
      <c r="A8173">
        <v>87603</v>
      </c>
      <c r="B8173" t="s">
        <v>597</v>
      </c>
      <c r="C8173" t="s">
        <v>163</v>
      </c>
      <c r="D8173" t="str">
        <f>RIGHT(append!D8172, LEN(append!D8172) - FIND("/", append!D8172))</f>
        <v>databases</v>
      </c>
    </row>
    <row r="8174" spans="1:4" x14ac:dyDescent="0.3">
      <c r="A8174">
        <v>87603</v>
      </c>
      <c r="B8174" t="s">
        <v>597</v>
      </c>
      <c r="C8174" t="s">
        <v>77</v>
      </c>
      <c r="D8174" t="str">
        <f>RIGHT(append!D8173, LEN(append!D8173) - FIND("/", append!D8173))</f>
        <v>languages</v>
      </c>
    </row>
    <row r="8175" spans="1:4" x14ac:dyDescent="0.3">
      <c r="A8175">
        <v>87603</v>
      </c>
      <c r="B8175" t="s">
        <v>597</v>
      </c>
      <c r="C8175" t="s">
        <v>67</v>
      </c>
      <c r="D8175" t="str">
        <f>RIGHT(append!D8174, LEN(append!D8174) - FIND("/", append!D8174))</f>
        <v>databases</v>
      </c>
    </row>
    <row r="8176" spans="1:4" x14ac:dyDescent="0.3">
      <c r="A8176">
        <v>87603</v>
      </c>
      <c r="B8176" t="s">
        <v>597</v>
      </c>
      <c r="C8176" t="s">
        <v>31</v>
      </c>
      <c r="D8176" t="str">
        <f>RIGHT(append!D8175, LEN(append!D8175) - FIND("/", append!D8175))</f>
        <v>frameworks</v>
      </c>
    </row>
    <row r="8177" spans="1:4" x14ac:dyDescent="0.3">
      <c r="A8177">
        <v>87603</v>
      </c>
      <c r="B8177" t="s">
        <v>597</v>
      </c>
      <c r="C8177" t="s">
        <v>26</v>
      </c>
      <c r="D8177" t="str">
        <f>RIGHT(append!D8176, LEN(append!D8176) - FIND("/", append!D8176))</f>
        <v>languages</v>
      </c>
    </row>
    <row r="8178" spans="1:4" x14ac:dyDescent="0.3">
      <c r="A8178">
        <v>87603</v>
      </c>
      <c r="B8178" t="s">
        <v>597</v>
      </c>
      <c r="C8178" t="s">
        <v>27</v>
      </c>
      <c r="D8178" t="str">
        <f>RIGHT(append!D8177, LEN(append!D8177) - FIND("/", append!D8177))</f>
        <v>databases</v>
      </c>
    </row>
    <row r="8179" spans="1:4" x14ac:dyDescent="0.3">
      <c r="A8179">
        <v>87603</v>
      </c>
      <c r="B8179" t="s">
        <v>597</v>
      </c>
      <c r="C8179" t="s">
        <v>60</v>
      </c>
      <c r="D8179" t="str">
        <f>RIGHT(append!D8178, LEN(append!D8178) - FIND("/", append!D8178))</f>
        <v>databases</v>
      </c>
    </row>
    <row r="8180" spans="1:4" x14ac:dyDescent="0.3">
      <c r="A8180">
        <v>87603</v>
      </c>
      <c r="B8180" t="s">
        <v>597</v>
      </c>
      <c r="C8180" t="s">
        <v>87</v>
      </c>
      <c r="D8180" t="str">
        <f>RIGHT(append!D8179, LEN(append!D8179) - FIND("/", append!D8179))</f>
        <v>frameworks</v>
      </c>
    </row>
    <row r="8181" spans="1:4" x14ac:dyDescent="0.3">
      <c r="A8181">
        <v>87603</v>
      </c>
      <c r="B8181" t="s">
        <v>597</v>
      </c>
      <c r="C8181" t="s">
        <v>65</v>
      </c>
      <c r="D8181" t="str">
        <f>RIGHT(append!D8180, LEN(append!D8180) - FIND("/", append!D8180))</f>
        <v>languages</v>
      </c>
    </row>
    <row r="8182" spans="1:4" x14ac:dyDescent="0.3">
      <c r="A8182">
        <v>87619</v>
      </c>
      <c r="B8182" t="s">
        <v>598</v>
      </c>
      <c r="C8182" t="s">
        <v>3</v>
      </c>
      <c r="D8182" t="str">
        <f>RIGHT(append!D8181, LEN(append!D8181) - FIND("/", append!D8181))</f>
        <v>languages</v>
      </c>
    </row>
    <row r="8183" spans="1:4" x14ac:dyDescent="0.3">
      <c r="A8183">
        <v>87619</v>
      </c>
      <c r="B8183" t="s">
        <v>598</v>
      </c>
      <c r="C8183" t="s">
        <v>23</v>
      </c>
      <c r="D8183" t="str">
        <f>RIGHT(append!D8182, LEN(append!D8182) - FIND("/", append!D8182))</f>
        <v>languages</v>
      </c>
    </row>
    <row r="8184" spans="1:4" x14ac:dyDescent="0.3">
      <c r="A8184">
        <v>87619</v>
      </c>
      <c r="B8184" t="s">
        <v>598</v>
      </c>
      <c r="C8184" t="s">
        <v>59</v>
      </c>
      <c r="D8184" t="str">
        <f>RIGHT(append!D8183, LEN(append!D8183) - FIND("/", append!D8183))</f>
        <v>languages</v>
      </c>
    </row>
    <row r="8185" spans="1:4" x14ac:dyDescent="0.3">
      <c r="A8185">
        <v>87619</v>
      </c>
      <c r="B8185" t="s">
        <v>598</v>
      </c>
      <c r="C8185" t="s">
        <v>26</v>
      </c>
      <c r="D8185" t="str">
        <f>RIGHT(append!D8184, LEN(append!D8184) - FIND("/", append!D8184))</f>
        <v>languages</v>
      </c>
    </row>
    <row r="8186" spans="1:4" x14ac:dyDescent="0.3">
      <c r="A8186">
        <v>87672</v>
      </c>
      <c r="B8186" t="s">
        <v>194</v>
      </c>
      <c r="C8186" t="s">
        <v>21</v>
      </c>
      <c r="D8186" t="str">
        <f>RIGHT(append!D8185, LEN(append!D8185) - FIND("/", append!D8185))</f>
        <v>languages</v>
      </c>
    </row>
    <row r="8187" spans="1:4" x14ac:dyDescent="0.3">
      <c r="A8187">
        <v>87672</v>
      </c>
      <c r="B8187" t="s">
        <v>194</v>
      </c>
      <c r="C8187" t="s">
        <v>64</v>
      </c>
      <c r="D8187" t="str">
        <f>RIGHT(append!D8186, LEN(append!D8186) - FIND("/", append!D8186))</f>
        <v>languages</v>
      </c>
    </row>
    <row r="8188" spans="1:4" x14ac:dyDescent="0.3">
      <c r="A8188">
        <v>87672</v>
      </c>
      <c r="B8188" t="s">
        <v>194</v>
      </c>
      <c r="C8188" t="s">
        <v>58</v>
      </c>
      <c r="D8188" t="str">
        <f>RIGHT(append!D8187, LEN(append!D8187) - FIND("/", append!D8187))</f>
        <v>databases</v>
      </c>
    </row>
    <row r="8189" spans="1:4" x14ac:dyDescent="0.3">
      <c r="A8189">
        <v>87672</v>
      </c>
      <c r="B8189" t="s">
        <v>194</v>
      </c>
      <c r="C8189" t="s">
        <v>30</v>
      </c>
      <c r="D8189" t="str">
        <f>RIGHT(append!D8188, LEN(append!D8188) - FIND("/", append!D8188))</f>
        <v>databases</v>
      </c>
    </row>
    <row r="8190" spans="1:4" x14ac:dyDescent="0.3">
      <c r="A8190">
        <v>87672</v>
      </c>
      <c r="B8190" t="s">
        <v>194</v>
      </c>
      <c r="C8190" t="s">
        <v>59</v>
      </c>
      <c r="D8190" t="str">
        <f>RIGHT(append!D8189, LEN(append!D8189) - FIND("/", append!D8189))</f>
        <v>languages</v>
      </c>
    </row>
    <row r="8191" spans="1:4" x14ac:dyDescent="0.3">
      <c r="A8191">
        <v>87672</v>
      </c>
      <c r="B8191" t="s">
        <v>194</v>
      </c>
      <c r="C8191" t="s">
        <v>65</v>
      </c>
      <c r="D8191" t="str">
        <f>RIGHT(append!D8190, LEN(append!D8190) - FIND("/", append!D8190))</f>
        <v>languages</v>
      </c>
    </row>
    <row r="8192" spans="1:4" x14ac:dyDescent="0.3">
      <c r="A8192">
        <v>87703</v>
      </c>
      <c r="B8192" t="s">
        <v>599</v>
      </c>
      <c r="C8192" t="s">
        <v>89</v>
      </c>
      <c r="D8192" t="str">
        <f>RIGHT(append!D8191, LEN(append!D8191) - FIND("/", append!D8191))</f>
        <v>databases</v>
      </c>
    </row>
    <row r="8193" spans="1:4" x14ac:dyDescent="0.3">
      <c r="A8193">
        <v>87703</v>
      </c>
      <c r="B8193" t="s">
        <v>599</v>
      </c>
      <c r="C8193" t="s">
        <v>121</v>
      </c>
      <c r="D8193" t="str">
        <f>RIGHT(append!D8192, LEN(append!D8192) - FIND("/", append!D8192))</f>
        <v>databases</v>
      </c>
    </row>
    <row r="8194" spans="1:4" x14ac:dyDescent="0.3">
      <c r="A8194">
        <v>87703</v>
      </c>
      <c r="B8194" t="s">
        <v>599</v>
      </c>
      <c r="C8194" t="s">
        <v>51</v>
      </c>
      <c r="D8194" t="str">
        <f>RIGHT(append!D8193, LEN(append!D8193) - FIND("/", append!D8193))</f>
        <v>databases</v>
      </c>
    </row>
    <row r="8195" spans="1:4" x14ac:dyDescent="0.3">
      <c r="A8195">
        <v>87703</v>
      </c>
      <c r="B8195" t="s">
        <v>599</v>
      </c>
      <c r="C8195" t="s">
        <v>58</v>
      </c>
      <c r="D8195" t="str">
        <f>RIGHT(append!D8194, LEN(append!D8194) - FIND("/", append!D8194))</f>
        <v>databases</v>
      </c>
    </row>
    <row r="8196" spans="1:4" x14ac:dyDescent="0.3">
      <c r="A8196">
        <v>87703</v>
      </c>
      <c r="B8196" t="s">
        <v>599</v>
      </c>
      <c r="C8196" t="s">
        <v>23</v>
      </c>
      <c r="D8196" t="str">
        <f>RIGHT(append!D8195, LEN(append!D8195) - FIND("/", append!D8195))</f>
        <v>languages</v>
      </c>
    </row>
    <row r="8197" spans="1:4" x14ac:dyDescent="0.3">
      <c r="A8197">
        <v>88342</v>
      </c>
      <c r="B8197" t="s">
        <v>600</v>
      </c>
      <c r="C8197" t="s">
        <v>18</v>
      </c>
      <c r="D8197" t="str">
        <f>RIGHT(append!D8196, LEN(append!D8196) - FIND("/", append!D8196))</f>
        <v>frameworks</v>
      </c>
    </row>
    <row r="8198" spans="1:4" x14ac:dyDescent="0.3">
      <c r="A8198">
        <v>88342</v>
      </c>
      <c r="B8198" t="s">
        <v>600</v>
      </c>
      <c r="C8198" t="s">
        <v>19</v>
      </c>
      <c r="D8198" t="str">
        <f>RIGHT(append!D8197, LEN(append!D8197) - FIND("/", append!D8197))</f>
        <v>languages</v>
      </c>
    </row>
    <row r="8199" spans="1:4" x14ac:dyDescent="0.3">
      <c r="A8199">
        <v>88342</v>
      </c>
      <c r="B8199" t="s">
        <v>600</v>
      </c>
      <c r="C8199" t="s">
        <v>3</v>
      </c>
      <c r="D8199" t="str">
        <f>RIGHT(append!D8198, LEN(append!D8198) - FIND("/", append!D8198))</f>
        <v>languages</v>
      </c>
    </row>
    <row r="8200" spans="1:4" x14ac:dyDescent="0.3">
      <c r="A8200">
        <v>88342</v>
      </c>
      <c r="B8200" t="s">
        <v>600</v>
      </c>
      <c r="C8200" t="s">
        <v>7</v>
      </c>
      <c r="D8200" t="str">
        <f>RIGHT(append!D8199, LEN(append!D8199) - FIND("/", append!D8199))</f>
        <v>databases</v>
      </c>
    </row>
    <row r="8201" spans="1:4" x14ac:dyDescent="0.3">
      <c r="A8201">
        <v>88342</v>
      </c>
      <c r="B8201" t="s">
        <v>600</v>
      </c>
      <c r="C8201" t="s">
        <v>26</v>
      </c>
      <c r="D8201" t="str">
        <f>RIGHT(append!D8200, LEN(append!D8200) - FIND("/", append!D8200))</f>
        <v>languages</v>
      </c>
    </row>
    <row r="8202" spans="1:4" x14ac:dyDescent="0.3">
      <c r="A8202">
        <v>88342</v>
      </c>
      <c r="B8202" t="s">
        <v>600</v>
      </c>
      <c r="C8202" t="s">
        <v>16</v>
      </c>
      <c r="D8202" t="str">
        <f>RIGHT(append!D8201, LEN(append!D8201) - FIND("/", append!D8201))</f>
        <v>frameworks</v>
      </c>
    </row>
    <row r="8203" spans="1:4" x14ac:dyDescent="0.3">
      <c r="A8203">
        <v>88515</v>
      </c>
      <c r="B8203" t="s">
        <v>160</v>
      </c>
      <c r="C8203" t="s">
        <v>3</v>
      </c>
      <c r="D8203" t="str">
        <f>RIGHT(append!D8202, LEN(append!D8202) - FIND("/", append!D8202))</f>
        <v>languages</v>
      </c>
    </row>
    <row r="8204" spans="1:4" x14ac:dyDescent="0.3">
      <c r="A8204">
        <v>88515</v>
      </c>
      <c r="B8204" t="s">
        <v>160</v>
      </c>
      <c r="C8204" t="s">
        <v>5</v>
      </c>
      <c r="D8204" t="str">
        <f>RIGHT(append!D8203, LEN(append!D8203) - FIND("/", append!D8203))</f>
        <v>libraries</v>
      </c>
    </row>
    <row r="8205" spans="1:4" x14ac:dyDescent="0.3">
      <c r="A8205">
        <v>88515</v>
      </c>
      <c r="B8205" t="s">
        <v>160</v>
      </c>
      <c r="C8205" t="s">
        <v>14</v>
      </c>
      <c r="D8205" t="str">
        <f>RIGHT(append!D8204, LEN(append!D8204) - FIND("/", append!D8204))</f>
        <v>frameworks</v>
      </c>
    </row>
    <row r="8206" spans="1:4" x14ac:dyDescent="0.3">
      <c r="A8206">
        <v>88515</v>
      </c>
      <c r="B8206" t="s">
        <v>160</v>
      </c>
      <c r="C8206" t="s">
        <v>9</v>
      </c>
      <c r="D8206" t="str">
        <f>RIGHT(append!D8205, LEN(append!D8205) - FIND("/", append!D8205))</f>
        <v>languages</v>
      </c>
    </row>
    <row r="8207" spans="1:4" x14ac:dyDescent="0.3">
      <c r="A8207">
        <v>88515</v>
      </c>
      <c r="B8207" t="s">
        <v>160</v>
      </c>
      <c r="C8207" t="s">
        <v>10</v>
      </c>
      <c r="D8207" t="str">
        <f>RIGHT(append!D8206, LEN(append!D8206) - FIND("/", append!D8206))</f>
        <v>libraries</v>
      </c>
    </row>
    <row r="8208" spans="1:4" x14ac:dyDescent="0.3">
      <c r="A8208">
        <v>88515</v>
      </c>
      <c r="B8208" t="s">
        <v>160</v>
      </c>
      <c r="C8208" t="s">
        <v>76</v>
      </c>
      <c r="D8208" t="str">
        <f>RIGHT(append!D8207, LEN(append!D8207) - FIND("/", append!D8207))</f>
        <v>frameworks</v>
      </c>
    </row>
    <row r="8209" spans="1:4" x14ac:dyDescent="0.3">
      <c r="A8209">
        <v>88651</v>
      </c>
      <c r="B8209" t="s">
        <v>197</v>
      </c>
      <c r="C8209" t="s">
        <v>40</v>
      </c>
      <c r="D8209" t="str">
        <f>RIGHT(append!D8208, LEN(append!D8208) - FIND("/", append!D8208))</f>
        <v>services</v>
      </c>
    </row>
    <row r="8210" spans="1:4" x14ac:dyDescent="0.3">
      <c r="A8210">
        <v>88651</v>
      </c>
      <c r="B8210" t="s">
        <v>197</v>
      </c>
      <c r="C8210" t="s">
        <v>19</v>
      </c>
      <c r="D8210" t="str">
        <f>RIGHT(append!D8209, LEN(append!D8209) - FIND("/", append!D8209))</f>
        <v>languages</v>
      </c>
    </row>
    <row r="8211" spans="1:4" x14ac:dyDescent="0.3">
      <c r="A8211">
        <v>88651</v>
      </c>
      <c r="B8211" t="s">
        <v>197</v>
      </c>
      <c r="C8211" t="s">
        <v>56</v>
      </c>
      <c r="D8211" t="str">
        <f>RIGHT(append!D8210, LEN(append!D8210) - FIND("/", append!D8210))</f>
        <v>languages</v>
      </c>
    </row>
    <row r="8212" spans="1:4" x14ac:dyDescent="0.3">
      <c r="A8212">
        <v>88651</v>
      </c>
      <c r="B8212" t="s">
        <v>197</v>
      </c>
      <c r="C8212" t="s">
        <v>21</v>
      </c>
      <c r="D8212" t="str">
        <f>RIGHT(append!D8211, LEN(append!D8211) - FIND("/", append!D8211))</f>
        <v>languages</v>
      </c>
    </row>
    <row r="8213" spans="1:4" x14ac:dyDescent="0.3">
      <c r="A8213">
        <v>88651</v>
      </c>
      <c r="B8213" t="s">
        <v>197</v>
      </c>
      <c r="C8213" t="s">
        <v>3</v>
      </c>
      <c r="D8213" t="str">
        <f>RIGHT(append!D8212, LEN(append!D8212) - FIND("/", append!D8212))</f>
        <v>languages</v>
      </c>
    </row>
    <row r="8214" spans="1:4" x14ac:dyDescent="0.3">
      <c r="A8214">
        <v>88651</v>
      </c>
      <c r="B8214" t="s">
        <v>197</v>
      </c>
      <c r="C8214" t="s">
        <v>121</v>
      </c>
      <c r="D8214" t="str">
        <f>RIGHT(append!D8213, LEN(append!D8213) - FIND("/", append!D8213))</f>
        <v>databases</v>
      </c>
    </row>
    <row r="8215" spans="1:4" x14ac:dyDescent="0.3">
      <c r="A8215">
        <v>88651</v>
      </c>
      <c r="B8215" t="s">
        <v>197</v>
      </c>
      <c r="C8215" t="s">
        <v>50</v>
      </c>
      <c r="D8215" t="str">
        <f>RIGHT(append!D8214, LEN(append!D8214) - FIND("/", append!D8214))</f>
        <v>services</v>
      </c>
    </row>
    <row r="8216" spans="1:4" x14ac:dyDescent="0.3">
      <c r="A8216">
        <v>88651</v>
      </c>
      <c r="B8216" t="s">
        <v>197</v>
      </c>
      <c r="C8216" t="s">
        <v>51</v>
      </c>
      <c r="D8216" t="str">
        <f>RIGHT(append!D8215, LEN(append!D8215) - FIND("/", append!D8215))</f>
        <v>databases</v>
      </c>
    </row>
    <row r="8217" spans="1:4" x14ac:dyDescent="0.3">
      <c r="A8217">
        <v>88651</v>
      </c>
      <c r="B8217" t="s">
        <v>197</v>
      </c>
      <c r="C8217" t="s">
        <v>13</v>
      </c>
      <c r="D8217" t="str">
        <f>RIGHT(append!D8216, LEN(append!D8216) - FIND("/", append!D8216))</f>
        <v>databases</v>
      </c>
    </row>
    <row r="8218" spans="1:4" x14ac:dyDescent="0.3">
      <c r="A8218">
        <v>88651</v>
      </c>
      <c r="B8218" t="s">
        <v>197</v>
      </c>
      <c r="C8218" t="s">
        <v>9</v>
      </c>
      <c r="D8218" t="str">
        <f>RIGHT(append!D8217, LEN(append!D8217) - FIND("/", append!D8217))</f>
        <v>languages</v>
      </c>
    </row>
    <row r="8219" spans="1:4" x14ac:dyDescent="0.3">
      <c r="A8219">
        <v>88651</v>
      </c>
      <c r="B8219" t="s">
        <v>197</v>
      </c>
      <c r="C8219" t="s">
        <v>23</v>
      </c>
      <c r="D8219" t="str">
        <f>RIGHT(append!D8218, LEN(append!D8218) - FIND("/", append!D8218))</f>
        <v>languages</v>
      </c>
    </row>
    <row r="8220" spans="1:4" x14ac:dyDescent="0.3">
      <c r="A8220">
        <v>88651</v>
      </c>
      <c r="B8220" t="s">
        <v>197</v>
      </c>
      <c r="C8220" t="s">
        <v>10</v>
      </c>
      <c r="D8220" t="str">
        <f>RIGHT(append!D8219, LEN(append!D8219) - FIND("/", append!D8219))</f>
        <v>libraries</v>
      </c>
    </row>
    <row r="8221" spans="1:4" x14ac:dyDescent="0.3">
      <c r="A8221">
        <v>88651</v>
      </c>
      <c r="B8221" t="s">
        <v>197</v>
      </c>
      <c r="C8221" t="s">
        <v>75</v>
      </c>
      <c r="D8221" t="str">
        <f>RIGHT(append!D8220, LEN(append!D8220) - FIND("/", append!D8220))</f>
        <v>languages</v>
      </c>
    </row>
    <row r="8222" spans="1:4" x14ac:dyDescent="0.3">
      <c r="A8222">
        <v>88651</v>
      </c>
      <c r="B8222" t="s">
        <v>197</v>
      </c>
      <c r="C8222" t="s">
        <v>67</v>
      </c>
      <c r="D8222" t="str">
        <f>RIGHT(append!D8221, LEN(append!D8221) - FIND("/", append!D8221))</f>
        <v>databases</v>
      </c>
    </row>
    <row r="8223" spans="1:4" x14ac:dyDescent="0.3">
      <c r="A8223">
        <v>88651</v>
      </c>
      <c r="B8223" t="s">
        <v>197</v>
      </c>
      <c r="C8223" t="s">
        <v>26</v>
      </c>
      <c r="D8223" t="str">
        <f>RIGHT(append!D8222, LEN(append!D8222) - FIND("/", append!D8222))</f>
        <v>languages</v>
      </c>
    </row>
    <row r="8224" spans="1:4" x14ac:dyDescent="0.3">
      <c r="A8224">
        <v>88651</v>
      </c>
      <c r="B8224" t="s">
        <v>197</v>
      </c>
      <c r="C8224" t="s">
        <v>35</v>
      </c>
      <c r="D8224" t="str">
        <f>RIGHT(append!D8223, LEN(append!D8223) - FIND("/", append!D8223))</f>
        <v>languages</v>
      </c>
    </row>
    <row r="8225" spans="1:4" x14ac:dyDescent="0.3">
      <c r="A8225">
        <v>89540</v>
      </c>
      <c r="B8225" t="s">
        <v>601</v>
      </c>
      <c r="C8225" t="s">
        <v>42</v>
      </c>
      <c r="D8225" t="str">
        <f>RIGHT(append!D8224, LEN(append!D8224) - FIND("/", append!D8224))</f>
        <v>frameworks</v>
      </c>
    </row>
    <row r="8226" spans="1:4" x14ac:dyDescent="0.3">
      <c r="A8226">
        <v>89540</v>
      </c>
      <c r="B8226" t="s">
        <v>601</v>
      </c>
      <c r="C8226" t="s">
        <v>3</v>
      </c>
      <c r="D8226" t="str">
        <f>RIGHT(append!D8225, LEN(append!D8225) - FIND("/", append!D8225))</f>
        <v>languages</v>
      </c>
    </row>
    <row r="8227" spans="1:4" x14ac:dyDescent="0.3">
      <c r="A8227">
        <v>89540</v>
      </c>
      <c r="B8227" t="s">
        <v>601</v>
      </c>
      <c r="C8227" t="s">
        <v>14</v>
      </c>
      <c r="D8227" t="str">
        <f>RIGHT(append!D8226, LEN(append!D8226) - FIND("/", append!D8226))</f>
        <v>frameworks</v>
      </c>
    </row>
    <row r="8228" spans="1:4" x14ac:dyDescent="0.3">
      <c r="A8228">
        <v>89540</v>
      </c>
      <c r="B8228" t="s">
        <v>601</v>
      </c>
      <c r="C8228" t="s">
        <v>58</v>
      </c>
      <c r="D8228" t="str">
        <f>RIGHT(append!D8227, LEN(append!D8227) - FIND("/", append!D8227))</f>
        <v>databases</v>
      </c>
    </row>
    <row r="8229" spans="1:4" x14ac:dyDescent="0.3">
      <c r="A8229">
        <v>89540</v>
      </c>
      <c r="B8229" t="s">
        <v>601</v>
      </c>
      <c r="C8229" t="s">
        <v>23</v>
      </c>
      <c r="D8229" t="str">
        <f>RIGHT(append!D8228, LEN(append!D8228) - FIND("/", append!D8228))</f>
        <v>languages</v>
      </c>
    </row>
    <row r="8230" spans="1:4" x14ac:dyDescent="0.3">
      <c r="A8230">
        <v>89540</v>
      </c>
      <c r="B8230" t="s">
        <v>601</v>
      </c>
      <c r="C8230" t="s">
        <v>10</v>
      </c>
      <c r="D8230" t="str">
        <f>RIGHT(append!D8229, LEN(append!D8229) - FIND("/", append!D8229))</f>
        <v>libraries</v>
      </c>
    </row>
    <row r="8231" spans="1:4" x14ac:dyDescent="0.3">
      <c r="A8231">
        <v>89540</v>
      </c>
      <c r="B8231" t="s">
        <v>601</v>
      </c>
      <c r="C8231" t="s">
        <v>30</v>
      </c>
      <c r="D8231" t="str">
        <f>RIGHT(append!D8230, LEN(append!D8230) - FIND("/", append!D8230))</f>
        <v>databases</v>
      </c>
    </row>
    <row r="8232" spans="1:4" x14ac:dyDescent="0.3">
      <c r="A8232">
        <v>89540</v>
      </c>
      <c r="B8232" t="s">
        <v>601</v>
      </c>
      <c r="C8232" t="s">
        <v>27</v>
      </c>
      <c r="D8232" t="str">
        <f>RIGHT(append!D8231, LEN(append!D8231) - FIND("/", append!D8231))</f>
        <v>databases</v>
      </c>
    </row>
    <row r="8233" spans="1:4" x14ac:dyDescent="0.3">
      <c r="A8233">
        <v>89540</v>
      </c>
      <c r="B8233" t="s">
        <v>601</v>
      </c>
      <c r="C8233" t="s">
        <v>35</v>
      </c>
      <c r="D8233" t="str">
        <f>RIGHT(append!D8232, LEN(append!D8232) - FIND("/", append!D8232))</f>
        <v>languages</v>
      </c>
    </row>
    <row r="8234" spans="1:4" x14ac:dyDescent="0.3">
      <c r="A8234">
        <v>89540</v>
      </c>
      <c r="B8234" t="s">
        <v>601</v>
      </c>
      <c r="C8234" t="s">
        <v>65</v>
      </c>
      <c r="D8234" t="str">
        <f>RIGHT(append!D8233, LEN(append!D8233) - FIND("/", append!D8233))</f>
        <v>languages</v>
      </c>
    </row>
    <row r="8235" spans="1:4" x14ac:dyDescent="0.3">
      <c r="A8235">
        <v>89540</v>
      </c>
      <c r="B8235" t="s">
        <v>601</v>
      </c>
      <c r="C8235" t="s">
        <v>16</v>
      </c>
      <c r="D8235" t="str">
        <f>RIGHT(append!D8234, LEN(append!D8234) - FIND("/", append!D8234))</f>
        <v>frameworks</v>
      </c>
    </row>
    <row r="8236" spans="1:4" x14ac:dyDescent="0.3">
      <c r="A8236">
        <v>94449</v>
      </c>
      <c r="B8236" t="s">
        <v>602</v>
      </c>
      <c r="C8236" t="s">
        <v>143</v>
      </c>
      <c r="D8236" t="str">
        <f>RIGHT(append!D8235, LEN(append!D8235) - FIND("/", append!D8235))</f>
        <v>databases</v>
      </c>
    </row>
    <row r="8237" spans="1:4" x14ac:dyDescent="0.3">
      <c r="A8237">
        <v>94449</v>
      </c>
      <c r="B8237" t="s">
        <v>602</v>
      </c>
      <c r="C8237" t="s">
        <v>70</v>
      </c>
      <c r="D8237" t="str">
        <f>RIGHT(append!D8236, LEN(append!D8236) - FIND("/", append!D8236))</f>
        <v>languages</v>
      </c>
    </row>
    <row r="8238" spans="1:4" x14ac:dyDescent="0.3">
      <c r="A8238">
        <v>94449</v>
      </c>
      <c r="B8238" t="s">
        <v>602</v>
      </c>
      <c r="C8238" t="s">
        <v>47</v>
      </c>
      <c r="D8238" t="str">
        <f>RIGHT(append!D8237, LEN(append!D8237) - FIND("/", append!D8237))</f>
        <v>services</v>
      </c>
    </row>
    <row r="8239" spans="1:4" x14ac:dyDescent="0.3">
      <c r="A8239">
        <v>94449</v>
      </c>
      <c r="B8239" t="s">
        <v>602</v>
      </c>
      <c r="C8239" t="s">
        <v>3</v>
      </c>
      <c r="D8239" t="str">
        <f>RIGHT(append!D8238, LEN(append!D8238) - FIND("/", append!D8238))</f>
        <v>languages</v>
      </c>
    </row>
    <row r="8240" spans="1:4" x14ac:dyDescent="0.3">
      <c r="A8240">
        <v>94449</v>
      </c>
      <c r="B8240" t="s">
        <v>602</v>
      </c>
      <c r="C8240" t="s">
        <v>23</v>
      </c>
      <c r="D8240" t="str">
        <f>RIGHT(append!D8239, LEN(append!D8239) - FIND("/", append!D8239))</f>
        <v>languages</v>
      </c>
    </row>
    <row r="8241" spans="1:4" x14ac:dyDescent="0.3">
      <c r="A8241">
        <v>94449</v>
      </c>
      <c r="B8241" t="s">
        <v>602</v>
      </c>
      <c r="C8241" t="s">
        <v>76</v>
      </c>
      <c r="D8241" t="str">
        <f>RIGHT(append!D8240, LEN(append!D8240) - FIND("/", append!D8240))</f>
        <v>frameworks</v>
      </c>
    </row>
    <row r="8242" spans="1:4" x14ac:dyDescent="0.3">
      <c r="A8242">
        <v>94449</v>
      </c>
      <c r="B8242" t="s">
        <v>602</v>
      </c>
      <c r="C8242" t="s">
        <v>26</v>
      </c>
      <c r="D8242" t="str">
        <f>RIGHT(append!D8241, LEN(append!D8241) - FIND("/", append!D8241))</f>
        <v>languages</v>
      </c>
    </row>
    <row r="8243" spans="1:4" x14ac:dyDescent="0.3">
      <c r="A8243">
        <v>99819</v>
      </c>
      <c r="B8243" t="s">
        <v>603</v>
      </c>
      <c r="C8243" t="s">
        <v>40</v>
      </c>
      <c r="D8243" t="str">
        <f>RIGHT(append!D8242, LEN(append!D8242) - FIND("/", append!D8242))</f>
        <v>services</v>
      </c>
    </row>
    <row r="8244" spans="1:4" x14ac:dyDescent="0.3">
      <c r="A8244">
        <v>99819</v>
      </c>
      <c r="B8244" t="s">
        <v>603</v>
      </c>
      <c r="C8244" t="s">
        <v>43</v>
      </c>
      <c r="D8244" t="str">
        <f>RIGHT(append!D8243, LEN(append!D8243) - FIND("/", append!D8243))</f>
        <v>frameworks</v>
      </c>
    </row>
    <row r="8245" spans="1:4" x14ac:dyDescent="0.3">
      <c r="A8245">
        <v>99819</v>
      </c>
      <c r="B8245" t="s">
        <v>603</v>
      </c>
      <c r="C8245" t="s">
        <v>81</v>
      </c>
      <c r="D8245" t="str">
        <f>RIGHT(append!D8244, LEN(append!D8244) - FIND("/", append!D8244))</f>
        <v>services</v>
      </c>
    </row>
    <row r="8246" spans="1:4" x14ac:dyDescent="0.3">
      <c r="A8246">
        <v>99819</v>
      </c>
      <c r="B8246" t="s">
        <v>603</v>
      </c>
      <c r="C8246" t="s">
        <v>3</v>
      </c>
      <c r="D8246" t="str">
        <f>RIGHT(append!D8245, LEN(append!D8245) - FIND("/", append!D8245))</f>
        <v>languages</v>
      </c>
    </row>
    <row r="8247" spans="1:4" x14ac:dyDescent="0.3">
      <c r="A8247">
        <v>99819</v>
      </c>
      <c r="B8247" t="s">
        <v>603</v>
      </c>
      <c r="C8247" t="s">
        <v>23</v>
      </c>
      <c r="D8247" t="str">
        <f>RIGHT(append!D8246, LEN(append!D8246) - FIND("/", append!D8246))</f>
        <v>languages</v>
      </c>
    </row>
    <row r="8248" spans="1:4" x14ac:dyDescent="0.3">
      <c r="A8248">
        <v>99819</v>
      </c>
      <c r="B8248" t="s">
        <v>603</v>
      </c>
      <c r="C8248" t="s">
        <v>10</v>
      </c>
      <c r="D8248" t="str">
        <f>RIGHT(append!D8247, LEN(append!D8247) - FIND("/", append!D8247))</f>
        <v>libraries</v>
      </c>
    </row>
    <row r="8249" spans="1:4" x14ac:dyDescent="0.3">
      <c r="A8249">
        <v>99819</v>
      </c>
      <c r="B8249" t="s">
        <v>603</v>
      </c>
      <c r="C8249" t="s">
        <v>30</v>
      </c>
      <c r="D8249" t="str">
        <f>RIGHT(append!D8248, LEN(append!D8248) - FIND("/", append!D8248))</f>
        <v>databases</v>
      </c>
    </row>
    <row r="8250" spans="1:4" x14ac:dyDescent="0.3">
      <c r="A8250">
        <v>99819</v>
      </c>
      <c r="B8250" t="s">
        <v>603</v>
      </c>
      <c r="C8250" t="s">
        <v>65</v>
      </c>
      <c r="D8250" t="str">
        <f>RIGHT(append!D8249, LEN(append!D8249) - FIND("/", append!D8249))</f>
        <v>languages</v>
      </c>
    </row>
    <row r="8251" spans="1:4" x14ac:dyDescent="0.3">
      <c r="A8251">
        <v>100183</v>
      </c>
      <c r="B8251" t="s">
        <v>173</v>
      </c>
      <c r="C8251" t="s">
        <v>40</v>
      </c>
      <c r="D8251" t="str">
        <f>RIGHT(append!D8250, LEN(append!D8250) - FIND("/", append!D8250))</f>
        <v>services</v>
      </c>
    </row>
    <row r="8252" spans="1:4" x14ac:dyDescent="0.3">
      <c r="A8252">
        <v>100183</v>
      </c>
      <c r="B8252" t="s">
        <v>173</v>
      </c>
      <c r="C8252" t="s">
        <v>56</v>
      </c>
      <c r="D8252" t="str">
        <f>RIGHT(append!D8251, LEN(append!D8251) - FIND("/", append!D8251))</f>
        <v>languages</v>
      </c>
    </row>
    <row r="8253" spans="1:4" x14ac:dyDescent="0.3">
      <c r="A8253">
        <v>100183</v>
      </c>
      <c r="B8253" t="s">
        <v>173</v>
      </c>
      <c r="C8253" t="s">
        <v>43</v>
      </c>
      <c r="D8253" t="str">
        <f>RIGHT(append!D8252, LEN(append!D8252) - FIND("/", append!D8252))</f>
        <v>frameworks</v>
      </c>
    </row>
    <row r="8254" spans="1:4" x14ac:dyDescent="0.3">
      <c r="A8254">
        <v>100183</v>
      </c>
      <c r="B8254" t="s">
        <v>173</v>
      </c>
      <c r="C8254" t="s">
        <v>23</v>
      </c>
      <c r="D8254" t="str">
        <f>RIGHT(append!D8253, LEN(append!D8253) - FIND("/", append!D8253))</f>
        <v>languages</v>
      </c>
    </row>
    <row r="8255" spans="1:4" x14ac:dyDescent="0.3">
      <c r="A8255">
        <v>100183</v>
      </c>
      <c r="B8255" t="s">
        <v>173</v>
      </c>
      <c r="C8255" t="s">
        <v>26</v>
      </c>
      <c r="D8255" t="str">
        <f>RIGHT(append!D8254, LEN(append!D8254) - FIND("/", append!D8254))</f>
        <v>languages</v>
      </c>
    </row>
    <row r="8256" spans="1:4" x14ac:dyDescent="0.3">
      <c r="A8256">
        <v>101332</v>
      </c>
      <c r="B8256" t="s">
        <v>604</v>
      </c>
      <c r="C8256" t="s">
        <v>40</v>
      </c>
      <c r="D8256" t="str">
        <f>RIGHT(append!D8255, LEN(append!D8255) - FIND("/", append!D8255))</f>
        <v>services</v>
      </c>
    </row>
    <row r="8257" spans="1:4" x14ac:dyDescent="0.3">
      <c r="A8257">
        <v>101332</v>
      </c>
      <c r="B8257" t="s">
        <v>604</v>
      </c>
      <c r="C8257" t="s">
        <v>42</v>
      </c>
      <c r="D8257" t="str">
        <f>RIGHT(append!D8256, LEN(append!D8256) - FIND("/", append!D8256))</f>
        <v>frameworks</v>
      </c>
    </row>
    <row r="8258" spans="1:4" x14ac:dyDescent="0.3">
      <c r="A8258">
        <v>101332</v>
      </c>
      <c r="B8258" t="s">
        <v>604</v>
      </c>
      <c r="C8258" t="s">
        <v>43</v>
      </c>
      <c r="D8258" t="str">
        <f>RIGHT(append!D8257, LEN(append!D8257) - FIND("/", append!D8257))</f>
        <v>frameworks</v>
      </c>
    </row>
    <row r="8259" spans="1:4" x14ac:dyDescent="0.3">
      <c r="A8259">
        <v>101332</v>
      </c>
      <c r="B8259" t="s">
        <v>604</v>
      </c>
      <c r="C8259" t="s">
        <v>45</v>
      </c>
      <c r="D8259" t="str">
        <f>RIGHT(append!D8258, LEN(append!D8258) - FIND("/", append!D8258))</f>
        <v>frameworks</v>
      </c>
    </row>
    <row r="8260" spans="1:4" x14ac:dyDescent="0.3">
      <c r="A8260">
        <v>101332</v>
      </c>
      <c r="B8260" t="s">
        <v>604</v>
      </c>
      <c r="C8260" t="s">
        <v>46</v>
      </c>
      <c r="D8260" t="str">
        <f>RIGHT(append!D8259, LEN(append!D8259) - FIND("/", append!D8259))</f>
        <v>services</v>
      </c>
    </row>
    <row r="8261" spans="1:4" x14ac:dyDescent="0.3">
      <c r="A8261">
        <v>101332</v>
      </c>
      <c r="B8261" t="s">
        <v>604</v>
      </c>
      <c r="C8261" t="s">
        <v>158</v>
      </c>
      <c r="D8261" t="str">
        <f>RIGHT(append!D8260, LEN(append!D8260) - FIND("/", append!D8260))</f>
        <v>frameworks</v>
      </c>
    </row>
    <row r="8262" spans="1:4" x14ac:dyDescent="0.3">
      <c r="A8262">
        <v>101332</v>
      </c>
      <c r="B8262" t="s">
        <v>604</v>
      </c>
      <c r="C8262" t="s">
        <v>21</v>
      </c>
      <c r="D8262" t="str">
        <f>RIGHT(append!D8261, LEN(append!D8261) - FIND("/", append!D8261))</f>
        <v>languages</v>
      </c>
    </row>
    <row r="8263" spans="1:4" x14ac:dyDescent="0.3">
      <c r="A8263">
        <v>101332</v>
      </c>
      <c r="B8263" t="s">
        <v>604</v>
      </c>
      <c r="C8263" t="s">
        <v>3</v>
      </c>
      <c r="D8263" t="str">
        <f>RIGHT(append!D8262, LEN(append!D8262) - FIND("/", append!D8262))</f>
        <v>languages</v>
      </c>
    </row>
    <row r="8264" spans="1:4" x14ac:dyDescent="0.3">
      <c r="A8264">
        <v>101332</v>
      </c>
      <c r="B8264" t="s">
        <v>604</v>
      </c>
      <c r="C8264" t="s">
        <v>48</v>
      </c>
      <c r="D8264" t="str">
        <f>RIGHT(append!D8263, LEN(append!D8263) - FIND("/", append!D8263))</f>
        <v>frameworks</v>
      </c>
    </row>
    <row r="8265" spans="1:4" x14ac:dyDescent="0.3">
      <c r="A8265">
        <v>101332</v>
      </c>
      <c r="B8265" t="s">
        <v>604</v>
      </c>
      <c r="C8265" t="s">
        <v>72</v>
      </c>
      <c r="D8265" t="str">
        <f>RIGHT(append!D8264, LEN(append!D8264) - FIND("/", append!D8264))</f>
        <v>frameworks</v>
      </c>
    </row>
    <row r="8266" spans="1:4" x14ac:dyDescent="0.3">
      <c r="A8266">
        <v>101332</v>
      </c>
      <c r="B8266" t="s">
        <v>604</v>
      </c>
      <c r="C8266" t="s">
        <v>14</v>
      </c>
      <c r="D8266" t="str">
        <f>RIGHT(append!D8265, LEN(append!D8265) - FIND("/", append!D8265))</f>
        <v>frameworks</v>
      </c>
    </row>
    <row r="8267" spans="1:4" x14ac:dyDescent="0.3">
      <c r="A8267">
        <v>101332</v>
      </c>
      <c r="B8267" t="s">
        <v>604</v>
      </c>
      <c r="C8267" t="s">
        <v>52</v>
      </c>
      <c r="D8267" t="str">
        <f>RIGHT(append!D8266, LEN(append!D8266) - FIND("/", append!D8266))</f>
        <v>frameworks</v>
      </c>
    </row>
    <row r="8268" spans="1:4" x14ac:dyDescent="0.3">
      <c r="A8268">
        <v>101332</v>
      </c>
      <c r="B8268" t="s">
        <v>604</v>
      </c>
      <c r="C8268" t="s">
        <v>58</v>
      </c>
      <c r="D8268" t="str">
        <f>RIGHT(append!D8267, LEN(append!D8267) - FIND("/", append!D8267))</f>
        <v>databases</v>
      </c>
    </row>
    <row r="8269" spans="1:4" x14ac:dyDescent="0.3">
      <c r="A8269">
        <v>101332</v>
      </c>
      <c r="B8269" t="s">
        <v>604</v>
      </c>
      <c r="C8269" t="s">
        <v>23</v>
      </c>
      <c r="D8269" t="str">
        <f>RIGHT(append!D8268, LEN(append!D8268) - FIND("/", append!D8268))</f>
        <v>languages</v>
      </c>
    </row>
    <row r="8270" spans="1:4" x14ac:dyDescent="0.3">
      <c r="A8270">
        <v>101332</v>
      </c>
      <c r="B8270" t="s">
        <v>604</v>
      </c>
      <c r="C8270" t="s">
        <v>10</v>
      </c>
      <c r="D8270" t="str">
        <f>RIGHT(append!D8269, LEN(append!D8269) - FIND("/", append!D8269))</f>
        <v>libraries</v>
      </c>
    </row>
    <row r="8271" spans="1:4" x14ac:dyDescent="0.3">
      <c r="A8271">
        <v>101332</v>
      </c>
      <c r="B8271" t="s">
        <v>604</v>
      </c>
      <c r="C8271" t="s">
        <v>15</v>
      </c>
      <c r="D8271" t="str">
        <f>RIGHT(append!D8270, LEN(append!D8270) - FIND("/", append!D8270))</f>
        <v>libraries</v>
      </c>
    </row>
    <row r="8272" spans="1:4" x14ac:dyDescent="0.3">
      <c r="A8272">
        <v>101332</v>
      </c>
      <c r="B8272" t="s">
        <v>604</v>
      </c>
      <c r="C8272" t="s">
        <v>196</v>
      </c>
      <c r="D8272" t="str">
        <f>RIGHT(append!D8271, LEN(append!D8271) - FIND("/", append!D8271))</f>
        <v>languages</v>
      </c>
    </row>
    <row r="8273" spans="1:4" x14ac:dyDescent="0.3">
      <c r="A8273">
        <v>101332</v>
      </c>
      <c r="B8273" t="s">
        <v>604</v>
      </c>
      <c r="C8273" t="s">
        <v>67</v>
      </c>
      <c r="D8273" t="str">
        <f>RIGHT(append!D8272, LEN(append!D8272) - FIND("/", append!D8272))</f>
        <v>databases</v>
      </c>
    </row>
    <row r="8274" spans="1:4" x14ac:dyDescent="0.3">
      <c r="A8274">
        <v>101332</v>
      </c>
      <c r="B8274" t="s">
        <v>604</v>
      </c>
      <c r="C8274" t="s">
        <v>26</v>
      </c>
      <c r="D8274" t="str">
        <f>RIGHT(append!D8273, LEN(append!D8273) - FIND("/", append!D8273))</f>
        <v>languages</v>
      </c>
    </row>
    <row r="8275" spans="1:4" x14ac:dyDescent="0.3">
      <c r="A8275">
        <v>101332</v>
      </c>
      <c r="B8275" t="s">
        <v>604</v>
      </c>
      <c r="C8275" t="s">
        <v>65</v>
      </c>
      <c r="D8275" t="str">
        <f>RIGHT(append!D8274, LEN(append!D8274) - FIND("/", append!D8274))</f>
        <v>languages</v>
      </c>
    </row>
    <row r="8276" spans="1:4" x14ac:dyDescent="0.3">
      <c r="A8276">
        <v>105292</v>
      </c>
      <c r="B8276" t="s">
        <v>174</v>
      </c>
      <c r="C8276" t="s">
        <v>70</v>
      </c>
      <c r="D8276" t="str">
        <f>RIGHT(append!D8275, LEN(append!D8275) - FIND("/", append!D8275))</f>
        <v>languages</v>
      </c>
    </row>
    <row r="8277" spans="1:4" x14ac:dyDescent="0.3">
      <c r="A8277">
        <v>105292</v>
      </c>
      <c r="B8277" t="s">
        <v>174</v>
      </c>
      <c r="C8277" t="s">
        <v>42</v>
      </c>
      <c r="D8277" t="str">
        <f>RIGHT(append!D8276, LEN(append!D8276) - FIND("/", append!D8276))</f>
        <v>frameworks</v>
      </c>
    </row>
    <row r="8278" spans="1:4" x14ac:dyDescent="0.3">
      <c r="A8278">
        <v>105292</v>
      </c>
      <c r="B8278" t="s">
        <v>174</v>
      </c>
      <c r="C8278" t="s">
        <v>43</v>
      </c>
      <c r="D8278" t="str">
        <f>RIGHT(append!D8277, LEN(append!D8277) - FIND("/", append!D8277))</f>
        <v>frameworks</v>
      </c>
    </row>
    <row r="8279" spans="1:4" x14ac:dyDescent="0.3">
      <c r="A8279">
        <v>105292</v>
      </c>
      <c r="B8279" t="s">
        <v>174</v>
      </c>
      <c r="C8279" t="s">
        <v>21</v>
      </c>
      <c r="D8279" t="str">
        <f>RIGHT(append!D8278, LEN(append!D8278) - FIND("/", append!D8278))</f>
        <v>languages</v>
      </c>
    </row>
    <row r="8280" spans="1:4" x14ac:dyDescent="0.3">
      <c r="A8280">
        <v>105292</v>
      </c>
      <c r="B8280" t="s">
        <v>174</v>
      </c>
      <c r="C8280" t="s">
        <v>3</v>
      </c>
      <c r="D8280" t="str">
        <f>RIGHT(append!D8279, LEN(append!D8279) - FIND("/", append!D8279))</f>
        <v>languages</v>
      </c>
    </row>
    <row r="8281" spans="1:4" x14ac:dyDescent="0.3">
      <c r="A8281">
        <v>105292</v>
      </c>
      <c r="B8281" t="s">
        <v>174</v>
      </c>
      <c r="C8281" t="s">
        <v>64</v>
      </c>
      <c r="D8281" t="str">
        <f>RIGHT(append!D8280, LEN(append!D8280) - FIND("/", append!D8280))</f>
        <v>languages</v>
      </c>
    </row>
    <row r="8282" spans="1:4" x14ac:dyDescent="0.3">
      <c r="A8282">
        <v>105292</v>
      </c>
      <c r="B8282" t="s">
        <v>174</v>
      </c>
      <c r="C8282" t="s">
        <v>14</v>
      </c>
      <c r="D8282" t="str">
        <f>RIGHT(append!D8281, LEN(append!D8281) - FIND("/", append!D8281))</f>
        <v>frameworks</v>
      </c>
    </row>
    <row r="8283" spans="1:4" x14ac:dyDescent="0.3">
      <c r="A8283">
        <v>105292</v>
      </c>
      <c r="B8283" t="s">
        <v>174</v>
      </c>
      <c r="C8283" t="s">
        <v>23</v>
      </c>
      <c r="D8283" t="str">
        <f>RIGHT(append!D8282, LEN(append!D8282) - FIND("/", append!D8282))</f>
        <v>languages</v>
      </c>
    </row>
    <row r="8284" spans="1:4" x14ac:dyDescent="0.3">
      <c r="A8284">
        <v>105292</v>
      </c>
      <c r="B8284" t="s">
        <v>174</v>
      </c>
      <c r="C8284" t="s">
        <v>10</v>
      </c>
      <c r="D8284" t="str">
        <f>RIGHT(append!D8283, LEN(append!D8283) - FIND("/", append!D8283))</f>
        <v>libraries</v>
      </c>
    </row>
    <row r="8285" spans="1:4" x14ac:dyDescent="0.3">
      <c r="A8285">
        <v>105292</v>
      </c>
      <c r="B8285" t="s">
        <v>174</v>
      </c>
      <c r="C8285" t="s">
        <v>65</v>
      </c>
      <c r="D8285" t="str">
        <f>RIGHT(append!D8284, LEN(append!D8284) - FIND("/", append!D8284))</f>
        <v>languages</v>
      </c>
    </row>
    <row r="8286" spans="1:4" x14ac:dyDescent="0.3">
      <c r="A8286">
        <v>105292</v>
      </c>
      <c r="B8286" t="s">
        <v>174</v>
      </c>
      <c r="C8286" t="s">
        <v>16</v>
      </c>
      <c r="D8286" t="str">
        <f>RIGHT(append!D8285, LEN(append!D8285) - FIND("/", append!D8285))</f>
        <v>frameworks</v>
      </c>
    </row>
    <row r="8287" spans="1:4" x14ac:dyDescent="0.3">
      <c r="A8287">
        <v>106113</v>
      </c>
      <c r="B8287" t="s">
        <v>208</v>
      </c>
      <c r="C8287" t="s">
        <v>40</v>
      </c>
      <c r="D8287" t="str">
        <f>RIGHT(append!D8286, LEN(append!D8286) - FIND("/", append!D8286))</f>
        <v>services</v>
      </c>
    </row>
    <row r="8288" spans="1:4" x14ac:dyDescent="0.3">
      <c r="A8288">
        <v>106113</v>
      </c>
      <c r="B8288" t="s">
        <v>208</v>
      </c>
      <c r="C8288" t="s">
        <v>185</v>
      </c>
      <c r="D8288" t="str">
        <f>RIGHT(append!D8287, LEN(append!D8287) - FIND("/", append!D8287))</f>
        <v>frameworks</v>
      </c>
    </row>
    <row r="8289" spans="1:4" x14ac:dyDescent="0.3">
      <c r="A8289">
        <v>106113</v>
      </c>
      <c r="B8289" t="s">
        <v>208</v>
      </c>
      <c r="C8289" t="s">
        <v>43</v>
      </c>
      <c r="D8289" t="str">
        <f>RIGHT(append!D8288, LEN(append!D8288) - FIND("/", append!D8288))</f>
        <v>frameworks</v>
      </c>
    </row>
    <row r="8290" spans="1:4" x14ac:dyDescent="0.3">
      <c r="A8290">
        <v>106113</v>
      </c>
      <c r="B8290" t="s">
        <v>208</v>
      </c>
      <c r="C8290" t="s">
        <v>34</v>
      </c>
      <c r="D8290" t="str">
        <f>RIGHT(append!D8289, LEN(append!D8289) - FIND("/", append!D8289))</f>
        <v>languages</v>
      </c>
    </row>
    <row r="8291" spans="1:4" x14ac:dyDescent="0.3">
      <c r="A8291">
        <v>106113</v>
      </c>
      <c r="B8291" t="s">
        <v>208</v>
      </c>
      <c r="C8291" t="s">
        <v>1</v>
      </c>
      <c r="D8291" t="str">
        <f>RIGHT(append!D8290, LEN(append!D8290) - FIND("/", append!D8290))</f>
        <v>frameworks</v>
      </c>
    </row>
    <row r="8292" spans="1:4" x14ac:dyDescent="0.3">
      <c r="A8292">
        <v>106113</v>
      </c>
      <c r="B8292" t="s">
        <v>208</v>
      </c>
      <c r="C8292" t="s">
        <v>3</v>
      </c>
      <c r="D8292" t="str">
        <f>RIGHT(append!D8291, LEN(append!D8291) - FIND("/", append!D8291))</f>
        <v>languages</v>
      </c>
    </row>
    <row r="8293" spans="1:4" x14ac:dyDescent="0.3">
      <c r="A8293">
        <v>106113</v>
      </c>
      <c r="B8293" t="s">
        <v>208</v>
      </c>
      <c r="C8293" t="s">
        <v>64</v>
      </c>
      <c r="D8293" t="str">
        <f>RIGHT(append!D8292, LEN(append!D8292) - FIND("/", append!D8292))</f>
        <v>languages</v>
      </c>
    </row>
    <row r="8294" spans="1:4" x14ac:dyDescent="0.3">
      <c r="A8294">
        <v>106113</v>
      </c>
      <c r="B8294" t="s">
        <v>208</v>
      </c>
      <c r="C8294" t="s">
        <v>73</v>
      </c>
      <c r="D8294" t="str">
        <f>RIGHT(append!D8293, LEN(append!D8293) - FIND("/", append!D8293))</f>
        <v>frameworks</v>
      </c>
    </row>
    <row r="8295" spans="1:4" x14ac:dyDescent="0.3">
      <c r="A8295">
        <v>106113</v>
      </c>
      <c r="B8295" t="s">
        <v>208</v>
      </c>
      <c r="C8295" t="s">
        <v>14</v>
      </c>
      <c r="D8295" t="str">
        <f>RIGHT(append!D8294, LEN(append!D8294) - FIND("/", append!D8294))</f>
        <v>frameworks</v>
      </c>
    </row>
    <row r="8296" spans="1:4" x14ac:dyDescent="0.3">
      <c r="A8296">
        <v>106113</v>
      </c>
      <c r="B8296" t="s">
        <v>208</v>
      </c>
      <c r="C8296" t="s">
        <v>105</v>
      </c>
      <c r="D8296" t="str">
        <f>RIGHT(append!D8295, LEN(append!D8295) - FIND("/", append!D8295))</f>
        <v>databases</v>
      </c>
    </row>
    <row r="8297" spans="1:4" x14ac:dyDescent="0.3">
      <c r="A8297">
        <v>106113</v>
      </c>
      <c r="B8297" t="s">
        <v>208</v>
      </c>
      <c r="C8297" t="s">
        <v>57</v>
      </c>
      <c r="D8297" t="str">
        <f>RIGHT(append!D8296, LEN(append!D8296) - FIND("/", append!D8296))</f>
        <v>databases</v>
      </c>
    </row>
    <row r="8298" spans="1:4" x14ac:dyDescent="0.3">
      <c r="A8298">
        <v>106113</v>
      </c>
      <c r="B8298" t="s">
        <v>208</v>
      </c>
      <c r="C8298" t="s">
        <v>23</v>
      </c>
      <c r="D8298" t="str">
        <f>RIGHT(append!D8297, LEN(append!D8297) - FIND("/", append!D8297))</f>
        <v>languages</v>
      </c>
    </row>
    <row r="8299" spans="1:4" x14ac:dyDescent="0.3">
      <c r="A8299">
        <v>106113</v>
      </c>
      <c r="B8299" t="s">
        <v>208</v>
      </c>
      <c r="C8299" t="s">
        <v>59</v>
      </c>
      <c r="D8299" t="str">
        <f>RIGHT(append!D8298, LEN(append!D8298) - FIND("/", append!D8298))</f>
        <v>languages</v>
      </c>
    </row>
    <row r="8300" spans="1:4" x14ac:dyDescent="0.3">
      <c r="A8300">
        <v>106113</v>
      </c>
      <c r="B8300" t="s">
        <v>208</v>
      </c>
      <c r="C8300" t="s">
        <v>25</v>
      </c>
      <c r="D8300" t="str">
        <f>RIGHT(append!D8299, LEN(append!D8299) - FIND("/", append!D8299))</f>
        <v>frameworks</v>
      </c>
    </row>
    <row r="8301" spans="1:4" x14ac:dyDescent="0.3">
      <c r="A8301">
        <v>106113</v>
      </c>
      <c r="B8301" t="s">
        <v>208</v>
      </c>
      <c r="C8301" t="s">
        <v>26</v>
      </c>
      <c r="D8301" t="str">
        <f>RIGHT(append!D8300, LEN(append!D8300) - FIND("/", append!D8300))</f>
        <v>languages</v>
      </c>
    </row>
    <row r="8302" spans="1:4" x14ac:dyDescent="0.3">
      <c r="A8302">
        <v>106113</v>
      </c>
      <c r="B8302" t="s">
        <v>208</v>
      </c>
      <c r="C8302" t="s">
        <v>36</v>
      </c>
      <c r="D8302" t="str">
        <f>RIGHT(append!D8301, LEN(append!D8301) - FIND("/", append!D8301))</f>
        <v>frameworks</v>
      </c>
    </row>
    <row r="8303" spans="1:4" x14ac:dyDescent="0.3">
      <c r="A8303">
        <v>109955</v>
      </c>
      <c r="B8303" t="s">
        <v>257</v>
      </c>
      <c r="C8303" t="s">
        <v>63</v>
      </c>
      <c r="D8303" t="str">
        <f>RIGHT(append!D8302, LEN(append!D8302) - FIND("/", append!D8302))</f>
        <v>frameworks</v>
      </c>
    </row>
    <row r="8304" spans="1:4" x14ac:dyDescent="0.3">
      <c r="A8304">
        <v>109955</v>
      </c>
      <c r="B8304" t="s">
        <v>257</v>
      </c>
      <c r="C8304" t="s">
        <v>70</v>
      </c>
      <c r="D8304" t="str">
        <f>RIGHT(append!D8303, LEN(append!D8303) - FIND("/", append!D8303))</f>
        <v>languages</v>
      </c>
    </row>
    <row r="8305" spans="1:4" x14ac:dyDescent="0.3">
      <c r="A8305">
        <v>109955</v>
      </c>
      <c r="B8305" t="s">
        <v>257</v>
      </c>
      <c r="C8305" t="s">
        <v>117</v>
      </c>
      <c r="D8305" t="str">
        <f>RIGHT(append!D8304, LEN(append!D8304) - FIND("/", append!D8304))</f>
        <v>frameworks</v>
      </c>
    </row>
    <row r="8306" spans="1:4" x14ac:dyDescent="0.3">
      <c r="A8306">
        <v>109955</v>
      </c>
      <c r="B8306" t="s">
        <v>257</v>
      </c>
      <c r="C8306" t="s">
        <v>43</v>
      </c>
      <c r="D8306" t="str">
        <f>RIGHT(append!D8305, LEN(append!D8305) - FIND("/", append!D8305))</f>
        <v>frameworks</v>
      </c>
    </row>
    <row r="8307" spans="1:4" x14ac:dyDescent="0.3">
      <c r="A8307">
        <v>109955</v>
      </c>
      <c r="B8307" t="s">
        <v>257</v>
      </c>
      <c r="C8307" t="s">
        <v>153</v>
      </c>
      <c r="D8307" t="str">
        <f>RIGHT(append!D8306, LEN(append!D8306) - FIND("/", append!D8306))</f>
        <v>frameworks</v>
      </c>
    </row>
    <row r="8308" spans="1:4" x14ac:dyDescent="0.3">
      <c r="A8308">
        <v>109955</v>
      </c>
      <c r="B8308" t="s">
        <v>257</v>
      </c>
      <c r="C8308" t="s">
        <v>158</v>
      </c>
      <c r="D8308" t="str">
        <f>RIGHT(append!D8307, LEN(append!D8307) - FIND("/", append!D8307))</f>
        <v>frameworks</v>
      </c>
    </row>
    <row r="8309" spans="1:4" x14ac:dyDescent="0.3">
      <c r="A8309">
        <v>109955</v>
      </c>
      <c r="B8309" t="s">
        <v>257</v>
      </c>
      <c r="C8309" t="s">
        <v>3</v>
      </c>
      <c r="D8309" t="str">
        <f>RIGHT(append!D8308, LEN(append!D8308) - FIND("/", append!D8308))</f>
        <v>languages</v>
      </c>
    </row>
    <row r="8310" spans="1:4" x14ac:dyDescent="0.3">
      <c r="A8310">
        <v>109955</v>
      </c>
      <c r="B8310" t="s">
        <v>257</v>
      </c>
      <c r="C8310" t="s">
        <v>73</v>
      </c>
      <c r="D8310" t="str">
        <f>RIGHT(append!D8309, LEN(append!D8309) - FIND("/", append!D8309))</f>
        <v>frameworks</v>
      </c>
    </row>
    <row r="8311" spans="1:4" x14ac:dyDescent="0.3">
      <c r="A8311">
        <v>109955</v>
      </c>
      <c r="B8311" t="s">
        <v>257</v>
      </c>
      <c r="C8311" t="s">
        <v>235</v>
      </c>
      <c r="D8311" t="str">
        <f>RIGHT(append!D8310, LEN(append!D8310) - FIND("/", append!D8310))</f>
        <v>libraries</v>
      </c>
    </row>
    <row r="8312" spans="1:4" x14ac:dyDescent="0.3">
      <c r="A8312">
        <v>109955</v>
      </c>
      <c r="B8312" t="s">
        <v>257</v>
      </c>
      <c r="C8312" t="s">
        <v>14</v>
      </c>
      <c r="D8312" t="str">
        <f>RIGHT(append!D8311, LEN(append!D8311) - FIND("/", append!D8311))</f>
        <v>frameworks</v>
      </c>
    </row>
    <row r="8313" spans="1:4" x14ac:dyDescent="0.3">
      <c r="A8313">
        <v>109955</v>
      </c>
      <c r="B8313" t="s">
        <v>257</v>
      </c>
      <c r="C8313" t="s">
        <v>58</v>
      </c>
      <c r="D8313" t="str">
        <f>RIGHT(append!D8312, LEN(append!D8312) - FIND("/", append!D8312))</f>
        <v>databases</v>
      </c>
    </row>
    <row r="8314" spans="1:4" x14ac:dyDescent="0.3">
      <c r="A8314">
        <v>109955</v>
      </c>
      <c r="B8314" t="s">
        <v>257</v>
      </c>
      <c r="C8314" t="s">
        <v>10</v>
      </c>
      <c r="D8314" t="str">
        <f>RIGHT(append!D8313, LEN(append!D8313) - FIND("/", append!D8313))</f>
        <v>libraries</v>
      </c>
    </row>
    <row r="8315" spans="1:4" x14ac:dyDescent="0.3">
      <c r="A8315">
        <v>109955</v>
      </c>
      <c r="B8315" t="s">
        <v>257</v>
      </c>
      <c r="C8315" t="s">
        <v>107</v>
      </c>
      <c r="D8315" t="str">
        <f>RIGHT(append!D8314, LEN(append!D8314) - FIND("/", append!D8314))</f>
        <v>frameworks</v>
      </c>
    </row>
    <row r="8316" spans="1:4" x14ac:dyDescent="0.3">
      <c r="A8316">
        <v>109955</v>
      </c>
      <c r="B8316" t="s">
        <v>257</v>
      </c>
      <c r="C8316" t="s">
        <v>15</v>
      </c>
      <c r="D8316" t="str">
        <f>RIGHT(append!D8315, LEN(append!D8315) - FIND("/", append!D8315))</f>
        <v>libraries</v>
      </c>
    </row>
    <row r="8317" spans="1:4" x14ac:dyDescent="0.3">
      <c r="A8317">
        <v>109955</v>
      </c>
      <c r="B8317" t="s">
        <v>257</v>
      </c>
      <c r="C8317" t="s">
        <v>75</v>
      </c>
      <c r="D8317" t="str">
        <f>RIGHT(append!D8316, LEN(append!D8316) - FIND("/", append!D8316))</f>
        <v>languages</v>
      </c>
    </row>
    <row r="8318" spans="1:4" x14ac:dyDescent="0.3">
      <c r="A8318">
        <v>109955</v>
      </c>
      <c r="B8318" t="s">
        <v>257</v>
      </c>
      <c r="C8318" t="s">
        <v>76</v>
      </c>
      <c r="D8318" t="str">
        <f>RIGHT(append!D8317, LEN(append!D8317) - FIND("/", append!D8317))</f>
        <v>frameworks</v>
      </c>
    </row>
    <row r="8319" spans="1:4" x14ac:dyDescent="0.3">
      <c r="A8319">
        <v>109955</v>
      </c>
      <c r="B8319" t="s">
        <v>257</v>
      </c>
      <c r="C8319" t="s">
        <v>67</v>
      </c>
      <c r="D8319" t="str">
        <f>RIGHT(append!D8318, LEN(append!D8318) - FIND("/", append!D8318))</f>
        <v>databases</v>
      </c>
    </row>
    <row r="8320" spans="1:4" x14ac:dyDescent="0.3">
      <c r="A8320">
        <v>109955</v>
      </c>
      <c r="B8320" t="s">
        <v>257</v>
      </c>
      <c r="C8320" t="s">
        <v>26</v>
      </c>
      <c r="D8320" t="str">
        <f>RIGHT(append!D8319, LEN(append!D8319) - FIND("/", append!D8319))</f>
        <v>languages</v>
      </c>
    </row>
    <row r="8321" spans="1:4" x14ac:dyDescent="0.3">
      <c r="A8321">
        <v>109955</v>
      </c>
      <c r="B8321" t="s">
        <v>257</v>
      </c>
      <c r="C8321" t="s">
        <v>65</v>
      </c>
      <c r="D8321" t="str">
        <f>RIGHT(append!D8320, LEN(append!D8320) - FIND("/", append!D8320))</f>
        <v>languages</v>
      </c>
    </row>
    <row r="8322" spans="1:4" x14ac:dyDescent="0.3">
      <c r="A8322">
        <v>115265</v>
      </c>
      <c r="B8322" t="s">
        <v>605</v>
      </c>
      <c r="C8322" t="s">
        <v>40</v>
      </c>
      <c r="D8322" t="str">
        <f>RIGHT(append!D8321, LEN(append!D8321) - FIND("/", append!D8321))</f>
        <v>services</v>
      </c>
    </row>
    <row r="8323" spans="1:4" x14ac:dyDescent="0.3">
      <c r="A8323">
        <v>115265</v>
      </c>
      <c r="B8323" t="s">
        <v>605</v>
      </c>
      <c r="C8323" t="s">
        <v>43</v>
      </c>
      <c r="D8323" t="str">
        <f>RIGHT(append!D8322, LEN(append!D8322) - FIND("/", append!D8322))</f>
        <v>frameworks</v>
      </c>
    </row>
    <row r="8324" spans="1:4" x14ac:dyDescent="0.3">
      <c r="A8324">
        <v>115265</v>
      </c>
      <c r="B8324" t="s">
        <v>605</v>
      </c>
      <c r="C8324" t="s">
        <v>45</v>
      </c>
      <c r="D8324" t="str">
        <f>RIGHT(append!D8323, LEN(append!D8323) - FIND("/", append!D8323))</f>
        <v>frameworks</v>
      </c>
    </row>
    <row r="8325" spans="1:4" x14ac:dyDescent="0.3">
      <c r="A8325">
        <v>115265</v>
      </c>
      <c r="B8325" t="s">
        <v>605</v>
      </c>
      <c r="C8325" t="s">
        <v>46</v>
      </c>
      <c r="D8325" t="str">
        <f>RIGHT(append!D8324, LEN(append!D8324) - FIND("/", append!D8324))</f>
        <v>services</v>
      </c>
    </row>
    <row r="8326" spans="1:4" x14ac:dyDescent="0.3">
      <c r="A8326">
        <v>115265</v>
      </c>
      <c r="B8326" t="s">
        <v>605</v>
      </c>
      <c r="C8326" t="s">
        <v>14</v>
      </c>
      <c r="D8326" t="str">
        <f>RIGHT(append!D8325, LEN(append!D8325) - FIND("/", append!D8325))</f>
        <v>frameworks</v>
      </c>
    </row>
    <row r="8327" spans="1:4" x14ac:dyDescent="0.3">
      <c r="A8327">
        <v>115265</v>
      </c>
      <c r="B8327" t="s">
        <v>605</v>
      </c>
      <c r="C8327" t="s">
        <v>58</v>
      </c>
      <c r="D8327" t="str">
        <f>RIGHT(append!D8326, LEN(append!D8326) - FIND("/", append!D8326))</f>
        <v>databases</v>
      </c>
    </row>
    <row r="8328" spans="1:4" x14ac:dyDescent="0.3">
      <c r="A8328">
        <v>115265</v>
      </c>
      <c r="B8328" t="s">
        <v>605</v>
      </c>
      <c r="C8328" t="s">
        <v>23</v>
      </c>
      <c r="D8328" t="str">
        <f>RIGHT(append!D8327, LEN(append!D8327) - FIND("/", append!D8327))</f>
        <v>languages</v>
      </c>
    </row>
    <row r="8329" spans="1:4" x14ac:dyDescent="0.3">
      <c r="A8329">
        <v>115265</v>
      </c>
      <c r="B8329" t="s">
        <v>605</v>
      </c>
      <c r="C8329" t="s">
        <v>10</v>
      </c>
      <c r="D8329" t="str">
        <f>RIGHT(append!D8328, LEN(append!D8328) - FIND("/", append!D8328))</f>
        <v>libraries</v>
      </c>
    </row>
    <row r="8330" spans="1:4" x14ac:dyDescent="0.3">
      <c r="A8330">
        <v>115265</v>
      </c>
      <c r="B8330" t="s">
        <v>605</v>
      </c>
      <c r="C8330" t="s">
        <v>30</v>
      </c>
      <c r="D8330" t="str">
        <f>RIGHT(append!D8329, LEN(append!D8329) - FIND("/", append!D8329))</f>
        <v>databases</v>
      </c>
    </row>
    <row r="8331" spans="1:4" x14ac:dyDescent="0.3">
      <c r="A8331">
        <v>115265</v>
      </c>
      <c r="B8331" t="s">
        <v>605</v>
      </c>
      <c r="C8331" t="s">
        <v>176</v>
      </c>
      <c r="D8331" t="str">
        <f>RIGHT(append!D8330, LEN(append!D8330) - FIND("/", append!D8330))</f>
        <v>languages</v>
      </c>
    </row>
    <row r="8332" spans="1:4" x14ac:dyDescent="0.3">
      <c r="A8332">
        <v>115265</v>
      </c>
      <c r="B8332" t="s">
        <v>605</v>
      </c>
      <c r="C8332" t="s">
        <v>26</v>
      </c>
      <c r="D8332" t="str">
        <f>RIGHT(append!D8331, LEN(append!D8331) - FIND("/", append!D8331))</f>
        <v>languages</v>
      </c>
    </row>
    <row r="8333" spans="1:4" x14ac:dyDescent="0.3">
      <c r="A8333">
        <v>115265</v>
      </c>
      <c r="B8333" t="s">
        <v>605</v>
      </c>
      <c r="C8333" t="s">
        <v>65</v>
      </c>
      <c r="D8333" t="str">
        <f>RIGHT(append!D8332, LEN(append!D8332) - FIND("/", append!D8332))</f>
        <v>languages</v>
      </c>
    </row>
    <row r="8334" spans="1:4" x14ac:dyDescent="0.3">
      <c r="A8334">
        <v>130207</v>
      </c>
      <c r="B8334" t="s">
        <v>179</v>
      </c>
      <c r="C8334" t="s">
        <v>40</v>
      </c>
      <c r="D8334" t="str">
        <f>RIGHT(append!D8333, LEN(append!D8333) - FIND("/", append!D8333))</f>
        <v>services</v>
      </c>
    </row>
    <row r="8335" spans="1:4" x14ac:dyDescent="0.3">
      <c r="A8335">
        <v>130207</v>
      </c>
      <c r="B8335" t="s">
        <v>179</v>
      </c>
      <c r="C8335" t="s">
        <v>70</v>
      </c>
      <c r="D8335" t="str">
        <f>RIGHT(append!D8334, LEN(append!D8334) - FIND("/", append!D8334))</f>
        <v>languages</v>
      </c>
    </row>
    <row r="8336" spans="1:4" x14ac:dyDescent="0.3">
      <c r="A8336">
        <v>130207</v>
      </c>
      <c r="B8336" t="s">
        <v>179</v>
      </c>
      <c r="C8336" t="s">
        <v>1</v>
      </c>
      <c r="D8336" t="str">
        <f>RIGHT(append!D8335, LEN(append!D8335) - FIND("/", append!D8335))</f>
        <v>frameworks</v>
      </c>
    </row>
    <row r="8337" spans="1:4" x14ac:dyDescent="0.3">
      <c r="A8337">
        <v>130207</v>
      </c>
      <c r="B8337" t="s">
        <v>179</v>
      </c>
      <c r="C8337" t="s">
        <v>137</v>
      </c>
      <c r="D8337" t="str">
        <f>RIGHT(append!D8336, LEN(append!D8336) - FIND("/", append!D8336))</f>
        <v>frameworks</v>
      </c>
    </row>
    <row r="8338" spans="1:4" x14ac:dyDescent="0.3">
      <c r="A8338">
        <v>130207</v>
      </c>
      <c r="B8338" t="s">
        <v>179</v>
      </c>
      <c r="C8338" t="s">
        <v>14</v>
      </c>
      <c r="D8338" t="str">
        <f>RIGHT(append!D8337, LEN(append!D8337) - FIND("/", append!D8337))</f>
        <v>frameworks</v>
      </c>
    </row>
    <row r="8339" spans="1:4" x14ac:dyDescent="0.3">
      <c r="A8339">
        <v>130207</v>
      </c>
      <c r="B8339" t="s">
        <v>179</v>
      </c>
      <c r="C8339" t="s">
        <v>105</v>
      </c>
      <c r="D8339" t="str">
        <f>RIGHT(append!D8338, LEN(append!D8338) - FIND("/", append!D8338))</f>
        <v>databases</v>
      </c>
    </row>
    <row r="8340" spans="1:4" x14ac:dyDescent="0.3">
      <c r="A8340">
        <v>130207</v>
      </c>
      <c r="B8340" t="s">
        <v>179</v>
      </c>
      <c r="C8340" t="s">
        <v>23</v>
      </c>
      <c r="D8340" t="str">
        <f>RIGHT(append!D8339, LEN(append!D8339) - FIND("/", append!D8339))</f>
        <v>languages</v>
      </c>
    </row>
    <row r="8341" spans="1:4" x14ac:dyDescent="0.3">
      <c r="A8341">
        <v>130207</v>
      </c>
      <c r="B8341" t="s">
        <v>179</v>
      </c>
      <c r="C8341" t="s">
        <v>10</v>
      </c>
      <c r="D8341" t="str">
        <f>RIGHT(append!D8340, LEN(append!D8340) - FIND("/", append!D8340))</f>
        <v>libraries</v>
      </c>
    </row>
    <row r="8342" spans="1:4" x14ac:dyDescent="0.3">
      <c r="A8342">
        <v>130207</v>
      </c>
      <c r="B8342" t="s">
        <v>179</v>
      </c>
      <c r="C8342" t="s">
        <v>75</v>
      </c>
      <c r="D8342" t="str">
        <f>RIGHT(append!D8341, LEN(append!D8341) - FIND("/", append!D8341))</f>
        <v>languages</v>
      </c>
    </row>
    <row r="8343" spans="1:4" x14ac:dyDescent="0.3">
      <c r="A8343">
        <v>130207</v>
      </c>
      <c r="B8343" t="s">
        <v>179</v>
      </c>
      <c r="C8343" t="s">
        <v>76</v>
      </c>
      <c r="D8343" t="str">
        <f>RIGHT(append!D8342, LEN(append!D8342) - FIND("/", append!D8342))</f>
        <v>frameworks</v>
      </c>
    </row>
    <row r="8344" spans="1:4" x14ac:dyDescent="0.3">
      <c r="A8344">
        <v>130207</v>
      </c>
      <c r="B8344" t="s">
        <v>179</v>
      </c>
      <c r="C8344" t="s">
        <v>25</v>
      </c>
      <c r="D8344" t="str">
        <f>RIGHT(append!D8343, LEN(append!D8343) - FIND("/", append!D8343))</f>
        <v>frameworks</v>
      </c>
    </row>
    <row r="8345" spans="1:4" x14ac:dyDescent="0.3">
      <c r="A8345">
        <v>130207</v>
      </c>
      <c r="B8345" t="s">
        <v>179</v>
      </c>
      <c r="C8345" t="s">
        <v>26</v>
      </c>
      <c r="D8345" t="str">
        <f>RIGHT(append!D8344, LEN(append!D8344) - FIND("/", append!D8344))</f>
        <v>languages</v>
      </c>
    </row>
    <row r="8346" spans="1:4" x14ac:dyDescent="0.3">
      <c r="A8346">
        <v>130207</v>
      </c>
      <c r="B8346" t="s">
        <v>179</v>
      </c>
      <c r="C8346" t="s">
        <v>65</v>
      </c>
      <c r="D8346" t="str">
        <f>RIGHT(append!D8345, LEN(append!D8345) - FIND("/", append!D8345))</f>
        <v>languages</v>
      </c>
    </row>
    <row r="8347" spans="1:4" x14ac:dyDescent="0.3">
      <c r="A8347">
        <v>146299</v>
      </c>
      <c r="B8347" t="s">
        <v>606</v>
      </c>
      <c r="C8347" t="s">
        <v>56</v>
      </c>
      <c r="D8347" t="str">
        <f>RIGHT(append!D8346, LEN(append!D8346) - FIND("/", append!D8346))</f>
        <v>languages</v>
      </c>
    </row>
    <row r="8348" spans="1:4" x14ac:dyDescent="0.3">
      <c r="A8348">
        <v>146299</v>
      </c>
      <c r="B8348" t="s">
        <v>606</v>
      </c>
      <c r="C8348" t="s">
        <v>121</v>
      </c>
      <c r="D8348" t="str">
        <f>RIGHT(append!D8347, LEN(append!D8347) - FIND("/", append!D8347))</f>
        <v>databases</v>
      </c>
    </row>
    <row r="8349" spans="1:4" x14ac:dyDescent="0.3">
      <c r="A8349">
        <v>146299</v>
      </c>
      <c r="B8349" t="s">
        <v>606</v>
      </c>
      <c r="C8349" t="s">
        <v>7</v>
      </c>
      <c r="D8349" t="str">
        <f>RIGHT(append!D8348, LEN(append!D8348) - FIND("/", append!D8348))</f>
        <v>databases</v>
      </c>
    </row>
    <row r="8350" spans="1:4" x14ac:dyDescent="0.3">
      <c r="A8350">
        <v>146299</v>
      </c>
      <c r="B8350" t="s">
        <v>606</v>
      </c>
      <c r="C8350" t="s">
        <v>23</v>
      </c>
      <c r="D8350" t="str">
        <f>RIGHT(append!D8349, LEN(append!D8349) - FIND("/", append!D8349))</f>
        <v>languages</v>
      </c>
    </row>
    <row r="8351" spans="1:4" x14ac:dyDescent="0.3">
      <c r="A8351">
        <v>146299</v>
      </c>
      <c r="B8351" t="s">
        <v>606</v>
      </c>
      <c r="C8351" t="s">
        <v>24</v>
      </c>
      <c r="D8351" t="str">
        <f>RIGHT(append!D8350, LEN(append!D8350) - FIND("/", append!D8350))</f>
        <v>languages</v>
      </c>
    </row>
    <row r="8352" spans="1:4" x14ac:dyDescent="0.3">
      <c r="A8352">
        <v>146299</v>
      </c>
      <c r="B8352" t="s">
        <v>606</v>
      </c>
      <c r="C8352" t="s">
        <v>26</v>
      </c>
      <c r="D8352" t="str">
        <f>RIGHT(append!D8351, LEN(append!D8351) - FIND("/", append!D8351))</f>
        <v>languages</v>
      </c>
    </row>
    <row r="8353" spans="1:4" x14ac:dyDescent="0.3">
      <c r="A8353">
        <v>146566</v>
      </c>
      <c r="B8353" t="s">
        <v>607</v>
      </c>
      <c r="C8353" t="s">
        <v>40</v>
      </c>
      <c r="D8353" t="str">
        <f>RIGHT(append!D8352, LEN(append!D8352) - FIND("/", append!D8352))</f>
        <v>services</v>
      </c>
    </row>
    <row r="8354" spans="1:4" x14ac:dyDescent="0.3">
      <c r="A8354">
        <v>146566</v>
      </c>
      <c r="B8354" t="s">
        <v>607</v>
      </c>
      <c r="C8354" t="s">
        <v>92</v>
      </c>
      <c r="D8354" t="str">
        <f>RIGHT(append!D8353, LEN(append!D8353) - FIND("/", append!D8353))</f>
        <v>databases</v>
      </c>
    </row>
    <row r="8355" spans="1:4" x14ac:dyDescent="0.3">
      <c r="A8355">
        <v>146566</v>
      </c>
      <c r="B8355" t="s">
        <v>607</v>
      </c>
      <c r="C8355" t="s">
        <v>63</v>
      </c>
      <c r="D8355" t="str">
        <f>RIGHT(append!D8354, LEN(append!D8354) - FIND("/", append!D8354))</f>
        <v>frameworks</v>
      </c>
    </row>
    <row r="8356" spans="1:4" x14ac:dyDescent="0.3">
      <c r="A8356">
        <v>146566</v>
      </c>
      <c r="B8356" t="s">
        <v>607</v>
      </c>
      <c r="C8356" t="s">
        <v>70</v>
      </c>
      <c r="D8356" t="str">
        <f>RIGHT(append!D8355, LEN(append!D8355) - FIND("/", append!D8355))</f>
        <v>languages</v>
      </c>
    </row>
    <row r="8357" spans="1:4" x14ac:dyDescent="0.3">
      <c r="A8357">
        <v>146566</v>
      </c>
      <c r="B8357" t="s">
        <v>607</v>
      </c>
      <c r="C8357" t="s">
        <v>43</v>
      </c>
      <c r="D8357" t="str">
        <f>RIGHT(append!D8356, LEN(append!D8356) - FIND("/", append!D8356))</f>
        <v>frameworks</v>
      </c>
    </row>
    <row r="8358" spans="1:4" x14ac:dyDescent="0.3">
      <c r="A8358">
        <v>146566</v>
      </c>
      <c r="B8358" t="s">
        <v>607</v>
      </c>
      <c r="C8358" t="s">
        <v>45</v>
      </c>
      <c r="D8358" t="str">
        <f>RIGHT(append!D8357, LEN(append!D8357) - FIND("/", append!D8357))</f>
        <v>frameworks</v>
      </c>
    </row>
    <row r="8359" spans="1:4" x14ac:dyDescent="0.3">
      <c r="A8359">
        <v>146566</v>
      </c>
      <c r="B8359" t="s">
        <v>607</v>
      </c>
      <c r="C8359" t="s">
        <v>46</v>
      </c>
      <c r="D8359" t="str">
        <f>RIGHT(append!D8358, LEN(append!D8358) - FIND("/", append!D8358))</f>
        <v>services</v>
      </c>
    </row>
    <row r="8360" spans="1:4" x14ac:dyDescent="0.3">
      <c r="A8360">
        <v>146566</v>
      </c>
      <c r="B8360" t="s">
        <v>607</v>
      </c>
      <c r="C8360" t="s">
        <v>3</v>
      </c>
      <c r="D8360" t="str">
        <f>RIGHT(append!D8359, LEN(append!D8359) - FIND("/", append!D8359))</f>
        <v>languages</v>
      </c>
    </row>
    <row r="8361" spans="1:4" x14ac:dyDescent="0.3">
      <c r="A8361">
        <v>146566</v>
      </c>
      <c r="B8361" t="s">
        <v>607</v>
      </c>
      <c r="C8361" t="s">
        <v>73</v>
      </c>
      <c r="D8361" t="str">
        <f>RIGHT(append!D8360, LEN(append!D8360) - FIND("/", append!D8360))</f>
        <v>frameworks</v>
      </c>
    </row>
    <row r="8362" spans="1:4" x14ac:dyDescent="0.3">
      <c r="A8362">
        <v>146566</v>
      </c>
      <c r="B8362" t="s">
        <v>607</v>
      </c>
      <c r="C8362" t="s">
        <v>7</v>
      </c>
      <c r="D8362" t="str">
        <f>RIGHT(append!D8361, LEN(append!D8361) - FIND("/", append!D8361))</f>
        <v>databases</v>
      </c>
    </row>
    <row r="8363" spans="1:4" x14ac:dyDescent="0.3">
      <c r="A8363">
        <v>146566</v>
      </c>
      <c r="B8363" t="s">
        <v>607</v>
      </c>
      <c r="C8363" t="s">
        <v>74</v>
      </c>
      <c r="D8363" t="str">
        <f>RIGHT(append!D8362, LEN(append!D8362) - FIND("/", append!D8362))</f>
        <v>services</v>
      </c>
    </row>
    <row r="8364" spans="1:4" x14ac:dyDescent="0.3">
      <c r="A8364">
        <v>146566</v>
      </c>
      <c r="B8364" t="s">
        <v>607</v>
      </c>
      <c r="C8364" t="s">
        <v>105</v>
      </c>
      <c r="D8364" t="str">
        <f>RIGHT(append!D8363, LEN(append!D8363) - FIND("/", append!D8363))</f>
        <v>databases</v>
      </c>
    </row>
    <row r="8365" spans="1:4" x14ac:dyDescent="0.3">
      <c r="A8365">
        <v>146566</v>
      </c>
      <c r="B8365" t="s">
        <v>607</v>
      </c>
      <c r="C8365" t="s">
        <v>53</v>
      </c>
      <c r="D8365" t="str">
        <f>RIGHT(append!D8364, LEN(append!D8364) - FIND("/", append!D8364))</f>
        <v>libraries</v>
      </c>
    </row>
    <row r="8366" spans="1:4" x14ac:dyDescent="0.3">
      <c r="A8366">
        <v>146566</v>
      </c>
      <c r="B8366" t="s">
        <v>607</v>
      </c>
      <c r="C8366" t="s">
        <v>58</v>
      </c>
      <c r="D8366" t="str">
        <f>RIGHT(append!D8365, LEN(append!D8365) - FIND("/", append!D8365))</f>
        <v>databases</v>
      </c>
    </row>
    <row r="8367" spans="1:4" x14ac:dyDescent="0.3">
      <c r="A8367">
        <v>146566</v>
      </c>
      <c r="B8367" t="s">
        <v>607</v>
      </c>
      <c r="C8367" t="s">
        <v>23</v>
      </c>
      <c r="D8367" t="str">
        <f>RIGHT(append!D8366, LEN(append!D8366) - FIND("/", append!D8366))</f>
        <v>languages</v>
      </c>
    </row>
    <row r="8368" spans="1:4" x14ac:dyDescent="0.3">
      <c r="A8368">
        <v>146566</v>
      </c>
      <c r="B8368" t="s">
        <v>607</v>
      </c>
      <c r="C8368" t="s">
        <v>10</v>
      </c>
      <c r="D8368" t="str">
        <f>RIGHT(append!D8367, LEN(append!D8367) - FIND("/", append!D8367))</f>
        <v>libraries</v>
      </c>
    </row>
    <row r="8369" spans="1:4" x14ac:dyDescent="0.3">
      <c r="A8369">
        <v>146566</v>
      </c>
      <c r="B8369" t="s">
        <v>607</v>
      </c>
      <c r="C8369" t="s">
        <v>30</v>
      </c>
      <c r="D8369" t="str">
        <f>RIGHT(append!D8368, LEN(append!D8368) - FIND("/", append!D8368))</f>
        <v>databases</v>
      </c>
    </row>
    <row r="8370" spans="1:4" x14ac:dyDescent="0.3">
      <c r="A8370">
        <v>146566</v>
      </c>
      <c r="B8370" t="s">
        <v>607</v>
      </c>
      <c r="C8370" t="s">
        <v>75</v>
      </c>
      <c r="D8370" t="str">
        <f>RIGHT(append!D8369, LEN(append!D8369) - FIND("/", append!D8369))</f>
        <v>languages</v>
      </c>
    </row>
    <row r="8371" spans="1:4" x14ac:dyDescent="0.3">
      <c r="A8371">
        <v>146566</v>
      </c>
      <c r="B8371" t="s">
        <v>607</v>
      </c>
      <c r="C8371" t="s">
        <v>76</v>
      </c>
      <c r="D8371" t="str">
        <f>RIGHT(append!D8370, LEN(append!D8370) - FIND("/", append!D8370))</f>
        <v>frameworks</v>
      </c>
    </row>
    <row r="8372" spans="1:4" x14ac:dyDescent="0.3">
      <c r="A8372">
        <v>146566</v>
      </c>
      <c r="B8372" t="s">
        <v>607</v>
      </c>
      <c r="C8372" t="s">
        <v>26</v>
      </c>
      <c r="D8372" t="str">
        <f>RIGHT(append!D8371, LEN(append!D8371) - FIND("/", append!D8371))</f>
        <v>languages</v>
      </c>
    </row>
    <row r="8373" spans="1:4" x14ac:dyDescent="0.3">
      <c r="A8373">
        <v>149934</v>
      </c>
      <c r="B8373" t="s">
        <v>608</v>
      </c>
      <c r="C8373" t="s">
        <v>38</v>
      </c>
      <c r="D8373" t="str">
        <f>RIGHT(append!D8372, LEN(append!D8372) - FIND("/", append!D8372))</f>
        <v>frameworks</v>
      </c>
    </row>
    <row r="8374" spans="1:4" x14ac:dyDescent="0.3">
      <c r="A8374">
        <v>149934</v>
      </c>
      <c r="B8374" t="s">
        <v>608</v>
      </c>
      <c r="C8374" t="s">
        <v>19</v>
      </c>
      <c r="D8374" t="str">
        <f>RIGHT(append!D8373, LEN(append!D8373) - FIND("/", append!D8373))</f>
        <v>languages</v>
      </c>
    </row>
    <row r="8375" spans="1:4" x14ac:dyDescent="0.3">
      <c r="A8375">
        <v>149934</v>
      </c>
      <c r="B8375" t="s">
        <v>608</v>
      </c>
      <c r="C8375" t="s">
        <v>56</v>
      </c>
      <c r="D8375" t="str">
        <f>RIGHT(append!D8374, LEN(append!D8374) - FIND("/", append!D8374))</f>
        <v>languages</v>
      </c>
    </row>
    <row r="8376" spans="1:4" x14ac:dyDescent="0.3">
      <c r="A8376">
        <v>149934</v>
      </c>
      <c r="B8376" t="s">
        <v>608</v>
      </c>
      <c r="C8376" t="s">
        <v>70</v>
      </c>
      <c r="D8376" t="str">
        <f>RIGHT(append!D8375, LEN(append!D8375) - FIND("/", append!D8375))</f>
        <v>languages</v>
      </c>
    </row>
    <row r="8377" spans="1:4" x14ac:dyDescent="0.3">
      <c r="A8377">
        <v>149934</v>
      </c>
      <c r="B8377" t="s">
        <v>608</v>
      </c>
      <c r="C8377" t="s">
        <v>21</v>
      </c>
      <c r="D8377" t="str">
        <f>RIGHT(append!D8376, LEN(append!D8376) - FIND("/", append!D8376))</f>
        <v>languages</v>
      </c>
    </row>
    <row r="8378" spans="1:4" x14ac:dyDescent="0.3">
      <c r="A8378">
        <v>149934</v>
      </c>
      <c r="B8378" t="s">
        <v>608</v>
      </c>
      <c r="C8378" t="s">
        <v>3</v>
      </c>
      <c r="D8378" t="str">
        <f>RIGHT(append!D8377, LEN(append!D8377) - FIND("/", append!D8377))</f>
        <v>languages</v>
      </c>
    </row>
    <row r="8379" spans="1:4" x14ac:dyDescent="0.3">
      <c r="A8379">
        <v>149934</v>
      </c>
      <c r="B8379" t="s">
        <v>608</v>
      </c>
      <c r="C8379" t="s">
        <v>51</v>
      </c>
      <c r="D8379" t="str">
        <f>RIGHT(append!D8378, LEN(append!D8378) - FIND("/", append!D8378))</f>
        <v>databases</v>
      </c>
    </row>
    <row r="8380" spans="1:4" x14ac:dyDescent="0.3">
      <c r="A8380">
        <v>149934</v>
      </c>
      <c r="B8380" t="s">
        <v>608</v>
      </c>
      <c r="C8380" t="s">
        <v>7</v>
      </c>
      <c r="D8380" t="str">
        <f>RIGHT(append!D8379, LEN(append!D8379) - FIND("/", append!D8379))</f>
        <v>databases</v>
      </c>
    </row>
    <row r="8381" spans="1:4" x14ac:dyDescent="0.3">
      <c r="A8381">
        <v>149934</v>
      </c>
      <c r="B8381" t="s">
        <v>608</v>
      </c>
      <c r="C8381" t="s">
        <v>58</v>
      </c>
      <c r="D8381" t="str">
        <f>RIGHT(append!D8380, LEN(append!D8380) - FIND("/", append!D8380))</f>
        <v>databases</v>
      </c>
    </row>
    <row r="8382" spans="1:4" x14ac:dyDescent="0.3">
      <c r="A8382">
        <v>149934</v>
      </c>
      <c r="B8382" t="s">
        <v>608</v>
      </c>
      <c r="C8382" t="s">
        <v>23</v>
      </c>
      <c r="D8382" t="str">
        <f>RIGHT(append!D8381, LEN(append!D8381) - FIND("/", append!D8381))</f>
        <v>languages</v>
      </c>
    </row>
    <row r="8383" spans="1:4" x14ac:dyDescent="0.3">
      <c r="A8383">
        <v>149934</v>
      </c>
      <c r="B8383" t="s">
        <v>608</v>
      </c>
      <c r="C8383" t="s">
        <v>24</v>
      </c>
      <c r="D8383" t="str">
        <f>RIGHT(append!D8382, LEN(append!D8382) - FIND("/", append!D8382))</f>
        <v>languages</v>
      </c>
    </row>
    <row r="8384" spans="1:4" x14ac:dyDescent="0.3">
      <c r="A8384">
        <v>149934</v>
      </c>
      <c r="B8384" t="s">
        <v>608</v>
      </c>
      <c r="C8384" t="s">
        <v>107</v>
      </c>
      <c r="D8384" t="str">
        <f>RIGHT(append!D8383, LEN(append!D8383) - FIND("/", append!D8383))</f>
        <v>frameworks</v>
      </c>
    </row>
    <row r="8385" spans="1:4" x14ac:dyDescent="0.3">
      <c r="A8385">
        <v>149934</v>
      </c>
      <c r="B8385" t="s">
        <v>608</v>
      </c>
      <c r="C8385" t="s">
        <v>26</v>
      </c>
      <c r="D8385" t="str">
        <f>RIGHT(append!D8384, LEN(append!D8384) - FIND("/", append!D8384))</f>
        <v>languages</v>
      </c>
    </row>
    <row r="8386" spans="1:4" x14ac:dyDescent="0.3">
      <c r="A8386">
        <v>149934</v>
      </c>
      <c r="B8386" t="s">
        <v>608</v>
      </c>
      <c r="C8386" t="s">
        <v>65</v>
      </c>
      <c r="D8386" t="str">
        <f>RIGHT(append!D8385, LEN(append!D8385) - FIND("/", append!D8385))</f>
        <v>languages</v>
      </c>
    </row>
    <row r="8387" spans="1:4" x14ac:dyDescent="0.3">
      <c r="A8387">
        <v>155012</v>
      </c>
      <c r="B8387" t="s">
        <v>609</v>
      </c>
      <c r="C8387" t="s">
        <v>89</v>
      </c>
      <c r="D8387" t="str">
        <f>RIGHT(append!D8386, LEN(append!D8386) - FIND("/", append!D8386))</f>
        <v>databases</v>
      </c>
    </row>
    <row r="8388" spans="1:4" x14ac:dyDescent="0.3">
      <c r="A8388">
        <v>155012</v>
      </c>
      <c r="B8388" t="s">
        <v>609</v>
      </c>
      <c r="C8388" t="s">
        <v>18</v>
      </c>
      <c r="D8388" t="str">
        <f>RIGHT(append!D8387, LEN(append!D8387) - FIND("/", append!D8387))</f>
        <v>frameworks</v>
      </c>
    </row>
    <row r="8389" spans="1:4" x14ac:dyDescent="0.3">
      <c r="A8389">
        <v>155012</v>
      </c>
      <c r="B8389" t="s">
        <v>609</v>
      </c>
      <c r="C8389" t="s">
        <v>19</v>
      </c>
      <c r="D8389" t="str">
        <f>RIGHT(append!D8388, LEN(append!D8388) - FIND("/", append!D8388))</f>
        <v>languages</v>
      </c>
    </row>
    <row r="8390" spans="1:4" x14ac:dyDescent="0.3">
      <c r="A8390">
        <v>155012</v>
      </c>
      <c r="B8390" t="s">
        <v>609</v>
      </c>
      <c r="C8390" t="s">
        <v>43</v>
      </c>
      <c r="D8390" t="str">
        <f>RIGHT(append!D8389, LEN(append!D8389) - FIND("/", append!D8389))</f>
        <v>frameworks</v>
      </c>
    </row>
    <row r="8391" spans="1:4" x14ac:dyDescent="0.3">
      <c r="A8391">
        <v>155012</v>
      </c>
      <c r="B8391" t="s">
        <v>609</v>
      </c>
      <c r="C8391" t="s">
        <v>44</v>
      </c>
      <c r="D8391" t="str">
        <f>RIGHT(append!D8390, LEN(append!D8390) - FIND("/", append!D8390))</f>
        <v>languages</v>
      </c>
    </row>
    <row r="8392" spans="1:4" x14ac:dyDescent="0.3">
      <c r="A8392">
        <v>155012</v>
      </c>
      <c r="B8392" t="s">
        <v>609</v>
      </c>
      <c r="C8392" t="s">
        <v>46</v>
      </c>
      <c r="D8392" t="str">
        <f>RIGHT(append!D8391, LEN(append!D8391) - FIND("/", append!D8391))</f>
        <v>services</v>
      </c>
    </row>
    <row r="8393" spans="1:4" x14ac:dyDescent="0.3">
      <c r="A8393">
        <v>155012</v>
      </c>
      <c r="B8393" t="s">
        <v>609</v>
      </c>
      <c r="C8393" t="s">
        <v>153</v>
      </c>
      <c r="D8393" t="str">
        <f>RIGHT(append!D8392, LEN(append!D8392) - FIND("/", append!D8392))</f>
        <v>frameworks</v>
      </c>
    </row>
    <row r="8394" spans="1:4" x14ac:dyDescent="0.3">
      <c r="A8394">
        <v>155012</v>
      </c>
      <c r="B8394" t="s">
        <v>609</v>
      </c>
      <c r="C8394" t="s">
        <v>1</v>
      </c>
      <c r="D8394" t="str">
        <f>RIGHT(append!D8393, LEN(append!D8393) - FIND("/", append!D8393))</f>
        <v>frameworks</v>
      </c>
    </row>
    <row r="8395" spans="1:4" x14ac:dyDescent="0.3">
      <c r="A8395">
        <v>155012</v>
      </c>
      <c r="B8395" t="s">
        <v>609</v>
      </c>
      <c r="C8395" t="s">
        <v>73</v>
      </c>
      <c r="D8395" t="str">
        <f>RIGHT(append!D8394, LEN(append!D8394) - FIND("/", append!D8394))</f>
        <v>frameworks</v>
      </c>
    </row>
    <row r="8396" spans="1:4" x14ac:dyDescent="0.3">
      <c r="A8396">
        <v>155012</v>
      </c>
      <c r="B8396" t="s">
        <v>609</v>
      </c>
      <c r="C8396" t="s">
        <v>50</v>
      </c>
      <c r="D8396" t="str">
        <f>RIGHT(append!D8395, LEN(append!D8395) - FIND("/", append!D8395))</f>
        <v>services</v>
      </c>
    </row>
    <row r="8397" spans="1:4" x14ac:dyDescent="0.3">
      <c r="A8397">
        <v>155012</v>
      </c>
      <c r="B8397" t="s">
        <v>609</v>
      </c>
      <c r="C8397" t="s">
        <v>51</v>
      </c>
      <c r="D8397" t="str">
        <f>RIGHT(append!D8396, LEN(append!D8396) - FIND("/", append!D8396))</f>
        <v>databases</v>
      </c>
    </row>
    <row r="8398" spans="1:4" x14ac:dyDescent="0.3">
      <c r="A8398">
        <v>155012</v>
      </c>
      <c r="B8398" t="s">
        <v>609</v>
      </c>
      <c r="C8398" t="s">
        <v>13</v>
      </c>
      <c r="D8398" t="str">
        <f>RIGHT(append!D8397, LEN(append!D8397) - FIND("/", append!D8397))</f>
        <v>databases</v>
      </c>
    </row>
    <row r="8399" spans="1:4" x14ac:dyDescent="0.3">
      <c r="A8399">
        <v>155012</v>
      </c>
      <c r="B8399" t="s">
        <v>609</v>
      </c>
      <c r="C8399" t="s">
        <v>7</v>
      </c>
      <c r="D8399" t="str">
        <f>RIGHT(append!D8398, LEN(append!D8398) - FIND("/", append!D8398))</f>
        <v>databases</v>
      </c>
    </row>
    <row r="8400" spans="1:4" x14ac:dyDescent="0.3">
      <c r="A8400">
        <v>155012</v>
      </c>
      <c r="B8400" t="s">
        <v>609</v>
      </c>
      <c r="C8400" t="s">
        <v>105</v>
      </c>
      <c r="D8400" t="str">
        <f>RIGHT(append!D8399, LEN(append!D8399) - FIND("/", append!D8399))</f>
        <v>databases</v>
      </c>
    </row>
    <row r="8401" spans="1:4" x14ac:dyDescent="0.3">
      <c r="A8401">
        <v>155012</v>
      </c>
      <c r="B8401" t="s">
        <v>609</v>
      </c>
      <c r="C8401" t="s">
        <v>58</v>
      </c>
      <c r="D8401" t="str">
        <f>RIGHT(append!D8400, LEN(append!D8400) - FIND("/", append!D8400))</f>
        <v>databases</v>
      </c>
    </row>
    <row r="8402" spans="1:4" x14ac:dyDescent="0.3">
      <c r="A8402">
        <v>155012</v>
      </c>
      <c r="B8402" t="s">
        <v>609</v>
      </c>
      <c r="C8402" t="s">
        <v>24</v>
      </c>
      <c r="D8402" t="str">
        <f>RIGHT(append!D8401, LEN(append!D8401) - FIND("/", append!D8401))</f>
        <v>languages</v>
      </c>
    </row>
    <row r="8403" spans="1:4" x14ac:dyDescent="0.3">
      <c r="A8403">
        <v>155012</v>
      </c>
      <c r="B8403" t="s">
        <v>609</v>
      </c>
      <c r="C8403" t="s">
        <v>30</v>
      </c>
      <c r="D8403" t="str">
        <f>RIGHT(append!D8402, LEN(append!D8402) - FIND("/", append!D8402))</f>
        <v>databases</v>
      </c>
    </row>
    <row r="8404" spans="1:4" x14ac:dyDescent="0.3">
      <c r="A8404">
        <v>155012</v>
      </c>
      <c r="B8404" t="s">
        <v>609</v>
      </c>
      <c r="C8404" t="s">
        <v>26</v>
      </c>
      <c r="D8404" t="str">
        <f>RIGHT(append!D8403, LEN(append!D8403) - FIND("/", append!D8403))</f>
        <v>languages</v>
      </c>
    </row>
    <row r="8405" spans="1:4" x14ac:dyDescent="0.3">
      <c r="A8405">
        <v>155012</v>
      </c>
      <c r="B8405" t="s">
        <v>609</v>
      </c>
      <c r="C8405" t="s">
        <v>27</v>
      </c>
      <c r="D8405" t="str">
        <f>RIGHT(append!D8404, LEN(append!D8404) - FIND("/", append!D8404))</f>
        <v>databases</v>
      </c>
    </row>
    <row r="8406" spans="1:4" x14ac:dyDescent="0.3">
      <c r="A8406">
        <v>155012</v>
      </c>
      <c r="B8406" t="s">
        <v>609</v>
      </c>
      <c r="C8406" t="s">
        <v>36</v>
      </c>
      <c r="D8406" t="str">
        <f>RIGHT(append!D8405, LEN(append!D8405) - FIND("/", append!D8405))</f>
        <v>frameworks</v>
      </c>
    </row>
    <row r="8407" spans="1:4" x14ac:dyDescent="0.3">
      <c r="A8407">
        <v>155012</v>
      </c>
      <c r="B8407" t="s">
        <v>609</v>
      </c>
      <c r="C8407" t="s">
        <v>87</v>
      </c>
      <c r="D8407" t="str">
        <f>RIGHT(append!D8406, LEN(append!D8406) - FIND("/", append!D8406))</f>
        <v>frameworks</v>
      </c>
    </row>
    <row r="8408" spans="1:4" x14ac:dyDescent="0.3">
      <c r="A8408">
        <v>54003</v>
      </c>
      <c r="B8408" t="s">
        <v>610</v>
      </c>
      <c r="C8408" t="s">
        <v>89</v>
      </c>
      <c r="D8408" t="str">
        <f>RIGHT(append!D8407, LEN(append!D8407) - FIND("/", append!D8407))</f>
        <v>databases</v>
      </c>
    </row>
    <row r="8409" spans="1:4" x14ac:dyDescent="0.3">
      <c r="A8409">
        <v>54003</v>
      </c>
      <c r="B8409" t="s">
        <v>610</v>
      </c>
      <c r="C8409" t="s">
        <v>18</v>
      </c>
      <c r="D8409" t="str">
        <f>RIGHT(append!D8408, LEN(append!D8408) - FIND("/", append!D8408))</f>
        <v>frameworks</v>
      </c>
    </row>
    <row r="8410" spans="1:4" x14ac:dyDescent="0.3">
      <c r="A8410">
        <v>54003</v>
      </c>
      <c r="B8410" t="s">
        <v>610</v>
      </c>
      <c r="C8410" t="s">
        <v>40</v>
      </c>
      <c r="D8410" t="str">
        <f>RIGHT(append!D8409, LEN(append!D8409) - FIND("/", append!D8409))</f>
        <v>services</v>
      </c>
    </row>
    <row r="8411" spans="1:4" x14ac:dyDescent="0.3">
      <c r="A8411">
        <v>54003</v>
      </c>
      <c r="B8411" t="s">
        <v>610</v>
      </c>
      <c r="C8411" t="s">
        <v>33</v>
      </c>
      <c r="D8411" t="str">
        <f>RIGHT(append!D8410, LEN(append!D8410) - FIND("/", append!D8410))</f>
        <v>databases</v>
      </c>
    </row>
    <row r="8412" spans="1:4" x14ac:dyDescent="0.3">
      <c r="A8412">
        <v>54003</v>
      </c>
      <c r="B8412" t="s">
        <v>610</v>
      </c>
      <c r="C8412" t="s">
        <v>120</v>
      </c>
      <c r="D8412" t="str">
        <f>RIGHT(append!D8411, LEN(append!D8411) - FIND("/", append!D8411))</f>
        <v>databases</v>
      </c>
    </row>
    <row r="8413" spans="1:4" x14ac:dyDescent="0.3">
      <c r="A8413">
        <v>54003</v>
      </c>
      <c r="B8413" t="s">
        <v>610</v>
      </c>
      <c r="C8413" t="s">
        <v>81</v>
      </c>
      <c r="D8413" t="str">
        <f>RIGHT(append!D8412, LEN(append!D8412) - FIND("/", append!D8412))</f>
        <v>services</v>
      </c>
    </row>
    <row r="8414" spans="1:4" x14ac:dyDescent="0.3">
      <c r="A8414">
        <v>54003</v>
      </c>
      <c r="B8414" t="s">
        <v>610</v>
      </c>
      <c r="C8414" t="s">
        <v>47</v>
      </c>
      <c r="D8414" t="str">
        <f>RIGHT(append!D8413, LEN(append!D8413) - FIND("/", append!D8413))</f>
        <v>services</v>
      </c>
    </row>
    <row r="8415" spans="1:4" x14ac:dyDescent="0.3">
      <c r="A8415">
        <v>54003</v>
      </c>
      <c r="B8415" t="s">
        <v>610</v>
      </c>
      <c r="C8415" t="s">
        <v>1</v>
      </c>
      <c r="D8415" t="str">
        <f>RIGHT(append!D8414, LEN(append!D8414) - FIND("/", append!D8414))</f>
        <v>frameworks</v>
      </c>
    </row>
    <row r="8416" spans="1:4" x14ac:dyDescent="0.3">
      <c r="A8416">
        <v>54003</v>
      </c>
      <c r="B8416" t="s">
        <v>610</v>
      </c>
      <c r="C8416" t="s">
        <v>20</v>
      </c>
      <c r="D8416" t="str">
        <f>RIGHT(append!D8415, LEN(append!D8415) - FIND("/", append!D8415))</f>
        <v>databases</v>
      </c>
    </row>
    <row r="8417" spans="1:4" x14ac:dyDescent="0.3">
      <c r="A8417">
        <v>54003</v>
      </c>
      <c r="B8417" t="s">
        <v>610</v>
      </c>
      <c r="C8417" t="s">
        <v>21</v>
      </c>
      <c r="D8417" t="str">
        <f>RIGHT(append!D8416, LEN(append!D8416) - FIND("/", append!D8416))</f>
        <v>languages</v>
      </c>
    </row>
    <row r="8418" spans="1:4" x14ac:dyDescent="0.3">
      <c r="A8418">
        <v>54003</v>
      </c>
      <c r="B8418" t="s">
        <v>610</v>
      </c>
      <c r="C8418" t="s">
        <v>3</v>
      </c>
      <c r="D8418" t="str">
        <f>RIGHT(append!D8417, LEN(append!D8417) - FIND("/", append!D8417))</f>
        <v>languages</v>
      </c>
    </row>
    <row r="8419" spans="1:4" x14ac:dyDescent="0.3">
      <c r="A8419">
        <v>54003</v>
      </c>
      <c r="B8419" t="s">
        <v>610</v>
      </c>
      <c r="C8419" t="s">
        <v>5</v>
      </c>
      <c r="D8419" t="str">
        <f>RIGHT(append!D8418, LEN(append!D8418) - FIND("/", append!D8418))</f>
        <v>libraries</v>
      </c>
    </row>
    <row r="8420" spans="1:4" x14ac:dyDescent="0.3">
      <c r="A8420">
        <v>54003</v>
      </c>
      <c r="B8420" t="s">
        <v>610</v>
      </c>
      <c r="C8420" t="s">
        <v>50</v>
      </c>
      <c r="D8420" t="str">
        <f>RIGHT(append!D8419, LEN(append!D8419) - FIND("/", append!D8419))</f>
        <v>services</v>
      </c>
    </row>
    <row r="8421" spans="1:4" x14ac:dyDescent="0.3">
      <c r="A8421">
        <v>54003</v>
      </c>
      <c r="B8421" t="s">
        <v>610</v>
      </c>
      <c r="C8421" t="s">
        <v>51</v>
      </c>
      <c r="D8421" t="str">
        <f>RIGHT(append!D8420, LEN(append!D8420) - FIND("/", append!D8420))</f>
        <v>databases</v>
      </c>
    </row>
    <row r="8422" spans="1:4" x14ac:dyDescent="0.3">
      <c r="A8422">
        <v>54003</v>
      </c>
      <c r="B8422" t="s">
        <v>610</v>
      </c>
      <c r="C8422" t="s">
        <v>13</v>
      </c>
      <c r="D8422" t="str">
        <f>RIGHT(append!D8421, LEN(append!D8421) - FIND("/", append!D8421))</f>
        <v>databases</v>
      </c>
    </row>
    <row r="8423" spans="1:4" x14ac:dyDescent="0.3">
      <c r="A8423">
        <v>54003</v>
      </c>
      <c r="B8423" t="s">
        <v>610</v>
      </c>
      <c r="C8423" t="s">
        <v>7</v>
      </c>
      <c r="D8423" t="str">
        <f>RIGHT(append!D8422, LEN(append!D8422) - FIND("/", append!D8422))</f>
        <v>databases</v>
      </c>
    </row>
    <row r="8424" spans="1:4" x14ac:dyDescent="0.3">
      <c r="A8424">
        <v>54003</v>
      </c>
      <c r="B8424" t="s">
        <v>610</v>
      </c>
      <c r="C8424" t="s">
        <v>182</v>
      </c>
      <c r="D8424" t="str">
        <f>RIGHT(append!D8423, LEN(append!D8423) - FIND("/", append!D8423))</f>
        <v>databases</v>
      </c>
    </row>
    <row r="8425" spans="1:4" x14ac:dyDescent="0.3">
      <c r="A8425">
        <v>54003</v>
      </c>
      <c r="B8425" t="s">
        <v>610</v>
      </c>
      <c r="C8425" t="s">
        <v>57</v>
      </c>
      <c r="D8425" t="str">
        <f>RIGHT(append!D8424, LEN(append!D8424) - FIND("/", append!D8424))</f>
        <v>databases</v>
      </c>
    </row>
    <row r="8426" spans="1:4" x14ac:dyDescent="0.3">
      <c r="A8426">
        <v>54003</v>
      </c>
      <c r="B8426" t="s">
        <v>610</v>
      </c>
      <c r="C8426" t="s">
        <v>58</v>
      </c>
      <c r="D8426" t="str">
        <f>RIGHT(append!D8425, LEN(append!D8425) - FIND("/", append!D8425))</f>
        <v>databases</v>
      </c>
    </row>
    <row r="8427" spans="1:4" x14ac:dyDescent="0.3">
      <c r="A8427">
        <v>54003</v>
      </c>
      <c r="B8427" t="s">
        <v>610</v>
      </c>
      <c r="C8427" t="s">
        <v>23</v>
      </c>
      <c r="D8427" t="str">
        <f>RIGHT(append!D8426, LEN(append!D8426) - FIND("/", append!D8426))</f>
        <v>languages</v>
      </c>
    </row>
    <row r="8428" spans="1:4" x14ac:dyDescent="0.3">
      <c r="A8428">
        <v>54003</v>
      </c>
      <c r="B8428" t="s">
        <v>610</v>
      </c>
      <c r="C8428" t="s">
        <v>24</v>
      </c>
      <c r="D8428" t="str">
        <f>RIGHT(append!D8427, LEN(append!D8427) - FIND("/", append!D8427))</f>
        <v>languages</v>
      </c>
    </row>
    <row r="8429" spans="1:4" x14ac:dyDescent="0.3">
      <c r="A8429">
        <v>54003</v>
      </c>
      <c r="B8429" t="s">
        <v>610</v>
      </c>
      <c r="C8429" t="s">
        <v>163</v>
      </c>
      <c r="D8429" t="str">
        <f>RIGHT(append!D8428, LEN(append!D8428) - FIND("/", append!D8428))</f>
        <v>databases</v>
      </c>
    </row>
    <row r="8430" spans="1:4" x14ac:dyDescent="0.3">
      <c r="A8430">
        <v>54003</v>
      </c>
      <c r="B8430" t="s">
        <v>610</v>
      </c>
      <c r="C8430" t="s">
        <v>67</v>
      </c>
      <c r="D8430" t="str">
        <f>RIGHT(append!D8429, LEN(append!D8429) - FIND("/", append!D8429))</f>
        <v>databases</v>
      </c>
    </row>
    <row r="8431" spans="1:4" x14ac:dyDescent="0.3">
      <c r="A8431">
        <v>54003</v>
      </c>
      <c r="B8431" t="s">
        <v>610</v>
      </c>
      <c r="C8431" t="s">
        <v>25</v>
      </c>
      <c r="D8431" t="str">
        <f>RIGHT(append!D8430, LEN(append!D8430) - FIND("/", append!D8430))</f>
        <v>frameworks</v>
      </c>
    </row>
    <row r="8432" spans="1:4" x14ac:dyDescent="0.3">
      <c r="A8432">
        <v>54003</v>
      </c>
      <c r="B8432" t="s">
        <v>610</v>
      </c>
      <c r="C8432" t="s">
        <v>26</v>
      </c>
      <c r="D8432" t="str">
        <f>RIGHT(append!D8431, LEN(append!D8431) - FIND("/", append!D8431))</f>
        <v>languages</v>
      </c>
    </row>
    <row r="8433" spans="1:4" x14ac:dyDescent="0.3">
      <c r="A8433">
        <v>54003</v>
      </c>
      <c r="B8433" t="s">
        <v>610</v>
      </c>
      <c r="C8433" t="s">
        <v>27</v>
      </c>
      <c r="D8433" t="str">
        <f>RIGHT(append!D8432, LEN(append!D8432) - FIND("/", append!D8432))</f>
        <v>databases</v>
      </c>
    </row>
    <row r="8434" spans="1:4" x14ac:dyDescent="0.3">
      <c r="A8434">
        <v>54003</v>
      </c>
      <c r="B8434" t="s">
        <v>610</v>
      </c>
      <c r="C8434" t="s">
        <v>36</v>
      </c>
      <c r="D8434" t="str">
        <f>RIGHT(append!D8433, LEN(append!D8433) - FIND("/", append!D8433))</f>
        <v>frameworks</v>
      </c>
    </row>
    <row r="8435" spans="1:4" x14ac:dyDescent="0.3">
      <c r="A8435">
        <v>54003</v>
      </c>
      <c r="B8435" t="s">
        <v>610</v>
      </c>
      <c r="C8435" t="s">
        <v>60</v>
      </c>
      <c r="D8435" t="str">
        <f>RIGHT(append!D8434, LEN(append!D8434) - FIND("/", append!D8434))</f>
        <v>databases</v>
      </c>
    </row>
    <row r="8436" spans="1:4" x14ac:dyDescent="0.3">
      <c r="A8436">
        <v>54028</v>
      </c>
      <c r="B8436" t="s">
        <v>611</v>
      </c>
      <c r="C8436" t="s">
        <v>42</v>
      </c>
      <c r="D8436" t="str">
        <f>RIGHT(append!D8435, LEN(append!D8435) - FIND("/", append!D8435))</f>
        <v>frameworks</v>
      </c>
    </row>
    <row r="8437" spans="1:4" x14ac:dyDescent="0.3">
      <c r="A8437">
        <v>54028</v>
      </c>
      <c r="B8437" t="s">
        <v>611</v>
      </c>
      <c r="C8437" t="s">
        <v>3</v>
      </c>
      <c r="D8437" t="str">
        <f>RIGHT(append!D8436, LEN(append!D8436) - FIND("/", append!D8436))</f>
        <v>languages</v>
      </c>
    </row>
    <row r="8438" spans="1:4" x14ac:dyDescent="0.3">
      <c r="A8438">
        <v>54028</v>
      </c>
      <c r="B8438" t="s">
        <v>611</v>
      </c>
      <c r="C8438" t="s">
        <v>64</v>
      </c>
      <c r="D8438" t="str">
        <f>RIGHT(append!D8437, LEN(append!D8437) - FIND("/", append!D8437))</f>
        <v>languages</v>
      </c>
    </row>
    <row r="8439" spans="1:4" x14ac:dyDescent="0.3">
      <c r="A8439">
        <v>54028</v>
      </c>
      <c r="B8439" t="s">
        <v>611</v>
      </c>
      <c r="C8439" t="s">
        <v>7</v>
      </c>
      <c r="D8439" t="str">
        <f>RIGHT(append!D8438, LEN(append!D8438) - FIND("/", append!D8438))</f>
        <v>databases</v>
      </c>
    </row>
    <row r="8440" spans="1:4" x14ac:dyDescent="0.3">
      <c r="A8440">
        <v>54028</v>
      </c>
      <c r="B8440" t="s">
        <v>611</v>
      </c>
      <c r="C8440" t="s">
        <v>58</v>
      </c>
      <c r="D8440" t="str">
        <f>RIGHT(append!D8439, LEN(append!D8439) - FIND("/", append!D8439))</f>
        <v>databases</v>
      </c>
    </row>
    <row r="8441" spans="1:4" x14ac:dyDescent="0.3">
      <c r="A8441">
        <v>54028</v>
      </c>
      <c r="B8441" t="s">
        <v>611</v>
      </c>
      <c r="C8441" t="s">
        <v>23</v>
      </c>
      <c r="D8441" t="str">
        <f>RIGHT(append!D8440, LEN(append!D8440) - FIND("/", append!D8440))</f>
        <v>languages</v>
      </c>
    </row>
    <row r="8442" spans="1:4" x14ac:dyDescent="0.3">
      <c r="A8442">
        <v>54028</v>
      </c>
      <c r="B8442" t="s">
        <v>611</v>
      </c>
      <c r="C8442" t="s">
        <v>10</v>
      </c>
      <c r="D8442" t="str">
        <f>RIGHT(append!D8441, LEN(append!D8441) - FIND("/", append!D8441))</f>
        <v>libraries</v>
      </c>
    </row>
    <row r="8443" spans="1:4" x14ac:dyDescent="0.3">
      <c r="A8443">
        <v>54028</v>
      </c>
      <c r="B8443" t="s">
        <v>611</v>
      </c>
      <c r="C8443" t="s">
        <v>26</v>
      </c>
      <c r="D8443" t="str">
        <f>RIGHT(append!D8442, LEN(append!D8442) - FIND("/", append!D8442))</f>
        <v>languages</v>
      </c>
    </row>
    <row r="8444" spans="1:4" x14ac:dyDescent="0.3">
      <c r="A8444">
        <v>54028</v>
      </c>
      <c r="B8444" t="s">
        <v>611</v>
      </c>
      <c r="C8444" t="s">
        <v>35</v>
      </c>
      <c r="D8444" t="str">
        <f>RIGHT(append!D8443, LEN(append!D8443) - FIND("/", append!D8443))</f>
        <v>languages</v>
      </c>
    </row>
    <row r="8445" spans="1:4" x14ac:dyDescent="0.3">
      <c r="A8445">
        <v>54028</v>
      </c>
      <c r="B8445" t="s">
        <v>611</v>
      </c>
      <c r="C8445" t="s">
        <v>65</v>
      </c>
      <c r="D8445" t="str">
        <f>RIGHT(append!D8444, LEN(append!D8444) - FIND("/", append!D8444))</f>
        <v>languages</v>
      </c>
    </row>
    <row r="8446" spans="1:4" x14ac:dyDescent="0.3">
      <c r="A8446">
        <v>54039</v>
      </c>
      <c r="B8446" t="s">
        <v>612</v>
      </c>
      <c r="C8446" t="s">
        <v>45</v>
      </c>
      <c r="D8446" t="str">
        <f>RIGHT(append!D8445, LEN(append!D8445) - FIND("/", append!D8445))</f>
        <v>frameworks</v>
      </c>
    </row>
    <row r="8447" spans="1:4" x14ac:dyDescent="0.3">
      <c r="A8447">
        <v>54039</v>
      </c>
      <c r="B8447" t="s">
        <v>612</v>
      </c>
      <c r="C8447" t="s">
        <v>90</v>
      </c>
      <c r="D8447" t="str">
        <f>RIGHT(append!D8446, LEN(append!D8446) - FIND("/", append!D8446))</f>
        <v>libraries</v>
      </c>
    </row>
    <row r="8448" spans="1:4" x14ac:dyDescent="0.3">
      <c r="A8448">
        <v>54039</v>
      </c>
      <c r="B8448" t="s">
        <v>612</v>
      </c>
      <c r="C8448" t="s">
        <v>21</v>
      </c>
      <c r="D8448" t="str">
        <f>RIGHT(append!D8447, LEN(append!D8447) - FIND("/", append!D8447))</f>
        <v>languages</v>
      </c>
    </row>
    <row r="8449" spans="1:4" x14ac:dyDescent="0.3">
      <c r="A8449">
        <v>54039</v>
      </c>
      <c r="B8449" t="s">
        <v>612</v>
      </c>
      <c r="C8449" t="s">
        <v>3</v>
      </c>
      <c r="D8449" t="str">
        <f>RIGHT(append!D8448, LEN(append!D8448) - FIND("/", append!D8448))</f>
        <v>languages</v>
      </c>
    </row>
    <row r="8450" spans="1:4" x14ac:dyDescent="0.3">
      <c r="A8450">
        <v>54039</v>
      </c>
      <c r="B8450" t="s">
        <v>612</v>
      </c>
      <c r="C8450" t="s">
        <v>7</v>
      </c>
      <c r="D8450" t="str">
        <f>RIGHT(append!D8449, LEN(append!D8449) - FIND("/", append!D8449))</f>
        <v>databases</v>
      </c>
    </row>
    <row r="8451" spans="1:4" x14ac:dyDescent="0.3">
      <c r="A8451">
        <v>54039</v>
      </c>
      <c r="B8451" t="s">
        <v>612</v>
      </c>
      <c r="C8451" t="s">
        <v>58</v>
      </c>
      <c r="D8451" t="str">
        <f>RIGHT(append!D8450, LEN(append!D8450) - FIND("/", append!D8450))</f>
        <v>databases</v>
      </c>
    </row>
    <row r="8452" spans="1:4" x14ac:dyDescent="0.3">
      <c r="A8452">
        <v>54039</v>
      </c>
      <c r="B8452" t="s">
        <v>612</v>
      </c>
      <c r="C8452" t="s">
        <v>23</v>
      </c>
      <c r="D8452" t="str">
        <f>RIGHT(append!D8451, LEN(append!D8451) - FIND("/", append!D8451))</f>
        <v>languages</v>
      </c>
    </row>
    <row r="8453" spans="1:4" x14ac:dyDescent="0.3">
      <c r="A8453">
        <v>54039</v>
      </c>
      <c r="B8453" t="s">
        <v>612</v>
      </c>
      <c r="C8453" t="s">
        <v>10</v>
      </c>
      <c r="D8453" t="str">
        <f>RIGHT(append!D8452, LEN(append!D8452) - FIND("/", append!D8452))</f>
        <v>libraries</v>
      </c>
    </row>
    <row r="8454" spans="1:4" x14ac:dyDescent="0.3">
      <c r="A8454">
        <v>54039</v>
      </c>
      <c r="B8454" t="s">
        <v>612</v>
      </c>
      <c r="C8454" t="s">
        <v>30</v>
      </c>
      <c r="D8454" t="str">
        <f>RIGHT(append!D8453, LEN(append!D8453) - FIND("/", append!D8453))</f>
        <v>databases</v>
      </c>
    </row>
    <row r="8455" spans="1:4" x14ac:dyDescent="0.3">
      <c r="A8455">
        <v>54039</v>
      </c>
      <c r="B8455" t="s">
        <v>612</v>
      </c>
      <c r="C8455" t="s">
        <v>15</v>
      </c>
      <c r="D8455" t="str">
        <f>RIGHT(append!D8454, LEN(append!D8454) - FIND("/", append!D8454))</f>
        <v>libraries</v>
      </c>
    </row>
    <row r="8456" spans="1:4" x14ac:dyDescent="0.3">
      <c r="A8456">
        <v>54039</v>
      </c>
      <c r="B8456" t="s">
        <v>612</v>
      </c>
      <c r="C8456" t="s">
        <v>75</v>
      </c>
      <c r="D8456" t="str">
        <f>RIGHT(append!D8455, LEN(append!D8455) - FIND("/", append!D8455))</f>
        <v>languages</v>
      </c>
    </row>
    <row r="8457" spans="1:4" x14ac:dyDescent="0.3">
      <c r="A8457">
        <v>54043</v>
      </c>
      <c r="B8457" t="s">
        <v>613</v>
      </c>
      <c r="C8457" t="s">
        <v>143</v>
      </c>
      <c r="D8457" t="str">
        <f>RIGHT(append!D8456, LEN(append!D8456) - FIND("/", append!D8456))</f>
        <v>databases</v>
      </c>
    </row>
    <row r="8458" spans="1:4" x14ac:dyDescent="0.3">
      <c r="A8458">
        <v>54043</v>
      </c>
      <c r="B8458" t="s">
        <v>613</v>
      </c>
      <c r="C8458" t="s">
        <v>63</v>
      </c>
      <c r="D8458" t="str">
        <f>RIGHT(append!D8457, LEN(append!D8457) - FIND("/", append!D8457))</f>
        <v>frameworks</v>
      </c>
    </row>
    <row r="8459" spans="1:4" x14ac:dyDescent="0.3">
      <c r="A8459">
        <v>54043</v>
      </c>
      <c r="B8459" t="s">
        <v>613</v>
      </c>
      <c r="C8459" t="s">
        <v>70</v>
      </c>
      <c r="D8459" t="str">
        <f>RIGHT(append!D8458, LEN(append!D8458) - FIND("/", append!D8458))</f>
        <v>languages</v>
      </c>
    </row>
    <row r="8460" spans="1:4" x14ac:dyDescent="0.3">
      <c r="A8460">
        <v>54043</v>
      </c>
      <c r="B8460" t="s">
        <v>613</v>
      </c>
      <c r="C8460" t="s">
        <v>117</v>
      </c>
      <c r="D8460" t="str">
        <f>RIGHT(append!D8459, LEN(append!D8459) - FIND("/", append!D8459))</f>
        <v>frameworks</v>
      </c>
    </row>
    <row r="8461" spans="1:4" x14ac:dyDescent="0.3">
      <c r="A8461">
        <v>54043</v>
      </c>
      <c r="B8461" t="s">
        <v>613</v>
      </c>
      <c r="C8461" t="s">
        <v>43</v>
      </c>
      <c r="D8461" t="str">
        <f>RIGHT(append!D8460, LEN(append!D8460) - FIND("/", append!D8460))</f>
        <v>frameworks</v>
      </c>
    </row>
    <row r="8462" spans="1:4" x14ac:dyDescent="0.3">
      <c r="A8462">
        <v>54043</v>
      </c>
      <c r="B8462" t="s">
        <v>613</v>
      </c>
      <c r="C8462" t="s">
        <v>46</v>
      </c>
      <c r="D8462" t="str">
        <f>RIGHT(append!D8461, LEN(append!D8461) - FIND("/", append!D8461))</f>
        <v>services</v>
      </c>
    </row>
    <row r="8463" spans="1:4" x14ac:dyDescent="0.3">
      <c r="A8463">
        <v>54043</v>
      </c>
      <c r="B8463" t="s">
        <v>613</v>
      </c>
      <c r="C8463" t="s">
        <v>34</v>
      </c>
      <c r="D8463" t="str">
        <f>RIGHT(append!D8462, LEN(append!D8462) - FIND("/", append!D8462))</f>
        <v>languages</v>
      </c>
    </row>
    <row r="8464" spans="1:4" x14ac:dyDescent="0.3">
      <c r="A8464">
        <v>54043</v>
      </c>
      <c r="B8464" t="s">
        <v>613</v>
      </c>
      <c r="C8464" t="s">
        <v>47</v>
      </c>
      <c r="D8464" t="str">
        <f>RIGHT(append!D8463, LEN(append!D8463) - FIND("/", append!D8463))</f>
        <v>services</v>
      </c>
    </row>
    <row r="8465" spans="1:4" x14ac:dyDescent="0.3">
      <c r="A8465">
        <v>54043</v>
      </c>
      <c r="B8465" t="s">
        <v>613</v>
      </c>
      <c r="C8465" t="s">
        <v>158</v>
      </c>
      <c r="D8465" t="str">
        <f>RIGHT(append!D8464, LEN(append!D8464) - FIND("/", append!D8464))</f>
        <v>frameworks</v>
      </c>
    </row>
    <row r="8466" spans="1:4" x14ac:dyDescent="0.3">
      <c r="A8466">
        <v>54043</v>
      </c>
      <c r="B8466" t="s">
        <v>613</v>
      </c>
      <c r="C8466" t="s">
        <v>3</v>
      </c>
      <c r="D8466" t="str">
        <f>RIGHT(append!D8465, LEN(append!D8465) - FIND("/", append!D8465))</f>
        <v>languages</v>
      </c>
    </row>
    <row r="8467" spans="1:4" x14ac:dyDescent="0.3">
      <c r="A8467">
        <v>54043</v>
      </c>
      <c r="B8467" t="s">
        <v>613</v>
      </c>
      <c r="C8467" t="s">
        <v>48</v>
      </c>
      <c r="D8467" t="str">
        <f>RIGHT(append!D8466, LEN(append!D8466) - FIND("/", append!D8466))</f>
        <v>frameworks</v>
      </c>
    </row>
    <row r="8468" spans="1:4" x14ac:dyDescent="0.3">
      <c r="A8468">
        <v>54043</v>
      </c>
      <c r="B8468" t="s">
        <v>613</v>
      </c>
      <c r="C8468" t="s">
        <v>73</v>
      </c>
      <c r="D8468" t="str">
        <f>RIGHT(append!D8467, LEN(append!D8467) - FIND("/", append!D8467))</f>
        <v>frameworks</v>
      </c>
    </row>
    <row r="8469" spans="1:4" x14ac:dyDescent="0.3">
      <c r="A8469">
        <v>54043</v>
      </c>
      <c r="B8469" t="s">
        <v>613</v>
      </c>
      <c r="C8469" t="s">
        <v>7</v>
      </c>
      <c r="D8469" t="str">
        <f>RIGHT(append!D8468, LEN(append!D8468) - FIND("/", append!D8468))</f>
        <v>databases</v>
      </c>
    </row>
    <row r="8470" spans="1:4" x14ac:dyDescent="0.3">
      <c r="A8470">
        <v>54043</v>
      </c>
      <c r="B8470" t="s">
        <v>613</v>
      </c>
      <c r="C8470" t="s">
        <v>74</v>
      </c>
      <c r="D8470" t="str">
        <f>RIGHT(append!D8469, LEN(append!D8469) - FIND("/", append!D8469))</f>
        <v>services</v>
      </c>
    </row>
    <row r="8471" spans="1:4" x14ac:dyDescent="0.3">
      <c r="A8471">
        <v>54043</v>
      </c>
      <c r="B8471" t="s">
        <v>613</v>
      </c>
      <c r="C8471" t="s">
        <v>137</v>
      </c>
      <c r="D8471" t="str">
        <f>RIGHT(append!D8470, LEN(append!D8470) - FIND("/", append!D8470))</f>
        <v>frameworks</v>
      </c>
    </row>
    <row r="8472" spans="1:4" x14ac:dyDescent="0.3">
      <c r="A8472">
        <v>54043</v>
      </c>
      <c r="B8472" t="s">
        <v>613</v>
      </c>
      <c r="C8472" t="s">
        <v>14</v>
      </c>
      <c r="D8472" t="str">
        <f>RIGHT(append!D8471, LEN(append!D8471) - FIND("/", append!D8471))</f>
        <v>frameworks</v>
      </c>
    </row>
    <row r="8473" spans="1:4" x14ac:dyDescent="0.3">
      <c r="A8473">
        <v>54043</v>
      </c>
      <c r="B8473" t="s">
        <v>613</v>
      </c>
      <c r="C8473" t="s">
        <v>52</v>
      </c>
      <c r="D8473" t="str">
        <f>RIGHT(append!D8472, LEN(append!D8472) - FIND("/", append!D8472))</f>
        <v>frameworks</v>
      </c>
    </row>
    <row r="8474" spans="1:4" x14ac:dyDescent="0.3">
      <c r="A8474">
        <v>54043</v>
      </c>
      <c r="B8474" t="s">
        <v>613</v>
      </c>
      <c r="C8474" t="s">
        <v>58</v>
      </c>
      <c r="D8474" t="str">
        <f>RIGHT(append!D8473, LEN(append!D8473) - FIND("/", append!D8473))</f>
        <v>databases</v>
      </c>
    </row>
    <row r="8475" spans="1:4" x14ac:dyDescent="0.3">
      <c r="A8475">
        <v>54043</v>
      </c>
      <c r="B8475" t="s">
        <v>613</v>
      </c>
      <c r="C8475" t="s">
        <v>23</v>
      </c>
      <c r="D8475" t="str">
        <f>RIGHT(append!D8474, LEN(append!D8474) - FIND("/", append!D8474))</f>
        <v>languages</v>
      </c>
    </row>
    <row r="8476" spans="1:4" x14ac:dyDescent="0.3">
      <c r="A8476">
        <v>54043</v>
      </c>
      <c r="B8476" t="s">
        <v>613</v>
      </c>
      <c r="C8476" t="s">
        <v>10</v>
      </c>
      <c r="D8476" t="str">
        <f>RIGHT(append!D8475, LEN(append!D8475) - FIND("/", append!D8475))</f>
        <v>libraries</v>
      </c>
    </row>
    <row r="8477" spans="1:4" x14ac:dyDescent="0.3">
      <c r="A8477">
        <v>54043</v>
      </c>
      <c r="B8477" t="s">
        <v>613</v>
      </c>
      <c r="C8477" t="s">
        <v>15</v>
      </c>
      <c r="D8477" t="str">
        <f>RIGHT(append!D8476, LEN(append!D8476) - FIND("/", append!D8476))</f>
        <v>libraries</v>
      </c>
    </row>
    <row r="8478" spans="1:4" x14ac:dyDescent="0.3">
      <c r="A8478">
        <v>54043</v>
      </c>
      <c r="B8478" t="s">
        <v>613</v>
      </c>
      <c r="C8478" t="s">
        <v>26</v>
      </c>
      <c r="D8478" t="str">
        <f>RIGHT(append!D8477, LEN(append!D8477) - FIND("/", append!D8477))</f>
        <v>languages</v>
      </c>
    </row>
    <row r="8479" spans="1:4" x14ac:dyDescent="0.3">
      <c r="A8479">
        <v>54043</v>
      </c>
      <c r="B8479" t="s">
        <v>613</v>
      </c>
      <c r="C8479" t="s">
        <v>36</v>
      </c>
      <c r="D8479" t="str">
        <f>RIGHT(append!D8478, LEN(append!D8478) - FIND("/", append!D8478))</f>
        <v>frameworks</v>
      </c>
    </row>
    <row r="8480" spans="1:4" x14ac:dyDescent="0.3">
      <c r="A8480">
        <v>54043</v>
      </c>
      <c r="B8480" t="s">
        <v>613</v>
      </c>
      <c r="C8480" t="s">
        <v>87</v>
      </c>
      <c r="D8480" t="str">
        <f>RIGHT(append!D8479, LEN(append!D8479) - FIND("/", append!D8479))</f>
        <v>frameworks</v>
      </c>
    </row>
    <row r="8481" spans="1:4" x14ac:dyDescent="0.3">
      <c r="A8481">
        <v>54043</v>
      </c>
      <c r="B8481" t="s">
        <v>613</v>
      </c>
      <c r="C8481" t="s">
        <v>65</v>
      </c>
      <c r="D8481" t="str">
        <f>RIGHT(append!D8480, LEN(append!D8480) - FIND("/", append!D8480))</f>
        <v>languages</v>
      </c>
    </row>
    <row r="8482" spans="1:4" x14ac:dyDescent="0.3">
      <c r="A8482">
        <v>54072</v>
      </c>
      <c r="B8482" t="s">
        <v>614</v>
      </c>
      <c r="C8482" t="s">
        <v>42</v>
      </c>
      <c r="D8482" t="str">
        <f>RIGHT(append!D8481, LEN(append!D8481) - FIND("/", append!D8481))</f>
        <v>frameworks</v>
      </c>
    </row>
    <row r="8483" spans="1:4" x14ac:dyDescent="0.3">
      <c r="A8483">
        <v>54072</v>
      </c>
      <c r="B8483" t="s">
        <v>614</v>
      </c>
      <c r="C8483" t="s">
        <v>3</v>
      </c>
      <c r="D8483" t="str">
        <f>RIGHT(append!D8482, LEN(append!D8482) - FIND("/", append!D8482))</f>
        <v>languages</v>
      </c>
    </row>
    <row r="8484" spans="1:4" x14ac:dyDescent="0.3">
      <c r="A8484">
        <v>54072</v>
      </c>
      <c r="B8484" t="s">
        <v>614</v>
      </c>
      <c r="C8484" t="s">
        <v>14</v>
      </c>
      <c r="D8484" t="str">
        <f>RIGHT(append!D8483, LEN(append!D8483) - FIND("/", append!D8483))</f>
        <v>frameworks</v>
      </c>
    </row>
    <row r="8485" spans="1:4" x14ac:dyDescent="0.3">
      <c r="A8485">
        <v>54072</v>
      </c>
      <c r="B8485" t="s">
        <v>614</v>
      </c>
      <c r="C8485" t="s">
        <v>58</v>
      </c>
      <c r="D8485" t="str">
        <f>RIGHT(append!D8484, LEN(append!D8484) - FIND("/", append!D8484))</f>
        <v>databases</v>
      </c>
    </row>
    <row r="8486" spans="1:4" x14ac:dyDescent="0.3">
      <c r="A8486">
        <v>54072</v>
      </c>
      <c r="B8486" t="s">
        <v>614</v>
      </c>
      <c r="C8486" t="s">
        <v>23</v>
      </c>
      <c r="D8486" t="str">
        <f>RIGHT(append!D8485, LEN(append!D8485) - FIND("/", append!D8485))</f>
        <v>languages</v>
      </c>
    </row>
    <row r="8487" spans="1:4" x14ac:dyDescent="0.3">
      <c r="A8487">
        <v>54072</v>
      </c>
      <c r="B8487" t="s">
        <v>614</v>
      </c>
      <c r="C8487" t="s">
        <v>24</v>
      </c>
      <c r="D8487" t="str">
        <f>RIGHT(append!D8486, LEN(append!D8486) - FIND("/", append!D8486))</f>
        <v>languages</v>
      </c>
    </row>
    <row r="8488" spans="1:4" x14ac:dyDescent="0.3">
      <c r="A8488">
        <v>54072</v>
      </c>
      <c r="B8488" t="s">
        <v>614</v>
      </c>
      <c r="C8488" t="s">
        <v>10</v>
      </c>
      <c r="D8488" t="str">
        <f>RIGHT(append!D8487, LEN(append!D8487) - FIND("/", append!D8487))</f>
        <v>libraries</v>
      </c>
    </row>
    <row r="8489" spans="1:4" x14ac:dyDescent="0.3">
      <c r="A8489">
        <v>54072</v>
      </c>
      <c r="B8489" t="s">
        <v>614</v>
      </c>
      <c r="C8489" t="s">
        <v>30</v>
      </c>
      <c r="D8489" t="str">
        <f>RIGHT(append!D8488, LEN(append!D8488) - FIND("/", append!D8488))</f>
        <v>databases</v>
      </c>
    </row>
    <row r="8490" spans="1:4" x14ac:dyDescent="0.3">
      <c r="A8490">
        <v>54072</v>
      </c>
      <c r="B8490" t="s">
        <v>614</v>
      </c>
      <c r="C8490" t="s">
        <v>26</v>
      </c>
      <c r="D8490" t="str">
        <f>RIGHT(append!D8489, LEN(append!D8489) - FIND("/", append!D8489))</f>
        <v>languages</v>
      </c>
    </row>
    <row r="8491" spans="1:4" x14ac:dyDescent="0.3">
      <c r="A8491">
        <v>54073</v>
      </c>
      <c r="B8491" t="s">
        <v>615</v>
      </c>
      <c r="C8491" t="s">
        <v>89</v>
      </c>
      <c r="D8491" t="str">
        <f>RIGHT(append!D8490, LEN(append!D8490) - FIND("/", append!D8490))</f>
        <v>databases</v>
      </c>
    </row>
    <row r="8492" spans="1:4" x14ac:dyDescent="0.3">
      <c r="A8492">
        <v>54073</v>
      </c>
      <c r="B8492" t="s">
        <v>615</v>
      </c>
      <c r="C8492" t="s">
        <v>38</v>
      </c>
      <c r="D8492" t="str">
        <f>RIGHT(append!D8491, LEN(append!D8491) - FIND("/", append!D8491))</f>
        <v>frameworks</v>
      </c>
    </row>
    <row r="8493" spans="1:4" x14ac:dyDescent="0.3">
      <c r="A8493">
        <v>54073</v>
      </c>
      <c r="B8493" t="s">
        <v>615</v>
      </c>
      <c r="C8493" t="s">
        <v>39</v>
      </c>
      <c r="D8493" t="str">
        <f>RIGHT(append!D8492, LEN(append!D8492) - FIND("/", append!D8492))</f>
        <v>frameworks</v>
      </c>
    </row>
    <row r="8494" spans="1:4" x14ac:dyDescent="0.3">
      <c r="A8494">
        <v>54073</v>
      </c>
      <c r="B8494" t="s">
        <v>615</v>
      </c>
      <c r="C8494" t="s">
        <v>18</v>
      </c>
      <c r="D8494" t="str">
        <f>RIGHT(append!D8493, LEN(append!D8493) - FIND("/", append!D8493))</f>
        <v>frameworks</v>
      </c>
    </row>
    <row r="8495" spans="1:4" x14ac:dyDescent="0.3">
      <c r="A8495">
        <v>54073</v>
      </c>
      <c r="B8495" t="s">
        <v>615</v>
      </c>
      <c r="C8495" t="s">
        <v>40</v>
      </c>
      <c r="D8495" t="str">
        <f>RIGHT(append!D8494, LEN(append!D8494) - FIND("/", append!D8494))</f>
        <v>services</v>
      </c>
    </row>
    <row r="8496" spans="1:4" x14ac:dyDescent="0.3">
      <c r="A8496">
        <v>54073</v>
      </c>
      <c r="B8496" t="s">
        <v>615</v>
      </c>
      <c r="C8496" t="s">
        <v>92</v>
      </c>
      <c r="D8496" t="str">
        <f>RIGHT(append!D8495, LEN(append!D8495) - FIND("/", append!D8495))</f>
        <v>databases</v>
      </c>
    </row>
    <row r="8497" spans="1:4" x14ac:dyDescent="0.3">
      <c r="A8497">
        <v>54073</v>
      </c>
      <c r="B8497" t="s">
        <v>615</v>
      </c>
      <c r="C8497" t="s">
        <v>19</v>
      </c>
      <c r="D8497" t="str">
        <f>RIGHT(append!D8496, LEN(append!D8496) - FIND("/", append!D8496))</f>
        <v>languages</v>
      </c>
    </row>
    <row r="8498" spans="1:4" x14ac:dyDescent="0.3">
      <c r="A8498">
        <v>54073</v>
      </c>
      <c r="B8498" t="s">
        <v>615</v>
      </c>
      <c r="C8498" t="s">
        <v>56</v>
      </c>
      <c r="D8498" t="str">
        <f>RIGHT(append!D8497, LEN(append!D8497) - FIND("/", append!D8497))</f>
        <v>languages</v>
      </c>
    </row>
    <row r="8499" spans="1:4" x14ac:dyDescent="0.3">
      <c r="A8499">
        <v>54073</v>
      </c>
      <c r="B8499" t="s">
        <v>615</v>
      </c>
      <c r="C8499" t="s">
        <v>33</v>
      </c>
      <c r="D8499" t="str">
        <f>RIGHT(append!D8498, LEN(append!D8498) - FIND("/", append!D8498))</f>
        <v>databases</v>
      </c>
    </row>
    <row r="8500" spans="1:4" x14ac:dyDescent="0.3">
      <c r="A8500">
        <v>54073</v>
      </c>
      <c r="B8500" t="s">
        <v>615</v>
      </c>
      <c r="C8500" t="s">
        <v>43</v>
      </c>
      <c r="D8500" t="str">
        <f>RIGHT(append!D8499, LEN(append!D8499) - FIND("/", append!D8499))</f>
        <v>frameworks</v>
      </c>
    </row>
    <row r="8501" spans="1:4" x14ac:dyDescent="0.3">
      <c r="A8501">
        <v>54073</v>
      </c>
      <c r="B8501" t="s">
        <v>615</v>
      </c>
      <c r="C8501" t="s">
        <v>103</v>
      </c>
      <c r="D8501" t="str">
        <f>RIGHT(append!D8500, LEN(append!D8500) - FIND("/", append!D8500))</f>
        <v>databases</v>
      </c>
    </row>
    <row r="8502" spans="1:4" x14ac:dyDescent="0.3">
      <c r="A8502">
        <v>54073</v>
      </c>
      <c r="B8502" t="s">
        <v>615</v>
      </c>
      <c r="C8502" t="s">
        <v>71</v>
      </c>
      <c r="D8502" t="str">
        <f>RIGHT(append!D8501, LEN(append!D8501) - FIND("/", append!D8501))</f>
        <v>databases</v>
      </c>
    </row>
    <row r="8503" spans="1:4" x14ac:dyDescent="0.3">
      <c r="A8503">
        <v>54073</v>
      </c>
      <c r="B8503" t="s">
        <v>615</v>
      </c>
      <c r="C8503" t="s">
        <v>144</v>
      </c>
      <c r="D8503" t="str">
        <f>RIGHT(append!D8502, LEN(append!D8502) - FIND("/", append!D8502))</f>
        <v>languages</v>
      </c>
    </row>
    <row r="8504" spans="1:4" x14ac:dyDescent="0.3">
      <c r="A8504">
        <v>54073</v>
      </c>
      <c r="B8504" t="s">
        <v>615</v>
      </c>
      <c r="C8504" t="s">
        <v>46</v>
      </c>
      <c r="D8504" t="str">
        <f>RIGHT(append!D8503, LEN(append!D8503) - FIND("/", append!D8503))</f>
        <v>services</v>
      </c>
    </row>
    <row r="8505" spans="1:4" x14ac:dyDescent="0.3">
      <c r="A8505">
        <v>54073</v>
      </c>
      <c r="B8505" t="s">
        <v>615</v>
      </c>
      <c r="C8505" t="s">
        <v>81</v>
      </c>
      <c r="D8505" t="str">
        <f>RIGHT(append!D8504, LEN(append!D8504) - FIND("/", append!D8504))</f>
        <v>services</v>
      </c>
    </row>
    <row r="8506" spans="1:4" x14ac:dyDescent="0.3">
      <c r="A8506">
        <v>54073</v>
      </c>
      <c r="B8506" t="s">
        <v>615</v>
      </c>
      <c r="C8506" t="s">
        <v>34</v>
      </c>
      <c r="D8506" t="str">
        <f>RIGHT(append!D8505, LEN(append!D8505) - FIND("/", append!D8505))</f>
        <v>languages</v>
      </c>
    </row>
    <row r="8507" spans="1:4" x14ac:dyDescent="0.3">
      <c r="A8507">
        <v>54073</v>
      </c>
      <c r="B8507" t="s">
        <v>615</v>
      </c>
      <c r="C8507" t="s">
        <v>153</v>
      </c>
      <c r="D8507" t="str">
        <f>RIGHT(append!D8506, LEN(append!D8506) - FIND("/", append!D8506))</f>
        <v>frameworks</v>
      </c>
    </row>
    <row r="8508" spans="1:4" x14ac:dyDescent="0.3">
      <c r="A8508">
        <v>54073</v>
      </c>
      <c r="B8508" t="s">
        <v>615</v>
      </c>
      <c r="C8508" t="s">
        <v>1</v>
      </c>
      <c r="D8508" t="str">
        <f>RIGHT(append!D8507, LEN(append!D8507) - FIND("/", append!D8507))</f>
        <v>frameworks</v>
      </c>
    </row>
    <row r="8509" spans="1:4" x14ac:dyDescent="0.3">
      <c r="A8509">
        <v>54073</v>
      </c>
      <c r="B8509" t="s">
        <v>615</v>
      </c>
      <c r="C8509" t="s">
        <v>20</v>
      </c>
      <c r="D8509" t="str">
        <f>RIGHT(append!D8508, LEN(append!D8508) - FIND("/", append!D8508))</f>
        <v>databases</v>
      </c>
    </row>
    <row r="8510" spans="1:4" x14ac:dyDescent="0.3">
      <c r="A8510">
        <v>54073</v>
      </c>
      <c r="B8510" t="s">
        <v>615</v>
      </c>
      <c r="C8510" t="s">
        <v>21</v>
      </c>
      <c r="D8510" t="str">
        <f>RIGHT(append!D8509, LEN(append!D8509) - FIND("/", append!D8509))</f>
        <v>languages</v>
      </c>
    </row>
    <row r="8511" spans="1:4" x14ac:dyDescent="0.3">
      <c r="A8511">
        <v>54073</v>
      </c>
      <c r="B8511" t="s">
        <v>615</v>
      </c>
      <c r="C8511" t="s">
        <v>3</v>
      </c>
      <c r="D8511" t="str">
        <f>RIGHT(append!D8510, LEN(append!D8510) - FIND("/", append!D8510))</f>
        <v>languages</v>
      </c>
    </row>
    <row r="8512" spans="1:4" x14ac:dyDescent="0.3">
      <c r="A8512">
        <v>54073</v>
      </c>
      <c r="B8512" t="s">
        <v>615</v>
      </c>
      <c r="C8512" t="s">
        <v>5</v>
      </c>
      <c r="D8512" t="str">
        <f>RIGHT(append!D8511, LEN(append!D8511) - FIND("/", append!D8511))</f>
        <v>libraries</v>
      </c>
    </row>
    <row r="8513" spans="1:4" x14ac:dyDescent="0.3">
      <c r="A8513">
        <v>54073</v>
      </c>
      <c r="B8513" t="s">
        <v>615</v>
      </c>
      <c r="C8513" t="s">
        <v>22</v>
      </c>
      <c r="D8513" t="str">
        <f>RIGHT(append!D8512, LEN(append!D8512) - FIND("/", append!D8512))</f>
        <v>libraries</v>
      </c>
    </row>
    <row r="8514" spans="1:4" x14ac:dyDescent="0.3">
      <c r="A8514">
        <v>54073</v>
      </c>
      <c r="B8514" t="s">
        <v>615</v>
      </c>
      <c r="C8514" t="s">
        <v>72</v>
      </c>
      <c r="D8514" t="str">
        <f>RIGHT(append!D8513, LEN(append!D8513) - FIND("/", append!D8513))</f>
        <v>frameworks</v>
      </c>
    </row>
    <row r="8515" spans="1:4" x14ac:dyDescent="0.3">
      <c r="A8515">
        <v>54073</v>
      </c>
      <c r="B8515" t="s">
        <v>615</v>
      </c>
      <c r="C8515" t="s">
        <v>73</v>
      </c>
      <c r="D8515" t="str">
        <f>RIGHT(append!D8514, LEN(append!D8514) - FIND("/", append!D8514))</f>
        <v>frameworks</v>
      </c>
    </row>
    <row r="8516" spans="1:4" x14ac:dyDescent="0.3">
      <c r="A8516">
        <v>54073</v>
      </c>
      <c r="B8516" t="s">
        <v>615</v>
      </c>
      <c r="C8516" t="s">
        <v>51</v>
      </c>
      <c r="D8516" t="str">
        <f>RIGHT(append!D8515, LEN(append!D8515) - FIND("/", append!D8515))</f>
        <v>databases</v>
      </c>
    </row>
    <row r="8517" spans="1:4" x14ac:dyDescent="0.3">
      <c r="A8517">
        <v>54073</v>
      </c>
      <c r="B8517" t="s">
        <v>615</v>
      </c>
      <c r="C8517" t="s">
        <v>13</v>
      </c>
      <c r="D8517" t="str">
        <f>RIGHT(append!D8516, LEN(append!D8516) - FIND("/", append!D8516))</f>
        <v>databases</v>
      </c>
    </row>
    <row r="8518" spans="1:4" x14ac:dyDescent="0.3">
      <c r="A8518">
        <v>54073</v>
      </c>
      <c r="B8518" t="s">
        <v>615</v>
      </c>
      <c r="C8518" t="s">
        <v>14</v>
      </c>
      <c r="D8518" t="str">
        <f>RIGHT(append!D8517, LEN(append!D8517) - FIND("/", append!D8517))</f>
        <v>frameworks</v>
      </c>
    </row>
    <row r="8519" spans="1:4" x14ac:dyDescent="0.3">
      <c r="A8519">
        <v>54073</v>
      </c>
      <c r="B8519" t="s">
        <v>615</v>
      </c>
      <c r="C8519" t="s">
        <v>105</v>
      </c>
      <c r="D8519" t="str">
        <f>RIGHT(append!D8518, LEN(append!D8518) - FIND("/", append!D8518))</f>
        <v>databases</v>
      </c>
    </row>
    <row r="8520" spans="1:4" x14ac:dyDescent="0.3">
      <c r="A8520">
        <v>54073</v>
      </c>
      <c r="B8520" t="s">
        <v>615</v>
      </c>
      <c r="C8520" t="s">
        <v>52</v>
      </c>
      <c r="D8520" t="str">
        <f>RIGHT(append!D8519, LEN(append!D8519) - FIND("/", append!D8519))</f>
        <v>frameworks</v>
      </c>
    </row>
    <row r="8521" spans="1:4" x14ac:dyDescent="0.3">
      <c r="A8521">
        <v>54073</v>
      </c>
      <c r="B8521" t="s">
        <v>615</v>
      </c>
      <c r="C8521" t="s">
        <v>58</v>
      </c>
      <c r="D8521" t="str">
        <f>RIGHT(append!D8520, LEN(append!D8520) - FIND("/", append!D8520))</f>
        <v>databases</v>
      </c>
    </row>
    <row r="8522" spans="1:4" x14ac:dyDescent="0.3">
      <c r="A8522">
        <v>54073</v>
      </c>
      <c r="B8522" t="s">
        <v>615</v>
      </c>
      <c r="C8522" t="s">
        <v>23</v>
      </c>
      <c r="D8522" t="str">
        <f>RIGHT(append!D8521, LEN(append!D8521) - FIND("/", append!D8521))</f>
        <v>languages</v>
      </c>
    </row>
    <row r="8523" spans="1:4" x14ac:dyDescent="0.3">
      <c r="A8523">
        <v>54073</v>
      </c>
      <c r="B8523" t="s">
        <v>615</v>
      </c>
      <c r="C8523" t="s">
        <v>10</v>
      </c>
      <c r="D8523" t="str">
        <f>RIGHT(append!D8522, LEN(append!D8522) - FIND("/", append!D8522))</f>
        <v>libraries</v>
      </c>
    </row>
    <row r="8524" spans="1:4" x14ac:dyDescent="0.3">
      <c r="A8524">
        <v>54073</v>
      </c>
      <c r="B8524" t="s">
        <v>615</v>
      </c>
      <c r="C8524" t="s">
        <v>107</v>
      </c>
      <c r="D8524" t="str">
        <f>RIGHT(append!D8523, LEN(append!D8523) - FIND("/", append!D8523))</f>
        <v>frameworks</v>
      </c>
    </row>
    <row r="8525" spans="1:4" x14ac:dyDescent="0.3">
      <c r="A8525">
        <v>54073</v>
      </c>
      <c r="B8525" t="s">
        <v>615</v>
      </c>
      <c r="C8525" t="s">
        <v>15</v>
      </c>
      <c r="D8525" t="str">
        <f>RIGHT(append!D8524, LEN(append!D8524) - FIND("/", append!D8524))</f>
        <v>libraries</v>
      </c>
    </row>
    <row r="8526" spans="1:4" x14ac:dyDescent="0.3">
      <c r="A8526">
        <v>54073</v>
      </c>
      <c r="B8526" t="s">
        <v>615</v>
      </c>
      <c r="C8526" t="s">
        <v>75</v>
      </c>
      <c r="D8526" t="str">
        <f>RIGHT(append!D8525, LEN(append!D8525) - FIND("/", append!D8525))</f>
        <v>languages</v>
      </c>
    </row>
    <row r="8527" spans="1:4" x14ac:dyDescent="0.3">
      <c r="A8527">
        <v>54073</v>
      </c>
      <c r="B8527" t="s">
        <v>615</v>
      </c>
      <c r="C8527" t="s">
        <v>76</v>
      </c>
      <c r="D8527" t="str">
        <f>RIGHT(append!D8526, LEN(append!D8526) - FIND("/", append!D8526))</f>
        <v>frameworks</v>
      </c>
    </row>
    <row r="8528" spans="1:4" x14ac:dyDescent="0.3">
      <c r="A8528">
        <v>54073</v>
      </c>
      <c r="B8528" t="s">
        <v>615</v>
      </c>
      <c r="C8528" t="s">
        <v>59</v>
      </c>
      <c r="D8528" t="str">
        <f>RIGHT(append!D8527, LEN(append!D8527) - FIND("/", append!D8527))</f>
        <v>languages</v>
      </c>
    </row>
    <row r="8529" spans="1:4" x14ac:dyDescent="0.3">
      <c r="A8529">
        <v>54073</v>
      </c>
      <c r="B8529" t="s">
        <v>615</v>
      </c>
      <c r="C8529" t="s">
        <v>67</v>
      </c>
      <c r="D8529" t="str">
        <f>RIGHT(append!D8528, LEN(append!D8528) - FIND("/", append!D8528))</f>
        <v>databases</v>
      </c>
    </row>
    <row r="8530" spans="1:4" x14ac:dyDescent="0.3">
      <c r="A8530">
        <v>54073</v>
      </c>
      <c r="B8530" t="s">
        <v>615</v>
      </c>
      <c r="C8530" t="s">
        <v>25</v>
      </c>
      <c r="D8530" t="str">
        <f>RIGHT(append!D8529, LEN(append!D8529) - FIND("/", append!D8529))</f>
        <v>frameworks</v>
      </c>
    </row>
    <row r="8531" spans="1:4" x14ac:dyDescent="0.3">
      <c r="A8531">
        <v>54073</v>
      </c>
      <c r="B8531" t="s">
        <v>615</v>
      </c>
      <c r="C8531" t="s">
        <v>31</v>
      </c>
      <c r="D8531" t="str">
        <f>RIGHT(append!D8530, LEN(append!D8530) - FIND("/", append!D8530))</f>
        <v>frameworks</v>
      </c>
    </row>
    <row r="8532" spans="1:4" x14ac:dyDescent="0.3">
      <c r="A8532">
        <v>54073</v>
      </c>
      <c r="B8532" t="s">
        <v>615</v>
      </c>
      <c r="C8532" t="s">
        <v>26</v>
      </c>
      <c r="D8532" t="str">
        <f>RIGHT(append!D8531, LEN(append!D8531) - FIND("/", append!D8531))</f>
        <v>languages</v>
      </c>
    </row>
    <row r="8533" spans="1:4" x14ac:dyDescent="0.3">
      <c r="A8533">
        <v>54073</v>
      </c>
      <c r="B8533" t="s">
        <v>615</v>
      </c>
      <c r="C8533" t="s">
        <v>36</v>
      </c>
      <c r="D8533" t="str">
        <f>RIGHT(append!D8532, LEN(append!D8532) - FIND("/", append!D8532))</f>
        <v>frameworks</v>
      </c>
    </row>
    <row r="8534" spans="1:4" x14ac:dyDescent="0.3">
      <c r="A8534">
        <v>54073</v>
      </c>
      <c r="B8534" t="s">
        <v>615</v>
      </c>
      <c r="C8534" t="s">
        <v>87</v>
      </c>
      <c r="D8534" t="str">
        <f>RIGHT(append!D8533, LEN(append!D8533) - FIND("/", append!D8533))</f>
        <v>frameworks</v>
      </c>
    </row>
    <row r="8535" spans="1:4" x14ac:dyDescent="0.3">
      <c r="A8535">
        <v>54073</v>
      </c>
      <c r="B8535" t="s">
        <v>615</v>
      </c>
      <c r="C8535" t="s">
        <v>65</v>
      </c>
      <c r="D8535" t="str">
        <f>RIGHT(append!D8534, LEN(append!D8534) - FIND("/", append!D8534))</f>
        <v>languages</v>
      </c>
    </row>
    <row r="8536" spans="1:4" x14ac:dyDescent="0.3">
      <c r="A8536">
        <v>54073</v>
      </c>
      <c r="B8536" t="s">
        <v>615</v>
      </c>
      <c r="C8536" t="s">
        <v>16</v>
      </c>
      <c r="D8536" t="str">
        <f>RIGHT(append!D8535, LEN(append!D8535) - FIND("/", append!D8535))</f>
        <v>frameworks</v>
      </c>
    </row>
    <row r="8537" spans="1:4" x14ac:dyDescent="0.3">
      <c r="A8537">
        <v>54124</v>
      </c>
      <c r="B8537" t="s">
        <v>616</v>
      </c>
      <c r="C8537" t="s">
        <v>40</v>
      </c>
      <c r="D8537" t="str">
        <f>RIGHT(append!D8536, LEN(append!D8536) - FIND("/", append!D8536))</f>
        <v>services</v>
      </c>
    </row>
    <row r="8538" spans="1:4" x14ac:dyDescent="0.3">
      <c r="A8538">
        <v>54124</v>
      </c>
      <c r="B8538" t="s">
        <v>616</v>
      </c>
      <c r="C8538" t="s">
        <v>70</v>
      </c>
      <c r="D8538" t="str">
        <f>RIGHT(append!D8537, LEN(append!D8537) - FIND("/", append!D8537))</f>
        <v>languages</v>
      </c>
    </row>
    <row r="8539" spans="1:4" x14ac:dyDescent="0.3">
      <c r="A8539">
        <v>54124</v>
      </c>
      <c r="B8539" t="s">
        <v>616</v>
      </c>
      <c r="C8539" t="s">
        <v>117</v>
      </c>
      <c r="D8539" t="str">
        <f>RIGHT(append!D8538, LEN(append!D8538) - FIND("/", append!D8538))</f>
        <v>frameworks</v>
      </c>
    </row>
    <row r="8540" spans="1:4" x14ac:dyDescent="0.3">
      <c r="A8540">
        <v>54124</v>
      </c>
      <c r="B8540" t="s">
        <v>616</v>
      </c>
      <c r="C8540" t="s">
        <v>43</v>
      </c>
      <c r="D8540" t="str">
        <f>RIGHT(append!D8539, LEN(append!D8539) - FIND("/", append!D8539))</f>
        <v>frameworks</v>
      </c>
    </row>
    <row r="8541" spans="1:4" x14ac:dyDescent="0.3">
      <c r="A8541">
        <v>54124</v>
      </c>
      <c r="B8541" t="s">
        <v>616</v>
      </c>
      <c r="C8541" t="s">
        <v>144</v>
      </c>
      <c r="D8541" t="str">
        <f>RIGHT(append!D8540, LEN(append!D8540) - FIND("/", append!D8540))</f>
        <v>languages</v>
      </c>
    </row>
    <row r="8542" spans="1:4" x14ac:dyDescent="0.3">
      <c r="A8542">
        <v>54124</v>
      </c>
      <c r="B8542" t="s">
        <v>616</v>
      </c>
      <c r="C8542" t="s">
        <v>46</v>
      </c>
      <c r="D8542" t="str">
        <f>RIGHT(append!D8541, LEN(append!D8541) - FIND("/", append!D8541))</f>
        <v>services</v>
      </c>
    </row>
    <row r="8543" spans="1:4" x14ac:dyDescent="0.3">
      <c r="A8543">
        <v>54124</v>
      </c>
      <c r="B8543" t="s">
        <v>616</v>
      </c>
      <c r="C8543" t="s">
        <v>153</v>
      </c>
      <c r="D8543" t="str">
        <f>RIGHT(append!D8542, LEN(append!D8542) - FIND("/", append!D8542))</f>
        <v>frameworks</v>
      </c>
    </row>
    <row r="8544" spans="1:4" x14ac:dyDescent="0.3">
      <c r="A8544">
        <v>54124</v>
      </c>
      <c r="B8544" t="s">
        <v>616</v>
      </c>
      <c r="C8544" t="s">
        <v>21</v>
      </c>
      <c r="D8544" t="str">
        <f>RIGHT(append!D8543, LEN(append!D8543) - FIND("/", append!D8543))</f>
        <v>languages</v>
      </c>
    </row>
    <row r="8545" spans="1:4" x14ac:dyDescent="0.3">
      <c r="A8545">
        <v>54124</v>
      </c>
      <c r="B8545" t="s">
        <v>616</v>
      </c>
      <c r="C8545" t="s">
        <v>3</v>
      </c>
      <c r="D8545" t="str">
        <f>RIGHT(append!D8544, LEN(append!D8544) - FIND("/", append!D8544))</f>
        <v>languages</v>
      </c>
    </row>
    <row r="8546" spans="1:4" x14ac:dyDescent="0.3">
      <c r="A8546">
        <v>54124</v>
      </c>
      <c r="B8546" t="s">
        <v>616</v>
      </c>
      <c r="C8546" t="s">
        <v>48</v>
      </c>
      <c r="D8546" t="str">
        <f>RIGHT(append!D8545, LEN(append!D8545) - FIND("/", append!D8545))</f>
        <v>frameworks</v>
      </c>
    </row>
    <row r="8547" spans="1:4" x14ac:dyDescent="0.3">
      <c r="A8547">
        <v>54124</v>
      </c>
      <c r="B8547" t="s">
        <v>616</v>
      </c>
      <c r="C8547" t="s">
        <v>72</v>
      </c>
      <c r="D8547" t="str">
        <f>RIGHT(append!D8546, LEN(append!D8546) - FIND("/", append!D8546))</f>
        <v>frameworks</v>
      </c>
    </row>
    <row r="8548" spans="1:4" x14ac:dyDescent="0.3">
      <c r="A8548">
        <v>54124</v>
      </c>
      <c r="B8548" t="s">
        <v>616</v>
      </c>
      <c r="C8548" t="s">
        <v>64</v>
      </c>
      <c r="D8548" t="str">
        <f>RIGHT(append!D8547, LEN(append!D8547) - FIND("/", append!D8547))</f>
        <v>languages</v>
      </c>
    </row>
    <row r="8549" spans="1:4" x14ac:dyDescent="0.3">
      <c r="A8549">
        <v>54124</v>
      </c>
      <c r="B8549" t="s">
        <v>616</v>
      </c>
      <c r="C8549" t="s">
        <v>73</v>
      </c>
      <c r="D8549" t="str">
        <f>RIGHT(append!D8548, LEN(append!D8548) - FIND("/", append!D8548))</f>
        <v>frameworks</v>
      </c>
    </row>
    <row r="8550" spans="1:4" x14ac:dyDescent="0.3">
      <c r="A8550">
        <v>54124</v>
      </c>
      <c r="B8550" t="s">
        <v>616</v>
      </c>
      <c r="C8550" t="s">
        <v>50</v>
      </c>
      <c r="D8550" t="str">
        <f>RIGHT(append!D8549, LEN(append!D8549) - FIND("/", append!D8549))</f>
        <v>services</v>
      </c>
    </row>
    <row r="8551" spans="1:4" x14ac:dyDescent="0.3">
      <c r="A8551">
        <v>54124</v>
      </c>
      <c r="B8551" t="s">
        <v>616</v>
      </c>
      <c r="C8551" t="s">
        <v>7</v>
      </c>
      <c r="D8551" t="str">
        <f>RIGHT(append!D8550, LEN(append!D8550) - FIND("/", append!D8550))</f>
        <v>databases</v>
      </c>
    </row>
    <row r="8552" spans="1:4" x14ac:dyDescent="0.3">
      <c r="A8552">
        <v>54124</v>
      </c>
      <c r="B8552" t="s">
        <v>616</v>
      </c>
      <c r="C8552" t="s">
        <v>137</v>
      </c>
      <c r="D8552" t="str">
        <f>RIGHT(append!D8551, LEN(append!D8551) - FIND("/", append!D8551))</f>
        <v>frameworks</v>
      </c>
    </row>
    <row r="8553" spans="1:4" x14ac:dyDescent="0.3">
      <c r="A8553">
        <v>54124</v>
      </c>
      <c r="B8553" t="s">
        <v>616</v>
      </c>
      <c r="C8553" t="s">
        <v>14</v>
      </c>
      <c r="D8553" t="str">
        <f>RIGHT(append!D8552, LEN(append!D8552) - FIND("/", append!D8552))</f>
        <v>frameworks</v>
      </c>
    </row>
    <row r="8554" spans="1:4" x14ac:dyDescent="0.3">
      <c r="A8554">
        <v>54124</v>
      </c>
      <c r="B8554" t="s">
        <v>616</v>
      </c>
      <c r="C8554" t="s">
        <v>23</v>
      </c>
      <c r="D8554" t="str">
        <f>RIGHT(append!D8553, LEN(append!D8553) - FIND("/", append!D8553))</f>
        <v>languages</v>
      </c>
    </row>
    <row r="8555" spans="1:4" x14ac:dyDescent="0.3">
      <c r="A8555">
        <v>54124</v>
      </c>
      <c r="B8555" t="s">
        <v>616</v>
      </c>
      <c r="C8555" t="s">
        <v>10</v>
      </c>
      <c r="D8555" t="str">
        <f>RIGHT(append!D8554, LEN(append!D8554) - FIND("/", append!D8554))</f>
        <v>libraries</v>
      </c>
    </row>
    <row r="8556" spans="1:4" x14ac:dyDescent="0.3">
      <c r="A8556">
        <v>54124</v>
      </c>
      <c r="B8556" t="s">
        <v>616</v>
      </c>
      <c r="C8556" t="s">
        <v>15</v>
      </c>
      <c r="D8556" t="str">
        <f>RIGHT(append!D8555, LEN(append!D8555) - FIND("/", append!D8555))</f>
        <v>libraries</v>
      </c>
    </row>
    <row r="8557" spans="1:4" x14ac:dyDescent="0.3">
      <c r="A8557">
        <v>54124</v>
      </c>
      <c r="B8557" t="s">
        <v>616</v>
      </c>
      <c r="C8557" t="s">
        <v>196</v>
      </c>
      <c r="D8557" t="str">
        <f>RIGHT(append!D8556, LEN(append!D8556) - FIND("/", append!D8556))</f>
        <v>languages</v>
      </c>
    </row>
    <row r="8558" spans="1:4" x14ac:dyDescent="0.3">
      <c r="A8558">
        <v>54124</v>
      </c>
      <c r="B8558" t="s">
        <v>616</v>
      </c>
      <c r="C8558" t="s">
        <v>67</v>
      </c>
      <c r="D8558" t="str">
        <f>RIGHT(append!D8557, LEN(append!D8557) - FIND("/", append!D8557))</f>
        <v>databases</v>
      </c>
    </row>
    <row r="8559" spans="1:4" x14ac:dyDescent="0.3">
      <c r="A8559">
        <v>54124</v>
      </c>
      <c r="B8559" t="s">
        <v>616</v>
      </c>
      <c r="C8559" t="s">
        <v>31</v>
      </c>
      <c r="D8559" t="str">
        <f>RIGHT(append!D8558, LEN(append!D8558) - FIND("/", append!D8558))</f>
        <v>frameworks</v>
      </c>
    </row>
    <row r="8560" spans="1:4" x14ac:dyDescent="0.3">
      <c r="A8560">
        <v>54124</v>
      </c>
      <c r="B8560" t="s">
        <v>616</v>
      </c>
      <c r="C8560" t="s">
        <v>26</v>
      </c>
      <c r="D8560" t="str">
        <f>RIGHT(append!D8559, LEN(append!D8559) - FIND("/", append!D8559))</f>
        <v>languages</v>
      </c>
    </row>
    <row r="8561" spans="1:4" x14ac:dyDescent="0.3">
      <c r="A8561">
        <v>54124</v>
      </c>
      <c r="B8561" t="s">
        <v>616</v>
      </c>
      <c r="C8561" t="s">
        <v>87</v>
      </c>
      <c r="D8561" t="str">
        <f>RIGHT(append!D8560, LEN(append!D8560) - FIND("/", append!D8560))</f>
        <v>frameworks</v>
      </c>
    </row>
    <row r="8562" spans="1:4" x14ac:dyDescent="0.3">
      <c r="A8562">
        <v>54124</v>
      </c>
      <c r="B8562" t="s">
        <v>616</v>
      </c>
      <c r="C8562" t="s">
        <v>65</v>
      </c>
      <c r="D8562" t="str">
        <f>RIGHT(append!D8561, LEN(append!D8561) - FIND("/", append!D8561))</f>
        <v>languages</v>
      </c>
    </row>
    <row r="8563" spans="1:4" x14ac:dyDescent="0.3">
      <c r="A8563">
        <v>54202</v>
      </c>
      <c r="B8563" t="s">
        <v>617</v>
      </c>
      <c r="C8563" t="s">
        <v>18</v>
      </c>
      <c r="D8563" t="str">
        <f>RIGHT(append!D8562, LEN(append!D8562) - FIND("/", append!D8562))</f>
        <v>frameworks</v>
      </c>
    </row>
    <row r="8564" spans="1:4" x14ac:dyDescent="0.3">
      <c r="A8564">
        <v>54202</v>
      </c>
      <c r="B8564" t="s">
        <v>617</v>
      </c>
      <c r="C8564" t="s">
        <v>19</v>
      </c>
      <c r="D8564" t="str">
        <f>RIGHT(append!D8563, LEN(append!D8563) - FIND("/", append!D8563))</f>
        <v>languages</v>
      </c>
    </row>
    <row r="8565" spans="1:4" x14ac:dyDescent="0.3">
      <c r="A8565">
        <v>54202</v>
      </c>
      <c r="B8565" t="s">
        <v>617</v>
      </c>
      <c r="C8565" t="s">
        <v>5</v>
      </c>
      <c r="D8565" t="str">
        <f>RIGHT(append!D8564, LEN(append!D8564) - FIND("/", append!D8564))</f>
        <v>libraries</v>
      </c>
    </row>
    <row r="8566" spans="1:4" x14ac:dyDescent="0.3">
      <c r="A8566">
        <v>54202</v>
      </c>
      <c r="B8566" t="s">
        <v>617</v>
      </c>
      <c r="C8566" t="s">
        <v>22</v>
      </c>
      <c r="D8566" t="str">
        <f>RIGHT(append!D8565, LEN(append!D8565) - FIND("/", append!D8565))</f>
        <v>libraries</v>
      </c>
    </row>
    <row r="8567" spans="1:4" x14ac:dyDescent="0.3">
      <c r="A8567">
        <v>54202</v>
      </c>
      <c r="B8567" t="s">
        <v>617</v>
      </c>
      <c r="C8567" t="s">
        <v>51</v>
      </c>
      <c r="D8567" t="str">
        <f>RIGHT(append!D8566, LEN(append!D8566) - FIND("/", append!D8566))</f>
        <v>databases</v>
      </c>
    </row>
    <row r="8568" spans="1:4" x14ac:dyDescent="0.3">
      <c r="A8568">
        <v>54202</v>
      </c>
      <c r="B8568" t="s">
        <v>617</v>
      </c>
      <c r="C8568" t="s">
        <v>14</v>
      </c>
      <c r="D8568" t="str">
        <f>RIGHT(append!D8567, LEN(append!D8567) - FIND("/", append!D8567))</f>
        <v>frameworks</v>
      </c>
    </row>
    <row r="8569" spans="1:4" x14ac:dyDescent="0.3">
      <c r="A8569">
        <v>54202</v>
      </c>
      <c r="B8569" t="s">
        <v>617</v>
      </c>
      <c r="C8569" t="s">
        <v>10</v>
      </c>
      <c r="D8569" t="str">
        <f>RIGHT(append!D8568, LEN(append!D8568) - FIND("/", append!D8568))</f>
        <v>libraries</v>
      </c>
    </row>
    <row r="8570" spans="1:4" x14ac:dyDescent="0.3">
      <c r="A8570">
        <v>54202</v>
      </c>
      <c r="B8570" t="s">
        <v>617</v>
      </c>
      <c r="C8570" t="s">
        <v>30</v>
      </c>
      <c r="D8570" t="str">
        <f>RIGHT(append!D8569, LEN(append!D8569) - FIND("/", append!D8569))</f>
        <v>databases</v>
      </c>
    </row>
    <row r="8571" spans="1:4" x14ac:dyDescent="0.3">
      <c r="A8571">
        <v>54202</v>
      </c>
      <c r="B8571" t="s">
        <v>617</v>
      </c>
      <c r="C8571" t="s">
        <v>26</v>
      </c>
      <c r="D8571" t="str">
        <f>RIGHT(append!D8570, LEN(append!D8570) - FIND("/", append!D8570))</f>
        <v>languages</v>
      </c>
    </row>
    <row r="8572" spans="1:4" x14ac:dyDescent="0.3">
      <c r="A8572">
        <v>63473</v>
      </c>
      <c r="B8572" t="s">
        <v>618</v>
      </c>
      <c r="C8572" t="s">
        <v>19</v>
      </c>
      <c r="D8572" t="str">
        <f>RIGHT(append!D8571, LEN(append!D8571) - FIND("/", append!D8571))</f>
        <v>languages</v>
      </c>
    </row>
    <row r="8573" spans="1:4" x14ac:dyDescent="0.3">
      <c r="A8573">
        <v>63473</v>
      </c>
      <c r="B8573" t="s">
        <v>618</v>
      </c>
      <c r="C8573" t="s">
        <v>3</v>
      </c>
      <c r="D8573" t="str">
        <f>RIGHT(append!D8572, LEN(append!D8572) - FIND("/", append!D8572))</f>
        <v>languages</v>
      </c>
    </row>
    <row r="8574" spans="1:4" x14ac:dyDescent="0.3">
      <c r="A8574">
        <v>63473</v>
      </c>
      <c r="B8574" t="s">
        <v>618</v>
      </c>
      <c r="C8574" t="s">
        <v>5</v>
      </c>
      <c r="D8574" t="str">
        <f>RIGHT(append!D8573, LEN(append!D8573) - FIND("/", append!D8573))</f>
        <v>libraries</v>
      </c>
    </row>
    <row r="8575" spans="1:4" x14ac:dyDescent="0.3">
      <c r="A8575">
        <v>63473</v>
      </c>
      <c r="B8575" t="s">
        <v>618</v>
      </c>
      <c r="C8575" t="s">
        <v>7</v>
      </c>
      <c r="D8575" t="str">
        <f>RIGHT(append!D8574, LEN(append!D8574) - FIND("/", append!D8574))</f>
        <v>databases</v>
      </c>
    </row>
    <row r="8576" spans="1:4" x14ac:dyDescent="0.3">
      <c r="A8576">
        <v>63473</v>
      </c>
      <c r="B8576" t="s">
        <v>618</v>
      </c>
      <c r="C8576" t="s">
        <v>57</v>
      </c>
      <c r="D8576" t="str">
        <f>RIGHT(append!D8575, LEN(append!D8575) - FIND("/", append!D8575))</f>
        <v>databases</v>
      </c>
    </row>
    <row r="8577" spans="1:4" x14ac:dyDescent="0.3">
      <c r="A8577">
        <v>63473</v>
      </c>
      <c r="B8577" t="s">
        <v>618</v>
      </c>
      <c r="C8577" t="s">
        <v>9</v>
      </c>
      <c r="D8577" t="str">
        <f>RIGHT(append!D8576, LEN(append!D8576) - FIND("/", append!D8576))</f>
        <v>languages</v>
      </c>
    </row>
    <row r="8578" spans="1:4" x14ac:dyDescent="0.3">
      <c r="A8578">
        <v>63473</v>
      </c>
      <c r="B8578" t="s">
        <v>618</v>
      </c>
      <c r="C8578" t="s">
        <v>10</v>
      </c>
      <c r="D8578" t="str">
        <f>RIGHT(append!D8577, LEN(append!D8577) - FIND("/", append!D8577))</f>
        <v>libraries</v>
      </c>
    </row>
    <row r="8579" spans="1:4" x14ac:dyDescent="0.3">
      <c r="A8579">
        <v>63673</v>
      </c>
      <c r="B8579" t="s">
        <v>272</v>
      </c>
      <c r="C8579" t="s">
        <v>56</v>
      </c>
      <c r="D8579" t="str">
        <f>RIGHT(append!D8578, LEN(append!D8578) - FIND("/", append!D8578))</f>
        <v>languages</v>
      </c>
    </row>
    <row r="8580" spans="1:4" x14ac:dyDescent="0.3">
      <c r="A8580">
        <v>63673</v>
      </c>
      <c r="B8580" t="s">
        <v>272</v>
      </c>
      <c r="C8580" t="s">
        <v>33</v>
      </c>
      <c r="D8580" t="str">
        <f>RIGHT(append!D8579, LEN(append!D8579) - FIND("/", append!D8579))</f>
        <v>databases</v>
      </c>
    </row>
    <row r="8581" spans="1:4" x14ac:dyDescent="0.3">
      <c r="A8581">
        <v>63673</v>
      </c>
      <c r="B8581" t="s">
        <v>272</v>
      </c>
      <c r="C8581" t="s">
        <v>79</v>
      </c>
      <c r="D8581" t="str">
        <f>RIGHT(append!D8580, LEN(append!D8580) - FIND("/", append!D8580))</f>
        <v>frameworks</v>
      </c>
    </row>
    <row r="8582" spans="1:4" x14ac:dyDescent="0.3">
      <c r="A8582">
        <v>63673</v>
      </c>
      <c r="B8582" t="s">
        <v>272</v>
      </c>
      <c r="C8582" t="s">
        <v>34</v>
      </c>
      <c r="D8582" t="str">
        <f>RIGHT(append!D8581, LEN(append!D8581) - FIND("/", append!D8581))</f>
        <v>languages</v>
      </c>
    </row>
    <row r="8583" spans="1:4" x14ac:dyDescent="0.3">
      <c r="A8583">
        <v>63673</v>
      </c>
      <c r="B8583" t="s">
        <v>272</v>
      </c>
      <c r="C8583" t="s">
        <v>3</v>
      </c>
      <c r="D8583" t="str">
        <f>RIGHT(append!D8582, LEN(append!D8582) - FIND("/", append!D8582))</f>
        <v>languages</v>
      </c>
    </row>
    <row r="8584" spans="1:4" x14ac:dyDescent="0.3">
      <c r="A8584">
        <v>63673</v>
      </c>
      <c r="B8584" t="s">
        <v>272</v>
      </c>
      <c r="C8584" t="s">
        <v>22</v>
      </c>
      <c r="D8584" t="str">
        <f>RIGHT(append!D8583, LEN(append!D8583) - FIND("/", append!D8583))</f>
        <v>libraries</v>
      </c>
    </row>
    <row r="8585" spans="1:4" x14ac:dyDescent="0.3">
      <c r="A8585">
        <v>63673</v>
      </c>
      <c r="B8585" t="s">
        <v>272</v>
      </c>
      <c r="C8585" t="s">
        <v>7</v>
      </c>
      <c r="D8585" t="str">
        <f>RIGHT(append!D8584, LEN(append!D8584) - FIND("/", append!D8584))</f>
        <v>databases</v>
      </c>
    </row>
    <row r="8586" spans="1:4" x14ac:dyDescent="0.3">
      <c r="A8586">
        <v>63673</v>
      </c>
      <c r="B8586" t="s">
        <v>272</v>
      </c>
      <c r="C8586" t="s">
        <v>115</v>
      </c>
      <c r="D8586" t="str">
        <f>RIGHT(append!D8585, LEN(append!D8585) - FIND("/", append!D8585))</f>
        <v>languages</v>
      </c>
    </row>
    <row r="8587" spans="1:4" x14ac:dyDescent="0.3">
      <c r="A8587">
        <v>63673</v>
      </c>
      <c r="B8587" t="s">
        <v>272</v>
      </c>
      <c r="C8587" t="s">
        <v>58</v>
      </c>
      <c r="D8587" t="str">
        <f>RIGHT(append!D8586, LEN(append!D8586) - FIND("/", append!D8586))</f>
        <v>databases</v>
      </c>
    </row>
    <row r="8588" spans="1:4" x14ac:dyDescent="0.3">
      <c r="A8588">
        <v>63673</v>
      </c>
      <c r="B8588" t="s">
        <v>272</v>
      </c>
      <c r="C8588" t="s">
        <v>23</v>
      </c>
      <c r="D8588" t="str">
        <f>RIGHT(append!D8587, LEN(append!D8587) - FIND("/", append!D8587))</f>
        <v>languages</v>
      </c>
    </row>
    <row r="8589" spans="1:4" x14ac:dyDescent="0.3">
      <c r="A8589">
        <v>63673</v>
      </c>
      <c r="B8589" t="s">
        <v>272</v>
      </c>
      <c r="C8589" t="s">
        <v>10</v>
      </c>
      <c r="D8589" t="str">
        <f>RIGHT(append!D8588, LEN(append!D8588) - FIND("/", append!D8588))</f>
        <v>libraries</v>
      </c>
    </row>
    <row r="8590" spans="1:4" x14ac:dyDescent="0.3">
      <c r="A8590">
        <v>63673</v>
      </c>
      <c r="B8590" t="s">
        <v>272</v>
      </c>
      <c r="C8590" t="s">
        <v>30</v>
      </c>
      <c r="D8590" t="str">
        <f>RIGHT(append!D8589, LEN(append!D8589) - FIND("/", append!D8589))</f>
        <v>databases</v>
      </c>
    </row>
    <row r="8591" spans="1:4" x14ac:dyDescent="0.3">
      <c r="A8591">
        <v>63673</v>
      </c>
      <c r="B8591" t="s">
        <v>272</v>
      </c>
      <c r="C8591" t="s">
        <v>75</v>
      </c>
      <c r="D8591" t="str">
        <f>RIGHT(append!D8590, LEN(append!D8590) - FIND("/", append!D8590))</f>
        <v>languages</v>
      </c>
    </row>
    <row r="8592" spans="1:4" x14ac:dyDescent="0.3">
      <c r="A8592">
        <v>63673</v>
      </c>
      <c r="B8592" t="s">
        <v>272</v>
      </c>
      <c r="C8592" t="s">
        <v>76</v>
      </c>
      <c r="D8592" t="str">
        <f>RIGHT(append!D8591, LEN(append!D8591) - FIND("/", append!D8591))</f>
        <v>frameworks</v>
      </c>
    </row>
    <row r="8593" spans="1:4" x14ac:dyDescent="0.3">
      <c r="A8593">
        <v>63677</v>
      </c>
      <c r="B8593" t="s">
        <v>619</v>
      </c>
      <c r="C8593" t="s">
        <v>33</v>
      </c>
      <c r="D8593" t="str">
        <f>RIGHT(append!D8592, LEN(append!D8592) - FIND("/", append!D8592))</f>
        <v>databases</v>
      </c>
    </row>
    <row r="8594" spans="1:4" x14ac:dyDescent="0.3">
      <c r="A8594">
        <v>63677</v>
      </c>
      <c r="B8594" t="s">
        <v>619</v>
      </c>
      <c r="C8594" t="s">
        <v>1</v>
      </c>
      <c r="D8594" t="str">
        <f>RIGHT(append!D8593, LEN(append!D8593) - FIND("/", append!D8593))</f>
        <v>frameworks</v>
      </c>
    </row>
    <row r="8595" spans="1:4" x14ac:dyDescent="0.3">
      <c r="A8595">
        <v>63677</v>
      </c>
      <c r="B8595" t="s">
        <v>619</v>
      </c>
      <c r="C8595" t="s">
        <v>20</v>
      </c>
      <c r="D8595" t="str">
        <f>RIGHT(append!D8594, LEN(append!D8594) - FIND("/", append!D8594))</f>
        <v>databases</v>
      </c>
    </row>
    <row r="8596" spans="1:4" x14ac:dyDescent="0.3">
      <c r="A8596">
        <v>63677</v>
      </c>
      <c r="B8596" t="s">
        <v>619</v>
      </c>
      <c r="C8596" t="s">
        <v>21</v>
      </c>
      <c r="D8596" t="str">
        <f>RIGHT(append!D8595, LEN(append!D8595) - FIND("/", append!D8595))</f>
        <v>languages</v>
      </c>
    </row>
    <row r="8597" spans="1:4" x14ac:dyDescent="0.3">
      <c r="A8597">
        <v>63677</v>
      </c>
      <c r="B8597" t="s">
        <v>619</v>
      </c>
      <c r="C8597" t="s">
        <v>3</v>
      </c>
      <c r="D8597" t="str">
        <f>RIGHT(append!D8596, LEN(append!D8596) - FIND("/", append!D8596))</f>
        <v>languages</v>
      </c>
    </row>
    <row r="8598" spans="1:4" x14ac:dyDescent="0.3">
      <c r="A8598">
        <v>63677</v>
      </c>
      <c r="B8598" t="s">
        <v>619</v>
      </c>
      <c r="C8598" t="s">
        <v>13</v>
      </c>
      <c r="D8598" t="str">
        <f>RIGHT(append!D8597, LEN(append!D8597) - FIND("/", append!D8597))</f>
        <v>databases</v>
      </c>
    </row>
    <row r="8599" spans="1:4" x14ac:dyDescent="0.3">
      <c r="A8599">
        <v>63677</v>
      </c>
      <c r="B8599" t="s">
        <v>619</v>
      </c>
      <c r="C8599" t="s">
        <v>7</v>
      </c>
      <c r="D8599" t="str">
        <f>RIGHT(append!D8598, LEN(append!D8598) - FIND("/", append!D8598))</f>
        <v>databases</v>
      </c>
    </row>
    <row r="8600" spans="1:4" x14ac:dyDescent="0.3">
      <c r="A8600">
        <v>63677</v>
      </c>
      <c r="B8600" t="s">
        <v>619</v>
      </c>
      <c r="C8600" t="s">
        <v>14</v>
      </c>
      <c r="D8600" t="str">
        <f>RIGHT(append!D8599, LEN(append!D8599) - FIND("/", append!D8599))</f>
        <v>frameworks</v>
      </c>
    </row>
    <row r="8601" spans="1:4" x14ac:dyDescent="0.3">
      <c r="A8601">
        <v>63677</v>
      </c>
      <c r="B8601" t="s">
        <v>619</v>
      </c>
      <c r="C8601" t="s">
        <v>57</v>
      </c>
      <c r="D8601" t="str">
        <f>RIGHT(append!D8600, LEN(append!D8600) - FIND("/", append!D8600))</f>
        <v>databases</v>
      </c>
    </row>
    <row r="8602" spans="1:4" x14ac:dyDescent="0.3">
      <c r="A8602">
        <v>63677</v>
      </c>
      <c r="B8602" t="s">
        <v>619</v>
      </c>
      <c r="C8602" t="s">
        <v>115</v>
      </c>
      <c r="D8602" t="str">
        <f>RIGHT(append!D8601, LEN(append!D8601) - FIND("/", append!D8601))</f>
        <v>languages</v>
      </c>
    </row>
    <row r="8603" spans="1:4" x14ac:dyDescent="0.3">
      <c r="A8603">
        <v>63677</v>
      </c>
      <c r="B8603" t="s">
        <v>619</v>
      </c>
      <c r="C8603" t="s">
        <v>9</v>
      </c>
      <c r="D8603" t="str">
        <f>RIGHT(append!D8602, LEN(append!D8602) - FIND("/", append!D8602))</f>
        <v>languages</v>
      </c>
    </row>
    <row r="8604" spans="1:4" x14ac:dyDescent="0.3">
      <c r="A8604">
        <v>63677</v>
      </c>
      <c r="B8604" t="s">
        <v>619</v>
      </c>
      <c r="C8604" t="s">
        <v>23</v>
      </c>
      <c r="D8604" t="str">
        <f>RIGHT(append!D8603, LEN(append!D8603) - FIND("/", append!D8603))</f>
        <v>languages</v>
      </c>
    </row>
    <row r="8605" spans="1:4" x14ac:dyDescent="0.3">
      <c r="A8605">
        <v>63677</v>
      </c>
      <c r="B8605" t="s">
        <v>619</v>
      </c>
      <c r="C8605" t="s">
        <v>24</v>
      </c>
      <c r="D8605" t="str">
        <f>RIGHT(append!D8604, LEN(append!D8604) - FIND("/", append!D8604))</f>
        <v>languages</v>
      </c>
    </row>
    <row r="8606" spans="1:4" x14ac:dyDescent="0.3">
      <c r="A8606">
        <v>63677</v>
      </c>
      <c r="B8606" t="s">
        <v>619</v>
      </c>
      <c r="C8606" t="s">
        <v>10</v>
      </c>
      <c r="D8606" t="str">
        <f>RIGHT(append!D8605, LEN(append!D8605) - FIND("/", append!D8605))</f>
        <v>libraries</v>
      </c>
    </row>
    <row r="8607" spans="1:4" x14ac:dyDescent="0.3">
      <c r="A8607">
        <v>63677</v>
      </c>
      <c r="B8607" t="s">
        <v>619</v>
      </c>
      <c r="C8607" t="s">
        <v>15</v>
      </c>
      <c r="D8607" t="str">
        <f>RIGHT(append!D8606, LEN(append!D8606) - FIND("/", append!D8606))</f>
        <v>libraries</v>
      </c>
    </row>
    <row r="8608" spans="1:4" x14ac:dyDescent="0.3">
      <c r="A8608">
        <v>63677</v>
      </c>
      <c r="B8608" t="s">
        <v>619</v>
      </c>
      <c r="C8608" t="s">
        <v>75</v>
      </c>
      <c r="D8608" t="str">
        <f>RIGHT(append!D8607, LEN(append!D8607) - FIND("/", append!D8607))</f>
        <v>languages</v>
      </c>
    </row>
    <row r="8609" spans="1:4" x14ac:dyDescent="0.3">
      <c r="A8609">
        <v>63677</v>
      </c>
      <c r="B8609" t="s">
        <v>619</v>
      </c>
      <c r="C8609" t="s">
        <v>59</v>
      </c>
      <c r="D8609" t="str">
        <f>RIGHT(append!D8608, LEN(append!D8608) - FIND("/", append!D8608))</f>
        <v>languages</v>
      </c>
    </row>
    <row r="8610" spans="1:4" x14ac:dyDescent="0.3">
      <c r="A8610">
        <v>63677</v>
      </c>
      <c r="B8610" t="s">
        <v>619</v>
      </c>
      <c r="C8610" t="s">
        <v>25</v>
      </c>
      <c r="D8610" t="str">
        <f>RIGHT(append!D8609, LEN(append!D8609) - FIND("/", append!D8609))</f>
        <v>frameworks</v>
      </c>
    </row>
    <row r="8611" spans="1:4" x14ac:dyDescent="0.3">
      <c r="A8611">
        <v>63677</v>
      </c>
      <c r="B8611" t="s">
        <v>619</v>
      </c>
      <c r="C8611" t="s">
        <v>31</v>
      </c>
      <c r="D8611" t="str">
        <f>RIGHT(append!D8610, LEN(append!D8610) - FIND("/", append!D8610))</f>
        <v>frameworks</v>
      </c>
    </row>
    <row r="8612" spans="1:4" x14ac:dyDescent="0.3">
      <c r="A8612">
        <v>63677</v>
      </c>
      <c r="B8612" t="s">
        <v>619</v>
      </c>
      <c r="C8612" t="s">
        <v>26</v>
      </c>
      <c r="D8612" t="str">
        <f>RIGHT(append!D8611, LEN(append!D8611) - FIND("/", append!D8611))</f>
        <v>languages</v>
      </c>
    </row>
    <row r="8613" spans="1:4" x14ac:dyDescent="0.3">
      <c r="A8613">
        <v>63677</v>
      </c>
      <c r="B8613" t="s">
        <v>619</v>
      </c>
      <c r="C8613" t="s">
        <v>60</v>
      </c>
      <c r="D8613" t="str">
        <f>RIGHT(append!D8612, LEN(append!D8612) - FIND("/", append!D8612))</f>
        <v>databases</v>
      </c>
    </row>
    <row r="8614" spans="1:4" x14ac:dyDescent="0.3">
      <c r="A8614">
        <v>63741</v>
      </c>
      <c r="B8614" t="s">
        <v>620</v>
      </c>
      <c r="C8614" t="s">
        <v>38</v>
      </c>
      <c r="D8614" t="str">
        <f>RIGHT(append!D8613, LEN(append!D8613) - FIND("/", append!D8613))</f>
        <v>frameworks</v>
      </c>
    </row>
    <row r="8615" spans="1:4" x14ac:dyDescent="0.3">
      <c r="A8615">
        <v>63741</v>
      </c>
      <c r="B8615" t="s">
        <v>620</v>
      </c>
      <c r="C8615" t="s">
        <v>39</v>
      </c>
      <c r="D8615" t="str">
        <f>RIGHT(append!D8614, LEN(append!D8614) - FIND("/", append!D8614))</f>
        <v>frameworks</v>
      </c>
    </row>
    <row r="8616" spans="1:4" x14ac:dyDescent="0.3">
      <c r="A8616">
        <v>63741</v>
      </c>
      <c r="B8616" t="s">
        <v>620</v>
      </c>
      <c r="C8616" t="s">
        <v>18</v>
      </c>
      <c r="D8616" t="str">
        <f>RIGHT(append!D8615, LEN(append!D8615) - FIND("/", append!D8615))</f>
        <v>frameworks</v>
      </c>
    </row>
    <row r="8617" spans="1:4" x14ac:dyDescent="0.3">
      <c r="A8617">
        <v>63741</v>
      </c>
      <c r="B8617" t="s">
        <v>620</v>
      </c>
      <c r="C8617" t="s">
        <v>19</v>
      </c>
      <c r="D8617" t="str">
        <f>RIGHT(append!D8616, LEN(append!D8616) - FIND("/", append!D8616))</f>
        <v>languages</v>
      </c>
    </row>
    <row r="8618" spans="1:4" x14ac:dyDescent="0.3">
      <c r="A8618">
        <v>63741</v>
      </c>
      <c r="B8618" t="s">
        <v>620</v>
      </c>
      <c r="C8618" t="s">
        <v>44</v>
      </c>
      <c r="D8618" t="str">
        <f>RIGHT(append!D8617, LEN(append!D8617) - FIND("/", append!D8617))</f>
        <v>languages</v>
      </c>
    </row>
    <row r="8619" spans="1:4" x14ac:dyDescent="0.3">
      <c r="A8619">
        <v>63741</v>
      </c>
      <c r="B8619" t="s">
        <v>620</v>
      </c>
      <c r="C8619" t="s">
        <v>81</v>
      </c>
      <c r="D8619" t="str">
        <f>RIGHT(append!D8618, LEN(append!D8618) - FIND("/", append!D8618))</f>
        <v>services</v>
      </c>
    </row>
    <row r="8620" spans="1:4" x14ac:dyDescent="0.3">
      <c r="A8620">
        <v>63741</v>
      </c>
      <c r="B8620" t="s">
        <v>620</v>
      </c>
      <c r="C8620" t="s">
        <v>3</v>
      </c>
      <c r="D8620" t="str">
        <f>RIGHT(append!D8619, LEN(append!D8619) - FIND("/", append!D8619))</f>
        <v>languages</v>
      </c>
    </row>
    <row r="8621" spans="1:4" x14ac:dyDescent="0.3">
      <c r="A8621">
        <v>63741</v>
      </c>
      <c r="B8621" t="s">
        <v>620</v>
      </c>
      <c r="C8621" t="s">
        <v>5</v>
      </c>
      <c r="D8621" t="str">
        <f>RIGHT(append!D8620, LEN(append!D8620) - FIND("/", append!D8620))</f>
        <v>libraries</v>
      </c>
    </row>
    <row r="8622" spans="1:4" x14ac:dyDescent="0.3">
      <c r="A8622">
        <v>63741</v>
      </c>
      <c r="B8622" t="s">
        <v>620</v>
      </c>
      <c r="C8622" t="s">
        <v>50</v>
      </c>
      <c r="D8622" t="str">
        <f>RIGHT(append!D8621, LEN(append!D8621) - FIND("/", append!D8621))</f>
        <v>services</v>
      </c>
    </row>
    <row r="8623" spans="1:4" x14ac:dyDescent="0.3">
      <c r="A8623">
        <v>63741</v>
      </c>
      <c r="B8623" t="s">
        <v>620</v>
      </c>
      <c r="C8623" t="s">
        <v>51</v>
      </c>
      <c r="D8623" t="str">
        <f>RIGHT(append!D8622, LEN(append!D8622) - FIND("/", append!D8622))</f>
        <v>databases</v>
      </c>
    </row>
    <row r="8624" spans="1:4" x14ac:dyDescent="0.3">
      <c r="A8624">
        <v>63741</v>
      </c>
      <c r="B8624" t="s">
        <v>620</v>
      </c>
      <c r="C8624" t="s">
        <v>7</v>
      </c>
      <c r="D8624" t="str">
        <f>RIGHT(append!D8623, LEN(append!D8623) - FIND("/", append!D8623))</f>
        <v>databases</v>
      </c>
    </row>
    <row r="8625" spans="1:4" x14ac:dyDescent="0.3">
      <c r="A8625">
        <v>63741</v>
      </c>
      <c r="B8625" t="s">
        <v>620</v>
      </c>
      <c r="C8625" t="s">
        <v>138</v>
      </c>
      <c r="D8625" t="str">
        <f>RIGHT(append!D8624, LEN(append!D8624) - FIND("/", append!D8624))</f>
        <v>languages</v>
      </c>
    </row>
    <row r="8626" spans="1:4" x14ac:dyDescent="0.3">
      <c r="A8626">
        <v>63741</v>
      </c>
      <c r="B8626" t="s">
        <v>620</v>
      </c>
      <c r="C8626" t="s">
        <v>10</v>
      </c>
      <c r="D8626" t="str">
        <f>RIGHT(append!D8625, LEN(append!D8625) - FIND("/", append!D8625))</f>
        <v>libraries</v>
      </c>
    </row>
    <row r="8627" spans="1:4" x14ac:dyDescent="0.3">
      <c r="A8627">
        <v>63741</v>
      </c>
      <c r="B8627" t="s">
        <v>620</v>
      </c>
      <c r="C8627" t="s">
        <v>26</v>
      </c>
      <c r="D8627" t="str">
        <f>RIGHT(append!D8626, LEN(append!D8626) - FIND("/", append!D8626))</f>
        <v>languages</v>
      </c>
    </row>
    <row r="8628" spans="1:4" x14ac:dyDescent="0.3">
      <c r="A8628">
        <v>63770</v>
      </c>
      <c r="B8628" t="s">
        <v>98</v>
      </c>
      <c r="C8628" t="s">
        <v>21</v>
      </c>
      <c r="D8628" t="str">
        <f>RIGHT(append!D8627, LEN(append!D8627) - FIND("/", append!D8627))</f>
        <v>languages</v>
      </c>
    </row>
    <row r="8629" spans="1:4" x14ac:dyDescent="0.3">
      <c r="A8629">
        <v>63770</v>
      </c>
      <c r="B8629" t="s">
        <v>98</v>
      </c>
      <c r="C8629" t="s">
        <v>3</v>
      </c>
      <c r="D8629" t="str">
        <f>RIGHT(append!D8628, LEN(append!D8628) - FIND("/", append!D8628))</f>
        <v>languages</v>
      </c>
    </row>
    <row r="8630" spans="1:4" x14ac:dyDescent="0.3">
      <c r="A8630">
        <v>63770</v>
      </c>
      <c r="B8630" t="s">
        <v>98</v>
      </c>
      <c r="C8630" t="s">
        <v>7</v>
      </c>
      <c r="D8630" t="str">
        <f>RIGHT(append!D8629, LEN(append!D8629) - FIND("/", append!D8629))</f>
        <v>databases</v>
      </c>
    </row>
    <row r="8631" spans="1:4" x14ac:dyDescent="0.3">
      <c r="A8631">
        <v>63770</v>
      </c>
      <c r="B8631" t="s">
        <v>98</v>
      </c>
      <c r="C8631" t="s">
        <v>58</v>
      </c>
      <c r="D8631" t="str">
        <f>RIGHT(append!D8630, LEN(append!D8630) - FIND("/", append!D8630))</f>
        <v>databases</v>
      </c>
    </row>
    <row r="8632" spans="1:4" x14ac:dyDescent="0.3">
      <c r="A8632">
        <v>63770</v>
      </c>
      <c r="B8632" t="s">
        <v>98</v>
      </c>
      <c r="C8632" t="s">
        <v>10</v>
      </c>
      <c r="D8632" t="str">
        <f>RIGHT(append!D8631, LEN(append!D8631) - FIND("/", append!D8631))</f>
        <v>libraries</v>
      </c>
    </row>
    <row r="8633" spans="1:4" x14ac:dyDescent="0.3">
      <c r="A8633">
        <v>63770</v>
      </c>
      <c r="B8633" t="s">
        <v>98</v>
      </c>
      <c r="C8633" t="s">
        <v>15</v>
      </c>
      <c r="D8633" t="str">
        <f>RIGHT(append!D8632, LEN(append!D8632) - FIND("/", append!D8632))</f>
        <v>libraries</v>
      </c>
    </row>
    <row r="8634" spans="1:4" x14ac:dyDescent="0.3">
      <c r="A8634">
        <v>63770</v>
      </c>
      <c r="B8634" t="s">
        <v>98</v>
      </c>
      <c r="C8634" t="s">
        <v>26</v>
      </c>
      <c r="D8634" t="str">
        <f>RIGHT(append!D8633, LEN(append!D8633) - FIND("/", append!D8633))</f>
        <v>languages</v>
      </c>
    </row>
    <row r="8635" spans="1:4" x14ac:dyDescent="0.3">
      <c r="A8635">
        <v>63839</v>
      </c>
      <c r="B8635" t="s">
        <v>621</v>
      </c>
      <c r="C8635" t="s">
        <v>21</v>
      </c>
      <c r="D8635" t="str">
        <f>RIGHT(append!D8634, LEN(append!D8634) - FIND("/", append!D8634))</f>
        <v>languages</v>
      </c>
    </row>
    <row r="8636" spans="1:4" x14ac:dyDescent="0.3">
      <c r="A8636">
        <v>63839</v>
      </c>
      <c r="B8636" t="s">
        <v>621</v>
      </c>
      <c r="C8636" t="s">
        <v>3</v>
      </c>
      <c r="D8636" t="str">
        <f>RIGHT(append!D8635, LEN(append!D8635) - FIND("/", append!D8635))</f>
        <v>languages</v>
      </c>
    </row>
    <row r="8637" spans="1:4" x14ac:dyDescent="0.3">
      <c r="A8637">
        <v>63839</v>
      </c>
      <c r="B8637" t="s">
        <v>621</v>
      </c>
      <c r="C8637" t="s">
        <v>23</v>
      </c>
      <c r="D8637" t="str">
        <f>RIGHT(append!D8636, LEN(append!D8636) - FIND("/", append!D8636))</f>
        <v>languages</v>
      </c>
    </row>
    <row r="8638" spans="1:4" x14ac:dyDescent="0.3">
      <c r="A8638">
        <v>63917</v>
      </c>
      <c r="B8638" t="s">
        <v>622</v>
      </c>
      <c r="C8638" t="s">
        <v>40</v>
      </c>
      <c r="D8638" t="str">
        <f>RIGHT(append!D8637, LEN(append!D8637) - FIND("/", append!D8637))</f>
        <v>services</v>
      </c>
    </row>
    <row r="8639" spans="1:4" x14ac:dyDescent="0.3">
      <c r="A8639">
        <v>63917</v>
      </c>
      <c r="B8639" t="s">
        <v>622</v>
      </c>
      <c r="C8639" t="s">
        <v>70</v>
      </c>
      <c r="D8639" t="str">
        <f>RIGHT(append!D8638, LEN(append!D8638) - FIND("/", append!D8638))</f>
        <v>languages</v>
      </c>
    </row>
    <row r="8640" spans="1:4" x14ac:dyDescent="0.3">
      <c r="A8640">
        <v>63917</v>
      </c>
      <c r="B8640" t="s">
        <v>622</v>
      </c>
      <c r="C8640" t="s">
        <v>45</v>
      </c>
      <c r="D8640" t="str">
        <f>RIGHT(append!D8639, LEN(append!D8639) - FIND("/", append!D8639))</f>
        <v>frameworks</v>
      </c>
    </row>
    <row r="8641" spans="1:4" x14ac:dyDescent="0.3">
      <c r="A8641">
        <v>63917</v>
      </c>
      <c r="B8641" t="s">
        <v>622</v>
      </c>
      <c r="C8641" t="s">
        <v>3</v>
      </c>
      <c r="D8641" t="str">
        <f>RIGHT(append!D8640, LEN(append!D8640) - FIND("/", append!D8640))</f>
        <v>languages</v>
      </c>
    </row>
    <row r="8642" spans="1:4" x14ac:dyDescent="0.3">
      <c r="A8642">
        <v>63917</v>
      </c>
      <c r="B8642" t="s">
        <v>622</v>
      </c>
      <c r="C8642" t="s">
        <v>137</v>
      </c>
      <c r="D8642" t="str">
        <f>RIGHT(append!D8641, LEN(append!D8641) - FIND("/", append!D8641))</f>
        <v>frameworks</v>
      </c>
    </row>
    <row r="8643" spans="1:4" x14ac:dyDescent="0.3">
      <c r="A8643">
        <v>63917</v>
      </c>
      <c r="B8643" t="s">
        <v>622</v>
      </c>
      <c r="C8643" t="s">
        <v>23</v>
      </c>
      <c r="D8643" t="str">
        <f>RIGHT(append!D8642, LEN(append!D8642) - FIND("/", append!D8642))</f>
        <v>languages</v>
      </c>
    </row>
    <row r="8644" spans="1:4" x14ac:dyDescent="0.3">
      <c r="A8644">
        <v>63917</v>
      </c>
      <c r="B8644" t="s">
        <v>622</v>
      </c>
      <c r="C8644" t="s">
        <v>10</v>
      </c>
      <c r="D8644" t="str">
        <f>RIGHT(append!D8643, LEN(append!D8643) - FIND("/", append!D8643))</f>
        <v>libraries</v>
      </c>
    </row>
    <row r="8645" spans="1:4" x14ac:dyDescent="0.3">
      <c r="A8645">
        <v>63917</v>
      </c>
      <c r="B8645" t="s">
        <v>622</v>
      </c>
      <c r="C8645" t="s">
        <v>26</v>
      </c>
      <c r="D8645" t="str">
        <f>RIGHT(append!D8644, LEN(append!D8644) - FIND("/", append!D8644))</f>
        <v>languages</v>
      </c>
    </row>
    <row r="8646" spans="1:4" x14ac:dyDescent="0.3">
      <c r="A8646">
        <v>63917</v>
      </c>
      <c r="B8646" t="s">
        <v>622</v>
      </c>
      <c r="C8646" t="s">
        <v>65</v>
      </c>
      <c r="D8646" t="str">
        <f>RIGHT(append!D8645, LEN(append!D8645) - FIND("/", append!D8645))</f>
        <v>languages</v>
      </c>
    </row>
    <row r="8647" spans="1:4" x14ac:dyDescent="0.3">
      <c r="A8647">
        <v>63930</v>
      </c>
      <c r="B8647" t="s">
        <v>623</v>
      </c>
      <c r="C8647" t="s">
        <v>40</v>
      </c>
      <c r="D8647" t="str">
        <f>RIGHT(append!D8646, LEN(append!D8646) - FIND("/", append!D8646))</f>
        <v>services</v>
      </c>
    </row>
    <row r="8648" spans="1:4" x14ac:dyDescent="0.3">
      <c r="A8648">
        <v>63930</v>
      </c>
      <c r="B8648" t="s">
        <v>623</v>
      </c>
      <c r="C8648" t="s">
        <v>21</v>
      </c>
      <c r="D8648" t="str">
        <f>RIGHT(append!D8647, LEN(append!D8647) - FIND("/", append!D8647))</f>
        <v>languages</v>
      </c>
    </row>
    <row r="8649" spans="1:4" x14ac:dyDescent="0.3">
      <c r="A8649">
        <v>63930</v>
      </c>
      <c r="B8649" t="s">
        <v>623</v>
      </c>
      <c r="C8649" t="s">
        <v>3</v>
      </c>
      <c r="D8649" t="str">
        <f>RIGHT(append!D8648, LEN(append!D8648) - FIND("/", append!D8648))</f>
        <v>languages</v>
      </c>
    </row>
    <row r="8650" spans="1:4" x14ac:dyDescent="0.3">
      <c r="A8650">
        <v>63930</v>
      </c>
      <c r="B8650" t="s">
        <v>623</v>
      </c>
      <c r="C8650" t="s">
        <v>5</v>
      </c>
      <c r="D8650" t="str">
        <f>RIGHT(append!D8649, LEN(append!D8649) - FIND("/", append!D8649))</f>
        <v>libraries</v>
      </c>
    </row>
    <row r="8651" spans="1:4" x14ac:dyDescent="0.3">
      <c r="A8651">
        <v>63930</v>
      </c>
      <c r="B8651" t="s">
        <v>623</v>
      </c>
      <c r="C8651" t="s">
        <v>13</v>
      </c>
      <c r="D8651" t="str">
        <f>RIGHT(append!D8650, LEN(append!D8650) - FIND("/", append!D8650))</f>
        <v>databases</v>
      </c>
    </row>
    <row r="8652" spans="1:4" x14ac:dyDescent="0.3">
      <c r="A8652">
        <v>63930</v>
      </c>
      <c r="B8652" t="s">
        <v>623</v>
      </c>
      <c r="C8652" t="s">
        <v>23</v>
      </c>
      <c r="D8652" t="str">
        <f>RIGHT(append!D8651, LEN(append!D8651) - FIND("/", append!D8651))</f>
        <v>languages</v>
      </c>
    </row>
    <row r="8653" spans="1:4" x14ac:dyDescent="0.3">
      <c r="A8653">
        <v>63930</v>
      </c>
      <c r="B8653" t="s">
        <v>623</v>
      </c>
      <c r="C8653" t="s">
        <v>10</v>
      </c>
      <c r="D8653" t="str">
        <f>RIGHT(append!D8652, LEN(append!D8652) - FIND("/", append!D8652))</f>
        <v>libraries</v>
      </c>
    </row>
    <row r="8654" spans="1:4" x14ac:dyDescent="0.3">
      <c r="A8654">
        <v>63930</v>
      </c>
      <c r="B8654" t="s">
        <v>623</v>
      </c>
      <c r="C8654" t="s">
        <v>26</v>
      </c>
      <c r="D8654" t="str">
        <f>RIGHT(append!D8653, LEN(append!D8653) - FIND("/", append!D8653))</f>
        <v>languages</v>
      </c>
    </row>
    <row r="8655" spans="1:4" x14ac:dyDescent="0.3">
      <c r="A8655">
        <v>63939</v>
      </c>
      <c r="B8655" t="s">
        <v>211</v>
      </c>
      <c r="C8655" t="s">
        <v>3</v>
      </c>
      <c r="D8655" t="str">
        <f>RIGHT(append!D8654, LEN(append!D8654) - FIND("/", append!D8654))</f>
        <v>languages</v>
      </c>
    </row>
    <row r="8656" spans="1:4" x14ac:dyDescent="0.3">
      <c r="A8656">
        <v>63939</v>
      </c>
      <c r="B8656" t="s">
        <v>211</v>
      </c>
      <c r="C8656" t="s">
        <v>58</v>
      </c>
      <c r="D8656" t="str">
        <f>RIGHT(append!D8655, LEN(append!D8655) - FIND("/", append!D8655))</f>
        <v>databases</v>
      </c>
    </row>
    <row r="8657" spans="1:4" x14ac:dyDescent="0.3">
      <c r="A8657">
        <v>63939</v>
      </c>
      <c r="B8657" t="s">
        <v>211</v>
      </c>
      <c r="C8657" t="s">
        <v>23</v>
      </c>
      <c r="D8657" t="str">
        <f>RIGHT(append!D8656, LEN(append!D8656) - FIND("/", append!D8656))</f>
        <v>languages</v>
      </c>
    </row>
    <row r="8658" spans="1:4" x14ac:dyDescent="0.3">
      <c r="A8658">
        <v>63939</v>
      </c>
      <c r="B8658" t="s">
        <v>211</v>
      </c>
      <c r="C8658" t="s">
        <v>10</v>
      </c>
      <c r="D8658" t="str">
        <f>RIGHT(append!D8657, LEN(append!D8657) - FIND("/", append!D8657))</f>
        <v>libraries</v>
      </c>
    </row>
    <row r="8659" spans="1:4" x14ac:dyDescent="0.3">
      <c r="A8659">
        <v>63939</v>
      </c>
      <c r="B8659" t="s">
        <v>211</v>
      </c>
      <c r="C8659" t="s">
        <v>75</v>
      </c>
      <c r="D8659" t="str">
        <f>RIGHT(append!D8658, LEN(append!D8658) - FIND("/", append!D8658))</f>
        <v>languages</v>
      </c>
    </row>
    <row r="8660" spans="1:4" x14ac:dyDescent="0.3">
      <c r="A8660">
        <v>63939</v>
      </c>
      <c r="B8660" t="s">
        <v>211</v>
      </c>
      <c r="C8660" t="s">
        <v>76</v>
      </c>
      <c r="D8660" t="str">
        <f>RIGHT(append!D8659, LEN(append!D8659) - FIND("/", append!D8659))</f>
        <v>frameworks</v>
      </c>
    </row>
    <row r="8661" spans="1:4" x14ac:dyDescent="0.3">
      <c r="A8661">
        <v>63939</v>
      </c>
      <c r="B8661" t="s">
        <v>211</v>
      </c>
      <c r="C8661" t="s">
        <v>26</v>
      </c>
      <c r="D8661" t="str">
        <f>RIGHT(append!D8660, LEN(append!D8660) - FIND("/", append!D8660))</f>
        <v>languages</v>
      </c>
    </row>
    <row r="8662" spans="1:4" x14ac:dyDescent="0.3">
      <c r="A8662">
        <v>63969</v>
      </c>
      <c r="B8662" t="s">
        <v>624</v>
      </c>
      <c r="C8662" t="s">
        <v>40</v>
      </c>
      <c r="D8662" t="str">
        <f>RIGHT(append!D8661, LEN(append!D8661) - FIND("/", append!D8661))</f>
        <v>services</v>
      </c>
    </row>
    <row r="8663" spans="1:4" x14ac:dyDescent="0.3">
      <c r="A8663">
        <v>63969</v>
      </c>
      <c r="B8663" t="s">
        <v>624</v>
      </c>
      <c r="C8663" t="s">
        <v>79</v>
      </c>
      <c r="D8663" t="str">
        <f>RIGHT(append!D8662, LEN(append!D8662) - FIND("/", append!D8662))</f>
        <v>frameworks</v>
      </c>
    </row>
    <row r="8664" spans="1:4" x14ac:dyDescent="0.3">
      <c r="A8664">
        <v>63969</v>
      </c>
      <c r="B8664" t="s">
        <v>624</v>
      </c>
      <c r="C8664" t="s">
        <v>20</v>
      </c>
      <c r="D8664" t="str">
        <f>RIGHT(append!D8663, LEN(append!D8663) - FIND("/", append!D8663))</f>
        <v>databases</v>
      </c>
    </row>
    <row r="8665" spans="1:4" x14ac:dyDescent="0.3">
      <c r="A8665">
        <v>63969</v>
      </c>
      <c r="B8665" t="s">
        <v>624</v>
      </c>
      <c r="C8665" t="s">
        <v>21</v>
      </c>
      <c r="D8665" t="str">
        <f>RIGHT(append!D8664, LEN(append!D8664) - FIND("/", append!D8664))</f>
        <v>languages</v>
      </c>
    </row>
    <row r="8666" spans="1:4" x14ac:dyDescent="0.3">
      <c r="A8666">
        <v>63969</v>
      </c>
      <c r="B8666" t="s">
        <v>624</v>
      </c>
      <c r="C8666" t="s">
        <v>3</v>
      </c>
      <c r="D8666" t="str">
        <f>RIGHT(append!D8665, LEN(append!D8665) - FIND("/", append!D8665))</f>
        <v>languages</v>
      </c>
    </row>
    <row r="8667" spans="1:4" x14ac:dyDescent="0.3">
      <c r="A8667">
        <v>63969</v>
      </c>
      <c r="B8667" t="s">
        <v>624</v>
      </c>
      <c r="C8667" t="s">
        <v>64</v>
      </c>
      <c r="D8667" t="str">
        <f>RIGHT(append!D8666, LEN(append!D8666) - FIND("/", append!D8666))</f>
        <v>languages</v>
      </c>
    </row>
    <row r="8668" spans="1:4" x14ac:dyDescent="0.3">
      <c r="A8668">
        <v>63969</v>
      </c>
      <c r="B8668" t="s">
        <v>624</v>
      </c>
      <c r="C8668" t="s">
        <v>7</v>
      </c>
      <c r="D8668" t="str">
        <f>RIGHT(append!D8667, LEN(append!D8667) - FIND("/", append!D8667))</f>
        <v>databases</v>
      </c>
    </row>
    <row r="8669" spans="1:4" x14ac:dyDescent="0.3">
      <c r="A8669">
        <v>63969</v>
      </c>
      <c r="B8669" t="s">
        <v>624</v>
      </c>
      <c r="C8669" t="s">
        <v>58</v>
      </c>
      <c r="D8669" t="str">
        <f>RIGHT(append!D8668, LEN(append!D8668) - FIND("/", append!D8668))</f>
        <v>databases</v>
      </c>
    </row>
    <row r="8670" spans="1:4" x14ac:dyDescent="0.3">
      <c r="A8670">
        <v>63969</v>
      </c>
      <c r="B8670" t="s">
        <v>624</v>
      </c>
      <c r="C8670" t="s">
        <v>23</v>
      </c>
      <c r="D8670" t="str">
        <f>RIGHT(append!D8669, LEN(append!D8669) - FIND("/", append!D8669))</f>
        <v>languages</v>
      </c>
    </row>
    <row r="8671" spans="1:4" x14ac:dyDescent="0.3">
      <c r="A8671">
        <v>63969</v>
      </c>
      <c r="B8671" t="s">
        <v>624</v>
      </c>
      <c r="C8671" t="s">
        <v>75</v>
      </c>
      <c r="D8671" t="str">
        <f>RIGHT(append!D8670, LEN(append!D8670) - FIND("/", append!D8670))</f>
        <v>languages</v>
      </c>
    </row>
    <row r="8672" spans="1:4" x14ac:dyDescent="0.3">
      <c r="A8672">
        <v>63969</v>
      </c>
      <c r="B8672" t="s">
        <v>624</v>
      </c>
      <c r="C8672" t="s">
        <v>76</v>
      </c>
      <c r="D8672" t="str">
        <f>RIGHT(append!D8671, LEN(append!D8671) - FIND("/", append!D8671))</f>
        <v>frameworks</v>
      </c>
    </row>
    <row r="8673" spans="1:4" x14ac:dyDescent="0.3">
      <c r="A8673">
        <v>63969</v>
      </c>
      <c r="B8673" t="s">
        <v>624</v>
      </c>
      <c r="C8673" t="s">
        <v>59</v>
      </c>
      <c r="D8673" t="str">
        <f>RIGHT(append!D8672, LEN(append!D8672) - FIND("/", append!D8672))</f>
        <v>languages</v>
      </c>
    </row>
    <row r="8674" spans="1:4" x14ac:dyDescent="0.3">
      <c r="A8674">
        <v>63969</v>
      </c>
      <c r="B8674" t="s">
        <v>624</v>
      </c>
      <c r="C8674" t="s">
        <v>26</v>
      </c>
      <c r="D8674" t="str">
        <f>RIGHT(append!D8673, LEN(append!D8673) - FIND("/", append!D8673))</f>
        <v>languages</v>
      </c>
    </row>
    <row r="8675" spans="1:4" x14ac:dyDescent="0.3">
      <c r="A8675">
        <v>64014</v>
      </c>
      <c r="B8675" t="s">
        <v>116</v>
      </c>
      <c r="C8675" t="s">
        <v>38</v>
      </c>
      <c r="D8675" t="str">
        <f>RIGHT(append!D8674, LEN(append!D8674) - FIND("/", append!D8674))</f>
        <v>frameworks</v>
      </c>
    </row>
    <row r="8676" spans="1:4" x14ac:dyDescent="0.3">
      <c r="A8676">
        <v>64014</v>
      </c>
      <c r="B8676" t="s">
        <v>116</v>
      </c>
      <c r="C8676" t="s">
        <v>39</v>
      </c>
      <c r="D8676" t="str">
        <f>RIGHT(append!D8675, LEN(append!D8675) - FIND("/", append!D8675))</f>
        <v>frameworks</v>
      </c>
    </row>
    <row r="8677" spans="1:4" x14ac:dyDescent="0.3">
      <c r="A8677">
        <v>64014</v>
      </c>
      <c r="B8677" t="s">
        <v>116</v>
      </c>
      <c r="C8677" t="s">
        <v>40</v>
      </c>
      <c r="D8677" t="str">
        <f>RIGHT(append!D8676, LEN(append!D8676) - FIND("/", append!D8676))</f>
        <v>services</v>
      </c>
    </row>
    <row r="8678" spans="1:4" x14ac:dyDescent="0.3">
      <c r="A8678">
        <v>64014</v>
      </c>
      <c r="B8678" t="s">
        <v>116</v>
      </c>
      <c r="C8678" t="s">
        <v>19</v>
      </c>
      <c r="D8678" t="str">
        <f>RIGHT(append!D8677, LEN(append!D8677) - FIND("/", append!D8677))</f>
        <v>languages</v>
      </c>
    </row>
    <row r="8679" spans="1:4" x14ac:dyDescent="0.3">
      <c r="A8679">
        <v>64014</v>
      </c>
      <c r="B8679" t="s">
        <v>116</v>
      </c>
      <c r="C8679" t="s">
        <v>56</v>
      </c>
      <c r="D8679" t="str">
        <f>RIGHT(append!D8678, LEN(append!D8678) - FIND("/", append!D8678))</f>
        <v>languages</v>
      </c>
    </row>
    <row r="8680" spans="1:4" x14ac:dyDescent="0.3">
      <c r="A8680">
        <v>64014</v>
      </c>
      <c r="B8680" t="s">
        <v>116</v>
      </c>
      <c r="C8680" t="s">
        <v>117</v>
      </c>
      <c r="D8680" t="str">
        <f>RIGHT(append!D8679, LEN(append!D8679) - FIND("/", append!D8679))</f>
        <v>frameworks</v>
      </c>
    </row>
    <row r="8681" spans="1:4" x14ac:dyDescent="0.3">
      <c r="A8681">
        <v>64014</v>
      </c>
      <c r="B8681" t="s">
        <v>116</v>
      </c>
      <c r="C8681" t="s">
        <v>95</v>
      </c>
      <c r="D8681" t="str">
        <f>RIGHT(append!D8680, LEN(append!D8680) - FIND("/", append!D8680))</f>
        <v>frameworks</v>
      </c>
    </row>
    <row r="8682" spans="1:4" x14ac:dyDescent="0.3">
      <c r="A8682">
        <v>64014</v>
      </c>
      <c r="B8682" t="s">
        <v>116</v>
      </c>
      <c r="C8682" t="s">
        <v>45</v>
      </c>
      <c r="D8682" t="str">
        <f>RIGHT(append!D8681, LEN(append!D8681) - FIND("/", append!D8681))</f>
        <v>frameworks</v>
      </c>
    </row>
    <row r="8683" spans="1:4" x14ac:dyDescent="0.3">
      <c r="A8683">
        <v>64014</v>
      </c>
      <c r="B8683" t="s">
        <v>116</v>
      </c>
      <c r="C8683" t="s">
        <v>21</v>
      </c>
      <c r="D8683" t="str">
        <f>RIGHT(append!D8682, LEN(append!D8682) - FIND("/", append!D8682))</f>
        <v>languages</v>
      </c>
    </row>
    <row r="8684" spans="1:4" x14ac:dyDescent="0.3">
      <c r="A8684">
        <v>64014</v>
      </c>
      <c r="B8684" t="s">
        <v>116</v>
      </c>
      <c r="C8684" t="s">
        <v>3</v>
      </c>
      <c r="D8684" t="str">
        <f>RIGHT(append!D8683, LEN(append!D8683) - FIND("/", append!D8683))</f>
        <v>languages</v>
      </c>
    </row>
    <row r="8685" spans="1:4" x14ac:dyDescent="0.3">
      <c r="A8685">
        <v>64014</v>
      </c>
      <c r="B8685" t="s">
        <v>116</v>
      </c>
      <c r="C8685" t="s">
        <v>5</v>
      </c>
      <c r="D8685" t="str">
        <f>RIGHT(append!D8684, LEN(append!D8684) - FIND("/", append!D8684))</f>
        <v>libraries</v>
      </c>
    </row>
    <row r="8686" spans="1:4" x14ac:dyDescent="0.3">
      <c r="A8686">
        <v>64014</v>
      </c>
      <c r="B8686" t="s">
        <v>116</v>
      </c>
      <c r="C8686" t="s">
        <v>72</v>
      </c>
      <c r="D8686" t="str">
        <f>RIGHT(append!D8685, LEN(append!D8685) - FIND("/", append!D8685))</f>
        <v>frameworks</v>
      </c>
    </row>
    <row r="8687" spans="1:4" x14ac:dyDescent="0.3">
      <c r="A8687">
        <v>64014</v>
      </c>
      <c r="B8687" t="s">
        <v>116</v>
      </c>
      <c r="C8687" t="s">
        <v>73</v>
      </c>
      <c r="D8687" t="str">
        <f>RIGHT(append!D8686, LEN(append!D8686) - FIND("/", append!D8686))</f>
        <v>frameworks</v>
      </c>
    </row>
    <row r="8688" spans="1:4" x14ac:dyDescent="0.3">
      <c r="A8688">
        <v>64014</v>
      </c>
      <c r="B8688" t="s">
        <v>116</v>
      </c>
      <c r="C8688" t="s">
        <v>50</v>
      </c>
      <c r="D8688" t="str">
        <f>RIGHT(append!D8687, LEN(append!D8687) - FIND("/", append!D8687))</f>
        <v>services</v>
      </c>
    </row>
    <row r="8689" spans="1:4" x14ac:dyDescent="0.3">
      <c r="A8689">
        <v>64014</v>
      </c>
      <c r="B8689" t="s">
        <v>116</v>
      </c>
      <c r="C8689" t="s">
        <v>14</v>
      </c>
      <c r="D8689" t="str">
        <f>RIGHT(append!D8688, LEN(append!D8688) - FIND("/", append!D8688))</f>
        <v>frameworks</v>
      </c>
    </row>
    <row r="8690" spans="1:4" x14ac:dyDescent="0.3">
      <c r="A8690">
        <v>64014</v>
      </c>
      <c r="B8690" t="s">
        <v>116</v>
      </c>
      <c r="C8690" t="s">
        <v>58</v>
      </c>
      <c r="D8690" t="str">
        <f>RIGHT(append!D8689, LEN(append!D8689) - FIND("/", append!D8689))</f>
        <v>databases</v>
      </c>
    </row>
    <row r="8691" spans="1:4" x14ac:dyDescent="0.3">
      <c r="A8691">
        <v>64014</v>
      </c>
      <c r="B8691" t="s">
        <v>116</v>
      </c>
      <c r="C8691" t="s">
        <v>23</v>
      </c>
      <c r="D8691" t="str">
        <f>RIGHT(append!D8690, LEN(append!D8690) - FIND("/", append!D8690))</f>
        <v>languages</v>
      </c>
    </row>
    <row r="8692" spans="1:4" x14ac:dyDescent="0.3">
      <c r="A8692">
        <v>64014</v>
      </c>
      <c r="B8692" t="s">
        <v>116</v>
      </c>
      <c r="C8692" t="s">
        <v>24</v>
      </c>
      <c r="D8692" t="str">
        <f>RIGHT(append!D8691, LEN(append!D8691) - FIND("/", append!D8691))</f>
        <v>languages</v>
      </c>
    </row>
    <row r="8693" spans="1:4" x14ac:dyDescent="0.3">
      <c r="A8693">
        <v>64014</v>
      </c>
      <c r="B8693" t="s">
        <v>116</v>
      </c>
      <c r="C8693" t="s">
        <v>10</v>
      </c>
      <c r="D8693" t="str">
        <f>RIGHT(append!D8692, LEN(append!D8692) - FIND("/", append!D8692))</f>
        <v>libraries</v>
      </c>
    </row>
    <row r="8694" spans="1:4" x14ac:dyDescent="0.3">
      <c r="A8694">
        <v>64014</v>
      </c>
      <c r="B8694" t="s">
        <v>116</v>
      </c>
      <c r="C8694" t="s">
        <v>30</v>
      </c>
      <c r="D8694" t="str">
        <f>RIGHT(append!D8693, LEN(append!D8693) - FIND("/", append!D8693))</f>
        <v>databases</v>
      </c>
    </row>
    <row r="8695" spans="1:4" x14ac:dyDescent="0.3">
      <c r="A8695">
        <v>64014</v>
      </c>
      <c r="B8695" t="s">
        <v>116</v>
      </c>
      <c r="C8695" t="s">
        <v>26</v>
      </c>
      <c r="D8695" t="str">
        <f>RIGHT(append!D8694, LEN(append!D8694) - FIND("/", append!D8694))</f>
        <v>languages</v>
      </c>
    </row>
    <row r="8696" spans="1:4" x14ac:dyDescent="0.3">
      <c r="A8696">
        <v>64014</v>
      </c>
      <c r="B8696" t="s">
        <v>116</v>
      </c>
      <c r="C8696" t="s">
        <v>36</v>
      </c>
      <c r="D8696" t="str">
        <f>RIGHT(append!D8695, LEN(append!D8695) - FIND("/", append!D8695))</f>
        <v>frameworks</v>
      </c>
    </row>
    <row r="8697" spans="1:4" x14ac:dyDescent="0.3">
      <c r="A8697">
        <v>64014</v>
      </c>
      <c r="B8697" t="s">
        <v>116</v>
      </c>
      <c r="C8697" t="s">
        <v>65</v>
      </c>
      <c r="D8697" t="str">
        <f>RIGHT(append!D8696, LEN(append!D8696) - FIND("/", append!D8696))</f>
        <v>languages</v>
      </c>
    </row>
    <row r="8698" spans="1:4" x14ac:dyDescent="0.3">
      <c r="A8698">
        <v>64014</v>
      </c>
      <c r="B8698" t="s">
        <v>116</v>
      </c>
      <c r="C8698" t="s">
        <v>16</v>
      </c>
      <c r="D8698" t="str">
        <f>RIGHT(append!D8697, LEN(append!D8697) - FIND("/", append!D8697))</f>
        <v>frameworks</v>
      </c>
    </row>
    <row r="8699" spans="1:4" x14ac:dyDescent="0.3">
      <c r="A8699">
        <v>64026</v>
      </c>
      <c r="B8699" t="s">
        <v>119</v>
      </c>
      <c r="C8699" t="s">
        <v>89</v>
      </c>
      <c r="D8699" t="str">
        <f>RIGHT(append!D8698, LEN(append!D8698) - FIND("/", append!D8698))</f>
        <v>databases</v>
      </c>
    </row>
    <row r="8700" spans="1:4" x14ac:dyDescent="0.3">
      <c r="A8700">
        <v>64026</v>
      </c>
      <c r="B8700" t="s">
        <v>119</v>
      </c>
      <c r="C8700" t="s">
        <v>18</v>
      </c>
      <c r="D8700" t="str">
        <f>RIGHT(append!D8699, LEN(append!D8699) - FIND("/", append!D8699))</f>
        <v>frameworks</v>
      </c>
    </row>
    <row r="8701" spans="1:4" x14ac:dyDescent="0.3">
      <c r="A8701">
        <v>64026</v>
      </c>
      <c r="B8701" t="s">
        <v>119</v>
      </c>
      <c r="C8701" t="s">
        <v>19</v>
      </c>
      <c r="D8701" t="str">
        <f>RIGHT(append!D8700, LEN(append!D8700) - FIND("/", append!D8700))</f>
        <v>languages</v>
      </c>
    </row>
    <row r="8702" spans="1:4" x14ac:dyDescent="0.3">
      <c r="A8702">
        <v>64026</v>
      </c>
      <c r="B8702" t="s">
        <v>119</v>
      </c>
      <c r="C8702" t="s">
        <v>56</v>
      </c>
      <c r="D8702" t="str">
        <f>RIGHT(append!D8701, LEN(append!D8701) - FIND("/", append!D8701))</f>
        <v>languages</v>
      </c>
    </row>
    <row r="8703" spans="1:4" x14ac:dyDescent="0.3">
      <c r="A8703">
        <v>64026</v>
      </c>
      <c r="B8703" t="s">
        <v>119</v>
      </c>
      <c r="C8703" t="s">
        <v>33</v>
      </c>
      <c r="D8703" t="str">
        <f>RIGHT(append!D8702, LEN(append!D8702) - FIND("/", append!D8702))</f>
        <v>databases</v>
      </c>
    </row>
    <row r="8704" spans="1:4" x14ac:dyDescent="0.3">
      <c r="A8704">
        <v>64026</v>
      </c>
      <c r="B8704" t="s">
        <v>119</v>
      </c>
      <c r="C8704" t="s">
        <v>120</v>
      </c>
      <c r="D8704" t="str">
        <f>RIGHT(append!D8703, LEN(append!D8703) - FIND("/", append!D8703))</f>
        <v>databases</v>
      </c>
    </row>
    <row r="8705" spans="1:4" x14ac:dyDescent="0.3">
      <c r="A8705">
        <v>64026</v>
      </c>
      <c r="B8705" t="s">
        <v>119</v>
      </c>
      <c r="C8705" t="s">
        <v>79</v>
      </c>
      <c r="D8705" t="str">
        <f>RIGHT(append!D8704, LEN(append!D8704) - FIND("/", append!D8704))</f>
        <v>frameworks</v>
      </c>
    </row>
    <row r="8706" spans="1:4" x14ac:dyDescent="0.3">
      <c r="A8706">
        <v>64026</v>
      </c>
      <c r="B8706" t="s">
        <v>119</v>
      </c>
      <c r="C8706" t="s">
        <v>1</v>
      </c>
      <c r="D8706" t="str">
        <f>RIGHT(append!D8705, LEN(append!D8705) - FIND("/", append!D8705))</f>
        <v>frameworks</v>
      </c>
    </row>
    <row r="8707" spans="1:4" x14ac:dyDescent="0.3">
      <c r="A8707">
        <v>64026</v>
      </c>
      <c r="B8707" t="s">
        <v>119</v>
      </c>
      <c r="C8707" t="s">
        <v>21</v>
      </c>
      <c r="D8707" t="str">
        <f>RIGHT(append!D8706, LEN(append!D8706) - FIND("/", append!D8706))</f>
        <v>languages</v>
      </c>
    </row>
    <row r="8708" spans="1:4" x14ac:dyDescent="0.3">
      <c r="A8708">
        <v>64026</v>
      </c>
      <c r="B8708" t="s">
        <v>119</v>
      </c>
      <c r="C8708" t="s">
        <v>3</v>
      </c>
      <c r="D8708" t="str">
        <f>RIGHT(append!D8707, LEN(append!D8707) - FIND("/", append!D8707))</f>
        <v>languages</v>
      </c>
    </row>
    <row r="8709" spans="1:4" x14ac:dyDescent="0.3">
      <c r="A8709">
        <v>64026</v>
      </c>
      <c r="B8709" t="s">
        <v>119</v>
      </c>
      <c r="C8709" t="s">
        <v>5</v>
      </c>
      <c r="D8709" t="str">
        <f>RIGHT(append!D8708, LEN(append!D8708) - FIND("/", append!D8708))</f>
        <v>libraries</v>
      </c>
    </row>
    <row r="8710" spans="1:4" x14ac:dyDescent="0.3">
      <c r="A8710">
        <v>64026</v>
      </c>
      <c r="B8710" t="s">
        <v>119</v>
      </c>
      <c r="C8710" t="s">
        <v>121</v>
      </c>
      <c r="D8710" t="str">
        <f>RIGHT(append!D8709, LEN(append!D8709) - FIND("/", append!D8709))</f>
        <v>databases</v>
      </c>
    </row>
    <row r="8711" spans="1:4" x14ac:dyDescent="0.3">
      <c r="A8711">
        <v>64026</v>
      </c>
      <c r="B8711" t="s">
        <v>119</v>
      </c>
      <c r="C8711" t="s">
        <v>51</v>
      </c>
      <c r="D8711" t="str">
        <f>RIGHT(append!D8710, LEN(append!D8710) - FIND("/", append!D8710))</f>
        <v>databases</v>
      </c>
    </row>
    <row r="8712" spans="1:4" x14ac:dyDescent="0.3">
      <c r="A8712">
        <v>64026</v>
      </c>
      <c r="B8712" t="s">
        <v>119</v>
      </c>
      <c r="C8712" t="s">
        <v>13</v>
      </c>
      <c r="D8712" t="str">
        <f>RIGHT(append!D8711, LEN(append!D8711) - FIND("/", append!D8711))</f>
        <v>databases</v>
      </c>
    </row>
    <row r="8713" spans="1:4" x14ac:dyDescent="0.3">
      <c r="A8713">
        <v>64026</v>
      </c>
      <c r="B8713" t="s">
        <v>119</v>
      </c>
      <c r="C8713" t="s">
        <v>7</v>
      </c>
      <c r="D8713" t="str">
        <f>RIGHT(append!D8712, LEN(append!D8712) - FIND("/", append!D8712))</f>
        <v>databases</v>
      </c>
    </row>
    <row r="8714" spans="1:4" x14ac:dyDescent="0.3">
      <c r="A8714">
        <v>64026</v>
      </c>
      <c r="B8714" t="s">
        <v>119</v>
      </c>
      <c r="C8714" t="s">
        <v>14</v>
      </c>
      <c r="D8714" t="str">
        <f>RIGHT(append!D8713, LEN(append!D8713) - FIND("/", append!D8713))</f>
        <v>frameworks</v>
      </c>
    </row>
    <row r="8715" spans="1:4" x14ac:dyDescent="0.3">
      <c r="A8715">
        <v>64026</v>
      </c>
      <c r="B8715" t="s">
        <v>119</v>
      </c>
      <c r="C8715" t="s">
        <v>57</v>
      </c>
      <c r="D8715" t="str">
        <f>RIGHT(append!D8714, LEN(append!D8714) - FIND("/", append!D8714))</f>
        <v>databases</v>
      </c>
    </row>
    <row r="8716" spans="1:4" x14ac:dyDescent="0.3">
      <c r="A8716">
        <v>64026</v>
      </c>
      <c r="B8716" t="s">
        <v>119</v>
      </c>
      <c r="C8716" t="s">
        <v>23</v>
      </c>
      <c r="D8716" t="str">
        <f>RIGHT(append!D8715, LEN(append!D8715) - FIND("/", append!D8715))</f>
        <v>languages</v>
      </c>
    </row>
    <row r="8717" spans="1:4" x14ac:dyDescent="0.3">
      <c r="A8717">
        <v>64026</v>
      </c>
      <c r="B8717" t="s">
        <v>119</v>
      </c>
      <c r="C8717" t="s">
        <v>10</v>
      </c>
      <c r="D8717" t="str">
        <f>RIGHT(append!D8716, LEN(append!D8716) - FIND("/", append!D8716))</f>
        <v>libraries</v>
      </c>
    </row>
    <row r="8718" spans="1:4" x14ac:dyDescent="0.3">
      <c r="A8718">
        <v>64026</v>
      </c>
      <c r="B8718" t="s">
        <v>119</v>
      </c>
      <c r="C8718" t="s">
        <v>59</v>
      </c>
      <c r="D8718" t="str">
        <f>RIGHT(append!D8717, LEN(append!D8717) - FIND("/", append!D8717))</f>
        <v>languages</v>
      </c>
    </row>
    <row r="8719" spans="1:4" x14ac:dyDescent="0.3">
      <c r="A8719">
        <v>64026</v>
      </c>
      <c r="B8719" t="s">
        <v>119</v>
      </c>
      <c r="C8719" t="s">
        <v>25</v>
      </c>
      <c r="D8719" t="str">
        <f>RIGHT(append!D8718, LEN(append!D8718) - FIND("/", append!D8718))</f>
        <v>frameworks</v>
      </c>
    </row>
    <row r="8720" spans="1:4" x14ac:dyDescent="0.3">
      <c r="A8720">
        <v>64026</v>
      </c>
      <c r="B8720" t="s">
        <v>119</v>
      </c>
      <c r="C8720" t="s">
        <v>31</v>
      </c>
      <c r="D8720" t="str">
        <f>RIGHT(append!D8719, LEN(append!D8719) - FIND("/", append!D8719))</f>
        <v>frameworks</v>
      </c>
    </row>
    <row r="8721" spans="1:4" x14ac:dyDescent="0.3">
      <c r="A8721">
        <v>64026</v>
      </c>
      <c r="B8721" t="s">
        <v>119</v>
      </c>
      <c r="C8721" t="s">
        <v>26</v>
      </c>
      <c r="D8721" t="str">
        <f>RIGHT(append!D8720, LEN(append!D8720) - FIND("/", append!D8720))</f>
        <v>languages</v>
      </c>
    </row>
    <row r="8722" spans="1:4" x14ac:dyDescent="0.3">
      <c r="A8722">
        <v>64026</v>
      </c>
      <c r="B8722" t="s">
        <v>119</v>
      </c>
      <c r="C8722" t="s">
        <v>35</v>
      </c>
      <c r="D8722" t="str">
        <f>RIGHT(append!D8721, LEN(append!D8721) - FIND("/", append!D8721))</f>
        <v>languages</v>
      </c>
    </row>
    <row r="8723" spans="1:4" x14ac:dyDescent="0.3">
      <c r="A8723">
        <v>64026</v>
      </c>
      <c r="B8723" t="s">
        <v>119</v>
      </c>
      <c r="C8723" t="s">
        <v>36</v>
      </c>
      <c r="D8723" t="str">
        <f>RIGHT(append!D8722, LEN(append!D8722) - FIND("/", append!D8722))</f>
        <v>frameworks</v>
      </c>
    </row>
    <row r="8724" spans="1:4" x14ac:dyDescent="0.3">
      <c r="A8724">
        <v>64058</v>
      </c>
      <c r="B8724" t="s">
        <v>625</v>
      </c>
      <c r="C8724" t="s">
        <v>18</v>
      </c>
      <c r="D8724" t="str">
        <f>RIGHT(append!D8723, LEN(append!D8723) - FIND("/", append!D8723))</f>
        <v>frameworks</v>
      </c>
    </row>
    <row r="8725" spans="1:4" x14ac:dyDescent="0.3">
      <c r="A8725">
        <v>64058</v>
      </c>
      <c r="B8725" t="s">
        <v>625</v>
      </c>
      <c r="C8725" t="s">
        <v>40</v>
      </c>
      <c r="D8725" t="str">
        <f>RIGHT(append!D8724, LEN(append!D8724) - FIND("/", append!D8724))</f>
        <v>services</v>
      </c>
    </row>
    <row r="8726" spans="1:4" x14ac:dyDescent="0.3">
      <c r="A8726">
        <v>64058</v>
      </c>
      <c r="B8726" t="s">
        <v>625</v>
      </c>
      <c r="C8726" t="s">
        <v>19</v>
      </c>
      <c r="D8726" t="str">
        <f>RIGHT(append!D8725, LEN(append!D8725) - FIND("/", append!D8725))</f>
        <v>languages</v>
      </c>
    </row>
    <row r="8727" spans="1:4" x14ac:dyDescent="0.3">
      <c r="A8727">
        <v>64058</v>
      </c>
      <c r="B8727" t="s">
        <v>625</v>
      </c>
      <c r="C8727" t="s">
        <v>46</v>
      </c>
      <c r="D8727" t="str">
        <f>RIGHT(append!D8726, LEN(append!D8726) - FIND("/", append!D8726))</f>
        <v>services</v>
      </c>
    </row>
    <row r="8728" spans="1:4" x14ac:dyDescent="0.3">
      <c r="A8728">
        <v>64058</v>
      </c>
      <c r="B8728" t="s">
        <v>625</v>
      </c>
      <c r="C8728" t="s">
        <v>47</v>
      </c>
      <c r="D8728" t="str">
        <f>RIGHT(append!D8727, LEN(append!D8727) - FIND("/", append!D8727))</f>
        <v>services</v>
      </c>
    </row>
    <row r="8729" spans="1:4" x14ac:dyDescent="0.3">
      <c r="A8729">
        <v>64058</v>
      </c>
      <c r="B8729" t="s">
        <v>625</v>
      </c>
      <c r="C8729" t="s">
        <v>3</v>
      </c>
      <c r="D8729" t="str">
        <f>RIGHT(append!D8728, LEN(append!D8728) - FIND("/", append!D8728))</f>
        <v>languages</v>
      </c>
    </row>
    <row r="8730" spans="1:4" x14ac:dyDescent="0.3">
      <c r="A8730">
        <v>64058</v>
      </c>
      <c r="B8730" t="s">
        <v>625</v>
      </c>
      <c r="C8730" t="s">
        <v>5</v>
      </c>
      <c r="D8730" t="str">
        <f>RIGHT(append!D8729, LEN(append!D8729) - FIND("/", append!D8729))</f>
        <v>libraries</v>
      </c>
    </row>
    <row r="8731" spans="1:4" x14ac:dyDescent="0.3">
      <c r="A8731">
        <v>64058</v>
      </c>
      <c r="B8731" t="s">
        <v>625</v>
      </c>
      <c r="C8731" t="s">
        <v>51</v>
      </c>
      <c r="D8731" t="str">
        <f>RIGHT(append!D8730, LEN(append!D8730) - FIND("/", append!D8730))</f>
        <v>databases</v>
      </c>
    </row>
    <row r="8732" spans="1:4" x14ac:dyDescent="0.3">
      <c r="A8732">
        <v>64058</v>
      </c>
      <c r="B8732" t="s">
        <v>625</v>
      </c>
      <c r="C8732" t="s">
        <v>13</v>
      </c>
      <c r="D8732" t="str">
        <f>RIGHT(append!D8731, LEN(append!D8731) - FIND("/", append!D8731))</f>
        <v>databases</v>
      </c>
    </row>
    <row r="8733" spans="1:4" x14ac:dyDescent="0.3">
      <c r="A8733">
        <v>64058</v>
      </c>
      <c r="B8733" t="s">
        <v>625</v>
      </c>
      <c r="C8733" t="s">
        <v>14</v>
      </c>
      <c r="D8733" t="str">
        <f>RIGHT(append!D8732, LEN(append!D8732) - FIND("/", append!D8732))</f>
        <v>frameworks</v>
      </c>
    </row>
    <row r="8734" spans="1:4" x14ac:dyDescent="0.3">
      <c r="A8734">
        <v>64058</v>
      </c>
      <c r="B8734" t="s">
        <v>625</v>
      </c>
      <c r="C8734" t="s">
        <v>58</v>
      </c>
      <c r="D8734" t="str">
        <f>RIGHT(append!D8733, LEN(append!D8733) - FIND("/", append!D8733))</f>
        <v>databases</v>
      </c>
    </row>
    <row r="8735" spans="1:4" x14ac:dyDescent="0.3">
      <c r="A8735">
        <v>64058</v>
      </c>
      <c r="B8735" t="s">
        <v>625</v>
      </c>
      <c r="C8735" t="s">
        <v>10</v>
      </c>
      <c r="D8735" t="str">
        <f>RIGHT(append!D8734, LEN(append!D8734) - FIND("/", append!D8734))</f>
        <v>libraries</v>
      </c>
    </row>
    <row r="8736" spans="1:4" x14ac:dyDescent="0.3">
      <c r="A8736">
        <v>64058</v>
      </c>
      <c r="B8736" t="s">
        <v>625</v>
      </c>
      <c r="C8736" t="s">
        <v>30</v>
      </c>
      <c r="D8736" t="str">
        <f>RIGHT(append!D8735, LEN(append!D8735) - FIND("/", append!D8735))</f>
        <v>databases</v>
      </c>
    </row>
    <row r="8737" spans="1:4" x14ac:dyDescent="0.3">
      <c r="A8737">
        <v>64058</v>
      </c>
      <c r="B8737" t="s">
        <v>625</v>
      </c>
      <c r="C8737" t="s">
        <v>26</v>
      </c>
      <c r="D8737" t="str">
        <f>RIGHT(append!D8736, LEN(append!D8736) - FIND("/", append!D8736))</f>
        <v>languages</v>
      </c>
    </row>
    <row r="8738" spans="1:4" x14ac:dyDescent="0.3">
      <c r="A8738">
        <v>64159</v>
      </c>
      <c r="B8738" t="s">
        <v>127</v>
      </c>
      <c r="C8738" t="s">
        <v>3</v>
      </c>
      <c r="D8738" t="str">
        <f>RIGHT(append!D8737, LEN(append!D8737) - FIND("/", append!D8737))</f>
        <v>languages</v>
      </c>
    </row>
    <row r="8739" spans="1:4" x14ac:dyDescent="0.3">
      <c r="A8739">
        <v>64159</v>
      </c>
      <c r="B8739" t="s">
        <v>127</v>
      </c>
      <c r="C8739" t="s">
        <v>7</v>
      </c>
      <c r="D8739" t="str">
        <f>RIGHT(append!D8738, LEN(append!D8738) - FIND("/", append!D8738))</f>
        <v>databases</v>
      </c>
    </row>
    <row r="8740" spans="1:4" x14ac:dyDescent="0.3">
      <c r="A8740">
        <v>64159</v>
      </c>
      <c r="B8740" t="s">
        <v>127</v>
      </c>
      <c r="C8740" t="s">
        <v>106</v>
      </c>
      <c r="D8740" t="str">
        <f>RIGHT(append!D8739, LEN(append!D8739) - FIND("/", append!D8739))</f>
        <v>frameworks</v>
      </c>
    </row>
    <row r="8741" spans="1:4" x14ac:dyDescent="0.3">
      <c r="A8741">
        <v>64159</v>
      </c>
      <c r="B8741" t="s">
        <v>127</v>
      </c>
      <c r="C8741" t="s">
        <v>23</v>
      </c>
      <c r="D8741" t="str">
        <f>RIGHT(append!D8740, LEN(append!D8740) - FIND("/", append!D8740))</f>
        <v>languages</v>
      </c>
    </row>
    <row r="8742" spans="1:4" x14ac:dyDescent="0.3">
      <c r="A8742">
        <v>64159</v>
      </c>
      <c r="B8742" t="s">
        <v>127</v>
      </c>
      <c r="C8742" t="s">
        <v>10</v>
      </c>
      <c r="D8742" t="str">
        <f>RIGHT(append!D8741, LEN(append!D8741) - FIND("/", append!D8741))</f>
        <v>libraries</v>
      </c>
    </row>
    <row r="8743" spans="1:4" x14ac:dyDescent="0.3">
      <c r="A8743">
        <v>64159</v>
      </c>
      <c r="B8743" t="s">
        <v>127</v>
      </c>
      <c r="C8743" t="s">
        <v>30</v>
      </c>
      <c r="D8743" t="str">
        <f>RIGHT(append!D8742, LEN(append!D8742) - FIND("/", append!D8742))</f>
        <v>databases</v>
      </c>
    </row>
    <row r="8744" spans="1:4" x14ac:dyDescent="0.3">
      <c r="A8744">
        <v>64159</v>
      </c>
      <c r="B8744" t="s">
        <v>127</v>
      </c>
      <c r="C8744" t="s">
        <v>59</v>
      </c>
      <c r="D8744" t="str">
        <f>RIGHT(append!D8743, LEN(append!D8743) - FIND("/", append!D8743))</f>
        <v>languages</v>
      </c>
    </row>
    <row r="8745" spans="1:4" x14ac:dyDescent="0.3">
      <c r="A8745">
        <v>64159</v>
      </c>
      <c r="B8745" t="s">
        <v>127</v>
      </c>
      <c r="C8745" t="s">
        <v>25</v>
      </c>
      <c r="D8745" t="str">
        <f>RIGHT(append!D8744, LEN(append!D8744) - FIND("/", append!D8744))</f>
        <v>frameworks</v>
      </c>
    </row>
    <row r="8746" spans="1:4" x14ac:dyDescent="0.3">
      <c r="A8746">
        <v>64238</v>
      </c>
      <c r="B8746" t="s">
        <v>626</v>
      </c>
      <c r="C8746" t="s">
        <v>40</v>
      </c>
      <c r="D8746" t="str">
        <f>RIGHT(append!D8745, LEN(append!D8745) - FIND("/", append!D8745))</f>
        <v>services</v>
      </c>
    </row>
    <row r="8747" spans="1:4" x14ac:dyDescent="0.3">
      <c r="A8747">
        <v>64238</v>
      </c>
      <c r="B8747" t="s">
        <v>626</v>
      </c>
      <c r="C8747" t="s">
        <v>69</v>
      </c>
      <c r="D8747" t="str">
        <f>RIGHT(append!D8746, LEN(append!D8746) - FIND("/", append!D8746))</f>
        <v>frameworks</v>
      </c>
    </row>
    <row r="8748" spans="1:4" x14ac:dyDescent="0.3">
      <c r="A8748">
        <v>64238</v>
      </c>
      <c r="B8748" t="s">
        <v>626</v>
      </c>
      <c r="C8748" t="s">
        <v>56</v>
      </c>
      <c r="D8748" t="str">
        <f>RIGHT(append!D8747, LEN(append!D8747) - FIND("/", append!D8747))</f>
        <v>languages</v>
      </c>
    </row>
    <row r="8749" spans="1:4" x14ac:dyDescent="0.3">
      <c r="A8749">
        <v>64238</v>
      </c>
      <c r="B8749" t="s">
        <v>626</v>
      </c>
      <c r="C8749" t="s">
        <v>33</v>
      </c>
      <c r="D8749" t="str">
        <f>RIGHT(append!D8748, LEN(append!D8748) - FIND("/", append!D8748))</f>
        <v>databases</v>
      </c>
    </row>
    <row r="8750" spans="1:4" x14ac:dyDescent="0.3">
      <c r="A8750">
        <v>64238</v>
      </c>
      <c r="B8750" t="s">
        <v>626</v>
      </c>
      <c r="C8750" t="s">
        <v>45</v>
      </c>
      <c r="D8750" t="str">
        <f>RIGHT(append!D8749, LEN(append!D8749) - FIND("/", append!D8749))</f>
        <v>frameworks</v>
      </c>
    </row>
    <row r="8751" spans="1:4" x14ac:dyDescent="0.3">
      <c r="A8751">
        <v>64238</v>
      </c>
      <c r="B8751" t="s">
        <v>626</v>
      </c>
      <c r="C8751" t="s">
        <v>46</v>
      </c>
      <c r="D8751" t="str">
        <f>RIGHT(append!D8750, LEN(append!D8750) - FIND("/", append!D8750))</f>
        <v>services</v>
      </c>
    </row>
    <row r="8752" spans="1:4" x14ac:dyDescent="0.3">
      <c r="A8752">
        <v>64238</v>
      </c>
      <c r="B8752" t="s">
        <v>626</v>
      </c>
      <c r="C8752" t="s">
        <v>34</v>
      </c>
      <c r="D8752" t="str">
        <f>RIGHT(append!D8751, LEN(append!D8751) - FIND("/", append!D8751))</f>
        <v>languages</v>
      </c>
    </row>
    <row r="8753" spans="1:4" x14ac:dyDescent="0.3">
      <c r="A8753">
        <v>64238</v>
      </c>
      <c r="B8753" t="s">
        <v>626</v>
      </c>
      <c r="C8753" t="s">
        <v>1</v>
      </c>
      <c r="D8753" t="str">
        <f>RIGHT(append!D8752, LEN(append!D8752) - FIND("/", append!D8752))</f>
        <v>frameworks</v>
      </c>
    </row>
    <row r="8754" spans="1:4" x14ac:dyDescent="0.3">
      <c r="A8754">
        <v>64238</v>
      </c>
      <c r="B8754" t="s">
        <v>626</v>
      </c>
      <c r="C8754" t="s">
        <v>96</v>
      </c>
      <c r="D8754" t="str">
        <f>RIGHT(append!D8753, LEN(append!D8753) - FIND("/", append!D8753))</f>
        <v>databases</v>
      </c>
    </row>
    <row r="8755" spans="1:4" x14ac:dyDescent="0.3">
      <c r="A8755">
        <v>64238</v>
      </c>
      <c r="B8755" t="s">
        <v>626</v>
      </c>
      <c r="C8755" t="s">
        <v>21</v>
      </c>
      <c r="D8755" t="str">
        <f>RIGHT(append!D8754, LEN(append!D8754) - FIND("/", append!D8754))</f>
        <v>languages</v>
      </c>
    </row>
    <row r="8756" spans="1:4" x14ac:dyDescent="0.3">
      <c r="A8756">
        <v>64238</v>
      </c>
      <c r="B8756" t="s">
        <v>626</v>
      </c>
      <c r="C8756" t="s">
        <v>3</v>
      </c>
      <c r="D8756" t="str">
        <f>RIGHT(append!D8755, LEN(append!D8755) - FIND("/", append!D8755))</f>
        <v>languages</v>
      </c>
    </row>
    <row r="8757" spans="1:4" x14ac:dyDescent="0.3">
      <c r="A8757">
        <v>64238</v>
      </c>
      <c r="B8757" t="s">
        <v>626</v>
      </c>
      <c r="C8757" t="s">
        <v>5</v>
      </c>
      <c r="D8757" t="str">
        <f>RIGHT(append!D8756, LEN(append!D8756) - FIND("/", append!D8756))</f>
        <v>libraries</v>
      </c>
    </row>
    <row r="8758" spans="1:4" x14ac:dyDescent="0.3">
      <c r="A8758">
        <v>64238</v>
      </c>
      <c r="B8758" t="s">
        <v>626</v>
      </c>
      <c r="C8758" t="s">
        <v>22</v>
      </c>
      <c r="D8758" t="str">
        <f>RIGHT(append!D8757, LEN(append!D8757) - FIND("/", append!D8757))</f>
        <v>libraries</v>
      </c>
    </row>
    <row r="8759" spans="1:4" x14ac:dyDescent="0.3">
      <c r="A8759">
        <v>64238</v>
      </c>
      <c r="B8759" t="s">
        <v>626</v>
      </c>
      <c r="C8759" t="s">
        <v>7</v>
      </c>
      <c r="D8759" t="str">
        <f>RIGHT(append!D8758, LEN(append!D8758) - FIND("/", append!D8758))</f>
        <v>databases</v>
      </c>
    </row>
    <row r="8760" spans="1:4" x14ac:dyDescent="0.3">
      <c r="A8760">
        <v>64238</v>
      </c>
      <c r="B8760" t="s">
        <v>626</v>
      </c>
      <c r="C8760" t="s">
        <v>14</v>
      </c>
      <c r="D8760" t="str">
        <f>RIGHT(append!D8759, LEN(append!D8759) - FIND("/", append!D8759))</f>
        <v>frameworks</v>
      </c>
    </row>
    <row r="8761" spans="1:4" x14ac:dyDescent="0.3">
      <c r="A8761">
        <v>64238</v>
      </c>
      <c r="B8761" t="s">
        <v>626</v>
      </c>
      <c r="C8761" t="s">
        <v>23</v>
      </c>
      <c r="D8761" t="str">
        <f>RIGHT(append!D8760, LEN(append!D8760) - FIND("/", append!D8760))</f>
        <v>languages</v>
      </c>
    </row>
    <row r="8762" spans="1:4" x14ac:dyDescent="0.3">
      <c r="A8762">
        <v>64238</v>
      </c>
      <c r="B8762" t="s">
        <v>626</v>
      </c>
      <c r="C8762" t="s">
        <v>24</v>
      </c>
      <c r="D8762" t="str">
        <f>RIGHT(append!D8761, LEN(append!D8761) - FIND("/", append!D8761))</f>
        <v>languages</v>
      </c>
    </row>
    <row r="8763" spans="1:4" x14ac:dyDescent="0.3">
      <c r="A8763">
        <v>64238</v>
      </c>
      <c r="B8763" t="s">
        <v>626</v>
      </c>
      <c r="C8763" t="s">
        <v>10</v>
      </c>
      <c r="D8763" t="str">
        <f>RIGHT(append!D8762, LEN(append!D8762) - FIND("/", append!D8762))</f>
        <v>libraries</v>
      </c>
    </row>
    <row r="8764" spans="1:4" x14ac:dyDescent="0.3">
      <c r="A8764">
        <v>64238</v>
      </c>
      <c r="B8764" t="s">
        <v>626</v>
      </c>
      <c r="C8764" t="s">
        <v>30</v>
      </c>
      <c r="D8764" t="str">
        <f>RIGHT(append!D8763, LEN(append!D8763) - FIND("/", append!D8763))</f>
        <v>databases</v>
      </c>
    </row>
    <row r="8765" spans="1:4" x14ac:dyDescent="0.3">
      <c r="A8765">
        <v>64238</v>
      </c>
      <c r="B8765" t="s">
        <v>626</v>
      </c>
      <c r="C8765" t="s">
        <v>15</v>
      </c>
      <c r="D8765" t="str">
        <f>RIGHT(append!D8764, LEN(append!D8764) - FIND("/", append!D8764))</f>
        <v>libraries</v>
      </c>
    </row>
    <row r="8766" spans="1:4" x14ac:dyDescent="0.3">
      <c r="A8766">
        <v>64238</v>
      </c>
      <c r="B8766" t="s">
        <v>626</v>
      </c>
      <c r="C8766" t="s">
        <v>176</v>
      </c>
      <c r="D8766" t="str">
        <f>RIGHT(append!D8765, LEN(append!D8765) - FIND("/", append!D8765))</f>
        <v>languages</v>
      </c>
    </row>
    <row r="8767" spans="1:4" x14ac:dyDescent="0.3">
      <c r="A8767">
        <v>64238</v>
      </c>
      <c r="B8767" t="s">
        <v>626</v>
      </c>
      <c r="C8767" t="s">
        <v>25</v>
      </c>
      <c r="D8767" t="str">
        <f>RIGHT(append!D8766, LEN(append!D8766) - FIND("/", append!D8766))</f>
        <v>frameworks</v>
      </c>
    </row>
    <row r="8768" spans="1:4" x14ac:dyDescent="0.3">
      <c r="A8768">
        <v>64238</v>
      </c>
      <c r="B8768" t="s">
        <v>626</v>
      </c>
      <c r="C8768" t="s">
        <v>26</v>
      </c>
      <c r="D8768" t="str">
        <f>RIGHT(append!D8767, LEN(append!D8767) - FIND("/", append!D8767))</f>
        <v>languages</v>
      </c>
    </row>
    <row r="8769" spans="1:4" x14ac:dyDescent="0.3">
      <c r="A8769">
        <v>64238</v>
      </c>
      <c r="B8769" t="s">
        <v>626</v>
      </c>
      <c r="C8769" t="s">
        <v>60</v>
      </c>
      <c r="D8769" t="str">
        <f>RIGHT(append!D8768, LEN(append!D8768) - FIND("/", append!D8768))</f>
        <v>databases</v>
      </c>
    </row>
    <row r="8770" spans="1:4" x14ac:dyDescent="0.3">
      <c r="A8770">
        <v>64376</v>
      </c>
      <c r="B8770" t="s">
        <v>627</v>
      </c>
      <c r="C8770" t="s">
        <v>18</v>
      </c>
      <c r="D8770" t="str">
        <f>RIGHT(append!D8769, LEN(append!D8769) - FIND("/", append!D8769))</f>
        <v>frameworks</v>
      </c>
    </row>
    <row r="8771" spans="1:4" x14ac:dyDescent="0.3">
      <c r="A8771">
        <v>64376</v>
      </c>
      <c r="B8771" t="s">
        <v>627</v>
      </c>
      <c r="C8771" t="s">
        <v>19</v>
      </c>
      <c r="D8771" t="str">
        <f>RIGHT(append!D8770, LEN(append!D8770) - FIND("/", append!D8770))</f>
        <v>languages</v>
      </c>
    </row>
    <row r="8772" spans="1:4" x14ac:dyDescent="0.3">
      <c r="A8772">
        <v>64376</v>
      </c>
      <c r="B8772" t="s">
        <v>627</v>
      </c>
      <c r="C8772" t="s">
        <v>3</v>
      </c>
      <c r="D8772" t="str">
        <f>RIGHT(append!D8771, LEN(append!D8771) - FIND("/", append!D8771))</f>
        <v>languages</v>
      </c>
    </row>
    <row r="8773" spans="1:4" x14ac:dyDescent="0.3">
      <c r="A8773">
        <v>64376</v>
      </c>
      <c r="B8773" t="s">
        <v>627</v>
      </c>
      <c r="C8773" t="s">
        <v>5</v>
      </c>
      <c r="D8773" t="str">
        <f>RIGHT(append!D8772, LEN(append!D8772) - FIND("/", append!D8772))</f>
        <v>libraries</v>
      </c>
    </row>
    <row r="8774" spans="1:4" x14ac:dyDescent="0.3">
      <c r="A8774">
        <v>64376</v>
      </c>
      <c r="B8774" t="s">
        <v>627</v>
      </c>
      <c r="C8774" t="s">
        <v>51</v>
      </c>
      <c r="D8774" t="str">
        <f>RIGHT(append!D8773, LEN(append!D8773) - FIND("/", append!D8773))</f>
        <v>databases</v>
      </c>
    </row>
    <row r="8775" spans="1:4" x14ac:dyDescent="0.3">
      <c r="A8775">
        <v>64376</v>
      </c>
      <c r="B8775" t="s">
        <v>627</v>
      </c>
      <c r="C8775" t="s">
        <v>189</v>
      </c>
      <c r="D8775" t="str">
        <f>RIGHT(append!D8774, LEN(append!D8774) - FIND("/", append!D8774))</f>
        <v>libraries</v>
      </c>
    </row>
    <row r="8776" spans="1:4" x14ac:dyDescent="0.3">
      <c r="A8776">
        <v>64376</v>
      </c>
      <c r="B8776" t="s">
        <v>627</v>
      </c>
      <c r="C8776" t="s">
        <v>23</v>
      </c>
      <c r="D8776" t="str">
        <f>RIGHT(append!D8775, LEN(append!D8775) - FIND("/", append!D8775))</f>
        <v>languages</v>
      </c>
    </row>
    <row r="8777" spans="1:4" x14ac:dyDescent="0.3">
      <c r="A8777">
        <v>64376</v>
      </c>
      <c r="B8777" t="s">
        <v>627</v>
      </c>
      <c r="C8777" t="s">
        <v>26</v>
      </c>
      <c r="D8777" t="str">
        <f>RIGHT(append!D8776, LEN(append!D8776) - FIND("/", append!D8776))</f>
        <v>languages</v>
      </c>
    </row>
    <row r="8778" spans="1:4" x14ac:dyDescent="0.3">
      <c r="A8778">
        <v>64386</v>
      </c>
      <c r="B8778" t="s">
        <v>628</v>
      </c>
      <c r="C8778" t="s">
        <v>19</v>
      </c>
      <c r="D8778" t="str">
        <f>RIGHT(append!D8777, LEN(append!D8777) - FIND("/", append!D8777))</f>
        <v>languages</v>
      </c>
    </row>
    <row r="8779" spans="1:4" x14ac:dyDescent="0.3">
      <c r="A8779">
        <v>64386</v>
      </c>
      <c r="B8779" t="s">
        <v>628</v>
      </c>
      <c r="C8779" t="s">
        <v>13</v>
      </c>
      <c r="D8779" t="str">
        <f>RIGHT(append!D8778, LEN(append!D8778) - FIND("/", append!D8778))</f>
        <v>databases</v>
      </c>
    </row>
    <row r="8780" spans="1:4" x14ac:dyDescent="0.3">
      <c r="A8780">
        <v>64386</v>
      </c>
      <c r="B8780" t="s">
        <v>628</v>
      </c>
      <c r="C8780" t="s">
        <v>23</v>
      </c>
      <c r="D8780" t="str">
        <f>RIGHT(append!D8779, LEN(append!D8779) - FIND("/", append!D8779))</f>
        <v>languages</v>
      </c>
    </row>
    <row r="8781" spans="1:4" x14ac:dyDescent="0.3">
      <c r="A8781">
        <v>64386</v>
      </c>
      <c r="B8781" t="s">
        <v>628</v>
      </c>
      <c r="C8781" t="s">
        <v>10</v>
      </c>
      <c r="D8781" t="str">
        <f>RIGHT(append!D8780, LEN(append!D8780) - FIND("/", append!D8780))</f>
        <v>libraries</v>
      </c>
    </row>
    <row r="8782" spans="1:4" x14ac:dyDescent="0.3">
      <c r="A8782">
        <v>64386</v>
      </c>
      <c r="B8782" t="s">
        <v>628</v>
      </c>
      <c r="C8782" t="s">
        <v>15</v>
      </c>
      <c r="D8782" t="str">
        <f>RIGHT(append!D8781, LEN(append!D8781) - FIND("/", append!D8781))</f>
        <v>libraries</v>
      </c>
    </row>
    <row r="8783" spans="1:4" x14ac:dyDescent="0.3">
      <c r="A8783">
        <v>64418</v>
      </c>
      <c r="B8783" t="s">
        <v>629</v>
      </c>
      <c r="C8783" t="s">
        <v>38</v>
      </c>
      <c r="D8783" t="str">
        <f>RIGHT(append!D8782, LEN(append!D8782) - FIND("/", append!D8782))</f>
        <v>frameworks</v>
      </c>
    </row>
    <row r="8784" spans="1:4" x14ac:dyDescent="0.3">
      <c r="A8784">
        <v>64418</v>
      </c>
      <c r="B8784" t="s">
        <v>629</v>
      </c>
      <c r="C8784" t="s">
        <v>39</v>
      </c>
      <c r="D8784" t="str">
        <f>RIGHT(append!D8783, LEN(append!D8783) - FIND("/", append!D8783))</f>
        <v>frameworks</v>
      </c>
    </row>
    <row r="8785" spans="1:4" x14ac:dyDescent="0.3">
      <c r="A8785">
        <v>64418</v>
      </c>
      <c r="B8785" t="s">
        <v>629</v>
      </c>
      <c r="C8785" t="s">
        <v>40</v>
      </c>
      <c r="D8785" t="str">
        <f>RIGHT(append!D8784, LEN(append!D8784) - FIND("/", append!D8784))</f>
        <v>services</v>
      </c>
    </row>
    <row r="8786" spans="1:4" x14ac:dyDescent="0.3">
      <c r="A8786">
        <v>64418</v>
      </c>
      <c r="B8786" t="s">
        <v>629</v>
      </c>
      <c r="C8786" t="s">
        <v>43</v>
      </c>
      <c r="D8786" t="str">
        <f>RIGHT(append!D8785, LEN(append!D8785) - FIND("/", append!D8785))</f>
        <v>frameworks</v>
      </c>
    </row>
    <row r="8787" spans="1:4" x14ac:dyDescent="0.3">
      <c r="A8787">
        <v>64418</v>
      </c>
      <c r="B8787" t="s">
        <v>629</v>
      </c>
      <c r="C8787" t="s">
        <v>46</v>
      </c>
      <c r="D8787" t="str">
        <f>RIGHT(append!D8786, LEN(append!D8786) - FIND("/", append!D8786))</f>
        <v>services</v>
      </c>
    </row>
    <row r="8788" spans="1:4" x14ac:dyDescent="0.3">
      <c r="A8788">
        <v>64418</v>
      </c>
      <c r="B8788" t="s">
        <v>629</v>
      </c>
      <c r="C8788" t="s">
        <v>47</v>
      </c>
      <c r="D8788" t="str">
        <f>RIGHT(append!D8787, LEN(append!D8787) - FIND("/", append!D8787))</f>
        <v>services</v>
      </c>
    </row>
    <row r="8789" spans="1:4" x14ac:dyDescent="0.3">
      <c r="A8789">
        <v>64418</v>
      </c>
      <c r="B8789" t="s">
        <v>629</v>
      </c>
      <c r="C8789" t="s">
        <v>3</v>
      </c>
      <c r="D8789" t="str">
        <f>RIGHT(append!D8788, LEN(append!D8788) - FIND("/", append!D8788))</f>
        <v>languages</v>
      </c>
    </row>
    <row r="8790" spans="1:4" x14ac:dyDescent="0.3">
      <c r="A8790">
        <v>64418</v>
      </c>
      <c r="B8790" t="s">
        <v>629</v>
      </c>
      <c r="C8790" t="s">
        <v>5</v>
      </c>
      <c r="D8790" t="str">
        <f>RIGHT(append!D8789, LEN(append!D8789) - FIND("/", append!D8789))</f>
        <v>libraries</v>
      </c>
    </row>
    <row r="8791" spans="1:4" x14ac:dyDescent="0.3">
      <c r="A8791">
        <v>64418</v>
      </c>
      <c r="B8791" t="s">
        <v>629</v>
      </c>
      <c r="C8791" t="s">
        <v>49</v>
      </c>
      <c r="D8791" t="str">
        <f>RIGHT(append!D8790, LEN(append!D8790) - FIND("/", append!D8790))</f>
        <v>databases</v>
      </c>
    </row>
    <row r="8792" spans="1:4" x14ac:dyDescent="0.3">
      <c r="A8792">
        <v>64418</v>
      </c>
      <c r="B8792" t="s">
        <v>629</v>
      </c>
      <c r="C8792" t="s">
        <v>14</v>
      </c>
      <c r="D8792" t="str">
        <f>RIGHT(append!D8791, LEN(append!D8791) - FIND("/", append!D8791))</f>
        <v>frameworks</v>
      </c>
    </row>
    <row r="8793" spans="1:4" x14ac:dyDescent="0.3">
      <c r="A8793">
        <v>64418</v>
      </c>
      <c r="B8793" t="s">
        <v>629</v>
      </c>
      <c r="C8793" t="s">
        <v>58</v>
      </c>
      <c r="D8793" t="str">
        <f>RIGHT(append!D8792, LEN(append!D8792) - FIND("/", append!D8792))</f>
        <v>databases</v>
      </c>
    </row>
    <row r="8794" spans="1:4" x14ac:dyDescent="0.3">
      <c r="A8794">
        <v>64418</v>
      </c>
      <c r="B8794" t="s">
        <v>629</v>
      </c>
      <c r="C8794" t="s">
        <v>23</v>
      </c>
      <c r="D8794" t="str">
        <f>RIGHT(append!D8793, LEN(append!D8793) - FIND("/", append!D8793))</f>
        <v>languages</v>
      </c>
    </row>
    <row r="8795" spans="1:4" x14ac:dyDescent="0.3">
      <c r="A8795">
        <v>64418</v>
      </c>
      <c r="B8795" t="s">
        <v>629</v>
      </c>
      <c r="C8795" t="s">
        <v>10</v>
      </c>
      <c r="D8795" t="str">
        <f>RIGHT(append!D8794, LEN(append!D8794) - FIND("/", append!D8794))</f>
        <v>libraries</v>
      </c>
    </row>
    <row r="8796" spans="1:4" x14ac:dyDescent="0.3">
      <c r="A8796">
        <v>64418</v>
      </c>
      <c r="B8796" t="s">
        <v>629</v>
      </c>
      <c r="C8796" t="s">
        <v>107</v>
      </c>
      <c r="D8796" t="str">
        <f>RIGHT(append!D8795, LEN(append!D8795) - FIND("/", append!D8795))</f>
        <v>frameworks</v>
      </c>
    </row>
    <row r="8797" spans="1:4" x14ac:dyDescent="0.3">
      <c r="A8797">
        <v>64418</v>
      </c>
      <c r="B8797" t="s">
        <v>629</v>
      </c>
      <c r="C8797" t="s">
        <v>30</v>
      </c>
      <c r="D8797" t="str">
        <f>RIGHT(append!D8796, LEN(append!D8796) - FIND("/", append!D8796))</f>
        <v>databases</v>
      </c>
    </row>
    <row r="8798" spans="1:4" x14ac:dyDescent="0.3">
      <c r="A8798">
        <v>64418</v>
      </c>
      <c r="B8798" t="s">
        <v>629</v>
      </c>
      <c r="C8798" t="s">
        <v>15</v>
      </c>
      <c r="D8798" t="str">
        <f>RIGHT(append!D8797, LEN(append!D8797) - FIND("/", append!D8797))</f>
        <v>libraries</v>
      </c>
    </row>
    <row r="8799" spans="1:4" x14ac:dyDescent="0.3">
      <c r="A8799">
        <v>64418</v>
      </c>
      <c r="B8799" t="s">
        <v>629</v>
      </c>
      <c r="C8799" t="s">
        <v>75</v>
      </c>
      <c r="D8799" t="str">
        <f>RIGHT(append!D8798, LEN(append!D8798) - FIND("/", append!D8798))</f>
        <v>languages</v>
      </c>
    </row>
    <row r="8800" spans="1:4" x14ac:dyDescent="0.3">
      <c r="A8800">
        <v>64418</v>
      </c>
      <c r="B8800" t="s">
        <v>629</v>
      </c>
      <c r="C8800" t="s">
        <v>76</v>
      </c>
      <c r="D8800" t="str">
        <f>RIGHT(append!D8799, LEN(append!D8799) - FIND("/", append!D8799))</f>
        <v>frameworks</v>
      </c>
    </row>
    <row r="8801" spans="1:4" x14ac:dyDescent="0.3">
      <c r="A8801">
        <v>64418</v>
      </c>
      <c r="B8801" t="s">
        <v>629</v>
      </c>
      <c r="C8801" t="s">
        <v>67</v>
      </c>
      <c r="D8801" t="str">
        <f>RIGHT(append!D8800, LEN(append!D8800) - FIND("/", append!D8800))</f>
        <v>databases</v>
      </c>
    </row>
    <row r="8802" spans="1:4" x14ac:dyDescent="0.3">
      <c r="A8802">
        <v>64418</v>
      </c>
      <c r="B8802" t="s">
        <v>629</v>
      </c>
      <c r="C8802" t="s">
        <v>27</v>
      </c>
      <c r="D8802" t="str">
        <f>RIGHT(append!D8801, LEN(append!D8801) - FIND("/", append!D8801))</f>
        <v>databases</v>
      </c>
    </row>
    <row r="8803" spans="1:4" x14ac:dyDescent="0.3">
      <c r="A8803">
        <v>64460</v>
      </c>
      <c r="B8803" t="s">
        <v>630</v>
      </c>
      <c r="C8803" t="s">
        <v>40</v>
      </c>
      <c r="D8803" t="str">
        <f>RIGHT(append!D8802, LEN(append!D8802) - FIND("/", append!D8802))</f>
        <v>services</v>
      </c>
    </row>
    <row r="8804" spans="1:4" x14ac:dyDescent="0.3">
      <c r="A8804">
        <v>64460</v>
      </c>
      <c r="B8804" t="s">
        <v>630</v>
      </c>
      <c r="C8804" t="s">
        <v>19</v>
      </c>
      <c r="D8804" t="str">
        <f>RIGHT(append!D8803, LEN(append!D8803) - FIND("/", append!D8803))</f>
        <v>languages</v>
      </c>
    </row>
    <row r="8805" spans="1:4" x14ac:dyDescent="0.3">
      <c r="A8805">
        <v>64460</v>
      </c>
      <c r="B8805" t="s">
        <v>630</v>
      </c>
      <c r="C8805" t="s">
        <v>56</v>
      </c>
      <c r="D8805" t="str">
        <f>RIGHT(append!D8804, LEN(append!D8804) - FIND("/", append!D8804))</f>
        <v>languages</v>
      </c>
    </row>
    <row r="8806" spans="1:4" x14ac:dyDescent="0.3">
      <c r="A8806">
        <v>64460</v>
      </c>
      <c r="B8806" t="s">
        <v>630</v>
      </c>
      <c r="C8806" t="s">
        <v>43</v>
      </c>
      <c r="D8806" t="str">
        <f>RIGHT(append!D8805, LEN(append!D8805) - FIND("/", append!D8805))</f>
        <v>frameworks</v>
      </c>
    </row>
    <row r="8807" spans="1:4" x14ac:dyDescent="0.3">
      <c r="A8807">
        <v>64460</v>
      </c>
      <c r="B8807" t="s">
        <v>630</v>
      </c>
      <c r="C8807" t="s">
        <v>81</v>
      </c>
      <c r="D8807" t="str">
        <f>RIGHT(append!D8806, LEN(append!D8806) - FIND("/", append!D8806))</f>
        <v>services</v>
      </c>
    </row>
    <row r="8808" spans="1:4" x14ac:dyDescent="0.3">
      <c r="A8808">
        <v>64460</v>
      </c>
      <c r="B8808" t="s">
        <v>630</v>
      </c>
      <c r="C8808" t="s">
        <v>34</v>
      </c>
      <c r="D8808" t="str">
        <f>RIGHT(append!D8807, LEN(append!D8807) - FIND("/", append!D8807))</f>
        <v>languages</v>
      </c>
    </row>
    <row r="8809" spans="1:4" x14ac:dyDescent="0.3">
      <c r="A8809">
        <v>64460</v>
      </c>
      <c r="B8809" t="s">
        <v>630</v>
      </c>
      <c r="C8809" t="s">
        <v>73</v>
      </c>
      <c r="D8809" t="str">
        <f>RIGHT(append!D8808, LEN(append!D8808) - FIND("/", append!D8808))</f>
        <v>frameworks</v>
      </c>
    </row>
    <row r="8810" spans="1:4" x14ac:dyDescent="0.3">
      <c r="A8810">
        <v>64460</v>
      </c>
      <c r="B8810" t="s">
        <v>630</v>
      </c>
      <c r="C8810" t="s">
        <v>7</v>
      </c>
      <c r="D8810" t="str">
        <f>RIGHT(append!D8809, LEN(append!D8809) - FIND("/", append!D8809))</f>
        <v>databases</v>
      </c>
    </row>
    <row r="8811" spans="1:4" x14ac:dyDescent="0.3">
      <c r="A8811">
        <v>64460</v>
      </c>
      <c r="B8811" t="s">
        <v>630</v>
      </c>
      <c r="C8811" t="s">
        <v>14</v>
      </c>
      <c r="D8811" t="str">
        <f>RIGHT(append!D8810, LEN(append!D8810) - FIND("/", append!D8810))</f>
        <v>frameworks</v>
      </c>
    </row>
    <row r="8812" spans="1:4" x14ac:dyDescent="0.3">
      <c r="A8812">
        <v>64460</v>
      </c>
      <c r="B8812" t="s">
        <v>630</v>
      </c>
      <c r="C8812" t="s">
        <v>105</v>
      </c>
      <c r="D8812" t="str">
        <f>RIGHT(append!D8811, LEN(append!D8811) - FIND("/", append!D8811))</f>
        <v>databases</v>
      </c>
    </row>
    <row r="8813" spans="1:4" x14ac:dyDescent="0.3">
      <c r="A8813">
        <v>64460</v>
      </c>
      <c r="B8813" t="s">
        <v>630</v>
      </c>
      <c r="C8813" t="s">
        <v>23</v>
      </c>
      <c r="D8813" t="str">
        <f>RIGHT(append!D8812, LEN(append!D8812) - FIND("/", append!D8812))</f>
        <v>languages</v>
      </c>
    </row>
    <row r="8814" spans="1:4" x14ac:dyDescent="0.3">
      <c r="A8814">
        <v>64460</v>
      </c>
      <c r="B8814" t="s">
        <v>630</v>
      </c>
      <c r="C8814" t="s">
        <v>10</v>
      </c>
      <c r="D8814" t="str">
        <f>RIGHT(append!D8813, LEN(append!D8813) - FIND("/", append!D8813))</f>
        <v>libraries</v>
      </c>
    </row>
    <row r="8815" spans="1:4" x14ac:dyDescent="0.3">
      <c r="A8815">
        <v>64460</v>
      </c>
      <c r="B8815" t="s">
        <v>630</v>
      </c>
      <c r="C8815" t="s">
        <v>107</v>
      </c>
      <c r="D8815" t="str">
        <f>RIGHT(append!D8814, LEN(append!D8814) - FIND("/", append!D8814))</f>
        <v>frameworks</v>
      </c>
    </row>
    <row r="8816" spans="1:4" x14ac:dyDescent="0.3">
      <c r="A8816">
        <v>64460</v>
      </c>
      <c r="B8816" t="s">
        <v>630</v>
      </c>
      <c r="C8816" t="s">
        <v>30</v>
      </c>
      <c r="D8816" t="str">
        <f>RIGHT(append!D8815, LEN(append!D8815) - FIND("/", append!D8815))</f>
        <v>databases</v>
      </c>
    </row>
    <row r="8817" spans="1:4" x14ac:dyDescent="0.3">
      <c r="A8817">
        <v>64460</v>
      </c>
      <c r="B8817" t="s">
        <v>630</v>
      </c>
      <c r="C8817" t="s">
        <v>176</v>
      </c>
      <c r="D8817" t="str">
        <f>RIGHT(append!D8816, LEN(append!D8816) - FIND("/", append!D8816))</f>
        <v>languages</v>
      </c>
    </row>
    <row r="8818" spans="1:4" x14ac:dyDescent="0.3">
      <c r="A8818">
        <v>64460</v>
      </c>
      <c r="B8818" t="s">
        <v>630</v>
      </c>
      <c r="C8818" t="s">
        <v>26</v>
      </c>
      <c r="D8818" t="str">
        <f>RIGHT(append!D8817, LEN(append!D8817) - FIND("/", append!D8817))</f>
        <v>languages</v>
      </c>
    </row>
    <row r="8819" spans="1:4" x14ac:dyDescent="0.3">
      <c r="A8819">
        <v>64460</v>
      </c>
      <c r="B8819" t="s">
        <v>630</v>
      </c>
      <c r="C8819" t="s">
        <v>65</v>
      </c>
      <c r="D8819" t="str">
        <f>RIGHT(append!D8818, LEN(append!D8818) - FIND("/", append!D8818))</f>
        <v>languages</v>
      </c>
    </row>
    <row r="8820" spans="1:4" x14ac:dyDescent="0.3">
      <c r="A8820">
        <v>64535</v>
      </c>
      <c r="B8820" t="s">
        <v>631</v>
      </c>
      <c r="C8820" t="s">
        <v>95</v>
      </c>
      <c r="D8820" t="str">
        <f>RIGHT(append!D8819, LEN(append!D8819) - FIND("/", append!D8819))</f>
        <v>frameworks</v>
      </c>
    </row>
    <row r="8821" spans="1:4" x14ac:dyDescent="0.3">
      <c r="A8821">
        <v>64535</v>
      </c>
      <c r="B8821" t="s">
        <v>631</v>
      </c>
      <c r="C8821" t="s">
        <v>45</v>
      </c>
      <c r="D8821" t="str">
        <f>RIGHT(append!D8820, LEN(append!D8820) - FIND("/", append!D8820))</f>
        <v>frameworks</v>
      </c>
    </row>
    <row r="8822" spans="1:4" x14ac:dyDescent="0.3">
      <c r="A8822">
        <v>64535</v>
      </c>
      <c r="B8822" t="s">
        <v>631</v>
      </c>
      <c r="C8822" t="s">
        <v>3</v>
      </c>
      <c r="D8822" t="str">
        <f>RIGHT(append!D8821, LEN(append!D8821) - FIND("/", append!D8821))</f>
        <v>languages</v>
      </c>
    </row>
    <row r="8823" spans="1:4" x14ac:dyDescent="0.3">
      <c r="A8823">
        <v>64535</v>
      </c>
      <c r="B8823" t="s">
        <v>631</v>
      </c>
      <c r="C8823" t="s">
        <v>14</v>
      </c>
      <c r="D8823" t="str">
        <f>RIGHT(append!D8822, LEN(append!D8822) - FIND("/", append!D8822))</f>
        <v>frameworks</v>
      </c>
    </row>
    <row r="8824" spans="1:4" x14ac:dyDescent="0.3">
      <c r="A8824">
        <v>64535</v>
      </c>
      <c r="B8824" t="s">
        <v>631</v>
      </c>
      <c r="C8824" t="s">
        <v>9</v>
      </c>
      <c r="D8824" t="str">
        <f>RIGHT(append!D8823, LEN(append!D8823) - FIND("/", append!D8823))</f>
        <v>languages</v>
      </c>
    </row>
    <row r="8825" spans="1:4" x14ac:dyDescent="0.3">
      <c r="A8825">
        <v>64535</v>
      </c>
      <c r="B8825" t="s">
        <v>631</v>
      </c>
      <c r="C8825" t="s">
        <v>58</v>
      </c>
      <c r="D8825" t="str">
        <f>RIGHT(append!D8824, LEN(append!D8824) - FIND("/", append!D8824))</f>
        <v>databases</v>
      </c>
    </row>
    <row r="8826" spans="1:4" x14ac:dyDescent="0.3">
      <c r="A8826">
        <v>64535</v>
      </c>
      <c r="B8826" t="s">
        <v>631</v>
      </c>
      <c r="C8826" t="s">
        <v>23</v>
      </c>
      <c r="D8826" t="str">
        <f>RIGHT(append!D8825, LEN(append!D8825) - FIND("/", append!D8825))</f>
        <v>languages</v>
      </c>
    </row>
    <row r="8827" spans="1:4" x14ac:dyDescent="0.3">
      <c r="A8827">
        <v>64535</v>
      </c>
      <c r="B8827" t="s">
        <v>631</v>
      </c>
      <c r="C8827" t="s">
        <v>10</v>
      </c>
      <c r="D8827" t="str">
        <f>RIGHT(append!D8826, LEN(append!D8826) - FIND("/", append!D8826))</f>
        <v>libraries</v>
      </c>
    </row>
    <row r="8828" spans="1:4" x14ac:dyDescent="0.3">
      <c r="A8828">
        <v>64535</v>
      </c>
      <c r="B8828" t="s">
        <v>631</v>
      </c>
      <c r="C8828" t="s">
        <v>30</v>
      </c>
      <c r="D8828" t="str">
        <f>RIGHT(append!D8827, LEN(append!D8827) - FIND("/", append!D8827))</f>
        <v>databases</v>
      </c>
    </row>
    <row r="8829" spans="1:4" x14ac:dyDescent="0.3">
      <c r="A8829">
        <v>64535</v>
      </c>
      <c r="B8829" t="s">
        <v>631</v>
      </c>
      <c r="C8829" t="s">
        <v>26</v>
      </c>
      <c r="D8829" t="str">
        <f>RIGHT(append!D8828, LEN(append!D8828) - FIND("/", append!D8828))</f>
        <v>languages</v>
      </c>
    </row>
    <row r="8830" spans="1:4" x14ac:dyDescent="0.3">
      <c r="A8830">
        <v>64567</v>
      </c>
      <c r="B8830" t="s">
        <v>220</v>
      </c>
      <c r="C8830" t="s">
        <v>3</v>
      </c>
      <c r="D8830" t="str">
        <f>RIGHT(append!D8829, LEN(append!D8829) - FIND("/", append!D8829))</f>
        <v>languages</v>
      </c>
    </row>
    <row r="8831" spans="1:4" x14ac:dyDescent="0.3">
      <c r="A8831">
        <v>64567</v>
      </c>
      <c r="B8831" t="s">
        <v>220</v>
      </c>
      <c r="C8831" t="s">
        <v>5</v>
      </c>
      <c r="D8831" t="str">
        <f>RIGHT(append!D8830, LEN(append!D8830) - FIND("/", append!D8830))</f>
        <v>libraries</v>
      </c>
    </row>
    <row r="8832" spans="1:4" x14ac:dyDescent="0.3">
      <c r="A8832">
        <v>64567</v>
      </c>
      <c r="B8832" t="s">
        <v>220</v>
      </c>
      <c r="C8832" t="s">
        <v>129</v>
      </c>
      <c r="D8832" t="str">
        <f>RIGHT(append!D8831, LEN(append!D8831) - FIND("/", append!D8831))</f>
        <v>frameworks</v>
      </c>
    </row>
    <row r="8833" spans="1:4" x14ac:dyDescent="0.3">
      <c r="A8833">
        <v>64622</v>
      </c>
      <c r="B8833" t="s">
        <v>632</v>
      </c>
      <c r="C8833" t="s">
        <v>34</v>
      </c>
      <c r="D8833" t="str">
        <f>RIGHT(append!D8832, LEN(append!D8832) - FIND("/", append!D8832))</f>
        <v>languages</v>
      </c>
    </row>
    <row r="8834" spans="1:4" x14ac:dyDescent="0.3">
      <c r="A8834">
        <v>64622</v>
      </c>
      <c r="B8834" t="s">
        <v>632</v>
      </c>
      <c r="C8834" t="s">
        <v>93</v>
      </c>
      <c r="D8834" t="str">
        <f>RIGHT(append!D8833, LEN(append!D8833) - FIND("/", append!D8833))</f>
        <v>frameworks</v>
      </c>
    </row>
    <row r="8835" spans="1:4" x14ac:dyDescent="0.3">
      <c r="A8835">
        <v>64622</v>
      </c>
      <c r="B8835" t="s">
        <v>632</v>
      </c>
      <c r="C8835" t="s">
        <v>9</v>
      </c>
      <c r="D8835" t="str">
        <f>RIGHT(append!D8834, LEN(append!D8834) - FIND("/", append!D8834))</f>
        <v>languages</v>
      </c>
    </row>
    <row r="8836" spans="1:4" x14ac:dyDescent="0.3">
      <c r="A8836">
        <v>64622</v>
      </c>
      <c r="B8836" t="s">
        <v>632</v>
      </c>
      <c r="C8836" t="s">
        <v>58</v>
      </c>
      <c r="D8836" t="str">
        <f>RIGHT(append!D8835, LEN(append!D8835) - FIND("/", append!D8835))</f>
        <v>databases</v>
      </c>
    </row>
    <row r="8837" spans="1:4" x14ac:dyDescent="0.3">
      <c r="A8837">
        <v>64622</v>
      </c>
      <c r="B8837" t="s">
        <v>632</v>
      </c>
      <c r="C8837" t="s">
        <v>23</v>
      </c>
      <c r="D8837" t="str">
        <f>RIGHT(append!D8836, LEN(append!D8836) - FIND("/", append!D8836))</f>
        <v>languages</v>
      </c>
    </row>
    <row r="8838" spans="1:4" x14ac:dyDescent="0.3">
      <c r="A8838">
        <v>64622</v>
      </c>
      <c r="B8838" t="s">
        <v>632</v>
      </c>
      <c r="C8838" t="s">
        <v>10</v>
      </c>
      <c r="D8838" t="str">
        <f>RIGHT(append!D8837, LEN(append!D8837) - FIND("/", append!D8837))</f>
        <v>libraries</v>
      </c>
    </row>
    <row r="8839" spans="1:4" x14ac:dyDescent="0.3">
      <c r="A8839">
        <v>64622</v>
      </c>
      <c r="B8839" t="s">
        <v>632</v>
      </c>
      <c r="C8839" t="s">
        <v>30</v>
      </c>
      <c r="D8839" t="str">
        <f>RIGHT(append!D8838, LEN(append!D8838) - FIND("/", append!D8838))</f>
        <v>databases</v>
      </c>
    </row>
    <row r="8840" spans="1:4" x14ac:dyDescent="0.3">
      <c r="A8840">
        <v>64622</v>
      </c>
      <c r="B8840" t="s">
        <v>632</v>
      </c>
      <c r="C8840" t="s">
        <v>15</v>
      </c>
      <c r="D8840" t="str">
        <f>RIGHT(append!D8839, LEN(append!D8839) - FIND("/", append!D8839))</f>
        <v>libraries</v>
      </c>
    </row>
    <row r="8841" spans="1:4" x14ac:dyDescent="0.3">
      <c r="A8841">
        <v>64622</v>
      </c>
      <c r="B8841" t="s">
        <v>632</v>
      </c>
      <c r="C8841" t="s">
        <v>75</v>
      </c>
      <c r="D8841" t="str">
        <f>RIGHT(append!D8840, LEN(append!D8840) - FIND("/", append!D8840))</f>
        <v>languages</v>
      </c>
    </row>
    <row r="8842" spans="1:4" x14ac:dyDescent="0.3">
      <c r="A8842">
        <v>64622</v>
      </c>
      <c r="B8842" t="s">
        <v>632</v>
      </c>
      <c r="C8842" t="s">
        <v>76</v>
      </c>
      <c r="D8842" t="str">
        <f>RIGHT(append!D8841, LEN(append!D8841) - FIND("/", append!D8841))</f>
        <v>frameworks</v>
      </c>
    </row>
    <row r="8843" spans="1:4" x14ac:dyDescent="0.3">
      <c r="A8843">
        <v>64642</v>
      </c>
      <c r="B8843" t="s">
        <v>633</v>
      </c>
      <c r="C8843" t="s">
        <v>1</v>
      </c>
      <c r="D8843" t="str">
        <f>RIGHT(append!D8842, LEN(append!D8842) - FIND("/", append!D8842))</f>
        <v>frameworks</v>
      </c>
    </row>
    <row r="8844" spans="1:4" x14ac:dyDescent="0.3">
      <c r="A8844">
        <v>64642</v>
      </c>
      <c r="B8844" t="s">
        <v>633</v>
      </c>
      <c r="C8844" t="s">
        <v>21</v>
      </c>
      <c r="D8844" t="str">
        <f>RIGHT(append!D8843, LEN(append!D8843) - FIND("/", append!D8843))</f>
        <v>languages</v>
      </c>
    </row>
    <row r="8845" spans="1:4" x14ac:dyDescent="0.3">
      <c r="A8845">
        <v>64642</v>
      </c>
      <c r="B8845" t="s">
        <v>633</v>
      </c>
      <c r="C8845" t="s">
        <v>3</v>
      </c>
      <c r="D8845" t="str">
        <f>RIGHT(append!D8844, LEN(append!D8844) - FIND("/", append!D8844))</f>
        <v>languages</v>
      </c>
    </row>
    <row r="8846" spans="1:4" x14ac:dyDescent="0.3">
      <c r="A8846">
        <v>64642</v>
      </c>
      <c r="B8846" t="s">
        <v>633</v>
      </c>
      <c r="C8846" t="s">
        <v>5</v>
      </c>
      <c r="D8846" t="str">
        <f>RIGHT(append!D8845, LEN(append!D8845) - FIND("/", append!D8845))</f>
        <v>libraries</v>
      </c>
    </row>
    <row r="8847" spans="1:4" x14ac:dyDescent="0.3">
      <c r="A8847">
        <v>64642</v>
      </c>
      <c r="B8847" t="s">
        <v>633</v>
      </c>
      <c r="C8847" t="s">
        <v>50</v>
      </c>
      <c r="D8847" t="str">
        <f>RIGHT(append!D8846, LEN(append!D8846) - FIND("/", append!D8846))</f>
        <v>services</v>
      </c>
    </row>
    <row r="8848" spans="1:4" x14ac:dyDescent="0.3">
      <c r="A8848">
        <v>64642</v>
      </c>
      <c r="B8848" t="s">
        <v>633</v>
      </c>
      <c r="C8848" t="s">
        <v>51</v>
      </c>
      <c r="D8848" t="str">
        <f>RIGHT(append!D8847, LEN(append!D8847) - FIND("/", append!D8847))</f>
        <v>databases</v>
      </c>
    </row>
    <row r="8849" spans="1:4" x14ac:dyDescent="0.3">
      <c r="A8849">
        <v>64642</v>
      </c>
      <c r="B8849" t="s">
        <v>633</v>
      </c>
      <c r="C8849" t="s">
        <v>7</v>
      </c>
      <c r="D8849" t="str">
        <f>RIGHT(append!D8848, LEN(append!D8848) - FIND("/", append!D8848))</f>
        <v>databases</v>
      </c>
    </row>
    <row r="8850" spans="1:4" x14ac:dyDescent="0.3">
      <c r="A8850">
        <v>64642</v>
      </c>
      <c r="B8850" t="s">
        <v>633</v>
      </c>
      <c r="C8850" t="s">
        <v>14</v>
      </c>
      <c r="D8850" t="str">
        <f>RIGHT(append!D8849, LEN(append!D8849) - FIND("/", append!D8849))</f>
        <v>frameworks</v>
      </c>
    </row>
    <row r="8851" spans="1:4" x14ac:dyDescent="0.3">
      <c r="A8851">
        <v>64642</v>
      </c>
      <c r="B8851" t="s">
        <v>633</v>
      </c>
      <c r="C8851" t="s">
        <v>115</v>
      </c>
      <c r="D8851" t="str">
        <f>RIGHT(append!D8850, LEN(append!D8850) - FIND("/", append!D8850))</f>
        <v>languages</v>
      </c>
    </row>
    <row r="8852" spans="1:4" x14ac:dyDescent="0.3">
      <c r="A8852">
        <v>64642</v>
      </c>
      <c r="B8852" t="s">
        <v>633</v>
      </c>
      <c r="C8852" t="s">
        <v>23</v>
      </c>
      <c r="D8852" t="str">
        <f>RIGHT(append!D8851, LEN(append!D8851) - FIND("/", append!D8851))</f>
        <v>languages</v>
      </c>
    </row>
    <row r="8853" spans="1:4" x14ac:dyDescent="0.3">
      <c r="A8853">
        <v>64642</v>
      </c>
      <c r="B8853" t="s">
        <v>633</v>
      </c>
      <c r="C8853" t="s">
        <v>24</v>
      </c>
      <c r="D8853" t="str">
        <f>RIGHT(append!D8852, LEN(append!D8852) - FIND("/", append!D8852))</f>
        <v>languages</v>
      </c>
    </row>
    <row r="8854" spans="1:4" x14ac:dyDescent="0.3">
      <c r="A8854">
        <v>64642</v>
      </c>
      <c r="B8854" t="s">
        <v>633</v>
      </c>
      <c r="C8854" t="s">
        <v>59</v>
      </c>
      <c r="D8854" t="str">
        <f>RIGHT(append!D8853, LEN(append!D8853) - FIND("/", append!D8853))</f>
        <v>languages</v>
      </c>
    </row>
    <row r="8855" spans="1:4" x14ac:dyDescent="0.3">
      <c r="A8855">
        <v>64642</v>
      </c>
      <c r="B8855" t="s">
        <v>633</v>
      </c>
      <c r="C8855" t="s">
        <v>25</v>
      </c>
      <c r="D8855" t="str">
        <f>RIGHT(append!D8854, LEN(append!D8854) - FIND("/", append!D8854))</f>
        <v>frameworks</v>
      </c>
    </row>
    <row r="8856" spans="1:4" x14ac:dyDescent="0.3">
      <c r="A8856">
        <v>64642</v>
      </c>
      <c r="B8856" t="s">
        <v>633</v>
      </c>
      <c r="C8856" t="s">
        <v>26</v>
      </c>
      <c r="D8856" t="str">
        <f>RIGHT(append!D8855, LEN(append!D8855) - FIND("/", append!D8855))</f>
        <v>languages</v>
      </c>
    </row>
    <row r="8857" spans="1:4" x14ac:dyDescent="0.3">
      <c r="A8857">
        <v>64642</v>
      </c>
      <c r="B8857" t="s">
        <v>633</v>
      </c>
      <c r="C8857" t="s">
        <v>27</v>
      </c>
      <c r="D8857" t="str">
        <f>RIGHT(append!D8856, LEN(append!D8856) - FIND("/", append!D8856))</f>
        <v>databases</v>
      </c>
    </row>
    <row r="8858" spans="1:4" x14ac:dyDescent="0.3">
      <c r="A8858">
        <v>64642</v>
      </c>
      <c r="B8858" t="s">
        <v>633</v>
      </c>
      <c r="C8858" t="s">
        <v>36</v>
      </c>
      <c r="D8858" t="str">
        <f>RIGHT(append!D8857, LEN(append!D8857) - FIND("/", append!D8857))</f>
        <v>frameworks</v>
      </c>
    </row>
    <row r="8859" spans="1:4" x14ac:dyDescent="0.3">
      <c r="A8859">
        <v>64651</v>
      </c>
      <c r="B8859" t="s">
        <v>634</v>
      </c>
      <c r="C8859" t="s">
        <v>40</v>
      </c>
      <c r="D8859" t="str">
        <f>RIGHT(append!D8858, LEN(append!D8858) - FIND("/", append!D8858))</f>
        <v>services</v>
      </c>
    </row>
    <row r="8860" spans="1:4" x14ac:dyDescent="0.3">
      <c r="A8860">
        <v>64651</v>
      </c>
      <c r="B8860" t="s">
        <v>634</v>
      </c>
      <c r="C8860" t="s">
        <v>46</v>
      </c>
      <c r="D8860" t="str">
        <f>RIGHT(append!D8859, LEN(append!D8859) - FIND("/", append!D8859))</f>
        <v>services</v>
      </c>
    </row>
    <row r="8861" spans="1:4" x14ac:dyDescent="0.3">
      <c r="A8861">
        <v>64651</v>
      </c>
      <c r="B8861" t="s">
        <v>634</v>
      </c>
      <c r="C8861" t="s">
        <v>1</v>
      </c>
      <c r="D8861" t="str">
        <f>RIGHT(append!D8860, LEN(append!D8860) - FIND("/", append!D8860))</f>
        <v>frameworks</v>
      </c>
    </row>
    <row r="8862" spans="1:4" x14ac:dyDescent="0.3">
      <c r="A8862">
        <v>64651</v>
      </c>
      <c r="B8862" t="s">
        <v>634</v>
      </c>
      <c r="C8862" t="s">
        <v>21</v>
      </c>
      <c r="D8862" t="str">
        <f>RIGHT(append!D8861, LEN(append!D8861) - FIND("/", append!D8861))</f>
        <v>languages</v>
      </c>
    </row>
    <row r="8863" spans="1:4" x14ac:dyDescent="0.3">
      <c r="A8863">
        <v>64651</v>
      </c>
      <c r="B8863" t="s">
        <v>634</v>
      </c>
      <c r="C8863" t="s">
        <v>3</v>
      </c>
      <c r="D8863" t="str">
        <f>RIGHT(append!D8862, LEN(append!D8862) - FIND("/", append!D8862))</f>
        <v>languages</v>
      </c>
    </row>
    <row r="8864" spans="1:4" x14ac:dyDescent="0.3">
      <c r="A8864">
        <v>64651</v>
      </c>
      <c r="B8864" t="s">
        <v>634</v>
      </c>
      <c r="C8864" t="s">
        <v>93</v>
      </c>
      <c r="D8864" t="str">
        <f>RIGHT(append!D8863, LEN(append!D8863) - FIND("/", append!D8863))</f>
        <v>frameworks</v>
      </c>
    </row>
    <row r="8865" spans="1:4" x14ac:dyDescent="0.3">
      <c r="A8865">
        <v>64651</v>
      </c>
      <c r="B8865" t="s">
        <v>634</v>
      </c>
      <c r="C8865" t="s">
        <v>7</v>
      </c>
      <c r="D8865" t="str">
        <f>RIGHT(append!D8864, LEN(append!D8864) - FIND("/", append!D8864))</f>
        <v>databases</v>
      </c>
    </row>
    <row r="8866" spans="1:4" x14ac:dyDescent="0.3">
      <c r="A8866">
        <v>64651</v>
      </c>
      <c r="B8866" t="s">
        <v>634</v>
      </c>
      <c r="C8866" t="s">
        <v>14</v>
      </c>
      <c r="D8866" t="str">
        <f>RIGHT(append!D8865, LEN(append!D8865) - FIND("/", append!D8865))</f>
        <v>frameworks</v>
      </c>
    </row>
    <row r="8867" spans="1:4" x14ac:dyDescent="0.3">
      <c r="A8867">
        <v>64651</v>
      </c>
      <c r="B8867" t="s">
        <v>634</v>
      </c>
      <c r="C8867" t="s">
        <v>9</v>
      </c>
      <c r="D8867" t="str">
        <f>RIGHT(append!D8866, LEN(append!D8866) - FIND("/", append!D8866))</f>
        <v>languages</v>
      </c>
    </row>
    <row r="8868" spans="1:4" x14ac:dyDescent="0.3">
      <c r="A8868">
        <v>64651</v>
      </c>
      <c r="B8868" t="s">
        <v>634</v>
      </c>
      <c r="C8868" t="s">
        <v>23</v>
      </c>
      <c r="D8868" t="str">
        <f>RIGHT(append!D8867, LEN(append!D8867) - FIND("/", append!D8867))</f>
        <v>languages</v>
      </c>
    </row>
    <row r="8869" spans="1:4" x14ac:dyDescent="0.3">
      <c r="A8869">
        <v>64651</v>
      </c>
      <c r="B8869" t="s">
        <v>634</v>
      </c>
      <c r="C8869" t="s">
        <v>10</v>
      </c>
      <c r="D8869" t="str">
        <f>RIGHT(append!D8868, LEN(append!D8868) - FIND("/", append!D8868))</f>
        <v>libraries</v>
      </c>
    </row>
    <row r="8870" spans="1:4" x14ac:dyDescent="0.3">
      <c r="A8870">
        <v>64651</v>
      </c>
      <c r="B8870" t="s">
        <v>634</v>
      </c>
      <c r="C8870" t="s">
        <v>30</v>
      </c>
      <c r="D8870" t="str">
        <f>RIGHT(append!D8869, LEN(append!D8869) - FIND("/", append!D8869))</f>
        <v>databases</v>
      </c>
    </row>
    <row r="8871" spans="1:4" x14ac:dyDescent="0.3">
      <c r="A8871">
        <v>64651</v>
      </c>
      <c r="B8871" t="s">
        <v>634</v>
      </c>
      <c r="C8871" t="s">
        <v>31</v>
      </c>
      <c r="D8871" t="str">
        <f>RIGHT(append!D8870, LEN(append!D8870) - FIND("/", append!D8870))</f>
        <v>frameworks</v>
      </c>
    </row>
    <row r="8872" spans="1:4" x14ac:dyDescent="0.3">
      <c r="A8872">
        <v>64651</v>
      </c>
      <c r="B8872" t="s">
        <v>634</v>
      </c>
      <c r="C8872" t="s">
        <v>26</v>
      </c>
      <c r="D8872" t="str">
        <f>RIGHT(append!D8871, LEN(append!D8871) - FIND("/", append!D8871))</f>
        <v>languages</v>
      </c>
    </row>
    <row r="8873" spans="1:4" x14ac:dyDescent="0.3">
      <c r="A8873">
        <v>64651</v>
      </c>
      <c r="B8873" t="s">
        <v>634</v>
      </c>
      <c r="C8873" t="s">
        <v>28</v>
      </c>
      <c r="D8873" t="str">
        <f>RIGHT(append!D8872, LEN(append!D8872) - FIND("/", append!D8872))</f>
        <v>libraries</v>
      </c>
    </row>
    <row r="8874" spans="1:4" x14ac:dyDescent="0.3">
      <c r="A8874">
        <v>64703</v>
      </c>
      <c r="B8874" t="s">
        <v>635</v>
      </c>
      <c r="C8874" t="s">
        <v>40</v>
      </c>
      <c r="D8874" t="str">
        <f>RIGHT(append!D8873, LEN(append!D8873) - FIND("/", append!D8873))</f>
        <v>services</v>
      </c>
    </row>
    <row r="8875" spans="1:4" x14ac:dyDescent="0.3">
      <c r="A8875">
        <v>64703</v>
      </c>
      <c r="B8875" t="s">
        <v>635</v>
      </c>
      <c r="C8875" t="s">
        <v>56</v>
      </c>
      <c r="D8875" t="str">
        <f>RIGHT(append!D8874, LEN(append!D8874) - FIND("/", append!D8874))</f>
        <v>languages</v>
      </c>
    </row>
    <row r="8876" spans="1:4" x14ac:dyDescent="0.3">
      <c r="A8876">
        <v>64703</v>
      </c>
      <c r="B8876" t="s">
        <v>635</v>
      </c>
      <c r="C8876" t="s">
        <v>84</v>
      </c>
      <c r="D8876" t="str">
        <f>RIGHT(append!D8875, LEN(append!D8875) - FIND("/", append!D8875))</f>
        <v>libraries</v>
      </c>
    </row>
    <row r="8877" spans="1:4" x14ac:dyDescent="0.3">
      <c r="A8877">
        <v>64703</v>
      </c>
      <c r="B8877" t="s">
        <v>635</v>
      </c>
      <c r="C8877" t="s">
        <v>34</v>
      </c>
      <c r="D8877" t="str">
        <f>RIGHT(append!D8876, LEN(append!D8876) - FIND("/", append!D8876))</f>
        <v>languages</v>
      </c>
    </row>
    <row r="8878" spans="1:4" x14ac:dyDescent="0.3">
      <c r="A8878">
        <v>64703</v>
      </c>
      <c r="B8878" t="s">
        <v>635</v>
      </c>
      <c r="C8878" t="s">
        <v>21</v>
      </c>
      <c r="D8878" t="str">
        <f>RIGHT(append!D8877, LEN(append!D8877) - FIND("/", append!D8877))</f>
        <v>languages</v>
      </c>
    </row>
    <row r="8879" spans="1:4" x14ac:dyDescent="0.3">
      <c r="A8879">
        <v>64703</v>
      </c>
      <c r="B8879" t="s">
        <v>635</v>
      </c>
      <c r="C8879" t="s">
        <v>3</v>
      </c>
      <c r="D8879" t="str">
        <f>RIGHT(append!D8878, LEN(append!D8878) - FIND("/", append!D8878))</f>
        <v>languages</v>
      </c>
    </row>
    <row r="8880" spans="1:4" x14ac:dyDescent="0.3">
      <c r="A8880">
        <v>64703</v>
      </c>
      <c r="B8880" t="s">
        <v>635</v>
      </c>
      <c r="C8880" t="s">
        <v>72</v>
      </c>
      <c r="D8880" t="str">
        <f>RIGHT(append!D8879, LEN(append!D8879) - FIND("/", append!D8879))</f>
        <v>frameworks</v>
      </c>
    </row>
    <row r="8881" spans="1:4" x14ac:dyDescent="0.3">
      <c r="A8881">
        <v>64703</v>
      </c>
      <c r="B8881" t="s">
        <v>635</v>
      </c>
      <c r="C8881" t="s">
        <v>73</v>
      </c>
      <c r="D8881" t="str">
        <f>RIGHT(append!D8880, LEN(append!D8880) - FIND("/", append!D8880))</f>
        <v>frameworks</v>
      </c>
    </row>
    <row r="8882" spans="1:4" x14ac:dyDescent="0.3">
      <c r="A8882">
        <v>64703</v>
      </c>
      <c r="B8882" t="s">
        <v>635</v>
      </c>
      <c r="C8882" t="s">
        <v>13</v>
      </c>
      <c r="D8882" t="str">
        <f>RIGHT(append!D8881, LEN(append!D8881) - FIND("/", append!D8881))</f>
        <v>databases</v>
      </c>
    </row>
    <row r="8883" spans="1:4" x14ac:dyDescent="0.3">
      <c r="A8883">
        <v>64703</v>
      </c>
      <c r="B8883" t="s">
        <v>635</v>
      </c>
      <c r="C8883" t="s">
        <v>7</v>
      </c>
      <c r="D8883" t="str">
        <f>RIGHT(append!D8882, LEN(append!D8882) - FIND("/", append!D8882))</f>
        <v>databases</v>
      </c>
    </row>
    <row r="8884" spans="1:4" x14ac:dyDescent="0.3">
      <c r="A8884">
        <v>64703</v>
      </c>
      <c r="B8884" t="s">
        <v>635</v>
      </c>
      <c r="C8884" t="s">
        <v>23</v>
      </c>
      <c r="D8884" t="str">
        <f>RIGHT(append!D8883, LEN(append!D8883) - FIND("/", append!D8883))</f>
        <v>languages</v>
      </c>
    </row>
    <row r="8885" spans="1:4" x14ac:dyDescent="0.3">
      <c r="A8885">
        <v>64703</v>
      </c>
      <c r="B8885" t="s">
        <v>635</v>
      </c>
      <c r="C8885" t="s">
        <v>10</v>
      </c>
      <c r="D8885" t="str">
        <f>RIGHT(append!D8884, LEN(append!D8884) - FIND("/", append!D8884))</f>
        <v>libraries</v>
      </c>
    </row>
    <row r="8886" spans="1:4" x14ac:dyDescent="0.3">
      <c r="A8886">
        <v>64703</v>
      </c>
      <c r="B8886" t="s">
        <v>635</v>
      </c>
      <c r="C8886" t="s">
        <v>30</v>
      </c>
      <c r="D8886" t="str">
        <f>RIGHT(append!D8885, LEN(append!D8885) - FIND("/", append!D8885))</f>
        <v>databases</v>
      </c>
    </row>
    <row r="8887" spans="1:4" x14ac:dyDescent="0.3">
      <c r="A8887">
        <v>64703</v>
      </c>
      <c r="B8887" t="s">
        <v>635</v>
      </c>
      <c r="C8887" t="s">
        <v>31</v>
      </c>
      <c r="D8887" t="str">
        <f>RIGHT(append!D8886, LEN(append!D8886) - FIND("/", append!D8886))</f>
        <v>frameworks</v>
      </c>
    </row>
    <row r="8888" spans="1:4" x14ac:dyDescent="0.3">
      <c r="A8888">
        <v>64703</v>
      </c>
      <c r="B8888" t="s">
        <v>635</v>
      </c>
      <c r="C8888" t="s">
        <v>26</v>
      </c>
      <c r="D8888" t="str">
        <f>RIGHT(append!D8887, LEN(append!D8887) - FIND("/", append!D8887))</f>
        <v>languages</v>
      </c>
    </row>
    <row r="8889" spans="1:4" x14ac:dyDescent="0.3">
      <c r="A8889">
        <v>64703</v>
      </c>
      <c r="B8889" t="s">
        <v>635</v>
      </c>
      <c r="C8889" t="s">
        <v>65</v>
      </c>
      <c r="D8889" t="str">
        <f>RIGHT(append!D8888, LEN(append!D8888) - FIND("/", append!D8888))</f>
        <v>languages</v>
      </c>
    </row>
    <row r="8890" spans="1:4" x14ac:dyDescent="0.3">
      <c r="A8890">
        <v>64703</v>
      </c>
      <c r="B8890" t="s">
        <v>635</v>
      </c>
      <c r="C8890" t="s">
        <v>16</v>
      </c>
      <c r="D8890" t="str">
        <f>RIGHT(append!D8889, LEN(append!D8889) - FIND("/", append!D8889))</f>
        <v>frameworks</v>
      </c>
    </row>
    <row r="8891" spans="1:4" x14ac:dyDescent="0.3">
      <c r="A8891">
        <v>64722</v>
      </c>
      <c r="B8891" t="s">
        <v>636</v>
      </c>
      <c r="C8891" t="s">
        <v>56</v>
      </c>
      <c r="D8891" t="str">
        <f>RIGHT(append!D8890, LEN(append!D8890) - FIND("/", append!D8890))</f>
        <v>languages</v>
      </c>
    </row>
    <row r="8892" spans="1:4" x14ac:dyDescent="0.3">
      <c r="A8892">
        <v>64722</v>
      </c>
      <c r="B8892" t="s">
        <v>636</v>
      </c>
      <c r="C8892" t="s">
        <v>43</v>
      </c>
      <c r="D8892" t="str">
        <f>RIGHT(append!D8891, LEN(append!D8891) - FIND("/", append!D8891))</f>
        <v>frameworks</v>
      </c>
    </row>
    <row r="8893" spans="1:4" x14ac:dyDescent="0.3">
      <c r="A8893">
        <v>64722</v>
      </c>
      <c r="B8893" t="s">
        <v>636</v>
      </c>
      <c r="C8893" t="s">
        <v>46</v>
      </c>
      <c r="D8893" t="str">
        <f>RIGHT(append!D8892, LEN(append!D8892) - FIND("/", append!D8892))</f>
        <v>services</v>
      </c>
    </row>
    <row r="8894" spans="1:4" x14ac:dyDescent="0.3">
      <c r="A8894">
        <v>64722</v>
      </c>
      <c r="B8894" t="s">
        <v>636</v>
      </c>
      <c r="C8894" t="s">
        <v>34</v>
      </c>
      <c r="D8894" t="str">
        <f>RIGHT(append!D8893, LEN(append!D8893) - FIND("/", append!D8893))</f>
        <v>languages</v>
      </c>
    </row>
    <row r="8895" spans="1:4" x14ac:dyDescent="0.3">
      <c r="A8895">
        <v>64722</v>
      </c>
      <c r="B8895" t="s">
        <v>636</v>
      </c>
      <c r="C8895" t="s">
        <v>58</v>
      </c>
      <c r="D8895" t="str">
        <f>RIGHT(append!D8894, LEN(append!D8894) - FIND("/", append!D8894))</f>
        <v>databases</v>
      </c>
    </row>
    <row r="8896" spans="1:4" x14ac:dyDescent="0.3">
      <c r="A8896">
        <v>64722</v>
      </c>
      <c r="B8896" t="s">
        <v>636</v>
      </c>
      <c r="C8896" t="s">
        <v>23</v>
      </c>
      <c r="D8896" t="str">
        <f>RIGHT(append!D8895, LEN(append!D8895) - FIND("/", append!D8895))</f>
        <v>languages</v>
      </c>
    </row>
    <row r="8897" spans="1:4" x14ac:dyDescent="0.3">
      <c r="A8897">
        <v>64722</v>
      </c>
      <c r="B8897" t="s">
        <v>636</v>
      </c>
      <c r="C8897" t="s">
        <v>241</v>
      </c>
      <c r="D8897" t="str">
        <f>RIGHT(append!D8896, LEN(append!D8896) - FIND("/", append!D8896))</f>
        <v>languages</v>
      </c>
    </row>
    <row r="8898" spans="1:4" x14ac:dyDescent="0.3">
      <c r="A8898">
        <v>64722</v>
      </c>
      <c r="B8898" t="s">
        <v>636</v>
      </c>
      <c r="C8898" t="s">
        <v>65</v>
      </c>
      <c r="D8898" t="str">
        <f>RIGHT(append!D8897, LEN(append!D8897) - FIND("/", append!D8897))</f>
        <v>languages</v>
      </c>
    </row>
    <row r="8899" spans="1:4" x14ac:dyDescent="0.3">
      <c r="A8899">
        <v>64788</v>
      </c>
      <c r="B8899" t="s">
        <v>637</v>
      </c>
      <c r="C8899" t="s">
        <v>33</v>
      </c>
      <c r="D8899" t="str">
        <f>RIGHT(append!D8898, LEN(append!D8898) - FIND("/", append!D8898))</f>
        <v>databases</v>
      </c>
    </row>
    <row r="8900" spans="1:4" x14ac:dyDescent="0.3">
      <c r="A8900">
        <v>64788</v>
      </c>
      <c r="B8900" t="s">
        <v>637</v>
      </c>
      <c r="C8900" t="s">
        <v>140</v>
      </c>
      <c r="D8900" t="str">
        <f>RIGHT(append!D8899, LEN(append!D8899) - FIND("/", append!D8899))</f>
        <v>frameworks</v>
      </c>
    </row>
    <row r="8901" spans="1:4" x14ac:dyDescent="0.3">
      <c r="A8901">
        <v>64788</v>
      </c>
      <c r="B8901" t="s">
        <v>637</v>
      </c>
      <c r="C8901" t="s">
        <v>21</v>
      </c>
      <c r="D8901" t="str">
        <f>RIGHT(append!D8900, LEN(append!D8900) - FIND("/", append!D8900))</f>
        <v>languages</v>
      </c>
    </row>
    <row r="8902" spans="1:4" x14ac:dyDescent="0.3">
      <c r="A8902">
        <v>64788</v>
      </c>
      <c r="B8902" t="s">
        <v>637</v>
      </c>
      <c r="C8902" t="s">
        <v>3</v>
      </c>
      <c r="D8902" t="str">
        <f>RIGHT(append!D8901, LEN(append!D8901) - FIND("/", append!D8901))</f>
        <v>languages</v>
      </c>
    </row>
    <row r="8903" spans="1:4" x14ac:dyDescent="0.3">
      <c r="A8903">
        <v>64788</v>
      </c>
      <c r="B8903" t="s">
        <v>637</v>
      </c>
      <c r="C8903" t="s">
        <v>7</v>
      </c>
      <c r="D8903" t="str">
        <f>RIGHT(append!D8902, LEN(append!D8902) - FIND("/", append!D8902))</f>
        <v>databases</v>
      </c>
    </row>
    <row r="8904" spans="1:4" x14ac:dyDescent="0.3">
      <c r="A8904">
        <v>64788</v>
      </c>
      <c r="B8904" t="s">
        <v>637</v>
      </c>
      <c r="C8904" t="s">
        <v>23</v>
      </c>
      <c r="D8904" t="str">
        <f>RIGHT(append!D8903, LEN(append!D8903) - FIND("/", append!D8903))</f>
        <v>languages</v>
      </c>
    </row>
    <row r="8905" spans="1:4" x14ac:dyDescent="0.3">
      <c r="A8905">
        <v>64788</v>
      </c>
      <c r="B8905" t="s">
        <v>637</v>
      </c>
      <c r="C8905" t="s">
        <v>24</v>
      </c>
      <c r="D8905" t="str">
        <f>RIGHT(append!D8904, LEN(append!D8904) - FIND("/", append!D8904))</f>
        <v>languages</v>
      </c>
    </row>
    <row r="8906" spans="1:4" x14ac:dyDescent="0.3">
      <c r="A8906">
        <v>64788</v>
      </c>
      <c r="B8906" t="s">
        <v>637</v>
      </c>
      <c r="C8906" t="s">
        <v>10</v>
      </c>
      <c r="D8906" t="str">
        <f>RIGHT(append!D8905, LEN(append!D8905) - FIND("/", append!D8905))</f>
        <v>libraries</v>
      </c>
    </row>
    <row r="8907" spans="1:4" x14ac:dyDescent="0.3">
      <c r="A8907">
        <v>64788</v>
      </c>
      <c r="B8907" t="s">
        <v>637</v>
      </c>
      <c r="C8907" t="s">
        <v>107</v>
      </c>
      <c r="D8907" t="str">
        <f>RIGHT(append!D8906, LEN(append!D8906) - FIND("/", append!D8906))</f>
        <v>frameworks</v>
      </c>
    </row>
    <row r="8908" spans="1:4" x14ac:dyDescent="0.3">
      <c r="A8908">
        <v>64788</v>
      </c>
      <c r="B8908" t="s">
        <v>637</v>
      </c>
      <c r="C8908" t="s">
        <v>30</v>
      </c>
      <c r="D8908" t="str">
        <f>RIGHT(append!D8907, LEN(append!D8907) - FIND("/", append!D8907))</f>
        <v>databases</v>
      </c>
    </row>
    <row r="8909" spans="1:4" x14ac:dyDescent="0.3">
      <c r="A8909">
        <v>64788</v>
      </c>
      <c r="B8909" t="s">
        <v>637</v>
      </c>
      <c r="C8909" t="s">
        <v>15</v>
      </c>
      <c r="D8909" t="str">
        <f>RIGHT(append!D8908, LEN(append!D8908) - FIND("/", append!D8908))</f>
        <v>libraries</v>
      </c>
    </row>
    <row r="8910" spans="1:4" x14ac:dyDescent="0.3">
      <c r="A8910">
        <v>64788</v>
      </c>
      <c r="B8910" t="s">
        <v>637</v>
      </c>
      <c r="C8910" t="s">
        <v>25</v>
      </c>
      <c r="D8910" t="str">
        <f>RIGHT(append!D8909, LEN(append!D8909) - FIND("/", append!D8909))</f>
        <v>frameworks</v>
      </c>
    </row>
    <row r="8911" spans="1:4" x14ac:dyDescent="0.3">
      <c r="A8911">
        <v>64788</v>
      </c>
      <c r="B8911" t="s">
        <v>637</v>
      </c>
      <c r="C8911" t="s">
        <v>26</v>
      </c>
      <c r="D8911" t="str">
        <f>RIGHT(append!D8910, LEN(append!D8910) - FIND("/", append!D8910))</f>
        <v>languages</v>
      </c>
    </row>
    <row r="8912" spans="1:4" x14ac:dyDescent="0.3">
      <c r="A8912">
        <v>64798</v>
      </c>
      <c r="B8912" t="s">
        <v>638</v>
      </c>
      <c r="C8912" t="s">
        <v>18</v>
      </c>
      <c r="D8912" t="str">
        <f>RIGHT(append!D8911, LEN(append!D8911) - FIND("/", append!D8911))</f>
        <v>frameworks</v>
      </c>
    </row>
    <row r="8913" spans="1:4" x14ac:dyDescent="0.3">
      <c r="A8913">
        <v>64798</v>
      </c>
      <c r="B8913" t="s">
        <v>638</v>
      </c>
      <c r="C8913" t="s">
        <v>19</v>
      </c>
      <c r="D8913" t="str">
        <f>RIGHT(append!D8912, LEN(append!D8912) - FIND("/", append!D8912))</f>
        <v>languages</v>
      </c>
    </row>
    <row r="8914" spans="1:4" x14ac:dyDescent="0.3">
      <c r="A8914">
        <v>64798</v>
      </c>
      <c r="B8914" t="s">
        <v>638</v>
      </c>
      <c r="C8914" t="s">
        <v>56</v>
      </c>
      <c r="D8914" t="str">
        <f>RIGHT(append!D8913, LEN(append!D8913) - FIND("/", append!D8913))</f>
        <v>languages</v>
      </c>
    </row>
    <row r="8915" spans="1:4" x14ac:dyDescent="0.3">
      <c r="A8915">
        <v>64798</v>
      </c>
      <c r="B8915" t="s">
        <v>638</v>
      </c>
      <c r="C8915" t="s">
        <v>43</v>
      </c>
      <c r="D8915" t="str">
        <f>RIGHT(append!D8914, LEN(append!D8914) - FIND("/", append!D8914))</f>
        <v>frameworks</v>
      </c>
    </row>
    <row r="8916" spans="1:4" x14ac:dyDescent="0.3">
      <c r="A8916">
        <v>64798</v>
      </c>
      <c r="B8916" t="s">
        <v>638</v>
      </c>
      <c r="C8916" t="s">
        <v>44</v>
      </c>
      <c r="D8916" t="str">
        <f>RIGHT(append!D8915, LEN(append!D8915) - FIND("/", append!D8915))</f>
        <v>languages</v>
      </c>
    </row>
    <row r="8917" spans="1:4" x14ac:dyDescent="0.3">
      <c r="A8917">
        <v>64798</v>
      </c>
      <c r="B8917" t="s">
        <v>638</v>
      </c>
      <c r="C8917" t="s">
        <v>46</v>
      </c>
      <c r="D8917" t="str">
        <f>RIGHT(append!D8916, LEN(append!D8916) - FIND("/", append!D8916))</f>
        <v>services</v>
      </c>
    </row>
    <row r="8918" spans="1:4" x14ac:dyDescent="0.3">
      <c r="A8918">
        <v>64798</v>
      </c>
      <c r="B8918" t="s">
        <v>638</v>
      </c>
      <c r="C8918" t="s">
        <v>81</v>
      </c>
      <c r="D8918" t="str">
        <f>RIGHT(append!D8917, LEN(append!D8917) - FIND("/", append!D8917))</f>
        <v>services</v>
      </c>
    </row>
    <row r="8919" spans="1:4" x14ac:dyDescent="0.3">
      <c r="A8919">
        <v>64798</v>
      </c>
      <c r="B8919" t="s">
        <v>638</v>
      </c>
      <c r="C8919" t="s">
        <v>72</v>
      </c>
      <c r="D8919" t="str">
        <f>RIGHT(append!D8918, LEN(append!D8918) - FIND("/", append!D8918))</f>
        <v>frameworks</v>
      </c>
    </row>
    <row r="8920" spans="1:4" x14ac:dyDescent="0.3">
      <c r="A8920">
        <v>64798</v>
      </c>
      <c r="B8920" t="s">
        <v>638</v>
      </c>
      <c r="C8920" t="s">
        <v>51</v>
      </c>
      <c r="D8920" t="str">
        <f>RIGHT(append!D8919, LEN(append!D8919) - FIND("/", append!D8919))</f>
        <v>databases</v>
      </c>
    </row>
    <row r="8921" spans="1:4" x14ac:dyDescent="0.3">
      <c r="A8921">
        <v>64798</v>
      </c>
      <c r="B8921" t="s">
        <v>638</v>
      </c>
      <c r="C8921" t="s">
        <v>7</v>
      </c>
      <c r="D8921" t="str">
        <f>RIGHT(append!D8920, LEN(append!D8920) - FIND("/", append!D8920))</f>
        <v>databases</v>
      </c>
    </row>
    <row r="8922" spans="1:4" x14ac:dyDescent="0.3">
      <c r="A8922">
        <v>64798</v>
      </c>
      <c r="B8922" t="s">
        <v>638</v>
      </c>
      <c r="C8922" t="s">
        <v>53</v>
      </c>
      <c r="D8922" t="str">
        <f>RIGHT(append!D8921, LEN(append!D8921) - FIND("/", append!D8921))</f>
        <v>libraries</v>
      </c>
    </row>
    <row r="8923" spans="1:4" x14ac:dyDescent="0.3">
      <c r="A8923">
        <v>64798</v>
      </c>
      <c r="B8923" t="s">
        <v>638</v>
      </c>
      <c r="C8923" t="s">
        <v>23</v>
      </c>
      <c r="D8923" t="str">
        <f>RIGHT(append!D8922, LEN(append!D8922) - FIND("/", append!D8922))</f>
        <v>languages</v>
      </c>
    </row>
    <row r="8924" spans="1:4" x14ac:dyDescent="0.3">
      <c r="A8924">
        <v>64798</v>
      </c>
      <c r="B8924" t="s">
        <v>638</v>
      </c>
      <c r="C8924" t="s">
        <v>25</v>
      </c>
      <c r="D8924" t="str">
        <f>RIGHT(append!D8923, LEN(append!D8923) - FIND("/", append!D8923))</f>
        <v>frameworks</v>
      </c>
    </row>
    <row r="8925" spans="1:4" x14ac:dyDescent="0.3">
      <c r="A8925">
        <v>64798</v>
      </c>
      <c r="B8925" t="s">
        <v>638</v>
      </c>
      <c r="C8925" t="s">
        <v>26</v>
      </c>
      <c r="D8925" t="str">
        <f>RIGHT(append!D8924, LEN(append!D8924) - FIND("/", append!D8924))</f>
        <v>languages</v>
      </c>
    </row>
    <row r="8926" spans="1:4" x14ac:dyDescent="0.3">
      <c r="A8926">
        <v>64800</v>
      </c>
      <c r="B8926" t="s">
        <v>639</v>
      </c>
      <c r="C8926" t="s">
        <v>21</v>
      </c>
      <c r="D8926" t="str">
        <f>RIGHT(append!D8925, LEN(append!D8925) - FIND("/", append!D8925))</f>
        <v>languages</v>
      </c>
    </row>
    <row r="8927" spans="1:4" x14ac:dyDescent="0.3">
      <c r="A8927">
        <v>64800</v>
      </c>
      <c r="B8927" t="s">
        <v>639</v>
      </c>
      <c r="C8927" t="s">
        <v>3</v>
      </c>
      <c r="D8927" t="str">
        <f>RIGHT(append!D8926, LEN(append!D8926) - FIND("/", append!D8926))</f>
        <v>languages</v>
      </c>
    </row>
    <row r="8928" spans="1:4" x14ac:dyDescent="0.3">
      <c r="A8928">
        <v>64800</v>
      </c>
      <c r="B8928" t="s">
        <v>639</v>
      </c>
      <c r="C8928" t="s">
        <v>13</v>
      </c>
      <c r="D8928" t="str">
        <f>RIGHT(append!D8927, LEN(append!D8927) - FIND("/", append!D8927))</f>
        <v>databases</v>
      </c>
    </row>
    <row r="8929" spans="1:4" x14ac:dyDescent="0.3">
      <c r="A8929">
        <v>64800</v>
      </c>
      <c r="B8929" t="s">
        <v>639</v>
      </c>
      <c r="C8929" t="s">
        <v>7</v>
      </c>
      <c r="D8929" t="str">
        <f>RIGHT(append!D8928, LEN(append!D8928) - FIND("/", append!D8928))</f>
        <v>databases</v>
      </c>
    </row>
    <row r="8930" spans="1:4" x14ac:dyDescent="0.3">
      <c r="A8930">
        <v>64800</v>
      </c>
      <c r="B8930" t="s">
        <v>639</v>
      </c>
      <c r="C8930" t="s">
        <v>10</v>
      </c>
      <c r="D8930" t="str">
        <f>RIGHT(append!D8929, LEN(append!D8929) - FIND("/", append!D8929))</f>
        <v>libraries</v>
      </c>
    </row>
    <row r="8931" spans="1:4" x14ac:dyDescent="0.3">
      <c r="A8931">
        <v>64800</v>
      </c>
      <c r="B8931" t="s">
        <v>639</v>
      </c>
      <c r="C8931" t="s">
        <v>30</v>
      </c>
      <c r="D8931" t="str">
        <f>RIGHT(append!D8930, LEN(append!D8930) - FIND("/", append!D8930))</f>
        <v>databases</v>
      </c>
    </row>
    <row r="8932" spans="1:4" x14ac:dyDescent="0.3">
      <c r="A8932">
        <v>64800</v>
      </c>
      <c r="B8932" t="s">
        <v>639</v>
      </c>
      <c r="C8932" t="s">
        <v>31</v>
      </c>
      <c r="D8932" t="str">
        <f>RIGHT(append!D8931, LEN(append!D8931) - FIND("/", append!D8931))</f>
        <v>frameworks</v>
      </c>
    </row>
    <row r="8933" spans="1:4" x14ac:dyDescent="0.3">
      <c r="A8933">
        <v>64800</v>
      </c>
      <c r="B8933" t="s">
        <v>639</v>
      </c>
      <c r="C8933" t="s">
        <v>26</v>
      </c>
      <c r="D8933" t="str">
        <f>RIGHT(append!D8932, LEN(append!D8932) - FIND("/", append!D8932))</f>
        <v>languages</v>
      </c>
    </row>
    <row r="8934" spans="1:4" x14ac:dyDescent="0.3">
      <c r="A8934">
        <v>64901</v>
      </c>
      <c r="B8934" t="s">
        <v>640</v>
      </c>
      <c r="C8934" t="s">
        <v>19</v>
      </c>
      <c r="D8934" t="str">
        <f>RIGHT(append!D8933, LEN(append!D8933) - FIND("/", append!D8933))</f>
        <v>languages</v>
      </c>
    </row>
    <row r="8935" spans="1:4" x14ac:dyDescent="0.3">
      <c r="A8935">
        <v>64901</v>
      </c>
      <c r="B8935" t="s">
        <v>640</v>
      </c>
      <c r="C8935" t="s">
        <v>21</v>
      </c>
      <c r="D8935" t="str">
        <f>RIGHT(append!D8934, LEN(append!D8934) - FIND("/", append!D8934))</f>
        <v>languages</v>
      </c>
    </row>
    <row r="8936" spans="1:4" x14ac:dyDescent="0.3">
      <c r="A8936">
        <v>64901</v>
      </c>
      <c r="B8936" t="s">
        <v>640</v>
      </c>
      <c r="C8936" t="s">
        <v>50</v>
      </c>
      <c r="D8936" t="str">
        <f>RIGHT(append!D8935, LEN(append!D8935) - FIND("/", append!D8935))</f>
        <v>services</v>
      </c>
    </row>
    <row r="8937" spans="1:4" x14ac:dyDescent="0.3">
      <c r="A8937">
        <v>64901</v>
      </c>
      <c r="B8937" t="s">
        <v>640</v>
      </c>
      <c r="C8937" t="s">
        <v>23</v>
      </c>
      <c r="D8937" t="str">
        <f>RIGHT(append!D8936, LEN(append!D8936) - FIND("/", append!D8936))</f>
        <v>languages</v>
      </c>
    </row>
    <row r="8938" spans="1:4" x14ac:dyDescent="0.3">
      <c r="A8938">
        <v>64901</v>
      </c>
      <c r="B8938" t="s">
        <v>640</v>
      </c>
      <c r="C8938" t="s">
        <v>26</v>
      </c>
      <c r="D8938" t="str">
        <f>RIGHT(append!D8937, LEN(append!D8937) - FIND("/", append!D8937))</f>
        <v>languages</v>
      </c>
    </row>
    <row r="8939" spans="1:4" x14ac:dyDescent="0.3">
      <c r="A8939">
        <v>64988</v>
      </c>
      <c r="B8939" t="s">
        <v>641</v>
      </c>
      <c r="C8939" t="s">
        <v>89</v>
      </c>
      <c r="D8939" t="str">
        <f>RIGHT(append!D8938, LEN(append!D8938) - FIND("/", append!D8938))</f>
        <v>databases</v>
      </c>
    </row>
    <row r="8940" spans="1:4" x14ac:dyDescent="0.3">
      <c r="A8940">
        <v>64988</v>
      </c>
      <c r="B8940" t="s">
        <v>641</v>
      </c>
      <c r="C8940" t="s">
        <v>38</v>
      </c>
      <c r="D8940" t="str">
        <f>RIGHT(append!D8939, LEN(append!D8939) - FIND("/", append!D8939))</f>
        <v>frameworks</v>
      </c>
    </row>
    <row r="8941" spans="1:4" x14ac:dyDescent="0.3">
      <c r="A8941">
        <v>64988</v>
      </c>
      <c r="B8941" t="s">
        <v>641</v>
      </c>
      <c r="C8941" t="s">
        <v>39</v>
      </c>
      <c r="D8941" t="str">
        <f>RIGHT(append!D8940, LEN(append!D8940) - FIND("/", append!D8940))</f>
        <v>frameworks</v>
      </c>
    </row>
    <row r="8942" spans="1:4" x14ac:dyDescent="0.3">
      <c r="A8942">
        <v>64988</v>
      </c>
      <c r="B8942" t="s">
        <v>641</v>
      </c>
      <c r="C8942" t="s">
        <v>18</v>
      </c>
      <c r="D8942" t="str">
        <f>RIGHT(append!D8941, LEN(append!D8941) - FIND("/", append!D8941))</f>
        <v>frameworks</v>
      </c>
    </row>
    <row r="8943" spans="1:4" x14ac:dyDescent="0.3">
      <c r="A8943">
        <v>64988</v>
      </c>
      <c r="B8943" t="s">
        <v>641</v>
      </c>
      <c r="C8943" t="s">
        <v>40</v>
      </c>
      <c r="D8943" t="str">
        <f>RIGHT(append!D8942, LEN(append!D8942) - FIND("/", append!D8942))</f>
        <v>services</v>
      </c>
    </row>
    <row r="8944" spans="1:4" x14ac:dyDescent="0.3">
      <c r="A8944">
        <v>64988</v>
      </c>
      <c r="B8944" t="s">
        <v>641</v>
      </c>
      <c r="C8944" t="s">
        <v>92</v>
      </c>
      <c r="D8944" t="str">
        <f>RIGHT(append!D8943, LEN(append!D8943) - FIND("/", append!D8943))</f>
        <v>databases</v>
      </c>
    </row>
    <row r="8945" spans="1:4" x14ac:dyDescent="0.3">
      <c r="A8945">
        <v>64988</v>
      </c>
      <c r="B8945" t="s">
        <v>641</v>
      </c>
      <c r="C8945" t="s">
        <v>69</v>
      </c>
      <c r="D8945" t="str">
        <f>RIGHT(append!D8944, LEN(append!D8944) - FIND("/", append!D8944))</f>
        <v>frameworks</v>
      </c>
    </row>
    <row r="8946" spans="1:4" x14ac:dyDescent="0.3">
      <c r="A8946">
        <v>64988</v>
      </c>
      <c r="B8946" t="s">
        <v>641</v>
      </c>
      <c r="C8946" t="s">
        <v>143</v>
      </c>
      <c r="D8946" t="str">
        <f>RIGHT(append!D8945, LEN(append!D8945) - FIND("/", append!D8945))</f>
        <v>databases</v>
      </c>
    </row>
    <row r="8947" spans="1:4" x14ac:dyDescent="0.3">
      <c r="A8947">
        <v>64988</v>
      </c>
      <c r="B8947" t="s">
        <v>641</v>
      </c>
      <c r="C8947" t="s">
        <v>19</v>
      </c>
      <c r="D8947" t="str">
        <f>RIGHT(append!D8946, LEN(append!D8946) - FIND("/", append!D8946))</f>
        <v>languages</v>
      </c>
    </row>
    <row r="8948" spans="1:4" x14ac:dyDescent="0.3">
      <c r="A8948">
        <v>64988</v>
      </c>
      <c r="B8948" t="s">
        <v>641</v>
      </c>
      <c r="C8948" t="s">
        <v>56</v>
      </c>
      <c r="D8948" t="str">
        <f>RIGHT(append!D8947, LEN(append!D8947) - FIND("/", append!D8947))</f>
        <v>languages</v>
      </c>
    </row>
    <row r="8949" spans="1:4" x14ac:dyDescent="0.3">
      <c r="A8949">
        <v>64988</v>
      </c>
      <c r="B8949" t="s">
        <v>641</v>
      </c>
      <c r="C8949" t="s">
        <v>33</v>
      </c>
      <c r="D8949" t="str">
        <f>RIGHT(append!D8948, LEN(append!D8948) - FIND("/", append!D8948))</f>
        <v>databases</v>
      </c>
    </row>
    <row r="8950" spans="1:4" x14ac:dyDescent="0.3">
      <c r="A8950">
        <v>64988</v>
      </c>
      <c r="B8950" t="s">
        <v>641</v>
      </c>
      <c r="C8950" t="s">
        <v>63</v>
      </c>
      <c r="D8950" t="str">
        <f>RIGHT(append!D8949, LEN(append!D8949) - FIND("/", append!D8949))</f>
        <v>frameworks</v>
      </c>
    </row>
    <row r="8951" spans="1:4" x14ac:dyDescent="0.3">
      <c r="A8951">
        <v>64988</v>
      </c>
      <c r="B8951" t="s">
        <v>641</v>
      </c>
      <c r="C8951" t="s">
        <v>70</v>
      </c>
      <c r="D8951" t="str">
        <f>RIGHT(append!D8950, LEN(append!D8950) - FIND("/", append!D8950))</f>
        <v>languages</v>
      </c>
    </row>
    <row r="8952" spans="1:4" x14ac:dyDescent="0.3">
      <c r="A8952">
        <v>64988</v>
      </c>
      <c r="B8952" t="s">
        <v>641</v>
      </c>
      <c r="C8952" t="s">
        <v>84</v>
      </c>
      <c r="D8952" t="str">
        <f>RIGHT(append!D8951, LEN(append!D8951) - FIND("/", append!D8951))</f>
        <v>libraries</v>
      </c>
    </row>
    <row r="8953" spans="1:4" x14ac:dyDescent="0.3">
      <c r="A8953">
        <v>64988</v>
      </c>
      <c r="B8953" t="s">
        <v>641</v>
      </c>
      <c r="C8953" t="s">
        <v>42</v>
      </c>
      <c r="D8953" t="str">
        <f>RIGHT(append!D8952, LEN(append!D8952) - FIND("/", append!D8952))</f>
        <v>frameworks</v>
      </c>
    </row>
    <row r="8954" spans="1:4" x14ac:dyDescent="0.3">
      <c r="A8954">
        <v>64988</v>
      </c>
      <c r="B8954" t="s">
        <v>641</v>
      </c>
      <c r="C8954" t="s">
        <v>43</v>
      </c>
      <c r="D8954" t="str">
        <f>RIGHT(append!D8953, LEN(append!D8953) - FIND("/", append!D8953))</f>
        <v>frameworks</v>
      </c>
    </row>
    <row r="8955" spans="1:4" x14ac:dyDescent="0.3">
      <c r="A8955">
        <v>64988</v>
      </c>
      <c r="B8955" t="s">
        <v>641</v>
      </c>
      <c r="C8955" t="s">
        <v>44</v>
      </c>
      <c r="D8955" t="str">
        <f>RIGHT(append!D8954, LEN(append!D8954) - FIND("/", append!D8954))</f>
        <v>languages</v>
      </c>
    </row>
    <row r="8956" spans="1:4" x14ac:dyDescent="0.3">
      <c r="A8956">
        <v>64988</v>
      </c>
      <c r="B8956" t="s">
        <v>641</v>
      </c>
      <c r="C8956" t="s">
        <v>71</v>
      </c>
      <c r="D8956" t="str">
        <f>RIGHT(append!D8955, LEN(append!D8955) - FIND("/", append!D8955))</f>
        <v>databases</v>
      </c>
    </row>
    <row r="8957" spans="1:4" x14ac:dyDescent="0.3">
      <c r="A8957">
        <v>64988</v>
      </c>
      <c r="B8957" t="s">
        <v>641</v>
      </c>
      <c r="C8957" t="s">
        <v>144</v>
      </c>
      <c r="D8957" t="str">
        <f>RIGHT(append!D8956, LEN(append!D8956) - FIND("/", append!D8956))</f>
        <v>languages</v>
      </c>
    </row>
    <row r="8958" spans="1:4" x14ac:dyDescent="0.3">
      <c r="A8958">
        <v>64988</v>
      </c>
      <c r="B8958" t="s">
        <v>641</v>
      </c>
      <c r="C8958" t="s">
        <v>95</v>
      </c>
      <c r="D8958" t="str">
        <f>RIGHT(append!D8957, LEN(append!D8957) - FIND("/", append!D8957))</f>
        <v>frameworks</v>
      </c>
    </row>
    <row r="8959" spans="1:4" x14ac:dyDescent="0.3">
      <c r="A8959">
        <v>64988</v>
      </c>
      <c r="B8959" t="s">
        <v>641</v>
      </c>
      <c r="C8959" t="s">
        <v>123</v>
      </c>
      <c r="D8959" t="str">
        <f>RIGHT(append!D8958, LEN(append!D8958) - FIND("/", append!D8958))</f>
        <v>databases</v>
      </c>
    </row>
    <row r="8960" spans="1:4" x14ac:dyDescent="0.3">
      <c r="A8960">
        <v>64988</v>
      </c>
      <c r="B8960" t="s">
        <v>641</v>
      </c>
      <c r="C8960" t="s">
        <v>46</v>
      </c>
      <c r="D8960" t="str">
        <f>RIGHT(append!D8959, LEN(append!D8959) - FIND("/", append!D8959))</f>
        <v>services</v>
      </c>
    </row>
    <row r="8961" spans="1:4" x14ac:dyDescent="0.3">
      <c r="A8961">
        <v>64988</v>
      </c>
      <c r="B8961" t="s">
        <v>641</v>
      </c>
      <c r="C8961" t="s">
        <v>81</v>
      </c>
      <c r="D8961" t="str">
        <f>RIGHT(append!D8960, LEN(append!D8960) - FIND("/", append!D8960))</f>
        <v>services</v>
      </c>
    </row>
    <row r="8962" spans="1:4" x14ac:dyDescent="0.3">
      <c r="A8962">
        <v>64988</v>
      </c>
      <c r="B8962" t="s">
        <v>641</v>
      </c>
      <c r="C8962" t="s">
        <v>34</v>
      </c>
      <c r="D8962" t="str">
        <f>RIGHT(append!D8961, LEN(append!D8961) - FIND("/", append!D8961))</f>
        <v>languages</v>
      </c>
    </row>
    <row r="8963" spans="1:4" x14ac:dyDescent="0.3">
      <c r="A8963">
        <v>64988</v>
      </c>
      <c r="B8963" t="s">
        <v>641</v>
      </c>
      <c r="C8963" t="s">
        <v>47</v>
      </c>
      <c r="D8963" t="str">
        <f>RIGHT(append!D8962, LEN(append!D8962) - FIND("/", append!D8962))</f>
        <v>services</v>
      </c>
    </row>
    <row r="8964" spans="1:4" x14ac:dyDescent="0.3">
      <c r="A8964">
        <v>64988</v>
      </c>
      <c r="B8964" t="s">
        <v>641</v>
      </c>
      <c r="C8964" t="s">
        <v>153</v>
      </c>
      <c r="D8964" t="str">
        <f>RIGHT(append!D8963, LEN(append!D8963) - FIND("/", append!D8963))</f>
        <v>frameworks</v>
      </c>
    </row>
    <row r="8965" spans="1:4" x14ac:dyDescent="0.3">
      <c r="A8965">
        <v>64988</v>
      </c>
      <c r="B8965" t="s">
        <v>641</v>
      </c>
      <c r="C8965" t="s">
        <v>1</v>
      </c>
      <c r="D8965" t="str">
        <f>RIGHT(append!D8964, LEN(append!D8964) - FIND("/", append!D8964))</f>
        <v>frameworks</v>
      </c>
    </row>
    <row r="8966" spans="1:4" x14ac:dyDescent="0.3">
      <c r="A8966">
        <v>64988</v>
      </c>
      <c r="B8966" t="s">
        <v>641</v>
      </c>
      <c r="C8966" t="s">
        <v>327</v>
      </c>
      <c r="D8966" t="str">
        <f>RIGHT(append!D8965, LEN(append!D8965) - FIND("/", append!D8965))</f>
        <v>frameworks</v>
      </c>
    </row>
    <row r="8967" spans="1:4" x14ac:dyDescent="0.3">
      <c r="A8967">
        <v>64988</v>
      </c>
      <c r="B8967" t="s">
        <v>641</v>
      </c>
      <c r="C8967" t="s">
        <v>21</v>
      </c>
      <c r="D8967" t="str">
        <f>RIGHT(append!D8966, LEN(append!D8966) - FIND("/", append!D8966))</f>
        <v>languages</v>
      </c>
    </row>
    <row r="8968" spans="1:4" x14ac:dyDescent="0.3">
      <c r="A8968">
        <v>64988</v>
      </c>
      <c r="B8968" t="s">
        <v>641</v>
      </c>
      <c r="C8968" t="s">
        <v>3</v>
      </c>
      <c r="D8968" t="str">
        <f>RIGHT(append!D8967, LEN(append!D8967) - FIND("/", append!D8967))</f>
        <v>languages</v>
      </c>
    </row>
    <row r="8969" spans="1:4" x14ac:dyDescent="0.3">
      <c r="A8969">
        <v>64988</v>
      </c>
      <c r="B8969" t="s">
        <v>641</v>
      </c>
      <c r="C8969" t="s">
        <v>5</v>
      </c>
      <c r="D8969" t="str">
        <f>RIGHT(append!D8968, LEN(append!D8968) - FIND("/", append!D8968))</f>
        <v>libraries</v>
      </c>
    </row>
    <row r="8970" spans="1:4" x14ac:dyDescent="0.3">
      <c r="A8970">
        <v>64988</v>
      </c>
      <c r="B8970" t="s">
        <v>641</v>
      </c>
      <c r="C8970" t="s">
        <v>22</v>
      </c>
      <c r="D8970" t="str">
        <f>RIGHT(append!D8969, LEN(append!D8969) - FIND("/", append!D8969))</f>
        <v>libraries</v>
      </c>
    </row>
    <row r="8971" spans="1:4" x14ac:dyDescent="0.3">
      <c r="A8971">
        <v>64988</v>
      </c>
      <c r="B8971" t="s">
        <v>641</v>
      </c>
      <c r="C8971" t="s">
        <v>104</v>
      </c>
      <c r="D8971" t="str">
        <f>RIGHT(append!D8970, LEN(append!D8970) - FIND("/", append!D8970))</f>
        <v>frameworks</v>
      </c>
    </row>
    <row r="8972" spans="1:4" x14ac:dyDescent="0.3">
      <c r="A8972">
        <v>64988</v>
      </c>
      <c r="B8972" t="s">
        <v>641</v>
      </c>
      <c r="C8972" t="s">
        <v>72</v>
      </c>
      <c r="D8972" t="str">
        <f>RIGHT(append!D8971, LEN(append!D8971) - FIND("/", append!D8971))</f>
        <v>frameworks</v>
      </c>
    </row>
    <row r="8973" spans="1:4" x14ac:dyDescent="0.3">
      <c r="A8973">
        <v>64988</v>
      </c>
      <c r="B8973" t="s">
        <v>641</v>
      </c>
      <c r="C8973" t="s">
        <v>64</v>
      </c>
      <c r="D8973" t="str">
        <f>RIGHT(append!D8972, LEN(append!D8972) - FIND("/", append!D8972))</f>
        <v>languages</v>
      </c>
    </row>
    <row r="8974" spans="1:4" x14ac:dyDescent="0.3">
      <c r="A8974">
        <v>64988</v>
      </c>
      <c r="B8974" t="s">
        <v>641</v>
      </c>
      <c r="C8974" t="s">
        <v>73</v>
      </c>
      <c r="D8974" t="str">
        <f>RIGHT(append!D8973, LEN(append!D8973) - FIND("/", append!D8973))</f>
        <v>frameworks</v>
      </c>
    </row>
    <row r="8975" spans="1:4" x14ac:dyDescent="0.3">
      <c r="A8975">
        <v>64988</v>
      </c>
      <c r="B8975" t="s">
        <v>641</v>
      </c>
      <c r="C8975" t="s">
        <v>93</v>
      </c>
      <c r="D8975" t="str">
        <f>RIGHT(append!D8974, LEN(append!D8974) - FIND("/", append!D8974))</f>
        <v>frameworks</v>
      </c>
    </row>
    <row r="8976" spans="1:4" x14ac:dyDescent="0.3">
      <c r="A8976">
        <v>64988</v>
      </c>
      <c r="B8976" t="s">
        <v>641</v>
      </c>
      <c r="C8976" t="s">
        <v>235</v>
      </c>
      <c r="D8976" t="str">
        <f>RIGHT(append!D8975, LEN(append!D8975) - FIND("/", append!D8975))</f>
        <v>libraries</v>
      </c>
    </row>
    <row r="8977" spans="1:4" x14ac:dyDescent="0.3">
      <c r="A8977">
        <v>64988</v>
      </c>
      <c r="B8977" t="s">
        <v>641</v>
      </c>
      <c r="C8977" t="s">
        <v>49</v>
      </c>
      <c r="D8977" t="str">
        <f>RIGHT(append!D8976, LEN(append!D8976) - FIND("/", append!D8976))</f>
        <v>databases</v>
      </c>
    </row>
    <row r="8978" spans="1:4" x14ac:dyDescent="0.3">
      <c r="A8978">
        <v>64988</v>
      </c>
      <c r="B8978" t="s">
        <v>641</v>
      </c>
      <c r="C8978" t="s">
        <v>50</v>
      </c>
      <c r="D8978" t="str">
        <f>RIGHT(append!D8977, LEN(append!D8977) - FIND("/", append!D8977))</f>
        <v>services</v>
      </c>
    </row>
    <row r="8979" spans="1:4" x14ac:dyDescent="0.3">
      <c r="A8979">
        <v>64988</v>
      </c>
      <c r="B8979" t="s">
        <v>641</v>
      </c>
      <c r="C8979" t="s">
        <v>51</v>
      </c>
      <c r="D8979" t="str">
        <f>RIGHT(append!D8978, LEN(append!D8978) - FIND("/", append!D8978))</f>
        <v>databases</v>
      </c>
    </row>
    <row r="8980" spans="1:4" x14ac:dyDescent="0.3">
      <c r="A8980">
        <v>64988</v>
      </c>
      <c r="B8980" t="s">
        <v>641</v>
      </c>
      <c r="C8980" t="s">
        <v>13</v>
      </c>
      <c r="D8980" t="str">
        <f>RIGHT(append!D8979, LEN(append!D8979) - FIND("/", append!D8979))</f>
        <v>databases</v>
      </c>
    </row>
    <row r="8981" spans="1:4" x14ac:dyDescent="0.3">
      <c r="A8981">
        <v>64988</v>
      </c>
      <c r="B8981" t="s">
        <v>641</v>
      </c>
      <c r="C8981" t="s">
        <v>7</v>
      </c>
      <c r="D8981" t="str">
        <f>RIGHT(append!D8980, LEN(append!D8980) - FIND("/", append!D8980))</f>
        <v>databases</v>
      </c>
    </row>
    <row r="8982" spans="1:4" x14ac:dyDescent="0.3">
      <c r="A8982">
        <v>64988</v>
      </c>
      <c r="B8982" t="s">
        <v>641</v>
      </c>
      <c r="C8982" t="s">
        <v>137</v>
      </c>
      <c r="D8982" t="str">
        <f>RIGHT(append!D8981, LEN(append!D8981) - FIND("/", append!D8981))</f>
        <v>frameworks</v>
      </c>
    </row>
    <row r="8983" spans="1:4" x14ac:dyDescent="0.3">
      <c r="A8983">
        <v>64988</v>
      </c>
      <c r="B8983" t="s">
        <v>641</v>
      </c>
      <c r="C8983" t="s">
        <v>14</v>
      </c>
      <c r="D8983" t="str">
        <f>RIGHT(append!D8982, LEN(append!D8982) - FIND("/", append!D8982))</f>
        <v>frameworks</v>
      </c>
    </row>
    <row r="8984" spans="1:4" x14ac:dyDescent="0.3">
      <c r="A8984">
        <v>64988</v>
      </c>
      <c r="B8984" t="s">
        <v>641</v>
      </c>
      <c r="C8984" t="s">
        <v>105</v>
      </c>
      <c r="D8984" t="str">
        <f>RIGHT(append!D8983, LEN(append!D8983) - FIND("/", append!D8983))</f>
        <v>databases</v>
      </c>
    </row>
    <row r="8985" spans="1:4" x14ac:dyDescent="0.3">
      <c r="A8985">
        <v>64988</v>
      </c>
      <c r="B8985" t="s">
        <v>641</v>
      </c>
      <c r="C8985" t="s">
        <v>52</v>
      </c>
      <c r="D8985" t="str">
        <f>RIGHT(append!D8984, LEN(append!D8984) - FIND("/", append!D8984))</f>
        <v>frameworks</v>
      </c>
    </row>
    <row r="8986" spans="1:4" x14ac:dyDescent="0.3">
      <c r="A8986">
        <v>64988</v>
      </c>
      <c r="B8986" t="s">
        <v>641</v>
      </c>
      <c r="C8986" t="s">
        <v>138</v>
      </c>
      <c r="D8986" t="str">
        <f>RIGHT(append!D8985, LEN(append!D8985) - FIND("/", append!D8985))</f>
        <v>languages</v>
      </c>
    </row>
    <row r="8987" spans="1:4" x14ac:dyDescent="0.3">
      <c r="A8987">
        <v>64988</v>
      </c>
      <c r="B8987" t="s">
        <v>641</v>
      </c>
      <c r="C8987" t="s">
        <v>57</v>
      </c>
      <c r="D8987" t="str">
        <f>RIGHT(append!D8986, LEN(append!D8986) - FIND("/", append!D8986))</f>
        <v>databases</v>
      </c>
    </row>
    <row r="8988" spans="1:4" x14ac:dyDescent="0.3">
      <c r="A8988">
        <v>64988</v>
      </c>
      <c r="B8988" t="s">
        <v>641</v>
      </c>
      <c r="C8988" t="s">
        <v>58</v>
      </c>
      <c r="D8988" t="str">
        <f>RIGHT(append!D8987, LEN(append!D8987) - FIND("/", append!D8987))</f>
        <v>databases</v>
      </c>
    </row>
    <row r="8989" spans="1:4" x14ac:dyDescent="0.3">
      <c r="A8989">
        <v>64988</v>
      </c>
      <c r="B8989" t="s">
        <v>641</v>
      </c>
      <c r="C8989" t="s">
        <v>23</v>
      </c>
      <c r="D8989" t="str">
        <f>RIGHT(append!D8988, LEN(append!D8988) - FIND("/", append!D8988))</f>
        <v>languages</v>
      </c>
    </row>
    <row r="8990" spans="1:4" x14ac:dyDescent="0.3">
      <c r="A8990">
        <v>64988</v>
      </c>
      <c r="B8990" t="s">
        <v>641</v>
      </c>
      <c r="C8990" t="s">
        <v>10</v>
      </c>
      <c r="D8990" t="str">
        <f>RIGHT(append!D8989, LEN(append!D8989) - FIND("/", append!D8989))</f>
        <v>libraries</v>
      </c>
    </row>
    <row r="8991" spans="1:4" x14ac:dyDescent="0.3">
      <c r="A8991">
        <v>64988</v>
      </c>
      <c r="B8991" t="s">
        <v>641</v>
      </c>
      <c r="C8991" t="s">
        <v>107</v>
      </c>
      <c r="D8991" t="str">
        <f>RIGHT(append!D8990, LEN(append!D8990) - FIND("/", append!D8990))</f>
        <v>frameworks</v>
      </c>
    </row>
    <row r="8992" spans="1:4" x14ac:dyDescent="0.3">
      <c r="A8992">
        <v>64988</v>
      </c>
      <c r="B8992" t="s">
        <v>641</v>
      </c>
      <c r="C8992" t="s">
        <v>30</v>
      </c>
      <c r="D8992" t="str">
        <f>RIGHT(append!D8991, LEN(append!D8991) - FIND("/", append!D8991))</f>
        <v>databases</v>
      </c>
    </row>
    <row r="8993" spans="1:4" x14ac:dyDescent="0.3">
      <c r="A8993">
        <v>64988</v>
      </c>
      <c r="B8993" t="s">
        <v>641</v>
      </c>
      <c r="C8993" t="s">
        <v>15</v>
      </c>
      <c r="D8993" t="str">
        <f>RIGHT(append!D8992, LEN(append!D8992) - FIND("/", append!D8992))</f>
        <v>libraries</v>
      </c>
    </row>
    <row r="8994" spans="1:4" x14ac:dyDescent="0.3">
      <c r="A8994">
        <v>64988</v>
      </c>
      <c r="B8994" t="s">
        <v>641</v>
      </c>
      <c r="C8994" t="s">
        <v>75</v>
      </c>
      <c r="D8994" t="str">
        <f>RIGHT(append!D8993, LEN(append!D8993) - FIND("/", append!D8993))</f>
        <v>languages</v>
      </c>
    </row>
    <row r="8995" spans="1:4" x14ac:dyDescent="0.3">
      <c r="A8995">
        <v>64988</v>
      </c>
      <c r="B8995" t="s">
        <v>641</v>
      </c>
      <c r="C8995" t="s">
        <v>76</v>
      </c>
      <c r="D8995" t="str">
        <f>RIGHT(append!D8994, LEN(append!D8994) - FIND("/", append!D8994))</f>
        <v>frameworks</v>
      </c>
    </row>
    <row r="8996" spans="1:4" x14ac:dyDescent="0.3">
      <c r="A8996">
        <v>64988</v>
      </c>
      <c r="B8996" t="s">
        <v>641</v>
      </c>
      <c r="C8996" t="s">
        <v>176</v>
      </c>
      <c r="D8996" t="str">
        <f>RIGHT(append!D8995, LEN(append!D8995) - FIND("/", append!D8995))</f>
        <v>languages</v>
      </c>
    </row>
    <row r="8997" spans="1:4" x14ac:dyDescent="0.3">
      <c r="A8997">
        <v>64988</v>
      </c>
      <c r="B8997" t="s">
        <v>641</v>
      </c>
      <c r="C8997" t="s">
        <v>279</v>
      </c>
      <c r="D8997" t="str">
        <f>RIGHT(append!D8996, LEN(append!D8996) - FIND("/", append!D8996))</f>
        <v>libraries</v>
      </c>
    </row>
    <row r="8998" spans="1:4" x14ac:dyDescent="0.3">
      <c r="A8998">
        <v>64988</v>
      </c>
      <c r="B8998" t="s">
        <v>641</v>
      </c>
      <c r="C8998" t="s">
        <v>77</v>
      </c>
      <c r="D8998" t="str">
        <f>RIGHT(append!D8997, LEN(append!D8997) - FIND("/", append!D8997))</f>
        <v>languages</v>
      </c>
    </row>
    <row r="8999" spans="1:4" x14ac:dyDescent="0.3">
      <c r="A8999">
        <v>64988</v>
      </c>
      <c r="B8999" t="s">
        <v>641</v>
      </c>
      <c r="C8999" t="s">
        <v>59</v>
      </c>
      <c r="D8999" t="str">
        <f>RIGHT(append!D8998, LEN(append!D8998) - FIND("/", append!D8998))</f>
        <v>languages</v>
      </c>
    </row>
    <row r="9000" spans="1:4" x14ac:dyDescent="0.3">
      <c r="A9000">
        <v>64988</v>
      </c>
      <c r="B9000" t="s">
        <v>641</v>
      </c>
      <c r="C9000" t="s">
        <v>67</v>
      </c>
      <c r="D9000" t="str">
        <f>RIGHT(append!D8999, LEN(append!D8999) - FIND("/", append!D8999))</f>
        <v>databases</v>
      </c>
    </row>
    <row r="9001" spans="1:4" x14ac:dyDescent="0.3">
      <c r="A9001">
        <v>64988</v>
      </c>
      <c r="B9001" t="s">
        <v>641</v>
      </c>
      <c r="C9001" t="s">
        <v>25</v>
      </c>
      <c r="D9001" t="str">
        <f>RIGHT(append!D9000, LEN(append!D9000) - FIND("/", append!D9000))</f>
        <v>frameworks</v>
      </c>
    </row>
    <row r="9002" spans="1:4" x14ac:dyDescent="0.3">
      <c r="A9002">
        <v>64988</v>
      </c>
      <c r="B9002" t="s">
        <v>641</v>
      </c>
      <c r="C9002" t="s">
        <v>31</v>
      </c>
      <c r="D9002" t="str">
        <f>RIGHT(append!D9001, LEN(append!D9001) - FIND("/", append!D9001))</f>
        <v>frameworks</v>
      </c>
    </row>
    <row r="9003" spans="1:4" x14ac:dyDescent="0.3">
      <c r="A9003">
        <v>64988</v>
      </c>
      <c r="B9003" t="s">
        <v>641</v>
      </c>
      <c r="C9003" t="s">
        <v>26</v>
      </c>
      <c r="D9003" t="str">
        <f>RIGHT(append!D9002, LEN(append!D9002) - FIND("/", append!D9002))</f>
        <v>languages</v>
      </c>
    </row>
    <row r="9004" spans="1:4" x14ac:dyDescent="0.3">
      <c r="A9004">
        <v>64988</v>
      </c>
      <c r="B9004" t="s">
        <v>641</v>
      </c>
      <c r="C9004" t="s">
        <v>36</v>
      </c>
      <c r="D9004" t="str">
        <f>RIGHT(append!D9003, LEN(append!D9003) - FIND("/", append!D9003))</f>
        <v>frameworks</v>
      </c>
    </row>
    <row r="9005" spans="1:4" x14ac:dyDescent="0.3">
      <c r="A9005">
        <v>64988</v>
      </c>
      <c r="B9005" t="s">
        <v>641</v>
      </c>
      <c r="C9005" t="s">
        <v>87</v>
      </c>
      <c r="D9005" t="str">
        <f>RIGHT(append!D9004, LEN(append!D9004) - FIND("/", append!D9004))</f>
        <v>frameworks</v>
      </c>
    </row>
    <row r="9006" spans="1:4" x14ac:dyDescent="0.3">
      <c r="A9006">
        <v>64988</v>
      </c>
      <c r="B9006" t="s">
        <v>641</v>
      </c>
      <c r="C9006" t="s">
        <v>178</v>
      </c>
      <c r="D9006" t="str">
        <f>RIGHT(append!D9005, LEN(append!D9005) - FIND("/", append!D9005))</f>
        <v>frameworks</v>
      </c>
    </row>
    <row r="9007" spans="1:4" x14ac:dyDescent="0.3">
      <c r="A9007">
        <v>64988</v>
      </c>
      <c r="B9007" t="s">
        <v>641</v>
      </c>
      <c r="C9007" t="s">
        <v>65</v>
      </c>
      <c r="D9007" t="str">
        <f>RIGHT(append!D9006, LEN(append!D9006) - FIND("/", append!D9006))</f>
        <v>languages</v>
      </c>
    </row>
    <row r="9008" spans="1:4" x14ac:dyDescent="0.3">
      <c r="A9008">
        <v>64988</v>
      </c>
      <c r="B9008" t="s">
        <v>641</v>
      </c>
      <c r="C9008" t="s">
        <v>16</v>
      </c>
      <c r="D9008" t="str">
        <f>RIGHT(append!D9007, LEN(append!D9007) - FIND("/", append!D9007))</f>
        <v>frameworks</v>
      </c>
    </row>
    <row r="9009" spans="1:4" x14ac:dyDescent="0.3">
      <c r="A9009">
        <v>64988</v>
      </c>
      <c r="B9009" t="s">
        <v>641</v>
      </c>
      <c r="C9009" t="s">
        <v>245</v>
      </c>
      <c r="D9009" t="str">
        <f>RIGHT(append!D9008, LEN(append!D9008) - FIND("/", append!D9008))</f>
        <v>libraries</v>
      </c>
    </row>
    <row r="9010" spans="1:4" x14ac:dyDescent="0.3">
      <c r="A9010">
        <v>65026</v>
      </c>
      <c r="B9010" t="s">
        <v>642</v>
      </c>
      <c r="C9010" t="s">
        <v>40</v>
      </c>
      <c r="D9010" t="str">
        <f>RIGHT(append!D9009, LEN(append!D9009) - FIND("/", append!D9009))</f>
        <v>services</v>
      </c>
    </row>
    <row r="9011" spans="1:4" x14ac:dyDescent="0.3">
      <c r="A9011">
        <v>65026</v>
      </c>
      <c r="B9011" t="s">
        <v>642</v>
      </c>
      <c r="C9011" t="s">
        <v>42</v>
      </c>
      <c r="D9011" t="str">
        <f>RIGHT(append!D9010, LEN(append!D9010) - FIND("/", append!D9010))</f>
        <v>frameworks</v>
      </c>
    </row>
    <row r="9012" spans="1:4" x14ac:dyDescent="0.3">
      <c r="A9012">
        <v>65026</v>
      </c>
      <c r="B9012" t="s">
        <v>642</v>
      </c>
      <c r="C9012" t="s">
        <v>3</v>
      </c>
      <c r="D9012" t="str">
        <f>RIGHT(append!D9011, LEN(append!D9011) - FIND("/", append!D9011))</f>
        <v>languages</v>
      </c>
    </row>
    <row r="9013" spans="1:4" x14ac:dyDescent="0.3">
      <c r="A9013">
        <v>65026</v>
      </c>
      <c r="B9013" t="s">
        <v>642</v>
      </c>
      <c r="C9013" t="s">
        <v>23</v>
      </c>
      <c r="D9013" t="str">
        <f>RIGHT(append!D9012, LEN(append!D9012) - FIND("/", append!D9012))</f>
        <v>languages</v>
      </c>
    </row>
    <row r="9014" spans="1:4" x14ac:dyDescent="0.3">
      <c r="A9014">
        <v>65026</v>
      </c>
      <c r="B9014" t="s">
        <v>642</v>
      </c>
      <c r="C9014" t="s">
        <v>10</v>
      </c>
      <c r="D9014" t="str">
        <f>RIGHT(append!D9013, LEN(append!D9013) - FIND("/", append!D9013))</f>
        <v>libraries</v>
      </c>
    </row>
    <row r="9015" spans="1:4" x14ac:dyDescent="0.3">
      <c r="A9015">
        <v>65037</v>
      </c>
      <c r="B9015" t="s">
        <v>643</v>
      </c>
      <c r="C9015" t="s">
        <v>18</v>
      </c>
      <c r="D9015" t="str">
        <f>RIGHT(append!D9014, LEN(append!D9014) - FIND("/", append!D9014))</f>
        <v>frameworks</v>
      </c>
    </row>
    <row r="9016" spans="1:4" x14ac:dyDescent="0.3">
      <c r="A9016">
        <v>65037</v>
      </c>
      <c r="B9016" t="s">
        <v>643</v>
      </c>
      <c r="C9016" t="s">
        <v>40</v>
      </c>
      <c r="D9016" t="str">
        <f>RIGHT(append!D9015, LEN(append!D9015) - FIND("/", append!D9015))</f>
        <v>services</v>
      </c>
    </row>
    <row r="9017" spans="1:4" x14ac:dyDescent="0.3">
      <c r="A9017">
        <v>65037</v>
      </c>
      <c r="B9017" t="s">
        <v>643</v>
      </c>
      <c r="C9017" t="s">
        <v>19</v>
      </c>
      <c r="D9017" t="str">
        <f>RIGHT(append!D9016, LEN(append!D9016) - FIND("/", append!D9016))</f>
        <v>languages</v>
      </c>
    </row>
    <row r="9018" spans="1:4" x14ac:dyDescent="0.3">
      <c r="A9018">
        <v>65037</v>
      </c>
      <c r="B9018" t="s">
        <v>643</v>
      </c>
      <c r="C9018" t="s">
        <v>56</v>
      </c>
      <c r="D9018" t="str">
        <f>RIGHT(append!D9017, LEN(append!D9017) - FIND("/", append!D9017))</f>
        <v>languages</v>
      </c>
    </row>
    <row r="9019" spans="1:4" x14ac:dyDescent="0.3">
      <c r="A9019">
        <v>65037</v>
      </c>
      <c r="B9019" t="s">
        <v>643</v>
      </c>
      <c r="C9019" t="s">
        <v>95</v>
      </c>
      <c r="D9019" t="str">
        <f>RIGHT(append!D9018, LEN(append!D9018) - FIND("/", append!D9018))</f>
        <v>frameworks</v>
      </c>
    </row>
    <row r="9020" spans="1:4" x14ac:dyDescent="0.3">
      <c r="A9020">
        <v>65037</v>
      </c>
      <c r="B9020" t="s">
        <v>643</v>
      </c>
      <c r="C9020" t="s">
        <v>34</v>
      </c>
      <c r="D9020" t="str">
        <f>RIGHT(append!D9019, LEN(append!D9019) - FIND("/", append!D9019))</f>
        <v>languages</v>
      </c>
    </row>
    <row r="9021" spans="1:4" x14ac:dyDescent="0.3">
      <c r="A9021">
        <v>65037</v>
      </c>
      <c r="B9021" t="s">
        <v>643</v>
      </c>
      <c r="C9021" t="s">
        <v>21</v>
      </c>
      <c r="D9021" t="str">
        <f>RIGHT(append!D9020, LEN(append!D9020) - FIND("/", append!D9020))</f>
        <v>languages</v>
      </c>
    </row>
    <row r="9022" spans="1:4" x14ac:dyDescent="0.3">
      <c r="A9022">
        <v>65037</v>
      </c>
      <c r="B9022" t="s">
        <v>643</v>
      </c>
      <c r="C9022" t="s">
        <v>3</v>
      </c>
      <c r="D9022" t="str">
        <f>RIGHT(append!D9021, LEN(append!D9021) - FIND("/", append!D9021))</f>
        <v>languages</v>
      </c>
    </row>
    <row r="9023" spans="1:4" x14ac:dyDescent="0.3">
      <c r="A9023">
        <v>65037</v>
      </c>
      <c r="B9023" t="s">
        <v>643</v>
      </c>
      <c r="C9023" t="s">
        <v>5</v>
      </c>
      <c r="D9023" t="str">
        <f>RIGHT(append!D9022, LEN(append!D9022) - FIND("/", append!D9022))</f>
        <v>libraries</v>
      </c>
    </row>
    <row r="9024" spans="1:4" x14ac:dyDescent="0.3">
      <c r="A9024">
        <v>65037</v>
      </c>
      <c r="B9024" t="s">
        <v>643</v>
      </c>
      <c r="C9024" t="s">
        <v>51</v>
      </c>
      <c r="D9024" t="str">
        <f>RIGHT(append!D9023, LEN(append!D9023) - FIND("/", append!D9023))</f>
        <v>databases</v>
      </c>
    </row>
    <row r="9025" spans="1:4" x14ac:dyDescent="0.3">
      <c r="A9025">
        <v>65037</v>
      </c>
      <c r="B9025" t="s">
        <v>643</v>
      </c>
      <c r="C9025" t="s">
        <v>7</v>
      </c>
      <c r="D9025" t="str">
        <f>RIGHT(append!D9024, LEN(append!D9024) - FIND("/", append!D9024))</f>
        <v>databases</v>
      </c>
    </row>
    <row r="9026" spans="1:4" x14ac:dyDescent="0.3">
      <c r="A9026">
        <v>65037</v>
      </c>
      <c r="B9026" t="s">
        <v>643</v>
      </c>
      <c r="C9026" t="s">
        <v>58</v>
      </c>
      <c r="D9026" t="str">
        <f>RIGHT(append!D9025, LEN(append!D9025) - FIND("/", append!D9025))</f>
        <v>databases</v>
      </c>
    </row>
    <row r="9027" spans="1:4" x14ac:dyDescent="0.3">
      <c r="A9027">
        <v>65037</v>
      </c>
      <c r="B9027" t="s">
        <v>643</v>
      </c>
      <c r="C9027" t="s">
        <v>23</v>
      </c>
      <c r="D9027" t="str">
        <f>RIGHT(append!D9026, LEN(append!D9026) - FIND("/", append!D9026))</f>
        <v>languages</v>
      </c>
    </row>
    <row r="9028" spans="1:4" x14ac:dyDescent="0.3">
      <c r="A9028">
        <v>65037</v>
      </c>
      <c r="B9028" t="s">
        <v>643</v>
      </c>
      <c r="C9028" t="s">
        <v>10</v>
      </c>
      <c r="D9028" t="str">
        <f>RIGHT(append!D9027, LEN(append!D9027) - FIND("/", append!D9027))</f>
        <v>libraries</v>
      </c>
    </row>
    <row r="9029" spans="1:4" x14ac:dyDescent="0.3">
      <c r="A9029">
        <v>65037</v>
      </c>
      <c r="B9029" t="s">
        <v>643</v>
      </c>
      <c r="C9029" t="s">
        <v>196</v>
      </c>
      <c r="D9029" t="str">
        <f>RIGHT(append!D9028, LEN(append!D9028) - FIND("/", append!D9028))</f>
        <v>languages</v>
      </c>
    </row>
    <row r="9030" spans="1:4" x14ac:dyDescent="0.3">
      <c r="A9030">
        <v>65037</v>
      </c>
      <c r="B9030" t="s">
        <v>643</v>
      </c>
      <c r="C9030" t="s">
        <v>31</v>
      </c>
      <c r="D9030" t="str">
        <f>RIGHT(append!D9029, LEN(append!D9029) - FIND("/", append!D9029))</f>
        <v>frameworks</v>
      </c>
    </row>
    <row r="9031" spans="1:4" x14ac:dyDescent="0.3">
      <c r="A9031">
        <v>65037</v>
      </c>
      <c r="B9031" t="s">
        <v>643</v>
      </c>
      <c r="C9031" t="s">
        <v>26</v>
      </c>
      <c r="D9031" t="str">
        <f>RIGHT(append!D9030, LEN(append!D9030) - FIND("/", append!D9030))</f>
        <v>languages</v>
      </c>
    </row>
    <row r="9032" spans="1:4" x14ac:dyDescent="0.3">
      <c r="A9032">
        <v>65037</v>
      </c>
      <c r="B9032" t="s">
        <v>643</v>
      </c>
      <c r="C9032" t="s">
        <v>87</v>
      </c>
      <c r="D9032" t="str">
        <f>RIGHT(append!D9031, LEN(append!D9031) - FIND("/", append!D9031))</f>
        <v>frameworks</v>
      </c>
    </row>
    <row r="9033" spans="1:4" x14ac:dyDescent="0.3">
      <c r="A9033">
        <v>65050</v>
      </c>
      <c r="B9033" t="s">
        <v>644</v>
      </c>
      <c r="C9033" t="s">
        <v>40</v>
      </c>
      <c r="D9033" t="str">
        <f>RIGHT(append!D9032, LEN(append!D9032) - FIND("/", append!D9032))</f>
        <v>services</v>
      </c>
    </row>
    <row r="9034" spans="1:4" x14ac:dyDescent="0.3">
      <c r="A9034">
        <v>65050</v>
      </c>
      <c r="B9034" t="s">
        <v>644</v>
      </c>
      <c r="C9034" t="s">
        <v>56</v>
      </c>
      <c r="D9034" t="str">
        <f>RIGHT(append!D9033, LEN(append!D9033) - FIND("/", append!D9033))</f>
        <v>languages</v>
      </c>
    </row>
    <row r="9035" spans="1:4" x14ac:dyDescent="0.3">
      <c r="A9035">
        <v>65050</v>
      </c>
      <c r="B9035" t="s">
        <v>644</v>
      </c>
      <c r="C9035" t="s">
        <v>42</v>
      </c>
      <c r="D9035" t="str">
        <f>RIGHT(append!D9034, LEN(append!D9034) - FIND("/", append!D9034))</f>
        <v>frameworks</v>
      </c>
    </row>
    <row r="9036" spans="1:4" x14ac:dyDescent="0.3">
      <c r="A9036">
        <v>65050</v>
      </c>
      <c r="B9036" t="s">
        <v>644</v>
      </c>
      <c r="C9036" t="s">
        <v>34</v>
      </c>
      <c r="D9036" t="str">
        <f>RIGHT(append!D9035, LEN(append!D9035) - FIND("/", append!D9035))</f>
        <v>languages</v>
      </c>
    </row>
    <row r="9037" spans="1:4" x14ac:dyDescent="0.3">
      <c r="A9037">
        <v>65050</v>
      </c>
      <c r="B9037" t="s">
        <v>644</v>
      </c>
      <c r="C9037" t="s">
        <v>153</v>
      </c>
      <c r="D9037" t="str">
        <f>RIGHT(append!D9036, LEN(append!D9036) - FIND("/", append!D9036))</f>
        <v>frameworks</v>
      </c>
    </row>
    <row r="9038" spans="1:4" x14ac:dyDescent="0.3">
      <c r="A9038">
        <v>65050</v>
      </c>
      <c r="B9038" t="s">
        <v>644</v>
      </c>
      <c r="C9038" t="s">
        <v>3</v>
      </c>
      <c r="D9038" t="str">
        <f>RIGHT(append!D9037, LEN(append!D9037) - FIND("/", append!D9037))</f>
        <v>languages</v>
      </c>
    </row>
    <row r="9039" spans="1:4" x14ac:dyDescent="0.3">
      <c r="A9039">
        <v>65050</v>
      </c>
      <c r="B9039" t="s">
        <v>644</v>
      </c>
      <c r="C9039" t="s">
        <v>7</v>
      </c>
      <c r="D9039" t="str">
        <f>RIGHT(append!D9038, LEN(append!D9038) - FIND("/", append!D9038))</f>
        <v>databases</v>
      </c>
    </row>
    <row r="9040" spans="1:4" x14ac:dyDescent="0.3">
      <c r="A9040">
        <v>65050</v>
      </c>
      <c r="B9040" t="s">
        <v>644</v>
      </c>
      <c r="C9040" t="s">
        <v>58</v>
      </c>
      <c r="D9040" t="str">
        <f>RIGHT(append!D9039, LEN(append!D9039) - FIND("/", append!D9039))</f>
        <v>databases</v>
      </c>
    </row>
    <row r="9041" spans="1:4" x14ac:dyDescent="0.3">
      <c r="A9041">
        <v>65050</v>
      </c>
      <c r="B9041" t="s">
        <v>644</v>
      </c>
      <c r="C9041" t="s">
        <v>23</v>
      </c>
      <c r="D9041" t="str">
        <f>RIGHT(append!D9040, LEN(append!D9040) - FIND("/", append!D9040))</f>
        <v>languages</v>
      </c>
    </row>
    <row r="9042" spans="1:4" x14ac:dyDescent="0.3">
      <c r="A9042">
        <v>65050</v>
      </c>
      <c r="B9042" t="s">
        <v>644</v>
      </c>
      <c r="C9042" t="s">
        <v>10</v>
      </c>
      <c r="D9042" t="str">
        <f>RIGHT(append!D9041, LEN(append!D9041) - FIND("/", append!D9041))</f>
        <v>libraries</v>
      </c>
    </row>
    <row r="9043" spans="1:4" x14ac:dyDescent="0.3">
      <c r="A9043">
        <v>65050</v>
      </c>
      <c r="B9043" t="s">
        <v>644</v>
      </c>
      <c r="C9043" t="s">
        <v>15</v>
      </c>
      <c r="D9043" t="str">
        <f>RIGHT(append!D9042, LEN(append!D9042) - FIND("/", append!D9042))</f>
        <v>libraries</v>
      </c>
    </row>
    <row r="9044" spans="1:4" x14ac:dyDescent="0.3">
      <c r="A9044">
        <v>65050</v>
      </c>
      <c r="B9044" t="s">
        <v>644</v>
      </c>
      <c r="C9044" t="s">
        <v>75</v>
      </c>
      <c r="D9044" t="str">
        <f>RIGHT(append!D9043, LEN(append!D9043) - FIND("/", append!D9043))</f>
        <v>languages</v>
      </c>
    </row>
    <row r="9045" spans="1:4" x14ac:dyDescent="0.3">
      <c r="A9045">
        <v>65050</v>
      </c>
      <c r="B9045" t="s">
        <v>644</v>
      </c>
      <c r="C9045" t="s">
        <v>76</v>
      </c>
      <c r="D9045" t="str">
        <f>RIGHT(append!D9044, LEN(append!D9044) - FIND("/", append!D9044))</f>
        <v>frameworks</v>
      </c>
    </row>
    <row r="9046" spans="1:4" x14ac:dyDescent="0.3">
      <c r="A9046">
        <v>65050</v>
      </c>
      <c r="B9046" t="s">
        <v>644</v>
      </c>
      <c r="C9046" t="s">
        <v>87</v>
      </c>
      <c r="D9046" t="str">
        <f>RIGHT(append!D9045, LEN(append!D9045) - FIND("/", append!D9045))</f>
        <v>frameworks</v>
      </c>
    </row>
    <row r="9047" spans="1:4" x14ac:dyDescent="0.3">
      <c r="A9047">
        <v>65050</v>
      </c>
      <c r="B9047" t="s">
        <v>644</v>
      </c>
      <c r="C9047" t="s">
        <v>65</v>
      </c>
      <c r="D9047" t="str">
        <f>RIGHT(append!D9046, LEN(append!D9046) - FIND("/", append!D9046))</f>
        <v>languages</v>
      </c>
    </row>
    <row r="9048" spans="1:4" x14ac:dyDescent="0.3">
      <c r="A9048">
        <v>67187</v>
      </c>
      <c r="B9048" t="s">
        <v>156</v>
      </c>
      <c r="C9048" t="s">
        <v>43</v>
      </c>
      <c r="D9048" t="str">
        <f>RIGHT(append!D9047, LEN(append!D9047) - FIND("/", append!D9047))</f>
        <v>frameworks</v>
      </c>
    </row>
    <row r="9049" spans="1:4" x14ac:dyDescent="0.3">
      <c r="A9049">
        <v>67187</v>
      </c>
      <c r="B9049" t="s">
        <v>156</v>
      </c>
      <c r="C9049" t="s">
        <v>3</v>
      </c>
      <c r="D9049" t="str">
        <f>RIGHT(append!D9048, LEN(append!D9048) - FIND("/", append!D9048))</f>
        <v>languages</v>
      </c>
    </row>
    <row r="9050" spans="1:4" x14ac:dyDescent="0.3">
      <c r="A9050">
        <v>67187</v>
      </c>
      <c r="B9050" t="s">
        <v>156</v>
      </c>
      <c r="C9050" t="s">
        <v>73</v>
      </c>
      <c r="D9050" t="str">
        <f>RIGHT(append!D9049, LEN(append!D9049) - FIND("/", append!D9049))</f>
        <v>frameworks</v>
      </c>
    </row>
    <row r="9051" spans="1:4" x14ac:dyDescent="0.3">
      <c r="A9051">
        <v>67187</v>
      </c>
      <c r="B9051" t="s">
        <v>156</v>
      </c>
      <c r="C9051" t="s">
        <v>137</v>
      </c>
      <c r="D9051" t="str">
        <f>RIGHT(append!D9050, LEN(append!D9050) - FIND("/", append!D9050))</f>
        <v>frameworks</v>
      </c>
    </row>
    <row r="9052" spans="1:4" x14ac:dyDescent="0.3">
      <c r="A9052">
        <v>67187</v>
      </c>
      <c r="B9052" t="s">
        <v>156</v>
      </c>
      <c r="C9052" t="s">
        <v>14</v>
      </c>
      <c r="D9052" t="str">
        <f>RIGHT(append!D9051, LEN(append!D9051) - FIND("/", append!D9051))</f>
        <v>frameworks</v>
      </c>
    </row>
    <row r="9053" spans="1:4" x14ac:dyDescent="0.3">
      <c r="A9053">
        <v>67187</v>
      </c>
      <c r="B9053" t="s">
        <v>156</v>
      </c>
      <c r="C9053" t="s">
        <v>10</v>
      </c>
      <c r="D9053" t="str">
        <f>RIGHT(append!D9052, LEN(append!D9052) - FIND("/", append!D9052))</f>
        <v>libraries</v>
      </c>
    </row>
    <row r="9054" spans="1:4" x14ac:dyDescent="0.3">
      <c r="A9054">
        <v>67187</v>
      </c>
      <c r="B9054" t="s">
        <v>156</v>
      </c>
      <c r="C9054" t="s">
        <v>26</v>
      </c>
      <c r="D9054" t="str">
        <f>RIGHT(append!D9053, LEN(append!D9053) - FIND("/", append!D9053))</f>
        <v>languages</v>
      </c>
    </row>
    <row r="9055" spans="1:4" x14ac:dyDescent="0.3">
      <c r="A9055">
        <v>67187</v>
      </c>
      <c r="B9055" t="s">
        <v>156</v>
      </c>
      <c r="C9055" t="s">
        <v>87</v>
      </c>
      <c r="D9055" t="str">
        <f>RIGHT(append!D9054, LEN(append!D9054) - FIND("/", append!D9054))</f>
        <v>frameworks</v>
      </c>
    </row>
    <row r="9056" spans="1:4" x14ac:dyDescent="0.3">
      <c r="A9056">
        <v>67187</v>
      </c>
      <c r="B9056" t="s">
        <v>156</v>
      </c>
      <c r="C9056" t="s">
        <v>65</v>
      </c>
      <c r="D9056" t="str">
        <f>RIGHT(append!D9055, LEN(append!D9055) - FIND("/", append!D9055))</f>
        <v>languages</v>
      </c>
    </row>
    <row r="9057" spans="1:4" x14ac:dyDescent="0.3">
      <c r="A9057">
        <v>71165</v>
      </c>
      <c r="B9057" t="s">
        <v>645</v>
      </c>
      <c r="C9057" t="s">
        <v>40</v>
      </c>
      <c r="D9057" t="str">
        <f>RIGHT(append!D9056, LEN(append!D9056) - FIND("/", append!D9056))</f>
        <v>services</v>
      </c>
    </row>
    <row r="9058" spans="1:4" x14ac:dyDescent="0.3">
      <c r="A9058">
        <v>71165</v>
      </c>
      <c r="B9058" t="s">
        <v>645</v>
      </c>
      <c r="C9058" t="s">
        <v>117</v>
      </c>
      <c r="D9058" t="str">
        <f>RIGHT(append!D9057, LEN(append!D9057) - FIND("/", append!D9057))</f>
        <v>frameworks</v>
      </c>
    </row>
    <row r="9059" spans="1:4" x14ac:dyDescent="0.3">
      <c r="A9059">
        <v>71165</v>
      </c>
      <c r="B9059" t="s">
        <v>645</v>
      </c>
      <c r="C9059" t="s">
        <v>43</v>
      </c>
      <c r="D9059" t="str">
        <f>RIGHT(append!D9058, LEN(append!D9058) - FIND("/", append!D9058))</f>
        <v>frameworks</v>
      </c>
    </row>
    <row r="9060" spans="1:4" x14ac:dyDescent="0.3">
      <c r="A9060">
        <v>71165</v>
      </c>
      <c r="B9060" t="s">
        <v>645</v>
      </c>
      <c r="C9060" t="s">
        <v>47</v>
      </c>
      <c r="D9060" t="str">
        <f>RIGHT(append!D9059, LEN(append!D9059) - FIND("/", append!D9059))</f>
        <v>services</v>
      </c>
    </row>
    <row r="9061" spans="1:4" x14ac:dyDescent="0.3">
      <c r="A9061">
        <v>71165</v>
      </c>
      <c r="B9061" t="s">
        <v>645</v>
      </c>
      <c r="C9061" t="s">
        <v>73</v>
      </c>
      <c r="D9061" t="str">
        <f>RIGHT(append!D9060, LEN(append!D9060) - FIND("/", append!D9060))</f>
        <v>frameworks</v>
      </c>
    </row>
    <row r="9062" spans="1:4" x14ac:dyDescent="0.3">
      <c r="A9062">
        <v>71165</v>
      </c>
      <c r="B9062" t="s">
        <v>645</v>
      </c>
      <c r="C9062" t="s">
        <v>58</v>
      </c>
      <c r="D9062" t="str">
        <f>RIGHT(append!D9061, LEN(append!D9061) - FIND("/", append!D9061))</f>
        <v>databases</v>
      </c>
    </row>
    <row r="9063" spans="1:4" x14ac:dyDescent="0.3">
      <c r="A9063">
        <v>71165</v>
      </c>
      <c r="B9063" t="s">
        <v>645</v>
      </c>
      <c r="C9063" t="s">
        <v>10</v>
      </c>
      <c r="D9063" t="str">
        <f>RIGHT(append!D9062, LEN(append!D9062) - FIND("/", append!D9062))</f>
        <v>libraries</v>
      </c>
    </row>
    <row r="9064" spans="1:4" x14ac:dyDescent="0.3">
      <c r="A9064">
        <v>71165</v>
      </c>
      <c r="B9064" t="s">
        <v>645</v>
      </c>
      <c r="C9064" t="s">
        <v>15</v>
      </c>
      <c r="D9064" t="str">
        <f>RIGHT(append!D9063, LEN(append!D9063) - FIND("/", append!D9063))</f>
        <v>libraries</v>
      </c>
    </row>
    <row r="9065" spans="1:4" x14ac:dyDescent="0.3">
      <c r="A9065">
        <v>71165</v>
      </c>
      <c r="B9065" t="s">
        <v>645</v>
      </c>
      <c r="C9065" t="s">
        <v>75</v>
      </c>
      <c r="D9065" t="str">
        <f>RIGHT(append!D9064, LEN(append!D9064) - FIND("/", append!D9064))</f>
        <v>languages</v>
      </c>
    </row>
    <row r="9066" spans="1:4" x14ac:dyDescent="0.3">
      <c r="A9066">
        <v>71165</v>
      </c>
      <c r="B9066" t="s">
        <v>645</v>
      </c>
      <c r="C9066" t="s">
        <v>76</v>
      </c>
      <c r="D9066" t="str">
        <f>RIGHT(append!D9065, LEN(append!D9065) - FIND("/", append!D9065))</f>
        <v>frameworks</v>
      </c>
    </row>
    <row r="9067" spans="1:4" x14ac:dyDescent="0.3">
      <c r="A9067">
        <v>71165</v>
      </c>
      <c r="B9067" t="s">
        <v>645</v>
      </c>
      <c r="C9067" t="s">
        <v>87</v>
      </c>
      <c r="D9067" t="str">
        <f>RIGHT(append!D9066, LEN(append!D9066) - FIND("/", append!D9066))</f>
        <v>frameworks</v>
      </c>
    </row>
    <row r="9068" spans="1:4" x14ac:dyDescent="0.3">
      <c r="A9068">
        <v>72730</v>
      </c>
      <c r="B9068" t="s">
        <v>646</v>
      </c>
      <c r="C9068" t="s">
        <v>34</v>
      </c>
      <c r="D9068" t="str">
        <f>RIGHT(append!D9067, LEN(append!D9067) - FIND("/", append!D9067))</f>
        <v>languages</v>
      </c>
    </row>
    <row r="9069" spans="1:4" x14ac:dyDescent="0.3">
      <c r="A9069">
        <v>72730</v>
      </c>
      <c r="B9069" t="s">
        <v>646</v>
      </c>
      <c r="C9069" t="s">
        <v>3</v>
      </c>
      <c r="D9069" t="str">
        <f>RIGHT(append!D9068, LEN(append!D9068) - FIND("/", append!D9068))</f>
        <v>languages</v>
      </c>
    </row>
    <row r="9070" spans="1:4" x14ac:dyDescent="0.3">
      <c r="A9070">
        <v>72730</v>
      </c>
      <c r="B9070" t="s">
        <v>646</v>
      </c>
      <c r="C9070" t="s">
        <v>7</v>
      </c>
      <c r="D9070" t="str">
        <f>RIGHT(append!D9069, LEN(append!D9069) - FIND("/", append!D9069))</f>
        <v>databases</v>
      </c>
    </row>
    <row r="9071" spans="1:4" x14ac:dyDescent="0.3">
      <c r="A9071">
        <v>72730</v>
      </c>
      <c r="B9071" t="s">
        <v>646</v>
      </c>
      <c r="C9071" t="s">
        <v>115</v>
      </c>
      <c r="D9071" t="str">
        <f>RIGHT(append!D9070, LEN(append!D9070) - FIND("/", append!D9070))</f>
        <v>languages</v>
      </c>
    </row>
    <row r="9072" spans="1:4" x14ac:dyDescent="0.3">
      <c r="A9072">
        <v>72730</v>
      </c>
      <c r="B9072" t="s">
        <v>646</v>
      </c>
      <c r="C9072" t="s">
        <v>23</v>
      </c>
      <c r="D9072" t="str">
        <f>RIGHT(append!D9071, LEN(append!D9071) - FIND("/", append!D9071))</f>
        <v>languages</v>
      </c>
    </row>
    <row r="9073" spans="1:4" x14ac:dyDescent="0.3">
      <c r="A9073">
        <v>72730</v>
      </c>
      <c r="B9073" t="s">
        <v>646</v>
      </c>
      <c r="C9073" t="s">
        <v>59</v>
      </c>
      <c r="D9073" t="str">
        <f>RIGHT(append!D9072, LEN(append!D9072) - FIND("/", append!D9072))</f>
        <v>languages</v>
      </c>
    </row>
    <row r="9074" spans="1:4" x14ac:dyDescent="0.3">
      <c r="A9074">
        <v>72730</v>
      </c>
      <c r="B9074" t="s">
        <v>646</v>
      </c>
      <c r="C9074" t="s">
        <v>67</v>
      </c>
      <c r="D9074" t="str">
        <f>RIGHT(append!D9073, LEN(append!D9073) - FIND("/", append!D9073))</f>
        <v>databases</v>
      </c>
    </row>
    <row r="9075" spans="1:4" x14ac:dyDescent="0.3">
      <c r="A9075">
        <v>72730</v>
      </c>
      <c r="B9075" t="s">
        <v>646</v>
      </c>
      <c r="C9075" t="s">
        <v>26</v>
      </c>
      <c r="D9075" t="str">
        <f>RIGHT(append!D9074, LEN(append!D9074) - FIND("/", append!D9074))</f>
        <v>languages</v>
      </c>
    </row>
    <row r="9076" spans="1:4" x14ac:dyDescent="0.3">
      <c r="A9076">
        <v>72730</v>
      </c>
      <c r="B9076" t="s">
        <v>646</v>
      </c>
      <c r="C9076" t="s">
        <v>65</v>
      </c>
      <c r="D9076" t="str">
        <f>RIGHT(append!D9075, LEN(append!D9075) - FIND("/", append!D9075))</f>
        <v>languages</v>
      </c>
    </row>
    <row r="9077" spans="1:4" x14ac:dyDescent="0.3">
      <c r="A9077">
        <v>77408</v>
      </c>
      <c r="B9077" t="s">
        <v>647</v>
      </c>
      <c r="C9077" t="s">
        <v>21</v>
      </c>
      <c r="D9077" t="str">
        <f>RIGHT(append!D9076, LEN(append!D9076) - FIND("/", append!D9076))</f>
        <v>languages</v>
      </c>
    </row>
    <row r="9078" spans="1:4" x14ac:dyDescent="0.3">
      <c r="A9078">
        <v>77408</v>
      </c>
      <c r="B9078" t="s">
        <v>647</v>
      </c>
      <c r="C9078" t="s">
        <v>3</v>
      </c>
      <c r="D9078" t="str">
        <f>RIGHT(append!D9077, LEN(append!D9077) - FIND("/", append!D9077))</f>
        <v>languages</v>
      </c>
    </row>
    <row r="9079" spans="1:4" x14ac:dyDescent="0.3">
      <c r="A9079">
        <v>77408</v>
      </c>
      <c r="B9079" t="s">
        <v>647</v>
      </c>
      <c r="C9079" t="s">
        <v>7</v>
      </c>
      <c r="D9079" t="str">
        <f>RIGHT(append!D9078, LEN(append!D9078) - FIND("/", append!D9078))</f>
        <v>databases</v>
      </c>
    </row>
    <row r="9080" spans="1:4" x14ac:dyDescent="0.3">
      <c r="A9080">
        <v>77408</v>
      </c>
      <c r="B9080" t="s">
        <v>647</v>
      </c>
      <c r="C9080" t="s">
        <v>14</v>
      </c>
      <c r="D9080" t="str">
        <f>RIGHT(append!D9079, LEN(append!D9079) - FIND("/", append!D9079))</f>
        <v>frameworks</v>
      </c>
    </row>
    <row r="9081" spans="1:4" x14ac:dyDescent="0.3">
      <c r="A9081">
        <v>77408</v>
      </c>
      <c r="B9081" t="s">
        <v>647</v>
      </c>
      <c r="C9081" t="s">
        <v>58</v>
      </c>
      <c r="D9081" t="str">
        <f>RIGHT(append!D9080, LEN(append!D9080) - FIND("/", append!D9080))</f>
        <v>databases</v>
      </c>
    </row>
    <row r="9082" spans="1:4" x14ac:dyDescent="0.3">
      <c r="A9082">
        <v>77408</v>
      </c>
      <c r="B9082" t="s">
        <v>647</v>
      </c>
      <c r="C9082" t="s">
        <v>10</v>
      </c>
      <c r="D9082" t="str">
        <f>RIGHT(append!D9081, LEN(append!D9081) - FIND("/", append!D9081))</f>
        <v>libraries</v>
      </c>
    </row>
    <row r="9083" spans="1:4" x14ac:dyDescent="0.3">
      <c r="A9083">
        <v>77408</v>
      </c>
      <c r="B9083" t="s">
        <v>647</v>
      </c>
      <c r="C9083" t="s">
        <v>30</v>
      </c>
      <c r="D9083" t="str">
        <f>RIGHT(append!D9082, LEN(append!D9082) - FIND("/", append!D9082))</f>
        <v>databases</v>
      </c>
    </row>
    <row r="9084" spans="1:4" x14ac:dyDescent="0.3">
      <c r="A9084">
        <v>77408</v>
      </c>
      <c r="B9084" t="s">
        <v>647</v>
      </c>
      <c r="C9084" t="s">
        <v>16</v>
      </c>
      <c r="D9084" t="str">
        <f>RIGHT(append!D9083, LEN(append!D9083) - FIND("/", append!D9083))</f>
        <v>frameworks</v>
      </c>
    </row>
    <row r="9085" spans="1:4" x14ac:dyDescent="0.3">
      <c r="A9085">
        <v>81501</v>
      </c>
      <c r="B9085" t="s">
        <v>648</v>
      </c>
      <c r="C9085" t="s">
        <v>84</v>
      </c>
      <c r="D9085" t="str">
        <f>RIGHT(append!D9084, LEN(append!D9084) - FIND("/", append!D9084))</f>
        <v>libraries</v>
      </c>
    </row>
    <row r="9086" spans="1:4" x14ac:dyDescent="0.3">
      <c r="A9086">
        <v>81501</v>
      </c>
      <c r="B9086" t="s">
        <v>648</v>
      </c>
      <c r="C9086" t="s">
        <v>47</v>
      </c>
      <c r="D9086" t="str">
        <f>RIGHT(append!D9085, LEN(append!D9085) - FIND("/", append!D9085))</f>
        <v>services</v>
      </c>
    </row>
    <row r="9087" spans="1:4" x14ac:dyDescent="0.3">
      <c r="A9087">
        <v>81501</v>
      </c>
      <c r="B9087" t="s">
        <v>648</v>
      </c>
      <c r="C9087" t="s">
        <v>3</v>
      </c>
      <c r="D9087" t="str">
        <f>RIGHT(append!D9086, LEN(append!D9086) - FIND("/", append!D9086))</f>
        <v>languages</v>
      </c>
    </row>
    <row r="9088" spans="1:4" x14ac:dyDescent="0.3">
      <c r="A9088">
        <v>81501</v>
      </c>
      <c r="B9088" t="s">
        <v>648</v>
      </c>
      <c r="C9088" t="s">
        <v>58</v>
      </c>
      <c r="D9088" t="str">
        <f>RIGHT(append!D9087, LEN(append!D9087) - FIND("/", append!D9087))</f>
        <v>databases</v>
      </c>
    </row>
    <row r="9089" spans="1:4" x14ac:dyDescent="0.3">
      <c r="A9089">
        <v>81501</v>
      </c>
      <c r="B9089" t="s">
        <v>648</v>
      </c>
      <c r="C9089" t="s">
        <v>23</v>
      </c>
      <c r="D9089" t="str">
        <f>RIGHT(append!D9088, LEN(append!D9088) - FIND("/", append!D9088))</f>
        <v>languages</v>
      </c>
    </row>
    <row r="9090" spans="1:4" x14ac:dyDescent="0.3">
      <c r="A9090">
        <v>81501</v>
      </c>
      <c r="B9090" t="s">
        <v>648</v>
      </c>
      <c r="C9090" t="s">
        <v>30</v>
      </c>
      <c r="D9090" t="str">
        <f>RIGHT(append!D9089, LEN(append!D9089) - FIND("/", append!D9089))</f>
        <v>databases</v>
      </c>
    </row>
    <row r="9091" spans="1:4" x14ac:dyDescent="0.3">
      <c r="A9091">
        <v>81501</v>
      </c>
      <c r="B9091" t="s">
        <v>648</v>
      </c>
      <c r="C9091" t="s">
        <v>65</v>
      </c>
      <c r="D9091" t="str">
        <f>RIGHT(append!D9090, LEN(append!D9090) - FIND("/", append!D9090))</f>
        <v>languages</v>
      </c>
    </row>
    <row r="9092" spans="1:4" x14ac:dyDescent="0.3">
      <c r="A9092">
        <v>81501</v>
      </c>
      <c r="B9092" t="s">
        <v>648</v>
      </c>
      <c r="C9092" t="s">
        <v>16</v>
      </c>
      <c r="D9092" t="str">
        <f>RIGHT(append!D9091, LEN(append!D9091) - FIND("/", append!D9091))</f>
        <v>frameworks</v>
      </c>
    </row>
    <row r="9093" spans="1:4" x14ac:dyDescent="0.3">
      <c r="A9093">
        <v>81520</v>
      </c>
      <c r="B9093" t="s">
        <v>649</v>
      </c>
      <c r="C9093" t="s">
        <v>21</v>
      </c>
      <c r="D9093" t="str">
        <f>RIGHT(append!D9092, LEN(append!D9092) - FIND("/", append!D9092))</f>
        <v>languages</v>
      </c>
    </row>
    <row r="9094" spans="1:4" x14ac:dyDescent="0.3">
      <c r="A9094">
        <v>81520</v>
      </c>
      <c r="B9094" t="s">
        <v>649</v>
      </c>
      <c r="C9094" t="s">
        <v>3</v>
      </c>
      <c r="D9094" t="str">
        <f>RIGHT(append!D9093, LEN(append!D9093) - FIND("/", append!D9093))</f>
        <v>languages</v>
      </c>
    </row>
    <row r="9095" spans="1:4" x14ac:dyDescent="0.3">
      <c r="A9095">
        <v>81520</v>
      </c>
      <c r="B9095" t="s">
        <v>649</v>
      </c>
      <c r="C9095" t="s">
        <v>121</v>
      </c>
      <c r="D9095" t="str">
        <f>RIGHT(append!D9094, LEN(append!D9094) - FIND("/", append!D9094))</f>
        <v>databases</v>
      </c>
    </row>
    <row r="9096" spans="1:4" x14ac:dyDescent="0.3">
      <c r="A9096">
        <v>81520</v>
      </c>
      <c r="B9096" t="s">
        <v>649</v>
      </c>
      <c r="C9096" t="s">
        <v>13</v>
      </c>
      <c r="D9096" t="str">
        <f>RIGHT(append!D9095, LEN(append!D9095) - FIND("/", append!D9095))</f>
        <v>databases</v>
      </c>
    </row>
    <row r="9097" spans="1:4" x14ac:dyDescent="0.3">
      <c r="A9097">
        <v>81520</v>
      </c>
      <c r="B9097" t="s">
        <v>649</v>
      </c>
      <c r="C9097" t="s">
        <v>7</v>
      </c>
      <c r="D9097" t="str">
        <f>RIGHT(append!D9096, LEN(append!D9096) - FIND("/", append!D9096))</f>
        <v>databases</v>
      </c>
    </row>
    <row r="9098" spans="1:4" x14ac:dyDescent="0.3">
      <c r="A9098">
        <v>81520</v>
      </c>
      <c r="B9098" t="s">
        <v>649</v>
      </c>
      <c r="C9098" t="s">
        <v>14</v>
      </c>
      <c r="D9098" t="str">
        <f>RIGHT(append!D9097, LEN(append!D9097) - FIND("/", append!D9097))</f>
        <v>frameworks</v>
      </c>
    </row>
    <row r="9099" spans="1:4" x14ac:dyDescent="0.3">
      <c r="A9099">
        <v>81520</v>
      </c>
      <c r="B9099" t="s">
        <v>649</v>
      </c>
      <c r="C9099" t="s">
        <v>58</v>
      </c>
      <c r="D9099" t="str">
        <f>RIGHT(append!D9098, LEN(append!D9098) - FIND("/", append!D9098))</f>
        <v>databases</v>
      </c>
    </row>
    <row r="9100" spans="1:4" x14ac:dyDescent="0.3">
      <c r="A9100">
        <v>81520</v>
      </c>
      <c r="B9100" t="s">
        <v>649</v>
      </c>
      <c r="C9100" t="s">
        <v>10</v>
      </c>
      <c r="D9100" t="str">
        <f>RIGHT(append!D9099, LEN(append!D9099) - FIND("/", append!D9099))</f>
        <v>libraries</v>
      </c>
    </row>
    <row r="9101" spans="1:4" x14ac:dyDescent="0.3">
      <c r="A9101">
        <v>81667</v>
      </c>
      <c r="B9101" t="s">
        <v>650</v>
      </c>
      <c r="C9101" t="s">
        <v>69</v>
      </c>
      <c r="D9101" t="str">
        <f>RIGHT(append!D9100, LEN(append!D9100) - FIND("/", append!D9100))</f>
        <v>frameworks</v>
      </c>
    </row>
    <row r="9102" spans="1:4" x14ac:dyDescent="0.3">
      <c r="A9102">
        <v>81667</v>
      </c>
      <c r="B9102" t="s">
        <v>650</v>
      </c>
      <c r="C9102" t="s">
        <v>42</v>
      </c>
      <c r="D9102" t="str">
        <f>RIGHT(append!D9101, LEN(append!D9101) - FIND("/", append!D9101))</f>
        <v>frameworks</v>
      </c>
    </row>
    <row r="9103" spans="1:4" x14ac:dyDescent="0.3">
      <c r="A9103">
        <v>81667</v>
      </c>
      <c r="B9103" t="s">
        <v>650</v>
      </c>
      <c r="C9103" t="s">
        <v>21</v>
      </c>
      <c r="D9103" t="str">
        <f>RIGHT(append!D9102, LEN(append!D9102) - FIND("/", append!D9102))</f>
        <v>languages</v>
      </c>
    </row>
    <row r="9104" spans="1:4" x14ac:dyDescent="0.3">
      <c r="A9104">
        <v>81667</v>
      </c>
      <c r="B9104" t="s">
        <v>650</v>
      </c>
      <c r="C9104" t="s">
        <v>3</v>
      </c>
      <c r="D9104" t="str">
        <f>RIGHT(append!D9103, LEN(append!D9103) - FIND("/", append!D9103))</f>
        <v>languages</v>
      </c>
    </row>
    <row r="9105" spans="1:4" x14ac:dyDescent="0.3">
      <c r="A9105">
        <v>81667</v>
      </c>
      <c r="B9105" t="s">
        <v>650</v>
      </c>
      <c r="C9105" t="s">
        <v>5</v>
      </c>
      <c r="D9105" t="str">
        <f>RIGHT(append!D9104, LEN(append!D9104) - FIND("/", append!D9104))</f>
        <v>libraries</v>
      </c>
    </row>
    <row r="9106" spans="1:4" x14ac:dyDescent="0.3">
      <c r="A9106">
        <v>81667</v>
      </c>
      <c r="B9106" t="s">
        <v>650</v>
      </c>
      <c r="C9106" t="s">
        <v>13</v>
      </c>
      <c r="D9106" t="str">
        <f>RIGHT(append!D9105, LEN(append!D9105) - FIND("/", append!D9105))</f>
        <v>databases</v>
      </c>
    </row>
    <row r="9107" spans="1:4" x14ac:dyDescent="0.3">
      <c r="A9107">
        <v>81667</v>
      </c>
      <c r="B9107" t="s">
        <v>650</v>
      </c>
      <c r="C9107" t="s">
        <v>7</v>
      </c>
      <c r="D9107" t="str">
        <f>RIGHT(append!D9106, LEN(append!D9106) - FIND("/", append!D9106))</f>
        <v>databases</v>
      </c>
    </row>
    <row r="9108" spans="1:4" x14ac:dyDescent="0.3">
      <c r="A9108">
        <v>81667</v>
      </c>
      <c r="B9108" t="s">
        <v>650</v>
      </c>
      <c r="C9108" t="s">
        <v>14</v>
      </c>
      <c r="D9108" t="str">
        <f>RIGHT(append!D9107, LEN(append!D9107) - FIND("/", append!D9107))</f>
        <v>frameworks</v>
      </c>
    </row>
    <row r="9109" spans="1:4" x14ac:dyDescent="0.3">
      <c r="A9109">
        <v>81667</v>
      </c>
      <c r="B9109" t="s">
        <v>650</v>
      </c>
      <c r="C9109" t="s">
        <v>23</v>
      </c>
      <c r="D9109" t="str">
        <f>RIGHT(append!D9108, LEN(append!D9108) - FIND("/", append!D9108))</f>
        <v>languages</v>
      </c>
    </row>
    <row r="9110" spans="1:4" x14ac:dyDescent="0.3">
      <c r="A9110">
        <v>81667</v>
      </c>
      <c r="B9110" t="s">
        <v>650</v>
      </c>
      <c r="C9110" t="s">
        <v>10</v>
      </c>
      <c r="D9110" t="str">
        <f>RIGHT(append!D9109, LEN(append!D9109) - FIND("/", append!D9109))</f>
        <v>libraries</v>
      </c>
    </row>
    <row r="9111" spans="1:4" x14ac:dyDescent="0.3">
      <c r="A9111">
        <v>81667</v>
      </c>
      <c r="B9111" t="s">
        <v>650</v>
      </c>
      <c r="C9111" t="s">
        <v>15</v>
      </c>
      <c r="D9111" t="str">
        <f>RIGHT(append!D9110, LEN(append!D9110) - FIND("/", append!D9110))</f>
        <v>libraries</v>
      </c>
    </row>
    <row r="9112" spans="1:4" x14ac:dyDescent="0.3">
      <c r="A9112">
        <v>81667</v>
      </c>
      <c r="B9112" t="s">
        <v>650</v>
      </c>
      <c r="C9112" t="s">
        <v>76</v>
      </c>
      <c r="D9112" t="str">
        <f>RIGHT(append!D9111, LEN(append!D9111) - FIND("/", append!D9111))</f>
        <v>frameworks</v>
      </c>
    </row>
    <row r="9113" spans="1:4" x14ac:dyDescent="0.3">
      <c r="A9113">
        <v>81667</v>
      </c>
      <c r="B9113" t="s">
        <v>650</v>
      </c>
      <c r="C9113" t="s">
        <v>26</v>
      </c>
      <c r="D9113" t="str">
        <f>RIGHT(append!D9112, LEN(append!D9112) - FIND("/", append!D9112))</f>
        <v>languages</v>
      </c>
    </row>
    <row r="9114" spans="1:4" x14ac:dyDescent="0.3">
      <c r="A9114">
        <v>81715</v>
      </c>
      <c r="B9114" t="s">
        <v>651</v>
      </c>
      <c r="C9114" t="s">
        <v>38</v>
      </c>
      <c r="D9114" t="str">
        <f>RIGHT(append!D9113, LEN(append!D9113) - FIND("/", append!D9113))</f>
        <v>frameworks</v>
      </c>
    </row>
    <row r="9115" spans="1:4" x14ac:dyDescent="0.3">
      <c r="A9115">
        <v>81715</v>
      </c>
      <c r="B9115" t="s">
        <v>651</v>
      </c>
      <c r="C9115" t="s">
        <v>40</v>
      </c>
      <c r="D9115" t="str">
        <f>RIGHT(append!D9114, LEN(append!D9114) - FIND("/", append!D9114))</f>
        <v>services</v>
      </c>
    </row>
    <row r="9116" spans="1:4" x14ac:dyDescent="0.3">
      <c r="A9116">
        <v>81715</v>
      </c>
      <c r="B9116" t="s">
        <v>651</v>
      </c>
      <c r="C9116" t="s">
        <v>92</v>
      </c>
      <c r="D9116" t="str">
        <f>RIGHT(append!D9115, LEN(append!D9115) - FIND("/", append!D9115))</f>
        <v>databases</v>
      </c>
    </row>
    <row r="9117" spans="1:4" x14ac:dyDescent="0.3">
      <c r="A9117">
        <v>81715</v>
      </c>
      <c r="B9117" t="s">
        <v>651</v>
      </c>
      <c r="C9117" t="s">
        <v>56</v>
      </c>
      <c r="D9117" t="str">
        <f>RIGHT(append!D9116, LEN(append!D9116) - FIND("/", append!D9116))</f>
        <v>languages</v>
      </c>
    </row>
    <row r="9118" spans="1:4" x14ac:dyDescent="0.3">
      <c r="A9118">
        <v>81715</v>
      </c>
      <c r="B9118" t="s">
        <v>651</v>
      </c>
      <c r="C9118" t="s">
        <v>63</v>
      </c>
      <c r="D9118" t="str">
        <f>RIGHT(append!D9117, LEN(append!D9117) - FIND("/", append!D9117))</f>
        <v>frameworks</v>
      </c>
    </row>
    <row r="9119" spans="1:4" x14ac:dyDescent="0.3">
      <c r="A9119">
        <v>81715</v>
      </c>
      <c r="B9119" t="s">
        <v>651</v>
      </c>
      <c r="C9119" t="s">
        <v>70</v>
      </c>
      <c r="D9119" t="str">
        <f>RIGHT(append!D9118, LEN(append!D9118) - FIND("/", append!D9118))</f>
        <v>languages</v>
      </c>
    </row>
    <row r="9120" spans="1:4" x14ac:dyDescent="0.3">
      <c r="A9120">
        <v>81715</v>
      </c>
      <c r="B9120" t="s">
        <v>651</v>
      </c>
      <c r="C9120" t="s">
        <v>42</v>
      </c>
      <c r="D9120" t="str">
        <f>RIGHT(append!D9119, LEN(append!D9119) - FIND("/", append!D9119))</f>
        <v>frameworks</v>
      </c>
    </row>
    <row r="9121" spans="1:4" x14ac:dyDescent="0.3">
      <c r="A9121">
        <v>81715</v>
      </c>
      <c r="B9121" t="s">
        <v>651</v>
      </c>
      <c r="C9121" t="s">
        <v>43</v>
      </c>
      <c r="D9121" t="str">
        <f>RIGHT(append!D9120, LEN(append!D9120) - FIND("/", append!D9120))</f>
        <v>frameworks</v>
      </c>
    </row>
    <row r="9122" spans="1:4" x14ac:dyDescent="0.3">
      <c r="A9122">
        <v>81715</v>
      </c>
      <c r="B9122" t="s">
        <v>651</v>
      </c>
      <c r="C9122" t="s">
        <v>103</v>
      </c>
      <c r="D9122" t="str">
        <f>RIGHT(append!D9121, LEN(append!D9121) - FIND("/", append!D9121))</f>
        <v>databases</v>
      </c>
    </row>
    <row r="9123" spans="1:4" x14ac:dyDescent="0.3">
      <c r="A9123">
        <v>81715</v>
      </c>
      <c r="B9123" t="s">
        <v>651</v>
      </c>
      <c r="C9123" t="s">
        <v>45</v>
      </c>
      <c r="D9123" t="str">
        <f>RIGHT(append!D9122, LEN(append!D9122) - FIND("/", append!D9122))</f>
        <v>frameworks</v>
      </c>
    </row>
    <row r="9124" spans="1:4" x14ac:dyDescent="0.3">
      <c r="A9124">
        <v>81715</v>
      </c>
      <c r="B9124" t="s">
        <v>651</v>
      </c>
      <c r="C9124" t="s">
        <v>46</v>
      </c>
      <c r="D9124" t="str">
        <f>RIGHT(append!D9123, LEN(append!D9123) - FIND("/", append!D9123))</f>
        <v>services</v>
      </c>
    </row>
    <row r="9125" spans="1:4" x14ac:dyDescent="0.3">
      <c r="A9125">
        <v>81715</v>
      </c>
      <c r="B9125" t="s">
        <v>651</v>
      </c>
      <c r="C9125" t="s">
        <v>153</v>
      </c>
      <c r="D9125" t="str">
        <f>RIGHT(append!D9124, LEN(append!D9124) - FIND("/", append!D9124))</f>
        <v>frameworks</v>
      </c>
    </row>
    <row r="9126" spans="1:4" x14ac:dyDescent="0.3">
      <c r="A9126">
        <v>81715</v>
      </c>
      <c r="B9126" t="s">
        <v>651</v>
      </c>
      <c r="C9126" t="s">
        <v>21</v>
      </c>
      <c r="D9126" t="str">
        <f>RIGHT(append!D9125, LEN(append!D9125) - FIND("/", append!D9125))</f>
        <v>languages</v>
      </c>
    </row>
    <row r="9127" spans="1:4" x14ac:dyDescent="0.3">
      <c r="A9127">
        <v>81715</v>
      </c>
      <c r="B9127" t="s">
        <v>651</v>
      </c>
      <c r="C9127" t="s">
        <v>3</v>
      </c>
      <c r="D9127" t="str">
        <f>RIGHT(append!D9126, LEN(append!D9126) - FIND("/", append!D9126))</f>
        <v>languages</v>
      </c>
    </row>
    <row r="9128" spans="1:4" x14ac:dyDescent="0.3">
      <c r="A9128">
        <v>81715</v>
      </c>
      <c r="B9128" t="s">
        <v>651</v>
      </c>
      <c r="C9128" t="s">
        <v>104</v>
      </c>
      <c r="D9128" t="str">
        <f>RIGHT(append!D9127, LEN(append!D9127) - FIND("/", append!D9127))</f>
        <v>frameworks</v>
      </c>
    </row>
    <row r="9129" spans="1:4" x14ac:dyDescent="0.3">
      <c r="A9129">
        <v>81715</v>
      </c>
      <c r="B9129" t="s">
        <v>651</v>
      </c>
      <c r="C9129" t="s">
        <v>73</v>
      </c>
      <c r="D9129" t="str">
        <f>RIGHT(append!D9128, LEN(append!D9128) - FIND("/", append!D9128))</f>
        <v>frameworks</v>
      </c>
    </row>
    <row r="9130" spans="1:4" x14ac:dyDescent="0.3">
      <c r="A9130">
        <v>81715</v>
      </c>
      <c r="B9130" t="s">
        <v>651</v>
      </c>
      <c r="C9130" t="s">
        <v>14</v>
      </c>
      <c r="D9130" t="str">
        <f>RIGHT(append!D9129, LEN(append!D9129) - FIND("/", append!D9129))</f>
        <v>frameworks</v>
      </c>
    </row>
    <row r="9131" spans="1:4" x14ac:dyDescent="0.3">
      <c r="A9131">
        <v>81715</v>
      </c>
      <c r="B9131" t="s">
        <v>651</v>
      </c>
      <c r="C9131" t="s">
        <v>105</v>
      </c>
      <c r="D9131" t="str">
        <f>RIGHT(append!D9130, LEN(append!D9130) - FIND("/", append!D9130))</f>
        <v>databases</v>
      </c>
    </row>
    <row r="9132" spans="1:4" x14ac:dyDescent="0.3">
      <c r="A9132">
        <v>81715</v>
      </c>
      <c r="B9132" t="s">
        <v>651</v>
      </c>
      <c r="C9132" t="s">
        <v>52</v>
      </c>
      <c r="D9132" t="str">
        <f>RIGHT(append!D9131, LEN(append!D9131) - FIND("/", append!D9131))</f>
        <v>frameworks</v>
      </c>
    </row>
    <row r="9133" spans="1:4" x14ac:dyDescent="0.3">
      <c r="A9133">
        <v>81715</v>
      </c>
      <c r="B9133" t="s">
        <v>651</v>
      </c>
      <c r="C9133" t="s">
        <v>53</v>
      </c>
      <c r="D9133" t="str">
        <f>RIGHT(append!D9132, LEN(append!D9132) - FIND("/", append!D9132))</f>
        <v>libraries</v>
      </c>
    </row>
    <row r="9134" spans="1:4" x14ac:dyDescent="0.3">
      <c r="A9134">
        <v>81715</v>
      </c>
      <c r="B9134" t="s">
        <v>651</v>
      </c>
      <c r="C9134" t="s">
        <v>58</v>
      </c>
      <c r="D9134" t="str">
        <f>RIGHT(append!D9133, LEN(append!D9133) - FIND("/", append!D9133))</f>
        <v>databases</v>
      </c>
    </row>
    <row r="9135" spans="1:4" x14ac:dyDescent="0.3">
      <c r="A9135">
        <v>81715</v>
      </c>
      <c r="B9135" t="s">
        <v>651</v>
      </c>
      <c r="C9135" t="s">
        <v>23</v>
      </c>
      <c r="D9135" t="str">
        <f>RIGHT(append!D9134, LEN(append!D9134) - FIND("/", append!D9134))</f>
        <v>languages</v>
      </c>
    </row>
    <row r="9136" spans="1:4" x14ac:dyDescent="0.3">
      <c r="A9136">
        <v>81715</v>
      </c>
      <c r="B9136" t="s">
        <v>651</v>
      </c>
      <c r="C9136" t="s">
        <v>24</v>
      </c>
      <c r="D9136" t="str">
        <f>RIGHT(append!D9135, LEN(append!D9135) - FIND("/", append!D9135))</f>
        <v>languages</v>
      </c>
    </row>
    <row r="9137" spans="1:4" x14ac:dyDescent="0.3">
      <c r="A9137">
        <v>81715</v>
      </c>
      <c r="B9137" t="s">
        <v>651</v>
      </c>
      <c r="C9137" t="s">
        <v>10</v>
      </c>
      <c r="D9137" t="str">
        <f>RIGHT(append!D9136, LEN(append!D9136) - FIND("/", append!D9136))</f>
        <v>libraries</v>
      </c>
    </row>
    <row r="9138" spans="1:4" x14ac:dyDescent="0.3">
      <c r="A9138">
        <v>81715</v>
      </c>
      <c r="B9138" t="s">
        <v>651</v>
      </c>
      <c r="C9138" t="s">
        <v>107</v>
      </c>
      <c r="D9138" t="str">
        <f>RIGHT(append!D9137, LEN(append!D9137) - FIND("/", append!D9137))</f>
        <v>frameworks</v>
      </c>
    </row>
    <row r="9139" spans="1:4" x14ac:dyDescent="0.3">
      <c r="A9139">
        <v>81715</v>
      </c>
      <c r="B9139" t="s">
        <v>651</v>
      </c>
      <c r="C9139" t="s">
        <v>59</v>
      </c>
      <c r="D9139" t="str">
        <f>RIGHT(append!D9138, LEN(append!D9138) - FIND("/", append!D9138))</f>
        <v>languages</v>
      </c>
    </row>
    <row r="9140" spans="1:4" x14ac:dyDescent="0.3">
      <c r="A9140">
        <v>81715</v>
      </c>
      <c r="B9140" t="s">
        <v>651</v>
      </c>
      <c r="C9140" t="s">
        <v>108</v>
      </c>
      <c r="D9140" t="str">
        <f>RIGHT(append!D9139, LEN(append!D9139) - FIND("/", append!D9139))</f>
        <v>frameworks</v>
      </c>
    </row>
    <row r="9141" spans="1:4" x14ac:dyDescent="0.3">
      <c r="A9141">
        <v>81715</v>
      </c>
      <c r="B9141" t="s">
        <v>651</v>
      </c>
      <c r="C9141" t="s">
        <v>26</v>
      </c>
      <c r="D9141" t="str">
        <f>RIGHT(append!D9140, LEN(append!D9140) - FIND("/", append!D9140))</f>
        <v>languages</v>
      </c>
    </row>
    <row r="9142" spans="1:4" x14ac:dyDescent="0.3">
      <c r="A9142">
        <v>81715</v>
      </c>
      <c r="B9142" t="s">
        <v>651</v>
      </c>
      <c r="C9142" t="s">
        <v>27</v>
      </c>
      <c r="D9142" t="str">
        <f>RIGHT(append!D9141, LEN(append!D9141) - FIND("/", append!D9141))</f>
        <v>databases</v>
      </c>
    </row>
    <row r="9143" spans="1:4" x14ac:dyDescent="0.3">
      <c r="A9143">
        <v>81715</v>
      </c>
      <c r="B9143" t="s">
        <v>651</v>
      </c>
      <c r="C9143" t="s">
        <v>87</v>
      </c>
      <c r="D9143" t="str">
        <f>RIGHT(append!D9142, LEN(append!D9142) - FIND("/", append!D9142))</f>
        <v>frameworks</v>
      </c>
    </row>
    <row r="9144" spans="1:4" x14ac:dyDescent="0.3">
      <c r="A9144">
        <v>81715</v>
      </c>
      <c r="B9144" t="s">
        <v>651</v>
      </c>
      <c r="C9144" t="s">
        <v>178</v>
      </c>
      <c r="D9144" t="str">
        <f>RIGHT(append!D9143, LEN(append!D9143) - FIND("/", append!D9143))</f>
        <v>frameworks</v>
      </c>
    </row>
    <row r="9145" spans="1:4" x14ac:dyDescent="0.3">
      <c r="A9145">
        <v>81715</v>
      </c>
      <c r="B9145" t="s">
        <v>651</v>
      </c>
      <c r="C9145" t="s">
        <v>65</v>
      </c>
      <c r="D9145" t="str">
        <f>RIGHT(append!D9144, LEN(append!D9144) - FIND("/", append!D9144))</f>
        <v>languages</v>
      </c>
    </row>
    <row r="9146" spans="1:4" x14ac:dyDescent="0.3">
      <c r="A9146">
        <v>81767</v>
      </c>
      <c r="B9146" t="s">
        <v>652</v>
      </c>
      <c r="C9146" t="s">
        <v>71</v>
      </c>
      <c r="D9146" t="str">
        <f>RIGHT(append!D9145, LEN(append!D9145) - FIND("/", append!D9145))</f>
        <v>databases</v>
      </c>
    </row>
    <row r="9147" spans="1:4" x14ac:dyDescent="0.3">
      <c r="A9147">
        <v>81767</v>
      </c>
      <c r="B9147" t="s">
        <v>652</v>
      </c>
      <c r="C9147" t="s">
        <v>34</v>
      </c>
      <c r="D9147" t="str">
        <f>RIGHT(append!D9146, LEN(append!D9146) - FIND("/", append!D9146))</f>
        <v>languages</v>
      </c>
    </row>
    <row r="9148" spans="1:4" x14ac:dyDescent="0.3">
      <c r="A9148">
        <v>81767</v>
      </c>
      <c r="B9148" t="s">
        <v>652</v>
      </c>
      <c r="C9148" t="s">
        <v>47</v>
      </c>
      <c r="D9148" t="str">
        <f>RIGHT(append!D9147, LEN(append!D9147) - FIND("/", append!D9147))</f>
        <v>services</v>
      </c>
    </row>
    <row r="9149" spans="1:4" x14ac:dyDescent="0.3">
      <c r="A9149">
        <v>81767</v>
      </c>
      <c r="B9149" t="s">
        <v>652</v>
      </c>
      <c r="C9149" t="s">
        <v>153</v>
      </c>
      <c r="D9149" t="str">
        <f>RIGHT(append!D9148, LEN(append!D9148) - FIND("/", append!D9148))</f>
        <v>frameworks</v>
      </c>
    </row>
    <row r="9150" spans="1:4" x14ac:dyDescent="0.3">
      <c r="A9150">
        <v>81767</v>
      </c>
      <c r="B9150" t="s">
        <v>652</v>
      </c>
      <c r="C9150" t="s">
        <v>3</v>
      </c>
      <c r="D9150" t="str">
        <f>RIGHT(append!D9149, LEN(append!D9149) - FIND("/", append!D9149))</f>
        <v>languages</v>
      </c>
    </row>
    <row r="9151" spans="1:4" x14ac:dyDescent="0.3">
      <c r="A9151">
        <v>81767</v>
      </c>
      <c r="B9151" t="s">
        <v>652</v>
      </c>
      <c r="C9151" t="s">
        <v>64</v>
      </c>
      <c r="D9151" t="str">
        <f>RIGHT(append!D9150, LEN(append!D9150) - FIND("/", append!D9150))</f>
        <v>languages</v>
      </c>
    </row>
    <row r="9152" spans="1:4" x14ac:dyDescent="0.3">
      <c r="A9152">
        <v>81767</v>
      </c>
      <c r="B9152" t="s">
        <v>652</v>
      </c>
      <c r="C9152" t="s">
        <v>7</v>
      </c>
      <c r="D9152" t="str">
        <f>RIGHT(append!D9151, LEN(append!D9151) - FIND("/", append!D9151))</f>
        <v>databases</v>
      </c>
    </row>
    <row r="9153" spans="1:4" x14ac:dyDescent="0.3">
      <c r="A9153">
        <v>81767</v>
      </c>
      <c r="B9153" t="s">
        <v>652</v>
      </c>
      <c r="C9153" t="s">
        <v>58</v>
      </c>
      <c r="D9153" t="str">
        <f>RIGHT(append!D9152, LEN(append!D9152) - FIND("/", append!D9152))</f>
        <v>databases</v>
      </c>
    </row>
    <row r="9154" spans="1:4" x14ac:dyDescent="0.3">
      <c r="A9154">
        <v>81767</v>
      </c>
      <c r="B9154" t="s">
        <v>652</v>
      </c>
      <c r="C9154" t="s">
        <v>75</v>
      </c>
      <c r="D9154" t="str">
        <f>RIGHT(append!D9153, LEN(append!D9153) - FIND("/", append!D9153))</f>
        <v>languages</v>
      </c>
    </row>
    <row r="9155" spans="1:4" x14ac:dyDescent="0.3">
      <c r="A9155">
        <v>81767</v>
      </c>
      <c r="B9155" t="s">
        <v>652</v>
      </c>
      <c r="C9155" t="s">
        <v>76</v>
      </c>
      <c r="D9155" t="str">
        <f>RIGHT(append!D9154, LEN(append!D9154) - FIND("/", append!D9154))</f>
        <v>frameworks</v>
      </c>
    </row>
    <row r="9156" spans="1:4" x14ac:dyDescent="0.3">
      <c r="A9156">
        <v>81767</v>
      </c>
      <c r="B9156" t="s">
        <v>652</v>
      </c>
      <c r="C9156" t="s">
        <v>26</v>
      </c>
      <c r="D9156" t="str">
        <f>RIGHT(append!D9155, LEN(append!D9155) - FIND("/", append!D9155))</f>
        <v>languages</v>
      </c>
    </row>
    <row r="9157" spans="1:4" x14ac:dyDescent="0.3">
      <c r="A9157">
        <v>81767</v>
      </c>
      <c r="B9157" t="s">
        <v>652</v>
      </c>
      <c r="C9157" t="s">
        <v>35</v>
      </c>
      <c r="D9157" t="str">
        <f>RIGHT(append!D9156, LEN(append!D9156) - FIND("/", append!D9156))</f>
        <v>languages</v>
      </c>
    </row>
    <row r="9158" spans="1:4" x14ac:dyDescent="0.3">
      <c r="A9158">
        <v>81767</v>
      </c>
      <c r="B9158" t="s">
        <v>652</v>
      </c>
      <c r="C9158" t="s">
        <v>16</v>
      </c>
      <c r="D9158" t="str">
        <f>RIGHT(append!D9157, LEN(append!D9157) - FIND("/", append!D9157))</f>
        <v>frameworks</v>
      </c>
    </row>
    <row r="9159" spans="1:4" x14ac:dyDescent="0.3">
      <c r="A9159">
        <v>82075</v>
      </c>
      <c r="B9159" t="s">
        <v>653</v>
      </c>
      <c r="C9159" t="s">
        <v>19</v>
      </c>
      <c r="D9159" t="str">
        <f>RIGHT(append!D9158, LEN(append!D9158) - FIND("/", append!D9158))</f>
        <v>languages</v>
      </c>
    </row>
    <row r="9160" spans="1:4" x14ac:dyDescent="0.3">
      <c r="A9160">
        <v>82075</v>
      </c>
      <c r="B9160" t="s">
        <v>653</v>
      </c>
      <c r="C9160" t="s">
        <v>34</v>
      </c>
      <c r="D9160" t="str">
        <f>RIGHT(append!D9159, LEN(append!D9159) - FIND("/", append!D9159))</f>
        <v>languages</v>
      </c>
    </row>
    <row r="9161" spans="1:4" x14ac:dyDescent="0.3">
      <c r="A9161">
        <v>82075</v>
      </c>
      <c r="B9161" t="s">
        <v>653</v>
      </c>
      <c r="C9161" t="s">
        <v>21</v>
      </c>
      <c r="D9161" t="str">
        <f>RIGHT(append!D9160, LEN(append!D9160) - FIND("/", append!D9160))</f>
        <v>languages</v>
      </c>
    </row>
    <row r="9162" spans="1:4" x14ac:dyDescent="0.3">
      <c r="A9162">
        <v>82075</v>
      </c>
      <c r="B9162" t="s">
        <v>653</v>
      </c>
      <c r="C9162" t="s">
        <v>3</v>
      </c>
      <c r="D9162" t="str">
        <f>RIGHT(append!D9161, LEN(append!D9161) - FIND("/", append!D9161))</f>
        <v>languages</v>
      </c>
    </row>
    <row r="9163" spans="1:4" x14ac:dyDescent="0.3">
      <c r="A9163">
        <v>82075</v>
      </c>
      <c r="B9163" t="s">
        <v>653</v>
      </c>
      <c r="C9163" t="s">
        <v>64</v>
      </c>
      <c r="D9163" t="str">
        <f>RIGHT(append!D9162, LEN(append!D9162) - FIND("/", append!D9162))</f>
        <v>languages</v>
      </c>
    </row>
    <row r="9164" spans="1:4" x14ac:dyDescent="0.3">
      <c r="A9164">
        <v>82075</v>
      </c>
      <c r="B9164" t="s">
        <v>653</v>
      </c>
      <c r="C9164" t="s">
        <v>121</v>
      </c>
      <c r="D9164" t="str">
        <f>RIGHT(append!D9163, LEN(append!D9163) - FIND("/", append!D9163))</f>
        <v>databases</v>
      </c>
    </row>
    <row r="9165" spans="1:4" x14ac:dyDescent="0.3">
      <c r="A9165">
        <v>82075</v>
      </c>
      <c r="B9165" t="s">
        <v>653</v>
      </c>
      <c r="C9165" t="s">
        <v>51</v>
      </c>
      <c r="D9165" t="str">
        <f>RIGHT(append!D9164, LEN(append!D9164) - FIND("/", append!D9164))</f>
        <v>databases</v>
      </c>
    </row>
    <row r="9166" spans="1:4" x14ac:dyDescent="0.3">
      <c r="A9166">
        <v>82075</v>
      </c>
      <c r="B9166" t="s">
        <v>653</v>
      </c>
      <c r="C9166" t="s">
        <v>7</v>
      </c>
      <c r="D9166" t="str">
        <f>RIGHT(append!D9165, LEN(append!D9165) - FIND("/", append!D9165))</f>
        <v>databases</v>
      </c>
    </row>
    <row r="9167" spans="1:4" x14ac:dyDescent="0.3">
      <c r="A9167">
        <v>82075</v>
      </c>
      <c r="B9167" t="s">
        <v>653</v>
      </c>
      <c r="C9167" t="s">
        <v>14</v>
      </c>
      <c r="D9167" t="str">
        <f>RIGHT(append!D9166, LEN(append!D9166) - FIND("/", append!D9166))</f>
        <v>frameworks</v>
      </c>
    </row>
    <row r="9168" spans="1:4" x14ac:dyDescent="0.3">
      <c r="A9168">
        <v>82075</v>
      </c>
      <c r="B9168" t="s">
        <v>653</v>
      </c>
      <c r="C9168" t="s">
        <v>57</v>
      </c>
      <c r="D9168" t="str">
        <f>RIGHT(append!D9167, LEN(append!D9167) - FIND("/", append!D9167))</f>
        <v>databases</v>
      </c>
    </row>
    <row r="9169" spans="1:4" x14ac:dyDescent="0.3">
      <c r="A9169">
        <v>82075</v>
      </c>
      <c r="B9169" t="s">
        <v>653</v>
      </c>
      <c r="C9169" t="s">
        <v>9</v>
      </c>
      <c r="D9169" t="str">
        <f>RIGHT(append!D9168, LEN(append!D9168) - FIND("/", append!D9168))</f>
        <v>languages</v>
      </c>
    </row>
    <row r="9170" spans="1:4" x14ac:dyDescent="0.3">
      <c r="A9170">
        <v>82075</v>
      </c>
      <c r="B9170" t="s">
        <v>653</v>
      </c>
      <c r="C9170" t="s">
        <v>58</v>
      </c>
      <c r="D9170" t="str">
        <f>RIGHT(append!D9169, LEN(append!D9169) - FIND("/", append!D9169))</f>
        <v>databases</v>
      </c>
    </row>
    <row r="9171" spans="1:4" x14ac:dyDescent="0.3">
      <c r="A9171">
        <v>82075</v>
      </c>
      <c r="B9171" t="s">
        <v>653</v>
      </c>
      <c r="C9171" t="s">
        <v>10</v>
      </c>
      <c r="D9171" t="str">
        <f>RIGHT(append!D9170, LEN(append!D9170) - FIND("/", append!D9170))</f>
        <v>libraries</v>
      </c>
    </row>
    <row r="9172" spans="1:4" x14ac:dyDescent="0.3">
      <c r="A9172">
        <v>82075</v>
      </c>
      <c r="B9172" t="s">
        <v>653</v>
      </c>
      <c r="C9172" t="s">
        <v>30</v>
      </c>
      <c r="D9172" t="str">
        <f>RIGHT(append!D9171, LEN(append!D9171) - FIND("/", append!D9171))</f>
        <v>databases</v>
      </c>
    </row>
    <row r="9173" spans="1:4" x14ac:dyDescent="0.3">
      <c r="A9173">
        <v>82075</v>
      </c>
      <c r="B9173" t="s">
        <v>653</v>
      </c>
      <c r="C9173" t="s">
        <v>27</v>
      </c>
      <c r="D9173" t="str">
        <f>RIGHT(append!D9172, LEN(append!D9172) - FIND("/", append!D9172))</f>
        <v>databases</v>
      </c>
    </row>
    <row r="9174" spans="1:4" x14ac:dyDescent="0.3">
      <c r="A9174">
        <v>82075</v>
      </c>
      <c r="B9174" t="s">
        <v>653</v>
      </c>
      <c r="C9174" t="s">
        <v>35</v>
      </c>
      <c r="D9174" t="str">
        <f>RIGHT(append!D9173, LEN(append!D9173) - FIND("/", append!D9173))</f>
        <v>languages</v>
      </c>
    </row>
    <row r="9175" spans="1:4" x14ac:dyDescent="0.3">
      <c r="A9175">
        <v>82075</v>
      </c>
      <c r="B9175" t="s">
        <v>653</v>
      </c>
      <c r="C9175" t="s">
        <v>11</v>
      </c>
      <c r="D9175" t="str">
        <f>RIGHT(append!D9174, LEN(append!D9174) - FIND("/", append!D9174))</f>
        <v>frameworks</v>
      </c>
    </row>
    <row r="9176" spans="1:4" x14ac:dyDescent="0.3">
      <c r="A9176">
        <v>82075</v>
      </c>
      <c r="B9176" t="s">
        <v>653</v>
      </c>
      <c r="C9176" t="s">
        <v>192</v>
      </c>
      <c r="D9176" t="str">
        <f>RIGHT(append!D9175, LEN(append!D9175) - FIND("/", append!D9175))</f>
        <v>frameworks</v>
      </c>
    </row>
    <row r="9177" spans="1:4" x14ac:dyDescent="0.3">
      <c r="A9177">
        <v>82414</v>
      </c>
      <c r="B9177" t="s">
        <v>654</v>
      </c>
      <c r="C9177" t="s">
        <v>40</v>
      </c>
      <c r="D9177" t="str">
        <f>RIGHT(append!D9176, LEN(append!D9176) - FIND("/", append!D9176))</f>
        <v>services</v>
      </c>
    </row>
    <row r="9178" spans="1:4" x14ac:dyDescent="0.3">
      <c r="A9178">
        <v>82414</v>
      </c>
      <c r="B9178" t="s">
        <v>654</v>
      </c>
      <c r="C9178" t="s">
        <v>95</v>
      </c>
      <c r="D9178" t="str">
        <f>RIGHT(append!D9177, LEN(append!D9177) - FIND("/", append!D9177))</f>
        <v>frameworks</v>
      </c>
    </row>
    <row r="9179" spans="1:4" x14ac:dyDescent="0.3">
      <c r="A9179">
        <v>82414</v>
      </c>
      <c r="B9179" t="s">
        <v>654</v>
      </c>
      <c r="C9179" t="s">
        <v>3</v>
      </c>
      <c r="D9179" t="str">
        <f>RIGHT(append!D9178, LEN(append!D9178) - FIND("/", append!D9178))</f>
        <v>languages</v>
      </c>
    </row>
    <row r="9180" spans="1:4" x14ac:dyDescent="0.3">
      <c r="A9180">
        <v>82414</v>
      </c>
      <c r="B9180" t="s">
        <v>654</v>
      </c>
      <c r="C9180" t="s">
        <v>14</v>
      </c>
      <c r="D9180" t="str">
        <f>RIGHT(append!D9179, LEN(append!D9179) - FIND("/", append!D9179))</f>
        <v>frameworks</v>
      </c>
    </row>
    <row r="9181" spans="1:4" x14ac:dyDescent="0.3">
      <c r="A9181">
        <v>82414</v>
      </c>
      <c r="B9181" t="s">
        <v>654</v>
      </c>
      <c r="C9181" t="s">
        <v>54</v>
      </c>
      <c r="D9181" t="str">
        <f>RIGHT(append!D9180, LEN(append!D9180) - FIND("/", append!D9180))</f>
        <v>frameworks</v>
      </c>
    </row>
    <row r="9182" spans="1:4" x14ac:dyDescent="0.3">
      <c r="A9182">
        <v>82414</v>
      </c>
      <c r="B9182" t="s">
        <v>654</v>
      </c>
      <c r="C9182" t="s">
        <v>58</v>
      </c>
      <c r="D9182" t="str">
        <f>RIGHT(append!D9181, LEN(append!D9181) - FIND("/", append!D9181))</f>
        <v>databases</v>
      </c>
    </row>
    <row r="9183" spans="1:4" x14ac:dyDescent="0.3">
      <c r="A9183">
        <v>82414</v>
      </c>
      <c r="B9183" t="s">
        <v>654</v>
      </c>
      <c r="C9183" t="s">
        <v>10</v>
      </c>
      <c r="D9183" t="str">
        <f>RIGHT(append!D9182, LEN(append!D9182) - FIND("/", append!D9182))</f>
        <v>libraries</v>
      </c>
    </row>
    <row r="9184" spans="1:4" x14ac:dyDescent="0.3">
      <c r="A9184">
        <v>82414</v>
      </c>
      <c r="B9184" t="s">
        <v>654</v>
      </c>
      <c r="C9184" t="s">
        <v>30</v>
      </c>
      <c r="D9184" t="str">
        <f>RIGHT(append!D9183, LEN(append!D9183) - FIND("/", append!D9183))</f>
        <v>databases</v>
      </c>
    </row>
    <row r="9185" spans="1:4" x14ac:dyDescent="0.3">
      <c r="A9185">
        <v>82414</v>
      </c>
      <c r="B9185" t="s">
        <v>654</v>
      </c>
      <c r="C9185" t="s">
        <v>26</v>
      </c>
      <c r="D9185" t="str">
        <f>RIGHT(append!D9184, LEN(append!D9184) - FIND("/", append!D9184))</f>
        <v>languages</v>
      </c>
    </row>
    <row r="9186" spans="1:4" x14ac:dyDescent="0.3">
      <c r="A9186">
        <v>82414</v>
      </c>
      <c r="B9186" t="s">
        <v>654</v>
      </c>
      <c r="C9186" t="s">
        <v>65</v>
      </c>
      <c r="D9186" t="str">
        <f>RIGHT(append!D9185, LEN(append!D9185) - FIND("/", append!D9185))</f>
        <v>languages</v>
      </c>
    </row>
    <row r="9187" spans="1:4" x14ac:dyDescent="0.3">
      <c r="A9187">
        <v>82980</v>
      </c>
      <c r="B9187" t="s">
        <v>655</v>
      </c>
      <c r="C9187" t="s">
        <v>38</v>
      </c>
      <c r="D9187" t="str">
        <f>RIGHT(append!D9186, LEN(append!D9186) - FIND("/", append!D9186))</f>
        <v>frameworks</v>
      </c>
    </row>
    <row r="9188" spans="1:4" x14ac:dyDescent="0.3">
      <c r="A9188">
        <v>82980</v>
      </c>
      <c r="B9188" t="s">
        <v>655</v>
      </c>
      <c r="C9188" t="s">
        <v>39</v>
      </c>
      <c r="D9188" t="str">
        <f>RIGHT(append!D9187, LEN(append!D9187) - FIND("/", append!D9187))</f>
        <v>frameworks</v>
      </c>
    </row>
    <row r="9189" spans="1:4" x14ac:dyDescent="0.3">
      <c r="A9189">
        <v>82980</v>
      </c>
      <c r="B9189" t="s">
        <v>655</v>
      </c>
      <c r="C9189" t="s">
        <v>291</v>
      </c>
      <c r="D9189" t="str">
        <f>RIGHT(append!D9188, LEN(append!D9188) - FIND("/", append!D9188))</f>
        <v>languages</v>
      </c>
    </row>
    <row r="9190" spans="1:4" x14ac:dyDescent="0.3">
      <c r="A9190">
        <v>82980</v>
      </c>
      <c r="B9190" t="s">
        <v>655</v>
      </c>
      <c r="C9190" t="s">
        <v>18</v>
      </c>
      <c r="D9190" t="str">
        <f>RIGHT(append!D9189, LEN(append!D9189) - FIND("/", append!D9189))</f>
        <v>frameworks</v>
      </c>
    </row>
    <row r="9191" spans="1:4" x14ac:dyDescent="0.3">
      <c r="A9191">
        <v>82980</v>
      </c>
      <c r="B9191" t="s">
        <v>655</v>
      </c>
      <c r="C9191" t="s">
        <v>40</v>
      </c>
      <c r="D9191" t="str">
        <f>RIGHT(append!D9190, LEN(append!D9190) - FIND("/", append!D9190))</f>
        <v>services</v>
      </c>
    </row>
    <row r="9192" spans="1:4" x14ac:dyDescent="0.3">
      <c r="A9192">
        <v>82980</v>
      </c>
      <c r="B9192" t="s">
        <v>655</v>
      </c>
      <c r="C9192" t="s">
        <v>19</v>
      </c>
      <c r="D9192" t="str">
        <f>RIGHT(append!D9191, LEN(append!D9191) - FIND("/", append!D9191))</f>
        <v>languages</v>
      </c>
    </row>
    <row r="9193" spans="1:4" x14ac:dyDescent="0.3">
      <c r="A9193">
        <v>82980</v>
      </c>
      <c r="B9193" t="s">
        <v>655</v>
      </c>
      <c r="C9193" t="s">
        <v>56</v>
      </c>
      <c r="D9193" t="str">
        <f>RIGHT(append!D9192, LEN(append!D9192) - FIND("/", append!D9192))</f>
        <v>languages</v>
      </c>
    </row>
    <row r="9194" spans="1:4" x14ac:dyDescent="0.3">
      <c r="A9194">
        <v>82980</v>
      </c>
      <c r="B9194" t="s">
        <v>655</v>
      </c>
      <c r="C9194" t="s">
        <v>70</v>
      </c>
      <c r="D9194" t="str">
        <f>RIGHT(append!D9193, LEN(append!D9193) - FIND("/", append!D9193))</f>
        <v>languages</v>
      </c>
    </row>
    <row r="9195" spans="1:4" x14ac:dyDescent="0.3">
      <c r="A9195">
        <v>82980</v>
      </c>
      <c r="B9195" t="s">
        <v>655</v>
      </c>
      <c r="C9195" t="s">
        <v>42</v>
      </c>
      <c r="D9195" t="str">
        <f>RIGHT(append!D9194, LEN(append!D9194) - FIND("/", append!D9194))</f>
        <v>frameworks</v>
      </c>
    </row>
    <row r="9196" spans="1:4" x14ac:dyDescent="0.3">
      <c r="A9196">
        <v>82980</v>
      </c>
      <c r="B9196" t="s">
        <v>655</v>
      </c>
      <c r="C9196" t="s">
        <v>43</v>
      </c>
      <c r="D9196" t="str">
        <f>RIGHT(append!D9195, LEN(append!D9195) - FIND("/", append!D9195))</f>
        <v>frameworks</v>
      </c>
    </row>
    <row r="9197" spans="1:4" x14ac:dyDescent="0.3">
      <c r="A9197">
        <v>82980</v>
      </c>
      <c r="B9197" t="s">
        <v>655</v>
      </c>
      <c r="C9197" t="s">
        <v>44</v>
      </c>
      <c r="D9197" t="str">
        <f>RIGHT(append!D9196, LEN(append!D9196) - FIND("/", append!D9196))</f>
        <v>languages</v>
      </c>
    </row>
    <row r="9198" spans="1:4" x14ac:dyDescent="0.3">
      <c r="A9198">
        <v>82980</v>
      </c>
      <c r="B9198" t="s">
        <v>655</v>
      </c>
      <c r="C9198" t="s">
        <v>46</v>
      </c>
      <c r="D9198" t="str">
        <f>RIGHT(append!D9197, LEN(append!D9197) - FIND("/", append!D9197))</f>
        <v>services</v>
      </c>
    </row>
    <row r="9199" spans="1:4" x14ac:dyDescent="0.3">
      <c r="A9199">
        <v>82980</v>
      </c>
      <c r="B9199" t="s">
        <v>655</v>
      </c>
      <c r="C9199" t="s">
        <v>47</v>
      </c>
      <c r="D9199" t="str">
        <f>RIGHT(append!D9198, LEN(append!D9198) - FIND("/", append!D9198))</f>
        <v>services</v>
      </c>
    </row>
    <row r="9200" spans="1:4" x14ac:dyDescent="0.3">
      <c r="A9200">
        <v>82980</v>
      </c>
      <c r="B9200" t="s">
        <v>655</v>
      </c>
      <c r="C9200" t="s">
        <v>1</v>
      </c>
      <c r="D9200" t="str">
        <f>RIGHT(append!D9199, LEN(append!D9199) - FIND("/", append!D9199))</f>
        <v>frameworks</v>
      </c>
    </row>
    <row r="9201" spans="1:4" x14ac:dyDescent="0.3">
      <c r="A9201">
        <v>82980</v>
      </c>
      <c r="B9201" t="s">
        <v>655</v>
      </c>
      <c r="C9201" t="s">
        <v>20</v>
      </c>
      <c r="D9201" t="str">
        <f>RIGHT(append!D9200, LEN(append!D9200) - FIND("/", append!D9200))</f>
        <v>databases</v>
      </c>
    </row>
    <row r="9202" spans="1:4" x14ac:dyDescent="0.3">
      <c r="A9202">
        <v>82980</v>
      </c>
      <c r="B9202" t="s">
        <v>655</v>
      </c>
      <c r="C9202" t="s">
        <v>21</v>
      </c>
      <c r="D9202" t="str">
        <f>RIGHT(append!D9201, LEN(append!D9201) - FIND("/", append!D9201))</f>
        <v>languages</v>
      </c>
    </row>
    <row r="9203" spans="1:4" x14ac:dyDescent="0.3">
      <c r="A9203">
        <v>82980</v>
      </c>
      <c r="B9203" t="s">
        <v>655</v>
      </c>
      <c r="C9203" t="s">
        <v>3</v>
      </c>
      <c r="D9203" t="str">
        <f>RIGHT(append!D9202, LEN(append!D9202) - FIND("/", append!D9202))</f>
        <v>languages</v>
      </c>
    </row>
    <row r="9204" spans="1:4" x14ac:dyDescent="0.3">
      <c r="A9204">
        <v>82980</v>
      </c>
      <c r="B9204" t="s">
        <v>655</v>
      </c>
      <c r="C9204" t="s">
        <v>5</v>
      </c>
      <c r="D9204" t="str">
        <f>RIGHT(append!D9203, LEN(append!D9203) - FIND("/", append!D9203))</f>
        <v>libraries</v>
      </c>
    </row>
    <row r="9205" spans="1:4" x14ac:dyDescent="0.3">
      <c r="A9205">
        <v>82980</v>
      </c>
      <c r="B9205" t="s">
        <v>655</v>
      </c>
      <c r="C9205" t="s">
        <v>104</v>
      </c>
      <c r="D9205" t="str">
        <f>RIGHT(append!D9204, LEN(append!D9204) - FIND("/", append!D9204))</f>
        <v>frameworks</v>
      </c>
    </row>
    <row r="9206" spans="1:4" x14ac:dyDescent="0.3">
      <c r="A9206">
        <v>82980</v>
      </c>
      <c r="B9206" t="s">
        <v>655</v>
      </c>
      <c r="C9206" t="s">
        <v>72</v>
      </c>
      <c r="D9206" t="str">
        <f>RIGHT(append!D9205, LEN(append!D9205) - FIND("/", append!D9205))</f>
        <v>frameworks</v>
      </c>
    </row>
    <row r="9207" spans="1:4" x14ac:dyDescent="0.3">
      <c r="A9207">
        <v>82980</v>
      </c>
      <c r="B9207" t="s">
        <v>655</v>
      </c>
      <c r="C9207" t="s">
        <v>73</v>
      </c>
      <c r="D9207" t="str">
        <f>RIGHT(append!D9206, LEN(append!D9206) - FIND("/", append!D9206))</f>
        <v>frameworks</v>
      </c>
    </row>
    <row r="9208" spans="1:4" x14ac:dyDescent="0.3">
      <c r="A9208">
        <v>82980</v>
      </c>
      <c r="B9208" t="s">
        <v>655</v>
      </c>
      <c r="C9208" t="s">
        <v>50</v>
      </c>
      <c r="D9208" t="str">
        <f>RIGHT(append!D9207, LEN(append!D9207) - FIND("/", append!D9207))</f>
        <v>services</v>
      </c>
    </row>
    <row r="9209" spans="1:4" x14ac:dyDescent="0.3">
      <c r="A9209">
        <v>82980</v>
      </c>
      <c r="B9209" t="s">
        <v>655</v>
      </c>
      <c r="C9209" t="s">
        <v>51</v>
      </c>
      <c r="D9209" t="str">
        <f>RIGHT(append!D9208, LEN(append!D9208) - FIND("/", append!D9208))</f>
        <v>databases</v>
      </c>
    </row>
    <row r="9210" spans="1:4" x14ac:dyDescent="0.3">
      <c r="A9210">
        <v>82980</v>
      </c>
      <c r="B9210" t="s">
        <v>655</v>
      </c>
      <c r="C9210" t="s">
        <v>13</v>
      </c>
      <c r="D9210" t="str">
        <f>RIGHT(append!D9209, LEN(append!D9209) - FIND("/", append!D9209))</f>
        <v>databases</v>
      </c>
    </row>
    <row r="9211" spans="1:4" x14ac:dyDescent="0.3">
      <c r="A9211">
        <v>82980</v>
      </c>
      <c r="B9211" t="s">
        <v>655</v>
      </c>
      <c r="C9211" t="s">
        <v>7</v>
      </c>
      <c r="D9211" t="str">
        <f>RIGHT(append!D9210, LEN(append!D9210) - FIND("/", append!D9210))</f>
        <v>databases</v>
      </c>
    </row>
    <row r="9212" spans="1:4" x14ac:dyDescent="0.3">
      <c r="A9212">
        <v>82980</v>
      </c>
      <c r="B9212" t="s">
        <v>655</v>
      </c>
      <c r="C9212" t="s">
        <v>182</v>
      </c>
      <c r="D9212" t="str">
        <f>RIGHT(append!D9211, LEN(append!D9211) - FIND("/", append!D9211))</f>
        <v>databases</v>
      </c>
    </row>
    <row r="9213" spans="1:4" x14ac:dyDescent="0.3">
      <c r="A9213">
        <v>82980</v>
      </c>
      <c r="B9213" t="s">
        <v>655</v>
      </c>
      <c r="C9213" t="s">
        <v>14</v>
      </c>
      <c r="D9213" t="str">
        <f>RIGHT(append!D9212, LEN(append!D9212) - FIND("/", append!D9212))</f>
        <v>frameworks</v>
      </c>
    </row>
    <row r="9214" spans="1:4" x14ac:dyDescent="0.3">
      <c r="A9214">
        <v>82980</v>
      </c>
      <c r="B9214" t="s">
        <v>655</v>
      </c>
      <c r="C9214" t="s">
        <v>105</v>
      </c>
      <c r="D9214" t="str">
        <f>RIGHT(append!D9213, LEN(append!D9213) - FIND("/", append!D9213))</f>
        <v>databases</v>
      </c>
    </row>
    <row r="9215" spans="1:4" x14ac:dyDescent="0.3">
      <c r="A9215">
        <v>82980</v>
      </c>
      <c r="B9215" t="s">
        <v>655</v>
      </c>
      <c r="C9215" t="s">
        <v>52</v>
      </c>
      <c r="D9215" t="str">
        <f>RIGHT(append!D9214, LEN(append!D9214) - FIND("/", append!D9214))</f>
        <v>frameworks</v>
      </c>
    </row>
    <row r="9216" spans="1:4" x14ac:dyDescent="0.3">
      <c r="A9216">
        <v>82980</v>
      </c>
      <c r="B9216" t="s">
        <v>655</v>
      </c>
      <c r="C9216" t="s">
        <v>57</v>
      </c>
      <c r="D9216" t="str">
        <f>RIGHT(append!D9215, LEN(append!D9215) - FIND("/", append!D9215))</f>
        <v>databases</v>
      </c>
    </row>
    <row r="9217" spans="1:4" x14ac:dyDescent="0.3">
      <c r="A9217">
        <v>82980</v>
      </c>
      <c r="B9217" t="s">
        <v>655</v>
      </c>
      <c r="C9217" t="s">
        <v>53</v>
      </c>
      <c r="D9217" t="str">
        <f>RIGHT(append!D9216, LEN(append!D9216) - FIND("/", append!D9216))</f>
        <v>libraries</v>
      </c>
    </row>
    <row r="9218" spans="1:4" x14ac:dyDescent="0.3">
      <c r="A9218">
        <v>82980</v>
      </c>
      <c r="B9218" t="s">
        <v>655</v>
      </c>
      <c r="C9218" t="s">
        <v>58</v>
      </c>
      <c r="D9218" t="str">
        <f>RIGHT(append!D9217, LEN(append!D9217) - FIND("/", append!D9217))</f>
        <v>databases</v>
      </c>
    </row>
    <row r="9219" spans="1:4" x14ac:dyDescent="0.3">
      <c r="A9219">
        <v>82980</v>
      </c>
      <c r="B9219" t="s">
        <v>655</v>
      </c>
      <c r="C9219" t="s">
        <v>23</v>
      </c>
      <c r="D9219" t="str">
        <f>RIGHT(append!D9218, LEN(append!D9218) - FIND("/", append!D9218))</f>
        <v>languages</v>
      </c>
    </row>
    <row r="9220" spans="1:4" x14ac:dyDescent="0.3">
      <c r="A9220">
        <v>82980</v>
      </c>
      <c r="B9220" t="s">
        <v>655</v>
      </c>
      <c r="C9220" t="s">
        <v>24</v>
      </c>
      <c r="D9220" t="str">
        <f>RIGHT(append!D9219, LEN(append!D9219) - FIND("/", append!D9219))</f>
        <v>languages</v>
      </c>
    </row>
    <row r="9221" spans="1:4" x14ac:dyDescent="0.3">
      <c r="A9221">
        <v>82980</v>
      </c>
      <c r="B9221" t="s">
        <v>655</v>
      </c>
      <c r="C9221" t="s">
        <v>10</v>
      </c>
      <c r="D9221" t="str">
        <f>RIGHT(append!D9220, LEN(append!D9220) - FIND("/", append!D9220))</f>
        <v>libraries</v>
      </c>
    </row>
    <row r="9222" spans="1:4" x14ac:dyDescent="0.3">
      <c r="A9222">
        <v>82980</v>
      </c>
      <c r="B9222" t="s">
        <v>655</v>
      </c>
      <c r="C9222" t="s">
        <v>107</v>
      </c>
      <c r="D9222" t="str">
        <f>RIGHT(append!D9221, LEN(append!D9221) - FIND("/", append!D9221))</f>
        <v>frameworks</v>
      </c>
    </row>
    <row r="9223" spans="1:4" x14ac:dyDescent="0.3">
      <c r="A9223">
        <v>82980</v>
      </c>
      <c r="B9223" t="s">
        <v>655</v>
      </c>
      <c r="C9223" t="s">
        <v>196</v>
      </c>
      <c r="D9223" t="str">
        <f>RIGHT(append!D9222, LEN(append!D9222) - FIND("/", append!D9222))</f>
        <v>languages</v>
      </c>
    </row>
    <row r="9224" spans="1:4" x14ac:dyDescent="0.3">
      <c r="A9224">
        <v>82980</v>
      </c>
      <c r="B9224" t="s">
        <v>655</v>
      </c>
      <c r="C9224" t="s">
        <v>163</v>
      </c>
      <c r="D9224" t="str">
        <f>RIGHT(append!D9223, LEN(append!D9223) - FIND("/", append!D9223))</f>
        <v>databases</v>
      </c>
    </row>
    <row r="9225" spans="1:4" x14ac:dyDescent="0.3">
      <c r="A9225">
        <v>82980</v>
      </c>
      <c r="B9225" t="s">
        <v>655</v>
      </c>
      <c r="C9225" t="s">
        <v>77</v>
      </c>
      <c r="D9225" t="str">
        <f>RIGHT(append!D9224, LEN(append!D9224) - FIND("/", append!D9224))</f>
        <v>languages</v>
      </c>
    </row>
    <row r="9226" spans="1:4" x14ac:dyDescent="0.3">
      <c r="A9226">
        <v>82980</v>
      </c>
      <c r="B9226" t="s">
        <v>655</v>
      </c>
      <c r="C9226" t="s">
        <v>59</v>
      </c>
      <c r="D9226" t="str">
        <f>RIGHT(append!D9225, LEN(append!D9225) - FIND("/", append!D9225))</f>
        <v>languages</v>
      </c>
    </row>
    <row r="9227" spans="1:4" x14ac:dyDescent="0.3">
      <c r="A9227">
        <v>82980</v>
      </c>
      <c r="B9227" t="s">
        <v>655</v>
      </c>
      <c r="C9227" t="s">
        <v>67</v>
      </c>
      <c r="D9227" t="str">
        <f>RIGHT(append!D9226, LEN(append!D9226) - FIND("/", append!D9226))</f>
        <v>databases</v>
      </c>
    </row>
    <row r="9228" spans="1:4" x14ac:dyDescent="0.3">
      <c r="A9228">
        <v>82980</v>
      </c>
      <c r="B9228" t="s">
        <v>655</v>
      </c>
      <c r="C9228" t="s">
        <v>25</v>
      </c>
      <c r="D9228" t="str">
        <f>RIGHT(append!D9227, LEN(append!D9227) - FIND("/", append!D9227))</f>
        <v>frameworks</v>
      </c>
    </row>
    <row r="9229" spans="1:4" x14ac:dyDescent="0.3">
      <c r="A9229">
        <v>82980</v>
      </c>
      <c r="B9229" t="s">
        <v>655</v>
      </c>
      <c r="C9229" t="s">
        <v>31</v>
      </c>
      <c r="D9229" t="str">
        <f>RIGHT(append!D9228, LEN(append!D9228) - FIND("/", append!D9228))</f>
        <v>frameworks</v>
      </c>
    </row>
    <row r="9230" spans="1:4" x14ac:dyDescent="0.3">
      <c r="A9230">
        <v>82980</v>
      </c>
      <c r="B9230" t="s">
        <v>655</v>
      </c>
      <c r="C9230" t="s">
        <v>26</v>
      </c>
      <c r="D9230" t="str">
        <f>RIGHT(append!D9229, LEN(append!D9229) - FIND("/", append!D9229))</f>
        <v>languages</v>
      </c>
    </row>
    <row r="9231" spans="1:4" x14ac:dyDescent="0.3">
      <c r="A9231">
        <v>82980</v>
      </c>
      <c r="B9231" t="s">
        <v>655</v>
      </c>
      <c r="C9231" t="s">
        <v>36</v>
      </c>
      <c r="D9231" t="str">
        <f>RIGHT(append!D9230, LEN(append!D9230) - FIND("/", append!D9230))</f>
        <v>frameworks</v>
      </c>
    </row>
    <row r="9232" spans="1:4" x14ac:dyDescent="0.3">
      <c r="A9232">
        <v>82980</v>
      </c>
      <c r="B9232" t="s">
        <v>655</v>
      </c>
      <c r="C9232" t="s">
        <v>87</v>
      </c>
      <c r="D9232" t="str">
        <f>RIGHT(append!D9231, LEN(append!D9231) - FIND("/", append!D9231))</f>
        <v>frameworks</v>
      </c>
    </row>
    <row r="9233" spans="1:4" x14ac:dyDescent="0.3">
      <c r="A9233">
        <v>82980</v>
      </c>
      <c r="B9233" t="s">
        <v>655</v>
      </c>
      <c r="C9233" t="s">
        <v>178</v>
      </c>
      <c r="D9233" t="str">
        <f>RIGHT(append!D9232, LEN(append!D9232) - FIND("/", append!D9232))</f>
        <v>frameworks</v>
      </c>
    </row>
    <row r="9234" spans="1:4" x14ac:dyDescent="0.3">
      <c r="A9234">
        <v>82980</v>
      </c>
      <c r="B9234" t="s">
        <v>655</v>
      </c>
      <c r="C9234" t="s">
        <v>28</v>
      </c>
      <c r="D9234" t="str">
        <f>RIGHT(append!D9233, LEN(append!D9233) - FIND("/", append!D9233))</f>
        <v>libraries</v>
      </c>
    </row>
    <row r="9235" spans="1:4" x14ac:dyDescent="0.3">
      <c r="A9235">
        <v>82980</v>
      </c>
      <c r="B9235" t="s">
        <v>655</v>
      </c>
      <c r="C9235" t="s">
        <v>65</v>
      </c>
      <c r="D9235" t="str">
        <f>RIGHT(append!D9234, LEN(append!D9234) - FIND("/", append!D9234))</f>
        <v>languages</v>
      </c>
    </row>
    <row r="9236" spans="1:4" x14ac:dyDescent="0.3">
      <c r="A9236">
        <v>83047</v>
      </c>
      <c r="B9236" t="s">
        <v>656</v>
      </c>
      <c r="C9236" t="s">
        <v>19</v>
      </c>
      <c r="D9236" t="str">
        <f>RIGHT(append!D9235, LEN(append!D9235) - FIND("/", append!D9235))</f>
        <v>languages</v>
      </c>
    </row>
    <row r="9237" spans="1:4" x14ac:dyDescent="0.3">
      <c r="A9237">
        <v>83047</v>
      </c>
      <c r="B9237" t="s">
        <v>656</v>
      </c>
      <c r="C9237" t="s">
        <v>70</v>
      </c>
      <c r="D9237" t="str">
        <f>RIGHT(append!D9236, LEN(append!D9236) - FIND("/", append!D9236))</f>
        <v>languages</v>
      </c>
    </row>
    <row r="9238" spans="1:4" x14ac:dyDescent="0.3">
      <c r="A9238">
        <v>83047</v>
      </c>
      <c r="B9238" t="s">
        <v>656</v>
      </c>
      <c r="C9238" t="s">
        <v>43</v>
      </c>
      <c r="D9238" t="str">
        <f>RIGHT(append!D9237, LEN(append!D9237) - FIND("/", append!D9237))</f>
        <v>frameworks</v>
      </c>
    </row>
    <row r="9239" spans="1:4" x14ac:dyDescent="0.3">
      <c r="A9239">
        <v>83047</v>
      </c>
      <c r="B9239" t="s">
        <v>656</v>
      </c>
      <c r="C9239" t="s">
        <v>95</v>
      </c>
      <c r="D9239" t="str">
        <f>RIGHT(append!D9238, LEN(append!D9238) - FIND("/", append!D9238))</f>
        <v>frameworks</v>
      </c>
    </row>
    <row r="9240" spans="1:4" x14ac:dyDescent="0.3">
      <c r="A9240">
        <v>83047</v>
      </c>
      <c r="B9240" t="s">
        <v>656</v>
      </c>
      <c r="C9240" t="s">
        <v>45</v>
      </c>
      <c r="D9240" t="str">
        <f>RIGHT(append!D9239, LEN(append!D9239) - FIND("/", append!D9239))</f>
        <v>frameworks</v>
      </c>
    </row>
    <row r="9241" spans="1:4" x14ac:dyDescent="0.3">
      <c r="A9241">
        <v>83047</v>
      </c>
      <c r="B9241" t="s">
        <v>656</v>
      </c>
      <c r="C9241" t="s">
        <v>81</v>
      </c>
      <c r="D9241" t="str">
        <f>RIGHT(append!D9240, LEN(append!D9240) - FIND("/", append!D9240))</f>
        <v>services</v>
      </c>
    </row>
    <row r="9242" spans="1:4" x14ac:dyDescent="0.3">
      <c r="A9242">
        <v>83047</v>
      </c>
      <c r="B9242" t="s">
        <v>656</v>
      </c>
      <c r="C9242" t="s">
        <v>153</v>
      </c>
      <c r="D9242" t="str">
        <f>RIGHT(append!D9241, LEN(append!D9241) - FIND("/", append!D9241))</f>
        <v>frameworks</v>
      </c>
    </row>
    <row r="9243" spans="1:4" x14ac:dyDescent="0.3">
      <c r="A9243">
        <v>83047</v>
      </c>
      <c r="B9243" t="s">
        <v>656</v>
      </c>
      <c r="C9243" t="s">
        <v>1</v>
      </c>
      <c r="D9243" t="str">
        <f>RIGHT(append!D9242, LEN(append!D9242) - FIND("/", append!D9242))</f>
        <v>frameworks</v>
      </c>
    </row>
    <row r="9244" spans="1:4" x14ac:dyDescent="0.3">
      <c r="A9244">
        <v>83047</v>
      </c>
      <c r="B9244" t="s">
        <v>656</v>
      </c>
      <c r="C9244" t="s">
        <v>21</v>
      </c>
      <c r="D9244" t="str">
        <f>RIGHT(append!D9243, LEN(append!D9243) - FIND("/", append!D9243))</f>
        <v>languages</v>
      </c>
    </row>
    <row r="9245" spans="1:4" x14ac:dyDescent="0.3">
      <c r="A9245">
        <v>83047</v>
      </c>
      <c r="B9245" t="s">
        <v>656</v>
      </c>
      <c r="C9245" t="s">
        <v>3</v>
      </c>
      <c r="D9245" t="str">
        <f>RIGHT(append!D9244, LEN(append!D9244) - FIND("/", append!D9244))</f>
        <v>languages</v>
      </c>
    </row>
    <row r="9246" spans="1:4" x14ac:dyDescent="0.3">
      <c r="A9246">
        <v>83047</v>
      </c>
      <c r="B9246" t="s">
        <v>656</v>
      </c>
      <c r="C9246" t="s">
        <v>48</v>
      </c>
      <c r="D9246" t="str">
        <f>RIGHT(append!D9245, LEN(append!D9245) - FIND("/", append!D9245))</f>
        <v>frameworks</v>
      </c>
    </row>
    <row r="9247" spans="1:4" x14ac:dyDescent="0.3">
      <c r="A9247">
        <v>83047</v>
      </c>
      <c r="B9247" t="s">
        <v>656</v>
      </c>
      <c r="C9247" t="s">
        <v>5</v>
      </c>
      <c r="D9247" t="str">
        <f>RIGHT(append!D9246, LEN(append!D9246) - FIND("/", append!D9246))</f>
        <v>libraries</v>
      </c>
    </row>
    <row r="9248" spans="1:4" x14ac:dyDescent="0.3">
      <c r="A9248">
        <v>83047</v>
      </c>
      <c r="B9248" t="s">
        <v>656</v>
      </c>
      <c r="C9248" t="s">
        <v>72</v>
      </c>
      <c r="D9248" t="str">
        <f>RIGHT(append!D9247, LEN(append!D9247) - FIND("/", append!D9247))</f>
        <v>frameworks</v>
      </c>
    </row>
    <row r="9249" spans="1:4" x14ac:dyDescent="0.3">
      <c r="A9249">
        <v>83047</v>
      </c>
      <c r="B9249" t="s">
        <v>656</v>
      </c>
      <c r="C9249" t="s">
        <v>73</v>
      </c>
      <c r="D9249" t="str">
        <f>RIGHT(append!D9248, LEN(append!D9248) - FIND("/", append!D9248))</f>
        <v>frameworks</v>
      </c>
    </row>
    <row r="9250" spans="1:4" x14ac:dyDescent="0.3">
      <c r="A9250">
        <v>83047</v>
      </c>
      <c r="B9250" t="s">
        <v>656</v>
      </c>
      <c r="C9250" t="s">
        <v>235</v>
      </c>
      <c r="D9250" t="str">
        <f>RIGHT(append!D9249, LEN(append!D9249) - FIND("/", append!D9249))</f>
        <v>libraries</v>
      </c>
    </row>
    <row r="9251" spans="1:4" x14ac:dyDescent="0.3">
      <c r="A9251">
        <v>83047</v>
      </c>
      <c r="B9251" t="s">
        <v>656</v>
      </c>
      <c r="C9251" t="s">
        <v>7</v>
      </c>
      <c r="D9251" t="str">
        <f>RIGHT(append!D9250, LEN(append!D9250) - FIND("/", append!D9250))</f>
        <v>databases</v>
      </c>
    </row>
    <row r="9252" spans="1:4" x14ac:dyDescent="0.3">
      <c r="A9252">
        <v>83047</v>
      </c>
      <c r="B9252" t="s">
        <v>656</v>
      </c>
      <c r="C9252" t="s">
        <v>137</v>
      </c>
      <c r="D9252" t="str">
        <f>RIGHT(append!D9251, LEN(append!D9251) - FIND("/", append!D9251))</f>
        <v>frameworks</v>
      </c>
    </row>
    <row r="9253" spans="1:4" x14ac:dyDescent="0.3">
      <c r="A9253">
        <v>83047</v>
      </c>
      <c r="B9253" t="s">
        <v>656</v>
      </c>
      <c r="C9253" t="s">
        <v>14</v>
      </c>
      <c r="D9253" t="str">
        <f>RIGHT(append!D9252, LEN(append!D9252) - FIND("/", append!D9252))</f>
        <v>frameworks</v>
      </c>
    </row>
    <row r="9254" spans="1:4" x14ac:dyDescent="0.3">
      <c r="A9254">
        <v>83047</v>
      </c>
      <c r="B9254" t="s">
        <v>656</v>
      </c>
      <c r="C9254" t="s">
        <v>52</v>
      </c>
      <c r="D9254" t="str">
        <f>RIGHT(append!D9253, LEN(append!D9253) - FIND("/", append!D9253))</f>
        <v>frameworks</v>
      </c>
    </row>
    <row r="9255" spans="1:4" x14ac:dyDescent="0.3">
      <c r="A9255">
        <v>83047</v>
      </c>
      <c r="B9255" t="s">
        <v>656</v>
      </c>
      <c r="C9255" t="s">
        <v>53</v>
      </c>
      <c r="D9255" t="str">
        <f>RIGHT(append!D9254, LEN(append!D9254) - FIND("/", append!D9254))</f>
        <v>libraries</v>
      </c>
    </row>
    <row r="9256" spans="1:4" x14ac:dyDescent="0.3">
      <c r="A9256">
        <v>83047</v>
      </c>
      <c r="B9256" t="s">
        <v>656</v>
      </c>
      <c r="C9256" t="s">
        <v>23</v>
      </c>
      <c r="D9256" t="str">
        <f>RIGHT(append!D9255, LEN(append!D9255) - FIND("/", append!D9255))</f>
        <v>languages</v>
      </c>
    </row>
    <row r="9257" spans="1:4" x14ac:dyDescent="0.3">
      <c r="A9257">
        <v>83047</v>
      </c>
      <c r="B9257" t="s">
        <v>656</v>
      </c>
      <c r="C9257" t="s">
        <v>24</v>
      </c>
      <c r="D9257" t="str">
        <f>RIGHT(append!D9256, LEN(append!D9256) - FIND("/", append!D9256))</f>
        <v>languages</v>
      </c>
    </row>
    <row r="9258" spans="1:4" x14ac:dyDescent="0.3">
      <c r="A9258">
        <v>83047</v>
      </c>
      <c r="B9258" t="s">
        <v>656</v>
      </c>
      <c r="C9258" t="s">
        <v>10</v>
      </c>
      <c r="D9258" t="str">
        <f>RIGHT(append!D9257, LEN(append!D9257) - FIND("/", append!D9257))</f>
        <v>libraries</v>
      </c>
    </row>
    <row r="9259" spans="1:4" x14ac:dyDescent="0.3">
      <c r="A9259">
        <v>83047</v>
      </c>
      <c r="B9259" t="s">
        <v>656</v>
      </c>
      <c r="C9259" t="s">
        <v>107</v>
      </c>
      <c r="D9259" t="str">
        <f>RIGHT(append!D9258, LEN(append!D9258) - FIND("/", append!D9258))</f>
        <v>frameworks</v>
      </c>
    </row>
    <row r="9260" spans="1:4" x14ac:dyDescent="0.3">
      <c r="A9260">
        <v>83047</v>
      </c>
      <c r="B9260" t="s">
        <v>656</v>
      </c>
      <c r="C9260" t="s">
        <v>15</v>
      </c>
      <c r="D9260" t="str">
        <f>RIGHT(append!D9259, LEN(append!D9259) - FIND("/", append!D9259))</f>
        <v>libraries</v>
      </c>
    </row>
    <row r="9261" spans="1:4" x14ac:dyDescent="0.3">
      <c r="A9261">
        <v>83047</v>
      </c>
      <c r="B9261" t="s">
        <v>656</v>
      </c>
      <c r="C9261" t="s">
        <v>77</v>
      </c>
      <c r="D9261" t="str">
        <f>RIGHT(append!D9260, LEN(append!D9260) - FIND("/", append!D9260))</f>
        <v>languages</v>
      </c>
    </row>
    <row r="9262" spans="1:4" x14ac:dyDescent="0.3">
      <c r="A9262">
        <v>83047</v>
      </c>
      <c r="B9262" t="s">
        <v>656</v>
      </c>
      <c r="C9262" t="s">
        <v>25</v>
      </c>
      <c r="D9262" t="str">
        <f>RIGHT(append!D9261, LEN(append!D9261) - FIND("/", append!D9261))</f>
        <v>frameworks</v>
      </c>
    </row>
    <row r="9263" spans="1:4" x14ac:dyDescent="0.3">
      <c r="A9263">
        <v>83047</v>
      </c>
      <c r="B9263" t="s">
        <v>656</v>
      </c>
      <c r="C9263" t="s">
        <v>31</v>
      </c>
      <c r="D9263" t="str">
        <f>RIGHT(append!D9262, LEN(append!D9262) - FIND("/", append!D9262))</f>
        <v>frameworks</v>
      </c>
    </row>
    <row r="9264" spans="1:4" x14ac:dyDescent="0.3">
      <c r="A9264">
        <v>83047</v>
      </c>
      <c r="B9264" t="s">
        <v>656</v>
      </c>
      <c r="C9264" t="s">
        <v>26</v>
      </c>
      <c r="D9264" t="str">
        <f>RIGHT(append!D9263, LEN(append!D9263) - FIND("/", append!D9263))</f>
        <v>languages</v>
      </c>
    </row>
    <row r="9265" spans="1:4" x14ac:dyDescent="0.3">
      <c r="A9265">
        <v>83047</v>
      </c>
      <c r="B9265" t="s">
        <v>656</v>
      </c>
      <c r="C9265" t="s">
        <v>87</v>
      </c>
      <c r="D9265" t="str">
        <f>RIGHT(append!D9264, LEN(append!D9264) - FIND("/", append!D9264))</f>
        <v>frameworks</v>
      </c>
    </row>
    <row r="9266" spans="1:4" x14ac:dyDescent="0.3">
      <c r="A9266">
        <v>83047</v>
      </c>
      <c r="B9266" t="s">
        <v>656</v>
      </c>
      <c r="C9266" t="s">
        <v>65</v>
      </c>
      <c r="D9266" t="str">
        <f>RIGHT(append!D9265, LEN(append!D9265) - FIND("/", append!D9265))</f>
        <v>languages</v>
      </c>
    </row>
    <row r="9267" spans="1:4" x14ac:dyDescent="0.3">
      <c r="A9267">
        <v>83047</v>
      </c>
      <c r="B9267" t="s">
        <v>656</v>
      </c>
      <c r="C9267" t="s">
        <v>16</v>
      </c>
      <c r="D9267" t="str">
        <f>RIGHT(append!D9266, LEN(append!D9266) - FIND("/", append!D9266))</f>
        <v>frameworks</v>
      </c>
    </row>
    <row r="9268" spans="1:4" x14ac:dyDescent="0.3">
      <c r="A9268">
        <v>83107</v>
      </c>
      <c r="B9268" t="s">
        <v>657</v>
      </c>
      <c r="C9268" t="s">
        <v>1</v>
      </c>
      <c r="D9268" t="str">
        <f>RIGHT(append!D9267, LEN(append!D9267) - FIND("/", append!D9267))</f>
        <v>frameworks</v>
      </c>
    </row>
    <row r="9269" spans="1:4" x14ac:dyDescent="0.3">
      <c r="A9269">
        <v>83107</v>
      </c>
      <c r="B9269" t="s">
        <v>657</v>
      </c>
      <c r="C9269" t="s">
        <v>21</v>
      </c>
      <c r="D9269" t="str">
        <f>RIGHT(append!D9268, LEN(append!D9268) - FIND("/", append!D9268))</f>
        <v>languages</v>
      </c>
    </row>
    <row r="9270" spans="1:4" x14ac:dyDescent="0.3">
      <c r="A9270">
        <v>83107</v>
      </c>
      <c r="B9270" t="s">
        <v>657</v>
      </c>
      <c r="C9270" t="s">
        <v>3</v>
      </c>
      <c r="D9270" t="str">
        <f>RIGHT(append!D9269, LEN(append!D9269) - FIND("/", append!D9269))</f>
        <v>languages</v>
      </c>
    </row>
    <row r="9271" spans="1:4" x14ac:dyDescent="0.3">
      <c r="A9271">
        <v>83107</v>
      </c>
      <c r="B9271" t="s">
        <v>657</v>
      </c>
      <c r="C9271" t="s">
        <v>5</v>
      </c>
      <c r="D9271" t="str">
        <f>RIGHT(append!D9270, LEN(append!D9270) - FIND("/", append!D9270))</f>
        <v>libraries</v>
      </c>
    </row>
    <row r="9272" spans="1:4" x14ac:dyDescent="0.3">
      <c r="A9272">
        <v>83107</v>
      </c>
      <c r="B9272" t="s">
        <v>657</v>
      </c>
      <c r="C9272" t="s">
        <v>7</v>
      </c>
      <c r="D9272" t="str">
        <f>RIGHT(append!D9271, LEN(append!D9271) - FIND("/", append!D9271))</f>
        <v>databases</v>
      </c>
    </row>
    <row r="9273" spans="1:4" x14ac:dyDescent="0.3">
      <c r="A9273">
        <v>83107</v>
      </c>
      <c r="B9273" t="s">
        <v>657</v>
      </c>
      <c r="C9273" t="s">
        <v>14</v>
      </c>
      <c r="D9273" t="str">
        <f>RIGHT(append!D9272, LEN(append!D9272) - FIND("/", append!D9272))</f>
        <v>frameworks</v>
      </c>
    </row>
    <row r="9274" spans="1:4" x14ac:dyDescent="0.3">
      <c r="A9274">
        <v>83107</v>
      </c>
      <c r="B9274" t="s">
        <v>657</v>
      </c>
      <c r="C9274" t="s">
        <v>9</v>
      </c>
      <c r="D9274" t="str">
        <f>RIGHT(append!D9273, LEN(append!D9273) - FIND("/", append!D9273))</f>
        <v>languages</v>
      </c>
    </row>
    <row r="9275" spans="1:4" x14ac:dyDescent="0.3">
      <c r="A9275">
        <v>83107</v>
      </c>
      <c r="B9275" t="s">
        <v>657</v>
      </c>
      <c r="C9275" t="s">
        <v>23</v>
      </c>
      <c r="D9275" t="str">
        <f>RIGHT(append!D9274, LEN(append!D9274) - FIND("/", append!D9274))</f>
        <v>languages</v>
      </c>
    </row>
    <row r="9276" spans="1:4" x14ac:dyDescent="0.3">
      <c r="A9276">
        <v>83107</v>
      </c>
      <c r="B9276" t="s">
        <v>657</v>
      </c>
      <c r="C9276" t="s">
        <v>24</v>
      </c>
      <c r="D9276" t="str">
        <f>RIGHT(append!D9275, LEN(append!D9275) - FIND("/", append!D9275))</f>
        <v>languages</v>
      </c>
    </row>
    <row r="9277" spans="1:4" x14ac:dyDescent="0.3">
      <c r="A9277">
        <v>83107</v>
      </c>
      <c r="B9277" t="s">
        <v>657</v>
      </c>
      <c r="C9277" t="s">
        <v>10</v>
      </c>
      <c r="D9277" t="str">
        <f>RIGHT(append!D9276, LEN(append!D9276) - FIND("/", append!D9276))</f>
        <v>libraries</v>
      </c>
    </row>
    <row r="9278" spans="1:4" x14ac:dyDescent="0.3">
      <c r="A9278">
        <v>83107</v>
      </c>
      <c r="B9278" t="s">
        <v>657</v>
      </c>
      <c r="C9278" t="s">
        <v>163</v>
      </c>
      <c r="D9278" t="str">
        <f>RIGHT(append!D9277, LEN(append!D9277) - FIND("/", append!D9277))</f>
        <v>databases</v>
      </c>
    </row>
    <row r="9279" spans="1:4" x14ac:dyDescent="0.3">
      <c r="A9279">
        <v>83107</v>
      </c>
      <c r="B9279" t="s">
        <v>657</v>
      </c>
      <c r="C9279" t="s">
        <v>31</v>
      </c>
      <c r="D9279" t="str">
        <f>RIGHT(append!D9278, LEN(append!D9278) - FIND("/", append!D9278))</f>
        <v>frameworks</v>
      </c>
    </row>
    <row r="9280" spans="1:4" x14ac:dyDescent="0.3">
      <c r="A9280">
        <v>83107</v>
      </c>
      <c r="B9280" t="s">
        <v>657</v>
      </c>
      <c r="C9280" t="s">
        <v>26</v>
      </c>
      <c r="D9280" t="str">
        <f>RIGHT(append!D9279, LEN(append!D9279) - FIND("/", append!D9279))</f>
        <v>languages</v>
      </c>
    </row>
    <row r="9281" spans="1:4" x14ac:dyDescent="0.3">
      <c r="A9281">
        <v>83203</v>
      </c>
      <c r="B9281" t="s">
        <v>658</v>
      </c>
      <c r="C9281" t="s">
        <v>40</v>
      </c>
      <c r="D9281" t="str">
        <f>RIGHT(append!D9280, LEN(append!D9280) - FIND("/", append!D9280))</f>
        <v>services</v>
      </c>
    </row>
    <row r="9282" spans="1:4" x14ac:dyDescent="0.3">
      <c r="A9282">
        <v>83203</v>
      </c>
      <c r="B9282" t="s">
        <v>658</v>
      </c>
      <c r="C9282" t="s">
        <v>19</v>
      </c>
      <c r="D9282" t="str">
        <f>RIGHT(append!D9281, LEN(append!D9281) - FIND("/", append!D9281))</f>
        <v>languages</v>
      </c>
    </row>
    <row r="9283" spans="1:4" x14ac:dyDescent="0.3">
      <c r="A9283">
        <v>83203</v>
      </c>
      <c r="B9283" t="s">
        <v>658</v>
      </c>
      <c r="C9283" t="s">
        <v>46</v>
      </c>
      <c r="D9283" t="str">
        <f>RIGHT(append!D9282, LEN(append!D9282) - FIND("/", append!D9282))</f>
        <v>services</v>
      </c>
    </row>
    <row r="9284" spans="1:4" x14ac:dyDescent="0.3">
      <c r="A9284">
        <v>83203</v>
      </c>
      <c r="B9284" t="s">
        <v>658</v>
      </c>
      <c r="C9284" t="s">
        <v>21</v>
      </c>
      <c r="D9284" t="str">
        <f>RIGHT(append!D9283, LEN(append!D9283) - FIND("/", append!D9283))</f>
        <v>languages</v>
      </c>
    </row>
    <row r="9285" spans="1:4" x14ac:dyDescent="0.3">
      <c r="A9285">
        <v>83203</v>
      </c>
      <c r="B9285" t="s">
        <v>658</v>
      </c>
      <c r="C9285" t="s">
        <v>50</v>
      </c>
      <c r="D9285" t="str">
        <f>RIGHT(append!D9284, LEN(append!D9284) - FIND("/", append!D9284))</f>
        <v>services</v>
      </c>
    </row>
    <row r="9286" spans="1:4" x14ac:dyDescent="0.3">
      <c r="A9286">
        <v>83203</v>
      </c>
      <c r="B9286" t="s">
        <v>658</v>
      </c>
      <c r="C9286" t="s">
        <v>23</v>
      </c>
      <c r="D9286" t="str">
        <f>RIGHT(append!D9285, LEN(append!D9285) - FIND("/", append!D9285))</f>
        <v>languages</v>
      </c>
    </row>
    <row r="9287" spans="1:4" x14ac:dyDescent="0.3">
      <c r="A9287">
        <v>84389</v>
      </c>
      <c r="B9287" t="s">
        <v>659</v>
      </c>
      <c r="C9287" t="s">
        <v>18</v>
      </c>
      <c r="D9287" t="str">
        <f>RIGHT(append!D9286, LEN(append!D9286) - FIND("/", append!D9286))</f>
        <v>frameworks</v>
      </c>
    </row>
    <row r="9288" spans="1:4" x14ac:dyDescent="0.3">
      <c r="A9288">
        <v>84389</v>
      </c>
      <c r="B9288" t="s">
        <v>659</v>
      </c>
      <c r="C9288" t="s">
        <v>40</v>
      </c>
      <c r="D9288" t="str">
        <f>RIGHT(append!D9287, LEN(append!D9287) - FIND("/", append!D9287))</f>
        <v>services</v>
      </c>
    </row>
    <row r="9289" spans="1:4" x14ac:dyDescent="0.3">
      <c r="A9289">
        <v>84389</v>
      </c>
      <c r="B9289" t="s">
        <v>659</v>
      </c>
      <c r="C9289" t="s">
        <v>56</v>
      </c>
      <c r="D9289" t="str">
        <f>RIGHT(append!D9288, LEN(append!D9288) - FIND("/", append!D9288))</f>
        <v>languages</v>
      </c>
    </row>
    <row r="9290" spans="1:4" x14ac:dyDescent="0.3">
      <c r="A9290">
        <v>84389</v>
      </c>
      <c r="B9290" t="s">
        <v>659</v>
      </c>
      <c r="C9290" t="s">
        <v>70</v>
      </c>
      <c r="D9290" t="str">
        <f>RIGHT(append!D9289, LEN(append!D9289) - FIND("/", append!D9289))</f>
        <v>languages</v>
      </c>
    </row>
    <row r="9291" spans="1:4" x14ac:dyDescent="0.3">
      <c r="A9291">
        <v>84389</v>
      </c>
      <c r="B9291" t="s">
        <v>659</v>
      </c>
      <c r="C9291" t="s">
        <v>43</v>
      </c>
      <c r="D9291" t="str">
        <f>RIGHT(append!D9290, LEN(append!D9290) - FIND("/", append!D9290))</f>
        <v>frameworks</v>
      </c>
    </row>
    <row r="9292" spans="1:4" x14ac:dyDescent="0.3">
      <c r="A9292">
        <v>84389</v>
      </c>
      <c r="B9292" t="s">
        <v>659</v>
      </c>
      <c r="C9292" t="s">
        <v>44</v>
      </c>
      <c r="D9292" t="str">
        <f>RIGHT(append!D9291, LEN(append!D9291) - FIND("/", append!D9291))</f>
        <v>languages</v>
      </c>
    </row>
    <row r="9293" spans="1:4" x14ac:dyDescent="0.3">
      <c r="A9293">
        <v>84389</v>
      </c>
      <c r="B9293" t="s">
        <v>659</v>
      </c>
      <c r="C9293" t="s">
        <v>81</v>
      </c>
      <c r="D9293" t="str">
        <f>RIGHT(append!D9292, LEN(append!D9292) - FIND("/", append!D9292))</f>
        <v>services</v>
      </c>
    </row>
    <row r="9294" spans="1:4" x14ac:dyDescent="0.3">
      <c r="A9294">
        <v>84389</v>
      </c>
      <c r="B9294" t="s">
        <v>659</v>
      </c>
      <c r="C9294" t="s">
        <v>3</v>
      </c>
      <c r="D9294" t="str">
        <f>RIGHT(append!D9293, LEN(append!D9293) - FIND("/", append!D9293))</f>
        <v>languages</v>
      </c>
    </row>
    <row r="9295" spans="1:4" x14ac:dyDescent="0.3">
      <c r="A9295">
        <v>84389</v>
      </c>
      <c r="B9295" t="s">
        <v>659</v>
      </c>
      <c r="C9295" t="s">
        <v>22</v>
      </c>
      <c r="D9295" t="str">
        <f>RIGHT(append!D9294, LEN(append!D9294) - FIND("/", append!D9294))</f>
        <v>libraries</v>
      </c>
    </row>
    <row r="9296" spans="1:4" x14ac:dyDescent="0.3">
      <c r="A9296">
        <v>84389</v>
      </c>
      <c r="B9296" t="s">
        <v>659</v>
      </c>
      <c r="C9296" t="s">
        <v>50</v>
      </c>
      <c r="D9296" t="str">
        <f>RIGHT(append!D9295, LEN(append!D9295) - FIND("/", append!D9295))</f>
        <v>services</v>
      </c>
    </row>
    <row r="9297" spans="1:4" x14ac:dyDescent="0.3">
      <c r="A9297">
        <v>84389</v>
      </c>
      <c r="B9297" t="s">
        <v>659</v>
      </c>
      <c r="C9297" t="s">
        <v>51</v>
      </c>
      <c r="D9297" t="str">
        <f>RIGHT(append!D9296, LEN(append!D9296) - FIND("/", append!D9296))</f>
        <v>databases</v>
      </c>
    </row>
    <row r="9298" spans="1:4" x14ac:dyDescent="0.3">
      <c r="A9298">
        <v>84389</v>
      </c>
      <c r="B9298" t="s">
        <v>659</v>
      </c>
      <c r="C9298" t="s">
        <v>52</v>
      </c>
      <c r="D9298" t="str">
        <f>RIGHT(append!D9297, LEN(append!D9297) - FIND("/", append!D9297))</f>
        <v>frameworks</v>
      </c>
    </row>
    <row r="9299" spans="1:4" x14ac:dyDescent="0.3">
      <c r="A9299">
        <v>84389</v>
      </c>
      <c r="B9299" t="s">
        <v>659</v>
      </c>
      <c r="C9299" t="s">
        <v>9</v>
      </c>
      <c r="D9299" t="str">
        <f>RIGHT(append!D9298, LEN(append!D9298) - FIND("/", append!D9298))</f>
        <v>languages</v>
      </c>
    </row>
    <row r="9300" spans="1:4" x14ac:dyDescent="0.3">
      <c r="A9300">
        <v>84389</v>
      </c>
      <c r="B9300" t="s">
        <v>659</v>
      </c>
      <c r="C9300" t="s">
        <v>54</v>
      </c>
      <c r="D9300" t="str">
        <f>RIGHT(append!D9299, LEN(append!D9299) - FIND("/", append!D9299))</f>
        <v>frameworks</v>
      </c>
    </row>
    <row r="9301" spans="1:4" x14ac:dyDescent="0.3">
      <c r="A9301">
        <v>84389</v>
      </c>
      <c r="B9301" t="s">
        <v>659</v>
      </c>
      <c r="C9301" t="s">
        <v>23</v>
      </c>
      <c r="D9301" t="str">
        <f>RIGHT(append!D9300, LEN(append!D9300) - FIND("/", append!D9300))</f>
        <v>languages</v>
      </c>
    </row>
    <row r="9302" spans="1:4" x14ac:dyDescent="0.3">
      <c r="A9302">
        <v>84389</v>
      </c>
      <c r="B9302" t="s">
        <v>659</v>
      </c>
      <c r="C9302" t="s">
        <v>24</v>
      </c>
      <c r="D9302" t="str">
        <f>RIGHT(append!D9301, LEN(append!D9301) - FIND("/", append!D9301))</f>
        <v>languages</v>
      </c>
    </row>
    <row r="9303" spans="1:4" x14ac:dyDescent="0.3">
      <c r="A9303">
        <v>84389</v>
      </c>
      <c r="B9303" t="s">
        <v>659</v>
      </c>
      <c r="C9303" t="s">
        <v>10</v>
      </c>
      <c r="D9303" t="str">
        <f>RIGHT(append!D9302, LEN(append!D9302) - FIND("/", append!D9302))</f>
        <v>libraries</v>
      </c>
    </row>
    <row r="9304" spans="1:4" x14ac:dyDescent="0.3">
      <c r="A9304">
        <v>84389</v>
      </c>
      <c r="B9304" t="s">
        <v>659</v>
      </c>
      <c r="C9304" t="s">
        <v>196</v>
      </c>
      <c r="D9304" t="str">
        <f>RIGHT(append!D9303, LEN(append!D9303) - FIND("/", append!D9303))</f>
        <v>languages</v>
      </c>
    </row>
    <row r="9305" spans="1:4" x14ac:dyDescent="0.3">
      <c r="A9305">
        <v>84389</v>
      </c>
      <c r="B9305" t="s">
        <v>659</v>
      </c>
      <c r="C9305" t="s">
        <v>67</v>
      </c>
      <c r="D9305" t="str">
        <f>RIGHT(append!D9304, LEN(append!D9304) - FIND("/", append!D9304))</f>
        <v>databases</v>
      </c>
    </row>
    <row r="9306" spans="1:4" x14ac:dyDescent="0.3">
      <c r="A9306">
        <v>84389</v>
      </c>
      <c r="B9306" t="s">
        <v>659</v>
      </c>
      <c r="C9306" t="s">
        <v>26</v>
      </c>
      <c r="D9306" t="str">
        <f>RIGHT(append!D9305, LEN(append!D9305) - FIND("/", append!D9305))</f>
        <v>languages</v>
      </c>
    </row>
    <row r="9307" spans="1:4" x14ac:dyDescent="0.3">
      <c r="A9307">
        <v>84389</v>
      </c>
      <c r="B9307" t="s">
        <v>659</v>
      </c>
      <c r="C9307" t="s">
        <v>87</v>
      </c>
      <c r="D9307" t="str">
        <f>RIGHT(append!D9306, LEN(append!D9306) - FIND("/", append!D9306))</f>
        <v>frameworks</v>
      </c>
    </row>
    <row r="9308" spans="1:4" x14ac:dyDescent="0.3">
      <c r="A9308">
        <v>85062</v>
      </c>
      <c r="B9308" t="s">
        <v>660</v>
      </c>
      <c r="C9308" t="s">
        <v>40</v>
      </c>
      <c r="D9308" t="str">
        <f>RIGHT(append!D9307, LEN(append!D9307) - FIND("/", append!D9307))</f>
        <v>services</v>
      </c>
    </row>
    <row r="9309" spans="1:4" x14ac:dyDescent="0.3">
      <c r="A9309">
        <v>85062</v>
      </c>
      <c r="B9309" t="s">
        <v>660</v>
      </c>
      <c r="C9309" t="s">
        <v>43</v>
      </c>
      <c r="D9309" t="str">
        <f>RIGHT(append!D9308, LEN(append!D9308) - FIND("/", append!D9308))</f>
        <v>frameworks</v>
      </c>
    </row>
    <row r="9310" spans="1:4" x14ac:dyDescent="0.3">
      <c r="A9310">
        <v>85062</v>
      </c>
      <c r="B9310" t="s">
        <v>660</v>
      </c>
      <c r="C9310" t="s">
        <v>3</v>
      </c>
      <c r="D9310" t="str">
        <f>RIGHT(append!D9309, LEN(append!D9309) - FIND("/", append!D9309))</f>
        <v>languages</v>
      </c>
    </row>
    <row r="9311" spans="1:4" x14ac:dyDescent="0.3">
      <c r="A9311">
        <v>85062</v>
      </c>
      <c r="B9311" t="s">
        <v>660</v>
      </c>
      <c r="C9311" t="s">
        <v>104</v>
      </c>
      <c r="D9311" t="str">
        <f>RIGHT(append!D9310, LEN(append!D9310) - FIND("/", append!D9310))</f>
        <v>frameworks</v>
      </c>
    </row>
    <row r="9312" spans="1:4" x14ac:dyDescent="0.3">
      <c r="A9312">
        <v>85062</v>
      </c>
      <c r="B9312" t="s">
        <v>660</v>
      </c>
      <c r="C9312" t="s">
        <v>73</v>
      </c>
      <c r="D9312" t="str">
        <f>RIGHT(append!D9311, LEN(append!D9311) - FIND("/", append!D9311))</f>
        <v>frameworks</v>
      </c>
    </row>
    <row r="9313" spans="1:4" x14ac:dyDescent="0.3">
      <c r="A9313">
        <v>85062</v>
      </c>
      <c r="B9313" t="s">
        <v>660</v>
      </c>
      <c r="C9313" t="s">
        <v>14</v>
      </c>
      <c r="D9313" t="str">
        <f>RIGHT(append!D9312, LEN(append!D9312) - FIND("/", append!D9312))</f>
        <v>frameworks</v>
      </c>
    </row>
    <row r="9314" spans="1:4" x14ac:dyDescent="0.3">
      <c r="A9314">
        <v>85062</v>
      </c>
      <c r="B9314" t="s">
        <v>660</v>
      </c>
      <c r="C9314" t="s">
        <v>23</v>
      </c>
      <c r="D9314" t="str">
        <f>RIGHT(append!D9313, LEN(append!D9313) - FIND("/", append!D9313))</f>
        <v>languages</v>
      </c>
    </row>
    <row r="9315" spans="1:4" x14ac:dyDescent="0.3">
      <c r="A9315">
        <v>85062</v>
      </c>
      <c r="B9315" t="s">
        <v>660</v>
      </c>
      <c r="C9315" t="s">
        <v>10</v>
      </c>
      <c r="D9315" t="str">
        <f>RIGHT(append!D9314, LEN(append!D9314) - FIND("/", append!D9314))</f>
        <v>libraries</v>
      </c>
    </row>
    <row r="9316" spans="1:4" x14ac:dyDescent="0.3">
      <c r="A9316">
        <v>85062</v>
      </c>
      <c r="B9316" t="s">
        <v>660</v>
      </c>
      <c r="C9316" t="s">
        <v>26</v>
      </c>
      <c r="D9316" t="str">
        <f>RIGHT(append!D9315, LEN(append!D9315) - FIND("/", append!D9315))</f>
        <v>languages</v>
      </c>
    </row>
    <row r="9317" spans="1:4" x14ac:dyDescent="0.3">
      <c r="A9317">
        <v>85062</v>
      </c>
      <c r="B9317" t="s">
        <v>660</v>
      </c>
      <c r="C9317" t="s">
        <v>87</v>
      </c>
      <c r="D9317" t="str">
        <f>RIGHT(append!D9316, LEN(append!D9316) - FIND("/", append!D9316))</f>
        <v>frameworks</v>
      </c>
    </row>
    <row r="9318" spans="1:4" x14ac:dyDescent="0.3">
      <c r="A9318">
        <v>85062</v>
      </c>
      <c r="B9318" t="s">
        <v>660</v>
      </c>
      <c r="C9318" t="s">
        <v>65</v>
      </c>
      <c r="D9318" t="str">
        <f>RIGHT(append!D9317, LEN(append!D9317) - FIND("/", append!D9317))</f>
        <v>languages</v>
      </c>
    </row>
    <row r="9319" spans="1:4" x14ac:dyDescent="0.3">
      <c r="A9319">
        <v>86380</v>
      </c>
      <c r="B9319" t="s">
        <v>661</v>
      </c>
      <c r="C9319" t="s">
        <v>56</v>
      </c>
      <c r="D9319" t="str">
        <f>RIGHT(append!D9318, LEN(append!D9318) - FIND("/", append!D9318))</f>
        <v>languages</v>
      </c>
    </row>
    <row r="9320" spans="1:4" x14ac:dyDescent="0.3">
      <c r="A9320">
        <v>86380</v>
      </c>
      <c r="B9320" t="s">
        <v>661</v>
      </c>
      <c r="C9320" t="s">
        <v>21</v>
      </c>
      <c r="D9320" t="str">
        <f>RIGHT(append!D9319, LEN(append!D9319) - FIND("/", append!D9319))</f>
        <v>languages</v>
      </c>
    </row>
    <row r="9321" spans="1:4" x14ac:dyDescent="0.3">
      <c r="A9321">
        <v>86380</v>
      </c>
      <c r="B9321" t="s">
        <v>661</v>
      </c>
      <c r="C9321" t="s">
        <v>3</v>
      </c>
      <c r="D9321" t="str">
        <f>RIGHT(append!D9320, LEN(append!D9320) - FIND("/", append!D9320))</f>
        <v>languages</v>
      </c>
    </row>
    <row r="9322" spans="1:4" x14ac:dyDescent="0.3">
      <c r="A9322">
        <v>86380</v>
      </c>
      <c r="B9322" t="s">
        <v>661</v>
      </c>
      <c r="C9322" t="s">
        <v>64</v>
      </c>
      <c r="D9322" t="str">
        <f>RIGHT(append!D9321, LEN(append!D9321) - FIND("/", append!D9321))</f>
        <v>languages</v>
      </c>
    </row>
    <row r="9323" spans="1:4" x14ac:dyDescent="0.3">
      <c r="A9323">
        <v>86380</v>
      </c>
      <c r="B9323" t="s">
        <v>661</v>
      </c>
      <c r="C9323" t="s">
        <v>7</v>
      </c>
      <c r="D9323" t="str">
        <f>RIGHT(append!D9322, LEN(append!D9322) - FIND("/", append!D9322))</f>
        <v>databases</v>
      </c>
    </row>
    <row r="9324" spans="1:4" x14ac:dyDescent="0.3">
      <c r="A9324">
        <v>86380</v>
      </c>
      <c r="B9324" t="s">
        <v>661</v>
      </c>
      <c r="C9324" t="s">
        <v>23</v>
      </c>
      <c r="D9324" t="str">
        <f>RIGHT(append!D9323, LEN(append!D9323) - FIND("/", append!D9323))</f>
        <v>languages</v>
      </c>
    </row>
    <row r="9325" spans="1:4" x14ac:dyDescent="0.3">
      <c r="A9325">
        <v>86380</v>
      </c>
      <c r="B9325" t="s">
        <v>661</v>
      </c>
      <c r="C9325" t="s">
        <v>75</v>
      </c>
      <c r="D9325" t="str">
        <f>RIGHT(append!D9324, LEN(append!D9324) - FIND("/", append!D9324))</f>
        <v>languages</v>
      </c>
    </row>
    <row r="9326" spans="1:4" x14ac:dyDescent="0.3">
      <c r="A9326">
        <v>86380</v>
      </c>
      <c r="B9326" t="s">
        <v>661</v>
      </c>
      <c r="C9326" t="s">
        <v>67</v>
      </c>
      <c r="D9326" t="str">
        <f>RIGHT(append!D9325, LEN(append!D9325) - FIND("/", append!D9325))</f>
        <v>databases</v>
      </c>
    </row>
    <row r="9327" spans="1:4" x14ac:dyDescent="0.3">
      <c r="A9327">
        <v>86380</v>
      </c>
      <c r="B9327" t="s">
        <v>661</v>
      </c>
      <c r="C9327" t="s">
        <v>26</v>
      </c>
      <c r="D9327" t="str">
        <f>RIGHT(append!D9326, LEN(append!D9326) - FIND("/", append!D9326))</f>
        <v>languages</v>
      </c>
    </row>
    <row r="9328" spans="1:4" x14ac:dyDescent="0.3">
      <c r="A9328">
        <v>86380</v>
      </c>
      <c r="B9328" t="s">
        <v>661</v>
      </c>
      <c r="C9328" t="s">
        <v>35</v>
      </c>
      <c r="D9328" t="str">
        <f>RIGHT(append!D9327, LEN(append!D9327) - FIND("/", append!D9327))</f>
        <v>languages</v>
      </c>
    </row>
    <row r="9329" spans="1:4" x14ac:dyDescent="0.3">
      <c r="A9329">
        <v>86380</v>
      </c>
      <c r="B9329" t="s">
        <v>661</v>
      </c>
      <c r="C9329" t="s">
        <v>36</v>
      </c>
      <c r="D9329" t="str">
        <f>RIGHT(append!D9328, LEN(append!D9328) - FIND("/", append!D9328))</f>
        <v>frameworks</v>
      </c>
    </row>
    <row r="9330" spans="1:4" x14ac:dyDescent="0.3">
      <c r="A9330">
        <v>87093</v>
      </c>
      <c r="B9330" t="s">
        <v>183</v>
      </c>
      <c r="C9330" t="s">
        <v>56</v>
      </c>
      <c r="D9330" t="str">
        <f>RIGHT(append!D9329, LEN(append!D9329) - FIND("/", append!D9329))</f>
        <v>languages</v>
      </c>
    </row>
    <row r="9331" spans="1:4" x14ac:dyDescent="0.3">
      <c r="A9331">
        <v>87093</v>
      </c>
      <c r="B9331" t="s">
        <v>183</v>
      </c>
      <c r="C9331" t="s">
        <v>90</v>
      </c>
      <c r="D9331" t="str">
        <f>RIGHT(append!D9330, LEN(append!D9330) - FIND("/", append!D9330))</f>
        <v>libraries</v>
      </c>
    </row>
    <row r="9332" spans="1:4" x14ac:dyDescent="0.3">
      <c r="A9332">
        <v>87093</v>
      </c>
      <c r="B9332" t="s">
        <v>183</v>
      </c>
      <c r="C9332" t="s">
        <v>34</v>
      </c>
      <c r="D9332" t="str">
        <f>RIGHT(append!D9331, LEN(append!D9331) - FIND("/", append!D9331))</f>
        <v>languages</v>
      </c>
    </row>
    <row r="9333" spans="1:4" x14ac:dyDescent="0.3">
      <c r="A9333">
        <v>87093</v>
      </c>
      <c r="B9333" t="s">
        <v>183</v>
      </c>
      <c r="C9333" t="s">
        <v>21</v>
      </c>
      <c r="D9333" t="str">
        <f>RIGHT(append!D9332, LEN(append!D9332) - FIND("/", append!D9332))</f>
        <v>languages</v>
      </c>
    </row>
    <row r="9334" spans="1:4" x14ac:dyDescent="0.3">
      <c r="A9334">
        <v>87093</v>
      </c>
      <c r="B9334" t="s">
        <v>183</v>
      </c>
      <c r="C9334" t="s">
        <v>3</v>
      </c>
      <c r="D9334" t="str">
        <f>RIGHT(append!D9333, LEN(append!D9333) - FIND("/", append!D9333))</f>
        <v>languages</v>
      </c>
    </row>
    <row r="9335" spans="1:4" x14ac:dyDescent="0.3">
      <c r="A9335">
        <v>87093</v>
      </c>
      <c r="B9335" t="s">
        <v>183</v>
      </c>
      <c r="C9335" t="s">
        <v>5</v>
      </c>
      <c r="D9335" t="str">
        <f>RIGHT(append!D9334, LEN(append!D9334) - FIND("/", append!D9334))</f>
        <v>libraries</v>
      </c>
    </row>
    <row r="9336" spans="1:4" x14ac:dyDescent="0.3">
      <c r="A9336">
        <v>87093</v>
      </c>
      <c r="B9336" t="s">
        <v>183</v>
      </c>
      <c r="C9336" t="s">
        <v>64</v>
      </c>
      <c r="D9336" t="str">
        <f>RIGHT(append!D9335, LEN(append!D9335) - FIND("/", append!D9335))</f>
        <v>languages</v>
      </c>
    </row>
    <row r="9337" spans="1:4" x14ac:dyDescent="0.3">
      <c r="A9337">
        <v>87093</v>
      </c>
      <c r="B9337" t="s">
        <v>183</v>
      </c>
      <c r="C9337" t="s">
        <v>14</v>
      </c>
      <c r="D9337" t="str">
        <f>RIGHT(append!D9336, LEN(append!D9336) - FIND("/", append!D9336))</f>
        <v>frameworks</v>
      </c>
    </row>
    <row r="9338" spans="1:4" x14ac:dyDescent="0.3">
      <c r="A9338">
        <v>87093</v>
      </c>
      <c r="B9338" t="s">
        <v>183</v>
      </c>
      <c r="C9338" t="s">
        <v>58</v>
      </c>
      <c r="D9338" t="str">
        <f>RIGHT(append!D9337, LEN(append!D9337) - FIND("/", append!D9337))</f>
        <v>databases</v>
      </c>
    </row>
    <row r="9339" spans="1:4" x14ac:dyDescent="0.3">
      <c r="A9339">
        <v>87093</v>
      </c>
      <c r="B9339" t="s">
        <v>183</v>
      </c>
      <c r="C9339" t="s">
        <v>23</v>
      </c>
      <c r="D9339" t="str">
        <f>RIGHT(append!D9338, LEN(append!D9338) - FIND("/", append!D9338))</f>
        <v>languages</v>
      </c>
    </row>
    <row r="9340" spans="1:4" x14ac:dyDescent="0.3">
      <c r="A9340">
        <v>87093</v>
      </c>
      <c r="B9340" t="s">
        <v>183</v>
      </c>
      <c r="C9340" t="s">
        <v>10</v>
      </c>
      <c r="D9340" t="str">
        <f>RIGHT(append!D9339, LEN(append!D9339) - FIND("/", append!D9339))</f>
        <v>libraries</v>
      </c>
    </row>
    <row r="9341" spans="1:4" x14ac:dyDescent="0.3">
      <c r="A9341">
        <v>87093</v>
      </c>
      <c r="B9341" t="s">
        <v>183</v>
      </c>
      <c r="C9341" t="s">
        <v>30</v>
      </c>
      <c r="D9341" t="str">
        <f>RIGHT(append!D9340, LEN(append!D9340) - FIND("/", append!D9340))</f>
        <v>databases</v>
      </c>
    </row>
    <row r="9342" spans="1:4" x14ac:dyDescent="0.3">
      <c r="A9342">
        <v>87093</v>
      </c>
      <c r="B9342" t="s">
        <v>183</v>
      </c>
      <c r="C9342" t="s">
        <v>15</v>
      </c>
      <c r="D9342" t="str">
        <f>RIGHT(append!D9341, LEN(append!D9341) - FIND("/", append!D9341))</f>
        <v>libraries</v>
      </c>
    </row>
    <row r="9343" spans="1:4" x14ac:dyDescent="0.3">
      <c r="A9343">
        <v>87093</v>
      </c>
      <c r="B9343" t="s">
        <v>183</v>
      </c>
      <c r="C9343" t="s">
        <v>75</v>
      </c>
      <c r="D9343" t="str">
        <f>RIGHT(append!D9342, LEN(append!D9342) - FIND("/", append!D9342))</f>
        <v>languages</v>
      </c>
    </row>
    <row r="9344" spans="1:4" x14ac:dyDescent="0.3">
      <c r="A9344">
        <v>87093</v>
      </c>
      <c r="B9344" t="s">
        <v>183</v>
      </c>
      <c r="C9344" t="s">
        <v>76</v>
      </c>
      <c r="D9344" t="str">
        <f>RIGHT(append!D9343, LEN(append!D9343) - FIND("/", append!D9343))</f>
        <v>frameworks</v>
      </c>
    </row>
    <row r="9345" spans="1:4" x14ac:dyDescent="0.3">
      <c r="A9345">
        <v>87093</v>
      </c>
      <c r="B9345" t="s">
        <v>183</v>
      </c>
      <c r="C9345" t="s">
        <v>26</v>
      </c>
      <c r="D9345" t="str">
        <f>RIGHT(append!D9344, LEN(append!D9344) - FIND("/", append!D9344))</f>
        <v>languages</v>
      </c>
    </row>
    <row r="9346" spans="1:4" x14ac:dyDescent="0.3">
      <c r="A9346">
        <v>87093</v>
      </c>
      <c r="B9346" t="s">
        <v>183</v>
      </c>
      <c r="C9346" t="s">
        <v>35</v>
      </c>
      <c r="D9346" t="str">
        <f>RIGHT(append!D9345, LEN(append!D9345) - FIND("/", append!D9345))</f>
        <v>languages</v>
      </c>
    </row>
    <row r="9347" spans="1:4" x14ac:dyDescent="0.3">
      <c r="A9347">
        <v>87093</v>
      </c>
      <c r="B9347" t="s">
        <v>183</v>
      </c>
      <c r="C9347" t="s">
        <v>36</v>
      </c>
      <c r="D9347" t="str">
        <f>RIGHT(append!D9346, LEN(append!D9346) - FIND("/", append!D9346))</f>
        <v>frameworks</v>
      </c>
    </row>
    <row r="9348" spans="1:4" x14ac:dyDescent="0.3">
      <c r="A9348">
        <v>87093</v>
      </c>
      <c r="B9348" t="s">
        <v>183</v>
      </c>
      <c r="C9348" t="s">
        <v>65</v>
      </c>
      <c r="D9348" t="str">
        <f>RIGHT(append!D9347, LEN(append!D9347) - FIND("/", append!D9347))</f>
        <v>languages</v>
      </c>
    </row>
    <row r="9349" spans="1:4" x14ac:dyDescent="0.3">
      <c r="A9349">
        <v>87095</v>
      </c>
      <c r="B9349" t="s">
        <v>184</v>
      </c>
      <c r="C9349" t="s">
        <v>89</v>
      </c>
      <c r="D9349" t="str">
        <f>RIGHT(append!D9348, LEN(append!D9348) - FIND("/", append!D9348))</f>
        <v>databases</v>
      </c>
    </row>
    <row r="9350" spans="1:4" x14ac:dyDescent="0.3">
      <c r="A9350">
        <v>87095</v>
      </c>
      <c r="B9350" t="s">
        <v>184</v>
      </c>
      <c r="C9350" t="s">
        <v>18</v>
      </c>
      <c r="D9350" t="str">
        <f>RIGHT(append!D9349, LEN(append!D9349) - FIND("/", append!D9349))</f>
        <v>frameworks</v>
      </c>
    </row>
    <row r="9351" spans="1:4" x14ac:dyDescent="0.3">
      <c r="A9351">
        <v>87095</v>
      </c>
      <c r="B9351" t="s">
        <v>184</v>
      </c>
      <c r="C9351" t="s">
        <v>69</v>
      </c>
      <c r="D9351" t="str">
        <f>RIGHT(append!D9350, LEN(append!D9350) - FIND("/", append!D9350))</f>
        <v>frameworks</v>
      </c>
    </row>
    <row r="9352" spans="1:4" x14ac:dyDescent="0.3">
      <c r="A9352">
        <v>87095</v>
      </c>
      <c r="B9352" t="s">
        <v>184</v>
      </c>
      <c r="C9352" t="s">
        <v>19</v>
      </c>
      <c r="D9352" t="str">
        <f>RIGHT(append!D9351, LEN(append!D9351) - FIND("/", append!D9351))</f>
        <v>languages</v>
      </c>
    </row>
    <row r="9353" spans="1:4" x14ac:dyDescent="0.3">
      <c r="A9353">
        <v>87095</v>
      </c>
      <c r="B9353" t="s">
        <v>184</v>
      </c>
      <c r="C9353" t="s">
        <v>56</v>
      </c>
      <c r="D9353" t="str">
        <f>RIGHT(append!D9352, LEN(append!D9352) - FIND("/", append!D9352))</f>
        <v>languages</v>
      </c>
    </row>
    <row r="9354" spans="1:4" x14ac:dyDescent="0.3">
      <c r="A9354">
        <v>87095</v>
      </c>
      <c r="B9354" t="s">
        <v>184</v>
      </c>
      <c r="C9354" t="s">
        <v>185</v>
      </c>
      <c r="D9354" t="str">
        <f>RIGHT(append!D9353, LEN(append!D9353) - FIND("/", append!D9353))</f>
        <v>frameworks</v>
      </c>
    </row>
    <row r="9355" spans="1:4" x14ac:dyDescent="0.3">
      <c r="A9355">
        <v>87095</v>
      </c>
      <c r="B9355" t="s">
        <v>184</v>
      </c>
      <c r="C9355" t="s">
        <v>134</v>
      </c>
      <c r="D9355" t="str">
        <f>RIGHT(append!D9354, LEN(append!D9354) - FIND("/", append!D9354))</f>
        <v>frameworks</v>
      </c>
    </row>
    <row r="9356" spans="1:4" x14ac:dyDescent="0.3">
      <c r="A9356">
        <v>87095</v>
      </c>
      <c r="B9356" t="s">
        <v>184</v>
      </c>
      <c r="C9356" t="s">
        <v>33</v>
      </c>
      <c r="D9356" t="str">
        <f>RIGHT(append!D9355, LEN(append!D9355) - FIND("/", append!D9355))</f>
        <v>databases</v>
      </c>
    </row>
    <row r="9357" spans="1:4" x14ac:dyDescent="0.3">
      <c r="A9357">
        <v>87095</v>
      </c>
      <c r="B9357" t="s">
        <v>184</v>
      </c>
      <c r="C9357" t="s">
        <v>63</v>
      </c>
      <c r="D9357" t="str">
        <f>RIGHT(append!D9356, LEN(append!D9356) - FIND("/", append!D9356))</f>
        <v>frameworks</v>
      </c>
    </row>
    <row r="9358" spans="1:4" x14ac:dyDescent="0.3">
      <c r="A9358">
        <v>87095</v>
      </c>
      <c r="B9358" t="s">
        <v>184</v>
      </c>
      <c r="C9358" t="s">
        <v>186</v>
      </c>
      <c r="D9358" t="str">
        <f>RIGHT(append!D9357, LEN(append!D9357) - FIND("/", append!D9357))</f>
        <v>frameworks</v>
      </c>
    </row>
    <row r="9359" spans="1:4" x14ac:dyDescent="0.3">
      <c r="A9359">
        <v>87095</v>
      </c>
      <c r="B9359" t="s">
        <v>184</v>
      </c>
      <c r="C9359" t="s">
        <v>84</v>
      </c>
      <c r="D9359" t="str">
        <f>RIGHT(append!D9358, LEN(append!D9358) - FIND("/", append!D9358))</f>
        <v>libraries</v>
      </c>
    </row>
    <row r="9360" spans="1:4" x14ac:dyDescent="0.3">
      <c r="A9360">
        <v>87095</v>
      </c>
      <c r="B9360" t="s">
        <v>184</v>
      </c>
      <c r="C9360" t="s">
        <v>120</v>
      </c>
      <c r="D9360" t="str">
        <f>RIGHT(append!D9359, LEN(append!D9359) - FIND("/", append!D9359))</f>
        <v>databases</v>
      </c>
    </row>
    <row r="9361" spans="1:4" x14ac:dyDescent="0.3">
      <c r="A9361">
        <v>87095</v>
      </c>
      <c r="B9361" t="s">
        <v>184</v>
      </c>
      <c r="C9361" t="s">
        <v>42</v>
      </c>
      <c r="D9361" t="str">
        <f>RIGHT(append!D9360, LEN(append!D9360) - FIND("/", append!D9360))</f>
        <v>frameworks</v>
      </c>
    </row>
    <row r="9362" spans="1:4" x14ac:dyDescent="0.3">
      <c r="A9362">
        <v>87095</v>
      </c>
      <c r="B9362" t="s">
        <v>184</v>
      </c>
      <c r="C9362" t="s">
        <v>79</v>
      </c>
      <c r="D9362" t="str">
        <f>RIGHT(append!D9361, LEN(append!D9361) - FIND("/", append!D9361))</f>
        <v>frameworks</v>
      </c>
    </row>
    <row r="9363" spans="1:4" x14ac:dyDescent="0.3">
      <c r="A9363">
        <v>87095</v>
      </c>
      <c r="B9363" t="s">
        <v>184</v>
      </c>
      <c r="C9363" t="s">
        <v>95</v>
      </c>
      <c r="D9363" t="str">
        <f>RIGHT(append!D9362, LEN(append!D9362) - FIND("/", append!D9362))</f>
        <v>frameworks</v>
      </c>
    </row>
    <row r="9364" spans="1:4" x14ac:dyDescent="0.3">
      <c r="A9364">
        <v>87095</v>
      </c>
      <c r="B9364" t="s">
        <v>184</v>
      </c>
      <c r="C9364" t="s">
        <v>187</v>
      </c>
      <c r="D9364" t="str">
        <f>RIGHT(append!D9363, LEN(append!D9363) - FIND("/", append!D9363))</f>
        <v>databases</v>
      </c>
    </row>
    <row r="9365" spans="1:4" x14ac:dyDescent="0.3">
      <c r="A9365">
        <v>87095</v>
      </c>
      <c r="B9365" t="s">
        <v>184</v>
      </c>
      <c r="C9365" t="s">
        <v>45</v>
      </c>
      <c r="D9365" t="str">
        <f>RIGHT(append!D9364, LEN(append!D9364) - FIND("/", append!D9364))</f>
        <v>frameworks</v>
      </c>
    </row>
    <row r="9366" spans="1:4" x14ac:dyDescent="0.3">
      <c r="A9366">
        <v>87095</v>
      </c>
      <c r="B9366" t="s">
        <v>184</v>
      </c>
      <c r="C9366" t="s">
        <v>140</v>
      </c>
      <c r="D9366" t="str">
        <f>RIGHT(append!D9365, LEN(append!D9365) - FIND("/", append!D9365))</f>
        <v>frameworks</v>
      </c>
    </row>
    <row r="9367" spans="1:4" x14ac:dyDescent="0.3">
      <c r="A9367">
        <v>87095</v>
      </c>
      <c r="B9367" t="s">
        <v>184</v>
      </c>
      <c r="C9367" t="s">
        <v>90</v>
      </c>
      <c r="D9367" t="str">
        <f>RIGHT(append!D9366, LEN(append!D9366) - FIND("/", append!D9366))</f>
        <v>libraries</v>
      </c>
    </row>
    <row r="9368" spans="1:4" x14ac:dyDescent="0.3">
      <c r="A9368">
        <v>87095</v>
      </c>
      <c r="B9368" t="s">
        <v>184</v>
      </c>
      <c r="C9368" t="s">
        <v>34</v>
      </c>
      <c r="D9368" t="str">
        <f>RIGHT(append!D9367, LEN(append!D9367) - FIND("/", append!D9367))</f>
        <v>languages</v>
      </c>
    </row>
    <row r="9369" spans="1:4" x14ac:dyDescent="0.3">
      <c r="A9369">
        <v>87095</v>
      </c>
      <c r="B9369" t="s">
        <v>184</v>
      </c>
      <c r="C9369" t="s">
        <v>1</v>
      </c>
      <c r="D9369" t="str">
        <f>RIGHT(append!D9368, LEN(append!D9368) - FIND("/", append!D9368))</f>
        <v>frameworks</v>
      </c>
    </row>
    <row r="9370" spans="1:4" x14ac:dyDescent="0.3">
      <c r="A9370">
        <v>87095</v>
      </c>
      <c r="B9370" t="s">
        <v>184</v>
      </c>
      <c r="C9370" t="s">
        <v>96</v>
      </c>
      <c r="D9370" t="str">
        <f>RIGHT(append!D9369, LEN(append!D9369) - FIND("/", append!D9369))</f>
        <v>databases</v>
      </c>
    </row>
    <row r="9371" spans="1:4" x14ac:dyDescent="0.3">
      <c r="A9371">
        <v>87095</v>
      </c>
      <c r="B9371" t="s">
        <v>184</v>
      </c>
      <c r="C9371" t="s">
        <v>20</v>
      </c>
      <c r="D9371" t="str">
        <f>RIGHT(append!D9370, LEN(append!D9370) - FIND("/", append!D9370))</f>
        <v>databases</v>
      </c>
    </row>
    <row r="9372" spans="1:4" x14ac:dyDescent="0.3">
      <c r="A9372">
        <v>87095</v>
      </c>
      <c r="B9372" t="s">
        <v>184</v>
      </c>
      <c r="C9372" t="s">
        <v>188</v>
      </c>
      <c r="D9372" t="str">
        <f>RIGHT(append!D9371, LEN(append!D9371) - FIND("/", append!D9371))</f>
        <v>databases</v>
      </c>
    </row>
    <row r="9373" spans="1:4" x14ac:dyDescent="0.3">
      <c r="A9373">
        <v>87095</v>
      </c>
      <c r="B9373" t="s">
        <v>184</v>
      </c>
      <c r="C9373" t="s">
        <v>21</v>
      </c>
      <c r="D9373" t="str">
        <f>RIGHT(append!D9372, LEN(append!D9372) - FIND("/", append!D9372))</f>
        <v>languages</v>
      </c>
    </row>
    <row r="9374" spans="1:4" x14ac:dyDescent="0.3">
      <c r="A9374">
        <v>87095</v>
      </c>
      <c r="B9374" t="s">
        <v>184</v>
      </c>
      <c r="C9374" t="s">
        <v>3</v>
      </c>
      <c r="D9374" t="str">
        <f>RIGHT(append!D9373, LEN(append!D9373) - FIND("/", append!D9373))</f>
        <v>languages</v>
      </c>
    </row>
    <row r="9375" spans="1:4" x14ac:dyDescent="0.3">
      <c r="A9375">
        <v>87095</v>
      </c>
      <c r="B9375" t="s">
        <v>184</v>
      </c>
      <c r="C9375" t="s">
        <v>48</v>
      </c>
      <c r="D9375" t="str">
        <f>RIGHT(append!D9374, LEN(append!D9374) - FIND("/", append!D9374))</f>
        <v>frameworks</v>
      </c>
    </row>
    <row r="9376" spans="1:4" x14ac:dyDescent="0.3">
      <c r="A9376">
        <v>87095</v>
      </c>
      <c r="B9376" t="s">
        <v>184</v>
      </c>
      <c r="C9376" t="s">
        <v>5</v>
      </c>
      <c r="D9376" t="str">
        <f>RIGHT(append!D9375, LEN(append!D9375) - FIND("/", append!D9375))</f>
        <v>libraries</v>
      </c>
    </row>
    <row r="9377" spans="1:4" x14ac:dyDescent="0.3">
      <c r="A9377">
        <v>87095</v>
      </c>
      <c r="B9377" t="s">
        <v>184</v>
      </c>
      <c r="C9377" t="s">
        <v>22</v>
      </c>
      <c r="D9377" t="str">
        <f>RIGHT(append!D9376, LEN(append!D9376) - FIND("/", append!D9376))</f>
        <v>libraries</v>
      </c>
    </row>
    <row r="9378" spans="1:4" x14ac:dyDescent="0.3">
      <c r="A9378">
        <v>87095</v>
      </c>
      <c r="B9378" t="s">
        <v>184</v>
      </c>
      <c r="C9378" t="s">
        <v>129</v>
      </c>
      <c r="D9378" t="str">
        <f>RIGHT(append!D9377, LEN(append!D9377) - FIND("/", append!D9377))</f>
        <v>frameworks</v>
      </c>
    </row>
    <row r="9379" spans="1:4" x14ac:dyDescent="0.3">
      <c r="A9379">
        <v>87095</v>
      </c>
      <c r="B9379" t="s">
        <v>184</v>
      </c>
      <c r="C9379" t="s">
        <v>104</v>
      </c>
      <c r="D9379" t="str">
        <f>RIGHT(append!D9378, LEN(append!D9378) - FIND("/", append!D9378))</f>
        <v>frameworks</v>
      </c>
    </row>
    <row r="9380" spans="1:4" x14ac:dyDescent="0.3">
      <c r="A9380">
        <v>87095</v>
      </c>
      <c r="B9380" t="s">
        <v>184</v>
      </c>
      <c r="C9380" t="s">
        <v>64</v>
      </c>
      <c r="D9380" t="str">
        <f>RIGHT(append!D9379, LEN(append!D9379) - FIND("/", append!D9379))</f>
        <v>languages</v>
      </c>
    </row>
    <row r="9381" spans="1:4" x14ac:dyDescent="0.3">
      <c r="A9381">
        <v>87095</v>
      </c>
      <c r="B9381" t="s">
        <v>184</v>
      </c>
      <c r="C9381" t="s">
        <v>93</v>
      </c>
      <c r="D9381" t="str">
        <f>RIGHT(append!D9380, LEN(append!D9380) - FIND("/", append!D9380))</f>
        <v>frameworks</v>
      </c>
    </row>
    <row r="9382" spans="1:4" x14ac:dyDescent="0.3">
      <c r="A9382">
        <v>87095</v>
      </c>
      <c r="B9382" t="s">
        <v>184</v>
      </c>
      <c r="C9382" t="s">
        <v>121</v>
      </c>
      <c r="D9382" t="str">
        <f>RIGHT(append!D9381, LEN(append!D9381) - FIND("/", append!D9381))</f>
        <v>databases</v>
      </c>
    </row>
    <row r="9383" spans="1:4" x14ac:dyDescent="0.3">
      <c r="A9383">
        <v>87095</v>
      </c>
      <c r="B9383" t="s">
        <v>184</v>
      </c>
      <c r="C9383" t="s">
        <v>49</v>
      </c>
      <c r="D9383" t="str">
        <f>RIGHT(append!D9382, LEN(append!D9382) - FIND("/", append!D9382))</f>
        <v>databases</v>
      </c>
    </row>
    <row r="9384" spans="1:4" x14ac:dyDescent="0.3">
      <c r="A9384">
        <v>87095</v>
      </c>
      <c r="B9384" t="s">
        <v>184</v>
      </c>
      <c r="C9384" t="s">
        <v>149</v>
      </c>
      <c r="D9384" t="str">
        <f>RIGHT(append!D9383, LEN(append!D9383) - FIND("/", append!D9383))</f>
        <v>frameworks</v>
      </c>
    </row>
    <row r="9385" spans="1:4" x14ac:dyDescent="0.3">
      <c r="A9385">
        <v>87095</v>
      </c>
      <c r="B9385" t="s">
        <v>184</v>
      </c>
      <c r="C9385" t="s">
        <v>51</v>
      </c>
      <c r="D9385" t="str">
        <f>RIGHT(append!D9384, LEN(append!D9384) - FIND("/", append!D9384))</f>
        <v>databases</v>
      </c>
    </row>
    <row r="9386" spans="1:4" x14ac:dyDescent="0.3">
      <c r="A9386">
        <v>87095</v>
      </c>
      <c r="B9386" t="s">
        <v>184</v>
      </c>
      <c r="C9386" t="s">
        <v>189</v>
      </c>
      <c r="D9386" t="str">
        <f>RIGHT(append!D9385, LEN(append!D9385) - FIND("/", append!D9385))</f>
        <v>libraries</v>
      </c>
    </row>
    <row r="9387" spans="1:4" x14ac:dyDescent="0.3">
      <c r="A9387">
        <v>87095</v>
      </c>
      <c r="B9387" t="s">
        <v>184</v>
      </c>
      <c r="C9387" t="s">
        <v>13</v>
      </c>
      <c r="D9387" t="str">
        <f>RIGHT(append!D9386, LEN(append!D9386) - FIND("/", append!D9386))</f>
        <v>databases</v>
      </c>
    </row>
    <row r="9388" spans="1:4" x14ac:dyDescent="0.3">
      <c r="A9388">
        <v>87095</v>
      </c>
      <c r="B9388" t="s">
        <v>184</v>
      </c>
      <c r="C9388" t="s">
        <v>7</v>
      </c>
      <c r="D9388" t="str">
        <f>RIGHT(append!D9387, LEN(append!D9387) - FIND("/", append!D9387))</f>
        <v>databases</v>
      </c>
    </row>
    <row r="9389" spans="1:4" x14ac:dyDescent="0.3">
      <c r="A9389">
        <v>87095</v>
      </c>
      <c r="B9389" t="s">
        <v>184</v>
      </c>
      <c r="C9389" t="s">
        <v>182</v>
      </c>
      <c r="D9389" t="str">
        <f>RIGHT(append!D9388, LEN(append!D9388) - FIND("/", append!D9388))</f>
        <v>databases</v>
      </c>
    </row>
    <row r="9390" spans="1:4" x14ac:dyDescent="0.3">
      <c r="A9390">
        <v>87095</v>
      </c>
      <c r="B9390" t="s">
        <v>184</v>
      </c>
      <c r="C9390" t="s">
        <v>14</v>
      </c>
      <c r="D9390" t="str">
        <f>RIGHT(append!D9389, LEN(append!D9389) - FIND("/", append!D9389))</f>
        <v>frameworks</v>
      </c>
    </row>
    <row r="9391" spans="1:4" x14ac:dyDescent="0.3">
      <c r="A9391">
        <v>87095</v>
      </c>
      <c r="B9391" t="s">
        <v>184</v>
      </c>
      <c r="C9391" t="s">
        <v>57</v>
      </c>
      <c r="D9391" t="str">
        <f>RIGHT(append!D9390, LEN(append!D9390) - FIND("/", append!D9390))</f>
        <v>databases</v>
      </c>
    </row>
    <row r="9392" spans="1:4" x14ac:dyDescent="0.3">
      <c r="A9392">
        <v>87095</v>
      </c>
      <c r="B9392" t="s">
        <v>184</v>
      </c>
      <c r="C9392" t="s">
        <v>169</v>
      </c>
      <c r="D9392" t="str">
        <f>RIGHT(append!D9391, LEN(append!D9391) - FIND("/", append!D9391))</f>
        <v>libraries</v>
      </c>
    </row>
    <row r="9393" spans="1:4" x14ac:dyDescent="0.3">
      <c r="A9393">
        <v>87095</v>
      </c>
      <c r="B9393" t="s">
        <v>184</v>
      </c>
      <c r="C9393" t="s">
        <v>115</v>
      </c>
      <c r="D9393" t="str">
        <f>RIGHT(append!D9392, LEN(append!D9392) - FIND("/", append!D9392))</f>
        <v>languages</v>
      </c>
    </row>
    <row r="9394" spans="1:4" x14ac:dyDescent="0.3">
      <c r="A9394">
        <v>87095</v>
      </c>
      <c r="B9394" t="s">
        <v>184</v>
      </c>
      <c r="C9394" t="s">
        <v>9</v>
      </c>
      <c r="D9394" t="str">
        <f>RIGHT(append!D9393, LEN(append!D9393) - FIND("/", append!D9393))</f>
        <v>languages</v>
      </c>
    </row>
    <row r="9395" spans="1:4" x14ac:dyDescent="0.3">
      <c r="A9395">
        <v>87095</v>
      </c>
      <c r="B9395" t="s">
        <v>184</v>
      </c>
      <c r="C9395" t="s">
        <v>106</v>
      </c>
      <c r="D9395" t="str">
        <f>RIGHT(append!D9394, LEN(append!D9394) - FIND("/", append!D9394))</f>
        <v>frameworks</v>
      </c>
    </row>
    <row r="9396" spans="1:4" x14ac:dyDescent="0.3">
      <c r="A9396">
        <v>87095</v>
      </c>
      <c r="B9396" t="s">
        <v>184</v>
      </c>
      <c r="C9396" t="s">
        <v>54</v>
      </c>
      <c r="D9396" t="str">
        <f>RIGHT(append!D9395, LEN(append!D9395) - FIND("/", append!D9395))</f>
        <v>frameworks</v>
      </c>
    </row>
    <row r="9397" spans="1:4" x14ac:dyDescent="0.3">
      <c r="A9397">
        <v>87095</v>
      </c>
      <c r="B9397" t="s">
        <v>184</v>
      </c>
      <c r="C9397" t="s">
        <v>58</v>
      </c>
      <c r="D9397" t="str">
        <f>RIGHT(append!D9396, LEN(append!D9396) - FIND("/", append!D9396))</f>
        <v>databases</v>
      </c>
    </row>
    <row r="9398" spans="1:4" x14ac:dyDescent="0.3">
      <c r="A9398">
        <v>87095</v>
      </c>
      <c r="B9398" t="s">
        <v>184</v>
      </c>
      <c r="C9398" t="s">
        <v>23</v>
      </c>
      <c r="D9398" t="str">
        <f>RIGHT(append!D9397, LEN(append!D9397) - FIND("/", append!D9397))</f>
        <v>languages</v>
      </c>
    </row>
    <row r="9399" spans="1:4" x14ac:dyDescent="0.3">
      <c r="A9399">
        <v>87095</v>
      </c>
      <c r="B9399" t="s">
        <v>184</v>
      </c>
      <c r="C9399" t="s">
        <v>24</v>
      </c>
      <c r="D9399" t="str">
        <f>RIGHT(append!D9398, LEN(append!D9398) - FIND("/", append!D9398))</f>
        <v>languages</v>
      </c>
    </row>
    <row r="9400" spans="1:4" x14ac:dyDescent="0.3">
      <c r="A9400">
        <v>87095</v>
      </c>
      <c r="B9400" t="s">
        <v>184</v>
      </c>
      <c r="C9400" t="s">
        <v>10</v>
      </c>
      <c r="D9400" t="str">
        <f>RIGHT(append!D9399, LEN(append!D9399) - FIND("/", append!D9399))</f>
        <v>libraries</v>
      </c>
    </row>
    <row r="9401" spans="1:4" x14ac:dyDescent="0.3">
      <c r="A9401">
        <v>87095</v>
      </c>
      <c r="B9401" t="s">
        <v>184</v>
      </c>
      <c r="C9401" t="s">
        <v>30</v>
      </c>
      <c r="D9401" t="str">
        <f>RIGHT(append!D9400, LEN(append!D9400) - FIND("/", append!D9400))</f>
        <v>databases</v>
      </c>
    </row>
    <row r="9402" spans="1:4" x14ac:dyDescent="0.3">
      <c r="A9402">
        <v>87095</v>
      </c>
      <c r="B9402" t="s">
        <v>184</v>
      </c>
      <c r="C9402" t="s">
        <v>15</v>
      </c>
      <c r="D9402" t="str">
        <f>RIGHT(append!D9401, LEN(append!D9401) - FIND("/", append!D9401))</f>
        <v>libraries</v>
      </c>
    </row>
    <row r="9403" spans="1:4" x14ac:dyDescent="0.3">
      <c r="A9403">
        <v>87095</v>
      </c>
      <c r="B9403" t="s">
        <v>184</v>
      </c>
      <c r="C9403" t="s">
        <v>75</v>
      </c>
      <c r="D9403" t="str">
        <f>RIGHT(append!D9402, LEN(append!D9402) - FIND("/", append!D9402))</f>
        <v>languages</v>
      </c>
    </row>
    <row r="9404" spans="1:4" x14ac:dyDescent="0.3">
      <c r="A9404">
        <v>87095</v>
      </c>
      <c r="B9404" t="s">
        <v>184</v>
      </c>
      <c r="C9404" t="s">
        <v>76</v>
      </c>
      <c r="D9404" t="str">
        <f>RIGHT(append!D9403, LEN(append!D9403) - FIND("/", append!D9403))</f>
        <v>frameworks</v>
      </c>
    </row>
    <row r="9405" spans="1:4" x14ac:dyDescent="0.3">
      <c r="A9405">
        <v>87095</v>
      </c>
      <c r="B9405" t="s">
        <v>184</v>
      </c>
      <c r="C9405" t="s">
        <v>190</v>
      </c>
      <c r="D9405" t="str">
        <f>RIGHT(append!D9404, LEN(append!D9404) - FIND("/", append!D9404))</f>
        <v>frameworks</v>
      </c>
    </row>
    <row r="9406" spans="1:4" x14ac:dyDescent="0.3">
      <c r="A9406">
        <v>87095</v>
      </c>
      <c r="B9406" t="s">
        <v>184</v>
      </c>
      <c r="C9406" t="s">
        <v>163</v>
      </c>
      <c r="D9406" t="str">
        <f>RIGHT(append!D9405, LEN(append!D9405) - FIND("/", append!D9405))</f>
        <v>databases</v>
      </c>
    </row>
    <row r="9407" spans="1:4" x14ac:dyDescent="0.3">
      <c r="A9407">
        <v>87095</v>
      </c>
      <c r="B9407" t="s">
        <v>184</v>
      </c>
      <c r="C9407" t="s">
        <v>59</v>
      </c>
      <c r="D9407" t="str">
        <f>RIGHT(append!D9406, LEN(append!D9406) - FIND("/", append!D9406))</f>
        <v>languages</v>
      </c>
    </row>
    <row r="9408" spans="1:4" x14ac:dyDescent="0.3">
      <c r="A9408">
        <v>87095</v>
      </c>
      <c r="B9408" t="s">
        <v>184</v>
      </c>
      <c r="C9408" t="s">
        <v>67</v>
      </c>
      <c r="D9408" t="str">
        <f>RIGHT(append!D9407, LEN(append!D9407) - FIND("/", append!D9407))</f>
        <v>databases</v>
      </c>
    </row>
    <row r="9409" spans="1:4" x14ac:dyDescent="0.3">
      <c r="A9409">
        <v>87095</v>
      </c>
      <c r="B9409" t="s">
        <v>184</v>
      </c>
      <c r="C9409" t="s">
        <v>25</v>
      </c>
      <c r="D9409" t="str">
        <f>RIGHT(append!D9408, LEN(append!D9408) - FIND("/", append!D9408))</f>
        <v>frameworks</v>
      </c>
    </row>
    <row r="9410" spans="1:4" x14ac:dyDescent="0.3">
      <c r="A9410">
        <v>87095</v>
      </c>
      <c r="B9410" t="s">
        <v>184</v>
      </c>
      <c r="C9410" t="s">
        <v>31</v>
      </c>
      <c r="D9410" t="str">
        <f>RIGHT(append!D9409, LEN(append!D9409) - FIND("/", append!D9409))</f>
        <v>frameworks</v>
      </c>
    </row>
    <row r="9411" spans="1:4" x14ac:dyDescent="0.3">
      <c r="A9411">
        <v>87095</v>
      </c>
      <c r="B9411" t="s">
        <v>184</v>
      </c>
      <c r="C9411" t="s">
        <v>26</v>
      </c>
      <c r="D9411" t="str">
        <f>RIGHT(append!D9410, LEN(append!D9410) - FIND("/", append!D9410))</f>
        <v>languages</v>
      </c>
    </row>
    <row r="9412" spans="1:4" x14ac:dyDescent="0.3">
      <c r="A9412">
        <v>87095</v>
      </c>
      <c r="B9412" t="s">
        <v>184</v>
      </c>
      <c r="C9412" t="s">
        <v>27</v>
      </c>
      <c r="D9412" t="str">
        <f>RIGHT(append!D9411, LEN(append!D9411) - FIND("/", append!D9411))</f>
        <v>databases</v>
      </c>
    </row>
    <row r="9413" spans="1:4" x14ac:dyDescent="0.3">
      <c r="A9413">
        <v>87095</v>
      </c>
      <c r="B9413" t="s">
        <v>184</v>
      </c>
      <c r="C9413" t="s">
        <v>35</v>
      </c>
      <c r="D9413" t="str">
        <f>RIGHT(append!D9412, LEN(append!D9412) - FIND("/", append!D9412))</f>
        <v>languages</v>
      </c>
    </row>
    <row r="9414" spans="1:4" x14ac:dyDescent="0.3">
      <c r="A9414">
        <v>87095</v>
      </c>
      <c r="B9414" t="s">
        <v>184</v>
      </c>
      <c r="C9414" t="s">
        <v>11</v>
      </c>
      <c r="D9414" t="str">
        <f>RIGHT(append!D9413, LEN(append!D9413) - FIND("/", append!D9413))</f>
        <v>frameworks</v>
      </c>
    </row>
    <row r="9415" spans="1:4" x14ac:dyDescent="0.3">
      <c r="A9415">
        <v>87095</v>
      </c>
      <c r="B9415" t="s">
        <v>184</v>
      </c>
      <c r="C9415" t="s">
        <v>36</v>
      </c>
      <c r="D9415" t="str">
        <f>RIGHT(append!D9414, LEN(append!D9414) - FIND("/", append!D9414))</f>
        <v>frameworks</v>
      </c>
    </row>
    <row r="9416" spans="1:4" x14ac:dyDescent="0.3">
      <c r="A9416">
        <v>87095</v>
      </c>
      <c r="B9416" t="s">
        <v>184</v>
      </c>
      <c r="C9416" t="s">
        <v>60</v>
      </c>
      <c r="D9416" t="str">
        <f>RIGHT(append!D9415, LEN(append!D9415) - FIND("/", append!D9415))</f>
        <v>databases</v>
      </c>
    </row>
    <row r="9417" spans="1:4" x14ac:dyDescent="0.3">
      <c r="A9417">
        <v>87095</v>
      </c>
      <c r="B9417" t="s">
        <v>184</v>
      </c>
      <c r="C9417" t="s">
        <v>191</v>
      </c>
      <c r="D9417" t="str">
        <f>RIGHT(append!D9416, LEN(append!D9416) - FIND("/", append!D9416))</f>
        <v>frameworks</v>
      </c>
    </row>
    <row r="9418" spans="1:4" x14ac:dyDescent="0.3">
      <c r="A9418">
        <v>87095</v>
      </c>
      <c r="B9418" t="s">
        <v>184</v>
      </c>
      <c r="C9418" t="s">
        <v>178</v>
      </c>
      <c r="D9418" t="str">
        <f>RIGHT(append!D9417, LEN(append!D9417) - FIND("/", append!D9417))</f>
        <v>frameworks</v>
      </c>
    </row>
    <row r="9419" spans="1:4" x14ac:dyDescent="0.3">
      <c r="A9419">
        <v>87095</v>
      </c>
      <c r="B9419" t="s">
        <v>184</v>
      </c>
      <c r="C9419" t="s">
        <v>28</v>
      </c>
      <c r="D9419" t="str">
        <f>RIGHT(append!D9418, LEN(append!D9418) - FIND("/", append!D9418))</f>
        <v>libraries</v>
      </c>
    </row>
    <row r="9420" spans="1:4" x14ac:dyDescent="0.3">
      <c r="A9420">
        <v>87095</v>
      </c>
      <c r="B9420" t="s">
        <v>184</v>
      </c>
      <c r="C9420" t="s">
        <v>65</v>
      </c>
      <c r="D9420" t="str">
        <f>RIGHT(append!D9419, LEN(append!D9419) - FIND("/", append!D9419))</f>
        <v>languages</v>
      </c>
    </row>
    <row r="9421" spans="1:4" x14ac:dyDescent="0.3">
      <c r="A9421">
        <v>87095</v>
      </c>
      <c r="B9421" t="s">
        <v>184</v>
      </c>
      <c r="C9421" t="s">
        <v>16</v>
      </c>
      <c r="D9421" t="str">
        <f>RIGHT(append!D9420, LEN(append!D9420) - FIND("/", append!D9420))</f>
        <v>frameworks</v>
      </c>
    </row>
    <row r="9422" spans="1:4" x14ac:dyDescent="0.3">
      <c r="A9422">
        <v>87095</v>
      </c>
      <c r="B9422" t="s">
        <v>184</v>
      </c>
      <c r="C9422" t="s">
        <v>192</v>
      </c>
      <c r="D9422" t="str">
        <f>RIGHT(append!D9421, LEN(append!D9421) - FIND("/", append!D9421))</f>
        <v>frameworks</v>
      </c>
    </row>
    <row r="9423" spans="1:4" x14ac:dyDescent="0.3">
      <c r="A9423">
        <v>87095</v>
      </c>
      <c r="B9423" t="s">
        <v>184</v>
      </c>
      <c r="C9423" t="s">
        <v>193</v>
      </c>
      <c r="D9423" t="str">
        <f>RIGHT(append!D9422, LEN(append!D9422) - FIND("/", append!D9422))</f>
        <v>libraries</v>
      </c>
    </row>
    <row r="9424" spans="1:4" x14ac:dyDescent="0.3">
      <c r="A9424">
        <v>87993</v>
      </c>
      <c r="B9424" t="s">
        <v>662</v>
      </c>
      <c r="C9424" t="s">
        <v>56</v>
      </c>
      <c r="D9424" t="str">
        <f>RIGHT(append!D9423, LEN(append!D9423) - FIND("/", append!D9423))</f>
        <v>languages</v>
      </c>
    </row>
    <row r="9425" spans="1:4" x14ac:dyDescent="0.3">
      <c r="A9425">
        <v>87993</v>
      </c>
      <c r="B9425" t="s">
        <v>662</v>
      </c>
      <c r="C9425" t="s">
        <v>34</v>
      </c>
      <c r="D9425" t="str">
        <f>RIGHT(append!D9424, LEN(append!D9424) - FIND("/", append!D9424))</f>
        <v>languages</v>
      </c>
    </row>
    <row r="9426" spans="1:4" x14ac:dyDescent="0.3">
      <c r="A9426">
        <v>87993</v>
      </c>
      <c r="B9426" t="s">
        <v>662</v>
      </c>
      <c r="C9426" t="s">
        <v>21</v>
      </c>
      <c r="D9426" t="str">
        <f>RIGHT(append!D9425, LEN(append!D9425) - FIND("/", append!D9425))</f>
        <v>languages</v>
      </c>
    </row>
    <row r="9427" spans="1:4" x14ac:dyDescent="0.3">
      <c r="A9427">
        <v>87993</v>
      </c>
      <c r="B9427" t="s">
        <v>662</v>
      </c>
      <c r="C9427" t="s">
        <v>3</v>
      </c>
      <c r="D9427" t="str">
        <f>RIGHT(append!D9426, LEN(append!D9426) - FIND("/", append!D9426))</f>
        <v>languages</v>
      </c>
    </row>
    <row r="9428" spans="1:4" x14ac:dyDescent="0.3">
      <c r="A9428">
        <v>87993</v>
      </c>
      <c r="B9428" t="s">
        <v>662</v>
      </c>
      <c r="C9428" t="s">
        <v>5</v>
      </c>
      <c r="D9428" t="str">
        <f>RIGHT(append!D9427, LEN(append!D9427) - FIND("/", append!D9427))</f>
        <v>libraries</v>
      </c>
    </row>
    <row r="9429" spans="1:4" x14ac:dyDescent="0.3">
      <c r="A9429">
        <v>87993</v>
      </c>
      <c r="B9429" t="s">
        <v>662</v>
      </c>
      <c r="C9429" t="s">
        <v>22</v>
      </c>
      <c r="D9429" t="str">
        <f>RIGHT(append!D9428, LEN(append!D9428) - FIND("/", append!D9428))</f>
        <v>libraries</v>
      </c>
    </row>
    <row r="9430" spans="1:4" x14ac:dyDescent="0.3">
      <c r="A9430">
        <v>87993</v>
      </c>
      <c r="B9430" t="s">
        <v>662</v>
      </c>
      <c r="C9430" t="s">
        <v>51</v>
      </c>
      <c r="D9430" t="str">
        <f>RIGHT(append!D9429, LEN(append!D9429) - FIND("/", append!D9429))</f>
        <v>databases</v>
      </c>
    </row>
    <row r="9431" spans="1:4" x14ac:dyDescent="0.3">
      <c r="A9431">
        <v>87993</v>
      </c>
      <c r="B9431" t="s">
        <v>662</v>
      </c>
      <c r="C9431" t="s">
        <v>13</v>
      </c>
      <c r="D9431" t="str">
        <f>RIGHT(append!D9430, LEN(append!D9430) - FIND("/", append!D9430))</f>
        <v>databases</v>
      </c>
    </row>
    <row r="9432" spans="1:4" x14ac:dyDescent="0.3">
      <c r="A9432">
        <v>87993</v>
      </c>
      <c r="B9432" t="s">
        <v>662</v>
      </c>
      <c r="C9432" t="s">
        <v>7</v>
      </c>
      <c r="D9432" t="str">
        <f>RIGHT(append!D9431, LEN(append!D9431) - FIND("/", append!D9431))</f>
        <v>databases</v>
      </c>
    </row>
    <row r="9433" spans="1:4" x14ac:dyDescent="0.3">
      <c r="A9433">
        <v>87993</v>
      </c>
      <c r="B9433" t="s">
        <v>662</v>
      </c>
      <c r="C9433" t="s">
        <v>14</v>
      </c>
      <c r="D9433" t="str">
        <f>RIGHT(append!D9432, LEN(append!D9432) - FIND("/", append!D9432))</f>
        <v>frameworks</v>
      </c>
    </row>
    <row r="9434" spans="1:4" x14ac:dyDescent="0.3">
      <c r="A9434">
        <v>87993</v>
      </c>
      <c r="B9434" t="s">
        <v>662</v>
      </c>
      <c r="C9434" t="s">
        <v>169</v>
      </c>
      <c r="D9434" t="str">
        <f>RIGHT(append!D9433, LEN(append!D9433) - FIND("/", append!D9433))</f>
        <v>libraries</v>
      </c>
    </row>
    <row r="9435" spans="1:4" x14ac:dyDescent="0.3">
      <c r="A9435">
        <v>87993</v>
      </c>
      <c r="B9435" t="s">
        <v>662</v>
      </c>
      <c r="C9435" t="s">
        <v>115</v>
      </c>
      <c r="D9435" t="str">
        <f>RIGHT(append!D9434, LEN(append!D9434) - FIND("/", append!D9434))</f>
        <v>languages</v>
      </c>
    </row>
    <row r="9436" spans="1:4" x14ac:dyDescent="0.3">
      <c r="A9436">
        <v>87993</v>
      </c>
      <c r="B9436" t="s">
        <v>662</v>
      </c>
      <c r="C9436" t="s">
        <v>58</v>
      </c>
      <c r="D9436" t="str">
        <f>RIGHT(append!D9435, LEN(append!D9435) - FIND("/", append!D9435))</f>
        <v>databases</v>
      </c>
    </row>
    <row r="9437" spans="1:4" x14ac:dyDescent="0.3">
      <c r="A9437">
        <v>87993</v>
      </c>
      <c r="B9437" t="s">
        <v>662</v>
      </c>
      <c r="C9437" t="s">
        <v>23</v>
      </c>
      <c r="D9437" t="str">
        <f>RIGHT(append!D9436, LEN(append!D9436) - FIND("/", append!D9436))</f>
        <v>languages</v>
      </c>
    </row>
    <row r="9438" spans="1:4" x14ac:dyDescent="0.3">
      <c r="A9438">
        <v>87993</v>
      </c>
      <c r="B9438" t="s">
        <v>662</v>
      </c>
      <c r="C9438" t="s">
        <v>30</v>
      </c>
      <c r="D9438" t="str">
        <f>RIGHT(append!D9437, LEN(append!D9437) - FIND("/", append!D9437))</f>
        <v>databases</v>
      </c>
    </row>
    <row r="9439" spans="1:4" x14ac:dyDescent="0.3">
      <c r="A9439">
        <v>87993</v>
      </c>
      <c r="B9439" t="s">
        <v>662</v>
      </c>
      <c r="C9439" t="s">
        <v>26</v>
      </c>
      <c r="D9439" t="str">
        <f>RIGHT(append!D9438, LEN(append!D9438) - FIND("/", append!D9438))</f>
        <v>languages</v>
      </c>
    </row>
    <row r="9440" spans="1:4" x14ac:dyDescent="0.3">
      <c r="A9440">
        <v>88580</v>
      </c>
      <c r="B9440" t="s">
        <v>195</v>
      </c>
      <c r="C9440" t="s">
        <v>40</v>
      </c>
      <c r="D9440" t="str">
        <f>RIGHT(append!D9439, LEN(append!D9439) - FIND("/", append!D9439))</f>
        <v>services</v>
      </c>
    </row>
    <row r="9441" spans="1:4" x14ac:dyDescent="0.3">
      <c r="A9441">
        <v>88580</v>
      </c>
      <c r="B9441" t="s">
        <v>195</v>
      </c>
      <c r="C9441" t="s">
        <v>92</v>
      </c>
      <c r="D9441" t="str">
        <f>RIGHT(append!D9440, LEN(append!D9440) - FIND("/", append!D9440))</f>
        <v>databases</v>
      </c>
    </row>
    <row r="9442" spans="1:4" x14ac:dyDescent="0.3">
      <c r="A9442">
        <v>88580</v>
      </c>
      <c r="B9442" t="s">
        <v>195</v>
      </c>
      <c r="C9442" t="s">
        <v>46</v>
      </c>
      <c r="D9442" t="str">
        <f>RIGHT(append!D9441, LEN(append!D9441) - FIND("/", append!D9441))</f>
        <v>services</v>
      </c>
    </row>
    <row r="9443" spans="1:4" x14ac:dyDescent="0.3">
      <c r="A9443">
        <v>88580</v>
      </c>
      <c r="B9443" t="s">
        <v>195</v>
      </c>
      <c r="C9443" t="s">
        <v>21</v>
      </c>
      <c r="D9443" t="str">
        <f>RIGHT(append!D9442, LEN(append!D9442) - FIND("/", append!D9442))</f>
        <v>languages</v>
      </c>
    </row>
    <row r="9444" spans="1:4" x14ac:dyDescent="0.3">
      <c r="A9444">
        <v>88580</v>
      </c>
      <c r="B9444" t="s">
        <v>195</v>
      </c>
      <c r="C9444" t="s">
        <v>3</v>
      </c>
      <c r="D9444" t="str">
        <f>RIGHT(append!D9443, LEN(append!D9443) - FIND("/", append!D9443))</f>
        <v>languages</v>
      </c>
    </row>
    <row r="9445" spans="1:4" x14ac:dyDescent="0.3">
      <c r="A9445">
        <v>88580</v>
      </c>
      <c r="B9445" t="s">
        <v>195</v>
      </c>
      <c r="C9445" t="s">
        <v>5</v>
      </c>
      <c r="D9445" t="str">
        <f>RIGHT(append!D9444, LEN(append!D9444) - FIND("/", append!D9444))</f>
        <v>libraries</v>
      </c>
    </row>
    <row r="9446" spans="1:4" x14ac:dyDescent="0.3">
      <c r="A9446">
        <v>88580</v>
      </c>
      <c r="B9446" t="s">
        <v>195</v>
      </c>
      <c r="C9446" t="s">
        <v>23</v>
      </c>
      <c r="D9446" t="str">
        <f>RIGHT(append!D9445, LEN(append!D9445) - FIND("/", append!D9445))</f>
        <v>languages</v>
      </c>
    </row>
    <row r="9447" spans="1:4" x14ac:dyDescent="0.3">
      <c r="A9447">
        <v>88580</v>
      </c>
      <c r="B9447" t="s">
        <v>195</v>
      </c>
      <c r="C9447" t="s">
        <v>24</v>
      </c>
      <c r="D9447" t="str">
        <f>RIGHT(append!D9446, LEN(append!D9446) - FIND("/", append!D9446))</f>
        <v>languages</v>
      </c>
    </row>
    <row r="9448" spans="1:4" x14ac:dyDescent="0.3">
      <c r="A9448">
        <v>88580</v>
      </c>
      <c r="B9448" t="s">
        <v>195</v>
      </c>
      <c r="C9448" t="s">
        <v>196</v>
      </c>
      <c r="D9448" t="str">
        <f>RIGHT(append!D9447, LEN(append!D9447) - FIND("/", append!D9447))</f>
        <v>languages</v>
      </c>
    </row>
    <row r="9449" spans="1:4" x14ac:dyDescent="0.3">
      <c r="A9449">
        <v>88580</v>
      </c>
      <c r="B9449" t="s">
        <v>195</v>
      </c>
      <c r="C9449" t="s">
        <v>26</v>
      </c>
      <c r="D9449" t="str">
        <f>RIGHT(append!D9448, LEN(append!D9448) - FIND("/", append!D9448))</f>
        <v>languages</v>
      </c>
    </row>
    <row r="9450" spans="1:4" x14ac:dyDescent="0.3">
      <c r="A9450">
        <v>88673</v>
      </c>
      <c r="B9450" t="s">
        <v>248</v>
      </c>
      <c r="C9450" t="s">
        <v>38</v>
      </c>
      <c r="D9450" t="str">
        <f>RIGHT(append!D9449, LEN(append!D9449) - FIND("/", append!D9449))</f>
        <v>frameworks</v>
      </c>
    </row>
    <row r="9451" spans="1:4" x14ac:dyDescent="0.3">
      <c r="A9451">
        <v>88673</v>
      </c>
      <c r="B9451" t="s">
        <v>248</v>
      </c>
      <c r="C9451" t="s">
        <v>40</v>
      </c>
      <c r="D9451" t="str">
        <f>RIGHT(append!D9450, LEN(append!D9450) - FIND("/", append!D9450))</f>
        <v>services</v>
      </c>
    </row>
    <row r="9452" spans="1:4" x14ac:dyDescent="0.3">
      <c r="A9452">
        <v>88673</v>
      </c>
      <c r="B9452" t="s">
        <v>248</v>
      </c>
      <c r="C9452" t="s">
        <v>19</v>
      </c>
      <c r="D9452" t="str">
        <f>RIGHT(append!D9451, LEN(append!D9451) - FIND("/", append!D9451))</f>
        <v>languages</v>
      </c>
    </row>
    <row r="9453" spans="1:4" x14ac:dyDescent="0.3">
      <c r="A9453">
        <v>88673</v>
      </c>
      <c r="B9453" t="s">
        <v>248</v>
      </c>
      <c r="C9453" t="s">
        <v>71</v>
      </c>
      <c r="D9453" t="str">
        <f>RIGHT(append!D9452, LEN(append!D9452) - FIND("/", append!D9452))</f>
        <v>databases</v>
      </c>
    </row>
    <row r="9454" spans="1:4" x14ac:dyDescent="0.3">
      <c r="A9454">
        <v>88673</v>
      </c>
      <c r="B9454" t="s">
        <v>248</v>
      </c>
      <c r="C9454" t="s">
        <v>81</v>
      </c>
      <c r="D9454" t="str">
        <f>RIGHT(append!D9453, LEN(append!D9453) - FIND("/", append!D9453))</f>
        <v>services</v>
      </c>
    </row>
    <row r="9455" spans="1:4" x14ac:dyDescent="0.3">
      <c r="A9455">
        <v>88673</v>
      </c>
      <c r="B9455" t="s">
        <v>248</v>
      </c>
      <c r="C9455" t="s">
        <v>3</v>
      </c>
      <c r="D9455" t="str">
        <f>RIGHT(append!D9454, LEN(append!D9454) - FIND("/", append!D9454))</f>
        <v>languages</v>
      </c>
    </row>
    <row r="9456" spans="1:4" x14ac:dyDescent="0.3">
      <c r="A9456">
        <v>88673</v>
      </c>
      <c r="B9456" t="s">
        <v>248</v>
      </c>
      <c r="C9456" t="s">
        <v>7</v>
      </c>
      <c r="D9456" t="str">
        <f>RIGHT(append!D9455, LEN(append!D9455) - FIND("/", append!D9455))</f>
        <v>databases</v>
      </c>
    </row>
    <row r="9457" spans="1:4" x14ac:dyDescent="0.3">
      <c r="A9457">
        <v>88673</v>
      </c>
      <c r="B9457" t="s">
        <v>248</v>
      </c>
      <c r="C9457" t="s">
        <v>30</v>
      </c>
      <c r="D9457" t="str">
        <f>RIGHT(append!D9456, LEN(append!D9456) - FIND("/", append!D9456))</f>
        <v>databases</v>
      </c>
    </row>
    <row r="9458" spans="1:4" x14ac:dyDescent="0.3">
      <c r="A9458">
        <v>88673</v>
      </c>
      <c r="B9458" t="s">
        <v>248</v>
      </c>
      <c r="C9458" t="s">
        <v>26</v>
      </c>
      <c r="D9458" t="str">
        <f>RIGHT(append!D9457, LEN(append!D9457) - FIND("/", append!D9457))</f>
        <v>languages</v>
      </c>
    </row>
    <row r="9459" spans="1:4" x14ac:dyDescent="0.3">
      <c r="A9459">
        <v>88673</v>
      </c>
      <c r="B9459" t="s">
        <v>248</v>
      </c>
      <c r="C9459" t="s">
        <v>65</v>
      </c>
      <c r="D9459" t="str">
        <f>RIGHT(append!D9458, LEN(append!D9458) - FIND("/", append!D9458))</f>
        <v>languages</v>
      </c>
    </row>
    <row r="9460" spans="1:4" x14ac:dyDescent="0.3">
      <c r="A9460">
        <v>89945</v>
      </c>
      <c r="B9460" t="s">
        <v>663</v>
      </c>
      <c r="C9460" t="s">
        <v>40</v>
      </c>
      <c r="D9460" t="str">
        <f>RIGHT(append!D9459, LEN(append!D9459) - FIND("/", append!D9459))</f>
        <v>services</v>
      </c>
    </row>
    <row r="9461" spans="1:4" x14ac:dyDescent="0.3">
      <c r="A9461">
        <v>89945</v>
      </c>
      <c r="B9461" t="s">
        <v>663</v>
      </c>
      <c r="C9461" t="s">
        <v>143</v>
      </c>
      <c r="D9461" t="str">
        <f>RIGHT(append!D9460, LEN(append!D9460) - FIND("/", append!D9460))</f>
        <v>databases</v>
      </c>
    </row>
    <row r="9462" spans="1:4" x14ac:dyDescent="0.3">
      <c r="A9462">
        <v>89945</v>
      </c>
      <c r="B9462" t="s">
        <v>663</v>
      </c>
      <c r="C9462" t="s">
        <v>56</v>
      </c>
      <c r="D9462" t="str">
        <f>RIGHT(append!D9461, LEN(append!D9461) - FIND("/", append!D9461))</f>
        <v>languages</v>
      </c>
    </row>
    <row r="9463" spans="1:4" x14ac:dyDescent="0.3">
      <c r="A9463">
        <v>89945</v>
      </c>
      <c r="B9463" t="s">
        <v>663</v>
      </c>
      <c r="C9463" t="s">
        <v>46</v>
      </c>
      <c r="D9463" t="str">
        <f>RIGHT(append!D9462, LEN(append!D9462) - FIND("/", append!D9462))</f>
        <v>services</v>
      </c>
    </row>
    <row r="9464" spans="1:4" x14ac:dyDescent="0.3">
      <c r="A9464">
        <v>89945</v>
      </c>
      <c r="B9464" t="s">
        <v>663</v>
      </c>
      <c r="C9464" t="s">
        <v>47</v>
      </c>
      <c r="D9464" t="str">
        <f>RIGHT(append!D9463, LEN(append!D9463) - FIND("/", append!D9463))</f>
        <v>services</v>
      </c>
    </row>
    <row r="9465" spans="1:4" x14ac:dyDescent="0.3">
      <c r="A9465">
        <v>89945</v>
      </c>
      <c r="B9465" t="s">
        <v>663</v>
      </c>
      <c r="C9465" t="s">
        <v>153</v>
      </c>
      <c r="D9465" t="str">
        <f>RIGHT(append!D9464, LEN(append!D9464) - FIND("/", append!D9464))</f>
        <v>frameworks</v>
      </c>
    </row>
    <row r="9466" spans="1:4" x14ac:dyDescent="0.3">
      <c r="A9466">
        <v>89945</v>
      </c>
      <c r="B9466" t="s">
        <v>663</v>
      </c>
      <c r="C9466" t="s">
        <v>3</v>
      </c>
      <c r="D9466" t="str">
        <f>RIGHT(append!D9465, LEN(append!D9465) - FIND("/", append!D9465))</f>
        <v>languages</v>
      </c>
    </row>
    <row r="9467" spans="1:4" x14ac:dyDescent="0.3">
      <c r="A9467">
        <v>89945</v>
      </c>
      <c r="B9467" t="s">
        <v>663</v>
      </c>
      <c r="C9467" t="s">
        <v>73</v>
      </c>
      <c r="D9467" t="str">
        <f>RIGHT(append!D9466, LEN(append!D9466) - FIND("/", append!D9466))</f>
        <v>frameworks</v>
      </c>
    </row>
    <row r="9468" spans="1:4" x14ac:dyDescent="0.3">
      <c r="A9468">
        <v>89945</v>
      </c>
      <c r="B9468" t="s">
        <v>663</v>
      </c>
      <c r="C9468" t="s">
        <v>14</v>
      </c>
      <c r="D9468" t="str">
        <f>RIGHT(append!D9467, LEN(append!D9467) - FIND("/", append!D9467))</f>
        <v>frameworks</v>
      </c>
    </row>
    <row r="9469" spans="1:4" x14ac:dyDescent="0.3">
      <c r="A9469">
        <v>89945</v>
      </c>
      <c r="B9469" t="s">
        <v>663</v>
      </c>
      <c r="C9469" t="s">
        <v>23</v>
      </c>
      <c r="D9469" t="str">
        <f>RIGHT(append!D9468, LEN(append!D9468) - FIND("/", append!D9468))</f>
        <v>languages</v>
      </c>
    </row>
    <row r="9470" spans="1:4" x14ac:dyDescent="0.3">
      <c r="A9470">
        <v>89945</v>
      </c>
      <c r="B9470" t="s">
        <v>663</v>
      </c>
      <c r="C9470" t="s">
        <v>10</v>
      </c>
      <c r="D9470" t="str">
        <f>RIGHT(append!D9469, LEN(append!D9469) - FIND("/", append!D9469))</f>
        <v>libraries</v>
      </c>
    </row>
    <row r="9471" spans="1:4" x14ac:dyDescent="0.3">
      <c r="A9471">
        <v>89945</v>
      </c>
      <c r="B9471" t="s">
        <v>663</v>
      </c>
      <c r="C9471" t="s">
        <v>107</v>
      </c>
      <c r="D9471" t="str">
        <f>RIGHT(append!D9470, LEN(append!D9470) - FIND("/", append!D9470))</f>
        <v>frameworks</v>
      </c>
    </row>
    <row r="9472" spans="1:4" x14ac:dyDescent="0.3">
      <c r="A9472">
        <v>89945</v>
      </c>
      <c r="B9472" t="s">
        <v>663</v>
      </c>
      <c r="C9472" t="s">
        <v>176</v>
      </c>
      <c r="D9472" t="str">
        <f>RIGHT(append!D9471, LEN(append!D9471) - FIND("/", append!D9471))</f>
        <v>languages</v>
      </c>
    </row>
    <row r="9473" spans="1:4" x14ac:dyDescent="0.3">
      <c r="A9473">
        <v>89945</v>
      </c>
      <c r="B9473" t="s">
        <v>663</v>
      </c>
      <c r="C9473" t="s">
        <v>67</v>
      </c>
      <c r="D9473" t="str">
        <f>RIGHT(append!D9472, LEN(append!D9472) - FIND("/", append!D9472))</f>
        <v>databases</v>
      </c>
    </row>
    <row r="9474" spans="1:4" x14ac:dyDescent="0.3">
      <c r="A9474">
        <v>89945</v>
      </c>
      <c r="B9474" t="s">
        <v>663</v>
      </c>
      <c r="C9474" t="s">
        <v>241</v>
      </c>
      <c r="D9474" t="str">
        <f>RIGHT(append!D9473, LEN(append!D9473) - FIND("/", append!D9473))</f>
        <v>languages</v>
      </c>
    </row>
    <row r="9475" spans="1:4" x14ac:dyDescent="0.3">
      <c r="A9475">
        <v>89945</v>
      </c>
      <c r="B9475" t="s">
        <v>663</v>
      </c>
      <c r="C9475" t="s">
        <v>87</v>
      </c>
      <c r="D9475" t="str">
        <f>RIGHT(append!D9474, LEN(append!D9474) - FIND("/", append!D9474))</f>
        <v>frameworks</v>
      </c>
    </row>
    <row r="9476" spans="1:4" x14ac:dyDescent="0.3">
      <c r="A9476">
        <v>89945</v>
      </c>
      <c r="B9476" t="s">
        <v>663</v>
      </c>
      <c r="C9476" t="s">
        <v>65</v>
      </c>
      <c r="D9476" t="str">
        <f>RIGHT(append!D9475, LEN(append!D9475) - FIND("/", append!D9475))</f>
        <v>languages</v>
      </c>
    </row>
    <row r="9477" spans="1:4" x14ac:dyDescent="0.3">
      <c r="A9477">
        <v>90368</v>
      </c>
      <c r="B9477" t="s">
        <v>664</v>
      </c>
      <c r="C9477" t="s">
        <v>40</v>
      </c>
      <c r="D9477" t="str">
        <f>RIGHT(append!D9476, LEN(append!D9476) - FIND("/", append!D9476))</f>
        <v>services</v>
      </c>
    </row>
    <row r="9478" spans="1:4" x14ac:dyDescent="0.3">
      <c r="A9478">
        <v>90368</v>
      </c>
      <c r="B9478" t="s">
        <v>664</v>
      </c>
      <c r="C9478" t="s">
        <v>63</v>
      </c>
      <c r="D9478" t="str">
        <f>RIGHT(append!D9477, LEN(append!D9477) - FIND("/", append!D9477))</f>
        <v>frameworks</v>
      </c>
    </row>
    <row r="9479" spans="1:4" x14ac:dyDescent="0.3">
      <c r="A9479">
        <v>90368</v>
      </c>
      <c r="B9479" t="s">
        <v>664</v>
      </c>
      <c r="C9479" t="s">
        <v>70</v>
      </c>
      <c r="D9479" t="str">
        <f>RIGHT(append!D9478, LEN(append!D9478) - FIND("/", append!D9478))</f>
        <v>languages</v>
      </c>
    </row>
    <row r="9480" spans="1:4" x14ac:dyDescent="0.3">
      <c r="A9480">
        <v>90368</v>
      </c>
      <c r="B9480" t="s">
        <v>664</v>
      </c>
      <c r="C9480" t="s">
        <v>43</v>
      </c>
      <c r="D9480" t="str">
        <f>RIGHT(append!D9479, LEN(append!D9479) - FIND("/", append!D9479))</f>
        <v>frameworks</v>
      </c>
    </row>
    <row r="9481" spans="1:4" x14ac:dyDescent="0.3">
      <c r="A9481">
        <v>90368</v>
      </c>
      <c r="B9481" t="s">
        <v>664</v>
      </c>
      <c r="C9481" t="s">
        <v>3</v>
      </c>
      <c r="D9481" t="str">
        <f>RIGHT(append!D9480, LEN(append!D9480) - FIND("/", append!D9480))</f>
        <v>languages</v>
      </c>
    </row>
    <row r="9482" spans="1:4" x14ac:dyDescent="0.3">
      <c r="A9482">
        <v>90368</v>
      </c>
      <c r="B9482" t="s">
        <v>664</v>
      </c>
      <c r="C9482" t="s">
        <v>73</v>
      </c>
      <c r="D9482" t="str">
        <f>RIGHT(append!D9481, LEN(append!D9481) - FIND("/", append!D9481))</f>
        <v>frameworks</v>
      </c>
    </row>
    <row r="9483" spans="1:4" x14ac:dyDescent="0.3">
      <c r="A9483">
        <v>90368</v>
      </c>
      <c r="B9483" t="s">
        <v>664</v>
      </c>
      <c r="C9483" t="s">
        <v>14</v>
      </c>
      <c r="D9483" t="str">
        <f>RIGHT(append!D9482, LEN(append!D9482) - FIND("/", append!D9482))</f>
        <v>frameworks</v>
      </c>
    </row>
    <row r="9484" spans="1:4" x14ac:dyDescent="0.3">
      <c r="A9484">
        <v>90368</v>
      </c>
      <c r="B9484" t="s">
        <v>664</v>
      </c>
      <c r="C9484" t="s">
        <v>58</v>
      </c>
      <c r="D9484" t="str">
        <f>RIGHT(append!D9483, LEN(append!D9483) - FIND("/", append!D9483))</f>
        <v>databases</v>
      </c>
    </row>
    <row r="9485" spans="1:4" x14ac:dyDescent="0.3">
      <c r="A9485">
        <v>90368</v>
      </c>
      <c r="B9485" t="s">
        <v>664</v>
      </c>
      <c r="C9485" t="s">
        <v>23</v>
      </c>
      <c r="D9485" t="str">
        <f>RIGHT(append!D9484, LEN(append!D9484) - FIND("/", append!D9484))</f>
        <v>languages</v>
      </c>
    </row>
    <row r="9486" spans="1:4" x14ac:dyDescent="0.3">
      <c r="A9486">
        <v>90368</v>
      </c>
      <c r="B9486" t="s">
        <v>664</v>
      </c>
      <c r="C9486" t="s">
        <v>10</v>
      </c>
      <c r="D9486" t="str">
        <f>RIGHT(append!D9485, LEN(append!D9485) - FIND("/", append!D9485))</f>
        <v>libraries</v>
      </c>
    </row>
    <row r="9487" spans="1:4" x14ac:dyDescent="0.3">
      <c r="A9487">
        <v>90368</v>
      </c>
      <c r="B9487" t="s">
        <v>664</v>
      </c>
      <c r="C9487" t="s">
        <v>30</v>
      </c>
      <c r="D9487" t="str">
        <f>RIGHT(append!D9486, LEN(append!D9486) - FIND("/", append!D9486))</f>
        <v>databases</v>
      </c>
    </row>
    <row r="9488" spans="1:4" x14ac:dyDescent="0.3">
      <c r="A9488">
        <v>90368</v>
      </c>
      <c r="B9488" t="s">
        <v>664</v>
      </c>
      <c r="C9488" t="s">
        <v>65</v>
      </c>
      <c r="D9488" t="str">
        <f>RIGHT(append!D9487, LEN(append!D9487) - FIND("/", append!D9487))</f>
        <v>languages</v>
      </c>
    </row>
    <row r="9489" spans="1:4" x14ac:dyDescent="0.3">
      <c r="A9489">
        <v>93905</v>
      </c>
      <c r="B9489" t="s">
        <v>665</v>
      </c>
      <c r="C9489" t="s">
        <v>40</v>
      </c>
      <c r="D9489" t="str">
        <f>RIGHT(append!D9488, LEN(append!D9488) - FIND("/", append!D9488))</f>
        <v>services</v>
      </c>
    </row>
    <row r="9490" spans="1:4" x14ac:dyDescent="0.3">
      <c r="A9490">
        <v>93905</v>
      </c>
      <c r="B9490" t="s">
        <v>665</v>
      </c>
      <c r="C9490" t="s">
        <v>70</v>
      </c>
      <c r="D9490" t="str">
        <f>RIGHT(append!D9489, LEN(append!D9489) - FIND("/", append!D9489))</f>
        <v>languages</v>
      </c>
    </row>
    <row r="9491" spans="1:4" x14ac:dyDescent="0.3">
      <c r="A9491">
        <v>93905</v>
      </c>
      <c r="B9491" t="s">
        <v>665</v>
      </c>
      <c r="C9491" t="s">
        <v>84</v>
      </c>
      <c r="D9491" t="str">
        <f>RIGHT(append!D9490, LEN(append!D9490) - FIND("/", append!D9490))</f>
        <v>libraries</v>
      </c>
    </row>
    <row r="9492" spans="1:4" x14ac:dyDescent="0.3">
      <c r="A9492">
        <v>93905</v>
      </c>
      <c r="B9492" t="s">
        <v>665</v>
      </c>
      <c r="C9492" t="s">
        <v>43</v>
      </c>
      <c r="D9492" t="str">
        <f>RIGHT(append!D9491, LEN(append!D9491) - FIND("/", append!D9491))</f>
        <v>frameworks</v>
      </c>
    </row>
    <row r="9493" spans="1:4" x14ac:dyDescent="0.3">
      <c r="A9493">
        <v>93905</v>
      </c>
      <c r="B9493" t="s">
        <v>665</v>
      </c>
      <c r="C9493" t="s">
        <v>46</v>
      </c>
      <c r="D9493" t="str">
        <f>RIGHT(append!D9492, LEN(append!D9492) - FIND("/", append!D9492))</f>
        <v>services</v>
      </c>
    </row>
    <row r="9494" spans="1:4" x14ac:dyDescent="0.3">
      <c r="A9494">
        <v>93905</v>
      </c>
      <c r="B9494" t="s">
        <v>665</v>
      </c>
      <c r="C9494" t="s">
        <v>81</v>
      </c>
      <c r="D9494" t="str">
        <f>RIGHT(append!D9493, LEN(append!D9493) - FIND("/", append!D9493))</f>
        <v>services</v>
      </c>
    </row>
    <row r="9495" spans="1:4" x14ac:dyDescent="0.3">
      <c r="A9495">
        <v>93905</v>
      </c>
      <c r="B9495" t="s">
        <v>665</v>
      </c>
      <c r="C9495" t="s">
        <v>21</v>
      </c>
      <c r="D9495" t="str">
        <f>RIGHT(append!D9494, LEN(append!D9494) - FIND("/", append!D9494))</f>
        <v>languages</v>
      </c>
    </row>
    <row r="9496" spans="1:4" x14ac:dyDescent="0.3">
      <c r="A9496">
        <v>93905</v>
      </c>
      <c r="B9496" t="s">
        <v>665</v>
      </c>
      <c r="C9496" t="s">
        <v>3</v>
      </c>
      <c r="D9496" t="str">
        <f>RIGHT(append!D9495, LEN(append!D9495) - FIND("/", append!D9495))</f>
        <v>languages</v>
      </c>
    </row>
    <row r="9497" spans="1:4" x14ac:dyDescent="0.3">
      <c r="A9497">
        <v>93905</v>
      </c>
      <c r="B9497" t="s">
        <v>665</v>
      </c>
      <c r="C9497" t="s">
        <v>64</v>
      </c>
      <c r="D9497" t="str">
        <f>RIGHT(append!D9496, LEN(append!D9496) - FIND("/", append!D9496))</f>
        <v>languages</v>
      </c>
    </row>
    <row r="9498" spans="1:4" x14ac:dyDescent="0.3">
      <c r="A9498">
        <v>93905</v>
      </c>
      <c r="B9498" t="s">
        <v>665</v>
      </c>
      <c r="C9498" t="s">
        <v>73</v>
      </c>
      <c r="D9498" t="str">
        <f>RIGHT(append!D9497, LEN(append!D9497) - FIND("/", append!D9497))</f>
        <v>frameworks</v>
      </c>
    </row>
    <row r="9499" spans="1:4" x14ac:dyDescent="0.3">
      <c r="A9499">
        <v>93905</v>
      </c>
      <c r="B9499" t="s">
        <v>665</v>
      </c>
      <c r="C9499" t="s">
        <v>13</v>
      </c>
      <c r="D9499" t="str">
        <f>RIGHT(append!D9498, LEN(append!D9498) - FIND("/", append!D9498))</f>
        <v>databases</v>
      </c>
    </row>
    <row r="9500" spans="1:4" x14ac:dyDescent="0.3">
      <c r="A9500">
        <v>93905</v>
      </c>
      <c r="B9500" t="s">
        <v>665</v>
      </c>
      <c r="C9500" t="s">
        <v>14</v>
      </c>
      <c r="D9500" t="str">
        <f>RIGHT(append!D9499, LEN(append!D9499) - FIND("/", append!D9499))</f>
        <v>frameworks</v>
      </c>
    </row>
    <row r="9501" spans="1:4" x14ac:dyDescent="0.3">
      <c r="A9501">
        <v>93905</v>
      </c>
      <c r="B9501" t="s">
        <v>665</v>
      </c>
      <c r="C9501" t="s">
        <v>105</v>
      </c>
      <c r="D9501" t="str">
        <f>RIGHT(append!D9500, LEN(append!D9500) - FIND("/", append!D9500))</f>
        <v>databases</v>
      </c>
    </row>
    <row r="9502" spans="1:4" x14ac:dyDescent="0.3">
      <c r="A9502">
        <v>93905</v>
      </c>
      <c r="B9502" t="s">
        <v>665</v>
      </c>
      <c r="C9502" t="s">
        <v>58</v>
      </c>
      <c r="D9502" t="str">
        <f>RIGHT(append!D9501, LEN(append!D9501) - FIND("/", append!D9501))</f>
        <v>databases</v>
      </c>
    </row>
    <row r="9503" spans="1:4" x14ac:dyDescent="0.3">
      <c r="A9503">
        <v>93905</v>
      </c>
      <c r="B9503" t="s">
        <v>665</v>
      </c>
      <c r="C9503" t="s">
        <v>23</v>
      </c>
      <c r="D9503" t="str">
        <f>RIGHT(append!D9502, LEN(append!D9502) - FIND("/", append!D9502))</f>
        <v>languages</v>
      </c>
    </row>
    <row r="9504" spans="1:4" x14ac:dyDescent="0.3">
      <c r="A9504">
        <v>93905</v>
      </c>
      <c r="B9504" t="s">
        <v>665</v>
      </c>
      <c r="C9504" t="s">
        <v>10</v>
      </c>
      <c r="D9504" t="str">
        <f>RIGHT(append!D9503, LEN(append!D9503) - FIND("/", append!D9503))</f>
        <v>libraries</v>
      </c>
    </row>
    <row r="9505" spans="1:4" x14ac:dyDescent="0.3">
      <c r="A9505">
        <v>93905</v>
      </c>
      <c r="B9505" t="s">
        <v>665</v>
      </c>
      <c r="C9505" t="s">
        <v>15</v>
      </c>
      <c r="D9505" t="str">
        <f>RIGHT(append!D9504, LEN(append!D9504) - FIND("/", append!D9504))</f>
        <v>libraries</v>
      </c>
    </row>
    <row r="9506" spans="1:4" x14ac:dyDescent="0.3">
      <c r="A9506">
        <v>93905</v>
      </c>
      <c r="B9506" t="s">
        <v>665</v>
      </c>
      <c r="C9506" t="s">
        <v>75</v>
      </c>
      <c r="D9506" t="str">
        <f>RIGHT(append!D9505, LEN(append!D9505) - FIND("/", append!D9505))</f>
        <v>languages</v>
      </c>
    </row>
    <row r="9507" spans="1:4" x14ac:dyDescent="0.3">
      <c r="A9507">
        <v>93905</v>
      </c>
      <c r="B9507" t="s">
        <v>665</v>
      </c>
      <c r="C9507" t="s">
        <v>76</v>
      </c>
      <c r="D9507" t="str">
        <f>RIGHT(append!D9506, LEN(append!D9506) - FIND("/", append!D9506))</f>
        <v>frameworks</v>
      </c>
    </row>
    <row r="9508" spans="1:4" x14ac:dyDescent="0.3">
      <c r="A9508">
        <v>93905</v>
      </c>
      <c r="B9508" t="s">
        <v>665</v>
      </c>
      <c r="C9508" t="s">
        <v>26</v>
      </c>
      <c r="D9508" t="str">
        <f>RIGHT(append!D9507, LEN(append!D9507) - FIND("/", append!D9507))</f>
        <v>languages</v>
      </c>
    </row>
    <row r="9509" spans="1:4" x14ac:dyDescent="0.3">
      <c r="A9509">
        <v>93905</v>
      </c>
      <c r="B9509" t="s">
        <v>665</v>
      </c>
      <c r="C9509" t="s">
        <v>60</v>
      </c>
      <c r="D9509" t="str">
        <f>RIGHT(append!D9508, LEN(append!D9508) - FIND("/", append!D9508))</f>
        <v>databases</v>
      </c>
    </row>
    <row r="9510" spans="1:4" x14ac:dyDescent="0.3">
      <c r="A9510">
        <v>93905</v>
      </c>
      <c r="B9510" t="s">
        <v>665</v>
      </c>
      <c r="C9510" t="s">
        <v>87</v>
      </c>
      <c r="D9510" t="str">
        <f>RIGHT(append!D9509, LEN(append!D9509) - FIND("/", append!D9509))</f>
        <v>frameworks</v>
      </c>
    </row>
    <row r="9511" spans="1:4" x14ac:dyDescent="0.3">
      <c r="A9511">
        <v>94803</v>
      </c>
      <c r="B9511" t="s">
        <v>666</v>
      </c>
      <c r="C9511" t="s">
        <v>56</v>
      </c>
      <c r="D9511" t="str">
        <f>RIGHT(append!D9510, LEN(append!D9510) - FIND("/", append!D9510))</f>
        <v>languages</v>
      </c>
    </row>
    <row r="9512" spans="1:4" x14ac:dyDescent="0.3">
      <c r="A9512">
        <v>94803</v>
      </c>
      <c r="B9512" t="s">
        <v>666</v>
      </c>
      <c r="C9512" t="s">
        <v>46</v>
      </c>
      <c r="D9512" t="str">
        <f>RIGHT(append!D9511, LEN(append!D9511) - FIND("/", append!D9511))</f>
        <v>services</v>
      </c>
    </row>
    <row r="9513" spans="1:4" x14ac:dyDescent="0.3">
      <c r="A9513">
        <v>94803</v>
      </c>
      <c r="B9513" t="s">
        <v>666</v>
      </c>
      <c r="C9513" t="s">
        <v>47</v>
      </c>
      <c r="D9513" t="str">
        <f>RIGHT(append!D9512, LEN(append!D9512) - FIND("/", append!D9512))</f>
        <v>services</v>
      </c>
    </row>
    <row r="9514" spans="1:4" x14ac:dyDescent="0.3">
      <c r="A9514">
        <v>94803</v>
      </c>
      <c r="B9514" t="s">
        <v>666</v>
      </c>
      <c r="C9514" t="s">
        <v>124</v>
      </c>
      <c r="D9514" t="str">
        <f>RIGHT(append!D9513, LEN(append!D9513) - FIND("/", append!D9513))</f>
        <v>languages</v>
      </c>
    </row>
    <row r="9515" spans="1:4" x14ac:dyDescent="0.3">
      <c r="A9515">
        <v>94803</v>
      </c>
      <c r="B9515" t="s">
        <v>666</v>
      </c>
      <c r="C9515" t="s">
        <v>23</v>
      </c>
      <c r="D9515" t="str">
        <f>RIGHT(append!D9514, LEN(append!D9514) - FIND("/", append!D9514))</f>
        <v>languages</v>
      </c>
    </row>
    <row r="9516" spans="1:4" x14ac:dyDescent="0.3">
      <c r="A9516">
        <v>96985</v>
      </c>
      <c r="B9516" t="s">
        <v>667</v>
      </c>
      <c r="C9516" t="s">
        <v>40</v>
      </c>
      <c r="D9516" t="str">
        <f>RIGHT(append!D9515, LEN(append!D9515) - FIND("/", append!D9515))</f>
        <v>services</v>
      </c>
    </row>
    <row r="9517" spans="1:4" x14ac:dyDescent="0.3">
      <c r="A9517">
        <v>96985</v>
      </c>
      <c r="B9517" t="s">
        <v>667</v>
      </c>
      <c r="C9517" t="s">
        <v>73</v>
      </c>
      <c r="D9517" t="str">
        <f>RIGHT(append!D9516, LEN(append!D9516) - FIND("/", append!D9516))</f>
        <v>frameworks</v>
      </c>
    </row>
    <row r="9518" spans="1:4" x14ac:dyDescent="0.3">
      <c r="A9518">
        <v>96985</v>
      </c>
      <c r="B9518" t="s">
        <v>667</v>
      </c>
      <c r="C9518" t="s">
        <v>137</v>
      </c>
      <c r="D9518" t="str">
        <f>RIGHT(append!D9517, LEN(append!D9517) - FIND("/", append!D9517))</f>
        <v>frameworks</v>
      </c>
    </row>
    <row r="9519" spans="1:4" x14ac:dyDescent="0.3">
      <c r="A9519">
        <v>96985</v>
      </c>
      <c r="B9519" t="s">
        <v>667</v>
      </c>
      <c r="C9519" t="s">
        <v>14</v>
      </c>
      <c r="D9519" t="str">
        <f>RIGHT(append!D9518, LEN(append!D9518) - FIND("/", append!D9518))</f>
        <v>frameworks</v>
      </c>
    </row>
    <row r="9520" spans="1:4" x14ac:dyDescent="0.3">
      <c r="A9520">
        <v>96985</v>
      </c>
      <c r="B9520" t="s">
        <v>667</v>
      </c>
      <c r="C9520" t="s">
        <v>58</v>
      </c>
      <c r="D9520" t="str">
        <f>RIGHT(append!D9519, LEN(append!D9519) - FIND("/", append!D9519))</f>
        <v>databases</v>
      </c>
    </row>
    <row r="9521" spans="1:4" x14ac:dyDescent="0.3">
      <c r="A9521">
        <v>96985</v>
      </c>
      <c r="B9521" t="s">
        <v>667</v>
      </c>
      <c r="C9521" t="s">
        <v>10</v>
      </c>
      <c r="D9521" t="str">
        <f>RIGHT(append!D9520, LEN(append!D9520) - FIND("/", append!D9520))</f>
        <v>libraries</v>
      </c>
    </row>
    <row r="9522" spans="1:4" x14ac:dyDescent="0.3">
      <c r="A9522">
        <v>96985</v>
      </c>
      <c r="B9522" t="s">
        <v>667</v>
      </c>
      <c r="C9522" t="s">
        <v>65</v>
      </c>
      <c r="D9522" t="str">
        <f>RIGHT(append!D9521, LEN(append!D9521) - FIND("/", append!D9521))</f>
        <v>languages</v>
      </c>
    </row>
    <row r="9523" spans="1:4" x14ac:dyDescent="0.3">
      <c r="A9523">
        <v>99544</v>
      </c>
      <c r="B9523" t="s">
        <v>668</v>
      </c>
      <c r="C9523" t="s">
        <v>70</v>
      </c>
      <c r="D9523" t="str">
        <f>RIGHT(append!D9522, LEN(append!D9522) - FIND("/", append!D9522))</f>
        <v>languages</v>
      </c>
    </row>
    <row r="9524" spans="1:4" x14ac:dyDescent="0.3">
      <c r="A9524">
        <v>99544</v>
      </c>
      <c r="B9524" t="s">
        <v>668</v>
      </c>
      <c r="C9524" t="s">
        <v>21</v>
      </c>
      <c r="D9524" t="str">
        <f>RIGHT(append!D9523, LEN(append!D9523) - FIND("/", append!D9523))</f>
        <v>languages</v>
      </c>
    </row>
    <row r="9525" spans="1:4" x14ac:dyDescent="0.3">
      <c r="A9525">
        <v>99544</v>
      </c>
      <c r="B9525" t="s">
        <v>668</v>
      </c>
      <c r="C9525" t="s">
        <v>3</v>
      </c>
      <c r="D9525" t="str">
        <f>RIGHT(append!D9524, LEN(append!D9524) - FIND("/", append!D9524))</f>
        <v>languages</v>
      </c>
    </row>
    <row r="9526" spans="1:4" x14ac:dyDescent="0.3">
      <c r="A9526">
        <v>99544</v>
      </c>
      <c r="B9526" t="s">
        <v>668</v>
      </c>
      <c r="C9526" t="s">
        <v>50</v>
      </c>
      <c r="D9526" t="str">
        <f>RIGHT(append!D9525, LEN(append!D9525) - FIND("/", append!D9525))</f>
        <v>services</v>
      </c>
    </row>
    <row r="9527" spans="1:4" x14ac:dyDescent="0.3">
      <c r="A9527">
        <v>99544</v>
      </c>
      <c r="B9527" t="s">
        <v>668</v>
      </c>
      <c r="C9527" t="s">
        <v>14</v>
      </c>
      <c r="D9527" t="str">
        <f>RIGHT(append!D9526, LEN(append!D9526) - FIND("/", append!D9526))</f>
        <v>frameworks</v>
      </c>
    </row>
    <row r="9528" spans="1:4" x14ac:dyDescent="0.3">
      <c r="A9528">
        <v>99544</v>
      </c>
      <c r="B9528" t="s">
        <v>668</v>
      </c>
      <c r="C9528" t="s">
        <v>23</v>
      </c>
      <c r="D9528" t="str">
        <f>RIGHT(append!D9527, LEN(append!D9527) - FIND("/", append!D9527))</f>
        <v>languages</v>
      </c>
    </row>
    <row r="9529" spans="1:4" x14ac:dyDescent="0.3">
      <c r="A9529">
        <v>99544</v>
      </c>
      <c r="B9529" t="s">
        <v>668</v>
      </c>
      <c r="C9529" t="s">
        <v>24</v>
      </c>
      <c r="D9529" t="str">
        <f>RIGHT(append!D9528, LEN(append!D9528) - FIND("/", append!D9528))</f>
        <v>languages</v>
      </c>
    </row>
    <row r="9530" spans="1:4" x14ac:dyDescent="0.3">
      <c r="A9530">
        <v>99544</v>
      </c>
      <c r="B9530" t="s">
        <v>668</v>
      </c>
      <c r="C9530" t="s">
        <v>10</v>
      </c>
      <c r="D9530" t="str">
        <f>RIGHT(append!D9529, LEN(append!D9529) - FIND("/", append!D9529))</f>
        <v>libraries</v>
      </c>
    </row>
    <row r="9531" spans="1:4" x14ac:dyDescent="0.3">
      <c r="A9531">
        <v>101425</v>
      </c>
      <c r="B9531" t="s">
        <v>669</v>
      </c>
      <c r="C9531" t="s">
        <v>40</v>
      </c>
      <c r="D9531" t="str">
        <f>RIGHT(append!D9530, LEN(append!D9530) - FIND("/", append!D9530))</f>
        <v>services</v>
      </c>
    </row>
    <row r="9532" spans="1:4" x14ac:dyDescent="0.3">
      <c r="A9532">
        <v>101425</v>
      </c>
      <c r="B9532" t="s">
        <v>669</v>
      </c>
      <c r="C9532" t="s">
        <v>19</v>
      </c>
      <c r="D9532" t="str">
        <f>RIGHT(append!D9531, LEN(append!D9531) - FIND("/", append!D9531))</f>
        <v>languages</v>
      </c>
    </row>
    <row r="9533" spans="1:4" x14ac:dyDescent="0.3">
      <c r="A9533">
        <v>101425</v>
      </c>
      <c r="B9533" t="s">
        <v>669</v>
      </c>
      <c r="C9533" t="s">
        <v>43</v>
      </c>
      <c r="D9533" t="str">
        <f>RIGHT(append!D9532, LEN(append!D9532) - FIND("/", append!D9532))</f>
        <v>frameworks</v>
      </c>
    </row>
    <row r="9534" spans="1:4" x14ac:dyDescent="0.3">
      <c r="A9534">
        <v>101425</v>
      </c>
      <c r="B9534" t="s">
        <v>669</v>
      </c>
      <c r="C9534" t="s">
        <v>103</v>
      </c>
      <c r="D9534" t="str">
        <f>RIGHT(append!D9533, LEN(append!D9533) - FIND("/", append!D9533))</f>
        <v>databases</v>
      </c>
    </row>
    <row r="9535" spans="1:4" x14ac:dyDescent="0.3">
      <c r="A9535">
        <v>101425</v>
      </c>
      <c r="B9535" t="s">
        <v>669</v>
      </c>
      <c r="C9535" t="s">
        <v>34</v>
      </c>
      <c r="D9535" t="str">
        <f>RIGHT(append!D9534, LEN(append!D9534) - FIND("/", append!D9534))</f>
        <v>languages</v>
      </c>
    </row>
    <row r="9536" spans="1:4" x14ac:dyDescent="0.3">
      <c r="A9536">
        <v>101425</v>
      </c>
      <c r="B9536" t="s">
        <v>669</v>
      </c>
      <c r="C9536" t="s">
        <v>21</v>
      </c>
      <c r="D9536" t="str">
        <f>RIGHT(append!D9535, LEN(append!D9535) - FIND("/", append!D9535))</f>
        <v>languages</v>
      </c>
    </row>
    <row r="9537" spans="1:4" x14ac:dyDescent="0.3">
      <c r="A9537">
        <v>101425</v>
      </c>
      <c r="B9537" t="s">
        <v>669</v>
      </c>
      <c r="C9537" t="s">
        <v>3</v>
      </c>
      <c r="D9537" t="str">
        <f>RIGHT(append!D9536, LEN(append!D9536) - FIND("/", append!D9536))</f>
        <v>languages</v>
      </c>
    </row>
    <row r="9538" spans="1:4" x14ac:dyDescent="0.3">
      <c r="A9538">
        <v>101425</v>
      </c>
      <c r="B9538" t="s">
        <v>669</v>
      </c>
      <c r="C9538" t="s">
        <v>58</v>
      </c>
      <c r="D9538" t="str">
        <f>RIGHT(append!D9537, LEN(append!D9537) - FIND("/", append!D9537))</f>
        <v>databases</v>
      </c>
    </row>
    <row r="9539" spans="1:4" x14ac:dyDescent="0.3">
      <c r="A9539">
        <v>101425</v>
      </c>
      <c r="B9539" t="s">
        <v>669</v>
      </c>
      <c r="C9539" t="s">
        <v>23</v>
      </c>
      <c r="D9539" t="str">
        <f>RIGHT(append!D9538, LEN(append!D9538) - FIND("/", append!D9538))</f>
        <v>languages</v>
      </c>
    </row>
    <row r="9540" spans="1:4" x14ac:dyDescent="0.3">
      <c r="A9540">
        <v>101425</v>
      </c>
      <c r="B9540" t="s">
        <v>669</v>
      </c>
      <c r="C9540" t="s">
        <v>10</v>
      </c>
      <c r="D9540" t="str">
        <f>RIGHT(append!D9539, LEN(append!D9539) - FIND("/", append!D9539))</f>
        <v>libraries</v>
      </c>
    </row>
    <row r="9541" spans="1:4" x14ac:dyDescent="0.3">
      <c r="A9541">
        <v>101425</v>
      </c>
      <c r="B9541" t="s">
        <v>669</v>
      </c>
      <c r="C9541" t="s">
        <v>30</v>
      </c>
      <c r="D9541" t="str">
        <f>RIGHT(append!D9540, LEN(append!D9540) - FIND("/", append!D9540))</f>
        <v>databases</v>
      </c>
    </row>
    <row r="9542" spans="1:4" x14ac:dyDescent="0.3">
      <c r="A9542">
        <v>101425</v>
      </c>
      <c r="B9542" t="s">
        <v>669</v>
      </c>
      <c r="C9542" t="s">
        <v>36</v>
      </c>
      <c r="D9542" t="str">
        <f>RIGHT(append!D9541, LEN(append!D9541) - FIND("/", append!D9541))</f>
        <v>frameworks</v>
      </c>
    </row>
    <row r="9543" spans="1:4" x14ac:dyDescent="0.3">
      <c r="A9543">
        <v>101557</v>
      </c>
      <c r="B9543" t="s">
        <v>670</v>
      </c>
      <c r="C9543" t="s">
        <v>117</v>
      </c>
      <c r="D9543" t="str">
        <f>RIGHT(append!D9542, LEN(append!D9542) - FIND("/", append!D9542))</f>
        <v>frameworks</v>
      </c>
    </row>
    <row r="9544" spans="1:4" x14ac:dyDescent="0.3">
      <c r="A9544">
        <v>101557</v>
      </c>
      <c r="B9544" t="s">
        <v>670</v>
      </c>
      <c r="C9544" t="s">
        <v>44</v>
      </c>
      <c r="D9544" t="str">
        <f>RIGHT(append!D9543, LEN(append!D9543) - FIND("/", append!D9543))</f>
        <v>languages</v>
      </c>
    </row>
    <row r="9545" spans="1:4" x14ac:dyDescent="0.3">
      <c r="A9545">
        <v>101557</v>
      </c>
      <c r="B9545" t="s">
        <v>670</v>
      </c>
      <c r="C9545" t="s">
        <v>50</v>
      </c>
      <c r="D9545" t="str">
        <f>RIGHT(append!D9544, LEN(append!D9544) - FIND("/", append!D9544))</f>
        <v>services</v>
      </c>
    </row>
    <row r="9546" spans="1:4" x14ac:dyDescent="0.3">
      <c r="A9546">
        <v>101557</v>
      </c>
      <c r="B9546" t="s">
        <v>670</v>
      </c>
      <c r="C9546" t="s">
        <v>51</v>
      </c>
      <c r="D9546" t="str">
        <f>RIGHT(append!D9545, LEN(append!D9545) - FIND("/", append!D9545))</f>
        <v>databases</v>
      </c>
    </row>
    <row r="9547" spans="1:4" x14ac:dyDescent="0.3">
      <c r="A9547">
        <v>101557</v>
      </c>
      <c r="B9547" t="s">
        <v>670</v>
      </c>
      <c r="C9547" t="s">
        <v>10</v>
      </c>
      <c r="D9547" t="str">
        <f>RIGHT(append!D9546, LEN(append!D9546) - FIND("/", append!D9546))</f>
        <v>libraries</v>
      </c>
    </row>
    <row r="9548" spans="1:4" x14ac:dyDescent="0.3">
      <c r="A9548">
        <v>101557</v>
      </c>
      <c r="B9548" t="s">
        <v>670</v>
      </c>
      <c r="C9548" t="s">
        <v>107</v>
      </c>
      <c r="D9548" t="str">
        <f>RIGHT(append!D9547, LEN(append!D9547) - FIND("/", append!D9547))</f>
        <v>frameworks</v>
      </c>
    </row>
    <row r="9549" spans="1:4" x14ac:dyDescent="0.3">
      <c r="A9549">
        <v>101557</v>
      </c>
      <c r="B9549" t="s">
        <v>670</v>
      </c>
      <c r="C9549" t="s">
        <v>196</v>
      </c>
      <c r="D9549" t="str">
        <f>RIGHT(append!D9548, LEN(append!D9548) - FIND("/", append!D9548))</f>
        <v>languages</v>
      </c>
    </row>
    <row r="9550" spans="1:4" x14ac:dyDescent="0.3">
      <c r="A9550">
        <v>101557</v>
      </c>
      <c r="B9550" t="s">
        <v>670</v>
      </c>
      <c r="C9550" t="s">
        <v>87</v>
      </c>
      <c r="D9550" t="str">
        <f>RIGHT(append!D9549, LEN(append!D9549) - FIND("/", append!D9549))</f>
        <v>frameworks</v>
      </c>
    </row>
    <row r="9551" spans="1:4" x14ac:dyDescent="0.3">
      <c r="A9551">
        <v>101557</v>
      </c>
      <c r="B9551" t="s">
        <v>670</v>
      </c>
      <c r="C9551" t="s">
        <v>65</v>
      </c>
      <c r="D9551" t="str">
        <f>RIGHT(append!D9550, LEN(append!D9550) - FIND("/", append!D9550))</f>
        <v>languages</v>
      </c>
    </row>
    <row r="9552" spans="1:4" x14ac:dyDescent="0.3">
      <c r="A9552">
        <v>102582</v>
      </c>
      <c r="B9552" t="s">
        <v>255</v>
      </c>
      <c r="C9552" t="s">
        <v>40</v>
      </c>
      <c r="D9552" t="str">
        <f>RIGHT(append!D9551, LEN(append!D9551) - FIND("/", append!D9551))</f>
        <v>services</v>
      </c>
    </row>
    <row r="9553" spans="1:4" x14ac:dyDescent="0.3">
      <c r="A9553">
        <v>102582</v>
      </c>
      <c r="B9553" t="s">
        <v>255</v>
      </c>
      <c r="C9553" t="s">
        <v>70</v>
      </c>
      <c r="D9553" t="str">
        <f>RIGHT(append!D9552, LEN(append!D9552) - FIND("/", append!D9552))</f>
        <v>languages</v>
      </c>
    </row>
    <row r="9554" spans="1:4" x14ac:dyDescent="0.3">
      <c r="A9554">
        <v>102582</v>
      </c>
      <c r="B9554" t="s">
        <v>255</v>
      </c>
      <c r="C9554" t="s">
        <v>71</v>
      </c>
      <c r="D9554" t="str">
        <f>RIGHT(append!D9553, LEN(append!D9553) - FIND("/", append!D9553))</f>
        <v>databases</v>
      </c>
    </row>
    <row r="9555" spans="1:4" x14ac:dyDescent="0.3">
      <c r="A9555">
        <v>102582</v>
      </c>
      <c r="B9555" t="s">
        <v>255</v>
      </c>
      <c r="C9555" t="s">
        <v>46</v>
      </c>
      <c r="D9555" t="str">
        <f>RIGHT(append!D9554, LEN(append!D9554) - FIND("/", append!D9554))</f>
        <v>services</v>
      </c>
    </row>
    <row r="9556" spans="1:4" x14ac:dyDescent="0.3">
      <c r="A9556">
        <v>102582</v>
      </c>
      <c r="B9556" t="s">
        <v>255</v>
      </c>
      <c r="C9556" t="s">
        <v>153</v>
      </c>
      <c r="D9556" t="str">
        <f>RIGHT(append!D9555, LEN(append!D9555) - FIND("/", append!D9555))</f>
        <v>frameworks</v>
      </c>
    </row>
    <row r="9557" spans="1:4" x14ac:dyDescent="0.3">
      <c r="A9557">
        <v>102582</v>
      </c>
      <c r="B9557" t="s">
        <v>255</v>
      </c>
      <c r="C9557" t="s">
        <v>3</v>
      </c>
      <c r="D9557" t="str">
        <f>RIGHT(append!D9556, LEN(append!D9556) - FIND("/", append!D9556))</f>
        <v>languages</v>
      </c>
    </row>
    <row r="9558" spans="1:4" x14ac:dyDescent="0.3">
      <c r="A9558">
        <v>102582</v>
      </c>
      <c r="B9558" t="s">
        <v>255</v>
      </c>
      <c r="C9558" t="s">
        <v>72</v>
      </c>
      <c r="D9558" t="str">
        <f>RIGHT(append!D9557, LEN(append!D9557) - FIND("/", append!D9557))</f>
        <v>frameworks</v>
      </c>
    </row>
    <row r="9559" spans="1:4" x14ac:dyDescent="0.3">
      <c r="A9559">
        <v>102582</v>
      </c>
      <c r="B9559" t="s">
        <v>255</v>
      </c>
      <c r="C9559" t="s">
        <v>73</v>
      </c>
      <c r="D9559" t="str">
        <f>RIGHT(append!D9558, LEN(append!D9558) - FIND("/", append!D9558))</f>
        <v>frameworks</v>
      </c>
    </row>
    <row r="9560" spans="1:4" x14ac:dyDescent="0.3">
      <c r="A9560">
        <v>102582</v>
      </c>
      <c r="B9560" t="s">
        <v>255</v>
      </c>
      <c r="C9560" t="s">
        <v>13</v>
      </c>
      <c r="D9560" t="str">
        <f>RIGHT(append!D9559, LEN(append!D9559) - FIND("/", append!D9559))</f>
        <v>databases</v>
      </c>
    </row>
    <row r="9561" spans="1:4" x14ac:dyDescent="0.3">
      <c r="A9561">
        <v>102582</v>
      </c>
      <c r="B9561" t="s">
        <v>255</v>
      </c>
      <c r="C9561" t="s">
        <v>58</v>
      </c>
      <c r="D9561" t="str">
        <f>RIGHT(append!D9560, LEN(append!D9560) - FIND("/", append!D9560))</f>
        <v>databases</v>
      </c>
    </row>
    <row r="9562" spans="1:4" x14ac:dyDescent="0.3">
      <c r="A9562">
        <v>102582</v>
      </c>
      <c r="B9562" t="s">
        <v>255</v>
      </c>
      <c r="C9562" t="s">
        <v>23</v>
      </c>
      <c r="D9562" t="str">
        <f>RIGHT(append!D9561, LEN(append!D9561) - FIND("/", append!D9561))</f>
        <v>languages</v>
      </c>
    </row>
    <row r="9563" spans="1:4" x14ac:dyDescent="0.3">
      <c r="A9563">
        <v>102582</v>
      </c>
      <c r="B9563" t="s">
        <v>255</v>
      </c>
      <c r="C9563" t="s">
        <v>10</v>
      </c>
      <c r="D9563" t="str">
        <f>RIGHT(append!D9562, LEN(append!D9562) - FIND("/", append!D9562))</f>
        <v>libraries</v>
      </c>
    </row>
    <row r="9564" spans="1:4" x14ac:dyDescent="0.3">
      <c r="A9564">
        <v>102582</v>
      </c>
      <c r="B9564" t="s">
        <v>255</v>
      </c>
      <c r="C9564" t="s">
        <v>107</v>
      </c>
      <c r="D9564" t="str">
        <f>RIGHT(append!D9563, LEN(append!D9563) - FIND("/", append!D9563))</f>
        <v>frameworks</v>
      </c>
    </row>
    <row r="9565" spans="1:4" x14ac:dyDescent="0.3">
      <c r="A9565">
        <v>102896</v>
      </c>
      <c r="B9565" t="s">
        <v>671</v>
      </c>
      <c r="C9565" t="s">
        <v>38</v>
      </c>
      <c r="D9565" t="str">
        <f>RIGHT(append!D9564, LEN(append!D9564) - FIND("/", append!D9564))</f>
        <v>frameworks</v>
      </c>
    </row>
    <row r="9566" spans="1:4" x14ac:dyDescent="0.3">
      <c r="A9566">
        <v>102896</v>
      </c>
      <c r="B9566" t="s">
        <v>671</v>
      </c>
      <c r="C9566" t="s">
        <v>39</v>
      </c>
      <c r="D9566" t="str">
        <f>RIGHT(append!D9565, LEN(append!D9565) - FIND("/", append!D9565))</f>
        <v>frameworks</v>
      </c>
    </row>
    <row r="9567" spans="1:4" x14ac:dyDescent="0.3">
      <c r="A9567">
        <v>102896</v>
      </c>
      <c r="B9567" t="s">
        <v>671</v>
      </c>
      <c r="C9567" t="s">
        <v>18</v>
      </c>
      <c r="D9567" t="str">
        <f>RIGHT(append!D9566, LEN(append!D9566) - FIND("/", append!D9566))</f>
        <v>frameworks</v>
      </c>
    </row>
    <row r="9568" spans="1:4" x14ac:dyDescent="0.3">
      <c r="A9568">
        <v>102896</v>
      </c>
      <c r="B9568" t="s">
        <v>671</v>
      </c>
      <c r="C9568" t="s">
        <v>40</v>
      </c>
      <c r="D9568" t="str">
        <f>RIGHT(append!D9567, LEN(append!D9567) - FIND("/", append!D9567))</f>
        <v>services</v>
      </c>
    </row>
    <row r="9569" spans="1:4" x14ac:dyDescent="0.3">
      <c r="A9569">
        <v>102896</v>
      </c>
      <c r="B9569" t="s">
        <v>671</v>
      </c>
      <c r="C9569" t="s">
        <v>92</v>
      </c>
      <c r="D9569" t="str">
        <f>RIGHT(append!D9568, LEN(append!D9568) - FIND("/", append!D9568))</f>
        <v>databases</v>
      </c>
    </row>
    <row r="9570" spans="1:4" x14ac:dyDescent="0.3">
      <c r="A9570">
        <v>102896</v>
      </c>
      <c r="B9570" t="s">
        <v>671</v>
      </c>
      <c r="C9570" t="s">
        <v>19</v>
      </c>
      <c r="D9570" t="str">
        <f>RIGHT(append!D9569, LEN(append!D9569) - FIND("/", append!D9569))</f>
        <v>languages</v>
      </c>
    </row>
    <row r="9571" spans="1:4" x14ac:dyDescent="0.3">
      <c r="A9571">
        <v>102896</v>
      </c>
      <c r="B9571" t="s">
        <v>671</v>
      </c>
      <c r="C9571" t="s">
        <v>56</v>
      </c>
      <c r="D9571" t="str">
        <f>RIGHT(append!D9570, LEN(append!D9570) - FIND("/", append!D9570))</f>
        <v>languages</v>
      </c>
    </row>
    <row r="9572" spans="1:4" x14ac:dyDescent="0.3">
      <c r="A9572">
        <v>102896</v>
      </c>
      <c r="B9572" t="s">
        <v>671</v>
      </c>
      <c r="C9572" t="s">
        <v>33</v>
      </c>
      <c r="D9572" t="str">
        <f>RIGHT(append!D9571, LEN(append!D9571) - FIND("/", append!D9571))</f>
        <v>databases</v>
      </c>
    </row>
    <row r="9573" spans="1:4" x14ac:dyDescent="0.3">
      <c r="A9573">
        <v>102896</v>
      </c>
      <c r="B9573" t="s">
        <v>671</v>
      </c>
      <c r="C9573" t="s">
        <v>70</v>
      </c>
      <c r="D9573" t="str">
        <f>RIGHT(append!D9572, LEN(append!D9572) - FIND("/", append!D9572))</f>
        <v>languages</v>
      </c>
    </row>
    <row r="9574" spans="1:4" x14ac:dyDescent="0.3">
      <c r="A9574">
        <v>102896</v>
      </c>
      <c r="B9574" t="s">
        <v>671</v>
      </c>
      <c r="C9574" t="s">
        <v>120</v>
      </c>
      <c r="D9574" t="str">
        <f>RIGHT(append!D9573, LEN(append!D9573) - FIND("/", append!D9573))</f>
        <v>databases</v>
      </c>
    </row>
    <row r="9575" spans="1:4" x14ac:dyDescent="0.3">
      <c r="A9575">
        <v>102896</v>
      </c>
      <c r="B9575" t="s">
        <v>671</v>
      </c>
      <c r="C9575" t="s">
        <v>43</v>
      </c>
      <c r="D9575" t="str">
        <f>RIGHT(append!D9574, LEN(append!D9574) - FIND("/", append!D9574))</f>
        <v>frameworks</v>
      </c>
    </row>
    <row r="9576" spans="1:4" x14ac:dyDescent="0.3">
      <c r="A9576">
        <v>102896</v>
      </c>
      <c r="B9576" t="s">
        <v>671</v>
      </c>
      <c r="C9576" t="s">
        <v>44</v>
      </c>
      <c r="D9576" t="str">
        <f>RIGHT(append!D9575, LEN(append!D9575) - FIND("/", append!D9575))</f>
        <v>languages</v>
      </c>
    </row>
    <row r="9577" spans="1:4" x14ac:dyDescent="0.3">
      <c r="A9577">
        <v>102896</v>
      </c>
      <c r="B9577" t="s">
        <v>671</v>
      </c>
      <c r="C9577" t="s">
        <v>95</v>
      </c>
      <c r="D9577" t="str">
        <f>RIGHT(append!D9576, LEN(append!D9576) - FIND("/", append!D9576))</f>
        <v>frameworks</v>
      </c>
    </row>
    <row r="9578" spans="1:4" x14ac:dyDescent="0.3">
      <c r="A9578">
        <v>102896</v>
      </c>
      <c r="B9578" t="s">
        <v>671</v>
      </c>
      <c r="C9578" t="s">
        <v>46</v>
      </c>
      <c r="D9578" t="str">
        <f>RIGHT(append!D9577, LEN(append!D9577) - FIND("/", append!D9577))</f>
        <v>services</v>
      </c>
    </row>
    <row r="9579" spans="1:4" x14ac:dyDescent="0.3">
      <c r="A9579">
        <v>102896</v>
      </c>
      <c r="B9579" t="s">
        <v>671</v>
      </c>
      <c r="C9579" t="s">
        <v>47</v>
      </c>
      <c r="D9579" t="str">
        <f>RIGHT(append!D9578, LEN(append!D9578) - FIND("/", append!D9578))</f>
        <v>services</v>
      </c>
    </row>
    <row r="9580" spans="1:4" x14ac:dyDescent="0.3">
      <c r="A9580">
        <v>102896</v>
      </c>
      <c r="B9580" t="s">
        <v>671</v>
      </c>
      <c r="C9580" t="s">
        <v>1</v>
      </c>
      <c r="D9580" t="str">
        <f>RIGHT(append!D9579, LEN(append!D9579) - FIND("/", append!D9579))</f>
        <v>frameworks</v>
      </c>
    </row>
    <row r="9581" spans="1:4" x14ac:dyDescent="0.3">
      <c r="A9581">
        <v>102896</v>
      </c>
      <c r="B9581" t="s">
        <v>671</v>
      </c>
      <c r="C9581" t="s">
        <v>96</v>
      </c>
      <c r="D9581" t="str">
        <f>RIGHT(append!D9580, LEN(append!D9580) - FIND("/", append!D9580))</f>
        <v>databases</v>
      </c>
    </row>
    <row r="9582" spans="1:4" x14ac:dyDescent="0.3">
      <c r="A9582">
        <v>102896</v>
      </c>
      <c r="B9582" t="s">
        <v>671</v>
      </c>
      <c r="C9582" t="s">
        <v>21</v>
      </c>
      <c r="D9582" t="str">
        <f>RIGHT(append!D9581, LEN(append!D9581) - FIND("/", append!D9581))</f>
        <v>languages</v>
      </c>
    </row>
    <row r="9583" spans="1:4" x14ac:dyDescent="0.3">
      <c r="A9583">
        <v>102896</v>
      </c>
      <c r="B9583" t="s">
        <v>671</v>
      </c>
      <c r="C9583" t="s">
        <v>3</v>
      </c>
      <c r="D9583" t="str">
        <f>RIGHT(append!D9582, LEN(append!D9582) - FIND("/", append!D9582))</f>
        <v>languages</v>
      </c>
    </row>
    <row r="9584" spans="1:4" x14ac:dyDescent="0.3">
      <c r="A9584">
        <v>102896</v>
      </c>
      <c r="B9584" t="s">
        <v>671</v>
      </c>
      <c r="C9584" t="s">
        <v>5</v>
      </c>
      <c r="D9584" t="str">
        <f>RIGHT(append!D9583, LEN(append!D9583) - FIND("/", append!D9583))</f>
        <v>libraries</v>
      </c>
    </row>
    <row r="9585" spans="1:4" x14ac:dyDescent="0.3">
      <c r="A9585">
        <v>102896</v>
      </c>
      <c r="B9585" t="s">
        <v>671</v>
      </c>
      <c r="C9585" t="s">
        <v>22</v>
      </c>
      <c r="D9585" t="str">
        <f>RIGHT(append!D9584, LEN(append!D9584) - FIND("/", append!D9584))</f>
        <v>libraries</v>
      </c>
    </row>
    <row r="9586" spans="1:4" x14ac:dyDescent="0.3">
      <c r="A9586">
        <v>102896</v>
      </c>
      <c r="B9586" t="s">
        <v>671</v>
      </c>
      <c r="C9586" t="s">
        <v>72</v>
      </c>
      <c r="D9586" t="str">
        <f>RIGHT(append!D9585, LEN(append!D9585) - FIND("/", append!D9585))</f>
        <v>frameworks</v>
      </c>
    </row>
    <row r="9587" spans="1:4" x14ac:dyDescent="0.3">
      <c r="A9587">
        <v>102896</v>
      </c>
      <c r="B9587" t="s">
        <v>671</v>
      </c>
      <c r="C9587" t="s">
        <v>73</v>
      </c>
      <c r="D9587" t="str">
        <f>RIGHT(append!D9586, LEN(append!D9586) - FIND("/", append!D9586))</f>
        <v>frameworks</v>
      </c>
    </row>
    <row r="9588" spans="1:4" x14ac:dyDescent="0.3">
      <c r="A9588">
        <v>102896</v>
      </c>
      <c r="B9588" t="s">
        <v>671</v>
      </c>
      <c r="C9588" t="s">
        <v>50</v>
      </c>
      <c r="D9588" t="str">
        <f>RIGHT(append!D9587, LEN(append!D9587) - FIND("/", append!D9587))</f>
        <v>services</v>
      </c>
    </row>
    <row r="9589" spans="1:4" x14ac:dyDescent="0.3">
      <c r="A9589">
        <v>102896</v>
      </c>
      <c r="B9589" t="s">
        <v>671</v>
      </c>
      <c r="C9589" t="s">
        <v>51</v>
      </c>
      <c r="D9589" t="str">
        <f>RIGHT(append!D9588, LEN(append!D9588) - FIND("/", append!D9588))</f>
        <v>databases</v>
      </c>
    </row>
    <row r="9590" spans="1:4" x14ac:dyDescent="0.3">
      <c r="A9590">
        <v>102896</v>
      </c>
      <c r="B9590" t="s">
        <v>671</v>
      </c>
      <c r="C9590" t="s">
        <v>13</v>
      </c>
      <c r="D9590" t="str">
        <f>RIGHT(append!D9589, LEN(append!D9589) - FIND("/", append!D9589))</f>
        <v>databases</v>
      </c>
    </row>
    <row r="9591" spans="1:4" x14ac:dyDescent="0.3">
      <c r="A9591">
        <v>102896</v>
      </c>
      <c r="B9591" t="s">
        <v>671</v>
      </c>
      <c r="C9591" t="s">
        <v>7</v>
      </c>
      <c r="D9591" t="str">
        <f>RIGHT(append!D9590, LEN(append!D9590) - FIND("/", append!D9590))</f>
        <v>databases</v>
      </c>
    </row>
    <row r="9592" spans="1:4" x14ac:dyDescent="0.3">
      <c r="A9592">
        <v>102896</v>
      </c>
      <c r="B9592" t="s">
        <v>671</v>
      </c>
      <c r="C9592" t="s">
        <v>14</v>
      </c>
      <c r="D9592" t="str">
        <f>RIGHT(append!D9591, LEN(append!D9591) - FIND("/", append!D9591))</f>
        <v>frameworks</v>
      </c>
    </row>
    <row r="9593" spans="1:4" x14ac:dyDescent="0.3">
      <c r="A9593">
        <v>102896</v>
      </c>
      <c r="B9593" t="s">
        <v>671</v>
      </c>
      <c r="C9593" t="s">
        <v>105</v>
      </c>
      <c r="D9593" t="str">
        <f>RIGHT(append!D9592, LEN(append!D9592) - FIND("/", append!D9592))</f>
        <v>databases</v>
      </c>
    </row>
    <row r="9594" spans="1:4" x14ac:dyDescent="0.3">
      <c r="A9594">
        <v>102896</v>
      </c>
      <c r="B9594" t="s">
        <v>671</v>
      </c>
      <c r="C9594" t="s">
        <v>57</v>
      </c>
      <c r="D9594" t="str">
        <f>RIGHT(append!D9593, LEN(append!D9593) - FIND("/", append!D9593))</f>
        <v>databases</v>
      </c>
    </row>
    <row r="9595" spans="1:4" x14ac:dyDescent="0.3">
      <c r="A9595">
        <v>102896</v>
      </c>
      <c r="B9595" t="s">
        <v>671</v>
      </c>
      <c r="C9595" t="s">
        <v>53</v>
      </c>
      <c r="D9595" t="str">
        <f>RIGHT(append!D9594, LEN(append!D9594) - FIND("/", append!D9594))</f>
        <v>libraries</v>
      </c>
    </row>
    <row r="9596" spans="1:4" x14ac:dyDescent="0.3">
      <c r="A9596">
        <v>102896</v>
      </c>
      <c r="B9596" t="s">
        <v>671</v>
      </c>
      <c r="C9596" t="s">
        <v>23</v>
      </c>
      <c r="D9596" t="str">
        <f>RIGHT(append!D9595, LEN(append!D9595) - FIND("/", append!D9595))</f>
        <v>languages</v>
      </c>
    </row>
    <row r="9597" spans="1:4" x14ac:dyDescent="0.3">
      <c r="A9597">
        <v>102896</v>
      </c>
      <c r="B9597" t="s">
        <v>671</v>
      </c>
      <c r="C9597" t="s">
        <v>24</v>
      </c>
      <c r="D9597" t="str">
        <f>RIGHT(append!D9596, LEN(append!D9596) - FIND("/", append!D9596))</f>
        <v>languages</v>
      </c>
    </row>
    <row r="9598" spans="1:4" x14ac:dyDescent="0.3">
      <c r="A9598">
        <v>102896</v>
      </c>
      <c r="B9598" t="s">
        <v>671</v>
      </c>
      <c r="C9598" t="s">
        <v>10</v>
      </c>
      <c r="D9598" t="str">
        <f>RIGHT(append!D9597, LEN(append!D9597) - FIND("/", append!D9597))</f>
        <v>libraries</v>
      </c>
    </row>
    <row r="9599" spans="1:4" x14ac:dyDescent="0.3">
      <c r="A9599">
        <v>102896</v>
      </c>
      <c r="B9599" t="s">
        <v>671</v>
      </c>
      <c r="C9599" t="s">
        <v>107</v>
      </c>
      <c r="D9599" t="str">
        <f>RIGHT(append!D9598, LEN(append!D9598) - FIND("/", append!D9598))</f>
        <v>frameworks</v>
      </c>
    </row>
    <row r="9600" spans="1:4" x14ac:dyDescent="0.3">
      <c r="A9600">
        <v>102896</v>
      </c>
      <c r="B9600" t="s">
        <v>671</v>
      </c>
      <c r="C9600" t="s">
        <v>30</v>
      </c>
      <c r="D9600" t="str">
        <f>RIGHT(append!D9599, LEN(append!D9599) - FIND("/", append!D9599))</f>
        <v>databases</v>
      </c>
    </row>
    <row r="9601" spans="1:4" x14ac:dyDescent="0.3">
      <c r="A9601">
        <v>102896</v>
      </c>
      <c r="B9601" t="s">
        <v>671</v>
      </c>
      <c r="C9601" t="s">
        <v>67</v>
      </c>
      <c r="D9601" t="str">
        <f>RIGHT(append!D9600, LEN(append!D9600) - FIND("/", append!D9600))</f>
        <v>databases</v>
      </c>
    </row>
    <row r="9602" spans="1:4" x14ac:dyDescent="0.3">
      <c r="A9602">
        <v>102896</v>
      </c>
      <c r="B9602" t="s">
        <v>671</v>
      </c>
      <c r="C9602" t="s">
        <v>25</v>
      </c>
      <c r="D9602" t="str">
        <f>RIGHT(append!D9601, LEN(append!D9601) - FIND("/", append!D9601))</f>
        <v>frameworks</v>
      </c>
    </row>
    <row r="9603" spans="1:4" x14ac:dyDescent="0.3">
      <c r="A9603">
        <v>102896</v>
      </c>
      <c r="B9603" t="s">
        <v>671</v>
      </c>
      <c r="C9603" t="s">
        <v>31</v>
      </c>
      <c r="D9603" t="str">
        <f>RIGHT(append!D9602, LEN(append!D9602) - FIND("/", append!D9602))</f>
        <v>frameworks</v>
      </c>
    </row>
    <row r="9604" spans="1:4" x14ac:dyDescent="0.3">
      <c r="A9604">
        <v>102896</v>
      </c>
      <c r="B9604" t="s">
        <v>671</v>
      </c>
      <c r="C9604" t="s">
        <v>26</v>
      </c>
      <c r="D9604" t="str">
        <f>RIGHT(append!D9603, LEN(append!D9603) - FIND("/", append!D9603))</f>
        <v>languages</v>
      </c>
    </row>
    <row r="9605" spans="1:4" x14ac:dyDescent="0.3">
      <c r="A9605">
        <v>102896</v>
      </c>
      <c r="B9605" t="s">
        <v>671</v>
      </c>
      <c r="C9605" t="s">
        <v>27</v>
      </c>
      <c r="D9605" t="str">
        <f>RIGHT(append!D9604, LEN(append!D9604) - FIND("/", append!D9604))</f>
        <v>databases</v>
      </c>
    </row>
    <row r="9606" spans="1:4" x14ac:dyDescent="0.3">
      <c r="A9606">
        <v>102896</v>
      </c>
      <c r="B9606" t="s">
        <v>671</v>
      </c>
      <c r="C9606" t="s">
        <v>35</v>
      </c>
      <c r="D9606" t="str">
        <f>RIGHT(append!D9605, LEN(append!D9605) - FIND("/", append!D9605))</f>
        <v>languages</v>
      </c>
    </row>
    <row r="9607" spans="1:4" x14ac:dyDescent="0.3">
      <c r="A9607">
        <v>102896</v>
      </c>
      <c r="B9607" t="s">
        <v>671</v>
      </c>
      <c r="C9607" t="s">
        <v>36</v>
      </c>
      <c r="D9607" t="str">
        <f>RIGHT(append!D9606, LEN(append!D9606) - FIND("/", append!D9606))</f>
        <v>frameworks</v>
      </c>
    </row>
    <row r="9608" spans="1:4" x14ac:dyDescent="0.3">
      <c r="A9608">
        <v>102896</v>
      </c>
      <c r="B9608" t="s">
        <v>671</v>
      </c>
      <c r="C9608" t="s">
        <v>60</v>
      </c>
      <c r="D9608" t="str">
        <f>RIGHT(append!D9607, LEN(append!D9607) - FIND("/", append!D9607))</f>
        <v>databases</v>
      </c>
    </row>
    <row r="9609" spans="1:4" x14ac:dyDescent="0.3">
      <c r="A9609">
        <v>102896</v>
      </c>
      <c r="B9609" t="s">
        <v>671</v>
      </c>
      <c r="C9609" t="s">
        <v>87</v>
      </c>
      <c r="D9609" t="str">
        <f>RIGHT(append!D9608, LEN(append!D9608) - FIND("/", append!D9608))</f>
        <v>frameworks</v>
      </c>
    </row>
    <row r="9610" spans="1:4" x14ac:dyDescent="0.3">
      <c r="A9610">
        <v>106331</v>
      </c>
      <c r="B9610" t="s">
        <v>672</v>
      </c>
      <c r="C9610" t="s">
        <v>50</v>
      </c>
      <c r="D9610" t="str">
        <f>RIGHT(append!D9609, LEN(append!D9609) - FIND("/", append!D9609))</f>
        <v>services</v>
      </c>
    </row>
    <row r="9611" spans="1:4" x14ac:dyDescent="0.3">
      <c r="A9611">
        <v>106331</v>
      </c>
      <c r="B9611" t="s">
        <v>672</v>
      </c>
      <c r="C9611" t="s">
        <v>26</v>
      </c>
      <c r="D9611" t="str">
        <f>RIGHT(append!D9610, LEN(append!D9610) - FIND("/", append!D9610))</f>
        <v>languages</v>
      </c>
    </row>
    <row r="9612" spans="1:4" x14ac:dyDescent="0.3">
      <c r="A9612">
        <v>107668</v>
      </c>
      <c r="B9612" t="s">
        <v>673</v>
      </c>
      <c r="C9612" t="s">
        <v>39</v>
      </c>
      <c r="D9612" t="str">
        <f>RIGHT(append!D9611, LEN(append!D9611) - FIND("/", append!D9611))</f>
        <v>frameworks</v>
      </c>
    </row>
    <row r="9613" spans="1:4" x14ac:dyDescent="0.3">
      <c r="A9613">
        <v>107668</v>
      </c>
      <c r="B9613" t="s">
        <v>673</v>
      </c>
      <c r="C9613" t="s">
        <v>18</v>
      </c>
      <c r="D9613" t="str">
        <f>RIGHT(append!D9612, LEN(append!D9612) - FIND("/", append!D9612))</f>
        <v>frameworks</v>
      </c>
    </row>
    <row r="9614" spans="1:4" x14ac:dyDescent="0.3">
      <c r="A9614">
        <v>107668</v>
      </c>
      <c r="B9614" t="s">
        <v>673</v>
      </c>
      <c r="C9614" t="s">
        <v>40</v>
      </c>
      <c r="D9614" t="str">
        <f>RIGHT(append!D9613, LEN(append!D9613) - FIND("/", append!D9613))</f>
        <v>services</v>
      </c>
    </row>
    <row r="9615" spans="1:4" x14ac:dyDescent="0.3">
      <c r="A9615">
        <v>107668</v>
      </c>
      <c r="B9615" t="s">
        <v>673</v>
      </c>
      <c r="C9615" t="s">
        <v>19</v>
      </c>
      <c r="D9615" t="str">
        <f>RIGHT(append!D9614, LEN(append!D9614) - FIND("/", append!D9614))</f>
        <v>languages</v>
      </c>
    </row>
    <row r="9616" spans="1:4" x14ac:dyDescent="0.3">
      <c r="A9616">
        <v>107668</v>
      </c>
      <c r="B9616" t="s">
        <v>673</v>
      </c>
      <c r="C9616" t="s">
        <v>56</v>
      </c>
      <c r="D9616" t="str">
        <f>RIGHT(append!D9615, LEN(append!D9615) - FIND("/", append!D9615))</f>
        <v>languages</v>
      </c>
    </row>
    <row r="9617" spans="1:4" x14ac:dyDescent="0.3">
      <c r="A9617">
        <v>107668</v>
      </c>
      <c r="B9617" t="s">
        <v>673</v>
      </c>
      <c r="C9617" t="s">
        <v>70</v>
      </c>
      <c r="D9617" t="str">
        <f>RIGHT(append!D9616, LEN(append!D9616) - FIND("/", append!D9616))</f>
        <v>languages</v>
      </c>
    </row>
    <row r="9618" spans="1:4" x14ac:dyDescent="0.3">
      <c r="A9618">
        <v>107668</v>
      </c>
      <c r="B9618" t="s">
        <v>673</v>
      </c>
      <c r="C9618" t="s">
        <v>44</v>
      </c>
      <c r="D9618" t="str">
        <f>RIGHT(append!D9617, LEN(append!D9617) - FIND("/", append!D9617))</f>
        <v>languages</v>
      </c>
    </row>
    <row r="9619" spans="1:4" x14ac:dyDescent="0.3">
      <c r="A9619">
        <v>107668</v>
      </c>
      <c r="B9619" t="s">
        <v>673</v>
      </c>
      <c r="C9619" t="s">
        <v>71</v>
      </c>
      <c r="D9619" t="str">
        <f>RIGHT(append!D9618, LEN(append!D9618) - FIND("/", append!D9618))</f>
        <v>databases</v>
      </c>
    </row>
    <row r="9620" spans="1:4" x14ac:dyDescent="0.3">
      <c r="A9620">
        <v>107668</v>
      </c>
      <c r="B9620" t="s">
        <v>673</v>
      </c>
      <c r="C9620" t="s">
        <v>144</v>
      </c>
      <c r="D9620" t="str">
        <f>RIGHT(append!D9619, LEN(append!D9619) - FIND("/", append!D9619))</f>
        <v>languages</v>
      </c>
    </row>
    <row r="9621" spans="1:4" x14ac:dyDescent="0.3">
      <c r="A9621">
        <v>107668</v>
      </c>
      <c r="B9621" t="s">
        <v>673</v>
      </c>
      <c r="C9621" t="s">
        <v>46</v>
      </c>
      <c r="D9621" t="str">
        <f>RIGHT(append!D9620, LEN(append!D9620) - FIND("/", append!D9620))</f>
        <v>services</v>
      </c>
    </row>
    <row r="9622" spans="1:4" x14ac:dyDescent="0.3">
      <c r="A9622">
        <v>107668</v>
      </c>
      <c r="B9622" t="s">
        <v>673</v>
      </c>
      <c r="C9622" t="s">
        <v>81</v>
      </c>
      <c r="D9622" t="str">
        <f>RIGHT(append!D9621, LEN(append!D9621) - FIND("/", append!D9621))</f>
        <v>services</v>
      </c>
    </row>
    <row r="9623" spans="1:4" x14ac:dyDescent="0.3">
      <c r="A9623">
        <v>107668</v>
      </c>
      <c r="B9623" t="s">
        <v>673</v>
      </c>
      <c r="C9623" t="s">
        <v>34</v>
      </c>
      <c r="D9623" t="str">
        <f>RIGHT(append!D9622, LEN(append!D9622) - FIND("/", append!D9622))</f>
        <v>languages</v>
      </c>
    </row>
    <row r="9624" spans="1:4" x14ac:dyDescent="0.3">
      <c r="A9624">
        <v>107668</v>
      </c>
      <c r="B9624" t="s">
        <v>673</v>
      </c>
      <c r="C9624" t="s">
        <v>153</v>
      </c>
      <c r="D9624" t="str">
        <f>RIGHT(append!D9623, LEN(append!D9623) - FIND("/", append!D9623))</f>
        <v>frameworks</v>
      </c>
    </row>
    <row r="9625" spans="1:4" x14ac:dyDescent="0.3">
      <c r="A9625">
        <v>107668</v>
      </c>
      <c r="B9625" t="s">
        <v>673</v>
      </c>
      <c r="C9625" t="s">
        <v>21</v>
      </c>
      <c r="D9625" t="str">
        <f>RIGHT(append!D9624, LEN(append!D9624) - FIND("/", append!D9624))</f>
        <v>languages</v>
      </c>
    </row>
    <row r="9626" spans="1:4" x14ac:dyDescent="0.3">
      <c r="A9626">
        <v>107668</v>
      </c>
      <c r="B9626" t="s">
        <v>673</v>
      </c>
      <c r="C9626" t="s">
        <v>3</v>
      </c>
      <c r="D9626" t="str">
        <f>RIGHT(append!D9625, LEN(append!D9625) - FIND("/", append!D9625))</f>
        <v>languages</v>
      </c>
    </row>
    <row r="9627" spans="1:4" x14ac:dyDescent="0.3">
      <c r="A9627">
        <v>107668</v>
      </c>
      <c r="B9627" t="s">
        <v>673</v>
      </c>
      <c r="C9627" t="s">
        <v>5</v>
      </c>
      <c r="D9627" t="str">
        <f>RIGHT(append!D9626, LEN(append!D9626) - FIND("/", append!D9626))</f>
        <v>libraries</v>
      </c>
    </row>
    <row r="9628" spans="1:4" x14ac:dyDescent="0.3">
      <c r="A9628">
        <v>107668</v>
      </c>
      <c r="B9628" t="s">
        <v>673</v>
      </c>
      <c r="C9628" t="s">
        <v>22</v>
      </c>
      <c r="D9628" t="str">
        <f>RIGHT(append!D9627, LEN(append!D9627) - FIND("/", append!D9627))</f>
        <v>libraries</v>
      </c>
    </row>
    <row r="9629" spans="1:4" x14ac:dyDescent="0.3">
      <c r="A9629">
        <v>107668</v>
      </c>
      <c r="B9629" t="s">
        <v>673</v>
      </c>
      <c r="C9629" t="s">
        <v>73</v>
      </c>
      <c r="D9629" t="str">
        <f>RIGHT(append!D9628, LEN(append!D9628) - FIND("/", append!D9628))</f>
        <v>frameworks</v>
      </c>
    </row>
    <row r="9630" spans="1:4" x14ac:dyDescent="0.3">
      <c r="A9630">
        <v>107668</v>
      </c>
      <c r="B9630" t="s">
        <v>673</v>
      </c>
      <c r="C9630" t="s">
        <v>7</v>
      </c>
      <c r="D9630" t="str">
        <f>RIGHT(append!D9629, LEN(append!D9629) - FIND("/", append!D9629))</f>
        <v>databases</v>
      </c>
    </row>
    <row r="9631" spans="1:4" x14ac:dyDescent="0.3">
      <c r="A9631">
        <v>107668</v>
      </c>
      <c r="B9631" t="s">
        <v>673</v>
      </c>
      <c r="C9631" t="s">
        <v>74</v>
      </c>
      <c r="D9631" t="str">
        <f>RIGHT(append!D9630, LEN(append!D9630) - FIND("/", append!D9630))</f>
        <v>services</v>
      </c>
    </row>
    <row r="9632" spans="1:4" x14ac:dyDescent="0.3">
      <c r="A9632">
        <v>107668</v>
      </c>
      <c r="B9632" t="s">
        <v>673</v>
      </c>
      <c r="C9632" t="s">
        <v>137</v>
      </c>
      <c r="D9632" t="str">
        <f>RIGHT(append!D9631, LEN(append!D9631) - FIND("/", append!D9631))</f>
        <v>frameworks</v>
      </c>
    </row>
    <row r="9633" spans="1:4" x14ac:dyDescent="0.3">
      <c r="A9633">
        <v>107668</v>
      </c>
      <c r="B9633" t="s">
        <v>673</v>
      </c>
      <c r="C9633" t="s">
        <v>14</v>
      </c>
      <c r="D9633" t="str">
        <f>RIGHT(append!D9632, LEN(append!D9632) - FIND("/", append!D9632))</f>
        <v>frameworks</v>
      </c>
    </row>
    <row r="9634" spans="1:4" x14ac:dyDescent="0.3">
      <c r="A9634">
        <v>107668</v>
      </c>
      <c r="B9634" t="s">
        <v>673</v>
      </c>
      <c r="C9634" t="s">
        <v>105</v>
      </c>
      <c r="D9634" t="str">
        <f>RIGHT(append!D9633, LEN(append!D9633) - FIND("/", append!D9633))</f>
        <v>databases</v>
      </c>
    </row>
    <row r="9635" spans="1:4" x14ac:dyDescent="0.3">
      <c r="A9635">
        <v>107668</v>
      </c>
      <c r="B9635" t="s">
        <v>673</v>
      </c>
      <c r="C9635" t="s">
        <v>57</v>
      </c>
      <c r="D9635" t="str">
        <f>RIGHT(append!D9634, LEN(append!D9634) - FIND("/", append!D9634))</f>
        <v>databases</v>
      </c>
    </row>
    <row r="9636" spans="1:4" x14ac:dyDescent="0.3">
      <c r="A9636">
        <v>107668</v>
      </c>
      <c r="B9636" t="s">
        <v>673</v>
      </c>
      <c r="C9636" t="s">
        <v>9</v>
      </c>
      <c r="D9636" t="str">
        <f>RIGHT(append!D9635, LEN(append!D9635) - FIND("/", append!D9635))</f>
        <v>languages</v>
      </c>
    </row>
    <row r="9637" spans="1:4" x14ac:dyDescent="0.3">
      <c r="A9637">
        <v>107668</v>
      </c>
      <c r="B9637" t="s">
        <v>673</v>
      </c>
      <c r="C9637" t="s">
        <v>58</v>
      </c>
      <c r="D9637" t="str">
        <f>RIGHT(append!D9636, LEN(append!D9636) - FIND("/", append!D9636))</f>
        <v>databases</v>
      </c>
    </row>
    <row r="9638" spans="1:4" x14ac:dyDescent="0.3">
      <c r="A9638">
        <v>107668</v>
      </c>
      <c r="B9638" t="s">
        <v>673</v>
      </c>
      <c r="C9638" t="s">
        <v>23</v>
      </c>
      <c r="D9638" t="str">
        <f>RIGHT(append!D9637, LEN(append!D9637) - FIND("/", append!D9637))</f>
        <v>languages</v>
      </c>
    </row>
    <row r="9639" spans="1:4" x14ac:dyDescent="0.3">
      <c r="A9639">
        <v>107668</v>
      </c>
      <c r="B9639" t="s">
        <v>673</v>
      </c>
      <c r="C9639" t="s">
        <v>24</v>
      </c>
      <c r="D9639" t="str">
        <f>RIGHT(append!D9638, LEN(append!D9638) - FIND("/", append!D9638))</f>
        <v>languages</v>
      </c>
    </row>
    <row r="9640" spans="1:4" x14ac:dyDescent="0.3">
      <c r="A9640">
        <v>107668</v>
      </c>
      <c r="B9640" t="s">
        <v>673</v>
      </c>
      <c r="C9640" t="s">
        <v>10</v>
      </c>
      <c r="D9640" t="str">
        <f>RIGHT(append!D9639, LEN(append!D9639) - FIND("/", append!D9639))</f>
        <v>libraries</v>
      </c>
    </row>
    <row r="9641" spans="1:4" x14ac:dyDescent="0.3">
      <c r="A9641">
        <v>107668</v>
      </c>
      <c r="B9641" t="s">
        <v>673</v>
      </c>
      <c r="C9641" t="s">
        <v>107</v>
      </c>
      <c r="D9641" t="str">
        <f>RIGHT(append!D9640, LEN(append!D9640) - FIND("/", append!D9640))</f>
        <v>frameworks</v>
      </c>
    </row>
    <row r="9642" spans="1:4" x14ac:dyDescent="0.3">
      <c r="A9642">
        <v>107668</v>
      </c>
      <c r="B9642" t="s">
        <v>673</v>
      </c>
      <c r="C9642" t="s">
        <v>15</v>
      </c>
      <c r="D9642" t="str">
        <f>RIGHT(append!D9641, LEN(append!D9641) - FIND("/", append!D9641))</f>
        <v>libraries</v>
      </c>
    </row>
    <row r="9643" spans="1:4" x14ac:dyDescent="0.3">
      <c r="A9643">
        <v>107668</v>
      </c>
      <c r="B9643" t="s">
        <v>673</v>
      </c>
      <c r="C9643" t="s">
        <v>77</v>
      </c>
      <c r="D9643" t="str">
        <f>RIGHT(append!D9642, LEN(append!D9642) - FIND("/", append!D9642))</f>
        <v>languages</v>
      </c>
    </row>
    <row r="9644" spans="1:4" x14ac:dyDescent="0.3">
      <c r="A9644">
        <v>107668</v>
      </c>
      <c r="B9644" t="s">
        <v>673</v>
      </c>
      <c r="C9644" t="s">
        <v>59</v>
      </c>
      <c r="D9644" t="str">
        <f>RIGHT(append!D9643, LEN(append!D9643) - FIND("/", append!D9643))</f>
        <v>languages</v>
      </c>
    </row>
    <row r="9645" spans="1:4" x14ac:dyDescent="0.3">
      <c r="A9645">
        <v>107668</v>
      </c>
      <c r="B9645" t="s">
        <v>673</v>
      </c>
      <c r="C9645" t="s">
        <v>67</v>
      </c>
      <c r="D9645" t="str">
        <f>RIGHT(append!D9644, LEN(append!D9644) - FIND("/", append!D9644))</f>
        <v>databases</v>
      </c>
    </row>
    <row r="9646" spans="1:4" x14ac:dyDescent="0.3">
      <c r="A9646">
        <v>107668</v>
      </c>
      <c r="B9646" t="s">
        <v>673</v>
      </c>
      <c r="C9646" t="s">
        <v>26</v>
      </c>
      <c r="D9646" t="str">
        <f>RIGHT(append!D9645, LEN(append!D9645) - FIND("/", append!D9645))</f>
        <v>languages</v>
      </c>
    </row>
    <row r="9647" spans="1:4" x14ac:dyDescent="0.3">
      <c r="A9647">
        <v>107668</v>
      </c>
      <c r="B9647" t="s">
        <v>673</v>
      </c>
      <c r="C9647" t="s">
        <v>65</v>
      </c>
      <c r="D9647" t="str">
        <f>RIGHT(append!D9646, LEN(append!D9646) - FIND("/", append!D9646))</f>
        <v>languages</v>
      </c>
    </row>
    <row r="9648" spans="1:4" x14ac:dyDescent="0.3">
      <c r="A9648">
        <v>107668</v>
      </c>
      <c r="B9648" t="s">
        <v>673</v>
      </c>
      <c r="C9648" t="s">
        <v>16</v>
      </c>
      <c r="D9648" t="str">
        <f>RIGHT(append!D9647, LEN(append!D9647) - FIND("/", append!D9647))</f>
        <v>frameworks</v>
      </c>
    </row>
    <row r="9649" spans="1:4" x14ac:dyDescent="0.3">
      <c r="A9649">
        <v>107668</v>
      </c>
      <c r="B9649" t="s">
        <v>673</v>
      </c>
      <c r="C9649" t="s">
        <v>245</v>
      </c>
      <c r="D9649" t="str">
        <f>RIGHT(append!D9648, LEN(append!D9648) - FIND("/", append!D9648))</f>
        <v>libraries</v>
      </c>
    </row>
    <row r="9650" spans="1:4" x14ac:dyDescent="0.3">
      <c r="A9650">
        <v>109360</v>
      </c>
      <c r="B9650" t="s">
        <v>177</v>
      </c>
      <c r="C9650" t="s">
        <v>56</v>
      </c>
      <c r="D9650" t="str">
        <f>RIGHT(append!D9649, LEN(append!D9649) - FIND("/", append!D9649))</f>
        <v>languages</v>
      </c>
    </row>
    <row r="9651" spans="1:4" x14ac:dyDescent="0.3">
      <c r="A9651">
        <v>109360</v>
      </c>
      <c r="B9651" t="s">
        <v>177</v>
      </c>
      <c r="C9651" t="s">
        <v>33</v>
      </c>
      <c r="D9651" t="str">
        <f>RIGHT(append!D9650, LEN(append!D9650) - FIND("/", append!D9650))</f>
        <v>databases</v>
      </c>
    </row>
    <row r="9652" spans="1:4" x14ac:dyDescent="0.3">
      <c r="A9652">
        <v>109360</v>
      </c>
      <c r="B9652" t="s">
        <v>177</v>
      </c>
      <c r="C9652" t="s">
        <v>43</v>
      </c>
      <c r="D9652" t="str">
        <f>RIGHT(append!D9651, LEN(append!D9651) - FIND("/", append!D9651))</f>
        <v>frameworks</v>
      </c>
    </row>
    <row r="9653" spans="1:4" x14ac:dyDescent="0.3">
      <c r="A9653">
        <v>109360</v>
      </c>
      <c r="B9653" t="s">
        <v>177</v>
      </c>
      <c r="C9653" t="s">
        <v>45</v>
      </c>
      <c r="D9653" t="str">
        <f>RIGHT(append!D9652, LEN(append!D9652) - FIND("/", append!D9652))</f>
        <v>frameworks</v>
      </c>
    </row>
    <row r="9654" spans="1:4" x14ac:dyDescent="0.3">
      <c r="A9654">
        <v>109360</v>
      </c>
      <c r="B9654" t="s">
        <v>177</v>
      </c>
      <c r="C9654" t="s">
        <v>46</v>
      </c>
      <c r="D9654" t="str">
        <f>RIGHT(append!D9653, LEN(append!D9653) - FIND("/", append!D9653))</f>
        <v>services</v>
      </c>
    </row>
    <row r="9655" spans="1:4" x14ac:dyDescent="0.3">
      <c r="A9655">
        <v>109360</v>
      </c>
      <c r="B9655" t="s">
        <v>177</v>
      </c>
      <c r="C9655" t="s">
        <v>1</v>
      </c>
      <c r="D9655" t="str">
        <f>RIGHT(append!D9654, LEN(append!D9654) - FIND("/", append!D9654))</f>
        <v>frameworks</v>
      </c>
    </row>
    <row r="9656" spans="1:4" x14ac:dyDescent="0.3">
      <c r="A9656">
        <v>109360</v>
      </c>
      <c r="B9656" t="s">
        <v>177</v>
      </c>
      <c r="C9656" t="s">
        <v>20</v>
      </c>
      <c r="D9656" t="str">
        <f>RIGHT(append!D9655, LEN(append!D9655) - FIND("/", append!D9655))</f>
        <v>databases</v>
      </c>
    </row>
    <row r="9657" spans="1:4" x14ac:dyDescent="0.3">
      <c r="A9657">
        <v>109360</v>
      </c>
      <c r="B9657" t="s">
        <v>177</v>
      </c>
      <c r="C9657" t="s">
        <v>3</v>
      </c>
      <c r="D9657" t="str">
        <f>RIGHT(append!D9656, LEN(append!D9656) - FIND("/", append!D9656))</f>
        <v>languages</v>
      </c>
    </row>
    <row r="9658" spans="1:4" x14ac:dyDescent="0.3">
      <c r="A9658">
        <v>109360</v>
      </c>
      <c r="B9658" t="s">
        <v>177</v>
      </c>
      <c r="C9658" t="s">
        <v>104</v>
      </c>
      <c r="D9658" t="str">
        <f>RIGHT(append!D9657, LEN(append!D9657) - FIND("/", append!D9657))</f>
        <v>frameworks</v>
      </c>
    </row>
    <row r="9659" spans="1:4" x14ac:dyDescent="0.3">
      <c r="A9659">
        <v>109360</v>
      </c>
      <c r="B9659" t="s">
        <v>177</v>
      </c>
      <c r="C9659" t="s">
        <v>72</v>
      </c>
      <c r="D9659" t="str">
        <f>RIGHT(append!D9658, LEN(append!D9658) - FIND("/", append!D9658))</f>
        <v>frameworks</v>
      </c>
    </row>
    <row r="9660" spans="1:4" x14ac:dyDescent="0.3">
      <c r="A9660">
        <v>109360</v>
      </c>
      <c r="B9660" t="s">
        <v>177</v>
      </c>
      <c r="C9660" t="s">
        <v>73</v>
      </c>
      <c r="D9660" t="str">
        <f>RIGHT(append!D9659, LEN(append!D9659) - FIND("/", append!D9659))</f>
        <v>frameworks</v>
      </c>
    </row>
    <row r="9661" spans="1:4" x14ac:dyDescent="0.3">
      <c r="A9661">
        <v>109360</v>
      </c>
      <c r="B9661" t="s">
        <v>177</v>
      </c>
      <c r="C9661" t="s">
        <v>50</v>
      </c>
      <c r="D9661" t="str">
        <f>RIGHT(append!D9660, LEN(append!D9660) - FIND("/", append!D9660))</f>
        <v>services</v>
      </c>
    </row>
    <row r="9662" spans="1:4" x14ac:dyDescent="0.3">
      <c r="A9662">
        <v>109360</v>
      </c>
      <c r="B9662" t="s">
        <v>177</v>
      </c>
      <c r="C9662" t="s">
        <v>51</v>
      </c>
      <c r="D9662" t="str">
        <f>RIGHT(append!D9661, LEN(append!D9661) - FIND("/", append!D9661))</f>
        <v>databases</v>
      </c>
    </row>
    <row r="9663" spans="1:4" x14ac:dyDescent="0.3">
      <c r="A9663">
        <v>109360</v>
      </c>
      <c r="B9663" t="s">
        <v>177</v>
      </c>
      <c r="C9663" t="s">
        <v>7</v>
      </c>
      <c r="D9663" t="str">
        <f>RIGHT(append!D9662, LEN(append!D9662) - FIND("/", append!D9662))</f>
        <v>databases</v>
      </c>
    </row>
    <row r="9664" spans="1:4" x14ac:dyDescent="0.3">
      <c r="A9664">
        <v>109360</v>
      </c>
      <c r="B9664" t="s">
        <v>177</v>
      </c>
      <c r="C9664" t="s">
        <v>14</v>
      </c>
      <c r="D9664" t="str">
        <f>RIGHT(append!D9663, LEN(append!D9663) - FIND("/", append!D9663))</f>
        <v>frameworks</v>
      </c>
    </row>
    <row r="9665" spans="1:4" x14ac:dyDescent="0.3">
      <c r="A9665">
        <v>109360</v>
      </c>
      <c r="B9665" t="s">
        <v>177</v>
      </c>
      <c r="C9665" t="s">
        <v>53</v>
      </c>
      <c r="D9665" t="str">
        <f>RIGHT(append!D9664, LEN(append!D9664) - FIND("/", append!D9664))</f>
        <v>libraries</v>
      </c>
    </row>
    <row r="9666" spans="1:4" x14ac:dyDescent="0.3">
      <c r="A9666">
        <v>109360</v>
      </c>
      <c r="B9666" t="s">
        <v>177</v>
      </c>
      <c r="C9666" t="s">
        <v>58</v>
      </c>
      <c r="D9666" t="str">
        <f>RIGHT(append!D9665, LEN(append!D9665) - FIND("/", append!D9665))</f>
        <v>databases</v>
      </c>
    </row>
    <row r="9667" spans="1:4" x14ac:dyDescent="0.3">
      <c r="A9667">
        <v>109360</v>
      </c>
      <c r="B9667" t="s">
        <v>177</v>
      </c>
      <c r="C9667" t="s">
        <v>23</v>
      </c>
      <c r="D9667" t="str">
        <f>RIGHT(append!D9666, LEN(append!D9666) - FIND("/", append!D9666))</f>
        <v>languages</v>
      </c>
    </row>
    <row r="9668" spans="1:4" x14ac:dyDescent="0.3">
      <c r="A9668">
        <v>109360</v>
      </c>
      <c r="B9668" t="s">
        <v>177</v>
      </c>
      <c r="C9668" t="s">
        <v>10</v>
      </c>
      <c r="D9668" t="str">
        <f>RIGHT(append!D9667, LEN(append!D9667) - FIND("/", append!D9667))</f>
        <v>libraries</v>
      </c>
    </row>
    <row r="9669" spans="1:4" x14ac:dyDescent="0.3">
      <c r="A9669">
        <v>109360</v>
      </c>
      <c r="B9669" t="s">
        <v>177</v>
      </c>
      <c r="C9669" t="s">
        <v>30</v>
      </c>
      <c r="D9669" t="str">
        <f>RIGHT(append!D9668, LEN(append!D9668) - FIND("/", append!D9668))</f>
        <v>databases</v>
      </c>
    </row>
    <row r="9670" spans="1:4" x14ac:dyDescent="0.3">
      <c r="A9670">
        <v>109360</v>
      </c>
      <c r="B9670" t="s">
        <v>177</v>
      </c>
      <c r="C9670" t="s">
        <v>176</v>
      </c>
      <c r="D9670" t="str">
        <f>RIGHT(append!D9669, LEN(append!D9669) - FIND("/", append!D9669))</f>
        <v>languages</v>
      </c>
    </row>
    <row r="9671" spans="1:4" x14ac:dyDescent="0.3">
      <c r="A9671">
        <v>109360</v>
      </c>
      <c r="B9671" t="s">
        <v>177</v>
      </c>
      <c r="C9671" t="s">
        <v>59</v>
      </c>
      <c r="D9671" t="str">
        <f>RIGHT(append!D9670, LEN(append!D9670) - FIND("/", append!D9670))</f>
        <v>languages</v>
      </c>
    </row>
    <row r="9672" spans="1:4" x14ac:dyDescent="0.3">
      <c r="A9672">
        <v>109360</v>
      </c>
      <c r="B9672" t="s">
        <v>177</v>
      </c>
      <c r="C9672" t="s">
        <v>108</v>
      </c>
      <c r="D9672" t="str">
        <f>RIGHT(append!D9671, LEN(append!D9671) - FIND("/", append!D9671))</f>
        <v>frameworks</v>
      </c>
    </row>
    <row r="9673" spans="1:4" x14ac:dyDescent="0.3">
      <c r="A9673">
        <v>109360</v>
      </c>
      <c r="B9673" t="s">
        <v>177</v>
      </c>
      <c r="C9673" t="s">
        <v>25</v>
      </c>
      <c r="D9673" t="str">
        <f>RIGHT(append!D9672, LEN(append!D9672) - FIND("/", append!D9672))</f>
        <v>frameworks</v>
      </c>
    </row>
    <row r="9674" spans="1:4" x14ac:dyDescent="0.3">
      <c r="A9674">
        <v>109360</v>
      </c>
      <c r="B9674" t="s">
        <v>177</v>
      </c>
      <c r="C9674" t="s">
        <v>26</v>
      </c>
      <c r="D9674" t="str">
        <f>RIGHT(append!D9673, LEN(append!D9673) - FIND("/", append!D9673))</f>
        <v>languages</v>
      </c>
    </row>
    <row r="9675" spans="1:4" x14ac:dyDescent="0.3">
      <c r="A9675">
        <v>109360</v>
      </c>
      <c r="B9675" t="s">
        <v>177</v>
      </c>
      <c r="C9675" t="s">
        <v>27</v>
      </c>
      <c r="D9675" t="str">
        <f>RIGHT(append!D9674, LEN(append!D9674) - FIND("/", append!D9674))</f>
        <v>databases</v>
      </c>
    </row>
    <row r="9676" spans="1:4" x14ac:dyDescent="0.3">
      <c r="A9676">
        <v>109360</v>
      </c>
      <c r="B9676" t="s">
        <v>177</v>
      </c>
      <c r="C9676" t="s">
        <v>36</v>
      </c>
      <c r="D9676" t="str">
        <f>RIGHT(append!D9675, LEN(append!D9675) - FIND("/", append!D9675))</f>
        <v>frameworks</v>
      </c>
    </row>
    <row r="9677" spans="1:4" x14ac:dyDescent="0.3">
      <c r="A9677">
        <v>109360</v>
      </c>
      <c r="B9677" t="s">
        <v>177</v>
      </c>
      <c r="C9677" t="s">
        <v>87</v>
      </c>
      <c r="D9677" t="str">
        <f>RIGHT(append!D9676, LEN(append!D9676) - FIND("/", append!D9676))</f>
        <v>frameworks</v>
      </c>
    </row>
    <row r="9678" spans="1:4" x14ac:dyDescent="0.3">
      <c r="A9678">
        <v>109360</v>
      </c>
      <c r="B9678" t="s">
        <v>177</v>
      </c>
      <c r="C9678" t="s">
        <v>178</v>
      </c>
      <c r="D9678" t="str">
        <f>RIGHT(append!D9677, LEN(append!D9677) - FIND("/", append!D9677))</f>
        <v>frameworks</v>
      </c>
    </row>
    <row r="9679" spans="1:4" x14ac:dyDescent="0.3">
      <c r="A9679">
        <v>109360</v>
      </c>
      <c r="B9679" t="s">
        <v>177</v>
      </c>
      <c r="C9679" t="s">
        <v>65</v>
      </c>
      <c r="D9679" t="str">
        <f>RIGHT(append!D9678, LEN(append!D9678) - FIND("/", append!D9678))</f>
        <v>languages</v>
      </c>
    </row>
    <row r="9680" spans="1:4" x14ac:dyDescent="0.3">
      <c r="A9680">
        <v>111221</v>
      </c>
      <c r="B9680" t="s">
        <v>674</v>
      </c>
      <c r="C9680" t="s">
        <v>40</v>
      </c>
      <c r="D9680" t="str">
        <f>RIGHT(append!D9679, LEN(append!D9679) - FIND("/", append!D9679))</f>
        <v>services</v>
      </c>
    </row>
    <row r="9681" spans="1:4" x14ac:dyDescent="0.3">
      <c r="A9681">
        <v>111221</v>
      </c>
      <c r="B9681" t="s">
        <v>674</v>
      </c>
      <c r="C9681" t="s">
        <v>143</v>
      </c>
      <c r="D9681" t="str">
        <f>RIGHT(append!D9680, LEN(append!D9680) - FIND("/", append!D9680))</f>
        <v>databases</v>
      </c>
    </row>
    <row r="9682" spans="1:4" x14ac:dyDescent="0.3">
      <c r="A9682">
        <v>111221</v>
      </c>
      <c r="B9682" t="s">
        <v>674</v>
      </c>
      <c r="C9682" t="s">
        <v>117</v>
      </c>
      <c r="D9682" t="str">
        <f>RIGHT(append!D9681, LEN(append!D9681) - FIND("/", append!D9681))</f>
        <v>frameworks</v>
      </c>
    </row>
    <row r="9683" spans="1:4" x14ac:dyDescent="0.3">
      <c r="A9683">
        <v>111221</v>
      </c>
      <c r="B9683" t="s">
        <v>674</v>
      </c>
      <c r="C9683" t="s">
        <v>84</v>
      </c>
      <c r="D9683" t="str">
        <f>RIGHT(append!D9682, LEN(append!D9682) - FIND("/", append!D9682))</f>
        <v>libraries</v>
      </c>
    </row>
    <row r="9684" spans="1:4" x14ac:dyDescent="0.3">
      <c r="A9684">
        <v>111221</v>
      </c>
      <c r="B9684" t="s">
        <v>674</v>
      </c>
      <c r="C9684" t="s">
        <v>43</v>
      </c>
      <c r="D9684" t="str">
        <f>RIGHT(append!D9683, LEN(append!D9683) - FIND("/", append!D9683))</f>
        <v>frameworks</v>
      </c>
    </row>
    <row r="9685" spans="1:4" x14ac:dyDescent="0.3">
      <c r="A9685">
        <v>111221</v>
      </c>
      <c r="B9685" t="s">
        <v>674</v>
      </c>
      <c r="C9685" t="s">
        <v>103</v>
      </c>
      <c r="D9685" t="str">
        <f>RIGHT(append!D9684, LEN(append!D9684) - FIND("/", append!D9684))</f>
        <v>databases</v>
      </c>
    </row>
    <row r="9686" spans="1:4" x14ac:dyDescent="0.3">
      <c r="A9686">
        <v>111221</v>
      </c>
      <c r="B9686" t="s">
        <v>674</v>
      </c>
      <c r="C9686" t="s">
        <v>71</v>
      </c>
      <c r="D9686" t="str">
        <f>RIGHT(append!D9685, LEN(append!D9685) - FIND("/", append!D9685))</f>
        <v>databases</v>
      </c>
    </row>
    <row r="9687" spans="1:4" x14ac:dyDescent="0.3">
      <c r="A9687">
        <v>111221</v>
      </c>
      <c r="B9687" t="s">
        <v>674</v>
      </c>
      <c r="C9687" t="s">
        <v>45</v>
      </c>
      <c r="D9687" t="str">
        <f>RIGHT(append!D9686, LEN(append!D9686) - FIND("/", append!D9686))</f>
        <v>frameworks</v>
      </c>
    </row>
    <row r="9688" spans="1:4" x14ac:dyDescent="0.3">
      <c r="A9688">
        <v>111221</v>
      </c>
      <c r="B9688" t="s">
        <v>674</v>
      </c>
      <c r="C9688" t="s">
        <v>46</v>
      </c>
      <c r="D9688" t="str">
        <f>RIGHT(append!D9687, LEN(append!D9687) - FIND("/", append!D9687))</f>
        <v>services</v>
      </c>
    </row>
    <row r="9689" spans="1:4" x14ac:dyDescent="0.3">
      <c r="A9689">
        <v>111221</v>
      </c>
      <c r="B9689" t="s">
        <v>674</v>
      </c>
      <c r="C9689" t="s">
        <v>81</v>
      </c>
      <c r="D9689" t="str">
        <f>RIGHT(append!D9688, LEN(append!D9688) - FIND("/", append!D9688))</f>
        <v>services</v>
      </c>
    </row>
    <row r="9690" spans="1:4" x14ac:dyDescent="0.3">
      <c r="A9690">
        <v>111221</v>
      </c>
      <c r="B9690" t="s">
        <v>674</v>
      </c>
      <c r="C9690" t="s">
        <v>34</v>
      </c>
      <c r="D9690" t="str">
        <f>RIGHT(append!D9689, LEN(append!D9689) - FIND("/", append!D9689))</f>
        <v>languages</v>
      </c>
    </row>
    <row r="9691" spans="1:4" x14ac:dyDescent="0.3">
      <c r="A9691">
        <v>111221</v>
      </c>
      <c r="B9691" t="s">
        <v>674</v>
      </c>
      <c r="C9691" t="s">
        <v>47</v>
      </c>
      <c r="D9691" t="str">
        <f>RIGHT(append!D9690, LEN(append!D9690) - FIND("/", append!D9690))</f>
        <v>services</v>
      </c>
    </row>
    <row r="9692" spans="1:4" x14ac:dyDescent="0.3">
      <c r="A9692">
        <v>111221</v>
      </c>
      <c r="B9692" t="s">
        <v>674</v>
      </c>
      <c r="C9692" t="s">
        <v>3</v>
      </c>
      <c r="D9692" t="str">
        <f>RIGHT(append!D9691, LEN(append!D9691) - FIND("/", append!D9691))</f>
        <v>languages</v>
      </c>
    </row>
    <row r="9693" spans="1:4" x14ac:dyDescent="0.3">
      <c r="A9693">
        <v>111221</v>
      </c>
      <c r="B9693" t="s">
        <v>674</v>
      </c>
      <c r="C9693" t="s">
        <v>48</v>
      </c>
      <c r="D9693" t="str">
        <f>RIGHT(append!D9692, LEN(append!D9692) - FIND("/", append!D9692))</f>
        <v>frameworks</v>
      </c>
    </row>
    <row r="9694" spans="1:4" x14ac:dyDescent="0.3">
      <c r="A9694">
        <v>111221</v>
      </c>
      <c r="B9694" t="s">
        <v>674</v>
      </c>
      <c r="C9694" t="s">
        <v>104</v>
      </c>
      <c r="D9694" t="str">
        <f>RIGHT(append!D9693, LEN(append!D9693) - FIND("/", append!D9693))</f>
        <v>frameworks</v>
      </c>
    </row>
    <row r="9695" spans="1:4" x14ac:dyDescent="0.3">
      <c r="A9695">
        <v>111221</v>
      </c>
      <c r="B9695" t="s">
        <v>674</v>
      </c>
      <c r="C9695" t="s">
        <v>50</v>
      </c>
      <c r="D9695" t="str">
        <f>RIGHT(append!D9694, LEN(append!D9694) - FIND("/", append!D9694))</f>
        <v>services</v>
      </c>
    </row>
    <row r="9696" spans="1:4" x14ac:dyDescent="0.3">
      <c r="A9696">
        <v>111221</v>
      </c>
      <c r="B9696" t="s">
        <v>674</v>
      </c>
      <c r="C9696" t="s">
        <v>137</v>
      </c>
      <c r="D9696" t="str">
        <f>RIGHT(append!D9695, LEN(append!D9695) - FIND("/", append!D9695))</f>
        <v>frameworks</v>
      </c>
    </row>
    <row r="9697" spans="1:4" x14ac:dyDescent="0.3">
      <c r="A9697">
        <v>111221</v>
      </c>
      <c r="B9697" t="s">
        <v>674</v>
      </c>
      <c r="C9697" t="s">
        <v>14</v>
      </c>
      <c r="D9697" t="str">
        <f>RIGHT(append!D9696, LEN(append!D9696) - FIND("/", append!D9696))</f>
        <v>frameworks</v>
      </c>
    </row>
    <row r="9698" spans="1:4" x14ac:dyDescent="0.3">
      <c r="A9698">
        <v>111221</v>
      </c>
      <c r="B9698" t="s">
        <v>674</v>
      </c>
      <c r="C9698" t="s">
        <v>52</v>
      </c>
      <c r="D9698" t="str">
        <f>RIGHT(append!D9697, LEN(append!D9697) - FIND("/", append!D9697))</f>
        <v>frameworks</v>
      </c>
    </row>
    <row r="9699" spans="1:4" x14ac:dyDescent="0.3">
      <c r="A9699">
        <v>111221</v>
      </c>
      <c r="B9699" t="s">
        <v>674</v>
      </c>
      <c r="C9699" t="s">
        <v>54</v>
      </c>
      <c r="D9699" t="str">
        <f>RIGHT(append!D9698, LEN(append!D9698) - FIND("/", append!D9698))</f>
        <v>frameworks</v>
      </c>
    </row>
    <row r="9700" spans="1:4" x14ac:dyDescent="0.3">
      <c r="A9700">
        <v>111221</v>
      </c>
      <c r="B9700" t="s">
        <v>674</v>
      </c>
      <c r="C9700" t="s">
        <v>58</v>
      </c>
      <c r="D9700" t="str">
        <f>RIGHT(append!D9699, LEN(append!D9699) - FIND("/", append!D9699))</f>
        <v>databases</v>
      </c>
    </row>
    <row r="9701" spans="1:4" x14ac:dyDescent="0.3">
      <c r="A9701">
        <v>111221</v>
      </c>
      <c r="B9701" t="s">
        <v>674</v>
      </c>
      <c r="C9701" t="s">
        <v>23</v>
      </c>
      <c r="D9701" t="str">
        <f>RIGHT(append!D9700, LEN(append!D9700) - FIND("/", append!D9700))</f>
        <v>languages</v>
      </c>
    </row>
    <row r="9702" spans="1:4" x14ac:dyDescent="0.3">
      <c r="A9702">
        <v>111221</v>
      </c>
      <c r="B9702" t="s">
        <v>674</v>
      </c>
      <c r="C9702" t="s">
        <v>10</v>
      </c>
      <c r="D9702" t="str">
        <f>RIGHT(append!D9701, LEN(append!D9701) - FIND("/", append!D9701))</f>
        <v>libraries</v>
      </c>
    </row>
    <row r="9703" spans="1:4" x14ac:dyDescent="0.3">
      <c r="A9703">
        <v>111221</v>
      </c>
      <c r="B9703" t="s">
        <v>674</v>
      </c>
      <c r="C9703" t="s">
        <v>30</v>
      </c>
      <c r="D9703" t="str">
        <f>RIGHT(append!D9702, LEN(append!D9702) - FIND("/", append!D9702))</f>
        <v>databases</v>
      </c>
    </row>
    <row r="9704" spans="1:4" x14ac:dyDescent="0.3">
      <c r="A9704">
        <v>111221</v>
      </c>
      <c r="B9704" t="s">
        <v>674</v>
      </c>
      <c r="C9704" t="s">
        <v>176</v>
      </c>
      <c r="D9704" t="str">
        <f>RIGHT(append!D9703, LEN(append!D9703) - FIND("/", append!D9703))</f>
        <v>languages</v>
      </c>
    </row>
    <row r="9705" spans="1:4" x14ac:dyDescent="0.3">
      <c r="A9705">
        <v>111221</v>
      </c>
      <c r="B9705" t="s">
        <v>674</v>
      </c>
      <c r="C9705" t="s">
        <v>108</v>
      </c>
      <c r="D9705" t="str">
        <f>RIGHT(append!D9704, LEN(append!D9704) - FIND("/", append!D9704))</f>
        <v>frameworks</v>
      </c>
    </row>
    <row r="9706" spans="1:4" x14ac:dyDescent="0.3">
      <c r="A9706">
        <v>111221</v>
      </c>
      <c r="B9706" t="s">
        <v>674</v>
      </c>
      <c r="C9706" t="s">
        <v>26</v>
      </c>
      <c r="D9706" t="str">
        <f>RIGHT(append!D9705, LEN(append!D9705) - FIND("/", append!D9705))</f>
        <v>languages</v>
      </c>
    </row>
    <row r="9707" spans="1:4" x14ac:dyDescent="0.3">
      <c r="A9707">
        <v>111221</v>
      </c>
      <c r="B9707" t="s">
        <v>674</v>
      </c>
      <c r="C9707" t="s">
        <v>36</v>
      </c>
      <c r="D9707" t="str">
        <f>RIGHT(append!D9706, LEN(append!D9706) - FIND("/", append!D9706))</f>
        <v>frameworks</v>
      </c>
    </row>
    <row r="9708" spans="1:4" x14ac:dyDescent="0.3">
      <c r="A9708">
        <v>111221</v>
      </c>
      <c r="B9708" t="s">
        <v>674</v>
      </c>
      <c r="C9708" t="s">
        <v>87</v>
      </c>
      <c r="D9708" t="str">
        <f>RIGHT(append!D9707, LEN(append!D9707) - FIND("/", append!D9707))</f>
        <v>frameworks</v>
      </c>
    </row>
    <row r="9709" spans="1:4" x14ac:dyDescent="0.3">
      <c r="A9709">
        <v>111221</v>
      </c>
      <c r="B9709" t="s">
        <v>674</v>
      </c>
      <c r="C9709" t="s">
        <v>65</v>
      </c>
      <c r="D9709" t="str">
        <f>RIGHT(append!D9708, LEN(append!D9708) - FIND("/", append!D9708))</f>
        <v>languages</v>
      </c>
    </row>
    <row r="9710" spans="1:4" x14ac:dyDescent="0.3">
      <c r="A9710">
        <v>116730</v>
      </c>
      <c r="B9710" t="s">
        <v>675</v>
      </c>
      <c r="C9710" t="s">
        <v>40</v>
      </c>
      <c r="D9710" t="str">
        <f>RIGHT(append!D9709, LEN(append!D9709) - FIND("/", append!D9709))</f>
        <v>services</v>
      </c>
    </row>
    <row r="9711" spans="1:4" x14ac:dyDescent="0.3">
      <c r="A9711">
        <v>116730</v>
      </c>
      <c r="B9711" t="s">
        <v>675</v>
      </c>
      <c r="C9711" t="s">
        <v>95</v>
      </c>
      <c r="D9711" t="str">
        <f>RIGHT(append!D9710, LEN(append!D9710) - FIND("/", append!D9710))</f>
        <v>frameworks</v>
      </c>
    </row>
    <row r="9712" spans="1:4" x14ac:dyDescent="0.3">
      <c r="A9712">
        <v>116730</v>
      </c>
      <c r="B9712" t="s">
        <v>675</v>
      </c>
      <c r="C9712" t="s">
        <v>14</v>
      </c>
      <c r="D9712" t="str">
        <f>RIGHT(append!D9711, LEN(append!D9711) - FIND("/", append!D9711))</f>
        <v>frameworks</v>
      </c>
    </row>
    <row r="9713" spans="1:4" x14ac:dyDescent="0.3">
      <c r="A9713">
        <v>116730</v>
      </c>
      <c r="B9713" t="s">
        <v>675</v>
      </c>
      <c r="C9713" t="s">
        <v>58</v>
      </c>
      <c r="D9713" t="str">
        <f>RIGHT(append!D9712, LEN(append!D9712) - FIND("/", append!D9712))</f>
        <v>databases</v>
      </c>
    </row>
    <row r="9714" spans="1:4" x14ac:dyDescent="0.3">
      <c r="A9714">
        <v>116730</v>
      </c>
      <c r="B9714" t="s">
        <v>675</v>
      </c>
      <c r="C9714" t="s">
        <v>10</v>
      </c>
      <c r="D9714" t="str">
        <f>RIGHT(append!D9713, LEN(append!D9713) - FIND("/", append!D9713))</f>
        <v>libraries</v>
      </c>
    </row>
    <row r="9715" spans="1:4" x14ac:dyDescent="0.3">
      <c r="A9715">
        <v>116730</v>
      </c>
      <c r="B9715" t="s">
        <v>675</v>
      </c>
      <c r="C9715" t="s">
        <v>107</v>
      </c>
      <c r="D9715" t="str">
        <f>RIGHT(append!D9714, LEN(append!D9714) - FIND("/", append!D9714))</f>
        <v>frameworks</v>
      </c>
    </row>
    <row r="9716" spans="1:4" x14ac:dyDescent="0.3">
      <c r="A9716">
        <v>116730</v>
      </c>
      <c r="B9716" t="s">
        <v>675</v>
      </c>
      <c r="C9716" t="s">
        <v>26</v>
      </c>
      <c r="D9716" t="str">
        <f>RIGHT(append!D9715, LEN(append!D9715) - FIND("/", append!D9715))</f>
        <v>languages</v>
      </c>
    </row>
    <row r="9717" spans="1:4" x14ac:dyDescent="0.3">
      <c r="A9717">
        <v>116730</v>
      </c>
      <c r="B9717" t="s">
        <v>675</v>
      </c>
      <c r="C9717" t="s">
        <v>65</v>
      </c>
      <c r="D9717" t="str">
        <f>RIGHT(append!D9716, LEN(append!D9716) - FIND("/", append!D9716))</f>
        <v>languages</v>
      </c>
    </row>
    <row r="9718" spans="1:4" x14ac:dyDescent="0.3">
      <c r="A9718">
        <v>140372</v>
      </c>
      <c r="B9718" t="s">
        <v>676</v>
      </c>
      <c r="C9718" t="s">
        <v>40</v>
      </c>
      <c r="D9718" t="str">
        <f>RIGHT(append!D9717, LEN(append!D9717) - FIND("/", append!D9717))</f>
        <v>services</v>
      </c>
    </row>
    <row r="9719" spans="1:4" x14ac:dyDescent="0.3">
      <c r="A9719">
        <v>140372</v>
      </c>
      <c r="B9719" t="s">
        <v>676</v>
      </c>
      <c r="C9719" t="s">
        <v>43</v>
      </c>
      <c r="D9719" t="str">
        <f>RIGHT(append!D9718, LEN(append!D9718) - FIND("/", append!D9718))</f>
        <v>frameworks</v>
      </c>
    </row>
    <row r="9720" spans="1:4" x14ac:dyDescent="0.3">
      <c r="A9720">
        <v>140372</v>
      </c>
      <c r="B9720" t="s">
        <v>676</v>
      </c>
      <c r="C9720" t="s">
        <v>47</v>
      </c>
      <c r="D9720" t="str">
        <f>RIGHT(append!D9719, LEN(append!D9719) - FIND("/", append!D9719))</f>
        <v>services</v>
      </c>
    </row>
    <row r="9721" spans="1:4" x14ac:dyDescent="0.3">
      <c r="A9721">
        <v>140372</v>
      </c>
      <c r="B9721" t="s">
        <v>676</v>
      </c>
      <c r="C9721" t="s">
        <v>21</v>
      </c>
      <c r="D9721" t="str">
        <f>RIGHT(append!D9720, LEN(append!D9720) - FIND("/", append!D9720))</f>
        <v>languages</v>
      </c>
    </row>
    <row r="9722" spans="1:4" x14ac:dyDescent="0.3">
      <c r="A9722">
        <v>140372</v>
      </c>
      <c r="B9722" t="s">
        <v>676</v>
      </c>
      <c r="C9722" t="s">
        <v>3</v>
      </c>
      <c r="D9722" t="str">
        <f>RIGHT(append!D9721, LEN(append!D9721) - FIND("/", append!D9721))</f>
        <v>languages</v>
      </c>
    </row>
    <row r="9723" spans="1:4" x14ac:dyDescent="0.3">
      <c r="A9723">
        <v>140372</v>
      </c>
      <c r="B9723" t="s">
        <v>676</v>
      </c>
      <c r="C9723" t="s">
        <v>73</v>
      </c>
      <c r="D9723" t="str">
        <f>RIGHT(append!D9722, LEN(append!D9722) - FIND("/", append!D9722))</f>
        <v>frameworks</v>
      </c>
    </row>
    <row r="9724" spans="1:4" x14ac:dyDescent="0.3">
      <c r="A9724">
        <v>140372</v>
      </c>
      <c r="B9724" t="s">
        <v>676</v>
      </c>
      <c r="C9724" t="s">
        <v>50</v>
      </c>
      <c r="D9724" t="str">
        <f>RIGHT(append!D9723, LEN(append!D9723) - FIND("/", append!D9723))</f>
        <v>services</v>
      </c>
    </row>
    <row r="9725" spans="1:4" x14ac:dyDescent="0.3">
      <c r="A9725">
        <v>140372</v>
      </c>
      <c r="B9725" t="s">
        <v>676</v>
      </c>
      <c r="C9725" t="s">
        <v>13</v>
      </c>
      <c r="D9725" t="str">
        <f>RIGHT(append!D9724, LEN(append!D9724) - FIND("/", append!D9724))</f>
        <v>databases</v>
      </c>
    </row>
    <row r="9726" spans="1:4" x14ac:dyDescent="0.3">
      <c r="A9726">
        <v>140372</v>
      </c>
      <c r="B9726" t="s">
        <v>676</v>
      </c>
      <c r="C9726" t="s">
        <v>7</v>
      </c>
      <c r="D9726" t="str">
        <f>RIGHT(append!D9725, LEN(append!D9725) - FIND("/", append!D9725))</f>
        <v>databases</v>
      </c>
    </row>
    <row r="9727" spans="1:4" x14ac:dyDescent="0.3">
      <c r="A9727">
        <v>140372</v>
      </c>
      <c r="B9727" t="s">
        <v>676</v>
      </c>
      <c r="C9727" t="s">
        <v>14</v>
      </c>
      <c r="D9727" t="str">
        <f>RIGHT(append!D9726, LEN(append!D9726) - FIND("/", append!D9726))</f>
        <v>frameworks</v>
      </c>
    </row>
    <row r="9728" spans="1:4" x14ac:dyDescent="0.3">
      <c r="A9728">
        <v>140372</v>
      </c>
      <c r="B9728" t="s">
        <v>676</v>
      </c>
      <c r="C9728" t="s">
        <v>58</v>
      </c>
      <c r="D9728" t="str">
        <f>RIGHT(append!D9727, LEN(append!D9727) - FIND("/", append!D9727))</f>
        <v>databases</v>
      </c>
    </row>
    <row r="9729" spans="1:4" x14ac:dyDescent="0.3">
      <c r="A9729">
        <v>140372</v>
      </c>
      <c r="B9729" t="s">
        <v>676</v>
      </c>
      <c r="C9729" t="s">
        <v>23</v>
      </c>
      <c r="D9729" t="str">
        <f>RIGHT(append!D9728, LEN(append!D9728) - FIND("/", append!D9728))</f>
        <v>languages</v>
      </c>
    </row>
    <row r="9730" spans="1:4" x14ac:dyDescent="0.3">
      <c r="A9730">
        <v>140372</v>
      </c>
      <c r="B9730" t="s">
        <v>676</v>
      </c>
      <c r="C9730" t="s">
        <v>31</v>
      </c>
      <c r="D9730" t="str">
        <f>RIGHT(append!D9729, LEN(append!D9729) - FIND("/", append!D9729))</f>
        <v>frameworks</v>
      </c>
    </row>
    <row r="9731" spans="1:4" x14ac:dyDescent="0.3">
      <c r="A9731">
        <v>140372</v>
      </c>
      <c r="B9731" t="s">
        <v>676</v>
      </c>
      <c r="C9731" t="s">
        <v>26</v>
      </c>
      <c r="D9731" t="str">
        <f>RIGHT(append!D9730, LEN(append!D9730) - FIND("/", append!D9730))</f>
        <v>languages</v>
      </c>
    </row>
    <row r="9732" spans="1:4" x14ac:dyDescent="0.3">
      <c r="A9732">
        <v>140372</v>
      </c>
      <c r="B9732" t="s">
        <v>676</v>
      </c>
      <c r="C9732" t="s">
        <v>87</v>
      </c>
      <c r="D9732" t="str">
        <f>RIGHT(append!D9731, LEN(append!D9731) - FIND("/", append!D9731))</f>
        <v>frameworks</v>
      </c>
    </row>
    <row r="9733" spans="1:4" x14ac:dyDescent="0.3">
      <c r="A9733">
        <v>140372</v>
      </c>
      <c r="B9733" t="s">
        <v>676</v>
      </c>
      <c r="C9733" t="s">
        <v>65</v>
      </c>
      <c r="D9733" t="str">
        <f>RIGHT(append!D9732, LEN(append!D9732) - FIND("/", append!D9732))</f>
        <v>languages</v>
      </c>
    </row>
    <row r="9734" spans="1:4" x14ac:dyDescent="0.3">
      <c r="A9734">
        <v>147369</v>
      </c>
      <c r="B9734" t="s">
        <v>677</v>
      </c>
      <c r="C9734" t="s">
        <v>38</v>
      </c>
      <c r="D9734" t="str">
        <f>RIGHT(append!D9733, LEN(append!D9733) - FIND("/", append!D9733))</f>
        <v>frameworks</v>
      </c>
    </row>
    <row r="9735" spans="1:4" x14ac:dyDescent="0.3">
      <c r="A9735">
        <v>147369</v>
      </c>
      <c r="B9735" t="s">
        <v>677</v>
      </c>
      <c r="C9735" t="s">
        <v>40</v>
      </c>
      <c r="D9735" t="str">
        <f>RIGHT(append!D9734, LEN(append!D9734) - FIND("/", append!D9734))</f>
        <v>services</v>
      </c>
    </row>
    <row r="9736" spans="1:4" x14ac:dyDescent="0.3">
      <c r="A9736">
        <v>147369</v>
      </c>
      <c r="B9736" t="s">
        <v>677</v>
      </c>
      <c r="C9736" t="s">
        <v>92</v>
      </c>
      <c r="D9736" t="str">
        <f>RIGHT(append!D9735, LEN(append!D9735) - FIND("/", append!D9735))</f>
        <v>databases</v>
      </c>
    </row>
    <row r="9737" spans="1:4" x14ac:dyDescent="0.3">
      <c r="A9737">
        <v>147369</v>
      </c>
      <c r="B9737" t="s">
        <v>677</v>
      </c>
      <c r="C9737" t="s">
        <v>19</v>
      </c>
      <c r="D9737" t="str">
        <f>RIGHT(append!D9736, LEN(append!D9736) - FIND("/", append!D9736))</f>
        <v>languages</v>
      </c>
    </row>
    <row r="9738" spans="1:4" x14ac:dyDescent="0.3">
      <c r="A9738">
        <v>147369</v>
      </c>
      <c r="B9738" t="s">
        <v>677</v>
      </c>
      <c r="C9738" t="s">
        <v>70</v>
      </c>
      <c r="D9738" t="str">
        <f>RIGHT(append!D9737, LEN(append!D9737) - FIND("/", append!D9737))</f>
        <v>languages</v>
      </c>
    </row>
    <row r="9739" spans="1:4" x14ac:dyDescent="0.3">
      <c r="A9739">
        <v>147369</v>
      </c>
      <c r="B9739" t="s">
        <v>677</v>
      </c>
      <c r="C9739" t="s">
        <v>117</v>
      </c>
      <c r="D9739" t="str">
        <f>RIGHT(append!D9738, LEN(append!D9738) - FIND("/", append!D9738))</f>
        <v>frameworks</v>
      </c>
    </row>
    <row r="9740" spans="1:4" x14ac:dyDescent="0.3">
      <c r="A9740">
        <v>147369</v>
      </c>
      <c r="B9740" t="s">
        <v>677</v>
      </c>
      <c r="C9740" t="s">
        <v>43</v>
      </c>
      <c r="D9740" t="str">
        <f>RIGHT(append!D9739, LEN(append!D9739) - FIND("/", append!D9739))</f>
        <v>frameworks</v>
      </c>
    </row>
    <row r="9741" spans="1:4" x14ac:dyDescent="0.3">
      <c r="A9741">
        <v>147369</v>
      </c>
      <c r="B9741" t="s">
        <v>677</v>
      </c>
      <c r="C9741" t="s">
        <v>46</v>
      </c>
      <c r="D9741" t="str">
        <f>RIGHT(append!D9740, LEN(append!D9740) - FIND("/", append!D9740))</f>
        <v>services</v>
      </c>
    </row>
    <row r="9742" spans="1:4" x14ac:dyDescent="0.3">
      <c r="A9742">
        <v>147369</v>
      </c>
      <c r="B9742" t="s">
        <v>677</v>
      </c>
      <c r="C9742" t="s">
        <v>34</v>
      </c>
      <c r="D9742" t="str">
        <f>RIGHT(append!D9741, LEN(append!D9741) - FIND("/", append!D9741))</f>
        <v>languages</v>
      </c>
    </row>
    <row r="9743" spans="1:4" x14ac:dyDescent="0.3">
      <c r="A9743">
        <v>147369</v>
      </c>
      <c r="B9743" t="s">
        <v>677</v>
      </c>
      <c r="C9743" t="s">
        <v>3</v>
      </c>
      <c r="D9743" t="str">
        <f>RIGHT(append!D9742, LEN(append!D9742) - FIND("/", append!D9742))</f>
        <v>languages</v>
      </c>
    </row>
    <row r="9744" spans="1:4" x14ac:dyDescent="0.3">
      <c r="A9744">
        <v>147369</v>
      </c>
      <c r="B9744" t="s">
        <v>677</v>
      </c>
      <c r="C9744" t="s">
        <v>5</v>
      </c>
      <c r="D9744" t="str">
        <f>RIGHT(append!D9743, LEN(append!D9743) - FIND("/", append!D9743))</f>
        <v>libraries</v>
      </c>
    </row>
    <row r="9745" spans="1:4" x14ac:dyDescent="0.3">
      <c r="A9745">
        <v>147369</v>
      </c>
      <c r="B9745" t="s">
        <v>677</v>
      </c>
      <c r="C9745" t="s">
        <v>73</v>
      </c>
      <c r="D9745" t="str">
        <f>RIGHT(append!D9744, LEN(append!D9744) - FIND("/", append!D9744))</f>
        <v>frameworks</v>
      </c>
    </row>
    <row r="9746" spans="1:4" x14ac:dyDescent="0.3">
      <c r="A9746">
        <v>147369</v>
      </c>
      <c r="B9746" t="s">
        <v>677</v>
      </c>
      <c r="C9746" t="s">
        <v>50</v>
      </c>
      <c r="D9746" t="str">
        <f>RIGHT(append!D9745, LEN(append!D9745) - FIND("/", append!D9745))</f>
        <v>services</v>
      </c>
    </row>
    <row r="9747" spans="1:4" x14ac:dyDescent="0.3">
      <c r="A9747">
        <v>147369</v>
      </c>
      <c r="B9747" t="s">
        <v>677</v>
      </c>
      <c r="C9747" t="s">
        <v>13</v>
      </c>
      <c r="D9747" t="str">
        <f>RIGHT(append!D9746, LEN(append!D9746) - FIND("/", append!D9746))</f>
        <v>databases</v>
      </c>
    </row>
    <row r="9748" spans="1:4" x14ac:dyDescent="0.3">
      <c r="A9748">
        <v>147369</v>
      </c>
      <c r="B9748" t="s">
        <v>677</v>
      </c>
      <c r="C9748" t="s">
        <v>7</v>
      </c>
      <c r="D9748" t="str">
        <f>RIGHT(append!D9747, LEN(append!D9747) - FIND("/", append!D9747))</f>
        <v>databases</v>
      </c>
    </row>
    <row r="9749" spans="1:4" x14ac:dyDescent="0.3">
      <c r="A9749">
        <v>147369</v>
      </c>
      <c r="B9749" t="s">
        <v>677</v>
      </c>
      <c r="C9749" t="s">
        <v>14</v>
      </c>
      <c r="D9749" t="str">
        <f>RIGHT(append!D9748, LEN(append!D9748) - FIND("/", append!D9748))</f>
        <v>frameworks</v>
      </c>
    </row>
    <row r="9750" spans="1:4" x14ac:dyDescent="0.3">
      <c r="A9750">
        <v>147369</v>
      </c>
      <c r="B9750" t="s">
        <v>677</v>
      </c>
      <c r="C9750" t="s">
        <v>23</v>
      </c>
      <c r="D9750" t="str">
        <f>RIGHT(append!D9749, LEN(append!D9749) - FIND("/", append!D9749))</f>
        <v>languages</v>
      </c>
    </row>
    <row r="9751" spans="1:4" x14ac:dyDescent="0.3">
      <c r="A9751">
        <v>147369</v>
      </c>
      <c r="B9751" t="s">
        <v>677</v>
      </c>
      <c r="C9751" t="s">
        <v>24</v>
      </c>
      <c r="D9751" t="str">
        <f>RIGHT(append!D9750, LEN(append!D9750) - FIND("/", append!D9750))</f>
        <v>languages</v>
      </c>
    </row>
    <row r="9752" spans="1:4" x14ac:dyDescent="0.3">
      <c r="A9752">
        <v>147369</v>
      </c>
      <c r="B9752" t="s">
        <v>677</v>
      </c>
      <c r="C9752" t="s">
        <v>176</v>
      </c>
      <c r="D9752" t="str">
        <f>RIGHT(append!D9751, LEN(append!D9751) - FIND("/", append!D9751))</f>
        <v>languages</v>
      </c>
    </row>
    <row r="9753" spans="1:4" x14ac:dyDescent="0.3">
      <c r="A9753">
        <v>147369</v>
      </c>
      <c r="B9753" t="s">
        <v>677</v>
      </c>
      <c r="C9753" t="s">
        <v>26</v>
      </c>
      <c r="D9753" t="str">
        <f>RIGHT(append!D9752, LEN(append!D9752) - FIND("/", append!D9752))</f>
        <v>languages</v>
      </c>
    </row>
    <row r="9754" spans="1:4" x14ac:dyDescent="0.3">
      <c r="A9754">
        <v>147369</v>
      </c>
      <c r="B9754" t="s">
        <v>677</v>
      </c>
      <c r="C9754" t="s">
        <v>36</v>
      </c>
      <c r="D9754" t="str">
        <f>RIGHT(append!D9753, LEN(append!D9753) - FIND("/", append!D9753))</f>
        <v>frameworks</v>
      </c>
    </row>
    <row r="9755" spans="1:4" x14ac:dyDescent="0.3">
      <c r="A9755">
        <v>147369</v>
      </c>
      <c r="B9755" t="s">
        <v>677</v>
      </c>
      <c r="C9755" t="s">
        <v>65</v>
      </c>
      <c r="D9755" t="str">
        <f>RIGHT(append!D9754, LEN(append!D9754) - FIND("/", append!D9754))</f>
        <v>languages</v>
      </c>
    </row>
    <row r="9756" spans="1:4" x14ac:dyDescent="0.3">
      <c r="A9756">
        <v>147369</v>
      </c>
      <c r="B9756" t="s">
        <v>677</v>
      </c>
      <c r="C9756" t="s">
        <v>16</v>
      </c>
      <c r="D9756" t="str">
        <f>RIGHT(append!D9755, LEN(append!D9755) - FIND("/", append!D9755))</f>
        <v>frameworks</v>
      </c>
    </row>
    <row r="9757" spans="1:4" x14ac:dyDescent="0.3">
      <c r="A9757">
        <v>147592</v>
      </c>
      <c r="B9757" t="s">
        <v>678</v>
      </c>
      <c r="C9757" t="s">
        <v>40</v>
      </c>
      <c r="D9757" t="str">
        <f>RIGHT(append!D9756, LEN(append!D9756) - FIND("/", append!D9756))</f>
        <v>services</v>
      </c>
    </row>
    <row r="9758" spans="1:4" x14ac:dyDescent="0.3">
      <c r="A9758">
        <v>147592</v>
      </c>
      <c r="B9758" t="s">
        <v>678</v>
      </c>
      <c r="C9758" t="s">
        <v>43</v>
      </c>
      <c r="D9758" t="str">
        <f>RIGHT(append!D9757, LEN(append!D9757) - FIND("/", append!D9757))</f>
        <v>frameworks</v>
      </c>
    </row>
    <row r="9759" spans="1:4" x14ac:dyDescent="0.3">
      <c r="A9759">
        <v>147592</v>
      </c>
      <c r="B9759" t="s">
        <v>678</v>
      </c>
      <c r="C9759" t="s">
        <v>46</v>
      </c>
      <c r="D9759" t="str">
        <f>RIGHT(append!D9758, LEN(append!D9758) - FIND("/", append!D9758))</f>
        <v>services</v>
      </c>
    </row>
    <row r="9760" spans="1:4" x14ac:dyDescent="0.3">
      <c r="A9760">
        <v>147592</v>
      </c>
      <c r="B9760" t="s">
        <v>678</v>
      </c>
      <c r="C9760" t="s">
        <v>81</v>
      </c>
      <c r="D9760" t="str">
        <f>RIGHT(append!D9759, LEN(append!D9759) - FIND("/", append!D9759))</f>
        <v>services</v>
      </c>
    </row>
    <row r="9761" spans="1:4" x14ac:dyDescent="0.3">
      <c r="A9761">
        <v>147592</v>
      </c>
      <c r="B9761" t="s">
        <v>678</v>
      </c>
      <c r="C9761" t="s">
        <v>34</v>
      </c>
      <c r="D9761" t="str">
        <f>RIGHT(append!D9760, LEN(append!D9760) - FIND("/", append!D9760))</f>
        <v>languages</v>
      </c>
    </row>
    <row r="9762" spans="1:4" x14ac:dyDescent="0.3">
      <c r="A9762">
        <v>147592</v>
      </c>
      <c r="B9762" t="s">
        <v>678</v>
      </c>
      <c r="C9762" t="s">
        <v>3</v>
      </c>
      <c r="D9762" t="str">
        <f>RIGHT(append!D9761, LEN(append!D9761) - FIND("/", append!D9761))</f>
        <v>languages</v>
      </c>
    </row>
    <row r="9763" spans="1:4" x14ac:dyDescent="0.3">
      <c r="A9763">
        <v>147592</v>
      </c>
      <c r="B9763" t="s">
        <v>678</v>
      </c>
      <c r="C9763" t="s">
        <v>64</v>
      </c>
      <c r="D9763" t="str">
        <f>RIGHT(append!D9762, LEN(append!D9762) - FIND("/", append!D9762))</f>
        <v>languages</v>
      </c>
    </row>
    <row r="9764" spans="1:4" x14ac:dyDescent="0.3">
      <c r="A9764">
        <v>147592</v>
      </c>
      <c r="B9764" t="s">
        <v>678</v>
      </c>
      <c r="C9764" t="s">
        <v>93</v>
      </c>
      <c r="D9764" t="str">
        <f>RIGHT(append!D9763, LEN(append!D9763) - FIND("/", append!D9763))</f>
        <v>frameworks</v>
      </c>
    </row>
    <row r="9765" spans="1:4" x14ac:dyDescent="0.3">
      <c r="A9765">
        <v>147592</v>
      </c>
      <c r="B9765" t="s">
        <v>678</v>
      </c>
      <c r="C9765" t="s">
        <v>121</v>
      </c>
      <c r="D9765" t="str">
        <f>RIGHT(append!D9764, LEN(append!D9764) - FIND("/", append!D9764))</f>
        <v>databases</v>
      </c>
    </row>
    <row r="9766" spans="1:4" x14ac:dyDescent="0.3">
      <c r="A9766">
        <v>147592</v>
      </c>
      <c r="B9766" t="s">
        <v>678</v>
      </c>
      <c r="C9766" t="s">
        <v>9</v>
      </c>
      <c r="D9766" t="str">
        <f>RIGHT(append!D9765, LEN(append!D9765) - FIND("/", append!D9765))</f>
        <v>languages</v>
      </c>
    </row>
    <row r="9767" spans="1:4" x14ac:dyDescent="0.3">
      <c r="A9767">
        <v>147592</v>
      </c>
      <c r="B9767" t="s">
        <v>678</v>
      </c>
      <c r="C9767" t="s">
        <v>58</v>
      </c>
      <c r="D9767" t="str">
        <f>RIGHT(append!D9766, LEN(append!D9766) - FIND("/", append!D9766))</f>
        <v>databases</v>
      </c>
    </row>
    <row r="9768" spans="1:4" x14ac:dyDescent="0.3">
      <c r="A9768">
        <v>147592</v>
      </c>
      <c r="B9768" t="s">
        <v>678</v>
      </c>
      <c r="C9768" t="s">
        <v>10</v>
      </c>
      <c r="D9768" t="str">
        <f>RIGHT(append!D9767, LEN(append!D9767) - FIND("/", append!D9767))</f>
        <v>libraries</v>
      </c>
    </row>
    <row r="9769" spans="1:4" x14ac:dyDescent="0.3">
      <c r="A9769">
        <v>147592</v>
      </c>
      <c r="B9769" t="s">
        <v>678</v>
      </c>
      <c r="C9769" t="s">
        <v>30</v>
      </c>
      <c r="D9769" t="str">
        <f>RIGHT(append!D9768, LEN(append!D9768) - FIND("/", append!D9768))</f>
        <v>databases</v>
      </c>
    </row>
    <row r="9770" spans="1:4" x14ac:dyDescent="0.3">
      <c r="A9770">
        <v>147592</v>
      </c>
      <c r="B9770" t="s">
        <v>678</v>
      </c>
      <c r="C9770" t="s">
        <v>176</v>
      </c>
      <c r="D9770" t="str">
        <f>RIGHT(append!D9769, LEN(append!D9769) - FIND("/", append!D9769))</f>
        <v>languages</v>
      </c>
    </row>
    <row r="9771" spans="1:4" x14ac:dyDescent="0.3">
      <c r="A9771">
        <v>147592</v>
      </c>
      <c r="B9771" t="s">
        <v>678</v>
      </c>
      <c r="C9771" t="s">
        <v>31</v>
      </c>
      <c r="D9771" t="str">
        <f>RIGHT(append!D9770, LEN(append!D9770) - FIND("/", append!D9770))</f>
        <v>frameworks</v>
      </c>
    </row>
    <row r="9772" spans="1:4" x14ac:dyDescent="0.3">
      <c r="A9772">
        <v>147592</v>
      </c>
      <c r="B9772" t="s">
        <v>678</v>
      </c>
      <c r="C9772" t="s">
        <v>35</v>
      </c>
      <c r="D9772" t="str">
        <f>RIGHT(append!D9771, LEN(append!D9771) - FIND("/", append!D9771))</f>
        <v>languages</v>
      </c>
    </row>
    <row r="9773" spans="1:4" x14ac:dyDescent="0.3">
      <c r="A9773">
        <v>147592</v>
      </c>
      <c r="B9773" t="s">
        <v>678</v>
      </c>
      <c r="C9773" t="s">
        <v>65</v>
      </c>
      <c r="D9773" t="str">
        <f>RIGHT(append!D9772, LEN(append!D9772) - FIND("/", append!D9772))</f>
        <v>languages</v>
      </c>
    </row>
    <row r="9774" spans="1:4" x14ac:dyDescent="0.3">
      <c r="A9774">
        <v>53959</v>
      </c>
      <c r="B9774" t="s">
        <v>264</v>
      </c>
      <c r="C9774" t="s">
        <v>3</v>
      </c>
      <c r="D9774" t="str">
        <f>RIGHT(append!D9773, LEN(append!D9773) - FIND("/", append!D9773))</f>
        <v>languages</v>
      </c>
    </row>
    <row r="9775" spans="1:4" x14ac:dyDescent="0.3">
      <c r="A9775">
        <v>53966</v>
      </c>
      <c r="B9775" t="s">
        <v>679</v>
      </c>
      <c r="C9775" t="s">
        <v>40</v>
      </c>
      <c r="D9775" t="str">
        <f>RIGHT(append!D9774, LEN(append!D9774) - FIND("/", append!D9774))</f>
        <v>services</v>
      </c>
    </row>
    <row r="9776" spans="1:4" x14ac:dyDescent="0.3">
      <c r="A9776">
        <v>53966</v>
      </c>
      <c r="B9776" t="s">
        <v>679</v>
      </c>
      <c r="C9776" t="s">
        <v>92</v>
      </c>
      <c r="D9776" t="str">
        <f>RIGHT(append!D9775, LEN(append!D9775) - FIND("/", append!D9775))</f>
        <v>databases</v>
      </c>
    </row>
    <row r="9777" spans="1:4" x14ac:dyDescent="0.3">
      <c r="A9777">
        <v>53966</v>
      </c>
      <c r="B9777" t="s">
        <v>679</v>
      </c>
      <c r="C9777" t="s">
        <v>43</v>
      </c>
      <c r="D9777" t="str">
        <f>RIGHT(append!D9776, LEN(append!D9776) - FIND("/", append!D9776))</f>
        <v>frameworks</v>
      </c>
    </row>
    <row r="9778" spans="1:4" x14ac:dyDescent="0.3">
      <c r="A9778">
        <v>53966</v>
      </c>
      <c r="B9778" t="s">
        <v>679</v>
      </c>
      <c r="C9778" t="s">
        <v>46</v>
      </c>
      <c r="D9778" t="str">
        <f>RIGHT(append!D9777, LEN(append!D9777) - FIND("/", append!D9777))</f>
        <v>services</v>
      </c>
    </row>
    <row r="9779" spans="1:4" x14ac:dyDescent="0.3">
      <c r="A9779">
        <v>53966</v>
      </c>
      <c r="B9779" t="s">
        <v>679</v>
      </c>
      <c r="C9779" t="s">
        <v>81</v>
      </c>
      <c r="D9779" t="str">
        <f>RIGHT(append!D9778, LEN(append!D9778) - FIND("/", append!D9778))</f>
        <v>services</v>
      </c>
    </row>
    <row r="9780" spans="1:4" x14ac:dyDescent="0.3">
      <c r="A9780">
        <v>53966</v>
      </c>
      <c r="B9780" t="s">
        <v>679</v>
      </c>
      <c r="C9780" t="s">
        <v>153</v>
      </c>
      <c r="D9780" t="str">
        <f>RIGHT(append!D9779, LEN(append!D9779) - FIND("/", append!D9779))</f>
        <v>frameworks</v>
      </c>
    </row>
    <row r="9781" spans="1:4" x14ac:dyDescent="0.3">
      <c r="A9781">
        <v>53966</v>
      </c>
      <c r="B9781" t="s">
        <v>679</v>
      </c>
      <c r="C9781" t="s">
        <v>3</v>
      </c>
      <c r="D9781" t="str">
        <f>RIGHT(append!D9780, LEN(append!D9780) - FIND("/", append!D9780))</f>
        <v>languages</v>
      </c>
    </row>
    <row r="9782" spans="1:4" x14ac:dyDescent="0.3">
      <c r="A9782">
        <v>53966</v>
      </c>
      <c r="B9782" t="s">
        <v>679</v>
      </c>
      <c r="C9782" t="s">
        <v>72</v>
      </c>
      <c r="D9782" t="str">
        <f>RIGHT(append!D9781, LEN(append!D9781) - FIND("/", append!D9781))</f>
        <v>frameworks</v>
      </c>
    </row>
    <row r="9783" spans="1:4" x14ac:dyDescent="0.3">
      <c r="A9783">
        <v>53966</v>
      </c>
      <c r="B9783" t="s">
        <v>679</v>
      </c>
      <c r="C9783" t="s">
        <v>73</v>
      </c>
      <c r="D9783" t="str">
        <f>RIGHT(append!D9782, LEN(append!D9782) - FIND("/", append!D9782))</f>
        <v>frameworks</v>
      </c>
    </row>
    <row r="9784" spans="1:4" x14ac:dyDescent="0.3">
      <c r="A9784">
        <v>53966</v>
      </c>
      <c r="B9784" t="s">
        <v>679</v>
      </c>
      <c r="C9784" t="s">
        <v>50</v>
      </c>
      <c r="D9784" t="str">
        <f>RIGHT(append!D9783, LEN(append!D9783) - FIND("/", append!D9783))</f>
        <v>services</v>
      </c>
    </row>
    <row r="9785" spans="1:4" x14ac:dyDescent="0.3">
      <c r="A9785">
        <v>53966</v>
      </c>
      <c r="B9785" t="s">
        <v>679</v>
      </c>
      <c r="C9785" t="s">
        <v>23</v>
      </c>
      <c r="D9785" t="str">
        <f>RIGHT(append!D9784, LEN(append!D9784) - FIND("/", append!D9784))</f>
        <v>languages</v>
      </c>
    </row>
    <row r="9786" spans="1:4" x14ac:dyDescent="0.3">
      <c r="A9786">
        <v>53966</v>
      </c>
      <c r="B9786" t="s">
        <v>679</v>
      </c>
      <c r="C9786" t="s">
        <v>10</v>
      </c>
      <c r="D9786" t="str">
        <f>RIGHT(append!D9785, LEN(append!D9785) - FIND("/", append!D9785))</f>
        <v>libraries</v>
      </c>
    </row>
    <row r="9787" spans="1:4" x14ac:dyDescent="0.3">
      <c r="A9787">
        <v>53966</v>
      </c>
      <c r="B9787" t="s">
        <v>679</v>
      </c>
      <c r="C9787" t="s">
        <v>15</v>
      </c>
      <c r="D9787" t="str">
        <f>RIGHT(append!D9786, LEN(append!D9786) - FIND("/", append!D9786))</f>
        <v>libraries</v>
      </c>
    </row>
    <row r="9788" spans="1:4" x14ac:dyDescent="0.3">
      <c r="A9788">
        <v>53966</v>
      </c>
      <c r="B9788" t="s">
        <v>679</v>
      </c>
      <c r="C9788" t="s">
        <v>67</v>
      </c>
      <c r="D9788" t="str">
        <f>RIGHT(append!D9787, LEN(append!D9787) - FIND("/", append!D9787))</f>
        <v>databases</v>
      </c>
    </row>
    <row r="9789" spans="1:4" x14ac:dyDescent="0.3">
      <c r="A9789">
        <v>53966</v>
      </c>
      <c r="B9789" t="s">
        <v>679</v>
      </c>
      <c r="C9789" t="s">
        <v>25</v>
      </c>
      <c r="D9789" t="str">
        <f>RIGHT(append!D9788, LEN(append!D9788) - FIND("/", append!D9788))</f>
        <v>frameworks</v>
      </c>
    </row>
    <row r="9790" spans="1:4" x14ac:dyDescent="0.3">
      <c r="A9790">
        <v>53966</v>
      </c>
      <c r="B9790" t="s">
        <v>679</v>
      </c>
      <c r="C9790" t="s">
        <v>31</v>
      </c>
      <c r="D9790" t="str">
        <f>RIGHT(append!D9789, LEN(append!D9789) - FIND("/", append!D9789))</f>
        <v>frameworks</v>
      </c>
    </row>
    <row r="9791" spans="1:4" x14ac:dyDescent="0.3">
      <c r="A9791">
        <v>53966</v>
      </c>
      <c r="B9791" t="s">
        <v>679</v>
      </c>
      <c r="C9791" t="s">
        <v>26</v>
      </c>
      <c r="D9791" t="str">
        <f>RIGHT(append!D9790, LEN(append!D9790) - FIND("/", append!D9790))</f>
        <v>languages</v>
      </c>
    </row>
    <row r="9792" spans="1:4" x14ac:dyDescent="0.3">
      <c r="A9792">
        <v>54025</v>
      </c>
      <c r="B9792" t="s">
        <v>32</v>
      </c>
      <c r="C9792" t="s">
        <v>33</v>
      </c>
      <c r="D9792" t="str">
        <f>RIGHT(append!D9791, LEN(append!D9791) - FIND("/", append!D9791))</f>
        <v>databases</v>
      </c>
    </row>
    <row r="9793" spans="1:4" x14ac:dyDescent="0.3">
      <c r="A9793">
        <v>54025</v>
      </c>
      <c r="B9793" t="s">
        <v>32</v>
      </c>
      <c r="C9793" t="s">
        <v>34</v>
      </c>
      <c r="D9793" t="str">
        <f>RIGHT(append!D9792, LEN(append!D9792) - FIND("/", append!D9792))</f>
        <v>languages</v>
      </c>
    </row>
    <row r="9794" spans="1:4" x14ac:dyDescent="0.3">
      <c r="A9794">
        <v>54025</v>
      </c>
      <c r="B9794" t="s">
        <v>32</v>
      </c>
      <c r="C9794" t="s">
        <v>21</v>
      </c>
      <c r="D9794" t="str">
        <f>RIGHT(append!D9793, LEN(append!D9793) - FIND("/", append!D9793))</f>
        <v>languages</v>
      </c>
    </row>
    <row r="9795" spans="1:4" x14ac:dyDescent="0.3">
      <c r="A9795">
        <v>54025</v>
      </c>
      <c r="B9795" t="s">
        <v>32</v>
      </c>
      <c r="C9795" t="s">
        <v>3</v>
      </c>
      <c r="D9795" t="str">
        <f>RIGHT(append!D9794, LEN(append!D9794) - FIND("/", append!D9794))</f>
        <v>languages</v>
      </c>
    </row>
    <row r="9796" spans="1:4" x14ac:dyDescent="0.3">
      <c r="A9796">
        <v>54025</v>
      </c>
      <c r="B9796" t="s">
        <v>32</v>
      </c>
      <c r="C9796" t="s">
        <v>13</v>
      </c>
      <c r="D9796" t="str">
        <f>RIGHT(append!D9795, LEN(append!D9795) - FIND("/", append!D9795))</f>
        <v>databases</v>
      </c>
    </row>
    <row r="9797" spans="1:4" x14ac:dyDescent="0.3">
      <c r="A9797">
        <v>54025</v>
      </c>
      <c r="B9797" t="s">
        <v>32</v>
      </c>
      <c r="C9797" t="s">
        <v>14</v>
      </c>
      <c r="D9797" t="str">
        <f>RIGHT(append!D9796, LEN(append!D9796) - FIND("/", append!D9796))</f>
        <v>frameworks</v>
      </c>
    </row>
    <row r="9798" spans="1:4" x14ac:dyDescent="0.3">
      <c r="A9798">
        <v>54025</v>
      </c>
      <c r="B9798" t="s">
        <v>32</v>
      </c>
      <c r="C9798" t="s">
        <v>23</v>
      </c>
      <c r="D9798" t="str">
        <f>RIGHT(append!D9797, LEN(append!D9797) - FIND("/", append!D9797))</f>
        <v>languages</v>
      </c>
    </row>
    <row r="9799" spans="1:4" x14ac:dyDescent="0.3">
      <c r="A9799">
        <v>54025</v>
      </c>
      <c r="B9799" t="s">
        <v>32</v>
      </c>
      <c r="C9799" t="s">
        <v>10</v>
      </c>
      <c r="D9799" t="str">
        <f>RIGHT(append!D9798, LEN(append!D9798) - FIND("/", append!D9798))</f>
        <v>libraries</v>
      </c>
    </row>
    <row r="9800" spans="1:4" x14ac:dyDescent="0.3">
      <c r="A9800">
        <v>54025</v>
      </c>
      <c r="B9800" t="s">
        <v>32</v>
      </c>
      <c r="C9800" t="s">
        <v>30</v>
      </c>
      <c r="D9800" t="str">
        <f>RIGHT(append!D9799, LEN(append!D9799) - FIND("/", append!D9799))</f>
        <v>databases</v>
      </c>
    </row>
    <row r="9801" spans="1:4" x14ac:dyDescent="0.3">
      <c r="A9801">
        <v>54025</v>
      </c>
      <c r="B9801" t="s">
        <v>32</v>
      </c>
      <c r="C9801" t="s">
        <v>25</v>
      </c>
      <c r="D9801" t="str">
        <f>RIGHT(append!D9800, LEN(append!D9800) - FIND("/", append!D9800))</f>
        <v>frameworks</v>
      </c>
    </row>
    <row r="9802" spans="1:4" x14ac:dyDescent="0.3">
      <c r="A9802">
        <v>54025</v>
      </c>
      <c r="B9802" t="s">
        <v>32</v>
      </c>
      <c r="C9802" t="s">
        <v>35</v>
      </c>
      <c r="D9802" t="str">
        <f>RIGHT(append!D9801, LEN(append!D9801) - FIND("/", append!D9801))</f>
        <v>languages</v>
      </c>
    </row>
    <row r="9803" spans="1:4" x14ac:dyDescent="0.3">
      <c r="A9803">
        <v>54025</v>
      </c>
      <c r="B9803" t="s">
        <v>32</v>
      </c>
      <c r="C9803" t="s">
        <v>36</v>
      </c>
      <c r="D9803" t="str">
        <f>RIGHT(append!D9802, LEN(append!D9802) - FIND("/", append!D9802))</f>
        <v>frameworks</v>
      </c>
    </row>
    <row r="9804" spans="1:4" x14ac:dyDescent="0.3">
      <c r="A9804">
        <v>54105</v>
      </c>
      <c r="B9804" t="s">
        <v>66</v>
      </c>
      <c r="C9804" t="s">
        <v>23</v>
      </c>
      <c r="D9804" t="str">
        <f>RIGHT(append!D9803, LEN(append!D9803) - FIND("/", append!D9803))</f>
        <v>languages</v>
      </c>
    </row>
    <row r="9805" spans="1:4" x14ac:dyDescent="0.3">
      <c r="A9805">
        <v>54105</v>
      </c>
      <c r="B9805" t="s">
        <v>66</v>
      </c>
      <c r="C9805" t="s">
        <v>67</v>
      </c>
      <c r="D9805" t="str">
        <f>RIGHT(append!D9804, LEN(append!D9804) - FIND("/", append!D9804))</f>
        <v>databases</v>
      </c>
    </row>
    <row r="9806" spans="1:4" x14ac:dyDescent="0.3">
      <c r="A9806">
        <v>54105</v>
      </c>
      <c r="B9806" t="s">
        <v>66</v>
      </c>
      <c r="C9806" t="s">
        <v>26</v>
      </c>
      <c r="D9806" t="str">
        <f>RIGHT(append!D9805, LEN(append!D9805) - FIND("/", append!D9805))</f>
        <v>languages</v>
      </c>
    </row>
    <row r="9807" spans="1:4" x14ac:dyDescent="0.3">
      <c r="A9807">
        <v>54182</v>
      </c>
      <c r="B9807" t="s">
        <v>680</v>
      </c>
      <c r="C9807" t="s">
        <v>42</v>
      </c>
      <c r="D9807" t="str">
        <f>RIGHT(append!D9806, LEN(append!D9806) - FIND("/", append!D9806))</f>
        <v>frameworks</v>
      </c>
    </row>
    <row r="9808" spans="1:4" x14ac:dyDescent="0.3">
      <c r="A9808">
        <v>54182</v>
      </c>
      <c r="B9808" t="s">
        <v>680</v>
      </c>
      <c r="C9808" t="s">
        <v>3</v>
      </c>
      <c r="D9808" t="str">
        <f>RIGHT(append!D9807, LEN(append!D9807) - FIND("/", append!D9807))</f>
        <v>languages</v>
      </c>
    </row>
    <row r="9809" spans="1:4" x14ac:dyDescent="0.3">
      <c r="A9809">
        <v>54182</v>
      </c>
      <c r="B9809" t="s">
        <v>680</v>
      </c>
      <c r="C9809" t="s">
        <v>58</v>
      </c>
      <c r="D9809" t="str">
        <f>RIGHT(append!D9808, LEN(append!D9808) - FIND("/", append!D9808))</f>
        <v>databases</v>
      </c>
    </row>
    <row r="9810" spans="1:4" x14ac:dyDescent="0.3">
      <c r="A9810">
        <v>54182</v>
      </c>
      <c r="B9810" t="s">
        <v>680</v>
      </c>
      <c r="C9810" t="s">
        <v>23</v>
      </c>
      <c r="D9810" t="str">
        <f>RIGHT(append!D9809, LEN(append!D9809) - FIND("/", append!D9809))</f>
        <v>languages</v>
      </c>
    </row>
    <row r="9811" spans="1:4" x14ac:dyDescent="0.3">
      <c r="A9811">
        <v>54182</v>
      </c>
      <c r="B9811" t="s">
        <v>680</v>
      </c>
      <c r="C9811" t="s">
        <v>10</v>
      </c>
      <c r="D9811" t="str">
        <f>RIGHT(append!D9810, LEN(append!D9810) - FIND("/", append!D9810))</f>
        <v>libraries</v>
      </c>
    </row>
    <row r="9812" spans="1:4" x14ac:dyDescent="0.3">
      <c r="A9812">
        <v>54182</v>
      </c>
      <c r="B9812" t="s">
        <v>680</v>
      </c>
      <c r="C9812" t="s">
        <v>15</v>
      </c>
      <c r="D9812" t="str">
        <f>RIGHT(append!D9811, LEN(append!D9811) - FIND("/", append!D9811))</f>
        <v>libraries</v>
      </c>
    </row>
    <row r="9813" spans="1:4" x14ac:dyDescent="0.3">
      <c r="A9813">
        <v>54186</v>
      </c>
      <c r="B9813" t="s">
        <v>681</v>
      </c>
      <c r="C9813" t="s">
        <v>33</v>
      </c>
      <c r="D9813" t="str">
        <f>RIGHT(append!D9812, LEN(append!D9812) - FIND("/", append!D9812))</f>
        <v>databases</v>
      </c>
    </row>
    <row r="9814" spans="1:4" x14ac:dyDescent="0.3">
      <c r="A9814">
        <v>54186</v>
      </c>
      <c r="B9814" t="s">
        <v>681</v>
      </c>
      <c r="C9814" t="s">
        <v>96</v>
      </c>
      <c r="D9814" t="str">
        <f>RIGHT(append!D9813, LEN(append!D9813) - FIND("/", append!D9813))</f>
        <v>databases</v>
      </c>
    </row>
    <row r="9815" spans="1:4" x14ac:dyDescent="0.3">
      <c r="A9815">
        <v>54186</v>
      </c>
      <c r="B9815" t="s">
        <v>681</v>
      </c>
      <c r="C9815" t="s">
        <v>20</v>
      </c>
      <c r="D9815" t="str">
        <f>RIGHT(append!D9814, LEN(append!D9814) - FIND("/", append!D9814))</f>
        <v>databases</v>
      </c>
    </row>
    <row r="9816" spans="1:4" x14ac:dyDescent="0.3">
      <c r="A9816">
        <v>54186</v>
      </c>
      <c r="B9816" t="s">
        <v>681</v>
      </c>
      <c r="C9816" t="s">
        <v>21</v>
      </c>
      <c r="D9816" t="str">
        <f>RIGHT(append!D9815, LEN(append!D9815) - FIND("/", append!D9815))</f>
        <v>languages</v>
      </c>
    </row>
    <row r="9817" spans="1:4" x14ac:dyDescent="0.3">
      <c r="A9817">
        <v>54186</v>
      </c>
      <c r="B9817" t="s">
        <v>681</v>
      </c>
      <c r="C9817" t="s">
        <v>3</v>
      </c>
      <c r="D9817" t="str">
        <f>RIGHT(append!D9816, LEN(append!D9816) - FIND("/", append!D9816))</f>
        <v>languages</v>
      </c>
    </row>
    <row r="9818" spans="1:4" x14ac:dyDescent="0.3">
      <c r="A9818">
        <v>54186</v>
      </c>
      <c r="B9818" t="s">
        <v>681</v>
      </c>
      <c r="C9818" t="s">
        <v>13</v>
      </c>
      <c r="D9818" t="str">
        <f>RIGHT(append!D9817, LEN(append!D9817) - FIND("/", append!D9817))</f>
        <v>databases</v>
      </c>
    </row>
    <row r="9819" spans="1:4" x14ac:dyDescent="0.3">
      <c r="A9819">
        <v>54186</v>
      </c>
      <c r="B9819" t="s">
        <v>681</v>
      </c>
      <c r="C9819" t="s">
        <v>7</v>
      </c>
      <c r="D9819" t="str">
        <f>RIGHT(append!D9818, LEN(append!D9818) - FIND("/", append!D9818))</f>
        <v>databases</v>
      </c>
    </row>
    <row r="9820" spans="1:4" x14ac:dyDescent="0.3">
      <c r="A9820">
        <v>54186</v>
      </c>
      <c r="B9820" t="s">
        <v>681</v>
      </c>
      <c r="C9820" t="s">
        <v>14</v>
      </c>
      <c r="D9820" t="str">
        <f>RIGHT(append!D9819, LEN(append!D9819) - FIND("/", append!D9819))</f>
        <v>frameworks</v>
      </c>
    </row>
    <row r="9821" spans="1:4" x14ac:dyDescent="0.3">
      <c r="A9821">
        <v>54186</v>
      </c>
      <c r="B9821" t="s">
        <v>681</v>
      </c>
      <c r="C9821" t="s">
        <v>58</v>
      </c>
      <c r="D9821" t="str">
        <f>RIGHT(append!D9820, LEN(append!D9820) - FIND("/", append!D9820))</f>
        <v>databases</v>
      </c>
    </row>
    <row r="9822" spans="1:4" x14ac:dyDescent="0.3">
      <c r="A9822">
        <v>54186</v>
      </c>
      <c r="B9822" t="s">
        <v>681</v>
      </c>
      <c r="C9822" t="s">
        <v>23</v>
      </c>
      <c r="D9822" t="str">
        <f>RIGHT(append!D9821, LEN(append!D9821) - FIND("/", append!D9821))</f>
        <v>languages</v>
      </c>
    </row>
    <row r="9823" spans="1:4" x14ac:dyDescent="0.3">
      <c r="A9823">
        <v>54186</v>
      </c>
      <c r="B9823" t="s">
        <v>681</v>
      </c>
      <c r="C9823" t="s">
        <v>10</v>
      </c>
      <c r="D9823" t="str">
        <f>RIGHT(append!D9822, LEN(append!D9822) - FIND("/", append!D9822))</f>
        <v>libraries</v>
      </c>
    </row>
    <row r="9824" spans="1:4" x14ac:dyDescent="0.3">
      <c r="A9824">
        <v>54186</v>
      </c>
      <c r="B9824" t="s">
        <v>681</v>
      </c>
      <c r="C9824" t="s">
        <v>30</v>
      </c>
      <c r="D9824" t="str">
        <f>RIGHT(append!D9823, LEN(append!D9823) - FIND("/", append!D9823))</f>
        <v>databases</v>
      </c>
    </row>
    <row r="9825" spans="1:4" x14ac:dyDescent="0.3">
      <c r="A9825">
        <v>54186</v>
      </c>
      <c r="B9825" t="s">
        <v>681</v>
      </c>
      <c r="C9825" t="s">
        <v>75</v>
      </c>
      <c r="D9825" t="str">
        <f>RIGHT(append!D9824, LEN(append!D9824) - FIND("/", append!D9824))</f>
        <v>languages</v>
      </c>
    </row>
    <row r="9826" spans="1:4" x14ac:dyDescent="0.3">
      <c r="A9826">
        <v>54186</v>
      </c>
      <c r="B9826" t="s">
        <v>681</v>
      </c>
      <c r="C9826" t="s">
        <v>76</v>
      </c>
      <c r="D9826" t="str">
        <f>RIGHT(append!D9825, LEN(append!D9825) - FIND("/", append!D9825))</f>
        <v>frameworks</v>
      </c>
    </row>
    <row r="9827" spans="1:4" x14ac:dyDescent="0.3">
      <c r="A9827">
        <v>54186</v>
      </c>
      <c r="B9827" t="s">
        <v>681</v>
      </c>
      <c r="C9827" t="s">
        <v>59</v>
      </c>
      <c r="D9827" t="str">
        <f>RIGHT(append!D9826, LEN(append!D9826) - FIND("/", append!D9826))</f>
        <v>languages</v>
      </c>
    </row>
    <row r="9828" spans="1:4" x14ac:dyDescent="0.3">
      <c r="A9828">
        <v>54186</v>
      </c>
      <c r="B9828" t="s">
        <v>681</v>
      </c>
      <c r="C9828" t="s">
        <v>67</v>
      </c>
      <c r="D9828" t="str">
        <f>RIGHT(append!D9827, LEN(append!D9827) - FIND("/", append!D9827))</f>
        <v>databases</v>
      </c>
    </row>
    <row r="9829" spans="1:4" x14ac:dyDescent="0.3">
      <c r="A9829">
        <v>54186</v>
      </c>
      <c r="B9829" t="s">
        <v>681</v>
      </c>
      <c r="C9829" t="s">
        <v>25</v>
      </c>
      <c r="D9829" t="str">
        <f>RIGHT(append!D9828, LEN(append!D9828) - FIND("/", append!D9828))</f>
        <v>frameworks</v>
      </c>
    </row>
    <row r="9830" spans="1:4" x14ac:dyDescent="0.3">
      <c r="A9830">
        <v>54186</v>
      </c>
      <c r="B9830" t="s">
        <v>681</v>
      </c>
      <c r="C9830" t="s">
        <v>26</v>
      </c>
      <c r="D9830" t="str">
        <f>RIGHT(append!D9829, LEN(append!D9829) - FIND("/", append!D9829))</f>
        <v>languages</v>
      </c>
    </row>
    <row r="9831" spans="1:4" x14ac:dyDescent="0.3">
      <c r="A9831">
        <v>63222</v>
      </c>
      <c r="B9831" t="s">
        <v>682</v>
      </c>
      <c r="C9831" t="s">
        <v>40</v>
      </c>
      <c r="D9831" t="str">
        <f>RIGHT(append!D9830, LEN(append!D9830) - FIND("/", append!D9830))</f>
        <v>services</v>
      </c>
    </row>
    <row r="9832" spans="1:4" x14ac:dyDescent="0.3">
      <c r="A9832">
        <v>63222</v>
      </c>
      <c r="B9832" t="s">
        <v>682</v>
      </c>
      <c r="C9832" t="s">
        <v>21</v>
      </c>
      <c r="D9832" t="str">
        <f>RIGHT(append!D9831, LEN(append!D9831) - FIND("/", append!D9831))</f>
        <v>languages</v>
      </c>
    </row>
    <row r="9833" spans="1:4" x14ac:dyDescent="0.3">
      <c r="A9833">
        <v>63222</v>
      </c>
      <c r="B9833" t="s">
        <v>682</v>
      </c>
      <c r="C9833" t="s">
        <v>3</v>
      </c>
      <c r="D9833" t="str">
        <f>RIGHT(append!D9832, LEN(append!D9832) - FIND("/", append!D9832))</f>
        <v>languages</v>
      </c>
    </row>
    <row r="9834" spans="1:4" x14ac:dyDescent="0.3">
      <c r="A9834">
        <v>63222</v>
      </c>
      <c r="B9834" t="s">
        <v>682</v>
      </c>
      <c r="C9834" t="s">
        <v>10</v>
      </c>
      <c r="D9834" t="str">
        <f>RIGHT(append!D9833, LEN(append!D9833) - FIND("/", append!D9833))</f>
        <v>libraries</v>
      </c>
    </row>
    <row r="9835" spans="1:4" x14ac:dyDescent="0.3">
      <c r="A9835">
        <v>63222</v>
      </c>
      <c r="B9835" t="s">
        <v>682</v>
      </c>
      <c r="C9835" t="s">
        <v>65</v>
      </c>
      <c r="D9835" t="str">
        <f>RIGHT(append!D9834, LEN(append!D9834) - FIND("/", append!D9834))</f>
        <v>languages</v>
      </c>
    </row>
    <row r="9836" spans="1:4" x14ac:dyDescent="0.3">
      <c r="A9836">
        <v>63475</v>
      </c>
      <c r="B9836" t="s">
        <v>683</v>
      </c>
      <c r="C9836" t="s">
        <v>40</v>
      </c>
      <c r="D9836" t="str">
        <f>RIGHT(append!D9835, LEN(append!D9835) - FIND("/", append!D9835))</f>
        <v>services</v>
      </c>
    </row>
    <row r="9837" spans="1:4" x14ac:dyDescent="0.3">
      <c r="A9837">
        <v>63475</v>
      </c>
      <c r="B9837" t="s">
        <v>683</v>
      </c>
      <c r="C9837" t="s">
        <v>56</v>
      </c>
      <c r="D9837" t="str">
        <f>RIGHT(append!D9836, LEN(append!D9836) - FIND("/", append!D9836))</f>
        <v>languages</v>
      </c>
    </row>
    <row r="9838" spans="1:4" x14ac:dyDescent="0.3">
      <c r="A9838">
        <v>63475</v>
      </c>
      <c r="B9838" t="s">
        <v>683</v>
      </c>
      <c r="C9838" t="s">
        <v>120</v>
      </c>
      <c r="D9838" t="str">
        <f>RIGHT(append!D9837, LEN(append!D9837) - FIND("/", append!D9837))</f>
        <v>databases</v>
      </c>
    </row>
    <row r="9839" spans="1:4" x14ac:dyDescent="0.3">
      <c r="A9839">
        <v>63475</v>
      </c>
      <c r="B9839" t="s">
        <v>683</v>
      </c>
      <c r="C9839" t="s">
        <v>43</v>
      </c>
      <c r="D9839" t="str">
        <f>RIGHT(append!D9838, LEN(append!D9838) - FIND("/", append!D9838))</f>
        <v>frameworks</v>
      </c>
    </row>
    <row r="9840" spans="1:4" x14ac:dyDescent="0.3">
      <c r="A9840">
        <v>63475</v>
      </c>
      <c r="B9840" t="s">
        <v>683</v>
      </c>
      <c r="C9840" t="s">
        <v>79</v>
      </c>
      <c r="D9840" t="str">
        <f>RIGHT(append!D9839, LEN(append!D9839) - FIND("/", append!D9839))</f>
        <v>frameworks</v>
      </c>
    </row>
    <row r="9841" spans="1:4" x14ac:dyDescent="0.3">
      <c r="A9841">
        <v>63475</v>
      </c>
      <c r="B9841" t="s">
        <v>683</v>
      </c>
      <c r="C9841" t="s">
        <v>3</v>
      </c>
      <c r="D9841" t="str">
        <f>RIGHT(append!D9840, LEN(append!D9840) - FIND("/", append!D9840))</f>
        <v>languages</v>
      </c>
    </row>
    <row r="9842" spans="1:4" x14ac:dyDescent="0.3">
      <c r="A9842">
        <v>63475</v>
      </c>
      <c r="B9842" t="s">
        <v>683</v>
      </c>
      <c r="C9842" t="s">
        <v>5</v>
      </c>
      <c r="D9842" t="str">
        <f>RIGHT(append!D9841, LEN(append!D9841) - FIND("/", append!D9841))</f>
        <v>libraries</v>
      </c>
    </row>
    <row r="9843" spans="1:4" x14ac:dyDescent="0.3">
      <c r="A9843">
        <v>63475</v>
      </c>
      <c r="B9843" t="s">
        <v>683</v>
      </c>
      <c r="C9843" t="s">
        <v>73</v>
      </c>
      <c r="D9843" t="str">
        <f>RIGHT(append!D9842, LEN(append!D9842) - FIND("/", append!D9842))</f>
        <v>frameworks</v>
      </c>
    </row>
    <row r="9844" spans="1:4" x14ac:dyDescent="0.3">
      <c r="A9844">
        <v>63475</v>
      </c>
      <c r="B9844" t="s">
        <v>683</v>
      </c>
      <c r="C9844" t="s">
        <v>7</v>
      </c>
      <c r="D9844" t="str">
        <f>RIGHT(append!D9843, LEN(append!D9843) - FIND("/", append!D9843))</f>
        <v>databases</v>
      </c>
    </row>
    <row r="9845" spans="1:4" x14ac:dyDescent="0.3">
      <c r="A9845">
        <v>63475</v>
      </c>
      <c r="B9845" t="s">
        <v>683</v>
      </c>
      <c r="C9845" t="s">
        <v>14</v>
      </c>
      <c r="D9845" t="str">
        <f>RIGHT(append!D9844, LEN(append!D9844) - FIND("/", append!D9844))</f>
        <v>frameworks</v>
      </c>
    </row>
    <row r="9846" spans="1:4" x14ac:dyDescent="0.3">
      <c r="A9846">
        <v>63475</v>
      </c>
      <c r="B9846" t="s">
        <v>683</v>
      </c>
      <c r="C9846" t="s">
        <v>53</v>
      </c>
      <c r="D9846" t="str">
        <f>RIGHT(append!D9845, LEN(append!D9845) - FIND("/", append!D9845))</f>
        <v>libraries</v>
      </c>
    </row>
    <row r="9847" spans="1:4" x14ac:dyDescent="0.3">
      <c r="A9847">
        <v>63475</v>
      </c>
      <c r="B9847" t="s">
        <v>683</v>
      </c>
      <c r="C9847" t="s">
        <v>23</v>
      </c>
      <c r="D9847" t="str">
        <f>RIGHT(append!D9846, LEN(append!D9846) - FIND("/", append!D9846))</f>
        <v>languages</v>
      </c>
    </row>
    <row r="9848" spans="1:4" x14ac:dyDescent="0.3">
      <c r="A9848">
        <v>63475</v>
      </c>
      <c r="B9848" t="s">
        <v>683</v>
      </c>
      <c r="C9848" t="s">
        <v>10</v>
      </c>
      <c r="D9848" t="str">
        <f>RIGHT(append!D9847, LEN(append!D9847) - FIND("/", append!D9847))</f>
        <v>libraries</v>
      </c>
    </row>
    <row r="9849" spans="1:4" x14ac:dyDescent="0.3">
      <c r="A9849">
        <v>63475</v>
      </c>
      <c r="B9849" t="s">
        <v>683</v>
      </c>
      <c r="C9849" t="s">
        <v>15</v>
      </c>
      <c r="D9849" t="str">
        <f>RIGHT(append!D9848, LEN(append!D9848) - FIND("/", append!D9848))</f>
        <v>libraries</v>
      </c>
    </row>
    <row r="9850" spans="1:4" x14ac:dyDescent="0.3">
      <c r="A9850">
        <v>63475</v>
      </c>
      <c r="B9850" t="s">
        <v>683</v>
      </c>
      <c r="C9850" t="s">
        <v>75</v>
      </c>
      <c r="D9850" t="str">
        <f>RIGHT(append!D9849, LEN(append!D9849) - FIND("/", append!D9849))</f>
        <v>languages</v>
      </c>
    </row>
    <row r="9851" spans="1:4" x14ac:dyDescent="0.3">
      <c r="A9851">
        <v>63475</v>
      </c>
      <c r="B9851" t="s">
        <v>683</v>
      </c>
      <c r="C9851" t="s">
        <v>76</v>
      </c>
      <c r="D9851" t="str">
        <f>RIGHT(append!D9850, LEN(append!D9850) - FIND("/", append!D9850))</f>
        <v>frameworks</v>
      </c>
    </row>
    <row r="9852" spans="1:4" x14ac:dyDescent="0.3">
      <c r="A9852">
        <v>63475</v>
      </c>
      <c r="B9852" t="s">
        <v>683</v>
      </c>
      <c r="C9852" t="s">
        <v>108</v>
      </c>
      <c r="D9852" t="str">
        <f>RIGHT(append!D9851, LEN(append!D9851) - FIND("/", append!D9851))</f>
        <v>frameworks</v>
      </c>
    </row>
    <row r="9853" spans="1:4" x14ac:dyDescent="0.3">
      <c r="A9853">
        <v>63475</v>
      </c>
      <c r="B9853" t="s">
        <v>683</v>
      </c>
      <c r="C9853" t="s">
        <v>67</v>
      </c>
      <c r="D9853" t="str">
        <f>RIGHT(append!D9852, LEN(append!D9852) - FIND("/", append!D9852))</f>
        <v>databases</v>
      </c>
    </row>
    <row r="9854" spans="1:4" x14ac:dyDescent="0.3">
      <c r="A9854">
        <v>63475</v>
      </c>
      <c r="B9854" t="s">
        <v>683</v>
      </c>
      <c r="C9854" t="s">
        <v>26</v>
      </c>
      <c r="D9854" t="str">
        <f>RIGHT(append!D9853, LEN(append!D9853) - FIND("/", append!D9853))</f>
        <v>languages</v>
      </c>
    </row>
    <row r="9855" spans="1:4" x14ac:dyDescent="0.3">
      <c r="A9855">
        <v>63475</v>
      </c>
      <c r="B9855" t="s">
        <v>683</v>
      </c>
      <c r="C9855" t="s">
        <v>36</v>
      </c>
      <c r="D9855" t="str">
        <f>RIGHT(append!D9854, LEN(append!D9854) - FIND("/", append!D9854))</f>
        <v>frameworks</v>
      </c>
    </row>
    <row r="9856" spans="1:4" x14ac:dyDescent="0.3">
      <c r="A9856">
        <v>63475</v>
      </c>
      <c r="B9856" t="s">
        <v>683</v>
      </c>
      <c r="C9856" t="s">
        <v>178</v>
      </c>
      <c r="D9856" t="str">
        <f>RIGHT(append!D9855, LEN(append!D9855) - FIND("/", append!D9855))</f>
        <v>frameworks</v>
      </c>
    </row>
    <row r="9857" spans="1:4" x14ac:dyDescent="0.3">
      <c r="A9857">
        <v>63515</v>
      </c>
      <c r="B9857" t="s">
        <v>684</v>
      </c>
      <c r="C9857" t="s">
        <v>40</v>
      </c>
      <c r="D9857" t="str">
        <f>RIGHT(append!D9856, LEN(append!D9856) - FIND("/", append!D9856))</f>
        <v>services</v>
      </c>
    </row>
    <row r="9858" spans="1:4" x14ac:dyDescent="0.3">
      <c r="A9858">
        <v>63515</v>
      </c>
      <c r="B9858" t="s">
        <v>684</v>
      </c>
      <c r="C9858" t="s">
        <v>117</v>
      </c>
      <c r="D9858" t="str">
        <f>RIGHT(append!D9857, LEN(append!D9857) - FIND("/", append!D9857))</f>
        <v>frameworks</v>
      </c>
    </row>
    <row r="9859" spans="1:4" x14ac:dyDescent="0.3">
      <c r="A9859">
        <v>63515</v>
      </c>
      <c r="B9859" t="s">
        <v>684</v>
      </c>
      <c r="C9859" t="s">
        <v>43</v>
      </c>
      <c r="D9859" t="str">
        <f>RIGHT(append!D9858, LEN(append!D9858) - FIND("/", append!D9858))</f>
        <v>frameworks</v>
      </c>
    </row>
    <row r="9860" spans="1:4" x14ac:dyDescent="0.3">
      <c r="A9860">
        <v>63515</v>
      </c>
      <c r="B9860" t="s">
        <v>684</v>
      </c>
      <c r="C9860" t="s">
        <v>46</v>
      </c>
      <c r="D9860" t="str">
        <f>RIGHT(append!D9859, LEN(append!D9859) - FIND("/", append!D9859))</f>
        <v>services</v>
      </c>
    </row>
    <row r="9861" spans="1:4" x14ac:dyDescent="0.3">
      <c r="A9861">
        <v>63515</v>
      </c>
      <c r="B9861" t="s">
        <v>684</v>
      </c>
      <c r="C9861" t="s">
        <v>34</v>
      </c>
      <c r="D9861" t="str">
        <f>RIGHT(append!D9860, LEN(append!D9860) - FIND("/", append!D9860))</f>
        <v>languages</v>
      </c>
    </row>
    <row r="9862" spans="1:4" x14ac:dyDescent="0.3">
      <c r="A9862">
        <v>63515</v>
      </c>
      <c r="B9862" t="s">
        <v>684</v>
      </c>
      <c r="C9862" t="s">
        <v>47</v>
      </c>
      <c r="D9862" t="str">
        <f>RIGHT(append!D9861, LEN(append!D9861) - FIND("/", append!D9861))</f>
        <v>services</v>
      </c>
    </row>
    <row r="9863" spans="1:4" x14ac:dyDescent="0.3">
      <c r="A9863">
        <v>63515</v>
      </c>
      <c r="B9863" t="s">
        <v>684</v>
      </c>
      <c r="C9863" t="s">
        <v>158</v>
      </c>
      <c r="D9863" t="str">
        <f>RIGHT(append!D9862, LEN(append!D9862) - FIND("/", append!D9862))</f>
        <v>frameworks</v>
      </c>
    </row>
    <row r="9864" spans="1:4" x14ac:dyDescent="0.3">
      <c r="A9864">
        <v>63515</v>
      </c>
      <c r="B9864" t="s">
        <v>684</v>
      </c>
      <c r="C9864" t="s">
        <v>48</v>
      </c>
      <c r="D9864" t="str">
        <f>RIGHT(append!D9863, LEN(append!D9863) - FIND("/", append!D9863))</f>
        <v>frameworks</v>
      </c>
    </row>
    <row r="9865" spans="1:4" x14ac:dyDescent="0.3">
      <c r="A9865">
        <v>63515</v>
      </c>
      <c r="B9865" t="s">
        <v>684</v>
      </c>
      <c r="C9865" t="s">
        <v>73</v>
      </c>
      <c r="D9865" t="str">
        <f>RIGHT(append!D9864, LEN(append!D9864) - FIND("/", append!D9864))</f>
        <v>frameworks</v>
      </c>
    </row>
    <row r="9866" spans="1:4" x14ac:dyDescent="0.3">
      <c r="A9866">
        <v>63515</v>
      </c>
      <c r="B9866" t="s">
        <v>684</v>
      </c>
      <c r="C9866" t="s">
        <v>52</v>
      </c>
      <c r="D9866" t="str">
        <f>RIGHT(append!D9865, LEN(append!D9865) - FIND("/", append!D9865))</f>
        <v>frameworks</v>
      </c>
    </row>
    <row r="9867" spans="1:4" x14ac:dyDescent="0.3">
      <c r="A9867">
        <v>63515</v>
      </c>
      <c r="B9867" t="s">
        <v>684</v>
      </c>
      <c r="C9867" t="s">
        <v>10</v>
      </c>
      <c r="D9867" t="str">
        <f>RIGHT(append!D9866, LEN(append!D9866) - FIND("/", append!D9866))</f>
        <v>libraries</v>
      </c>
    </row>
    <row r="9868" spans="1:4" x14ac:dyDescent="0.3">
      <c r="A9868">
        <v>63515</v>
      </c>
      <c r="B9868" t="s">
        <v>684</v>
      </c>
      <c r="C9868" t="s">
        <v>15</v>
      </c>
      <c r="D9868" t="str">
        <f>RIGHT(append!D9867, LEN(append!D9867) - FIND("/", append!D9867))</f>
        <v>libraries</v>
      </c>
    </row>
    <row r="9869" spans="1:4" x14ac:dyDescent="0.3">
      <c r="A9869">
        <v>63515</v>
      </c>
      <c r="B9869" t="s">
        <v>684</v>
      </c>
      <c r="C9869" t="s">
        <v>65</v>
      </c>
      <c r="D9869" t="str">
        <f>RIGHT(append!D9868, LEN(append!D9868) - FIND("/", append!D9868))</f>
        <v>languages</v>
      </c>
    </row>
    <row r="9870" spans="1:4" x14ac:dyDescent="0.3">
      <c r="A9870">
        <v>63657</v>
      </c>
      <c r="B9870" t="s">
        <v>86</v>
      </c>
      <c r="C9870" t="s">
        <v>46</v>
      </c>
      <c r="D9870" t="str">
        <f>RIGHT(append!D9869, LEN(append!D9869) - FIND("/", append!D9869))</f>
        <v>services</v>
      </c>
    </row>
    <row r="9871" spans="1:4" x14ac:dyDescent="0.3">
      <c r="A9871">
        <v>63657</v>
      </c>
      <c r="B9871" t="s">
        <v>86</v>
      </c>
      <c r="C9871" t="s">
        <v>3</v>
      </c>
      <c r="D9871" t="str">
        <f>RIGHT(append!D9870, LEN(append!D9870) - FIND("/", append!D9870))</f>
        <v>languages</v>
      </c>
    </row>
    <row r="9872" spans="1:4" x14ac:dyDescent="0.3">
      <c r="A9872">
        <v>63657</v>
      </c>
      <c r="B9872" t="s">
        <v>86</v>
      </c>
      <c r="C9872" t="s">
        <v>5</v>
      </c>
      <c r="D9872" t="str">
        <f>RIGHT(append!D9871, LEN(append!D9871) - FIND("/", append!D9871))</f>
        <v>libraries</v>
      </c>
    </row>
    <row r="9873" spans="1:4" x14ac:dyDescent="0.3">
      <c r="A9873">
        <v>63657</v>
      </c>
      <c r="B9873" t="s">
        <v>86</v>
      </c>
      <c r="C9873" t="s">
        <v>73</v>
      </c>
      <c r="D9873" t="str">
        <f>RIGHT(append!D9872, LEN(append!D9872) - FIND("/", append!D9872))</f>
        <v>frameworks</v>
      </c>
    </row>
    <row r="9874" spans="1:4" x14ac:dyDescent="0.3">
      <c r="A9874">
        <v>63657</v>
      </c>
      <c r="B9874" t="s">
        <v>86</v>
      </c>
      <c r="C9874" t="s">
        <v>58</v>
      </c>
      <c r="D9874" t="str">
        <f>RIGHT(append!D9873, LEN(append!D9873) - FIND("/", append!D9873))</f>
        <v>databases</v>
      </c>
    </row>
    <row r="9875" spans="1:4" x14ac:dyDescent="0.3">
      <c r="A9875">
        <v>63657</v>
      </c>
      <c r="B9875" t="s">
        <v>86</v>
      </c>
      <c r="C9875" t="s">
        <v>23</v>
      </c>
      <c r="D9875" t="str">
        <f>RIGHT(append!D9874, LEN(append!D9874) - FIND("/", append!D9874))</f>
        <v>languages</v>
      </c>
    </row>
    <row r="9876" spans="1:4" x14ac:dyDescent="0.3">
      <c r="A9876">
        <v>63657</v>
      </c>
      <c r="B9876" t="s">
        <v>86</v>
      </c>
      <c r="C9876" t="s">
        <v>10</v>
      </c>
      <c r="D9876" t="str">
        <f>RIGHT(append!D9875, LEN(append!D9875) - FIND("/", append!D9875))</f>
        <v>libraries</v>
      </c>
    </row>
    <row r="9877" spans="1:4" x14ac:dyDescent="0.3">
      <c r="A9877">
        <v>63657</v>
      </c>
      <c r="B9877" t="s">
        <v>86</v>
      </c>
      <c r="C9877" t="s">
        <v>30</v>
      </c>
      <c r="D9877" t="str">
        <f>RIGHT(append!D9876, LEN(append!D9876) - FIND("/", append!D9876))</f>
        <v>databases</v>
      </c>
    </row>
    <row r="9878" spans="1:4" x14ac:dyDescent="0.3">
      <c r="A9878">
        <v>63657</v>
      </c>
      <c r="B9878" t="s">
        <v>86</v>
      </c>
      <c r="C9878" t="s">
        <v>75</v>
      </c>
      <c r="D9878" t="str">
        <f>RIGHT(append!D9877, LEN(append!D9877) - FIND("/", append!D9877))</f>
        <v>languages</v>
      </c>
    </row>
    <row r="9879" spans="1:4" x14ac:dyDescent="0.3">
      <c r="A9879">
        <v>63657</v>
      </c>
      <c r="B9879" t="s">
        <v>86</v>
      </c>
      <c r="C9879" t="s">
        <v>76</v>
      </c>
      <c r="D9879" t="str">
        <f>RIGHT(append!D9878, LEN(append!D9878) - FIND("/", append!D9878))</f>
        <v>frameworks</v>
      </c>
    </row>
    <row r="9880" spans="1:4" x14ac:dyDescent="0.3">
      <c r="A9880">
        <v>63657</v>
      </c>
      <c r="B9880" t="s">
        <v>86</v>
      </c>
      <c r="C9880" t="s">
        <v>26</v>
      </c>
      <c r="D9880" t="str">
        <f>RIGHT(append!D9879, LEN(append!D9879) - FIND("/", append!D9879))</f>
        <v>languages</v>
      </c>
    </row>
    <row r="9881" spans="1:4" x14ac:dyDescent="0.3">
      <c r="A9881">
        <v>63657</v>
      </c>
      <c r="B9881" t="s">
        <v>86</v>
      </c>
      <c r="C9881" t="s">
        <v>87</v>
      </c>
      <c r="D9881" t="str">
        <f>RIGHT(append!D9880, LEN(append!D9880) - FIND("/", append!D9880))</f>
        <v>frameworks</v>
      </c>
    </row>
    <row r="9882" spans="1:4" x14ac:dyDescent="0.3">
      <c r="A9882">
        <v>63657</v>
      </c>
      <c r="B9882" t="s">
        <v>86</v>
      </c>
      <c r="C9882" t="s">
        <v>65</v>
      </c>
      <c r="D9882" t="str">
        <f>RIGHT(append!D9881, LEN(append!D9881) - FIND("/", append!D9881))</f>
        <v>languages</v>
      </c>
    </row>
    <row r="9883" spans="1:4" x14ac:dyDescent="0.3">
      <c r="A9883">
        <v>63664</v>
      </c>
      <c r="B9883" t="s">
        <v>685</v>
      </c>
      <c r="C9883" t="s">
        <v>95</v>
      </c>
      <c r="D9883" t="str">
        <f>RIGHT(append!D9882, LEN(append!D9882) - FIND("/", append!D9882))</f>
        <v>frameworks</v>
      </c>
    </row>
    <row r="9884" spans="1:4" x14ac:dyDescent="0.3">
      <c r="A9884">
        <v>63664</v>
      </c>
      <c r="B9884" t="s">
        <v>685</v>
      </c>
      <c r="C9884" t="s">
        <v>3</v>
      </c>
      <c r="D9884" t="str">
        <f>RIGHT(append!D9883, LEN(append!D9883) - FIND("/", append!D9883))</f>
        <v>languages</v>
      </c>
    </row>
    <row r="9885" spans="1:4" x14ac:dyDescent="0.3">
      <c r="A9885">
        <v>63664</v>
      </c>
      <c r="B9885" t="s">
        <v>685</v>
      </c>
      <c r="C9885" t="s">
        <v>13</v>
      </c>
      <c r="D9885" t="str">
        <f>RIGHT(append!D9884, LEN(append!D9884) - FIND("/", append!D9884))</f>
        <v>databases</v>
      </c>
    </row>
    <row r="9886" spans="1:4" x14ac:dyDescent="0.3">
      <c r="A9886">
        <v>63664</v>
      </c>
      <c r="B9886" t="s">
        <v>685</v>
      </c>
      <c r="C9886" t="s">
        <v>14</v>
      </c>
      <c r="D9886" t="str">
        <f>RIGHT(append!D9885, LEN(append!D9885) - FIND("/", append!D9885))</f>
        <v>frameworks</v>
      </c>
    </row>
    <row r="9887" spans="1:4" x14ac:dyDescent="0.3">
      <c r="A9887">
        <v>63664</v>
      </c>
      <c r="B9887" t="s">
        <v>685</v>
      </c>
      <c r="C9887" t="s">
        <v>23</v>
      </c>
      <c r="D9887" t="str">
        <f>RIGHT(append!D9886, LEN(append!D9886) - FIND("/", append!D9886))</f>
        <v>languages</v>
      </c>
    </row>
    <row r="9888" spans="1:4" x14ac:dyDescent="0.3">
      <c r="A9888">
        <v>63664</v>
      </c>
      <c r="B9888" t="s">
        <v>685</v>
      </c>
      <c r="C9888" t="s">
        <v>10</v>
      </c>
      <c r="D9888" t="str">
        <f>RIGHT(append!D9887, LEN(append!D9887) - FIND("/", append!D9887))</f>
        <v>libraries</v>
      </c>
    </row>
    <row r="9889" spans="1:4" x14ac:dyDescent="0.3">
      <c r="A9889">
        <v>63664</v>
      </c>
      <c r="B9889" t="s">
        <v>685</v>
      </c>
      <c r="C9889" t="s">
        <v>30</v>
      </c>
      <c r="D9889" t="str">
        <f>RIGHT(append!D9888, LEN(append!D9888) - FIND("/", append!D9888))</f>
        <v>databases</v>
      </c>
    </row>
    <row r="9890" spans="1:4" x14ac:dyDescent="0.3">
      <c r="A9890">
        <v>63664</v>
      </c>
      <c r="B9890" t="s">
        <v>685</v>
      </c>
      <c r="C9890" t="s">
        <v>15</v>
      </c>
      <c r="D9890" t="str">
        <f>RIGHT(append!D9889, LEN(append!D9889) - FIND("/", append!D9889))</f>
        <v>libraries</v>
      </c>
    </row>
    <row r="9891" spans="1:4" x14ac:dyDescent="0.3">
      <c r="A9891">
        <v>63664</v>
      </c>
      <c r="B9891" t="s">
        <v>685</v>
      </c>
      <c r="C9891" t="s">
        <v>75</v>
      </c>
      <c r="D9891" t="str">
        <f>RIGHT(append!D9890, LEN(append!D9890) - FIND("/", append!D9890))</f>
        <v>languages</v>
      </c>
    </row>
    <row r="9892" spans="1:4" x14ac:dyDescent="0.3">
      <c r="A9892">
        <v>63696</v>
      </c>
      <c r="B9892" t="s">
        <v>686</v>
      </c>
      <c r="C9892" t="s">
        <v>19</v>
      </c>
      <c r="D9892" t="str">
        <f>RIGHT(append!D9891, LEN(append!D9891) - FIND("/", append!D9891))</f>
        <v>languages</v>
      </c>
    </row>
    <row r="9893" spans="1:4" x14ac:dyDescent="0.3">
      <c r="A9893">
        <v>63696</v>
      </c>
      <c r="B9893" t="s">
        <v>686</v>
      </c>
      <c r="C9893" t="s">
        <v>56</v>
      </c>
      <c r="D9893" t="str">
        <f>RIGHT(append!D9892, LEN(append!D9892) - FIND("/", append!D9892))</f>
        <v>languages</v>
      </c>
    </row>
    <row r="9894" spans="1:4" x14ac:dyDescent="0.3">
      <c r="A9894">
        <v>63696</v>
      </c>
      <c r="B9894" t="s">
        <v>686</v>
      </c>
      <c r="C9894" t="s">
        <v>185</v>
      </c>
      <c r="D9894" t="str">
        <f>RIGHT(append!D9893, LEN(append!D9893) - FIND("/", append!D9893))</f>
        <v>frameworks</v>
      </c>
    </row>
    <row r="9895" spans="1:4" x14ac:dyDescent="0.3">
      <c r="A9895">
        <v>63696</v>
      </c>
      <c r="B9895" t="s">
        <v>686</v>
      </c>
      <c r="C9895" t="s">
        <v>33</v>
      </c>
      <c r="D9895" t="str">
        <f>RIGHT(append!D9894, LEN(append!D9894) - FIND("/", append!D9894))</f>
        <v>databases</v>
      </c>
    </row>
    <row r="9896" spans="1:4" x14ac:dyDescent="0.3">
      <c r="A9896">
        <v>63696</v>
      </c>
      <c r="B9896" t="s">
        <v>686</v>
      </c>
      <c r="C9896" t="s">
        <v>84</v>
      </c>
      <c r="D9896" t="str">
        <f>RIGHT(append!D9895, LEN(append!D9895) - FIND("/", append!D9895))</f>
        <v>libraries</v>
      </c>
    </row>
    <row r="9897" spans="1:4" x14ac:dyDescent="0.3">
      <c r="A9897">
        <v>63696</v>
      </c>
      <c r="B9897" t="s">
        <v>686</v>
      </c>
      <c r="C9897" t="s">
        <v>79</v>
      </c>
      <c r="D9897" t="str">
        <f>RIGHT(append!D9896, LEN(append!D9896) - FIND("/", append!D9896))</f>
        <v>frameworks</v>
      </c>
    </row>
    <row r="9898" spans="1:4" x14ac:dyDescent="0.3">
      <c r="A9898">
        <v>63696</v>
      </c>
      <c r="B9898" t="s">
        <v>686</v>
      </c>
      <c r="C9898" t="s">
        <v>95</v>
      </c>
      <c r="D9898" t="str">
        <f>RIGHT(append!D9897, LEN(append!D9897) - FIND("/", append!D9897))</f>
        <v>frameworks</v>
      </c>
    </row>
    <row r="9899" spans="1:4" x14ac:dyDescent="0.3">
      <c r="A9899">
        <v>63696</v>
      </c>
      <c r="B9899" t="s">
        <v>686</v>
      </c>
      <c r="C9899" t="s">
        <v>90</v>
      </c>
      <c r="D9899" t="str">
        <f>RIGHT(append!D9898, LEN(append!D9898) - FIND("/", append!D9898))</f>
        <v>libraries</v>
      </c>
    </row>
    <row r="9900" spans="1:4" x14ac:dyDescent="0.3">
      <c r="A9900">
        <v>63696</v>
      </c>
      <c r="B9900" t="s">
        <v>686</v>
      </c>
      <c r="C9900" t="s">
        <v>34</v>
      </c>
      <c r="D9900" t="str">
        <f>RIGHT(append!D9899, LEN(append!D9899) - FIND("/", append!D9899))</f>
        <v>languages</v>
      </c>
    </row>
    <row r="9901" spans="1:4" x14ac:dyDescent="0.3">
      <c r="A9901">
        <v>63696</v>
      </c>
      <c r="B9901" t="s">
        <v>686</v>
      </c>
      <c r="C9901" t="s">
        <v>3</v>
      </c>
      <c r="D9901" t="str">
        <f>RIGHT(append!D9900, LEN(append!D9900) - FIND("/", append!D9900))</f>
        <v>languages</v>
      </c>
    </row>
    <row r="9902" spans="1:4" x14ac:dyDescent="0.3">
      <c r="A9902">
        <v>63696</v>
      </c>
      <c r="B9902" t="s">
        <v>686</v>
      </c>
      <c r="C9902" t="s">
        <v>51</v>
      </c>
      <c r="D9902" t="str">
        <f>RIGHT(append!D9901, LEN(append!D9901) - FIND("/", append!D9901))</f>
        <v>databases</v>
      </c>
    </row>
    <row r="9903" spans="1:4" x14ac:dyDescent="0.3">
      <c r="A9903">
        <v>63696</v>
      </c>
      <c r="B9903" t="s">
        <v>686</v>
      </c>
      <c r="C9903" t="s">
        <v>7</v>
      </c>
      <c r="D9903" t="str">
        <f>RIGHT(append!D9902, LEN(append!D9902) - FIND("/", append!D9902))</f>
        <v>databases</v>
      </c>
    </row>
    <row r="9904" spans="1:4" x14ac:dyDescent="0.3">
      <c r="A9904">
        <v>63696</v>
      </c>
      <c r="B9904" t="s">
        <v>686</v>
      </c>
      <c r="C9904" t="s">
        <v>14</v>
      </c>
      <c r="D9904" t="str">
        <f>RIGHT(append!D9903, LEN(append!D9903) - FIND("/", append!D9903))</f>
        <v>frameworks</v>
      </c>
    </row>
    <row r="9905" spans="1:4" x14ac:dyDescent="0.3">
      <c r="A9905">
        <v>63696</v>
      </c>
      <c r="B9905" t="s">
        <v>686</v>
      </c>
      <c r="C9905" t="s">
        <v>58</v>
      </c>
      <c r="D9905" t="str">
        <f>RIGHT(append!D9904, LEN(append!D9904) - FIND("/", append!D9904))</f>
        <v>databases</v>
      </c>
    </row>
    <row r="9906" spans="1:4" x14ac:dyDescent="0.3">
      <c r="A9906">
        <v>63696</v>
      </c>
      <c r="B9906" t="s">
        <v>686</v>
      </c>
      <c r="C9906" t="s">
        <v>23</v>
      </c>
      <c r="D9906" t="str">
        <f>RIGHT(append!D9905, LEN(append!D9905) - FIND("/", append!D9905))</f>
        <v>languages</v>
      </c>
    </row>
    <row r="9907" spans="1:4" x14ac:dyDescent="0.3">
      <c r="A9907">
        <v>63696</v>
      </c>
      <c r="B9907" t="s">
        <v>686</v>
      </c>
      <c r="C9907" t="s">
        <v>24</v>
      </c>
      <c r="D9907" t="str">
        <f>RIGHT(append!D9906, LEN(append!D9906) - FIND("/", append!D9906))</f>
        <v>languages</v>
      </c>
    </row>
    <row r="9908" spans="1:4" x14ac:dyDescent="0.3">
      <c r="A9908">
        <v>63696</v>
      </c>
      <c r="B9908" t="s">
        <v>686</v>
      </c>
      <c r="C9908" t="s">
        <v>10</v>
      </c>
      <c r="D9908" t="str">
        <f>RIGHT(append!D9907, LEN(append!D9907) - FIND("/", append!D9907))</f>
        <v>libraries</v>
      </c>
    </row>
    <row r="9909" spans="1:4" x14ac:dyDescent="0.3">
      <c r="A9909">
        <v>63696</v>
      </c>
      <c r="B9909" t="s">
        <v>686</v>
      </c>
      <c r="C9909" t="s">
        <v>30</v>
      </c>
      <c r="D9909" t="str">
        <f>RIGHT(append!D9908, LEN(append!D9908) - FIND("/", append!D9908))</f>
        <v>databases</v>
      </c>
    </row>
    <row r="9910" spans="1:4" x14ac:dyDescent="0.3">
      <c r="A9910">
        <v>63696</v>
      </c>
      <c r="B9910" t="s">
        <v>686</v>
      </c>
      <c r="C9910" t="s">
        <v>15</v>
      </c>
      <c r="D9910" t="str">
        <f>RIGHT(append!D9909, LEN(append!D9909) - FIND("/", append!D9909))</f>
        <v>libraries</v>
      </c>
    </row>
    <row r="9911" spans="1:4" x14ac:dyDescent="0.3">
      <c r="A9911">
        <v>63696</v>
      </c>
      <c r="B9911" t="s">
        <v>686</v>
      </c>
      <c r="C9911" t="s">
        <v>26</v>
      </c>
      <c r="D9911" t="str">
        <f>RIGHT(append!D9910, LEN(append!D9910) - FIND("/", append!D9910))</f>
        <v>languages</v>
      </c>
    </row>
    <row r="9912" spans="1:4" x14ac:dyDescent="0.3">
      <c r="A9912">
        <v>63696</v>
      </c>
      <c r="B9912" t="s">
        <v>686</v>
      </c>
      <c r="C9912" t="s">
        <v>35</v>
      </c>
      <c r="D9912" t="str">
        <f>RIGHT(append!D9911, LEN(append!D9911) - FIND("/", append!D9911))</f>
        <v>languages</v>
      </c>
    </row>
    <row r="9913" spans="1:4" x14ac:dyDescent="0.3">
      <c r="A9913">
        <v>63729</v>
      </c>
      <c r="B9913" t="s">
        <v>687</v>
      </c>
      <c r="C9913" t="s">
        <v>40</v>
      </c>
      <c r="D9913" t="str">
        <f>RIGHT(append!D9912, LEN(append!D9912) - FIND("/", append!D9912))</f>
        <v>services</v>
      </c>
    </row>
    <row r="9914" spans="1:4" x14ac:dyDescent="0.3">
      <c r="A9914">
        <v>63729</v>
      </c>
      <c r="B9914" t="s">
        <v>687</v>
      </c>
      <c r="C9914" t="s">
        <v>92</v>
      </c>
      <c r="D9914" t="str">
        <f>RIGHT(append!D9913, LEN(append!D9913) - FIND("/", append!D9913))</f>
        <v>databases</v>
      </c>
    </row>
    <row r="9915" spans="1:4" x14ac:dyDescent="0.3">
      <c r="A9915">
        <v>63729</v>
      </c>
      <c r="B9915" t="s">
        <v>687</v>
      </c>
      <c r="C9915" t="s">
        <v>71</v>
      </c>
      <c r="D9915" t="str">
        <f>RIGHT(append!D9914, LEN(append!D9914) - FIND("/", append!D9914))</f>
        <v>databases</v>
      </c>
    </row>
    <row r="9916" spans="1:4" x14ac:dyDescent="0.3">
      <c r="A9916">
        <v>63729</v>
      </c>
      <c r="B9916" t="s">
        <v>687</v>
      </c>
      <c r="C9916" t="s">
        <v>45</v>
      </c>
      <c r="D9916" t="str">
        <f>RIGHT(append!D9915, LEN(append!D9915) - FIND("/", append!D9915))</f>
        <v>frameworks</v>
      </c>
    </row>
    <row r="9917" spans="1:4" x14ac:dyDescent="0.3">
      <c r="A9917">
        <v>63729</v>
      </c>
      <c r="B9917" t="s">
        <v>687</v>
      </c>
      <c r="C9917" t="s">
        <v>81</v>
      </c>
      <c r="D9917" t="str">
        <f>RIGHT(append!D9916, LEN(append!D9916) - FIND("/", append!D9916))</f>
        <v>services</v>
      </c>
    </row>
    <row r="9918" spans="1:4" x14ac:dyDescent="0.3">
      <c r="A9918">
        <v>63729</v>
      </c>
      <c r="B9918" t="s">
        <v>687</v>
      </c>
      <c r="C9918" t="s">
        <v>3</v>
      </c>
      <c r="D9918" t="str">
        <f>RIGHT(append!D9917, LEN(append!D9917) - FIND("/", append!D9917))</f>
        <v>languages</v>
      </c>
    </row>
    <row r="9919" spans="1:4" x14ac:dyDescent="0.3">
      <c r="A9919">
        <v>63729</v>
      </c>
      <c r="B9919" t="s">
        <v>687</v>
      </c>
      <c r="C9919" t="s">
        <v>104</v>
      </c>
      <c r="D9919" t="str">
        <f>RIGHT(append!D9918, LEN(append!D9918) - FIND("/", append!D9918))</f>
        <v>frameworks</v>
      </c>
    </row>
    <row r="9920" spans="1:4" x14ac:dyDescent="0.3">
      <c r="A9920">
        <v>63729</v>
      </c>
      <c r="B9920" t="s">
        <v>687</v>
      </c>
      <c r="C9920" t="s">
        <v>73</v>
      </c>
      <c r="D9920" t="str">
        <f>RIGHT(append!D9919, LEN(append!D9919) - FIND("/", append!D9919))</f>
        <v>frameworks</v>
      </c>
    </row>
    <row r="9921" spans="1:4" x14ac:dyDescent="0.3">
      <c r="A9921">
        <v>63729</v>
      </c>
      <c r="B9921" t="s">
        <v>687</v>
      </c>
      <c r="C9921" t="s">
        <v>53</v>
      </c>
      <c r="D9921" t="str">
        <f>RIGHT(append!D9920, LEN(append!D9920) - FIND("/", append!D9920))</f>
        <v>libraries</v>
      </c>
    </row>
    <row r="9922" spans="1:4" x14ac:dyDescent="0.3">
      <c r="A9922">
        <v>63729</v>
      </c>
      <c r="B9922" t="s">
        <v>687</v>
      </c>
      <c r="C9922" t="s">
        <v>23</v>
      </c>
      <c r="D9922" t="str">
        <f>RIGHT(append!D9921, LEN(append!D9921) - FIND("/", append!D9921))</f>
        <v>languages</v>
      </c>
    </row>
    <row r="9923" spans="1:4" x14ac:dyDescent="0.3">
      <c r="A9923">
        <v>63729</v>
      </c>
      <c r="B9923" t="s">
        <v>687</v>
      </c>
      <c r="C9923" t="s">
        <v>10</v>
      </c>
      <c r="D9923" t="str">
        <f>RIGHT(append!D9922, LEN(append!D9922) - FIND("/", append!D9922))</f>
        <v>libraries</v>
      </c>
    </row>
    <row r="9924" spans="1:4" x14ac:dyDescent="0.3">
      <c r="A9924">
        <v>63729</v>
      </c>
      <c r="B9924" t="s">
        <v>687</v>
      </c>
      <c r="C9924" t="s">
        <v>30</v>
      </c>
      <c r="D9924" t="str">
        <f>RIGHT(append!D9923, LEN(append!D9923) - FIND("/", append!D9923))</f>
        <v>databases</v>
      </c>
    </row>
    <row r="9925" spans="1:4" x14ac:dyDescent="0.3">
      <c r="A9925">
        <v>63729</v>
      </c>
      <c r="B9925" t="s">
        <v>687</v>
      </c>
      <c r="C9925" t="s">
        <v>67</v>
      </c>
      <c r="D9925" t="str">
        <f>RIGHT(append!D9924, LEN(append!D9924) - FIND("/", append!D9924))</f>
        <v>databases</v>
      </c>
    </row>
    <row r="9926" spans="1:4" x14ac:dyDescent="0.3">
      <c r="A9926">
        <v>63729</v>
      </c>
      <c r="B9926" t="s">
        <v>687</v>
      </c>
      <c r="C9926" t="s">
        <v>25</v>
      </c>
      <c r="D9926" t="str">
        <f>RIGHT(append!D9925, LEN(append!D9925) - FIND("/", append!D9925))</f>
        <v>frameworks</v>
      </c>
    </row>
    <row r="9927" spans="1:4" x14ac:dyDescent="0.3">
      <c r="A9927">
        <v>63729</v>
      </c>
      <c r="B9927" t="s">
        <v>687</v>
      </c>
      <c r="C9927" t="s">
        <v>26</v>
      </c>
      <c r="D9927" t="str">
        <f>RIGHT(append!D9926, LEN(append!D9926) - FIND("/", append!D9926))</f>
        <v>languages</v>
      </c>
    </row>
    <row r="9928" spans="1:4" x14ac:dyDescent="0.3">
      <c r="A9928">
        <v>63729</v>
      </c>
      <c r="B9928" t="s">
        <v>687</v>
      </c>
      <c r="C9928" t="s">
        <v>87</v>
      </c>
      <c r="D9928" t="str">
        <f>RIGHT(append!D9927, LEN(append!D9927) - FIND("/", append!D9927))</f>
        <v>frameworks</v>
      </c>
    </row>
    <row r="9929" spans="1:4" x14ac:dyDescent="0.3">
      <c r="A9929">
        <v>63750</v>
      </c>
      <c r="B9929" t="s">
        <v>688</v>
      </c>
      <c r="C9929" t="s">
        <v>42</v>
      </c>
      <c r="D9929" t="str">
        <f>RIGHT(append!D9928, LEN(append!D9928) - FIND("/", append!D9928))</f>
        <v>frameworks</v>
      </c>
    </row>
    <row r="9930" spans="1:4" x14ac:dyDescent="0.3">
      <c r="A9930">
        <v>63750</v>
      </c>
      <c r="B9930" t="s">
        <v>688</v>
      </c>
      <c r="C9930" t="s">
        <v>34</v>
      </c>
      <c r="D9930" t="str">
        <f>RIGHT(append!D9929, LEN(append!D9929) - FIND("/", append!D9929))</f>
        <v>languages</v>
      </c>
    </row>
    <row r="9931" spans="1:4" x14ac:dyDescent="0.3">
      <c r="A9931">
        <v>63750</v>
      </c>
      <c r="B9931" t="s">
        <v>688</v>
      </c>
      <c r="C9931" t="s">
        <v>3</v>
      </c>
      <c r="D9931" t="str">
        <f>RIGHT(append!D9930, LEN(append!D9930) - FIND("/", append!D9930))</f>
        <v>languages</v>
      </c>
    </row>
    <row r="9932" spans="1:4" x14ac:dyDescent="0.3">
      <c r="A9932">
        <v>63750</v>
      </c>
      <c r="B9932" t="s">
        <v>688</v>
      </c>
      <c r="C9932" t="s">
        <v>49</v>
      </c>
      <c r="D9932" t="str">
        <f>RIGHT(append!D9931, LEN(append!D9931) - FIND("/", append!D9931))</f>
        <v>databases</v>
      </c>
    </row>
    <row r="9933" spans="1:4" x14ac:dyDescent="0.3">
      <c r="A9933">
        <v>63750</v>
      </c>
      <c r="B9933" t="s">
        <v>688</v>
      </c>
      <c r="C9933" t="s">
        <v>58</v>
      </c>
      <c r="D9933" t="str">
        <f>RIGHT(append!D9932, LEN(append!D9932) - FIND("/", append!D9932))</f>
        <v>databases</v>
      </c>
    </row>
    <row r="9934" spans="1:4" x14ac:dyDescent="0.3">
      <c r="A9934">
        <v>63750</v>
      </c>
      <c r="B9934" t="s">
        <v>688</v>
      </c>
      <c r="C9934" t="s">
        <v>23</v>
      </c>
      <c r="D9934" t="str">
        <f>RIGHT(append!D9933, LEN(append!D9933) - FIND("/", append!D9933))</f>
        <v>languages</v>
      </c>
    </row>
    <row r="9935" spans="1:4" x14ac:dyDescent="0.3">
      <c r="A9935">
        <v>63750</v>
      </c>
      <c r="B9935" t="s">
        <v>688</v>
      </c>
      <c r="C9935" t="s">
        <v>10</v>
      </c>
      <c r="D9935" t="str">
        <f>RIGHT(append!D9934, LEN(append!D9934) - FIND("/", append!D9934))</f>
        <v>libraries</v>
      </c>
    </row>
    <row r="9936" spans="1:4" x14ac:dyDescent="0.3">
      <c r="A9936">
        <v>63750</v>
      </c>
      <c r="B9936" t="s">
        <v>688</v>
      </c>
      <c r="C9936" t="s">
        <v>30</v>
      </c>
      <c r="D9936" t="str">
        <f>RIGHT(append!D9935, LEN(append!D9935) - FIND("/", append!D9935))</f>
        <v>databases</v>
      </c>
    </row>
    <row r="9937" spans="1:4" x14ac:dyDescent="0.3">
      <c r="A9937">
        <v>63750</v>
      </c>
      <c r="B9937" t="s">
        <v>688</v>
      </c>
      <c r="C9937" t="s">
        <v>15</v>
      </c>
      <c r="D9937" t="str">
        <f>RIGHT(append!D9936, LEN(append!D9936) - FIND("/", append!D9936))</f>
        <v>libraries</v>
      </c>
    </row>
    <row r="9938" spans="1:4" x14ac:dyDescent="0.3">
      <c r="A9938">
        <v>63750</v>
      </c>
      <c r="B9938" t="s">
        <v>688</v>
      </c>
      <c r="C9938" t="s">
        <v>36</v>
      </c>
      <c r="D9938" t="str">
        <f>RIGHT(append!D9937, LEN(append!D9937) - FIND("/", append!D9937))</f>
        <v>frameworks</v>
      </c>
    </row>
    <row r="9939" spans="1:4" x14ac:dyDescent="0.3">
      <c r="A9939">
        <v>63828</v>
      </c>
      <c r="B9939" t="s">
        <v>100</v>
      </c>
      <c r="C9939" t="s">
        <v>33</v>
      </c>
      <c r="D9939" t="str">
        <f>RIGHT(append!D9938, LEN(append!D9938) - FIND("/", append!D9938))</f>
        <v>databases</v>
      </c>
    </row>
    <row r="9940" spans="1:4" x14ac:dyDescent="0.3">
      <c r="A9940">
        <v>63828</v>
      </c>
      <c r="B9940" t="s">
        <v>100</v>
      </c>
      <c r="C9940" t="s">
        <v>34</v>
      </c>
      <c r="D9940" t="str">
        <f>RIGHT(append!D9939, LEN(append!D9939) - FIND("/", append!D9939))</f>
        <v>languages</v>
      </c>
    </row>
    <row r="9941" spans="1:4" x14ac:dyDescent="0.3">
      <c r="A9941">
        <v>63828</v>
      </c>
      <c r="B9941" t="s">
        <v>100</v>
      </c>
      <c r="C9941" t="s">
        <v>21</v>
      </c>
      <c r="D9941" t="str">
        <f>RIGHT(append!D9940, LEN(append!D9940) - FIND("/", append!D9940))</f>
        <v>languages</v>
      </c>
    </row>
    <row r="9942" spans="1:4" x14ac:dyDescent="0.3">
      <c r="A9942">
        <v>63828</v>
      </c>
      <c r="B9942" t="s">
        <v>100</v>
      </c>
      <c r="C9942" t="s">
        <v>3</v>
      </c>
      <c r="D9942" t="str">
        <f>RIGHT(append!D9941, LEN(append!D9941) - FIND("/", append!D9941))</f>
        <v>languages</v>
      </c>
    </row>
    <row r="9943" spans="1:4" x14ac:dyDescent="0.3">
      <c r="A9943">
        <v>63828</v>
      </c>
      <c r="B9943" t="s">
        <v>100</v>
      </c>
      <c r="C9943" t="s">
        <v>13</v>
      </c>
      <c r="D9943" t="str">
        <f>RIGHT(append!D9942, LEN(append!D9942) - FIND("/", append!D9942))</f>
        <v>databases</v>
      </c>
    </row>
    <row r="9944" spans="1:4" x14ac:dyDescent="0.3">
      <c r="A9944">
        <v>63828</v>
      </c>
      <c r="B9944" t="s">
        <v>100</v>
      </c>
      <c r="C9944" t="s">
        <v>14</v>
      </c>
      <c r="D9944" t="str">
        <f>RIGHT(append!D9943, LEN(append!D9943) - FIND("/", append!D9943))</f>
        <v>frameworks</v>
      </c>
    </row>
    <row r="9945" spans="1:4" x14ac:dyDescent="0.3">
      <c r="A9945">
        <v>63828</v>
      </c>
      <c r="B9945" t="s">
        <v>100</v>
      </c>
      <c r="C9945" t="s">
        <v>58</v>
      </c>
      <c r="D9945" t="str">
        <f>RIGHT(append!D9944, LEN(append!D9944) - FIND("/", append!D9944))</f>
        <v>databases</v>
      </c>
    </row>
    <row r="9946" spans="1:4" x14ac:dyDescent="0.3">
      <c r="A9946">
        <v>63828</v>
      </c>
      <c r="B9946" t="s">
        <v>100</v>
      </c>
      <c r="C9946" t="s">
        <v>23</v>
      </c>
      <c r="D9946" t="str">
        <f>RIGHT(append!D9945, LEN(append!D9945) - FIND("/", append!D9945))</f>
        <v>languages</v>
      </c>
    </row>
    <row r="9947" spans="1:4" x14ac:dyDescent="0.3">
      <c r="A9947">
        <v>63828</v>
      </c>
      <c r="B9947" t="s">
        <v>100</v>
      </c>
      <c r="C9947" t="s">
        <v>10</v>
      </c>
      <c r="D9947" t="str">
        <f>RIGHT(append!D9946, LEN(append!D9946) - FIND("/", append!D9946))</f>
        <v>libraries</v>
      </c>
    </row>
    <row r="9948" spans="1:4" x14ac:dyDescent="0.3">
      <c r="A9948">
        <v>63828</v>
      </c>
      <c r="B9948" t="s">
        <v>100</v>
      </c>
      <c r="C9948" t="s">
        <v>75</v>
      </c>
      <c r="D9948" t="str">
        <f>RIGHT(append!D9947, LEN(append!D9947) - FIND("/", append!D9947))</f>
        <v>languages</v>
      </c>
    </row>
    <row r="9949" spans="1:4" x14ac:dyDescent="0.3">
      <c r="A9949">
        <v>63828</v>
      </c>
      <c r="B9949" t="s">
        <v>100</v>
      </c>
      <c r="C9949" t="s">
        <v>76</v>
      </c>
      <c r="D9949" t="str">
        <f>RIGHT(append!D9948, LEN(append!D9948) - FIND("/", append!D9948))</f>
        <v>frameworks</v>
      </c>
    </row>
    <row r="9950" spans="1:4" x14ac:dyDescent="0.3">
      <c r="A9950">
        <v>63828</v>
      </c>
      <c r="B9950" t="s">
        <v>100</v>
      </c>
      <c r="C9950" t="s">
        <v>26</v>
      </c>
      <c r="D9950" t="str">
        <f>RIGHT(append!D9949, LEN(append!D9949) - FIND("/", append!D9949))</f>
        <v>languages</v>
      </c>
    </row>
    <row r="9951" spans="1:4" x14ac:dyDescent="0.3">
      <c r="A9951">
        <v>63828</v>
      </c>
      <c r="B9951" t="s">
        <v>100</v>
      </c>
      <c r="C9951" t="s">
        <v>27</v>
      </c>
      <c r="D9951" t="str">
        <f>RIGHT(append!D9950, LEN(append!D9950) - FIND("/", append!D9950))</f>
        <v>databases</v>
      </c>
    </row>
    <row r="9952" spans="1:4" x14ac:dyDescent="0.3">
      <c r="A9952">
        <v>63840</v>
      </c>
      <c r="B9952" t="s">
        <v>102</v>
      </c>
      <c r="C9952" t="s">
        <v>38</v>
      </c>
      <c r="D9952" t="str">
        <f>RIGHT(append!D9951, LEN(append!D9951) - FIND("/", append!D9951))</f>
        <v>frameworks</v>
      </c>
    </row>
    <row r="9953" spans="1:4" x14ac:dyDescent="0.3">
      <c r="A9953">
        <v>63840</v>
      </c>
      <c r="B9953" t="s">
        <v>102</v>
      </c>
      <c r="C9953" t="s">
        <v>40</v>
      </c>
      <c r="D9953" t="str">
        <f>RIGHT(append!D9952, LEN(append!D9952) - FIND("/", append!D9952))</f>
        <v>services</v>
      </c>
    </row>
    <row r="9954" spans="1:4" x14ac:dyDescent="0.3">
      <c r="A9954">
        <v>63840</v>
      </c>
      <c r="B9954" t="s">
        <v>102</v>
      </c>
      <c r="C9954" t="s">
        <v>19</v>
      </c>
      <c r="D9954" t="str">
        <f>RIGHT(append!D9953, LEN(append!D9953) - FIND("/", append!D9953))</f>
        <v>languages</v>
      </c>
    </row>
    <row r="9955" spans="1:4" x14ac:dyDescent="0.3">
      <c r="A9955">
        <v>63840</v>
      </c>
      <c r="B9955" t="s">
        <v>102</v>
      </c>
      <c r="C9955" t="s">
        <v>43</v>
      </c>
      <c r="D9955" t="str">
        <f>RIGHT(append!D9954, LEN(append!D9954) - FIND("/", append!D9954))</f>
        <v>frameworks</v>
      </c>
    </row>
    <row r="9956" spans="1:4" x14ac:dyDescent="0.3">
      <c r="A9956">
        <v>63840</v>
      </c>
      <c r="B9956" t="s">
        <v>102</v>
      </c>
      <c r="C9956" t="s">
        <v>44</v>
      </c>
      <c r="D9956" t="str">
        <f>RIGHT(append!D9955, LEN(append!D9955) - FIND("/", append!D9955))</f>
        <v>languages</v>
      </c>
    </row>
    <row r="9957" spans="1:4" x14ac:dyDescent="0.3">
      <c r="A9957">
        <v>63840</v>
      </c>
      <c r="B9957" t="s">
        <v>102</v>
      </c>
      <c r="C9957" t="s">
        <v>103</v>
      </c>
      <c r="D9957" t="str">
        <f>RIGHT(append!D9956, LEN(append!D9956) - FIND("/", append!D9956))</f>
        <v>databases</v>
      </c>
    </row>
    <row r="9958" spans="1:4" x14ac:dyDescent="0.3">
      <c r="A9958">
        <v>63840</v>
      </c>
      <c r="B9958" t="s">
        <v>102</v>
      </c>
      <c r="C9958" t="s">
        <v>71</v>
      </c>
      <c r="D9958" t="str">
        <f>RIGHT(append!D9957, LEN(append!D9957) - FIND("/", append!D9957))</f>
        <v>databases</v>
      </c>
    </row>
    <row r="9959" spans="1:4" x14ac:dyDescent="0.3">
      <c r="A9959">
        <v>63840</v>
      </c>
      <c r="B9959" t="s">
        <v>102</v>
      </c>
      <c r="C9959" t="s">
        <v>45</v>
      </c>
      <c r="D9959" t="str">
        <f>RIGHT(append!D9958, LEN(append!D9958) - FIND("/", append!D9958))</f>
        <v>frameworks</v>
      </c>
    </row>
    <row r="9960" spans="1:4" x14ac:dyDescent="0.3">
      <c r="A9960">
        <v>63840</v>
      </c>
      <c r="B9960" t="s">
        <v>102</v>
      </c>
      <c r="C9960" t="s">
        <v>81</v>
      </c>
      <c r="D9960" t="str">
        <f>RIGHT(append!D9959, LEN(append!D9959) - FIND("/", append!D9959))</f>
        <v>services</v>
      </c>
    </row>
    <row r="9961" spans="1:4" x14ac:dyDescent="0.3">
      <c r="A9961">
        <v>63840</v>
      </c>
      <c r="B9961" t="s">
        <v>102</v>
      </c>
      <c r="C9961" t="s">
        <v>1</v>
      </c>
      <c r="D9961" t="str">
        <f>RIGHT(append!D9960, LEN(append!D9960) - FIND("/", append!D9960))</f>
        <v>frameworks</v>
      </c>
    </row>
    <row r="9962" spans="1:4" x14ac:dyDescent="0.3">
      <c r="A9962">
        <v>63840</v>
      </c>
      <c r="B9962" t="s">
        <v>102</v>
      </c>
      <c r="C9962" t="s">
        <v>20</v>
      </c>
      <c r="D9962" t="str">
        <f>RIGHT(append!D9961, LEN(append!D9961) - FIND("/", append!D9961))</f>
        <v>databases</v>
      </c>
    </row>
    <row r="9963" spans="1:4" x14ac:dyDescent="0.3">
      <c r="A9963">
        <v>63840</v>
      </c>
      <c r="B9963" t="s">
        <v>102</v>
      </c>
      <c r="C9963" t="s">
        <v>21</v>
      </c>
      <c r="D9963" t="str">
        <f>RIGHT(append!D9962, LEN(append!D9962) - FIND("/", append!D9962))</f>
        <v>languages</v>
      </c>
    </row>
    <row r="9964" spans="1:4" x14ac:dyDescent="0.3">
      <c r="A9964">
        <v>63840</v>
      </c>
      <c r="B9964" t="s">
        <v>102</v>
      </c>
      <c r="C9964" t="s">
        <v>3</v>
      </c>
      <c r="D9964" t="str">
        <f>RIGHT(append!D9963, LEN(append!D9963) - FIND("/", append!D9963))</f>
        <v>languages</v>
      </c>
    </row>
    <row r="9965" spans="1:4" x14ac:dyDescent="0.3">
      <c r="A9965">
        <v>63840</v>
      </c>
      <c r="B9965" t="s">
        <v>102</v>
      </c>
      <c r="C9965" t="s">
        <v>104</v>
      </c>
      <c r="D9965" t="str">
        <f>RIGHT(append!D9964, LEN(append!D9964) - FIND("/", append!D9964))</f>
        <v>frameworks</v>
      </c>
    </row>
    <row r="9966" spans="1:4" x14ac:dyDescent="0.3">
      <c r="A9966">
        <v>63840</v>
      </c>
      <c r="B9966" t="s">
        <v>102</v>
      </c>
      <c r="C9966" t="s">
        <v>72</v>
      </c>
      <c r="D9966" t="str">
        <f>RIGHT(append!D9965, LEN(append!D9965) - FIND("/", append!D9965))</f>
        <v>frameworks</v>
      </c>
    </row>
    <row r="9967" spans="1:4" x14ac:dyDescent="0.3">
      <c r="A9967">
        <v>63840</v>
      </c>
      <c r="B9967" t="s">
        <v>102</v>
      </c>
      <c r="C9967" t="s">
        <v>51</v>
      </c>
      <c r="D9967" t="str">
        <f>RIGHT(append!D9966, LEN(append!D9966) - FIND("/", append!D9966))</f>
        <v>databases</v>
      </c>
    </row>
    <row r="9968" spans="1:4" x14ac:dyDescent="0.3">
      <c r="A9968">
        <v>63840</v>
      </c>
      <c r="B9968" t="s">
        <v>102</v>
      </c>
      <c r="C9968" t="s">
        <v>7</v>
      </c>
      <c r="D9968" t="str">
        <f>RIGHT(append!D9967, LEN(append!D9967) - FIND("/", append!D9967))</f>
        <v>databases</v>
      </c>
    </row>
    <row r="9969" spans="1:4" x14ac:dyDescent="0.3">
      <c r="A9969">
        <v>63840</v>
      </c>
      <c r="B9969" t="s">
        <v>102</v>
      </c>
      <c r="C9969" t="s">
        <v>14</v>
      </c>
      <c r="D9969" t="str">
        <f>RIGHT(append!D9968, LEN(append!D9968) - FIND("/", append!D9968))</f>
        <v>frameworks</v>
      </c>
    </row>
    <row r="9970" spans="1:4" x14ac:dyDescent="0.3">
      <c r="A9970">
        <v>63840</v>
      </c>
      <c r="B9970" t="s">
        <v>102</v>
      </c>
      <c r="C9970" t="s">
        <v>105</v>
      </c>
      <c r="D9970" t="str">
        <f>RIGHT(append!D9969, LEN(append!D9969) - FIND("/", append!D9969))</f>
        <v>databases</v>
      </c>
    </row>
    <row r="9971" spans="1:4" x14ac:dyDescent="0.3">
      <c r="A9971">
        <v>63840</v>
      </c>
      <c r="B9971" t="s">
        <v>102</v>
      </c>
      <c r="C9971" t="s">
        <v>106</v>
      </c>
      <c r="D9971" t="str">
        <f>RIGHT(append!D9970, LEN(append!D9970) - FIND("/", append!D9970))</f>
        <v>frameworks</v>
      </c>
    </row>
    <row r="9972" spans="1:4" x14ac:dyDescent="0.3">
      <c r="A9972">
        <v>63840</v>
      </c>
      <c r="B9972" t="s">
        <v>102</v>
      </c>
      <c r="C9972" t="s">
        <v>58</v>
      </c>
      <c r="D9972" t="str">
        <f>RIGHT(append!D9971, LEN(append!D9971) - FIND("/", append!D9971))</f>
        <v>databases</v>
      </c>
    </row>
    <row r="9973" spans="1:4" x14ac:dyDescent="0.3">
      <c r="A9973">
        <v>63840</v>
      </c>
      <c r="B9973" t="s">
        <v>102</v>
      </c>
      <c r="C9973" t="s">
        <v>23</v>
      </c>
      <c r="D9973" t="str">
        <f>RIGHT(append!D9972, LEN(append!D9972) - FIND("/", append!D9972))</f>
        <v>languages</v>
      </c>
    </row>
    <row r="9974" spans="1:4" x14ac:dyDescent="0.3">
      <c r="A9974">
        <v>63840</v>
      </c>
      <c r="B9974" t="s">
        <v>102</v>
      </c>
      <c r="C9974" t="s">
        <v>10</v>
      </c>
      <c r="D9974" t="str">
        <f>RIGHT(append!D9973, LEN(append!D9973) - FIND("/", append!D9973))</f>
        <v>libraries</v>
      </c>
    </row>
    <row r="9975" spans="1:4" x14ac:dyDescent="0.3">
      <c r="A9975">
        <v>63840</v>
      </c>
      <c r="B9975" t="s">
        <v>102</v>
      </c>
      <c r="C9975" t="s">
        <v>107</v>
      </c>
      <c r="D9975" t="str">
        <f>RIGHT(append!D9974, LEN(append!D9974) - FIND("/", append!D9974))</f>
        <v>frameworks</v>
      </c>
    </row>
    <row r="9976" spans="1:4" x14ac:dyDescent="0.3">
      <c r="A9976">
        <v>63840</v>
      </c>
      <c r="B9976" t="s">
        <v>102</v>
      </c>
      <c r="C9976" t="s">
        <v>30</v>
      </c>
      <c r="D9976" t="str">
        <f>RIGHT(append!D9975, LEN(append!D9975) - FIND("/", append!D9975))</f>
        <v>databases</v>
      </c>
    </row>
    <row r="9977" spans="1:4" x14ac:dyDescent="0.3">
      <c r="A9977">
        <v>63840</v>
      </c>
      <c r="B9977" t="s">
        <v>102</v>
      </c>
      <c r="C9977" t="s">
        <v>75</v>
      </c>
      <c r="D9977" t="str">
        <f>RIGHT(append!D9976, LEN(append!D9976) - FIND("/", append!D9976))</f>
        <v>languages</v>
      </c>
    </row>
    <row r="9978" spans="1:4" x14ac:dyDescent="0.3">
      <c r="A9978">
        <v>63840</v>
      </c>
      <c r="B9978" t="s">
        <v>102</v>
      </c>
      <c r="C9978" t="s">
        <v>76</v>
      </c>
      <c r="D9978" t="str">
        <f>RIGHT(append!D9977, LEN(append!D9977) - FIND("/", append!D9977))</f>
        <v>frameworks</v>
      </c>
    </row>
    <row r="9979" spans="1:4" x14ac:dyDescent="0.3">
      <c r="A9979">
        <v>63840</v>
      </c>
      <c r="B9979" t="s">
        <v>102</v>
      </c>
      <c r="C9979" t="s">
        <v>59</v>
      </c>
      <c r="D9979" t="str">
        <f>RIGHT(append!D9978, LEN(append!D9978) - FIND("/", append!D9978))</f>
        <v>languages</v>
      </c>
    </row>
    <row r="9980" spans="1:4" x14ac:dyDescent="0.3">
      <c r="A9980">
        <v>63840</v>
      </c>
      <c r="B9980" t="s">
        <v>102</v>
      </c>
      <c r="C9980" t="s">
        <v>108</v>
      </c>
      <c r="D9980" t="str">
        <f>RIGHT(append!D9979, LEN(append!D9979) - FIND("/", append!D9979))</f>
        <v>frameworks</v>
      </c>
    </row>
    <row r="9981" spans="1:4" x14ac:dyDescent="0.3">
      <c r="A9981">
        <v>63840</v>
      </c>
      <c r="B9981" t="s">
        <v>102</v>
      </c>
      <c r="C9981" t="s">
        <v>67</v>
      </c>
      <c r="D9981" t="str">
        <f>RIGHT(append!D9980, LEN(append!D9980) - FIND("/", append!D9980))</f>
        <v>databases</v>
      </c>
    </row>
    <row r="9982" spans="1:4" x14ac:dyDescent="0.3">
      <c r="A9982">
        <v>63840</v>
      </c>
      <c r="B9982" t="s">
        <v>102</v>
      </c>
      <c r="C9982" t="s">
        <v>25</v>
      </c>
      <c r="D9982" t="str">
        <f>RIGHT(append!D9981, LEN(append!D9981) - FIND("/", append!D9981))</f>
        <v>frameworks</v>
      </c>
    </row>
    <row r="9983" spans="1:4" x14ac:dyDescent="0.3">
      <c r="A9983">
        <v>63840</v>
      </c>
      <c r="B9983" t="s">
        <v>102</v>
      </c>
      <c r="C9983" t="s">
        <v>26</v>
      </c>
      <c r="D9983" t="str">
        <f>RIGHT(append!D9982, LEN(append!D9982) - FIND("/", append!D9982))</f>
        <v>languages</v>
      </c>
    </row>
    <row r="9984" spans="1:4" x14ac:dyDescent="0.3">
      <c r="A9984">
        <v>63840</v>
      </c>
      <c r="B9984" t="s">
        <v>102</v>
      </c>
      <c r="C9984" t="s">
        <v>27</v>
      </c>
      <c r="D9984" t="str">
        <f>RIGHT(append!D9983, LEN(append!D9983) - FIND("/", append!D9983))</f>
        <v>databases</v>
      </c>
    </row>
    <row r="9985" spans="1:4" x14ac:dyDescent="0.3">
      <c r="A9985">
        <v>63840</v>
      </c>
      <c r="B9985" t="s">
        <v>102</v>
      </c>
      <c r="C9985" t="s">
        <v>36</v>
      </c>
      <c r="D9985" t="str">
        <f>RIGHT(append!D9984, LEN(append!D9984) - FIND("/", append!D9984))</f>
        <v>frameworks</v>
      </c>
    </row>
    <row r="9986" spans="1:4" x14ac:dyDescent="0.3">
      <c r="A9986">
        <v>63840</v>
      </c>
      <c r="B9986" t="s">
        <v>102</v>
      </c>
      <c r="C9986" t="s">
        <v>87</v>
      </c>
      <c r="D9986" t="str">
        <f>RIGHT(append!D9985, LEN(append!D9985) - FIND("/", append!D9985))</f>
        <v>frameworks</v>
      </c>
    </row>
    <row r="9987" spans="1:4" x14ac:dyDescent="0.3">
      <c r="A9987">
        <v>63841</v>
      </c>
      <c r="B9987" t="s">
        <v>689</v>
      </c>
      <c r="C9987" t="s">
        <v>18</v>
      </c>
      <c r="D9987" t="str">
        <f>RIGHT(append!D9986, LEN(append!D9986) - FIND("/", append!D9986))</f>
        <v>frameworks</v>
      </c>
    </row>
    <row r="9988" spans="1:4" x14ac:dyDescent="0.3">
      <c r="A9988">
        <v>63841</v>
      </c>
      <c r="B9988" t="s">
        <v>689</v>
      </c>
      <c r="C9988" t="s">
        <v>19</v>
      </c>
      <c r="D9988" t="str">
        <f>RIGHT(append!D9987, LEN(append!D9987) - FIND("/", append!D9987))</f>
        <v>languages</v>
      </c>
    </row>
    <row r="9989" spans="1:4" x14ac:dyDescent="0.3">
      <c r="A9989">
        <v>63841</v>
      </c>
      <c r="B9989" t="s">
        <v>689</v>
      </c>
      <c r="C9989" t="s">
        <v>56</v>
      </c>
      <c r="D9989" t="str">
        <f>RIGHT(append!D9988, LEN(append!D9988) - FIND("/", append!D9988))</f>
        <v>languages</v>
      </c>
    </row>
    <row r="9990" spans="1:4" x14ac:dyDescent="0.3">
      <c r="A9990">
        <v>63841</v>
      </c>
      <c r="B9990" t="s">
        <v>689</v>
      </c>
      <c r="C9990" t="s">
        <v>42</v>
      </c>
      <c r="D9990" t="str">
        <f>RIGHT(append!D9989, LEN(append!D9989) - FIND("/", append!D9989))</f>
        <v>frameworks</v>
      </c>
    </row>
    <row r="9991" spans="1:4" x14ac:dyDescent="0.3">
      <c r="A9991">
        <v>63841</v>
      </c>
      <c r="B9991" t="s">
        <v>689</v>
      </c>
      <c r="C9991" t="s">
        <v>1</v>
      </c>
      <c r="D9991" t="str">
        <f>RIGHT(append!D9990, LEN(append!D9990) - FIND("/", append!D9990))</f>
        <v>frameworks</v>
      </c>
    </row>
    <row r="9992" spans="1:4" x14ac:dyDescent="0.3">
      <c r="A9992">
        <v>63841</v>
      </c>
      <c r="B9992" t="s">
        <v>689</v>
      </c>
      <c r="C9992" t="s">
        <v>21</v>
      </c>
      <c r="D9992" t="str">
        <f>RIGHT(append!D9991, LEN(append!D9991) - FIND("/", append!D9991))</f>
        <v>languages</v>
      </c>
    </row>
    <row r="9993" spans="1:4" x14ac:dyDescent="0.3">
      <c r="A9993">
        <v>63841</v>
      </c>
      <c r="B9993" t="s">
        <v>689</v>
      </c>
      <c r="C9993" t="s">
        <v>3</v>
      </c>
      <c r="D9993" t="str">
        <f>RIGHT(append!D9992, LEN(append!D9992) - FIND("/", append!D9992))</f>
        <v>languages</v>
      </c>
    </row>
    <row r="9994" spans="1:4" x14ac:dyDescent="0.3">
      <c r="A9994">
        <v>63841</v>
      </c>
      <c r="B9994" t="s">
        <v>689</v>
      </c>
      <c r="C9994" t="s">
        <v>7</v>
      </c>
      <c r="D9994" t="str">
        <f>RIGHT(append!D9993, LEN(append!D9993) - FIND("/", append!D9993))</f>
        <v>databases</v>
      </c>
    </row>
    <row r="9995" spans="1:4" x14ac:dyDescent="0.3">
      <c r="A9995">
        <v>63841</v>
      </c>
      <c r="B9995" t="s">
        <v>689</v>
      </c>
      <c r="C9995" t="s">
        <v>14</v>
      </c>
      <c r="D9995" t="str">
        <f>RIGHT(append!D9994, LEN(append!D9994) - FIND("/", append!D9994))</f>
        <v>frameworks</v>
      </c>
    </row>
    <row r="9996" spans="1:4" x14ac:dyDescent="0.3">
      <c r="A9996">
        <v>63841</v>
      </c>
      <c r="B9996" t="s">
        <v>689</v>
      </c>
      <c r="C9996" t="s">
        <v>57</v>
      </c>
      <c r="D9996" t="str">
        <f>RIGHT(append!D9995, LEN(append!D9995) - FIND("/", append!D9995))</f>
        <v>databases</v>
      </c>
    </row>
    <row r="9997" spans="1:4" x14ac:dyDescent="0.3">
      <c r="A9997">
        <v>63841</v>
      </c>
      <c r="B9997" t="s">
        <v>689</v>
      </c>
      <c r="C9997" t="s">
        <v>58</v>
      </c>
      <c r="D9997" t="str">
        <f>RIGHT(append!D9996, LEN(append!D9996) - FIND("/", append!D9996))</f>
        <v>databases</v>
      </c>
    </row>
    <row r="9998" spans="1:4" x14ac:dyDescent="0.3">
      <c r="A9998">
        <v>63841</v>
      </c>
      <c r="B9998" t="s">
        <v>689</v>
      </c>
      <c r="C9998" t="s">
        <v>23</v>
      </c>
      <c r="D9998" t="str">
        <f>RIGHT(append!D9997, LEN(append!D9997) - FIND("/", append!D9997))</f>
        <v>languages</v>
      </c>
    </row>
    <row r="9999" spans="1:4" x14ac:dyDescent="0.3">
      <c r="A9999">
        <v>63841</v>
      </c>
      <c r="B9999" t="s">
        <v>689</v>
      </c>
      <c r="C9999" t="s">
        <v>24</v>
      </c>
      <c r="D9999" t="str">
        <f>RIGHT(append!D9998, LEN(append!D9998) - FIND("/", append!D9998))</f>
        <v>languages</v>
      </c>
    </row>
    <row r="10000" spans="1:4" x14ac:dyDescent="0.3">
      <c r="A10000">
        <v>63841</v>
      </c>
      <c r="B10000" t="s">
        <v>689</v>
      </c>
      <c r="C10000" t="s">
        <v>76</v>
      </c>
      <c r="D10000" t="str">
        <f>RIGHT(append!D9999, LEN(append!D9999) - FIND("/", append!D9999))</f>
        <v>frameworks</v>
      </c>
    </row>
    <row r="10001" spans="1:4" x14ac:dyDescent="0.3">
      <c r="A10001">
        <v>63841</v>
      </c>
      <c r="B10001" t="s">
        <v>689</v>
      </c>
      <c r="C10001" t="s">
        <v>26</v>
      </c>
      <c r="D10001" t="str">
        <f>RIGHT(append!D10000, LEN(append!D10000) - FIND("/", append!D10000))</f>
        <v>languages</v>
      </c>
    </row>
    <row r="10002" spans="1:4" x14ac:dyDescent="0.3">
      <c r="A10002">
        <v>63841</v>
      </c>
      <c r="B10002" t="s">
        <v>689</v>
      </c>
      <c r="C10002" t="s">
        <v>191</v>
      </c>
      <c r="D10002" t="str">
        <f>RIGHT(append!D10001, LEN(append!D10001) - FIND("/", append!D10001))</f>
        <v>frameworks</v>
      </c>
    </row>
    <row r="10003" spans="1:4" x14ac:dyDescent="0.3">
      <c r="A10003">
        <v>63899</v>
      </c>
      <c r="B10003" t="s">
        <v>110</v>
      </c>
      <c r="C10003" t="s">
        <v>69</v>
      </c>
      <c r="D10003" t="str">
        <f>RIGHT(append!D10002, LEN(append!D10002) - FIND("/", append!D10002))</f>
        <v>frameworks</v>
      </c>
    </row>
    <row r="10004" spans="1:4" x14ac:dyDescent="0.3">
      <c r="A10004">
        <v>63899</v>
      </c>
      <c r="B10004" t="s">
        <v>110</v>
      </c>
      <c r="C10004" t="s">
        <v>34</v>
      </c>
      <c r="D10004" t="str">
        <f>RIGHT(append!D10003, LEN(append!D10003) - FIND("/", append!D10003))</f>
        <v>languages</v>
      </c>
    </row>
    <row r="10005" spans="1:4" x14ac:dyDescent="0.3">
      <c r="A10005">
        <v>63899</v>
      </c>
      <c r="B10005" t="s">
        <v>110</v>
      </c>
      <c r="C10005" t="s">
        <v>20</v>
      </c>
      <c r="D10005" t="str">
        <f>RIGHT(append!D10004, LEN(append!D10004) - FIND("/", append!D10004))</f>
        <v>databases</v>
      </c>
    </row>
    <row r="10006" spans="1:4" x14ac:dyDescent="0.3">
      <c r="A10006">
        <v>63899</v>
      </c>
      <c r="B10006" t="s">
        <v>110</v>
      </c>
      <c r="C10006" t="s">
        <v>21</v>
      </c>
      <c r="D10006" t="str">
        <f>RIGHT(append!D10005, LEN(append!D10005) - FIND("/", append!D10005))</f>
        <v>languages</v>
      </c>
    </row>
    <row r="10007" spans="1:4" x14ac:dyDescent="0.3">
      <c r="A10007">
        <v>63899</v>
      </c>
      <c r="B10007" t="s">
        <v>110</v>
      </c>
      <c r="C10007" t="s">
        <v>3</v>
      </c>
      <c r="D10007" t="str">
        <f>RIGHT(append!D10006, LEN(append!D10006) - FIND("/", append!D10006))</f>
        <v>languages</v>
      </c>
    </row>
    <row r="10008" spans="1:4" x14ac:dyDescent="0.3">
      <c r="A10008">
        <v>63899</v>
      </c>
      <c r="B10008" t="s">
        <v>110</v>
      </c>
      <c r="C10008" t="s">
        <v>5</v>
      </c>
      <c r="D10008" t="str">
        <f>RIGHT(append!D10007, LEN(append!D10007) - FIND("/", append!D10007))</f>
        <v>libraries</v>
      </c>
    </row>
    <row r="10009" spans="1:4" x14ac:dyDescent="0.3">
      <c r="A10009">
        <v>63899</v>
      </c>
      <c r="B10009" t="s">
        <v>110</v>
      </c>
      <c r="C10009" t="s">
        <v>64</v>
      </c>
      <c r="D10009" t="str">
        <f>RIGHT(append!D10008, LEN(append!D10008) - FIND("/", append!D10008))</f>
        <v>languages</v>
      </c>
    </row>
    <row r="10010" spans="1:4" x14ac:dyDescent="0.3">
      <c r="A10010">
        <v>63899</v>
      </c>
      <c r="B10010" t="s">
        <v>110</v>
      </c>
      <c r="C10010" t="s">
        <v>7</v>
      </c>
      <c r="D10010" t="str">
        <f>RIGHT(append!D10009, LEN(append!D10009) - FIND("/", append!D10009))</f>
        <v>databases</v>
      </c>
    </row>
    <row r="10011" spans="1:4" x14ac:dyDescent="0.3">
      <c r="A10011">
        <v>63899</v>
      </c>
      <c r="B10011" t="s">
        <v>110</v>
      </c>
      <c r="C10011" t="s">
        <v>14</v>
      </c>
      <c r="D10011" t="str">
        <f>RIGHT(append!D10010, LEN(append!D10010) - FIND("/", append!D10010))</f>
        <v>frameworks</v>
      </c>
    </row>
    <row r="10012" spans="1:4" x14ac:dyDescent="0.3">
      <c r="A10012">
        <v>63899</v>
      </c>
      <c r="B10012" t="s">
        <v>110</v>
      </c>
      <c r="C10012" t="s">
        <v>58</v>
      </c>
      <c r="D10012" t="str">
        <f>RIGHT(append!D10011, LEN(append!D10011) - FIND("/", append!D10011))</f>
        <v>databases</v>
      </c>
    </row>
    <row r="10013" spans="1:4" x14ac:dyDescent="0.3">
      <c r="A10013">
        <v>63899</v>
      </c>
      <c r="B10013" t="s">
        <v>110</v>
      </c>
      <c r="C10013" t="s">
        <v>23</v>
      </c>
      <c r="D10013" t="str">
        <f>RIGHT(append!D10012, LEN(append!D10012) - FIND("/", append!D10012))</f>
        <v>languages</v>
      </c>
    </row>
    <row r="10014" spans="1:4" x14ac:dyDescent="0.3">
      <c r="A10014">
        <v>63899</v>
      </c>
      <c r="B10014" t="s">
        <v>110</v>
      </c>
      <c r="C10014" t="s">
        <v>10</v>
      </c>
      <c r="D10014" t="str">
        <f>RIGHT(append!D10013, LEN(append!D10013) - FIND("/", append!D10013))</f>
        <v>libraries</v>
      </c>
    </row>
    <row r="10015" spans="1:4" x14ac:dyDescent="0.3">
      <c r="A10015">
        <v>63899</v>
      </c>
      <c r="B10015" t="s">
        <v>110</v>
      </c>
      <c r="C10015" t="s">
        <v>30</v>
      </c>
      <c r="D10015" t="str">
        <f>RIGHT(append!D10014, LEN(append!D10014) - FIND("/", append!D10014))</f>
        <v>databases</v>
      </c>
    </row>
    <row r="10016" spans="1:4" x14ac:dyDescent="0.3">
      <c r="A10016">
        <v>63899</v>
      </c>
      <c r="B10016" t="s">
        <v>110</v>
      </c>
      <c r="C10016" t="s">
        <v>59</v>
      </c>
      <c r="D10016" t="str">
        <f>RIGHT(append!D10015, LEN(append!D10015) - FIND("/", append!D10015))</f>
        <v>languages</v>
      </c>
    </row>
    <row r="10017" spans="1:4" x14ac:dyDescent="0.3">
      <c r="A10017">
        <v>63899</v>
      </c>
      <c r="B10017" t="s">
        <v>110</v>
      </c>
      <c r="C10017" t="s">
        <v>26</v>
      </c>
      <c r="D10017" t="str">
        <f>RIGHT(append!D10016, LEN(append!D10016) - FIND("/", append!D10016))</f>
        <v>languages</v>
      </c>
    </row>
    <row r="10018" spans="1:4" x14ac:dyDescent="0.3">
      <c r="A10018">
        <v>63899</v>
      </c>
      <c r="B10018" t="s">
        <v>110</v>
      </c>
      <c r="C10018" t="s">
        <v>35</v>
      </c>
      <c r="D10018" t="str">
        <f>RIGHT(append!D10017, LEN(append!D10017) - FIND("/", append!D10017))</f>
        <v>languages</v>
      </c>
    </row>
    <row r="10019" spans="1:4" x14ac:dyDescent="0.3">
      <c r="A10019">
        <v>63899</v>
      </c>
      <c r="B10019" t="s">
        <v>110</v>
      </c>
      <c r="C10019" t="s">
        <v>65</v>
      </c>
      <c r="D10019" t="str">
        <f>RIGHT(append!D10018, LEN(append!D10018) - FIND("/", append!D10018))</f>
        <v>languages</v>
      </c>
    </row>
    <row r="10020" spans="1:4" x14ac:dyDescent="0.3">
      <c r="A10020">
        <v>63921</v>
      </c>
      <c r="B10020" t="s">
        <v>690</v>
      </c>
      <c r="C10020" t="s">
        <v>40</v>
      </c>
      <c r="D10020" t="str">
        <f>RIGHT(append!D10019, LEN(append!D10019) - FIND("/", append!D10019))</f>
        <v>services</v>
      </c>
    </row>
    <row r="10021" spans="1:4" x14ac:dyDescent="0.3">
      <c r="A10021">
        <v>63921</v>
      </c>
      <c r="B10021" t="s">
        <v>690</v>
      </c>
      <c r="C10021" t="s">
        <v>3</v>
      </c>
      <c r="D10021" t="str">
        <f>RIGHT(append!D10020, LEN(append!D10020) - FIND("/", append!D10020))</f>
        <v>languages</v>
      </c>
    </row>
    <row r="10022" spans="1:4" x14ac:dyDescent="0.3">
      <c r="A10022">
        <v>63921</v>
      </c>
      <c r="B10022" t="s">
        <v>690</v>
      </c>
      <c r="C10022" t="s">
        <v>64</v>
      </c>
      <c r="D10022" t="str">
        <f>RIGHT(append!D10021, LEN(append!D10021) - FIND("/", append!D10021))</f>
        <v>languages</v>
      </c>
    </row>
    <row r="10023" spans="1:4" x14ac:dyDescent="0.3">
      <c r="A10023">
        <v>63921</v>
      </c>
      <c r="B10023" t="s">
        <v>690</v>
      </c>
      <c r="C10023" t="s">
        <v>13</v>
      </c>
      <c r="D10023" t="str">
        <f>RIGHT(append!D10022, LEN(append!D10022) - FIND("/", append!D10022))</f>
        <v>databases</v>
      </c>
    </row>
    <row r="10024" spans="1:4" x14ac:dyDescent="0.3">
      <c r="A10024">
        <v>63921</v>
      </c>
      <c r="B10024" t="s">
        <v>690</v>
      </c>
      <c r="C10024" t="s">
        <v>14</v>
      </c>
      <c r="D10024" t="str">
        <f>RIGHT(append!D10023, LEN(append!D10023) - FIND("/", append!D10023))</f>
        <v>frameworks</v>
      </c>
    </row>
    <row r="10025" spans="1:4" x14ac:dyDescent="0.3">
      <c r="A10025">
        <v>63921</v>
      </c>
      <c r="B10025" t="s">
        <v>690</v>
      </c>
      <c r="C10025" t="s">
        <v>58</v>
      </c>
      <c r="D10025" t="str">
        <f>RIGHT(append!D10024, LEN(append!D10024) - FIND("/", append!D10024))</f>
        <v>databases</v>
      </c>
    </row>
    <row r="10026" spans="1:4" x14ac:dyDescent="0.3">
      <c r="A10026">
        <v>63921</v>
      </c>
      <c r="B10026" t="s">
        <v>690</v>
      </c>
      <c r="C10026" t="s">
        <v>23</v>
      </c>
      <c r="D10026" t="str">
        <f>RIGHT(append!D10025, LEN(append!D10025) - FIND("/", append!D10025))</f>
        <v>languages</v>
      </c>
    </row>
    <row r="10027" spans="1:4" x14ac:dyDescent="0.3">
      <c r="A10027">
        <v>63921</v>
      </c>
      <c r="B10027" t="s">
        <v>690</v>
      </c>
      <c r="C10027" t="s">
        <v>10</v>
      </c>
      <c r="D10027" t="str">
        <f>RIGHT(append!D10026, LEN(append!D10026) - FIND("/", append!D10026))</f>
        <v>libraries</v>
      </c>
    </row>
    <row r="10028" spans="1:4" x14ac:dyDescent="0.3">
      <c r="A10028">
        <v>63921</v>
      </c>
      <c r="B10028" t="s">
        <v>690</v>
      </c>
      <c r="C10028" t="s">
        <v>30</v>
      </c>
      <c r="D10028" t="str">
        <f>RIGHT(append!D10027, LEN(append!D10027) - FIND("/", append!D10027))</f>
        <v>databases</v>
      </c>
    </row>
    <row r="10029" spans="1:4" x14ac:dyDescent="0.3">
      <c r="A10029">
        <v>63921</v>
      </c>
      <c r="B10029" t="s">
        <v>690</v>
      </c>
      <c r="C10029" t="s">
        <v>15</v>
      </c>
      <c r="D10029" t="str">
        <f>RIGHT(append!D10028, LEN(append!D10028) - FIND("/", append!D10028))</f>
        <v>libraries</v>
      </c>
    </row>
    <row r="10030" spans="1:4" x14ac:dyDescent="0.3">
      <c r="A10030">
        <v>63921</v>
      </c>
      <c r="B10030" t="s">
        <v>690</v>
      </c>
      <c r="C10030" t="s">
        <v>67</v>
      </c>
      <c r="D10030" t="str">
        <f>RIGHT(append!D10029, LEN(append!D10029) - FIND("/", append!D10029))</f>
        <v>databases</v>
      </c>
    </row>
    <row r="10031" spans="1:4" x14ac:dyDescent="0.3">
      <c r="A10031">
        <v>63921</v>
      </c>
      <c r="B10031" t="s">
        <v>690</v>
      </c>
      <c r="C10031" t="s">
        <v>35</v>
      </c>
      <c r="D10031" t="str">
        <f>RIGHT(append!D10030, LEN(append!D10030) - FIND("/", append!D10030))</f>
        <v>languages</v>
      </c>
    </row>
    <row r="10032" spans="1:4" x14ac:dyDescent="0.3">
      <c r="A10032">
        <v>63979</v>
      </c>
      <c r="B10032" t="s">
        <v>691</v>
      </c>
      <c r="C10032" t="s">
        <v>3</v>
      </c>
      <c r="D10032" t="str">
        <f>RIGHT(append!D10031, LEN(append!D10031) - FIND("/", append!D10031))</f>
        <v>languages</v>
      </c>
    </row>
    <row r="10033" spans="1:4" x14ac:dyDescent="0.3">
      <c r="A10033">
        <v>63979</v>
      </c>
      <c r="B10033" t="s">
        <v>691</v>
      </c>
      <c r="C10033" t="s">
        <v>14</v>
      </c>
      <c r="D10033" t="str">
        <f>RIGHT(append!D10032, LEN(append!D10032) - FIND("/", append!D10032))</f>
        <v>frameworks</v>
      </c>
    </row>
    <row r="10034" spans="1:4" x14ac:dyDescent="0.3">
      <c r="A10034">
        <v>63979</v>
      </c>
      <c r="B10034" t="s">
        <v>691</v>
      </c>
      <c r="C10034" t="s">
        <v>58</v>
      </c>
      <c r="D10034" t="str">
        <f>RIGHT(append!D10033, LEN(append!D10033) - FIND("/", append!D10033))</f>
        <v>databases</v>
      </c>
    </row>
    <row r="10035" spans="1:4" x14ac:dyDescent="0.3">
      <c r="A10035">
        <v>63979</v>
      </c>
      <c r="B10035" t="s">
        <v>691</v>
      </c>
      <c r="C10035" t="s">
        <v>10</v>
      </c>
      <c r="D10035" t="str">
        <f>RIGHT(append!D10034, LEN(append!D10034) - FIND("/", append!D10034))</f>
        <v>libraries</v>
      </c>
    </row>
    <row r="10036" spans="1:4" x14ac:dyDescent="0.3">
      <c r="A10036">
        <v>64096</v>
      </c>
      <c r="B10036" t="s">
        <v>692</v>
      </c>
      <c r="C10036" t="s">
        <v>40</v>
      </c>
      <c r="D10036" t="str">
        <f>RIGHT(append!D10035, LEN(append!D10035) - FIND("/", append!D10035))</f>
        <v>services</v>
      </c>
    </row>
    <row r="10037" spans="1:4" x14ac:dyDescent="0.3">
      <c r="A10037">
        <v>64096</v>
      </c>
      <c r="B10037" t="s">
        <v>692</v>
      </c>
      <c r="C10037" t="s">
        <v>33</v>
      </c>
      <c r="D10037" t="str">
        <f>RIGHT(append!D10036, LEN(append!D10036) - FIND("/", append!D10036))</f>
        <v>databases</v>
      </c>
    </row>
    <row r="10038" spans="1:4" x14ac:dyDescent="0.3">
      <c r="A10038">
        <v>64096</v>
      </c>
      <c r="B10038" t="s">
        <v>692</v>
      </c>
      <c r="C10038" t="s">
        <v>43</v>
      </c>
      <c r="D10038" t="str">
        <f>RIGHT(append!D10037, LEN(append!D10037) - FIND("/", append!D10037))</f>
        <v>frameworks</v>
      </c>
    </row>
    <row r="10039" spans="1:4" x14ac:dyDescent="0.3">
      <c r="A10039">
        <v>64096</v>
      </c>
      <c r="B10039" t="s">
        <v>692</v>
      </c>
      <c r="C10039" t="s">
        <v>103</v>
      </c>
      <c r="D10039" t="str">
        <f>RIGHT(append!D10038, LEN(append!D10038) - FIND("/", append!D10038))</f>
        <v>databases</v>
      </c>
    </row>
    <row r="10040" spans="1:4" x14ac:dyDescent="0.3">
      <c r="A10040">
        <v>64096</v>
      </c>
      <c r="B10040" t="s">
        <v>692</v>
      </c>
      <c r="C10040" t="s">
        <v>46</v>
      </c>
      <c r="D10040" t="str">
        <f>RIGHT(append!D10039, LEN(append!D10039) - FIND("/", append!D10039))</f>
        <v>services</v>
      </c>
    </row>
    <row r="10041" spans="1:4" x14ac:dyDescent="0.3">
      <c r="A10041">
        <v>64096</v>
      </c>
      <c r="B10041" t="s">
        <v>692</v>
      </c>
      <c r="C10041" t="s">
        <v>34</v>
      </c>
      <c r="D10041" t="str">
        <f>RIGHT(append!D10040, LEN(append!D10040) - FIND("/", append!D10040))</f>
        <v>languages</v>
      </c>
    </row>
    <row r="10042" spans="1:4" x14ac:dyDescent="0.3">
      <c r="A10042">
        <v>64096</v>
      </c>
      <c r="B10042" t="s">
        <v>692</v>
      </c>
      <c r="C10042" t="s">
        <v>153</v>
      </c>
      <c r="D10042" t="str">
        <f>RIGHT(append!D10041, LEN(append!D10041) - FIND("/", append!D10041))</f>
        <v>frameworks</v>
      </c>
    </row>
    <row r="10043" spans="1:4" x14ac:dyDescent="0.3">
      <c r="A10043">
        <v>64096</v>
      </c>
      <c r="B10043" t="s">
        <v>692</v>
      </c>
      <c r="C10043" t="s">
        <v>158</v>
      </c>
      <c r="D10043" t="str">
        <f>RIGHT(append!D10042, LEN(append!D10042) - FIND("/", append!D10042))</f>
        <v>frameworks</v>
      </c>
    </row>
    <row r="10044" spans="1:4" x14ac:dyDescent="0.3">
      <c r="A10044">
        <v>64096</v>
      </c>
      <c r="B10044" t="s">
        <v>692</v>
      </c>
      <c r="C10044" t="s">
        <v>1</v>
      </c>
      <c r="D10044" t="str">
        <f>RIGHT(append!D10043, LEN(append!D10043) - FIND("/", append!D10043))</f>
        <v>frameworks</v>
      </c>
    </row>
    <row r="10045" spans="1:4" x14ac:dyDescent="0.3">
      <c r="A10045">
        <v>64096</v>
      </c>
      <c r="B10045" t="s">
        <v>692</v>
      </c>
      <c r="C10045" t="s">
        <v>96</v>
      </c>
      <c r="D10045" t="str">
        <f>RIGHT(append!D10044, LEN(append!D10044) - FIND("/", append!D10044))</f>
        <v>databases</v>
      </c>
    </row>
    <row r="10046" spans="1:4" x14ac:dyDescent="0.3">
      <c r="A10046">
        <v>64096</v>
      </c>
      <c r="B10046" t="s">
        <v>692</v>
      </c>
      <c r="C10046" t="s">
        <v>20</v>
      </c>
      <c r="D10046" t="str">
        <f>RIGHT(append!D10045, LEN(append!D10045) - FIND("/", append!D10045))</f>
        <v>databases</v>
      </c>
    </row>
    <row r="10047" spans="1:4" x14ac:dyDescent="0.3">
      <c r="A10047">
        <v>64096</v>
      </c>
      <c r="B10047" t="s">
        <v>692</v>
      </c>
      <c r="C10047" t="s">
        <v>21</v>
      </c>
      <c r="D10047" t="str">
        <f>RIGHT(append!D10046, LEN(append!D10046) - FIND("/", append!D10046))</f>
        <v>languages</v>
      </c>
    </row>
    <row r="10048" spans="1:4" x14ac:dyDescent="0.3">
      <c r="A10048">
        <v>64096</v>
      </c>
      <c r="B10048" t="s">
        <v>692</v>
      </c>
      <c r="C10048" t="s">
        <v>3</v>
      </c>
      <c r="D10048" t="str">
        <f>RIGHT(append!D10047, LEN(append!D10047) - FIND("/", append!D10047))</f>
        <v>languages</v>
      </c>
    </row>
    <row r="10049" spans="1:4" x14ac:dyDescent="0.3">
      <c r="A10049">
        <v>64096</v>
      </c>
      <c r="B10049" t="s">
        <v>692</v>
      </c>
      <c r="C10049" t="s">
        <v>5</v>
      </c>
      <c r="D10049" t="str">
        <f>RIGHT(append!D10048, LEN(append!D10048) - FIND("/", append!D10048))</f>
        <v>libraries</v>
      </c>
    </row>
    <row r="10050" spans="1:4" x14ac:dyDescent="0.3">
      <c r="A10050">
        <v>64096</v>
      </c>
      <c r="B10050" t="s">
        <v>692</v>
      </c>
      <c r="C10050" t="s">
        <v>72</v>
      </c>
      <c r="D10050" t="str">
        <f>RIGHT(append!D10049, LEN(append!D10049) - FIND("/", append!D10049))</f>
        <v>frameworks</v>
      </c>
    </row>
    <row r="10051" spans="1:4" x14ac:dyDescent="0.3">
      <c r="A10051">
        <v>64096</v>
      </c>
      <c r="B10051" t="s">
        <v>692</v>
      </c>
      <c r="C10051" t="s">
        <v>73</v>
      </c>
      <c r="D10051" t="str">
        <f>RIGHT(append!D10050, LEN(append!D10050) - FIND("/", append!D10050))</f>
        <v>frameworks</v>
      </c>
    </row>
    <row r="10052" spans="1:4" x14ac:dyDescent="0.3">
      <c r="A10052">
        <v>64096</v>
      </c>
      <c r="B10052" t="s">
        <v>692</v>
      </c>
      <c r="C10052" t="s">
        <v>13</v>
      </c>
      <c r="D10052" t="str">
        <f>RIGHT(append!D10051, LEN(append!D10051) - FIND("/", append!D10051))</f>
        <v>databases</v>
      </c>
    </row>
    <row r="10053" spans="1:4" x14ac:dyDescent="0.3">
      <c r="A10053">
        <v>64096</v>
      </c>
      <c r="B10053" t="s">
        <v>692</v>
      </c>
      <c r="C10053" t="s">
        <v>7</v>
      </c>
      <c r="D10053" t="str">
        <f>RIGHT(append!D10052, LEN(append!D10052) - FIND("/", append!D10052))</f>
        <v>databases</v>
      </c>
    </row>
    <row r="10054" spans="1:4" x14ac:dyDescent="0.3">
      <c r="A10054">
        <v>64096</v>
      </c>
      <c r="B10054" t="s">
        <v>692</v>
      </c>
      <c r="C10054" t="s">
        <v>14</v>
      </c>
      <c r="D10054" t="str">
        <f>RIGHT(append!D10053, LEN(append!D10053) - FIND("/", append!D10053))</f>
        <v>frameworks</v>
      </c>
    </row>
    <row r="10055" spans="1:4" x14ac:dyDescent="0.3">
      <c r="A10055">
        <v>64096</v>
      </c>
      <c r="B10055" t="s">
        <v>692</v>
      </c>
      <c r="C10055" t="s">
        <v>58</v>
      </c>
      <c r="D10055" t="str">
        <f>RIGHT(append!D10054, LEN(append!D10054) - FIND("/", append!D10054))</f>
        <v>databases</v>
      </c>
    </row>
    <row r="10056" spans="1:4" x14ac:dyDescent="0.3">
      <c r="A10056">
        <v>64096</v>
      </c>
      <c r="B10056" t="s">
        <v>692</v>
      </c>
      <c r="C10056" t="s">
        <v>23</v>
      </c>
      <c r="D10056" t="str">
        <f>RIGHT(append!D10055, LEN(append!D10055) - FIND("/", append!D10055))</f>
        <v>languages</v>
      </c>
    </row>
    <row r="10057" spans="1:4" x14ac:dyDescent="0.3">
      <c r="A10057">
        <v>64096</v>
      </c>
      <c r="B10057" t="s">
        <v>692</v>
      </c>
      <c r="C10057" t="s">
        <v>10</v>
      </c>
      <c r="D10057" t="str">
        <f>RIGHT(append!D10056, LEN(append!D10056) - FIND("/", append!D10056))</f>
        <v>libraries</v>
      </c>
    </row>
    <row r="10058" spans="1:4" x14ac:dyDescent="0.3">
      <c r="A10058">
        <v>64096</v>
      </c>
      <c r="B10058" t="s">
        <v>692</v>
      </c>
      <c r="C10058" t="s">
        <v>30</v>
      </c>
      <c r="D10058" t="str">
        <f>RIGHT(append!D10057, LEN(append!D10057) - FIND("/", append!D10057))</f>
        <v>databases</v>
      </c>
    </row>
    <row r="10059" spans="1:4" x14ac:dyDescent="0.3">
      <c r="A10059">
        <v>64096</v>
      </c>
      <c r="B10059" t="s">
        <v>692</v>
      </c>
      <c r="C10059" t="s">
        <v>59</v>
      </c>
      <c r="D10059" t="str">
        <f>RIGHT(append!D10058, LEN(append!D10058) - FIND("/", append!D10058))</f>
        <v>languages</v>
      </c>
    </row>
    <row r="10060" spans="1:4" x14ac:dyDescent="0.3">
      <c r="A10060">
        <v>64096</v>
      </c>
      <c r="B10060" t="s">
        <v>692</v>
      </c>
      <c r="C10060" t="s">
        <v>25</v>
      </c>
      <c r="D10060" t="str">
        <f>RIGHT(append!D10059, LEN(append!D10059) - FIND("/", append!D10059))</f>
        <v>frameworks</v>
      </c>
    </row>
    <row r="10061" spans="1:4" x14ac:dyDescent="0.3">
      <c r="A10061">
        <v>64096</v>
      </c>
      <c r="B10061" t="s">
        <v>692</v>
      </c>
      <c r="C10061" t="s">
        <v>26</v>
      </c>
      <c r="D10061" t="str">
        <f>RIGHT(append!D10060, LEN(append!D10060) - FIND("/", append!D10060))</f>
        <v>languages</v>
      </c>
    </row>
    <row r="10062" spans="1:4" x14ac:dyDescent="0.3">
      <c r="A10062">
        <v>64096</v>
      </c>
      <c r="B10062" t="s">
        <v>692</v>
      </c>
      <c r="C10062" t="s">
        <v>36</v>
      </c>
      <c r="D10062" t="str">
        <f>RIGHT(append!D10061, LEN(append!D10061) - FIND("/", append!D10061))</f>
        <v>frameworks</v>
      </c>
    </row>
    <row r="10063" spans="1:4" x14ac:dyDescent="0.3">
      <c r="A10063">
        <v>64096</v>
      </c>
      <c r="B10063" t="s">
        <v>692</v>
      </c>
      <c r="C10063" t="s">
        <v>87</v>
      </c>
      <c r="D10063" t="str">
        <f>RIGHT(append!D10062, LEN(append!D10062) - FIND("/", append!D10062))</f>
        <v>frameworks</v>
      </c>
    </row>
    <row r="10064" spans="1:4" x14ac:dyDescent="0.3">
      <c r="A10064">
        <v>64191</v>
      </c>
      <c r="B10064" t="s">
        <v>693</v>
      </c>
      <c r="C10064" t="s">
        <v>40</v>
      </c>
      <c r="D10064" t="str">
        <f>RIGHT(append!D10063, LEN(append!D10063) - FIND("/", append!D10063))</f>
        <v>services</v>
      </c>
    </row>
    <row r="10065" spans="1:4" x14ac:dyDescent="0.3">
      <c r="A10065">
        <v>64191</v>
      </c>
      <c r="B10065" t="s">
        <v>693</v>
      </c>
      <c r="C10065" t="s">
        <v>56</v>
      </c>
      <c r="D10065" t="str">
        <f>RIGHT(append!D10064, LEN(append!D10064) - FIND("/", append!D10064))</f>
        <v>languages</v>
      </c>
    </row>
    <row r="10066" spans="1:4" x14ac:dyDescent="0.3">
      <c r="A10066">
        <v>64191</v>
      </c>
      <c r="B10066" t="s">
        <v>693</v>
      </c>
      <c r="C10066" t="s">
        <v>84</v>
      </c>
      <c r="D10066" t="str">
        <f>RIGHT(append!D10065, LEN(append!D10065) - FIND("/", append!D10065))</f>
        <v>libraries</v>
      </c>
    </row>
    <row r="10067" spans="1:4" x14ac:dyDescent="0.3">
      <c r="A10067">
        <v>64191</v>
      </c>
      <c r="B10067" t="s">
        <v>693</v>
      </c>
      <c r="C10067" t="s">
        <v>43</v>
      </c>
      <c r="D10067" t="str">
        <f>RIGHT(append!D10066, LEN(append!D10066) - FIND("/", append!D10066))</f>
        <v>frameworks</v>
      </c>
    </row>
    <row r="10068" spans="1:4" x14ac:dyDescent="0.3">
      <c r="A10068">
        <v>64191</v>
      </c>
      <c r="B10068" t="s">
        <v>693</v>
      </c>
      <c r="C10068" t="s">
        <v>81</v>
      </c>
      <c r="D10068" t="str">
        <f>RIGHT(append!D10067, LEN(append!D10067) - FIND("/", append!D10067))</f>
        <v>services</v>
      </c>
    </row>
    <row r="10069" spans="1:4" x14ac:dyDescent="0.3">
      <c r="A10069">
        <v>64191</v>
      </c>
      <c r="B10069" t="s">
        <v>693</v>
      </c>
      <c r="C10069" t="s">
        <v>3</v>
      </c>
      <c r="D10069" t="str">
        <f>RIGHT(append!D10068, LEN(append!D10068) - FIND("/", append!D10068))</f>
        <v>languages</v>
      </c>
    </row>
    <row r="10070" spans="1:4" x14ac:dyDescent="0.3">
      <c r="A10070">
        <v>64191</v>
      </c>
      <c r="B10070" t="s">
        <v>693</v>
      </c>
      <c r="C10070" t="s">
        <v>104</v>
      </c>
      <c r="D10070" t="str">
        <f>RIGHT(append!D10069, LEN(append!D10069) - FIND("/", append!D10069))</f>
        <v>frameworks</v>
      </c>
    </row>
    <row r="10071" spans="1:4" x14ac:dyDescent="0.3">
      <c r="A10071">
        <v>64191</v>
      </c>
      <c r="B10071" t="s">
        <v>693</v>
      </c>
      <c r="C10071" t="s">
        <v>64</v>
      </c>
      <c r="D10071" t="str">
        <f>RIGHT(append!D10070, LEN(append!D10070) - FIND("/", append!D10070))</f>
        <v>languages</v>
      </c>
    </row>
    <row r="10072" spans="1:4" x14ac:dyDescent="0.3">
      <c r="A10072">
        <v>64191</v>
      </c>
      <c r="B10072" t="s">
        <v>693</v>
      </c>
      <c r="C10072" t="s">
        <v>73</v>
      </c>
      <c r="D10072" t="str">
        <f>RIGHT(append!D10071, LEN(append!D10071) - FIND("/", append!D10071))</f>
        <v>frameworks</v>
      </c>
    </row>
    <row r="10073" spans="1:4" x14ac:dyDescent="0.3">
      <c r="A10073">
        <v>64191</v>
      </c>
      <c r="B10073" t="s">
        <v>693</v>
      </c>
      <c r="C10073" t="s">
        <v>14</v>
      </c>
      <c r="D10073" t="str">
        <f>RIGHT(append!D10072, LEN(append!D10072) - FIND("/", append!D10072))</f>
        <v>frameworks</v>
      </c>
    </row>
    <row r="10074" spans="1:4" x14ac:dyDescent="0.3">
      <c r="A10074">
        <v>64191</v>
      </c>
      <c r="B10074" t="s">
        <v>693</v>
      </c>
      <c r="C10074" t="s">
        <v>53</v>
      </c>
      <c r="D10074" t="str">
        <f>RIGHT(append!D10073, LEN(append!D10073) - FIND("/", append!D10073))</f>
        <v>libraries</v>
      </c>
    </row>
    <row r="10075" spans="1:4" x14ac:dyDescent="0.3">
      <c r="A10075">
        <v>64191</v>
      </c>
      <c r="B10075" t="s">
        <v>693</v>
      </c>
      <c r="C10075" t="s">
        <v>23</v>
      </c>
      <c r="D10075" t="str">
        <f>RIGHT(append!D10074, LEN(append!D10074) - FIND("/", append!D10074))</f>
        <v>languages</v>
      </c>
    </row>
    <row r="10076" spans="1:4" x14ac:dyDescent="0.3">
      <c r="A10076">
        <v>64191</v>
      </c>
      <c r="B10076" t="s">
        <v>693</v>
      </c>
      <c r="C10076" t="s">
        <v>10</v>
      </c>
      <c r="D10076" t="str">
        <f>RIGHT(append!D10075, LEN(append!D10075) - FIND("/", append!D10075))</f>
        <v>libraries</v>
      </c>
    </row>
    <row r="10077" spans="1:4" x14ac:dyDescent="0.3">
      <c r="A10077">
        <v>64191</v>
      </c>
      <c r="B10077" t="s">
        <v>693</v>
      </c>
      <c r="C10077" t="s">
        <v>107</v>
      </c>
      <c r="D10077" t="str">
        <f>RIGHT(append!D10076, LEN(append!D10076) - FIND("/", append!D10076))</f>
        <v>frameworks</v>
      </c>
    </row>
    <row r="10078" spans="1:4" x14ac:dyDescent="0.3">
      <c r="A10078">
        <v>64191</v>
      </c>
      <c r="B10078" t="s">
        <v>693</v>
      </c>
      <c r="C10078" t="s">
        <v>15</v>
      </c>
      <c r="D10078" t="str">
        <f>RIGHT(append!D10077, LEN(append!D10077) - FIND("/", append!D10077))</f>
        <v>libraries</v>
      </c>
    </row>
    <row r="10079" spans="1:4" x14ac:dyDescent="0.3">
      <c r="A10079">
        <v>64191</v>
      </c>
      <c r="B10079" t="s">
        <v>693</v>
      </c>
      <c r="C10079" t="s">
        <v>108</v>
      </c>
      <c r="D10079" t="str">
        <f>RIGHT(append!D10078, LEN(append!D10078) - FIND("/", append!D10078))</f>
        <v>frameworks</v>
      </c>
    </row>
    <row r="10080" spans="1:4" x14ac:dyDescent="0.3">
      <c r="A10080">
        <v>64191</v>
      </c>
      <c r="B10080" t="s">
        <v>693</v>
      </c>
      <c r="C10080" t="s">
        <v>25</v>
      </c>
      <c r="D10080" t="str">
        <f>RIGHT(append!D10079, LEN(append!D10079) - FIND("/", append!D10079))</f>
        <v>frameworks</v>
      </c>
    </row>
    <row r="10081" spans="1:4" x14ac:dyDescent="0.3">
      <c r="A10081">
        <v>64191</v>
      </c>
      <c r="B10081" t="s">
        <v>693</v>
      </c>
      <c r="C10081" t="s">
        <v>26</v>
      </c>
      <c r="D10081" t="str">
        <f>RIGHT(append!D10080, LEN(append!D10080) - FIND("/", append!D10080))</f>
        <v>languages</v>
      </c>
    </row>
    <row r="10082" spans="1:4" x14ac:dyDescent="0.3">
      <c r="A10082">
        <v>64191</v>
      </c>
      <c r="B10082" t="s">
        <v>693</v>
      </c>
      <c r="C10082" t="s">
        <v>36</v>
      </c>
      <c r="D10082" t="str">
        <f>RIGHT(append!D10081, LEN(append!D10081) - FIND("/", append!D10081))</f>
        <v>frameworks</v>
      </c>
    </row>
    <row r="10083" spans="1:4" x14ac:dyDescent="0.3">
      <c r="A10083">
        <v>64191</v>
      </c>
      <c r="B10083" t="s">
        <v>693</v>
      </c>
      <c r="C10083" t="s">
        <v>87</v>
      </c>
      <c r="D10083" t="str">
        <f>RIGHT(append!D10082, LEN(append!D10082) - FIND("/", append!D10082))</f>
        <v>frameworks</v>
      </c>
    </row>
    <row r="10084" spans="1:4" x14ac:dyDescent="0.3">
      <c r="A10084">
        <v>64191</v>
      </c>
      <c r="B10084" t="s">
        <v>693</v>
      </c>
      <c r="C10084" t="s">
        <v>65</v>
      </c>
      <c r="D10084" t="str">
        <f>RIGHT(append!D10083, LEN(append!D10083) - FIND("/", append!D10083))</f>
        <v>languages</v>
      </c>
    </row>
    <row r="10085" spans="1:4" x14ac:dyDescent="0.3">
      <c r="A10085">
        <v>64214</v>
      </c>
      <c r="B10085" t="s">
        <v>694</v>
      </c>
      <c r="C10085" t="s">
        <v>42</v>
      </c>
      <c r="D10085" t="str">
        <f>RIGHT(append!D10084, LEN(append!D10084) - FIND("/", append!D10084))</f>
        <v>frameworks</v>
      </c>
    </row>
    <row r="10086" spans="1:4" x14ac:dyDescent="0.3">
      <c r="A10086">
        <v>64214</v>
      </c>
      <c r="B10086" t="s">
        <v>694</v>
      </c>
      <c r="C10086" t="s">
        <v>3</v>
      </c>
      <c r="D10086" t="str">
        <f>RIGHT(append!D10085, LEN(append!D10085) - FIND("/", append!D10085))</f>
        <v>languages</v>
      </c>
    </row>
    <row r="10087" spans="1:4" x14ac:dyDescent="0.3">
      <c r="A10087">
        <v>64214</v>
      </c>
      <c r="B10087" t="s">
        <v>694</v>
      </c>
      <c r="C10087" t="s">
        <v>58</v>
      </c>
      <c r="D10087" t="str">
        <f>RIGHT(append!D10086, LEN(append!D10086) - FIND("/", append!D10086))</f>
        <v>databases</v>
      </c>
    </row>
    <row r="10088" spans="1:4" x14ac:dyDescent="0.3">
      <c r="A10088">
        <v>64214</v>
      </c>
      <c r="B10088" t="s">
        <v>694</v>
      </c>
      <c r="C10088" t="s">
        <v>23</v>
      </c>
      <c r="D10088" t="str">
        <f>RIGHT(append!D10087, LEN(append!D10087) - FIND("/", append!D10087))</f>
        <v>languages</v>
      </c>
    </row>
    <row r="10089" spans="1:4" x14ac:dyDescent="0.3">
      <c r="A10089">
        <v>64214</v>
      </c>
      <c r="B10089" t="s">
        <v>694</v>
      </c>
      <c r="C10089" t="s">
        <v>10</v>
      </c>
      <c r="D10089" t="str">
        <f>RIGHT(append!D10088, LEN(append!D10088) - FIND("/", append!D10088))</f>
        <v>libraries</v>
      </c>
    </row>
    <row r="10090" spans="1:4" x14ac:dyDescent="0.3">
      <c r="A10090">
        <v>64214</v>
      </c>
      <c r="B10090" t="s">
        <v>694</v>
      </c>
      <c r="C10090" t="s">
        <v>30</v>
      </c>
      <c r="D10090" t="str">
        <f>RIGHT(append!D10089, LEN(append!D10089) - FIND("/", append!D10089))</f>
        <v>databases</v>
      </c>
    </row>
    <row r="10091" spans="1:4" x14ac:dyDescent="0.3">
      <c r="A10091">
        <v>64214</v>
      </c>
      <c r="B10091" t="s">
        <v>694</v>
      </c>
      <c r="C10091" t="s">
        <v>15</v>
      </c>
      <c r="D10091" t="str">
        <f>RIGHT(append!D10090, LEN(append!D10090) - FIND("/", append!D10090))</f>
        <v>libraries</v>
      </c>
    </row>
    <row r="10092" spans="1:4" x14ac:dyDescent="0.3">
      <c r="A10092">
        <v>64214</v>
      </c>
      <c r="B10092" t="s">
        <v>694</v>
      </c>
      <c r="C10092" t="s">
        <v>26</v>
      </c>
      <c r="D10092" t="str">
        <f>RIGHT(append!D10091, LEN(append!D10091) - FIND("/", append!D10091))</f>
        <v>languages</v>
      </c>
    </row>
    <row r="10093" spans="1:4" x14ac:dyDescent="0.3">
      <c r="A10093">
        <v>64404</v>
      </c>
      <c r="B10093" t="s">
        <v>695</v>
      </c>
      <c r="C10093" t="s">
        <v>18</v>
      </c>
      <c r="D10093" t="str">
        <f>RIGHT(append!D10092, LEN(append!D10092) - FIND("/", append!D10092))</f>
        <v>frameworks</v>
      </c>
    </row>
    <row r="10094" spans="1:4" x14ac:dyDescent="0.3">
      <c r="A10094">
        <v>64404</v>
      </c>
      <c r="B10094" t="s">
        <v>695</v>
      </c>
      <c r="C10094" t="s">
        <v>19</v>
      </c>
      <c r="D10094" t="str">
        <f>RIGHT(append!D10093, LEN(append!D10093) - FIND("/", append!D10093))</f>
        <v>languages</v>
      </c>
    </row>
    <row r="10095" spans="1:4" x14ac:dyDescent="0.3">
      <c r="A10095">
        <v>64404</v>
      </c>
      <c r="B10095" t="s">
        <v>695</v>
      </c>
      <c r="C10095" t="s">
        <v>21</v>
      </c>
      <c r="D10095" t="str">
        <f>RIGHT(append!D10094, LEN(append!D10094) - FIND("/", append!D10094))</f>
        <v>languages</v>
      </c>
    </row>
    <row r="10096" spans="1:4" x14ac:dyDescent="0.3">
      <c r="A10096">
        <v>64404</v>
      </c>
      <c r="B10096" t="s">
        <v>695</v>
      </c>
      <c r="C10096" t="s">
        <v>3</v>
      </c>
      <c r="D10096" t="str">
        <f>RIGHT(append!D10095, LEN(append!D10095) - FIND("/", append!D10095))</f>
        <v>languages</v>
      </c>
    </row>
    <row r="10097" spans="1:4" x14ac:dyDescent="0.3">
      <c r="A10097">
        <v>64404</v>
      </c>
      <c r="B10097" t="s">
        <v>695</v>
      </c>
      <c r="C10097" t="s">
        <v>51</v>
      </c>
      <c r="D10097" t="str">
        <f>RIGHT(append!D10096, LEN(append!D10096) - FIND("/", append!D10096))</f>
        <v>databases</v>
      </c>
    </row>
    <row r="10098" spans="1:4" x14ac:dyDescent="0.3">
      <c r="A10098">
        <v>64404</v>
      </c>
      <c r="B10098" t="s">
        <v>695</v>
      </c>
      <c r="C10098" t="s">
        <v>14</v>
      </c>
      <c r="D10098" t="str">
        <f>RIGHT(append!D10097, LEN(append!D10097) - FIND("/", append!D10097))</f>
        <v>frameworks</v>
      </c>
    </row>
    <row r="10099" spans="1:4" x14ac:dyDescent="0.3">
      <c r="A10099">
        <v>64404</v>
      </c>
      <c r="B10099" t="s">
        <v>695</v>
      </c>
      <c r="C10099" t="s">
        <v>58</v>
      </c>
      <c r="D10099" t="str">
        <f>RIGHT(append!D10098, LEN(append!D10098) - FIND("/", append!D10098))</f>
        <v>databases</v>
      </c>
    </row>
    <row r="10100" spans="1:4" x14ac:dyDescent="0.3">
      <c r="A10100">
        <v>64404</v>
      </c>
      <c r="B10100" t="s">
        <v>695</v>
      </c>
      <c r="C10100" t="s">
        <v>10</v>
      </c>
      <c r="D10100" t="str">
        <f>RIGHT(append!D10099, LEN(append!D10099) - FIND("/", append!D10099))</f>
        <v>libraries</v>
      </c>
    </row>
    <row r="10101" spans="1:4" x14ac:dyDescent="0.3">
      <c r="A10101">
        <v>64404</v>
      </c>
      <c r="B10101" t="s">
        <v>695</v>
      </c>
      <c r="C10101" t="s">
        <v>30</v>
      </c>
      <c r="D10101" t="str">
        <f>RIGHT(append!D10100, LEN(append!D10100) - FIND("/", append!D10100))</f>
        <v>databases</v>
      </c>
    </row>
    <row r="10102" spans="1:4" x14ac:dyDescent="0.3">
      <c r="A10102">
        <v>64404</v>
      </c>
      <c r="B10102" t="s">
        <v>695</v>
      </c>
      <c r="C10102" t="s">
        <v>15</v>
      </c>
      <c r="D10102" t="str">
        <f>RIGHT(append!D10101, LEN(append!D10101) - FIND("/", append!D10101))</f>
        <v>libraries</v>
      </c>
    </row>
    <row r="10103" spans="1:4" x14ac:dyDescent="0.3">
      <c r="A10103">
        <v>64404</v>
      </c>
      <c r="B10103" t="s">
        <v>695</v>
      </c>
      <c r="C10103" t="s">
        <v>75</v>
      </c>
      <c r="D10103" t="str">
        <f>RIGHT(append!D10102, LEN(append!D10102) - FIND("/", append!D10102))</f>
        <v>languages</v>
      </c>
    </row>
    <row r="10104" spans="1:4" x14ac:dyDescent="0.3">
      <c r="A10104">
        <v>64404</v>
      </c>
      <c r="B10104" t="s">
        <v>695</v>
      </c>
      <c r="C10104" t="s">
        <v>76</v>
      </c>
      <c r="D10104" t="str">
        <f>RIGHT(append!D10103, LEN(append!D10103) - FIND("/", append!D10103))</f>
        <v>frameworks</v>
      </c>
    </row>
    <row r="10105" spans="1:4" x14ac:dyDescent="0.3">
      <c r="A10105">
        <v>64404</v>
      </c>
      <c r="B10105" t="s">
        <v>695</v>
      </c>
      <c r="C10105" t="s">
        <v>31</v>
      </c>
      <c r="D10105" t="str">
        <f>RIGHT(append!D10104, LEN(append!D10104) - FIND("/", append!D10104))</f>
        <v>frameworks</v>
      </c>
    </row>
    <row r="10106" spans="1:4" x14ac:dyDescent="0.3">
      <c r="A10106">
        <v>64404</v>
      </c>
      <c r="B10106" t="s">
        <v>695</v>
      </c>
      <c r="C10106" t="s">
        <v>26</v>
      </c>
      <c r="D10106" t="str">
        <f>RIGHT(append!D10105, LEN(append!D10105) - FIND("/", append!D10105))</f>
        <v>languages</v>
      </c>
    </row>
    <row r="10107" spans="1:4" x14ac:dyDescent="0.3">
      <c r="A10107">
        <v>64404</v>
      </c>
      <c r="B10107" t="s">
        <v>695</v>
      </c>
      <c r="C10107" t="s">
        <v>35</v>
      </c>
      <c r="D10107" t="str">
        <f>RIGHT(append!D10106, LEN(append!D10106) - FIND("/", append!D10106))</f>
        <v>languages</v>
      </c>
    </row>
    <row r="10108" spans="1:4" x14ac:dyDescent="0.3">
      <c r="A10108">
        <v>64455</v>
      </c>
      <c r="B10108" t="s">
        <v>216</v>
      </c>
      <c r="C10108" t="s">
        <v>40</v>
      </c>
      <c r="D10108" t="str">
        <f>RIGHT(append!D10107, LEN(append!D10107) - FIND("/", append!D10107))</f>
        <v>services</v>
      </c>
    </row>
    <row r="10109" spans="1:4" x14ac:dyDescent="0.3">
      <c r="A10109">
        <v>64455</v>
      </c>
      <c r="B10109" t="s">
        <v>216</v>
      </c>
      <c r="C10109" t="s">
        <v>19</v>
      </c>
      <c r="D10109" t="str">
        <f>RIGHT(append!D10108, LEN(append!D10108) - FIND("/", append!D10108))</f>
        <v>languages</v>
      </c>
    </row>
    <row r="10110" spans="1:4" x14ac:dyDescent="0.3">
      <c r="A10110">
        <v>64455</v>
      </c>
      <c r="B10110" t="s">
        <v>216</v>
      </c>
      <c r="C10110" t="s">
        <v>70</v>
      </c>
      <c r="D10110" t="str">
        <f>RIGHT(append!D10109, LEN(append!D10109) - FIND("/", append!D10109))</f>
        <v>languages</v>
      </c>
    </row>
    <row r="10111" spans="1:4" x14ac:dyDescent="0.3">
      <c r="A10111">
        <v>64455</v>
      </c>
      <c r="B10111" t="s">
        <v>216</v>
      </c>
      <c r="C10111" t="s">
        <v>3</v>
      </c>
      <c r="D10111" t="str">
        <f>RIGHT(append!D10110, LEN(append!D10110) - FIND("/", append!D10110))</f>
        <v>languages</v>
      </c>
    </row>
    <row r="10112" spans="1:4" x14ac:dyDescent="0.3">
      <c r="A10112">
        <v>64455</v>
      </c>
      <c r="B10112" t="s">
        <v>216</v>
      </c>
      <c r="C10112" t="s">
        <v>73</v>
      </c>
      <c r="D10112" t="str">
        <f>RIGHT(append!D10111, LEN(append!D10111) - FIND("/", append!D10111))</f>
        <v>frameworks</v>
      </c>
    </row>
    <row r="10113" spans="1:4" x14ac:dyDescent="0.3">
      <c r="A10113">
        <v>64455</v>
      </c>
      <c r="B10113" t="s">
        <v>216</v>
      </c>
      <c r="C10113" t="s">
        <v>50</v>
      </c>
      <c r="D10113" t="str">
        <f>RIGHT(append!D10112, LEN(append!D10112) - FIND("/", append!D10112))</f>
        <v>services</v>
      </c>
    </row>
    <row r="10114" spans="1:4" x14ac:dyDescent="0.3">
      <c r="A10114">
        <v>64455</v>
      </c>
      <c r="B10114" t="s">
        <v>216</v>
      </c>
      <c r="C10114" t="s">
        <v>51</v>
      </c>
      <c r="D10114" t="str">
        <f>RIGHT(append!D10113, LEN(append!D10113) - FIND("/", append!D10113))</f>
        <v>databases</v>
      </c>
    </row>
    <row r="10115" spans="1:4" x14ac:dyDescent="0.3">
      <c r="A10115">
        <v>64455</v>
      </c>
      <c r="B10115" t="s">
        <v>216</v>
      </c>
      <c r="C10115" t="s">
        <v>7</v>
      </c>
      <c r="D10115" t="str">
        <f>RIGHT(append!D10114, LEN(append!D10114) - FIND("/", append!D10114))</f>
        <v>databases</v>
      </c>
    </row>
    <row r="10116" spans="1:4" x14ac:dyDescent="0.3">
      <c r="A10116">
        <v>64455</v>
      </c>
      <c r="B10116" t="s">
        <v>216</v>
      </c>
      <c r="C10116" t="s">
        <v>105</v>
      </c>
      <c r="D10116" t="str">
        <f>RIGHT(append!D10115, LEN(append!D10115) - FIND("/", append!D10115))</f>
        <v>databases</v>
      </c>
    </row>
    <row r="10117" spans="1:4" x14ac:dyDescent="0.3">
      <c r="A10117">
        <v>64455</v>
      </c>
      <c r="B10117" t="s">
        <v>216</v>
      </c>
      <c r="C10117" t="s">
        <v>57</v>
      </c>
      <c r="D10117" t="str">
        <f>RIGHT(append!D10116, LEN(append!D10116) - FIND("/", append!D10116))</f>
        <v>databases</v>
      </c>
    </row>
    <row r="10118" spans="1:4" x14ac:dyDescent="0.3">
      <c r="A10118">
        <v>64455</v>
      </c>
      <c r="B10118" t="s">
        <v>216</v>
      </c>
      <c r="C10118" t="s">
        <v>58</v>
      </c>
      <c r="D10118" t="str">
        <f>RIGHT(append!D10117, LEN(append!D10117) - FIND("/", append!D10117))</f>
        <v>databases</v>
      </c>
    </row>
    <row r="10119" spans="1:4" x14ac:dyDescent="0.3">
      <c r="A10119">
        <v>64455</v>
      </c>
      <c r="B10119" t="s">
        <v>216</v>
      </c>
      <c r="C10119" t="s">
        <v>23</v>
      </c>
      <c r="D10119" t="str">
        <f>RIGHT(append!D10118, LEN(append!D10118) - FIND("/", append!D10118))</f>
        <v>languages</v>
      </c>
    </row>
    <row r="10120" spans="1:4" x14ac:dyDescent="0.3">
      <c r="A10120">
        <v>64455</v>
      </c>
      <c r="B10120" t="s">
        <v>216</v>
      </c>
      <c r="C10120" t="s">
        <v>10</v>
      </c>
      <c r="D10120" t="str">
        <f>RIGHT(append!D10119, LEN(append!D10119) - FIND("/", append!D10119))</f>
        <v>libraries</v>
      </c>
    </row>
    <row r="10121" spans="1:4" x14ac:dyDescent="0.3">
      <c r="A10121">
        <v>64455</v>
      </c>
      <c r="B10121" t="s">
        <v>216</v>
      </c>
      <c r="C10121" t="s">
        <v>26</v>
      </c>
      <c r="D10121" t="str">
        <f>RIGHT(append!D10120, LEN(append!D10120) - FIND("/", append!D10120))</f>
        <v>languages</v>
      </c>
    </row>
    <row r="10122" spans="1:4" x14ac:dyDescent="0.3">
      <c r="A10122">
        <v>64455</v>
      </c>
      <c r="B10122" t="s">
        <v>216</v>
      </c>
      <c r="C10122" t="s">
        <v>27</v>
      </c>
      <c r="D10122" t="str">
        <f>RIGHT(append!D10121, LEN(append!D10121) - FIND("/", append!D10121))</f>
        <v>databases</v>
      </c>
    </row>
    <row r="10123" spans="1:4" x14ac:dyDescent="0.3">
      <c r="A10123">
        <v>64501</v>
      </c>
      <c r="B10123" t="s">
        <v>135</v>
      </c>
      <c r="C10123" t="s">
        <v>38</v>
      </c>
      <c r="D10123" t="str">
        <f>RIGHT(append!D10122, LEN(append!D10122) - FIND("/", append!D10122))</f>
        <v>frameworks</v>
      </c>
    </row>
    <row r="10124" spans="1:4" x14ac:dyDescent="0.3">
      <c r="A10124">
        <v>64501</v>
      </c>
      <c r="B10124" t="s">
        <v>135</v>
      </c>
      <c r="C10124" t="s">
        <v>39</v>
      </c>
      <c r="D10124" t="str">
        <f>RIGHT(append!D10123, LEN(append!D10123) - FIND("/", append!D10123))</f>
        <v>frameworks</v>
      </c>
    </row>
    <row r="10125" spans="1:4" x14ac:dyDescent="0.3">
      <c r="A10125">
        <v>64501</v>
      </c>
      <c r="B10125" t="s">
        <v>135</v>
      </c>
      <c r="C10125" t="s">
        <v>40</v>
      </c>
      <c r="D10125" t="str">
        <f>RIGHT(append!D10124, LEN(append!D10124) - FIND("/", append!D10124))</f>
        <v>services</v>
      </c>
    </row>
    <row r="10126" spans="1:4" x14ac:dyDescent="0.3">
      <c r="A10126">
        <v>64501</v>
      </c>
      <c r="B10126" t="s">
        <v>135</v>
      </c>
      <c r="C10126" t="s">
        <v>92</v>
      </c>
      <c r="D10126" t="str">
        <f>RIGHT(append!D10125, LEN(append!D10125) - FIND("/", append!D10125))</f>
        <v>databases</v>
      </c>
    </row>
    <row r="10127" spans="1:4" x14ac:dyDescent="0.3">
      <c r="A10127">
        <v>64501</v>
      </c>
      <c r="B10127" t="s">
        <v>135</v>
      </c>
      <c r="C10127" t="s">
        <v>19</v>
      </c>
      <c r="D10127" t="str">
        <f>RIGHT(append!D10126, LEN(append!D10126) - FIND("/", append!D10126))</f>
        <v>languages</v>
      </c>
    </row>
    <row r="10128" spans="1:4" x14ac:dyDescent="0.3">
      <c r="A10128">
        <v>64501</v>
      </c>
      <c r="B10128" t="s">
        <v>135</v>
      </c>
      <c r="C10128" t="s">
        <v>63</v>
      </c>
      <c r="D10128" t="str">
        <f>RIGHT(append!D10127, LEN(append!D10127) - FIND("/", append!D10127))</f>
        <v>frameworks</v>
      </c>
    </row>
    <row r="10129" spans="1:4" x14ac:dyDescent="0.3">
      <c r="A10129">
        <v>64501</v>
      </c>
      <c r="B10129" t="s">
        <v>135</v>
      </c>
      <c r="C10129" t="s">
        <v>70</v>
      </c>
      <c r="D10129" t="str">
        <f>RIGHT(append!D10128, LEN(append!D10128) - FIND("/", append!D10128))</f>
        <v>languages</v>
      </c>
    </row>
    <row r="10130" spans="1:4" x14ac:dyDescent="0.3">
      <c r="A10130">
        <v>64501</v>
      </c>
      <c r="B10130" t="s">
        <v>135</v>
      </c>
      <c r="C10130" t="s">
        <v>43</v>
      </c>
      <c r="D10130" t="str">
        <f>RIGHT(append!D10129, LEN(append!D10129) - FIND("/", append!D10129))</f>
        <v>frameworks</v>
      </c>
    </row>
    <row r="10131" spans="1:4" x14ac:dyDescent="0.3">
      <c r="A10131">
        <v>64501</v>
      </c>
      <c r="B10131" t="s">
        <v>135</v>
      </c>
      <c r="C10131" t="s">
        <v>44</v>
      </c>
      <c r="D10131" t="str">
        <f>RIGHT(append!D10130, LEN(append!D10130) - FIND("/", append!D10130))</f>
        <v>languages</v>
      </c>
    </row>
    <row r="10132" spans="1:4" x14ac:dyDescent="0.3">
      <c r="A10132">
        <v>64501</v>
      </c>
      <c r="B10132" t="s">
        <v>135</v>
      </c>
      <c r="C10132" t="s">
        <v>103</v>
      </c>
      <c r="D10132" t="str">
        <f>RIGHT(append!D10131, LEN(append!D10131) - FIND("/", append!D10131))</f>
        <v>databases</v>
      </c>
    </row>
    <row r="10133" spans="1:4" x14ac:dyDescent="0.3">
      <c r="A10133">
        <v>64501</v>
      </c>
      <c r="B10133" t="s">
        <v>135</v>
      </c>
      <c r="C10133" t="s">
        <v>71</v>
      </c>
      <c r="D10133" t="str">
        <f>RIGHT(append!D10132, LEN(append!D10132) - FIND("/", append!D10132))</f>
        <v>databases</v>
      </c>
    </row>
    <row r="10134" spans="1:4" x14ac:dyDescent="0.3">
      <c r="A10134">
        <v>64501</v>
      </c>
      <c r="B10134" t="s">
        <v>135</v>
      </c>
      <c r="C10134" t="s">
        <v>46</v>
      </c>
      <c r="D10134" t="str">
        <f>RIGHT(append!D10133, LEN(append!D10133) - FIND("/", append!D10133))</f>
        <v>services</v>
      </c>
    </row>
    <row r="10135" spans="1:4" x14ac:dyDescent="0.3">
      <c r="A10135">
        <v>64501</v>
      </c>
      <c r="B10135" t="s">
        <v>135</v>
      </c>
      <c r="C10135" t="s">
        <v>34</v>
      </c>
      <c r="D10135" t="str">
        <f>RIGHT(append!D10134, LEN(append!D10134) - FIND("/", append!D10134))</f>
        <v>languages</v>
      </c>
    </row>
    <row r="10136" spans="1:4" x14ac:dyDescent="0.3">
      <c r="A10136">
        <v>64501</v>
      </c>
      <c r="B10136" t="s">
        <v>135</v>
      </c>
      <c r="C10136" t="s">
        <v>21</v>
      </c>
      <c r="D10136" t="str">
        <f>RIGHT(append!D10135, LEN(append!D10135) - FIND("/", append!D10135))</f>
        <v>languages</v>
      </c>
    </row>
    <row r="10137" spans="1:4" x14ac:dyDescent="0.3">
      <c r="A10137">
        <v>64501</v>
      </c>
      <c r="B10137" t="s">
        <v>135</v>
      </c>
      <c r="C10137" t="s">
        <v>3</v>
      </c>
      <c r="D10137" t="str">
        <f>RIGHT(append!D10136, LEN(append!D10136) - FIND("/", append!D10136))</f>
        <v>languages</v>
      </c>
    </row>
    <row r="10138" spans="1:4" x14ac:dyDescent="0.3">
      <c r="A10138">
        <v>64501</v>
      </c>
      <c r="B10138" t="s">
        <v>135</v>
      </c>
      <c r="C10138" t="s">
        <v>5</v>
      </c>
      <c r="D10138" t="str">
        <f>RIGHT(append!D10137, LEN(append!D10137) - FIND("/", append!D10137))</f>
        <v>libraries</v>
      </c>
    </row>
    <row r="10139" spans="1:4" x14ac:dyDescent="0.3">
      <c r="A10139">
        <v>64501</v>
      </c>
      <c r="B10139" t="s">
        <v>135</v>
      </c>
      <c r="C10139" t="s">
        <v>72</v>
      </c>
      <c r="D10139" t="str">
        <f>RIGHT(append!D10138, LEN(append!D10138) - FIND("/", append!D10138))</f>
        <v>frameworks</v>
      </c>
    </row>
    <row r="10140" spans="1:4" x14ac:dyDescent="0.3">
      <c r="A10140">
        <v>64501</v>
      </c>
      <c r="B10140" t="s">
        <v>135</v>
      </c>
      <c r="C10140" t="s">
        <v>73</v>
      </c>
      <c r="D10140" t="str">
        <f>RIGHT(append!D10139, LEN(append!D10139) - FIND("/", append!D10139))</f>
        <v>frameworks</v>
      </c>
    </row>
    <row r="10141" spans="1:4" x14ac:dyDescent="0.3">
      <c r="A10141">
        <v>64501</v>
      </c>
      <c r="B10141" t="s">
        <v>135</v>
      </c>
      <c r="C10141" t="s">
        <v>136</v>
      </c>
      <c r="D10141" t="str">
        <f>RIGHT(append!D10140, LEN(append!D10140) - FIND("/", append!D10140))</f>
        <v>frameworks</v>
      </c>
    </row>
    <row r="10142" spans="1:4" x14ac:dyDescent="0.3">
      <c r="A10142">
        <v>64501</v>
      </c>
      <c r="B10142" t="s">
        <v>135</v>
      </c>
      <c r="C10142" t="s">
        <v>7</v>
      </c>
      <c r="D10142" t="str">
        <f>RIGHT(append!D10141, LEN(append!D10141) - FIND("/", append!D10141))</f>
        <v>databases</v>
      </c>
    </row>
    <row r="10143" spans="1:4" x14ac:dyDescent="0.3">
      <c r="A10143">
        <v>64501</v>
      </c>
      <c r="B10143" t="s">
        <v>135</v>
      </c>
      <c r="C10143" t="s">
        <v>74</v>
      </c>
      <c r="D10143" t="str">
        <f>RIGHT(append!D10142, LEN(append!D10142) - FIND("/", append!D10142))</f>
        <v>services</v>
      </c>
    </row>
    <row r="10144" spans="1:4" x14ac:dyDescent="0.3">
      <c r="A10144">
        <v>64501</v>
      </c>
      <c r="B10144" t="s">
        <v>135</v>
      </c>
      <c r="C10144" t="s">
        <v>137</v>
      </c>
      <c r="D10144" t="str">
        <f>RIGHT(append!D10143, LEN(append!D10143) - FIND("/", append!D10143))</f>
        <v>frameworks</v>
      </c>
    </row>
    <row r="10145" spans="1:4" x14ac:dyDescent="0.3">
      <c r="A10145">
        <v>64501</v>
      </c>
      <c r="B10145" t="s">
        <v>135</v>
      </c>
      <c r="C10145" t="s">
        <v>14</v>
      </c>
      <c r="D10145" t="str">
        <f>RIGHT(append!D10144, LEN(append!D10144) - FIND("/", append!D10144))</f>
        <v>frameworks</v>
      </c>
    </row>
    <row r="10146" spans="1:4" x14ac:dyDescent="0.3">
      <c r="A10146">
        <v>64501</v>
      </c>
      <c r="B10146" t="s">
        <v>135</v>
      </c>
      <c r="C10146" t="s">
        <v>52</v>
      </c>
      <c r="D10146" t="str">
        <f>RIGHT(append!D10145, LEN(append!D10145) - FIND("/", append!D10145))</f>
        <v>frameworks</v>
      </c>
    </row>
    <row r="10147" spans="1:4" x14ac:dyDescent="0.3">
      <c r="A10147">
        <v>64501</v>
      </c>
      <c r="B10147" t="s">
        <v>135</v>
      </c>
      <c r="C10147" t="s">
        <v>138</v>
      </c>
      <c r="D10147" t="str">
        <f>RIGHT(append!D10146, LEN(append!D10146) - FIND("/", append!D10146))</f>
        <v>languages</v>
      </c>
    </row>
    <row r="10148" spans="1:4" x14ac:dyDescent="0.3">
      <c r="A10148">
        <v>64501</v>
      </c>
      <c r="B10148" t="s">
        <v>135</v>
      </c>
      <c r="C10148" t="s">
        <v>115</v>
      </c>
      <c r="D10148" t="str">
        <f>RIGHT(append!D10147, LEN(append!D10147) - FIND("/", append!D10147))</f>
        <v>languages</v>
      </c>
    </row>
    <row r="10149" spans="1:4" x14ac:dyDescent="0.3">
      <c r="A10149">
        <v>64501</v>
      </c>
      <c r="B10149" t="s">
        <v>135</v>
      </c>
      <c r="C10149" t="s">
        <v>9</v>
      </c>
      <c r="D10149" t="str">
        <f>RIGHT(append!D10148, LEN(append!D10148) - FIND("/", append!D10148))</f>
        <v>languages</v>
      </c>
    </row>
    <row r="10150" spans="1:4" x14ac:dyDescent="0.3">
      <c r="A10150">
        <v>64501</v>
      </c>
      <c r="B10150" t="s">
        <v>135</v>
      </c>
      <c r="C10150" t="s">
        <v>58</v>
      </c>
      <c r="D10150" t="str">
        <f>RIGHT(append!D10149, LEN(append!D10149) - FIND("/", append!D10149))</f>
        <v>databases</v>
      </c>
    </row>
    <row r="10151" spans="1:4" x14ac:dyDescent="0.3">
      <c r="A10151">
        <v>64501</v>
      </c>
      <c r="B10151" t="s">
        <v>135</v>
      </c>
      <c r="C10151" t="s">
        <v>23</v>
      </c>
      <c r="D10151" t="str">
        <f>RIGHT(append!D10150, LEN(append!D10150) - FIND("/", append!D10150))</f>
        <v>languages</v>
      </c>
    </row>
    <row r="10152" spans="1:4" x14ac:dyDescent="0.3">
      <c r="A10152">
        <v>64501</v>
      </c>
      <c r="B10152" t="s">
        <v>135</v>
      </c>
      <c r="C10152" t="s">
        <v>24</v>
      </c>
      <c r="D10152" t="str">
        <f>RIGHT(append!D10151, LEN(append!D10151) - FIND("/", append!D10151))</f>
        <v>languages</v>
      </c>
    </row>
    <row r="10153" spans="1:4" x14ac:dyDescent="0.3">
      <c r="A10153">
        <v>64501</v>
      </c>
      <c r="B10153" t="s">
        <v>135</v>
      </c>
      <c r="C10153" t="s">
        <v>10</v>
      </c>
      <c r="D10153" t="str">
        <f>RIGHT(append!D10152, LEN(append!D10152) - FIND("/", append!D10152))</f>
        <v>libraries</v>
      </c>
    </row>
    <row r="10154" spans="1:4" x14ac:dyDescent="0.3">
      <c r="A10154">
        <v>64501</v>
      </c>
      <c r="B10154" t="s">
        <v>135</v>
      </c>
      <c r="C10154" t="s">
        <v>107</v>
      </c>
      <c r="D10154" t="str">
        <f>RIGHT(append!D10153, LEN(append!D10153) - FIND("/", append!D10153))</f>
        <v>frameworks</v>
      </c>
    </row>
    <row r="10155" spans="1:4" x14ac:dyDescent="0.3">
      <c r="A10155">
        <v>64501</v>
      </c>
      <c r="B10155" t="s">
        <v>135</v>
      </c>
      <c r="C10155" t="s">
        <v>30</v>
      </c>
      <c r="D10155" t="str">
        <f>RIGHT(append!D10154, LEN(append!D10154) - FIND("/", append!D10154))</f>
        <v>databases</v>
      </c>
    </row>
    <row r="10156" spans="1:4" x14ac:dyDescent="0.3">
      <c r="A10156">
        <v>64501</v>
      </c>
      <c r="B10156" t="s">
        <v>135</v>
      </c>
      <c r="C10156" t="s">
        <v>15</v>
      </c>
      <c r="D10156" t="str">
        <f>RIGHT(append!D10155, LEN(append!D10155) - FIND("/", append!D10155))</f>
        <v>libraries</v>
      </c>
    </row>
    <row r="10157" spans="1:4" x14ac:dyDescent="0.3">
      <c r="A10157">
        <v>64501</v>
      </c>
      <c r="B10157" t="s">
        <v>135</v>
      </c>
      <c r="C10157" t="s">
        <v>75</v>
      </c>
      <c r="D10157" t="str">
        <f>RIGHT(append!D10156, LEN(append!D10156) - FIND("/", append!D10156))</f>
        <v>languages</v>
      </c>
    </row>
    <row r="10158" spans="1:4" x14ac:dyDescent="0.3">
      <c r="A10158">
        <v>64501</v>
      </c>
      <c r="B10158" t="s">
        <v>135</v>
      </c>
      <c r="C10158" t="s">
        <v>76</v>
      </c>
      <c r="D10158" t="str">
        <f>RIGHT(append!D10157, LEN(append!D10157) - FIND("/", append!D10157))</f>
        <v>frameworks</v>
      </c>
    </row>
    <row r="10159" spans="1:4" x14ac:dyDescent="0.3">
      <c r="A10159">
        <v>64501</v>
      </c>
      <c r="B10159" t="s">
        <v>135</v>
      </c>
      <c r="C10159" t="s">
        <v>59</v>
      </c>
      <c r="D10159" t="str">
        <f>RIGHT(append!D10158, LEN(append!D10158) - FIND("/", append!D10158))</f>
        <v>languages</v>
      </c>
    </row>
    <row r="10160" spans="1:4" x14ac:dyDescent="0.3">
      <c r="A10160">
        <v>64501</v>
      </c>
      <c r="B10160" t="s">
        <v>135</v>
      </c>
      <c r="C10160" t="s">
        <v>67</v>
      </c>
      <c r="D10160" t="str">
        <f>RIGHT(append!D10159, LEN(append!D10159) - FIND("/", append!D10159))</f>
        <v>databases</v>
      </c>
    </row>
    <row r="10161" spans="1:4" x14ac:dyDescent="0.3">
      <c r="A10161">
        <v>64501</v>
      </c>
      <c r="B10161" t="s">
        <v>135</v>
      </c>
      <c r="C10161" t="s">
        <v>25</v>
      </c>
      <c r="D10161" t="str">
        <f>RIGHT(append!D10160, LEN(append!D10160) - FIND("/", append!D10160))</f>
        <v>frameworks</v>
      </c>
    </row>
    <row r="10162" spans="1:4" x14ac:dyDescent="0.3">
      <c r="A10162">
        <v>64501</v>
      </c>
      <c r="B10162" t="s">
        <v>135</v>
      </c>
      <c r="C10162" t="s">
        <v>26</v>
      </c>
      <c r="D10162" t="str">
        <f>RIGHT(append!D10161, LEN(append!D10161) - FIND("/", append!D10161))</f>
        <v>languages</v>
      </c>
    </row>
    <row r="10163" spans="1:4" x14ac:dyDescent="0.3">
      <c r="A10163">
        <v>64501</v>
      </c>
      <c r="B10163" t="s">
        <v>135</v>
      </c>
      <c r="C10163" t="s">
        <v>35</v>
      </c>
      <c r="D10163" t="str">
        <f>RIGHT(append!D10162, LEN(append!D10162) - FIND("/", append!D10162))</f>
        <v>languages</v>
      </c>
    </row>
    <row r="10164" spans="1:4" x14ac:dyDescent="0.3">
      <c r="A10164">
        <v>64501</v>
      </c>
      <c r="B10164" t="s">
        <v>135</v>
      </c>
      <c r="C10164" t="s">
        <v>87</v>
      </c>
      <c r="D10164" t="str">
        <f>RIGHT(append!D10163, LEN(append!D10163) - FIND("/", append!D10163))</f>
        <v>frameworks</v>
      </c>
    </row>
    <row r="10165" spans="1:4" x14ac:dyDescent="0.3">
      <c r="A10165">
        <v>64501</v>
      </c>
      <c r="B10165" t="s">
        <v>135</v>
      </c>
      <c r="C10165" t="s">
        <v>65</v>
      </c>
      <c r="D10165" t="str">
        <f>RIGHT(append!D10164, LEN(append!D10164) - FIND("/", append!D10164))</f>
        <v>languages</v>
      </c>
    </row>
    <row r="10166" spans="1:4" x14ac:dyDescent="0.3">
      <c r="A10166">
        <v>64504</v>
      </c>
      <c r="B10166" t="s">
        <v>696</v>
      </c>
      <c r="C10166" t="s">
        <v>291</v>
      </c>
      <c r="D10166" t="str">
        <f>RIGHT(append!D10165, LEN(append!D10165) - FIND("/", append!D10165))</f>
        <v>languages</v>
      </c>
    </row>
    <row r="10167" spans="1:4" x14ac:dyDescent="0.3">
      <c r="A10167">
        <v>64504</v>
      </c>
      <c r="B10167" t="s">
        <v>696</v>
      </c>
      <c r="C10167" t="s">
        <v>3</v>
      </c>
      <c r="D10167" t="str">
        <f>RIGHT(append!D10166, LEN(append!D10166) - FIND("/", append!D10166))</f>
        <v>languages</v>
      </c>
    </row>
    <row r="10168" spans="1:4" x14ac:dyDescent="0.3">
      <c r="A10168">
        <v>64504</v>
      </c>
      <c r="B10168" t="s">
        <v>696</v>
      </c>
      <c r="C10168" t="s">
        <v>64</v>
      </c>
      <c r="D10168" t="str">
        <f>RIGHT(append!D10167, LEN(append!D10167) - FIND("/", append!D10167))</f>
        <v>languages</v>
      </c>
    </row>
    <row r="10169" spans="1:4" x14ac:dyDescent="0.3">
      <c r="A10169">
        <v>64504</v>
      </c>
      <c r="B10169" t="s">
        <v>696</v>
      </c>
      <c r="C10169" t="s">
        <v>7</v>
      </c>
      <c r="D10169" t="str">
        <f>RIGHT(append!D10168, LEN(append!D10168) - FIND("/", append!D10168))</f>
        <v>databases</v>
      </c>
    </row>
    <row r="10170" spans="1:4" x14ac:dyDescent="0.3">
      <c r="A10170">
        <v>64504</v>
      </c>
      <c r="B10170" t="s">
        <v>696</v>
      </c>
      <c r="C10170" t="s">
        <v>23</v>
      </c>
      <c r="D10170" t="str">
        <f>RIGHT(append!D10169, LEN(append!D10169) - FIND("/", append!D10169))</f>
        <v>languages</v>
      </c>
    </row>
    <row r="10171" spans="1:4" x14ac:dyDescent="0.3">
      <c r="A10171">
        <v>64504</v>
      </c>
      <c r="B10171" t="s">
        <v>696</v>
      </c>
      <c r="C10171" t="s">
        <v>10</v>
      </c>
      <c r="D10171" t="str">
        <f>RIGHT(append!D10170, LEN(append!D10170) - FIND("/", append!D10170))</f>
        <v>libraries</v>
      </c>
    </row>
    <row r="10172" spans="1:4" x14ac:dyDescent="0.3">
      <c r="A10172">
        <v>64504</v>
      </c>
      <c r="B10172" t="s">
        <v>696</v>
      </c>
      <c r="C10172" t="s">
        <v>30</v>
      </c>
      <c r="D10172" t="str">
        <f>RIGHT(append!D10171, LEN(append!D10171) - FIND("/", append!D10171))</f>
        <v>databases</v>
      </c>
    </row>
    <row r="10173" spans="1:4" x14ac:dyDescent="0.3">
      <c r="A10173">
        <v>64504</v>
      </c>
      <c r="B10173" t="s">
        <v>696</v>
      </c>
      <c r="C10173" t="s">
        <v>59</v>
      </c>
      <c r="D10173" t="str">
        <f>RIGHT(append!D10172, LEN(append!D10172) - FIND("/", append!D10172))</f>
        <v>languages</v>
      </c>
    </row>
    <row r="10174" spans="1:4" x14ac:dyDescent="0.3">
      <c r="A10174">
        <v>64504</v>
      </c>
      <c r="B10174" t="s">
        <v>696</v>
      </c>
      <c r="C10174" t="s">
        <v>26</v>
      </c>
      <c r="D10174" t="str">
        <f>RIGHT(append!D10173, LEN(append!D10173) - FIND("/", append!D10173))</f>
        <v>languages</v>
      </c>
    </row>
    <row r="10175" spans="1:4" x14ac:dyDescent="0.3">
      <c r="A10175">
        <v>64504</v>
      </c>
      <c r="B10175" t="s">
        <v>696</v>
      </c>
      <c r="C10175" t="s">
        <v>65</v>
      </c>
      <c r="D10175" t="str">
        <f>RIGHT(append!D10174, LEN(append!D10174) - FIND("/", append!D10174))</f>
        <v>languages</v>
      </c>
    </row>
    <row r="10176" spans="1:4" x14ac:dyDescent="0.3">
      <c r="A10176">
        <v>64573</v>
      </c>
      <c r="B10176" t="s">
        <v>141</v>
      </c>
      <c r="C10176" t="s">
        <v>79</v>
      </c>
      <c r="D10176" t="str">
        <f>RIGHT(append!D10175, LEN(append!D10175) - FIND("/", append!D10175))</f>
        <v>frameworks</v>
      </c>
    </row>
    <row r="10177" spans="1:4" x14ac:dyDescent="0.3">
      <c r="A10177">
        <v>64573</v>
      </c>
      <c r="B10177" t="s">
        <v>141</v>
      </c>
      <c r="C10177" t="s">
        <v>21</v>
      </c>
      <c r="D10177" t="str">
        <f>RIGHT(append!D10176, LEN(append!D10176) - FIND("/", append!D10176))</f>
        <v>languages</v>
      </c>
    </row>
    <row r="10178" spans="1:4" x14ac:dyDescent="0.3">
      <c r="A10178">
        <v>64573</v>
      </c>
      <c r="B10178" t="s">
        <v>141</v>
      </c>
      <c r="C10178" t="s">
        <v>3</v>
      </c>
      <c r="D10178" t="str">
        <f>RIGHT(append!D10177, LEN(append!D10177) - FIND("/", append!D10177))</f>
        <v>languages</v>
      </c>
    </row>
    <row r="10179" spans="1:4" x14ac:dyDescent="0.3">
      <c r="A10179">
        <v>64573</v>
      </c>
      <c r="B10179" t="s">
        <v>141</v>
      </c>
      <c r="C10179" t="s">
        <v>7</v>
      </c>
      <c r="D10179" t="str">
        <f>RIGHT(append!D10178, LEN(append!D10178) - FIND("/", append!D10178))</f>
        <v>databases</v>
      </c>
    </row>
    <row r="10180" spans="1:4" x14ac:dyDescent="0.3">
      <c r="A10180">
        <v>64573</v>
      </c>
      <c r="B10180" t="s">
        <v>141</v>
      </c>
      <c r="C10180" t="s">
        <v>58</v>
      </c>
      <c r="D10180" t="str">
        <f>RIGHT(append!D10179, LEN(append!D10179) - FIND("/", append!D10179))</f>
        <v>databases</v>
      </c>
    </row>
    <row r="10181" spans="1:4" x14ac:dyDescent="0.3">
      <c r="A10181">
        <v>64573</v>
      </c>
      <c r="B10181" t="s">
        <v>141</v>
      </c>
      <c r="C10181" t="s">
        <v>30</v>
      </c>
      <c r="D10181" t="str">
        <f>RIGHT(append!D10180, LEN(append!D10180) - FIND("/", append!D10180))</f>
        <v>databases</v>
      </c>
    </row>
    <row r="10182" spans="1:4" x14ac:dyDescent="0.3">
      <c r="A10182">
        <v>64573</v>
      </c>
      <c r="B10182" t="s">
        <v>141</v>
      </c>
      <c r="C10182" t="s">
        <v>75</v>
      </c>
      <c r="D10182" t="str">
        <f>RIGHT(append!D10181, LEN(append!D10181) - FIND("/", append!D10181))</f>
        <v>languages</v>
      </c>
    </row>
    <row r="10183" spans="1:4" x14ac:dyDescent="0.3">
      <c r="A10183">
        <v>64573</v>
      </c>
      <c r="B10183" t="s">
        <v>141</v>
      </c>
      <c r="C10183" t="s">
        <v>76</v>
      </c>
      <c r="D10183" t="str">
        <f>RIGHT(append!D10182, LEN(append!D10182) - FIND("/", append!D10182))</f>
        <v>frameworks</v>
      </c>
    </row>
    <row r="10184" spans="1:4" x14ac:dyDescent="0.3">
      <c r="A10184">
        <v>64573</v>
      </c>
      <c r="B10184" t="s">
        <v>141</v>
      </c>
      <c r="C10184" t="s">
        <v>26</v>
      </c>
      <c r="D10184" t="str">
        <f>RIGHT(append!D10183, LEN(append!D10183) - FIND("/", append!D10183))</f>
        <v>languages</v>
      </c>
    </row>
    <row r="10185" spans="1:4" x14ac:dyDescent="0.3">
      <c r="A10185">
        <v>64573</v>
      </c>
      <c r="B10185" t="s">
        <v>141</v>
      </c>
      <c r="C10185" t="s">
        <v>35</v>
      </c>
      <c r="D10185" t="str">
        <f>RIGHT(append!D10184, LEN(append!D10184) - FIND("/", append!D10184))</f>
        <v>languages</v>
      </c>
    </row>
    <row r="10186" spans="1:4" x14ac:dyDescent="0.3">
      <c r="A10186">
        <v>64601</v>
      </c>
      <c r="B10186" t="s">
        <v>697</v>
      </c>
      <c r="C10186" t="s">
        <v>18</v>
      </c>
      <c r="D10186" t="str">
        <f>RIGHT(append!D10185, LEN(append!D10185) - FIND("/", append!D10185))</f>
        <v>frameworks</v>
      </c>
    </row>
    <row r="10187" spans="1:4" x14ac:dyDescent="0.3">
      <c r="A10187">
        <v>64601</v>
      </c>
      <c r="B10187" t="s">
        <v>697</v>
      </c>
      <c r="C10187" t="s">
        <v>40</v>
      </c>
      <c r="D10187" t="str">
        <f>RIGHT(append!D10186, LEN(append!D10186) - FIND("/", append!D10186))</f>
        <v>services</v>
      </c>
    </row>
    <row r="10188" spans="1:4" x14ac:dyDescent="0.3">
      <c r="A10188">
        <v>64601</v>
      </c>
      <c r="B10188" t="s">
        <v>697</v>
      </c>
      <c r="C10188" t="s">
        <v>19</v>
      </c>
      <c r="D10188" t="str">
        <f>RIGHT(append!D10187, LEN(append!D10187) - FIND("/", append!D10187))</f>
        <v>languages</v>
      </c>
    </row>
    <row r="10189" spans="1:4" x14ac:dyDescent="0.3">
      <c r="A10189">
        <v>64601</v>
      </c>
      <c r="B10189" t="s">
        <v>697</v>
      </c>
      <c r="C10189" t="s">
        <v>70</v>
      </c>
      <c r="D10189" t="str">
        <f>RIGHT(append!D10188, LEN(append!D10188) - FIND("/", append!D10188))</f>
        <v>languages</v>
      </c>
    </row>
    <row r="10190" spans="1:4" x14ac:dyDescent="0.3">
      <c r="A10190">
        <v>64601</v>
      </c>
      <c r="B10190" t="s">
        <v>697</v>
      </c>
      <c r="C10190" t="s">
        <v>43</v>
      </c>
      <c r="D10190" t="str">
        <f>RIGHT(append!D10189, LEN(append!D10189) - FIND("/", append!D10189))</f>
        <v>frameworks</v>
      </c>
    </row>
    <row r="10191" spans="1:4" x14ac:dyDescent="0.3">
      <c r="A10191">
        <v>64601</v>
      </c>
      <c r="B10191" t="s">
        <v>697</v>
      </c>
      <c r="C10191" t="s">
        <v>44</v>
      </c>
      <c r="D10191" t="str">
        <f>RIGHT(append!D10190, LEN(append!D10190) - FIND("/", append!D10190))</f>
        <v>languages</v>
      </c>
    </row>
    <row r="10192" spans="1:4" x14ac:dyDescent="0.3">
      <c r="A10192">
        <v>64601</v>
      </c>
      <c r="B10192" t="s">
        <v>697</v>
      </c>
      <c r="C10192" t="s">
        <v>103</v>
      </c>
      <c r="D10192" t="str">
        <f>RIGHT(append!D10191, LEN(append!D10191) - FIND("/", append!D10191))</f>
        <v>databases</v>
      </c>
    </row>
    <row r="10193" spans="1:4" x14ac:dyDescent="0.3">
      <c r="A10193">
        <v>64601</v>
      </c>
      <c r="B10193" t="s">
        <v>697</v>
      </c>
      <c r="C10193" t="s">
        <v>46</v>
      </c>
      <c r="D10193" t="str">
        <f>RIGHT(append!D10192, LEN(append!D10192) - FIND("/", append!D10192))</f>
        <v>services</v>
      </c>
    </row>
    <row r="10194" spans="1:4" x14ac:dyDescent="0.3">
      <c r="A10194">
        <v>64601</v>
      </c>
      <c r="B10194" t="s">
        <v>697</v>
      </c>
      <c r="C10194" t="s">
        <v>153</v>
      </c>
      <c r="D10194" t="str">
        <f>RIGHT(append!D10193, LEN(append!D10193) - FIND("/", append!D10193))</f>
        <v>frameworks</v>
      </c>
    </row>
    <row r="10195" spans="1:4" x14ac:dyDescent="0.3">
      <c r="A10195">
        <v>64601</v>
      </c>
      <c r="B10195" t="s">
        <v>697</v>
      </c>
      <c r="C10195" t="s">
        <v>3</v>
      </c>
      <c r="D10195" t="str">
        <f>RIGHT(append!D10194, LEN(append!D10194) - FIND("/", append!D10194))</f>
        <v>languages</v>
      </c>
    </row>
    <row r="10196" spans="1:4" x14ac:dyDescent="0.3">
      <c r="A10196">
        <v>64601</v>
      </c>
      <c r="B10196" t="s">
        <v>697</v>
      </c>
      <c r="C10196" t="s">
        <v>49</v>
      </c>
      <c r="D10196" t="str">
        <f>RIGHT(append!D10195, LEN(append!D10195) - FIND("/", append!D10195))</f>
        <v>databases</v>
      </c>
    </row>
    <row r="10197" spans="1:4" x14ac:dyDescent="0.3">
      <c r="A10197">
        <v>64601</v>
      </c>
      <c r="B10197" t="s">
        <v>697</v>
      </c>
      <c r="C10197" t="s">
        <v>50</v>
      </c>
      <c r="D10197" t="str">
        <f>RIGHT(append!D10196, LEN(append!D10196) - FIND("/", append!D10196))</f>
        <v>services</v>
      </c>
    </row>
    <row r="10198" spans="1:4" x14ac:dyDescent="0.3">
      <c r="A10198">
        <v>64601</v>
      </c>
      <c r="B10198" t="s">
        <v>697</v>
      </c>
      <c r="C10198" t="s">
        <v>51</v>
      </c>
      <c r="D10198" t="str">
        <f>RIGHT(append!D10197, LEN(append!D10197) - FIND("/", append!D10197))</f>
        <v>databases</v>
      </c>
    </row>
    <row r="10199" spans="1:4" x14ac:dyDescent="0.3">
      <c r="A10199">
        <v>64601</v>
      </c>
      <c r="B10199" t="s">
        <v>697</v>
      </c>
      <c r="C10199" t="s">
        <v>7</v>
      </c>
      <c r="D10199" t="str">
        <f>RIGHT(append!D10198, LEN(append!D10198) - FIND("/", append!D10198))</f>
        <v>databases</v>
      </c>
    </row>
    <row r="10200" spans="1:4" x14ac:dyDescent="0.3">
      <c r="A10200">
        <v>64601</v>
      </c>
      <c r="B10200" t="s">
        <v>697</v>
      </c>
      <c r="C10200" t="s">
        <v>14</v>
      </c>
      <c r="D10200" t="str">
        <f>RIGHT(append!D10199, LEN(append!D10199) - FIND("/", append!D10199))</f>
        <v>frameworks</v>
      </c>
    </row>
    <row r="10201" spans="1:4" x14ac:dyDescent="0.3">
      <c r="A10201">
        <v>64601</v>
      </c>
      <c r="B10201" t="s">
        <v>697</v>
      </c>
      <c r="C10201" t="s">
        <v>105</v>
      </c>
      <c r="D10201" t="str">
        <f>RIGHT(append!D10200, LEN(append!D10200) - FIND("/", append!D10200))</f>
        <v>databases</v>
      </c>
    </row>
    <row r="10202" spans="1:4" x14ac:dyDescent="0.3">
      <c r="A10202">
        <v>64601</v>
      </c>
      <c r="B10202" t="s">
        <v>697</v>
      </c>
      <c r="C10202" t="s">
        <v>57</v>
      </c>
      <c r="D10202" t="str">
        <f>RIGHT(append!D10201, LEN(append!D10201) - FIND("/", append!D10201))</f>
        <v>databases</v>
      </c>
    </row>
    <row r="10203" spans="1:4" x14ac:dyDescent="0.3">
      <c r="A10203">
        <v>64601</v>
      </c>
      <c r="B10203" t="s">
        <v>697</v>
      </c>
      <c r="C10203" t="s">
        <v>9</v>
      </c>
      <c r="D10203" t="str">
        <f>RIGHT(append!D10202, LEN(append!D10202) - FIND("/", append!D10202))</f>
        <v>languages</v>
      </c>
    </row>
    <row r="10204" spans="1:4" x14ac:dyDescent="0.3">
      <c r="A10204">
        <v>64601</v>
      </c>
      <c r="B10204" t="s">
        <v>697</v>
      </c>
      <c r="C10204" t="s">
        <v>58</v>
      </c>
      <c r="D10204" t="str">
        <f>RIGHT(append!D10203, LEN(append!D10203) - FIND("/", append!D10203))</f>
        <v>databases</v>
      </c>
    </row>
    <row r="10205" spans="1:4" x14ac:dyDescent="0.3">
      <c r="A10205">
        <v>64601</v>
      </c>
      <c r="B10205" t="s">
        <v>697</v>
      </c>
      <c r="C10205" t="s">
        <v>23</v>
      </c>
      <c r="D10205" t="str">
        <f>RIGHT(append!D10204, LEN(append!D10204) - FIND("/", append!D10204))</f>
        <v>languages</v>
      </c>
    </row>
    <row r="10206" spans="1:4" x14ac:dyDescent="0.3">
      <c r="A10206">
        <v>64601</v>
      </c>
      <c r="B10206" t="s">
        <v>697</v>
      </c>
      <c r="C10206" t="s">
        <v>10</v>
      </c>
      <c r="D10206" t="str">
        <f>RIGHT(append!D10205, LEN(append!D10205) - FIND("/", append!D10205))</f>
        <v>libraries</v>
      </c>
    </row>
    <row r="10207" spans="1:4" x14ac:dyDescent="0.3">
      <c r="A10207">
        <v>64601</v>
      </c>
      <c r="B10207" t="s">
        <v>697</v>
      </c>
      <c r="C10207" t="s">
        <v>30</v>
      </c>
      <c r="D10207" t="str">
        <f>RIGHT(append!D10206, LEN(append!D10206) - FIND("/", append!D10206))</f>
        <v>databases</v>
      </c>
    </row>
    <row r="10208" spans="1:4" x14ac:dyDescent="0.3">
      <c r="A10208">
        <v>64601</v>
      </c>
      <c r="B10208" t="s">
        <v>697</v>
      </c>
      <c r="C10208" t="s">
        <v>15</v>
      </c>
      <c r="D10208" t="str">
        <f>RIGHT(append!D10207, LEN(append!D10207) - FIND("/", append!D10207))</f>
        <v>libraries</v>
      </c>
    </row>
    <row r="10209" spans="1:4" x14ac:dyDescent="0.3">
      <c r="A10209">
        <v>64601</v>
      </c>
      <c r="B10209" t="s">
        <v>697</v>
      </c>
      <c r="C10209" t="s">
        <v>76</v>
      </c>
      <c r="D10209" t="str">
        <f>RIGHT(append!D10208, LEN(append!D10208) - FIND("/", append!D10208))</f>
        <v>frameworks</v>
      </c>
    </row>
    <row r="10210" spans="1:4" x14ac:dyDescent="0.3">
      <c r="A10210">
        <v>64601</v>
      </c>
      <c r="B10210" t="s">
        <v>697</v>
      </c>
      <c r="C10210" t="s">
        <v>77</v>
      </c>
      <c r="D10210" t="str">
        <f>RIGHT(append!D10209, LEN(append!D10209) - FIND("/", append!D10209))</f>
        <v>languages</v>
      </c>
    </row>
    <row r="10211" spans="1:4" x14ac:dyDescent="0.3">
      <c r="A10211">
        <v>64601</v>
      </c>
      <c r="B10211" t="s">
        <v>697</v>
      </c>
      <c r="C10211" t="s">
        <v>67</v>
      </c>
      <c r="D10211" t="str">
        <f>RIGHT(append!D10210, LEN(append!D10210) - FIND("/", append!D10210))</f>
        <v>databases</v>
      </c>
    </row>
    <row r="10212" spans="1:4" x14ac:dyDescent="0.3">
      <c r="A10212">
        <v>64601</v>
      </c>
      <c r="B10212" t="s">
        <v>697</v>
      </c>
      <c r="C10212" t="s">
        <v>26</v>
      </c>
      <c r="D10212" t="str">
        <f>RIGHT(append!D10211, LEN(append!D10211) - FIND("/", append!D10211))</f>
        <v>languages</v>
      </c>
    </row>
    <row r="10213" spans="1:4" x14ac:dyDescent="0.3">
      <c r="A10213">
        <v>64601</v>
      </c>
      <c r="B10213" t="s">
        <v>697</v>
      </c>
      <c r="C10213" t="s">
        <v>87</v>
      </c>
      <c r="D10213" t="str">
        <f>RIGHT(append!D10212, LEN(append!D10212) - FIND("/", append!D10212))</f>
        <v>frameworks</v>
      </c>
    </row>
    <row r="10214" spans="1:4" x14ac:dyDescent="0.3">
      <c r="A10214">
        <v>64601</v>
      </c>
      <c r="B10214" t="s">
        <v>697</v>
      </c>
      <c r="C10214" t="s">
        <v>65</v>
      </c>
      <c r="D10214" t="str">
        <f>RIGHT(append!D10213, LEN(append!D10213) - FIND("/", append!D10213))</f>
        <v>languages</v>
      </c>
    </row>
    <row r="10215" spans="1:4" x14ac:dyDescent="0.3">
      <c r="A10215">
        <v>64601</v>
      </c>
      <c r="B10215" t="s">
        <v>697</v>
      </c>
      <c r="C10215" t="s">
        <v>192</v>
      </c>
      <c r="D10215" t="str">
        <f>RIGHT(append!D10214, LEN(append!D10214) - FIND("/", append!D10214))</f>
        <v>frameworks</v>
      </c>
    </row>
    <row r="10216" spans="1:4" x14ac:dyDescent="0.3">
      <c r="A10216">
        <v>64663</v>
      </c>
      <c r="B10216" t="s">
        <v>698</v>
      </c>
      <c r="C10216" t="s">
        <v>56</v>
      </c>
      <c r="D10216" t="str">
        <f>RIGHT(append!D10215, LEN(append!D10215) - FIND("/", append!D10215))</f>
        <v>languages</v>
      </c>
    </row>
    <row r="10217" spans="1:4" x14ac:dyDescent="0.3">
      <c r="A10217">
        <v>64663</v>
      </c>
      <c r="B10217" t="s">
        <v>698</v>
      </c>
      <c r="C10217" t="s">
        <v>42</v>
      </c>
      <c r="D10217" t="str">
        <f>RIGHT(append!D10216, LEN(append!D10216) - FIND("/", append!D10216))</f>
        <v>frameworks</v>
      </c>
    </row>
    <row r="10218" spans="1:4" x14ac:dyDescent="0.3">
      <c r="A10218">
        <v>64663</v>
      </c>
      <c r="B10218" t="s">
        <v>698</v>
      </c>
      <c r="C10218" t="s">
        <v>45</v>
      </c>
      <c r="D10218" t="str">
        <f>RIGHT(append!D10217, LEN(append!D10217) - FIND("/", append!D10217))</f>
        <v>frameworks</v>
      </c>
    </row>
    <row r="10219" spans="1:4" x14ac:dyDescent="0.3">
      <c r="A10219">
        <v>64663</v>
      </c>
      <c r="B10219" t="s">
        <v>698</v>
      </c>
      <c r="C10219" t="s">
        <v>21</v>
      </c>
      <c r="D10219" t="str">
        <f>RIGHT(append!D10218, LEN(append!D10218) - FIND("/", append!D10218))</f>
        <v>languages</v>
      </c>
    </row>
    <row r="10220" spans="1:4" x14ac:dyDescent="0.3">
      <c r="A10220">
        <v>64663</v>
      </c>
      <c r="B10220" t="s">
        <v>698</v>
      </c>
      <c r="C10220" t="s">
        <v>5</v>
      </c>
      <c r="D10220" t="str">
        <f>RIGHT(append!D10219, LEN(append!D10219) - FIND("/", append!D10219))</f>
        <v>libraries</v>
      </c>
    </row>
    <row r="10221" spans="1:4" x14ac:dyDescent="0.3">
      <c r="A10221">
        <v>64663</v>
      </c>
      <c r="B10221" t="s">
        <v>698</v>
      </c>
      <c r="C10221" t="s">
        <v>22</v>
      </c>
      <c r="D10221" t="str">
        <f>RIGHT(append!D10220, LEN(append!D10220) - FIND("/", append!D10220))</f>
        <v>libraries</v>
      </c>
    </row>
    <row r="10222" spans="1:4" x14ac:dyDescent="0.3">
      <c r="A10222">
        <v>64663</v>
      </c>
      <c r="B10222" t="s">
        <v>698</v>
      </c>
      <c r="C10222" t="s">
        <v>64</v>
      </c>
      <c r="D10222" t="str">
        <f>RIGHT(append!D10221, LEN(append!D10221) - FIND("/", append!D10221))</f>
        <v>languages</v>
      </c>
    </row>
    <row r="10223" spans="1:4" x14ac:dyDescent="0.3">
      <c r="A10223">
        <v>64663</v>
      </c>
      <c r="B10223" t="s">
        <v>698</v>
      </c>
      <c r="C10223" t="s">
        <v>124</v>
      </c>
      <c r="D10223" t="str">
        <f>RIGHT(append!D10222, LEN(append!D10222) - FIND("/", append!D10222))</f>
        <v>languages</v>
      </c>
    </row>
    <row r="10224" spans="1:4" x14ac:dyDescent="0.3">
      <c r="A10224">
        <v>64663</v>
      </c>
      <c r="B10224" t="s">
        <v>698</v>
      </c>
      <c r="C10224" t="s">
        <v>13</v>
      </c>
      <c r="D10224" t="str">
        <f>RIGHT(append!D10223, LEN(append!D10223) - FIND("/", append!D10223))</f>
        <v>databases</v>
      </c>
    </row>
    <row r="10225" spans="1:4" x14ac:dyDescent="0.3">
      <c r="A10225">
        <v>64663</v>
      </c>
      <c r="B10225" t="s">
        <v>698</v>
      </c>
      <c r="C10225" t="s">
        <v>182</v>
      </c>
      <c r="D10225" t="str">
        <f>RIGHT(append!D10224, LEN(append!D10224) - FIND("/", append!D10224))</f>
        <v>databases</v>
      </c>
    </row>
    <row r="10226" spans="1:4" x14ac:dyDescent="0.3">
      <c r="A10226">
        <v>64663</v>
      </c>
      <c r="B10226" t="s">
        <v>698</v>
      </c>
      <c r="C10226" t="s">
        <v>14</v>
      </c>
      <c r="D10226" t="str">
        <f>RIGHT(append!D10225, LEN(append!D10225) - FIND("/", append!D10225))</f>
        <v>frameworks</v>
      </c>
    </row>
    <row r="10227" spans="1:4" x14ac:dyDescent="0.3">
      <c r="A10227">
        <v>64663</v>
      </c>
      <c r="B10227" t="s">
        <v>698</v>
      </c>
      <c r="C10227" t="s">
        <v>106</v>
      </c>
      <c r="D10227" t="str">
        <f>RIGHT(append!D10226, LEN(append!D10226) - FIND("/", append!D10226))</f>
        <v>frameworks</v>
      </c>
    </row>
    <row r="10228" spans="1:4" x14ac:dyDescent="0.3">
      <c r="A10228">
        <v>64663</v>
      </c>
      <c r="B10228" t="s">
        <v>698</v>
      </c>
      <c r="C10228" t="s">
        <v>58</v>
      </c>
      <c r="D10228" t="str">
        <f>RIGHT(append!D10227, LEN(append!D10227) - FIND("/", append!D10227))</f>
        <v>databases</v>
      </c>
    </row>
    <row r="10229" spans="1:4" x14ac:dyDescent="0.3">
      <c r="A10229">
        <v>64663</v>
      </c>
      <c r="B10229" t="s">
        <v>698</v>
      </c>
      <c r="C10229" t="s">
        <v>23</v>
      </c>
      <c r="D10229" t="str">
        <f>RIGHT(append!D10228, LEN(append!D10228) - FIND("/", append!D10228))</f>
        <v>languages</v>
      </c>
    </row>
    <row r="10230" spans="1:4" x14ac:dyDescent="0.3">
      <c r="A10230">
        <v>64663</v>
      </c>
      <c r="B10230" t="s">
        <v>698</v>
      </c>
      <c r="C10230" t="s">
        <v>24</v>
      </c>
      <c r="D10230" t="str">
        <f>RIGHT(append!D10229, LEN(append!D10229) - FIND("/", append!D10229))</f>
        <v>languages</v>
      </c>
    </row>
    <row r="10231" spans="1:4" x14ac:dyDescent="0.3">
      <c r="A10231">
        <v>64663</v>
      </c>
      <c r="B10231" t="s">
        <v>698</v>
      </c>
      <c r="C10231" t="s">
        <v>10</v>
      </c>
      <c r="D10231" t="str">
        <f>RIGHT(append!D10230, LEN(append!D10230) - FIND("/", append!D10230))</f>
        <v>libraries</v>
      </c>
    </row>
    <row r="10232" spans="1:4" x14ac:dyDescent="0.3">
      <c r="A10232">
        <v>64663</v>
      </c>
      <c r="B10232" t="s">
        <v>698</v>
      </c>
      <c r="C10232" t="s">
        <v>75</v>
      </c>
      <c r="D10232" t="str">
        <f>RIGHT(append!D10231, LEN(append!D10231) - FIND("/", append!D10231))</f>
        <v>languages</v>
      </c>
    </row>
    <row r="10233" spans="1:4" x14ac:dyDescent="0.3">
      <c r="A10233">
        <v>64663</v>
      </c>
      <c r="B10233" t="s">
        <v>698</v>
      </c>
      <c r="C10233" t="s">
        <v>59</v>
      </c>
      <c r="D10233" t="str">
        <f>RIGHT(append!D10232, LEN(append!D10232) - FIND("/", append!D10232))</f>
        <v>languages</v>
      </c>
    </row>
    <row r="10234" spans="1:4" x14ac:dyDescent="0.3">
      <c r="A10234">
        <v>64663</v>
      </c>
      <c r="B10234" t="s">
        <v>698</v>
      </c>
      <c r="C10234" t="s">
        <v>31</v>
      </c>
      <c r="D10234" t="str">
        <f>RIGHT(append!D10233, LEN(append!D10233) - FIND("/", append!D10233))</f>
        <v>frameworks</v>
      </c>
    </row>
    <row r="10235" spans="1:4" x14ac:dyDescent="0.3">
      <c r="A10235">
        <v>64663</v>
      </c>
      <c r="B10235" t="s">
        <v>698</v>
      </c>
      <c r="C10235" t="s">
        <v>26</v>
      </c>
      <c r="D10235" t="str">
        <f>RIGHT(append!D10234, LEN(append!D10234) - FIND("/", append!D10234))</f>
        <v>languages</v>
      </c>
    </row>
    <row r="10236" spans="1:4" x14ac:dyDescent="0.3">
      <c r="A10236">
        <v>64663</v>
      </c>
      <c r="B10236" t="s">
        <v>698</v>
      </c>
      <c r="C10236" t="s">
        <v>36</v>
      </c>
      <c r="D10236" t="str">
        <f>RIGHT(append!D10235, LEN(append!D10235) - FIND("/", append!D10235))</f>
        <v>frameworks</v>
      </c>
    </row>
    <row r="10237" spans="1:4" x14ac:dyDescent="0.3">
      <c r="A10237">
        <v>64663</v>
      </c>
      <c r="B10237" t="s">
        <v>698</v>
      </c>
      <c r="C10237" t="s">
        <v>178</v>
      </c>
      <c r="D10237" t="str">
        <f>RIGHT(append!D10236, LEN(append!D10236) - FIND("/", append!D10236))</f>
        <v>frameworks</v>
      </c>
    </row>
    <row r="10238" spans="1:4" x14ac:dyDescent="0.3">
      <c r="A10238">
        <v>64663</v>
      </c>
      <c r="B10238" t="s">
        <v>698</v>
      </c>
      <c r="C10238" t="s">
        <v>28</v>
      </c>
      <c r="D10238" t="str">
        <f>RIGHT(append!D10237, LEN(append!D10237) - FIND("/", append!D10237))</f>
        <v>libraries</v>
      </c>
    </row>
    <row r="10239" spans="1:4" x14ac:dyDescent="0.3">
      <c r="A10239">
        <v>64672</v>
      </c>
      <c r="B10239" t="s">
        <v>699</v>
      </c>
      <c r="C10239" t="s">
        <v>95</v>
      </c>
      <c r="D10239" t="str">
        <f>RIGHT(append!D10238, LEN(append!D10238) - FIND("/", append!D10238))</f>
        <v>frameworks</v>
      </c>
    </row>
    <row r="10240" spans="1:4" x14ac:dyDescent="0.3">
      <c r="A10240">
        <v>64672</v>
      </c>
      <c r="B10240" t="s">
        <v>699</v>
      </c>
      <c r="C10240" t="s">
        <v>47</v>
      </c>
      <c r="D10240" t="str">
        <f>RIGHT(append!D10239, LEN(append!D10239) - FIND("/", append!D10239))</f>
        <v>services</v>
      </c>
    </row>
    <row r="10241" spans="1:4" x14ac:dyDescent="0.3">
      <c r="A10241">
        <v>64672</v>
      </c>
      <c r="B10241" t="s">
        <v>699</v>
      </c>
      <c r="C10241" t="s">
        <v>153</v>
      </c>
      <c r="D10241" t="str">
        <f>RIGHT(append!D10240, LEN(append!D10240) - FIND("/", append!D10240))</f>
        <v>frameworks</v>
      </c>
    </row>
    <row r="10242" spans="1:4" x14ac:dyDescent="0.3">
      <c r="A10242">
        <v>64672</v>
      </c>
      <c r="B10242" t="s">
        <v>699</v>
      </c>
      <c r="C10242" t="s">
        <v>3</v>
      </c>
      <c r="D10242" t="str">
        <f>RIGHT(append!D10241, LEN(append!D10241) - FIND("/", append!D10241))</f>
        <v>languages</v>
      </c>
    </row>
    <row r="10243" spans="1:4" x14ac:dyDescent="0.3">
      <c r="A10243">
        <v>64672</v>
      </c>
      <c r="B10243" t="s">
        <v>699</v>
      </c>
      <c r="C10243" t="s">
        <v>64</v>
      </c>
      <c r="D10243" t="str">
        <f>RIGHT(append!D10242, LEN(append!D10242) - FIND("/", append!D10242))</f>
        <v>languages</v>
      </c>
    </row>
    <row r="10244" spans="1:4" x14ac:dyDescent="0.3">
      <c r="A10244">
        <v>64672</v>
      </c>
      <c r="B10244" t="s">
        <v>699</v>
      </c>
      <c r="C10244" t="s">
        <v>13</v>
      </c>
      <c r="D10244" t="str">
        <f>RIGHT(append!D10243, LEN(append!D10243) - FIND("/", append!D10243))</f>
        <v>databases</v>
      </c>
    </row>
    <row r="10245" spans="1:4" x14ac:dyDescent="0.3">
      <c r="A10245">
        <v>64672</v>
      </c>
      <c r="B10245" t="s">
        <v>699</v>
      </c>
      <c r="C10245" t="s">
        <v>14</v>
      </c>
      <c r="D10245" t="str">
        <f>RIGHT(append!D10244, LEN(append!D10244) - FIND("/", append!D10244))</f>
        <v>frameworks</v>
      </c>
    </row>
    <row r="10246" spans="1:4" x14ac:dyDescent="0.3">
      <c r="A10246">
        <v>64672</v>
      </c>
      <c r="B10246" t="s">
        <v>699</v>
      </c>
      <c r="C10246" t="s">
        <v>169</v>
      </c>
      <c r="D10246" t="str">
        <f>RIGHT(append!D10245, LEN(append!D10245) - FIND("/", append!D10245))</f>
        <v>libraries</v>
      </c>
    </row>
    <row r="10247" spans="1:4" x14ac:dyDescent="0.3">
      <c r="A10247">
        <v>64672</v>
      </c>
      <c r="B10247" t="s">
        <v>699</v>
      </c>
      <c r="C10247" t="s">
        <v>10</v>
      </c>
      <c r="D10247" t="str">
        <f>RIGHT(append!D10246, LEN(append!D10246) - FIND("/", append!D10246))</f>
        <v>libraries</v>
      </c>
    </row>
    <row r="10248" spans="1:4" x14ac:dyDescent="0.3">
      <c r="A10248">
        <v>64672</v>
      </c>
      <c r="B10248" t="s">
        <v>699</v>
      </c>
      <c r="C10248" t="s">
        <v>26</v>
      </c>
      <c r="D10248" t="str">
        <f>RIGHT(append!D10247, LEN(append!D10247) - FIND("/", append!D10247))</f>
        <v>languages</v>
      </c>
    </row>
    <row r="10249" spans="1:4" x14ac:dyDescent="0.3">
      <c r="A10249">
        <v>64672</v>
      </c>
      <c r="B10249" t="s">
        <v>699</v>
      </c>
      <c r="C10249" t="s">
        <v>35</v>
      </c>
      <c r="D10249" t="str">
        <f>RIGHT(append!D10248, LEN(append!D10248) - FIND("/", append!D10248))</f>
        <v>languages</v>
      </c>
    </row>
    <row r="10250" spans="1:4" x14ac:dyDescent="0.3">
      <c r="A10250">
        <v>64672</v>
      </c>
      <c r="B10250" t="s">
        <v>699</v>
      </c>
      <c r="C10250" t="s">
        <v>87</v>
      </c>
      <c r="D10250" t="str">
        <f>RIGHT(append!D10249, LEN(append!D10249) - FIND("/", append!D10249))</f>
        <v>frameworks</v>
      </c>
    </row>
    <row r="10251" spans="1:4" x14ac:dyDescent="0.3">
      <c r="A10251">
        <v>64689</v>
      </c>
      <c r="B10251" t="s">
        <v>700</v>
      </c>
      <c r="C10251" t="s">
        <v>23</v>
      </c>
      <c r="D10251" t="str">
        <f>RIGHT(append!D10250, LEN(append!D10250) - FIND("/", append!D10250))</f>
        <v>languages</v>
      </c>
    </row>
    <row r="10252" spans="1:4" x14ac:dyDescent="0.3">
      <c r="A10252">
        <v>64689</v>
      </c>
      <c r="B10252" t="s">
        <v>700</v>
      </c>
      <c r="C10252" t="s">
        <v>24</v>
      </c>
      <c r="D10252" t="str">
        <f>RIGHT(append!D10251, LEN(append!D10251) - FIND("/", append!D10251))</f>
        <v>languages</v>
      </c>
    </row>
    <row r="10253" spans="1:4" x14ac:dyDescent="0.3">
      <c r="A10253">
        <v>64689</v>
      </c>
      <c r="B10253" t="s">
        <v>700</v>
      </c>
      <c r="C10253" t="s">
        <v>10</v>
      </c>
      <c r="D10253" t="str">
        <f>RIGHT(append!D10252, LEN(append!D10252) - FIND("/", append!D10252))</f>
        <v>libraries</v>
      </c>
    </row>
    <row r="10254" spans="1:4" x14ac:dyDescent="0.3">
      <c r="A10254">
        <v>64689</v>
      </c>
      <c r="B10254" t="s">
        <v>700</v>
      </c>
      <c r="C10254" t="s">
        <v>67</v>
      </c>
      <c r="D10254" t="str">
        <f>RIGHT(append!D10253, LEN(append!D10253) - FIND("/", append!D10253))</f>
        <v>databases</v>
      </c>
    </row>
    <row r="10255" spans="1:4" x14ac:dyDescent="0.3">
      <c r="A10255">
        <v>64689</v>
      </c>
      <c r="B10255" t="s">
        <v>700</v>
      </c>
      <c r="C10255" t="s">
        <v>26</v>
      </c>
      <c r="D10255" t="str">
        <f>RIGHT(append!D10254, LEN(append!D10254) - FIND("/", append!D10254))</f>
        <v>languages</v>
      </c>
    </row>
    <row r="10256" spans="1:4" x14ac:dyDescent="0.3">
      <c r="A10256">
        <v>64723</v>
      </c>
      <c r="B10256" t="s">
        <v>150</v>
      </c>
      <c r="C10256" t="s">
        <v>89</v>
      </c>
      <c r="D10256" t="str">
        <f>RIGHT(append!D10255, LEN(append!D10255) - FIND("/", append!D10255))</f>
        <v>databases</v>
      </c>
    </row>
    <row r="10257" spans="1:4" x14ac:dyDescent="0.3">
      <c r="A10257">
        <v>64723</v>
      </c>
      <c r="B10257" t="s">
        <v>150</v>
      </c>
      <c r="C10257" t="s">
        <v>19</v>
      </c>
      <c r="D10257" t="str">
        <f>RIGHT(append!D10256, LEN(append!D10256) - FIND("/", append!D10256))</f>
        <v>languages</v>
      </c>
    </row>
    <row r="10258" spans="1:4" x14ac:dyDescent="0.3">
      <c r="A10258">
        <v>64723</v>
      </c>
      <c r="B10258" t="s">
        <v>150</v>
      </c>
      <c r="C10258" t="s">
        <v>56</v>
      </c>
      <c r="D10258" t="str">
        <f>RIGHT(append!D10257, LEN(append!D10257) - FIND("/", append!D10257))</f>
        <v>languages</v>
      </c>
    </row>
    <row r="10259" spans="1:4" x14ac:dyDescent="0.3">
      <c r="A10259">
        <v>64723</v>
      </c>
      <c r="B10259" t="s">
        <v>150</v>
      </c>
      <c r="C10259" t="s">
        <v>96</v>
      </c>
      <c r="D10259" t="str">
        <f>RIGHT(append!D10258, LEN(append!D10258) - FIND("/", append!D10258))</f>
        <v>databases</v>
      </c>
    </row>
    <row r="10260" spans="1:4" x14ac:dyDescent="0.3">
      <c r="A10260">
        <v>64723</v>
      </c>
      <c r="B10260" t="s">
        <v>150</v>
      </c>
      <c r="C10260" t="s">
        <v>20</v>
      </c>
      <c r="D10260" t="str">
        <f>RIGHT(append!D10259, LEN(append!D10259) - FIND("/", append!D10259))</f>
        <v>databases</v>
      </c>
    </row>
    <row r="10261" spans="1:4" x14ac:dyDescent="0.3">
      <c r="A10261">
        <v>64723</v>
      </c>
      <c r="B10261" t="s">
        <v>150</v>
      </c>
      <c r="C10261" t="s">
        <v>21</v>
      </c>
      <c r="D10261" t="str">
        <f>RIGHT(append!D10260, LEN(append!D10260) - FIND("/", append!D10260))</f>
        <v>languages</v>
      </c>
    </row>
    <row r="10262" spans="1:4" x14ac:dyDescent="0.3">
      <c r="A10262">
        <v>64723</v>
      </c>
      <c r="B10262" t="s">
        <v>150</v>
      </c>
      <c r="C10262" t="s">
        <v>3</v>
      </c>
      <c r="D10262" t="str">
        <f>RIGHT(append!D10261, LEN(append!D10261) - FIND("/", append!D10261))</f>
        <v>languages</v>
      </c>
    </row>
    <row r="10263" spans="1:4" x14ac:dyDescent="0.3">
      <c r="A10263">
        <v>64723</v>
      </c>
      <c r="B10263" t="s">
        <v>150</v>
      </c>
      <c r="C10263" t="s">
        <v>51</v>
      </c>
      <c r="D10263" t="str">
        <f>RIGHT(append!D10262, LEN(append!D10262) - FIND("/", append!D10262))</f>
        <v>databases</v>
      </c>
    </row>
    <row r="10264" spans="1:4" x14ac:dyDescent="0.3">
      <c r="A10264">
        <v>64723</v>
      </c>
      <c r="B10264" t="s">
        <v>150</v>
      </c>
      <c r="C10264" t="s">
        <v>7</v>
      </c>
      <c r="D10264" t="str">
        <f>RIGHT(append!D10263, LEN(append!D10263) - FIND("/", append!D10263))</f>
        <v>databases</v>
      </c>
    </row>
    <row r="10265" spans="1:4" x14ac:dyDescent="0.3">
      <c r="A10265">
        <v>64723</v>
      </c>
      <c r="B10265" t="s">
        <v>150</v>
      </c>
      <c r="C10265" t="s">
        <v>57</v>
      </c>
      <c r="D10265" t="str">
        <f>RIGHT(append!D10264, LEN(append!D10264) - FIND("/", append!D10264))</f>
        <v>databases</v>
      </c>
    </row>
    <row r="10266" spans="1:4" x14ac:dyDescent="0.3">
      <c r="A10266">
        <v>64723</v>
      </c>
      <c r="B10266" t="s">
        <v>150</v>
      </c>
      <c r="C10266" t="s">
        <v>115</v>
      </c>
      <c r="D10266" t="str">
        <f>RIGHT(append!D10265, LEN(append!D10265) - FIND("/", append!D10265))</f>
        <v>languages</v>
      </c>
    </row>
    <row r="10267" spans="1:4" x14ac:dyDescent="0.3">
      <c r="A10267">
        <v>64723</v>
      </c>
      <c r="B10267" t="s">
        <v>150</v>
      </c>
      <c r="C10267" t="s">
        <v>9</v>
      </c>
      <c r="D10267" t="str">
        <f>RIGHT(append!D10266, LEN(append!D10266) - FIND("/", append!D10266))</f>
        <v>languages</v>
      </c>
    </row>
    <row r="10268" spans="1:4" x14ac:dyDescent="0.3">
      <c r="A10268">
        <v>64723</v>
      </c>
      <c r="B10268" t="s">
        <v>150</v>
      </c>
      <c r="C10268" t="s">
        <v>23</v>
      </c>
      <c r="D10268" t="str">
        <f>RIGHT(append!D10267, LEN(append!D10267) - FIND("/", append!D10267))</f>
        <v>languages</v>
      </c>
    </row>
    <row r="10269" spans="1:4" x14ac:dyDescent="0.3">
      <c r="A10269">
        <v>64723</v>
      </c>
      <c r="B10269" t="s">
        <v>150</v>
      </c>
      <c r="C10269" t="s">
        <v>24</v>
      </c>
      <c r="D10269" t="str">
        <f>RIGHT(append!D10268, LEN(append!D10268) - FIND("/", append!D10268))</f>
        <v>languages</v>
      </c>
    </row>
    <row r="10270" spans="1:4" x14ac:dyDescent="0.3">
      <c r="A10270">
        <v>64723</v>
      </c>
      <c r="B10270" t="s">
        <v>150</v>
      </c>
      <c r="C10270" t="s">
        <v>26</v>
      </c>
      <c r="D10270" t="str">
        <f>RIGHT(append!D10269, LEN(append!D10269) - FIND("/", append!D10269))</f>
        <v>languages</v>
      </c>
    </row>
    <row r="10271" spans="1:4" x14ac:dyDescent="0.3">
      <c r="A10271">
        <v>64884</v>
      </c>
      <c r="B10271" t="s">
        <v>701</v>
      </c>
      <c r="C10271" t="s">
        <v>56</v>
      </c>
      <c r="D10271" t="str">
        <f>RIGHT(append!D10270, LEN(append!D10270) - FIND("/", append!D10270))</f>
        <v>languages</v>
      </c>
    </row>
    <row r="10272" spans="1:4" x14ac:dyDescent="0.3">
      <c r="A10272">
        <v>64884</v>
      </c>
      <c r="B10272" t="s">
        <v>701</v>
      </c>
      <c r="C10272" t="s">
        <v>34</v>
      </c>
      <c r="D10272" t="str">
        <f>RIGHT(append!D10271, LEN(append!D10271) - FIND("/", append!D10271))</f>
        <v>languages</v>
      </c>
    </row>
    <row r="10273" spans="1:4" x14ac:dyDescent="0.3">
      <c r="A10273">
        <v>64884</v>
      </c>
      <c r="B10273" t="s">
        <v>701</v>
      </c>
      <c r="C10273" t="s">
        <v>21</v>
      </c>
      <c r="D10273" t="str">
        <f>RIGHT(append!D10272, LEN(append!D10272) - FIND("/", append!D10272))</f>
        <v>languages</v>
      </c>
    </row>
    <row r="10274" spans="1:4" x14ac:dyDescent="0.3">
      <c r="A10274">
        <v>64884</v>
      </c>
      <c r="B10274" t="s">
        <v>701</v>
      </c>
      <c r="C10274" t="s">
        <v>3</v>
      </c>
      <c r="D10274" t="str">
        <f>RIGHT(append!D10273, LEN(append!D10273) - FIND("/", append!D10273))</f>
        <v>languages</v>
      </c>
    </row>
    <row r="10275" spans="1:4" x14ac:dyDescent="0.3">
      <c r="A10275">
        <v>64884</v>
      </c>
      <c r="B10275" t="s">
        <v>701</v>
      </c>
      <c r="C10275" t="s">
        <v>10</v>
      </c>
      <c r="D10275" t="str">
        <f>RIGHT(append!D10274, LEN(append!D10274) - FIND("/", append!D10274))</f>
        <v>libraries</v>
      </c>
    </row>
    <row r="10276" spans="1:4" x14ac:dyDescent="0.3">
      <c r="A10276">
        <v>64884</v>
      </c>
      <c r="B10276" t="s">
        <v>701</v>
      </c>
      <c r="C10276" t="s">
        <v>26</v>
      </c>
      <c r="D10276" t="str">
        <f>RIGHT(append!D10275, LEN(append!D10275) - FIND("/", append!D10275))</f>
        <v>languages</v>
      </c>
    </row>
    <row r="10277" spans="1:4" x14ac:dyDescent="0.3">
      <c r="A10277">
        <v>64930</v>
      </c>
      <c r="B10277" t="s">
        <v>702</v>
      </c>
      <c r="C10277" t="s">
        <v>19</v>
      </c>
      <c r="D10277" t="str">
        <f>RIGHT(append!D10276, LEN(append!D10276) - FIND("/", append!D10276))</f>
        <v>languages</v>
      </c>
    </row>
    <row r="10278" spans="1:4" x14ac:dyDescent="0.3">
      <c r="A10278">
        <v>64930</v>
      </c>
      <c r="B10278" t="s">
        <v>702</v>
      </c>
      <c r="C10278" t="s">
        <v>3</v>
      </c>
      <c r="D10278" t="str">
        <f>RIGHT(append!D10277, LEN(append!D10277) - FIND("/", append!D10277))</f>
        <v>languages</v>
      </c>
    </row>
    <row r="10279" spans="1:4" x14ac:dyDescent="0.3">
      <c r="A10279">
        <v>64930</v>
      </c>
      <c r="B10279" t="s">
        <v>702</v>
      </c>
      <c r="C10279" t="s">
        <v>10</v>
      </c>
      <c r="D10279" t="str">
        <f>RIGHT(append!D10278, LEN(append!D10278) - FIND("/", append!D10278))</f>
        <v>libraries</v>
      </c>
    </row>
    <row r="10280" spans="1:4" x14ac:dyDescent="0.3">
      <c r="A10280">
        <v>64963</v>
      </c>
      <c r="B10280" t="s">
        <v>152</v>
      </c>
      <c r="C10280" t="s">
        <v>18</v>
      </c>
      <c r="D10280" t="str">
        <f>RIGHT(append!D10279, LEN(append!D10279) - FIND("/", append!D10279))</f>
        <v>frameworks</v>
      </c>
    </row>
    <row r="10281" spans="1:4" x14ac:dyDescent="0.3">
      <c r="A10281">
        <v>64963</v>
      </c>
      <c r="B10281" t="s">
        <v>152</v>
      </c>
      <c r="C10281" t="s">
        <v>40</v>
      </c>
      <c r="D10281" t="str">
        <f>RIGHT(append!D10280, LEN(append!D10280) - FIND("/", append!D10280))</f>
        <v>services</v>
      </c>
    </row>
    <row r="10282" spans="1:4" x14ac:dyDescent="0.3">
      <c r="A10282">
        <v>64963</v>
      </c>
      <c r="B10282" t="s">
        <v>152</v>
      </c>
      <c r="C10282" t="s">
        <v>19</v>
      </c>
      <c r="D10282" t="str">
        <f>RIGHT(append!D10281, LEN(append!D10281) - FIND("/", append!D10281))</f>
        <v>languages</v>
      </c>
    </row>
    <row r="10283" spans="1:4" x14ac:dyDescent="0.3">
      <c r="A10283">
        <v>64963</v>
      </c>
      <c r="B10283" t="s">
        <v>152</v>
      </c>
      <c r="C10283" t="s">
        <v>70</v>
      </c>
      <c r="D10283" t="str">
        <f>RIGHT(append!D10282, LEN(append!D10282) - FIND("/", append!D10282))</f>
        <v>languages</v>
      </c>
    </row>
    <row r="10284" spans="1:4" x14ac:dyDescent="0.3">
      <c r="A10284">
        <v>64963</v>
      </c>
      <c r="B10284" t="s">
        <v>152</v>
      </c>
      <c r="C10284" t="s">
        <v>43</v>
      </c>
      <c r="D10284" t="str">
        <f>RIGHT(append!D10283, LEN(append!D10283) - FIND("/", append!D10283))</f>
        <v>frameworks</v>
      </c>
    </row>
    <row r="10285" spans="1:4" x14ac:dyDescent="0.3">
      <c r="A10285">
        <v>64963</v>
      </c>
      <c r="B10285" t="s">
        <v>152</v>
      </c>
      <c r="C10285" t="s">
        <v>46</v>
      </c>
      <c r="D10285" t="str">
        <f>RIGHT(append!D10284, LEN(append!D10284) - FIND("/", append!D10284))</f>
        <v>services</v>
      </c>
    </row>
    <row r="10286" spans="1:4" x14ac:dyDescent="0.3">
      <c r="A10286">
        <v>64963</v>
      </c>
      <c r="B10286" t="s">
        <v>152</v>
      </c>
      <c r="C10286" t="s">
        <v>153</v>
      </c>
      <c r="D10286" t="str">
        <f>RIGHT(append!D10285, LEN(append!D10285) - FIND("/", append!D10285))</f>
        <v>frameworks</v>
      </c>
    </row>
    <row r="10287" spans="1:4" x14ac:dyDescent="0.3">
      <c r="A10287">
        <v>64963</v>
      </c>
      <c r="B10287" t="s">
        <v>152</v>
      </c>
      <c r="C10287" t="s">
        <v>21</v>
      </c>
      <c r="D10287" t="str">
        <f>RIGHT(append!D10286, LEN(append!D10286) - FIND("/", append!D10286))</f>
        <v>languages</v>
      </c>
    </row>
    <row r="10288" spans="1:4" x14ac:dyDescent="0.3">
      <c r="A10288">
        <v>64963</v>
      </c>
      <c r="B10288" t="s">
        <v>152</v>
      </c>
      <c r="C10288" t="s">
        <v>3</v>
      </c>
      <c r="D10288" t="str">
        <f>RIGHT(append!D10287, LEN(append!D10287) - FIND("/", append!D10287))</f>
        <v>languages</v>
      </c>
    </row>
    <row r="10289" spans="1:4" x14ac:dyDescent="0.3">
      <c r="A10289">
        <v>64963</v>
      </c>
      <c r="B10289" t="s">
        <v>152</v>
      </c>
      <c r="C10289" t="s">
        <v>5</v>
      </c>
      <c r="D10289" t="str">
        <f>RIGHT(append!D10288, LEN(append!D10288) - FIND("/", append!D10288))</f>
        <v>libraries</v>
      </c>
    </row>
    <row r="10290" spans="1:4" x14ac:dyDescent="0.3">
      <c r="A10290">
        <v>64963</v>
      </c>
      <c r="B10290" t="s">
        <v>152</v>
      </c>
      <c r="C10290" t="s">
        <v>72</v>
      </c>
      <c r="D10290" t="str">
        <f>RIGHT(append!D10289, LEN(append!D10289) - FIND("/", append!D10289))</f>
        <v>frameworks</v>
      </c>
    </row>
    <row r="10291" spans="1:4" x14ac:dyDescent="0.3">
      <c r="A10291">
        <v>64963</v>
      </c>
      <c r="B10291" t="s">
        <v>152</v>
      </c>
      <c r="C10291" t="s">
        <v>73</v>
      </c>
      <c r="D10291" t="str">
        <f>RIGHT(append!D10290, LEN(append!D10290) - FIND("/", append!D10290))</f>
        <v>frameworks</v>
      </c>
    </row>
    <row r="10292" spans="1:4" x14ac:dyDescent="0.3">
      <c r="A10292">
        <v>64963</v>
      </c>
      <c r="B10292" t="s">
        <v>152</v>
      </c>
      <c r="C10292" t="s">
        <v>50</v>
      </c>
      <c r="D10292" t="str">
        <f>RIGHT(append!D10291, LEN(append!D10291) - FIND("/", append!D10291))</f>
        <v>services</v>
      </c>
    </row>
    <row r="10293" spans="1:4" x14ac:dyDescent="0.3">
      <c r="A10293">
        <v>64963</v>
      </c>
      <c r="B10293" t="s">
        <v>152</v>
      </c>
      <c r="C10293" t="s">
        <v>51</v>
      </c>
      <c r="D10293" t="str">
        <f>RIGHT(append!D10292, LEN(append!D10292) - FIND("/", append!D10292))</f>
        <v>databases</v>
      </c>
    </row>
    <row r="10294" spans="1:4" x14ac:dyDescent="0.3">
      <c r="A10294">
        <v>64963</v>
      </c>
      <c r="B10294" t="s">
        <v>152</v>
      </c>
      <c r="C10294" t="s">
        <v>13</v>
      </c>
      <c r="D10294" t="str">
        <f>RIGHT(append!D10293, LEN(append!D10293) - FIND("/", append!D10293))</f>
        <v>databases</v>
      </c>
    </row>
    <row r="10295" spans="1:4" x14ac:dyDescent="0.3">
      <c r="A10295">
        <v>64963</v>
      </c>
      <c r="B10295" t="s">
        <v>152</v>
      </c>
      <c r="C10295" t="s">
        <v>74</v>
      </c>
      <c r="D10295" t="str">
        <f>RIGHT(append!D10294, LEN(append!D10294) - FIND("/", append!D10294))</f>
        <v>services</v>
      </c>
    </row>
    <row r="10296" spans="1:4" x14ac:dyDescent="0.3">
      <c r="A10296">
        <v>64963</v>
      </c>
      <c r="B10296" t="s">
        <v>152</v>
      </c>
      <c r="C10296" t="s">
        <v>14</v>
      </c>
      <c r="D10296" t="str">
        <f>RIGHT(append!D10295, LEN(append!D10295) - FIND("/", append!D10295))</f>
        <v>frameworks</v>
      </c>
    </row>
    <row r="10297" spans="1:4" x14ac:dyDescent="0.3">
      <c r="A10297">
        <v>64963</v>
      </c>
      <c r="B10297" t="s">
        <v>152</v>
      </c>
      <c r="C10297" t="s">
        <v>52</v>
      </c>
      <c r="D10297" t="str">
        <f>RIGHT(append!D10296, LEN(append!D10296) - FIND("/", append!D10296))</f>
        <v>frameworks</v>
      </c>
    </row>
    <row r="10298" spans="1:4" x14ac:dyDescent="0.3">
      <c r="A10298">
        <v>64963</v>
      </c>
      <c r="B10298" t="s">
        <v>152</v>
      </c>
      <c r="C10298" t="s">
        <v>58</v>
      </c>
      <c r="D10298" t="str">
        <f>RIGHT(append!D10297, LEN(append!D10297) - FIND("/", append!D10297))</f>
        <v>databases</v>
      </c>
    </row>
    <row r="10299" spans="1:4" x14ac:dyDescent="0.3">
      <c r="A10299">
        <v>64963</v>
      </c>
      <c r="B10299" t="s">
        <v>152</v>
      </c>
      <c r="C10299" t="s">
        <v>23</v>
      </c>
      <c r="D10299" t="str">
        <f>RIGHT(append!D10298, LEN(append!D10298) - FIND("/", append!D10298))</f>
        <v>languages</v>
      </c>
    </row>
    <row r="10300" spans="1:4" x14ac:dyDescent="0.3">
      <c r="A10300">
        <v>64963</v>
      </c>
      <c r="B10300" t="s">
        <v>152</v>
      </c>
      <c r="C10300" t="s">
        <v>24</v>
      </c>
      <c r="D10300" t="str">
        <f>RIGHT(append!D10299, LEN(append!D10299) - FIND("/", append!D10299))</f>
        <v>languages</v>
      </c>
    </row>
    <row r="10301" spans="1:4" x14ac:dyDescent="0.3">
      <c r="A10301">
        <v>64963</v>
      </c>
      <c r="B10301" t="s">
        <v>152</v>
      </c>
      <c r="C10301" t="s">
        <v>10</v>
      </c>
      <c r="D10301" t="str">
        <f>RIGHT(append!D10300, LEN(append!D10300) - FIND("/", append!D10300))</f>
        <v>libraries</v>
      </c>
    </row>
    <row r="10302" spans="1:4" x14ac:dyDescent="0.3">
      <c r="A10302">
        <v>64963</v>
      </c>
      <c r="B10302" t="s">
        <v>152</v>
      </c>
      <c r="C10302" t="s">
        <v>77</v>
      </c>
      <c r="D10302" t="str">
        <f>RIGHT(append!D10301, LEN(append!D10301) - FIND("/", append!D10301))</f>
        <v>languages</v>
      </c>
    </row>
    <row r="10303" spans="1:4" x14ac:dyDescent="0.3">
      <c r="A10303">
        <v>64963</v>
      </c>
      <c r="B10303" t="s">
        <v>152</v>
      </c>
      <c r="C10303" t="s">
        <v>67</v>
      </c>
      <c r="D10303" t="str">
        <f>RIGHT(append!D10302, LEN(append!D10302) - FIND("/", append!D10302))</f>
        <v>databases</v>
      </c>
    </row>
    <row r="10304" spans="1:4" x14ac:dyDescent="0.3">
      <c r="A10304">
        <v>64963</v>
      </c>
      <c r="B10304" t="s">
        <v>152</v>
      </c>
      <c r="C10304" t="s">
        <v>31</v>
      </c>
      <c r="D10304" t="str">
        <f>RIGHT(append!D10303, LEN(append!D10303) - FIND("/", append!D10303))</f>
        <v>frameworks</v>
      </c>
    </row>
    <row r="10305" spans="1:4" x14ac:dyDescent="0.3">
      <c r="A10305">
        <v>64963</v>
      </c>
      <c r="B10305" t="s">
        <v>152</v>
      </c>
      <c r="C10305" t="s">
        <v>26</v>
      </c>
      <c r="D10305" t="str">
        <f>RIGHT(append!D10304, LEN(append!D10304) - FIND("/", append!D10304))</f>
        <v>languages</v>
      </c>
    </row>
    <row r="10306" spans="1:4" x14ac:dyDescent="0.3">
      <c r="A10306">
        <v>64963</v>
      </c>
      <c r="B10306" t="s">
        <v>152</v>
      </c>
      <c r="C10306" t="s">
        <v>35</v>
      </c>
      <c r="D10306" t="str">
        <f>RIGHT(append!D10305, LEN(append!D10305) - FIND("/", append!D10305))</f>
        <v>languages</v>
      </c>
    </row>
    <row r="10307" spans="1:4" x14ac:dyDescent="0.3">
      <c r="A10307">
        <v>64963</v>
      </c>
      <c r="B10307" t="s">
        <v>152</v>
      </c>
      <c r="C10307" t="s">
        <v>65</v>
      </c>
      <c r="D10307" t="str">
        <f>RIGHT(append!D10306, LEN(append!D10306) - FIND("/", append!D10306))</f>
        <v>languages</v>
      </c>
    </row>
    <row r="10308" spans="1:4" x14ac:dyDescent="0.3">
      <c r="A10308">
        <v>64970</v>
      </c>
      <c r="B10308" t="s">
        <v>703</v>
      </c>
      <c r="C10308" t="s">
        <v>40</v>
      </c>
      <c r="D10308" t="str">
        <f>RIGHT(append!D10307, LEN(append!D10307) - FIND("/", append!D10307))</f>
        <v>services</v>
      </c>
    </row>
    <row r="10309" spans="1:4" x14ac:dyDescent="0.3">
      <c r="A10309">
        <v>64970</v>
      </c>
      <c r="B10309" t="s">
        <v>703</v>
      </c>
      <c r="C10309" t="s">
        <v>46</v>
      </c>
      <c r="D10309" t="str">
        <f>RIGHT(append!D10308, LEN(append!D10308) - FIND("/", append!D10308))</f>
        <v>services</v>
      </c>
    </row>
    <row r="10310" spans="1:4" x14ac:dyDescent="0.3">
      <c r="A10310">
        <v>64970</v>
      </c>
      <c r="B10310" t="s">
        <v>703</v>
      </c>
      <c r="C10310" t="s">
        <v>81</v>
      </c>
      <c r="D10310" t="str">
        <f>RIGHT(append!D10309, LEN(append!D10309) - FIND("/", append!D10309))</f>
        <v>services</v>
      </c>
    </row>
    <row r="10311" spans="1:4" x14ac:dyDescent="0.3">
      <c r="A10311">
        <v>64970</v>
      </c>
      <c r="B10311" t="s">
        <v>703</v>
      </c>
      <c r="C10311" t="s">
        <v>21</v>
      </c>
      <c r="D10311" t="str">
        <f>RIGHT(append!D10310, LEN(append!D10310) - FIND("/", append!D10310))</f>
        <v>languages</v>
      </c>
    </row>
    <row r="10312" spans="1:4" x14ac:dyDescent="0.3">
      <c r="A10312">
        <v>64970</v>
      </c>
      <c r="B10312" t="s">
        <v>703</v>
      </c>
      <c r="C10312" t="s">
        <v>3</v>
      </c>
      <c r="D10312" t="str">
        <f>RIGHT(append!D10311, LEN(append!D10311) - FIND("/", append!D10311))</f>
        <v>languages</v>
      </c>
    </row>
    <row r="10313" spans="1:4" x14ac:dyDescent="0.3">
      <c r="A10313">
        <v>64970</v>
      </c>
      <c r="B10313" t="s">
        <v>703</v>
      </c>
      <c r="C10313" t="s">
        <v>7</v>
      </c>
      <c r="D10313" t="str">
        <f>RIGHT(append!D10312, LEN(append!D10312) - FIND("/", append!D10312))</f>
        <v>databases</v>
      </c>
    </row>
    <row r="10314" spans="1:4" x14ac:dyDescent="0.3">
      <c r="A10314">
        <v>64970</v>
      </c>
      <c r="B10314" t="s">
        <v>703</v>
      </c>
      <c r="C10314" t="s">
        <v>74</v>
      </c>
      <c r="D10314" t="str">
        <f>RIGHT(append!D10313, LEN(append!D10313) - FIND("/", append!D10313))</f>
        <v>services</v>
      </c>
    </row>
    <row r="10315" spans="1:4" x14ac:dyDescent="0.3">
      <c r="A10315">
        <v>64970</v>
      </c>
      <c r="B10315" t="s">
        <v>703</v>
      </c>
      <c r="C10315" t="s">
        <v>53</v>
      </c>
      <c r="D10315" t="str">
        <f>RIGHT(append!D10314, LEN(append!D10314) - FIND("/", append!D10314))</f>
        <v>libraries</v>
      </c>
    </row>
    <row r="10316" spans="1:4" x14ac:dyDescent="0.3">
      <c r="A10316">
        <v>64970</v>
      </c>
      <c r="B10316" t="s">
        <v>703</v>
      </c>
      <c r="C10316" t="s">
        <v>58</v>
      </c>
      <c r="D10316" t="str">
        <f>RIGHT(append!D10315, LEN(append!D10315) - FIND("/", append!D10315))</f>
        <v>databases</v>
      </c>
    </row>
    <row r="10317" spans="1:4" x14ac:dyDescent="0.3">
      <c r="A10317">
        <v>64970</v>
      </c>
      <c r="B10317" t="s">
        <v>703</v>
      </c>
      <c r="C10317" t="s">
        <v>23</v>
      </c>
      <c r="D10317" t="str">
        <f>RIGHT(append!D10316, LEN(append!D10316) - FIND("/", append!D10316))</f>
        <v>languages</v>
      </c>
    </row>
    <row r="10318" spans="1:4" x14ac:dyDescent="0.3">
      <c r="A10318">
        <v>64970</v>
      </c>
      <c r="B10318" t="s">
        <v>703</v>
      </c>
      <c r="C10318" t="s">
        <v>24</v>
      </c>
      <c r="D10318" t="str">
        <f>RIGHT(append!D10317, LEN(append!D10317) - FIND("/", append!D10317))</f>
        <v>languages</v>
      </c>
    </row>
    <row r="10319" spans="1:4" x14ac:dyDescent="0.3">
      <c r="A10319">
        <v>64970</v>
      </c>
      <c r="B10319" t="s">
        <v>703</v>
      </c>
      <c r="C10319" t="s">
        <v>10</v>
      </c>
      <c r="D10319" t="str">
        <f>RIGHT(append!D10318, LEN(append!D10318) - FIND("/", append!D10318))</f>
        <v>libraries</v>
      </c>
    </row>
    <row r="10320" spans="1:4" x14ac:dyDescent="0.3">
      <c r="A10320">
        <v>64970</v>
      </c>
      <c r="B10320" t="s">
        <v>703</v>
      </c>
      <c r="C10320" t="s">
        <v>30</v>
      </c>
      <c r="D10320" t="str">
        <f>RIGHT(append!D10319, LEN(append!D10319) - FIND("/", append!D10319))</f>
        <v>databases</v>
      </c>
    </row>
    <row r="10321" spans="1:4" x14ac:dyDescent="0.3">
      <c r="A10321">
        <v>64970</v>
      </c>
      <c r="B10321" t="s">
        <v>703</v>
      </c>
      <c r="C10321" t="s">
        <v>75</v>
      </c>
      <c r="D10321" t="str">
        <f>RIGHT(append!D10320, LEN(append!D10320) - FIND("/", append!D10320))</f>
        <v>languages</v>
      </c>
    </row>
    <row r="10322" spans="1:4" x14ac:dyDescent="0.3">
      <c r="A10322">
        <v>64970</v>
      </c>
      <c r="B10322" t="s">
        <v>703</v>
      </c>
      <c r="C10322" t="s">
        <v>76</v>
      </c>
      <c r="D10322" t="str">
        <f>RIGHT(append!D10321, LEN(append!D10321) - FIND("/", append!D10321))</f>
        <v>frameworks</v>
      </c>
    </row>
    <row r="10323" spans="1:4" x14ac:dyDescent="0.3">
      <c r="A10323">
        <v>64970</v>
      </c>
      <c r="B10323" t="s">
        <v>703</v>
      </c>
      <c r="C10323" t="s">
        <v>67</v>
      </c>
      <c r="D10323" t="str">
        <f>RIGHT(append!D10322, LEN(append!D10322) - FIND("/", append!D10322))</f>
        <v>databases</v>
      </c>
    </row>
    <row r="10324" spans="1:4" x14ac:dyDescent="0.3">
      <c r="A10324">
        <v>64970</v>
      </c>
      <c r="B10324" t="s">
        <v>703</v>
      </c>
      <c r="C10324" t="s">
        <v>26</v>
      </c>
      <c r="D10324" t="str">
        <f>RIGHT(append!D10323, LEN(append!D10323) - FIND("/", append!D10323))</f>
        <v>languages</v>
      </c>
    </row>
    <row r="10325" spans="1:4" x14ac:dyDescent="0.3">
      <c r="A10325">
        <v>64980</v>
      </c>
      <c r="B10325" t="s">
        <v>704</v>
      </c>
      <c r="C10325" t="s">
        <v>34</v>
      </c>
      <c r="D10325" t="str">
        <f>RIGHT(append!D10324, LEN(append!D10324) - FIND("/", append!D10324))</f>
        <v>languages</v>
      </c>
    </row>
    <row r="10326" spans="1:4" x14ac:dyDescent="0.3">
      <c r="A10326">
        <v>64980</v>
      </c>
      <c r="B10326" t="s">
        <v>704</v>
      </c>
      <c r="C10326" t="s">
        <v>58</v>
      </c>
      <c r="D10326" t="str">
        <f>RIGHT(append!D10325, LEN(append!D10325) - FIND("/", append!D10325))</f>
        <v>databases</v>
      </c>
    </row>
    <row r="10327" spans="1:4" x14ac:dyDescent="0.3">
      <c r="A10327">
        <v>64980</v>
      </c>
      <c r="B10327" t="s">
        <v>704</v>
      </c>
      <c r="C10327" t="s">
        <v>26</v>
      </c>
      <c r="D10327" t="str">
        <f>RIGHT(append!D10326, LEN(append!D10326) - FIND("/", append!D10326))</f>
        <v>languages</v>
      </c>
    </row>
    <row r="10328" spans="1:4" x14ac:dyDescent="0.3">
      <c r="A10328">
        <v>64980</v>
      </c>
      <c r="B10328" t="s">
        <v>704</v>
      </c>
      <c r="C10328" t="s">
        <v>36</v>
      </c>
      <c r="D10328" t="str">
        <f>RIGHT(append!D10327, LEN(append!D10327) - FIND("/", append!D10327))</f>
        <v>frameworks</v>
      </c>
    </row>
    <row r="10329" spans="1:4" x14ac:dyDescent="0.3">
      <c r="A10329">
        <v>64981</v>
      </c>
      <c r="B10329" t="s">
        <v>705</v>
      </c>
      <c r="C10329" t="s">
        <v>21</v>
      </c>
      <c r="D10329" t="str">
        <f>RIGHT(append!D10328, LEN(append!D10328) - FIND("/", append!D10328))</f>
        <v>languages</v>
      </c>
    </row>
    <row r="10330" spans="1:4" x14ac:dyDescent="0.3">
      <c r="A10330">
        <v>64981</v>
      </c>
      <c r="B10330" t="s">
        <v>705</v>
      </c>
      <c r="C10330" t="s">
        <v>3</v>
      </c>
      <c r="D10330" t="str">
        <f>RIGHT(append!D10329, LEN(append!D10329) - FIND("/", append!D10329))</f>
        <v>languages</v>
      </c>
    </row>
    <row r="10331" spans="1:4" x14ac:dyDescent="0.3">
      <c r="A10331">
        <v>64981</v>
      </c>
      <c r="B10331" t="s">
        <v>705</v>
      </c>
      <c r="C10331" t="s">
        <v>14</v>
      </c>
      <c r="D10331" t="str">
        <f>RIGHT(append!D10330, LEN(append!D10330) - FIND("/", append!D10330))</f>
        <v>frameworks</v>
      </c>
    </row>
    <row r="10332" spans="1:4" x14ac:dyDescent="0.3">
      <c r="A10332">
        <v>64981</v>
      </c>
      <c r="B10332" t="s">
        <v>705</v>
      </c>
      <c r="C10332" t="s">
        <v>23</v>
      </c>
      <c r="D10332" t="str">
        <f>RIGHT(append!D10331, LEN(append!D10331) - FIND("/", append!D10331))</f>
        <v>languages</v>
      </c>
    </row>
    <row r="10333" spans="1:4" x14ac:dyDescent="0.3">
      <c r="A10333">
        <v>64981</v>
      </c>
      <c r="B10333" t="s">
        <v>705</v>
      </c>
      <c r="C10333" t="s">
        <v>10</v>
      </c>
      <c r="D10333" t="str">
        <f>RIGHT(append!D10332, LEN(append!D10332) - FIND("/", append!D10332))</f>
        <v>libraries</v>
      </c>
    </row>
    <row r="10334" spans="1:4" x14ac:dyDescent="0.3">
      <c r="A10334">
        <v>64981</v>
      </c>
      <c r="B10334" t="s">
        <v>705</v>
      </c>
      <c r="C10334" t="s">
        <v>15</v>
      </c>
      <c r="D10334" t="str">
        <f>RIGHT(append!D10333, LEN(append!D10333) - FIND("/", append!D10333))</f>
        <v>libraries</v>
      </c>
    </row>
    <row r="10335" spans="1:4" x14ac:dyDescent="0.3">
      <c r="A10335">
        <v>64981</v>
      </c>
      <c r="B10335" t="s">
        <v>705</v>
      </c>
      <c r="C10335" t="s">
        <v>75</v>
      </c>
      <c r="D10335" t="str">
        <f>RIGHT(append!D10334, LEN(append!D10334) - FIND("/", append!D10334))</f>
        <v>languages</v>
      </c>
    </row>
    <row r="10336" spans="1:4" x14ac:dyDescent="0.3">
      <c r="A10336">
        <v>64981</v>
      </c>
      <c r="B10336" t="s">
        <v>705</v>
      </c>
      <c r="C10336" t="s">
        <v>76</v>
      </c>
      <c r="D10336" t="str">
        <f>RIGHT(append!D10335, LEN(append!D10335) - FIND("/", append!D10335))</f>
        <v>frameworks</v>
      </c>
    </row>
    <row r="10337" spans="1:4" x14ac:dyDescent="0.3">
      <c r="A10337">
        <v>64981</v>
      </c>
      <c r="B10337" t="s">
        <v>705</v>
      </c>
      <c r="C10337" t="s">
        <v>26</v>
      </c>
      <c r="D10337" t="str">
        <f>RIGHT(append!D10336, LEN(append!D10336) - FIND("/", append!D10336))</f>
        <v>languages</v>
      </c>
    </row>
    <row r="10338" spans="1:4" x14ac:dyDescent="0.3">
      <c r="A10338">
        <v>65029</v>
      </c>
      <c r="B10338" t="s">
        <v>706</v>
      </c>
      <c r="C10338" t="s">
        <v>19</v>
      </c>
      <c r="D10338" t="str">
        <f>RIGHT(append!D10337, LEN(append!D10337) - FIND("/", append!D10337))</f>
        <v>languages</v>
      </c>
    </row>
    <row r="10339" spans="1:4" x14ac:dyDescent="0.3">
      <c r="A10339">
        <v>65029</v>
      </c>
      <c r="B10339" t="s">
        <v>706</v>
      </c>
      <c r="C10339" t="s">
        <v>56</v>
      </c>
      <c r="D10339" t="str">
        <f>RIGHT(append!D10338, LEN(append!D10338) - FIND("/", append!D10338))</f>
        <v>languages</v>
      </c>
    </row>
    <row r="10340" spans="1:4" x14ac:dyDescent="0.3">
      <c r="A10340">
        <v>65029</v>
      </c>
      <c r="B10340" t="s">
        <v>706</v>
      </c>
      <c r="C10340" t="s">
        <v>90</v>
      </c>
      <c r="D10340" t="str">
        <f>RIGHT(append!D10339, LEN(append!D10339) - FIND("/", append!D10339))</f>
        <v>libraries</v>
      </c>
    </row>
    <row r="10341" spans="1:4" x14ac:dyDescent="0.3">
      <c r="A10341">
        <v>65029</v>
      </c>
      <c r="B10341" t="s">
        <v>706</v>
      </c>
      <c r="C10341" t="s">
        <v>46</v>
      </c>
      <c r="D10341" t="str">
        <f>RIGHT(append!D10340, LEN(append!D10340) - FIND("/", append!D10340))</f>
        <v>services</v>
      </c>
    </row>
    <row r="10342" spans="1:4" x14ac:dyDescent="0.3">
      <c r="A10342">
        <v>65029</v>
      </c>
      <c r="B10342" t="s">
        <v>706</v>
      </c>
      <c r="C10342" t="s">
        <v>3</v>
      </c>
      <c r="D10342" t="str">
        <f>RIGHT(append!D10341, LEN(append!D10341) - FIND("/", append!D10341))</f>
        <v>languages</v>
      </c>
    </row>
    <row r="10343" spans="1:4" x14ac:dyDescent="0.3">
      <c r="A10343">
        <v>65029</v>
      </c>
      <c r="B10343" t="s">
        <v>706</v>
      </c>
      <c r="C10343" t="s">
        <v>5</v>
      </c>
      <c r="D10343" t="str">
        <f>RIGHT(append!D10342, LEN(append!D10342) - FIND("/", append!D10342))</f>
        <v>libraries</v>
      </c>
    </row>
    <row r="10344" spans="1:4" x14ac:dyDescent="0.3">
      <c r="A10344">
        <v>65029</v>
      </c>
      <c r="B10344" t="s">
        <v>706</v>
      </c>
      <c r="C10344" t="s">
        <v>73</v>
      </c>
      <c r="D10344" t="str">
        <f>RIGHT(append!D10343, LEN(append!D10343) - FIND("/", append!D10343))</f>
        <v>frameworks</v>
      </c>
    </row>
    <row r="10345" spans="1:4" x14ac:dyDescent="0.3">
      <c r="A10345">
        <v>65029</v>
      </c>
      <c r="B10345" t="s">
        <v>706</v>
      </c>
      <c r="C10345" t="s">
        <v>14</v>
      </c>
      <c r="D10345" t="str">
        <f>RIGHT(append!D10344, LEN(append!D10344) - FIND("/", append!D10344))</f>
        <v>frameworks</v>
      </c>
    </row>
    <row r="10346" spans="1:4" x14ac:dyDescent="0.3">
      <c r="A10346">
        <v>65029</v>
      </c>
      <c r="B10346" t="s">
        <v>706</v>
      </c>
      <c r="C10346" t="s">
        <v>58</v>
      </c>
      <c r="D10346" t="str">
        <f>RIGHT(append!D10345, LEN(append!D10345) - FIND("/", append!D10345))</f>
        <v>databases</v>
      </c>
    </row>
    <row r="10347" spans="1:4" x14ac:dyDescent="0.3">
      <c r="A10347">
        <v>65029</v>
      </c>
      <c r="B10347" t="s">
        <v>706</v>
      </c>
      <c r="C10347" t="s">
        <v>23</v>
      </c>
      <c r="D10347" t="str">
        <f>RIGHT(append!D10346, LEN(append!D10346) - FIND("/", append!D10346))</f>
        <v>languages</v>
      </c>
    </row>
    <row r="10348" spans="1:4" x14ac:dyDescent="0.3">
      <c r="A10348">
        <v>65029</v>
      </c>
      <c r="B10348" t="s">
        <v>706</v>
      </c>
      <c r="C10348" t="s">
        <v>24</v>
      </c>
      <c r="D10348" t="str">
        <f>RIGHT(append!D10347, LEN(append!D10347) - FIND("/", append!D10347))</f>
        <v>languages</v>
      </c>
    </row>
    <row r="10349" spans="1:4" x14ac:dyDescent="0.3">
      <c r="A10349">
        <v>65029</v>
      </c>
      <c r="B10349" t="s">
        <v>706</v>
      </c>
      <c r="C10349" t="s">
        <v>10</v>
      </c>
      <c r="D10349" t="str">
        <f>RIGHT(append!D10348, LEN(append!D10348) - FIND("/", append!D10348))</f>
        <v>libraries</v>
      </c>
    </row>
    <row r="10350" spans="1:4" x14ac:dyDescent="0.3">
      <c r="A10350">
        <v>65029</v>
      </c>
      <c r="B10350" t="s">
        <v>706</v>
      </c>
      <c r="C10350" t="s">
        <v>15</v>
      </c>
      <c r="D10350" t="str">
        <f>RIGHT(append!D10349, LEN(append!D10349) - FIND("/", append!D10349))</f>
        <v>libraries</v>
      </c>
    </row>
    <row r="10351" spans="1:4" x14ac:dyDescent="0.3">
      <c r="A10351">
        <v>65029</v>
      </c>
      <c r="B10351" t="s">
        <v>706</v>
      </c>
      <c r="C10351" t="s">
        <v>67</v>
      </c>
      <c r="D10351" t="str">
        <f>RIGHT(append!D10350, LEN(append!D10350) - FIND("/", append!D10350))</f>
        <v>databases</v>
      </c>
    </row>
    <row r="10352" spans="1:4" x14ac:dyDescent="0.3">
      <c r="A10352">
        <v>65029</v>
      </c>
      <c r="B10352" t="s">
        <v>706</v>
      </c>
      <c r="C10352" t="s">
        <v>26</v>
      </c>
      <c r="D10352" t="str">
        <f>RIGHT(append!D10351, LEN(append!D10351) - FIND("/", append!D10351))</f>
        <v>languages</v>
      </c>
    </row>
    <row r="10353" spans="1:4" x14ac:dyDescent="0.3">
      <c r="A10353">
        <v>65029</v>
      </c>
      <c r="B10353" t="s">
        <v>706</v>
      </c>
      <c r="C10353" t="s">
        <v>65</v>
      </c>
      <c r="D10353" t="str">
        <f>RIGHT(append!D10352, LEN(append!D10352) - FIND("/", append!D10352))</f>
        <v>languages</v>
      </c>
    </row>
    <row r="10354" spans="1:4" x14ac:dyDescent="0.3">
      <c r="A10354">
        <v>65056</v>
      </c>
      <c r="B10354" t="s">
        <v>225</v>
      </c>
      <c r="C10354" t="s">
        <v>42</v>
      </c>
      <c r="D10354" t="str">
        <f>RIGHT(append!D10353, LEN(append!D10353) - FIND("/", append!D10353))</f>
        <v>frameworks</v>
      </c>
    </row>
    <row r="10355" spans="1:4" x14ac:dyDescent="0.3">
      <c r="A10355">
        <v>65056</v>
      </c>
      <c r="B10355" t="s">
        <v>225</v>
      </c>
      <c r="C10355" t="s">
        <v>3</v>
      </c>
      <c r="D10355" t="str">
        <f>RIGHT(append!D10354, LEN(append!D10354) - FIND("/", append!D10354))</f>
        <v>languages</v>
      </c>
    </row>
    <row r="10356" spans="1:4" x14ac:dyDescent="0.3">
      <c r="A10356">
        <v>65056</v>
      </c>
      <c r="B10356" t="s">
        <v>225</v>
      </c>
      <c r="C10356" t="s">
        <v>14</v>
      </c>
      <c r="D10356" t="str">
        <f>RIGHT(append!D10355, LEN(append!D10355) - FIND("/", append!D10355))</f>
        <v>frameworks</v>
      </c>
    </row>
    <row r="10357" spans="1:4" x14ac:dyDescent="0.3">
      <c r="A10357">
        <v>65056</v>
      </c>
      <c r="B10357" t="s">
        <v>225</v>
      </c>
      <c r="C10357" t="s">
        <v>23</v>
      </c>
      <c r="D10357" t="str">
        <f>RIGHT(append!D10356, LEN(append!D10356) - FIND("/", append!D10356))</f>
        <v>languages</v>
      </c>
    </row>
    <row r="10358" spans="1:4" x14ac:dyDescent="0.3">
      <c r="A10358">
        <v>65056</v>
      </c>
      <c r="B10358" t="s">
        <v>225</v>
      </c>
      <c r="C10358" t="s">
        <v>10</v>
      </c>
      <c r="D10358" t="str">
        <f>RIGHT(append!D10357, LEN(append!D10357) - FIND("/", append!D10357))</f>
        <v>libraries</v>
      </c>
    </row>
    <row r="10359" spans="1:4" x14ac:dyDescent="0.3">
      <c r="A10359">
        <v>65056</v>
      </c>
      <c r="B10359" t="s">
        <v>225</v>
      </c>
      <c r="C10359" t="s">
        <v>65</v>
      </c>
      <c r="D10359" t="str">
        <f>RIGHT(append!D10358, LEN(append!D10358) - FIND("/", append!D10358))</f>
        <v>languages</v>
      </c>
    </row>
    <row r="10360" spans="1:4" x14ac:dyDescent="0.3">
      <c r="A10360">
        <v>65063</v>
      </c>
      <c r="B10360" t="s">
        <v>707</v>
      </c>
      <c r="C10360" t="s">
        <v>42</v>
      </c>
      <c r="D10360" t="str">
        <f>RIGHT(append!D10359, LEN(append!D10359) - FIND("/", append!D10359))</f>
        <v>frameworks</v>
      </c>
    </row>
    <row r="10361" spans="1:4" x14ac:dyDescent="0.3">
      <c r="A10361">
        <v>65063</v>
      </c>
      <c r="B10361" t="s">
        <v>707</v>
      </c>
      <c r="C10361" t="s">
        <v>45</v>
      </c>
      <c r="D10361" t="str">
        <f>RIGHT(append!D10360, LEN(append!D10360) - FIND("/", append!D10360))</f>
        <v>frameworks</v>
      </c>
    </row>
    <row r="10362" spans="1:4" x14ac:dyDescent="0.3">
      <c r="A10362">
        <v>65063</v>
      </c>
      <c r="B10362" t="s">
        <v>707</v>
      </c>
      <c r="C10362" t="s">
        <v>21</v>
      </c>
      <c r="D10362" t="str">
        <f>RIGHT(append!D10361, LEN(append!D10361) - FIND("/", append!D10361))</f>
        <v>languages</v>
      </c>
    </row>
    <row r="10363" spans="1:4" x14ac:dyDescent="0.3">
      <c r="A10363">
        <v>65063</v>
      </c>
      <c r="B10363" t="s">
        <v>707</v>
      </c>
      <c r="C10363" t="s">
        <v>13</v>
      </c>
      <c r="D10363" t="str">
        <f>RIGHT(append!D10362, LEN(append!D10362) - FIND("/", append!D10362))</f>
        <v>databases</v>
      </c>
    </row>
    <row r="10364" spans="1:4" x14ac:dyDescent="0.3">
      <c r="A10364">
        <v>65063</v>
      </c>
      <c r="B10364" t="s">
        <v>707</v>
      </c>
      <c r="C10364" t="s">
        <v>7</v>
      </c>
      <c r="D10364" t="str">
        <f>RIGHT(append!D10363, LEN(append!D10363) - FIND("/", append!D10363))</f>
        <v>databases</v>
      </c>
    </row>
    <row r="10365" spans="1:4" x14ac:dyDescent="0.3">
      <c r="A10365">
        <v>65063</v>
      </c>
      <c r="B10365" t="s">
        <v>707</v>
      </c>
      <c r="C10365" t="s">
        <v>23</v>
      </c>
      <c r="D10365" t="str">
        <f>RIGHT(append!D10364, LEN(append!D10364) - FIND("/", append!D10364))</f>
        <v>languages</v>
      </c>
    </row>
    <row r="10366" spans="1:4" x14ac:dyDescent="0.3">
      <c r="A10366">
        <v>65063</v>
      </c>
      <c r="B10366" t="s">
        <v>707</v>
      </c>
      <c r="C10366" t="s">
        <v>30</v>
      </c>
      <c r="D10366" t="str">
        <f>RIGHT(append!D10365, LEN(append!D10365) - FIND("/", append!D10365))</f>
        <v>databases</v>
      </c>
    </row>
    <row r="10367" spans="1:4" x14ac:dyDescent="0.3">
      <c r="A10367">
        <v>68854</v>
      </c>
      <c r="B10367" t="s">
        <v>708</v>
      </c>
      <c r="C10367" t="s">
        <v>43</v>
      </c>
      <c r="D10367" t="str">
        <f>RIGHT(append!D10366, LEN(append!D10366) - FIND("/", append!D10366))</f>
        <v>frameworks</v>
      </c>
    </row>
    <row r="10368" spans="1:4" x14ac:dyDescent="0.3">
      <c r="A10368">
        <v>68854</v>
      </c>
      <c r="B10368" t="s">
        <v>708</v>
      </c>
      <c r="C10368" t="s">
        <v>45</v>
      </c>
      <c r="D10368" t="str">
        <f>RIGHT(append!D10367, LEN(append!D10367) - FIND("/", append!D10367))</f>
        <v>frameworks</v>
      </c>
    </row>
    <row r="10369" spans="1:4" x14ac:dyDescent="0.3">
      <c r="A10369">
        <v>68854</v>
      </c>
      <c r="B10369" t="s">
        <v>708</v>
      </c>
      <c r="C10369" t="s">
        <v>73</v>
      </c>
      <c r="D10369" t="str">
        <f>RIGHT(append!D10368, LEN(append!D10368) - FIND("/", append!D10368))</f>
        <v>frameworks</v>
      </c>
    </row>
    <row r="10370" spans="1:4" x14ac:dyDescent="0.3">
      <c r="A10370">
        <v>68854</v>
      </c>
      <c r="B10370" t="s">
        <v>708</v>
      </c>
      <c r="C10370" t="s">
        <v>58</v>
      </c>
      <c r="D10370" t="str">
        <f>RIGHT(append!D10369, LEN(append!D10369) - FIND("/", append!D10369))</f>
        <v>databases</v>
      </c>
    </row>
    <row r="10371" spans="1:4" x14ac:dyDescent="0.3">
      <c r="A10371">
        <v>68854</v>
      </c>
      <c r="B10371" t="s">
        <v>708</v>
      </c>
      <c r="C10371" t="s">
        <v>23</v>
      </c>
      <c r="D10371" t="str">
        <f>RIGHT(append!D10370, LEN(append!D10370) - FIND("/", append!D10370))</f>
        <v>languages</v>
      </c>
    </row>
    <row r="10372" spans="1:4" x14ac:dyDescent="0.3">
      <c r="A10372">
        <v>68854</v>
      </c>
      <c r="B10372" t="s">
        <v>708</v>
      </c>
      <c r="C10372" t="s">
        <v>10</v>
      </c>
      <c r="D10372" t="str">
        <f>RIGHT(append!D10371, LEN(append!D10371) - FIND("/", append!D10371))</f>
        <v>libraries</v>
      </c>
    </row>
    <row r="10373" spans="1:4" x14ac:dyDescent="0.3">
      <c r="A10373">
        <v>68854</v>
      </c>
      <c r="B10373" t="s">
        <v>708</v>
      </c>
      <c r="C10373" t="s">
        <v>15</v>
      </c>
      <c r="D10373" t="str">
        <f>RIGHT(append!D10372, LEN(append!D10372) - FIND("/", append!D10372))</f>
        <v>libraries</v>
      </c>
    </row>
    <row r="10374" spans="1:4" x14ac:dyDescent="0.3">
      <c r="A10374">
        <v>68854</v>
      </c>
      <c r="B10374" t="s">
        <v>708</v>
      </c>
      <c r="C10374" t="s">
        <v>26</v>
      </c>
      <c r="D10374" t="str">
        <f>RIGHT(append!D10373, LEN(append!D10373) - FIND("/", append!D10373))</f>
        <v>languages</v>
      </c>
    </row>
    <row r="10375" spans="1:4" x14ac:dyDescent="0.3">
      <c r="A10375">
        <v>68929</v>
      </c>
      <c r="B10375" t="s">
        <v>709</v>
      </c>
      <c r="C10375" t="s">
        <v>56</v>
      </c>
      <c r="D10375" t="str">
        <f>RIGHT(append!D10374, LEN(append!D10374) - FIND("/", append!D10374))</f>
        <v>languages</v>
      </c>
    </row>
    <row r="10376" spans="1:4" x14ac:dyDescent="0.3">
      <c r="A10376">
        <v>68929</v>
      </c>
      <c r="B10376" t="s">
        <v>709</v>
      </c>
      <c r="C10376" t="s">
        <v>84</v>
      </c>
      <c r="D10376" t="str">
        <f>RIGHT(append!D10375, LEN(append!D10375) - FIND("/", append!D10375))</f>
        <v>libraries</v>
      </c>
    </row>
    <row r="10377" spans="1:4" x14ac:dyDescent="0.3">
      <c r="A10377">
        <v>68929</v>
      </c>
      <c r="B10377" t="s">
        <v>709</v>
      </c>
      <c r="C10377" t="s">
        <v>34</v>
      </c>
      <c r="D10377" t="str">
        <f>RIGHT(append!D10376, LEN(append!D10376) - FIND("/", append!D10376))</f>
        <v>languages</v>
      </c>
    </row>
    <row r="10378" spans="1:4" x14ac:dyDescent="0.3">
      <c r="A10378">
        <v>68929</v>
      </c>
      <c r="B10378" t="s">
        <v>709</v>
      </c>
      <c r="C10378" t="s">
        <v>3</v>
      </c>
      <c r="D10378" t="str">
        <f>RIGHT(append!D10377, LEN(append!D10377) - FIND("/", append!D10377))</f>
        <v>languages</v>
      </c>
    </row>
    <row r="10379" spans="1:4" x14ac:dyDescent="0.3">
      <c r="A10379">
        <v>68929</v>
      </c>
      <c r="B10379" t="s">
        <v>709</v>
      </c>
      <c r="C10379" t="s">
        <v>64</v>
      </c>
      <c r="D10379" t="str">
        <f>RIGHT(append!D10378, LEN(append!D10378) - FIND("/", append!D10378))</f>
        <v>languages</v>
      </c>
    </row>
    <row r="10380" spans="1:4" x14ac:dyDescent="0.3">
      <c r="A10380">
        <v>68929</v>
      </c>
      <c r="B10380" t="s">
        <v>709</v>
      </c>
      <c r="C10380" t="s">
        <v>23</v>
      </c>
      <c r="D10380" t="str">
        <f>RIGHT(append!D10379, LEN(append!D10379) - FIND("/", append!D10379))</f>
        <v>languages</v>
      </c>
    </row>
    <row r="10381" spans="1:4" x14ac:dyDescent="0.3">
      <c r="A10381">
        <v>68929</v>
      </c>
      <c r="B10381" t="s">
        <v>709</v>
      </c>
      <c r="C10381" t="s">
        <v>10</v>
      </c>
      <c r="D10381" t="str">
        <f>RIGHT(append!D10380, LEN(append!D10380) - FIND("/", append!D10380))</f>
        <v>libraries</v>
      </c>
    </row>
    <row r="10382" spans="1:4" x14ac:dyDescent="0.3">
      <c r="A10382">
        <v>68929</v>
      </c>
      <c r="B10382" t="s">
        <v>709</v>
      </c>
      <c r="C10382" t="s">
        <v>30</v>
      </c>
      <c r="D10382" t="str">
        <f>RIGHT(append!D10381, LEN(append!D10381) - FIND("/", append!D10381))</f>
        <v>databases</v>
      </c>
    </row>
    <row r="10383" spans="1:4" x14ac:dyDescent="0.3">
      <c r="A10383">
        <v>68929</v>
      </c>
      <c r="B10383" t="s">
        <v>709</v>
      </c>
      <c r="C10383" t="s">
        <v>15</v>
      </c>
      <c r="D10383" t="str">
        <f>RIGHT(append!D10382, LEN(append!D10382) - FIND("/", append!D10382))</f>
        <v>libraries</v>
      </c>
    </row>
    <row r="10384" spans="1:4" x14ac:dyDescent="0.3">
      <c r="A10384">
        <v>68929</v>
      </c>
      <c r="B10384" t="s">
        <v>709</v>
      </c>
      <c r="C10384" t="s">
        <v>59</v>
      </c>
      <c r="D10384" t="str">
        <f>RIGHT(append!D10383, LEN(append!D10383) - FIND("/", append!D10383))</f>
        <v>languages</v>
      </c>
    </row>
    <row r="10385" spans="1:4" x14ac:dyDescent="0.3">
      <c r="A10385">
        <v>68929</v>
      </c>
      <c r="B10385" t="s">
        <v>709</v>
      </c>
      <c r="C10385" t="s">
        <v>25</v>
      </c>
      <c r="D10385" t="str">
        <f>RIGHT(append!D10384, LEN(append!D10384) - FIND("/", append!D10384))</f>
        <v>frameworks</v>
      </c>
    </row>
    <row r="10386" spans="1:4" x14ac:dyDescent="0.3">
      <c r="A10386">
        <v>68929</v>
      </c>
      <c r="B10386" t="s">
        <v>709</v>
      </c>
      <c r="C10386" t="s">
        <v>26</v>
      </c>
      <c r="D10386" t="str">
        <f>RIGHT(append!D10385, LEN(append!D10385) - FIND("/", append!D10385))</f>
        <v>languages</v>
      </c>
    </row>
    <row r="10387" spans="1:4" x14ac:dyDescent="0.3">
      <c r="A10387">
        <v>68929</v>
      </c>
      <c r="B10387" t="s">
        <v>709</v>
      </c>
      <c r="C10387" t="s">
        <v>27</v>
      </c>
      <c r="D10387" t="str">
        <f>RIGHT(append!D10386, LEN(append!D10386) - FIND("/", append!D10386))</f>
        <v>databases</v>
      </c>
    </row>
    <row r="10388" spans="1:4" x14ac:dyDescent="0.3">
      <c r="A10388">
        <v>68929</v>
      </c>
      <c r="B10388" t="s">
        <v>709</v>
      </c>
      <c r="C10388" t="s">
        <v>35</v>
      </c>
      <c r="D10388" t="str">
        <f>RIGHT(append!D10387, LEN(append!D10387) - FIND("/", append!D10387))</f>
        <v>languages</v>
      </c>
    </row>
    <row r="10389" spans="1:4" x14ac:dyDescent="0.3">
      <c r="A10389">
        <v>68929</v>
      </c>
      <c r="B10389" t="s">
        <v>709</v>
      </c>
      <c r="C10389" t="s">
        <v>36</v>
      </c>
      <c r="D10389" t="str">
        <f>RIGHT(append!D10388, LEN(append!D10388) - FIND("/", append!D10388))</f>
        <v>frameworks</v>
      </c>
    </row>
    <row r="10390" spans="1:4" x14ac:dyDescent="0.3">
      <c r="A10390">
        <v>68929</v>
      </c>
      <c r="B10390" t="s">
        <v>709</v>
      </c>
      <c r="C10390" t="s">
        <v>65</v>
      </c>
      <c r="D10390" t="str">
        <f>RIGHT(append!D10389, LEN(append!D10389) - FIND("/", append!D10389))</f>
        <v>languages</v>
      </c>
    </row>
    <row r="10391" spans="1:4" x14ac:dyDescent="0.3">
      <c r="A10391">
        <v>76102</v>
      </c>
      <c r="B10391" t="s">
        <v>710</v>
      </c>
      <c r="C10391" t="s">
        <v>143</v>
      </c>
      <c r="D10391" t="str">
        <f>RIGHT(append!D10390, LEN(append!D10390) - FIND("/", append!D10390))</f>
        <v>databases</v>
      </c>
    </row>
    <row r="10392" spans="1:4" x14ac:dyDescent="0.3">
      <c r="A10392">
        <v>76102</v>
      </c>
      <c r="B10392" t="s">
        <v>710</v>
      </c>
      <c r="C10392" t="s">
        <v>45</v>
      </c>
      <c r="D10392" t="str">
        <f>RIGHT(append!D10391, LEN(append!D10391) - FIND("/", append!D10391))</f>
        <v>frameworks</v>
      </c>
    </row>
    <row r="10393" spans="1:4" x14ac:dyDescent="0.3">
      <c r="A10393">
        <v>76102</v>
      </c>
      <c r="B10393" t="s">
        <v>710</v>
      </c>
      <c r="C10393" t="s">
        <v>34</v>
      </c>
      <c r="D10393" t="str">
        <f>RIGHT(append!D10392, LEN(append!D10392) - FIND("/", append!D10392))</f>
        <v>languages</v>
      </c>
    </row>
    <row r="10394" spans="1:4" x14ac:dyDescent="0.3">
      <c r="A10394">
        <v>76102</v>
      </c>
      <c r="B10394" t="s">
        <v>710</v>
      </c>
      <c r="C10394" t="s">
        <v>47</v>
      </c>
      <c r="D10394" t="str">
        <f>RIGHT(append!D10393, LEN(append!D10393) - FIND("/", append!D10393))</f>
        <v>services</v>
      </c>
    </row>
    <row r="10395" spans="1:4" x14ac:dyDescent="0.3">
      <c r="A10395">
        <v>76102</v>
      </c>
      <c r="B10395" t="s">
        <v>710</v>
      </c>
      <c r="C10395" t="s">
        <v>3</v>
      </c>
      <c r="D10395" t="str">
        <f>RIGHT(append!D10394, LEN(append!D10394) - FIND("/", append!D10394))</f>
        <v>languages</v>
      </c>
    </row>
    <row r="10396" spans="1:4" x14ac:dyDescent="0.3">
      <c r="A10396">
        <v>76102</v>
      </c>
      <c r="B10396" t="s">
        <v>710</v>
      </c>
      <c r="C10396" t="s">
        <v>51</v>
      </c>
      <c r="D10396" t="str">
        <f>RIGHT(append!D10395, LEN(append!D10395) - FIND("/", append!D10395))</f>
        <v>databases</v>
      </c>
    </row>
    <row r="10397" spans="1:4" x14ac:dyDescent="0.3">
      <c r="A10397">
        <v>76102</v>
      </c>
      <c r="B10397" t="s">
        <v>710</v>
      </c>
      <c r="C10397" t="s">
        <v>13</v>
      </c>
      <c r="D10397" t="str">
        <f>RIGHT(append!D10396, LEN(append!D10396) - FIND("/", append!D10396))</f>
        <v>databases</v>
      </c>
    </row>
    <row r="10398" spans="1:4" x14ac:dyDescent="0.3">
      <c r="A10398">
        <v>76102</v>
      </c>
      <c r="B10398" t="s">
        <v>710</v>
      </c>
      <c r="C10398" t="s">
        <v>9</v>
      </c>
      <c r="D10398" t="str">
        <f>RIGHT(append!D10397, LEN(append!D10397) - FIND("/", append!D10397))</f>
        <v>languages</v>
      </c>
    </row>
    <row r="10399" spans="1:4" x14ac:dyDescent="0.3">
      <c r="A10399">
        <v>76102</v>
      </c>
      <c r="B10399" t="s">
        <v>710</v>
      </c>
      <c r="C10399" t="s">
        <v>58</v>
      </c>
      <c r="D10399" t="str">
        <f>RIGHT(append!D10398, LEN(append!D10398) - FIND("/", append!D10398))</f>
        <v>databases</v>
      </c>
    </row>
    <row r="10400" spans="1:4" x14ac:dyDescent="0.3">
      <c r="A10400">
        <v>76102</v>
      </c>
      <c r="B10400" t="s">
        <v>710</v>
      </c>
      <c r="C10400" t="s">
        <v>23</v>
      </c>
      <c r="D10400" t="str">
        <f>RIGHT(append!D10399, LEN(append!D10399) - FIND("/", append!D10399))</f>
        <v>languages</v>
      </c>
    </row>
    <row r="10401" spans="1:4" x14ac:dyDescent="0.3">
      <c r="A10401">
        <v>76102</v>
      </c>
      <c r="B10401" t="s">
        <v>710</v>
      </c>
      <c r="C10401" t="s">
        <v>10</v>
      </c>
      <c r="D10401" t="str">
        <f>RIGHT(append!D10400, LEN(append!D10400) - FIND("/", append!D10400))</f>
        <v>libraries</v>
      </c>
    </row>
    <row r="10402" spans="1:4" x14ac:dyDescent="0.3">
      <c r="A10402">
        <v>76102</v>
      </c>
      <c r="B10402" t="s">
        <v>710</v>
      </c>
      <c r="C10402" t="s">
        <v>75</v>
      </c>
      <c r="D10402" t="str">
        <f>RIGHT(append!D10401, LEN(append!D10401) - FIND("/", append!D10401))</f>
        <v>languages</v>
      </c>
    </row>
    <row r="10403" spans="1:4" x14ac:dyDescent="0.3">
      <c r="A10403">
        <v>76102</v>
      </c>
      <c r="B10403" t="s">
        <v>710</v>
      </c>
      <c r="C10403" t="s">
        <v>196</v>
      </c>
      <c r="D10403" t="str">
        <f>RIGHT(append!D10402, LEN(append!D10402) - FIND("/", append!D10402))</f>
        <v>languages</v>
      </c>
    </row>
    <row r="10404" spans="1:4" x14ac:dyDescent="0.3">
      <c r="A10404">
        <v>76102</v>
      </c>
      <c r="B10404" t="s">
        <v>710</v>
      </c>
      <c r="C10404" t="s">
        <v>77</v>
      </c>
      <c r="D10404" t="str">
        <f>RIGHT(append!D10403, LEN(append!D10403) - FIND("/", append!D10403))</f>
        <v>languages</v>
      </c>
    </row>
    <row r="10405" spans="1:4" x14ac:dyDescent="0.3">
      <c r="A10405">
        <v>76102</v>
      </c>
      <c r="B10405" t="s">
        <v>710</v>
      </c>
      <c r="C10405" t="s">
        <v>67</v>
      </c>
      <c r="D10405" t="str">
        <f>RIGHT(append!D10404, LEN(append!D10404) - FIND("/", append!D10404))</f>
        <v>databases</v>
      </c>
    </row>
    <row r="10406" spans="1:4" x14ac:dyDescent="0.3">
      <c r="A10406">
        <v>76102</v>
      </c>
      <c r="B10406" t="s">
        <v>710</v>
      </c>
      <c r="C10406" t="s">
        <v>26</v>
      </c>
      <c r="D10406" t="str">
        <f>RIGHT(append!D10405, LEN(append!D10405) - FIND("/", append!D10405))</f>
        <v>languages</v>
      </c>
    </row>
    <row r="10407" spans="1:4" x14ac:dyDescent="0.3">
      <c r="A10407">
        <v>76102</v>
      </c>
      <c r="B10407" t="s">
        <v>710</v>
      </c>
      <c r="C10407" t="s">
        <v>36</v>
      </c>
      <c r="D10407" t="str">
        <f>RIGHT(append!D10406, LEN(append!D10406) - FIND("/", append!D10406))</f>
        <v>frameworks</v>
      </c>
    </row>
    <row r="10408" spans="1:4" x14ac:dyDescent="0.3">
      <c r="A10408">
        <v>76102</v>
      </c>
      <c r="B10408" t="s">
        <v>710</v>
      </c>
      <c r="C10408" t="s">
        <v>65</v>
      </c>
      <c r="D10408" t="str">
        <f>RIGHT(append!D10407, LEN(append!D10407) - FIND("/", append!D10407))</f>
        <v>languages</v>
      </c>
    </row>
    <row r="10409" spans="1:4" x14ac:dyDescent="0.3">
      <c r="A10409">
        <v>81479</v>
      </c>
      <c r="B10409" t="s">
        <v>711</v>
      </c>
      <c r="C10409" t="s">
        <v>45</v>
      </c>
      <c r="D10409" t="str">
        <f>RIGHT(append!D10408, LEN(append!D10408) - FIND("/", append!D10408))</f>
        <v>frameworks</v>
      </c>
    </row>
    <row r="10410" spans="1:4" x14ac:dyDescent="0.3">
      <c r="A10410">
        <v>81479</v>
      </c>
      <c r="B10410" t="s">
        <v>711</v>
      </c>
      <c r="C10410" t="s">
        <v>3</v>
      </c>
      <c r="D10410" t="str">
        <f>RIGHT(append!D10409, LEN(append!D10409) - FIND("/", append!D10409))</f>
        <v>languages</v>
      </c>
    </row>
    <row r="10411" spans="1:4" x14ac:dyDescent="0.3">
      <c r="A10411">
        <v>81479</v>
      </c>
      <c r="B10411" t="s">
        <v>711</v>
      </c>
      <c r="C10411" t="s">
        <v>58</v>
      </c>
      <c r="D10411" t="str">
        <f>RIGHT(append!D10410, LEN(append!D10410) - FIND("/", append!D10410))</f>
        <v>databases</v>
      </c>
    </row>
    <row r="10412" spans="1:4" x14ac:dyDescent="0.3">
      <c r="A10412">
        <v>81479</v>
      </c>
      <c r="B10412" t="s">
        <v>711</v>
      </c>
      <c r="C10412" t="s">
        <v>23</v>
      </c>
      <c r="D10412" t="str">
        <f>RIGHT(append!D10411, LEN(append!D10411) - FIND("/", append!D10411))</f>
        <v>languages</v>
      </c>
    </row>
    <row r="10413" spans="1:4" x14ac:dyDescent="0.3">
      <c r="A10413">
        <v>81479</v>
      </c>
      <c r="B10413" t="s">
        <v>711</v>
      </c>
      <c r="C10413" t="s">
        <v>10</v>
      </c>
      <c r="D10413" t="str">
        <f>RIGHT(append!D10412, LEN(append!D10412) - FIND("/", append!D10412))</f>
        <v>libraries</v>
      </c>
    </row>
    <row r="10414" spans="1:4" x14ac:dyDescent="0.3">
      <c r="A10414">
        <v>81479</v>
      </c>
      <c r="B10414" t="s">
        <v>711</v>
      </c>
      <c r="C10414" t="s">
        <v>15</v>
      </c>
      <c r="D10414" t="str">
        <f>RIGHT(append!D10413, LEN(append!D10413) - FIND("/", append!D10413))</f>
        <v>libraries</v>
      </c>
    </row>
    <row r="10415" spans="1:4" x14ac:dyDescent="0.3">
      <c r="A10415">
        <v>81737</v>
      </c>
      <c r="B10415" t="s">
        <v>712</v>
      </c>
      <c r="C10415" t="s">
        <v>63</v>
      </c>
      <c r="D10415" t="str">
        <f>RIGHT(append!D10414, LEN(append!D10414) - FIND("/", append!D10414))</f>
        <v>frameworks</v>
      </c>
    </row>
    <row r="10416" spans="1:4" x14ac:dyDescent="0.3">
      <c r="A10416">
        <v>81737</v>
      </c>
      <c r="B10416" t="s">
        <v>712</v>
      </c>
      <c r="C10416" t="s">
        <v>34</v>
      </c>
      <c r="D10416" t="str">
        <f>RIGHT(append!D10415, LEN(append!D10415) - FIND("/", append!D10415))</f>
        <v>languages</v>
      </c>
    </row>
    <row r="10417" spans="1:4" x14ac:dyDescent="0.3">
      <c r="A10417">
        <v>81737</v>
      </c>
      <c r="B10417" t="s">
        <v>712</v>
      </c>
      <c r="C10417" t="s">
        <v>48</v>
      </c>
      <c r="D10417" t="str">
        <f>RIGHT(append!D10416, LEN(append!D10416) - FIND("/", append!D10416))</f>
        <v>frameworks</v>
      </c>
    </row>
    <row r="10418" spans="1:4" x14ac:dyDescent="0.3">
      <c r="A10418">
        <v>81737</v>
      </c>
      <c r="B10418" t="s">
        <v>712</v>
      </c>
      <c r="C10418" t="s">
        <v>49</v>
      </c>
      <c r="D10418" t="str">
        <f>RIGHT(append!D10417, LEN(append!D10417) - FIND("/", append!D10417))</f>
        <v>databases</v>
      </c>
    </row>
    <row r="10419" spans="1:4" x14ac:dyDescent="0.3">
      <c r="A10419">
        <v>81737</v>
      </c>
      <c r="B10419" t="s">
        <v>712</v>
      </c>
      <c r="C10419" t="s">
        <v>7</v>
      </c>
      <c r="D10419" t="str">
        <f>RIGHT(append!D10418, LEN(append!D10418) - FIND("/", append!D10418))</f>
        <v>databases</v>
      </c>
    </row>
    <row r="10420" spans="1:4" x14ac:dyDescent="0.3">
      <c r="A10420">
        <v>81737</v>
      </c>
      <c r="B10420" t="s">
        <v>712</v>
      </c>
      <c r="C10420" t="s">
        <v>9</v>
      </c>
      <c r="D10420" t="str">
        <f>RIGHT(append!D10419, LEN(append!D10419) - FIND("/", append!D10419))</f>
        <v>languages</v>
      </c>
    </row>
    <row r="10421" spans="1:4" x14ac:dyDescent="0.3">
      <c r="A10421">
        <v>81737</v>
      </c>
      <c r="B10421" t="s">
        <v>712</v>
      </c>
      <c r="C10421" t="s">
        <v>54</v>
      </c>
      <c r="D10421" t="str">
        <f>RIGHT(append!D10420, LEN(append!D10420) - FIND("/", append!D10420))</f>
        <v>frameworks</v>
      </c>
    </row>
    <row r="10422" spans="1:4" x14ac:dyDescent="0.3">
      <c r="A10422">
        <v>81737</v>
      </c>
      <c r="B10422" t="s">
        <v>712</v>
      </c>
      <c r="C10422" t="s">
        <v>67</v>
      </c>
      <c r="D10422" t="str">
        <f>RIGHT(append!D10421, LEN(append!D10421) - FIND("/", append!D10421))</f>
        <v>databases</v>
      </c>
    </row>
    <row r="10423" spans="1:4" x14ac:dyDescent="0.3">
      <c r="A10423">
        <v>81737</v>
      </c>
      <c r="B10423" t="s">
        <v>712</v>
      </c>
      <c r="C10423" t="s">
        <v>11</v>
      </c>
      <c r="D10423" t="str">
        <f>RIGHT(append!D10422, LEN(append!D10422) - FIND("/", append!D10422))</f>
        <v>frameworks</v>
      </c>
    </row>
    <row r="10424" spans="1:4" x14ac:dyDescent="0.3">
      <c r="A10424">
        <v>81737</v>
      </c>
      <c r="B10424" t="s">
        <v>712</v>
      </c>
      <c r="C10424" t="s">
        <v>65</v>
      </c>
      <c r="D10424" t="str">
        <f>RIGHT(append!D10423, LEN(append!D10423) - FIND("/", append!D10423))</f>
        <v>languages</v>
      </c>
    </row>
    <row r="10425" spans="1:4" x14ac:dyDescent="0.3">
      <c r="A10425">
        <v>81737</v>
      </c>
      <c r="B10425" t="s">
        <v>712</v>
      </c>
      <c r="C10425" t="s">
        <v>16</v>
      </c>
      <c r="D10425" t="str">
        <f>RIGHT(append!D10424, LEN(append!D10424) - FIND("/", append!D10424))</f>
        <v>frameworks</v>
      </c>
    </row>
    <row r="10426" spans="1:4" x14ac:dyDescent="0.3">
      <c r="A10426">
        <v>81790</v>
      </c>
      <c r="B10426" t="s">
        <v>232</v>
      </c>
      <c r="C10426" t="s">
        <v>42</v>
      </c>
      <c r="D10426" t="str">
        <f>RIGHT(append!D10425, LEN(append!D10425) - FIND("/", append!D10425))</f>
        <v>frameworks</v>
      </c>
    </row>
    <row r="10427" spans="1:4" x14ac:dyDescent="0.3">
      <c r="A10427">
        <v>81790</v>
      </c>
      <c r="B10427" t="s">
        <v>232</v>
      </c>
      <c r="C10427" t="s">
        <v>21</v>
      </c>
      <c r="D10427" t="str">
        <f>RIGHT(append!D10426, LEN(append!D10426) - FIND("/", append!D10426))</f>
        <v>languages</v>
      </c>
    </row>
    <row r="10428" spans="1:4" x14ac:dyDescent="0.3">
      <c r="A10428">
        <v>81790</v>
      </c>
      <c r="B10428" t="s">
        <v>232</v>
      </c>
      <c r="C10428" t="s">
        <v>3</v>
      </c>
      <c r="D10428" t="str">
        <f>RIGHT(append!D10427, LEN(append!D10427) - FIND("/", append!D10427))</f>
        <v>languages</v>
      </c>
    </row>
    <row r="10429" spans="1:4" x14ac:dyDescent="0.3">
      <c r="A10429">
        <v>81790</v>
      </c>
      <c r="B10429" t="s">
        <v>232</v>
      </c>
      <c r="C10429" t="s">
        <v>53</v>
      </c>
      <c r="D10429" t="str">
        <f>RIGHT(append!D10428, LEN(append!D10428) - FIND("/", append!D10428))</f>
        <v>libraries</v>
      </c>
    </row>
    <row r="10430" spans="1:4" x14ac:dyDescent="0.3">
      <c r="A10430">
        <v>81790</v>
      </c>
      <c r="B10430" t="s">
        <v>232</v>
      </c>
      <c r="C10430" t="s">
        <v>58</v>
      </c>
      <c r="D10430" t="str">
        <f>RIGHT(append!D10429, LEN(append!D10429) - FIND("/", append!D10429))</f>
        <v>databases</v>
      </c>
    </row>
    <row r="10431" spans="1:4" x14ac:dyDescent="0.3">
      <c r="A10431">
        <v>81790</v>
      </c>
      <c r="B10431" t="s">
        <v>232</v>
      </c>
      <c r="C10431" t="s">
        <v>23</v>
      </c>
      <c r="D10431" t="str">
        <f>RIGHT(append!D10430, LEN(append!D10430) - FIND("/", append!D10430))</f>
        <v>languages</v>
      </c>
    </row>
    <row r="10432" spans="1:4" x14ac:dyDescent="0.3">
      <c r="A10432">
        <v>81790</v>
      </c>
      <c r="B10432" t="s">
        <v>232</v>
      </c>
      <c r="C10432" t="s">
        <v>10</v>
      </c>
      <c r="D10432" t="str">
        <f>RIGHT(append!D10431, LEN(append!D10431) - FIND("/", append!D10431))</f>
        <v>libraries</v>
      </c>
    </row>
    <row r="10433" spans="1:4" x14ac:dyDescent="0.3">
      <c r="A10433">
        <v>81790</v>
      </c>
      <c r="B10433" t="s">
        <v>232</v>
      </c>
      <c r="C10433" t="s">
        <v>30</v>
      </c>
      <c r="D10433" t="str">
        <f>RIGHT(append!D10432, LEN(append!D10432) - FIND("/", append!D10432))</f>
        <v>databases</v>
      </c>
    </row>
    <row r="10434" spans="1:4" x14ac:dyDescent="0.3">
      <c r="A10434">
        <v>81790</v>
      </c>
      <c r="B10434" t="s">
        <v>232</v>
      </c>
      <c r="C10434" t="s">
        <v>15</v>
      </c>
      <c r="D10434" t="str">
        <f>RIGHT(append!D10433, LEN(append!D10433) - FIND("/", append!D10433))</f>
        <v>libraries</v>
      </c>
    </row>
    <row r="10435" spans="1:4" x14ac:dyDescent="0.3">
      <c r="A10435">
        <v>81790</v>
      </c>
      <c r="B10435" t="s">
        <v>232</v>
      </c>
      <c r="C10435" t="s">
        <v>26</v>
      </c>
      <c r="D10435" t="str">
        <f>RIGHT(append!D10434, LEN(append!D10434) - FIND("/", append!D10434))</f>
        <v>languages</v>
      </c>
    </row>
    <row r="10436" spans="1:4" x14ac:dyDescent="0.3">
      <c r="A10436">
        <v>81790</v>
      </c>
      <c r="B10436" t="s">
        <v>232</v>
      </c>
      <c r="C10436" t="s">
        <v>65</v>
      </c>
      <c r="D10436" t="str">
        <f>RIGHT(append!D10435, LEN(append!D10435) - FIND("/", append!D10435))</f>
        <v>languages</v>
      </c>
    </row>
    <row r="10437" spans="1:4" x14ac:dyDescent="0.3">
      <c r="A10437">
        <v>81879</v>
      </c>
      <c r="B10437" t="s">
        <v>713</v>
      </c>
      <c r="C10437" t="s">
        <v>40</v>
      </c>
      <c r="D10437" t="str">
        <f>RIGHT(append!D10436, LEN(append!D10436) - FIND("/", append!D10436))</f>
        <v>services</v>
      </c>
    </row>
    <row r="10438" spans="1:4" x14ac:dyDescent="0.3">
      <c r="A10438">
        <v>81879</v>
      </c>
      <c r="B10438" t="s">
        <v>713</v>
      </c>
      <c r="C10438" t="s">
        <v>3</v>
      </c>
      <c r="D10438" t="str">
        <f>RIGHT(append!D10437, LEN(append!D10437) - FIND("/", append!D10437))</f>
        <v>languages</v>
      </c>
    </row>
    <row r="10439" spans="1:4" x14ac:dyDescent="0.3">
      <c r="A10439">
        <v>81879</v>
      </c>
      <c r="B10439" t="s">
        <v>713</v>
      </c>
      <c r="C10439" t="s">
        <v>51</v>
      </c>
      <c r="D10439" t="str">
        <f>RIGHT(append!D10438, LEN(append!D10438) - FIND("/", append!D10438))</f>
        <v>databases</v>
      </c>
    </row>
    <row r="10440" spans="1:4" x14ac:dyDescent="0.3">
      <c r="A10440">
        <v>81879</v>
      </c>
      <c r="B10440" t="s">
        <v>713</v>
      </c>
      <c r="C10440" t="s">
        <v>7</v>
      </c>
      <c r="D10440" t="str">
        <f>RIGHT(append!D10439, LEN(append!D10439) - FIND("/", append!D10439))</f>
        <v>databases</v>
      </c>
    </row>
    <row r="10441" spans="1:4" x14ac:dyDescent="0.3">
      <c r="A10441">
        <v>81879</v>
      </c>
      <c r="B10441" t="s">
        <v>713</v>
      </c>
      <c r="C10441" t="s">
        <v>23</v>
      </c>
      <c r="D10441" t="str">
        <f>RIGHT(append!D10440, LEN(append!D10440) - FIND("/", append!D10440))</f>
        <v>languages</v>
      </c>
    </row>
    <row r="10442" spans="1:4" x14ac:dyDescent="0.3">
      <c r="A10442">
        <v>81879</v>
      </c>
      <c r="B10442" t="s">
        <v>713</v>
      </c>
      <c r="C10442" t="s">
        <v>24</v>
      </c>
      <c r="D10442" t="str">
        <f>RIGHT(append!D10441, LEN(append!D10441) - FIND("/", append!D10441))</f>
        <v>languages</v>
      </c>
    </row>
    <row r="10443" spans="1:4" x14ac:dyDescent="0.3">
      <c r="A10443">
        <v>81879</v>
      </c>
      <c r="B10443" t="s">
        <v>713</v>
      </c>
      <c r="C10443" t="s">
        <v>196</v>
      </c>
      <c r="D10443" t="str">
        <f>RIGHT(append!D10442, LEN(append!D10442) - FIND("/", append!D10442))</f>
        <v>languages</v>
      </c>
    </row>
    <row r="10444" spans="1:4" x14ac:dyDescent="0.3">
      <c r="A10444">
        <v>81879</v>
      </c>
      <c r="B10444" t="s">
        <v>713</v>
      </c>
      <c r="C10444" t="s">
        <v>67</v>
      </c>
      <c r="D10444" t="str">
        <f>RIGHT(append!D10443, LEN(append!D10443) - FIND("/", append!D10443))</f>
        <v>databases</v>
      </c>
    </row>
    <row r="10445" spans="1:4" x14ac:dyDescent="0.3">
      <c r="A10445">
        <v>81879</v>
      </c>
      <c r="B10445" t="s">
        <v>713</v>
      </c>
      <c r="C10445" t="s">
        <v>26</v>
      </c>
      <c r="D10445" t="str">
        <f>RIGHT(append!D10444, LEN(append!D10444) - FIND("/", append!D10444))</f>
        <v>languages</v>
      </c>
    </row>
    <row r="10446" spans="1:4" x14ac:dyDescent="0.3">
      <c r="A10446">
        <v>81887</v>
      </c>
      <c r="B10446" t="s">
        <v>233</v>
      </c>
      <c r="C10446" t="s">
        <v>89</v>
      </c>
      <c r="D10446" t="str">
        <f>RIGHT(append!D10445, LEN(append!D10445) - FIND("/", append!D10445))</f>
        <v>databases</v>
      </c>
    </row>
    <row r="10447" spans="1:4" x14ac:dyDescent="0.3">
      <c r="A10447">
        <v>81887</v>
      </c>
      <c r="B10447" t="s">
        <v>233</v>
      </c>
      <c r="C10447" t="s">
        <v>18</v>
      </c>
      <c r="D10447" t="str">
        <f>RIGHT(append!D10446, LEN(append!D10446) - FIND("/", append!D10446))</f>
        <v>frameworks</v>
      </c>
    </row>
    <row r="10448" spans="1:4" x14ac:dyDescent="0.3">
      <c r="A10448">
        <v>81887</v>
      </c>
      <c r="B10448" t="s">
        <v>233</v>
      </c>
      <c r="C10448" t="s">
        <v>69</v>
      </c>
      <c r="D10448" t="str">
        <f>RIGHT(append!D10447, LEN(append!D10447) - FIND("/", append!D10447))</f>
        <v>frameworks</v>
      </c>
    </row>
    <row r="10449" spans="1:4" x14ac:dyDescent="0.3">
      <c r="A10449">
        <v>81887</v>
      </c>
      <c r="B10449" t="s">
        <v>233</v>
      </c>
      <c r="C10449" t="s">
        <v>19</v>
      </c>
      <c r="D10449" t="str">
        <f>RIGHT(append!D10448, LEN(append!D10448) - FIND("/", append!D10448))</f>
        <v>languages</v>
      </c>
    </row>
    <row r="10450" spans="1:4" x14ac:dyDescent="0.3">
      <c r="A10450">
        <v>81887</v>
      </c>
      <c r="B10450" t="s">
        <v>233</v>
      </c>
      <c r="C10450" t="s">
        <v>56</v>
      </c>
      <c r="D10450" t="str">
        <f>RIGHT(append!D10449, LEN(append!D10449) - FIND("/", append!D10449))</f>
        <v>languages</v>
      </c>
    </row>
    <row r="10451" spans="1:4" x14ac:dyDescent="0.3">
      <c r="A10451">
        <v>81887</v>
      </c>
      <c r="B10451" t="s">
        <v>233</v>
      </c>
      <c r="C10451" t="s">
        <v>185</v>
      </c>
      <c r="D10451" t="str">
        <f>RIGHT(append!D10450, LEN(append!D10450) - FIND("/", append!D10450))</f>
        <v>frameworks</v>
      </c>
    </row>
    <row r="10452" spans="1:4" x14ac:dyDescent="0.3">
      <c r="A10452">
        <v>81887</v>
      </c>
      <c r="B10452" t="s">
        <v>233</v>
      </c>
      <c r="C10452" t="s">
        <v>134</v>
      </c>
      <c r="D10452" t="str">
        <f>RIGHT(append!D10451, LEN(append!D10451) - FIND("/", append!D10451))</f>
        <v>frameworks</v>
      </c>
    </row>
    <row r="10453" spans="1:4" x14ac:dyDescent="0.3">
      <c r="A10453">
        <v>81887</v>
      </c>
      <c r="B10453" t="s">
        <v>233</v>
      </c>
      <c r="C10453" t="s">
        <v>33</v>
      </c>
      <c r="D10453" t="str">
        <f>RIGHT(append!D10452, LEN(append!D10452) - FIND("/", append!D10452))</f>
        <v>databases</v>
      </c>
    </row>
    <row r="10454" spans="1:4" x14ac:dyDescent="0.3">
      <c r="A10454">
        <v>81887</v>
      </c>
      <c r="B10454" t="s">
        <v>233</v>
      </c>
      <c r="C10454" t="s">
        <v>63</v>
      </c>
      <c r="D10454" t="str">
        <f>RIGHT(append!D10453, LEN(append!D10453) - FIND("/", append!D10453))</f>
        <v>frameworks</v>
      </c>
    </row>
    <row r="10455" spans="1:4" x14ac:dyDescent="0.3">
      <c r="A10455">
        <v>81887</v>
      </c>
      <c r="B10455" t="s">
        <v>233</v>
      </c>
      <c r="C10455" t="s">
        <v>186</v>
      </c>
      <c r="D10455" t="str">
        <f>RIGHT(append!D10454, LEN(append!D10454) - FIND("/", append!D10454))</f>
        <v>frameworks</v>
      </c>
    </row>
    <row r="10456" spans="1:4" x14ac:dyDescent="0.3">
      <c r="A10456">
        <v>81887</v>
      </c>
      <c r="B10456" t="s">
        <v>233</v>
      </c>
      <c r="C10456" t="s">
        <v>84</v>
      </c>
      <c r="D10456" t="str">
        <f>RIGHT(append!D10455, LEN(append!D10455) - FIND("/", append!D10455))</f>
        <v>libraries</v>
      </c>
    </row>
    <row r="10457" spans="1:4" x14ac:dyDescent="0.3">
      <c r="A10457">
        <v>81887</v>
      </c>
      <c r="B10457" t="s">
        <v>233</v>
      </c>
      <c r="C10457" t="s">
        <v>120</v>
      </c>
      <c r="D10457" t="str">
        <f>RIGHT(append!D10456, LEN(append!D10456) - FIND("/", append!D10456))</f>
        <v>databases</v>
      </c>
    </row>
    <row r="10458" spans="1:4" x14ac:dyDescent="0.3">
      <c r="A10458">
        <v>81887</v>
      </c>
      <c r="B10458" t="s">
        <v>233</v>
      </c>
      <c r="C10458" t="s">
        <v>42</v>
      </c>
      <c r="D10458" t="str">
        <f>RIGHT(append!D10457, LEN(append!D10457) - FIND("/", append!D10457))</f>
        <v>frameworks</v>
      </c>
    </row>
    <row r="10459" spans="1:4" x14ac:dyDescent="0.3">
      <c r="A10459">
        <v>81887</v>
      </c>
      <c r="B10459" t="s">
        <v>233</v>
      </c>
      <c r="C10459" t="s">
        <v>79</v>
      </c>
      <c r="D10459" t="str">
        <f>RIGHT(append!D10458, LEN(append!D10458) - FIND("/", append!D10458))</f>
        <v>frameworks</v>
      </c>
    </row>
    <row r="10460" spans="1:4" x14ac:dyDescent="0.3">
      <c r="A10460">
        <v>81887</v>
      </c>
      <c r="B10460" t="s">
        <v>233</v>
      </c>
      <c r="C10460" t="s">
        <v>95</v>
      </c>
      <c r="D10460" t="str">
        <f>RIGHT(append!D10459, LEN(append!D10459) - FIND("/", append!D10459))</f>
        <v>frameworks</v>
      </c>
    </row>
    <row r="10461" spans="1:4" x14ac:dyDescent="0.3">
      <c r="A10461">
        <v>81887</v>
      </c>
      <c r="B10461" t="s">
        <v>233</v>
      </c>
      <c r="C10461" t="s">
        <v>187</v>
      </c>
      <c r="D10461" t="str">
        <f>RIGHT(append!D10460, LEN(append!D10460) - FIND("/", append!D10460))</f>
        <v>databases</v>
      </c>
    </row>
    <row r="10462" spans="1:4" x14ac:dyDescent="0.3">
      <c r="A10462">
        <v>81887</v>
      </c>
      <c r="B10462" t="s">
        <v>233</v>
      </c>
      <c r="C10462" t="s">
        <v>45</v>
      </c>
      <c r="D10462" t="str">
        <f>RIGHT(append!D10461, LEN(append!D10461) - FIND("/", append!D10461))</f>
        <v>frameworks</v>
      </c>
    </row>
    <row r="10463" spans="1:4" x14ac:dyDescent="0.3">
      <c r="A10463">
        <v>81887</v>
      </c>
      <c r="B10463" t="s">
        <v>233</v>
      </c>
      <c r="C10463" t="s">
        <v>140</v>
      </c>
      <c r="D10463" t="str">
        <f>RIGHT(append!D10462, LEN(append!D10462) - FIND("/", append!D10462))</f>
        <v>frameworks</v>
      </c>
    </row>
    <row r="10464" spans="1:4" x14ac:dyDescent="0.3">
      <c r="A10464">
        <v>81887</v>
      </c>
      <c r="B10464" t="s">
        <v>233</v>
      </c>
      <c r="C10464" t="s">
        <v>90</v>
      </c>
      <c r="D10464" t="str">
        <f>RIGHT(append!D10463, LEN(append!D10463) - FIND("/", append!D10463))</f>
        <v>libraries</v>
      </c>
    </row>
    <row r="10465" spans="1:4" x14ac:dyDescent="0.3">
      <c r="A10465">
        <v>81887</v>
      </c>
      <c r="B10465" t="s">
        <v>233</v>
      </c>
      <c r="C10465" t="s">
        <v>34</v>
      </c>
      <c r="D10465" t="str">
        <f>RIGHT(append!D10464, LEN(append!D10464) - FIND("/", append!D10464))</f>
        <v>languages</v>
      </c>
    </row>
    <row r="10466" spans="1:4" x14ac:dyDescent="0.3">
      <c r="A10466">
        <v>81887</v>
      </c>
      <c r="B10466" t="s">
        <v>233</v>
      </c>
      <c r="C10466" t="s">
        <v>1</v>
      </c>
      <c r="D10466" t="str">
        <f>RIGHT(append!D10465, LEN(append!D10465) - FIND("/", append!D10465))</f>
        <v>frameworks</v>
      </c>
    </row>
    <row r="10467" spans="1:4" x14ac:dyDescent="0.3">
      <c r="A10467">
        <v>81887</v>
      </c>
      <c r="B10467" t="s">
        <v>233</v>
      </c>
      <c r="C10467" t="s">
        <v>96</v>
      </c>
      <c r="D10467" t="str">
        <f>RIGHT(append!D10466, LEN(append!D10466) - FIND("/", append!D10466))</f>
        <v>databases</v>
      </c>
    </row>
    <row r="10468" spans="1:4" x14ac:dyDescent="0.3">
      <c r="A10468">
        <v>81887</v>
      </c>
      <c r="B10468" t="s">
        <v>233</v>
      </c>
      <c r="C10468" t="s">
        <v>20</v>
      </c>
      <c r="D10468" t="str">
        <f>RIGHT(append!D10467, LEN(append!D10467) - FIND("/", append!D10467))</f>
        <v>databases</v>
      </c>
    </row>
    <row r="10469" spans="1:4" x14ac:dyDescent="0.3">
      <c r="A10469">
        <v>81887</v>
      </c>
      <c r="B10469" t="s">
        <v>233</v>
      </c>
      <c r="C10469" t="s">
        <v>188</v>
      </c>
      <c r="D10469" t="str">
        <f>RIGHT(append!D10468, LEN(append!D10468) - FIND("/", append!D10468))</f>
        <v>databases</v>
      </c>
    </row>
    <row r="10470" spans="1:4" x14ac:dyDescent="0.3">
      <c r="A10470">
        <v>81887</v>
      </c>
      <c r="B10470" t="s">
        <v>233</v>
      </c>
      <c r="C10470" t="s">
        <v>21</v>
      </c>
      <c r="D10470" t="str">
        <f>RIGHT(append!D10469, LEN(append!D10469) - FIND("/", append!D10469))</f>
        <v>languages</v>
      </c>
    </row>
    <row r="10471" spans="1:4" x14ac:dyDescent="0.3">
      <c r="A10471">
        <v>81887</v>
      </c>
      <c r="B10471" t="s">
        <v>233</v>
      </c>
      <c r="C10471" t="s">
        <v>3</v>
      </c>
      <c r="D10471" t="str">
        <f>RIGHT(append!D10470, LEN(append!D10470) - FIND("/", append!D10470))</f>
        <v>languages</v>
      </c>
    </row>
    <row r="10472" spans="1:4" x14ac:dyDescent="0.3">
      <c r="A10472">
        <v>81887</v>
      </c>
      <c r="B10472" t="s">
        <v>233</v>
      </c>
      <c r="C10472" t="s">
        <v>48</v>
      </c>
      <c r="D10472" t="str">
        <f>RIGHT(append!D10471, LEN(append!D10471) - FIND("/", append!D10471))</f>
        <v>frameworks</v>
      </c>
    </row>
    <row r="10473" spans="1:4" x14ac:dyDescent="0.3">
      <c r="A10473">
        <v>81887</v>
      </c>
      <c r="B10473" t="s">
        <v>233</v>
      </c>
      <c r="C10473" t="s">
        <v>5</v>
      </c>
      <c r="D10473" t="str">
        <f>RIGHT(append!D10472, LEN(append!D10472) - FIND("/", append!D10472))</f>
        <v>libraries</v>
      </c>
    </row>
    <row r="10474" spans="1:4" x14ac:dyDescent="0.3">
      <c r="A10474">
        <v>81887</v>
      </c>
      <c r="B10474" t="s">
        <v>233</v>
      </c>
      <c r="C10474" t="s">
        <v>22</v>
      </c>
      <c r="D10474" t="str">
        <f>RIGHT(append!D10473, LEN(append!D10473) - FIND("/", append!D10473))</f>
        <v>libraries</v>
      </c>
    </row>
    <row r="10475" spans="1:4" x14ac:dyDescent="0.3">
      <c r="A10475">
        <v>81887</v>
      </c>
      <c r="B10475" t="s">
        <v>233</v>
      </c>
      <c r="C10475" t="s">
        <v>129</v>
      </c>
      <c r="D10475" t="str">
        <f>RIGHT(append!D10474, LEN(append!D10474) - FIND("/", append!D10474))</f>
        <v>frameworks</v>
      </c>
    </row>
    <row r="10476" spans="1:4" x14ac:dyDescent="0.3">
      <c r="A10476">
        <v>81887</v>
      </c>
      <c r="B10476" t="s">
        <v>233</v>
      </c>
      <c r="C10476" t="s">
        <v>104</v>
      </c>
      <c r="D10476" t="str">
        <f>RIGHT(append!D10475, LEN(append!D10475) - FIND("/", append!D10475))</f>
        <v>frameworks</v>
      </c>
    </row>
    <row r="10477" spans="1:4" x14ac:dyDescent="0.3">
      <c r="A10477">
        <v>81887</v>
      </c>
      <c r="B10477" t="s">
        <v>233</v>
      </c>
      <c r="C10477" t="s">
        <v>64</v>
      </c>
      <c r="D10477" t="str">
        <f>RIGHT(append!D10476, LEN(append!D10476) - FIND("/", append!D10476))</f>
        <v>languages</v>
      </c>
    </row>
    <row r="10478" spans="1:4" x14ac:dyDescent="0.3">
      <c r="A10478">
        <v>81887</v>
      </c>
      <c r="B10478" t="s">
        <v>233</v>
      </c>
      <c r="C10478" t="s">
        <v>93</v>
      </c>
      <c r="D10478" t="str">
        <f>RIGHT(append!D10477, LEN(append!D10477) - FIND("/", append!D10477))</f>
        <v>frameworks</v>
      </c>
    </row>
    <row r="10479" spans="1:4" x14ac:dyDescent="0.3">
      <c r="A10479">
        <v>81887</v>
      </c>
      <c r="B10479" t="s">
        <v>233</v>
      </c>
      <c r="C10479" t="s">
        <v>121</v>
      </c>
      <c r="D10479" t="str">
        <f>RIGHT(append!D10478, LEN(append!D10478) - FIND("/", append!D10478))</f>
        <v>databases</v>
      </c>
    </row>
    <row r="10480" spans="1:4" x14ac:dyDescent="0.3">
      <c r="A10480">
        <v>81887</v>
      </c>
      <c r="B10480" t="s">
        <v>233</v>
      </c>
      <c r="C10480" t="s">
        <v>49</v>
      </c>
      <c r="D10480" t="str">
        <f>RIGHT(append!D10479, LEN(append!D10479) - FIND("/", append!D10479))</f>
        <v>databases</v>
      </c>
    </row>
    <row r="10481" spans="1:4" x14ac:dyDescent="0.3">
      <c r="A10481">
        <v>81887</v>
      </c>
      <c r="B10481" t="s">
        <v>233</v>
      </c>
      <c r="C10481" t="s">
        <v>149</v>
      </c>
      <c r="D10481" t="str">
        <f>RIGHT(append!D10480, LEN(append!D10480) - FIND("/", append!D10480))</f>
        <v>frameworks</v>
      </c>
    </row>
    <row r="10482" spans="1:4" x14ac:dyDescent="0.3">
      <c r="A10482">
        <v>81887</v>
      </c>
      <c r="B10482" t="s">
        <v>233</v>
      </c>
      <c r="C10482" t="s">
        <v>51</v>
      </c>
      <c r="D10482" t="str">
        <f>RIGHT(append!D10481, LEN(append!D10481) - FIND("/", append!D10481))</f>
        <v>databases</v>
      </c>
    </row>
    <row r="10483" spans="1:4" x14ac:dyDescent="0.3">
      <c r="A10483">
        <v>81887</v>
      </c>
      <c r="B10483" t="s">
        <v>233</v>
      </c>
      <c r="C10483" t="s">
        <v>189</v>
      </c>
      <c r="D10483" t="str">
        <f>RIGHT(append!D10482, LEN(append!D10482) - FIND("/", append!D10482))</f>
        <v>libraries</v>
      </c>
    </row>
    <row r="10484" spans="1:4" x14ac:dyDescent="0.3">
      <c r="A10484">
        <v>81887</v>
      </c>
      <c r="B10484" t="s">
        <v>233</v>
      </c>
      <c r="C10484" t="s">
        <v>13</v>
      </c>
      <c r="D10484" t="str">
        <f>RIGHT(append!D10483, LEN(append!D10483) - FIND("/", append!D10483))</f>
        <v>databases</v>
      </c>
    </row>
    <row r="10485" spans="1:4" x14ac:dyDescent="0.3">
      <c r="A10485">
        <v>81887</v>
      </c>
      <c r="B10485" t="s">
        <v>233</v>
      </c>
      <c r="C10485" t="s">
        <v>7</v>
      </c>
      <c r="D10485" t="str">
        <f>RIGHT(append!D10484, LEN(append!D10484) - FIND("/", append!D10484))</f>
        <v>databases</v>
      </c>
    </row>
    <row r="10486" spans="1:4" x14ac:dyDescent="0.3">
      <c r="A10486">
        <v>81887</v>
      </c>
      <c r="B10486" t="s">
        <v>233</v>
      </c>
      <c r="C10486" t="s">
        <v>182</v>
      </c>
      <c r="D10486" t="str">
        <f>RIGHT(append!D10485, LEN(append!D10485) - FIND("/", append!D10485))</f>
        <v>databases</v>
      </c>
    </row>
    <row r="10487" spans="1:4" x14ac:dyDescent="0.3">
      <c r="A10487">
        <v>81887</v>
      </c>
      <c r="B10487" t="s">
        <v>233</v>
      </c>
      <c r="C10487" t="s">
        <v>14</v>
      </c>
      <c r="D10487" t="str">
        <f>RIGHT(append!D10486, LEN(append!D10486) - FIND("/", append!D10486))</f>
        <v>frameworks</v>
      </c>
    </row>
    <row r="10488" spans="1:4" x14ac:dyDescent="0.3">
      <c r="A10488">
        <v>81887</v>
      </c>
      <c r="B10488" t="s">
        <v>233</v>
      </c>
      <c r="C10488" t="s">
        <v>57</v>
      </c>
      <c r="D10488" t="str">
        <f>RIGHT(append!D10487, LEN(append!D10487) - FIND("/", append!D10487))</f>
        <v>databases</v>
      </c>
    </row>
    <row r="10489" spans="1:4" x14ac:dyDescent="0.3">
      <c r="A10489">
        <v>81887</v>
      </c>
      <c r="B10489" t="s">
        <v>233</v>
      </c>
      <c r="C10489" t="s">
        <v>169</v>
      </c>
      <c r="D10489" t="str">
        <f>RIGHT(append!D10488, LEN(append!D10488) - FIND("/", append!D10488))</f>
        <v>libraries</v>
      </c>
    </row>
    <row r="10490" spans="1:4" x14ac:dyDescent="0.3">
      <c r="A10490">
        <v>81887</v>
      </c>
      <c r="B10490" t="s">
        <v>233</v>
      </c>
      <c r="C10490" t="s">
        <v>115</v>
      </c>
      <c r="D10490" t="str">
        <f>RIGHT(append!D10489, LEN(append!D10489) - FIND("/", append!D10489))</f>
        <v>languages</v>
      </c>
    </row>
    <row r="10491" spans="1:4" x14ac:dyDescent="0.3">
      <c r="A10491">
        <v>81887</v>
      </c>
      <c r="B10491" t="s">
        <v>233</v>
      </c>
      <c r="C10491" t="s">
        <v>9</v>
      </c>
      <c r="D10491" t="str">
        <f>RIGHT(append!D10490, LEN(append!D10490) - FIND("/", append!D10490))</f>
        <v>languages</v>
      </c>
    </row>
    <row r="10492" spans="1:4" x14ac:dyDescent="0.3">
      <c r="A10492">
        <v>81887</v>
      </c>
      <c r="B10492" t="s">
        <v>233</v>
      </c>
      <c r="C10492" t="s">
        <v>106</v>
      </c>
      <c r="D10492" t="str">
        <f>RIGHT(append!D10491, LEN(append!D10491) - FIND("/", append!D10491))</f>
        <v>frameworks</v>
      </c>
    </row>
    <row r="10493" spans="1:4" x14ac:dyDescent="0.3">
      <c r="A10493">
        <v>81887</v>
      </c>
      <c r="B10493" t="s">
        <v>233</v>
      </c>
      <c r="C10493" t="s">
        <v>54</v>
      </c>
      <c r="D10493" t="str">
        <f>RIGHT(append!D10492, LEN(append!D10492) - FIND("/", append!D10492))</f>
        <v>frameworks</v>
      </c>
    </row>
    <row r="10494" spans="1:4" x14ac:dyDescent="0.3">
      <c r="A10494">
        <v>81887</v>
      </c>
      <c r="B10494" t="s">
        <v>233</v>
      </c>
      <c r="C10494" t="s">
        <v>58</v>
      </c>
      <c r="D10494" t="str">
        <f>RIGHT(append!D10493, LEN(append!D10493) - FIND("/", append!D10493))</f>
        <v>databases</v>
      </c>
    </row>
    <row r="10495" spans="1:4" x14ac:dyDescent="0.3">
      <c r="A10495">
        <v>81887</v>
      </c>
      <c r="B10495" t="s">
        <v>233</v>
      </c>
      <c r="C10495" t="s">
        <v>23</v>
      </c>
      <c r="D10495" t="str">
        <f>RIGHT(append!D10494, LEN(append!D10494) - FIND("/", append!D10494))</f>
        <v>languages</v>
      </c>
    </row>
    <row r="10496" spans="1:4" x14ac:dyDescent="0.3">
      <c r="A10496">
        <v>81887</v>
      </c>
      <c r="B10496" t="s">
        <v>233</v>
      </c>
      <c r="C10496" t="s">
        <v>24</v>
      </c>
      <c r="D10496" t="str">
        <f>RIGHT(append!D10495, LEN(append!D10495) - FIND("/", append!D10495))</f>
        <v>languages</v>
      </c>
    </row>
    <row r="10497" spans="1:4" x14ac:dyDescent="0.3">
      <c r="A10497">
        <v>81887</v>
      </c>
      <c r="B10497" t="s">
        <v>233</v>
      </c>
      <c r="C10497" t="s">
        <v>10</v>
      </c>
      <c r="D10497" t="str">
        <f>RIGHT(append!D10496, LEN(append!D10496) - FIND("/", append!D10496))</f>
        <v>libraries</v>
      </c>
    </row>
    <row r="10498" spans="1:4" x14ac:dyDescent="0.3">
      <c r="A10498">
        <v>81887</v>
      </c>
      <c r="B10498" t="s">
        <v>233</v>
      </c>
      <c r="C10498" t="s">
        <v>30</v>
      </c>
      <c r="D10498" t="str">
        <f>RIGHT(append!D10497, LEN(append!D10497) - FIND("/", append!D10497))</f>
        <v>databases</v>
      </c>
    </row>
    <row r="10499" spans="1:4" x14ac:dyDescent="0.3">
      <c r="A10499">
        <v>81887</v>
      </c>
      <c r="B10499" t="s">
        <v>233</v>
      </c>
      <c r="C10499" t="s">
        <v>15</v>
      </c>
      <c r="D10499" t="str">
        <f>RIGHT(append!D10498, LEN(append!D10498) - FIND("/", append!D10498))</f>
        <v>libraries</v>
      </c>
    </row>
    <row r="10500" spans="1:4" x14ac:dyDescent="0.3">
      <c r="A10500">
        <v>81887</v>
      </c>
      <c r="B10500" t="s">
        <v>233</v>
      </c>
      <c r="C10500" t="s">
        <v>75</v>
      </c>
      <c r="D10500" t="str">
        <f>RIGHT(append!D10499, LEN(append!D10499) - FIND("/", append!D10499))</f>
        <v>languages</v>
      </c>
    </row>
    <row r="10501" spans="1:4" x14ac:dyDescent="0.3">
      <c r="A10501">
        <v>81887</v>
      </c>
      <c r="B10501" t="s">
        <v>233</v>
      </c>
      <c r="C10501" t="s">
        <v>76</v>
      </c>
      <c r="D10501" t="str">
        <f>RIGHT(append!D10500, LEN(append!D10500) - FIND("/", append!D10500))</f>
        <v>frameworks</v>
      </c>
    </row>
    <row r="10502" spans="1:4" x14ac:dyDescent="0.3">
      <c r="A10502">
        <v>81887</v>
      </c>
      <c r="B10502" t="s">
        <v>233</v>
      </c>
      <c r="C10502" t="s">
        <v>190</v>
      </c>
      <c r="D10502" t="str">
        <f>RIGHT(append!D10501, LEN(append!D10501) - FIND("/", append!D10501))</f>
        <v>frameworks</v>
      </c>
    </row>
    <row r="10503" spans="1:4" x14ac:dyDescent="0.3">
      <c r="A10503">
        <v>81887</v>
      </c>
      <c r="B10503" t="s">
        <v>233</v>
      </c>
      <c r="C10503" t="s">
        <v>163</v>
      </c>
      <c r="D10503" t="str">
        <f>RIGHT(append!D10502, LEN(append!D10502) - FIND("/", append!D10502))</f>
        <v>databases</v>
      </c>
    </row>
    <row r="10504" spans="1:4" x14ac:dyDescent="0.3">
      <c r="A10504">
        <v>81887</v>
      </c>
      <c r="B10504" t="s">
        <v>233</v>
      </c>
      <c r="C10504" t="s">
        <v>59</v>
      </c>
      <c r="D10504" t="str">
        <f>RIGHT(append!D10503, LEN(append!D10503) - FIND("/", append!D10503))</f>
        <v>languages</v>
      </c>
    </row>
    <row r="10505" spans="1:4" x14ac:dyDescent="0.3">
      <c r="A10505">
        <v>81887</v>
      </c>
      <c r="B10505" t="s">
        <v>233</v>
      </c>
      <c r="C10505" t="s">
        <v>67</v>
      </c>
      <c r="D10505" t="str">
        <f>RIGHT(append!D10504, LEN(append!D10504) - FIND("/", append!D10504))</f>
        <v>databases</v>
      </c>
    </row>
    <row r="10506" spans="1:4" x14ac:dyDescent="0.3">
      <c r="A10506">
        <v>81887</v>
      </c>
      <c r="B10506" t="s">
        <v>233</v>
      </c>
      <c r="C10506" t="s">
        <v>25</v>
      </c>
      <c r="D10506" t="str">
        <f>RIGHT(append!D10505, LEN(append!D10505) - FIND("/", append!D10505))</f>
        <v>frameworks</v>
      </c>
    </row>
    <row r="10507" spans="1:4" x14ac:dyDescent="0.3">
      <c r="A10507">
        <v>81887</v>
      </c>
      <c r="B10507" t="s">
        <v>233</v>
      </c>
      <c r="C10507" t="s">
        <v>31</v>
      </c>
      <c r="D10507" t="str">
        <f>RIGHT(append!D10506, LEN(append!D10506) - FIND("/", append!D10506))</f>
        <v>frameworks</v>
      </c>
    </row>
    <row r="10508" spans="1:4" x14ac:dyDescent="0.3">
      <c r="A10508">
        <v>81887</v>
      </c>
      <c r="B10508" t="s">
        <v>233</v>
      </c>
      <c r="C10508" t="s">
        <v>26</v>
      </c>
      <c r="D10508" t="str">
        <f>RIGHT(append!D10507, LEN(append!D10507) - FIND("/", append!D10507))</f>
        <v>languages</v>
      </c>
    </row>
    <row r="10509" spans="1:4" x14ac:dyDescent="0.3">
      <c r="A10509">
        <v>81887</v>
      </c>
      <c r="B10509" t="s">
        <v>233</v>
      </c>
      <c r="C10509" t="s">
        <v>27</v>
      </c>
      <c r="D10509" t="str">
        <f>RIGHT(append!D10508, LEN(append!D10508) - FIND("/", append!D10508))</f>
        <v>databases</v>
      </c>
    </row>
    <row r="10510" spans="1:4" x14ac:dyDescent="0.3">
      <c r="A10510">
        <v>81887</v>
      </c>
      <c r="B10510" t="s">
        <v>233</v>
      </c>
      <c r="C10510" t="s">
        <v>35</v>
      </c>
      <c r="D10510" t="str">
        <f>RIGHT(append!D10509, LEN(append!D10509) - FIND("/", append!D10509))</f>
        <v>languages</v>
      </c>
    </row>
    <row r="10511" spans="1:4" x14ac:dyDescent="0.3">
      <c r="A10511">
        <v>81887</v>
      </c>
      <c r="B10511" t="s">
        <v>233</v>
      </c>
      <c r="C10511" t="s">
        <v>11</v>
      </c>
      <c r="D10511" t="str">
        <f>RIGHT(append!D10510, LEN(append!D10510) - FIND("/", append!D10510))</f>
        <v>frameworks</v>
      </c>
    </row>
    <row r="10512" spans="1:4" x14ac:dyDescent="0.3">
      <c r="A10512">
        <v>81887</v>
      </c>
      <c r="B10512" t="s">
        <v>233</v>
      </c>
      <c r="C10512" t="s">
        <v>36</v>
      </c>
      <c r="D10512" t="str">
        <f>RIGHT(append!D10511, LEN(append!D10511) - FIND("/", append!D10511))</f>
        <v>frameworks</v>
      </c>
    </row>
    <row r="10513" spans="1:4" x14ac:dyDescent="0.3">
      <c r="A10513">
        <v>81887</v>
      </c>
      <c r="B10513" t="s">
        <v>233</v>
      </c>
      <c r="C10513" t="s">
        <v>60</v>
      </c>
      <c r="D10513" t="str">
        <f>RIGHT(append!D10512, LEN(append!D10512) - FIND("/", append!D10512))</f>
        <v>databases</v>
      </c>
    </row>
    <row r="10514" spans="1:4" x14ac:dyDescent="0.3">
      <c r="A10514">
        <v>81887</v>
      </c>
      <c r="B10514" t="s">
        <v>233</v>
      </c>
      <c r="C10514" t="s">
        <v>191</v>
      </c>
      <c r="D10514" t="str">
        <f>RIGHT(append!D10513, LEN(append!D10513) - FIND("/", append!D10513))</f>
        <v>frameworks</v>
      </c>
    </row>
    <row r="10515" spans="1:4" x14ac:dyDescent="0.3">
      <c r="A10515">
        <v>81887</v>
      </c>
      <c r="B10515" t="s">
        <v>233</v>
      </c>
      <c r="C10515" t="s">
        <v>178</v>
      </c>
      <c r="D10515" t="str">
        <f>RIGHT(append!D10514, LEN(append!D10514) - FIND("/", append!D10514))</f>
        <v>frameworks</v>
      </c>
    </row>
    <row r="10516" spans="1:4" x14ac:dyDescent="0.3">
      <c r="A10516">
        <v>81887</v>
      </c>
      <c r="B10516" t="s">
        <v>233</v>
      </c>
      <c r="C10516" t="s">
        <v>28</v>
      </c>
      <c r="D10516" t="str">
        <f>RIGHT(append!D10515, LEN(append!D10515) - FIND("/", append!D10515))</f>
        <v>libraries</v>
      </c>
    </row>
    <row r="10517" spans="1:4" x14ac:dyDescent="0.3">
      <c r="A10517">
        <v>81887</v>
      </c>
      <c r="B10517" t="s">
        <v>233</v>
      </c>
      <c r="C10517" t="s">
        <v>65</v>
      </c>
      <c r="D10517" t="str">
        <f>RIGHT(append!D10516, LEN(append!D10516) - FIND("/", append!D10516))</f>
        <v>languages</v>
      </c>
    </row>
    <row r="10518" spans="1:4" x14ac:dyDescent="0.3">
      <c r="A10518">
        <v>81887</v>
      </c>
      <c r="B10518" t="s">
        <v>233</v>
      </c>
      <c r="C10518" t="s">
        <v>16</v>
      </c>
      <c r="D10518" t="str">
        <f>RIGHT(append!D10517, LEN(append!D10517) - FIND("/", append!D10517))</f>
        <v>frameworks</v>
      </c>
    </row>
    <row r="10519" spans="1:4" x14ac:dyDescent="0.3">
      <c r="A10519">
        <v>81887</v>
      </c>
      <c r="B10519" t="s">
        <v>233</v>
      </c>
      <c r="C10519" t="s">
        <v>192</v>
      </c>
      <c r="D10519" t="str">
        <f>RIGHT(append!D10518, LEN(append!D10518) - FIND("/", append!D10518))</f>
        <v>frameworks</v>
      </c>
    </row>
    <row r="10520" spans="1:4" x14ac:dyDescent="0.3">
      <c r="A10520">
        <v>81887</v>
      </c>
      <c r="B10520" t="s">
        <v>233</v>
      </c>
      <c r="C10520" t="s">
        <v>193</v>
      </c>
      <c r="D10520" t="str">
        <f>RIGHT(append!D10519, LEN(append!D10519) - FIND("/", append!D10519))</f>
        <v>libraries</v>
      </c>
    </row>
    <row r="10521" spans="1:4" x14ac:dyDescent="0.3">
      <c r="A10521">
        <v>81972</v>
      </c>
      <c r="B10521" t="s">
        <v>714</v>
      </c>
      <c r="C10521" t="s">
        <v>89</v>
      </c>
      <c r="D10521" t="str">
        <f>RIGHT(append!D10520, LEN(append!D10520) - FIND("/", append!D10520))</f>
        <v>databases</v>
      </c>
    </row>
    <row r="10522" spans="1:4" x14ac:dyDescent="0.3">
      <c r="A10522">
        <v>81972</v>
      </c>
      <c r="B10522" t="s">
        <v>714</v>
      </c>
      <c r="C10522" t="s">
        <v>18</v>
      </c>
      <c r="D10522" t="str">
        <f>RIGHT(append!D10521, LEN(append!D10521) - FIND("/", append!D10521))</f>
        <v>frameworks</v>
      </c>
    </row>
    <row r="10523" spans="1:4" x14ac:dyDescent="0.3">
      <c r="A10523">
        <v>81972</v>
      </c>
      <c r="B10523" t="s">
        <v>714</v>
      </c>
      <c r="C10523" t="s">
        <v>69</v>
      </c>
      <c r="D10523" t="str">
        <f>RIGHT(append!D10522, LEN(append!D10522) - FIND("/", append!D10522))</f>
        <v>frameworks</v>
      </c>
    </row>
    <row r="10524" spans="1:4" x14ac:dyDescent="0.3">
      <c r="A10524">
        <v>81972</v>
      </c>
      <c r="B10524" t="s">
        <v>714</v>
      </c>
      <c r="C10524" t="s">
        <v>19</v>
      </c>
      <c r="D10524" t="str">
        <f>RIGHT(append!D10523, LEN(append!D10523) - FIND("/", append!D10523))</f>
        <v>languages</v>
      </c>
    </row>
    <row r="10525" spans="1:4" x14ac:dyDescent="0.3">
      <c r="A10525">
        <v>81972</v>
      </c>
      <c r="B10525" t="s">
        <v>714</v>
      </c>
      <c r="C10525" t="s">
        <v>56</v>
      </c>
      <c r="D10525" t="str">
        <f>RIGHT(append!D10524, LEN(append!D10524) - FIND("/", append!D10524))</f>
        <v>languages</v>
      </c>
    </row>
    <row r="10526" spans="1:4" x14ac:dyDescent="0.3">
      <c r="A10526">
        <v>81972</v>
      </c>
      <c r="B10526" t="s">
        <v>714</v>
      </c>
      <c r="C10526" t="s">
        <v>134</v>
      </c>
      <c r="D10526" t="str">
        <f>RIGHT(append!D10525, LEN(append!D10525) - FIND("/", append!D10525))</f>
        <v>frameworks</v>
      </c>
    </row>
    <row r="10527" spans="1:4" x14ac:dyDescent="0.3">
      <c r="A10527">
        <v>81972</v>
      </c>
      <c r="B10527" t="s">
        <v>714</v>
      </c>
      <c r="C10527" t="s">
        <v>1</v>
      </c>
      <c r="D10527" t="str">
        <f>RIGHT(append!D10526, LEN(append!D10526) - FIND("/", append!D10526))</f>
        <v>frameworks</v>
      </c>
    </row>
    <row r="10528" spans="1:4" x14ac:dyDescent="0.3">
      <c r="A10528">
        <v>81972</v>
      </c>
      <c r="B10528" t="s">
        <v>714</v>
      </c>
      <c r="C10528" t="s">
        <v>21</v>
      </c>
      <c r="D10528" t="str">
        <f>RIGHT(append!D10527, LEN(append!D10527) - FIND("/", append!D10527))</f>
        <v>languages</v>
      </c>
    </row>
    <row r="10529" spans="1:4" x14ac:dyDescent="0.3">
      <c r="A10529">
        <v>81972</v>
      </c>
      <c r="B10529" t="s">
        <v>714</v>
      </c>
      <c r="C10529" t="s">
        <v>3</v>
      </c>
      <c r="D10529" t="str">
        <f>RIGHT(append!D10528, LEN(append!D10528) - FIND("/", append!D10528))</f>
        <v>languages</v>
      </c>
    </row>
    <row r="10530" spans="1:4" x14ac:dyDescent="0.3">
      <c r="A10530">
        <v>81972</v>
      </c>
      <c r="B10530" t="s">
        <v>714</v>
      </c>
      <c r="C10530" t="s">
        <v>5</v>
      </c>
      <c r="D10530" t="str">
        <f>RIGHT(append!D10529, LEN(append!D10529) - FIND("/", append!D10529))</f>
        <v>libraries</v>
      </c>
    </row>
    <row r="10531" spans="1:4" x14ac:dyDescent="0.3">
      <c r="A10531">
        <v>81972</v>
      </c>
      <c r="B10531" t="s">
        <v>714</v>
      </c>
      <c r="C10531" t="s">
        <v>22</v>
      </c>
      <c r="D10531" t="str">
        <f>RIGHT(append!D10530, LEN(append!D10530) - FIND("/", append!D10530))</f>
        <v>libraries</v>
      </c>
    </row>
    <row r="10532" spans="1:4" x14ac:dyDescent="0.3">
      <c r="A10532">
        <v>81972</v>
      </c>
      <c r="B10532" t="s">
        <v>714</v>
      </c>
      <c r="C10532" t="s">
        <v>64</v>
      </c>
      <c r="D10532" t="str">
        <f>RIGHT(append!D10531, LEN(append!D10531) - FIND("/", append!D10531))</f>
        <v>languages</v>
      </c>
    </row>
    <row r="10533" spans="1:4" x14ac:dyDescent="0.3">
      <c r="A10533">
        <v>81972</v>
      </c>
      <c r="B10533" t="s">
        <v>714</v>
      </c>
      <c r="C10533" t="s">
        <v>51</v>
      </c>
      <c r="D10533" t="str">
        <f>RIGHT(append!D10532, LEN(append!D10532) - FIND("/", append!D10532))</f>
        <v>databases</v>
      </c>
    </row>
    <row r="10534" spans="1:4" x14ac:dyDescent="0.3">
      <c r="A10534">
        <v>81972</v>
      </c>
      <c r="B10534" t="s">
        <v>714</v>
      </c>
      <c r="C10534" t="s">
        <v>13</v>
      </c>
      <c r="D10534" t="str">
        <f>RIGHT(append!D10533, LEN(append!D10533) - FIND("/", append!D10533))</f>
        <v>databases</v>
      </c>
    </row>
    <row r="10535" spans="1:4" x14ac:dyDescent="0.3">
      <c r="A10535">
        <v>81972</v>
      </c>
      <c r="B10535" t="s">
        <v>714</v>
      </c>
      <c r="C10535" t="s">
        <v>7</v>
      </c>
      <c r="D10535" t="str">
        <f>RIGHT(append!D10534, LEN(append!D10534) - FIND("/", append!D10534))</f>
        <v>databases</v>
      </c>
    </row>
    <row r="10536" spans="1:4" x14ac:dyDescent="0.3">
      <c r="A10536">
        <v>81972</v>
      </c>
      <c r="B10536" t="s">
        <v>714</v>
      </c>
      <c r="C10536" t="s">
        <v>14</v>
      </c>
      <c r="D10536" t="str">
        <f>RIGHT(append!D10535, LEN(append!D10535) - FIND("/", append!D10535))</f>
        <v>frameworks</v>
      </c>
    </row>
    <row r="10537" spans="1:4" x14ac:dyDescent="0.3">
      <c r="A10537">
        <v>81972</v>
      </c>
      <c r="B10537" t="s">
        <v>714</v>
      </c>
      <c r="C10537" t="s">
        <v>115</v>
      </c>
      <c r="D10537" t="str">
        <f>RIGHT(append!D10536, LEN(append!D10536) - FIND("/", append!D10536))</f>
        <v>languages</v>
      </c>
    </row>
    <row r="10538" spans="1:4" x14ac:dyDescent="0.3">
      <c r="A10538">
        <v>81972</v>
      </c>
      <c r="B10538" t="s">
        <v>714</v>
      </c>
      <c r="C10538" t="s">
        <v>9</v>
      </c>
      <c r="D10538" t="str">
        <f>RIGHT(append!D10537, LEN(append!D10537) - FIND("/", append!D10537))</f>
        <v>languages</v>
      </c>
    </row>
    <row r="10539" spans="1:4" x14ac:dyDescent="0.3">
      <c r="A10539">
        <v>81972</v>
      </c>
      <c r="B10539" t="s">
        <v>714</v>
      </c>
      <c r="C10539" t="s">
        <v>23</v>
      </c>
      <c r="D10539" t="str">
        <f>RIGHT(append!D10538, LEN(append!D10538) - FIND("/", append!D10538))</f>
        <v>languages</v>
      </c>
    </row>
    <row r="10540" spans="1:4" x14ac:dyDescent="0.3">
      <c r="A10540">
        <v>81972</v>
      </c>
      <c r="B10540" t="s">
        <v>714</v>
      </c>
      <c r="C10540" t="s">
        <v>24</v>
      </c>
      <c r="D10540" t="str">
        <f>RIGHT(append!D10539, LEN(append!D10539) - FIND("/", append!D10539))</f>
        <v>languages</v>
      </c>
    </row>
    <row r="10541" spans="1:4" x14ac:dyDescent="0.3">
      <c r="A10541">
        <v>81972</v>
      </c>
      <c r="B10541" t="s">
        <v>714</v>
      </c>
      <c r="C10541" t="s">
        <v>10</v>
      </c>
      <c r="D10541" t="str">
        <f>RIGHT(append!D10540, LEN(append!D10540) - FIND("/", append!D10540))</f>
        <v>libraries</v>
      </c>
    </row>
    <row r="10542" spans="1:4" x14ac:dyDescent="0.3">
      <c r="A10542">
        <v>81972</v>
      </c>
      <c r="B10542" t="s">
        <v>714</v>
      </c>
      <c r="C10542" t="s">
        <v>75</v>
      </c>
      <c r="D10542" t="str">
        <f>RIGHT(append!D10541, LEN(append!D10541) - FIND("/", append!D10541))</f>
        <v>languages</v>
      </c>
    </row>
    <row r="10543" spans="1:4" x14ac:dyDescent="0.3">
      <c r="A10543">
        <v>81972</v>
      </c>
      <c r="B10543" t="s">
        <v>714</v>
      </c>
      <c r="C10543" t="s">
        <v>76</v>
      </c>
      <c r="D10543" t="str">
        <f>RIGHT(append!D10542, LEN(append!D10542) - FIND("/", append!D10542))</f>
        <v>frameworks</v>
      </c>
    </row>
    <row r="10544" spans="1:4" x14ac:dyDescent="0.3">
      <c r="A10544">
        <v>81972</v>
      </c>
      <c r="B10544" t="s">
        <v>714</v>
      </c>
      <c r="C10544" t="s">
        <v>59</v>
      </c>
      <c r="D10544" t="str">
        <f>RIGHT(append!D10543, LEN(append!D10543) - FIND("/", append!D10543))</f>
        <v>languages</v>
      </c>
    </row>
    <row r="10545" spans="1:4" x14ac:dyDescent="0.3">
      <c r="A10545">
        <v>81972</v>
      </c>
      <c r="B10545" t="s">
        <v>714</v>
      </c>
      <c r="C10545" t="s">
        <v>25</v>
      </c>
      <c r="D10545" t="str">
        <f>RIGHT(append!D10544, LEN(append!D10544) - FIND("/", append!D10544))</f>
        <v>frameworks</v>
      </c>
    </row>
    <row r="10546" spans="1:4" x14ac:dyDescent="0.3">
      <c r="A10546">
        <v>81972</v>
      </c>
      <c r="B10546" t="s">
        <v>714</v>
      </c>
      <c r="C10546" t="s">
        <v>31</v>
      </c>
      <c r="D10546" t="str">
        <f>RIGHT(append!D10545, LEN(append!D10545) - FIND("/", append!D10545))</f>
        <v>frameworks</v>
      </c>
    </row>
    <row r="10547" spans="1:4" x14ac:dyDescent="0.3">
      <c r="A10547">
        <v>81972</v>
      </c>
      <c r="B10547" t="s">
        <v>714</v>
      </c>
      <c r="C10547" t="s">
        <v>26</v>
      </c>
      <c r="D10547" t="str">
        <f>RIGHT(append!D10546, LEN(append!D10546) - FIND("/", append!D10546))</f>
        <v>languages</v>
      </c>
    </row>
    <row r="10548" spans="1:4" x14ac:dyDescent="0.3">
      <c r="A10548">
        <v>81972</v>
      </c>
      <c r="B10548" t="s">
        <v>714</v>
      </c>
      <c r="C10548" t="s">
        <v>35</v>
      </c>
      <c r="D10548" t="str">
        <f>RIGHT(append!D10547, LEN(append!D10547) - FIND("/", append!D10547))</f>
        <v>languages</v>
      </c>
    </row>
    <row r="10549" spans="1:4" x14ac:dyDescent="0.3">
      <c r="A10549">
        <v>81972</v>
      </c>
      <c r="B10549" t="s">
        <v>714</v>
      </c>
      <c r="C10549" t="s">
        <v>28</v>
      </c>
      <c r="D10549" t="str">
        <f>RIGHT(append!D10548, LEN(append!D10548) - FIND("/", append!D10548))</f>
        <v>libraries</v>
      </c>
    </row>
    <row r="10550" spans="1:4" x14ac:dyDescent="0.3">
      <c r="A10550">
        <v>82016</v>
      </c>
      <c r="B10550" t="s">
        <v>715</v>
      </c>
      <c r="C10550" t="s">
        <v>40</v>
      </c>
      <c r="D10550" t="str">
        <f>RIGHT(append!D10549, LEN(append!D10549) - FIND("/", append!D10549))</f>
        <v>services</v>
      </c>
    </row>
    <row r="10551" spans="1:4" x14ac:dyDescent="0.3">
      <c r="A10551">
        <v>82016</v>
      </c>
      <c r="B10551" t="s">
        <v>715</v>
      </c>
      <c r="C10551" t="s">
        <v>56</v>
      </c>
      <c r="D10551" t="str">
        <f>RIGHT(append!D10550, LEN(append!D10550) - FIND("/", append!D10550))</f>
        <v>languages</v>
      </c>
    </row>
    <row r="10552" spans="1:4" x14ac:dyDescent="0.3">
      <c r="A10552">
        <v>82016</v>
      </c>
      <c r="B10552" t="s">
        <v>715</v>
      </c>
      <c r="C10552" t="s">
        <v>33</v>
      </c>
      <c r="D10552" t="str">
        <f>RIGHT(append!D10551, LEN(append!D10551) - FIND("/", append!D10551))</f>
        <v>databases</v>
      </c>
    </row>
    <row r="10553" spans="1:4" x14ac:dyDescent="0.3">
      <c r="A10553">
        <v>82016</v>
      </c>
      <c r="B10553" t="s">
        <v>715</v>
      </c>
      <c r="C10553" t="s">
        <v>70</v>
      </c>
      <c r="D10553" t="str">
        <f>RIGHT(append!D10552, LEN(append!D10552) - FIND("/", append!D10552))</f>
        <v>languages</v>
      </c>
    </row>
    <row r="10554" spans="1:4" x14ac:dyDescent="0.3">
      <c r="A10554">
        <v>82016</v>
      </c>
      <c r="B10554" t="s">
        <v>715</v>
      </c>
      <c r="C10554" t="s">
        <v>42</v>
      </c>
      <c r="D10554" t="str">
        <f>RIGHT(append!D10553, LEN(append!D10553) - FIND("/", append!D10553))</f>
        <v>frameworks</v>
      </c>
    </row>
    <row r="10555" spans="1:4" x14ac:dyDescent="0.3">
      <c r="A10555">
        <v>82016</v>
      </c>
      <c r="B10555" t="s">
        <v>715</v>
      </c>
      <c r="C10555" t="s">
        <v>43</v>
      </c>
      <c r="D10555" t="str">
        <f>RIGHT(append!D10554, LEN(append!D10554) - FIND("/", append!D10554))</f>
        <v>frameworks</v>
      </c>
    </row>
    <row r="10556" spans="1:4" x14ac:dyDescent="0.3">
      <c r="A10556">
        <v>82016</v>
      </c>
      <c r="B10556" t="s">
        <v>715</v>
      </c>
      <c r="C10556" t="s">
        <v>34</v>
      </c>
      <c r="D10556" t="str">
        <f>RIGHT(append!D10555, LEN(append!D10555) - FIND("/", append!D10555))</f>
        <v>languages</v>
      </c>
    </row>
    <row r="10557" spans="1:4" x14ac:dyDescent="0.3">
      <c r="A10557">
        <v>82016</v>
      </c>
      <c r="B10557" t="s">
        <v>715</v>
      </c>
      <c r="C10557" t="s">
        <v>1</v>
      </c>
      <c r="D10557" t="str">
        <f>RIGHT(append!D10556, LEN(append!D10556) - FIND("/", append!D10556))</f>
        <v>frameworks</v>
      </c>
    </row>
    <row r="10558" spans="1:4" x14ac:dyDescent="0.3">
      <c r="A10558">
        <v>82016</v>
      </c>
      <c r="B10558" t="s">
        <v>715</v>
      </c>
      <c r="C10558" t="s">
        <v>21</v>
      </c>
      <c r="D10558" t="str">
        <f>RIGHT(append!D10557, LEN(append!D10557) - FIND("/", append!D10557))</f>
        <v>languages</v>
      </c>
    </row>
    <row r="10559" spans="1:4" x14ac:dyDescent="0.3">
      <c r="A10559">
        <v>82016</v>
      </c>
      <c r="B10559" t="s">
        <v>715</v>
      </c>
      <c r="C10559" t="s">
        <v>3</v>
      </c>
      <c r="D10559" t="str">
        <f>RIGHT(append!D10558, LEN(append!D10558) - FIND("/", append!D10558))</f>
        <v>languages</v>
      </c>
    </row>
    <row r="10560" spans="1:4" x14ac:dyDescent="0.3">
      <c r="A10560">
        <v>82016</v>
      </c>
      <c r="B10560" t="s">
        <v>715</v>
      </c>
      <c r="C10560" t="s">
        <v>72</v>
      </c>
      <c r="D10560" t="str">
        <f>RIGHT(append!D10559, LEN(append!D10559) - FIND("/", append!D10559))</f>
        <v>frameworks</v>
      </c>
    </row>
    <row r="10561" spans="1:4" x14ac:dyDescent="0.3">
      <c r="A10561">
        <v>82016</v>
      </c>
      <c r="B10561" t="s">
        <v>715</v>
      </c>
      <c r="C10561" t="s">
        <v>64</v>
      </c>
      <c r="D10561" t="str">
        <f>RIGHT(append!D10560, LEN(append!D10560) - FIND("/", append!D10560))</f>
        <v>languages</v>
      </c>
    </row>
    <row r="10562" spans="1:4" x14ac:dyDescent="0.3">
      <c r="A10562">
        <v>82016</v>
      </c>
      <c r="B10562" t="s">
        <v>715</v>
      </c>
      <c r="C10562" t="s">
        <v>73</v>
      </c>
      <c r="D10562" t="str">
        <f>RIGHT(append!D10561, LEN(append!D10561) - FIND("/", append!D10561))</f>
        <v>frameworks</v>
      </c>
    </row>
    <row r="10563" spans="1:4" x14ac:dyDescent="0.3">
      <c r="A10563">
        <v>82016</v>
      </c>
      <c r="B10563" t="s">
        <v>715</v>
      </c>
      <c r="C10563" t="s">
        <v>7</v>
      </c>
      <c r="D10563" t="str">
        <f>RIGHT(append!D10562, LEN(append!D10562) - FIND("/", append!D10562))</f>
        <v>databases</v>
      </c>
    </row>
    <row r="10564" spans="1:4" x14ac:dyDescent="0.3">
      <c r="A10564">
        <v>82016</v>
      </c>
      <c r="B10564" t="s">
        <v>715</v>
      </c>
      <c r="C10564" t="s">
        <v>57</v>
      </c>
      <c r="D10564" t="str">
        <f>RIGHT(append!D10563, LEN(append!D10563) - FIND("/", append!D10563))</f>
        <v>databases</v>
      </c>
    </row>
    <row r="10565" spans="1:4" x14ac:dyDescent="0.3">
      <c r="A10565">
        <v>82016</v>
      </c>
      <c r="B10565" t="s">
        <v>715</v>
      </c>
      <c r="C10565" t="s">
        <v>53</v>
      </c>
      <c r="D10565" t="str">
        <f>RIGHT(append!D10564, LEN(append!D10564) - FIND("/", append!D10564))</f>
        <v>libraries</v>
      </c>
    </row>
    <row r="10566" spans="1:4" x14ac:dyDescent="0.3">
      <c r="A10566">
        <v>82016</v>
      </c>
      <c r="B10566" t="s">
        <v>715</v>
      </c>
      <c r="C10566" t="s">
        <v>58</v>
      </c>
      <c r="D10566" t="str">
        <f>RIGHT(append!D10565, LEN(append!D10565) - FIND("/", append!D10565))</f>
        <v>databases</v>
      </c>
    </row>
    <row r="10567" spans="1:4" x14ac:dyDescent="0.3">
      <c r="A10567">
        <v>82016</v>
      </c>
      <c r="B10567" t="s">
        <v>715</v>
      </c>
      <c r="C10567" t="s">
        <v>23</v>
      </c>
      <c r="D10567" t="str">
        <f>RIGHT(append!D10566, LEN(append!D10566) - FIND("/", append!D10566))</f>
        <v>languages</v>
      </c>
    </row>
    <row r="10568" spans="1:4" x14ac:dyDescent="0.3">
      <c r="A10568">
        <v>82016</v>
      </c>
      <c r="B10568" t="s">
        <v>715</v>
      </c>
      <c r="C10568" t="s">
        <v>24</v>
      </c>
      <c r="D10568" t="str">
        <f>RIGHT(append!D10567, LEN(append!D10567) - FIND("/", append!D10567))</f>
        <v>languages</v>
      </c>
    </row>
    <row r="10569" spans="1:4" x14ac:dyDescent="0.3">
      <c r="A10569">
        <v>82016</v>
      </c>
      <c r="B10569" t="s">
        <v>715</v>
      </c>
      <c r="C10569" t="s">
        <v>10</v>
      </c>
      <c r="D10569" t="str">
        <f>RIGHT(append!D10568, LEN(append!D10568) - FIND("/", append!D10568))</f>
        <v>libraries</v>
      </c>
    </row>
    <row r="10570" spans="1:4" x14ac:dyDescent="0.3">
      <c r="A10570">
        <v>82016</v>
      </c>
      <c r="B10570" t="s">
        <v>715</v>
      </c>
      <c r="C10570" t="s">
        <v>30</v>
      </c>
      <c r="D10570" t="str">
        <f>RIGHT(append!D10569, LEN(append!D10569) - FIND("/", append!D10569))</f>
        <v>databases</v>
      </c>
    </row>
    <row r="10571" spans="1:4" x14ac:dyDescent="0.3">
      <c r="A10571">
        <v>82016</v>
      </c>
      <c r="B10571" t="s">
        <v>715</v>
      </c>
      <c r="C10571" t="s">
        <v>75</v>
      </c>
      <c r="D10571" t="str">
        <f>RIGHT(append!D10570, LEN(append!D10570) - FIND("/", append!D10570))</f>
        <v>languages</v>
      </c>
    </row>
    <row r="10572" spans="1:4" x14ac:dyDescent="0.3">
      <c r="A10572">
        <v>82016</v>
      </c>
      <c r="B10572" t="s">
        <v>715</v>
      </c>
      <c r="C10572" t="s">
        <v>59</v>
      </c>
      <c r="D10572" t="str">
        <f>RIGHT(append!D10571, LEN(append!D10571) - FIND("/", append!D10571))</f>
        <v>languages</v>
      </c>
    </row>
    <row r="10573" spans="1:4" x14ac:dyDescent="0.3">
      <c r="A10573">
        <v>82016</v>
      </c>
      <c r="B10573" t="s">
        <v>715</v>
      </c>
      <c r="C10573" t="s">
        <v>67</v>
      </c>
      <c r="D10573" t="str">
        <f>RIGHT(append!D10572, LEN(append!D10572) - FIND("/", append!D10572))</f>
        <v>databases</v>
      </c>
    </row>
    <row r="10574" spans="1:4" x14ac:dyDescent="0.3">
      <c r="A10574">
        <v>82016</v>
      </c>
      <c r="B10574" t="s">
        <v>715</v>
      </c>
      <c r="C10574" t="s">
        <v>25</v>
      </c>
      <c r="D10574" t="str">
        <f>RIGHT(append!D10573, LEN(append!D10573) - FIND("/", append!D10573))</f>
        <v>frameworks</v>
      </c>
    </row>
    <row r="10575" spans="1:4" x14ac:dyDescent="0.3">
      <c r="A10575">
        <v>82016</v>
      </c>
      <c r="B10575" t="s">
        <v>715</v>
      </c>
      <c r="C10575" t="s">
        <v>26</v>
      </c>
      <c r="D10575" t="str">
        <f>RIGHT(append!D10574, LEN(append!D10574) - FIND("/", append!D10574))</f>
        <v>languages</v>
      </c>
    </row>
    <row r="10576" spans="1:4" x14ac:dyDescent="0.3">
      <c r="A10576">
        <v>82016</v>
      </c>
      <c r="B10576" t="s">
        <v>715</v>
      </c>
      <c r="C10576" t="s">
        <v>87</v>
      </c>
      <c r="D10576" t="str">
        <f>RIGHT(append!D10575, LEN(append!D10575) - FIND("/", append!D10575))</f>
        <v>frameworks</v>
      </c>
    </row>
    <row r="10577" spans="1:4" x14ac:dyDescent="0.3">
      <c r="A10577">
        <v>82505</v>
      </c>
      <c r="B10577" t="s">
        <v>236</v>
      </c>
      <c r="C10577" t="s">
        <v>3</v>
      </c>
      <c r="D10577" t="str">
        <f>RIGHT(append!D10576, LEN(append!D10576) - FIND("/", append!D10576))</f>
        <v>languages</v>
      </c>
    </row>
    <row r="10578" spans="1:4" x14ac:dyDescent="0.3">
      <c r="A10578">
        <v>82505</v>
      </c>
      <c r="B10578" t="s">
        <v>236</v>
      </c>
      <c r="C10578" t="s">
        <v>14</v>
      </c>
      <c r="D10578" t="str">
        <f>RIGHT(append!D10577, LEN(append!D10577) - FIND("/", append!D10577))</f>
        <v>frameworks</v>
      </c>
    </row>
    <row r="10579" spans="1:4" x14ac:dyDescent="0.3">
      <c r="A10579">
        <v>82505</v>
      </c>
      <c r="B10579" t="s">
        <v>236</v>
      </c>
      <c r="C10579" t="s">
        <v>23</v>
      </c>
      <c r="D10579" t="str">
        <f>RIGHT(append!D10578, LEN(append!D10578) - FIND("/", append!D10578))</f>
        <v>languages</v>
      </c>
    </row>
    <row r="10580" spans="1:4" x14ac:dyDescent="0.3">
      <c r="A10580">
        <v>82505</v>
      </c>
      <c r="B10580" t="s">
        <v>236</v>
      </c>
      <c r="C10580" t="s">
        <v>10</v>
      </c>
      <c r="D10580" t="str">
        <f>RIGHT(append!D10579, LEN(append!D10579) - FIND("/", append!D10579))</f>
        <v>libraries</v>
      </c>
    </row>
    <row r="10581" spans="1:4" x14ac:dyDescent="0.3">
      <c r="A10581">
        <v>82505</v>
      </c>
      <c r="B10581" t="s">
        <v>236</v>
      </c>
      <c r="C10581" t="s">
        <v>75</v>
      </c>
      <c r="D10581" t="str">
        <f>RIGHT(append!D10580, LEN(append!D10580) - FIND("/", append!D10580))</f>
        <v>languages</v>
      </c>
    </row>
    <row r="10582" spans="1:4" x14ac:dyDescent="0.3">
      <c r="A10582">
        <v>82505</v>
      </c>
      <c r="B10582" t="s">
        <v>236</v>
      </c>
      <c r="C10582" t="s">
        <v>76</v>
      </c>
      <c r="D10582" t="str">
        <f>RIGHT(append!D10581, LEN(append!D10581) - FIND("/", append!D10581))</f>
        <v>frameworks</v>
      </c>
    </row>
    <row r="10583" spans="1:4" x14ac:dyDescent="0.3">
      <c r="A10583">
        <v>82505</v>
      </c>
      <c r="B10583" t="s">
        <v>236</v>
      </c>
      <c r="C10583" t="s">
        <v>25</v>
      </c>
      <c r="D10583" t="str">
        <f>RIGHT(append!D10582, LEN(append!D10582) - FIND("/", append!D10582))</f>
        <v>frameworks</v>
      </c>
    </row>
    <row r="10584" spans="1:4" x14ac:dyDescent="0.3">
      <c r="A10584">
        <v>82505</v>
      </c>
      <c r="B10584" t="s">
        <v>236</v>
      </c>
      <c r="C10584" t="s">
        <v>65</v>
      </c>
      <c r="D10584" t="str">
        <f>RIGHT(append!D10583, LEN(append!D10583) - FIND("/", append!D10583))</f>
        <v>languages</v>
      </c>
    </row>
    <row r="10585" spans="1:4" x14ac:dyDescent="0.3">
      <c r="A10585">
        <v>83528</v>
      </c>
      <c r="B10585" t="s">
        <v>716</v>
      </c>
      <c r="C10585" t="s">
        <v>19</v>
      </c>
      <c r="D10585" t="str">
        <f>RIGHT(append!D10584, LEN(append!D10584) - FIND("/", append!D10584))</f>
        <v>languages</v>
      </c>
    </row>
    <row r="10586" spans="1:4" x14ac:dyDescent="0.3">
      <c r="A10586">
        <v>83528</v>
      </c>
      <c r="B10586" t="s">
        <v>716</v>
      </c>
      <c r="C10586" t="s">
        <v>56</v>
      </c>
      <c r="D10586" t="str">
        <f>RIGHT(append!D10585, LEN(append!D10585) - FIND("/", append!D10585))</f>
        <v>languages</v>
      </c>
    </row>
    <row r="10587" spans="1:4" x14ac:dyDescent="0.3">
      <c r="A10587">
        <v>83528</v>
      </c>
      <c r="B10587" t="s">
        <v>716</v>
      </c>
      <c r="C10587" t="s">
        <v>3</v>
      </c>
      <c r="D10587" t="str">
        <f>RIGHT(append!D10586, LEN(append!D10586) - FIND("/", append!D10586))</f>
        <v>languages</v>
      </c>
    </row>
    <row r="10588" spans="1:4" x14ac:dyDescent="0.3">
      <c r="A10588">
        <v>83528</v>
      </c>
      <c r="B10588" t="s">
        <v>716</v>
      </c>
      <c r="C10588" t="s">
        <v>7</v>
      </c>
      <c r="D10588" t="str">
        <f>RIGHT(append!D10587, LEN(append!D10587) - FIND("/", append!D10587))</f>
        <v>databases</v>
      </c>
    </row>
    <row r="10589" spans="1:4" x14ac:dyDescent="0.3">
      <c r="A10589">
        <v>83528</v>
      </c>
      <c r="B10589" t="s">
        <v>716</v>
      </c>
      <c r="C10589" t="s">
        <v>58</v>
      </c>
      <c r="D10589" t="str">
        <f>RIGHT(append!D10588, LEN(append!D10588) - FIND("/", append!D10588))</f>
        <v>databases</v>
      </c>
    </row>
    <row r="10590" spans="1:4" x14ac:dyDescent="0.3">
      <c r="A10590">
        <v>83528</v>
      </c>
      <c r="B10590" t="s">
        <v>716</v>
      </c>
      <c r="C10590" t="s">
        <v>10</v>
      </c>
      <c r="D10590" t="str">
        <f>RIGHT(append!D10589, LEN(append!D10589) - FIND("/", append!D10589))</f>
        <v>libraries</v>
      </c>
    </row>
    <row r="10591" spans="1:4" x14ac:dyDescent="0.3">
      <c r="A10591">
        <v>83528</v>
      </c>
      <c r="B10591" t="s">
        <v>716</v>
      </c>
      <c r="C10591" t="s">
        <v>30</v>
      </c>
      <c r="D10591" t="str">
        <f>RIGHT(append!D10590, LEN(append!D10590) - FIND("/", append!D10590))</f>
        <v>databases</v>
      </c>
    </row>
    <row r="10592" spans="1:4" x14ac:dyDescent="0.3">
      <c r="A10592">
        <v>83528</v>
      </c>
      <c r="B10592" t="s">
        <v>716</v>
      </c>
      <c r="C10592" t="s">
        <v>27</v>
      </c>
      <c r="D10592" t="str">
        <f>RIGHT(append!D10591, LEN(append!D10591) - FIND("/", append!D10591))</f>
        <v>databases</v>
      </c>
    </row>
    <row r="10593" spans="1:4" x14ac:dyDescent="0.3">
      <c r="A10593">
        <v>83705</v>
      </c>
      <c r="B10593" t="s">
        <v>717</v>
      </c>
      <c r="C10593" t="s">
        <v>69</v>
      </c>
      <c r="D10593" t="str">
        <f>RIGHT(append!D10592, LEN(append!D10592) - FIND("/", append!D10592))</f>
        <v>frameworks</v>
      </c>
    </row>
    <row r="10594" spans="1:4" x14ac:dyDescent="0.3">
      <c r="A10594">
        <v>83705</v>
      </c>
      <c r="B10594" t="s">
        <v>717</v>
      </c>
      <c r="C10594" t="s">
        <v>19</v>
      </c>
      <c r="D10594" t="str">
        <f>RIGHT(append!D10593, LEN(append!D10593) - FIND("/", append!D10593))</f>
        <v>languages</v>
      </c>
    </row>
    <row r="10595" spans="1:4" x14ac:dyDescent="0.3">
      <c r="A10595">
        <v>83705</v>
      </c>
      <c r="B10595" t="s">
        <v>717</v>
      </c>
      <c r="C10595" t="s">
        <v>21</v>
      </c>
      <c r="D10595" t="str">
        <f>RIGHT(append!D10594, LEN(append!D10594) - FIND("/", append!D10594))</f>
        <v>languages</v>
      </c>
    </row>
    <row r="10596" spans="1:4" x14ac:dyDescent="0.3">
      <c r="A10596">
        <v>83705</v>
      </c>
      <c r="B10596" t="s">
        <v>717</v>
      </c>
      <c r="C10596" t="s">
        <v>3</v>
      </c>
      <c r="D10596" t="str">
        <f>RIGHT(append!D10595, LEN(append!D10595) - FIND("/", append!D10595))</f>
        <v>languages</v>
      </c>
    </row>
    <row r="10597" spans="1:4" x14ac:dyDescent="0.3">
      <c r="A10597">
        <v>83705</v>
      </c>
      <c r="B10597" t="s">
        <v>717</v>
      </c>
      <c r="C10597" t="s">
        <v>58</v>
      </c>
      <c r="D10597" t="str">
        <f>RIGHT(append!D10596, LEN(append!D10596) - FIND("/", append!D10596))</f>
        <v>databases</v>
      </c>
    </row>
    <row r="10598" spans="1:4" x14ac:dyDescent="0.3">
      <c r="A10598">
        <v>83705</v>
      </c>
      <c r="B10598" t="s">
        <v>717</v>
      </c>
      <c r="C10598" t="s">
        <v>23</v>
      </c>
      <c r="D10598" t="str">
        <f>RIGHT(append!D10597, LEN(append!D10597) - FIND("/", append!D10597))</f>
        <v>languages</v>
      </c>
    </row>
    <row r="10599" spans="1:4" x14ac:dyDescent="0.3">
      <c r="A10599">
        <v>83705</v>
      </c>
      <c r="B10599" t="s">
        <v>717</v>
      </c>
      <c r="C10599" t="s">
        <v>24</v>
      </c>
      <c r="D10599" t="str">
        <f>RIGHT(append!D10598, LEN(append!D10598) - FIND("/", append!D10598))</f>
        <v>languages</v>
      </c>
    </row>
    <row r="10600" spans="1:4" x14ac:dyDescent="0.3">
      <c r="A10600">
        <v>83705</v>
      </c>
      <c r="B10600" t="s">
        <v>717</v>
      </c>
      <c r="C10600" t="s">
        <v>10</v>
      </c>
      <c r="D10600" t="str">
        <f>RIGHT(append!D10599, LEN(append!D10599) - FIND("/", append!D10599))</f>
        <v>libraries</v>
      </c>
    </row>
    <row r="10601" spans="1:4" x14ac:dyDescent="0.3">
      <c r="A10601">
        <v>83705</v>
      </c>
      <c r="B10601" t="s">
        <v>717</v>
      </c>
      <c r="C10601" t="s">
        <v>163</v>
      </c>
      <c r="D10601" t="str">
        <f>RIGHT(append!D10600, LEN(append!D10600) - FIND("/", append!D10600))</f>
        <v>databases</v>
      </c>
    </row>
    <row r="10602" spans="1:4" x14ac:dyDescent="0.3">
      <c r="A10602">
        <v>83705</v>
      </c>
      <c r="B10602" t="s">
        <v>717</v>
      </c>
      <c r="C10602" t="s">
        <v>59</v>
      </c>
      <c r="D10602" t="str">
        <f>RIGHT(append!D10601, LEN(append!D10601) - FIND("/", append!D10601))</f>
        <v>languages</v>
      </c>
    </row>
    <row r="10603" spans="1:4" x14ac:dyDescent="0.3">
      <c r="A10603">
        <v>83705</v>
      </c>
      <c r="B10603" t="s">
        <v>717</v>
      </c>
      <c r="C10603" t="s">
        <v>65</v>
      </c>
      <c r="D10603" t="str">
        <f>RIGHT(append!D10602, LEN(append!D10602) - FIND("/", append!D10602))</f>
        <v>languages</v>
      </c>
    </row>
    <row r="10604" spans="1:4" x14ac:dyDescent="0.3">
      <c r="A10604">
        <v>83705</v>
      </c>
      <c r="B10604" t="s">
        <v>717</v>
      </c>
      <c r="C10604" t="s">
        <v>16</v>
      </c>
      <c r="D10604" t="str">
        <f>RIGHT(append!D10603, LEN(append!D10603) - FIND("/", append!D10603))</f>
        <v>frameworks</v>
      </c>
    </row>
    <row r="10605" spans="1:4" x14ac:dyDescent="0.3">
      <c r="A10605">
        <v>83759</v>
      </c>
      <c r="B10605" t="s">
        <v>718</v>
      </c>
      <c r="C10605" t="s">
        <v>42</v>
      </c>
      <c r="D10605" t="str">
        <f>RIGHT(append!D10604, LEN(append!D10604) - FIND("/", append!D10604))</f>
        <v>frameworks</v>
      </c>
    </row>
    <row r="10606" spans="1:4" x14ac:dyDescent="0.3">
      <c r="A10606">
        <v>83759</v>
      </c>
      <c r="B10606" t="s">
        <v>718</v>
      </c>
      <c r="C10606" t="s">
        <v>95</v>
      </c>
      <c r="D10606" t="str">
        <f>RIGHT(append!D10605, LEN(append!D10605) - FIND("/", append!D10605))</f>
        <v>frameworks</v>
      </c>
    </row>
    <row r="10607" spans="1:4" x14ac:dyDescent="0.3">
      <c r="A10607">
        <v>83759</v>
      </c>
      <c r="B10607" t="s">
        <v>718</v>
      </c>
      <c r="C10607" t="s">
        <v>34</v>
      </c>
      <c r="D10607" t="str">
        <f>RIGHT(append!D10606, LEN(append!D10606) - FIND("/", append!D10606))</f>
        <v>languages</v>
      </c>
    </row>
    <row r="10608" spans="1:4" x14ac:dyDescent="0.3">
      <c r="A10608">
        <v>83759</v>
      </c>
      <c r="B10608" t="s">
        <v>718</v>
      </c>
      <c r="C10608" t="s">
        <v>3</v>
      </c>
      <c r="D10608" t="str">
        <f>RIGHT(append!D10607, LEN(append!D10607) - FIND("/", append!D10607))</f>
        <v>languages</v>
      </c>
    </row>
    <row r="10609" spans="1:4" x14ac:dyDescent="0.3">
      <c r="A10609">
        <v>83759</v>
      </c>
      <c r="B10609" t="s">
        <v>718</v>
      </c>
      <c r="C10609" t="s">
        <v>5</v>
      </c>
      <c r="D10609" t="str">
        <f>RIGHT(append!D10608, LEN(append!D10608) - FIND("/", append!D10608))</f>
        <v>libraries</v>
      </c>
    </row>
    <row r="10610" spans="1:4" x14ac:dyDescent="0.3">
      <c r="A10610">
        <v>83759</v>
      </c>
      <c r="B10610" t="s">
        <v>718</v>
      </c>
      <c r="C10610" t="s">
        <v>14</v>
      </c>
      <c r="D10610" t="str">
        <f>RIGHT(append!D10609, LEN(append!D10609) - FIND("/", append!D10609))</f>
        <v>frameworks</v>
      </c>
    </row>
    <row r="10611" spans="1:4" x14ac:dyDescent="0.3">
      <c r="A10611">
        <v>83759</v>
      </c>
      <c r="B10611" t="s">
        <v>718</v>
      </c>
      <c r="C10611" t="s">
        <v>9</v>
      </c>
      <c r="D10611" t="str">
        <f>RIGHT(append!D10610, LEN(append!D10610) - FIND("/", append!D10610))</f>
        <v>languages</v>
      </c>
    </row>
    <row r="10612" spans="1:4" x14ac:dyDescent="0.3">
      <c r="A10612">
        <v>83759</v>
      </c>
      <c r="B10612" t="s">
        <v>718</v>
      </c>
      <c r="C10612" t="s">
        <v>23</v>
      </c>
      <c r="D10612" t="str">
        <f>RIGHT(append!D10611, LEN(append!D10611) - FIND("/", append!D10611))</f>
        <v>languages</v>
      </c>
    </row>
    <row r="10613" spans="1:4" x14ac:dyDescent="0.3">
      <c r="A10613">
        <v>83759</v>
      </c>
      <c r="B10613" t="s">
        <v>718</v>
      </c>
      <c r="C10613" t="s">
        <v>10</v>
      </c>
      <c r="D10613" t="str">
        <f>RIGHT(append!D10612, LEN(append!D10612) - FIND("/", append!D10612))</f>
        <v>libraries</v>
      </c>
    </row>
    <row r="10614" spans="1:4" x14ac:dyDescent="0.3">
      <c r="A10614">
        <v>83759</v>
      </c>
      <c r="B10614" t="s">
        <v>718</v>
      </c>
      <c r="C10614" t="s">
        <v>15</v>
      </c>
      <c r="D10614" t="str">
        <f>RIGHT(append!D10613, LEN(append!D10613) - FIND("/", append!D10613))</f>
        <v>libraries</v>
      </c>
    </row>
    <row r="10615" spans="1:4" x14ac:dyDescent="0.3">
      <c r="A10615">
        <v>83759</v>
      </c>
      <c r="B10615" t="s">
        <v>718</v>
      </c>
      <c r="C10615" t="s">
        <v>25</v>
      </c>
      <c r="D10615" t="str">
        <f>RIGHT(append!D10614, LEN(append!D10614) - FIND("/", append!D10614))</f>
        <v>frameworks</v>
      </c>
    </row>
    <row r="10616" spans="1:4" x14ac:dyDescent="0.3">
      <c r="A10616">
        <v>83759</v>
      </c>
      <c r="B10616" t="s">
        <v>718</v>
      </c>
      <c r="C10616" t="s">
        <v>26</v>
      </c>
      <c r="D10616" t="str">
        <f>RIGHT(append!D10615, LEN(append!D10615) - FIND("/", append!D10615))</f>
        <v>languages</v>
      </c>
    </row>
    <row r="10617" spans="1:4" x14ac:dyDescent="0.3">
      <c r="A10617">
        <v>84121</v>
      </c>
      <c r="B10617" t="s">
        <v>719</v>
      </c>
      <c r="C10617" t="s">
        <v>40</v>
      </c>
      <c r="D10617" t="str">
        <f>RIGHT(append!D10616, LEN(append!D10616) - FIND("/", append!D10616))</f>
        <v>services</v>
      </c>
    </row>
    <row r="10618" spans="1:4" x14ac:dyDescent="0.3">
      <c r="A10618">
        <v>84121</v>
      </c>
      <c r="B10618" t="s">
        <v>719</v>
      </c>
      <c r="C10618" t="s">
        <v>134</v>
      </c>
      <c r="D10618" t="str">
        <f>RIGHT(append!D10617, LEN(append!D10617) - FIND("/", append!D10617))</f>
        <v>frameworks</v>
      </c>
    </row>
    <row r="10619" spans="1:4" x14ac:dyDescent="0.3">
      <c r="A10619">
        <v>84121</v>
      </c>
      <c r="B10619" t="s">
        <v>719</v>
      </c>
      <c r="C10619" t="s">
        <v>21</v>
      </c>
      <c r="D10619" t="str">
        <f>RIGHT(append!D10618, LEN(append!D10618) - FIND("/", append!D10618))</f>
        <v>languages</v>
      </c>
    </row>
    <row r="10620" spans="1:4" x14ac:dyDescent="0.3">
      <c r="A10620">
        <v>84121</v>
      </c>
      <c r="B10620" t="s">
        <v>719</v>
      </c>
      <c r="C10620" t="s">
        <v>3</v>
      </c>
      <c r="D10620" t="str">
        <f>RIGHT(append!D10619, LEN(append!D10619) - FIND("/", append!D10619))</f>
        <v>languages</v>
      </c>
    </row>
    <row r="10621" spans="1:4" x14ac:dyDescent="0.3">
      <c r="A10621">
        <v>84121</v>
      </c>
      <c r="B10621" t="s">
        <v>719</v>
      </c>
      <c r="C10621" t="s">
        <v>48</v>
      </c>
      <c r="D10621" t="str">
        <f>RIGHT(append!D10620, LEN(append!D10620) - FIND("/", append!D10620))</f>
        <v>frameworks</v>
      </c>
    </row>
    <row r="10622" spans="1:4" x14ac:dyDescent="0.3">
      <c r="A10622">
        <v>84121</v>
      </c>
      <c r="B10622" t="s">
        <v>719</v>
      </c>
      <c r="C10622" t="s">
        <v>93</v>
      </c>
      <c r="D10622" t="str">
        <f>RIGHT(append!D10621, LEN(append!D10621) - FIND("/", append!D10621))</f>
        <v>frameworks</v>
      </c>
    </row>
    <row r="10623" spans="1:4" x14ac:dyDescent="0.3">
      <c r="A10623">
        <v>84121</v>
      </c>
      <c r="B10623" t="s">
        <v>719</v>
      </c>
      <c r="C10623" t="s">
        <v>7</v>
      </c>
      <c r="D10623" t="str">
        <f>RIGHT(append!D10622, LEN(append!D10622) - FIND("/", append!D10622))</f>
        <v>databases</v>
      </c>
    </row>
    <row r="10624" spans="1:4" x14ac:dyDescent="0.3">
      <c r="A10624">
        <v>84121</v>
      </c>
      <c r="B10624" t="s">
        <v>719</v>
      </c>
      <c r="C10624" t="s">
        <v>14</v>
      </c>
      <c r="D10624" t="str">
        <f>RIGHT(append!D10623, LEN(append!D10623) - FIND("/", append!D10623))</f>
        <v>frameworks</v>
      </c>
    </row>
    <row r="10625" spans="1:4" x14ac:dyDescent="0.3">
      <c r="A10625">
        <v>84121</v>
      </c>
      <c r="B10625" t="s">
        <v>719</v>
      </c>
      <c r="C10625" t="s">
        <v>9</v>
      </c>
      <c r="D10625" t="str">
        <f>RIGHT(append!D10624, LEN(append!D10624) - FIND("/", append!D10624))</f>
        <v>languages</v>
      </c>
    </row>
    <row r="10626" spans="1:4" x14ac:dyDescent="0.3">
      <c r="A10626">
        <v>84121</v>
      </c>
      <c r="B10626" t="s">
        <v>719</v>
      </c>
      <c r="C10626" t="s">
        <v>23</v>
      </c>
      <c r="D10626" t="str">
        <f>RIGHT(append!D10625, LEN(append!D10625) - FIND("/", append!D10625))</f>
        <v>languages</v>
      </c>
    </row>
    <row r="10627" spans="1:4" x14ac:dyDescent="0.3">
      <c r="A10627">
        <v>84121</v>
      </c>
      <c r="B10627" t="s">
        <v>719</v>
      </c>
      <c r="C10627" t="s">
        <v>24</v>
      </c>
      <c r="D10627" t="str">
        <f>RIGHT(append!D10626, LEN(append!D10626) - FIND("/", append!D10626))</f>
        <v>languages</v>
      </c>
    </row>
    <row r="10628" spans="1:4" x14ac:dyDescent="0.3">
      <c r="A10628">
        <v>84121</v>
      </c>
      <c r="B10628" t="s">
        <v>719</v>
      </c>
      <c r="C10628" t="s">
        <v>10</v>
      </c>
      <c r="D10628" t="str">
        <f>RIGHT(append!D10627, LEN(append!D10627) - FIND("/", append!D10627))</f>
        <v>libraries</v>
      </c>
    </row>
    <row r="10629" spans="1:4" x14ac:dyDescent="0.3">
      <c r="A10629">
        <v>84121</v>
      </c>
      <c r="B10629" t="s">
        <v>719</v>
      </c>
      <c r="C10629" t="s">
        <v>30</v>
      </c>
      <c r="D10629" t="str">
        <f>RIGHT(append!D10628, LEN(append!D10628) - FIND("/", append!D10628))</f>
        <v>databases</v>
      </c>
    </row>
    <row r="10630" spans="1:4" x14ac:dyDescent="0.3">
      <c r="A10630">
        <v>84121</v>
      </c>
      <c r="B10630" t="s">
        <v>719</v>
      </c>
      <c r="C10630" t="s">
        <v>67</v>
      </c>
      <c r="D10630" t="str">
        <f>RIGHT(append!D10629, LEN(append!D10629) - FIND("/", append!D10629))</f>
        <v>databases</v>
      </c>
    </row>
    <row r="10631" spans="1:4" x14ac:dyDescent="0.3">
      <c r="A10631">
        <v>84121</v>
      </c>
      <c r="B10631" t="s">
        <v>719</v>
      </c>
      <c r="C10631" t="s">
        <v>26</v>
      </c>
      <c r="D10631" t="str">
        <f>RIGHT(append!D10630, LEN(append!D10630) - FIND("/", append!D10630))</f>
        <v>languages</v>
      </c>
    </row>
    <row r="10632" spans="1:4" x14ac:dyDescent="0.3">
      <c r="A10632">
        <v>84121</v>
      </c>
      <c r="B10632" t="s">
        <v>719</v>
      </c>
      <c r="C10632" t="s">
        <v>36</v>
      </c>
      <c r="D10632" t="str">
        <f>RIGHT(append!D10631, LEN(append!D10631) - FIND("/", append!D10631))</f>
        <v>frameworks</v>
      </c>
    </row>
    <row r="10633" spans="1:4" x14ac:dyDescent="0.3">
      <c r="A10633">
        <v>84121</v>
      </c>
      <c r="B10633" t="s">
        <v>719</v>
      </c>
      <c r="C10633" t="s">
        <v>28</v>
      </c>
      <c r="D10633" t="str">
        <f>RIGHT(append!D10632, LEN(append!D10632) - FIND("/", append!D10632))</f>
        <v>libraries</v>
      </c>
    </row>
    <row r="10634" spans="1:4" x14ac:dyDescent="0.3">
      <c r="A10634">
        <v>84121</v>
      </c>
      <c r="B10634" t="s">
        <v>719</v>
      </c>
      <c r="C10634" t="s">
        <v>16</v>
      </c>
      <c r="D10634" t="str">
        <f>RIGHT(append!D10633, LEN(append!D10633) - FIND("/", append!D10633))</f>
        <v>frameworks</v>
      </c>
    </row>
    <row r="10635" spans="1:4" x14ac:dyDescent="0.3">
      <c r="A10635">
        <v>84121</v>
      </c>
      <c r="B10635" t="s">
        <v>719</v>
      </c>
      <c r="C10635" t="s">
        <v>245</v>
      </c>
      <c r="D10635" t="str">
        <f>RIGHT(append!D10634, LEN(append!D10634) - FIND("/", append!D10634))</f>
        <v>libraries</v>
      </c>
    </row>
    <row r="10636" spans="1:4" x14ac:dyDescent="0.3">
      <c r="A10636">
        <v>84170</v>
      </c>
      <c r="B10636" t="s">
        <v>720</v>
      </c>
      <c r="C10636" t="s">
        <v>56</v>
      </c>
      <c r="D10636" t="str">
        <f>RIGHT(append!D10635, LEN(append!D10635) - FIND("/", append!D10635))</f>
        <v>languages</v>
      </c>
    </row>
    <row r="10637" spans="1:4" x14ac:dyDescent="0.3">
      <c r="A10637">
        <v>84170</v>
      </c>
      <c r="B10637" t="s">
        <v>720</v>
      </c>
      <c r="C10637" t="s">
        <v>21</v>
      </c>
      <c r="D10637" t="str">
        <f>RIGHT(append!D10636, LEN(append!D10636) - FIND("/", append!D10636))</f>
        <v>languages</v>
      </c>
    </row>
    <row r="10638" spans="1:4" x14ac:dyDescent="0.3">
      <c r="A10638">
        <v>84170</v>
      </c>
      <c r="B10638" t="s">
        <v>720</v>
      </c>
      <c r="C10638" t="s">
        <v>3</v>
      </c>
      <c r="D10638" t="str">
        <f>RIGHT(append!D10637, LEN(append!D10637) - FIND("/", append!D10637))</f>
        <v>languages</v>
      </c>
    </row>
    <row r="10639" spans="1:4" x14ac:dyDescent="0.3">
      <c r="A10639">
        <v>84170</v>
      </c>
      <c r="B10639" t="s">
        <v>720</v>
      </c>
      <c r="C10639" t="s">
        <v>7</v>
      </c>
      <c r="D10639" t="str">
        <f>RIGHT(append!D10638, LEN(append!D10638) - FIND("/", append!D10638))</f>
        <v>databases</v>
      </c>
    </row>
    <row r="10640" spans="1:4" x14ac:dyDescent="0.3">
      <c r="A10640">
        <v>84170</v>
      </c>
      <c r="B10640" t="s">
        <v>720</v>
      </c>
      <c r="C10640" t="s">
        <v>115</v>
      </c>
      <c r="D10640" t="str">
        <f>RIGHT(append!D10639, LEN(append!D10639) - FIND("/", append!D10639))</f>
        <v>languages</v>
      </c>
    </row>
    <row r="10641" spans="1:4" x14ac:dyDescent="0.3">
      <c r="A10641">
        <v>84170</v>
      </c>
      <c r="B10641" t="s">
        <v>720</v>
      </c>
      <c r="C10641" t="s">
        <v>58</v>
      </c>
      <c r="D10641" t="str">
        <f>RIGHT(append!D10640, LEN(append!D10640) - FIND("/", append!D10640))</f>
        <v>databases</v>
      </c>
    </row>
    <row r="10642" spans="1:4" x14ac:dyDescent="0.3">
      <c r="A10642">
        <v>84170</v>
      </c>
      <c r="B10642" t="s">
        <v>720</v>
      </c>
      <c r="C10642" t="s">
        <v>23</v>
      </c>
      <c r="D10642" t="str">
        <f>RIGHT(append!D10641, LEN(append!D10641) - FIND("/", append!D10641))</f>
        <v>languages</v>
      </c>
    </row>
    <row r="10643" spans="1:4" x14ac:dyDescent="0.3">
      <c r="A10643">
        <v>84170</v>
      </c>
      <c r="B10643" t="s">
        <v>720</v>
      </c>
      <c r="C10643" t="s">
        <v>24</v>
      </c>
      <c r="D10643" t="str">
        <f>RIGHT(append!D10642, LEN(append!D10642) - FIND("/", append!D10642))</f>
        <v>languages</v>
      </c>
    </row>
    <row r="10644" spans="1:4" x14ac:dyDescent="0.3">
      <c r="A10644">
        <v>84170</v>
      </c>
      <c r="B10644" t="s">
        <v>720</v>
      </c>
      <c r="C10644" t="s">
        <v>26</v>
      </c>
      <c r="D10644" t="str">
        <f>RIGHT(append!D10643, LEN(append!D10643) - FIND("/", append!D10643))</f>
        <v>languages</v>
      </c>
    </row>
    <row r="10645" spans="1:4" x14ac:dyDescent="0.3">
      <c r="A10645">
        <v>84182</v>
      </c>
      <c r="B10645" t="s">
        <v>721</v>
      </c>
      <c r="C10645" t="s">
        <v>38</v>
      </c>
      <c r="D10645" t="str">
        <f>RIGHT(append!D10644, LEN(append!D10644) - FIND("/", append!D10644))</f>
        <v>frameworks</v>
      </c>
    </row>
    <row r="10646" spans="1:4" x14ac:dyDescent="0.3">
      <c r="A10646">
        <v>84182</v>
      </c>
      <c r="B10646" t="s">
        <v>721</v>
      </c>
      <c r="C10646" t="s">
        <v>39</v>
      </c>
      <c r="D10646" t="str">
        <f>RIGHT(append!D10645, LEN(append!D10645) - FIND("/", append!D10645))</f>
        <v>frameworks</v>
      </c>
    </row>
    <row r="10647" spans="1:4" x14ac:dyDescent="0.3">
      <c r="A10647">
        <v>84182</v>
      </c>
      <c r="B10647" t="s">
        <v>721</v>
      </c>
      <c r="C10647" t="s">
        <v>18</v>
      </c>
      <c r="D10647" t="str">
        <f>RIGHT(append!D10646, LEN(append!D10646) - FIND("/", append!D10646))</f>
        <v>frameworks</v>
      </c>
    </row>
    <row r="10648" spans="1:4" x14ac:dyDescent="0.3">
      <c r="A10648">
        <v>84182</v>
      </c>
      <c r="B10648" t="s">
        <v>721</v>
      </c>
      <c r="C10648" t="s">
        <v>40</v>
      </c>
      <c r="D10648" t="str">
        <f>RIGHT(append!D10647, LEN(append!D10647) - FIND("/", append!D10647))</f>
        <v>services</v>
      </c>
    </row>
    <row r="10649" spans="1:4" x14ac:dyDescent="0.3">
      <c r="A10649">
        <v>84182</v>
      </c>
      <c r="B10649" t="s">
        <v>721</v>
      </c>
      <c r="C10649" t="s">
        <v>19</v>
      </c>
      <c r="D10649" t="str">
        <f>RIGHT(append!D10648, LEN(append!D10648) - FIND("/", append!D10648))</f>
        <v>languages</v>
      </c>
    </row>
    <row r="10650" spans="1:4" x14ac:dyDescent="0.3">
      <c r="A10650">
        <v>84182</v>
      </c>
      <c r="B10650" t="s">
        <v>721</v>
      </c>
      <c r="C10650" t="s">
        <v>43</v>
      </c>
      <c r="D10650" t="str">
        <f>RIGHT(append!D10649, LEN(append!D10649) - FIND("/", append!D10649))</f>
        <v>frameworks</v>
      </c>
    </row>
    <row r="10651" spans="1:4" x14ac:dyDescent="0.3">
      <c r="A10651">
        <v>84182</v>
      </c>
      <c r="B10651" t="s">
        <v>721</v>
      </c>
      <c r="C10651" t="s">
        <v>123</v>
      </c>
      <c r="D10651" t="str">
        <f>RIGHT(append!D10650, LEN(append!D10650) - FIND("/", append!D10650))</f>
        <v>databases</v>
      </c>
    </row>
    <row r="10652" spans="1:4" x14ac:dyDescent="0.3">
      <c r="A10652">
        <v>84182</v>
      </c>
      <c r="B10652" t="s">
        <v>721</v>
      </c>
      <c r="C10652" t="s">
        <v>46</v>
      </c>
      <c r="D10652" t="str">
        <f>RIGHT(append!D10651, LEN(append!D10651) - FIND("/", append!D10651))</f>
        <v>services</v>
      </c>
    </row>
    <row r="10653" spans="1:4" x14ac:dyDescent="0.3">
      <c r="A10653">
        <v>84182</v>
      </c>
      <c r="B10653" t="s">
        <v>721</v>
      </c>
      <c r="C10653" t="s">
        <v>81</v>
      </c>
      <c r="D10653" t="str">
        <f>RIGHT(append!D10652, LEN(append!D10652) - FIND("/", append!D10652))</f>
        <v>services</v>
      </c>
    </row>
    <row r="10654" spans="1:4" x14ac:dyDescent="0.3">
      <c r="A10654">
        <v>84182</v>
      </c>
      <c r="B10654" t="s">
        <v>721</v>
      </c>
      <c r="C10654" t="s">
        <v>21</v>
      </c>
      <c r="D10654" t="str">
        <f>RIGHT(append!D10653, LEN(append!D10653) - FIND("/", append!D10653))</f>
        <v>languages</v>
      </c>
    </row>
    <row r="10655" spans="1:4" x14ac:dyDescent="0.3">
      <c r="A10655">
        <v>84182</v>
      </c>
      <c r="B10655" t="s">
        <v>721</v>
      </c>
      <c r="C10655" t="s">
        <v>3</v>
      </c>
      <c r="D10655" t="str">
        <f>RIGHT(append!D10654, LEN(append!D10654) - FIND("/", append!D10654))</f>
        <v>languages</v>
      </c>
    </row>
    <row r="10656" spans="1:4" x14ac:dyDescent="0.3">
      <c r="A10656">
        <v>84182</v>
      </c>
      <c r="B10656" t="s">
        <v>721</v>
      </c>
      <c r="C10656" t="s">
        <v>5</v>
      </c>
      <c r="D10656" t="str">
        <f>RIGHT(append!D10655, LEN(append!D10655) - FIND("/", append!D10655))</f>
        <v>libraries</v>
      </c>
    </row>
    <row r="10657" spans="1:4" x14ac:dyDescent="0.3">
      <c r="A10657">
        <v>84182</v>
      </c>
      <c r="B10657" t="s">
        <v>721</v>
      </c>
      <c r="C10657" t="s">
        <v>73</v>
      </c>
      <c r="D10657" t="str">
        <f>RIGHT(append!D10656, LEN(append!D10656) - FIND("/", append!D10656))</f>
        <v>frameworks</v>
      </c>
    </row>
    <row r="10658" spans="1:4" x14ac:dyDescent="0.3">
      <c r="A10658">
        <v>84182</v>
      </c>
      <c r="B10658" t="s">
        <v>721</v>
      </c>
      <c r="C10658" t="s">
        <v>51</v>
      </c>
      <c r="D10658" t="str">
        <f>RIGHT(append!D10657, LEN(append!D10657) - FIND("/", append!D10657))</f>
        <v>databases</v>
      </c>
    </row>
    <row r="10659" spans="1:4" x14ac:dyDescent="0.3">
      <c r="A10659">
        <v>84182</v>
      </c>
      <c r="B10659" t="s">
        <v>721</v>
      </c>
      <c r="C10659" t="s">
        <v>13</v>
      </c>
      <c r="D10659" t="str">
        <f>RIGHT(append!D10658, LEN(append!D10658) - FIND("/", append!D10658))</f>
        <v>databases</v>
      </c>
    </row>
    <row r="10660" spans="1:4" x14ac:dyDescent="0.3">
      <c r="A10660">
        <v>84182</v>
      </c>
      <c r="B10660" t="s">
        <v>721</v>
      </c>
      <c r="C10660" t="s">
        <v>7</v>
      </c>
      <c r="D10660" t="str">
        <f>RIGHT(append!D10659, LEN(append!D10659) - FIND("/", append!D10659))</f>
        <v>databases</v>
      </c>
    </row>
    <row r="10661" spans="1:4" x14ac:dyDescent="0.3">
      <c r="A10661">
        <v>84182</v>
      </c>
      <c r="B10661" t="s">
        <v>721</v>
      </c>
      <c r="C10661" t="s">
        <v>14</v>
      </c>
      <c r="D10661" t="str">
        <f>RIGHT(append!D10660, LEN(append!D10660) - FIND("/", append!D10660))</f>
        <v>frameworks</v>
      </c>
    </row>
    <row r="10662" spans="1:4" x14ac:dyDescent="0.3">
      <c r="A10662">
        <v>84182</v>
      </c>
      <c r="B10662" t="s">
        <v>721</v>
      </c>
      <c r="C10662" t="s">
        <v>58</v>
      </c>
      <c r="D10662" t="str">
        <f>RIGHT(append!D10661, LEN(append!D10661) - FIND("/", append!D10661))</f>
        <v>databases</v>
      </c>
    </row>
    <row r="10663" spans="1:4" x14ac:dyDescent="0.3">
      <c r="A10663">
        <v>84182</v>
      </c>
      <c r="B10663" t="s">
        <v>721</v>
      </c>
      <c r="C10663" t="s">
        <v>23</v>
      </c>
      <c r="D10663" t="str">
        <f>RIGHT(append!D10662, LEN(append!D10662) - FIND("/", append!D10662))</f>
        <v>languages</v>
      </c>
    </row>
    <row r="10664" spans="1:4" x14ac:dyDescent="0.3">
      <c r="A10664">
        <v>84182</v>
      </c>
      <c r="B10664" t="s">
        <v>721</v>
      </c>
      <c r="C10664" t="s">
        <v>10</v>
      </c>
      <c r="D10664" t="str">
        <f>RIGHT(append!D10663, LEN(append!D10663) - FIND("/", append!D10663))</f>
        <v>libraries</v>
      </c>
    </row>
    <row r="10665" spans="1:4" x14ac:dyDescent="0.3">
      <c r="A10665">
        <v>84182</v>
      </c>
      <c r="B10665" t="s">
        <v>721</v>
      </c>
      <c r="C10665" t="s">
        <v>30</v>
      </c>
      <c r="D10665" t="str">
        <f>RIGHT(append!D10664, LEN(append!D10664) - FIND("/", append!D10664))</f>
        <v>databases</v>
      </c>
    </row>
    <row r="10666" spans="1:4" x14ac:dyDescent="0.3">
      <c r="A10666">
        <v>84182</v>
      </c>
      <c r="B10666" t="s">
        <v>721</v>
      </c>
      <c r="C10666" t="s">
        <v>75</v>
      </c>
      <c r="D10666" t="str">
        <f>RIGHT(append!D10665, LEN(append!D10665) - FIND("/", append!D10665))</f>
        <v>languages</v>
      </c>
    </row>
    <row r="10667" spans="1:4" x14ac:dyDescent="0.3">
      <c r="A10667">
        <v>84182</v>
      </c>
      <c r="B10667" t="s">
        <v>721</v>
      </c>
      <c r="C10667" t="s">
        <v>31</v>
      </c>
      <c r="D10667" t="str">
        <f>RIGHT(append!D10666, LEN(append!D10666) - FIND("/", append!D10666))</f>
        <v>frameworks</v>
      </c>
    </row>
    <row r="10668" spans="1:4" x14ac:dyDescent="0.3">
      <c r="A10668">
        <v>84182</v>
      </c>
      <c r="B10668" t="s">
        <v>721</v>
      </c>
      <c r="C10668" t="s">
        <v>26</v>
      </c>
      <c r="D10668" t="str">
        <f>RIGHT(append!D10667, LEN(append!D10667) - FIND("/", append!D10667))</f>
        <v>languages</v>
      </c>
    </row>
    <row r="10669" spans="1:4" x14ac:dyDescent="0.3">
      <c r="A10669">
        <v>84182</v>
      </c>
      <c r="B10669" t="s">
        <v>721</v>
      </c>
      <c r="C10669" t="s">
        <v>27</v>
      </c>
      <c r="D10669" t="str">
        <f>RIGHT(append!D10668, LEN(append!D10668) - FIND("/", append!D10668))</f>
        <v>databases</v>
      </c>
    </row>
    <row r="10670" spans="1:4" x14ac:dyDescent="0.3">
      <c r="A10670">
        <v>84182</v>
      </c>
      <c r="B10670" t="s">
        <v>721</v>
      </c>
      <c r="C10670" t="s">
        <v>35</v>
      </c>
      <c r="D10670" t="str">
        <f>RIGHT(append!D10669, LEN(append!D10669) - FIND("/", append!D10669))</f>
        <v>languages</v>
      </c>
    </row>
    <row r="10671" spans="1:4" x14ac:dyDescent="0.3">
      <c r="A10671">
        <v>84182</v>
      </c>
      <c r="B10671" t="s">
        <v>721</v>
      </c>
      <c r="C10671" t="s">
        <v>28</v>
      </c>
      <c r="D10671" t="str">
        <f>RIGHT(append!D10670, LEN(append!D10670) - FIND("/", append!D10670))</f>
        <v>libraries</v>
      </c>
    </row>
    <row r="10672" spans="1:4" x14ac:dyDescent="0.3">
      <c r="A10672">
        <v>84182</v>
      </c>
      <c r="B10672" t="s">
        <v>721</v>
      </c>
      <c r="C10672" t="s">
        <v>65</v>
      </c>
      <c r="D10672" t="str">
        <f>RIGHT(append!D10671, LEN(append!D10671) - FIND("/", append!D10671))</f>
        <v>languages</v>
      </c>
    </row>
    <row r="10673" spans="1:4" x14ac:dyDescent="0.3">
      <c r="A10673">
        <v>85281</v>
      </c>
      <c r="B10673" t="s">
        <v>722</v>
      </c>
      <c r="C10673" t="s">
        <v>18</v>
      </c>
      <c r="D10673" t="str">
        <f>RIGHT(append!D10672, LEN(append!D10672) - FIND("/", append!D10672))</f>
        <v>frameworks</v>
      </c>
    </row>
    <row r="10674" spans="1:4" x14ac:dyDescent="0.3">
      <c r="A10674">
        <v>85281</v>
      </c>
      <c r="B10674" t="s">
        <v>722</v>
      </c>
      <c r="C10674" t="s">
        <v>19</v>
      </c>
      <c r="D10674" t="str">
        <f>RIGHT(append!D10673, LEN(append!D10673) - FIND("/", append!D10673))</f>
        <v>languages</v>
      </c>
    </row>
    <row r="10675" spans="1:4" x14ac:dyDescent="0.3">
      <c r="A10675">
        <v>85281</v>
      </c>
      <c r="B10675" t="s">
        <v>722</v>
      </c>
      <c r="C10675" t="s">
        <v>3</v>
      </c>
      <c r="D10675" t="str">
        <f>RIGHT(append!D10674, LEN(append!D10674) - FIND("/", append!D10674))</f>
        <v>languages</v>
      </c>
    </row>
    <row r="10676" spans="1:4" x14ac:dyDescent="0.3">
      <c r="A10676">
        <v>85281</v>
      </c>
      <c r="B10676" t="s">
        <v>722</v>
      </c>
      <c r="C10676" t="s">
        <v>5</v>
      </c>
      <c r="D10676" t="str">
        <f>RIGHT(append!D10675, LEN(append!D10675) - FIND("/", append!D10675))</f>
        <v>libraries</v>
      </c>
    </row>
    <row r="10677" spans="1:4" x14ac:dyDescent="0.3">
      <c r="A10677">
        <v>85281</v>
      </c>
      <c r="B10677" t="s">
        <v>722</v>
      </c>
      <c r="C10677" t="s">
        <v>22</v>
      </c>
      <c r="D10677" t="str">
        <f>RIGHT(append!D10676, LEN(append!D10676) - FIND("/", append!D10676))</f>
        <v>libraries</v>
      </c>
    </row>
    <row r="10678" spans="1:4" x14ac:dyDescent="0.3">
      <c r="A10678">
        <v>85281</v>
      </c>
      <c r="B10678" t="s">
        <v>722</v>
      </c>
      <c r="C10678" t="s">
        <v>49</v>
      </c>
      <c r="D10678" t="str">
        <f>RIGHT(append!D10677, LEN(append!D10677) - FIND("/", append!D10677))</f>
        <v>databases</v>
      </c>
    </row>
    <row r="10679" spans="1:4" x14ac:dyDescent="0.3">
      <c r="A10679">
        <v>85281</v>
      </c>
      <c r="B10679" t="s">
        <v>722</v>
      </c>
      <c r="C10679" t="s">
        <v>51</v>
      </c>
      <c r="D10679" t="str">
        <f>RIGHT(append!D10678, LEN(append!D10678) - FIND("/", append!D10678))</f>
        <v>databases</v>
      </c>
    </row>
    <row r="10680" spans="1:4" x14ac:dyDescent="0.3">
      <c r="A10680">
        <v>85281</v>
      </c>
      <c r="B10680" t="s">
        <v>722</v>
      </c>
      <c r="C10680" t="s">
        <v>7</v>
      </c>
      <c r="D10680" t="str">
        <f>RIGHT(append!D10679, LEN(append!D10679) - FIND("/", append!D10679))</f>
        <v>databases</v>
      </c>
    </row>
    <row r="10681" spans="1:4" x14ac:dyDescent="0.3">
      <c r="A10681">
        <v>85281</v>
      </c>
      <c r="B10681" t="s">
        <v>722</v>
      </c>
      <c r="C10681" t="s">
        <v>23</v>
      </c>
      <c r="D10681" t="str">
        <f>RIGHT(append!D10680, LEN(append!D10680) - FIND("/", append!D10680))</f>
        <v>languages</v>
      </c>
    </row>
    <row r="10682" spans="1:4" x14ac:dyDescent="0.3">
      <c r="A10682">
        <v>85281</v>
      </c>
      <c r="B10682" t="s">
        <v>722</v>
      </c>
      <c r="C10682" t="s">
        <v>26</v>
      </c>
      <c r="D10682" t="str">
        <f>RIGHT(append!D10681, LEN(append!D10681) - FIND("/", append!D10681))</f>
        <v>languages</v>
      </c>
    </row>
    <row r="10683" spans="1:4" x14ac:dyDescent="0.3">
      <c r="A10683">
        <v>85281</v>
      </c>
      <c r="B10683" t="s">
        <v>722</v>
      </c>
      <c r="C10683" t="s">
        <v>16</v>
      </c>
      <c r="D10683" t="str">
        <f>RIGHT(append!D10682, LEN(append!D10682) - FIND("/", append!D10682))</f>
        <v>frameworks</v>
      </c>
    </row>
    <row r="10684" spans="1:4" x14ac:dyDescent="0.3">
      <c r="A10684">
        <v>85400</v>
      </c>
      <c r="B10684" t="s">
        <v>723</v>
      </c>
      <c r="C10684" t="s">
        <v>42</v>
      </c>
      <c r="D10684" t="str">
        <f>RIGHT(append!D10683, LEN(append!D10683) - FIND("/", append!D10683))</f>
        <v>frameworks</v>
      </c>
    </row>
    <row r="10685" spans="1:4" x14ac:dyDescent="0.3">
      <c r="A10685">
        <v>85400</v>
      </c>
      <c r="B10685" t="s">
        <v>723</v>
      </c>
      <c r="C10685" t="s">
        <v>43</v>
      </c>
      <c r="D10685" t="str">
        <f>RIGHT(append!D10684, LEN(append!D10684) - FIND("/", append!D10684))</f>
        <v>frameworks</v>
      </c>
    </row>
    <row r="10686" spans="1:4" x14ac:dyDescent="0.3">
      <c r="A10686">
        <v>85400</v>
      </c>
      <c r="B10686" t="s">
        <v>723</v>
      </c>
      <c r="C10686" t="s">
        <v>95</v>
      </c>
      <c r="D10686" t="str">
        <f>RIGHT(append!D10685, LEN(append!D10685) - FIND("/", append!D10685))</f>
        <v>frameworks</v>
      </c>
    </row>
    <row r="10687" spans="1:4" x14ac:dyDescent="0.3">
      <c r="A10687">
        <v>85400</v>
      </c>
      <c r="B10687" t="s">
        <v>723</v>
      </c>
      <c r="C10687" t="s">
        <v>81</v>
      </c>
      <c r="D10687" t="str">
        <f>RIGHT(append!D10686, LEN(append!D10686) - FIND("/", append!D10686))</f>
        <v>services</v>
      </c>
    </row>
    <row r="10688" spans="1:4" x14ac:dyDescent="0.3">
      <c r="A10688">
        <v>85400</v>
      </c>
      <c r="B10688" t="s">
        <v>723</v>
      </c>
      <c r="C10688" t="s">
        <v>34</v>
      </c>
      <c r="D10688" t="str">
        <f>RIGHT(append!D10687, LEN(append!D10687) - FIND("/", append!D10687))</f>
        <v>languages</v>
      </c>
    </row>
    <row r="10689" spans="1:4" x14ac:dyDescent="0.3">
      <c r="A10689">
        <v>85400</v>
      </c>
      <c r="B10689" t="s">
        <v>723</v>
      </c>
      <c r="C10689" t="s">
        <v>153</v>
      </c>
      <c r="D10689" t="str">
        <f>RIGHT(append!D10688, LEN(append!D10688) - FIND("/", append!D10688))</f>
        <v>frameworks</v>
      </c>
    </row>
    <row r="10690" spans="1:4" x14ac:dyDescent="0.3">
      <c r="A10690">
        <v>85400</v>
      </c>
      <c r="B10690" t="s">
        <v>723</v>
      </c>
      <c r="C10690" t="s">
        <v>3</v>
      </c>
      <c r="D10690" t="str">
        <f>RIGHT(append!D10689, LEN(append!D10689) - FIND("/", append!D10689))</f>
        <v>languages</v>
      </c>
    </row>
    <row r="10691" spans="1:4" x14ac:dyDescent="0.3">
      <c r="A10691">
        <v>85400</v>
      </c>
      <c r="B10691" t="s">
        <v>723</v>
      </c>
      <c r="C10691" t="s">
        <v>48</v>
      </c>
      <c r="D10691" t="str">
        <f>RIGHT(append!D10690, LEN(append!D10690) - FIND("/", append!D10690))</f>
        <v>frameworks</v>
      </c>
    </row>
    <row r="10692" spans="1:4" x14ac:dyDescent="0.3">
      <c r="A10692">
        <v>85400</v>
      </c>
      <c r="B10692" t="s">
        <v>723</v>
      </c>
      <c r="C10692" t="s">
        <v>73</v>
      </c>
      <c r="D10692" t="str">
        <f>RIGHT(append!D10691, LEN(append!D10691) - FIND("/", append!D10691))</f>
        <v>frameworks</v>
      </c>
    </row>
    <row r="10693" spans="1:4" x14ac:dyDescent="0.3">
      <c r="A10693">
        <v>85400</v>
      </c>
      <c r="B10693" t="s">
        <v>723</v>
      </c>
      <c r="C10693" t="s">
        <v>49</v>
      </c>
      <c r="D10693" t="str">
        <f>RIGHT(append!D10692, LEN(append!D10692) - FIND("/", append!D10692))</f>
        <v>databases</v>
      </c>
    </row>
    <row r="10694" spans="1:4" x14ac:dyDescent="0.3">
      <c r="A10694">
        <v>85400</v>
      </c>
      <c r="B10694" t="s">
        <v>723</v>
      </c>
      <c r="C10694" t="s">
        <v>7</v>
      </c>
      <c r="D10694" t="str">
        <f>RIGHT(append!D10693, LEN(append!D10693) - FIND("/", append!D10693))</f>
        <v>databases</v>
      </c>
    </row>
    <row r="10695" spans="1:4" x14ac:dyDescent="0.3">
      <c r="A10695">
        <v>85400</v>
      </c>
      <c r="B10695" t="s">
        <v>723</v>
      </c>
      <c r="C10695" t="s">
        <v>14</v>
      </c>
      <c r="D10695" t="str">
        <f>RIGHT(append!D10694, LEN(append!D10694) - FIND("/", append!D10694))</f>
        <v>frameworks</v>
      </c>
    </row>
    <row r="10696" spans="1:4" x14ac:dyDescent="0.3">
      <c r="A10696">
        <v>85400</v>
      </c>
      <c r="B10696" t="s">
        <v>723</v>
      </c>
      <c r="C10696" t="s">
        <v>58</v>
      </c>
      <c r="D10696" t="str">
        <f>RIGHT(append!D10695, LEN(append!D10695) - FIND("/", append!D10695))</f>
        <v>databases</v>
      </c>
    </row>
    <row r="10697" spans="1:4" x14ac:dyDescent="0.3">
      <c r="A10697">
        <v>85400</v>
      </c>
      <c r="B10697" t="s">
        <v>723</v>
      </c>
      <c r="C10697" t="s">
        <v>23</v>
      </c>
      <c r="D10697" t="str">
        <f>RIGHT(append!D10696, LEN(append!D10696) - FIND("/", append!D10696))</f>
        <v>languages</v>
      </c>
    </row>
    <row r="10698" spans="1:4" x14ac:dyDescent="0.3">
      <c r="A10698">
        <v>85400</v>
      </c>
      <c r="B10698" t="s">
        <v>723</v>
      </c>
      <c r="C10698" t="s">
        <v>10</v>
      </c>
      <c r="D10698" t="str">
        <f>RIGHT(append!D10697, LEN(append!D10697) - FIND("/", append!D10697))</f>
        <v>libraries</v>
      </c>
    </row>
    <row r="10699" spans="1:4" x14ac:dyDescent="0.3">
      <c r="A10699">
        <v>85400</v>
      </c>
      <c r="B10699" t="s">
        <v>723</v>
      </c>
      <c r="C10699" t="s">
        <v>30</v>
      </c>
      <c r="D10699" t="str">
        <f>RIGHT(append!D10698, LEN(append!D10698) - FIND("/", append!D10698))</f>
        <v>databases</v>
      </c>
    </row>
    <row r="10700" spans="1:4" x14ac:dyDescent="0.3">
      <c r="A10700">
        <v>85400</v>
      </c>
      <c r="B10700" t="s">
        <v>723</v>
      </c>
      <c r="C10700" t="s">
        <v>15</v>
      </c>
      <c r="D10700" t="str">
        <f>RIGHT(append!D10699, LEN(append!D10699) - FIND("/", append!D10699))</f>
        <v>libraries</v>
      </c>
    </row>
    <row r="10701" spans="1:4" x14ac:dyDescent="0.3">
      <c r="A10701">
        <v>85400</v>
      </c>
      <c r="B10701" t="s">
        <v>723</v>
      </c>
      <c r="C10701" t="s">
        <v>75</v>
      </c>
      <c r="D10701" t="str">
        <f>RIGHT(append!D10700, LEN(append!D10700) - FIND("/", append!D10700))</f>
        <v>languages</v>
      </c>
    </row>
    <row r="10702" spans="1:4" x14ac:dyDescent="0.3">
      <c r="A10702">
        <v>85400</v>
      </c>
      <c r="B10702" t="s">
        <v>723</v>
      </c>
      <c r="C10702" t="s">
        <v>76</v>
      </c>
      <c r="D10702" t="str">
        <f>RIGHT(append!D10701, LEN(append!D10701) - FIND("/", append!D10701))</f>
        <v>frameworks</v>
      </c>
    </row>
    <row r="10703" spans="1:4" x14ac:dyDescent="0.3">
      <c r="A10703">
        <v>85400</v>
      </c>
      <c r="B10703" t="s">
        <v>723</v>
      </c>
      <c r="C10703" t="s">
        <v>65</v>
      </c>
      <c r="D10703" t="str">
        <f>RIGHT(append!D10702, LEN(append!D10702) - FIND("/", append!D10702))</f>
        <v>languages</v>
      </c>
    </row>
    <row r="10704" spans="1:4" x14ac:dyDescent="0.3">
      <c r="A10704">
        <v>85410</v>
      </c>
      <c r="B10704" t="s">
        <v>724</v>
      </c>
      <c r="C10704" t="s">
        <v>18</v>
      </c>
      <c r="D10704" t="str">
        <f>RIGHT(append!D10703, LEN(append!D10703) - FIND("/", append!D10703))</f>
        <v>frameworks</v>
      </c>
    </row>
    <row r="10705" spans="1:4" x14ac:dyDescent="0.3">
      <c r="A10705">
        <v>85410</v>
      </c>
      <c r="B10705" t="s">
        <v>724</v>
      </c>
      <c r="C10705" t="s">
        <v>19</v>
      </c>
      <c r="D10705" t="str">
        <f>RIGHT(append!D10704, LEN(append!D10704) - FIND("/", append!D10704))</f>
        <v>languages</v>
      </c>
    </row>
    <row r="10706" spans="1:4" x14ac:dyDescent="0.3">
      <c r="A10706">
        <v>85410</v>
      </c>
      <c r="B10706" t="s">
        <v>724</v>
      </c>
      <c r="C10706" t="s">
        <v>3</v>
      </c>
      <c r="D10706" t="str">
        <f>RIGHT(append!D10705, LEN(append!D10705) - FIND("/", append!D10705))</f>
        <v>languages</v>
      </c>
    </row>
    <row r="10707" spans="1:4" x14ac:dyDescent="0.3">
      <c r="A10707">
        <v>85410</v>
      </c>
      <c r="B10707" t="s">
        <v>724</v>
      </c>
      <c r="C10707" t="s">
        <v>5</v>
      </c>
      <c r="D10707" t="str">
        <f>RIGHT(append!D10706, LEN(append!D10706) - FIND("/", append!D10706))</f>
        <v>libraries</v>
      </c>
    </row>
    <row r="10708" spans="1:4" x14ac:dyDescent="0.3">
      <c r="A10708">
        <v>85410</v>
      </c>
      <c r="B10708" t="s">
        <v>724</v>
      </c>
      <c r="C10708" t="s">
        <v>104</v>
      </c>
      <c r="D10708" t="str">
        <f>RIGHT(append!D10707, LEN(append!D10707) - FIND("/", append!D10707))</f>
        <v>frameworks</v>
      </c>
    </row>
    <row r="10709" spans="1:4" x14ac:dyDescent="0.3">
      <c r="A10709">
        <v>85410</v>
      </c>
      <c r="B10709" t="s">
        <v>724</v>
      </c>
      <c r="C10709" t="s">
        <v>51</v>
      </c>
      <c r="D10709" t="str">
        <f>RIGHT(append!D10708, LEN(append!D10708) - FIND("/", append!D10708))</f>
        <v>databases</v>
      </c>
    </row>
    <row r="10710" spans="1:4" x14ac:dyDescent="0.3">
      <c r="A10710">
        <v>85410</v>
      </c>
      <c r="B10710" t="s">
        <v>724</v>
      </c>
      <c r="C10710" t="s">
        <v>7</v>
      </c>
      <c r="D10710" t="str">
        <f>RIGHT(append!D10709, LEN(append!D10709) - FIND("/", append!D10709))</f>
        <v>databases</v>
      </c>
    </row>
    <row r="10711" spans="1:4" x14ac:dyDescent="0.3">
      <c r="A10711">
        <v>85410</v>
      </c>
      <c r="B10711" t="s">
        <v>724</v>
      </c>
      <c r="C10711" t="s">
        <v>14</v>
      </c>
      <c r="D10711" t="str">
        <f>RIGHT(append!D10710, LEN(append!D10710) - FIND("/", append!D10710))</f>
        <v>frameworks</v>
      </c>
    </row>
    <row r="10712" spans="1:4" x14ac:dyDescent="0.3">
      <c r="A10712">
        <v>85410</v>
      </c>
      <c r="B10712" t="s">
        <v>724</v>
      </c>
      <c r="C10712" t="s">
        <v>58</v>
      </c>
      <c r="D10712" t="str">
        <f>RIGHT(append!D10711, LEN(append!D10711) - FIND("/", append!D10711))</f>
        <v>databases</v>
      </c>
    </row>
    <row r="10713" spans="1:4" x14ac:dyDescent="0.3">
      <c r="A10713">
        <v>85410</v>
      </c>
      <c r="B10713" t="s">
        <v>724</v>
      </c>
      <c r="C10713" t="s">
        <v>23</v>
      </c>
      <c r="D10713" t="str">
        <f>RIGHT(append!D10712, LEN(append!D10712) - FIND("/", append!D10712))</f>
        <v>languages</v>
      </c>
    </row>
    <row r="10714" spans="1:4" x14ac:dyDescent="0.3">
      <c r="A10714">
        <v>85410</v>
      </c>
      <c r="B10714" t="s">
        <v>724</v>
      </c>
      <c r="C10714" t="s">
        <v>10</v>
      </c>
      <c r="D10714" t="str">
        <f>RIGHT(append!D10713, LEN(append!D10713) - FIND("/", append!D10713))</f>
        <v>libraries</v>
      </c>
    </row>
    <row r="10715" spans="1:4" x14ac:dyDescent="0.3">
      <c r="A10715">
        <v>85410</v>
      </c>
      <c r="B10715" t="s">
        <v>724</v>
      </c>
      <c r="C10715" t="s">
        <v>15</v>
      </c>
      <c r="D10715" t="str">
        <f>RIGHT(append!D10714, LEN(append!D10714) - FIND("/", append!D10714))</f>
        <v>libraries</v>
      </c>
    </row>
    <row r="10716" spans="1:4" x14ac:dyDescent="0.3">
      <c r="A10716">
        <v>85410</v>
      </c>
      <c r="B10716" t="s">
        <v>724</v>
      </c>
      <c r="C10716" t="s">
        <v>26</v>
      </c>
      <c r="D10716" t="str">
        <f>RIGHT(append!D10715, LEN(append!D10715) - FIND("/", append!D10715))</f>
        <v>languages</v>
      </c>
    </row>
    <row r="10717" spans="1:4" x14ac:dyDescent="0.3">
      <c r="A10717">
        <v>85410</v>
      </c>
      <c r="B10717" t="s">
        <v>724</v>
      </c>
      <c r="C10717" t="s">
        <v>28</v>
      </c>
      <c r="D10717" t="str">
        <f>RIGHT(append!D10716, LEN(append!D10716) - FIND("/", append!D10716))</f>
        <v>libraries</v>
      </c>
    </row>
    <row r="10718" spans="1:4" x14ac:dyDescent="0.3">
      <c r="A10718">
        <v>85410</v>
      </c>
      <c r="B10718" t="s">
        <v>724</v>
      </c>
      <c r="C10718" t="s">
        <v>65</v>
      </c>
      <c r="D10718" t="str">
        <f>RIGHT(append!D10717, LEN(append!D10717) - FIND("/", append!D10717))</f>
        <v>languages</v>
      </c>
    </row>
    <row r="10719" spans="1:4" x14ac:dyDescent="0.3">
      <c r="A10719">
        <v>85410</v>
      </c>
      <c r="B10719" t="s">
        <v>724</v>
      </c>
      <c r="C10719" t="s">
        <v>16</v>
      </c>
      <c r="D10719" t="str">
        <f>RIGHT(append!D10718, LEN(append!D10718) - FIND("/", append!D10718))</f>
        <v>frameworks</v>
      </c>
    </row>
    <row r="10720" spans="1:4" x14ac:dyDescent="0.3">
      <c r="A10720">
        <v>85812</v>
      </c>
      <c r="B10720" t="s">
        <v>725</v>
      </c>
      <c r="C10720" t="s">
        <v>34</v>
      </c>
      <c r="D10720" t="str">
        <f>RIGHT(append!D10719, LEN(append!D10719) - FIND("/", append!D10719))</f>
        <v>languages</v>
      </c>
    </row>
    <row r="10721" spans="1:4" x14ac:dyDescent="0.3">
      <c r="A10721">
        <v>85812</v>
      </c>
      <c r="B10721" t="s">
        <v>725</v>
      </c>
      <c r="C10721" t="s">
        <v>3</v>
      </c>
      <c r="D10721" t="str">
        <f>RIGHT(append!D10720, LEN(append!D10720) - FIND("/", append!D10720))</f>
        <v>languages</v>
      </c>
    </row>
    <row r="10722" spans="1:4" x14ac:dyDescent="0.3">
      <c r="A10722">
        <v>85812</v>
      </c>
      <c r="B10722" t="s">
        <v>725</v>
      </c>
      <c r="C10722" t="s">
        <v>137</v>
      </c>
      <c r="D10722" t="str">
        <f>RIGHT(append!D10721, LEN(append!D10721) - FIND("/", append!D10721))</f>
        <v>frameworks</v>
      </c>
    </row>
    <row r="10723" spans="1:4" x14ac:dyDescent="0.3">
      <c r="A10723">
        <v>85812</v>
      </c>
      <c r="B10723" t="s">
        <v>725</v>
      </c>
      <c r="C10723" t="s">
        <v>14</v>
      </c>
      <c r="D10723" t="str">
        <f>RIGHT(append!D10722, LEN(append!D10722) - FIND("/", append!D10722))</f>
        <v>frameworks</v>
      </c>
    </row>
    <row r="10724" spans="1:4" x14ac:dyDescent="0.3">
      <c r="A10724">
        <v>85812</v>
      </c>
      <c r="B10724" t="s">
        <v>725</v>
      </c>
      <c r="C10724" t="s">
        <v>10</v>
      </c>
      <c r="D10724" t="str">
        <f>RIGHT(append!D10723, LEN(append!D10723) - FIND("/", append!D10723))</f>
        <v>libraries</v>
      </c>
    </row>
    <row r="10725" spans="1:4" x14ac:dyDescent="0.3">
      <c r="A10725">
        <v>85812</v>
      </c>
      <c r="B10725" t="s">
        <v>725</v>
      </c>
      <c r="C10725" t="s">
        <v>77</v>
      </c>
      <c r="D10725" t="str">
        <f>RIGHT(append!D10724, LEN(append!D10724) - FIND("/", append!D10724))</f>
        <v>languages</v>
      </c>
    </row>
    <row r="10726" spans="1:4" x14ac:dyDescent="0.3">
      <c r="A10726">
        <v>85812</v>
      </c>
      <c r="B10726" t="s">
        <v>725</v>
      </c>
      <c r="C10726" t="s">
        <v>65</v>
      </c>
      <c r="D10726" t="str">
        <f>RIGHT(append!D10725, LEN(append!D10725) - FIND("/", append!D10725))</f>
        <v>languages</v>
      </c>
    </row>
    <row r="10727" spans="1:4" x14ac:dyDescent="0.3">
      <c r="A10727">
        <v>85920</v>
      </c>
      <c r="B10727" t="s">
        <v>726</v>
      </c>
      <c r="C10727" t="s">
        <v>45</v>
      </c>
      <c r="D10727" t="str">
        <f>RIGHT(append!D10726, LEN(append!D10726) - FIND("/", append!D10726))</f>
        <v>frameworks</v>
      </c>
    </row>
    <row r="10728" spans="1:4" x14ac:dyDescent="0.3">
      <c r="A10728">
        <v>85920</v>
      </c>
      <c r="B10728" t="s">
        <v>726</v>
      </c>
      <c r="C10728" t="s">
        <v>7</v>
      </c>
      <c r="D10728" t="str">
        <f>RIGHT(append!D10727, LEN(append!D10727) - FIND("/", append!D10727))</f>
        <v>databases</v>
      </c>
    </row>
    <row r="10729" spans="1:4" x14ac:dyDescent="0.3">
      <c r="A10729">
        <v>85920</v>
      </c>
      <c r="B10729" t="s">
        <v>726</v>
      </c>
      <c r="C10729" t="s">
        <v>14</v>
      </c>
      <c r="D10729" t="str">
        <f>RIGHT(append!D10728, LEN(append!D10728) - FIND("/", append!D10728))</f>
        <v>frameworks</v>
      </c>
    </row>
    <row r="10730" spans="1:4" x14ac:dyDescent="0.3">
      <c r="A10730">
        <v>85920</v>
      </c>
      <c r="B10730" t="s">
        <v>726</v>
      </c>
      <c r="C10730" t="s">
        <v>23</v>
      </c>
      <c r="D10730" t="str">
        <f>RIGHT(append!D10729, LEN(append!D10729) - FIND("/", append!D10729))</f>
        <v>languages</v>
      </c>
    </row>
    <row r="10731" spans="1:4" x14ac:dyDescent="0.3">
      <c r="A10731">
        <v>85920</v>
      </c>
      <c r="B10731" t="s">
        <v>726</v>
      </c>
      <c r="C10731" t="s">
        <v>10</v>
      </c>
      <c r="D10731" t="str">
        <f>RIGHT(append!D10730, LEN(append!D10730) - FIND("/", append!D10730))</f>
        <v>libraries</v>
      </c>
    </row>
    <row r="10732" spans="1:4" x14ac:dyDescent="0.3">
      <c r="A10732">
        <v>85920</v>
      </c>
      <c r="B10732" t="s">
        <v>726</v>
      </c>
      <c r="C10732" t="s">
        <v>26</v>
      </c>
      <c r="D10732" t="str">
        <f>RIGHT(append!D10731, LEN(append!D10731) - FIND("/", append!D10731))</f>
        <v>languages</v>
      </c>
    </row>
    <row r="10733" spans="1:4" x14ac:dyDescent="0.3">
      <c r="A10733">
        <v>87742</v>
      </c>
      <c r="B10733" t="s">
        <v>727</v>
      </c>
      <c r="C10733" t="s">
        <v>56</v>
      </c>
      <c r="D10733" t="str">
        <f>RIGHT(append!D10732, LEN(append!D10732) - FIND("/", append!D10732))</f>
        <v>languages</v>
      </c>
    </row>
    <row r="10734" spans="1:4" x14ac:dyDescent="0.3">
      <c r="A10734">
        <v>87742</v>
      </c>
      <c r="B10734" t="s">
        <v>727</v>
      </c>
      <c r="C10734" t="s">
        <v>1</v>
      </c>
      <c r="D10734" t="str">
        <f>RIGHT(append!D10733, LEN(append!D10733) - FIND("/", append!D10733))</f>
        <v>frameworks</v>
      </c>
    </row>
    <row r="10735" spans="1:4" x14ac:dyDescent="0.3">
      <c r="A10735">
        <v>87742</v>
      </c>
      <c r="B10735" t="s">
        <v>727</v>
      </c>
      <c r="C10735" t="s">
        <v>21</v>
      </c>
      <c r="D10735" t="str">
        <f>RIGHT(append!D10734, LEN(append!D10734) - FIND("/", append!D10734))</f>
        <v>languages</v>
      </c>
    </row>
    <row r="10736" spans="1:4" x14ac:dyDescent="0.3">
      <c r="A10736">
        <v>87742</v>
      </c>
      <c r="B10736" t="s">
        <v>727</v>
      </c>
      <c r="C10736" t="s">
        <v>3</v>
      </c>
      <c r="D10736" t="str">
        <f>RIGHT(append!D10735, LEN(append!D10735) - FIND("/", append!D10735))</f>
        <v>languages</v>
      </c>
    </row>
    <row r="10737" spans="1:4" x14ac:dyDescent="0.3">
      <c r="A10737">
        <v>87742</v>
      </c>
      <c r="B10737" t="s">
        <v>727</v>
      </c>
      <c r="C10737" t="s">
        <v>104</v>
      </c>
      <c r="D10737" t="str">
        <f>RIGHT(append!D10736, LEN(append!D10736) - FIND("/", append!D10736))</f>
        <v>frameworks</v>
      </c>
    </row>
    <row r="10738" spans="1:4" x14ac:dyDescent="0.3">
      <c r="A10738">
        <v>87742</v>
      </c>
      <c r="B10738" t="s">
        <v>727</v>
      </c>
      <c r="C10738" t="s">
        <v>64</v>
      </c>
      <c r="D10738" t="str">
        <f>RIGHT(append!D10737, LEN(append!D10737) - FIND("/", append!D10737))</f>
        <v>languages</v>
      </c>
    </row>
    <row r="10739" spans="1:4" x14ac:dyDescent="0.3">
      <c r="A10739">
        <v>87742</v>
      </c>
      <c r="B10739" t="s">
        <v>727</v>
      </c>
      <c r="C10739" t="s">
        <v>14</v>
      </c>
      <c r="D10739" t="str">
        <f>RIGHT(append!D10738, LEN(append!D10738) - FIND("/", append!D10738))</f>
        <v>frameworks</v>
      </c>
    </row>
    <row r="10740" spans="1:4" x14ac:dyDescent="0.3">
      <c r="A10740">
        <v>87742</v>
      </c>
      <c r="B10740" t="s">
        <v>727</v>
      </c>
      <c r="C10740" t="s">
        <v>58</v>
      </c>
      <c r="D10740" t="str">
        <f>RIGHT(append!D10739, LEN(append!D10739) - FIND("/", append!D10739))</f>
        <v>databases</v>
      </c>
    </row>
    <row r="10741" spans="1:4" x14ac:dyDescent="0.3">
      <c r="A10741">
        <v>87742</v>
      </c>
      <c r="B10741" t="s">
        <v>727</v>
      </c>
      <c r="C10741" t="s">
        <v>23</v>
      </c>
      <c r="D10741" t="str">
        <f>RIGHT(append!D10740, LEN(append!D10740) - FIND("/", append!D10740))</f>
        <v>languages</v>
      </c>
    </row>
    <row r="10742" spans="1:4" x14ac:dyDescent="0.3">
      <c r="A10742">
        <v>87742</v>
      </c>
      <c r="B10742" t="s">
        <v>727</v>
      </c>
      <c r="C10742" t="s">
        <v>25</v>
      </c>
      <c r="D10742" t="str">
        <f>RIGHT(append!D10741, LEN(append!D10741) - FIND("/", append!D10741))</f>
        <v>frameworks</v>
      </c>
    </row>
    <row r="10743" spans="1:4" x14ac:dyDescent="0.3">
      <c r="A10743">
        <v>87742</v>
      </c>
      <c r="B10743" t="s">
        <v>727</v>
      </c>
      <c r="C10743" t="s">
        <v>26</v>
      </c>
      <c r="D10743" t="str">
        <f>RIGHT(append!D10742, LEN(append!D10742) - FIND("/", append!D10742))</f>
        <v>languages</v>
      </c>
    </row>
    <row r="10744" spans="1:4" x14ac:dyDescent="0.3">
      <c r="A10744">
        <v>87742</v>
      </c>
      <c r="B10744" t="s">
        <v>727</v>
      </c>
      <c r="C10744" t="s">
        <v>35</v>
      </c>
      <c r="D10744" t="str">
        <f>RIGHT(append!D10743, LEN(append!D10743) - FIND("/", append!D10743))</f>
        <v>languages</v>
      </c>
    </row>
    <row r="10745" spans="1:4" x14ac:dyDescent="0.3">
      <c r="A10745">
        <v>87742</v>
      </c>
      <c r="B10745" t="s">
        <v>727</v>
      </c>
      <c r="C10745" t="s">
        <v>36</v>
      </c>
      <c r="D10745" t="str">
        <f>RIGHT(append!D10744, LEN(append!D10744) - FIND("/", append!D10744))</f>
        <v>frameworks</v>
      </c>
    </row>
    <row r="10746" spans="1:4" x14ac:dyDescent="0.3">
      <c r="A10746">
        <v>87742</v>
      </c>
      <c r="B10746" t="s">
        <v>727</v>
      </c>
      <c r="C10746" t="s">
        <v>16</v>
      </c>
      <c r="D10746" t="str">
        <f>RIGHT(append!D10745, LEN(append!D10745) - FIND("/", append!D10745))</f>
        <v>frameworks</v>
      </c>
    </row>
    <row r="10747" spans="1:4" x14ac:dyDescent="0.3">
      <c r="A10747">
        <v>87764</v>
      </c>
      <c r="B10747" t="s">
        <v>728</v>
      </c>
      <c r="C10747" t="s">
        <v>58</v>
      </c>
      <c r="D10747" t="str">
        <f>RIGHT(append!D10746, LEN(append!D10746) - FIND("/", append!D10746))</f>
        <v>databases</v>
      </c>
    </row>
    <row r="10748" spans="1:4" x14ac:dyDescent="0.3">
      <c r="A10748">
        <v>87764</v>
      </c>
      <c r="B10748" t="s">
        <v>728</v>
      </c>
      <c r="C10748" t="s">
        <v>10</v>
      </c>
      <c r="D10748" t="str">
        <f>RIGHT(append!D10747, LEN(append!D10747) - FIND("/", append!D10747))</f>
        <v>libraries</v>
      </c>
    </row>
    <row r="10749" spans="1:4" x14ac:dyDescent="0.3">
      <c r="A10749">
        <v>87764</v>
      </c>
      <c r="B10749" t="s">
        <v>728</v>
      </c>
      <c r="C10749" t="s">
        <v>75</v>
      </c>
      <c r="D10749" t="str">
        <f>RIGHT(append!D10748, LEN(append!D10748) - FIND("/", append!D10748))</f>
        <v>languages</v>
      </c>
    </row>
    <row r="10750" spans="1:4" x14ac:dyDescent="0.3">
      <c r="A10750">
        <v>87764</v>
      </c>
      <c r="B10750" t="s">
        <v>728</v>
      </c>
      <c r="C10750" t="s">
        <v>76</v>
      </c>
      <c r="D10750" t="str">
        <f>RIGHT(append!D10749, LEN(append!D10749) - FIND("/", append!D10749))</f>
        <v>frameworks</v>
      </c>
    </row>
    <row r="10751" spans="1:4" x14ac:dyDescent="0.3">
      <c r="A10751">
        <v>88351</v>
      </c>
      <c r="B10751" t="s">
        <v>729</v>
      </c>
      <c r="C10751" t="s">
        <v>58</v>
      </c>
      <c r="D10751" t="str">
        <f>RIGHT(append!D10750, LEN(append!D10750) - FIND("/", append!D10750))</f>
        <v>databases</v>
      </c>
    </row>
    <row r="10752" spans="1:4" x14ac:dyDescent="0.3">
      <c r="A10752">
        <v>88351</v>
      </c>
      <c r="B10752" t="s">
        <v>729</v>
      </c>
      <c r="C10752" t="s">
        <v>23</v>
      </c>
      <c r="D10752" t="str">
        <f>RIGHT(append!D10751, LEN(append!D10751) - FIND("/", append!D10751))</f>
        <v>languages</v>
      </c>
    </row>
    <row r="10753" spans="1:4" x14ac:dyDescent="0.3">
      <c r="A10753">
        <v>88351</v>
      </c>
      <c r="B10753" t="s">
        <v>729</v>
      </c>
      <c r="C10753" t="s">
        <v>67</v>
      </c>
      <c r="D10753" t="str">
        <f>RIGHT(append!D10752, LEN(append!D10752) - FIND("/", append!D10752))</f>
        <v>databases</v>
      </c>
    </row>
    <row r="10754" spans="1:4" x14ac:dyDescent="0.3">
      <c r="A10754">
        <v>88454</v>
      </c>
      <c r="B10754" t="s">
        <v>730</v>
      </c>
      <c r="C10754" t="s">
        <v>3</v>
      </c>
      <c r="D10754" t="str">
        <f>RIGHT(append!D10753, LEN(append!D10753) - FIND("/", append!D10753))</f>
        <v>languages</v>
      </c>
    </row>
    <row r="10755" spans="1:4" x14ac:dyDescent="0.3">
      <c r="A10755">
        <v>88454</v>
      </c>
      <c r="B10755" t="s">
        <v>730</v>
      </c>
      <c r="C10755" t="s">
        <v>14</v>
      </c>
      <c r="D10755" t="str">
        <f>RIGHT(append!D10754, LEN(append!D10754) - FIND("/", append!D10754))</f>
        <v>frameworks</v>
      </c>
    </row>
    <row r="10756" spans="1:4" x14ac:dyDescent="0.3">
      <c r="A10756">
        <v>88454</v>
      </c>
      <c r="B10756" t="s">
        <v>730</v>
      </c>
      <c r="C10756" t="s">
        <v>58</v>
      </c>
      <c r="D10756" t="str">
        <f>RIGHT(append!D10755, LEN(append!D10755) - FIND("/", append!D10755))</f>
        <v>databases</v>
      </c>
    </row>
    <row r="10757" spans="1:4" x14ac:dyDescent="0.3">
      <c r="A10757">
        <v>88454</v>
      </c>
      <c r="B10757" t="s">
        <v>730</v>
      </c>
      <c r="C10757" t="s">
        <v>10</v>
      </c>
      <c r="D10757" t="str">
        <f>RIGHT(append!D10756, LEN(append!D10756) - FIND("/", append!D10756))</f>
        <v>libraries</v>
      </c>
    </row>
    <row r="10758" spans="1:4" x14ac:dyDescent="0.3">
      <c r="A10758">
        <v>88454</v>
      </c>
      <c r="B10758" t="s">
        <v>730</v>
      </c>
      <c r="C10758" t="s">
        <v>30</v>
      </c>
      <c r="D10758" t="str">
        <f>RIGHT(append!D10757, LEN(append!D10757) - FIND("/", append!D10757))</f>
        <v>databases</v>
      </c>
    </row>
    <row r="10759" spans="1:4" x14ac:dyDescent="0.3">
      <c r="A10759">
        <v>88454</v>
      </c>
      <c r="B10759" t="s">
        <v>730</v>
      </c>
      <c r="C10759" t="s">
        <v>15</v>
      </c>
      <c r="D10759" t="str">
        <f>RIGHT(append!D10758, LEN(append!D10758) - FIND("/", append!D10758))</f>
        <v>libraries</v>
      </c>
    </row>
    <row r="10760" spans="1:4" x14ac:dyDescent="0.3">
      <c r="A10760">
        <v>88454</v>
      </c>
      <c r="B10760" t="s">
        <v>730</v>
      </c>
      <c r="C10760" t="s">
        <v>65</v>
      </c>
      <c r="D10760" t="str">
        <f>RIGHT(append!D10759, LEN(append!D10759) - FIND("/", append!D10759))</f>
        <v>languages</v>
      </c>
    </row>
    <row r="10761" spans="1:4" x14ac:dyDescent="0.3">
      <c r="A10761">
        <v>90133</v>
      </c>
      <c r="B10761" t="s">
        <v>731</v>
      </c>
      <c r="C10761" t="s">
        <v>79</v>
      </c>
      <c r="D10761" t="str">
        <f>RIGHT(append!D10760, LEN(append!D10760) - FIND("/", append!D10760))</f>
        <v>frameworks</v>
      </c>
    </row>
    <row r="10762" spans="1:4" x14ac:dyDescent="0.3">
      <c r="A10762">
        <v>90133</v>
      </c>
      <c r="B10762" t="s">
        <v>731</v>
      </c>
      <c r="C10762" t="s">
        <v>34</v>
      </c>
      <c r="D10762" t="str">
        <f>RIGHT(append!D10761, LEN(append!D10761) - FIND("/", append!D10761))</f>
        <v>languages</v>
      </c>
    </row>
    <row r="10763" spans="1:4" x14ac:dyDescent="0.3">
      <c r="A10763">
        <v>90133</v>
      </c>
      <c r="B10763" t="s">
        <v>731</v>
      </c>
      <c r="C10763" t="s">
        <v>3</v>
      </c>
      <c r="D10763" t="str">
        <f>RIGHT(append!D10762, LEN(append!D10762) - FIND("/", append!D10762))</f>
        <v>languages</v>
      </c>
    </row>
    <row r="10764" spans="1:4" x14ac:dyDescent="0.3">
      <c r="A10764">
        <v>90133</v>
      </c>
      <c r="B10764" t="s">
        <v>731</v>
      </c>
      <c r="C10764" t="s">
        <v>58</v>
      </c>
      <c r="D10764" t="str">
        <f>RIGHT(append!D10763, LEN(append!D10763) - FIND("/", append!D10763))</f>
        <v>databases</v>
      </c>
    </row>
    <row r="10765" spans="1:4" x14ac:dyDescent="0.3">
      <c r="A10765">
        <v>90133</v>
      </c>
      <c r="B10765" t="s">
        <v>731</v>
      </c>
      <c r="C10765" t="s">
        <v>10</v>
      </c>
      <c r="D10765" t="str">
        <f>RIGHT(append!D10764, LEN(append!D10764) - FIND("/", append!D10764))</f>
        <v>libraries</v>
      </c>
    </row>
    <row r="10766" spans="1:4" x14ac:dyDescent="0.3">
      <c r="A10766">
        <v>90133</v>
      </c>
      <c r="B10766" t="s">
        <v>731</v>
      </c>
      <c r="C10766" t="s">
        <v>30</v>
      </c>
      <c r="D10766" t="str">
        <f>RIGHT(append!D10765, LEN(append!D10765) - FIND("/", append!D10765))</f>
        <v>databases</v>
      </c>
    </row>
    <row r="10767" spans="1:4" x14ac:dyDescent="0.3">
      <c r="A10767">
        <v>90133</v>
      </c>
      <c r="B10767" t="s">
        <v>731</v>
      </c>
      <c r="C10767" t="s">
        <v>26</v>
      </c>
      <c r="D10767" t="str">
        <f>RIGHT(append!D10766, LEN(append!D10766) - FIND("/", append!D10766))</f>
        <v>languages</v>
      </c>
    </row>
    <row r="10768" spans="1:4" x14ac:dyDescent="0.3">
      <c r="A10768">
        <v>90133</v>
      </c>
      <c r="B10768" t="s">
        <v>731</v>
      </c>
      <c r="C10768" t="s">
        <v>65</v>
      </c>
      <c r="D10768" t="str">
        <f>RIGHT(append!D10767, LEN(append!D10767) - FIND("/", append!D10767))</f>
        <v>languages</v>
      </c>
    </row>
    <row r="10769" spans="1:4" x14ac:dyDescent="0.3">
      <c r="A10769">
        <v>91068</v>
      </c>
      <c r="B10769" t="s">
        <v>732</v>
      </c>
      <c r="C10769" t="s">
        <v>95</v>
      </c>
      <c r="D10769" t="str">
        <f>RIGHT(append!D10768, LEN(append!D10768) - FIND("/", append!D10768))</f>
        <v>frameworks</v>
      </c>
    </row>
    <row r="10770" spans="1:4" x14ac:dyDescent="0.3">
      <c r="A10770">
        <v>91068</v>
      </c>
      <c r="B10770" t="s">
        <v>732</v>
      </c>
      <c r="C10770" t="s">
        <v>3</v>
      </c>
      <c r="D10770" t="str">
        <f>RIGHT(append!D10769, LEN(append!D10769) - FIND("/", append!D10769))</f>
        <v>languages</v>
      </c>
    </row>
    <row r="10771" spans="1:4" x14ac:dyDescent="0.3">
      <c r="A10771">
        <v>91068</v>
      </c>
      <c r="B10771" t="s">
        <v>732</v>
      </c>
      <c r="C10771" t="s">
        <v>93</v>
      </c>
      <c r="D10771" t="str">
        <f>RIGHT(append!D10770, LEN(append!D10770) - FIND("/", append!D10770))</f>
        <v>frameworks</v>
      </c>
    </row>
    <row r="10772" spans="1:4" x14ac:dyDescent="0.3">
      <c r="A10772">
        <v>91068</v>
      </c>
      <c r="B10772" t="s">
        <v>732</v>
      </c>
      <c r="C10772" t="s">
        <v>7</v>
      </c>
      <c r="D10772" t="str">
        <f>RIGHT(append!D10771, LEN(append!D10771) - FIND("/", append!D10771))</f>
        <v>databases</v>
      </c>
    </row>
    <row r="10773" spans="1:4" x14ac:dyDescent="0.3">
      <c r="A10773">
        <v>91068</v>
      </c>
      <c r="B10773" t="s">
        <v>732</v>
      </c>
      <c r="C10773" t="s">
        <v>14</v>
      </c>
      <c r="D10773" t="str">
        <f>RIGHT(append!D10772, LEN(append!D10772) - FIND("/", append!D10772))</f>
        <v>frameworks</v>
      </c>
    </row>
    <row r="10774" spans="1:4" x14ac:dyDescent="0.3">
      <c r="A10774">
        <v>91068</v>
      </c>
      <c r="B10774" t="s">
        <v>732</v>
      </c>
      <c r="C10774" t="s">
        <v>9</v>
      </c>
      <c r="D10774" t="str">
        <f>RIGHT(append!D10773, LEN(append!D10773) - FIND("/", append!D10773))</f>
        <v>languages</v>
      </c>
    </row>
    <row r="10775" spans="1:4" x14ac:dyDescent="0.3">
      <c r="A10775">
        <v>91068</v>
      </c>
      <c r="B10775" t="s">
        <v>732</v>
      </c>
      <c r="C10775" t="s">
        <v>58</v>
      </c>
      <c r="D10775" t="str">
        <f>RIGHT(append!D10774, LEN(append!D10774) - FIND("/", append!D10774))</f>
        <v>databases</v>
      </c>
    </row>
    <row r="10776" spans="1:4" x14ac:dyDescent="0.3">
      <c r="A10776">
        <v>91068</v>
      </c>
      <c r="B10776" t="s">
        <v>732</v>
      </c>
      <c r="C10776" t="s">
        <v>23</v>
      </c>
      <c r="D10776" t="str">
        <f>RIGHT(append!D10775, LEN(append!D10775) - FIND("/", append!D10775))</f>
        <v>languages</v>
      </c>
    </row>
    <row r="10777" spans="1:4" x14ac:dyDescent="0.3">
      <c r="A10777">
        <v>91068</v>
      </c>
      <c r="B10777" t="s">
        <v>732</v>
      </c>
      <c r="C10777" t="s">
        <v>30</v>
      </c>
      <c r="D10777" t="str">
        <f>RIGHT(append!D10776, LEN(append!D10776) - FIND("/", append!D10776))</f>
        <v>databases</v>
      </c>
    </row>
    <row r="10778" spans="1:4" x14ac:dyDescent="0.3">
      <c r="A10778">
        <v>91068</v>
      </c>
      <c r="B10778" t="s">
        <v>732</v>
      </c>
      <c r="C10778" t="s">
        <v>16</v>
      </c>
      <c r="D10778" t="str">
        <f>RIGHT(append!D10777, LEN(append!D10777) - FIND("/", append!D10777))</f>
        <v>frameworks</v>
      </c>
    </row>
    <row r="10779" spans="1:4" x14ac:dyDescent="0.3">
      <c r="A10779">
        <v>92389</v>
      </c>
      <c r="B10779" t="s">
        <v>733</v>
      </c>
      <c r="C10779" t="s">
        <v>40</v>
      </c>
      <c r="D10779" t="str">
        <f>RIGHT(append!D10778, LEN(append!D10778) - FIND("/", append!D10778))</f>
        <v>services</v>
      </c>
    </row>
    <row r="10780" spans="1:4" x14ac:dyDescent="0.3">
      <c r="A10780">
        <v>92389</v>
      </c>
      <c r="B10780" t="s">
        <v>733</v>
      </c>
      <c r="C10780" t="s">
        <v>56</v>
      </c>
      <c r="D10780" t="str">
        <f>RIGHT(append!D10779, LEN(append!D10779) - FIND("/", append!D10779))</f>
        <v>languages</v>
      </c>
    </row>
    <row r="10781" spans="1:4" x14ac:dyDescent="0.3">
      <c r="A10781">
        <v>92389</v>
      </c>
      <c r="B10781" t="s">
        <v>733</v>
      </c>
      <c r="C10781" t="s">
        <v>42</v>
      </c>
      <c r="D10781" t="str">
        <f>RIGHT(append!D10780, LEN(append!D10780) - FIND("/", append!D10780))</f>
        <v>frameworks</v>
      </c>
    </row>
    <row r="10782" spans="1:4" x14ac:dyDescent="0.3">
      <c r="A10782">
        <v>92389</v>
      </c>
      <c r="B10782" t="s">
        <v>733</v>
      </c>
      <c r="C10782" t="s">
        <v>45</v>
      </c>
      <c r="D10782" t="str">
        <f>RIGHT(append!D10781, LEN(append!D10781) - FIND("/", append!D10781))</f>
        <v>frameworks</v>
      </c>
    </row>
    <row r="10783" spans="1:4" x14ac:dyDescent="0.3">
      <c r="A10783">
        <v>92389</v>
      </c>
      <c r="B10783" t="s">
        <v>733</v>
      </c>
      <c r="C10783" t="s">
        <v>104</v>
      </c>
      <c r="D10783" t="str">
        <f>RIGHT(append!D10782, LEN(append!D10782) - FIND("/", append!D10782))</f>
        <v>frameworks</v>
      </c>
    </row>
    <row r="10784" spans="1:4" x14ac:dyDescent="0.3">
      <c r="A10784">
        <v>92389</v>
      </c>
      <c r="B10784" t="s">
        <v>733</v>
      </c>
      <c r="C10784" t="s">
        <v>64</v>
      </c>
      <c r="D10784" t="str">
        <f>RIGHT(append!D10783, LEN(append!D10783) - FIND("/", append!D10783))</f>
        <v>languages</v>
      </c>
    </row>
    <row r="10785" spans="1:4" x14ac:dyDescent="0.3">
      <c r="A10785">
        <v>92389</v>
      </c>
      <c r="B10785" t="s">
        <v>733</v>
      </c>
      <c r="C10785" t="s">
        <v>23</v>
      </c>
      <c r="D10785" t="str">
        <f>RIGHT(append!D10784, LEN(append!D10784) - FIND("/", append!D10784))</f>
        <v>languages</v>
      </c>
    </row>
    <row r="10786" spans="1:4" x14ac:dyDescent="0.3">
      <c r="A10786">
        <v>92389</v>
      </c>
      <c r="B10786" t="s">
        <v>733</v>
      </c>
      <c r="C10786" t="s">
        <v>26</v>
      </c>
      <c r="D10786" t="str">
        <f>RIGHT(append!D10785, LEN(append!D10785) - FIND("/", append!D10785))</f>
        <v>languages</v>
      </c>
    </row>
    <row r="10787" spans="1:4" x14ac:dyDescent="0.3">
      <c r="A10787">
        <v>92389</v>
      </c>
      <c r="B10787" t="s">
        <v>733</v>
      </c>
      <c r="C10787" t="s">
        <v>35</v>
      </c>
      <c r="D10787" t="str">
        <f>RIGHT(append!D10786, LEN(append!D10786) - FIND("/", append!D10786))</f>
        <v>languages</v>
      </c>
    </row>
    <row r="10788" spans="1:4" x14ac:dyDescent="0.3">
      <c r="A10788">
        <v>93088</v>
      </c>
      <c r="B10788" t="s">
        <v>204</v>
      </c>
      <c r="C10788" t="s">
        <v>18</v>
      </c>
      <c r="D10788" t="str">
        <f>RIGHT(append!D10787, LEN(append!D10787) - FIND("/", append!D10787))</f>
        <v>frameworks</v>
      </c>
    </row>
    <row r="10789" spans="1:4" x14ac:dyDescent="0.3">
      <c r="A10789">
        <v>93088</v>
      </c>
      <c r="B10789" t="s">
        <v>204</v>
      </c>
      <c r="C10789" t="s">
        <v>19</v>
      </c>
      <c r="D10789" t="str">
        <f>RIGHT(append!D10788, LEN(append!D10788) - FIND("/", append!D10788))</f>
        <v>languages</v>
      </c>
    </row>
    <row r="10790" spans="1:4" x14ac:dyDescent="0.3">
      <c r="A10790">
        <v>93088</v>
      </c>
      <c r="B10790" t="s">
        <v>204</v>
      </c>
      <c r="C10790" t="s">
        <v>3</v>
      </c>
      <c r="D10790" t="str">
        <f>RIGHT(append!D10789, LEN(append!D10789) - FIND("/", append!D10789))</f>
        <v>languages</v>
      </c>
    </row>
    <row r="10791" spans="1:4" x14ac:dyDescent="0.3">
      <c r="A10791">
        <v>93088</v>
      </c>
      <c r="B10791" t="s">
        <v>204</v>
      </c>
      <c r="C10791" t="s">
        <v>10</v>
      </c>
      <c r="D10791" t="str">
        <f>RIGHT(append!D10790, LEN(append!D10790) - FIND("/", append!D10790))</f>
        <v>libraries</v>
      </c>
    </row>
    <row r="10792" spans="1:4" x14ac:dyDescent="0.3">
      <c r="A10792">
        <v>93088</v>
      </c>
      <c r="B10792" t="s">
        <v>204</v>
      </c>
      <c r="C10792" t="s">
        <v>16</v>
      </c>
      <c r="D10792" t="str">
        <f>RIGHT(append!D10791, LEN(append!D10791) - FIND("/", append!D10791))</f>
        <v>frameworks</v>
      </c>
    </row>
    <row r="10793" spans="1:4" x14ac:dyDescent="0.3">
      <c r="A10793">
        <v>97815</v>
      </c>
      <c r="B10793" t="s">
        <v>734</v>
      </c>
      <c r="C10793" t="s">
        <v>70</v>
      </c>
      <c r="D10793" t="str">
        <f>RIGHT(append!D10792, LEN(append!D10792) - FIND("/", append!D10792))</f>
        <v>languages</v>
      </c>
    </row>
    <row r="10794" spans="1:4" x14ac:dyDescent="0.3">
      <c r="A10794">
        <v>97815</v>
      </c>
      <c r="B10794" t="s">
        <v>734</v>
      </c>
      <c r="C10794" t="s">
        <v>117</v>
      </c>
      <c r="D10794" t="str">
        <f>RIGHT(append!D10793, LEN(append!D10793) - FIND("/", append!D10793))</f>
        <v>frameworks</v>
      </c>
    </row>
    <row r="10795" spans="1:4" x14ac:dyDescent="0.3">
      <c r="A10795">
        <v>97815</v>
      </c>
      <c r="B10795" t="s">
        <v>734</v>
      </c>
      <c r="C10795" t="s">
        <v>84</v>
      </c>
      <c r="D10795" t="str">
        <f>RIGHT(append!D10794, LEN(append!D10794) - FIND("/", append!D10794))</f>
        <v>libraries</v>
      </c>
    </row>
    <row r="10796" spans="1:4" x14ac:dyDescent="0.3">
      <c r="A10796">
        <v>97815</v>
      </c>
      <c r="B10796" t="s">
        <v>734</v>
      </c>
      <c r="C10796" t="s">
        <v>43</v>
      </c>
      <c r="D10796" t="str">
        <f>RIGHT(append!D10795, LEN(append!D10795) - FIND("/", append!D10795))</f>
        <v>frameworks</v>
      </c>
    </row>
    <row r="10797" spans="1:4" x14ac:dyDescent="0.3">
      <c r="A10797">
        <v>97815</v>
      </c>
      <c r="B10797" t="s">
        <v>734</v>
      </c>
      <c r="C10797" t="s">
        <v>46</v>
      </c>
      <c r="D10797" t="str">
        <f>RIGHT(append!D10796, LEN(append!D10796) - FIND("/", append!D10796))</f>
        <v>services</v>
      </c>
    </row>
    <row r="10798" spans="1:4" x14ac:dyDescent="0.3">
      <c r="A10798">
        <v>97815</v>
      </c>
      <c r="B10798" t="s">
        <v>734</v>
      </c>
      <c r="C10798" t="s">
        <v>153</v>
      </c>
      <c r="D10798" t="str">
        <f>RIGHT(append!D10797, LEN(append!D10797) - FIND("/", append!D10797))</f>
        <v>frameworks</v>
      </c>
    </row>
    <row r="10799" spans="1:4" x14ac:dyDescent="0.3">
      <c r="A10799">
        <v>97815</v>
      </c>
      <c r="B10799" t="s">
        <v>734</v>
      </c>
      <c r="C10799" t="s">
        <v>3</v>
      </c>
      <c r="D10799" t="str">
        <f>RIGHT(append!D10798, LEN(append!D10798) - FIND("/", append!D10798))</f>
        <v>languages</v>
      </c>
    </row>
    <row r="10800" spans="1:4" x14ac:dyDescent="0.3">
      <c r="A10800">
        <v>97815</v>
      </c>
      <c r="B10800" t="s">
        <v>734</v>
      </c>
      <c r="C10800" t="s">
        <v>48</v>
      </c>
      <c r="D10800" t="str">
        <f>RIGHT(append!D10799, LEN(append!D10799) - FIND("/", append!D10799))</f>
        <v>frameworks</v>
      </c>
    </row>
    <row r="10801" spans="1:4" x14ac:dyDescent="0.3">
      <c r="A10801">
        <v>97815</v>
      </c>
      <c r="B10801" t="s">
        <v>734</v>
      </c>
      <c r="C10801" t="s">
        <v>73</v>
      </c>
      <c r="D10801" t="str">
        <f>RIGHT(append!D10800, LEN(append!D10800) - FIND("/", append!D10800))</f>
        <v>frameworks</v>
      </c>
    </row>
    <row r="10802" spans="1:4" x14ac:dyDescent="0.3">
      <c r="A10802">
        <v>97815</v>
      </c>
      <c r="B10802" t="s">
        <v>734</v>
      </c>
      <c r="C10802" t="s">
        <v>13</v>
      </c>
      <c r="D10802" t="str">
        <f>RIGHT(append!D10801, LEN(append!D10801) - FIND("/", append!D10801))</f>
        <v>databases</v>
      </c>
    </row>
    <row r="10803" spans="1:4" x14ac:dyDescent="0.3">
      <c r="A10803">
        <v>97815</v>
      </c>
      <c r="B10803" t="s">
        <v>734</v>
      </c>
      <c r="C10803" t="s">
        <v>14</v>
      </c>
      <c r="D10803" t="str">
        <f>RIGHT(append!D10802, LEN(append!D10802) - FIND("/", append!D10802))</f>
        <v>frameworks</v>
      </c>
    </row>
    <row r="10804" spans="1:4" x14ac:dyDescent="0.3">
      <c r="A10804">
        <v>97815</v>
      </c>
      <c r="B10804" t="s">
        <v>734</v>
      </c>
      <c r="C10804" t="s">
        <v>23</v>
      </c>
      <c r="D10804" t="str">
        <f>RIGHT(append!D10803, LEN(append!D10803) - FIND("/", append!D10803))</f>
        <v>languages</v>
      </c>
    </row>
    <row r="10805" spans="1:4" x14ac:dyDescent="0.3">
      <c r="A10805">
        <v>97815</v>
      </c>
      <c r="B10805" t="s">
        <v>734</v>
      </c>
      <c r="C10805" t="s">
        <v>107</v>
      </c>
      <c r="D10805" t="str">
        <f>RIGHT(append!D10804, LEN(append!D10804) - FIND("/", append!D10804))</f>
        <v>frameworks</v>
      </c>
    </row>
    <row r="10806" spans="1:4" x14ac:dyDescent="0.3">
      <c r="A10806">
        <v>97815</v>
      </c>
      <c r="B10806" t="s">
        <v>734</v>
      </c>
      <c r="C10806" t="s">
        <v>15</v>
      </c>
      <c r="D10806" t="str">
        <f>RIGHT(append!D10805, LEN(append!D10805) - FIND("/", append!D10805))</f>
        <v>libraries</v>
      </c>
    </row>
    <row r="10807" spans="1:4" x14ac:dyDescent="0.3">
      <c r="A10807">
        <v>97815</v>
      </c>
      <c r="B10807" t="s">
        <v>734</v>
      </c>
      <c r="C10807" t="s">
        <v>176</v>
      </c>
      <c r="D10807" t="str">
        <f>RIGHT(append!D10806, LEN(append!D10806) - FIND("/", append!D10806))</f>
        <v>languages</v>
      </c>
    </row>
    <row r="10808" spans="1:4" x14ac:dyDescent="0.3">
      <c r="A10808">
        <v>97815</v>
      </c>
      <c r="B10808" t="s">
        <v>734</v>
      </c>
      <c r="C10808" t="s">
        <v>65</v>
      </c>
      <c r="D10808" t="str">
        <f>RIGHT(append!D10807, LEN(append!D10807) - FIND("/", append!D10807))</f>
        <v>languages</v>
      </c>
    </row>
    <row r="10809" spans="1:4" x14ac:dyDescent="0.3">
      <c r="A10809">
        <v>102798</v>
      </c>
      <c r="B10809" t="s">
        <v>735</v>
      </c>
      <c r="C10809" t="s">
        <v>40</v>
      </c>
      <c r="D10809" t="str">
        <f>RIGHT(append!D10808, LEN(append!D10808) - FIND("/", append!D10808))</f>
        <v>services</v>
      </c>
    </row>
    <row r="10810" spans="1:4" x14ac:dyDescent="0.3">
      <c r="A10810">
        <v>102798</v>
      </c>
      <c r="B10810" t="s">
        <v>735</v>
      </c>
      <c r="C10810" t="s">
        <v>19</v>
      </c>
      <c r="D10810" t="str">
        <f>RIGHT(append!D10809, LEN(append!D10809) - FIND("/", append!D10809))</f>
        <v>languages</v>
      </c>
    </row>
    <row r="10811" spans="1:4" x14ac:dyDescent="0.3">
      <c r="A10811">
        <v>102798</v>
      </c>
      <c r="B10811" t="s">
        <v>735</v>
      </c>
      <c r="C10811" t="s">
        <v>56</v>
      </c>
      <c r="D10811" t="str">
        <f>RIGHT(append!D10810, LEN(append!D10810) - FIND("/", append!D10810))</f>
        <v>languages</v>
      </c>
    </row>
    <row r="10812" spans="1:4" x14ac:dyDescent="0.3">
      <c r="A10812">
        <v>102798</v>
      </c>
      <c r="B10812" t="s">
        <v>735</v>
      </c>
      <c r="C10812" t="s">
        <v>70</v>
      </c>
      <c r="D10812" t="str">
        <f>RIGHT(append!D10811, LEN(append!D10811) - FIND("/", append!D10811))</f>
        <v>languages</v>
      </c>
    </row>
    <row r="10813" spans="1:4" x14ac:dyDescent="0.3">
      <c r="A10813">
        <v>102798</v>
      </c>
      <c r="B10813" t="s">
        <v>735</v>
      </c>
      <c r="C10813" t="s">
        <v>117</v>
      </c>
      <c r="D10813" t="str">
        <f>RIGHT(append!D10812, LEN(append!D10812) - FIND("/", append!D10812))</f>
        <v>frameworks</v>
      </c>
    </row>
    <row r="10814" spans="1:4" x14ac:dyDescent="0.3">
      <c r="A10814">
        <v>102798</v>
      </c>
      <c r="B10814" t="s">
        <v>735</v>
      </c>
      <c r="C10814" t="s">
        <v>43</v>
      </c>
      <c r="D10814" t="str">
        <f>RIGHT(append!D10813, LEN(append!D10813) - FIND("/", append!D10813))</f>
        <v>frameworks</v>
      </c>
    </row>
    <row r="10815" spans="1:4" x14ac:dyDescent="0.3">
      <c r="A10815">
        <v>102798</v>
      </c>
      <c r="B10815" t="s">
        <v>735</v>
      </c>
      <c r="C10815" t="s">
        <v>103</v>
      </c>
      <c r="D10815" t="str">
        <f>RIGHT(append!D10814, LEN(append!D10814) - FIND("/", append!D10814))</f>
        <v>databases</v>
      </c>
    </row>
    <row r="10816" spans="1:4" x14ac:dyDescent="0.3">
      <c r="A10816">
        <v>102798</v>
      </c>
      <c r="B10816" t="s">
        <v>735</v>
      </c>
      <c r="C10816" t="s">
        <v>144</v>
      </c>
      <c r="D10816" t="str">
        <f>RIGHT(append!D10815, LEN(append!D10815) - FIND("/", append!D10815))</f>
        <v>languages</v>
      </c>
    </row>
    <row r="10817" spans="1:4" x14ac:dyDescent="0.3">
      <c r="A10817">
        <v>102798</v>
      </c>
      <c r="B10817" t="s">
        <v>735</v>
      </c>
      <c r="C10817" t="s">
        <v>79</v>
      </c>
      <c r="D10817" t="str">
        <f>RIGHT(append!D10816, LEN(append!D10816) - FIND("/", append!D10816))</f>
        <v>frameworks</v>
      </c>
    </row>
    <row r="10818" spans="1:4" x14ac:dyDescent="0.3">
      <c r="A10818">
        <v>102798</v>
      </c>
      <c r="B10818" t="s">
        <v>735</v>
      </c>
      <c r="C10818" t="s">
        <v>46</v>
      </c>
      <c r="D10818" t="str">
        <f>RIGHT(append!D10817, LEN(append!D10817) - FIND("/", append!D10817))</f>
        <v>services</v>
      </c>
    </row>
    <row r="10819" spans="1:4" x14ac:dyDescent="0.3">
      <c r="A10819">
        <v>102798</v>
      </c>
      <c r="B10819" t="s">
        <v>735</v>
      </c>
      <c r="C10819" t="s">
        <v>81</v>
      </c>
      <c r="D10819" t="str">
        <f>RIGHT(append!D10818, LEN(append!D10818) - FIND("/", append!D10818))</f>
        <v>services</v>
      </c>
    </row>
    <row r="10820" spans="1:4" x14ac:dyDescent="0.3">
      <c r="A10820">
        <v>102798</v>
      </c>
      <c r="B10820" t="s">
        <v>735</v>
      </c>
      <c r="C10820" t="s">
        <v>47</v>
      </c>
      <c r="D10820" t="str">
        <f>RIGHT(append!D10819, LEN(append!D10819) - FIND("/", append!D10819))</f>
        <v>services</v>
      </c>
    </row>
    <row r="10821" spans="1:4" x14ac:dyDescent="0.3">
      <c r="A10821">
        <v>102798</v>
      </c>
      <c r="B10821" t="s">
        <v>735</v>
      </c>
      <c r="C10821" t="s">
        <v>21</v>
      </c>
      <c r="D10821" t="str">
        <f>RIGHT(append!D10820, LEN(append!D10820) - FIND("/", append!D10820))</f>
        <v>languages</v>
      </c>
    </row>
    <row r="10822" spans="1:4" x14ac:dyDescent="0.3">
      <c r="A10822">
        <v>102798</v>
      </c>
      <c r="B10822" t="s">
        <v>735</v>
      </c>
      <c r="C10822" t="s">
        <v>3</v>
      </c>
      <c r="D10822" t="str">
        <f>RIGHT(append!D10821, LEN(append!D10821) - FIND("/", append!D10821))</f>
        <v>languages</v>
      </c>
    </row>
    <row r="10823" spans="1:4" x14ac:dyDescent="0.3">
      <c r="A10823">
        <v>102798</v>
      </c>
      <c r="B10823" t="s">
        <v>735</v>
      </c>
      <c r="C10823" t="s">
        <v>5</v>
      </c>
      <c r="D10823" t="str">
        <f>RIGHT(append!D10822, LEN(append!D10822) - FIND("/", append!D10822))</f>
        <v>libraries</v>
      </c>
    </row>
    <row r="10824" spans="1:4" x14ac:dyDescent="0.3">
      <c r="A10824">
        <v>102798</v>
      </c>
      <c r="B10824" t="s">
        <v>735</v>
      </c>
      <c r="C10824" t="s">
        <v>22</v>
      </c>
      <c r="D10824" t="str">
        <f>RIGHT(append!D10823, LEN(append!D10823) - FIND("/", append!D10823))</f>
        <v>libraries</v>
      </c>
    </row>
    <row r="10825" spans="1:4" x14ac:dyDescent="0.3">
      <c r="A10825">
        <v>102798</v>
      </c>
      <c r="B10825" t="s">
        <v>735</v>
      </c>
      <c r="C10825" t="s">
        <v>64</v>
      </c>
      <c r="D10825" t="str">
        <f>RIGHT(append!D10824, LEN(append!D10824) - FIND("/", append!D10824))</f>
        <v>languages</v>
      </c>
    </row>
    <row r="10826" spans="1:4" x14ac:dyDescent="0.3">
      <c r="A10826">
        <v>102798</v>
      </c>
      <c r="B10826" t="s">
        <v>735</v>
      </c>
      <c r="C10826" t="s">
        <v>73</v>
      </c>
      <c r="D10826" t="str">
        <f>RIGHT(append!D10825, LEN(append!D10825) - FIND("/", append!D10825))</f>
        <v>frameworks</v>
      </c>
    </row>
    <row r="10827" spans="1:4" x14ac:dyDescent="0.3">
      <c r="A10827">
        <v>102798</v>
      </c>
      <c r="B10827" t="s">
        <v>735</v>
      </c>
      <c r="C10827" t="s">
        <v>50</v>
      </c>
      <c r="D10827" t="str">
        <f>RIGHT(append!D10826, LEN(append!D10826) - FIND("/", append!D10826))</f>
        <v>services</v>
      </c>
    </row>
    <row r="10828" spans="1:4" x14ac:dyDescent="0.3">
      <c r="A10828">
        <v>102798</v>
      </c>
      <c r="B10828" t="s">
        <v>735</v>
      </c>
      <c r="C10828" t="s">
        <v>51</v>
      </c>
      <c r="D10828" t="str">
        <f>RIGHT(append!D10827, LEN(append!D10827) - FIND("/", append!D10827))</f>
        <v>databases</v>
      </c>
    </row>
    <row r="10829" spans="1:4" x14ac:dyDescent="0.3">
      <c r="A10829">
        <v>102798</v>
      </c>
      <c r="B10829" t="s">
        <v>735</v>
      </c>
      <c r="C10829" t="s">
        <v>13</v>
      </c>
      <c r="D10829" t="str">
        <f>RIGHT(append!D10828, LEN(append!D10828) - FIND("/", append!D10828))</f>
        <v>databases</v>
      </c>
    </row>
    <row r="10830" spans="1:4" x14ac:dyDescent="0.3">
      <c r="A10830">
        <v>102798</v>
      </c>
      <c r="B10830" t="s">
        <v>735</v>
      </c>
      <c r="C10830" t="s">
        <v>7</v>
      </c>
      <c r="D10830" t="str">
        <f>RIGHT(append!D10829, LEN(append!D10829) - FIND("/", append!D10829))</f>
        <v>databases</v>
      </c>
    </row>
    <row r="10831" spans="1:4" x14ac:dyDescent="0.3">
      <c r="A10831">
        <v>102798</v>
      </c>
      <c r="B10831" t="s">
        <v>735</v>
      </c>
      <c r="C10831" t="s">
        <v>14</v>
      </c>
      <c r="D10831" t="str">
        <f>RIGHT(append!D10830, LEN(append!D10830) - FIND("/", append!D10830))</f>
        <v>frameworks</v>
      </c>
    </row>
    <row r="10832" spans="1:4" x14ac:dyDescent="0.3">
      <c r="A10832">
        <v>102798</v>
      </c>
      <c r="B10832" t="s">
        <v>735</v>
      </c>
      <c r="C10832" t="s">
        <v>57</v>
      </c>
      <c r="D10832" t="str">
        <f>RIGHT(append!D10831, LEN(append!D10831) - FIND("/", append!D10831))</f>
        <v>databases</v>
      </c>
    </row>
    <row r="10833" spans="1:4" x14ac:dyDescent="0.3">
      <c r="A10833">
        <v>102798</v>
      </c>
      <c r="B10833" t="s">
        <v>735</v>
      </c>
      <c r="C10833" t="s">
        <v>9</v>
      </c>
      <c r="D10833" t="str">
        <f>RIGHT(append!D10832, LEN(append!D10832) - FIND("/", append!D10832))</f>
        <v>languages</v>
      </c>
    </row>
    <row r="10834" spans="1:4" x14ac:dyDescent="0.3">
      <c r="A10834">
        <v>102798</v>
      </c>
      <c r="B10834" t="s">
        <v>735</v>
      </c>
      <c r="C10834" t="s">
        <v>58</v>
      </c>
      <c r="D10834" t="str">
        <f>RIGHT(append!D10833, LEN(append!D10833) - FIND("/", append!D10833))</f>
        <v>databases</v>
      </c>
    </row>
    <row r="10835" spans="1:4" x14ac:dyDescent="0.3">
      <c r="A10835">
        <v>102798</v>
      </c>
      <c r="B10835" t="s">
        <v>735</v>
      </c>
      <c r="C10835" t="s">
        <v>23</v>
      </c>
      <c r="D10835" t="str">
        <f>RIGHT(append!D10834, LEN(append!D10834) - FIND("/", append!D10834))</f>
        <v>languages</v>
      </c>
    </row>
    <row r="10836" spans="1:4" x14ac:dyDescent="0.3">
      <c r="A10836">
        <v>102798</v>
      </c>
      <c r="B10836" t="s">
        <v>735</v>
      </c>
      <c r="C10836" t="s">
        <v>10</v>
      </c>
      <c r="D10836" t="str">
        <f>RIGHT(append!D10835, LEN(append!D10835) - FIND("/", append!D10835))</f>
        <v>libraries</v>
      </c>
    </row>
    <row r="10837" spans="1:4" x14ac:dyDescent="0.3">
      <c r="A10837">
        <v>102798</v>
      </c>
      <c r="B10837" t="s">
        <v>735</v>
      </c>
      <c r="C10837" t="s">
        <v>107</v>
      </c>
      <c r="D10837" t="str">
        <f>RIGHT(append!D10836, LEN(append!D10836) - FIND("/", append!D10836))</f>
        <v>frameworks</v>
      </c>
    </row>
    <row r="10838" spans="1:4" x14ac:dyDescent="0.3">
      <c r="A10838">
        <v>102798</v>
      </c>
      <c r="B10838" t="s">
        <v>735</v>
      </c>
      <c r="C10838" t="s">
        <v>15</v>
      </c>
      <c r="D10838" t="str">
        <f>RIGHT(append!D10837, LEN(append!D10837) - FIND("/", append!D10837))</f>
        <v>libraries</v>
      </c>
    </row>
    <row r="10839" spans="1:4" x14ac:dyDescent="0.3">
      <c r="A10839">
        <v>102798</v>
      </c>
      <c r="B10839" t="s">
        <v>735</v>
      </c>
      <c r="C10839" t="s">
        <v>76</v>
      </c>
      <c r="D10839" t="str">
        <f>RIGHT(append!D10838, LEN(append!D10838) - FIND("/", append!D10838))</f>
        <v>frameworks</v>
      </c>
    </row>
    <row r="10840" spans="1:4" x14ac:dyDescent="0.3">
      <c r="A10840">
        <v>102798</v>
      </c>
      <c r="B10840" t="s">
        <v>735</v>
      </c>
      <c r="C10840" t="s">
        <v>196</v>
      </c>
      <c r="D10840" t="str">
        <f>RIGHT(append!D10839, LEN(append!D10839) - FIND("/", append!D10839))</f>
        <v>languages</v>
      </c>
    </row>
    <row r="10841" spans="1:4" x14ac:dyDescent="0.3">
      <c r="A10841">
        <v>102798</v>
      </c>
      <c r="B10841" t="s">
        <v>735</v>
      </c>
      <c r="C10841" t="s">
        <v>26</v>
      </c>
      <c r="D10841" t="str">
        <f>RIGHT(append!D10840, LEN(append!D10840) - FIND("/", append!D10840))</f>
        <v>languages</v>
      </c>
    </row>
    <row r="10842" spans="1:4" x14ac:dyDescent="0.3">
      <c r="A10842">
        <v>102798</v>
      </c>
      <c r="B10842" t="s">
        <v>735</v>
      </c>
      <c r="C10842" t="s">
        <v>87</v>
      </c>
      <c r="D10842" t="str">
        <f>RIGHT(append!D10841, LEN(append!D10841) - FIND("/", append!D10841))</f>
        <v>frameworks</v>
      </c>
    </row>
    <row r="10843" spans="1:4" x14ac:dyDescent="0.3">
      <c r="A10843">
        <v>105733</v>
      </c>
      <c r="B10843" t="s">
        <v>207</v>
      </c>
      <c r="C10843" t="s">
        <v>40</v>
      </c>
      <c r="D10843" t="str">
        <f>RIGHT(append!D10842, LEN(append!D10842) - FIND("/", append!D10842))</f>
        <v>services</v>
      </c>
    </row>
    <row r="10844" spans="1:4" x14ac:dyDescent="0.3">
      <c r="A10844">
        <v>105733</v>
      </c>
      <c r="B10844" t="s">
        <v>207</v>
      </c>
      <c r="C10844" t="s">
        <v>43</v>
      </c>
      <c r="D10844" t="str">
        <f>RIGHT(append!D10843, LEN(append!D10843) - FIND("/", append!D10843))</f>
        <v>frameworks</v>
      </c>
    </row>
    <row r="10845" spans="1:4" x14ac:dyDescent="0.3">
      <c r="A10845">
        <v>105733</v>
      </c>
      <c r="B10845" t="s">
        <v>207</v>
      </c>
      <c r="C10845" t="s">
        <v>34</v>
      </c>
      <c r="D10845" t="str">
        <f>RIGHT(append!D10844, LEN(append!D10844) - FIND("/", append!D10844))</f>
        <v>languages</v>
      </c>
    </row>
    <row r="10846" spans="1:4" x14ac:dyDescent="0.3">
      <c r="A10846">
        <v>105733</v>
      </c>
      <c r="B10846" t="s">
        <v>207</v>
      </c>
      <c r="C10846" t="s">
        <v>47</v>
      </c>
      <c r="D10846" t="str">
        <f>RIGHT(append!D10845, LEN(append!D10845) - FIND("/", append!D10845))</f>
        <v>services</v>
      </c>
    </row>
    <row r="10847" spans="1:4" x14ac:dyDescent="0.3">
      <c r="A10847">
        <v>105733</v>
      </c>
      <c r="B10847" t="s">
        <v>207</v>
      </c>
      <c r="C10847" t="s">
        <v>21</v>
      </c>
      <c r="D10847" t="str">
        <f>RIGHT(append!D10846, LEN(append!D10846) - FIND("/", append!D10846))</f>
        <v>languages</v>
      </c>
    </row>
    <row r="10848" spans="1:4" x14ac:dyDescent="0.3">
      <c r="A10848">
        <v>105733</v>
      </c>
      <c r="B10848" t="s">
        <v>207</v>
      </c>
      <c r="C10848" t="s">
        <v>3</v>
      </c>
      <c r="D10848" t="str">
        <f>RIGHT(append!D10847, LEN(append!D10847) - FIND("/", append!D10847))</f>
        <v>languages</v>
      </c>
    </row>
    <row r="10849" spans="1:4" x14ac:dyDescent="0.3">
      <c r="A10849">
        <v>105733</v>
      </c>
      <c r="B10849" t="s">
        <v>207</v>
      </c>
      <c r="C10849" t="s">
        <v>73</v>
      </c>
      <c r="D10849" t="str">
        <f>RIGHT(append!D10848, LEN(append!D10848) - FIND("/", append!D10848))</f>
        <v>frameworks</v>
      </c>
    </row>
    <row r="10850" spans="1:4" x14ac:dyDescent="0.3">
      <c r="A10850">
        <v>105733</v>
      </c>
      <c r="B10850" t="s">
        <v>207</v>
      </c>
      <c r="C10850" t="s">
        <v>51</v>
      </c>
      <c r="D10850" t="str">
        <f>RIGHT(append!D10849, LEN(append!D10849) - FIND("/", append!D10849))</f>
        <v>databases</v>
      </c>
    </row>
    <row r="10851" spans="1:4" x14ac:dyDescent="0.3">
      <c r="A10851">
        <v>105733</v>
      </c>
      <c r="B10851" t="s">
        <v>207</v>
      </c>
      <c r="C10851" t="s">
        <v>13</v>
      </c>
      <c r="D10851" t="str">
        <f>RIGHT(append!D10850, LEN(append!D10850) - FIND("/", append!D10850))</f>
        <v>databases</v>
      </c>
    </row>
    <row r="10852" spans="1:4" x14ac:dyDescent="0.3">
      <c r="A10852">
        <v>105733</v>
      </c>
      <c r="B10852" t="s">
        <v>207</v>
      </c>
      <c r="C10852" t="s">
        <v>58</v>
      </c>
      <c r="D10852" t="str">
        <f>RIGHT(append!D10851, LEN(append!D10851) - FIND("/", append!D10851))</f>
        <v>databases</v>
      </c>
    </row>
    <row r="10853" spans="1:4" x14ac:dyDescent="0.3">
      <c r="A10853">
        <v>105733</v>
      </c>
      <c r="B10853" t="s">
        <v>207</v>
      </c>
      <c r="C10853" t="s">
        <v>23</v>
      </c>
      <c r="D10853" t="str">
        <f>RIGHT(append!D10852, LEN(append!D10852) - FIND("/", append!D10852))</f>
        <v>languages</v>
      </c>
    </row>
    <row r="10854" spans="1:4" x14ac:dyDescent="0.3">
      <c r="A10854">
        <v>105733</v>
      </c>
      <c r="B10854" t="s">
        <v>207</v>
      </c>
      <c r="C10854" t="s">
        <v>10</v>
      </c>
      <c r="D10854" t="str">
        <f>RIGHT(append!D10853, LEN(append!D10853) - FIND("/", append!D10853))</f>
        <v>libraries</v>
      </c>
    </row>
    <row r="10855" spans="1:4" x14ac:dyDescent="0.3">
      <c r="A10855">
        <v>105733</v>
      </c>
      <c r="B10855" t="s">
        <v>207</v>
      </c>
      <c r="C10855" t="s">
        <v>30</v>
      </c>
      <c r="D10855" t="str">
        <f>RIGHT(append!D10854, LEN(append!D10854) - FIND("/", append!D10854))</f>
        <v>databases</v>
      </c>
    </row>
    <row r="10856" spans="1:4" x14ac:dyDescent="0.3">
      <c r="A10856">
        <v>105938</v>
      </c>
      <c r="B10856" t="s">
        <v>736</v>
      </c>
      <c r="C10856" t="s">
        <v>19</v>
      </c>
      <c r="D10856" t="str">
        <f>RIGHT(append!D10855, LEN(append!D10855) - FIND("/", append!D10855))</f>
        <v>languages</v>
      </c>
    </row>
    <row r="10857" spans="1:4" x14ac:dyDescent="0.3">
      <c r="A10857">
        <v>105938</v>
      </c>
      <c r="B10857" t="s">
        <v>736</v>
      </c>
      <c r="C10857" t="s">
        <v>56</v>
      </c>
      <c r="D10857" t="str">
        <f>RIGHT(append!D10856, LEN(append!D10856) - FIND("/", append!D10856))</f>
        <v>languages</v>
      </c>
    </row>
    <row r="10858" spans="1:4" x14ac:dyDescent="0.3">
      <c r="A10858">
        <v>105938</v>
      </c>
      <c r="B10858" t="s">
        <v>736</v>
      </c>
      <c r="C10858" t="s">
        <v>70</v>
      </c>
      <c r="D10858" t="str">
        <f>RIGHT(append!D10857, LEN(append!D10857) - FIND("/", append!D10857))</f>
        <v>languages</v>
      </c>
    </row>
    <row r="10859" spans="1:4" x14ac:dyDescent="0.3">
      <c r="A10859">
        <v>105938</v>
      </c>
      <c r="B10859" t="s">
        <v>736</v>
      </c>
      <c r="C10859" t="s">
        <v>223</v>
      </c>
      <c r="D10859" t="str">
        <f>RIGHT(append!D10858, LEN(append!D10858) - FIND("/", append!D10858))</f>
        <v>languages</v>
      </c>
    </row>
    <row r="10860" spans="1:4" x14ac:dyDescent="0.3">
      <c r="A10860">
        <v>105938</v>
      </c>
      <c r="B10860" t="s">
        <v>736</v>
      </c>
      <c r="C10860" t="s">
        <v>21</v>
      </c>
      <c r="D10860" t="str">
        <f>RIGHT(append!D10859, LEN(append!D10859) - FIND("/", append!D10859))</f>
        <v>languages</v>
      </c>
    </row>
    <row r="10861" spans="1:4" x14ac:dyDescent="0.3">
      <c r="A10861">
        <v>105938</v>
      </c>
      <c r="B10861" t="s">
        <v>736</v>
      </c>
      <c r="C10861" t="s">
        <v>3</v>
      </c>
      <c r="D10861" t="str">
        <f>RIGHT(append!D10860, LEN(append!D10860) - FIND("/", append!D10860))</f>
        <v>languages</v>
      </c>
    </row>
    <row r="10862" spans="1:4" x14ac:dyDescent="0.3">
      <c r="A10862">
        <v>105938</v>
      </c>
      <c r="B10862" t="s">
        <v>736</v>
      </c>
      <c r="C10862" t="s">
        <v>64</v>
      </c>
      <c r="D10862" t="str">
        <f>RIGHT(append!D10861, LEN(append!D10861) - FIND("/", append!D10861))</f>
        <v>languages</v>
      </c>
    </row>
    <row r="10863" spans="1:4" x14ac:dyDescent="0.3">
      <c r="A10863">
        <v>105938</v>
      </c>
      <c r="B10863" t="s">
        <v>736</v>
      </c>
      <c r="C10863" t="s">
        <v>138</v>
      </c>
      <c r="D10863" t="str">
        <f>RIGHT(append!D10862, LEN(append!D10862) - FIND("/", append!D10862))</f>
        <v>languages</v>
      </c>
    </row>
    <row r="10864" spans="1:4" x14ac:dyDescent="0.3">
      <c r="A10864">
        <v>105938</v>
      </c>
      <c r="B10864" t="s">
        <v>736</v>
      </c>
      <c r="C10864" t="s">
        <v>9</v>
      </c>
      <c r="D10864" t="str">
        <f>RIGHT(append!D10863, LEN(append!D10863) - FIND("/", append!D10863))</f>
        <v>languages</v>
      </c>
    </row>
    <row r="10865" spans="1:4" x14ac:dyDescent="0.3">
      <c r="A10865">
        <v>105938</v>
      </c>
      <c r="B10865" t="s">
        <v>736</v>
      </c>
      <c r="C10865" t="s">
        <v>23</v>
      </c>
      <c r="D10865" t="str">
        <f>RIGHT(append!D10864, LEN(append!D10864) - FIND("/", append!D10864))</f>
        <v>languages</v>
      </c>
    </row>
    <row r="10866" spans="1:4" x14ac:dyDescent="0.3">
      <c r="A10866">
        <v>105938</v>
      </c>
      <c r="B10866" t="s">
        <v>736</v>
      </c>
      <c r="C10866" t="s">
        <v>24</v>
      </c>
      <c r="D10866" t="str">
        <f>RIGHT(append!D10865, LEN(append!D10865) - FIND("/", append!D10865))</f>
        <v>languages</v>
      </c>
    </row>
    <row r="10867" spans="1:4" x14ac:dyDescent="0.3">
      <c r="A10867">
        <v>105938</v>
      </c>
      <c r="B10867" t="s">
        <v>736</v>
      </c>
      <c r="C10867" t="s">
        <v>75</v>
      </c>
      <c r="D10867" t="str">
        <f>RIGHT(append!D10866, LEN(append!D10866) - FIND("/", append!D10866))</f>
        <v>languages</v>
      </c>
    </row>
    <row r="10868" spans="1:4" x14ac:dyDescent="0.3">
      <c r="A10868">
        <v>105938</v>
      </c>
      <c r="B10868" t="s">
        <v>736</v>
      </c>
      <c r="C10868" t="s">
        <v>176</v>
      </c>
      <c r="D10868" t="str">
        <f>RIGHT(append!D10867, LEN(append!D10867) - FIND("/", append!D10867))</f>
        <v>languages</v>
      </c>
    </row>
    <row r="10869" spans="1:4" x14ac:dyDescent="0.3">
      <c r="A10869">
        <v>105938</v>
      </c>
      <c r="B10869" t="s">
        <v>736</v>
      </c>
      <c r="C10869" t="s">
        <v>77</v>
      </c>
      <c r="D10869" t="str">
        <f>RIGHT(append!D10868, LEN(append!D10868) - FIND("/", append!D10868))</f>
        <v>languages</v>
      </c>
    </row>
    <row r="10870" spans="1:4" x14ac:dyDescent="0.3">
      <c r="A10870">
        <v>105938</v>
      </c>
      <c r="B10870" t="s">
        <v>736</v>
      </c>
      <c r="C10870" t="s">
        <v>26</v>
      </c>
      <c r="D10870" t="str">
        <f>RIGHT(append!D10869, LEN(append!D10869) - FIND("/", append!D10869))</f>
        <v>languages</v>
      </c>
    </row>
    <row r="10871" spans="1:4" x14ac:dyDescent="0.3">
      <c r="A10871">
        <v>105938</v>
      </c>
      <c r="B10871" t="s">
        <v>736</v>
      </c>
      <c r="C10871" t="s">
        <v>35</v>
      </c>
      <c r="D10871" t="str">
        <f>RIGHT(append!D10870, LEN(append!D10870) - FIND("/", append!D10870))</f>
        <v>languages</v>
      </c>
    </row>
    <row r="10872" spans="1:4" x14ac:dyDescent="0.3">
      <c r="A10872">
        <v>105938</v>
      </c>
      <c r="B10872" t="s">
        <v>736</v>
      </c>
      <c r="C10872" t="s">
        <v>65</v>
      </c>
      <c r="D10872" t="str">
        <f>RIGHT(append!D10871, LEN(append!D10871) - FIND("/", append!D10871))</f>
        <v>languages</v>
      </c>
    </row>
    <row r="10873" spans="1:4" x14ac:dyDescent="0.3">
      <c r="A10873">
        <v>108268</v>
      </c>
      <c r="B10873" t="s">
        <v>737</v>
      </c>
      <c r="C10873" t="s">
        <v>40</v>
      </c>
      <c r="D10873" t="str">
        <f>RIGHT(append!D10872, LEN(append!D10872) - FIND("/", append!D10872))</f>
        <v>services</v>
      </c>
    </row>
    <row r="10874" spans="1:4" x14ac:dyDescent="0.3">
      <c r="A10874">
        <v>108268</v>
      </c>
      <c r="B10874" t="s">
        <v>737</v>
      </c>
      <c r="C10874" t="s">
        <v>19</v>
      </c>
      <c r="D10874" t="str">
        <f>RIGHT(append!D10873, LEN(append!D10873) - FIND("/", append!D10873))</f>
        <v>languages</v>
      </c>
    </row>
    <row r="10875" spans="1:4" x14ac:dyDescent="0.3">
      <c r="A10875">
        <v>108268</v>
      </c>
      <c r="B10875" t="s">
        <v>737</v>
      </c>
      <c r="C10875" t="s">
        <v>56</v>
      </c>
      <c r="D10875" t="str">
        <f>RIGHT(append!D10874, LEN(append!D10874) - FIND("/", append!D10874))</f>
        <v>languages</v>
      </c>
    </row>
    <row r="10876" spans="1:4" x14ac:dyDescent="0.3">
      <c r="A10876">
        <v>108268</v>
      </c>
      <c r="B10876" t="s">
        <v>737</v>
      </c>
      <c r="C10876" t="s">
        <v>46</v>
      </c>
      <c r="D10876" t="str">
        <f>RIGHT(append!D10875, LEN(append!D10875) - FIND("/", append!D10875))</f>
        <v>services</v>
      </c>
    </row>
    <row r="10877" spans="1:4" x14ac:dyDescent="0.3">
      <c r="A10877">
        <v>108268</v>
      </c>
      <c r="B10877" t="s">
        <v>737</v>
      </c>
      <c r="C10877" t="s">
        <v>3</v>
      </c>
      <c r="D10877" t="str">
        <f>RIGHT(append!D10876, LEN(append!D10876) - FIND("/", append!D10876))</f>
        <v>languages</v>
      </c>
    </row>
    <row r="10878" spans="1:4" x14ac:dyDescent="0.3">
      <c r="A10878">
        <v>108268</v>
      </c>
      <c r="B10878" t="s">
        <v>737</v>
      </c>
      <c r="C10878" t="s">
        <v>104</v>
      </c>
      <c r="D10878" t="str">
        <f>RIGHT(append!D10877, LEN(append!D10877) - FIND("/", append!D10877))</f>
        <v>frameworks</v>
      </c>
    </row>
    <row r="10879" spans="1:4" x14ac:dyDescent="0.3">
      <c r="A10879">
        <v>108268</v>
      </c>
      <c r="B10879" t="s">
        <v>737</v>
      </c>
      <c r="C10879" t="s">
        <v>14</v>
      </c>
      <c r="D10879" t="str">
        <f>RIGHT(append!D10878, LEN(append!D10878) - FIND("/", append!D10878))</f>
        <v>frameworks</v>
      </c>
    </row>
    <row r="10880" spans="1:4" x14ac:dyDescent="0.3">
      <c r="A10880">
        <v>108268</v>
      </c>
      <c r="B10880" t="s">
        <v>737</v>
      </c>
      <c r="C10880" t="s">
        <v>53</v>
      </c>
      <c r="D10880" t="str">
        <f>RIGHT(append!D10879, LEN(append!D10879) - FIND("/", append!D10879))</f>
        <v>libraries</v>
      </c>
    </row>
    <row r="10881" spans="1:4" x14ac:dyDescent="0.3">
      <c r="A10881">
        <v>108268</v>
      </c>
      <c r="B10881" t="s">
        <v>737</v>
      </c>
      <c r="C10881" t="s">
        <v>58</v>
      </c>
      <c r="D10881" t="str">
        <f>RIGHT(append!D10880, LEN(append!D10880) - FIND("/", append!D10880))</f>
        <v>databases</v>
      </c>
    </row>
    <row r="10882" spans="1:4" x14ac:dyDescent="0.3">
      <c r="A10882">
        <v>108268</v>
      </c>
      <c r="B10882" t="s">
        <v>737</v>
      </c>
      <c r="C10882" t="s">
        <v>23</v>
      </c>
      <c r="D10882" t="str">
        <f>RIGHT(append!D10881, LEN(append!D10881) - FIND("/", append!D10881))</f>
        <v>languages</v>
      </c>
    </row>
    <row r="10883" spans="1:4" x14ac:dyDescent="0.3">
      <c r="A10883">
        <v>108268</v>
      </c>
      <c r="B10883" t="s">
        <v>737</v>
      </c>
      <c r="C10883" t="s">
        <v>10</v>
      </c>
      <c r="D10883" t="str">
        <f>RIGHT(append!D10882, LEN(append!D10882) - FIND("/", append!D10882))</f>
        <v>libraries</v>
      </c>
    </row>
    <row r="10884" spans="1:4" x14ac:dyDescent="0.3">
      <c r="A10884">
        <v>108268</v>
      </c>
      <c r="B10884" t="s">
        <v>737</v>
      </c>
      <c r="C10884" t="s">
        <v>26</v>
      </c>
      <c r="D10884" t="str">
        <f>RIGHT(append!D10883, LEN(append!D10883) - FIND("/", append!D10883))</f>
        <v>languages</v>
      </c>
    </row>
    <row r="10885" spans="1:4" x14ac:dyDescent="0.3">
      <c r="A10885">
        <v>108268</v>
      </c>
      <c r="B10885" t="s">
        <v>737</v>
      </c>
      <c r="C10885" t="s">
        <v>36</v>
      </c>
      <c r="D10885" t="str">
        <f>RIGHT(append!D10884, LEN(append!D10884) - FIND("/", append!D10884))</f>
        <v>frameworks</v>
      </c>
    </row>
    <row r="10886" spans="1:4" x14ac:dyDescent="0.3">
      <c r="A10886">
        <v>108268</v>
      </c>
      <c r="B10886" t="s">
        <v>737</v>
      </c>
      <c r="C10886" t="s">
        <v>65</v>
      </c>
      <c r="D10886" t="str">
        <f>RIGHT(append!D10885, LEN(append!D10885) - FIND("/", append!D10885))</f>
        <v>languages</v>
      </c>
    </row>
    <row r="10887" spans="1:4" x14ac:dyDescent="0.3">
      <c r="A10887">
        <v>109395</v>
      </c>
      <c r="B10887" t="s">
        <v>738</v>
      </c>
      <c r="C10887" t="s">
        <v>56</v>
      </c>
      <c r="D10887" t="str">
        <f>RIGHT(append!D10886, LEN(append!D10886) - FIND("/", append!D10886))</f>
        <v>languages</v>
      </c>
    </row>
    <row r="10888" spans="1:4" x14ac:dyDescent="0.3">
      <c r="A10888">
        <v>109395</v>
      </c>
      <c r="B10888" t="s">
        <v>738</v>
      </c>
      <c r="C10888" t="s">
        <v>42</v>
      </c>
      <c r="D10888" t="str">
        <f>RIGHT(append!D10887, LEN(append!D10887) - FIND("/", append!D10887))</f>
        <v>frameworks</v>
      </c>
    </row>
    <row r="10889" spans="1:4" x14ac:dyDescent="0.3">
      <c r="A10889">
        <v>109395</v>
      </c>
      <c r="B10889" t="s">
        <v>738</v>
      </c>
      <c r="C10889" t="s">
        <v>73</v>
      </c>
      <c r="D10889" t="str">
        <f>RIGHT(append!D10888, LEN(append!D10888) - FIND("/", append!D10888))</f>
        <v>frameworks</v>
      </c>
    </row>
    <row r="10890" spans="1:4" x14ac:dyDescent="0.3">
      <c r="A10890">
        <v>109395</v>
      </c>
      <c r="B10890" t="s">
        <v>738</v>
      </c>
      <c r="C10890" t="s">
        <v>14</v>
      </c>
      <c r="D10890" t="str">
        <f>RIGHT(append!D10889, LEN(append!D10889) - FIND("/", append!D10889))</f>
        <v>frameworks</v>
      </c>
    </row>
    <row r="10891" spans="1:4" x14ac:dyDescent="0.3">
      <c r="A10891">
        <v>109395</v>
      </c>
      <c r="B10891" t="s">
        <v>738</v>
      </c>
      <c r="C10891" t="s">
        <v>23</v>
      </c>
      <c r="D10891" t="str">
        <f>RIGHT(append!D10890, LEN(append!D10890) - FIND("/", append!D10890))</f>
        <v>languages</v>
      </c>
    </row>
    <row r="10892" spans="1:4" x14ac:dyDescent="0.3">
      <c r="A10892">
        <v>109395</v>
      </c>
      <c r="B10892" t="s">
        <v>738</v>
      </c>
      <c r="C10892" t="s">
        <v>10</v>
      </c>
      <c r="D10892" t="str">
        <f>RIGHT(append!D10891, LEN(append!D10891) - FIND("/", append!D10891))</f>
        <v>libraries</v>
      </c>
    </row>
    <row r="10893" spans="1:4" x14ac:dyDescent="0.3">
      <c r="A10893">
        <v>109395</v>
      </c>
      <c r="B10893" t="s">
        <v>738</v>
      </c>
      <c r="C10893" t="s">
        <v>67</v>
      </c>
      <c r="D10893" t="str">
        <f>RIGHT(append!D10892, LEN(append!D10892) - FIND("/", append!D10892))</f>
        <v>databases</v>
      </c>
    </row>
    <row r="10894" spans="1:4" x14ac:dyDescent="0.3">
      <c r="A10894">
        <v>109395</v>
      </c>
      <c r="B10894" t="s">
        <v>738</v>
      </c>
      <c r="C10894" t="s">
        <v>26</v>
      </c>
      <c r="D10894" t="str">
        <f>RIGHT(append!D10893, LEN(append!D10893) - FIND("/", append!D10893))</f>
        <v>languages</v>
      </c>
    </row>
    <row r="10895" spans="1:4" x14ac:dyDescent="0.3">
      <c r="A10895">
        <v>110494</v>
      </c>
      <c r="B10895" t="s">
        <v>739</v>
      </c>
      <c r="C10895" t="s">
        <v>21</v>
      </c>
      <c r="D10895" t="str">
        <f>RIGHT(append!D10894, LEN(append!D10894) - FIND("/", append!D10894))</f>
        <v>languages</v>
      </c>
    </row>
    <row r="10896" spans="1:4" x14ac:dyDescent="0.3">
      <c r="A10896">
        <v>110494</v>
      </c>
      <c r="B10896" t="s">
        <v>739</v>
      </c>
      <c r="C10896" t="s">
        <v>23</v>
      </c>
      <c r="D10896" t="str">
        <f>RIGHT(append!D10895, LEN(append!D10895) - FIND("/", append!D10895))</f>
        <v>languages</v>
      </c>
    </row>
    <row r="10897" spans="1:4" x14ac:dyDescent="0.3">
      <c r="A10897">
        <v>110494</v>
      </c>
      <c r="B10897" t="s">
        <v>739</v>
      </c>
      <c r="C10897" t="s">
        <v>26</v>
      </c>
      <c r="D10897" t="str">
        <f>RIGHT(append!D10896, LEN(append!D10896) - FIND("/", append!D10896))</f>
        <v>languages</v>
      </c>
    </row>
    <row r="10898" spans="1:4" x14ac:dyDescent="0.3">
      <c r="A10898">
        <v>139291</v>
      </c>
      <c r="B10898" t="s">
        <v>740</v>
      </c>
      <c r="C10898" t="s">
        <v>38</v>
      </c>
      <c r="D10898" t="str">
        <f>RIGHT(append!D10897, LEN(append!D10897) - FIND("/", append!D10897))</f>
        <v>frameworks</v>
      </c>
    </row>
    <row r="10899" spans="1:4" x14ac:dyDescent="0.3">
      <c r="A10899">
        <v>139291</v>
      </c>
      <c r="B10899" t="s">
        <v>740</v>
      </c>
      <c r="C10899" t="s">
        <v>33</v>
      </c>
      <c r="D10899" t="str">
        <f>RIGHT(append!D10898, LEN(append!D10898) - FIND("/", append!D10898))</f>
        <v>databases</v>
      </c>
    </row>
    <row r="10900" spans="1:4" x14ac:dyDescent="0.3">
      <c r="A10900">
        <v>139291</v>
      </c>
      <c r="B10900" t="s">
        <v>740</v>
      </c>
      <c r="C10900" t="s">
        <v>42</v>
      </c>
      <c r="D10900" t="str">
        <f>RIGHT(append!D10899, LEN(append!D10899) - FIND("/", append!D10899))</f>
        <v>frameworks</v>
      </c>
    </row>
    <row r="10901" spans="1:4" x14ac:dyDescent="0.3">
      <c r="A10901">
        <v>139291</v>
      </c>
      <c r="B10901" t="s">
        <v>740</v>
      </c>
      <c r="C10901" t="s">
        <v>43</v>
      </c>
      <c r="D10901" t="str">
        <f>RIGHT(append!D10900, LEN(append!D10900) - FIND("/", append!D10900))</f>
        <v>frameworks</v>
      </c>
    </row>
    <row r="10902" spans="1:4" x14ac:dyDescent="0.3">
      <c r="A10902">
        <v>139291</v>
      </c>
      <c r="B10902" t="s">
        <v>740</v>
      </c>
      <c r="C10902" t="s">
        <v>71</v>
      </c>
      <c r="D10902" t="str">
        <f>RIGHT(append!D10901, LEN(append!D10901) - FIND("/", append!D10901))</f>
        <v>databases</v>
      </c>
    </row>
    <row r="10903" spans="1:4" x14ac:dyDescent="0.3">
      <c r="A10903">
        <v>139291</v>
      </c>
      <c r="B10903" t="s">
        <v>740</v>
      </c>
      <c r="C10903" t="s">
        <v>46</v>
      </c>
      <c r="D10903" t="str">
        <f>RIGHT(append!D10902, LEN(append!D10902) - FIND("/", append!D10902))</f>
        <v>services</v>
      </c>
    </row>
    <row r="10904" spans="1:4" x14ac:dyDescent="0.3">
      <c r="A10904">
        <v>139291</v>
      </c>
      <c r="B10904" t="s">
        <v>740</v>
      </c>
      <c r="C10904" t="s">
        <v>34</v>
      </c>
      <c r="D10904" t="str">
        <f>RIGHT(append!D10903, LEN(append!D10903) - FIND("/", append!D10903))</f>
        <v>languages</v>
      </c>
    </row>
    <row r="10905" spans="1:4" x14ac:dyDescent="0.3">
      <c r="A10905">
        <v>139291</v>
      </c>
      <c r="B10905" t="s">
        <v>740</v>
      </c>
      <c r="C10905" t="s">
        <v>21</v>
      </c>
      <c r="D10905" t="str">
        <f>RIGHT(append!D10904, LEN(append!D10904) - FIND("/", append!D10904))</f>
        <v>languages</v>
      </c>
    </row>
    <row r="10906" spans="1:4" x14ac:dyDescent="0.3">
      <c r="A10906">
        <v>139291</v>
      </c>
      <c r="B10906" t="s">
        <v>740</v>
      </c>
      <c r="C10906" t="s">
        <v>3</v>
      </c>
      <c r="D10906" t="str">
        <f>RIGHT(append!D10905, LEN(append!D10905) - FIND("/", append!D10905))</f>
        <v>languages</v>
      </c>
    </row>
    <row r="10907" spans="1:4" x14ac:dyDescent="0.3">
      <c r="A10907">
        <v>139291</v>
      </c>
      <c r="B10907" t="s">
        <v>740</v>
      </c>
      <c r="C10907" t="s">
        <v>72</v>
      </c>
      <c r="D10907" t="str">
        <f>RIGHT(append!D10906, LEN(append!D10906) - FIND("/", append!D10906))</f>
        <v>frameworks</v>
      </c>
    </row>
    <row r="10908" spans="1:4" x14ac:dyDescent="0.3">
      <c r="A10908">
        <v>139291</v>
      </c>
      <c r="B10908" t="s">
        <v>740</v>
      </c>
      <c r="C10908" t="s">
        <v>73</v>
      </c>
      <c r="D10908" t="str">
        <f>RIGHT(append!D10907, LEN(append!D10907) - FIND("/", append!D10907))</f>
        <v>frameworks</v>
      </c>
    </row>
    <row r="10909" spans="1:4" x14ac:dyDescent="0.3">
      <c r="A10909">
        <v>139291</v>
      </c>
      <c r="B10909" t="s">
        <v>740</v>
      </c>
      <c r="C10909" t="s">
        <v>13</v>
      </c>
      <c r="D10909" t="str">
        <f>RIGHT(append!D10908, LEN(append!D10908) - FIND("/", append!D10908))</f>
        <v>databases</v>
      </c>
    </row>
    <row r="10910" spans="1:4" x14ac:dyDescent="0.3">
      <c r="A10910">
        <v>139291</v>
      </c>
      <c r="B10910" t="s">
        <v>740</v>
      </c>
      <c r="C10910" t="s">
        <v>7</v>
      </c>
      <c r="D10910" t="str">
        <f>RIGHT(append!D10909, LEN(append!D10909) - FIND("/", append!D10909))</f>
        <v>databases</v>
      </c>
    </row>
    <row r="10911" spans="1:4" x14ac:dyDescent="0.3">
      <c r="A10911">
        <v>139291</v>
      </c>
      <c r="B10911" t="s">
        <v>740</v>
      </c>
      <c r="C10911" t="s">
        <v>14</v>
      </c>
      <c r="D10911" t="str">
        <f>RIGHT(append!D10910, LEN(append!D10910) - FIND("/", append!D10910))</f>
        <v>frameworks</v>
      </c>
    </row>
    <row r="10912" spans="1:4" x14ac:dyDescent="0.3">
      <c r="A10912">
        <v>139291</v>
      </c>
      <c r="B10912" t="s">
        <v>740</v>
      </c>
      <c r="C10912" t="s">
        <v>105</v>
      </c>
      <c r="D10912" t="str">
        <f>RIGHT(append!D10911, LEN(append!D10911) - FIND("/", append!D10911))</f>
        <v>databases</v>
      </c>
    </row>
    <row r="10913" spans="1:4" x14ac:dyDescent="0.3">
      <c r="A10913">
        <v>139291</v>
      </c>
      <c r="B10913" t="s">
        <v>740</v>
      </c>
      <c r="C10913" t="s">
        <v>58</v>
      </c>
      <c r="D10913" t="str">
        <f>RIGHT(append!D10912, LEN(append!D10912) - FIND("/", append!D10912))</f>
        <v>databases</v>
      </c>
    </row>
    <row r="10914" spans="1:4" x14ac:dyDescent="0.3">
      <c r="A10914">
        <v>139291</v>
      </c>
      <c r="B10914" t="s">
        <v>740</v>
      </c>
      <c r="C10914" t="s">
        <v>10</v>
      </c>
      <c r="D10914" t="str">
        <f>RIGHT(append!D10913, LEN(append!D10913) - FIND("/", append!D10913))</f>
        <v>libraries</v>
      </c>
    </row>
    <row r="10915" spans="1:4" x14ac:dyDescent="0.3">
      <c r="A10915">
        <v>139291</v>
      </c>
      <c r="B10915" t="s">
        <v>740</v>
      </c>
      <c r="C10915" t="s">
        <v>77</v>
      </c>
      <c r="D10915" t="str">
        <f>RIGHT(append!D10914, LEN(append!D10914) - FIND("/", append!D10914))</f>
        <v>languages</v>
      </c>
    </row>
    <row r="10916" spans="1:4" x14ac:dyDescent="0.3">
      <c r="A10916">
        <v>139291</v>
      </c>
      <c r="B10916" t="s">
        <v>740</v>
      </c>
      <c r="C10916" t="s">
        <v>26</v>
      </c>
      <c r="D10916" t="str">
        <f>RIGHT(append!D10915, LEN(append!D10915) - FIND("/", append!D10915))</f>
        <v>languages</v>
      </c>
    </row>
    <row r="10917" spans="1:4" x14ac:dyDescent="0.3">
      <c r="A10917">
        <v>139291</v>
      </c>
      <c r="B10917" t="s">
        <v>740</v>
      </c>
      <c r="C10917" t="s">
        <v>65</v>
      </c>
      <c r="D10917" t="str">
        <f>RIGHT(append!D10916, LEN(append!D10916) - FIND("/", append!D10916))</f>
        <v>languages</v>
      </c>
    </row>
    <row r="10918" spans="1:4" x14ac:dyDescent="0.3">
      <c r="A10918">
        <v>139291</v>
      </c>
      <c r="B10918" t="s">
        <v>740</v>
      </c>
      <c r="C10918" t="s">
        <v>16</v>
      </c>
      <c r="D10918" t="str">
        <f>RIGHT(append!D10917, LEN(append!D10917) - FIND("/", append!D10917))</f>
        <v>frameworks</v>
      </c>
    </row>
    <row r="10919" spans="1:4" x14ac:dyDescent="0.3">
      <c r="A10919">
        <v>147748</v>
      </c>
      <c r="B10919" t="s">
        <v>741</v>
      </c>
      <c r="C10919" t="s">
        <v>40</v>
      </c>
      <c r="D10919" t="str">
        <f>RIGHT(append!D10918, LEN(append!D10918) - FIND("/", append!D10918))</f>
        <v>services</v>
      </c>
    </row>
    <row r="10920" spans="1:4" x14ac:dyDescent="0.3">
      <c r="A10920">
        <v>147748</v>
      </c>
      <c r="B10920" t="s">
        <v>741</v>
      </c>
      <c r="C10920" t="s">
        <v>92</v>
      </c>
      <c r="D10920" t="str">
        <f>RIGHT(append!D10919, LEN(append!D10919) - FIND("/", append!D10919))</f>
        <v>databases</v>
      </c>
    </row>
    <row r="10921" spans="1:4" x14ac:dyDescent="0.3">
      <c r="A10921">
        <v>147748</v>
      </c>
      <c r="B10921" t="s">
        <v>741</v>
      </c>
      <c r="C10921" t="s">
        <v>143</v>
      </c>
      <c r="D10921" t="str">
        <f>RIGHT(append!D10920, LEN(append!D10920) - FIND("/", append!D10920))</f>
        <v>databases</v>
      </c>
    </row>
    <row r="10922" spans="1:4" x14ac:dyDescent="0.3">
      <c r="A10922">
        <v>147748</v>
      </c>
      <c r="B10922" t="s">
        <v>741</v>
      </c>
      <c r="C10922" t="s">
        <v>63</v>
      </c>
      <c r="D10922" t="str">
        <f>RIGHT(append!D10921, LEN(append!D10921) - FIND("/", append!D10921))</f>
        <v>frameworks</v>
      </c>
    </row>
    <row r="10923" spans="1:4" x14ac:dyDescent="0.3">
      <c r="A10923">
        <v>147748</v>
      </c>
      <c r="B10923" t="s">
        <v>741</v>
      </c>
      <c r="C10923" t="s">
        <v>42</v>
      </c>
      <c r="D10923" t="str">
        <f>RIGHT(append!D10922, LEN(append!D10922) - FIND("/", append!D10922))</f>
        <v>frameworks</v>
      </c>
    </row>
    <row r="10924" spans="1:4" x14ac:dyDescent="0.3">
      <c r="A10924">
        <v>147748</v>
      </c>
      <c r="B10924" t="s">
        <v>741</v>
      </c>
      <c r="C10924" t="s">
        <v>103</v>
      </c>
      <c r="D10924" t="str">
        <f>RIGHT(append!D10923, LEN(append!D10923) - FIND("/", append!D10923))</f>
        <v>databases</v>
      </c>
    </row>
    <row r="10925" spans="1:4" x14ac:dyDescent="0.3">
      <c r="A10925">
        <v>147748</v>
      </c>
      <c r="B10925" t="s">
        <v>741</v>
      </c>
      <c r="C10925" t="s">
        <v>71</v>
      </c>
      <c r="D10925" t="str">
        <f>RIGHT(append!D10924, LEN(append!D10924) - FIND("/", append!D10924))</f>
        <v>databases</v>
      </c>
    </row>
    <row r="10926" spans="1:4" x14ac:dyDescent="0.3">
      <c r="A10926">
        <v>147748</v>
      </c>
      <c r="B10926" t="s">
        <v>741</v>
      </c>
      <c r="C10926" t="s">
        <v>153</v>
      </c>
      <c r="D10926" t="str">
        <f>RIGHT(append!D10925, LEN(append!D10925) - FIND("/", append!D10925))</f>
        <v>frameworks</v>
      </c>
    </row>
    <row r="10927" spans="1:4" x14ac:dyDescent="0.3">
      <c r="A10927">
        <v>147748</v>
      </c>
      <c r="B10927" t="s">
        <v>741</v>
      </c>
      <c r="C10927" t="s">
        <v>20</v>
      </c>
      <c r="D10927" t="str">
        <f>RIGHT(append!D10926, LEN(append!D10926) - FIND("/", append!D10926))</f>
        <v>databases</v>
      </c>
    </row>
    <row r="10928" spans="1:4" x14ac:dyDescent="0.3">
      <c r="A10928">
        <v>147748</v>
      </c>
      <c r="B10928" t="s">
        <v>741</v>
      </c>
      <c r="C10928" t="s">
        <v>3</v>
      </c>
      <c r="D10928" t="str">
        <f>RIGHT(append!D10927, LEN(append!D10927) - FIND("/", append!D10927))</f>
        <v>languages</v>
      </c>
    </row>
    <row r="10929" spans="1:4" x14ac:dyDescent="0.3">
      <c r="A10929">
        <v>147748</v>
      </c>
      <c r="B10929" t="s">
        <v>741</v>
      </c>
      <c r="C10929" t="s">
        <v>72</v>
      </c>
      <c r="D10929" t="str">
        <f>RIGHT(append!D10928, LEN(append!D10928) - FIND("/", append!D10928))</f>
        <v>frameworks</v>
      </c>
    </row>
    <row r="10930" spans="1:4" x14ac:dyDescent="0.3">
      <c r="A10930">
        <v>147748</v>
      </c>
      <c r="B10930" t="s">
        <v>741</v>
      </c>
      <c r="C10930" t="s">
        <v>51</v>
      </c>
      <c r="D10930" t="str">
        <f>RIGHT(append!D10929, LEN(append!D10929) - FIND("/", append!D10929))</f>
        <v>databases</v>
      </c>
    </row>
    <row r="10931" spans="1:4" x14ac:dyDescent="0.3">
      <c r="A10931">
        <v>147748</v>
      </c>
      <c r="B10931" t="s">
        <v>741</v>
      </c>
      <c r="C10931" t="s">
        <v>7</v>
      </c>
      <c r="D10931" t="str">
        <f>RIGHT(append!D10930, LEN(append!D10930) - FIND("/", append!D10930))</f>
        <v>databases</v>
      </c>
    </row>
    <row r="10932" spans="1:4" x14ac:dyDescent="0.3">
      <c r="A10932">
        <v>147748</v>
      </c>
      <c r="B10932" t="s">
        <v>741</v>
      </c>
      <c r="C10932" t="s">
        <v>182</v>
      </c>
      <c r="D10932" t="str">
        <f>RIGHT(append!D10931, LEN(append!D10931) - FIND("/", append!D10931))</f>
        <v>databases</v>
      </c>
    </row>
    <row r="10933" spans="1:4" x14ac:dyDescent="0.3">
      <c r="A10933">
        <v>147748</v>
      </c>
      <c r="B10933" t="s">
        <v>741</v>
      </c>
      <c r="C10933" t="s">
        <v>57</v>
      </c>
      <c r="D10933" t="str">
        <f>RIGHT(append!D10932, LEN(append!D10932) - FIND("/", append!D10932))</f>
        <v>databases</v>
      </c>
    </row>
    <row r="10934" spans="1:4" x14ac:dyDescent="0.3">
      <c r="A10934">
        <v>147748</v>
      </c>
      <c r="B10934" t="s">
        <v>741</v>
      </c>
      <c r="C10934" t="s">
        <v>58</v>
      </c>
      <c r="D10934" t="str">
        <f>RIGHT(append!D10933, LEN(append!D10933) - FIND("/", append!D10933))</f>
        <v>databases</v>
      </c>
    </row>
    <row r="10935" spans="1:4" x14ac:dyDescent="0.3">
      <c r="A10935">
        <v>147748</v>
      </c>
      <c r="B10935" t="s">
        <v>741</v>
      </c>
      <c r="C10935" t="s">
        <v>23</v>
      </c>
      <c r="D10935" t="str">
        <f>RIGHT(append!D10934, LEN(append!D10934) - FIND("/", append!D10934))</f>
        <v>languages</v>
      </c>
    </row>
    <row r="10936" spans="1:4" x14ac:dyDescent="0.3">
      <c r="A10936">
        <v>147748</v>
      </c>
      <c r="B10936" t="s">
        <v>741</v>
      </c>
      <c r="C10936" t="s">
        <v>10</v>
      </c>
      <c r="D10936" t="str">
        <f>RIGHT(append!D10935, LEN(append!D10935) - FIND("/", append!D10935))</f>
        <v>libraries</v>
      </c>
    </row>
    <row r="10937" spans="1:4" x14ac:dyDescent="0.3">
      <c r="A10937">
        <v>147748</v>
      </c>
      <c r="B10937" t="s">
        <v>741</v>
      </c>
      <c r="C10937" t="s">
        <v>30</v>
      </c>
      <c r="D10937" t="str">
        <f>RIGHT(append!D10936, LEN(append!D10936) - FIND("/", append!D10936))</f>
        <v>databases</v>
      </c>
    </row>
    <row r="10938" spans="1:4" x14ac:dyDescent="0.3">
      <c r="A10938">
        <v>147748</v>
      </c>
      <c r="B10938" t="s">
        <v>741</v>
      </c>
      <c r="C10938" t="s">
        <v>163</v>
      </c>
      <c r="D10938" t="str">
        <f>RIGHT(append!D10937, LEN(append!D10937) - FIND("/", append!D10937))</f>
        <v>databases</v>
      </c>
    </row>
    <row r="10939" spans="1:4" x14ac:dyDescent="0.3">
      <c r="A10939">
        <v>147748</v>
      </c>
      <c r="B10939" t="s">
        <v>741</v>
      </c>
      <c r="C10939" t="s">
        <v>67</v>
      </c>
      <c r="D10939" t="str">
        <f>RIGHT(append!D10938, LEN(append!D10938) - FIND("/", append!D10938))</f>
        <v>databases</v>
      </c>
    </row>
    <row r="10940" spans="1:4" x14ac:dyDescent="0.3">
      <c r="A10940">
        <v>147748</v>
      </c>
      <c r="B10940" t="s">
        <v>741</v>
      </c>
      <c r="C10940" t="s">
        <v>25</v>
      </c>
      <c r="D10940" t="str">
        <f>RIGHT(append!D10939, LEN(append!D10939) - FIND("/", append!D10939))</f>
        <v>frameworks</v>
      </c>
    </row>
    <row r="10941" spans="1:4" x14ac:dyDescent="0.3">
      <c r="A10941">
        <v>147748</v>
      </c>
      <c r="B10941" t="s">
        <v>741</v>
      </c>
      <c r="C10941" t="s">
        <v>26</v>
      </c>
      <c r="D10941" t="str">
        <f>RIGHT(append!D10940, LEN(append!D10940) - FIND("/", append!D10940))</f>
        <v>languages</v>
      </c>
    </row>
    <row r="10942" spans="1:4" x14ac:dyDescent="0.3">
      <c r="A10942">
        <v>147748</v>
      </c>
      <c r="B10942" t="s">
        <v>741</v>
      </c>
      <c r="C10942" t="s">
        <v>60</v>
      </c>
      <c r="D10942" t="str">
        <f>RIGHT(append!D10941, LEN(append!D10941) - FIND("/", append!D10941))</f>
        <v>databases</v>
      </c>
    </row>
    <row r="10943" spans="1:4" x14ac:dyDescent="0.3">
      <c r="A10943">
        <v>147748</v>
      </c>
      <c r="B10943" t="s">
        <v>741</v>
      </c>
      <c r="C10943" t="s">
        <v>87</v>
      </c>
      <c r="D10943" t="str">
        <f>RIGHT(append!D10942, LEN(append!D10942) - FIND("/", append!D10942))</f>
        <v>frameworks</v>
      </c>
    </row>
    <row r="10944" spans="1:4" x14ac:dyDescent="0.3">
      <c r="A10944">
        <v>147748</v>
      </c>
      <c r="B10944" t="s">
        <v>741</v>
      </c>
      <c r="C10944" t="s">
        <v>65</v>
      </c>
      <c r="D10944" t="str">
        <f>RIGHT(append!D10943, LEN(append!D10943) - FIND("/", append!D10943))</f>
        <v>languages</v>
      </c>
    </row>
    <row r="10945" spans="1:4" x14ac:dyDescent="0.3">
      <c r="A10945">
        <v>151300</v>
      </c>
      <c r="B10945" t="s">
        <v>742</v>
      </c>
      <c r="C10945" t="s">
        <v>43</v>
      </c>
      <c r="D10945" t="str">
        <f>RIGHT(append!D10944, LEN(append!D10944) - FIND("/", append!D10944))</f>
        <v>frameworks</v>
      </c>
    </row>
    <row r="10946" spans="1:4" x14ac:dyDescent="0.3">
      <c r="A10946">
        <v>151300</v>
      </c>
      <c r="B10946" t="s">
        <v>742</v>
      </c>
      <c r="C10946" t="s">
        <v>71</v>
      </c>
      <c r="D10946" t="str">
        <f>RIGHT(append!D10945, LEN(append!D10945) - FIND("/", append!D10945))</f>
        <v>databases</v>
      </c>
    </row>
    <row r="10947" spans="1:4" x14ac:dyDescent="0.3">
      <c r="A10947">
        <v>151300</v>
      </c>
      <c r="B10947" t="s">
        <v>742</v>
      </c>
      <c r="C10947" t="s">
        <v>81</v>
      </c>
      <c r="D10947" t="str">
        <f>RIGHT(append!D10946, LEN(append!D10946) - FIND("/", append!D10946))</f>
        <v>services</v>
      </c>
    </row>
    <row r="10948" spans="1:4" x14ac:dyDescent="0.3">
      <c r="A10948">
        <v>151300</v>
      </c>
      <c r="B10948" t="s">
        <v>742</v>
      </c>
      <c r="C10948" t="s">
        <v>47</v>
      </c>
      <c r="D10948" t="str">
        <f>RIGHT(append!D10947, LEN(append!D10947) - FIND("/", append!D10947))</f>
        <v>services</v>
      </c>
    </row>
    <row r="10949" spans="1:4" x14ac:dyDescent="0.3">
      <c r="A10949">
        <v>151300</v>
      </c>
      <c r="B10949" t="s">
        <v>742</v>
      </c>
      <c r="C10949" t="s">
        <v>153</v>
      </c>
      <c r="D10949" t="str">
        <f>RIGHT(append!D10948, LEN(append!D10948) - FIND("/", append!D10948))</f>
        <v>frameworks</v>
      </c>
    </row>
    <row r="10950" spans="1:4" x14ac:dyDescent="0.3">
      <c r="A10950">
        <v>151300</v>
      </c>
      <c r="B10950" t="s">
        <v>742</v>
      </c>
      <c r="C10950" t="s">
        <v>21</v>
      </c>
      <c r="D10950" t="str">
        <f>RIGHT(append!D10949, LEN(append!D10949) - FIND("/", append!D10949))</f>
        <v>languages</v>
      </c>
    </row>
    <row r="10951" spans="1:4" x14ac:dyDescent="0.3">
      <c r="A10951">
        <v>151300</v>
      </c>
      <c r="B10951" t="s">
        <v>742</v>
      </c>
      <c r="C10951" t="s">
        <v>3</v>
      </c>
      <c r="D10951" t="str">
        <f>RIGHT(append!D10950, LEN(append!D10950) - FIND("/", append!D10950))</f>
        <v>languages</v>
      </c>
    </row>
    <row r="10952" spans="1:4" x14ac:dyDescent="0.3">
      <c r="A10952">
        <v>151300</v>
      </c>
      <c r="B10952" t="s">
        <v>742</v>
      </c>
      <c r="C10952" t="s">
        <v>73</v>
      </c>
      <c r="D10952" t="str">
        <f>RIGHT(append!D10951, LEN(append!D10951) - FIND("/", append!D10951))</f>
        <v>frameworks</v>
      </c>
    </row>
    <row r="10953" spans="1:4" x14ac:dyDescent="0.3">
      <c r="A10953">
        <v>151300</v>
      </c>
      <c r="B10953" t="s">
        <v>742</v>
      </c>
      <c r="C10953" t="s">
        <v>51</v>
      </c>
      <c r="D10953" t="str">
        <f>RIGHT(append!D10952, LEN(append!D10952) - FIND("/", append!D10952))</f>
        <v>databases</v>
      </c>
    </row>
    <row r="10954" spans="1:4" x14ac:dyDescent="0.3">
      <c r="A10954">
        <v>151300</v>
      </c>
      <c r="B10954" t="s">
        <v>742</v>
      </c>
      <c r="C10954" t="s">
        <v>137</v>
      </c>
      <c r="D10954" t="str">
        <f>RIGHT(append!D10953, LEN(append!D10953) - FIND("/", append!D10953))</f>
        <v>frameworks</v>
      </c>
    </row>
    <row r="10955" spans="1:4" x14ac:dyDescent="0.3">
      <c r="A10955">
        <v>151300</v>
      </c>
      <c r="B10955" t="s">
        <v>742</v>
      </c>
      <c r="C10955" t="s">
        <v>14</v>
      </c>
      <c r="D10955" t="str">
        <f>RIGHT(append!D10954, LEN(append!D10954) - FIND("/", append!D10954))</f>
        <v>frameworks</v>
      </c>
    </row>
    <row r="10956" spans="1:4" x14ac:dyDescent="0.3">
      <c r="A10956">
        <v>151300</v>
      </c>
      <c r="B10956" t="s">
        <v>742</v>
      </c>
      <c r="C10956" t="s">
        <v>54</v>
      </c>
      <c r="D10956" t="str">
        <f>RIGHT(append!D10955, LEN(append!D10955) - FIND("/", append!D10955))</f>
        <v>frameworks</v>
      </c>
    </row>
    <row r="10957" spans="1:4" x14ac:dyDescent="0.3">
      <c r="A10957">
        <v>151300</v>
      </c>
      <c r="B10957" t="s">
        <v>742</v>
      </c>
      <c r="C10957" t="s">
        <v>58</v>
      </c>
      <c r="D10957" t="str">
        <f>RIGHT(append!D10956, LEN(append!D10956) - FIND("/", append!D10956))</f>
        <v>databases</v>
      </c>
    </row>
    <row r="10958" spans="1:4" x14ac:dyDescent="0.3">
      <c r="A10958">
        <v>151300</v>
      </c>
      <c r="B10958" t="s">
        <v>742</v>
      </c>
      <c r="C10958" t="s">
        <v>23</v>
      </c>
      <c r="D10958" t="str">
        <f>RIGHT(append!D10957, LEN(append!D10957) - FIND("/", append!D10957))</f>
        <v>languages</v>
      </c>
    </row>
    <row r="10959" spans="1:4" x14ac:dyDescent="0.3">
      <c r="A10959">
        <v>151300</v>
      </c>
      <c r="B10959" t="s">
        <v>742</v>
      </c>
      <c r="C10959" t="s">
        <v>10</v>
      </c>
      <c r="D10959" t="str">
        <f>RIGHT(append!D10958, LEN(append!D10958) - FIND("/", append!D10958))</f>
        <v>libraries</v>
      </c>
    </row>
    <row r="10960" spans="1:4" x14ac:dyDescent="0.3">
      <c r="A10960">
        <v>151300</v>
      </c>
      <c r="B10960" t="s">
        <v>742</v>
      </c>
      <c r="C10960" t="s">
        <v>30</v>
      </c>
      <c r="D10960" t="str">
        <f>RIGHT(append!D10959, LEN(append!D10959) - FIND("/", append!D10959))</f>
        <v>databases</v>
      </c>
    </row>
    <row r="10961" spans="1:4" x14ac:dyDescent="0.3">
      <c r="A10961">
        <v>151300</v>
      </c>
      <c r="B10961" t="s">
        <v>742</v>
      </c>
      <c r="C10961" t="s">
        <v>15</v>
      </c>
      <c r="D10961" t="str">
        <f>RIGHT(append!D10960, LEN(append!D10960) - FIND("/", append!D10960))</f>
        <v>libraries</v>
      </c>
    </row>
    <row r="10962" spans="1:4" x14ac:dyDescent="0.3">
      <c r="A10962">
        <v>151300</v>
      </c>
      <c r="B10962" t="s">
        <v>742</v>
      </c>
      <c r="C10962" t="s">
        <v>163</v>
      </c>
      <c r="D10962" t="str">
        <f>RIGHT(append!D10961, LEN(append!D10961) - FIND("/", append!D10961))</f>
        <v>databases</v>
      </c>
    </row>
    <row r="10963" spans="1:4" x14ac:dyDescent="0.3">
      <c r="A10963">
        <v>151300</v>
      </c>
      <c r="B10963" t="s">
        <v>742</v>
      </c>
      <c r="C10963" t="s">
        <v>31</v>
      </c>
      <c r="D10963" t="str">
        <f>RIGHT(append!D10962, LEN(append!D10962) - FIND("/", append!D10962))</f>
        <v>frameworks</v>
      </c>
    </row>
    <row r="10964" spans="1:4" x14ac:dyDescent="0.3">
      <c r="A10964">
        <v>151300</v>
      </c>
      <c r="B10964" t="s">
        <v>742</v>
      </c>
      <c r="C10964" t="s">
        <v>26</v>
      </c>
      <c r="D10964" t="str">
        <f>RIGHT(append!D10963, LEN(append!D10963) - FIND("/", append!D10963))</f>
        <v>languages</v>
      </c>
    </row>
    <row r="10965" spans="1:4" x14ac:dyDescent="0.3">
      <c r="A10965">
        <v>151300</v>
      </c>
      <c r="B10965" t="s">
        <v>742</v>
      </c>
      <c r="C10965" t="s">
        <v>65</v>
      </c>
      <c r="D10965" t="str">
        <f>RIGHT(append!D10964, LEN(append!D10964) - FIND("/", append!D10964))</f>
        <v>languages</v>
      </c>
    </row>
    <row r="10966" spans="1:4" x14ac:dyDescent="0.3">
      <c r="A10966">
        <v>63684</v>
      </c>
      <c r="B10966" t="s">
        <v>743</v>
      </c>
      <c r="C10966" t="s">
        <v>19</v>
      </c>
      <c r="D10966" t="str">
        <f>RIGHT(append!D10965, LEN(append!D10965) - FIND("/", append!D10965))</f>
        <v>languages</v>
      </c>
    </row>
    <row r="10967" spans="1:4" x14ac:dyDescent="0.3">
      <c r="A10967">
        <v>63684</v>
      </c>
      <c r="B10967" t="s">
        <v>743</v>
      </c>
      <c r="C10967" t="s">
        <v>21</v>
      </c>
      <c r="D10967" t="str">
        <f>RIGHT(append!D10966, LEN(append!D10966) - FIND("/", append!D10966))</f>
        <v>languages</v>
      </c>
    </row>
    <row r="10968" spans="1:4" x14ac:dyDescent="0.3">
      <c r="A10968">
        <v>63684</v>
      </c>
      <c r="B10968" t="s">
        <v>743</v>
      </c>
      <c r="C10968" t="s">
        <v>3</v>
      </c>
      <c r="D10968" t="str">
        <f>RIGHT(append!D10967, LEN(append!D10967) - FIND("/", append!D10967))</f>
        <v>languages</v>
      </c>
    </row>
    <row r="10969" spans="1:4" x14ac:dyDescent="0.3">
      <c r="A10969">
        <v>63684</v>
      </c>
      <c r="B10969" t="s">
        <v>743</v>
      </c>
      <c r="C10969" t="s">
        <v>14</v>
      </c>
      <c r="D10969" t="str">
        <f>RIGHT(append!D10968, LEN(append!D10968) - FIND("/", append!D10968))</f>
        <v>frameworks</v>
      </c>
    </row>
    <row r="10970" spans="1:4" x14ac:dyDescent="0.3">
      <c r="A10970">
        <v>63684</v>
      </c>
      <c r="B10970" t="s">
        <v>743</v>
      </c>
      <c r="C10970" t="s">
        <v>9</v>
      </c>
      <c r="D10970" t="str">
        <f>RIGHT(append!D10969, LEN(append!D10969) - FIND("/", append!D10969))</f>
        <v>languages</v>
      </c>
    </row>
    <row r="10971" spans="1:4" x14ac:dyDescent="0.3">
      <c r="A10971">
        <v>63684</v>
      </c>
      <c r="B10971" t="s">
        <v>743</v>
      </c>
      <c r="C10971" t="s">
        <v>23</v>
      </c>
      <c r="D10971" t="str">
        <f>RIGHT(append!D10970, LEN(append!D10970) - FIND("/", append!D10970))</f>
        <v>languages</v>
      </c>
    </row>
    <row r="10972" spans="1:4" x14ac:dyDescent="0.3">
      <c r="A10972">
        <v>63684</v>
      </c>
      <c r="B10972" t="s">
        <v>743</v>
      </c>
      <c r="C10972" t="s">
        <v>24</v>
      </c>
      <c r="D10972" t="str">
        <f>RIGHT(append!D10971, LEN(append!D10971) - FIND("/", append!D10971))</f>
        <v>languages</v>
      </c>
    </row>
    <row r="10973" spans="1:4" x14ac:dyDescent="0.3">
      <c r="A10973">
        <v>63684</v>
      </c>
      <c r="B10973" t="s">
        <v>743</v>
      </c>
      <c r="C10973" t="s">
        <v>26</v>
      </c>
      <c r="D10973" t="str">
        <f>RIGHT(append!D10972, LEN(append!D10972) - FIND("/", append!D10972))</f>
        <v>languages</v>
      </c>
    </row>
    <row r="10974" spans="1:4" x14ac:dyDescent="0.3">
      <c r="A10974">
        <v>63850</v>
      </c>
      <c r="B10974" t="s">
        <v>744</v>
      </c>
      <c r="C10974" t="s">
        <v>3</v>
      </c>
      <c r="D10974" t="str">
        <f>RIGHT(append!D10973, LEN(append!D10973) - FIND("/", append!D10973))</f>
        <v>languages</v>
      </c>
    </row>
    <row r="10975" spans="1:4" x14ac:dyDescent="0.3">
      <c r="A10975">
        <v>63850</v>
      </c>
      <c r="B10975" t="s">
        <v>744</v>
      </c>
      <c r="C10975" t="s">
        <v>10</v>
      </c>
      <c r="D10975" t="str">
        <f>RIGHT(append!D10974, LEN(append!D10974) - FIND("/", append!D10974))</f>
        <v>libraries</v>
      </c>
    </row>
    <row r="10976" spans="1:4" x14ac:dyDescent="0.3">
      <c r="A10976">
        <v>63850</v>
      </c>
      <c r="B10976" t="s">
        <v>744</v>
      </c>
      <c r="C10976" t="s">
        <v>25</v>
      </c>
      <c r="D10976" t="str">
        <f>RIGHT(append!D10975, LEN(append!D10975) - FIND("/", append!D10975))</f>
        <v>frameworks</v>
      </c>
    </row>
    <row r="10977" spans="1:4" x14ac:dyDescent="0.3">
      <c r="A10977">
        <v>64384</v>
      </c>
      <c r="B10977" t="s">
        <v>745</v>
      </c>
      <c r="C10977" t="s">
        <v>56</v>
      </c>
      <c r="D10977" t="str">
        <f>RIGHT(append!D10976, LEN(append!D10976) - FIND("/", append!D10976))</f>
        <v>languages</v>
      </c>
    </row>
    <row r="10978" spans="1:4" x14ac:dyDescent="0.3">
      <c r="A10978">
        <v>64384</v>
      </c>
      <c r="B10978" t="s">
        <v>745</v>
      </c>
      <c r="C10978" t="s">
        <v>185</v>
      </c>
      <c r="D10978" t="str">
        <f>RIGHT(append!D10977, LEN(append!D10977) - FIND("/", append!D10977))</f>
        <v>frameworks</v>
      </c>
    </row>
    <row r="10979" spans="1:4" x14ac:dyDescent="0.3">
      <c r="A10979">
        <v>64384</v>
      </c>
      <c r="B10979" t="s">
        <v>745</v>
      </c>
      <c r="C10979" t="s">
        <v>3</v>
      </c>
      <c r="D10979" t="str">
        <f>RIGHT(append!D10978, LEN(append!D10978) - FIND("/", append!D10978))</f>
        <v>languages</v>
      </c>
    </row>
    <row r="10980" spans="1:4" x14ac:dyDescent="0.3">
      <c r="A10980">
        <v>64384</v>
      </c>
      <c r="B10980" t="s">
        <v>745</v>
      </c>
      <c r="C10980" t="s">
        <v>14</v>
      </c>
      <c r="D10980" t="str">
        <f>RIGHT(append!D10979, LEN(append!D10979) - FIND("/", append!D10979))</f>
        <v>frameworks</v>
      </c>
    </row>
    <row r="10981" spans="1:4" x14ac:dyDescent="0.3">
      <c r="A10981">
        <v>64384</v>
      </c>
      <c r="B10981" t="s">
        <v>745</v>
      </c>
      <c r="C10981" t="s">
        <v>23</v>
      </c>
      <c r="D10981" t="str">
        <f>RIGHT(append!D10980, LEN(append!D10980) - FIND("/", append!D10980))</f>
        <v>languages</v>
      </c>
    </row>
    <row r="10982" spans="1:4" x14ac:dyDescent="0.3">
      <c r="A10982">
        <v>64384</v>
      </c>
      <c r="B10982" t="s">
        <v>745</v>
      </c>
      <c r="C10982" t="s">
        <v>36</v>
      </c>
      <c r="D10982" t="str">
        <f>RIGHT(append!D10981, LEN(append!D10981) - FIND("/", append!D10981))</f>
        <v>frameworks</v>
      </c>
    </row>
    <row r="10983" spans="1:4" x14ac:dyDescent="0.3">
      <c r="A10983">
        <v>64384</v>
      </c>
      <c r="B10983" t="s">
        <v>745</v>
      </c>
      <c r="C10983" t="s">
        <v>178</v>
      </c>
      <c r="D10983" t="str">
        <f>RIGHT(append!D10982, LEN(append!D10982) - FIND("/", append!D10982))</f>
        <v>frameworks</v>
      </c>
    </row>
    <row r="10984" spans="1:4" x14ac:dyDescent="0.3">
      <c r="A10984">
        <v>102897</v>
      </c>
      <c r="B10984" t="s">
        <v>746</v>
      </c>
      <c r="C10984" t="s">
        <v>38</v>
      </c>
      <c r="D10984" t="str">
        <f>RIGHT(append!D10983, LEN(append!D10983) - FIND("/", append!D10983))</f>
        <v>frameworks</v>
      </c>
    </row>
    <row r="10985" spans="1:4" x14ac:dyDescent="0.3">
      <c r="A10985">
        <v>102897</v>
      </c>
      <c r="B10985" t="s">
        <v>746</v>
      </c>
      <c r="C10985" t="s">
        <v>39</v>
      </c>
      <c r="D10985" t="str">
        <f>RIGHT(append!D10984, LEN(append!D10984) - FIND("/", append!D10984))</f>
        <v>frameworks</v>
      </c>
    </row>
    <row r="10986" spans="1:4" x14ac:dyDescent="0.3">
      <c r="A10986">
        <v>102897</v>
      </c>
      <c r="B10986" t="s">
        <v>746</v>
      </c>
      <c r="C10986" t="s">
        <v>40</v>
      </c>
      <c r="D10986" t="str">
        <f>RIGHT(append!D10985, LEN(append!D10985) - FIND("/", append!D10985))</f>
        <v>services</v>
      </c>
    </row>
    <row r="10987" spans="1:4" x14ac:dyDescent="0.3">
      <c r="A10987">
        <v>102897</v>
      </c>
      <c r="B10987" t="s">
        <v>746</v>
      </c>
      <c r="C10987" t="s">
        <v>92</v>
      </c>
      <c r="D10987" t="str">
        <f>RIGHT(append!D10986, LEN(append!D10986) - FIND("/", append!D10986))</f>
        <v>databases</v>
      </c>
    </row>
    <row r="10988" spans="1:4" x14ac:dyDescent="0.3">
      <c r="A10988">
        <v>102897</v>
      </c>
      <c r="B10988" t="s">
        <v>746</v>
      </c>
      <c r="C10988" t="s">
        <v>70</v>
      </c>
      <c r="D10988" t="str">
        <f>RIGHT(append!D10987, LEN(append!D10987) - FIND("/", append!D10987))</f>
        <v>languages</v>
      </c>
    </row>
    <row r="10989" spans="1:4" x14ac:dyDescent="0.3">
      <c r="A10989">
        <v>102897</v>
      </c>
      <c r="B10989" t="s">
        <v>746</v>
      </c>
      <c r="C10989" t="s">
        <v>42</v>
      </c>
      <c r="D10989" t="str">
        <f>RIGHT(append!D10988, LEN(append!D10988) - FIND("/", append!D10988))</f>
        <v>frameworks</v>
      </c>
    </row>
    <row r="10990" spans="1:4" x14ac:dyDescent="0.3">
      <c r="A10990">
        <v>102897</v>
      </c>
      <c r="B10990" t="s">
        <v>746</v>
      </c>
      <c r="C10990" t="s">
        <v>43</v>
      </c>
      <c r="D10990" t="str">
        <f>RIGHT(append!D10989, LEN(append!D10989) - FIND("/", append!D10989))</f>
        <v>frameworks</v>
      </c>
    </row>
    <row r="10991" spans="1:4" x14ac:dyDescent="0.3">
      <c r="A10991">
        <v>102897</v>
      </c>
      <c r="B10991" t="s">
        <v>746</v>
      </c>
      <c r="C10991" t="s">
        <v>71</v>
      </c>
      <c r="D10991" t="str">
        <f>RIGHT(append!D10990, LEN(append!D10990) - FIND("/", append!D10990))</f>
        <v>databases</v>
      </c>
    </row>
    <row r="10992" spans="1:4" x14ac:dyDescent="0.3">
      <c r="A10992">
        <v>102897</v>
      </c>
      <c r="B10992" t="s">
        <v>746</v>
      </c>
      <c r="C10992" t="s">
        <v>45</v>
      </c>
      <c r="D10992" t="str">
        <f>RIGHT(append!D10991, LEN(append!D10991) - FIND("/", append!D10991))</f>
        <v>frameworks</v>
      </c>
    </row>
    <row r="10993" spans="1:4" x14ac:dyDescent="0.3">
      <c r="A10993">
        <v>102897</v>
      </c>
      <c r="B10993" t="s">
        <v>746</v>
      </c>
      <c r="C10993" t="s">
        <v>46</v>
      </c>
      <c r="D10993" t="str">
        <f>RIGHT(append!D10992, LEN(append!D10992) - FIND("/", append!D10992))</f>
        <v>services</v>
      </c>
    </row>
    <row r="10994" spans="1:4" x14ac:dyDescent="0.3">
      <c r="A10994">
        <v>102897</v>
      </c>
      <c r="B10994" t="s">
        <v>746</v>
      </c>
      <c r="C10994" t="s">
        <v>47</v>
      </c>
      <c r="D10994" t="str">
        <f>RIGHT(append!D10993, LEN(append!D10993) - FIND("/", append!D10993))</f>
        <v>services</v>
      </c>
    </row>
    <row r="10995" spans="1:4" x14ac:dyDescent="0.3">
      <c r="A10995">
        <v>102897</v>
      </c>
      <c r="B10995" t="s">
        <v>746</v>
      </c>
      <c r="C10995" t="s">
        <v>3</v>
      </c>
      <c r="D10995" t="str">
        <f>RIGHT(append!D10994, LEN(append!D10994) - FIND("/", append!D10994))</f>
        <v>languages</v>
      </c>
    </row>
    <row r="10996" spans="1:4" x14ac:dyDescent="0.3">
      <c r="A10996">
        <v>102897</v>
      </c>
      <c r="B10996" t="s">
        <v>746</v>
      </c>
      <c r="C10996" t="s">
        <v>5</v>
      </c>
      <c r="D10996" t="str">
        <f>RIGHT(append!D10995, LEN(append!D10995) - FIND("/", append!D10995))</f>
        <v>libraries</v>
      </c>
    </row>
    <row r="10997" spans="1:4" x14ac:dyDescent="0.3">
      <c r="A10997">
        <v>102897</v>
      </c>
      <c r="B10997" t="s">
        <v>746</v>
      </c>
      <c r="C10997" t="s">
        <v>73</v>
      </c>
      <c r="D10997" t="str">
        <f>RIGHT(append!D10996, LEN(append!D10996) - FIND("/", append!D10996))</f>
        <v>frameworks</v>
      </c>
    </row>
    <row r="10998" spans="1:4" x14ac:dyDescent="0.3">
      <c r="A10998">
        <v>102897</v>
      </c>
      <c r="B10998" t="s">
        <v>746</v>
      </c>
      <c r="C10998" t="s">
        <v>13</v>
      </c>
      <c r="D10998" t="str">
        <f>RIGHT(append!D10997, LEN(append!D10997) - FIND("/", append!D10997))</f>
        <v>databases</v>
      </c>
    </row>
    <row r="10999" spans="1:4" x14ac:dyDescent="0.3">
      <c r="A10999">
        <v>102897</v>
      </c>
      <c r="B10999" t="s">
        <v>746</v>
      </c>
      <c r="C10999" t="s">
        <v>7</v>
      </c>
      <c r="D10999" t="str">
        <f>RIGHT(append!D10998, LEN(append!D10998) - FIND("/", append!D10998))</f>
        <v>databases</v>
      </c>
    </row>
    <row r="11000" spans="1:4" x14ac:dyDescent="0.3">
      <c r="A11000">
        <v>102897</v>
      </c>
      <c r="B11000" t="s">
        <v>746</v>
      </c>
      <c r="C11000" t="s">
        <v>137</v>
      </c>
      <c r="D11000" t="str">
        <f>RIGHT(append!D10999, LEN(append!D10999) - FIND("/", append!D10999))</f>
        <v>frameworks</v>
      </c>
    </row>
    <row r="11001" spans="1:4" x14ac:dyDescent="0.3">
      <c r="A11001">
        <v>102897</v>
      </c>
      <c r="B11001" t="s">
        <v>746</v>
      </c>
      <c r="C11001" t="s">
        <v>14</v>
      </c>
      <c r="D11001" t="str">
        <f>RIGHT(append!D11000, LEN(append!D11000) - FIND("/", append!D11000))</f>
        <v>frameworks</v>
      </c>
    </row>
    <row r="11002" spans="1:4" x14ac:dyDescent="0.3">
      <c r="A11002">
        <v>102897</v>
      </c>
      <c r="B11002" t="s">
        <v>746</v>
      </c>
      <c r="C11002" t="s">
        <v>52</v>
      </c>
      <c r="D11002" t="str">
        <f>RIGHT(append!D11001, LEN(append!D11001) - FIND("/", append!D11001))</f>
        <v>frameworks</v>
      </c>
    </row>
    <row r="11003" spans="1:4" x14ac:dyDescent="0.3">
      <c r="A11003">
        <v>102897</v>
      </c>
      <c r="B11003" t="s">
        <v>746</v>
      </c>
      <c r="C11003" t="s">
        <v>53</v>
      </c>
      <c r="D11003" t="str">
        <f>RIGHT(append!D11002, LEN(append!D11002) - FIND("/", append!D11002))</f>
        <v>libraries</v>
      </c>
    </row>
    <row r="11004" spans="1:4" x14ac:dyDescent="0.3">
      <c r="A11004">
        <v>102897</v>
      </c>
      <c r="B11004" t="s">
        <v>746</v>
      </c>
      <c r="C11004" t="s">
        <v>9</v>
      </c>
      <c r="D11004" t="str">
        <f>RIGHT(append!D11003, LEN(append!D11003) - FIND("/", append!D11003))</f>
        <v>languages</v>
      </c>
    </row>
    <row r="11005" spans="1:4" x14ac:dyDescent="0.3">
      <c r="A11005">
        <v>102897</v>
      </c>
      <c r="B11005" t="s">
        <v>746</v>
      </c>
      <c r="C11005" t="s">
        <v>58</v>
      </c>
      <c r="D11005" t="str">
        <f>RIGHT(append!D11004, LEN(append!D11004) - FIND("/", append!D11004))</f>
        <v>databases</v>
      </c>
    </row>
    <row r="11006" spans="1:4" x14ac:dyDescent="0.3">
      <c r="A11006">
        <v>102897</v>
      </c>
      <c r="B11006" t="s">
        <v>746</v>
      </c>
      <c r="C11006" t="s">
        <v>23</v>
      </c>
      <c r="D11006" t="str">
        <f>RIGHT(append!D11005, LEN(append!D11005) - FIND("/", append!D11005))</f>
        <v>languages</v>
      </c>
    </row>
    <row r="11007" spans="1:4" x14ac:dyDescent="0.3">
      <c r="A11007">
        <v>102897</v>
      </c>
      <c r="B11007" t="s">
        <v>746</v>
      </c>
      <c r="C11007" t="s">
        <v>24</v>
      </c>
      <c r="D11007" t="str">
        <f>RIGHT(append!D11006, LEN(append!D11006) - FIND("/", append!D11006))</f>
        <v>languages</v>
      </c>
    </row>
    <row r="11008" spans="1:4" x14ac:dyDescent="0.3">
      <c r="A11008">
        <v>102897</v>
      </c>
      <c r="B11008" t="s">
        <v>746</v>
      </c>
      <c r="C11008" t="s">
        <v>10</v>
      </c>
      <c r="D11008" t="str">
        <f>RIGHT(append!D11007, LEN(append!D11007) - FIND("/", append!D11007))</f>
        <v>libraries</v>
      </c>
    </row>
    <row r="11009" spans="1:4" x14ac:dyDescent="0.3">
      <c r="A11009">
        <v>102897</v>
      </c>
      <c r="B11009" t="s">
        <v>746</v>
      </c>
      <c r="C11009" t="s">
        <v>107</v>
      </c>
      <c r="D11009" t="str">
        <f>RIGHT(append!D11008, LEN(append!D11008) - FIND("/", append!D11008))</f>
        <v>frameworks</v>
      </c>
    </row>
    <row r="11010" spans="1:4" x14ac:dyDescent="0.3">
      <c r="A11010">
        <v>102897</v>
      </c>
      <c r="B11010" t="s">
        <v>746</v>
      </c>
      <c r="C11010" t="s">
        <v>30</v>
      </c>
      <c r="D11010" t="str">
        <f>RIGHT(append!D11009, LEN(append!D11009) - FIND("/", append!D11009))</f>
        <v>databases</v>
      </c>
    </row>
    <row r="11011" spans="1:4" x14ac:dyDescent="0.3">
      <c r="A11011">
        <v>102897</v>
      </c>
      <c r="B11011" t="s">
        <v>746</v>
      </c>
      <c r="C11011" t="s">
        <v>15</v>
      </c>
      <c r="D11011" t="str">
        <f>RIGHT(append!D11010, LEN(append!D11010) - FIND("/", append!D11010))</f>
        <v>libraries</v>
      </c>
    </row>
    <row r="11012" spans="1:4" x14ac:dyDescent="0.3">
      <c r="A11012">
        <v>102897</v>
      </c>
      <c r="B11012" t="s">
        <v>746</v>
      </c>
      <c r="C11012" t="s">
        <v>75</v>
      </c>
      <c r="D11012" t="str">
        <f>RIGHT(append!D11011, LEN(append!D11011) - FIND("/", append!D11011))</f>
        <v>languages</v>
      </c>
    </row>
    <row r="11013" spans="1:4" x14ac:dyDescent="0.3">
      <c r="A11013">
        <v>102897</v>
      </c>
      <c r="B11013" t="s">
        <v>746</v>
      </c>
      <c r="C11013" t="s">
        <v>76</v>
      </c>
      <c r="D11013" t="str">
        <f>RIGHT(append!D11012, LEN(append!D11012) - FIND("/", append!D11012))</f>
        <v>frameworks</v>
      </c>
    </row>
    <row r="11014" spans="1:4" x14ac:dyDescent="0.3">
      <c r="A11014">
        <v>102897</v>
      </c>
      <c r="B11014" t="s">
        <v>746</v>
      </c>
      <c r="C11014" t="s">
        <v>77</v>
      </c>
      <c r="D11014" t="str">
        <f>RIGHT(append!D11013, LEN(append!D11013) - FIND("/", append!D11013))</f>
        <v>languages</v>
      </c>
    </row>
    <row r="11015" spans="1:4" x14ac:dyDescent="0.3">
      <c r="A11015">
        <v>102897</v>
      </c>
      <c r="B11015" t="s">
        <v>746</v>
      </c>
      <c r="C11015" t="s">
        <v>26</v>
      </c>
      <c r="D11015" t="str">
        <f>RIGHT(append!D11014, LEN(append!D11014) - FIND("/", append!D11014))</f>
        <v>languages</v>
      </c>
    </row>
    <row r="11016" spans="1:4" x14ac:dyDescent="0.3">
      <c r="A11016">
        <v>109732</v>
      </c>
      <c r="B11016" t="s">
        <v>747</v>
      </c>
      <c r="C11016" t="s">
        <v>38</v>
      </c>
      <c r="D11016" t="str">
        <f>RIGHT(append!D11015, LEN(append!D11015) - FIND("/", append!D11015))</f>
        <v>frameworks</v>
      </c>
    </row>
    <row r="11017" spans="1:4" x14ac:dyDescent="0.3">
      <c r="A11017">
        <v>109732</v>
      </c>
      <c r="B11017" t="s">
        <v>747</v>
      </c>
      <c r="C11017" t="s">
        <v>19</v>
      </c>
      <c r="D11017" t="str">
        <f>RIGHT(append!D11016, LEN(append!D11016) - FIND("/", append!D11016))</f>
        <v>languages</v>
      </c>
    </row>
    <row r="11018" spans="1:4" x14ac:dyDescent="0.3">
      <c r="A11018">
        <v>109732</v>
      </c>
      <c r="B11018" t="s">
        <v>747</v>
      </c>
      <c r="C11018" t="s">
        <v>1</v>
      </c>
      <c r="D11018" t="str">
        <f>RIGHT(append!D11017, LEN(append!D11017) - FIND("/", append!D11017))</f>
        <v>frameworks</v>
      </c>
    </row>
    <row r="11019" spans="1:4" x14ac:dyDescent="0.3">
      <c r="A11019">
        <v>109732</v>
      </c>
      <c r="B11019" t="s">
        <v>747</v>
      </c>
      <c r="C11019" t="s">
        <v>21</v>
      </c>
      <c r="D11019" t="str">
        <f>RIGHT(append!D11018, LEN(append!D11018) - FIND("/", append!D11018))</f>
        <v>languages</v>
      </c>
    </row>
    <row r="11020" spans="1:4" x14ac:dyDescent="0.3">
      <c r="A11020">
        <v>109732</v>
      </c>
      <c r="B11020" t="s">
        <v>747</v>
      </c>
      <c r="C11020" t="s">
        <v>26</v>
      </c>
      <c r="D11020" t="str">
        <f>RIGHT(append!D11019, LEN(append!D11019) - FIND("/", append!D11019))</f>
        <v>languages</v>
      </c>
    </row>
    <row r="11021" spans="1:4" x14ac:dyDescent="0.3">
      <c r="A11021">
        <v>109732</v>
      </c>
      <c r="B11021" t="s">
        <v>747</v>
      </c>
      <c r="C11021" t="s">
        <v>36</v>
      </c>
      <c r="D11021" t="str">
        <f>RIGHT(append!D11020, LEN(append!D11020) - FIND("/", append!D11020))</f>
        <v>frameworks</v>
      </c>
    </row>
    <row r="11022" spans="1:4" x14ac:dyDescent="0.3">
      <c r="A11022">
        <v>109732</v>
      </c>
      <c r="B11022" t="s">
        <v>747</v>
      </c>
      <c r="C11022" t="s">
        <v>65</v>
      </c>
      <c r="D11022" t="str">
        <f>RIGHT(append!D11021, LEN(append!D11021) - FIND("/", append!D11021))</f>
        <v>languages</v>
      </c>
    </row>
    <row r="11023" spans="1:4" x14ac:dyDescent="0.3">
      <c r="A11023">
        <v>123006</v>
      </c>
      <c r="B11023" t="s">
        <v>748</v>
      </c>
      <c r="C11023" t="s">
        <v>38</v>
      </c>
      <c r="D11023" t="str">
        <f>RIGHT(append!D11022, LEN(append!D11022) - FIND("/", append!D11022))</f>
        <v>frameworks</v>
      </c>
    </row>
    <row r="11024" spans="1:4" x14ac:dyDescent="0.3">
      <c r="A11024">
        <v>123006</v>
      </c>
      <c r="B11024" t="s">
        <v>748</v>
      </c>
      <c r="C11024" t="s">
        <v>39</v>
      </c>
      <c r="D11024" t="str">
        <f>RIGHT(append!D11023, LEN(append!D11023) - FIND("/", append!D11023))</f>
        <v>frameworks</v>
      </c>
    </row>
    <row r="11025" spans="1:4" x14ac:dyDescent="0.3">
      <c r="A11025">
        <v>123006</v>
      </c>
      <c r="B11025" t="s">
        <v>748</v>
      </c>
      <c r="C11025" t="s">
        <v>18</v>
      </c>
      <c r="D11025" t="str">
        <f>RIGHT(append!D11024, LEN(append!D11024) - FIND("/", append!D11024))</f>
        <v>frameworks</v>
      </c>
    </row>
    <row r="11026" spans="1:4" x14ac:dyDescent="0.3">
      <c r="A11026">
        <v>123006</v>
      </c>
      <c r="B11026" t="s">
        <v>748</v>
      </c>
      <c r="C11026" t="s">
        <v>40</v>
      </c>
      <c r="D11026" t="str">
        <f>RIGHT(append!D11025, LEN(append!D11025) - FIND("/", append!D11025))</f>
        <v>services</v>
      </c>
    </row>
    <row r="11027" spans="1:4" x14ac:dyDescent="0.3">
      <c r="A11027">
        <v>123006</v>
      </c>
      <c r="B11027" t="s">
        <v>748</v>
      </c>
      <c r="C11027" t="s">
        <v>69</v>
      </c>
      <c r="D11027" t="str">
        <f>RIGHT(append!D11026, LEN(append!D11026) - FIND("/", append!D11026))</f>
        <v>frameworks</v>
      </c>
    </row>
    <row r="11028" spans="1:4" x14ac:dyDescent="0.3">
      <c r="A11028">
        <v>123006</v>
      </c>
      <c r="B11028" t="s">
        <v>748</v>
      </c>
      <c r="C11028" t="s">
        <v>19</v>
      </c>
      <c r="D11028" t="str">
        <f>RIGHT(append!D11027, LEN(append!D11027) - FIND("/", append!D11027))</f>
        <v>languages</v>
      </c>
    </row>
    <row r="11029" spans="1:4" x14ac:dyDescent="0.3">
      <c r="A11029">
        <v>123006</v>
      </c>
      <c r="B11029" t="s">
        <v>748</v>
      </c>
      <c r="C11029" t="s">
        <v>56</v>
      </c>
      <c r="D11029" t="str">
        <f>RIGHT(append!D11028, LEN(append!D11028) - FIND("/", append!D11028))</f>
        <v>languages</v>
      </c>
    </row>
    <row r="11030" spans="1:4" x14ac:dyDescent="0.3">
      <c r="A11030">
        <v>123006</v>
      </c>
      <c r="B11030" t="s">
        <v>748</v>
      </c>
      <c r="C11030" t="s">
        <v>63</v>
      </c>
      <c r="D11030" t="str">
        <f>RIGHT(append!D11029, LEN(append!D11029) - FIND("/", append!D11029))</f>
        <v>frameworks</v>
      </c>
    </row>
    <row r="11031" spans="1:4" x14ac:dyDescent="0.3">
      <c r="A11031">
        <v>123006</v>
      </c>
      <c r="B11031" t="s">
        <v>748</v>
      </c>
      <c r="C11031" t="s">
        <v>186</v>
      </c>
      <c r="D11031" t="str">
        <f>RIGHT(append!D11030, LEN(append!D11030) - FIND("/", append!D11030))</f>
        <v>frameworks</v>
      </c>
    </row>
    <row r="11032" spans="1:4" x14ac:dyDescent="0.3">
      <c r="A11032">
        <v>123006</v>
      </c>
      <c r="B11032" t="s">
        <v>748</v>
      </c>
      <c r="C11032" t="s">
        <v>70</v>
      </c>
      <c r="D11032" t="str">
        <f>RIGHT(append!D11031, LEN(append!D11031) - FIND("/", append!D11031))</f>
        <v>languages</v>
      </c>
    </row>
    <row r="11033" spans="1:4" x14ac:dyDescent="0.3">
      <c r="A11033">
        <v>123006</v>
      </c>
      <c r="B11033" t="s">
        <v>748</v>
      </c>
      <c r="C11033" t="s">
        <v>117</v>
      </c>
      <c r="D11033" t="str">
        <f>RIGHT(append!D11032, LEN(append!D11032) - FIND("/", append!D11032))</f>
        <v>frameworks</v>
      </c>
    </row>
    <row r="11034" spans="1:4" x14ac:dyDescent="0.3">
      <c r="A11034">
        <v>123006</v>
      </c>
      <c r="B11034" t="s">
        <v>748</v>
      </c>
      <c r="C11034" t="s">
        <v>44</v>
      </c>
      <c r="D11034" t="str">
        <f>RIGHT(append!D11033, LEN(append!D11033) - FIND("/", append!D11033))</f>
        <v>languages</v>
      </c>
    </row>
    <row r="11035" spans="1:4" x14ac:dyDescent="0.3">
      <c r="A11035">
        <v>123006</v>
      </c>
      <c r="B11035" t="s">
        <v>748</v>
      </c>
      <c r="C11035" t="s">
        <v>123</v>
      </c>
      <c r="D11035" t="str">
        <f>RIGHT(append!D11034, LEN(append!D11034) - FIND("/", append!D11034))</f>
        <v>databases</v>
      </c>
    </row>
    <row r="11036" spans="1:4" x14ac:dyDescent="0.3">
      <c r="A11036">
        <v>123006</v>
      </c>
      <c r="B11036" t="s">
        <v>748</v>
      </c>
      <c r="C11036" t="s">
        <v>46</v>
      </c>
      <c r="D11036" t="str">
        <f>RIGHT(append!D11035, LEN(append!D11035) - FIND("/", append!D11035))</f>
        <v>services</v>
      </c>
    </row>
    <row r="11037" spans="1:4" x14ac:dyDescent="0.3">
      <c r="A11037">
        <v>123006</v>
      </c>
      <c r="B11037" t="s">
        <v>748</v>
      </c>
      <c r="C11037" t="s">
        <v>47</v>
      </c>
      <c r="D11037" t="str">
        <f>RIGHT(append!D11036, LEN(append!D11036) - FIND("/", append!D11036))</f>
        <v>services</v>
      </c>
    </row>
    <row r="11038" spans="1:4" x14ac:dyDescent="0.3">
      <c r="A11038">
        <v>123006</v>
      </c>
      <c r="B11038" t="s">
        <v>748</v>
      </c>
      <c r="C11038" t="s">
        <v>153</v>
      </c>
      <c r="D11038" t="str">
        <f>RIGHT(append!D11037, LEN(append!D11037) - FIND("/", append!D11037))</f>
        <v>frameworks</v>
      </c>
    </row>
    <row r="11039" spans="1:4" x14ac:dyDescent="0.3">
      <c r="A11039">
        <v>123006</v>
      </c>
      <c r="B11039" t="s">
        <v>748</v>
      </c>
      <c r="C11039" t="s">
        <v>21</v>
      </c>
      <c r="D11039" t="str">
        <f>RIGHT(append!D11038, LEN(append!D11038) - FIND("/", append!D11038))</f>
        <v>languages</v>
      </c>
    </row>
    <row r="11040" spans="1:4" x14ac:dyDescent="0.3">
      <c r="A11040">
        <v>123006</v>
      </c>
      <c r="B11040" t="s">
        <v>748</v>
      </c>
      <c r="C11040" t="s">
        <v>3</v>
      </c>
      <c r="D11040" t="str">
        <f>RIGHT(append!D11039, LEN(append!D11039) - FIND("/", append!D11039))</f>
        <v>languages</v>
      </c>
    </row>
    <row r="11041" spans="1:4" x14ac:dyDescent="0.3">
      <c r="A11041">
        <v>123006</v>
      </c>
      <c r="B11041" t="s">
        <v>748</v>
      </c>
      <c r="C11041" t="s">
        <v>5</v>
      </c>
      <c r="D11041" t="str">
        <f>RIGHT(append!D11040, LEN(append!D11040) - FIND("/", append!D11040))</f>
        <v>libraries</v>
      </c>
    </row>
    <row r="11042" spans="1:4" x14ac:dyDescent="0.3">
      <c r="A11042">
        <v>123006</v>
      </c>
      <c r="B11042" t="s">
        <v>748</v>
      </c>
      <c r="C11042" t="s">
        <v>22</v>
      </c>
      <c r="D11042" t="str">
        <f>RIGHT(append!D11041, LEN(append!D11041) - FIND("/", append!D11041))</f>
        <v>libraries</v>
      </c>
    </row>
    <row r="11043" spans="1:4" x14ac:dyDescent="0.3">
      <c r="A11043">
        <v>123006</v>
      </c>
      <c r="B11043" t="s">
        <v>748</v>
      </c>
      <c r="C11043" t="s">
        <v>93</v>
      </c>
      <c r="D11043" t="str">
        <f>RIGHT(append!D11042, LEN(append!D11042) - FIND("/", append!D11042))</f>
        <v>frameworks</v>
      </c>
    </row>
    <row r="11044" spans="1:4" x14ac:dyDescent="0.3">
      <c r="A11044">
        <v>123006</v>
      </c>
      <c r="B11044" t="s">
        <v>748</v>
      </c>
      <c r="C11044" t="s">
        <v>136</v>
      </c>
      <c r="D11044" t="str">
        <f>RIGHT(append!D11043, LEN(append!D11043) - FIND("/", append!D11043))</f>
        <v>frameworks</v>
      </c>
    </row>
    <row r="11045" spans="1:4" x14ac:dyDescent="0.3">
      <c r="A11045">
        <v>123006</v>
      </c>
      <c r="B11045" t="s">
        <v>748</v>
      </c>
      <c r="C11045" t="s">
        <v>49</v>
      </c>
      <c r="D11045" t="str">
        <f>RIGHT(append!D11044, LEN(append!D11044) - FIND("/", append!D11044))</f>
        <v>databases</v>
      </c>
    </row>
    <row r="11046" spans="1:4" x14ac:dyDescent="0.3">
      <c r="A11046">
        <v>123006</v>
      </c>
      <c r="B11046" t="s">
        <v>748</v>
      </c>
      <c r="C11046" t="s">
        <v>50</v>
      </c>
      <c r="D11046" t="str">
        <f>RIGHT(append!D11045, LEN(append!D11045) - FIND("/", append!D11045))</f>
        <v>services</v>
      </c>
    </row>
    <row r="11047" spans="1:4" x14ac:dyDescent="0.3">
      <c r="A11047">
        <v>123006</v>
      </c>
      <c r="B11047" t="s">
        <v>748</v>
      </c>
      <c r="C11047" t="s">
        <v>51</v>
      </c>
      <c r="D11047" t="str">
        <f>RIGHT(append!D11046, LEN(append!D11046) - FIND("/", append!D11046))</f>
        <v>databases</v>
      </c>
    </row>
    <row r="11048" spans="1:4" x14ac:dyDescent="0.3">
      <c r="A11048">
        <v>123006</v>
      </c>
      <c r="B11048" t="s">
        <v>748</v>
      </c>
      <c r="C11048" t="s">
        <v>13</v>
      </c>
      <c r="D11048" t="str">
        <f>RIGHT(append!D11047, LEN(append!D11047) - FIND("/", append!D11047))</f>
        <v>databases</v>
      </c>
    </row>
    <row r="11049" spans="1:4" x14ac:dyDescent="0.3">
      <c r="A11049">
        <v>123006</v>
      </c>
      <c r="B11049" t="s">
        <v>748</v>
      </c>
      <c r="C11049" t="s">
        <v>7</v>
      </c>
      <c r="D11049" t="str">
        <f>RIGHT(append!D11048, LEN(append!D11048) - FIND("/", append!D11048))</f>
        <v>databases</v>
      </c>
    </row>
    <row r="11050" spans="1:4" x14ac:dyDescent="0.3">
      <c r="A11050">
        <v>123006</v>
      </c>
      <c r="B11050" t="s">
        <v>748</v>
      </c>
      <c r="C11050" t="s">
        <v>137</v>
      </c>
      <c r="D11050" t="str">
        <f>RIGHT(append!D11049, LEN(append!D11049) - FIND("/", append!D11049))</f>
        <v>frameworks</v>
      </c>
    </row>
    <row r="11051" spans="1:4" x14ac:dyDescent="0.3">
      <c r="A11051">
        <v>123006</v>
      </c>
      <c r="B11051" t="s">
        <v>748</v>
      </c>
      <c r="C11051" t="s">
        <v>14</v>
      </c>
      <c r="D11051" t="str">
        <f>RIGHT(append!D11050, LEN(append!D11050) - FIND("/", append!D11050))</f>
        <v>frameworks</v>
      </c>
    </row>
    <row r="11052" spans="1:4" x14ac:dyDescent="0.3">
      <c r="A11052">
        <v>123006</v>
      </c>
      <c r="B11052" t="s">
        <v>748</v>
      </c>
      <c r="C11052" t="s">
        <v>105</v>
      </c>
      <c r="D11052" t="str">
        <f>RIGHT(append!D11051, LEN(append!D11051) - FIND("/", append!D11051))</f>
        <v>databases</v>
      </c>
    </row>
    <row r="11053" spans="1:4" x14ac:dyDescent="0.3">
      <c r="A11053">
        <v>123006</v>
      </c>
      <c r="B11053" t="s">
        <v>748</v>
      </c>
      <c r="C11053" t="s">
        <v>52</v>
      </c>
      <c r="D11053" t="str">
        <f>RIGHT(append!D11052, LEN(append!D11052) - FIND("/", append!D11052))</f>
        <v>frameworks</v>
      </c>
    </row>
    <row r="11054" spans="1:4" x14ac:dyDescent="0.3">
      <c r="A11054">
        <v>123006</v>
      </c>
      <c r="B11054" t="s">
        <v>748</v>
      </c>
      <c r="C11054" t="s">
        <v>9</v>
      </c>
      <c r="D11054" t="str">
        <f>RIGHT(append!D11053, LEN(append!D11053) - FIND("/", append!D11053))</f>
        <v>languages</v>
      </c>
    </row>
    <row r="11055" spans="1:4" x14ac:dyDescent="0.3">
      <c r="A11055">
        <v>123006</v>
      </c>
      <c r="B11055" t="s">
        <v>748</v>
      </c>
      <c r="C11055" t="s">
        <v>58</v>
      </c>
      <c r="D11055" t="str">
        <f>RIGHT(append!D11054, LEN(append!D11054) - FIND("/", append!D11054))</f>
        <v>databases</v>
      </c>
    </row>
    <row r="11056" spans="1:4" x14ac:dyDescent="0.3">
      <c r="A11056">
        <v>123006</v>
      </c>
      <c r="B11056" t="s">
        <v>748</v>
      </c>
      <c r="C11056" t="s">
        <v>23</v>
      </c>
      <c r="D11056" t="str">
        <f>RIGHT(append!D11055, LEN(append!D11055) - FIND("/", append!D11055))</f>
        <v>languages</v>
      </c>
    </row>
    <row r="11057" spans="1:4" x14ac:dyDescent="0.3">
      <c r="A11057">
        <v>123006</v>
      </c>
      <c r="B11057" t="s">
        <v>748</v>
      </c>
      <c r="C11057" t="s">
        <v>10</v>
      </c>
      <c r="D11057" t="str">
        <f>RIGHT(append!D11056, LEN(append!D11056) - FIND("/", append!D11056))</f>
        <v>libraries</v>
      </c>
    </row>
    <row r="11058" spans="1:4" x14ac:dyDescent="0.3">
      <c r="A11058">
        <v>123006</v>
      </c>
      <c r="B11058" t="s">
        <v>748</v>
      </c>
      <c r="C11058" t="s">
        <v>107</v>
      </c>
      <c r="D11058" t="str">
        <f>RIGHT(append!D11057, LEN(append!D11057) - FIND("/", append!D11057))</f>
        <v>frameworks</v>
      </c>
    </row>
    <row r="11059" spans="1:4" x14ac:dyDescent="0.3">
      <c r="A11059">
        <v>123006</v>
      </c>
      <c r="B11059" t="s">
        <v>748</v>
      </c>
      <c r="C11059" t="s">
        <v>77</v>
      </c>
      <c r="D11059" t="str">
        <f>RIGHT(append!D11058, LEN(append!D11058) - FIND("/", append!D11058))</f>
        <v>languages</v>
      </c>
    </row>
    <row r="11060" spans="1:4" x14ac:dyDescent="0.3">
      <c r="A11060">
        <v>123006</v>
      </c>
      <c r="B11060" t="s">
        <v>748</v>
      </c>
      <c r="C11060" t="s">
        <v>26</v>
      </c>
      <c r="D11060" t="str">
        <f>RIGHT(append!D11059, LEN(append!D11059) - FIND("/", append!D11059))</f>
        <v>languages</v>
      </c>
    </row>
    <row r="11061" spans="1:4" x14ac:dyDescent="0.3">
      <c r="A11061">
        <v>123006</v>
      </c>
      <c r="B11061" t="s">
        <v>748</v>
      </c>
      <c r="C11061" t="s">
        <v>65</v>
      </c>
      <c r="D11061" t="str">
        <f>RIGHT(append!D11060, LEN(append!D11060) - FIND("/", append!D11060))</f>
        <v>languages</v>
      </c>
    </row>
    <row r="11062" spans="1:4" x14ac:dyDescent="0.3">
      <c r="A11062">
        <v>123006</v>
      </c>
      <c r="B11062" t="s">
        <v>748</v>
      </c>
      <c r="C11062" t="s">
        <v>16</v>
      </c>
      <c r="D11062" t="str">
        <f>RIGHT(append!D11061, LEN(append!D11061) - FIND("/", append!D11061))</f>
        <v>frameworks</v>
      </c>
    </row>
    <row r="11063" spans="1:4" x14ac:dyDescent="0.3">
      <c r="A11063">
        <v>150129</v>
      </c>
      <c r="B11063" t="s">
        <v>749</v>
      </c>
      <c r="C11063" t="s">
        <v>40</v>
      </c>
      <c r="D11063" t="str">
        <f>RIGHT(append!D11062, LEN(append!D11062) - FIND("/", append!D11062))</f>
        <v>services</v>
      </c>
    </row>
    <row r="11064" spans="1:4" x14ac:dyDescent="0.3">
      <c r="A11064">
        <v>150129</v>
      </c>
      <c r="B11064" t="s">
        <v>749</v>
      </c>
      <c r="C11064" t="s">
        <v>23</v>
      </c>
      <c r="D11064" t="str">
        <f>RIGHT(append!D11063, LEN(append!D11063) - FIND("/", append!D11063))</f>
        <v>languages</v>
      </c>
    </row>
    <row r="11065" spans="1:4" x14ac:dyDescent="0.3">
      <c r="A11065">
        <v>150129</v>
      </c>
      <c r="B11065" t="s">
        <v>749</v>
      </c>
      <c r="C11065" t="s">
        <v>75</v>
      </c>
      <c r="D11065" t="str">
        <f>RIGHT(append!D11064, LEN(append!D11064) - FIND("/", append!D11064))</f>
        <v>languages</v>
      </c>
    </row>
    <row r="11066" spans="1:4" x14ac:dyDescent="0.3">
      <c r="A11066">
        <v>150129</v>
      </c>
      <c r="B11066" t="s">
        <v>749</v>
      </c>
      <c r="C11066" t="s">
        <v>76</v>
      </c>
      <c r="D11066" t="str">
        <f>RIGHT(append!D11065, LEN(append!D11065) - FIND("/", append!D11065))</f>
        <v>frameworks</v>
      </c>
    </row>
    <row r="11067" spans="1:4" x14ac:dyDescent="0.3">
      <c r="A11067">
        <v>150129</v>
      </c>
      <c r="B11067" t="s">
        <v>749</v>
      </c>
      <c r="C11067" t="s">
        <v>26</v>
      </c>
      <c r="D11067" t="str">
        <f>RIGHT(append!D11066, LEN(append!D11066) - FIND("/", append!D11066))</f>
        <v>languages</v>
      </c>
    </row>
    <row r="11068" spans="1:4" x14ac:dyDescent="0.3">
      <c r="A11068">
        <v>54192</v>
      </c>
      <c r="B11068" t="s">
        <v>750</v>
      </c>
      <c r="C11068" t="s">
        <v>134</v>
      </c>
      <c r="D11068" t="str">
        <f>RIGHT(append!D11067, LEN(append!D11067) - FIND("/", append!D11067))</f>
        <v>frameworks</v>
      </c>
    </row>
    <row r="11069" spans="1:4" x14ac:dyDescent="0.3">
      <c r="A11069">
        <v>54192</v>
      </c>
      <c r="B11069" t="s">
        <v>750</v>
      </c>
      <c r="C11069" t="s">
        <v>34</v>
      </c>
      <c r="D11069" t="str">
        <f>RIGHT(append!D11068, LEN(append!D11068) - FIND("/", append!D11068))</f>
        <v>languages</v>
      </c>
    </row>
    <row r="11070" spans="1:4" x14ac:dyDescent="0.3">
      <c r="A11070">
        <v>54192</v>
      </c>
      <c r="B11070" t="s">
        <v>750</v>
      </c>
      <c r="C11070" t="s">
        <v>3</v>
      </c>
      <c r="D11070" t="str">
        <f>RIGHT(append!D11069, LEN(append!D11069) - FIND("/", append!D11069))</f>
        <v>languages</v>
      </c>
    </row>
    <row r="11071" spans="1:4" x14ac:dyDescent="0.3">
      <c r="A11071">
        <v>54192</v>
      </c>
      <c r="B11071" t="s">
        <v>750</v>
      </c>
      <c r="C11071" t="s">
        <v>5</v>
      </c>
      <c r="D11071" t="str">
        <f>RIGHT(append!D11070, LEN(append!D11070) - FIND("/", append!D11070))</f>
        <v>libraries</v>
      </c>
    </row>
    <row r="11072" spans="1:4" x14ac:dyDescent="0.3">
      <c r="A11072">
        <v>54192</v>
      </c>
      <c r="B11072" t="s">
        <v>750</v>
      </c>
      <c r="C11072" t="s">
        <v>7</v>
      </c>
      <c r="D11072" t="str">
        <f>RIGHT(append!D11071, LEN(append!D11071) - FIND("/", append!D11071))</f>
        <v>databases</v>
      </c>
    </row>
    <row r="11073" spans="1:4" x14ac:dyDescent="0.3">
      <c r="A11073">
        <v>54192</v>
      </c>
      <c r="B11073" t="s">
        <v>750</v>
      </c>
      <c r="C11073" t="s">
        <v>14</v>
      </c>
      <c r="D11073" t="str">
        <f>RIGHT(append!D11072, LEN(append!D11072) - FIND("/", append!D11072))</f>
        <v>frameworks</v>
      </c>
    </row>
    <row r="11074" spans="1:4" x14ac:dyDescent="0.3">
      <c r="A11074">
        <v>54192</v>
      </c>
      <c r="B11074" t="s">
        <v>750</v>
      </c>
      <c r="C11074" t="s">
        <v>9</v>
      </c>
      <c r="D11074" t="str">
        <f>RIGHT(append!D11073, LEN(append!D11073) - FIND("/", append!D11073))</f>
        <v>languages</v>
      </c>
    </row>
    <row r="11075" spans="1:4" x14ac:dyDescent="0.3">
      <c r="A11075">
        <v>54192</v>
      </c>
      <c r="B11075" t="s">
        <v>750</v>
      </c>
      <c r="C11075" t="s">
        <v>58</v>
      </c>
      <c r="D11075" t="str">
        <f>RIGHT(append!D11074, LEN(append!D11074) - FIND("/", append!D11074))</f>
        <v>databases</v>
      </c>
    </row>
    <row r="11076" spans="1:4" x14ac:dyDescent="0.3">
      <c r="A11076">
        <v>54192</v>
      </c>
      <c r="B11076" t="s">
        <v>750</v>
      </c>
      <c r="C11076" t="s">
        <v>23</v>
      </c>
      <c r="D11076" t="str">
        <f>RIGHT(append!D11075, LEN(append!D11075) - FIND("/", append!D11075))</f>
        <v>languages</v>
      </c>
    </row>
    <row r="11077" spans="1:4" x14ac:dyDescent="0.3">
      <c r="A11077">
        <v>54192</v>
      </c>
      <c r="B11077" t="s">
        <v>750</v>
      </c>
      <c r="C11077" t="s">
        <v>10</v>
      </c>
      <c r="D11077" t="str">
        <f>RIGHT(append!D11076, LEN(append!D11076) - FIND("/", append!D11076))</f>
        <v>libraries</v>
      </c>
    </row>
    <row r="11078" spans="1:4" x14ac:dyDescent="0.3">
      <c r="A11078">
        <v>54192</v>
      </c>
      <c r="B11078" t="s">
        <v>750</v>
      </c>
      <c r="C11078" t="s">
        <v>25</v>
      </c>
      <c r="D11078" t="str">
        <f>RIGHT(append!D11077, LEN(append!D11077) - FIND("/", append!D11077))</f>
        <v>frameworks</v>
      </c>
    </row>
    <row r="11079" spans="1:4" x14ac:dyDescent="0.3">
      <c r="A11079">
        <v>54192</v>
      </c>
      <c r="B11079" t="s">
        <v>750</v>
      </c>
      <c r="C11079" t="s">
        <v>26</v>
      </c>
      <c r="D11079" t="str">
        <f>RIGHT(append!D11078, LEN(append!D11078) - FIND("/", append!D11078))</f>
        <v>languages</v>
      </c>
    </row>
    <row r="11080" spans="1:4" x14ac:dyDescent="0.3">
      <c r="A11080">
        <v>63533</v>
      </c>
      <c r="B11080" t="s">
        <v>751</v>
      </c>
      <c r="C11080" t="s">
        <v>19</v>
      </c>
      <c r="D11080" t="str">
        <f>RIGHT(append!D11079, LEN(append!D11079) - FIND("/", append!D11079))</f>
        <v>languages</v>
      </c>
    </row>
    <row r="11081" spans="1:4" x14ac:dyDescent="0.3">
      <c r="A11081">
        <v>63533</v>
      </c>
      <c r="B11081" t="s">
        <v>751</v>
      </c>
      <c r="C11081" t="s">
        <v>56</v>
      </c>
      <c r="D11081" t="str">
        <f>RIGHT(append!D11080, LEN(append!D11080) - FIND("/", append!D11080))</f>
        <v>languages</v>
      </c>
    </row>
    <row r="11082" spans="1:4" x14ac:dyDescent="0.3">
      <c r="A11082">
        <v>63533</v>
      </c>
      <c r="B11082" t="s">
        <v>751</v>
      </c>
      <c r="C11082" t="s">
        <v>134</v>
      </c>
      <c r="D11082" t="str">
        <f>RIGHT(append!D11081, LEN(append!D11081) - FIND("/", append!D11081))</f>
        <v>frameworks</v>
      </c>
    </row>
    <row r="11083" spans="1:4" x14ac:dyDescent="0.3">
      <c r="A11083">
        <v>63533</v>
      </c>
      <c r="B11083" t="s">
        <v>751</v>
      </c>
      <c r="C11083" t="s">
        <v>84</v>
      </c>
      <c r="D11083" t="str">
        <f>RIGHT(append!D11082, LEN(append!D11082) - FIND("/", append!D11082))</f>
        <v>libraries</v>
      </c>
    </row>
    <row r="11084" spans="1:4" x14ac:dyDescent="0.3">
      <c r="A11084">
        <v>63533</v>
      </c>
      <c r="B11084" t="s">
        <v>751</v>
      </c>
      <c r="C11084" t="s">
        <v>79</v>
      </c>
      <c r="D11084" t="str">
        <f>RIGHT(append!D11083, LEN(append!D11083) - FIND("/", append!D11083))</f>
        <v>frameworks</v>
      </c>
    </row>
    <row r="11085" spans="1:4" x14ac:dyDescent="0.3">
      <c r="A11085">
        <v>63533</v>
      </c>
      <c r="B11085" t="s">
        <v>751</v>
      </c>
      <c r="C11085" t="s">
        <v>1</v>
      </c>
      <c r="D11085" t="str">
        <f>RIGHT(append!D11084, LEN(append!D11084) - FIND("/", append!D11084))</f>
        <v>frameworks</v>
      </c>
    </row>
    <row r="11086" spans="1:4" x14ac:dyDescent="0.3">
      <c r="A11086">
        <v>63533</v>
      </c>
      <c r="B11086" t="s">
        <v>751</v>
      </c>
      <c r="C11086" t="s">
        <v>96</v>
      </c>
      <c r="D11086" t="str">
        <f>RIGHT(append!D11085, LEN(append!D11085) - FIND("/", append!D11085))</f>
        <v>databases</v>
      </c>
    </row>
    <row r="11087" spans="1:4" x14ac:dyDescent="0.3">
      <c r="A11087">
        <v>63533</v>
      </c>
      <c r="B11087" t="s">
        <v>751</v>
      </c>
      <c r="C11087" t="s">
        <v>21</v>
      </c>
      <c r="D11087" t="str">
        <f>RIGHT(append!D11086, LEN(append!D11086) - FIND("/", append!D11086))</f>
        <v>languages</v>
      </c>
    </row>
    <row r="11088" spans="1:4" x14ac:dyDescent="0.3">
      <c r="A11088">
        <v>63533</v>
      </c>
      <c r="B11088" t="s">
        <v>751</v>
      </c>
      <c r="C11088" t="s">
        <v>3</v>
      </c>
      <c r="D11088" t="str">
        <f>RIGHT(append!D11087, LEN(append!D11087) - FIND("/", append!D11087))</f>
        <v>languages</v>
      </c>
    </row>
    <row r="11089" spans="1:4" x14ac:dyDescent="0.3">
      <c r="A11089">
        <v>63533</v>
      </c>
      <c r="B11089" t="s">
        <v>751</v>
      </c>
      <c r="C11089" t="s">
        <v>5</v>
      </c>
      <c r="D11089" t="str">
        <f>RIGHT(append!D11088, LEN(append!D11088) - FIND("/", append!D11088))</f>
        <v>libraries</v>
      </c>
    </row>
    <row r="11090" spans="1:4" x14ac:dyDescent="0.3">
      <c r="A11090">
        <v>63533</v>
      </c>
      <c r="B11090" t="s">
        <v>751</v>
      </c>
      <c r="C11090" t="s">
        <v>22</v>
      </c>
      <c r="D11090" t="str">
        <f>RIGHT(append!D11089, LEN(append!D11089) - FIND("/", append!D11089))</f>
        <v>libraries</v>
      </c>
    </row>
    <row r="11091" spans="1:4" x14ac:dyDescent="0.3">
      <c r="A11091">
        <v>63533</v>
      </c>
      <c r="B11091" t="s">
        <v>751</v>
      </c>
      <c r="C11091" t="s">
        <v>51</v>
      </c>
      <c r="D11091" t="str">
        <f>RIGHT(append!D11090, LEN(append!D11090) - FIND("/", append!D11090))</f>
        <v>databases</v>
      </c>
    </row>
    <row r="11092" spans="1:4" x14ac:dyDescent="0.3">
      <c r="A11092">
        <v>63533</v>
      </c>
      <c r="B11092" t="s">
        <v>751</v>
      </c>
      <c r="C11092" t="s">
        <v>14</v>
      </c>
      <c r="D11092" t="str">
        <f>RIGHT(append!D11091, LEN(append!D11091) - FIND("/", append!D11091))</f>
        <v>frameworks</v>
      </c>
    </row>
    <row r="11093" spans="1:4" x14ac:dyDescent="0.3">
      <c r="A11093">
        <v>63533</v>
      </c>
      <c r="B11093" t="s">
        <v>751</v>
      </c>
      <c r="C11093" t="s">
        <v>57</v>
      </c>
      <c r="D11093" t="str">
        <f>RIGHT(append!D11092, LEN(append!D11092) - FIND("/", append!D11092))</f>
        <v>databases</v>
      </c>
    </row>
    <row r="11094" spans="1:4" x14ac:dyDescent="0.3">
      <c r="A11094">
        <v>63533</v>
      </c>
      <c r="B11094" t="s">
        <v>751</v>
      </c>
      <c r="C11094" t="s">
        <v>115</v>
      </c>
      <c r="D11094" t="str">
        <f>RIGHT(append!D11093, LEN(append!D11093) - FIND("/", append!D11093))</f>
        <v>languages</v>
      </c>
    </row>
    <row r="11095" spans="1:4" x14ac:dyDescent="0.3">
      <c r="A11095">
        <v>63533</v>
      </c>
      <c r="B11095" t="s">
        <v>751</v>
      </c>
      <c r="C11095" t="s">
        <v>9</v>
      </c>
      <c r="D11095" t="str">
        <f>RIGHT(append!D11094, LEN(append!D11094) - FIND("/", append!D11094))</f>
        <v>languages</v>
      </c>
    </row>
    <row r="11096" spans="1:4" x14ac:dyDescent="0.3">
      <c r="A11096">
        <v>63533</v>
      </c>
      <c r="B11096" t="s">
        <v>751</v>
      </c>
      <c r="C11096" t="s">
        <v>58</v>
      </c>
      <c r="D11096" t="str">
        <f>RIGHT(append!D11095, LEN(append!D11095) - FIND("/", append!D11095))</f>
        <v>databases</v>
      </c>
    </row>
    <row r="11097" spans="1:4" x14ac:dyDescent="0.3">
      <c r="A11097">
        <v>63533</v>
      </c>
      <c r="B11097" t="s">
        <v>751</v>
      </c>
      <c r="C11097" t="s">
        <v>23</v>
      </c>
      <c r="D11097" t="str">
        <f>RIGHT(append!D11096, LEN(append!D11096) - FIND("/", append!D11096))</f>
        <v>languages</v>
      </c>
    </row>
    <row r="11098" spans="1:4" x14ac:dyDescent="0.3">
      <c r="A11098">
        <v>63533</v>
      </c>
      <c r="B11098" t="s">
        <v>751</v>
      </c>
      <c r="C11098" t="s">
        <v>25</v>
      </c>
      <c r="D11098" t="str">
        <f>RIGHT(append!D11097, LEN(append!D11097) - FIND("/", append!D11097))</f>
        <v>frameworks</v>
      </c>
    </row>
    <row r="11099" spans="1:4" x14ac:dyDescent="0.3">
      <c r="A11099">
        <v>63533</v>
      </c>
      <c r="B11099" t="s">
        <v>751</v>
      </c>
      <c r="C11099" t="s">
        <v>31</v>
      </c>
      <c r="D11099" t="str">
        <f>RIGHT(append!D11098, LEN(append!D11098) - FIND("/", append!D11098))</f>
        <v>frameworks</v>
      </c>
    </row>
    <row r="11100" spans="1:4" x14ac:dyDescent="0.3">
      <c r="A11100">
        <v>63533</v>
      </c>
      <c r="B11100" t="s">
        <v>751</v>
      </c>
      <c r="C11100" t="s">
        <v>26</v>
      </c>
      <c r="D11100" t="str">
        <f>RIGHT(append!D11099, LEN(append!D11099) - FIND("/", append!D11099))</f>
        <v>languages</v>
      </c>
    </row>
    <row r="11101" spans="1:4" x14ac:dyDescent="0.3">
      <c r="A11101">
        <v>63533</v>
      </c>
      <c r="B11101" t="s">
        <v>751</v>
      </c>
      <c r="C11101" t="s">
        <v>27</v>
      </c>
      <c r="D11101" t="str">
        <f>RIGHT(append!D11100, LEN(append!D11100) - FIND("/", append!D11100))</f>
        <v>databases</v>
      </c>
    </row>
    <row r="11102" spans="1:4" x14ac:dyDescent="0.3">
      <c r="A11102">
        <v>63570</v>
      </c>
      <c r="B11102" t="s">
        <v>752</v>
      </c>
      <c r="C11102" t="s">
        <v>19</v>
      </c>
      <c r="D11102" t="str">
        <f>RIGHT(append!D11101, LEN(append!D11101) - FIND("/", append!D11101))</f>
        <v>languages</v>
      </c>
    </row>
    <row r="11103" spans="1:4" x14ac:dyDescent="0.3">
      <c r="A11103">
        <v>63570</v>
      </c>
      <c r="B11103" t="s">
        <v>752</v>
      </c>
      <c r="C11103" t="s">
        <v>3</v>
      </c>
      <c r="D11103" t="str">
        <f>RIGHT(append!D11102, LEN(append!D11102) - FIND("/", append!D11102))</f>
        <v>languages</v>
      </c>
    </row>
    <row r="11104" spans="1:4" x14ac:dyDescent="0.3">
      <c r="A11104">
        <v>64285</v>
      </c>
      <c r="B11104" t="s">
        <v>753</v>
      </c>
      <c r="C11104" t="s">
        <v>40</v>
      </c>
      <c r="D11104" t="str">
        <f>RIGHT(append!D11103, LEN(append!D11103) - FIND("/", append!D11103))</f>
        <v>services</v>
      </c>
    </row>
    <row r="11105" spans="1:4" x14ac:dyDescent="0.3">
      <c r="A11105">
        <v>64285</v>
      </c>
      <c r="B11105" t="s">
        <v>753</v>
      </c>
      <c r="C11105" t="s">
        <v>143</v>
      </c>
      <c r="D11105" t="str">
        <f>RIGHT(append!D11104, LEN(append!D11104) - FIND("/", append!D11104))</f>
        <v>databases</v>
      </c>
    </row>
    <row r="11106" spans="1:4" x14ac:dyDescent="0.3">
      <c r="A11106">
        <v>64285</v>
      </c>
      <c r="B11106" t="s">
        <v>753</v>
      </c>
      <c r="C11106" t="s">
        <v>63</v>
      </c>
      <c r="D11106" t="str">
        <f>RIGHT(append!D11105, LEN(append!D11105) - FIND("/", append!D11105))</f>
        <v>frameworks</v>
      </c>
    </row>
    <row r="11107" spans="1:4" x14ac:dyDescent="0.3">
      <c r="A11107">
        <v>64285</v>
      </c>
      <c r="B11107" t="s">
        <v>753</v>
      </c>
      <c r="C11107" t="s">
        <v>43</v>
      </c>
      <c r="D11107" t="str">
        <f>RIGHT(append!D11106, LEN(append!D11106) - FIND("/", append!D11106))</f>
        <v>frameworks</v>
      </c>
    </row>
    <row r="11108" spans="1:4" x14ac:dyDescent="0.3">
      <c r="A11108">
        <v>64285</v>
      </c>
      <c r="B11108" t="s">
        <v>753</v>
      </c>
      <c r="C11108" t="s">
        <v>95</v>
      </c>
      <c r="D11108" t="str">
        <f>RIGHT(append!D11107, LEN(append!D11107) - FIND("/", append!D11107))</f>
        <v>frameworks</v>
      </c>
    </row>
    <row r="11109" spans="1:4" x14ac:dyDescent="0.3">
      <c r="A11109">
        <v>64285</v>
      </c>
      <c r="B11109" t="s">
        <v>753</v>
      </c>
      <c r="C11109" t="s">
        <v>123</v>
      </c>
      <c r="D11109" t="str">
        <f>RIGHT(append!D11108, LEN(append!D11108) - FIND("/", append!D11108))</f>
        <v>databases</v>
      </c>
    </row>
    <row r="11110" spans="1:4" x14ac:dyDescent="0.3">
      <c r="A11110">
        <v>64285</v>
      </c>
      <c r="B11110" t="s">
        <v>753</v>
      </c>
      <c r="C11110" t="s">
        <v>393</v>
      </c>
      <c r="D11110" t="str">
        <f>RIGHT(append!D11109, LEN(append!D11109) - FIND("/", append!D11109))</f>
        <v>frameworks</v>
      </c>
    </row>
    <row r="11111" spans="1:4" x14ac:dyDescent="0.3">
      <c r="A11111">
        <v>64285</v>
      </c>
      <c r="B11111" t="s">
        <v>753</v>
      </c>
      <c r="C11111" t="s">
        <v>46</v>
      </c>
      <c r="D11111" t="str">
        <f>RIGHT(append!D11110, LEN(append!D11110) - FIND("/", append!D11110))</f>
        <v>services</v>
      </c>
    </row>
    <row r="11112" spans="1:4" x14ac:dyDescent="0.3">
      <c r="A11112">
        <v>64285</v>
      </c>
      <c r="B11112" t="s">
        <v>753</v>
      </c>
      <c r="C11112" t="s">
        <v>47</v>
      </c>
      <c r="D11112" t="str">
        <f>RIGHT(append!D11111, LEN(append!D11111) - FIND("/", append!D11111))</f>
        <v>services</v>
      </c>
    </row>
    <row r="11113" spans="1:4" x14ac:dyDescent="0.3">
      <c r="A11113">
        <v>64285</v>
      </c>
      <c r="B11113" t="s">
        <v>753</v>
      </c>
      <c r="C11113" t="s">
        <v>153</v>
      </c>
      <c r="D11113" t="str">
        <f>RIGHT(append!D11112, LEN(append!D11112) - FIND("/", append!D11112))</f>
        <v>frameworks</v>
      </c>
    </row>
    <row r="11114" spans="1:4" x14ac:dyDescent="0.3">
      <c r="A11114">
        <v>64285</v>
      </c>
      <c r="B11114" t="s">
        <v>753</v>
      </c>
      <c r="C11114" t="s">
        <v>3</v>
      </c>
      <c r="D11114" t="str">
        <f>RIGHT(append!D11113, LEN(append!D11113) - FIND("/", append!D11113))</f>
        <v>languages</v>
      </c>
    </row>
    <row r="11115" spans="1:4" x14ac:dyDescent="0.3">
      <c r="A11115">
        <v>64285</v>
      </c>
      <c r="B11115" t="s">
        <v>753</v>
      </c>
      <c r="C11115" t="s">
        <v>235</v>
      </c>
      <c r="D11115" t="str">
        <f>RIGHT(append!D11114, LEN(append!D11114) - FIND("/", append!D11114))</f>
        <v>libraries</v>
      </c>
    </row>
    <row r="11116" spans="1:4" x14ac:dyDescent="0.3">
      <c r="A11116">
        <v>64285</v>
      </c>
      <c r="B11116" t="s">
        <v>753</v>
      </c>
      <c r="C11116" t="s">
        <v>13</v>
      </c>
      <c r="D11116" t="str">
        <f>RIGHT(append!D11115, LEN(append!D11115) - FIND("/", append!D11115))</f>
        <v>databases</v>
      </c>
    </row>
    <row r="11117" spans="1:4" x14ac:dyDescent="0.3">
      <c r="A11117">
        <v>64285</v>
      </c>
      <c r="B11117" t="s">
        <v>753</v>
      </c>
      <c r="C11117" t="s">
        <v>14</v>
      </c>
      <c r="D11117" t="str">
        <f>RIGHT(append!D11116, LEN(append!D11116) - FIND("/", append!D11116))</f>
        <v>frameworks</v>
      </c>
    </row>
    <row r="11118" spans="1:4" x14ac:dyDescent="0.3">
      <c r="A11118">
        <v>64285</v>
      </c>
      <c r="B11118" t="s">
        <v>753</v>
      </c>
      <c r="C11118" t="s">
        <v>105</v>
      </c>
      <c r="D11118" t="str">
        <f>RIGHT(append!D11117, LEN(append!D11117) - FIND("/", append!D11117))</f>
        <v>databases</v>
      </c>
    </row>
    <row r="11119" spans="1:4" x14ac:dyDescent="0.3">
      <c r="A11119">
        <v>64285</v>
      </c>
      <c r="B11119" t="s">
        <v>753</v>
      </c>
      <c r="C11119" t="s">
        <v>23</v>
      </c>
      <c r="D11119" t="str">
        <f>RIGHT(append!D11118, LEN(append!D11118) - FIND("/", append!D11118))</f>
        <v>languages</v>
      </c>
    </row>
    <row r="11120" spans="1:4" x14ac:dyDescent="0.3">
      <c r="A11120">
        <v>64285</v>
      </c>
      <c r="B11120" t="s">
        <v>753</v>
      </c>
      <c r="C11120" t="s">
        <v>10</v>
      </c>
      <c r="D11120" t="str">
        <f>RIGHT(append!D11119, LEN(append!D11119) - FIND("/", append!D11119))</f>
        <v>libraries</v>
      </c>
    </row>
    <row r="11121" spans="1:4" x14ac:dyDescent="0.3">
      <c r="A11121">
        <v>64285</v>
      </c>
      <c r="B11121" t="s">
        <v>753</v>
      </c>
      <c r="C11121" t="s">
        <v>15</v>
      </c>
      <c r="D11121" t="str">
        <f>RIGHT(append!D11120, LEN(append!D11120) - FIND("/", append!D11120))</f>
        <v>libraries</v>
      </c>
    </row>
    <row r="11122" spans="1:4" x14ac:dyDescent="0.3">
      <c r="A11122">
        <v>64285</v>
      </c>
      <c r="B11122" t="s">
        <v>753</v>
      </c>
      <c r="C11122" t="s">
        <v>26</v>
      </c>
      <c r="D11122" t="str">
        <f>RIGHT(append!D11121, LEN(append!D11121) - FIND("/", append!D11121))</f>
        <v>languages</v>
      </c>
    </row>
    <row r="11123" spans="1:4" x14ac:dyDescent="0.3">
      <c r="A11123">
        <v>64285</v>
      </c>
      <c r="B11123" t="s">
        <v>753</v>
      </c>
      <c r="C11123" t="s">
        <v>87</v>
      </c>
      <c r="D11123" t="str">
        <f>RIGHT(append!D11122, LEN(append!D11122) - FIND("/", append!D11122))</f>
        <v>frameworks</v>
      </c>
    </row>
    <row r="11124" spans="1:4" x14ac:dyDescent="0.3">
      <c r="A11124">
        <v>64285</v>
      </c>
      <c r="B11124" t="s">
        <v>753</v>
      </c>
      <c r="C11124" t="s">
        <v>65</v>
      </c>
      <c r="D11124" t="str">
        <f>RIGHT(append!D11123, LEN(append!D11123) - FIND("/", append!D11123))</f>
        <v>languages</v>
      </c>
    </row>
    <row r="11125" spans="1:4" x14ac:dyDescent="0.3">
      <c r="A11125">
        <v>64393</v>
      </c>
      <c r="B11125" t="s">
        <v>754</v>
      </c>
      <c r="C11125" t="s">
        <v>84</v>
      </c>
      <c r="D11125" t="str">
        <f>RIGHT(append!D11124, LEN(append!D11124) - FIND("/", append!D11124))</f>
        <v>libraries</v>
      </c>
    </row>
    <row r="11126" spans="1:4" x14ac:dyDescent="0.3">
      <c r="A11126">
        <v>64393</v>
      </c>
      <c r="B11126" t="s">
        <v>754</v>
      </c>
      <c r="C11126" t="s">
        <v>21</v>
      </c>
      <c r="D11126" t="str">
        <f>RIGHT(append!D11125, LEN(append!D11125) - FIND("/", append!D11125))</f>
        <v>languages</v>
      </c>
    </row>
    <row r="11127" spans="1:4" x14ac:dyDescent="0.3">
      <c r="A11127">
        <v>64393</v>
      </c>
      <c r="B11127" t="s">
        <v>754</v>
      </c>
      <c r="C11127" t="s">
        <v>3</v>
      </c>
      <c r="D11127" t="str">
        <f>RIGHT(append!D11126, LEN(append!D11126) - FIND("/", append!D11126))</f>
        <v>languages</v>
      </c>
    </row>
    <row r="11128" spans="1:4" x14ac:dyDescent="0.3">
      <c r="A11128">
        <v>64393</v>
      </c>
      <c r="B11128" t="s">
        <v>754</v>
      </c>
      <c r="C11128" t="s">
        <v>5</v>
      </c>
      <c r="D11128" t="str">
        <f>RIGHT(append!D11127, LEN(append!D11127) - FIND("/", append!D11127))</f>
        <v>libraries</v>
      </c>
    </row>
    <row r="11129" spans="1:4" x14ac:dyDescent="0.3">
      <c r="A11129">
        <v>64393</v>
      </c>
      <c r="B11129" t="s">
        <v>754</v>
      </c>
      <c r="C11129" t="s">
        <v>22</v>
      </c>
      <c r="D11129" t="str">
        <f>RIGHT(append!D11128, LEN(append!D11128) - FIND("/", append!D11128))</f>
        <v>libraries</v>
      </c>
    </row>
    <row r="11130" spans="1:4" x14ac:dyDescent="0.3">
      <c r="A11130">
        <v>64393</v>
      </c>
      <c r="B11130" t="s">
        <v>754</v>
      </c>
      <c r="C11130" t="s">
        <v>121</v>
      </c>
      <c r="D11130" t="str">
        <f>RIGHT(append!D11129, LEN(append!D11129) - FIND("/", append!D11129))</f>
        <v>databases</v>
      </c>
    </row>
    <row r="11131" spans="1:4" x14ac:dyDescent="0.3">
      <c r="A11131">
        <v>64393</v>
      </c>
      <c r="B11131" t="s">
        <v>754</v>
      </c>
      <c r="C11131" t="s">
        <v>51</v>
      </c>
      <c r="D11131" t="str">
        <f>RIGHT(append!D11130, LEN(append!D11130) - FIND("/", append!D11130))</f>
        <v>databases</v>
      </c>
    </row>
    <row r="11132" spans="1:4" x14ac:dyDescent="0.3">
      <c r="A11132">
        <v>64393</v>
      </c>
      <c r="B11132" t="s">
        <v>754</v>
      </c>
      <c r="C11132" t="s">
        <v>13</v>
      </c>
      <c r="D11132" t="str">
        <f>RIGHT(append!D11131, LEN(append!D11131) - FIND("/", append!D11131))</f>
        <v>databases</v>
      </c>
    </row>
    <row r="11133" spans="1:4" x14ac:dyDescent="0.3">
      <c r="A11133">
        <v>64393</v>
      </c>
      <c r="B11133" t="s">
        <v>754</v>
      </c>
      <c r="C11133" t="s">
        <v>7</v>
      </c>
      <c r="D11133" t="str">
        <f>RIGHT(append!D11132, LEN(append!D11132) - FIND("/", append!D11132))</f>
        <v>databases</v>
      </c>
    </row>
    <row r="11134" spans="1:4" x14ac:dyDescent="0.3">
      <c r="A11134">
        <v>64393</v>
      </c>
      <c r="B11134" t="s">
        <v>754</v>
      </c>
      <c r="C11134" t="s">
        <v>14</v>
      </c>
      <c r="D11134" t="str">
        <f>RIGHT(append!D11133, LEN(append!D11133) - FIND("/", append!D11133))</f>
        <v>frameworks</v>
      </c>
    </row>
    <row r="11135" spans="1:4" x14ac:dyDescent="0.3">
      <c r="A11135">
        <v>64393</v>
      </c>
      <c r="B11135" t="s">
        <v>754</v>
      </c>
      <c r="C11135" t="s">
        <v>9</v>
      </c>
      <c r="D11135" t="str">
        <f>RIGHT(append!D11134, LEN(append!D11134) - FIND("/", append!D11134))</f>
        <v>languages</v>
      </c>
    </row>
    <row r="11136" spans="1:4" x14ac:dyDescent="0.3">
      <c r="A11136">
        <v>64393</v>
      </c>
      <c r="B11136" t="s">
        <v>754</v>
      </c>
      <c r="C11136" t="s">
        <v>23</v>
      </c>
      <c r="D11136" t="str">
        <f>RIGHT(append!D11135, LEN(append!D11135) - FIND("/", append!D11135))</f>
        <v>languages</v>
      </c>
    </row>
    <row r="11137" spans="1:4" x14ac:dyDescent="0.3">
      <c r="A11137">
        <v>64393</v>
      </c>
      <c r="B11137" t="s">
        <v>754</v>
      </c>
      <c r="C11137" t="s">
        <v>30</v>
      </c>
      <c r="D11137" t="str">
        <f>RIGHT(append!D11136, LEN(append!D11136) - FIND("/", append!D11136))</f>
        <v>databases</v>
      </c>
    </row>
    <row r="11138" spans="1:4" x14ac:dyDescent="0.3">
      <c r="A11138">
        <v>64393</v>
      </c>
      <c r="B11138" t="s">
        <v>754</v>
      </c>
      <c r="C11138" t="s">
        <v>26</v>
      </c>
      <c r="D11138" t="str">
        <f>RIGHT(append!D11137, LEN(append!D11137) - FIND("/", append!D11137))</f>
        <v>languages</v>
      </c>
    </row>
    <row r="11139" spans="1:4" x14ac:dyDescent="0.3">
      <c r="A11139">
        <v>64393</v>
      </c>
      <c r="B11139" t="s">
        <v>754</v>
      </c>
      <c r="C11139" t="s">
        <v>27</v>
      </c>
      <c r="D11139" t="str">
        <f>RIGHT(append!D11138, LEN(append!D11138) - FIND("/", append!D11138))</f>
        <v>databases</v>
      </c>
    </row>
    <row r="11140" spans="1:4" x14ac:dyDescent="0.3">
      <c r="A11140">
        <v>64393</v>
      </c>
      <c r="B11140" t="s">
        <v>754</v>
      </c>
      <c r="C11140" t="s">
        <v>35</v>
      </c>
      <c r="D11140" t="str">
        <f>RIGHT(append!D11139, LEN(append!D11139) - FIND("/", append!D11139))</f>
        <v>languages</v>
      </c>
    </row>
    <row r="11141" spans="1:4" x14ac:dyDescent="0.3">
      <c r="A11141">
        <v>64393</v>
      </c>
      <c r="B11141" t="s">
        <v>754</v>
      </c>
      <c r="C11141" t="s">
        <v>11</v>
      </c>
      <c r="D11141" t="str">
        <f>RIGHT(append!D11140, LEN(append!D11140) - FIND("/", append!D11140))</f>
        <v>frameworks</v>
      </c>
    </row>
    <row r="11142" spans="1:4" x14ac:dyDescent="0.3">
      <c r="A11142">
        <v>64393</v>
      </c>
      <c r="B11142" t="s">
        <v>754</v>
      </c>
      <c r="C11142" t="s">
        <v>28</v>
      </c>
      <c r="D11142" t="str">
        <f>RIGHT(append!D11141, LEN(append!D11141) - FIND("/", append!D11141))</f>
        <v>libraries</v>
      </c>
    </row>
    <row r="11143" spans="1:4" x14ac:dyDescent="0.3">
      <c r="A11143">
        <v>64393</v>
      </c>
      <c r="B11143" t="s">
        <v>754</v>
      </c>
      <c r="C11143" t="s">
        <v>192</v>
      </c>
      <c r="D11143" t="str">
        <f>RIGHT(append!D11142, LEN(append!D11142) - FIND("/", append!D11142))</f>
        <v>frameworks</v>
      </c>
    </row>
    <row r="11144" spans="1:4" x14ac:dyDescent="0.3">
      <c r="A11144">
        <v>84237</v>
      </c>
      <c r="B11144" t="s">
        <v>755</v>
      </c>
      <c r="C11144" t="s">
        <v>3</v>
      </c>
      <c r="D11144" t="str">
        <f>RIGHT(append!D11143, LEN(append!D11143) - FIND("/", append!D11143))</f>
        <v>languages</v>
      </c>
    </row>
    <row r="11145" spans="1:4" x14ac:dyDescent="0.3">
      <c r="A11145">
        <v>84237</v>
      </c>
      <c r="B11145" t="s">
        <v>755</v>
      </c>
      <c r="C11145" t="s">
        <v>7</v>
      </c>
      <c r="D11145" t="str">
        <f>RIGHT(append!D11144, LEN(append!D11144) - FIND("/", append!D11144))</f>
        <v>databases</v>
      </c>
    </row>
    <row r="11146" spans="1:4" x14ac:dyDescent="0.3">
      <c r="A11146">
        <v>84237</v>
      </c>
      <c r="B11146" t="s">
        <v>755</v>
      </c>
      <c r="C11146" t="s">
        <v>14</v>
      </c>
      <c r="D11146" t="str">
        <f>RIGHT(append!D11145, LEN(append!D11145) - FIND("/", append!D11145))</f>
        <v>frameworks</v>
      </c>
    </row>
    <row r="11147" spans="1:4" x14ac:dyDescent="0.3">
      <c r="A11147">
        <v>84237</v>
      </c>
      <c r="B11147" t="s">
        <v>755</v>
      </c>
      <c r="C11147" t="s">
        <v>9</v>
      </c>
      <c r="D11147" t="str">
        <f>RIGHT(append!D11146, LEN(append!D11146) - FIND("/", append!D11146))</f>
        <v>languages</v>
      </c>
    </row>
    <row r="11148" spans="1:4" x14ac:dyDescent="0.3">
      <c r="A11148">
        <v>84237</v>
      </c>
      <c r="B11148" t="s">
        <v>755</v>
      </c>
      <c r="C11148" t="s">
        <v>58</v>
      </c>
      <c r="D11148" t="str">
        <f>RIGHT(append!D11147, LEN(append!D11147) - FIND("/", append!D11147))</f>
        <v>databases</v>
      </c>
    </row>
    <row r="11149" spans="1:4" x14ac:dyDescent="0.3">
      <c r="A11149">
        <v>84237</v>
      </c>
      <c r="B11149" t="s">
        <v>755</v>
      </c>
      <c r="C11149" t="s">
        <v>10</v>
      </c>
      <c r="D11149" t="str">
        <f>RIGHT(append!D11148, LEN(append!D11148) - FIND("/", append!D11148))</f>
        <v>libraries</v>
      </c>
    </row>
    <row r="11150" spans="1:4" x14ac:dyDescent="0.3">
      <c r="A11150">
        <v>84237</v>
      </c>
      <c r="B11150" t="s">
        <v>755</v>
      </c>
      <c r="C11150" t="s">
        <v>26</v>
      </c>
      <c r="D11150" t="str">
        <f>RIGHT(append!D11149, LEN(append!D11149) - FIND("/", append!D11149))</f>
        <v>languages</v>
      </c>
    </row>
    <row r="11151" spans="1:4" x14ac:dyDescent="0.3">
      <c r="A11151">
        <v>98076</v>
      </c>
      <c r="B11151" t="s">
        <v>756</v>
      </c>
      <c r="C11151" t="s">
        <v>40</v>
      </c>
      <c r="D11151" t="str">
        <f>RIGHT(append!D11150, LEN(append!D11150) - FIND("/", append!D11150))</f>
        <v>services</v>
      </c>
    </row>
    <row r="11152" spans="1:4" x14ac:dyDescent="0.3">
      <c r="A11152">
        <v>98076</v>
      </c>
      <c r="B11152" t="s">
        <v>756</v>
      </c>
      <c r="C11152" t="s">
        <v>70</v>
      </c>
      <c r="D11152" t="str">
        <f>RIGHT(append!D11151, LEN(append!D11151) - FIND("/", append!D11151))</f>
        <v>languages</v>
      </c>
    </row>
    <row r="11153" spans="1:4" x14ac:dyDescent="0.3">
      <c r="A11153">
        <v>98076</v>
      </c>
      <c r="B11153" t="s">
        <v>756</v>
      </c>
      <c r="C11153" t="s">
        <v>117</v>
      </c>
      <c r="D11153" t="str">
        <f>RIGHT(append!D11152, LEN(append!D11152) - FIND("/", append!D11152))</f>
        <v>frameworks</v>
      </c>
    </row>
    <row r="11154" spans="1:4" x14ac:dyDescent="0.3">
      <c r="A11154">
        <v>98076</v>
      </c>
      <c r="B11154" t="s">
        <v>756</v>
      </c>
      <c r="C11154" t="s">
        <v>42</v>
      </c>
      <c r="D11154" t="str">
        <f>RIGHT(append!D11153, LEN(append!D11153) - FIND("/", append!D11153))</f>
        <v>frameworks</v>
      </c>
    </row>
    <row r="11155" spans="1:4" x14ac:dyDescent="0.3">
      <c r="A11155">
        <v>98076</v>
      </c>
      <c r="B11155" t="s">
        <v>756</v>
      </c>
      <c r="C11155" t="s">
        <v>43</v>
      </c>
      <c r="D11155" t="str">
        <f>RIGHT(append!D11154, LEN(append!D11154) - FIND("/", append!D11154))</f>
        <v>frameworks</v>
      </c>
    </row>
    <row r="11156" spans="1:4" x14ac:dyDescent="0.3">
      <c r="A11156">
        <v>98076</v>
      </c>
      <c r="B11156" t="s">
        <v>756</v>
      </c>
      <c r="C11156" t="s">
        <v>71</v>
      </c>
      <c r="D11156" t="str">
        <f>RIGHT(append!D11155, LEN(append!D11155) - FIND("/", append!D11155))</f>
        <v>databases</v>
      </c>
    </row>
    <row r="11157" spans="1:4" x14ac:dyDescent="0.3">
      <c r="A11157">
        <v>98076</v>
      </c>
      <c r="B11157" t="s">
        <v>756</v>
      </c>
      <c r="C11157" t="s">
        <v>46</v>
      </c>
      <c r="D11157" t="str">
        <f>RIGHT(append!D11156, LEN(append!D11156) - FIND("/", append!D11156))</f>
        <v>services</v>
      </c>
    </row>
    <row r="11158" spans="1:4" x14ac:dyDescent="0.3">
      <c r="A11158">
        <v>98076</v>
      </c>
      <c r="B11158" t="s">
        <v>756</v>
      </c>
      <c r="C11158" t="s">
        <v>47</v>
      </c>
      <c r="D11158" t="str">
        <f>RIGHT(append!D11157, LEN(append!D11157) - FIND("/", append!D11157))</f>
        <v>services</v>
      </c>
    </row>
    <row r="11159" spans="1:4" x14ac:dyDescent="0.3">
      <c r="A11159">
        <v>98076</v>
      </c>
      <c r="B11159" t="s">
        <v>756</v>
      </c>
      <c r="C11159" t="s">
        <v>153</v>
      </c>
      <c r="D11159" t="str">
        <f>RIGHT(append!D11158, LEN(append!D11158) - FIND("/", append!D11158))</f>
        <v>frameworks</v>
      </c>
    </row>
    <row r="11160" spans="1:4" x14ac:dyDescent="0.3">
      <c r="A11160">
        <v>98076</v>
      </c>
      <c r="B11160" t="s">
        <v>756</v>
      </c>
      <c r="C11160" t="s">
        <v>3</v>
      </c>
      <c r="D11160" t="str">
        <f>RIGHT(append!D11159, LEN(append!D11159) - FIND("/", append!D11159))</f>
        <v>languages</v>
      </c>
    </row>
    <row r="11161" spans="1:4" x14ac:dyDescent="0.3">
      <c r="A11161">
        <v>98076</v>
      </c>
      <c r="B11161" t="s">
        <v>756</v>
      </c>
      <c r="C11161" t="s">
        <v>73</v>
      </c>
      <c r="D11161" t="str">
        <f>RIGHT(append!D11160, LEN(append!D11160) - FIND("/", append!D11160))</f>
        <v>frameworks</v>
      </c>
    </row>
    <row r="11162" spans="1:4" x14ac:dyDescent="0.3">
      <c r="A11162">
        <v>98076</v>
      </c>
      <c r="B11162" t="s">
        <v>756</v>
      </c>
      <c r="C11162" t="s">
        <v>50</v>
      </c>
      <c r="D11162" t="str">
        <f>RIGHT(append!D11161, LEN(append!D11161) - FIND("/", append!D11161))</f>
        <v>services</v>
      </c>
    </row>
    <row r="11163" spans="1:4" x14ac:dyDescent="0.3">
      <c r="A11163">
        <v>98076</v>
      </c>
      <c r="B11163" t="s">
        <v>756</v>
      </c>
      <c r="C11163" t="s">
        <v>51</v>
      </c>
      <c r="D11163" t="str">
        <f>RIGHT(append!D11162, LEN(append!D11162) - FIND("/", append!D11162))</f>
        <v>databases</v>
      </c>
    </row>
    <row r="11164" spans="1:4" x14ac:dyDescent="0.3">
      <c r="A11164">
        <v>98076</v>
      </c>
      <c r="B11164" t="s">
        <v>756</v>
      </c>
      <c r="C11164" t="s">
        <v>137</v>
      </c>
      <c r="D11164" t="str">
        <f>RIGHT(append!D11163, LEN(append!D11163) - FIND("/", append!D11163))</f>
        <v>frameworks</v>
      </c>
    </row>
    <row r="11165" spans="1:4" x14ac:dyDescent="0.3">
      <c r="A11165">
        <v>98076</v>
      </c>
      <c r="B11165" t="s">
        <v>756</v>
      </c>
      <c r="C11165" t="s">
        <v>14</v>
      </c>
      <c r="D11165" t="str">
        <f>RIGHT(append!D11164, LEN(append!D11164) - FIND("/", append!D11164))</f>
        <v>frameworks</v>
      </c>
    </row>
    <row r="11166" spans="1:4" x14ac:dyDescent="0.3">
      <c r="A11166">
        <v>98076</v>
      </c>
      <c r="B11166" t="s">
        <v>756</v>
      </c>
      <c r="C11166" t="s">
        <v>52</v>
      </c>
      <c r="D11166" t="str">
        <f>RIGHT(append!D11165, LEN(append!D11165) - FIND("/", append!D11165))</f>
        <v>frameworks</v>
      </c>
    </row>
    <row r="11167" spans="1:4" x14ac:dyDescent="0.3">
      <c r="A11167">
        <v>98076</v>
      </c>
      <c r="B11167" t="s">
        <v>756</v>
      </c>
      <c r="C11167" t="s">
        <v>57</v>
      </c>
      <c r="D11167" t="str">
        <f>RIGHT(append!D11166, LEN(append!D11166) - FIND("/", append!D11166))</f>
        <v>databases</v>
      </c>
    </row>
    <row r="11168" spans="1:4" x14ac:dyDescent="0.3">
      <c r="A11168">
        <v>98076</v>
      </c>
      <c r="B11168" t="s">
        <v>756</v>
      </c>
      <c r="C11168" t="s">
        <v>53</v>
      </c>
      <c r="D11168" t="str">
        <f>RIGHT(append!D11167, LEN(append!D11167) - FIND("/", append!D11167))</f>
        <v>libraries</v>
      </c>
    </row>
    <row r="11169" spans="1:4" x14ac:dyDescent="0.3">
      <c r="A11169">
        <v>98076</v>
      </c>
      <c r="B11169" t="s">
        <v>756</v>
      </c>
      <c r="C11169" t="s">
        <v>58</v>
      </c>
      <c r="D11169" t="str">
        <f>RIGHT(append!D11168, LEN(append!D11168) - FIND("/", append!D11168))</f>
        <v>databases</v>
      </c>
    </row>
    <row r="11170" spans="1:4" x14ac:dyDescent="0.3">
      <c r="A11170">
        <v>98076</v>
      </c>
      <c r="B11170" t="s">
        <v>756</v>
      </c>
      <c r="C11170" t="s">
        <v>23</v>
      </c>
      <c r="D11170" t="str">
        <f>RIGHT(append!D11169, LEN(append!D11169) - FIND("/", append!D11169))</f>
        <v>languages</v>
      </c>
    </row>
    <row r="11171" spans="1:4" x14ac:dyDescent="0.3">
      <c r="A11171">
        <v>98076</v>
      </c>
      <c r="B11171" t="s">
        <v>756</v>
      </c>
      <c r="C11171" t="s">
        <v>24</v>
      </c>
      <c r="D11171" t="str">
        <f>RIGHT(append!D11170, LEN(append!D11170) - FIND("/", append!D11170))</f>
        <v>languages</v>
      </c>
    </row>
    <row r="11172" spans="1:4" x14ac:dyDescent="0.3">
      <c r="A11172">
        <v>98076</v>
      </c>
      <c r="B11172" t="s">
        <v>756</v>
      </c>
      <c r="C11172" t="s">
        <v>10</v>
      </c>
      <c r="D11172" t="str">
        <f>RIGHT(append!D11171, LEN(append!D11171) - FIND("/", append!D11171))</f>
        <v>libraries</v>
      </c>
    </row>
    <row r="11173" spans="1:4" x14ac:dyDescent="0.3">
      <c r="A11173">
        <v>98076</v>
      </c>
      <c r="B11173" t="s">
        <v>756</v>
      </c>
      <c r="C11173" t="s">
        <v>30</v>
      </c>
      <c r="D11173" t="str">
        <f>RIGHT(append!D11172, LEN(append!D11172) - FIND("/", append!D11172))</f>
        <v>databases</v>
      </c>
    </row>
    <row r="11174" spans="1:4" x14ac:dyDescent="0.3">
      <c r="A11174">
        <v>98076</v>
      </c>
      <c r="B11174" t="s">
        <v>756</v>
      </c>
      <c r="C11174" t="s">
        <v>15</v>
      </c>
      <c r="D11174" t="str">
        <f>RIGHT(append!D11173, LEN(append!D11173) - FIND("/", append!D11173))</f>
        <v>libraries</v>
      </c>
    </row>
    <row r="11175" spans="1:4" x14ac:dyDescent="0.3">
      <c r="A11175">
        <v>98076</v>
      </c>
      <c r="B11175" t="s">
        <v>756</v>
      </c>
      <c r="C11175" t="s">
        <v>67</v>
      </c>
      <c r="D11175" t="str">
        <f>RIGHT(append!D11174, LEN(append!D11174) - FIND("/", append!D11174))</f>
        <v>databases</v>
      </c>
    </row>
    <row r="11176" spans="1:4" x14ac:dyDescent="0.3">
      <c r="A11176">
        <v>98076</v>
      </c>
      <c r="B11176" t="s">
        <v>756</v>
      </c>
      <c r="C11176" t="s">
        <v>26</v>
      </c>
      <c r="D11176" t="str">
        <f>RIGHT(append!D11175, LEN(append!D11175) - FIND("/", append!D11175))</f>
        <v>languages</v>
      </c>
    </row>
    <row r="11177" spans="1:4" x14ac:dyDescent="0.3">
      <c r="A11177">
        <v>98076</v>
      </c>
      <c r="B11177" t="s">
        <v>756</v>
      </c>
      <c r="C11177" t="s">
        <v>87</v>
      </c>
      <c r="D11177" t="str">
        <f>RIGHT(append!D11176, LEN(append!D11176) - FIND("/", append!D11176))</f>
        <v>frameworks</v>
      </c>
    </row>
    <row r="11178" spans="1:4" x14ac:dyDescent="0.3">
      <c r="A11178">
        <v>98076</v>
      </c>
      <c r="B11178" t="s">
        <v>756</v>
      </c>
      <c r="C11178" t="s">
        <v>65</v>
      </c>
      <c r="D11178" t="str">
        <f>RIGHT(append!D11177, LEN(append!D11177) - FIND("/", append!D11177))</f>
        <v>languages</v>
      </c>
    </row>
    <row r="11179" spans="1:4" x14ac:dyDescent="0.3">
      <c r="A11179">
        <v>99780</v>
      </c>
      <c r="B11179" t="s">
        <v>757</v>
      </c>
      <c r="C11179" t="s">
        <v>39</v>
      </c>
      <c r="D11179" t="str">
        <f>RIGHT(append!D11178, LEN(append!D11178) - FIND("/", append!D11178))</f>
        <v>frameworks</v>
      </c>
    </row>
    <row r="11180" spans="1:4" x14ac:dyDescent="0.3">
      <c r="A11180">
        <v>99780</v>
      </c>
      <c r="B11180" t="s">
        <v>757</v>
      </c>
      <c r="C11180" t="s">
        <v>40</v>
      </c>
      <c r="D11180" t="str">
        <f>RIGHT(append!D11179, LEN(append!D11179) - FIND("/", append!D11179))</f>
        <v>services</v>
      </c>
    </row>
    <row r="11181" spans="1:4" x14ac:dyDescent="0.3">
      <c r="A11181">
        <v>99780</v>
      </c>
      <c r="B11181" t="s">
        <v>757</v>
      </c>
      <c r="C11181" t="s">
        <v>143</v>
      </c>
      <c r="D11181" t="str">
        <f>RIGHT(append!D11180, LEN(append!D11180) - FIND("/", append!D11180))</f>
        <v>databases</v>
      </c>
    </row>
    <row r="11182" spans="1:4" x14ac:dyDescent="0.3">
      <c r="A11182">
        <v>99780</v>
      </c>
      <c r="B11182" t="s">
        <v>757</v>
      </c>
      <c r="C11182" t="s">
        <v>19</v>
      </c>
      <c r="D11182" t="str">
        <f>RIGHT(append!D11181, LEN(append!D11181) - FIND("/", append!D11181))</f>
        <v>languages</v>
      </c>
    </row>
    <row r="11183" spans="1:4" x14ac:dyDescent="0.3">
      <c r="A11183">
        <v>99780</v>
      </c>
      <c r="B11183" t="s">
        <v>757</v>
      </c>
      <c r="C11183" t="s">
        <v>56</v>
      </c>
      <c r="D11183" t="str">
        <f>RIGHT(append!D11182, LEN(append!D11182) - FIND("/", append!D11182))</f>
        <v>languages</v>
      </c>
    </row>
    <row r="11184" spans="1:4" x14ac:dyDescent="0.3">
      <c r="A11184">
        <v>99780</v>
      </c>
      <c r="B11184" t="s">
        <v>757</v>
      </c>
      <c r="C11184" t="s">
        <v>223</v>
      </c>
      <c r="D11184" t="str">
        <f>RIGHT(append!D11183, LEN(append!D11183) - FIND("/", append!D11183))</f>
        <v>languages</v>
      </c>
    </row>
    <row r="11185" spans="1:4" x14ac:dyDescent="0.3">
      <c r="A11185">
        <v>99780</v>
      </c>
      <c r="B11185" t="s">
        <v>757</v>
      </c>
      <c r="C11185" t="s">
        <v>43</v>
      </c>
      <c r="D11185" t="str">
        <f>RIGHT(append!D11184, LEN(append!D11184) - FIND("/", append!D11184))</f>
        <v>frameworks</v>
      </c>
    </row>
    <row r="11186" spans="1:4" x14ac:dyDescent="0.3">
      <c r="A11186">
        <v>99780</v>
      </c>
      <c r="B11186" t="s">
        <v>757</v>
      </c>
      <c r="C11186" t="s">
        <v>44</v>
      </c>
      <c r="D11186" t="str">
        <f>RIGHT(append!D11185, LEN(append!D11185) - FIND("/", append!D11185))</f>
        <v>languages</v>
      </c>
    </row>
    <row r="11187" spans="1:4" x14ac:dyDescent="0.3">
      <c r="A11187">
        <v>99780</v>
      </c>
      <c r="B11187" t="s">
        <v>757</v>
      </c>
      <c r="C11187" t="s">
        <v>103</v>
      </c>
      <c r="D11187" t="str">
        <f>RIGHT(append!D11186, LEN(append!D11186) - FIND("/", append!D11186))</f>
        <v>databases</v>
      </c>
    </row>
    <row r="11188" spans="1:4" x14ac:dyDescent="0.3">
      <c r="A11188">
        <v>99780</v>
      </c>
      <c r="B11188" t="s">
        <v>757</v>
      </c>
      <c r="C11188" t="s">
        <v>123</v>
      </c>
      <c r="D11188" t="str">
        <f>RIGHT(append!D11187, LEN(append!D11187) - FIND("/", append!D11187))</f>
        <v>databases</v>
      </c>
    </row>
    <row r="11189" spans="1:4" x14ac:dyDescent="0.3">
      <c r="A11189">
        <v>99780</v>
      </c>
      <c r="B11189" t="s">
        <v>757</v>
      </c>
      <c r="C11189" t="s">
        <v>45</v>
      </c>
      <c r="D11189" t="str">
        <f>RIGHT(append!D11188, LEN(append!D11188) - FIND("/", append!D11188))</f>
        <v>frameworks</v>
      </c>
    </row>
    <row r="11190" spans="1:4" x14ac:dyDescent="0.3">
      <c r="A11190">
        <v>99780</v>
      </c>
      <c r="B11190" t="s">
        <v>757</v>
      </c>
      <c r="C11190" t="s">
        <v>46</v>
      </c>
      <c r="D11190" t="str">
        <f>RIGHT(append!D11189, LEN(append!D11189) - FIND("/", append!D11189))</f>
        <v>services</v>
      </c>
    </row>
    <row r="11191" spans="1:4" x14ac:dyDescent="0.3">
      <c r="A11191">
        <v>99780</v>
      </c>
      <c r="B11191" t="s">
        <v>757</v>
      </c>
      <c r="C11191" t="s">
        <v>47</v>
      </c>
      <c r="D11191" t="str">
        <f>RIGHT(append!D11190, LEN(append!D11190) - FIND("/", append!D11190))</f>
        <v>services</v>
      </c>
    </row>
    <row r="11192" spans="1:4" x14ac:dyDescent="0.3">
      <c r="A11192">
        <v>99780</v>
      </c>
      <c r="B11192" t="s">
        <v>757</v>
      </c>
      <c r="C11192" t="s">
        <v>158</v>
      </c>
      <c r="D11192" t="str">
        <f>RIGHT(append!D11191, LEN(append!D11191) - FIND("/", append!D11191))</f>
        <v>frameworks</v>
      </c>
    </row>
    <row r="11193" spans="1:4" x14ac:dyDescent="0.3">
      <c r="A11193">
        <v>99780</v>
      </c>
      <c r="B11193" t="s">
        <v>757</v>
      </c>
      <c r="C11193" t="s">
        <v>21</v>
      </c>
      <c r="D11193" t="str">
        <f>RIGHT(append!D11192, LEN(append!D11192) - FIND("/", append!D11192))</f>
        <v>languages</v>
      </c>
    </row>
    <row r="11194" spans="1:4" x14ac:dyDescent="0.3">
      <c r="A11194">
        <v>99780</v>
      </c>
      <c r="B11194" t="s">
        <v>757</v>
      </c>
      <c r="C11194" t="s">
        <v>3</v>
      </c>
      <c r="D11194" t="str">
        <f>RIGHT(append!D11193, LEN(append!D11193) - FIND("/", append!D11193))</f>
        <v>languages</v>
      </c>
    </row>
    <row r="11195" spans="1:4" x14ac:dyDescent="0.3">
      <c r="A11195">
        <v>99780</v>
      </c>
      <c r="B11195" t="s">
        <v>757</v>
      </c>
      <c r="C11195" t="s">
        <v>5</v>
      </c>
      <c r="D11195" t="str">
        <f>RIGHT(append!D11194, LEN(append!D11194) - FIND("/", append!D11194))</f>
        <v>libraries</v>
      </c>
    </row>
    <row r="11196" spans="1:4" x14ac:dyDescent="0.3">
      <c r="A11196">
        <v>99780</v>
      </c>
      <c r="B11196" t="s">
        <v>757</v>
      </c>
      <c r="C11196" t="s">
        <v>104</v>
      </c>
      <c r="D11196" t="str">
        <f>RIGHT(append!D11195, LEN(append!D11195) - FIND("/", append!D11195))</f>
        <v>frameworks</v>
      </c>
    </row>
    <row r="11197" spans="1:4" x14ac:dyDescent="0.3">
      <c r="A11197">
        <v>99780</v>
      </c>
      <c r="B11197" t="s">
        <v>757</v>
      </c>
      <c r="C11197" t="s">
        <v>64</v>
      </c>
      <c r="D11197" t="str">
        <f>RIGHT(append!D11196, LEN(append!D11196) - FIND("/", append!D11196))</f>
        <v>languages</v>
      </c>
    </row>
    <row r="11198" spans="1:4" x14ac:dyDescent="0.3">
      <c r="A11198">
        <v>99780</v>
      </c>
      <c r="B11198" t="s">
        <v>757</v>
      </c>
      <c r="C11198" t="s">
        <v>50</v>
      </c>
      <c r="D11198" t="str">
        <f>RIGHT(append!D11197, LEN(append!D11197) - FIND("/", append!D11197))</f>
        <v>services</v>
      </c>
    </row>
    <row r="11199" spans="1:4" x14ac:dyDescent="0.3">
      <c r="A11199">
        <v>99780</v>
      </c>
      <c r="B11199" t="s">
        <v>757</v>
      </c>
      <c r="C11199" t="s">
        <v>13</v>
      </c>
      <c r="D11199" t="str">
        <f>RIGHT(append!D11198, LEN(append!D11198) - FIND("/", append!D11198))</f>
        <v>databases</v>
      </c>
    </row>
    <row r="11200" spans="1:4" x14ac:dyDescent="0.3">
      <c r="A11200">
        <v>99780</v>
      </c>
      <c r="B11200" t="s">
        <v>757</v>
      </c>
      <c r="C11200" t="s">
        <v>7</v>
      </c>
      <c r="D11200" t="str">
        <f>RIGHT(append!D11199, LEN(append!D11199) - FIND("/", append!D11199))</f>
        <v>databases</v>
      </c>
    </row>
    <row r="11201" spans="1:4" x14ac:dyDescent="0.3">
      <c r="A11201">
        <v>99780</v>
      </c>
      <c r="B11201" t="s">
        <v>757</v>
      </c>
      <c r="C11201" t="s">
        <v>14</v>
      </c>
      <c r="D11201" t="str">
        <f>RIGHT(append!D11200, LEN(append!D11200) - FIND("/", append!D11200))</f>
        <v>frameworks</v>
      </c>
    </row>
    <row r="11202" spans="1:4" x14ac:dyDescent="0.3">
      <c r="A11202">
        <v>99780</v>
      </c>
      <c r="B11202" t="s">
        <v>757</v>
      </c>
      <c r="C11202" t="s">
        <v>105</v>
      </c>
      <c r="D11202" t="str">
        <f>RIGHT(append!D11201, LEN(append!D11201) - FIND("/", append!D11201))</f>
        <v>databases</v>
      </c>
    </row>
    <row r="11203" spans="1:4" x14ac:dyDescent="0.3">
      <c r="A11203">
        <v>99780</v>
      </c>
      <c r="B11203" t="s">
        <v>757</v>
      </c>
      <c r="C11203" t="s">
        <v>52</v>
      </c>
      <c r="D11203" t="str">
        <f>RIGHT(append!D11202, LEN(append!D11202) - FIND("/", append!D11202))</f>
        <v>frameworks</v>
      </c>
    </row>
    <row r="11204" spans="1:4" x14ac:dyDescent="0.3">
      <c r="A11204">
        <v>99780</v>
      </c>
      <c r="B11204" t="s">
        <v>757</v>
      </c>
      <c r="C11204" t="s">
        <v>138</v>
      </c>
      <c r="D11204" t="str">
        <f>RIGHT(append!D11203, LEN(append!D11203) - FIND("/", append!D11203))</f>
        <v>languages</v>
      </c>
    </row>
    <row r="11205" spans="1:4" x14ac:dyDescent="0.3">
      <c r="A11205">
        <v>99780</v>
      </c>
      <c r="B11205" t="s">
        <v>757</v>
      </c>
      <c r="C11205" t="s">
        <v>53</v>
      </c>
      <c r="D11205" t="str">
        <f>RIGHT(append!D11204, LEN(append!D11204) - FIND("/", append!D11204))</f>
        <v>libraries</v>
      </c>
    </row>
    <row r="11206" spans="1:4" x14ac:dyDescent="0.3">
      <c r="A11206">
        <v>99780</v>
      </c>
      <c r="B11206" t="s">
        <v>757</v>
      </c>
      <c r="C11206" t="s">
        <v>58</v>
      </c>
      <c r="D11206" t="str">
        <f>RIGHT(append!D11205, LEN(append!D11205) - FIND("/", append!D11205))</f>
        <v>databases</v>
      </c>
    </row>
    <row r="11207" spans="1:4" x14ac:dyDescent="0.3">
      <c r="A11207">
        <v>99780</v>
      </c>
      <c r="B11207" t="s">
        <v>757</v>
      </c>
      <c r="C11207" t="s">
        <v>23</v>
      </c>
      <c r="D11207" t="str">
        <f>RIGHT(append!D11206, LEN(append!D11206) - FIND("/", append!D11206))</f>
        <v>languages</v>
      </c>
    </row>
    <row r="11208" spans="1:4" x14ac:dyDescent="0.3">
      <c r="A11208">
        <v>99780</v>
      </c>
      <c r="B11208" t="s">
        <v>757</v>
      </c>
      <c r="C11208" t="s">
        <v>10</v>
      </c>
      <c r="D11208" t="str">
        <f>RIGHT(append!D11207, LEN(append!D11207) - FIND("/", append!D11207))</f>
        <v>libraries</v>
      </c>
    </row>
    <row r="11209" spans="1:4" x14ac:dyDescent="0.3">
      <c r="A11209">
        <v>99780</v>
      </c>
      <c r="B11209" t="s">
        <v>757</v>
      </c>
      <c r="C11209" t="s">
        <v>75</v>
      </c>
      <c r="D11209" t="str">
        <f>RIGHT(append!D11208, LEN(append!D11208) - FIND("/", append!D11208))</f>
        <v>languages</v>
      </c>
    </row>
    <row r="11210" spans="1:4" x14ac:dyDescent="0.3">
      <c r="A11210">
        <v>99780</v>
      </c>
      <c r="B11210" t="s">
        <v>757</v>
      </c>
      <c r="C11210" t="s">
        <v>176</v>
      </c>
      <c r="D11210" t="str">
        <f>RIGHT(append!D11209, LEN(append!D11209) - FIND("/", append!D11209))</f>
        <v>languages</v>
      </c>
    </row>
    <row r="11211" spans="1:4" x14ac:dyDescent="0.3">
      <c r="A11211">
        <v>99780</v>
      </c>
      <c r="B11211" t="s">
        <v>757</v>
      </c>
      <c r="C11211" t="s">
        <v>108</v>
      </c>
      <c r="D11211" t="str">
        <f>RIGHT(append!D11210, LEN(append!D11210) - FIND("/", append!D11210))</f>
        <v>frameworks</v>
      </c>
    </row>
    <row r="11212" spans="1:4" x14ac:dyDescent="0.3">
      <c r="A11212">
        <v>99780</v>
      </c>
      <c r="B11212" t="s">
        <v>757</v>
      </c>
      <c r="C11212" t="s">
        <v>26</v>
      </c>
      <c r="D11212" t="str">
        <f>RIGHT(append!D11211, LEN(append!D11211) - FIND("/", append!D11211))</f>
        <v>languages</v>
      </c>
    </row>
    <row r="11213" spans="1:4" x14ac:dyDescent="0.3">
      <c r="A11213">
        <v>99780</v>
      </c>
      <c r="B11213" t="s">
        <v>757</v>
      </c>
      <c r="C11213" t="s">
        <v>27</v>
      </c>
      <c r="D11213" t="str">
        <f>RIGHT(append!D11212, LEN(append!D11212) - FIND("/", append!D11212))</f>
        <v>databases</v>
      </c>
    </row>
    <row r="11214" spans="1:4" x14ac:dyDescent="0.3">
      <c r="A11214">
        <v>99780</v>
      </c>
      <c r="B11214" t="s">
        <v>757</v>
      </c>
      <c r="C11214" t="s">
        <v>35</v>
      </c>
      <c r="D11214" t="str">
        <f>RIGHT(append!D11213, LEN(append!D11213) - FIND("/", append!D11213))</f>
        <v>languages</v>
      </c>
    </row>
    <row r="11215" spans="1:4" x14ac:dyDescent="0.3">
      <c r="A11215">
        <v>99780</v>
      </c>
      <c r="B11215" t="s">
        <v>757</v>
      </c>
      <c r="C11215" t="s">
        <v>36</v>
      </c>
      <c r="D11215" t="str">
        <f>RIGHT(append!D11214, LEN(append!D11214) - FIND("/", append!D11214))</f>
        <v>frameworks</v>
      </c>
    </row>
    <row r="11216" spans="1:4" x14ac:dyDescent="0.3">
      <c r="A11216">
        <v>54019</v>
      </c>
      <c r="B11216" t="s">
        <v>758</v>
      </c>
      <c r="C11216" t="s">
        <v>42</v>
      </c>
      <c r="D11216" t="str">
        <f>RIGHT(append!D11215, LEN(append!D11215) - FIND("/", append!D11215))</f>
        <v>frameworks</v>
      </c>
    </row>
    <row r="11217" spans="1:4" x14ac:dyDescent="0.3">
      <c r="A11217">
        <v>54019</v>
      </c>
      <c r="B11217" t="s">
        <v>758</v>
      </c>
      <c r="C11217" t="s">
        <v>45</v>
      </c>
      <c r="D11217" t="str">
        <f>RIGHT(append!D11216, LEN(append!D11216) - FIND("/", append!D11216))</f>
        <v>frameworks</v>
      </c>
    </row>
    <row r="11218" spans="1:4" x14ac:dyDescent="0.3">
      <c r="A11218">
        <v>54019</v>
      </c>
      <c r="B11218" t="s">
        <v>758</v>
      </c>
      <c r="C11218" t="s">
        <v>3</v>
      </c>
      <c r="D11218" t="str">
        <f>RIGHT(append!D11217, LEN(append!D11217) - FIND("/", append!D11217))</f>
        <v>languages</v>
      </c>
    </row>
    <row r="11219" spans="1:4" x14ac:dyDescent="0.3">
      <c r="A11219">
        <v>54019</v>
      </c>
      <c r="B11219" t="s">
        <v>758</v>
      </c>
      <c r="C11219" t="s">
        <v>5</v>
      </c>
      <c r="D11219" t="str">
        <f>RIGHT(append!D11218, LEN(append!D11218) - FIND("/", append!D11218))</f>
        <v>libraries</v>
      </c>
    </row>
    <row r="11220" spans="1:4" x14ac:dyDescent="0.3">
      <c r="A11220">
        <v>54019</v>
      </c>
      <c r="B11220" t="s">
        <v>758</v>
      </c>
      <c r="C11220" t="s">
        <v>23</v>
      </c>
      <c r="D11220" t="str">
        <f>RIGHT(append!D11219, LEN(append!D11219) - FIND("/", append!D11219))</f>
        <v>languages</v>
      </c>
    </row>
    <row r="11221" spans="1:4" x14ac:dyDescent="0.3">
      <c r="A11221">
        <v>54019</v>
      </c>
      <c r="B11221" t="s">
        <v>758</v>
      </c>
      <c r="C11221" t="s">
        <v>10</v>
      </c>
      <c r="D11221" t="str">
        <f>RIGHT(append!D11220, LEN(append!D11220) - FIND("/", append!D11220))</f>
        <v>libraries</v>
      </c>
    </row>
    <row r="11222" spans="1:4" x14ac:dyDescent="0.3">
      <c r="A11222">
        <v>54019</v>
      </c>
      <c r="B11222" t="s">
        <v>758</v>
      </c>
      <c r="C11222" t="s">
        <v>75</v>
      </c>
      <c r="D11222" t="str">
        <f>RIGHT(append!D11221, LEN(append!D11221) - FIND("/", append!D11221))</f>
        <v>languages</v>
      </c>
    </row>
    <row r="11223" spans="1:4" x14ac:dyDescent="0.3">
      <c r="A11223">
        <v>54019</v>
      </c>
      <c r="B11223" t="s">
        <v>758</v>
      </c>
      <c r="C11223" t="s">
        <v>76</v>
      </c>
      <c r="D11223" t="str">
        <f>RIGHT(append!D11222, LEN(append!D11222) - FIND("/", append!D11222))</f>
        <v>frameworks</v>
      </c>
    </row>
    <row r="11224" spans="1:4" x14ac:dyDescent="0.3">
      <c r="A11224">
        <v>54019</v>
      </c>
      <c r="B11224" t="s">
        <v>758</v>
      </c>
      <c r="C11224" t="s">
        <v>28</v>
      </c>
      <c r="D11224" t="str">
        <f>RIGHT(append!D11223, LEN(append!D11223) - FIND("/", append!D11223))</f>
        <v>libraries</v>
      </c>
    </row>
    <row r="11225" spans="1:4" x14ac:dyDescent="0.3">
      <c r="A11225">
        <v>64444</v>
      </c>
      <c r="B11225" t="s">
        <v>759</v>
      </c>
      <c r="C11225" t="s">
        <v>19</v>
      </c>
      <c r="D11225" t="str">
        <f>RIGHT(append!D11224, LEN(append!D11224) - FIND("/", append!D11224))</f>
        <v>languages</v>
      </c>
    </row>
    <row r="11226" spans="1:4" x14ac:dyDescent="0.3">
      <c r="A11226">
        <v>64444</v>
      </c>
      <c r="B11226" t="s">
        <v>759</v>
      </c>
      <c r="C11226" t="s">
        <v>43</v>
      </c>
      <c r="D11226" t="str">
        <f>RIGHT(append!D11225, LEN(append!D11225) - FIND("/", append!D11225))</f>
        <v>frameworks</v>
      </c>
    </row>
    <row r="11227" spans="1:4" x14ac:dyDescent="0.3">
      <c r="A11227">
        <v>64444</v>
      </c>
      <c r="B11227" t="s">
        <v>759</v>
      </c>
      <c r="C11227" t="s">
        <v>3</v>
      </c>
      <c r="D11227" t="str">
        <f>RIGHT(append!D11226, LEN(append!D11226) - FIND("/", append!D11226))</f>
        <v>languages</v>
      </c>
    </row>
    <row r="11228" spans="1:4" x14ac:dyDescent="0.3">
      <c r="A11228">
        <v>64444</v>
      </c>
      <c r="B11228" t="s">
        <v>759</v>
      </c>
      <c r="C11228" t="s">
        <v>73</v>
      </c>
      <c r="D11228" t="str">
        <f>RIGHT(append!D11227, LEN(append!D11227) - FIND("/", append!D11227))</f>
        <v>frameworks</v>
      </c>
    </row>
    <row r="11229" spans="1:4" x14ac:dyDescent="0.3">
      <c r="A11229">
        <v>64444</v>
      </c>
      <c r="B11229" t="s">
        <v>759</v>
      </c>
      <c r="C11229" t="s">
        <v>50</v>
      </c>
      <c r="D11229" t="str">
        <f>RIGHT(append!D11228, LEN(append!D11228) - FIND("/", append!D11228))</f>
        <v>services</v>
      </c>
    </row>
    <row r="11230" spans="1:4" x14ac:dyDescent="0.3">
      <c r="A11230">
        <v>64444</v>
      </c>
      <c r="B11230" t="s">
        <v>759</v>
      </c>
      <c r="C11230" t="s">
        <v>51</v>
      </c>
      <c r="D11230" t="str">
        <f>RIGHT(append!D11229, LEN(append!D11229) - FIND("/", append!D11229))</f>
        <v>databases</v>
      </c>
    </row>
    <row r="11231" spans="1:4" x14ac:dyDescent="0.3">
      <c r="A11231">
        <v>64444</v>
      </c>
      <c r="B11231" t="s">
        <v>759</v>
      </c>
      <c r="C11231" t="s">
        <v>13</v>
      </c>
      <c r="D11231" t="str">
        <f>RIGHT(append!D11230, LEN(append!D11230) - FIND("/", append!D11230))</f>
        <v>databases</v>
      </c>
    </row>
    <row r="11232" spans="1:4" x14ac:dyDescent="0.3">
      <c r="A11232">
        <v>64444</v>
      </c>
      <c r="B11232" t="s">
        <v>759</v>
      </c>
      <c r="C11232" t="s">
        <v>7</v>
      </c>
      <c r="D11232" t="str">
        <f>RIGHT(append!D11231, LEN(append!D11231) - FIND("/", append!D11231))</f>
        <v>databases</v>
      </c>
    </row>
    <row r="11233" spans="1:4" x14ac:dyDescent="0.3">
      <c r="A11233">
        <v>64444</v>
      </c>
      <c r="B11233" t="s">
        <v>759</v>
      </c>
      <c r="C11233" t="s">
        <v>10</v>
      </c>
      <c r="D11233" t="str">
        <f>RIGHT(append!D11232, LEN(append!D11232) - FIND("/", append!D11232))</f>
        <v>libraries</v>
      </c>
    </row>
    <row r="11234" spans="1:4" x14ac:dyDescent="0.3">
      <c r="A11234">
        <v>64444</v>
      </c>
      <c r="B11234" t="s">
        <v>759</v>
      </c>
      <c r="C11234" t="s">
        <v>87</v>
      </c>
      <c r="D11234" t="str">
        <f>RIGHT(append!D11233, LEN(append!D11233) - FIND("/", append!D11233))</f>
        <v>frameworks</v>
      </c>
    </row>
    <row r="11235" spans="1:4" x14ac:dyDescent="0.3">
      <c r="A11235">
        <v>64444</v>
      </c>
      <c r="B11235" t="s">
        <v>759</v>
      </c>
      <c r="C11235" t="s">
        <v>65</v>
      </c>
      <c r="D11235" t="str">
        <f>RIGHT(append!D11234, LEN(append!D11234) - FIND("/", append!D11234))</f>
        <v>languages</v>
      </c>
    </row>
    <row r="11236" spans="1:4" x14ac:dyDescent="0.3">
      <c r="A11236">
        <v>89946</v>
      </c>
      <c r="B11236" t="s">
        <v>760</v>
      </c>
      <c r="C11236" t="s">
        <v>63</v>
      </c>
      <c r="D11236" t="str">
        <f>RIGHT(append!D11235, LEN(append!D11235) - FIND("/", append!D11235))</f>
        <v>frameworks</v>
      </c>
    </row>
    <row r="11237" spans="1:4" x14ac:dyDescent="0.3">
      <c r="A11237">
        <v>89946</v>
      </c>
      <c r="B11237" t="s">
        <v>760</v>
      </c>
      <c r="C11237" t="s">
        <v>95</v>
      </c>
      <c r="D11237" t="str">
        <f>RIGHT(append!D11236, LEN(append!D11236) - FIND("/", append!D11236))</f>
        <v>frameworks</v>
      </c>
    </row>
    <row r="11238" spans="1:4" x14ac:dyDescent="0.3">
      <c r="A11238">
        <v>89946</v>
      </c>
      <c r="B11238" t="s">
        <v>760</v>
      </c>
      <c r="C11238" t="s">
        <v>3</v>
      </c>
      <c r="D11238" t="str">
        <f>RIGHT(append!D11237, LEN(append!D11237) - FIND("/", append!D11237))</f>
        <v>languages</v>
      </c>
    </row>
    <row r="11239" spans="1:4" x14ac:dyDescent="0.3">
      <c r="A11239">
        <v>89946</v>
      </c>
      <c r="B11239" t="s">
        <v>760</v>
      </c>
      <c r="C11239" t="s">
        <v>48</v>
      </c>
      <c r="D11239" t="str">
        <f>RIGHT(append!D11238, LEN(append!D11238) - FIND("/", append!D11238))</f>
        <v>frameworks</v>
      </c>
    </row>
    <row r="11240" spans="1:4" x14ac:dyDescent="0.3">
      <c r="A11240">
        <v>89946</v>
      </c>
      <c r="B11240" t="s">
        <v>760</v>
      </c>
      <c r="C11240" t="s">
        <v>14</v>
      </c>
      <c r="D11240" t="str">
        <f>RIGHT(append!D11239, LEN(append!D11239) - FIND("/", append!D11239))</f>
        <v>frameworks</v>
      </c>
    </row>
    <row r="11241" spans="1:4" x14ac:dyDescent="0.3">
      <c r="A11241">
        <v>89946</v>
      </c>
      <c r="B11241" t="s">
        <v>760</v>
      </c>
      <c r="C11241" t="s">
        <v>58</v>
      </c>
      <c r="D11241" t="str">
        <f>RIGHT(append!D11240, LEN(append!D11240) - FIND("/", append!D11240))</f>
        <v>databases</v>
      </c>
    </row>
    <row r="11242" spans="1:4" x14ac:dyDescent="0.3">
      <c r="A11242">
        <v>89946</v>
      </c>
      <c r="B11242" t="s">
        <v>760</v>
      </c>
      <c r="C11242" t="s">
        <v>10</v>
      </c>
      <c r="D11242" t="str">
        <f>RIGHT(append!D11241, LEN(append!D11241) - FIND("/", append!D11241))</f>
        <v>libraries</v>
      </c>
    </row>
    <row r="11243" spans="1:4" x14ac:dyDescent="0.3">
      <c r="A11243">
        <v>89946</v>
      </c>
      <c r="B11243" t="s">
        <v>760</v>
      </c>
      <c r="C11243" t="s">
        <v>30</v>
      </c>
      <c r="D11243" t="str">
        <f>RIGHT(append!D11242, LEN(append!D11242) - FIND("/", append!D11242))</f>
        <v>databases</v>
      </c>
    </row>
    <row r="11244" spans="1:4" x14ac:dyDescent="0.3">
      <c r="A11244">
        <v>89946</v>
      </c>
      <c r="B11244" t="s">
        <v>760</v>
      </c>
      <c r="C11244" t="s">
        <v>65</v>
      </c>
      <c r="D11244" t="str">
        <f>RIGHT(append!D11243, LEN(append!D11243) - FIND("/", append!D11243))</f>
        <v>languages</v>
      </c>
    </row>
    <row r="11245" spans="1:4" x14ac:dyDescent="0.3">
      <c r="A11245">
        <v>148426</v>
      </c>
      <c r="B11245" t="s">
        <v>761</v>
      </c>
      <c r="C11245" t="s">
        <v>40</v>
      </c>
      <c r="D11245" t="str">
        <f>RIGHT(append!D11244, LEN(append!D11244) - FIND("/", append!D11244))</f>
        <v>services</v>
      </c>
    </row>
    <row r="11246" spans="1:4" x14ac:dyDescent="0.3">
      <c r="A11246">
        <v>148426</v>
      </c>
      <c r="B11246" t="s">
        <v>761</v>
      </c>
      <c r="C11246" t="s">
        <v>70</v>
      </c>
      <c r="D11246" t="str">
        <f>RIGHT(append!D11245, LEN(append!D11245) - FIND("/", append!D11245))</f>
        <v>languages</v>
      </c>
    </row>
    <row r="11247" spans="1:4" x14ac:dyDescent="0.3">
      <c r="A11247">
        <v>148426</v>
      </c>
      <c r="B11247" t="s">
        <v>761</v>
      </c>
      <c r="C11247" t="s">
        <v>46</v>
      </c>
      <c r="D11247" t="str">
        <f>RIGHT(append!D11246, LEN(append!D11246) - FIND("/", append!D11246))</f>
        <v>services</v>
      </c>
    </row>
    <row r="11248" spans="1:4" x14ac:dyDescent="0.3">
      <c r="A11248">
        <v>148426</v>
      </c>
      <c r="B11248" t="s">
        <v>761</v>
      </c>
      <c r="C11248" t="s">
        <v>47</v>
      </c>
      <c r="D11248" t="str">
        <f>RIGHT(append!D11247, LEN(append!D11247) - FIND("/", append!D11247))</f>
        <v>services</v>
      </c>
    </row>
    <row r="11249" spans="1:4" x14ac:dyDescent="0.3">
      <c r="A11249">
        <v>148426</v>
      </c>
      <c r="B11249" t="s">
        <v>761</v>
      </c>
      <c r="C11249" t="s">
        <v>21</v>
      </c>
      <c r="D11249" t="str">
        <f>RIGHT(append!D11248, LEN(append!D11248) - FIND("/", append!D11248))</f>
        <v>languages</v>
      </c>
    </row>
    <row r="11250" spans="1:4" x14ac:dyDescent="0.3">
      <c r="A11250">
        <v>148426</v>
      </c>
      <c r="B11250" t="s">
        <v>761</v>
      </c>
      <c r="C11250" t="s">
        <v>13</v>
      </c>
      <c r="D11250" t="str">
        <f>RIGHT(append!D11249, LEN(append!D11249) - FIND("/", append!D11249))</f>
        <v>databases</v>
      </c>
    </row>
    <row r="11251" spans="1:4" x14ac:dyDescent="0.3">
      <c r="A11251">
        <v>148426</v>
      </c>
      <c r="B11251" t="s">
        <v>761</v>
      </c>
      <c r="C11251" t="s">
        <v>7</v>
      </c>
      <c r="D11251" t="str">
        <f>RIGHT(append!D11250, LEN(append!D11250) - FIND("/", append!D11250))</f>
        <v>databases</v>
      </c>
    </row>
    <row r="11252" spans="1:4" x14ac:dyDescent="0.3">
      <c r="A11252">
        <v>148426</v>
      </c>
      <c r="B11252" t="s">
        <v>761</v>
      </c>
      <c r="C11252" t="s">
        <v>105</v>
      </c>
      <c r="D11252" t="str">
        <f>RIGHT(append!D11251, LEN(append!D11251) - FIND("/", append!D11251))</f>
        <v>databases</v>
      </c>
    </row>
    <row r="11253" spans="1:4" x14ac:dyDescent="0.3">
      <c r="A11253">
        <v>148426</v>
      </c>
      <c r="B11253" t="s">
        <v>761</v>
      </c>
      <c r="C11253" t="s">
        <v>58</v>
      </c>
      <c r="D11253" t="str">
        <f>RIGHT(append!D11252, LEN(append!D11252) - FIND("/", append!D11252))</f>
        <v>databases</v>
      </c>
    </row>
    <row r="11254" spans="1:4" x14ac:dyDescent="0.3">
      <c r="A11254">
        <v>148426</v>
      </c>
      <c r="B11254" t="s">
        <v>761</v>
      </c>
      <c r="C11254" t="s">
        <v>75</v>
      </c>
      <c r="D11254" t="str">
        <f>RIGHT(append!D11253, LEN(append!D11253) - FIND("/", append!D11253))</f>
        <v>languages</v>
      </c>
    </row>
    <row r="11255" spans="1:4" x14ac:dyDescent="0.3">
      <c r="A11255">
        <v>148426</v>
      </c>
      <c r="B11255" t="s">
        <v>761</v>
      </c>
      <c r="C11255" t="s">
        <v>76</v>
      </c>
      <c r="D11255" t="str">
        <f>RIGHT(append!D11254, LEN(append!D11254) - FIND("/", append!D11254))</f>
        <v>frameworks</v>
      </c>
    </row>
    <row r="11256" spans="1:4" x14ac:dyDescent="0.3">
      <c r="A11256">
        <v>148426</v>
      </c>
      <c r="B11256" t="s">
        <v>761</v>
      </c>
      <c r="C11256" t="s">
        <v>26</v>
      </c>
      <c r="D11256" t="str">
        <f>RIGHT(append!D11255, LEN(append!D11255) - FIND("/", append!D11255))</f>
        <v>languages</v>
      </c>
    </row>
    <row r="11257" spans="1:4" x14ac:dyDescent="0.3">
      <c r="A11257">
        <v>54079</v>
      </c>
      <c r="B11257" t="s">
        <v>762</v>
      </c>
      <c r="C11257" t="s">
        <v>38</v>
      </c>
      <c r="D11257" t="str">
        <f>RIGHT(append!D11256, LEN(append!D11256) - FIND("/", append!D11256))</f>
        <v>frameworks</v>
      </c>
    </row>
    <row r="11258" spans="1:4" x14ac:dyDescent="0.3">
      <c r="A11258">
        <v>54079</v>
      </c>
      <c r="B11258" t="s">
        <v>762</v>
      </c>
      <c r="C11258" t="s">
        <v>39</v>
      </c>
      <c r="D11258" t="str">
        <f>RIGHT(append!D11257, LEN(append!D11257) - FIND("/", append!D11257))</f>
        <v>frameworks</v>
      </c>
    </row>
    <row r="11259" spans="1:4" x14ac:dyDescent="0.3">
      <c r="A11259">
        <v>54079</v>
      </c>
      <c r="B11259" t="s">
        <v>762</v>
      </c>
      <c r="C11259" t="s">
        <v>18</v>
      </c>
      <c r="D11259" t="str">
        <f>RIGHT(append!D11258, LEN(append!D11258) - FIND("/", append!D11258))</f>
        <v>frameworks</v>
      </c>
    </row>
    <row r="11260" spans="1:4" x14ac:dyDescent="0.3">
      <c r="A11260">
        <v>54079</v>
      </c>
      <c r="B11260" t="s">
        <v>762</v>
      </c>
      <c r="C11260" t="s">
        <v>143</v>
      </c>
      <c r="D11260" t="str">
        <f>RIGHT(append!D11259, LEN(append!D11259) - FIND("/", append!D11259))</f>
        <v>databases</v>
      </c>
    </row>
    <row r="11261" spans="1:4" x14ac:dyDescent="0.3">
      <c r="A11261">
        <v>54079</v>
      </c>
      <c r="B11261" t="s">
        <v>762</v>
      </c>
      <c r="C11261" t="s">
        <v>19</v>
      </c>
      <c r="D11261" t="str">
        <f>RIGHT(append!D11260, LEN(append!D11260) - FIND("/", append!D11260))</f>
        <v>languages</v>
      </c>
    </row>
    <row r="11262" spans="1:4" x14ac:dyDescent="0.3">
      <c r="A11262">
        <v>54079</v>
      </c>
      <c r="B11262" t="s">
        <v>762</v>
      </c>
      <c r="C11262" t="s">
        <v>134</v>
      </c>
      <c r="D11262" t="str">
        <f>RIGHT(append!D11261, LEN(append!D11261) - FIND("/", append!D11261))</f>
        <v>frameworks</v>
      </c>
    </row>
    <row r="11263" spans="1:4" x14ac:dyDescent="0.3">
      <c r="A11263">
        <v>54079</v>
      </c>
      <c r="B11263" t="s">
        <v>762</v>
      </c>
      <c r="C11263" t="s">
        <v>70</v>
      </c>
      <c r="D11263" t="str">
        <f>RIGHT(append!D11262, LEN(append!D11262) - FIND("/", append!D11262))</f>
        <v>languages</v>
      </c>
    </row>
    <row r="11264" spans="1:4" x14ac:dyDescent="0.3">
      <c r="A11264">
        <v>54079</v>
      </c>
      <c r="B11264" t="s">
        <v>762</v>
      </c>
      <c r="C11264" t="s">
        <v>42</v>
      </c>
      <c r="D11264" t="str">
        <f>RIGHT(append!D11263, LEN(append!D11263) - FIND("/", append!D11263))</f>
        <v>frameworks</v>
      </c>
    </row>
    <row r="11265" spans="1:4" x14ac:dyDescent="0.3">
      <c r="A11265">
        <v>54079</v>
      </c>
      <c r="B11265" t="s">
        <v>762</v>
      </c>
      <c r="C11265" t="s">
        <v>43</v>
      </c>
      <c r="D11265" t="str">
        <f>RIGHT(append!D11264, LEN(append!D11264) - FIND("/", append!D11264))</f>
        <v>frameworks</v>
      </c>
    </row>
    <row r="11266" spans="1:4" x14ac:dyDescent="0.3">
      <c r="A11266">
        <v>54079</v>
      </c>
      <c r="B11266" t="s">
        <v>762</v>
      </c>
      <c r="C11266" t="s">
        <v>44</v>
      </c>
      <c r="D11266" t="str">
        <f>RIGHT(append!D11265, LEN(append!D11265) - FIND("/", append!D11265))</f>
        <v>languages</v>
      </c>
    </row>
    <row r="11267" spans="1:4" x14ac:dyDescent="0.3">
      <c r="A11267">
        <v>54079</v>
      </c>
      <c r="B11267" t="s">
        <v>762</v>
      </c>
      <c r="C11267" t="s">
        <v>103</v>
      </c>
      <c r="D11267" t="str">
        <f>RIGHT(append!D11266, LEN(append!D11266) - FIND("/", append!D11266))</f>
        <v>databases</v>
      </c>
    </row>
    <row r="11268" spans="1:4" x14ac:dyDescent="0.3">
      <c r="A11268">
        <v>54079</v>
      </c>
      <c r="B11268" t="s">
        <v>762</v>
      </c>
      <c r="C11268" t="s">
        <v>95</v>
      </c>
      <c r="D11268" t="str">
        <f>RIGHT(append!D11267, LEN(append!D11267) - FIND("/", append!D11267))</f>
        <v>frameworks</v>
      </c>
    </row>
    <row r="11269" spans="1:4" x14ac:dyDescent="0.3">
      <c r="A11269">
        <v>54079</v>
      </c>
      <c r="B11269" t="s">
        <v>762</v>
      </c>
      <c r="C11269" t="s">
        <v>45</v>
      </c>
      <c r="D11269" t="str">
        <f>RIGHT(append!D11268, LEN(append!D11268) - FIND("/", append!D11268))</f>
        <v>frameworks</v>
      </c>
    </row>
    <row r="11270" spans="1:4" x14ac:dyDescent="0.3">
      <c r="A11270">
        <v>54079</v>
      </c>
      <c r="B11270" t="s">
        <v>762</v>
      </c>
      <c r="C11270" t="s">
        <v>90</v>
      </c>
      <c r="D11270" t="str">
        <f>RIGHT(append!D11269, LEN(append!D11269) - FIND("/", append!D11269))</f>
        <v>libraries</v>
      </c>
    </row>
    <row r="11271" spans="1:4" x14ac:dyDescent="0.3">
      <c r="A11271">
        <v>54079</v>
      </c>
      <c r="B11271" t="s">
        <v>762</v>
      </c>
      <c r="C11271" t="s">
        <v>1</v>
      </c>
      <c r="D11271" t="str">
        <f>RIGHT(append!D11270, LEN(append!D11270) - FIND("/", append!D11270))</f>
        <v>frameworks</v>
      </c>
    </row>
    <row r="11272" spans="1:4" x14ac:dyDescent="0.3">
      <c r="A11272">
        <v>54079</v>
      </c>
      <c r="B11272" t="s">
        <v>762</v>
      </c>
      <c r="C11272" t="s">
        <v>21</v>
      </c>
      <c r="D11272" t="str">
        <f>RIGHT(append!D11271, LEN(append!D11271) - FIND("/", append!D11271))</f>
        <v>languages</v>
      </c>
    </row>
    <row r="11273" spans="1:4" x14ac:dyDescent="0.3">
      <c r="A11273">
        <v>54079</v>
      </c>
      <c r="B11273" t="s">
        <v>762</v>
      </c>
      <c r="C11273" t="s">
        <v>3</v>
      </c>
      <c r="D11273" t="str">
        <f>RIGHT(append!D11272, LEN(append!D11272) - FIND("/", append!D11272))</f>
        <v>languages</v>
      </c>
    </row>
    <row r="11274" spans="1:4" x14ac:dyDescent="0.3">
      <c r="A11274">
        <v>54079</v>
      </c>
      <c r="B11274" t="s">
        <v>762</v>
      </c>
      <c r="C11274" t="s">
        <v>5</v>
      </c>
      <c r="D11274" t="str">
        <f>RIGHT(append!D11273, LEN(append!D11273) - FIND("/", append!D11273))</f>
        <v>libraries</v>
      </c>
    </row>
    <row r="11275" spans="1:4" x14ac:dyDescent="0.3">
      <c r="A11275">
        <v>54079</v>
      </c>
      <c r="B11275" t="s">
        <v>762</v>
      </c>
      <c r="C11275" t="s">
        <v>22</v>
      </c>
      <c r="D11275" t="str">
        <f>RIGHT(append!D11274, LEN(append!D11274) - FIND("/", append!D11274))</f>
        <v>libraries</v>
      </c>
    </row>
    <row r="11276" spans="1:4" x14ac:dyDescent="0.3">
      <c r="A11276">
        <v>54079</v>
      </c>
      <c r="B11276" t="s">
        <v>762</v>
      </c>
      <c r="C11276" t="s">
        <v>73</v>
      </c>
      <c r="D11276" t="str">
        <f>RIGHT(append!D11275, LEN(append!D11275) - FIND("/", append!D11275))</f>
        <v>frameworks</v>
      </c>
    </row>
    <row r="11277" spans="1:4" x14ac:dyDescent="0.3">
      <c r="A11277">
        <v>54079</v>
      </c>
      <c r="B11277" t="s">
        <v>762</v>
      </c>
      <c r="C11277" t="s">
        <v>49</v>
      </c>
      <c r="D11277" t="str">
        <f>RIGHT(append!D11276, LEN(append!D11276) - FIND("/", append!D11276))</f>
        <v>databases</v>
      </c>
    </row>
    <row r="11278" spans="1:4" x14ac:dyDescent="0.3">
      <c r="A11278">
        <v>54079</v>
      </c>
      <c r="B11278" t="s">
        <v>762</v>
      </c>
      <c r="C11278" t="s">
        <v>51</v>
      </c>
      <c r="D11278" t="str">
        <f>RIGHT(append!D11277, LEN(append!D11277) - FIND("/", append!D11277))</f>
        <v>databases</v>
      </c>
    </row>
    <row r="11279" spans="1:4" x14ac:dyDescent="0.3">
      <c r="A11279">
        <v>54079</v>
      </c>
      <c r="B11279" t="s">
        <v>762</v>
      </c>
      <c r="C11279" t="s">
        <v>13</v>
      </c>
      <c r="D11279" t="str">
        <f>RIGHT(append!D11278, LEN(append!D11278) - FIND("/", append!D11278))</f>
        <v>databases</v>
      </c>
    </row>
    <row r="11280" spans="1:4" x14ac:dyDescent="0.3">
      <c r="A11280">
        <v>54079</v>
      </c>
      <c r="B11280" t="s">
        <v>762</v>
      </c>
      <c r="C11280" t="s">
        <v>7</v>
      </c>
      <c r="D11280" t="str">
        <f>RIGHT(append!D11279, LEN(append!D11279) - FIND("/", append!D11279))</f>
        <v>databases</v>
      </c>
    </row>
    <row r="11281" spans="1:4" x14ac:dyDescent="0.3">
      <c r="A11281">
        <v>54079</v>
      </c>
      <c r="B11281" t="s">
        <v>762</v>
      </c>
      <c r="C11281" t="s">
        <v>14</v>
      </c>
      <c r="D11281" t="str">
        <f>RIGHT(append!D11280, LEN(append!D11280) - FIND("/", append!D11280))</f>
        <v>frameworks</v>
      </c>
    </row>
    <row r="11282" spans="1:4" x14ac:dyDescent="0.3">
      <c r="A11282">
        <v>54079</v>
      </c>
      <c r="B11282" t="s">
        <v>762</v>
      </c>
      <c r="C11282" t="s">
        <v>105</v>
      </c>
      <c r="D11282" t="str">
        <f>RIGHT(append!D11281, LEN(append!D11281) - FIND("/", append!D11281))</f>
        <v>databases</v>
      </c>
    </row>
    <row r="11283" spans="1:4" x14ac:dyDescent="0.3">
      <c r="A11283">
        <v>54079</v>
      </c>
      <c r="B11283" t="s">
        <v>762</v>
      </c>
      <c r="C11283" t="s">
        <v>52</v>
      </c>
      <c r="D11283" t="str">
        <f>RIGHT(append!D11282, LEN(append!D11282) - FIND("/", append!D11282))</f>
        <v>frameworks</v>
      </c>
    </row>
    <row r="11284" spans="1:4" x14ac:dyDescent="0.3">
      <c r="A11284">
        <v>54079</v>
      </c>
      <c r="B11284" t="s">
        <v>762</v>
      </c>
      <c r="C11284" t="s">
        <v>57</v>
      </c>
      <c r="D11284" t="str">
        <f>RIGHT(append!D11283, LEN(append!D11283) - FIND("/", append!D11283))</f>
        <v>databases</v>
      </c>
    </row>
    <row r="11285" spans="1:4" x14ac:dyDescent="0.3">
      <c r="A11285">
        <v>54079</v>
      </c>
      <c r="B11285" t="s">
        <v>762</v>
      </c>
      <c r="C11285" t="s">
        <v>53</v>
      </c>
      <c r="D11285" t="str">
        <f>RIGHT(append!D11284, LEN(append!D11284) - FIND("/", append!D11284))</f>
        <v>libraries</v>
      </c>
    </row>
    <row r="11286" spans="1:4" x14ac:dyDescent="0.3">
      <c r="A11286">
        <v>54079</v>
      </c>
      <c r="B11286" t="s">
        <v>762</v>
      </c>
      <c r="C11286" t="s">
        <v>9</v>
      </c>
      <c r="D11286" t="str">
        <f>RIGHT(append!D11285, LEN(append!D11285) - FIND("/", append!D11285))</f>
        <v>languages</v>
      </c>
    </row>
    <row r="11287" spans="1:4" x14ac:dyDescent="0.3">
      <c r="A11287">
        <v>54079</v>
      </c>
      <c r="B11287" t="s">
        <v>762</v>
      </c>
      <c r="C11287" t="s">
        <v>58</v>
      </c>
      <c r="D11287" t="str">
        <f>RIGHT(append!D11286, LEN(append!D11286) - FIND("/", append!D11286))</f>
        <v>databases</v>
      </c>
    </row>
    <row r="11288" spans="1:4" x14ac:dyDescent="0.3">
      <c r="A11288">
        <v>54079</v>
      </c>
      <c r="B11288" t="s">
        <v>762</v>
      </c>
      <c r="C11288" t="s">
        <v>23</v>
      </c>
      <c r="D11288" t="str">
        <f>RIGHT(append!D11287, LEN(append!D11287) - FIND("/", append!D11287))</f>
        <v>languages</v>
      </c>
    </row>
    <row r="11289" spans="1:4" x14ac:dyDescent="0.3">
      <c r="A11289">
        <v>54079</v>
      </c>
      <c r="B11289" t="s">
        <v>762</v>
      </c>
      <c r="C11289" t="s">
        <v>10</v>
      </c>
      <c r="D11289" t="str">
        <f>RIGHT(append!D11288, LEN(append!D11288) - FIND("/", append!D11288))</f>
        <v>libraries</v>
      </c>
    </row>
    <row r="11290" spans="1:4" x14ac:dyDescent="0.3">
      <c r="A11290">
        <v>54079</v>
      </c>
      <c r="B11290" t="s">
        <v>762</v>
      </c>
      <c r="C11290" t="s">
        <v>107</v>
      </c>
      <c r="D11290" t="str">
        <f>RIGHT(append!D11289, LEN(append!D11289) - FIND("/", append!D11289))</f>
        <v>frameworks</v>
      </c>
    </row>
    <row r="11291" spans="1:4" x14ac:dyDescent="0.3">
      <c r="A11291">
        <v>54079</v>
      </c>
      <c r="B11291" t="s">
        <v>762</v>
      </c>
      <c r="C11291" t="s">
        <v>30</v>
      </c>
      <c r="D11291" t="str">
        <f>RIGHT(append!D11290, LEN(append!D11290) - FIND("/", append!D11290))</f>
        <v>databases</v>
      </c>
    </row>
    <row r="11292" spans="1:4" x14ac:dyDescent="0.3">
      <c r="A11292">
        <v>54079</v>
      </c>
      <c r="B11292" t="s">
        <v>762</v>
      </c>
      <c r="C11292" t="s">
        <v>196</v>
      </c>
      <c r="D11292" t="str">
        <f>RIGHT(append!D11291, LEN(append!D11291) - FIND("/", append!D11291))</f>
        <v>languages</v>
      </c>
    </row>
    <row r="11293" spans="1:4" x14ac:dyDescent="0.3">
      <c r="A11293">
        <v>54079</v>
      </c>
      <c r="B11293" t="s">
        <v>762</v>
      </c>
      <c r="C11293" t="s">
        <v>59</v>
      </c>
      <c r="D11293" t="str">
        <f>RIGHT(append!D11292, LEN(append!D11292) - FIND("/", append!D11292))</f>
        <v>languages</v>
      </c>
    </row>
    <row r="11294" spans="1:4" x14ac:dyDescent="0.3">
      <c r="A11294">
        <v>54079</v>
      </c>
      <c r="B11294" t="s">
        <v>762</v>
      </c>
      <c r="C11294" t="s">
        <v>67</v>
      </c>
      <c r="D11294" t="str">
        <f>RIGHT(append!D11293, LEN(append!D11293) - FIND("/", append!D11293))</f>
        <v>databases</v>
      </c>
    </row>
    <row r="11295" spans="1:4" x14ac:dyDescent="0.3">
      <c r="A11295">
        <v>54079</v>
      </c>
      <c r="B11295" t="s">
        <v>762</v>
      </c>
      <c r="C11295" t="s">
        <v>25</v>
      </c>
      <c r="D11295" t="str">
        <f>RIGHT(append!D11294, LEN(append!D11294) - FIND("/", append!D11294))</f>
        <v>frameworks</v>
      </c>
    </row>
    <row r="11296" spans="1:4" x14ac:dyDescent="0.3">
      <c r="A11296">
        <v>54079</v>
      </c>
      <c r="B11296" t="s">
        <v>762</v>
      </c>
      <c r="C11296" t="s">
        <v>31</v>
      </c>
      <c r="D11296" t="str">
        <f>RIGHT(append!D11295, LEN(append!D11295) - FIND("/", append!D11295))</f>
        <v>frameworks</v>
      </c>
    </row>
    <row r="11297" spans="1:4" x14ac:dyDescent="0.3">
      <c r="A11297">
        <v>54079</v>
      </c>
      <c r="B11297" t="s">
        <v>762</v>
      </c>
      <c r="C11297" t="s">
        <v>26</v>
      </c>
      <c r="D11297" t="str">
        <f>RIGHT(append!D11296, LEN(append!D11296) - FIND("/", append!D11296))</f>
        <v>languages</v>
      </c>
    </row>
    <row r="11298" spans="1:4" x14ac:dyDescent="0.3">
      <c r="A11298">
        <v>54079</v>
      </c>
      <c r="B11298" t="s">
        <v>762</v>
      </c>
      <c r="C11298" t="s">
        <v>36</v>
      </c>
      <c r="D11298" t="str">
        <f>RIGHT(append!D11297, LEN(append!D11297) - FIND("/", append!D11297))</f>
        <v>frameworks</v>
      </c>
    </row>
    <row r="11299" spans="1:4" x14ac:dyDescent="0.3">
      <c r="A11299">
        <v>54079</v>
      </c>
      <c r="B11299" t="s">
        <v>762</v>
      </c>
      <c r="C11299" t="s">
        <v>87</v>
      </c>
      <c r="D11299" t="str">
        <f>RIGHT(append!D11298, LEN(append!D11298) - FIND("/", append!D11298))</f>
        <v>frameworks</v>
      </c>
    </row>
    <row r="11300" spans="1:4" x14ac:dyDescent="0.3">
      <c r="A11300">
        <v>54079</v>
      </c>
      <c r="B11300" t="s">
        <v>762</v>
      </c>
      <c r="C11300" t="s">
        <v>65</v>
      </c>
      <c r="D11300" t="str">
        <f>RIGHT(append!D11299, LEN(append!D11299) - FIND("/", append!D11299))</f>
        <v>languages</v>
      </c>
    </row>
    <row r="11301" spans="1:4" x14ac:dyDescent="0.3">
      <c r="A11301">
        <v>54079</v>
      </c>
      <c r="B11301" t="s">
        <v>762</v>
      </c>
      <c r="C11301" t="s">
        <v>16</v>
      </c>
      <c r="D11301" t="str">
        <f>RIGHT(append!D11300, LEN(append!D11300) - FIND("/", append!D11300))</f>
        <v>frameworks</v>
      </c>
    </row>
    <row r="11302" spans="1:4" x14ac:dyDescent="0.3">
      <c r="A11302">
        <v>63697</v>
      </c>
      <c r="B11302" t="s">
        <v>763</v>
      </c>
      <c r="C11302" t="s">
        <v>3</v>
      </c>
      <c r="D11302" t="str">
        <f>RIGHT(append!D11301, LEN(append!D11301) - FIND("/", append!D11301))</f>
        <v>languages</v>
      </c>
    </row>
    <row r="11303" spans="1:4" x14ac:dyDescent="0.3">
      <c r="A11303">
        <v>63697</v>
      </c>
      <c r="B11303" t="s">
        <v>763</v>
      </c>
      <c r="C11303" t="s">
        <v>14</v>
      </c>
      <c r="D11303" t="str">
        <f>RIGHT(append!D11302, LEN(append!D11302) - FIND("/", append!D11302))</f>
        <v>frameworks</v>
      </c>
    </row>
    <row r="11304" spans="1:4" x14ac:dyDescent="0.3">
      <c r="A11304">
        <v>63697</v>
      </c>
      <c r="B11304" t="s">
        <v>763</v>
      </c>
      <c r="C11304" t="s">
        <v>58</v>
      </c>
      <c r="D11304" t="str">
        <f>RIGHT(append!D11303, LEN(append!D11303) - FIND("/", append!D11303))</f>
        <v>databases</v>
      </c>
    </row>
    <row r="11305" spans="1:4" x14ac:dyDescent="0.3">
      <c r="A11305">
        <v>63697</v>
      </c>
      <c r="B11305" t="s">
        <v>763</v>
      </c>
      <c r="C11305" t="s">
        <v>23</v>
      </c>
      <c r="D11305" t="str">
        <f>RIGHT(append!D11304, LEN(append!D11304) - FIND("/", append!D11304))</f>
        <v>languages</v>
      </c>
    </row>
    <row r="11306" spans="1:4" x14ac:dyDescent="0.3">
      <c r="A11306">
        <v>63697</v>
      </c>
      <c r="B11306" t="s">
        <v>763</v>
      </c>
      <c r="C11306" t="s">
        <v>10</v>
      </c>
      <c r="D11306" t="str">
        <f>RIGHT(append!D11305, LEN(append!D11305) - FIND("/", append!D11305))</f>
        <v>libraries</v>
      </c>
    </row>
    <row r="11307" spans="1:4" x14ac:dyDescent="0.3">
      <c r="A11307">
        <v>63697</v>
      </c>
      <c r="B11307" t="s">
        <v>763</v>
      </c>
      <c r="C11307" t="s">
        <v>15</v>
      </c>
      <c r="D11307" t="str">
        <f>RIGHT(append!D11306, LEN(append!D11306) - FIND("/", append!D11306))</f>
        <v>libraries</v>
      </c>
    </row>
    <row r="11308" spans="1:4" x14ac:dyDescent="0.3">
      <c r="A11308">
        <v>81486</v>
      </c>
      <c r="B11308" t="s">
        <v>764</v>
      </c>
      <c r="C11308" t="s">
        <v>40</v>
      </c>
      <c r="D11308" t="str">
        <f>RIGHT(append!D11307, LEN(append!D11307) - FIND("/", append!D11307))</f>
        <v>services</v>
      </c>
    </row>
    <row r="11309" spans="1:4" x14ac:dyDescent="0.3">
      <c r="A11309">
        <v>81486</v>
      </c>
      <c r="B11309" t="s">
        <v>764</v>
      </c>
      <c r="C11309" t="s">
        <v>92</v>
      </c>
      <c r="D11309" t="str">
        <f>RIGHT(append!D11308, LEN(append!D11308) - FIND("/", append!D11308))</f>
        <v>databases</v>
      </c>
    </row>
    <row r="11310" spans="1:4" x14ac:dyDescent="0.3">
      <c r="A11310">
        <v>81486</v>
      </c>
      <c r="B11310" t="s">
        <v>764</v>
      </c>
      <c r="C11310" t="s">
        <v>56</v>
      </c>
      <c r="D11310" t="str">
        <f>RIGHT(append!D11309, LEN(append!D11309) - FIND("/", append!D11309))</f>
        <v>languages</v>
      </c>
    </row>
    <row r="11311" spans="1:4" x14ac:dyDescent="0.3">
      <c r="A11311">
        <v>81486</v>
      </c>
      <c r="B11311" t="s">
        <v>764</v>
      </c>
      <c r="C11311" t="s">
        <v>43</v>
      </c>
      <c r="D11311" t="str">
        <f>RIGHT(append!D11310, LEN(append!D11310) - FIND("/", append!D11310))</f>
        <v>frameworks</v>
      </c>
    </row>
    <row r="11312" spans="1:4" x14ac:dyDescent="0.3">
      <c r="A11312">
        <v>81486</v>
      </c>
      <c r="B11312" t="s">
        <v>764</v>
      </c>
      <c r="C11312" t="s">
        <v>103</v>
      </c>
      <c r="D11312" t="str">
        <f>RIGHT(append!D11311, LEN(append!D11311) - FIND("/", append!D11311))</f>
        <v>databases</v>
      </c>
    </row>
    <row r="11313" spans="1:4" x14ac:dyDescent="0.3">
      <c r="A11313">
        <v>81486</v>
      </c>
      <c r="B11313" t="s">
        <v>764</v>
      </c>
      <c r="C11313" t="s">
        <v>45</v>
      </c>
      <c r="D11313" t="str">
        <f>RIGHT(append!D11312, LEN(append!D11312) - FIND("/", append!D11312))</f>
        <v>frameworks</v>
      </c>
    </row>
    <row r="11314" spans="1:4" x14ac:dyDescent="0.3">
      <c r="A11314">
        <v>81486</v>
      </c>
      <c r="B11314" t="s">
        <v>764</v>
      </c>
      <c r="C11314" t="s">
        <v>81</v>
      </c>
      <c r="D11314" t="str">
        <f>RIGHT(append!D11313, LEN(append!D11313) - FIND("/", append!D11313))</f>
        <v>services</v>
      </c>
    </row>
    <row r="11315" spans="1:4" x14ac:dyDescent="0.3">
      <c r="A11315">
        <v>81486</v>
      </c>
      <c r="B11315" t="s">
        <v>764</v>
      </c>
      <c r="C11315" t="s">
        <v>104</v>
      </c>
      <c r="D11315" t="str">
        <f>RIGHT(append!D11314, LEN(append!D11314) - FIND("/", append!D11314))</f>
        <v>frameworks</v>
      </c>
    </row>
    <row r="11316" spans="1:4" x14ac:dyDescent="0.3">
      <c r="A11316">
        <v>81486</v>
      </c>
      <c r="B11316" t="s">
        <v>764</v>
      </c>
      <c r="C11316" t="s">
        <v>52</v>
      </c>
      <c r="D11316" t="str">
        <f>RIGHT(append!D11315, LEN(append!D11315) - FIND("/", append!D11315))</f>
        <v>frameworks</v>
      </c>
    </row>
    <row r="11317" spans="1:4" x14ac:dyDescent="0.3">
      <c r="A11317">
        <v>81486</v>
      </c>
      <c r="B11317" t="s">
        <v>764</v>
      </c>
      <c r="C11317" t="s">
        <v>53</v>
      </c>
      <c r="D11317" t="str">
        <f>RIGHT(append!D11316, LEN(append!D11316) - FIND("/", append!D11316))</f>
        <v>libraries</v>
      </c>
    </row>
    <row r="11318" spans="1:4" x14ac:dyDescent="0.3">
      <c r="A11318">
        <v>81486</v>
      </c>
      <c r="B11318" t="s">
        <v>764</v>
      </c>
      <c r="C11318" t="s">
        <v>58</v>
      </c>
      <c r="D11318" t="str">
        <f>RIGHT(append!D11317, LEN(append!D11317) - FIND("/", append!D11317))</f>
        <v>databases</v>
      </c>
    </row>
    <row r="11319" spans="1:4" x14ac:dyDescent="0.3">
      <c r="A11319">
        <v>81486</v>
      </c>
      <c r="B11319" t="s">
        <v>764</v>
      </c>
      <c r="C11319" t="s">
        <v>23</v>
      </c>
      <c r="D11319" t="str">
        <f>RIGHT(append!D11318, LEN(append!D11318) - FIND("/", append!D11318))</f>
        <v>languages</v>
      </c>
    </row>
    <row r="11320" spans="1:4" x14ac:dyDescent="0.3">
      <c r="A11320">
        <v>81486</v>
      </c>
      <c r="B11320" t="s">
        <v>764</v>
      </c>
      <c r="C11320" t="s">
        <v>10</v>
      </c>
      <c r="D11320" t="str">
        <f>RIGHT(append!D11319, LEN(append!D11319) - FIND("/", append!D11319))</f>
        <v>libraries</v>
      </c>
    </row>
    <row r="11321" spans="1:4" x14ac:dyDescent="0.3">
      <c r="A11321">
        <v>81486</v>
      </c>
      <c r="B11321" t="s">
        <v>764</v>
      </c>
      <c r="C11321" t="s">
        <v>107</v>
      </c>
      <c r="D11321" t="str">
        <f>RIGHT(append!D11320, LEN(append!D11320) - FIND("/", append!D11320))</f>
        <v>frameworks</v>
      </c>
    </row>
    <row r="11322" spans="1:4" x14ac:dyDescent="0.3">
      <c r="A11322">
        <v>81486</v>
      </c>
      <c r="B11322" t="s">
        <v>764</v>
      </c>
      <c r="C11322" t="s">
        <v>108</v>
      </c>
      <c r="D11322" t="str">
        <f>RIGHT(append!D11321, LEN(append!D11321) - FIND("/", append!D11321))</f>
        <v>frameworks</v>
      </c>
    </row>
    <row r="11323" spans="1:4" x14ac:dyDescent="0.3">
      <c r="A11323">
        <v>81486</v>
      </c>
      <c r="B11323" t="s">
        <v>764</v>
      </c>
      <c r="C11323" t="s">
        <v>26</v>
      </c>
      <c r="D11323" t="str">
        <f>RIGHT(append!D11322, LEN(append!D11322) - FIND("/", append!D11322))</f>
        <v>languages</v>
      </c>
    </row>
    <row r="11324" spans="1:4" x14ac:dyDescent="0.3">
      <c r="A11324">
        <v>81486</v>
      </c>
      <c r="B11324" t="s">
        <v>764</v>
      </c>
      <c r="C11324" t="s">
        <v>36</v>
      </c>
      <c r="D11324" t="str">
        <f>RIGHT(append!D11323, LEN(append!D11323) - FIND("/", append!D11323))</f>
        <v>frameworks</v>
      </c>
    </row>
    <row r="11325" spans="1:4" x14ac:dyDescent="0.3">
      <c r="A11325">
        <v>81486</v>
      </c>
      <c r="B11325" t="s">
        <v>764</v>
      </c>
      <c r="C11325" t="s">
        <v>178</v>
      </c>
      <c r="D11325" t="str">
        <f>RIGHT(append!D11324, LEN(append!D11324) - FIND("/", append!D11324))</f>
        <v>frameworks</v>
      </c>
    </row>
    <row r="11326" spans="1:4" x14ac:dyDescent="0.3">
      <c r="A11326">
        <v>81486</v>
      </c>
      <c r="B11326" t="s">
        <v>764</v>
      </c>
      <c r="C11326" t="s">
        <v>65</v>
      </c>
      <c r="D11326" t="str">
        <f>RIGHT(append!D11325, LEN(append!D11325) - FIND("/", append!D11325))</f>
        <v>languages</v>
      </c>
    </row>
    <row r="11327" spans="1:4" x14ac:dyDescent="0.3">
      <c r="A11327">
        <v>83968</v>
      </c>
      <c r="B11327" t="s">
        <v>765</v>
      </c>
      <c r="C11327" t="s">
        <v>40</v>
      </c>
      <c r="D11327" t="str">
        <f>RIGHT(append!D11326, LEN(append!D11326) - FIND("/", append!D11326))</f>
        <v>services</v>
      </c>
    </row>
    <row r="11328" spans="1:4" x14ac:dyDescent="0.3">
      <c r="A11328">
        <v>83968</v>
      </c>
      <c r="B11328" t="s">
        <v>765</v>
      </c>
      <c r="C11328" t="s">
        <v>63</v>
      </c>
      <c r="D11328" t="str">
        <f>RIGHT(append!D11327, LEN(append!D11327) - FIND("/", append!D11327))</f>
        <v>frameworks</v>
      </c>
    </row>
    <row r="11329" spans="1:4" x14ac:dyDescent="0.3">
      <c r="A11329">
        <v>83968</v>
      </c>
      <c r="B11329" t="s">
        <v>765</v>
      </c>
      <c r="C11329" t="s">
        <v>70</v>
      </c>
      <c r="D11329" t="str">
        <f>RIGHT(append!D11328, LEN(append!D11328) - FIND("/", append!D11328))</f>
        <v>languages</v>
      </c>
    </row>
    <row r="11330" spans="1:4" x14ac:dyDescent="0.3">
      <c r="A11330">
        <v>83968</v>
      </c>
      <c r="B11330" t="s">
        <v>765</v>
      </c>
      <c r="C11330" t="s">
        <v>43</v>
      </c>
      <c r="D11330" t="str">
        <f>RIGHT(append!D11329, LEN(append!D11329) - FIND("/", append!D11329))</f>
        <v>frameworks</v>
      </c>
    </row>
    <row r="11331" spans="1:4" x14ac:dyDescent="0.3">
      <c r="A11331">
        <v>83968</v>
      </c>
      <c r="B11331" t="s">
        <v>765</v>
      </c>
      <c r="C11331" t="s">
        <v>71</v>
      </c>
      <c r="D11331" t="str">
        <f>RIGHT(append!D11330, LEN(append!D11330) - FIND("/", append!D11330))</f>
        <v>databases</v>
      </c>
    </row>
    <row r="11332" spans="1:4" x14ac:dyDescent="0.3">
      <c r="A11332">
        <v>83968</v>
      </c>
      <c r="B11332" t="s">
        <v>765</v>
      </c>
      <c r="C11332" t="s">
        <v>90</v>
      </c>
      <c r="D11332" t="str">
        <f>RIGHT(append!D11331, LEN(append!D11331) - FIND("/", append!D11331))</f>
        <v>libraries</v>
      </c>
    </row>
    <row r="11333" spans="1:4" x14ac:dyDescent="0.3">
      <c r="A11333">
        <v>83968</v>
      </c>
      <c r="B11333" t="s">
        <v>765</v>
      </c>
      <c r="C11333" t="s">
        <v>46</v>
      </c>
      <c r="D11333" t="str">
        <f>RIGHT(append!D11332, LEN(append!D11332) - FIND("/", append!D11332))</f>
        <v>services</v>
      </c>
    </row>
    <row r="11334" spans="1:4" x14ac:dyDescent="0.3">
      <c r="A11334">
        <v>83968</v>
      </c>
      <c r="B11334" t="s">
        <v>765</v>
      </c>
      <c r="C11334" t="s">
        <v>34</v>
      </c>
      <c r="D11334" t="str">
        <f>RIGHT(append!D11333, LEN(append!D11333) - FIND("/", append!D11333))</f>
        <v>languages</v>
      </c>
    </row>
    <row r="11335" spans="1:4" x14ac:dyDescent="0.3">
      <c r="A11335">
        <v>83968</v>
      </c>
      <c r="B11335" t="s">
        <v>765</v>
      </c>
      <c r="C11335" t="s">
        <v>3</v>
      </c>
      <c r="D11335" t="str">
        <f>RIGHT(append!D11334, LEN(append!D11334) - FIND("/", append!D11334))</f>
        <v>languages</v>
      </c>
    </row>
    <row r="11336" spans="1:4" x14ac:dyDescent="0.3">
      <c r="A11336">
        <v>83968</v>
      </c>
      <c r="B11336" t="s">
        <v>765</v>
      </c>
      <c r="C11336" t="s">
        <v>5</v>
      </c>
      <c r="D11336" t="str">
        <f>RIGHT(append!D11335, LEN(append!D11335) - FIND("/", append!D11335))</f>
        <v>libraries</v>
      </c>
    </row>
    <row r="11337" spans="1:4" x14ac:dyDescent="0.3">
      <c r="A11337">
        <v>83968</v>
      </c>
      <c r="B11337" t="s">
        <v>765</v>
      </c>
      <c r="C11337" t="s">
        <v>73</v>
      </c>
      <c r="D11337" t="str">
        <f>RIGHT(append!D11336, LEN(append!D11336) - FIND("/", append!D11336))</f>
        <v>frameworks</v>
      </c>
    </row>
    <row r="11338" spans="1:4" x14ac:dyDescent="0.3">
      <c r="A11338">
        <v>83968</v>
      </c>
      <c r="B11338" t="s">
        <v>765</v>
      </c>
      <c r="C11338" t="s">
        <v>137</v>
      </c>
      <c r="D11338" t="str">
        <f>RIGHT(append!D11337, LEN(append!D11337) - FIND("/", append!D11337))</f>
        <v>frameworks</v>
      </c>
    </row>
    <row r="11339" spans="1:4" x14ac:dyDescent="0.3">
      <c r="A11339">
        <v>83968</v>
      </c>
      <c r="B11339" t="s">
        <v>765</v>
      </c>
      <c r="C11339" t="s">
        <v>14</v>
      </c>
      <c r="D11339" t="str">
        <f>RIGHT(append!D11338, LEN(append!D11338) - FIND("/", append!D11338))</f>
        <v>frameworks</v>
      </c>
    </row>
    <row r="11340" spans="1:4" x14ac:dyDescent="0.3">
      <c r="A11340">
        <v>83968</v>
      </c>
      <c r="B11340" t="s">
        <v>765</v>
      </c>
      <c r="C11340" t="s">
        <v>52</v>
      </c>
      <c r="D11340" t="str">
        <f>RIGHT(append!D11339, LEN(append!D11339) - FIND("/", append!D11339))</f>
        <v>frameworks</v>
      </c>
    </row>
    <row r="11341" spans="1:4" x14ac:dyDescent="0.3">
      <c r="A11341">
        <v>83968</v>
      </c>
      <c r="B11341" t="s">
        <v>765</v>
      </c>
      <c r="C11341" t="s">
        <v>58</v>
      </c>
      <c r="D11341" t="str">
        <f>RIGHT(append!D11340, LEN(append!D11340) - FIND("/", append!D11340))</f>
        <v>databases</v>
      </c>
    </row>
    <row r="11342" spans="1:4" x14ac:dyDescent="0.3">
      <c r="A11342">
        <v>83968</v>
      </c>
      <c r="B11342" t="s">
        <v>765</v>
      </c>
      <c r="C11342" t="s">
        <v>23</v>
      </c>
      <c r="D11342" t="str">
        <f>RIGHT(append!D11341, LEN(append!D11341) - FIND("/", append!D11341))</f>
        <v>languages</v>
      </c>
    </row>
    <row r="11343" spans="1:4" x14ac:dyDescent="0.3">
      <c r="A11343">
        <v>83968</v>
      </c>
      <c r="B11343" t="s">
        <v>765</v>
      </c>
      <c r="C11343" t="s">
        <v>10</v>
      </c>
      <c r="D11343" t="str">
        <f>RIGHT(append!D11342, LEN(append!D11342) - FIND("/", append!D11342))</f>
        <v>libraries</v>
      </c>
    </row>
    <row r="11344" spans="1:4" x14ac:dyDescent="0.3">
      <c r="A11344">
        <v>83968</v>
      </c>
      <c r="B11344" t="s">
        <v>765</v>
      </c>
      <c r="C11344" t="s">
        <v>107</v>
      </c>
      <c r="D11344" t="str">
        <f>RIGHT(append!D11343, LEN(append!D11343) - FIND("/", append!D11343))</f>
        <v>frameworks</v>
      </c>
    </row>
    <row r="11345" spans="1:4" x14ac:dyDescent="0.3">
      <c r="A11345">
        <v>83968</v>
      </c>
      <c r="B11345" t="s">
        <v>765</v>
      </c>
      <c r="C11345" t="s">
        <v>30</v>
      </c>
      <c r="D11345" t="str">
        <f>RIGHT(append!D11344, LEN(append!D11344) - FIND("/", append!D11344))</f>
        <v>databases</v>
      </c>
    </row>
    <row r="11346" spans="1:4" x14ac:dyDescent="0.3">
      <c r="A11346">
        <v>83968</v>
      </c>
      <c r="B11346" t="s">
        <v>765</v>
      </c>
      <c r="C11346" t="s">
        <v>75</v>
      </c>
      <c r="D11346" t="str">
        <f>RIGHT(append!D11345, LEN(append!D11345) - FIND("/", append!D11345))</f>
        <v>languages</v>
      </c>
    </row>
    <row r="11347" spans="1:4" x14ac:dyDescent="0.3">
      <c r="A11347">
        <v>83968</v>
      </c>
      <c r="B11347" t="s">
        <v>765</v>
      </c>
      <c r="C11347" t="s">
        <v>76</v>
      </c>
      <c r="D11347" t="str">
        <f>RIGHT(append!D11346, LEN(append!D11346) - FIND("/", append!D11346))</f>
        <v>frameworks</v>
      </c>
    </row>
    <row r="11348" spans="1:4" x14ac:dyDescent="0.3">
      <c r="A11348">
        <v>83968</v>
      </c>
      <c r="B11348" t="s">
        <v>765</v>
      </c>
      <c r="C11348" t="s">
        <v>67</v>
      </c>
      <c r="D11348" t="str">
        <f>RIGHT(append!D11347, LEN(append!D11347) - FIND("/", append!D11347))</f>
        <v>databases</v>
      </c>
    </row>
    <row r="11349" spans="1:4" x14ac:dyDescent="0.3">
      <c r="A11349">
        <v>83968</v>
      </c>
      <c r="B11349" t="s">
        <v>765</v>
      </c>
      <c r="C11349" t="s">
        <v>26</v>
      </c>
      <c r="D11349" t="str">
        <f>RIGHT(append!D11348, LEN(append!D11348) - FIND("/", append!D11348))</f>
        <v>languages</v>
      </c>
    </row>
    <row r="11350" spans="1:4" x14ac:dyDescent="0.3">
      <c r="A11350">
        <v>83968</v>
      </c>
      <c r="B11350" t="s">
        <v>765</v>
      </c>
      <c r="C11350" t="s">
        <v>87</v>
      </c>
      <c r="D11350" t="str">
        <f>RIGHT(append!D11349, LEN(append!D11349) - FIND("/", append!D11349))</f>
        <v>frameworks</v>
      </c>
    </row>
    <row r="11351" spans="1:4" x14ac:dyDescent="0.3">
      <c r="A11351">
        <v>83968</v>
      </c>
      <c r="B11351" t="s">
        <v>765</v>
      </c>
      <c r="C11351" t="s">
        <v>65</v>
      </c>
      <c r="D11351" t="str">
        <f>RIGHT(append!D11350, LEN(append!D11350) - FIND("/", append!D11350))</f>
        <v>languages</v>
      </c>
    </row>
    <row r="11352" spans="1:4" x14ac:dyDescent="0.3">
      <c r="A11352">
        <v>83968</v>
      </c>
      <c r="B11352" t="s">
        <v>765</v>
      </c>
      <c r="C11352" t="s">
        <v>16</v>
      </c>
      <c r="D11352" t="str">
        <f>RIGHT(append!D11351, LEN(append!D11351) - FIND("/", append!D11351))</f>
        <v>frameworks</v>
      </c>
    </row>
    <row r="11353" spans="1:4" x14ac:dyDescent="0.3">
      <c r="A11353">
        <v>89890</v>
      </c>
      <c r="B11353" t="s">
        <v>766</v>
      </c>
      <c r="C11353" t="s">
        <v>33</v>
      </c>
      <c r="D11353" t="str">
        <f>RIGHT(append!D11352, LEN(append!D11352) - FIND("/", append!D11352))</f>
        <v>databases</v>
      </c>
    </row>
    <row r="11354" spans="1:4" x14ac:dyDescent="0.3">
      <c r="A11354">
        <v>89890</v>
      </c>
      <c r="B11354" t="s">
        <v>766</v>
      </c>
      <c r="C11354" t="s">
        <v>21</v>
      </c>
      <c r="D11354" t="str">
        <f>RIGHT(append!D11353, LEN(append!D11353) - FIND("/", append!D11353))</f>
        <v>languages</v>
      </c>
    </row>
    <row r="11355" spans="1:4" x14ac:dyDescent="0.3">
      <c r="A11355">
        <v>89890</v>
      </c>
      <c r="B11355" t="s">
        <v>766</v>
      </c>
      <c r="C11355" t="s">
        <v>3</v>
      </c>
      <c r="D11355" t="str">
        <f>RIGHT(append!D11354, LEN(append!D11354) - FIND("/", append!D11354))</f>
        <v>languages</v>
      </c>
    </row>
    <row r="11356" spans="1:4" x14ac:dyDescent="0.3">
      <c r="A11356">
        <v>89890</v>
      </c>
      <c r="B11356" t="s">
        <v>766</v>
      </c>
      <c r="C11356" t="s">
        <v>7</v>
      </c>
      <c r="D11356" t="str">
        <f>RIGHT(append!D11355, LEN(append!D11355) - FIND("/", append!D11355))</f>
        <v>databases</v>
      </c>
    </row>
    <row r="11357" spans="1:4" x14ac:dyDescent="0.3">
      <c r="A11357">
        <v>89890</v>
      </c>
      <c r="B11357" t="s">
        <v>766</v>
      </c>
      <c r="C11357" t="s">
        <v>59</v>
      </c>
      <c r="D11357" t="str">
        <f>RIGHT(append!D11356, LEN(append!D11356) - FIND("/", append!D11356))</f>
        <v>languages</v>
      </c>
    </row>
    <row r="11358" spans="1:4" x14ac:dyDescent="0.3">
      <c r="A11358">
        <v>94123</v>
      </c>
      <c r="B11358" t="s">
        <v>767</v>
      </c>
      <c r="C11358" t="s">
        <v>34</v>
      </c>
      <c r="D11358" t="str">
        <f>RIGHT(append!D11357, LEN(append!D11357) - FIND("/", append!D11357))</f>
        <v>languages</v>
      </c>
    </row>
    <row r="11359" spans="1:4" x14ac:dyDescent="0.3">
      <c r="A11359">
        <v>94123</v>
      </c>
      <c r="B11359" t="s">
        <v>767</v>
      </c>
      <c r="C11359" t="s">
        <v>47</v>
      </c>
      <c r="D11359" t="str">
        <f>RIGHT(append!D11358, LEN(append!D11358) - FIND("/", append!D11358))</f>
        <v>services</v>
      </c>
    </row>
    <row r="11360" spans="1:4" x14ac:dyDescent="0.3">
      <c r="A11360">
        <v>94123</v>
      </c>
      <c r="B11360" t="s">
        <v>767</v>
      </c>
      <c r="C11360" t="s">
        <v>10</v>
      </c>
      <c r="D11360" t="str">
        <f>RIGHT(append!D11359, LEN(append!D11359) - FIND("/", append!D11359))</f>
        <v>libraries</v>
      </c>
    </row>
    <row r="11361" spans="1:4" x14ac:dyDescent="0.3">
      <c r="A11361">
        <v>94123</v>
      </c>
      <c r="B11361" t="s">
        <v>767</v>
      </c>
      <c r="C11361" t="s">
        <v>65</v>
      </c>
      <c r="D11361" t="str">
        <f>RIGHT(append!D11360, LEN(append!D11360) - FIND("/", append!D11360))</f>
        <v>languages</v>
      </c>
    </row>
    <row r="11362" spans="1:4" x14ac:dyDescent="0.3">
      <c r="A11362">
        <v>94814</v>
      </c>
      <c r="B11362" t="s">
        <v>768</v>
      </c>
      <c r="C11362" t="s">
        <v>40</v>
      </c>
      <c r="D11362" t="str">
        <f>RIGHT(append!D11361, LEN(append!D11361) - FIND("/", append!D11361))</f>
        <v>services</v>
      </c>
    </row>
    <row r="11363" spans="1:4" x14ac:dyDescent="0.3">
      <c r="A11363">
        <v>94814</v>
      </c>
      <c r="B11363" t="s">
        <v>768</v>
      </c>
      <c r="C11363" t="s">
        <v>46</v>
      </c>
      <c r="D11363" t="str">
        <f>RIGHT(append!D11362, LEN(append!D11362) - FIND("/", append!D11362))</f>
        <v>services</v>
      </c>
    </row>
    <row r="11364" spans="1:4" x14ac:dyDescent="0.3">
      <c r="A11364">
        <v>102221</v>
      </c>
      <c r="B11364" t="s">
        <v>769</v>
      </c>
      <c r="C11364" t="s">
        <v>70</v>
      </c>
      <c r="D11364" t="str">
        <f>RIGHT(append!D11363, LEN(append!D11363) - FIND("/", append!D11363))</f>
        <v>languages</v>
      </c>
    </row>
    <row r="11365" spans="1:4" x14ac:dyDescent="0.3">
      <c r="A11365">
        <v>102221</v>
      </c>
      <c r="B11365" t="s">
        <v>769</v>
      </c>
      <c r="C11365" t="s">
        <v>117</v>
      </c>
      <c r="D11365" t="str">
        <f>RIGHT(append!D11364, LEN(append!D11364) - FIND("/", append!D11364))</f>
        <v>frameworks</v>
      </c>
    </row>
    <row r="11366" spans="1:4" x14ac:dyDescent="0.3">
      <c r="A11366">
        <v>102221</v>
      </c>
      <c r="B11366" t="s">
        <v>769</v>
      </c>
      <c r="C11366" t="s">
        <v>43</v>
      </c>
      <c r="D11366" t="str">
        <f>RIGHT(append!D11365, LEN(append!D11365) - FIND("/", append!D11365))</f>
        <v>frameworks</v>
      </c>
    </row>
    <row r="11367" spans="1:4" x14ac:dyDescent="0.3">
      <c r="A11367">
        <v>102221</v>
      </c>
      <c r="B11367" t="s">
        <v>769</v>
      </c>
      <c r="C11367" t="s">
        <v>44</v>
      </c>
      <c r="D11367" t="str">
        <f>RIGHT(append!D11366, LEN(append!D11366) - FIND("/", append!D11366))</f>
        <v>languages</v>
      </c>
    </row>
    <row r="11368" spans="1:4" x14ac:dyDescent="0.3">
      <c r="A11368">
        <v>102221</v>
      </c>
      <c r="B11368" t="s">
        <v>769</v>
      </c>
      <c r="C11368" t="s">
        <v>47</v>
      </c>
      <c r="D11368" t="str">
        <f>RIGHT(append!D11367, LEN(append!D11367) - FIND("/", append!D11367))</f>
        <v>services</v>
      </c>
    </row>
    <row r="11369" spans="1:4" x14ac:dyDescent="0.3">
      <c r="A11369">
        <v>102221</v>
      </c>
      <c r="B11369" t="s">
        <v>769</v>
      </c>
      <c r="C11369" t="s">
        <v>3</v>
      </c>
      <c r="D11369" t="str">
        <f>RIGHT(append!D11368, LEN(append!D11368) - FIND("/", append!D11368))</f>
        <v>languages</v>
      </c>
    </row>
    <row r="11370" spans="1:4" x14ac:dyDescent="0.3">
      <c r="A11370">
        <v>102221</v>
      </c>
      <c r="B11370" t="s">
        <v>769</v>
      </c>
      <c r="C11370" t="s">
        <v>48</v>
      </c>
      <c r="D11370" t="str">
        <f>RIGHT(append!D11369, LEN(append!D11369) - FIND("/", append!D11369))</f>
        <v>frameworks</v>
      </c>
    </row>
    <row r="11371" spans="1:4" x14ac:dyDescent="0.3">
      <c r="A11371">
        <v>102221</v>
      </c>
      <c r="B11371" t="s">
        <v>769</v>
      </c>
      <c r="C11371" t="s">
        <v>73</v>
      </c>
      <c r="D11371" t="str">
        <f>RIGHT(append!D11370, LEN(append!D11370) - FIND("/", append!D11370))</f>
        <v>frameworks</v>
      </c>
    </row>
    <row r="11372" spans="1:4" x14ac:dyDescent="0.3">
      <c r="A11372">
        <v>102221</v>
      </c>
      <c r="B11372" t="s">
        <v>769</v>
      </c>
      <c r="C11372" t="s">
        <v>50</v>
      </c>
      <c r="D11372" t="str">
        <f>RIGHT(append!D11371, LEN(append!D11371) - FIND("/", append!D11371))</f>
        <v>services</v>
      </c>
    </row>
    <row r="11373" spans="1:4" x14ac:dyDescent="0.3">
      <c r="A11373">
        <v>102221</v>
      </c>
      <c r="B11373" t="s">
        <v>769</v>
      </c>
      <c r="C11373" t="s">
        <v>51</v>
      </c>
      <c r="D11373" t="str">
        <f>RIGHT(append!D11372, LEN(append!D11372) - FIND("/", append!D11372))</f>
        <v>databases</v>
      </c>
    </row>
    <row r="11374" spans="1:4" x14ac:dyDescent="0.3">
      <c r="A11374">
        <v>102221</v>
      </c>
      <c r="B11374" t="s">
        <v>769</v>
      </c>
      <c r="C11374" t="s">
        <v>52</v>
      </c>
      <c r="D11374" t="str">
        <f>RIGHT(append!D11373, LEN(append!D11373) - FIND("/", append!D11373))</f>
        <v>frameworks</v>
      </c>
    </row>
    <row r="11375" spans="1:4" x14ac:dyDescent="0.3">
      <c r="A11375">
        <v>102221</v>
      </c>
      <c r="B11375" t="s">
        <v>769</v>
      </c>
      <c r="C11375" t="s">
        <v>10</v>
      </c>
      <c r="D11375" t="str">
        <f>RIGHT(append!D11374, LEN(append!D11374) - FIND("/", append!D11374))</f>
        <v>libraries</v>
      </c>
    </row>
    <row r="11376" spans="1:4" x14ac:dyDescent="0.3">
      <c r="A11376">
        <v>102221</v>
      </c>
      <c r="B11376" t="s">
        <v>769</v>
      </c>
      <c r="C11376" t="s">
        <v>15</v>
      </c>
      <c r="D11376" t="str">
        <f>RIGHT(append!D11375, LEN(append!D11375) - FIND("/", append!D11375))</f>
        <v>libraries</v>
      </c>
    </row>
    <row r="11377" spans="1:4" x14ac:dyDescent="0.3">
      <c r="A11377">
        <v>102221</v>
      </c>
      <c r="B11377" t="s">
        <v>769</v>
      </c>
      <c r="C11377" t="s">
        <v>77</v>
      </c>
      <c r="D11377" t="str">
        <f>RIGHT(append!D11376, LEN(append!D11376) - FIND("/", append!D11376))</f>
        <v>languages</v>
      </c>
    </row>
    <row r="11378" spans="1:4" x14ac:dyDescent="0.3">
      <c r="A11378">
        <v>102221</v>
      </c>
      <c r="B11378" t="s">
        <v>769</v>
      </c>
      <c r="C11378" t="s">
        <v>26</v>
      </c>
      <c r="D11378" t="str">
        <f>RIGHT(append!D11377, LEN(append!D11377) - FIND("/", append!D11377))</f>
        <v>languages</v>
      </c>
    </row>
    <row r="11379" spans="1:4" x14ac:dyDescent="0.3">
      <c r="A11379">
        <v>102221</v>
      </c>
      <c r="B11379" t="s">
        <v>769</v>
      </c>
      <c r="C11379" t="s">
        <v>65</v>
      </c>
      <c r="D11379" t="str">
        <f>RIGHT(append!D11378, LEN(append!D11378) - FIND("/", append!D11378))</f>
        <v>languages</v>
      </c>
    </row>
    <row r="11380" spans="1:4" x14ac:dyDescent="0.3">
      <c r="A11380">
        <v>104210</v>
      </c>
      <c r="B11380" t="s">
        <v>770</v>
      </c>
      <c r="C11380" t="s">
        <v>63</v>
      </c>
      <c r="D11380" t="str">
        <f>RIGHT(append!D11379, LEN(append!D11379) - FIND("/", append!D11379))</f>
        <v>frameworks</v>
      </c>
    </row>
    <row r="11381" spans="1:4" x14ac:dyDescent="0.3">
      <c r="A11381">
        <v>104210</v>
      </c>
      <c r="B11381" t="s">
        <v>770</v>
      </c>
      <c r="C11381" t="s">
        <v>43</v>
      </c>
      <c r="D11381" t="str">
        <f>RIGHT(append!D11380, LEN(append!D11380) - FIND("/", append!D11380))</f>
        <v>frameworks</v>
      </c>
    </row>
    <row r="11382" spans="1:4" x14ac:dyDescent="0.3">
      <c r="A11382">
        <v>104210</v>
      </c>
      <c r="B11382" t="s">
        <v>770</v>
      </c>
      <c r="C11382" t="s">
        <v>47</v>
      </c>
      <c r="D11382" t="str">
        <f>RIGHT(append!D11381, LEN(append!D11381) - FIND("/", append!D11381))</f>
        <v>services</v>
      </c>
    </row>
    <row r="11383" spans="1:4" x14ac:dyDescent="0.3">
      <c r="A11383">
        <v>104210</v>
      </c>
      <c r="B11383" t="s">
        <v>770</v>
      </c>
      <c r="C11383" t="s">
        <v>3</v>
      </c>
      <c r="D11383" t="str">
        <f>RIGHT(append!D11382, LEN(append!D11382) - FIND("/", append!D11382))</f>
        <v>languages</v>
      </c>
    </row>
    <row r="11384" spans="1:4" x14ac:dyDescent="0.3">
      <c r="A11384">
        <v>104210</v>
      </c>
      <c r="B11384" t="s">
        <v>770</v>
      </c>
      <c r="C11384" t="s">
        <v>104</v>
      </c>
      <c r="D11384" t="str">
        <f>RIGHT(append!D11383, LEN(append!D11383) - FIND("/", append!D11383))</f>
        <v>frameworks</v>
      </c>
    </row>
    <row r="11385" spans="1:4" x14ac:dyDescent="0.3">
      <c r="A11385">
        <v>104210</v>
      </c>
      <c r="B11385" t="s">
        <v>770</v>
      </c>
      <c r="C11385" t="s">
        <v>53</v>
      </c>
      <c r="D11385" t="str">
        <f>RIGHT(append!D11384, LEN(append!D11384) - FIND("/", append!D11384))</f>
        <v>libraries</v>
      </c>
    </row>
    <row r="11386" spans="1:4" x14ac:dyDescent="0.3">
      <c r="A11386">
        <v>104210</v>
      </c>
      <c r="B11386" t="s">
        <v>770</v>
      </c>
      <c r="C11386" t="s">
        <v>23</v>
      </c>
      <c r="D11386" t="str">
        <f>RIGHT(append!D11385, LEN(append!D11385) - FIND("/", append!D11385))</f>
        <v>languages</v>
      </c>
    </row>
    <row r="11387" spans="1:4" x14ac:dyDescent="0.3">
      <c r="A11387">
        <v>104210</v>
      </c>
      <c r="B11387" t="s">
        <v>770</v>
      </c>
      <c r="C11387" t="s">
        <v>67</v>
      </c>
      <c r="D11387" t="str">
        <f>RIGHT(append!D11386, LEN(append!D11386) - FIND("/", append!D11386))</f>
        <v>databases</v>
      </c>
    </row>
    <row r="11388" spans="1:4" x14ac:dyDescent="0.3">
      <c r="A11388">
        <v>104210</v>
      </c>
      <c r="B11388" t="s">
        <v>770</v>
      </c>
      <c r="C11388" t="s">
        <v>26</v>
      </c>
      <c r="D11388" t="str">
        <f>RIGHT(append!D11387, LEN(append!D11387) - FIND("/", append!D11387))</f>
        <v>languages</v>
      </c>
    </row>
    <row r="11389" spans="1:4" x14ac:dyDescent="0.3">
      <c r="A11389">
        <v>104210</v>
      </c>
      <c r="B11389" t="s">
        <v>770</v>
      </c>
      <c r="C11389" t="s">
        <v>65</v>
      </c>
      <c r="D11389" t="str">
        <f>RIGHT(append!D11388, LEN(append!D11388) - FIND("/", append!D11388))</f>
        <v>languages</v>
      </c>
    </row>
    <row r="11390" spans="1:4" x14ac:dyDescent="0.3">
      <c r="A11390">
        <v>142589</v>
      </c>
      <c r="B11390" t="s">
        <v>771</v>
      </c>
      <c r="C11390" t="s">
        <v>40</v>
      </c>
      <c r="D11390" t="str">
        <f>RIGHT(append!D11389, LEN(append!D11389) - FIND("/", append!D11389))</f>
        <v>services</v>
      </c>
    </row>
    <row r="11391" spans="1:4" x14ac:dyDescent="0.3">
      <c r="A11391">
        <v>142589</v>
      </c>
      <c r="B11391" t="s">
        <v>771</v>
      </c>
      <c r="C11391" t="s">
        <v>46</v>
      </c>
      <c r="D11391" t="str">
        <f>RIGHT(append!D11390, LEN(append!D11390) - FIND("/", append!D11390))</f>
        <v>services</v>
      </c>
    </row>
    <row r="11392" spans="1:4" x14ac:dyDescent="0.3">
      <c r="A11392">
        <v>142589</v>
      </c>
      <c r="B11392" t="s">
        <v>771</v>
      </c>
      <c r="C11392" t="s">
        <v>3</v>
      </c>
      <c r="D11392" t="str">
        <f>RIGHT(append!D11391, LEN(append!D11391) - FIND("/", append!D11391))</f>
        <v>languages</v>
      </c>
    </row>
    <row r="11393" spans="1:4" x14ac:dyDescent="0.3">
      <c r="A11393">
        <v>142589</v>
      </c>
      <c r="B11393" t="s">
        <v>771</v>
      </c>
      <c r="C11393" t="s">
        <v>5</v>
      </c>
      <c r="D11393" t="str">
        <f>RIGHT(append!D11392, LEN(append!D11392) - FIND("/", append!D11392))</f>
        <v>libraries</v>
      </c>
    </row>
    <row r="11394" spans="1:4" x14ac:dyDescent="0.3">
      <c r="A11394">
        <v>142589</v>
      </c>
      <c r="B11394" t="s">
        <v>771</v>
      </c>
      <c r="C11394" t="s">
        <v>104</v>
      </c>
      <c r="D11394" t="str">
        <f>RIGHT(append!D11393, LEN(append!D11393) - FIND("/", append!D11393))</f>
        <v>frameworks</v>
      </c>
    </row>
    <row r="11395" spans="1:4" x14ac:dyDescent="0.3">
      <c r="A11395">
        <v>142589</v>
      </c>
      <c r="B11395" t="s">
        <v>771</v>
      </c>
      <c r="C11395" t="s">
        <v>235</v>
      </c>
      <c r="D11395" t="str">
        <f>RIGHT(append!D11394, LEN(append!D11394) - FIND("/", append!D11394))</f>
        <v>libraries</v>
      </c>
    </row>
    <row r="11396" spans="1:4" x14ac:dyDescent="0.3">
      <c r="A11396">
        <v>142589</v>
      </c>
      <c r="B11396" t="s">
        <v>771</v>
      </c>
      <c r="C11396" t="s">
        <v>7</v>
      </c>
      <c r="D11396" t="str">
        <f>RIGHT(append!D11395, LEN(append!D11395) - FIND("/", append!D11395))</f>
        <v>databases</v>
      </c>
    </row>
    <row r="11397" spans="1:4" x14ac:dyDescent="0.3">
      <c r="A11397">
        <v>142589</v>
      </c>
      <c r="B11397" t="s">
        <v>771</v>
      </c>
      <c r="C11397" t="s">
        <v>53</v>
      </c>
      <c r="D11397" t="str">
        <f>RIGHT(append!D11396, LEN(append!D11396) - FIND("/", append!D11396))</f>
        <v>libraries</v>
      </c>
    </row>
    <row r="11398" spans="1:4" x14ac:dyDescent="0.3">
      <c r="A11398">
        <v>142589</v>
      </c>
      <c r="B11398" t="s">
        <v>771</v>
      </c>
      <c r="C11398" t="s">
        <v>58</v>
      </c>
      <c r="D11398" t="str">
        <f>RIGHT(append!D11397, LEN(append!D11397) - FIND("/", append!D11397))</f>
        <v>databases</v>
      </c>
    </row>
    <row r="11399" spans="1:4" x14ac:dyDescent="0.3">
      <c r="A11399">
        <v>142589</v>
      </c>
      <c r="B11399" t="s">
        <v>771</v>
      </c>
      <c r="C11399" t="s">
        <v>23</v>
      </c>
      <c r="D11399" t="str">
        <f>RIGHT(append!D11398, LEN(append!D11398) - FIND("/", append!D11398))</f>
        <v>languages</v>
      </c>
    </row>
    <row r="11400" spans="1:4" x14ac:dyDescent="0.3">
      <c r="A11400">
        <v>142589</v>
      </c>
      <c r="B11400" t="s">
        <v>771</v>
      </c>
      <c r="C11400" t="s">
        <v>24</v>
      </c>
      <c r="D11400" t="str">
        <f>RIGHT(append!D11399, LEN(append!D11399) - FIND("/", append!D11399))</f>
        <v>languages</v>
      </c>
    </row>
    <row r="11401" spans="1:4" x14ac:dyDescent="0.3">
      <c r="A11401">
        <v>142589</v>
      </c>
      <c r="B11401" t="s">
        <v>771</v>
      </c>
      <c r="C11401" t="s">
        <v>10</v>
      </c>
      <c r="D11401" t="str">
        <f>RIGHT(append!D11400, LEN(append!D11400) - FIND("/", append!D11400))</f>
        <v>libraries</v>
      </c>
    </row>
    <row r="11402" spans="1:4" x14ac:dyDescent="0.3">
      <c r="A11402">
        <v>142589</v>
      </c>
      <c r="B11402" t="s">
        <v>771</v>
      </c>
      <c r="C11402" t="s">
        <v>107</v>
      </c>
      <c r="D11402" t="str">
        <f>RIGHT(append!D11401, LEN(append!D11401) - FIND("/", append!D11401))</f>
        <v>frameworks</v>
      </c>
    </row>
    <row r="11403" spans="1:4" x14ac:dyDescent="0.3">
      <c r="A11403">
        <v>142589</v>
      </c>
      <c r="B11403" t="s">
        <v>771</v>
      </c>
      <c r="C11403" t="s">
        <v>77</v>
      </c>
      <c r="D11403" t="str">
        <f>RIGHT(append!D11402, LEN(append!D11402) - FIND("/", append!D11402))</f>
        <v>languages</v>
      </c>
    </row>
    <row r="11404" spans="1:4" x14ac:dyDescent="0.3">
      <c r="A11404">
        <v>142589</v>
      </c>
      <c r="B11404" t="s">
        <v>771</v>
      </c>
      <c r="C11404" t="s">
        <v>26</v>
      </c>
      <c r="D11404" t="str">
        <f>RIGHT(append!D11403, LEN(append!D11403) - FIND("/", append!D11403))</f>
        <v>languages</v>
      </c>
    </row>
    <row r="11405" spans="1:4" x14ac:dyDescent="0.3">
      <c r="A11405">
        <v>63836</v>
      </c>
      <c r="B11405" t="s">
        <v>772</v>
      </c>
      <c r="C11405" t="s">
        <v>89</v>
      </c>
      <c r="D11405" t="str">
        <f>RIGHT(append!D11404, LEN(append!D11404) - FIND("/", append!D11404))</f>
        <v>databases</v>
      </c>
    </row>
    <row r="11406" spans="1:4" x14ac:dyDescent="0.3">
      <c r="A11406">
        <v>63836</v>
      </c>
      <c r="B11406" t="s">
        <v>772</v>
      </c>
      <c r="C11406" t="s">
        <v>40</v>
      </c>
      <c r="D11406" t="str">
        <f>RIGHT(append!D11405, LEN(append!D11405) - FIND("/", append!D11405))</f>
        <v>services</v>
      </c>
    </row>
    <row r="11407" spans="1:4" x14ac:dyDescent="0.3">
      <c r="A11407">
        <v>63836</v>
      </c>
      <c r="B11407" t="s">
        <v>772</v>
      </c>
      <c r="C11407" t="s">
        <v>19</v>
      </c>
      <c r="D11407" t="str">
        <f>RIGHT(append!D11406, LEN(append!D11406) - FIND("/", append!D11406))</f>
        <v>languages</v>
      </c>
    </row>
    <row r="11408" spans="1:4" x14ac:dyDescent="0.3">
      <c r="A11408">
        <v>63836</v>
      </c>
      <c r="B11408" t="s">
        <v>772</v>
      </c>
      <c r="C11408" t="s">
        <v>56</v>
      </c>
      <c r="D11408" t="str">
        <f>RIGHT(append!D11407, LEN(append!D11407) - FIND("/", append!D11407))</f>
        <v>languages</v>
      </c>
    </row>
    <row r="11409" spans="1:4" x14ac:dyDescent="0.3">
      <c r="A11409">
        <v>63836</v>
      </c>
      <c r="B11409" t="s">
        <v>772</v>
      </c>
      <c r="C11409" t="s">
        <v>47</v>
      </c>
      <c r="D11409" t="str">
        <f>RIGHT(append!D11408, LEN(append!D11408) - FIND("/", append!D11408))</f>
        <v>services</v>
      </c>
    </row>
    <row r="11410" spans="1:4" x14ac:dyDescent="0.3">
      <c r="A11410">
        <v>63836</v>
      </c>
      <c r="B11410" t="s">
        <v>772</v>
      </c>
      <c r="C11410" t="s">
        <v>5</v>
      </c>
      <c r="D11410" t="str">
        <f>RIGHT(append!D11409, LEN(append!D11409) - FIND("/", append!D11409))</f>
        <v>libraries</v>
      </c>
    </row>
    <row r="11411" spans="1:4" x14ac:dyDescent="0.3">
      <c r="A11411">
        <v>63836</v>
      </c>
      <c r="B11411" t="s">
        <v>772</v>
      </c>
      <c r="C11411" t="s">
        <v>51</v>
      </c>
      <c r="D11411" t="str">
        <f>RIGHT(append!D11410, LEN(append!D11410) - FIND("/", append!D11410))</f>
        <v>databases</v>
      </c>
    </row>
    <row r="11412" spans="1:4" x14ac:dyDescent="0.3">
      <c r="A11412">
        <v>63836</v>
      </c>
      <c r="B11412" t="s">
        <v>772</v>
      </c>
      <c r="C11412" t="s">
        <v>7</v>
      </c>
      <c r="D11412" t="str">
        <f>RIGHT(append!D11411, LEN(append!D11411) - FIND("/", append!D11411))</f>
        <v>databases</v>
      </c>
    </row>
    <row r="11413" spans="1:4" x14ac:dyDescent="0.3">
      <c r="A11413">
        <v>63836</v>
      </c>
      <c r="B11413" t="s">
        <v>772</v>
      </c>
      <c r="C11413" t="s">
        <v>23</v>
      </c>
      <c r="D11413" t="str">
        <f>RIGHT(append!D11412, LEN(append!D11412) - FIND("/", append!D11412))</f>
        <v>languages</v>
      </c>
    </row>
    <row r="11414" spans="1:4" x14ac:dyDescent="0.3">
      <c r="A11414">
        <v>63836</v>
      </c>
      <c r="B11414" t="s">
        <v>772</v>
      </c>
      <c r="C11414" t="s">
        <v>24</v>
      </c>
      <c r="D11414" t="str">
        <f>RIGHT(append!D11413, LEN(append!D11413) - FIND("/", append!D11413))</f>
        <v>languages</v>
      </c>
    </row>
    <row r="11415" spans="1:4" x14ac:dyDescent="0.3">
      <c r="A11415">
        <v>63836</v>
      </c>
      <c r="B11415" t="s">
        <v>772</v>
      </c>
      <c r="C11415" t="s">
        <v>26</v>
      </c>
      <c r="D11415" t="str">
        <f>RIGHT(append!D11414, LEN(append!D11414) - FIND("/", append!D11414))</f>
        <v>languages</v>
      </c>
    </row>
    <row r="11416" spans="1:4" x14ac:dyDescent="0.3">
      <c r="A11416">
        <v>64401</v>
      </c>
      <c r="B11416" t="s">
        <v>773</v>
      </c>
      <c r="C11416" t="s">
        <v>56</v>
      </c>
      <c r="D11416" t="str">
        <f>RIGHT(append!D11415, LEN(append!D11415) - FIND("/", append!D11415))</f>
        <v>languages</v>
      </c>
    </row>
    <row r="11417" spans="1:4" x14ac:dyDescent="0.3">
      <c r="A11417">
        <v>64401</v>
      </c>
      <c r="B11417" t="s">
        <v>773</v>
      </c>
      <c r="C11417" t="s">
        <v>79</v>
      </c>
      <c r="D11417" t="str">
        <f>RIGHT(append!D11416, LEN(append!D11416) - FIND("/", append!D11416))</f>
        <v>frameworks</v>
      </c>
    </row>
    <row r="11418" spans="1:4" x14ac:dyDescent="0.3">
      <c r="A11418">
        <v>64401</v>
      </c>
      <c r="B11418" t="s">
        <v>773</v>
      </c>
      <c r="C11418" t="s">
        <v>21</v>
      </c>
      <c r="D11418" t="str">
        <f>RIGHT(append!D11417, LEN(append!D11417) - FIND("/", append!D11417))</f>
        <v>languages</v>
      </c>
    </row>
    <row r="11419" spans="1:4" x14ac:dyDescent="0.3">
      <c r="A11419">
        <v>64401</v>
      </c>
      <c r="B11419" t="s">
        <v>773</v>
      </c>
      <c r="C11419" t="s">
        <v>3</v>
      </c>
      <c r="D11419" t="str">
        <f>RIGHT(append!D11418, LEN(append!D11418) - FIND("/", append!D11418))</f>
        <v>languages</v>
      </c>
    </row>
    <row r="11420" spans="1:4" x14ac:dyDescent="0.3">
      <c r="A11420">
        <v>64401</v>
      </c>
      <c r="B11420" t="s">
        <v>773</v>
      </c>
      <c r="C11420" t="s">
        <v>22</v>
      </c>
      <c r="D11420" t="str">
        <f>RIGHT(append!D11419, LEN(append!D11419) - FIND("/", append!D11419))</f>
        <v>libraries</v>
      </c>
    </row>
    <row r="11421" spans="1:4" x14ac:dyDescent="0.3">
      <c r="A11421">
        <v>64401</v>
      </c>
      <c r="B11421" t="s">
        <v>773</v>
      </c>
      <c r="C11421" t="s">
        <v>121</v>
      </c>
      <c r="D11421" t="str">
        <f>RIGHT(append!D11420, LEN(append!D11420) - FIND("/", append!D11420))</f>
        <v>databases</v>
      </c>
    </row>
    <row r="11422" spans="1:4" x14ac:dyDescent="0.3">
      <c r="A11422">
        <v>64401</v>
      </c>
      <c r="B11422" t="s">
        <v>773</v>
      </c>
      <c r="C11422" t="s">
        <v>14</v>
      </c>
      <c r="D11422" t="str">
        <f>RIGHT(append!D11421, LEN(append!D11421) - FIND("/", append!D11421))</f>
        <v>frameworks</v>
      </c>
    </row>
    <row r="11423" spans="1:4" x14ac:dyDescent="0.3">
      <c r="A11423">
        <v>64401</v>
      </c>
      <c r="B11423" t="s">
        <v>773</v>
      </c>
      <c r="C11423" t="s">
        <v>58</v>
      </c>
      <c r="D11423" t="str">
        <f>RIGHT(append!D11422, LEN(append!D11422) - FIND("/", append!D11422))</f>
        <v>databases</v>
      </c>
    </row>
    <row r="11424" spans="1:4" x14ac:dyDescent="0.3">
      <c r="A11424">
        <v>64401</v>
      </c>
      <c r="B11424" t="s">
        <v>773</v>
      </c>
      <c r="C11424" t="s">
        <v>23</v>
      </c>
      <c r="D11424" t="str">
        <f>RIGHT(append!D11423, LEN(append!D11423) - FIND("/", append!D11423))</f>
        <v>languages</v>
      </c>
    </row>
    <row r="11425" spans="1:4" x14ac:dyDescent="0.3">
      <c r="A11425">
        <v>64401</v>
      </c>
      <c r="B11425" t="s">
        <v>773</v>
      </c>
      <c r="C11425" t="s">
        <v>24</v>
      </c>
      <c r="D11425" t="str">
        <f>RIGHT(append!D11424, LEN(append!D11424) - FIND("/", append!D11424))</f>
        <v>languages</v>
      </c>
    </row>
    <row r="11426" spans="1:4" x14ac:dyDescent="0.3">
      <c r="A11426">
        <v>64401</v>
      </c>
      <c r="B11426" t="s">
        <v>773</v>
      </c>
      <c r="C11426" t="s">
        <v>10</v>
      </c>
      <c r="D11426" t="str">
        <f>RIGHT(append!D11425, LEN(append!D11425) - FIND("/", append!D11425))</f>
        <v>libraries</v>
      </c>
    </row>
    <row r="11427" spans="1:4" x14ac:dyDescent="0.3">
      <c r="A11427">
        <v>64401</v>
      </c>
      <c r="B11427" t="s">
        <v>773</v>
      </c>
      <c r="C11427" t="s">
        <v>30</v>
      </c>
      <c r="D11427" t="str">
        <f>RIGHT(append!D11426, LEN(append!D11426) - FIND("/", append!D11426))</f>
        <v>databases</v>
      </c>
    </row>
    <row r="11428" spans="1:4" x14ac:dyDescent="0.3">
      <c r="A11428">
        <v>64401</v>
      </c>
      <c r="B11428" t="s">
        <v>773</v>
      </c>
      <c r="C11428" t="s">
        <v>15</v>
      </c>
      <c r="D11428" t="str">
        <f>RIGHT(append!D11427, LEN(append!D11427) - FIND("/", append!D11427))</f>
        <v>libraries</v>
      </c>
    </row>
    <row r="11429" spans="1:4" x14ac:dyDescent="0.3">
      <c r="A11429">
        <v>64401</v>
      </c>
      <c r="B11429" t="s">
        <v>773</v>
      </c>
      <c r="C11429" t="s">
        <v>75</v>
      </c>
      <c r="D11429" t="str">
        <f>RIGHT(append!D11428, LEN(append!D11428) - FIND("/", append!D11428))</f>
        <v>languages</v>
      </c>
    </row>
    <row r="11430" spans="1:4" x14ac:dyDescent="0.3">
      <c r="A11430">
        <v>64401</v>
      </c>
      <c r="B11430" t="s">
        <v>773</v>
      </c>
      <c r="C11430" t="s">
        <v>31</v>
      </c>
      <c r="D11430" t="str">
        <f>RIGHT(append!D11429, LEN(append!D11429) - FIND("/", append!D11429))</f>
        <v>frameworks</v>
      </c>
    </row>
    <row r="11431" spans="1:4" x14ac:dyDescent="0.3">
      <c r="A11431">
        <v>64401</v>
      </c>
      <c r="B11431" t="s">
        <v>773</v>
      </c>
      <c r="C11431" t="s">
        <v>26</v>
      </c>
      <c r="D11431" t="str">
        <f>RIGHT(append!D11430, LEN(append!D11430) - FIND("/", append!D11430))</f>
        <v>languages</v>
      </c>
    </row>
    <row r="11432" spans="1:4" x14ac:dyDescent="0.3">
      <c r="A11432">
        <v>64678</v>
      </c>
      <c r="B11432" t="s">
        <v>774</v>
      </c>
      <c r="C11432" t="s">
        <v>40</v>
      </c>
      <c r="D11432" t="str">
        <f>RIGHT(append!D11431, LEN(append!D11431) - FIND("/", append!D11431))</f>
        <v>services</v>
      </c>
    </row>
    <row r="11433" spans="1:4" x14ac:dyDescent="0.3">
      <c r="A11433">
        <v>64678</v>
      </c>
      <c r="B11433" t="s">
        <v>774</v>
      </c>
      <c r="C11433" t="s">
        <v>47</v>
      </c>
      <c r="D11433" t="str">
        <f>RIGHT(append!D11432, LEN(append!D11432) - FIND("/", append!D11432))</f>
        <v>services</v>
      </c>
    </row>
    <row r="11434" spans="1:4" x14ac:dyDescent="0.3">
      <c r="A11434">
        <v>64678</v>
      </c>
      <c r="B11434" t="s">
        <v>774</v>
      </c>
      <c r="C11434" t="s">
        <v>3</v>
      </c>
      <c r="D11434" t="str">
        <f>RIGHT(append!D11433, LEN(append!D11433) - FIND("/", append!D11433))</f>
        <v>languages</v>
      </c>
    </row>
    <row r="11435" spans="1:4" x14ac:dyDescent="0.3">
      <c r="A11435">
        <v>64678</v>
      </c>
      <c r="B11435" t="s">
        <v>774</v>
      </c>
      <c r="C11435" t="s">
        <v>14</v>
      </c>
      <c r="D11435" t="str">
        <f>RIGHT(append!D11434, LEN(append!D11434) - FIND("/", append!D11434))</f>
        <v>frameworks</v>
      </c>
    </row>
    <row r="11436" spans="1:4" x14ac:dyDescent="0.3">
      <c r="A11436">
        <v>64678</v>
      </c>
      <c r="B11436" t="s">
        <v>774</v>
      </c>
      <c r="C11436" t="s">
        <v>9</v>
      </c>
      <c r="D11436" t="str">
        <f>RIGHT(append!D11435, LEN(append!D11435) - FIND("/", append!D11435))</f>
        <v>languages</v>
      </c>
    </row>
    <row r="11437" spans="1:4" x14ac:dyDescent="0.3">
      <c r="A11437">
        <v>64678</v>
      </c>
      <c r="B11437" t="s">
        <v>774</v>
      </c>
      <c r="C11437" t="s">
        <v>23</v>
      </c>
      <c r="D11437" t="str">
        <f>RIGHT(append!D11436, LEN(append!D11436) - FIND("/", append!D11436))</f>
        <v>languages</v>
      </c>
    </row>
    <row r="11438" spans="1:4" x14ac:dyDescent="0.3">
      <c r="A11438">
        <v>64678</v>
      </c>
      <c r="B11438" t="s">
        <v>774</v>
      </c>
      <c r="C11438" t="s">
        <v>10</v>
      </c>
      <c r="D11438" t="str">
        <f>RIGHT(append!D11437, LEN(append!D11437) - FIND("/", append!D11437))</f>
        <v>libraries</v>
      </c>
    </row>
    <row r="11439" spans="1:4" x14ac:dyDescent="0.3">
      <c r="A11439">
        <v>64678</v>
      </c>
      <c r="B11439" t="s">
        <v>774</v>
      </c>
      <c r="C11439" t="s">
        <v>15</v>
      </c>
      <c r="D11439" t="str">
        <f>RIGHT(append!D11438, LEN(append!D11438) - FIND("/", append!D11438))</f>
        <v>libraries</v>
      </c>
    </row>
    <row r="11440" spans="1:4" x14ac:dyDescent="0.3">
      <c r="A11440">
        <v>64678</v>
      </c>
      <c r="B11440" t="s">
        <v>774</v>
      </c>
      <c r="C11440" t="s">
        <v>75</v>
      </c>
      <c r="D11440" t="str">
        <f>RIGHT(append!D11439, LEN(append!D11439) - FIND("/", append!D11439))</f>
        <v>languages</v>
      </c>
    </row>
    <row r="11441" spans="1:4" x14ac:dyDescent="0.3">
      <c r="A11441">
        <v>88045</v>
      </c>
      <c r="B11441" t="s">
        <v>775</v>
      </c>
      <c r="C11441" t="s">
        <v>40</v>
      </c>
      <c r="D11441" t="str">
        <f>RIGHT(append!D11440, LEN(append!D11440) - FIND("/", append!D11440))</f>
        <v>services</v>
      </c>
    </row>
    <row r="11442" spans="1:4" x14ac:dyDescent="0.3">
      <c r="A11442">
        <v>88045</v>
      </c>
      <c r="B11442" t="s">
        <v>775</v>
      </c>
      <c r="C11442" t="s">
        <v>186</v>
      </c>
      <c r="D11442" t="str">
        <f>RIGHT(append!D11441, LEN(append!D11441) - FIND("/", append!D11441))</f>
        <v>frameworks</v>
      </c>
    </row>
    <row r="11443" spans="1:4" x14ac:dyDescent="0.3">
      <c r="A11443">
        <v>88045</v>
      </c>
      <c r="B11443" t="s">
        <v>775</v>
      </c>
      <c r="C11443" t="s">
        <v>120</v>
      </c>
      <c r="D11443" t="str">
        <f>RIGHT(append!D11442, LEN(append!D11442) - FIND("/", append!D11442))</f>
        <v>databases</v>
      </c>
    </row>
    <row r="11444" spans="1:4" x14ac:dyDescent="0.3">
      <c r="A11444">
        <v>88045</v>
      </c>
      <c r="B11444" t="s">
        <v>775</v>
      </c>
      <c r="C11444" t="s">
        <v>21</v>
      </c>
      <c r="D11444" t="str">
        <f>RIGHT(append!D11443, LEN(append!D11443) - FIND("/", append!D11443))</f>
        <v>languages</v>
      </c>
    </row>
    <row r="11445" spans="1:4" x14ac:dyDescent="0.3">
      <c r="A11445">
        <v>88045</v>
      </c>
      <c r="B11445" t="s">
        <v>775</v>
      </c>
      <c r="C11445" t="s">
        <v>3</v>
      </c>
      <c r="D11445" t="str">
        <f>RIGHT(append!D11444, LEN(append!D11444) - FIND("/", append!D11444))</f>
        <v>languages</v>
      </c>
    </row>
    <row r="11446" spans="1:4" x14ac:dyDescent="0.3">
      <c r="A11446">
        <v>88045</v>
      </c>
      <c r="B11446" t="s">
        <v>775</v>
      </c>
      <c r="C11446" t="s">
        <v>7</v>
      </c>
      <c r="D11446" t="str">
        <f>RIGHT(append!D11445, LEN(append!D11445) - FIND("/", append!D11445))</f>
        <v>databases</v>
      </c>
    </row>
    <row r="11447" spans="1:4" x14ac:dyDescent="0.3">
      <c r="A11447">
        <v>88045</v>
      </c>
      <c r="B11447" t="s">
        <v>775</v>
      </c>
      <c r="C11447" t="s">
        <v>9</v>
      </c>
      <c r="D11447" t="str">
        <f>RIGHT(append!D11446, LEN(append!D11446) - FIND("/", append!D11446))</f>
        <v>languages</v>
      </c>
    </row>
    <row r="11448" spans="1:4" x14ac:dyDescent="0.3">
      <c r="A11448">
        <v>88045</v>
      </c>
      <c r="B11448" t="s">
        <v>775</v>
      </c>
      <c r="C11448" t="s">
        <v>58</v>
      </c>
      <c r="D11448" t="str">
        <f>RIGHT(append!D11447, LEN(append!D11447) - FIND("/", append!D11447))</f>
        <v>databases</v>
      </c>
    </row>
    <row r="11449" spans="1:4" x14ac:dyDescent="0.3">
      <c r="A11449">
        <v>88045</v>
      </c>
      <c r="B11449" t="s">
        <v>775</v>
      </c>
      <c r="C11449" t="s">
        <v>10</v>
      </c>
      <c r="D11449" t="str">
        <f>RIGHT(append!D11448, LEN(append!D11448) - FIND("/", append!D11448))</f>
        <v>libraries</v>
      </c>
    </row>
    <row r="11450" spans="1:4" x14ac:dyDescent="0.3">
      <c r="A11450">
        <v>88045</v>
      </c>
      <c r="B11450" t="s">
        <v>775</v>
      </c>
      <c r="C11450" t="s">
        <v>31</v>
      </c>
      <c r="D11450" t="str">
        <f>RIGHT(append!D11449, LEN(append!D11449) - FIND("/", append!D11449))</f>
        <v>frameworks</v>
      </c>
    </row>
    <row r="11451" spans="1:4" x14ac:dyDescent="0.3">
      <c r="A11451">
        <v>88045</v>
      </c>
      <c r="B11451" t="s">
        <v>775</v>
      </c>
      <c r="C11451" t="s">
        <v>26</v>
      </c>
      <c r="D11451" t="str">
        <f>RIGHT(append!D11450, LEN(append!D11450) - FIND("/", append!D11450))</f>
        <v>languages</v>
      </c>
    </row>
    <row r="11452" spans="1:4" x14ac:dyDescent="0.3">
      <c r="A11452">
        <v>88045</v>
      </c>
      <c r="B11452" t="s">
        <v>775</v>
      </c>
      <c r="C11452" t="s">
        <v>16</v>
      </c>
      <c r="D11452" t="str">
        <f>RIGHT(append!D11451, LEN(append!D11451) - FIND("/", append!D11451))</f>
        <v>frameworks</v>
      </c>
    </row>
    <row r="11453" spans="1:4" x14ac:dyDescent="0.3">
      <c r="A11453">
        <v>54156</v>
      </c>
      <c r="B11453" t="s">
        <v>776</v>
      </c>
      <c r="C11453" t="s">
        <v>45</v>
      </c>
      <c r="D11453" t="str">
        <f>RIGHT(append!D11452, LEN(append!D11452) - FIND("/", append!D11452))</f>
        <v>frameworks</v>
      </c>
    </row>
    <row r="11454" spans="1:4" x14ac:dyDescent="0.3">
      <c r="A11454">
        <v>54156</v>
      </c>
      <c r="B11454" t="s">
        <v>776</v>
      </c>
      <c r="C11454" t="s">
        <v>3</v>
      </c>
      <c r="D11454" t="str">
        <f>RIGHT(append!D11453, LEN(append!D11453) - FIND("/", append!D11453))</f>
        <v>languages</v>
      </c>
    </row>
    <row r="11455" spans="1:4" x14ac:dyDescent="0.3">
      <c r="A11455">
        <v>54156</v>
      </c>
      <c r="B11455" t="s">
        <v>776</v>
      </c>
      <c r="C11455" t="s">
        <v>5</v>
      </c>
      <c r="D11455" t="str">
        <f>RIGHT(append!D11454, LEN(append!D11454) - FIND("/", append!D11454))</f>
        <v>libraries</v>
      </c>
    </row>
    <row r="11456" spans="1:4" x14ac:dyDescent="0.3">
      <c r="A11456">
        <v>54156</v>
      </c>
      <c r="B11456" t="s">
        <v>776</v>
      </c>
      <c r="C11456" t="s">
        <v>7</v>
      </c>
      <c r="D11456" t="str">
        <f>RIGHT(append!D11455, LEN(append!D11455) - FIND("/", append!D11455))</f>
        <v>databases</v>
      </c>
    </row>
    <row r="11457" spans="1:4" x14ac:dyDescent="0.3">
      <c r="A11457">
        <v>54156</v>
      </c>
      <c r="B11457" t="s">
        <v>776</v>
      </c>
      <c r="C11457" t="s">
        <v>23</v>
      </c>
      <c r="D11457" t="str">
        <f>RIGHT(append!D11456, LEN(append!D11456) - FIND("/", append!D11456))</f>
        <v>languages</v>
      </c>
    </row>
    <row r="11458" spans="1:4" x14ac:dyDescent="0.3">
      <c r="A11458">
        <v>59335</v>
      </c>
      <c r="B11458" t="s">
        <v>777</v>
      </c>
      <c r="C11458" t="s">
        <v>38</v>
      </c>
      <c r="D11458" t="str">
        <f>RIGHT(append!D11457, LEN(append!D11457) - FIND("/", append!D11457))</f>
        <v>frameworks</v>
      </c>
    </row>
    <row r="11459" spans="1:4" x14ac:dyDescent="0.3">
      <c r="A11459">
        <v>59335</v>
      </c>
      <c r="B11459" t="s">
        <v>777</v>
      </c>
      <c r="C11459" t="s">
        <v>18</v>
      </c>
      <c r="D11459" t="str">
        <f>RIGHT(append!D11458, LEN(append!D11458) - FIND("/", append!D11458))</f>
        <v>frameworks</v>
      </c>
    </row>
    <row r="11460" spans="1:4" x14ac:dyDescent="0.3">
      <c r="A11460">
        <v>59335</v>
      </c>
      <c r="B11460" t="s">
        <v>777</v>
      </c>
      <c r="C11460" t="s">
        <v>19</v>
      </c>
      <c r="D11460" t="str">
        <f>RIGHT(append!D11459, LEN(append!D11459) - FIND("/", append!D11459))</f>
        <v>languages</v>
      </c>
    </row>
    <row r="11461" spans="1:4" x14ac:dyDescent="0.3">
      <c r="A11461">
        <v>59335</v>
      </c>
      <c r="B11461" t="s">
        <v>777</v>
      </c>
      <c r="C11461" t="s">
        <v>56</v>
      </c>
      <c r="D11461" t="str">
        <f>RIGHT(append!D11460, LEN(append!D11460) - FIND("/", append!D11460))</f>
        <v>languages</v>
      </c>
    </row>
    <row r="11462" spans="1:4" x14ac:dyDescent="0.3">
      <c r="A11462">
        <v>59335</v>
      </c>
      <c r="B11462" t="s">
        <v>777</v>
      </c>
      <c r="C11462" t="s">
        <v>63</v>
      </c>
      <c r="D11462" t="str">
        <f>RIGHT(append!D11461, LEN(append!D11461) - FIND("/", append!D11461))</f>
        <v>frameworks</v>
      </c>
    </row>
    <row r="11463" spans="1:4" x14ac:dyDescent="0.3">
      <c r="A11463">
        <v>59335</v>
      </c>
      <c r="B11463" t="s">
        <v>777</v>
      </c>
      <c r="C11463" t="s">
        <v>70</v>
      </c>
      <c r="D11463" t="str">
        <f>RIGHT(append!D11462, LEN(append!D11462) - FIND("/", append!D11462))</f>
        <v>languages</v>
      </c>
    </row>
    <row r="11464" spans="1:4" x14ac:dyDescent="0.3">
      <c r="A11464">
        <v>59335</v>
      </c>
      <c r="B11464" t="s">
        <v>777</v>
      </c>
      <c r="C11464" t="s">
        <v>43</v>
      </c>
      <c r="D11464" t="str">
        <f>RIGHT(append!D11463, LEN(append!D11463) - FIND("/", append!D11463))</f>
        <v>frameworks</v>
      </c>
    </row>
    <row r="11465" spans="1:4" x14ac:dyDescent="0.3">
      <c r="A11465">
        <v>59335</v>
      </c>
      <c r="B11465" t="s">
        <v>777</v>
      </c>
      <c r="C11465" t="s">
        <v>47</v>
      </c>
      <c r="D11465" t="str">
        <f>RIGHT(append!D11464, LEN(append!D11464) - FIND("/", append!D11464))</f>
        <v>services</v>
      </c>
    </row>
    <row r="11466" spans="1:4" x14ac:dyDescent="0.3">
      <c r="A11466">
        <v>59335</v>
      </c>
      <c r="B11466" t="s">
        <v>777</v>
      </c>
      <c r="C11466" t="s">
        <v>158</v>
      </c>
      <c r="D11466" t="str">
        <f>RIGHT(append!D11465, LEN(append!D11465) - FIND("/", append!D11465))</f>
        <v>frameworks</v>
      </c>
    </row>
    <row r="11467" spans="1:4" x14ac:dyDescent="0.3">
      <c r="A11467">
        <v>59335</v>
      </c>
      <c r="B11467" t="s">
        <v>777</v>
      </c>
      <c r="C11467" t="s">
        <v>3</v>
      </c>
      <c r="D11467" t="str">
        <f>RIGHT(append!D11466, LEN(append!D11466) - FIND("/", append!D11466))</f>
        <v>languages</v>
      </c>
    </row>
    <row r="11468" spans="1:4" x14ac:dyDescent="0.3">
      <c r="A11468">
        <v>59335</v>
      </c>
      <c r="B11468" t="s">
        <v>777</v>
      </c>
      <c r="C11468" t="s">
        <v>104</v>
      </c>
      <c r="D11468" t="str">
        <f>RIGHT(append!D11467, LEN(append!D11467) - FIND("/", append!D11467))</f>
        <v>frameworks</v>
      </c>
    </row>
    <row r="11469" spans="1:4" x14ac:dyDescent="0.3">
      <c r="A11469">
        <v>59335</v>
      </c>
      <c r="B11469" t="s">
        <v>777</v>
      </c>
      <c r="C11469" t="s">
        <v>73</v>
      </c>
      <c r="D11469" t="str">
        <f>RIGHT(append!D11468, LEN(append!D11468) - FIND("/", append!D11468))</f>
        <v>frameworks</v>
      </c>
    </row>
    <row r="11470" spans="1:4" x14ac:dyDescent="0.3">
      <c r="A11470">
        <v>59335</v>
      </c>
      <c r="B11470" t="s">
        <v>777</v>
      </c>
      <c r="C11470" t="s">
        <v>7</v>
      </c>
      <c r="D11470" t="str">
        <f>RIGHT(append!D11469, LEN(append!D11469) - FIND("/", append!D11469))</f>
        <v>databases</v>
      </c>
    </row>
    <row r="11471" spans="1:4" x14ac:dyDescent="0.3">
      <c r="A11471">
        <v>59335</v>
      </c>
      <c r="B11471" t="s">
        <v>777</v>
      </c>
      <c r="C11471" t="s">
        <v>14</v>
      </c>
      <c r="D11471" t="str">
        <f>RIGHT(append!D11470, LEN(append!D11470) - FIND("/", append!D11470))</f>
        <v>frameworks</v>
      </c>
    </row>
    <row r="11472" spans="1:4" x14ac:dyDescent="0.3">
      <c r="A11472">
        <v>59335</v>
      </c>
      <c r="B11472" t="s">
        <v>777</v>
      </c>
      <c r="C11472" t="s">
        <v>138</v>
      </c>
      <c r="D11472" t="str">
        <f>RIGHT(append!D11471, LEN(append!D11471) - FIND("/", append!D11471))</f>
        <v>languages</v>
      </c>
    </row>
    <row r="11473" spans="1:4" x14ac:dyDescent="0.3">
      <c r="A11473">
        <v>59335</v>
      </c>
      <c r="B11473" t="s">
        <v>777</v>
      </c>
      <c r="C11473" t="s">
        <v>53</v>
      </c>
      <c r="D11473" t="str">
        <f>RIGHT(append!D11472, LEN(append!D11472) - FIND("/", append!D11472))</f>
        <v>libraries</v>
      </c>
    </row>
    <row r="11474" spans="1:4" x14ac:dyDescent="0.3">
      <c r="A11474">
        <v>59335</v>
      </c>
      <c r="B11474" t="s">
        <v>777</v>
      </c>
      <c r="C11474" t="s">
        <v>54</v>
      </c>
      <c r="D11474" t="str">
        <f>RIGHT(append!D11473, LEN(append!D11473) - FIND("/", append!D11473))</f>
        <v>frameworks</v>
      </c>
    </row>
    <row r="11475" spans="1:4" x14ac:dyDescent="0.3">
      <c r="A11475">
        <v>59335</v>
      </c>
      <c r="B11475" t="s">
        <v>777</v>
      </c>
      <c r="C11475" t="s">
        <v>23</v>
      </c>
      <c r="D11475" t="str">
        <f>RIGHT(append!D11474, LEN(append!D11474) - FIND("/", append!D11474))</f>
        <v>languages</v>
      </c>
    </row>
    <row r="11476" spans="1:4" x14ac:dyDescent="0.3">
      <c r="A11476">
        <v>59335</v>
      </c>
      <c r="B11476" t="s">
        <v>777</v>
      </c>
      <c r="C11476" t="s">
        <v>24</v>
      </c>
      <c r="D11476" t="str">
        <f>RIGHT(append!D11475, LEN(append!D11475) - FIND("/", append!D11475))</f>
        <v>languages</v>
      </c>
    </row>
    <row r="11477" spans="1:4" x14ac:dyDescent="0.3">
      <c r="A11477">
        <v>59335</v>
      </c>
      <c r="B11477" t="s">
        <v>777</v>
      </c>
      <c r="C11477" t="s">
        <v>10</v>
      </c>
      <c r="D11477" t="str">
        <f>RIGHT(append!D11476, LEN(append!D11476) - FIND("/", append!D11476))</f>
        <v>libraries</v>
      </c>
    </row>
    <row r="11478" spans="1:4" x14ac:dyDescent="0.3">
      <c r="A11478">
        <v>59335</v>
      </c>
      <c r="B11478" t="s">
        <v>777</v>
      </c>
      <c r="C11478" t="s">
        <v>30</v>
      </c>
      <c r="D11478" t="str">
        <f>RIGHT(append!D11477, LEN(append!D11477) - FIND("/", append!D11477))</f>
        <v>databases</v>
      </c>
    </row>
    <row r="11479" spans="1:4" x14ac:dyDescent="0.3">
      <c r="A11479">
        <v>59335</v>
      </c>
      <c r="B11479" t="s">
        <v>777</v>
      </c>
      <c r="C11479" t="s">
        <v>26</v>
      </c>
      <c r="D11479" t="str">
        <f>RIGHT(append!D11478, LEN(append!D11478) - FIND("/", append!D11478))</f>
        <v>languages</v>
      </c>
    </row>
    <row r="11480" spans="1:4" x14ac:dyDescent="0.3">
      <c r="A11480">
        <v>59335</v>
      </c>
      <c r="B11480" t="s">
        <v>777</v>
      </c>
      <c r="C11480" t="s">
        <v>27</v>
      </c>
      <c r="D11480" t="str">
        <f>RIGHT(append!D11479, LEN(append!D11479) - FIND("/", append!D11479))</f>
        <v>databases</v>
      </c>
    </row>
    <row r="11481" spans="1:4" x14ac:dyDescent="0.3">
      <c r="A11481">
        <v>59335</v>
      </c>
      <c r="B11481" t="s">
        <v>777</v>
      </c>
      <c r="C11481" t="s">
        <v>28</v>
      </c>
      <c r="D11481" t="str">
        <f>RIGHT(append!D11480, LEN(append!D11480) - FIND("/", append!D11480))</f>
        <v>libraries</v>
      </c>
    </row>
    <row r="11482" spans="1:4" x14ac:dyDescent="0.3">
      <c r="A11482">
        <v>59335</v>
      </c>
      <c r="B11482" t="s">
        <v>777</v>
      </c>
      <c r="C11482" t="s">
        <v>65</v>
      </c>
      <c r="D11482" t="str">
        <f>RIGHT(append!D11481, LEN(append!D11481) - FIND("/", append!D11481))</f>
        <v>languages</v>
      </c>
    </row>
    <row r="11483" spans="1:4" x14ac:dyDescent="0.3">
      <c r="A11483">
        <v>64153</v>
      </c>
      <c r="B11483" t="s">
        <v>778</v>
      </c>
      <c r="C11483" t="s">
        <v>21</v>
      </c>
      <c r="D11483" t="str">
        <f>RIGHT(append!D11482, LEN(append!D11482) - FIND("/", append!D11482))</f>
        <v>languages</v>
      </c>
    </row>
    <row r="11484" spans="1:4" x14ac:dyDescent="0.3">
      <c r="A11484">
        <v>64153</v>
      </c>
      <c r="B11484" t="s">
        <v>778</v>
      </c>
      <c r="C11484" t="s">
        <v>3</v>
      </c>
      <c r="D11484" t="str">
        <f>RIGHT(append!D11483, LEN(append!D11483) - FIND("/", append!D11483))</f>
        <v>languages</v>
      </c>
    </row>
    <row r="11485" spans="1:4" x14ac:dyDescent="0.3">
      <c r="A11485">
        <v>64153</v>
      </c>
      <c r="B11485" t="s">
        <v>778</v>
      </c>
      <c r="C11485" t="s">
        <v>5</v>
      </c>
      <c r="D11485" t="str">
        <f>RIGHT(append!D11484, LEN(append!D11484) - FIND("/", append!D11484))</f>
        <v>libraries</v>
      </c>
    </row>
    <row r="11486" spans="1:4" x14ac:dyDescent="0.3">
      <c r="A11486">
        <v>64153</v>
      </c>
      <c r="B11486" t="s">
        <v>778</v>
      </c>
      <c r="C11486" t="s">
        <v>64</v>
      </c>
      <c r="D11486" t="str">
        <f>RIGHT(append!D11485, LEN(append!D11485) - FIND("/", append!D11485))</f>
        <v>languages</v>
      </c>
    </row>
    <row r="11487" spans="1:4" x14ac:dyDescent="0.3">
      <c r="A11487">
        <v>64153</v>
      </c>
      <c r="B11487" t="s">
        <v>778</v>
      </c>
      <c r="C11487" t="s">
        <v>13</v>
      </c>
      <c r="D11487" t="str">
        <f>RIGHT(append!D11486, LEN(append!D11486) - FIND("/", append!D11486))</f>
        <v>databases</v>
      </c>
    </row>
    <row r="11488" spans="1:4" x14ac:dyDescent="0.3">
      <c r="A11488">
        <v>64153</v>
      </c>
      <c r="B11488" t="s">
        <v>778</v>
      </c>
      <c r="C11488" t="s">
        <v>7</v>
      </c>
      <c r="D11488" t="str">
        <f>RIGHT(append!D11487, LEN(append!D11487) - FIND("/", append!D11487))</f>
        <v>databases</v>
      </c>
    </row>
    <row r="11489" spans="1:4" x14ac:dyDescent="0.3">
      <c r="A11489">
        <v>64153</v>
      </c>
      <c r="B11489" t="s">
        <v>778</v>
      </c>
      <c r="C11489" t="s">
        <v>14</v>
      </c>
      <c r="D11489" t="str">
        <f>RIGHT(append!D11488, LEN(append!D11488) - FIND("/", append!D11488))</f>
        <v>frameworks</v>
      </c>
    </row>
    <row r="11490" spans="1:4" x14ac:dyDescent="0.3">
      <c r="A11490">
        <v>64153</v>
      </c>
      <c r="B11490" t="s">
        <v>778</v>
      </c>
      <c r="C11490" t="s">
        <v>58</v>
      </c>
      <c r="D11490" t="str">
        <f>RIGHT(append!D11489, LEN(append!D11489) - FIND("/", append!D11489))</f>
        <v>databases</v>
      </c>
    </row>
    <row r="11491" spans="1:4" x14ac:dyDescent="0.3">
      <c r="A11491">
        <v>64153</v>
      </c>
      <c r="B11491" t="s">
        <v>778</v>
      </c>
      <c r="C11491" t="s">
        <v>23</v>
      </c>
      <c r="D11491" t="str">
        <f>RIGHT(append!D11490, LEN(append!D11490) - FIND("/", append!D11490))</f>
        <v>languages</v>
      </c>
    </row>
    <row r="11492" spans="1:4" x14ac:dyDescent="0.3">
      <c r="A11492">
        <v>64153</v>
      </c>
      <c r="B11492" t="s">
        <v>778</v>
      </c>
      <c r="C11492" t="s">
        <v>10</v>
      </c>
      <c r="D11492" t="str">
        <f>RIGHT(append!D11491, LEN(append!D11491) - FIND("/", append!D11491))</f>
        <v>libraries</v>
      </c>
    </row>
    <row r="11493" spans="1:4" x14ac:dyDescent="0.3">
      <c r="A11493">
        <v>64153</v>
      </c>
      <c r="B11493" t="s">
        <v>778</v>
      </c>
      <c r="C11493" t="s">
        <v>30</v>
      </c>
      <c r="D11493" t="str">
        <f>RIGHT(append!D11492, LEN(append!D11492) - FIND("/", append!D11492))</f>
        <v>databases</v>
      </c>
    </row>
    <row r="11494" spans="1:4" x14ac:dyDescent="0.3">
      <c r="A11494">
        <v>64153</v>
      </c>
      <c r="B11494" t="s">
        <v>778</v>
      </c>
      <c r="C11494" t="s">
        <v>15</v>
      </c>
      <c r="D11494" t="str">
        <f>RIGHT(append!D11493, LEN(append!D11493) - FIND("/", append!D11493))</f>
        <v>libraries</v>
      </c>
    </row>
    <row r="11495" spans="1:4" x14ac:dyDescent="0.3">
      <c r="A11495">
        <v>64153</v>
      </c>
      <c r="B11495" t="s">
        <v>778</v>
      </c>
      <c r="C11495" t="s">
        <v>59</v>
      </c>
      <c r="D11495" t="str">
        <f>RIGHT(append!D11494, LEN(append!D11494) - FIND("/", append!D11494))</f>
        <v>languages</v>
      </c>
    </row>
    <row r="11496" spans="1:4" x14ac:dyDescent="0.3">
      <c r="A11496">
        <v>64153</v>
      </c>
      <c r="B11496" t="s">
        <v>778</v>
      </c>
      <c r="C11496" t="s">
        <v>25</v>
      </c>
      <c r="D11496" t="str">
        <f>RIGHT(append!D11495, LEN(append!D11495) - FIND("/", append!D11495))</f>
        <v>frameworks</v>
      </c>
    </row>
    <row r="11497" spans="1:4" x14ac:dyDescent="0.3">
      <c r="A11497">
        <v>64153</v>
      </c>
      <c r="B11497" t="s">
        <v>778</v>
      </c>
      <c r="C11497" t="s">
        <v>26</v>
      </c>
      <c r="D11497" t="str">
        <f>RIGHT(append!D11496, LEN(append!D11496) - FIND("/", append!D11496))</f>
        <v>languages</v>
      </c>
    </row>
    <row r="11498" spans="1:4" x14ac:dyDescent="0.3">
      <c r="A11498">
        <v>64153</v>
      </c>
      <c r="B11498" t="s">
        <v>778</v>
      </c>
      <c r="C11498" t="s">
        <v>35</v>
      </c>
      <c r="D11498" t="str">
        <f>RIGHT(append!D11497, LEN(append!D11497) - FIND("/", append!D11497))</f>
        <v>languages</v>
      </c>
    </row>
    <row r="11499" spans="1:4" x14ac:dyDescent="0.3">
      <c r="A11499">
        <v>64153</v>
      </c>
      <c r="B11499" t="s">
        <v>778</v>
      </c>
      <c r="C11499" t="s">
        <v>65</v>
      </c>
      <c r="D11499" t="str">
        <f>RIGHT(append!D11498, LEN(append!D11498) - FIND("/", append!D11498))</f>
        <v>languages</v>
      </c>
    </row>
    <row r="11500" spans="1:4" x14ac:dyDescent="0.3">
      <c r="A11500">
        <v>64779</v>
      </c>
      <c r="B11500" t="s">
        <v>779</v>
      </c>
      <c r="C11500" t="s">
        <v>34</v>
      </c>
      <c r="D11500" t="str">
        <f>RIGHT(append!D11499, LEN(append!D11499) - FIND("/", append!D11499))</f>
        <v>languages</v>
      </c>
    </row>
    <row r="11501" spans="1:4" x14ac:dyDescent="0.3">
      <c r="A11501">
        <v>64779</v>
      </c>
      <c r="B11501" t="s">
        <v>779</v>
      </c>
      <c r="C11501" t="s">
        <v>21</v>
      </c>
      <c r="D11501" t="str">
        <f>RIGHT(append!D11500, LEN(append!D11500) - FIND("/", append!D11500))</f>
        <v>languages</v>
      </c>
    </row>
    <row r="11502" spans="1:4" x14ac:dyDescent="0.3">
      <c r="A11502">
        <v>64779</v>
      </c>
      <c r="B11502" t="s">
        <v>779</v>
      </c>
      <c r="C11502" t="s">
        <v>9</v>
      </c>
      <c r="D11502" t="str">
        <f>RIGHT(append!D11501, LEN(append!D11501) - FIND("/", append!D11501))</f>
        <v>languages</v>
      </c>
    </row>
    <row r="11503" spans="1:4" x14ac:dyDescent="0.3">
      <c r="A11503">
        <v>64779</v>
      </c>
      <c r="B11503" t="s">
        <v>779</v>
      </c>
      <c r="C11503" t="s">
        <v>23</v>
      </c>
      <c r="D11503" t="str">
        <f>RIGHT(append!D11502, LEN(append!D11502) - FIND("/", append!D11502))</f>
        <v>languages</v>
      </c>
    </row>
    <row r="11504" spans="1:4" x14ac:dyDescent="0.3">
      <c r="A11504">
        <v>64779</v>
      </c>
      <c r="B11504" t="s">
        <v>779</v>
      </c>
      <c r="C11504" t="s">
        <v>75</v>
      </c>
      <c r="D11504" t="str">
        <f>RIGHT(append!D11503, LEN(append!D11503) - FIND("/", append!D11503))</f>
        <v>languages</v>
      </c>
    </row>
    <row r="11505" spans="1:4" x14ac:dyDescent="0.3">
      <c r="A11505">
        <v>87627</v>
      </c>
      <c r="B11505" t="s">
        <v>780</v>
      </c>
      <c r="C11505" t="s">
        <v>33</v>
      </c>
      <c r="D11505" t="str">
        <f>RIGHT(append!D11504, LEN(append!D11504) - FIND("/", append!D11504))</f>
        <v>databases</v>
      </c>
    </row>
    <row r="11506" spans="1:4" x14ac:dyDescent="0.3">
      <c r="A11506">
        <v>87627</v>
      </c>
      <c r="B11506" t="s">
        <v>780</v>
      </c>
      <c r="C11506" t="s">
        <v>95</v>
      </c>
      <c r="D11506" t="str">
        <f>RIGHT(append!D11505, LEN(append!D11505) - FIND("/", append!D11505))</f>
        <v>frameworks</v>
      </c>
    </row>
    <row r="11507" spans="1:4" x14ac:dyDescent="0.3">
      <c r="A11507">
        <v>87627</v>
      </c>
      <c r="B11507" t="s">
        <v>780</v>
      </c>
      <c r="C11507" t="s">
        <v>34</v>
      </c>
      <c r="D11507" t="str">
        <f>RIGHT(append!D11506, LEN(append!D11506) - FIND("/", append!D11506))</f>
        <v>languages</v>
      </c>
    </row>
    <row r="11508" spans="1:4" x14ac:dyDescent="0.3">
      <c r="A11508">
        <v>87627</v>
      </c>
      <c r="B11508" t="s">
        <v>780</v>
      </c>
      <c r="C11508" t="s">
        <v>20</v>
      </c>
      <c r="D11508" t="str">
        <f>RIGHT(append!D11507, LEN(append!D11507) - FIND("/", append!D11507))</f>
        <v>databases</v>
      </c>
    </row>
    <row r="11509" spans="1:4" x14ac:dyDescent="0.3">
      <c r="A11509">
        <v>87627</v>
      </c>
      <c r="B11509" t="s">
        <v>780</v>
      </c>
      <c r="C11509" t="s">
        <v>21</v>
      </c>
      <c r="D11509" t="str">
        <f>RIGHT(append!D11508, LEN(append!D11508) - FIND("/", append!D11508))</f>
        <v>languages</v>
      </c>
    </row>
    <row r="11510" spans="1:4" x14ac:dyDescent="0.3">
      <c r="A11510">
        <v>87627</v>
      </c>
      <c r="B11510" t="s">
        <v>780</v>
      </c>
      <c r="C11510" t="s">
        <v>3</v>
      </c>
      <c r="D11510" t="str">
        <f>RIGHT(append!D11509, LEN(append!D11509) - FIND("/", append!D11509))</f>
        <v>languages</v>
      </c>
    </row>
    <row r="11511" spans="1:4" x14ac:dyDescent="0.3">
      <c r="A11511">
        <v>87627</v>
      </c>
      <c r="B11511" t="s">
        <v>780</v>
      </c>
      <c r="C11511" t="s">
        <v>48</v>
      </c>
      <c r="D11511" t="str">
        <f>RIGHT(append!D11510, LEN(append!D11510) - FIND("/", append!D11510))</f>
        <v>frameworks</v>
      </c>
    </row>
    <row r="11512" spans="1:4" x14ac:dyDescent="0.3">
      <c r="A11512">
        <v>87627</v>
      </c>
      <c r="B11512" t="s">
        <v>780</v>
      </c>
      <c r="C11512" t="s">
        <v>5</v>
      </c>
      <c r="D11512" t="str">
        <f>RIGHT(append!D11511, LEN(append!D11511) - FIND("/", append!D11511))</f>
        <v>libraries</v>
      </c>
    </row>
    <row r="11513" spans="1:4" x14ac:dyDescent="0.3">
      <c r="A11513">
        <v>87627</v>
      </c>
      <c r="B11513" t="s">
        <v>780</v>
      </c>
      <c r="C11513" t="s">
        <v>49</v>
      </c>
      <c r="D11513" t="str">
        <f>RIGHT(append!D11512, LEN(append!D11512) - FIND("/", append!D11512))</f>
        <v>databases</v>
      </c>
    </row>
    <row r="11514" spans="1:4" x14ac:dyDescent="0.3">
      <c r="A11514">
        <v>87627</v>
      </c>
      <c r="B11514" t="s">
        <v>780</v>
      </c>
      <c r="C11514" t="s">
        <v>13</v>
      </c>
      <c r="D11514" t="str">
        <f>RIGHT(append!D11513, LEN(append!D11513) - FIND("/", append!D11513))</f>
        <v>databases</v>
      </c>
    </row>
    <row r="11515" spans="1:4" x14ac:dyDescent="0.3">
      <c r="A11515">
        <v>87627</v>
      </c>
      <c r="B11515" t="s">
        <v>780</v>
      </c>
      <c r="C11515" t="s">
        <v>7</v>
      </c>
      <c r="D11515" t="str">
        <f>RIGHT(append!D11514, LEN(append!D11514) - FIND("/", append!D11514))</f>
        <v>databases</v>
      </c>
    </row>
    <row r="11516" spans="1:4" x14ac:dyDescent="0.3">
      <c r="A11516">
        <v>87627</v>
      </c>
      <c r="B11516" t="s">
        <v>780</v>
      </c>
      <c r="C11516" t="s">
        <v>14</v>
      </c>
      <c r="D11516" t="str">
        <f>RIGHT(append!D11515, LEN(append!D11515) - FIND("/", append!D11515))</f>
        <v>frameworks</v>
      </c>
    </row>
    <row r="11517" spans="1:4" x14ac:dyDescent="0.3">
      <c r="A11517">
        <v>87627</v>
      </c>
      <c r="B11517" t="s">
        <v>780</v>
      </c>
      <c r="C11517" t="s">
        <v>57</v>
      </c>
      <c r="D11517" t="str">
        <f>RIGHT(append!D11516, LEN(append!D11516) - FIND("/", append!D11516))</f>
        <v>databases</v>
      </c>
    </row>
    <row r="11518" spans="1:4" x14ac:dyDescent="0.3">
      <c r="A11518">
        <v>87627</v>
      </c>
      <c r="B11518" t="s">
        <v>780</v>
      </c>
      <c r="C11518" t="s">
        <v>58</v>
      </c>
      <c r="D11518" t="str">
        <f>RIGHT(append!D11517, LEN(append!D11517) - FIND("/", append!D11517))</f>
        <v>databases</v>
      </c>
    </row>
    <row r="11519" spans="1:4" x14ac:dyDescent="0.3">
      <c r="A11519">
        <v>87627</v>
      </c>
      <c r="B11519" t="s">
        <v>780</v>
      </c>
      <c r="C11519" t="s">
        <v>23</v>
      </c>
      <c r="D11519" t="str">
        <f>RIGHT(append!D11518, LEN(append!D11518) - FIND("/", append!D11518))</f>
        <v>languages</v>
      </c>
    </row>
    <row r="11520" spans="1:4" x14ac:dyDescent="0.3">
      <c r="A11520">
        <v>87627</v>
      </c>
      <c r="B11520" t="s">
        <v>780</v>
      </c>
      <c r="C11520" t="s">
        <v>10</v>
      </c>
      <c r="D11520" t="str">
        <f>RIGHT(append!D11519, LEN(append!D11519) - FIND("/", append!D11519))</f>
        <v>libraries</v>
      </c>
    </row>
    <row r="11521" spans="1:4" x14ac:dyDescent="0.3">
      <c r="A11521">
        <v>87627</v>
      </c>
      <c r="B11521" t="s">
        <v>780</v>
      </c>
      <c r="C11521" t="s">
        <v>30</v>
      </c>
      <c r="D11521" t="str">
        <f>RIGHT(append!D11520, LEN(append!D11520) - FIND("/", append!D11520))</f>
        <v>databases</v>
      </c>
    </row>
    <row r="11522" spans="1:4" x14ac:dyDescent="0.3">
      <c r="A11522">
        <v>87627</v>
      </c>
      <c r="B11522" t="s">
        <v>780</v>
      </c>
      <c r="C11522" t="s">
        <v>15</v>
      </c>
      <c r="D11522" t="str">
        <f>RIGHT(append!D11521, LEN(append!D11521) - FIND("/", append!D11521))</f>
        <v>libraries</v>
      </c>
    </row>
    <row r="11523" spans="1:4" x14ac:dyDescent="0.3">
      <c r="A11523">
        <v>87627</v>
      </c>
      <c r="B11523" t="s">
        <v>780</v>
      </c>
      <c r="C11523" t="s">
        <v>59</v>
      </c>
      <c r="D11523" t="str">
        <f>RIGHT(append!D11522, LEN(append!D11522) - FIND("/", append!D11522))</f>
        <v>languages</v>
      </c>
    </row>
    <row r="11524" spans="1:4" x14ac:dyDescent="0.3">
      <c r="A11524">
        <v>87627</v>
      </c>
      <c r="B11524" t="s">
        <v>780</v>
      </c>
      <c r="C11524" t="s">
        <v>25</v>
      </c>
      <c r="D11524" t="str">
        <f>RIGHT(append!D11523, LEN(append!D11523) - FIND("/", append!D11523))</f>
        <v>frameworks</v>
      </c>
    </row>
    <row r="11525" spans="1:4" x14ac:dyDescent="0.3">
      <c r="A11525">
        <v>87627</v>
      </c>
      <c r="B11525" t="s">
        <v>780</v>
      </c>
      <c r="C11525" t="s">
        <v>26</v>
      </c>
      <c r="D11525" t="str">
        <f>RIGHT(append!D11524, LEN(append!D11524) - FIND("/", append!D11524))</f>
        <v>languages</v>
      </c>
    </row>
    <row r="11526" spans="1:4" x14ac:dyDescent="0.3">
      <c r="A11526">
        <v>87627</v>
      </c>
      <c r="B11526" t="s">
        <v>780</v>
      </c>
      <c r="C11526" t="s">
        <v>27</v>
      </c>
      <c r="D11526" t="str">
        <f>RIGHT(append!D11525, LEN(append!D11525) - FIND("/", append!D11525))</f>
        <v>databases</v>
      </c>
    </row>
    <row r="11527" spans="1:4" x14ac:dyDescent="0.3">
      <c r="A11527">
        <v>87627</v>
      </c>
      <c r="B11527" t="s">
        <v>780</v>
      </c>
      <c r="C11527" t="s">
        <v>65</v>
      </c>
      <c r="D11527" t="str">
        <f>RIGHT(append!D11526, LEN(append!D11526) - FIND("/", append!D11526))</f>
        <v>languages</v>
      </c>
    </row>
    <row r="11528" spans="1:4" x14ac:dyDescent="0.3">
      <c r="A11528">
        <v>54036</v>
      </c>
      <c r="B11528" t="s">
        <v>781</v>
      </c>
      <c r="C11528" t="s">
        <v>39</v>
      </c>
      <c r="D11528" t="str">
        <f>RIGHT(append!D11527, LEN(append!D11527) - FIND("/", append!D11527))</f>
        <v>frameworks</v>
      </c>
    </row>
    <row r="11529" spans="1:4" x14ac:dyDescent="0.3">
      <c r="A11529">
        <v>54036</v>
      </c>
      <c r="B11529" t="s">
        <v>781</v>
      </c>
      <c r="C11529" t="s">
        <v>18</v>
      </c>
      <c r="D11529" t="str">
        <f>RIGHT(append!D11528, LEN(append!D11528) - FIND("/", append!D11528))</f>
        <v>frameworks</v>
      </c>
    </row>
    <row r="11530" spans="1:4" x14ac:dyDescent="0.3">
      <c r="A11530">
        <v>54036</v>
      </c>
      <c r="B11530" t="s">
        <v>781</v>
      </c>
      <c r="C11530" t="s">
        <v>40</v>
      </c>
      <c r="D11530" t="str">
        <f>RIGHT(append!D11529, LEN(append!D11529) - FIND("/", append!D11529))</f>
        <v>services</v>
      </c>
    </row>
    <row r="11531" spans="1:4" x14ac:dyDescent="0.3">
      <c r="A11531">
        <v>54036</v>
      </c>
      <c r="B11531" t="s">
        <v>781</v>
      </c>
      <c r="C11531" t="s">
        <v>42</v>
      </c>
      <c r="D11531" t="str">
        <f>RIGHT(append!D11530, LEN(append!D11530) - FIND("/", append!D11530))</f>
        <v>frameworks</v>
      </c>
    </row>
    <row r="11532" spans="1:4" x14ac:dyDescent="0.3">
      <c r="A11532">
        <v>54036</v>
      </c>
      <c r="B11532" t="s">
        <v>781</v>
      </c>
      <c r="C11532" t="s">
        <v>21</v>
      </c>
      <c r="D11532" t="str">
        <f>RIGHT(append!D11531, LEN(append!D11531) - FIND("/", append!D11531))</f>
        <v>languages</v>
      </c>
    </row>
    <row r="11533" spans="1:4" x14ac:dyDescent="0.3">
      <c r="A11533">
        <v>54036</v>
      </c>
      <c r="B11533" t="s">
        <v>781</v>
      </c>
      <c r="C11533" t="s">
        <v>22</v>
      </c>
      <c r="D11533" t="str">
        <f>RIGHT(append!D11532, LEN(append!D11532) - FIND("/", append!D11532))</f>
        <v>libraries</v>
      </c>
    </row>
    <row r="11534" spans="1:4" x14ac:dyDescent="0.3">
      <c r="A11534">
        <v>54036</v>
      </c>
      <c r="B11534" t="s">
        <v>781</v>
      </c>
      <c r="C11534" t="s">
        <v>235</v>
      </c>
      <c r="D11534" t="str">
        <f>RIGHT(append!D11533, LEN(append!D11533) - FIND("/", append!D11533))</f>
        <v>libraries</v>
      </c>
    </row>
    <row r="11535" spans="1:4" x14ac:dyDescent="0.3">
      <c r="A11535">
        <v>54036</v>
      </c>
      <c r="B11535" t="s">
        <v>781</v>
      </c>
      <c r="C11535" t="s">
        <v>50</v>
      </c>
      <c r="D11535" t="str">
        <f>RIGHT(append!D11534, LEN(append!D11534) - FIND("/", append!D11534))</f>
        <v>services</v>
      </c>
    </row>
    <row r="11536" spans="1:4" x14ac:dyDescent="0.3">
      <c r="A11536">
        <v>54036</v>
      </c>
      <c r="B11536" t="s">
        <v>781</v>
      </c>
      <c r="C11536" t="s">
        <v>74</v>
      </c>
      <c r="D11536" t="str">
        <f>RIGHT(append!D11535, LEN(append!D11535) - FIND("/", append!D11535))</f>
        <v>services</v>
      </c>
    </row>
    <row r="11537" spans="1:4" x14ac:dyDescent="0.3">
      <c r="A11537">
        <v>54036</v>
      </c>
      <c r="B11537" t="s">
        <v>781</v>
      </c>
      <c r="C11537" t="s">
        <v>9</v>
      </c>
      <c r="D11537" t="str">
        <f>RIGHT(append!D11536, LEN(append!D11536) - FIND("/", append!D11536))</f>
        <v>languages</v>
      </c>
    </row>
    <row r="11538" spans="1:4" x14ac:dyDescent="0.3">
      <c r="A11538">
        <v>54036</v>
      </c>
      <c r="B11538" t="s">
        <v>781</v>
      </c>
      <c r="C11538" t="s">
        <v>106</v>
      </c>
      <c r="D11538" t="str">
        <f>RIGHT(append!D11537, LEN(append!D11537) - FIND("/", append!D11537))</f>
        <v>frameworks</v>
      </c>
    </row>
    <row r="11539" spans="1:4" x14ac:dyDescent="0.3">
      <c r="A11539">
        <v>54036</v>
      </c>
      <c r="B11539" t="s">
        <v>781</v>
      </c>
      <c r="C11539" t="s">
        <v>193</v>
      </c>
      <c r="D11539" t="str">
        <f>RIGHT(append!D11538, LEN(append!D11538) - FIND("/", append!D11538))</f>
        <v>libraries</v>
      </c>
    </row>
    <row r="11540" spans="1:4" x14ac:dyDescent="0.3">
      <c r="A11540">
        <v>62759</v>
      </c>
      <c r="B11540" t="s">
        <v>782</v>
      </c>
      <c r="C11540" t="s">
        <v>19</v>
      </c>
      <c r="D11540" t="str">
        <f>RIGHT(append!D11539, LEN(append!D11539) - FIND("/", append!D11539))</f>
        <v>languages</v>
      </c>
    </row>
    <row r="11541" spans="1:4" x14ac:dyDescent="0.3">
      <c r="A11541">
        <v>62759</v>
      </c>
      <c r="B11541" t="s">
        <v>782</v>
      </c>
      <c r="C11541" t="s">
        <v>56</v>
      </c>
      <c r="D11541" t="str">
        <f>RIGHT(append!D11540, LEN(append!D11540) - FIND("/", append!D11540))</f>
        <v>languages</v>
      </c>
    </row>
    <row r="11542" spans="1:4" x14ac:dyDescent="0.3">
      <c r="A11542">
        <v>62759</v>
      </c>
      <c r="B11542" t="s">
        <v>782</v>
      </c>
      <c r="C11542" t="s">
        <v>3</v>
      </c>
      <c r="D11542" t="str">
        <f>RIGHT(append!D11541, LEN(append!D11541) - FIND("/", append!D11541))</f>
        <v>languages</v>
      </c>
    </row>
    <row r="11543" spans="1:4" x14ac:dyDescent="0.3">
      <c r="A11543">
        <v>62759</v>
      </c>
      <c r="B11543" t="s">
        <v>782</v>
      </c>
      <c r="C11543" t="s">
        <v>7</v>
      </c>
      <c r="D11543" t="str">
        <f>RIGHT(append!D11542, LEN(append!D11542) - FIND("/", append!D11542))</f>
        <v>databases</v>
      </c>
    </row>
    <row r="11544" spans="1:4" x14ac:dyDescent="0.3">
      <c r="A11544">
        <v>62759</v>
      </c>
      <c r="B11544" t="s">
        <v>782</v>
      </c>
      <c r="C11544" t="s">
        <v>65</v>
      </c>
      <c r="D11544" t="str">
        <f>RIGHT(append!D11543, LEN(append!D11543) - FIND("/", append!D11543))</f>
        <v>languages</v>
      </c>
    </row>
    <row r="11545" spans="1:4" x14ac:dyDescent="0.3">
      <c r="A11545">
        <v>63762</v>
      </c>
      <c r="B11545" t="s">
        <v>783</v>
      </c>
      <c r="C11545" t="s">
        <v>18</v>
      </c>
      <c r="D11545" t="str">
        <f>RIGHT(append!D11544, LEN(append!D11544) - FIND("/", append!D11544))</f>
        <v>frameworks</v>
      </c>
    </row>
    <row r="11546" spans="1:4" x14ac:dyDescent="0.3">
      <c r="A11546">
        <v>63762</v>
      </c>
      <c r="B11546" t="s">
        <v>783</v>
      </c>
      <c r="C11546" t="s">
        <v>40</v>
      </c>
      <c r="D11546" t="str">
        <f>RIGHT(append!D11545, LEN(append!D11545) - FIND("/", append!D11545))</f>
        <v>services</v>
      </c>
    </row>
    <row r="11547" spans="1:4" x14ac:dyDescent="0.3">
      <c r="A11547">
        <v>63762</v>
      </c>
      <c r="B11547" t="s">
        <v>783</v>
      </c>
      <c r="C11547" t="s">
        <v>92</v>
      </c>
      <c r="D11547" t="str">
        <f>RIGHT(append!D11546, LEN(append!D11546) - FIND("/", append!D11546))</f>
        <v>databases</v>
      </c>
    </row>
    <row r="11548" spans="1:4" x14ac:dyDescent="0.3">
      <c r="A11548">
        <v>63762</v>
      </c>
      <c r="B11548" t="s">
        <v>783</v>
      </c>
      <c r="C11548" t="s">
        <v>19</v>
      </c>
      <c r="D11548" t="str">
        <f>RIGHT(append!D11547, LEN(append!D11547) - FIND("/", append!D11547))</f>
        <v>languages</v>
      </c>
    </row>
    <row r="11549" spans="1:4" x14ac:dyDescent="0.3">
      <c r="A11549">
        <v>63762</v>
      </c>
      <c r="B11549" t="s">
        <v>783</v>
      </c>
      <c r="C11549" t="s">
        <v>56</v>
      </c>
      <c r="D11549" t="str">
        <f>RIGHT(append!D11548, LEN(append!D11548) - FIND("/", append!D11548))</f>
        <v>languages</v>
      </c>
    </row>
    <row r="11550" spans="1:4" x14ac:dyDescent="0.3">
      <c r="A11550">
        <v>63762</v>
      </c>
      <c r="B11550" t="s">
        <v>783</v>
      </c>
      <c r="C11550" t="s">
        <v>33</v>
      </c>
      <c r="D11550" t="str">
        <f>RIGHT(append!D11549, LEN(append!D11549) - FIND("/", append!D11549))</f>
        <v>databases</v>
      </c>
    </row>
    <row r="11551" spans="1:4" x14ac:dyDescent="0.3">
      <c r="A11551">
        <v>63762</v>
      </c>
      <c r="B11551" t="s">
        <v>783</v>
      </c>
      <c r="C11551" t="s">
        <v>43</v>
      </c>
      <c r="D11551" t="str">
        <f>RIGHT(append!D11550, LEN(append!D11550) - FIND("/", append!D11550))</f>
        <v>frameworks</v>
      </c>
    </row>
    <row r="11552" spans="1:4" x14ac:dyDescent="0.3">
      <c r="A11552">
        <v>63762</v>
      </c>
      <c r="B11552" t="s">
        <v>783</v>
      </c>
      <c r="C11552" t="s">
        <v>103</v>
      </c>
      <c r="D11552" t="str">
        <f>RIGHT(append!D11551, LEN(append!D11551) - FIND("/", append!D11551))</f>
        <v>databases</v>
      </c>
    </row>
    <row r="11553" spans="1:4" x14ac:dyDescent="0.3">
      <c r="A11553">
        <v>63762</v>
      </c>
      <c r="B11553" t="s">
        <v>783</v>
      </c>
      <c r="C11553" t="s">
        <v>46</v>
      </c>
      <c r="D11553" t="str">
        <f>RIGHT(append!D11552, LEN(append!D11552) - FIND("/", append!D11552))</f>
        <v>services</v>
      </c>
    </row>
    <row r="11554" spans="1:4" x14ac:dyDescent="0.3">
      <c r="A11554">
        <v>63762</v>
      </c>
      <c r="B11554" t="s">
        <v>783</v>
      </c>
      <c r="C11554" t="s">
        <v>21</v>
      </c>
      <c r="D11554" t="str">
        <f>RIGHT(append!D11553, LEN(append!D11553) - FIND("/", append!D11553))</f>
        <v>languages</v>
      </c>
    </row>
    <row r="11555" spans="1:4" x14ac:dyDescent="0.3">
      <c r="A11555">
        <v>63762</v>
      </c>
      <c r="B11555" t="s">
        <v>783</v>
      </c>
      <c r="C11555" t="s">
        <v>3</v>
      </c>
      <c r="D11555" t="str">
        <f>RIGHT(append!D11554, LEN(append!D11554) - FIND("/", append!D11554))</f>
        <v>languages</v>
      </c>
    </row>
    <row r="11556" spans="1:4" x14ac:dyDescent="0.3">
      <c r="A11556">
        <v>63762</v>
      </c>
      <c r="B11556" t="s">
        <v>783</v>
      </c>
      <c r="C11556" t="s">
        <v>48</v>
      </c>
      <c r="D11556" t="str">
        <f>RIGHT(append!D11555, LEN(append!D11555) - FIND("/", append!D11555))</f>
        <v>frameworks</v>
      </c>
    </row>
    <row r="11557" spans="1:4" x14ac:dyDescent="0.3">
      <c r="A11557">
        <v>63762</v>
      </c>
      <c r="B11557" t="s">
        <v>783</v>
      </c>
      <c r="C11557" t="s">
        <v>14</v>
      </c>
      <c r="D11557" t="str">
        <f>RIGHT(append!D11556, LEN(append!D11556) - FIND("/", append!D11556))</f>
        <v>frameworks</v>
      </c>
    </row>
    <row r="11558" spans="1:4" x14ac:dyDescent="0.3">
      <c r="A11558">
        <v>63762</v>
      </c>
      <c r="B11558" t="s">
        <v>783</v>
      </c>
      <c r="C11558" t="s">
        <v>58</v>
      </c>
      <c r="D11558" t="str">
        <f>RIGHT(append!D11557, LEN(append!D11557) - FIND("/", append!D11557))</f>
        <v>databases</v>
      </c>
    </row>
    <row r="11559" spans="1:4" x14ac:dyDescent="0.3">
      <c r="A11559">
        <v>63762</v>
      </c>
      <c r="B11559" t="s">
        <v>783</v>
      </c>
      <c r="C11559" t="s">
        <v>23</v>
      </c>
      <c r="D11559" t="str">
        <f>RIGHT(append!D11558, LEN(append!D11558) - FIND("/", append!D11558))</f>
        <v>languages</v>
      </c>
    </row>
    <row r="11560" spans="1:4" x14ac:dyDescent="0.3">
      <c r="A11560">
        <v>63762</v>
      </c>
      <c r="B11560" t="s">
        <v>783</v>
      </c>
      <c r="C11560" t="s">
        <v>10</v>
      </c>
      <c r="D11560" t="str">
        <f>RIGHT(append!D11559, LEN(append!D11559) - FIND("/", append!D11559))</f>
        <v>libraries</v>
      </c>
    </row>
    <row r="11561" spans="1:4" x14ac:dyDescent="0.3">
      <c r="A11561">
        <v>63762</v>
      </c>
      <c r="B11561" t="s">
        <v>783</v>
      </c>
      <c r="C11561" t="s">
        <v>30</v>
      </c>
      <c r="D11561" t="str">
        <f>RIGHT(append!D11560, LEN(append!D11560) - FIND("/", append!D11560))</f>
        <v>databases</v>
      </c>
    </row>
    <row r="11562" spans="1:4" x14ac:dyDescent="0.3">
      <c r="A11562">
        <v>63762</v>
      </c>
      <c r="B11562" t="s">
        <v>783</v>
      </c>
      <c r="C11562" t="s">
        <v>15</v>
      </c>
      <c r="D11562" t="str">
        <f>RIGHT(append!D11561, LEN(append!D11561) - FIND("/", append!D11561))</f>
        <v>libraries</v>
      </c>
    </row>
    <row r="11563" spans="1:4" x14ac:dyDescent="0.3">
      <c r="A11563">
        <v>63762</v>
      </c>
      <c r="B11563" t="s">
        <v>783</v>
      </c>
      <c r="C11563" t="s">
        <v>31</v>
      </c>
      <c r="D11563" t="str">
        <f>RIGHT(append!D11562, LEN(append!D11562) - FIND("/", append!D11562))</f>
        <v>frameworks</v>
      </c>
    </row>
    <row r="11564" spans="1:4" x14ac:dyDescent="0.3">
      <c r="A11564">
        <v>63762</v>
      </c>
      <c r="B11564" t="s">
        <v>783</v>
      </c>
      <c r="C11564" t="s">
        <v>26</v>
      </c>
      <c r="D11564" t="str">
        <f>RIGHT(append!D11563, LEN(append!D11563) - FIND("/", append!D11563))</f>
        <v>languages</v>
      </c>
    </row>
    <row r="11565" spans="1:4" x14ac:dyDescent="0.3">
      <c r="A11565">
        <v>63762</v>
      </c>
      <c r="B11565" t="s">
        <v>783</v>
      </c>
      <c r="C11565" t="s">
        <v>65</v>
      </c>
      <c r="D11565" t="str">
        <f>RIGHT(append!D11564, LEN(append!D11564) - FIND("/", append!D11564))</f>
        <v>languages</v>
      </c>
    </row>
    <row r="11566" spans="1:4" x14ac:dyDescent="0.3">
      <c r="A11566">
        <v>63820</v>
      </c>
      <c r="B11566" t="s">
        <v>784</v>
      </c>
      <c r="C11566" t="s">
        <v>21</v>
      </c>
      <c r="D11566" t="str">
        <f>RIGHT(append!D11565, LEN(append!D11565) - FIND("/", append!D11565))</f>
        <v>languages</v>
      </c>
    </row>
    <row r="11567" spans="1:4" x14ac:dyDescent="0.3">
      <c r="A11567">
        <v>63820</v>
      </c>
      <c r="B11567" t="s">
        <v>784</v>
      </c>
      <c r="C11567" t="s">
        <v>23</v>
      </c>
      <c r="D11567" t="str">
        <f>RIGHT(append!D11566, LEN(append!D11566) - FIND("/", append!D11566))</f>
        <v>languages</v>
      </c>
    </row>
    <row r="11568" spans="1:4" x14ac:dyDescent="0.3">
      <c r="A11568">
        <v>63820</v>
      </c>
      <c r="B11568" t="s">
        <v>784</v>
      </c>
      <c r="C11568" t="s">
        <v>24</v>
      </c>
      <c r="D11568" t="str">
        <f>RIGHT(append!D11567, LEN(append!D11567) - FIND("/", append!D11567))</f>
        <v>languages</v>
      </c>
    </row>
    <row r="11569" spans="1:4" x14ac:dyDescent="0.3">
      <c r="A11569">
        <v>63820</v>
      </c>
      <c r="B11569" t="s">
        <v>784</v>
      </c>
      <c r="C11569" t="s">
        <v>75</v>
      </c>
      <c r="D11569" t="str">
        <f>RIGHT(append!D11568, LEN(append!D11568) - FIND("/", append!D11568))</f>
        <v>languages</v>
      </c>
    </row>
    <row r="11570" spans="1:4" x14ac:dyDescent="0.3">
      <c r="A11570">
        <v>63820</v>
      </c>
      <c r="B11570" t="s">
        <v>784</v>
      </c>
      <c r="C11570" t="s">
        <v>76</v>
      </c>
      <c r="D11570" t="str">
        <f>RIGHT(append!D11569, LEN(append!D11569) - FIND("/", append!D11569))</f>
        <v>frameworks</v>
      </c>
    </row>
    <row r="11571" spans="1:4" x14ac:dyDescent="0.3">
      <c r="A11571">
        <v>63820</v>
      </c>
      <c r="B11571" t="s">
        <v>784</v>
      </c>
      <c r="C11571" t="s">
        <v>25</v>
      </c>
      <c r="D11571" t="str">
        <f>RIGHT(append!D11570, LEN(append!D11570) - FIND("/", append!D11570))</f>
        <v>frameworks</v>
      </c>
    </row>
    <row r="11572" spans="1:4" x14ac:dyDescent="0.3">
      <c r="A11572">
        <v>63820</v>
      </c>
      <c r="B11572" t="s">
        <v>784</v>
      </c>
      <c r="C11572" t="s">
        <v>31</v>
      </c>
      <c r="D11572" t="str">
        <f>RIGHT(append!D11571, LEN(append!D11571) - FIND("/", append!D11571))</f>
        <v>frameworks</v>
      </c>
    </row>
    <row r="11573" spans="1:4" x14ac:dyDescent="0.3">
      <c r="A11573">
        <v>63842</v>
      </c>
      <c r="B11573" t="s">
        <v>785</v>
      </c>
      <c r="C11573" t="s">
        <v>18</v>
      </c>
      <c r="D11573" t="str">
        <f>RIGHT(append!D11572, LEN(append!D11572) - FIND("/", append!D11572))</f>
        <v>frameworks</v>
      </c>
    </row>
    <row r="11574" spans="1:4" x14ac:dyDescent="0.3">
      <c r="A11574">
        <v>63842</v>
      </c>
      <c r="B11574" t="s">
        <v>785</v>
      </c>
      <c r="C11574" t="s">
        <v>69</v>
      </c>
      <c r="D11574" t="str">
        <f>RIGHT(append!D11573, LEN(append!D11573) - FIND("/", append!D11573))</f>
        <v>frameworks</v>
      </c>
    </row>
    <row r="11575" spans="1:4" x14ac:dyDescent="0.3">
      <c r="A11575">
        <v>63842</v>
      </c>
      <c r="B11575" t="s">
        <v>785</v>
      </c>
      <c r="C11575" t="s">
        <v>19</v>
      </c>
      <c r="D11575" t="str">
        <f>RIGHT(append!D11574, LEN(append!D11574) - FIND("/", append!D11574))</f>
        <v>languages</v>
      </c>
    </row>
    <row r="11576" spans="1:4" x14ac:dyDescent="0.3">
      <c r="A11576">
        <v>63842</v>
      </c>
      <c r="B11576" t="s">
        <v>785</v>
      </c>
      <c r="C11576" t="s">
        <v>84</v>
      </c>
      <c r="D11576" t="str">
        <f>RIGHT(append!D11575, LEN(append!D11575) - FIND("/", append!D11575))</f>
        <v>libraries</v>
      </c>
    </row>
    <row r="11577" spans="1:4" x14ac:dyDescent="0.3">
      <c r="A11577">
        <v>63842</v>
      </c>
      <c r="B11577" t="s">
        <v>785</v>
      </c>
      <c r="C11577" t="s">
        <v>95</v>
      </c>
      <c r="D11577" t="str">
        <f>RIGHT(append!D11576, LEN(append!D11576) - FIND("/", append!D11576))</f>
        <v>frameworks</v>
      </c>
    </row>
    <row r="11578" spans="1:4" x14ac:dyDescent="0.3">
      <c r="A11578">
        <v>63842</v>
      </c>
      <c r="B11578" t="s">
        <v>785</v>
      </c>
      <c r="C11578" t="s">
        <v>45</v>
      </c>
      <c r="D11578" t="str">
        <f>RIGHT(append!D11577, LEN(append!D11577) - FIND("/", append!D11577))</f>
        <v>frameworks</v>
      </c>
    </row>
    <row r="11579" spans="1:4" x14ac:dyDescent="0.3">
      <c r="A11579">
        <v>63842</v>
      </c>
      <c r="B11579" t="s">
        <v>785</v>
      </c>
      <c r="C11579" t="s">
        <v>90</v>
      </c>
      <c r="D11579" t="str">
        <f>RIGHT(append!D11578, LEN(append!D11578) - FIND("/", append!D11578))</f>
        <v>libraries</v>
      </c>
    </row>
    <row r="11580" spans="1:4" x14ac:dyDescent="0.3">
      <c r="A11580">
        <v>63842</v>
      </c>
      <c r="B11580" t="s">
        <v>785</v>
      </c>
      <c r="C11580" t="s">
        <v>21</v>
      </c>
      <c r="D11580" t="str">
        <f>RIGHT(append!D11579, LEN(append!D11579) - FIND("/", append!D11579))</f>
        <v>languages</v>
      </c>
    </row>
    <row r="11581" spans="1:4" x14ac:dyDescent="0.3">
      <c r="A11581">
        <v>63842</v>
      </c>
      <c r="B11581" t="s">
        <v>785</v>
      </c>
      <c r="C11581" t="s">
        <v>3</v>
      </c>
      <c r="D11581" t="str">
        <f>RIGHT(append!D11580, LEN(append!D11580) - FIND("/", append!D11580))</f>
        <v>languages</v>
      </c>
    </row>
    <row r="11582" spans="1:4" x14ac:dyDescent="0.3">
      <c r="A11582">
        <v>63842</v>
      </c>
      <c r="B11582" t="s">
        <v>785</v>
      </c>
      <c r="C11582" t="s">
        <v>5</v>
      </c>
      <c r="D11582" t="str">
        <f>RIGHT(append!D11581, LEN(append!D11581) - FIND("/", append!D11581))</f>
        <v>libraries</v>
      </c>
    </row>
    <row r="11583" spans="1:4" x14ac:dyDescent="0.3">
      <c r="A11583">
        <v>63842</v>
      </c>
      <c r="B11583" t="s">
        <v>785</v>
      </c>
      <c r="C11583" t="s">
        <v>64</v>
      </c>
      <c r="D11583" t="str">
        <f>RIGHT(append!D11582, LEN(append!D11582) - FIND("/", append!D11582))</f>
        <v>languages</v>
      </c>
    </row>
    <row r="11584" spans="1:4" x14ac:dyDescent="0.3">
      <c r="A11584">
        <v>63842</v>
      </c>
      <c r="B11584" t="s">
        <v>785</v>
      </c>
      <c r="C11584" t="s">
        <v>121</v>
      </c>
      <c r="D11584" t="str">
        <f>RIGHT(append!D11583, LEN(append!D11583) - FIND("/", append!D11583))</f>
        <v>databases</v>
      </c>
    </row>
    <row r="11585" spans="1:4" x14ac:dyDescent="0.3">
      <c r="A11585">
        <v>63842</v>
      </c>
      <c r="B11585" t="s">
        <v>785</v>
      </c>
      <c r="C11585" t="s">
        <v>49</v>
      </c>
      <c r="D11585" t="str">
        <f>RIGHT(append!D11584, LEN(append!D11584) - FIND("/", append!D11584))</f>
        <v>databases</v>
      </c>
    </row>
    <row r="11586" spans="1:4" x14ac:dyDescent="0.3">
      <c r="A11586">
        <v>63842</v>
      </c>
      <c r="B11586" t="s">
        <v>785</v>
      </c>
      <c r="C11586" t="s">
        <v>51</v>
      </c>
      <c r="D11586" t="str">
        <f>RIGHT(append!D11585, LEN(append!D11585) - FIND("/", append!D11585))</f>
        <v>databases</v>
      </c>
    </row>
    <row r="11587" spans="1:4" x14ac:dyDescent="0.3">
      <c r="A11587">
        <v>63842</v>
      </c>
      <c r="B11587" t="s">
        <v>785</v>
      </c>
      <c r="C11587" t="s">
        <v>189</v>
      </c>
      <c r="D11587" t="str">
        <f>RIGHT(append!D11586, LEN(append!D11586) - FIND("/", append!D11586))</f>
        <v>libraries</v>
      </c>
    </row>
    <row r="11588" spans="1:4" x14ac:dyDescent="0.3">
      <c r="A11588">
        <v>63842</v>
      </c>
      <c r="B11588" t="s">
        <v>785</v>
      </c>
      <c r="C11588" t="s">
        <v>13</v>
      </c>
      <c r="D11588" t="str">
        <f>RIGHT(append!D11587, LEN(append!D11587) - FIND("/", append!D11587))</f>
        <v>databases</v>
      </c>
    </row>
    <row r="11589" spans="1:4" x14ac:dyDescent="0.3">
      <c r="A11589">
        <v>63842</v>
      </c>
      <c r="B11589" t="s">
        <v>785</v>
      </c>
      <c r="C11589" t="s">
        <v>7</v>
      </c>
      <c r="D11589" t="str">
        <f>RIGHT(append!D11588, LEN(append!D11588) - FIND("/", append!D11588))</f>
        <v>databases</v>
      </c>
    </row>
    <row r="11590" spans="1:4" x14ac:dyDescent="0.3">
      <c r="A11590">
        <v>63842</v>
      </c>
      <c r="B11590" t="s">
        <v>785</v>
      </c>
      <c r="C11590" t="s">
        <v>182</v>
      </c>
      <c r="D11590" t="str">
        <f>RIGHT(append!D11589, LEN(append!D11589) - FIND("/", append!D11589))</f>
        <v>databases</v>
      </c>
    </row>
    <row r="11591" spans="1:4" x14ac:dyDescent="0.3">
      <c r="A11591">
        <v>63842</v>
      </c>
      <c r="B11591" t="s">
        <v>785</v>
      </c>
      <c r="C11591" t="s">
        <v>14</v>
      </c>
      <c r="D11591" t="str">
        <f>RIGHT(append!D11590, LEN(append!D11590) - FIND("/", append!D11590))</f>
        <v>frameworks</v>
      </c>
    </row>
    <row r="11592" spans="1:4" x14ac:dyDescent="0.3">
      <c r="A11592">
        <v>63842</v>
      </c>
      <c r="B11592" t="s">
        <v>785</v>
      </c>
      <c r="C11592" t="s">
        <v>57</v>
      </c>
      <c r="D11592" t="str">
        <f>RIGHT(append!D11591, LEN(append!D11591) - FIND("/", append!D11591))</f>
        <v>databases</v>
      </c>
    </row>
    <row r="11593" spans="1:4" x14ac:dyDescent="0.3">
      <c r="A11593">
        <v>63842</v>
      </c>
      <c r="B11593" t="s">
        <v>785</v>
      </c>
      <c r="C11593" t="s">
        <v>169</v>
      </c>
      <c r="D11593" t="str">
        <f>RIGHT(append!D11592, LEN(append!D11592) - FIND("/", append!D11592))</f>
        <v>libraries</v>
      </c>
    </row>
    <row r="11594" spans="1:4" x14ac:dyDescent="0.3">
      <c r="A11594">
        <v>63842</v>
      </c>
      <c r="B11594" t="s">
        <v>785</v>
      </c>
      <c r="C11594" t="s">
        <v>58</v>
      </c>
      <c r="D11594" t="str">
        <f>RIGHT(append!D11593, LEN(append!D11593) - FIND("/", append!D11593))</f>
        <v>databases</v>
      </c>
    </row>
    <row r="11595" spans="1:4" x14ac:dyDescent="0.3">
      <c r="A11595">
        <v>63842</v>
      </c>
      <c r="B11595" t="s">
        <v>785</v>
      </c>
      <c r="C11595" t="s">
        <v>23</v>
      </c>
      <c r="D11595" t="str">
        <f>RIGHT(append!D11594, LEN(append!D11594) - FIND("/", append!D11594))</f>
        <v>languages</v>
      </c>
    </row>
    <row r="11596" spans="1:4" x14ac:dyDescent="0.3">
      <c r="A11596">
        <v>63842</v>
      </c>
      <c r="B11596" t="s">
        <v>785</v>
      </c>
      <c r="C11596" t="s">
        <v>10</v>
      </c>
      <c r="D11596" t="str">
        <f>RIGHT(append!D11595, LEN(append!D11595) - FIND("/", append!D11595))</f>
        <v>libraries</v>
      </c>
    </row>
    <row r="11597" spans="1:4" x14ac:dyDescent="0.3">
      <c r="A11597">
        <v>63842</v>
      </c>
      <c r="B11597" t="s">
        <v>785</v>
      </c>
      <c r="C11597" t="s">
        <v>30</v>
      </c>
      <c r="D11597" t="str">
        <f>RIGHT(append!D11596, LEN(append!D11596) - FIND("/", append!D11596))</f>
        <v>databases</v>
      </c>
    </row>
    <row r="11598" spans="1:4" x14ac:dyDescent="0.3">
      <c r="A11598">
        <v>63842</v>
      </c>
      <c r="B11598" t="s">
        <v>785</v>
      </c>
      <c r="C11598" t="s">
        <v>15</v>
      </c>
      <c r="D11598" t="str">
        <f>RIGHT(append!D11597, LEN(append!D11597) - FIND("/", append!D11597))</f>
        <v>libraries</v>
      </c>
    </row>
    <row r="11599" spans="1:4" x14ac:dyDescent="0.3">
      <c r="A11599">
        <v>63842</v>
      </c>
      <c r="B11599" t="s">
        <v>785</v>
      </c>
      <c r="C11599" t="s">
        <v>75</v>
      </c>
      <c r="D11599" t="str">
        <f>RIGHT(append!D11598, LEN(append!D11598) - FIND("/", append!D11598))</f>
        <v>languages</v>
      </c>
    </row>
    <row r="11600" spans="1:4" x14ac:dyDescent="0.3">
      <c r="A11600">
        <v>63842</v>
      </c>
      <c r="B11600" t="s">
        <v>785</v>
      </c>
      <c r="C11600" t="s">
        <v>76</v>
      </c>
      <c r="D11600" t="str">
        <f>RIGHT(append!D11599, LEN(append!D11599) - FIND("/", append!D11599))</f>
        <v>frameworks</v>
      </c>
    </row>
    <row r="11601" spans="1:4" x14ac:dyDescent="0.3">
      <c r="A11601">
        <v>63842</v>
      </c>
      <c r="B11601" t="s">
        <v>785</v>
      </c>
      <c r="C11601" t="s">
        <v>31</v>
      </c>
      <c r="D11601" t="str">
        <f>RIGHT(append!D11600, LEN(append!D11600) - FIND("/", append!D11600))</f>
        <v>frameworks</v>
      </c>
    </row>
    <row r="11602" spans="1:4" x14ac:dyDescent="0.3">
      <c r="A11602">
        <v>63842</v>
      </c>
      <c r="B11602" t="s">
        <v>785</v>
      </c>
      <c r="C11602" t="s">
        <v>26</v>
      </c>
      <c r="D11602" t="str">
        <f>RIGHT(append!D11601, LEN(append!D11601) - FIND("/", append!D11601))</f>
        <v>languages</v>
      </c>
    </row>
    <row r="11603" spans="1:4" x14ac:dyDescent="0.3">
      <c r="A11603">
        <v>63842</v>
      </c>
      <c r="B11603" t="s">
        <v>785</v>
      </c>
      <c r="C11603" t="s">
        <v>27</v>
      </c>
      <c r="D11603" t="str">
        <f>RIGHT(append!D11602, LEN(append!D11602) - FIND("/", append!D11602))</f>
        <v>databases</v>
      </c>
    </row>
    <row r="11604" spans="1:4" x14ac:dyDescent="0.3">
      <c r="A11604">
        <v>63842</v>
      </c>
      <c r="B11604" t="s">
        <v>785</v>
      </c>
      <c r="C11604" t="s">
        <v>35</v>
      </c>
      <c r="D11604" t="str">
        <f>RIGHT(append!D11603, LEN(append!D11603) - FIND("/", append!D11603))</f>
        <v>languages</v>
      </c>
    </row>
    <row r="11605" spans="1:4" x14ac:dyDescent="0.3">
      <c r="A11605">
        <v>63842</v>
      </c>
      <c r="B11605" t="s">
        <v>785</v>
      </c>
      <c r="C11605" t="s">
        <v>36</v>
      </c>
      <c r="D11605" t="str">
        <f>RIGHT(append!D11604, LEN(append!D11604) - FIND("/", append!D11604))</f>
        <v>frameworks</v>
      </c>
    </row>
    <row r="11606" spans="1:4" x14ac:dyDescent="0.3">
      <c r="A11606">
        <v>63842</v>
      </c>
      <c r="B11606" t="s">
        <v>785</v>
      </c>
      <c r="C11606" t="s">
        <v>28</v>
      </c>
      <c r="D11606" t="str">
        <f>RIGHT(append!D11605, LEN(append!D11605) - FIND("/", append!D11605))</f>
        <v>libraries</v>
      </c>
    </row>
    <row r="11607" spans="1:4" x14ac:dyDescent="0.3">
      <c r="A11607">
        <v>64623</v>
      </c>
      <c r="B11607" t="s">
        <v>786</v>
      </c>
      <c r="C11607" t="s">
        <v>45</v>
      </c>
      <c r="D11607" t="str">
        <f>RIGHT(append!D11606, LEN(append!D11606) - FIND("/", append!D11606))</f>
        <v>frameworks</v>
      </c>
    </row>
    <row r="11608" spans="1:4" x14ac:dyDescent="0.3">
      <c r="A11608">
        <v>64623</v>
      </c>
      <c r="B11608" t="s">
        <v>786</v>
      </c>
      <c r="C11608" t="s">
        <v>90</v>
      </c>
      <c r="D11608" t="str">
        <f>RIGHT(append!D11607, LEN(append!D11607) - FIND("/", append!D11607))</f>
        <v>libraries</v>
      </c>
    </row>
    <row r="11609" spans="1:4" x14ac:dyDescent="0.3">
      <c r="A11609">
        <v>64623</v>
      </c>
      <c r="B11609" t="s">
        <v>786</v>
      </c>
      <c r="C11609" t="s">
        <v>34</v>
      </c>
      <c r="D11609" t="str">
        <f>RIGHT(append!D11608, LEN(append!D11608) - FIND("/", append!D11608))</f>
        <v>languages</v>
      </c>
    </row>
    <row r="11610" spans="1:4" x14ac:dyDescent="0.3">
      <c r="A11610">
        <v>64623</v>
      </c>
      <c r="B11610" t="s">
        <v>786</v>
      </c>
      <c r="C11610" t="s">
        <v>3</v>
      </c>
      <c r="D11610" t="str">
        <f>RIGHT(append!D11609, LEN(append!D11609) - FIND("/", append!D11609))</f>
        <v>languages</v>
      </c>
    </row>
    <row r="11611" spans="1:4" x14ac:dyDescent="0.3">
      <c r="A11611">
        <v>64623</v>
      </c>
      <c r="B11611" t="s">
        <v>786</v>
      </c>
      <c r="C11611" t="s">
        <v>14</v>
      </c>
      <c r="D11611" t="str">
        <f>RIGHT(append!D11610, LEN(append!D11610) - FIND("/", append!D11610))</f>
        <v>frameworks</v>
      </c>
    </row>
    <row r="11612" spans="1:4" x14ac:dyDescent="0.3">
      <c r="A11612">
        <v>64623</v>
      </c>
      <c r="B11612" t="s">
        <v>786</v>
      </c>
      <c r="C11612" t="s">
        <v>58</v>
      </c>
      <c r="D11612" t="str">
        <f>RIGHT(append!D11611, LEN(append!D11611) - FIND("/", append!D11611))</f>
        <v>databases</v>
      </c>
    </row>
    <row r="11613" spans="1:4" x14ac:dyDescent="0.3">
      <c r="A11613">
        <v>64623</v>
      </c>
      <c r="B11613" t="s">
        <v>786</v>
      </c>
      <c r="C11613" t="s">
        <v>23</v>
      </c>
      <c r="D11613" t="str">
        <f>RIGHT(append!D11612, LEN(append!D11612) - FIND("/", append!D11612))</f>
        <v>languages</v>
      </c>
    </row>
    <row r="11614" spans="1:4" x14ac:dyDescent="0.3">
      <c r="A11614">
        <v>64623</v>
      </c>
      <c r="B11614" t="s">
        <v>786</v>
      </c>
      <c r="C11614" t="s">
        <v>10</v>
      </c>
      <c r="D11614" t="str">
        <f>RIGHT(append!D11613, LEN(append!D11613) - FIND("/", append!D11613))</f>
        <v>libraries</v>
      </c>
    </row>
    <row r="11615" spans="1:4" x14ac:dyDescent="0.3">
      <c r="A11615">
        <v>64623</v>
      </c>
      <c r="B11615" t="s">
        <v>786</v>
      </c>
      <c r="C11615" t="s">
        <v>30</v>
      </c>
      <c r="D11615" t="str">
        <f>RIGHT(append!D11614, LEN(append!D11614) - FIND("/", append!D11614))</f>
        <v>databases</v>
      </c>
    </row>
    <row r="11616" spans="1:4" x14ac:dyDescent="0.3">
      <c r="A11616">
        <v>64623</v>
      </c>
      <c r="B11616" t="s">
        <v>786</v>
      </c>
      <c r="C11616" t="s">
        <v>26</v>
      </c>
      <c r="D11616" t="str">
        <f>RIGHT(append!D11615, LEN(append!D11615) - FIND("/", append!D11615))</f>
        <v>languages</v>
      </c>
    </row>
    <row r="11617" spans="1:4" x14ac:dyDescent="0.3">
      <c r="A11617">
        <v>86400</v>
      </c>
      <c r="B11617" t="s">
        <v>787</v>
      </c>
      <c r="C11617" t="s">
        <v>64</v>
      </c>
      <c r="D11617" t="str">
        <f>RIGHT(append!D11616, LEN(append!D11616) - FIND("/", append!D11616))</f>
        <v>languages</v>
      </c>
    </row>
    <row r="11618" spans="1:4" x14ac:dyDescent="0.3">
      <c r="A11618">
        <v>86400</v>
      </c>
      <c r="B11618" t="s">
        <v>787</v>
      </c>
      <c r="C11618" t="s">
        <v>58</v>
      </c>
      <c r="D11618" t="str">
        <f>RIGHT(append!D11617, LEN(append!D11617) - FIND("/", append!D11617))</f>
        <v>databases</v>
      </c>
    </row>
    <row r="11619" spans="1:4" x14ac:dyDescent="0.3">
      <c r="A11619">
        <v>86400</v>
      </c>
      <c r="B11619" t="s">
        <v>787</v>
      </c>
      <c r="C11619" t="s">
        <v>23</v>
      </c>
      <c r="D11619" t="str">
        <f>RIGHT(append!D11618, LEN(append!D11618) - FIND("/", append!D11618))</f>
        <v>languages</v>
      </c>
    </row>
    <row r="11620" spans="1:4" x14ac:dyDescent="0.3">
      <c r="A11620">
        <v>86400</v>
      </c>
      <c r="B11620" t="s">
        <v>787</v>
      </c>
      <c r="C11620" t="s">
        <v>10</v>
      </c>
      <c r="D11620" t="str">
        <f>RIGHT(append!D11619, LEN(append!D11619) - FIND("/", append!D11619))</f>
        <v>libraries</v>
      </c>
    </row>
    <row r="11621" spans="1:4" x14ac:dyDescent="0.3">
      <c r="A11621">
        <v>86400</v>
      </c>
      <c r="B11621" t="s">
        <v>787</v>
      </c>
      <c r="C11621" t="s">
        <v>31</v>
      </c>
      <c r="D11621" t="str">
        <f>RIGHT(append!D11620, LEN(append!D11620) - FIND("/", append!D11620))</f>
        <v>frameworks</v>
      </c>
    </row>
    <row r="11622" spans="1:4" x14ac:dyDescent="0.3">
      <c r="A11622">
        <v>86400</v>
      </c>
      <c r="B11622" t="s">
        <v>787</v>
      </c>
      <c r="C11622" t="s">
        <v>65</v>
      </c>
      <c r="D11622" t="str">
        <f>RIGHT(append!D11621, LEN(append!D11621) - FIND("/", append!D11621))</f>
        <v>languages</v>
      </c>
    </row>
    <row r="11623" spans="1:4" x14ac:dyDescent="0.3">
      <c r="A11623">
        <v>99143</v>
      </c>
      <c r="B11623" t="s">
        <v>788</v>
      </c>
      <c r="C11623" t="s">
        <v>40</v>
      </c>
      <c r="D11623" t="str">
        <f>RIGHT(append!D11622, LEN(append!D11622) - FIND("/", append!D11622))</f>
        <v>services</v>
      </c>
    </row>
    <row r="11624" spans="1:4" x14ac:dyDescent="0.3">
      <c r="A11624">
        <v>99143</v>
      </c>
      <c r="B11624" t="s">
        <v>788</v>
      </c>
      <c r="C11624" t="s">
        <v>63</v>
      </c>
      <c r="D11624" t="str">
        <f>RIGHT(append!D11623, LEN(append!D11623) - FIND("/", append!D11623))</f>
        <v>frameworks</v>
      </c>
    </row>
    <row r="11625" spans="1:4" x14ac:dyDescent="0.3">
      <c r="A11625">
        <v>99143</v>
      </c>
      <c r="B11625" t="s">
        <v>788</v>
      </c>
      <c r="C11625" t="s">
        <v>21</v>
      </c>
      <c r="D11625" t="str">
        <f>RIGHT(append!D11624, LEN(append!D11624) - FIND("/", append!D11624))</f>
        <v>languages</v>
      </c>
    </row>
    <row r="11626" spans="1:4" x14ac:dyDescent="0.3">
      <c r="A11626">
        <v>99143</v>
      </c>
      <c r="B11626" t="s">
        <v>788</v>
      </c>
      <c r="C11626" t="s">
        <v>5</v>
      </c>
      <c r="D11626" t="str">
        <f>RIGHT(append!D11625, LEN(append!D11625) - FIND("/", append!D11625))</f>
        <v>libraries</v>
      </c>
    </row>
    <row r="11627" spans="1:4" x14ac:dyDescent="0.3">
      <c r="A11627">
        <v>99143</v>
      </c>
      <c r="B11627" t="s">
        <v>788</v>
      </c>
      <c r="C11627" t="s">
        <v>14</v>
      </c>
      <c r="D11627" t="str">
        <f>RIGHT(append!D11626, LEN(append!D11626) - FIND("/", append!D11626))</f>
        <v>frameworks</v>
      </c>
    </row>
    <row r="11628" spans="1:4" x14ac:dyDescent="0.3">
      <c r="A11628">
        <v>99143</v>
      </c>
      <c r="B11628" t="s">
        <v>788</v>
      </c>
      <c r="C11628" t="s">
        <v>196</v>
      </c>
      <c r="D11628" t="str">
        <f>RIGHT(append!D11627, LEN(append!D11627) - FIND("/", append!D11627))</f>
        <v>languages</v>
      </c>
    </row>
    <row r="11629" spans="1:4" x14ac:dyDescent="0.3">
      <c r="A11629">
        <v>143224</v>
      </c>
      <c r="B11629" t="s">
        <v>789</v>
      </c>
      <c r="C11629" t="s">
        <v>46</v>
      </c>
      <c r="D11629" t="str">
        <f>RIGHT(append!D11628, LEN(append!D11628) - FIND("/", append!D11628))</f>
        <v>services</v>
      </c>
    </row>
    <row r="11630" spans="1:4" x14ac:dyDescent="0.3">
      <c r="A11630">
        <v>143224</v>
      </c>
      <c r="B11630" t="s">
        <v>789</v>
      </c>
      <c r="C11630" t="s">
        <v>47</v>
      </c>
      <c r="D11630" t="str">
        <f>RIGHT(append!D11629, LEN(append!D11629) - FIND("/", append!D11629))</f>
        <v>services</v>
      </c>
    </row>
    <row r="11631" spans="1:4" x14ac:dyDescent="0.3">
      <c r="A11631">
        <v>143224</v>
      </c>
      <c r="B11631" t="s">
        <v>789</v>
      </c>
      <c r="C11631" t="s">
        <v>3</v>
      </c>
      <c r="D11631" t="str">
        <f>RIGHT(append!D11630, LEN(append!D11630) - FIND("/", append!D11630))</f>
        <v>languages</v>
      </c>
    </row>
    <row r="11632" spans="1:4" x14ac:dyDescent="0.3">
      <c r="A11632">
        <v>143224</v>
      </c>
      <c r="B11632" t="s">
        <v>789</v>
      </c>
      <c r="C11632" t="s">
        <v>23</v>
      </c>
      <c r="D11632" t="str">
        <f>RIGHT(append!D11631, LEN(append!D11631) - FIND("/", append!D11631))</f>
        <v>languages</v>
      </c>
    </row>
    <row r="11633" spans="1:4" x14ac:dyDescent="0.3">
      <c r="A11633">
        <v>143224</v>
      </c>
      <c r="B11633" t="s">
        <v>789</v>
      </c>
      <c r="C11633" t="s">
        <v>67</v>
      </c>
      <c r="D11633" t="str">
        <f>RIGHT(append!D11632, LEN(append!D11632) - FIND("/", append!D11632))</f>
        <v>databases</v>
      </c>
    </row>
    <row r="11634" spans="1:4" x14ac:dyDescent="0.3">
      <c r="A11634">
        <v>143224</v>
      </c>
      <c r="B11634" t="s">
        <v>789</v>
      </c>
      <c r="C11634" t="s">
        <v>65</v>
      </c>
      <c r="D11634" t="str">
        <f>RIGHT(append!D11633, LEN(append!D11633) - FIND("/", append!D11633))</f>
        <v>languages</v>
      </c>
    </row>
    <row r="11635" spans="1:4" x14ac:dyDescent="0.3">
      <c r="A11635">
        <v>156048</v>
      </c>
      <c r="B11635" t="s">
        <v>790</v>
      </c>
      <c r="C11635" t="s">
        <v>46</v>
      </c>
      <c r="D11635" t="str">
        <f>RIGHT(append!D11634, LEN(append!D11634) - FIND("/", append!D11634))</f>
        <v>services</v>
      </c>
    </row>
    <row r="11636" spans="1:4" x14ac:dyDescent="0.3">
      <c r="A11636">
        <v>156048</v>
      </c>
      <c r="B11636" t="s">
        <v>790</v>
      </c>
      <c r="C11636" t="s">
        <v>3</v>
      </c>
      <c r="D11636" t="str">
        <f>RIGHT(append!D11635, LEN(append!D11635) - FIND("/", append!D11635))</f>
        <v>languages</v>
      </c>
    </row>
    <row r="11637" spans="1:4" x14ac:dyDescent="0.3">
      <c r="A11637">
        <v>156048</v>
      </c>
      <c r="B11637" t="s">
        <v>790</v>
      </c>
      <c r="C11637" t="s">
        <v>137</v>
      </c>
      <c r="D11637" t="str">
        <f>RIGHT(append!D11636, LEN(append!D11636) - FIND("/", append!D11636))</f>
        <v>frameworks</v>
      </c>
    </row>
    <row r="11638" spans="1:4" x14ac:dyDescent="0.3">
      <c r="A11638">
        <v>156048</v>
      </c>
      <c r="B11638" t="s">
        <v>790</v>
      </c>
      <c r="C11638" t="s">
        <v>14</v>
      </c>
      <c r="D11638" t="str">
        <f>RIGHT(append!D11637, LEN(append!D11637) - FIND("/", append!D11637))</f>
        <v>frameworks</v>
      </c>
    </row>
    <row r="11639" spans="1:4" x14ac:dyDescent="0.3">
      <c r="A11639">
        <v>156048</v>
      </c>
      <c r="B11639" t="s">
        <v>790</v>
      </c>
      <c r="C11639" t="s">
        <v>58</v>
      </c>
      <c r="D11639" t="str">
        <f>RIGHT(append!D11638, LEN(append!D11638) - FIND("/", append!D11638))</f>
        <v>databases</v>
      </c>
    </row>
    <row r="11640" spans="1:4" x14ac:dyDescent="0.3">
      <c r="A11640">
        <v>156048</v>
      </c>
      <c r="B11640" t="s">
        <v>790</v>
      </c>
      <c r="C11640" t="s">
        <v>10</v>
      </c>
      <c r="D11640" t="str">
        <f>RIGHT(append!D11639, LEN(append!D11639) - FIND("/", append!D11639))</f>
        <v>libraries</v>
      </c>
    </row>
    <row r="11641" spans="1:4" x14ac:dyDescent="0.3">
      <c r="A11641">
        <v>156048</v>
      </c>
      <c r="B11641" t="s">
        <v>790</v>
      </c>
      <c r="C11641" t="s">
        <v>107</v>
      </c>
      <c r="D11641" t="str">
        <f>RIGHT(append!D11640, LEN(append!D11640) - FIND("/", append!D11640))</f>
        <v>frameworks</v>
      </c>
    </row>
    <row r="11642" spans="1:4" x14ac:dyDescent="0.3">
      <c r="A11642">
        <v>156048</v>
      </c>
      <c r="B11642" t="s">
        <v>790</v>
      </c>
      <c r="C11642" t="s">
        <v>15</v>
      </c>
      <c r="D11642" t="str">
        <f>RIGHT(append!D11641, LEN(append!D11641) - FIND("/", append!D11641))</f>
        <v>libraries</v>
      </c>
    </row>
    <row r="11643" spans="1:4" x14ac:dyDescent="0.3">
      <c r="A11643">
        <v>156048</v>
      </c>
      <c r="B11643" t="s">
        <v>790</v>
      </c>
      <c r="C11643" t="s">
        <v>26</v>
      </c>
      <c r="D11643" t="str">
        <f>RIGHT(append!D11642, LEN(append!D11642) - FIND("/", append!D11642))</f>
        <v>languages</v>
      </c>
    </row>
    <row r="11644" spans="1:4" x14ac:dyDescent="0.3">
      <c r="A11644">
        <v>156048</v>
      </c>
      <c r="B11644" t="s">
        <v>790</v>
      </c>
      <c r="C11644" t="s">
        <v>65</v>
      </c>
      <c r="D11644" t="str">
        <f>RIGHT(append!D11643, LEN(append!D11643) - FIND("/", append!D11643))</f>
        <v>languages</v>
      </c>
    </row>
    <row r="11645" spans="1:4" x14ac:dyDescent="0.3">
      <c r="A11645">
        <v>54097</v>
      </c>
      <c r="B11645" t="s">
        <v>791</v>
      </c>
      <c r="C11645" t="s">
        <v>42</v>
      </c>
      <c r="D11645" t="str">
        <f>RIGHT(append!D11644, LEN(append!D11644) - FIND("/", append!D11644))</f>
        <v>frameworks</v>
      </c>
    </row>
    <row r="11646" spans="1:4" x14ac:dyDescent="0.3">
      <c r="A11646">
        <v>54097</v>
      </c>
      <c r="B11646" t="s">
        <v>791</v>
      </c>
      <c r="C11646" t="s">
        <v>95</v>
      </c>
      <c r="D11646" t="str">
        <f>RIGHT(append!D11645, LEN(append!D11645) - FIND("/", append!D11645))</f>
        <v>frameworks</v>
      </c>
    </row>
    <row r="11647" spans="1:4" x14ac:dyDescent="0.3">
      <c r="A11647">
        <v>54097</v>
      </c>
      <c r="B11647" t="s">
        <v>791</v>
      </c>
      <c r="C11647" t="s">
        <v>45</v>
      </c>
      <c r="D11647" t="str">
        <f>RIGHT(append!D11646, LEN(append!D11646) - FIND("/", append!D11646))</f>
        <v>frameworks</v>
      </c>
    </row>
    <row r="11648" spans="1:4" x14ac:dyDescent="0.3">
      <c r="A11648">
        <v>54097</v>
      </c>
      <c r="B11648" t="s">
        <v>791</v>
      </c>
      <c r="C11648" t="s">
        <v>34</v>
      </c>
      <c r="D11648" t="str">
        <f>RIGHT(append!D11647, LEN(append!D11647) - FIND("/", append!D11647))</f>
        <v>languages</v>
      </c>
    </row>
    <row r="11649" spans="1:4" x14ac:dyDescent="0.3">
      <c r="A11649">
        <v>54097</v>
      </c>
      <c r="B11649" t="s">
        <v>791</v>
      </c>
      <c r="C11649" t="s">
        <v>3</v>
      </c>
      <c r="D11649" t="str">
        <f>RIGHT(append!D11648, LEN(append!D11648) - FIND("/", append!D11648))</f>
        <v>languages</v>
      </c>
    </row>
    <row r="11650" spans="1:4" x14ac:dyDescent="0.3">
      <c r="A11650">
        <v>54097</v>
      </c>
      <c r="B11650" t="s">
        <v>791</v>
      </c>
      <c r="C11650" t="s">
        <v>58</v>
      </c>
      <c r="D11650" t="str">
        <f>RIGHT(append!D11649, LEN(append!D11649) - FIND("/", append!D11649))</f>
        <v>databases</v>
      </c>
    </row>
    <row r="11651" spans="1:4" x14ac:dyDescent="0.3">
      <c r="A11651">
        <v>54097</v>
      </c>
      <c r="B11651" t="s">
        <v>791</v>
      </c>
      <c r="C11651" t="s">
        <v>23</v>
      </c>
      <c r="D11651" t="str">
        <f>RIGHT(append!D11650, LEN(append!D11650) - FIND("/", append!D11650))</f>
        <v>languages</v>
      </c>
    </row>
    <row r="11652" spans="1:4" x14ac:dyDescent="0.3">
      <c r="A11652">
        <v>54097</v>
      </c>
      <c r="B11652" t="s">
        <v>791</v>
      </c>
      <c r="C11652" t="s">
        <v>10</v>
      </c>
      <c r="D11652" t="str">
        <f>RIGHT(append!D11651, LEN(append!D11651) - FIND("/", append!D11651))</f>
        <v>libraries</v>
      </c>
    </row>
    <row r="11653" spans="1:4" x14ac:dyDescent="0.3">
      <c r="A11653">
        <v>54097</v>
      </c>
      <c r="B11653" t="s">
        <v>791</v>
      </c>
      <c r="C11653" t="s">
        <v>75</v>
      </c>
      <c r="D11653" t="str">
        <f>RIGHT(append!D11652, LEN(append!D11652) - FIND("/", append!D11652))</f>
        <v>languages</v>
      </c>
    </row>
    <row r="11654" spans="1:4" x14ac:dyDescent="0.3">
      <c r="A11654">
        <v>54097</v>
      </c>
      <c r="B11654" t="s">
        <v>791</v>
      </c>
      <c r="C11654" t="s">
        <v>76</v>
      </c>
      <c r="D11654" t="str">
        <f>RIGHT(append!D11653, LEN(append!D11653) - FIND("/", append!D11653))</f>
        <v>frameworks</v>
      </c>
    </row>
    <row r="11655" spans="1:4" x14ac:dyDescent="0.3">
      <c r="A11655">
        <v>54097</v>
      </c>
      <c r="B11655" t="s">
        <v>791</v>
      </c>
      <c r="C11655" t="s">
        <v>25</v>
      </c>
      <c r="D11655" t="str">
        <f>RIGHT(append!D11654, LEN(append!D11654) - FIND("/", append!D11654))</f>
        <v>frameworks</v>
      </c>
    </row>
    <row r="11656" spans="1:4" x14ac:dyDescent="0.3">
      <c r="A11656">
        <v>54097</v>
      </c>
      <c r="B11656" t="s">
        <v>791</v>
      </c>
      <c r="C11656" t="s">
        <v>26</v>
      </c>
      <c r="D11656" t="str">
        <f>RIGHT(append!D11655, LEN(append!D11655) - FIND("/", append!D11655))</f>
        <v>languages</v>
      </c>
    </row>
    <row r="11657" spans="1:4" x14ac:dyDescent="0.3">
      <c r="A11657">
        <v>70905</v>
      </c>
      <c r="B11657" t="s">
        <v>792</v>
      </c>
      <c r="C11657" t="s">
        <v>40</v>
      </c>
      <c r="D11657" t="str">
        <f>RIGHT(append!D11656, LEN(append!D11656) - FIND("/", append!D11656))</f>
        <v>services</v>
      </c>
    </row>
    <row r="11658" spans="1:4" x14ac:dyDescent="0.3">
      <c r="A11658">
        <v>70905</v>
      </c>
      <c r="B11658" t="s">
        <v>792</v>
      </c>
      <c r="C11658" t="s">
        <v>117</v>
      </c>
      <c r="D11658" t="str">
        <f>RIGHT(append!D11657, LEN(append!D11657) - FIND("/", append!D11657))</f>
        <v>frameworks</v>
      </c>
    </row>
    <row r="11659" spans="1:4" x14ac:dyDescent="0.3">
      <c r="A11659">
        <v>70905</v>
      </c>
      <c r="B11659" t="s">
        <v>792</v>
      </c>
      <c r="C11659" t="s">
        <v>43</v>
      </c>
      <c r="D11659" t="str">
        <f>RIGHT(append!D11658, LEN(append!D11658) - FIND("/", append!D11658))</f>
        <v>frameworks</v>
      </c>
    </row>
    <row r="11660" spans="1:4" x14ac:dyDescent="0.3">
      <c r="A11660">
        <v>70905</v>
      </c>
      <c r="B11660" t="s">
        <v>792</v>
      </c>
      <c r="C11660" t="s">
        <v>95</v>
      </c>
      <c r="D11660" t="str">
        <f>RIGHT(append!D11659, LEN(append!D11659) - FIND("/", append!D11659))</f>
        <v>frameworks</v>
      </c>
    </row>
    <row r="11661" spans="1:4" x14ac:dyDescent="0.3">
      <c r="A11661">
        <v>70905</v>
      </c>
      <c r="B11661" t="s">
        <v>792</v>
      </c>
      <c r="C11661" t="s">
        <v>46</v>
      </c>
      <c r="D11661" t="str">
        <f>RIGHT(append!D11660, LEN(append!D11660) - FIND("/", append!D11660))</f>
        <v>services</v>
      </c>
    </row>
    <row r="11662" spans="1:4" x14ac:dyDescent="0.3">
      <c r="A11662">
        <v>70905</v>
      </c>
      <c r="B11662" t="s">
        <v>792</v>
      </c>
      <c r="C11662" t="s">
        <v>153</v>
      </c>
      <c r="D11662" t="str">
        <f>RIGHT(append!D11661, LEN(append!D11661) - FIND("/", append!D11661))</f>
        <v>frameworks</v>
      </c>
    </row>
    <row r="11663" spans="1:4" x14ac:dyDescent="0.3">
      <c r="A11663">
        <v>70905</v>
      </c>
      <c r="B11663" t="s">
        <v>792</v>
      </c>
      <c r="C11663" t="s">
        <v>3</v>
      </c>
      <c r="D11663" t="str">
        <f>RIGHT(append!D11662, LEN(append!D11662) - FIND("/", append!D11662))</f>
        <v>languages</v>
      </c>
    </row>
    <row r="11664" spans="1:4" x14ac:dyDescent="0.3">
      <c r="A11664">
        <v>70905</v>
      </c>
      <c r="B11664" t="s">
        <v>792</v>
      </c>
      <c r="C11664" t="s">
        <v>48</v>
      </c>
      <c r="D11664" t="str">
        <f>RIGHT(append!D11663, LEN(append!D11663) - FIND("/", append!D11663))</f>
        <v>frameworks</v>
      </c>
    </row>
    <row r="11665" spans="1:4" x14ac:dyDescent="0.3">
      <c r="A11665">
        <v>70905</v>
      </c>
      <c r="B11665" t="s">
        <v>792</v>
      </c>
      <c r="C11665" t="s">
        <v>13</v>
      </c>
      <c r="D11665" t="str">
        <f>RIGHT(append!D11664, LEN(append!D11664) - FIND("/", append!D11664))</f>
        <v>databases</v>
      </c>
    </row>
    <row r="11666" spans="1:4" x14ac:dyDescent="0.3">
      <c r="A11666">
        <v>70905</v>
      </c>
      <c r="B11666" t="s">
        <v>792</v>
      </c>
      <c r="C11666" t="s">
        <v>14</v>
      </c>
      <c r="D11666" t="str">
        <f>RIGHT(append!D11665, LEN(append!D11665) - FIND("/", append!D11665))</f>
        <v>frameworks</v>
      </c>
    </row>
    <row r="11667" spans="1:4" x14ac:dyDescent="0.3">
      <c r="A11667">
        <v>70905</v>
      </c>
      <c r="B11667" t="s">
        <v>792</v>
      </c>
      <c r="C11667" t="s">
        <v>169</v>
      </c>
      <c r="D11667" t="str">
        <f>RIGHT(append!D11666, LEN(append!D11666) - FIND("/", append!D11666))</f>
        <v>libraries</v>
      </c>
    </row>
    <row r="11668" spans="1:4" x14ac:dyDescent="0.3">
      <c r="A11668">
        <v>70905</v>
      </c>
      <c r="B11668" t="s">
        <v>792</v>
      </c>
      <c r="C11668" t="s">
        <v>10</v>
      </c>
      <c r="D11668" t="str">
        <f>RIGHT(append!D11667, LEN(append!D11667) - FIND("/", append!D11667))</f>
        <v>libraries</v>
      </c>
    </row>
    <row r="11669" spans="1:4" x14ac:dyDescent="0.3">
      <c r="A11669">
        <v>70905</v>
      </c>
      <c r="B11669" t="s">
        <v>792</v>
      </c>
      <c r="C11669" t="s">
        <v>107</v>
      </c>
      <c r="D11669" t="str">
        <f>RIGHT(append!D11668, LEN(append!D11668) - FIND("/", append!D11668))</f>
        <v>frameworks</v>
      </c>
    </row>
    <row r="11670" spans="1:4" x14ac:dyDescent="0.3">
      <c r="A11670">
        <v>70905</v>
      </c>
      <c r="B11670" t="s">
        <v>792</v>
      </c>
      <c r="C11670" t="s">
        <v>65</v>
      </c>
      <c r="D11670" t="str">
        <f>RIGHT(append!D11669, LEN(append!D11669) - FIND("/", append!D11669))</f>
        <v>languages</v>
      </c>
    </row>
    <row r="11671" spans="1:4" x14ac:dyDescent="0.3">
      <c r="A11671">
        <v>93226</v>
      </c>
      <c r="B11671" t="s">
        <v>793</v>
      </c>
      <c r="C11671" t="s">
        <v>40</v>
      </c>
      <c r="D11671" t="str">
        <f>RIGHT(append!D11670, LEN(append!D11670) - FIND("/", append!D11670))</f>
        <v>services</v>
      </c>
    </row>
    <row r="11672" spans="1:4" x14ac:dyDescent="0.3">
      <c r="A11672">
        <v>93226</v>
      </c>
      <c r="B11672" t="s">
        <v>793</v>
      </c>
      <c r="C11672" t="s">
        <v>19</v>
      </c>
      <c r="D11672" t="str">
        <f>RIGHT(append!D11671, LEN(append!D11671) - FIND("/", append!D11671))</f>
        <v>languages</v>
      </c>
    </row>
    <row r="11673" spans="1:4" x14ac:dyDescent="0.3">
      <c r="A11673">
        <v>93226</v>
      </c>
      <c r="B11673" t="s">
        <v>793</v>
      </c>
      <c r="C11673" t="s">
        <v>56</v>
      </c>
      <c r="D11673" t="str">
        <f>RIGHT(append!D11672, LEN(append!D11672) - FIND("/", append!D11672))</f>
        <v>languages</v>
      </c>
    </row>
    <row r="11674" spans="1:4" x14ac:dyDescent="0.3">
      <c r="A11674">
        <v>93226</v>
      </c>
      <c r="B11674" t="s">
        <v>793</v>
      </c>
      <c r="C11674" t="s">
        <v>134</v>
      </c>
      <c r="D11674" t="str">
        <f>RIGHT(append!D11673, LEN(append!D11673) - FIND("/", append!D11673))</f>
        <v>frameworks</v>
      </c>
    </row>
    <row r="11675" spans="1:4" x14ac:dyDescent="0.3">
      <c r="A11675">
        <v>93226</v>
      </c>
      <c r="B11675" t="s">
        <v>793</v>
      </c>
      <c r="C11675" t="s">
        <v>63</v>
      </c>
      <c r="D11675" t="str">
        <f>RIGHT(append!D11674, LEN(append!D11674) - FIND("/", append!D11674))</f>
        <v>frameworks</v>
      </c>
    </row>
    <row r="11676" spans="1:4" x14ac:dyDescent="0.3">
      <c r="A11676">
        <v>93226</v>
      </c>
      <c r="B11676" t="s">
        <v>793</v>
      </c>
      <c r="C11676" t="s">
        <v>42</v>
      </c>
      <c r="D11676" t="str">
        <f>RIGHT(append!D11675, LEN(append!D11675) - FIND("/", append!D11675))</f>
        <v>frameworks</v>
      </c>
    </row>
    <row r="11677" spans="1:4" x14ac:dyDescent="0.3">
      <c r="A11677">
        <v>93226</v>
      </c>
      <c r="B11677" t="s">
        <v>793</v>
      </c>
      <c r="C11677" t="s">
        <v>103</v>
      </c>
      <c r="D11677" t="str">
        <f>RIGHT(append!D11676, LEN(append!D11676) - FIND("/", append!D11676))</f>
        <v>databases</v>
      </c>
    </row>
    <row r="11678" spans="1:4" x14ac:dyDescent="0.3">
      <c r="A11678">
        <v>93226</v>
      </c>
      <c r="B11678" t="s">
        <v>793</v>
      </c>
      <c r="C11678" t="s">
        <v>46</v>
      </c>
      <c r="D11678" t="str">
        <f>RIGHT(append!D11677, LEN(append!D11677) - FIND("/", append!D11677))</f>
        <v>services</v>
      </c>
    </row>
    <row r="11679" spans="1:4" x14ac:dyDescent="0.3">
      <c r="A11679">
        <v>93226</v>
      </c>
      <c r="B11679" t="s">
        <v>793</v>
      </c>
      <c r="C11679" t="s">
        <v>81</v>
      </c>
      <c r="D11679" t="str">
        <f>RIGHT(append!D11678, LEN(append!D11678) - FIND("/", append!D11678))</f>
        <v>services</v>
      </c>
    </row>
    <row r="11680" spans="1:4" x14ac:dyDescent="0.3">
      <c r="A11680">
        <v>93226</v>
      </c>
      <c r="B11680" t="s">
        <v>793</v>
      </c>
      <c r="C11680" t="s">
        <v>47</v>
      </c>
      <c r="D11680" t="str">
        <f>RIGHT(append!D11679, LEN(append!D11679) - FIND("/", append!D11679))</f>
        <v>services</v>
      </c>
    </row>
    <row r="11681" spans="1:4" x14ac:dyDescent="0.3">
      <c r="A11681">
        <v>93226</v>
      </c>
      <c r="B11681" t="s">
        <v>793</v>
      </c>
      <c r="C11681" t="s">
        <v>21</v>
      </c>
      <c r="D11681" t="str">
        <f>RIGHT(append!D11680, LEN(append!D11680) - FIND("/", append!D11680))</f>
        <v>languages</v>
      </c>
    </row>
    <row r="11682" spans="1:4" x14ac:dyDescent="0.3">
      <c r="A11682">
        <v>93226</v>
      </c>
      <c r="B11682" t="s">
        <v>793</v>
      </c>
      <c r="C11682" t="s">
        <v>3</v>
      </c>
      <c r="D11682" t="str">
        <f>RIGHT(append!D11681, LEN(append!D11681) - FIND("/", append!D11681))</f>
        <v>languages</v>
      </c>
    </row>
    <row r="11683" spans="1:4" x14ac:dyDescent="0.3">
      <c r="A11683">
        <v>93226</v>
      </c>
      <c r="B11683" t="s">
        <v>793</v>
      </c>
      <c r="C11683" t="s">
        <v>64</v>
      </c>
      <c r="D11683" t="str">
        <f>RIGHT(append!D11682, LEN(append!D11682) - FIND("/", append!D11682))</f>
        <v>languages</v>
      </c>
    </row>
    <row r="11684" spans="1:4" x14ac:dyDescent="0.3">
      <c r="A11684">
        <v>93226</v>
      </c>
      <c r="B11684" t="s">
        <v>793</v>
      </c>
      <c r="C11684" t="s">
        <v>50</v>
      </c>
      <c r="D11684" t="str">
        <f>RIGHT(append!D11683, LEN(append!D11683) - FIND("/", append!D11683))</f>
        <v>services</v>
      </c>
    </row>
    <row r="11685" spans="1:4" x14ac:dyDescent="0.3">
      <c r="A11685">
        <v>93226</v>
      </c>
      <c r="B11685" t="s">
        <v>793</v>
      </c>
      <c r="C11685" t="s">
        <v>7</v>
      </c>
      <c r="D11685" t="str">
        <f>RIGHT(append!D11684, LEN(append!D11684) - FIND("/", append!D11684))</f>
        <v>databases</v>
      </c>
    </row>
    <row r="11686" spans="1:4" x14ac:dyDescent="0.3">
      <c r="A11686">
        <v>93226</v>
      </c>
      <c r="B11686" t="s">
        <v>793</v>
      </c>
      <c r="C11686" t="s">
        <v>105</v>
      </c>
      <c r="D11686" t="str">
        <f>RIGHT(append!D11685, LEN(append!D11685) - FIND("/", append!D11685))</f>
        <v>databases</v>
      </c>
    </row>
    <row r="11687" spans="1:4" x14ac:dyDescent="0.3">
      <c r="A11687">
        <v>93226</v>
      </c>
      <c r="B11687" t="s">
        <v>793</v>
      </c>
      <c r="C11687" t="s">
        <v>58</v>
      </c>
      <c r="D11687" t="str">
        <f>RIGHT(append!D11686, LEN(append!D11686) - FIND("/", append!D11686))</f>
        <v>databases</v>
      </c>
    </row>
    <row r="11688" spans="1:4" x14ac:dyDescent="0.3">
      <c r="A11688">
        <v>93226</v>
      </c>
      <c r="B11688" t="s">
        <v>793</v>
      </c>
      <c r="C11688" t="s">
        <v>23</v>
      </c>
      <c r="D11688" t="str">
        <f>RIGHT(append!D11687, LEN(append!D11687) - FIND("/", append!D11687))</f>
        <v>languages</v>
      </c>
    </row>
    <row r="11689" spans="1:4" x14ac:dyDescent="0.3">
      <c r="A11689">
        <v>93226</v>
      </c>
      <c r="B11689" t="s">
        <v>793</v>
      </c>
      <c r="C11689" t="s">
        <v>10</v>
      </c>
      <c r="D11689" t="str">
        <f>RIGHT(append!D11688, LEN(append!D11688) - FIND("/", append!D11688))</f>
        <v>libraries</v>
      </c>
    </row>
    <row r="11690" spans="1:4" x14ac:dyDescent="0.3">
      <c r="A11690">
        <v>93226</v>
      </c>
      <c r="B11690" t="s">
        <v>793</v>
      </c>
      <c r="C11690" t="s">
        <v>30</v>
      </c>
      <c r="D11690" t="str">
        <f>RIGHT(append!D11689, LEN(append!D11689) - FIND("/", append!D11689))</f>
        <v>databases</v>
      </c>
    </row>
    <row r="11691" spans="1:4" x14ac:dyDescent="0.3">
      <c r="A11691">
        <v>93226</v>
      </c>
      <c r="B11691" t="s">
        <v>793</v>
      </c>
      <c r="C11691" t="s">
        <v>75</v>
      </c>
      <c r="D11691" t="str">
        <f>RIGHT(append!D11690, LEN(append!D11690) - FIND("/", append!D11690))</f>
        <v>languages</v>
      </c>
    </row>
    <row r="11692" spans="1:4" x14ac:dyDescent="0.3">
      <c r="A11692">
        <v>93226</v>
      </c>
      <c r="B11692" t="s">
        <v>793</v>
      </c>
      <c r="C11692" t="s">
        <v>76</v>
      </c>
      <c r="D11692" t="str">
        <f>RIGHT(append!D11691, LEN(append!D11691) - FIND("/", append!D11691))</f>
        <v>frameworks</v>
      </c>
    </row>
    <row r="11693" spans="1:4" x14ac:dyDescent="0.3">
      <c r="A11693">
        <v>93226</v>
      </c>
      <c r="B11693" t="s">
        <v>793</v>
      </c>
      <c r="C11693" t="s">
        <v>31</v>
      </c>
      <c r="D11693" t="str">
        <f>RIGHT(append!D11692, LEN(append!D11692) - FIND("/", append!D11692))</f>
        <v>frameworks</v>
      </c>
    </row>
    <row r="11694" spans="1:4" x14ac:dyDescent="0.3">
      <c r="A11694">
        <v>93226</v>
      </c>
      <c r="B11694" t="s">
        <v>793</v>
      </c>
      <c r="C11694" t="s">
        <v>26</v>
      </c>
      <c r="D11694" t="str">
        <f>RIGHT(append!D11693, LEN(append!D11693) - FIND("/", append!D11693))</f>
        <v>languages</v>
      </c>
    </row>
    <row r="11695" spans="1:4" x14ac:dyDescent="0.3">
      <c r="A11695">
        <v>93226</v>
      </c>
      <c r="B11695" t="s">
        <v>793</v>
      </c>
      <c r="C11695" t="s">
        <v>27</v>
      </c>
      <c r="D11695" t="str">
        <f>RIGHT(append!D11694, LEN(append!D11694) - FIND("/", append!D11694))</f>
        <v>databases</v>
      </c>
    </row>
    <row r="11696" spans="1:4" x14ac:dyDescent="0.3">
      <c r="A11696">
        <v>93226</v>
      </c>
      <c r="B11696" t="s">
        <v>793</v>
      </c>
      <c r="C11696" t="s">
        <v>11</v>
      </c>
      <c r="D11696" t="str">
        <f>RIGHT(append!D11695, LEN(append!D11695) - FIND("/", append!D11695))</f>
        <v>frameworks</v>
      </c>
    </row>
    <row r="11697" spans="1:4" x14ac:dyDescent="0.3">
      <c r="A11697">
        <v>93226</v>
      </c>
      <c r="B11697" t="s">
        <v>793</v>
      </c>
      <c r="C11697" t="s">
        <v>65</v>
      </c>
      <c r="D11697" t="str">
        <f>RIGHT(append!D11696, LEN(append!D11696) - FIND("/", append!D11696))</f>
        <v>languages</v>
      </c>
    </row>
    <row r="11698" spans="1:4" x14ac:dyDescent="0.3">
      <c r="A11698">
        <v>93226</v>
      </c>
      <c r="B11698" t="s">
        <v>793</v>
      </c>
      <c r="C11698" t="s">
        <v>16</v>
      </c>
      <c r="D11698" t="str">
        <f>RIGHT(append!D11697, LEN(append!D11697) - FIND("/", append!D11697))</f>
        <v>frameworks</v>
      </c>
    </row>
    <row r="11699" spans="1:4" x14ac:dyDescent="0.3">
      <c r="A11699">
        <v>53977</v>
      </c>
      <c r="B11699" t="s">
        <v>794</v>
      </c>
      <c r="C11699" t="s">
        <v>18</v>
      </c>
      <c r="D11699" t="str">
        <f>RIGHT(append!D11698, LEN(append!D11698) - FIND("/", append!D11698))</f>
        <v>frameworks</v>
      </c>
    </row>
    <row r="11700" spans="1:4" x14ac:dyDescent="0.3">
      <c r="A11700">
        <v>53977</v>
      </c>
      <c r="B11700" t="s">
        <v>794</v>
      </c>
      <c r="C11700" t="s">
        <v>19</v>
      </c>
      <c r="D11700" t="str">
        <f>RIGHT(append!D11699, LEN(append!D11699) - FIND("/", append!D11699))</f>
        <v>languages</v>
      </c>
    </row>
    <row r="11701" spans="1:4" x14ac:dyDescent="0.3">
      <c r="A11701">
        <v>53977</v>
      </c>
      <c r="B11701" t="s">
        <v>794</v>
      </c>
      <c r="C11701" t="s">
        <v>51</v>
      </c>
      <c r="D11701" t="str">
        <f>RIGHT(append!D11700, LEN(append!D11700) - FIND("/", append!D11700))</f>
        <v>databases</v>
      </c>
    </row>
    <row r="11702" spans="1:4" x14ac:dyDescent="0.3">
      <c r="A11702">
        <v>53977</v>
      </c>
      <c r="B11702" t="s">
        <v>794</v>
      </c>
      <c r="C11702" t="s">
        <v>10</v>
      </c>
      <c r="D11702" t="str">
        <f>RIGHT(append!D11701, LEN(append!D11701) - FIND("/", append!D11701))</f>
        <v>libraries</v>
      </c>
    </row>
    <row r="11703" spans="1:4" x14ac:dyDescent="0.3">
      <c r="A11703">
        <v>53977</v>
      </c>
      <c r="B11703" t="s">
        <v>794</v>
      </c>
      <c r="C11703" t="s">
        <v>15</v>
      </c>
      <c r="D11703" t="str">
        <f>RIGHT(append!D11702, LEN(append!D11702) - FIND("/", append!D11702))</f>
        <v>libraries</v>
      </c>
    </row>
    <row r="11704" spans="1:4" x14ac:dyDescent="0.3">
      <c r="A11704">
        <v>63815</v>
      </c>
      <c r="B11704" t="s">
        <v>795</v>
      </c>
      <c r="C11704" t="s">
        <v>40</v>
      </c>
      <c r="D11704" t="str">
        <f>RIGHT(append!D11703, LEN(append!D11703) - FIND("/", append!D11703))</f>
        <v>services</v>
      </c>
    </row>
    <row r="11705" spans="1:4" x14ac:dyDescent="0.3">
      <c r="A11705">
        <v>63815</v>
      </c>
      <c r="B11705" t="s">
        <v>795</v>
      </c>
      <c r="C11705" t="s">
        <v>92</v>
      </c>
      <c r="D11705" t="str">
        <f>RIGHT(append!D11704, LEN(append!D11704) - FIND("/", append!D11704))</f>
        <v>databases</v>
      </c>
    </row>
    <row r="11706" spans="1:4" x14ac:dyDescent="0.3">
      <c r="A11706">
        <v>63815</v>
      </c>
      <c r="B11706" t="s">
        <v>795</v>
      </c>
      <c r="C11706" t="s">
        <v>21</v>
      </c>
      <c r="D11706" t="str">
        <f>RIGHT(append!D11705, LEN(append!D11705) - FIND("/", append!D11705))</f>
        <v>languages</v>
      </c>
    </row>
    <row r="11707" spans="1:4" x14ac:dyDescent="0.3">
      <c r="A11707">
        <v>63815</v>
      </c>
      <c r="B11707" t="s">
        <v>795</v>
      </c>
      <c r="C11707" t="s">
        <v>3</v>
      </c>
      <c r="D11707" t="str">
        <f>RIGHT(append!D11706, LEN(append!D11706) - FIND("/", append!D11706))</f>
        <v>languages</v>
      </c>
    </row>
    <row r="11708" spans="1:4" x14ac:dyDescent="0.3">
      <c r="A11708">
        <v>63815</v>
      </c>
      <c r="B11708" t="s">
        <v>795</v>
      </c>
      <c r="C11708" t="s">
        <v>64</v>
      </c>
      <c r="D11708" t="str">
        <f>RIGHT(append!D11707, LEN(append!D11707) - FIND("/", append!D11707))</f>
        <v>languages</v>
      </c>
    </row>
    <row r="11709" spans="1:4" x14ac:dyDescent="0.3">
      <c r="A11709">
        <v>63815</v>
      </c>
      <c r="B11709" t="s">
        <v>795</v>
      </c>
      <c r="C11709" t="s">
        <v>13</v>
      </c>
      <c r="D11709" t="str">
        <f>RIGHT(append!D11708, LEN(append!D11708) - FIND("/", append!D11708))</f>
        <v>databases</v>
      </c>
    </row>
    <row r="11710" spans="1:4" x14ac:dyDescent="0.3">
      <c r="A11710">
        <v>63815</v>
      </c>
      <c r="B11710" t="s">
        <v>795</v>
      </c>
      <c r="C11710" t="s">
        <v>7</v>
      </c>
      <c r="D11710" t="str">
        <f>RIGHT(append!D11709, LEN(append!D11709) - FIND("/", append!D11709))</f>
        <v>databases</v>
      </c>
    </row>
    <row r="11711" spans="1:4" x14ac:dyDescent="0.3">
      <c r="A11711">
        <v>63815</v>
      </c>
      <c r="B11711" t="s">
        <v>795</v>
      </c>
      <c r="C11711" t="s">
        <v>14</v>
      </c>
      <c r="D11711" t="str">
        <f>RIGHT(append!D11710, LEN(append!D11710) - FIND("/", append!D11710))</f>
        <v>frameworks</v>
      </c>
    </row>
    <row r="11712" spans="1:4" x14ac:dyDescent="0.3">
      <c r="A11712">
        <v>63815</v>
      </c>
      <c r="B11712" t="s">
        <v>795</v>
      </c>
      <c r="C11712" t="s">
        <v>9</v>
      </c>
      <c r="D11712" t="str">
        <f>RIGHT(append!D11711, LEN(append!D11711) - FIND("/", append!D11711))</f>
        <v>languages</v>
      </c>
    </row>
    <row r="11713" spans="1:4" x14ac:dyDescent="0.3">
      <c r="A11713">
        <v>63815</v>
      </c>
      <c r="B11713" t="s">
        <v>795</v>
      </c>
      <c r="C11713" t="s">
        <v>10</v>
      </c>
      <c r="D11713" t="str">
        <f>RIGHT(append!D11712, LEN(append!D11712) - FIND("/", append!D11712))</f>
        <v>libraries</v>
      </c>
    </row>
    <row r="11714" spans="1:4" x14ac:dyDescent="0.3">
      <c r="A11714">
        <v>63815</v>
      </c>
      <c r="B11714" t="s">
        <v>795</v>
      </c>
      <c r="C11714" t="s">
        <v>30</v>
      </c>
      <c r="D11714" t="str">
        <f>RIGHT(append!D11713, LEN(append!D11713) - FIND("/", append!D11713))</f>
        <v>databases</v>
      </c>
    </row>
    <row r="11715" spans="1:4" x14ac:dyDescent="0.3">
      <c r="A11715">
        <v>63815</v>
      </c>
      <c r="B11715" t="s">
        <v>795</v>
      </c>
      <c r="C11715" t="s">
        <v>15</v>
      </c>
      <c r="D11715" t="str">
        <f>RIGHT(append!D11714, LEN(append!D11714) - FIND("/", append!D11714))</f>
        <v>libraries</v>
      </c>
    </row>
    <row r="11716" spans="1:4" x14ac:dyDescent="0.3">
      <c r="A11716">
        <v>63815</v>
      </c>
      <c r="B11716" t="s">
        <v>795</v>
      </c>
      <c r="C11716" t="s">
        <v>26</v>
      </c>
      <c r="D11716" t="str">
        <f>RIGHT(append!D11715, LEN(append!D11715) - FIND("/", append!D11715))</f>
        <v>languages</v>
      </c>
    </row>
    <row r="11717" spans="1:4" x14ac:dyDescent="0.3">
      <c r="A11717">
        <v>63815</v>
      </c>
      <c r="B11717" t="s">
        <v>795</v>
      </c>
      <c r="C11717" t="s">
        <v>65</v>
      </c>
      <c r="D11717" t="str">
        <f>RIGHT(append!D11716, LEN(append!D11716) - FIND("/", append!D11716))</f>
        <v>languages</v>
      </c>
    </row>
    <row r="11718" spans="1:4" x14ac:dyDescent="0.3">
      <c r="A11718">
        <v>64491</v>
      </c>
      <c r="B11718" t="s">
        <v>796</v>
      </c>
      <c r="C11718" t="s">
        <v>56</v>
      </c>
      <c r="D11718" t="str">
        <f>RIGHT(append!D11717, LEN(append!D11717) - FIND("/", append!D11717))</f>
        <v>languages</v>
      </c>
    </row>
    <row r="11719" spans="1:4" x14ac:dyDescent="0.3">
      <c r="A11719">
        <v>64491</v>
      </c>
      <c r="B11719" t="s">
        <v>796</v>
      </c>
      <c r="C11719" t="s">
        <v>45</v>
      </c>
      <c r="D11719" t="str">
        <f>RIGHT(append!D11718, LEN(append!D11718) - FIND("/", append!D11718))</f>
        <v>frameworks</v>
      </c>
    </row>
    <row r="11720" spans="1:4" x14ac:dyDescent="0.3">
      <c r="A11720">
        <v>64491</v>
      </c>
      <c r="B11720" t="s">
        <v>796</v>
      </c>
      <c r="C11720" t="s">
        <v>3</v>
      </c>
      <c r="D11720" t="str">
        <f>RIGHT(append!D11719, LEN(append!D11719) - FIND("/", append!D11719))</f>
        <v>languages</v>
      </c>
    </row>
    <row r="11721" spans="1:4" x14ac:dyDescent="0.3">
      <c r="A11721">
        <v>64491</v>
      </c>
      <c r="B11721" t="s">
        <v>796</v>
      </c>
      <c r="C11721" t="s">
        <v>5</v>
      </c>
      <c r="D11721" t="str">
        <f>RIGHT(append!D11720, LEN(append!D11720) - FIND("/", append!D11720))</f>
        <v>libraries</v>
      </c>
    </row>
    <row r="11722" spans="1:4" x14ac:dyDescent="0.3">
      <c r="A11722">
        <v>64491</v>
      </c>
      <c r="B11722" t="s">
        <v>796</v>
      </c>
      <c r="C11722" t="s">
        <v>14</v>
      </c>
      <c r="D11722" t="str">
        <f>RIGHT(append!D11721, LEN(append!D11721) - FIND("/", append!D11721))</f>
        <v>frameworks</v>
      </c>
    </row>
    <row r="11723" spans="1:4" x14ac:dyDescent="0.3">
      <c r="A11723">
        <v>64491</v>
      </c>
      <c r="B11723" t="s">
        <v>796</v>
      </c>
      <c r="C11723" t="s">
        <v>23</v>
      </c>
      <c r="D11723" t="str">
        <f>RIGHT(append!D11722, LEN(append!D11722) - FIND("/", append!D11722))</f>
        <v>languages</v>
      </c>
    </row>
    <row r="11724" spans="1:4" x14ac:dyDescent="0.3">
      <c r="A11724">
        <v>64491</v>
      </c>
      <c r="B11724" t="s">
        <v>796</v>
      </c>
      <c r="C11724" t="s">
        <v>10</v>
      </c>
      <c r="D11724" t="str">
        <f>RIGHT(append!D11723, LEN(append!D11723) - FIND("/", append!D11723))</f>
        <v>libraries</v>
      </c>
    </row>
    <row r="11725" spans="1:4" x14ac:dyDescent="0.3">
      <c r="A11725">
        <v>64491</v>
      </c>
      <c r="B11725" t="s">
        <v>796</v>
      </c>
      <c r="C11725" t="s">
        <v>15</v>
      </c>
      <c r="D11725" t="str">
        <f>RIGHT(append!D11724, LEN(append!D11724) - FIND("/", append!D11724))</f>
        <v>libraries</v>
      </c>
    </row>
    <row r="11726" spans="1:4" x14ac:dyDescent="0.3">
      <c r="A11726">
        <v>64491</v>
      </c>
      <c r="B11726" t="s">
        <v>796</v>
      </c>
      <c r="C11726" t="s">
        <v>36</v>
      </c>
      <c r="D11726" t="str">
        <f>RIGHT(append!D11725, LEN(append!D11725) - FIND("/", append!D11725))</f>
        <v>frameworks</v>
      </c>
    </row>
    <row r="11727" spans="1:4" x14ac:dyDescent="0.3">
      <c r="A11727">
        <v>64491</v>
      </c>
      <c r="B11727" t="s">
        <v>796</v>
      </c>
      <c r="C11727" t="s">
        <v>28</v>
      </c>
      <c r="D11727" t="str">
        <f>RIGHT(append!D11726, LEN(append!D11726) - FIND("/", append!D11726))</f>
        <v>libraries</v>
      </c>
    </row>
    <row r="11728" spans="1:4" x14ac:dyDescent="0.3">
      <c r="A11728">
        <v>64931</v>
      </c>
      <c r="B11728" t="s">
        <v>797</v>
      </c>
      <c r="C11728" t="s">
        <v>21</v>
      </c>
      <c r="D11728" t="str">
        <f>RIGHT(append!D11727, LEN(append!D11727) - FIND("/", append!D11727))</f>
        <v>languages</v>
      </c>
    </row>
    <row r="11729" spans="1:4" x14ac:dyDescent="0.3">
      <c r="A11729">
        <v>64931</v>
      </c>
      <c r="B11729" t="s">
        <v>797</v>
      </c>
      <c r="C11729" t="s">
        <v>5</v>
      </c>
      <c r="D11729" t="str">
        <f>RIGHT(append!D11728, LEN(append!D11728) - FIND("/", append!D11728))</f>
        <v>libraries</v>
      </c>
    </row>
    <row r="11730" spans="1:4" x14ac:dyDescent="0.3">
      <c r="A11730">
        <v>64931</v>
      </c>
      <c r="B11730" t="s">
        <v>797</v>
      </c>
      <c r="C11730" t="s">
        <v>22</v>
      </c>
      <c r="D11730" t="str">
        <f>RIGHT(append!D11729, LEN(append!D11729) - FIND("/", append!D11729))</f>
        <v>libraries</v>
      </c>
    </row>
    <row r="11731" spans="1:4" x14ac:dyDescent="0.3">
      <c r="A11731">
        <v>64931</v>
      </c>
      <c r="B11731" t="s">
        <v>797</v>
      </c>
      <c r="C11731" t="s">
        <v>23</v>
      </c>
      <c r="D11731" t="str">
        <f>RIGHT(append!D11730, LEN(append!D11730) - FIND("/", append!D11730))</f>
        <v>languages</v>
      </c>
    </row>
    <row r="11732" spans="1:4" x14ac:dyDescent="0.3">
      <c r="A11732">
        <v>64931</v>
      </c>
      <c r="B11732" t="s">
        <v>797</v>
      </c>
      <c r="C11732" t="s">
        <v>59</v>
      </c>
      <c r="D11732" t="str">
        <f>RIGHT(append!D11731, LEN(append!D11731) - FIND("/", append!D11731))</f>
        <v>languages</v>
      </c>
    </row>
    <row r="11733" spans="1:4" x14ac:dyDescent="0.3">
      <c r="A11733">
        <v>64931</v>
      </c>
      <c r="B11733" t="s">
        <v>797</v>
      </c>
      <c r="C11733" t="s">
        <v>26</v>
      </c>
      <c r="D11733" t="str">
        <f>RIGHT(append!D11732, LEN(append!D11732) - FIND("/", append!D11732))</f>
        <v>languages</v>
      </c>
    </row>
    <row r="11734" spans="1:4" x14ac:dyDescent="0.3">
      <c r="A11734">
        <v>81488</v>
      </c>
      <c r="B11734" t="s">
        <v>798</v>
      </c>
      <c r="C11734" t="s">
        <v>3</v>
      </c>
      <c r="D11734" t="str">
        <f>RIGHT(append!D11733, LEN(append!D11733) - FIND("/", append!D11733))</f>
        <v>languages</v>
      </c>
    </row>
    <row r="11735" spans="1:4" x14ac:dyDescent="0.3">
      <c r="A11735">
        <v>81488</v>
      </c>
      <c r="B11735" t="s">
        <v>798</v>
      </c>
      <c r="C11735" t="s">
        <v>48</v>
      </c>
      <c r="D11735" t="str">
        <f>RIGHT(append!D11734, LEN(append!D11734) - FIND("/", append!D11734))</f>
        <v>frameworks</v>
      </c>
    </row>
    <row r="11736" spans="1:4" x14ac:dyDescent="0.3">
      <c r="A11736">
        <v>81488</v>
      </c>
      <c r="B11736" t="s">
        <v>798</v>
      </c>
      <c r="C11736" t="s">
        <v>13</v>
      </c>
      <c r="D11736" t="str">
        <f>RIGHT(append!D11735, LEN(append!D11735) - FIND("/", append!D11735))</f>
        <v>databases</v>
      </c>
    </row>
    <row r="11737" spans="1:4" x14ac:dyDescent="0.3">
      <c r="A11737">
        <v>81488</v>
      </c>
      <c r="B11737" t="s">
        <v>798</v>
      </c>
      <c r="C11737" t="s">
        <v>7</v>
      </c>
      <c r="D11737" t="str">
        <f>RIGHT(append!D11736, LEN(append!D11736) - FIND("/", append!D11736))</f>
        <v>databases</v>
      </c>
    </row>
    <row r="11738" spans="1:4" x14ac:dyDescent="0.3">
      <c r="A11738">
        <v>81488</v>
      </c>
      <c r="B11738" t="s">
        <v>798</v>
      </c>
      <c r="C11738" t="s">
        <v>14</v>
      </c>
      <c r="D11738" t="str">
        <f>RIGHT(append!D11737, LEN(append!D11737) - FIND("/", append!D11737))</f>
        <v>frameworks</v>
      </c>
    </row>
    <row r="11739" spans="1:4" x14ac:dyDescent="0.3">
      <c r="A11739">
        <v>81488</v>
      </c>
      <c r="B11739" t="s">
        <v>798</v>
      </c>
      <c r="C11739" t="s">
        <v>9</v>
      </c>
      <c r="D11739" t="str">
        <f>RIGHT(append!D11738, LEN(append!D11738) - FIND("/", append!D11738))</f>
        <v>languages</v>
      </c>
    </row>
    <row r="11740" spans="1:4" x14ac:dyDescent="0.3">
      <c r="A11740">
        <v>81488</v>
      </c>
      <c r="B11740" t="s">
        <v>798</v>
      </c>
      <c r="C11740" t="s">
        <v>23</v>
      </c>
      <c r="D11740" t="str">
        <f>RIGHT(append!D11739, LEN(append!D11739) - FIND("/", append!D11739))</f>
        <v>languages</v>
      </c>
    </row>
    <row r="11741" spans="1:4" x14ac:dyDescent="0.3">
      <c r="A11741">
        <v>81488</v>
      </c>
      <c r="B11741" t="s">
        <v>798</v>
      </c>
      <c r="C11741" t="s">
        <v>67</v>
      </c>
      <c r="D11741" t="str">
        <f>RIGHT(append!D11740, LEN(append!D11740) - FIND("/", append!D11740))</f>
        <v>databases</v>
      </c>
    </row>
    <row r="11742" spans="1:4" x14ac:dyDescent="0.3">
      <c r="A11742">
        <v>81488</v>
      </c>
      <c r="B11742" t="s">
        <v>798</v>
      </c>
      <c r="C11742" t="s">
        <v>28</v>
      </c>
      <c r="D11742" t="str">
        <f>RIGHT(append!D11741, LEN(append!D11741) - FIND("/", append!D11741))</f>
        <v>libraries</v>
      </c>
    </row>
    <row r="11743" spans="1:4" x14ac:dyDescent="0.3">
      <c r="A11743">
        <v>81488</v>
      </c>
      <c r="B11743" t="s">
        <v>798</v>
      </c>
      <c r="C11743" t="s">
        <v>65</v>
      </c>
      <c r="D11743" t="str">
        <f>RIGHT(append!D11742, LEN(append!D11742) - FIND("/", append!D11742))</f>
        <v>languages</v>
      </c>
    </row>
    <row r="11744" spans="1:4" x14ac:dyDescent="0.3">
      <c r="A11744">
        <v>91053</v>
      </c>
      <c r="B11744" t="s">
        <v>799</v>
      </c>
      <c r="C11744" t="s">
        <v>69</v>
      </c>
      <c r="D11744" t="str">
        <f>RIGHT(append!D11743, LEN(append!D11743) - FIND("/", append!D11743))</f>
        <v>frameworks</v>
      </c>
    </row>
    <row r="11745" spans="1:4" x14ac:dyDescent="0.3">
      <c r="A11745">
        <v>91053</v>
      </c>
      <c r="B11745" t="s">
        <v>799</v>
      </c>
      <c r="C11745" t="s">
        <v>19</v>
      </c>
      <c r="D11745" t="str">
        <f>RIGHT(append!D11744, LEN(append!D11744) - FIND("/", append!D11744))</f>
        <v>languages</v>
      </c>
    </row>
    <row r="11746" spans="1:4" x14ac:dyDescent="0.3">
      <c r="A11746">
        <v>91053</v>
      </c>
      <c r="B11746" t="s">
        <v>799</v>
      </c>
      <c r="C11746" t="s">
        <v>56</v>
      </c>
      <c r="D11746" t="str">
        <f>RIGHT(append!D11745, LEN(append!D11745) - FIND("/", append!D11745))</f>
        <v>languages</v>
      </c>
    </row>
    <row r="11747" spans="1:4" x14ac:dyDescent="0.3">
      <c r="A11747">
        <v>91053</v>
      </c>
      <c r="B11747" t="s">
        <v>799</v>
      </c>
      <c r="C11747" t="s">
        <v>33</v>
      </c>
      <c r="D11747" t="str">
        <f>RIGHT(append!D11746, LEN(append!D11746) - FIND("/", append!D11746))</f>
        <v>databases</v>
      </c>
    </row>
    <row r="11748" spans="1:4" x14ac:dyDescent="0.3">
      <c r="A11748">
        <v>91053</v>
      </c>
      <c r="B11748" t="s">
        <v>799</v>
      </c>
      <c r="C11748" t="s">
        <v>84</v>
      </c>
      <c r="D11748" t="str">
        <f>RIGHT(append!D11747, LEN(append!D11747) - FIND("/", append!D11747))</f>
        <v>libraries</v>
      </c>
    </row>
    <row r="11749" spans="1:4" x14ac:dyDescent="0.3">
      <c r="A11749">
        <v>91053</v>
      </c>
      <c r="B11749" t="s">
        <v>799</v>
      </c>
      <c r="C11749" t="s">
        <v>42</v>
      </c>
      <c r="D11749" t="str">
        <f>RIGHT(append!D11748, LEN(append!D11748) - FIND("/", append!D11748))</f>
        <v>frameworks</v>
      </c>
    </row>
    <row r="11750" spans="1:4" x14ac:dyDescent="0.3">
      <c r="A11750">
        <v>91053</v>
      </c>
      <c r="B11750" t="s">
        <v>799</v>
      </c>
      <c r="C11750" t="s">
        <v>79</v>
      </c>
      <c r="D11750" t="str">
        <f>RIGHT(append!D11749, LEN(append!D11749) - FIND("/", append!D11749))</f>
        <v>frameworks</v>
      </c>
    </row>
    <row r="11751" spans="1:4" x14ac:dyDescent="0.3">
      <c r="A11751">
        <v>91053</v>
      </c>
      <c r="B11751" t="s">
        <v>799</v>
      </c>
      <c r="C11751" t="s">
        <v>95</v>
      </c>
      <c r="D11751" t="str">
        <f>RIGHT(append!D11750, LEN(append!D11750) - FIND("/", append!D11750))</f>
        <v>frameworks</v>
      </c>
    </row>
    <row r="11752" spans="1:4" x14ac:dyDescent="0.3">
      <c r="A11752">
        <v>91053</v>
      </c>
      <c r="B11752" t="s">
        <v>799</v>
      </c>
      <c r="C11752" t="s">
        <v>45</v>
      </c>
      <c r="D11752" t="str">
        <f>RIGHT(append!D11751, LEN(append!D11751) - FIND("/", append!D11751))</f>
        <v>frameworks</v>
      </c>
    </row>
    <row r="11753" spans="1:4" x14ac:dyDescent="0.3">
      <c r="A11753">
        <v>91053</v>
      </c>
      <c r="B11753" t="s">
        <v>799</v>
      </c>
      <c r="C11753" t="s">
        <v>90</v>
      </c>
      <c r="D11753" t="str">
        <f>RIGHT(append!D11752, LEN(append!D11752) - FIND("/", append!D11752))</f>
        <v>libraries</v>
      </c>
    </row>
    <row r="11754" spans="1:4" x14ac:dyDescent="0.3">
      <c r="A11754">
        <v>91053</v>
      </c>
      <c r="B11754" t="s">
        <v>799</v>
      </c>
      <c r="C11754" t="s">
        <v>1</v>
      </c>
      <c r="D11754" t="str">
        <f>RIGHT(append!D11753, LEN(append!D11753) - FIND("/", append!D11753))</f>
        <v>frameworks</v>
      </c>
    </row>
    <row r="11755" spans="1:4" x14ac:dyDescent="0.3">
      <c r="A11755">
        <v>91053</v>
      </c>
      <c r="B11755" t="s">
        <v>799</v>
      </c>
      <c r="C11755" t="s">
        <v>21</v>
      </c>
      <c r="D11755" t="str">
        <f>RIGHT(append!D11754, LEN(append!D11754) - FIND("/", append!D11754))</f>
        <v>languages</v>
      </c>
    </row>
    <row r="11756" spans="1:4" x14ac:dyDescent="0.3">
      <c r="A11756">
        <v>91053</v>
      </c>
      <c r="B11756" t="s">
        <v>799</v>
      </c>
      <c r="C11756" t="s">
        <v>3</v>
      </c>
      <c r="D11756" t="str">
        <f>RIGHT(append!D11755, LEN(append!D11755) - FIND("/", append!D11755))</f>
        <v>languages</v>
      </c>
    </row>
    <row r="11757" spans="1:4" x14ac:dyDescent="0.3">
      <c r="A11757">
        <v>91053</v>
      </c>
      <c r="B11757" t="s">
        <v>799</v>
      </c>
      <c r="C11757" t="s">
        <v>5</v>
      </c>
      <c r="D11757" t="str">
        <f>RIGHT(append!D11756, LEN(append!D11756) - FIND("/", append!D11756))</f>
        <v>libraries</v>
      </c>
    </row>
    <row r="11758" spans="1:4" x14ac:dyDescent="0.3">
      <c r="A11758">
        <v>91053</v>
      </c>
      <c r="B11758" t="s">
        <v>799</v>
      </c>
      <c r="C11758" t="s">
        <v>22</v>
      </c>
      <c r="D11758" t="str">
        <f>RIGHT(append!D11757, LEN(append!D11757) - FIND("/", append!D11757))</f>
        <v>libraries</v>
      </c>
    </row>
    <row r="11759" spans="1:4" x14ac:dyDescent="0.3">
      <c r="A11759">
        <v>91053</v>
      </c>
      <c r="B11759" t="s">
        <v>799</v>
      </c>
      <c r="C11759" t="s">
        <v>93</v>
      </c>
      <c r="D11759" t="str">
        <f>RIGHT(append!D11758, LEN(append!D11758) - FIND("/", append!D11758))</f>
        <v>frameworks</v>
      </c>
    </row>
    <row r="11760" spans="1:4" x14ac:dyDescent="0.3">
      <c r="A11760">
        <v>91053</v>
      </c>
      <c r="B11760" t="s">
        <v>799</v>
      </c>
      <c r="C11760" t="s">
        <v>49</v>
      </c>
      <c r="D11760" t="str">
        <f>RIGHT(append!D11759, LEN(append!D11759) - FIND("/", append!D11759))</f>
        <v>databases</v>
      </c>
    </row>
    <row r="11761" spans="1:4" x14ac:dyDescent="0.3">
      <c r="A11761">
        <v>91053</v>
      </c>
      <c r="B11761" t="s">
        <v>799</v>
      </c>
      <c r="C11761" t="s">
        <v>149</v>
      </c>
      <c r="D11761" t="str">
        <f>RIGHT(append!D11760, LEN(append!D11760) - FIND("/", append!D11760))</f>
        <v>frameworks</v>
      </c>
    </row>
    <row r="11762" spans="1:4" x14ac:dyDescent="0.3">
      <c r="A11762">
        <v>91053</v>
      </c>
      <c r="B11762" t="s">
        <v>799</v>
      </c>
      <c r="C11762" t="s">
        <v>189</v>
      </c>
      <c r="D11762" t="str">
        <f>RIGHT(append!D11761, LEN(append!D11761) - FIND("/", append!D11761))</f>
        <v>libraries</v>
      </c>
    </row>
    <row r="11763" spans="1:4" x14ac:dyDescent="0.3">
      <c r="A11763">
        <v>91053</v>
      </c>
      <c r="B11763" t="s">
        <v>799</v>
      </c>
      <c r="C11763" t="s">
        <v>7</v>
      </c>
      <c r="D11763" t="str">
        <f>RIGHT(append!D11762, LEN(append!D11762) - FIND("/", append!D11762))</f>
        <v>databases</v>
      </c>
    </row>
    <row r="11764" spans="1:4" x14ac:dyDescent="0.3">
      <c r="A11764">
        <v>91053</v>
      </c>
      <c r="B11764" t="s">
        <v>799</v>
      </c>
      <c r="C11764" t="s">
        <v>14</v>
      </c>
      <c r="D11764" t="str">
        <f>RIGHT(append!D11763, LEN(append!D11763) - FIND("/", append!D11763))</f>
        <v>frameworks</v>
      </c>
    </row>
    <row r="11765" spans="1:4" x14ac:dyDescent="0.3">
      <c r="A11765">
        <v>91053</v>
      </c>
      <c r="B11765" t="s">
        <v>799</v>
      </c>
      <c r="C11765" t="s">
        <v>57</v>
      </c>
      <c r="D11765" t="str">
        <f>RIGHT(append!D11764, LEN(append!D11764) - FIND("/", append!D11764))</f>
        <v>databases</v>
      </c>
    </row>
    <row r="11766" spans="1:4" x14ac:dyDescent="0.3">
      <c r="A11766">
        <v>91053</v>
      </c>
      <c r="B11766" t="s">
        <v>799</v>
      </c>
      <c r="C11766" t="s">
        <v>58</v>
      </c>
      <c r="D11766" t="str">
        <f>RIGHT(append!D11765, LEN(append!D11765) - FIND("/", append!D11765))</f>
        <v>databases</v>
      </c>
    </row>
    <row r="11767" spans="1:4" x14ac:dyDescent="0.3">
      <c r="A11767">
        <v>91053</v>
      </c>
      <c r="B11767" t="s">
        <v>799</v>
      </c>
      <c r="C11767" t="s">
        <v>23</v>
      </c>
      <c r="D11767" t="str">
        <f>RIGHT(append!D11766, LEN(append!D11766) - FIND("/", append!D11766))</f>
        <v>languages</v>
      </c>
    </row>
    <row r="11768" spans="1:4" x14ac:dyDescent="0.3">
      <c r="A11768">
        <v>91053</v>
      </c>
      <c r="B11768" t="s">
        <v>799</v>
      </c>
      <c r="C11768" t="s">
        <v>10</v>
      </c>
      <c r="D11768" t="str">
        <f>RIGHT(append!D11767, LEN(append!D11767) - FIND("/", append!D11767))</f>
        <v>libraries</v>
      </c>
    </row>
    <row r="11769" spans="1:4" x14ac:dyDescent="0.3">
      <c r="A11769">
        <v>91053</v>
      </c>
      <c r="B11769" t="s">
        <v>799</v>
      </c>
      <c r="C11769" t="s">
        <v>30</v>
      </c>
      <c r="D11769" t="str">
        <f>RIGHT(append!D11768, LEN(append!D11768) - FIND("/", append!D11768))</f>
        <v>databases</v>
      </c>
    </row>
    <row r="11770" spans="1:4" x14ac:dyDescent="0.3">
      <c r="A11770">
        <v>91053</v>
      </c>
      <c r="B11770" t="s">
        <v>799</v>
      </c>
      <c r="C11770" t="s">
        <v>15</v>
      </c>
      <c r="D11770" t="str">
        <f>RIGHT(append!D11769, LEN(append!D11769) - FIND("/", append!D11769))</f>
        <v>libraries</v>
      </c>
    </row>
    <row r="11771" spans="1:4" x14ac:dyDescent="0.3">
      <c r="A11771">
        <v>91053</v>
      </c>
      <c r="B11771" t="s">
        <v>799</v>
      </c>
      <c r="C11771" t="s">
        <v>75</v>
      </c>
      <c r="D11771" t="str">
        <f>RIGHT(append!D11770, LEN(append!D11770) - FIND("/", append!D11770))</f>
        <v>languages</v>
      </c>
    </row>
    <row r="11772" spans="1:4" x14ac:dyDescent="0.3">
      <c r="A11772">
        <v>91053</v>
      </c>
      <c r="B11772" t="s">
        <v>799</v>
      </c>
      <c r="C11772" t="s">
        <v>76</v>
      </c>
      <c r="D11772" t="str">
        <f>RIGHT(append!D11771, LEN(append!D11771) - FIND("/", append!D11771))</f>
        <v>frameworks</v>
      </c>
    </row>
    <row r="11773" spans="1:4" x14ac:dyDescent="0.3">
      <c r="A11773">
        <v>91053</v>
      </c>
      <c r="B11773" t="s">
        <v>799</v>
      </c>
      <c r="C11773" t="s">
        <v>31</v>
      </c>
      <c r="D11773" t="str">
        <f>RIGHT(append!D11772, LEN(append!D11772) - FIND("/", append!D11772))</f>
        <v>frameworks</v>
      </c>
    </row>
    <row r="11774" spans="1:4" x14ac:dyDescent="0.3">
      <c r="A11774">
        <v>91053</v>
      </c>
      <c r="B11774" t="s">
        <v>799</v>
      </c>
      <c r="C11774" t="s">
        <v>26</v>
      </c>
      <c r="D11774" t="str">
        <f>RIGHT(append!D11773, LEN(append!D11773) - FIND("/", append!D11773))</f>
        <v>languages</v>
      </c>
    </row>
    <row r="11775" spans="1:4" x14ac:dyDescent="0.3">
      <c r="A11775">
        <v>91053</v>
      </c>
      <c r="B11775" t="s">
        <v>799</v>
      </c>
      <c r="C11775" t="s">
        <v>27</v>
      </c>
      <c r="D11775" t="str">
        <f>RIGHT(append!D11774, LEN(append!D11774) - FIND("/", append!D11774))</f>
        <v>databases</v>
      </c>
    </row>
    <row r="11776" spans="1:4" x14ac:dyDescent="0.3">
      <c r="A11776">
        <v>91053</v>
      </c>
      <c r="B11776" t="s">
        <v>799</v>
      </c>
      <c r="C11776" t="s">
        <v>65</v>
      </c>
      <c r="D11776" t="str">
        <f>RIGHT(append!D11775, LEN(append!D11775) - FIND("/", append!D11775))</f>
        <v>languages</v>
      </c>
    </row>
    <row r="11777" spans="1:4" x14ac:dyDescent="0.3">
      <c r="A11777">
        <v>91053</v>
      </c>
      <c r="B11777" t="s">
        <v>799</v>
      </c>
      <c r="C11777" t="s">
        <v>16</v>
      </c>
      <c r="D11777" t="str">
        <f>RIGHT(append!D11776, LEN(append!D11776) - FIND("/", append!D11776))</f>
        <v>frameworks</v>
      </c>
    </row>
    <row r="11778" spans="1:4" x14ac:dyDescent="0.3">
      <c r="A11778">
        <v>143228</v>
      </c>
      <c r="B11778" t="s">
        <v>800</v>
      </c>
      <c r="C11778" t="s">
        <v>40</v>
      </c>
      <c r="D11778" t="str">
        <f>RIGHT(append!D11777, LEN(append!D11777) - FIND("/", append!D11777))</f>
        <v>services</v>
      </c>
    </row>
    <row r="11779" spans="1:4" x14ac:dyDescent="0.3">
      <c r="A11779">
        <v>143228</v>
      </c>
      <c r="B11779" t="s">
        <v>800</v>
      </c>
      <c r="C11779" t="s">
        <v>70</v>
      </c>
      <c r="D11779" t="str">
        <f>RIGHT(append!D11778, LEN(append!D11778) - FIND("/", append!D11778))</f>
        <v>languages</v>
      </c>
    </row>
    <row r="11780" spans="1:4" x14ac:dyDescent="0.3">
      <c r="A11780">
        <v>143228</v>
      </c>
      <c r="B11780" t="s">
        <v>800</v>
      </c>
      <c r="C11780" t="s">
        <v>45</v>
      </c>
      <c r="D11780" t="str">
        <f>RIGHT(append!D11779, LEN(append!D11779) - FIND("/", append!D11779))</f>
        <v>frameworks</v>
      </c>
    </row>
    <row r="11781" spans="1:4" x14ac:dyDescent="0.3">
      <c r="A11781">
        <v>143228</v>
      </c>
      <c r="B11781" t="s">
        <v>800</v>
      </c>
      <c r="C11781" t="s">
        <v>46</v>
      </c>
      <c r="D11781" t="str">
        <f>RIGHT(append!D11780, LEN(append!D11780) - FIND("/", append!D11780))</f>
        <v>services</v>
      </c>
    </row>
    <row r="11782" spans="1:4" x14ac:dyDescent="0.3">
      <c r="A11782">
        <v>143228</v>
      </c>
      <c r="B11782" t="s">
        <v>800</v>
      </c>
      <c r="C11782" t="s">
        <v>3</v>
      </c>
      <c r="D11782" t="str">
        <f>RIGHT(append!D11781, LEN(append!D11781) - FIND("/", append!D11781))</f>
        <v>languages</v>
      </c>
    </row>
    <row r="11783" spans="1:4" x14ac:dyDescent="0.3">
      <c r="A11783">
        <v>143228</v>
      </c>
      <c r="B11783" t="s">
        <v>800</v>
      </c>
      <c r="C11783" t="s">
        <v>48</v>
      </c>
      <c r="D11783" t="str">
        <f>RIGHT(append!D11782, LEN(append!D11782) - FIND("/", append!D11782))</f>
        <v>frameworks</v>
      </c>
    </row>
    <row r="11784" spans="1:4" x14ac:dyDescent="0.3">
      <c r="A11784">
        <v>143228</v>
      </c>
      <c r="B11784" t="s">
        <v>800</v>
      </c>
      <c r="C11784" t="s">
        <v>14</v>
      </c>
      <c r="D11784" t="str">
        <f>RIGHT(append!D11783, LEN(append!D11783) - FIND("/", append!D11783))</f>
        <v>frameworks</v>
      </c>
    </row>
    <row r="11785" spans="1:4" x14ac:dyDescent="0.3">
      <c r="A11785">
        <v>143228</v>
      </c>
      <c r="B11785" t="s">
        <v>800</v>
      </c>
      <c r="C11785" t="s">
        <v>58</v>
      </c>
      <c r="D11785" t="str">
        <f>RIGHT(append!D11784, LEN(append!D11784) - FIND("/", append!D11784))</f>
        <v>databases</v>
      </c>
    </row>
    <row r="11786" spans="1:4" x14ac:dyDescent="0.3">
      <c r="A11786">
        <v>143228</v>
      </c>
      <c r="B11786" t="s">
        <v>800</v>
      </c>
      <c r="C11786" t="s">
        <v>23</v>
      </c>
      <c r="D11786" t="str">
        <f>RIGHT(append!D11785, LEN(append!D11785) - FIND("/", append!D11785))</f>
        <v>languages</v>
      </c>
    </row>
    <row r="11787" spans="1:4" x14ac:dyDescent="0.3">
      <c r="A11787">
        <v>143228</v>
      </c>
      <c r="B11787" t="s">
        <v>800</v>
      </c>
      <c r="C11787" t="s">
        <v>10</v>
      </c>
      <c r="D11787" t="str">
        <f>RIGHT(append!D11786, LEN(append!D11786) - FIND("/", append!D11786))</f>
        <v>libraries</v>
      </c>
    </row>
    <row r="11788" spans="1:4" x14ac:dyDescent="0.3">
      <c r="A11788">
        <v>143228</v>
      </c>
      <c r="B11788" t="s">
        <v>800</v>
      </c>
      <c r="C11788" t="s">
        <v>26</v>
      </c>
      <c r="D11788" t="str">
        <f>RIGHT(append!D11787, LEN(append!D11787) - FIND("/", append!D11787))</f>
        <v>languages</v>
      </c>
    </row>
    <row r="11789" spans="1:4" x14ac:dyDescent="0.3">
      <c r="A11789">
        <v>143228</v>
      </c>
      <c r="B11789" t="s">
        <v>800</v>
      </c>
      <c r="C11789" t="s">
        <v>87</v>
      </c>
      <c r="D11789" t="str">
        <f>RIGHT(append!D11788, LEN(append!D11788) - FIND("/", append!D11788))</f>
        <v>frameworks</v>
      </c>
    </row>
    <row r="11790" spans="1:4" x14ac:dyDescent="0.3">
      <c r="A11790">
        <v>54046</v>
      </c>
      <c r="B11790" t="s">
        <v>801</v>
      </c>
      <c r="C11790" t="s">
        <v>40</v>
      </c>
      <c r="D11790" t="str">
        <f>RIGHT(append!D11789, LEN(append!D11789) - FIND("/", append!D11789))</f>
        <v>services</v>
      </c>
    </row>
    <row r="11791" spans="1:4" x14ac:dyDescent="0.3">
      <c r="A11791">
        <v>54046</v>
      </c>
      <c r="B11791" t="s">
        <v>801</v>
      </c>
      <c r="C11791" t="s">
        <v>43</v>
      </c>
      <c r="D11791" t="str">
        <f>RIGHT(append!D11790, LEN(append!D11790) - FIND("/", append!D11790))</f>
        <v>frameworks</v>
      </c>
    </row>
    <row r="11792" spans="1:4" x14ac:dyDescent="0.3">
      <c r="A11792">
        <v>54046</v>
      </c>
      <c r="B11792" t="s">
        <v>801</v>
      </c>
      <c r="C11792" t="s">
        <v>1</v>
      </c>
      <c r="D11792" t="str">
        <f>RIGHT(append!D11791, LEN(append!D11791) - FIND("/", append!D11791))</f>
        <v>frameworks</v>
      </c>
    </row>
    <row r="11793" spans="1:4" x14ac:dyDescent="0.3">
      <c r="A11793">
        <v>54046</v>
      </c>
      <c r="B11793" t="s">
        <v>801</v>
      </c>
      <c r="C11793" t="s">
        <v>21</v>
      </c>
      <c r="D11793" t="str">
        <f>RIGHT(append!D11792, LEN(append!D11792) - FIND("/", append!D11792))</f>
        <v>languages</v>
      </c>
    </row>
    <row r="11794" spans="1:4" x14ac:dyDescent="0.3">
      <c r="A11794">
        <v>54046</v>
      </c>
      <c r="B11794" t="s">
        <v>801</v>
      </c>
      <c r="C11794" t="s">
        <v>3</v>
      </c>
      <c r="D11794" t="str">
        <f>RIGHT(append!D11793, LEN(append!D11793) - FIND("/", append!D11793))</f>
        <v>languages</v>
      </c>
    </row>
    <row r="11795" spans="1:4" x14ac:dyDescent="0.3">
      <c r="A11795">
        <v>54046</v>
      </c>
      <c r="B11795" t="s">
        <v>801</v>
      </c>
      <c r="C11795" t="s">
        <v>124</v>
      </c>
      <c r="D11795" t="str">
        <f>RIGHT(append!D11794, LEN(append!D11794) - FIND("/", append!D11794))</f>
        <v>languages</v>
      </c>
    </row>
    <row r="11796" spans="1:4" x14ac:dyDescent="0.3">
      <c r="A11796">
        <v>54046</v>
      </c>
      <c r="B11796" t="s">
        <v>801</v>
      </c>
      <c r="C11796" t="s">
        <v>50</v>
      </c>
      <c r="D11796" t="str">
        <f>RIGHT(append!D11795, LEN(append!D11795) - FIND("/", append!D11795))</f>
        <v>services</v>
      </c>
    </row>
    <row r="11797" spans="1:4" x14ac:dyDescent="0.3">
      <c r="A11797">
        <v>54046</v>
      </c>
      <c r="B11797" t="s">
        <v>801</v>
      </c>
      <c r="C11797" t="s">
        <v>13</v>
      </c>
      <c r="D11797" t="str">
        <f>RIGHT(append!D11796, LEN(append!D11796) - FIND("/", append!D11796))</f>
        <v>databases</v>
      </c>
    </row>
    <row r="11798" spans="1:4" x14ac:dyDescent="0.3">
      <c r="A11798">
        <v>54046</v>
      </c>
      <c r="B11798" t="s">
        <v>801</v>
      </c>
      <c r="C11798" t="s">
        <v>7</v>
      </c>
      <c r="D11798" t="str">
        <f>RIGHT(append!D11797, LEN(append!D11797) - FIND("/", append!D11797))</f>
        <v>databases</v>
      </c>
    </row>
    <row r="11799" spans="1:4" x14ac:dyDescent="0.3">
      <c r="A11799">
        <v>54046</v>
      </c>
      <c r="B11799" t="s">
        <v>801</v>
      </c>
      <c r="C11799" t="s">
        <v>14</v>
      </c>
      <c r="D11799" t="str">
        <f>RIGHT(append!D11798, LEN(append!D11798) - FIND("/", append!D11798))</f>
        <v>frameworks</v>
      </c>
    </row>
    <row r="11800" spans="1:4" x14ac:dyDescent="0.3">
      <c r="A11800">
        <v>54046</v>
      </c>
      <c r="B11800" t="s">
        <v>801</v>
      </c>
      <c r="C11800" t="s">
        <v>105</v>
      </c>
      <c r="D11800" t="str">
        <f>RIGHT(append!D11799, LEN(append!D11799) - FIND("/", append!D11799))</f>
        <v>databases</v>
      </c>
    </row>
    <row r="11801" spans="1:4" x14ac:dyDescent="0.3">
      <c r="A11801">
        <v>54046</v>
      </c>
      <c r="B11801" t="s">
        <v>801</v>
      </c>
      <c r="C11801" t="s">
        <v>23</v>
      </c>
      <c r="D11801" t="str">
        <f>RIGHT(append!D11800, LEN(append!D11800) - FIND("/", append!D11800))</f>
        <v>languages</v>
      </c>
    </row>
    <row r="11802" spans="1:4" x14ac:dyDescent="0.3">
      <c r="A11802">
        <v>54046</v>
      </c>
      <c r="B11802" t="s">
        <v>801</v>
      </c>
      <c r="C11802" t="s">
        <v>10</v>
      </c>
      <c r="D11802" t="str">
        <f>RIGHT(append!D11801, LEN(append!D11801) - FIND("/", append!D11801))</f>
        <v>libraries</v>
      </c>
    </row>
    <row r="11803" spans="1:4" x14ac:dyDescent="0.3">
      <c r="A11803">
        <v>54046</v>
      </c>
      <c r="B11803" t="s">
        <v>801</v>
      </c>
      <c r="C11803" t="s">
        <v>15</v>
      </c>
      <c r="D11803" t="str">
        <f>RIGHT(append!D11802, LEN(append!D11802) - FIND("/", append!D11802))</f>
        <v>libraries</v>
      </c>
    </row>
    <row r="11804" spans="1:4" x14ac:dyDescent="0.3">
      <c r="A11804">
        <v>54046</v>
      </c>
      <c r="B11804" t="s">
        <v>801</v>
      </c>
      <c r="C11804" t="s">
        <v>59</v>
      </c>
      <c r="D11804" t="str">
        <f>RIGHT(append!D11803, LEN(append!D11803) - FIND("/", append!D11803))</f>
        <v>languages</v>
      </c>
    </row>
    <row r="11805" spans="1:4" x14ac:dyDescent="0.3">
      <c r="A11805">
        <v>54046</v>
      </c>
      <c r="B11805" t="s">
        <v>801</v>
      </c>
      <c r="C11805" t="s">
        <v>25</v>
      </c>
      <c r="D11805" t="str">
        <f>RIGHT(append!D11804, LEN(append!D11804) - FIND("/", append!D11804))</f>
        <v>frameworks</v>
      </c>
    </row>
    <row r="11806" spans="1:4" x14ac:dyDescent="0.3">
      <c r="A11806">
        <v>54046</v>
      </c>
      <c r="B11806" t="s">
        <v>801</v>
      </c>
      <c r="C11806" t="s">
        <v>31</v>
      </c>
      <c r="D11806" t="str">
        <f>RIGHT(append!D11805, LEN(append!D11805) - FIND("/", append!D11805))</f>
        <v>frameworks</v>
      </c>
    </row>
    <row r="11807" spans="1:4" x14ac:dyDescent="0.3">
      <c r="A11807">
        <v>54046</v>
      </c>
      <c r="B11807" t="s">
        <v>801</v>
      </c>
      <c r="C11807" t="s">
        <v>26</v>
      </c>
      <c r="D11807" t="str">
        <f>RIGHT(append!D11806, LEN(append!D11806) - FIND("/", append!D11806))</f>
        <v>languages</v>
      </c>
    </row>
    <row r="11808" spans="1:4" x14ac:dyDescent="0.3">
      <c r="A11808">
        <v>54046</v>
      </c>
      <c r="B11808" t="s">
        <v>801</v>
      </c>
      <c r="C11808" t="s">
        <v>36</v>
      </c>
      <c r="D11808" t="str">
        <f>RIGHT(append!D11807, LEN(append!D11807) - FIND("/", append!D11807))</f>
        <v>frameworks</v>
      </c>
    </row>
    <row r="11809" spans="1:4" x14ac:dyDescent="0.3">
      <c r="A11809">
        <v>54180</v>
      </c>
      <c r="B11809" t="s">
        <v>802</v>
      </c>
      <c r="C11809" t="s">
        <v>34</v>
      </c>
      <c r="D11809" t="str">
        <f>RIGHT(append!D11808, LEN(append!D11808) - FIND("/", append!D11808))</f>
        <v>languages</v>
      </c>
    </row>
    <row r="11810" spans="1:4" x14ac:dyDescent="0.3">
      <c r="A11810">
        <v>54180</v>
      </c>
      <c r="B11810" t="s">
        <v>802</v>
      </c>
      <c r="C11810" t="s">
        <v>3</v>
      </c>
      <c r="D11810" t="str">
        <f>RIGHT(append!D11809, LEN(append!D11809) - FIND("/", append!D11809))</f>
        <v>languages</v>
      </c>
    </row>
    <row r="11811" spans="1:4" x14ac:dyDescent="0.3">
      <c r="A11811">
        <v>54180</v>
      </c>
      <c r="B11811" t="s">
        <v>802</v>
      </c>
      <c r="C11811" t="s">
        <v>7</v>
      </c>
      <c r="D11811" t="str">
        <f>RIGHT(append!D11810, LEN(append!D11810) - FIND("/", append!D11810))</f>
        <v>databases</v>
      </c>
    </row>
    <row r="11812" spans="1:4" x14ac:dyDescent="0.3">
      <c r="A11812">
        <v>54180</v>
      </c>
      <c r="B11812" t="s">
        <v>802</v>
      </c>
      <c r="C11812" t="s">
        <v>58</v>
      </c>
      <c r="D11812" t="str">
        <f>RIGHT(append!D11811, LEN(append!D11811) - FIND("/", append!D11811))</f>
        <v>databases</v>
      </c>
    </row>
    <row r="11813" spans="1:4" x14ac:dyDescent="0.3">
      <c r="A11813">
        <v>54180</v>
      </c>
      <c r="B11813" t="s">
        <v>802</v>
      </c>
      <c r="C11813" t="s">
        <v>23</v>
      </c>
      <c r="D11813" t="str">
        <f>RIGHT(append!D11812, LEN(append!D11812) - FIND("/", append!D11812))</f>
        <v>languages</v>
      </c>
    </row>
    <row r="11814" spans="1:4" x14ac:dyDescent="0.3">
      <c r="A11814">
        <v>54180</v>
      </c>
      <c r="B11814" t="s">
        <v>802</v>
      </c>
      <c r="C11814" t="s">
        <v>10</v>
      </c>
      <c r="D11814" t="str">
        <f>RIGHT(append!D11813, LEN(append!D11813) - FIND("/", append!D11813))</f>
        <v>libraries</v>
      </c>
    </row>
    <row r="11815" spans="1:4" x14ac:dyDescent="0.3">
      <c r="A11815">
        <v>54180</v>
      </c>
      <c r="B11815" t="s">
        <v>802</v>
      </c>
      <c r="C11815" t="s">
        <v>15</v>
      </c>
      <c r="D11815" t="str">
        <f>RIGHT(append!D11814, LEN(append!D11814) - FIND("/", append!D11814))</f>
        <v>libraries</v>
      </c>
    </row>
    <row r="11816" spans="1:4" x14ac:dyDescent="0.3">
      <c r="A11816">
        <v>55744</v>
      </c>
      <c r="B11816" t="s">
        <v>803</v>
      </c>
      <c r="C11816" t="s">
        <v>40</v>
      </c>
      <c r="D11816" t="str">
        <f>RIGHT(append!D11815, LEN(append!D11815) - FIND("/", append!D11815))</f>
        <v>services</v>
      </c>
    </row>
    <row r="11817" spans="1:4" x14ac:dyDescent="0.3">
      <c r="A11817">
        <v>55744</v>
      </c>
      <c r="B11817" t="s">
        <v>803</v>
      </c>
      <c r="C11817" t="s">
        <v>143</v>
      </c>
      <c r="D11817" t="str">
        <f>RIGHT(append!D11816, LEN(append!D11816) - FIND("/", append!D11816))</f>
        <v>databases</v>
      </c>
    </row>
    <row r="11818" spans="1:4" x14ac:dyDescent="0.3">
      <c r="A11818">
        <v>55744</v>
      </c>
      <c r="B11818" t="s">
        <v>803</v>
      </c>
      <c r="C11818" t="s">
        <v>42</v>
      </c>
      <c r="D11818" t="str">
        <f>RIGHT(append!D11817, LEN(append!D11817) - FIND("/", append!D11817))</f>
        <v>frameworks</v>
      </c>
    </row>
    <row r="11819" spans="1:4" x14ac:dyDescent="0.3">
      <c r="A11819">
        <v>55744</v>
      </c>
      <c r="B11819" t="s">
        <v>803</v>
      </c>
      <c r="C11819" t="s">
        <v>43</v>
      </c>
      <c r="D11819" t="str">
        <f>RIGHT(append!D11818, LEN(append!D11818) - FIND("/", append!D11818))</f>
        <v>frameworks</v>
      </c>
    </row>
    <row r="11820" spans="1:4" x14ac:dyDescent="0.3">
      <c r="A11820">
        <v>55744</v>
      </c>
      <c r="B11820" t="s">
        <v>803</v>
      </c>
      <c r="C11820" t="s">
        <v>71</v>
      </c>
      <c r="D11820" t="str">
        <f>RIGHT(append!D11819, LEN(append!D11819) - FIND("/", append!D11819))</f>
        <v>databases</v>
      </c>
    </row>
    <row r="11821" spans="1:4" x14ac:dyDescent="0.3">
      <c r="A11821">
        <v>55744</v>
      </c>
      <c r="B11821" t="s">
        <v>803</v>
      </c>
      <c r="C11821" t="s">
        <v>45</v>
      </c>
      <c r="D11821" t="str">
        <f>RIGHT(append!D11820, LEN(append!D11820) - FIND("/", append!D11820))</f>
        <v>frameworks</v>
      </c>
    </row>
    <row r="11822" spans="1:4" x14ac:dyDescent="0.3">
      <c r="A11822">
        <v>55744</v>
      </c>
      <c r="B11822" t="s">
        <v>803</v>
      </c>
      <c r="C11822" t="s">
        <v>46</v>
      </c>
      <c r="D11822" t="str">
        <f>RIGHT(append!D11821, LEN(append!D11821) - FIND("/", append!D11821))</f>
        <v>services</v>
      </c>
    </row>
    <row r="11823" spans="1:4" x14ac:dyDescent="0.3">
      <c r="A11823">
        <v>55744</v>
      </c>
      <c r="B11823" t="s">
        <v>803</v>
      </c>
      <c r="C11823" t="s">
        <v>47</v>
      </c>
      <c r="D11823" t="str">
        <f>RIGHT(append!D11822, LEN(append!D11822) - FIND("/", append!D11822))</f>
        <v>services</v>
      </c>
    </row>
    <row r="11824" spans="1:4" x14ac:dyDescent="0.3">
      <c r="A11824">
        <v>55744</v>
      </c>
      <c r="B11824" t="s">
        <v>803</v>
      </c>
      <c r="C11824" t="s">
        <v>153</v>
      </c>
      <c r="D11824" t="str">
        <f>RIGHT(append!D11823, LEN(append!D11823) - FIND("/", append!D11823))</f>
        <v>frameworks</v>
      </c>
    </row>
    <row r="11825" spans="1:4" x14ac:dyDescent="0.3">
      <c r="A11825">
        <v>55744</v>
      </c>
      <c r="B11825" t="s">
        <v>803</v>
      </c>
      <c r="C11825" t="s">
        <v>21</v>
      </c>
      <c r="D11825" t="str">
        <f>RIGHT(append!D11824, LEN(append!D11824) - FIND("/", append!D11824))</f>
        <v>languages</v>
      </c>
    </row>
    <row r="11826" spans="1:4" x14ac:dyDescent="0.3">
      <c r="A11826">
        <v>55744</v>
      </c>
      <c r="B11826" t="s">
        <v>803</v>
      </c>
      <c r="C11826" t="s">
        <v>3</v>
      </c>
      <c r="D11826" t="str">
        <f>RIGHT(append!D11825, LEN(append!D11825) - FIND("/", append!D11825))</f>
        <v>languages</v>
      </c>
    </row>
    <row r="11827" spans="1:4" x14ac:dyDescent="0.3">
      <c r="A11827">
        <v>55744</v>
      </c>
      <c r="B11827" t="s">
        <v>803</v>
      </c>
      <c r="C11827" t="s">
        <v>5</v>
      </c>
      <c r="D11827" t="str">
        <f>RIGHT(append!D11826, LEN(append!D11826) - FIND("/", append!D11826))</f>
        <v>libraries</v>
      </c>
    </row>
    <row r="11828" spans="1:4" x14ac:dyDescent="0.3">
      <c r="A11828">
        <v>55744</v>
      </c>
      <c r="B11828" t="s">
        <v>803</v>
      </c>
      <c r="C11828" t="s">
        <v>73</v>
      </c>
      <c r="D11828" t="str">
        <f>RIGHT(append!D11827, LEN(append!D11827) - FIND("/", append!D11827))</f>
        <v>frameworks</v>
      </c>
    </row>
    <row r="11829" spans="1:4" x14ac:dyDescent="0.3">
      <c r="A11829">
        <v>55744</v>
      </c>
      <c r="B11829" t="s">
        <v>803</v>
      </c>
      <c r="C11829" t="s">
        <v>136</v>
      </c>
      <c r="D11829" t="str">
        <f>RIGHT(append!D11828, LEN(append!D11828) - FIND("/", append!D11828))</f>
        <v>frameworks</v>
      </c>
    </row>
    <row r="11830" spans="1:4" x14ac:dyDescent="0.3">
      <c r="A11830">
        <v>55744</v>
      </c>
      <c r="B11830" t="s">
        <v>803</v>
      </c>
      <c r="C11830" t="s">
        <v>13</v>
      </c>
      <c r="D11830" t="str">
        <f>RIGHT(append!D11829, LEN(append!D11829) - FIND("/", append!D11829))</f>
        <v>databases</v>
      </c>
    </row>
    <row r="11831" spans="1:4" x14ac:dyDescent="0.3">
      <c r="A11831">
        <v>55744</v>
      </c>
      <c r="B11831" t="s">
        <v>803</v>
      </c>
      <c r="C11831" t="s">
        <v>74</v>
      </c>
      <c r="D11831" t="str">
        <f>RIGHT(append!D11830, LEN(append!D11830) - FIND("/", append!D11830))</f>
        <v>services</v>
      </c>
    </row>
    <row r="11832" spans="1:4" x14ac:dyDescent="0.3">
      <c r="A11832">
        <v>55744</v>
      </c>
      <c r="B11832" t="s">
        <v>803</v>
      </c>
      <c r="C11832" t="s">
        <v>14</v>
      </c>
      <c r="D11832" t="str">
        <f>RIGHT(append!D11831, LEN(append!D11831) - FIND("/", append!D11831))</f>
        <v>frameworks</v>
      </c>
    </row>
    <row r="11833" spans="1:4" x14ac:dyDescent="0.3">
      <c r="A11833">
        <v>55744</v>
      </c>
      <c r="B11833" t="s">
        <v>803</v>
      </c>
      <c r="C11833" t="s">
        <v>52</v>
      </c>
      <c r="D11833" t="str">
        <f>RIGHT(append!D11832, LEN(append!D11832) - FIND("/", append!D11832))</f>
        <v>frameworks</v>
      </c>
    </row>
    <row r="11834" spans="1:4" x14ac:dyDescent="0.3">
      <c r="A11834">
        <v>55744</v>
      </c>
      <c r="B11834" t="s">
        <v>803</v>
      </c>
      <c r="C11834" t="s">
        <v>53</v>
      </c>
      <c r="D11834" t="str">
        <f>RIGHT(append!D11833, LEN(append!D11833) - FIND("/", append!D11833))</f>
        <v>libraries</v>
      </c>
    </row>
    <row r="11835" spans="1:4" x14ac:dyDescent="0.3">
      <c r="A11835">
        <v>55744</v>
      </c>
      <c r="B11835" t="s">
        <v>803</v>
      </c>
      <c r="C11835" t="s">
        <v>54</v>
      </c>
      <c r="D11835" t="str">
        <f>RIGHT(append!D11834, LEN(append!D11834) - FIND("/", append!D11834))</f>
        <v>frameworks</v>
      </c>
    </row>
    <row r="11836" spans="1:4" x14ac:dyDescent="0.3">
      <c r="A11836">
        <v>55744</v>
      </c>
      <c r="B11836" t="s">
        <v>803</v>
      </c>
      <c r="C11836" t="s">
        <v>58</v>
      </c>
      <c r="D11836" t="str">
        <f>RIGHT(append!D11835, LEN(append!D11835) - FIND("/", append!D11835))</f>
        <v>databases</v>
      </c>
    </row>
    <row r="11837" spans="1:4" x14ac:dyDescent="0.3">
      <c r="A11837">
        <v>55744</v>
      </c>
      <c r="B11837" t="s">
        <v>803</v>
      </c>
      <c r="C11837" t="s">
        <v>23</v>
      </c>
      <c r="D11837" t="str">
        <f>RIGHT(append!D11836, LEN(append!D11836) - FIND("/", append!D11836))</f>
        <v>languages</v>
      </c>
    </row>
    <row r="11838" spans="1:4" x14ac:dyDescent="0.3">
      <c r="A11838">
        <v>55744</v>
      </c>
      <c r="B11838" t="s">
        <v>803</v>
      </c>
      <c r="C11838" t="s">
        <v>10</v>
      </c>
      <c r="D11838" t="str">
        <f>RIGHT(append!D11837, LEN(append!D11837) - FIND("/", append!D11837))</f>
        <v>libraries</v>
      </c>
    </row>
    <row r="11839" spans="1:4" x14ac:dyDescent="0.3">
      <c r="A11839">
        <v>55744</v>
      </c>
      <c r="B11839" t="s">
        <v>803</v>
      </c>
      <c r="C11839" t="s">
        <v>107</v>
      </c>
      <c r="D11839" t="str">
        <f>RIGHT(append!D11838, LEN(append!D11838) - FIND("/", append!D11838))</f>
        <v>frameworks</v>
      </c>
    </row>
    <row r="11840" spans="1:4" x14ac:dyDescent="0.3">
      <c r="A11840">
        <v>55744</v>
      </c>
      <c r="B11840" t="s">
        <v>803</v>
      </c>
      <c r="C11840" t="s">
        <v>26</v>
      </c>
      <c r="D11840" t="str">
        <f>RIGHT(append!D11839, LEN(append!D11839) - FIND("/", append!D11839))</f>
        <v>languages</v>
      </c>
    </row>
    <row r="11841" spans="1:4" x14ac:dyDescent="0.3">
      <c r="A11841">
        <v>55744</v>
      </c>
      <c r="B11841" t="s">
        <v>803</v>
      </c>
      <c r="C11841" t="s">
        <v>87</v>
      </c>
      <c r="D11841" t="str">
        <f>RIGHT(append!D11840, LEN(append!D11840) - FIND("/", append!D11840))</f>
        <v>frameworks</v>
      </c>
    </row>
    <row r="11842" spans="1:4" x14ac:dyDescent="0.3">
      <c r="A11842">
        <v>55744</v>
      </c>
      <c r="B11842" t="s">
        <v>803</v>
      </c>
      <c r="C11842" t="s">
        <v>28</v>
      </c>
      <c r="D11842" t="str">
        <f>RIGHT(append!D11841, LEN(append!D11841) - FIND("/", append!D11841))</f>
        <v>libraries</v>
      </c>
    </row>
    <row r="11843" spans="1:4" x14ac:dyDescent="0.3">
      <c r="A11843">
        <v>55744</v>
      </c>
      <c r="B11843" t="s">
        <v>803</v>
      </c>
      <c r="C11843" t="s">
        <v>65</v>
      </c>
      <c r="D11843" t="str">
        <f>RIGHT(append!D11842, LEN(append!D11842) - FIND("/", append!D11842))</f>
        <v>languages</v>
      </c>
    </row>
    <row r="11844" spans="1:4" x14ac:dyDescent="0.3">
      <c r="A11844">
        <v>63520</v>
      </c>
      <c r="B11844" t="s">
        <v>804</v>
      </c>
      <c r="C11844" t="s">
        <v>3</v>
      </c>
      <c r="D11844" t="str">
        <f>RIGHT(append!D11843, LEN(append!D11843) - FIND("/", append!D11843))</f>
        <v>languages</v>
      </c>
    </row>
    <row r="11845" spans="1:4" x14ac:dyDescent="0.3">
      <c r="A11845">
        <v>63520</v>
      </c>
      <c r="B11845" t="s">
        <v>804</v>
      </c>
      <c r="C11845" t="s">
        <v>149</v>
      </c>
      <c r="D11845" t="str">
        <f>RIGHT(append!D11844, LEN(append!D11844) - FIND("/", append!D11844))</f>
        <v>frameworks</v>
      </c>
    </row>
    <row r="11846" spans="1:4" x14ac:dyDescent="0.3">
      <c r="A11846">
        <v>63520</v>
      </c>
      <c r="B11846" t="s">
        <v>804</v>
      </c>
      <c r="C11846" t="s">
        <v>13</v>
      </c>
      <c r="D11846" t="str">
        <f>RIGHT(append!D11845, LEN(append!D11845) - FIND("/", append!D11845))</f>
        <v>databases</v>
      </c>
    </row>
    <row r="11847" spans="1:4" x14ac:dyDescent="0.3">
      <c r="A11847">
        <v>63520</v>
      </c>
      <c r="B11847" t="s">
        <v>804</v>
      </c>
      <c r="C11847" t="s">
        <v>58</v>
      </c>
      <c r="D11847" t="str">
        <f>RIGHT(append!D11846, LEN(append!D11846) - FIND("/", append!D11846))</f>
        <v>databases</v>
      </c>
    </row>
    <row r="11848" spans="1:4" x14ac:dyDescent="0.3">
      <c r="A11848">
        <v>63520</v>
      </c>
      <c r="B11848" t="s">
        <v>804</v>
      </c>
      <c r="C11848" t="s">
        <v>23</v>
      </c>
      <c r="D11848" t="str">
        <f>RIGHT(append!D11847, LEN(append!D11847) - FIND("/", append!D11847))</f>
        <v>languages</v>
      </c>
    </row>
    <row r="11849" spans="1:4" x14ac:dyDescent="0.3">
      <c r="A11849">
        <v>63520</v>
      </c>
      <c r="B11849" t="s">
        <v>804</v>
      </c>
      <c r="C11849" t="s">
        <v>24</v>
      </c>
      <c r="D11849" t="str">
        <f>RIGHT(append!D11848, LEN(append!D11848) - FIND("/", append!D11848))</f>
        <v>languages</v>
      </c>
    </row>
    <row r="11850" spans="1:4" x14ac:dyDescent="0.3">
      <c r="A11850">
        <v>63520</v>
      </c>
      <c r="B11850" t="s">
        <v>804</v>
      </c>
      <c r="C11850" t="s">
        <v>10</v>
      </c>
      <c r="D11850" t="str">
        <f>RIGHT(append!D11849, LEN(append!D11849) - FIND("/", append!D11849))</f>
        <v>libraries</v>
      </c>
    </row>
    <row r="11851" spans="1:4" x14ac:dyDescent="0.3">
      <c r="A11851">
        <v>63520</v>
      </c>
      <c r="B11851" t="s">
        <v>804</v>
      </c>
      <c r="C11851" t="s">
        <v>26</v>
      </c>
      <c r="D11851" t="str">
        <f>RIGHT(append!D11850, LEN(append!D11850) - FIND("/", append!D11850))</f>
        <v>languages</v>
      </c>
    </row>
    <row r="11852" spans="1:4" x14ac:dyDescent="0.3">
      <c r="A11852">
        <v>63678</v>
      </c>
      <c r="B11852" t="s">
        <v>805</v>
      </c>
      <c r="C11852" t="s">
        <v>34</v>
      </c>
      <c r="D11852" t="str">
        <f>RIGHT(append!D11851, LEN(append!D11851) - FIND("/", append!D11851))</f>
        <v>languages</v>
      </c>
    </row>
    <row r="11853" spans="1:4" x14ac:dyDescent="0.3">
      <c r="A11853">
        <v>63678</v>
      </c>
      <c r="B11853" t="s">
        <v>805</v>
      </c>
      <c r="C11853" t="s">
        <v>3</v>
      </c>
      <c r="D11853" t="str">
        <f>RIGHT(append!D11852, LEN(append!D11852) - FIND("/", append!D11852))</f>
        <v>languages</v>
      </c>
    </row>
    <row r="11854" spans="1:4" x14ac:dyDescent="0.3">
      <c r="A11854">
        <v>63678</v>
      </c>
      <c r="B11854" t="s">
        <v>805</v>
      </c>
      <c r="C11854" t="s">
        <v>149</v>
      </c>
      <c r="D11854" t="str">
        <f>RIGHT(append!D11853, LEN(append!D11853) - FIND("/", append!D11853))</f>
        <v>frameworks</v>
      </c>
    </row>
    <row r="11855" spans="1:4" x14ac:dyDescent="0.3">
      <c r="A11855">
        <v>63678</v>
      </c>
      <c r="B11855" t="s">
        <v>805</v>
      </c>
      <c r="C11855" t="s">
        <v>14</v>
      </c>
      <c r="D11855" t="str">
        <f>RIGHT(append!D11854, LEN(append!D11854) - FIND("/", append!D11854))</f>
        <v>frameworks</v>
      </c>
    </row>
    <row r="11856" spans="1:4" x14ac:dyDescent="0.3">
      <c r="A11856">
        <v>63678</v>
      </c>
      <c r="B11856" t="s">
        <v>805</v>
      </c>
      <c r="C11856" t="s">
        <v>58</v>
      </c>
      <c r="D11856" t="str">
        <f>RIGHT(append!D11855, LEN(append!D11855) - FIND("/", append!D11855))</f>
        <v>databases</v>
      </c>
    </row>
    <row r="11857" spans="1:4" x14ac:dyDescent="0.3">
      <c r="A11857">
        <v>63678</v>
      </c>
      <c r="B11857" t="s">
        <v>805</v>
      </c>
      <c r="C11857" t="s">
        <v>23</v>
      </c>
      <c r="D11857" t="str">
        <f>RIGHT(append!D11856, LEN(append!D11856) - FIND("/", append!D11856))</f>
        <v>languages</v>
      </c>
    </row>
    <row r="11858" spans="1:4" x14ac:dyDescent="0.3">
      <c r="A11858">
        <v>63678</v>
      </c>
      <c r="B11858" t="s">
        <v>805</v>
      </c>
      <c r="C11858" t="s">
        <v>10</v>
      </c>
      <c r="D11858" t="str">
        <f>RIGHT(append!D11857, LEN(append!D11857) - FIND("/", append!D11857))</f>
        <v>libraries</v>
      </c>
    </row>
    <row r="11859" spans="1:4" x14ac:dyDescent="0.3">
      <c r="A11859">
        <v>63678</v>
      </c>
      <c r="B11859" t="s">
        <v>805</v>
      </c>
      <c r="C11859" t="s">
        <v>30</v>
      </c>
      <c r="D11859" t="str">
        <f>RIGHT(append!D11858, LEN(append!D11858) - FIND("/", append!D11858))</f>
        <v>databases</v>
      </c>
    </row>
    <row r="11860" spans="1:4" x14ac:dyDescent="0.3">
      <c r="A11860">
        <v>63678</v>
      </c>
      <c r="B11860" t="s">
        <v>805</v>
      </c>
      <c r="C11860" t="s">
        <v>15</v>
      </c>
      <c r="D11860" t="str">
        <f>RIGHT(append!D11859, LEN(append!D11859) - FIND("/", append!D11859))</f>
        <v>libraries</v>
      </c>
    </row>
    <row r="11861" spans="1:4" x14ac:dyDescent="0.3">
      <c r="A11861">
        <v>63678</v>
      </c>
      <c r="B11861" t="s">
        <v>805</v>
      </c>
      <c r="C11861" t="s">
        <v>75</v>
      </c>
      <c r="D11861" t="str">
        <f>RIGHT(append!D11860, LEN(append!D11860) - FIND("/", append!D11860))</f>
        <v>languages</v>
      </c>
    </row>
    <row r="11862" spans="1:4" x14ac:dyDescent="0.3">
      <c r="A11862">
        <v>63678</v>
      </c>
      <c r="B11862" t="s">
        <v>805</v>
      </c>
      <c r="C11862" t="s">
        <v>76</v>
      </c>
      <c r="D11862" t="str">
        <f>RIGHT(append!D11861, LEN(append!D11861) - FIND("/", append!D11861))</f>
        <v>frameworks</v>
      </c>
    </row>
    <row r="11863" spans="1:4" x14ac:dyDescent="0.3">
      <c r="A11863">
        <v>63678</v>
      </c>
      <c r="B11863" t="s">
        <v>805</v>
      </c>
      <c r="C11863" t="s">
        <v>26</v>
      </c>
      <c r="D11863" t="str">
        <f>RIGHT(append!D11862, LEN(append!D11862) - FIND("/", append!D11862))</f>
        <v>languages</v>
      </c>
    </row>
    <row r="11864" spans="1:4" x14ac:dyDescent="0.3">
      <c r="A11864">
        <v>63688</v>
      </c>
      <c r="B11864" t="s">
        <v>806</v>
      </c>
      <c r="C11864" t="s">
        <v>21</v>
      </c>
      <c r="D11864" t="str">
        <f>RIGHT(append!D11863, LEN(append!D11863) - FIND("/", append!D11863))</f>
        <v>languages</v>
      </c>
    </row>
    <row r="11865" spans="1:4" x14ac:dyDescent="0.3">
      <c r="A11865">
        <v>63688</v>
      </c>
      <c r="B11865" t="s">
        <v>806</v>
      </c>
      <c r="C11865" t="s">
        <v>3</v>
      </c>
      <c r="D11865" t="str">
        <f>RIGHT(append!D11864, LEN(append!D11864) - FIND("/", append!D11864))</f>
        <v>languages</v>
      </c>
    </row>
    <row r="11866" spans="1:4" x14ac:dyDescent="0.3">
      <c r="A11866">
        <v>63688</v>
      </c>
      <c r="B11866" t="s">
        <v>806</v>
      </c>
      <c r="C11866" t="s">
        <v>7</v>
      </c>
      <c r="D11866" t="str">
        <f>RIGHT(append!D11865, LEN(append!D11865) - FIND("/", append!D11865))</f>
        <v>databases</v>
      </c>
    </row>
    <row r="11867" spans="1:4" x14ac:dyDescent="0.3">
      <c r="A11867">
        <v>63688</v>
      </c>
      <c r="B11867" t="s">
        <v>806</v>
      </c>
      <c r="C11867" t="s">
        <v>14</v>
      </c>
      <c r="D11867" t="str">
        <f>RIGHT(append!D11866, LEN(append!D11866) - FIND("/", append!D11866))</f>
        <v>frameworks</v>
      </c>
    </row>
    <row r="11868" spans="1:4" x14ac:dyDescent="0.3">
      <c r="A11868">
        <v>63688</v>
      </c>
      <c r="B11868" t="s">
        <v>806</v>
      </c>
      <c r="C11868" t="s">
        <v>23</v>
      </c>
      <c r="D11868" t="str">
        <f>RIGHT(append!D11867, LEN(append!D11867) - FIND("/", append!D11867))</f>
        <v>languages</v>
      </c>
    </row>
    <row r="11869" spans="1:4" x14ac:dyDescent="0.3">
      <c r="A11869">
        <v>63688</v>
      </c>
      <c r="B11869" t="s">
        <v>806</v>
      </c>
      <c r="C11869" t="s">
        <v>10</v>
      </c>
      <c r="D11869" t="str">
        <f>RIGHT(append!D11868, LEN(append!D11868) - FIND("/", append!D11868))</f>
        <v>libraries</v>
      </c>
    </row>
    <row r="11870" spans="1:4" x14ac:dyDescent="0.3">
      <c r="A11870">
        <v>63688</v>
      </c>
      <c r="B11870" t="s">
        <v>806</v>
      </c>
      <c r="C11870" t="s">
        <v>26</v>
      </c>
      <c r="D11870" t="str">
        <f>RIGHT(append!D11869, LEN(append!D11869) - FIND("/", append!D11869))</f>
        <v>languages</v>
      </c>
    </row>
    <row r="11871" spans="1:4" x14ac:dyDescent="0.3">
      <c r="A11871">
        <v>63710</v>
      </c>
      <c r="B11871" t="s">
        <v>807</v>
      </c>
      <c r="C11871" t="s">
        <v>56</v>
      </c>
      <c r="D11871" t="str">
        <f>RIGHT(append!D11870, LEN(append!D11870) - FIND("/", append!D11870))</f>
        <v>languages</v>
      </c>
    </row>
    <row r="11872" spans="1:4" x14ac:dyDescent="0.3">
      <c r="A11872">
        <v>63710</v>
      </c>
      <c r="B11872" t="s">
        <v>807</v>
      </c>
      <c r="C11872" t="s">
        <v>33</v>
      </c>
      <c r="D11872" t="str">
        <f>RIGHT(append!D11871, LEN(append!D11871) - FIND("/", append!D11871))</f>
        <v>databases</v>
      </c>
    </row>
    <row r="11873" spans="1:4" x14ac:dyDescent="0.3">
      <c r="A11873">
        <v>63710</v>
      </c>
      <c r="B11873" t="s">
        <v>807</v>
      </c>
      <c r="C11873" t="s">
        <v>42</v>
      </c>
      <c r="D11873" t="str">
        <f>RIGHT(append!D11872, LEN(append!D11872) - FIND("/", append!D11872))</f>
        <v>frameworks</v>
      </c>
    </row>
    <row r="11874" spans="1:4" x14ac:dyDescent="0.3">
      <c r="A11874">
        <v>63710</v>
      </c>
      <c r="B11874" t="s">
        <v>807</v>
      </c>
      <c r="C11874" t="s">
        <v>45</v>
      </c>
      <c r="D11874" t="str">
        <f>RIGHT(append!D11873, LEN(append!D11873) - FIND("/", append!D11873))</f>
        <v>frameworks</v>
      </c>
    </row>
    <row r="11875" spans="1:4" x14ac:dyDescent="0.3">
      <c r="A11875">
        <v>63710</v>
      </c>
      <c r="B11875" t="s">
        <v>807</v>
      </c>
      <c r="C11875" t="s">
        <v>140</v>
      </c>
      <c r="D11875" t="str">
        <f>RIGHT(append!D11874, LEN(append!D11874) - FIND("/", append!D11874))</f>
        <v>frameworks</v>
      </c>
    </row>
    <row r="11876" spans="1:4" x14ac:dyDescent="0.3">
      <c r="A11876">
        <v>63710</v>
      </c>
      <c r="B11876" t="s">
        <v>807</v>
      </c>
      <c r="C11876" t="s">
        <v>34</v>
      </c>
      <c r="D11876" t="str">
        <f>RIGHT(append!D11875, LEN(append!D11875) - FIND("/", append!D11875))</f>
        <v>languages</v>
      </c>
    </row>
    <row r="11877" spans="1:4" x14ac:dyDescent="0.3">
      <c r="A11877">
        <v>63710</v>
      </c>
      <c r="B11877" t="s">
        <v>807</v>
      </c>
      <c r="C11877" t="s">
        <v>1</v>
      </c>
      <c r="D11877" t="str">
        <f>RIGHT(append!D11876, LEN(append!D11876) - FIND("/", append!D11876))</f>
        <v>frameworks</v>
      </c>
    </row>
    <row r="11878" spans="1:4" x14ac:dyDescent="0.3">
      <c r="A11878">
        <v>63710</v>
      </c>
      <c r="B11878" t="s">
        <v>807</v>
      </c>
      <c r="C11878" t="s">
        <v>96</v>
      </c>
      <c r="D11878" t="str">
        <f>RIGHT(append!D11877, LEN(append!D11877) - FIND("/", append!D11877))</f>
        <v>databases</v>
      </c>
    </row>
    <row r="11879" spans="1:4" x14ac:dyDescent="0.3">
      <c r="A11879">
        <v>63710</v>
      </c>
      <c r="B11879" t="s">
        <v>807</v>
      </c>
      <c r="C11879" t="s">
        <v>21</v>
      </c>
      <c r="D11879" t="str">
        <f>RIGHT(append!D11878, LEN(append!D11878) - FIND("/", append!D11878))</f>
        <v>languages</v>
      </c>
    </row>
    <row r="11880" spans="1:4" x14ac:dyDescent="0.3">
      <c r="A11880">
        <v>63710</v>
      </c>
      <c r="B11880" t="s">
        <v>807</v>
      </c>
      <c r="C11880" t="s">
        <v>3</v>
      </c>
      <c r="D11880" t="str">
        <f>RIGHT(append!D11879, LEN(append!D11879) - FIND("/", append!D11879))</f>
        <v>languages</v>
      </c>
    </row>
    <row r="11881" spans="1:4" x14ac:dyDescent="0.3">
      <c r="A11881">
        <v>63710</v>
      </c>
      <c r="B11881" t="s">
        <v>807</v>
      </c>
      <c r="C11881" t="s">
        <v>5</v>
      </c>
      <c r="D11881" t="str">
        <f>RIGHT(append!D11880, LEN(append!D11880) - FIND("/", append!D11880))</f>
        <v>libraries</v>
      </c>
    </row>
    <row r="11882" spans="1:4" x14ac:dyDescent="0.3">
      <c r="A11882">
        <v>63710</v>
      </c>
      <c r="B11882" t="s">
        <v>807</v>
      </c>
      <c r="C11882" t="s">
        <v>49</v>
      </c>
      <c r="D11882" t="str">
        <f>RIGHT(append!D11881, LEN(append!D11881) - FIND("/", append!D11881))</f>
        <v>databases</v>
      </c>
    </row>
    <row r="11883" spans="1:4" x14ac:dyDescent="0.3">
      <c r="A11883">
        <v>63710</v>
      </c>
      <c r="B11883" t="s">
        <v>807</v>
      </c>
      <c r="C11883" t="s">
        <v>7</v>
      </c>
      <c r="D11883" t="str">
        <f>RIGHT(append!D11882, LEN(append!D11882) - FIND("/", append!D11882))</f>
        <v>databases</v>
      </c>
    </row>
    <row r="11884" spans="1:4" x14ac:dyDescent="0.3">
      <c r="A11884">
        <v>63710</v>
      </c>
      <c r="B11884" t="s">
        <v>807</v>
      </c>
      <c r="C11884" t="s">
        <v>182</v>
      </c>
      <c r="D11884" t="str">
        <f>RIGHT(append!D11883, LEN(append!D11883) - FIND("/", append!D11883))</f>
        <v>databases</v>
      </c>
    </row>
    <row r="11885" spans="1:4" x14ac:dyDescent="0.3">
      <c r="A11885">
        <v>63710</v>
      </c>
      <c r="B11885" t="s">
        <v>807</v>
      </c>
      <c r="C11885" t="s">
        <v>14</v>
      </c>
      <c r="D11885" t="str">
        <f>RIGHT(append!D11884, LEN(append!D11884) - FIND("/", append!D11884))</f>
        <v>frameworks</v>
      </c>
    </row>
    <row r="11886" spans="1:4" x14ac:dyDescent="0.3">
      <c r="A11886">
        <v>63710</v>
      </c>
      <c r="B11886" t="s">
        <v>807</v>
      </c>
      <c r="C11886" t="s">
        <v>9</v>
      </c>
      <c r="D11886" t="str">
        <f>RIGHT(append!D11885, LEN(append!D11885) - FIND("/", append!D11885))</f>
        <v>languages</v>
      </c>
    </row>
    <row r="11887" spans="1:4" x14ac:dyDescent="0.3">
      <c r="A11887">
        <v>63710</v>
      </c>
      <c r="B11887" t="s">
        <v>807</v>
      </c>
      <c r="C11887" t="s">
        <v>58</v>
      </c>
      <c r="D11887" t="str">
        <f>RIGHT(append!D11886, LEN(append!D11886) - FIND("/", append!D11886))</f>
        <v>databases</v>
      </c>
    </row>
    <row r="11888" spans="1:4" x14ac:dyDescent="0.3">
      <c r="A11888">
        <v>63710</v>
      </c>
      <c r="B11888" t="s">
        <v>807</v>
      </c>
      <c r="C11888" t="s">
        <v>23</v>
      </c>
      <c r="D11888" t="str">
        <f>RIGHT(append!D11887, LEN(append!D11887) - FIND("/", append!D11887))</f>
        <v>languages</v>
      </c>
    </row>
    <row r="11889" spans="1:4" x14ac:dyDescent="0.3">
      <c r="A11889">
        <v>63710</v>
      </c>
      <c r="B11889" t="s">
        <v>807</v>
      </c>
      <c r="C11889" t="s">
        <v>10</v>
      </c>
      <c r="D11889" t="str">
        <f>RIGHT(append!D11888, LEN(append!D11888) - FIND("/", append!D11888))</f>
        <v>libraries</v>
      </c>
    </row>
    <row r="11890" spans="1:4" x14ac:dyDescent="0.3">
      <c r="A11890">
        <v>63710</v>
      </c>
      <c r="B11890" t="s">
        <v>807</v>
      </c>
      <c r="C11890" t="s">
        <v>30</v>
      </c>
      <c r="D11890" t="str">
        <f>RIGHT(append!D11889, LEN(append!D11889) - FIND("/", append!D11889))</f>
        <v>databases</v>
      </c>
    </row>
    <row r="11891" spans="1:4" x14ac:dyDescent="0.3">
      <c r="A11891">
        <v>63710</v>
      </c>
      <c r="B11891" t="s">
        <v>807</v>
      </c>
      <c r="C11891" t="s">
        <v>15</v>
      </c>
      <c r="D11891" t="str">
        <f>RIGHT(append!D11890, LEN(append!D11890) - FIND("/", append!D11890))</f>
        <v>libraries</v>
      </c>
    </row>
    <row r="11892" spans="1:4" x14ac:dyDescent="0.3">
      <c r="A11892">
        <v>63710</v>
      </c>
      <c r="B11892" t="s">
        <v>807</v>
      </c>
      <c r="C11892" t="s">
        <v>59</v>
      </c>
      <c r="D11892" t="str">
        <f>RIGHT(append!D11891, LEN(append!D11891) - FIND("/", append!D11891))</f>
        <v>languages</v>
      </c>
    </row>
    <row r="11893" spans="1:4" x14ac:dyDescent="0.3">
      <c r="A11893">
        <v>63710</v>
      </c>
      <c r="B11893" t="s">
        <v>807</v>
      </c>
      <c r="C11893" t="s">
        <v>25</v>
      </c>
      <c r="D11893" t="str">
        <f>RIGHT(append!D11892, LEN(append!D11892) - FIND("/", append!D11892))</f>
        <v>frameworks</v>
      </c>
    </row>
    <row r="11894" spans="1:4" x14ac:dyDescent="0.3">
      <c r="A11894">
        <v>63710</v>
      </c>
      <c r="B11894" t="s">
        <v>807</v>
      </c>
      <c r="C11894" t="s">
        <v>31</v>
      </c>
      <c r="D11894" t="str">
        <f>RIGHT(append!D11893, LEN(append!D11893) - FIND("/", append!D11893))</f>
        <v>frameworks</v>
      </c>
    </row>
    <row r="11895" spans="1:4" x14ac:dyDescent="0.3">
      <c r="A11895">
        <v>63710</v>
      </c>
      <c r="B11895" t="s">
        <v>807</v>
      </c>
      <c r="C11895" t="s">
        <v>26</v>
      </c>
      <c r="D11895" t="str">
        <f>RIGHT(append!D11894, LEN(append!D11894) - FIND("/", append!D11894))</f>
        <v>languages</v>
      </c>
    </row>
    <row r="11896" spans="1:4" x14ac:dyDescent="0.3">
      <c r="A11896">
        <v>63710</v>
      </c>
      <c r="B11896" t="s">
        <v>807</v>
      </c>
      <c r="C11896" t="s">
        <v>27</v>
      </c>
      <c r="D11896" t="str">
        <f>RIGHT(append!D11895, LEN(append!D11895) - FIND("/", append!D11895))</f>
        <v>databases</v>
      </c>
    </row>
    <row r="11897" spans="1:4" x14ac:dyDescent="0.3">
      <c r="A11897">
        <v>63710</v>
      </c>
      <c r="B11897" t="s">
        <v>807</v>
      </c>
      <c r="C11897" t="s">
        <v>35</v>
      </c>
      <c r="D11897" t="str">
        <f>RIGHT(append!D11896, LEN(append!D11896) - FIND("/", append!D11896))</f>
        <v>languages</v>
      </c>
    </row>
    <row r="11898" spans="1:4" x14ac:dyDescent="0.3">
      <c r="A11898">
        <v>63710</v>
      </c>
      <c r="B11898" t="s">
        <v>807</v>
      </c>
      <c r="C11898" t="s">
        <v>36</v>
      </c>
      <c r="D11898" t="str">
        <f>RIGHT(append!D11897, LEN(append!D11897) - FIND("/", append!D11897))</f>
        <v>frameworks</v>
      </c>
    </row>
    <row r="11899" spans="1:4" x14ac:dyDescent="0.3">
      <c r="A11899">
        <v>63710</v>
      </c>
      <c r="B11899" t="s">
        <v>807</v>
      </c>
      <c r="C11899" t="s">
        <v>178</v>
      </c>
      <c r="D11899" t="str">
        <f>RIGHT(append!D11898, LEN(append!D11898) - FIND("/", append!D11898))</f>
        <v>frameworks</v>
      </c>
    </row>
    <row r="11900" spans="1:4" x14ac:dyDescent="0.3">
      <c r="A11900">
        <v>63914</v>
      </c>
      <c r="B11900" t="s">
        <v>808</v>
      </c>
      <c r="C11900" t="s">
        <v>3</v>
      </c>
      <c r="D11900" t="str">
        <f>RIGHT(append!D11899, LEN(append!D11899) - FIND("/", append!D11899))</f>
        <v>languages</v>
      </c>
    </row>
    <row r="11901" spans="1:4" x14ac:dyDescent="0.3">
      <c r="A11901">
        <v>63914</v>
      </c>
      <c r="B11901" t="s">
        <v>808</v>
      </c>
      <c r="C11901" t="s">
        <v>14</v>
      </c>
      <c r="D11901" t="str">
        <f>RIGHT(append!D11900, LEN(append!D11900) - FIND("/", append!D11900))</f>
        <v>frameworks</v>
      </c>
    </row>
    <row r="11902" spans="1:4" x14ac:dyDescent="0.3">
      <c r="A11902">
        <v>63914</v>
      </c>
      <c r="B11902" t="s">
        <v>808</v>
      </c>
      <c r="C11902" t="s">
        <v>58</v>
      </c>
      <c r="D11902" t="str">
        <f>RIGHT(append!D11901, LEN(append!D11901) - FIND("/", append!D11901))</f>
        <v>databases</v>
      </c>
    </row>
    <row r="11903" spans="1:4" x14ac:dyDescent="0.3">
      <c r="A11903">
        <v>63914</v>
      </c>
      <c r="B11903" t="s">
        <v>808</v>
      </c>
      <c r="C11903" t="s">
        <v>23</v>
      </c>
      <c r="D11903" t="str">
        <f>RIGHT(append!D11902, LEN(append!D11902) - FIND("/", append!D11902))</f>
        <v>languages</v>
      </c>
    </row>
    <row r="11904" spans="1:4" x14ac:dyDescent="0.3">
      <c r="A11904">
        <v>63914</v>
      </c>
      <c r="B11904" t="s">
        <v>808</v>
      </c>
      <c r="C11904" t="s">
        <v>24</v>
      </c>
      <c r="D11904" t="str">
        <f>RIGHT(append!D11903, LEN(append!D11903) - FIND("/", append!D11903))</f>
        <v>languages</v>
      </c>
    </row>
    <row r="11905" spans="1:4" x14ac:dyDescent="0.3">
      <c r="A11905">
        <v>63914</v>
      </c>
      <c r="B11905" t="s">
        <v>808</v>
      </c>
      <c r="C11905" t="s">
        <v>26</v>
      </c>
      <c r="D11905" t="str">
        <f>RIGHT(append!D11904, LEN(append!D11904) - FIND("/", append!D11904))</f>
        <v>languages</v>
      </c>
    </row>
    <row r="11906" spans="1:4" x14ac:dyDescent="0.3">
      <c r="A11906">
        <v>63914</v>
      </c>
      <c r="B11906" t="s">
        <v>808</v>
      </c>
      <c r="C11906" t="s">
        <v>65</v>
      </c>
      <c r="D11906" t="str">
        <f>RIGHT(append!D11905, LEN(append!D11905) - FIND("/", append!D11905))</f>
        <v>languages</v>
      </c>
    </row>
    <row r="11907" spans="1:4" x14ac:dyDescent="0.3">
      <c r="A11907">
        <v>63923</v>
      </c>
      <c r="B11907" t="s">
        <v>809</v>
      </c>
      <c r="C11907" t="s">
        <v>19</v>
      </c>
      <c r="D11907" t="str">
        <f>RIGHT(append!D11906, LEN(append!D11906) - FIND("/", append!D11906))</f>
        <v>languages</v>
      </c>
    </row>
    <row r="11908" spans="1:4" x14ac:dyDescent="0.3">
      <c r="A11908">
        <v>63923</v>
      </c>
      <c r="B11908" t="s">
        <v>809</v>
      </c>
      <c r="C11908" t="s">
        <v>95</v>
      </c>
      <c r="D11908" t="str">
        <f>RIGHT(append!D11907, LEN(append!D11907) - FIND("/", append!D11907))</f>
        <v>frameworks</v>
      </c>
    </row>
    <row r="11909" spans="1:4" x14ac:dyDescent="0.3">
      <c r="A11909">
        <v>63923</v>
      </c>
      <c r="B11909" t="s">
        <v>809</v>
      </c>
      <c r="C11909" t="s">
        <v>21</v>
      </c>
      <c r="D11909" t="str">
        <f>RIGHT(append!D11908, LEN(append!D11908) - FIND("/", append!D11908))</f>
        <v>languages</v>
      </c>
    </row>
    <row r="11910" spans="1:4" x14ac:dyDescent="0.3">
      <c r="A11910">
        <v>63923</v>
      </c>
      <c r="B11910" t="s">
        <v>809</v>
      </c>
      <c r="C11910" t="s">
        <v>3</v>
      </c>
      <c r="D11910" t="str">
        <f>RIGHT(append!D11909, LEN(append!D11909) - FIND("/", append!D11909))</f>
        <v>languages</v>
      </c>
    </row>
    <row r="11911" spans="1:4" x14ac:dyDescent="0.3">
      <c r="A11911">
        <v>63923</v>
      </c>
      <c r="B11911" t="s">
        <v>809</v>
      </c>
      <c r="C11911" t="s">
        <v>14</v>
      </c>
      <c r="D11911" t="str">
        <f>RIGHT(append!D11910, LEN(append!D11910) - FIND("/", append!D11910))</f>
        <v>frameworks</v>
      </c>
    </row>
    <row r="11912" spans="1:4" x14ac:dyDescent="0.3">
      <c r="A11912">
        <v>63923</v>
      </c>
      <c r="B11912" t="s">
        <v>809</v>
      </c>
      <c r="C11912" t="s">
        <v>10</v>
      </c>
      <c r="D11912" t="str">
        <f>RIGHT(append!D11911, LEN(append!D11911) - FIND("/", append!D11911))</f>
        <v>libraries</v>
      </c>
    </row>
    <row r="11913" spans="1:4" x14ac:dyDescent="0.3">
      <c r="A11913">
        <v>63933</v>
      </c>
      <c r="B11913" t="s">
        <v>810</v>
      </c>
      <c r="C11913" t="s">
        <v>40</v>
      </c>
      <c r="D11913" t="str">
        <f>RIGHT(append!D11912, LEN(append!D11912) - FIND("/", append!D11912))</f>
        <v>services</v>
      </c>
    </row>
    <row r="11914" spans="1:4" x14ac:dyDescent="0.3">
      <c r="A11914">
        <v>63933</v>
      </c>
      <c r="B11914" t="s">
        <v>810</v>
      </c>
      <c r="C11914" t="s">
        <v>143</v>
      </c>
      <c r="D11914" t="str">
        <f>RIGHT(append!D11913, LEN(append!D11913) - FIND("/", append!D11913))</f>
        <v>databases</v>
      </c>
    </row>
    <row r="11915" spans="1:4" x14ac:dyDescent="0.3">
      <c r="A11915">
        <v>63933</v>
      </c>
      <c r="B11915" t="s">
        <v>810</v>
      </c>
      <c r="C11915" t="s">
        <v>117</v>
      </c>
      <c r="D11915" t="str">
        <f>RIGHT(append!D11914, LEN(append!D11914) - FIND("/", append!D11914))</f>
        <v>frameworks</v>
      </c>
    </row>
    <row r="11916" spans="1:4" x14ac:dyDescent="0.3">
      <c r="A11916">
        <v>63933</v>
      </c>
      <c r="B11916" t="s">
        <v>810</v>
      </c>
      <c r="C11916" t="s">
        <v>43</v>
      </c>
      <c r="D11916" t="str">
        <f>RIGHT(append!D11915, LEN(append!D11915) - FIND("/", append!D11915))</f>
        <v>frameworks</v>
      </c>
    </row>
    <row r="11917" spans="1:4" x14ac:dyDescent="0.3">
      <c r="A11917">
        <v>63933</v>
      </c>
      <c r="B11917" t="s">
        <v>810</v>
      </c>
      <c r="C11917" t="s">
        <v>71</v>
      </c>
      <c r="D11917" t="str">
        <f>RIGHT(append!D11916, LEN(append!D11916) - FIND("/", append!D11916))</f>
        <v>databases</v>
      </c>
    </row>
    <row r="11918" spans="1:4" x14ac:dyDescent="0.3">
      <c r="A11918">
        <v>63933</v>
      </c>
      <c r="B11918" t="s">
        <v>810</v>
      </c>
      <c r="C11918" t="s">
        <v>46</v>
      </c>
      <c r="D11918" t="str">
        <f>RIGHT(append!D11917, LEN(append!D11917) - FIND("/", append!D11917))</f>
        <v>services</v>
      </c>
    </row>
    <row r="11919" spans="1:4" x14ac:dyDescent="0.3">
      <c r="A11919">
        <v>63933</v>
      </c>
      <c r="B11919" t="s">
        <v>810</v>
      </c>
      <c r="C11919" t="s">
        <v>47</v>
      </c>
      <c r="D11919" t="str">
        <f>RIGHT(append!D11918, LEN(append!D11918) - FIND("/", append!D11918))</f>
        <v>services</v>
      </c>
    </row>
    <row r="11920" spans="1:4" x14ac:dyDescent="0.3">
      <c r="A11920">
        <v>63933</v>
      </c>
      <c r="B11920" t="s">
        <v>810</v>
      </c>
      <c r="C11920" t="s">
        <v>153</v>
      </c>
      <c r="D11920" t="str">
        <f>RIGHT(append!D11919, LEN(append!D11919) - FIND("/", append!D11919))</f>
        <v>frameworks</v>
      </c>
    </row>
    <row r="11921" spans="1:4" x14ac:dyDescent="0.3">
      <c r="A11921">
        <v>63933</v>
      </c>
      <c r="B11921" t="s">
        <v>810</v>
      </c>
      <c r="C11921" t="s">
        <v>21</v>
      </c>
      <c r="D11921" t="str">
        <f>RIGHT(append!D11920, LEN(append!D11920) - FIND("/", append!D11920))</f>
        <v>languages</v>
      </c>
    </row>
    <row r="11922" spans="1:4" x14ac:dyDescent="0.3">
      <c r="A11922">
        <v>63933</v>
      </c>
      <c r="B11922" t="s">
        <v>810</v>
      </c>
      <c r="C11922" t="s">
        <v>3</v>
      </c>
      <c r="D11922" t="str">
        <f>RIGHT(append!D11921, LEN(append!D11921) - FIND("/", append!D11921))</f>
        <v>languages</v>
      </c>
    </row>
    <row r="11923" spans="1:4" x14ac:dyDescent="0.3">
      <c r="A11923">
        <v>63933</v>
      </c>
      <c r="B11923" t="s">
        <v>810</v>
      </c>
      <c r="C11923" t="s">
        <v>64</v>
      </c>
      <c r="D11923" t="str">
        <f>RIGHT(append!D11922, LEN(append!D11922) - FIND("/", append!D11922))</f>
        <v>languages</v>
      </c>
    </row>
    <row r="11924" spans="1:4" x14ac:dyDescent="0.3">
      <c r="A11924">
        <v>63933</v>
      </c>
      <c r="B11924" t="s">
        <v>810</v>
      </c>
      <c r="C11924" t="s">
        <v>58</v>
      </c>
      <c r="D11924" t="str">
        <f>RIGHT(append!D11923, LEN(append!D11923) - FIND("/", append!D11923))</f>
        <v>databases</v>
      </c>
    </row>
    <row r="11925" spans="1:4" x14ac:dyDescent="0.3">
      <c r="A11925">
        <v>63933</v>
      </c>
      <c r="B11925" t="s">
        <v>810</v>
      </c>
      <c r="C11925" t="s">
        <v>23</v>
      </c>
      <c r="D11925" t="str">
        <f>RIGHT(append!D11924, LEN(append!D11924) - FIND("/", append!D11924))</f>
        <v>languages</v>
      </c>
    </row>
    <row r="11926" spans="1:4" x14ac:dyDescent="0.3">
      <c r="A11926">
        <v>63933</v>
      </c>
      <c r="B11926" t="s">
        <v>810</v>
      </c>
      <c r="C11926" t="s">
        <v>10</v>
      </c>
      <c r="D11926" t="str">
        <f>RIGHT(append!D11925, LEN(append!D11925) - FIND("/", append!D11925))</f>
        <v>libraries</v>
      </c>
    </row>
    <row r="11927" spans="1:4" x14ac:dyDescent="0.3">
      <c r="A11927">
        <v>63933</v>
      </c>
      <c r="B11927" t="s">
        <v>810</v>
      </c>
      <c r="C11927" t="s">
        <v>107</v>
      </c>
      <c r="D11927" t="str">
        <f>RIGHT(append!D11926, LEN(append!D11926) - FIND("/", append!D11926))</f>
        <v>frameworks</v>
      </c>
    </row>
    <row r="11928" spans="1:4" x14ac:dyDescent="0.3">
      <c r="A11928">
        <v>63933</v>
      </c>
      <c r="B11928" t="s">
        <v>810</v>
      </c>
      <c r="C11928" t="s">
        <v>31</v>
      </c>
      <c r="D11928" t="str">
        <f>RIGHT(append!D11927, LEN(append!D11927) - FIND("/", append!D11927))</f>
        <v>frameworks</v>
      </c>
    </row>
    <row r="11929" spans="1:4" x14ac:dyDescent="0.3">
      <c r="A11929">
        <v>63933</v>
      </c>
      <c r="B11929" t="s">
        <v>810</v>
      </c>
      <c r="C11929" t="s">
        <v>26</v>
      </c>
      <c r="D11929" t="str">
        <f>RIGHT(append!D11928, LEN(append!D11928) - FIND("/", append!D11928))</f>
        <v>languages</v>
      </c>
    </row>
    <row r="11930" spans="1:4" x14ac:dyDescent="0.3">
      <c r="A11930">
        <v>63933</v>
      </c>
      <c r="B11930" t="s">
        <v>810</v>
      </c>
      <c r="C11930" t="s">
        <v>87</v>
      </c>
      <c r="D11930" t="str">
        <f>RIGHT(append!D11929, LEN(append!D11929) - FIND("/", append!D11929))</f>
        <v>frameworks</v>
      </c>
    </row>
    <row r="11931" spans="1:4" x14ac:dyDescent="0.3">
      <c r="A11931">
        <v>63933</v>
      </c>
      <c r="B11931" t="s">
        <v>810</v>
      </c>
      <c r="C11931" t="s">
        <v>65</v>
      </c>
      <c r="D11931" t="str">
        <f>RIGHT(append!D11930, LEN(append!D11930) - FIND("/", append!D11930))</f>
        <v>languages</v>
      </c>
    </row>
    <row r="11932" spans="1:4" x14ac:dyDescent="0.3">
      <c r="A11932">
        <v>63950</v>
      </c>
      <c r="B11932" t="s">
        <v>811</v>
      </c>
      <c r="C11932" t="s">
        <v>3</v>
      </c>
      <c r="D11932" t="str">
        <f>RIGHT(append!D11931, LEN(append!D11931) - FIND("/", append!D11931))</f>
        <v>languages</v>
      </c>
    </row>
    <row r="11933" spans="1:4" x14ac:dyDescent="0.3">
      <c r="A11933">
        <v>63950</v>
      </c>
      <c r="B11933" t="s">
        <v>811</v>
      </c>
      <c r="C11933" t="s">
        <v>64</v>
      </c>
      <c r="D11933" t="str">
        <f>RIGHT(append!D11932, LEN(append!D11932) - FIND("/", append!D11932))</f>
        <v>languages</v>
      </c>
    </row>
    <row r="11934" spans="1:4" x14ac:dyDescent="0.3">
      <c r="A11934">
        <v>63950</v>
      </c>
      <c r="B11934" t="s">
        <v>811</v>
      </c>
      <c r="C11934" t="s">
        <v>58</v>
      </c>
      <c r="D11934" t="str">
        <f>RIGHT(append!D11933, LEN(append!D11933) - FIND("/", append!D11933))</f>
        <v>databases</v>
      </c>
    </row>
    <row r="11935" spans="1:4" x14ac:dyDescent="0.3">
      <c r="A11935">
        <v>63950</v>
      </c>
      <c r="B11935" t="s">
        <v>811</v>
      </c>
      <c r="C11935" t="s">
        <v>23</v>
      </c>
      <c r="D11935" t="str">
        <f>RIGHT(append!D11934, LEN(append!D11934) - FIND("/", append!D11934))</f>
        <v>languages</v>
      </c>
    </row>
    <row r="11936" spans="1:4" x14ac:dyDescent="0.3">
      <c r="A11936">
        <v>63950</v>
      </c>
      <c r="B11936" t="s">
        <v>811</v>
      </c>
      <c r="C11936" t="s">
        <v>10</v>
      </c>
      <c r="D11936" t="str">
        <f>RIGHT(append!D11935, LEN(append!D11935) - FIND("/", append!D11935))</f>
        <v>libraries</v>
      </c>
    </row>
    <row r="11937" spans="1:4" x14ac:dyDescent="0.3">
      <c r="A11937">
        <v>63950</v>
      </c>
      <c r="B11937" t="s">
        <v>811</v>
      </c>
      <c r="C11937" t="s">
        <v>75</v>
      </c>
      <c r="D11937" t="str">
        <f>RIGHT(append!D11936, LEN(append!D11936) - FIND("/", append!D11936))</f>
        <v>languages</v>
      </c>
    </row>
    <row r="11938" spans="1:4" x14ac:dyDescent="0.3">
      <c r="A11938">
        <v>63950</v>
      </c>
      <c r="B11938" t="s">
        <v>811</v>
      </c>
      <c r="C11938" t="s">
        <v>76</v>
      </c>
      <c r="D11938" t="str">
        <f>RIGHT(append!D11937, LEN(append!D11937) - FIND("/", append!D11937))</f>
        <v>frameworks</v>
      </c>
    </row>
    <row r="11939" spans="1:4" x14ac:dyDescent="0.3">
      <c r="A11939">
        <v>63950</v>
      </c>
      <c r="B11939" t="s">
        <v>811</v>
      </c>
      <c r="C11939" t="s">
        <v>26</v>
      </c>
      <c r="D11939" t="str">
        <f>RIGHT(append!D11938, LEN(append!D11938) - FIND("/", append!D11938))</f>
        <v>languages</v>
      </c>
    </row>
    <row r="11940" spans="1:4" x14ac:dyDescent="0.3">
      <c r="A11940">
        <v>63950</v>
      </c>
      <c r="B11940" t="s">
        <v>811</v>
      </c>
      <c r="C11940" t="s">
        <v>35</v>
      </c>
      <c r="D11940" t="str">
        <f>RIGHT(append!D11939, LEN(append!D11939) - FIND("/", append!D11939))</f>
        <v>languages</v>
      </c>
    </row>
    <row r="11941" spans="1:4" x14ac:dyDescent="0.3">
      <c r="A11941">
        <v>64004</v>
      </c>
      <c r="B11941" t="s">
        <v>812</v>
      </c>
      <c r="C11941" t="s">
        <v>56</v>
      </c>
      <c r="D11941" t="str">
        <f>RIGHT(append!D11940, LEN(append!D11940) - FIND("/", append!D11940))</f>
        <v>languages</v>
      </c>
    </row>
    <row r="11942" spans="1:4" x14ac:dyDescent="0.3">
      <c r="A11942">
        <v>64004</v>
      </c>
      <c r="B11942" t="s">
        <v>812</v>
      </c>
      <c r="C11942" t="s">
        <v>42</v>
      </c>
      <c r="D11942" t="str">
        <f>RIGHT(append!D11941, LEN(append!D11941) - FIND("/", append!D11941))</f>
        <v>frameworks</v>
      </c>
    </row>
    <row r="11943" spans="1:4" x14ac:dyDescent="0.3">
      <c r="A11943">
        <v>64004</v>
      </c>
      <c r="B11943" t="s">
        <v>812</v>
      </c>
      <c r="C11943" t="s">
        <v>95</v>
      </c>
      <c r="D11943" t="str">
        <f>RIGHT(append!D11942, LEN(append!D11942) - FIND("/", append!D11942))</f>
        <v>frameworks</v>
      </c>
    </row>
    <row r="11944" spans="1:4" x14ac:dyDescent="0.3">
      <c r="A11944">
        <v>64004</v>
      </c>
      <c r="B11944" t="s">
        <v>812</v>
      </c>
      <c r="C11944" t="s">
        <v>45</v>
      </c>
      <c r="D11944" t="str">
        <f>RIGHT(append!D11943, LEN(append!D11943) - FIND("/", append!D11943))</f>
        <v>frameworks</v>
      </c>
    </row>
    <row r="11945" spans="1:4" x14ac:dyDescent="0.3">
      <c r="A11945">
        <v>64004</v>
      </c>
      <c r="B11945" t="s">
        <v>812</v>
      </c>
      <c r="C11945" t="s">
        <v>3</v>
      </c>
      <c r="D11945" t="str">
        <f>RIGHT(append!D11944, LEN(append!D11944) - FIND("/", append!D11944))</f>
        <v>languages</v>
      </c>
    </row>
    <row r="11946" spans="1:4" x14ac:dyDescent="0.3">
      <c r="A11946">
        <v>64004</v>
      </c>
      <c r="B11946" t="s">
        <v>812</v>
      </c>
      <c r="C11946" t="s">
        <v>5</v>
      </c>
      <c r="D11946" t="str">
        <f>RIGHT(append!D11945, LEN(append!D11945) - FIND("/", append!D11945))</f>
        <v>libraries</v>
      </c>
    </row>
    <row r="11947" spans="1:4" x14ac:dyDescent="0.3">
      <c r="A11947">
        <v>64004</v>
      </c>
      <c r="B11947" t="s">
        <v>812</v>
      </c>
      <c r="C11947" t="s">
        <v>121</v>
      </c>
      <c r="D11947" t="str">
        <f>RIGHT(append!D11946, LEN(append!D11946) - FIND("/", append!D11946))</f>
        <v>databases</v>
      </c>
    </row>
    <row r="11948" spans="1:4" x14ac:dyDescent="0.3">
      <c r="A11948">
        <v>64004</v>
      </c>
      <c r="B11948" t="s">
        <v>812</v>
      </c>
      <c r="C11948" t="s">
        <v>13</v>
      </c>
      <c r="D11948" t="str">
        <f>RIGHT(append!D11947, LEN(append!D11947) - FIND("/", append!D11947))</f>
        <v>databases</v>
      </c>
    </row>
    <row r="11949" spans="1:4" x14ac:dyDescent="0.3">
      <c r="A11949">
        <v>64004</v>
      </c>
      <c r="B11949" t="s">
        <v>812</v>
      </c>
      <c r="C11949" t="s">
        <v>7</v>
      </c>
      <c r="D11949" t="str">
        <f>RIGHT(append!D11948, LEN(append!D11948) - FIND("/", append!D11948))</f>
        <v>databases</v>
      </c>
    </row>
    <row r="11950" spans="1:4" x14ac:dyDescent="0.3">
      <c r="A11950">
        <v>64004</v>
      </c>
      <c r="B11950" t="s">
        <v>812</v>
      </c>
      <c r="C11950" t="s">
        <v>14</v>
      </c>
      <c r="D11950" t="str">
        <f>RIGHT(append!D11949, LEN(append!D11949) - FIND("/", append!D11949))</f>
        <v>frameworks</v>
      </c>
    </row>
    <row r="11951" spans="1:4" x14ac:dyDescent="0.3">
      <c r="A11951">
        <v>64004</v>
      </c>
      <c r="B11951" t="s">
        <v>812</v>
      </c>
      <c r="C11951" t="s">
        <v>9</v>
      </c>
      <c r="D11951" t="str">
        <f>RIGHT(append!D11950, LEN(append!D11950) - FIND("/", append!D11950))</f>
        <v>languages</v>
      </c>
    </row>
    <row r="11952" spans="1:4" x14ac:dyDescent="0.3">
      <c r="A11952">
        <v>64004</v>
      </c>
      <c r="B11952" t="s">
        <v>812</v>
      </c>
      <c r="C11952" t="s">
        <v>23</v>
      </c>
      <c r="D11952" t="str">
        <f>RIGHT(append!D11951, LEN(append!D11951) - FIND("/", append!D11951))</f>
        <v>languages</v>
      </c>
    </row>
    <row r="11953" spans="1:4" x14ac:dyDescent="0.3">
      <c r="A11953">
        <v>64004</v>
      </c>
      <c r="B11953" t="s">
        <v>812</v>
      </c>
      <c r="C11953" t="s">
        <v>30</v>
      </c>
      <c r="D11953" t="str">
        <f>RIGHT(append!D11952, LEN(append!D11952) - FIND("/", append!D11952))</f>
        <v>databases</v>
      </c>
    </row>
    <row r="11954" spans="1:4" x14ac:dyDescent="0.3">
      <c r="A11954">
        <v>64004</v>
      </c>
      <c r="B11954" t="s">
        <v>812</v>
      </c>
      <c r="C11954" t="s">
        <v>26</v>
      </c>
      <c r="D11954" t="str">
        <f>RIGHT(append!D11953, LEN(append!D11953) - FIND("/", append!D11953))</f>
        <v>languages</v>
      </c>
    </row>
    <row r="11955" spans="1:4" x14ac:dyDescent="0.3">
      <c r="A11955">
        <v>64004</v>
      </c>
      <c r="B11955" t="s">
        <v>812</v>
      </c>
      <c r="C11955" t="s">
        <v>28</v>
      </c>
      <c r="D11955" t="str">
        <f>RIGHT(append!D11954, LEN(append!D11954) - FIND("/", append!D11954))</f>
        <v>libraries</v>
      </c>
    </row>
    <row r="11956" spans="1:4" x14ac:dyDescent="0.3">
      <c r="A11956">
        <v>64051</v>
      </c>
      <c r="B11956" t="s">
        <v>813</v>
      </c>
      <c r="C11956" t="s">
        <v>3</v>
      </c>
      <c r="D11956" t="str">
        <f>RIGHT(append!D11955, LEN(append!D11955) - FIND("/", append!D11955))</f>
        <v>languages</v>
      </c>
    </row>
    <row r="11957" spans="1:4" x14ac:dyDescent="0.3">
      <c r="A11957">
        <v>64051</v>
      </c>
      <c r="B11957" t="s">
        <v>813</v>
      </c>
      <c r="C11957" t="s">
        <v>5</v>
      </c>
      <c r="D11957" t="str">
        <f>RIGHT(append!D11956, LEN(append!D11956) - FIND("/", append!D11956))</f>
        <v>libraries</v>
      </c>
    </row>
    <row r="11958" spans="1:4" x14ac:dyDescent="0.3">
      <c r="A11958">
        <v>64051</v>
      </c>
      <c r="B11958" t="s">
        <v>813</v>
      </c>
      <c r="C11958" t="s">
        <v>58</v>
      </c>
      <c r="D11958" t="str">
        <f>RIGHT(append!D11957, LEN(append!D11957) - FIND("/", append!D11957))</f>
        <v>databases</v>
      </c>
    </row>
    <row r="11959" spans="1:4" x14ac:dyDescent="0.3">
      <c r="A11959">
        <v>64051</v>
      </c>
      <c r="B11959" t="s">
        <v>813</v>
      </c>
      <c r="C11959" t="s">
        <v>23</v>
      </c>
      <c r="D11959" t="str">
        <f>RIGHT(append!D11958, LEN(append!D11958) - FIND("/", append!D11958))</f>
        <v>languages</v>
      </c>
    </row>
    <row r="11960" spans="1:4" x14ac:dyDescent="0.3">
      <c r="A11960">
        <v>64051</v>
      </c>
      <c r="B11960" t="s">
        <v>813</v>
      </c>
      <c r="C11960" t="s">
        <v>24</v>
      </c>
      <c r="D11960" t="str">
        <f>RIGHT(append!D11959, LEN(append!D11959) - FIND("/", append!D11959))</f>
        <v>languages</v>
      </c>
    </row>
    <row r="11961" spans="1:4" x14ac:dyDescent="0.3">
      <c r="A11961">
        <v>64051</v>
      </c>
      <c r="B11961" t="s">
        <v>813</v>
      </c>
      <c r="C11961" t="s">
        <v>30</v>
      </c>
      <c r="D11961" t="str">
        <f>RIGHT(append!D11960, LEN(append!D11960) - FIND("/", append!D11960))</f>
        <v>databases</v>
      </c>
    </row>
    <row r="11962" spans="1:4" x14ac:dyDescent="0.3">
      <c r="A11962">
        <v>64051</v>
      </c>
      <c r="B11962" t="s">
        <v>813</v>
      </c>
      <c r="C11962" t="s">
        <v>75</v>
      </c>
      <c r="D11962" t="str">
        <f>RIGHT(append!D11961, LEN(append!D11961) - FIND("/", append!D11961))</f>
        <v>languages</v>
      </c>
    </row>
    <row r="11963" spans="1:4" x14ac:dyDescent="0.3">
      <c r="A11963">
        <v>64051</v>
      </c>
      <c r="B11963" t="s">
        <v>813</v>
      </c>
      <c r="C11963" t="s">
        <v>76</v>
      </c>
      <c r="D11963" t="str">
        <f>RIGHT(append!D11962, LEN(append!D11962) - FIND("/", append!D11962))</f>
        <v>frameworks</v>
      </c>
    </row>
    <row r="11964" spans="1:4" x14ac:dyDescent="0.3">
      <c r="A11964">
        <v>64051</v>
      </c>
      <c r="B11964" t="s">
        <v>813</v>
      </c>
      <c r="C11964" t="s">
        <v>26</v>
      </c>
      <c r="D11964" t="str">
        <f>RIGHT(append!D11963, LEN(append!D11963) - FIND("/", append!D11963))</f>
        <v>languages</v>
      </c>
    </row>
    <row r="11965" spans="1:4" x14ac:dyDescent="0.3">
      <c r="A11965">
        <v>64113</v>
      </c>
      <c r="B11965" t="s">
        <v>814</v>
      </c>
      <c r="C11965" t="s">
        <v>18</v>
      </c>
      <c r="D11965" t="str">
        <f>RIGHT(append!D11964, LEN(append!D11964) - FIND("/", append!D11964))</f>
        <v>frameworks</v>
      </c>
    </row>
    <row r="11966" spans="1:4" x14ac:dyDescent="0.3">
      <c r="A11966">
        <v>64113</v>
      </c>
      <c r="B11966" t="s">
        <v>814</v>
      </c>
      <c r="C11966" t="s">
        <v>19</v>
      </c>
      <c r="D11966" t="str">
        <f>RIGHT(append!D11965, LEN(append!D11965) - FIND("/", append!D11965))</f>
        <v>languages</v>
      </c>
    </row>
    <row r="11967" spans="1:4" x14ac:dyDescent="0.3">
      <c r="A11967">
        <v>64113</v>
      </c>
      <c r="B11967" t="s">
        <v>814</v>
      </c>
      <c r="C11967" t="s">
        <v>3</v>
      </c>
      <c r="D11967" t="str">
        <f>RIGHT(append!D11966, LEN(append!D11966) - FIND("/", append!D11966))</f>
        <v>languages</v>
      </c>
    </row>
    <row r="11968" spans="1:4" x14ac:dyDescent="0.3">
      <c r="A11968">
        <v>64113</v>
      </c>
      <c r="B11968" t="s">
        <v>814</v>
      </c>
      <c r="C11968" t="s">
        <v>5</v>
      </c>
      <c r="D11968" t="str">
        <f>RIGHT(append!D11967, LEN(append!D11967) - FIND("/", append!D11967))</f>
        <v>libraries</v>
      </c>
    </row>
    <row r="11969" spans="1:4" x14ac:dyDescent="0.3">
      <c r="A11969">
        <v>64113</v>
      </c>
      <c r="B11969" t="s">
        <v>814</v>
      </c>
      <c r="C11969" t="s">
        <v>51</v>
      </c>
      <c r="D11969" t="str">
        <f>RIGHT(append!D11968, LEN(append!D11968) - FIND("/", append!D11968))</f>
        <v>databases</v>
      </c>
    </row>
    <row r="11970" spans="1:4" x14ac:dyDescent="0.3">
      <c r="A11970">
        <v>64113</v>
      </c>
      <c r="B11970" t="s">
        <v>814</v>
      </c>
      <c r="C11970" t="s">
        <v>13</v>
      </c>
      <c r="D11970" t="str">
        <f>RIGHT(append!D11969, LEN(append!D11969) - FIND("/", append!D11969))</f>
        <v>databases</v>
      </c>
    </row>
    <row r="11971" spans="1:4" x14ac:dyDescent="0.3">
      <c r="A11971">
        <v>64113</v>
      </c>
      <c r="B11971" t="s">
        <v>814</v>
      </c>
      <c r="C11971" t="s">
        <v>23</v>
      </c>
      <c r="D11971" t="str">
        <f>RIGHT(append!D11970, LEN(append!D11970) - FIND("/", append!D11970))</f>
        <v>languages</v>
      </c>
    </row>
    <row r="11972" spans="1:4" x14ac:dyDescent="0.3">
      <c r="A11972">
        <v>64113</v>
      </c>
      <c r="B11972" t="s">
        <v>814</v>
      </c>
      <c r="C11972" t="s">
        <v>30</v>
      </c>
      <c r="D11972" t="str">
        <f>RIGHT(append!D11971, LEN(append!D11971) - FIND("/", append!D11971))</f>
        <v>databases</v>
      </c>
    </row>
    <row r="11973" spans="1:4" x14ac:dyDescent="0.3">
      <c r="A11973">
        <v>64113</v>
      </c>
      <c r="B11973" t="s">
        <v>814</v>
      </c>
      <c r="C11973" t="s">
        <v>26</v>
      </c>
      <c r="D11973" t="str">
        <f>RIGHT(append!D11972, LEN(append!D11972) - FIND("/", append!D11972))</f>
        <v>languages</v>
      </c>
    </row>
    <row r="11974" spans="1:4" x14ac:dyDescent="0.3">
      <c r="A11974">
        <v>64151</v>
      </c>
      <c r="B11974" t="s">
        <v>815</v>
      </c>
      <c r="C11974" t="s">
        <v>3</v>
      </c>
      <c r="D11974" t="str">
        <f>RIGHT(append!D11973, LEN(append!D11973) - FIND("/", append!D11973))</f>
        <v>languages</v>
      </c>
    </row>
    <row r="11975" spans="1:4" x14ac:dyDescent="0.3">
      <c r="A11975">
        <v>64151</v>
      </c>
      <c r="B11975" t="s">
        <v>815</v>
      </c>
      <c r="C11975" t="s">
        <v>14</v>
      </c>
      <c r="D11975" t="str">
        <f>RIGHT(append!D11974, LEN(append!D11974) - FIND("/", append!D11974))</f>
        <v>frameworks</v>
      </c>
    </row>
    <row r="11976" spans="1:4" x14ac:dyDescent="0.3">
      <c r="A11976">
        <v>64151</v>
      </c>
      <c r="B11976" t="s">
        <v>815</v>
      </c>
      <c r="C11976" t="s">
        <v>58</v>
      </c>
      <c r="D11976" t="str">
        <f>RIGHT(append!D11975, LEN(append!D11975) - FIND("/", append!D11975))</f>
        <v>databases</v>
      </c>
    </row>
    <row r="11977" spans="1:4" x14ac:dyDescent="0.3">
      <c r="A11977">
        <v>64151</v>
      </c>
      <c r="B11977" t="s">
        <v>815</v>
      </c>
      <c r="C11977" t="s">
        <v>10</v>
      </c>
      <c r="D11977" t="str">
        <f>RIGHT(append!D11976, LEN(append!D11976) - FIND("/", append!D11976))</f>
        <v>libraries</v>
      </c>
    </row>
    <row r="11978" spans="1:4" x14ac:dyDescent="0.3">
      <c r="A11978">
        <v>64151</v>
      </c>
      <c r="B11978" t="s">
        <v>815</v>
      </c>
      <c r="C11978" t="s">
        <v>30</v>
      </c>
      <c r="D11978" t="str">
        <f>RIGHT(append!D11977, LEN(append!D11977) - FIND("/", append!D11977))</f>
        <v>databases</v>
      </c>
    </row>
    <row r="11979" spans="1:4" x14ac:dyDescent="0.3">
      <c r="A11979">
        <v>64151</v>
      </c>
      <c r="B11979" t="s">
        <v>815</v>
      </c>
      <c r="C11979" t="s">
        <v>15</v>
      </c>
      <c r="D11979" t="str">
        <f>RIGHT(append!D11978, LEN(append!D11978) - FIND("/", append!D11978))</f>
        <v>libraries</v>
      </c>
    </row>
    <row r="11980" spans="1:4" x14ac:dyDescent="0.3">
      <c r="A11980">
        <v>64151</v>
      </c>
      <c r="B11980" t="s">
        <v>815</v>
      </c>
      <c r="C11980" t="s">
        <v>75</v>
      </c>
      <c r="D11980" t="str">
        <f>RIGHT(append!D11979, LEN(append!D11979) - FIND("/", append!D11979))</f>
        <v>languages</v>
      </c>
    </row>
    <row r="11981" spans="1:4" x14ac:dyDescent="0.3">
      <c r="A11981">
        <v>64151</v>
      </c>
      <c r="B11981" t="s">
        <v>815</v>
      </c>
      <c r="C11981" t="s">
        <v>76</v>
      </c>
      <c r="D11981" t="str">
        <f>RIGHT(append!D11980, LEN(append!D11980) - FIND("/", append!D11980))</f>
        <v>frameworks</v>
      </c>
    </row>
    <row r="11982" spans="1:4" x14ac:dyDescent="0.3">
      <c r="A11982">
        <v>64378</v>
      </c>
      <c r="B11982" t="s">
        <v>816</v>
      </c>
      <c r="C11982" t="s">
        <v>21</v>
      </c>
      <c r="D11982" t="str">
        <f>RIGHT(append!D11981, LEN(append!D11981) - FIND("/", append!D11981))</f>
        <v>languages</v>
      </c>
    </row>
    <row r="11983" spans="1:4" x14ac:dyDescent="0.3">
      <c r="A11983">
        <v>64378</v>
      </c>
      <c r="B11983" t="s">
        <v>816</v>
      </c>
      <c r="C11983" t="s">
        <v>3</v>
      </c>
      <c r="D11983" t="str">
        <f>RIGHT(append!D11982, LEN(append!D11982) - FIND("/", append!D11982))</f>
        <v>languages</v>
      </c>
    </row>
    <row r="11984" spans="1:4" x14ac:dyDescent="0.3">
      <c r="A11984">
        <v>64378</v>
      </c>
      <c r="B11984" t="s">
        <v>816</v>
      </c>
      <c r="C11984" t="s">
        <v>64</v>
      </c>
      <c r="D11984" t="str">
        <f>RIGHT(append!D11983, LEN(append!D11983) - FIND("/", append!D11983))</f>
        <v>languages</v>
      </c>
    </row>
    <row r="11985" spans="1:4" x14ac:dyDescent="0.3">
      <c r="A11985">
        <v>64378</v>
      </c>
      <c r="B11985" t="s">
        <v>816</v>
      </c>
      <c r="C11985" t="s">
        <v>10</v>
      </c>
      <c r="D11985" t="str">
        <f>RIGHT(append!D11984, LEN(append!D11984) - FIND("/", append!D11984))</f>
        <v>libraries</v>
      </c>
    </row>
    <row r="11986" spans="1:4" x14ac:dyDescent="0.3">
      <c r="A11986">
        <v>64378</v>
      </c>
      <c r="B11986" t="s">
        <v>816</v>
      </c>
      <c r="C11986" t="s">
        <v>15</v>
      </c>
      <c r="D11986" t="str">
        <f>RIGHT(append!D11985, LEN(append!D11985) - FIND("/", append!D11985))</f>
        <v>libraries</v>
      </c>
    </row>
    <row r="11987" spans="1:4" x14ac:dyDescent="0.3">
      <c r="A11987">
        <v>64378</v>
      </c>
      <c r="B11987" t="s">
        <v>816</v>
      </c>
      <c r="C11987" t="s">
        <v>59</v>
      </c>
      <c r="D11987" t="str">
        <f>RIGHT(append!D11986, LEN(append!D11986) - FIND("/", append!D11986))</f>
        <v>languages</v>
      </c>
    </row>
    <row r="11988" spans="1:4" x14ac:dyDescent="0.3">
      <c r="A11988">
        <v>64396</v>
      </c>
      <c r="B11988" t="s">
        <v>817</v>
      </c>
      <c r="C11988" t="s">
        <v>58</v>
      </c>
      <c r="D11988" t="str">
        <f>RIGHT(append!D11987, LEN(append!D11987) - FIND("/", append!D11987))</f>
        <v>databases</v>
      </c>
    </row>
    <row r="11989" spans="1:4" x14ac:dyDescent="0.3">
      <c r="A11989">
        <v>64396</v>
      </c>
      <c r="B11989" t="s">
        <v>817</v>
      </c>
      <c r="C11989" t="s">
        <v>75</v>
      </c>
      <c r="D11989" t="str">
        <f>RIGHT(append!D11988, LEN(append!D11988) - FIND("/", append!D11988))</f>
        <v>languages</v>
      </c>
    </row>
    <row r="11990" spans="1:4" x14ac:dyDescent="0.3">
      <c r="A11990">
        <v>64396</v>
      </c>
      <c r="B11990" t="s">
        <v>817</v>
      </c>
      <c r="C11990" t="s">
        <v>76</v>
      </c>
      <c r="D11990" t="str">
        <f>RIGHT(append!D11989, LEN(append!D11989) - FIND("/", append!D11989))</f>
        <v>frameworks</v>
      </c>
    </row>
    <row r="11991" spans="1:4" x14ac:dyDescent="0.3">
      <c r="A11991">
        <v>64405</v>
      </c>
      <c r="B11991" t="s">
        <v>818</v>
      </c>
      <c r="C11991" t="s">
        <v>21</v>
      </c>
      <c r="D11991" t="str">
        <f>RIGHT(append!D11990, LEN(append!D11990) - FIND("/", append!D11990))</f>
        <v>languages</v>
      </c>
    </row>
    <row r="11992" spans="1:4" x14ac:dyDescent="0.3">
      <c r="A11992">
        <v>64405</v>
      </c>
      <c r="B11992" t="s">
        <v>818</v>
      </c>
      <c r="C11992" t="s">
        <v>3</v>
      </c>
      <c r="D11992" t="str">
        <f>RIGHT(append!D11991, LEN(append!D11991) - FIND("/", append!D11991))</f>
        <v>languages</v>
      </c>
    </row>
    <row r="11993" spans="1:4" x14ac:dyDescent="0.3">
      <c r="A11993">
        <v>64405</v>
      </c>
      <c r="B11993" t="s">
        <v>818</v>
      </c>
      <c r="C11993" t="s">
        <v>13</v>
      </c>
      <c r="D11993" t="str">
        <f>RIGHT(append!D11992, LEN(append!D11992) - FIND("/", append!D11992))</f>
        <v>databases</v>
      </c>
    </row>
    <row r="11994" spans="1:4" x14ac:dyDescent="0.3">
      <c r="A11994">
        <v>64405</v>
      </c>
      <c r="B11994" t="s">
        <v>818</v>
      </c>
      <c r="C11994" t="s">
        <v>7</v>
      </c>
      <c r="D11994" t="str">
        <f>RIGHT(append!D11993, LEN(append!D11993) - FIND("/", append!D11993))</f>
        <v>databases</v>
      </c>
    </row>
    <row r="11995" spans="1:4" x14ac:dyDescent="0.3">
      <c r="A11995">
        <v>64405</v>
      </c>
      <c r="B11995" t="s">
        <v>818</v>
      </c>
      <c r="C11995" t="s">
        <v>9</v>
      </c>
      <c r="D11995" t="str">
        <f>RIGHT(append!D11994, LEN(append!D11994) - FIND("/", append!D11994))</f>
        <v>languages</v>
      </c>
    </row>
    <row r="11996" spans="1:4" x14ac:dyDescent="0.3">
      <c r="A11996">
        <v>64405</v>
      </c>
      <c r="B11996" t="s">
        <v>818</v>
      </c>
      <c r="C11996" t="s">
        <v>23</v>
      </c>
      <c r="D11996" t="str">
        <f>RIGHT(append!D11995, LEN(append!D11995) - FIND("/", append!D11995))</f>
        <v>languages</v>
      </c>
    </row>
    <row r="11997" spans="1:4" x14ac:dyDescent="0.3">
      <c r="A11997">
        <v>64405</v>
      </c>
      <c r="B11997" t="s">
        <v>818</v>
      </c>
      <c r="C11997" t="s">
        <v>30</v>
      </c>
      <c r="D11997" t="str">
        <f>RIGHT(append!D11996, LEN(append!D11996) - FIND("/", append!D11996))</f>
        <v>databases</v>
      </c>
    </row>
    <row r="11998" spans="1:4" x14ac:dyDescent="0.3">
      <c r="A11998">
        <v>64405</v>
      </c>
      <c r="B11998" t="s">
        <v>818</v>
      </c>
      <c r="C11998" t="s">
        <v>67</v>
      </c>
      <c r="D11998" t="str">
        <f>RIGHT(append!D11997, LEN(append!D11997) - FIND("/", append!D11997))</f>
        <v>databases</v>
      </c>
    </row>
    <row r="11999" spans="1:4" x14ac:dyDescent="0.3">
      <c r="A11999">
        <v>64405</v>
      </c>
      <c r="B11999" t="s">
        <v>818</v>
      </c>
      <c r="C11999" t="s">
        <v>26</v>
      </c>
      <c r="D11999" t="str">
        <f>RIGHT(append!D11998, LEN(append!D11998) - FIND("/", append!D11998))</f>
        <v>languages</v>
      </c>
    </row>
    <row r="12000" spans="1:4" x14ac:dyDescent="0.3">
      <c r="A12000">
        <v>64416</v>
      </c>
      <c r="B12000" t="s">
        <v>819</v>
      </c>
      <c r="C12000" t="s">
        <v>42</v>
      </c>
      <c r="D12000" t="str">
        <f>RIGHT(append!D11999, LEN(append!D11999) - FIND("/", append!D11999))</f>
        <v>frameworks</v>
      </c>
    </row>
    <row r="12001" spans="1:4" x14ac:dyDescent="0.3">
      <c r="A12001">
        <v>64416</v>
      </c>
      <c r="B12001" t="s">
        <v>819</v>
      </c>
      <c r="C12001" t="s">
        <v>45</v>
      </c>
      <c r="D12001" t="str">
        <f>RIGHT(append!D12000, LEN(append!D12000) - FIND("/", append!D12000))</f>
        <v>frameworks</v>
      </c>
    </row>
    <row r="12002" spans="1:4" x14ac:dyDescent="0.3">
      <c r="A12002">
        <v>64416</v>
      </c>
      <c r="B12002" t="s">
        <v>819</v>
      </c>
      <c r="C12002" t="s">
        <v>21</v>
      </c>
      <c r="D12002" t="str">
        <f>RIGHT(append!D12001, LEN(append!D12001) - FIND("/", append!D12001))</f>
        <v>languages</v>
      </c>
    </row>
    <row r="12003" spans="1:4" x14ac:dyDescent="0.3">
      <c r="A12003">
        <v>64416</v>
      </c>
      <c r="B12003" t="s">
        <v>819</v>
      </c>
      <c r="C12003" t="s">
        <v>3</v>
      </c>
      <c r="D12003" t="str">
        <f>RIGHT(append!D12002, LEN(append!D12002) - FIND("/", append!D12002))</f>
        <v>languages</v>
      </c>
    </row>
    <row r="12004" spans="1:4" x14ac:dyDescent="0.3">
      <c r="A12004">
        <v>64416</v>
      </c>
      <c r="B12004" t="s">
        <v>819</v>
      </c>
      <c r="C12004" t="s">
        <v>182</v>
      </c>
      <c r="D12004" t="str">
        <f>RIGHT(append!D12003, LEN(append!D12003) - FIND("/", append!D12003))</f>
        <v>databases</v>
      </c>
    </row>
    <row r="12005" spans="1:4" x14ac:dyDescent="0.3">
      <c r="A12005">
        <v>64416</v>
      </c>
      <c r="B12005" t="s">
        <v>819</v>
      </c>
      <c r="C12005" t="s">
        <v>58</v>
      </c>
      <c r="D12005" t="str">
        <f>RIGHT(append!D12004, LEN(append!D12004) - FIND("/", append!D12004))</f>
        <v>databases</v>
      </c>
    </row>
    <row r="12006" spans="1:4" x14ac:dyDescent="0.3">
      <c r="A12006">
        <v>64416</v>
      </c>
      <c r="B12006" t="s">
        <v>819</v>
      </c>
      <c r="C12006" t="s">
        <v>23</v>
      </c>
      <c r="D12006" t="str">
        <f>RIGHT(append!D12005, LEN(append!D12005) - FIND("/", append!D12005))</f>
        <v>languages</v>
      </c>
    </row>
    <row r="12007" spans="1:4" x14ac:dyDescent="0.3">
      <c r="A12007">
        <v>64416</v>
      </c>
      <c r="B12007" t="s">
        <v>819</v>
      </c>
      <c r="C12007" t="s">
        <v>10</v>
      </c>
      <c r="D12007" t="str">
        <f>RIGHT(append!D12006, LEN(append!D12006) - FIND("/", append!D12006))</f>
        <v>libraries</v>
      </c>
    </row>
    <row r="12008" spans="1:4" x14ac:dyDescent="0.3">
      <c r="A12008">
        <v>64416</v>
      </c>
      <c r="B12008" t="s">
        <v>819</v>
      </c>
      <c r="C12008" t="s">
        <v>30</v>
      </c>
      <c r="D12008" t="str">
        <f>RIGHT(append!D12007, LEN(append!D12007) - FIND("/", append!D12007))</f>
        <v>databases</v>
      </c>
    </row>
    <row r="12009" spans="1:4" x14ac:dyDescent="0.3">
      <c r="A12009">
        <v>64416</v>
      </c>
      <c r="B12009" t="s">
        <v>819</v>
      </c>
      <c r="C12009" t="s">
        <v>67</v>
      </c>
      <c r="D12009" t="str">
        <f>RIGHT(append!D12008, LEN(append!D12008) - FIND("/", append!D12008))</f>
        <v>databases</v>
      </c>
    </row>
    <row r="12010" spans="1:4" x14ac:dyDescent="0.3">
      <c r="A12010">
        <v>64416</v>
      </c>
      <c r="B12010" t="s">
        <v>819</v>
      </c>
      <c r="C12010" t="s">
        <v>31</v>
      </c>
      <c r="D12010" t="str">
        <f>RIGHT(append!D12009, LEN(append!D12009) - FIND("/", append!D12009))</f>
        <v>frameworks</v>
      </c>
    </row>
    <row r="12011" spans="1:4" x14ac:dyDescent="0.3">
      <c r="A12011">
        <v>64416</v>
      </c>
      <c r="B12011" t="s">
        <v>819</v>
      </c>
      <c r="C12011" t="s">
        <v>26</v>
      </c>
      <c r="D12011" t="str">
        <f>RIGHT(append!D12010, LEN(append!D12010) - FIND("/", append!D12010))</f>
        <v>languages</v>
      </c>
    </row>
    <row r="12012" spans="1:4" x14ac:dyDescent="0.3">
      <c r="A12012">
        <v>64416</v>
      </c>
      <c r="B12012" t="s">
        <v>819</v>
      </c>
      <c r="C12012" t="s">
        <v>65</v>
      </c>
      <c r="D12012" t="str">
        <f>RIGHT(append!D12011, LEN(append!D12011) - FIND("/", append!D12011))</f>
        <v>languages</v>
      </c>
    </row>
    <row r="12013" spans="1:4" x14ac:dyDescent="0.3">
      <c r="A12013">
        <v>64425</v>
      </c>
      <c r="B12013" t="s">
        <v>820</v>
      </c>
      <c r="C12013" t="s">
        <v>3</v>
      </c>
      <c r="D12013" t="str">
        <f>RIGHT(append!D12012, LEN(append!D12012) - FIND("/", append!D12012))</f>
        <v>languages</v>
      </c>
    </row>
    <row r="12014" spans="1:4" x14ac:dyDescent="0.3">
      <c r="A12014">
        <v>64425</v>
      </c>
      <c r="B12014" t="s">
        <v>820</v>
      </c>
      <c r="C12014" t="s">
        <v>149</v>
      </c>
      <c r="D12014" t="str">
        <f>RIGHT(append!D12013, LEN(append!D12013) - FIND("/", append!D12013))</f>
        <v>frameworks</v>
      </c>
    </row>
    <row r="12015" spans="1:4" x14ac:dyDescent="0.3">
      <c r="A12015">
        <v>64425</v>
      </c>
      <c r="B12015" t="s">
        <v>820</v>
      </c>
      <c r="C12015" t="s">
        <v>13</v>
      </c>
      <c r="D12015" t="str">
        <f>RIGHT(append!D12014, LEN(append!D12014) - FIND("/", append!D12014))</f>
        <v>databases</v>
      </c>
    </row>
    <row r="12016" spans="1:4" x14ac:dyDescent="0.3">
      <c r="A12016">
        <v>64452</v>
      </c>
      <c r="B12016" t="s">
        <v>821</v>
      </c>
      <c r="C12016" t="s">
        <v>42</v>
      </c>
      <c r="D12016" t="str">
        <f>RIGHT(append!D12015, LEN(append!D12015) - FIND("/", append!D12015))</f>
        <v>frameworks</v>
      </c>
    </row>
    <row r="12017" spans="1:4" x14ac:dyDescent="0.3">
      <c r="A12017">
        <v>64452</v>
      </c>
      <c r="B12017" t="s">
        <v>821</v>
      </c>
      <c r="C12017" t="s">
        <v>45</v>
      </c>
      <c r="D12017" t="str">
        <f>RIGHT(append!D12016, LEN(append!D12016) - FIND("/", append!D12016))</f>
        <v>frameworks</v>
      </c>
    </row>
    <row r="12018" spans="1:4" x14ac:dyDescent="0.3">
      <c r="A12018">
        <v>64452</v>
      </c>
      <c r="B12018" t="s">
        <v>821</v>
      </c>
      <c r="C12018" t="s">
        <v>21</v>
      </c>
      <c r="D12018" t="str">
        <f>RIGHT(append!D12017, LEN(append!D12017) - FIND("/", append!D12017))</f>
        <v>languages</v>
      </c>
    </row>
    <row r="12019" spans="1:4" x14ac:dyDescent="0.3">
      <c r="A12019">
        <v>64452</v>
      </c>
      <c r="B12019" t="s">
        <v>821</v>
      </c>
      <c r="C12019" t="s">
        <v>3</v>
      </c>
      <c r="D12019" t="str">
        <f>RIGHT(append!D12018, LEN(append!D12018) - FIND("/", append!D12018))</f>
        <v>languages</v>
      </c>
    </row>
    <row r="12020" spans="1:4" x14ac:dyDescent="0.3">
      <c r="A12020">
        <v>64452</v>
      </c>
      <c r="B12020" t="s">
        <v>821</v>
      </c>
      <c r="C12020" t="s">
        <v>48</v>
      </c>
      <c r="D12020" t="str">
        <f>RIGHT(append!D12019, LEN(append!D12019) - FIND("/", append!D12019))</f>
        <v>frameworks</v>
      </c>
    </row>
    <row r="12021" spans="1:4" x14ac:dyDescent="0.3">
      <c r="A12021">
        <v>64452</v>
      </c>
      <c r="B12021" t="s">
        <v>821</v>
      </c>
      <c r="C12021" t="s">
        <v>14</v>
      </c>
      <c r="D12021" t="str">
        <f>RIGHT(append!D12020, LEN(append!D12020) - FIND("/", append!D12020))</f>
        <v>frameworks</v>
      </c>
    </row>
    <row r="12022" spans="1:4" x14ac:dyDescent="0.3">
      <c r="A12022">
        <v>64452</v>
      </c>
      <c r="B12022" t="s">
        <v>821</v>
      </c>
      <c r="C12022" t="s">
        <v>23</v>
      </c>
      <c r="D12022" t="str">
        <f>RIGHT(append!D12021, LEN(append!D12021) - FIND("/", append!D12021))</f>
        <v>languages</v>
      </c>
    </row>
    <row r="12023" spans="1:4" x14ac:dyDescent="0.3">
      <c r="A12023">
        <v>64452</v>
      </c>
      <c r="B12023" t="s">
        <v>821</v>
      </c>
      <c r="C12023" t="s">
        <v>10</v>
      </c>
      <c r="D12023" t="str">
        <f>RIGHT(append!D12022, LEN(append!D12022) - FIND("/", append!D12022))</f>
        <v>libraries</v>
      </c>
    </row>
    <row r="12024" spans="1:4" x14ac:dyDescent="0.3">
      <c r="A12024">
        <v>64452</v>
      </c>
      <c r="B12024" t="s">
        <v>821</v>
      </c>
      <c r="C12024" t="s">
        <v>15</v>
      </c>
      <c r="D12024" t="str">
        <f>RIGHT(append!D12023, LEN(append!D12023) - FIND("/", append!D12023))</f>
        <v>libraries</v>
      </c>
    </row>
    <row r="12025" spans="1:4" x14ac:dyDescent="0.3">
      <c r="A12025">
        <v>64452</v>
      </c>
      <c r="B12025" t="s">
        <v>821</v>
      </c>
      <c r="C12025" t="s">
        <v>75</v>
      </c>
      <c r="D12025" t="str">
        <f>RIGHT(append!D12024, LEN(append!D12024) - FIND("/", append!D12024))</f>
        <v>languages</v>
      </c>
    </row>
    <row r="12026" spans="1:4" x14ac:dyDescent="0.3">
      <c r="A12026">
        <v>64452</v>
      </c>
      <c r="B12026" t="s">
        <v>821</v>
      </c>
      <c r="C12026" t="s">
        <v>31</v>
      </c>
      <c r="D12026" t="str">
        <f>RIGHT(append!D12025, LEN(append!D12025) - FIND("/", append!D12025))</f>
        <v>frameworks</v>
      </c>
    </row>
    <row r="12027" spans="1:4" x14ac:dyDescent="0.3">
      <c r="A12027">
        <v>64452</v>
      </c>
      <c r="B12027" t="s">
        <v>821</v>
      </c>
      <c r="C12027" t="s">
        <v>26</v>
      </c>
      <c r="D12027" t="str">
        <f>RIGHT(append!D12026, LEN(append!D12026) - FIND("/", append!D12026))</f>
        <v>languages</v>
      </c>
    </row>
    <row r="12028" spans="1:4" x14ac:dyDescent="0.3">
      <c r="A12028">
        <v>64452</v>
      </c>
      <c r="B12028" t="s">
        <v>821</v>
      </c>
      <c r="C12028" t="s">
        <v>36</v>
      </c>
      <c r="D12028" t="str">
        <f>RIGHT(append!D12027, LEN(append!D12027) - FIND("/", append!D12027))</f>
        <v>frameworks</v>
      </c>
    </row>
    <row r="12029" spans="1:4" x14ac:dyDescent="0.3">
      <c r="A12029">
        <v>64452</v>
      </c>
      <c r="B12029" t="s">
        <v>821</v>
      </c>
      <c r="C12029" t="s">
        <v>178</v>
      </c>
      <c r="D12029" t="str">
        <f>RIGHT(append!D12028, LEN(append!D12028) - FIND("/", append!D12028))</f>
        <v>frameworks</v>
      </c>
    </row>
    <row r="12030" spans="1:4" x14ac:dyDescent="0.3">
      <c r="A12030">
        <v>64452</v>
      </c>
      <c r="B12030" t="s">
        <v>821</v>
      </c>
      <c r="C12030" t="s">
        <v>65</v>
      </c>
      <c r="D12030" t="str">
        <f>RIGHT(append!D12029, LEN(append!D12029) - FIND("/", append!D12029))</f>
        <v>languages</v>
      </c>
    </row>
    <row r="12031" spans="1:4" x14ac:dyDescent="0.3">
      <c r="A12031">
        <v>64463</v>
      </c>
      <c r="B12031" t="s">
        <v>822</v>
      </c>
      <c r="C12031" t="s">
        <v>56</v>
      </c>
      <c r="D12031" t="str">
        <f>RIGHT(append!D12030, LEN(append!D12030) - FIND("/", append!D12030))</f>
        <v>languages</v>
      </c>
    </row>
    <row r="12032" spans="1:4" x14ac:dyDescent="0.3">
      <c r="A12032">
        <v>64463</v>
      </c>
      <c r="B12032" t="s">
        <v>822</v>
      </c>
      <c r="C12032" t="s">
        <v>21</v>
      </c>
      <c r="D12032" t="str">
        <f>RIGHT(append!D12031, LEN(append!D12031) - FIND("/", append!D12031))</f>
        <v>languages</v>
      </c>
    </row>
    <row r="12033" spans="1:4" x14ac:dyDescent="0.3">
      <c r="A12033">
        <v>64463</v>
      </c>
      <c r="B12033" t="s">
        <v>822</v>
      </c>
      <c r="C12033" t="s">
        <v>3</v>
      </c>
      <c r="D12033" t="str">
        <f>RIGHT(append!D12032, LEN(append!D12032) - FIND("/", append!D12032))</f>
        <v>languages</v>
      </c>
    </row>
    <row r="12034" spans="1:4" x14ac:dyDescent="0.3">
      <c r="A12034">
        <v>64463</v>
      </c>
      <c r="B12034" t="s">
        <v>822</v>
      </c>
      <c r="C12034" t="s">
        <v>49</v>
      </c>
      <c r="D12034" t="str">
        <f>RIGHT(append!D12033, LEN(append!D12033) - FIND("/", append!D12033))</f>
        <v>databases</v>
      </c>
    </row>
    <row r="12035" spans="1:4" x14ac:dyDescent="0.3">
      <c r="A12035">
        <v>64463</v>
      </c>
      <c r="B12035" t="s">
        <v>822</v>
      </c>
      <c r="C12035" t="s">
        <v>13</v>
      </c>
      <c r="D12035" t="str">
        <f>RIGHT(append!D12034, LEN(append!D12034) - FIND("/", append!D12034))</f>
        <v>databases</v>
      </c>
    </row>
    <row r="12036" spans="1:4" x14ac:dyDescent="0.3">
      <c r="A12036">
        <v>64463</v>
      </c>
      <c r="B12036" t="s">
        <v>822</v>
      </c>
      <c r="C12036" t="s">
        <v>7</v>
      </c>
      <c r="D12036" t="str">
        <f>RIGHT(append!D12035, LEN(append!D12035) - FIND("/", append!D12035))</f>
        <v>databases</v>
      </c>
    </row>
    <row r="12037" spans="1:4" x14ac:dyDescent="0.3">
      <c r="A12037">
        <v>64463</v>
      </c>
      <c r="B12037" t="s">
        <v>822</v>
      </c>
      <c r="C12037" t="s">
        <v>14</v>
      </c>
      <c r="D12037" t="str">
        <f>RIGHT(append!D12036, LEN(append!D12036) - FIND("/", append!D12036))</f>
        <v>frameworks</v>
      </c>
    </row>
    <row r="12038" spans="1:4" x14ac:dyDescent="0.3">
      <c r="A12038">
        <v>64463</v>
      </c>
      <c r="B12038" t="s">
        <v>822</v>
      </c>
      <c r="C12038" t="s">
        <v>106</v>
      </c>
      <c r="D12038" t="str">
        <f>RIGHT(append!D12037, LEN(append!D12037) - FIND("/", append!D12037))</f>
        <v>frameworks</v>
      </c>
    </row>
    <row r="12039" spans="1:4" x14ac:dyDescent="0.3">
      <c r="A12039">
        <v>64463</v>
      </c>
      <c r="B12039" t="s">
        <v>822</v>
      </c>
      <c r="C12039" t="s">
        <v>23</v>
      </c>
      <c r="D12039" t="str">
        <f>RIGHT(append!D12038, LEN(append!D12038) - FIND("/", append!D12038))</f>
        <v>languages</v>
      </c>
    </row>
    <row r="12040" spans="1:4" x14ac:dyDescent="0.3">
      <c r="A12040">
        <v>64463</v>
      </c>
      <c r="B12040" t="s">
        <v>822</v>
      </c>
      <c r="C12040" t="s">
        <v>24</v>
      </c>
      <c r="D12040" t="str">
        <f>RIGHT(append!D12039, LEN(append!D12039) - FIND("/", append!D12039))</f>
        <v>languages</v>
      </c>
    </row>
    <row r="12041" spans="1:4" x14ac:dyDescent="0.3">
      <c r="A12041">
        <v>64463</v>
      </c>
      <c r="B12041" t="s">
        <v>822</v>
      </c>
      <c r="C12041" t="s">
        <v>10</v>
      </c>
      <c r="D12041" t="str">
        <f>RIGHT(append!D12040, LEN(append!D12040) - FIND("/", append!D12040))</f>
        <v>libraries</v>
      </c>
    </row>
    <row r="12042" spans="1:4" x14ac:dyDescent="0.3">
      <c r="A12042">
        <v>64463</v>
      </c>
      <c r="B12042" t="s">
        <v>822</v>
      </c>
      <c r="C12042" t="s">
        <v>30</v>
      </c>
      <c r="D12042" t="str">
        <f>RIGHT(append!D12041, LEN(append!D12041) - FIND("/", append!D12041))</f>
        <v>databases</v>
      </c>
    </row>
    <row r="12043" spans="1:4" x14ac:dyDescent="0.3">
      <c r="A12043">
        <v>64463</v>
      </c>
      <c r="B12043" t="s">
        <v>822</v>
      </c>
      <c r="C12043" t="s">
        <v>75</v>
      </c>
      <c r="D12043" t="str">
        <f>RIGHT(append!D12042, LEN(append!D12042) - FIND("/", append!D12042))</f>
        <v>languages</v>
      </c>
    </row>
    <row r="12044" spans="1:4" x14ac:dyDescent="0.3">
      <c r="A12044">
        <v>64463</v>
      </c>
      <c r="B12044" t="s">
        <v>822</v>
      </c>
      <c r="C12044" t="s">
        <v>26</v>
      </c>
      <c r="D12044" t="str">
        <f>RIGHT(append!D12043, LEN(append!D12043) - FIND("/", append!D12043))</f>
        <v>languages</v>
      </c>
    </row>
    <row r="12045" spans="1:4" x14ac:dyDescent="0.3">
      <c r="A12045">
        <v>64463</v>
      </c>
      <c r="B12045" t="s">
        <v>822</v>
      </c>
      <c r="C12045" t="s">
        <v>35</v>
      </c>
      <c r="D12045" t="str">
        <f>RIGHT(append!D12044, LEN(append!D12044) - FIND("/", append!D12044))</f>
        <v>languages</v>
      </c>
    </row>
    <row r="12046" spans="1:4" x14ac:dyDescent="0.3">
      <c r="A12046">
        <v>64490</v>
      </c>
      <c r="B12046" t="s">
        <v>823</v>
      </c>
      <c r="C12046" t="s">
        <v>42</v>
      </c>
      <c r="D12046" t="str">
        <f>RIGHT(append!D12045, LEN(append!D12045) - FIND("/", append!D12045))</f>
        <v>frameworks</v>
      </c>
    </row>
    <row r="12047" spans="1:4" x14ac:dyDescent="0.3">
      <c r="A12047">
        <v>64490</v>
      </c>
      <c r="B12047" t="s">
        <v>823</v>
      </c>
      <c r="C12047" t="s">
        <v>58</v>
      </c>
      <c r="D12047" t="str">
        <f>RIGHT(append!D12046, LEN(append!D12046) - FIND("/", append!D12046))</f>
        <v>databases</v>
      </c>
    </row>
    <row r="12048" spans="1:4" x14ac:dyDescent="0.3">
      <c r="A12048">
        <v>64490</v>
      </c>
      <c r="B12048" t="s">
        <v>823</v>
      </c>
      <c r="C12048" t="s">
        <v>23</v>
      </c>
      <c r="D12048" t="str">
        <f>RIGHT(append!D12047, LEN(append!D12047) - FIND("/", append!D12047))</f>
        <v>languages</v>
      </c>
    </row>
    <row r="12049" spans="1:4" x14ac:dyDescent="0.3">
      <c r="A12049">
        <v>64490</v>
      </c>
      <c r="B12049" t="s">
        <v>823</v>
      </c>
      <c r="C12049" t="s">
        <v>26</v>
      </c>
      <c r="D12049" t="str">
        <f>RIGHT(append!D12048, LEN(append!D12048) - FIND("/", append!D12048))</f>
        <v>languages</v>
      </c>
    </row>
    <row r="12050" spans="1:4" x14ac:dyDescent="0.3">
      <c r="A12050">
        <v>64547</v>
      </c>
      <c r="B12050" t="s">
        <v>824</v>
      </c>
      <c r="C12050" t="s">
        <v>19</v>
      </c>
      <c r="D12050" t="str">
        <f>RIGHT(append!D12049, LEN(append!D12049) - FIND("/", append!D12049))</f>
        <v>languages</v>
      </c>
    </row>
    <row r="12051" spans="1:4" x14ac:dyDescent="0.3">
      <c r="A12051">
        <v>64547</v>
      </c>
      <c r="B12051" t="s">
        <v>824</v>
      </c>
      <c r="C12051" t="s">
        <v>56</v>
      </c>
      <c r="D12051" t="str">
        <f>RIGHT(append!D12050, LEN(append!D12050) - FIND("/", append!D12050))</f>
        <v>languages</v>
      </c>
    </row>
    <row r="12052" spans="1:4" x14ac:dyDescent="0.3">
      <c r="A12052">
        <v>64547</v>
      </c>
      <c r="B12052" t="s">
        <v>824</v>
      </c>
      <c r="C12052" t="s">
        <v>34</v>
      </c>
      <c r="D12052" t="str">
        <f>RIGHT(append!D12051, LEN(append!D12051) - FIND("/", append!D12051))</f>
        <v>languages</v>
      </c>
    </row>
    <row r="12053" spans="1:4" x14ac:dyDescent="0.3">
      <c r="A12053">
        <v>64547</v>
      </c>
      <c r="B12053" t="s">
        <v>824</v>
      </c>
      <c r="C12053" t="s">
        <v>21</v>
      </c>
      <c r="D12053" t="str">
        <f>RIGHT(append!D12052, LEN(append!D12052) - FIND("/", append!D12052))</f>
        <v>languages</v>
      </c>
    </row>
    <row r="12054" spans="1:4" x14ac:dyDescent="0.3">
      <c r="A12054">
        <v>64547</v>
      </c>
      <c r="B12054" t="s">
        <v>824</v>
      </c>
      <c r="C12054" t="s">
        <v>3</v>
      </c>
      <c r="D12054" t="str">
        <f>RIGHT(append!D12053, LEN(append!D12053) - FIND("/", append!D12053))</f>
        <v>languages</v>
      </c>
    </row>
    <row r="12055" spans="1:4" x14ac:dyDescent="0.3">
      <c r="A12055">
        <v>64547</v>
      </c>
      <c r="B12055" t="s">
        <v>824</v>
      </c>
      <c r="C12055" t="s">
        <v>23</v>
      </c>
      <c r="D12055" t="str">
        <f>RIGHT(append!D12054, LEN(append!D12054) - FIND("/", append!D12054))</f>
        <v>languages</v>
      </c>
    </row>
    <row r="12056" spans="1:4" x14ac:dyDescent="0.3">
      <c r="A12056">
        <v>64547</v>
      </c>
      <c r="B12056" t="s">
        <v>824</v>
      </c>
      <c r="C12056" t="s">
        <v>10</v>
      </c>
      <c r="D12056" t="str">
        <f>RIGHT(append!D12055, LEN(append!D12055) - FIND("/", append!D12055))</f>
        <v>libraries</v>
      </c>
    </row>
    <row r="12057" spans="1:4" x14ac:dyDescent="0.3">
      <c r="A12057">
        <v>64547</v>
      </c>
      <c r="B12057" t="s">
        <v>824</v>
      </c>
      <c r="C12057" t="s">
        <v>26</v>
      </c>
      <c r="D12057" t="str">
        <f>RIGHT(append!D12056, LEN(append!D12056) - FIND("/", append!D12056))</f>
        <v>languages</v>
      </c>
    </row>
    <row r="12058" spans="1:4" x14ac:dyDescent="0.3">
      <c r="A12058">
        <v>64547</v>
      </c>
      <c r="B12058" t="s">
        <v>824</v>
      </c>
      <c r="C12058" t="s">
        <v>35</v>
      </c>
      <c r="D12058" t="str">
        <f>RIGHT(append!D12057, LEN(append!D12057) - FIND("/", append!D12057))</f>
        <v>languages</v>
      </c>
    </row>
    <row r="12059" spans="1:4" x14ac:dyDescent="0.3">
      <c r="A12059">
        <v>64547</v>
      </c>
      <c r="B12059" t="s">
        <v>824</v>
      </c>
      <c r="C12059" t="s">
        <v>65</v>
      </c>
      <c r="D12059" t="str">
        <f>RIGHT(append!D12058, LEN(append!D12058) - FIND("/", append!D12058))</f>
        <v>languages</v>
      </c>
    </row>
    <row r="12060" spans="1:4" x14ac:dyDescent="0.3">
      <c r="A12060">
        <v>64604</v>
      </c>
      <c r="B12060" t="s">
        <v>825</v>
      </c>
      <c r="C12060" t="s">
        <v>19</v>
      </c>
      <c r="D12060" t="str">
        <f>RIGHT(append!D12059, LEN(append!D12059) - FIND("/", append!D12059))</f>
        <v>languages</v>
      </c>
    </row>
    <row r="12061" spans="1:4" x14ac:dyDescent="0.3">
      <c r="A12061">
        <v>64604</v>
      </c>
      <c r="B12061" t="s">
        <v>825</v>
      </c>
      <c r="C12061" t="s">
        <v>56</v>
      </c>
      <c r="D12061" t="str">
        <f>RIGHT(append!D12060, LEN(append!D12060) - FIND("/", append!D12060))</f>
        <v>languages</v>
      </c>
    </row>
    <row r="12062" spans="1:4" x14ac:dyDescent="0.3">
      <c r="A12062">
        <v>64604</v>
      </c>
      <c r="B12062" t="s">
        <v>825</v>
      </c>
      <c r="C12062" t="s">
        <v>21</v>
      </c>
      <c r="D12062" t="str">
        <f>RIGHT(append!D12061, LEN(append!D12061) - FIND("/", append!D12061))</f>
        <v>languages</v>
      </c>
    </row>
    <row r="12063" spans="1:4" x14ac:dyDescent="0.3">
      <c r="A12063">
        <v>64604</v>
      </c>
      <c r="B12063" t="s">
        <v>825</v>
      </c>
      <c r="C12063" t="s">
        <v>3</v>
      </c>
      <c r="D12063" t="str">
        <f>RIGHT(append!D12062, LEN(append!D12062) - FIND("/", append!D12062))</f>
        <v>languages</v>
      </c>
    </row>
    <row r="12064" spans="1:4" x14ac:dyDescent="0.3">
      <c r="A12064">
        <v>64604</v>
      </c>
      <c r="B12064" t="s">
        <v>825</v>
      </c>
      <c r="C12064" t="s">
        <v>75</v>
      </c>
      <c r="D12064" t="str">
        <f>RIGHT(append!D12063, LEN(append!D12063) - FIND("/", append!D12063))</f>
        <v>languages</v>
      </c>
    </row>
    <row r="12065" spans="1:4" x14ac:dyDescent="0.3">
      <c r="A12065">
        <v>64604</v>
      </c>
      <c r="B12065" t="s">
        <v>825</v>
      </c>
      <c r="C12065" t="s">
        <v>26</v>
      </c>
      <c r="D12065" t="str">
        <f>RIGHT(append!D12064, LEN(append!D12064) - FIND("/", append!D12064))</f>
        <v>languages</v>
      </c>
    </row>
    <row r="12066" spans="1:4" x14ac:dyDescent="0.3">
      <c r="A12066">
        <v>64630</v>
      </c>
      <c r="B12066" t="s">
        <v>826</v>
      </c>
      <c r="C12066" t="s">
        <v>95</v>
      </c>
      <c r="D12066" t="str">
        <f>RIGHT(append!D12065, LEN(append!D12065) - FIND("/", append!D12065))</f>
        <v>frameworks</v>
      </c>
    </row>
    <row r="12067" spans="1:4" x14ac:dyDescent="0.3">
      <c r="A12067">
        <v>64630</v>
      </c>
      <c r="B12067" t="s">
        <v>826</v>
      </c>
      <c r="C12067" t="s">
        <v>45</v>
      </c>
      <c r="D12067" t="str">
        <f>RIGHT(append!D12066, LEN(append!D12066) - FIND("/", append!D12066))</f>
        <v>frameworks</v>
      </c>
    </row>
    <row r="12068" spans="1:4" x14ac:dyDescent="0.3">
      <c r="A12068">
        <v>64630</v>
      </c>
      <c r="B12068" t="s">
        <v>826</v>
      </c>
      <c r="C12068" t="s">
        <v>3</v>
      </c>
      <c r="D12068" t="str">
        <f>RIGHT(append!D12067, LEN(append!D12067) - FIND("/", append!D12067))</f>
        <v>languages</v>
      </c>
    </row>
    <row r="12069" spans="1:4" x14ac:dyDescent="0.3">
      <c r="A12069">
        <v>64630</v>
      </c>
      <c r="B12069" t="s">
        <v>826</v>
      </c>
      <c r="C12069" t="s">
        <v>7</v>
      </c>
      <c r="D12069" t="str">
        <f>RIGHT(append!D12068, LEN(append!D12068) - FIND("/", append!D12068))</f>
        <v>databases</v>
      </c>
    </row>
    <row r="12070" spans="1:4" x14ac:dyDescent="0.3">
      <c r="A12070">
        <v>64630</v>
      </c>
      <c r="B12070" t="s">
        <v>826</v>
      </c>
      <c r="C12070" t="s">
        <v>182</v>
      </c>
      <c r="D12070" t="str">
        <f>RIGHT(append!D12069, LEN(append!D12069) - FIND("/", append!D12069))</f>
        <v>databases</v>
      </c>
    </row>
    <row r="12071" spans="1:4" x14ac:dyDescent="0.3">
      <c r="A12071">
        <v>64630</v>
      </c>
      <c r="B12071" t="s">
        <v>826</v>
      </c>
      <c r="C12071" t="s">
        <v>14</v>
      </c>
      <c r="D12071" t="str">
        <f>RIGHT(append!D12070, LEN(append!D12070) - FIND("/", append!D12070))</f>
        <v>frameworks</v>
      </c>
    </row>
    <row r="12072" spans="1:4" x14ac:dyDescent="0.3">
      <c r="A12072">
        <v>64630</v>
      </c>
      <c r="B12072" t="s">
        <v>826</v>
      </c>
      <c r="C12072" t="s">
        <v>58</v>
      </c>
      <c r="D12072" t="str">
        <f>RIGHT(append!D12071, LEN(append!D12071) - FIND("/", append!D12071))</f>
        <v>databases</v>
      </c>
    </row>
    <row r="12073" spans="1:4" x14ac:dyDescent="0.3">
      <c r="A12073">
        <v>64630</v>
      </c>
      <c r="B12073" t="s">
        <v>826</v>
      </c>
      <c r="C12073" t="s">
        <v>23</v>
      </c>
      <c r="D12073" t="str">
        <f>RIGHT(append!D12072, LEN(append!D12072) - FIND("/", append!D12072))</f>
        <v>languages</v>
      </c>
    </row>
    <row r="12074" spans="1:4" x14ac:dyDescent="0.3">
      <c r="A12074">
        <v>64630</v>
      </c>
      <c r="B12074" t="s">
        <v>826</v>
      </c>
      <c r="C12074" t="s">
        <v>10</v>
      </c>
      <c r="D12074" t="str">
        <f>RIGHT(append!D12073, LEN(append!D12073) - FIND("/", append!D12073))</f>
        <v>libraries</v>
      </c>
    </row>
    <row r="12075" spans="1:4" x14ac:dyDescent="0.3">
      <c r="A12075">
        <v>64630</v>
      </c>
      <c r="B12075" t="s">
        <v>826</v>
      </c>
      <c r="C12075" t="s">
        <v>30</v>
      </c>
      <c r="D12075" t="str">
        <f>RIGHT(append!D12074, LEN(append!D12074) - FIND("/", append!D12074))</f>
        <v>databases</v>
      </c>
    </row>
    <row r="12076" spans="1:4" x14ac:dyDescent="0.3">
      <c r="A12076">
        <v>64630</v>
      </c>
      <c r="B12076" t="s">
        <v>826</v>
      </c>
      <c r="C12076" t="s">
        <v>75</v>
      </c>
      <c r="D12076" t="str">
        <f>RIGHT(append!D12075, LEN(append!D12075) - FIND("/", append!D12075))</f>
        <v>languages</v>
      </c>
    </row>
    <row r="12077" spans="1:4" x14ac:dyDescent="0.3">
      <c r="A12077">
        <v>64630</v>
      </c>
      <c r="B12077" t="s">
        <v>826</v>
      </c>
      <c r="C12077" t="s">
        <v>76</v>
      </c>
      <c r="D12077" t="str">
        <f>RIGHT(append!D12076, LEN(append!D12076) - FIND("/", append!D12076))</f>
        <v>frameworks</v>
      </c>
    </row>
    <row r="12078" spans="1:4" x14ac:dyDescent="0.3">
      <c r="A12078">
        <v>64646</v>
      </c>
      <c r="B12078" t="s">
        <v>827</v>
      </c>
      <c r="C12078" t="s">
        <v>3</v>
      </c>
      <c r="D12078" t="str">
        <f>RIGHT(append!D12077, LEN(append!D12077) - FIND("/", append!D12077))</f>
        <v>languages</v>
      </c>
    </row>
    <row r="12079" spans="1:4" x14ac:dyDescent="0.3">
      <c r="A12079">
        <v>64646</v>
      </c>
      <c r="B12079" t="s">
        <v>827</v>
      </c>
      <c r="C12079" t="s">
        <v>14</v>
      </c>
      <c r="D12079" t="str">
        <f>RIGHT(append!D12078, LEN(append!D12078) - FIND("/", append!D12078))</f>
        <v>frameworks</v>
      </c>
    </row>
    <row r="12080" spans="1:4" x14ac:dyDescent="0.3">
      <c r="A12080">
        <v>64646</v>
      </c>
      <c r="B12080" t="s">
        <v>827</v>
      </c>
      <c r="C12080" t="s">
        <v>58</v>
      </c>
      <c r="D12080" t="str">
        <f>RIGHT(append!D12079, LEN(append!D12079) - FIND("/", append!D12079))</f>
        <v>databases</v>
      </c>
    </row>
    <row r="12081" spans="1:4" x14ac:dyDescent="0.3">
      <c r="A12081">
        <v>64646</v>
      </c>
      <c r="B12081" t="s">
        <v>827</v>
      </c>
      <c r="C12081" t="s">
        <v>23</v>
      </c>
      <c r="D12081" t="str">
        <f>RIGHT(append!D12080, LEN(append!D12080) - FIND("/", append!D12080))</f>
        <v>languages</v>
      </c>
    </row>
    <row r="12082" spans="1:4" x14ac:dyDescent="0.3">
      <c r="A12082">
        <v>64646</v>
      </c>
      <c r="B12082" t="s">
        <v>827</v>
      </c>
      <c r="C12082" t="s">
        <v>10</v>
      </c>
      <c r="D12082" t="str">
        <f>RIGHT(append!D12081, LEN(append!D12081) - FIND("/", append!D12081))</f>
        <v>libraries</v>
      </c>
    </row>
    <row r="12083" spans="1:4" x14ac:dyDescent="0.3">
      <c r="A12083">
        <v>64646</v>
      </c>
      <c r="B12083" t="s">
        <v>827</v>
      </c>
      <c r="C12083" t="s">
        <v>15</v>
      </c>
      <c r="D12083" t="str">
        <f>RIGHT(append!D12082, LEN(append!D12082) - FIND("/", append!D12082))</f>
        <v>libraries</v>
      </c>
    </row>
    <row r="12084" spans="1:4" x14ac:dyDescent="0.3">
      <c r="A12084">
        <v>64646</v>
      </c>
      <c r="B12084" t="s">
        <v>827</v>
      </c>
      <c r="C12084" t="s">
        <v>26</v>
      </c>
      <c r="D12084" t="str">
        <f>RIGHT(append!D12083, LEN(append!D12083) - FIND("/", append!D12083))</f>
        <v>languages</v>
      </c>
    </row>
    <row r="12085" spans="1:4" x14ac:dyDescent="0.3">
      <c r="A12085">
        <v>64726</v>
      </c>
      <c r="B12085" t="s">
        <v>828</v>
      </c>
      <c r="C12085" t="s">
        <v>34</v>
      </c>
      <c r="D12085" t="str">
        <f>RIGHT(append!D12084, LEN(append!D12084) - FIND("/", append!D12084))</f>
        <v>languages</v>
      </c>
    </row>
    <row r="12086" spans="1:4" x14ac:dyDescent="0.3">
      <c r="A12086">
        <v>64726</v>
      </c>
      <c r="B12086" t="s">
        <v>828</v>
      </c>
      <c r="C12086" t="s">
        <v>21</v>
      </c>
      <c r="D12086" t="str">
        <f>RIGHT(append!D12085, LEN(append!D12085) - FIND("/", append!D12085))</f>
        <v>languages</v>
      </c>
    </row>
    <row r="12087" spans="1:4" x14ac:dyDescent="0.3">
      <c r="A12087">
        <v>64726</v>
      </c>
      <c r="B12087" t="s">
        <v>828</v>
      </c>
      <c r="C12087" t="s">
        <v>3</v>
      </c>
      <c r="D12087" t="str">
        <f>RIGHT(append!D12086, LEN(append!D12086) - FIND("/", append!D12086))</f>
        <v>languages</v>
      </c>
    </row>
    <row r="12088" spans="1:4" x14ac:dyDescent="0.3">
      <c r="A12088">
        <v>64726</v>
      </c>
      <c r="B12088" t="s">
        <v>828</v>
      </c>
      <c r="C12088" t="s">
        <v>14</v>
      </c>
      <c r="D12088" t="str">
        <f>RIGHT(append!D12087, LEN(append!D12087) - FIND("/", append!D12087))</f>
        <v>frameworks</v>
      </c>
    </row>
    <row r="12089" spans="1:4" x14ac:dyDescent="0.3">
      <c r="A12089">
        <v>64726</v>
      </c>
      <c r="B12089" t="s">
        <v>828</v>
      </c>
      <c r="C12089" t="s">
        <v>58</v>
      </c>
      <c r="D12089" t="str">
        <f>RIGHT(append!D12088, LEN(append!D12088) - FIND("/", append!D12088))</f>
        <v>databases</v>
      </c>
    </row>
    <row r="12090" spans="1:4" x14ac:dyDescent="0.3">
      <c r="A12090">
        <v>64726</v>
      </c>
      <c r="B12090" t="s">
        <v>828</v>
      </c>
      <c r="C12090" t="s">
        <v>30</v>
      </c>
      <c r="D12090" t="str">
        <f>RIGHT(append!D12089, LEN(append!D12089) - FIND("/", append!D12089))</f>
        <v>databases</v>
      </c>
    </row>
    <row r="12091" spans="1:4" x14ac:dyDescent="0.3">
      <c r="A12091">
        <v>64726</v>
      </c>
      <c r="B12091" t="s">
        <v>828</v>
      </c>
      <c r="C12091" t="s">
        <v>59</v>
      </c>
      <c r="D12091" t="str">
        <f>RIGHT(append!D12090, LEN(append!D12090) - FIND("/", append!D12090))</f>
        <v>languages</v>
      </c>
    </row>
    <row r="12092" spans="1:4" x14ac:dyDescent="0.3">
      <c r="A12092">
        <v>64733</v>
      </c>
      <c r="B12092" t="s">
        <v>829</v>
      </c>
      <c r="C12092" t="s">
        <v>18</v>
      </c>
      <c r="D12092" t="str">
        <f>RIGHT(append!D12091, LEN(append!D12091) - FIND("/", append!D12091))</f>
        <v>frameworks</v>
      </c>
    </row>
    <row r="12093" spans="1:4" x14ac:dyDescent="0.3">
      <c r="A12093">
        <v>64733</v>
      </c>
      <c r="B12093" t="s">
        <v>829</v>
      </c>
      <c r="C12093" t="s">
        <v>19</v>
      </c>
      <c r="D12093" t="str">
        <f>RIGHT(append!D12092, LEN(append!D12092) - FIND("/", append!D12092))</f>
        <v>languages</v>
      </c>
    </row>
    <row r="12094" spans="1:4" x14ac:dyDescent="0.3">
      <c r="A12094">
        <v>64733</v>
      </c>
      <c r="B12094" t="s">
        <v>829</v>
      </c>
      <c r="C12094" t="s">
        <v>70</v>
      </c>
      <c r="D12094" t="str">
        <f>RIGHT(append!D12093, LEN(append!D12093) - FIND("/", append!D12093))</f>
        <v>languages</v>
      </c>
    </row>
    <row r="12095" spans="1:4" x14ac:dyDescent="0.3">
      <c r="A12095">
        <v>64733</v>
      </c>
      <c r="B12095" t="s">
        <v>829</v>
      </c>
      <c r="C12095" t="s">
        <v>44</v>
      </c>
      <c r="D12095" t="str">
        <f>RIGHT(append!D12094, LEN(append!D12094) - FIND("/", append!D12094))</f>
        <v>languages</v>
      </c>
    </row>
    <row r="12096" spans="1:4" x14ac:dyDescent="0.3">
      <c r="A12096">
        <v>64733</v>
      </c>
      <c r="B12096" t="s">
        <v>829</v>
      </c>
      <c r="C12096" t="s">
        <v>71</v>
      </c>
      <c r="D12096" t="str">
        <f>RIGHT(append!D12095, LEN(append!D12095) - FIND("/", append!D12095))</f>
        <v>databases</v>
      </c>
    </row>
    <row r="12097" spans="1:4" x14ac:dyDescent="0.3">
      <c r="A12097">
        <v>64733</v>
      </c>
      <c r="B12097" t="s">
        <v>829</v>
      </c>
      <c r="C12097" t="s">
        <v>46</v>
      </c>
      <c r="D12097" t="str">
        <f>RIGHT(append!D12096, LEN(append!D12096) - FIND("/", append!D12096))</f>
        <v>services</v>
      </c>
    </row>
    <row r="12098" spans="1:4" x14ac:dyDescent="0.3">
      <c r="A12098">
        <v>64733</v>
      </c>
      <c r="B12098" t="s">
        <v>829</v>
      </c>
      <c r="C12098" t="s">
        <v>3</v>
      </c>
      <c r="D12098" t="str">
        <f>RIGHT(append!D12097, LEN(append!D12097) - FIND("/", append!D12097))</f>
        <v>languages</v>
      </c>
    </row>
    <row r="12099" spans="1:4" x14ac:dyDescent="0.3">
      <c r="A12099">
        <v>64733</v>
      </c>
      <c r="B12099" t="s">
        <v>829</v>
      </c>
      <c r="C12099" t="s">
        <v>73</v>
      </c>
      <c r="D12099" t="str">
        <f>RIGHT(append!D12098, LEN(append!D12098) - FIND("/", append!D12098))</f>
        <v>frameworks</v>
      </c>
    </row>
    <row r="12100" spans="1:4" x14ac:dyDescent="0.3">
      <c r="A12100">
        <v>64733</v>
      </c>
      <c r="B12100" t="s">
        <v>829</v>
      </c>
      <c r="C12100" t="s">
        <v>50</v>
      </c>
      <c r="D12100" t="str">
        <f>RIGHT(append!D12099, LEN(append!D12099) - FIND("/", append!D12099))</f>
        <v>services</v>
      </c>
    </row>
    <row r="12101" spans="1:4" x14ac:dyDescent="0.3">
      <c r="A12101">
        <v>64733</v>
      </c>
      <c r="B12101" t="s">
        <v>829</v>
      </c>
      <c r="C12101" t="s">
        <v>51</v>
      </c>
      <c r="D12101" t="str">
        <f>RIGHT(append!D12100, LEN(append!D12100) - FIND("/", append!D12100))</f>
        <v>databases</v>
      </c>
    </row>
    <row r="12102" spans="1:4" x14ac:dyDescent="0.3">
      <c r="A12102">
        <v>64733</v>
      </c>
      <c r="B12102" t="s">
        <v>829</v>
      </c>
      <c r="C12102" t="s">
        <v>13</v>
      </c>
      <c r="D12102" t="str">
        <f>RIGHT(append!D12101, LEN(append!D12101) - FIND("/", append!D12101))</f>
        <v>databases</v>
      </c>
    </row>
    <row r="12103" spans="1:4" x14ac:dyDescent="0.3">
      <c r="A12103">
        <v>64733</v>
      </c>
      <c r="B12103" t="s">
        <v>829</v>
      </c>
      <c r="C12103" t="s">
        <v>26</v>
      </c>
      <c r="D12103" t="str">
        <f>RIGHT(append!D12102, LEN(append!D12102) - FIND("/", append!D12102))</f>
        <v>languages</v>
      </c>
    </row>
    <row r="12104" spans="1:4" x14ac:dyDescent="0.3">
      <c r="A12104">
        <v>64733</v>
      </c>
      <c r="B12104" t="s">
        <v>829</v>
      </c>
      <c r="C12104" t="s">
        <v>35</v>
      </c>
      <c r="D12104" t="str">
        <f>RIGHT(append!D12103, LEN(append!D12103) - FIND("/", append!D12103))</f>
        <v>languages</v>
      </c>
    </row>
    <row r="12105" spans="1:4" x14ac:dyDescent="0.3">
      <c r="A12105">
        <v>64733</v>
      </c>
      <c r="B12105" t="s">
        <v>829</v>
      </c>
      <c r="C12105" t="s">
        <v>87</v>
      </c>
      <c r="D12105" t="str">
        <f>RIGHT(append!D12104, LEN(append!D12104) - FIND("/", append!D12104))</f>
        <v>frameworks</v>
      </c>
    </row>
    <row r="12106" spans="1:4" x14ac:dyDescent="0.3">
      <c r="A12106">
        <v>64733</v>
      </c>
      <c r="B12106" t="s">
        <v>829</v>
      </c>
      <c r="C12106" t="s">
        <v>16</v>
      </c>
      <c r="D12106" t="str">
        <f>RIGHT(append!D12105, LEN(append!D12105) - FIND("/", append!D12105))</f>
        <v>frameworks</v>
      </c>
    </row>
    <row r="12107" spans="1:4" x14ac:dyDescent="0.3">
      <c r="A12107">
        <v>64746</v>
      </c>
      <c r="B12107" t="s">
        <v>830</v>
      </c>
      <c r="C12107" t="s">
        <v>21</v>
      </c>
      <c r="D12107" t="str">
        <f>RIGHT(append!D12106, LEN(append!D12106) - FIND("/", append!D12106))</f>
        <v>languages</v>
      </c>
    </row>
    <row r="12108" spans="1:4" x14ac:dyDescent="0.3">
      <c r="A12108">
        <v>64746</v>
      </c>
      <c r="B12108" t="s">
        <v>830</v>
      </c>
      <c r="C12108" t="s">
        <v>3</v>
      </c>
      <c r="D12108" t="str">
        <f>RIGHT(append!D12107, LEN(append!D12107) - FIND("/", append!D12107))</f>
        <v>languages</v>
      </c>
    </row>
    <row r="12109" spans="1:4" x14ac:dyDescent="0.3">
      <c r="A12109">
        <v>64746</v>
      </c>
      <c r="B12109" t="s">
        <v>830</v>
      </c>
      <c r="C12109" t="s">
        <v>9</v>
      </c>
      <c r="D12109" t="str">
        <f>RIGHT(append!D12108, LEN(append!D12108) - FIND("/", append!D12108))</f>
        <v>languages</v>
      </c>
    </row>
    <row r="12110" spans="1:4" x14ac:dyDescent="0.3">
      <c r="A12110">
        <v>64773</v>
      </c>
      <c r="B12110" t="s">
        <v>831</v>
      </c>
      <c r="C12110" t="s">
        <v>45</v>
      </c>
      <c r="D12110" t="str">
        <f>RIGHT(append!D12109, LEN(append!D12109) - FIND("/", append!D12109))</f>
        <v>frameworks</v>
      </c>
    </row>
    <row r="12111" spans="1:4" x14ac:dyDescent="0.3">
      <c r="A12111">
        <v>64773</v>
      </c>
      <c r="B12111" t="s">
        <v>831</v>
      </c>
      <c r="C12111" t="s">
        <v>34</v>
      </c>
      <c r="D12111" t="str">
        <f>RIGHT(append!D12110, LEN(append!D12110) - FIND("/", append!D12110))</f>
        <v>languages</v>
      </c>
    </row>
    <row r="12112" spans="1:4" x14ac:dyDescent="0.3">
      <c r="A12112">
        <v>64773</v>
      </c>
      <c r="B12112" t="s">
        <v>831</v>
      </c>
      <c r="C12112" t="s">
        <v>20</v>
      </c>
      <c r="D12112" t="str">
        <f>RIGHT(append!D12111, LEN(append!D12111) - FIND("/", append!D12111))</f>
        <v>databases</v>
      </c>
    </row>
    <row r="12113" spans="1:4" x14ac:dyDescent="0.3">
      <c r="A12113">
        <v>64773</v>
      </c>
      <c r="B12113" t="s">
        <v>831</v>
      </c>
      <c r="C12113" t="s">
        <v>3</v>
      </c>
      <c r="D12113" t="str">
        <f>RIGHT(append!D12112, LEN(append!D12112) - FIND("/", append!D12112))</f>
        <v>languages</v>
      </c>
    </row>
    <row r="12114" spans="1:4" x14ac:dyDescent="0.3">
      <c r="A12114">
        <v>64773</v>
      </c>
      <c r="B12114" t="s">
        <v>831</v>
      </c>
      <c r="C12114" t="s">
        <v>121</v>
      </c>
      <c r="D12114" t="str">
        <f>RIGHT(append!D12113, LEN(append!D12113) - FIND("/", append!D12113))</f>
        <v>databases</v>
      </c>
    </row>
    <row r="12115" spans="1:4" x14ac:dyDescent="0.3">
      <c r="A12115">
        <v>64773</v>
      </c>
      <c r="B12115" t="s">
        <v>831</v>
      </c>
      <c r="C12115" t="s">
        <v>58</v>
      </c>
      <c r="D12115" t="str">
        <f>RIGHT(append!D12114, LEN(append!D12114) - FIND("/", append!D12114))</f>
        <v>databases</v>
      </c>
    </row>
    <row r="12116" spans="1:4" x14ac:dyDescent="0.3">
      <c r="A12116">
        <v>64773</v>
      </c>
      <c r="B12116" t="s">
        <v>831</v>
      </c>
      <c r="C12116" t="s">
        <v>23</v>
      </c>
      <c r="D12116" t="str">
        <f>RIGHT(append!D12115, LEN(append!D12115) - FIND("/", append!D12115))</f>
        <v>languages</v>
      </c>
    </row>
    <row r="12117" spans="1:4" x14ac:dyDescent="0.3">
      <c r="A12117">
        <v>64773</v>
      </c>
      <c r="B12117" t="s">
        <v>831</v>
      </c>
      <c r="C12117" t="s">
        <v>10</v>
      </c>
      <c r="D12117" t="str">
        <f>RIGHT(append!D12116, LEN(append!D12116) - FIND("/", append!D12116))</f>
        <v>libraries</v>
      </c>
    </row>
    <row r="12118" spans="1:4" x14ac:dyDescent="0.3">
      <c r="A12118">
        <v>64773</v>
      </c>
      <c r="B12118" t="s">
        <v>831</v>
      </c>
      <c r="C12118" t="s">
        <v>30</v>
      </c>
      <c r="D12118" t="str">
        <f>RIGHT(append!D12117, LEN(append!D12117) - FIND("/", append!D12117))</f>
        <v>databases</v>
      </c>
    </row>
    <row r="12119" spans="1:4" x14ac:dyDescent="0.3">
      <c r="A12119">
        <v>64773</v>
      </c>
      <c r="B12119" t="s">
        <v>831</v>
      </c>
      <c r="C12119" t="s">
        <v>75</v>
      </c>
      <c r="D12119" t="str">
        <f>RIGHT(append!D12118, LEN(append!D12118) - FIND("/", append!D12118))</f>
        <v>languages</v>
      </c>
    </row>
    <row r="12120" spans="1:4" x14ac:dyDescent="0.3">
      <c r="A12120">
        <v>64773</v>
      </c>
      <c r="B12120" t="s">
        <v>831</v>
      </c>
      <c r="C12120" t="s">
        <v>76</v>
      </c>
      <c r="D12120" t="str">
        <f>RIGHT(append!D12119, LEN(append!D12119) - FIND("/", append!D12119))</f>
        <v>frameworks</v>
      </c>
    </row>
    <row r="12121" spans="1:4" x14ac:dyDescent="0.3">
      <c r="A12121">
        <v>64956</v>
      </c>
      <c r="B12121" t="s">
        <v>832</v>
      </c>
      <c r="C12121" t="s">
        <v>92</v>
      </c>
      <c r="D12121" t="str">
        <f>RIGHT(append!D12120, LEN(append!D12120) - FIND("/", append!D12120))</f>
        <v>databases</v>
      </c>
    </row>
    <row r="12122" spans="1:4" x14ac:dyDescent="0.3">
      <c r="A12122">
        <v>64956</v>
      </c>
      <c r="B12122" t="s">
        <v>832</v>
      </c>
      <c r="C12122" t="s">
        <v>21</v>
      </c>
      <c r="D12122" t="str">
        <f>RIGHT(append!D12121, LEN(append!D12121) - FIND("/", append!D12121))</f>
        <v>languages</v>
      </c>
    </row>
    <row r="12123" spans="1:4" x14ac:dyDescent="0.3">
      <c r="A12123">
        <v>64956</v>
      </c>
      <c r="B12123" t="s">
        <v>832</v>
      </c>
      <c r="C12123" t="s">
        <v>3</v>
      </c>
      <c r="D12123" t="str">
        <f>RIGHT(append!D12122, LEN(append!D12122) - FIND("/", append!D12122))</f>
        <v>languages</v>
      </c>
    </row>
    <row r="12124" spans="1:4" x14ac:dyDescent="0.3">
      <c r="A12124">
        <v>64956</v>
      </c>
      <c r="B12124" t="s">
        <v>832</v>
      </c>
      <c r="C12124" t="s">
        <v>13</v>
      </c>
      <c r="D12124" t="str">
        <f>RIGHT(append!D12123, LEN(append!D12123) - FIND("/", append!D12123))</f>
        <v>databases</v>
      </c>
    </row>
    <row r="12125" spans="1:4" x14ac:dyDescent="0.3">
      <c r="A12125">
        <v>64956</v>
      </c>
      <c r="B12125" t="s">
        <v>832</v>
      </c>
      <c r="C12125" t="s">
        <v>14</v>
      </c>
      <c r="D12125" t="str">
        <f>RIGHT(append!D12124, LEN(append!D12124) - FIND("/", append!D12124))</f>
        <v>frameworks</v>
      </c>
    </row>
    <row r="12126" spans="1:4" x14ac:dyDescent="0.3">
      <c r="A12126">
        <v>64956</v>
      </c>
      <c r="B12126" t="s">
        <v>832</v>
      </c>
      <c r="C12126" t="s">
        <v>115</v>
      </c>
      <c r="D12126" t="str">
        <f>RIGHT(append!D12125, LEN(append!D12125) - FIND("/", append!D12125))</f>
        <v>languages</v>
      </c>
    </row>
    <row r="12127" spans="1:4" x14ac:dyDescent="0.3">
      <c r="A12127">
        <v>64956</v>
      </c>
      <c r="B12127" t="s">
        <v>832</v>
      </c>
      <c r="C12127" t="s">
        <v>9</v>
      </c>
      <c r="D12127" t="str">
        <f>RIGHT(append!D12126, LEN(append!D12126) - FIND("/", append!D12126))</f>
        <v>languages</v>
      </c>
    </row>
    <row r="12128" spans="1:4" x14ac:dyDescent="0.3">
      <c r="A12128">
        <v>64956</v>
      </c>
      <c r="B12128" t="s">
        <v>832</v>
      </c>
      <c r="C12128" t="s">
        <v>58</v>
      </c>
      <c r="D12128" t="str">
        <f>RIGHT(append!D12127, LEN(append!D12127) - FIND("/", append!D12127))</f>
        <v>databases</v>
      </c>
    </row>
    <row r="12129" spans="1:4" x14ac:dyDescent="0.3">
      <c r="A12129">
        <v>64956</v>
      </c>
      <c r="B12129" t="s">
        <v>832</v>
      </c>
      <c r="C12129" t="s">
        <v>23</v>
      </c>
      <c r="D12129" t="str">
        <f>RIGHT(append!D12128, LEN(append!D12128) - FIND("/", append!D12128))</f>
        <v>languages</v>
      </c>
    </row>
    <row r="12130" spans="1:4" x14ac:dyDescent="0.3">
      <c r="A12130">
        <v>64956</v>
      </c>
      <c r="B12130" t="s">
        <v>832</v>
      </c>
      <c r="C12130" t="s">
        <v>59</v>
      </c>
      <c r="D12130" t="str">
        <f>RIGHT(append!D12129, LEN(append!D12129) - FIND("/", append!D12129))</f>
        <v>languages</v>
      </c>
    </row>
    <row r="12131" spans="1:4" x14ac:dyDescent="0.3">
      <c r="A12131">
        <v>64956</v>
      </c>
      <c r="B12131" t="s">
        <v>832</v>
      </c>
      <c r="C12131" t="s">
        <v>25</v>
      </c>
      <c r="D12131" t="str">
        <f>RIGHT(append!D12130, LEN(append!D12130) - FIND("/", append!D12130))</f>
        <v>frameworks</v>
      </c>
    </row>
    <row r="12132" spans="1:4" x14ac:dyDescent="0.3">
      <c r="A12132">
        <v>64956</v>
      </c>
      <c r="B12132" t="s">
        <v>832</v>
      </c>
      <c r="C12132" t="s">
        <v>26</v>
      </c>
      <c r="D12132" t="str">
        <f>RIGHT(append!D12131, LEN(append!D12131) - FIND("/", append!D12131))</f>
        <v>languages</v>
      </c>
    </row>
    <row r="12133" spans="1:4" x14ac:dyDescent="0.3">
      <c r="A12133">
        <v>64956</v>
      </c>
      <c r="B12133" t="s">
        <v>832</v>
      </c>
      <c r="C12133" t="s">
        <v>11</v>
      </c>
      <c r="D12133" t="str">
        <f>RIGHT(append!D12132, LEN(append!D12132) - FIND("/", append!D12132))</f>
        <v>frameworks</v>
      </c>
    </row>
    <row r="12134" spans="1:4" x14ac:dyDescent="0.3">
      <c r="A12134">
        <v>64956</v>
      </c>
      <c r="B12134" t="s">
        <v>832</v>
      </c>
      <c r="C12134" t="s">
        <v>36</v>
      </c>
      <c r="D12134" t="str">
        <f>RIGHT(append!D12133, LEN(append!D12133) - FIND("/", append!D12133))</f>
        <v>frameworks</v>
      </c>
    </row>
    <row r="12135" spans="1:4" x14ac:dyDescent="0.3">
      <c r="A12135">
        <v>64956</v>
      </c>
      <c r="B12135" t="s">
        <v>832</v>
      </c>
      <c r="C12135" t="s">
        <v>65</v>
      </c>
      <c r="D12135" t="str">
        <f>RIGHT(append!D12134, LEN(append!D12134) - FIND("/", append!D12134))</f>
        <v>languages</v>
      </c>
    </row>
    <row r="12136" spans="1:4" x14ac:dyDescent="0.3">
      <c r="A12136">
        <v>64956</v>
      </c>
      <c r="B12136" t="s">
        <v>832</v>
      </c>
      <c r="C12136" t="s">
        <v>16</v>
      </c>
      <c r="D12136" t="str">
        <f>RIGHT(append!D12135, LEN(append!D12135) - FIND("/", append!D12135))</f>
        <v>frameworks</v>
      </c>
    </row>
    <row r="12137" spans="1:4" x14ac:dyDescent="0.3">
      <c r="A12137">
        <v>64985</v>
      </c>
      <c r="B12137" t="s">
        <v>833</v>
      </c>
      <c r="C12137" t="s">
        <v>20</v>
      </c>
      <c r="D12137" t="str">
        <f>RIGHT(append!D12136, LEN(append!D12136) - FIND("/", append!D12136))</f>
        <v>databases</v>
      </c>
    </row>
    <row r="12138" spans="1:4" x14ac:dyDescent="0.3">
      <c r="A12138">
        <v>64985</v>
      </c>
      <c r="B12138" t="s">
        <v>833</v>
      </c>
      <c r="C12138" t="s">
        <v>3</v>
      </c>
      <c r="D12138" t="str">
        <f>RIGHT(append!D12137, LEN(append!D12137) - FIND("/", append!D12137))</f>
        <v>languages</v>
      </c>
    </row>
    <row r="12139" spans="1:4" x14ac:dyDescent="0.3">
      <c r="A12139">
        <v>64985</v>
      </c>
      <c r="B12139" t="s">
        <v>833</v>
      </c>
      <c r="C12139" t="s">
        <v>64</v>
      </c>
      <c r="D12139" t="str">
        <f>RIGHT(append!D12138, LEN(append!D12138) - FIND("/", append!D12138))</f>
        <v>languages</v>
      </c>
    </row>
    <row r="12140" spans="1:4" x14ac:dyDescent="0.3">
      <c r="A12140">
        <v>64985</v>
      </c>
      <c r="B12140" t="s">
        <v>833</v>
      </c>
      <c r="C12140" t="s">
        <v>7</v>
      </c>
      <c r="D12140" t="str">
        <f>RIGHT(append!D12139, LEN(append!D12139) - FIND("/", append!D12139))</f>
        <v>databases</v>
      </c>
    </row>
    <row r="12141" spans="1:4" x14ac:dyDescent="0.3">
      <c r="A12141">
        <v>64985</v>
      </c>
      <c r="B12141" t="s">
        <v>833</v>
      </c>
      <c r="C12141" t="s">
        <v>14</v>
      </c>
      <c r="D12141" t="str">
        <f>RIGHT(append!D12140, LEN(append!D12140) - FIND("/", append!D12140))</f>
        <v>frameworks</v>
      </c>
    </row>
    <row r="12142" spans="1:4" x14ac:dyDescent="0.3">
      <c r="A12142">
        <v>64985</v>
      </c>
      <c r="B12142" t="s">
        <v>833</v>
      </c>
      <c r="C12142" t="s">
        <v>58</v>
      </c>
      <c r="D12142" t="str">
        <f>RIGHT(append!D12141, LEN(append!D12141) - FIND("/", append!D12141))</f>
        <v>databases</v>
      </c>
    </row>
    <row r="12143" spans="1:4" x14ac:dyDescent="0.3">
      <c r="A12143">
        <v>64985</v>
      </c>
      <c r="B12143" t="s">
        <v>833</v>
      </c>
      <c r="C12143" t="s">
        <v>23</v>
      </c>
      <c r="D12143" t="str">
        <f>RIGHT(append!D12142, LEN(append!D12142) - FIND("/", append!D12142))</f>
        <v>languages</v>
      </c>
    </row>
    <row r="12144" spans="1:4" x14ac:dyDescent="0.3">
      <c r="A12144">
        <v>64985</v>
      </c>
      <c r="B12144" t="s">
        <v>833</v>
      </c>
      <c r="C12144" t="s">
        <v>10</v>
      </c>
      <c r="D12144" t="str">
        <f>RIGHT(append!D12143, LEN(append!D12143) - FIND("/", append!D12143))</f>
        <v>libraries</v>
      </c>
    </row>
    <row r="12145" spans="1:4" x14ac:dyDescent="0.3">
      <c r="A12145">
        <v>64985</v>
      </c>
      <c r="B12145" t="s">
        <v>833</v>
      </c>
      <c r="C12145" t="s">
        <v>15</v>
      </c>
      <c r="D12145" t="str">
        <f>RIGHT(append!D12144, LEN(append!D12144) - FIND("/", append!D12144))</f>
        <v>libraries</v>
      </c>
    </row>
    <row r="12146" spans="1:4" x14ac:dyDescent="0.3">
      <c r="A12146">
        <v>64985</v>
      </c>
      <c r="B12146" t="s">
        <v>833</v>
      </c>
      <c r="C12146" t="s">
        <v>75</v>
      </c>
      <c r="D12146" t="str">
        <f>RIGHT(append!D12145, LEN(append!D12145) - FIND("/", append!D12145))</f>
        <v>languages</v>
      </c>
    </row>
    <row r="12147" spans="1:4" x14ac:dyDescent="0.3">
      <c r="A12147">
        <v>64985</v>
      </c>
      <c r="B12147" t="s">
        <v>833</v>
      </c>
      <c r="C12147" t="s">
        <v>76</v>
      </c>
      <c r="D12147" t="str">
        <f>RIGHT(append!D12146, LEN(append!D12146) - FIND("/", append!D12146))</f>
        <v>frameworks</v>
      </c>
    </row>
    <row r="12148" spans="1:4" x14ac:dyDescent="0.3">
      <c r="A12148">
        <v>64985</v>
      </c>
      <c r="B12148" t="s">
        <v>833</v>
      </c>
      <c r="C12148" t="s">
        <v>59</v>
      </c>
      <c r="D12148" t="str">
        <f>RIGHT(append!D12147, LEN(append!D12147) - FIND("/", append!D12147))</f>
        <v>languages</v>
      </c>
    </row>
    <row r="12149" spans="1:4" x14ac:dyDescent="0.3">
      <c r="A12149">
        <v>64985</v>
      </c>
      <c r="B12149" t="s">
        <v>833</v>
      </c>
      <c r="C12149" t="s">
        <v>26</v>
      </c>
      <c r="D12149" t="str">
        <f>RIGHT(append!D12148, LEN(append!D12148) - FIND("/", append!D12148))</f>
        <v>languages</v>
      </c>
    </row>
    <row r="12150" spans="1:4" x14ac:dyDescent="0.3">
      <c r="A12150">
        <v>65002</v>
      </c>
      <c r="B12150" t="s">
        <v>834</v>
      </c>
      <c r="C12150" t="s">
        <v>21</v>
      </c>
      <c r="D12150" t="str">
        <f>RIGHT(append!D12149, LEN(append!D12149) - FIND("/", append!D12149))</f>
        <v>languages</v>
      </c>
    </row>
    <row r="12151" spans="1:4" x14ac:dyDescent="0.3">
      <c r="A12151">
        <v>65002</v>
      </c>
      <c r="B12151" t="s">
        <v>834</v>
      </c>
      <c r="C12151" t="s">
        <v>3</v>
      </c>
      <c r="D12151" t="str">
        <f>RIGHT(append!D12150, LEN(append!D12150) - FIND("/", append!D12150))</f>
        <v>languages</v>
      </c>
    </row>
    <row r="12152" spans="1:4" x14ac:dyDescent="0.3">
      <c r="A12152">
        <v>65002</v>
      </c>
      <c r="B12152" t="s">
        <v>834</v>
      </c>
      <c r="C12152" t="s">
        <v>106</v>
      </c>
      <c r="D12152" t="str">
        <f>RIGHT(append!D12151, LEN(append!D12151) - FIND("/", append!D12151))</f>
        <v>frameworks</v>
      </c>
    </row>
    <row r="12153" spans="1:4" x14ac:dyDescent="0.3">
      <c r="A12153">
        <v>65002</v>
      </c>
      <c r="B12153" t="s">
        <v>834</v>
      </c>
      <c r="C12153" t="s">
        <v>58</v>
      </c>
      <c r="D12153" t="str">
        <f>RIGHT(append!D12152, LEN(append!D12152) - FIND("/", append!D12152))</f>
        <v>databases</v>
      </c>
    </row>
    <row r="12154" spans="1:4" x14ac:dyDescent="0.3">
      <c r="A12154">
        <v>65002</v>
      </c>
      <c r="B12154" t="s">
        <v>834</v>
      </c>
      <c r="C12154" t="s">
        <v>23</v>
      </c>
      <c r="D12154" t="str">
        <f>RIGHT(append!D12153, LEN(append!D12153) - FIND("/", append!D12153))</f>
        <v>languages</v>
      </c>
    </row>
    <row r="12155" spans="1:4" x14ac:dyDescent="0.3">
      <c r="A12155">
        <v>65002</v>
      </c>
      <c r="B12155" t="s">
        <v>834</v>
      </c>
      <c r="C12155" t="s">
        <v>10</v>
      </c>
      <c r="D12155" t="str">
        <f>RIGHT(append!D12154, LEN(append!D12154) - FIND("/", append!D12154))</f>
        <v>libraries</v>
      </c>
    </row>
    <row r="12156" spans="1:4" x14ac:dyDescent="0.3">
      <c r="A12156">
        <v>65002</v>
      </c>
      <c r="B12156" t="s">
        <v>834</v>
      </c>
      <c r="C12156" t="s">
        <v>15</v>
      </c>
      <c r="D12156" t="str">
        <f>RIGHT(append!D12155, LEN(append!D12155) - FIND("/", append!D12155))</f>
        <v>libraries</v>
      </c>
    </row>
    <row r="12157" spans="1:4" x14ac:dyDescent="0.3">
      <c r="A12157">
        <v>65002</v>
      </c>
      <c r="B12157" t="s">
        <v>834</v>
      </c>
      <c r="C12157" t="s">
        <v>59</v>
      </c>
      <c r="D12157" t="str">
        <f>RIGHT(append!D12156, LEN(append!D12156) - FIND("/", append!D12156))</f>
        <v>languages</v>
      </c>
    </row>
    <row r="12158" spans="1:4" x14ac:dyDescent="0.3">
      <c r="A12158">
        <v>65002</v>
      </c>
      <c r="B12158" t="s">
        <v>834</v>
      </c>
      <c r="C12158" t="s">
        <v>26</v>
      </c>
      <c r="D12158" t="str">
        <f>RIGHT(append!D12157, LEN(append!D12157) - FIND("/", append!D12157))</f>
        <v>languages</v>
      </c>
    </row>
    <row r="12159" spans="1:4" x14ac:dyDescent="0.3">
      <c r="A12159">
        <v>65013</v>
      </c>
      <c r="B12159" t="s">
        <v>835</v>
      </c>
      <c r="C12159" t="s">
        <v>56</v>
      </c>
      <c r="D12159" t="str">
        <f>RIGHT(append!D12158, LEN(append!D12158) - FIND("/", append!D12158))</f>
        <v>languages</v>
      </c>
    </row>
    <row r="12160" spans="1:4" x14ac:dyDescent="0.3">
      <c r="A12160">
        <v>65013</v>
      </c>
      <c r="B12160" t="s">
        <v>835</v>
      </c>
      <c r="C12160" t="s">
        <v>79</v>
      </c>
      <c r="D12160" t="str">
        <f>RIGHT(append!D12159, LEN(append!D12159) - FIND("/", append!D12159))</f>
        <v>frameworks</v>
      </c>
    </row>
    <row r="12161" spans="1:4" x14ac:dyDescent="0.3">
      <c r="A12161">
        <v>65013</v>
      </c>
      <c r="B12161" t="s">
        <v>835</v>
      </c>
      <c r="C12161" t="s">
        <v>34</v>
      </c>
      <c r="D12161" t="str">
        <f>RIGHT(append!D12160, LEN(append!D12160) - FIND("/", append!D12160))</f>
        <v>languages</v>
      </c>
    </row>
    <row r="12162" spans="1:4" x14ac:dyDescent="0.3">
      <c r="A12162">
        <v>65013</v>
      </c>
      <c r="B12162" t="s">
        <v>835</v>
      </c>
      <c r="C12162" t="s">
        <v>21</v>
      </c>
      <c r="D12162" t="str">
        <f>RIGHT(append!D12161, LEN(append!D12161) - FIND("/", append!D12161))</f>
        <v>languages</v>
      </c>
    </row>
    <row r="12163" spans="1:4" x14ac:dyDescent="0.3">
      <c r="A12163">
        <v>65013</v>
      </c>
      <c r="B12163" t="s">
        <v>835</v>
      </c>
      <c r="C12163" t="s">
        <v>3</v>
      </c>
      <c r="D12163" t="str">
        <f>RIGHT(append!D12162, LEN(append!D12162) - FIND("/", append!D12162))</f>
        <v>languages</v>
      </c>
    </row>
    <row r="12164" spans="1:4" x14ac:dyDescent="0.3">
      <c r="A12164">
        <v>65013</v>
      </c>
      <c r="B12164" t="s">
        <v>835</v>
      </c>
      <c r="C12164" t="s">
        <v>51</v>
      </c>
      <c r="D12164" t="str">
        <f>RIGHT(append!D12163, LEN(append!D12163) - FIND("/", append!D12163))</f>
        <v>databases</v>
      </c>
    </row>
    <row r="12165" spans="1:4" x14ac:dyDescent="0.3">
      <c r="A12165">
        <v>65013</v>
      </c>
      <c r="B12165" t="s">
        <v>835</v>
      </c>
      <c r="C12165" t="s">
        <v>13</v>
      </c>
      <c r="D12165" t="str">
        <f>RIGHT(append!D12164, LEN(append!D12164) - FIND("/", append!D12164))</f>
        <v>databases</v>
      </c>
    </row>
    <row r="12166" spans="1:4" x14ac:dyDescent="0.3">
      <c r="A12166">
        <v>65013</v>
      </c>
      <c r="B12166" t="s">
        <v>835</v>
      </c>
      <c r="C12166" t="s">
        <v>7</v>
      </c>
      <c r="D12166" t="str">
        <f>RIGHT(append!D12165, LEN(append!D12165) - FIND("/", append!D12165))</f>
        <v>databases</v>
      </c>
    </row>
    <row r="12167" spans="1:4" x14ac:dyDescent="0.3">
      <c r="A12167">
        <v>65013</v>
      </c>
      <c r="B12167" t="s">
        <v>835</v>
      </c>
      <c r="C12167" t="s">
        <v>14</v>
      </c>
      <c r="D12167" t="str">
        <f>RIGHT(append!D12166, LEN(append!D12166) - FIND("/", append!D12166))</f>
        <v>frameworks</v>
      </c>
    </row>
    <row r="12168" spans="1:4" x14ac:dyDescent="0.3">
      <c r="A12168">
        <v>65013</v>
      </c>
      <c r="B12168" t="s">
        <v>835</v>
      </c>
      <c r="C12168" t="s">
        <v>23</v>
      </c>
      <c r="D12168" t="str">
        <f>RIGHT(append!D12167, LEN(append!D12167) - FIND("/", append!D12167))</f>
        <v>languages</v>
      </c>
    </row>
    <row r="12169" spans="1:4" x14ac:dyDescent="0.3">
      <c r="A12169">
        <v>65013</v>
      </c>
      <c r="B12169" t="s">
        <v>835</v>
      </c>
      <c r="C12169" t="s">
        <v>24</v>
      </c>
      <c r="D12169" t="str">
        <f>RIGHT(append!D12168, LEN(append!D12168) - FIND("/", append!D12168))</f>
        <v>languages</v>
      </c>
    </row>
    <row r="12170" spans="1:4" x14ac:dyDescent="0.3">
      <c r="A12170">
        <v>65013</v>
      </c>
      <c r="B12170" t="s">
        <v>835</v>
      </c>
      <c r="C12170" t="s">
        <v>10</v>
      </c>
      <c r="D12170" t="str">
        <f>RIGHT(append!D12169, LEN(append!D12169) - FIND("/", append!D12169))</f>
        <v>libraries</v>
      </c>
    </row>
    <row r="12171" spans="1:4" x14ac:dyDescent="0.3">
      <c r="A12171">
        <v>65013</v>
      </c>
      <c r="B12171" t="s">
        <v>835</v>
      </c>
      <c r="C12171" t="s">
        <v>75</v>
      </c>
      <c r="D12171" t="str">
        <f>RIGHT(append!D12170, LEN(append!D12170) - FIND("/", append!D12170))</f>
        <v>languages</v>
      </c>
    </row>
    <row r="12172" spans="1:4" x14ac:dyDescent="0.3">
      <c r="A12172">
        <v>65013</v>
      </c>
      <c r="B12172" t="s">
        <v>835</v>
      </c>
      <c r="C12172" t="s">
        <v>76</v>
      </c>
      <c r="D12172" t="str">
        <f>RIGHT(append!D12171, LEN(append!D12171) - FIND("/", append!D12171))</f>
        <v>frameworks</v>
      </c>
    </row>
    <row r="12173" spans="1:4" x14ac:dyDescent="0.3">
      <c r="A12173">
        <v>65013</v>
      </c>
      <c r="B12173" t="s">
        <v>835</v>
      </c>
      <c r="C12173" t="s">
        <v>25</v>
      </c>
      <c r="D12173" t="str">
        <f>RIGHT(append!D12172, LEN(append!D12172) - FIND("/", append!D12172))</f>
        <v>frameworks</v>
      </c>
    </row>
    <row r="12174" spans="1:4" x14ac:dyDescent="0.3">
      <c r="A12174">
        <v>65013</v>
      </c>
      <c r="B12174" t="s">
        <v>835</v>
      </c>
      <c r="C12174" t="s">
        <v>26</v>
      </c>
      <c r="D12174" t="str">
        <f>RIGHT(append!D12173, LEN(append!D12173) - FIND("/", append!D12173))</f>
        <v>languages</v>
      </c>
    </row>
    <row r="12175" spans="1:4" x14ac:dyDescent="0.3">
      <c r="A12175">
        <v>68667</v>
      </c>
      <c r="B12175" t="s">
        <v>836</v>
      </c>
      <c r="C12175" t="s">
        <v>40</v>
      </c>
      <c r="D12175" t="str">
        <f>RIGHT(append!D12174, LEN(append!D12174) - FIND("/", append!D12174))</f>
        <v>services</v>
      </c>
    </row>
    <row r="12176" spans="1:4" x14ac:dyDescent="0.3">
      <c r="A12176">
        <v>68667</v>
      </c>
      <c r="B12176" t="s">
        <v>836</v>
      </c>
      <c r="C12176" t="s">
        <v>42</v>
      </c>
      <c r="D12176" t="str">
        <f>RIGHT(append!D12175, LEN(append!D12175) - FIND("/", append!D12175))</f>
        <v>frameworks</v>
      </c>
    </row>
    <row r="12177" spans="1:4" x14ac:dyDescent="0.3">
      <c r="A12177">
        <v>68667</v>
      </c>
      <c r="B12177" t="s">
        <v>836</v>
      </c>
      <c r="C12177" t="s">
        <v>23</v>
      </c>
      <c r="D12177" t="str">
        <f>RIGHT(append!D12176, LEN(append!D12176) - FIND("/", append!D12176))</f>
        <v>languages</v>
      </c>
    </row>
    <row r="12178" spans="1:4" x14ac:dyDescent="0.3">
      <c r="A12178">
        <v>68699</v>
      </c>
      <c r="B12178" t="s">
        <v>837</v>
      </c>
      <c r="C12178" t="s">
        <v>63</v>
      </c>
      <c r="D12178" t="str">
        <f>RIGHT(append!D12177, LEN(append!D12177) - FIND("/", append!D12177))</f>
        <v>frameworks</v>
      </c>
    </row>
    <row r="12179" spans="1:4" x14ac:dyDescent="0.3">
      <c r="A12179">
        <v>68699</v>
      </c>
      <c r="B12179" t="s">
        <v>837</v>
      </c>
      <c r="C12179" t="s">
        <v>42</v>
      </c>
      <c r="D12179" t="str">
        <f>RIGHT(append!D12178, LEN(append!D12178) - FIND("/", append!D12178))</f>
        <v>frameworks</v>
      </c>
    </row>
    <row r="12180" spans="1:4" x14ac:dyDescent="0.3">
      <c r="A12180">
        <v>68699</v>
      </c>
      <c r="B12180" t="s">
        <v>837</v>
      </c>
      <c r="C12180" t="s">
        <v>34</v>
      </c>
      <c r="D12180" t="str">
        <f>RIGHT(append!D12179, LEN(append!D12179) - FIND("/", append!D12179))</f>
        <v>languages</v>
      </c>
    </row>
    <row r="12181" spans="1:4" x14ac:dyDescent="0.3">
      <c r="A12181">
        <v>68699</v>
      </c>
      <c r="B12181" t="s">
        <v>837</v>
      </c>
      <c r="C12181" t="s">
        <v>104</v>
      </c>
      <c r="D12181" t="str">
        <f>RIGHT(append!D12180, LEN(append!D12180) - FIND("/", append!D12180))</f>
        <v>frameworks</v>
      </c>
    </row>
    <row r="12182" spans="1:4" x14ac:dyDescent="0.3">
      <c r="A12182">
        <v>68699</v>
      </c>
      <c r="B12182" t="s">
        <v>837</v>
      </c>
      <c r="C12182" t="s">
        <v>23</v>
      </c>
      <c r="D12182" t="str">
        <f>RIGHT(append!D12181, LEN(append!D12181) - FIND("/", append!D12181))</f>
        <v>languages</v>
      </c>
    </row>
    <row r="12183" spans="1:4" x14ac:dyDescent="0.3">
      <c r="A12183">
        <v>68699</v>
      </c>
      <c r="B12183" t="s">
        <v>837</v>
      </c>
      <c r="C12183" t="s">
        <v>10</v>
      </c>
      <c r="D12183" t="str">
        <f>RIGHT(append!D12182, LEN(append!D12182) - FIND("/", append!D12182))</f>
        <v>libraries</v>
      </c>
    </row>
    <row r="12184" spans="1:4" x14ac:dyDescent="0.3">
      <c r="A12184">
        <v>68699</v>
      </c>
      <c r="B12184" t="s">
        <v>837</v>
      </c>
      <c r="C12184" t="s">
        <v>65</v>
      </c>
      <c r="D12184" t="str">
        <f>RIGHT(append!D12183, LEN(append!D12183) - FIND("/", append!D12183))</f>
        <v>languages</v>
      </c>
    </row>
    <row r="12185" spans="1:4" x14ac:dyDescent="0.3">
      <c r="A12185">
        <v>71349</v>
      </c>
      <c r="B12185" t="s">
        <v>838</v>
      </c>
      <c r="C12185" t="s">
        <v>21</v>
      </c>
      <c r="D12185" t="str">
        <f>RIGHT(append!D12184, LEN(append!D12184) - FIND("/", append!D12184))</f>
        <v>languages</v>
      </c>
    </row>
    <row r="12186" spans="1:4" x14ac:dyDescent="0.3">
      <c r="A12186">
        <v>71349</v>
      </c>
      <c r="B12186" t="s">
        <v>838</v>
      </c>
      <c r="C12186" t="s">
        <v>3</v>
      </c>
      <c r="D12186" t="str">
        <f>RIGHT(append!D12185, LEN(append!D12185) - FIND("/", append!D12185))</f>
        <v>languages</v>
      </c>
    </row>
    <row r="12187" spans="1:4" x14ac:dyDescent="0.3">
      <c r="A12187">
        <v>71349</v>
      </c>
      <c r="B12187" t="s">
        <v>838</v>
      </c>
      <c r="C12187" t="s">
        <v>14</v>
      </c>
      <c r="D12187" t="str">
        <f>RIGHT(append!D12186, LEN(append!D12186) - FIND("/", append!D12186))</f>
        <v>frameworks</v>
      </c>
    </row>
    <row r="12188" spans="1:4" x14ac:dyDescent="0.3">
      <c r="A12188">
        <v>71349</v>
      </c>
      <c r="B12188" t="s">
        <v>838</v>
      </c>
      <c r="C12188" t="s">
        <v>9</v>
      </c>
      <c r="D12188" t="str">
        <f>RIGHT(append!D12187, LEN(append!D12187) - FIND("/", append!D12187))</f>
        <v>languages</v>
      </c>
    </row>
    <row r="12189" spans="1:4" x14ac:dyDescent="0.3">
      <c r="A12189">
        <v>71349</v>
      </c>
      <c r="B12189" t="s">
        <v>838</v>
      </c>
      <c r="C12189" t="s">
        <v>58</v>
      </c>
      <c r="D12189" t="str">
        <f>RIGHT(append!D12188, LEN(append!D12188) - FIND("/", append!D12188))</f>
        <v>databases</v>
      </c>
    </row>
    <row r="12190" spans="1:4" x14ac:dyDescent="0.3">
      <c r="A12190">
        <v>71349</v>
      </c>
      <c r="B12190" t="s">
        <v>838</v>
      </c>
      <c r="C12190" t="s">
        <v>23</v>
      </c>
      <c r="D12190" t="str">
        <f>RIGHT(append!D12189, LEN(append!D12189) - FIND("/", append!D12189))</f>
        <v>languages</v>
      </c>
    </row>
    <row r="12191" spans="1:4" x14ac:dyDescent="0.3">
      <c r="A12191">
        <v>71349</v>
      </c>
      <c r="B12191" t="s">
        <v>838</v>
      </c>
      <c r="C12191" t="s">
        <v>24</v>
      </c>
      <c r="D12191" t="str">
        <f>RIGHT(append!D12190, LEN(append!D12190) - FIND("/", append!D12190))</f>
        <v>languages</v>
      </c>
    </row>
    <row r="12192" spans="1:4" x14ac:dyDescent="0.3">
      <c r="A12192">
        <v>71349</v>
      </c>
      <c r="B12192" t="s">
        <v>838</v>
      </c>
      <c r="C12192" t="s">
        <v>10</v>
      </c>
      <c r="D12192" t="str">
        <f>RIGHT(append!D12191, LEN(append!D12191) - FIND("/", append!D12191))</f>
        <v>libraries</v>
      </c>
    </row>
    <row r="12193" spans="1:4" x14ac:dyDescent="0.3">
      <c r="A12193">
        <v>71349</v>
      </c>
      <c r="B12193" t="s">
        <v>838</v>
      </c>
      <c r="C12193" t="s">
        <v>75</v>
      </c>
      <c r="D12193" t="str">
        <f>RIGHT(append!D12192, LEN(append!D12192) - FIND("/", append!D12192))</f>
        <v>languages</v>
      </c>
    </row>
    <row r="12194" spans="1:4" x14ac:dyDescent="0.3">
      <c r="A12194">
        <v>71349</v>
      </c>
      <c r="B12194" t="s">
        <v>838</v>
      </c>
      <c r="C12194" t="s">
        <v>76</v>
      </c>
      <c r="D12194" t="str">
        <f>RIGHT(append!D12193, LEN(append!D12193) - FIND("/", append!D12193))</f>
        <v>frameworks</v>
      </c>
    </row>
    <row r="12195" spans="1:4" x14ac:dyDescent="0.3">
      <c r="A12195">
        <v>71349</v>
      </c>
      <c r="B12195" t="s">
        <v>838</v>
      </c>
      <c r="C12195" t="s">
        <v>59</v>
      </c>
      <c r="D12195" t="str">
        <f>RIGHT(append!D12194, LEN(append!D12194) - FIND("/", append!D12194))</f>
        <v>languages</v>
      </c>
    </row>
    <row r="12196" spans="1:4" x14ac:dyDescent="0.3">
      <c r="A12196">
        <v>71349</v>
      </c>
      <c r="B12196" t="s">
        <v>838</v>
      </c>
      <c r="C12196" t="s">
        <v>26</v>
      </c>
      <c r="D12196" t="str">
        <f>RIGHT(append!D12195, LEN(append!D12195) - FIND("/", append!D12195))</f>
        <v>languages</v>
      </c>
    </row>
    <row r="12197" spans="1:4" x14ac:dyDescent="0.3">
      <c r="A12197">
        <v>71349</v>
      </c>
      <c r="B12197" t="s">
        <v>838</v>
      </c>
      <c r="C12197" t="s">
        <v>65</v>
      </c>
      <c r="D12197" t="str">
        <f>RIGHT(append!D12196, LEN(append!D12196) - FIND("/", append!D12196))</f>
        <v>languages</v>
      </c>
    </row>
    <row r="12198" spans="1:4" x14ac:dyDescent="0.3">
      <c r="A12198">
        <v>72153</v>
      </c>
      <c r="B12198" t="s">
        <v>839</v>
      </c>
      <c r="C12198" t="s">
        <v>38</v>
      </c>
      <c r="D12198" t="str">
        <f>RIGHT(append!D12197, LEN(append!D12197) - FIND("/", append!D12197))</f>
        <v>frameworks</v>
      </c>
    </row>
    <row r="12199" spans="1:4" x14ac:dyDescent="0.3">
      <c r="A12199">
        <v>72153</v>
      </c>
      <c r="B12199" t="s">
        <v>839</v>
      </c>
      <c r="C12199" t="s">
        <v>39</v>
      </c>
      <c r="D12199" t="str">
        <f>RIGHT(append!D12198, LEN(append!D12198) - FIND("/", append!D12198))</f>
        <v>frameworks</v>
      </c>
    </row>
    <row r="12200" spans="1:4" x14ac:dyDescent="0.3">
      <c r="A12200">
        <v>72153</v>
      </c>
      <c r="B12200" t="s">
        <v>839</v>
      </c>
      <c r="C12200" t="s">
        <v>40</v>
      </c>
      <c r="D12200" t="str">
        <f>RIGHT(append!D12199, LEN(append!D12199) - FIND("/", append!D12199))</f>
        <v>services</v>
      </c>
    </row>
    <row r="12201" spans="1:4" x14ac:dyDescent="0.3">
      <c r="A12201">
        <v>72153</v>
      </c>
      <c r="B12201" t="s">
        <v>839</v>
      </c>
      <c r="C12201" t="s">
        <v>92</v>
      </c>
      <c r="D12201" t="str">
        <f>RIGHT(append!D12200, LEN(append!D12200) - FIND("/", append!D12200))</f>
        <v>databases</v>
      </c>
    </row>
    <row r="12202" spans="1:4" x14ac:dyDescent="0.3">
      <c r="A12202">
        <v>72153</v>
      </c>
      <c r="B12202" t="s">
        <v>839</v>
      </c>
      <c r="C12202" t="s">
        <v>143</v>
      </c>
      <c r="D12202" t="str">
        <f>RIGHT(append!D12201, LEN(append!D12201) - FIND("/", append!D12201))</f>
        <v>databases</v>
      </c>
    </row>
    <row r="12203" spans="1:4" x14ac:dyDescent="0.3">
      <c r="A12203">
        <v>72153</v>
      </c>
      <c r="B12203" t="s">
        <v>839</v>
      </c>
      <c r="C12203" t="s">
        <v>19</v>
      </c>
      <c r="D12203" t="str">
        <f>RIGHT(append!D12202, LEN(append!D12202) - FIND("/", append!D12202))</f>
        <v>languages</v>
      </c>
    </row>
    <row r="12204" spans="1:4" x14ac:dyDescent="0.3">
      <c r="A12204">
        <v>72153</v>
      </c>
      <c r="B12204" t="s">
        <v>839</v>
      </c>
      <c r="C12204" t="s">
        <v>56</v>
      </c>
      <c r="D12204" t="str">
        <f>RIGHT(append!D12203, LEN(append!D12203) - FIND("/", append!D12203))</f>
        <v>languages</v>
      </c>
    </row>
    <row r="12205" spans="1:4" x14ac:dyDescent="0.3">
      <c r="A12205">
        <v>72153</v>
      </c>
      <c r="B12205" t="s">
        <v>839</v>
      </c>
      <c r="C12205" t="s">
        <v>70</v>
      </c>
      <c r="D12205" t="str">
        <f>RIGHT(append!D12204, LEN(append!D12204) - FIND("/", append!D12204))</f>
        <v>languages</v>
      </c>
    </row>
    <row r="12206" spans="1:4" x14ac:dyDescent="0.3">
      <c r="A12206">
        <v>72153</v>
      </c>
      <c r="B12206" t="s">
        <v>839</v>
      </c>
      <c r="C12206" t="s">
        <v>117</v>
      </c>
      <c r="D12206" t="str">
        <f>RIGHT(append!D12205, LEN(append!D12205) - FIND("/", append!D12205))</f>
        <v>frameworks</v>
      </c>
    </row>
    <row r="12207" spans="1:4" x14ac:dyDescent="0.3">
      <c r="A12207">
        <v>72153</v>
      </c>
      <c r="B12207" t="s">
        <v>839</v>
      </c>
      <c r="C12207" t="s">
        <v>84</v>
      </c>
      <c r="D12207" t="str">
        <f>RIGHT(append!D12206, LEN(append!D12206) - FIND("/", append!D12206))</f>
        <v>libraries</v>
      </c>
    </row>
    <row r="12208" spans="1:4" x14ac:dyDescent="0.3">
      <c r="A12208">
        <v>72153</v>
      </c>
      <c r="B12208" t="s">
        <v>839</v>
      </c>
      <c r="C12208" t="s">
        <v>42</v>
      </c>
      <c r="D12208" t="str">
        <f>RIGHT(append!D12207, LEN(append!D12207) - FIND("/", append!D12207))</f>
        <v>frameworks</v>
      </c>
    </row>
    <row r="12209" spans="1:4" x14ac:dyDescent="0.3">
      <c r="A12209">
        <v>72153</v>
      </c>
      <c r="B12209" t="s">
        <v>839</v>
      </c>
      <c r="C12209" t="s">
        <v>43</v>
      </c>
      <c r="D12209" t="str">
        <f>RIGHT(append!D12208, LEN(append!D12208) - FIND("/", append!D12208))</f>
        <v>frameworks</v>
      </c>
    </row>
    <row r="12210" spans="1:4" x14ac:dyDescent="0.3">
      <c r="A12210">
        <v>72153</v>
      </c>
      <c r="B12210" t="s">
        <v>839</v>
      </c>
      <c r="C12210" t="s">
        <v>71</v>
      </c>
      <c r="D12210" t="str">
        <f>RIGHT(append!D12209, LEN(append!D12209) - FIND("/", append!D12209))</f>
        <v>databases</v>
      </c>
    </row>
    <row r="12211" spans="1:4" x14ac:dyDescent="0.3">
      <c r="A12211">
        <v>72153</v>
      </c>
      <c r="B12211" t="s">
        <v>839</v>
      </c>
      <c r="C12211" t="s">
        <v>123</v>
      </c>
      <c r="D12211" t="str">
        <f>RIGHT(append!D12210, LEN(append!D12210) - FIND("/", append!D12210))</f>
        <v>databases</v>
      </c>
    </row>
    <row r="12212" spans="1:4" x14ac:dyDescent="0.3">
      <c r="A12212">
        <v>72153</v>
      </c>
      <c r="B12212" t="s">
        <v>839</v>
      </c>
      <c r="C12212" t="s">
        <v>45</v>
      </c>
      <c r="D12212" t="str">
        <f>RIGHT(append!D12211, LEN(append!D12211) - FIND("/", append!D12211))</f>
        <v>frameworks</v>
      </c>
    </row>
    <row r="12213" spans="1:4" x14ac:dyDescent="0.3">
      <c r="A12213">
        <v>72153</v>
      </c>
      <c r="B12213" t="s">
        <v>839</v>
      </c>
      <c r="C12213" t="s">
        <v>140</v>
      </c>
      <c r="D12213" t="str">
        <f>RIGHT(append!D12212, LEN(append!D12212) - FIND("/", append!D12212))</f>
        <v>frameworks</v>
      </c>
    </row>
    <row r="12214" spans="1:4" x14ac:dyDescent="0.3">
      <c r="A12214">
        <v>72153</v>
      </c>
      <c r="B12214" t="s">
        <v>839</v>
      </c>
      <c r="C12214" t="s">
        <v>46</v>
      </c>
      <c r="D12214" t="str">
        <f>RIGHT(append!D12213, LEN(append!D12213) - FIND("/", append!D12213))</f>
        <v>services</v>
      </c>
    </row>
    <row r="12215" spans="1:4" x14ac:dyDescent="0.3">
      <c r="A12215">
        <v>72153</v>
      </c>
      <c r="B12215" t="s">
        <v>839</v>
      </c>
      <c r="C12215" t="s">
        <v>81</v>
      </c>
      <c r="D12215" t="str">
        <f>RIGHT(append!D12214, LEN(append!D12214) - FIND("/", append!D12214))</f>
        <v>services</v>
      </c>
    </row>
    <row r="12216" spans="1:4" x14ac:dyDescent="0.3">
      <c r="A12216">
        <v>72153</v>
      </c>
      <c r="B12216" t="s">
        <v>839</v>
      </c>
      <c r="C12216" t="s">
        <v>34</v>
      </c>
      <c r="D12216" t="str">
        <f>RIGHT(append!D12215, LEN(append!D12215) - FIND("/", append!D12215))</f>
        <v>languages</v>
      </c>
    </row>
    <row r="12217" spans="1:4" x14ac:dyDescent="0.3">
      <c r="A12217">
        <v>72153</v>
      </c>
      <c r="B12217" t="s">
        <v>839</v>
      </c>
      <c r="C12217" t="s">
        <v>47</v>
      </c>
      <c r="D12217" t="str">
        <f>RIGHT(append!D12216, LEN(append!D12216) - FIND("/", append!D12216))</f>
        <v>services</v>
      </c>
    </row>
    <row r="12218" spans="1:4" x14ac:dyDescent="0.3">
      <c r="A12218">
        <v>72153</v>
      </c>
      <c r="B12218" t="s">
        <v>839</v>
      </c>
      <c r="C12218" t="s">
        <v>153</v>
      </c>
      <c r="D12218" t="str">
        <f>RIGHT(append!D12217, LEN(append!D12217) - FIND("/", append!D12217))</f>
        <v>frameworks</v>
      </c>
    </row>
    <row r="12219" spans="1:4" x14ac:dyDescent="0.3">
      <c r="A12219">
        <v>72153</v>
      </c>
      <c r="B12219" t="s">
        <v>839</v>
      </c>
      <c r="C12219" t="s">
        <v>158</v>
      </c>
      <c r="D12219" t="str">
        <f>RIGHT(append!D12218, LEN(append!D12218) - FIND("/", append!D12218))</f>
        <v>frameworks</v>
      </c>
    </row>
    <row r="12220" spans="1:4" x14ac:dyDescent="0.3">
      <c r="A12220">
        <v>72153</v>
      </c>
      <c r="B12220" t="s">
        <v>839</v>
      </c>
      <c r="C12220" t="s">
        <v>1</v>
      </c>
      <c r="D12220" t="str">
        <f>RIGHT(append!D12219, LEN(append!D12219) - FIND("/", append!D12219))</f>
        <v>frameworks</v>
      </c>
    </row>
    <row r="12221" spans="1:4" x14ac:dyDescent="0.3">
      <c r="A12221">
        <v>72153</v>
      </c>
      <c r="B12221" t="s">
        <v>839</v>
      </c>
      <c r="C12221" t="s">
        <v>21</v>
      </c>
      <c r="D12221" t="str">
        <f>RIGHT(append!D12220, LEN(append!D12220) - FIND("/", append!D12220))</f>
        <v>languages</v>
      </c>
    </row>
    <row r="12222" spans="1:4" x14ac:dyDescent="0.3">
      <c r="A12222">
        <v>72153</v>
      </c>
      <c r="B12222" t="s">
        <v>839</v>
      </c>
      <c r="C12222" t="s">
        <v>3</v>
      </c>
      <c r="D12222" t="str">
        <f>RIGHT(append!D12221, LEN(append!D12221) - FIND("/", append!D12221))</f>
        <v>languages</v>
      </c>
    </row>
    <row r="12223" spans="1:4" x14ac:dyDescent="0.3">
      <c r="A12223">
        <v>72153</v>
      </c>
      <c r="B12223" t="s">
        <v>839</v>
      </c>
      <c r="C12223" t="s">
        <v>48</v>
      </c>
      <c r="D12223" t="str">
        <f>RIGHT(append!D12222, LEN(append!D12222) - FIND("/", append!D12222))</f>
        <v>frameworks</v>
      </c>
    </row>
    <row r="12224" spans="1:4" x14ac:dyDescent="0.3">
      <c r="A12224">
        <v>72153</v>
      </c>
      <c r="B12224" t="s">
        <v>839</v>
      </c>
      <c r="C12224" t="s">
        <v>5</v>
      </c>
      <c r="D12224" t="str">
        <f>RIGHT(append!D12223, LEN(append!D12223) - FIND("/", append!D12223))</f>
        <v>libraries</v>
      </c>
    </row>
    <row r="12225" spans="1:4" x14ac:dyDescent="0.3">
      <c r="A12225">
        <v>72153</v>
      </c>
      <c r="B12225" t="s">
        <v>839</v>
      </c>
      <c r="C12225" t="s">
        <v>22</v>
      </c>
      <c r="D12225" t="str">
        <f>RIGHT(append!D12224, LEN(append!D12224) - FIND("/", append!D12224))</f>
        <v>libraries</v>
      </c>
    </row>
    <row r="12226" spans="1:4" x14ac:dyDescent="0.3">
      <c r="A12226">
        <v>72153</v>
      </c>
      <c r="B12226" t="s">
        <v>839</v>
      </c>
      <c r="C12226" t="s">
        <v>104</v>
      </c>
      <c r="D12226" t="str">
        <f>RIGHT(append!D12225, LEN(append!D12225) - FIND("/", append!D12225))</f>
        <v>frameworks</v>
      </c>
    </row>
    <row r="12227" spans="1:4" x14ac:dyDescent="0.3">
      <c r="A12227">
        <v>72153</v>
      </c>
      <c r="B12227" t="s">
        <v>839</v>
      </c>
      <c r="C12227" t="s">
        <v>73</v>
      </c>
      <c r="D12227" t="str">
        <f>RIGHT(append!D12226, LEN(append!D12226) - FIND("/", append!D12226))</f>
        <v>frameworks</v>
      </c>
    </row>
    <row r="12228" spans="1:4" x14ac:dyDescent="0.3">
      <c r="A12228">
        <v>72153</v>
      </c>
      <c r="B12228" t="s">
        <v>839</v>
      </c>
      <c r="C12228" t="s">
        <v>93</v>
      </c>
      <c r="D12228" t="str">
        <f>RIGHT(append!D12227, LEN(append!D12227) - FIND("/", append!D12227))</f>
        <v>frameworks</v>
      </c>
    </row>
    <row r="12229" spans="1:4" x14ac:dyDescent="0.3">
      <c r="A12229">
        <v>72153</v>
      </c>
      <c r="B12229" t="s">
        <v>839</v>
      </c>
      <c r="C12229" t="s">
        <v>235</v>
      </c>
      <c r="D12229" t="str">
        <f>RIGHT(append!D12228, LEN(append!D12228) - FIND("/", append!D12228))</f>
        <v>libraries</v>
      </c>
    </row>
    <row r="12230" spans="1:4" x14ac:dyDescent="0.3">
      <c r="A12230">
        <v>72153</v>
      </c>
      <c r="B12230" t="s">
        <v>839</v>
      </c>
      <c r="C12230" t="s">
        <v>50</v>
      </c>
      <c r="D12230" t="str">
        <f>RIGHT(append!D12229, LEN(append!D12229) - FIND("/", append!D12229))</f>
        <v>services</v>
      </c>
    </row>
    <row r="12231" spans="1:4" x14ac:dyDescent="0.3">
      <c r="A12231">
        <v>72153</v>
      </c>
      <c r="B12231" t="s">
        <v>839</v>
      </c>
      <c r="C12231" t="s">
        <v>51</v>
      </c>
      <c r="D12231" t="str">
        <f>RIGHT(append!D12230, LEN(append!D12230) - FIND("/", append!D12230))</f>
        <v>databases</v>
      </c>
    </row>
    <row r="12232" spans="1:4" x14ac:dyDescent="0.3">
      <c r="A12232">
        <v>72153</v>
      </c>
      <c r="B12232" t="s">
        <v>839</v>
      </c>
      <c r="C12232" t="s">
        <v>13</v>
      </c>
      <c r="D12232" t="str">
        <f>RIGHT(append!D12231, LEN(append!D12231) - FIND("/", append!D12231))</f>
        <v>databases</v>
      </c>
    </row>
    <row r="12233" spans="1:4" x14ac:dyDescent="0.3">
      <c r="A12233">
        <v>72153</v>
      </c>
      <c r="B12233" t="s">
        <v>839</v>
      </c>
      <c r="C12233" t="s">
        <v>7</v>
      </c>
      <c r="D12233" t="str">
        <f>RIGHT(append!D12232, LEN(append!D12232) - FIND("/", append!D12232))</f>
        <v>databases</v>
      </c>
    </row>
    <row r="12234" spans="1:4" x14ac:dyDescent="0.3">
      <c r="A12234">
        <v>72153</v>
      </c>
      <c r="B12234" t="s">
        <v>839</v>
      </c>
      <c r="C12234" t="s">
        <v>182</v>
      </c>
      <c r="D12234" t="str">
        <f>RIGHT(append!D12233, LEN(append!D12233) - FIND("/", append!D12233))</f>
        <v>databases</v>
      </c>
    </row>
    <row r="12235" spans="1:4" x14ac:dyDescent="0.3">
      <c r="A12235">
        <v>72153</v>
      </c>
      <c r="B12235" t="s">
        <v>839</v>
      </c>
      <c r="C12235" t="s">
        <v>137</v>
      </c>
      <c r="D12235" t="str">
        <f>RIGHT(append!D12234, LEN(append!D12234) - FIND("/", append!D12234))</f>
        <v>frameworks</v>
      </c>
    </row>
    <row r="12236" spans="1:4" x14ac:dyDescent="0.3">
      <c r="A12236">
        <v>72153</v>
      </c>
      <c r="B12236" t="s">
        <v>839</v>
      </c>
      <c r="C12236" t="s">
        <v>14</v>
      </c>
      <c r="D12236" t="str">
        <f>RIGHT(append!D12235, LEN(append!D12235) - FIND("/", append!D12235))</f>
        <v>frameworks</v>
      </c>
    </row>
    <row r="12237" spans="1:4" x14ac:dyDescent="0.3">
      <c r="A12237">
        <v>72153</v>
      </c>
      <c r="B12237" t="s">
        <v>839</v>
      </c>
      <c r="C12237" t="s">
        <v>105</v>
      </c>
      <c r="D12237" t="str">
        <f>RIGHT(append!D12236, LEN(append!D12236) - FIND("/", append!D12236))</f>
        <v>databases</v>
      </c>
    </row>
    <row r="12238" spans="1:4" x14ac:dyDescent="0.3">
      <c r="A12238">
        <v>72153</v>
      </c>
      <c r="B12238" t="s">
        <v>839</v>
      </c>
      <c r="C12238" t="s">
        <v>52</v>
      </c>
      <c r="D12238" t="str">
        <f>RIGHT(append!D12237, LEN(append!D12237) - FIND("/", append!D12237))</f>
        <v>frameworks</v>
      </c>
    </row>
    <row r="12239" spans="1:4" x14ac:dyDescent="0.3">
      <c r="A12239">
        <v>72153</v>
      </c>
      <c r="B12239" t="s">
        <v>839</v>
      </c>
      <c r="C12239" t="s">
        <v>57</v>
      </c>
      <c r="D12239" t="str">
        <f>RIGHT(append!D12238, LEN(append!D12238) - FIND("/", append!D12238))</f>
        <v>databases</v>
      </c>
    </row>
    <row r="12240" spans="1:4" x14ac:dyDescent="0.3">
      <c r="A12240">
        <v>72153</v>
      </c>
      <c r="B12240" t="s">
        <v>839</v>
      </c>
      <c r="C12240" t="s">
        <v>53</v>
      </c>
      <c r="D12240" t="str">
        <f>RIGHT(append!D12239, LEN(append!D12239) - FIND("/", append!D12239))</f>
        <v>libraries</v>
      </c>
    </row>
    <row r="12241" spans="1:4" x14ac:dyDescent="0.3">
      <c r="A12241">
        <v>72153</v>
      </c>
      <c r="B12241" t="s">
        <v>839</v>
      </c>
      <c r="C12241" t="s">
        <v>169</v>
      </c>
      <c r="D12241" t="str">
        <f>RIGHT(append!D12240, LEN(append!D12240) - FIND("/", append!D12240))</f>
        <v>libraries</v>
      </c>
    </row>
    <row r="12242" spans="1:4" x14ac:dyDescent="0.3">
      <c r="A12242">
        <v>72153</v>
      </c>
      <c r="B12242" t="s">
        <v>839</v>
      </c>
      <c r="C12242" t="s">
        <v>9</v>
      </c>
      <c r="D12242" t="str">
        <f>RIGHT(append!D12241, LEN(append!D12241) - FIND("/", append!D12241))</f>
        <v>languages</v>
      </c>
    </row>
    <row r="12243" spans="1:4" x14ac:dyDescent="0.3">
      <c r="A12243">
        <v>72153</v>
      </c>
      <c r="B12243" t="s">
        <v>839</v>
      </c>
      <c r="C12243" t="s">
        <v>58</v>
      </c>
      <c r="D12243" t="str">
        <f>RIGHT(append!D12242, LEN(append!D12242) - FIND("/", append!D12242))</f>
        <v>databases</v>
      </c>
    </row>
    <row r="12244" spans="1:4" x14ac:dyDescent="0.3">
      <c r="A12244">
        <v>72153</v>
      </c>
      <c r="B12244" t="s">
        <v>839</v>
      </c>
      <c r="C12244" t="s">
        <v>23</v>
      </c>
      <c r="D12244" t="str">
        <f>RIGHT(append!D12243, LEN(append!D12243) - FIND("/", append!D12243))</f>
        <v>languages</v>
      </c>
    </row>
    <row r="12245" spans="1:4" x14ac:dyDescent="0.3">
      <c r="A12245">
        <v>72153</v>
      </c>
      <c r="B12245" t="s">
        <v>839</v>
      </c>
      <c r="C12245" t="s">
        <v>24</v>
      </c>
      <c r="D12245" t="str">
        <f>RIGHT(append!D12244, LEN(append!D12244) - FIND("/", append!D12244))</f>
        <v>languages</v>
      </c>
    </row>
    <row r="12246" spans="1:4" x14ac:dyDescent="0.3">
      <c r="A12246">
        <v>72153</v>
      </c>
      <c r="B12246" t="s">
        <v>839</v>
      </c>
      <c r="C12246" t="s">
        <v>10</v>
      </c>
      <c r="D12246" t="str">
        <f>RIGHT(append!D12245, LEN(append!D12245) - FIND("/", append!D12245))</f>
        <v>libraries</v>
      </c>
    </row>
    <row r="12247" spans="1:4" x14ac:dyDescent="0.3">
      <c r="A12247">
        <v>72153</v>
      </c>
      <c r="B12247" t="s">
        <v>839</v>
      </c>
      <c r="C12247" t="s">
        <v>107</v>
      </c>
      <c r="D12247" t="str">
        <f>RIGHT(append!D12246, LEN(append!D12246) - FIND("/", append!D12246))</f>
        <v>frameworks</v>
      </c>
    </row>
    <row r="12248" spans="1:4" x14ac:dyDescent="0.3">
      <c r="A12248">
        <v>72153</v>
      </c>
      <c r="B12248" t="s">
        <v>839</v>
      </c>
      <c r="C12248" t="s">
        <v>30</v>
      </c>
      <c r="D12248" t="str">
        <f>RIGHT(append!D12247, LEN(append!D12247) - FIND("/", append!D12247))</f>
        <v>databases</v>
      </c>
    </row>
    <row r="12249" spans="1:4" x14ac:dyDescent="0.3">
      <c r="A12249">
        <v>72153</v>
      </c>
      <c r="B12249" t="s">
        <v>839</v>
      </c>
      <c r="C12249" t="s">
        <v>15</v>
      </c>
      <c r="D12249" t="str">
        <f>RIGHT(append!D12248, LEN(append!D12248) - FIND("/", append!D12248))</f>
        <v>libraries</v>
      </c>
    </row>
    <row r="12250" spans="1:4" x14ac:dyDescent="0.3">
      <c r="A12250">
        <v>72153</v>
      </c>
      <c r="B12250" t="s">
        <v>839</v>
      </c>
      <c r="C12250" t="s">
        <v>279</v>
      </c>
      <c r="D12250" t="str">
        <f>RIGHT(append!D12249, LEN(append!D12249) - FIND("/", append!D12249))</f>
        <v>libraries</v>
      </c>
    </row>
    <row r="12251" spans="1:4" x14ac:dyDescent="0.3">
      <c r="A12251">
        <v>72153</v>
      </c>
      <c r="B12251" t="s">
        <v>839</v>
      </c>
      <c r="C12251" t="s">
        <v>77</v>
      </c>
      <c r="D12251" t="str">
        <f>RIGHT(append!D12250, LEN(append!D12250) - FIND("/", append!D12250))</f>
        <v>languages</v>
      </c>
    </row>
    <row r="12252" spans="1:4" x14ac:dyDescent="0.3">
      <c r="A12252">
        <v>72153</v>
      </c>
      <c r="B12252" t="s">
        <v>839</v>
      </c>
      <c r="C12252" t="s">
        <v>108</v>
      </c>
      <c r="D12252" t="str">
        <f>RIGHT(append!D12251, LEN(append!D12251) - FIND("/", append!D12251))</f>
        <v>frameworks</v>
      </c>
    </row>
    <row r="12253" spans="1:4" x14ac:dyDescent="0.3">
      <c r="A12253">
        <v>72153</v>
      </c>
      <c r="B12253" t="s">
        <v>839</v>
      </c>
      <c r="C12253" t="s">
        <v>25</v>
      </c>
      <c r="D12253" t="str">
        <f>RIGHT(append!D12252, LEN(append!D12252) - FIND("/", append!D12252))</f>
        <v>frameworks</v>
      </c>
    </row>
    <row r="12254" spans="1:4" x14ac:dyDescent="0.3">
      <c r="A12254">
        <v>72153</v>
      </c>
      <c r="B12254" t="s">
        <v>839</v>
      </c>
      <c r="C12254" t="s">
        <v>31</v>
      </c>
      <c r="D12254" t="str">
        <f>RIGHT(append!D12253, LEN(append!D12253) - FIND("/", append!D12253))</f>
        <v>frameworks</v>
      </c>
    </row>
    <row r="12255" spans="1:4" x14ac:dyDescent="0.3">
      <c r="A12255">
        <v>72153</v>
      </c>
      <c r="B12255" t="s">
        <v>839</v>
      </c>
      <c r="C12255" t="s">
        <v>26</v>
      </c>
      <c r="D12255" t="str">
        <f>RIGHT(append!D12254, LEN(append!D12254) - FIND("/", append!D12254))</f>
        <v>languages</v>
      </c>
    </row>
    <row r="12256" spans="1:4" x14ac:dyDescent="0.3">
      <c r="A12256">
        <v>72153</v>
      </c>
      <c r="B12256" t="s">
        <v>839</v>
      </c>
      <c r="C12256" t="s">
        <v>27</v>
      </c>
      <c r="D12256" t="str">
        <f>RIGHT(append!D12255, LEN(append!D12255) - FIND("/", append!D12255))</f>
        <v>databases</v>
      </c>
    </row>
    <row r="12257" spans="1:4" x14ac:dyDescent="0.3">
      <c r="A12257">
        <v>72153</v>
      </c>
      <c r="B12257" t="s">
        <v>839</v>
      </c>
      <c r="C12257" t="s">
        <v>35</v>
      </c>
      <c r="D12257" t="str">
        <f>RIGHT(append!D12256, LEN(append!D12256) - FIND("/", append!D12256))</f>
        <v>languages</v>
      </c>
    </row>
    <row r="12258" spans="1:4" x14ac:dyDescent="0.3">
      <c r="A12258">
        <v>72153</v>
      </c>
      <c r="B12258" t="s">
        <v>839</v>
      </c>
      <c r="C12258" t="s">
        <v>36</v>
      </c>
      <c r="D12258" t="str">
        <f>RIGHT(append!D12257, LEN(append!D12257) - FIND("/", append!D12257))</f>
        <v>frameworks</v>
      </c>
    </row>
    <row r="12259" spans="1:4" x14ac:dyDescent="0.3">
      <c r="A12259">
        <v>72153</v>
      </c>
      <c r="B12259" t="s">
        <v>839</v>
      </c>
      <c r="C12259" t="s">
        <v>87</v>
      </c>
      <c r="D12259" t="str">
        <f>RIGHT(append!D12258, LEN(append!D12258) - FIND("/", append!D12258))</f>
        <v>frameworks</v>
      </c>
    </row>
    <row r="12260" spans="1:4" x14ac:dyDescent="0.3">
      <c r="A12260">
        <v>72153</v>
      </c>
      <c r="B12260" t="s">
        <v>839</v>
      </c>
      <c r="C12260" t="s">
        <v>178</v>
      </c>
      <c r="D12260" t="str">
        <f>RIGHT(append!D12259, LEN(append!D12259) - FIND("/", append!D12259))</f>
        <v>frameworks</v>
      </c>
    </row>
    <row r="12261" spans="1:4" x14ac:dyDescent="0.3">
      <c r="A12261">
        <v>72153</v>
      </c>
      <c r="B12261" t="s">
        <v>839</v>
      </c>
      <c r="C12261" t="s">
        <v>28</v>
      </c>
      <c r="D12261" t="str">
        <f>RIGHT(append!D12260, LEN(append!D12260) - FIND("/", append!D12260))</f>
        <v>libraries</v>
      </c>
    </row>
    <row r="12262" spans="1:4" x14ac:dyDescent="0.3">
      <c r="A12262">
        <v>72153</v>
      </c>
      <c r="B12262" t="s">
        <v>839</v>
      </c>
      <c r="C12262" t="s">
        <v>65</v>
      </c>
      <c r="D12262" t="str">
        <f>RIGHT(append!D12261, LEN(append!D12261) - FIND("/", append!D12261))</f>
        <v>languages</v>
      </c>
    </row>
    <row r="12263" spans="1:4" x14ac:dyDescent="0.3">
      <c r="A12263">
        <v>72153</v>
      </c>
      <c r="B12263" t="s">
        <v>839</v>
      </c>
      <c r="C12263" t="s">
        <v>16</v>
      </c>
      <c r="D12263" t="str">
        <f>RIGHT(append!D12262, LEN(append!D12262) - FIND("/", append!D12262))</f>
        <v>frameworks</v>
      </c>
    </row>
    <row r="12264" spans="1:4" x14ac:dyDescent="0.3">
      <c r="A12264">
        <v>72153</v>
      </c>
      <c r="B12264" t="s">
        <v>839</v>
      </c>
      <c r="C12264" t="s">
        <v>245</v>
      </c>
      <c r="D12264" t="str">
        <f>RIGHT(append!D12263, LEN(append!D12263) - FIND("/", append!D12263))</f>
        <v>libraries</v>
      </c>
    </row>
    <row r="12265" spans="1:4" x14ac:dyDescent="0.3">
      <c r="A12265">
        <v>72465</v>
      </c>
      <c r="B12265" t="s">
        <v>840</v>
      </c>
      <c r="C12265" t="s">
        <v>19</v>
      </c>
      <c r="D12265" t="str">
        <f>RIGHT(append!D12264, LEN(append!D12264) - FIND("/", append!D12264))</f>
        <v>languages</v>
      </c>
    </row>
    <row r="12266" spans="1:4" x14ac:dyDescent="0.3">
      <c r="A12266">
        <v>72465</v>
      </c>
      <c r="B12266" t="s">
        <v>840</v>
      </c>
      <c r="C12266" t="s">
        <v>21</v>
      </c>
      <c r="D12266" t="str">
        <f>RIGHT(append!D12265, LEN(append!D12265) - FIND("/", append!D12265))</f>
        <v>languages</v>
      </c>
    </row>
    <row r="12267" spans="1:4" x14ac:dyDescent="0.3">
      <c r="A12267">
        <v>72465</v>
      </c>
      <c r="B12267" t="s">
        <v>840</v>
      </c>
      <c r="C12267" t="s">
        <v>3</v>
      </c>
      <c r="D12267" t="str">
        <f>RIGHT(append!D12266, LEN(append!D12266) - FIND("/", append!D12266))</f>
        <v>languages</v>
      </c>
    </row>
    <row r="12268" spans="1:4" x14ac:dyDescent="0.3">
      <c r="A12268">
        <v>72465</v>
      </c>
      <c r="B12268" t="s">
        <v>840</v>
      </c>
      <c r="C12268" t="s">
        <v>9</v>
      </c>
      <c r="D12268" t="str">
        <f>RIGHT(append!D12267, LEN(append!D12267) - FIND("/", append!D12267))</f>
        <v>languages</v>
      </c>
    </row>
    <row r="12269" spans="1:4" x14ac:dyDescent="0.3">
      <c r="A12269">
        <v>72465</v>
      </c>
      <c r="B12269" t="s">
        <v>840</v>
      </c>
      <c r="C12269" t="s">
        <v>26</v>
      </c>
      <c r="D12269" t="str">
        <f>RIGHT(append!D12268, LEN(append!D12268) - FIND("/", append!D12268))</f>
        <v>languages</v>
      </c>
    </row>
    <row r="12270" spans="1:4" x14ac:dyDescent="0.3">
      <c r="A12270">
        <v>72558</v>
      </c>
      <c r="B12270" t="s">
        <v>841</v>
      </c>
      <c r="C12270" t="s">
        <v>42</v>
      </c>
      <c r="D12270" t="str">
        <f>RIGHT(append!D12269, LEN(append!D12269) - FIND("/", append!D12269))</f>
        <v>frameworks</v>
      </c>
    </row>
    <row r="12271" spans="1:4" x14ac:dyDescent="0.3">
      <c r="A12271">
        <v>72558</v>
      </c>
      <c r="B12271" t="s">
        <v>841</v>
      </c>
      <c r="C12271" t="s">
        <v>3</v>
      </c>
      <c r="D12271" t="str">
        <f>RIGHT(append!D12270, LEN(append!D12270) - FIND("/", append!D12270))</f>
        <v>languages</v>
      </c>
    </row>
    <row r="12272" spans="1:4" x14ac:dyDescent="0.3">
      <c r="A12272">
        <v>72558</v>
      </c>
      <c r="B12272" t="s">
        <v>841</v>
      </c>
      <c r="C12272" t="s">
        <v>58</v>
      </c>
      <c r="D12272" t="str">
        <f>RIGHT(append!D12271, LEN(append!D12271) - FIND("/", append!D12271))</f>
        <v>databases</v>
      </c>
    </row>
    <row r="12273" spans="1:4" x14ac:dyDescent="0.3">
      <c r="A12273">
        <v>72558</v>
      </c>
      <c r="B12273" t="s">
        <v>841</v>
      </c>
      <c r="C12273" t="s">
        <v>23</v>
      </c>
      <c r="D12273" t="str">
        <f>RIGHT(append!D12272, LEN(append!D12272) - FIND("/", append!D12272))</f>
        <v>languages</v>
      </c>
    </row>
    <row r="12274" spans="1:4" x14ac:dyDescent="0.3">
      <c r="A12274">
        <v>72558</v>
      </c>
      <c r="B12274" t="s">
        <v>841</v>
      </c>
      <c r="C12274" t="s">
        <v>10</v>
      </c>
      <c r="D12274" t="str">
        <f>RIGHT(append!D12273, LEN(append!D12273) - FIND("/", append!D12273))</f>
        <v>libraries</v>
      </c>
    </row>
    <row r="12275" spans="1:4" x14ac:dyDescent="0.3">
      <c r="A12275">
        <v>72558</v>
      </c>
      <c r="B12275" t="s">
        <v>841</v>
      </c>
      <c r="C12275" t="s">
        <v>26</v>
      </c>
      <c r="D12275" t="str">
        <f>RIGHT(append!D12274, LEN(append!D12274) - FIND("/", append!D12274))</f>
        <v>languages</v>
      </c>
    </row>
    <row r="12276" spans="1:4" x14ac:dyDescent="0.3">
      <c r="A12276">
        <v>73831</v>
      </c>
      <c r="B12276" t="s">
        <v>842</v>
      </c>
      <c r="C12276" t="s">
        <v>45</v>
      </c>
      <c r="D12276" t="str">
        <f>RIGHT(append!D12275, LEN(append!D12275) - FIND("/", append!D12275))</f>
        <v>frameworks</v>
      </c>
    </row>
    <row r="12277" spans="1:4" x14ac:dyDescent="0.3">
      <c r="A12277">
        <v>73831</v>
      </c>
      <c r="B12277" t="s">
        <v>842</v>
      </c>
      <c r="C12277" t="s">
        <v>3</v>
      </c>
      <c r="D12277" t="str">
        <f>RIGHT(append!D12276, LEN(append!D12276) - FIND("/", append!D12276))</f>
        <v>languages</v>
      </c>
    </row>
    <row r="12278" spans="1:4" x14ac:dyDescent="0.3">
      <c r="A12278">
        <v>73831</v>
      </c>
      <c r="B12278" t="s">
        <v>842</v>
      </c>
      <c r="C12278" t="s">
        <v>13</v>
      </c>
      <c r="D12278" t="str">
        <f>RIGHT(append!D12277, LEN(append!D12277) - FIND("/", append!D12277))</f>
        <v>databases</v>
      </c>
    </row>
    <row r="12279" spans="1:4" x14ac:dyDescent="0.3">
      <c r="A12279">
        <v>73831</v>
      </c>
      <c r="B12279" t="s">
        <v>842</v>
      </c>
      <c r="C12279" t="s">
        <v>169</v>
      </c>
      <c r="D12279" t="str">
        <f>RIGHT(append!D12278, LEN(append!D12278) - FIND("/", append!D12278))</f>
        <v>libraries</v>
      </c>
    </row>
    <row r="12280" spans="1:4" x14ac:dyDescent="0.3">
      <c r="A12280">
        <v>73831</v>
      </c>
      <c r="B12280" t="s">
        <v>842</v>
      </c>
      <c r="C12280" t="s">
        <v>58</v>
      </c>
      <c r="D12280" t="str">
        <f>RIGHT(append!D12279, LEN(append!D12279) - FIND("/", append!D12279))</f>
        <v>databases</v>
      </c>
    </row>
    <row r="12281" spans="1:4" x14ac:dyDescent="0.3">
      <c r="A12281">
        <v>73831</v>
      </c>
      <c r="B12281" t="s">
        <v>842</v>
      </c>
      <c r="C12281" t="s">
        <v>23</v>
      </c>
      <c r="D12281" t="str">
        <f>RIGHT(append!D12280, LEN(append!D12280) - FIND("/", append!D12280))</f>
        <v>languages</v>
      </c>
    </row>
    <row r="12282" spans="1:4" x14ac:dyDescent="0.3">
      <c r="A12282">
        <v>73831</v>
      </c>
      <c r="B12282" t="s">
        <v>842</v>
      </c>
      <c r="C12282" t="s">
        <v>10</v>
      </c>
      <c r="D12282" t="str">
        <f>RIGHT(append!D12281, LEN(append!D12281) - FIND("/", append!D12281))</f>
        <v>libraries</v>
      </c>
    </row>
    <row r="12283" spans="1:4" x14ac:dyDescent="0.3">
      <c r="A12283">
        <v>73831</v>
      </c>
      <c r="B12283" t="s">
        <v>842</v>
      </c>
      <c r="C12283" t="s">
        <v>25</v>
      </c>
      <c r="D12283" t="str">
        <f>RIGHT(append!D12282, LEN(append!D12282) - FIND("/", append!D12282))</f>
        <v>frameworks</v>
      </c>
    </row>
    <row r="12284" spans="1:4" x14ac:dyDescent="0.3">
      <c r="A12284">
        <v>73831</v>
      </c>
      <c r="B12284" t="s">
        <v>842</v>
      </c>
      <c r="C12284" t="s">
        <v>36</v>
      </c>
      <c r="D12284" t="str">
        <f>RIGHT(append!D12283, LEN(append!D12283) - FIND("/", append!D12283))</f>
        <v>frameworks</v>
      </c>
    </row>
    <row r="12285" spans="1:4" x14ac:dyDescent="0.3">
      <c r="A12285">
        <v>73831</v>
      </c>
      <c r="B12285" t="s">
        <v>842</v>
      </c>
      <c r="C12285" t="s">
        <v>65</v>
      </c>
      <c r="D12285" t="str">
        <f>RIGHT(append!D12284, LEN(append!D12284) - FIND("/", append!D12284))</f>
        <v>languages</v>
      </c>
    </row>
    <row r="12286" spans="1:4" x14ac:dyDescent="0.3">
      <c r="A12286">
        <v>73862</v>
      </c>
      <c r="B12286" t="s">
        <v>843</v>
      </c>
      <c r="C12286" t="s">
        <v>38</v>
      </c>
      <c r="D12286" t="str">
        <f>RIGHT(append!D12285, LEN(append!D12285) - FIND("/", append!D12285))</f>
        <v>frameworks</v>
      </c>
    </row>
    <row r="12287" spans="1:4" x14ac:dyDescent="0.3">
      <c r="A12287">
        <v>73862</v>
      </c>
      <c r="B12287" t="s">
        <v>843</v>
      </c>
      <c r="C12287" t="s">
        <v>39</v>
      </c>
      <c r="D12287" t="str">
        <f>RIGHT(append!D12286, LEN(append!D12286) - FIND("/", append!D12286))</f>
        <v>frameworks</v>
      </c>
    </row>
    <row r="12288" spans="1:4" x14ac:dyDescent="0.3">
      <c r="A12288">
        <v>73862</v>
      </c>
      <c r="B12288" t="s">
        <v>843</v>
      </c>
      <c r="C12288" t="s">
        <v>40</v>
      </c>
      <c r="D12288" t="str">
        <f>RIGHT(append!D12287, LEN(append!D12287) - FIND("/", append!D12287))</f>
        <v>services</v>
      </c>
    </row>
    <row r="12289" spans="1:4" x14ac:dyDescent="0.3">
      <c r="A12289">
        <v>73862</v>
      </c>
      <c r="B12289" t="s">
        <v>843</v>
      </c>
      <c r="C12289" t="s">
        <v>19</v>
      </c>
      <c r="D12289" t="str">
        <f>RIGHT(append!D12288, LEN(append!D12288) - FIND("/", append!D12288))</f>
        <v>languages</v>
      </c>
    </row>
    <row r="12290" spans="1:4" x14ac:dyDescent="0.3">
      <c r="A12290">
        <v>73862</v>
      </c>
      <c r="B12290" t="s">
        <v>843</v>
      </c>
      <c r="C12290" t="s">
        <v>44</v>
      </c>
      <c r="D12290" t="str">
        <f>RIGHT(append!D12289, LEN(append!D12289) - FIND("/", append!D12289))</f>
        <v>languages</v>
      </c>
    </row>
    <row r="12291" spans="1:4" x14ac:dyDescent="0.3">
      <c r="A12291">
        <v>73862</v>
      </c>
      <c r="B12291" t="s">
        <v>843</v>
      </c>
      <c r="C12291" t="s">
        <v>73</v>
      </c>
      <c r="D12291" t="str">
        <f>RIGHT(append!D12290, LEN(append!D12290) - FIND("/", append!D12290))</f>
        <v>frameworks</v>
      </c>
    </row>
    <row r="12292" spans="1:4" x14ac:dyDescent="0.3">
      <c r="A12292">
        <v>73862</v>
      </c>
      <c r="B12292" t="s">
        <v>843</v>
      </c>
      <c r="C12292" t="s">
        <v>14</v>
      </c>
      <c r="D12292" t="str">
        <f>RIGHT(append!D12291, LEN(append!D12291) - FIND("/", append!D12291))</f>
        <v>frameworks</v>
      </c>
    </row>
    <row r="12293" spans="1:4" x14ac:dyDescent="0.3">
      <c r="A12293">
        <v>73862</v>
      </c>
      <c r="B12293" t="s">
        <v>843</v>
      </c>
      <c r="C12293" t="s">
        <v>10</v>
      </c>
      <c r="D12293" t="str">
        <f>RIGHT(append!D12292, LEN(append!D12292) - FIND("/", append!D12292))</f>
        <v>libraries</v>
      </c>
    </row>
    <row r="12294" spans="1:4" x14ac:dyDescent="0.3">
      <c r="A12294">
        <v>73862</v>
      </c>
      <c r="B12294" t="s">
        <v>843</v>
      </c>
      <c r="C12294" t="s">
        <v>107</v>
      </c>
      <c r="D12294" t="str">
        <f>RIGHT(append!D12293, LEN(append!D12293) - FIND("/", append!D12293))</f>
        <v>frameworks</v>
      </c>
    </row>
    <row r="12295" spans="1:4" x14ac:dyDescent="0.3">
      <c r="A12295">
        <v>73862</v>
      </c>
      <c r="B12295" t="s">
        <v>843</v>
      </c>
      <c r="C12295" t="s">
        <v>76</v>
      </c>
      <c r="D12295" t="str">
        <f>RIGHT(append!D12294, LEN(append!D12294) - FIND("/", append!D12294))</f>
        <v>frameworks</v>
      </c>
    </row>
    <row r="12296" spans="1:4" x14ac:dyDescent="0.3">
      <c r="A12296">
        <v>73862</v>
      </c>
      <c r="B12296" t="s">
        <v>843</v>
      </c>
      <c r="C12296" t="s">
        <v>26</v>
      </c>
      <c r="D12296" t="str">
        <f>RIGHT(append!D12295, LEN(append!D12295) - FIND("/", append!D12295))</f>
        <v>languages</v>
      </c>
    </row>
    <row r="12297" spans="1:4" x14ac:dyDescent="0.3">
      <c r="A12297">
        <v>73862</v>
      </c>
      <c r="B12297" t="s">
        <v>843</v>
      </c>
      <c r="C12297" t="s">
        <v>87</v>
      </c>
      <c r="D12297" t="str">
        <f>RIGHT(append!D12296, LEN(append!D12296) - FIND("/", append!D12296))</f>
        <v>frameworks</v>
      </c>
    </row>
    <row r="12298" spans="1:4" x14ac:dyDescent="0.3">
      <c r="A12298">
        <v>73885</v>
      </c>
      <c r="B12298" t="s">
        <v>844</v>
      </c>
      <c r="C12298" t="s">
        <v>19</v>
      </c>
      <c r="D12298" t="str">
        <f>RIGHT(append!D12297, LEN(append!D12297) - FIND("/", append!D12297))</f>
        <v>languages</v>
      </c>
    </row>
    <row r="12299" spans="1:4" x14ac:dyDescent="0.3">
      <c r="A12299">
        <v>73885</v>
      </c>
      <c r="B12299" t="s">
        <v>844</v>
      </c>
      <c r="C12299" t="s">
        <v>56</v>
      </c>
      <c r="D12299" t="str">
        <f>RIGHT(append!D12298, LEN(append!D12298) - FIND("/", append!D12298))</f>
        <v>languages</v>
      </c>
    </row>
    <row r="12300" spans="1:4" x14ac:dyDescent="0.3">
      <c r="A12300">
        <v>73885</v>
      </c>
      <c r="B12300" t="s">
        <v>844</v>
      </c>
      <c r="C12300" t="s">
        <v>34</v>
      </c>
      <c r="D12300" t="str">
        <f>RIGHT(append!D12299, LEN(append!D12299) - FIND("/", append!D12299))</f>
        <v>languages</v>
      </c>
    </row>
    <row r="12301" spans="1:4" x14ac:dyDescent="0.3">
      <c r="A12301">
        <v>73885</v>
      </c>
      <c r="B12301" t="s">
        <v>844</v>
      </c>
      <c r="C12301" t="s">
        <v>3</v>
      </c>
      <c r="D12301" t="str">
        <f>RIGHT(append!D12300, LEN(append!D12300) - FIND("/", append!D12300))</f>
        <v>languages</v>
      </c>
    </row>
    <row r="12302" spans="1:4" x14ac:dyDescent="0.3">
      <c r="A12302">
        <v>73885</v>
      </c>
      <c r="B12302" t="s">
        <v>844</v>
      </c>
      <c r="C12302" t="s">
        <v>64</v>
      </c>
      <c r="D12302" t="str">
        <f>RIGHT(append!D12301, LEN(append!D12301) - FIND("/", append!D12301))</f>
        <v>languages</v>
      </c>
    </row>
    <row r="12303" spans="1:4" x14ac:dyDescent="0.3">
      <c r="A12303">
        <v>73885</v>
      </c>
      <c r="B12303" t="s">
        <v>844</v>
      </c>
      <c r="C12303" t="s">
        <v>23</v>
      </c>
      <c r="D12303" t="str">
        <f>RIGHT(append!D12302, LEN(append!D12302) - FIND("/", append!D12302))</f>
        <v>languages</v>
      </c>
    </row>
    <row r="12304" spans="1:4" x14ac:dyDescent="0.3">
      <c r="A12304">
        <v>76178</v>
      </c>
      <c r="B12304" t="s">
        <v>845</v>
      </c>
      <c r="C12304" t="s">
        <v>40</v>
      </c>
      <c r="D12304" t="str">
        <f>RIGHT(append!D12303, LEN(append!D12303) - FIND("/", append!D12303))</f>
        <v>services</v>
      </c>
    </row>
    <row r="12305" spans="1:4" x14ac:dyDescent="0.3">
      <c r="A12305">
        <v>76178</v>
      </c>
      <c r="B12305" t="s">
        <v>845</v>
      </c>
      <c r="C12305" t="s">
        <v>92</v>
      </c>
      <c r="D12305" t="str">
        <f>RIGHT(append!D12304, LEN(append!D12304) - FIND("/", append!D12304))</f>
        <v>databases</v>
      </c>
    </row>
    <row r="12306" spans="1:4" x14ac:dyDescent="0.3">
      <c r="A12306">
        <v>76178</v>
      </c>
      <c r="B12306" t="s">
        <v>845</v>
      </c>
      <c r="C12306" t="s">
        <v>43</v>
      </c>
      <c r="D12306" t="str">
        <f>RIGHT(append!D12305, LEN(append!D12305) - FIND("/", append!D12305))</f>
        <v>frameworks</v>
      </c>
    </row>
    <row r="12307" spans="1:4" x14ac:dyDescent="0.3">
      <c r="A12307">
        <v>76178</v>
      </c>
      <c r="B12307" t="s">
        <v>845</v>
      </c>
      <c r="C12307" t="s">
        <v>46</v>
      </c>
      <c r="D12307" t="str">
        <f>RIGHT(append!D12306, LEN(append!D12306) - FIND("/", append!D12306))</f>
        <v>services</v>
      </c>
    </row>
    <row r="12308" spans="1:4" x14ac:dyDescent="0.3">
      <c r="A12308">
        <v>76178</v>
      </c>
      <c r="B12308" t="s">
        <v>845</v>
      </c>
      <c r="C12308" t="s">
        <v>104</v>
      </c>
      <c r="D12308" t="str">
        <f>RIGHT(append!D12307, LEN(append!D12307) - FIND("/", append!D12307))</f>
        <v>frameworks</v>
      </c>
    </row>
    <row r="12309" spans="1:4" x14ac:dyDescent="0.3">
      <c r="A12309">
        <v>76178</v>
      </c>
      <c r="B12309" t="s">
        <v>845</v>
      </c>
      <c r="C12309" t="s">
        <v>72</v>
      </c>
      <c r="D12309" t="str">
        <f>RIGHT(append!D12308, LEN(append!D12308) - FIND("/", append!D12308))</f>
        <v>frameworks</v>
      </c>
    </row>
    <row r="12310" spans="1:4" x14ac:dyDescent="0.3">
      <c r="A12310">
        <v>76178</v>
      </c>
      <c r="B12310" t="s">
        <v>845</v>
      </c>
      <c r="C12310" t="s">
        <v>73</v>
      </c>
      <c r="D12310" t="str">
        <f>RIGHT(append!D12309, LEN(append!D12309) - FIND("/", append!D12309))</f>
        <v>frameworks</v>
      </c>
    </row>
    <row r="12311" spans="1:4" x14ac:dyDescent="0.3">
      <c r="A12311">
        <v>76178</v>
      </c>
      <c r="B12311" t="s">
        <v>845</v>
      </c>
      <c r="C12311" t="s">
        <v>14</v>
      </c>
      <c r="D12311" t="str">
        <f>RIGHT(append!D12310, LEN(append!D12310) - FIND("/", append!D12310))</f>
        <v>frameworks</v>
      </c>
    </row>
    <row r="12312" spans="1:4" x14ac:dyDescent="0.3">
      <c r="A12312">
        <v>76178</v>
      </c>
      <c r="B12312" t="s">
        <v>845</v>
      </c>
      <c r="C12312" t="s">
        <v>53</v>
      </c>
      <c r="D12312" t="str">
        <f>RIGHT(append!D12311, LEN(append!D12311) - FIND("/", append!D12311))</f>
        <v>libraries</v>
      </c>
    </row>
    <row r="12313" spans="1:4" x14ac:dyDescent="0.3">
      <c r="A12313">
        <v>76178</v>
      </c>
      <c r="B12313" t="s">
        <v>845</v>
      </c>
      <c r="C12313" t="s">
        <v>58</v>
      </c>
      <c r="D12313" t="str">
        <f>RIGHT(append!D12312, LEN(append!D12312) - FIND("/", append!D12312))</f>
        <v>databases</v>
      </c>
    </row>
    <row r="12314" spans="1:4" x14ac:dyDescent="0.3">
      <c r="A12314">
        <v>76178</v>
      </c>
      <c r="B12314" t="s">
        <v>845</v>
      </c>
      <c r="C12314" t="s">
        <v>10</v>
      </c>
      <c r="D12314" t="str">
        <f>RIGHT(append!D12313, LEN(append!D12313) - FIND("/", append!D12313))</f>
        <v>libraries</v>
      </c>
    </row>
    <row r="12315" spans="1:4" x14ac:dyDescent="0.3">
      <c r="A12315">
        <v>76178</v>
      </c>
      <c r="B12315" t="s">
        <v>845</v>
      </c>
      <c r="C12315" t="s">
        <v>30</v>
      </c>
      <c r="D12315" t="str">
        <f>RIGHT(append!D12314, LEN(append!D12314) - FIND("/", append!D12314))</f>
        <v>databases</v>
      </c>
    </row>
    <row r="12316" spans="1:4" x14ac:dyDescent="0.3">
      <c r="A12316">
        <v>76178</v>
      </c>
      <c r="B12316" t="s">
        <v>845</v>
      </c>
      <c r="C12316" t="s">
        <v>15</v>
      </c>
      <c r="D12316" t="str">
        <f>RIGHT(append!D12315, LEN(append!D12315) - FIND("/", append!D12315))</f>
        <v>libraries</v>
      </c>
    </row>
    <row r="12317" spans="1:4" x14ac:dyDescent="0.3">
      <c r="A12317">
        <v>76178</v>
      </c>
      <c r="B12317" t="s">
        <v>845</v>
      </c>
      <c r="C12317" t="s">
        <v>75</v>
      </c>
      <c r="D12317" t="str">
        <f>RIGHT(append!D12316, LEN(append!D12316) - FIND("/", append!D12316))</f>
        <v>languages</v>
      </c>
    </row>
    <row r="12318" spans="1:4" x14ac:dyDescent="0.3">
      <c r="A12318">
        <v>76178</v>
      </c>
      <c r="B12318" t="s">
        <v>845</v>
      </c>
      <c r="C12318" t="s">
        <v>76</v>
      </c>
      <c r="D12318" t="str">
        <f>RIGHT(append!D12317, LEN(append!D12317) - FIND("/", append!D12317))</f>
        <v>frameworks</v>
      </c>
    </row>
    <row r="12319" spans="1:4" x14ac:dyDescent="0.3">
      <c r="A12319">
        <v>76178</v>
      </c>
      <c r="B12319" t="s">
        <v>845</v>
      </c>
      <c r="C12319" t="s">
        <v>59</v>
      </c>
      <c r="D12319" t="str">
        <f>RIGHT(append!D12318, LEN(append!D12318) - FIND("/", append!D12318))</f>
        <v>languages</v>
      </c>
    </row>
    <row r="12320" spans="1:4" x14ac:dyDescent="0.3">
      <c r="A12320">
        <v>76178</v>
      </c>
      <c r="B12320" t="s">
        <v>845</v>
      </c>
      <c r="C12320" t="s">
        <v>67</v>
      </c>
      <c r="D12320" t="str">
        <f>RIGHT(append!D12319, LEN(append!D12319) - FIND("/", append!D12319))</f>
        <v>databases</v>
      </c>
    </row>
    <row r="12321" spans="1:4" x14ac:dyDescent="0.3">
      <c r="A12321">
        <v>76178</v>
      </c>
      <c r="B12321" t="s">
        <v>845</v>
      </c>
      <c r="C12321" t="s">
        <v>25</v>
      </c>
      <c r="D12321" t="str">
        <f>RIGHT(append!D12320, LEN(append!D12320) - FIND("/", append!D12320))</f>
        <v>frameworks</v>
      </c>
    </row>
    <row r="12322" spans="1:4" x14ac:dyDescent="0.3">
      <c r="A12322">
        <v>76178</v>
      </c>
      <c r="B12322" t="s">
        <v>845</v>
      </c>
      <c r="C12322" t="s">
        <v>87</v>
      </c>
      <c r="D12322" t="str">
        <f>RIGHT(append!D12321, LEN(append!D12321) - FIND("/", append!D12321))</f>
        <v>frameworks</v>
      </c>
    </row>
    <row r="12323" spans="1:4" x14ac:dyDescent="0.3">
      <c r="A12323">
        <v>80900</v>
      </c>
      <c r="B12323" t="s">
        <v>846</v>
      </c>
      <c r="C12323" t="s">
        <v>42</v>
      </c>
      <c r="D12323" t="str">
        <f>RIGHT(append!D12322, LEN(append!D12322) - FIND("/", append!D12322))</f>
        <v>frameworks</v>
      </c>
    </row>
    <row r="12324" spans="1:4" x14ac:dyDescent="0.3">
      <c r="A12324">
        <v>80900</v>
      </c>
      <c r="B12324" t="s">
        <v>846</v>
      </c>
      <c r="C12324" t="s">
        <v>3</v>
      </c>
      <c r="D12324" t="str">
        <f>RIGHT(append!D12323, LEN(append!D12323) - FIND("/", append!D12323))</f>
        <v>languages</v>
      </c>
    </row>
    <row r="12325" spans="1:4" x14ac:dyDescent="0.3">
      <c r="A12325">
        <v>80900</v>
      </c>
      <c r="B12325" t="s">
        <v>846</v>
      </c>
      <c r="C12325" t="s">
        <v>58</v>
      </c>
      <c r="D12325" t="str">
        <f>RIGHT(append!D12324, LEN(append!D12324) - FIND("/", append!D12324))</f>
        <v>databases</v>
      </c>
    </row>
    <row r="12326" spans="1:4" x14ac:dyDescent="0.3">
      <c r="A12326">
        <v>80900</v>
      </c>
      <c r="B12326" t="s">
        <v>846</v>
      </c>
      <c r="C12326" t="s">
        <v>23</v>
      </c>
      <c r="D12326" t="str">
        <f>RIGHT(append!D12325, LEN(append!D12325) - FIND("/", append!D12325))</f>
        <v>languages</v>
      </c>
    </row>
    <row r="12327" spans="1:4" x14ac:dyDescent="0.3">
      <c r="A12327">
        <v>80900</v>
      </c>
      <c r="B12327" t="s">
        <v>846</v>
      </c>
      <c r="C12327" t="s">
        <v>10</v>
      </c>
      <c r="D12327" t="str">
        <f>RIGHT(append!D12326, LEN(append!D12326) - FIND("/", append!D12326))</f>
        <v>libraries</v>
      </c>
    </row>
    <row r="12328" spans="1:4" x14ac:dyDescent="0.3">
      <c r="A12328">
        <v>81502</v>
      </c>
      <c r="B12328" t="s">
        <v>847</v>
      </c>
      <c r="C12328" t="s">
        <v>19</v>
      </c>
      <c r="D12328" t="str">
        <f>RIGHT(append!D12327, LEN(append!D12327) - FIND("/", append!D12327))</f>
        <v>languages</v>
      </c>
    </row>
    <row r="12329" spans="1:4" x14ac:dyDescent="0.3">
      <c r="A12329">
        <v>81502</v>
      </c>
      <c r="B12329" t="s">
        <v>847</v>
      </c>
      <c r="C12329" t="s">
        <v>21</v>
      </c>
      <c r="D12329" t="str">
        <f>RIGHT(append!D12328, LEN(append!D12328) - FIND("/", append!D12328))</f>
        <v>languages</v>
      </c>
    </row>
    <row r="12330" spans="1:4" x14ac:dyDescent="0.3">
      <c r="A12330">
        <v>81502</v>
      </c>
      <c r="B12330" t="s">
        <v>847</v>
      </c>
      <c r="C12330" t="s">
        <v>3</v>
      </c>
      <c r="D12330" t="str">
        <f>RIGHT(append!D12329, LEN(append!D12329) - FIND("/", append!D12329))</f>
        <v>languages</v>
      </c>
    </row>
    <row r="12331" spans="1:4" x14ac:dyDescent="0.3">
      <c r="A12331">
        <v>81502</v>
      </c>
      <c r="B12331" t="s">
        <v>847</v>
      </c>
      <c r="C12331" t="s">
        <v>64</v>
      </c>
      <c r="D12331" t="str">
        <f>RIGHT(append!D12330, LEN(append!D12330) - FIND("/", append!D12330))</f>
        <v>languages</v>
      </c>
    </row>
    <row r="12332" spans="1:4" x14ac:dyDescent="0.3">
      <c r="A12332">
        <v>81502</v>
      </c>
      <c r="B12332" t="s">
        <v>847</v>
      </c>
      <c r="C12332" t="s">
        <v>50</v>
      </c>
      <c r="D12332" t="str">
        <f>RIGHT(append!D12331, LEN(append!D12331) - FIND("/", append!D12331))</f>
        <v>services</v>
      </c>
    </row>
    <row r="12333" spans="1:4" x14ac:dyDescent="0.3">
      <c r="A12333">
        <v>81502</v>
      </c>
      <c r="B12333" t="s">
        <v>847</v>
      </c>
      <c r="C12333" t="s">
        <v>23</v>
      </c>
      <c r="D12333" t="str">
        <f>RIGHT(append!D12332, LEN(append!D12332) - FIND("/", append!D12332))</f>
        <v>languages</v>
      </c>
    </row>
    <row r="12334" spans="1:4" x14ac:dyDescent="0.3">
      <c r="A12334">
        <v>81502</v>
      </c>
      <c r="B12334" t="s">
        <v>847</v>
      </c>
      <c r="C12334" t="s">
        <v>77</v>
      </c>
      <c r="D12334" t="str">
        <f>RIGHT(append!D12333, LEN(append!D12333) - FIND("/", append!D12333))</f>
        <v>languages</v>
      </c>
    </row>
    <row r="12335" spans="1:4" x14ac:dyDescent="0.3">
      <c r="A12335">
        <v>81502</v>
      </c>
      <c r="B12335" t="s">
        <v>847</v>
      </c>
      <c r="C12335" t="s">
        <v>26</v>
      </c>
      <c r="D12335" t="str">
        <f>RIGHT(append!D12334, LEN(append!D12334) - FIND("/", append!D12334))</f>
        <v>languages</v>
      </c>
    </row>
    <row r="12336" spans="1:4" x14ac:dyDescent="0.3">
      <c r="A12336">
        <v>81502</v>
      </c>
      <c r="B12336" t="s">
        <v>847</v>
      </c>
      <c r="C12336" t="s">
        <v>35</v>
      </c>
      <c r="D12336" t="str">
        <f>RIGHT(append!D12335, LEN(append!D12335) - FIND("/", append!D12335))</f>
        <v>languages</v>
      </c>
    </row>
    <row r="12337" spans="1:4" x14ac:dyDescent="0.3">
      <c r="A12337">
        <v>81511</v>
      </c>
      <c r="B12337" t="s">
        <v>848</v>
      </c>
      <c r="C12337" t="s">
        <v>18</v>
      </c>
      <c r="D12337" t="str">
        <f>RIGHT(append!D12336, LEN(append!D12336) - FIND("/", append!D12336))</f>
        <v>frameworks</v>
      </c>
    </row>
    <row r="12338" spans="1:4" x14ac:dyDescent="0.3">
      <c r="A12338">
        <v>81511</v>
      </c>
      <c r="B12338" t="s">
        <v>848</v>
      </c>
      <c r="C12338" t="s">
        <v>56</v>
      </c>
      <c r="D12338" t="str">
        <f>RIGHT(append!D12337, LEN(append!D12337) - FIND("/", append!D12337))</f>
        <v>languages</v>
      </c>
    </row>
    <row r="12339" spans="1:4" x14ac:dyDescent="0.3">
      <c r="A12339">
        <v>81511</v>
      </c>
      <c r="B12339" t="s">
        <v>848</v>
      </c>
      <c r="C12339" t="s">
        <v>84</v>
      </c>
      <c r="D12339" t="str">
        <f>RIGHT(append!D12338, LEN(append!D12338) - FIND("/", append!D12338))</f>
        <v>libraries</v>
      </c>
    </row>
    <row r="12340" spans="1:4" x14ac:dyDescent="0.3">
      <c r="A12340">
        <v>81511</v>
      </c>
      <c r="B12340" t="s">
        <v>848</v>
      </c>
      <c r="C12340" t="s">
        <v>21</v>
      </c>
      <c r="D12340" t="str">
        <f>RIGHT(append!D12339, LEN(append!D12339) - FIND("/", append!D12339))</f>
        <v>languages</v>
      </c>
    </row>
    <row r="12341" spans="1:4" x14ac:dyDescent="0.3">
      <c r="A12341">
        <v>81511</v>
      </c>
      <c r="B12341" t="s">
        <v>848</v>
      </c>
      <c r="C12341" t="s">
        <v>3</v>
      </c>
      <c r="D12341" t="str">
        <f>RIGHT(append!D12340, LEN(append!D12340) - FIND("/", append!D12340))</f>
        <v>languages</v>
      </c>
    </row>
    <row r="12342" spans="1:4" x14ac:dyDescent="0.3">
      <c r="A12342">
        <v>81511</v>
      </c>
      <c r="B12342" t="s">
        <v>848</v>
      </c>
      <c r="C12342" t="s">
        <v>5</v>
      </c>
      <c r="D12342" t="str">
        <f>RIGHT(append!D12341, LEN(append!D12341) - FIND("/", append!D12341))</f>
        <v>libraries</v>
      </c>
    </row>
    <row r="12343" spans="1:4" x14ac:dyDescent="0.3">
      <c r="A12343">
        <v>81511</v>
      </c>
      <c r="B12343" t="s">
        <v>848</v>
      </c>
      <c r="C12343" t="s">
        <v>7</v>
      </c>
      <c r="D12343" t="str">
        <f>RIGHT(append!D12342, LEN(append!D12342) - FIND("/", append!D12342))</f>
        <v>databases</v>
      </c>
    </row>
    <row r="12344" spans="1:4" x14ac:dyDescent="0.3">
      <c r="A12344">
        <v>81511</v>
      </c>
      <c r="B12344" t="s">
        <v>848</v>
      </c>
      <c r="C12344" t="s">
        <v>14</v>
      </c>
      <c r="D12344" t="str">
        <f>RIGHT(append!D12343, LEN(append!D12343) - FIND("/", append!D12343))</f>
        <v>frameworks</v>
      </c>
    </row>
    <row r="12345" spans="1:4" x14ac:dyDescent="0.3">
      <c r="A12345">
        <v>81511</v>
      </c>
      <c r="B12345" t="s">
        <v>848</v>
      </c>
      <c r="C12345" t="s">
        <v>23</v>
      </c>
      <c r="D12345" t="str">
        <f>RIGHT(append!D12344, LEN(append!D12344) - FIND("/", append!D12344))</f>
        <v>languages</v>
      </c>
    </row>
    <row r="12346" spans="1:4" x14ac:dyDescent="0.3">
      <c r="A12346">
        <v>81511</v>
      </c>
      <c r="B12346" t="s">
        <v>848</v>
      </c>
      <c r="C12346" t="s">
        <v>10</v>
      </c>
      <c r="D12346" t="str">
        <f>RIGHT(append!D12345, LEN(append!D12345) - FIND("/", append!D12345))</f>
        <v>libraries</v>
      </c>
    </row>
    <row r="12347" spans="1:4" x14ac:dyDescent="0.3">
      <c r="A12347">
        <v>81511</v>
      </c>
      <c r="B12347" t="s">
        <v>848</v>
      </c>
      <c r="C12347" t="s">
        <v>75</v>
      </c>
      <c r="D12347" t="str">
        <f>RIGHT(append!D12346, LEN(append!D12346) - FIND("/", append!D12346))</f>
        <v>languages</v>
      </c>
    </row>
    <row r="12348" spans="1:4" x14ac:dyDescent="0.3">
      <c r="A12348">
        <v>81511</v>
      </c>
      <c r="B12348" t="s">
        <v>848</v>
      </c>
      <c r="C12348" t="s">
        <v>76</v>
      </c>
      <c r="D12348" t="str">
        <f>RIGHT(append!D12347, LEN(append!D12347) - FIND("/", append!D12347))</f>
        <v>frameworks</v>
      </c>
    </row>
    <row r="12349" spans="1:4" x14ac:dyDescent="0.3">
      <c r="A12349">
        <v>81511</v>
      </c>
      <c r="B12349" t="s">
        <v>848</v>
      </c>
      <c r="C12349" t="s">
        <v>26</v>
      </c>
      <c r="D12349" t="str">
        <f>RIGHT(append!D12348, LEN(append!D12348) - FIND("/", append!D12348))</f>
        <v>languages</v>
      </c>
    </row>
    <row r="12350" spans="1:4" x14ac:dyDescent="0.3">
      <c r="A12350">
        <v>81511</v>
      </c>
      <c r="B12350" t="s">
        <v>848</v>
      </c>
      <c r="C12350" t="s">
        <v>28</v>
      </c>
      <c r="D12350" t="str">
        <f>RIGHT(append!D12349, LEN(append!D12349) - FIND("/", append!D12349))</f>
        <v>libraries</v>
      </c>
    </row>
    <row r="12351" spans="1:4" x14ac:dyDescent="0.3">
      <c r="A12351">
        <v>83518</v>
      </c>
      <c r="B12351" t="s">
        <v>849</v>
      </c>
      <c r="C12351" t="s">
        <v>40</v>
      </c>
      <c r="D12351" t="str">
        <f>RIGHT(append!D12350, LEN(append!D12350) - FIND("/", append!D12350))</f>
        <v>services</v>
      </c>
    </row>
    <row r="12352" spans="1:4" x14ac:dyDescent="0.3">
      <c r="A12352">
        <v>83518</v>
      </c>
      <c r="B12352" t="s">
        <v>849</v>
      </c>
      <c r="C12352" t="s">
        <v>19</v>
      </c>
      <c r="D12352" t="str">
        <f>RIGHT(append!D12351, LEN(append!D12351) - FIND("/", append!D12351))</f>
        <v>languages</v>
      </c>
    </row>
    <row r="12353" spans="1:4" x14ac:dyDescent="0.3">
      <c r="A12353">
        <v>83518</v>
      </c>
      <c r="B12353" t="s">
        <v>849</v>
      </c>
      <c r="C12353" t="s">
        <v>56</v>
      </c>
      <c r="D12353" t="str">
        <f>RIGHT(append!D12352, LEN(append!D12352) - FIND("/", append!D12352))</f>
        <v>languages</v>
      </c>
    </row>
    <row r="12354" spans="1:4" x14ac:dyDescent="0.3">
      <c r="A12354">
        <v>83518</v>
      </c>
      <c r="B12354" t="s">
        <v>849</v>
      </c>
      <c r="C12354" t="s">
        <v>43</v>
      </c>
      <c r="D12354" t="str">
        <f>RIGHT(append!D12353, LEN(append!D12353) - FIND("/", append!D12353))</f>
        <v>frameworks</v>
      </c>
    </row>
    <row r="12355" spans="1:4" x14ac:dyDescent="0.3">
      <c r="A12355">
        <v>83518</v>
      </c>
      <c r="B12355" t="s">
        <v>849</v>
      </c>
      <c r="C12355" t="s">
        <v>103</v>
      </c>
      <c r="D12355" t="str">
        <f>RIGHT(append!D12354, LEN(append!D12354) - FIND("/", append!D12354))</f>
        <v>databases</v>
      </c>
    </row>
    <row r="12356" spans="1:4" x14ac:dyDescent="0.3">
      <c r="A12356">
        <v>83518</v>
      </c>
      <c r="B12356" t="s">
        <v>849</v>
      </c>
      <c r="C12356" t="s">
        <v>153</v>
      </c>
      <c r="D12356" t="str">
        <f>RIGHT(append!D12355, LEN(append!D12355) - FIND("/", append!D12355))</f>
        <v>frameworks</v>
      </c>
    </row>
    <row r="12357" spans="1:4" x14ac:dyDescent="0.3">
      <c r="A12357">
        <v>83518</v>
      </c>
      <c r="B12357" t="s">
        <v>849</v>
      </c>
      <c r="C12357" t="s">
        <v>21</v>
      </c>
      <c r="D12357" t="str">
        <f>RIGHT(append!D12356, LEN(append!D12356) - FIND("/", append!D12356))</f>
        <v>languages</v>
      </c>
    </row>
    <row r="12358" spans="1:4" x14ac:dyDescent="0.3">
      <c r="A12358">
        <v>83518</v>
      </c>
      <c r="B12358" t="s">
        <v>849</v>
      </c>
      <c r="C12358" t="s">
        <v>3</v>
      </c>
      <c r="D12358" t="str">
        <f>RIGHT(append!D12357, LEN(append!D12357) - FIND("/", append!D12357))</f>
        <v>languages</v>
      </c>
    </row>
    <row r="12359" spans="1:4" x14ac:dyDescent="0.3">
      <c r="A12359">
        <v>83518</v>
      </c>
      <c r="B12359" t="s">
        <v>849</v>
      </c>
      <c r="C12359" t="s">
        <v>72</v>
      </c>
      <c r="D12359" t="str">
        <f>RIGHT(append!D12358, LEN(append!D12358) - FIND("/", append!D12358))</f>
        <v>frameworks</v>
      </c>
    </row>
    <row r="12360" spans="1:4" x14ac:dyDescent="0.3">
      <c r="A12360">
        <v>83518</v>
      </c>
      <c r="B12360" t="s">
        <v>849</v>
      </c>
      <c r="C12360" t="s">
        <v>64</v>
      </c>
      <c r="D12360" t="str">
        <f>RIGHT(append!D12359, LEN(append!D12359) - FIND("/", append!D12359))</f>
        <v>languages</v>
      </c>
    </row>
    <row r="12361" spans="1:4" x14ac:dyDescent="0.3">
      <c r="A12361">
        <v>83518</v>
      </c>
      <c r="B12361" t="s">
        <v>849</v>
      </c>
      <c r="C12361" t="s">
        <v>73</v>
      </c>
      <c r="D12361" t="str">
        <f>RIGHT(append!D12360, LEN(append!D12360) - FIND("/", append!D12360))</f>
        <v>frameworks</v>
      </c>
    </row>
    <row r="12362" spans="1:4" x14ac:dyDescent="0.3">
      <c r="A12362">
        <v>83518</v>
      </c>
      <c r="B12362" t="s">
        <v>849</v>
      </c>
      <c r="C12362" t="s">
        <v>13</v>
      </c>
      <c r="D12362" t="str">
        <f>RIGHT(append!D12361, LEN(append!D12361) - FIND("/", append!D12361))</f>
        <v>databases</v>
      </c>
    </row>
    <row r="12363" spans="1:4" x14ac:dyDescent="0.3">
      <c r="A12363">
        <v>83518</v>
      </c>
      <c r="B12363" t="s">
        <v>849</v>
      </c>
      <c r="C12363" t="s">
        <v>105</v>
      </c>
      <c r="D12363" t="str">
        <f>RIGHT(append!D12362, LEN(append!D12362) - FIND("/", append!D12362))</f>
        <v>databases</v>
      </c>
    </row>
    <row r="12364" spans="1:4" x14ac:dyDescent="0.3">
      <c r="A12364">
        <v>83518</v>
      </c>
      <c r="B12364" t="s">
        <v>849</v>
      </c>
      <c r="C12364" t="s">
        <v>138</v>
      </c>
      <c r="D12364" t="str">
        <f>RIGHT(append!D12363, LEN(append!D12363) - FIND("/", append!D12363))</f>
        <v>languages</v>
      </c>
    </row>
    <row r="12365" spans="1:4" x14ac:dyDescent="0.3">
      <c r="A12365">
        <v>83518</v>
      </c>
      <c r="B12365" t="s">
        <v>849</v>
      </c>
      <c r="C12365" t="s">
        <v>106</v>
      </c>
      <c r="D12365" t="str">
        <f>RIGHT(append!D12364, LEN(append!D12364) - FIND("/", append!D12364))</f>
        <v>frameworks</v>
      </c>
    </row>
    <row r="12366" spans="1:4" x14ac:dyDescent="0.3">
      <c r="A12366">
        <v>83518</v>
      </c>
      <c r="B12366" t="s">
        <v>849</v>
      </c>
      <c r="C12366" t="s">
        <v>23</v>
      </c>
      <c r="D12366" t="str">
        <f>RIGHT(append!D12365, LEN(append!D12365) - FIND("/", append!D12365))</f>
        <v>languages</v>
      </c>
    </row>
    <row r="12367" spans="1:4" x14ac:dyDescent="0.3">
      <c r="A12367">
        <v>83518</v>
      </c>
      <c r="B12367" t="s">
        <v>849</v>
      </c>
      <c r="C12367" t="s">
        <v>10</v>
      </c>
      <c r="D12367" t="str">
        <f>RIGHT(append!D12366, LEN(append!D12366) - FIND("/", append!D12366))</f>
        <v>libraries</v>
      </c>
    </row>
    <row r="12368" spans="1:4" x14ac:dyDescent="0.3">
      <c r="A12368">
        <v>83518</v>
      </c>
      <c r="B12368" t="s">
        <v>849</v>
      </c>
      <c r="C12368" t="s">
        <v>107</v>
      </c>
      <c r="D12368" t="str">
        <f>RIGHT(append!D12367, LEN(append!D12367) - FIND("/", append!D12367))</f>
        <v>frameworks</v>
      </c>
    </row>
    <row r="12369" spans="1:4" x14ac:dyDescent="0.3">
      <c r="A12369">
        <v>83518</v>
      </c>
      <c r="B12369" t="s">
        <v>849</v>
      </c>
      <c r="C12369" t="s">
        <v>30</v>
      </c>
      <c r="D12369" t="str">
        <f>RIGHT(append!D12368, LEN(append!D12368) - FIND("/", append!D12368))</f>
        <v>databases</v>
      </c>
    </row>
    <row r="12370" spans="1:4" x14ac:dyDescent="0.3">
      <c r="A12370">
        <v>83518</v>
      </c>
      <c r="B12370" t="s">
        <v>849</v>
      </c>
      <c r="C12370" t="s">
        <v>59</v>
      </c>
      <c r="D12370" t="str">
        <f>RIGHT(append!D12369, LEN(append!D12369) - FIND("/", append!D12369))</f>
        <v>languages</v>
      </c>
    </row>
    <row r="12371" spans="1:4" x14ac:dyDescent="0.3">
      <c r="A12371">
        <v>83518</v>
      </c>
      <c r="B12371" t="s">
        <v>849</v>
      </c>
      <c r="C12371" t="s">
        <v>25</v>
      </c>
      <c r="D12371" t="str">
        <f>RIGHT(append!D12370, LEN(append!D12370) - FIND("/", append!D12370))</f>
        <v>frameworks</v>
      </c>
    </row>
    <row r="12372" spans="1:4" x14ac:dyDescent="0.3">
      <c r="A12372">
        <v>83518</v>
      </c>
      <c r="B12372" t="s">
        <v>849</v>
      </c>
      <c r="C12372" t="s">
        <v>31</v>
      </c>
      <c r="D12372" t="str">
        <f>RIGHT(append!D12371, LEN(append!D12371) - FIND("/", append!D12371))</f>
        <v>frameworks</v>
      </c>
    </row>
    <row r="12373" spans="1:4" x14ac:dyDescent="0.3">
      <c r="A12373">
        <v>83518</v>
      </c>
      <c r="B12373" t="s">
        <v>849</v>
      </c>
      <c r="C12373" t="s">
        <v>26</v>
      </c>
      <c r="D12373" t="str">
        <f>RIGHT(append!D12372, LEN(append!D12372) - FIND("/", append!D12372))</f>
        <v>languages</v>
      </c>
    </row>
    <row r="12374" spans="1:4" x14ac:dyDescent="0.3">
      <c r="A12374">
        <v>83518</v>
      </c>
      <c r="B12374" t="s">
        <v>849</v>
      </c>
      <c r="C12374" t="s">
        <v>35</v>
      </c>
      <c r="D12374" t="str">
        <f>RIGHT(append!D12373, LEN(append!D12373) - FIND("/", append!D12373))</f>
        <v>languages</v>
      </c>
    </row>
    <row r="12375" spans="1:4" x14ac:dyDescent="0.3">
      <c r="A12375">
        <v>83518</v>
      </c>
      <c r="B12375" t="s">
        <v>849</v>
      </c>
      <c r="C12375" t="s">
        <v>36</v>
      </c>
      <c r="D12375" t="str">
        <f>RIGHT(append!D12374, LEN(append!D12374) - FIND("/", append!D12374))</f>
        <v>frameworks</v>
      </c>
    </row>
    <row r="12376" spans="1:4" x14ac:dyDescent="0.3">
      <c r="A12376">
        <v>83548</v>
      </c>
      <c r="B12376" t="s">
        <v>850</v>
      </c>
      <c r="C12376" t="s">
        <v>56</v>
      </c>
      <c r="D12376" t="str">
        <f>RIGHT(append!D12375, LEN(append!D12375) - FIND("/", append!D12375))</f>
        <v>languages</v>
      </c>
    </row>
    <row r="12377" spans="1:4" x14ac:dyDescent="0.3">
      <c r="A12377">
        <v>83548</v>
      </c>
      <c r="B12377" t="s">
        <v>850</v>
      </c>
      <c r="C12377" t="s">
        <v>185</v>
      </c>
      <c r="D12377" t="str">
        <f>RIGHT(append!D12376, LEN(append!D12376) - FIND("/", append!D12376))</f>
        <v>frameworks</v>
      </c>
    </row>
    <row r="12378" spans="1:4" x14ac:dyDescent="0.3">
      <c r="A12378">
        <v>83548</v>
      </c>
      <c r="B12378" t="s">
        <v>850</v>
      </c>
      <c r="C12378" t="s">
        <v>3</v>
      </c>
      <c r="D12378" t="str">
        <f>RIGHT(append!D12377, LEN(append!D12377) - FIND("/", append!D12377))</f>
        <v>languages</v>
      </c>
    </row>
    <row r="12379" spans="1:4" x14ac:dyDescent="0.3">
      <c r="A12379">
        <v>83548</v>
      </c>
      <c r="B12379" t="s">
        <v>850</v>
      </c>
      <c r="C12379" t="s">
        <v>14</v>
      </c>
      <c r="D12379" t="str">
        <f>RIGHT(append!D12378, LEN(append!D12378) - FIND("/", append!D12378))</f>
        <v>frameworks</v>
      </c>
    </row>
    <row r="12380" spans="1:4" x14ac:dyDescent="0.3">
      <c r="A12380">
        <v>83548</v>
      </c>
      <c r="B12380" t="s">
        <v>850</v>
      </c>
      <c r="C12380" t="s">
        <v>23</v>
      </c>
      <c r="D12380" t="str">
        <f>RIGHT(append!D12379, LEN(append!D12379) - FIND("/", append!D12379))</f>
        <v>languages</v>
      </c>
    </row>
    <row r="12381" spans="1:4" x14ac:dyDescent="0.3">
      <c r="A12381">
        <v>83548</v>
      </c>
      <c r="B12381" t="s">
        <v>850</v>
      </c>
      <c r="C12381" t="s">
        <v>10</v>
      </c>
      <c r="D12381" t="str">
        <f>RIGHT(append!D12380, LEN(append!D12380) - FIND("/", append!D12380))</f>
        <v>libraries</v>
      </c>
    </row>
    <row r="12382" spans="1:4" x14ac:dyDescent="0.3">
      <c r="A12382">
        <v>83548</v>
      </c>
      <c r="B12382" t="s">
        <v>850</v>
      </c>
      <c r="C12382" t="s">
        <v>36</v>
      </c>
      <c r="D12382" t="str">
        <f>RIGHT(append!D12381, LEN(append!D12381) - FIND("/", append!D12381))</f>
        <v>frameworks</v>
      </c>
    </row>
    <row r="12383" spans="1:4" x14ac:dyDescent="0.3">
      <c r="A12383">
        <v>83548</v>
      </c>
      <c r="B12383" t="s">
        <v>850</v>
      </c>
      <c r="C12383" t="s">
        <v>16</v>
      </c>
      <c r="D12383" t="str">
        <f>RIGHT(append!D12382, LEN(append!D12382) - FIND("/", append!D12382))</f>
        <v>frameworks</v>
      </c>
    </row>
    <row r="12384" spans="1:4" x14ac:dyDescent="0.3">
      <c r="A12384">
        <v>84354</v>
      </c>
      <c r="B12384" t="s">
        <v>851</v>
      </c>
      <c r="C12384" t="s">
        <v>42</v>
      </c>
      <c r="D12384" t="str">
        <f>RIGHT(append!D12383, LEN(append!D12383) - FIND("/", append!D12383))</f>
        <v>frameworks</v>
      </c>
    </row>
    <row r="12385" spans="1:4" x14ac:dyDescent="0.3">
      <c r="A12385">
        <v>84354</v>
      </c>
      <c r="B12385" t="s">
        <v>851</v>
      </c>
      <c r="C12385" t="s">
        <v>1</v>
      </c>
      <c r="D12385" t="str">
        <f>RIGHT(append!D12384, LEN(append!D12384) - FIND("/", append!D12384))</f>
        <v>frameworks</v>
      </c>
    </row>
    <row r="12386" spans="1:4" x14ac:dyDescent="0.3">
      <c r="A12386">
        <v>84354</v>
      </c>
      <c r="B12386" t="s">
        <v>851</v>
      </c>
      <c r="C12386" t="s">
        <v>21</v>
      </c>
      <c r="D12386" t="str">
        <f>RIGHT(append!D12385, LEN(append!D12385) - FIND("/", append!D12385))</f>
        <v>languages</v>
      </c>
    </row>
    <row r="12387" spans="1:4" x14ac:dyDescent="0.3">
      <c r="A12387">
        <v>84354</v>
      </c>
      <c r="B12387" t="s">
        <v>851</v>
      </c>
      <c r="C12387" t="s">
        <v>3</v>
      </c>
      <c r="D12387" t="str">
        <f>RIGHT(append!D12386, LEN(append!D12386) - FIND("/", append!D12386))</f>
        <v>languages</v>
      </c>
    </row>
    <row r="12388" spans="1:4" x14ac:dyDescent="0.3">
      <c r="A12388">
        <v>84354</v>
      </c>
      <c r="B12388" t="s">
        <v>851</v>
      </c>
      <c r="C12388" t="s">
        <v>5</v>
      </c>
      <c r="D12388" t="str">
        <f>RIGHT(append!D12387, LEN(append!D12387) - FIND("/", append!D12387))</f>
        <v>libraries</v>
      </c>
    </row>
    <row r="12389" spans="1:4" x14ac:dyDescent="0.3">
      <c r="A12389">
        <v>84354</v>
      </c>
      <c r="B12389" t="s">
        <v>851</v>
      </c>
      <c r="C12389" t="s">
        <v>13</v>
      </c>
      <c r="D12389" t="str">
        <f>RIGHT(append!D12388, LEN(append!D12388) - FIND("/", append!D12388))</f>
        <v>databases</v>
      </c>
    </row>
    <row r="12390" spans="1:4" x14ac:dyDescent="0.3">
      <c r="A12390">
        <v>84354</v>
      </c>
      <c r="B12390" t="s">
        <v>851</v>
      </c>
      <c r="C12390" t="s">
        <v>182</v>
      </c>
      <c r="D12390" t="str">
        <f>RIGHT(append!D12389, LEN(append!D12389) - FIND("/", append!D12389))</f>
        <v>databases</v>
      </c>
    </row>
    <row r="12391" spans="1:4" x14ac:dyDescent="0.3">
      <c r="A12391">
        <v>84354</v>
      </c>
      <c r="B12391" t="s">
        <v>851</v>
      </c>
      <c r="C12391" t="s">
        <v>14</v>
      </c>
      <c r="D12391" t="str">
        <f>RIGHT(append!D12390, LEN(append!D12390) - FIND("/", append!D12390))</f>
        <v>frameworks</v>
      </c>
    </row>
    <row r="12392" spans="1:4" x14ac:dyDescent="0.3">
      <c r="A12392">
        <v>84354</v>
      </c>
      <c r="B12392" t="s">
        <v>851</v>
      </c>
      <c r="C12392" t="s">
        <v>23</v>
      </c>
      <c r="D12392" t="str">
        <f>RIGHT(append!D12391, LEN(append!D12391) - FIND("/", append!D12391))</f>
        <v>languages</v>
      </c>
    </row>
    <row r="12393" spans="1:4" x14ac:dyDescent="0.3">
      <c r="A12393">
        <v>84354</v>
      </c>
      <c r="B12393" t="s">
        <v>851</v>
      </c>
      <c r="C12393" t="s">
        <v>24</v>
      </c>
      <c r="D12393" t="str">
        <f>RIGHT(append!D12392, LEN(append!D12392) - FIND("/", append!D12392))</f>
        <v>languages</v>
      </c>
    </row>
    <row r="12394" spans="1:4" x14ac:dyDescent="0.3">
      <c r="A12394">
        <v>84354</v>
      </c>
      <c r="B12394" t="s">
        <v>851</v>
      </c>
      <c r="C12394" t="s">
        <v>10</v>
      </c>
      <c r="D12394" t="str">
        <f>RIGHT(append!D12393, LEN(append!D12393) - FIND("/", append!D12393))</f>
        <v>libraries</v>
      </c>
    </row>
    <row r="12395" spans="1:4" x14ac:dyDescent="0.3">
      <c r="A12395">
        <v>84354</v>
      </c>
      <c r="B12395" t="s">
        <v>851</v>
      </c>
      <c r="C12395" t="s">
        <v>15</v>
      </c>
      <c r="D12395" t="str">
        <f>RIGHT(append!D12394, LEN(append!D12394) - FIND("/", append!D12394))</f>
        <v>libraries</v>
      </c>
    </row>
    <row r="12396" spans="1:4" x14ac:dyDescent="0.3">
      <c r="A12396">
        <v>84354</v>
      </c>
      <c r="B12396" t="s">
        <v>851</v>
      </c>
      <c r="C12396" t="s">
        <v>31</v>
      </c>
      <c r="D12396" t="str">
        <f>RIGHT(append!D12395, LEN(append!D12395) - FIND("/", append!D12395))</f>
        <v>frameworks</v>
      </c>
    </row>
    <row r="12397" spans="1:4" x14ac:dyDescent="0.3">
      <c r="A12397">
        <v>84354</v>
      </c>
      <c r="B12397" t="s">
        <v>851</v>
      </c>
      <c r="C12397" t="s">
        <v>26</v>
      </c>
      <c r="D12397" t="str">
        <f>RIGHT(append!D12396, LEN(append!D12396) - FIND("/", append!D12396))</f>
        <v>languages</v>
      </c>
    </row>
    <row r="12398" spans="1:4" x14ac:dyDescent="0.3">
      <c r="A12398">
        <v>84354</v>
      </c>
      <c r="B12398" t="s">
        <v>851</v>
      </c>
      <c r="C12398" t="s">
        <v>36</v>
      </c>
      <c r="D12398" t="str">
        <f>RIGHT(append!D12397, LEN(append!D12397) - FIND("/", append!D12397))</f>
        <v>frameworks</v>
      </c>
    </row>
    <row r="12399" spans="1:4" x14ac:dyDescent="0.3">
      <c r="A12399">
        <v>85260</v>
      </c>
      <c r="B12399" t="s">
        <v>852</v>
      </c>
      <c r="C12399" t="s">
        <v>40</v>
      </c>
      <c r="D12399" t="str">
        <f>RIGHT(append!D12398, LEN(append!D12398) - FIND("/", append!D12398))</f>
        <v>services</v>
      </c>
    </row>
    <row r="12400" spans="1:4" x14ac:dyDescent="0.3">
      <c r="A12400">
        <v>85260</v>
      </c>
      <c r="B12400" t="s">
        <v>852</v>
      </c>
      <c r="C12400" t="s">
        <v>56</v>
      </c>
      <c r="D12400" t="str">
        <f>RIGHT(append!D12399, LEN(append!D12399) - FIND("/", append!D12399))</f>
        <v>languages</v>
      </c>
    </row>
    <row r="12401" spans="1:4" x14ac:dyDescent="0.3">
      <c r="A12401">
        <v>85260</v>
      </c>
      <c r="B12401" t="s">
        <v>852</v>
      </c>
      <c r="C12401" t="s">
        <v>43</v>
      </c>
      <c r="D12401" t="str">
        <f>RIGHT(append!D12400, LEN(append!D12400) - FIND("/", append!D12400))</f>
        <v>frameworks</v>
      </c>
    </row>
    <row r="12402" spans="1:4" x14ac:dyDescent="0.3">
      <c r="A12402">
        <v>85260</v>
      </c>
      <c r="B12402" t="s">
        <v>852</v>
      </c>
      <c r="C12402" t="s">
        <v>45</v>
      </c>
      <c r="D12402" t="str">
        <f>RIGHT(append!D12401, LEN(append!D12401) - FIND("/", append!D12401))</f>
        <v>frameworks</v>
      </c>
    </row>
    <row r="12403" spans="1:4" x14ac:dyDescent="0.3">
      <c r="A12403">
        <v>85260</v>
      </c>
      <c r="B12403" t="s">
        <v>852</v>
      </c>
      <c r="C12403" t="s">
        <v>46</v>
      </c>
      <c r="D12403" t="str">
        <f>RIGHT(append!D12402, LEN(append!D12402) - FIND("/", append!D12402))</f>
        <v>services</v>
      </c>
    </row>
    <row r="12404" spans="1:4" x14ac:dyDescent="0.3">
      <c r="A12404">
        <v>85260</v>
      </c>
      <c r="B12404" t="s">
        <v>852</v>
      </c>
      <c r="C12404" t="s">
        <v>81</v>
      </c>
      <c r="D12404" t="str">
        <f>RIGHT(append!D12403, LEN(append!D12403) - FIND("/", append!D12403))</f>
        <v>services</v>
      </c>
    </row>
    <row r="12405" spans="1:4" x14ac:dyDescent="0.3">
      <c r="A12405">
        <v>85260</v>
      </c>
      <c r="B12405" t="s">
        <v>852</v>
      </c>
      <c r="C12405" t="s">
        <v>47</v>
      </c>
      <c r="D12405" t="str">
        <f>RIGHT(append!D12404, LEN(append!D12404) - FIND("/", append!D12404))</f>
        <v>services</v>
      </c>
    </row>
    <row r="12406" spans="1:4" x14ac:dyDescent="0.3">
      <c r="A12406">
        <v>85260</v>
      </c>
      <c r="B12406" t="s">
        <v>852</v>
      </c>
      <c r="C12406" t="s">
        <v>3</v>
      </c>
      <c r="D12406" t="str">
        <f>RIGHT(append!D12405, LEN(append!D12405) - FIND("/", append!D12405))</f>
        <v>languages</v>
      </c>
    </row>
    <row r="12407" spans="1:4" x14ac:dyDescent="0.3">
      <c r="A12407">
        <v>85260</v>
      </c>
      <c r="B12407" t="s">
        <v>852</v>
      </c>
      <c r="C12407" t="s">
        <v>48</v>
      </c>
      <c r="D12407" t="str">
        <f>RIGHT(append!D12406, LEN(append!D12406) - FIND("/", append!D12406))</f>
        <v>frameworks</v>
      </c>
    </row>
    <row r="12408" spans="1:4" x14ac:dyDescent="0.3">
      <c r="A12408">
        <v>85260</v>
      </c>
      <c r="B12408" t="s">
        <v>852</v>
      </c>
      <c r="C12408" t="s">
        <v>104</v>
      </c>
      <c r="D12408" t="str">
        <f>RIGHT(append!D12407, LEN(append!D12407) - FIND("/", append!D12407))</f>
        <v>frameworks</v>
      </c>
    </row>
    <row r="12409" spans="1:4" x14ac:dyDescent="0.3">
      <c r="A12409">
        <v>85260</v>
      </c>
      <c r="B12409" t="s">
        <v>852</v>
      </c>
      <c r="C12409" t="s">
        <v>73</v>
      </c>
      <c r="D12409" t="str">
        <f>RIGHT(append!D12408, LEN(append!D12408) - FIND("/", append!D12408))</f>
        <v>frameworks</v>
      </c>
    </row>
    <row r="12410" spans="1:4" x14ac:dyDescent="0.3">
      <c r="A12410">
        <v>85260</v>
      </c>
      <c r="B12410" t="s">
        <v>852</v>
      </c>
      <c r="C12410" t="s">
        <v>50</v>
      </c>
      <c r="D12410" t="str">
        <f>RIGHT(append!D12409, LEN(append!D12409) - FIND("/", append!D12409))</f>
        <v>services</v>
      </c>
    </row>
    <row r="12411" spans="1:4" x14ac:dyDescent="0.3">
      <c r="A12411">
        <v>85260</v>
      </c>
      <c r="B12411" t="s">
        <v>852</v>
      </c>
      <c r="C12411" t="s">
        <v>23</v>
      </c>
      <c r="D12411" t="str">
        <f>RIGHT(append!D12410, LEN(append!D12410) - FIND("/", append!D12410))</f>
        <v>languages</v>
      </c>
    </row>
    <row r="12412" spans="1:4" x14ac:dyDescent="0.3">
      <c r="A12412">
        <v>85260</v>
      </c>
      <c r="B12412" t="s">
        <v>852</v>
      </c>
      <c r="C12412" t="s">
        <v>24</v>
      </c>
      <c r="D12412" t="str">
        <f>RIGHT(append!D12411, LEN(append!D12411) - FIND("/", append!D12411))</f>
        <v>languages</v>
      </c>
    </row>
    <row r="12413" spans="1:4" x14ac:dyDescent="0.3">
      <c r="A12413">
        <v>85260</v>
      </c>
      <c r="B12413" t="s">
        <v>852</v>
      </c>
      <c r="C12413" t="s">
        <v>25</v>
      </c>
      <c r="D12413" t="str">
        <f>RIGHT(append!D12412, LEN(append!D12412) - FIND("/", append!D12412))</f>
        <v>frameworks</v>
      </c>
    </row>
    <row r="12414" spans="1:4" x14ac:dyDescent="0.3">
      <c r="A12414">
        <v>85260</v>
      </c>
      <c r="B12414" t="s">
        <v>852</v>
      </c>
      <c r="C12414" t="s">
        <v>87</v>
      </c>
      <c r="D12414" t="str">
        <f>RIGHT(append!D12413, LEN(append!D12413) - FIND("/", append!D12413))</f>
        <v>frameworks</v>
      </c>
    </row>
    <row r="12415" spans="1:4" x14ac:dyDescent="0.3">
      <c r="A12415">
        <v>85691</v>
      </c>
      <c r="B12415" t="s">
        <v>853</v>
      </c>
      <c r="C12415" t="s">
        <v>143</v>
      </c>
      <c r="D12415" t="str">
        <f>RIGHT(append!D12414, LEN(append!D12414) - FIND("/", append!D12414))</f>
        <v>databases</v>
      </c>
    </row>
    <row r="12416" spans="1:4" x14ac:dyDescent="0.3">
      <c r="A12416">
        <v>85691</v>
      </c>
      <c r="B12416" t="s">
        <v>853</v>
      </c>
      <c r="C12416" t="s">
        <v>46</v>
      </c>
      <c r="D12416" t="str">
        <f>RIGHT(append!D12415, LEN(append!D12415) - FIND("/", append!D12415))</f>
        <v>services</v>
      </c>
    </row>
    <row r="12417" spans="1:4" x14ac:dyDescent="0.3">
      <c r="A12417">
        <v>85691</v>
      </c>
      <c r="B12417" t="s">
        <v>853</v>
      </c>
      <c r="C12417" t="s">
        <v>47</v>
      </c>
      <c r="D12417" t="str">
        <f>RIGHT(append!D12416, LEN(append!D12416) - FIND("/", append!D12416))</f>
        <v>services</v>
      </c>
    </row>
    <row r="12418" spans="1:4" x14ac:dyDescent="0.3">
      <c r="A12418">
        <v>85691</v>
      </c>
      <c r="B12418" t="s">
        <v>853</v>
      </c>
      <c r="C12418" t="s">
        <v>21</v>
      </c>
      <c r="D12418" t="str">
        <f>RIGHT(append!D12417, LEN(append!D12417) - FIND("/", append!D12417))</f>
        <v>languages</v>
      </c>
    </row>
    <row r="12419" spans="1:4" x14ac:dyDescent="0.3">
      <c r="A12419">
        <v>85691</v>
      </c>
      <c r="B12419" t="s">
        <v>853</v>
      </c>
      <c r="C12419" t="s">
        <v>3</v>
      </c>
      <c r="D12419" t="str">
        <f>RIGHT(append!D12418, LEN(append!D12418) - FIND("/", append!D12418))</f>
        <v>languages</v>
      </c>
    </row>
    <row r="12420" spans="1:4" x14ac:dyDescent="0.3">
      <c r="A12420">
        <v>85691</v>
      </c>
      <c r="B12420" t="s">
        <v>853</v>
      </c>
      <c r="C12420" t="s">
        <v>73</v>
      </c>
      <c r="D12420" t="str">
        <f>RIGHT(append!D12419, LEN(append!D12419) - FIND("/", append!D12419))</f>
        <v>frameworks</v>
      </c>
    </row>
    <row r="12421" spans="1:4" x14ac:dyDescent="0.3">
      <c r="A12421">
        <v>85691</v>
      </c>
      <c r="B12421" t="s">
        <v>853</v>
      </c>
      <c r="C12421" t="s">
        <v>53</v>
      </c>
      <c r="D12421" t="str">
        <f>RIGHT(append!D12420, LEN(append!D12420) - FIND("/", append!D12420))</f>
        <v>libraries</v>
      </c>
    </row>
    <row r="12422" spans="1:4" x14ac:dyDescent="0.3">
      <c r="A12422">
        <v>85691</v>
      </c>
      <c r="B12422" t="s">
        <v>853</v>
      </c>
      <c r="C12422" t="s">
        <v>23</v>
      </c>
      <c r="D12422" t="str">
        <f>RIGHT(append!D12421, LEN(append!D12421) - FIND("/", append!D12421))</f>
        <v>languages</v>
      </c>
    </row>
    <row r="12423" spans="1:4" x14ac:dyDescent="0.3">
      <c r="A12423">
        <v>85691</v>
      </c>
      <c r="B12423" t="s">
        <v>853</v>
      </c>
      <c r="C12423" t="s">
        <v>10</v>
      </c>
      <c r="D12423" t="str">
        <f>RIGHT(append!D12422, LEN(append!D12422) - FIND("/", append!D12422))</f>
        <v>libraries</v>
      </c>
    </row>
    <row r="12424" spans="1:4" x14ac:dyDescent="0.3">
      <c r="A12424">
        <v>85829</v>
      </c>
      <c r="B12424" t="s">
        <v>854</v>
      </c>
      <c r="C12424" t="s">
        <v>56</v>
      </c>
      <c r="D12424" t="str">
        <f>RIGHT(append!D12423, LEN(append!D12423) - FIND("/", append!D12423))</f>
        <v>languages</v>
      </c>
    </row>
    <row r="12425" spans="1:4" x14ac:dyDescent="0.3">
      <c r="A12425">
        <v>85829</v>
      </c>
      <c r="B12425" t="s">
        <v>854</v>
      </c>
      <c r="C12425" t="s">
        <v>21</v>
      </c>
      <c r="D12425" t="str">
        <f>RIGHT(append!D12424, LEN(append!D12424) - FIND("/", append!D12424))</f>
        <v>languages</v>
      </c>
    </row>
    <row r="12426" spans="1:4" x14ac:dyDescent="0.3">
      <c r="A12426">
        <v>85829</v>
      </c>
      <c r="B12426" t="s">
        <v>854</v>
      </c>
      <c r="C12426" t="s">
        <v>48</v>
      </c>
      <c r="D12426" t="str">
        <f>RIGHT(append!D12425, LEN(append!D12425) - FIND("/", append!D12425))</f>
        <v>frameworks</v>
      </c>
    </row>
    <row r="12427" spans="1:4" x14ac:dyDescent="0.3">
      <c r="A12427">
        <v>85829</v>
      </c>
      <c r="B12427" t="s">
        <v>854</v>
      </c>
      <c r="C12427" t="s">
        <v>14</v>
      </c>
      <c r="D12427" t="str">
        <f>RIGHT(append!D12426, LEN(append!D12426) - FIND("/", append!D12426))</f>
        <v>frameworks</v>
      </c>
    </row>
    <row r="12428" spans="1:4" x14ac:dyDescent="0.3">
      <c r="A12428">
        <v>85829</v>
      </c>
      <c r="B12428" t="s">
        <v>854</v>
      </c>
      <c r="C12428" t="s">
        <v>58</v>
      </c>
      <c r="D12428" t="str">
        <f>RIGHT(append!D12427, LEN(append!D12427) - FIND("/", append!D12427))</f>
        <v>databases</v>
      </c>
    </row>
    <row r="12429" spans="1:4" x14ac:dyDescent="0.3">
      <c r="A12429">
        <v>85829</v>
      </c>
      <c r="B12429" t="s">
        <v>854</v>
      </c>
      <c r="C12429" t="s">
        <v>23</v>
      </c>
      <c r="D12429" t="str">
        <f>RIGHT(append!D12428, LEN(append!D12428) - FIND("/", append!D12428))</f>
        <v>languages</v>
      </c>
    </row>
    <row r="12430" spans="1:4" x14ac:dyDescent="0.3">
      <c r="A12430">
        <v>85829</v>
      </c>
      <c r="B12430" t="s">
        <v>854</v>
      </c>
      <c r="C12430" t="s">
        <v>10</v>
      </c>
      <c r="D12430" t="str">
        <f>RIGHT(append!D12429, LEN(append!D12429) - FIND("/", append!D12429))</f>
        <v>libraries</v>
      </c>
    </row>
    <row r="12431" spans="1:4" x14ac:dyDescent="0.3">
      <c r="A12431">
        <v>85829</v>
      </c>
      <c r="B12431" t="s">
        <v>854</v>
      </c>
      <c r="C12431" t="s">
        <v>30</v>
      </c>
      <c r="D12431" t="str">
        <f>RIGHT(append!D12430, LEN(append!D12430) - FIND("/", append!D12430))</f>
        <v>databases</v>
      </c>
    </row>
    <row r="12432" spans="1:4" x14ac:dyDescent="0.3">
      <c r="A12432">
        <v>85829</v>
      </c>
      <c r="B12432" t="s">
        <v>854</v>
      </c>
      <c r="C12432" t="s">
        <v>15</v>
      </c>
      <c r="D12432" t="str">
        <f>RIGHT(append!D12431, LEN(append!D12431) - FIND("/", append!D12431))</f>
        <v>libraries</v>
      </c>
    </row>
    <row r="12433" spans="1:4" x14ac:dyDescent="0.3">
      <c r="A12433">
        <v>85829</v>
      </c>
      <c r="B12433" t="s">
        <v>854</v>
      </c>
      <c r="C12433" t="s">
        <v>31</v>
      </c>
      <c r="D12433" t="str">
        <f>RIGHT(append!D12432, LEN(append!D12432) - FIND("/", append!D12432))</f>
        <v>frameworks</v>
      </c>
    </row>
    <row r="12434" spans="1:4" x14ac:dyDescent="0.3">
      <c r="A12434">
        <v>85829</v>
      </c>
      <c r="B12434" t="s">
        <v>854</v>
      </c>
      <c r="C12434" t="s">
        <v>26</v>
      </c>
      <c r="D12434" t="str">
        <f>RIGHT(append!D12433, LEN(append!D12433) - FIND("/", append!D12433))</f>
        <v>languages</v>
      </c>
    </row>
    <row r="12435" spans="1:4" x14ac:dyDescent="0.3">
      <c r="A12435">
        <v>85829</v>
      </c>
      <c r="B12435" t="s">
        <v>854</v>
      </c>
      <c r="C12435" t="s">
        <v>65</v>
      </c>
      <c r="D12435" t="str">
        <f>RIGHT(append!D12434, LEN(append!D12434) - FIND("/", append!D12434))</f>
        <v>languages</v>
      </c>
    </row>
    <row r="12436" spans="1:4" x14ac:dyDescent="0.3">
      <c r="A12436">
        <v>86087</v>
      </c>
      <c r="B12436" t="s">
        <v>855</v>
      </c>
      <c r="C12436" t="s">
        <v>3</v>
      </c>
      <c r="D12436" t="str">
        <f>RIGHT(append!D12435, LEN(append!D12435) - FIND("/", append!D12435))</f>
        <v>languages</v>
      </c>
    </row>
    <row r="12437" spans="1:4" x14ac:dyDescent="0.3">
      <c r="A12437">
        <v>86087</v>
      </c>
      <c r="B12437" t="s">
        <v>855</v>
      </c>
      <c r="C12437" t="s">
        <v>10</v>
      </c>
      <c r="D12437" t="str">
        <f>RIGHT(append!D12436, LEN(append!D12436) - FIND("/", append!D12436))</f>
        <v>libraries</v>
      </c>
    </row>
    <row r="12438" spans="1:4" x14ac:dyDescent="0.3">
      <c r="A12438">
        <v>86087</v>
      </c>
      <c r="B12438" t="s">
        <v>855</v>
      </c>
      <c r="C12438" t="s">
        <v>75</v>
      </c>
      <c r="D12438" t="str">
        <f>RIGHT(append!D12437, LEN(append!D12437) - FIND("/", append!D12437))</f>
        <v>languages</v>
      </c>
    </row>
    <row r="12439" spans="1:4" x14ac:dyDescent="0.3">
      <c r="A12439">
        <v>86087</v>
      </c>
      <c r="B12439" t="s">
        <v>855</v>
      </c>
      <c r="C12439" t="s">
        <v>76</v>
      </c>
      <c r="D12439" t="str">
        <f>RIGHT(append!D12438, LEN(append!D12438) - FIND("/", append!D12438))</f>
        <v>frameworks</v>
      </c>
    </row>
    <row r="12440" spans="1:4" x14ac:dyDescent="0.3">
      <c r="A12440">
        <v>87116</v>
      </c>
      <c r="B12440" t="s">
        <v>856</v>
      </c>
      <c r="C12440" t="s">
        <v>23</v>
      </c>
      <c r="D12440" t="str">
        <f>RIGHT(append!D12439, LEN(append!D12439) - FIND("/", append!D12439))</f>
        <v>languages</v>
      </c>
    </row>
    <row r="12441" spans="1:4" x14ac:dyDescent="0.3">
      <c r="A12441">
        <v>87116</v>
      </c>
      <c r="B12441" t="s">
        <v>856</v>
      </c>
      <c r="C12441" t="s">
        <v>10</v>
      </c>
      <c r="D12441" t="str">
        <f>RIGHT(append!D12440, LEN(append!D12440) - FIND("/", append!D12440))</f>
        <v>libraries</v>
      </c>
    </row>
    <row r="12442" spans="1:4" x14ac:dyDescent="0.3">
      <c r="A12442">
        <v>87116</v>
      </c>
      <c r="B12442" t="s">
        <v>856</v>
      </c>
      <c r="C12442" t="s">
        <v>75</v>
      </c>
      <c r="D12442" t="str">
        <f>RIGHT(append!D12441, LEN(append!D12441) - FIND("/", append!D12441))</f>
        <v>languages</v>
      </c>
    </row>
    <row r="12443" spans="1:4" x14ac:dyDescent="0.3">
      <c r="A12443">
        <v>87509</v>
      </c>
      <c r="B12443" t="s">
        <v>857</v>
      </c>
      <c r="C12443" t="s">
        <v>40</v>
      </c>
      <c r="D12443" t="str">
        <f>RIGHT(append!D12442, LEN(append!D12442) - FIND("/", append!D12442))</f>
        <v>services</v>
      </c>
    </row>
    <row r="12444" spans="1:4" x14ac:dyDescent="0.3">
      <c r="A12444">
        <v>87509</v>
      </c>
      <c r="B12444" t="s">
        <v>857</v>
      </c>
      <c r="C12444" t="s">
        <v>153</v>
      </c>
      <c r="D12444" t="str">
        <f>RIGHT(append!D12443, LEN(append!D12443) - FIND("/", append!D12443))</f>
        <v>frameworks</v>
      </c>
    </row>
    <row r="12445" spans="1:4" x14ac:dyDescent="0.3">
      <c r="A12445">
        <v>87509</v>
      </c>
      <c r="B12445" t="s">
        <v>857</v>
      </c>
      <c r="C12445" t="s">
        <v>21</v>
      </c>
      <c r="D12445" t="str">
        <f>RIGHT(append!D12444, LEN(append!D12444) - FIND("/", append!D12444))</f>
        <v>languages</v>
      </c>
    </row>
    <row r="12446" spans="1:4" x14ac:dyDescent="0.3">
      <c r="A12446">
        <v>87509</v>
      </c>
      <c r="B12446" t="s">
        <v>857</v>
      </c>
      <c r="C12446" t="s">
        <v>3</v>
      </c>
      <c r="D12446" t="str">
        <f>RIGHT(append!D12445, LEN(append!D12445) - FIND("/", append!D12445))</f>
        <v>languages</v>
      </c>
    </row>
    <row r="12447" spans="1:4" x14ac:dyDescent="0.3">
      <c r="A12447">
        <v>87509</v>
      </c>
      <c r="B12447" t="s">
        <v>857</v>
      </c>
      <c r="C12447" t="s">
        <v>23</v>
      </c>
      <c r="D12447" t="str">
        <f>RIGHT(append!D12446, LEN(append!D12446) - FIND("/", append!D12446))</f>
        <v>languages</v>
      </c>
    </row>
    <row r="12448" spans="1:4" x14ac:dyDescent="0.3">
      <c r="A12448">
        <v>87509</v>
      </c>
      <c r="B12448" t="s">
        <v>857</v>
      </c>
      <c r="C12448" t="s">
        <v>10</v>
      </c>
      <c r="D12448" t="str">
        <f>RIGHT(append!D12447, LEN(append!D12447) - FIND("/", append!D12447))</f>
        <v>libraries</v>
      </c>
    </row>
    <row r="12449" spans="1:4" x14ac:dyDescent="0.3">
      <c r="A12449">
        <v>87509</v>
      </c>
      <c r="B12449" t="s">
        <v>857</v>
      </c>
      <c r="C12449" t="s">
        <v>15</v>
      </c>
      <c r="D12449" t="str">
        <f>RIGHT(append!D12448, LEN(append!D12448) - FIND("/", append!D12448))</f>
        <v>libraries</v>
      </c>
    </row>
    <row r="12450" spans="1:4" x14ac:dyDescent="0.3">
      <c r="A12450">
        <v>87509</v>
      </c>
      <c r="B12450" t="s">
        <v>857</v>
      </c>
      <c r="C12450" t="s">
        <v>65</v>
      </c>
      <c r="D12450" t="str">
        <f>RIGHT(append!D12449, LEN(append!D12449) - FIND("/", append!D12449))</f>
        <v>languages</v>
      </c>
    </row>
    <row r="12451" spans="1:4" x14ac:dyDescent="0.3">
      <c r="A12451">
        <v>87509</v>
      </c>
      <c r="B12451" t="s">
        <v>857</v>
      </c>
      <c r="C12451" t="s">
        <v>16</v>
      </c>
      <c r="D12451" t="str">
        <f>RIGHT(append!D12450, LEN(append!D12450) - FIND("/", append!D12450))</f>
        <v>frameworks</v>
      </c>
    </row>
    <row r="12452" spans="1:4" x14ac:dyDescent="0.3">
      <c r="A12452">
        <v>87881</v>
      </c>
      <c r="B12452" t="s">
        <v>858</v>
      </c>
      <c r="C12452" t="s">
        <v>21</v>
      </c>
      <c r="D12452" t="str">
        <f>RIGHT(append!D12451, LEN(append!D12451) - FIND("/", append!D12451))</f>
        <v>languages</v>
      </c>
    </row>
    <row r="12453" spans="1:4" x14ac:dyDescent="0.3">
      <c r="A12453">
        <v>87881</v>
      </c>
      <c r="B12453" t="s">
        <v>858</v>
      </c>
      <c r="C12453" t="s">
        <v>58</v>
      </c>
      <c r="D12453" t="str">
        <f>RIGHT(append!D12452, LEN(append!D12452) - FIND("/", append!D12452))</f>
        <v>databases</v>
      </c>
    </row>
    <row r="12454" spans="1:4" x14ac:dyDescent="0.3">
      <c r="A12454">
        <v>87881</v>
      </c>
      <c r="B12454" t="s">
        <v>858</v>
      </c>
      <c r="C12454" t="s">
        <v>23</v>
      </c>
      <c r="D12454" t="str">
        <f>RIGHT(append!D12453, LEN(append!D12453) - FIND("/", append!D12453))</f>
        <v>languages</v>
      </c>
    </row>
    <row r="12455" spans="1:4" x14ac:dyDescent="0.3">
      <c r="A12455">
        <v>87881</v>
      </c>
      <c r="B12455" t="s">
        <v>858</v>
      </c>
      <c r="C12455" t="s">
        <v>26</v>
      </c>
      <c r="D12455" t="str">
        <f>RIGHT(append!D12454, LEN(append!D12454) - FIND("/", append!D12454))</f>
        <v>languages</v>
      </c>
    </row>
    <row r="12456" spans="1:4" x14ac:dyDescent="0.3">
      <c r="A12456">
        <v>87881</v>
      </c>
      <c r="B12456" t="s">
        <v>858</v>
      </c>
      <c r="C12456" t="s">
        <v>65</v>
      </c>
      <c r="D12456" t="str">
        <f>RIGHT(append!D12455, LEN(append!D12455) - FIND("/", append!D12455))</f>
        <v>languages</v>
      </c>
    </row>
    <row r="12457" spans="1:4" x14ac:dyDescent="0.3">
      <c r="A12457">
        <v>88973</v>
      </c>
      <c r="B12457" t="s">
        <v>859</v>
      </c>
      <c r="C12457" t="s">
        <v>40</v>
      </c>
      <c r="D12457" t="str">
        <f>RIGHT(append!D12456, LEN(append!D12456) - FIND("/", append!D12456))</f>
        <v>services</v>
      </c>
    </row>
    <row r="12458" spans="1:4" x14ac:dyDescent="0.3">
      <c r="A12458">
        <v>88973</v>
      </c>
      <c r="B12458" t="s">
        <v>859</v>
      </c>
      <c r="C12458" t="s">
        <v>42</v>
      </c>
      <c r="D12458" t="str">
        <f>RIGHT(append!D12457, LEN(append!D12457) - FIND("/", append!D12457))</f>
        <v>frameworks</v>
      </c>
    </row>
    <row r="12459" spans="1:4" x14ac:dyDescent="0.3">
      <c r="A12459">
        <v>88973</v>
      </c>
      <c r="B12459" t="s">
        <v>859</v>
      </c>
      <c r="C12459" t="s">
        <v>43</v>
      </c>
      <c r="D12459" t="str">
        <f>RIGHT(append!D12458, LEN(append!D12458) - FIND("/", append!D12458))</f>
        <v>frameworks</v>
      </c>
    </row>
    <row r="12460" spans="1:4" x14ac:dyDescent="0.3">
      <c r="A12460">
        <v>88973</v>
      </c>
      <c r="B12460" t="s">
        <v>859</v>
      </c>
      <c r="C12460" t="s">
        <v>44</v>
      </c>
      <c r="D12460" t="str">
        <f>RIGHT(append!D12459, LEN(append!D12459) - FIND("/", append!D12459))</f>
        <v>languages</v>
      </c>
    </row>
    <row r="12461" spans="1:4" x14ac:dyDescent="0.3">
      <c r="A12461">
        <v>88973</v>
      </c>
      <c r="B12461" t="s">
        <v>859</v>
      </c>
      <c r="C12461" t="s">
        <v>103</v>
      </c>
      <c r="D12461" t="str">
        <f>RIGHT(append!D12460, LEN(append!D12460) - FIND("/", append!D12460))</f>
        <v>databases</v>
      </c>
    </row>
    <row r="12462" spans="1:4" x14ac:dyDescent="0.3">
      <c r="A12462">
        <v>88973</v>
      </c>
      <c r="B12462" t="s">
        <v>859</v>
      </c>
      <c r="C12462" t="s">
        <v>46</v>
      </c>
      <c r="D12462" t="str">
        <f>RIGHT(append!D12461, LEN(append!D12461) - FIND("/", append!D12461))</f>
        <v>services</v>
      </c>
    </row>
    <row r="12463" spans="1:4" x14ac:dyDescent="0.3">
      <c r="A12463">
        <v>88973</v>
      </c>
      <c r="B12463" t="s">
        <v>859</v>
      </c>
      <c r="C12463" t="s">
        <v>3</v>
      </c>
      <c r="D12463" t="str">
        <f>RIGHT(append!D12462, LEN(append!D12462) - FIND("/", append!D12462))</f>
        <v>languages</v>
      </c>
    </row>
    <row r="12464" spans="1:4" x14ac:dyDescent="0.3">
      <c r="A12464">
        <v>88973</v>
      </c>
      <c r="B12464" t="s">
        <v>859</v>
      </c>
      <c r="C12464" t="s">
        <v>64</v>
      </c>
      <c r="D12464" t="str">
        <f>RIGHT(append!D12463, LEN(append!D12463) - FIND("/", append!D12463))</f>
        <v>languages</v>
      </c>
    </row>
    <row r="12465" spans="1:4" x14ac:dyDescent="0.3">
      <c r="A12465">
        <v>88973</v>
      </c>
      <c r="B12465" t="s">
        <v>859</v>
      </c>
      <c r="C12465" t="s">
        <v>50</v>
      </c>
      <c r="D12465" t="str">
        <f>RIGHT(append!D12464, LEN(append!D12464) - FIND("/", append!D12464))</f>
        <v>services</v>
      </c>
    </row>
    <row r="12466" spans="1:4" x14ac:dyDescent="0.3">
      <c r="A12466">
        <v>88973</v>
      </c>
      <c r="B12466" t="s">
        <v>859</v>
      </c>
      <c r="C12466" t="s">
        <v>51</v>
      </c>
      <c r="D12466" t="str">
        <f>RIGHT(append!D12465, LEN(append!D12465) - FIND("/", append!D12465))</f>
        <v>databases</v>
      </c>
    </row>
    <row r="12467" spans="1:4" x14ac:dyDescent="0.3">
      <c r="A12467">
        <v>88973</v>
      </c>
      <c r="B12467" t="s">
        <v>859</v>
      </c>
      <c r="C12467" t="s">
        <v>14</v>
      </c>
      <c r="D12467" t="str">
        <f>RIGHT(append!D12466, LEN(append!D12466) - FIND("/", append!D12466))</f>
        <v>frameworks</v>
      </c>
    </row>
    <row r="12468" spans="1:4" x14ac:dyDescent="0.3">
      <c r="A12468">
        <v>88973</v>
      </c>
      <c r="B12468" t="s">
        <v>859</v>
      </c>
      <c r="C12468" t="s">
        <v>58</v>
      </c>
      <c r="D12468" t="str">
        <f>RIGHT(append!D12467, LEN(append!D12467) - FIND("/", append!D12467))</f>
        <v>databases</v>
      </c>
    </row>
    <row r="12469" spans="1:4" x14ac:dyDescent="0.3">
      <c r="A12469">
        <v>88973</v>
      </c>
      <c r="B12469" t="s">
        <v>859</v>
      </c>
      <c r="C12469" t="s">
        <v>23</v>
      </c>
      <c r="D12469" t="str">
        <f>RIGHT(append!D12468, LEN(append!D12468) - FIND("/", append!D12468))</f>
        <v>languages</v>
      </c>
    </row>
    <row r="12470" spans="1:4" x14ac:dyDescent="0.3">
      <c r="A12470">
        <v>88973</v>
      </c>
      <c r="B12470" t="s">
        <v>859</v>
      </c>
      <c r="C12470" t="s">
        <v>30</v>
      </c>
      <c r="D12470" t="str">
        <f>RIGHT(append!D12469, LEN(append!D12469) - FIND("/", append!D12469))</f>
        <v>databases</v>
      </c>
    </row>
    <row r="12471" spans="1:4" x14ac:dyDescent="0.3">
      <c r="A12471">
        <v>88973</v>
      </c>
      <c r="B12471" t="s">
        <v>859</v>
      </c>
      <c r="C12471" t="s">
        <v>35</v>
      </c>
      <c r="D12471" t="str">
        <f>RIGHT(append!D12470, LEN(append!D12470) - FIND("/", append!D12470))</f>
        <v>languages</v>
      </c>
    </row>
    <row r="12472" spans="1:4" x14ac:dyDescent="0.3">
      <c r="A12472">
        <v>88973</v>
      </c>
      <c r="B12472" t="s">
        <v>859</v>
      </c>
      <c r="C12472" t="s">
        <v>87</v>
      </c>
      <c r="D12472" t="str">
        <f>RIGHT(append!D12471, LEN(append!D12471) - FIND("/", append!D12471))</f>
        <v>frameworks</v>
      </c>
    </row>
    <row r="12473" spans="1:4" x14ac:dyDescent="0.3">
      <c r="A12473">
        <v>88973</v>
      </c>
      <c r="B12473" t="s">
        <v>859</v>
      </c>
      <c r="C12473" t="s">
        <v>65</v>
      </c>
      <c r="D12473" t="str">
        <f>RIGHT(append!D12472, LEN(append!D12472) - FIND("/", append!D12472))</f>
        <v>languages</v>
      </c>
    </row>
    <row r="12474" spans="1:4" x14ac:dyDescent="0.3">
      <c r="A12474">
        <v>89969</v>
      </c>
      <c r="B12474" t="s">
        <v>860</v>
      </c>
      <c r="C12474" t="s">
        <v>40</v>
      </c>
      <c r="D12474" t="str">
        <f>RIGHT(append!D12473, LEN(append!D12473) - FIND("/", append!D12473))</f>
        <v>services</v>
      </c>
    </row>
    <row r="12475" spans="1:4" x14ac:dyDescent="0.3">
      <c r="A12475">
        <v>89969</v>
      </c>
      <c r="B12475" t="s">
        <v>860</v>
      </c>
      <c r="C12475" t="s">
        <v>56</v>
      </c>
      <c r="D12475" t="str">
        <f>RIGHT(append!D12474, LEN(append!D12474) - FIND("/", append!D12474))</f>
        <v>languages</v>
      </c>
    </row>
    <row r="12476" spans="1:4" x14ac:dyDescent="0.3">
      <c r="A12476">
        <v>89969</v>
      </c>
      <c r="B12476" t="s">
        <v>860</v>
      </c>
      <c r="C12476" t="s">
        <v>223</v>
      </c>
      <c r="D12476" t="str">
        <f>RIGHT(append!D12475, LEN(append!D12475) - FIND("/", append!D12475))</f>
        <v>languages</v>
      </c>
    </row>
    <row r="12477" spans="1:4" x14ac:dyDescent="0.3">
      <c r="A12477">
        <v>89969</v>
      </c>
      <c r="B12477" t="s">
        <v>860</v>
      </c>
      <c r="C12477" t="s">
        <v>71</v>
      </c>
      <c r="D12477" t="str">
        <f>RIGHT(append!D12476, LEN(append!D12476) - FIND("/", append!D12476))</f>
        <v>databases</v>
      </c>
    </row>
    <row r="12478" spans="1:4" x14ac:dyDescent="0.3">
      <c r="A12478">
        <v>89969</v>
      </c>
      <c r="B12478" t="s">
        <v>860</v>
      </c>
      <c r="C12478" t="s">
        <v>46</v>
      </c>
      <c r="D12478" t="str">
        <f>RIGHT(append!D12477, LEN(append!D12477) - FIND("/", append!D12477))</f>
        <v>services</v>
      </c>
    </row>
    <row r="12479" spans="1:4" x14ac:dyDescent="0.3">
      <c r="A12479">
        <v>89969</v>
      </c>
      <c r="B12479" t="s">
        <v>860</v>
      </c>
      <c r="C12479" t="s">
        <v>34</v>
      </c>
      <c r="D12479" t="str">
        <f>RIGHT(append!D12478, LEN(append!D12478) - FIND("/", append!D12478))</f>
        <v>languages</v>
      </c>
    </row>
    <row r="12480" spans="1:4" x14ac:dyDescent="0.3">
      <c r="A12480">
        <v>89969</v>
      </c>
      <c r="B12480" t="s">
        <v>860</v>
      </c>
      <c r="C12480" t="s">
        <v>21</v>
      </c>
      <c r="D12480" t="str">
        <f>RIGHT(append!D12479, LEN(append!D12479) - FIND("/", append!D12479))</f>
        <v>languages</v>
      </c>
    </row>
    <row r="12481" spans="1:4" x14ac:dyDescent="0.3">
      <c r="A12481">
        <v>89969</v>
      </c>
      <c r="B12481" t="s">
        <v>860</v>
      </c>
      <c r="C12481" t="s">
        <v>3</v>
      </c>
      <c r="D12481" t="str">
        <f>RIGHT(append!D12480, LEN(append!D12480) - FIND("/", append!D12480))</f>
        <v>languages</v>
      </c>
    </row>
    <row r="12482" spans="1:4" x14ac:dyDescent="0.3">
      <c r="A12482">
        <v>89969</v>
      </c>
      <c r="B12482" t="s">
        <v>860</v>
      </c>
      <c r="C12482" t="s">
        <v>13</v>
      </c>
      <c r="D12482" t="str">
        <f>RIGHT(append!D12481, LEN(append!D12481) - FIND("/", append!D12481))</f>
        <v>databases</v>
      </c>
    </row>
    <row r="12483" spans="1:4" x14ac:dyDescent="0.3">
      <c r="A12483">
        <v>89969</v>
      </c>
      <c r="B12483" t="s">
        <v>860</v>
      </c>
      <c r="C12483" t="s">
        <v>14</v>
      </c>
      <c r="D12483" t="str">
        <f>RIGHT(append!D12482, LEN(append!D12482) - FIND("/", append!D12482))</f>
        <v>frameworks</v>
      </c>
    </row>
    <row r="12484" spans="1:4" x14ac:dyDescent="0.3">
      <c r="A12484">
        <v>89969</v>
      </c>
      <c r="B12484" t="s">
        <v>860</v>
      </c>
      <c r="C12484" t="s">
        <v>9</v>
      </c>
      <c r="D12484" t="str">
        <f>RIGHT(append!D12483, LEN(append!D12483) - FIND("/", append!D12483))</f>
        <v>languages</v>
      </c>
    </row>
    <row r="12485" spans="1:4" x14ac:dyDescent="0.3">
      <c r="A12485">
        <v>89969</v>
      </c>
      <c r="B12485" t="s">
        <v>860</v>
      </c>
      <c r="C12485" t="s">
        <v>58</v>
      </c>
      <c r="D12485" t="str">
        <f>RIGHT(append!D12484, LEN(append!D12484) - FIND("/", append!D12484))</f>
        <v>databases</v>
      </c>
    </row>
    <row r="12486" spans="1:4" x14ac:dyDescent="0.3">
      <c r="A12486">
        <v>89969</v>
      </c>
      <c r="B12486" t="s">
        <v>860</v>
      </c>
      <c r="C12486" t="s">
        <v>23</v>
      </c>
      <c r="D12486" t="str">
        <f>RIGHT(append!D12485, LEN(append!D12485) - FIND("/", append!D12485))</f>
        <v>languages</v>
      </c>
    </row>
    <row r="12487" spans="1:4" x14ac:dyDescent="0.3">
      <c r="A12487">
        <v>89969</v>
      </c>
      <c r="B12487" t="s">
        <v>860</v>
      </c>
      <c r="C12487" t="s">
        <v>10</v>
      </c>
      <c r="D12487" t="str">
        <f>RIGHT(append!D12486, LEN(append!D12486) - FIND("/", append!D12486))</f>
        <v>libraries</v>
      </c>
    </row>
    <row r="12488" spans="1:4" x14ac:dyDescent="0.3">
      <c r="A12488">
        <v>89969</v>
      </c>
      <c r="B12488" t="s">
        <v>860</v>
      </c>
      <c r="C12488" t="s">
        <v>30</v>
      </c>
      <c r="D12488" t="str">
        <f>RIGHT(append!D12487, LEN(append!D12487) - FIND("/", append!D12487))</f>
        <v>databases</v>
      </c>
    </row>
    <row r="12489" spans="1:4" x14ac:dyDescent="0.3">
      <c r="A12489">
        <v>89969</v>
      </c>
      <c r="B12489" t="s">
        <v>860</v>
      </c>
      <c r="C12489" t="s">
        <v>15</v>
      </c>
      <c r="D12489" t="str">
        <f>RIGHT(append!D12488, LEN(append!D12488) - FIND("/", append!D12488))</f>
        <v>libraries</v>
      </c>
    </row>
    <row r="12490" spans="1:4" x14ac:dyDescent="0.3">
      <c r="A12490">
        <v>89969</v>
      </c>
      <c r="B12490" t="s">
        <v>860</v>
      </c>
      <c r="C12490" t="s">
        <v>75</v>
      </c>
      <c r="D12490" t="str">
        <f>RIGHT(append!D12489, LEN(append!D12489) - FIND("/", append!D12489))</f>
        <v>languages</v>
      </c>
    </row>
    <row r="12491" spans="1:4" x14ac:dyDescent="0.3">
      <c r="A12491">
        <v>89969</v>
      </c>
      <c r="B12491" t="s">
        <v>860</v>
      </c>
      <c r="C12491" t="s">
        <v>176</v>
      </c>
      <c r="D12491" t="str">
        <f>RIGHT(append!D12490, LEN(append!D12490) - FIND("/", append!D12490))</f>
        <v>languages</v>
      </c>
    </row>
    <row r="12492" spans="1:4" x14ac:dyDescent="0.3">
      <c r="A12492">
        <v>89969</v>
      </c>
      <c r="B12492" t="s">
        <v>860</v>
      </c>
      <c r="C12492" t="s">
        <v>35</v>
      </c>
      <c r="D12492" t="str">
        <f>RIGHT(append!D12491, LEN(append!D12491) - FIND("/", append!D12491))</f>
        <v>languages</v>
      </c>
    </row>
    <row r="12493" spans="1:4" x14ac:dyDescent="0.3">
      <c r="A12493">
        <v>89969</v>
      </c>
      <c r="B12493" t="s">
        <v>860</v>
      </c>
      <c r="C12493" t="s">
        <v>65</v>
      </c>
      <c r="D12493" t="str">
        <f>RIGHT(append!D12492, LEN(append!D12492) - FIND("/", append!D12492))</f>
        <v>languages</v>
      </c>
    </row>
    <row r="12494" spans="1:4" x14ac:dyDescent="0.3">
      <c r="A12494">
        <v>89998</v>
      </c>
      <c r="B12494" t="s">
        <v>861</v>
      </c>
      <c r="C12494" t="s">
        <v>40</v>
      </c>
      <c r="D12494" t="str">
        <f>RIGHT(append!D12493, LEN(append!D12493) - FIND("/", append!D12493))</f>
        <v>services</v>
      </c>
    </row>
    <row r="12495" spans="1:4" x14ac:dyDescent="0.3">
      <c r="A12495">
        <v>89998</v>
      </c>
      <c r="B12495" t="s">
        <v>861</v>
      </c>
      <c r="C12495" t="s">
        <v>143</v>
      </c>
      <c r="D12495" t="str">
        <f>RIGHT(append!D12494, LEN(append!D12494) - FIND("/", append!D12494))</f>
        <v>databases</v>
      </c>
    </row>
    <row r="12496" spans="1:4" x14ac:dyDescent="0.3">
      <c r="A12496">
        <v>89998</v>
      </c>
      <c r="B12496" t="s">
        <v>861</v>
      </c>
      <c r="C12496" t="s">
        <v>56</v>
      </c>
      <c r="D12496" t="str">
        <f>RIGHT(append!D12495, LEN(append!D12495) - FIND("/", append!D12495))</f>
        <v>languages</v>
      </c>
    </row>
    <row r="12497" spans="1:4" x14ac:dyDescent="0.3">
      <c r="A12497">
        <v>89998</v>
      </c>
      <c r="B12497" t="s">
        <v>861</v>
      </c>
      <c r="C12497" t="s">
        <v>103</v>
      </c>
      <c r="D12497" t="str">
        <f>RIGHT(append!D12496, LEN(append!D12496) - FIND("/", append!D12496))</f>
        <v>databases</v>
      </c>
    </row>
    <row r="12498" spans="1:4" x14ac:dyDescent="0.3">
      <c r="A12498">
        <v>89998</v>
      </c>
      <c r="B12498" t="s">
        <v>861</v>
      </c>
      <c r="C12498" t="s">
        <v>34</v>
      </c>
      <c r="D12498" t="str">
        <f>RIGHT(append!D12497, LEN(append!D12497) - FIND("/", append!D12497))</f>
        <v>languages</v>
      </c>
    </row>
    <row r="12499" spans="1:4" x14ac:dyDescent="0.3">
      <c r="A12499">
        <v>89998</v>
      </c>
      <c r="B12499" t="s">
        <v>861</v>
      </c>
      <c r="C12499" t="s">
        <v>3</v>
      </c>
      <c r="D12499" t="str">
        <f>RIGHT(append!D12498, LEN(append!D12498) - FIND("/", append!D12498))</f>
        <v>languages</v>
      </c>
    </row>
    <row r="12500" spans="1:4" x14ac:dyDescent="0.3">
      <c r="A12500">
        <v>89998</v>
      </c>
      <c r="B12500" t="s">
        <v>861</v>
      </c>
      <c r="C12500" t="s">
        <v>137</v>
      </c>
      <c r="D12500" t="str">
        <f>RIGHT(append!D12499, LEN(append!D12499) - FIND("/", append!D12499))</f>
        <v>frameworks</v>
      </c>
    </row>
    <row r="12501" spans="1:4" x14ac:dyDescent="0.3">
      <c r="A12501">
        <v>89998</v>
      </c>
      <c r="B12501" t="s">
        <v>861</v>
      </c>
      <c r="C12501" t="s">
        <v>138</v>
      </c>
      <c r="D12501" t="str">
        <f>RIGHT(append!D12500, LEN(append!D12500) - FIND("/", append!D12500))</f>
        <v>languages</v>
      </c>
    </row>
    <row r="12502" spans="1:4" x14ac:dyDescent="0.3">
      <c r="A12502">
        <v>89998</v>
      </c>
      <c r="B12502" t="s">
        <v>861</v>
      </c>
      <c r="C12502" t="s">
        <v>10</v>
      </c>
      <c r="D12502" t="str">
        <f>RIGHT(append!D12501, LEN(append!D12501) - FIND("/", append!D12501))</f>
        <v>libraries</v>
      </c>
    </row>
    <row r="12503" spans="1:4" x14ac:dyDescent="0.3">
      <c r="A12503">
        <v>89998</v>
      </c>
      <c r="B12503" t="s">
        <v>861</v>
      </c>
      <c r="C12503" t="s">
        <v>176</v>
      </c>
      <c r="D12503" t="str">
        <f>RIGHT(append!D12502, LEN(append!D12502) - FIND("/", append!D12502))</f>
        <v>languages</v>
      </c>
    </row>
    <row r="12504" spans="1:4" x14ac:dyDescent="0.3">
      <c r="A12504">
        <v>89998</v>
      </c>
      <c r="B12504" t="s">
        <v>861</v>
      </c>
      <c r="C12504" t="s">
        <v>35</v>
      </c>
      <c r="D12504" t="str">
        <f>RIGHT(append!D12503, LEN(append!D12503) - FIND("/", append!D12503))</f>
        <v>languages</v>
      </c>
    </row>
    <row r="12505" spans="1:4" x14ac:dyDescent="0.3">
      <c r="A12505">
        <v>89998</v>
      </c>
      <c r="B12505" t="s">
        <v>861</v>
      </c>
      <c r="C12505" t="s">
        <v>65</v>
      </c>
      <c r="D12505" t="str">
        <f>RIGHT(append!D12504, LEN(append!D12504) - FIND("/", append!D12504))</f>
        <v>languages</v>
      </c>
    </row>
    <row r="12506" spans="1:4" x14ac:dyDescent="0.3">
      <c r="A12506">
        <v>90544</v>
      </c>
      <c r="B12506" t="s">
        <v>862</v>
      </c>
      <c r="C12506" t="s">
        <v>40</v>
      </c>
      <c r="D12506" t="str">
        <f>RIGHT(append!D12505, LEN(append!D12505) - FIND("/", append!D12505))</f>
        <v>services</v>
      </c>
    </row>
    <row r="12507" spans="1:4" x14ac:dyDescent="0.3">
      <c r="A12507">
        <v>90544</v>
      </c>
      <c r="B12507" t="s">
        <v>862</v>
      </c>
      <c r="C12507" t="s">
        <v>46</v>
      </c>
      <c r="D12507" t="str">
        <f>RIGHT(append!D12506, LEN(append!D12506) - FIND("/", append!D12506))</f>
        <v>services</v>
      </c>
    </row>
    <row r="12508" spans="1:4" x14ac:dyDescent="0.3">
      <c r="A12508">
        <v>90544</v>
      </c>
      <c r="B12508" t="s">
        <v>862</v>
      </c>
      <c r="C12508" t="s">
        <v>3</v>
      </c>
      <c r="D12508" t="str">
        <f>RIGHT(append!D12507, LEN(append!D12507) - FIND("/", append!D12507))</f>
        <v>languages</v>
      </c>
    </row>
    <row r="12509" spans="1:4" x14ac:dyDescent="0.3">
      <c r="A12509">
        <v>90544</v>
      </c>
      <c r="B12509" t="s">
        <v>862</v>
      </c>
      <c r="C12509" t="s">
        <v>13</v>
      </c>
      <c r="D12509" t="str">
        <f>RIGHT(append!D12508, LEN(append!D12508) - FIND("/", append!D12508))</f>
        <v>databases</v>
      </c>
    </row>
    <row r="12510" spans="1:4" x14ac:dyDescent="0.3">
      <c r="A12510">
        <v>90544</v>
      </c>
      <c r="B12510" t="s">
        <v>862</v>
      </c>
      <c r="C12510" t="s">
        <v>14</v>
      </c>
      <c r="D12510" t="str">
        <f>RIGHT(append!D12509, LEN(append!D12509) - FIND("/", append!D12509))</f>
        <v>frameworks</v>
      </c>
    </row>
    <row r="12511" spans="1:4" x14ac:dyDescent="0.3">
      <c r="A12511">
        <v>90544</v>
      </c>
      <c r="B12511" t="s">
        <v>862</v>
      </c>
      <c r="C12511" t="s">
        <v>10</v>
      </c>
      <c r="D12511" t="str">
        <f>RIGHT(append!D12510, LEN(append!D12510) - FIND("/", append!D12510))</f>
        <v>libraries</v>
      </c>
    </row>
    <row r="12512" spans="1:4" x14ac:dyDescent="0.3">
      <c r="A12512">
        <v>90544</v>
      </c>
      <c r="B12512" t="s">
        <v>862</v>
      </c>
      <c r="C12512" t="s">
        <v>30</v>
      </c>
      <c r="D12512" t="str">
        <f>RIGHT(append!D12511, LEN(append!D12511) - FIND("/", append!D12511))</f>
        <v>databases</v>
      </c>
    </row>
    <row r="12513" spans="1:4" x14ac:dyDescent="0.3">
      <c r="A12513">
        <v>90544</v>
      </c>
      <c r="B12513" t="s">
        <v>862</v>
      </c>
      <c r="C12513" t="s">
        <v>65</v>
      </c>
      <c r="D12513" t="str">
        <f>RIGHT(append!D12512, LEN(append!D12512) - FIND("/", append!D12512))</f>
        <v>languages</v>
      </c>
    </row>
    <row r="12514" spans="1:4" x14ac:dyDescent="0.3">
      <c r="A12514">
        <v>90571</v>
      </c>
      <c r="B12514" t="s">
        <v>863</v>
      </c>
      <c r="C12514" t="s">
        <v>40</v>
      </c>
      <c r="D12514" t="str">
        <f>RIGHT(append!D12513, LEN(append!D12513) - FIND("/", append!D12513))</f>
        <v>services</v>
      </c>
    </row>
    <row r="12515" spans="1:4" x14ac:dyDescent="0.3">
      <c r="A12515">
        <v>90571</v>
      </c>
      <c r="B12515" t="s">
        <v>863</v>
      </c>
      <c r="C12515" t="s">
        <v>63</v>
      </c>
      <c r="D12515" t="str">
        <f>RIGHT(append!D12514, LEN(append!D12514) - FIND("/", append!D12514))</f>
        <v>frameworks</v>
      </c>
    </row>
    <row r="12516" spans="1:4" x14ac:dyDescent="0.3">
      <c r="A12516">
        <v>90571</v>
      </c>
      <c r="B12516" t="s">
        <v>863</v>
      </c>
      <c r="C12516" t="s">
        <v>70</v>
      </c>
      <c r="D12516" t="str">
        <f>RIGHT(append!D12515, LEN(append!D12515) - FIND("/", append!D12515))</f>
        <v>languages</v>
      </c>
    </row>
    <row r="12517" spans="1:4" x14ac:dyDescent="0.3">
      <c r="A12517">
        <v>90571</v>
      </c>
      <c r="B12517" t="s">
        <v>863</v>
      </c>
      <c r="C12517" t="s">
        <v>42</v>
      </c>
      <c r="D12517" t="str">
        <f>RIGHT(append!D12516, LEN(append!D12516) - FIND("/", append!D12516))</f>
        <v>frameworks</v>
      </c>
    </row>
    <row r="12518" spans="1:4" x14ac:dyDescent="0.3">
      <c r="A12518">
        <v>90571</v>
      </c>
      <c r="B12518" t="s">
        <v>863</v>
      </c>
      <c r="C12518" t="s">
        <v>43</v>
      </c>
      <c r="D12518" t="str">
        <f>RIGHT(append!D12517, LEN(append!D12517) - FIND("/", append!D12517))</f>
        <v>frameworks</v>
      </c>
    </row>
    <row r="12519" spans="1:4" x14ac:dyDescent="0.3">
      <c r="A12519">
        <v>90571</v>
      </c>
      <c r="B12519" t="s">
        <v>863</v>
      </c>
      <c r="C12519" t="s">
        <v>46</v>
      </c>
      <c r="D12519" t="str">
        <f>RIGHT(append!D12518, LEN(append!D12518) - FIND("/", append!D12518))</f>
        <v>services</v>
      </c>
    </row>
    <row r="12520" spans="1:4" x14ac:dyDescent="0.3">
      <c r="A12520">
        <v>90571</v>
      </c>
      <c r="B12520" t="s">
        <v>863</v>
      </c>
      <c r="C12520" t="s">
        <v>3</v>
      </c>
      <c r="D12520" t="str">
        <f>RIGHT(append!D12519, LEN(append!D12519) - FIND("/", append!D12519))</f>
        <v>languages</v>
      </c>
    </row>
    <row r="12521" spans="1:4" x14ac:dyDescent="0.3">
      <c r="A12521">
        <v>90571</v>
      </c>
      <c r="B12521" t="s">
        <v>863</v>
      </c>
      <c r="C12521" t="s">
        <v>72</v>
      </c>
      <c r="D12521" t="str">
        <f>RIGHT(append!D12520, LEN(append!D12520) - FIND("/", append!D12520))</f>
        <v>frameworks</v>
      </c>
    </row>
    <row r="12522" spans="1:4" x14ac:dyDescent="0.3">
      <c r="A12522">
        <v>90571</v>
      </c>
      <c r="B12522" t="s">
        <v>863</v>
      </c>
      <c r="C12522" t="s">
        <v>64</v>
      </c>
      <c r="D12522" t="str">
        <f>RIGHT(append!D12521, LEN(append!D12521) - FIND("/", append!D12521))</f>
        <v>languages</v>
      </c>
    </row>
    <row r="12523" spans="1:4" x14ac:dyDescent="0.3">
      <c r="A12523">
        <v>90571</v>
      </c>
      <c r="B12523" t="s">
        <v>863</v>
      </c>
      <c r="C12523" t="s">
        <v>93</v>
      </c>
      <c r="D12523" t="str">
        <f>RIGHT(append!D12522, LEN(append!D12522) - FIND("/", append!D12522))</f>
        <v>frameworks</v>
      </c>
    </row>
    <row r="12524" spans="1:4" x14ac:dyDescent="0.3">
      <c r="A12524">
        <v>90571</v>
      </c>
      <c r="B12524" t="s">
        <v>863</v>
      </c>
      <c r="C12524" t="s">
        <v>7</v>
      </c>
      <c r="D12524" t="str">
        <f>RIGHT(append!D12523, LEN(append!D12523) - FIND("/", append!D12523))</f>
        <v>databases</v>
      </c>
    </row>
    <row r="12525" spans="1:4" x14ac:dyDescent="0.3">
      <c r="A12525">
        <v>90571</v>
      </c>
      <c r="B12525" t="s">
        <v>863</v>
      </c>
      <c r="C12525" t="s">
        <v>137</v>
      </c>
      <c r="D12525" t="str">
        <f>RIGHT(append!D12524, LEN(append!D12524) - FIND("/", append!D12524))</f>
        <v>frameworks</v>
      </c>
    </row>
    <row r="12526" spans="1:4" x14ac:dyDescent="0.3">
      <c r="A12526">
        <v>90571</v>
      </c>
      <c r="B12526" t="s">
        <v>863</v>
      </c>
      <c r="C12526" t="s">
        <v>9</v>
      </c>
      <c r="D12526" t="str">
        <f>RIGHT(append!D12525, LEN(append!D12525) - FIND("/", append!D12525))</f>
        <v>languages</v>
      </c>
    </row>
    <row r="12527" spans="1:4" x14ac:dyDescent="0.3">
      <c r="A12527">
        <v>90571</v>
      </c>
      <c r="B12527" t="s">
        <v>863</v>
      </c>
      <c r="C12527" t="s">
        <v>54</v>
      </c>
      <c r="D12527" t="str">
        <f>RIGHT(append!D12526, LEN(append!D12526) - FIND("/", append!D12526))</f>
        <v>frameworks</v>
      </c>
    </row>
    <row r="12528" spans="1:4" x14ac:dyDescent="0.3">
      <c r="A12528">
        <v>90571</v>
      </c>
      <c r="B12528" t="s">
        <v>863</v>
      </c>
      <c r="C12528" t="s">
        <v>23</v>
      </c>
      <c r="D12528" t="str">
        <f>RIGHT(append!D12527, LEN(append!D12527) - FIND("/", append!D12527))</f>
        <v>languages</v>
      </c>
    </row>
    <row r="12529" spans="1:4" x14ac:dyDescent="0.3">
      <c r="A12529">
        <v>90571</v>
      </c>
      <c r="B12529" t="s">
        <v>863</v>
      </c>
      <c r="C12529" t="s">
        <v>10</v>
      </c>
      <c r="D12529" t="str">
        <f>RIGHT(append!D12528, LEN(append!D12528) - FIND("/", append!D12528))</f>
        <v>libraries</v>
      </c>
    </row>
    <row r="12530" spans="1:4" x14ac:dyDescent="0.3">
      <c r="A12530">
        <v>90571</v>
      </c>
      <c r="B12530" t="s">
        <v>863</v>
      </c>
      <c r="C12530" t="s">
        <v>107</v>
      </c>
      <c r="D12530" t="str">
        <f>RIGHT(append!D12529, LEN(append!D12529) - FIND("/", append!D12529))</f>
        <v>frameworks</v>
      </c>
    </row>
    <row r="12531" spans="1:4" x14ac:dyDescent="0.3">
      <c r="A12531">
        <v>90571</v>
      </c>
      <c r="B12531" t="s">
        <v>863</v>
      </c>
      <c r="C12531" t="s">
        <v>30</v>
      </c>
      <c r="D12531" t="str">
        <f>RIGHT(append!D12530, LEN(append!D12530) - FIND("/", append!D12530))</f>
        <v>databases</v>
      </c>
    </row>
    <row r="12532" spans="1:4" x14ac:dyDescent="0.3">
      <c r="A12532">
        <v>90571</v>
      </c>
      <c r="B12532" t="s">
        <v>863</v>
      </c>
      <c r="C12532" t="s">
        <v>67</v>
      </c>
      <c r="D12532" t="str">
        <f>RIGHT(append!D12531, LEN(append!D12531) - FIND("/", append!D12531))</f>
        <v>databases</v>
      </c>
    </row>
    <row r="12533" spans="1:4" x14ac:dyDescent="0.3">
      <c r="A12533">
        <v>90571</v>
      </c>
      <c r="B12533" t="s">
        <v>863</v>
      </c>
      <c r="C12533" t="s">
        <v>35</v>
      </c>
      <c r="D12533" t="str">
        <f>RIGHT(append!D12532, LEN(append!D12532) - FIND("/", append!D12532))</f>
        <v>languages</v>
      </c>
    </row>
    <row r="12534" spans="1:4" x14ac:dyDescent="0.3">
      <c r="A12534">
        <v>91281</v>
      </c>
      <c r="B12534" t="s">
        <v>864</v>
      </c>
      <c r="C12534" t="s">
        <v>45</v>
      </c>
      <c r="D12534" t="str">
        <f>RIGHT(append!D12533, LEN(append!D12533) - FIND("/", append!D12533))</f>
        <v>frameworks</v>
      </c>
    </row>
    <row r="12535" spans="1:4" x14ac:dyDescent="0.3">
      <c r="A12535">
        <v>91281</v>
      </c>
      <c r="B12535" t="s">
        <v>864</v>
      </c>
      <c r="C12535" t="s">
        <v>3</v>
      </c>
      <c r="D12535" t="str">
        <f>RIGHT(append!D12534, LEN(append!D12534) - FIND("/", append!D12534))</f>
        <v>languages</v>
      </c>
    </row>
    <row r="12536" spans="1:4" x14ac:dyDescent="0.3">
      <c r="A12536">
        <v>91281</v>
      </c>
      <c r="B12536" t="s">
        <v>864</v>
      </c>
      <c r="C12536" t="s">
        <v>58</v>
      </c>
      <c r="D12536" t="str">
        <f>RIGHT(append!D12535, LEN(append!D12535) - FIND("/", append!D12535))</f>
        <v>databases</v>
      </c>
    </row>
    <row r="12537" spans="1:4" x14ac:dyDescent="0.3">
      <c r="A12537">
        <v>91281</v>
      </c>
      <c r="B12537" t="s">
        <v>864</v>
      </c>
      <c r="C12537" t="s">
        <v>23</v>
      </c>
      <c r="D12537" t="str">
        <f>RIGHT(append!D12536, LEN(append!D12536) - FIND("/", append!D12536))</f>
        <v>languages</v>
      </c>
    </row>
    <row r="12538" spans="1:4" x14ac:dyDescent="0.3">
      <c r="A12538">
        <v>91281</v>
      </c>
      <c r="B12538" t="s">
        <v>864</v>
      </c>
      <c r="C12538" t="s">
        <v>10</v>
      </c>
      <c r="D12538" t="str">
        <f>RIGHT(append!D12537, LEN(append!D12537) - FIND("/", append!D12537))</f>
        <v>libraries</v>
      </c>
    </row>
    <row r="12539" spans="1:4" x14ac:dyDescent="0.3">
      <c r="A12539">
        <v>91281</v>
      </c>
      <c r="B12539" t="s">
        <v>864</v>
      </c>
      <c r="C12539" t="s">
        <v>30</v>
      </c>
      <c r="D12539" t="str">
        <f>RIGHT(append!D12538, LEN(append!D12538) - FIND("/", append!D12538))</f>
        <v>databases</v>
      </c>
    </row>
    <row r="12540" spans="1:4" x14ac:dyDescent="0.3">
      <c r="A12540">
        <v>91281</v>
      </c>
      <c r="B12540" t="s">
        <v>864</v>
      </c>
      <c r="C12540" t="s">
        <v>15</v>
      </c>
      <c r="D12540" t="str">
        <f>RIGHT(append!D12539, LEN(append!D12539) - FIND("/", append!D12539))</f>
        <v>libraries</v>
      </c>
    </row>
    <row r="12541" spans="1:4" x14ac:dyDescent="0.3">
      <c r="A12541">
        <v>91281</v>
      </c>
      <c r="B12541" t="s">
        <v>864</v>
      </c>
      <c r="C12541" t="s">
        <v>26</v>
      </c>
      <c r="D12541" t="str">
        <f>RIGHT(append!D12540, LEN(append!D12540) - FIND("/", append!D12540))</f>
        <v>languages</v>
      </c>
    </row>
    <row r="12542" spans="1:4" x14ac:dyDescent="0.3">
      <c r="A12542">
        <v>91281</v>
      </c>
      <c r="B12542" t="s">
        <v>864</v>
      </c>
      <c r="C12542" t="s">
        <v>65</v>
      </c>
      <c r="D12542" t="str">
        <f>RIGHT(append!D12541, LEN(append!D12541) - FIND("/", append!D12541))</f>
        <v>languages</v>
      </c>
    </row>
    <row r="12543" spans="1:4" x14ac:dyDescent="0.3">
      <c r="A12543">
        <v>93307</v>
      </c>
      <c r="B12543" t="s">
        <v>865</v>
      </c>
      <c r="C12543" t="s">
        <v>40</v>
      </c>
      <c r="D12543" t="str">
        <f>RIGHT(append!D12542, LEN(append!D12542) - FIND("/", append!D12542))</f>
        <v>services</v>
      </c>
    </row>
    <row r="12544" spans="1:4" x14ac:dyDescent="0.3">
      <c r="A12544">
        <v>93307</v>
      </c>
      <c r="B12544" t="s">
        <v>865</v>
      </c>
      <c r="C12544" t="s">
        <v>95</v>
      </c>
      <c r="D12544" t="str">
        <f>RIGHT(append!D12543, LEN(append!D12543) - FIND("/", append!D12543))</f>
        <v>frameworks</v>
      </c>
    </row>
    <row r="12545" spans="1:4" x14ac:dyDescent="0.3">
      <c r="A12545">
        <v>93307</v>
      </c>
      <c r="B12545" t="s">
        <v>865</v>
      </c>
      <c r="C12545" t="s">
        <v>3</v>
      </c>
      <c r="D12545" t="str">
        <f>RIGHT(append!D12544, LEN(append!D12544) - FIND("/", append!D12544))</f>
        <v>languages</v>
      </c>
    </row>
    <row r="12546" spans="1:4" x14ac:dyDescent="0.3">
      <c r="A12546">
        <v>93307</v>
      </c>
      <c r="B12546" t="s">
        <v>865</v>
      </c>
      <c r="C12546" t="s">
        <v>48</v>
      </c>
      <c r="D12546" t="str">
        <f>RIGHT(append!D12545, LEN(append!D12545) - FIND("/", append!D12545))</f>
        <v>frameworks</v>
      </c>
    </row>
    <row r="12547" spans="1:4" x14ac:dyDescent="0.3">
      <c r="A12547">
        <v>93307</v>
      </c>
      <c r="B12547" t="s">
        <v>865</v>
      </c>
      <c r="C12547" t="s">
        <v>14</v>
      </c>
      <c r="D12547" t="str">
        <f>RIGHT(append!D12546, LEN(append!D12546) - FIND("/", append!D12546))</f>
        <v>frameworks</v>
      </c>
    </row>
    <row r="12548" spans="1:4" x14ac:dyDescent="0.3">
      <c r="A12548">
        <v>93307</v>
      </c>
      <c r="B12548" t="s">
        <v>865</v>
      </c>
      <c r="C12548" t="s">
        <v>10</v>
      </c>
      <c r="D12548" t="str">
        <f>RIGHT(append!D12547, LEN(append!D12547) - FIND("/", append!D12547))</f>
        <v>libraries</v>
      </c>
    </row>
    <row r="12549" spans="1:4" x14ac:dyDescent="0.3">
      <c r="A12549">
        <v>93307</v>
      </c>
      <c r="B12549" t="s">
        <v>865</v>
      </c>
      <c r="C12549" t="s">
        <v>26</v>
      </c>
      <c r="D12549" t="str">
        <f>RIGHT(append!D12548, LEN(append!D12548) - FIND("/", append!D12548))</f>
        <v>languages</v>
      </c>
    </row>
    <row r="12550" spans="1:4" x14ac:dyDescent="0.3">
      <c r="A12550">
        <v>93307</v>
      </c>
      <c r="B12550" t="s">
        <v>865</v>
      </c>
      <c r="C12550" t="s">
        <v>65</v>
      </c>
      <c r="D12550" t="str">
        <f>RIGHT(append!D12549, LEN(append!D12549) - FIND("/", append!D12549))</f>
        <v>languages</v>
      </c>
    </row>
    <row r="12551" spans="1:4" x14ac:dyDescent="0.3">
      <c r="A12551">
        <v>97582</v>
      </c>
      <c r="B12551" t="s">
        <v>866</v>
      </c>
      <c r="C12551" t="s">
        <v>56</v>
      </c>
      <c r="D12551" t="str">
        <f>RIGHT(append!D12550, LEN(append!D12550) - FIND("/", append!D12550))</f>
        <v>languages</v>
      </c>
    </row>
    <row r="12552" spans="1:4" x14ac:dyDescent="0.3">
      <c r="A12552">
        <v>97582</v>
      </c>
      <c r="B12552" t="s">
        <v>866</v>
      </c>
      <c r="C12552" t="s">
        <v>43</v>
      </c>
      <c r="D12552" t="str">
        <f>RIGHT(append!D12551, LEN(append!D12551) - FIND("/", append!D12551))</f>
        <v>frameworks</v>
      </c>
    </row>
    <row r="12553" spans="1:4" x14ac:dyDescent="0.3">
      <c r="A12553">
        <v>97582</v>
      </c>
      <c r="B12553" t="s">
        <v>866</v>
      </c>
      <c r="C12553" t="s">
        <v>144</v>
      </c>
      <c r="D12553" t="str">
        <f>RIGHT(append!D12552, LEN(append!D12552) - FIND("/", append!D12552))</f>
        <v>languages</v>
      </c>
    </row>
    <row r="12554" spans="1:4" x14ac:dyDescent="0.3">
      <c r="A12554">
        <v>97582</v>
      </c>
      <c r="B12554" t="s">
        <v>866</v>
      </c>
      <c r="C12554" t="s">
        <v>46</v>
      </c>
      <c r="D12554" t="str">
        <f>RIGHT(append!D12553, LEN(append!D12553) - FIND("/", append!D12553))</f>
        <v>services</v>
      </c>
    </row>
    <row r="12555" spans="1:4" x14ac:dyDescent="0.3">
      <c r="A12555">
        <v>97582</v>
      </c>
      <c r="B12555" t="s">
        <v>866</v>
      </c>
      <c r="C12555" t="s">
        <v>81</v>
      </c>
      <c r="D12555" t="str">
        <f>RIGHT(append!D12554, LEN(append!D12554) - FIND("/", append!D12554))</f>
        <v>services</v>
      </c>
    </row>
    <row r="12556" spans="1:4" x14ac:dyDescent="0.3">
      <c r="A12556">
        <v>97582</v>
      </c>
      <c r="B12556" t="s">
        <v>866</v>
      </c>
      <c r="C12556" t="s">
        <v>47</v>
      </c>
      <c r="D12556" t="str">
        <f>RIGHT(append!D12555, LEN(append!D12555) - FIND("/", append!D12555))</f>
        <v>services</v>
      </c>
    </row>
    <row r="12557" spans="1:4" x14ac:dyDescent="0.3">
      <c r="A12557">
        <v>97582</v>
      </c>
      <c r="B12557" t="s">
        <v>866</v>
      </c>
      <c r="C12557" t="s">
        <v>153</v>
      </c>
      <c r="D12557" t="str">
        <f>RIGHT(append!D12556, LEN(append!D12556) - FIND("/", append!D12556))</f>
        <v>frameworks</v>
      </c>
    </row>
    <row r="12558" spans="1:4" x14ac:dyDescent="0.3">
      <c r="A12558">
        <v>97582</v>
      </c>
      <c r="B12558" t="s">
        <v>866</v>
      </c>
      <c r="C12558" t="s">
        <v>21</v>
      </c>
      <c r="D12558" t="str">
        <f>RIGHT(append!D12557, LEN(append!D12557) - FIND("/", append!D12557))</f>
        <v>languages</v>
      </c>
    </row>
    <row r="12559" spans="1:4" x14ac:dyDescent="0.3">
      <c r="A12559">
        <v>97582</v>
      </c>
      <c r="B12559" t="s">
        <v>866</v>
      </c>
      <c r="C12559" t="s">
        <v>3</v>
      </c>
      <c r="D12559" t="str">
        <f>RIGHT(append!D12558, LEN(append!D12558) - FIND("/", append!D12558))</f>
        <v>languages</v>
      </c>
    </row>
    <row r="12560" spans="1:4" x14ac:dyDescent="0.3">
      <c r="A12560">
        <v>97582</v>
      </c>
      <c r="B12560" t="s">
        <v>866</v>
      </c>
      <c r="C12560" t="s">
        <v>124</v>
      </c>
      <c r="D12560" t="str">
        <f>RIGHT(append!D12559, LEN(append!D12559) - FIND("/", append!D12559))</f>
        <v>languages</v>
      </c>
    </row>
    <row r="12561" spans="1:4" x14ac:dyDescent="0.3">
      <c r="A12561">
        <v>97582</v>
      </c>
      <c r="B12561" t="s">
        <v>866</v>
      </c>
      <c r="C12561" t="s">
        <v>51</v>
      </c>
      <c r="D12561" t="str">
        <f>RIGHT(append!D12560, LEN(append!D12560) - FIND("/", append!D12560))</f>
        <v>databases</v>
      </c>
    </row>
    <row r="12562" spans="1:4" x14ac:dyDescent="0.3">
      <c r="A12562">
        <v>97582</v>
      </c>
      <c r="B12562" t="s">
        <v>866</v>
      </c>
      <c r="C12562" t="s">
        <v>7</v>
      </c>
      <c r="D12562" t="str">
        <f>RIGHT(append!D12561, LEN(append!D12561) - FIND("/", append!D12561))</f>
        <v>databases</v>
      </c>
    </row>
    <row r="12563" spans="1:4" x14ac:dyDescent="0.3">
      <c r="A12563">
        <v>97582</v>
      </c>
      <c r="B12563" t="s">
        <v>866</v>
      </c>
      <c r="C12563" t="s">
        <v>182</v>
      </c>
      <c r="D12563" t="str">
        <f>RIGHT(append!D12562, LEN(append!D12562) - FIND("/", append!D12562))</f>
        <v>databases</v>
      </c>
    </row>
    <row r="12564" spans="1:4" x14ac:dyDescent="0.3">
      <c r="A12564">
        <v>97582</v>
      </c>
      <c r="B12564" t="s">
        <v>866</v>
      </c>
      <c r="C12564" t="s">
        <v>58</v>
      </c>
      <c r="D12564" t="str">
        <f>RIGHT(append!D12563, LEN(append!D12563) - FIND("/", append!D12563))</f>
        <v>databases</v>
      </c>
    </row>
    <row r="12565" spans="1:4" x14ac:dyDescent="0.3">
      <c r="A12565">
        <v>97582</v>
      </c>
      <c r="B12565" t="s">
        <v>866</v>
      </c>
      <c r="C12565" t="s">
        <v>23</v>
      </c>
      <c r="D12565" t="str">
        <f>RIGHT(append!D12564, LEN(append!D12564) - FIND("/", append!D12564))</f>
        <v>languages</v>
      </c>
    </row>
    <row r="12566" spans="1:4" x14ac:dyDescent="0.3">
      <c r="A12566">
        <v>97582</v>
      </c>
      <c r="B12566" t="s">
        <v>866</v>
      </c>
      <c r="C12566" t="s">
        <v>10</v>
      </c>
      <c r="D12566" t="str">
        <f>RIGHT(append!D12565, LEN(append!D12565) - FIND("/", append!D12565))</f>
        <v>libraries</v>
      </c>
    </row>
    <row r="12567" spans="1:4" x14ac:dyDescent="0.3">
      <c r="A12567">
        <v>97582</v>
      </c>
      <c r="B12567" t="s">
        <v>866</v>
      </c>
      <c r="C12567" t="s">
        <v>75</v>
      </c>
      <c r="D12567" t="str">
        <f>RIGHT(append!D12566, LEN(append!D12566) - FIND("/", append!D12566))</f>
        <v>languages</v>
      </c>
    </row>
    <row r="12568" spans="1:4" x14ac:dyDescent="0.3">
      <c r="A12568">
        <v>97582</v>
      </c>
      <c r="B12568" t="s">
        <v>866</v>
      </c>
      <c r="C12568" t="s">
        <v>176</v>
      </c>
      <c r="D12568" t="str">
        <f>RIGHT(append!D12567, LEN(append!D12567) - FIND("/", append!D12567))</f>
        <v>languages</v>
      </c>
    </row>
    <row r="12569" spans="1:4" x14ac:dyDescent="0.3">
      <c r="A12569">
        <v>97582</v>
      </c>
      <c r="B12569" t="s">
        <v>866</v>
      </c>
      <c r="C12569" t="s">
        <v>26</v>
      </c>
      <c r="D12569" t="str">
        <f>RIGHT(append!D12568, LEN(append!D12568) - FIND("/", append!D12568))</f>
        <v>languages</v>
      </c>
    </row>
    <row r="12570" spans="1:4" x14ac:dyDescent="0.3">
      <c r="A12570">
        <v>97582</v>
      </c>
      <c r="B12570" t="s">
        <v>866</v>
      </c>
      <c r="C12570" t="s">
        <v>16</v>
      </c>
      <c r="D12570" t="str">
        <f>RIGHT(append!D12569, LEN(append!D12569) - FIND("/", append!D12569))</f>
        <v>frameworks</v>
      </c>
    </row>
    <row r="12571" spans="1:4" x14ac:dyDescent="0.3">
      <c r="A12571">
        <v>98759</v>
      </c>
      <c r="B12571" t="s">
        <v>867</v>
      </c>
      <c r="C12571" t="s">
        <v>21</v>
      </c>
      <c r="D12571" t="str">
        <f>RIGHT(append!D12570, LEN(append!D12570) - FIND("/", append!D12570))</f>
        <v>languages</v>
      </c>
    </row>
    <row r="12572" spans="1:4" x14ac:dyDescent="0.3">
      <c r="A12572">
        <v>98759</v>
      </c>
      <c r="B12572" t="s">
        <v>867</v>
      </c>
      <c r="C12572" t="s">
        <v>3</v>
      </c>
      <c r="D12572" t="str">
        <f>RIGHT(append!D12571, LEN(append!D12571) - FIND("/", append!D12571))</f>
        <v>languages</v>
      </c>
    </row>
    <row r="12573" spans="1:4" x14ac:dyDescent="0.3">
      <c r="A12573">
        <v>98759</v>
      </c>
      <c r="B12573" t="s">
        <v>867</v>
      </c>
      <c r="C12573" t="s">
        <v>115</v>
      </c>
      <c r="D12573" t="str">
        <f>RIGHT(append!D12572, LEN(append!D12572) - FIND("/", append!D12572))</f>
        <v>languages</v>
      </c>
    </row>
    <row r="12574" spans="1:4" x14ac:dyDescent="0.3">
      <c r="A12574">
        <v>98759</v>
      </c>
      <c r="B12574" t="s">
        <v>867</v>
      </c>
      <c r="C12574" t="s">
        <v>23</v>
      </c>
      <c r="D12574" t="str">
        <f>RIGHT(append!D12573, LEN(append!D12573) - FIND("/", append!D12573))</f>
        <v>languages</v>
      </c>
    </row>
    <row r="12575" spans="1:4" x14ac:dyDescent="0.3">
      <c r="A12575">
        <v>98759</v>
      </c>
      <c r="B12575" t="s">
        <v>867</v>
      </c>
      <c r="C12575" t="s">
        <v>24</v>
      </c>
      <c r="D12575" t="str">
        <f>RIGHT(append!D12574, LEN(append!D12574) - FIND("/", append!D12574))</f>
        <v>languages</v>
      </c>
    </row>
    <row r="12576" spans="1:4" x14ac:dyDescent="0.3">
      <c r="A12576">
        <v>98759</v>
      </c>
      <c r="B12576" t="s">
        <v>867</v>
      </c>
      <c r="C12576" t="s">
        <v>59</v>
      </c>
      <c r="D12576" t="str">
        <f>RIGHT(append!D12575, LEN(append!D12575) - FIND("/", append!D12575))</f>
        <v>languages</v>
      </c>
    </row>
    <row r="12577" spans="1:4" x14ac:dyDescent="0.3">
      <c r="A12577">
        <v>99870</v>
      </c>
      <c r="B12577" t="s">
        <v>868</v>
      </c>
      <c r="C12577" t="s">
        <v>40</v>
      </c>
      <c r="D12577" t="str">
        <f>RIGHT(append!D12576, LEN(append!D12576) - FIND("/", append!D12576))</f>
        <v>services</v>
      </c>
    </row>
    <row r="12578" spans="1:4" x14ac:dyDescent="0.3">
      <c r="A12578">
        <v>99870</v>
      </c>
      <c r="B12578" t="s">
        <v>868</v>
      </c>
      <c r="C12578" t="s">
        <v>143</v>
      </c>
      <c r="D12578" t="str">
        <f>RIGHT(append!D12577, LEN(append!D12577) - FIND("/", append!D12577))</f>
        <v>databases</v>
      </c>
    </row>
    <row r="12579" spans="1:4" x14ac:dyDescent="0.3">
      <c r="A12579">
        <v>99870</v>
      </c>
      <c r="B12579" t="s">
        <v>868</v>
      </c>
      <c r="C12579" t="s">
        <v>56</v>
      </c>
      <c r="D12579" t="str">
        <f>RIGHT(append!D12578, LEN(append!D12578) - FIND("/", append!D12578))</f>
        <v>languages</v>
      </c>
    </row>
    <row r="12580" spans="1:4" x14ac:dyDescent="0.3">
      <c r="A12580">
        <v>99870</v>
      </c>
      <c r="B12580" t="s">
        <v>868</v>
      </c>
      <c r="C12580" t="s">
        <v>46</v>
      </c>
      <c r="D12580" t="str">
        <f>RIGHT(append!D12579, LEN(append!D12579) - FIND("/", append!D12579))</f>
        <v>services</v>
      </c>
    </row>
    <row r="12581" spans="1:4" x14ac:dyDescent="0.3">
      <c r="A12581">
        <v>99870</v>
      </c>
      <c r="B12581" t="s">
        <v>868</v>
      </c>
      <c r="C12581" t="s">
        <v>47</v>
      </c>
      <c r="D12581" t="str">
        <f>RIGHT(append!D12580, LEN(append!D12580) - FIND("/", append!D12580))</f>
        <v>services</v>
      </c>
    </row>
    <row r="12582" spans="1:4" x14ac:dyDescent="0.3">
      <c r="A12582">
        <v>99870</v>
      </c>
      <c r="B12582" t="s">
        <v>868</v>
      </c>
      <c r="C12582" t="s">
        <v>3</v>
      </c>
      <c r="D12582" t="str">
        <f>RIGHT(append!D12581, LEN(append!D12581) - FIND("/", append!D12581))</f>
        <v>languages</v>
      </c>
    </row>
    <row r="12583" spans="1:4" x14ac:dyDescent="0.3">
      <c r="A12583">
        <v>99870</v>
      </c>
      <c r="B12583" t="s">
        <v>868</v>
      </c>
      <c r="C12583" t="s">
        <v>7</v>
      </c>
      <c r="D12583" t="str">
        <f>RIGHT(append!D12582, LEN(append!D12582) - FIND("/", append!D12582))</f>
        <v>databases</v>
      </c>
    </row>
    <row r="12584" spans="1:4" x14ac:dyDescent="0.3">
      <c r="A12584">
        <v>102030</v>
      </c>
      <c r="B12584" t="s">
        <v>869</v>
      </c>
      <c r="C12584" t="s">
        <v>153</v>
      </c>
      <c r="D12584" t="str">
        <f>RIGHT(append!D12583, LEN(append!D12583) - FIND("/", append!D12583))</f>
        <v>frameworks</v>
      </c>
    </row>
    <row r="12585" spans="1:4" x14ac:dyDescent="0.3">
      <c r="A12585">
        <v>102030</v>
      </c>
      <c r="B12585" t="s">
        <v>869</v>
      </c>
      <c r="C12585" t="s">
        <v>3</v>
      </c>
      <c r="D12585" t="str">
        <f>RIGHT(append!D12584, LEN(append!D12584) - FIND("/", append!D12584))</f>
        <v>languages</v>
      </c>
    </row>
    <row r="12586" spans="1:4" x14ac:dyDescent="0.3">
      <c r="A12586">
        <v>102030</v>
      </c>
      <c r="B12586" t="s">
        <v>869</v>
      </c>
      <c r="C12586" t="s">
        <v>23</v>
      </c>
      <c r="D12586" t="str">
        <f>RIGHT(append!D12585, LEN(append!D12585) - FIND("/", append!D12585))</f>
        <v>languages</v>
      </c>
    </row>
    <row r="12587" spans="1:4" x14ac:dyDescent="0.3">
      <c r="A12587">
        <v>102030</v>
      </c>
      <c r="B12587" t="s">
        <v>869</v>
      </c>
      <c r="C12587" t="s">
        <v>10</v>
      </c>
      <c r="D12587" t="str">
        <f>RIGHT(append!D12586, LEN(append!D12586) - FIND("/", append!D12586))</f>
        <v>libraries</v>
      </c>
    </row>
    <row r="12588" spans="1:4" x14ac:dyDescent="0.3">
      <c r="A12588">
        <v>102030</v>
      </c>
      <c r="B12588" t="s">
        <v>869</v>
      </c>
      <c r="C12588" t="s">
        <v>65</v>
      </c>
      <c r="D12588" t="str">
        <f>RIGHT(append!D12587, LEN(append!D12587) - FIND("/", append!D12587))</f>
        <v>languages</v>
      </c>
    </row>
    <row r="12589" spans="1:4" x14ac:dyDescent="0.3">
      <c r="A12589">
        <v>104209</v>
      </c>
      <c r="B12589" t="s">
        <v>870</v>
      </c>
      <c r="C12589" t="s">
        <v>40</v>
      </c>
      <c r="D12589" t="str">
        <f>RIGHT(append!D12588, LEN(append!D12588) - FIND("/", append!D12588))</f>
        <v>services</v>
      </c>
    </row>
    <row r="12590" spans="1:4" x14ac:dyDescent="0.3">
      <c r="A12590">
        <v>104209</v>
      </c>
      <c r="B12590" t="s">
        <v>870</v>
      </c>
      <c r="C12590" t="s">
        <v>70</v>
      </c>
      <c r="D12590" t="str">
        <f>RIGHT(append!D12589, LEN(append!D12589) - FIND("/", append!D12589))</f>
        <v>languages</v>
      </c>
    </row>
    <row r="12591" spans="1:4" x14ac:dyDescent="0.3">
      <c r="A12591">
        <v>104209</v>
      </c>
      <c r="B12591" t="s">
        <v>870</v>
      </c>
      <c r="C12591" t="s">
        <v>95</v>
      </c>
      <c r="D12591" t="str">
        <f>RIGHT(append!D12590, LEN(append!D12590) - FIND("/", append!D12590))</f>
        <v>frameworks</v>
      </c>
    </row>
    <row r="12592" spans="1:4" x14ac:dyDescent="0.3">
      <c r="A12592">
        <v>104209</v>
      </c>
      <c r="B12592" t="s">
        <v>870</v>
      </c>
      <c r="C12592" t="s">
        <v>46</v>
      </c>
      <c r="D12592" t="str">
        <f>RIGHT(append!D12591, LEN(append!D12591) - FIND("/", append!D12591))</f>
        <v>services</v>
      </c>
    </row>
    <row r="12593" spans="1:4" x14ac:dyDescent="0.3">
      <c r="A12593">
        <v>104209</v>
      </c>
      <c r="B12593" t="s">
        <v>870</v>
      </c>
      <c r="C12593" t="s">
        <v>3</v>
      </c>
      <c r="D12593" t="str">
        <f>RIGHT(append!D12592, LEN(append!D12592) - FIND("/", append!D12592))</f>
        <v>languages</v>
      </c>
    </row>
    <row r="12594" spans="1:4" x14ac:dyDescent="0.3">
      <c r="A12594">
        <v>104209</v>
      </c>
      <c r="B12594" t="s">
        <v>870</v>
      </c>
      <c r="C12594" t="s">
        <v>235</v>
      </c>
      <c r="D12594" t="str">
        <f>RIGHT(append!D12593, LEN(append!D12593) - FIND("/", append!D12593))</f>
        <v>libraries</v>
      </c>
    </row>
    <row r="12595" spans="1:4" x14ac:dyDescent="0.3">
      <c r="A12595">
        <v>104209</v>
      </c>
      <c r="B12595" t="s">
        <v>870</v>
      </c>
      <c r="C12595" t="s">
        <v>14</v>
      </c>
      <c r="D12595" t="str">
        <f>RIGHT(append!D12594, LEN(append!D12594) - FIND("/", append!D12594))</f>
        <v>frameworks</v>
      </c>
    </row>
    <row r="12596" spans="1:4" x14ac:dyDescent="0.3">
      <c r="A12596">
        <v>104209</v>
      </c>
      <c r="B12596" t="s">
        <v>870</v>
      </c>
      <c r="C12596" t="s">
        <v>58</v>
      </c>
      <c r="D12596" t="str">
        <f>RIGHT(append!D12595, LEN(append!D12595) - FIND("/", append!D12595))</f>
        <v>databases</v>
      </c>
    </row>
    <row r="12597" spans="1:4" x14ac:dyDescent="0.3">
      <c r="A12597">
        <v>104209</v>
      </c>
      <c r="B12597" t="s">
        <v>870</v>
      </c>
      <c r="C12597" t="s">
        <v>10</v>
      </c>
      <c r="D12597" t="str">
        <f>RIGHT(append!D12596, LEN(append!D12596) - FIND("/", append!D12596))</f>
        <v>libraries</v>
      </c>
    </row>
    <row r="12598" spans="1:4" x14ac:dyDescent="0.3">
      <c r="A12598">
        <v>104209</v>
      </c>
      <c r="B12598" t="s">
        <v>870</v>
      </c>
      <c r="C12598" t="s">
        <v>65</v>
      </c>
      <c r="D12598" t="str">
        <f>RIGHT(append!D12597, LEN(append!D12597) - FIND("/", append!D12597))</f>
        <v>languages</v>
      </c>
    </row>
    <row r="12599" spans="1:4" x14ac:dyDescent="0.3">
      <c r="A12599">
        <v>104214</v>
      </c>
      <c r="B12599" t="s">
        <v>871</v>
      </c>
      <c r="C12599" t="s">
        <v>40</v>
      </c>
      <c r="D12599" t="str">
        <f>RIGHT(append!D12598, LEN(append!D12598) - FIND("/", append!D12598))</f>
        <v>services</v>
      </c>
    </row>
    <row r="12600" spans="1:4" x14ac:dyDescent="0.3">
      <c r="A12600">
        <v>104214</v>
      </c>
      <c r="B12600" t="s">
        <v>871</v>
      </c>
      <c r="C12600" t="s">
        <v>19</v>
      </c>
      <c r="D12600" t="str">
        <f>RIGHT(append!D12599, LEN(append!D12599) - FIND("/", append!D12599))</f>
        <v>languages</v>
      </c>
    </row>
    <row r="12601" spans="1:4" x14ac:dyDescent="0.3">
      <c r="A12601">
        <v>104214</v>
      </c>
      <c r="B12601" t="s">
        <v>871</v>
      </c>
      <c r="C12601" t="s">
        <v>56</v>
      </c>
      <c r="D12601" t="str">
        <f>RIGHT(append!D12600, LEN(append!D12600) - FIND("/", append!D12600))</f>
        <v>languages</v>
      </c>
    </row>
    <row r="12602" spans="1:4" x14ac:dyDescent="0.3">
      <c r="A12602">
        <v>104214</v>
      </c>
      <c r="B12602" t="s">
        <v>871</v>
      </c>
      <c r="C12602" t="s">
        <v>70</v>
      </c>
      <c r="D12602" t="str">
        <f>RIGHT(append!D12601, LEN(append!D12601) - FIND("/", append!D12601))</f>
        <v>languages</v>
      </c>
    </row>
    <row r="12603" spans="1:4" x14ac:dyDescent="0.3">
      <c r="A12603">
        <v>104214</v>
      </c>
      <c r="B12603" t="s">
        <v>871</v>
      </c>
      <c r="C12603" t="s">
        <v>43</v>
      </c>
      <c r="D12603" t="str">
        <f>RIGHT(append!D12602, LEN(append!D12602) - FIND("/", append!D12602))</f>
        <v>frameworks</v>
      </c>
    </row>
    <row r="12604" spans="1:4" x14ac:dyDescent="0.3">
      <c r="A12604">
        <v>104214</v>
      </c>
      <c r="B12604" t="s">
        <v>871</v>
      </c>
      <c r="C12604" t="s">
        <v>3</v>
      </c>
      <c r="D12604" t="str">
        <f>RIGHT(append!D12603, LEN(append!D12603) - FIND("/", append!D12603))</f>
        <v>languages</v>
      </c>
    </row>
    <row r="12605" spans="1:4" x14ac:dyDescent="0.3">
      <c r="A12605">
        <v>104214</v>
      </c>
      <c r="B12605" t="s">
        <v>871</v>
      </c>
      <c r="C12605" t="s">
        <v>72</v>
      </c>
      <c r="D12605" t="str">
        <f>RIGHT(append!D12604, LEN(append!D12604) - FIND("/", append!D12604))</f>
        <v>frameworks</v>
      </c>
    </row>
    <row r="12606" spans="1:4" x14ac:dyDescent="0.3">
      <c r="A12606">
        <v>104214</v>
      </c>
      <c r="B12606" t="s">
        <v>871</v>
      </c>
      <c r="C12606" t="s">
        <v>73</v>
      </c>
      <c r="D12606" t="str">
        <f>RIGHT(append!D12605, LEN(append!D12605) - FIND("/", append!D12605))</f>
        <v>frameworks</v>
      </c>
    </row>
    <row r="12607" spans="1:4" x14ac:dyDescent="0.3">
      <c r="A12607">
        <v>104214</v>
      </c>
      <c r="B12607" t="s">
        <v>871</v>
      </c>
      <c r="C12607" t="s">
        <v>105</v>
      </c>
      <c r="D12607" t="str">
        <f>RIGHT(append!D12606, LEN(append!D12606) - FIND("/", append!D12606))</f>
        <v>databases</v>
      </c>
    </row>
    <row r="12608" spans="1:4" x14ac:dyDescent="0.3">
      <c r="A12608">
        <v>104214</v>
      </c>
      <c r="B12608" t="s">
        <v>871</v>
      </c>
      <c r="C12608" t="s">
        <v>138</v>
      </c>
      <c r="D12608" t="str">
        <f>RIGHT(append!D12607, LEN(append!D12607) - FIND("/", append!D12607))</f>
        <v>languages</v>
      </c>
    </row>
    <row r="12609" spans="1:4" x14ac:dyDescent="0.3">
      <c r="A12609">
        <v>104214</v>
      </c>
      <c r="B12609" t="s">
        <v>871</v>
      </c>
      <c r="C12609" t="s">
        <v>9</v>
      </c>
      <c r="D12609" t="str">
        <f>RIGHT(append!D12608, LEN(append!D12608) - FIND("/", append!D12608))</f>
        <v>languages</v>
      </c>
    </row>
    <row r="12610" spans="1:4" x14ac:dyDescent="0.3">
      <c r="A12610">
        <v>104214</v>
      </c>
      <c r="B12610" t="s">
        <v>871</v>
      </c>
      <c r="C12610" t="s">
        <v>10</v>
      </c>
      <c r="D12610" t="str">
        <f>RIGHT(append!D12609, LEN(append!D12609) - FIND("/", append!D12609))</f>
        <v>libraries</v>
      </c>
    </row>
    <row r="12611" spans="1:4" x14ac:dyDescent="0.3">
      <c r="A12611">
        <v>104214</v>
      </c>
      <c r="B12611" t="s">
        <v>871</v>
      </c>
      <c r="C12611" t="s">
        <v>75</v>
      </c>
      <c r="D12611" t="str">
        <f>RIGHT(append!D12610, LEN(append!D12610) - FIND("/", append!D12610))</f>
        <v>languages</v>
      </c>
    </row>
    <row r="12612" spans="1:4" x14ac:dyDescent="0.3">
      <c r="A12612">
        <v>104214</v>
      </c>
      <c r="B12612" t="s">
        <v>871</v>
      </c>
      <c r="C12612" t="s">
        <v>26</v>
      </c>
      <c r="D12612" t="str">
        <f>RIGHT(append!D12611, LEN(append!D12611) - FIND("/", append!D12611))</f>
        <v>languages</v>
      </c>
    </row>
    <row r="12613" spans="1:4" x14ac:dyDescent="0.3">
      <c r="A12613">
        <v>108072</v>
      </c>
      <c r="B12613" t="s">
        <v>872</v>
      </c>
      <c r="C12613" t="s">
        <v>19</v>
      </c>
      <c r="D12613" t="str">
        <f>RIGHT(append!D12612, LEN(append!D12612) - FIND("/", append!D12612))</f>
        <v>languages</v>
      </c>
    </row>
    <row r="12614" spans="1:4" x14ac:dyDescent="0.3">
      <c r="A12614">
        <v>108072</v>
      </c>
      <c r="B12614" t="s">
        <v>872</v>
      </c>
      <c r="C12614" t="s">
        <v>56</v>
      </c>
      <c r="D12614" t="str">
        <f>RIGHT(append!D12613, LEN(append!D12613) - FIND("/", append!D12613))</f>
        <v>languages</v>
      </c>
    </row>
    <row r="12615" spans="1:4" x14ac:dyDescent="0.3">
      <c r="A12615">
        <v>108072</v>
      </c>
      <c r="B12615" t="s">
        <v>872</v>
      </c>
      <c r="C12615" t="s">
        <v>70</v>
      </c>
      <c r="D12615" t="str">
        <f>RIGHT(append!D12614, LEN(append!D12614) - FIND("/", append!D12614))</f>
        <v>languages</v>
      </c>
    </row>
    <row r="12616" spans="1:4" x14ac:dyDescent="0.3">
      <c r="A12616">
        <v>108072</v>
      </c>
      <c r="B12616" t="s">
        <v>872</v>
      </c>
      <c r="C12616" t="s">
        <v>21</v>
      </c>
      <c r="D12616" t="str">
        <f>RIGHT(append!D12615, LEN(append!D12615) - FIND("/", append!D12615))</f>
        <v>languages</v>
      </c>
    </row>
    <row r="12617" spans="1:4" x14ac:dyDescent="0.3">
      <c r="A12617">
        <v>108072</v>
      </c>
      <c r="B12617" t="s">
        <v>872</v>
      </c>
      <c r="C12617" t="s">
        <v>3</v>
      </c>
      <c r="D12617" t="str">
        <f>RIGHT(append!D12616, LEN(append!D12616) - FIND("/", append!D12616))</f>
        <v>languages</v>
      </c>
    </row>
    <row r="12618" spans="1:4" x14ac:dyDescent="0.3">
      <c r="A12618">
        <v>108072</v>
      </c>
      <c r="B12618" t="s">
        <v>872</v>
      </c>
      <c r="C12618" t="s">
        <v>115</v>
      </c>
      <c r="D12618" t="str">
        <f>RIGHT(append!D12617, LEN(append!D12617) - FIND("/", append!D12617))</f>
        <v>languages</v>
      </c>
    </row>
    <row r="12619" spans="1:4" x14ac:dyDescent="0.3">
      <c r="A12619">
        <v>108072</v>
      </c>
      <c r="B12619" t="s">
        <v>872</v>
      </c>
      <c r="C12619" t="s">
        <v>9</v>
      </c>
      <c r="D12619" t="str">
        <f>RIGHT(append!D12618, LEN(append!D12618) - FIND("/", append!D12618))</f>
        <v>languages</v>
      </c>
    </row>
    <row r="12620" spans="1:4" x14ac:dyDescent="0.3">
      <c r="A12620">
        <v>108072</v>
      </c>
      <c r="B12620" t="s">
        <v>872</v>
      </c>
      <c r="C12620" t="s">
        <v>23</v>
      </c>
      <c r="D12620" t="str">
        <f>RIGHT(append!D12619, LEN(append!D12619) - FIND("/", append!D12619))</f>
        <v>languages</v>
      </c>
    </row>
    <row r="12621" spans="1:4" x14ac:dyDescent="0.3">
      <c r="A12621">
        <v>108072</v>
      </c>
      <c r="B12621" t="s">
        <v>872</v>
      </c>
      <c r="C12621" t="s">
        <v>75</v>
      </c>
      <c r="D12621" t="str">
        <f>RIGHT(append!D12620, LEN(append!D12620) - FIND("/", append!D12620))</f>
        <v>languages</v>
      </c>
    </row>
    <row r="12622" spans="1:4" x14ac:dyDescent="0.3">
      <c r="A12622">
        <v>108072</v>
      </c>
      <c r="B12622" t="s">
        <v>872</v>
      </c>
      <c r="C12622" t="s">
        <v>77</v>
      </c>
      <c r="D12622" t="str">
        <f>RIGHT(append!D12621, LEN(append!D12621) - FIND("/", append!D12621))</f>
        <v>languages</v>
      </c>
    </row>
    <row r="12623" spans="1:4" x14ac:dyDescent="0.3">
      <c r="A12623">
        <v>108072</v>
      </c>
      <c r="B12623" t="s">
        <v>872</v>
      </c>
      <c r="C12623" t="s">
        <v>59</v>
      </c>
      <c r="D12623" t="str">
        <f>RIGHT(append!D12622, LEN(append!D12622) - FIND("/", append!D12622))</f>
        <v>languages</v>
      </c>
    </row>
    <row r="12624" spans="1:4" x14ac:dyDescent="0.3">
      <c r="A12624">
        <v>108072</v>
      </c>
      <c r="B12624" t="s">
        <v>872</v>
      </c>
      <c r="C12624" t="s">
        <v>26</v>
      </c>
      <c r="D12624" t="str">
        <f>RIGHT(append!D12623, LEN(append!D12623) - FIND("/", append!D12623))</f>
        <v>languages</v>
      </c>
    </row>
    <row r="12625" spans="1:4" x14ac:dyDescent="0.3">
      <c r="A12625">
        <v>108072</v>
      </c>
      <c r="B12625" t="s">
        <v>872</v>
      </c>
      <c r="C12625" t="s">
        <v>35</v>
      </c>
      <c r="D12625" t="str">
        <f>RIGHT(append!D12624, LEN(append!D12624) - FIND("/", append!D12624))</f>
        <v>languages</v>
      </c>
    </row>
    <row r="12626" spans="1:4" x14ac:dyDescent="0.3">
      <c r="A12626">
        <v>108323</v>
      </c>
      <c r="B12626" t="s">
        <v>873</v>
      </c>
      <c r="C12626" t="s">
        <v>56</v>
      </c>
      <c r="D12626" t="str">
        <f>RIGHT(append!D12625, LEN(append!D12625) - FIND("/", append!D12625))</f>
        <v>languages</v>
      </c>
    </row>
    <row r="12627" spans="1:4" x14ac:dyDescent="0.3">
      <c r="A12627">
        <v>108323</v>
      </c>
      <c r="B12627" t="s">
        <v>873</v>
      </c>
      <c r="C12627" t="s">
        <v>70</v>
      </c>
      <c r="D12627" t="str">
        <f>RIGHT(append!D12626, LEN(append!D12626) - FIND("/", append!D12626))</f>
        <v>languages</v>
      </c>
    </row>
    <row r="12628" spans="1:4" x14ac:dyDescent="0.3">
      <c r="A12628">
        <v>108323</v>
      </c>
      <c r="B12628" t="s">
        <v>873</v>
      </c>
      <c r="C12628" t="s">
        <v>20</v>
      </c>
      <c r="D12628" t="str">
        <f>RIGHT(append!D12627, LEN(append!D12627) - FIND("/", append!D12627))</f>
        <v>databases</v>
      </c>
    </row>
    <row r="12629" spans="1:4" x14ac:dyDescent="0.3">
      <c r="A12629">
        <v>108323</v>
      </c>
      <c r="B12629" t="s">
        <v>873</v>
      </c>
      <c r="C12629" t="s">
        <v>21</v>
      </c>
      <c r="D12629" t="str">
        <f>RIGHT(append!D12628, LEN(append!D12628) - FIND("/", append!D12628))</f>
        <v>languages</v>
      </c>
    </row>
    <row r="12630" spans="1:4" x14ac:dyDescent="0.3">
      <c r="A12630">
        <v>108323</v>
      </c>
      <c r="B12630" t="s">
        <v>873</v>
      </c>
      <c r="C12630" t="s">
        <v>3</v>
      </c>
      <c r="D12630" t="str">
        <f>RIGHT(append!D12629, LEN(append!D12629) - FIND("/", append!D12629))</f>
        <v>languages</v>
      </c>
    </row>
    <row r="12631" spans="1:4" x14ac:dyDescent="0.3">
      <c r="A12631">
        <v>108323</v>
      </c>
      <c r="B12631" t="s">
        <v>873</v>
      </c>
      <c r="C12631" t="s">
        <v>9</v>
      </c>
      <c r="D12631" t="str">
        <f>RIGHT(append!D12630, LEN(append!D12630) - FIND("/", append!D12630))</f>
        <v>languages</v>
      </c>
    </row>
    <row r="12632" spans="1:4" x14ac:dyDescent="0.3">
      <c r="A12632">
        <v>108323</v>
      </c>
      <c r="B12632" t="s">
        <v>873</v>
      </c>
      <c r="C12632" t="s">
        <v>23</v>
      </c>
      <c r="D12632" t="str">
        <f>RIGHT(append!D12631, LEN(append!D12631) - FIND("/", append!D12631))</f>
        <v>languages</v>
      </c>
    </row>
    <row r="12633" spans="1:4" x14ac:dyDescent="0.3">
      <c r="A12633">
        <v>108323</v>
      </c>
      <c r="B12633" t="s">
        <v>873</v>
      </c>
      <c r="C12633" t="s">
        <v>24</v>
      </c>
      <c r="D12633" t="str">
        <f>RIGHT(append!D12632, LEN(append!D12632) - FIND("/", append!D12632))</f>
        <v>languages</v>
      </c>
    </row>
    <row r="12634" spans="1:4" x14ac:dyDescent="0.3">
      <c r="A12634">
        <v>108323</v>
      </c>
      <c r="B12634" t="s">
        <v>873</v>
      </c>
      <c r="C12634" t="s">
        <v>26</v>
      </c>
      <c r="D12634" t="str">
        <f>RIGHT(append!D12633, LEN(append!D12633) - FIND("/", append!D12633))</f>
        <v>languages</v>
      </c>
    </row>
    <row r="12635" spans="1:4" x14ac:dyDescent="0.3">
      <c r="A12635">
        <v>111215</v>
      </c>
      <c r="B12635" t="s">
        <v>874</v>
      </c>
      <c r="C12635" t="s">
        <v>40</v>
      </c>
      <c r="D12635" t="str">
        <f>RIGHT(append!D12634, LEN(append!D12634) - FIND("/", append!D12634))</f>
        <v>services</v>
      </c>
    </row>
    <row r="12636" spans="1:4" x14ac:dyDescent="0.3">
      <c r="A12636">
        <v>111215</v>
      </c>
      <c r="B12636" t="s">
        <v>874</v>
      </c>
      <c r="C12636" t="s">
        <v>46</v>
      </c>
      <c r="D12636" t="str">
        <f>RIGHT(append!D12635, LEN(append!D12635) - FIND("/", append!D12635))</f>
        <v>services</v>
      </c>
    </row>
    <row r="12637" spans="1:4" x14ac:dyDescent="0.3">
      <c r="A12637">
        <v>111215</v>
      </c>
      <c r="B12637" t="s">
        <v>874</v>
      </c>
      <c r="C12637" t="s">
        <v>47</v>
      </c>
      <c r="D12637" t="str">
        <f>RIGHT(append!D12636, LEN(append!D12636) - FIND("/", append!D12636))</f>
        <v>services</v>
      </c>
    </row>
    <row r="12638" spans="1:4" x14ac:dyDescent="0.3">
      <c r="A12638">
        <v>54009</v>
      </c>
      <c r="B12638" t="s">
        <v>875</v>
      </c>
      <c r="C12638" t="s">
        <v>42</v>
      </c>
      <c r="D12638" t="str">
        <f>RIGHT(append!D12637, LEN(append!D12637) - FIND("/", append!D12637))</f>
        <v>frameworks</v>
      </c>
    </row>
    <row r="12639" spans="1:4" x14ac:dyDescent="0.3">
      <c r="A12639">
        <v>54009</v>
      </c>
      <c r="B12639" t="s">
        <v>875</v>
      </c>
      <c r="C12639" t="s">
        <v>95</v>
      </c>
      <c r="D12639" t="str">
        <f>RIGHT(append!D12638, LEN(append!D12638) - FIND("/", append!D12638))</f>
        <v>frameworks</v>
      </c>
    </row>
    <row r="12640" spans="1:4" x14ac:dyDescent="0.3">
      <c r="A12640">
        <v>54009</v>
      </c>
      <c r="B12640" t="s">
        <v>875</v>
      </c>
      <c r="C12640" t="s">
        <v>21</v>
      </c>
      <c r="D12640" t="str">
        <f>RIGHT(append!D12639, LEN(append!D12639) - FIND("/", append!D12639))</f>
        <v>languages</v>
      </c>
    </row>
    <row r="12641" spans="1:4" x14ac:dyDescent="0.3">
      <c r="A12641">
        <v>54009</v>
      </c>
      <c r="B12641" t="s">
        <v>875</v>
      </c>
      <c r="C12641" t="s">
        <v>14</v>
      </c>
      <c r="D12641" t="str">
        <f>RIGHT(append!D12640, LEN(append!D12640) - FIND("/", append!D12640))</f>
        <v>frameworks</v>
      </c>
    </row>
    <row r="12642" spans="1:4" x14ac:dyDescent="0.3">
      <c r="A12642">
        <v>54009</v>
      </c>
      <c r="B12642" t="s">
        <v>875</v>
      </c>
      <c r="C12642" t="s">
        <v>58</v>
      </c>
      <c r="D12642" t="str">
        <f>RIGHT(append!D12641, LEN(append!D12641) - FIND("/", append!D12641))</f>
        <v>databases</v>
      </c>
    </row>
    <row r="12643" spans="1:4" x14ac:dyDescent="0.3">
      <c r="A12643">
        <v>54009</v>
      </c>
      <c r="B12643" t="s">
        <v>875</v>
      </c>
      <c r="C12643" t="s">
        <v>23</v>
      </c>
      <c r="D12643" t="str">
        <f>RIGHT(append!D12642, LEN(append!D12642) - FIND("/", append!D12642))</f>
        <v>languages</v>
      </c>
    </row>
    <row r="12644" spans="1:4" x14ac:dyDescent="0.3">
      <c r="A12644">
        <v>54009</v>
      </c>
      <c r="B12644" t="s">
        <v>875</v>
      </c>
      <c r="C12644" t="s">
        <v>30</v>
      </c>
      <c r="D12644" t="str">
        <f>RIGHT(append!D12643, LEN(append!D12643) - FIND("/", append!D12643))</f>
        <v>databases</v>
      </c>
    </row>
    <row r="12645" spans="1:4" x14ac:dyDescent="0.3">
      <c r="A12645">
        <v>54009</v>
      </c>
      <c r="B12645" t="s">
        <v>875</v>
      </c>
      <c r="C12645" t="s">
        <v>26</v>
      </c>
      <c r="D12645" t="str">
        <f>RIGHT(append!D12644, LEN(append!D12644) - FIND("/", append!D12644))</f>
        <v>languages</v>
      </c>
    </row>
    <row r="12646" spans="1:4" x14ac:dyDescent="0.3">
      <c r="A12646">
        <v>54047</v>
      </c>
      <c r="B12646" t="s">
        <v>876</v>
      </c>
      <c r="C12646" t="s">
        <v>42</v>
      </c>
      <c r="D12646" t="str">
        <f>RIGHT(append!D12645, LEN(append!D12645) - FIND("/", append!D12645))</f>
        <v>frameworks</v>
      </c>
    </row>
    <row r="12647" spans="1:4" x14ac:dyDescent="0.3">
      <c r="A12647">
        <v>54047</v>
      </c>
      <c r="B12647" t="s">
        <v>876</v>
      </c>
      <c r="C12647" t="s">
        <v>3</v>
      </c>
      <c r="D12647" t="str">
        <f>RIGHT(append!D12646, LEN(append!D12646) - FIND("/", append!D12646))</f>
        <v>languages</v>
      </c>
    </row>
    <row r="12648" spans="1:4" x14ac:dyDescent="0.3">
      <c r="A12648">
        <v>54047</v>
      </c>
      <c r="B12648" t="s">
        <v>876</v>
      </c>
      <c r="C12648" t="s">
        <v>58</v>
      </c>
      <c r="D12648" t="str">
        <f>RIGHT(append!D12647, LEN(append!D12647) - FIND("/", append!D12647))</f>
        <v>databases</v>
      </c>
    </row>
    <row r="12649" spans="1:4" x14ac:dyDescent="0.3">
      <c r="A12649">
        <v>54047</v>
      </c>
      <c r="B12649" t="s">
        <v>876</v>
      </c>
      <c r="C12649" t="s">
        <v>23</v>
      </c>
      <c r="D12649" t="str">
        <f>RIGHT(append!D12648, LEN(append!D12648) - FIND("/", append!D12648))</f>
        <v>languages</v>
      </c>
    </row>
    <row r="12650" spans="1:4" x14ac:dyDescent="0.3">
      <c r="A12650">
        <v>54047</v>
      </c>
      <c r="B12650" t="s">
        <v>876</v>
      </c>
      <c r="C12650" t="s">
        <v>10</v>
      </c>
      <c r="D12650" t="str">
        <f>RIGHT(append!D12649, LEN(append!D12649) - FIND("/", append!D12649))</f>
        <v>libraries</v>
      </c>
    </row>
    <row r="12651" spans="1:4" x14ac:dyDescent="0.3">
      <c r="A12651">
        <v>54047</v>
      </c>
      <c r="B12651" t="s">
        <v>876</v>
      </c>
      <c r="C12651" t="s">
        <v>30</v>
      </c>
      <c r="D12651" t="str">
        <f>RIGHT(append!D12650, LEN(append!D12650) - FIND("/", append!D12650))</f>
        <v>databases</v>
      </c>
    </row>
    <row r="12652" spans="1:4" x14ac:dyDescent="0.3">
      <c r="A12652">
        <v>56946</v>
      </c>
      <c r="B12652" t="s">
        <v>877</v>
      </c>
      <c r="C12652" t="s">
        <v>63</v>
      </c>
      <c r="D12652" t="str">
        <f>RIGHT(append!D12651, LEN(append!D12651) - FIND("/", append!D12651))</f>
        <v>frameworks</v>
      </c>
    </row>
    <row r="12653" spans="1:4" x14ac:dyDescent="0.3">
      <c r="A12653">
        <v>56946</v>
      </c>
      <c r="B12653" t="s">
        <v>877</v>
      </c>
      <c r="C12653" t="s">
        <v>95</v>
      </c>
      <c r="D12653" t="str">
        <f>RIGHT(append!D12652, LEN(append!D12652) - FIND("/", append!D12652))</f>
        <v>frameworks</v>
      </c>
    </row>
    <row r="12654" spans="1:4" x14ac:dyDescent="0.3">
      <c r="A12654">
        <v>56946</v>
      </c>
      <c r="B12654" t="s">
        <v>877</v>
      </c>
      <c r="C12654" t="s">
        <v>3</v>
      </c>
      <c r="D12654" t="str">
        <f>RIGHT(append!D12653, LEN(append!D12653) - FIND("/", append!D12653))</f>
        <v>languages</v>
      </c>
    </row>
    <row r="12655" spans="1:4" x14ac:dyDescent="0.3">
      <c r="A12655">
        <v>56946</v>
      </c>
      <c r="B12655" t="s">
        <v>877</v>
      </c>
      <c r="C12655" t="s">
        <v>48</v>
      </c>
      <c r="D12655" t="str">
        <f>RIGHT(append!D12654, LEN(append!D12654) - FIND("/", append!D12654))</f>
        <v>frameworks</v>
      </c>
    </row>
    <row r="12656" spans="1:4" x14ac:dyDescent="0.3">
      <c r="A12656">
        <v>56946</v>
      </c>
      <c r="B12656" t="s">
        <v>877</v>
      </c>
      <c r="C12656" t="s">
        <v>14</v>
      </c>
      <c r="D12656" t="str">
        <f>RIGHT(append!D12655, LEN(append!D12655) - FIND("/", append!D12655))</f>
        <v>frameworks</v>
      </c>
    </row>
    <row r="12657" spans="1:4" x14ac:dyDescent="0.3">
      <c r="A12657">
        <v>56946</v>
      </c>
      <c r="B12657" t="s">
        <v>877</v>
      </c>
      <c r="C12657" t="s">
        <v>58</v>
      </c>
      <c r="D12657" t="str">
        <f>RIGHT(append!D12656, LEN(append!D12656) - FIND("/", append!D12656))</f>
        <v>databases</v>
      </c>
    </row>
    <row r="12658" spans="1:4" x14ac:dyDescent="0.3">
      <c r="A12658">
        <v>56946</v>
      </c>
      <c r="B12658" t="s">
        <v>877</v>
      </c>
      <c r="C12658" t="s">
        <v>10</v>
      </c>
      <c r="D12658" t="str">
        <f>RIGHT(append!D12657, LEN(append!D12657) - FIND("/", append!D12657))</f>
        <v>libraries</v>
      </c>
    </row>
    <row r="12659" spans="1:4" x14ac:dyDescent="0.3">
      <c r="A12659">
        <v>56946</v>
      </c>
      <c r="B12659" t="s">
        <v>877</v>
      </c>
      <c r="C12659" t="s">
        <v>65</v>
      </c>
      <c r="D12659" t="str">
        <f>RIGHT(append!D12658, LEN(append!D12658) - FIND("/", append!D12658))</f>
        <v>languages</v>
      </c>
    </row>
    <row r="12660" spans="1:4" x14ac:dyDescent="0.3">
      <c r="A12660">
        <v>60298</v>
      </c>
      <c r="B12660" t="s">
        <v>878</v>
      </c>
      <c r="C12660" t="s">
        <v>40</v>
      </c>
      <c r="D12660" t="str">
        <f>RIGHT(append!D12659, LEN(append!D12659) - FIND("/", append!D12659))</f>
        <v>services</v>
      </c>
    </row>
    <row r="12661" spans="1:4" x14ac:dyDescent="0.3">
      <c r="A12661">
        <v>60298</v>
      </c>
      <c r="B12661" t="s">
        <v>878</v>
      </c>
      <c r="C12661" t="s">
        <v>3</v>
      </c>
      <c r="D12661" t="str">
        <f>RIGHT(append!D12660, LEN(append!D12660) - FIND("/", append!D12660))</f>
        <v>languages</v>
      </c>
    </row>
    <row r="12662" spans="1:4" x14ac:dyDescent="0.3">
      <c r="A12662">
        <v>60298</v>
      </c>
      <c r="B12662" t="s">
        <v>878</v>
      </c>
      <c r="C12662" t="s">
        <v>58</v>
      </c>
      <c r="D12662" t="str">
        <f>RIGHT(append!D12661, LEN(append!D12661) - FIND("/", append!D12661))</f>
        <v>databases</v>
      </c>
    </row>
    <row r="12663" spans="1:4" x14ac:dyDescent="0.3">
      <c r="A12663">
        <v>60298</v>
      </c>
      <c r="B12663" t="s">
        <v>878</v>
      </c>
      <c r="C12663" t="s">
        <v>10</v>
      </c>
      <c r="D12663" t="str">
        <f>RIGHT(append!D12662, LEN(append!D12662) - FIND("/", append!D12662))</f>
        <v>libraries</v>
      </c>
    </row>
    <row r="12664" spans="1:4" x14ac:dyDescent="0.3">
      <c r="A12664">
        <v>60298</v>
      </c>
      <c r="B12664" t="s">
        <v>878</v>
      </c>
      <c r="C12664" t="s">
        <v>75</v>
      </c>
      <c r="D12664" t="str">
        <f>RIGHT(append!D12663, LEN(append!D12663) - FIND("/", append!D12663))</f>
        <v>languages</v>
      </c>
    </row>
    <row r="12665" spans="1:4" x14ac:dyDescent="0.3">
      <c r="A12665">
        <v>60298</v>
      </c>
      <c r="B12665" t="s">
        <v>878</v>
      </c>
      <c r="C12665" t="s">
        <v>76</v>
      </c>
      <c r="D12665" t="str">
        <f>RIGHT(append!D12664, LEN(append!D12664) - FIND("/", append!D12664))</f>
        <v>frameworks</v>
      </c>
    </row>
    <row r="12666" spans="1:4" x14ac:dyDescent="0.3">
      <c r="A12666">
        <v>63557</v>
      </c>
      <c r="B12666" t="s">
        <v>879</v>
      </c>
      <c r="C12666" t="s">
        <v>56</v>
      </c>
      <c r="D12666" t="str">
        <f>RIGHT(append!D12665, LEN(append!D12665) - FIND("/", append!D12665))</f>
        <v>languages</v>
      </c>
    </row>
    <row r="12667" spans="1:4" x14ac:dyDescent="0.3">
      <c r="A12667">
        <v>63557</v>
      </c>
      <c r="B12667" t="s">
        <v>879</v>
      </c>
      <c r="C12667" t="s">
        <v>21</v>
      </c>
      <c r="D12667" t="str">
        <f>RIGHT(append!D12666, LEN(append!D12666) - FIND("/", append!D12666))</f>
        <v>languages</v>
      </c>
    </row>
    <row r="12668" spans="1:4" x14ac:dyDescent="0.3">
      <c r="A12668">
        <v>63557</v>
      </c>
      <c r="B12668" t="s">
        <v>879</v>
      </c>
      <c r="C12668" t="s">
        <v>5</v>
      </c>
      <c r="D12668" t="str">
        <f>RIGHT(append!D12667, LEN(append!D12667) - FIND("/", append!D12667))</f>
        <v>libraries</v>
      </c>
    </row>
    <row r="12669" spans="1:4" x14ac:dyDescent="0.3">
      <c r="A12669">
        <v>63557</v>
      </c>
      <c r="B12669" t="s">
        <v>879</v>
      </c>
      <c r="C12669" t="s">
        <v>93</v>
      </c>
      <c r="D12669" t="str">
        <f>RIGHT(append!D12668, LEN(append!D12668) - FIND("/", append!D12668))</f>
        <v>frameworks</v>
      </c>
    </row>
    <row r="12670" spans="1:4" x14ac:dyDescent="0.3">
      <c r="A12670">
        <v>63557</v>
      </c>
      <c r="B12670" t="s">
        <v>879</v>
      </c>
      <c r="C12670" t="s">
        <v>7</v>
      </c>
      <c r="D12670" t="str">
        <f>RIGHT(append!D12669, LEN(append!D12669) - FIND("/", append!D12669))</f>
        <v>databases</v>
      </c>
    </row>
    <row r="12671" spans="1:4" x14ac:dyDescent="0.3">
      <c r="A12671">
        <v>63557</v>
      </c>
      <c r="B12671" t="s">
        <v>879</v>
      </c>
      <c r="C12671" t="s">
        <v>14</v>
      </c>
      <c r="D12671" t="str">
        <f>RIGHT(append!D12670, LEN(append!D12670) - FIND("/", append!D12670))</f>
        <v>frameworks</v>
      </c>
    </row>
    <row r="12672" spans="1:4" x14ac:dyDescent="0.3">
      <c r="A12672">
        <v>63557</v>
      </c>
      <c r="B12672" t="s">
        <v>879</v>
      </c>
      <c r="C12672" t="s">
        <v>115</v>
      </c>
      <c r="D12672" t="str">
        <f>RIGHT(append!D12671, LEN(append!D12671) - FIND("/", append!D12671))</f>
        <v>languages</v>
      </c>
    </row>
    <row r="12673" spans="1:4" x14ac:dyDescent="0.3">
      <c r="A12673">
        <v>63557</v>
      </c>
      <c r="B12673" t="s">
        <v>879</v>
      </c>
      <c r="C12673" t="s">
        <v>9</v>
      </c>
      <c r="D12673" t="str">
        <f>RIGHT(append!D12672, LEN(append!D12672) - FIND("/", append!D12672))</f>
        <v>languages</v>
      </c>
    </row>
    <row r="12674" spans="1:4" x14ac:dyDescent="0.3">
      <c r="A12674">
        <v>63557</v>
      </c>
      <c r="B12674" t="s">
        <v>879</v>
      </c>
      <c r="C12674" t="s">
        <v>23</v>
      </c>
      <c r="D12674" t="str">
        <f>RIGHT(append!D12673, LEN(append!D12673) - FIND("/", append!D12673))</f>
        <v>languages</v>
      </c>
    </row>
    <row r="12675" spans="1:4" x14ac:dyDescent="0.3">
      <c r="A12675">
        <v>63557</v>
      </c>
      <c r="B12675" t="s">
        <v>879</v>
      </c>
      <c r="C12675" t="s">
        <v>10</v>
      </c>
      <c r="D12675" t="str">
        <f>RIGHT(append!D12674, LEN(append!D12674) - FIND("/", append!D12674))</f>
        <v>libraries</v>
      </c>
    </row>
    <row r="12676" spans="1:4" x14ac:dyDescent="0.3">
      <c r="A12676">
        <v>63557</v>
      </c>
      <c r="B12676" t="s">
        <v>879</v>
      </c>
      <c r="C12676" t="s">
        <v>15</v>
      </c>
      <c r="D12676" t="str">
        <f>RIGHT(append!D12675, LEN(append!D12675) - FIND("/", append!D12675))</f>
        <v>libraries</v>
      </c>
    </row>
    <row r="12677" spans="1:4" x14ac:dyDescent="0.3">
      <c r="A12677">
        <v>63557</v>
      </c>
      <c r="B12677" t="s">
        <v>879</v>
      </c>
      <c r="C12677" t="s">
        <v>25</v>
      </c>
      <c r="D12677" t="str">
        <f>RIGHT(append!D12676, LEN(append!D12676) - FIND("/", append!D12676))</f>
        <v>frameworks</v>
      </c>
    </row>
    <row r="12678" spans="1:4" x14ac:dyDescent="0.3">
      <c r="A12678">
        <v>63557</v>
      </c>
      <c r="B12678" t="s">
        <v>879</v>
      </c>
      <c r="C12678" t="s">
        <v>26</v>
      </c>
      <c r="D12678" t="str">
        <f>RIGHT(append!D12677, LEN(append!D12677) - FIND("/", append!D12677))</f>
        <v>languages</v>
      </c>
    </row>
    <row r="12679" spans="1:4" x14ac:dyDescent="0.3">
      <c r="A12679">
        <v>63557</v>
      </c>
      <c r="B12679" t="s">
        <v>879</v>
      </c>
      <c r="C12679" t="s">
        <v>11</v>
      </c>
      <c r="D12679" t="str">
        <f>RIGHT(append!D12678, LEN(append!D12678) - FIND("/", append!D12678))</f>
        <v>frameworks</v>
      </c>
    </row>
    <row r="12680" spans="1:4" x14ac:dyDescent="0.3">
      <c r="A12680">
        <v>63557</v>
      </c>
      <c r="B12680" t="s">
        <v>879</v>
      </c>
      <c r="C12680" t="s">
        <v>36</v>
      </c>
      <c r="D12680" t="str">
        <f>RIGHT(append!D12679, LEN(append!D12679) - FIND("/", append!D12679))</f>
        <v>frameworks</v>
      </c>
    </row>
    <row r="12681" spans="1:4" x14ac:dyDescent="0.3">
      <c r="A12681">
        <v>63557</v>
      </c>
      <c r="B12681" t="s">
        <v>879</v>
      </c>
      <c r="C12681" t="s">
        <v>192</v>
      </c>
      <c r="D12681" t="str">
        <f>RIGHT(append!D12680, LEN(append!D12680) - FIND("/", append!D12680))</f>
        <v>frameworks</v>
      </c>
    </row>
    <row r="12682" spans="1:4" x14ac:dyDescent="0.3">
      <c r="A12682">
        <v>63670</v>
      </c>
      <c r="B12682" t="s">
        <v>880</v>
      </c>
      <c r="C12682" t="s">
        <v>21</v>
      </c>
      <c r="D12682" t="str">
        <f>RIGHT(append!D12681, LEN(append!D12681) - FIND("/", append!D12681))</f>
        <v>languages</v>
      </c>
    </row>
    <row r="12683" spans="1:4" x14ac:dyDescent="0.3">
      <c r="A12683">
        <v>63670</v>
      </c>
      <c r="B12683" t="s">
        <v>880</v>
      </c>
      <c r="C12683" t="s">
        <v>3</v>
      </c>
      <c r="D12683" t="str">
        <f>RIGHT(append!D12682, LEN(append!D12682) - FIND("/", append!D12682))</f>
        <v>languages</v>
      </c>
    </row>
    <row r="12684" spans="1:4" x14ac:dyDescent="0.3">
      <c r="A12684">
        <v>63670</v>
      </c>
      <c r="B12684" t="s">
        <v>880</v>
      </c>
      <c r="C12684" t="s">
        <v>7</v>
      </c>
      <c r="D12684" t="str">
        <f>RIGHT(append!D12683, LEN(append!D12683) - FIND("/", append!D12683))</f>
        <v>databases</v>
      </c>
    </row>
    <row r="12685" spans="1:4" x14ac:dyDescent="0.3">
      <c r="A12685">
        <v>63670</v>
      </c>
      <c r="B12685" t="s">
        <v>880</v>
      </c>
      <c r="C12685" t="s">
        <v>23</v>
      </c>
      <c r="D12685" t="str">
        <f>RIGHT(append!D12684, LEN(append!D12684) - FIND("/", append!D12684))</f>
        <v>languages</v>
      </c>
    </row>
    <row r="12686" spans="1:4" x14ac:dyDescent="0.3">
      <c r="A12686">
        <v>63670</v>
      </c>
      <c r="B12686" t="s">
        <v>880</v>
      </c>
      <c r="C12686" t="s">
        <v>30</v>
      </c>
      <c r="D12686" t="str">
        <f>RIGHT(append!D12685, LEN(append!D12685) - FIND("/", append!D12685))</f>
        <v>databases</v>
      </c>
    </row>
    <row r="12687" spans="1:4" x14ac:dyDescent="0.3">
      <c r="A12687">
        <v>63764</v>
      </c>
      <c r="B12687" t="s">
        <v>881</v>
      </c>
      <c r="C12687" t="s">
        <v>40</v>
      </c>
      <c r="D12687" t="str">
        <f>RIGHT(append!D12686, LEN(append!D12686) - FIND("/", append!D12686))</f>
        <v>services</v>
      </c>
    </row>
    <row r="12688" spans="1:4" x14ac:dyDescent="0.3">
      <c r="A12688">
        <v>63764</v>
      </c>
      <c r="B12688" t="s">
        <v>881</v>
      </c>
      <c r="C12688" t="s">
        <v>47</v>
      </c>
      <c r="D12688" t="str">
        <f>RIGHT(append!D12687, LEN(append!D12687) - FIND("/", append!D12687))</f>
        <v>services</v>
      </c>
    </row>
    <row r="12689" spans="1:4" x14ac:dyDescent="0.3">
      <c r="A12689">
        <v>63764</v>
      </c>
      <c r="B12689" t="s">
        <v>881</v>
      </c>
      <c r="C12689" t="s">
        <v>3</v>
      </c>
      <c r="D12689" t="str">
        <f>RIGHT(append!D12688, LEN(append!D12688) - FIND("/", append!D12688))</f>
        <v>languages</v>
      </c>
    </row>
    <row r="12690" spans="1:4" x14ac:dyDescent="0.3">
      <c r="A12690">
        <v>63764</v>
      </c>
      <c r="B12690" t="s">
        <v>881</v>
      </c>
      <c r="C12690" t="s">
        <v>104</v>
      </c>
      <c r="D12690" t="str">
        <f>RIGHT(append!D12689, LEN(append!D12689) - FIND("/", append!D12689))</f>
        <v>frameworks</v>
      </c>
    </row>
    <row r="12691" spans="1:4" x14ac:dyDescent="0.3">
      <c r="A12691">
        <v>63764</v>
      </c>
      <c r="B12691" t="s">
        <v>881</v>
      </c>
      <c r="C12691" t="s">
        <v>14</v>
      </c>
      <c r="D12691" t="str">
        <f>RIGHT(append!D12690, LEN(append!D12690) - FIND("/", append!D12690))</f>
        <v>frameworks</v>
      </c>
    </row>
    <row r="12692" spans="1:4" x14ac:dyDescent="0.3">
      <c r="A12692">
        <v>63764</v>
      </c>
      <c r="B12692" t="s">
        <v>881</v>
      </c>
      <c r="C12692" t="s">
        <v>9</v>
      </c>
      <c r="D12692" t="str">
        <f>RIGHT(append!D12691, LEN(append!D12691) - FIND("/", append!D12691))</f>
        <v>languages</v>
      </c>
    </row>
    <row r="12693" spans="1:4" x14ac:dyDescent="0.3">
      <c r="A12693">
        <v>63764</v>
      </c>
      <c r="B12693" t="s">
        <v>881</v>
      </c>
      <c r="C12693" t="s">
        <v>23</v>
      </c>
      <c r="D12693" t="str">
        <f>RIGHT(append!D12692, LEN(append!D12692) - FIND("/", append!D12692))</f>
        <v>languages</v>
      </c>
    </row>
    <row r="12694" spans="1:4" x14ac:dyDescent="0.3">
      <c r="A12694">
        <v>63764</v>
      </c>
      <c r="B12694" t="s">
        <v>881</v>
      </c>
      <c r="C12694" t="s">
        <v>24</v>
      </c>
      <c r="D12694" t="str">
        <f>RIGHT(append!D12693, LEN(append!D12693) - FIND("/", append!D12693))</f>
        <v>languages</v>
      </c>
    </row>
    <row r="12695" spans="1:4" x14ac:dyDescent="0.3">
      <c r="A12695">
        <v>63764</v>
      </c>
      <c r="B12695" t="s">
        <v>881</v>
      </c>
      <c r="C12695" t="s">
        <v>10</v>
      </c>
      <c r="D12695" t="str">
        <f>RIGHT(append!D12694, LEN(append!D12694) - FIND("/", append!D12694))</f>
        <v>libraries</v>
      </c>
    </row>
    <row r="12696" spans="1:4" x14ac:dyDescent="0.3">
      <c r="A12696">
        <v>63764</v>
      </c>
      <c r="B12696" t="s">
        <v>881</v>
      </c>
      <c r="C12696" t="s">
        <v>15</v>
      </c>
      <c r="D12696" t="str">
        <f>RIGHT(append!D12695, LEN(append!D12695) - FIND("/", append!D12695))</f>
        <v>libraries</v>
      </c>
    </row>
    <row r="12697" spans="1:4" x14ac:dyDescent="0.3">
      <c r="A12697">
        <v>63764</v>
      </c>
      <c r="B12697" t="s">
        <v>881</v>
      </c>
      <c r="C12697" t="s">
        <v>67</v>
      </c>
      <c r="D12697" t="str">
        <f>RIGHT(append!D12696, LEN(append!D12696) - FIND("/", append!D12696))</f>
        <v>databases</v>
      </c>
    </row>
    <row r="12698" spans="1:4" x14ac:dyDescent="0.3">
      <c r="A12698">
        <v>63764</v>
      </c>
      <c r="B12698" t="s">
        <v>881</v>
      </c>
      <c r="C12698" t="s">
        <v>26</v>
      </c>
      <c r="D12698" t="str">
        <f>RIGHT(append!D12697, LEN(append!D12697) - FIND("/", append!D12697))</f>
        <v>languages</v>
      </c>
    </row>
    <row r="12699" spans="1:4" x14ac:dyDescent="0.3">
      <c r="A12699">
        <v>63764</v>
      </c>
      <c r="B12699" t="s">
        <v>881</v>
      </c>
      <c r="C12699" t="s">
        <v>36</v>
      </c>
      <c r="D12699" t="str">
        <f>RIGHT(append!D12698, LEN(append!D12698) - FIND("/", append!D12698))</f>
        <v>frameworks</v>
      </c>
    </row>
    <row r="12700" spans="1:4" x14ac:dyDescent="0.3">
      <c r="A12700">
        <v>63764</v>
      </c>
      <c r="B12700" t="s">
        <v>881</v>
      </c>
      <c r="C12700" t="s">
        <v>65</v>
      </c>
      <c r="D12700" t="str">
        <f>RIGHT(append!D12699, LEN(append!D12699) - FIND("/", append!D12699))</f>
        <v>languages</v>
      </c>
    </row>
    <row r="12701" spans="1:4" x14ac:dyDescent="0.3">
      <c r="A12701">
        <v>63778</v>
      </c>
      <c r="B12701" t="s">
        <v>882</v>
      </c>
      <c r="C12701" t="s">
        <v>21</v>
      </c>
      <c r="D12701" t="str">
        <f>RIGHT(append!D12700, LEN(append!D12700) - FIND("/", append!D12700))</f>
        <v>languages</v>
      </c>
    </row>
    <row r="12702" spans="1:4" x14ac:dyDescent="0.3">
      <c r="A12702">
        <v>63778</v>
      </c>
      <c r="B12702" t="s">
        <v>882</v>
      </c>
      <c r="C12702" t="s">
        <v>3</v>
      </c>
      <c r="D12702" t="str">
        <f>RIGHT(append!D12701, LEN(append!D12701) - FIND("/", append!D12701))</f>
        <v>languages</v>
      </c>
    </row>
    <row r="12703" spans="1:4" x14ac:dyDescent="0.3">
      <c r="A12703">
        <v>63778</v>
      </c>
      <c r="B12703" t="s">
        <v>882</v>
      </c>
      <c r="C12703" t="s">
        <v>64</v>
      </c>
      <c r="D12703" t="str">
        <f>RIGHT(append!D12702, LEN(append!D12702) - FIND("/", append!D12702))</f>
        <v>languages</v>
      </c>
    </row>
    <row r="12704" spans="1:4" x14ac:dyDescent="0.3">
      <c r="A12704">
        <v>63778</v>
      </c>
      <c r="B12704" t="s">
        <v>882</v>
      </c>
      <c r="C12704" t="s">
        <v>7</v>
      </c>
      <c r="D12704" t="str">
        <f>RIGHT(append!D12703, LEN(append!D12703) - FIND("/", append!D12703))</f>
        <v>databases</v>
      </c>
    </row>
    <row r="12705" spans="1:4" x14ac:dyDescent="0.3">
      <c r="A12705">
        <v>63778</v>
      </c>
      <c r="B12705" t="s">
        <v>882</v>
      </c>
      <c r="C12705" t="s">
        <v>10</v>
      </c>
      <c r="D12705" t="str">
        <f>RIGHT(append!D12704, LEN(append!D12704) - FIND("/", append!D12704))</f>
        <v>libraries</v>
      </c>
    </row>
    <row r="12706" spans="1:4" x14ac:dyDescent="0.3">
      <c r="A12706">
        <v>63778</v>
      </c>
      <c r="B12706" t="s">
        <v>882</v>
      </c>
      <c r="C12706" t="s">
        <v>35</v>
      </c>
      <c r="D12706" t="str">
        <f>RIGHT(append!D12705, LEN(append!D12705) - FIND("/", append!D12705))</f>
        <v>languages</v>
      </c>
    </row>
    <row r="12707" spans="1:4" x14ac:dyDescent="0.3">
      <c r="A12707">
        <v>63798</v>
      </c>
      <c r="B12707" t="s">
        <v>883</v>
      </c>
      <c r="C12707" t="s">
        <v>84</v>
      </c>
      <c r="D12707" t="str">
        <f>RIGHT(append!D12706, LEN(append!D12706) - FIND("/", append!D12706))</f>
        <v>libraries</v>
      </c>
    </row>
    <row r="12708" spans="1:4" x14ac:dyDescent="0.3">
      <c r="A12708">
        <v>63798</v>
      </c>
      <c r="B12708" t="s">
        <v>883</v>
      </c>
      <c r="C12708" t="s">
        <v>45</v>
      </c>
      <c r="D12708" t="str">
        <f>RIGHT(append!D12707, LEN(append!D12707) - FIND("/", append!D12707))</f>
        <v>frameworks</v>
      </c>
    </row>
    <row r="12709" spans="1:4" x14ac:dyDescent="0.3">
      <c r="A12709">
        <v>63798</v>
      </c>
      <c r="B12709" t="s">
        <v>883</v>
      </c>
      <c r="C12709" t="s">
        <v>3</v>
      </c>
      <c r="D12709" t="str">
        <f>RIGHT(append!D12708, LEN(append!D12708) - FIND("/", append!D12708))</f>
        <v>languages</v>
      </c>
    </row>
    <row r="12710" spans="1:4" x14ac:dyDescent="0.3">
      <c r="A12710">
        <v>63798</v>
      </c>
      <c r="B12710" t="s">
        <v>883</v>
      </c>
      <c r="C12710" t="s">
        <v>73</v>
      </c>
      <c r="D12710" t="str">
        <f>RIGHT(append!D12709, LEN(append!D12709) - FIND("/", append!D12709))</f>
        <v>frameworks</v>
      </c>
    </row>
    <row r="12711" spans="1:4" x14ac:dyDescent="0.3">
      <c r="A12711">
        <v>63798</v>
      </c>
      <c r="B12711" t="s">
        <v>883</v>
      </c>
      <c r="C12711" t="s">
        <v>58</v>
      </c>
      <c r="D12711" t="str">
        <f>RIGHT(append!D12710, LEN(append!D12710) - FIND("/", append!D12710))</f>
        <v>databases</v>
      </c>
    </row>
    <row r="12712" spans="1:4" x14ac:dyDescent="0.3">
      <c r="A12712">
        <v>63798</v>
      </c>
      <c r="B12712" t="s">
        <v>883</v>
      </c>
      <c r="C12712" t="s">
        <v>23</v>
      </c>
      <c r="D12712" t="str">
        <f>RIGHT(append!D12711, LEN(append!D12711) - FIND("/", append!D12711))</f>
        <v>languages</v>
      </c>
    </row>
    <row r="12713" spans="1:4" x14ac:dyDescent="0.3">
      <c r="A12713">
        <v>63798</v>
      </c>
      <c r="B12713" t="s">
        <v>883</v>
      </c>
      <c r="C12713" t="s">
        <v>10</v>
      </c>
      <c r="D12713" t="str">
        <f>RIGHT(append!D12712, LEN(append!D12712) - FIND("/", append!D12712))</f>
        <v>libraries</v>
      </c>
    </row>
    <row r="12714" spans="1:4" x14ac:dyDescent="0.3">
      <c r="A12714">
        <v>63798</v>
      </c>
      <c r="B12714" t="s">
        <v>883</v>
      </c>
      <c r="C12714" t="s">
        <v>26</v>
      </c>
      <c r="D12714" t="str">
        <f>RIGHT(append!D12713, LEN(append!D12713) - FIND("/", append!D12713))</f>
        <v>languages</v>
      </c>
    </row>
    <row r="12715" spans="1:4" x14ac:dyDescent="0.3">
      <c r="A12715">
        <v>63798</v>
      </c>
      <c r="B12715" t="s">
        <v>883</v>
      </c>
      <c r="C12715" t="s">
        <v>28</v>
      </c>
      <c r="D12715" t="str">
        <f>RIGHT(append!D12714, LEN(append!D12714) - FIND("/", append!D12714))</f>
        <v>libraries</v>
      </c>
    </row>
    <row r="12716" spans="1:4" x14ac:dyDescent="0.3">
      <c r="A12716">
        <v>63851</v>
      </c>
      <c r="B12716" t="s">
        <v>884</v>
      </c>
      <c r="C12716" t="s">
        <v>3</v>
      </c>
      <c r="D12716" t="str">
        <f>RIGHT(append!D12715, LEN(append!D12715) - FIND("/", append!D12715))</f>
        <v>languages</v>
      </c>
    </row>
    <row r="12717" spans="1:4" x14ac:dyDescent="0.3">
      <c r="A12717">
        <v>63851</v>
      </c>
      <c r="B12717" t="s">
        <v>884</v>
      </c>
      <c r="C12717" t="s">
        <v>13</v>
      </c>
      <c r="D12717" t="str">
        <f>RIGHT(append!D12716, LEN(append!D12716) - FIND("/", append!D12716))</f>
        <v>databases</v>
      </c>
    </row>
    <row r="12718" spans="1:4" x14ac:dyDescent="0.3">
      <c r="A12718">
        <v>63851</v>
      </c>
      <c r="B12718" t="s">
        <v>884</v>
      </c>
      <c r="C12718" t="s">
        <v>58</v>
      </c>
      <c r="D12718" t="str">
        <f>RIGHT(append!D12717, LEN(append!D12717) - FIND("/", append!D12717))</f>
        <v>databases</v>
      </c>
    </row>
    <row r="12719" spans="1:4" x14ac:dyDescent="0.3">
      <c r="A12719">
        <v>63851</v>
      </c>
      <c r="B12719" t="s">
        <v>884</v>
      </c>
      <c r="C12719" t="s">
        <v>23</v>
      </c>
      <c r="D12719" t="str">
        <f>RIGHT(append!D12718, LEN(append!D12718) - FIND("/", append!D12718))</f>
        <v>languages</v>
      </c>
    </row>
    <row r="12720" spans="1:4" x14ac:dyDescent="0.3">
      <c r="A12720">
        <v>63851</v>
      </c>
      <c r="B12720" t="s">
        <v>884</v>
      </c>
      <c r="C12720" t="s">
        <v>10</v>
      </c>
      <c r="D12720" t="str">
        <f>RIGHT(append!D12719, LEN(append!D12719) - FIND("/", append!D12719))</f>
        <v>libraries</v>
      </c>
    </row>
    <row r="12721" spans="1:4" x14ac:dyDescent="0.3">
      <c r="A12721">
        <v>63851</v>
      </c>
      <c r="B12721" t="s">
        <v>884</v>
      </c>
      <c r="C12721" t="s">
        <v>15</v>
      </c>
      <c r="D12721" t="str">
        <f>RIGHT(append!D12720, LEN(append!D12720) - FIND("/", append!D12720))</f>
        <v>libraries</v>
      </c>
    </row>
    <row r="12722" spans="1:4" x14ac:dyDescent="0.3">
      <c r="A12722">
        <v>63851</v>
      </c>
      <c r="B12722" t="s">
        <v>884</v>
      </c>
      <c r="C12722" t="s">
        <v>75</v>
      </c>
      <c r="D12722" t="str">
        <f>RIGHT(append!D12721, LEN(append!D12721) - FIND("/", append!D12721))</f>
        <v>languages</v>
      </c>
    </row>
    <row r="12723" spans="1:4" x14ac:dyDescent="0.3">
      <c r="A12723">
        <v>63851</v>
      </c>
      <c r="B12723" t="s">
        <v>884</v>
      </c>
      <c r="C12723" t="s">
        <v>26</v>
      </c>
      <c r="D12723" t="str">
        <f>RIGHT(append!D12722, LEN(append!D12722) - FIND("/", append!D12722))</f>
        <v>languages</v>
      </c>
    </row>
    <row r="12724" spans="1:4" x14ac:dyDescent="0.3">
      <c r="A12724">
        <v>63883</v>
      </c>
      <c r="B12724" t="s">
        <v>885</v>
      </c>
      <c r="C12724" t="s">
        <v>19</v>
      </c>
      <c r="D12724" t="str">
        <f>RIGHT(append!D12723, LEN(append!D12723) - FIND("/", append!D12723))</f>
        <v>languages</v>
      </c>
    </row>
    <row r="12725" spans="1:4" x14ac:dyDescent="0.3">
      <c r="A12725">
        <v>63883</v>
      </c>
      <c r="B12725" t="s">
        <v>885</v>
      </c>
      <c r="C12725" t="s">
        <v>3</v>
      </c>
      <c r="D12725" t="str">
        <f>RIGHT(append!D12724, LEN(append!D12724) - FIND("/", append!D12724))</f>
        <v>languages</v>
      </c>
    </row>
    <row r="12726" spans="1:4" x14ac:dyDescent="0.3">
      <c r="A12726">
        <v>63883</v>
      </c>
      <c r="B12726" t="s">
        <v>885</v>
      </c>
      <c r="C12726" t="s">
        <v>5</v>
      </c>
      <c r="D12726" t="str">
        <f>RIGHT(append!D12725, LEN(append!D12725) - FIND("/", append!D12725))</f>
        <v>libraries</v>
      </c>
    </row>
    <row r="12727" spans="1:4" x14ac:dyDescent="0.3">
      <c r="A12727">
        <v>63883</v>
      </c>
      <c r="B12727" t="s">
        <v>885</v>
      </c>
      <c r="C12727" t="s">
        <v>64</v>
      </c>
      <c r="D12727" t="str">
        <f>RIGHT(append!D12726, LEN(append!D12726) - FIND("/", append!D12726))</f>
        <v>languages</v>
      </c>
    </row>
    <row r="12728" spans="1:4" x14ac:dyDescent="0.3">
      <c r="A12728">
        <v>63883</v>
      </c>
      <c r="B12728" t="s">
        <v>885</v>
      </c>
      <c r="C12728" t="s">
        <v>58</v>
      </c>
      <c r="D12728" t="str">
        <f>RIGHT(append!D12727, LEN(append!D12727) - FIND("/", append!D12727))</f>
        <v>databases</v>
      </c>
    </row>
    <row r="12729" spans="1:4" x14ac:dyDescent="0.3">
      <c r="A12729">
        <v>63883</v>
      </c>
      <c r="B12729" t="s">
        <v>885</v>
      </c>
      <c r="C12729" t="s">
        <v>23</v>
      </c>
      <c r="D12729" t="str">
        <f>RIGHT(append!D12728, LEN(append!D12728) - FIND("/", append!D12728))</f>
        <v>languages</v>
      </c>
    </row>
    <row r="12730" spans="1:4" x14ac:dyDescent="0.3">
      <c r="A12730">
        <v>64147</v>
      </c>
      <c r="B12730" t="s">
        <v>886</v>
      </c>
      <c r="C12730" t="s">
        <v>21</v>
      </c>
      <c r="D12730" t="str">
        <f>RIGHT(append!D12729, LEN(append!D12729) - FIND("/", append!D12729))</f>
        <v>languages</v>
      </c>
    </row>
    <row r="12731" spans="1:4" x14ac:dyDescent="0.3">
      <c r="A12731">
        <v>64147</v>
      </c>
      <c r="B12731" t="s">
        <v>886</v>
      </c>
      <c r="C12731" t="s">
        <v>3</v>
      </c>
      <c r="D12731" t="str">
        <f>RIGHT(append!D12730, LEN(append!D12730) - FIND("/", append!D12730))</f>
        <v>languages</v>
      </c>
    </row>
    <row r="12732" spans="1:4" x14ac:dyDescent="0.3">
      <c r="A12732">
        <v>64147</v>
      </c>
      <c r="B12732" t="s">
        <v>886</v>
      </c>
      <c r="C12732" t="s">
        <v>49</v>
      </c>
      <c r="D12732" t="str">
        <f>RIGHT(append!D12731, LEN(append!D12731) - FIND("/", append!D12731))</f>
        <v>databases</v>
      </c>
    </row>
    <row r="12733" spans="1:4" x14ac:dyDescent="0.3">
      <c r="A12733">
        <v>64147</v>
      </c>
      <c r="B12733" t="s">
        <v>886</v>
      </c>
      <c r="C12733" t="s">
        <v>58</v>
      </c>
      <c r="D12733" t="str">
        <f>RIGHT(append!D12732, LEN(append!D12732) - FIND("/", append!D12732))</f>
        <v>databases</v>
      </c>
    </row>
    <row r="12734" spans="1:4" x14ac:dyDescent="0.3">
      <c r="A12734">
        <v>64147</v>
      </c>
      <c r="B12734" t="s">
        <v>886</v>
      </c>
      <c r="C12734" t="s">
        <v>10</v>
      </c>
      <c r="D12734" t="str">
        <f>RIGHT(append!D12733, LEN(append!D12733) - FIND("/", append!D12733))</f>
        <v>libraries</v>
      </c>
    </row>
    <row r="12735" spans="1:4" x14ac:dyDescent="0.3">
      <c r="A12735">
        <v>64147</v>
      </c>
      <c r="B12735" t="s">
        <v>886</v>
      </c>
      <c r="C12735" t="s">
        <v>30</v>
      </c>
      <c r="D12735" t="str">
        <f>RIGHT(append!D12734, LEN(append!D12734) - FIND("/", append!D12734))</f>
        <v>databases</v>
      </c>
    </row>
    <row r="12736" spans="1:4" x14ac:dyDescent="0.3">
      <c r="A12736">
        <v>64147</v>
      </c>
      <c r="B12736" t="s">
        <v>886</v>
      </c>
      <c r="C12736" t="s">
        <v>15</v>
      </c>
      <c r="D12736" t="str">
        <f>RIGHT(append!D12735, LEN(append!D12735) - FIND("/", append!D12735))</f>
        <v>libraries</v>
      </c>
    </row>
    <row r="12737" spans="1:4" x14ac:dyDescent="0.3">
      <c r="A12737">
        <v>64147</v>
      </c>
      <c r="B12737" t="s">
        <v>886</v>
      </c>
      <c r="C12737" t="s">
        <v>75</v>
      </c>
      <c r="D12737" t="str">
        <f>RIGHT(append!D12736, LEN(append!D12736) - FIND("/", append!D12736))</f>
        <v>languages</v>
      </c>
    </row>
    <row r="12738" spans="1:4" x14ac:dyDescent="0.3">
      <c r="A12738">
        <v>64147</v>
      </c>
      <c r="B12738" t="s">
        <v>886</v>
      </c>
      <c r="C12738" t="s">
        <v>76</v>
      </c>
      <c r="D12738" t="str">
        <f>RIGHT(append!D12737, LEN(append!D12737) - FIND("/", append!D12737))</f>
        <v>frameworks</v>
      </c>
    </row>
    <row r="12739" spans="1:4" x14ac:dyDescent="0.3">
      <c r="A12739">
        <v>64147</v>
      </c>
      <c r="B12739" t="s">
        <v>886</v>
      </c>
      <c r="C12739" t="s">
        <v>26</v>
      </c>
      <c r="D12739" t="str">
        <f>RIGHT(append!D12738, LEN(append!D12738) - FIND("/", append!D12738))</f>
        <v>languages</v>
      </c>
    </row>
    <row r="12740" spans="1:4" x14ac:dyDescent="0.3">
      <c r="A12740">
        <v>64147</v>
      </c>
      <c r="B12740" t="s">
        <v>886</v>
      </c>
      <c r="C12740" t="s">
        <v>28</v>
      </c>
      <c r="D12740" t="str">
        <f>RIGHT(append!D12739, LEN(append!D12739) - FIND("/", append!D12739))</f>
        <v>libraries</v>
      </c>
    </row>
    <row r="12741" spans="1:4" x14ac:dyDescent="0.3">
      <c r="A12741">
        <v>64200</v>
      </c>
      <c r="B12741" t="s">
        <v>887</v>
      </c>
      <c r="C12741" t="s">
        <v>42</v>
      </c>
      <c r="D12741" t="str">
        <f>RIGHT(append!D12740, LEN(append!D12740) - FIND("/", append!D12740))</f>
        <v>frameworks</v>
      </c>
    </row>
    <row r="12742" spans="1:4" x14ac:dyDescent="0.3">
      <c r="A12742">
        <v>64200</v>
      </c>
      <c r="B12742" t="s">
        <v>887</v>
      </c>
      <c r="C12742" t="s">
        <v>34</v>
      </c>
      <c r="D12742" t="str">
        <f>RIGHT(append!D12741, LEN(append!D12741) - FIND("/", append!D12741))</f>
        <v>languages</v>
      </c>
    </row>
    <row r="12743" spans="1:4" x14ac:dyDescent="0.3">
      <c r="A12743">
        <v>64200</v>
      </c>
      <c r="B12743" t="s">
        <v>887</v>
      </c>
      <c r="C12743" t="s">
        <v>3</v>
      </c>
      <c r="D12743" t="str">
        <f>RIGHT(append!D12742, LEN(append!D12742) - FIND("/", append!D12742))</f>
        <v>languages</v>
      </c>
    </row>
    <row r="12744" spans="1:4" x14ac:dyDescent="0.3">
      <c r="A12744">
        <v>64200</v>
      </c>
      <c r="B12744" t="s">
        <v>887</v>
      </c>
      <c r="C12744" t="s">
        <v>104</v>
      </c>
      <c r="D12744" t="str">
        <f>RIGHT(append!D12743, LEN(append!D12743) - FIND("/", append!D12743))</f>
        <v>frameworks</v>
      </c>
    </row>
    <row r="12745" spans="1:4" x14ac:dyDescent="0.3">
      <c r="A12745">
        <v>64200</v>
      </c>
      <c r="B12745" t="s">
        <v>887</v>
      </c>
      <c r="C12745" t="s">
        <v>14</v>
      </c>
      <c r="D12745" t="str">
        <f>RIGHT(append!D12744, LEN(append!D12744) - FIND("/", append!D12744))</f>
        <v>frameworks</v>
      </c>
    </row>
    <row r="12746" spans="1:4" x14ac:dyDescent="0.3">
      <c r="A12746">
        <v>64200</v>
      </c>
      <c r="B12746" t="s">
        <v>887</v>
      </c>
      <c r="C12746" t="s">
        <v>58</v>
      </c>
      <c r="D12746" t="str">
        <f>RIGHT(append!D12745, LEN(append!D12745) - FIND("/", append!D12745))</f>
        <v>databases</v>
      </c>
    </row>
    <row r="12747" spans="1:4" x14ac:dyDescent="0.3">
      <c r="A12747">
        <v>64200</v>
      </c>
      <c r="B12747" t="s">
        <v>887</v>
      </c>
      <c r="C12747" t="s">
        <v>23</v>
      </c>
      <c r="D12747" t="str">
        <f>RIGHT(append!D12746, LEN(append!D12746) - FIND("/", append!D12746))</f>
        <v>languages</v>
      </c>
    </row>
    <row r="12748" spans="1:4" x14ac:dyDescent="0.3">
      <c r="A12748">
        <v>64200</v>
      </c>
      <c r="B12748" t="s">
        <v>887</v>
      </c>
      <c r="C12748" t="s">
        <v>67</v>
      </c>
      <c r="D12748" t="str">
        <f>RIGHT(append!D12747, LEN(append!D12747) - FIND("/", append!D12747))</f>
        <v>databases</v>
      </c>
    </row>
    <row r="12749" spans="1:4" x14ac:dyDescent="0.3">
      <c r="A12749">
        <v>64200</v>
      </c>
      <c r="B12749" t="s">
        <v>887</v>
      </c>
      <c r="C12749" t="s">
        <v>26</v>
      </c>
      <c r="D12749" t="str">
        <f>RIGHT(append!D12748, LEN(append!D12748) - FIND("/", append!D12748))</f>
        <v>languages</v>
      </c>
    </row>
    <row r="12750" spans="1:4" x14ac:dyDescent="0.3">
      <c r="A12750">
        <v>64301</v>
      </c>
      <c r="B12750" t="s">
        <v>888</v>
      </c>
      <c r="C12750" t="s">
        <v>19</v>
      </c>
      <c r="D12750" t="str">
        <f>RIGHT(append!D12749, LEN(append!D12749) - FIND("/", append!D12749))</f>
        <v>languages</v>
      </c>
    </row>
    <row r="12751" spans="1:4" x14ac:dyDescent="0.3">
      <c r="A12751">
        <v>64301</v>
      </c>
      <c r="B12751" t="s">
        <v>888</v>
      </c>
      <c r="C12751" t="s">
        <v>56</v>
      </c>
      <c r="D12751" t="str">
        <f>RIGHT(append!D12750, LEN(append!D12750) - FIND("/", append!D12750))</f>
        <v>languages</v>
      </c>
    </row>
    <row r="12752" spans="1:4" x14ac:dyDescent="0.3">
      <c r="A12752">
        <v>64301</v>
      </c>
      <c r="B12752" t="s">
        <v>888</v>
      </c>
      <c r="C12752" t="s">
        <v>21</v>
      </c>
      <c r="D12752" t="str">
        <f>RIGHT(append!D12751, LEN(append!D12751) - FIND("/", append!D12751))</f>
        <v>languages</v>
      </c>
    </row>
    <row r="12753" spans="1:4" x14ac:dyDescent="0.3">
      <c r="A12753">
        <v>64301</v>
      </c>
      <c r="B12753" t="s">
        <v>888</v>
      </c>
      <c r="C12753" t="s">
        <v>23</v>
      </c>
      <c r="D12753" t="str">
        <f>RIGHT(append!D12752, LEN(append!D12752) - FIND("/", append!D12752))</f>
        <v>languages</v>
      </c>
    </row>
    <row r="12754" spans="1:4" x14ac:dyDescent="0.3">
      <c r="A12754">
        <v>64322</v>
      </c>
      <c r="B12754" t="s">
        <v>889</v>
      </c>
      <c r="C12754" t="s">
        <v>19</v>
      </c>
      <c r="D12754" t="str">
        <f>RIGHT(append!D12753, LEN(append!D12753) - FIND("/", append!D12753))</f>
        <v>languages</v>
      </c>
    </row>
    <row r="12755" spans="1:4" x14ac:dyDescent="0.3">
      <c r="A12755">
        <v>64322</v>
      </c>
      <c r="B12755" t="s">
        <v>889</v>
      </c>
      <c r="C12755" t="s">
        <v>21</v>
      </c>
      <c r="D12755" t="str">
        <f>RIGHT(append!D12754, LEN(append!D12754) - FIND("/", append!D12754))</f>
        <v>languages</v>
      </c>
    </row>
    <row r="12756" spans="1:4" x14ac:dyDescent="0.3">
      <c r="A12756">
        <v>64322</v>
      </c>
      <c r="B12756" t="s">
        <v>889</v>
      </c>
      <c r="C12756" t="s">
        <v>3</v>
      </c>
      <c r="D12756" t="str">
        <f>RIGHT(append!D12755, LEN(append!D12755) - FIND("/", append!D12755))</f>
        <v>languages</v>
      </c>
    </row>
    <row r="12757" spans="1:4" x14ac:dyDescent="0.3">
      <c r="A12757">
        <v>64322</v>
      </c>
      <c r="B12757" t="s">
        <v>889</v>
      </c>
      <c r="C12757" t="s">
        <v>23</v>
      </c>
      <c r="D12757" t="str">
        <f>RIGHT(append!D12756, LEN(append!D12756) - FIND("/", append!D12756))</f>
        <v>languages</v>
      </c>
    </row>
    <row r="12758" spans="1:4" x14ac:dyDescent="0.3">
      <c r="A12758">
        <v>64322</v>
      </c>
      <c r="B12758" t="s">
        <v>889</v>
      </c>
      <c r="C12758" t="s">
        <v>10</v>
      </c>
      <c r="D12758" t="str">
        <f>RIGHT(append!D12757, LEN(append!D12757) - FIND("/", append!D12757))</f>
        <v>libraries</v>
      </c>
    </row>
    <row r="12759" spans="1:4" x14ac:dyDescent="0.3">
      <c r="A12759">
        <v>64322</v>
      </c>
      <c r="B12759" t="s">
        <v>889</v>
      </c>
      <c r="C12759" t="s">
        <v>75</v>
      </c>
      <c r="D12759" t="str">
        <f>RIGHT(append!D12758, LEN(append!D12758) - FIND("/", append!D12758))</f>
        <v>languages</v>
      </c>
    </row>
    <row r="12760" spans="1:4" x14ac:dyDescent="0.3">
      <c r="A12760">
        <v>64322</v>
      </c>
      <c r="B12760" t="s">
        <v>889</v>
      </c>
      <c r="C12760" t="s">
        <v>76</v>
      </c>
      <c r="D12760" t="str">
        <f>RIGHT(append!D12759, LEN(append!D12759) - FIND("/", append!D12759))</f>
        <v>frameworks</v>
      </c>
    </row>
    <row r="12761" spans="1:4" x14ac:dyDescent="0.3">
      <c r="A12761">
        <v>64322</v>
      </c>
      <c r="B12761" t="s">
        <v>889</v>
      </c>
      <c r="C12761" t="s">
        <v>26</v>
      </c>
      <c r="D12761" t="str">
        <f>RIGHT(append!D12760, LEN(append!D12760) - FIND("/", append!D12760))</f>
        <v>languages</v>
      </c>
    </row>
    <row r="12762" spans="1:4" x14ac:dyDescent="0.3">
      <c r="A12762">
        <v>64325</v>
      </c>
      <c r="B12762" t="s">
        <v>890</v>
      </c>
      <c r="C12762" t="s">
        <v>186</v>
      </c>
      <c r="D12762" t="str">
        <f>RIGHT(append!D12761, LEN(append!D12761) - FIND("/", append!D12761))</f>
        <v>frameworks</v>
      </c>
    </row>
    <row r="12763" spans="1:4" x14ac:dyDescent="0.3">
      <c r="A12763">
        <v>64325</v>
      </c>
      <c r="B12763" t="s">
        <v>890</v>
      </c>
      <c r="C12763" t="s">
        <v>3</v>
      </c>
      <c r="D12763" t="str">
        <f>RIGHT(append!D12762, LEN(append!D12762) - FIND("/", append!D12762))</f>
        <v>languages</v>
      </c>
    </row>
    <row r="12764" spans="1:4" x14ac:dyDescent="0.3">
      <c r="A12764">
        <v>64325</v>
      </c>
      <c r="B12764" t="s">
        <v>890</v>
      </c>
      <c r="C12764" t="s">
        <v>14</v>
      </c>
      <c r="D12764" t="str">
        <f>RIGHT(append!D12763, LEN(append!D12763) - FIND("/", append!D12763))</f>
        <v>frameworks</v>
      </c>
    </row>
    <row r="12765" spans="1:4" x14ac:dyDescent="0.3">
      <c r="A12765">
        <v>64325</v>
      </c>
      <c r="B12765" t="s">
        <v>890</v>
      </c>
      <c r="C12765" t="s">
        <v>9</v>
      </c>
      <c r="D12765" t="str">
        <f>RIGHT(append!D12764, LEN(append!D12764) - FIND("/", append!D12764))</f>
        <v>languages</v>
      </c>
    </row>
    <row r="12766" spans="1:4" x14ac:dyDescent="0.3">
      <c r="A12766">
        <v>64325</v>
      </c>
      <c r="B12766" t="s">
        <v>890</v>
      </c>
      <c r="C12766" t="s">
        <v>23</v>
      </c>
      <c r="D12766" t="str">
        <f>RIGHT(append!D12765, LEN(append!D12765) - FIND("/", append!D12765))</f>
        <v>languages</v>
      </c>
    </row>
    <row r="12767" spans="1:4" x14ac:dyDescent="0.3">
      <c r="A12767">
        <v>64325</v>
      </c>
      <c r="B12767" t="s">
        <v>890</v>
      </c>
      <c r="C12767" t="s">
        <v>24</v>
      </c>
      <c r="D12767" t="str">
        <f>RIGHT(append!D12766, LEN(append!D12766) - FIND("/", append!D12766))</f>
        <v>languages</v>
      </c>
    </row>
    <row r="12768" spans="1:4" x14ac:dyDescent="0.3">
      <c r="A12768">
        <v>64325</v>
      </c>
      <c r="B12768" t="s">
        <v>890</v>
      </c>
      <c r="C12768" t="s">
        <v>10</v>
      </c>
      <c r="D12768" t="str">
        <f>RIGHT(append!D12767, LEN(append!D12767) - FIND("/", append!D12767))</f>
        <v>libraries</v>
      </c>
    </row>
    <row r="12769" spans="1:4" x14ac:dyDescent="0.3">
      <c r="A12769">
        <v>64325</v>
      </c>
      <c r="B12769" t="s">
        <v>890</v>
      </c>
      <c r="C12769" t="s">
        <v>67</v>
      </c>
      <c r="D12769" t="str">
        <f>RIGHT(append!D12768, LEN(append!D12768) - FIND("/", append!D12768))</f>
        <v>databases</v>
      </c>
    </row>
    <row r="12770" spans="1:4" x14ac:dyDescent="0.3">
      <c r="A12770">
        <v>64325</v>
      </c>
      <c r="B12770" t="s">
        <v>890</v>
      </c>
      <c r="C12770" t="s">
        <v>26</v>
      </c>
      <c r="D12770" t="str">
        <f>RIGHT(append!D12769, LEN(append!D12769) - FIND("/", append!D12769))</f>
        <v>languages</v>
      </c>
    </row>
    <row r="12771" spans="1:4" x14ac:dyDescent="0.3">
      <c r="A12771">
        <v>64325</v>
      </c>
      <c r="B12771" t="s">
        <v>890</v>
      </c>
      <c r="C12771" t="s">
        <v>65</v>
      </c>
      <c r="D12771" t="str">
        <f>RIGHT(append!D12770, LEN(append!D12770) - FIND("/", append!D12770))</f>
        <v>languages</v>
      </c>
    </row>
    <row r="12772" spans="1:4" x14ac:dyDescent="0.3">
      <c r="A12772">
        <v>64391</v>
      </c>
      <c r="B12772" t="s">
        <v>891</v>
      </c>
      <c r="C12772" t="s">
        <v>19</v>
      </c>
      <c r="D12772" t="str">
        <f>RIGHT(append!D12771, LEN(append!D12771) - FIND("/", append!D12771))</f>
        <v>languages</v>
      </c>
    </row>
    <row r="12773" spans="1:4" x14ac:dyDescent="0.3">
      <c r="A12773">
        <v>64391</v>
      </c>
      <c r="B12773" t="s">
        <v>891</v>
      </c>
      <c r="C12773" t="s">
        <v>56</v>
      </c>
      <c r="D12773" t="str">
        <f>RIGHT(append!D12772, LEN(append!D12772) - FIND("/", append!D12772))</f>
        <v>languages</v>
      </c>
    </row>
    <row r="12774" spans="1:4" x14ac:dyDescent="0.3">
      <c r="A12774">
        <v>64391</v>
      </c>
      <c r="B12774" t="s">
        <v>891</v>
      </c>
      <c r="C12774" t="s">
        <v>42</v>
      </c>
      <c r="D12774" t="str">
        <f>RIGHT(append!D12773, LEN(append!D12773) - FIND("/", append!D12773))</f>
        <v>frameworks</v>
      </c>
    </row>
    <row r="12775" spans="1:4" x14ac:dyDescent="0.3">
      <c r="A12775">
        <v>64391</v>
      </c>
      <c r="B12775" t="s">
        <v>891</v>
      </c>
      <c r="C12775" t="s">
        <v>34</v>
      </c>
      <c r="D12775" t="str">
        <f>RIGHT(append!D12774, LEN(append!D12774) - FIND("/", append!D12774))</f>
        <v>languages</v>
      </c>
    </row>
    <row r="12776" spans="1:4" x14ac:dyDescent="0.3">
      <c r="A12776">
        <v>64391</v>
      </c>
      <c r="B12776" t="s">
        <v>891</v>
      </c>
      <c r="C12776" t="s">
        <v>96</v>
      </c>
      <c r="D12776" t="str">
        <f>RIGHT(append!D12775, LEN(append!D12775) - FIND("/", append!D12775))</f>
        <v>databases</v>
      </c>
    </row>
    <row r="12777" spans="1:4" x14ac:dyDescent="0.3">
      <c r="A12777">
        <v>64391</v>
      </c>
      <c r="B12777" t="s">
        <v>891</v>
      </c>
      <c r="C12777" t="s">
        <v>7</v>
      </c>
      <c r="D12777" t="str">
        <f>RIGHT(append!D12776, LEN(append!D12776) - FIND("/", append!D12776))</f>
        <v>databases</v>
      </c>
    </row>
    <row r="12778" spans="1:4" x14ac:dyDescent="0.3">
      <c r="A12778">
        <v>64391</v>
      </c>
      <c r="B12778" t="s">
        <v>891</v>
      </c>
      <c r="C12778" t="s">
        <v>58</v>
      </c>
      <c r="D12778" t="str">
        <f>RIGHT(append!D12777, LEN(append!D12777) - FIND("/", append!D12777))</f>
        <v>databases</v>
      </c>
    </row>
    <row r="12779" spans="1:4" x14ac:dyDescent="0.3">
      <c r="A12779">
        <v>64391</v>
      </c>
      <c r="B12779" t="s">
        <v>891</v>
      </c>
      <c r="C12779" t="s">
        <v>23</v>
      </c>
      <c r="D12779" t="str">
        <f>RIGHT(append!D12778, LEN(append!D12778) - FIND("/", append!D12778))</f>
        <v>languages</v>
      </c>
    </row>
    <row r="12780" spans="1:4" x14ac:dyDescent="0.3">
      <c r="A12780">
        <v>64391</v>
      </c>
      <c r="B12780" t="s">
        <v>891</v>
      </c>
      <c r="C12780" t="s">
        <v>26</v>
      </c>
      <c r="D12780" t="str">
        <f>RIGHT(append!D12779, LEN(append!D12779) - FIND("/", append!D12779))</f>
        <v>languages</v>
      </c>
    </row>
    <row r="12781" spans="1:4" x14ac:dyDescent="0.3">
      <c r="A12781">
        <v>64391</v>
      </c>
      <c r="B12781" t="s">
        <v>891</v>
      </c>
      <c r="C12781" t="s">
        <v>36</v>
      </c>
      <c r="D12781" t="str">
        <f>RIGHT(append!D12780, LEN(append!D12780) - FIND("/", append!D12780))</f>
        <v>frameworks</v>
      </c>
    </row>
    <row r="12782" spans="1:4" x14ac:dyDescent="0.3">
      <c r="A12782">
        <v>64391</v>
      </c>
      <c r="B12782" t="s">
        <v>891</v>
      </c>
      <c r="C12782" t="s">
        <v>60</v>
      </c>
      <c r="D12782" t="str">
        <f>RIGHT(append!D12781, LEN(append!D12781) - FIND("/", append!D12781))</f>
        <v>databases</v>
      </c>
    </row>
    <row r="12783" spans="1:4" x14ac:dyDescent="0.3">
      <c r="A12783">
        <v>64434</v>
      </c>
      <c r="B12783" t="s">
        <v>892</v>
      </c>
      <c r="C12783" t="s">
        <v>3</v>
      </c>
      <c r="D12783" t="str">
        <f>RIGHT(append!D12782, LEN(append!D12782) - FIND("/", append!D12782))</f>
        <v>languages</v>
      </c>
    </row>
    <row r="12784" spans="1:4" x14ac:dyDescent="0.3">
      <c r="A12784">
        <v>64434</v>
      </c>
      <c r="B12784" t="s">
        <v>892</v>
      </c>
      <c r="C12784" t="s">
        <v>93</v>
      </c>
      <c r="D12784" t="str">
        <f>RIGHT(append!D12783, LEN(append!D12783) - FIND("/", append!D12783))</f>
        <v>frameworks</v>
      </c>
    </row>
    <row r="12785" spans="1:4" x14ac:dyDescent="0.3">
      <c r="A12785">
        <v>64434</v>
      </c>
      <c r="B12785" t="s">
        <v>892</v>
      </c>
      <c r="C12785" t="s">
        <v>7</v>
      </c>
      <c r="D12785" t="str">
        <f>RIGHT(append!D12784, LEN(append!D12784) - FIND("/", append!D12784))</f>
        <v>databases</v>
      </c>
    </row>
    <row r="12786" spans="1:4" x14ac:dyDescent="0.3">
      <c r="A12786">
        <v>64434</v>
      </c>
      <c r="B12786" t="s">
        <v>892</v>
      </c>
      <c r="C12786" t="s">
        <v>9</v>
      </c>
      <c r="D12786" t="str">
        <f>RIGHT(append!D12785, LEN(append!D12785) - FIND("/", append!D12785))</f>
        <v>languages</v>
      </c>
    </row>
    <row r="12787" spans="1:4" x14ac:dyDescent="0.3">
      <c r="A12787">
        <v>64585</v>
      </c>
      <c r="B12787" t="s">
        <v>893</v>
      </c>
      <c r="C12787" t="s">
        <v>56</v>
      </c>
      <c r="D12787" t="str">
        <f>RIGHT(append!D12786, LEN(append!D12786) - FIND("/", append!D12786))</f>
        <v>languages</v>
      </c>
    </row>
    <row r="12788" spans="1:4" x14ac:dyDescent="0.3">
      <c r="A12788">
        <v>64585</v>
      </c>
      <c r="B12788" t="s">
        <v>893</v>
      </c>
      <c r="C12788" t="s">
        <v>21</v>
      </c>
      <c r="D12788" t="str">
        <f>RIGHT(append!D12787, LEN(append!D12787) - FIND("/", append!D12787))</f>
        <v>languages</v>
      </c>
    </row>
    <row r="12789" spans="1:4" x14ac:dyDescent="0.3">
      <c r="A12789">
        <v>64585</v>
      </c>
      <c r="B12789" t="s">
        <v>893</v>
      </c>
      <c r="C12789" t="s">
        <v>3</v>
      </c>
      <c r="D12789" t="str">
        <f>RIGHT(append!D12788, LEN(append!D12788) - FIND("/", append!D12788))</f>
        <v>languages</v>
      </c>
    </row>
    <row r="12790" spans="1:4" x14ac:dyDescent="0.3">
      <c r="A12790">
        <v>64585</v>
      </c>
      <c r="B12790" t="s">
        <v>893</v>
      </c>
      <c r="C12790" t="s">
        <v>64</v>
      </c>
      <c r="D12790" t="str">
        <f>RIGHT(append!D12789, LEN(append!D12789) - FIND("/", append!D12789))</f>
        <v>languages</v>
      </c>
    </row>
    <row r="12791" spans="1:4" x14ac:dyDescent="0.3">
      <c r="A12791">
        <v>64585</v>
      </c>
      <c r="B12791" t="s">
        <v>893</v>
      </c>
      <c r="C12791" t="s">
        <v>51</v>
      </c>
      <c r="D12791" t="str">
        <f>RIGHT(append!D12790, LEN(append!D12790) - FIND("/", append!D12790))</f>
        <v>databases</v>
      </c>
    </row>
    <row r="12792" spans="1:4" x14ac:dyDescent="0.3">
      <c r="A12792">
        <v>64585</v>
      </c>
      <c r="B12792" t="s">
        <v>893</v>
      </c>
      <c r="C12792" t="s">
        <v>7</v>
      </c>
      <c r="D12792" t="str">
        <f>RIGHT(append!D12791, LEN(append!D12791) - FIND("/", append!D12791))</f>
        <v>databases</v>
      </c>
    </row>
    <row r="12793" spans="1:4" x14ac:dyDescent="0.3">
      <c r="A12793">
        <v>64585</v>
      </c>
      <c r="B12793" t="s">
        <v>893</v>
      </c>
      <c r="C12793" t="s">
        <v>58</v>
      </c>
      <c r="D12793" t="str">
        <f>RIGHT(append!D12792, LEN(append!D12792) - FIND("/", append!D12792))</f>
        <v>databases</v>
      </c>
    </row>
    <row r="12794" spans="1:4" x14ac:dyDescent="0.3">
      <c r="A12794">
        <v>64585</v>
      </c>
      <c r="B12794" t="s">
        <v>893</v>
      </c>
      <c r="C12794" t="s">
        <v>23</v>
      </c>
      <c r="D12794" t="str">
        <f>RIGHT(append!D12793, LEN(append!D12793) - FIND("/", append!D12793))</f>
        <v>languages</v>
      </c>
    </row>
    <row r="12795" spans="1:4" x14ac:dyDescent="0.3">
      <c r="A12795">
        <v>64585</v>
      </c>
      <c r="B12795" t="s">
        <v>893</v>
      </c>
      <c r="C12795" t="s">
        <v>10</v>
      </c>
      <c r="D12795" t="str">
        <f>RIGHT(append!D12794, LEN(append!D12794) - FIND("/", append!D12794))</f>
        <v>libraries</v>
      </c>
    </row>
    <row r="12796" spans="1:4" x14ac:dyDescent="0.3">
      <c r="A12796">
        <v>64585</v>
      </c>
      <c r="B12796" t="s">
        <v>893</v>
      </c>
      <c r="C12796" t="s">
        <v>15</v>
      </c>
      <c r="D12796" t="str">
        <f>RIGHT(append!D12795, LEN(append!D12795) - FIND("/", append!D12795))</f>
        <v>libraries</v>
      </c>
    </row>
    <row r="12797" spans="1:4" x14ac:dyDescent="0.3">
      <c r="A12797">
        <v>64585</v>
      </c>
      <c r="B12797" t="s">
        <v>893</v>
      </c>
      <c r="C12797" t="s">
        <v>26</v>
      </c>
      <c r="D12797" t="str">
        <f>RIGHT(append!D12796, LEN(append!D12796) - FIND("/", append!D12796))</f>
        <v>languages</v>
      </c>
    </row>
    <row r="12798" spans="1:4" x14ac:dyDescent="0.3">
      <c r="A12798">
        <v>64710</v>
      </c>
      <c r="B12798" t="s">
        <v>894</v>
      </c>
      <c r="C12798" t="s">
        <v>95</v>
      </c>
      <c r="D12798" t="str">
        <f>RIGHT(append!D12797, LEN(append!D12797) - FIND("/", append!D12797))</f>
        <v>frameworks</v>
      </c>
    </row>
    <row r="12799" spans="1:4" x14ac:dyDescent="0.3">
      <c r="A12799">
        <v>64710</v>
      </c>
      <c r="B12799" t="s">
        <v>894</v>
      </c>
      <c r="C12799" t="s">
        <v>1</v>
      </c>
      <c r="D12799" t="str">
        <f>RIGHT(append!D12798, LEN(append!D12798) - FIND("/", append!D12798))</f>
        <v>frameworks</v>
      </c>
    </row>
    <row r="12800" spans="1:4" x14ac:dyDescent="0.3">
      <c r="A12800">
        <v>64710</v>
      </c>
      <c r="B12800" t="s">
        <v>894</v>
      </c>
      <c r="C12800" t="s">
        <v>21</v>
      </c>
      <c r="D12800" t="str">
        <f>RIGHT(append!D12799, LEN(append!D12799) - FIND("/", append!D12799))</f>
        <v>languages</v>
      </c>
    </row>
    <row r="12801" spans="1:4" x14ac:dyDescent="0.3">
      <c r="A12801">
        <v>64710</v>
      </c>
      <c r="B12801" t="s">
        <v>894</v>
      </c>
      <c r="C12801" t="s">
        <v>3</v>
      </c>
      <c r="D12801" t="str">
        <f>RIGHT(append!D12800, LEN(append!D12800) - FIND("/", append!D12800))</f>
        <v>languages</v>
      </c>
    </row>
    <row r="12802" spans="1:4" x14ac:dyDescent="0.3">
      <c r="A12802">
        <v>64710</v>
      </c>
      <c r="B12802" t="s">
        <v>894</v>
      </c>
      <c r="C12802" t="s">
        <v>13</v>
      </c>
      <c r="D12802" t="str">
        <f>RIGHT(append!D12801, LEN(append!D12801) - FIND("/", append!D12801))</f>
        <v>databases</v>
      </c>
    </row>
    <row r="12803" spans="1:4" x14ac:dyDescent="0.3">
      <c r="A12803">
        <v>64710</v>
      </c>
      <c r="B12803" t="s">
        <v>894</v>
      </c>
      <c r="C12803" t="s">
        <v>7</v>
      </c>
      <c r="D12803" t="str">
        <f>RIGHT(append!D12802, LEN(append!D12802) - FIND("/", append!D12802))</f>
        <v>databases</v>
      </c>
    </row>
    <row r="12804" spans="1:4" x14ac:dyDescent="0.3">
      <c r="A12804">
        <v>64710</v>
      </c>
      <c r="B12804" t="s">
        <v>894</v>
      </c>
      <c r="C12804" t="s">
        <v>14</v>
      </c>
      <c r="D12804" t="str">
        <f>RIGHT(append!D12803, LEN(append!D12803) - FIND("/", append!D12803))</f>
        <v>frameworks</v>
      </c>
    </row>
    <row r="12805" spans="1:4" x14ac:dyDescent="0.3">
      <c r="A12805">
        <v>64710</v>
      </c>
      <c r="B12805" t="s">
        <v>894</v>
      </c>
      <c r="C12805" t="s">
        <v>23</v>
      </c>
      <c r="D12805" t="str">
        <f>RIGHT(append!D12804, LEN(append!D12804) - FIND("/", append!D12804))</f>
        <v>languages</v>
      </c>
    </row>
    <row r="12806" spans="1:4" x14ac:dyDescent="0.3">
      <c r="A12806">
        <v>64710</v>
      </c>
      <c r="B12806" t="s">
        <v>894</v>
      </c>
      <c r="C12806" t="s">
        <v>24</v>
      </c>
      <c r="D12806" t="str">
        <f>RIGHT(append!D12805, LEN(append!D12805) - FIND("/", append!D12805))</f>
        <v>languages</v>
      </c>
    </row>
    <row r="12807" spans="1:4" x14ac:dyDescent="0.3">
      <c r="A12807">
        <v>64710</v>
      </c>
      <c r="B12807" t="s">
        <v>894</v>
      </c>
      <c r="C12807" t="s">
        <v>10</v>
      </c>
      <c r="D12807" t="str">
        <f>RIGHT(append!D12806, LEN(append!D12806) - FIND("/", append!D12806))</f>
        <v>libraries</v>
      </c>
    </row>
    <row r="12808" spans="1:4" x14ac:dyDescent="0.3">
      <c r="A12808">
        <v>64710</v>
      </c>
      <c r="B12808" t="s">
        <v>894</v>
      </c>
      <c r="C12808" t="s">
        <v>30</v>
      </c>
      <c r="D12808" t="str">
        <f>RIGHT(append!D12807, LEN(append!D12807) - FIND("/", append!D12807))</f>
        <v>databases</v>
      </c>
    </row>
    <row r="12809" spans="1:4" x14ac:dyDescent="0.3">
      <c r="A12809">
        <v>64710</v>
      </c>
      <c r="B12809" t="s">
        <v>894</v>
      </c>
      <c r="C12809" t="s">
        <v>15</v>
      </c>
      <c r="D12809" t="str">
        <f>RIGHT(append!D12808, LEN(append!D12808) - FIND("/", append!D12808))</f>
        <v>libraries</v>
      </c>
    </row>
    <row r="12810" spans="1:4" x14ac:dyDescent="0.3">
      <c r="A12810">
        <v>64710</v>
      </c>
      <c r="B12810" t="s">
        <v>894</v>
      </c>
      <c r="C12810" t="s">
        <v>25</v>
      </c>
      <c r="D12810" t="str">
        <f>RIGHT(append!D12809, LEN(append!D12809) - FIND("/", append!D12809))</f>
        <v>frameworks</v>
      </c>
    </row>
    <row r="12811" spans="1:4" x14ac:dyDescent="0.3">
      <c r="A12811">
        <v>64710</v>
      </c>
      <c r="B12811" t="s">
        <v>894</v>
      </c>
      <c r="C12811" t="s">
        <v>31</v>
      </c>
      <c r="D12811" t="str">
        <f>RIGHT(append!D12810, LEN(append!D12810) - FIND("/", append!D12810))</f>
        <v>frameworks</v>
      </c>
    </row>
    <row r="12812" spans="1:4" x14ac:dyDescent="0.3">
      <c r="A12812">
        <v>64710</v>
      </c>
      <c r="B12812" t="s">
        <v>894</v>
      </c>
      <c r="C12812" t="s">
        <v>26</v>
      </c>
      <c r="D12812" t="str">
        <f>RIGHT(append!D12811, LEN(append!D12811) - FIND("/", append!D12811))</f>
        <v>languages</v>
      </c>
    </row>
    <row r="12813" spans="1:4" x14ac:dyDescent="0.3">
      <c r="A12813">
        <v>64890</v>
      </c>
      <c r="B12813" t="s">
        <v>895</v>
      </c>
      <c r="C12813" t="s">
        <v>18</v>
      </c>
      <c r="D12813" t="str">
        <f>RIGHT(append!D12812, LEN(append!D12812) - FIND("/", append!D12812))</f>
        <v>frameworks</v>
      </c>
    </row>
    <row r="12814" spans="1:4" x14ac:dyDescent="0.3">
      <c r="A12814">
        <v>64890</v>
      </c>
      <c r="B12814" t="s">
        <v>895</v>
      </c>
      <c r="C12814" t="s">
        <v>69</v>
      </c>
      <c r="D12814" t="str">
        <f>RIGHT(append!D12813, LEN(append!D12813) - FIND("/", append!D12813))</f>
        <v>frameworks</v>
      </c>
    </row>
    <row r="12815" spans="1:4" x14ac:dyDescent="0.3">
      <c r="A12815">
        <v>64890</v>
      </c>
      <c r="B12815" t="s">
        <v>895</v>
      </c>
      <c r="C12815" t="s">
        <v>19</v>
      </c>
      <c r="D12815" t="str">
        <f>RIGHT(append!D12814, LEN(append!D12814) - FIND("/", append!D12814))</f>
        <v>languages</v>
      </c>
    </row>
    <row r="12816" spans="1:4" x14ac:dyDescent="0.3">
      <c r="A12816">
        <v>64890</v>
      </c>
      <c r="B12816" t="s">
        <v>895</v>
      </c>
      <c r="C12816" t="s">
        <v>56</v>
      </c>
      <c r="D12816" t="str">
        <f>RIGHT(append!D12815, LEN(append!D12815) - FIND("/", append!D12815))</f>
        <v>languages</v>
      </c>
    </row>
    <row r="12817" spans="1:4" x14ac:dyDescent="0.3">
      <c r="A12817">
        <v>64890</v>
      </c>
      <c r="B12817" t="s">
        <v>895</v>
      </c>
      <c r="C12817" t="s">
        <v>33</v>
      </c>
      <c r="D12817" t="str">
        <f>RIGHT(append!D12816, LEN(append!D12816) - FIND("/", append!D12816))</f>
        <v>databases</v>
      </c>
    </row>
    <row r="12818" spans="1:4" x14ac:dyDescent="0.3">
      <c r="A12818">
        <v>64890</v>
      </c>
      <c r="B12818" t="s">
        <v>895</v>
      </c>
      <c r="C12818" t="s">
        <v>84</v>
      </c>
      <c r="D12818" t="str">
        <f>RIGHT(append!D12817, LEN(append!D12817) - FIND("/", append!D12817))</f>
        <v>libraries</v>
      </c>
    </row>
    <row r="12819" spans="1:4" x14ac:dyDescent="0.3">
      <c r="A12819">
        <v>64890</v>
      </c>
      <c r="B12819" t="s">
        <v>895</v>
      </c>
      <c r="C12819" t="s">
        <v>42</v>
      </c>
      <c r="D12819" t="str">
        <f>RIGHT(append!D12818, LEN(append!D12818) - FIND("/", append!D12818))</f>
        <v>frameworks</v>
      </c>
    </row>
    <row r="12820" spans="1:4" x14ac:dyDescent="0.3">
      <c r="A12820">
        <v>64890</v>
      </c>
      <c r="B12820" t="s">
        <v>895</v>
      </c>
      <c r="C12820" t="s">
        <v>79</v>
      </c>
      <c r="D12820" t="str">
        <f>RIGHT(append!D12819, LEN(append!D12819) - FIND("/", append!D12819))</f>
        <v>frameworks</v>
      </c>
    </row>
    <row r="12821" spans="1:4" x14ac:dyDescent="0.3">
      <c r="A12821">
        <v>64890</v>
      </c>
      <c r="B12821" t="s">
        <v>895</v>
      </c>
      <c r="C12821" t="s">
        <v>95</v>
      </c>
      <c r="D12821" t="str">
        <f>RIGHT(append!D12820, LEN(append!D12820) - FIND("/", append!D12820))</f>
        <v>frameworks</v>
      </c>
    </row>
    <row r="12822" spans="1:4" x14ac:dyDescent="0.3">
      <c r="A12822">
        <v>64890</v>
      </c>
      <c r="B12822" t="s">
        <v>895</v>
      </c>
      <c r="C12822" t="s">
        <v>140</v>
      </c>
      <c r="D12822" t="str">
        <f>RIGHT(append!D12821, LEN(append!D12821) - FIND("/", append!D12821))</f>
        <v>frameworks</v>
      </c>
    </row>
    <row r="12823" spans="1:4" x14ac:dyDescent="0.3">
      <c r="A12823">
        <v>64890</v>
      </c>
      <c r="B12823" t="s">
        <v>895</v>
      </c>
      <c r="C12823" t="s">
        <v>90</v>
      </c>
      <c r="D12823" t="str">
        <f>RIGHT(append!D12822, LEN(append!D12822) - FIND("/", append!D12822))</f>
        <v>libraries</v>
      </c>
    </row>
    <row r="12824" spans="1:4" x14ac:dyDescent="0.3">
      <c r="A12824">
        <v>64890</v>
      </c>
      <c r="B12824" t="s">
        <v>895</v>
      </c>
      <c r="C12824" t="s">
        <v>34</v>
      </c>
      <c r="D12824" t="str">
        <f>RIGHT(append!D12823, LEN(append!D12823) - FIND("/", append!D12823))</f>
        <v>languages</v>
      </c>
    </row>
    <row r="12825" spans="1:4" x14ac:dyDescent="0.3">
      <c r="A12825">
        <v>64890</v>
      </c>
      <c r="B12825" t="s">
        <v>895</v>
      </c>
      <c r="C12825" t="s">
        <v>1</v>
      </c>
      <c r="D12825" t="str">
        <f>RIGHT(append!D12824, LEN(append!D12824) - FIND("/", append!D12824))</f>
        <v>frameworks</v>
      </c>
    </row>
    <row r="12826" spans="1:4" x14ac:dyDescent="0.3">
      <c r="A12826">
        <v>64890</v>
      </c>
      <c r="B12826" t="s">
        <v>895</v>
      </c>
      <c r="C12826" t="s">
        <v>21</v>
      </c>
      <c r="D12826" t="str">
        <f>RIGHT(append!D12825, LEN(append!D12825) - FIND("/", append!D12825))</f>
        <v>languages</v>
      </c>
    </row>
    <row r="12827" spans="1:4" x14ac:dyDescent="0.3">
      <c r="A12827">
        <v>64890</v>
      </c>
      <c r="B12827" t="s">
        <v>895</v>
      </c>
      <c r="C12827" t="s">
        <v>3</v>
      </c>
      <c r="D12827" t="str">
        <f>RIGHT(append!D12826, LEN(append!D12826) - FIND("/", append!D12826))</f>
        <v>languages</v>
      </c>
    </row>
    <row r="12828" spans="1:4" x14ac:dyDescent="0.3">
      <c r="A12828">
        <v>64890</v>
      </c>
      <c r="B12828" t="s">
        <v>895</v>
      </c>
      <c r="C12828" t="s">
        <v>22</v>
      </c>
      <c r="D12828" t="str">
        <f>RIGHT(append!D12827, LEN(append!D12827) - FIND("/", append!D12827))</f>
        <v>libraries</v>
      </c>
    </row>
    <row r="12829" spans="1:4" x14ac:dyDescent="0.3">
      <c r="A12829">
        <v>64890</v>
      </c>
      <c r="B12829" t="s">
        <v>895</v>
      </c>
      <c r="C12829" t="s">
        <v>149</v>
      </c>
      <c r="D12829" t="str">
        <f>RIGHT(append!D12828, LEN(append!D12828) - FIND("/", append!D12828))</f>
        <v>frameworks</v>
      </c>
    </row>
    <row r="12830" spans="1:4" x14ac:dyDescent="0.3">
      <c r="A12830">
        <v>64890</v>
      </c>
      <c r="B12830" t="s">
        <v>895</v>
      </c>
      <c r="C12830" t="s">
        <v>51</v>
      </c>
      <c r="D12830" t="str">
        <f>RIGHT(append!D12829, LEN(append!D12829) - FIND("/", append!D12829))</f>
        <v>databases</v>
      </c>
    </row>
    <row r="12831" spans="1:4" x14ac:dyDescent="0.3">
      <c r="A12831">
        <v>64890</v>
      </c>
      <c r="B12831" t="s">
        <v>895</v>
      </c>
      <c r="C12831" t="s">
        <v>13</v>
      </c>
      <c r="D12831" t="str">
        <f>RIGHT(append!D12830, LEN(append!D12830) - FIND("/", append!D12830))</f>
        <v>databases</v>
      </c>
    </row>
    <row r="12832" spans="1:4" x14ac:dyDescent="0.3">
      <c r="A12832">
        <v>64890</v>
      </c>
      <c r="B12832" t="s">
        <v>895</v>
      </c>
      <c r="C12832" t="s">
        <v>7</v>
      </c>
      <c r="D12832" t="str">
        <f>RIGHT(append!D12831, LEN(append!D12831) - FIND("/", append!D12831))</f>
        <v>databases</v>
      </c>
    </row>
    <row r="12833" spans="1:4" x14ac:dyDescent="0.3">
      <c r="A12833">
        <v>64890</v>
      </c>
      <c r="B12833" t="s">
        <v>895</v>
      </c>
      <c r="C12833" t="s">
        <v>14</v>
      </c>
      <c r="D12833" t="str">
        <f>RIGHT(append!D12832, LEN(append!D12832) - FIND("/", append!D12832))</f>
        <v>frameworks</v>
      </c>
    </row>
    <row r="12834" spans="1:4" x14ac:dyDescent="0.3">
      <c r="A12834">
        <v>64890</v>
      </c>
      <c r="B12834" t="s">
        <v>895</v>
      </c>
      <c r="C12834" t="s">
        <v>57</v>
      </c>
      <c r="D12834" t="str">
        <f>RIGHT(append!D12833, LEN(append!D12833) - FIND("/", append!D12833))</f>
        <v>databases</v>
      </c>
    </row>
    <row r="12835" spans="1:4" x14ac:dyDescent="0.3">
      <c r="A12835">
        <v>64890</v>
      </c>
      <c r="B12835" t="s">
        <v>895</v>
      </c>
      <c r="C12835" t="s">
        <v>58</v>
      </c>
      <c r="D12835" t="str">
        <f>RIGHT(append!D12834, LEN(append!D12834) - FIND("/", append!D12834))</f>
        <v>databases</v>
      </c>
    </row>
    <row r="12836" spans="1:4" x14ac:dyDescent="0.3">
      <c r="A12836">
        <v>64890</v>
      </c>
      <c r="B12836" t="s">
        <v>895</v>
      </c>
      <c r="C12836" t="s">
        <v>23</v>
      </c>
      <c r="D12836" t="str">
        <f>RIGHT(append!D12835, LEN(append!D12835) - FIND("/", append!D12835))</f>
        <v>languages</v>
      </c>
    </row>
    <row r="12837" spans="1:4" x14ac:dyDescent="0.3">
      <c r="A12837">
        <v>64890</v>
      </c>
      <c r="B12837" t="s">
        <v>895</v>
      </c>
      <c r="C12837" t="s">
        <v>24</v>
      </c>
      <c r="D12837" t="str">
        <f>RIGHT(append!D12836, LEN(append!D12836) - FIND("/", append!D12836))</f>
        <v>languages</v>
      </c>
    </row>
    <row r="12838" spans="1:4" x14ac:dyDescent="0.3">
      <c r="A12838">
        <v>64890</v>
      </c>
      <c r="B12838" t="s">
        <v>895</v>
      </c>
      <c r="C12838" t="s">
        <v>10</v>
      </c>
      <c r="D12838" t="str">
        <f>RIGHT(append!D12837, LEN(append!D12837) - FIND("/", append!D12837))</f>
        <v>libraries</v>
      </c>
    </row>
    <row r="12839" spans="1:4" x14ac:dyDescent="0.3">
      <c r="A12839">
        <v>64890</v>
      </c>
      <c r="B12839" t="s">
        <v>895</v>
      </c>
      <c r="C12839" t="s">
        <v>30</v>
      </c>
      <c r="D12839" t="str">
        <f>RIGHT(append!D12838, LEN(append!D12838) - FIND("/", append!D12838))</f>
        <v>databases</v>
      </c>
    </row>
    <row r="12840" spans="1:4" x14ac:dyDescent="0.3">
      <c r="A12840">
        <v>64890</v>
      </c>
      <c r="B12840" t="s">
        <v>895</v>
      </c>
      <c r="C12840" t="s">
        <v>15</v>
      </c>
      <c r="D12840" t="str">
        <f>RIGHT(append!D12839, LEN(append!D12839) - FIND("/", append!D12839))</f>
        <v>libraries</v>
      </c>
    </row>
    <row r="12841" spans="1:4" x14ac:dyDescent="0.3">
      <c r="A12841">
        <v>64890</v>
      </c>
      <c r="B12841" t="s">
        <v>895</v>
      </c>
      <c r="C12841" t="s">
        <v>163</v>
      </c>
      <c r="D12841" t="str">
        <f>RIGHT(append!D12840, LEN(append!D12840) - FIND("/", append!D12840))</f>
        <v>databases</v>
      </c>
    </row>
    <row r="12842" spans="1:4" x14ac:dyDescent="0.3">
      <c r="A12842">
        <v>64890</v>
      </c>
      <c r="B12842" t="s">
        <v>895</v>
      </c>
      <c r="C12842" t="s">
        <v>25</v>
      </c>
      <c r="D12842" t="str">
        <f>RIGHT(append!D12841, LEN(append!D12841) - FIND("/", append!D12841))</f>
        <v>frameworks</v>
      </c>
    </row>
    <row r="12843" spans="1:4" x14ac:dyDescent="0.3">
      <c r="A12843">
        <v>64890</v>
      </c>
      <c r="B12843" t="s">
        <v>895</v>
      </c>
      <c r="C12843" t="s">
        <v>26</v>
      </c>
      <c r="D12843" t="str">
        <f>RIGHT(append!D12842, LEN(append!D12842) - FIND("/", append!D12842))</f>
        <v>languages</v>
      </c>
    </row>
    <row r="12844" spans="1:4" x14ac:dyDescent="0.3">
      <c r="A12844">
        <v>64890</v>
      </c>
      <c r="B12844" t="s">
        <v>895</v>
      </c>
      <c r="C12844" t="s">
        <v>27</v>
      </c>
      <c r="D12844" t="str">
        <f>RIGHT(append!D12843, LEN(append!D12843) - FIND("/", append!D12843))</f>
        <v>databases</v>
      </c>
    </row>
    <row r="12845" spans="1:4" x14ac:dyDescent="0.3">
      <c r="A12845">
        <v>64890</v>
      </c>
      <c r="B12845" t="s">
        <v>895</v>
      </c>
      <c r="C12845" t="s">
        <v>35</v>
      </c>
      <c r="D12845" t="str">
        <f>RIGHT(append!D12844, LEN(append!D12844) - FIND("/", append!D12844))</f>
        <v>languages</v>
      </c>
    </row>
    <row r="12846" spans="1:4" x14ac:dyDescent="0.3">
      <c r="A12846">
        <v>64890</v>
      </c>
      <c r="B12846" t="s">
        <v>895</v>
      </c>
      <c r="C12846" t="s">
        <v>36</v>
      </c>
      <c r="D12846" t="str">
        <f>RIGHT(append!D12845, LEN(append!D12845) - FIND("/", append!D12845))</f>
        <v>frameworks</v>
      </c>
    </row>
    <row r="12847" spans="1:4" x14ac:dyDescent="0.3">
      <c r="A12847">
        <v>64890</v>
      </c>
      <c r="B12847" t="s">
        <v>895</v>
      </c>
      <c r="C12847" t="s">
        <v>60</v>
      </c>
      <c r="D12847" t="str">
        <f>RIGHT(append!D12846, LEN(append!D12846) - FIND("/", append!D12846))</f>
        <v>databases</v>
      </c>
    </row>
    <row r="12848" spans="1:4" x14ac:dyDescent="0.3">
      <c r="A12848">
        <v>64906</v>
      </c>
      <c r="B12848" t="s">
        <v>896</v>
      </c>
      <c r="C12848" t="s">
        <v>69</v>
      </c>
      <c r="D12848" t="str">
        <f>RIGHT(append!D12847, LEN(append!D12847) - FIND("/", append!D12847))</f>
        <v>frameworks</v>
      </c>
    </row>
    <row r="12849" spans="1:4" x14ac:dyDescent="0.3">
      <c r="A12849">
        <v>64906</v>
      </c>
      <c r="B12849" t="s">
        <v>896</v>
      </c>
      <c r="C12849" t="s">
        <v>34</v>
      </c>
      <c r="D12849" t="str">
        <f>RIGHT(append!D12848, LEN(append!D12848) - FIND("/", append!D12848))</f>
        <v>languages</v>
      </c>
    </row>
    <row r="12850" spans="1:4" x14ac:dyDescent="0.3">
      <c r="A12850">
        <v>64906</v>
      </c>
      <c r="B12850" t="s">
        <v>896</v>
      </c>
      <c r="C12850" t="s">
        <v>21</v>
      </c>
      <c r="D12850" t="str">
        <f>RIGHT(append!D12849, LEN(append!D12849) - FIND("/", append!D12849))</f>
        <v>languages</v>
      </c>
    </row>
    <row r="12851" spans="1:4" x14ac:dyDescent="0.3">
      <c r="A12851">
        <v>64906</v>
      </c>
      <c r="B12851" t="s">
        <v>896</v>
      </c>
      <c r="C12851" t="s">
        <v>3</v>
      </c>
      <c r="D12851" t="str">
        <f>RIGHT(append!D12850, LEN(append!D12850) - FIND("/", append!D12850))</f>
        <v>languages</v>
      </c>
    </row>
    <row r="12852" spans="1:4" x14ac:dyDescent="0.3">
      <c r="A12852">
        <v>64906</v>
      </c>
      <c r="B12852" t="s">
        <v>896</v>
      </c>
      <c r="C12852" t="s">
        <v>5</v>
      </c>
      <c r="D12852" t="str">
        <f>RIGHT(append!D12851, LEN(append!D12851) - FIND("/", append!D12851))</f>
        <v>libraries</v>
      </c>
    </row>
    <row r="12853" spans="1:4" x14ac:dyDescent="0.3">
      <c r="A12853">
        <v>64906</v>
      </c>
      <c r="B12853" t="s">
        <v>896</v>
      </c>
      <c r="C12853" t="s">
        <v>64</v>
      </c>
      <c r="D12853" t="str">
        <f>RIGHT(append!D12852, LEN(append!D12852) - FIND("/", append!D12852))</f>
        <v>languages</v>
      </c>
    </row>
    <row r="12854" spans="1:4" x14ac:dyDescent="0.3">
      <c r="A12854">
        <v>64906</v>
      </c>
      <c r="B12854" t="s">
        <v>896</v>
      </c>
      <c r="C12854" t="s">
        <v>49</v>
      </c>
      <c r="D12854" t="str">
        <f>RIGHT(append!D12853, LEN(append!D12853) - FIND("/", append!D12853))</f>
        <v>databases</v>
      </c>
    </row>
    <row r="12855" spans="1:4" x14ac:dyDescent="0.3">
      <c r="A12855">
        <v>64906</v>
      </c>
      <c r="B12855" t="s">
        <v>896</v>
      </c>
      <c r="C12855" t="s">
        <v>13</v>
      </c>
      <c r="D12855" t="str">
        <f>RIGHT(append!D12854, LEN(append!D12854) - FIND("/", append!D12854))</f>
        <v>databases</v>
      </c>
    </row>
    <row r="12856" spans="1:4" x14ac:dyDescent="0.3">
      <c r="A12856">
        <v>64906</v>
      </c>
      <c r="B12856" t="s">
        <v>896</v>
      </c>
      <c r="C12856" t="s">
        <v>14</v>
      </c>
      <c r="D12856" t="str">
        <f>RIGHT(append!D12855, LEN(append!D12855) - FIND("/", append!D12855))</f>
        <v>frameworks</v>
      </c>
    </row>
    <row r="12857" spans="1:4" x14ac:dyDescent="0.3">
      <c r="A12857">
        <v>64906</v>
      </c>
      <c r="B12857" t="s">
        <v>896</v>
      </c>
      <c r="C12857" t="s">
        <v>23</v>
      </c>
      <c r="D12857" t="str">
        <f>RIGHT(append!D12856, LEN(append!D12856) - FIND("/", append!D12856))</f>
        <v>languages</v>
      </c>
    </row>
    <row r="12858" spans="1:4" x14ac:dyDescent="0.3">
      <c r="A12858">
        <v>64906</v>
      </c>
      <c r="B12858" t="s">
        <v>896</v>
      </c>
      <c r="C12858" t="s">
        <v>10</v>
      </c>
      <c r="D12858" t="str">
        <f>RIGHT(append!D12857, LEN(append!D12857) - FIND("/", append!D12857))</f>
        <v>libraries</v>
      </c>
    </row>
    <row r="12859" spans="1:4" x14ac:dyDescent="0.3">
      <c r="A12859">
        <v>64906</v>
      </c>
      <c r="B12859" t="s">
        <v>896</v>
      </c>
      <c r="C12859" t="s">
        <v>30</v>
      </c>
      <c r="D12859" t="str">
        <f>RIGHT(append!D12858, LEN(append!D12858) - FIND("/", append!D12858))</f>
        <v>databases</v>
      </c>
    </row>
    <row r="12860" spans="1:4" x14ac:dyDescent="0.3">
      <c r="A12860">
        <v>64906</v>
      </c>
      <c r="B12860" t="s">
        <v>896</v>
      </c>
      <c r="C12860" t="s">
        <v>59</v>
      </c>
      <c r="D12860" t="str">
        <f>RIGHT(append!D12859, LEN(append!D12859) - FIND("/", append!D12859))</f>
        <v>languages</v>
      </c>
    </row>
    <row r="12861" spans="1:4" x14ac:dyDescent="0.3">
      <c r="A12861">
        <v>64906</v>
      </c>
      <c r="B12861" t="s">
        <v>896</v>
      </c>
      <c r="C12861" t="s">
        <v>31</v>
      </c>
      <c r="D12861" t="str">
        <f>RIGHT(append!D12860, LEN(append!D12860) - FIND("/", append!D12860))</f>
        <v>frameworks</v>
      </c>
    </row>
    <row r="12862" spans="1:4" x14ac:dyDescent="0.3">
      <c r="A12862">
        <v>64906</v>
      </c>
      <c r="B12862" t="s">
        <v>896</v>
      </c>
      <c r="C12862" t="s">
        <v>26</v>
      </c>
      <c r="D12862" t="str">
        <f>RIGHT(append!D12861, LEN(append!D12861) - FIND("/", append!D12861))</f>
        <v>languages</v>
      </c>
    </row>
    <row r="12863" spans="1:4" x14ac:dyDescent="0.3">
      <c r="A12863">
        <v>64906</v>
      </c>
      <c r="B12863" t="s">
        <v>896</v>
      </c>
      <c r="C12863" t="s">
        <v>35</v>
      </c>
      <c r="D12863" t="str">
        <f>RIGHT(append!D12862, LEN(append!D12862) - FIND("/", append!D12862))</f>
        <v>languages</v>
      </c>
    </row>
    <row r="12864" spans="1:4" x14ac:dyDescent="0.3">
      <c r="A12864">
        <v>64916</v>
      </c>
      <c r="B12864" t="s">
        <v>897</v>
      </c>
      <c r="C12864" t="s">
        <v>89</v>
      </c>
      <c r="D12864" t="str">
        <f>RIGHT(append!D12863, LEN(append!D12863) - FIND("/", append!D12863))</f>
        <v>databases</v>
      </c>
    </row>
    <row r="12865" spans="1:4" x14ac:dyDescent="0.3">
      <c r="A12865">
        <v>64916</v>
      </c>
      <c r="B12865" t="s">
        <v>897</v>
      </c>
      <c r="C12865" t="s">
        <v>56</v>
      </c>
      <c r="D12865" t="str">
        <f>RIGHT(append!D12864, LEN(append!D12864) - FIND("/", append!D12864))</f>
        <v>languages</v>
      </c>
    </row>
    <row r="12866" spans="1:4" x14ac:dyDescent="0.3">
      <c r="A12866">
        <v>64916</v>
      </c>
      <c r="B12866" t="s">
        <v>897</v>
      </c>
      <c r="C12866" t="s">
        <v>95</v>
      </c>
      <c r="D12866" t="str">
        <f>RIGHT(append!D12865, LEN(append!D12865) - FIND("/", append!D12865))</f>
        <v>frameworks</v>
      </c>
    </row>
    <row r="12867" spans="1:4" x14ac:dyDescent="0.3">
      <c r="A12867">
        <v>64916</v>
      </c>
      <c r="B12867" t="s">
        <v>897</v>
      </c>
      <c r="C12867" t="s">
        <v>34</v>
      </c>
      <c r="D12867" t="str">
        <f>RIGHT(append!D12866, LEN(append!D12866) - FIND("/", append!D12866))</f>
        <v>languages</v>
      </c>
    </row>
    <row r="12868" spans="1:4" x14ac:dyDescent="0.3">
      <c r="A12868">
        <v>64916</v>
      </c>
      <c r="B12868" t="s">
        <v>897</v>
      </c>
      <c r="C12868" t="s">
        <v>1</v>
      </c>
      <c r="D12868" t="str">
        <f>RIGHT(append!D12867, LEN(append!D12867) - FIND("/", append!D12867))</f>
        <v>frameworks</v>
      </c>
    </row>
    <row r="12869" spans="1:4" x14ac:dyDescent="0.3">
      <c r="A12869">
        <v>64916</v>
      </c>
      <c r="B12869" t="s">
        <v>897</v>
      </c>
      <c r="C12869" t="s">
        <v>21</v>
      </c>
      <c r="D12869" t="str">
        <f>RIGHT(append!D12868, LEN(append!D12868) - FIND("/", append!D12868))</f>
        <v>languages</v>
      </c>
    </row>
    <row r="12870" spans="1:4" x14ac:dyDescent="0.3">
      <c r="A12870">
        <v>64916</v>
      </c>
      <c r="B12870" t="s">
        <v>897</v>
      </c>
      <c r="C12870" t="s">
        <v>3</v>
      </c>
      <c r="D12870" t="str">
        <f>RIGHT(append!D12869, LEN(append!D12869) - FIND("/", append!D12869))</f>
        <v>languages</v>
      </c>
    </row>
    <row r="12871" spans="1:4" x14ac:dyDescent="0.3">
      <c r="A12871">
        <v>64916</v>
      </c>
      <c r="B12871" t="s">
        <v>897</v>
      </c>
      <c r="C12871" t="s">
        <v>93</v>
      </c>
      <c r="D12871" t="str">
        <f>RIGHT(append!D12870, LEN(append!D12870) - FIND("/", append!D12870))</f>
        <v>frameworks</v>
      </c>
    </row>
    <row r="12872" spans="1:4" x14ac:dyDescent="0.3">
      <c r="A12872">
        <v>64916</v>
      </c>
      <c r="B12872" t="s">
        <v>897</v>
      </c>
      <c r="C12872" t="s">
        <v>121</v>
      </c>
      <c r="D12872" t="str">
        <f>RIGHT(append!D12871, LEN(append!D12871) - FIND("/", append!D12871))</f>
        <v>databases</v>
      </c>
    </row>
    <row r="12873" spans="1:4" x14ac:dyDescent="0.3">
      <c r="A12873">
        <v>64916</v>
      </c>
      <c r="B12873" t="s">
        <v>897</v>
      </c>
      <c r="C12873" t="s">
        <v>13</v>
      </c>
      <c r="D12873" t="str">
        <f>RIGHT(append!D12872, LEN(append!D12872) - FIND("/", append!D12872))</f>
        <v>databases</v>
      </c>
    </row>
    <row r="12874" spans="1:4" x14ac:dyDescent="0.3">
      <c r="A12874">
        <v>64916</v>
      </c>
      <c r="B12874" t="s">
        <v>897</v>
      </c>
      <c r="C12874" t="s">
        <v>7</v>
      </c>
      <c r="D12874" t="str">
        <f>RIGHT(append!D12873, LEN(append!D12873) - FIND("/", append!D12873))</f>
        <v>databases</v>
      </c>
    </row>
    <row r="12875" spans="1:4" x14ac:dyDescent="0.3">
      <c r="A12875">
        <v>64916</v>
      </c>
      <c r="B12875" t="s">
        <v>897</v>
      </c>
      <c r="C12875" t="s">
        <v>14</v>
      </c>
      <c r="D12875" t="str">
        <f>RIGHT(append!D12874, LEN(append!D12874) - FIND("/", append!D12874))</f>
        <v>frameworks</v>
      </c>
    </row>
    <row r="12876" spans="1:4" x14ac:dyDescent="0.3">
      <c r="A12876">
        <v>64916</v>
      </c>
      <c r="B12876" t="s">
        <v>897</v>
      </c>
      <c r="C12876" t="s">
        <v>57</v>
      </c>
      <c r="D12876" t="str">
        <f>RIGHT(append!D12875, LEN(append!D12875) - FIND("/", append!D12875))</f>
        <v>databases</v>
      </c>
    </row>
    <row r="12877" spans="1:4" x14ac:dyDescent="0.3">
      <c r="A12877">
        <v>64916</v>
      </c>
      <c r="B12877" t="s">
        <v>897</v>
      </c>
      <c r="C12877" t="s">
        <v>9</v>
      </c>
      <c r="D12877" t="str">
        <f>RIGHT(append!D12876, LEN(append!D12876) - FIND("/", append!D12876))</f>
        <v>languages</v>
      </c>
    </row>
    <row r="12878" spans="1:4" x14ac:dyDescent="0.3">
      <c r="A12878">
        <v>64916</v>
      </c>
      <c r="B12878" t="s">
        <v>897</v>
      </c>
      <c r="C12878" t="s">
        <v>58</v>
      </c>
      <c r="D12878" t="str">
        <f>RIGHT(append!D12877, LEN(append!D12877) - FIND("/", append!D12877))</f>
        <v>databases</v>
      </c>
    </row>
    <row r="12879" spans="1:4" x14ac:dyDescent="0.3">
      <c r="A12879">
        <v>64916</v>
      </c>
      <c r="B12879" t="s">
        <v>897</v>
      </c>
      <c r="C12879" t="s">
        <v>23</v>
      </c>
      <c r="D12879" t="str">
        <f>RIGHT(append!D12878, LEN(append!D12878) - FIND("/", append!D12878))</f>
        <v>languages</v>
      </c>
    </row>
    <row r="12880" spans="1:4" x14ac:dyDescent="0.3">
      <c r="A12880">
        <v>64916</v>
      </c>
      <c r="B12880" t="s">
        <v>897</v>
      </c>
      <c r="C12880" t="s">
        <v>30</v>
      </c>
      <c r="D12880" t="str">
        <f>RIGHT(append!D12879, LEN(append!D12879) - FIND("/", append!D12879))</f>
        <v>databases</v>
      </c>
    </row>
    <row r="12881" spans="1:4" x14ac:dyDescent="0.3">
      <c r="A12881">
        <v>64916</v>
      </c>
      <c r="B12881" t="s">
        <v>897</v>
      </c>
      <c r="C12881" t="s">
        <v>75</v>
      </c>
      <c r="D12881" t="str">
        <f>RIGHT(append!D12880, LEN(append!D12880) - FIND("/", append!D12880))</f>
        <v>languages</v>
      </c>
    </row>
    <row r="12882" spans="1:4" x14ac:dyDescent="0.3">
      <c r="A12882">
        <v>64916</v>
      </c>
      <c r="B12882" t="s">
        <v>897</v>
      </c>
      <c r="C12882" t="s">
        <v>76</v>
      </c>
      <c r="D12882" t="str">
        <f>RIGHT(append!D12881, LEN(append!D12881) - FIND("/", append!D12881))</f>
        <v>frameworks</v>
      </c>
    </row>
    <row r="12883" spans="1:4" x14ac:dyDescent="0.3">
      <c r="A12883">
        <v>64916</v>
      </c>
      <c r="B12883" t="s">
        <v>897</v>
      </c>
      <c r="C12883" t="s">
        <v>59</v>
      </c>
      <c r="D12883" t="str">
        <f>RIGHT(append!D12882, LEN(append!D12882) - FIND("/", append!D12882))</f>
        <v>languages</v>
      </c>
    </row>
    <row r="12884" spans="1:4" x14ac:dyDescent="0.3">
      <c r="A12884">
        <v>64916</v>
      </c>
      <c r="B12884" t="s">
        <v>897</v>
      </c>
      <c r="C12884" t="s">
        <v>25</v>
      </c>
      <c r="D12884" t="str">
        <f>RIGHT(append!D12883, LEN(append!D12883) - FIND("/", append!D12883))</f>
        <v>frameworks</v>
      </c>
    </row>
    <row r="12885" spans="1:4" x14ac:dyDescent="0.3">
      <c r="A12885">
        <v>64916</v>
      </c>
      <c r="B12885" t="s">
        <v>897</v>
      </c>
      <c r="C12885" t="s">
        <v>31</v>
      </c>
      <c r="D12885" t="str">
        <f>RIGHT(append!D12884, LEN(append!D12884) - FIND("/", append!D12884))</f>
        <v>frameworks</v>
      </c>
    </row>
    <row r="12886" spans="1:4" x14ac:dyDescent="0.3">
      <c r="A12886">
        <v>64916</v>
      </c>
      <c r="B12886" t="s">
        <v>897</v>
      </c>
      <c r="C12886" t="s">
        <v>26</v>
      </c>
      <c r="D12886" t="str">
        <f>RIGHT(append!D12885, LEN(append!D12885) - FIND("/", append!D12885))</f>
        <v>languages</v>
      </c>
    </row>
    <row r="12887" spans="1:4" x14ac:dyDescent="0.3">
      <c r="A12887">
        <v>64916</v>
      </c>
      <c r="B12887" t="s">
        <v>897</v>
      </c>
      <c r="C12887" t="s">
        <v>27</v>
      </c>
      <c r="D12887" t="str">
        <f>RIGHT(append!D12886, LEN(append!D12886) - FIND("/", append!D12886))</f>
        <v>databases</v>
      </c>
    </row>
    <row r="12888" spans="1:4" x14ac:dyDescent="0.3">
      <c r="A12888">
        <v>64916</v>
      </c>
      <c r="B12888" t="s">
        <v>897</v>
      </c>
      <c r="C12888" t="s">
        <v>11</v>
      </c>
      <c r="D12888" t="str">
        <f>RIGHT(append!D12887, LEN(append!D12887) - FIND("/", append!D12887))</f>
        <v>frameworks</v>
      </c>
    </row>
    <row r="12889" spans="1:4" x14ac:dyDescent="0.3">
      <c r="A12889">
        <v>64916</v>
      </c>
      <c r="B12889" t="s">
        <v>897</v>
      </c>
      <c r="C12889" t="s">
        <v>36</v>
      </c>
      <c r="D12889" t="str">
        <f>RIGHT(append!D12888, LEN(append!D12888) - FIND("/", append!D12888))</f>
        <v>frameworks</v>
      </c>
    </row>
    <row r="12890" spans="1:4" x14ac:dyDescent="0.3">
      <c r="A12890">
        <v>64916</v>
      </c>
      <c r="B12890" t="s">
        <v>897</v>
      </c>
      <c r="C12890" t="s">
        <v>178</v>
      </c>
      <c r="D12890" t="str">
        <f>RIGHT(append!D12889, LEN(append!D12889) - FIND("/", append!D12889))</f>
        <v>frameworks</v>
      </c>
    </row>
    <row r="12891" spans="1:4" x14ac:dyDescent="0.3">
      <c r="A12891">
        <v>64916</v>
      </c>
      <c r="B12891" t="s">
        <v>897</v>
      </c>
      <c r="C12891" t="s">
        <v>192</v>
      </c>
      <c r="D12891" t="str">
        <f>RIGHT(append!D12890, LEN(append!D12890) - FIND("/", append!D12890))</f>
        <v>frameworks</v>
      </c>
    </row>
    <row r="12892" spans="1:4" x14ac:dyDescent="0.3">
      <c r="A12892">
        <v>65030</v>
      </c>
      <c r="B12892" t="s">
        <v>898</v>
      </c>
      <c r="C12892" t="s">
        <v>95</v>
      </c>
      <c r="D12892" t="str">
        <f>RIGHT(append!D12891, LEN(append!D12891) - FIND("/", append!D12891))</f>
        <v>frameworks</v>
      </c>
    </row>
    <row r="12893" spans="1:4" x14ac:dyDescent="0.3">
      <c r="A12893">
        <v>65030</v>
      </c>
      <c r="B12893" t="s">
        <v>898</v>
      </c>
      <c r="C12893" t="s">
        <v>3</v>
      </c>
      <c r="D12893" t="str">
        <f>RIGHT(append!D12892, LEN(append!D12892) - FIND("/", append!D12892))</f>
        <v>languages</v>
      </c>
    </row>
    <row r="12894" spans="1:4" x14ac:dyDescent="0.3">
      <c r="A12894">
        <v>65030</v>
      </c>
      <c r="B12894" t="s">
        <v>898</v>
      </c>
      <c r="C12894" t="s">
        <v>14</v>
      </c>
      <c r="D12894" t="str">
        <f>RIGHT(append!D12893, LEN(append!D12893) - FIND("/", append!D12893))</f>
        <v>frameworks</v>
      </c>
    </row>
    <row r="12895" spans="1:4" x14ac:dyDescent="0.3">
      <c r="A12895">
        <v>65030</v>
      </c>
      <c r="B12895" t="s">
        <v>898</v>
      </c>
      <c r="C12895" t="s">
        <v>58</v>
      </c>
      <c r="D12895" t="str">
        <f>RIGHT(append!D12894, LEN(append!D12894) - FIND("/", append!D12894))</f>
        <v>databases</v>
      </c>
    </row>
    <row r="12896" spans="1:4" x14ac:dyDescent="0.3">
      <c r="A12896">
        <v>65030</v>
      </c>
      <c r="B12896" t="s">
        <v>898</v>
      </c>
      <c r="C12896" t="s">
        <v>10</v>
      </c>
      <c r="D12896" t="str">
        <f>RIGHT(append!D12895, LEN(append!D12895) - FIND("/", append!D12895))</f>
        <v>libraries</v>
      </c>
    </row>
    <row r="12897" spans="1:4" x14ac:dyDescent="0.3">
      <c r="A12897">
        <v>65030</v>
      </c>
      <c r="B12897" t="s">
        <v>898</v>
      </c>
      <c r="C12897" t="s">
        <v>26</v>
      </c>
      <c r="D12897" t="str">
        <f>RIGHT(append!D12896, LEN(append!D12896) - FIND("/", append!D12896))</f>
        <v>languages</v>
      </c>
    </row>
    <row r="12898" spans="1:4" x14ac:dyDescent="0.3">
      <c r="A12898">
        <v>65082</v>
      </c>
      <c r="B12898" t="s">
        <v>899</v>
      </c>
      <c r="C12898" t="s">
        <v>21</v>
      </c>
      <c r="D12898" t="str">
        <f>RIGHT(append!D12897, LEN(append!D12897) - FIND("/", append!D12897))</f>
        <v>languages</v>
      </c>
    </row>
    <row r="12899" spans="1:4" x14ac:dyDescent="0.3">
      <c r="A12899">
        <v>65082</v>
      </c>
      <c r="B12899" t="s">
        <v>899</v>
      </c>
      <c r="C12899" t="s">
        <v>3</v>
      </c>
      <c r="D12899" t="str">
        <f>RIGHT(append!D12898, LEN(append!D12898) - FIND("/", append!D12898))</f>
        <v>languages</v>
      </c>
    </row>
    <row r="12900" spans="1:4" x14ac:dyDescent="0.3">
      <c r="A12900">
        <v>65082</v>
      </c>
      <c r="B12900" t="s">
        <v>899</v>
      </c>
      <c r="C12900" t="s">
        <v>5</v>
      </c>
      <c r="D12900" t="str">
        <f>RIGHT(append!D12899, LEN(append!D12899) - FIND("/", append!D12899))</f>
        <v>libraries</v>
      </c>
    </row>
    <row r="12901" spans="1:4" x14ac:dyDescent="0.3">
      <c r="A12901">
        <v>65082</v>
      </c>
      <c r="B12901" t="s">
        <v>899</v>
      </c>
      <c r="C12901" t="s">
        <v>14</v>
      </c>
      <c r="D12901" t="str">
        <f>RIGHT(append!D12900, LEN(append!D12900) - FIND("/", append!D12900))</f>
        <v>frameworks</v>
      </c>
    </row>
    <row r="12902" spans="1:4" x14ac:dyDescent="0.3">
      <c r="A12902">
        <v>65082</v>
      </c>
      <c r="B12902" t="s">
        <v>899</v>
      </c>
      <c r="C12902" t="s">
        <v>23</v>
      </c>
      <c r="D12902" t="str">
        <f>RIGHT(append!D12901, LEN(append!D12901) - FIND("/", append!D12901))</f>
        <v>languages</v>
      </c>
    </row>
    <row r="12903" spans="1:4" x14ac:dyDescent="0.3">
      <c r="A12903">
        <v>65082</v>
      </c>
      <c r="B12903" t="s">
        <v>899</v>
      </c>
      <c r="C12903" t="s">
        <v>24</v>
      </c>
      <c r="D12903" t="str">
        <f>RIGHT(append!D12902, LEN(append!D12902) - FIND("/", append!D12902))</f>
        <v>languages</v>
      </c>
    </row>
    <row r="12904" spans="1:4" x14ac:dyDescent="0.3">
      <c r="A12904">
        <v>65082</v>
      </c>
      <c r="B12904" t="s">
        <v>899</v>
      </c>
      <c r="C12904" t="s">
        <v>10</v>
      </c>
      <c r="D12904" t="str">
        <f>RIGHT(append!D12903, LEN(append!D12903) - FIND("/", append!D12903))</f>
        <v>libraries</v>
      </c>
    </row>
    <row r="12905" spans="1:4" x14ac:dyDescent="0.3">
      <c r="A12905">
        <v>65082</v>
      </c>
      <c r="B12905" t="s">
        <v>899</v>
      </c>
      <c r="C12905" t="s">
        <v>15</v>
      </c>
      <c r="D12905" t="str">
        <f>RIGHT(append!D12904, LEN(append!D12904) - FIND("/", append!D12904))</f>
        <v>libraries</v>
      </c>
    </row>
    <row r="12906" spans="1:4" x14ac:dyDescent="0.3">
      <c r="A12906">
        <v>65082</v>
      </c>
      <c r="B12906" t="s">
        <v>899</v>
      </c>
      <c r="C12906" t="s">
        <v>75</v>
      </c>
      <c r="D12906" t="str">
        <f>RIGHT(append!D12905, LEN(append!D12905) - FIND("/", append!D12905))</f>
        <v>languages</v>
      </c>
    </row>
    <row r="12907" spans="1:4" x14ac:dyDescent="0.3">
      <c r="A12907">
        <v>65082</v>
      </c>
      <c r="B12907" t="s">
        <v>899</v>
      </c>
      <c r="C12907" t="s">
        <v>76</v>
      </c>
      <c r="D12907" t="str">
        <f>RIGHT(append!D12906, LEN(append!D12906) - FIND("/", append!D12906))</f>
        <v>frameworks</v>
      </c>
    </row>
    <row r="12908" spans="1:4" x14ac:dyDescent="0.3">
      <c r="A12908">
        <v>65082</v>
      </c>
      <c r="B12908" t="s">
        <v>899</v>
      </c>
      <c r="C12908" t="s">
        <v>59</v>
      </c>
      <c r="D12908" t="str">
        <f>RIGHT(append!D12907, LEN(append!D12907) - FIND("/", append!D12907))</f>
        <v>languages</v>
      </c>
    </row>
    <row r="12909" spans="1:4" x14ac:dyDescent="0.3">
      <c r="A12909">
        <v>65082</v>
      </c>
      <c r="B12909" t="s">
        <v>899</v>
      </c>
      <c r="C12909" t="s">
        <v>26</v>
      </c>
      <c r="D12909" t="str">
        <f>RIGHT(append!D12908, LEN(append!D12908) - FIND("/", append!D12908))</f>
        <v>languages</v>
      </c>
    </row>
    <row r="12910" spans="1:4" x14ac:dyDescent="0.3">
      <c r="A12910">
        <v>65082</v>
      </c>
      <c r="B12910" t="s">
        <v>899</v>
      </c>
      <c r="C12910" t="s">
        <v>35</v>
      </c>
      <c r="D12910" t="str">
        <f>RIGHT(append!D12909, LEN(append!D12909) - FIND("/", append!D12909))</f>
        <v>languages</v>
      </c>
    </row>
    <row r="12911" spans="1:4" x14ac:dyDescent="0.3">
      <c r="A12911">
        <v>68702</v>
      </c>
      <c r="B12911" t="s">
        <v>900</v>
      </c>
      <c r="C12911" t="s">
        <v>19</v>
      </c>
      <c r="D12911" t="str">
        <f>RIGHT(append!D12910, LEN(append!D12910) - FIND("/", append!D12910))</f>
        <v>languages</v>
      </c>
    </row>
    <row r="12912" spans="1:4" x14ac:dyDescent="0.3">
      <c r="A12912">
        <v>68702</v>
      </c>
      <c r="B12912" t="s">
        <v>900</v>
      </c>
      <c r="C12912" t="s">
        <v>34</v>
      </c>
      <c r="D12912" t="str">
        <f>RIGHT(append!D12911, LEN(append!D12911) - FIND("/", append!D12911))</f>
        <v>languages</v>
      </c>
    </row>
    <row r="12913" spans="1:4" x14ac:dyDescent="0.3">
      <c r="A12913">
        <v>68702</v>
      </c>
      <c r="B12913" t="s">
        <v>900</v>
      </c>
      <c r="C12913" t="s">
        <v>21</v>
      </c>
      <c r="D12913" t="str">
        <f>RIGHT(append!D12912, LEN(append!D12912) - FIND("/", append!D12912))</f>
        <v>languages</v>
      </c>
    </row>
    <row r="12914" spans="1:4" x14ac:dyDescent="0.3">
      <c r="A12914">
        <v>68702</v>
      </c>
      <c r="B12914" t="s">
        <v>900</v>
      </c>
      <c r="C12914" t="s">
        <v>3</v>
      </c>
      <c r="D12914" t="str">
        <f>RIGHT(append!D12913, LEN(append!D12913) - FIND("/", append!D12913))</f>
        <v>languages</v>
      </c>
    </row>
    <row r="12915" spans="1:4" x14ac:dyDescent="0.3">
      <c r="A12915">
        <v>68702</v>
      </c>
      <c r="B12915" t="s">
        <v>900</v>
      </c>
      <c r="C12915" t="s">
        <v>14</v>
      </c>
      <c r="D12915" t="str">
        <f>RIGHT(append!D12914, LEN(append!D12914) - FIND("/", append!D12914))</f>
        <v>frameworks</v>
      </c>
    </row>
    <row r="12916" spans="1:4" x14ac:dyDescent="0.3">
      <c r="A12916">
        <v>68702</v>
      </c>
      <c r="B12916" t="s">
        <v>900</v>
      </c>
      <c r="C12916" t="s">
        <v>23</v>
      </c>
      <c r="D12916" t="str">
        <f>RIGHT(append!D12915, LEN(append!D12915) - FIND("/", append!D12915))</f>
        <v>languages</v>
      </c>
    </row>
    <row r="12917" spans="1:4" x14ac:dyDescent="0.3">
      <c r="A12917">
        <v>68702</v>
      </c>
      <c r="B12917" t="s">
        <v>900</v>
      </c>
      <c r="C12917" t="s">
        <v>10</v>
      </c>
      <c r="D12917" t="str">
        <f>RIGHT(append!D12916, LEN(append!D12916) - FIND("/", append!D12916))</f>
        <v>libraries</v>
      </c>
    </row>
    <row r="12918" spans="1:4" x14ac:dyDescent="0.3">
      <c r="A12918">
        <v>68702</v>
      </c>
      <c r="B12918" t="s">
        <v>900</v>
      </c>
      <c r="C12918" t="s">
        <v>75</v>
      </c>
      <c r="D12918" t="str">
        <f>RIGHT(append!D12917, LEN(append!D12917) - FIND("/", append!D12917))</f>
        <v>languages</v>
      </c>
    </row>
    <row r="12919" spans="1:4" x14ac:dyDescent="0.3">
      <c r="A12919">
        <v>68702</v>
      </c>
      <c r="B12919" t="s">
        <v>900</v>
      </c>
      <c r="C12919" t="s">
        <v>76</v>
      </c>
      <c r="D12919" t="str">
        <f>RIGHT(append!D12918, LEN(append!D12918) - FIND("/", append!D12918))</f>
        <v>frameworks</v>
      </c>
    </row>
    <row r="12920" spans="1:4" x14ac:dyDescent="0.3">
      <c r="A12920">
        <v>68702</v>
      </c>
      <c r="B12920" t="s">
        <v>900</v>
      </c>
      <c r="C12920" t="s">
        <v>59</v>
      </c>
      <c r="D12920" t="str">
        <f>RIGHT(append!D12919, LEN(append!D12919) - FIND("/", append!D12919))</f>
        <v>languages</v>
      </c>
    </row>
    <row r="12921" spans="1:4" x14ac:dyDescent="0.3">
      <c r="A12921">
        <v>68702</v>
      </c>
      <c r="B12921" t="s">
        <v>900</v>
      </c>
      <c r="C12921" t="s">
        <v>65</v>
      </c>
      <c r="D12921" t="str">
        <f>RIGHT(append!D12920, LEN(append!D12920) - FIND("/", append!D12920))</f>
        <v>languages</v>
      </c>
    </row>
    <row r="12922" spans="1:4" x14ac:dyDescent="0.3">
      <c r="A12922">
        <v>77821</v>
      </c>
      <c r="B12922" t="s">
        <v>901</v>
      </c>
      <c r="C12922" t="s">
        <v>84</v>
      </c>
      <c r="D12922" t="str">
        <f>RIGHT(append!D12921, LEN(append!D12921) - FIND("/", append!D12921))</f>
        <v>libraries</v>
      </c>
    </row>
    <row r="12923" spans="1:4" x14ac:dyDescent="0.3">
      <c r="A12923">
        <v>77821</v>
      </c>
      <c r="B12923" t="s">
        <v>901</v>
      </c>
      <c r="C12923" t="s">
        <v>3</v>
      </c>
      <c r="D12923" t="str">
        <f>RIGHT(append!D12922, LEN(append!D12922) - FIND("/", append!D12922))</f>
        <v>languages</v>
      </c>
    </row>
    <row r="12924" spans="1:4" x14ac:dyDescent="0.3">
      <c r="A12924">
        <v>77821</v>
      </c>
      <c r="B12924" t="s">
        <v>901</v>
      </c>
      <c r="C12924" t="s">
        <v>5</v>
      </c>
      <c r="D12924" t="str">
        <f>RIGHT(append!D12923, LEN(append!D12923) - FIND("/", append!D12923))</f>
        <v>libraries</v>
      </c>
    </row>
    <row r="12925" spans="1:4" x14ac:dyDescent="0.3">
      <c r="A12925">
        <v>77821</v>
      </c>
      <c r="B12925" t="s">
        <v>901</v>
      </c>
      <c r="C12925" t="s">
        <v>7</v>
      </c>
      <c r="D12925" t="str">
        <f>RIGHT(append!D12924, LEN(append!D12924) - FIND("/", append!D12924))</f>
        <v>databases</v>
      </c>
    </row>
    <row r="12926" spans="1:4" x14ac:dyDescent="0.3">
      <c r="A12926">
        <v>77821</v>
      </c>
      <c r="B12926" t="s">
        <v>901</v>
      </c>
      <c r="C12926" t="s">
        <v>23</v>
      </c>
      <c r="D12926" t="str">
        <f>RIGHT(append!D12925, LEN(append!D12925) - FIND("/", append!D12925))</f>
        <v>languages</v>
      </c>
    </row>
    <row r="12927" spans="1:4" x14ac:dyDescent="0.3">
      <c r="A12927">
        <v>77821</v>
      </c>
      <c r="B12927" t="s">
        <v>901</v>
      </c>
      <c r="C12927" t="s">
        <v>24</v>
      </c>
      <c r="D12927" t="str">
        <f>RIGHT(append!D12926, LEN(append!D12926) - FIND("/", append!D12926))</f>
        <v>languages</v>
      </c>
    </row>
    <row r="12928" spans="1:4" x14ac:dyDescent="0.3">
      <c r="A12928">
        <v>77821</v>
      </c>
      <c r="B12928" t="s">
        <v>901</v>
      </c>
      <c r="C12928" t="s">
        <v>3</v>
      </c>
      <c r="D12928" t="str">
        <f>RIGHT(append!D12928, LEN(append!D12928) - FIND("/", append!D12928))</f>
        <v>languages</v>
      </c>
    </row>
    <row r="12929" spans="1:4" x14ac:dyDescent="0.3">
      <c r="A12929">
        <v>77821</v>
      </c>
      <c r="B12929" t="s">
        <v>901</v>
      </c>
      <c r="C12929" t="s">
        <v>5</v>
      </c>
      <c r="D12929" t="str">
        <f>RIGHT(append!D12929, LEN(append!D12929) - FIND("/", append!D12929))</f>
        <v>libraries</v>
      </c>
    </row>
    <row r="12930" spans="1:4" x14ac:dyDescent="0.3">
      <c r="A12930">
        <v>77821</v>
      </c>
      <c r="B12930" t="s">
        <v>901</v>
      </c>
      <c r="C12930" t="s">
        <v>7</v>
      </c>
      <c r="D12930" t="str">
        <f>RIGHT(append!D12930, LEN(append!D12930) - FIND("/", append!D12930))</f>
        <v>databases</v>
      </c>
    </row>
    <row r="12931" spans="1:4" x14ac:dyDescent="0.3">
      <c r="A12931">
        <v>77821</v>
      </c>
      <c r="B12931" t="s">
        <v>901</v>
      </c>
      <c r="C12931" t="s">
        <v>23</v>
      </c>
      <c r="D12931" t="str">
        <f>RIGHT(append!D12931, LEN(append!D12931) - FIND("/", append!D12931))</f>
        <v>languages</v>
      </c>
    </row>
    <row r="12932" spans="1:4" x14ac:dyDescent="0.3">
      <c r="A12932">
        <v>77821</v>
      </c>
      <c r="B12932" t="s">
        <v>901</v>
      </c>
      <c r="C12932" t="s">
        <v>24</v>
      </c>
      <c r="D12932" t="str">
        <f>RIGHT(append!D12932, LEN(append!D12932) - FIND("/", append!D12932))</f>
        <v>languages</v>
      </c>
    </row>
    <row r="12933" spans="1:4" x14ac:dyDescent="0.3">
      <c r="A12933">
        <v>77821</v>
      </c>
      <c r="B12933" t="s">
        <v>901</v>
      </c>
      <c r="C12933" t="s">
        <v>26</v>
      </c>
      <c r="D12933" t="str">
        <f>RIGHT(append!D12933, LEN(append!D12933) - FIND("/", append!D12933))</f>
        <v>languages</v>
      </c>
    </row>
    <row r="12934" spans="1:4" x14ac:dyDescent="0.3">
      <c r="A12934">
        <v>79320</v>
      </c>
      <c r="B12934" t="s">
        <v>903</v>
      </c>
      <c r="C12934" t="s">
        <v>18</v>
      </c>
      <c r="D12934" t="str">
        <f>RIGHT(append!D12934, LEN(append!D12934) - FIND("/", append!D12934))</f>
        <v>frameworks</v>
      </c>
    </row>
    <row r="12935" spans="1:4" x14ac:dyDescent="0.3">
      <c r="A12935">
        <v>79320</v>
      </c>
      <c r="B12935" t="s">
        <v>903</v>
      </c>
      <c r="C12935" t="s">
        <v>19</v>
      </c>
      <c r="D12935" t="str">
        <f>RIGHT(append!D12935, LEN(append!D12935) - FIND("/", append!D12935))</f>
        <v>languages</v>
      </c>
    </row>
    <row r="12936" spans="1:4" x14ac:dyDescent="0.3">
      <c r="A12936">
        <v>79320</v>
      </c>
      <c r="B12936" t="s">
        <v>903</v>
      </c>
      <c r="C12936" t="s">
        <v>56</v>
      </c>
      <c r="D12936" t="str">
        <f>RIGHT(append!D12936, LEN(append!D12936) - FIND("/", append!D12936))</f>
        <v>languages</v>
      </c>
    </row>
    <row r="12937" spans="1:4" x14ac:dyDescent="0.3">
      <c r="A12937">
        <v>79320</v>
      </c>
      <c r="B12937" t="s">
        <v>903</v>
      </c>
      <c r="C12937" t="s">
        <v>84</v>
      </c>
      <c r="D12937" t="str">
        <f>RIGHT(append!D12937, LEN(append!D12937) - FIND("/", append!D12937))</f>
        <v>libraries</v>
      </c>
    </row>
    <row r="12938" spans="1:4" x14ac:dyDescent="0.3">
      <c r="A12938">
        <v>79320</v>
      </c>
      <c r="B12938" t="s">
        <v>903</v>
      </c>
      <c r="C12938" t="s">
        <v>3</v>
      </c>
      <c r="D12938" t="str">
        <f>RIGHT(append!D12938, LEN(append!D12938) - FIND("/", append!D12938))</f>
        <v>languages</v>
      </c>
    </row>
    <row r="12939" spans="1:4" x14ac:dyDescent="0.3">
      <c r="A12939">
        <v>79320</v>
      </c>
      <c r="B12939" t="s">
        <v>903</v>
      </c>
      <c r="C12939" t="s">
        <v>23</v>
      </c>
      <c r="D12939" t="str">
        <f>RIGHT(append!D12939, LEN(append!D12939) - FIND("/", append!D12939))</f>
        <v>languages</v>
      </c>
    </row>
    <row r="12940" spans="1:4" x14ac:dyDescent="0.3">
      <c r="A12940">
        <v>79320</v>
      </c>
      <c r="B12940" t="s">
        <v>903</v>
      </c>
      <c r="C12940" t="s">
        <v>10</v>
      </c>
      <c r="D12940" t="str">
        <f>RIGHT(append!D12940, LEN(append!D12940) - FIND("/", append!D12940))</f>
        <v>libraries</v>
      </c>
    </row>
    <row r="12941" spans="1:4" x14ac:dyDescent="0.3">
      <c r="A12941">
        <v>79320</v>
      </c>
      <c r="B12941" t="s">
        <v>903</v>
      </c>
      <c r="C12941" t="s">
        <v>26</v>
      </c>
      <c r="D12941" t="str">
        <f>RIGHT(append!D12941, LEN(append!D12941) - FIND("/", append!D12941))</f>
        <v>languages</v>
      </c>
    </row>
    <row r="12942" spans="1:4" x14ac:dyDescent="0.3">
      <c r="A12942">
        <v>79320</v>
      </c>
      <c r="B12942" t="s">
        <v>903</v>
      </c>
      <c r="C12942" t="s">
        <v>36</v>
      </c>
      <c r="D12942" t="str">
        <f>RIGHT(append!D12942, LEN(append!D12942) - FIND("/", append!D12942))</f>
        <v>frameworks</v>
      </c>
    </row>
    <row r="12943" spans="1:4" x14ac:dyDescent="0.3">
      <c r="A12943">
        <v>81485</v>
      </c>
      <c r="B12943" t="s">
        <v>904</v>
      </c>
      <c r="C12943" t="s">
        <v>3</v>
      </c>
      <c r="D12943" t="str">
        <f>RIGHT(append!D12943, LEN(append!D12943) - FIND("/", append!D12943))</f>
        <v>languages</v>
      </c>
    </row>
    <row r="12944" spans="1:4" x14ac:dyDescent="0.3">
      <c r="A12944">
        <v>81485</v>
      </c>
      <c r="B12944" t="s">
        <v>904</v>
      </c>
      <c r="C12944" t="s">
        <v>64</v>
      </c>
      <c r="D12944" t="str">
        <f>RIGHT(append!D12944, LEN(append!D12944) - FIND("/", append!D12944))</f>
        <v>languages</v>
      </c>
    </row>
    <row r="12945" spans="1:4" x14ac:dyDescent="0.3">
      <c r="A12945">
        <v>81485</v>
      </c>
      <c r="B12945" t="s">
        <v>904</v>
      </c>
      <c r="C12945" t="s">
        <v>7</v>
      </c>
      <c r="D12945" t="str">
        <f>RIGHT(append!D12945, LEN(append!D12945) - FIND("/", append!D12945))</f>
        <v>databases</v>
      </c>
    </row>
    <row r="12946" spans="1:4" x14ac:dyDescent="0.3">
      <c r="A12946">
        <v>81485</v>
      </c>
      <c r="B12946" t="s">
        <v>904</v>
      </c>
      <c r="C12946" t="s">
        <v>10</v>
      </c>
      <c r="D12946" t="str">
        <f>RIGHT(append!D12946, LEN(append!D12946) - FIND("/", append!D12946))</f>
        <v>libraries</v>
      </c>
    </row>
    <row r="12947" spans="1:4" x14ac:dyDescent="0.3">
      <c r="A12947">
        <v>81485</v>
      </c>
      <c r="B12947" t="s">
        <v>904</v>
      </c>
      <c r="C12947" t="s">
        <v>30</v>
      </c>
      <c r="D12947" t="str">
        <f>RIGHT(append!D12947, LEN(append!D12947) - FIND("/", append!D12947))</f>
        <v>databases</v>
      </c>
    </row>
    <row r="12948" spans="1:4" x14ac:dyDescent="0.3">
      <c r="A12948">
        <v>81494</v>
      </c>
      <c r="B12948" t="s">
        <v>905</v>
      </c>
      <c r="C12948" t="s">
        <v>40</v>
      </c>
      <c r="D12948" t="str">
        <f>RIGHT(append!D12948, LEN(append!D12948) - FIND("/", append!D12948))</f>
        <v>services</v>
      </c>
    </row>
    <row r="12949" spans="1:4" x14ac:dyDescent="0.3">
      <c r="A12949">
        <v>81494</v>
      </c>
      <c r="B12949" t="s">
        <v>905</v>
      </c>
      <c r="C12949" t="s">
        <v>45</v>
      </c>
      <c r="D12949" t="str">
        <f>RIGHT(append!D12949, LEN(append!D12949) - FIND("/", append!D12949))</f>
        <v>frameworks</v>
      </c>
    </row>
    <row r="12950" spans="1:4" x14ac:dyDescent="0.3">
      <c r="A12950">
        <v>81494</v>
      </c>
      <c r="B12950" t="s">
        <v>905</v>
      </c>
      <c r="C12950" t="s">
        <v>3</v>
      </c>
      <c r="D12950" t="str">
        <f>RIGHT(append!D12950, LEN(append!D12950) - FIND("/", append!D12950))</f>
        <v>languages</v>
      </c>
    </row>
    <row r="12951" spans="1:4" x14ac:dyDescent="0.3">
      <c r="A12951">
        <v>81494</v>
      </c>
      <c r="B12951" t="s">
        <v>905</v>
      </c>
      <c r="C12951" t="s">
        <v>58</v>
      </c>
      <c r="D12951" t="str">
        <f>RIGHT(append!D12951, LEN(append!D12951) - FIND("/", append!D12951))</f>
        <v>databases</v>
      </c>
    </row>
    <row r="12952" spans="1:4" x14ac:dyDescent="0.3">
      <c r="A12952">
        <v>81494</v>
      </c>
      <c r="B12952" t="s">
        <v>905</v>
      </c>
      <c r="C12952" t="s">
        <v>23</v>
      </c>
      <c r="D12952" t="str">
        <f>RIGHT(append!D12952, LEN(append!D12952) - FIND("/", append!D12952))</f>
        <v>languages</v>
      </c>
    </row>
    <row r="12953" spans="1:4" x14ac:dyDescent="0.3">
      <c r="A12953">
        <v>81494</v>
      </c>
      <c r="B12953" t="s">
        <v>905</v>
      </c>
      <c r="C12953" t="s">
        <v>10</v>
      </c>
      <c r="D12953" t="str">
        <f>RIGHT(append!D12953, LEN(append!D12953) - FIND("/", append!D12953))</f>
        <v>libraries</v>
      </c>
    </row>
    <row r="12954" spans="1:4" x14ac:dyDescent="0.3">
      <c r="A12954">
        <v>81494</v>
      </c>
      <c r="B12954" t="s">
        <v>905</v>
      </c>
      <c r="C12954" t="s">
        <v>30</v>
      </c>
      <c r="D12954" t="str">
        <f>RIGHT(append!D12954, LEN(append!D12954) - FIND("/", append!D12954))</f>
        <v>databases</v>
      </c>
    </row>
    <row r="12955" spans="1:4" x14ac:dyDescent="0.3">
      <c r="A12955">
        <v>81494</v>
      </c>
      <c r="B12955" t="s">
        <v>905</v>
      </c>
      <c r="C12955" t="s">
        <v>28</v>
      </c>
      <c r="D12955" t="str">
        <f>RIGHT(append!D12955, LEN(append!D12955) - FIND("/", append!D12955))</f>
        <v>libraries</v>
      </c>
    </row>
    <row r="12956" spans="1:4" x14ac:dyDescent="0.3">
      <c r="A12956">
        <v>82296</v>
      </c>
      <c r="B12956" t="s">
        <v>906</v>
      </c>
      <c r="C12956" t="s">
        <v>89</v>
      </c>
      <c r="D12956" t="str">
        <f>RIGHT(append!D12956, LEN(append!D12956) - FIND("/", append!D12956))</f>
        <v>databases</v>
      </c>
    </row>
    <row r="12957" spans="1:4" x14ac:dyDescent="0.3">
      <c r="A12957">
        <v>82296</v>
      </c>
      <c r="B12957" t="s">
        <v>906</v>
      </c>
      <c r="C12957" t="s">
        <v>38</v>
      </c>
      <c r="D12957" t="str">
        <f>RIGHT(append!D12957, LEN(append!D12957) - FIND("/", append!D12957))</f>
        <v>frameworks</v>
      </c>
    </row>
    <row r="12958" spans="1:4" x14ac:dyDescent="0.3">
      <c r="A12958">
        <v>82296</v>
      </c>
      <c r="B12958" t="s">
        <v>906</v>
      </c>
      <c r="C12958" t="s">
        <v>39</v>
      </c>
      <c r="D12958" t="str">
        <f>RIGHT(append!D12958, LEN(append!D12958) - FIND("/", append!D12958))</f>
        <v>frameworks</v>
      </c>
    </row>
    <row r="12959" spans="1:4" x14ac:dyDescent="0.3">
      <c r="A12959">
        <v>82296</v>
      </c>
      <c r="B12959" t="s">
        <v>906</v>
      </c>
      <c r="C12959" t="s">
        <v>18</v>
      </c>
      <c r="D12959" t="str">
        <f>RIGHT(append!D12959, LEN(append!D12959) - FIND("/", append!D12959))</f>
        <v>frameworks</v>
      </c>
    </row>
    <row r="12960" spans="1:4" x14ac:dyDescent="0.3">
      <c r="A12960">
        <v>82296</v>
      </c>
      <c r="B12960" t="s">
        <v>906</v>
      </c>
      <c r="C12960" t="s">
        <v>366</v>
      </c>
      <c r="D12960" t="str">
        <f>RIGHT(append!D12960, LEN(append!D12960) - FIND("/", append!D12960))</f>
        <v>languages</v>
      </c>
    </row>
    <row r="12961" spans="1:4" x14ac:dyDescent="0.3">
      <c r="A12961">
        <v>82296</v>
      </c>
      <c r="B12961" t="s">
        <v>906</v>
      </c>
      <c r="C12961" t="s">
        <v>40</v>
      </c>
      <c r="D12961" t="str">
        <f>RIGHT(append!D12961, LEN(append!D12961) - FIND("/", append!D12961))</f>
        <v>services</v>
      </c>
    </row>
    <row r="12962" spans="1:4" x14ac:dyDescent="0.3">
      <c r="A12962">
        <v>82296</v>
      </c>
      <c r="B12962" t="s">
        <v>906</v>
      </c>
      <c r="C12962" t="s">
        <v>92</v>
      </c>
      <c r="D12962" t="str">
        <f>RIGHT(append!D12962, LEN(append!D12962) - FIND("/", append!D12962))</f>
        <v>databases</v>
      </c>
    </row>
    <row r="12963" spans="1:4" x14ac:dyDescent="0.3">
      <c r="A12963">
        <v>82296</v>
      </c>
      <c r="B12963" t="s">
        <v>906</v>
      </c>
      <c r="C12963" t="s">
        <v>19</v>
      </c>
      <c r="D12963" t="str">
        <f>RIGHT(append!D12963, LEN(append!D12963) - FIND("/", append!D12963))</f>
        <v>languages</v>
      </c>
    </row>
    <row r="12964" spans="1:4" x14ac:dyDescent="0.3">
      <c r="A12964">
        <v>82296</v>
      </c>
      <c r="B12964" t="s">
        <v>906</v>
      </c>
      <c r="C12964" t="s">
        <v>56</v>
      </c>
      <c r="D12964" t="str">
        <f>RIGHT(append!D12964, LEN(append!D12964) - FIND("/", append!D12964))</f>
        <v>languages</v>
      </c>
    </row>
    <row r="12965" spans="1:4" x14ac:dyDescent="0.3">
      <c r="A12965">
        <v>82296</v>
      </c>
      <c r="B12965" t="s">
        <v>906</v>
      </c>
      <c r="C12965" t="s">
        <v>70</v>
      </c>
      <c r="D12965" t="str">
        <f>RIGHT(append!D12965, LEN(append!D12965) - FIND("/", append!D12965))</f>
        <v>languages</v>
      </c>
    </row>
    <row r="12966" spans="1:4" x14ac:dyDescent="0.3">
      <c r="A12966">
        <v>82296</v>
      </c>
      <c r="B12966" t="s">
        <v>906</v>
      </c>
      <c r="C12966" t="s">
        <v>43</v>
      </c>
      <c r="D12966" t="str">
        <f>RIGHT(append!D12966, LEN(append!D12966) - FIND("/", append!D12966))</f>
        <v>frameworks</v>
      </c>
    </row>
    <row r="12967" spans="1:4" x14ac:dyDescent="0.3">
      <c r="A12967">
        <v>82296</v>
      </c>
      <c r="B12967" t="s">
        <v>906</v>
      </c>
      <c r="C12967" t="s">
        <v>44</v>
      </c>
      <c r="D12967" t="str">
        <f>RIGHT(append!D12967, LEN(append!D12967) - FIND("/", append!D12967))</f>
        <v>languages</v>
      </c>
    </row>
    <row r="12968" spans="1:4" x14ac:dyDescent="0.3">
      <c r="A12968">
        <v>82296</v>
      </c>
      <c r="B12968" t="s">
        <v>906</v>
      </c>
      <c r="C12968" t="s">
        <v>144</v>
      </c>
      <c r="D12968" t="str">
        <f>RIGHT(append!D12968, LEN(append!D12968) - FIND("/", append!D12968))</f>
        <v>languages</v>
      </c>
    </row>
    <row r="12969" spans="1:4" x14ac:dyDescent="0.3">
      <c r="A12969">
        <v>82296</v>
      </c>
      <c r="B12969" t="s">
        <v>906</v>
      </c>
      <c r="C12969" t="s">
        <v>418</v>
      </c>
      <c r="D12969" t="str">
        <f>RIGHT(append!D12969, LEN(append!D12969) - FIND("/", append!D12969))</f>
        <v>languages</v>
      </c>
    </row>
    <row r="12970" spans="1:4" x14ac:dyDescent="0.3">
      <c r="A12970">
        <v>82296</v>
      </c>
      <c r="B12970" t="s">
        <v>906</v>
      </c>
      <c r="C12970" t="s">
        <v>187</v>
      </c>
      <c r="D12970" t="str">
        <f>RIGHT(append!D12970, LEN(append!D12970) - FIND("/", append!D12970))</f>
        <v>databases</v>
      </c>
    </row>
    <row r="12971" spans="1:4" x14ac:dyDescent="0.3">
      <c r="A12971">
        <v>82296</v>
      </c>
      <c r="B12971" t="s">
        <v>906</v>
      </c>
      <c r="C12971" t="s">
        <v>123</v>
      </c>
      <c r="D12971" t="str">
        <f>RIGHT(append!D12971, LEN(append!D12971) - FIND("/", append!D12971))</f>
        <v>databases</v>
      </c>
    </row>
    <row r="12972" spans="1:4" x14ac:dyDescent="0.3">
      <c r="A12972">
        <v>82296</v>
      </c>
      <c r="B12972" t="s">
        <v>906</v>
      </c>
      <c r="C12972" t="s">
        <v>46</v>
      </c>
      <c r="D12972" t="str">
        <f>RIGHT(append!D12972, LEN(append!D12972) - FIND("/", append!D12972))</f>
        <v>services</v>
      </c>
    </row>
    <row r="12973" spans="1:4" x14ac:dyDescent="0.3">
      <c r="A12973">
        <v>82296</v>
      </c>
      <c r="B12973" t="s">
        <v>906</v>
      </c>
      <c r="C12973" t="s">
        <v>81</v>
      </c>
      <c r="D12973" t="str">
        <f>RIGHT(append!D12973, LEN(append!D12973) - FIND("/", append!D12973))</f>
        <v>services</v>
      </c>
    </row>
    <row r="12974" spans="1:4" x14ac:dyDescent="0.3">
      <c r="A12974">
        <v>82296</v>
      </c>
      <c r="B12974" t="s">
        <v>906</v>
      </c>
      <c r="C12974" t="s">
        <v>47</v>
      </c>
      <c r="D12974" t="str">
        <f>RIGHT(append!D12974, LEN(append!D12974) - FIND("/", append!D12974))</f>
        <v>services</v>
      </c>
    </row>
    <row r="12975" spans="1:4" x14ac:dyDescent="0.3">
      <c r="A12975">
        <v>82296</v>
      </c>
      <c r="B12975" t="s">
        <v>906</v>
      </c>
      <c r="C12975" t="s">
        <v>1</v>
      </c>
      <c r="D12975" t="str">
        <f>RIGHT(append!D12975, LEN(append!D12975) - FIND("/", append!D12975))</f>
        <v>frameworks</v>
      </c>
    </row>
    <row r="12976" spans="1:4" x14ac:dyDescent="0.3">
      <c r="A12976">
        <v>82296</v>
      </c>
      <c r="B12976" t="s">
        <v>906</v>
      </c>
      <c r="C12976" t="s">
        <v>21</v>
      </c>
      <c r="D12976" t="str">
        <f>RIGHT(append!D12976, LEN(append!D12976) - FIND("/", append!D12976))</f>
        <v>languages</v>
      </c>
    </row>
    <row r="12977" spans="1:4" x14ac:dyDescent="0.3">
      <c r="A12977">
        <v>82296</v>
      </c>
      <c r="B12977" t="s">
        <v>906</v>
      </c>
      <c r="C12977" t="s">
        <v>3</v>
      </c>
      <c r="D12977" t="str">
        <f>RIGHT(append!D12977, LEN(append!D12977) - FIND("/", append!D12977))</f>
        <v>languages</v>
      </c>
    </row>
    <row r="12978" spans="1:4" x14ac:dyDescent="0.3">
      <c r="A12978">
        <v>82296</v>
      </c>
      <c r="B12978" t="s">
        <v>906</v>
      </c>
      <c r="C12978" t="s">
        <v>5</v>
      </c>
      <c r="D12978" t="str">
        <f>RIGHT(append!D12978, LEN(append!D12978) - FIND("/", append!D12978))</f>
        <v>libraries</v>
      </c>
    </row>
    <row r="12979" spans="1:4" x14ac:dyDescent="0.3">
      <c r="A12979">
        <v>82296</v>
      </c>
      <c r="B12979" t="s">
        <v>906</v>
      </c>
      <c r="C12979" t="s">
        <v>22</v>
      </c>
      <c r="D12979" t="str">
        <f>RIGHT(append!D12979, LEN(append!D12979) - FIND("/", append!D12979))</f>
        <v>libraries</v>
      </c>
    </row>
    <row r="12980" spans="1:4" x14ac:dyDescent="0.3">
      <c r="A12980">
        <v>82296</v>
      </c>
      <c r="B12980" t="s">
        <v>906</v>
      </c>
      <c r="C12980" t="s">
        <v>73</v>
      </c>
      <c r="D12980" t="str">
        <f>RIGHT(append!D12980, LEN(append!D12980) - FIND("/", append!D12980))</f>
        <v>frameworks</v>
      </c>
    </row>
    <row r="12981" spans="1:4" x14ac:dyDescent="0.3">
      <c r="A12981">
        <v>82296</v>
      </c>
      <c r="B12981" t="s">
        <v>906</v>
      </c>
      <c r="C12981" t="s">
        <v>124</v>
      </c>
      <c r="D12981" t="str">
        <f>RIGHT(append!D12981, LEN(append!D12981) - FIND("/", append!D12981))</f>
        <v>languages</v>
      </c>
    </row>
    <row r="12982" spans="1:4" x14ac:dyDescent="0.3">
      <c r="A12982">
        <v>82296</v>
      </c>
      <c r="B12982" t="s">
        <v>906</v>
      </c>
      <c r="C12982" t="s">
        <v>50</v>
      </c>
      <c r="D12982" t="str">
        <f>RIGHT(append!D12982, LEN(append!D12982) - FIND("/", append!D12982))</f>
        <v>services</v>
      </c>
    </row>
    <row r="12983" spans="1:4" x14ac:dyDescent="0.3">
      <c r="A12983">
        <v>82296</v>
      </c>
      <c r="B12983" t="s">
        <v>906</v>
      </c>
      <c r="C12983" t="s">
        <v>51</v>
      </c>
      <c r="D12983" t="str">
        <f>RIGHT(append!D12983, LEN(append!D12983) - FIND("/", append!D12983))</f>
        <v>databases</v>
      </c>
    </row>
    <row r="12984" spans="1:4" x14ac:dyDescent="0.3">
      <c r="A12984">
        <v>82296</v>
      </c>
      <c r="B12984" t="s">
        <v>906</v>
      </c>
      <c r="C12984" t="s">
        <v>7</v>
      </c>
      <c r="D12984" t="str">
        <f>RIGHT(append!D12984, LEN(append!D12984) - FIND("/", append!D12984))</f>
        <v>databases</v>
      </c>
    </row>
    <row r="12985" spans="1:4" x14ac:dyDescent="0.3">
      <c r="A12985">
        <v>82296</v>
      </c>
      <c r="B12985" t="s">
        <v>906</v>
      </c>
      <c r="C12985" t="s">
        <v>14</v>
      </c>
      <c r="D12985" t="str">
        <f>RIGHT(append!D12985, LEN(append!D12985) - FIND("/", append!D12985))</f>
        <v>frameworks</v>
      </c>
    </row>
    <row r="12986" spans="1:4" x14ac:dyDescent="0.3">
      <c r="A12986">
        <v>82296</v>
      </c>
      <c r="B12986" t="s">
        <v>906</v>
      </c>
      <c r="C12986" t="s">
        <v>105</v>
      </c>
      <c r="D12986" t="str">
        <f>RIGHT(append!D12986, LEN(append!D12986) - FIND("/", append!D12986))</f>
        <v>databases</v>
      </c>
    </row>
    <row r="12987" spans="1:4" x14ac:dyDescent="0.3">
      <c r="A12987">
        <v>82296</v>
      </c>
      <c r="B12987" t="s">
        <v>906</v>
      </c>
      <c r="C12987" t="s">
        <v>57</v>
      </c>
      <c r="D12987" t="str">
        <f>RIGHT(append!D12987, LEN(append!D12987) - FIND("/", append!D12987))</f>
        <v>databases</v>
      </c>
    </row>
    <row r="12988" spans="1:4" x14ac:dyDescent="0.3">
      <c r="A12988">
        <v>82296</v>
      </c>
      <c r="B12988" t="s">
        <v>906</v>
      </c>
      <c r="C12988" t="s">
        <v>53</v>
      </c>
      <c r="D12988" t="str">
        <f>RIGHT(append!D12988, LEN(append!D12988) - FIND("/", append!D12988))</f>
        <v>libraries</v>
      </c>
    </row>
    <row r="12989" spans="1:4" x14ac:dyDescent="0.3">
      <c r="A12989">
        <v>82296</v>
      </c>
      <c r="B12989" t="s">
        <v>906</v>
      </c>
      <c r="C12989" t="s">
        <v>58</v>
      </c>
      <c r="D12989" t="str">
        <f>RIGHT(append!D12989, LEN(append!D12989) - FIND("/", append!D12989))</f>
        <v>databases</v>
      </c>
    </row>
    <row r="12990" spans="1:4" x14ac:dyDescent="0.3">
      <c r="A12990">
        <v>82296</v>
      </c>
      <c r="B12990" t="s">
        <v>906</v>
      </c>
      <c r="C12990" t="s">
        <v>23</v>
      </c>
      <c r="D12990" t="str">
        <f>RIGHT(append!D12990, LEN(append!D12990) - FIND("/", append!D12990))</f>
        <v>languages</v>
      </c>
    </row>
    <row r="12991" spans="1:4" x14ac:dyDescent="0.3">
      <c r="A12991">
        <v>82296</v>
      </c>
      <c r="B12991" t="s">
        <v>906</v>
      </c>
      <c r="C12991" t="s">
        <v>24</v>
      </c>
      <c r="D12991" t="str">
        <f>RIGHT(append!D12991, LEN(append!D12991) - FIND("/", append!D12991))</f>
        <v>languages</v>
      </c>
    </row>
    <row r="12992" spans="1:4" x14ac:dyDescent="0.3">
      <c r="A12992">
        <v>82296</v>
      </c>
      <c r="B12992" t="s">
        <v>906</v>
      </c>
      <c r="C12992" t="s">
        <v>10</v>
      </c>
      <c r="D12992" t="str">
        <f>RIGHT(append!D12992, LEN(append!D12992) - FIND("/", append!D12992))</f>
        <v>libraries</v>
      </c>
    </row>
    <row r="12993" spans="1:4" x14ac:dyDescent="0.3">
      <c r="A12993">
        <v>82296</v>
      </c>
      <c r="B12993" t="s">
        <v>906</v>
      </c>
      <c r="C12993" t="s">
        <v>107</v>
      </c>
      <c r="D12993" t="str">
        <f>RIGHT(append!D12993, LEN(append!D12993) - FIND("/", append!D12993))</f>
        <v>frameworks</v>
      </c>
    </row>
    <row r="12994" spans="1:4" x14ac:dyDescent="0.3">
      <c r="A12994">
        <v>82296</v>
      </c>
      <c r="B12994" t="s">
        <v>906</v>
      </c>
      <c r="C12994" t="s">
        <v>75</v>
      </c>
      <c r="D12994" t="str">
        <f>RIGHT(append!D12994, LEN(append!D12994) - FIND("/", append!D12994))</f>
        <v>languages</v>
      </c>
    </row>
    <row r="12995" spans="1:4" x14ac:dyDescent="0.3">
      <c r="A12995">
        <v>82296</v>
      </c>
      <c r="B12995" t="s">
        <v>906</v>
      </c>
      <c r="C12995" t="s">
        <v>76</v>
      </c>
      <c r="D12995" t="str">
        <f>RIGHT(append!D12995, LEN(append!D12995) - FIND("/", append!D12995))</f>
        <v>frameworks</v>
      </c>
    </row>
    <row r="12996" spans="1:4" x14ac:dyDescent="0.3">
      <c r="A12996">
        <v>82296</v>
      </c>
      <c r="B12996" t="s">
        <v>906</v>
      </c>
      <c r="C12996" t="s">
        <v>196</v>
      </c>
      <c r="D12996" t="str">
        <f>RIGHT(append!D12996, LEN(append!D12996) - FIND("/", append!D12996))</f>
        <v>languages</v>
      </c>
    </row>
    <row r="12997" spans="1:4" x14ac:dyDescent="0.3">
      <c r="A12997">
        <v>82296</v>
      </c>
      <c r="B12997" t="s">
        <v>906</v>
      </c>
      <c r="C12997" t="s">
        <v>163</v>
      </c>
      <c r="D12997" t="str">
        <f>RIGHT(append!D12997, LEN(append!D12997) - FIND("/", append!D12997))</f>
        <v>databases</v>
      </c>
    </row>
    <row r="12998" spans="1:4" x14ac:dyDescent="0.3">
      <c r="A12998">
        <v>82296</v>
      </c>
      <c r="B12998" t="s">
        <v>906</v>
      </c>
      <c r="C12998" t="s">
        <v>67</v>
      </c>
      <c r="D12998" t="str">
        <f>RIGHT(append!D12998, LEN(append!D12998) - FIND("/", append!D12998))</f>
        <v>databases</v>
      </c>
    </row>
    <row r="12999" spans="1:4" x14ac:dyDescent="0.3">
      <c r="A12999">
        <v>82296</v>
      </c>
      <c r="B12999" t="s">
        <v>906</v>
      </c>
      <c r="C12999" t="s">
        <v>26</v>
      </c>
      <c r="D12999" t="str">
        <f>RIGHT(append!D12999, LEN(append!D12999) - FIND("/", append!D12999))</f>
        <v>languages</v>
      </c>
    </row>
    <row r="13000" spans="1:4" x14ac:dyDescent="0.3">
      <c r="A13000">
        <v>82296</v>
      </c>
      <c r="B13000" t="s">
        <v>906</v>
      </c>
      <c r="C13000" t="s">
        <v>28</v>
      </c>
      <c r="D13000" t="str">
        <f>RIGHT(append!D13000, LEN(append!D13000) - FIND("/", append!D13000))</f>
        <v>libraries</v>
      </c>
    </row>
    <row r="13001" spans="1:4" x14ac:dyDescent="0.3">
      <c r="A13001">
        <v>82296</v>
      </c>
      <c r="B13001" t="s">
        <v>906</v>
      </c>
      <c r="C13001" t="s">
        <v>65</v>
      </c>
      <c r="D13001" t="str">
        <f>RIGHT(append!D13001, LEN(append!D13001) - FIND("/", append!D13001))</f>
        <v>languages</v>
      </c>
    </row>
    <row r="13002" spans="1:4" x14ac:dyDescent="0.3">
      <c r="A13002">
        <v>82306</v>
      </c>
      <c r="B13002" t="s">
        <v>907</v>
      </c>
      <c r="C13002" t="s">
        <v>63</v>
      </c>
      <c r="D13002" t="str">
        <f>RIGHT(append!D13002, LEN(append!D13002) - FIND("/", append!D13002))</f>
        <v>frameworks</v>
      </c>
    </row>
    <row r="13003" spans="1:4" x14ac:dyDescent="0.3">
      <c r="A13003">
        <v>82306</v>
      </c>
      <c r="B13003" t="s">
        <v>907</v>
      </c>
      <c r="C13003" t="s">
        <v>45</v>
      </c>
      <c r="D13003" t="str">
        <f>RIGHT(append!D13003, LEN(append!D13003) - FIND("/", append!D13003))</f>
        <v>frameworks</v>
      </c>
    </row>
    <row r="13004" spans="1:4" x14ac:dyDescent="0.3">
      <c r="A13004">
        <v>82306</v>
      </c>
      <c r="B13004" t="s">
        <v>907</v>
      </c>
      <c r="C13004" t="s">
        <v>3</v>
      </c>
      <c r="D13004" t="str">
        <f>RIGHT(append!D13004, LEN(append!D13004) - FIND("/", append!D13004))</f>
        <v>languages</v>
      </c>
    </row>
    <row r="13005" spans="1:4" x14ac:dyDescent="0.3">
      <c r="A13005">
        <v>82306</v>
      </c>
      <c r="B13005" t="s">
        <v>907</v>
      </c>
      <c r="C13005" t="s">
        <v>121</v>
      </c>
      <c r="D13005" t="str">
        <f>RIGHT(append!D13005, LEN(append!D13005) - FIND("/", append!D13005))</f>
        <v>databases</v>
      </c>
    </row>
    <row r="13006" spans="1:4" x14ac:dyDescent="0.3">
      <c r="A13006">
        <v>82306</v>
      </c>
      <c r="B13006" t="s">
        <v>907</v>
      </c>
      <c r="C13006" t="s">
        <v>58</v>
      </c>
      <c r="D13006" t="str">
        <f>RIGHT(append!D13006, LEN(append!D13006) - FIND("/", append!D13006))</f>
        <v>databases</v>
      </c>
    </row>
    <row r="13007" spans="1:4" x14ac:dyDescent="0.3">
      <c r="A13007">
        <v>82306</v>
      </c>
      <c r="B13007" t="s">
        <v>907</v>
      </c>
      <c r="C13007" t="s">
        <v>23</v>
      </c>
      <c r="D13007" t="str">
        <f>RIGHT(append!D13007, LEN(append!D13007) - FIND("/", append!D13007))</f>
        <v>languages</v>
      </c>
    </row>
    <row r="13008" spans="1:4" x14ac:dyDescent="0.3">
      <c r="A13008">
        <v>82306</v>
      </c>
      <c r="B13008" t="s">
        <v>907</v>
      </c>
      <c r="C13008" t="s">
        <v>10</v>
      </c>
      <c r="D13008" t="str">
        <f>RIGHT(append!D13008, LEN(append!D13008) - FIND("/", append!D13008))</f>
        <v>libraries</v>
      </c>
    </row>
    <row r="13009" spans="1:4" x14ac:dyDescent="0.3">
      <c r="A13009">
        <v>82306</v>
      </c>
      <c r="B13009" t="s">
        <v>907</v>
      </c>
      <c r="C13009" t="s">
        <v>30</v>
      </c>
      <c r="D13009" t="str">
        <f>RIGHT(append!D13009, LEN(append!D13009) - FIND("/", append!D13009))</f>
        <v>databases</v>
      </c>
    </row>
    <row r="13010" spans="1:4" x14ac:dyDescent="0.3">
      <c r="A13010">
        <v>82306</v>
      </c>
      <c r="B13010" t="s">
        <v>907</v>
      </c>
      <c r="C13010" t="s">
        <v>67</v>
      </c>
      <c r="D13010" t="str">
        <f>RIGHT(append!D13010, LEN(append!D13010) - FIND("/", append!D13010))</f>
        <v>databases</v>
      </c>
    </row>
    <row r="13011" spans="1:4" x14ac:dyDescent="0.3">
      <c r="A13011">
        <v>82464</v>
      </c>
      <c r="B13011" t="s">
        <v>908</v>
      </c>
      <c r="C13011" t="s">
        <v>45</v>
      </c>
      <c r="D13011" t="str">
        <f>RIGHT(append!D13011, LEN(append!D13011) - FIND("/", append!D13011))</f>
        <v>frameworks</v>
      </c>
    </row>
    <row r="13012" spans="1:4" x14ac:dyDescent="0.3">
      <c r="A13012">
        <v>82464</v>
      </c>
      <c r="B13012" t="s">
        <v>908</v>
      </c>
      <c r="C13012" t="s">
        <v>34</v>
      </c>
      <c r="D13012" t="str">
        <f>RIGHT(append!D13012, LEN(append!D13012) - FIND("/", append!D13012))</f>
        <v>languages</v>
      </c>
    </row>
    <row r="13013" spans="1:4" x14ac:dyDescent="0.3">
      <c r="A13013">
        <v>82464</v>
      </c>
      <c r="B13013" t="s">
        <v>908</v>
      </c>
      <c r="C13013" t="s">
        <v>3</v>
      </c>
      <c r="D13013" t="str">
        <f>RIGHT(append!D13013, LEN(append!D13013) - FIND("/", append!D13013))</f>
        <v>languages</v>
      </c>
    </row>
    <row r="13014" spans="1:4" x14ac:dyDescent="0.3">
      <c r="A13014">
        <v>82464</v>
      </c>
      <c r="B13014" t="s">
        <v>908</v>
      </c>
      <c r="C13014" t="s">
        <v>64</v>
      </c>
      <c r="D13014" t="str">
        <f>RIGHT(append!D13014, LEN(append!D13014) - FIND("/", append!D13014))</f>
        <v>languages</v>
      </c>
    </row>
    <row r="13015" spans="1:4" x14ac:dyDescent="0.3">
      <c r="A13015">
        <v>82464</v>
      </c>
      <c r="B13015" t="s">
        <v>908</v>
      </c>
      <c r="C13015" t="s">
        <v>13</v>
      </c>
      <c r="D13015" t="str">
        <f>RIGHT(append!D13015, LEN(append!D13015) - FIND("/", append!D13015))</f>
        <v>databases</v>
      </c>
    </row>
    <row r="13016" spans="1:4" x14ac:dyDescent="0.3">
      <c r="A13016">
        <v>82464</v>
      </c>
      <c r="B13016" t="s">
        <v>908</v>
      </c>
      <c r="C13016" t="s">
        <v>14</v>
      </c>
      <c r="D13016" t="str">
        <f>RIGHT(append!D13016, LEN(append!D13016) - FIND("/", append!D13016))</f>
        <v>frameworks</v>
      </c>
    </row>
    <row r="13017" spans="1:4" x14ac:dyDescent="0.3">
      <c r="A13017">
        <v>82464</v>
      </c>
      <c r="B13017" t="s">
        <v>908</v>
      </c>
      <c r="C13017" t="s">
        <v>58</v>
      </c>
      <c r="D13017" t="str">
        <f>RIGHT(append!D13017, LEN(append!D13017) - FIND("/", append!D13017))</f>
        <v>databases</v>
      </c>
    </row>
    <row r="13018" spans="1:4" x14ac:dyDescent="0.3">
      <c r="A13018">
        <v>82464</v>
      </c>
      <c r="B13018" t="s">
        <v>908</v>
      </c>
      <c r="C13018" t="s">
        <v>23</v>
      </c>
      <c r="D13018" t="str">
        <f>RIGHT(append!D13018, LEN(append!D13018) - FIND("/", append!D13018))</f>
        <v>languages</v>
      </c>
    </row>
    <row r="13019" spans="1:4" x14ac:dyDescent="0.3">
      <c r="A13019">
        <v>82464</v>
      </c>
      <c r="B13019" t="s">
        <v>908</v>
      </c>
      <c r="C13019" t="s">
        <v>10</v>
      </c>
      <c r="D13019" t="str">
        <f>RIGHT(append!D13019, LEN(append!D13019) - FIND("/", append!D13019))</f>
        <v>libraries</v>
      </c>
    </row>
    <row r="13020" spans="1:4" x14ac:dyDescent="0.3">
      <c r="A13020">
        <v>82464</v>
      </c>
      <c r="B13020" t="s">
        <v>908</v>
      </c>
      <c r="C13020" t="s">
        <v>67</v>
      </c>
      <c r="D13020" t="str">
        <f>RIGHT(append!D13020, LEN(append!D13020) - FIND("/", append!D13020))</f>
        <v>databases</v>
      </c>
    </row>
    <row r="13021" spans="1:4" x14ac:dyDescent="0.3">
      <c r="A13021">
        <v>82464</v>
      </c>
      <c r="B13021" t="s">
        <v>908</v>
      </c>
      <c r="C13021" t="s">
        <v>26</v>
      </c>
      <c r="D13021" t="str">
        <f>RIGHT(append!D13021, LEN(append!D13021) - FIND("/", append!D13021))</f>
        <v>languages</v>
      </c>
    </row>
    <row r="13022" spans="1:4" x14ac:dyDescent="0.3">
      <c r="A13022">
        <v>82464</v>
      </c>
      <c r="B13022" t="s">
        <v>908</v>
      </c>
      <c r="C13022" t="s">
        <v>65</v>
      </c>
      <c r="D13022" t="str">
        <f>RIGHT(append!D13022, LEN(append!D13022) - FIND("/", append!D13022))</f>
        <v>languages</v>
      </c>
    </row>
    <row r="13023" spans="1:4" x14ac:dyDescent="0.3">
      <c r="A13023">
        <v>82466</v>
      </c>
      <c r="B13023" t="s">
        <v>909</v>
      </c>
      <c r="C13023" t="s">
        <v>38</v>
      </c>
      <c r="D13023" t="str">
        <f>RIGHT(append!D13023, LEN(append!D13023) - FIND("/", append!D13023))</f>
        <v>frameworks</v>
      </c>
    </row>
    <row r="13024" spans="1:4" x14ac:dyDescent="0.3">
      <c r="A13024">
        <v>82466</v>
      </c>
      <c r="B13024" t="s">
        <v>909</v>
      </c>
      <c r="C13024" t="s">
        <v>40</v>
      </c>
      <c r="D13024" t="str">
        <f>RIGHT(append!D13024, LEN(append!D13024) - FIND("/", append!D13024))</f>
        <v>services</v>
      </c>
    </row>
    <row r="13025" spans="1:4" x14ac:dyDescent="0.3">
      <c r="A13025">
        <v>82466</v>
      </c>
      <c r="B13025" t="s">
        <v>909</v>
      </c>
      <c r="C13025" t="s">
        <v>92</v>
      </c>
      <c r="D13025" t="str">
        <f>RIGHT(append!D13025, LEN(append!D13025) - FIND("/", append!D13025))</f>
        <v>databases</v>
      </c>
    </row>
    <row r="13026" spans="1:4" x14ac:dyDescent="0.3">
      <c r="A13026">
        <v>82466</v>
      </c>
      <c r="B13026" t="s">
        <v>909</v>
      </c>
      <c r="C13026" t="s">
        <v>143</v>
      </c>
      <c r="D13026" t="str">
        <f>RIGHT(append!D13026, LEN(append!D13026) - FIND("/", append!D13026))</f>
        <v>databases</v>
      </c>
    </row>
    <row r="13027" spans="1:4" x14ac:dyDescent="0.3">
      <c r="A13027">
        <v>82466</v>
      </c>
      <c r="B13027" t="s">
        <v>909</v>
      </c>
      <c r="C13027" t="s">
        <v>84</v>
      </c>
      <c r="D13027" t="str">
        <f>RIGHT(append!D13027, LEN(append!D13027) - FIND("/", append!D13027))</f>
        <v>libraries</v>
      </c>
    </row>
    <row r="13028" spans="1:4" x14ac:dyDescent="0.3">
      <c r="A13028">
        <v>82466</v>
      </c>
      <c r="B13028" t="s">
        <v>909</v>
      </c>
      <c r="C13028" t="s">
        <v>43</v>
      </c>
      <c r="D13028" t="str">
        <f>RIGHT(append!D13028, LEN(append!D13028) - FIND("/", append!D13028))</f>
        <v>frameworks</v>
      </c>
    </row>
    <row r="13029" spans="1:4" x14ac:dyDescent="0.3">
      <c r="A13029">
        <v>82466</v>
      </c>
      <c r="B13029" t="s">
        <v>909</v>
      </c>
      <c r="C13029" t="s">
        <v>103</v>
      </c>
      <c r="D13029" t="str">
        <f>RIGHT(append!D13029, LEN(append!D13029) - FIND("/", append!D13029))</f>
        <v>databases</v>
      </c>
    </row>
    <row r="13030" spans="1:4" x14ac:dyDescent="0.3">
      <c r="A13030">
        <v>82466</v>
      </c>
      <c r="B13030" t="s">
        <v>909</v>
      </c>
      <c r="C13030" t="s">
        <v>71</v>
      </c>
      <c r="D13030" t="str">
        <f>RIGHT(append!D13030, LEN(append!D13030) - FIND("/", append!D13030))</f>
        <v>databases</v>
      </c>
    </row>
    <row r="13031" spans="1:4" x14ac:dyDescent="0.3">
      <c r="A13031">
        <v>82466</v>
      </c>
      <c r="B13031" t="s">
        <v>909</v>
      </c>
      <c r="C13031" t="s">
        <v>46</v>
      </c>
      <c r="D13031" t="str">
        <f>RIGHT(append!D13031, LEN(append!D13031) - FIND("/", append!D13031))</f>
        <v>services</v>
      </c>
    </row>
    <row r="13032" spans="1:4" x14ac:dyDescent="0.3">
      <c r="A13032">
        <v>82466</v>
      </c>
      <c r="B13032" t="s">
        <v>909</v>
      </c>
      <c r="C13032" t="s">
        <v>81</v>
      </c>
      <c r="D13032" t="str">
        <f>RIGHT(append!D13032, LEN(append!D13032) - FIND("/", append!D13032))</f>
        <v>services</v>
      </c>
    </row>
    <row r="13033" spans="1:4" x14ac:dyDescent="0.3">
      <c r="A13033">
        <v>82466</v>
      </c>
      <c r="B13033" t="s">
        <v>909</v>
      </c>
      <c r="C13033" t="s">
        <v>34</v>
      </c>
      <c r="D13033" t="str">
        <f>RIGHT(append!D13033, LEN(append!D13033) - FIND("/", append!D13033))</f>
        <v>languages</v>
      </c>
    </row>
    <row r="13034" spans="1:4" x14ac:dyDescent="0.3">
      <c r="A13034">
        <v>82466</v>
      </c>
      <c r="B13034" t="s">
        <v>909</v>
      </c>
      <c r="C13034" t="s">
        <v>153</v>
      </c>
      <c r="D13034" t="str">
        <f>RIGHT(append!D13034, LEN(append!D13034) - FIND("/", append!D13034))</f>
        <v>frameworks</v>
      </c>
    </row>
    <row r="13035" spans="1:4" x14ac:dyDescent="0.3">
      <c r="A13035">
        <v>82466</v>
      </c>
      <c r="B13035" t="s">
        <v>909</v>
      </c>
      <c r="C13035" t="s">
        <v>158</v>
      </c>
      <c r="D13035" t="str">
        <f>RIGHT(append!D13035, LEN(append!D13035) - FIND("/", append!D13035))</f>
        <v>frameworks</v>
      </c>
    </row>
    <row r="13036" spans="1:4" x14ac:dyDescent="0.3">
      <c r="A13036">
        <v>82466</v>
      </c>
      <c r="B13036" t="s">
        <v>909</v>
      </c>
      <c r="C13036" t="s">
        <v>21</v>
      </c>
      <c r="D13036" t="str">
        <f>RIGHT(append!D13036, LEN(append!D13036) - FIND("/", append!D13036))</f>
        <v>languages</v>
      </c>
    </row>
    <row r="13037" spans="1:4" x14ac:dyDescent="0.3">
      <c r="A13037">
        <v>82466</v>
      </c>
      <c r="B13037" t="s">
        <v>909</v>
      </c>
      <c r="C13037" t="s">
        <v>3</v>
      </c>
      <c r="D13037" t="str">
        <f>RIGHT(append!D13037, LEN(append!D13037) - FIND("/", append!D13037))</f>
        <v>languages</v>
      </c>
    </row>
    <row r="13038" spans="1:4" x14ac:dyDescent="0.3">
      <c r="A13038">
        <v>82466</v>
      </c>
      <c r="B13038" t="s">
        <v>909</v>
      </c>
      <c r="C13038" t="s">
        <v>5</v>
      </c>
      <c r="D13038" t="str">
        <f>RIGHT(append!D13038, LEN(append!D13038) - FIND("/", append!D13038))</f>
        <v>libraries</v>
      </c>
    </row>
    <row r="13039" spans="1:4" x14ac:dyDescent="0.3">
      <c r="A13039">
        <v>82466</v>
      </c>
      <c r="B13039" t="s">
        <v>909</v>
      </c>
      <c r="C13039" t="s">
        <v>72</v>
      </c>
      <c r="D13039" t="str">
        <f>RIGHT(append!D13039, LEN(append!D13039) - FIND("/", append!D13039))</f>
        <v>frameworks</v>
      </c>
    </row>
    <row r="13040" spans="1:4" x14ac:dyDescent="0.3">
      <c r="A13040">
        <v>82466</v>
      </c>
      <c r="B13040" t="s">
        <v>909</v>
      </c>
      <c r="C13040" t="s">
        <v>73</v>
      </c>
      <c r="D13040" t="str">
        <f>RIGHT(append!D13040, LEN(append!D13040) - FIND("/", append!D13040))</f>
        <v>frameworks</v>
      </c>
    </row>
    <row r="13041" spans="1:4" x14ac:dyDescent="0.3">
      <c r="A13041">
        <v>82466</v>
      </c>
      <c r="B13041" t="s">
        <v>909</v>
      </c>
      <c r="C13041" t="s">
        <v>235</v>
      </c>
      <c r="D13041" t="str">
        <f>RIGHT(append!D13041, LEN(append!D13041) - FIND("/", append!D13041))</f>
        <v>libraries</v>
      </c>
    </row>
    <row r="13042" spans="1:4" x14ac:dyDescent="0.3">
      <c r="A13042">
        <v>82466</v>
      </c>
      <c r="B13042" t="s">
        <v>909</v>
      </c>
      <c r="C13042" t="s">
        <v>49</v>
      </c>
      <c r="D13042" t="str">
        <f>RIGHT(append!D13042, LEN(append!D13042) - FIND("/", append!D13042))</f>
        <v>databases</v>
      </c>
    </row>
    <row r="13043" spans="1:4" x14ac:dyDescent="0.3">
      <c r="A13043">
        <v>82466</v>
      </c>
      <c r="B13043" t="s">
        <v>909</v>
      </c>
      <c r="C13043" t="s">
        <v>50</v>
      </c>
      <c r="D13043" t="str">
        <f>RIGHT(append!D13043, LEN(append!D13043) - FIND("/", append!D13043))</f>
        <v>services</v>
      </c>
    </row>
    <row r="13044" spans="1:4" x14ac:dyDescent="0.3">
      <c r="A13044">
        <v>82466</v>
      </c>
      <c r="B13044" t="s">
        <v>909</v>
      </c>
      <c r="C13044" t="s">
        <v>7</v>
      </c>
      <c r="D13044" t="str">
        <f>RIGHT(append!D13044, LEN(append!D13044) - FIND("/", append!D13044))</f>
        <v>databases</v>
      </c>
    </row>
    <row r="13045" spans="1:4" x14ac:dyDescent="0.3">
      <c r="A13045">
        <v>82466</v>
      </c>
      <c r="B13045" t="s">
        <v>909</v>
      </c>
      <c r="C13045" t="s">
        <v>105</v>
      </c>
      <c r="D13045" t="str">
        <f>RIGHT(append!D13045, LEN(append!D13045) - FIND("/", append!D13045))</f>
        <v>databases</v>
      </c>
    </row>
    <row r="13046" spans="1:4" x14ac:dyDescent="0.3">
      <c r="A13046">
        <v>82466</v>
      </c>
      <c r="B13046" t="s">
        <v>909</v>
      </c>
      <c r="C13046" t="s">
        <v>52</v>
      </c>
      <c r="D13046" t="str">
        <f>RIGHT(append!D13046, LEN(append!D13046) - FIND("/", append!D13046))</f>
        <v>frameworks</v>
      </c>
    </row>
    <row r="13047" spans="1:4" x14ac:dyDescent="0.3">
      <c r="A13047">
        <v>82466</v>
      </c>
      <c r="B13047" t="s">
        <v>909</v>
      </c>
      <c r="C13047" t="s">
        <v>57</v>
      </c>
      <c r="D13047" t="str">
        <f>RIGHT(append!D13047, LEN(append!D13047) - FIND("/", append!D13047))</f>
        <v>databases</v>
      </c>
    </row>
    <row r="13048" spans="1:4" x14ac:dyDescent="0.3">
      <c r="A13048">
        <v>82466</v>
      </c>
      <c r="B13048" t="s">
        <v>909</v>
      </c>
      <c r="C13048" t="s">
        <v>58</v>
      </c>
      <c r="D13048" t="str">
        <f>RIGHT(append!D13048, LEN(append!D13048) - FIND("/", append!D13048))</f>
        <v>databases</v>
      </c>
    </row>
    <row r="13049" spans="1:4" x14ac:dyDescent="0.3">
      <c r="A13049">
        <v>82466</v>
      </c>
      <c r="B13049" t="s">
        <v>909</v>
      </c>
      <c r="C13049" t="s">
        <v>23</v>
      </c>
      <c r="D13049" t="str">
        <f>RIGHT(append!D13049, LEN(append!D13049) - FIND("/", append!D13049))</f>
        <v>languages</v>
      </c>
    </row>
    <row r="13050" spans="1:4" x14ac:dyDescent="0.3">
      <c r="A13050">
        <v>82466</v>
      </c>
      <c r="B13050" t="s">
        <v>909</v>
      </c>
      <c r="C13050" t="s">
        <v>10</v>
      </c>
      <c r="D13050" t="str">
        <f>RIGHT(append!D13050, LEN(append!D13050) - FIND("/", append!D13050))</f>
        <v>libraries</v>
      </c>
    </row>
    <row r="13051" spans="1:4" x14ac:dyDescent="0.3">
      <c r="A13051">
        <v>82466</v>
      </c>
      <c r="B13051" t="s">
        <v>909</v>
      </c>
      <c r="C13051" t="s">
        <v>30</v>
      </c>
      <c r="D13051" t="str">
        <f>RIGHT(append!D13051, LEN(append!D13051) - FIND("/", append!D13051))</f>
        <v>databases</v>
      </c>
    </row>
    <row r="13052" spans="1:4" x14ac:dyDescent="0.3">
      <c r="A13052">
        <v>82466</v>
      </c>
      <c r="B13052" t="s">
        <v>909</v>
      </c>
      <c r="C13052" t="s">
        <v>15</v>
      </c>
      <c r="D13052" t="str">
        <f>RIGHT(append!D13052, LEN(append!D13052) - FIND("/", append!D13052))</f>
        <v>libraries</v>
      </c>
    </row>
    <row r="13053" spans="1:4" x14ac:dyDescent="0.3">
      <c r="A13053">
        <v>82466</v>
      </c>
      <c r="B13053" t="s">
        <v>909</v>
      </c>
      <c r="C13053" t="s">
        <v>75</v>
      </c>
      <c r="D13053" t="str">
        <f>RIGHT(append!D13053, LEN(append!D13053) - FIND("/", append!D13053))</f>
        <v>languages</v>
      </c>
    </row>
    <row r="13054" spans="1:4" x14ac:dyDescent="0.3">
      <c r="A13054">
        <v>82466</v>
      </c>
      <c r="B13054" t="s">
        <v>909</v>
      </c>
      <c r="C13054" t="s">
        <v>76</v>
      </c>
      <c r="D13054" t="str">
        <f>RIGHT(append!D13054, LEN(append!D13054) - FIND("/", append!D13054))</f>
        <v>frameworks</v>
      </c>
    </row>
    <row r="13055" spans="1:4" x14ac:dyDescent="0.3">
      <c r="A13055">
        <v>82466</v>
      </c>
      <c r="B13055" t="s">
        <v>909</v>
      </c>
      <c r="C13055" t="s">
        <v>279</v>
      </c>
      <c r="D13055" t="str">
        <f>RIGHT(append!D13055, LEN(append!D13055) - FIND("/", append!D13055))</f>
        <v>libraries</v>
      </c>
    </row>
    <row r="13056" spans="1:4" x14ac:dyDescent="0.3">
      <c r="A13056">
        <v>82466</v>
      </c>
      <c r="B13056" t="s">
        <v>909</v>
      </c>
      <c r="C13056" t="s">
        <v>67</v>
      </c>
      <c r="D13056" t="str">
        <f>RIGHT(append!D13056, LEN(append!D13056) - FIND("/", append!D13056))</f>
        <v>databases</v>
      </c>
    </row>
    <row r="13057" spans="1:4" x14ac:dyDescent="0.3">
      <c r="A13057">
        <v>82466</v>
      </c>
      <c r="B13057" t="s">
        <v>909</v>
      </c>
      <c r="C13057" t="s">
        <v>31</v>
      </c>
      <c r="D13057" t="str">
        <f>RIGHT(append!D13057, LEN(append!D13057) - FIND("/", append!D13057))</f>
        <v>frameworks</v>
      </c>
    </row>
    <row r="13058" spans="1:4" x14ac:dyDescent="0.3">
      <c r="A13058">
        <v>82466</v>
      </c>
      <c r="B13058" t="s">
        <v>909</v>
      </c>
      <c r="C13058" t="s">
        <v>26</v>
      </c>
      <c r="D13058" t="str">
        <f>RIGHT(append!D13058, LEN(append!D13058) - FIND("/", append!D13058))</f>
        <v>languages</v>
      </c>
    </row>
    <row r="13059" spans="1:4" x14ac:dyDescent="0.3">
      <c r="A13059">
        <v>82466</v>
      </c>
      <c r="B13059" t="s">
        <v>909</v>
      </c>
      <c r="C13059" t="s">
        <v>87</v>
      </c>
      <c r="D13059" t="str">
        <f>RIGHT(append!D13059, LEN(append!D13059) - FIND("/", append!D13059))</f>
        <v>frameworks</v>
      </c>
    </row>
    <row r="13060" spans="1:4" x14ac:dyDescent="0.3">
      <c r="A13060">
        <v>82466</v>
      </c>
      <c r="B13060" t="s">
        <v>909</v>
      </c>
      <c r="C13060" t="s">
        <v>28</v>
      </c>
      <c r="D13060" t="str">
        <f>RIGHT(append!D13060, LEN(append!D13060) - FIND("/", append!D13060))</f>
        <v>libraries</v>
      </c>
    </row>
    <row r="13061" spans="1:4" x14ac:dyDescent="0.3">
      <c r="A13061">
        <v>82466</v>
      </c>
      <c r="B13061" t="s">
        <v>909</v>
      </c>
      <c r="C13061" t="s">
        <v>245</v>
      </c>
      <c r="D13061" t="str">
        <f>RIGHT(append!D13061, LEN(append!D13061) - FIND("/", append!D13061))</f>
        <v>libraries</v>
      </c>
    </row>
    <row r="13062" spans="1:4" x14ac:dyDescent="0.3">
      <c r="A13062">
        <v>82660</v>
      </c>
      <c r="B13062" t="s">
        <v>910</v>
      </c>
      <c r="C13062" t="s">
        <v>19</v>
      </c>
      <c r="D13062" t="str">
        <f>RIGHT(append!D13062, LEN(append!D13062) - FIND("/", append!D13062))</f>
        <v>languages</v>
      </c>
    </row>
    <row r="13063" spans="1:4" x14ac:dyDescent="0.3">
      <c r="A13063">
        <v>82660</v>
      </c>
      <c r="B13063" t="s">
        <v>910</v>
      </c>
      <c r="C13063" t="s">
        <v>70</v>
      </c>
      <c r="D13063" t="str">
        <f>RIGHT(append!D13063, LEN(append!D13063) - FIND("/", append!D13063))</f>
        <v>languages</v>
      </c>
    </row>
    <row r="13064" spans="1:4" x14ac:dyDescent="0.3">
      <c r="A13064">
        <v>82660</v>
      </c>
      <c r="B13064" t="s">
        <v>910</v>
      </c>
      <c r="C13064" t="s">
        <v>44</v>
      </c>
      <c r="D13064" t="str">
        <f>RIGHT(append!D13064, LEN(append!D13064) - FIND("/", append!D13064))</f>
        <v>languages</v>
      </c>
    </row>
    <row r="13065" spans="1:4" x14ac:dyDescent="0.3">
      <c r="A13065">
        <v>82660</v>
      </c>
      <c r="B13065" t="s">
        <v>910</v>
      </c>
      <c r="C13065" t="s">
        <v>21</v>
      </c>
      <c r="D13065" t="str">
        <f>RIGHT(append!D13065, LEN(append!D13065) - FIND("/", append!D13065))</f>
        <v>languages</v>
      </c>
    </row>
    <row r="13066" spans="1:4" x14ac:dyDescent="0.3">
      <c r="A13066">
        <v>82660</v>
      </c>
      <c r="B13066" t="s">
        <v>910</v>
      </c>
      <c r="C13066" t="s">
        <v>50</v>
      </c>
      <c r="D13066" t="str">
        <f>RIGHT(append!D13066, LEN(append!D13066) - FIND("/", append!D13066))</f>
        <v>services</v>
      </c>
    </row>
    <row r="13067" spans="1:4" x14ac:dyDescent="0.3">
      <c r="A13067">
        <v>82660</v>
      </c>
      <c r="B13067" t="s">
        <v>910</v>
      </c>
      <c r="C13067" t="s">
        <v>9</v>
      </c>
      <c r="D13067" t="str">
        <f>RIGHT(append!D13067, LEN(append!D13067) - FIND("/", append!D13067))</f>
        <v>languages</v>
      </c>
    </row>
    <row r="13068" spans="1:4" x14ac:dyDescent="0.3">
      <c r="A13068">
        <v>82660</v>
      </c>
      <c r="B13068" t="s">
        <v>910</v>
      </c>
      <c r="C13068" t="s">
        <v>23</v>
      </c>
      <c r="D13068" t="str">
        <f>RIGHT(append!D13068, LEN(append!D13068) - FIND("/", append!D13068))</f>
        <v>languages</v>
      </c>
    </row>
    <row r="13069" spans="1:4" x14ac:dyDescent="0.3">
      <c r="A13069">
        <v>82660</v>
      </c>
      <c r="B13069" t="s">
        <v>910</v>
      </c>
      <c r="C13069" t="s">
        <v>26</v>
      </c>
      <c r="D13069" t="str">
        <f>RIGHT(append!D13069, LEN(append!D13069) - FIND("/", append!D13069))</f>
        <v>languages</v>
      </c>
    </row>
    <row r="13070" spans="1:4" x14ac:dyDescent="0.3">
      <c r="A13070">
        <v>83542</v>
      </c>
      <c r="B13070" t="s">
        <v>911</v>
      </c>
      <c r="C13070" t="s">
        <v>63</v>
      </c>
      <c r="D13070" t="str">
        <f>RIGHT(append!D13070, LEN(append!D13070) - FIND("/", append!D13070))</f>
        <v>frameworks</v>
      </c>
    </row>
    <row r="13071" spans="1:4" x14ac:dyDescent="0.3">
      <c r="A13071">
        <v>83542</v>
      </c>
      <c r="B13071" t="s">
        <v>911</v>
      </c>
      <c r="C13071" t="s">
        <v>3</v>
      </c>
      <c r="D13071" t="str">
        <f>RIGHT(append!D13071, LEN(append!D13071) - FIND("/", append!D13071))</f>
        <v>languages</v>
      </c>
    </row>
    <row r="13072" spans="1:4" x14ac:dyDescent="0.3">
      <c r="A13072">
        <v>83542</v>
      </c>
      <c r="B13072" t="s">
        <v>911</v>
      </c>
      <c r="C13072" t="s">
        <v>58</v>
      </c>
      <c r="D13072" t="str">
        <f>RIGHT(append!D13072, LEN(append!D13072) - FIND("/", append!D13072))</f>
        <v>databases</v>
      </c>
    </row>
    <row r="13073" spans="1:4" x14ac:dyDescent="0.3">
      <c r="A13073">
        <v>83542</v>
      </c>
      <c r="B13073" t="s">
        <v>911</v>
      </c>
      <c r="C13073" t="s">
        <v>23</v>
      </c>
      <c r="D13073" t="str">
        <f>RIGHT(append!D13073, LEN(append!D13073) - FIND("/", append!D13073))</f>
        <v>languages</v>
      </c>
    </row>
    <row r="13074" spans="1:4" x14ac:dyDescent="0.3">
      <c r="A13074">
        <v>83542</v>
      </c>
      <c r="B13074" t="s">
        <v>911</v>
      </c>
      <c r="C13074" t="s">
        <v>10</v>
      </c>
      <c r="D13074" t="str">
        <f>RIGHT(append!D13074, LEN(append!D13074) - FIND("/", append!D13074))</f>
        <v>libraries</v>
      </c>
    </row>
    <row r="13075" spans="1:4" x14ac:dyDescent="0.3">
      <c r="A13075">
        <v>83542</v>
      </c>
      <c r="B13075" t="s">
        <v>911</v>
      </c>
      <c r="C13075" t="s">
        <v>65</v>
      </c>
      <c r="D13075" t="str">
        <f>RIGHT(append!D13075, LEN(append!D13075) - FIND("/", append!D13075))</f>
        <v>languages</v>
      </c>
    </row>
    <row r="13076" spans="1:4" x14ac:dyDescent="0.3">
      <c r="A13076">
        <v>83679</v>
      </c>
      <c r="B13076" t="s">
        <v>912</v>
      </c>
      <c r="C13076" t="s">
        <v>21</v>
      </c>
      <c r="D13076" t="str">
        <f>RIGHT(append!D13076, LEN(append!D13076) - FIND("/", append!D13076))</f>
        <v>languages</v>
      </c>
    </row>
    <row r="13077" spans="1:4" x14ac:dyDescent="0.3">
      <c r="A13077">
        <v>83679</v>
      </c>
      <c r="B13077" t="s">
        <v>912</v>
      </c>
      <c r="C13077" t="s">
        <v>3</v>
      </c>
      <c r="D13077" t="str">
        <f>RIGHT(append!D13077, LEN(append!D13077) - FIND("/", append!D13077))</f>
        <v>languages</v>
      </c>
    </row>
    <row r="13078" spans="1:4" x14ac:dyDescent="0.3">
      <c r="A13078">
        <v>83679</v>
      </c>
      <c r="B13078" t="s">
        <v>912</v>
      </c>
      <c r="C13078" t="s">
        <v>5</v>
      </c>
      <c r="D13078" t="str">
        <f>RIGHT(append!D13078, LEN(append!D13078) - FIND("/", append!D13078))</f>
        <v>libraries</v>
      </c>
    </row>
    <row r="13079" spans="1:4" x14ac:dyDescent="0.3">
      <c r="A13079">
        <v>83679</v>
      </c>
      <c r="B13079" t="s">
        <v>912</v>
      </c>
      <c r="C13079" t="s">
        <v>23</v>
      </c>
      <c r="D13079" t="str">
        <f>RIGHT(append!D13079, LEN(append!D13079) - FIND("/", append!D13079))</f>
        <v>languages</v>
      </c>
    </row>
    <row r="13080" spans="1:4" x14ac:dyDescent="0.3">
      <c r="A13080">
        <v>83679</v>
      </c>
      <c r="B13080" t="s">
        <v>912</v>
      </c>
      <c r="C13080" t="s">
        <v>24</v>
      </c>
      <c r="D13080" t="str">
        <f>RIGHT(append!D13080, LEN(append!D13080) - FIND("/", append!D13080))</f>
        <v>languages</v>
      </c>
    </row>
    <row r="13081" spans="1:4" x14ac:dyDescent="0.3">
      <c r="A13081">
        <v>83679</v>
      </c>
      <c r="B13081" t="s">
        <v>912</v>
      </c>
      <c r="C13081" t="s">
        <v>10</v>
      </c>
      <c r="D13081" t="str">
        <f>RIGHT(append!D13081, LEN(append!D13081) - FIND("/", append!D13081))</f>
        <v>libraries</v>
      </c>
    </row>
    <row r="13082" spans="1:4" x14ac:dyDescent="0.3">
      <c r="A13082">
        <v>83679</v>
      </c>
      <c r="B13082" t="s">
        <v>912</v>
      </c>
      <c r="C13082" t="s">
        <v>67</v>
      </c>
      <c r="D13082" t="str">
        <f>RIGHT(append!D13082, LEN(append!D13082) - FIND("/", append!D13082))</f>
        <v>databases</v>
      </c>
    </row>
    <row r="13083" spans="1:4" x14ac:dyDescent="0.3">
      <c r="A13083">
        <v>83679</v>
      </c>
      <c r="B13083" t="s">
        <v>912</v>
      </c>
      <c r="C13083" t="s">
        <v>26</v>
      </c>
      <c r="D13083" t="str">
        <f>RIGHT(append!D13083, LEN(append!D13083) - FIND("/", append!D13083))</f>
        <v>languages</v>
      </c>
    </row>
    <row r="13084" spans="1:4" x14ac:dyDescent="0.3">
      <c r="A13084">
        <v>83679</v>
      </c>
      <c r="B13084" t="s">
        <v>912</v>
      </c>
      <c r="C13084" t="s">
        <v>35</v>
      </c>
      <c r="D13084" t="str">
        <f>RIGHT(append!D13084, LEN(append!D13084) - FIND("/", append!D13084))</f>
        <v>languages</v>
      </c>
    </row>
    <row r="13085" spans="1:4" x14ac:dyDescent="0.3">
      <c r="A13085">
        <v>83797</v>
      </c>
      <c r="B13085" t="s">
        <v>913</v>
      </c>
      <c r="C13085" t="s">
        <v>56</v>
      </c>
      <c r="D13085" t="str">
        <f>RIGHT(append!D13085, LEN(append!D13085) - FIND("/", append!D13085))</f>
        <v>languages</v>
      </c>
    </row>
    <row r="13086" spans="1:4" x14ac:dyDescent="0.3">
      <c r="A13086">
        <v>83797</v>
      </c>
      <c r="B13086" t="s">
        <v>913</v>
      </c>
      <c r="C13086" t="s">
        <v>45</v>
      </c>
      <c r="D13086" t="str">
        <f>RIGHT(append!D13086, LEN(append!D13086) - FIND("/", append!D13086))</f>
        <v>frameworks</v>
      </c>
    </row>
    <row r="13087" spans="1:4" x14ac:dyDescent="0.3">
      <c r="A13087">
        <v>83797</v>
      </c>
      <c r="B13087" t="s">
        <v>913</v>
      </c>
      <c r="C13087" t="s">
        <v>21</v>
      </c>
      <c r="D13087" t="str">
        <f>RIGHT(append!D13087, LEN(append!D13087) - FIND("/", append!D13087))</f>
        <v>languages</v>
      </c>
    </row>
    <row r="13088" spans="1:4" x14ac:dyDescent="0.3">
      <c r="A13088">
        <v>83797</v>
      </c>
      <c r="B13088" t="s">
        <v>913</v>
      </c>
      <c r="C13088" t="s">
        <v>3</v>
      </c>
      <c r="D13088" t="str">
        <f>RIGHT(append!D13088, LEN(append!D13088) - FIND("/", append!D13088))</f>
        <v>languages</v>
      </c>
    </row>
    <row r="13089" spans="1:4" x14ac:dyDescent="0.3">
      <c r="A13089">
        <v>83797</v>
      </c>
      <c r="B13089" t="s">
        <v>913</v>
      </c>
      <c r="C13089" t="s">
        <v>13</v>
      </c>
      <c r="D13089" t="str">
        <f>RIGHT(append!D13089, LEN(append!D13089) - FIND("/", append!D13089))</f>
        <v>databases</v>
      </c>
    </row>
    <row r="13090" spans="1:4" x14ac:dyDescent="0.3">
      <c r="A13090">
        <v>83797</v>
      </c>
      <c r="B13090" t="s">
        <v>913</v>
      </c>
      <c r="C13090" t="s">
        <v>14</v>
      </c>
      <c r="D13090" t="str">
        <f>RIGHT(append!D13090, LEN(append!D13090) - FIND("/", append!D13090))</f>
        <v>frameworks</v>
      </c>
    </row>
    <row r="13091" spans="1:4" x14ac:dyDescent="0.3">
      <c r="A13091">
        <v>83797</v>
      </c>
      <c r="B13091" t="s">
        <v>913</v>
      </c>
      <c r="C13091" t="s">
        <v>58</v>
      </c>
      <c r="D13091" t="str">
        <f>RIGHT(append!D13091, LEN(append!D13091) - FIND("/", append!D13091))</f>
        <v>databases</v>
      </c>
    </row>
    <row r="13092" spans="1:4" x14ac:dyDescent="0.3">
      <c r="A13092">
        <v>83797</v>
      </c>
      <c r="B13092" t="s">
        <v>913</v>
      </c>
      <c r="C13092" t="s">
        <v>23</v>
      </c>
      <c r="D13092" t="str">
        <f>RIGHT(append!D13092, LEN(append!D13092) - FIND("/", append!D13092))</f>
        <v>languages</v>
      </c>
    </row>
    <row r="13093" spans="1:4" x14ac:dyDescent="0.3">
      <c r="A13093">
        <v>83797</v>
      </c>
      <c r="B13093" t="s">
        <v>913</v>
      </c>
      <c r="C13093" t="s">
        <v>10</v>
      </c>
      <c r="D13093" t="str">
        <f>RIGHT(append!D13093, LEN(append!D13093) - FIND("/", append!D13093))</f>
        <v>libraries</v>
      </c>
    </row>
    <row r="13094" spans="1:4" x14ac:dyDescent="0.3">
      <c r="A13094">
        <v>83797</v>
      </c>
      <c r="B13094" t="s">
        <v>913</v>
      </c>
      <c r="C13094" t="s">
        <v>30</v>
      </c>
      <c r="D13094" t="str">
        <f>RIGHT(append!D13094, LEN(append!D13094) - FIND("/", append!D13094))</f>
        <v>databases</v>
      </c>
    </row>
    <row r="13095" spans="1:4" x14ac:dyDescent="0.3">
      <c r="A13095">
        <v>83797</v>
      </c>
      <c r="B13095" t="s">
        <v>913</v>
      </c>
      <c r="C13095" t="s">
        <v>25</v>
      </c>
      <c r="D13095" t="str">
        <f>RIGHT(append!D13095, LEN(append!D13095) - FIND("/", append!D13095))</f>
        <v>frameworks</v>
      </c>
    </row>
    <row r="13096" spans="1:4" x14ac:dyDescent="0.3">
      <c r="A13096">
        <v>83797</v>
      </c>
      <c r="B13096" t="s">
        <v>913</v>
      </c>
      <c r="C13096" t="s">
        <v>26</v>
      </c>
      <c r="D13096" t="str">
        <f>RIGHT(append!D13096, LEN(append!D13096) - FIND("/", append!D13096))</f>
        <v>languages</v>
      </c>
    </row>
    <row r="13097" spans="1:4" x14ac:dyDescent="0.3">
      <c r="A13097">
        <v>83797</v>
      </c>
      <c r="B13097" t="s">
        <v>913</v>
      </c>
      <c r="C13097" t="s">
        <v>27</v>
      </c>
      <c r="D13097" t="str">
        <f>RIGHT(append!D13097, LEN(append!D13097) - FIND("/", append!D13097))</f>
        <v>databases</v>
      </c>
    </row>
    <row r="13098" spans="1:4" x14ac:dyDescent="0.3">
      <c r="A13098">
        <v>83797</v>
      </c>
      <c r="B13098" t="s">
        <v>913</v>
      </c>
      <c r="C13098" t="s">
        <v>16</v>
      </c>
      <c r="D13098" t="str">
        <f>RIGHT(append!D13098, LEN(append!D13098) - FIND("/", append!D13098))</f>
        <v>frameworks</v>
      </c>
    </row>
    <row r="13099" spans="1:4" x14ac:dyDescent="0.3">
      <c r="A13099">
        <v>84043</v>
      </c>
      <c r="B13099" t="s">
        <v>914</v>
      </c>
      <c r="C13099" t="s">
        <v>42</v>
      </c>
      <c r="D13099" t="str">
        <f>RIGHT(append!D13099, LEN(append!D13099) - FIND("/", append!D13099))</f>
        <v>frameworks</v>
      </c>
    </row>
    <row r="13100" spans="1:4" x14ac:dyDescent="0.3">
      <c r="A13100">
        <v>84043</v>
      </c>
      <c r="B13100" t="s">
        <v>914</v>
      </c>
      <c r="C13100" t="s">
        <v>3</v>
      </c>
      <c r="D13100" t="str">
        <f>RIGHT(append!D13100, LEN(append!D13100) - FIND("/", append!D13100))</f>
        <v>languages</v>
      </c>
    </row>
    <row r="13101" spans="1:4" x14ac:dyDescent="0.3">
      <c r="A13101">
        <v>84043</v>
      </c>
      <c r="B13101" t="s">
        <v>914</v>
      </c>
      <c r="C13101" t="s">
        <v>5</v>
      </c>
      <c r="D13101" t="str">
        <f>RIGHT(append!D13101, LEN(append!D13101) - FIND("/", append!D13101))</f>
        <v>libraries</v>
      </c>
    </row>
    <row r="13102" spans="1:4" x14ac:dyDescent="0.3">
      <c r="A13102">
        <v>84043</v>
      </c>
      <c r="B13102" t="s">
        <v>914</v>
      </c>
      <c r="C13102" t="s">
        <v>14</v>
      </c>
      <c r="D13102" t="str">
        <f>RIGHT(append!D13102, LEN(append!D13102) - FIND("/", append!D13102))</f>
        <v>frameworks</v>
      </c>
    </row>
    <row r="13103" spans="1:4" x14ac:dyDescent="0.3">
      <c r="A13103">
        <v>84043</v>
      </c>
      <c r="B13103" t="s">
        <v>914</v>
      </c>
      <c r="C13103" t="s">
        <v>23</v>
      </c>
      <c r="D13103" t="str">
        <f>RIGHT(append!D13103, LEN(append!D13103) - FIND("/", append!D13103))</f>
        <v>languages</v>
      </c>
    </row>
    <row r="13104" spans="1:4" x14ac:dyDescent="0.3">
      <c r="A13104">
        <v>84043</v>
      </c>
      <c r="B13104" t="s">
        <v>914</v>
      </c>
      <c r="C13104" t="s">
        <v>10</v>
      </c>
      <c r="D13104" t="str">
        <f>RIGHT(append!D13104, LEN(append!D13104) - FIND("/", append!D13104))</f>
        <v>libraries</v>
      </c>
    </row>
    <row r="13105" spans="1:4" x14ac:dyDescent="0.3">
      <c r="A13105">
        <v>84043</v>
      </c>
      <c r="B13105" t="s">
        <v>914</v>
      </c>
      <c r="C13105" t="s">
        <v>26</v>
      </c>
      <c r="D13105" t="str">
        <f>RIGHT(append!D13105, LEN(append!D13105) - FIND("/", append!D13105))</f>
        <v>languages</v>
      </c>
    </row>
    <row r="13106" spans="1:4" x14ac:dyDescent="0.3">
      <c r="A13106">
        <v>84043</v>
      </c>
      <c r="B13106" t="s">
        <v>914</v>
      </c>
      <c r="C13106" t="s">
        <v>16</v>
      </c>
      <c r="D13106" t="str">
        <f>RIGHT(append!D13106, LEN(append!D13106) - FIND("/", append!D13106))</f>
        <v>frameworks</v>
      </c>
    </row>
    <row r="13107" spans="1:4" x14ac:dyDescent="0.3">
      <c r="A13107">
        <v>84278</v>
      </c>
      <c r="B13107" t="s">
        <v>915</v>
      </c>
      <c r="C13107" t="s">
        <v>143</v>
      </c>
      <c r="D13107" t="str">
        <f>RIGHT(append!D13107, LEN(append!D13107) - FIND("/", append!D13107))</f>
        <v>databases</v>
      </c>
    </row>
    <row r="13108" spans="1:4" x14ac:dyDescent="0.3">
      <c r="A13108">
        <v>84278</v>
      </c>
      <c r="B13108" t="s">
        <v>915</v>
      </c>
      <c r="C13108" t="s">
        <v>63</v>
      </c>
      <c r="D13108" t="str">
        <f>RIGHT(append!D13108, LEN(append!D13108) - FIND("/", append!D13108))</f>
        <v>frameworks</v>
      </c>
    </row>
    <row r="13109" spans="1:4" x14ac:dyDescent="0.3">
      <c r="A13109">
        <v>84278</v>
      </c>
      <c r="B13109" t="s">
        <v>915</v>
      </c>
      <c r="C13109" t="s">
        <v>70</v>
      </c>
      <c r="D13109" t="str">
        <f>RIGHT(append!D13109, LEN(append!D13109) - FIND("/", append!D13109))</f>
        <v>languages</v>
      </c>
    </row>
    <row r="13110" spans="1:4" x14ac:dyDescent="0.3">
      <c r="A13110">
        <v>84278</v>
      </c>
      <c r="B13110" t="s">
        <v>915</v>
      </c>
      <c r="C13110" t="s">
        <v>42</v>
      </c>
      <c r="D13110" t="str">
        <f>RIGHT(append!D13110, LEN(append!D13110) - FIND("/", append!D13110))</f>
        <v>frameworks</v>
      </c>
    </row>
    <row r="13111" spans="1:4" x14ac:dyDescent="0.3">
      <c r="A13111">
        <v>84278</v>
      </c>
      <c r="B13111" t="s">
        <v>915</v>
      </c>
      <c r="C13111" t="s">
        <v>43</v>
      </c>
      <c r="D13111" t="str">
        <f>RIGHT(append!D13111, LEN(append!D13111) - FIND("/", append!D13111))</f>
        <v>frameworks</v>
      </c>
    </row>
    <row r="13112" spans="1:4" x14ac:dyDescent="0.3">
      <c r="A13112">
        <v>84278</v>
      </c>
      <c r="B13112" t="s">
        <v>915</v>
      </c>
      <c r="C13112" t="s">
        <v>34</v>
      </c>
      <c r="D13112" t="str">
        <f>RIGHT(append!D13112, LEN(append!D13112) - FIND("/", append!D13112))</f>
        <v>languages</v>
      </c>
    </row>
    <row r="13113" spans="1:4" x14ac:dyDescent="0.3">
      <c r="A13113">
        <v>84278</v>
      </c>
      <c r="B13113" t="s">
        <v>915</v>
      </c>
      <c r="C13113" t="s">
        <v>47</v>
      </c>
      <c r="D13113" t="str">
        <f>RIGHT(append!D13113, LEN(append!D13113) - FIND("/", append!D13113))</f>
        <v>services</v>
      </c>
    </row>
    <row r="13114" spans="1:4" x14ac:dyDescent="0.3">
      <c r="A13114">
        <v>84278</v>
      </c>
      <c r="B13114" t="s">
        <v>915</v>
      </c>
      <c r="C13114" t="s">
        <v>153</v>
      </c>
      <c r="D13114" t="str">
        <f>RIGHT(append!D13114, LEN(append!D13114) - FIND("/", append!D13114))</f>
        <v>frameworks</v>
      </c>
    </row>
    <row r="13115" spans="1:4" x14ac:dyDescent="0.3">
      <c r="A13115">
        <v>84278</v>
      </c>
      <c r="B13115" t="s">
        <v>915</v>
      </c>
      <c r="C13115" t="s">
        <v>3</v>
      </c>
      <c r="D13115" t="str">
        <f>RIGHT(append!D13115, LEN(append!D13115) - FIND("/", append!D13115))</f>
        <v>languages</v>
      </c>
    </row>
    <row r="13116" spans="1:4" x14ac:dyDescent="0.3">
      <c r="A13116">
        <v>84278</v>
      </c>
      <c r="B13116" t="s">
        <v>915</v>
      </c>
      <c r="C13116" t="s">
        <v>73</v>
      </c>
      <c r="D13116" t="str">
        <f>RIGHT(append!D13116, LEN(append!D13116) - FIND("/", append!D13116))</f>
        <v>frameworks</v>
      </c>
    </row>
    <row r="13117" spans="1:4" x14ac:dyDescent="0.3">
      <c r="A13117">
        <v>84278</v>
      </c>
      <c r="B13117" t="s">
        <v>915</v>
      </c>
      <c r="C13117" t="s">
        <v>7</v>
      </c>
      <c r="D13117" t="str">
        <f>RIGHT(append!D13117, LEN(append!D13117) - FIND("/", append!D13117))</f>
        <v>databases</v>
      </c>
    </row>
    <row r="13118" spans="1:4" x14ac:dyDescent="0.3">
      <c r="A13118">
        <v>84278</v>
      </c>
      <c r="B13118" t="s">
        <v>915</v>
      </c>
      <c r="C13118" t="s">
        <v>58</v>
      </c>
      <c r="D13118" t="str">
        <f>RIGHT(append!D13118, LEN(append!D13118) - FIND("/", append!D13118))</f>
        <v>databases</v>
      </c>
    </row>
    <row r="13119" spans="1:4" x14ac:dyDescent="0.3">
      <c r="A13119">
        <v>84278</v>
      </c>
      <c r="B13119" t="s">
        <v>915</v>
      </c>
      <c r="C13119" t="s">
        <v>23</v>
      </c>
      <c r="D13119" t="str">
        <f>RIGHT(append!D13119, LEN(append!D13119) - FIND("/", append!D13119))</f>
        <v>languages</v>
      </c>
    </row>
    <row r="13120" spans="1:4" x14ac:dyDescent="0.3">
      <c r="A13120">
        <v>84278</v>
      </c>
      <c r="B13120" t="s">
        <v>915</v>
      </c>
      <c r="C13120" t="s">
        <v>24</v>
      </c>
      <c r="D13120" t="str">
        <f>RIGHT(append!D13120, LEN(append!D13120) - FIND("/", append!D13120))</f>
        <v>languages</v>
      </c>
    </row>
    <row r="13121" spans="1:4" x14ac:dyDescent="0.3">
      <c r="A13121">
        <v>84278</v>
      </c>
      <c r="B13121" t="s">
        <v>915</v>
      </c>
      <c r="C13121" t="s">
        <v>10</v>
      </c>
      <c r="D13121" t="str">
        <f>RIGHT(append!D13121, LEN(append!D13121) - FIND("/", append!D13121))</f>
        <v>libraries</v>
      </c>
    </row>
    <row r="13122" spans="1:4" x14ac:dyDescent="0.3">
      <c r="A13122">
        <v>84278</v>
      </c>
      <c r="B13122" t="s">
        <v>915</v>
      </c>
      <c r="C13122" t="s">
        <v>30</v>
      </c>
      <c r="D13122" t="str">
        <f>RIGHT(append!D13122, LEN(append!D13122) - FIND("/", append!D13122))</f>
        <v>databases</v>
      </c>
    </row>
    <row r="13123" spans="1:4" x14ac:dyDescent="0.3">
      <c r="A13123">
        <v>84278</v>
      </c>
      <c r="B13123" t="s">
        <v>915</v>
      </c>
      <c r="C13123" t="s">
        <v>15</v>
      </c>
      <c r="D13123" t="str">
        <f>RIGHT(append!D13123, LEN(append!D13123) - FIND("/", append!D13123))</f>
        <v>libraries</v>
      </c>
    </row>
    <row r="13124" spans="1:4" x14ac:dyDescent="0.3">
      <c r="A13124">
        <v>84278</v>
      </c>
      <c r="B13124" t="s">
        <v>915</v>
      </c>
      <c r="C13124" t="s">
        <v>26</v>
      </c>
      <c r="D13124" t="str">
        <f>RIGHT(append!D13124, LEN(append!D13124) - FIND("/", append!D13124))</f>
        <v>languages</v>
      </c>
    </row>
    <row r="13125" spans="1:4" x14ac:dyDescent="0.3">
      <c r="A13125">
        <v>84278</v>
      </c>
      <c r="B13125" t="s">
        <v>915</v>
      </c>
      <c r="C13125" t="s">
        <v>87</v>
      </c>
      <c r="D13125" t="str">
        <f>RIGHT(append!D13125, LEN(append!D13125) - FIND("/", append!D13125))</f>
        <v>frameworks</v>
      </c>
    </row>
    <row r="13126" spans="1:4" x14ac:dyDescent="0.3">
      <c r="A13126">
        <v>84278</v>
      </c>
      <c r="B13126" t="s">
        <v>915</v>
      </c>
      <c r="C13126" t="s">
        <v>65</v>
      </c>
      <c r="D13126" t="str">
        <f>RIGHT(append!D13126, LEN(append!D13126) - FIND("/", append!D13126))</f>
        <v>languages</v>
      </c>
    </row>
    <row r="13127" spans="1:4" x14ac:dyDescent="0.3">
      <c r="A13127">
        <v>84506</v>
      </c>
      <c r="B13127" t="s">
        <v>916</v>
      </c>
      <c r="C13127" t="s">
        <v>56</v>
      </c>
      <c r="D13127" t="str">
        <f>RIGHT(append!D13127, LEN(append!D13127) - FIND("/", append!D13127))</f>
        <v>languages</v>
      </c>
    </row>
    <row r="13128" spans="1:4" x14ac:dyDescent="0.3">
      <c r="A13128">
        <v>84506</v>
      </c>
      <c r="B13128" t="s">
        <v>916</v>
      </c>
      <c r="C13128" t="s">
        <v>33</v>
      </c>
      <c r="D13128" t="str">
        <f>RIGHT(append!D13128, LEN(append!D13128) - FIND("/", append!D13128))</f>
        <v>databases</v>
      </c>
    </row>
    <row r="13129" spans="1:4" x14ac:dyDescent="0.3">
      <c r="A13129">
        <v>84506</v>
      </c>
      <c r="B13129" t="s">
        <v>916</v>
      </c>
      <c r="C13129" t="s">
        <v>21</v>
      </c>
      <c r="D13129" t="str">
        <f>RIGHT(append!D13129, LEN(append!D13129) - FIND("/", append!D13129))</f>
        <v>languages</v>
      </c>
    </row>
    <row r="13130" spans="1:4" x14ac:dyDescent="0.3">
      <c r="A13130">
        <v>84506</v>
      </c>
      <c r="B13130" t="s">
        <v>916</v>
      </c>
      <c r="C13130" t="s">
        <v>3</v>
      </c>
      <c r="D13130" t="str">
        <f>RIGHT(append!D13130, LEN(append!D13130) - FIND("/", append!D13130))</f>
        <v>languages</v>
      </c>
    </row>
    <row r="13131" spans="1:4" x14ac:dyDescent="0.3">
      <c r="A13131">
        <v>84506</v>
      </c>
      <c r="B13131" t="s">
        <v>916</v>
      </c>
      <c r="C13131" t="s">
        <v>48</v>
      </c>
      <c r="D13131" t="str">
        <f>RIGHT(append!D13131, LEN(append!D13131) - FIND("/", append!D13131))</f>
        <v>frameworks</v>
      </c>
    </row>
    <row r="13132" spans="1:4" x14ac:dyDescent="0.3">
      <c r="A13132">
        <v>84506</v>
      </c>
      <c r="B13132" t="s">
        <v>916</v>
      </c>
      <c r="C13132" t="s">
        <v>121</v>
      </c>
      <c r="D13132" t="str">
        <f>RIGHT(append!D13132, LEN(append!D13132) - FIND("/", append!D13132))</f>
        <v>databases</v>
      </c>
    </row>
    <row r="13133" spans="1:4" x14ac:dyDescent="0.3">
      <c r="A13133">
        <v>84506</v>
      </c>
      <c r="B13133" t="s">
        <v>916</v>
      </c>
      <c r="C13133" t="s">
        <v>7</v>
      </c>
      <c r="D13133" t="str">
        <f>RIGHT(append!D13133, LEN(append!D13133) - FIND("/", append!D13133))</f>
        <v>databases</v>
      </c>
    </row>
    <row r="13134" spans="1:4" x14ac:dyDescent="0.3">
      <c r="A13134">
        <v>84506</v>
      </c>
      <c r="B13134" t="s">
        <v>916</v>
      </c>
      <c r="C13134" t="s">
        <v>14</v>
      </c>
      <c r="D13134" t="str">
        <f>RIGHT(append!D13134, LEN(append!D13134) - FIND("/", append!D13134))</f>
        <v>frameworks</v>
      </c>
    </row>
    <row r="13135" spans="1:4" x14ac:dyDescent="0.3">
      <c r="A13135">
        <v>84506</v>
      </c>
      <c r="B13135" t="s">
        <v>916</v>
      </c>
      <c r="C13135" t="s">
        <v>23</v>
      </c>
      <c r="D13135" t="str">
        <f>RIGHT(append!D13135, LEN(append!D13135) - FIND("/", append!D13135))</f>
        <v>languages</v>
      </c>
    </row>
    <row r="13136" spans="1:4" x14ac:dyDescent="0.3">
      <c r="A13136">
        <v>84506</v>
      </c>
      <c r="B13136" t="s">
        <v>916</v>
      </c>
      <c r="C13136" t="s">
        <v>10</v>
      </c>
      <c r="D13136" t="str">
        <f>RIGHT(append!D13136, LEN(append!D13136) - FIND("/", append!D13136))</f>
        <v>libraries</v>
      </c>
    </row>
    <row r="13137" spans="1:4" x14ac:dyDescent="0.3">
      <c r="A13137">
        <v>84506</v>
      </c>
      <c r="B13137" t="s">
        <v>916</v>
      </c>
      <c r="C13137" t="s">
        <v>15</v>
      </c>
      <c r="D13137" t="str">
        <f>RIGHT(append!D13137, LEN(append!D13137) - FIND("/", append!D13137))</f>
        <v>libraries</v>
      </c>
    </row>
    <row r="13138" spans="1:4" x14ac:dyDescent="0.3">
      <c r="A13138">
        <v>84506</v>
      </c>
      <c r="B13138" t="s">
        <v>916</v>
      </c>
      <c r="C13138" t="s">
        <v>31</v>
      </c>
      <c r="D13138" t="str">
        <f>RIGHT(append!D13138, LEN(append!D13138) - FIND("/", append!D13138))</f>
        <v>frameworks</v>
      </c>
    </row>
    <row r="13139" spans="1:4" x14ac:dyDescent="0.3">
      <c r="A13139">
        <v>84506</v>
      </c>
      <c r="B13139" t="s">
        <v>916</v>
      </c>
      <c r="C13139" t="s">
        <v>26</v>
      </c>
      <c r="D13139" t="str">
        <f>RIGHT(append!D13139, LEN(append!D13139) - FIND("/", append!D13139))</f>
        <v>languages</v>
      </c>
    </row>
    <row r="13140" spans="1:4" x14ac:dyDescent="0.3">
      <c r="A13140">
        <v>84506</v>
      </c>
      <c r="B13140" t="s">
        <v>916</v>
      </c>
      <c r="C13140" t="s">
        <v>65</v>
      </c>
      <c r="D13140" t="str">
        <f>RIGHT(append!D13140, LEN(append!D13140) - FIND("/", append!D13140))</f>
        <v>languages</v>
      </c>
    </row>
    <row r="13141" spans="1:4" x14ac:dyDescent="0.3">
      <c r="A13141">
        <v>84555</v>
      </c>
      <c r="B13141" t="s">
        <v>917</v>
      </c>
      <c r="C13141" t="s">
        <v>40</v>
      </c>
      <c r="D13141" t="str">
        <f>RIGHT(append!D13141, LEN(append!D13141) - FIND("/", append!D13141))</f>
        <v>services</v>
      </c>
    </row>
    <row r="13142" spans="1:4" x14ac:dyDescent="0.3">
      <c r="A13142">
        <v>84555</v>
      </c>
      <c r="B13142" t="s">
        <v>917</v>
      </c>
      <c r="C13142" t="s">
        <v>143</v>
      </c>
      <c r="D13142" t="str">
        <f>RIGHT(append!D13142, LEN(append!D13142) - FIND("/", append!D13142))</f>
        <v>databases</v>
      </c>
    </row>
    <row r="13143" spans="1:4" x14ac:dyDescent="0.3">
      <c r="A13143">
        <v>84555</v>
      </c>
      <c r="B13143" t="s">
        <v>917</v>
      </c>
      <c r="C13143" t="s">
        <v>56</v>
      </c>
      <c r="D13143" t="str">
        <f>RIGHT(append!D13143, LEN(append!D13143) - FIND("/", append!D13143))</f>
        <v>languages</v>
      </c>
    </row>
    <row r="13144" spans="1:4" x14ac:dyDescent="0.3">
      <c r="A13144">
        <v>84555</v>
      </c>
      <c r="B13144" t="s">
        <v>917</v>
      </c>
      <c r="C13144" t="s">
        <v>47</v>
      </c>
      <c r="D13144" t="str">
        <f>RIGHT(append!D13144, LEN(append!D13144) - FIND("/", append!D13144))</f>
        <v>services</v>
      </c>
    </row>
    <row r="13145" spans="1:4" x14ac:dyDescent="0.3">
      <c r="A13145">
        <v>84555</v>
      </c>
      <c r="B13145" t="s">
        <v>917</v>
      </c>
      <c r="C13145" t="s">
        <v>21</v>
      </c>
      <c r="D13145" t="str">
        <f>RIGHT(append!D13145, LEN(append!D13145) - FIND("/", append!D13145))</f>
        <v>languages</v>
      </c>
    </row>
    <row r="13146" spans="1:4" x14ac:dyDescent="0.3">
      <c r="A13146">
        <v>84555</v>
      </c>
      <c r="B13146" t="s">
        <v>917</v>
      </c>
      <c r="C13146" t="s">
        <v>3</v>
      </c>
      <c r="D13146" t="str">
        <f>RIGHT(append!D13146, LEN(append!D13146) - FIND("/", append!D13146))</f>
        <v>languages</v>
      </c>
    </row>
    <row r="13147" spans="1:4" x14ac:dyDescent="0.3">
      <c r="A13147">
        <v>84555</v>
      </c>
      <c r="B13147" t="s">
        <v>917</v>
      </c>
      <c r="C13147" t="s">
        <v>73</v>
      </c>
      <c r="D13147" t="str">
        <f>RIGHT(append!D13147, LEN(append!D13147) - FIND("/", append!D13147))</f>
        <v>frameworks</v>
      </c>
    </row>
    <row r="13148" spans="1:4" x14ac:dyDescent="0.3">
      <c r="A13148">
        <v>84555</v>
      </c>
      <c r="B13148" t="s">
        <v>917</v>
      </c>
      <c r="C13148" t="s">
        <v>50</v>
      </c>
      <c r="D13148" t="str">
        <f>RIGHT(append!D13148, LEN(append!D13148) - FIND("/", append!D13148))</f>
        <v>services</v>
      </c>
    </row>
    <row r="13149" spans="1:4" x14ac:dyDescent="0.3">
      <c r="A13149">
        <v>84555</v>
      </c>
      <c r="B13149" t="s">
        <v>917</v>
      </c>
      <c r="C13149" t="s">
        <v>14</v>
      </c>
      <c r="D13149" t="str">
        <f>RIGHT(append!D13149, LEN(append!D13149) - FIND("/", append!D13149))</f>
        <v>frameworks</v>
      </c>
    </row>
    <row r="13150" spans="1:4" x14ac:dyDescent="0.3">
      <c r="A13150">
        <v>84555</v>
      </c>
      <c r="B13150" t="s">
        <v>917</v>
      </c>
      <c r="C13150" t="s">
        <v>105</v>
      </c>
      <c r="D13150" t="str">
        <f>RIGHT(append!D13150, LEN(append!D13150) - FIND("/", append!D13150))</f>
        <v>databases</v>
      </c>
    </row>
    <row r="13151" spans="1:4" x14ac:dyDescent="0.3">
      <c r="A13151">
        <v>84555</v>
      </c>
      <c r="B13151" t="s">
        <v>917</v>
      </c>
      <c r="C13151" t="s">
        <v>23</v>
      </c>
      <c r="D13151" t="str">
        <f>RIGHT(append!D13151, LEN(append!D13151) - FIND("/", append!D13151))</f>
        <v>languages</v>
      </c>
    </row>
    <row r="13152" spans="1:4" x14ac:dyDescent="0.3">
      <c r="A13152">
        <v>84555</v>
      </c>
      <c r="B13152" t="s">
        <v>917</v>
      </c>
      <c r="C13152" t="s">
        <v>10</v>
      </c>
      <c r="D13152" t="str">
        <f>RIGHT(append!D13152, LEN(append!D13152) - FIND("/", append!D13152))</f>
        <v>libraries</v>
      </c>
    </row>
    <row r="13153" spans="1:4" x14ac:dyDescent="0.3">
      <c r="A13153">
        <v>84555</v>
      </c>
      <c r="B13153" t="s">
        <v>917</v>
      </c>
      <c r="C13153" t="s">
        <v>77</v>
      </c>
      <c r="D13153" t="str">
        <f>RIGHT(append!D13153, LEN(append!D13153) - FIND("/", append!D13153))</f>
        <v>languages</v>
      </c>
    </row>
    <row r="13154" spans="1:4" x14ac:dyDescent="0.3">
      <c r="A13154">
        <v>84555</v>
      </c>
      <c r="B13154" t="s">
        <v>917</v>
      </c>
      <c r="C13154" t="s">
        <v>26</v>
      </c>
      <c r="D13154" t="str">
        <f>RIGHT(append!D13154, LEN(append!D13154) - FIND("/", append!D13154))</f>
        <v>languages</v>
      </c>
    </row>
    <row r="13155" spans="1:4" x14ac:dyDescent="0.3">
      <c r="A13155">
        <v>84555</v>
      </c>
      <c r="B13155" t="s">
        <v>917</v>
      </c>
      <c r="C13155" t="s">
        <v>87</v>
      </c>
      <c r="D13155" t="str">
        <f>RIGHT(append!D13155, LEN(append!D13155) - FIND("/", append!D13155))</f>
        <v>frameworks</v>
      </c>
    </row>
    <row r="13156" spans="1:4" x14ac:dyDescent="0.3">
      <c r="A13156">
        <v>84687</v>
      </c>
      <c r="B13156" t="s">
        <v>918</v>
      </c>
      <c r="C13156" t="s">
        <v>56</v>
      </c>
      <c r="D13156" t="str">
        <f>RIGHT(append!D13156, LEN(append!D13156) - FIND("/", append!D13156))</f>
        <v>languages</v>
      </c>
    </row>
    <row r="13157" spans="1:4" x14ac:dyDescent="0.3">
      <c r="A13157">
        <v>84687</v>
      </c>
      <c r="B13157" t="s">
        <v>918</v>
      </c>
      <c r="C13157" t="s">
        <v>34</v>
      </c>
      <c r="D13157" t="str">
        <f>RIGHT(append!D13157, LEN(append!D13157) - FIND("/", append!D13157))</f>
        <v>languages</v>
      </c>
    </row>
    <row r="13158" spans="1:4" x14ac:dyDescent="0.3">
      <c r="A13158">
        <v>84687</v>
      </c>
      <c r="B13158" t="s">
        <v>918</v>
      </c>
      <c r="C13158" t="s">
        <v>3</v>
      </c>
      <c r="D13158" t="str">
        <f>RIGHT(append!D13158, LEN(append!D13158) - FIND("/", append!D13158))</f>
        <v>languages</v>
      </c>
    </row>
    <row r="13159" spans="1:4" x14ac:dyDescent="0.3">
      <c r="A13159">
        <v>84687</v>
      </c>
      <c r="B13159" t="s">
        <v>918</v>
      </c>
      <c r="C13159" t="s">
        <v>14</v>
      </c>
      <c r="D13159" t="str">
        <f>RIGHT(append!D13159, LEN(append!D13159) - FIND("/", append!D13159))</f>
        <v>frameworks</v>
      </c>
    </row>
    <row r="13160" spans="1:4" x14ac:dyDescent="0.3">
      <c r="A13160">
        <v>84687</v>
      </c>
      <c r="B13160" t="s">
        <v>918</v>
      </c>
      <c r="C13160" t="s">
        <v>10</v>
      </c>
      <c r="D13160" t="str">
        <f>RIGHT(append!D13160, LEN(append!D13160) - FIND("/", append!D13160))</f>
        <v>libraries</v>
      </c>
    </row>
    <row r="13161" spans="1:4" x14ac:dyDescent="0.3">
      <c r="A13161">
        <v>84687</v>
      </c>
      <c r="B13161" t="s">
        <v>918</v>
      </c>
      <c r="C13161" t="s">
        <v>65</v>
      </c>
      <c r="D13161" t="str">
        <f>RIGHT(append!D13161, LEN(append!D13161) - FIND("/", append!D13161))</f>
        <v>languages</v>
      </c>
    </row>
    <row r="13162" spans="1:4" x14ac:dyDescent="0.3">
      <c r="A13162">
        <v>84687</v>
      </c>
      <c r="B13162" t="s">
        <v>918</v>
      </c>
      <c r="C13162" t="s">
        <v>16</v>
      </c>
      <c r="D13162" t="str">
        <f>RIGHT(append!D13162, LEN(append!D13162) - FIND("/", append!D13162))</f>
        <v>frameworks</v>
      </c>
    </row>
    <row r="13163" spans="1:4" x14ac:dyDescent="0.3">
      <c r="A13163">
        <v>84781</v>
      </c>
      <c r="B13163" t="s">
        <v>919</v>
      </c>
      <c r="C13163" t="s">
        <v>40</v>
      </c>
      <c r="D13163" t="str">
        <f>RIGHT(append!D13163, LEN(append!D13163) - FIND("/", append!D13163))</f>
        <v>services</v>
      </c>
    </row>
    <row r="13164" spans="1:4" x14ac:dyDescent="0.3">
      <c r="A13164">
        <v>84781</v>
      </c>
      <c r="B13164" t="s">
        <v>919</v>
      </c>
      <c r="C13164" t="s">
        <v>92</v>
      </c>
      <c r="D13164" t="str">
        <f>RIGHT(append!D13164, LEN(append!D13164) - FIND("/", append!D13164))</f>
        <v>databases</v>
      </c>
    </row>
    <row r="13165" spans="1:4" x14ac:dyDescent="0.3">
      <c r="A13165">
        <v>84781</v>
      </c>
      <c r="B13165" t="s">
        <v>919</v>
      </c>
      <c r="C13165" t="s">
        <v>56</v>
      </c>
      <c r="D13165" t="str">
        <f>RIGHT(append!D13165, LEN(append!D13165) - FIND("/", append!D13165))</f>
        <v>languages</v>
      </c>
    </row>
    <row r="13166" spans="1:4" x14ac:dyDescent="0.3">
      <c r="A13166">
        <v>84781</v>
      </c>
      <c r="B13166" t="s">
        <v>919</v>
      </c>
      <c r="C13166" t="s">
        <v>63</v>
      </c>
      <c r="D13166" t="str">
        <f>RIGHT(append!D13166, LEN(append!D13166) - FIND("/", append!D13166))</f>
        <v>frameworks</v>
      </c>
    </row>
    <row r="13167" spans="1:4" x14ac:dyDescent="0.3">
      <c r="A13167">
        <v>84781</v>
      </c>
      <c r="B13167" t="s">
        <v>919</v>
      </c>
      <c r="C13167" t="s">
        <v>70</v>
      </c>
      <c r="D13167" t="str">
        <f>RIGHT(append!D13167, LEN(append!D13167) - FIND("/", append!D13167))</f>
        <v>languages</v>
      </c>
    </row>
    <row r="13168" spans="1:4" x14ac:dyDescent="0.3">
      <c r="A13168">
        <v>84781</v>
      </c>
      <c r="B13168" t="s">
        <v>919</v>
      </c>
      <c r="C13168" t="s">
        <v>117</v>
      </c>
      <c r="D13168" t="str">
        <f>RIGHT(append!D13168, LEN(append!D13168) - FIND("/", append!D13168))</f>
        <v>frameworks</v>
      </c>
    </row>
    <row r="13169" spans="1:4" x14ac:dyDescent="0.3">
      <c r="A13169">
        <v>84781</v>
      </c>
      <c r="B13169" t="s">
        <v>919</v>
      </c>
      <c r="C13169" t="s">
        <v>42</v>
      </c>
      <c r="D13169" t="str">
        <f>RIGHT(append!D13169, LEN(append!D13169) - FIND("/", append!D13169))</f>
        <v>frameworks</v>
      </c>
    </row>
    <row r="13170" spans="1:4" x14ac:dyDescent="0.3">
      <c r="A13170">
        <v>84781</v>
      </c>
      <c r="B13170" t="s">
        <v>919</v>
      </c>
      <c r="C13170" t="s">
        <v>43</v>
      </c>
      <c r="D13170" t="str">
        <f>RIGHT(append!D13170, LEN(append!D13170) - FIND("/", append!D13170))</f>
        <v>frameworks</v>
      </c>
    </row>
    <row r="13171" spans="1:4" x14ac:dyDescent="0.3">
      <c r="A13171">
        <v>84781</v>
      </c>
      <c r="B13171" t="s">
        <v>919</v>
      </c>
      <c r="C13171" t="s">
        <v>46</v>
      </c>
      <c r="D13171" t="str">
        <f>RIGHT(append!D13171, LEN(append!D13171) - FIND("/", append!D13171))</f>
        <v>services</v>
      </c>
    </row>
    <row r="13172" spans="1:4" x14ac:dyDescent="0.3">
      <c r="A13172">
        <v>84781</v>
      </c>
      <c r="B13172" t="s">
        <v>919</v>
      </c>
      <c r="C13172" t="s">
        <v>153</v>
      </c>
      <c r="D13172" t="str">
        <f>RIGHT(append!D13172, LEN(append!D13172) - FIND("/", append!D13172))</f>
        <v>frameworks</v>
      </c>
    </row>
    <row r="13173" spans="1:4" x14ac:dyDescent="0.3">
      <c r="A13173">
        <v>84781</v>
      </c>
      <c r="B13173" t="s">
        <v>919</v>
      </c>
      <c r="C13173" t="s">
        <v>158</v>
      </c>
      <c r="D13173" t="str">
        <f>RIGHT(append!D13173, LEN(append!D13173) - FIND("/", append!D13173))</f>
        <v>frameworks</v>
      </c>
    </row>
    <row r="13174" spans="1:4" x14ac:dyDescent="0.3">
      <c r="A13174">
        <v>84781</v>
      </c>
      <c r="B13174" t="s">
        <v>919</v>
      </c>
      <c r="C13174" t="s">
        <v>21</v>
      </c>
      <c r="D13174" t="str">
        <f>RIGHT(append!D13174, LEN(append!D13174) - FIND("/", append!D13174))</f>
        <v>languages</v>
      </c>
    </row>
    <row r="13175" spans="1:4" x14ac:dyDescent="0.3">
      <c r="A13175">
        <v>84781</v>
      </c>
      <c r="B13175" t="s">
        <v>919</v>
      </c>
      <c r="C13175" t="s">
        <v>3</v>
      </c>
      <c r="D13175" t="str">
        <f>RIGHT(append!D13175, LEN(append!D13175) - FIND("/", append!D13175))</f>
        <v>languages</v>
      </c>
    </row>
    <row r="13176" spans="1:4" x14ac:dyDescent="0.3">
      <c r="A13176">
        <v>84781</v>
      </c>
      <c r="B13176" t="s">
        <v>919</v>
      </c>
      <c r="C13176" t="s">
        <v>48</v>
      </c>
      <c r="D13176" t="str">
        <f>RIGHT(append!D13176, LEN(append!D13176) - FIND("/", append!D13176))</f>
        <v>frameworks</v>
      </c>
    </row>
    <row r="13177" spans="1:4" x14ac:dyDescent="0.3">
      <c r="A13177">
        <v>84781</v>
      </c>
      <c r="B13177" t="s">
        <v>919</v>
      </c>
      <c r="C13177" t="s">
        <v>104</v>
      </c>
      <c r="D13177" t="str">
        <f>RIGHT(append!D13177, LEN(append!D13177) - FIND("/", append!D13177))</f>
        <v>frameworks</v>
      </c>
    </row>
    <row r="13178" spans="1:4" x14ac:dyDescent="0.3">
      <c r="A13178">
        <v>84781</v>
      </c>
      <c r="B13178" t="s">
        <v>919</v>
      </c>
      <c r="C13178" t="s">
        <v>72</v>
      </c>
      <c r="D13178" t="str">
        <f>RIGHT(append!D13178, LEN(append!D13178) - FIND("/", append!D13178))</f>
        <v>frameworks</v>
      </c>
    </row>
    <row r="13179" spans="1:4" x14ac:dyDescent="0.3">
      <c r="A13179">
        <v>84781</v>
      </c>
      <c r="B13179" t="s">
        <v>919</v>
      </c>
      <c r="C13179" t="s">
        <v>73</v>
      </c>
      <c r="D13179" t="str">
        <f>RIGHT(append!D13179, LEN(append!D13179) - FIND("/", append!D13179))</f>
        <v>frameworks</v>
      </c>
    </row>
    <row r="13180" spans="1:4" x14ac:dyDescent="0.3">
      <c r="A13180">
        <v>84781</v>
      </c>
      <c r="B13180" t="s">
        <v>919</v>
      </c>
      <c r="C13180" t="s">
        <v>58</v>
      </c>
      <c r="D13180" t="str">
        <f>RIGHT(append!D13180, LEN(append!D13180) - FIND("/", append!D13180))</f>
        <v>databases</v>
      </c>
    </row>
    <row r="13181" spans="1:4" x14ac:dyDescent="0.3">
      <c r="A13181">
        <v>84781</v>
      </c>
      <c r="B13181" t="s">
        <v>919</v>
      </c>
      <c r="C13181" t="s">
        <v>23</v>
      </c>
      <c r="D13181" t="str">
        <f>RIGHT(append!D13181, LEN(append!D13181) - FIND("/", append!D13181))</f>
        <v>languages</v>
      </c>
    </row>
    <row r="13182" spans="1:4" x14ac:dyDescent="0.3">
      <c r="A13182">
        <v>84781</v>
      </c>
      <c r="B13182" t="s">
        <v>919</v>
      </c>
      <c r="C13182" t="s">
        <v>10</v>
      </c>
      <c r="D13182" t="str">
        <f>RIGHT(append!D13182, LEN(append!D13182) - FIND("/", append!D13182))</f>
        <v>libraries</v>
      </c>
    </row>
    <row r="13183" spans="1:4" x14ac:dyDescent="0.3">
      <c r="A13183">
        <v>84781</v>
      </c>
      <c r="B13183" t="s">
        <v>919</v>
      </c>
      <c r="C13183" t="s">
        <v>107</v>
      </c>
      <c r="D13183" t="str">
        <f>RIGHT(append!D13183, LEN(append!D13183) - FIND("/", append!D13183))</f>
        <v>frameworks</v>
      </c>
    </row>
    <row r="13184" spans="1:4" x14ac:dyDescent="0.3">
      <c r="A13184">
        <v>84781</v>
      </c>
      <c r="B13184" t="s">
        <v>919</v>
      </c>
      <c r="C13184" t="s">
        <v>30</v>
      </c>
      <c r="D13184" t="str">
        <f>RIGHT(append!D13184, LEN(append!D13184) - FIND("/", append!D13184))</f>
        <v>databases</v>
      </c>
    </row>
    <row r="13185" spans="1:4" x14ac:dyDescent="0.3">
      <c r="A13185">
        <v>84781</v>
      </c>
      <c r="B13185" t="s">
        <v>919</v>
      </c>
      <c r="C13185" t="s">
        <v>31</v>
      </c>
      <c r="D13185" t="str">
        <f>RIGHT(append!D13185, LEN(append!D13185) - FIND("/", append!D13185))</f>
        <v>frameworks</v>
      </c>
    </row>
    <row r="13186" spans="1:4" x14ac:dyDescent="0.3">
      <c r="A13186">
        <v>84781</v>
      </c>
      <c r="B13186" t="s">
        <v>919</v>
      </c>
      <c r="C13186" t="s">
        <v>26</v>
      </c>
      <c r="D13186" t="str">
        <f>RIGHT(append!D13186, LEN(append!D13186) - FIND("/", append!D13186))</f>
        <v>languages</v>
      </c>
    </row>
    <row r="13187" spans="1:4" x14ac:dyDescent="0.3">
      <c r="A13187">
        <v>84781</v>
      </c>
      <c r="B13187" t="s">
        <v>919</v>
      </c>
      <c r="C13187" t="s">
        <v>35</v>
      </c>
      <c r="D13187" t="str">
        <f>RIGHT(append!D13187, LEN(append!D13187) - FIND("/", append!D13187))</f>
        <v>languages</v>
      </c>
    </row>
    <row r="13188" spans="1:4" x14ac:dyDescent="0.3">
      <c r="A13188">
        <v>84781</v>
      </c>
      <c r="B13188" t="s">
        <v>919</v>
      </c>
      <c r="C13188" t="s">
        <v>87</v>
      </c>
      <c r="D13188" t="str">
        <f>RIGHT(append!D13188, LEN(append!D13188) - FIND("/", append!D13188))</f>
        <v>frameworks</v>
      </c>
    </row>
    <row r="13189" spans="1:4" x14ac:dyDescent="0.3">
      <c r="A13189">
        <v>84781</v>
      </c>
      <c r="B13189" t="s">
        <v>919</v>
      </c>
      <c r="C13189" t="s">
        <v>65</v>
      </c>
      <c r="D13189" t="str">
        <f>RIGHT(append!D13189, LEN(append!D13189) - FIND("/", append!D13189))</f>
        <v>languages</v>
      </c>
    </row>
    <row r="13190" spans="1:4" x14ac:dyDescent="0.3">
      <c r="A13190">
        <v>85550</v>
      </c>
      <c r="B13190" t="s">
        <v>920</v>
      </c>
      <c r="C13190" t="s">
        <v>21</v>
      </c>
      <c r="D13190" t="str">
        <f>RIGHT(append!D13190, LEN(append!D13190) - FIND("/", append!D13190))</f>
        <v>languages</v>
      </c>
    </row>
    <row r="13191" spans="1:4" x14ac:dyDescent="0.3">
      <c r="A13191">
        <v>85550</v>
      </c>
      <c r="B13191" t="s">
        <v>920</v>
      </c>
      <c r="C13191" t="s">
        <v>3</v>
      </c>
      <c r="D13191" t="str">
        <f>RIGHT(append!D13191, LEN(append!D13191) - FIND("/", append!D13191))</f>
        <v>languages</v>
      </c>
    </row>
    <row r="13192" spans="1:4" x14ac:dyDescent="0.3">
      <c r="A13192">
        <v>85550</v>
      </c>
      <c r="B13192" t="s">
        <v>920</v>
      </c>
      <c r="C13192" t="s">
        <v>129</v>
      </c>
      <c r="D13192" t="str">
        <f>RIGHT(append!D13192, LEN(append!D13192) - FIND("/", append!D13192))</f>
        <v>frameworks</v>
      </c>
    </row>
    <row r="13193" spans="1:4" x14ac:dyDescent="0.3">
      <c r="A13193">
        <v>85550</v>
      </c>
      <c r="B13193" t="s">
        <v>920</v>
      </c>
      <c r="C13193" t="s">
        <v>104</v>
      </c>
      <c r="D13193" t="str">
        <f>RIGHT(append!D13193, LEN(append!D13193) - FIND("/", append!D13193))</f>
        <v>frameworks</v>
      </c>
    </row>
    <row r="13194" spans="1:4" x14ac:dyDescent="0.3">
      <c r="A13194">
        <v>85550</v>
      </c>
      <c r="B13194" t="s">
        <v>920</v>
      </c>
      <c r="C13194" t="s">
        <v>51</v>
      </c>
      <c r="D13194" t="str">
        <f>RIGHT(append!D13194, LEN(append!D13194) - FIND("/", append!D13194))</f>
        <v>databases</v>
      </c>
    </row>
    <row r="13195" spans="1:4" x14ac:dyDescent="0.3">
      <c r="A13195">
        <v>85550</v>
      </c>
      <c r="B13195" t="s">
        <v>920</v>
      </c>
      <c r="C13195" t="s">
        <v>7</v>
      </c>
      <c r="D13195" t="str">
        <f>RIGHT(append!D13195, LEN(append!D13195) - FIND("/", append!D13195))</f>
        <v>databases</v>
      </c>
    </row>
    <row r="13196" spans="1:4" x14ac:dyDescent="0.3">
      <c r="A13196">
        <v>85550</v>
      </c>
      <c r="B13196" t="s">
        <v>920</v>
      </c>
      <c r="C13196" t="s">
        <v>58</v>
      </c>
      <c r="D13196" t="str">
        <f>RIGHT(append!D13196, LEN(append!D13196) - FIND("/", append!D13196))</f>
        <v>databases</v>
      </c>
    </row>
    <row r="13197" spans="1:4" x14ac:dyDescent="0.3">
      <c r="A13197">
        <v>85550</v>
      </c>
      <c r="B13197" t="s">
        <v>920</v>
      </c>
      <c r="C13197" t="s">
        <v>23</v>
      </c>
      <c r="D13197" t="str">
        <f>RIGHT(append!D13197, LEN(append!D13197) - FIND("/", append!D13197))</f>
        <v>languages</v>
      </c>
    </row>
    <row r="13198" spans="1:4" x14ac:dyDescent="0.3">
      <c r="A13198">
        <v>85550</v>
      </c>
      <c r="B13198" t="s">
        <v>920</v>
      </c>
      <c r="C13198" t="s">
        <v>25</v>
      </c>
      <c r="D13198" t="str">
        <f>RIGHT(append!D13198, LEN(append!D13198) - FIND("/", append!D13198))</f>
        <v>frameworks</v>
      </c>
    </row>
    <row r="13199" spans="1:4" x14ac:dyDescent="0.3">
      <c r="A13199">
        <v>85550</v>
      </c>
      <c r="B13199" t="s">
        <v>920</v>
      </c>
      <c r="C13199" t="s">
        <v>31</v>
      </c>
      <c r="D13199" t="str">
        <f>RIGHT(append!D13199, LEN(append!D13199) - FIND("/", append!D13199))</f>
        <v>frameworks</v>
      </c>
    </row>
    <row r="13200" spans="1:4" x14ac:dyDescent="0.3">
      <c r="A13200">
        <v>85550</v>
      </c>
      <c r="B13200" t="s">
        <v>920</v>
      </c>
      <c r="C13200" t="s">
        <v>26</v>
      </c>
      <c r="D13200" t="str">
        <f>RIGHT(append!D13200, LEN(append!D13200) - FIND("/", append!D13200))</f>
        <v>languages</v>
      </c>
    </row>
    <row r="13201" spans="1:4" x14ac:dyDescent="0.3">
      <c r="A13201">
        <v>85550</v>
      </c>
      <c r="B13201" t="s">
        <v>920</v>
      </c>
      <c r="C13201" t="s">
        <v>65</v>
      </c>
      <c r="D13201" t="str">
        <f>RIGHT(append!D13201, LEN(append!D13201) - FIND("/", append!D13201))</f>
        <v>languages</v>
      </c>
    </row>
    <row r="13202" spans="1:4" x14ac:dyDescent="0.3">
      <c r="A13202">
        <v>85937</v>
      </c>
      <c r="B13202" t="s">
        <v>921</v>
      </c>
      <c r="C13202" t="s">
        <v>40</v>
      </c>
      <c r="D13202" t="str">
        <f>RIGHT(append!D13202, LEN(append!D13202) - FIND("/", append!D13202))</f>
        <v>services</v>
      </c>
    </row>
    <row r="13203" spans="1:4" x14ac:dyDescent="0.3">
      <c r="A13203">
        <v>85937</v>
      </c>
      <c r="B13203" t="s">
        <v>921</v>
      </c>
      <c r="C13203" t="s">
        <v>3</v>
      </c>
      <c r="D13203" t="str">
        <f>RIGHT(append!D13203, LEN(append!D13203) - FIND("/", append!D13203))</f>
        <v>languages</v>
      </c>
    </row>
    <row r="13204" spans="1:4" x14ac:dyDescent="0.3">
      <c r="A13204">
        <v>85937</v>
      </c>
      <c r="B13204" t="s">
        <v>921</v>
      </c>
      <c r="C13204" t="s">
        <v>14</v>
      </c>
      <c r="D13204" t="str">
        <f>RIGHT(append!D13204, LEN(append!D13204) - FIND("/", append!D13204))</f>
        <v>frameworks</v>
      </c>
    </row>
    <row r="13205" spans="1:4" x14ac:dyDescent="0.3">
      <c r="A13205">
        <v>85937</v>
      </c>
      <c r="B13205" t="s">
        <v>921</v>
      </c>
      <c r="C13205" t="s">
        <v>58</v>
      </c>
      <c r="D13205" t="str">
        <f>RIGHT(append!D13205, LEN(append!D13205) - FIND("/", append!D13205))</f>
        <v>databases</v>
      </c>
    </row>
    <row r="13206" spans="1:4" x14ac:dyDescent="0.3">
      <c r="A13206">
        <v>85937</v>
      </c>
      <c r="B13206" t="s">
        <v>921</v>
      </c>
      <c r="C13206" t="s">
        <v>23</v>
      </c>
      <c r="D13206" t="str">
        <f>RIGHT(append!D13206, LEN(append!D13206) - FIND("/", append!D13206))</f>
        <v>languages</v>
      </c>
    </row>
    <row r="13207" spans="1:4" x14ac:dyDescent="0.3">
      <c r="A13207">
        <v>85937</v>
      </c>
      <c r="B13207" t="s">
        <v>921</v>
      </c>
      <c r="C13207" t="s">
        <v>10</v>
      </c>
      <c r="D13207" t="str">
        <f>RIGHT(append!D13207, LEN(append!D13207) - FIND("/", append!D13207))</f>
        <v>libraries</v>
      </c>
    </row>
    <row r="13208" spans="1:4" x14ac:dyDescent="0.3">
      <c r="A13208">
        <v>85937</v>
      </c>
      <c r="B13208" t="s">
        <v>921</v>
      </c>
      <c r="C13208" t="s">
        <v>65</v>
      </c>
      <c r="D13208" t="str">
        <f>RIGHT(append!D13208, LEN(append!D13208) - FIND("/", append!D13208))</f>
        <v>languages</v>
      </c>
    </row>
    <row r="13209" spans="1:4" x14ac:dyDescent="0.3">
      <c r="A13209">
        <v>86045</v>
      </c>
      <c r="B13209" t="s">
        <v>922</v>
      </c>
      <c r="C13209" t="s">
        <v>46</v>
      </c>
      <c r="D13209" t="str">
        <f>RIGHT(append!D13209, LEN(append!D13209) - FIND("/", append!D13209))</f>
        <v>services</v>
      </c>
    </row>
    <row r="13210" spans="1:4" x14ac:dyDescent="0.3">
      <c r="A13210">
        <v>86045</v>
      </c>
      <c r="B13210" t="s">
        <v>922</v>
      </c>
      <c r="C13210" t="s">
        <v>50</v>
      </c>
      <c r="D13210" t="str">
        <f>RIGHT(append!D13210, LEN(append!D13210) - FIND("/", append!D13210))</f>
        <v>services</v>
      </c>
    </row>
    <row r="13211" spans="1:4" x14ac:dyDescent="0.3">
      <c r="A13211">
        <v>86045</v>
      </c>
      <c r="B13211" t="s">
        <v>922</v>
      </c>
      <c r="C13211" t="s">
        <v>67</v>
      </c>
      <c r="D13211" t="str">
        <f>RIGHT(append!D13211, LEN(append!D13211) - FIND("/", append!D13211))</f>
        <v>databases</v>
      </c>
    </row>
    <row r="13212" spans="1:4" x14ac:dyDescent="0.3">
      <c r="A13212">
        <v>86802</v>
      </c>
      <c r="B13212" t="s">
        <v>923</v>
      </c>
      <c r="C13212" t="s">
        <v>21</v>
      </c>
      <c r="D13212" t="str">
        <f>RIGHT(append!D13212, LEN(append!D13212) - FIND("/", append!D13212))</f>
        <v>languages</v>
      </c>
    </row>
    <row r="13213" spans="1:4" x14ac:dyDescent="0.3">
      <c r="A13213">
        <v>86802</v>
      </c>
      <c r="B13213" t="s">
        <v>923</v>
      </c>
      <c r="C13213" t="s">
        <v>3</v>
      </c>
      <c r="D13213" t="str">
        <f>RIGHT(append!D13213, LEN(append!D13213) - FIND("/", append!D13213))</f>
        <v>languages</v>
      </c>
    </row>
    <row r="13214" spans="1:4" x14ac:dyDescent="0.3">
      <c r="A13214">
        <v>86802</v>
      </c>
      <c r="B13214" t="s">
        <v>923</v>
      </c>
      <c r="C13214" t="s">
        <v>23</v>
      </c>
      <c r="D13214" t="str">
        <f>RIGHT(append!D13214, LEN(append!D13214) - FIND("/", append!D13214))</f>
        <v>languages</v>
      </c>
    </row>
    <row r="13215" spans="1:4" x14ac:dyDescent="0.3">
      <c r="A13215">
        <v>86802</v>
      </c>
      <c r="B13215" t="s">
        <v>923</v>
      </c>
      <c r="C13215" t="s">
        <v>10</v>
      </c>
      <c r="D13215" t="str">
        <f>RIGHT(append!D13215, LEN(append!D13215) - FIND("/", append!D13215))</f>
        <v>libraries</v>
      </c>
    </row>
    <row r="13216" spans="1:4" x14ac:dyDescent="0.3">
      <c r="A13216">
        <v>86802</v>
      </c>
      <c r="B13216" t="s">
        <v>923</v>
      </c>
      <c r="C13216" t="s">
        <v>30</v>
      </c>
      <c r="D13216" t="str">
        <f>RIGHT(append!D13216, LEN(append!D13216) - FIND("/", append!D13216))</f>
        <v>databases</v>
      </c>
    </row>
    <row r="13217" spans="1:4" x14ac:dyDescent="0.3">
      <c r="A13217">
        <v>86802</v>
      </c>
      <c r="B13217" t="s">
        <v>923</v>
      </c>
      <c r="C13217" t="s">
        <v>15</v>
      </c>
      <c r="D13217" t="str">
        <f>RIGHT(append!D13217, LEN(append!D13217) - FIND("/", append!D13217))</f>
        <v>libraries</v>
      </c>
    </row>
    <row r="13218" spans="1:4" x14ac:dyDescent="0.3">
      <c r="A13218">
        <v>86802</v>
      </c>
      <c r="B13218" t="s">
        <v>923</v>
      </c>
      <c r="C13218" t="s">
        <v>76</v>
      </c>
      <c r="D13218" t="str">
        <f>RIGHT(append!D13218, LEN(append!D13218) - FIND("/", append!D13218))</f>
        <v>frameworks</v>
      </c>
    </row>
    <row r="13219" spans="1:4" x14ac:dyDescent="0.3">
      <c r="A13219">
        <v>86802</v>
      </c>
      <c r="B13219" t="s">
        <v>923</v>
      </c>
      <c r="C13219" t="s">
        <v>67</v>
      </c>
      <c r="D13219" t="str">
        <f>RIGHT(append!D13219, LEN(append!D13219) - FIND("/", append!D13219))</f>
        <v>databases</v>
      </c>
    </row>
    <row r="13220" spans="1:4" x14ac:dyDescent="0.3">
      <c r="A13220">
        <v>87701</v>
      </c>
      <c r="B13220" t="s">
        <v>924</v>
      </c>
      <c r="C13220" t="s">
        <v>21</v>
      </c>
      <c r="D13220" t="str">
        <f>RIGHT(append!D13220, LEN(append!D13220) - FIND("/", append!D13220))</f>
        <v>languages</v>
      </c>
    </row>
    <row r="13221" spans="1:4" x14ac:dyDescent="0.3">
      <c r="A13221">
        <v>87701</v>
      </c>
      <c r="B13221" t="s">
        <v>924</v>
      </c>
      <c r="C13221" t="s">
        <v>3</v>
      </c>
      <c r="D13221" t="str">
        <f>RIGHT(append!D13221, LEN(append!D13221) - FIND("/", append!D13221))</f>
        <v>languages</v>
      </c>
    </row>
    <row r="13222" spans="1:4" x14ac:dyDescent="0.3">
      <c r="A13222">
        <v>87701</v>
      </c>
      <c r="B13222" t="s">
        <v>924</v>
      </c>
      <c r="C13222" t="s">
        <v>23</v>
      </c>
      <c r="D13222" t="str">
        <f>RIGHT(append!D13222, LEN(append!D13222) - FIND("/", append!D13222))</f>
        <v>languages</v>
      </c>
    </row>
    <row r="13223" spans="1:4" x14ac:dyDescent="0.3">
      <c r="A13223">
        <v>87701</v>
      </c>
      <c r="B13223" t="s">
        <v>924</v>
      </c>
      <c r="C13223" t="s">
        <v>10</v>
      </c>
      <c r="D13223" t="str">
        <f>RIGHT(append!D13223, LEN(append!D13223) - FIND("/", append!D13223))</f>
        <v>libraries</v>
      </c>
    </row>
    <row r="13224" spans="1:4" x14ac:dyDescent="0.3">
      <c r="A13224">
        <v>87701</v>
      </c>
      <c r="B13224" t="s">
        <v>924</v>
      </c>
      <c r="C13224" t="s">
        <v>31</v>
      </c>
      <c r="D13224" t="str">
        <f>RIGHT(append!D13224, LEN(append!D13224) - FIND("/", append!D13224))</f>
        <v>frameworks</v>
      </c>
    </row>
    <row r="13225" spans="1:4" x14ac:dyDescent="0.3">
      <c r="A13225">
        <v>87701</v>
      </c>
      <c r="B13225" t="s">
        <v>924</v>
      </c>
      <c r="C13225" t="s">
        <v>26</v>
      </c>
      <c r="D13225" t="str">
        <f>RIGHT(append!D13225, LEN(append!D13225) - FIND("/", append!D13225))</f>
        <v>languages</v>
      </c>
    </row>
    <row r="13226" spans="1:4" x14ac:dyDescent="0.3">
      <c r="A13226">
        <v>87701</v>
      </c>
      <c r="B13226" t="s">
        <v>924</v>
      </c>
      <c r="C13226" t="s">
        <v>65</v>
      </c>
      <c r="D13226" t="str">
        <f>RIGHT(append!D13226, LEN(append!D13226) - FIND("/", append!D13226))</f>
        <v>languages</v>
      </c>
    </row>
    <row r="13227" spans="1:4" x14ac:dyDescent="0.3">
      <c r="A13227">
        <v>87743</v>
      </c>
      <c r="B13227" t="s">
        <v>925</v>
      </c>
      <c r="C13227" t="s">
        <v>40</v>
      </c>
      <c r="D13227" t="str">
        <f>RIGHT(append!D13227, LEN(append!D13227) - FIND("/", append!D13227))</f>
        <v>services</v>
      </c>
    </row>
    <row r="13228" spans="1:4" x14ac:dyDescent="0.3">
      <c r="A13228">
        <v>87743</v>
      </c>
      <c r="B13228" t="s">
        <v>925</v>
      </c>
      <c r="C13228" t="s">
        <v>143</v>
      </c>
      <c r="D13228" t="str">
        <f>RIGHT(append!D13228, LEN(append!D13228) - FIND("/", append!D13228))</f>
        <v>databases</v>
      </c>
    </row>
    <row r="13229" spans="1:4" x14ac:dyDescent="0.3">
      <c r="A13229">
        <v>87743</v>
      </c>
      <c r="B13229" t="s">
        <v>925</v>
      </c>
      <c r="C13229" t="s">
        <v>63</v>
      </c>
      <c r="D13229" t="str">
        <f>RIGHT(append!D13229, LEN(append!D13229) - FIND("/", append!D13229))</f>
        <v>frameworks</v>
      </c>
    </row>
    <row r="13230" spans="1:4" x14ac:dyDescent="0.3">
      <c r="A13230">
        <v>87743</v>
      </c>
      <c r="B13230" t="s">
        <v>925</v>
      </c>
      <c r="C13230" t="s">
        <v>70</v>
      </c>
      <c r="D13230" t="str">
        <f>RIGHT(append!D13230, LEN(append!D13230) - FIND("/", append!D13230))</f>
        <v>languages</v>
      </c>
    </row>
    <row r="13231" spans="1:4" x14ac:dyDescent="0.3">
      <c r="A13231">
        <v>87743</v>
      </c>
      <c r="B13231" t="s">
        <v>925</v>
      </c>
      <c r="C13231" t="s">
        <v>42</v>
      </c>
      <c r="D13231" t="str">
        <f>RIGHT(append!D13231, LEN(append!D13231) - FIND("/", append!D13231))</f>
        <v>frameworks</v>
      </c>
    </row>
    <row r="13232" spans="1:4" x14ac:dyDescent="0.3">
      <c r="A13232">
        <v>87743</v>
      </c>
      <c r="B13232" t="s">
        <v>925</v>
      </c>
      <c r="C13232" t="s">
        <v>43</v>
      </c>
      <c r="D13232" t="str">
        <f>RIGHT(append!D13232, LEN(append!D13232) - FIND("/", append!D13232))</f>
        <v>frameworks</v>
      </c>
    </row>
    <row r="13233" spans="1:4" x14ac:dyDescent="0.3">
      <c r="A13233">
        <v>87743</v>
      </c>
      <c r="B13233" t="s">
        <v>925</v>
      </c>
      <c r="C13233" t="s">
        <v>103</v>
      </c>
      <c r="D13233" t="str">
        <f>RIGHT(append!D13233, LEN(append!D13233) - FIND("/", append!D13233))</f>
        <v>databases</v>
      </c>
    </row>
    <row r="13234" spans="1:4" x14ac:dyDescent="0.3">
      <c r="A13234">
        <v>87743</v>
      </c>
      <c r="B13234" t="s">
        <v>925</v>
      </c>
      <c r="C13234" t="s">
        <v>71</v>
      </c>
      <c r="D13234" t="str">
        <f>RIGHT(append!D13234, LEN(append!D13234) - FIND("/", append!D13234))</f>
        <v>databases</v>
      </c>
    </row>
    <row r="13235" spans="1:4" x14ac:dyDescent="0.3">
      <c r="A13235">
        <v>87743</v>
      </c>
      <c r="B13235" t="s">
        <v>925</v>
      </c>
      <c r="C13235" t="s">
        <v>79</v>
      </c>
      <c r="D13235" t="str">
        <f>RIGHT(append!D13235, LEN(append!D13235) - FIND("/", append!D13235))</f>
        <v>frameworks</v>
      </c>
    </row>
    <row r="13236" spans="1:4" x14ac:dyDescent="0.3">
      <c r="A13236">
        <v>87743</v>
      </c>
      <c r="B13236" t="s">
        <v>925</v>
      </c>
      <c r="C13236" t="s">
        <v>95</v>
      </c>
      <c r="D13236" t="str">
        <f>RIGHT(append!D13236, LEN(append!D13236) - FIND("/", append!D13236))</f>
        <v>frameworks</v>
      </c>
    </row>
    <row r="13237" spans="1:4" x14ac:dyDescent="0.3">
      <c r="A13237">
        <v>87743</v>
      </c>
      <c r="B13237" t="s">
        <v>925</v>
      </c>
      <c r="C13237" t="s">
        <v>46</v>
      </c>
      <c r="D13237" t="str">
        <f>RIGHT(append!D13237, LEN(append!D13237) - FIND("/", append!D13237))</f>
        <v>services</v>
      </c>
    </row>
    <row r="13238" spans="1:4" x14ac:dyDescent="0.3">
      <c r="A13238">
        <v>87743</v>
      </c>
      <c r="B13238" t="s">
        <v>925</v>
      </c>
      <c r="C13238" t="s">
        <v>34</v>
      </c>
      <c r="D13238" t="str">
        <f>RIGHT(append!D13238, LEN(append!D13238) - FIND("/", append!D13238))</f>
        <v>languages</v>
      </c>
    </row>
    <row r="13239" spans="1:4" x14ac:dyDescent="0.3">
      <c r="A13239">
        <v>87743</v>
      </c>
      <c r="B13239" t="s">
        <v>925</v>
      </c>
      <c r="C13239" t="s">
        <v>153</v>
      </c>
      <c r="D13239" t="str">
        <f>RIGHT(append!D13239, LEN(append!D13239) - FIND("/", append!D13239))</f>
        <v>frameworks</v>
      </c>
    </row>
    <row r="13240" spans="1:4" x14ac:dyDescent="0.3">
      <c r="A13240">
        <v>87743</v>
      </c>
      <c r="B13240" t="s">
        <v>925</v>
      </c>
      <c r="C13240" t="s">
        <v>3</v>
      </c>
      <c r="D13240" t="str">
        <f>RIGHT(append!D13240, LEN(append!D13240) - FIND("/", append!D13240))</f>
        <v>languages</v>
      </c>
    </row>
    <row r="13241" spans="1:4" x14ac:dyDescent="0.3">
      <c r="A13241">
        <v>87743</v>
      </c>
      <c r="B13241" t="s">
        <v>925</v>
      </c>
      <c r="C13241" t="s">
        <v>64</v>
      </c>
      <c r="D13241" t="str">
        <f>RIGHT(append!D13241, LEN(append!D13241) - FIND("/", append!D13241))</f>
        <v>languages</v>
      </c>
    </row>
    <row r="13242" spans="1:4" x14ac:dyDescent="0.3">
      <c r="A13242">
        <v>87743</v>
      </c>
      <c r="B13242" t="s">
        <v>925</v>
      </c>
      <c r="C13242" t="s">
        <v>7</v>
      </c>
      <c r="D13242" t="str">
        <f>RIGHT(append!D13242, LEN(append!D13242) - FIND("/", append!D13242))</f>
        <v>databases</v>
      </c>
    </row>
    <row r="13243" spans="1:4" x14ac:dyDescent="0.3">
      <c r="A13243">
        <v>87743</v>
      </c>
      <c r="B13243" t="s">
        <v>925</v>
      </c>
      <c r="C13243" t="s">
        <v>14</v>
      </c>
      <c r="D13243" t="str">
        <f>RIGHT(append!D13243, LEN(append!D13243) - FIND("/", append!D13243))</f>
        <v>frameworks</v>
      </c>
    </row>
    <row r="13244" spans="1:4" x14ac:dyDescent="0.3">
      <c r="A13244">
        <v>87743</v>
      </c>
      <c r="B13244" t="s">
        <v>925</v>
      </c>
      <c r="C13244" t="s">
        <v>52</v>
      </c>
      <c r="D13244" t="str">
        <f>RIGHT(append!D13244, LEN(append!D13244) - FIND("/", append!D13244))</f>
        <v>frameworks</v>
      </c>
    </row>
    <row r="13245" spans="1:4" x14ac:dyDescent="0.3">
      <c r="A13245">
        <v>87743</v>
      </c>
      <c r="B13245" t="s">
        <v>925</v>
      </c>
      <c r="C13245" t="s">
        <v>58</v>
      </c>
      <c r="D13245" t="str">
        <f>RIGHT(append!D13245, LEN(append!D13245) - FIND("/", append!D13245))</f>
        <v>databases</v>
      </c>
    </row>
    <row r="13246" spans="1:4" x14ac:dyDescent="0.3">
      <c r="A13246">
        <v>87743</v>
      </c>
      <c r="B13246" t="s">
        <v>925</v>
      </c>
      <c r="C13246" t="s">
        <v>23</v>
      </c>
      <c r="D13246" t="str">
        <f>RIGHT(append!D13246, LEN(append!D13246) - FIND("/", append!D13246))</f>
        <v>languages</v>
      </c>
    </row>
    <row r="13247" spans="1:4" x14ac:dyDescent="0.3">
      <c r="A13247">
        <v>87743</v>
      </c>
      <c r="B13247" t="s">
        <v>925</v>
      </c>
      <c r="C13247" t="s">
        <v>10</v>
      </c>
      <c r="D13247" t="str">
        <f>RIGHT(append!D13247, LEN(append!D13247) - FIND("/", append!D13247))</f>
        <v>libraries</v>
      </c>
    </row>
    <row r="13248" spans="1:4" x14ac:dyDescent="0.3">
      <c r="A13248">
        <v>87743</v>
      </c>
      <c r="B13248" t="s">
        <v>925</v>
      </c>
      <c r="C13248" t="s">
        <v>30</v>
      </c>
      <c r="D13248" t="str">
        <f>RIGHT(append!D13248, LEN(append!D13248) - FIND("/", append!D13248))</f>
        <v>databases</v>
      </c>
    </row>
    <row r="13249" spans="1:4" x14ac:dyDescent="0.3">
      <c r="A13249">
        <v>87743</v>
      </c>
      <c r="B13249" t="s">
        <v>925</v>
      </c>
      <c r="C13249" t="s">
        <v>15</v>
      </c>
      <c r="D13249" t="str">
        <f>RIGHT(append!D13249, LEN(append!D13249) - FIND("/", append!D13249))</f>
        <v>libraries</v>
      </c>
    </row>
    <row r="13250" spans="1:4" x14ac:dyDescent="0.3">
      <c r="A13250">
        <v>87743</v>
      </c>
      <c r="B13250" t="s">
        <v>925</v>
      </c>
      <c r="C13250" t="s">
        <v>75</v>
      </c>
      <c r="D13250" t="str">
        <f>RIGHT(append!D13250, LEN(append!D13250) - FIND("/", append!D13250))</f>
        <v>languages</v>
      </c>
    </row>
    <row r="13251" spans="1:4" x14ac:dyDescent="0.3">
      <c r="A13251">
        <v>87743</v>
      </c>
      <c r="B13251" t="s">
        <v>925</v>
      </c>
      <c r="C13251" t="s">
        <v>76</v>
      </c>
      <c r="D13251" t="str">
        <f>RIGHT(append!D13251, LEN(append!D13251) - FIND("/", append!D13251))</f>
        <v>frameworks</v>
      </c>
    </row>
    <row r="13252" spans="1:4" x14ac:dyDescent="0.3">
      <c r="A13252">
        <v>87743</v>
      </c>
      <c r="B13252" t="s">
        <v>925</v>
      </c>
      <c r="C13252" t="s">
        <v>196</v>
      </c>
      <c r="D13252" t="str">
        <f>RIGHT(append!D13252, LEN(append!D13252) - FIND("/", append!D13252))</f>
        <v>languages</v>
      </c>
    </row>
    <row r="13253" spans="1:4" x14ac:dyDescent="0.3">
      <c r="A13253">
        <v>87743</v>
      </c>
      <c r="B13253" t="s">
        <v>925</v>
      </c>
      <c r="C13253" t="s">
        <v>77</v>
      </c>
      <c r="D13253" t="str">
        <f>RIGHT(append!D13253, LEN(append!D13253) - FIND("/", append!D13253))</f>
        <v>languages</v>
      </c>
    </row>
    <row r="13254" spans="1:4" x14ac:dyDescent="0.3">
      <c r="A13254">
        <v>87743</v>
      </c>
      <c r="B13254" t="s">
        <v>925</v>
      </c>
      <c r="C13254" t="s">
        <v>31</v>
      </c>
      <c r="D13254" t="str">
        <f>RIGHT(append!D13254, LEN(append!D13254) - FIND("/", append!D13254))</f>
        <v>frameworks</v>
      </c>
    </row>
    <row r="13255" spans="1:4" x14ac:dyDescent="0.3">
      <c r="A13255">
        <v>87743</v>
      </c>
      <c r="B13255" t="s">
        <v>925</v>
      </c>
      <c r="C13255" t="s">
        <v>26</v>
      </c>
      <c r="D13255" t="str">
        <f>RIGHT(append!D13255, LEN(append!D13255) - FIND("/", append!D13255))</f>
        <v>languages</v>
      </c>
    </row>
    <row r="13256" spans="1:4" x14ac:dyDescent="0.3">
      <c r="A13256">
        <v>87743</v>
      </c>
      <c r="B13256" t="s">
        <v>925</v>
      </c>
      <c r="C13256" t="s">
        <v>35</v>
      </c>
      <c r="D13256" t="str">
        <f>RIGHT(append!D13256, LEN(append!D13256) - FIND("/", append!D13256))</f>
        <v>languages</v>
      </c>
    </row>
    <row r="13257" spans="1:4" x14ac:dyDescent="0.3">
      <c r="A13257">
        <v>87743</v>
      </c>
      <c r="B13257" t="s">
        <v>925</v>
      </c>
      <c r="C13257" t="s">
        <v>36</v>
      </c>
      <c r="D13257" t="str">
        <f>RIGHT(append!D13257, LEN(append!D13257) - FIND("/", append!D13257))</f>
        <v>frameworks</v>
      </c>
    </row>
    <row r="13258" spans="1:4" x14ac:dyDescent="0.3">
      <c r="A13258">
        <v>87743</v>
      </c>
      <c r="B13258" t="s">
        <v>925</v>
      </c>
      <c r="C13258" t="s">
        <v>28</v>
      </c>
      <c r="D13258" t="str">
        <f>RIGHT(append!D13258, LEN(append!D13258) - FIND("/", append!D13258))</f>
        <v>libraries</v>
      </c>
    </row>
    <row r="13259" spans="1:4" x14ac:dyDescent="0.3">
      <c r="A13259">
        <v>87743</v>
      </c>
      <c r="B13259" t="s">
        <v>925</v>
      </c>
      <c r="C13259" t="s">
        <v>65</v>
      </c>
      <c r="D13259" t="str">
        <f>RIGHT(append!D13259, LEN(append!D13259) - FIND("/", append!D13259))</f>
        <v>languages</v>
      </c>
    </row>
    <row r="13260" spans="1:4" x14ac:dyDescent="0.3">
      <c r="A13260">
        <v>87882</v>
      </c>
      <c r="B13260" t="s">
        <v>926</v>
      </c>
      <c r="C13260" t="s">
        <v>84</v>
      </c>
      <c r="D13260" t="str">
        <f>RIGHT(append!D13260, LEN(append!D13260) - FIND("/", append!D13260))</f>
        <v>libraries</v>
      </c>
    </row>
    <row r="13261" spans="1:4" x14ac:dyDescent="0.3">
      <c r="A13261">
        <v>87882</v>
      </c>
      <c r="B13261" t="s">
        <v>926</v>
      </c>
      <c r="C13261" t="s">
        <v>34</v>
      </c>
      <c r="D13261" t="str">
        <f>RIGHT(append!D13261, LEN(append!D13261) - FIND("/", append!D13261))</f>
        <v>languages</v>
      </c>
    </row>
    <row r="13262" spans="1:4" x14ac:dyDescent="0.3">
      <c r="A13262">
        <v>87882</v>
      </c>
      <c r="B13262" t="s">
        <v>926</v>
      </c>
      <c r="C13262" t="s">
        <v>1</v>
      </c>
      <c r="D13262" t="str">
        <f>RIGHT(append!D13262, LEN(append!D13262) - FIND("/", append!D13262))</f>
        <v>frameworks</v>
      </c>
    </row>
    <row r="13263" spans="1:4" x14ac:dyDescent="0.3">
      <c r="A13263">
        <v>87882</v>
      </c>
      <c r="B13263" t="s">
        <v>926</v>
      </c>
      <c r="C13263" t="s">
        <v>96</v>
      </c>
      <c r="D13263" t="str">
        <f>RIGHT(append!D13263, LEN(append!D13263) - FIND("/", append!D13263))</f>
        <v>databases</v>
      </c>
    </row>
    <row r="13264" spans="1:4" x14ac:dyDescent="0.3">
      <c r="A13264">
        <v>87882</v>
      </c>
      <c r="B13264" t="s">
        <v>926</v>
      </c>
      <c r="C13264" t="s">
        <v>21</v>
      </c>
      <c r="D13264" t="str">
        <f>RIGHT(append!D13264, LEN(append!D13264) - FIND("/", append!D13264))</f>
        <v>languages</v>
      </c>
    </row>
    <row r="13265" spans="1:4" x14ac:dyDescent="0.3">
      <c r="A13265">
        <v>87882</v>
      </c>
      <c r="B13265" t="s">
        <v>926</v>
      </c>
      <c r="C13265" t="s">
        <v>3</v>
      </c>
      <c r="D13265" t="str">
        <f>RIGHT(append!D13265, LEN(append!D13265) - FIND("/", append!D13265))</f>
        <v>languages</v>
      </c>
    </row>
    <row r="13266" spans="1:4" x14ac:dyDescent="0.3">
      <c r="A13266">
        <v>87882</v>
      </c>
      <c r="B13266" t="s">
        <v>926</v>
      </c>
      <c r="C13266" t="s">
        <v>14</v>
      </c>
      <c r="D13266" t="str">
        <f>RIGHT(append!D13266, LEN(append!D13266) - FIND("/", append!D13266))</f>
        <v>frameworks</v>
      </c>
    </row>
    <row r="13267" spans="1:4" x14ac:dyDescent="0.3">
      <c r="A13267">
        <v>87882</v>
      </c>
      <c r="B13267" t="s">
        <v>926</v>
      </c>
      <c r="C13267" t="s">
        <v>23</v>
      </c>
      <c r="D13267" t="str">
        <f>RIGHT(append!D13267, LEN(append!D13267) - FIND("/", append!D13267))</f>
        <v>languages</v>
      </c>
    </row>
    <row r="13268" spans="1:4" x14ac:dyDescent="0.3">
      <c r="A13268">
        <v>87882</v>
      </c>
      <c r="B13268" t="s">
        <v>926</v>
      </c>
      <c r="C13268" t="s">
        <v>24</v>
      </c>
      <c r="D13268" t="str">
        <f>RIGHT(append!D13268, LEN(append!D13268) - FIND("/", append!D13268))</f>
        <v>languages</v>
      </c>
    </row>
    <row r="13269" spans="1:4" x14ac:dyDescent="0.3">
      <c r="A13269">
        <v>87882</v>
      </c>
      <c r="B13269" t="s">
        <v>926</v>
      </c>
      <c r="C13269" t="s">
        <v>10</v>
      </c>
      <c r="D13269" t="str">
        <f>RIGHT(append!D13269, LEN(append!D13269) - FIND("/", append!D13269))</f>
        <v>libraries</v>
      </c>
    </row>
    <row r="13270" spans="1:4" x14ac:dyDescent="0.3">
      <c r="A13270">
        <v>87882</v>
      </c>
      <c r="B13270" t="s">
        <v>926</v>
      </c>
      <c r="C13270" t="s">
        <v>15</v>
      </c>
      <c r="D13270" t="str">
        <f>RIGHT(append!D13270, LEN(append!D13270) - FIND("/", append!D13270))</f>
        <v>libraries</v>
      </c>
    </row>
    <row r="13271" spans="1:4" x14ac:dyDescent="0.3">
      <c r="A13271">
        <v>87882</v>
      </c>
      <c r="B13271" t="s">
        <v>926</v>
      </c>
      <c r="C13271" t="s">
        <v>59</v>
      </c>
      <c r="D13271" t="str">
        <f>RIGHT(append!D13271, LEN(append!D13271) - FIND("/", append!D13271))</f>
        <v>languages</v>
      </c>
    </row>
    <row r="13272" spans="1:4" x14ac:dyDescent="0.3">
      <c r="A13272">
        <v>87882</v>
      </c>
      <c r="B13272" t="s">
        <v>926</v>
      </c>
      <c r="C13272" t="s">
        <v>25</v>
      </c>
      <c r="D13272" t="str">
        <f>RIGHT(append!D13272, LEN(append!D13272) - FIND("/", append!D13272))</f>
        <v>frameworks</v>
      </c>
    </row>
    <row r="13273" spans="1:4" x14ac:dyDescent="0.3">
      <c r="A13273">
        <v>87882</v>
      </c>
      <c r="B13273" t="s">
        <v>926</v>
      </c>
      <c r="C13273" t="s">
        <v>31</v>
      </c>
      <c r="D13273" t="str">
        <f>RIGHT(append!D13273, LEN(append!D13273) - FIND("/", append!D13273))</f>
        <v>frameworks</v>
      </c>
    </row>
    <row r="13274" spans="1:4" x14ac:dyDescent="0.3">
      <c r="A13274">
        <v>87882</v>
      </c>
      <c r="B13274" t="s">
        <v>926</v>
      </c>
      <c r="C13274" t="s">
        <v>26</v>
      </c>
      <c r="D13274" t="str">
        <f>RIGHT(append!D13274, LEN(append!D13274) - FIND("/", append!D13274))</f>
        <v>languages</v>
      </c>
    </row>
    <row r="13275" spans="1:4" x14ac:dyDescent="0.3">
      <c r="A13275">
        <v>87882</v>
      </c>
      <c r="B13275" t="s">
        <v>926</v>
      </c>
      <c r="C13275" t="s">
        <v>36</v>
      </c>
      <c r="D13275" t="str">
        <f>RIGHT(append!D13275, LEN(append!D13275) - FIND("/", append!D13275))</f>
        <v>frameworks</v>
      </c>
    </row>
    <row r="13276" spans="1:4" x14ac:dyDescent="0.3">
      <c r="A13276">
        <v>88321</v>
      </c>
      <c r="B13276" t="s">
        <v>927</v>
      </c>
      <c r="C13276" t="s">
        <v>18</v>
      </c>
      <c r="D13276" t="str">
        <f>RIGHT(append!D13276, LEN(append!D13276) - FIND("/", append!D13276))</f>
        <v>frameworks</v>
      </c>
    </row>
    <row r="13277" spans="1:4" x14ac:dyDescent="0.3">
      <c r="A13277">
        <v>88321</v>
      </c>
      <c r="B13277" t="s">
        <v>927</v>
      </c>
      <c r="C13277" t="s">
        <v>19</v>
      </c>
      <c r="D13277" t="str">
        <f>RIGHT(append!D13277, LEN(append!D13277) - FIND("/", append!D13277))</f>
        <v>languages</v>
      </c>
    </row>
    <row r="13278" spans="1:4" x14ac:dyDescent="0.3">
      <c r="A13278">
        <v>88321</v>
      </c>
      <c r="B13278" t="s">
        <v>927</v>
      </c>
      <c r="C13278" t="s">
        <v>70</v>
      </c>
      <c r="D13278" t="str">
        <f>RIGHT(append!D13278, LEN(append!D13278) - FIND("/", append!D13278))</f>
        <v>languages</v>
      </c>
    </row>
    <row r="13279" spans="1:4" x14ac:dyDescent="0.3">
      <c r="A13279">
        <v>88321</v>
      </c>
      <c r="B13279" t="s">
        <v>927</v>
      </c>
      <c r="C13279" t="s">
        <v>117</v>
      </c>
      <c r="D13279" t="str">
        <f>RIGHT(append!D13279, LEN(append!D13279) - FIND("/", append!D13279))</f>
        <v>frameworks</v>
      </c>
    </row>
    <row r="13280" spans="1:4" x14ac:dyDescent="0.3">
      <c r="A13280">
        <v>88321</v>
      </c>
      <c r="B13280" t="s">
        <v>927</v>
      </c>
      <c r="C13280" t="s">
        <v>44</v>
      </c>
      <c r="D13280" t="str">
        <f>RIGHT(append!D13280, LEN(append!D13280) - FIND("/", append!D13280))</f>
        <v>languages</v>
      </c>
    </row>
    <row r="13281" spans="1:4" x14ac:dyDescent="0.3">
      <c r="A13281">
        <v>88321</v>
      </c>
      <c r="B13281" t="s">
        <v>927</v>
      </c>
      <c r="C13281" t="s">
        <v>3</v>
      </c>
      <c r="D13281" t="str">
        <f>RIGHT(append!D13281, LEN(append!D13281) - FIND("/", append!D13281))</f>
        <v>languages</v>
      </c>
    </row>
    <row r="13282" spans="1:4" x14ac:dyDescent="0.3">
      <c r="A13282">
        <v>88321</v>
      </c>
      <c r="B13282" t="s">
        <v>927</v>
      </c>
      <c r="C13282" t="s">
        <v>5</v>
      </c>
      <c r="D13282" t="str">
        <f>RIGHT(append!D13282, LEN(append!D13282) - FIND("/", append!D13282))</f>
        <v>libraries</v>
      </c>
    </row>
    <row r="13283" spans="1:4" x14ac:dyDescent="0.3">
      <c r="A13283">
        <v>88321</v>
      </c>
      <c r="B13283" t="s">
        <v>927</v>
      </c>
      <c r="C13283" t="s">
        <v>50</v>
      </c>
      <c r="D13283" t="str">
        <f>RIGHT(append!D13283, LEN(append!D13283) - FIND("/", append!D13283))</f>
        <v>services</v>
      </c>
    </row>
    <row r="13284" spans="1:4" x14ac:dyDescent="0.3">
      <c r="A13284">
        <v>88321</v>
      </c>
      <c r="B13284" t="s">
        <v>927</v>
      </c>
      <c r="C13284" t="s">
        <v>10</v>
      </c>
      <c r="D13284" t="str">
        <f>RIGHT(append!D13284, LEN(append!D13284) - FIND("/", append!D13284))</f>
        <v>libraries</v>
      </c>
    </row>
    <row r="13285" spans="1:4" x14ac:dyDescent="0.3">
      <c r="A13285">
        <v>88321</v>
      </c>
      <c r="B13285" t="s">
        <v>927</v>
      </c>
      <c r="C13285" t="s">
        <v>26</v>
      </c>
      <c r="D13285" t="str">
        <f>RIGHT(append!D13285, LEN(append!D13285) - FIND("/", append!D13285))</f>
        <v>languages</v>
      </c>
    </row>
    <row r="13286" spans="1:4" x14ac:dyDescent="0.3">
      <c r="A13286">
        <v>88321</v>
      </c>
      <c r="B13286" t="s">
        <v>927</v>
      </c>
      <c r="C13286" t="s">
        <v>28</v>
      </c>
      <c r="D13286" t="str">
        <f>RIGHT(append!D13286, LEN(append!D13286) - FIND("/", append!D13286))</f>
        <v>libraries</v>
      </c>
    </row>
    <row r="13287" spans="1:4" x14ac:dyDescent="0.3">
      <c r="A13287">
        <v>88321</v>
      </c>
      <c r="B13287" t="s">
        <v>927</v>
      </c>
      <c r="C13287" t="s">
        <v>65</v>
      </c>
      <c r="D13287" t="str">
        <f>RIGHT(append!D13287, LEN(append!D13287) - FIND("/", append!D13287))</f>
        <v>languages</v>
      </c>
    </row>
    <row r="13288" spans="1:4" x14ac:dyDescent="0.3">
      <c r="A13288">
        <v>88761</v>
      </c>
      <c r="B13288" t="s">
        <v>928</v>
      </c>
      <c r="C13288" t="s">
        <v>34</v>
      </c>
      <c r="D13288" t="str">
        <f>RIGHT(append!D13288, LEN(append!D13288) - FIND("/", append!D13288))</f>
        <v>languages</v>
      </c>
    </row>
    <row r="13289" spans="1:4" x14ac:dyDescent="0.3">
      <c r="A13289">
        <v>88761</v>
      </c>
      <c r="B13289" t="s">
        <v>928</v>
      </c>
      <c r="C13289" t="s">
        <v>20</v>
      </c>
      <c r="D13289" t="str">
        <f>RIGHT(append!D13289, LEN(append!D13289) - FIND("/", append!D13289))</f>
        <v>databases</v>
      </c>
    </row>
    <row r="13290" spans="1:4" x14ac:dyDescent="0.3">
      <c r="A13290">
        <v>88761</v>
      </c>
      <c r="B13290" t="s">
        <v>928</v>
      </c>
      <c r="C13290" t="s">
        <v>3</v>
      </c>
      <c r="D13290" t="str">
        <f>RIGHT(append!D13290, LEN(append!D13290) - FIND("/", append!D13290))</f>
        <v>languages</v>
      </c>
    </row>
    <row r="13291" spans="1:4" x14ac:dyDescent="0.3">
      <c r="A13291">
        <v>88761</v>
      </c>
      <c r="B13291" t="s">
        <v>928</v>
      </c>
      <c r="C13291" t="s">
        <v>7</v>
      </c>
      <c r="D13291" t="str">
        <f>RIGHT(append!D13291, LEN(append!D13291) - FIND("/", append!D13291))</f>
        <v>databases</v>
      </c>
    </row>
    <row r="13292" spans="1:4" x14ac:dyDescent="0.3">
      <c r="A13292">
        <v>88761</v>
      </c>
      <c r="B13292" t="s">
        <v>928</v>
      </c>
      <c r="C13292" t="s">
        <v>58</v>
      </c>
      <c r="D13292" t="str">
        <f>RIGHT(append!D13292, LEN(append!D13292) - FIND("/", append!D13292))</f>
        <v>databases</v>
      </c>
    </row>
    <row r="13293" spans="1:4" x14ac:dyDescent="0.3">
      <c r="A13293">
        <v>88761</v>
      </c>
      <c r="B13293" t="s">
        <v>928</v>
      </c>
      <c r="C13293" t="s">
        <v>67</v>
      </c>
      <c r="D13293" t="str">
        <f>RIGHT(append!D13293, LEN(append!D13293) - FIND("/", append!D13293))</f>
        <v>databases</v>
      </c>
    </row>
    <row r="13294" spans="1:4" x14ac:dyDescent="0.3">
      <c r="A13294">
        <v>88761</v>
      </c>
      <c r="B13294" t="s">
        <v>928</v>
      </c>
      <c r="C13294" t="s">
        <v>26</v>
      </c>
      <c r="D13294" t="str">
        <f>RIGHT(append!D13294, LEN(append!D13294) - FIND("/", append!D13294))</f>
        <v>languages</v>
      </c>
    </row>
    <row r="13295" spans="1:4" x14ac:dyDescent="0.3">
      <c r="A13295">
        <v>89584</v>
      </c>
      <c r="B13295" t="s">
        <v>929</v>
      </c>
      <c r="C13295" t="s">
        <v>23</v>
      </c>
      <c r="D13295" t="str">
        <f>RIGHT(append!D13295, LEN(append!D13295) - FIND("/", append!D13295))</f>
        <v>languages</v>
      </c>
    </row>
    <row r="13296" spans="1:4" x14ac:dyDescent="0.3">
      <c r="A13296">
        <v>89997</v>
      </c>
      <c r="B13296" t="s">
        <v>930</v>
      </c>
      <c r="C13296" t="s">
        <v>56</v>
      </c>
      <c r="D13296" t="str">
        <f>RIGHT(append!D13296, LEN(append!D13296) - FIND("/", append!D13296))</f>
        <v>languages</v>
      </c>
    </row>
    <row r="13297" spans="1:4" x14ac:dyDescent="0.3">
      <c r="A13297">
        <v>89997</v>
      </c>
      <c r="B13297" t="s">
        <v>930</v>
      </c>
      <c r="C13297" t="s">
        <v>21</v>
      </c>
      <c r="D13297" t="str">
        <f>RIGHT(append!D13297, LEN(append!D13297) - FIND("/", append!D13297))</f>
        <v>languages</v>
      </c>
    </row>
    <row r="13298" spans="1:4" x14ac:dyDescent="0.3">
      <c r="A13298">
        <v>89997</v>
      </c>
      <c r="B13298" t="s">
        <v>930</v>
      </c>
      <c r="C13298" t="s">
        <v>23</v>
      </c>
      <c r="D13298" t="str">
        <f>RIGHT(append!D13298, LEN(append!D13298) - FIND("/", append!D13298))</f>
        <v>languages</v>
      </c>
    </row>
    <row r="13299" spans="1:4" x14ac:dyDescent="0.3">
      <c r="A13299">
        <v>89997</v>
      </c>
      <c r="B13299" t="s">
        <v>930</v>
      </c>
      <c r="C13299" t="s">
        <v>31</v>
      </c>
      <c r="D13299" t="str">
        <f>RIGHT(append!D13299, LEN(append!D13299) - FIND("/", append!D13299))</f>
        <v>frameworks</v>
      </c>
    </row>
    <row r="13300" spans="1:4" x14ac:dyDescent="0.3">
      <c r="A13300">
        <v>89997</v>
      </c>
      <c r="B13300" t="s">
        <v>930</v>
      </c>
      <c r="C13300" t="s">
        <v>65</v>
      </c>
      <c r="D13300" t="str">
        <f>RIGHT(append!D13300, LEN(append!D13300) - FIND("/", append!D13300))</f>
        <v>languages</v>
      </c>
    </row>
    <row r="13301" spans="1:4" x14ac:dyDescent="0.3">
      <c r="A13301">
        <v>90546</v>
      </c>
      <c r="B13301" t="s">
        <v>931</v>
      </c>
      <c r="C13301" t="s">
        <v>40</v>
      </c>
      <c r="D13301" t="str">
        <f>RIGHT(append!D13301, LEN(append!D13301) - FIND("/", append!D13301))</f>
        <v>services</v>
      </c>
    </row>
    <row r="13302" spans="1:4" x14ac:dyDescent="0.3">
      <c r="A13302">
        <v>90546</v>
      </c>
      <c r="B13302" t="s">
        <v>931</v>
      </c>
      <c r="C13302" t="s">
        <v>70</v>
      </c>
      <c r="D13302" t="str">
        <f>RIGHT(append!D13302, LEN(append!D13302) - FIND("/", append!D13302))</f>
        <v>languages</v>
      </c>
    </row>
    <row r="13303" spans="1:4" x14ac:dyDescent="0.3">
      <c r="A13303">
        <v>90546</v>
      </c>
      <c r="B13303" t="s">
        <v>931</v>
      </c>
      <c r="C13303" t="s">
        <v>46</v>
      </c>
      <c r="D13303" t="str">
        <f>RIGHT(append!D13303, LEN(append!D13303) - FIND("/", append!D13303))</f>
        <v>services</v>
      </c>
    </row>
    <row r="13304" spans="1:4" x14ac:dyDescent="0.3">
      <c r="A13304">
        <v>90546</v>
      </c>
      <c r="B13304" t="s">
        <v>931</v>
      </c>
      <c r="C13304" t="s">
        <v>3</v>
      </c>
      <c r="D13304" t="str">
        <f>RIGHT(append!D13304, LEN(append!D13304) - FIND("/", append!D13304))</f>
        <v>languages</v>
      </c>
    </row>
    <row r="13305" spans="1:4" x14ac:dyDescent="0.3">
      <c r="A13305">
        <v>90546</v>
      </c>
      <c r="B13305" t="s">
        <v>931</v>
      </c>
      <c r="C13305" t="s">
        <v>64</v>
      </c>
      <c r="D13305" t="str">
        <f>RIGHT(append!D13305, LEN(append!D13305) - FIND("/", append!D13305))</f>
        <v>languages</v>
      </c>
    </row>
    <row r="13306" spans="1:4" x14ac:dyDescent="0.3">
      <c r="A13306">
        <v>90546</v>
      </c>
      <c r="B13306" t="s">
        <v>931</v>
      </c>
      <c r="C13306" t="s">
        <v>10</v>
      </c>
      <c r="D13306" t="str">
        <f>RIGHT(append!D13306, LEN(append!D13306) - FIND("/", append!D13306))</f>
        <v>libraries</v>
      </c>
    </row>
    <row r="13307" spans="1:4" x14ac:dyDescent="0.3">
      <c r="A13307">
        <v>90546</v>
      </c>
      <c r="B13307" t="s">
        <v>931</v>
      </c>
      <c r="C13307" t="s">
        <v>15</v>
      </c>
      <c r="D13307" t="str">
        <f>RIGHT(append!D13307, LEN(append!D13307) - FIND("/", append!D13307))</f>
        <v>libraries</v>
      </c>
    </row>
    <row r="13308" spans="1:4" x14ac:dyDescent="0.3">
      <c r="A13308">
        <v>90546</v>
      </c>
      <c r="B13308" t="s">
        <v>931</v>
      </c>
      <c r="C13308" t="s">
        <v>75</v>
      </c>
      <c r="D13308" t="str">
        <f>RIGHT(append!D13308, LEN(append!D13308) - FIND("/", append!D13308))</f>
        <v>languages</v>
      </c>
    </row>
    <row r="13309" spans="1:4" x14ac:dyDescent="0.3">
      <c r="A13309">
        <v>90546</v>
      </c>
      <c r="B13309" t="s">
        <v>931</v>
      </c>
      <c r="C13309" t="s">
        <v>76</v>
      </c>
      <c r="D13309" t="str">
        <f>RIGHT(append!D13309, LEN(append!D13309) - FIND("/", append!D13309))</f>
        <v>frameworks</v>
      </c>
    </row>
    <row r="13310" spans="1:4" x14ac:dyDescent="0.3">
      <c r="A13310">
        <v>90546</v>
      </c>
      <c r="B13310" t="s">
        <v>931</v>
      </c>
      <c r="C13310" t="s">
        <v>26</v>
      </c>
      <c r="D13310" t="str">
        <f>RIGHT(append!D13310, LEN(append!D13310) - FIND("/", append!D13310))</f>
        <v>languages</v>
      </c>
    </row>
    <row r="13311" spans="1:4" x14ac:dyDescent="0.3">
      <c r="A13311">
        <v>90546</v>
      </c>
      <c r="B13311" t="s">
        <v>931</v>
      </c>
      <c r="C13311" t="s">
        <v>35</v>
      </c>
      <c r="D13311" t="str">
        <f>RIGHT(append!D13311, LEN(append!D13311) - FIND("/", append!D13311))</f>
        <v>languages</v>
      </c>
    </row>
    <row r="13312" spans="1:4" x14ac:dyDescent="0.3">
      <c r="A13312">
        <v>90546</v>
      </c>
      <c r="B13312" t="s">
        <v>931</v>
      </c>
      <c r="C13312" t="s">
        <v>65</v>
      </c>
      <c r="D13312" t="str">
        <f>RIGHT(append!D13312, LEN(append!D13312) - FIND("/", append!D13312))</f>
        <v>languages</v>
      </c>
    </row>
    <row r="13313" spans="1:4" x14ac:dyDescent="0.3">
      <c r="A13313">
        <v>90892</v>
      </c>
      <c r="B13313" t="s">
        <v>932</v>
      </c>
      <c r="C13313" t="s">
        <v>40</v>
      </c>
      <c r="D13313" t="str">
        <f>RIGHT(append!D13313, LEN(append!D13313) - FIND("/", append!D13313))</f>
        <v>services</v>
      </c>
    </row>
    <row r="13314" spans="1:4" x14ac:dyDescent="0.3">
      <c r="A13314">
        <v>90892</v>
      </c>
      <c r="B13314" t="s">
        <v>932</v>
      </c>
      <c r="C13314" t="s">
        <v>143</v>
      </c>
      <c r="D13314" t="str">
        <f>RIGHT(append!D13314, LEN(append!D13314) - FIND("/", append!D13314))</f>
        <v>databases</v>
      </c>
    </row>
    <row r="13315" spans="1:4" x14ac:dyDescent="0.3">
      <c r="A13315">
        <v>90892</v>
      </c>
      <c r="B13315" t="s">
        <v>932</v>
      </c>
      <c r="C13315" t="s">
        <v>56</v>
      </c>
      <c r="D13315" t="str">
        <f>RIGHT(append!D13315, LEN(append!D13315) - FIND("/", append!D13315))</f>
        <v>languages</v>
      </c>
    </row>
    <row r="13316" spans="1:4" x14ac:dyDescent="0.3">
      <c r="A13316">
        <v>90892</v>
      </c>
      <c r="B13316" t="s">
        <v>932</v>
      </c>
      <c r="C13316" t="s">
        <v>43</v>
      </c>
      <c r="D13316" t="str">
        <f>RIGHT(append!D13316, LEN(append!D13316) - FIND("/", append!D13316))</f>
        <v>frameworks</v>
      </c>
    </row>
    <row r="13317" spans="1:4" x14ac:dyDescent="0.3">
      <c r="A13317">
        <v>90892</v>
      </c>
      <c r="B13317" t="s">
        <v>932</v>
      </c>
      <c r="C13317" t="s">
        <v>46</v>
      </c>
      <c r="D13317" t="str">
        <f>RIGHT(append!D13317, LEN(append!D13317) - FIND("/", append!D13317))</f>
        <v>services</v>
      </c>
    </row>
    <row r="13318" spans="1:4" x14ac:dyDescent="0.3">
      <c r="A13318">
        <v>90892</v>
      </c>
      <c r="B13318" t="s">
        <v>932</v>
      </c>
      <c r="C13318" t="s">
        <v>34</v>
      </c>
      <c r="D13318" t="str">
        <f>RIGHT(append!D13318, LEN(append!D13318) - FIND("/", append!D13318))</f>
        <v>languages</v>
      </c>
    </row>
    <row r="13319" spans="1:4" x14ac:dyDescent="0.3">
      <c r="A13319">
        <v>90892</v>
      </c>
      <c r="B13319" t="s">
        <v>932</v>
      </c>
      <c r="C13319" t="s">
        <v>21</v>
      </c>
      <c r="D13319" t="str">
        <f>RIGHT(append!D13319, LEN(append!D13319) - FIND("/", append!D13319))</f>
        <v>languages</v>
      </c>
    </row>
    <row r="13320" spans="1:4" x14ac:dyDescent="0.3">
      <c r="A13320">
        <v>90892</v>
      </c>
      <c r="B13320" t="s">
        <v>932</v>
      </c>
      <c r="C13320" t="s">
        <v>3</v>
      </c>
      <c r="D13320" t="str">
        <f>RIGHT(append!D13320, LEN(append!D13320) - FIND("/", append!D13320))</f>
        <v>languages</v>
      </c>
    </row>
    <row r="13321" spans="1:4" x14ac:dyDescent="0.3">
      <c r="A13321">
        <v>90892</v>
      </c>
      <c r="B13321" t="s">
        <v>932</v>
      </c>
      <c r="C13321" t="s">
        <v>73</v>
      </c>
      <c r="D13321" t="str">
        <f>RIGHT(append!D13321, LEN(append!D13321) - FIND("/", append!D13321))</f>
        <v>frameworks</v>
      </c>
    </row>
    <row r="13322" spans="1:4" x14ac:dyDescent="0.3">
      <c r="A13322">
        <v>90892</v>
      </c>
      <c r="B13322" t="s">
        <v>932</v>
      </c>
      <c r="C13322" t="s">
        <v>23</v>
      </c>
      <c r="D13322" t="str">
        <f>RIGHT(append!D13322, LEN(append!D13322) - FIND("/", append!D13322))</f>
        <v>languages</v>
      </c>
    </row>
    <row r="13323" spans="1:4" x14ac:dyDescent="0.3">
      <c r="A13323">
        <v>90892</v>
      </c>
      <c r="B13323" t="s">
        <v>932</v>
      </c>
      <c r="C13323" t="s">
        <v>176</v>
      </c>
      <c r="D13323" t="str">
        <f>RIGHT(append!D13323, LEN(append!D13323) - FIND("/", append!D13323))</f>
        <v>languages</v>
      </c>
    </row>
    <row r="13324" spans="1:4" x14ac:dyDescent="0.3">
      <c r="A13324">
        <v>90892</v>
      </c>
      <c r="B13324" t="s">
        <v>932</v>
      </c>
      <c r="C13324" t="s">
        <v>87</v>
      </c>
      <c r="D13324" t="str">
        <f>RIGHT(append!D13324, LEN(append!D13324) - FIND("/", append!D13324))</f>
        <v>frameworks</v>
      </c>
    </row>
    <row r="13325" spans="1:4" x14ac:dyDescent="0.3">
      <c r="A13325">
        <v>90892</v>
      </c>
      <c r="B13325" t="s">
        <v>932</v>
      </c>
      <c r="C13325" t="s">
        <v>65</v>
      </c>
      <c r="D13325" t="str">
        <f>RIGHT(append!D13325, LEN(append!D13325) - FIND("/", append!D13325))</f>
        <v>languages</v>
      </c>
    </row>
    <row r="13326" spans="1:4" x14ac:dyDescent="0.3">
      <c r="A13326">
        <v>93328</v>
      </c>
      <c r="B13326" t="s">
        <v>933</v>
      </c>
      <c r="C13326" t="s">
        <v>89</v>
      </c>
      <c r="D13326" t="str">
        <f>RIGHT(append!D13326, LEN(append!D13326) - FIND("/", append!D13326))</f>
        <v>databases</v>
      </c>
    </row>
    <row r="13327" spans="1:4" x14ac:dyDescent="0.3">
      <c r="A13327">
        <v>93328</v>
      </c>
      <c r="B13327" t="s">
        <v>933</v>
      </c>
      <c r="C13327" t="s">
        <v>38</v>
      </c>
      <c r="D13327" t="str">
        <f>RIGHT(append!D13327, LEN(append!D13327) - FIND("/", append!D13327))</f>
        <v>frameworks</v>
      </c>
    </row>
    <row r="13328" spans="1:4" x14ac:dyDescent="0.3">
      <c r="A13328">
        <v>93328</v>
      </c>
      <c r="B13328" t="s">
        <v>933</v>
      </c>
      <c r="C13328" t="s">
        <v>39</v>
      </c>
      <c r="D13328" t="str">
        <f>RIGHT(append!D13328, LEN(append!D13328) - FIND("/", append!D13328))</f>
        <v>frameworks</v>
      </c>
    </row>
    <row r="13329" spans="1:4" x14ac:dyDescent="0.3">
      <c r="A13329">
        <v>93328</v>
      </c>
      <c r="B13329" t="s">
        <v>933</v>
      </c>
      <c r="C13329" t="s">
        <v>291</v>
      </c>
      <c r="D13329" t="str">
        <f>RIGHT(append!D13329, LEN(append!D13329) - FIND("/", append!D13329))</f>
        <v>languages</v>
      </c>
    </row>
    <row r="13330" spans="1:4" x14ac:dyDescent="0.3">
      <c r="A13330">
        <v>93328</v>
      </c>
      <c r="B13330" t="s">
        <v>933</v>
      </c>
      <c r="C13330" t="s">
        <v>40</v>
      </c>
      <c r="D13330" t="str">
        <f>RIGHT(append!D13330, LEN(append!D13330) - FIND("/", append!D13330))</f>
        <v>services</v>
      </c>
    </row>
    <row r="13331" spans="1:4" x14ac:dyDescent="0.3">
      <c r="A13331">
        <v>93328</v>
      </c>
      <c r="B13331" t="s">
        <v>933</v>
      </c>
      <c r="C13331" t="s">
        <v>92</v>
      </c>
      <c r="D13331" t="str">
        <f>RIGHT(append!D13331, LEN(append!D13331) - FIND("/", append!D13331))</f>
        <v>databases</v>
      </c>
    </row>
    <row r="13332" spans="1:4" x14ac:dyDescent="0.3">
      <c r="A13332">
        <v>93328</v>
      </c>
      <c r="B13332" t="s">
        <v>933</v>
      </c>
      <c r="C13332" t="s">
        <v>143</v>
      </c>
      <c r="D13332" t="str">
        <f>RIGHT(append!D13332, LEN(append!D13332) - FIND("/", append!D13332))</f>
        <v>databases</v>
      </c>
    </row>
    <row r="13333" spans="1:4" x14ac:dyDescent="0.3">
      <c r="A13333">
        <v>93328</v>
      </c>
      <c r="B13333" t="s">
        <v>933</v>
      </c>
      <c r="C13333" t="s">
        <v>56</v>
      </c>
      <c r="D13333" t="str">
        <f>RIGHT(append!D13333, LEN(append!D13333) - FIND("/", append!D13333))</f>
        <v>languages</v>
      </c>
    </row>
    <row r="13334" spans="1:4" x14ac:dyDescent="0.3">
      <c r="A13334">
        <v>93328</v>
      </c>
      <c r="B13334" t="s">
        <v>933</v>
      </c>
      <c r="C13334" t="s">
        <v>134</v>
      </c>
      <c r="D13334" t="str">
        <f>RIGHT(append!D13334, LEN(append!D13334) - FIND("/", append!D13334))</f>
        <v>frameworks</v>
      </c>
    </row>
    <row r="13335" spans="1:4" x14ac:dyDescent="0.3">
      <c r="A13335">
        <v>93328</v>
      </c>
      <c r="B13335" t="s">
        <v>933</v>
      </c>
      <c r="C13335" t="s">
        <v>70</v>
      </c>
      <c r="D13335" t="str">
        <f>RIGHT(append!D13335, LEN(append!D13335) - FIND("/", append!D13335))</f>
        <v>languages</v>
      </c>
    </row>
    <row r="13336" spans="1:4" x14ac:dyDescent="0.3">
      <c r="A13336">
        <v>93328</v>
      </c>
      <c r="B13336" t="s">
        <v>933</v>
      </c>
      <c r="C13336" t="s">
        <v>103</v>
      </c>
      <c r="D13336" t="str">
        <f>RIGHT(append!D13336, LEN(append!D13336) - FIND("/", append!D13336))</f>
        <v>databases</v>
      </c>
    </row>
    <row r="13337" spans="1:4" x14ac:dyDescent="0.3">
      <c r="A13337">
        <v>93328</v>
      </c>
      <c r="B13337" t="s">
        <v>933</v>
      </c>
      <c r="C13337" t="s">
        <v>326</v>
      </c>
      <c r="D13337" t="str">
        <f>RIGHT(append!D13337, LEN(append!D13337) - FIND("/", append!D13337))</f>
        <v>frameworks</v>
      </c>
    </row>
    <row r="13338" spans="1:4" x14ac:dyDescent="0.3">
      <c r="A13338">
        <v>93328</v>
      </c>
      <c r="B13338" t="s">
        <v>933</v>
      </c>
      <c r="C13338" t="s">
        <v>123</v>
      </c>
      <c r="D13338" t="str">
        <f>RIGHT(append!D13338, LEN(append!D13338) - FIND("/", append!D13338))</f>
        <v>databases</v>
      </c>
    </row>
    <row r="13339" spans="1:4" x14ac:dyDescent="0.3">
      <c r="A13339">
        <v>93328</v>
      </c>
      <c r="B13339" t="s">
        <v>933</v>
      </c>
      <c r="C13339" t="s">
        <v>140</v>
      </c>
      <c r="D13339" t="str">
        <f>RIGHT(append!D13339, LEN(append!D13339) - FIND("/", append!D13339))</f>
        <v>frameworks</v>
      </c>
    </row>
    <row r="13340" spans="1:4" x14ac:dyDescent="0.3">
      <c r="A13340">
        <v>93328</v>
      </c>
      <c r="B13340" t="s">
        <v>933</v>
      </c>
      <c r="C13340" t="s">
        <v>46</v>
      </c>
      <c r="D13340" t="str">
        <f>RIGHT(append!D13340, LEN(append!D13340) - FIND("/", append!D13340))</f>
        <v>services</v>
      </c>
    </row>
    <row r="13341" spans="1:4" x14ac:dyDescent="0.3">
      <c r="A13341">
        <v>93328</v>
      </c>
      <c r="B13341" t="s">
        <v>933</v>
      </c>
      <c r="C13341" t="s">
        <v>81</v>
      </c>
      <c r="D13341" t="str">
        <f>RIGHT(append!D13341, LEN(append!D13341) - FIND("/", append!D13341))</f>
        <v>services</v>
      </c>
    </row>
    <row r="13342" spans="1:4" x14ac:dyDescent="0.3">
      <c r="A13342">
        <v>93328</v>
      </c>
      <c r="B13342" t="s">
        <v>933</v>
      </c>
      <c r="C13342" t="s">
        <v>47</v>
      </c>
      <c r="D13342" t="str">
        <f>RIGHT(append!D13342, LEN(append!D13342) - FIND("/", append!D13342))</f>
        <v>services</v>
      </c>
    </row>
    <row r="13343" spans="1:4" x14ac:dyDescent="0.3">
      <c r="A13343">
        <v>93328</v>
      </c>
      <c r="B13343" t="s">
        <v>933</v>
      </c>
      <c r="C13343" t="s">
        <v>20</v>
      </c>
      <c r="D13343" t="str">
        <f>RIGHT(append!D13343, LEN(append!D13343) - FIND("/", append!D13343))</f>
        <v>databases</v>
      </c>
    </row>
    <row r="13344" spans="1:4" x14ac:dyDescent="0.3">
      <c r="A13344">
        <v>93328</v>
      </c>
      <c r="B13344" t="s">
        <v>933</v>
      </c>
      <c r="C13344" t="s">
        <v>188</v>
      </c>
      <c r="D13344" t="str">
        <f>RIGHT(append!D13344, LEN(append!D13344) - FIND("/", append!D13344))</f>
        <v>databases</v>
      </c>
    </row>
    <row r="13345" spans="1:4" x14ac:dyDescent="0.3">
      <c r="A13345">
        <v>93328</v>
      </c>
      <c r="B13345" t="s">
        <v>933</v>
      </c>
      <c r="C13345" t="s">
        <v>21</v>
      </c>
      <c r="D13345" t="str">
        <f>RIGHT(append!D13345, LEN(append!D13345) - FIND("/", append!D13345))</f>
        <v>languages</v>
      </c>
    </row>
    <row r="13346" spans="1:4" x14ac:dyDescent="0.3">
      <c r="A13346">
        <v>93328</v>
      </c>
      <c r="B13346" t="s">
        <v>933</v>
      </c>
      <c r="C13346" t="s">
        <v>3</v>
      </c>
      <c r="D13346" t="str">
        <f>RIGHT(append!D13346, LEN(append!D13346) - FIND("/", append!D13346))</f>
        <v>languages</v>
      </c>
    </row>
    <row r="13347" spans="1:4" x14ac:dyDescent="0.3">
      <c r="A13347">
        <v>93328</v>
      </c>
      <c r="B13347" t="s">
        <v>933</v>
      </c>
      <c r="C13347" t="s">
        <v>48</v>
      </c>
      <c r="D13347" t="str">
        <f>RIGHT(append!D13347, LEN(append!D13347) - FIND("/", append!D13347))</f>
        <v>frameworks</v>
      </c>
    </row>
    <row r="13348" spans="1:4" x14ac:dyDescent="0.3">
      <c r="A13348">
        <v>93328</v>
      </c>
      <c r="B13348" t="s">
        <v>933</v>
      </c>
      <c r="C13348" t="s">
        <v>5</v>
      </c>
      <c r="D13348" t="str">
        <f>RIGHT(append!D13348, LEN(append!D13348) - FIND("/", append!D13348))</f>
        <v>libraries</v>
      </c>
    </row>
    <row r="13349" spans="1:4" x14ac:dyDescent="0.3">
      <c r="A13349">
        <v>93328</v>
      </c>
      <c r="B13349" t="s">
        <v>933</v>
      </c>
      <c r="C13349" t="s">
        <v>22</v>
      </c>
      <c r="D13349" t="str">
        <f>RIGHT(append!D13349, LEN(append!D13349) - FIND("/", append!D13349))</f>
        <v>libraries</v>
      </c>
    </row>
    <row r="13350" spans="1:4" x14ac:dyDescent="0.3">
      <c r="A13350">
        <v>93328</v>
      </c>
      <c r="B13350" t="s">
        <v>933</v>
      </c>
      <c r="C13350" t="s">
        <v>72</v>
      </c>
      <c r="D13350" t="str">
        <f>RIGHT(append!D13350, LEN(append!D13350) - FIND("/", append!D13350))</f>
        <v>frameworks</v>
      </c>
    </row>
    <row r="13351" spans="1:4" x14ac:dyDescent="0.3">
      <c r="A13351">
        <v>93328</v>
      </c>
      <c r="B13351" t="s">
        <v>933</v>
      </c>
      <c r="C13351" t="s">
        <v>73</v>
      </c>
      <c r="D13351" t="str">
        <f>RIGHT(append!D13351, LEN(append!D13351) - FIND("/", append!D13351))</f>
        <v>frameworks</v>
      </c>
    </row>
    <row r="13352" spans="1:4" x14ac:dyDescent="0.3">
      <c r="A13352">
        <v>93328</v>
      </c>
      <c r="B13352" t="s">
        <v>933</v>
      </c>
      <c r="C13352" t="s">
        <v>50</v>
      </c>
      <c r="D13352" t="str">
        <f>RIGHT(append!D13352, LEN(append!D13352) - FIND("/", append!D13352))</f>
        <v>services</v>
      </c>
    </row>
    <row r="13353" spans="1:4" x14ac:dyDescent="0.3">
      <c r="A13353">
        <v>93328</v>
      </c>
      <c r="B13353" t="s">
        <v>933</v>
      </c>
      <c r="C13353" t="s">
        <v>13</v>
      </c>
      <c r="D13353" t="str">
        <f>RIGHT(append!D13353, LEN(append!D13353) - FIND("/", append!D13353))</f>
        <v>databases</v>
      </c>
    </row>
    <row r="13354" spans="1:4" x14ac:dyDescent="0.3">
      <c r="A13354">
        <v>93328</v>
      </c>
      <c r="B13354" t="s">
        <v>933</v>
      </c>
      <c r="C13354" t="s">
        <v>7</v>
      </c>
      <c r="D13354" t="str">
        <f>RIGHT(append!D13354, LEN(append!D13354) - FIND("/", append!D13354))</f>
        <v>databases</v>
      </c>
    </row>
    <row r="13355" spans="1:4" x14ac:dyDescent="0.3">
      <c r="A13355">
        <v>93328</v>
      </c>
      <c r="B13355" t="s">
        <v>933</v>
      </c>
      <c r="C13355" t="s">
        <v>137</v>
      </c>
      <c r="D13355" t="str">
        <f>RIGHT(append!D13355, LEN(append!D13355) - FIND("/", append!D13355))</f>
        <v>frameworks</v>
      </c>
    </row>
    <row r="13356" spans="1:4" x14ac:dyDescent="0.3">
      <c r="A13356">
        <v>93328</v>
      </c>
      <c r="B13356" t="s">
        <v>933</v>
      </c>
      <c r="C13356" t="s">
        <v>14</v>
      </c>
      <c r="D13356" t="str">
        <f>RIGHT(append!D13356, LEN(append!D13356) - FIND("/", append!D13356))</f>
        <v>frameworks</v>
      </c>
    </row>
    <row r="13357" spans="1:4" x14ac:dyDescent="0.3">
      <c r="A13357">
        <v>93328</v>
      </c>
      <c r="B13357" t="s">
        <v>933</v>
      </c>
      <c r="C13357" t="s">
        <v>105</v>
      </c>
      <c r="D13357" t="str">
        <f>RIGHT(append!D13357, LEN(append!D13357) - FIND("/", append!D13357))</f>
        <v>databases</v>
      </c>
    </row>
    <row r="13358" spans="1:4" x14ac:dyDescent="0.3">
      <c r="A13358">
        <v>93328</v>
      </c>
      <c r="B13358" t="s">
        <v>933</v>
      </c>
      <c r="C13358" t="s">
        <v>53</v>
      </c>
      <c r="D13358" t="str">
        <f>RIGHT(append!D13358, LEN(append!D13358) - FIND("/", append!D13358))</f>
        <v>libraries</v>
      </c>
    </row>
    <row r="13359" spans="1:4" x14ac:dyDescent="0.3">
      <c r="A13359">
        <v>93328</v>
      </c>
      <c r="B13359" t="s">
        <v>933</v>
      </c>
      <c r="C13359" t="s">
        <v>9</v>
      </c>
      <c r="D13359" t="str">
        <f>RIGHT(append!D13359, LEN(append!D13359) - FIND("/", append!D13359))</f>
        <v>languages</v>
      </c>
    </row>
    <row r="13360" spans="1:4" x14ac:dyDescent="0.3">
      <c r="A13360">
        <v>93328</v>
      </c>
      <c r="B13360" t="s">
        <v>933</v>
      </c>
      <c r="C13360" t="s">
        <v>23</v>
      </c>
      <c r="D13360" t="str">
        <f>RIGHT(append!D13360, LEN(append!D13360) - FIND("/", append!D13360))</f>
        <v>languages</v>
      </c>
    </row>
    <row r="13361" spans="1:4" x14ac:dyDescent="0.3">
      <c r="A13361">
        <v>93328</v>
      </c>
      <c r="B13361" t="s">
        <v>933</v>
      </c>
      <c r="C13361" t="s">
        <v>75</v>
      </c>
      <c r="D13361" t="str">
        <f>RIGHT(append!D13361, LEN(append!D13361) - FIND("/", append!D13361))</f>
        <v>languages</v>
      </c>
    </row>
    <row r="13362" spans="1:4" x14ac:dyDescent="0.3">
      <c r="A13362">
        <v>93328</v>
      </c>
      <c r="B13362" t="s">
        <v>933</v>
      </c>
      <c r="C13362" t="s">
        <v>76</v>
      </c>
      <c r="D13362" t="str">
        <f>RIGHT(append!D13362, LEN(append!D13362) - FIND("/", append!D13362))</f>
        <v>frameworks</v>
      </c>
    </row>
    <row r="13363" spans="1:4" x14ac:dyDescent="0.3">
      <c r="A13363">
        <v>93328</v>
      </c>
      <c r="B13363" t="s">
        <v>933</v>
      </c>
      <c r="C13363" t="s">
        <v>176</v>
      </c>
      <c r="D13363" t="str">
        <f>RIGHT(append!D13363, LEN(append!D13363) - FIND("/", append!D13363))</f>
        <v>languages</v>
      </c>
    </row>
    <row r="13364" spans="1:4" x14ac:dyDescent="0.3">
      <c r="A13364">
        <v>93328</v>
      </c>
      <c r="B13364" t="s">
        <v>933</v>
      </c>
      <c r="C13364" t="s">
        <v>59</v>
      </c>
      <c r="D13364" t="str">
        <f>RIGHT(append!D13364, LEN(append!D13364) - FIND("/", append!D13364))</f>
        <v>languages</v>
      </c>
    </row>
    <row r="13365" spans="1:4" x14ac:dyDescent="0.3">
      <c r="A13365">
        <v>93328</v>
      </c>
      <c r="B13365" t="s">
        <v>933</v>
      </c>
      <c r="C13365" t="s">
        <v>67</v>
      </c>
      <c r="D13365" t="str">
        <f>RIGHT(append!D13365, LEN(append!D13365) - FIND("/", append!D13365))</f>
        <v>databases</v>
      </c>
    </row>
    <row r="13366" spans="1:4" x14ac:dyDescent="0.3">
      <c r="A13366">
        <v>93328</v>
      </c>
      <c r="B13366" t="s">
        <v>933</v>
      </c>
      <c r="C13366" t="s">
        <v>27</v>
      </c>
      <c r="D13366" t="str">
        <f>RIGHT(append!D13366, LEN(append!D13366) - FIND("/", append!D13366))</f>
        <v>databases</v>
      </c>
    </row>
    <row r="13367" spans="1:4" x14ac:dyDescent="0.3">
      <c r="A13367">
        <v>93328</v>
      </c>
      <c r="B13367" t="s">
        <v>933</v>
      </c>
      <c r="C13367" t="s">
        <v>178</v>
      </c>
      <c r="D13367" t="str">
        <f>RIGHT(append!D13367, LEN(append!D13367) - FIND("/", append!D13367))</f>
        <v>frameworks</v>
      </c>
    </row>
    <row r="13368" spans="1:4" x14ac:dyDescent="0.3">
      <c r="A13368">
        <v>94920</v>
      </c>
      <c r="B13368" t="s">
        <v>934</v>
      </c>
      <c r="C13368" t="s">
        <v>40</v>
      </c>
      <c r="D13368" t="str">
        <f>RIGHT(append!D13368, LEN(append!D13368) - FIND("/", append!D13368))</f>
        <v>services</v>
      </c>
    </row>
    <row r="13369" spans="1:4" x14ac:dyDescent="0.3">
      <c r="A13369">
        <v>94920</v>
      </c>
      <c r="B13369" t="s">
        <v>934</v>
      </c>
      <c r="C13369" t="s">
        <v>43</v>
      </c>
      <c r="D13369" t="str">
        <f>RIGHT(append!D13369, LEN(append!D13369) - FIND("/", append!D13369))</f>
        <v>frameworks</v>
      </c>
    </row>
    <row r="13370" spans="1:4" x14ac:dyDescent="0.3">
      <c r="A13370">
        <v>94920</v>
      </c>
      <c r="B13370" t="s">
        <v>934</v>
      </c>
      <c r="C13370" t="s">
        <v>47</v>
      </c>
      <c r="D13370" t="str">
        <f>RIGHT(append!D13370, LEN(append!D13370) - FIND("/", append!D13370))</f>
        <v>services</v>
      </c>
    </row>
    <row r="13371" spans="1:4" x14ac:dyDescent="0.3">
      <c r="A13371">
        <v>94920</v>
      </c>
      <c r="B13371" t="s">
        <v>934</v>
      </c>
      <c r="C13371" t="s">
        <v>3</v>
      </c>
      <c r="D13371" t="str">
        <f>RIGHT(append!D13371, LEN(append!D13371) - FIND("/", append!D13371))</f>
        <v>languages</v>
      </c>
    </row>
    <row r="13372" spans="1:4" x14ac:dyDescent="0.3">
      <c r="A13372">
        <v>94920</v>
      </c>
      <c r="B13372" t="s">
        <v>934</v>
      </c>
      <c r="C13372" t="s">
        <v>14</v>
      </c>
      <c r="D13372" t="str">
        <f>RIGHT(append!D13372, LEN(append!D13372) - FIND("/", append!D13372))</f>
        <v>frameworks</v>
      </c>
    </row>
    <row r="13373" spans="1:4" x14ac:dyDescent="0.3">
      <c r="A13373">
        <v>94920</v>
      </c>
      <c r="B13373" t="s">
        <v>934</v>
      </c>
      <c r="C13373" t="s">
        <v>58</v>
      </c>
      <c r="D13373" t="str">
        <f>RIGHT(append!D13373, LEN(append!D13373) - FIND("/", append!D13373))</f>
        <v>databases</v>
      </c>
    </row>
    <row r="13374" spans="1:4" x14ac:dyDescent="0.3">
      <c r="A13374">
        <v>94920</v>
      </c>
      <c r="B13374" t="s">
        <v>934</v>
      </c>
      <c r="C13374" t="s">
        <v>23</v>
      </c>
      <c r="D13374" t="str">
        <f>RIGHT(append!D13374, LEN(append!D13374) - FIND("/", append!D13374))</f>
        <v>languages</v>
      </c>
    </row>
    <row r="13375" spans="1:4" x14ac:dyDescent="0.3">
      <c r="A13375">
        <v>94920</v>
      </c>
      <c r="B13375" t="s">
        <v>934</v>
      </c>
      <c r="C13375" t="s">
        <v>10</v>
      </c>
      <c r="D13375" t="str">
        <f>RIGHT(append!D13375, LEN(append!D13375) - FIND("/", append!D13375))</f>
        <v>libraries</v>
      </c>
    </row>
    <row r="13376" spans="1:4" x14ac:dyDescent="0.3">
      <c r="A13376">
        <v>94920</v>
      </c>
      <c r="B13376" t="s">
        <v>934</v>
      </c>
      <c r="C13376" t="s">
        <v>67</v>
      </c>
      <c r="D13376" t="str">
        <f>RIGHT(append!D13376, LEN(append!D13376) - FIND("/", append!D13376))</f>
        <v>databases</v>
      </c>
    </row>
    <row r="13377" spans="1:4" x14ac:dyDescent="0.3">
      <c r="A13377">
        <v>94920</v>
      </c>
      <c r="B13377" t="s">
        <v>934</v>
      </c>
      <c r="C13377" t="s">
        <v>26</v>
      </c>
      <c r="D13377" t="str">
        <f>RIGHT(append!D13377, LEN(append!D13377) - FIND("/", append!D13377))</f>
        <v>languages</v>
      </c>
    </row>
    <row r="13378" spans="1:4" x14ac:dyDescent="0.3">
      <c r="A13378">
        <v>94920</v>
      </c>
      <c r="B13378" t="s">
        <v>934</v>
      </c>
      <c r="C13378" t="s">
        <v>87</v>
      </c>
      <c r="D13378" t="str">
        <f>RIGHT(append!D13378, LEN(append!D13378) - FIND("/", append!D13378))</f>
        <v>frameworks</v>
      </c>
    </row>
    <row r="13379" spans="1:4" x14ac:dyDescent="0.3">
      <c r="A13379">
        <v>95173</v>
      </c>
      <c r="B13379" t="s">
        <v>935</v>
      </c>
      <c r="C13379" t="s">
        <v>47</v>
      </c>
      <c r="D13379" t="str">
        <f>RIGHT(append!D13379, LEN(append!D13379) - FIND("/", append!D13379))</f>
        <v>services</v>
      </c>
    </row>
    <row r="13380" spans="1:4" x14ac:dyDescent="0.3">
      <c r="A13380">
        <v>97750</v>
      </c>
      <c r="B13380" t="s">
        <v>936</v>
      </c>
      <c r="C13380" t="s">
        <v>19</v>
      </c>
      <c r="D13380" t="str">
        <f>RIGHT(append!D13380, LEN(append!D13380) - FIND("/", append!D13380))</f>
        <v>languages</v>
      </c>
    </row>
    <row r="13381" spans="1:4" x14ac:dyDescent="0.3">
      <c r="A13381">
        <v>97750</v>
      </c>
      <c r="B13381" t="s">
        <v>936</v>
      </c>
      <c r="C13381" t="s">
        <v>14</v>
      </c>
      <c r="D13381" t="str">
        <f>RIGHT(append!D13381, LEN(append!D13381) - FIND("/", append!D13381))</f>
        <v>frameworks</v>
      </c>
    </row>
    <row r="13382" spans="1:4" x14ac:dyDescent="0.3">
      <c r="A13382">
        <v>97750</v>
      </c>
      <c r="B13382" t="s">
        <v>936</v>
      </c>
      <c r="C13382" t="s">
        <v>10</v>
      </c>
      <c r="D13382" t="str">
        <f>RIGHT(append!D13382, LEN(append!D13382) - FIND("/", append!D13382))</f>
        <v>libraries</v>
      </c>
    </row>
    <row r="13383" spans="1:4" x14ac:dyDescent="0.3">
      <c r="A13383">
        <v>97750</v>
      </c>
      <c r="B13383" t="s">
        <v>936</v>
      </c>
      <c r="C13383" t="s">
        <v>65</v>
      </c>
      <c r="D13383" t="str">
        <f>RIGHT(append!D13383, LEN(append!D13383) - FIND("/", append!D13383))</f>
        <v>languages</v>
      </c>
    </row>
    <row r="13384" spans="1:4" x14ac:dyDescent="0.3">
      <c r="A13384">
        <v>99526</v>
      </c>
      <c r="B13384" t="s">
        <v>937</v>
      </c>
      <c r="C13384" t="s">
        <v>18</v>
      </c>
      <c r="D13384" t="str">
        <f>RIGHT(append!D13384, LEN(append!D13384) - FIND("/", append!D13384))</f>
        <v>frameworks</v>
      </c>
    </row>
    <row r="13385" spans="1:4" x14ac:dyDescent="0.3">
      <c r="A13385">
        <v>99526</v>
      </c>
      <c r="B13385" t="s">
        <v>937</v>
      </c>
      <c r="C13385" t="s">
        <v>40</v>
      </c>
      <c r="D13385" t="str">
        <f>RIGHT(append!D13385, LEN(append!D13385) - FIND("/", append!D13385))</f>
        <v>services</v>
      </c>
    </row>
    <row r="13386" spans="1:4" x14ac:dyDescent="0.3">
      <c r="A13386">
        <v>99526</v>
      </c>
      <c r="B13386" t="s">
        <v>937</v>
      </c>
      <c r="C13386" t="s">
        <v>19</v>
      </c>
      <c r="D13386" t="str">
        <f>RIGHT(append!D13386, LEN(append!D13386) - FIND("/", append!D13386))</f>
        <v>languages</v>
      </c>
    </row>
    <row r="13387" spans="1:4" x14ac:dyDescent="0.3">
      <c r="A13387">
        <v>99526</v>
      </c>
      <c r="B13387" t="s">
        <v>937</v>
      </c>
      <c r="C13387" t="s">
        <v>44</v>
      </c>
      <c r="D13387" t="str">
        <f>RIGHT(append!D13387, LEN(append!D13387) - FIND("/", append!D13387))</f>
        <v>languages</v>
      </c>
    </row>
    <row r="13388" spans="1:4" x14ac:dyDescent="0.3">
      <c r="A13388">
        <v>99526</v>
      </c>
      <c r="B13388" t="s">
        <v>937</v>
      </c>
      <c r="C13388" t="s">
        <v>47</v>
      </c>
      <c r="D13388" t="str">
        <f>RIGHT(append!D13388, LEN(append!D13388) - FIND("/", append!D13388))</f>
        <v>services</v>
      </c>
    </row>
    <row r="13389" spans="1:4" x14ac:dyDescent="0.3">
      <c r="A13389">
        <v>99526</v>
      </c>
      <c r="B13389" t="s">
        <v>937</v>
      </c>
      <c r="C13389" t="s">
        <v>3</v>
      </c>
      <c r="D13389" t="str">
        <f>RIGHT(append!D13389, LEN(append!D13389) - FIND("/", append!D13389))</f>
        <v>languages</v>
      </c>
    </row>
    <row r="13390" spans="1:4" x14ac:dyDescent="0.3">
      <c r="A13390">
        <v>99526</v>
      </c>
      <c r="B13390" t="s">
        <v>937</v>
      </c>
      <c r="C13390" t="s">
        <v>50</v>
      </c>
      <c r="D13390" t="str">
        <f>RIGHT(append!D13390, LEN(append!D13390) - FIND("/", append!D13390))</f>
        <v>services</v>
      </c>
    </row>
    <row r="13391" spans="1:4" x14ac:dyDescent="0.3">
      <c r="A13391">
        <v>99526</v>
      </c>
      <c r="B13391" t="s">
        <v>937</v>
      </c>
      <c r="C13391" t="s">
        <v>7</v>
      </c>
      <c r="D13391" t="str">
        <f>RIGHT(append!D13391, LEN(append!D13391) - FIND("/", append!D13391))</f>
        <v>databases</v>
      </c>
    </row>
    <row r="13392" spans="1:4" x14ac:dyDescent="0.3">
      <c r="A13392">
        <v>99526</v>
      </c>
      <c r="B13392" t="s">
        <v>937</v>
      </c>
      <c r="C13392" t="s">
        <v>105</v>
      </c>
      <c r="D13392" t="str">
        <f>RIGHT(append!D13392, LEN(append!D13392) - FIND("/", append!D13392))</f>
        <v>databases</v>
      </c>
    </row>
    <row r="13393" spans="1:4" x14ac:dyDescent="0.3">
      <c r="A13393">
        <v>99526</v>
      </c>
      <c r="B13393" t="s">
        <v>937</v>
      </c>
      <c r="C13393" t="s">
        <v>23</v>
      </c>
      <c r="D13393" t="str">
        <f>RIGHT(append!D13393, LEN(append!D13393) - FIND("/", append!D13393))</f>
        <v>languages</v>
      </c>
    </row>
    <row r="13394" spans="1:4" x14ac:dyDescent="0.3">
      <c r="A13394">
        <v>99526</v>
      </c>
      <c r="B13394" t="s">
        <v>937</v>
      </c>
      <c r="C13394" t="s">
        <v>24</v>
      </c>
      <c r="D13394" t="str">
        <f>RIGHT(append!D13394, LEN(append!D13394) - FIND("/", append!D13394))</f>
        <v>languages</v>
      </c>
    </row>
    <row r="13395" spans="1:4" x14ac:dyDescent="0.3">
      <c r="A13395">
        <v>99526</v>
      </c>
      <c r="B13395" t="s">
        <v>937</v>
      </c>
      <c r="C13395" t="s">
        <v>75</v>
      </c>
      <c r="D13395" t="str">
        <f>RIGHT(append!D13395, LEN(append!D13395) - FIND("/", append!D13395))</f>
        <v>languages</v>
      </c>
    </row>
    <row r="13396" spans="1:4" x14ac:dyDescent="0.3">
      <c r="A13396">
        <v>99526</v>
      </c>
      <c r="B13396" t="s">
        <v>937</v>
      </c>
      <c r="C13396" t="s">
        <v>76</v>
      </c>
      <c r="D13396" t="str">
        <f>RIGHT(append!D13396, LEN(append!D13396) - FIND("/", append!D13396))</f>
        <v>frameworks</v>
      </c>
    </row>
    <row r="13397" spans="1:4" x14ac:dyDescent="0.3">
      <c r="A13397">
        <v>100542</v>
      </c>
      <c r="B13397" t="s">
        <v>938</v>
      </c>
      <c r="C13397" t="s">
        <v>40</v>
      </c>
      <c r="D13397" t="str">
        <f>RIGHT(append!D13397, LEN(append!D13397) - FIND("/", append!D13397))</f>
        <v>services</v>
      </c>
    </row>
    <row r="13398" spans="1:4" x14ac:dyDescent="0.3">
      <c r="A13398">
        <v>100542</v>
      </c>
      <c r="B13398" t="s">
        <v>938</v>
      </c>
      <c r="C13398" t="s">
        <v>13</v>
      </c>
      <c r="D13398" t="str">
        <f>RIGHT(append!D13398, LEN(append!D13398) - FIND("/", append!D13398))</f>
        <v>databases</v>
      </c>
    </row>
    <row r="13399" spans="1:4" x14ac:dyDescent="0.3">
      <c r="A13399">
        <v>100542</v>
      </c>
      <c r="B13399" t="s">
        <v>938</v>
      </c>
      <c r="C13399" t="s">
        <v>10</v>
      </c>
      <c r="D13399" t="str">
        <f>RIGHT(append!D13399, LEN(append!D13399) - FIND("/", append!D13399))</f>
        <v>libraries</v>
      </c>
    </row>
    <row r="13400" spans="1:4" x14ac:dyDescent="0.3">
      <c r="A13400">
        <v>100542</v>
      </c>
      <c r="B13400" t="s">
        <v>938</v>
      </c>
      <c r="C13400" t="s">
        <v>107</v>
      </c>
      <c r="D13400" t="str">
        <f>RIGHT(append!D13400, LEN(append!D13400) - FIND("/", append!D13400))</f>
        <v>frameworks</v>
      </c>
    </row>
    <row r="13401" spans="1:4" x14ac:dyDescent="0.3">
      <c r="A13401">
        <v>100542</v>
      </c>
      <c r="B13401" t="s">
        <v>938</v>
      </c>
      <c r="C13401" t="s">
        <v>35</v>
      </c>
      <c r="D13401" t="str">
        <f>RIGHT(append!D13401, LEN(append!D13401) - FIND("/", append!D13401))</f>
        <v>languages</v>
      </c>
    </row>
    <row r="13402" spans="1:4" x14ac:dyDescent="0.3">
      <c r="A13402">
        <v>100771</v>
      </c>
      <c r="B13402" t="s">
        <v>939</v>
      </c>
      <c r="C13402" t="s">
        <v>40</v>
      </c>
      <c r="D13402" t="str">
        <f>RIGHT(append!D13402, LEN(append!D13402) - FIND("/", append!D13402))</f>
        <v>services</v>
      </c>
    </row>
    <row r="13403" spans="1:4" x14ac:dyDescent="0.3">
      <c r="A13403">
        <v>100771</v>
      </c>
      <c r="B13403" t="s">
        <v>939</v>
      </c>
      <c r="C13403" t="s">
        <v>92</v>
      </c>
      <c r="D13403" t="str">
        <f>RIGHT(append!D13403, LEN(append!D13403) - FIND("/", append!D13403))</f>
        <v>databases</v>
      </c>
    </row>
    <row r="13404" spans="1:4" x14ac:dyDescent="0.3">
      <c r="A13404">
        <v>100771</v>
      </c>
      <c r="B13404" t="s">
        <v>939</v>
      </c>
      <c r="C13404" t="s">
        <v>70</v>
      </c>
      <c r="D13404" t="str">
        <f>RIGHT(append!D13404, LEN(append!D13404) - FIND("/", append!D13404))</f>
        <v>languages</v>
      </c>
    </row>
    <row r="13405" spans="1:4" x14ac:dyDescent="0.3">
      <c r="A13405">
        <v>100771</v>
      </c>
      <c r="B13405" t="s">
        <v>939</v>
      </c>
      <c r="C13405" t="s">
        <v>42</v>
      </c>
      <c r="D13405" t="str">
        <f>RIGHT(append!D13405, LEN(append!D13405) - FIND("/", append!D13405))</f>
        <v>frameworks</v>
      </c>
    </row>
    <row r="13406" spans="1:4" x14ac:dyDescent="0.3">
      <c r="A13406">
        <v>100771</v>
      </c>
      <c r="B13406" t="s">
        <v>939</v>
      </c>
      <c r="C13406" t="s">
        <v>43</v>
      </c>
      <c r="D13406" t="str">
        <f>RIGHT(append!D13406, LEN(append!D13406) - FIND("/", append!D13406))</f>
        <v>frameworks</v>
      </c>
    </row>
    <row r="13407" spans="1:4" x14ac:dyDescent="0.3">
      <c r="A13407">
        <v>100771</v>
      </c>
      <c r="B13407" t="s">
        <v>939</v>
      </c>
      <c r="C13407" t="s">
        <v>46</v>
      </c>
      <c r="D13407" t="str">
        <f>RIGHT(append!D13407, LEN(append!D13407) - FIND("/", append!D13407))</f>
        <v>services</v>
      </c>
    </row>
    <row r="13408" spans="1:4" x14ac:dyDescent="0.3">
      <c r="A13408">
        <v>100771</v>
      </c>
      <c r="B13408" t="s">
        <v>939</v>
      </c>
      <c r="C13408" t="s">
        <v>1</v>
      </c>
      <c r="D13408" t="str">
        <f>RIGHT(append!D13408, LEN(append!D13408) - FIND("/", append!D13408))</f>
        <v>frameworks</v>
      </c>
    </row>
    <row r="13409" spans="1:4" x14ac:dyDescent="0.3">
      <c r="A13409">
        <v>100771</v>
      </c>
      <c r="B13409" t="s">
        <v>939</v>
      </c>
      <c r="C13409" t="s">
        <v>3</v>
      </c>
      <c r="D13409" t="str">
        <f>RIGHT(append!D13409, LEN(append!D13409) - FIND("/", append!D13409))</f>
        <v>languages</v>
      </c>
    </row>
    <row r="13410" spans="1:4" x14ac:dyDescent="0.3">
      <c r="A13410">
        <v>100771</v>
      </c>
      <c r="B13410" t="s">
        <v>939</v>
      </c>
      <c r="C13410" t="s">
        <v>49</v>
      </c>
      <c r="D13410" t="str">
        <f>RIGHT(append!D13410, LEN(append!D13410) - FIND("/", append!D13410))</f>
        <v>databases</v>
      </c>
    </row>
    <row r="13411" spans="1:4" x14ac:dyDescent="0.3">
      <c r="A13411">
        <v>100771</v>
      </c>
      <c r="B13411" t="s">
        <v>939</v>
      </c>
      <c r="C13411" t="s">
        <v>13</v>
      </c>
      <c r="D13411" t="str">
        <f>RIGHT(append!D13411, LEN(append!D13411) - FIND("/", append!D13411))</f>
        <v>databases</v>
      </c>
    </row>
    <row r="13412" spans="1:4" x14ac:dyDescent="0.3">
      <c r="A13412">
        <v>100771</v>
      </c>
      <c r="B13412" t="s">
        <v>939</v>
      </c>
      <c r="C13412" t="s">
        <v>137</v>
      </c>
      <c r="D13412" t="str">
        <f>RIGHT(append!D13412, LEN(append!D13412) - FIND("/", append!D13412))</f>
        <v>frameworks</v>
      </c>
    </row>
    <row r="13413" spans="1:4" x14ac:dyDescent="0.3">
      <c r="A13413">
        <v>100771</v>
      </c>
      <c r="B13413" t="s">
        <v>939</v>
      </c>
      <c r="C13413" t="s">
        <v>14</v>
      </c>
      <c r="D13413" t="str">
        <f>RIGHT(append!D13413, LEN(append!D13413) - FIND("/", append!D13413))</f>
        <v>frameworks</v>
      </c>
    </row>
    <row r="13414" spans="1:4" x14ac:dyDescent="0.3">
      <c r="A13414">
        <v>100771</v>
      </c>
      <c r="B13414" t="s">
        <v>939</v>
      </c>
      <c r="C13414" t="s">
        <v>58</v>
      </c>
      <c r="D13414" t="str">
        <f>RIGHT(append!D13414, LEN(append!D13414) - FIND("/", append!D13414))</f>
        <v>databases</v>
      </c>
    </row>
    <row r="13415" spans="1:4" x14ac:dyDescent="0.3">
      <c r="A13415">
        <v>100771</v>
      </c>
      <c r="B13415" t="s">
        <v>939</v>
      </c>
      <c r="C13415" t="s">
        <v>23</v>
      </c>
      <c r="D13415" t="str">
        <f>RIGHT(append!D13415, LEN(append!D13415) - FIND("/", append!D13415))</f>
        <v>languages</v>
      </c>
    </row>
    <row r="13416" spans="1:4" x14ac:dyDescent="0.3">
      <c r="A13416">
        <v>100771</v>
      </c>
      <c r="B13416" t="s">
        <v>939</v>
      </c>
      <c r="C13416" t="s">
        <v>10</v>
      </c>
      <c r="D13416" t="str">
        <f>RIGHT(append!D13416, LEN(append!D13416) - FIND("/", append!D13416))</f>
        <v>libraries</v>
      </c>
    </row>
    <row r="13417" spans="1:4" x14ac:dyDescent="0.3">
      <c r="A13417">
        <v>100771</v>
      </c>
      <c r="B13417" t="s">
        <v>939</v>
      </c>
      <c r="C13417" t="s">
        <v>30</v>
      </c>
      <c r="D13417" t="str">
        <f>RIGHT(append!D13417, LEN(append!D13417) - FIND("/", append!D13417))</f>
        <v>databases</v>
      </c>
    </row>
    <row r="13418" spans="1:4" x14ac:dyDescent="0.3">
      <c r="A13418">
        <v>100771</v>
      </c>
      <c r="B13418" t="s">
        <v>939</v>
      </c>
      <c r="C13418" t="s">
        <v>26</v>
      </c>
      <c r="D13418" t="str">
        <f>RIGHT(append!D13418, LEN(append!D13418) - FIND("/", append!D13418))</f>
        <v>languages</v>
      </c>
    </row>
    <row r="13419" spans="1:4" x14ac:dyDescent="0.3">
      <c r="A13419">
        <v>100771</v>
      </c>
      <c r="B13419" t="s">
        <v>939</v>
      </c>
      <c r="C13419" t="s">
        <v>16</v>
      </c>
      <c r="D13419" t="str">
        <f>RIGHT(append!D13419, LEN(append!D13419) - FIND("/", append!D13419))</f>
        <v>frameworks</v>
      </c>
    </row>
    <row r="13420" spans="1:4" x14ac:dyDescent="0.3">
      <c r="A13420">
        <v>101372</v>
      </c>
      <c r="B13420" t="s">
        <v>940</v>
      </c>
      <c r="C13420" t="s">
        <v>40</v>
      </c>
      <c r="D13420" t="str">
        <f>RIGHT(append!D13420, LEN(append!D13420) - FIND("/", append!D13420))</f>
        <v>services</v>
      </c>
    </row>
    <row r="13421" spans="1:4" x14ac:dyDescent="0.3">
      <c r="A13421">
        <v>101372</v>
      </c>
      <c r="B13421" t="s">
        <v>940</v>
      </c>
      <c r="C13421" t="s">
        <v>92</v>
      </c>
      <c r="D13421" t="str">
        <f>RIGHT(append!D13421, LEN(append!D13421) - FIND("/", append!D13421))</f>
        <v>databases</v>
      </c>
    </row>
    <row r="13422" spans="1:4" x14ac:dyDescent="0.3">
      <c r="A13422">
        <v>101372</v>
      </c>
      <c r="B13422" t="s">
        <v>940</v>
      </c>
      <c r="C13422" t="s">
        <v>63</v>
      </c>
      <c r="D13422" t="str">
        <f>RIGHT(append!D13422, LEN(append!D13422) - FIND("/", append!D13422))</f>
        <v>frameworks</v>
      </c>
    </row>
    <row r="13423" spans="1:4" x14ac:dyDescent="0.3">
      <c r="A13423">
        <v>101372</v>
      </c>
      <c r="B13423" t="s">
        <v>940</v>
      </c>
      <c r="C13423" t="s">
        <v>70</v>
      </c>
      <c r="D13423" t="str">
        <f>RIGHT(append!D13423, LEN(append!D13423) - FIND("/", append!D13423))</f>
        <v>languages</v>
      </c>
    </row>
    <row r="13424" spans="1:4" x14ac:dyDescent="0.3">
      <c r="A13424">
        <v>101372</v>
      </c>
      <c r="B13424" t="s">
        <v>940</v>
      </c>
      <c r="C13424" t="s">
        <v>43</v>
      </c>
      <c r="D13424" t="str">
        <f>RIGHT(append!D13424, LEN(append!D13424) - FIND("/", append!D13424))</f>
        <v>frameworks</v>
      </c>
    </row>
    <row r="13425" spans="1:4" x14ac:dyDescent="0.3">
      <c r="A13425">
        <v>101372</v>
      </c>
      <c r="B13425" t="s">
        <v>940</v>
      </c>
      <c r="C13425" t="s">
        <v>46</v>
      </c>
      <c r="D13425" t="str">
        <f>RIGHT(append!D13425, LEN(append!D13425) - FIND("/", append!D13425))</f>
        <v>services</v>
      </c>
    </row>
    <row r="13426" spans="1:4" x14ac:dyDescent="0.3">
      <c r="A13426">
        <v>101372</v>
      </c>
      <c r="B13426" t="s">
        <v>940</v>
      </c>
      <c r="C13426" t="s">
        <v>34</v>
      </c>
      <c r="D13426" t="str">
        <f>RIGHT(append!D13426, LEN(append!D13426) - FIND("/", append!D13426))</f>
        <v>languages</v>
      </c>
    </row>
    <row r="13427" spans="1:4" x14ac:dyDescent="0.3">
      <c r="A13427">
        <v>101372</v>
      </c>
      <c r="B13427" t="s">
        <v>940</v>
      </c>
      <c r="C13427" t="s">
        <v>153</v>
      </c>
      <c r="D13427" t="str">
        <f>RIGHT(append!D13427, LEN(append!D13427) - FIND("/", append!D13427))</f>
        <v>frameworks</v>
      </c>
    </row>
    <row r="13428" spans="1:4" x14ac:dyDescent="0.3">
      <c r="A13428">
        <v>101372</v>
      </c>
      <c r="B13428" t="s">
        <v>940</v>
      </c>
      <c r="C13428" t="s">
        <v>3</v>
      </c>
      <c r="D13428" t="str">
        <f>RIGHT(append!D13428, LEN(append!D13428) - FIND("/", append!D13428))</f>
        <v>languages</v>
      </c>
    </row>
    <row r="13429" spans="1:4" x14ac:dyDescent="0.3">
      <c r="A13429">
        <v>101372</v>
      </c>
      <c r="B13429" t="s">
        <v>940</v>
      </c>
      <c r="C13429" t="s">
        <v>73</v>
      </c>
      <c r="D13429" t="str">
        <f>RIGHT(append!D13429, LEN(append!D13429) - FIND("/", append!D13429))</f>
        <v>frameworks</v>
      </c>
    </row>
    <row r="13430" spans="1:4" x14ac:dyDescent="0.3">
      <c r="A13430">
        <v>101372</v>
      </c>
      <c r="B13430" t="s">
        <v>940</v>
      </c>
      <c r="C13430" t="s">
        <v>235</v>
      </c>
      <c r="D13430" t="str">
        <f>RIGHT(append!D13430, LEN(append!D13430) - FIND("/", append!D13430))</f>
        <v>libraries</v>
      </c>
    </row>
    <row r="13431" spans="1:4" x14ac:dyDescent="0.3">
      <c r="A13431">
        <v>101372</v>
      </c>
      <c r="B13431" t="s">
        <v>940</v>
      </c>
      <c r="C13431" t="s">
        <v>14</v>
      </c>
      <c r="D13431" t="str">
        <f>RIGHT(append!D13431, LEN(append!D13431) - FIND("/", append!D13431))</f>
        <v>frameworks</v>
      </c>
    </row>
    <row r="13432" spans="1:4" x14ac:dyDescent="0.3">
      <c r="A13432">
        <v>101372</v>
      </c>
      <c r="B13432" t="s">
        <v>940</v>
      </c>
      <c r="C13432" t="s">
        <v>58</v>
      </c>
      <c r="D13432" t="str">
        <f>RIGHT(append!D13432, LEN(append!D13432) - FIND("/", append!D13432))</f>
        <v>databases</v>
      </c>
    </row>
    <row r="13433" spans="1:4" x14ac:dyDescent="0.3">
      <c r="A13433">
        <v>101372</v>
      </c>
      <c r="B13433" t="s">
        <v>940</v>
      </c>
      <c r="C13433" t="s">
        <v>23</v>
      </c>
      <c r="D13433" t="str">
        <f>RIGHT(append!D13433, LEN(append!D13433) - FIND("/", append!D13433))</f>
        <v>languages</v>
      </c>
    </row>
    <row r="13434" spans="1:4" x14ac:dyDescent="0.3">
      <c r="A13434">
        <v>101372</v>
      </c>
      <c r="B13434" t="s">
        <v>940</v>
      </c>
      <c r="C13434" t="s">
        <v>10</v>
      </c>
      <c r="D13434" t="str">
        <f>RIGHT(append!D13434, LEN(append!D13434) - FIND("/", append!D13434))</f>
        <v>libraries</v>
      </c>
    </row>
    <row r="13435" spans="1:4" x14ac:dyDescent="0.3">
      <c r="A13435">
        <v>101372</v>
      </c>
      <c r="B13435" t="s">
        <v>940</v>
      </c>
      <c r="C13435" t="s">
        <v>107</v>
      </c>
      <c r="D13435" t="str">
        <f>RIGHT(append!D13435, LEN(append!D13435) - FIND("/", append!D13435))</f>
        <v>frameworks</v>
      </c>
    </row>
    <row r="13436" spans="1:4" x14ac:dyDescent="0.3">
      <c r="A13436">
        <v>101372</v>
      </c>
      <c r="B13436" t="s">
        <v>940</v>
      </c>
      <c r="C13436" t="s">
        <v>30</v>
      </c>
      <c r="D13436" t="str">
        <f>RIGHT(append!D13436, LEN(append!D13436) - FIND("/", append!D13436))</f>
        <v>databases</v>
      </c>
    </row>
    <row r="13437" spans="1:4" x14ac:dyDescent="0.3">
      <c r="A13437">
        <v>101372</v>
      </c>
      <c r="B13437" t="s">
        <v>940</v>
      </c>
      <c r="C13437" t="s">
        <v>67</v>
      </c>
      <c r="D13437" t="str">
        <f>RIGHT(append!D13437, LEN(append!D13437) - FIND("/", append!D13437))</f>
        <v>databases</v>
      </c>
    </row>
    <row r="13438" spans="1:4" x14ac:dyDescent="0.3">
      <c r="A13438">
        <v>101372</v>
      </c>
      <c r="B13438" t="s">
        <v>940</v>
      </c>
      <c r="C13438" t="s">
        <v>26</v>
      </c>
      <c r="D13438" t="str">
        <f>RIGHT(append!D13438, LEN(append!D13438) - FIND("/", append!D13438))</f>
        <v>languages</v>
      </c>
    </row>
    <row r="13439" spans="1:4" x14ac:dyDescent="0.3">
      <c r="A13439">
        <v>101372</v>
      </c>
      <c r="B13439" t="s">
        <v>940</v>
      </c>
      <c r="C13439" t="s">
        <v>87</v>
      </c>
      <c r="D13439" t="str">
        <f>RIGHT(append!D13439, LEN(append!D13439) - FIND("/", append!D13439))</f>
        <v>frameworks</v>
      </c>
    </row>
    <row r="13440" spans="1:4" x14ac:dyDescent="0.3">
      <c r="A13440">
        <v>101372</v>
      </c>
      <c r="B13440" t="s">
        <v>940</v>
      </c>
      <c r="C13440" t="s">
        <v>65</v>
      </c>
      <c r="D13440" t="str">
        <f>RIGHT(append!D13440, LEN(append!D13440) - FIND("/", append!D13440))</f>
        <v>languages</v>
      </c>
    </row>
    <row r="13441" spans="1:4" x14ac:dyDescent="0.3">
      <c r="A13441">
        <v>102323</v>
      </c>
      <c r="B13441" t="s">
        <v>941</v>
      </c>
      <c r="C13441" t="s">
        <v>40</v>
      </c>
      <c r="D13441" t="str">
        <f>RIGHT(append!D13441, LEN(append!D13441) - FIND("/", append!D13441))</f>
        <v>services</v>
      </c>
    </row>
    <row r="13442" spans="1:4" x14ac:dyDescent="0.3">
      <c r="A13442">
        <v>102323</v>
      </c>
      <c r="B13442" t="s">
        <v>941</v>
      </c>
      <c r="C13442" t="s">
        <v>143</v>
      </c>
      <c r="D13442" t="str">
        <f>RIGHT(append!D13442, LEN(append!D13442) - FIND("/", append!D13442))</f>
        <v>databases</v>
      </c>
    </row>
    <row r="13443" spans="1:4" x14ac:dyDescent="0.3">
      <c r="A13443">
        <v>102323</v>
      </c>
      <c r="B13443" t="s">
        <v>941</v>
      </c>
      <c r="C13443" t="s">
        <v>63</v>
      </c>
      <c r="D13443" t="str">
        <f>RIGHT(append!D13443, LEN(append!D13443) - FIND("/", append!D13443))</f>
        <v>frameworks</v>
      </c>
    </row>
    <row r="13444" spans="1:4" x14ac:dyDescent="0.3">
      <c r="A13444">
        <v>102323</v>
      </c>
      <c r="B13444" t="s">
        <v>941</v>
      </c>
      <c r="C13444" t="s">
        <v>84</v>
      </c>
      <c r="D13444" t="str">
        <f>RIGHT(append!D13444, LEN(append!D13444) - FIND("/", append!D13444))</f>
        <v>libraries</v>
      </c>
    </row>
    <row r="13445" spans="1:4" x14ac:dyDescent="0.3">
      <c r="A13445">
        <v>102323</v>
      </c>
      <c r="B13445" t="s">
        <v>941</v>
      </c>
      <c r="C13445" t="s">
        <v>46</v>
      </c>
      <c r="D13445" t="str">
        <f>RIGHT(append!D13445, LEN(append!D13445) - FIND("/", append!D13445))</f>
        <v>services</v>
      </c>
    </row>
    <row r="13446" spans="1:4" x14ac:dyDescent="0.3">
      <c r="A13446">
        <v>102323</v>
      </c>
      <c r="B13446" t="s">
        <v>941</v>
      </c>
      <c r="C13446" t="s">
        <v>47</v>
      </c>
      <c r="D13446" t="str">
        <f>RIGHT(append!D13446, LEN(append!D13446) - FIND("/", append!D13446))</f>
        <v>services</v>
      </c>
    </row>
    <row r="13447" spans="1:4" x14ac:dyDescent="0.3">
      <c r="A13447">
        <v>102323</v>
      </c>
      <c r="B13447" t="s">
        <v>941</v>
      </c>
      <c r="C13447" t="s">
        <v>3</v>
      </c>
      <c r="D13447" t="str">
        <f>RIGHT(append!D13447, LEN(append!D13447) - FIND("/", append!D13447))</f>
        <v>languages</v>
      </c>
    </row>
    <row r="13448" spans="1:4" x14ac:dyDescent="0.3">
      <c r="A13448">
        <v>102323</v>
      </c>
      <c r="B13448" t="s">
        <v>941</v>
      </c>
      <c r="C13448" t="s">
        <v>235</v>
      </c>
      <c r="D13448" t="str">
        <f>RIGHT(append!D13448, LEN(append!D13448) - FIND("/", append!D13448))</f>
        <v>libraries</v>
      </c>
    </row>
    <row r="13449" spans="1:4" x14ac:dyDescent="0.3">
      <c r="A13449">
        <v>102323</v>
      </c>
      <c r="B13449" t="s">
        <v>941</v>
      </c>
      <c r="C13449" t="s">
        <v>7</v>
      </c>
      <c r="D13449" t="str">
        <f>RIGHT(append!D13449, LEN(append!D13449) - FIND("/", append!D13449))</f>
        <v>databases</v>
      </c>
    </row>
    <row r="13450" spans="1:4" x14ac:dyDescent="0.3">
      <c r="A13450">
        <v>102323</v>
      </c>
      <c r="B13450" t="s">
        <v>941</v>
      </c>
      <c r="C13450" t="s">
        <v>137</v>
      </c>
      <c r="D13450" t="str">
        <f>RIGHT(append!D13450, LEN(append!D13450) - FIND("/", append!D13450))</f>
        <v>frameworks</v>
      </c>
    </row>
    <row r="13451" spans="1:4" x14ac:dyDescent="0.3">
      <c r="A13451">
        <v>102323</v>
      </c>
      <c r="B13451" t="s">
        <v>941</v>
      </c>
      <c r="C13451" t="s">
        <v>14</v>
      </c>
      <c r="D13451" t="str">
        <f>RIGHT(append!D13451, LEN(append!D13451) - FIND("/", append!D13451))</f>
        <v>frameworks</v>
      </c>
    </row>
    <row r="13452" spans="1:4" x14ac:dyDescent="0.3">
      <c r="A13452">
        <v>102323</v>
      </c>
      <c r="B13452" t="s">
        <v>941</v>
      </c>
      <c r="C13452" t="s">
        <v>58</v>
      </c>
      <c r="D13452" t="str">
        <f>RIGHT(append!D13452, LEN(append!D13452) - FIND("/", append!D13452))</f>
        <v>databases</v>
      </c>
    </row>
    <row r="13453" spans="1:4" x14ac:dyDescent="0.3">
      <c r="A13453">
        <v>102323</v>
      </c>
      <c r="B13453" t="s">
        <v>941</v>
      </c>
      <c r="C13453" t="s">
        <v>10</v>
      </c>
      <c r="D13453" t="str">
        <f>RIGHT(append!D13453, LEN(append!D13453) - FIND("/", append!D13453))</f>
        <v>libraries</v>
      </c>
    </row>
    <row r="13454" spans="1:4" x14ac:dyDescent="0.3">
      <c r="A13454">
        <v>102323</v>
      </c>
      <c r="B13454" t="s">
        <v>941</v>
      </c>
      <c r="C13454" t="s">
        <v>30</v>
      </c>
      <c r="D13454" t="str">
        <f>RIGHT(append!D13454, LEN(append!D13454) - FIND("/", append!D13454))</f>
        <v>databases</v>
      </c>
    </row>
    <row r="13455" spans="1:4" x14ac:dyDescent="0.3">
      <c r="A13455">
        <v>102323</v>
      </c>
      <c r="B13455" t="s">
        <v>941</v>
      </c>
      <c r="C13455" t="s">
        <v>87</v>
      </c>
      <c r="D13455" t="str">
        <f>RIGHT(append!D13455, LEN(append!D13455) - FIND("/", append!D13455))</f>
        <v>frameworks</v>
      </c>
    </row>
    <row r="13456" spans="1:4" x14ac:dyDescent="0.3">
      <c r="A13456">
        <v>102323</v>
      </c>
      <c r="B13456" t="s">
        <v>941</v>
      </c>
      <c r="C13456" t="s">
        <v>65</v>
      </c>
      <c r="D13456" t="str">
        <f>RIGHT(append!D13456, LEN(append!D13456) - FIND("/", append!D13456))</f>
        <v>languages</v>
      </c>
    </row>
    <row r="13457" spans="1:4" x14ac:dyDescent="0.3">
      <c r="A13457">
        <v>105091</v>
      </c>
      <c r="B13457" t="s">
        <v>942</v>
      </c>
      <c r="C13457" t="s">
        <v>40</v>
      </c>
      <c r="D13457" t="str">
        <f>RIGHT(append!D13457, LEN(append!D13457) - FIND("/", append!D13457))</f>
        <v>services</v>
      </c>
    </row>
    <row r="13458" spans="1:4" x14ac:dyDescent="0.3">
      <c r="A13458">
        <v>105091</v>
      </c>
      <c r="B13458" t="s">
        <v>942</v>
      </c>
      <c r="C13458" t="s">
        <v>81</v>
      </c>
      <c r="D13458" t="str">
        <f>RIGHT(append!D13458, LEN(append!D13458) - FIND("/", append!D13458))</f>
        <v>services</v>
      </c>
    </row>
    <row r="13459" spans="1:4" x14ac:dyDescent="0.3">
      <c r="A13459">
        <v>105091</v>
      </c>
      <c r="B13459" t="s">
        <v>942</v>
      </c>
      <c r="C13459" t="s">
        <v>14</v>
      </c>
      <c r="D13459" t="str">
        <f>RIGHT(append!D13459, LEN(append!D13459) - FIND("/", append!D13459))</f>
        <v>frameworks</v>
      </c>
    </row>
    <row r="13460" spans="1:4" x14ac:dyDescent="0.3">
      <c r="A13460">
        <v>105091</v>
      </c>
      <c r="B13460" t="s">
        <v>942</v>
      </c>
      <c r="C13460" t="s">
        <v>241</v>
      </c>
      <c r="D13460" t="str">
        <f>RIGHT(append!D13460, LEN(append!D13460) - FIND("/", append!D13460))</f>
        <v>languages</v>
      </c>
    </row>
    <row r="13461" spans="1:4" x14ac:dyDescent="0.3">
      <c r="A13461">
        <v>133552</v>
      </c>
      <c r="B13461" t="s">
        <v>943</v>
      </c>
      <c r="C13461" t="s">
        <v>38</v>
      </c>
      <c r="D13461" t="str">
        <f>RIGHT(append!D13461, LEN(append!D13461) - FIND("/", append!D13461))</f>
        <v>frameworks</v>
      </c>
    </row>
    <row r="13462" spans="1:4" x14ac:dyDescent="0.3">
      <c r="A13462">
        <v>133552</v>
      </c>
      <c r="B13462" t="s">
        <v>943</v>
      </c>
      <c r="C13462" t="s">
        <v>39</v>
      </c>
      <c r="D13462" t="str">
        <f>RIGHT(append!D13462, LEN(append!D13462) - FIND("/", append!D13462))</f>
        <v>frameworks</v>
      </c>
    </row>
    <row r="13463" spans="1:4" x14ac:dyDescent="0.3">
      <c r="A13463">
        <v>133552</v>
      </c>
      <c r="B13463" t="s">
        <v>943</v>
      </c>
      <c r="C13463" t="s">
        <v>18</v>
      </c>
      <c r="D13463" t="str">
        <f>RIGHT(append!D13463, LEN(append!D13463) - FIND("/", append!D13463))</f>
        <v>frameworks</v>
      </c>
    </row>
    <row r="13464" spans="1:4" x14ac:dyDescent="0.3">
      <c r="A13464">
        <v>133552</v>
      </c>
      <c r="B13464" t="s">
        <v>943</v>
      </c>
      <c r="C13464" t="s">
        <v>40</v>
      </c>
      <c r="D13464" t="str">
        <f>RIGHT(append!D13464, LEN(append!D13464) - FIND("/", append!D13464))</f>
        <v>services</v>
      </c>
    </row>
    <row r="13465" spans="1:4" x14ac:dyDescent="0.3">
      <c r="A13465">
        <v>133552</v>
      </c>
      <c r="B13465" t="s">
        <v>943</v>
      </c>
      <c r="C13465" t="s">
        <v>79</v>
      </c>
      <c r="D13465" t="str">
        <f>RIGHT(append!D13465, LEN(append!D13465) - FIND("/", append!D13465))</f>
        <v>frameworks</v>
      </c>
    </row>
    <row r="13466" spans="1:4" x14ac:dyDescent="0.3">
      <c r="A13466">
        <v>133552</v>
      </c>
      <c r="B13466" t="s">
        <v>943</v>
      </c>
      <c r="C13466" t="s">
        <v>3</v>
      </c>
      <c r="D13466" t="str">
        <f>RIGHT(append!D13466, LEN(append!D13466) - FIND("/", append!D13466))</f>
        <v>languages</v>
      </c>
    </row>
    <row r="13467" spans="1:4" x14ac:dyDescent="0.3">
      <c r="A13467">
        <v>133552</v>
      </c>
      <c r="B13467" t="s">
        <v>943</v>
      </c>
      <c r="C13467" t="s">
        <v>137</v>
      </c>
      <c r="D13467" t="str">
        <f>RIGHT(append!D13467, LEN(append!D13467) - FIND("/", append!D13467))</f>
        <v>frameworks</v>
      </c>
    </row>
    <row r="13468" spans="1:4" x14ac:dyDescent="0.3">
      <c r="A13468">
        <v>133552</v>
      </c>
      <c r="B13468" t="s">
        <v>943</v>
      </c>
      <c r="C13468" t="s">
        <v>14</v>
      </c>
      <c r="D13468" t="str">
        <f>RIGHT(append!D13468, LEN(append!D13468) - FIND("/", append!D13468))</f>
        <v>frameworks</v>
      </c>
    </row>
    <row r="13469" spans="1:4" x14ac:dyDescent="0.3">
      <c r="A13469">
        <v>133552</v>
      </c>
      <c r="B13469" t="s">
        <v>943</v>
      </c>
      <c r="C13469" t="s">
        <v>23</v>
      </c>
      <c r="D13469" t="str">
        <f>RIGHT(append!D13469, LEN(append!D13469) - FIND("/", append!D13469))</f>
        <v>languages</v>
      </c>
    </row>
    <row r="13470" spans="1:4" x14ac:dyDescent="0.3">
      <c r="A13470">
        <v>133552</v>
      </c>
      <c r="B13470" t="s">
        <v>943</v>
      </c>
      <c r="C13470" t="s">
        <v>10</v>
      </c>
      <c r="D13470" t="str">
        <f>RIGHT(append!D13470, LEN(append!D13470) - FIND("/", append!D13470))</f>
        <v>libraries</v>
      </c>
    </row>
    <row r="13471" spans="1:4" x14ac:dyDescent="0.3">
      <c r="A13471">
        <v>133552</v>
      </c>
      <c r="B13471" t="s">
        <v>943</v>
      </c>
      <c r="C13471" t="s">
        <v>107</v>
      </c>
      <c r="D13471" t="str">
        <f>RIGHT(append!D13471, LEN(append!D13471) - FIND("/", append!D13471))</f>
        <v>frameworks</v>
      </c>
    </row>
    <row r="13472" spans="1:4" x14ac:dyDescent="0.3">
      <c r="A13472">
        <v>133552</v>
      </c>
      <c r="B13472" t="s">
        <v>943</v>
      </c>
      <c r="C13472" t="s">
        <v>65</v>
      </c>
      <c r="D13472" t="str">
        <f>RIGHT(append!D13472, LEN(append!D13472) - FIND("/", append!D13472))</f>
        <v>languages</v>
      </c>
    </row>
    <row r="13473" spans="1:4" x14ac:dyDescent="0.3">
      <c r="A13473">
        <v>133552</v>
      </c>
      <c r="B13473" t="s">
        <v>943</v>
      </c>
      <c r="C13473" t="s">
        <v>16</v>
      </c>
      <c r="D13473" t="str">
        <f>RIGHT(append!D13473, LEN(append!D13473) - FIND("/", append!D13473))</f>
        <v>frameworks</v>
      </c>
    </row>
    <row r="13474" spans="1:4" x14ac:dyDescent="0.3">
      <c r="A13474">
        <v>134537</v>
      </c>
      <c r="B13474" t="s">
        <v>944</v>
      </c>
      <c r="C13474" t="s">
        <v>34</v>
      </c>
      <c r="D13474" t="str">
        <f>RIGHT(append!D13474, LEN(append!D13474) - FIND("/", append!D13474))</f>
        <v>languages</v>
      </c>
    </row>
    <row r="13475" spans="1:4" x14ac:dyDescent="0.3">
      <c r="A13475">
        <v>134537</v>
      </c>
      <c r="B13475" t="s">
        <v>944</v>
      </c>
      <c r="C13475" t="s">
        <v>3</v>
      </c>
      <c r="D13475" t="str">
        <f>RIGHT(append!D13475, LEN(append!D13475) - FIND("/", append!D13475))</f>
        <v>languages</v>
      </c>
    </row>
    <row r="13476" spans="1:4" x14ac:dyDescent="0.3">
      <c r="A13476">
        <v>134537</v>
      </c>
      <c r="B13476" t="s">
        <v>944</v>
      </c>
      <c r="C13476" t="s">
        <v>138</v>
      </c>
      <c r="D13476" t="str">
        <f>RIGHT(append!D13476, LEN(append!D13476) - FIND("/", append!D13476))</f>
        <v>languages</v>
      </c>
    </row>
    <row r="13477" spans="1:4" x14ac:dyDescent="0.3">
      <c r="A13477">
        <v>134537</v>
      </c>
      <c r="B13477" t="s">
        <v>944</v>
      </c>
      <c r="C13477" t="s">
        <v>23</v>
      </c>
      <c r="D13477" t="str">
        <f>RIGHT(append!D13477, LEN(append!D13477) - FIND("/", append!D13477))</f>
        <v>languages</v>
      </c>
    </row>
    <row r="13478" spans="1:4" x14ac:dyDescent="0.3">
      <c r="A13478">
        <v>134537</v>
      </c>
      <c r="B13478" t="s">
        <v>944</v>
      </c>
      <c r="C13478" t="s">
        <v>26</v>
      </c>
      <c r="D13478" t="str">
        <f>RIGHT(append!D13478, LEN(append!D13478) - FIND("/", append!D13478))</f>
        <v>languages</v>
      </c>
    </row>
    <row r="13479" spans="1:4" x14ac:dyDescent="0.3">
      <c r="A13479">
        <v>134537</v>
      </c>
      <c r="B13479" t="s">
        <v>944</v>
      </c>
      <c r="C13479" t="s">
        <v>65</v>
      </c>
      <c r="D13479" t="str">
        <f>RIGHT(append!D13479, LEN(append!D13479) - FIND("/", append!D13479))</f>
        <v>languages</v>
      </c>
    </row>
    <row r="13480" spans="1:4" x14ac:dyDescent="0.3">
      <c r="A13480">
        <v>147918</v>
      </c>
      <c r="B13480" t="s">
        <v>945</v>
      </c>
      <c r="C13480" t="s">
        <v>366</v>
      </c>
      <c r="D13480" t="str">
        <f>RIGHT(append!D13480, LEN(append!D13480) - FIND("/", append!D13480))</f>
        <v>languages</v>
      </c>
    </row>
    <row r="13481" spans="1:4" x14ac:dyDescent="0.3">
      <c r="A13481">
        <v>147918</v>
      </c>
      <c r="B13481" t="s">
        <v>945</v>
      </c>
      <c r="C13481" t="s">
        <v>40</v>
      </c>
      <c r="D13481" t="str">
        <f>RIGHT(append!D13481, LEN(append!D13481) - FIND("/", append!D13481))</f>
        <v>services</v>
      </c>
    </row>
    <row r="13482" spans="1:4" x14ac:dyDescent="0.3">
      <c r="A13482">
        <v>147918</v>
      </c>
      <c r="B13482" t="s">
        <v>945</v>
      </c>
      <c r="C13482" t="s">
        <v>19</v>
      </c>
      <c r="D13482" t="str">
        <f>RIGHT(append!D13482, LEN(append!D13482) - FIND("/", append!D13482))</f>
        <v>languages</v>
      </c>
    </row>
    <row r="13483" spans="1:4" x14ac:dyDescent="0.3">
      <c r="A13483">
        <v>147918</v>
      </c>
      <c r="B13483" t="s">
        <v>945</v>
      </c>
      <c r="C13483" t="s">
        <v>56</v>
      </c>
      <c r="D13483" t="str">
        <f>RIGHT(append!D13483, LEN(append!D13483) - FIND("/", append!D13483))</f>
        <v>languages</v>
      </c>
    </row>
    <row r="13484" spans="1:4" x14ac:dyDescent="0.3">
      <c r="A13484">
        <v>147918</v>
      </c>
      <c r="B13484" t="s">
        <v>945</v>
      </c>
      <c r="C13484" t="s">
        <v>43</v>
      </c>
      <c r="D13484" t="str">
        <f>RIGHT(append!D13484, LEN(append!D13484) - FIND("/", append!D13484))</f>
        <v>frameworks</v>
      </c>
    </row>
    <row r="13485" spans="1:4" x14ac:dyDescent="0.3">
      <c r="A13485">
        <v>147918</v>
      </c>
      <c r="B13485" t="s">
        <v>945</v>
      </c>
      <c r="C13485" t="s">
        <v>44</v>
      </c>
      <c r="D13485" t="str">
        <f>RIGHT(append!D13485, LEN(append!D13485) - FIND("/", append!D13485))</f>
        <v>languages</v>
      </c>
    </row>
    <row r="13486" spans="1:4" x14ac:dyDescent="0.3">
      <c r="A13486">
        <v>147918</v>
      </c>
      <c r="B13486" t="s">
        <v>945</v>
      </c>
      <c r="C13486" t="s">
        <v>71</v>
      </c>
      <c r="D13486" t="str">
        <f>RIGHT(append!D13486, LEN(append!D13486) - FIND("/", append!D13486))</f>
        <v>databases</v>
      </c>
    </row>
    <row r="13487" spans="1:4" x14ac:dyDescent="0.3">
      <c r="A13487">
        <v>147918</v>
      </c>
      <c r="B13487" t="s">
        <v>945</v>
      </c>
      <c r="C13487" t="s">
        <v>144</v>
      </c>
      <c r="D13487" t="str">
        <f>RIGHT(append!D13487, LEN(append!D13487) - FIND("/", append!D13487))</f>
        <v>languages</v>
      </c>
    </row>
    <row r="13488" spans="1:4" x14ac:dyDescent="0.3">
      <c r="A13488">
        <v>147918</v>
      </c>
      <c r="B13488" t="s">
        <v>945</v>
      </c>
      <c r="C13488" t="s">
        <v>46</v>
      </c>
      <c r="D13488" t="str">
        <f>RIGHT(append!D13488, LEN(append!D13488) - FIND("/", append!D13488))</f>
        <v>services</v>
      </c>
    </row>
    <row r="13489" spans="1:4" x14ac:dyDescent="0.3">
      <c r="A13489">
        <v>147918</v>
      </c>
      <c r="B13489" t="s">
        <v>945</v>
      </c>
      <c r="C13489" t="s">
        <v>153</v>
      </c>
      <c r="D13489" t="str">
        <f>RIGHT(append!D13489, LEN(append!D13489) - FIND("/", append!D13489))</f>
        <v>frameworks</v>
      </c>
    </row>
    <row r="13490" spans="1:4" x14ac:dyDescent="0.3">
      <c r="A13490">
        <v>147918</v>
      </c>
      <c r="B13490" t="s">
        <v>945</v>
      </c>
      <c r="C13490" t="s">
        <v>3</v>
      </c>
      <c r="D13490" t="str">
        <f>RIGHT(append!D13490, LEN(append!D13490) - FIND("/", append!D13490))</f>
        <v>languages</v>
      </c>
    </row>
    <row r="13491" spans="1:4" x14ac:dyDescent="0.3">
      <c r="A13491">
        <v>147918</v>
      </c>
      <c r="B13491" t="s">
        <v>945</v>
      </c>
      <c r="C13491" t="s">
        <v>124</v>
      </c>
      <c r="D13491" t="str">
        <f>RIGHT(append!D13491, LEN(append!D13491) - FIND("/", append!D13491))</f>
        <v>languages</v>
      </c>
    </row>
    <row r="13492" spans="1:4" x14ac:dyDescent="0.3">
      <c r="A13492">
        <v>147918</v>
      </c>
      <c r="B13492" t="s">
        <v>945</v>
      </c>
      <c r="C13492" t="s">
        <v>50</v>
      </c>
      <c r="D13492" t="str">
        <f>RIGHT(append!D13492, LEN(append!D13492) - FIND("/", append!D13492))</f>
        <v>services</v>
      </c>
    </row>
    <row r="13493" spans="1:4" x14ac:dyDescent="0.3">
      <c r="A13493">
        <v>147918</v>
      </c>
      <c r="B13493" t="s">
        <v>945</v>
      </c>
      <c r="C13493" t="s">
        <v>138</v>
      </c>
      <c r="D13493" t="str">
        <f>RIGHT(append!D13493, LEN(append!D13493) - FIND("/", append!D13493))</f>
        <v>languages</v>
      </c>
    </row>
    <row r="13494" spans="1:4" x14ac:dyDescent="0.3">
      <c r="A13494">
        <v>147918</v>
      </c>
      <c r="B13494" t="s">
        <v>945</v>
      </c>
      <c r="C13494" t="s">
        <v>23</v>
      </c>
      <c r="D13494" t="str">
        <f>RIGHT(append!D13494, LEN(append!D13494) - FIND("/", append!D13494))</f>
        <v>languages</v>
      </c>
    </row>
    <row r="13495" spans="1:4" x14ac:dyDescent="0.3">
      <c r="A13495">
        <v>147918</v>
      </c>
      <c r="B13495" t="s">
        <v>945</v>
      </c>
      <c r="C13495" t="s">
        <v>10</v>
      </c>
      <c r="D13495" t="str">
        <f>RIGHT(append!D13495, LEN(append!D13495) - FIND("/", append!D13495))</f>
        <v>libraries</v>
      </c>
    </row>
    <row r="13496" spans="1:4" x14ac:dyDescent="0.3">
      <c r="A13496">
        <v>147918</v>
      </c>
      <c r="B13496" t="s">
        <v>945</v>
      </c>
      <c r="C13496" t="s">
        <v>65</v>
      </c>
      <c r="D13496" t="str">
        <f>RIGHT(append!D13496, LEN(append!D13496) - FIND("/", append!D13496))</f>
        <v>languages</v>
      </c>
    </row>
    <row r="13497" spans="1:4" x14ac:dyDescent="0.3">
      <c r="A13497">
        <v>54002</v>
      </c>
      <c r="B13497" t="s">
        <v>946</v>
      </c>
      <c r="C13497" t="s">
        <v>42</v>
      </c>
      <c r="D13497" t="str">
        <f>RIGHT(append!D13497, LEN(append!D13497) - FIND("/", append!D13497))</f>
        <v>frameworks</v>
      </c>
    </row>
    <row r="13498" spans="1:4" x14ac:dyDescent="0.3">
      <c r="A13498">
        <v>54002</v>
      </c>
      <c r="B13498" t="s">
        <v>946</v>
      </c>
      <c r="C13498" t="s">
        <v>45</v>
      </c>
      <c r="D13498" t="str">
        <f>RIGHT(append!D13498, LEN(append!D13498) - FIND("/", append!D13498))</f>
        <v>frameworks</v>
      </c>
    </row>
    <row r="13499" spans="1:4" x14ac:dyDescent="0.3">
      <c r="A13499">
        <v>54002</v>
      </c>
      <c r="B13499" t="s">
        <v>946</v>
      </c>
      <c r="C13499" t="s">
        <v>1</v>
      </c>
      <c r="D13499" t="str">
        <f>RIGHT(append!D13499, LEN(append!D13499) - FIND("/", append!D13499))</f>
        <v>frameworks</v>
      </c>
    </row>
    <row r="13500" spans="1:4" x14ac:dyDescent="0.3">
      <c r="A13500">
        <v>54002</v>
      </c>
      <c r="B13500" t="s">
        <v>946</v>
      </c>
      <c r="C13500" t="s">
        <v>21</v>
      </c>
      <c r="D13500" t="str">
        <f>RIGHT(append!D13500, LEN(append!D13500) - FIND("/", append!D13500))</f>
        <v>languages</v>
      </c>
    </row>
    <row r="13501" spans="1:4" x14ac:dyDescent="0.3">
      <c r="A13501">
        <v>54002</v>
      </c>
      <c r="B13501" t="s">
        <v>946</v>
      </c>
      <c r="C13501" t="s">
        <v>3</v>
      </c>
      <c r="D13501" t="str">
        <f>RIGHT(append!D13501, LEN(append!D13501) - FIND("/", append!D13501))</f>
        <v>languages</v>
      </c>
    </row>
    <row r="13502" spans="1:4" x14ac:dyDescent="0.3">
      <c r="A13502">
        <v>54002</v>
      </c>
      <c r="B13502" t="s">
        <v>946</v>
      </c>
      <c r="C13502" t="s">
        <v>5</v>
      </c>
      <c r="D13502" t="str">
        <f>RIGHT(append!D13502, LEN(append!D13502) - FIND("/", append!D13502))</f>
        <v>libraries</v>
      </c>
    </row>
    <row r="13503" spans="1:4" x14ac:dyDescent="0.3">
      <c r="A13503">
        <v>54002</v>
      </c>
      <c r="B13503" t="s">
        <v>946</v>
      </c>
      <c r="C13503" t="s">
        <v>22</v>
      </c>
      <c r="D13503" t="str">
        <f>RIGHT(append!D13503, LEN(append!D13503) - FIND("/", append!D13503))</f>
        <v>libraries</v>
      </c>
    </row>
    <row r="13504" spans="1:4" x14ac:dyDescent="0.3">
      <c r="A13504">
        <v>54002</v>
      </c>
      <c r="B13504" t="s">
        <v>946</v>
      </c>
      <c r="C13504" t="s">
        <v>13</v>
      </c>
      <c r="D13504" t="str">
        <f>RIGHT(append!D13504, LEN(append!D13504) - FIND("/", append!D13504))</f>
        <v>databases</v>
      </c>
    </row>
    <row r="13505" spans="1:4" x14ac:dyDescent="0.3">
      <c r="A13505">
        <v>54002</v>
      </c>
      <c r="B13505" t="s">
        <v>946</v>
      </c>
      <c r="C13505" t="s">
        <v>7</v>
      </c>
      <c r="D13505" t="str">
        <f>RIGHT(append!D13505, LEN(append!D13505) - FIND("/", append!D13505))</f>
        <v>databases</v>
      </c>
    </row>
    <row r="13506" spans="1:4" x14ac:dyDescent="0.3">
      <c r="A13506">
        <v>54002</v>
      </c>
      <c r="B13506" t="s">
        <v>946</v>
      </c>
      <c r="C13506" t="s">
        <v>14</v>
      </c>
      <c r="D13506" t="str">
        <f>RIGHT(append!D13506, LEN(append!D13506) - FIND("/", append!D13506))</f>
        <v>frameworks</v>
      </c>
    </row>
    <row r="13507" spans="1:4" x14ac:dyDescent="0.3">
      <c r="A13507">
        <v>54002</v>
      </c>
      <c r="B13507" t="s">
        <v>946</v>
      </c>
      <c r="C13507" t="s">
        <v>23</v>
      </c>
      <c r="D13507" t="str">
        <f>RIGHT(append!D13507, LEN(append!D13507) - FIND("/", append!D13507))</f>
        <v>languages</v>
      </c>
    </row>
    <row r="13508" spans="1:4" x14ac:dyDescent="0.3">
      <c r="A13508">
        <v>54002</v>
      </c>
      <c r="B13508" t="s">
        <v>946</v>
      </c>
      <c r="C13508" t="s">
        <v>10</v>
      </c>
      <c r="D13508" t="str">
        <f>RIGHT(append!D13508, LEN(append!D13508) - FIND("/", append!D13508))</f>
        <v>libraries</v>
      </c>
    </row>
    <row r="13509" spans="1:4" x14ac:dyDescent="0.3">
      <c r="A13509">
        <v>54002</v>
      </c>
      <c r="B13509" t="s">
        <v>946</v>
      </c>
      <c r="C13509" t="s">
        <v>15</v>
      </c>
      <c r="D13509" t="str">
        <f>RIGHT(append!D13509, LEN(append!D13509) - FIND("/", append!D13509))</f>
        <v>libraries</v>
      </c>
    </row>
    <row r="13510" spans="1:4" x14ac:dyDescent="0.3">
      <c r="A13510">
        <v>54002</v>
      </c>
      <c r="B13510" t="s">
        <v>946</v>
      </c>
      <c r="C13510" t="s">
        <v>26</v>
      </c>
      <c r="D13510" t="str">
        <f>RIGHT(append!D13510, LEN(append!D13510) - FIND("/", append!D13510))</f>
        <v>languages</v>
      </c>
    </row>
    <row r="13511" spans="1:4" x14ac:dyDescent="0.3">
      <c r="A13511">
        <v>54067</v>
      </c>
      <c r="B13511" t="s">
        <v>947</v>
      </c>
      <c r="C13511" t="s">
        <v>18</v>
      </c>
      <c r="D13511" t="str">
        <f>RIGHT(append!D13511, LEN(append!D13511) - FIND("/", append!D13511))</f>
        <v>frameworks</v>
      </c>
    </row>
    <row r="13512" spans="1:4" x14ac:dyDescent="0.3">
      <c r="A13512">
        <v>54067</v>
      </c>
      <c r="B13512" t="s">
        <v>947</v>
      </c>
      <c r="C13512" t="s">
        <v>143</v>
      </c>
      <c r="D13512" t="str">
        <f>RIGHT(append!D13512, LEN(append!D13512) - FIND("/", append!D13512))</f>
        <v>databases</v>
      </c>
    </row>
    <row r="13513" spans="1:4" x14ac:dyDescent="0.3">
      <c r="A13513">
        <v>54067</v>
      </c>
      <c r="B13513" t="s">
        <v>947</v>
      </c>
      <c r="C13513" t="s">
        <v>19</v>
      </c>
      <c r="D13513" t="str">
        <f>RIGHT(append!D13513, LEN(append!D13513) - FIND("/", append!D13513))</f>
        <v>languages</v>
      </c>
    </row>
    <row r="13514" spans="1:4" x14ac:dyDescent="0.3">
      <c r="A13514">
        <v>54067</v>
      </c>
      <c r="B13514" t="s">
        <v>947</v>
      </c>
      <c r="C13514" t="s">
        <v>70</v>
      </c>
      <c r="D13514" t="str">
        <f>RIGHT(append!D13514, LEN(append!D13514) - FIND("/", append!D13514))</f>
        <v>languages</v>
      </c>
    </row>
    <row r="13515" spans="1:4" x14ac:dyDescent="0.3">
      <c r="A13515">
        <v>54067</v>
      </c>
      <c r="B13515" t="s">
        <v>947</v>
      </c>
      <c r="C13515" t="s">
        <v>117</v>
      </c>
      <c r="D13515" t="str">
        <f>RIGHT(append!D13515, LEN(append!D13515) - FIND("/", append!D13515))</f>
        <v>frameworks</v>
      </c>
    </row>
    <row r="13516" spans="1:4" x14ac:dyDescent="0.3">
      <c r="A13516">
        <v>54067</v>
      </c>
      <c r="B13516" t="s">
        <v>947</v>
      </c>
      <c r="C13516" t="s">
        <v>43</v>
      </c>
      <c r="D13516" t="str">
        <f>RIGHT(append!D13516, LEN(append!D13516) - FIND("/", append!D13516))</f>
        <v>frameworks</v>
      </c>
    </row>
    <row r="13517" spans="1:4" x14ac:dyDescent="0.3">
      <c r="A13517">
        <v>54067</v>
      </c>
      <c r="B13517" t="s">
        <v>947</v>
      </c>
      <c r="C13517" t="s">
        <v>44</v>
      </c>
      <c r="D13517" t="str">
        <f>RIGHT(append!D13517, LEN(append!D13517) - FIND("/", append!D13517))</f>
        <v>languages</v>
      </c>
    </row>
    <row r="13518" spans="1:4" x14ac:dyDescent="0.3">
      <c r="A13518">
        <v>54067</v>
      </c>
      <c r="B13518" t="s">
        <v>947</v>
      </c>
      <c r="C13518" t="s">
        <v>326</v>
      </c>
      <c r="D13518" t="str">
        <f>RIGHT(append!D13518, LEN(append!D13518) - FIND("/", append!D13518))</f>
        <v>frameworks</v>
      </c>
    </row>
    <row r="13519" spans="1:4" x14ac:dyDescent="0.3">
      <c r="A13519">
        <v>54067</v>
      </c>
      <c r="B13519" t="s">
        <v>947</v>
      </c>
      <c r="C13519" t="s">
        <v>153</v>
      </c>
      <c r="D13519" t="str">
        <f>RIGHT(append!D13519, LEN(append!D13519) - FIND("/", append!D13519))</f>
        <v>frameworks</v>
      </c>
    </row>
    <row r="13520" spans="1:4" x14ac:dyDescent="0.3">
      <c r="A13520">
        <v>54067</v>
      </c>
      <c r="B13520" t="s">
        <v>947</v>
      </c>
      <c r="C13520" t="s">
        <v>21</v>
      </c>
      <c r="D13520" t="str">
        <f>RIGHT(append!D13520, LEN(append!D13520) - FIND("/", append!D13520))</f>
        <v>languages</v>
      </c>
    </row>
    <row r="13521" spans="1:4" x14ac:dyDescent="0.3">
      <c r="A13521">
        <v>54067</v>
      </c>
      <c r="B13521" t="s">
        <v>947</v>
      </c>
      <c r="C13521" t="s">
        <v>3</v>
      </c>
      <c r="D13521" t="str">
        <f>RIGHT(append!D13521, LEN(append!D13521) - FIND("/", append!D13521))</f>
        <v>languages</v>
      </c>
    </row>
    <row r="13522" spans="1:4" x14ac:dyDescent="0.3">
      <c r="A13522">
        <v>54067</v>
      </c>
      <c r="B13522" t="s">
        <v>947</v>
      </c>
      <c r="C13522" t="s">
        <v>5</v>
      </c>
      <c r="D13522" t="str">
        <f>RIGHT(append!D13522, LEN(append!D13522) - FIND("/", append!D13522))</f>
        <v>libraries</v>
      </c>
    </row>
    <row r="13523" spans="1:4" x14ac:dyDescent="0.3">
      <c r="A13523">
        <v>54067</v>
      </c>
      <c r="B13523" t="s">
        <v>947</v>
      </c>
      <c r="C13523" t="s">
        <v>22</v>
      </c>
      <c r="D13523" t="str">
        <f>RIGHT(append!D13523, LEN(append!D13523) - FIND("/", append!D13523))</f>
        <v>libraries</v>
      </c>
    </row>
    <row r="13524" spans="1:4" x14ac:dyDescent="0.3">
      <c r="A13524">
        <v>54067</v>
      </c>
      <c r="B13524" t="s">
        <v>947</v>
      </c>
      <c r="C13524" t="s">
        <v>73</v>
      </c>
      <c r="D13524" t="str">
        <f>RIGHT(append!D13524, LEN(append!D13524) - FIND("/", append!D13524))</f>
        <v>frameworks</v>
      </c>
    </row>
    <row r="13525" spans="1:4" x14ac:dyDescent="0.3">
      <c r="A13525">
        <v>54067</v>
      </c>
      <c r="B13525" t="s">
        <v>947</v>
      </c>
      <c r="C13525" t="s">
        <v>50</v>
      </c>
      <c r="D13525" t="str">
        <f>RIGHT(append!D13525, LEN(append!D13525) - FIND("/", append!D13525))</f>
        <v>services</v>
      </c>
    </row>
    <row r="13526" spans="1:4" x14ac:dyDescent="0.3">
      <c r="A13526">
        <v>54067</v>
      </c>
      <c r="B13526" t="s">
        <v>947</v>
      </c>
      <c r="C13526" t="s">
        <v>51</v>
      </c>
      <c r="D13526" t="str">
        <f>RIGHT(append!D13526, LEN(append!D13526) - FIND("/", append!D13526))</f>
        <v>databases</v>
      </c>
    </row>
    <row r="13527" spans="1:4" x14ac:dyDescent="0.3">
      <c r="A13527">
        <v>54067</v>
      </c>
      <c r="B13527" t="s">
        <v>947</v>
      </c>
      <c r="C13527" t="s">
        <v>7</v>
      </c>
      <c r="D13527" t="str">
        <f>RIGHT(append!D13527, LEN(append!D13527) - FIND("/", append!D13527))</f>
        <v>databases</v>
      </c>
    </row>
    <row r="13528" spans="1:4" x14ac:dyDescent="0.3">
      <c r="A13528">
        <v>54067</v>
      </c>
      <c r="B13528" t="s">
        <v>947</v>
      </c>
      <c r="C13528" t="s">
        <v>105</v>
      </c>
      <c r="D13528" t="str">
        <f>RIGHT(append!D13528, LEN(append!D13528) - FIND("/", append!D13528))</f>
        <v>databases</v>
      </c>
    </row>
    <row r="13529" spans="1:4" x14ac:dyDescent="0.3">
      <c r="A13529">
        <v>54067</v>
      </c>
      <c r="B13529" t="s">
        <v>947</v>
      </c>
      <c r="C13529" t="s">
        <v>23</v>
      </c>
      <c r="D13529" t="str">
        <f>RIGHT(append!D13529, LEN(append!D13529) - FIND("/", append!D13529))</f>
        <v>languages</v>
      </c>
    </row>
    <row r="13530" spans="1:4" x14ac:dyDescent="0.3">
      <c r="A13530">
        <v>54067</v>
      </c>
      <c r="B13530" t="s">
        <v>947</v>
      </c>
      <c r="C13530" t="s">
        <v>196</v>
      </c>
      <c r="D13530" t="str">
        <f>RIGHT(append!D13530, LEN(append!D13530) - FIND("/", append!D13530))</f>
        <v>languages</v>
      </c>
    </row>
    <row r="13531" spans="1:4" x14ac:dyDescent="0.3">
      <c r="A13531">
        <v>54067</v>
      </c>
      <c r="B13531" t="s">
        <v>947</v>
      </c>
      <c r="C13531" t="s">
        <v>26</v>
      </c>
      <c r="D13531" t="str">
        <f>RIGHT(append!D13531, LEN(append!D13531) - FIND("/", append!D13531))</f>
        <v>languages</v>
      </c>
    </row>
    <row r="13532" spans="1:4" x14ac:dyDescent="0.3">
      <c r="A13532">
        <v>54067</v>
      </c>
      <c r="B13532" t="s">
        <v>947</v>
      </c>
      <c r="C13532" t="s">
        <v>60</v>
      </c>
      <c r="D13532" t="str">
        <f>RIGHT(append!D13532, LEN(append!D13532) - FIND("/", append!D13532))</f>
        <v>databases</v>
      </c>
    </row>
    <row r="13533" spans="1:4" x14ac:dyDescent="0.3">
      <c r="A13533">
        <v>54067</v>
      </c>
      <c r="B13533" t="s">
        <v>947</v>
      </c>
      <c r="C13533" t="s">
        <v>87</v>
      </c>
      <c r="D13533" t="str">
        <f>RIGHT(append!D13533, LEN(append!D13533) - FIND("/", append!D13533))</f>
        <v>frameworks</v>
      </c>
    </row>
    <row r="13534" spans="1:4" x14ac:dyDescent="0.3">
      <c r="A13534">
        <v>54081</v>
      </c>
      <c r="B13534" t="s">
        <v>948</v>
      </c>
      <c r="C13534" t="s">
        <v>40</v>
      </c>
      <c r="D13534" t="str">
        <f>RIGHT(append!D13534, LEN(append!D13534) - FIND("/", append!D13534))</f>
        <v>services</v>
      </c>
    </row>
    <row r="13535" spans="1:4" x14ac:dyDescent="0.3">
      <c r="A13535">
        <v>54081</v>
      </c>
      <c r="B13535" t="s">
        <v>948</v>
      </c>
      <c r="C13535" t="s">
        <v>3</v>
      </c>
      <c r="D13535" t="str">
        <f>RIGHT(append!D13535, LEN(append!D13535) - FIND("/", append!D13535))</f>
        <v>languages</v>
      </c>
    </row>
    <row r="13536" spans="1:4" x14ac:dyDescent="0.3">
      <c r="A13536">
        <v>54081</v>
      </c>
      <c r="B13536" t="s">
        <v>948</v>
      </c>
      <c r="C13536" t="s">
        <v>13</v>
      </c>
      <c r="D13536" t="str">
        <f>RIGHT(append!D13536, LEN(append!D13536) - FIND("/", append!D13536))</f>
        <v>databases</v>
      </c>
    </row>
    <row r="13537" spans="1:4" x14ac:dyDescent="0.3">
      <c r="A13537">
        <v>54081</v>
      </c>
      <c r="B13537" t="s">
        <v>948</v>
      </c>
      <c r="C13537" t="s">
        <v>10</v>
      </c>
      <c r="D13537" t="str">
        <f>RIGHT(append!D13537, LEN(append!D13537) - FIND("/", append!D13537))</f>
        <v>libraries</v>
      </c>
    </row>
    <row r="13538" spans="1:4" x14ac:dyDescent="0.3">
      <c r="A13538">
        <v>54081</v>
      </c>
      <c r="B13538" t="s">
        <v>948</v>
      </c>
      <c r="C13538" t="s">
        <v>30</v>
      </c>
      <c r="D13538" t="str">
        <f>RIGHT(append!D13538, LEN(append!D13538) - FIND("/", append!D13538))</f>
        <v>databases</v>
      </c>
    </row>
    <row r="13539" spans="1:4" x14ac:dyDescent="0.3">
      <c r="A13539">
        <v>54081</v>
      </c>
      <c r="B13539" t="s">
        <v>948</v>
      </c>
      <c r="C13539" t="s">
        <v>75</v>
      </c>
      <c r="D13539" t="str">
        <f>RIGHT(append!D13539, LEN(append!D13539) - FIND("/", append!D13539))</f>
        <v>languages</v>
      </c>
    </row>
    <row r="13540" spans="1:4" x14ac:dyDescent="0.3">
      <c r="A13540">
        <v>54081</v>
      </c>
      <c r="B13540" t="s">
        <v>948</v>
      </c>
      <c r="C13540" t="s">
        <v>76</v>
      </c>
      <c r="D13540" t="str">
        <f>RIGHT(append!D13540, LEN(append!D13540) - FIND("/", append!D13540))</f>
        <v>frameworks</v>
      </c>
    </row>
    <row r="13541" spans="1:4" x14ac:dyDescent="0.3">
      <c r="A13541">
        <v>54100</v>
      </c>
      <c r="B13541" t="s">
        <v>949</v>
      </c>
      <c r="C13541" t="s">
        <v>90</v>
      </c>
      <c r="D13541" t="str">
        <f>RIGHT(append!D13541, LEN(append!D13541) - FIND("/", append!D13541))</f>
        <v>libraries</v>
      </c>
    </row>
    <row r="13542" spans="1:4" x14ac:dyDescent="0.3">
      <c r="A13542">
        <v>54100</v>
      </c>
      <c r="B13542" t="s">
        <v>949</v>
      </c>
      <c r="C13542" t="s">
        <v>34</v>
      </c>
      <c r="D13542" t="str">
        <f>RIGHT(append!D13542, LEN(append!D13542) - FIND("/", append!D13542))</f>
        <v>languages</v>
      </c>
    </row>
    <row r="13543" spans="1:4" x14ac:dyDescent="0.3">
      <c r="A13543">
        <v>54100</v>
      </c>
      <c r="B13543" t="s">
        <v>949</v>
      </c>
      <c r="C13543" t="s">
        <v>21</v>
      </c>
      <c r="D13543" t="str">
        <f>RIGHT(append!D13543, LEN(append!D13543) - FIND("/", append!D13543))</f>
        <v>languages</v>
      </c>
    </row>
    <row r="13544" spans="1:4" x14ac:dyDescent="0.3">
      <c r="A13544">
        <v>54100</v>
      </c>
      <c r="B13544" t="s">
        <v>949</v>
      </c>
      <c r="C13544" t="s">
        <v>3</v>
      </c>
      <c r="D13544" t="str">
        <f>RIGHT(append!D13544, LEN(append!D13544) - FIND("/", append!D13544))</f>
        <v>languages</v>
      </c>
    </row>
    <row r="13545" spans="1:4" x14ac:dyDescent="0.3">
      <c r="A13545">
        <v>54100</v>
      </c>
      <c r="B13545" t="s">
        <v>949</v>
      </c>
      <c r="C13545" t="s">
        <v>14</v>
      </c>
      <c r="D13545" t="str">
        <f>RIGHT(append!D13545, LEN(append!D13545) - FIND("/", append!D13545))</f>
        <v>frameworks</v>
      </c>
    </row>
    <row r="13546" spans="1:4" x14ac:dyDescent="0.3">
      <c r="A13546">
        <v>54100</v>
      </c>
      <c r="B13546" t="s">
        <v>949</v>
      </c>
      <c r="C13546" t="s">
        <v>58</v>
      </c>
      <c r="D13546" t="str">
        <f>RIGHT(append!D13546, LEN(append!D13546) - FIND("/", append!D13546))</f>
        <v>databases</v>
      </c>
    </row>
    <row r="13547" spans="1:4" x14ac:dyDescent="0.3">
      <c r="A13547">
        <v>54100</v>
      </c>
      <c r="B13547" t="s">
        <v>949</v>
      </c>
      <c r="C13547" t="s">
        <v>23</v>
      </c>
      <c r="D13547" t="str">
        <f>RIGHT(append!D13547, LEN(append!D13547) - FIND("/", append!D13547))</f>
        <v>languages</v>
      </c>
    </row>
    <row r="13548" spans="1:4" x14ac:dyDescent="0.3">
      <c r="A13548">
        <v>54100</v>
      </c>
      <c r="B13548" t="s">
        <v>949</v>
      </c>
      <c r="C13548" t="s">
        <v>10</v>
      </c>
      <c r="D13548" t="str">
        <f>RIGHT(append!D13548, LEN(append!D13548) - FIND("/", append!D13548))</f>
        <v>libraries</v>
      </c>
    </row>
    <row r="13549" spans="1:4" x14ac:dyDescent="0.3">
      <c r="A13549">
        <v>54100</v>
      </c>
      <c r="B13549" t="s">
        <v>949</v>
      </c>
      <c r="C13549" t="s">
        <v>30</v>
      </c>
      <c r="D13549" t="str">
        <f>RIGHT(append!D13549, LEN(append!D13549) - FIND("/", append!D13549))</f>
        <v>databases</v>
      </c>
    </row>
    <row r="13550" spans="1:4" x14ac:dyDescent="0.3">
      <c r="A13550">
        <v>54100</v>
      </c>
      <c r="B13550" t="s">
        <v>949</v>
      </c>
      <c r="C13550" t="s">
        <v>15</v>
      </c>
      <c r="D13550" t="str">
        <f>RIGHT(append!D13550, LEN(append!D13550) - FIND("/", append!D13550))</f>
        <v>libraries</v>
      </c>
    </row>
    <row r="13551" spans="1:4" x14ac:dyDescent="0.3">
      <c r="A13551">
        <v>54135</v>
      </c>
      <c r="B13551" t="s">
        <v>950</v>
      </c>
      <c r="C13551" t="s">
        <v>3</v>
      </c>
      <c r="D13551" t="str">
        <f>RIGHT(append!D13551, LEN(append!D13551) - FIND("/", append!D13551))</f>
        <v>languages</v>
      </c>
    </row>
    <row r="13552" spans="1:4" x14ac:dyDescent="0.3">
      <c r="A13552">
        <v>54135</v>
      </c>
      <c r="B13552" t="s">
        <v>950</v>
      </c>
      <c r="C13552" t="s">
        <v>14</v>
      </c>
      <c r="D13552" t="str">
        <f>RIGHT(append!D13552, LEN(append!D13552) - FIND("/", append!D13552))</f>
        <v>frameworks</v>
      </c>
    </row>
    <row r="13553" spans="1:4" x14ac:dyDescent="0.3">
      <c r="A13553">
        <v>54135</v>
      </c>
      <c r="B13553" t="s">
        <v>950</v>
      </c>
      <c r="C13553" t="s">
        <v>58</v>
      </c>
      <c r="D13553" t="str">
        <f>RIGHT(append!D13553, LEN(append!D13553) - FIND("/", append!D13553))</f>
        <v>databases</v>
      </c>
    </row>
    <row r="13554" spans="1:4" x14ac:dyDescent="0.3">
      <c r="A13554">
        <v>54135</v>
      </c>
      <c r="B13554" t="s">
        <v>950</v>
      </c>
      <c r="C13554" t="s">
        <v>23</v>
      </c>
      <c r="D13554" t="str">
        <f>RIGHT(append!D13554, LEN(append!D13554) - FIND("/", append!D13554))</f>
        <v>languages</v>
      </c>
    </row>
    <row r="13555" spans="1:4" x14ac:dyDescent="0.3">
      <c r="A13555">
        <v>54135</v>
      </c>
      <c r="B13555" t="s">
        <v>950</v>
      </c>
      <c r="C13555" t="s">
        <v>10</v>
      </c>
      <c r="D13555" t="str">
        <f>RIGHT(append!D13555, LEN(append!D13555) - FIND("/", append!D13555))</f>
        <v>libraries</v>
      </c>
    </row>
    <row r="13556" spans="1:4" x14ac:dyDescent="0.3">
      <c r="A13556">
        <v>54135</v>
      </c>
      <c r="B13556" t="s">
        <v>950</v>
      </c>
      <c r="C13556" t="s">
        <v>15</v>
      </c>
      <c r="D13556" t="str">
        <f>RIGHT(append!D13556, LEN(append!D13556) - FIND("/", append!D13556))</f>
        <v>libraries</v>
      </c>
    </row>
    <row r="13557" spans="1:4" x14ac:dyDescent="0.3">
      <c r="A13557">
        <v>54135</v>
      </c>
      <c r="B13557" t="s">
        <v>950</v>
      </c>
      <c r="C13557" t="s">
        <v>75</v>
      </c>
      <c r="D13557" t="str">
        <f>RIGHT(append!D13557, LEN(append!D13557) - FIND("/", append!D13557))</f>
        <v>languages</v>
      </c>
    </row>
    <row r="13558" spans="1:4" x14ac:dyDescent="0.3">
      <c r="A13558">
        <v>54135</v>
      </c>
      <c r="B13558" t="s">
        <v>950</v>
      </c>
      <c r="C13558" t="s">
        <v>76</v>
      </c>
      <c r="D13558" t="str">
        <f>RIGHT(append!D13558, LEN(append!D13558) - FIND("/", append!D13558))</f>
        <v>frameworks</v>
      </c>
    </row>
    <row r="13559" spans="1:4" x14ac:dyDescent="0.3">
      <c r="A13559">
        <v>58289</v>
      </c>
      <c r="B13559" t="s">
        <v>951</v>
      </c>
      <c r="C13559" t="s">
        <v>95</v>
      </c>
      <c r="D13559" t="str">
        <f>RIGHT(append!D13559, LEN(append!D13559) - FIND("/", append!D13559))</f>
        <v>frameworks</v>
      </c>
    </row>
    <row r="13560" spans="1:4" x14ac:dyDescent="0.3">
      <c r="A13560">
        <v>58289</v>
      </c>
      <c r="B13560" t="s">
        <v>951</v>
      </c>
      <c r="C13560" t="s">
        <v>21</v>
      </c>
      <c r="D13560" t="str">
        <f>RIGHT(append!D13560, LEN(append!D13560) - FIND("/", append!D13560))</f>
        <v>languages</v>
      </c>
    </row>
    <row r="13561" spans="1:4" x14ac:dyDescent="0.3">
      <c r="A13561">
        <v>58289</v>
      </c>
      <c r="B13561" t="s">
        <v>951</v>
      </c>
      <c r="C13561" t="s">
        <v>3</v>
      </c>
      <c r="D13561" t="str">
        <f>RIGHT(append!D13561, LEN(append!D13561) - FIND("/", append!D13561))</f>
        <v>languages</v>
      </c>
    </row>
    <row r="13562" spans="1:4" x14ac:dyDescent="0.3">
      <c r="A13562">
        <v>58289</v>
      </c>
      <c r="B13562" t="s">
        <v>951</v>
      </c>
      <c r="C13562" t="s">
        <v>48</v>
      </c>
      <c r="D13562" t="str">
        <f>RIGHT(append!D13562, LEN(append!D13562) - FIND("/", append!D13562))</f>
        <v>frameworks</v>
      </c>
    </row>
    <row r="13563" spans="1:4" x14ac:dyDescent="0.3">
      <c r="A13563">
        <v>58289</v>
      </c>
      <c r="B13563" t="s">
        <v>951</v>
      </c>
      <c r="C13563" t="s">
        <v>64</v>
      </c>
      <c r="D13563" t="str">
        <f>RIGHT(append!D13563, LEN(append!D13563) - FIND("/", append!D13563))</f>
        <v>languages</v>
      </c>
    </row>
    <row r="13564" spans="1:4" x14ac:dyDescent="0.3">
      <c r="A13564">
        <v>58289</v>
      </c>
      <c r="B13564" t="s">
        <v>951</v>
      </c>
      <c r="C13564" t="s">
        <v>51</v>
      </c>
      <c r="D13564" t="str">
        <f>RIGHT(append!D13564, LEN(append!D13564) - FIND("/", append!D13564))</f>
        <v>databases</v>
      </c>
    </row>
    <row r="13565" spans="1:4" x14ac:dyDescent="0.3">
      <c r="A13565">
        <v>58289</v>
      </c>
      <c r="B13565" t="s">
        <v>951</v>
      </c>
      <c r="C13565" t="s">
        <v>13</v>
      </c>
      <c r="D13565" t="str">
        <f>RIGHT(append!D13565, LEN(append!D13565) - FIND("/", append!D13565))</f>
        <v>databases</v>
      </c>
    </row>
    <row r="13566" spans="1:4" x14ac:dyDescent="0.3">
      <c r="A13566">
        <v>58289</v>
      </c>
      <c r="B13566" t="s">
        <v>951</v>
      </c>
      <c r="C13566" t="s">
        <v>14</v>
      </c>
      <c r="D13566" t="str">
        <f>RIGHT(append!D13566, LEN(append!D13566) - FIND("/", append!D13566))</f>
        <v>frameworks</v>
      </c>
    </row>
    <row r="13567" spans="1:4" x14ac:dyDescent="0.3">
      <c r="A13567">
        <v>58289</v>
      </c>
      <c r="B13567" t="s">
        <v>951</v>
      </c>
      <c r="C13567" t="s">
        <v>58</v>
      </c>
      <c r="D13567" t="str">
        <f>RIGHT(append!D13567, LEN(append!D13567) - FIND("/", append!D13567))</f>
        <v>databases</v>
      </c>
    </row>
    <row r="13568" spans="1:4" x14ac:dyDescent="0.3">
      <c r="A13568">
        <v>58289</v>
      </c>
      <c r="B13568" t="s">
        <v>951</v>
      </c>
      <c r="C13568" t="s">
        <v>23</v>
      </c>
      <c r="D13568" t="str">
        <f>RIGHT(append!D13568, LEN(append!D13568) - FIND("/", append!D13568))</f>
        <v>languages</v>
      </c>
    </row>
    <row r="13569" spans="1:4" x14ac:dyDescent="0.3">
      <c r="A13569">
        <v>58289</v>
      </c>
      <c r="B13569" t="s">
        <v>951</v>
      </c>
      <c r="C13569" t="s">
        <v>10</v>
      </c>
      <c r="D13569" t="str">
        <f>RIGHT(append!D13569, LEN(append!D13569) - FIND("/", append!D13569))</f>
        <v>libraries</v>
      </c>
    </row>
    <row r="13570" spans="1:4" x14ac:dyDescent="0.3">
      <c r="A13570">
        <v>58289</v>
      </c>
      <c r="B13570" t="s">
        <v>951</v>
      </c>
      <c r="C13570" t="s">
        <v>15</v>
      </c>
      <c r="D13570" t="str">
        <f>RIGHT(append!D13570, LEN(append!D13570) - FIND("/", append!D13570))</f>
        <v>libraries</v>
      </c>
    </row>
    <row r="13571" spans="1:4" x14ac:dyDescent="0.3">
      <c r="A13571">
        <v>58289</v>
      </c>
      <c r="B13571" t="s">
        <v>951</v>
      </c>
      <c r="C13571" t="s">
        <v>75</v>
      </c>
      <c r="D13571" t="str">
        <f>RIGHT(append!D13571, LEN(append!D13571) - FIND("/", append!D13571))</f>
        <v>languages</v>
      </c>
    </row>
    <row r="13572" spans="1:4" x14ac:dyDescent="0.3">
      <c r="A13572">
        <v>58289</v>
      </c>
      <c r="B13572" t="s">
        <v>951</v>
      </c>
      <c r="C13572" t="s">
        <v>26</v>
      </c>
      <c r="D13572" t="str">
        <f>RIGHT(append!D13572, LEN(append!D13572) - FIND("/", append!D13572))</f>
        <v>languages</v>
      </c>
    </row>
    <row r="13573" spans="1:4" x14ac:dyDescent="0.3">
      <c r="A13573">
        <v>58289</v>
      </c>
      <c r="B13573" t="s">
        <v>951</v>
      </c>
      <c r="C13573" t="s">
        <v>65</v>
      </c>
      <c r="D13573" t="str">
        <f>RIGHT(append!D13573, LEN(append!D13573) - FIND("/", append!D13573))</f>
        <v>languages</v>
      </c>
    </row>
    <row r="13574" spans="1:4" x14ac:dyDescent="0.3">
      <c r="A13574">
        <v>63530</v>
      </c>
      <c r="B13574" t="s">
        <v>952</v>
      </c>
      <c r="C13574" t="s">
        <v>42</v>
      </c>
      <c r="D13574" t="str">
        <f>RIGHT(append!D13574, LEN(append!D13574) - FIND("/", append!D13574))</f>
        <v>frameworks</v>
      </c>
    </row>
    <row r="13575" spans="1:4" x14ac:dyDescent="0.3">
      <c r="A13575">
        <v>63530</v>
      </c>
      <c r="B13575" t="s">
        <v>952</v>
      </c>
      <c r="C13575" t="s">
        <v>43</v>
      </c>
      <c r="D13575" t="str">
        <f>RIGHT(append!D13575, LEN(append!D13575) - FIND("/", append!D13575))</f>
        <v>frameworks</v>
      </c>
    </row>
    <row r="13576" spans="1:4" x14ac:dyDescent="0.3">
      <c r="A13576">
        <v>63530</v>
      </c>
      <c r="B13576" t="s">
        <v>952</v>
      </c>
      <c r="C13576" t="s">
        <v>71</v>
      </c>
      <c r="D13576" t="str">
        <f>RIGHT(append!D13576, LEN(append!D13576) - FIND("/", append!D13576))</f>
        <v>databases</v>
      </c>
    </row>
    <row r="13577" spans="1:4" x14ac:dyDescent="0.3">
      <c r="A13577">
        <v>63530</v>
      </c>
      <c r="B13577" t="s">
        <v>952</v>
      </c>
      <c r="C13577" t="s">
        <v>34</v>
      </c>
      <c r="D13577" t="str">
        <f>RIGHT(append!D13577, LEN(append!D13577) - FIND("/", append!D13577))</f>
        <v>languages</v>
      </c>
    </row>
    <row r="13578" spans="1:4" x14ac:dyDescent="0.3">
      <c r="A13578">
        <v>63530</v>
      </c>
      <c r="B13578" t="s">
        <v>952</v>
      </c>
      <c r="C13578" t="s">
        <v>21</v>
      </c>
      <c r="D13578" t="str">
        <f>RIGHT(append!D13578, LEN(append!D13578) - FIND("/", append!D13578))</f>
        <v>languages</v>
      </c>
    </row>
    <row r="13579" spans="1:4" x14ac:dyDescent="0.3">
      <c r="A13579">
        <v>63530</v>
      </c>
      <c r="B13579" t="s">
        <v>952</v>
      </c>
      <c r="C13579" t="s">
        <v>3</v>
      </c>
      <c r="D13579" t="str">
        <f>RIGHT(append!D13579, LEN(append!D13579) - FIND("/", append!D13579))</f>
        <v>languages</v>
      </c>
    </row>
    <row r="13580" spans="1:4" x14ac:dyDescent="0.3">
      <c r="A13580">
        <v>63530</v>
      </c>
      <c r="B13580" t="s">
        <v>952</v>
      </c>
      <c r="C13580" t="s">
        <v>73</v>
      </c>
      <c r="D13580" t="str">
        <f>RIGHT(append!D13580, LEN(append!D13580) - FIND("/", append!D13580))</f>
        <v>frameworks</v>
      </c>
    </row>
    <row r="13581" spans="1:4" x14ac:dyDescent="0.3">
      <c r="A13581">
        <v>63530</v>
      </c>
      <c r="B13581" t="s">
        <v>952</v>
      </c>
      <c r="C13581" t="s">
        <v>182</v>
      </c>
      <c r="D13581" t="str">
        <f>RIGHT(append!D13581, LEN(append!D13581) - FIND("/", append!D13581))</f>
        <v>databases</v>
      </c>
    </row>
    <row r="13582" spans="1:4" x14ac:dyDescent="0.3">
      <c r="A13582">
        <v>63530</v>
      </c>
      <c r="B13582" t="s">
        <v>952</v>
      </c>
      <c r="C13582" t="s">
        <v>14</v>
      </c>
      <c r="D13582" t="str">
        <f>RIGHT(append!D13582, LEN(append!D13582) - FIND("/", append!D13582))</f>
        <v>frameworks</v>
      </c>
    </row>
    <row r="13583" spans="1:4" x14ac:dyDescent="0.3">
      <c r="A13583">
        <v>63530</v>
      </c>
      <c r="B13583" t="s">
        <v>952</v>
      </c>
      <c r="C13583" t="s">
        <v>58</v>
      </c>
      <c r="D13583" t="str">
        <f>RIGHT(append!D13583, LEN(append!D13583) - FIND("/", append!D13583))</f>
        <v>databases</v>
      </c>
    </row>
    <row r="13584" spans="1:4" x14ac:dyDescent="0.3">
      <c r="A13584">
        <v>63530</v>
      </c>
      <c r="B13584" t="s">
        <v>952</v>
      </c>
      <c r="C13584" t="s">
        <v>23</v>
      </c>
      <c r="D13584" t="str">
        <f>RIGHT(append!D13584, LEN(append!D13584) - FIND("/", append!D13584))</f>
        <v>languages</v>
      </c>
    </row>
    <row r="13585" spans="1:4" x14ac:dyDescent="0.3">
      <c r="A13585">
        <v>63530</v>
      </c>
      <c r="B13585" t="s">
        <v>952</v>
      </c>
      <c r="C13585" t="s">
        <v>10</v>
      </c>
      <c r="D13585" t="str">
        <f>RIGHT(append!D13585, LEN(append!D13585) - FIND("/", append!D13585))</f>
        <v>libraries</v>
      </c>
    </row>
    <row r="13586" spans="1:4" x14ac:dyDescent="0.3">
      <c r="A13586">
        <v>63530</v>
      </c>
      <c r="B13586" t="s">
        <v>952</v>
      </c>
      <c r="C13586" t="s">
        <v>15</v>
      </c>
      <c r="D13586" t="str">
        <f>RIGHT(append!D13586, LEN(append!D13586) - FIND("/", append!D13586))</f>
        <v>libraries</v>
      </c>
    </row>
    <row r="13587" spans="1:4" x14ac:dyDescent="0.3">
      <c r="A13587">
        <v>63530</v>
      </c>
      <c r="B13587" t="s">
        <v>952</v>
      </c>
      <c r="C13587" t="s">
        <v>59</v>
      </c>
      <c r="D13587" t="str">
        <f>RIGHT(append!D13587, LEN(append!D13587) - FIND("/", append!D13587))</f>
        <v>languages</v>
      </c>
    </row>
    <row r="13588" spans="1:4" x14ac:dyDescent="0.3">
      <c r="A13588">
        <v>63530</v>
      </c>
      <c r="B13588" t="s">
        <v>952</v>
      </c>
      <c r="C13588" t="s">
        <v>25</v>
      </c>
      <c r="D13588" t="str">
        <f>RIGHT(append!D13588, LEN(append!D13588) - FIND("/", append!D13588))</f>
        <v>frameworks</v>
      </c>
    </row>
    <row r="13589" spans="1:4" x14ac:dyDescent="0.3">
      <c r="A13589">
        <v>63530</v>
      </c>
      <c r="B13589" t="s">
        <v>952</v>
      </c>
      <c r="C13589" t="s">
        <v>31</v>
      </c>
      <c r="D13589" t="str">
        <f>RIGHT(append!D13589, LEN(append!D13589) - FIND("/", append!D13589))</f>
        <v>frameworks</v>
      </c>
    </row>
    <row r="13590" spans="1:4" x14ac:dyDescent="0.3">
      <c r="A13590">
        <v>63530</v>
      </c>
      <c r="B13590" t="s">
        <v>952</v>
      </c>
      <c r="C13590" t="s">
        <v>26</v>
      </c>
      <c r="D13590" t="str">
        <f>RIGHT(append!D13590, LEN(append!D13590) - FIND("/", append!D13590))</f>
        <v>languages</v>
      </c>
    </row>
    <row r="13591" spans="1:4" x14ac:dyDescent="0.3">
      <c r="A13591">
        <v>63530</v>
      </c>
      <c r="B13591" t="s">
        <v>952</v>
      </c>
      <c r="C13591" t="s">
        <v>35</v>
      </c>
      <c r="D13591" t="str">
        <f>RIGHT(append!D13591, LEN(append!D13591) - FIND("/", append!D13591))</f>
        <v>languages</v>
      </c>
    </row>
    <row r="13592" spans="1:4" x14ac:dyDescent="0.3">
      <c r="A13592">
        <v>63530</v>
      </c>
      <c r="B13592" t="s">
        <v>952</v>
      </c>
      <c r="C13592" t="s">
        <v>36</v>
      </c>
      <c r="D13592" t="str">
        <f>RIGHT(append!D13592, LEN(append!D13592) - FIND("/", append!D13592))</f>
        <v>frameworks</v>
      </c>
    </row>
    <row r="13593" spans="1:4" x14ac:dyDescent="0.3">
      <c r="A13593">
        <v>63530</v>
      </c>
      <c r="B13593" t="s">
        <v>952</v>
      </c>
      <c r="C13593" t="s">
        <v>65</v>
      </c>
      <c r="D13593" t="str">
        <f>RIGHT(append!D13593, LEN(append!D13593) - FIND("/", append!D13593))</f>
        <v>languages</v>
      </c>
    </row>
    <row r="13594" spans="1:4" x14ac:dyDescent="0.3">
      <c r="A13594">
        <v>63567</v>
      </c>
      <c r="B13594" t="s">
        <v>953</v>
      </c>
      <c r="C13594" t="s">
        <v>33</v>
      </c>
      <c r="D13594" t="str">
        <f>RIGHT(append!D13594, LEN(append!D13594) - FIND("/", append!D13594))</f>
        <v>databases</v>
      </c>
    </row>
    <row r="13595" spans="1:4" x14ac:dyDescent="0.3">
      <c r="A13595">
        <v>63567</v>
      </c>
      <c r="B13595" t="s">
        <v>953</v>
      </c>
      <c r="C13595" t="s">
        <v>3</v>
      </c>
      <c r="D13595" t="str">
        <f>RIGHT(append!D13595, LEN(append!D13595) - FIND("/", append!D13595))</f>
        <v>languages</v>
      </c>
    </row>
    <row r="13596" spans="1:4" x14ac:dyDescent="0.3">
      <c r="A13596">
        <v>63567</v>
      </c>
      <c r="B13596" t="s">
        <v>953</v>
      </c>
      <c r="C13596" t="s">
        <v>14</v>
      </c>
      <c r="D13596" t="str">
        <f>RIGHT(append!D13596, LEN(append!D13596) - FIND("/", append!D13596))</f>
        <v>frameworks</v>
      </c>
    </row>
    <row r="13597" spans="1:4" x14ac:dyDescent="0.3">
      <c r="A13597">
        <v>63567</v>
      </c>
      <c r="B13597" t="s">
        <v>953</v>
      </c>
      <c r="C13597" t="s">
        <v>10</v>
      </c>
      <c r="D13597" t="str">
        <f>RIGHT(append!D13597, LEN(append!D13597) - FIND("/", append!D13597))</f>
        <v>libraries</v>
      </c>
    </row>
    <row r="13598" spans="1:4" x14ac:dyDescent="0.3">
      <c r="A13598">
        <v>63567</v>
      </c>
      <c r="B13598" t="s">
        <v>953</v>
      </c>
      <c r="C13598" t="s">
        <v>15</v>
      </c>
      <c r="D13598" t="str">
        <f>RIGHT(append!D13598, LEN(append!D13598) - FIND("/", append!D13598))</f>
        <v>libraries</v>
      </c>
    </row>
    <row r="13599" spans="1:4" x14ac:dyDescent="0.3">
      <c r="A13599">
        <v>63567</v>
      </c>
      <c r="B13599" t="s">
        <v>953</v>
      </c>
      <c r="C13599" t="s">
        <v>59</v>
      </c>
      <c r="D13599" t="str">
        <f>RIGHT(append!D13599, LEN(append!D13599) - FIND("/", append!D13599))</f>
        <v>languages</v>
      </c>
    </row>
    <row r="13600" spans="1:4" x14ac:dyDescent="0.3">
      <c r="A13600">
        <v>63693</v>
      </c>
      <c r="B13600" t="s">
        <v>954</v>
      </c>
      <c r="C13600" t="s">
        <v>18</v>
      </c>
      <c r="D13600" t="str">
        <f>RIGHT(append!D13600, LEN(append!D13600) - FIND("/", append!D13600))</f>
        <v>frameworks</v>
      </c>
    </row>
    <row r="13601" spans="1:4" x14ac:dyDescent="0.3">
      <c r="A13601">
        <v>63693</v>
      </c>
      <c r="B13601" t="s">
        <v>954</v>
      </c>
      <c r="C13601" t="s">
        <v>19</v>
      </c>
      <c r="D13601" t="str">
        <f>RIGHT(append!D13601, LEN(append!D13601) - FIND("/", append!D13601))</f>
        <v>languages</v>
      </c>
    </row>
    <row r="13602" spans="1:4" x14ac:dyDescent="0.3">
      <c r="A13602">
        <v>63693</v>
      </c>
      <c r="B13602" t="s">
        <v>954</v>
      </c>
      <c r="C13602" t="s">
        <v>34</v>
      </c>
      <c r="D13602" t="str">
        <f>RIGHT(append!D13602, LEN(append!D13602) - FIND("/", append!D13602))</f>
        <v>languages</v>
      </c>
    </row>
    <row r="13603" spans="1:4" x14ac:dyDescent="0.3">
      <c r="A13603">
        <v>63693</v>
      </c>
      <c r="B13603" t="s">
        <v>954</v>
      </c>
      <c r="C13603" t="s">
        <v>21</v>
      </c>
      <c r="D13603" t="str">
        <f>RIGHT(append!D13603, LEN(append!D13603) - FIND("/", append!D13603))</f>
        <v>languages</v>
      </c>
    </row>
    <row r="13604" spans="1:4" x14ac:dyDescent="0.3">
      <c r="A13604">
        <v>63693</v>
      </c>
      <c r="B13604" t="s">
        <v>954</v>
      </c>
      <c r="C13604" t="s">
        <v>3</v>
      </c>
      <c r="D13604" t="str">
        <f>RIGHT(append!D13604, LEN(append!D13604) - FIND("/", append!D13604))</f>
        <v>languages</v>
      </c>
    </row>
    <row r="13605" spans="1:4" x14ac:dyDescent="0.3">
      <c r="A13605">
        <v>63693</v>
      </c>
      <c r="B13605" t="s">
        <v>954</v>
      </c>
      <c r="C13605" t="s">
        <v>51</v>
      </c>
      <c r="D13605" t="str">
        <f>RIGHT(append!D13605, LEN(append!D13605) - FIND("/", append!D13605))</f>
        <v>databases</v>
      </c>
    </row>
    <row r="13606" spans="1:4" x14ac:dyDescent="0.3">
      <c r="A13606">
        <v>63693</v>
      </c>
      <c r="B13606" t="s">
        <v>954</v>
      </c>
      <c r="C13606" t="s">
        <v>14</v>
      </c>
      <c r="D13606" t="str">
        <f>RIGHT(append!D13606, LEN(append!D13606) - FIND("/", append!D13606))</f>
        <v>frameworks</v>
      </c>
    </row>
    <row r="13607" spans="1:4" x14ac:dyDescent="0.3">
      <c r="A13607">
        <v>63693</v>
      </c>
      <c r="B13607" t="s">
        <v>954</v>
      </c>
      <c r="C13607" t="s">
        <v>23</v>
      </c>
      <c r="D13607" t="str">
        <f>RIGHT(append!D13607, LEN(append!D13607) - FIND("/", append!D13607))</f>
        <v>languages</v>
      </c>
    </row>
    <row r="13608" spans="1:4" x14ac:dyDescent="0.3">
      <c r="A13608">
        <v>63693</v>
      </c>
      <c r="B13608" t="s">
        <v>954</v>
      </c>
      <c r="C13608" t="s">
        <v>30</v>
      </c>
      <c r="D13608" t="str">
        <f>RIGHT(append!D13608, LEN(append!D13608) - FIND("/", append!D13608))</f>
        <v>databases</v>
      </c>
    </row>
    <row r="13609" spans="1:4" x14ac:dyDescent="0.3">
      <c r="A13609">
        <v>63693</v>
      </c>
      <c r="B13609" t="s">
        <v>954</v>
      </c>
      <c r="C13609" t="s">
        <v>31</v>
      </c>
      <c r="D13609" t="str">
        <f>RIGHT(append!D13609, LEN(append!D13609) - FIND("/", append!D13609))</f>
        <v>frameworks</v>
      </c>
    </row>
    <row r="13610" spans="1:4" x14ac:dyDescent="0.3">
      <c r="A13610">
        <v>63693</v>
      </c>
      <c r="B13610" t="s">
        <v>954</v>
      </c>
      <c r="C13610" t="s">
        <v>26</v>
      </c>
      <c r="D13610" t="str">
        <f>RIGHT(append!D13610, LEN(append!D13610) - FIND("/", append!D13610))</f>
        <v>languages</v>
      </c>
    </row>
    <row r="13611" spans="1:4" x14ac:dyDescent="0.3">
      <c r="A13611">
        <v>63693</v>
      </c>
      <c r="B13611" t="s">
        <v>954</v>
      </c>
      <c r="C13611" t="s">
        <v>36</v>
      </c>
      <c r="D13611" t="str">
        <f>RIGHT(append!D13611, LEN(append!D13611) - FIND("/", append!D13611))</f>
        <v>frameworks</v>
      </c>
    </row>
    <row r="13612" spans="1:4" x14ac:dyDescent="0.3">
      <c r="A13612">
        <v>63707</v>
      </c>
      <c r="B13612" t="s">
        <v>955</v>
      </c>
      <c r="C13612" t="s">
        <v>42</v>
      </c>
      <c r="D13612" t="str">
        <f>RIGHT(append!D13612, LEN(append!D13612) - FIND("/", append!D13612))</f>
        <v>frameworks</v>
      </c>
    </row>
    <row r="13613" spans="1:4" x14ac:dyDescent="0.3">
      <c r="A13613">
        <v>63707</v>
      </c>
      <c r="B13613" t="s">
        <v>955</v>
      </c>
      <c r="C13613" t="s">
        <v>1</v>
      </c>
      <c r="D13613" t="str">
        <f>RIGHT(append!D13613, LEN(append!D13613) - FIND("/", append!D13613))</f>
        <v>frameworks</v>
      </c>
    </row>
    <row r="13614" spans="1:4" x14ac:dyDescent="0.3">
      <c r="A13614">
        <v>63707</v>
      </c>
      <c r="B13614" t="s">
        <v>955</v>
      </c>
      <c r="C13614" t="s">
        <v>3</v>
      </c>
      <c r="D13614" t="str">
        <f>RIGHT(append!D13614, LEN(append!D13614) - FIND("/", append!D13614))</f>
        <v>languages</v>
      </c>
    </row>
    <row r="13615" spans="1:4" x14ac:dyDescent="0.3">
      <c r="A13615">
        <v>63707</v>
      </c>
      <c r="B13615" t="s">
        <v>955</v>
      </c>
      <c r="C13615" t="s">
        <v>51</v>
      </c>
      <c r="D13615" t="str">
        <f>RIGHT(append!D13615, LEN(append!D13615) - FIND("/", append!D13615))</f>
        <v>databases</v>
      </c>
    </row>
    <row r="13616" spans="1:4" x14ac:dyDescent="0.3">
      <c r="A13616">
        <v>63707</v>
      </c>
      <c r="B13616" t="s">
        <v>955</v>
      </c>
      <c r="C13616" t="s">
        <v>13</v>
      </c>
      <c r="D13616" t="str">
        <f>RIGHT(append!D13616, LEN(append!D13616) - FIND("/", append!D13616))</f>
        <v>databases</v>
      </c>
    </row>
    <row r="13617" spans="1:4" x14ac:dyDescent="0.3">
      <c r="A13617">
        <v>63707</v>
      </c>
      <c r="B13617" t="s">
        <v>955</v>
      </c>
      <c r="C13617" t="s">
        <v>14</v>
      </c>
      <c r="D13617" t="str">
        <f>RIGHT(append!D13617, LEN(append!D13617) - FIND("/", append!D13617))</f>
        <v>frameworks</v>
      </c>
    </row>
    <row r="13618" spans="1:4" x14ac:dyDescent="0.3">
      <c r="A13618">
        <v>63707</v>
      </c>
      <c r="B13618" t="s">
        <v>955</v>
      </c>
      <c r="C13618" t="s">
        <v>23</v>
      </c>
      <c r="D13618" t="str">
        <f>RIGHT(append!D13618, LEN(append!D13618) - FIND("/", append!D13618))</f>
        <v>languages</v>
      </c>
    </row>
    <row r="13619" spans="1:4" x14ac:dyDescent="0.3">
      <c r="A13619">
        <v>63707</v>
      </c>
      <c r="B13619" t="s">
        <v>955</v>
      </c>
      <c r="C13619" t="s">
        <v>24</v>
      </c>
      <c r="D13619" t="str">
        <f>RIGHT(append!D13619, LEN(append!D13619) - FIND("/", append!D13619))</f>
        <v>languages</v>
      </c>
    </row>
    <row r="13620" spans="1:4" x14ac:dyDescent="0.3">
      <c r="A13620">
        <v>63707</v>
      </c>
      <c r="B13620" t="s">
        <v>955</v>
      </c>
      <c r="C13620" t="s">
        <v>10</v>
      </c>
      <c r="D13620" t="str">
        <f>RIGHT(append!D13620, LEN(append!D13620) - FIND("/", append!D13620))</f>
        <v>libraries</v>
      </c>
    </row>
    <row r="13621" spans="1:4" x14ac:dyDescent="0.3">
      <c r="A13621">
        <v>63707</v>
      </c>
      <c r="B13621" t="s">
        <v>955</v>
      </c>
      <c r="C13621" t="s">
        <v>15</v>
      </c>
      <c r="D13621" t="str">
        <f>RIGHT(append!D13621, LEN(append!D13621) - FIND("/", append!D13621))</f>
        <v>libraries</v>
      </c>
    </row>
    <row r="13622" spans="1:4" x14ac:dyDescent="0.3">
      <c r="A13622">
        <v>63707</v>
      </c>
      <c r="B13622" t="s">
        <v>955</v>
      </c>
      <c r="C13622" t="s">
        <v>26</v>
      </c>
      <c r="D13622" t="str">
        <f>RIGHT(append!D13622, LEN(append!D13622) - FIND("/", append!D13622))</f>
        <v>languages</v>
      </c>
    </row>
    <row r="13623" spans="1:4" x14ac:dyDescent="0.3">
      <c r="A13623">
        <v>63793</v>
      </c>
      <c r="B13623" t="s">
        <v>956</v>
      </c>
      <c r="C13623" t="s">
        <v>3</v>
      </c>
      <c r="D13623" t="str">
        <f>RIGHT(append!D13623, LEN(append!D13623) - FIND("/", append!D13623))</f>
        <v>languages</v>
      </c>
    </row>
    <row r="13624" spans="1:4" x14ac:dyDescent="0.3">
      <c r="A13624">
        <v>63793</v>
      </c>
      <c r="B13624" t="s">
        <v>956</v>
      </c>
      <c r="C13624" t="s">
        <v>14</v>
      </c>
      <c r="D13624" t="str">
        <f>RIGHT(append!D13624, LEN(append!D13624) - FIND("/", append!D13624))</f>
        <v>frameworks</v>
      </c>
    </row>
    <row r="13625" spans="1:4" x14ac:dyDescent="0.3">
      <c r="A13625">
        <v>63793</v>
      </c>
      <c r="B13625" t="s">
        <v>956</v>
      </c>
      <c r="C13625" t="s">
        <v>58</v>
      </c>
      <c r="D13625" t="str">
        <f>RIGHT(append!D13625, LEN(append!D13625) - FIND("/", append!D13625))</f>
        <v>databases</v>
      </c>
    </row>
    <row r="13626" spans="1:4" x14ac:dyDescent="0.3">
      <c r="A13626">
        <v>63793</v>
      </c>
      <c r="B13626" t="s">
        <v>956</v>
      </c>
      <c r="C13626" t="s">
        <v>10</v>
      </c>
      <c r="D13626" t="str">
        <f>RIGHT(append!D13626, LEN(append!D13626) - FIND("/", append!D13626))</f>
        <v>libraries</v>
      </c>
    </row>
    <row r="13627" spans="1:4" x14ac:dyDescent="0.3">
      <c r="A13627">
        <v>63793</v>
      </c>
      <c r="B13627" t="s">
        <v>956</v>
      </c>
      <c r="C13627" t="s">
        <v>30</v>
      </c>
      <c r="D13627" t="str">
        <f>RIGHT(append!D13627, LEN(append!D13627) - FIND("/", append!D13627))</f>
        <v>databases</v>
      </c>
    </row>
    <row r="13628" spans="1:4" x14ac:dyDescent="0.3">
      <c r="A13628">
        <v>63793</v>
      </c>
      <c r="B13628" t="s">
        <v>956</v>
      </c>
      <c r="C13628" t="s">
        <v>75</v>
      </c>
      <c r="D13628" t="str">
        <f>RIGHT(append!D13628, LEN(append!D13628) - FIND("/", append!D13628))</f>
        <v>languages</v>
      </c>
    </row>
    <row r="13629" spans="1:4" x14ac:dyDescent="0.3">
      <c r="A13629">
        <v>63849</v>
      </c>
      <c r="B13629" t="s">
        <v>957</v>
      </c>
      <c r="C13629" t="s">
        <v>34</v>
      </c>
      <c r="D13629" t="str">
        <f>RIGHT(append!D13629, LEN(append!D13629) - FIND("/", append!D13629))</f>
        <v>languages</v>
      </c>
    </row>
    <row r="13630" spans="1:4" x14ac:dyDescent="0.3">
      <c r="A13630">
        <v>63849</v>
      </c>
      <c r="B13630" t="s">
        <v>957</v>
      </c>
      <c r="C13630" t="s">
        <v>3</v>
      </c>
      <c r="D13630" t="str">
        <f>RIGHT(append!D13630, LEN(append!D13630) - FIND("/", append!D13630))</f>
        <v>languages</v>
      </c>
    </row>
    <row r="13631" spans="1:4" x14ac:dyDescent="0.3">
      <c r="A13631">
        <v>63849</v>
      </c>
      <c r="B13631" t="s">
        <v>957</v>
      </c>
      <c r="C13631" t="s">
        <v>14</v>
      </c>
      <c r="D13631" t="str">
        <f>RIGHT(append!D13631, LEN(append!D13631) - FIND("/", append!D13631))</f>
        <v>frameworks</v>
      </c>
    </row>
    <row r="13632" spans="1:4" x14ac:dyDescent="0.3">
      <c r="A13632">
        <v>63849</v>
      </c>
      <c r="B13632" t="s">
        <v>957</v>
      </c>
      <c r="C13632" t="s">
        <v>23</v>
      </c>
      <c r="D13632" t="str">
        <f>RIGHT(append!D13632, LEN(append!D13632) - FIND("/", append!D13632))</f>
        <v>languages</v>
      </c>
    </row>
    <row r="13633" spans="1:4" x14ac:dyDescent="0.3">
      <c r="A13633">
        <v>63849</v>
      </c>
      <c r="B13633" t="s">
        <v>957</v>
      </c>
      <c r="C13633" t="s">
        <v>10</v>
      </c>
      <c r="D13633" t="str">
        <f>RIGHT(append!D13633, LEN(append!D13633) - FIND("/", append!D13633))</f>
        <v>libraries</v>
      </c>
    </row>
    <row r="13634" spans="1:4" x14ac:dyDescent="0.3">
      <c r="A13634">
        <v>63881</v>
      </c>
      <c r="B13634" t="s">
        <v>958</v>
      </c>
      <c r="C13634" t="s">
        <v>33</v>
      </c>
      <c r="D13634" t="str">
        <f>RIGHT(append!D13634, LEN(append!D13634) - FIND("/", append!D13634))</f>
        <v>databases</v>
      </c>
    </row>
    <row r="13635" spans="1:4" x14ac:dyDescent="0.3">
      <c r="A13635">
        <v>63881</v>
      </c>
      <c r="B13635" t="s">
        <v>958</v>
      </c>
      <c r="C13635" t="s">
        <v>34</v>
      </c>
      <c r="D13635" t="str">
        <f>RIGHT(append!D13635, LEN(append!D13635) - FIND("/", append!D13635))</f>
        <v>languages</v>
      </c>
    </row>
    <row r="13636" spans="1:4" x14ac:dyDescent="0.3">
      <c r="A13636">
        <v>63881</v>
      </c>
      <c r="B13636" t="s">
        <v>958</v>
      </c>
      <c r="C13636" t="s">
        <v>3</v>
      </c>
      <c r="D13636" t="str">
        <f>RIGHT(append!D13636, LEN(append!D13636) - FIND("/", append!D13636))</f>
        <v>languages</v>
      </c>
    </row>
    <row r="13637" spans="1:4" x14ac:dyDescent="0.3">
      <c r="A13637">
        <v>63881</v>
      </c>
      <c r="B13637" t="s">
        <v>958</v>
      </c>
      <c r="C13637" t="s">
        <v>64</v>
      </c>
      <c r="D13637" t="str">
        <f>RIGHT(append!D13637, LEN(append!D13637) - FIND("/", append!D13637))</f>
        <v>languages</v>
      </c>
    </row>
    <row r="13638" spans="1:4" x14ac:dyDescent="0.3">
      <c r="A13638">
        <v>63881</v>
      </c>
      <c r="B13638" t="s">
        <v>958</v>
      </c>
      <c r="C13638" t="s">
        <v>7</v>
      </c>
      <c r="D13638" t="str">
        <f>RIGHT(append!D13638, LEN(append!D13638) - FIND("/", append!D13638))</f>
        <v>databases</v>
      </c>
    </row>
    <row r="13639" spans="1:4" x14ac:dyDescent="0.3">
      <c r="A13639">
        <v>63881</v>
      </c>
      <c r="B13639" t="s">
        <v>958</v>
      </c>
      <c r="C13639" t="s">
        <v>14</v>
      </c>
      <c r="D13639" t="str">
        <f>RIGHT(append!D13639, LEN(append!D13639) - FIND("/", append!D13639))</f>
        <v>frameworks</v>
      </c>
    </row>
    <row r="13640" spans="1:4" x14ac:dyDescent="0.3">
      <c r="A13640">
        <v>63881</v>
      </c>
      <c r="B13640" t="s">
        <v>958</v>
      </c>
      <c r="C13640" t="s">
        <v>58</v>
      </c>
      <c r="D13640" t="str">
        <f>RIGHT(append!D13640, LEN(append!D13640) - FIND("/", append!D13640))</f>
        <v>databases</v>
      </c>
    </row>
    <row r="13641" spans="1:4" x14ac:dyDescent="0.3">
      <c r="A13641">
        <v>63881</v>
      </c>
      <c r="B13641" t="s">
        <v>958</v>
      </c>
      <c r="C13641" t="s">
        <v>23</v>
      </c>
      <c r="D13641" t="str">
        <f>RIGHT(append!D13641, LEN(append!D13641) - FIND("/", append!D13641))</f>
        <v>languages</v>
      </c>
    </row>
    <row r="13642" spans="1:4" x14ac:dyDescent="0.3">
      <c r="A13642">
        <v>63881</v>
      </c>
      <c r="B13642" t="s">
        <v>958</v>
      </c>
      <c r="C13642" t="s">
        <v>10</v>
      </c>
      <c r="D13642" t="str">
        <f>RIGHT(append!D13642, LEN(append!D13642) - FIND("/", append!D13642))</f>
        <v>libraries</v>
      </c>
    </row>
    <row r="13643" spans="1:4" x14ac:dyDescent="0.3">
      <c r="A13643">
        <v>63881</v>
      </c>
      <c r="B13643" t="s">
        <v>958</v>
      </c>
      <c r="C13643" t="s">
        <v>30</v>
      </c>
      <c r="D13643" t="str">
        <f>RIGHT(append!D13643, LEN(append!D13643) - FIND("/", append!D13643))</f>
        <v>databases</v>
      </c>
    </row>
    <row r="13644" spans="1:4" x14ac:dyDescent="0.3">
      <c r="A13644">
        <v>63881</v>
      </c>
      <c r="B13644" t="s">
        <v>958</v>
      </c>
      <c r="C13644" t="s">
        <v>75</v>
      </c>
      <c r="D13644" t="str">
        <f>RIGHT(append!D13644, LEN(append!D13644) - FIND("/", append!D13644))</f>
        <v>languages</v>
      </c>
    </row>
    <row r="13645" spans="1:4" x14ac:dyDescent="0.3">
      <c r="A13645">
        <v>63881</v>
      </c>
      <c r="B13645" t="s">
        <v>958</v>
      </c>
      <c r="C13645" t="s">
        <v>76</v>
      </c>
      <c r="D13645" t="str">
        <f>RIGHT(append!D13645, LEN(append!D13645) - FIND("/", append!D13645))</f>
        <v>frameworks</v>
      </c>
    </row>
    <row r="13646" spans="1:4" x14ac:dyDescent="0.3">
      <c r="A13646">
        <v>63881</v>
      </c>
      <c r="B13646" t="s">
        <v>958</v>
      </c>
      <c r="C13646" t="s">
        <v>59</v>
      </c>
      <c r="D13646" t="str">
        <f>RIGHT(append!D13646, LEN(append!D13646) - FIND("/", append!D13646))</f>
        <v>languages</v>
      </c>
    </row>
    <row r="13647" spans="1:4" x14ac:dyDescent="0.3">
      <c r="A13647">
        <v>63881</v>
      </c>
      <c r="B13647" t="s">
        <v>958</v>
      </c>
      <c r="C13647" t="s">
        <v>25</v>
      </c>
      <c r="D13647" t="str">
        <f>RIGHT(append!D13647, LEN(append!D13647) - FIND("/", append!D13647))</f>
        <v>frameworks</v>
      </c>
    </row>
    <row r="13648" spans="1:4" x14ac:dyDescent="0.3">
      <c r="A13648">
        <v>63881</v>
      </c>
      <c r="B13648" t="s">
        <v>958</v>
      </c>
      <c r="C13648" t="s">
        <v>35</v>
      </c>
      <c r="D13648" t="str">
        <f>RIGHT(append!D13648, LEN(append!D13648) - FIND("/", append!D13648))</f>
        <v>languages</v>
      </c>
    </row>
    <row r="13649" spans="1:4" x14ac:dyDescent="0.3">
      <c r="A13649">
        <v>64077</v>
      </c>
      <c r="B13649" t="s">
        <v>959</v>
      </c>
      <c r="C13649" t="s">
        <v>21</v>
      </c>
      <c r="D13649" t="str">
        <f>RIGHT(append!D13649, LEN(append!D13649) - FIND("/", append!D13649))</f>
        <v>languages</v>
      </c>
    </row>
    <row r="13650" spans="1:4" x14ac:dyDescent="0.3">
      <c r="A13650">
        <v>64077</v>
      </c>
      <c r="B13650" t="s">
        <v>959</v>
      </c>
      <c r="C13650" t="s">
        <v>3</v>
      </c>
      <c r="D13650" t="str">
        <f>RIGHT(append!D13650, LEN(append!D13650) - FIND("/", append!D13650))</f>
        <v>languages</v>
      </c>
    </row>
    <row r="13651" spans="1:4" x14ac:dyDescent="0.3">
      <c r="A13651">
        <v>64077</v>
      </c>
      <c r="B13651" t="s">
        <v>959</v>
      </c>
      <c r="C13651" t="s">
        <v>13</v>
      </c>
      <c r="D13651" t="str">
        <f>RIGHT(append!D13651, LEN(append!D13651) - FIND("/", append!D13651))</f>
        <v>databases</v>
      </c>
    </row>
    <row r="13652" spans="1:4" x14ac:dyDescent="0.3">
      <c r="A13652">
        <v>64077</v>
      </c>
      <c r="B13652" t="s">
        <v>959</v>
      </c>
      <c r="C13652" t="s">
        <v>7</v>
      </c>
      <c r="D13652" t="str">
        <f>RIGHT(append!D13652, LEN(append!D13652) - FIND("/", append!D13652))</f>
        <v>databases</v>
      </c>
    </row>
    <row r="13653" spans="1:4" x14ac:dyDescent="0.3">
      <c r="A13653">
        <v>64077</v>
      </c>
      <c r="B13653" t="s">
        <v>959</v>
      </c>
      <c r="C13653" t="s">
        <v>14</v>
      </c>
      <c r="D13653" t="str">
        <f>RIGHT(append!D13653, LEN(append!D13653) - FIND("/", append!D13653))</f>
        <v>frameworks</v>
      </c>
    </row>
    <row r="13654" spans="1:4" x14ac:dyDescent="0.3">
      <c r="A13654">
        <v>64077</v>
      </c>
      <c r="B13654" t="s">
        <v>959</v>
      </c>
      <c r="C13654" t="s">
        <v>23</v>
      </c>
      <c r="D13654" t="str">
        <f>RIGHT(append!D13654, LEN(append!D13654) - FIND("/", append!D13654))</f>
        <v>languages</v>
      </c>
    </row>
    <row r="13655" spans="1:4" x14ac:dyDescent="0.3">
      <c r="A13655">
        <v>64077</v>
      </c>
      <c r="B13655" t="s">
        <v>959</v>
      </c>
      <c r="C13655" t="s">
        <v>10</v>
      </c>
      <c r="D13655" t="str">
        <f>RIGHT(append!D13655, LEN(append!D13655) - FIND("/", append!D13655))</f>
        <v>libraries</v>
      </c>
    </row>
    <row r="13656" spans="1:4" x14ac:dyDescent="0.3">
      <c r="A13656">
        <v>64077</v>
      </c>
      <c r="B13656" t="s">
        <v>959</v>
      </c>
      <c r="C13656" t="s">
        <v>25</v>
      </c>
      <c r="D13656" t="str">
        <f>RIGHT(append!D13656, LEN(append!D13656) - FIND("/", append!D13656))</f>
        <v>frameworks</v>
      </c>
    </row>
    <row r="13657" spans="1:4" x14ac:dyDescent="0.3">
      <c r="A13657">
        <v>64077</v>
      </c>
      <c r="B13657" t="s">
        <v>959</v>
      </c>
      <c r="C13657" t="s">
        <v>26</v>
      </c>
      <c r="D13657" t="str">
        <f>RIGHT(append!D13657, LEN(append!D13657) - FIND("/", append!D13657))</f>
        <v>languages</v>
      </c>
    </row>
    <row r="13658" spans="1:4" x14ac:dyDescent="0.3">
      <c r="A13658">
        <v>64323</v>
      </c>
      <c r="B13658" t="s">
        <v>960</v>
      </c>
      <c r="C13658" t="s">
        <v>21</v>
      </c>
      <c r="D13658" t="str">
        <f>RIGHT(append!D13658, LEN(append!D13658) - FIND("/", append!D13658))</f>
        <v>languages</v>
      </c>
    </row>
    <row r="13659" spans="1:4" x14ac:dyDescent="0.3">
      <c r="A13659">
        <v>64323</v>
      </c>
      <c r="B13659" t="s">
        <v>960</v>
      </c>
      <c r="C13659" t="s">
        <v>3</v>
      </c>
      <c r="D13659" t="str">
        <f>RIGHT(append!D13659, LEN(append!D13659) - FIND("/", append!D13659))</f>
        <v>languages</v>
      </c>
    </row>
    <row r="13660" spans="1:4" x14ac:dyDescent="0.3">
      <c r="A13660">
        <v>64323</v>
      </c>
      <c r="B13660" t="s">
        <v>960</v>
      </c>
      <c r="C13660" t="s">
        <v>5</v>
      </c>
      <c r="D13660" t="str">
        <f>RIGHT(append!D13660, LEN(append!D13660) - FIND("/", append!D13660))</f>
        <v>libraries</v>
      </c>
    </row>
    <row r="13661" spans="1:4" x14ac:dyDescent="0.3">
      <c r="A13661">
        <v>64323</v>
      </c>
      <c r="B13661" t="s">
        <v>960</v>
      </c>
      <c r="C13661" t="s">
        <v>13</v>
      </c>
      <c r="D13661" t="str">
        <f>RIGHT(append!D13661, LEN(append!D13661) - FIND("/", append!D13661))</f>
        <v>databases</v>
      </c>
    </row>
    <row r="13662" spans="1:4" x14ac:dyDescent="0.3">
      <c r="A13662">
        <v>64323</v>
      </c>
      <c r="B13662" t="s">
        <v>960</v>
      </c>
      <c r="C13662" t="s">
        <v>9</v>
      </c>
      <c r="D13662" t="str">
        <f>RIGHT(append!D13662, LEN(append!D13662) - FIND("/", append!D13662))</f>
        <v>languages</v>
      </c>
    </row>
    <row r="13663" spans="1:4" x14ac:dyDescent="0.3">
      <c r="A13663">
        <v>64323</v>
      </c>
      <c r="B13663" t="s">
        <v>960</v>
      </c>
      <c r="C13663" t="s">
        <v>10</v>
      </c>
      <c r="D13663" t="str">
        <f>RIGHT(append!D13663, LEN(append!D13663) - FIND("/", append!D13663))</f>
        <v>libraries</v>
      </c>
    </row>
    <row r="13664" spans="1:4" x14ac:dyDescent="0.3">
      <c r="A13664">
        <v>64323</v>
      </c>
      <c r="B13664" t="s">
        <v>960</v>
      </c>
      <c r="C13664" t="s">
        <v>26</v>
      </c>
      <c r="D13664" t="str">
        <f>RIGHT(append!D13664, LEN(append!D13664) - FIND("/", append!D13664))</f>
        <v>languages</v>
      </c>
    </row>
    <row r="13665" spans="1:4" x14ac:dyDescent="0.3">
      <c r="A13665">
        <v>64323</v>
      </c>
      <c r="B13665" t="s">
        <v>960</v>
      </c>
      <c r="C13665" t="s">
        <v>35</v>
      </c>
      <c r="D13665" t="str">
        <f>RIGHT(append!D13665, LEN(append!D13665) - FIND("/", append!D13665))</f>
        <v>languages</v>
      </c>
    </row>
    <row r="13666" spans="1:4" x14ac:dyDescent="0.3">
      <c r="A13666">
        <v>64385</v>
      </c>
      <c r="B13666" t="s">
        <v>961</v>
      </c>
      <c r="C13666" t="s">
        <v>19</v>
      </c>
      <c r="D13666" t="str">
        <f>RIGHT(append!D13666, LEN(append!D13666) - FIND("/", append!D13666))</f>
        <v>languages</v>
      </c>
    </row>
    <row r="13667" spans="1:4" x14ac:dyDescent="0.3">
      <c r="A13667">
        <v>64385</v>
      </c>
      <c r="B13667" t="s">
        <v>961</v>
      </c>
      <c r="C13667" t="s">
        <v>34</v>
      </c>
      <c r="D13667" t="str">
        <f>RIGHT(append!D13667, LEN(append!D13667) - FIND("/", append!D13667))</f>
        <v>languages</v>
      </c>
    </row>
    <row r="13668" spans="1:4" x14ac:dyDescent="0.3">
      <c r="A13668">
        <v>64385</v>
      </c>
      <c r="B13668" t="s">
        <v>961</v>
      </c>
      <c r="C13668" t="s">
        <v>21</v>
      </c>
      <c r="D13668" t="str">
        <f>RIGHT(append!D13668, LEN(append!D13668) - FIND("/", append!D13668))</f>
        <v>languages</v>
      </c>
    </row>
    <row r="13669" spans="1:4" x14ac:dyDescent="0.3">
      <c r="A13669">
        <v>64385</v>
      </c>
      <c r="B13669" t="s">
        <v>961</v>
      </c>
      <c r="C13669" t="s">
        <v>3</v>
      </c>
      <c r="D13669" t="str">
        <f>RIGHT(append!D13669, LEN(append!D13669) - FIND("/", append!D13669))</f>
        <v>languages</v>
      </c>
    </row>
    <row r="13670" spans="1:4" x14ac:dyDescent="0.3">
      <c r="A13670">
        <v>64385</v>
      </c>
      <c r="B13670" t="s">
        <v>961</v>
      </c>
      <c r="C13670" t="s">
        <v>64</v>
      </c>
      <c r="D13670" t="str">
        <f>RIGHT(append!D13670, LEN(append!D13670) - FIND("/", append!D13670))</f>
        <v>languages</v>
      </c>
    </row>
    <row r="13671" spans="1:4" x14ac:dyDescent="0.3">
      <c r="A13671">
        <v>64385</v>
      </c>
      <c r="B13671" t="s">
        <v>961</v>
      </c>
      <c r="C13671" t="s">
        <v>58</v>
      </c>
      <c r="D13671" t="str">
        <f>RIGHT(append!D13671, LEN(append!D13671) - FIND("/", append!D13671))</f>
        <v>databases</v>
      </c>
    </row>
    <row r="13672" spans="1:4" x14ac:dyDescent="0.3">
      <c r="A13672">
        <v>64385</v>
      </c>
      <c r="B13672" t="s">
        <v>961</v>
      </c>
      <c r="C13672" t="s">
        <v>23</v>
      </c>
      <c r="D13672" t="str">
        <f>RIGHT(append!D13672, LEN(append!D13672) - FIND("/", append!D13672))</f>
        <v>languages</v>
      </c>
    </row>
    <row r="13673" spans="1:4" x14ac:dyDescent="0.3">
      <c r="A13673">
        <v>64385</v>
      </c>
      <c r="B13673" t="s">
        <v>961</v>
      </c>
      <c r="C13673" t="s">
        <v>10</v>
      </c>
      <c r="D13673" t="str">
        <f>RIGHT(append!D13673, LEN(append!D13673) - FIND("/", append!D13673))</f>
        <v>libraries</v>
      </c>
    </row>
    <row r="13674" spans="1:4" x14ac:dyDescent="0.3">
      <c r="A13674">
        <v>64385</v>
      </c>
      <c r="B13674" t="s">
        <v>961</v>
      </c>
      <c r="C13674" t="s">
        <v>15</v>
      </c>
      <c r="D13674" t="str">
        <f>RIGHT(append!D13674, LEN(append!D13674) - FIND("/", append!D13674))</f>
        <v>libraries</v>
      </c>
    </row>
    <row r="13675" spans="1:4" x14ac:dyDescent="0.3">
      <c r="A13675">
        <v>64385</v>
      </c>
      <c r="B13675" t="s">
        <v>961</v>
      </c>
      <c r="C13675" t="s">
        <v>26</v>
      </c>
      <c r="D13675" t="str">
        <f>RIGHT(append!D13675, LEN(append!D13675) - FIND("/", append!D13675))</f>
        <v>languages</v>
      </c>
    </row>
    <row r="13676" spans="1:4" x14ac:dyDescent="0.3">
      <c r="A13676">
        <v>64385</v>
      </c>
      <c r="B13676" t="s">
        <v>961</v>
      </c>
      <c r="C13676" t="s">
        <v>65</v>
      </c>
      <c r="D13676" t="str">
        <f>RIGHT(append!D13676, LEN(append!D13676) - FIND("/", append!D13676))</f>
        <v>languages</v>
      </c>
    </row>
    <row r="13677" spans="1:4" x14ac:dyDescent="0.3">
      <c r="A13677">
        <v>64423</v>
      </c>
      <c r="B13677" t="s">
        <v>962</v>
      </c>
      <c r="C13677" t="s">
        <v>18</v>
      </c>
      <c r="D13677" t="str">
        <f>RIGHT(append!D13677, LEN(append!D13677) - FIND("/", append!D13677))</f>
        <v>frameworks</v>
      </c>
    </row>
    <row r="13678" spans="1:4" x14ac:dyDescent="0.3">
      <c r="A13678">
        <v>64423</v>
      </c>
      <c r="B13678" t="s">
        <v>962</v>
      </c>
      <c r="C13678" t="s">
        <v>19</v>
      </c>
      <c r="D13678" t="str">
        <f>RIGHT(append!D13678, LEN(append!D13678) - FIND("/", append!D13678))</f>
        <v>languages</v>
      </c>
    </row>
    <row r="13679" spans="1:4" x14ac:dyDescent="0.3">
      <c r="A13679">
        <v>64423</v>
      </c>
      <c r="B13679" t="s">
        <v>962</v>
      </c>
      <c r="C13679" t="s">
        <v>56</v>
      </c>
      <c r="D13679" t="str">
        <f>RIGHT(append!D13679, LEN(append!D13679) - FIND("/", append!D13679))</f>
        <v>languages</v>
      </c>
    </row>
    <row r="13680" spans="1:4" x14ac:dyDescent="0.3">
      <c r="A13680">
        <v>64423</v>
      </c>
      <c r="B13680" t="s">
        <v>962</v>
      </c>
      <c r="C13680" t="s">
        <v>21</v>
      </c>
      <c r="D13680" t="str">
        <f>RIGHT(append!D13680, LEN(append!D13680) - FIND("/", append!D13680))</f>
        <v>languages</v>
      </c>
    </row>
    <row r="13681" spans="1:4" x14ac:dyDescent="0.3">
      <c r="A13681">
        <v>64423</v>
      </c>
      <c r="B13681" t="s">
        <v>962</v>
      </c>
      <c r="C13681" t="s">
        <v>3</v>
      </c>
      <c r="D13681" t="str">
        <f>RIGHT(append!D13681, LEN(append!D13681) - FIND("/", append!D13681))</f>
        <v>languages</v>
      </c>
    </row>
    <row r="13682" spans="1:4" x14ac:dyDescent="0.3">
      <c r="A13682">
        <v>64423</v>
      </c>
      <c r="B13682" t="s">
        <v>962</v>
      </c>
      <c r="C13682" t="s">
        <v>14</v>
      </c>
      <c r="D13682" t="str">
        <f>RIGHT(append!D13682, LEN(append!D13682) - FIND("/", append!D13682))</f>
        <v>frameworks</v>
      </c>
    </row>
    <row r="13683" spans="1:4" x14ac:dyDescent="0.3">
      <c r="A13683">
        <v>64423</v>
      </c>
      <c r="B13683" t="s">
        <v>962</v>
      </c>
      <c r="C13683" t="s">
        <v>9</v>
      </c>
      <c r="D13683" t="str">
        <f>RIGHT(append!D13683, LEN(append!D13683) - FIND("/", append!D13683))</f>
        <v>languages</v>
      </c>
    </row>
    <row r="13684" spans="1:4" x14ac:dyDescent="0.3">
      <c r="A13684">
        <v>64423</v>
      </c>
      <c r="B13684" t="s">
        <v>962</v>
      </c>
      <c r="C13684" t="s">
        <v>23</v>
      </c>
      <c r="D13684" t="str">
        <f>RIGHT(append!D13684, LEN(append!D13684) - FIND("/", append!D13684))</f>
        <v>languages</v>
      </c>
    </row>
    <row r="13685" spans="1:4" x14ac:dyDescent="0.3">
      <c r="A13685">
        <v>64423</v>
      </c>
      <c r="B13685" t="s">
        <v>962</v>
      </c>
      <c r="C13685" t="s">
        <v>10</v>
      </c>
      <c r="D13685" t="str">
        <f>RIGHT(append!D13685, LEN(append!D13685) - FIND("/", append!D13685))</f>
        <v>libraries</v>
      </c>
    </row>
    <row r="13686" spans="1:4" x14ac:dyDescent="0.3">
      <c r="A13686">
        <v>64423</v>
      </c>
      <c r="B13686" t="s">
        <v>962</v>
      </c>
      <c r="C13686" t="s">
        <v>15</v>
      </c>
      <c r="D13686" t="str">
        <f>RIGHT(append!D13686, LEN(append!D13686) - FIND("/", append!D13686))</f>
        <v>libraries</v>
      </c>
    </row>
    <row r="13687" spans="1:4" x14ac:dyDescent="0.3">
      <c r="A13687">
        <v>64423</v>
      </c>
      <c r="B13687" t="s">
        <v>962</v>
      </c>
      <c r="C13687" t="s">
        <v>26</v>
      </c>
      <c r="D13687" t="str">
        <f>RIGHT(append!D13687, LEN(append!D13687) - FIND("/", append!D13687))</f>
        <v>languages</v>
      </c>
    </row>
    <row r="13688" spans="1:4" x14ac:dyDescent="0.3">
      <c r="A13688">
        <v>64456</v>
      </c>
      <c r="B13688" t="s">
        <v>30</v>
      </c>
      <c r="C13688" t="s">
        <v>19</v>
      </c>
      <c r="D13688" t="str">
        <f>RIGHT(append!D13688, LEN(append!D13688) - FIND("/", append!D13688))</f>
        <v>languages</v>
      </c>
    </row>
    <row r="13689" spans="1:4" x14ac:dyDescent="0.3">
      <c r="A13689">
        <v>64456</v>
      </c>
      <c r="B13689" t="s">
        <v>30</v>
      </c>
      <c r="C13689" t="s">
        <v>56</v>
      </c>
      <c r="D13689" t="str">
        <f>RIGHT(append!D13689, LEN(append!D13689) - FIND("/", append!D13689))</f>
        <v>languages</v>
      </c>
    </row>
    <row r="13690" spans="1:4" x14ac:dyDescent="0.3">
      <c r="A13690">
        <v>64456</v>
      </c>
      <c r="B13690" t="s">
        <v>30</v>
      </c>
      <c r="C13690" t="s">
        <v>42</v>
      </c>
      <c r="D13690" t="str">
        <f>RIGHT(append!D13690, LEN(append!D13690) - FIND("/", append!D13690))</f>
        <v>frameworks</v>
      </c>
    </row>
    <row r="13691" spans="1:4" x14ac:dyDescent="0.3">
      <c r="A13691">
        <v>64456</v>
      </c>
      <c r="B13691" t="s">
        <v>30</v>
      </c>
      <c r="C13691" t="s">
        <v>95</v>
      </c>
      <c r="D13691" t="str">
        <f>RIGHT(append!D13691, LEN(append!D13691) - FIND("/", append!D13691))</f>
        <v>frameworks</v>
      </c>
    </row>
    <row r="13692" spans="1:4" x14ac:dyDescent="0.3">
      <c r="A13692">
        <v>64456</v>
      </c>
      <c r="B13692" t="s">
        <v>30</v>
      </c>
      <c r="C13692" t="s">
        <v>45</v>
      </c>
      <c r="D13692" t="str">
        <f>RIGHT(append!D13692, LEN(append!D13692) - FIND("/", append!D13692))</f>
        <v>frameworks</v>
      </c>
    </row>
    <row r="13693" spans="1:4" x14ac:dyDescent="0.3">
      <c r="A13693">
        <v>64456</v>
      </c>
      <c r="B13693" t="s">
        <v>30</v>
      </c>
      <c r="C13693" t="s">
        <v>34</v>
      </c>
      <c r="D13693" t="str">
        <f>RIGHT(append!D13693, LEN(append!D13693) - FIND("/", append!D13693))</f>
        <v>languages</v>
      </c>
    </row>
    <row r="13694" spans="1:4" x14ac:dyDescent="0.3">
      <c r="A13694">
        <v>64456</v>
      </c>
      <c r="B13694" t="s">
        <v>30</v>
      </c>
      <c r="C13694" t="s">
        <v>21</v>
      </c>
      <c r="D13694" t="str">
        <f>RIGHT(append!D13694, LEN(append!D13694) - FIND("/", append!D13694))</f>
        <v>languages</v>
      </c>
    </row>
    <row r="13695" spans="1:4" x14ac:dyDescent="0.3">
      <c r="A13695">
        <v>64456</v>
      </c>
      <c r="B13695" t="s">
        <v>30</v>
      </c>
      <c r="C13695" t="s">
        <v>3</v>
      </c>
      <c r="D13695" t="str">
        <f>RIGHT(append!D13695, LEN(append!D13695) - FIND("/", append!D13695))</f>
        <v>languages</v>
      </c>
    </row>
    <row r="13696" spans="1:4" x14ac:dyDescent="0.3">
      <c r="A13696">
        <v>64456</v>
      </c>
      <c r="B13696" t="s">
        <v>30</v>
      </c>
      <c r="C13696" t="s">
        <v>14</v>
      </c>
      <c r="D13696" t="str">
        <f>RIGHT(append!D13696, LEN(append!D13696) - FIND("/", append!D13696))</f>
        <v>frameworks</v>
      </c>
    </row>
    <row r="13697" spans="1:4" x14ac:dyDescent="0.3">
      <c r="A13697">
        <v>64456</v>
      </c>
      <c r="B13697" t="s">
        <v>30</v>
      </c>
      <c r="C13697" t="s">
        <v>23</v>
      </c>
      <c r="D13697" t="str">
        <f>RIGHT(append!D13697, LEN(append!D13697) - FIND("/", append!D13697))</f>
        <v>languages</v>
      </c>
    </row>
    <row r="13698" spans="1:4" x14ac:dyDescent="0.3">
      <c r="A13698">
        <v>64456</v>
      </c>
      <c r="B13698" t="s">
        <v>30</v>
      </c>
      <c r="C13698" t="s">
        <v>10</v>
      </c>
      <c r="D13698" t="str">
        <f>RIGHT(append!D13698, LEN(append!D13698) - FIND("/", append!D13698))</f>
        <v>libraries</v>
      </c>
    </row>
    <row r="13699" spans="1:4" x14ac:dyDescent="0.3">
      <c r="A13699">
        <v>64456</v>
      </c>
      <c r="B13699" t="s">
        <v>30</v>
      </c>
      <c r="C13699" t="s">
        <v>30</v>
      </c>
      <c r="D13699" t="str">
        <f>RIGHT(append!D13699, LEN(append!D13699) - FIND("/", append!D13699))</f>
        <v>databases</v>
      </c>
    </row>
    <row r="13700" spans="1:4" x14ac:dyDescent="0.3">
      <c r="A13700">
        <v>64456</v>
      </c>
      <c r="B13700" t="s">
        <v>30</v>
      </c>
      <c r="C13700" t="s">
        <v>25</v>
      </c>
      <c r="D13700" t="str">
        <f>RIGHT(append!D13700, LEN(append!D13700) - FIND("/", append!D13700))</f>
        <v>frameworks</v>
      </c>
    </row>
    <row r="13701" spans="1:4" x14ac:dyDescent="0.3">
      <c r="A13701">
        <v>64456</v>
      </c>
      <c r="B13701" t="s">
        <v>30</v>
      </c>
      <c r="C13701" t="s">
        <v>31</v>
      </c>
      <c r="D13701" t="str">
        <f>RIGHT(append!D13701, LEN(append!D13701) - FIND("/", append!D13701))</f>
        <v>frameworks</v>
      </c>
    </row>
    <row r="13702" spans="1:4" x14ac:dyDescent="0.3">
      <c r="A13702">
        <v>64456</v>
      </c>
      <c r="B13702" t="s">
        <v>30</v>
      </c>
      <c r="C13702" t="s">
        <v>36</v>
      </c>
      <c r="D13702" t="str">
        <f>RIGHT(append!D13702, LEN(append!D13702) - FIND("/", append!D13702))</f>
        <v>frameworks</v>
      </c>
    </row>
    <row r="13703" spans="1:4" x14ac:dyDescent="0.3">
      <c r="A13703">
        <v>64456</v>
      </c>
      <c r="B13703" t="s">
        <v>30</v>
      </c>
      <c r="C13703" t="s">
        <v>178</v>
      </c>
      <c r="D13703" t="str">
        <f>RIGHT(append!D13703, LEN(append!D13703) - FIND("/", append!D13703))</f>
        <v>frameworks</v>
      </c>
    </row>
    <row r="13704" spans="1:4" x14ac:dyDescent="0.3">
      <c r="A13704">
        <v>64549</v>
      </c>
      <c r="B13704" t="s">
        <v>963</v>
      </c>
      <c r="C13704" t="s">
        <v>69</v>
      </c>
      <c r="D13704" t="str">
        <f>RIGHT(append!D13704, LEN(append!D13704) - FIND("/", append!D13704))</f>
        <v>frameworks</v>
      </c>
    </row>
    <row r="13705" spans="1:4" x14ac:dyDescent="0.3">
      <c r="A13705">
        <v>64549</v>
      </c>
      <c r="B13705" t="s">
        <v>963</v>
      </c>
      <c r="C13705" t="s">
        <v>45</v>
      </c>
      <c r="D13705" t="str">
        <f>RIGHT(append!D13705, LEN(append!D13705) - FIND("/", append!D13705))</f>
        <v>frameworks</v>
      </c>
    </row>
    <row r="13706" spans="1:4" x14ac:dyDescent="0.3">
      <c r="A13706">
        <v>64549</v>
      </c>
      <c r="B13706" t="s">
        <v>963</v>
      </c>
      <c r="C13706" t="s">
        <v>21</v>
      </c>
      <c r="D13706" t="str">
        <f>RIGHT(append!D13706, LEN(append!D13706) - FIND("/", append!D13706))</f>
        <v>languages</v>
      </c>
    </row>
    <row r="13707" spans="1:4" x14ac:dyDescent="0.3">
      <c r="A13707">
        <v>64549</v>
      </c>
      <c r="B13707" t="s">
        <v>963</v>
      </c>
      <c r="C13707" t="s">
        <v>3</v>
      </c>
      <c r="D13707" t="str">
        <f>RIGHT(append!D13707, LEN(append!D13707) - FIND("/", append!D13707))</f>
        <v>languages</v>
      </c>
    </row>
    <row r="13708" spans="1:4" x14ac:dyDescent="0.3">
      <c r="A13708">
        <v>64549</v>
      </c>
      <c r="B13708" t="s">
        <v>963</v>
      </c>
      <c r="C13708" t="s">
        <v>5</v>
      </c>
      <c r="D13708" t="str">
        <f>RIGHT(append!D13708, LEN(append!D13708) - FIND("/", append!D13708))</f>
        <v>libraries</v>
      </c>
    </row>
    <row r="13709" spans="1:4" x14ac:dyDescent="0.3">
      <c r="A13709">
        <v>64549</v>
      </c>
      <c r="B13709" t="s">
        <v>963</v>
      </c>
      <c r="C13709" t="s">
        <v>93</v>
      </c>
      <c r="D13709" t="str">
        <f>RIGHT(append!D13709, LEN(append!D13709) - FIND("/", append!D13709))</f>
        <v>frameworks</v>
      </c>
    </row>
    <row r="13710" spans="1:4" x14ac:dyDescent="0.3">
      <c r="A13710">
        <v>64549</v>
      </c>
      <c r="B13710" t="s">
        <v>963</v>
      </c>
      <c r="C13710" t="s">
        <v>49</v>
      </c>
      <c r="D13710" t="str">
        <f>RIGHT(append!D13710, LEN(append!D13710) - FIND("/", append!D13710))</f>
        <v>databases</v>
      </c>
    </row>
    <row r="13711" spans="1:4" x14ac:dyDescent="0.3">
      <c r="A13711">
        <v>64549</v>
      </c>
      <c r="B13711" t="s">
        <v>963</v>
      </c>
      <c r="C13711" t="s">
        <v>7</v>
      </c>
      <c r="D13711" t="str">
        <f>RIGHT(append!D13711, LEN(append!D13711) - FIND("/", append!D13711))</f>
        <v>databases</v>
      </c>
    </row>
    <row r="13712" spans="1:4" x14ac:dyDescent="0.3">
      <c r="A13712">
        <v>64549</v>
      </c>
      <c r="B13712" t="s">
        <v>963</v>
      </c>
      <c r="C13712" t="s">
        <v>9</v>
      </c>
      <c r="D13712" t="str">
        <f>RIGHT(append!D13712, LEN(append!D13712) - FIND("/", append!D13712))</f>
        <v>languages</v>
      </c>
    </row>
    <row r="13713" spans="1:4" x14ac:dyDescent="0.3">
      <c r="A13713">
        <v>64549</v>
      </c>
      <c r="B13713" t="s">
        <v>963</v>
      </c>
      <c r="C13713" t="s">
        <v>23</v>
      </c>
      <c r="D13713" t="str">
        <f>RIGHT(append!D13713, LEN(append!D13713) - FIND("/", append!D13713))</f>
        <v>languages</v>
      </c>
    </row>
    <row r="13714" spans="1:4" x14ac:dyDescent="0.3">
      <c r="A13714">
        <v>64549</v>
      </c>
      <c r="B13714" t="s">
        <v>963</v>
      </c>
      <c r="C13714" t="s">
        <v>30</v>
      </c>
      <c r="D13714" t="str">
        <f>RIGHT(append!D13714, LEN(append!D13714) - FIND("/", append!D13714))</f>
        <v>databases</v>
      </c>
    </row>
    <row r="13715" spans="1:4" x14ac:dyDescent="0.3">
      <c r="A13715">
        <v>64549</v>
      </c>
      <c r="B13715" t="s">
        <v>963</v>
      </c>
      <c r="C13715" t="s">
        <v>26</v>
      </c>
      <c r="D13715" t="str">
        <f>RIGHT(append!D13715, LEN(append!D13715) - FIND("/", append!D13715))</f>
        <v>languages</v>
      </c>
    </row>
    <row r="13716" spans="1:4" x14ac:dyDescent="0.3">
      <c r="A13716">
        <v>64549</v>
      </c>
      <c r="B13716" t="s">
        <v>963</v>
      </c>
      <c r="C13716" t="s">
        <v>11</v>
      </c>
      <c r="D13716" t="str">
        <f>RIGHT(append!D13716, LEN(append!D13716) - FIND("/", append!D13716))</f>
        <v>frameworks</v>
      </c>
    </row>
    <row r="13717" spans="1:4" x14ac:dyDescent="0.3">
      <c r="A13717">
        <v>64549</v>
      </c>
      <c r="B13717" t="s">
        <v>963</v>
      </c>
      <c r="C13717" t="s">
        <v>36</v>
      </c>
      <c r="D13717" t="str">
        <f>RIGHT(append!D13717, LEN(append!D13717) - FIND("/", append!D13717))</f>
        <v>frameworks</v>
      </c>
    </row>
    <row r="13718" spans="1:4" x14ac:dyDescent="0.3">
      <c r="A13718">
        <v>64549</v>
      </c>
      <c r="B13718" t="s">
        <v>963</v>
      </c>
      <c r="C13718" t="s">
        <v>16</v>
      </c>
      <c r="D13718" t="str">
        <f>RIGHT(append!D13718, LEN(append!D13718) - FIND("/", append!D13718))</f>
        <v>frameworks</v>
      </c>
    </row>
    <row r="13719" spans="1:4" x14ac:dyDescent="0.3">
      <c r="A13719">
        <v>64563</v>
      </c>
      <c r="B13719" t="s">
        <v>964</v>
      </c>
      <c r="C13719" t="s">
        <v>19</v>
      </c>
      <c r="D13719" t="str">
        <f>RIGHT(append!D13719, LEN(append!D13719) - FIND("/", append!D13719))</f>
        <v>languages</v>
      </c>
    </row>
    <row r="13720" spans="1:4" x14ac:dyDescent="0.3">
      <c r="A13720">
        <v>64563</v>
      </c>
      <c r="B13720" t="s">
        <v>964</v>
      </c>
      <c r="C13720" t="s">
        <v>56</v>
      </c>
      <c r="D13720" t="str">
        <f>RIGHT(append!D13720, LEN(append!D13720) - FIND("/", append!D13720))</f>
        <v>languages</v>
      </c>
    </row>
    <row r="13721" spans="1:4" x14ac:dyDescent="0.3">
      <c r="A13721">
        <v>64563</v>
      </c>
      <c r="B13721" t="s">
        <v>964</v>
      </c>
      <c r="C13721" t="s">
        <v>21</v>
      </c>
      <c r="D13721" t="str">
        <f>RIGHT(append!D13721, LEN(append!D13721) - FIND("/", append!D13721))</f>
        <v>languages</v>
      </c>
    </row>
    <row r="13722" spans="1:4" x14ac:dyDescent="0.3">
      <c r="A13722">
        <v>64563</v>
      </c>
      <c r="B13722" t="s">
        <v>964</v>
      </c>
      <c r="C13722" t="s">
        <v>3</v>
      </c>
      <c r="D13722" t="str">
        <f>RIGHT(append!D13722, LEN(append!D13722) - FIND("/", append!D13722))</f>
        <v>languages</v>
      </c>
    </row>
    <row r="13723" spans="1:4" x14ac:dyDescent="0.3">
      <c r="A13723">
        <v>64563</v>
      </c>
      <c r="B13723" t="s">
        <v>964</v>
      </c>
      <c r="C13723" t="s">
        <v>23</v>
      </c>
      <c r="D13723" t="str">
        <f>RIGHT(append!D13723, LEN(append!D13723) - FIND("/", append!D13723))</f>
        <v>languages</v>
      </c>
    </row>
    <row r="13724" spans="1:4" x14ac:dyDescent="0.3">
      <c r="A13724">
        <v>64569</v>
      </c>
      <c r="B13724" t="s">
        <v>965</v>
      </c>
      <c r="C13724" t="s">
        <v>42</v>
      </c>
      <c r="D13724" t="str">
        <f>RIGHT(append!D13724, LEN(append!D13724) - FIND("/", append!D13724))</f>
        <v>frameworks</v>
      </c>
    </row>
    <row r="13725" spans="1:4" x14ac:dyDescent="0.3">
      <c r="A13725">
        <v>64569</v>
      </c>
      <c r="B13725" t="s">
        <v>965</v>
      </c>
      <c r="C13725" t="s">
        <v>1</v>
      </c>
      <c r="D13725" t="str">
        <f>RIGHT(append!D13725, LEN(append!D13725) - FIND("/", append!D13725))</f>
        <v>frameworks</v>
      </c>
    </row>
    <row r="13726" spans="1:4" x14ac:dyDescent="0.3">
      <c r="A13726">
        <v>64569</v>
      </c>
      <c r="B13726" t="s">
        <v>965</v>
      </c>
      <c r="C13726" t="s">
        <v>20</v>
      </c>
      <c r="D13726" t="str">
        <f>RIGHT(append!D13726, LEN(append!D13726) - FIND("/", append!D13726))</f>
        <v>databases</v>
      </c>
    </row>
    <row r="13727" spans="1:4" x14ac:dyDescent="0.3">
      <c r="A13727">
        <v>64569</v>
      </c>
      <c r="B13727" t="s">
        <v>965</v>
      </c>
      <c r="C13727" t="s">
        <v>21</v>
      </c>
      <c r="D13727" t="str">
        <f>RIGHT(append!D13727, LEN(append!D13727) - FIND("/", append!D13727))</f>
        <v>languages</v>
      </c>
    </row>
    <row r="13728" spans="1:4" x14ac:dyDescent="0.3">
      <c r="A13728">
        <v>64569</v>
      </c>
      <c r="B13728" t="s">
        <v>965</v>
      </c>
      <c r="C13728" t="s">
        <v>3</v>
      </c>
      <c r="D13728" t="str">
        <f>RIGHT(append!D13728, LEN(append!D13728) - FIND("/", append!D13728))</f>
        <v>languages</v>
      </c>
    </row>
    <row r="13729" spans="1:4" x14ac:dyDescent="0.3">
      <c r="A13729">
        <v>64569</v>
      </c>
      <c r="B13729" t="s">
        <v>965</v>
      </c>
      <c r="C13729" t="s">
        <v>5</v>
      </c>
      <c r="D13729" t="str">
        <f>RIGHT(append!D13729, LEN(append!D13729) - FIND("/", append!D13729))</f>
        <v>libraries</v>
      </c>
    </row>
    <row r="13730" spans="1:4" x14ac:dyDescent="0.3">
      <c r="A13730">
        <v>64569</v>
      </c>
      <c r="B13730" t="s">
        <v>965</v>
      </c>
      <c r="C13730" t="s">
        <v>49</v>
      </c>
      <c r="D13730" t="str">
        <f>RIGHT(append!D13730, LEN(append!D13730) - FIND("/", append!D13730))</f>
        <v>databases</v>
      </c>
    </row>
    <row r="13731" spans="1:4" x14ac:dyDescent="0.3">
      <c r="A13731">
        <v>64569</v>
      </c>
      <c r="B13731" t="s">
        <v>965</v>
      </c>
      <c r="C13731" t="s">
        <v>7</v>
      </c>
      <c r="D13731" t="str">
        <f>RIGHT(append!D13731, LEN(append!D13731) - FIND("/", append!D13731))</f>
        <v>databases</v>
      </c>
    </row>
    <row r="13732" spans="1:4" x14ac:dyDescent="0.3">
      <c r="A13732">
        <v>64569</v>
      </c>
      <c r="B13732" t="s">
        <v>965</v>
      </c>
      <c r="C13732" t="s">
        <v>14</v>
      </c>
      <c r="D13732" t="str">
        <f>RIGHT(append!D13732, LEN(append!D13732) - FIND("/", append!D13732))</f>
        <v>frameworks</v>
      </c>
    </row>
    <row r="13733" spans="1:4" x14ac:dyDescent="0.3">
      <c r="A13733">
        <v>64569</v>
      </c>
      <c r="B13733" t="s">
        <v>965</v>
      </c>
      <c r="C13733" t="s">
        <v>58</v>
      </c>
      <c r="D13733" t="str">
        <f>RIGHT(append!D13733, LEN(append!D13733) - FIND("/", append!D13733))</f>
        <v>databases</v>
      </c>
    </row>
    <row r="13734" spans="1:4" x14ac:dyDescent="0.3">
      <c r="A13734">
        <v>64569</v>
      </c>
      <c r="B13734" t="s">
        <v>965</v>
      </c>
      <c r="C13734" t="s">
        <v>23</v>
      </c>
      <c r="D13734" t="str">
        <f>RIGHT(append!D13734, LEN(append!D13734) - FIND("/", append!D13734))</f>
        <v>languages</v>
      </c>
    </row>
    <row r="13735" spans="1:4" x14ac:dyDescent="0.3">
      <c r="A13735">
        <v>64569</v>
      </c>
      <c r="B13735" t="s">
        <v>965</v>
      </c>
      <c r="C13735" t="s">
        <v>10</v>
      </c>
      <c r="D13735" t="str">
        <f>RIGHT(append!D13735, LEN(append!D13735) - FIND("/", append!D13735))</f>
        <v>libraries</v>
      </c>
    </row>
    <row r="13736" spans="1:4" x14ac:dyDescent="0.3">
      <c r="A13736">
        <v>64569</v>
      </c>
      <c r="B13736" t="s">
        <v>965</v>
      </c>
      <c r="C13736" t="s">
        <v>15</v>
      </c>
      <c r="D13736" t="str">
        <f>RIGHT(append!D13736, LEN(append!D13736) - FIND("/", append!D13736))</f>
        <v>libraries</v>
      </c>
    </row>
    <row r="13737" spans="1:4" x14ac:dyDescent="0.3">
      <c r="A13737">
        <v>64569</v>
      </c>
      <c r="B13737" t="s">
        <v>965</v>
      </c>
      <c r="C13737" t="s">
        <v>67</v>
      </c>
      <c r="D13737" t="str">
        <f>RIGHT(append!D13737, LEN(append!D13737) - FIND("/", append!D13737))</f>
        <v>databases</v>
      </c>
    </row>
    <row r="13738" spans="1:4" x14ac:dyDescent="0.3">
      <c r="A13738">
        <v>64569</v>
      </c>
      <c r="B13738" t="s">
        <v>965</v>
      </c>
      <c r="C13738" t="s">
        <v>25</v>
      </c>
      <c r="D13738" t="str">
        <f>RIGHT(append!D13738, LEN(append!D13738) - FIND("/", append!D13738))</f>
        <v>frameworks</v>
      </c>
    </row>
    <row r="13739" spans="1:4" x14ac:dyDescent="0.3">
      <c r="A13739">
        <v>64569</v>
      </c>
      <c r="B13739" t="s">
        <v>965</v>
      </c>
      <c r="C13739" t="s">
        <v>26</v>
      </c>
      <c r="D13739" t="str">
        <f>RIGHT(append!D13739, LEN(append!D13739) - FIND("/", append!D13739))</f>
        <v>languages</v>
      </c>
    </row>
    <row r="13740" spans="1:4" x14ac:dyDescent="0.3">
      <c r="A13740">
        <v>64569</v>
      </c>
      <c r="B13740" t="s">
        <v>965</v>
      </c>
      <c r="C13740" t="s">
        <v>27</v>
      </c>
      <c r="D13740" t="str">
        <f>RIGHT(append!D13740, LEN(append!D13740) - FIND("/", append!D13740))</f>
        <v>databases</v>
      </c>
    </row>
    <row r="13741" spans="1:4" x14ac:dyDescent="0.3">
      <c r="A13741">
        <v>64597</v>
      </c>
      <c r="B13741" t="s">
        <v>966</v>
      </c>
      <c r="C13741" t="s">
        <v>3</v>
      </c>
      <c r="D13741" t="str">
        <f>RIGHT(append!D13741, LEN(append!D13741) - FIND("/", append!D13741))</f>
        <v>languages</v>
      </c>
    </row>
    <row r="13742" spans="1:4" x14ac:dyDescent="0.3">
      <c r="A13742">
        <v>64597</v>
      </c>
      <c r="B13742" t="s">
        <v>966</v>
      </c>
      <c r="C13742" t="s">
        <v>13</v>
      </c>
      <c r="D13742" t="str">
        <f>RIGHT(append!D13742, LEN(append!D13742) - FIND("/", append!D13742))</f>
        <v>databases</v>
      </c>
    </row>
    <row r="13743" spans="1:4" x14ac:dyDescent="0.3">
      <c r="A13743">
        <v>64597</v>
      </c>
      <c r="B13743" t="s">
        <v>966</v>
      </c>
      <c r="C13743" t="s">
        <v>10</v>
      </c>
      <c r="D13743" t="str">
        <f>RIGHT(append!D13743, LEN(append!D13743) - FIND("/", append!D13743))</f>
        <v>libraries</v>
      </c>
    </row>
    <row r="13744" spans="1:4" x14ac:dyDescent="0.3">
      <c r="A13744">
        <v>64600</v>
      </c>
      <c r="B13744" t="s">
        <v>967</v>
      </c>
      <c r="C13744" t="s">
        <v>3</v>
      </c>
      <c r="D13744" t="str">
        <f>RIGHT(append!D13744, LEN(append!D13744) - FIND("/", append!D13744))</f>
        <v>languages</v>
      </c>
    </row>
    <row r="13745" spans="1:4" x14ac:dyDescent="0.3">
      <c r="A13745">
        <v>64666</v>
      </c>
      <c r="B13745" t="s">
        <v>968</v>
      </c>
      <c r="C13745" t="s">
        <v>38</v>
      </c>
      <c r="D13745" t="str">
        <f>RIGHT(append!D13745, LEN(append!D13745) - FIND("/", append!D13745))</f>
        <v>frameworks</v>
      </c>
    </row>
    <row r="13746" spans="1:4" x14ac:dyDescent="0.3">
      <c r="A13746">
        <v>64666</v>
      </c>
      <c r="B13746" t="s">
        <v>968</v>
      </c>
      <c r="C13746" t="s">
        <v>39</v>
      </c>
      <c r="D13746" t="str">
        <f>RIGHT(append!D13746, LEN(append!D13746) - FIND("/", append!D13746))</f>
        <v>frameworks</v>
      </c>
    </row>
    <row r="13747" spans="1:4" x14ac:dyDescent="0.3">
      <c r="A13747">
        <v>64666</v>
      </c>
      <c r="B13747" t="s">
        <v>968</v>
      </c>
      <c r="C13747" t="s">
        <v>18</v>
      </c>
      <c r="D13747" t="str">
        <f>RIGHT(append!D13747, LEN(append!D13747) - FIND("/", append!D13747))</f>
        <v>frameworks</v>
      </c>
    </row>
    <row r="13748" spans="1:4" x14ac:dyDescent="0.3">
      <c r="A13748">
        <v>64666</v>
      </c>
      <c r="B13748" t="s">
        <v>968</v>
      </c>
      <c r="C13748" t="s">
        <v>40</v>
      </c>
      <c r="D13748" t="str">
        <f>RIGHT(append!D13748, LEN(append!D13748) - FIND("/", append!D13748))</f>
        <v>services</v>
      </c>
    </row>
    <row r="13749" spans="1:4" x14ac:dyDescent="0.3">
      <c r="A13749">
        <v>64666</v>
      </c>
      <c r="B13749" t="s">
        <v>968</v>
      </c>
      <c r="C13749" t="s">
        <v>92</v>
      </c>
      <c r="D13749" t="str">
        <f>RIGHT(append!D13749, LEN(append!D13749) - FIND("/", append!D13749))</f>
        <v>databases</v>
      </c>
    </row>
    <row r="13750" spans="1:4" x14ac:dyDescent="0.3">
      <c r="A13750">
        <v>64666</v>
      </c>
      <c r="B13750" t="s">
        <v>968</v>
      </c>
      <c r="C13750" t="s">
        <v>69</v>
      </c>
      <c r="D13750" t="str">
        <f>RIGHT(append!D13750, LEN(append!D13750) - FIND("/", append!D13750))</f>
        <v>frameworks</v>
      </c>
    </row>
    <row r="13751" spans="1:4" x14ac:dyDescent="0.3">
      <c r="A13751">
        <v>64666</v>
      </c>
      <c r="B13751" t="s">
        <v>968</v>
      </c>
      <c r="C13751" t="s">
        <v>19</v>
      </c>
      <c r="D13751" t="str">
        <f>RIGHT(append!D13751, LEN(append!D13751) - FIND("/", append!D13751))</f>
        <v>languages</v>
      </c>
    </row>
    <row r="13752" spans="1:4" x14ac:dyDescent="0.3">
      <c r="A13752">
        <v>64666</v>
      </c>
      <c r="B13752" t="s">
        <v>968</v>
      </c>
      <c r="C13752" t="s">
        <v>63</v>
      </c>
      <c r="D13752" t="str">
        <f>RIGHT(append!D13752, LEN(append!D13752) - FIND("/", append!D13752))</f>
        <v>frameworks</v>
      </c>
    </row>
    <row r="13753" spans="1:4" x14ac:dyDescent="0.3">
      <c r="A13753">
        <v>64666</v>
      </c>
      <c r="B13753" t="s">
        <v>968</v>
      </c>
      <c r="C13753" t="s">
        <v>70</v>
      </c>
      <c r="D13753" t="str">
        <f>RIGHT(append!D13753, LEN(append!D13753) - FIND("/", append!D13753))</f>
        <v>languages</v>
      </c>
    </row>
    <row r="13754" spans="1:4" x14ac:dyDescent="0.3">
      <c r="A13754">
        <v>64666</v>
      </c>
      <c r="B13754" t="s">
        <v>968</v>
      </c>
      <c r="C13754" t="s">
        <v>117</v>
      </c>
      <c r="D13754" t="str">
        <f>RIGHT(append!D13754, LEN(append!D13754) - FIND("/", append!D13754))</f>
        <v>frameworks</v>
      </c>
    </row>
    <row r="13755" spans="1:4" x14ac:dyDescent="0.3">
      <c r="A13755">
        <v>64666</v>
      </c>
      <c r="B13755" t="s">
        <v>968</v>
      </c>
      <c r="C13755" t="s">
        <v>42</v>
      </c>
      <c r="D13755" t="str">
        <f>RIGHT(append!D13755, LEN(append!D13755) - FIND("/", append!D13755))</f>
        <v>frameworks</v>
      </c>
    </row>
    <row r="13756" spans="1:4" x14ac:dyDescent="0.3">
      <c r="A13756">
        <v>64666</v>
      </c>
      <c r="B13756" t="s">
        <v>968</v>
      </c>
      <c r="C13756" t="s">
        <v>43</v>
      </c>
      <c r="D13756" t="str">
        <f>RIGHT(append!D13756, LEN(append!D13756) - FIND("/", append!D13756))</f>
        <v>frameworks</v>
      </c>
    </row>
    <row r="13757" spans="1:4" x14ac:dyDescent="0.3">
      <c r="A13757">
        <v>64666</v>
      </c>
      <c r="B13757" t="s">
        <v>968</v>
      </c>
      <c r="C13757" t="s">
        <v>103</v>
      </c>
      <c r="D13757" t="str">
        <f>RIGHT(append!D13757, LEN(append!D13757) - FIND("/", append!D13757))</f>
        <v>databases</v>
      </c>
    </row>
    <row r="13758" spans="1:4" x14ac:dyDescent="0.3">
      <c r="A13758">
        <v>64666</v>
      </c>
      <c r="B13758" t="s">
        <v>968</v>
      </c>
      <c r="C13758" t="s">
        <v>71</v>
      </c>
      <c r="D13758" t="str">
        <f>RIGHT(append!D13758, LEN(append!D13758) - FIND("/", append!D13758))</f>
        <v>databases</v>
      </c>
    </row>
    <row r="13759" spans="1:4" x14ac:dyDescent="0.3">
      <c r="A13759">
        <v>64666</v>
      </c>
      <c r="B13759" t="s">
        <v>968</v>
      </c>
      <c r="C13759" t="s">
        <v>46</v>
      </c>
      <c r="D13759" t="str">
        <f>RIGHT(append!D13759, LEN(append!D13759) - FIND("/", append!D13759))</f>
        <v>services</v>
      </c>
    </row>
    <row r="13760" spans="1:4" x14ac:dyDescent="0.3">
      <c r="A13760">
        <v>64666</v>
      </c>
      <c r="B13760" t="s">
        <v>968</v>
      </c>
      <c r="C13760" t="s">
        <v>34</v>
      </c>
      <c r="D13760" t="str">
        <f>RIGHT(append!D13760, LEN(append!D13760) - FIND("/", append!D13760))</f>
        <v>languages</v>
      </c>
    </row>
    <row r="13761" spans="1:4" x14ac:dyDescent="0.3">
      <c r="A13761">
        <v>64666</v>
      </c>
      <c r="B13761" t="s">
        <v>968</v>
      </c>
      <c r="C13761" t="s">
        <v>21</v>
      </c>
      <c r="D13761" t="str">
        <f>RIGHT(append!D13761, LEN(append!D13761) - FIND("/", append!D13761))</f>
        <v>languages</v>
      </c>
    </row>
    <row r="13762" spans="1:4" x14ac:dyDescent="0.3">
      <c r="A13762">
        <v>64666</v>
      </c>
      <c r="B13762" t="s">
        <v>968</v>
      </c>
      <c r="C13762" t="s">
        <v>3</v>
      </c>
      <c r="D13762" t="str">
        <f>RIGHT(append!D13762, LEN(append!D13762) - FIND("/", append!D13762))</f>
        <v>languages</v>
      </c>
    </row>
    <row r="13763" spans="1:4" x14ac:dyDescent="0.3">
      <c r="A13763">
        <v>64666</v>
      </c>
      <c r="B13763" t="s">
        <v>968</v>
      </c>
      <c r="C13763" t="s">
        <v>5</v>
      </c>
      <c r="D13763" t="str">
        <f>RIGHT(append!D13763, LEN(append!D13763) - FIND("/", append!D13763))</f>
        <v>libraries</v>
      </c>
    </row>
    <row r="13764" spans="1:4" x14ac:dyDescent="0.3">
      <c r="A13764">
        <v>64666</v>
      </c>
      <c r="B13764" t="s">
        <v>968</v>
      </c>
      <c r="C13764" t="s">
        <v>22</v>
      </c>
      <c r="D13764" t="str">
        <f>RIGHT(append!D13764, LEN(append!D13764) - FIND("/", append!D13764))</f>
        <v>libraries</v>
      </c>
    </row>
    <row r="13765" spans="1:4" x14ac:dyDescent="0.3">
      <c r="A13765">
        <v>64666</v>
      </c>
      <c r="B13765" t="s">
        <v>968</v>
      </c>
      <c r="C13765" t="s">
        <v>72</v>
      </c>
      <c r="D13765" t="str">
        <f>RIGHT(append!D13765, LEN(append!D13765) - FIND("/", append!D13765))</f>
        <v>frameworks</v>
      </c>
    </row>
    <row r="13766" spans="1:4" x14ac:dyDescent="0.3">
      <c r="A13766">
        <v>64666</v>
      </c>
      <c r="B13766" t="s">
        <v>968</v>
      </c>
      <c r="C13766" t="s">
        <v>73</v>
      </c>
      <c r="D13766" t="str">
        <f>RIGHT(append!D13766, LEN(append!D13766) - FIND("/", append!D13766))</f>
        <v>frameworks</v>
      </c>
    </row>
    <row r="13767" spans="1:4" x14ac:dyDescent="0.3">
      <c r="A13767">
        <v>64666</v>
      </c>
      <c r="B13767" t="s">
        <v>968</v>
      </c>
      <c r="C13767" t="s">
        <v>49</v>
      </c>
      <c r="D13767" t="str">
        <f>RIGHT(append!D13767, LEN(append!D13767) - FIND("/", append!D13767))</f>
        <v>databases</v>
      </c>
    </row>
    <row r="13768" spans="1:4" x14ac:dyDescent="0.3">
      <c r="A13768">
        <v>64666</v>
      </c>
      <c r="B13768" t="s">
        <v>968</v>
      </c>
      <c r="C13768" t="s">
        <v>50</v>
      </c>
      <c r="D13768" t="str">
        <f>RIGHT(append!D13768, LEN(append!D13768) - FIND("/", append!D13768))</f>
        <v>services</v>
      </c>
    </row>
    <row r="13769" spans="1:4" x14ac:dyDescent="0.3">
      <c r="A13769">
        <v>64666</v>
      </c>
      <c r="B13769" t="s">
        <v>968</v>
      </c>
      <c r="C13769" t="s">
        <v>51</v>
      </c>
      <c r="D13769" t="str">
        <f>RIGHT(append!D13769, LEN(append!D13769) - FIND("/", append!D13769))</f>
        <v>databases</v>
      </c>
    </row>
    <row r="13770" spans="1:4" x14ac:dyDescent="0.3">
      <c r="A13770">
        <v>64666</v>
      </c>
      <c r="B13770" t="s">
        <v>968</v>
      </c>
      <c r="C13770" t="s">
        <v>189</v>
      </c>
      <c r="D13770" t="str">
        <f>RIGHT(append!D13770, LEN(append!D13770) - FIND("/", append!D13770))</f>
        <v>libraries</v>
      </c>
    </row>
    <row r="13771" spans="1:4" x14ac:dyDescent="0.3">
      <c r="A13771">
        <v>64666</v>
      </c>
      <c r="B13771" t="s">
        <v>968</v>
      </c>
      <c r="C13771" t="s">
        <v>13</v>
      </c>
      <c r="D13771" t="str">
        <f>RIGHT(append!D13771, LEN(append!D13771) - FIND("/", append!D13771))</f>
        <v>databases</v>
      </c>
    </row>
    <row r="13772" spans="1:4" x14ac:dyDescent="0.3">
      <c r="A13772">
        <v>64666</v>
      </c>
      <c r="B13772" t="s">
        <v>968</v>
      </c>
      <c r="C13772" t="s">
        <v>7</v>
      </c>
      <c r="D13772" t="str">
        <f>RIGHT(append!D13772, LEN(append!D13772) - FIND("/", append!D13772))</f>
        <v>databases</v>
      </c>
    </row>
    <row r="13773" spans="1:4" x14ac:dyDescent="0.3">
      <c r="A13773">
        <v>64666</v>
      </c>
      <c r="B13773" t="s">
        <v>968</v>
      </c>
      <c r="C13773" t="s">
        <v>74</v>
      </c>
      <c r="D13773" t="str">
        <f>RIGHT(append!D13773, LEN(append!D13773) - FIND("/", append!D13773))</f>
        <v>services</v>
      </c>
    </row>
    <row r="13774" spans="1:4" x14ac:dyDescent="0.3">
      <c r="A13774">
        <v>64666</v>
      </c>
      <c r="B13774" t="s">
        <v>968</v>
      </c>
      <c r="C13774" t="s">
        <v>14</v>
      </c>
      <c r="D13774" t="str">
        <f>RIGHT(append!D13774, LEN(append!D13774) - FIND("/", append!D13774))</f>
        <v>frameworks</v>
      </c>
    </row>
    <row r="13775" spans="1:4" x14ac:dyDescent="0.3">
      <c r="A13775">
        <v>64666</v>
      </c>
      <c r="B13775" t="s">
        <v>968</v>
      </c>
      <c r="C13775" t="s">
        <v>105</v>
      </c>
      <c r="D13775" t="str">
        <f>RIGHT(append!D13775, LEN(append!D13775) - FIND("/", append!D13775))</f>
        <v>databases</v>
      </c>
    </row>
    <row r="13776" spans="1:4" x14ac:dyDescent="0.3">
      <c r="A13776">
        <v>64666</v>
      </c>
      <c r="B13776" t="s">
        <v>968</v>
      </c>
      <c r="C13776" t="s">
        <v>52</v>
      </c>
      <c r="D13776" t="str">
        <f>RIGHT(append!D13776, LEN(append!D13776) - FIND("/", append!D13776))</f>
        <v>frameworks</v>
      </c>
    </row>
    <row r="13777" spans="1:4" x14ac:dyDescent="0.3">
      <c r="A13777">
        <v>64666</v>
      </c>
      <c r="B13777" t="s">
        <v>968</v>
      </c>
      <c r="C13777" t="s">
        <v>58</v>
      </c>
      <c r="D13777" t="str">
        <f>RIGHT(append!D13777, LEN(append!D13777) - FIND("/", append!D13777))</f>
        <v>databases</v>
      </c>
    </row>
    <row r="13778" spans="1:4" x14ac:dyDescent="0.3">
      <c r="A13778">
        <v>64666</v>
      </c>
      <c r="B13778" t="s">
        <v>968</v>
      </c>
      <c r="C13778" t="s">
        <v>23</v>
      </c>
      <c r="D13778" t="str">
        <f>RIGHT(append!D13778, LEN(append!D13778) - FIND("/", append!D13778))</f>
        <v>languages</v>
      </c>
    </row>
    <row r="13779" spans="1:4" x14ac:dyDescent="0.3">
      <c r="A13779">
        <v>64666</v>
      </c>
      <c r="B13779" t="s">
        <v>968</v>
      </c>
      <c r="C13779" t="s">
        <v>10</v>
      </c>
      <c r="D13779" t="str">
        <f>RIGHT(append!D13779, LEN(append!D13779) - FIND("/", append!D13779))</f>
        <v>libraries</v>
      </c>
    </row>
    <row r="13780" spans="1:4" x14ac:dyDescent="0.3">
      <c r="A13780">
        <v>64666</v>
      </c>
      <c r="B13780" t="s">
        <v>968</v>
      </c>
      <c r="C13780" t="s">
        <v>30</v>
      </c>
      <c r="D13780" t="str">
        <f>RIGHT(append!D13780, LEN(append!D13780) - FIND("/", append!D13780))</f>
        <v>databases</v>
      </c>
    </row>
    <row r="13781" spans="1:4" x14ac:dyDescent="0.3">
      <c r="A13781">
        <v>64666</v>
      </c>
      <c r="B13781" t="s">
        <v>968</v>
      </c>
      <c r="C13781" t="s">
        <v>15</v>
      </c>
      <c r="D13781" t="str">
        <f>RIGHT(append!D13781, LEN(append!D13781) - FIND("/", append!D13781))</f>
        <v>libraries</v>
      </c>
    </row>
    <row r="13782" spans="1:4" x14ac:dyDescent="0.3">
      <c r="A13782">
        <v>64666</v>
      </c>
      <c r="B13782" t="s">
        <v>968</v>
      </c>
      <c r="C13782" t="s">
        <v>75</v>
      </c>
      <c r="D13782" t="str">
        <f>RIGHT(append!D13782, LEN(append!D13782) - FIND("/", append!D13782))</f>
        <v>languages</v>
      </c>
    </row>
    <row r="13783" spans="1:4" x14ac:dyDescent="0.3">
      <c r="A13783">
        <v>64666</v>
      </c>
      <c r="B13783" t="s">
        <v>968</v>
      </c>
      <c r="C13783" t="s">
        <v>76</v>
      </c>
      <c r="D13783" t="str">
        <f>RIGHT(append!D13783, LEN(append!D13783) - FIND("/", append!D13783))</f>
        <v>frameworks</v>
      </c>
    </row>
    <row r="13784" spans="1:4" x14ac:dyDescent="0.3">
      <c r="A13784">
        <v>64666</v>
      </c>
      <c r="B13784" t="s">
        <v>968</v>
      </c>
      <c r="C13784" t="s">
        <v>59</v>
      </c>
      <c r="D13784" t="str">
        <f>RIGHT(append!D13784, LEN(append!D13784) - FIND("/", append!D13784))</f>
        <v>languages</v>
      </c>
    </row>
    <row r="13785" spans="1:4" x14ac:dyDescent="0.3">
      <c r="A13785">
        <v>64666</v>
      </c>
      <c r="B13785" t="s">
        <v>968</v>
      </c>
      <c r="C13785" t="s">
        <v>67</v>
      </c>
      <c r="D13785" t="str">
        <f>RIGHT(append!D13785, LEN(append!D13785) - FIND("/", append!D13785))</f>
        <v>databases</v>
      </c>
    </row>
    <row r="13786" spans="1:4" x14ac:dyDescent="0.3">
      <c r="A13786">
        <v>64666</v>
      </c>
      <c r="B13786" t="s">
        <v>968</v>
      </c>
      <c r="C13786" t="s">
        <v>31</v>
      </c>
      <c r="D13786" t="str">
        <f>RIGHT(append!D13786, LEN(append!D13786) - FIND("/", append!D13786))</f>
        <v>frameworks</v>
      </c>
    </row>
    <row r="13787" spans="1:4" x14ac:dyDescent="0.3">
      <c r="A13787">
        <v>64666</v>
      </c>
      <c r="B13787" t="s">
        <v>968</v>
      </c>
      <c r="C13787" t="s">
        <v>26</v>
      </c>
      <c r="D13787" t="str">
        <f>RIGHT(append!D13787, LEN(append!D13787) - FIND("/", append!D13787))</f>
        <v>languages</v>
      </c>
    </row>
    <row r="13788" spans="1:4" x14ac:dyDescent="0.3">
      <c r="A13788">
        <v>64666</v>
      </c>
      <c r="B13788" t="s">
        <v>968</v>
      </c>
      <c r="C13788" t="s">
        <v>87</v>
      </c>
      <c r="D13788" t="str">
        <f>RIGHT(append!D13788, LEN(append!D13788) - FIND("/", append!D13788))</f>
        <v>frameworks</v>
      </c>
    </row>
    <row r="13789" spans="1:4" x14ac:dyDescent="0.3">
      <c r="A13789">
        <v>64666</v>
      </c>
      <c r="B13789" t="s">
        <v>968</v>
      </c>
      <c r="C13789" t="s">
        <v>28</v>
      </c>
      <c r="D13789" t="str">
        <f>RIGHT(append!D13789, LEN(append!D13789) - FIND("/", append!D13789))</f>
        <v>libraries</v>
      </c>
    </row>
    <row r="13790" spans="1:4" x14ac:dyDescent="0.3">
      <c r="A13790">
        <v>64666</v>
      </c>
      <c r="B13790" t="s">
        <v>968</v>
      </c>
      <c r="C13790" t="s">
        <v>65</v>
      </c>
      <c r="D13790" t="str">
        <f>RIGHT(append!D13790, LEN(append!D13790) - FIND("/", append!D13790))</f>
        <v>languages</v>
      </c>
    </row>
    <row r="13791" spans="1:4" x14ac:dyDescent="0.3">
      <c r="A13791">
        <v>64666</v>
      </c>
      <c r="B13791" t="s">
        <v>968</v>
      </c>
      <c r="C13791" t="s">
        <v>16</v>
      </c>
      <c r="D13791" t="str">
        <f>RIGHT(append!D13791, LEN(append!D13791) - FIND("/", append!D13791))</f>
        <v>frameworks</v>
      </c>
    </row>
    <row r="13792" spans="1:4" x14ac:dyDescent="0.3">
      <c r="A13792">
        <v>64668</v>
      </c>
      <c r="B13792" t="s">
        <v>969</v>
      </c>
      <c r="C13792" t="s">
        <v>95</v>
      </c>
      <c r="D13792" t="str">
        <f>RIGHT(append!D13792, LEN(append!D13792) - FIND("/", append!D13792))</f>
        <v>frameworks</v>
      </c>
    </row>
    <row r="13793" spans="1:4" x14ac:dyDescent="0.3">
      <c r="A13793">
        <v>64668</v>
      </c>
      <c r="B13793" t="s">
        <v>969</v>
      </c>
      <c r="C13793" t="s">
        <v>3</v>
      </c>
      <c r="D13793" t="str">
        <f>RIGHT(append!D13793, LEN(append!D13793) - FIND("/", append!D13793))</f>
        <v>languages</v>
      </c>
    </row>
    <row r="13794" spans="1:4" x14ac:dyDescent="0.3">
      <c r="A13794">
        <v>64668</v>
      </c>
      <c r="B13794" t="s">
        <v>969</v>
      </c>
      <c r="C13794" t="s">
        <v>7</v>
      </c>
      <c r="D13794" t="str">
        <f>RIGHT(append!D13794, LEN(append!D13794) - FIND("/", append!D13794))</f>
        <v>databases</v>
      </c>
    </row>
    <row r="13795" spans="1:4" x14ac:dyDescent="0.3">
      <c r="A13795">
        <v>64668</v>
      </c>
      <c r="B13795" t="s">
        <v>969</v>
      </c>
      <c r="C13795" t="s">
        <v>14</v>
      </c>
      <c r="D13795" t="str">
        <f>RIGHT(append!D13795, LEN(append!D13795) - FIND("/", append!D13795))</f>
        <v>frameworks</v>
      </c>
    </row>
    <row r="13796" spans="1:4" x14ac:dyDescent="0.3">
      <c r="A13796">
        <v>64668</v>
      </c>
      <c r="B13796" t="s">
        <v>969</v>
      </c>
      <c r="C13796" t="s">
        <v>9</v>
      </c>
      <c r="D13796" t="str">
        <f>RIGHT(append!D13796, LEN(append!D13796) - FIND("/", append!D13796))</f>
        <v>languages</v>
      </c>
    </row>
    <row r="13797" spans="1:4" x14ac:dyDescent="0.3">
      <c r="A13797">
        <v>64668</v>
      </c>
      <c r="B13797" t="s">
        <v>969</v>
      </c>
      <c r="C13797" t="s">
        <v>23</v>
      </c>
      <c r="D13797" t="str">
        <f>RIGHT(append!D13797, LEN(append!D13797) - FIND("/", append!D13797))</f>
        <v>languages</v>
      </c>
    </row>
    <row r="13798" spans="1:4" x14ac:dyDescent="0.3">
      <c r="A13798">
        <v>64668</v>
      </c>
      <c r="B13798" t="s">
        <v>969</v>
      </c>
      <c r="C13798" t="s">
        <v>10</v>
      </c>
      <c r="D13798" t="str">
        <f>RIGHT(append!D13798, LEN(append!D13798) - FIND("/", append!D13798))</f>
        <v>libraries</v>
      </c>
    </row>
    <row r="13799" spans="1:4" x14ac:dyDescent="0.3">
      <c r="A13799">
        <v>64668</v>
      </c>
      <c r="B13799" t="s">
        <v>969</v>
      </c>
      <c r="C13799" t="s">
        <v>15</v>
      </c>
      <c r="D13799" t="str">
        <f>RIGHT(append!D13799, LEN(append!D13799) - FIND("/", append!D13799))</f>
        <v>libraries</v>
      </c>
    </row>
    <row r="13800" spans="1:4" x14ac:dyDescent="0.3">
      <c r="A13800">
        <v>64668</v>
      </c>
      <c r="B13800" t="s">
        <v>969</v>
      </c>
      <c r="C13800" t="s">
        <v>26</v>
      </c>
      <c r="D13800" t="str">
        <f>RIGHT(append!D13800, LEN(append!D13800) - FIND("/", append!D13800))</f>
        <v>languages</v>
      </c>
    </row>
    <row r="13801" spans="1:4" x14ac:dyDescent="0.3">
      <c r="A13801">
        <v>64668</v>
      </c>
      <c r="B13801" t="s">
        <v>969</v>
      </c>
      <c r="C13801" t="s">
        <v>192</v>
      </c>
      <c r="D13801" t="str">
        <f>RIGHT(append!D13801, LEN(append!D13801) - FIND("/", append!D13801))</f>
        <v>frameworks</v>
      </c>
    </row>
    <row r="13802" spans="1:4" x14ac:dyDescent="0.3">
      <c r="A13802">
        <v>64698</v>
      </c>
      <c r="B13802" t="s">
        <v>970</v>
      </c>
      <c r="C13802" t="s">
        <v>40</v>
      </c>
      <c r="D13802" t="str">
        <f>RIGHT(append!D13802, LEN(append!D13802) - FIND("/", append!D13802))</f>
        <v>services</v>
      </c>
    </row>
    <row r="13803" spans="1:4" x14ac:dyDescent="0.3">
      <c r="A13803">
        <v>64698</v>
      </c>
      <c r="B13803" t="s">
        <v>970</v>
      </c>
      <c r="C13803" t="s">
        <v>56</v>
      </c>
      <c r="D13803" t="str">
        <f>RIGHT(append!D13803, LEN(append!D13803) - FIND("/", append!D13803))</f>
        <v>languages</v>
      </c>
    </row>
    <row r="13804" spans="1:4" x14ac:dyDescent="0.3">
      <c r="A13804">
        <v>64698</v>
      </c>
      <c r="B13804" t="s">
        <v>970</v>
      </c>
      <c r="C13804" t="s">
        <v>63</v>
      </c>
      <c r="D13804" t="str">
        <f>RIGHT(append!D13804, LEN(append!D13804) - FIND("/", append!D13804))</f>
        <v>frameworks</v>
      </c>
    </row>
    <row r="13805" spans="1:4" x14ac:dyDescent="0.3">
      <c r="A13805">
        <v>64698</v>
      </c>
      <c r="B13805" t="s">
        <v>970</v>
      </c>
      <c r="C13805" t="s">
        <v>70</v>
      </c>
      <c r="D13805" t="str">
        <f>RIGHT(append!D13805, LEN(append!D13805) - FIND("/", append!D13805))</f>
        <v>languages</v>
      </c>
    </row>
    <row r="13806" spans="1:4" x14ac:dyDescent="0.3">
      <c r="A13806">
        <v>64698</v>
      </c>
      <c r="B13806" t="s">
        <v>970</v>
      </c>
      <c r="C13806" t="s">
        <v>21</v>
      </c>
      <c r="D13806" t="str">
        <f>RIGHT(append!D13806, LEN(append!D13806) - FIND("/", append!D13806))</f>
        <v>languages</v>
      </c>
    </row>
    <row r="13807" spans="1:4" x14ac:dyDescent="0.3">
      <c r="A13807">
        <v>64698</v>
      </c>
      <c r="B13807" t="s">
        <v>970</v>
      </c>
      <c r="C13807" t="s">
        <v>3</v>
      </c>
      <c r="D13807" t="str">
        <f>RIGHT(append!D13807, LEN(append!D13807) - FIND("/", append!D13807))</f>
        <v>languages</v>
      </c>
    </row>
    <row r="13808" spans="1:4" x14ac:dyDescent="0.3">
      <c r="A13808">
        <v>64698</v>
      </c>
      <c r="B13808" t="s">
        <v>970</v>
      </c>
      <c r="C13808" t="s">
        <v>48</v>
      </c>
      <c r="D13808" t="str">
        <f>RIGHT(append!D13808, LEN(append!D13808) - FIND("/", append!D13808))</f>
        <v>frameworks</v>
      </c>
    </row>
    <row r="13809" spans="1:4" x14ac:dyDescent="0.3">
      <c r="A13809">
        <v>64698</v>
      </c>
      <c r="B13809" t="s">
        <v>970</v>
      </c>
      <c r="C13809" t="s">
        <v>14</v>
      </c>
      <c r="D13809" t="str">
        <f>RIGHT(append!D13809, LEN(append!D13809) - FIND("/", append!D13809))</f>
        <v>frameworks</v>
      </c>
    </row>
    <row r="13810" spans="1:4" x14ac:dyDescent="0.3">
      <c r="A13810">
        <v>64698</v>
      </c>
      <c r="B13810" t="s">
        <v>970</v>
      </c>
      <c r="C13810" t="s">
        <v>58</v>
      </c>
      <c r="D13810" t="str">
        <f>RIGHT(append!D13810, LEN(append!D13810) - FIND("/", append!D13810))</f>
        <v>databases</v>
      </c>
    </row>
    <row r="13811" spans="1:4" x14ac:dyDescent="0.3">
      <c r="A13811">
        <v>64698</v>
      </c>
      <c r="B13811" t="s">
        <v>970</v>
      </c>
      <c r="C13811" t="s">
        <v>10</v>
      </c>
      <c r="D13811" t="str">
        <f>RIGHT(append!D13811, LEN(append!D13811) - FIND("/", append!D13811))</f>
        <v>libraries</v>
      </c>
    </row>
    <row r="13812" spans="1:4" x14ac:dyDescent="0.3">
      <c r="A13812">
        <v>64698</v>
      </c>
      <c r="B13812" t="s">
        <v>970</v>
      </c>
      <c r="C13812" t="s">
        <v>30</v>
      </c>
      <c r="D13812" t="str">
        <f>RIGHT(append!D13812, LEN(append!D13812) - FIND("/", append!D13812))</f>
        <v>databases</v>
      </c>
    </row>
    <row r="13813" spans="1:4" x14ac:dyDescent="0.3">
      <c r="A13813">
        <v>64698</v>
      </c>
      <c r="B13813" t="s">
        <v>970</v>
      </c>
      <c r="C13813" t="s">
        <v>75</v>
      </c>
      <c r="D13813" t="str">
        <f>RIGHT(append!D13813, LEN(append!D13813) - FIND("/", append!D13813))</f>
        <v>languages</v>
      </c>
    </row>
    <row r="13814" spans="1:4" x14ac:dyDescent="0.3">
      <c r="A13814">
        <v>64698</v>
      </c>
      <c r="B13814" t="s">
        <v>970</v>
      </c>
      <c r="C13814" t="s">
        <v>76</v>
      </c>
      <c r="D13814" t="str">
        <f>RIGHT(append!D13814, LEN(append!D13814) - FIND("/", append!D13814))</f>
        <v>frameworks</v>
      </c>
    </row>
    <row r="13815" spans="1:4" x14ac:dyDescent="0.3">
      <c r="A13815">
        <v>64698</v>
      </c>
      <c r="B13815" t="s">
        <v>970</v>
      </c>
      <c r="C13815" t="s">
        <v>67</v>
      </c>
      <c r="D13815" t="str">
        <f>RIGHT(append!D13815, LEN(append!D13815) - FIND("/", append!D13815))</f>
        <v>databases</v>
      </c>
    </row>
    <row r="13816" spans="1:4" x14ac:dyDescent="0.3">
      <c r="A13816">
        <v>64698</v>
      </c>
      <c r="B13816" t="s">
        <v>970</v>
      </c>
      <c r="C13816" t="s">
        <v>26</v>
      </c>
      <c r="D13816" t="str">
        <f>RIGHT(append!D13816, LEN(append!D13816) - FIND("/", append!D13816))</f>
        <v>languages</v>
      </c>
    </row>
    <row r="13817" spans="1:4" x14ac:dyDescent="0.3">
      <c r="A13817">
        <v>64698</v>
      </c>
      <c r="B13817" t="s">
        <v>970</v>
      </c>
      <c r="C13817" t="s">
        <v>65</v>
      </c>
      <c r="D13817" t="str">
        <f>RIGHT(append!D13817, LEN(append!D13817) - FIND("/", append!D13817))</f>
        <v>languages</v>
      </c>
    </row>
    <row r="13818" spans="1:4" x14ac:dyDescent="0.3">
      <c r="A13818">
        <v>64976</v>
      </c>
      <c r="B13818" t="s">
        <v>971</v>
      </c>
      <c r="C13818" t="s">
        <v>19</v>
      </c>
      <c r="D13818" t="str">
        <f>RIGHT(append!D13818, LEN(append!D13818) - FIND("/", append!D13818))</f>
        <v>languages</v>
      </c>
    </row>
    <row r="13819" spans="1:4" x14ac:dyDescent="0.3">
      <c r="A13819">
        <v>64976</v>
      </c>
      <c r="B13819" t="s">
        <v>971</v>
      </c>
      <c r="C13819" t="s">
        <v>56</v>
      </c>
      <c r="D13819" t="str">
        <f>RIGHT(append!D13819, LEN(append!D13819) - FIND("/", append!D13819))</f>
        <v>languages</v>
      </c>
    </row>
    <row r="13820" spans="1:4" x14ac:dyDescent="0.3">
      <c r="A13820">
        <v>64976</v>
      </c>
      <c r="B13820" t="s">
        <v>971</v>
      </c>
      <c r="C13820" t="s">
        <v>21</v>
      </c>
      <c r="D13820" t="str">
        <f>RIGHT(append!D13820, LEN(append!D13820) - FIND("/", append!D13820))</f>
        <v>languages</v>
      </c>
    </row>
    <row r="13821" spans="1:4" x14ac:dyDescent="0.3">
      <c r="A13821">
        <v>64976</v>
      </c>
      <c r="B13821" t="s">
        <v>971</v>
      </c>
      <c r="C13821" t="s">
        <v>57</v>
      </c>
      <c r="D13821" t="str">
        <f>RIGHT(append!D13821, LEN(append!D13821) - FIND("/", append!D13821))</f>
        <v>databases</v>
      </c>
    </row>
    <row r="13822" spans="1:4" x14ac:dyDescent="0.3">
      <c r="A13822">
        <v>64976</v>
      </c>
      <c r="B13822" t="s">
        <v>971</v>
      </c>
      <c r="C13822" t="s">
        <v>23</v>
      </c>
      <c r="D13822" t="str">
        <f>RIGHT(append!D13822, LEN(append!D13822) - FIND("/", append!D13822))</f>
        <v>languages</v>
      </c>
    </row>
    <row r="13823" spans="1:4" x14ac:dyDescent="0.3">
      <c r="A13823">
        <v>65000</v>
      </c>
      <c r="B13823" t="s">
        <v>972</v>
      </c>
      <c r="C13823" t="s">
        <v>19</v>
      </c>
      <c r="D13823" t="str">
        <f>RIGHT(append!D13823, LEN(append!D13823) - FIND("/", append!D13823))</f>
        <v>languages</v>
      </c>
    </row>
    <row r="13824" spans="1:4" x14ac:dyDescent="0.3">
      <c r="A13824">
        <v>65000</v>
      </c>
      <c r="B13824" t="s">
        <v>972</v>
      </c>
      <c r="C13824" t="s">
        <v>56</v>
      </c>
      <c r="D13824" t="str">
        <f>RIGHT(append!D13824, LEN(append!D13824) - FIND("/", append!D13824))</f>
        <v>languages</v>
      </c>
    </row>
    <row r="13825" spans="1:4" x14ac:dyDescent="0.3">
      <c r="A13825">
        <v>65000</v>
      </c>
      <c r="B13825" t="s">
        <v>972</v>
      </c>
      <c r="C13825" t="s">
        <v>3</v>
      </c>
      <c r="D13825" t="str">
        <f>RIGHT(append!D13825, LEN(append!D13825) - FIND("/", append!D13825))</f>
        <v>languages</v>
      </c>
    </row>
    <row r="13826" spans="1:4" x14ac:dyDescent="0.3">
      <c r="A13826">
        <v>65000</v>
      </c>
      <c r="B13826" t="s">
        <v>972</v>
      </c>
      <c r="C13826" t="s">
        <v>51</v>
      </c>
      <c r="D13826" t="str">
        <f>RIGHT(append!D13826, LEN(append!D13826) - FIND("/", append!D13826))</f>
        <v>databases</v>
      </c>
    </row>
    <row r="13827" spans="1:4" x14ac:dyDescent="0.3">
      <c r="A13827">
        <v>65000</v>
      </c>
      <c r="B13827" t="s">
        <v>972</v>
      </c>
      <c r="C13827" t="s">
        <v>14</v>
      </c>
      <c r="D13827" t="str">
        <f>RIGHT(append!D13827, LEN(append!D13827) - FIND("/", append!D13827))</f>
        <v>frameworks</v>
      </c>
    </row>
    <row r="13828" spans="1:4" x14ac:dyDescent="0.3">
      <c r="A13828">
        <v>65000</v>
      </c>
      <c r="B13828" t="s">
        <v>972</v>
      </c>
      <c r="C13828" t="s">
        <v>23</v>
      </c>
      <c r="D13828" t="str">
        <f>RIGHT(append!D13828, LEN(append!D13828) - FIND("/", append!D13828))</f>
        <v>languages</v>
      </c>
    </row>
    <row r="13829" spans="1:4" x14ac:dyDescent="0.3">
      <c r="A13829">
        <v>65000</v>
      </c>
      <c r="B13829" t="s">
        <v>972</v>
      </c>
      <c r="C13829" t="s">
        <v>10</v>
      </c>
      <c r="D13829" t="str">
        <f>RIGHT(append!D13829, LEN(append!D13829) - FIND("/", append!D13829))</f>
        <v>libraries</v>
      </c>
    </row>
    <row r="13830" spans="1:4" x14ac:dyDescent="0.3">
      <c r="A13830">
        <v>65000</v>
      </c>
      <c r="B13830" t="s">
        <v>972</v>
      </c>
      <c r="C13830" t="s">
        <v>26</v>
      </c>
      <c r="D13830" t="str">
        <f>RIGHT(append!D13830, LEN(append!D13830) - FIND("/", append!D13830))</f>
        <v>languages</v>
      </c>
    </row>
    <row r="13831" spans="1:4" x14ac:dyDescent="0.3">
      <c r="A13831">
        <v>65000</v>
      </c>
      <c r="B13831" t="s">
        <v>972</v>
      </c>
      <c r="C13831" t="s">
        <v>36</v>
      </c>
      <c r="D13831" t="str">
        <f>RIGHT(append!D13831, LEN(append!D13831) - FIND("/", append!D13831))</f>
        <v>frameworks</v>
      </c>
    </row>
    <row r="13832" spans="1:4" x14ac:dyDescent="0.3">
      <c r="A13832">
        <v>65007</v>
      </c>
      <c r="B13832" t="s">
        <v>973</v>
      </c>
      <c r="C13832" t="s">
        <v>33</v>
      </c>
      <c r="D13832" t="str">
        <f>RIGHT(append!D13832, LEN(append!D13832) - FIND("/", append!D13832))</f>
        <v>databases</v>
      </c>
    </row>
    <row r="13833" spans="1:4" x14ac:dyDescent="0.3">
      <c r="A13833">
        <v>65007</v>
      </c>
      <c r="B13833" t="s">
        <v>973</v>
      </c>
      <c r="C13833" t="s">
        <v>1</v>
      </c>
      <c r="D13833" t="str">
        <f>RIGHT(append!D13833, LEN(append!D13833) - FIND("/", append!D13833))</f>
        <v>frameworks</v>
      </c>
    </row>
    <row r="13834" spans="1:4" x14ac:dyDescent="0.3">
      <c r="A13834">
        <v>65007</v>
      </c>
      <c r="B13834" t="s">
        <v>973</v>
      </c>
      <c r="C13834" t="s">
        <v>96</v>
      </c>
      <c r="D13834" t="str">
        <f>RIGHT(append!D13834, LEN(append!D13834) - FIND("/", append!D13834))</f>
        <v>databases</v>
      </c>
    </row>
    <row r="13835" spans="1:4" x14ac:dyDescent="0.3">
      <c r="A13835">
        <v>65007</v>
      </c>
      <c r="B13835" t="s">
        <v>973</v>
      </c>
      <c r="C13835" t="s">
        <v>64</v>
      </c>
      <c r="D13835" t="str">
        <f>RIGHT(append!D13835, LEN(append!D13835) - FIND("/", append!D13835))</f>
        <v>languages</v>
      </c>
    </row>
    <row r="13836" spans="1:4" x14ac:dyDescent="0.3">
      <c r="A13836">
        <v>65007</v>
      </c>
      <c r="B13836" t="s">
        <v>973</v>
      </c>
      <c r="C13836" t="s">
        <v>7</v>
      </c>
      <c r="D13836" t="str">
        <f>RIGHT(append!D13836, LEN(append!D13836) - FIND("/", append!D13836))</f>
        <v>databases</v>
      </c>
    </row>
    <row r="13837" spans="1:4" x14ac:dyDescent="0.3">
      <c r="A13837">
        <v>65007</v>
      </c>
      <c r="B13837" t="s">
        <v>973</v>
      </c>
      <c r="C13837" t="s">
        <v>10</v>
      </c>
      <c r="D13837" t="str">
        <f>RIGHT(append!D13837, LEN(append!D13837) - FIND("/", append!D13837))</f>
        <v>libraries</v>
      </c>
    </row>
    <row r="13838" spans="1:4" x14ac:dyDescent="0.3">
      <c r="A13838">
        <v>65007</v>
      </c>
      <c r="B13838" t="s">
        <v>973</v>
      </c>
      <c r="C13838" t="s">
        <v>59</v>
      </c>
      <c r="D13838" t="str">
        <f>RIGHT(append!D13838, LEN(append!D13838) - FIND("/", append!D13838))</f>
        <v>languages</v>
      </c>
    </row>
    <row r="13839" spans="1:4" x14ac:dyDescent="0.3">
      <c r="A13839">
        <v>65007</v>
      </c>
      <c r="B13839" t="s">
        <v>973</v>
      </c>
      <c r="C13839" t="s">
        <v>25</v>
      </c>
      <c r="D13839" t="str">
        <f>RIGHT(append!D13839, LEN(append!D13839) - FIND("/", append!D13839))</f>
        <v>frameworks</v>
      </c>
    </row>
    <row r="13840" spans="1:4" x14ac:dyDescent="0.3">
      <c r="A13840">
        <v>65007</v>
      </c>
      <c r="B13840" t="s">
        <v>973</v>
      </c>
      <c r="C13840" t="s">
        <v>35</v>
      </c>
      <c r="D13840" t="str">
        <f>RIGHT(append!D13840, LEN(append!D13840) - FIND("/", append!D13840))</f>
        <v>languages</v>
      </c>
    </row>
    <row r="13841" spans="1:4" x14ac:dyDescent="0.3">
      <c r="A13841">
        <v>65025</v>
      </c>
      <c r="B13841" t="s">
        <v>974</v>
      </c>
      <c r="C13841" t="s">
        <v>38</v>
      </c>
      <c r="D13841" t="str">
        <f>RIGHT(append!D13841, LEN(append!D13841) - FIND("/", append!D13841))</f>
        <v>frameworks</v>
      </c>
    </row>
    <row r="13842" spans="1:4" x14ac:dyDescent="0.3">
      <c r="A13842">
        <v>65025</v>
      </c>
      <c r="B13842" t="s">
        <v>974</v>
      </c>
      <c r="C13842" t="s">
        <v>40</v>
      </c>
      <c r="D13842" t="str">
        <f>RIGHT(append!D13842, LEN(append!D13842) - FIND("/", append!D13842))</f>
        <v>services</v>
      </c>
    </row>
    <row r="13843" spans="1:4" x14ac:dyDescent="0.3">
      <c r="A13843">
        <v>65025</v>
      </c>
      <c r="B13843" t="s">
        <v>974</v>
      </c>
      <c r="C13843" t="s">
        <v>92</v>
      </c>
      <c r="D13843" t="str">
        <f>RIGHT(append!D13843, LEN(append!D13843) - FIND("/", append!D13843))</f>
        <v>databases</v>
      </c>
    </row>
    <row r="13844" spans="1:4" x14ac:dyDescent="0.3">
      <c r="A13844">
        <v>65025</v>
      </c>
      <c r="B13844" t="s">
        <v>974</v>
      </c>
      <c r="C13844" t="s">
        <v>63</v>
      </c>
      <c r="D13844" t="str">
        <f>RIGHT(append!D13844, LEN(append!D13844) - FIND("/", append!D13844))</f>
        <v>frameworks</v>
      </c>
    </row>
    <row r="13845" spans="1:4" x14ac:dyDescent="0.3">
      <c r="A13845">
        <v>65025</v>
      </c>
      <c r="B13845" t="s">
        <v>974</v>
      </c>
      <c r="C13845" t="s">
        <v>70</v>
      </c>
      <c r="D13845" t="str">
        <f>RIGHT(append!D13845, LEN(append!D13845) - FIND("/", append!D13845))</f>
        <v>languages</v>
      </c>
    </row>
    <row r="13846" spans="1:4" x14ac:dyDescent="0.3">
      <c r="A13846">
        <v>65025</v>
      </c>
      <c r="B13846" t="s">
        <v>974</v>
      </c>
      <c r="C13846" t="s">
        <v>117</v>
      </c>
      <c r="D13846" t="str">
        <f>RIGHT(append!D13846, LEN(append!D13846) - FIND("/", append!D13846))</f>
        <v>frameworks</v>
      </c>
    </row>
    <row r="13847" spans="1:4" x14ac:dyDescent="0.3">
      <c r="A13847">
        <v>65025</v>
      </c>
      <c r="B13847" t="s">
        <v>974</v>
      </c>
      <c r="C13847" t="s">
        <v>272</v>
      </c>
      <c r="D13847" t="str">
        <f>RIGHT(append!D13847, LEN(append!D13847) - FIND("/", append!D13847))</f>
        <v>services</v>
      </c>
    </row>
    <row r="13848" spans="1:4" x14ac:dyDescent="0.3">
      <c r="A13848">
        <v>65025</v>
      </c>
      <c r="B13848" t="s">
        <v>974</v>
      </c>
      <c r="C13848" t="s">
        <v>42</v>
      </c>
      <c r="D13848" t="str">
        <f>RIGHT(append!D13848, LEN(append!D13848) - FIND("/", append!D13848))</f>
        <v>frameworks</v>
      </c>
    </row>
    <row r="13849" spans="1:4" x14ac:dyDescent="0.3">
      <c r="A13849">
        <v>65025</v>
      </c>
      <c r="B13849" t="s">
        <v>974</v>
      </c>
      <c r="C13849" t="s">
        <v>43</v>
      </c>
      <c r="D13849" t="str">
        <f>RIGHT(append!D13849, LEN(append!D13849) - FIND("/", append!D13849))</f>
        <v>frameworks</v>
      </c>
    </row>
    <row r="13850" spans="1:4" x14ac:dyDescent="0.3">
      <c r="A13850">
        <v>65025</v>
      </c>
      <c r="B13850" t="s">
        <v>974</v>
      </c>
      <c r="C13850" t="s">
        <v>71</v>
      </c>
      <c r="D13850" t="str">
        <f>RIGHT(append!D13850, LEN(append!D13850) - FIND("/", append!D13850))</f>
        <v>databases</v>
      </c>
    </row>
    <row r="13851" spans="1:4" x14ac:dyDescent="0.3">
      <c r="A13851">
        <v>65025</v>
      </c>
      <c r="B13851" t="s">
        <v>974</v>
      </c>
      <c r="C13851" t="s">
        <v>95</v>
      </c>
      <c r="D13851" t="str">
        <f>RIGHT(append!D13851, LEN(append!D13851) - FIND("/", append!D13851))</f>
        <v>frameworks</v>
      </c>
    </row>
    <row r="13852" spans="1:4" x14ac:dyDescent="0.3">
      <c r="A13852">
        <v>65025</v>
      </c>
      <c r="B13852" t="s">
        <v>974</v>
      </c>
      <c r="C13852" t="s">
        <v>46</v>
      </c>
      <c r="D13852" t="str">
        <f>RIGHT(append!D13852, LEN(append!D13852) - FIND("/", append!D13852))</f>
        <v>services</v>
      </c>
    </row>
    <row r="13853" spans="1:4" x14ac:dyDescent="0.3">
      <c r="A13853">
        <v>65025</v>
      </c>
      <c r="B13853" t="s">
        <v>974</v>
      </c>
      <c r="C13853" t="s">
        <v>3</v>
      </c>
      <c r="D13853" t="str">
        <f>RIGHT(append!D13853, LEN(append!D13853) - FIND("/", append!D13853))</f>
        <v>languages</v>
      </c>
    </row>
    <row r="13854" spans="1:4" x14ac:dyDescent="0.3">
      <c r="A13854">
        <v>65025</v>
      </c>
      <c r="B13854" t="s">
        <v>974</v>
      </c>
      <c r="C13854" t="s">
        <v>48</v>
      </c>
      <c r="D13854" t="str">
        <f>RIGHT(append!D13854, LEN(append!D13854) - FIND("/", append!D13854))</f>
        <v>frameworks</v>
      </c>
    </row>
    <row r="13855" spans="1:4" x14ac:dyDescent="0.3">
      <c r="A13855">
        <v>65025</v>
      </c>
      <c r="B13855" t="s">
        <v>974</v>
      </c>
      <c r="C13855" t="s">
        <v>5</v>
      </c>
      <c r="D13855" t="str">
        <f>RIGHT(append!D13855, LEN(append!D13855) - FIND("/", append!D13855))</f>
        <v>libraries</v>
      </c>
    </row>
    <row r="13856" spans="1:4" x14ac:dyDescent="0.3">
      <c r="A13856">
        <v>65025</v>
      </c>
      <c r="B13856" t="s">
        <v>974</v>
      </c>
      <c r="C13856" t="s">
        <v>104</v>
      </c>
      <c r="D13856" t="str">
        <f>RIGHT(append!D13856, LEN(append!D13856) - FIND("/", append!D13856))</f>
        <v>frameworks</v>
      </c>
    </row>
    <row r="13857" spans="1:4" x14ac:dyDescent="0.3">
      <c r="A13857">
        <v>65025</v>
      </c>
      <c r="B13857" t="s">
        <v>974</v>
      </c>
      <c r="C13857" t="s">
        <v>72</v>
      </c>
      <c r="D13857" t="str">
        <f>RIGHT(append!D13857, LEN(append!D13857) - FIND("/", append!D13857))</f>
        <v>frameworks</v>
      </c>
    </row>
    <row r="13858" spans="1:4" x14ac:dyDescent="0.3">
      <c r="A13858">
        <v>65025</v>
      </c>
      <c r="B13858" t="s">
        <v>974</v>
      </c>
      <c r="C13858" t="s">
        <v>73</v>
      </c>
      <c r="D13858" t="str">
        <f>RIGHT(append!D13858, LEN(append!D13858) - FIND("/", append!D13858))</f>
        <v>frameworks</v>
      </c>
    </row>
    <row r="13859" spans="1:4" x14ac:dyDescent="0.3">
      <c r="A13859">
        <v>65025</v>
      </c>
      <c r="B13859" t="s">
        <v>974</v>
      </c>
      <c r="C13859" t="s">
        <v>235</v>
      </c>
      <c r="D13859" t="str">
        <f>RIGHT(append!D13859, LEN(append!D13859) - FIND("/", append!D13859))</f>
        <v>libraries</v>
      </c>
    </row>
    <row r="13860" spans="1:4" x14ac:dyDescent="0.3">
      <c r="A13860">
        <v>65025</v>
      </c>
      <c r="B13860" t="s">
        <v>974</v>
      </c>
      <c r="C13860" t="s">
        <v>14</v>
      </c>
      <c r="D13860" t="str">
        <f>RIGHT(append!D13860, LEN(append!D13860) - FIND("/", append!D13860))</f>
        <v>frameworks</v>
      </c>
    </row>
    <row r="13861" spans="1:4" x14ac:dyDescent="0.3">
      <c r="A13861">
        <v>65025</v>
      </c>
      <c r="B13861" t="s">
        <v>974</v>
      </c>
      <c r="C13861" t="s">
        <v>52</v>
      </c>
      <c r="D13861" t="str">
        <f>RIGHT(append!D13861, LEN(append!D13861) - FIND("/", append!D13861))</f>
        <v>frameworks</v>
      </c>
    </row>
    <row r="13862" spans="1:4" x14ac:dyDescent="0.3">
      <c r="A13862">
        <v>65025</v>
      </c>
      <c r="B13862" t="s">
        <v>974</v>
      </c>
      <c r="C13862" t="s">
        <v>53</v>
      </c>
      <c r="D13862" t="str">
        <f>RIGHT(append!D13862, LEN(append!D13862) - FIND("/", append!D13862))</f>
        <v>libraries</v>
      </c>
    </row>
    <row r="13863" spans="1:4" x14ac:dyDescent="0.3">
      <c r="A13863">
        <v>65025</v>
      </c>
      <c r="B13863" t="s">
        <v>974</v>
      </c>
      <c r="C13863" t="s">
        <v>58</v>
      </c>
      <c r="D13863" t="str">
        <f>RIGHT(append!D13863, LEN(append!D13863) - FIND("/", append!D13863))</f>
        <v>databases</v>
      </c>
    </row>
    <row r="13864" spans="1:4" x14ac:dyDescent="0.3">
      <c r="A13864">
        <v>65025</v>
      </c>
      <c r="B13864" t="s">
        <v>974</v>
      </c>
      <c r="C13864" t="s">
        <v>23</v>
      </c>
      <c r="D13864" t="str">
        <f>RIGHT(append!D13864, LEN(append!D13864) - FIND("/", append!D13864))</f>
        <v>languages</v>
      </c>
    </row>
    <row r="13865" spans="1:4" x14ac:dyDescent="0.3">
      <c r="A13865">
        <v>65025</v>
      </c>
      <c r="B13865" t="s">
        <v>974</v>
      </c>
      <c r="C13865" t="s">
        <v>10</v>
      </c>
      <c r="D13865" t="str">
        <f>RIGHT(append!D13865, LEN(append!D13865) - FIND("/", append!D13865))</f>
        <v>libraries</v>
      </c>
    </row>
    <row r="13866" spans="1:4" x14ac:dyDescent="0.3">
      <c r="A13866">
        <v>65025</v>
      </c>
      <c r="B13866" t="s">
        <v>974</v>
      </c>
      <c r="C13866" t="s">
        <v>30</v>
      </c>
      <c r="D13866" t="str">
        <f>RIGHT(append!D13866, LEN(append!D13866) - FIND("/", append!D13866))</f>
        <v>databases</v>
      </c>
    </row>
    <row r="13867" spans="1:4" x14ac:dyDescent="0.3">
      <c r="A13867">
        <v>65025</v>
      </c>
      <c r="B13867" t="s">
        <v>974</v>
      </c>
      <c r="C13867" t="s">
        <v>279</v>
      </c>
      <c r="D13867" t="str">
        <f>RIGHT(append!D13867, LEN(append!D13867) - FIND("/", append!D13867))</f>
        <v>libraries</v>
      </c>
    </row>
    <row r="13868" spans="1:4" x14ac:dyDescent="0.3">
      <c r="A13868">
        <v>65025</v>
      </c>
      <c r="B13868" t="s">
        <v>974</v>
      </c>
      <c r="C13868" t="s">
        <v>77</v>
      </c>
      <c r="D13868" t="str">
        <f>RIGHT(append!D13868, LEN(append!D13868) - FIND("/", append!D13868))</f>
        <v>languages</v>
      </c>
    </row>
    <row r="13869" spans="1:4" x14ac:dyDescent="0.3">
      <c r="A13869">
        <v>65025</v>
      </c>
      <c r="B13869" t="s">
        <v>974</v>
      </c>
      <c r="C13869" t="s">
        <v>108</v>
      </c>
      <c r="D13869" t="str">
        <f>RIGHT(append!D13869, LEN(append!D13869) - FIND("/", append!D13869))</f>
        <v>frameworks</v>
      </c>
    </row>
    <row r="13870" spans="1:4" x14ac:dyDescent="0.3">
      <c r="A13870">
        <v>65025</v>
      </c>
      <c r="B13870" t="s">
        <v>974</v>
      </c>
      <c r="C13870" t="s">
        <v>26</v>
      </c>
      <c r="D13870" t="str">
        <f>RIGHT(append!D13870, LEN(append!D13870) - FIND("/", append!D13870))</f>
        <v>languages</v>
      </c>
    </row>
    <row r="13871" spans="1:4" x14ac:dyDescent="0.3">
      <c r="A13871">
        <v>65025</v>
      </c>
      <c r="B13871" t="s">
        <v>974</v>
      </c>
      <c r="C13871" t="s">
        <v>36</v>
      </c>
      <c r="D13871" t="str">
        <f>RIGHT(append!D13871, LEN(append!D13871) - FIND("/", append!D13871))</f>
        <v>frameworks</v>
      </c>
    </row>
    <row r="13872" spans="1:4" x14ac:dyDescent="0.3">
      <c r="A13872">
        <v>65025</v>
      </c>
      <c r="B13872" t="s">
        <v>974</v>
      </c>
      <c r="C13872" t="s">
        <v>87</v>
      </c>
      <c r="D13872" t="str">
        <f>RIGHT(append!D13872, LEN(append!D13872) - FIND("/", append!D13872))</f>
        <v>frameworks</v>
      </c>
    </row>
    <row r="13873" spans="1:4" x14ac:dyDescent="0.3">
      <c r="A13873">
        <v>65025</v>
      </c>
      <c r="B13873" t="s">
        <v>974</v>
      </c>
      <c r="C13873" t="s">
        <v>65</v>
      </c>
      <c r="D13873" t="str">
        <f>RIGHT(append!D13873, LEN(append!D13873) - FIND("/", append!D13873))</f>
        <v>languages</v>
      </c>
    </row>
    <row r="13874" spans="1:4" x14ac:dyDescent="0.3">
      <c r="A13874">
        <v>65038</v>
      </c>
      <c r="B13874" t="s">
        <v>975</v>
      </c>
      <c r="C13874" t="s">
        <v>95</v>
      </c>
      <c r="D13874" t="str">
        <f>RIGHT(append!D13874, LEN(append!D13874) - FIND("/", append!D13874))</f>
        <v>frameworks</v>
      </c>
    </row>
    <row r="13875" spans="1:4" x14ac:dyDescent="0.3">
      <c r="A13875">
        <v>65038</v>
      </c>
      <c r="B13875" t="s">
        <v>975</v>
      </c>
      <c r="C13875" t="s">
        <v>21</v>
      </c>
      <c r="D13875" t="str">
        <f>RIGHT(append!D13875, LEN(append!D13875) - FIND("/", append!D13875))</f>
        <v>languages</v>
      </c>
    </row>
    <row r="13876" spans="1:4" x14ac:dyDescent="0.3">
      <c r="A13876">
        <v>65038</v>
      </c>
      <c r="B13876" t="s">
        <v>975</v>
      </c>
      <c r="C13876" t="s">
        <v>3</v>
      </c>
      <c r="D13876" t="str">
        <f>RIGHT(append!D13876, LEN(append!D13876) - FIND("/", append!D13876))</f>
        <v>languages</v>
      </c>
    </row>
    <row r="13877" spans="1:4" x14ac:dyDescent="0.3">
      <c r="A13877">
        <v>65038</v>
      </c>
      <c r="B13877" t="s">
        <v>975</v>
      </c>
      <c r="C13877" t="s">
        <v>48</v>
      </c>
      <c r="D13877" t="str">
        <f>RIGHT(append!D13877, LEN(append!D13877) - FIND("/", append!D13877))</f>
        <v>frameworks</v>
      </c>
    </row>
    <row r="13878" spans="1:4" x14ac:dyDescent="0.3">
      <c r="A13878">
        <v>65038</v>
      </c>
      <c r="B13878" t="s">
        <v>975</v>
      </c>
      <c r="C13878" t="s">
        <v>104</v>
      </c>
      <c r="D13878" t="str">
        <f>RIGHT(append!D13878, LEN(append!D13878) - FIND("/", append!D13878))</f>
        <v>frameworks</v>
      </c>
    </row>
    <row r="13879" spans="1:4" x14ac:dyDescent="0.3">
      <c r="A13879">
        <v>65038</v>
      </c>
      <c r="B13879" t="s">
        <v>975</v>
      </c>
      <c r="C13879" t="s">
        <v>14</v>
      </c>
      <c r="D13879" t="str">
        <f>RIGHT(append!D13879, LEN(append!D13879) - FIND("/", append!D13879))</f>
        <v>frameworks</v>
      </c>
    </row>
    <row r="13880" spans="1:4" x14ac:dyDescent="0.3">
      <c r="A13880">
        <v>65038</v>
      </c>
      <c r="B13880" t="s">
        <v>975</v>
      </c>
      <c r="C13880" t="s">
        <v>58</v>
      </c>
      <c r="D13880" t="str">
        <f>RIGHT(append!D13880, LEN(append!D13880) - FIND("/", append!D13880))</f>
        <v>databases</v>
      </c>
    </row>
    <row r="13881" spans="1:4" x14ac:dyDescent="0.3">
      <c r="A13881">
        <v>65038</v>
      </c>
      <c r="B13881" t="s">
        <v>975</v>
      </c>
      <c r="C13881" t="s">
        <v>23</v>
      </c>
      <c r="D13881" t="str">
        <f>RIGHT(append!D13881, LEN(append!D13881) - FIND("/", append!D13881))</f>
        <v>languages</v>
      </c>
    </row>
    <row r="13882" spans="1:4" x14ac:dyDescent="0.3">
      <c r="A13882">
        <v>65038</v>
      </c>
      <c r="B13882" t="s">
        <v>975</v>
      </c>
      <c r="C13882" t="s">
        <v>10</v>
      </c>
      <c r="D13882" t="str">
        <f>RIGHT(append!D13882, LEN(append!D13882) - FIND("/", append!D13882))</f>
        <v>libraries</v>
      </c>
    </row>
    <row r="13883" spans="1:4" x14ac:dyDescent="0.3">
      <c r="A13883">
        <v>65038</v>
      </c>
      <c r="B13883" t="s">
        <v>975</v>
      </c>
      <c r="C13883" t="s">
        <v>15</v>
      </c>
      <c r="D13883" t="str">
        <f>RIGHT(append!D13883, LEN(append!D13883) - FIND("/", append!D13883))</f>
        <v>libraries</v>
      </c>
    </row>
    <row r="13884" spans="1:4" x14ac:dyDescent="0.3">
      <c r="A13884">
        <v>65038</v>
      </c>
      <c r="B13884" t="s">
        <v>975</v>
      </c>
      <c r="C13884" t="s">
        <v>59</v>
      </c>
      <c r="D13884" t="str">
        <f>RIGHT(append!D13884, LEN(append!D13884) - FIND("/", append!D13884))</f>
        <v>languages</v>
      </c>
    </row>
    <row r="13885" spans="1:4" x14ac:dyDescent="0.3">
      <c r="A13885">
        <v>65038</v>
      </c>
      <c r="B13885" t="s">
        <v>975</v>
      </c>
      <c r="C13885" t="s">
        <v>26</v>
      </c>
      <c r="D13885" t="str">
        <f>RIGHT(append!D13885, LEN(append!D13885) - FIND("/", append!D13885))</f>
        <v>languages</v>
      </c>
    </row>
    <row r="13886" spans="1:4" x14ac:dyDescent="0.3">
      <c r="A13886">
        <v>65038</v>
      </c>
      <c r="B13886" t="s">
        <v>975</v>
      </c>
      <c r="C13886" t="s">
        <v>65</v>
      </c>
      <c r="D13886" t="str">
        <f>RIGHT(append!D13886, LEN(append!D13886) - FIND("/", append!D13886))</f>
        <v>languages</v>
      </c>
    </row>
    <row r="13887" spans="1:4" x14ac:dyDescent="0.3">
      <c r="A13887">
        <v>65052</v>
      </c>
      <c r="B13887" t="s">
        <v>976</v>
      </c>
      <c r="C13887" t="s">
        <v>18</v>
      </c>
      <c r="D13887" t="str">
        <f>RIGHT(append!D13887, LEN(append!D13887) - FIND("/", append!D13887))</f>
        <v>frameworks</v>
      </c>
    </row>
    <row r="13888" spans="1:4" x14ac:dyDescent="0.3">
      <c r="A13888">
        <v>65052</v>
      </c>
      <c r="B13888" t="s">
        <v>976</v>
      </c>
      <c r="C13888" t="s">
        <v>19</v>
      </c>
      <c r="D13888" t="str">
        <f>RIGHT(append!D13888, LEN(append!D13888) - FIND("/", append!D13888))</f>
        <v>languages</v>
      </c>
    </row>
    <row r="13889" spans="1:4" x14ac:dyDescent="0.3">
      <c r="A13889">
        <v>65052</v>
      </c>
      <c r="B13889" t="s">
        <v>976</v>
      </c>
      <c r="C13889" t="s">
        <v>51</v>
      </c>
      <c r="D13889" t="str">
        <f>RIGHT(append!D13889, LEN(append!D13889) - FIND("/", append!D13889))</f>
        <v>databases</v>
      </c>
    </row>
    <row r="13890" spans="1:4" x14ac:dyDescent="0.3">
      <c r="A13890">
        <v>65053</v>
      </c>
      <c r="B13890" t="s">
        <v>977</v>
      </c>
      <c r="C13890" t="s">
        <v>69</v>
      </c>
      <c r="D13890" t="str">
        <f>RIGHT(append!D13890, LEN(append!D13890) - FIND("/", append!D13890))</f>
        <v>frameworks</v>
      </c>
    </row>
    <row r="13891" spans="1:4" x14ac:dyDescent="0.3">
      <c r="A13891">
        <v>65053</v>
      </c>
      <c r="B13891" t="s">
        <v>977</v>
      </c>
      <c r="C13891" t="s">
        <v>19</v>
      </c>
      <c r="D13891" t="str">
        <f>RIGHT(append!D13891, LEN(append!D13891) - FIND("/", append!D13891))</f>
        <v>languages</v>
      </c>
    </row>
    <row r="13892" spans="1:4" x14ac:dyDescent="0.3">
      <c r="A13892">
        <v>65053</v>
      </c>
      <c r="B13892" t="s">
        <v>977</v>
      </c>
      <c r="C13892" t="s">
        <v>56</v>
      </c>
      <c r="D13892" t="str">
        <f>RIGHT(append!D13892, LEN(append!D13892) - FIND("/", append!D13892))</f>
        <v>languages</v>
      </c>
    </row>
    <row r="13893" spans="1:4" x14ac:dyDescent="0.3">
      <c r="A13893">
        <v>65053</v>
      </c>
      <c r="B13893" t="s">
        <v>977</v>
      </c>
      <c r="C13893" t="s">
        <v>134</v>
      </c>
      <c r="D13893" t="str">
        <f>RIGHT(append!D13893, LEN(append!D13893) - FIND("/", append!D13893))</f>
        <v>frameworks</v>
      </c>
    </row>
    <row r="13894" spans="1:4" x14ac:dyDescent="0.3">
      <c r="A13894">
        <v>65053</v>
      </c>
      <c r="B13894" t="s">
        <v>977</v>
      </c>
      <c r="C13894" t="s">
        <v>33</v>
      </c>
      <c r="D13894" t="str">
        <f>RIGHT(append!D13894, LEN(append!D13894) - FIND("/", append!D13894))</f>
        <v>databases</v>
      </c>
    </row>
    <row r="13895" spans="1:4" x14ac:dyDescent="0.3">
      <c r="A13895">
        <v>65053</v>
      </c>
      <c r="B13895" t="s">
        <v>977</v>
      </c>
      <c r="C13895" t="s">
        <v>84</v>
      </c>
      <c r="D13895" t="str">
        <f>RIGHT(append!D13895, LEN(append!D13895) - FIND("/", append!D13895))</f>
        <v>libraries</v>
      </c>
    </row>
    <row r="13896" spans="1:4" x14ac:dyDescent="0.3">
      <c r="A13896">
        <v>65053</v>
      </c>
      <c r="B13896" t="s">
        <v>977</v>
      </c>
      <c r="C13896" t="s">
        <v>79</v>
      </c>
      <c r="D13896" t="str">
        <f>RIGHT(append!D13896, LEN(append!D13896) - FIND("/", append!D13896))</f>
        <v>frameworks</v>
      </c>
    </row>
    <row r="13897" spans="1:4" x14ac:dyDescent="0.3">
      <c r="A13897">
        <v>65053</v>
      </c>
      <c r="B13897" t="s">
        <v>977</v>
      </c>
      <c r="C13897" t="s">
        <v>1</v>
      </c>
      <c r="D13897" t="str">
        <f>RIGHT(append!D13897, LEN(append!D13897) - FIND("/", append!D13897))</f>
        <v>frameworks</v>
      </c>
    </row>
    <row r="13898" spans="1:4" x14ac:dyDescent="0.3">
      <c r="A13898">
        <v>65053</v>
      </c>
      <c r="B13898" t="s">
        <v>977</v>
      </c>
      <c r="C13898" t="s">
        <v>96</v>
      </c>
      <c r="D13898" t="str">
        <f>RIGHT(append!D13898, LEN(append!D13898) - FIND("/", append!D13898))</f>
        <v>databases</v>
      </c>
    </row>
    <row r="13899" spans="1:4" x14ac:dyDescent="0.3">
      <c r="A13899">
        <v>65053</v>
      </c>
      <c r="B13899" t="s">
        <v>977</v>
      </c>
      <c r="C13899" t="s">
        <v>20</v>
      </c>
      <c r="D13899" t="str">
        <f>RIGHT(append!D13899, LEN(append!D13899) - FIND("/", append!D13899))</f>
        <v>databases</v>
      </c>
    </row>
    <row r="13900" spans="1:4" x14ac:dyDescent="0.3">
      <c r="A13900">
        <v>65053</v>
      </c>
      <c r="B13900" t="s">
        <v>977</v>
      </c>
      <c r="C13900" t="s">
        <v>21</v>
      </c>
      <c r="D13900" t="str">
        <f>RIGHT(append!D13900, LEN(append!D13900) - FIND("/", append!D13900))</f>
        <v>languages</v>
      </c>
    </row>
    <row r="13901" spans="1:4" x14ac:dyDescent="0.3">
      <c r="A13901">
        <v>65053</v>
      </c>
      <c r="B13901" t="s">
        <v>977</v>
      </c>
      <c r="C13901" t="s">
        <v>3</v>
      </c>
      <c r="D13901" t="str">
        <f>RIGHT(append!D13901, LEN(append!D13901) - FIND("/", append!D13901))</f>
        <v>languages</v>
      </c>
    </row>
    <row r="13902" spans="1:4" x14ac:dyDescent="0.3">
      <c r="A13902">
        <v>65053</v>
      </c>
      <c r="B13902" t="s">
        <v>977</v>
      </c>
      <c r="C13902" t="s">
        <v>5</v>
      </c>
      <c r="D13902" t="str">
        <f>RIGHT(append!D13902, LEN(append!D13902) - FIND("/", append!D13902))</f>
        <v>libraries</v>
      </c>
    </row>
    <row r="13903" spans="1:4" x14ac:dyDescent="0.3">
      <c r="A13903">
        <v>65053</v>
      </c>
      <c r="B13903" t="s">
        <v>977</v>
      </c>
      <c r="C13903" t="s">
        <v>93</v>
      </c>
      <c r="D13903" t="str">
        <f>RIGHT(append!D13903, LEN(append!D13903) - FIND("/", append!D13903))</f>
        <v>frameworks</v>
      </c>
    </row>
    <row r="13904" spans="1:4" x14ac:dyDescent="0.3">
      <c r="A13904">
        <v>65053</v>
      </c>
      <c r="B13904" t="s">
        <v>977</v>
      </c>
      <c r="C13904" t="s">
        <v>51</v>
      </c>
      <c r="D13904" t="str">
        <f>RIGHT(append!D13904, LEN(append!D13904) - FIND("/", append!D13904))</f>
        <v>databases</v>
      </c>
    </row>
    <row r="13905" spans="1:4" x14ac:dyDescent="0.3">
      <c r="A13905">
        <v>65053</v>
      </c>
      <c r="B13905" t="s">
        <v>977</v>
      </c>
      <c r="C13905" t="s">
        <v>7</v>
      </c>
      <c r="D13905" t="str">
        <f>RIGHT(append!D13905, LEN(append!D13905) - FIND("/", append!D13905))</f>
        <v>databases</v>
      </c>
    </row>
    <row r="13906" spans="1:4" x14ac:dyDescent="0.3">
      <c r="A13906">
        <v>65053</v>
      </c>
      <c r="B13906" t="s">
        <v>977</v>
      </c>
      <c r="C13906" t="s">
        <v>14</v>
      </c>
      <c r="D13906" t="str">
        <f>RIGHT(append!D13906, LEN(append!D13906) - FIND("/", append!D13906))</f>
        <v>frameworks</v>
      </c>
    </row>
    <row r="13907" spans="1:4" x14ac:dyDescent="0.3">
      <c r="A13907">
        <v>65053</v>
      </c>
      <c r="B13907" t="s">
        <v>977</v>
      </c>
      <c r="C13907" t="s">
        <v>57</v>
      </c>
      <c r="D13907" t="str">
        <f>RIGHT(append!D13907, LEN(append!D13907) - FIND("/", append!D13907))</f>
        <v>databases</v>
      </c>
    </row>
    <row r="13908" spans="1:4" x14ac:dyDescent="0.3">
      <c r="A13908">
        <v>65053</v>
      </c>
      <c r="B13908" t="s">
        <v>977</v>
      </c>
      <c r="C13908" t="s">
        <v>115</v>
      </c>
      <c r="D13908" t="str">
        <f>RIGHT(append!D13908, LEN(append!D13908) - FIND("/", append!D13908))</f>
        <v>languages</v>
      </c>
    </row>
    <row r="13909" spans="1:4" x14ac:dyDescent="0.3">
      <c r="A13909">
        <v>65053</v>
      </c>
      <c r="B13909" t="s">
        <v>977</v>
      </c>
      <c r="C13909" t="s">
        <v>9</v>
      </c>
      <c r="D13909" t="str">
        <f>RIGHT(append!D13909, LEN(append!D13909) - FIND("/", append!D13909))</f>
        <v>languages</v>
      </c>
    </row>
    <row r="13910" spans="1:4" x14ac:dyDescent="0.3">
      <c r="A13910">
        <v>65053</v>
      </c>
      <c r="B13910" t="s">
        <v>977</v>
      </c>
      <c r="C13910" t="s">
        <v>58</v>
      </c>
      <c r="D13910" t="str">
        <f>RIGHT(append!D13910, LEN(append!D13910) - FIND("/", append!D13910))</f>
        <v>databases</v>
      </c>
    </row>
    <row r="13911" spans="1:4" x14ac:dyDescent="0.3">
      <c r="A13911">
        <v>65053</v>
      </c>
      <c r="B13911" t="s">
        <v>977</v>
      </c>
      <c r="C13911" t="s">
        <v>23</v>
      </c>
      <c r="D13911" t="str">
        <f>RIGHT(append!D13911, LEN(append!D13911) - FIND("/", append!D13911))</f>
        <v>languages</v>
      </c>
    </row>
    <row r="13912" spans="1:4" x14ac:dyDescent="0.3">
      <c r="A13912">
        <v>65053</v>
      </c>
      <c r="B13912" t="s">
        <v>977</v>
      </c>
      <c r="C13912" t="s">
        <v>24</v>
      </c>
      <c r="D13912" t="str">
        <f>RIGHT(append!D13912, LEN(append!D13912) - FIND("/", append!D13912))</f>
        <v>languages</v>
      </c>
    </row>
    <row r="13913" spans="1:4" x14ac:dyDescent="0.3">
      <c r="A13913">
        <v>65053</v>
      </c>
      <c r="B13913" t="s">
        <v>977</v>
      </c>
      <c r="C13913" t="s">
        <v>10</v>
      </c>
      <c r="D13913" t="str">
        <f>RIGHT(append!D13913, LEN(append!D13913) - FIND("/", append!D13913))</f>
        <v>libraries</v>
      </c>
    </row>
    <row r="13914" spans="1:4" x14ac:dyDescent="0.3">
      <c r="A13914">
        <v>65053</v>
      </c>
      <c r="B13914" t="s">
        <v>977</v>
      </c>
      <c r="C13914" t="s">
        <v>59</v>
      </c>
      <c r="D13914" t="str">
        <f>RIGHT(append!D13914, LEN(append!D13914) - FIND("/", append!D13914))</f>
        <v>languages</v>
      </c>
    </row>
    <row r="13915" spans="1:4" x14ac:dyDescent="0.3">
      <c r="A13915">
        <v>65053</v>
      </c>
      <c r="B13915" t="s">
        <v>977</v>
      </c>
      <c r="C13915" t="s">
        <v>25</v>
      </c>
      <c r="D13915" t="str">
        <f>RIGHT(append!D13915, LEN(append!D13915) - FIND("/", append!D13915))</f>
        <v>frameworks</v>
      </c>
    </row>
    <row r="13916" spans="1:4" x14ac:dyDescent="0.3">
      <c r="A13916">
        <v>65053</v>
      </c>
      <c r="B13916" t="s">
        <v>977</v>
      </c>
      <c r="C13916" t="s">
        <v>26</v>
      </c>
      <c r="D13916" t="str">
        <f>RIGHT(append!D13916, LEN(append!D13916) - FIND("/", append!D13916))</f>
        <v>languages</v>
      </c>
    </row>
    <row r="13917" spans="1:4" x14ac:dyDescent="0.3">
      <c r="A13917">
        <v>65053</v>
      </c>
      <c r="B13917" t="s">
        <v>977</v>
      </c>
      <c r="C13917" t="s">
        <v>36</v>
      </c>
      <c r="D13917" t="str">
        <f>RIGHT(append!D13917, LEN(append!D13917) - FIND("/", append!D13917))</f>
        <v>frameworks</v>
      </c>
    </row>
    <row r="13918" spans="1:4" x14ac:dyDescent="0.3">
      <c r="A13918">
        <v>68222</v>
      </c>
      <c r="B13918" t="s">
        <v>978</v>
      </c>
      <c r="C13918" t="s">
        <v>56</v>
      </c>
      <c r="D13918" t="str">
        <f>RIGHT(append!D13918, LEN(append!D13918) - FIND("/", append!D13918))</f>
        <v>languages</v>
      </c>
    </row>
    <row r="13919" spans="1:4" x14ac:dyDescent="0.3">
      <c r="A13919">
        <v>68222</v>
      </c>
      <c r="B13919" t="s">
        <v>978</v>
      </c>
      <c r="C13919" t="s">
        <v>46</v>
      </c>
      <c r="D13919" t="str">
        <f>RIGHT(append!D13919, LEN(append!D13919) - FIND("/", append!D13919))</f>
        <v>services</v>
      </c>
    </row>
    <row r="13920" spans="1:4" x14ac:dyDescent="0.3">
      <c r="A13920">
        <v>68222</v>
      </c>
      <c r="B13920" t="s">
        <v>978</v>
      </c>
      <c r="C13920" t="s">
        <v>81</v>
      </c>
      <c r="D13920" t="str">
        <f>RIGHT(append!D13920, LEN(append!D13920) - FIND("/", append!D13920))</f>
        <v>services</v>
      </c>
    </row>
    <row r="13921" spans="1:4" x14ac:dyDescent="0.3">
      <c r="A13921">
        <v>68222</v>
      </c>
      <c r="B13921" t="s">
        <v>978</v>
      </c>
      <c r="C13921" t="s">
        <v>3</v>
      </c>
      <c r="D13921" t="str">
        <f>RIGHT(append!D13921, LEN(append!D13921) - FIND("/", append!D13921))</f>
        <v>languages</v>
      </c>
    </row>
    <row r="13922" spans="1:4" x14ac:dyDescent="0.3">
      <c r="A13922">
        <v>68222</v>
      </c>
      <c r="B13922" t="s">
        <v>978</v>
      </c>
      <c r="C13922" t="s">
        <v>124</v>
      </c>
      <c r="D13922" t="str">
        <f>RIGHT(append!D13922, LEN(append!D13922) - FIND("/", append!D13922))</f>
        <v>languages</v>
      </c>
    </row>
    <row r="13923" spans="1:4" x14ac:dyDescent="0.3">
      <c r="A13923">
        <v>68222</v>
      </c>
      <c r="B13923" t="s">
        <v>978</v>
      </c>
      <c r="C13923" t="s">
        <v>58</v>
      </c>
      <c r="D13923" t="str">
        <f>RIGHT(append!D13923, LEN(append!D13923) - FIND("/", append!D13923))</f>
        <v>databases</v>
      </c>
    </row>
    <row r="13924" spans="1:4" x14ac:dyDescent="0.3">
      <c r="A13924">
        <v>68222</v>
      </c>
      <c r="B13924" t="s">
        <v>978</v>
      </c>
      <c r="C13924" t="s">
        <v>23</v>
      </c>
      <c r="D13924" t="str">
        <f>RIGHT(append!D13924, LEN(append!D13924) - FIND("/", append!D13924))</f>
        <v>languages</v>
      </c>
    </row>
    <row r="13925" spans="1:4" x14ac:dyDescent="0.3">
      <c r="A13925">
        <v>68222</v>
      </c>
      <c r="B13925" t="s">
        <v>978</v>
      </c>
      <c r="C13925" t="s">
        <v>65</v>
      </c>
      <c r="D13925" t="str">
        <f>RIGHT(append!D13925, LEN(append!D13925) - FIND("/", append!D13925))</f>
        <v>languages</v>
      </c>
    </row>
    <row r="13926" spans="1:4" x14ac:dyDescent="0.3">
      <c r="A13926">
        <v>68222</v>
      </c>
      <c r="B13926" t="s">
        <v>978</v>
      </c>
      <c r="C13926" t="s">
        <v>16</v>
      </c>
      <c r="D13926" t="str">
        <f>RIGHT(append!D13926, LEN(append!D13926) - FIND("/", append!D13926))</f>
        <v>frameworks</v>
      </c>
    </row>
    <row r="13927" spans="1:4" x14ac:dyDescent="0.3">
      <c r="A13927">
        <v>72231</v>
      </c>
      <c r="B13927" t="s">
        <v>979</v>
      </c>
      <c r="C13927" t="s">
        <v>40</v>
      </c>
      <c r="D13927" t="str">
        <f>RIGHT(append!D13927, LEN(append!D13927) - FIND("/", append!D13927))</f>
        <v>services</v>
      </c>
    </row>
    <row r="13928" spans="1:4" x14ac:dyDescent="0.3">
      <c r="A13928">
        <v>72231</v>
      </c>
      <c r="B13928" t="s">
        <v>979</v>
      </c>
      <c r="C13928" t="s">
        <v>92</v>
      </c>
      <c r="D13928" t="str">
        <f>RIGHT(append!D13928, LEN(append!D13928) - FIND("/", append!D13928))</f>
        <v>databases</v>
      </c>
    </row>
    <row r="13929" spans="1:4" x14ac:dyDescent="0.3">
      <c r="A13929">
        <v>72231</v>
      </c>
      <c r="B13929" t="s">
        <v>979</v>
      </c>
      <c r="C13929" t="s">
        <v>19</v>
      </c>
      <c r="D13929" t="str">
        <f>RIGHT(append!D13929, LEN(append!D13929) - FIND("/", append!D13929))</f>
        <v>languages</v>
      </c>
    </row>
    <row r="13930" spans="1:4" x14ac:dyDescent="0.3">
      <c r="A13930">
        <v>72231</v>
      </c>
      <c r="B13930" t="s">
        <v>979</v>
      </c>
      <c r="C13930" t="s">
        <v>56</v>
      </c>
      <c r="D13930" t="str">
        <f>RIGHT(append!D13930, LEN(append!D13930) - FIND("/", append!D13930))</f>
        <v>languages</v>
      </c>
    </row>
    <row r="13931" spans="1:4" x14ac:dyDescent="0.3">
      <c r="A13931">
        <v>72231</v>
      </c>
      <c r="B13931" t="s">
        <v>979</v>
      </c>
      <c r="C13931" t="s">
        <v>33</v>
      </c>
      <c r="D13931" t="str">
        <f>RIGHT(append!D13931, LEN(append!D13931) - FIND("/", append!D13931))</f>
        <v>databases</v>
      </c>
    </row>
    <row r="13932" spans="1:4" x14ac:dyDescent="0.3">
      <c r="A13932">
        <v>72231</v>
      </c>
      <c r="B13932" t="s">
        <v>979</v>
      </c>
      <c r="C13932" t="s">
        <v>70</v>
      </c>
      <c r="D13932" t="str">
        <f>RIGHT(append!D13932, LEN(append!D13932) - FIND("/", append!D13932))</f>
        <v>languages</v>
      </c>
    </row>
    <row r="13933" spans="1:4" x14ac:dyDescent="0.3">
      <c r="A13933">
        <v>72231</v>
      </c>
      <c r="B13933" t="s">
        <v>979</v>
      </c>
      <c r="C13933" t="s">
        <v>43</v>
      </c>
      <c r="D13933" t="str">
        <f>RIGHT(append!D13933, LEN(append!D13933) - FIND("/", append!D13933))</f>
        <v>frameworks</v>
      </c>
    </row>
    <row r="13934" spans="1:4" x14ac:dyDescent="0.3">
      <c r="A13934">
        <v>72231</v>
      </c>
      <c r="B13934" t="s">
        <v>979</v>
      </c>
      <c r="C13934" t="s">
        <v>103</v>
      </c>
      <c r="D13934" t="str">
        <f>RIGHT(append!D13934, LEN(append!D13934) - FIND("/", append!D13934))</f>
        <v>databases</v>
      </c>
    </row>
    <row r="13935" spans="1:4" x14ac:dyDescent="0.3">
      <c r="A13935">
        <v>72231</v>
      </c>
      <c r="B13935" t="s">
        <v>979</v>
      </c>
      <c r="C13935" t="s">
        <v>71</v>
      </c>
      <c r="D13935" t="str">
        <f>RIGHT(append!D13935, LEN(append!D13935) - FIND("/", append!D13935))</f>
        <v>databases</v>
      </c>
    </row>
    <row r="13936" spans="1:4" x14ac:dyDescent="0.3">
      <c r="A13936">
        <v>72231</v>
      </c>
      <c r="B13936" t="s">
        <v>979</v>
      </c>
      <c r="C13936" t="s">
        <v>95</v>
      </c>
      <c r="D13936" t="str">
        <f>RIGHT(append!D13936, LEN(append!D13936) - FIND("/", append!D13936))</f>
        <v>frameworks</v>
      </c>
    </row>
    <row r="13937" spans="1:4" x14ac:dyDescent="0.3">
      <c r="A13937">
        <v>72231</v>
      </c>
      <c r="B13937" t="s">
        <v>979</v>
      </c>
      <c r="C13937" t="s">
        <v>45</v>
      </c>
      <c r="D13937" t="str">
        <f>RIGHT(append!D13937, LEN(append!D13937) - FIND("/", append!D13937))</f>
        <v>frameworks</v>
      </c>
    </row>
    <row r="13938" spans="1:4" x14ac:dyDescent="0.3">
      <c r="A13938">
        <v>72231</v>
      </c>
      <c r="B13938" t="s">
        <v>979</v>
      </c>
      <c r="C13938" t="s">
        <v>81</v>
      </c>
      <c r="D13938" t="str">
        <f>RIGHT(append!D13938, LEN(append!D13938) - FIND("/", append!D13938))</f>
        <v>services</v>
      </c>
    </row>
    <row r="13939" spans="1:4" x14ac:dyDescent="0.3">
      <c r="A13939">
        <v>72231</v>
      </c>
      <c r="B13939" t="s">
        <v>979</v>
      </c>
      <c r="C13939" t="s">
        <v>47</v>
      </c>
      <c r="D13939" t="str">
        <f>RIGHT(append!D13939, LEN(append!D13939) - FIND("/", append!D13939))</f>
        <v>services</v>
      </c>
    </row>
    <row r="13940" spans="1:4" x14ac:dyDescent="0.3">
      <c r="A13940">
        <v>72231</v>
      </c>
      <c r="B13940" t="s">
        <v>979</v>
      </c>
      <c r="C13940" t="s">
        <v>153</v>
      </c>
      <c r="D13940" t="str">
        <f>RIGHT(append!D13940, LEN(append!D13940) - FIND("/", append!D13940))</f>
        <v>frameworks</v>
      </c>
    </row>
    <row r="13941" spans="1:4" x14ac:dyDescent="0.3">
      <c r="A13941">
        <v>72231</v>
      </c>
      <c r="B13941" t="s">
        <v>979</v>
      </c>
      <c r="C13941" t="s">
        <v>158</v>
      </c>
      <c r="D13941" t="str">
        <f>RIGHT(append!D13941, LEN(append!D13941) - FIND("/", append!D13941))</f>
        <v>frameworks</v>
      </c>
    </row>
    <row r="13942" spans="1:4" x14ac:dyDescent="0.3">
      <c r="A13942">
        <v>72231</v>
      </c>
      <c r="B13942" t="s">
        <v>979</v>
      </c>
      <c r="C13942" t="s">
        <v>3</v>
      </c>
      <c r="D13942" t="str">
        <f>RIGHT(append!D13942, LEN(append!D13942) - FIND("/", append!D13942))</f>
        <v>languages</v>
      </c>
    </row>
    <row r="13943" spans="1:4" x14ac:dyDescent="0.3">
      <c r="A13943">
        <v>72231</v>
      </c>
      <c r="B13943" t="s">
        <v>979</v>
      </c>
      <c r="C13943" t="s">
        <v>104</v>
      </c>
      <c r="D13943" t="str">
        <f>RIGHT(append!D13943, LEN(append!D13943) - FIND("/", append!D13943))</f>
        <v>frameworks</v>
      </c>
    </row>
    <row r="13944" spans="1:4" x14ac:dyDescent="0.3">
      <c r="A13944">
        <v>72231</v>
      </c>
      <c r="B13944" t="s">
        <v>979</v>
      </c>
      <c r="C13944" t="s">
        <v>72</v>
      </c>
      <c r="D13944" t="str">
        <f>RIGHT(append!D13944, LEN(append!D13944) - FIND("/", append!D13944))</f>
        <v>frameworks</v>
      </c>
    </row>
    <row r="13945" spans="1:4" x14ac:dyDescent="0.3">
      <c r="A13945">
        <v>72231</v>
      </c>
      <c r="B13945" t="s">
        <v>979</v>
      </c>
      <c r="C13945" t="s">
        <v>73</v>
      </c>
      <c r="D13945" t="str">
        <f>RIGHT(append!D13945, LEN(append!D13945) - FIND("/", append!D13945))</f>
        <v>frameworks</v>
      </c>
    </row>
    <row r="13946" spans="1:4" x14ac:dyDescent="0.3">
      <c r="A13946">
        <v>72231</v>
      </c>
      <c r="B13946" t="s">
        <v>979</v>
      </c>
      <c r="C13946" t="s">
        <v>124</v>
      </c>
      <c r="D13946" t="str">
        <f>RIGHT(append!D13946, LEN(append!D13946) - FIND("/", append!D13946))</f>
        <v>languages</v>
      </c>
    </row>
    <row r="13947" spans="1:4" x14ac:dyDescent="0.3">
      <c r="A13947">
        <v>72231</v>
      </c>
      <c r="B13947" t="s">
        <v>979</v>
      </c>
      <c r="C13947" t="s">
        <v>50</v>
      </c>
      <c r="D13947" t="str">
        <f>RIGHT(append!D13947, LEN(append!D13947) - FIND("/", append!D13947))</f>
        <v>services</v>
      </c>
    </row>
    <row r="13948" spans="1:4" x14ac:dyDescent="0.3">
      <c r="A13948">
        <v>72231</v>
      </c>
      <c r="B13948" t="s">
        <v>979</v>
      </c>
      <c r="C13948" t="s">
        <v>14</v>
      </c>
      <c r="D13948" t="str">
        <f>RIGHT(append!D13948, LEN(append!D13948) - FIND("/", append!D13948))</f>
        <v>frameworks</v>
      </c>
    </row>
    <row r="13949" spans="1:4" x14ac:dyDescent="0.3">
      <c r="A13949">
        <v>72231</v>
      </c>
      <c r="B13949" t="s">
        <v>979</v>
      </c>
      <c r="C13949" t="s">
        <v>52</v>
      </c>
      <c r="D13949" t="str">
        <f>RIGHT(append!D13949, LEN(append!D13949) - FIND("/", append!D13949))</f>
        <v>frameworks</v>
      </c>
    </row>
    <row r="13950" spans="1:4" x14ac:dyDescent="0.3">
      <c r="A13950">
        <v>72231</v>
      </c>
      <c r="B13950" t="s">
        <v>979</v>
      </c>
      <c r="C13950" t="s">
        <v>53</v>
      </c>
      <c r="D13950" t="str">
        <f>RIGHT(append!D13950, LEN(append!D13950) - FIND("/", append!D13950))</f>
        <v>libraries</v>
      </c>
    </row>
    <row r="13951" spans="1:4" x14ac:dyDescent="0.3">
      <c r="A13951">
        <v>72231</v>
      </c>
      <c r="B13951" t="s">
        <v>979</v>
      </c>
      <c r="C13951" t="s">
        <v>58</v>
      </c>
      <c r="D13951" t="str">
        <f>RIGHT(append!D13951, LEN(append!D13951) - FIND("/", append!D13951))</f>
        <v>databases</v>
      </c>
    </row>
    <row r="13952" spans="1:4" x14ac:dyDescent="0.3">
      <c r="A13952">
        <v>72231</v>
      </c>
      <c r="B13952" t="s">
        <v>979</v>
      </c>
      <c r="C13952" t="s">
        <v>23</v>
      </c>
      <c r="D13952" t="str">
        <f>RIGHT(append!D13952, LEN(append!D13952) - FIND("/", append!D13952))</f>
        <v>languages</v>
      </c>
    </row>
    <row r="13953" spans="1:4" x14ac:dyDescent="0.3">
      <c r="A13953">
        <v>72231</v>
      </c>
      <c r="B13953" t="s">
        <v>979</v>
      </c>
      <c r="C13953" t="s">
        <v>10</v>
      </c>
      <c r="D13953" t="str">
        <f>RIGHT(append!D13953, LEN(append!D13953) - FIND("/", append!D13953))</f>
        <v>libraries</v>
      </c>
    </row>
    <row r="13954" spans="1:4" x14ac:dyDescent="0.3">
      <c r="A13954">
        <v>72231</v>
      </c>
      <c r="B13954" t="s">
        <v>979</v>
      </c>
      <c r="C13954" t="s">
        <v>107</v>
      </c>
      <c r="D13954" t="str">
        <f>RIGHT(append!D13954, LEN(append!D13954) - FIND("/", append!D13954))</f>
        <v>frameworks</v>
      </c>
    </row>
    <row r="13955" spans="1:4" x14ac:dyDescent="0.3">
      <c r="A13955">
        <v>72231</v>
      </c>
      <c r="B13955" t="s">
        <v>979</v>
      </c>
      <c r="C13955" t="s">
        <v>30</v>
      </c>
      <c r="D13955" t="str">
        <f>RIGHT(append!D13955, LEN(append!D13955) - FIND("/", append!D13955))</f>
        <v>databases</v>
      </c>
    </row>
    <row r="13956" spans="1:4" x14ac:dyDescent="0.3">
      <c r="A13956">
        <v>72231</v>
      </c>
      <c r="B13956" t="s">
        <v>979</v>
      </c>
      <c r="C13956" t="s">
        <v>15</v>
      </c>
      <c r="D13956" t="str">
        <f>RIGHT(append!D13956, LEN(append!D13956) - FIND("/", append!D13956))</f>
        <v>libraries</v>
      </c>
    </row>
    <row r="13957" spans="1:4" x14ac:dyDescent="0.3">
      <c r="A13957">
        <v>72231</v>
      </c>
      <c r="B13957" t="s">
        <v>979</v>
      </c>
      <c r="C13957" t="s">
        <v>176</v>
      </c>
      <c r="D13957" t="str">
        <f>RIGHT(append!D13957, LEN(append!D13957) - FIND("/", append!D13957))</f>
        <v>languages</v>
      </c>
    </row>
    <row r="13958" spans="1:4" x14ac:dyDescent="0.3">
      <c r="A13958">
        <v>72231</v>
      </c>
      <c r="B13958" t="s">
        <v>979</v>
      </c>
      <c r="C13958" t="s">
        <v>59</v>
      </c>
      <c r="D13958" t="str">
        <f>RIGHT(append!D13958, LEN(append!D13958) - FIND("/", append!D13958))</f>
        <v>languages</v>
      </c>
    </row>
    <row r="13959" spans="1:4" x14ac:dyDescent="0.3">
      <c r="A13959">
        <v>72231</v>
      </c>
      <c r="B13959" t="s">
        <v>979</v>
      </c>
      <c r="C13959" t="s">
        <v>108</v>
      </c>
      <c r="D13959" t="str">
        <f>RIGHT(append!D13959, LEN(append!D13959) - FIND("/", append!D13959))</f>
        <v>frameworks</v>
      </c>
    </row>
    <row r="13960" spans="1:4" x14ac:dyDescent="0.3">
      <c r="A13960">
        <v>72231</v>
      </c>
      <c r="B13960" t="s">
        <v>979</v>
      </c>
      <c r="C13960" t="s">
        <v>25</v>
      </c>
      <c r="D13960" t="str">
        <f>RIGHT(append!D13960, LEN(append!D13960) - FIND("/", append!D13960))</f>
        <v>frameworks</v>
      </c>
    </row>
    <row r="13961" spans="1:4" x14ac:dyDescent="0.3">
      <c r="A13961">
        <v>72231</v>
      </c>
      <c r="B13961" t="s">
        <v>979</v>
      </c>
      <c r="C13961" t="s">
        <v>26</v>
      </c>
      <c r="D13961" t="str">
        <f>RIGHT(append!D13961, LEN(append!D13961) - FIND("/", append!D13961))</f>
        <v>languages</v>
      </c>
    </row>
    <row r="13962" spans="1:4" x14ac:dyDescent="0.3">
      <c r="A13962">
        <v>72231</v>
      </c>
      <c r="B13962" t="s">
        <v>979</v>
      </c>
      <c r="C13962" t="s">
        <v>36</v>
      </c>
      <c r="D13962" t="str">
        <f>RIGHT(append!D13962, LEN(append!D13962) - FIND("/", append!D13962))</f>
        <v>frameworks</v>
      </c>
    </row>
    <row r="13963" spans="1:4" x14ac:dyDescent="0.3">
      <c r="A13963">
        <v>72231</v>
      </c>
      <c r="B13963" t="s">
        <v>979</v>
      </c>
      <c r="C13963" t="s">
        <v>87</v>
      </c>
      <c r="D13963" t="str">
        <f>RIGHT(append!D13963, LEN(append!D13963) - FIND("/", append!D13963))</f>
        <v>frameworks</v>
      </c>
    </row>
    <row r="13964" spans="1:4" x14ac:dyDescent="0.3">
      <c r="A13964">
        <v>72231</v>
      </c>
      <c r="B13964" t="s">
        <v>979</v>
      </c>
      <c r="C13964" t="s">
        <v>178</v>
      </c>
      <c r="D13964" t="str">
        <f>RIGHT(append!D13964, LEN(append!D13964) - FIND("/", append!D13964))</f>
        <v>frameworks</v>
      </c>
    </row>
    <row r="13965" spans="1:4" x14ac:dyDescent="0.3">
      <c r="A13965">
        <v>72231</v>
      </c>
      <c r="B13965" t="s">
        <v>979</v>
      </c>
      <c r="C13965" t="s">
        <v>65</v>
      </c>
      <c r="D13965" t="str">
        <f>RIGHT(append!D13965, LEN(append!D13965) - FIND("/", append!D13965))</f>
        <v>languages</v>
      </c>
    </row>
    <row r="13966" spans="1:4" x14ac:dyDescent="0.3">
      <c r="A13966">
        <v>72983</v>
      </c>
      <c r="B13966" t="s">
        <v>980</v>
      </c>
      <c r="C13966" t="s">
        <v>18</v>
      </c>
      <c r="D13966" t="str">
        <f>RIGHT(append!D13966, LEN(append!D13966) - FIND("/", append!D13966))</f>
        <v>frameworks</v>
      </c>
    </row>
    <row r="13967" spans="1:4" x14ac:dyDescent="0.3">
      <c r="A13967">
        <v>72983</v>
      </c>
      <c r="B13967" t="s">
        <v>980</v>
      </c>
      <c r="C13967" t="s">
        <v>40</v>
      </c>
      <c r="D13967" t="str">
        <f>RIGHT(append!D13967, LEN(append!D13967) - FIND("/", append!D13967))</f>
        <v>services</v>
      </c>
    </row>
    <row r="13968" spans="1:4" x14ac:dyDescent="0.3">
      <c r="A13968">
        <v>72983</v>
      </c>
      <c r="B13968" t="s">
        <v>980</v>
      </c>
      <c r="C13968" t="s">
        <v>143</v>
      </c>
      <c r="D13968" t="str">
        <f>RIGHT(append!D13968, LEN(append!D13968) - FIND("/", append!D13968))</f>
        <v>databases</v>
      </c>
    </row>
    <row r="13969" spans="1:4" x14ac:dyDescent="0.3">
      <c r="A13969">
        <v>72983</v>
      </c>
      <c r="B13969" t="s">
        <v>980</v>
      </c>
      <c r="C13969" t="s">
        <v>19</v>
      </c>
      <c r="D13969" t="str">
        <f>RIGHT(append!D13969, LEN(append!D13969) - FIND("/", append!D13969))</f>
        <v>languages</v>
      </c>
    </row>
    <row r="13970" spans="1:4" x14ac:dyDescent="0.3">
      <c r="A13970">
        <v>72983</v>
      </c>
      <c r="B13970" t="s">
        <v>980</v>
      </c>
      <c r="C13970" t="s">
        <v>56</v>
      </c>
      <c r="D13970" t="str">
        <f>RIGHT(append!D13970, LEN(append!D13970) - FIND("/", append!D13970))</f>
        <v>languages</v>
      </c>
    </row>
    <row r="13971" spans="1:4" x14ac:dyDescent="0.3">
      <c r="A13971">
        <v>72983</v>
      </c>
      <c r="B13971" t="s">
        <v>980</v>
      </c>
      <c r="C13971" t="s">
        <v>120</v>
      </c>
      <c r="D13971" t="str">
        <f>RIGHT(append!D13971, LEN(append!D13971) - FIND("/", append!D13971))</f>
        <v>databases</v>
      </c>
    </row>
    <row r="13972" spans="1:4" x14ac:dyDescent="0.3">
      <c r="A13972">
        <v>72983</v>
      </c>
      <c r="B13972" t="s">
        <v>980</v>
      </c>
      <c r="C13972" t="s">
        <v>42</v>
      </c>
      <c r="D13972" t="str">
        <f>RIGHT(append!D13972, LEN(append!D13972) - FIND("/", append!D13972))</f>
        <v>frameworks</v>
      </c>
    </row>
    <row r="13973" spans="1:4" x14ac:dyDescent="0.3">
      <c r="A13973">
        <v>72983</v>
      </c>
      <c r="B13973" t="s">
        <v>980</v>
      </c>
      <c r="C13973" t="s">
        <v>46</v>
      </c>
      <c r="D13973" t="str">
        <f>RIGHT(append!D13973, LEN(append!D13973) - FIND("/", append!D13973))</f>
        <v>services</v>
      </c>
    </row>
    <row r="13974" spans="1:4" x14ac:dyDescent="0.3">
      <c r="A13974">
        <v>72983</v>
      </c>
      <c r="B13974" t="s">
        <v>980</v>
      </c>
      <c r="C13974" t="s">
        <v>34</v>
      </c>
      <c r="D13974" t="str">
        <f>RIGHT(append!D13974, LEN(append!D13974) - FIND("/", append!D13974))</f>
        <v>languages</v>
      </c>
    </row>
    <row r="13975" spans="1:4" x14ac:dyDescent="0.3">
      <c r="A13975">
        <v>72983</v>
      </c>
      <c r="B13975" t="s">
        <v>980</v>
      </c>
      <c r="C13975" t="s">
        <v>1</v>
      </c>
      <c r="D13975" t="str">
        <f>RIGHT(append!D13975, LEN(append!D13975) - FIND("/", append!D13975))</f>
        <v>frameworks</v>
      </c>
    </row>
    <row r="13976" spans="1:4" x14ac:dyDescent="0.3">
      <c r="A13976">
        <v>72983</v>
      </c>
      <c r="B13976" t="s">
        <v>980</v>
      </c>
      <c r="C13976" t="s">
        <v>21</v>
      </c>
      <c r="D13976" t="str">
        <f>RIGHT(append!D13976, LEN(append!D13976) - FIND("/", append!D13976))</f>
        <v>languages</v>
      </c>
    </row>
    <row r="13977" spans="1:4" x14ac:dyDescent="0.3">
      <c r="A13977">
        <v>72983</v>
      </c>
      <c r="B13977" t="s">
        <v>980</v>
      </c>
      <c r="C13977" t="s">
        <v>3</v>
      </c>
      <c r="D13977" t="str">
        <f>RIGHT(append!D13977, LEN(append!D13977) - FIND("/", append!D13977))</f>
        <v>languages</v>
      </c>
    </row>
    <row r="13978" spans="1:4" x14ac:dyDescent="0.3">
      <c r="A13978">
        <v>72983</v>
      </c>
      <c r="B13978" t="s">
        <v>980</v>
      </c>
      <c r="C13978" t="s">
        <v>5</v>
      </c>
      <c r="D13978" t="str">
        <f>RIGHT(append!D13978, LEN(append!D13978) - FIND("/", append!D13978))</f>
        <v>libraries</v>
      </c>
    </row>
    <row r="13979" spans="1:4" x14ac:dyDescent="0.3">
      <c r="A13979">
        <v>72983</v>
      </c>
      <c r="B13979" t="s">
        <v>980</v>
      </c>
      <c r="C13979" t="s">
        <v>22</v>
      </c>
      <c r="D13979" t="str">
        <f>RIGHT(append!D13979, LEN(append!D13979) - FIND("/", append!D13979))</f>
        <v>libraries</v>
      </c>
    </row>
    <row r="13980" spans="1:4" x14ac:dyDescent="0.3">
      <c r="A13980">
        <v>72983</v>
      </c>
      <c r="B13980" t="s">
        <v>980</v>
      </c>
      <c r="C13980" t="s">
        <v>64</v>
      </c>
      <c r="D13980" t="str">
        <f>RIGHT(append!D13980, LEN(append!D13980) - FIND("/", append!D13980))</f>
        <v>languages</v>
      </c>
    </row>
    <row r="13981" spans="1:4" x14ac:dyDescent="0.3">
      <c r="A13981">
        <v>72983</v>
      </c>
      <c r="B13981" t="s">
        <v>980</v>
      </c>
      <c r="C13981" t="s">
        <v>13</v>
      </c>
      <c r="D13981" t="str">
        <f>RIGHT(append!D13981, LEN(append!D13981) - FIND("/", append!D13981))</f>
        <v>databases</v>
      </c>
    </row>
    <row r="13982" spans="1:4" x14ac:dyDescent="0.3">
      <c r="A13982">
        <v>72983</v>
      </c>
      <c r="B13982" t="s">
        <v>980</v>
      </c>
      <c r="C13982" t="s">
        <v>7</v>
      </c>
      <c r="D13982" t="str">
        <f>RIGHT(append!D13982, LEN(append!D13982) - FIND("/", append!D13982))</f>
        <v>databases</v>
      </c>
    </row>
    <row r="13983" spans="1:4" x14ac:dyDescent="0.3">
      <c r="A13983">
        <v>72983</v>
      </c>
      <c r="B13983" t="s">
        <v>980</v>
      </c>
      <c r="C13983" t="s">
        <v>14</v>
      </c>
      <c r="D13983" t="str">
        <f>RIGHT(append!D13983, LEN(append!D13983) - FIND("/", append!D13983))</f>
        <v>frameworks</v>
      </c>
    </row>
    <row r="13984" spans="1:4" x14ac:dyDescent="0.3">
      <c r="A13984">
        <v>72983</v>
      </c>
      <c r="B13984" t="s">
        <v>980</v>
      </c>
      <c r="C13984" t="s">
        <v>57</v>
      </c>
      <c r="D13984" t="str">
        <f>RIGHT(append!D13984, LEN(append!D13984) - FIND("/", append!D13984))</f>
        <v>databases</v>
      </c>
    </row>
    <row r="13985" spans="1:4" x14ac:dyDescent="0.3">
      <c r="A13985">
        <v>72983</v>
      </c>
      <c r="B13985" t="s">
        <v>980</v>
      </c>
      <c r="C13985" t="s">
        <v>115</v>
      </c>
      <c r="D13985" t="str">
        <f>RIGHT(append!D13985, LEN(append!D13985) - FIND("/", append!D13985))</f>
        <v>languages</v>
      </c>
    </row>
    <row r="13986" spans="1:4" x14ac:dyDescent="0.3">
      <c r="A13986">
        <v>72983</v>
      </c>
      <c r="B13986" t="s">
        <v>980</v>
      </c>
      <c r="C13986" t="s">
        <v>9</v>
      </c>
      <c r="D13986" t="str">
        <f>RIGHT(append!D13986, LEN(append!D13986) - FIND("/", append!D13986))</f>
        <v>languages</v>
      </c>
    </row>
    <row r="13987" spans="1:4" x14ac:dyDescent="0.3">
      <c r="A13987">
        <v>72983</v>
      </c>
      <c r="B13987" t="s">
        <v>980</v>
      </c>
      <c r="C13987" t="s">
        <v>58</v>
      </c>
      <c r="D13987" t="str">
        <f>RIGHT(append!D13987, LEN(append!D13987) - FIND("/", append!D13987))</f>
        <v>databases</v>
      </c>
    </row>
    <row r="13988" spans="1:4" x14ac:dyDescent="0.3">
      <c r="A13988">
        <v>72983</v>
      </c>
      <c r="B13988" t="s">
        <v>980</v>
      </c>
      <c r="C13988" t="s">
        <v>23</v>
      </c>
      <c r="D13988" t="str">
        <f>RIGHT(append!D13988, LEN(append!D13988) - FIND("/", append!D13988))</f>
        <v>languages</v>
      </c>
    </row>
    <row r="13989" spans="1:4" x14ac:dyDescent="0.3">
      <c r="A13989">
        <v>72983</v>
      </c>
      <c r="B13989" t="s">
        <v>980</v>
      </c>
      <c r="C13989" t="s">
        <v>24</v>
      </c>
      <c r="D13989" t="str">
        <f>RIGHT(append!D13989, LEN(append!D13989) - FIND("/", append!D13989))</f>
        <v>languages</v>
      </c>
    </row>
    <row r="13990" spans="1:4" x14ac:dyDescent="0.3">
      <c r="A13990">
        <v>72983</v>
      </c>
      <c r="B13990" t="s">
        <v>980</v>
      </c>
      <c r="C13990" t="s">
        <v>10</v>
      </c>
      <c r="D13990" t="str">
        <f>RIGHT(append!D13990, LEN(append!D13990) - FIND("/", append!D13990))</f>
        <v>libraries</v>
      </c>
    </row>
    <row r="13991" spans="1:4" x14ac:dyDescent="0.3">
      <c r="A13991">
        <v>72983</v>
      </c>
      <c r="B13991" t="s">
        <v>980</v>
      </c>
      <c r="C13991" t="s">
        <v>75</v>
      </c>
      <c r="D13991" t="str">
        <f>RIGHT(append!D13991, LEN(append!D13991) - FIND("/", append!D13991))</f>
        <v>languages</v>
      </c>
    </row>
    <row r="13992" spans="1:4" x14ac:dyDescent="0.3">
      <c r="A13992">
        <v>72983</v>
      </c>
      <c r="B13992" t="s">
        <v>980</v>
      </c>
      <c r="C13992" t="s">
        <v>76</v>
      </c>
      <c r="D13992" t="str">
        <f>RIGHT(append!D13992, LEN(append!D13992) - FIND("/", append!D13992))</f>
        <v>frameworks</v>
      </c>
    </row>
    <row r="13993" spans="1:4" x14ac:dyDescent="0.3">
      <c r="A13993">
        <v>72983</v>
      </c>
      <c r="B13993" t="s">
        <v>980</v>
      </c>
      <c r="C13993" t="s">
        <v>176</v>
      </c>
      <c r="D13993" t="str">
        <f>RIGHT(append!D13993, LEN(append!D13993) - FIND("/", append!D13993))</f>
        <v>languages</v>
      </c>
    </row>
    <row r="13994" spans="1:4" x14ac:dyDescent="0.3">
      <c r="A13994">
        <v>72983</v>
      </c>
      <c r="B13994" t="s">
        <v>980</v>
      </c>
      <c r="C13994" t="s">
        <v>190</v>
      </c>
      <c r="D13994" t="str">
        <f>RIGHT(append!D13994, LEN(append!D13994) - FIND("/", append!D13994))</f>
        <v>frameworks</v>
      </c>
    </row>
    <row r="13995" spans="1:4" x14ac:dyDescent="0.3">
      <c r="A13995">
        <v>72983</v>
      </c>
      <c r="B13995" t="s">
        <v>980</v>
      </c>
      <c r="C13995" t="s">
        <v>59</v>
      </c>
      <c r="D13995" t="str">
        <f>RIGHT(append!D13995, LEN(append!D13995) - FIND("/", append!D13995))</f>
        <v>languages</v>
      </c>
    </row>
    <row r="13996" spans="1:4" x14ac:dyDescent="0.3">
      <c r="A13996">
        <v>72983</v>
      </c>
      <c r="B13996" t="s">
        <v>980</v>
      </c>
      <c r="C13996" t="s">
        <v>26</v>
      </c>
      <c r="D13996" t="str">
        <f>RIGHT(append!D13996, LEN(append!D13996) - FIND("/", append!D13996))</f>
        <v>languages</v>
      </c>
    </row>
    <row r="13997" spans="1:4" x14ac:dyDescent="0.3">
      <c r="A13997">
        <v>72983</v>
      </c>
      <c r="B13997" t="s">
        <v>980</v>
      </c>
      <c r="C13997" t="s">
        <v>35</v>
      </c>
      <c r="D13997" t="str">
        <f>RIGHT(append!D13997, LEN(append!D13997) - FIND("/", append!D13997))</f>
        <v>languages</v>
      </c>
    </row>
    <row r="13998" spans="1:4" x14ac:dyDescent="0.3">
      <c r="A13998">
        <v>72983</v>
      </c>
      <c r="B13998" t="s">
        <v>980</v>
      </c>
      <c r="C13998" t="s">
        <v>65</v>
      </c>
      <c r="D13998" t="str">
        <f>RIGHT(append!D13998, LEN(append!D13998) - FIND("/", append!D13998))</f>
        <v>languages</v>
      </c>
    </row>
    <row r="13999" spans="1:4" x14ac:dyDescent="0.3">
      <c r="A13999">
        <v>75748</v>
      </c>
      <c r="B13999" t="s">
        <v>981</v>
      </c>
      <c r="C13999" t="s">
        <v>40</v>
      </c>
      <c r="D13999" t="str">
        <f>RIGHT(append!D13999, LEN(append!D13999) - FIND("/", append!D13999))</f>
        <v>services</v>
      </c>
    </row>
    <row r="14000" spans="1:4" x14ac:dyDescent="0.3">
      <c r="A14000">
        <v>75748</v>
      </c>
      <c r="B14000" t="s">
        <v>981</v>
      </c>
      <c r="C14000" t="s">
        <v>43</v>
      </c>
      <c r="D14000" t="str">
        <f>RIGHT(append!D14000, LEN(append!D14000) - FIND("/", append!D14000))</f>
        <v>frameworks</v>
      </c>
    </row>
    <row r="14001" spans="1:4" x14ac:dyDescent="0.3">
      <c r="A14001">
        <v>75748</v>
      </c>
      <c r="B14001" t="s">
        <v>981</v>
      </c>
      <c r="C14001" t="s">
        <v>45</v>
      </c>
      <c r="D14001" t="str">
        <f>RIGHT(append!D14001, LEN(append!D14001) - FIND("/", append!D14001))</f>
        <v>frameworks</v>
      </c>
    </row>
    <row r="14002" spans="1:4" x14ac:dyDescent="0.3">
      <c r="A14002">
        <v>75748</v>
      </c>
      <c r="B14002" t="s">
        <v>981</v>
      </c>
      <c r="C14002" t="s">
        <v>46</v>
      </c>
      <c r="D14002" t="str">
        <f>RIGHT(append!D14002, LEN(append!D14002) - FIND("/", append!D14002))</f>
        <v>services</v>
      </c>
    </row>
    <row r="14003" spans="1:4" x14ac:dyDescent="0.3">
      <c r="A14003">
        <v>75748</v>
      </c>
      <c r="B14003" t="s">
        <v>981</v>
      </c>
      <c r="C14003" t="s">
        <v>47</v>
      </c>
      <c r="D14003" t="str">
        <f>RIGHT(append!D14003, LEN(append!D14003) - FIND("/", append!D14003))</f>
        <v>services</v>
      </c>
    </row>
    <row r="14004" spans="1:4" x14ac:dyDescent="0.3">
      <c r="A14004">
        <v>75748</v>
      </c>
      <c r="B14004" t="s">
        <v>981</v>
      </c>
      <c r="C14004" t="s">
        <v>3</v>
      </c>
      <c r="D14004" t="str">
        <f>RIGHT(append!D14004, LEN(append!D14004) - FIND("/", append!D14004))</f>
        <v>languages</v>
      </c>
    </row>
    <row r="14005" spans="1:4" x14ac:dyDescent="0.3">
      <c r="A14005">
        <v>75748</v>
      </c>
      <c r="B14005" t="s">
        <v>981</v>
      </c>
      <c r="C14005" t="s">
        <v>5</v>
      </c>
      <c r="D14005" t="str">
        <f>RIGHT(append!D14005, LEN(append!D14005) - FIND("/", append!D14005))</f>
        <v>libraries</v>
      </c>
    </row>
    <row r="14006" spans="1:4" x14ac:dyDescent="0.3">
      <c r="A14006">
        <v>75748</v>
      </c>
      <c r="B14006" t="s">
        <v>981</v>
      </c>
      <c r="C14006" t="s">
        <v>73</v>
      </c>
      <c r="D14006" t="str">
        <f>RIGHT(append!D14006, LEN(append!D14006) - FIND("/", append!D14006))</f>
        <v>frameworks</v>
      </c>
    </row>
    <row r="14007" spans="1:4" x14ac:dyDescent="0.3">
      <c r="A14007">
        <v>75748</v>
      </c>
      <c r="B14007" t="s">
        <v>981</v>
      </c>
      <c r="C14007" t="s">
        <v>93</v>
      </c>
      <c r="D14007" t="str">
        <f>RIGHT(append!D14007, LEN(append!D14007) - FIND("/", append!D14007))</f>
        <v>frameworks</v>
      </c>
    </row>
    <row r="14008" spans="1:4" x14ac:dyDescent="0.3">
      <c r="A14008">
        <v>75748</v>
      </c>
      <c r="B14008" t="s">
        <v>981</v>
      </c>
      <c r="C14008" t="s">
        <v>7</v>
      </c>
      <c r="D14008" t="str">
        <f>RIGHT(append!D14008, LEN(append!D14008) - FIND("/", append!D14008))</f>
        <v>databases</v>
      </c>
    </row>
    <row r="14009" spans="1:4" x14ac:dyDescent="0.3">
      <c r="A14009">
        <v>75748</v>
      </c>
      <c r="B14009" t="s">
        <v>981</v>
      </c>
      <c r="C14009" t="s">
        <v>9</v>
      </c>
      <c r="D14009" t="str">
        <f>RIGHT(append!D14009, LEN(append!D14009) - FIND("/", append!D14009))</f>
        <v>languages</v>
      </c>
    </row>
    <row r="14010" spans="1:4" x14ac:dyDescent="0.3">
      <c r="A14010">
        <v>75748</v>
      </c>
      <c r="B14010" t="s">
        <v>981</v>
      </c>
      <c r="C14010" t="s">
        <v>23</v>
      </c>
      <c r="D14010" t="str">
        <f>RIGHT(append!D14010, LEN(append!D14010) - FIND("/", append!D14010))</f>
        <v>languages</v>
      </c>
    </row>
    <row r="14011" spans="1:4" x14ac:dyDescent="0.3">
      <c r="A14011">
        <v>75748</v>
      </c>
      <c r="B14011" t="s">
        <v>981</v>
      </c>
      <c r="C14011" t="s">
        <v>30</v>
      </c>
      <c r="D14011" t="str">
        <f>RIGHT(append!D14011, LEN(append!D14011) - FIND("/", append!D14011))</f>
        <v>databases</v>
      </c>
    </row>
    <row r="14012" spans="1:4" x14ac:dyDescent="0.3">
      <c r="A14012">
        <v>75748</v>
      </c>
      <c r="B14012" t="s">
        <v>981</v>
      </c>
      <c r="C14012" t="s">
        <v>26</v>
      </c>
      <c r="D14012" t="str">
        <f>RIGHT(append!D14012, LEN(append!D14012) - FIND("/", append!D14012))</f>
        <v>languages</v>
      </c>
    </row>
    <row r="14013" spans="1:4" x14ac:dyDescent="0.3">
      <c r="A14013">
        <v>75748</v>
      </c>
      <c r="B14013" t="s">
        <v>981</v>
      </c>
      <c r="C14013" t="s">
        <v>28</v>
      </c>
      <c r="D14013" t="str">
        <f>RIGHT(append!D14013, LEN(append!D14013) - FIND("/", append!D14013))</f>
        <v>libraries</v>
      </c>
    </row>
    <row r="14014" spans="1:4" x14ac:dyDescent="0.3">
      <c r="A14014">
        <v>75748</v>
      </c>
      <c r="B14014" t="s">
        <v>981</v>
      </c>
      <c r="C14014" t="s">
        <v>65</v>
      </c>
      <c r="D14014" t="str">
        <f>RIGHT(append!D14014, LEN(append!D14014) - FIND("/", append!D14014))</f>
        <v>languages</v>
      </c>
    </row>
    <row r="14015" spans="1:4" x14ac:dyDescent="0.3">
      <c r="A14015">
        <v>75748</v>
      </c>
      <c r="B14015" t="s">
        <v>981</v>
      </c>
      <c r="C14015" t="s">
        <v>16</v>
      </c>
      <c r="D14015" t="str">
        <f>RIGHT(append!D14015, LEN(append!D14015) - FIND("/", append!D14015))</f>
        <v>frameworks</v>
      </c>
    </row>
    <row r="14016" spans="1:4" x14ac:dyDescent="0.3">
      <c r="A14016">
        <v>76021</v>
      </c>
      <c r="B14016" t="s">
        <v>982</v>
      </c>
      <c r="C14016" t="s">
        <v>3</v>
      </c>
      <c r="D14016" t="str">
        <f>RIGHT(append!D14016, LEN(append!D14016) - FIND("/", append!D14016))</f>
        <v>languages</v>
      </c>
    </row>
    <row r="14017" spans="1:4" x14ac:dyDescent="0.3">
      <c r="A14017">
        <v>76021</v>
      </c>
      <c r="B14017" t="s">
        <v>982</v>
      </c>
      <c r="C14017" t="s">
        <v>7</v>
      </c>
      <c r="D14017" t="str">
        <f>RIGHT(append!D14017, LEN(append!D14017) - FIND("/", append!D14017))</f>
        <v>databases</v>
      </c>
    </row>
    <row r="14018" spans="1:4" x14ac:dyDescent="0.3">
      <c r="A14018">
        <v>76021</v>
      </c>
      <c r="B14018" t="s">
        <v>982</v>
      </c>
      <c r="C14018" t="s">
        <v>9</v>
      </c>
      <c r="D14018" t="str">
        <f>RIGHT(append!D14018, LEN(append!D14018) - FIND("/", append!D14018))</f>
        <v>languages</v>
      </c>
    </row>
    <row r="14019" spans="1:4" x14ac:dyDescent="0.3">
      <c r="A14019">
        <v>76021</v>
      </c>
      <c r="B14019" t="s">
        <v>982</v>
      </c>
      <c r="C14019" t="s">
        <v>23</v>
      </c>
      <c r="D14019" t="str">
        <f>RIGHT(append!D14019, LEN(append!D14019) - FIND("/", append!D14019))</f>
        <v>languages</v>
      </c>
    </row>
    <row r="14020" spans="1:4" x14ac:dyDescent="0.3">
      <c r="A14020">
        <v>76021</v>
      </c>
      <c r="B14020" t="s">
        <v>982</v>
      </c>
      <c r="C14020" t="s">
        <v>16</v>
      </c>
      <c r="D14020" t="str">
        <f>RIGHT(append!D14020, LEN(append!D14020) - FIND("/", append!D14020))</f>
        <v>frameworks</v>
      </c>
    </row>
    <row r="14021" spans="1:4" x14ac:dyDescent="0.3">
      <c r="A14021">
        <v>76106</v>
      </c>
      <c r="B14021" t="s">
        <v>983</v>
      </c>
      <c r="C14021" t="s">
        <v>42</v>
      </c>
      <c r="D14021" t="str">
        <f>RIGHT(append!D14021, LEN(append!D14021) - FIND("/", append!D14021))</f>
        <v>frameworks</v>
      </c>
    </row>
    <row r="14022" spans="1:4" x14ac:dyDescent="0.3">
      <c r="A14022">
        <v>76106</v>
      </c>
      <c r="B14022" t="s">
        <v>983</v>
      </c>
      <c r="C14022" t="s">
        <v>3</v>
      </c>
      <c r="D14022" t="str">
        <f>RIGHT(append!D14022, LEN(append!D14022) - FIND("/", append!D14022))</f>
        <v>languages</v>
      </c>
    </row>
    <row r="14023" spans="1:4" x14ac:dyDescent="0.3">
      <c r="A14023">
        <v>76106</v>
      </c>
      <c r="B14023" t="s">
        <v>983</v>
      </c>
      <c r="C14023" t="s">
        <v>58</v>
      </c>
      <c r="D14023" t="str">
        <f>RIGHT(append!D14023, LEN(append!D14023) - FIND("/", append!D14023))</f>
        <v>databases</v>
      </c>
    </row>
    <row r="14024" spans="1:4" x14ac:dyDescent="0.3">
      <c r="A14024">
        <v>76106</v>
      </c>
      <c r="B14024" t="s">
        <v>983</v>
      </c>
      <c r="C14024" t="s">
        <v>23</v>
      </c>
      <c r="D14024" t="str">
        <f>RIGHT(append!D14024, LEN(append!D14024) - FIND("/", append!D14024))</f>
        <v>languages</v>
      </c>
    </row>
    <row r="14025" spans="1:4" x14ac:dyDescent="0.3">
      <c r="A14025">
        <v>76106</v>
      </c>
      <c r="B14025" t="s">
        <v>983</v>
      </c>
      <c r="C14025" t="s">
        <v>10</v>
      </c>
      <c r="D14025" t="str">
        <f>RIGHT(append!D14025, LEN(append!D14025) - FIND("/", append!D14025))</f>
        <v>libraries</v>
      </c>
    </row>
    <row r="14026" spans="1:4" x14ac:dyDescent="0.3">
      <c r="A14026">
        <v>76154</v>
      </c>
      <c r="B14026" t="s">
        <v>984</v>
      </c>
      <c r="C14026" t="s">
        <v>40</v>
      </c>
      <c r="D14026" t="str">
        <f>RIGHT(append!D14026, LEN(append!D14026) - FIND("/", append!D14026))</f>
        <v>services</v>
      </c>
    </row>
    <row r="14027" spans="1:4" x14ac:dyDescent="0.3">
      <c r="A14027">
        <v>76154</v>
      </c>
      <c r="B14027" t="s">
        <v>984</v>
      </c>
      <c r="C14027" t="s">
        <v>56</v>
      </c>
      <c r="D14027" t="str">
        <f>RIGHT(append!D14027, LEN(append!D14027) - FIND("/", append!D14027))</f>
        <v>languages</v>
      </c>
    </row>
    <row r="14028" spans="1:4" x14ac:dyDescent="0.3">
      <c r="A14028">
        <v>76154</v>
      </c>
      <c r="B14028" t="s">
        <v>984</v>
      </c>
      <c r="C14028" t="s">
        <v>95</v>
      </c>
      <c r="D14028" t="str">
        <f>RIGHT(append!D14028, LEN(append!D14028) - FIND("/", append!D14028))</f>
        <v>frameworks</v>
      </c>
    </row>
    <row r="14029" spans="1:4" x14ac:dyDescent="0.3">
      <c r="A14029">
        <v>76154</v>
      </c>
      <c r="B14029" t="s">
        <v>984</v>
      </c>
      <c r="C14029" t="s">
        <v>46</v>
      </c>
      <c r="D14029" t="str">
        <f>RIGHT(append!D14029, LEN(append!D14029) - FIND("/", append!D14029))</f>
        <v>services</v>
      </c>
    </row>
    <row r="14030" spans="1:4" x14ac:dyDescent="0.3">
      <c r="A14030">
        <v>76154</v>
      </c>
      <c r="B14030" t="s">
        <v>984</v>
      </c>
      <c r="C14030" t="s">
        <v>21</v>
      </c>
      <c r="D14030" t="str">
        <f>RIGHT(append!D14030, LEN(append!D14030) - FIND("/", append!D14030))</f>
        <v>languages</v>
      </c>
    </row>
    <row r="14031" spans="1:4" x14ac:dyDescent="0.3">
      <c r="A14031">
        <v>76154</v>
      </c>
      <c r="B14031" t="s">
        <v>984</v>
      </c>
      <c r="C14031" t="s">
        <v>3</v>
      </c>
      <c r="D14031" t="str">
        <f>RIGHT(append!D14031, LEN(append!D14031) - FIND("/", append!D14031))</f>
        <v>languages</v>
      </c>
    </row>
    <row r="14032" spans="1:4" x14ac:dyDescent="0.3">
      <c r="A14032">
        <v>76154</v>
      </c>
      <c r="B14032" t="s">
        <v>984</v>
      </c>
      <c r="C14032" t="s">
        <v>64</v>
      </c>
      <c r="D14032" t="str">
        <f>RIGHT(append!D14032, LEN(append!D14032) - FIND("/", append!D14032))</f>
        <v>languages</v>
      </c>
    </row>
    <row r="14033" spans="1:4" x14ac:dyDescent="0.3">
      <c r="A14033">
        <v>76154</v>
      </c>
      <c r="B14033" t="s">
        <v>984</v>
      </c>
      <c r="C14033" t="s">
        <v>14</v>
      </c>
      <c r="D14033" t="str">
        <f>RIGHT(append!D14033, LEN(append!D14033) - FIND("/", append!D14033))</f>
        <v>frameworks</v>
      </c>
    </row>
    <row r="14034" spans="1:4" x14ac:dyDescent="0.3">
      <c r="A14034">
        <v>76154</v>
      </c>
      <c r="B14034" t="s">
        <v>984</v>
      </c>
      <c r="C14034" t="s">
        <v>58</v>
      </c>
      <c r="D14034" t="str">
        <f>RIGHT(append!D14034, LEN(append!D14034) - FIND("/", append!D14034))</f>
        <v>databases</v>
      </c>
    </row>
    <row r="14035" spans="1:4" x14ac:dyDescent="0.3">
      <c r="A14035">
        <v>76154</v>
      </c>
      <c r="B14035" t="s">
        <v>984</v>
      </c>
      <c r="C14035" t="s">
        <v>23</v>
      </c>
      <c r="D14035" t="str">
        <f>RIGHT(append!D14035, LEN(append!D14035) - FIND("/", append!D14035))</f>
        <v>languages</v>
      </c>
    </row>
    <row r="14036" spans="1:4" x14ac:dyDescent="0.3">
      <c r="A14036">
        <v>76154</v>
      </c>
      <c r="B14036" t="s">
        <v>984</v>
      </c>
      <c r="C14036" t="s">
        <v>10</v>
      </c>
      <c r="D14036" t="str">
        <f>RIGHT(append!D14036, LEN(append!D14036) - FIND("/", append!D14036))</f>
        <v>libraries</v>
      </c>
    </row>
    <row r="14037" spans="1:4" x14ac:dyDescent="0.3">
      <c r="A14037">
        <v>76154</v>
      </c>
      <c r="B14037" t="s">
        <v>984</v>
      </c>
      <c r="C14037" t="s">
        <v>176</v>
      </c>
      <c r="D14037" t="str">
        <f>RIGHT(append!D14037, LEN(append!D14037) - FIND("/", append!D14037))</f>
        <v>languages</v>
      </c>
    </row>
    <row r="14038" spans="1:4" x14ac:dyDescent="0.3">
      <c r="A14038">
        <v>76154</v>
      </c>
      <c r="B14038" t="s">
        <v>984</v>
      </c>
      <c r="C14038" t="s">
        <v>35</v>
      </c>
      <c r="D14038" t="str">
        <f>RIGHT(append!D14038, LEN(append!D14038) - FIND("/", append!D14038))</f>
        <v>languages</v>
      </c>
    </row>
    <row r="14039" spans="1:4" x14ac:dyDescent="0.3">
      <c r="A14039">
        <v>76154</v>
      </c>
      <c r="B14039" t="s">
        <v>984</v>
      </c>
      <c r="C14039" t="s">
        <v>87</v>
      </c>
      <c r="D14039" t="str">
        <f>RIGHT(append!D14039, LEN(append!D14039) - FIND("/", append!D14039))</f>
        <v>frameworks</v>
      </c>
    </row>
    <row r="14040" spans="1:4" x14ac:dyDescent="0.3">
      <c r="A14040">
        <v>76154</v>
      </c>
      <c r="B14040" t="s">
        <v>984</v>
      </c>
      <c r="C14040" t="s">
        <v>65</v>
      </c>
      <c r="D14040" t="str">
        <f>RIGHT(append!D14040, LEN(append!D14040) - FIND("/", append!D14040))</f>
        <v>languages</v>
      </c>
    </row>
    <row r="14041" spans="1:4" x14ac:dyDescent="0.3">
      <c r="A14041">
        <v>81512</v>
      </c>
      <c r="B14041" t="s">
        <v>985</v>
      </c>
      <c r="C14041" t="s">
        <v>21</v>
      </c>
      <c r="D14041" t="str">
        <f>RIGHT(append!D14041, LEN(append!D14041) - FIND("/", append!D14041))</f>
        <v>languages</v>
      </c>
    </row>
    <row r="14042" spans="1:4" x14ac:dyDescent="0.3">
      <c r="A14042">
        <v>81512</v>
      </c>
      <c r="B14042" t="s">
        <v>985</v>
      </c>
      <c r="C14042" t="s">
        <v>3</v>
      </c>
      <c r="D14042" t="str">
        <f>RIGHT(append!D14042, LEN(append!D14042) - FIND("/", append!D14042))</f>
        <v>languages</v>
      </c>
    </row>
    <row r="14043" spans="1:4" x14ac:dyDescent="0.3">
      <c r="A14043">
        <v>81512</v>
      </c>
      <c r="B14043" t="s">
        <v>985</v>
      </c>
      <c r="C14043" t="s">
        <v>9</v>
      </c>
      <c r="D14043" t="str">
        <f>RIGHT(append!D14043, LEN(append!D14043) - FIND("/", append!D14043))</f>
        <v>languages</v>
      </c>
    </row>
    <row r="14044" spans="1:4" x14ac:dyDescent="0.3">
      <c r="A14044">
        <v>81512</v>
      </c>
      <c r="B14044" t="s">
        <v>985</v>
      </c>
      <c r="C14044" t="s">
        <v>23</v>
      </c>
      <c r="D14044" t="str">
        <f>RIGHT(append!D14044, LEN(append!D14044) - FIND("/", append!D14044))</f>
        <v>languages</v>
      </c>
    </row>
    <row r="14045" spans="1:4" x14ac:dyDescent="0.3">
      <c r="A14045">
        <v>81512</v>
      </c>
      <c r="B14045" t="s">
        <v>985</v>
      </c>
      <c r="C14045" t="s">
        <v>26</v>
      </c>
      <c r="D14045" t="str">
        <f>RIGHT(append!D14045, LEN(append!D14045) - FIND("/", append!D14045))</f>
        <v>languages</v>
      </c>
    </row>
    <row r="14046" spans="1:4" x14ac:dyDescent="0.3">
      <c r="A14046">
        <v>81532</v>
      </c>
      <c r="B14046" t="s">
        <v>986</v>
      </c>
      <c r="C14046" t="s">
        <v>19</v>
      </c>
      <c r="D14046" t="str">
        <f>RIGHT(append!D14046, LEN(append!D14046) - FIND("/", append!D14046))</f>
        <v>languages</v>
      </c>
    </row>
    <row r="14047" spans="1:4" x14ac:dyDescent="0.3">
      <c r="A14047">
        <v>81532</v>
      </c>
      <c r="B14047" t="s">
        <v>986</v>
      </c>
      <c r="C14047" t="s">
        <v>33</v>
      </c>
      <c r="D14047" t="str">
        <f>RIGHT(append!D14047, LEN(append!D14047) - FIND("/", append!D14047))</f>
        <v>databases</v>
      </c>
    </row>
    <row r="14048" spans="1:4" x14ac:dyDescent="0.3">
      <c r="A14048">
        <v>81532</v>
      </c>
      <c r="B14048" t="s">
        <v>986</v>
      </c>
      <c r="C14048" t="s">
        <v>79</v>
      </c>
      <c r="D14048" t="str">
        <f>RIGHT(append!D14048, LEN(append!D14048) - FIND("/", append!D14048))</f>
        <v>frameworks</v>
      </c>
    </row>
    <row r="14049" spans="1:4" x14ac:dyDescent="0.3">
      <c r="A14049">
        <v>81532</v>
      </c>
      <c r="B14049" t="s">
        <v>986</v>
      </c>
      <c r="C14049" t="s">
        <v>34</v>
      </c>
      <c r="D14049" t="str">
        <f>RIGHT(append!D14049, LEN(append!D14049) - FIND("/", append!D14049))</f>
        <v>languages</v>
      </c>
    </row>
    <row r="14050" spans="1:4" x14ac:dyDescent="0.3">
      <c r="A14050">
        <v>81532</v>
      </c>
      <c r="B14050" t="s">
        <v>986</v>
      </c>
      <c r="C14050" t="s">
        <v>21</v>
      </c>
      <c r="D14050" t="str">
        <f>RIGHT(append!D14050, LEN(append!D14050) - FIND("/", append!D14050))</f>
        <v>languages</v>
      </c>
    </row>
    <row r="14051" spans="1:4" x14ac:dyDescent="0.3">
      <c r="A14051">
        <v>81532</v>
      </c>
      <c r="B14051" t="s">
        <v>986</v>
      </c>
      <c r="C14051" t="s">
        <v>3</v>
      </c>
      <c r="D14051" t="str">
        <f>RIGHT(append!D14051, LEN(append!D14051) - FIND("/", append!D14051))</f>
        <v>languages</v>
      </c>
    </row>
    <row r="14052" spans="1:4" x14ac:dyDescent="0.3">
      <c r="A14052">
        <v>81532</v>
      </c>
      <c r="B14052" t="s">
        <v>986</v>
      </c>
      <c r="C14052" t="s">
        <v>5</v>
      </c>
      <c r="D14052" t="str">
        <f>RIGHT(append!D14052, LEN(append!D14052) - FIND("/", append!D14052))</f>
        <v>libraries</v>
      </c>
    </row>
    <row r="14053" spans="1:4" x14ac:dyDescent="0.3">
      <c r="A14053">
        <v>81532</v>
      </c>
      <c r="B14053" t="s">
        <v>986</v>
      </c>
      <c r="C14053" t="s">
        <v>64</v>
      </c>
      <c r="D14053" t="str">
        <f>RIGHT(append!D14053, LEN(append!D14053) - FIND("/", append!D14053))</f>
        <v>languages</v>
      </c>
    </row>
    <row r="14054" spans="1:4" x14ac:dyDescent="0.3">
      <c r="A14054">
        <v>81532</v>
      </c>
      <c r="B14054" t="s">
        <v>986</v>
      </c>
      <c r="C14054" t="s">
        <v>93</v>
      </c>
      <c r="D14054" t="str">
        <f>RIGHT(append!D14054, LEN(append!D14054) - FIND("/", append!D14054))</f>
        <v>frameworks</v>
      </c>
    </row>
    <row r="14055" spans="1:4" x14ac:dyDescent="0.3">
      <c r="A14055">
        <v>81532</v>
      </c>
      <c r="B14055" t="s">
        <v>986</v>
      </c>
      <c r="C14055" t="s">
        <v>7</v>
      </c>
      <c r="D14055" t="str">
        <f>RIGHT(append!D14055, LEN(append!D14055) - FIND("/", append!D14055))</f>
        <v>databases</v>
      </c>
    </row>
    <row r="14056" spans="1:4" x14ac:dyDescent="0.3">
      <c r="A14056">
        <v>81532</v>
      </c>
      <c r="B14056" t="s">
        <v>986</v>
      </c>
      <c r="C14056" t="s">
        <v>14</v>
      </c>
      <c r="D14056" t="str">
        <f>RIGHT(append!D14056, LEN(append!D14056) - FIND("/", append!D14056))</f>
        <v>frameworks</v>
      </c>
    </row>
    <row r="14057" spans="1:4" x14ac:dyDescent="0.3">
      <c r="A14057">
        <v>81532</v>
      </c>
      <c r="B14057" t="s">
        <v>986</v>
      </c>
      <c r="C14057" t="s">
        <v>9</v>
      </c>
      <c r="D14057" t="str">
        <f>RIGHT(append!D14057, LEN(append!D14057) - FIND("/", append!D14057))</f>
        <v>languages</v>
      </c>
    </row>
    <row r="14058" spans="1:4" x14ac:dyDescent="0.3">
      <c r="A14058">
        <v>81532</v>
      </c>
      <c r="B14058" t="s">
        <v>986</v>
      </c>
      <c r="C14058" t="s">
        <v>58</v>
      </c>
      <c r="D14058" t="str">
        <f>RIGHT(append!D14058, LEN(append!D14058) - FIND("/", append!D14058))</f>
        <v>databases</v>
      </c>
    </row>
    <row r="14059" spans="1:4" x14ac:dyDescent="0.3">
      <c r="A14059">
        <v>81532</v>
      </c>
      <c r="B14059" t="s">
        <v>986</v>
      </c>
      <c r="C14059" t="s">
        <v>23</v>
      </c>
      <c r="D14059" t="str">
        <f>RIGHT(append!D14059, LEN(append!D14059) - FIND("/", append!D14059))</f>
        <v>languages</v>
      </c>
    </row>
    <row r="14060" spans="1:4" x14ac:dyDescent="0.3">
      <c r="A14060">
        <v>81532</v>
      </c>
      <c r="B14060" t="s">
        <v>986</v>
      </c>
      <c r="C14060" t="s">
        <v>10</v>
      </c>
      <c r="D14060" t="str">
        <f>RIGHT(append!D14060, LEN(append!D14060) - FIND("/", append!D14060))</f>
        <v>libraries</v>
      </c>
    </row>
    <row r="14061" spans="1:4" x14ac:dyDescent="0.3">
      <c r="A14061">
        <v>81532</v>
      </c>
      <c r="B14061" t="s">
        <v>986</v>
      </c>
      <c r="C14061" t="s">
        <v>30</v>
      </c>
      <c r="D14061" t="str">
        <f>RIGHT(append!D14061, LEN(append!D14061) - FIND("/", append!D14061))</f>
        <v>databases</v>
      </c>
    </row>
    <row r="14062" spans="1:4" x14ac:dyDescent="0.3">
      <c r="A14062">
        <v>81532</v>
      </c>
      <c r="B14062" t="s">
        <v>986</v>
      </c>
      <c r="C14062" t="s">
        <v>15</v>
      </c>
      <c r="D14062" t="str">
        <f>RIGHT(append!D14062, LEN(append!D14062) - FIND("/", append!D14062))</f>
        <v>libraries</v>
      </c>
    </row>
    <row r="14063" spans="1:4" x14ac:dyDescent="0.3">
      <c r="A14063">
        <v>81532</v>
      </c>
      <c r="B14063" t="s">
        <v>986</v>
      </c>
      <c r="C14063" t="s">
        <v>75</v>
      </c>
      <c r="D14063" t="str">
        <f>RIGHT(append!D14063, LEN(append!D14063) - FIND("/", append!D14063))</f>
        <v>languages</v>
      </c>
    </row>
    <row r="14064" spans="1:4" x14ac:dyDescent="0.3">
      <c r="A14064">
        <v>81532</v>
      </c>
      <c r="B14064" t="s">
        <v>986</v>
      </c>
      <c r="C14064" t="s">
        <v>76</v>
      </c>
      <c r="D14064" t="str">
        <f>RIGHT(append!D14064, LEN(append!D14064) - FIND("/", append!D14064))</f>
        <v>frameworks</v>
      </c>
    </row>
    <row r="14065" spans="1:4" x14ac:dyDescent="0.3">
      <c r="A14065">
        <v>81532</v>
      </c>
      <c r="B14065" t="s">
        <v>986</v>
      </c>
      <c r="C14065" t="s">
        <v>26</v>
      </c>
      <c r="D14065" t="str">
        <f>RIGHT(append!D14065, LEN(append!D14065) - FIND("/", append!D14065))</f>
        <v>languages</v>
      </c>
    </row>
    <row r="14066" spans="1:4" x14ac:dyDescent="0.3">
      <c r="A14066">
        <v>81532</v>
      </c>
      <c r="B14066" t="s">
        <v>986</v>
      </c>
      <c r="C14066" t="s">
        <v>35</v>
      </c>
      <c r="D14066" t="str">
        <f>RIGHT(append!D14066, LEN(append!D14066) - FIND("/", append!D14066))</f>
        <v>languages</v>
      </c>
    </row>
    <row r="14067" spans="1:4" x14ac:dyDescent="0.3">
      <c r="A14067">
        <v>81532</v>
      </c>
      <c r="B14067" t="s">
        <v>986</v>
      </c>
      <c r="C14067" t="s">
        <v>65</v>
      </c>
      <c r="D14067" t="str">
        <f>RIGHT(append!D14067, LEN(append!D14067) - FIND("/", append!D14067))</f>
        <v>languages</v>
      </c>
    </row>
    <row r="14068" spans="1:4" x14ac:dyDescent="0.3">
      <c r="A14068">
        <v>81532</v>
      </c>
      <c r="B14068" t="s">
        <v>986</v>
      </c>
      <c r="C14068" t="s">
        <v>16</v>
      </c>
      <c r="D14068" t="str">
        <f>RIGHT(append!D14068, LEN(append!D14068) - FIND("/", append!D14068))</f>
        <v>frameworks</v>
      </c>
    </row>
    <row r="14069" spans="1:4" x14ac:dyDescent="0.3">
      <c r="A14069">
        <v>81612</v>
      </c>
      <c r="B14069" t="s">
        <v>987</v>
      </c>
      <c r="C14069" t="s">
        <v>89</v>
      </c>
      <c r="D14069" t="str">
        <f>RIGHT(append!D14069, LEN(append!D14069) - FIND("/", append!D14069))</f>
        <v>databases</v>
      </c>
    </row>
    <row r="14070" spans="1:4" x14ac:dyDescent="0.3">
      <c r="A14070">
        <v>81612</v>
      </c>
      <c r="B14070" t="s">
        <v>987</v>
      </c>
      <c r="C14070" t="s">
        <v>18</v>
      </c>
      <c r="D14070" t="str">
        <f>RIGHT(append!D14070, LEN(append!D14070) - FIND("/", append!D14070))</f>
        <v>frameworks</v>
      </c>
    </row>
    <row r="14071" spans="1:4" x14ac:dyDescent="0.3">
      <c r="A14071">
        <v>81612</v>
      </c>
      <c r="B14071" t="s">
        <v>987</v>
      </c>
      <c r="C14071" t="s">
        <v>19</v>
      </c>
      <c r="D14071" t="str">
        <f>RIGHT(append!D14071, LEN(append!D14071) - FIND("/", append!D14071))</f>
        <v>languages</v>
      </c>
    </row>
    <row r="14072" spans="1:4" x14ac:dyDescent="0.3">
      <c r="A14072">
        <v>81612</v>
      </c>
      <c r="B14072" t="s">
        <v>987</v>
      </c>
      <c r="C14072" t="s">
        <v>56</v>
      </c>
      <c r="D14072" t="str">
        <f>RIGHT(append!D14072, LEN(append!D14072) - FIND("/", append!D14072))</f>
        <v>languages</v>
      </c>
    </row>
    <row r="14073" spans="1:4" x14ac:dyDescent="0.3">
      <c r="A14073">
        <v>81612</v>
      </c>
      <c r="B14073" t="s">
        <v>987</v>
      </c>
      <c r="C14073" t="s">
        <v>34</v>
      </c>
      <c r="D14073" t="str">
        <f>RIGHT(append!D14073, LEN(append!D14073) - FIND("/", append!D14073))</f>
        <v>languages</v>
      </c>
    </row>
    <row r="14074" spans="1:4" x14ac:dyDescent="0.3">
      <c r="A14074">
        <v>81612</v>
      </c>
      <c r="B14074" t="s">
        <v>987</v>
      </c>
      <c r="C14074" t="s">
        <v>1</v>
      </c>
      <c r="D14074" t="str">
        <f>RIGHT(append!D14074, LEN(append!D14074) - FIND("/", append!D14074))</f>
        <v>frameworks</v>
      </c>
    </row>
    <row r="14075" spans="1:4" x14ac:dyDescent="0.3">
      <c r="A14075">
        <v>81612</v>
      </c>
      <c r="B14075" t="s">
        <v>987</v>
      </c>
      <c r="C14075" t="s">
        <v>21</v>
      </c>
      <c r="D14075" t="str">
        <f>RIGHT(append!D14075, LEN(append!D14075) - FIND("/", append!D14075))</f>
        <v>languages</v>
      </c>
    </row>
    <row r="14076" spans="1:4" x14ac:dyDescent="0.3">
      <c r="A14076">
        <v>81612</v>
      </c>
      <c r="B14076" t="s">
        <v>987</v>
      </c>
      <c r="C14076" t="s">
        <v>3</v>
      </c>
      <c r="D14076" t="str">
        <f>RIGHT(append!D14076, LEN(append!D14076) - FIND("/", append!D14076))</f>
        <v>languages</v>
      </c>
    </row>
    <row r="14077" spans="1:4" x14ac:dyDescent="0.3">
      <c r="A14077">
        <v>81612</v>
      </c>
      <c r="B14077" t="s">
        <v>987</v>
      </c>
      <c r="C14077" t="s">
        <v>64</v>
      </c>
      <c r="D14077" t="str">
        <f>RIGHT(append!D14077, LEN(append!D14077) - FIND("/", append!D14077))</f>
        <v>languages</v>
      </c>
    </row>
    <row r="14078" spans="1:4" x14ac:dyDescent="0.3">
      <c r="A14078">
        <v>81612</v>
      </c>
      <c r="B14078" t="s">
        <v>987</v>
      </c>
      <c r="C14078" t="s">
        <v>51</v>
      </c>
      <c r="D14078" t="str">
        <f>RIGHT(append!D14078, LEN(append!D14078) - FIND("/", append!D14078))</f>
        <v>databases</v>
      </c>
    </row>
    <row r="14079" spans="1:4" x14ac:dyDescent="0.3">
      <c r="A14079">
        <v>81612</v>
      </c>
      <c r="B14079" t="s">
        <v>987</v>
      </c>
      <c r="C14079" t="s">
        <v>7</v>
      </c>
      <c r="D14079" t="str">
        <f>RIGHT(append!D14079, LEN(append!D14079) - FIND("/", append!D14079))</f>
        <v>databases</v>
      </c>
    </row>
    <row r="14080" spans="1:4" x14ac:dyDescent="0.3">
      <c r="A14080">
        <v>81612</v>
      </c>
      <c r="B14080" t="s">
        <v>987</v>
      </c>
      <c r="C14080" t="s">
        <v>14</v>
      </c>
      <c r="D14080" t="str">
        <f>RIGHT(append!D14080, LEN(append!D14080) - FIND("/", append!D14080))</f>
        <v>frameworks</v>
      </c>
    </row>
    <row r="14081" spans="1:4" x14ac:dyDescent="0.3">
      <c r="A14081">
        <v>81612</v>
      </c>
      <c r="B14081" t="s">
        <v>987</v>
      </c>
      <c r="C14081" t="s">
        <v>115</v>
      </c>
      <c r="D14081" t="str">
        <f>RIGHT(append!D14081, LEN(append!D14081) - FIND("/", append!D14081))</f>
        <v>languages</v>
      </c>
    </row>
    <row r="14082" spans="1:4" x14ac:dyDescent="0.3">
      <c r="A14082">
        <v>81612</v>
      </c>
      <c r="B14082" t="s">
        <v>987</v>
      </c>
      <c r="C14082" t="s">
        <v>9</v>
      </c>
      <c r="D14082" t="str">
        <f>RIGHT(append!D14082, LEN(append!D14082) - FIND("/", append!D14082))</f>
        <v>languages</v>
      </c>
    </row>
    <row r="14083" spans="1:4" x14ac:dyDescent="0.3">
      <c r="A14083">
        <v>81612</v>
      </c>
      <c r="B14083" t="s">
        <v>987</v>
      </c>
      <c r="C14083" t="s">
        <v>23</v>
      </c>
      <c r="D14083" t="str">
        <f>RIGHT(append!D14083, LEN(append!D14083) - FIND("/", append!D14083))</f>
        <v>languages</v>
      </c>
    </row>
    <row r="14084" spans="1:4" x14ac:dyDescent="0.3">
      <c r="A14084">
        <v>81612</v>
      </c>
      <c r="B14084" t="s">
        <v>987</v>
      </c>
      <c r="C14084" t="s">
        <v>24</v>
      </c>
      <c r="D14084" t="str">
        <f>RIGHT(append!D14084, LEN(append!D14084) - FIND("/", append!D14084))</f>
        <v>languages</v>
      </c>
    </row>
    <row r="14085" spans="1:4" x14ac:dyDescent="0.3">
      <c r="A14085">
        <v>81612</v>
      </c>
      <c r="B14085" t="s">
        <v>987</v>
      </c>
      <c r="C14085" t="s">
        <v>10</v>
      </c>
      <c r="D14085" t="str">
        <f>RIGHT(append!D14085, LEN(append!D14085) - FIND("/", append!D14085))</f>
        <v>libraries</v>
      </c>
    </row>
    <row r="14086" spans="1:4" x14ac:dyDescent="0.3">
      <c r="A14086">
        <v>81612</v>
      </c>
      <c r="B14086" t="s">
        <v>987</v>
      </c>
      <c r="C14086" t="s">
        <v>15</v>
      </c>
      <c r="D14086" t="str">
        <f>RIGHT(append!D14086, LEN(append!D14086) - FIND("/", append!D14086))</f>
        <v>libraries</v>
      </c>
    </row>
    <row r="14087" spans="1:4" x14ac:dyDescent="0.3">
      <c r="A14087">
        <v>81612</v>
      </c>
      <c r="B14087" t="s">
        <v>987</v>
      </c>
      <c r="C14087" t="s">
        <v>75</v>
      </c>
      <c r="D14087" t="str">
        <f>RIGHT(append!D14087, LEN(append!D14087) - FIND("/", append!D14087))</f>
        <v>languages</v>
      </c>
    </row>
    <row r="14088" spans="1:4" x14ac:dyDescent="0.3">
      <c r="A14088">
        <v>81612</v>
      </c>
      <c r="B14088" t="s">
        <v>987</v>
      </c>
      <c r="C14088" t="s">
        <v>59</v>
      </c>
      <c r="D14088" t="str">
        <f>RIGHT(append!D14088, LEN(append!D14088) - FIND("/", append!D14088))</f>
        <v>languages</v>
      </c>
    </row>
    <row r="14089" spans="1:4" x14ac:dyDescent="0.3">
      <c r="A14089">
        <v>81612</v>
      </c>
      <c r="B14089" t="s">
        <v>987</v>
      </c>
      <c r="C14089" t="s">
        <v>25</v>
      </c>
      <c r="D14089" t="str">
        <f>RIGHT(append!D14089, LEN(append!D14089) - FIND("/", append!D14089))</f>
        <v>frameworks</v>
      </c>
    </row>
    <row r="14090" spans="1:4" x14ac:dyDescent="0.3">
      <c r="A14090">
        <v>81612</v>
      </c>
      <c r="B14090" t="s">
        <v>987</v>
      </c>
      <c r="C14090" t="s">
        <v>26</v>
      </c>
      <c r="D14090" t="str">
        <f>RIGHT(append!D14090, LEN(append!D14090) - FIND("/", append!D14090))</f>
        <v>languages</v>
      </c>
    </row>
    <row r="14091" spans="1:4" x14ac:dyDescent="0.3">
      <c r="A14091">
        <v>81612</v>
      </c>
      <c r="B14091" t="s">
        <v>987</v>
      </c>
      <c r="C14091" t="s">
        <v>35</v>
      </c>
      <c r="D14091" t="str">
        <f>RIGHT(append!D14091, LEN(append!D14091) - FIND("/", append!D14091))</f>
        <v>languages</v>
      </c>
    </row>
    <row r="14092" spans="1:4" x14ac:dyDescent="0.3">
      <c r="A14092">
        <v>81612</v>
      </c>
      <c r="B14092" t="s">
        <v>987</v>
      </c>
      <c r="C14092" t="s">
        <v>36</v>
      </c>
      <c r="D14092" t="str">
        <f>RIGHT(append!D14092, LEN(append!D14092) - FIND("/", append!D14092))</f>
        <v>frameworks</v>
      </c>
    </row>
    <row r="14093" spans="1:4" x14ac:dyDescent="0.3">
      <c r="A14093">
        <v>81612</v>
      </c>
      <c r="B14093" t="s">
        <v>987</v>
      </c>
      <c r="C14093" t="s">
        <v>28</v>
      </c>
      <c r="D14093" t="str">
        <f>RIGHT(append!D14093, LEN(append!D14093) - FIND("/", append!D14093))</f>
        <v>libraries</v>
      </c>
    </row>
    <row r="14094" spans="1:4" x14ac:dyDescent="0.3">
      <c r="A14094">
        <v>81766</v>
      </c>
      <c r="B14094" t="s">
        <v>988</v>
      </c>
      <c r="C14094" t="s">
        <v>3</v>
      </c>
      <c r="D14094" t="str">
        <f>RIGHT(append!D14094, LEN(append!D14094) - FIND("/", append!D14094))</f>
        <v>languages</v>
      </c>
    </row>
    <row r="14095" spans="1:4" x14ac:dyDescent="0.3">
      <c r="A14095">
        <v>81766</v>
      </c>
      <c r="B14095" t="s">
        <v>988</v>
      </c>
      <c r="C14095" t="s">
        <v>14</v>
      </c>
      <c r="D14095" t="str">
        <f>RIGHT(append!D14095, LEN(append!D14095) - FIND("/", append!D14095))</f>
        <v>frameworks</v>
      </c>
    </row>
    <row r="14096" spans="1:4" x14ac:dyDescent="0.3">
      <c r="A14096">
        <v>81766</v>
      </c>
      <c r="B14096" t="s">
        <v>988</v>
      </c>
      <c r="C14096" t="s">
        <v>58</v>
      </c>
      <c r="D14096" t="str">
        <f>RIGHT(append!D14096, LEN(append!D14096) - FIND("/", append!D14096))</f>
        <v>databases</v>
      </c>
    </row>
    <row r="14097" spans="1:4" x14ac:dyDescent="0.3">
      <c r="A14097">
        <v>81766</v>
      </c>
      <c r="B14097" t="s">
        <v>988</v>
      </c>
      <c r="C14097" t="s">
        <v>23</v>
      </c>
      <c r="D14097" t="str">
        <f>RIGHT(append!D14097, LEN(append!D14097) - FIND("/", append!D14097))</f>
        <v>languages</v>
      </c>
    </row>
    <row r="14098" spans="1:4" x14ac:dyDescent="0.3">
      <c r="A14098">
        <v>81766</v>
      </c>
      <c r="B14098" t="s">
        <v>988</v>
      </c>
      <c r="C14098" t="s">
        <v>10</v>
      </c>
      <c r="D14098" t="str">
        <f>RIGHT(append!D14098, LEN(append!D14098) - FIND("/", append!D14098))</f>
        <v>libraries</v>
      </c>
    </row>
    <row r="14099" spans="1:4" x14ac:dyDescent="0.3">
      <c r="A14099">
        <v>81802</v>
      </c>
      <c r="B14099" t="s">
        <v>989</v>
      </c>
      <c r="C14099" t="s">
        <v>89</v>
      </c>
      <c r="D14099" t="str">
        <f>RIGHT(append!D14099, LEN(append!D14099) - FIND("/", append!D14099))</f>
        <v>databases</v>
      </c>
    </row>
    <row r="14100" spans="1:4" x14ac:dyDescent="0.3">
      <c r="A14100">
        <v>81802</v>
      </c>
      <c r="B14100" t="s">
        <v>989</v>
      </c>
      <c r="C14100" t="s">
        <v>38</v>
      </c>
      <c r="D14100" t="str">
        <f>RIGHT(append!D14100, LEN(append!D14100) - FIND("/", append!D14100))</f>
        <v>frameworks</v>
      </c>
    </row>
    <row r="14101" spans="1:4" x14ac:dyDescent="0.3">
      <c r="A14101">
        <v>81802</v>
      </c>
      <c r="B14101" t="s">
        <v>989</v>
      </c>
      <c r="C14101" t="s">
        <v>39</v>
      </c>
      <c r="D14101" t="str">
        <f>RIGHT(append!D14101, LEN(append!D14101) - FIND("/", append!D14101))</f>
        <v>frameworks</v>
      </c>
    </row>
    <row r="14102" spans="1:4" x14ac:dyDescent="0.3">
      <c r="A14102">
        <v>81802</v>
      </c>
      <c r="B14102" t="s">
        <v>989</v>
      </c>
      <c r="C14102" t="s">
        <v>291</v>
      </c>
      <c r="D14102" t="str">
        <f>RIGHT(append!D14102, LEN(append!D14102) - FIND("/", append!D14102))</f>
        <v>languages</v>
      </c>
    </row>
    <row r="14103" spans="1:4" x14ac:dyDescent="0.3">
      <c r="A14103">
        <v>81802</v>
      </c>
      <c r="B14103" t="s">
        <v>989</v>
      </c>
      <c r="C14103" t="s">
        <v>18</v>
      </c>
      <c r="D14103" t="str">
        <f>RIGHT(append!D14103, LEN(append!D14103) - FIND("/", append!D14103))</f>
        <v>frameworks</v>
      </c>
    </row>
    <row r="14104" spans="1:4" x14ac:dyDescent="0.3">
      <c r="A14104">
        <v>81802</v>
      </c>
      <c r="B14104" t="s">
        <v>989</v>
      </c>
      <c r="C14104" t="s">
        <v>366</v>
      </c>
      <c r="D14104" t="str">
        <f>RIGHT(append!D14104, LEN(append!D14104) - FIND("/", append!D14104))</f>
        <v>languages</v>
      </c>
    </row>
    <row r="14105" spans="1:4" x14ac:dyDescent="0.3">
      <c r="A14105">
        <v>81802</v>
      </c>
      <c r="B14105" t="s">
        <v>989</v>
      </c>
      <c r="C14105" t="s">
        <v>40</v>
      </c>
      <c r="D14105" t="str">
        <f>RIGHT(append!D14105, LEN(append!D14105) - FIND("/", append!D14105))</f>
        <v>services</v>
      </c>
    </row>
    <row r="14106" spans="1:4" x14ac:dyDescent="0.3">
      <c r="A14106">
        <v>81802</v>
      </c>
      <c r="B14106" t="s">
        <v>989</v>
      </c>
      <c r="C14106" t="s">
        <v>92</v>
      </c>
      <c r="D14106" t="str">
        <f>RIGHT(append!D14106, LEN(append!D14106) - FIND("/", append!D14106))</f>
        <v>databases</v>
      </c>
    </row>
    <row r="14107" spans="1:4" x14ac:dyDescent="0.3">
      <c r="A14107">
        <v>81802</v>
      </c>
      <c r="B14107" t="s">
        <v>989</v>
      </c>
      <c r="C14107" t="s">
        <v>69</v>
      </c>
      <c r="D14107" t="str">
        <f>RIGHT(append!D14107, LEN(append!D14107) - FIND("/", append!D14107))</f>
        <v>frameworks</v>
      </c>
    </row>
    <row r="14108" spans="1:4" x14ac:dyDescent="0.3">
      <c r="A14108">
        <v>81802</v>
      </c>
      <c r="B14108" t="s">
        <v>989</v>
      </c>
      <c r="C14108" t="s">
        <v>143</v>
      </c>
      <c r="D14108" t="str">
        <f>RIGHT(append!D14108, LEN(append!D14108) - FIND("/", append!D14108))</f>
        <v>databases</v>
      </c>
    </row>
    <row r="14109" spans="1:4" x14ac:dyDescent="0.3">
      <c r="A14109">
        <v>81802</v>
      </c>
      <c r="B14109" t="s">
        <v>989</v>
      </c>
      <c r="C14109" t="s">
        <v>19</v>
      </c>
      <c r="D14109" t="str">
        <f>RIGHT(append!D14109, LEN(append!D14109) - FIND("/", append!D14109))</f>
        <v>languages</v>
      </c>
    </row>
    <row r="14110" spans="1:4" x14ac:dyDescent="0.3">
      <c r="A14110">
        <v>81802</v>
      </c>
      <c r="B14110" t="s">
        <v>989</v>
      </c>
      <c r="C14110" t="s">
        <v>56</v>
      </c>
      <c r="D14110" t="str">
        <f>RIGHT(append!D14110, LEN(append!D14110) - FIND("/", append!D14110))</f>
        <v>languages</v>
      </c>
    </row>
    <row r="14111" spans="1:4" x14ac:dyDescent="0.3">
      <c r="A14111">
        <v>81802</v>
      </c>
      <c r="B14111" t="s">
        <v>989</v>
      </c>
      <c r="C14111" t="s">
        <v>185</v>
      </c>
      <c r="D14111" t="str">
        <f>RIGHT(append!D14111, LEN(append!D14111) - FIND("/", append!D14111))</f>
        <v>frameworks</v>
      </c>
    </row>
    <row r="14112" spans="1:4" x14ac:dyDescent="0.3">
      <c r="A14112">
        <v>81802</v>
      </c>
      <c r="B14112" t="s">
        <v>989</v>
      </c>
      <c r="C14112" t="s">
        <v>134</v>
      </c>
      <c r="D14112" t="str">
        <f>RIGHT(append!D14112, LEN(append!D14112) - FIND("/", append!D14112))</f>
        <v>frameworks</v>
      </c>
    </row>
    <row r="14113" spans="1:4" x14ac:dyDescent="0.3">
      <c r="A14113">
        <v>81802</v>
      </c>
      <c r="B14113" t="s">
        <v>989</v>
      </c>
      <c r="C14113" t="s">
        <v>33</v>
      </c>
      <c r="D14113" t="str">
        <f>RIGHT(append!D14113, LEN(append!D14113) - FIND("/", append!D14113))</f>
        <v>databases</v>
      </c>
    </row>
    <row r="14114" spans="1:4" x14ac:dyDescent="0.3">
      <c r="A14114">
        <v>81802</v>
      </c>
      <c r="B14114" t="s">
        <v>989</v>
      </c>
      <c r="C14114" t="s">
        <v>63</v>
      </c>
      <c r="D14114" t="str">
        <f>RIGHT(append!D14114, LEN(append!D14114) - FIND("/", append!D14114))</f>
        <v>frameworks</v>
      </c>
    </row>
    <row r="14115" spans="1:4" x14ac:dyDescent="0.3">
      <c r="A14115">
        <v>81802</v>
      </c>
      <c r="B14115" t="s">
        <v>989</v>
      </c>
      <c r="C14115" t="s">
        <v>990</v>
      </c>
      <c r="D14115" t="str">
        <f>RIGHT(append!D14115, LEN(append!D14115) - FIND("/", append!D14115))</f>
        <v>frameworks</v>
      </c>
    </row>
    <row r="14116" spans="1:4" x14ac:dyDescent="0.3">
      <c r="A14116">
        <v>81802</v>
      </c>
      <c r="B14116" t="s">
        <v>989</v>
      </c>
      <c r="C14116" t="s">
        <v>186</v>
      </c>
      <c r="D14116" t="str">
        <f>RIGHT(append!D14116, LEN(append!D14116) - FIND("/", append!D14116))</f>
        <v>frameworks</v>
      </c>
    </row>
    <row r="14117" spans="1:4" x14ac:dyDescent="0.3">
      <c r="A14117">
        <v>81802</v>
      </c>
      <c r="B14117" t="s">
        <v>989</v>
      </c>
      <c r="C14117" t="s">
        <v>70</v>
      </c>
      <c r="D14117" t="str">
        <f>RIGHT(append!D14117, LEN(append!D14117) - FIND("/", append!D14117))</f>
        <v>languages</v>
      </c>
    </row>
    <row r="14118" spans="1:4" x14ac:dyDescent="0.3">
      <c r="A14118">
        <v>81802</v>
      </c>
      <c r="B14118" t="s">
        <v>989</v>
      </c>
      <c r="C14118" t="s">
        <v>117</v>
      </c>
      <c r="D14118" t="str">
        <f>RIGHT(append!D14118, LEN(append!D14118) - FIND("/", append!D14118))</f>
        <v>frameworks</v>
      </c>
    </row>
    <row r="14119" spans="1:4" x14ac:dyDescent="0.3">
      <c r="A14119">
        <v>81802</v>
      </c>
      <c r="B14119" t="s">
        <v>989</v>
      </c>
      <c r="C14119" t="s">
        <v>84</v>
      </c>
      <c r="D14119" t="str">
        <f>RIGHT(append!D14119, LEN(append!D14119) - FIND("/", append!D14119))</f>
        <v>libraries</v>
      </c>
    </row>
    <row r="14120" spans="1:4" x14ac:dyDescent="0.3">
      <c r="A14120">
        <v>81802</v>
      </c>
      <c r="B14120" t="s">
        <v>989</v>
      </c>
      <c r="C14120" t="s">
        <v>223</v>
      </c>
      <c r="D14120" t="str">
        <f>RIGHT(append!D14120, LEN(append!D14120) - FIND("/", append!D14120))</f>
        <v>languages</v>
      </c>
    </row>
    <row r="14121" spans="1:4" x14ac:dyDescent="0.3">
      <c r="A14121">
        <v>81802</v>
      </c>
      <c r="B14121" t="s">
        <v>989</v>
      </c>
      <c r="C14121" t="s">
        <v>120</v>
      </c>
      <c r="D14121" t="str">
        <f>RIGHT(append!D14121, LEN(append!D14121) - FIND("/", append!D14121))</f>
        <v>databases</v>
      </c>
    </row>
    <row r="14122" spans="1:4" x14ac:dyDescent="0.3">
      <c r="A14122">
        <v>81802</v>
      </c>
      <c r="B14122" t="s">
        <v>989</v>
      </c>
      <c r="C14122" t="s">
        <v>272</v>
      </c>
      <c r="D14122" t="str">
        <f>RIGHT(append!D14122, LEN(append!D14122) - FIND("/", append!D14122))</f>
        <v>services</v>
      </c>
    </row>
    <row r="14123" spans="1:4" x14ac:dyDescent="0.3">
      <c r="A14123">
        <v>81802</v>
      </c>
      <c r="B14123" t="s">
        <v>989</v>
      </c>
      <c r="C14123" t="s">
        <v>42</v>
      </c>
      <c r="D14123" t="str">
        <f>RIGHT(append!D14123, LEN(append!D14123) - FIND("/", append!D14123))</f>
        <v>frameworks</v>
      </c>
    </row>
    <row r="14124" spans="1:4" x14ac:dyDescent="0.3">
      <c r="A14124">
        <v>81802</v>
      </c>
      <c r="B14124" t="s">
        <v>989</v>
      </c>
      <c r="C14124" t="s">
        <v>43</v>
      </c>
      <c r="D14124" t="str">
        <f>RIGHT(append!D14124, LEN(append!D14124) - FIND("/", append!D14124))</f>
        <v>frameworks</v>
      </c>
    </row>
    <row r="14125" spans="1:4" x14ac:dyDescent="0.3">
      <c r="A14125">
        <v>81802</v>
      </c>
      <c r="B14125" t="s">
        <v>989</v>
      </c>
      <c r="C14125" t="s">
        <v>44</v>
      </c>
      <c r="D14125" t="str">
        <f>RIGHT(append!D14125, LEN(append!D14125) - FIND("/", append!D14125))</f>
        <v>languages</v>
      </c>
    </row>
    <row r="14126" spans="1:4" x14ac:dyDescent="0.3">
      <c r="A14126">
        <v>81802</v>
      </c>
      <c r="B14126" t="s">
        <v>989</v>
      </c>
      <c r="C14126" t="s">
        <v>103</v>
      </c>
      <c r="D14126" t="str">
        <f>RIGHT(append!D14126, LEN(append!D14126) - FIND("/", append!D14126))</f>
        <v>databases</v>
      </c>
    </row>
    <row r="14127" spans="1:4" x14ac:dyDescent="0.3">
      <c r="A14127">
        <v>81802</v>
      </c>
      <c r="B14127" t="s">
        <v>989</v>
      </c>
      <c r="C14127" t="s">
        <v>71</v>
      </c>
      <c r="D14127" t="str">
        <f>RIGHT(append!D14127, LEN(append!D14127) - FIND("/", append!D14127))</f>
        <v>databases</v>
      </c>
    </row>
    <row r="14128" spans="1:4" x14ac:dyDescent="0.3">
      <c r="A14128">
        <v>81802</v>
      </c>
      <c r="B14128" t="s">
        <v>989</v>
      </c>
      <c r="C14128" t="s">
        <v>144</v>
      </c>
      <c r="D14128" t="str">
        <f>RIGHT(append!D14128, LEN(append!D14128) - FIND("/", append!D14128))</f>
        <v>languages</v>
      </c>
    </row>
    <row r="14129" spans="1:4" x14ac:dyDescent="0.3">
      <c r="A14129">
        <v>81802</v>
      </c>
      <c r="B14129" t="s">
        <v>989</v>
      </c>
      <c r="C14129" t="s">
        <v>418</v>
      </c>
      <c r="D14129" t="str">
        <f>RIGHT(append!D14129, LEN(append!D14129) - FIND("/", append!D14129))</f>
        <v>languages</v>
      </c>
    </row>
    <row r="14130" spans="1:4" x14ac:dyDescent="0.3">
      <c r="A14130">
        <v>81802</v>
      </c>
      <c r="B14130" t="s">
        <v>989</v>
      </c>
      <c r="C14130" t="s">
        <v>79</v>
      </c>
      <c r="D14130" t="str">
        <f>RIGHT(append!D14130, LEN(append!D14130) - FIND("/", append!D14130))</f>
        <v>frameworks</v>
      </c>
    </row>
    <row r="14131" spans="1:4" x14ac:dyDescent="0.3">
      <c r="A14131">
        <v>81802</v>
      </c>
      <c r="B14131" t="s">
        <v>989</v>
      </c>
      <c r="C14131" t="s">
        <v>326</v>
      </c>
      <c r="D14131" t="str">
        <f>RIGHT(append!D14131, LEN(append!D14131) - FIND("/", append!D14131))</f>
        <v>frameworks</v>
      </c>
    </row>
    <row r="14132" spans="1:4" x14ac:dyDescent="0.3">
      <c r="A14132">
        <v>81802</v>
      </c>
      <c r="B14132" t="s">
        <v>989</v>
      </c>
      <c r="C14132" t="s">
        <v>95</v>
      </c>
      <c r="D14132" t="str">
        <f>RIGHT(append!D14132, LEN(append!D14132) - FIND("/", append!D14132))</f>
        <v>frameworks</v>
      </c>
    </row>
    <row r="14133" spans="1:4" x14ac:dyDescent="0.3">
      <c r="A14133">
        <v>81802</v>
      </c>
      <c r="B14133" t="s">
        <v>989</v>
      </c>
      <c r="C14133" t="s">
        <v>187</v>
      </c>
      <c r="D14133" t="str">
        <f>RIGHT(append!D14133, LEN(append!D14133) - FIND("/", append!D14133))</f>
        <v>databases</v>
      </c>
    </row>
    <row r="14134" spans="1:4" x14ac:dyDescent="0.3">
      <c r="A14134">
        <v>81802</v>
      </c>
      <c r="B14134" t="s">
        <v>989</v>
      </c>
      <c r="C14134" t="s">
        <v>123</v>
      </c>
      <c r="D14134" t="str">
        <f>RIGHT(append!D14134, LEN(append!D14134) - FIND("/", append!D14134))</f>
        <v>databases</v>
      </c>
    </row>
    <row r="14135" spans="1:4" x14ac:dyDescent="0.3">
      <c r="A14135">
        <v>81802</v>
      </c>
      <c r="B14135" t="s">
        <v>989</v>
      </c>
      <c r="C14135" t="s">
        <v>45</v>
      </c>
      <c r="D14135" t="str">
        <f>RIGHT(append!D14135, LEN(append!D14135) - FIND("/", append!D14135))</f>
        <v>frameworks</v>
      </c>
    </row>
    <row r="14136" spans="1:4" x14ac:dyDescent="0.3">
      <c r="A14136">
        <v>81802</v>
      </c>
      <c r="B14136" t="s">
        <v>989</v>
      </c>
      <c r="C14136" t="s">
        <v>140</v>
      </c>
      <c r="D14136" t="str">
        <f>RIGHT(append!D14136, LEN(append!D14136) - FIND("/", append!D14136))</f>
        <v>frameworks</v>
      </c>
    </row>
    <row r="14137" spans="1:4" x14ac:dyDescent="0.3">
      <c r="A14137">
        <v>81802</v>
      </c>
      <c r="B14137" t="s">
        <v>989</v>
      </c>
      <c r="C14137" t="s">
        <v>90</v>
      </c>
      <c r="D14137" t="str">
        <f>RIGHT(append!D14137, LEN(append!D14137) - FIND("/", append!D14137))</f>
        <v>libraries</v>
      </c>
    </row>
    <row r="14138" spans="1:4" x14ac:dyDescent="0.3">
      <c r="A14138">
        <v>81802</v>
      </c>
      <c r="B14138" t="s">
        <v>989</v>
      </c>
      <c r="C14138" t="s">
        <v>393</v>
      </c>
      <c r="D14138" t="str">
        <f>RIGHT(append!D14138, LEN(append!D14138) - FIND("/", append!D14138))</f>
        <v>frameworks</v>
      </c>
    </row>
    <row r="14139" spans="1:4" x14ac:dyDescent="0.3">
      <c r="A14139">
        <v>81802</v>
      </c>
      <c r="B14139" t="s">
        <v>989</v>
      </c>
      <c r="C14139" t="s">
        <v>46</v>
      </c>
      <c r="D14139" t="str">
        <f>RIGHT(append!D14139, LEN(append!D14139) - FIND("/", append!D14139))</f>
        <v>services</v>
      </c>
    </row>
    <row r="14140" spans="1:4" x14ac:dyDescent="0.3">
      <c r="A14140">
        <v>81802</v>
      </c>
      <c r="B14140" t="s">
        <v>989</v>
      </c>
      <c r="C14140" t="s">
        <v>81</v>
      </c>
      <c r="D14140" t="str">
        <f>RIGHT(append!D14140, LEN(append!D14140) - FIND("/", append!D14140))</f>
        <v>services</v>
      </c>
    </row>
    <row r="14141" spans="1:4" x14ac:dyDescent="0.3">
      <c r="A14141">
        <v>81802</v>
      </c>
      <c r="B14141" t="s">
        <v>989</v>
      </c>
      <c r="C14141" t="s">
        <v>34</v>
      </c>
      <c r="D14141" t="str">
        <f>RIGHT(append!D14141, LEN(append!D14141) - FIND("/", append!D14141))</f>
        <v>languages</v>
      </c>
    </row>
    <row r="14142" spans="1:4" x14ac:dyDescent="0.3">
      <c r="A14142">
        <v>81802</v>
      </c>
      <c r="B14142" t="s">
        <v>989</v>
      </c>
      <c r="C14142" t="s">
        <v>47</v>
      </c>
      <c r="D14142" t="str">
        <f>RIGHT(append!D14142, LEN(append!D14142) - FIND("/", append!D14142))</f>
        <v>services</v>
      </c>
    </row>
    <row r="14143" spans="1:4" x14ac:dyDescent="0.3">
      <c r="A14143">
        <v>81802</v>
      </c>
      <c r="B14143" t="s">
        <v>989</v>
      </c>
      <c r="C14143" t="s">
        <v>153</v>
      </c>
      <c r="D14143" t="str">
        <f>RIGHT(append!D14143, LEN(append!D14143) - FIND("/", append!D14143))</f>
        <v>frameworks</v>
      </c>
    </row>
    <row r="14144" spans="1:4" x14ac:dyDescent="0.3">
      <c r="A14144">
        <v>81802</v>
      </c>
      <c r="B14144" t="s">
        <v>989</v>
      </c>
      <c r="C14144" t="s">
        <v>158</v>
      </c>
      <c r="D14144" t="str">
        <f>RIGHT(append!D14144, LEN(append!D14144) - FIND("/", append!D14144))</f>
        <v>frameworks</v>
      </c>
    </row>
    <row r="14145" spans="1:4" x14ac:dyDescent="0.3">
      <c r="A14145">
        <v>81802</v>
      </c>
      <c r="B14145" t="s">
        <v>989</v>
      </c>
      <c r="C14145" t="s">
        <v>1</v>
      </c>
      <c r="D14145" t="str">
        <f>RIGHT(append!D14145, LEN(append!D14145) - FIND("/", append!D14145))</f>
        <v>frameworks</v>
      </c>
    </row>
    <row r="14146" spans="1:4" x14ac:dyDescent="0.3">
      <c r="A14146">
        <v>81802</v>
      </c>
      <c r="B14146" t="s">
        <v>989</v>
      </c>
      <c r="C14146" t="s">
        <v>96</v>
      </c>
      <c r="D14146" t="str">
        <f>RIGHT(append!D14146, LEN(append!D14146) - FIND("/", append!D14146))</f>
        <v>databases</v>
      </c>
    </row>
    <row r="14147" spans="1:4" x14ac:dyDescent="0.3">
      <c r="A14147">
        <v>81802</v>
      </c>
      <c r="B14147" t="s">
        <v>989</v>
      </c>
      <c r="C14147" t="s">
        <v>20</v>
      </c>
      <c r="D14147" t="str">
        <f>RIGHT(append!D14147, LEN(append!D14147) - FIND("/", append!D14147))</f>
        <v>databases</v>
      </c>
    </row>
    <row r="14148" spans="1:4" x14ac:dyDescent="0.3">
      <c r="A14148">
        <v>81802</v>
      </c>
      <c r="B14148" t="s">
        <v>989</v>
      </c>
      <c r="C14148" t="s">
        <v>188</v>
      </c>
      <c r="D14148" t="str">
        <f>RIGHT(append!D14148, LEN(append!D14148) - FIND("/", append!D14148))</f>
        <v>databases</v>
      </c>
    </row>
    <row r="14149" spans="1:4" x14ac:dyDescent="0.3">
      <c r="A14149">
        <v>81802</v>
      </c>
      <c r="B14149" t="s">
        <v>989</v>
      </c>
      <c r="C14149" t="s">
        <v>327</v>
      </c>
      <c r="D14149" t="str">
        <f>RIGHT(append!D14149, LEN(append!D14149) - FIND("/", append!D14149))</f>
        <v>frameworks</v>
      </c>
    </row>
    <row r="14150" spans="1:4" x14ac:dyDescent="0.3">
      <c r="A14150">
        <v>81802</v>
      </c>
      <c r="B14150" t="s">
        <v>989</v>
      </c>
      <c r="C14150" t="s">
        <v>21</v>
      </c>
      <c r="D14150" t="str">
        <f>RIGHT(append!D14150, LEN(append!D14150) - FIND("/", append!D14150))</f>
        <v>languages</v>
      </c>
    </row>
    <row r="14151" spans="1:4" x14ac:dyDescent="0.3">
      <c r="A14151">
        <v>81802</v>
      </c>
      <c r="B14151" t="s">
        <v>989</v>
      </c>
      <c r="C14151" t="s">
        <v>3</v>
      </c>
      <c r="D14151" t="str">
        <f>RIGHT(append!D14151, LEN(append!D14151) - FIND("/", append!D14151))</f>
        <v>languages</v>
      </c>
    </row>
    <row r="14152" spans="1:4" x14ac:dyDescent="0.3">
      <c r="A14152">
        <v>81802</v>
      </c>
      <c r="B14152" t="s">
        <v>989</v>
      </c>
      <c r="C14152" t="s">
        <v>48</v>
      </c>
      <c r="D14152" t="str">
        <f>RIGHT(append!D14152, LEN(append!D14152) - FIND("/", append!D14152))</f>
        <v>frameworks</v>
      </c>
    </row>
    <row r="14153" spans="1:4" x14ac:dyDescent="0.3">
      <c r="A14153">
        <v>81802</v>
      </c>
      <c r="B14153" t="s">
        <v>989</v>
      </c>
      <c r="C14153" t="s">
        <v>5</v>
      </c>
      <c r="D14153" t="str">
        <f>RIGHT(append!D14153, LEN(append!D14153) - FIND("/", append!D14153))</f>
        <v>libraries</v>
      </c>
    </row>
    <row r="14154" spans="1:4" x14ac:dyDescent="0.3">
      <c r="A14154">
        <v>81802</v>
      </c>
      <c r="B14154" t="s">
        <v>989</v>
      </c>
      <c r="C14154" t="s">
        <v>22</v>
      </c>
      <c r="D14154" t="str">
        <f>RIGHT(append!D14154, LEN(append!D14154) - FIND("/", append!D14154))</f>
        <v>libraries</v>
      </c>
    </row>
    <row r="14155" spans="1:4" x14ac:dyDescent="0.3">
      <c r="A14155">
        <v>81802</v>
      </c>
      <c r="B14155" t="s">
        <v>989</v>
      </c>
      <c r="C14155" t="s">
        <v>129</v>
      </c>
      <c r="D14155" t="str">
        <f>RIGHT(append!D14155, LEN(append!D14155) - FIND("/", append!D14155))</f>
        <v>frameworks</v>
      </c>
    </row>
    <row r="14156" spans="1:4" x14ac:dyDescent="0.3">
      <c r="A14156">
        <v>81802</v>
      </c>
      <c r="B14156" t="s">
        <v>989</v>
      </c>
      <c r="C14156" t="s">
        <v>104</v>
      </c>
      <c r="D14156" t="str">
        <f>RIGHT(append!D14156, LEN(append!D14156) - FIND("/", append!D14156))</f>
        <v>frameworks</v>
      </c>
    </row>
    <row r="14157" spans="1:4" x14ac:dyDescent="0.3">
      <c r="A14157">
        <v>81802</v>
      </c>
      <c r="B14157" t="s">
        <v>989</v>
      </c>
      <c r="C14157" t="s">
        <v>72</v>
      </c>
      <c r="D14157" t="str">
        <f>RIGHT(append!D14157, LEN(append!D14157) - FIND("/", append!D14157))</f>
        <v>frameworks</v>
      </c>
    </row>
    <row r="14158" spans="1:4" x14ac:dyDescent="0.3">
      <c r="A14158">
        <v>81802</v>
      </c>
      <c r="B14158" t="s">
        <v>989</v>
      </c>
      <c r="C14158" t="s">
        <v>64</v>
      </c>
      <c r="D14158" t="str">
        <f>RIGHT(append!D14158, LEN(append!D14158) - FIND("/", append!D14158))</f>
        <v>languages</v>
      </c>
    </row>
    <row r="14159" spans="1:4" x14ac:dyDescent="0.3">
      <c r="A14159">
        <v>81802</v>
      </c>
      <c r="B14159" t="s">
        <v>989</v>
      </c>
      <c r="C14159" t="s">
        <v>73</v>
      </c>
      <c r="D14159" t="str">
        <f>RIGHT(append!D14159, LEN(append!D14159) - FIND("/", append!D14159))</f>
        <v>frameworks</v>
      </c>
    </row>
    <row r="14160" spans="1:4" x14ac:dyDescent="0.3">
      <c r="A14160">
        <v>81802</v>
      </c>
      <c r="B14160" t="s">
        <v>989</v>
      </c>
      <c r="C14160" t="s">
        <v>93</v>
      </c>
      <c r="D14160" t="str">
        <f>RIGHT(append!D14160, LEN(append!D14160) - FIND("/", append!D14160))</f>
        <v>frameworks</v>
      </c>
    </row>
    <row r="14161" spans="1:4" x14ac:dyDescent="0.3">
      <c r="A14161">
        <v>81802</v>
      </c>
      <c r="B14161" t="s">
        <v>989</v>
      </c>
      <c r="C14161" t="s">
        <v>235</v>
      </c>
      <c r="D14161" t="str">
        <f>RIGHT(append!D14161, LEN(append!D14161) - FIND("/", append!D14161))</f>
        <v>libraries</v>
      </c>
    </row>
    <row r="14162" spans="1:4" x14ac:dyDescent="0.3">
      <c r="A14162">
        <v>81802</v>
      </c>
      <c r="B14162" t="s">
        <v>989</v>
      </c>
      <c r="C14162" t="s">
        <v>136</v>
      </c>
      <c r="D14162" t="str">
        <f>RIGHT(append!D14162, LEN(append!D14162) - FIND("/", append!D14162))</f>
        <v>frameworks</v>
      </c>
    </row>
    <row r="14163" spans="1:4" x14ac:dyDescent="0.3">
      <c r="A14163">
        <v>81802</v>
      </c>
      <c r="B14163" t="s">
        <v>989</v>
      </c>
      <c r="C14163" t="s">
        <v>121</v>
      </c>
      <c r="D14163" t="str">
        <f>RIGHT(append!D14163, LEN(append!D14163) - FIND("/", append!D14163))</f>
        <v>databases</v>
      </c>
    </row>
    <row r="14164" spans="1:4" x14ac:dyDescent="0.3">
      <c r="A14164">
        <v>81802</v>
      </c>
      <c r="B14164" t="s">
        <v>989</v>
      </c>
      <c r="C14164" t="s">
        <v>124</v>
      </c>
      <c r="D14164" t="str">
        <f>RIGHT(append!D14164, LEN(append!D14164) - FIND("/", append!D14164))</f>
        <v>languages</v>
      </c>
    </row>
    <row r="14165" spans="1:4" x14ac:dyDescent="0.3">
      <c r="A14165">
        <v>81802</v>
      </c>
      <c r="B14165" t="s">
        <v>989</v>
      </c>
      <c r="C14165" t="s">
        <v>49</v>
      </c>
      <c r="D14165" t="str">
        <f>RIGHT(append!D14165, LEN(append!D14165) - FIND("/", append!D14165))</f>
        <v>databases</v>
      </c>
    </row>
    <row r="14166" spans="1:4" x14ac:dyDescent="0.3">
      <c r="A14166">
        <v>81802</v>
      </c>
      <c r="B14166" t="s">
        <v>989</v>
      </c>
      <c r="C14166" t="s">
        <v>149</v>
      </c>
      <c r="D14166" t="str">
        <f>RIGHT(append!D14166, LEN(append!D14166) - FIND("/", append!D14166))</f>
        <v>frameworks</v>
      </c>
    </row>
    <row r="14167" spans="1:4" x14ac:dyDescent="0.3">
      <c r="A14167">
        <v>81802</v>
      </c>
      <c r="B14167" t="s">
        <v>989</v>
      </c>
      <c r="C14167" t="s">
        <v>50</v>
      </c>
      <c r="D14167" t="str">
        <f>RIGHT(append!D14167, LEN(append!D14167) - FIND("/", append!D14167))</f>
        <v>services</v>
      </c>
    </row>
    <row r="14168" spans="1:4" x14ac:dyDescent="0.3">
      <c r="A14168">
        <v>81802</v>
      </c>
      <c r="B14168" t="s">
        <v>989</v>
      </c>
      <c r="C14168" t="s">
        <v>51</v>
      </c>
      <c r="D14168" t="str">
        <f>RIGHT(append!D14168, LEN(append!D14168) - FIND("/", append!D14168))</f>
        <v>databases</v>
      </c>
    </row>
    <row r="14169" spans="1:4" x14ac:dyDescent="0.3">
      <c r="A14169">
        <v>81802</v>
      </c>
      <c r="B14169" t="s">
        <v>989</v>
      </c>
      <c r="C14169" t="s">
        <v>189</v>
      </c>
      <c r="D14169" t="str">
        <f>RIGHT(append!D14169, LEN(append!D14169) - FIND("/", append!D14169))</f>
        <v>libraries</v>
      </c>
    </row>
    <row r="14170" spans="1:4" x14ac:dyDescent="0.3">
      <c r="A14170">
        <v>81802</v>
      </c>
      <c r="B14170" t="s">
        <v>989</v>
      </c>
      <c r="C14170" t="s">
        <v>13</v>
      </c>
      <c r="D14170" t="str">
        <f>RIGHT(append!D14170, LEN(append!D14170) - FIND("/", append!D14170))</f>
        <v>databases</v>
      </c>
    </row>
    <row r="14171" spans="1:4" x14ac:dyDescent="0.3">
      <c r="A14171">
        <v>81802</v>
      </c>
      <c r="B14171" t="s">
        <v>989</v>
      </c>
      <c r="C14171" t="s">
        <v>7</v>
      </c>
      <c r="D14171" t="str">
        <f>RIGHT(append!D14171, LEN(append!D14171) - FIND("/", append!D14171))</f>
        <v>databases</v>
      </c>
    </row>
    <row r="14172" spans="1:4" x14ac:dyDescent="0.3">
      <c r="A14172">
        <v>81802</v>
      </c>
      <c r="B14172" t="s">
        <v>989</v>
      </c>
      <c r="C14172" t="s">
        <v>182</v>
      </c>
      <c r="D14172" t="str">
        <f>RIGHT(append!D14172, LEN(append!D14172) - FIND("/", append!D14172))</f>
        <v>databases</v>
      </c>
    </row>
    <row r="14173" spans="1:4" x14ac:dyDescent="0.3">
      <c r="A14173">
        <v>81802</v>
      </c>
      <c r="B14173" t="s">
        <v>989</v>
      </c>
      <c r="C14173" t="s">
        <v>74</v>
      </c>
      <c r="D14173" t="str">
        <f>RIGHT(append!D14173, LEN(append!D14173) - FIND("/", append!D14173))</f>
        <v>services</v>
      </c>
    </row>
    <row r="14174" spans="1:4" x14ac:dyDescent="0.3">
      <c r="A14174">
        <v>81802</v>
      </c>
      <c r="B14174" t="s">
        <v>989</v>
      </c>
      <c r="C14174" t="s">
        <v>137</v>
      </c>
      <c r="D14174" t="str">
        <f>RIGHT(append!D14174, LEN(append!D14174) - FIND("/", append!D14174))</f>
        <v>frameworks</v>
      </c>
    </row>
    <row r="14175" spans="1:4" x14ac:dyDescent="0.3">
      <c r="A14175">
        <v>81802</v>
      </c>
      <c r="B14175" t="s">
        <v>989</v>
      </c>
      <c r="C14175" t="s">
        <v>14</v>
      </c>
      <c r="D14175" t="str">
        <f>RIGHT(append!D14175, LEN(append!D14175) - FIND("/", append!D14175))</f>
        <v>frameworks</v>
      </c>
    </row>
    <row r="14176" spans="1:4" x14ac:dyDescent="0.3">
      <c r="A14176">
        <v>81802</v>
      </c>
      <c r="B14176" t="s">
        <v>989</v>
      </c>
      <c r="C14176" t="s">
        <v>105</v>
      </c>
      <c r="D14176" t="str">
        <f>RIGHT(append!D14176, LEN(append!D14176) - FIND("/", append!D14176))</f>
        <v>databases</v>
      </c>
    </row>
    <row r="14177" spans="1:4" x14ac:dyDescent="0.3">
      <c r="A14177">
        <v>81802</v>
      </c>
      <c r="B14177" t="s">
        <v>989</v>
      </c>
      <c r="C14177" t="s">
        <v>52</v>
      </c>
      <c r="D14177" t="str">
        <f>RIGHT(append!D14177, LEN(append!D14177) - FIND("/", append!D14177))</f>
        <v>frameworks</v>
      </c>
    </row>
    <row r="14178" spans="1:4" x14ac:dyDescent="0.3">
      <c r="A14178">
        <v>81802</v>
      </c>
      <c r="B14178" t="s">
        <v>989</v>
      </c>
      <c r="C14178" t="s">
        <v>138</v>
      </c>
      <c r="D14178" t="str">
        <f>RIGHT(append!D14178, LEN(append!D14178) - FIND("/", append!D14178))</f>
        <v>languages</v>
      </c>
    </row>
    <row r="14179" spans="1:4" x14ac:dyDescent="0.3">
      <c r="A14179">
        <v>81802</v>
      </c>
      <c r="B14179" t="s">
        <v>989</v>
      </c>
      <c r="C14179" t="s">
        <v>57</v>
      </c>
      <c r="D14179" t="str">
        <f>RIGHT(append!D14179, LEN(append!D14179) - FIND("/", append!D14179))</f>
        <v>databases</v>
      </c>
    </row>
    <row r="14180" spans="1:4" x14ac:dyDescent="0.3">
      <c r="A14180">
        <v>81802</v>
      </c>
      <c r="B14180" t="s">
        <v>989</v>
      </c>
      <c r="C14180" t="s">
        <v>53</v>
      </c>
      <c r="D14180" t="str">
        <f>RIGHT(append!D14180, LEN(append!D14180) - FIND("/", append!D14180))</f>
        <v>libraries</v>
      </c>
    </row>
    <row r="14181" spans="1:4" x14ac:dyDescent="0.3">
      <c r="A14181">
        <v>81802</v>
      </c>
      <c r="B14181" t="s">
        <v>989</v>
      </c>
      <c r="C14181" t="s">
        <v>169</v>
      </c>
      <c r="D14181" t="str">
        <f>RIGHT(append!D14181, LEN(append!D14181) - FIND("/", append!D14181))</f>
        <v>libraries</v>
      </c>
    </row>
    <row r="14182" spans="1:4" x14ac:dyDescent="0.3">
      <c r="A14182">
        <v>81802</v>
      </c>
      <c r="B14182" t="s">
        <v>989</v>
      </c>
      <c r="C14182" t="s">
        <v>115</v>
      </c>
      <c r="D14182" t="str">
        <f>RIGHT(append!D14182, LEN(append!D14182) - FIND("/", append!D14182))</f>
        <v>languages</v>
      </c>
    </row>
    <row r="14183" spans="1:4" x14ac:dyDescent="0.3">
      <c r="A14183">
        <v>81802</v>
      </c>
      <c r="B14183" t="s">
        <v>989</v>
      </c>
      <c r="C14183" t="s">
        <v>9</v>
      </c>
      <c r="D14183" t="str">
        <f>RIGHT(append!D14183, LEN(append!D14183) - FIND("/", append!D14183))</f>
        <v>languages</v>
      </c>
    </row>
    <row r="14184" spans="1:4" x14ac:dyDescent="0.3">
      <c r="A14184">
        <v>81802</v>
      </c>
      <c r="B14184" t="s">
        <v>989</v>
      </c>
      <c r="C14184" t="s">
        <v>106</v>
      </c>
      <c r="D14184" t="str">
        <f>RIGHT(append!D14184, LEN(append!D14184) - FIND("/", append!D14184))</f>
        <v>frameworks</v>
      </c>
    </row>
    <row r="14185" spans="1:4" x14ac:dyDescent="0.3">
      <c r="A14185">
        <v>81802</v>
      </c>
      <c r="B14185" t="s">
        <v>989</v>
      </c>
      <c r="C14185" t="s">
        <v>54</v>
      </c>
      <c r="D14185" t="str">
        <f>RIGHT(append!D14185, LEN(append!D14185) - FIND("/", append!D14185))</f>
        <v>frameworks</v>
      </c>
    </row>
    <row r="14186" spans="1:4" x14ac:dyDescent="0.3">
      <c r="A14186">
        <v>81802</v>
      </c>
      <c r="B14186" t="s">
        <v>989</v>
      </c>
      <c r="C14186" t="s">
        <v>58</v>
      </c>
      <c r="D14186" t="str">
        <f>RIGHT(append!D14186, LEN(append!D14186) - FIND("/", append!D14186))</f>
        <v>databases</v>
      </c>
    </row>
    <row r="14187" spans="1:4" x14ac:dyDescent="0.3">
      <c r="A14187">
        <v>81802</v>
      </c>
      <c r="B14187" t="s">
        <v>989</v>
      </c>
      <c r="C14187" t="s">
        <v>23</v>
      </c>
      <c r="D14187" t="str">
        <f>RIGHT(append!D14187, LEN(append!D14187) - FIND("/", append!D14187))</f>
        <v>languages</v>
      </c>
    </row>
    <row r="14188" spans="1:4" x14ac:dyDescent="0.3">
      <c r="A14188">
        <v>81802</v>
      </c>
      <c r="B14188" t="s">
        <v>989</v>
      </c>
      <c r="C14188" t="s">
        <v>24</v>
      </c>
      <c r="D14188" t="str">
        <f>RIGHT(append!D14188, LEN(append!D14188) - FIND("/", append!D14188))</f>
        <v>languages</v>
      </c>
    </row>
    <row r="14189" spans="1:4" x14ac:dyDescent="0.3">
      <c r="A14189">
        <v>81802</v>
      </c>
      <c r="B14189" t="s">
        <v>989</v>
      </c>
      <c r="C14189" t="s">
        <v>10</v>
      </c>
      <c r="D14189" t="str">
        <f>RIGHT(append!D14189, LEN(append!D14189) - FIND("/", append!D14189))</f>
        <v>libraries</v>
      </c>
    </row>
    <row r="14190" spans="1:4" x14ac:dyDescent="0.3">
      <c r="A14190">
        <v>81802</v>
      </c>
      <c r="B14190" t="s">
        <v>989</v>
      </c>
      <c r="C14190" t="s">
        <v>107</v>
      </c>
      <c r="D14190" t="str">
        <f>RIGHT(append!D14190, LEN(append!D14190) - FIND("/", append!D14190))</f>
        <v>frameworks</v>
      </c>
    </row>
    <row r="14191" spans="1:4" x14ac:dyDescent="0.3">
      <c r="A14191">
        <v>81802</v>
      </c>
      <c r="B14191" t="s">
        <v>989</v>
      </c>
      <c r="C14191" t="s">
        <v>30</v>
      </c>
      <c r="D14191" t="str">
        <f>RIGHT(append!D14191, LEN(append!D14191) - FIND("/", append!D14191))</f>
        <v>databases</v>
      </c>
    </row>
    <row r="14192" spans="1:4" x14ac:dyDescent="0.3">
      <c r="A14192">
        <v>81802</v>
      </c>
      <c r="B14192" t="s">
        <v>989</v>
      </c>
      <c r="C14192" t="s">
        <v>15</v>
      </c>
      <c r="D14192" t="str">
        <f>RIGHT(append!D14192, LEN(append!D14192) - FIND("/", append!D14192))</f>
        <v>libraries</v>
      </c>
    </row>
    <row r="14193" spans="1:4" x14ac:dyDescent="0.3">
      <c r="A14193">
        <v>81802</v>
      </c>
      <c r="B14193" t="s">
        <v>989</v>
      </c>
      <c r="C14193" t="s">
        <v>75</v>
      </c>
      <c r="D14193" t="str">
        <f>RIGHT(append!D14193, LEN(append!D14193) - FIND("/", append!D14193))</f>
        <v>languages</v>
      </c>
    </row>
    <row r="14194" spans="1:4" x14ac:dyDescent="0.3">
      <c r="A14194">
        <v>81802</v>
      </c>
      <c r="B14194" t="s">
        <v>989</v>
      </c>
      <c r="C14194" t="s">
        <v>76</v>
      </c>
      <c r="D14194" t="str">
        <f>RIGHT(append!D14194, LEN(append!D14194) - FIND("/", append!D14194))</f>
        <v>frameworks</v>
      </c>
    </row>
    <row r="14195" spans="1:4" x14ac:dyDescent="0.3">
      <c r="A14195">
        <v>81802</v>
      </c>
      <c r="B14195" t="s">
        <v>989</v>
      </c>
      <c r="C14195" t="s">
        <v>176</v>
      </c>
      <c r="D14195" t="str">
        <f>RIGHT(append!D14195, LEN(append!D14195) - FIND("/", append!D14195))</f>
        <v>languages</v>
      </c>
    </row>
    <row r="14196" spans="1:4" x14ac:dyDescent="0.3">
      <c r="A14196">
        <v>81802</v>
      </c>
      <c r="B14196" t="s">
        <v>989</v>
      </c>
      <c r="C14196" t="s">
        <v>279</v>
      </c>
      <c r="D14196" t="str">
        <f>RIGHT(append!D14196, LEN(append!D14196) - FIND("/", append!D14196))</f>
        <v>libraries</v>
      </c>
    </row>
    <row r="14197" spans="1:4" x14ac:dyDescent="0.3">
      <c r="A14197">
        <v>81802</v>
      </c>
      <c r="B14197" t="s">
        <v>989</v>
      </c>
      <c r="C14197" t="s">
        <v>190</v>
      </c>
      <c r="D14197" t="str">
        <f>RIGHT(append!D14197, LEN(append!D14197) - FIND("/", append!D14197))</f>
        <v>frameworks</v>
      </c>
    </row>
    <row r="14198" spans="1:4" x14ac:dyDescent="0.3">
      <c r="A14198">
        <v>81802</v>
      </c>
      <c r="B14198" t="s">
        <v>989</v>
      </c>
      <c r="C14198" t="s">
        <v>196</v>
      </c>
      <c r="D14198" t="str">
        <f>RIGHT(append!D14198, LEN(append!D14198) - FIND("/", append!D14198))</f>
        <v>languages</v>
      </c>
    </row>
    <row r="14199" spans="1:4" x14ac:dyDescent="0.3">
      <c r="A14199">
        <v>81802</v>
      </c>
      <c r="B14199" t="s">
        <v>989</v>
      </c>
      <c r="C14199" t="s">
        <v>163</v>
      </c>
      <c r="D14199" t="str">
        <f>RIGHT(append!D14199, LEN(append!D14199) - FIND("/", append!D14199))</f>
        <v>databases</v>
      </c>
    </row>
    <row r="14200" spans="1:4" x14ac:dyDescent="0.3">
      <c r="A14200">
        <v>81802</v>
      </c>
      <c r="B14200" t="s">
        <v>989</v>
      </c>
      <c r="C14200" t="s">
        <v>77</v>
      </c>
      <c r="D14200" t="str">
        <f>RIGHT(append!D14200, LEN(append!D14200) - FIND("/", append!D14200))</f>
        <v>languages</v>
      </c>
    </row>
    <row r="14201" spans="1:4" x14ac:dyDescent="0.3">
      <c r="A14201">
        <v>81802</v>
      </c>
      <c r="B14201" t="s">
        <v>989</v>
      </c>
      <c r="C14201" t="s">
        <v>59</v>
      </c>
      <c r="D14201" t="str">
        <f>RIGHT(append!D14201, LEN(append!D14201) - FIND("/", append!D14201))</f>
        <v>languages</v>
      </c>
    </row>
    <row r="14202" spans="1:4" x14ac:dyDescent="0.3">
      <c r="A14202">
        <v>81802</v>
      </c>
      <c r="B14202" t="s">
        <v>989</v>
      </c>
      <c r="C14202" t="s">
        <v>108</v>
      </c>
      <c r="D14202" t="str">
        <f>RIGHT(append!D14202, LEN(append!D14202) - FIND("/", append!D14202))</f>
        <v>frameworks</v>
      </c>
    </row>
    <row r="14203" spans="1:4" x14ac:dyDescent="0.3">
      <c r="A14203">
        <v>81802</v>
      </c>
      <c r="B14203" t="s">
        <v>989</v>
      </c>
      <c r="C14203" t="s">
        <v>67</v>
      </c>
      <c r="D14203" t="str">
        <f>RIGHT(append!D14203, LEN(append!D14203) - FIND("/", append!D14203))</f>
        <v>databases</v>
      </c>
    </row>
    <row r="14204" spans="1:4" x14ac:dyDescent="0.3">
      <c r="A14204">
        <v>81802</v>
      </c>
      <c r="B14204" t="s">
        <v>989</v>
      </c>
      <c r="C14204" t="s">
        <v>241</v>
      </c>
      <c r="D14204" t="str">
        <f>RIGHT(append!D14204, LEN(append!D14204) - FIND("/", append!D14204))</f>
        <v>languages</v>
      </c>
    </row>
    <row r="14205" spans="1:4" x14ac:dyDescent="0.3">
      <c r="A14205">
        <v>81802</v>
      </c>
      <c r="B14205" t="s">
        <v>989</v>
      </c>
      <c r="C14205" t="s">
        <v>25</v>
      </c>
      <c r="D14205" t="str">
        <f>RIGHT(append!D14205, LEN(append!D14205) - FIND("/", append!D14205))</f>
        <v>frameworks</v>
      </c>
    </row>
    <row r="14206" spans="1:4" x14ac:dyDescent="0.3">
      <c r="A14206">
        <v>81802</v>
      </c>
      <c r="B14206" t="s">
        <v>989</v>
      </c>
      <c r="C14206" t="s">
        <v>31</v>
      </c>
      <c r="D14206" t="str">
        <f>RIGHT(append!D14206, LEN(append!D14206) - FIND("/", append!D14206))</f>
        <v>frameworks</v>
      </c>
    </row>
    <row r="14207" spans="1:4" x14ac:dyDescent="0.3">
      <c r="A14207">
        <v>81802</v>
      </c>
      <c r="B14207" t="s">
        <v>989</v>
      </c>
      <c r="C14207" t="s">
        <v>26</v>
      </c>
      <c r="D14207" t="str">
        <f>RIGHT(append!D14207, LEN(append!D14207) - FIND("/", append!D14207))</f>
        <v>languages</v>
      </c>
    </row>
    <row r="14208" spans="1:4" x14ac:dyDescent="0.3">
      <c r="A14208">
        <v>81802</v>
      </c>
      <c r="B14208" t="s">
        <v>989</v>
      </c>
      <c r="C14208" t="s">
        <v>27</v>
      </c>
      <c r="D14208" t="str">
        <f>RIGHT(append!D14208, LEN(append!D14208) - FIND("/", append!D14208))</f>
        <v>databases</v>
      </c>
    </row>
    <row r="14209" spans="1:4" x14ac:dyDescent="0.3">
      <c r="A14209">
        <v>81802</v>
      </c>
      <c r="B14209" t="s">
        <v>989</v>
      </c>
      <c r="C14209" t="s">
        <v>35</v>
      </c>
      <c r="D14209" t="str">
        <f>RIGHT(append!D14209, LEN(append!D14209) - FIND("/", append!D14209))</f>
        <v>languages</v>
      </c>
    </row>
    <row r="14210" spans="1:4" x14ac:dyDescent="0.3">
      <c r="A14210">
        <v>81802</v>
      </c>
      <c r="B14210" t="s">
        <v>989</v>
      </c>
      <c r="C14210" t="s">
        <v>11</v>
      </c>
      <c r="D14210" t="str">
        <f>RIGHT(append!D14210, LEN(append!D14210) - FIND("/", append!D14210))</f>
        <v>frameworks</v>
      </c>
    </row>
    <row r="14211" spans="1:4" x14ac:dyDescent="0.3">
      <c r="A14211">
        <v>81802</v>
      </c>
      <c r="B14211" t="s">
        <v>989</v>
      </c>
      <c r="C14211" t="s">
        <v>36</v>
      </c>
      <c r="D14211" t="str">
        <f>RIGHT(append!D14211, LEN(append!D14211) - FIND("/", append!D14211))</f>
        <v>frameworks</v>
      </c>
    </row>
    <row r="14212" spans="1:4" x14ac:dyDescent="0.3">
      <c r="A14212">
        <v>81802</v>
      </c>
      <c r="B14212" t="s">
        <v>989</v>
      </c>
      <c r="C14212" t="s">
        <v>60</v>
      </c>
      <c r="D14212" t="str">
        <f>RIGHT(append!D14212, LEN(append!D14212) - FIND("/", append!D14212))</f>
        <v>databases</v>
      </c>
    </row>
    <row r="14213" spans="1:4" x14ac:dyDescent="0.3">
      <c r="A14213">
        <v>81802</v>
      </c>
      <c r="B14213" t="s">
        <v>989</v>
      </c>
      <c r="C14213" t="s">
        <v>87</v>
      </c>
      <c r="D14213" t="str">
        <f>RIGHT(append!D14213, LEN(append!D14213) - FIND("/", append!D14213))</f>
        <v>frameworks</v>
      </c>
    </row>
    <row r="14214" spans="1:4" x14ac:dyDescent="0.3">
      <c r="A14214">
        <v>81802</v>
      </c>
      <c r="B14214" t="s">
        <v>989</v>
      </c>
      <c r="C14214" t="s">
        <v>191</v>
      </c>
      <c r="D14214" t="str">
        <f>RIGHT(append!D14214, LEN(append!D14214) - FIND("/", append!D14214))</f>
        <v>frameworks</v>
      </c>
    </row>
    <row r="14215" spans="1:4" x14ac:dyDescent="0.3">
      <c r="A14215">
        <v>81802</v>
      </c>
      <c r="B14215" t="s">
        <v>989</v>
      </c>
      <c r="C14215" t="s">
        <v>178</v>
      </c>
      <c r="D14215" t="str">
        <f>RIGHT(append!D14215, LEN(append!D14215) - FIND("/", append!D14215))</f>
        <v>frameworks</v>
      </c>
    </row>
    <row r="14216" spans="1:4" x14ac:dyDescent="0.3">
      <c r="A14216">
        <v>81802</v>
      </c>
      <c r="B14216" t="s">
        <v>989</v>
      </c>
      <c r="C14216" t="s">
        <v>28</v>
      </c>
      <c r="D14216" t="str">
        <f>RIGHT(append!D14216, LEN(append!D14216) - FIND("/", append!D14216))</f>
        <v>libraries</v>
      </c>
    </row>
    <row r="14217" spans="1:4" x14ac:dyDescent="0.3">
      <c r="A14217">
        <v>81802</v>
      </c>
      <c r="B14217" t="s">
        <v>989</v>
      </c>
      <c r="C14217" t="s">
        <v>65</v>
      </c>
      <c r="D14217" t="str">
        <f>RIGHT(append!D14217, LEN(append!D14217) - FIND("/", append!D14217))</f>
        <v>languages</v>
      </c>
    </row>
    <row r="14218" spans="1:4" x14ac:dyDescent="0.3">
      <c r="A14218">
        <v>81802</v>
      </c>
      <c r="B14218" t="s">
        <v>989</v>
      </c>
      <c r="C14218" t="s">
        <v>16</v>
      </c>
      <c r="D14218" t="str">
        <f>RIGHT(append!D14218, LEN(append!D14218) - FIND("/", append!D14218))</f>
        <v>frameworks</v>
      </c>
    </row>
    <row r="14219" spans="1:4" x14ac:dyDescent="0.3">
      <c r="A14219">
        <v>81802</v>
      </c>
      <c r="B14219" t="s">
        <v>989</v>
      </c>
      <c r="C14219" t="s">
        <v>192</v>
      </c>
      <c r="D14219" t="str">
        <f>RIGHT(append!D14219, LEN(append!D14219) - FIND("/", append!D14219))</f>
        <v>frameworks</v>
      </c>
    </row>
    <row r="14220" spans="1:4" x14ac:dyDescent="0.3">
      <c r="A14220">
        <v>81802</v>
      </c>
      <c r="B14220" t="s">
        <v>989</v>
      </c>
      <c r="C14220" t="s">
        <v>193</v>
      </c>
      <c r="D14220" t="str">
        <f>RIGHT(append!D14220, LEN(append!D14220) - FIND("/", append!D14220))</f>
        <v>libraries</v>
      </c>
    </row>
    <row r="14221" spans="1:4" x14ac:dyDescent="0.3">
      <c r="A14221">
        <v>81863</v>
      </c>
      <c r="B14221" t="s">
        <v>991</v>
      </c>
      <c r="C14221" t="s">
        <v>21</v>
      </c>
      <c r="D14221" t="str">
        <f>RIGHT(append!D14221, LEN(append!D14221) - FIND("/", append!D14221))</f>
        <v>languages</v>
      </c>
    </row>
    <row r="14222" spans="1:4" x14ac:dyDescent="0.3">
      <c r="A14222">
        <v>81863</v>
      </c>
      <c r="B14222" t="s">
        <v>991</v>
      </c>
      <c r="C14222" t="s">
        <v>3</v>
      </c>
      <c r="D14222" t="str">
        <f>RIGHT(append!D14222, LEN(append!D14222) - FIND("/", append!D14222))</f>
        <v>languages</v>
      </c>
    </row>
    <row r="14223" spans="1:4" x14ac:dyDescent="0.3">
      <c r="A14223">
        <v>81863</v>
      </c>
      <c r="B14223" t="s">
        <v>991</v>
      </c>
      <c r="C14223" t="s">
        <v>13</v>
      </c>
      <c r="D14223" t="str">
        <f>RIGHT(append!D14223, LEN(append!D14223) - FIND("/", append!D14223))</f>
        <v>databases</v>
      </c>
    </row>
    <row r="14224" spans="1:4" x14ac:dyDescent="0.3">
      <c r="A14224">
        <v>81863</v>
      </c>
      <c r="B14224" t="s">
        <v>991</v>
      </c>
      <c r="C14224" t="s">
        <v>7</v>
      </c>
      <c r="D14224" t="str">
        <f>RIGHT(append!D14224, LEN(append!D14224) - FIND("/", append!D14224))</f>
        <v>databases</v>
      </c>
    </row>
    <row r="14225" spans="1:4" x14ac:dyDescent="0.3">
      <c r="A14225">
        <v>81863</v>
      </c>
      <c r="B14225" t="s">
        <v>991</v>
      </c>
      <c r="C14225" t="s">
        <v>14</v>
      </c>
      <c r="D14225" t="str">
        <f>RIGHT(append!D14225, LEN(append!D14225) - FIND("/", append!D14225))</f>
        <v>frameworks</v>
      </c>
    </row>
    <row r="14226" spans="1:4" x14ac:dyDescent="0.3">
      <c r="A14226">
        <v>81863</v>
      </c>
      <c r="B14226" t="s">
        <v>991</v>
      </c>
      <c r="C14226" t="s">
        <v>23</v>
      </c>
      <c r="D14226" t="str">
        <f>RIGHT(append!D14226, LEN(append!D14226) - FIND("/", append!D14226))</f>
        <v>languages</v>
      </c>
    </row>
    <row r="14227" spans="1:4" x14ac:dyDescent="0.3">
      <c r="A14227">
        <v>81863</v>
      </c>
      <c r="B14227" t="s">
        <v>991</v>
      </c>
      <c r="C14227" t="s">
        <v>10</v>
      </c>
      <c r="D14227" t="str">
        <f>RIGHT(append!D14227, LEN(append!D14227) - FIND("/", append!D14227))</f>
        <v>libraries</v>
      </c>
    </row>
    <row r="14228" spans="1:4" x14ac:dyDescent="0.3">
      <c r="A14228">
        <v>81863</v>
      </c>
      <c r="B14228" t="s">
        <v>991</v>
      </c>
      <c r="C14228" t="s">
        <v>31</v>
      </c>
      <c r="D14228" t="str">
        <f>RIGHT(append!D14228, LEN(append!D14228) - FIND("/", append!D14228))</f>
        <v>frameworks</v>
      </c>
    </row>
    <row r="14229" spans="1:4" x14ac:dyDescent="0.3">
      <c r="A14229">
        <v>81863</v>
      </c>
      <c r="B14229" t="s">
        <v>991</v>
      </c>
      <c r="C14229" t="s">
        <v>65</v>
      </c>
      <c r="D14229" t="str">
        <f>RIGHT(append!D14229, LEN(append!D14229) - FIND("/", append!D14229))</f>
        <v>languages</v>
      </c>
    </row>
    <row r="14230" spans="1:4" x14ac:dyDescent="0.3">
      <c r="A14230">
        <v>82235</v>
      </c>
      <c r="B14230" t="s">
        <v>992</v>
      </c>
      <c r="C14230" t="s">
        <v>33</v>
      </c>
      <c r="D14230" t="str">
        <f>RIGHT(append!D14230, LEN(append!D14230) - FIND("/", append!D14230))</f>
        <v>databases</v>
      </c>
    </row>
    <row r="14231" spans="1:4" x14ac:dyDescent="0.3">
      <c r="A14231">
        <v>82235</v>
      </c>
      <c r="B14231" t="s">
        <v>992</v>
      </c>
      <c r="C14231" t="s">
        <v>120</v>
      </c>
      <c r="D14231" t="str">
        <f>RIGHT(append!D14231, LEN(append!D14231) - FIND("/", append!D14231))</f>
        <v>databases</v>
      </c>
    </row>
    <row r="14232" spans="1:4" x14ac:dyDescent="0.3">
      <c r="A14232">
        <v>82235</v>
      </c>
      <c r="B14232" t="s">
        <v>992</v>
      </c>
      <c r="C14232" t="s">
        <v>21</v>
      </c>
      <c r="D14232" t="str">
        <f>RIGHT(append!D14232, LEN(append!D14232) - FIND("/", append!D14232))</f>
        <v>languages</v>
      </c>
    </row>
    <row r="14233" spans="1:4" x14ac:dyDescent="0.3">
      <c r="A14233">
        <v>82235</v>
      </c>
      <c r="B14233" t="s">
        <v>992</v>
      </c>
      <c r="C14233" t="s">
        <v>3</v>
      </c>
      <c r="D14233" t="str">
        <f>RIGHT(append!D14233, LEN(append!D14233) - FIND("/", append!D14233))</f>
        <v>languages</v>
      </c>
    </row>
    <row r="14234" spans="1:4" x14ac:dyDescent="0.3">
      <c r="A14234">
        <v>82235</v>
      </c>
      <c r="B14234" t="s">
        <v>992</v>
      </c>
      <c r="C14234" t="s">
        <v>5</v>
      </c>
      <c r="D14234" t="str">
        <f>RIGHT(append!D14234, LEN(append!D14234) - FIND("/", append!D14234))</f>
        <v>libraries</v>
      </c>
    </row>
    <row r="14235" spans="1:4" x14ac:dyDescent="0.3">
      <c r="A14235">
        <v>82235</v>
      </c>
      <c r="B14235" t="s">
        <v>992</v>
      </c>
      <c r="C14235" t="s">
        <v>22</v>
      </c>
      <c r="D14235" t="str">
        <f>RIGHT(append!D14235, LEN(append!D14235) - FIND("/", append!D14235))</f>
        <v>libraries</v>
      </c>
    </row>
    <row r="14236" spans="1:4" x14ac:dyDescent="0.3">
      <c r="A14236">
        <v>82235</v>
      </c>
      <c r="B14236" t="s">
        <v>992</v>
      </c>
      <c r="C14236" t="s">
        <v>51</v>
      </c>
      <c r="D14236" t="str">
        <f>RIGHT(append!D14236, LEN(append!D14236) - FIND("/", append!D14236))</f>
        <v>databases</v>
      </c>
    </row>
    <row r="14237" spans="1:4" x14ac:dyDescent="0.3">
      <c r="A14237">
        <v>82235</v>
      </c>
      <c r="B14237" t="s">
        <v>992</v>
      </c>
      <c r="C14237" t="s">
        <v>13</v>
      </c>
      <c r="D14237" t="str">
        <f>RIGHT(append!D14237, LEN(append!D14237) - FIND("/", append!D14237))</f>
        <v>databases</v>
      </c>
    </row>
    <row r="14238" spans="1:4" x14ac:dyDescent="0.3">
      <c r="A14238">
        <v>82235</v>
      </c>
      <c r="B14238" t="s">
        <v>992</v>
      </c>
      <c r="C14238" t="s">
        <v>7</v>
      </c>
      <c r="D14238" t="str">
        <f>RIGHT(append!D14238, LEN(append!D14238) - FIND("/", append!D14238))</f>
        <v>databases</v>
      </c>
    </row>
    <row r="14239" spans="1:4" x14ac:dyDescent="0.3">
      <c r="A14239">
        <v>82235</v>
      </c>
      <c r="B14239" t="s">
        <v>992</v>
      </c>
      <c r="C14239" t="s">
        <v>14</v>
      </c>
      <c r="D14239" t="str">
        <f>RIGHT(append!D14239, LEN(append!D14239) - FIND("/", append!D14239))</f>
        <v>frameworks</v>
      </c>
    </row>
    <row r="14240" spans="1:4" x14ac:dyDescent="0.3">
      <c r="A14240">
        <v>82235</v>
      </c>
      <c r="B14240" t="s">
        <v>992</v>
      </c>
      <c r="C14240" t="s">
        <v>115</v>
      </c>
      <c r="D14240" t="str">
        <f>RIGHT(append!D14240, LEN(append!D14240) - FIND("/", append!D14240))</f>
        <v>languages</v>
      </c>
    </row>
    <row r="14241" spans="1:4" x14ac:dyDescent="0.3">
      <c r="A14241">
        <v>82235</v>
      </c>
      <c r="B14241" t="s">
        <v>992</v>
      </c>
      <c r="C14241" t="s">
        <v>23</v>
      </c>
      <c r="D14241" t="str">
        <f>RIGHT(append!D14241, LEN(append!D14241) - FIND("/", append!D14241))</f>
        <v>languages</v>
      </c>
    </row>
    <row r="14242" spans="1:4" x14ac:dyDescent="0.3">
      <c r="A14242">
        <v>82235</v>
      </c>
      <c r="B14242" t="s">
        <v>992</v>
      </c>
      <c r="C14242" t="s">
        <v>10</v>
      </c>
      <c r="D14242" t="str">
        <f>RIGHT(append!D14242, LEN(append!D14242) - FIND("/", append!D14242))</f>
        <v>libraries</v>
      </c>
    </row>
    <row r="14243" spans="1:4" x14ac:dyDescent="0.3">
      <c r="A14243">
        <v>82235</v>
      </c>
      <c r="B14243" t="s">
        <v>992</v>
      </c>
      <c r="C14243" t="s">
        <v>30</v>
      </c>
      <c r="D14243" t="str">
        <f>RIGHT(append!D14243, LEN(append!D14243) - FIND("/", append!D14243))</f>
        <v>databases</v>
      </c>
    </row>
    <row r="14244" spans="1:4" x14ac:dyDescent="0.3">
      <c r="A14244">
        <v>82235</v>
      </c>
      <c r="B14244" t="s">
        <v>992</v>
      </c>
      <c r="C14244" t="s">
        <v>15</v>
      </c>
      <c r="D14244" t="str">
        <f>RIGHT(append!D14244, LEN(append!D14244) - FIND("/", append!D14244))</f>
        <v>libraries</v>
      </c>
    </row>
    <row r="14245" spans="1:4" x14ac:dyDescent="0.3">
      <c r="A14245">
        <v>82235</v>
      </c>
      <c r="B14245" t="s">
        <v>992</v>
      </c>
      <c r="C14245" t="s">
        <v>31</v>
      </c>
      <c r="D14245" t="str">
        <f>RIGHT(append!D14245, LEN(append!D14245) - FIND("/", append!D14245))</f>
        <v>frameworks</v>
      </c>
    </row>
    <row r="14246" spans="1:4" x14ac:dyDescent="0.3">
      <c r="A14246">
        <v>82506</v>
      </c>
      <c r="B14246" t="s">
        <v>993</v>
      </c>
      <c r="C14246" t="s">
        <v>56</v>
      </c>
      <c r="D14246" t="str">
        <f>RIGHT(append!D14246, LEN(append!D14246) - FIND("/", append!D14246))</f>
        <v>languages</v>
      </c>
    </row>
    <row r="14247" spans="1:4" x14ac:dyDescent="0.3">
      <c r="A14247">
        <v>82506</v>
      </c>
      <c r="B14247" t="s">
        <v>993</v>
      </c>
      <c r="C14247" t="s">
        <v>34</v>
      </c>
      <c r="D14247" t="str">
        <f>RIGHT(append!D14247, LEN(append!D14247) - FIND("/", append!D14247))</f>
        <v>languages</v>
      </c>
    </row>
    <row r="14248" spans="1:4" x14ac:dyDescent="0.3">
      <c r="A14248">
        <v>82506</v>
      </c>
      <c r="B14248" t="s">
        <v>993</v>
      </c>
      <c r="C14248" t="s">
        <v>3</v>
      </c>
      <c r="D14248" t="str">
        <f>RIGHT(append!D14248, LEN(append!D14248) - FIND("/", append!D14248))</f>
        <v>languages</v>
      </c>
    </row>
    <row r="14249" spans="1:4" x14ac:dyDescent="0.3">
      <c r="A14249">
        <v>82506</v>
      </c>
      <c r="B14249" t="s">
        <v>993</v>
      </c>
      <c r="C14249" t="s">
        <v>14</v>
      </c>
      <c r="D14249" t="str">
        <f>RIGHT(append!D14249, LEN(append!D14249) - FIND("/", append!D14249))</f>
        <v>frameworks</v>
      </c>
    </row>
    <row r="14250" spans="1:4" x14ac:dyDescent="0.3">
      <c r="A14250">
        <v>82506</v>
      </c>
      <c r="B14250" t="s">
        <v>993</v>
      </c>
      <c r="C14250" t="s">
        <v>58</v>
      </c>
      <c r="D14250" t="str">
        <f>RIGHT(append!D14250, LEN(append!D14250) - FIND("/", append!D14250))</f>
        <v>databases</v>
      </c>
    </row>
    <row r="14251" spans="1:4" x14ac:dyDescent="0.3">
      <c r="A14251">
        <v>82506</v>
      </c>
      <c r="B14251" t="s">
        <v>993</v>
      </c>
      <c r="C14251" t="s">
        <v>23</v>
      </c>
      <c r="D14251" t="str">
        <f>RIGHT(append!D14251, LEN(append!D14251) - FIND("/", append!D14251))</f>
        <v>languages</v>
      </c>
    </row>
    <row r="14252" spans="1:4" x14ac:dyDescent="0.3">
      <c r="A14252">
        <v>82506</v>
      </c>
      <c r="B14252" t="s">
        <v>993</v>
      </c>
      <c r="C14252" t="s">
        <v>24</v>
      </c>
      <c r="D14252" t="str">
        <f>RIGHT(append!D14252, LEN(append!D14252) - FIND("/", append!D14252))</f>
        <v>languages</v>
      </c>
    </row>
    <row r="14253" spans="1:4" x14ac:dyDescent="0.3">
      <c r="A14253">
        <v>82506</v>
      </c>
      <c r="B14253" t="s">
        <v>993</v>
      </c>
      <c r="C14253" t="s">
        <v>10</v>
      </c>
      <c r="D14253" t="str">
        <f>RIGHT(append!D14253, LEN(append!D14253) - FIND("/", append!D14253))</f>
        <v>libraries</v>
      </c>
    </row>
    <row r="14254" spans="1:4" x14ac:dyDescent="0.3">
      <c r="A14254">
        <v>82506</v>
      </c>
      <c r="B14254" t="s">
        <v>993</v>
      </c>
      <c r="C14254" t="s">
        <v>25</v>
      </c>
      <c r="D14254" t="str">
        <f>RIGHT(append!D14254, LEN(append!D14254) - FIND("/", append!D14254))</f>
        <v>frameworks</v>
      </c>
    </row>
    <row r="14255" spans="1:4" x14ac:dyDescent="0.3">
      <c r="A14255">
        <v>82506</v>
      </c>
      <c r="B14255" t="s">
        <v>993</v>
      </c>
      <c r="C14255" t="s">
        <v>26</v>
      </c>
      <c r="D14255" t="str">
        <f>RIGHT(append!D14255, LEN(append!D14255) - FIND("/", append!D14255))</f>
        <v>languages</v>
      </c>
    </row>
    <row r="14256" spans="1:4" x14ac:dyDescent="0.3">
      <c r="A14256">
        <v>82506</v>
      </c>
      <c r="B14256" t="s">
        <v>993</v>
      </c>
      <c r="C14256" t="s">
        <v>36</v>
      </c>
      <c r="D14256" t="str">
        <f>RIGHT(append!D14256, LEN(append!D14256) - FIND("/", append!D14256))</f>
        <v>frameworks</v>
      </c>
    </row>
    <row r="14257" spans="1:4" x14ac:dyDescent="0.3">
      <c r="A14257">
        <v>82506</v>
      </c>
      <c r="B14257" t="s">
        <v>993</v>
      </c>
      <c r="C14257" t="s">
        <v>65</v>
      </c>
      <c r="D14257" t="str">
        <f>RIGHT(append!D14257, LEN(append!D14257) - FIND("/", append!D14257))</f>
        <v>languages</v>
      </c>
    </row>
    <row r="14258" spans="1:4" x14ac:dyDescent="0.3">
      <c r="A14258">
        <v>83221</v>
      </c>
      <c r="B14258" t="s">
        <v>994</v>
      </c>
      <c r="C14258" t="s">
        <v>38</v>
      </c>
      <c r="D14258" t="str">
        <f>RIGHT(append!D14258, LEN(append!D14258) - FIND("/", append!D14258))</f>
        <v>frameworks</v>
      </c>
    </row>
    <row r="14259" spans="1:4" x14ac:dyDescent="0.3">
      <c r="A14259">
        <v>83221</v>
      </c>
      <c r="B14259" t="s">
        <v>994</v>
      </c>
      <c r="C14259" t="s">
        <v>39</v>
      </c>
      <c r="D14259" t="str">
        <f>RIGHT(append!D14259, LEN(append!D14259) - FIND("/", append!D14259))</f>
        <v>frameworks</v>
      </c>
    </row>
    <row r="14260" spans="1:4" x14ac:dyDescent="0.3">
      <c r="A14260">
        <v>83221</v>
      </c>
      <c r="B14260" t="s">
        <v>994</v>
      </c>
      <c r="C14260" t="s">
        <v>291</v>
      </c>
      <c r="D14260" t="str">
        <f>RIGHT(append!D14260, LEN(append!D14260) - FIND("/", append!D14260))</f>
        <v>languages</v>
      </c>
    </row>
    <row r="14261" spans="1:4" x14ac:dyDescent="0.3">
      <c r="A14261">
        <v>83221</v>
      </c>
      <c r="B14261" t="s">
        <v>994</v>
      </c>
      <c r="C14261" t="s">
        <v>18</v>
      </c>
      <c r="D14261" t="str">
        <f>RIGHT(append!D14261, LEN(append!D14261) - FIND("/", append!D14261))</f>
        <v>frameworks</v>
      </c>
    </row>
    <row r="14262" spans="1:4" x14ac:dyDescent="0.3">
      <c r="A14262">
        <v>83221</v>
      </c>
      <c r="B14262" t="s">
        <v>994</v>
      </c>
      <c r="C14262" t="s">
        <v>40</v>
      </c>
      <c r="D14262" t="str">
        <f>RIGHT(append!D14262, LEN(append!D14262) - FIND("/", append!D14262))</f>
        <v>services</v>
      </c>
    </row>
    <row r="14263" spans="1:4" x14ac:dyDescent="0.3">
      <c r="A14263">
        <v>83221</v>
      </c>
      <c r="B14263" t="s">
        <v>994</v>
      </c>
      <c r="C14263" t="s">
        <v>69</v>
      </c>
      <c r="D14263" t="str">
        <f>RIGHT(append!D14263, LEN(append!D14263) - FIND("/", append!D14263))</f>
        <v>frameworks</v>
      </c>
    </row>
    <row r="14264" spans="1:4" x14ac:dyDescent="0.3">
      <c r="A14264">
        <v>83221</v>
      </c>
      <c r="B14264" t="s">
        <v>994</v>
      </c>
      <c r="C14264" t="s">
        <v>19</v>
      </c>
      <c r="D14264" t="str">
        <f>RIGHT(append!D14264, LEN(append!D14264) - FIND("/", append!D14264))</f>
        <v>languages</v>
      </c>
    </row>
    <row r="14265" spans="1:4" x14ac:dyDescent="0.3">
      <c r="A14265">
        <v>83221</v>
      </c>
      <c r="B14265" t="s">
        <v>994</v>
      </c>
      <c r="C14265" t="s">
        <v>56</v>
      </c>
      <c r="D14265" t="str">
        <f>RIGHT(append!D14265, LEN(append!D14265) - FIND("/", append!D14265))</f>
        <v>languages</v>
      </c>
    </row>
    <row r="14266" spans="1:4" x14ac:dyDescent="0.3">
      <c r="A14266">
        <v>83221</v>
      </c>
      <c r="B14266" t="s">
        <v>994</v>
      </c>
      <c r="C14266" t="s">
        <v>33</v>
      </c>
      <c r="D14266" t="str">
        <f>RIGHT(append!D14266, LEN(append!D14266) - FIND("/", append!D14266))</f>
        <v>databases</v>
      </c>
    </row>
    <row r="14267" spans="1:4" x14ac:dyDescent="0.3">
      <c r="A14267">
        <v>83221</v>
      </c>
      <c r="B14267" t="s">
        <v>994</v>
      </c>
      <c r="C14267" t="s">
        <v>70</v>
      </c>
      <c r="D14267" t="str">
        <f>RIGHT(append!D14267, LEN(append!D14267) - FIND("/", append!D14267))</f>
        <v>languages</v>
      </c>
    </row>
    <row r="14268" spans="1:4" x14ac:dyDescent="0.3">
      <c r="A14268">
        <v>83221</v>
      </c>
      <c r="B14268" t="s">
        <v>994</v>
      </c>
      <c r="C14268" t="s">
        <v>117</v>
      </c>
      <c r="D14268" t="str">
        <f>RIGHT(append!D14268, LEN(append!D14268) - FIND("/", append!D14268))</f>
        <v>frameworks</v>
      </c>
    </row>
    <row r="14269" spans="1:4" x14ac:dyDescent="0.3">
      <c r="A14269">
        <v>83221</v>
      </c>
      <c r="B14269" t="s">
        <v>994</v>
      </c>
      <c r="C14269" t="s">
        <v>120</v>
      </c>
      <c r="D14269" t="str">
        <f>RIGHT(append!D14269, LEN(append!D14269) - FIND("/", append!D14269))</f>
        <v>databases</v>
      </c>
    </row>
    <row r="14270" spans="1:4" x14ac:dyDescent="0.3">
      <c r="A14270">
        <v>83221</v>
      </c>
      <c r="B14270" t="s">
        <v>994</v>
      </c>
      <c r="C14270" t="s">
        <v>42</v>
      </c>
      <c r="D14270" t="str">
        <f>RIGHT(append!D14270, LEN(append!D14270) - FIND("/", append!D14270))</f>
        <v>frameworks</v>
      </c>
    </row>
    <row r="14271" spans="1:4" x14ac:dyDescent="0.3">
      <c r="A14271">
        <v>83221</v>
      </c>
      <c r="B14271" t="s">
        <v>994</v>
      </c>
      <c r="C14271" t="s">
        <v>43</v>
      </c>
      <c r="D14271" t="str">
        <f>RIGHT(append!D14271, LEN(append!D14271) - FIND("/", append!D14271))</f>
        <v>frameworks</v>
      </c>
    </row>
    <row r="14272" spans="1:4" x14ac:dyDescent="0.3">
      <c r="A14272">
        <v>83221</v>
      </c>
      <c r="B14272" t="s">
        <v>994</v>
      </c>
      <c r="C14272" t="s">
        <v>144</v>
      </c>
      <c r="D14272" t="str">
        <f>RIGHT(append!D14272, LEN(append!D14272) - FIND("/", append!D14272))</f>
        <v>languages</v>
      </c>
    </row>
    <row r="14273" spans="1:4" x14ac:dyDescent="0.3">
      <c r="A14273">
        <v>83221</v>
      </c>
      <c r="B14273" t="s">
        <v>994</v>
      </c>
      <c r="C14273" t="s">
        <v>46</v>
      </c>
      <c r="D14273" t="str">
        <f>RIGHT(append!D14273, LEN(append!D14273) - FIND("/", append!D14273))</f>
        <v>services</v>
      </c>
    </row>
    <row r="14274" spans="1:4" x14ac:dyDescent="0.3">
      <c r="A14274">
        <v>83221</v>
      </c>
      <c r="B14274" t="s">
        <v>994</v>
      </c>
      <c r="C14274" t="s">
        <v>81</v>
      </c>
      <c r="D14274" t="str">
        <f>RIGHT(append!D14274, LEN(append!D14274) - FIND("/", append!D14274))</f>
        <v>services</v>
      </c>
    </row>
    <row r="14275" spans="1:4" x14ac:dyDescent="0.3">
      <c r="A14275">
        <v>83221</v>
      </c>
      <c r="B14275" t="s">
        <v>994</v>
      </c>
      <c r="C14275" t="s">
        <v>34</v>
      </c>
      <c r="D14275" t="str">
        <f>RIGHT(append!D14275, LEN(append!D14275) - FIND("/", append!D14275))</f>
        <v>languages</v>
      </c>
    </row>
    <row r="14276" spans="1:4" x14ac:dyDescent="0.3">
      <c r="A14276">
        <v>83221</v>
      </c>
      <c r="B14276" t="s">
        <v>994</v>
      </c>
      <c r="C14276" t="s">
        <v>47</v>
      </c>
      <c r="D14276" t="str">
        <f>RIGHT(append!D14276, LEN(append!D14276) - FIND("/", append!D14276))</f>
        <v>services</v>
      </c>
    </row>
    <row r="14277" spans="1:4" x14ac:dyDescent="0.3">
      <c r="A14277">
        <v>83221</v>
      </c>
      <c r="B14277" t="s">
        <v>994</v>
      </c>
      <c r="C14277" t="s">
        <v>153</v>
      </c>
      <c r="D14277" t="str">
        <f>RIGHT(append!D14277, LEN(append!D14277) - FIND("/", append!D14277))</f>
        <v>frameworks</v>
      </c>
    </row>
    <row r="14278" spans="1:4" x14ac:dyDescent="0.3">
      <c r="A14278">
        <v>83221</v>
      </c>
      <c r="B14278" t="s">
        <v>994</v>
      </c>
      <c r="C14278" t="s">
        <v>1</v>
      </c>
      <c r="D14278" t="str">
        <f>RIGHT(append!D14278, LEN(append!D14278) - FIND("/", append!D14278))</f>
        <v>frameworks</v>
      </c>
    </row>
    <row r="14279" spans="1:4" x14ac:dyDescent="0.3">
      <c r="A14279">
        <v>83221</v>
      </c>
      <c r="B14279" t="s">
        <v>994</v>
      </c>
      <c r="C14279" t="s">
        <v>21</v>
      </c>
      <c r="D14279" t="str">
        <f>RIGHT(append!D14279, LEN(append!D14279) - FIND("/", append!D14279))</f>
        <v>languages</v>
      </c>
    </row>
    <row r="14280" spans="1:4" x14ac:dyDescent="0.3">
      <c r="A14280">
        <v>83221</v>
      </c>
      <c r="B14280" t="s">
        <v>994</v>
      </c>
      <c r="C14280" t="s">
        <v>3</v>
      </c>
      <c r="D14280" t="str">
        <f>RIGHT(append!D14280, LEN(append!D14280) - FIND("/", append!D14280))</f>
        <v>languages</v>
      </c>
    </row>
    <row r="14281" spans="1:4" x14ac:dyDescent="0.3">
      <c r="A14281">
        <v>83221</v>
      </c>
      <c r="B14281" t="s">
        <v>994</v>
      </c>
      <c r="C14281" t="s">
        <v>5</v>
      </c>
      <c r="D14281" t="str">
        <f>RIGHT(append!D14281, LEN(append!D14281) - FIND("/", append!D14281))</f>
        <v>libraries</v>
      </c>
    </row>
    <row r="14282" spans="1:4" x14ac:dyDescent="0.3">
      <c r="A14282">
        <v>83221</v>
      </c>
      <c r="B14282" t="s">
        <v>994</v>
      </c>
      <c r="C14282" t="s">
        <v>22</v>
      </c>
      <c r="D14282" t="str">
        <f>RIGHT(append!D14282, LEN(append!D14282) - FIND("/", append!D14282))</f>
        <v>libraries</v>
      </c>
    </row>
    <row r="14283" spans="1:4" x14ac:dyDescent="0.3">
      <c r="A14283">
        <v>83221</v>
      </c>
      <c r="B14283" t="s">
        <v>994</v>
      </c>
      <c r="C14283" t="s">
        <v>72</v>
      </c>
      <c r="D14283" t="str">
        <f>RIGHT(append!D14283, LEN(append!D14283) - FIND("/", append!D14283))</f>
        <v>frameworks</v>
      </c>
    </row>
    <row r="14284" spans="1:4" x14ac:dyDescent="0.3">
      <c r="A14284">
        <v>83221</v>
      </c>
      <c r="B14284" t="s">
        <v>994</v>
      </c>
      <c r="C14284" t="s">
        <v>64</v>
      </c>
      <c r="D14284" t="str">
        <f>RIGHT(append!D14284, LEN(append!D14284) - FIND("/", append!D14284))</f>
        <v>languages</v>
      </c>
    </row>
    <row r="14285" spans="1:4" x14ac:dyDescent="0.3">
      <c r="A14285">
        <v>83221</v>
      </c>
      <c r="B14285" t="s">
        <v>994</v>
      </c>
      <c r="C14285" t="s">
        <v>73</v>
      </c>
      <c r="D14285" t="str">
        <f>RIGHT(append!D14285, LEN(append!D14285) - FIND("/", append!D14285))</f>
        <v>frameworks</v>
      </c>
    </row>
    <row r="14286" spans="1:4" x14ac:dyDescent="0.3">
      <c r="A14286">
        <v>83221</v>
      </c>
      <c r="B14286" t="s">
        <v>994</v>
      </c>
      <c r="C14286" t="s">
        <v>50</v>
      </c>
      <c r="D14286" t="str">
        <f>RIGHT(append!D14286, LEN(append!D14286) - FIND("/", append!D14286))</f>
        <v>services</v>
      </c>
    </row>
    <row r="14287" spans="1:4" x14ac:dyDescent="0.3">
      <c r="A14287">
        <v>83221</v>
      </c>
      <c r="B14287" t="s">
        <v>994</v>
      </c>
      <c r="C14287" t="s">
        <v>51</v>
      </c>
      <c r="D14287" t="str">
        <f>RIGHT(append!D14287, LEN(append!D14287) - FIND("/", append!D14287))</f>
        <v>databases</v>
      </c>
    </row>
    <row r="14288" spans="1:4" x14ac:dyDescent="0.3">
      <c r="A14288">
        <v>83221</v>
      </c>
      <c r="B14288" t="s">
        <v>994</v>
      </c>
      <c r="C14288" t="s">
        <v>13</v>
      </c>
      <c r="D14288" t="str">
        <f>RIGHT(append!D14288, LEN(append!D14288) - FIND("/", append!D14288))</f>
        <v>databases</v>
      </c>
    </row>
    <row r="14289" spans="1:4" x14ac:dyDescent="0.3">
      <c r="A14289">
        <v>83221</v>
      </c>
      <c r="B14289" t="s">
        <v>994</v>
      </c>
      <c r="C14289" t="s">
        <v>7</v>
      </c>
      <c r="D14289" t="str">
        <f>RIGHT(append!D14289, LEN(append!D14289) - FIND("/", append!D14289))</f>
        <v>databases</v>
      </c>
    </row>
    <row r="14290" spans="1:4" x14ac:dyDescent="0.3">
      <c r="A14290">
        <v>83221</v>
      </c>
      <c r="B14290" t="s">
        <v>994</v>
      </c>
      <c r="C14290" t="s">
        <v>14</v>
      </c>
      <c r="D14290" t="str">
        <f>RIGHT(append!D14290, LEN(append!D14290) - FIND("/", append!D14290))</f>
        <v>frameworks</v>
      </c>
    </row>
    <row r="14291" spans="1:4" x14ac:dyDescent="0.3">
      <c r="A14291">
        <v>83221</v>
      </c>
      <c r="B14291" t="s">
        <v>994</v>
      </c>
      <c r="C14291" t="s">
        <v>105</v>
      </c>
      <c r="D14291" t="str">
        <f>RIGHT(append!D14291, LEN(append!D14291) - FIND("/", append!D14291))</f>
        <v>databases</v>
      </c>
    </row>
    <row r="14292" spans="1:4" x14ac:dyDescent="0.3">
      <c r="A14292">
        <v>83221</v>
      </c>
      <c r="B14292" t="s">
        <v>994</v>
      </c>
      <c r="C14292" t="s">
        <v>138</v>
      </c>
      <c r="D14292" t="str">
        <f>RIGHT(append!D14292, LEN(append!D14292) - FIND("/", append!D14292))</f>
        <v>languages</v>
      </c>
    </row>
    <row r="14293" spans="1:4" x14ac:dyDescent="0.3">
      <c r="A14293">
        <v>83221</v>
      </c>
      <c r="B14293" t="s">
        <v>994</v>
      </c>
      <c r="C14293" t="s">
        <v>57</v>
      </c>
      <c r="D14293" t="str">
        <f>RIGHT(append!D14293, LEN(append!D14293) - FIND("/", append!D14293))</f>
        <v>databases</v>
      </c>
    </row>
    <row r="14294" spans="1:4" x14ac:dyDescent="0.3">
      <c r="A14294">
        <v>83221</v>
      </c>
      <c r="B14294" t="s">
        <v>994</v>
      </c>
      <c r="C14294" t="s">
        <v>53</v>
      </c>
      <c r="D14294" t="str">
        <f>RIGHT(append!D14294, LEN(append!D14294) - FIND("/", append!D14294))</f>
        <v>libraries</v>
      </c>
    </row>
    <row r="14295" spans="1:4" x14ac:dyDescent="0.3">
      <c r="A14295">
        <v>83221</v>
      </c>
      <c r="B14295" t="s">
        <v>994</v>
      </c>
      <c r="C14295" t="s">
        <v>115</v>
      </c>
      <c r="D14295" t="str">
        <f>RIGHT(append!D14295, LEN(append!D14295) - FIND("/", append!D14295))</f>
        <v>languages</v>
      </c>
    </row>
    <row r="14296" spans="1:4" x14ac:dyDescent="0.3">
      <c r="A14296">
        <v>83221</v>
      </c>
      <c r="B14296" t="s">
        <v>994</v>
      </c>
      <c r="C14296" t="s">
        <v>9</v>
      </c>
      <c r="D14296" t="str">
        <f>RIGHT(append!D14296, LEN(append!D14296) - FIND("/", append!D14296))</f>
        <v>languages</v>
      </c>
    </row>
    <row r="14297" spans="1:4" x14ac:dyDescent="0.3">
      <c r="A14297">
        <v>83221</v>
      </c>
      <c r="B14297" t="s">
        <v>994</v>
      </c>
      <c r="C14297" t="s">
        <v>58</v>
      </c>
      <c r="D14297" t="str">
        <f>RIGHT(append!D14297, LEN(append!D14297) - FIND("/", append!D14297))</f>
        <v>databases</v>
      </c>
    </row>
    <row r="14298" spans="1:4" x14ac:dyDescent="0.3">
      <c r="A14298">
        <v>83221</v>
      </c>
      <c r="B14298" t="s">
        <v>994</v>
      </c>
      <c r="C14298" t="s">
        <v>23</v>
      </c>
      <c r="D14298" t="str">
        <f>RIGHT(append!D14298, LEN(append!D14298) - FIND("/", append!D14298))</f>
        <v>languages</v>
      </c>
    </row>
    <row r="14299" spans="1:4" x14ac:dyDescent="0.3">
      <c r="A14299">
        <v>83221</v>
      </c>
      <c r="B14299" t="s">
        <v>994</v>
      </c>
      <c r="C14299" t="s">
        <v>10</v>
      </c>
      <c r="D14299" t="str">
        <f>RIGHT(append!D14299, LEN(append!D14299) - FIND("/", append!D14299))</f>
        <v>libraries</v>
      </c>
    </row>
    <row r="14300" spans="1:4" x14ac:dyDescent="0.3">
      <c r="A14300">
        <v>83221</v>
      </c>
      <c r="B14300" t="s">
        <v>994</v>
      </c>
      <c r="C14300" t="s">
        <v>107</v>
      </c>
      <c r="D14300" t="str">
        <f>RIGHT(append!D14300, LEN(append!D14300) - FIND("/", append!D14300))</f>
        <v>frameworks</v>
      </c>
    </row>
    <row r="14301" spans="1:4" x14ac:dyDescent="0.3">
      <c r="A14301">
        <v>83221</v>
      </c>
      <c r="B14301" t="s">
        <v>994</v>
      </c>
      <c r="C14301" t="s">
        <v>15</v>
      </c>
      <c r="D14301" t="str">
        <f>RIGHT(append!D14301, LEN(append!D14301) - FIND("/", append!D14301))</f>
        <v>libraries</v>
      </c>
    </row>
    <row r="14302" spans="1:4" x14ac:dyDescent="0.3">
      <c r="A14302">
        <v>83221</v>
      </c>
      <c r="B14302" t="s">
        <v>994</v>
      </c>
      <c r="C14302" t="s">
        <v>75</v>
      </c>
      <c r="D14302" t="str">
        <f>RIGHT(append!D14302, LEN(append!D14302) - FIND("/", append!D14302))</f>
        <v>languages</v>
      </c>
    </row>
    <row r="14303" spans="1:4" x14ac:dyDescent="0.3">
      <c r="A14303">
        <v>83221</v>
      </c>
      <c r="B14303" t="s">
        <v>994</v>
      </c>
      <c r="C14303" t="s">
        <v>76</v>
      </c>
      <c r="D14303" t="str">
        <f>RIGHT(append!D14303, LEN(append!D14303) - FIND("/", append!D14303))</f>
        <v>frameworks</v>
      </c>
    </row>
    <row r="14304" spans="1:4" x14ac:dyDescent="0.3">
      <c r="A14304">
        <v>83221</v>
      </c>
      <c r="B14304" t="s">
        <v>994</v>
      </c>
      <c r="C14304" t="s">
        <v>176</v>
      </c>
      <c r="D14304" t="str">
        <f>RIGHT(append!D14304, LEN(append!D14304) - FIND("/", append!D14304))</f>
        <v>languages</v>
      </c>
    </row>
    <row r="14305" spans="1:4" x14ac:dyDescent="0.3">
      <c r="A14305">
        <v>83221</v>
      </c>
      <c r="B14305" t="s">
        <v>994</v>
      </c>
      <c r="C14305" t="s">
        <v>59</v>
      </c>
      <c r="D14305" t="str">
        <f>RIGHT(append!D14305, LEN(append!D14305) - FIND("/", append!D14305))</f>
        <v>languages</v>
      </c>
    </row>
    <row r="14306" spans="1:4" x14ac:dyDescent="0.3">
      <c r="A14306">
        <v>83221</v>
      </c>
      <c r="B14306" t="s">
        <v>994</v>
      </c>
      <c r="C14306" t="s">
        <v>241</v>
      </c>
      <c r="D14306" t="str">
        <f>RIGHT(append!D14306, LEN(append!D14306) - FIND("/", append!D14306))</f>
        <v>languages</v>
      </c>
    </row>
    <row r="14307" spans="1:4" x14ac:dyDescent="0.3">
      <c r="A14307">
        <v>83221</v>
      </c>
      <c r="B14307" t="s">
        <v>994</v>
      </c>
      <c r="C14307" t="s">
        <v>25</v>
      </c>
      <c r="D14307" t="str">
        <f>RIGHT(append!D14307, LEN(append!D14307) - FIND("/", append!D14307))</f>
        <v>frameworks</v>
      </c>
    </row>
    <row r="14308" spans="1:4" x14ac:dyDescent="0.3">
      <c r="A14308">
        <v>83221</v>
      </c>
      <c r="B14308" t="s">
        <v>994</v>
      </c>
      <c r="C14308" t="s">
        <v>31</v>
      </c>
      <c r="D14308" t="str">
        <f>RIGHT(append!D14308, LEN(append!D14308) - FIND("/", append!D14308))</f>
        <v>frameworks</v>
      </c>
    </row>
    <row r="14309" spans="1:4" x14ac:dyDescent="0.3">
      <c r="A14309">
        <v>83221</v>
      </c>
      <c r="B14309" t="s">
        <v>994</v>
      </c>
      <c r="C14309" t="s">
        <v>26</v>
      </c>
      <c r="D14309" t="str">
        <f>RIGHT(append!D14309, LEN(append!D14309) - FIND("/", append!D14309))</f>
        <v>languages</v>
      </c>
    </row>
    <row r="14310" spans="1:4" x14ac:dyDescent="0.3">
      <c r="A14310">
        <v>83221</v>
      </c>
      <c r="B14310" t="s">
        <v>994</v>
      </c>
      <c r="C14310" t="s">
        <v>35</v>
      </c>
      <c r="D14310" t="str">
        <f>RIGHT(append!D14310, LEN(append!D14310) - FIND("/", append!D14310))</f>
        <v>languages</v>
      </c>
    </row>
    <row r="14311" spans="1:4" x14ac:dyDescent="0.3">
      <c r="A14311">
        <v>83221</v>
      </c>
      <c r="B14311" t="s">
        <v>994</v>
      </c>
      <c r="C14311" t="s">
        <v>87</v>
      </c>
      <c r="D14311" t="str">
        <f>RIGHT(append!D14311, LEN(append!D14311) - FIND("/", append!D14311))</f>
        <v>frameworks</v>
      </c>
    </row>
    <row r="14312" spans="1:4" x14ac:dyDescent="0.3">
      <c r="A14312">
        <v>83221</v>
      </c>
      <c r="B14312" t="s">
        <v>994</v>
      </c>
      <c r="C14312" t="s">
        <v>65</v>
      </c>
      <c r="D14312" t="str">
        <f>RIGHT(append!D14312, LEN(append!D14312) - FIND("/", append!D14312))</f>
        <v>languages</v>
      </c>
    </row>
    <row r="14313" spans="1:4" x14ac:dyDescent="0.3">
      <c r="A14313">
        <v>83221</v>
      </c>
      <c r="B14313" t="s">
        <v>994</v>
      </c>
      <c r="C14313" t="s">
        <v>16</v>
      </c>
      <c r="D14313" t="str">
        <f>RIGHT(append!D14313, LEN(append!D14313) - FIND("/", append!D14313))</f>
        <v>frameworks</v>
      </c>
    </row>
    <row r="14314" spans="1:4" x14ac:dyDescent="0.3">
      <c r="A14314">
        <v>83718</v>
      </c>
      <c r="B14314" t="s">
        <v>995</v>
      </c>
      <c r="C14314" t="s">
        <v>19</v>
      </c>
      <c r="D14314" t="str">
        <f>RIGHT(append!D14314, LEN(append!D14314) - FIND("/", append!D14314))</f>
        <v>languages</v>
      </c>
    </row>
    <row r="14315" spans="1:4" x14ac:dyDescent="0.3">
      <c r="A14315">
        <v>83718</v>
      </c>
      <c r="B14315" t="s">
        <v>995</v>
      </c>
      <c r="C14315" t="s">
        <v>3</v>
      </c>
      <c r="D14315" t="str">
        <f>RIGHT(append!D14315, LEN(append!D14315) - FIND("/", append!D14315))</f>
        <v>languages</v>
      </c>
    </row>
    <row r="14316" spans="1:4" x14ac:dyDescent="0.3">
      <c r="A14316">
        <v>83718</v>
      </c>
      <c r="B14316" t="s">
        <v>995</v>
      </c>
      <c r="C14316" t="s">
        <v>51</v>
      </c>
      <c r="D14316" t="str">
        <f>RIGHT(append!D14316, LEN(append!D14316) - FIND("/", append!D14316))</f>
        <v>databases</v>
      </c>
    </row>
    <row r="14317" spans="1:4" x14ac:dyDescent="0.3">
      <c r="A14317">
        <v>83718</v>
      </c>
      <c r="B14317" t="s">
        <v>995</v>
      </c>
      <c r="C14317" t="s">
        <v>7</v>
      </c>
      <c r="D14317" t="str">
        <f>RIGHT(append!D14317, LEN(append!D14317) - FIND("/", append!D14317))</f>
        <v>databases</v>
      </c>
    </row>
    <row r="14318" spans="1:4" x14ac:dyDescent="0.3">
      <c r="A14318">
        <v>83718</v>
      </c>
      <c r="B14318" t="s">
        <v>995</v>
      </c>
      <c r="C14318" t="s">
        <v>14</v>
      </c>
      <c r="D14318" t="str">
        <f>RIGHT(append!D14318, LEN(append!D14318) - FIND("/", append!D14318))</f>
        <v>frameworks</v>
      </c>
    </row>
    <row r="14319" spans="1:4" x14ac:dyDescent="0.3">
      <c r="A14319">
        <v>83885</v>
      </c>
      <c r="B14319" t="s">
        <v>996</v>
      </c>
      <c r="C14319" t="s">
        <v>63</v>
      </c>
      <c r="D14319" t="str">
        <f>RIGHT(append!D14319, LEN(append!D14319) - FIND("/", append!D14319))</f>
        <v>frameworks</v>
      </c>
    </row>
    <row r="14320" spans="1:4" x14ac:dyDescent="0.3">
      <c r="A14320">
        <v>83885</v>
      </c>
      <c r="B14320" t="s">
        <v>996</v>
      </c>
      <c r="C14320" t="s">
        <v>95</v>
      </c>
      <c r="D14320" t="str">
        <f>RIGHT(append!D14320, LEN(append!D14320) - FIND("/", append!D14320))</f>
        <v>frameworks</v>
      </c>
    </row>
    <row r="14321" spans="1:4" x14ac:dyDescent="0.3">
      <c r="A14321">
        <v>83885</v>
      </c>
      <c r="B14321" t="s">
        <v>996</v>
      </c>
      <c r="C14321" t="s">
        <v>3</v>
      </c>
      <c r="D14321" t="str">
        <f>RIGHT(append!D14321, LEN(append!D14321) - FIND("/", append!D14321))</f>
        <v>languages</v>
      </c>
    </row>
    <row r="14322" spans="1:4" x14ac:dyDescent="0.3">
      <c r="A14322">
        <v>83885</v>
      </c>
      <c r="B14322" t="s">
        <v>996</v>
      </c>
      <c r="C14322" t="s">
        <v>14</v>
      </c>
      <c r="D14322" t="str">
        <f>RIGHT(append!D14322, LEN(append!D14322) - FIND("/", append!D14322))</f>
        <v>frameworks</v>
      </c>
    </row>
    <row r="14323" spans="1:4" x14ac:dyDescent="0.3">
      <c r="A14323">
        <v>83885</v>
      </c>
      <c r="B14323" t="s">
        <v>996</v>
      </c>
      <c r="C14323" t="s">
        <v>58</v>
      </c>
      <c r="D14323" t="str">
        <f>RIGHT(append!D14323, LEN(append!D14323) - FIND("/", append!D14323))</f>
        <v>databases</v>
      </c>
    </row>
    <row r="14324" spans="1:4" x14ac:dyDescent="0.3">
      <c r="A14324">
        <v>83885</v>
      </c>
      <c r="B14324" t="s">
        <v>996</v>
      </c>
      <c r="C14324" t="s">
        <v>10</v>
      </c>
      <c r="D14324" t="str">
        <f>RIGHT(append!D14324, LEN(append!D14324) - FIND("/", append!D14324))</f>
        <v>libraries</v>
      </c>
    </row>
    <row r="14325" spans="1:4" x14ac:dyDescent="0.3">
      <c r="A14325">
        <v>83885</v>
      </c>
      <c r="B14325" t="s">
        <v>996</v>
      </c>
      <c r="C14325" t="s">
        <v>30</v>
      </c>
      <c r="D14325" t="str">
        <f>RIGHT(append!D14325, LEN(append!D14325) - FIND("/", append!D14325))</f>
        <v>databases</v>
      </c>
    </row>
    <row r="14326" spans="1:4" x14ac:dyDescent="0.3">
      <c r="A14326">
        <v>83885</v>
      </c>
      <c r="B14326" t="s">
        <v>996</v>
      </c>
      <c r="C14326" t="s">
        <v>26</v>
      </c>
      <c r="D14326" t="str">
        <f>RIGHT(append!D14326, LEN(append!D14326) - FIND("/", append!D14326))</f>
        <v>languages</v>
      </c>
    </row>
    <row r="14327" spans="1:4" x14ac:dyDescent="0.3">
      <c r="A14327">
        <v>83885</v>
      </c>
      <c r="B14327" t="s">
        <v>996</v>
      </c>
      <c r="C14327" t="s">
        <v>65</v>
      </c>
      <c r="D14327" t="str">
        <f>RIGHT(append!D14327, LEN(append!D14327) - FIND("/", append!D14327))</f>
        <v>languages</v>
      </c>
    </row>
    <row r="14328" spans="1:4" x14ac:dyDescent="0.3">
      <c r="A14328">
        <v>84230</v>
      </c>
      <c r="B14328" t="s">
        <v>997</v>
      </c>
      <c r="C14328" t="s">
        <v>18</v>
      </c>
      <c r="D14328" t="str">
        <f>RIGHT(append!D14328, LEN(append!D14328) - FIND("/", append!D14328))</f>
        <v>frameworks</v>
      </c>
    </row>
    <row r="14329" spans="1:4" x14ac:dyDescent="0.3">
      <c r="A14329">
        <v>84230</v>
      </c>
      <c r="B14329" t="s">
        <v>997</v>
      </c>
      <c r="C14329" t="s">
        <v>19</v>
      </c>
      <c r="D14329" t="str">
        <f>RIGHT(append!D14329, LEN(append!D14329) - FIND("/", append!D14329))</f>
        <v>languages</v>
      </c>
    </row>
    <row r="14330" spans="1:4" x14ac:dyDescent="0.3">
      <c r="A14330">
        <v>84230</v>
      </c>
      <c r="B14330" t="s">
        <v>997</v>
      </c>
      <c r="C14330" t="s">
        <v>56</v>
      </c>
      <c r="D14330" t="str">
        <f>RIGHT(append!D14330, LEN(append!D14330) - FIND("/", append!D14330))</f>
        <v>languages</v>
      </c>
    </row>
    <row r="14331" spans="1:4" x14ac:dyDescent="0.3">
      <c r="A14331">
        <v>84230</v>
      </c>
      <c r="B14331" t="s">
        <v>997</v>
      </c>
      <c r="C14331" t="s">
        <v>84</v>
      </c>
      <c r="D14331" t="str">
        <f>RIGHT(append!D14331, LEN(append!D14331) - FIND("/", append!D14331))</f>
        <v>libraries</v>
      </c>
    </row>
    <row r="14332" spans="1:4" x14ac:dyDescent="0.3">
      <c r="A14332">
        <v>84230</v>
      </c>
      <c r="B14332" t="s">
        <v>997</v>
      </c>
      <c r="C14332" t="s">
        <v>42</v>
      </c>
      <c r="D14332" t="str">
        <f>RIGHT(append!D14332, LEN(append!D14332) - FIND("/", append!D14332))</f>
        <v>frameworks</v>
      </c>
    </row>
    <row r="14333" spans="1:4" x14ac:dyDescent="0.3">
      <c r="A14333">
        <v>84230</v>
      </c>
      <c r="B14333" t="s">
        <v>997</v>
      </c>
      <c r="C14333" t="s">
        <v>95</v>
      </c>
      <c r="D14333" t="str">
        <f>RIGHT(append!D14333, LEN(append!D14333) - FIND("/", append!D14333))</f>
        <v>frameworks</v>
      </c>
    </row>
    <row r="14334" spans="1:4" x14ac:dyDescent="0.3">
      <c r="A14334">
        <v>84230</v>
      </c>
      <c r="B14334" t="s">
        <v>997</v>
      </c>
      <c r="C14334" t="s">
        <v>21</v>
      </c>
      <c r="D14334" t="str">
        <f>RIGHT(append!D14334, LEN(append!D14334) - FIND("/", append!D14334))</f>
        <v>languages</v>
      </c>
    </row>
    <row r="14335" spans="1:4" x14ac:dyDescent="0.3">
      <c r="A14335">
        <v>84230</v>
      </c>
      <c r="B14335" t="s">
        <v>997</v>
      </c>
      <c r="C14335" t="s">
        <v>3</v>
      </c>
      <c r="D14335" t="str">
        <f>RIGHT(append!D14335, LEN(append!D14335) - FIND("/", append!D14335))</f>
        <v>languages</v>
      </c>
    </row>
    <row r="14336" spans="1:4" x14ac:dyDescent="0.3">
      <c r="A14336">
        <v>84230</v>
      </c>
      <c r="B14336" t="s">
        <v>997</v>
      </c>
      <c r="C14336" t="s">
        <v>5</v>
      </c>
      <c r="D14336" t="str">
        <f>RIGHT(append!D14336, LEN(append!D14336) - FIND("/", append!D14336))</f>
        <v>libraries</v>
      </c>
    </row>
    <row r="14337" spans="1:4" x14ac:dyDescent="0.3">
      <c r="A14337">
        <v>84230</v>
      </c>
      <c r="B14337" t="s">
        <v>997</v>
      </c>
      <c r="C14337" t="s">
        <v>64</v>
      </c>
      <c r="D14337" t="str">
        <f>RIGHT(append!D14337, LEN(append!D14337) - FIND("/", append!D14337))</f>
        <v>languages</v>
      </c>
    </row>
    <row r="14338" spans="1:4" x14ac:dyDescent="0.3">
      <c r="A14338">
        <v>84230</v>
      </c>
      <c r="B14338" t="s">
        <v>997</v>
      </c>
      <c r="C14338" t="s">
        <v>93</v>
      </c>
      <c r="D14338" t="str">
        <f>RIGHT(append!D14338, LEN(append!D14338) - FIND("/", append!D14338))</f>
        <v>frameworks</v>
      </c>
    </row>
    <row r="14339" spans="1:4" x14ac:dyDescent="0.3">
      <c r="A14339">
        <v>84230</v>
      </c>
      <c r="B14339" t="s">
        <v>997</v>
      </c>
      <c r="C14339" t="s">
        <v>121</v>
      </c>
      <c r="D14339" t="str">
        <f>RIGHT(append!D14339, LEN(append!D14339) - FIND("/", append!D14339))</f>
        <v>databases</v>
      </c>
    </row>
    <row r="14340" spans="1:4" x14ac:dyDescent="0.3">
      <c r="A14340">
        <v>84230</v>
      </c>
      <c r="B14340" t="s">
        <v>997</v>
      </c>
      <c r="C14340" t="s">
        <v>49</v>
      </c>
      <c r="D14340" t="str">
        <f>RIGHT(append!D14340, LEN(append!D14340) - FIND("/", append!D14340))</f>
        <v>databases</v>
      </c>
    </row>
    <row r="14341" spans="1:4" x14ac:dyDescent="0.3">
      <c r="A14341">
        <v>84230</v>
      </c>
      <c r="B14341" t="s">
        <v>997</v>
      </c>
      <c r="C14341" t="s">
        <v>51</v>
      </c>
      <c r="D14341" t="str">
        <f>RIGHT(append!D14341, LEN(append!D14341) - FIND("/", append!D14341))</f>
        <v>databases</v>
      </c>
    </row>
    <row r="14342" spans="1:4" x14ac:dyDescent="0.3">
      <c r="A14342">
        <v>84230</v>
      </c>
      <c r="B14342" t="s">
        <v>997</v>
      </c>
      <c r="C14342" t="s">
        <v>189</v>
      </c>
      <c r="D14342" t="str">
        <f>RIGHT(append!D14342, LEN(append!D14342) - FIND("/", append!D14342))</f>
        <v>libraries</v>
      </c>
    </row>
    <row r="14343" spans="1:4" x14ac:dyDescent="0.3">
      <c r="A14343">
        <v>84230</v>
      </c>
      <c r="B14343" t="s">
        <v>997</v>
      </c>
      <c r="C14343" t="s">
        <v>13</v>
      </c>
      <c r="D14343" t="str">
        <f>RIGHT(append!D14343, LEN(append!D14343) - FIND("/", append!D14343))</f>
        <v>databases</v>
      </c>
    </row>
    <row r="14344" spans="1:4" x14ac:dyDescent="0.3">
      <c r="A14344">
        <v>84230</v>
      </c>
      <c r="B14344" t="s">
        <v>997</v>
      </c>
      <c r="C14344" t="s">
        <v>7</v>
      </c>
      <c r="D14344" t="str">
        <f>RIGHT(append!D14344, LEN(append!D14344) - FIND("/", append!D14344))</f>
        <v>databases</v>
      </c>
    </row>
    <row r="14345" spans="1:4" x14ac:dyDescent="0.3">
      <c r="A14345">
        <v>84230</v>
      </c>
      <c r="B14345" t="s">
        <v>997</v>
      </c>
      <c r="C14345" t="s">
        <v>182</v>
      </c>
      <c r="D14345" t="str">
        <f>RIGHT(append!D14345, LEN(append!D14345) - FIND("/", append!D14345))</f>
        <v>databases</v>
      </c>
    </row>
    <row r="14346" spans="1:4" x14ac:dyDescent="0.3">
      <c r="A14346">
        <v>84230</v>
      </c>
      <c r="B14346" t="s">
        <v>997</v>
      </c>
      <c r="C14346" t="s">
        <v>14</v>
      </c>
      <c r="D14346" t="str">
        <f>RIGHT(append!D14346, LEN(append!D14346) - FIND("/", append!D14346))</f>
        <v>frameworks</v>
      </c>
    </row>
    <row r="14347" spans="1:4" x14ac:dyDescent="0.3">
      <c r="A14347">
        <v>84230</v>
      </c>
      <c r="B14347" t="s">
        <v>997</v>
      </c>
      <c r="C14347" t="s">
        <v>9</v>
      </c>
      <c r="D14347" t="str">
        <f>RIGHT(append!D14347, LEN(append!D14347) - FIND("/", append!D14347))</f>
        <v>languages</v>
      </c>
    </row>
    <row r="14348" spans="1:4" x14ac:dyDescent="0.3">
      <c r="A14348">
        <v>84230</v>
      </c>
      <c r="B14348" t="s">
        <v>997</v>
      </c>
      <c r="C14348" t="s">
        <v>23</v>
      </c>
      <c r="D14348" t="str">
        <f>RIGHT(append!D14348, LEN(append!D14348) - FIND("/", append!D14348))</f>
        <v>languages</v>
      </c>
    </row>
    <row r="14349" spans="1:4" x14ac:dyDescent="0.3">
      <c r="A14349">
        <v>84230</v>
      </c>
      <c r="B14349" t="s">
        <v>997</v>
      </c>
      <c r="C14349" t="s">
        <v>10</v>
      </c>
      <c r="D14349" t="str">
        <f>RIGHT(append!D14349, LEN(append!D14349) - FIND("/", append!D14349))</f>
        <v>libraries</v>
      </c>
    </row>
    <row r="14350" spans="1:4" x14ac:dyDescent="0.3">
      <c r="A14350">
        <v>84230</v>
      </c>
      <c r="B14350" t="s">
        <v>997</v>
      </c>
      <c r="C14350" t="s">
        <v>30</v>
      </c>
      <c r="D14350" t="str">
        <f>RIGHT(append!D14350, LEN(append!D14350) - FIND("/", append!D14350))</f>
        <v>databases</v>
      </c>
    </row>
    <row r="14351" spans="1:4" x14ac:dyDescent="0.3">
      <c r="A14351">
        <v>84230</v>
      </c>
      <c r="B14351" t="s">
        <v>997</v>
      </c>
      <c r="C14351" t="s">
        <v>31</v>
      </c>
      <c r="D14351" t="str">
        <f>RIGHT(append!D14351, LEN(append!D14351) - FIND("/", append!D14351))</f>
        <v>frameworks</v>
      </c>
    </row>
    <row r="14352" spans="1:4" x14ac:dyDescent="0.3">
      <c r="A14352">
        <v>84230</v>
      </c>
      <c r="B14352" t="s">
        <v>997</v>
      </c>
      <c r="C14352" t="s">
        <v>26</v>
      </c>
      <c r="D14352" t="str">
        <f>RIGHT(append!D14352, LEN(append!D14352) - FIND("/", append!D14352))</f>
        <v>languages</v>
      </c>
    </row>
    <row r="14353" spans="1:4" x14ac:dyDescent="0.3">
      <c r="A14353">
        <v>84230</v>
      </c>
      <c r="B14353" t="s">
        <v>997</v>
      </c>
      <c r="C14353" t="s">
        <v>27</v>
      </c>
      <c r="D14353" t="str">
        <f>RIGHT(append!D14353, LEN(append!D14353) - FIND("/", append!D14353))</f>
        <v>databases</v>
      </c>
    </row>
    <row r="14354" spans="1:4" x14ac:dyDescent="0.3">
      <c r="A14354">
        <v>84230</v>
      </c>
      <c r="B14354" t="s">
        <v>997</v>
      </c>
      <c r="C14354" t="s">
        <v>35</v>
      </c>
      <c r="D14354" t="str">
        <f>RIGHT(append!D14354, LEN(append!D14354) - FIND("/", append!D14354))</f>
        <v>languages</v>
      </c>
    </row>
    <row r="14355" spans="1:4" x14ac:dyDescent="0.3">
      <c r="A14355">
        <v>84230</v>
      </c>
      <c r="B14355" t="s">
        <v>997</v>
      </c>
      <c r="C14355" t="s">
        <v>11</v>
      </c>
      <c r="D14355" t="str">
        <f>RIGHT(append!D14355, LEN(append!D14355) - FIND("/", append!D14355))</f>
        <v>frameworks</v>
      </c>
    </row>
    <row r="14356" spans="1:4" x14ac:dyDescent="0.3">
      <c r="A14356">
        <v>84230</v>
      </c>
      <c r="B14356" t="s">
        <v>997</v>
      </c>
      <c r="C14356" t="s">
        <v>36</v>
      </c>
      <c r="D14356" t="str">
        <f>RIGHT(append!D14356, LEN(append!D14356) - FIND("/", append!D14356))</f>
        <v>frameworks</v>
      </c>
    </row>
    <row r="14357" spans="1:4" x14ac:dyDescent="0.3">
      <c r="A14357">
        <v>84364</v>
      </c>
      <c r="B14357" t="s">
        <v>998</v>
      </c>
      <c r="C14357" t="s">
        <v>3</v>
      </c>
      <c r="D14357" t="str">
        <f>RIGHT(append!D14357, LEN(append!D14357) - FIND("/", append!D14357))</f>
        <v>languages</v>
      </c>
    </row>
    <row r="14358" spans="1:4" x14ac:dyDescent="0.3">
      <c r="A14358">
        <v>84364</v>
      </c>
      <c r="B14358" t="s">
        <v>998</v>
      </c>
      <c r="C14358" t="s">
        <v>5</v>
      </c>
      <c r="D14358" t="str">
        <f>RIGHT(append!D14358, LEN(append!D14358) - FIND("/", append!D14358))</f>
        <v>libraries</v>
      </c>
    </row>
    <row r="14359" spans="1:4" x14ac:dyDescent="0.3">
      <c r="A14359">
        <v>84364</v>
      </c>
      <c r="B14359" t="s">
        <v>998</v>
      </c>
      <c r="C14359" t="s">
        <v>14</v>
      </c>
      <c r="D14359" t="str">
        <f>RIGHT(append!D14359, LEN(append!D14359) - FIND("/", append!D14359))</f>
        <v>frameworks</v>
      </c>
    </row>
    <row r="14360" spans="1:4" x14ac:dyDescent="0.3">
      <c r="A14360">
        <v>84364</v>
      </c>
      <c r="B14360" t="s">
        <v>998</v>
      </c>
      <c r="C14360" t="s">
        <v>58</v>
      </c>
      <c r="D14360" t="str">
        <f>RIGHT(append!D14360, LEN(append!D14360) - FIND("/", append!D14360))</f>
        <v>databases</v>
      </c>
    </row>
    <row r="14361" spans="1:4" x14ac:dyDescent="0.3">
      <c r="A14361">
        <v>84364</v>
      </c>
      <c r="B14361" t="s">
        <v>998</v>
      </c>
      <c r="C14361" t="s">
        <v>10</v>
      </c>
      <c r="D14361" t="str">
        <f>RIGHT(append!D14361, LEN(append!D14361) - FIND("/", append!D14361))</f>
        <v>libraries</v>
      </c>
    </row>
    <row r="14362" spans="1:4" x14ac:dyDescent="0.3">
      <c r="A14362">
        <v>84364</v>
      </c>
      <c r="B14362" t="s">
        <v>998</v>
      </c>
      <c r="C14362" t="s">
        <v>75</v>
      </c>
      <c r="D14362" t="str">
        <f>RIGHT(append!D14362, LEN(append!D14362) - FIND("/", append!D14362))</f>
        <v>languages</v>
      </c>
    </row>
    <row r="14363" spans="1:4" x14ac:dyDescent="0.3">
      <c r="A14363">
        <v>84364</v>
      </c>
      <c r="B14363" t="s">
        <v>998</v>
      </c>
      <c r="C14363" t="s">
        <v>76</v>
      </c>
      <c r="D14363" t="str">
        <f>RIGHT(append!D14363, LEN(append!D14363) - FIND("/", append!D14363))</f>
        <v>frameworks</v>
      </c>
    </row>
    <row r="14364" spans="1:4" x14ac:dyDescent="0.3">
      <c r="A14364">
        <v>84364</v>
      </c>
      <c r="B14364" t="s">
        <v>998</v>
      </c>
      <c r="C14364" t="s">
        <v>67</v>
      </c>
      <c r="D14364" t="str">
        <f>RIGHT(append!D14364, LEN(append!D14364) - FIND("/", append!D14364))</f>
        <v>databases</v>
      </c>
    </row>
    <row r="14365" spans="1:4" x14ac:dyDescent="0.3">
      <c r="A14365">
        <v>84364</v>
      </c>
      <c r="B14365" t="s">
        <v>998</v>
      </c>
      <c r="C14365" t="s">
        <v>26</v>
      </c>
      <c r="D14365" t="str">
        <f>RIGHT(append!D14365, LEN(append!D14365) - FIND("/", append!D14365))</f>
        <v>languages</v>
      </c>
    </row>
    <row r="14366" spans="1:4" x14ac:dyDescent="0.3">
      <c r="A14366">
        <v>84403</v>
      </c>
      <c r="B14366" t="s">
        <v>999</v>
      </c>
      <c r="C14366" t="s">
        <v>89</v>
      </c>
      <c r="D14366" t="str">
        <f>RIGHT(append!D14366, LEN(append!D14366) - FIND("/", append!D14366))</f>
        <v>databases</v>
      </c>
    </row>
    <row r="14367" spans="1:4" x14ac:dyDescent="0.3">
      <c r="A14367">
        <v>84403</v>
      </c>
      <c r="B14367" t="s">
        <v>999</v>
      </c>
      <c r="C14367" t="s">
        <v>18</v>
      </c>
      <c r="D14367" t="str">
        <f>RIGHT(append!D14367, LEN(append!D14367) - FIND("/", append!D14367))</f>
        <v>frameworks</v>
      </c>
    </row>
    <row r="14368" spans="1:4" x14ac:dyDescent="0.3">
      <c r="A14368">
        <v>84403</v>
      </c>
      <c r="B14368" t="s">
        <v>999</v>
      </c>
      <c r="C14368" t="s">
        <v>19</v>
      </c>
      <c r="D14368" t="str">
        <f>RIGHT(append!D14368, LEN(append!D14368) - FIND("/", append!D14368))</f>
        <v>languages</v>
      </c>
    </row>
    <row r="14369" spans="1:4" x14ac:dyDescent="0.3">
      <c r="A14369">
        <v>84403</v>
      </c>
      <c r="B14369" t="s">
        <v>999</v>
      </c>
      <c r="C14369" t="s">
        <v>56</v>
      </c>
      <c r="D14369" t="str">
        <f>RIGHT(append!D14369, LEN(append!D14369) - FIND("/", append!D14369))</f>
        <v>languages</v>
      </c>
    </row>
    <row r="14370" spans="1:4" x14ac:dyDescent="0.3">
      <c r="A14370">
        <v>84403</v>
      </c>
      <c r="B14370" t="s">
        <v>999</v>
      </c>
      <c r="C14370" t="s">
        <v>1</v>
      </c>
      <c r="D14370" t="str">
        <f>RIGHT(append!D14370, LEN(append!D14370) - FIND("/", append!D14370))</f>
        <v>frameworks</v>
      </c>
    </row>
    <row r="14371" spans="1:4" x14ac:dyDescent="0.3">
      <c r="A14371">
        <v>84403</v>
      </c>
      <c r="B14371" t="s">
        <v>999</v>
      </c>
      <c r="C14371" t="s">
        <v>21</v>
      </c>
      <c r="D14371" t="str">
        <f>RIGHT(append!D14371, LEN(append!D14371) - FIND("/", append!D14371))</f>
        <v>languages</v>
      </c>
    </row>
    <row r="14372" spans="1:4" x14ac:dyDescent="0.3">
      <c r="A14372">
        <v>84403</v>
      </c>
      <c r="B14372" t="s">
        <v>999</v>
      </c>
      <c r="C14372" t="s">
        <v>3</v>
      </c>
      <c r="D14372" t="str">
        <f>RIGHT(append!D14372, LEN(append!D14372) - FIND("/", append!D14372))</f>
        <v>languages</v>
      </c>
    </row>
    <row r="14373" spans="1:4" x14ac:dyDescent="0.3">
      <c r="A14373">
        <v>84403</v>
      </c>
      <c r="B14373" t="s">
        <v>999</v>
      </c>
      <c r="C14373" t="s">
        <v>5</v>
      </c>
      <c r="D14373" t="str">
        <f>RIGHT(append!D14373, LEN(append!D14373) - FIND("/", append!D14373))</f>
        <v>libraries</v>
      </c>
    </row>
    <row r="14374" spans="1:4" x14ac:dyDescent="0.3">
      <c r="A14374">
        <v>84403</v>
      </c>
      <c r="B14374" t="s">
        <v>999</v>
      </c>
      <c r="C14374" t="s">
        <v>22</v>
      </c>
      <c r="D14374" t="str">
        <f>RIGHT(append!D14374, LEN(append!D14374) - FIND("/", append!D14374))</f>
        <v>libraries</v>
      </c>
    </row>
    <row r="14375" spans="1:4" x14ac:dyDescent="0.3">
      <c r="A14375">
        <v>84403</v>
      </c>
      <c r="B14375" t="s">
        <v>999</v>
      </c>
      <c r="C14375" t="s">
        <v>51</v>
      </c>
      <c r="D14375" t="str">
        <f>RIGHT(append!D14375, LEN(append!D14375) - FIND("/", append!D14375))</f>
        <v>databases</v>
      </c>
    </row>
    <row r="14376" spans="1:4" x14ac:dyDescent="0.3">
      <c r="A14376">
        <v>84403</v>
      </c>
      <c r="B14376" t="s">
        <v>999</v>
      </c>
      <c r="C14376" t="s">
        <v>7</v>
      </c>
      <c r="D14376" t="str">
        <f>RIGHT(append!D14376, LEN(append!D14376) - FIND("/", append!D14376))</f>
        <v>databases</v>
      </c>
    </row>
    <row r="14377" spans="1:4" x14ac:dyDescent="0.3">
      <c r="A14377">
        <v>84403</v>
      </c>
      <c r="B14377" t="s">
        <v>999</v>
      </c>
      <c r="C14377" t="s">
        <v>14</v>
      </c>
      <c r="D14377" t="str">
        <f>RIGHT(append!D14377, LEN(append!D14377) - FIND("/", append!D14377))</f>
        <v>frameworks</v>
      </c>
    </row>
    <row r="14378" spans="1:4" x14ac:dyDescent="0.3">
      <c r="A14378">
        <v>84403</v>
      </c>
      <c r="B14378" t="s">
        <v>999</v>
      </c>
      <c r="C14378" t="s">
        <v>23</v>
      </c>
      <c r="D14378" t="str">
        <f>RIGHT(append!D14378, LEN(append!D14378) - FIND("/", append!D14378))</f>
        <v>languages</v>
      </c>
    </row>
    <row r="14379" spans="1:4" x14ac:dyDescent="0.3">
      <c r="A14379">
        <v>84403</v>
      </c>
      <c r="B14379" t="s">
        <v>999</v>
      </c>
      <c r="C14379" t="s">
        <v>24</v>
      </c>
      <c r="D14379" t="str">
        <f>RIGHT(append!D14379, LEN(append!D14379) - FIND("/", append!D14379))</f>
        <v>languages</v>
      </c>
    </row>
    <row r="14380" spans="1:4" x14ac:dyDescent="0.3">
      <c r="A14380">
        <v>84403</v>
      </c>
      <c r="B14380" t="s">
        <v>999</v>
      </c>
      <c r="C14380" t="s">
        <v>75</v>
      </c>
      <c r="D14380" t="str">
        <f>RIGHT(append!D14380, LEN(append!D14380) - FIND("/", append!D14380))</f>
        <v>languages</v>
      </c>
    </row>
    <row r="14381" spans="1:4" x14ac:dyDescent="0.3">
      <c r="A14381">
        <v>84403</v>
      </c>
      <c r="B14381" t="s">
        <v>999</v>
      </c>
      <c r="C14381" t="s">
        <v>76</v>
      </c>
      <c r="D14381" t="str">
        <f>RIGHT(append!D14381, LEN(append!D14381) - FIND("/", append!D14381))</f>
        <v>frameworks</v>
      </c>
    </row>
    <row r="14382" spans="1:4" x14ac:dyDescent="0.3">
      <c r="A14382">
        <v>84403</v>
      </c>
      <c r="B14382" t="s">
        <v>999</v>
      </c>
      <c r="C14382" t="s">
        <v>16</v>
      </c>
      <c r="D14382" t="str">
        <f>RIGHT(append!D14382, LEN(append!D14382) - FIND("/", append!D14382))</f>
        <v>frameworks</v>
      </c>
    </row>
    <row r="14383" spans="1:4" x14ac:dyDescent="0.3">
      <c r="A14383">
        <v>84743</v>
      </c>
      <c r="B14383" t="s">
        <v>1000</v>
      </c>
      <c r="C14383" t="s">
        <v>19</v>
      </c>
      <c r="D14383" t="str">
        <f>RIGHT(append!D14383, LEN(append!D14383) - FIND("/", append!D14383))</f>
        <v>languages</v>
      </c>
    </row>
    <row r="14384" spans="1:4" x14ac:dyDescent="0.3">
      <c r="A14384">
        <v>84743</v>
      </c>
      <c r="B14384" t="s">
        <v>1000</v>
      </c>
      <c r="C14384" t="s">
        <v>63</v>
      </c>
      <c r="D14384" t="str">
        <f>RIGHT(append!D14384, LEN(append!D14384) - FIND("/", append!D14384))</f>
        <v>frameworks</v>
      </c>
    </row>
    <row r="14385" spans="1:4" x14ac:dyDescent="0.3">
      <c r="A14385">
        <v>84743</v>
      </c>
      <c r="B14385" t="s">
        <v>1000</v>
      </c>
      <c r="C14385" t="s">
        <v>45</v>
      </c>
      <c r="D14385" t="str">
        <f>RIGHT(append!D14385, LEN(append!D14385) - FIND("/", append!D14385))</f>
        <v>frameworks</v>
      </c>
    </row>
    <row r="14386" spans="1:4" x14ac:dyDescent="0.3">
      <c r="A14386">
        <v>84743</v>
      </c>
      <c r="B14386" t="s">
        <v>1000</v>
      </c>
      <c r="C14386" t="s">
        <v>34</v>
      </c>
      <c r="D14386" t="str">
        <f>RIGHT(append!D14386, LEN(append!D14386) - FIND("/", append!D14386))</f>
        <v>languages</v>
      </c>
    </row>
    <row r="14387" spans="1:4" x14ac:dyDescent="0.3">
      <c r="A14387">
        <v>84743</v>
      </c>
      <c r="B14387" t="s">
        <v>1000</v>
      </c>
      <c r="C14387" t="s">
        <v>3</v>
      </c>
      <c r="D14387" t="str">
        <f>RIGHT(append!D14387, LEN(append!D14387) - FIND("/", append!D14387))</f>
        <v>languages</v>
      </c>
    </row>
    <row r="14388" spans="1:4" x14ac:dyDescent="0.3">
      <c r="A14388">
        <v>84743</v>
      </c>
      <c r="B14388" t="s">
        <v>1000</v>
      </c>
      <c r="C14388" t="s">
        <v>48</v>
      </c>
      <c r="D14388" t="str">
        <f>RIGHT(append!D14388, LEN(append!D14388) - FIND("/", append!D14388))</f>
        <v>frameworks</v>
      </c>
    </row>
    <row r="14389" spans="1:4" x14ac:dyDescent="0.3">
      <c r="A14389">
        <v>84743</v>
      </c>
      <c r="B14389" t="s">
        <v>1000</v>
      </c>
      <c r="C14389" t="s">
        <v>13</v>
      </c>
      <c r="D14389" t="str">
        <f>RIGHT(append!D14389, LEN(append!D14389) - FIND("/", append!D14389))</f>
        <v>databases</v>
      </c>
    </row>
    <row r="14390" spans="1:4" x14ac:dyDescent="0.3">
      <c r="A14390">
        <v>84743</v>
      </c>
      <c r="B14390" t="s">
        <v>1000</v>
      </c>
      <c r="C14390" t="s">
        <v>58</v>
      </c>
      <c r="D14390" t="str">
        <f>RIGHT(append!D14390, LEN(append!D14390) - FIND("/", append!D14390))</f>
        <v>databases</v>
      </c>
    </row>
    <row r="14391" spans="1:4" x14ac:dyDescent="0.3">
      <c r="A14391">
        <v>84743</v>
      </c>
      <c r="B14391" t="s">
        <v>1000</v>
      </c>
      <c r="C14391" t="s">
        <v>23</v>
      </c>
      <c r="D14391" t="str">
        <f>RIGHT(append!D14391, LEN(append!D14391) - FIND("/", append!D14391))</f>
        <v>languages</v>
      </c>
    </row>
    <row r="14392" spans="1:4" x14ac:dyDescent="0.3">
      <c r="A14392">
        <v>84743</v>
      </c>
      <c r="B14392" t="s">
        <v>1000</v>
      </c>
      <c r="C14392" t="s">
        <v>10</v>
      </c>
      <c r="D14392" t="str">
        <f>RIGHT(append!D14392, LEN(append!D14392) - FIND("/", append!D14392))</f>
        <v>libraries</v>
      </c>
    </row>
    <row r="14393" spans="1:4" x14ac:dyDescent="0.3">
      <c r="A14393">
        <v>84743</v>
      </c>
      <c r="B14393" t="s">
        <v>1000</v>
      </c>
      <c r="C14393" t="s">
        <v>30</v>
      </c>
      <c r="D14393" t="str">
        <f>RIGHT(append!D14393, LEN(append!D14393) - FIND("/", append!D14393))</f>
        <v>databases</v>
      </c>
    </row>
    <row r="14394" spans="1:4" x14ac:dyDescent="0.3">
      <c r="A14394">
        <v>84743</v>
      </c>
      <c r="B14394" t="s">
        <v>1000</v>
      </c>
      <c r="C14394" t="s">
        <v>15</v>
      </c>
      <c r="D14394" t="str">
        <f>RIGHT(append!D14394, LEN(append!D14394) - FIND("/", append!D14394))</f>
        <v>libraries</v>
      </c>
    </row>
    <row r="14395" spans="1:4" x14ac:dyDescent="0.3">
      <c r="A14395">
        <v>84743</v>
      </c>
      <c r="B14395" t="s">
        <v>1000</v>
      </c>
      <c r="C14395" t="s">
        <v>65</v>
      </c>
      <c r="D14395" t="str">
        <f>RIGHT(append!D14395, LEN(append!D14395) - FIND("/", append!D14395))</f>
        <v>languages</v>
      </c>
    </row>
    <row r="14396" spans="1:4" x14ac:dyDescent="0.3">
      <c r="A14396">
        <v>84959</v>
      </c>
      <c r="B14396" t="s">
        <v>1001</v>
      </c>
      <c r="C14396" t="s">
        <v>19</v>
      </c>
      <c r="D14396" t="str">
        <f>RIGHT(append!D14396, LEN(append!D14396) - FIND("/", append!D14396))</f>
        <v>languages</v>
      </c>
    </row>
    <row r="14397" spans="1:4" x14ac:dyDescent="0.3">
      <c r="A14397">
        <v>84959</v>
      </c>
      <c r="B14397" t="s">
        <v>1001</v>
      </c>
      <c r="C14397" t="s">
        <v>56</v>
      </c>
      <c r="D14397" t="str">
        <f>RIGHT(append!D14397, LEN(append!D14397) - FIND("/", append!D14397))</f>
        <v>languages</v>
      </c>
    </row>
    <row r="14398" spans="1:4" x14ac:dyDescent="0.3">
      <c r="A14398">
        <v>84959</v>
      </c>
      <c r="B14398" t="s">
        <v>1001</v>
      </c>
      <c r="C14398" t="s">
        <v>33</v>
      </c>
      <c r="D14398" t="str">
        <f>RIGHT(append!D14398, LEN(append!D14398) - FIND("/", append!D14398))</f>
        <v>databases</v>
      </c>
    </row>
    <row r="14399" spans="1:4" x14ac:dyDescent="0.3">
      <c r="A14399">
        <v>84959</v>
      </c>
      <c r="B14399" t="s">
        <v>1001</v>
      </c>
      <c r="C14399" t="s">
        <v>34</v>
      </c>
      <c r="D14399" t="str">
        <f>RIGHT(append!D14399, LEN(append!D14399) - FIND("/", append!D14399))</f>
        <v>languages</v>
      </c>
    </row>
    <row r="14400" spans="1:4" x14ac:dyDescent="0.3">
      <c r="A14400">
        <v>84959</v>
      </c>
      <c r="B14400" t="s">
        <v>1001</v>
      </c>
      <c r="C14400" t="s">
        <v>1</v>
      </c>
      <c r="D14400" t="str">
        <f>RIGHT(append!D14400, LEN(append!D14400) - FIND("/", append!D14400))</f>
        <v>frameworks</v>
      </c>
    </row>
    <row r="14401" spans="1:4" x14ac:dyDescent="0.3">
      <c r="A14401">
        <v>84959</v>
      </c>
      <c r="B14401" t="s">
        <v>1001</v>
      </c>
      <c r="C14401" t="s">
        <v>21</v>
      </c>
      <c r="D14401" t="str">
        <f>RIGHT(append!D14401, LEN(append!D14401) - FIND("/", append!D14401))</f>
        <v>languages</v>
      </c>
    </row>
    <row r="14402" spans="1:4" x14ac:dyDescent="0.3">
      <c r="A14402">
        <v>84959</v>
      </c>
      <c r="B14402" t="s">
        <v>1001</v>
      </c>
      <c r="C14402" t="s">
        <v>3</v>
      </c>
      <c r="D14402" t="str">
        <f>RIGHT(append!D14402, LEN(append!D14402) - FIND("/", append!D14402))</f>
        <v>languages</v>
      </c>
    </row>
    <row r="14403" spans="1:4" x14ac:dyDescent="0.3">
      <c r="A14403">
        <v>84959</v>
      </c>
      <c r="B14403" t="s">
        <v>1001</v>
      </c>
      <c r="C14403" t="s">
        <v>51</v>
      </c>
      <c r="D14403" t="str">
        <f>RIGHT(append!D14403, LEN(append!D14403) - FIND("/", append!D14403))</f>
        <v>databases</v>
      </c>
    </row>
    <row r="14404" spans="1:4" x14ac:dyDescent="0.3">
      <c r="A14404">
        <v>84959</v>
      </c>
      <c r="B14404" t="s">
        <v>1001</v>
      </c>
      <c r="C14404" t="s">
        <v>7</v>
      </c>
      <c r="D14404" t="str">
        <f>RIGHT(append!D14404, LEN(append!D14404) - FIND("/", append!D14404))</f>
        <v>databases</v>
      </c>
    </row>
    <row r="14405" spans="1:4" x14ac:dyDescent="0.3">
      <c r="A14405">
        <v>84959</v>
      </c>
      <c r="B14405" t="s">
        <v>1001</v>
      </c>
      <c r="C14405" t="s">
        <v>57</v>
      </c>
      <c r="D14405" t="str">
        <f>RIGHT(append!D14405, LEN(append!D14405) - FIND("/", append!D14405))</f>
        <v>databases</v>
      </c>
    </row>
    <row r="14406" spans="1:4" x14ac:dyDescent="0.3">
      <c r="A14406">
        <v>84959</v>
      </c>
      <c r="B14406" t="s">
        <v>1001</v>
      </c>
      <c r="C14406" t="s">
        <v>58</v>
      </c>
      <c r="D14406" t="str">
        <f>RIGHT(append!D14406, LEN(append!D14406) - FIND("/", append!D14406))</f>
        <v>databases</v>
      </c>
    </row>
    <row r="14407" spans="1:4" x14ac:dyDescent="0.3">
      <c r="A14407">
        <v>84959</v>
      </c>
      <c r="B14407" t="s">
        <v>1001</v>
      </c>
      <c r="C14407" t="s">
        <v>23</v>
      </c>
      <c r="D14407" t="str">
        <f>RIGHT(append!D14407, LEN(append!D14407) - FIND("/", append!D14407))</f>
        <v>languages</v>
      </c>
    </row>
    <row r="14408" spans="1:4" x14ac:dyDescent="0.3">
      <c r="A14408">
        <v>84959</v>
      </c>
      <c r="B14408" t="s">
        <v>1001</v>
      </c>
      <c r="C14408" t="s">
        <v>75</v>
      </c>
      <c r="D14408" t="str">
        <f>RIGHT(append!D14408, LEN(append!D14408) - FIND("/", append!D14408))</f>
        <v>languages</v>
      </c>
    </row>
    <row r="14409" spans="1:4" x14ac:dyDescent="0.3">
      <c r="A14409">
        <v>84959</v>
      </c>
      <c r="B14409" t="s">
        <v>1001</v>
      </c>
      <c r="C14409" t="s">
        <v>76</v>
      </c>
      <c r="D14409" t="str">
        <f>RIGHT(append!D14409, LEN(append!D14409) - FIND("/", append!D14409))</f>
        <v>frameworks</v>
      </c>
    </row>
    <row r="14410" spans="1:4" x14ac:dyDescent="0.3">
      <c r="A14410">
        <v>84959</v>
      </c>
      <c r="B14410" t="s">
        <v>1001</v>
      </c>
      <c r="C14410" t="s">
        <v>31</v>
      </c>
      <c r="D14410" t="str">
        <f>RIGHT(append!D14410, LEN(append!D14410) - FIND("/", append!D14410))</f>
        <v>frameworks</v>
      </c>
    </row>
    <row r="14411" spans="1:4" x14ac:dyDescent="0.3">
      <c r="A14411">
        <v>84959</v>
      </c>
      <c r="B14411" t="s">
        <v>1001</v>
      </c>
      <c r="C14411" t="s">
        <v>26</v>
      </c>
      <c r="D14411" t="str">
        <f>RIGHT(append!D14411, LEN(append!D14411) - FIND("/", append!D14411))</f>
        <v>languages</v>
      </c>
    </row>
    <row r="14412" spans="1:4" x14ac:dyDescent="0.3">
      <c r="A14412">
        <v>84959</v>
      </c>
      <c r="B14412" t="s">
        <v>1001</v>
      </c>
      <c r="C14412" t="s">
        <v>27</v>
      </c>
      <c r="D14412" t="str">
        <f>RIGHT(append!D14412, LEN(append!D14412) - FIND("/", append!D14412))</f>
        <v>databases</v>
      </c>
    </row>
    <row r="14413" spans="1:4" x14ac:dyDescent="0.3">
      <c r="A14413">
        <v>85291</v>
      </c>
      <c r="B14413" t="s">
        <v>1002</v>
      </c>
      <c r="C14413" t="s">
        <v>40</v>
      </c>
      <c r="D14413" t="str">
        <f>RIGHT(append!D14413, LEN(append!D14413) - FIND("/", append!D14413))</f>
        <v>services</v>
      </c>
    </row>
    <row r="14414" spans="1:4" x14ac:dyDescent="0.3">
      <c r="A14414">
        <v>85291</v>
      </c>
      <c r="B14414" t="s">
        <v>1002</v>
      </c>
      <c r="C14414" t="s">
        <v>19</v>
      </c>
      <c r="D14414" t="str">
        <f>RIGHT(append!D14414, LEN(append!D14414) - FIND("/", append!D14414))</f>
        <v>languages</v>
      </c>
    </row>
    <row r="14415" spans="1:4" x14ac:dyDescent="0.3">
      <c r="A14415">
        <v>85291</v>
      </c>
      <c r="B14415" t="s">
        <v>1002</v>
      </c>
      <c r="C14415" t="s">
        <v>43</v>
      </c>
      <c r="D14415" t="str">
        <f>RIGHT(append!D14415, LEN(append!D14415) - FIND("/", append!D14415))</f>
        <v>frameworks</v>
      </c>
    </row>
    <row r="14416" spans="1:4" x14ac:dyDescent="0.3">
      <c r="A14416">
        <v>85291</v>
      </c>
      <c r="B14416" t="s">
        <v>1002</v>
      </c>
      <c r="C14416" t="s">
        <v>73</v>
      </c>
      <c r="D14416" t="str">
        <f>RIGHT(append!D14416, LEN(append!D14416) - FIND("/", append!D14416))</f>
        <v>frameworks</v>
      </c>
    </row>
    <row r="14417" spans="1:4" x14ac:dyDescent="0.3">
      <c r="A14417">
        <v>85291</v>
      </c>
      <c r="B14417" t="s">
        <v>1002</v>
      </c>
      <c r="C14417" t="s">
        <v>23</v>
      </c>
      <c r="D14417" t="str">
        <f>RIGHT(append!D14417, LEN(append!D14417) - FIND("/", append!D14417))</f>
        <v>languages</v>
      </c>
    </row>
    <row r="14418" spans="1:4" x14ac:dyDescent="0.3">
      <c r="A14418">
        <v>85291</v>
      </c>
      <c r="B14418" t="s">
        <v>1002</v>
      </c>
      <c r="C14418" t="s">
        <v>87</v>
      </c>
      <c r="D14418" t="str">
        <f>RIGHT(append!D14418, LEN(append!D14418) - FIND("/", append!D14418))</f>
        <v>frameworks</v>
      </c>
    </row>
    <row r="14419" spans="1:4" x14ac:dyDescent="0.3">
      <c r="A14419">
        <v>85683</v>
      </c>
      <c r="B14419" t="s">
        <v>1003</v>
      </c>
      <c r="C14419" t="s">
        <v>3</v>
      </c>
      <c r="D14419" t="str">
        <f>RIGHT(append!D14419, LEN(append!D14419) - FIND("/", append!D14419))</f>
        <v>languages</v>
      </c>
    </row>
    <row r="14420" spans="1:4" x14ac:dyDescent="0.3">
      <c r="A14420">
        <v>85683</v>
      </c>
      <c r="B14420" t="s">
        <v>1003</v>
      </c>
      <c r="C14420" t="s">
        <v>5</v>
      </c>
      <c r="D14420" t="str">
        <f>RIGHT(append!D14420, LEN(append!D14420) - FIND("/", append!D14420))</f>
        <v>libraries</v>
      </c>
    </row>
    <row r="14421" spans="1:4" x14ac:dyDescent="0.3">
      <c r="A14421">
        <v>85683</v>
      </c>
      <c r="B14421" t="s">
        <v>1003</v>
      </c>
      <c r="C14421" t="s">
        <v>7</v>
      </c>
      <c r="D14421" t="str">
        <f>RIGHT(append!D14421, LEN(append!D14421) - FIND("/", append!D14421))</f>
        <v>databases</v>
      </c>
    </row>
    <row r="14422" spans="1:4" x14ac:dyDescent="0.3">
      <c r="A14422">
        <v>85683</v>
      </c>
      <c r="B14422" t="s">
        <v>1003</v>
      </c>
      <c r="C14422" t="s">
        <v>23</v>
      </c>
      <c r="D14422" t="str">
        <f>RIGHT(append!D14422, LEN(append!D14422) - FIND("/", append!D14422))</f>
        <v>languages</v>
      </c>
    </row>
    <row r="14423" spans="1:4" x14ac:dyDescent="0.3">
      <c r="A14423">
        <v>85683</v>
      </c>
      <c r="B14423" t="s">
        <v>1003</v>
      </c>
      <c r="C14423" t="s">
        <v>75</v>
      </c>
      <c r="D14423" t="str">
        <f>RIGHT(append!D14423, LEN(append!D14423) - FIND("/", append!D14423))</f>
        <v>languages</v>
      </c>
    </row>
    <row r="14424" spans="1:4" x14ac:dyDescent="0.3">
      <c r="A14424">
        <v>85683</v>
      </c>
      <c r="B14424" t="s">
        <v>1003</v>
      </c>
      <c r="C14424" t="s">
        <v>59</v>
      </c>
      <c r="D14424" t="str">
        <f>RIGHT(append!D14424, LEN(append!D14424) - FIND("/", append!D14424))</f>
        <v>languages</v>
      </c>
    </row>
    <row r="14425" spans="1:4" x14ac:dyDescent="0.3">
      <c r="A14425">
        <v>85683</v>
      </c>
      <c r="B14425" t="s">
        <v>1003</v>
      </c>
      <c r="C14425" t="s">
        <v>26</v>
      </c>
      <c r="D14425" t="str">
        <f>RIGHT(append!D14425, LEN(append!D14425) - FIND("/", append!D14425))</f>
        <v>languages</v>
      </c>
    </row>
    <row r="14426" spans="1:4" x14ac:dyDescent="0.3">
      <c r="A14426">
        <v>85683</v>
      </c>
      <c r="B14426" t="s">
        <v>1003</v>
      </c>
      <c r="C14426" t="s">
        <v>65</v>
      </c>
      <c r="D14426" t="str">
        <f>RIGHT(append!D14426, LEN(append!D14426) - FIND("/", append!D14426))</f>
        <v>languages</v>
      </c>
    </row>
    <row r="14427" spans="1:4" x14ac:dyDescent="0.3">
      <c r="A14427">
        <v>86090</v>
      </c>
      <c r="B14427" t="s">
        <v>1004</v>
      </c>
      <c r="C14427" t="s">
        <v>48</v>
      </c>
      <c r="D14427" t="str">
        <f>RIGHT(append!D14427, LEN(append!D14427) - FIND("/", append!D14427))</f>
        <v>frameworks</v>
      </c>
    </row>
    <row r="14428" spans="1:4" x14ac:dyDescent="0.3">
      <c r="A14428">
        <v>86090</v>
      </c>
      <c r="B14428" t="s">
        <v>1004</v>
      </c>
      <c r="C14428" t="s">
        <v>14</v>
      </c>
      <c r="D14428" t="str">
        <f>RIGHT(append!D14428, LEN(append!D14428) - FIND("/", append!D14428))</f>
        <v>frameworks</v>
      </c>
    </row>
    <row r="14429" spans="1:4" x14ac:dyDescent="0.3">
      <c r="A14429">
        <v>86090</v>
      </c>
      <c r="B14429" t="s">
        <v>1004</v>
      </c>
      <c r="C14429" t="s">
        <v>58</v>
      </c>
      <c r="D14429" t="str">
        <f>RIGHT(append!D14429, LEN(append!D14429) - FIND("/", append!D14429))</f>
        <v>databases</v>
      </c>
    </row>
    <row r="14430" spans="1:4" x14ac:dyDescent="0.3">
      <c r="A14430">
        <v>86090</v>
      </c>
      <c r="B14430" t="s">
        <v>1004</v>
      </c>
      <c r="C14430" t="s">
        <v>23</v>
      </c>
      <c r="D14430" t="str">
        <f>RIGHT(append!D14430, LEN(append!D14430) - FIND("/", append!D14430))</f>
        <v>languages</v>
      </c>
    </row>
    <row r="14431" spans="1:4" x14ac:dyDescent="0.3">
      <c r="A14431">
        <v>86090</v>
      </c>
      <c r="B14431" t="s">
        <v>1004</v>
      </c>
      <c r="C14431" t="s">
        <v>10</v>
      </c>
      <c r="D14431" t="str">
        <f>RIGHT(append!D14431, LEN(append!D14431) - FIND("/", append!D14431))</f>
        <v>libraries</v>
      </c>
    </row>
    <row r="14432" spans="1:4" x14ac:dyDescent="0.3">
      <c r="A14432">
        <v>86090</v>
      </c>
      <c r="B14432" t="s">
        <v>1004</v>
      </c>
      <c r="C14432" t="s">
        <v>26</v>
      </c>
      <c r="D14432" t="str">
        <f>RIGHT(append!D14432, LEN(append!D14432) - FIND("/", append!D14432))</f>
        <v>languages</v>
      </c>
    </row>
    <row r="14433" spans="1:4" x14ac:dyDescent="0.3">
      <c r="A14433">
        <v>86090</v>
      </c>
      <c r="B14433" t="s">
        <v>1004</v>
      </c>
      <c r="C14433" t="s">
        <v>65</v>
      </c>
      <c r="D14433" t="str">
        <f>RIGHT(append!D14433, LEN(append!D14433) - FIND("/", append!D14433))</f>
        <v>languages</v>
      </c>
    </row>
    <row r="14434" spans="1:4" x14ac:dyDescent="0.3">
      <c r="A14434">
        <v>86243</v>
      </c>
      <c r="B14434" t="s">
        <v>1005</v>
      </c>
      <c r="C14434" t="s">
        <v>40</v>
      </c>
      <c r="D14434" t="str">
        <f>RIGHT(append!D14434, LEN(append!D14434) - FIND("/", append!D14434))</f>
        <v>services</v>
      </c>
    </row>
    <row r="14435" spans="1:4" x14ac:dyDescent="0.3">
      <c r="A14435">
        <v>86243</v>
      </c>
      <c r="B14435" t="s">
        <v>1005</v>
      </c>
      <c r="C14435" t="s">
        <v>143</v>
      </c>
      <c r="D14435" t="str">
        <f>RIGHT(append!D14435, LEN(append!D14435) - FIND("/", append!D14435))</f>
        <v>databases</v>
      </c>
    </row>
    <row r="14436" spans="1:4" x14ac:dyDescent="0.3">
      <c r="A14436">
        <v>86243</v>
      </c>
      <c r="B14436" t="s">
        <v>1005</v>
      </c>
      <c r="C14436" t="s">
        <v>63</v>
      </c>
      <c r="D14436" t="str">
        <f>RIGHT(append!D14436, LEN(append!D14436) - FIND("/", append!D14436))</f>
        <v>frameworks</v>
      </c>
    </row>
    <row r="14437" spans="1:4" x14ac:dyDescent="0.3">
      <c r="A14437">
        <v>86243</v>
      </c>
      <c r="B14437" t="s">
        <v>1005</v>
      </c>
      <c r="C14437" t="s">
        <v>70</v>
      </c>
      <c r="D14437" t="str">
        <f>RIGHT(append!D14437, LEN(append!D14437) - FIND("/", append!D14437))</f>
        <v>languages</v>
      </c>
    </row>
    <row r="14438" spans="1:4" x14ac:dyDescent="0.3">
      <c r="A14438">
        <v>86243</v>
      </c>
      <c r="B14438" t="s">
        <v>1005</v>
      </c>
      <c r="C14438" t="s">
        <v>84</v>
      </c>
      <c r="D14438" t="str">
        <f>RIGHT(append!D14438, LEN(append!D14438) - FIND("/", append!D14438))</f>
        <v>libraries</v>
      </c>
    </row>
    <row r="14439" spans="1:4" x14ac:dyDescent="0.3">
      <c r="A14439">
        <v>86243</v>
      </c>
      <c r="B14439" t="s">
        <v>1005</v>
      </c>
      <c r="C14439" t="s">
        <v>43</v>
      </c>
      <c r="D14439" t="str">
        <f>RIGHT(append!D14439, LEN(append!D14439) - FIND("/", append!D14439))</f>
        <v>frameworks</v>
      </c>
    </row>
    <row r="14440" spans="1:4" x14ac:dyDescent="0.3">
      <c r="A14440">
        <v>86243</v>
      </c>
      <c r="B14440" t="s">
        <v>1005</v>
      </c>
      <c r="C14440" t="s">
        <v>71</v>
      </c>
      <c r="D14440" t="str">
        <f>RIGHT(append!D14440, LEN(append!D14440) - FIND("/", append!D14440))</f>
        <v>databases</v>
      </c>
    </row>
    <row r="14441" spans="1:4" x14ac:dyDescent="0.3">
      <c r="A14441">
        <v>86243</v>
      </c>
      <c r="B14441" t="s">
        <v>1005</v>
      </c>
      <c r="C14441" t="s">
        <v>79</v>
      </c>
      <c r="D14441" t="str">
        <f>RIGHT(append!D14441, LEN(append!D14441) - FIND("/", append!D14441))</f>
        <v>frameworks</v>
      </c>
    </row>
    <row r="14442" spans="1:4" x14ac:dyDescent="0.3">
      <c r="A14442">
        <v>86243</v>
      </c>
      <c r="B14442" t="s">
        <v>1005</v>
      </c>
      <c r="C14442" t="s">
        <v>95</v>
      </c>
      <c r="D14442" t="str">
        <f>RIGHT(append!D14442, LEN(append!D14442) - FIND("/", append!D14442))</f>
        <v>frameworks</v>
      </c>
    </row>
    <row r="14443" spans="1:4" x14ac:dyDescent="0.3">
      <c r="A14443">
        <v>86243</v>
      </c>
      <c r="B14443" t="s">
        <v>1005</v>
      </c>
      <c r="C14443" t="s">
        <v>45</v>
      </c>
      <c r="D14443" t="str">
        <f>RIGHT(append!D14443, LEN(append!D14443) - FIND("/", append!D14443))</f>
        <v>frameworks</v>
      </c>
    </row>
    <row r="14444" spans="1:4" x14ac:dyDescent="0.3">
      <c r="A14444">
        <v>86243</v>
      </c>
      <c r="B14444" t="s">
        <v>1005</v>
      </c>
      <c r="C14444" t="s">
        <v>46</v>
      </c>
      <c r="D14444" t="str">
        <f>RIGHT(append!D14444, LEN(append!D14444) - FIND("/", append!D14444))</f>
        <v>services</v>
      </c>
    </row>
    <row r="14445" spans="1:4" x14ac:dyDescent="0.3">
      <c r="A14445">
        <v>86243</v>
      </c>
      <c r="B14445" t="s">
        <v>1005</v>
      </c>
      <c r="C14445" t="s">
        <v>34</v>
      </c>
      <c r="D14445" t="str">
        <f>RIGHT(append!D14445, LEN(append!D14445) - FIND("/", append!D14445))</f>
        <v>languages</v>
      </c>
    </row>
    <row r="14446" spans="1:4" x14ac:dyDescent="0.3">
      <c r="A14446">
        <v>86243</v>
      </c>
      <c r="B14446" t="s">
        <v>1005</v>
      </c>
      <c r="C14446" t="s">
        <v>47</v>
      </c>
      <c r="D14446" t="str">
        <f>RIGHT(append!D14446, LEN(append!D14446) - FIND("/", append!D14446))</f>
        <v>services</v>
      </c>
    </row>
    <row r="14447" spans="1:4" x14ac:dyDescent="0.3">
      <c r="A14447">
        <v>86243</v>
      </c>
      <c r="B14447" t="s">
        <v>1005</v>
      </c>
      <c r="C14447" t="s">
        <v>158</v>
      </c>
      <c r="D14447" t="str">
        <f>RIGHT(append!D14447, LEN(append!D14447) - FIND("/", append!D14447))</f>
        <v>frameworks</v>
      </c>
    </row>
    <row r="14448" spans="1:4" x14ac:dyDescent="0.3">
      <c r="A14448">
        <v>86243</v>
      </c>
      <c r="B14448" t="s">
        <v>1005</v>
      </c>
      <c r="C14448" t="s">
        <v>3</v>
      </c>
      <c r="D14448" t="str">
        <f>RIGHT(append!D14448, LEN(append!D14448) - FIND("/", append!D14448))</f>
        <v>languages</v>
      </c>
    </row>
    <row r="14449" spans="1:4" x14ac:dyDescent="0.3">
      <c r="A14449">
        <v>86243</v>
      </c>
      <c r="B14449" t="s">
        <v>1005</v>
      </c>
      <c r="C14449" t="s">
        <v>48</v>
      </c>
      <c r="D14449" t="str">
        <f>RIGHT(append!D14449, LEN(append!D14449) - FIND("/", append!D14449))</f>
        <v>frameworks</v>
      </c>
    </row>
    <row r="14450" spans="1:4" x14ac:dyDescent="0.3">
      <c r="A14450">
        <v>86243</v>
      </c>
      <c r="B14450" t="s">
        <v>1005</v>
      </c>
      <c r="C14450" t="s">
        <v>104</v>
      </c>
      <c r="D14450" t="str">
        <f>RIGHT(append!D14450, LEN(append!D14450) - FIND("/", append!D14450))</f>
        <v>frameworks</v>
      </c>
    </row>
    <row r="14451" spans="1:4" x14ac:dyDescent="0.3">
      <c r="A14451">
        <v>86243</v>
      </c>
      <c r="B14451" t="s">
        <v>1005</v>
      </c>
      <c r="C14451" t="s">
        <v>72</v>
      </c>
      <c r="D14451" t="str">
        <f>RIGHT(append!D14451, LEN(append!D14451) - FIND("/", append!D14451))</f>
        <v>frameworks</v>
      </c>
    </row>
    <row r="14452" spans="1:4" x14ac:dyDescent="0.3">
      <c r="A14452">
        <v>86243</v>
      </c>
      <c r="B14452" t="s">
        <v>1005</v>
      </c>
      <c r="C14452" t="s">
        <v>73</v>
      </c>
      <c r="D14452" t="str">
        <f>RIGHT(append!D14452, LEN(append!D14452) - FIND("/", append!D14452))</f>
        <v>frameworks</v>
      </c>
    </row>
    <row r="14453" spans="1:4" x14ac:dyDescent="0.3">
      <c r="A14453">
        <v>86243</v>
      </c>
      <c r="B14453" t="s">
        <v>1005</v>
      </c>
      <c r="C14453" t="s">
        <v>235</v>
      </c>
      <c r="D14453" t="str">
        <f>RIGHT(append!D14453, LEN(append!D14453) - FIND("/", append!D14453))</f>
        <v>libraries</v>
      </c>
    </row>
    <row r="14454" spans="1:4" x14ac:dyDescent="0.3">
      <c r="A14454">
        <v>86243</v>
      </c>
      <c r="B14454" t="s">
        <v>1005</v>
      </c>
      <c r="C14454" t="s">
        <v>14</v>
      </c>
      <c r="D14454" t="str">
        <f>RIGHT(append!D14454, LEN(append!D14454) - FIND("/", append!D14454))</f>
        <v>frameworks</v>
      </c>
    </row>
    <row r="14455" spans="1:4" x14ac:dyDescent="0.3">
      <c r="A14455">
        <v>86243</v>
      </c>
      <c r="B14455" t="s">
        <v>1005</v>
      </c>
      <c r="C14455" t="s">
        <v>52</v>
      </c>
      <c r="D14455" t="str">
        <f>RIGHT(append!D14455, LEN(append!D14455) - FIND("/", append!D14455))</f>
        <v>frameworks</v>
      </c>
    </row>
    <row r="14456" spans="1:4" x14ac:dyDescent="0.3">
      <c r="A14456">
        <v>86243</v>
      </c>
      <c r="B14456" t="s">
        <v>1005</v>
      </c>
      <c r="C14456" t="s">
        <v>58</v>
      </c>
      <c r="D14456" t="str">
        <f>RIGHT(append!D14456, LEN(append!D14456) - FIND("/", append!D14456))</f>
        <v>databases</v>
      </c>
    </row>
    <row r="14457" spans="1:4" x14ac:dyDescent="0.3">
      <c r="A14457">
        <v>86243</v>
      </c>
      <c r="B14457" t="s">
        <v>1005</v>
      </c>
      <c r="C14457" t="s">
        <v>23</v>
      </c>
      <c r="D14457" t="str">
        <f>RIGHT(append!D14457, LEN(append!D14457) - FIND("/", append!D14457))</f>
        <v>languages</v>
      </c>
    </row>
    <row r="14458" spans="1:4" x14ac:dyDescent="0.3">
      <c r="A14458">
        <v>86243</v>
      </c>
      <c r="B14458" t="s">
        <v>1005</v>
      </c>
      <c r="C14458" t="s">
        <v>10</v>
      </c>
      <c r="D14458" t="str">
        <f>RIGHT(append!D14458, LEN(append!D14458) - FIND("/", append!D14458))</f>
        <v>libraries</v>
      </c>
    </row>
    <row r="14459" spans="1:4" x14ac:dyDescent="0.3">
      <c r="A14459">
        <v>86243</v>
      </c>
      <c r="B14459" t="s">
        <v>1005</v>
      </c>
      <c r="C14459" t="s">
        <v>30</v>
      </c>
      <c r="D14459" t="str">
        <f>RIGHT(append!D14459, LEN(append!D14459) - FIND("/", append!D14459))</f>
        <v>databases</v>
      </c>
    </row>
    <row r="14460" spans="1:4" x14ac:dyDescent="0.3">
      <c r="A14460">
        <v>86243</v>
      </c>
      <c r="B14460" t="s">
        <v>1005</v>
      </c>
      <c r="C14460" t="s">
        <v>77</v>
      </c>
      <c r="D14460" t="str">
        <f>RIGHT(append!D14460, LEN(append!D14460) - FIND("/", append!D14460))</f>
        <v>languages</v>
      </c>
    </row>
    <row r="14461" spans="1:4" x14ac:dyDescent="0.3">
      <c r="A14461">
        <v>86243</v>
      </c>
      <c r="B14461" t="s">
        <v>1005</v>
      </c>
      <c r="C14461" t="s">
        <v>26</v>
      </c>
      <c r="D14461" t="str">
        <f>RIGHT(append!D14461, LEN(append!D14461) - FIND("/", append!D14461))</f>
        <v>languages</v>
      </c>
    </row>
    <row r="14462" spans="1:4" x14ac:dyDescent="0.3">
      <c r="A14462">
        <v>86243</v>
      </c>
      <c r="B14462" t="s">
        <v>1005</v>
      </c>
      <c r="C14462" t="s">
        <v>87</v>
      </c>
      <c r="D14462" t="str">
        <f>RIGHT(append!D14462, LEN(append!D14462) - FIND("/", append!D14462))</f>
        <v>frameworks</v>
      </c>
    </row>
    <row r="14463" spans="1:4" x14ac:dyDescent="0.3">
      <c r="A14463">
        <v>86243</v>
      </c>
      <c r="B14463" t="s">
        <v>1005</v>
      </c>
      <c r="C14463" t="s">
        <v>28</v>
      </c>
      <c r="D14463" t="str">
        <f>RIGHT(append!D14463, LEN(append!D14463) - FIND("/", append!D14463))</f>
        <v>libraries</v>
      </c>
    </row>
    <row r="14464" spans="1:4" x14ac:dyDescent="0.3">
      <c r="A14464">
        <v>86243</v>
      </c>
      <c r="B14464" t="s">
        <v>1005</v>
      </c>
      <c r="C14464" t="s">
        <v>65</v>
      </c>
      <c r="D14464" t="str">
        <f>RIGHT(append!D14464, LEN(append!D14464) - FIND("/", append!D14464))</f>
        <v>languages</v>
      </c>
    </row>
    <row r="14465" spans="1:4" x14ac:dyDescent="0.3">
      <c r="A14465">
        <v>86711</v>
      </c>
      <c r="B14465" t="s">
        <v>1006</v>
      </c>
      <c r="C14465" t="s">
        <v>18</v>
      </c>
      <c r="D14465" t="str">
        <f>RIGHT(append!D14465, LEN(append!D14465) - FIND("/", append!D14465))</f>
        <v>frameworks</v>
      </c>
    </row>
    <row r="14466" spans="1:4" x14ac:dyDescent="0.3">
      <c r="A14466">
        <v>86711</v>
      </c>
      <c r="B14466" t="s">
        <v>1006</v>
      </c>
      <c r="C14466" t="s">
        <v>69</v>
      </c>
      <c r="D14466" t="str">
        <f>RIGHT(append!D14466, LEN(append!D14466) - FIND("/", append!D14466))</f>
        <v>frameworks</v>
      </c>
    </row>
    <row r="14467" spans="1:4" x14ac:dyDescent="0.3">
      <c r="A14467">
        <v>86711</v>
      </c>
      <c r="B14467" t="s">
        <v>1006</v>
      </c>
      <c r="C14467" t="s">
        <v>21</v>
      </c>
      <c r="D14467" t="str">
        <f>RIGHT(append!D14467, LEN(append!D14467) - FIND("/", append!D14467))</f>
        <v>languages</v>
      </c>
    </row>
    <row r="14468" spans="1:4" x14ac:dyDescent="0.3">
      <c r="A14468">
        <v>86711</v>
      </c>
      <c r="B14468" t="s">
        <v>1006</v>
      </c>
      <c r="C14468" t="s">
        <v>5</v>
      </c>
      <c r="D14468" t="str">
        <f>RIGHT(append!D14468, LEN(append!D14468) - FIND("/", append!D14468))</f>
        <v>libraries</v>
      </c>
    </row>
    <row r="14469" spans="1:4" x14ac:dyDescent="0.3">
      <c r="A14469">
        <v>86711</v>
      </c>
      <c r="B14469" t="s">
        <v>1006</v>
      </c>
      <c r="C14469" t="s">
        <v>10</v>
      </c>
      <c r="D14469" t="str">
        <f>RIGHT(append!D14469, LEN(append!D14469) - FIND("/", append!D14469))</f>
        <v>libraries</v>
      </c>
    </row>
    <row r="14470" spans="1:4" x14ac:dyDescent="0.3">
      <c r="A14470">
        <v>86711</v>
      </c>
      <c r="B14470" t="s">
        <v>1006</v>
      </c>
      <c r="C14470" t="s">
        <v>30</v>
      </c>
      <c r="D14470" t="str">
        <f>RIGHT(append!D14470, LEN(append!D14470) - FIND("/", append!D14470))</f>
        <v>databases</v>
      </c>
    </row>
    <row r="14471" spans="1:4" x14ac:dyDescent="0.3">
      <c r="A14471">
        <v>86711</v>
      </c>
      <c r="B14471" t="s">
        <v>1006</v>
      </c>
      <c r="C14471" t="s">
        <v>26</v>
      </c>
      <c r="D14471" t="str">
        <f>RIGHT(append!D14471, LEN(append!D14471) - FIND("/", append!D14471))</f>
        <v>languages</v>
      </c>
    </row>
    <row r="14472" spans="1:4" x14ac:dyDescent="0.3">
      <c r="A14472">
        <v>87130</v>
      </c>
      <c r="B14472" t="s">
        <v>1007</v>
      </c>
      <c r="C14472" t="s">
        <v>40</v>
      </c>
      <c r="D14472" t="str">
        <f>RIGHT(append!D14472, LEN(append!D14472) - FIND("/", append!D14472))</f>
        <v>services</v>
      </c>
    </row>
    <row r="14473" spans="1:4" x14ac:dyDescent="0.3">
      <c r="A14473">
        <v>87130</v>
      </c>
      <c r="B14473" t="s">
        <v>1007</v>
      </c>
      <c r="C14473" t="s">
        <v>63</v>
      </c>
      <c r="D14473" t="str">
        <f>RIGHT(append!D14473, LEN(append!D14473) - FIND("/", append!D14473))</f>
        <v>frameworks</v>
      </c>
    </row>
    <row r="14474" spans="1:4" x14ac:dyDescent="0.3">
      <c r="A14474">
        <v>87130</v>
      </c>
      <c r="B14474" t="s">
        <v>1007</v>
      </c>
      <c r="C14474" t="s">
        <v>70</v>
      </c>
      <c r="D14474" t="str">
        <f>RIGHT(append!D14474, LEN(append!D14474) - FIND("/", append!D14474))</f>
        <v>languages</v>
      </c>
    </row>
    <row r="14475" spans="1:4" x14ac:dyDescent="0.3">
      <c r="A14475">
        <v>87130</v>
      </c>
      <c r="B14475" t="s">
        <v>1007</v>
      </c>
      <c r="C14475" t="s">
        <v>117</v>
      </c>
      <c r="D14475" t="str">
        <f>RIGHT(append!D14475, LEN(append!D14475) - FIND("/", append!D14475))</f>
        <v>frameworks</v>
      </c>
    </row>
    <row r="14476" spans="1:4" x14ac:dyDescent="0.3">
      <c r="A14476">
        <v>87130</v>
      </c>
      <c r="B14476" t="s">
        <v>1007</v>
      </c>
      <c r="C14476" t="s">
        <v>84</v>
      </c>
      <c r="D14476" t="str">
        <f>RIGHT(append!D14476, LEN(append!D14476) - FIND("/", append!D14476))</f>
        <v>libraries</v>
      </c>
    </row>
    <row r="14477" spans="1:4" x14ac:dyDescent="0.3">
      <c r="A14477">
        <v>87130</v>
      </c>
      <c r="B14477" t="s">
        <v>1007</v>
      </c>
      <c r="C14477" t="s">
        <v>223</v>
      </c>
      <c r="D14477" t="str">
        <f>RIGHT(append!D14477, LEN(append!D14477) - FIND("/", append!D14477))</f>
        <v>languages</v>
      </c>
    </row>
    <row r="14478" spans="1:4" x14ac:dyDescent="0.3">
      <c r="A14478">
        <v>87130</v>
      </c>
      <c r="B14478" t="s">
        <v>1007</v>
      </c>
      <c r="C14478" t="s">
        <v>272</v>
      </c>
      <c r="D14478" t="str">
        <f>RIGHT(append!D14478, LEN(append!D14478) - FIND("/", append!D14478))</f>
        <v>services</v>
      </c>
    </row>
    <row r="14479" spans="1:4" x14ac:dyDescent="0.3">
      <c r="A14479">
        <v>87130</v>
      </c>
      <c r="B14479" t="s">
        <v>1007</v>
      </c>
      <c r="C14479" t="s">
        <v>95</v>
      </c>
      <c r="D14479" t="str">
        <f>RIGHT(append!D14479, LEN(append!D14479) - FIND("/", append!D14479))</f>
        <v>frameworks</v>
      </c>
    </row>
    <row r="14480" spans="1:4" x14ac:dyDescent="0.3">
      <c r="A14480">
        <v>87130</v>
      </c>
      <c r="B14480" t="s">
        <v>1007</v>
      </c>
      <c r="C14480" t="s">
        <v>393</v>
      </c>
      <c r="D14480" t="str">
        <f>RIGHT(append!D14480, LEN(append!D14480) - FIND("/", append!D14480))</f>
        <v>frameworks</v>
      </c>
    </row>
    <row r="14481" spans="1:4" x14ac:dyDescent="0.3">
      <c r="A14481">
        <v>87130</v>
      </c>
      <c r="B14481" t="s">
        <v>1007</v>
      </c>
      <c r="C14481" t="s">
        <v>46</v>
      </c>
      <c r="D14481" t="str">
        <f>RIGHT(append!D14481, LEN(append!D14481) - FIND("/", append!D14481))</f>
        <v>services</v>
      </c>
    </row>
    <row r="14482" spans="1:4" x14ac:dyDescent="0.3">
      <c r="A14482">
        <v>87130</v>
      </c>
      <c r="B14482" t="s">
        <v>1007</v>
      </c>
      <c r="C14482" t="s">
        <v>81</v>
      </c>
      <c r="D14482" t="str">
        <f>RIGHT(append!D14482, LEN(append!D14482) - FIND("/", append!D14482))</f>
        <v>services</v>
      </c>
    </row>
    <row r="14483" spans="1:4" x14ac:dyDescent="0.3">
      <c r="A14483">
        <v>87130</v>
      </c>
      <c r="B14483" t="s">
        <v>1007</v>
      </c>
      <c r="C14483" t="s">
        <v>34</v>
      </c>
      <c r="D14483" t="str">
        <f>RIGHT(append!D14483, LEN(append!D14483) - FIND("/", append!D14483))</f>
        <v>languages</v>
      </c>
    </row>
    <row r="14484" spans="1:4" x14ac:dyDescent="0.3">
      <c r="A14484">
        <v>87130</v>
      </c>
      <c r="B14484" t="s">
        <v>1007</v>
      </c>
      <c r="C14484" t="s">
        <v>47</v>
      </c>
      <c r="D14484" t="str">
        <f>RIGHT(append!D14484, LEN(append!D14484) - FIND("/", append!D14484))</f>
        <v>services</v>
      </c>
    </row>
    <row r="14485" spans="1:4" x14ac:dyDescent="0.3">
      <c r="A14485">
        <v>87130</v>
      </c>
      <c r="B14485" t="s">
        <v>1007</v>
      </c>
      <c r="C14485" t="s">
        <v>153</v>
      </c>
      <c r="D14485" t="str">
        <f>RIGHT(append!D14485, LEN(append!D14485) - FIND("/", append!D14485))</f>
        <v>frameworks</v>
      </c>
    </row>
    <row r="14486" spans="1:4" x14ac:dyDescent="0.3">
      <c r="A14486">
        <v>87130</v>
      </c>
      <c r="B14486" t="s">
        <v>1007</v>
      </c>
      <c r="C14486" t="s">
        <v>3</v>
      </c>
      <c r="D14486" t="str">
        <f>RIGHT(append!D14486, LEN(append!D14486) - FIND("/", append!D14486))</f>
        <v>languages</v>
      </c>
    </row>
    <row r="14487" spans="1:4" x14ac:dyDescent="0.3">
      <c r="A14487">
        <v>87130</v>
      </c>
      <c r="B14487" t="s">
        <v>1007</v>
      </c>
      <c r="C14487" t="s">
        <v>93</v>
      </c>
      <c r="D14487" t="str">
        <f>RIGHT(append!D14487, LEN(append!D14487) - FIND("/", append!D14487))</f>
        <v>frameworks</v>
      </c>
    </row>
    <row r="14488" spans="1:4" x14ac:dyDescent="0.3">
      <c r="A14488">
        <v>87130</v>
      </c>
      <c r="B14488" t="s">
        <v>1007</v>
      </c>
      <c r="C14488" t="s">
        <v>235</v>
      </c>
      <c r="D14488" t="str">
        <f>RIGHT(append!D14488, LEN(append!D14488) - FIND("/", append!D14488))</f>
        <v>libraries</v>
      </c>
    </row>
    <row r="14489" spans="1:4" x14ac:dyDescent="0.3">
      <c r="A14489">
        <v>87130</v>
      </c>
      <c r="B14489" t="s">
        <v>1007</v>
      </c>
      <c r="C14489" t="s">
        <v>137</v>
      </c>
      <c r="D14489" t="str">
        <f>RIGHT(append!D14489, LEN(append!D14489) - FIND("/", append!D14489))</f>
        <v>frameworks</v>
      </c>
    </row>
    <row r="14490" spans="1:4" x14ac:dyDescent="0.3">
      <c r="A14490">
        <v>87130</v>
      </c>
      <c r="B14490" t="s">
        <v>1007</v>
      </c>
      <c r="C14490" t="s">
        <v>14</v>
      </c>
      <c r="D14490" t="str">
        <f>RIGHT(append!D14490, LEN(append!D14490) - FIND("/", append!D14490))</f>
        <v>frameworks</v>
      </c>
    </row>
    <row r="14491" spans="1:4" x14ac:dyDescent="0.3">
      <c r="A14491">
        <v>87130</v>
      </c>
      <c r="B14491" t="s">
        <v>1007</v>
      </c>
      <c r="C14491" t="s">
        <v>52</v>
      </c>
      <c r="D14491" t="str">
        <f>RIGHT(append!D14491, LEN(append!D14491) - FIND("/", append!D14491))</f>
        <v>frameworks</v>
      </c>
    </row>
    <row r="14492" spans="1:4" x14ac:dyDescent="0.3">
      <c r="A14492">
        <v>87130</v>
      </c>
      <c r="B14492" t="s">
        <v>1007</v>
      </c>
      <c r="C14492" t="s">
        <v>9</v>
      </c>
      <c r="D14492" t="str">
        <f>RIGHT(append!D14492, LEN(append!D14492) - FIND("/", append!D14492))</f>
        <v>languages</v>
      </c>
    </row>
    <row r="14493" spans="1:4" x14ac:dyDescent="0.3">
      <c r="A14493">
        <v>87130</v>
      </c>
      <c r="B14493" t="s">
        <v>1007</v>
      </c>
      <c r="C14493" t="s">
        <v>10</v>
      </c>
      <c r="D14493" t="str">
        <f>RIGHT(append!D14493, LEN(append!D14493) - FIND("/", append!D14493))</f>
        <v>libraries</v>
      </c>
    </row>
    <row r="14494" spans="1:4" x14ac:dyDescent="0.3">
      <c r="A14494">
        <v>87130</v>
      </c>
      <c r="B14494" t="s">
        <v>1007</v>
      </c>
      <c r="C14494" t="s">
        <v>107</v>
      </c>
      <c r="D14494" t="str">
        <f>RIGHT(append!D14494, LEN(append!D14494) - FIND("/", append!D14494))</f>
        <v>frameworks</v>
      </c>
    </row>
    <row r="14495" spans="1:4" x14ac:dyDescent="0.3">
      <c r="A14495">
        <v>87130</v>
      </c>
      <c r="B14495" t="s">
        <v>1007</v>
      </c>
      <c r="C14495" t="s">
        <v>15</v>
      </c>
      <c r="D14495" t="str">
        <f>RIGHT(append!D14495, LEN(append!D14495) - FIND("/", append!D14495))</f>
        <v>libraries</v>
      </c>
    </row>
    <row r="14496" spans="1:4" x14ac:dyDescent="0.3">
      <c r="A14496">
        <v>87130</v>
      </c>
      <c r="B14496" t="s">
        <v>1007</v>
      </c>
      <c r="C14496" t="s">
        <v>176</v>
      </c>
      <c r="D14496" t="str">
        <f>RIGHT(append!D14496, LEN(append!D14496) - FIND("/", append!D14496))</f>
        <v>languages</v>
      </c>
    </row>
    <row r="14497" spans="1:4" x14ac:dyDescent="0.3">
      <c r="A14497">
        <v>87130</v>
      </c>
      <c r="B14497" t="s">
        <v>1007</v>
      </c>
      <c r="C14497" t="s">
        <v>77</v>
      </c>
      <c r="D14497" t="str">
        <f>RIGHT(append!D14497, LEN(append!D14497) - FIND("/", append!D14497))</f>
        <v>languages</v>
      </c>
    </row>
    <row r="14498" spans="1:4" x14ac:dyDescent="0.3">
      <c r="A14498">
        <v>87130</v>
      </c>
      <c r="B14498" t="s">
        <v>1007</v>
      </c>
      <c r="C14498" t="s">
        <v>26</v>
      </c>
      <c r="D14498" t="str">
        <f>RIGHT(append!D14498, LEN(append!D14498) - FIND("/", append!D14498))</f>
        <v>languages</v>
      </c>
    </row>
    <row r="14499" spans="1:4" x14ac:dyDescent="0.3">
      <c r="A14499">
        <v>87130</v>
      </c>
      <c r="B14499" t="s">
        <v>1007</v>
      </c>
      <c r="C14499" t="s">
        <v>35</v>
      </c>
      <c r="D14499" t="str">
        <f>RIGHT(append!D14499, LEN(append!D14499) - FIND("/", append!D14499))</f>
        <v>languages</v>
      </c>
    </row>
    <row r="14500" spans="1:4" x14ac:dyDescent="0.3">
      <c r="A14500">
        <v>87130</v>
      </c>
      <c r="B14500" t="s">
        <v>1007</v>
      </c>
      <c r="C14500" t="s">
        <v>36</v>
      </c>
      <c r="D14500" t="str">
        <f>RIGHT(append!D14500, LEN(append!D14500) - FIND("/", append!D14500))</f>
        <v>frameworks</v>
      </c>
    </row>
    <row r="14501" spans="1:4" x14ac:dyDescent="0.3">
      <c r="A14501">
        <v>87130</v>
      </c>
      <c r="B14501" t="s">
        <v>1007</v>
      </c>
      <c r="C14501" t="s">
        <v>65</v>
      </c>
      <c r="D14501" t="str">
        <f>RIGHT(append!D14501, LEN(append!D14501) - FIND("/", append!D14501))</f>
        <v>languages</v>
      </c>
    </row>
    <row r="14502" spans="1:4" x14ac:dyDescent="0.3">
      <c r="A14502">
        <v>87130</v>
      </c>
      <c r="B14502" t="s">
        <v>1007</v>
      </c>
      <c r="C14502" t="s">
        <v>16</v>
      </c>
      <c r="D14502" t="str">
        <f>RIGHT(append!D14502, LEN(append!D14502) - FIND("/", append!D14502))</f>
        <v>frameworks</v>
      </c>
    </row>
    <row r="14503" spans="1:4" x14ac:dyDescent="0.3">
      <c r="A14503">
        <v>87130</v>
      </c>
      <c r="B14503" t="s">
        <v>1007</v>
      </c>
      <c r="C14503" t="s">
        <v>245</v>
      </c>
      <c r="D14503" t="str">
        <f>RIGHT(append!D14503, LEN(append!D14503) - FIND("/", append!D14503))</f>
        <v>libraries</v>
      </c>
    </row>
    <row r="14504" spans="1:4" x14ac:dyDescent="0.3">
      <c r="A14504">
        <v>87267</v>
      </c>
      <c r="B14504" t="s">
        <v>1008</v>
      </c>
      <c r="C14504" t="s">
        <v>19</v>
      </c>
      <c r="D14504" t="str">
        <f>RIGHT(append!D14504, LEN(append!D14504) - FIND("/", append!D14504))</f>
        <v>languages</v>
      </c>
    </row>
    <row r="14505" spans="1:4" x14ac:dyDescent="0.3">
      <c r="A14505">
        <v>87267</v>
      </c>
      <c r="B14505" t="s">
        <v>1008</v>
      </c>
      <c r="C14505" t="s">
        <v>34</v>
      </c>
      <c r="D14505" t="str">
        <f>RIGHT(append!D14505, LEN(append!D14505) - FIND("/", append!D14505))</f>
        <v>languages</v>
      </c>
    </row>
    <row r="14506" spans="1:4" x14ac:dyDescent="0.3">
      <c r="A14506">
        <v>87267</v>
      </c>
      <c r="B14506" t="s">
        <v>1008</v>
      </c>
      <c r="C14506" t="s">
        <v>21</v>
      </c>
      <c r="D14506" t="str">
        <f>RIGHT(append!D14506, LEN(append!D14506) - FIND("/", append!D14506))</f>
        <v>languages</v>
      </c>
    </row>
    <row r="14507" spans="1:4" x14ac:dyDescent="0.3">
      <c r="A14507">
        <v>87267</v>
      </c>
      <c r="B14507" t="s">
        <v>1008</v>
      </c>
      <c r="C14507" t="s">
        <v>3</v>
      </c>
      <c r="D14507" t="str">
        <f>RIGHT(append!D14507, LEN(append!D14507) - FIND("/", append!D14507))</f>
        <v>languages</v>
      </c>
    </row>
    <row r="14508" spans="1:4" x14ac:dyDescent="0.3">
      <c r="A14508">
        <v>87267</v>
      </c>
      <c r="B14508" t="s">
        <v>1008</v>
      </c>
      <c r="C14508" t="s">
        <v>5</v>
      </c>
      <c r="D14508" t="str">
        <f>RIGHT(append!D14508, LEN(append!D14508) - FIND("/", append!D14508))</f>
        <v>libraries</v>
      </c>
    </row>
    <row r="14509" spans="1:4" x14ac:dyDescent="0.3">
      <c r="A14509">
        <v>87267</v>
      </c>
      <c r="B14509" t="s">
        <v>1008</v>
      </c>
      <c r="C14509" t="s">
        <v>7</v>
      </c>
      <c r="D14509" t="str">
        <f>RIGHT(append!D14509, LEN(append!D14509) - FIND("/", append!D14509))</f>
        <v>databases</v>
      </c>
    </row>
    <row r="14510" spans="1:4" x14ac:dyDescent="0.3">
      <c r="A14510">
        <v>87267</v>
      </c>
      <c r="B14510" t="s">
        <v>1008</v>
      </c>
      <c r="C14510" t="s">
        <v>10</v>
      </c>
      <c r="D14510" t="str">
        <f>RIGHT(append!D14510, LEN(append!D14510) - FIND("/", append!D14510))</f>
        <v>libraries</v>
      </c>
    </row>
    <row r="14511" spans="1:4" x14ac:dyDescent="0.3">
      <c r="A14511">
        <v>87267</v>
      </c>
      <c r="B14511" t="s">
        <v>1008</v>
      </c>
      <c r="C14511" t="s">
        <v>75</v>
      </c>
      <c r="D14511" t="str">
        <f>RIGHT(append!D14511, LEN(append!D14511) - FIND("/", append!D14511))</f>
        <v>languages</v>
      </c>
    </row>
    <row r="14512" spans="1:4" x14ac:dyDescent="0.3">
      <c r="A14512">
        <v>87267</v>
      </c>
      <c r="B14512" t="s">
        <v>1008</v>
      </c>
      <c r="C14512" t="s">
        <v>76</v>
      </c>
      <c r="D14512" t="str">
        <f>RIGHT(append!D14512, LEN(append!D14512) - FIND("/", append!D14512))</f>
        <v>frameworks</v>
      </c>
    </row>
    <row r="14513" spans="1:4" x14ac:dyDescent="0.3">
      <c r="A14513">
        <v>87267</v>
      </c>
      <c r="B14513" t="s">
        <v>1008</v>
      </c>
      <c r="C14513" t="s">
        <v>26</v>
      </c>
      <c r="D14513" t="str">
        <f>RIGHT(append!D14513, LEN(append!D14513) - FIND("/", append!D14513))</f>
        <v>languages</v>
      </c>
    </row>
    <row r="14514" spans="1:4" x14ac:dyDescent="0.3">
      <c r="A14514">
        <v>87267</v>
      </c>
      <c r="B14514" t="s">
        <v>1008</v>
      </c>
      <c r="C14514" t="s">
        <v>65</v>
      </c>
      <c r="D14514" t="str">
        <f>RIGHT(append!D14514, LEN(append!D14514) - FIND("/", append!D14514))</f>
        <v>languages</v>
      </c>
    </row>
    <row r="14515" spans="1:4" x14ac:dyDescent="0.3">
      <c r="A14515">
        <v>87625</v>
      </c>
      <c r="B14515" t="s">
        <v>1009</v>
      </c>
      <c r="C14515" t="s">
        <v>3</v>
      </c>
      <c r="D14515" t="str">
        <f>RIGHT(append!D14515, LEN(append!D14515) - FIND("/", append!D14515))</f>
        <v>languages</v>
      </c>
    </row>
    <row r="14516" spans="1:4" x14ac:dyDescent="0.3">
      <c r="A14516">
        <v>87625</v>
      </c>
      <c r="B14516" t="s">
        <v>1009</v>
      </c>
      <c r="C14516" t="s">
        <v>5</v>
      </c>
      <c r="D14516" t="str">
        <f>RIGHT(append!D14516, LEN(append!D14516) - FIND("/", append!D14516))</f>
        <v>libraries</v>
      </c>
    </row>
    <row r="14517" spans="1:4" x14ac:dyDescent="0.3">
      <c r="A14517">
        <v>87625</v>
      </c>
      <c r="B14517" t="s">
        <v>1009</v>
      </c>
      <c r="C14517" t="s">
        <v>104</v>
      </c>
      <c r="D14517" t="str">
        <f>RIGHT(append!D14517, LEN(append!D14517) - FIND("/", append!D14517))</f>
        <v>frameworks</v>
      </c>
    </row>
    <row r="14518" spans="1:4" x14ac:dyDescent="0.3">
      <c r="A14518">
        <v>87625</v>
      </c>
      <c r="B14518" t="s">
        <v>1009</v>
      </c>
      <c r="C14518" t="s">
        <v>14</v>
      </c>
      <c r="D14518" t="str">
        <f>RIGHT(append!D14518, LEN(append!D14518) - FIND("/", append!D14518))</f>
        <v>frameworks</v>
      </c>
    </row>
    <row r="14519" spans="1:4" x14ac:dyDescent="0.3">
      <c r="A14519">
        <v>87625</v>
      </c>
      <c r="B14519" t="s">
        <v>1009</v>
      </c>
      <c r="C14519" t="s">
        <v>58</v>
      </c>
      <c r="D14519" t="str">
        <f>RIGHT(append!D14519, LEN(append!D14519) - FIND("/", append!D14519))</f>
        <v>databases</v>
      </c>
    </row>
    <row r="14520" spans="1:4" x14ac:dyDescent="0.3">
      <c r="A14520">
        <v>87625</v>
      </c>
      <c r="B14520" t="s">
        <v>1009</v>
      </c>
      <c r="C14520" t="s">
        <v>23</v>
      </c>
      <c r="D14520" t="str">
        <f>RIGHT(append!D14520, LEN(append!D14520) - FIND("/", append!D14520))</f>
        <v>languages</v>
      </c>
    </row>
    <row r="14521" spans="1:4" x14ac:dyDescent="0.3">
      <c r="A14521">
        <v>87625</v>
      </c>
      <c r="B14521" t="s">
        <v>1009</v>
      </c>
      <c r="C14521" t="s">
        <v>10</v>
      </c>
      <c r="D14521" t="str">
        <f>RIGHT(append!D14521, LEN(append!D14521) - FIND("/", append!D14521))</f>
        <v>libraries</v>
      </c>
    </row>
    <row r="14522" spans="1:4" x14ac:dyDescent="0.3">
      <c r="A14522">
        <v>87625</v>
      </c>
      <c r="B14522" t="s">
        <v>1009</v>
      </c>
      <c r="C14522" t="s">
        <v>15</v>
      </c>
      <c r="D14522" t="str">
        <f>RIGHT(append!D14522, LEN(append!D14522) - FIND("/", append!D14522))</f>
        <v>libraries</v>
      </c>
    </row>
    <row r="14523" spans="1:4" x14ac:dyDescent="0.3">
      <c r="A14523">
        <v>87625</v>
      </c>
      <c r="B14523" t="s">
        <v>1009</v>
      </c>
      <c r="C14523" t="s">
        <v>67</v>
      </c>
      <c r="D14523" t="str">
        <f>RIGHT(append!D14523, LEN(append!D14523) - FIND("/", append!D14523))</f>
        <v>databases</v>
      </c>
    </row>
    <row r="14524" spans="1:4" x14ac:dyDescent="0.3">
      <c r="A14524">
        <v>87625</v>
      </c>
      <c r="B14524" t="s">
        <v>1009</v>
      </c>
      <c r="C14524" t="s">
        <v>26</v>
      </c>
      <c r="D14524" t="str">
        <f>RIGHT(append!D14524, LEN(append!D14524) - FIND("/", append!D14524))</f>
        <v>languages</v>
      </c>
    </row>
    <row r="14525" spans="1:4" x14ac:dyDescent="0.3">
      <c r="A14525">
        <v>87625</v>
      </c>
      <c r="B14525" t="s">
        <v>1009</v>
      </c>
      <c r="C14525" t="s">
        <v>65</v>
      </c>
      <c r="D14525" t="str">
        <f>RIGHT(append!D14525, LEN(append!D14525) - FIND("/", append!D14525))</f>
        <v>languages</v>
      </c>
    </row>
    <row r="14526" spans="1:4" x14ac:dyDescent="0.3">
      <c r="A14526">
        <v>87771</v>
      </c>
      <c r="B14526" t="s">
        <v>1010</v>
      </c>
      <c r="C14526" t="s">
        <v>63</v>
      </c>
      <c r="D14526" t="str">
        <f>RIGHT(append!D14526, LEN(append!D14526) - FIND("/", append!D14526))</f>
        <v>frameworks</v>
      </c>
    </row>
    <row r="14527" spans="1:4" x14ac:dyDescent="0.3">
      <c r="A14527">
        <v>87771</v>
      </c>
      <c r="B14527" t="s">
        <v>1010</v>
      </c>
      <c r="C14527" t="s">
        <v>64</v>
      </c>
      <c r="D14527" t="str">
        <f>RIGHT(append!D14527, LEN(append!D14527) - FIND("/", append!D14527))</f>
        <v>languages</v>
      </c>
    </row>
    <row r="14528" spans="1:4" x14ac:dyDescent="0.3">
      <c r="A14528">
        <v>87771</v>
      </c>
      <c r="B14528" t="s">
        <v>1010</v>
      </c>
      <c r="C14528" t="s">
        <v>58</v>
      </c>
      <c r="D14528" t="str">
        <f>RIGHT(append!D14528, LEN(append!D14528) - FIND("/", append!D14528))</f>
        <v>databases</v>
      </c>
    </row>
    <row r="14529" spans="1:4" x14ac:dyDescent="0.3">
      <c r="A14529">
        <v>87771</v>
      </c>
      <c r="B14529" t="s">
        <v>1010</v>
      </c>
      <c r="C14529" t="s">
        <v>23</v>
      </c>
      <c r="D14529" t="str">
        <f>RIGHT(append!D14529, LEN(append!D14529) - FIND("/", append!D14529))</f>
        <v>languages</v>
      </c>
    </row>
    <row r="14530" spans="1:4" x14ac:dyDescent="0.3">
      <c r="A14530">
        <v>87771</v>
      </c>
      <c r="B14530" t="s">
        <v>1010</v>
      </c>
      <c r="C14530" t="s">
        <v>10</v>
      </c>
      <c r="D14530" t="str">
        <f>RIGHT(append!D14530, LEN(append!D14530) - FIND("/", append!D14530))</f>
        <v>libraries</v>
      </c>
    </row>
    <row r="14531" spans="1:4" x14ac:dyDescent="0.3">
      <c r="A14531">
        <v>87771</v>
      </c>
      <c r="B14531" t="s">
        <v>1010</v>
      </c>
      <c r="C14531" t="s">
        <v>30</v>
      </c>
      <c r="D14531" t="str">
        <f>RIGHT(append!D14531, LEN(append!D14531) - FIND("/", append!D14531))</f>
        <v>databases</v>
      </c>
    </row>
    <row r="14532" spans="1:4" x14ac:dyDescent="0.3">
      <c r="A14532">
        <v>87771</v>
      </c>
      <c r="B14532" t="s">
        <v>1010</v>
      </c>
      <c r="C14532" t="s">
        <v>35</v>
      </c>
      <c r="D14532" t="str">
        <f>RIGHT(append!D14532, LEN(append!D14532) - FIND("/", append!D14532))</f>
        <v>languages</v>
      </c>
    </row>
    <row r="14533" spans="1:4" x14ac:dyDescent="0.3">
      <c r="A14533">
        <v>87850</v>
      </c>
      <c r="B14533" t="s">
        <v>1011</v>
      </c>
      <c r="C14533" t="s">
        <v>3</v>
      </c>
      <c r="D14533" t="str">
        <f>RIGHT(append!D14533, LEN(append!D14533) - FIND("/", append!D14533))</f>
        <v>languages</v>
      </c>
    </row>
    <row r="14534" spans="1:4" x14ac:dyDescent="0.3">
      <c r="A14534">
        <v>87850</v>
      </c>
      <c r="B14534" t="s">
        <v>1011</v>
      </c>
      <c r="C14534" t="s">
        <v>14</v>
      </c>
      <c r="D14534" t="str">
        <f>RIGHT(append!D14534, LEN(append!D14534) - FIND("/", append!D14534))</f>
        <v>frameworks</v>
      </c>
    </row>
    <row r="14535" spans="1:4" x14ac:dyDescent="0.3">
      <c r="A14535">
        <v>87850</v>
      </c>
      <c r="B14535" t="s">
        <v>1011</v>
      </c>
      <c r="C14535" t="s">
        <v>58</v>
      </c>
      <c r="D14535" t="str">
        <f>RIGHT(append!D14535, LEN(append!D14535) - FIND("/", append!D14535))</f>
        <v>databases</v>
      </c>
    </row>
    <row r="14536" spans="1:4" x14ac:dyDescent="0.3">
      <c r="A14536">
        <v>87850</v>
      </c>
      <c r="B14536" t="s">
        <v>1011</v>
      </c>
      <c r="C14536" t="s">
        <v>10</v>
      </c>
      <c r="D14536" t="str">
        <f>RIGHT(append!D14536, LEN(append!D14536) - FIND("/", append!D14536))</f>
        <v>libraries</v>
      </c>
    </row>
    <row r="14537" spans="1:4" x14ac:dyDescent="0.3">
      <c r="A14537">
        <v>88350</v>
      </c>
      <c r="B14537" t="s">
        <v>1012</v>
      </c>
      <c r="C14537" t="s">
        <v>40</v>
      </c>
      <c r="D14537" t="str">
        <f>RIGHT(append!D14537, LEN(append!D14537) - FIND("/", append!D14537))</f>
        <v>services</v>
      </c>
    </row>
    <row r="14538" spans="1:4" x14ac:dyDescent="0.3">
      <c r="A14538">
        <v>88350</v>
      </c>
      <c r="B14538" t="s">
        <v>1012</v>
      </c>
      <c r="C14538" t="s">
        <v>3</v>
      </c>
      <c r="D14538" t="str">
        <f>RIGHT(append!D14538, LEN(append!D14538) - FIND("/", append!D14538))</f>
        <v>languages</v>
      </c>
    </row>
    <row r="14539" spans="1:4" x14ac:dyDescent="0.3">
      <c r="A14539">
        <v>88350</v>
      </c>
      <c r="B14539" t="s">
        <v>1012</v>
      </c>
      <c r="C14539" t="s">
        <v>23</v>
      </c>
      <c r="D14539" t="str">
        <f>RIGHT(append!D14539, LEN(append!D14539) - FIND("/", append!D14539))</f>
        <v>languages</v>
      </c>
    </row>
    <row r="14540" spans="1:4" x14ac:dyDescent="0.3">
      <c r="A14540">
        <v>88350</v>
      </c>
      <c r="B14540" t="s">
        <v>1012</v>
      </c>
      <c r="C14540" t="s">
        <v>24</v>
      </c>
      <c r="D14540" t="str">
        <f>RIGHT(append!D14540, LEN(append!D14540) - FIND("/", append!D14540))</f>
        <v>languages</v>
      </c>
    </row>
    <row r="14541" spans="1:4" x14ac:dyDescent="0.3">
      <c r="A14541">
        <v>88350</v>
      </c>
      <c r="B14541" t="s">
        <v>1012</v>
      </c>
      <c r="C14541" t="s">
        <v>10</v>
      </c>
      <c r="D14541" t="str">
        <f>RIGHT(append!D14541, LEN(append!D14541) - FIND("/", append!D14541))</f>
        <v>libraries</v>
      </c>
    </row>
    <row r="14542" spans="1:4" x14ac:dyDescent="0.3">
      <c r="A14542">
        <v>88350</v>
      </c>
      <c r="B14542" t="s">
        <v>1012</v>
      </c>
      <c r="C14542" t="s">
        <v>59</v>
      </c>
      <c r="D14542" t="str">
        <f>RIGHT(append!D14542, LEN(append!D14542) - FIND("/", append!D14542))</f>
        <v>languages</v>
      </c>
    </row>
    <row r="14543" spans="1:4" x14ac:dyDescent="0.3">
      <c r="A14543">
        <v>88350</v>
      </c>
      <c r="B14543" t="s">
        <v>1012</v>
      </c>
      <c r="C14543" t="s">
        <v>25</v>
      </c>
      <c r="D14543" t="str">
        <f>RIGHT(append!D14543, LEN(append!D14543) - FIND("/", append!D14543))</f>
        <v>frameworks</v>
      </c>
    </row>
    <row r="14544" spans="1:4" x14ac:dyDescent="0.3">
      <c r="A14544">
        <v>88350</v>
      </c>
      <c r="B14544" t="s">
        <v>1012</v>
      </c>
      <c r="C14544" t="s">
        <v>26</v>
      </c>
      <c r="D14544" t="str">
        <f>RIGHT(append!D14544, LEN(append!D14544) - FIND("/", append!D14544))</f>
        <v>languages</v>
      </c>
    </row>
    <row r="14545" spans="1:4" x14ac:dyDescent="0.3">
      <c r="A14545">
        <v>88350</v>
      </c>
      <c r="B14545" t="s">
        <v>1012</v>
      </c>
      <c r="C14545" t="s">
        <v>65</v>
      </c>
      <c r="D14545" t="str">
        <f>RIGHT(append!D14545, LEN(append!D14545) - FIND("/", append!D14545))</f>
        <v>languages</v>
      </c>
    </row>
    <row r="14546" spans="1:4" x14ac:dyDescent="0.3">
      <c r="A14546">
        <v>88880</v>
      </c>
      <c r="B14546" t="s">
        <v>1013</v>
      </c>
      <c r="C14546" t="s">
        <v>18</v>
      </c>
      <c r="D14546" t="str">
        <f>RIGHT(append!D14546, LEN(append!D14546) - FIND("/", append!D14546))</f>
        <v>frameworks</v>
      </c>
    </row>
    <row r="14547" spans="1:4" x14ac:dyDescent="0.3">
      <c r="A14547">
        <v>88880</v>
      </c>
      <c r="B14547" t="s">
        <v>1013</v>
      </c>
      <c r="C14547" t="s">
        <v>19</v>
      </c>
      <c r="D14547" t="str">
        <f>RIGHT(append!D14547, LEN(append!D14547) - FIND("/", append!D14547))</f>
        <v>languages</v>
      </c>
    </row>
    <row r="14548" spans="1:4" x14ac:dyDescent="0.3">
      <c r="A14548">
        <v>88880</v>
      </c>
      <c r="B14548" t="s">
        <v>1013</v>
      </c>
      <c r="C14548" t="s">
        <v>33</v>
      </c>
      <c r="D14548" t="str">
        <f>RIGHT(append!D14548, LEN(append!D14548) - FIND("/", append!D14548))</f>
        <v>databases</v>
      </c>
    </row>
    <row r="14549" spans="1:4" x14ac:dyDescent="0.3">
      <c r="A14549">
        <v>88880</v>
      </c>
      <c r="B14549" t="s">
        <v>1013</v>
      </c>
      <c r="C14549" t="s">
        <v>1</v>
      </c>
      <c r="D14549" t="str">
        <f>RIGHT(append!D14549, LEN(append!D14549) - FIND("/", append!D14549))</f>
        <v>frameworks</v>
      </c>
    </row>
    <row r="14550" spans="1:4" x14ac:dyDescent="0.3">
      <c r="A14550">
        <v>88880</v>
      </c>
      <c r="B14550" t="s">
        <v>1013</v>
      </c>
      <c r="C14550" t="s">
        <v>3</v>
      </c>
      <c r="D14550" t="str">
        <f>RIGHT(append!D14550, LEN(append!D14550) - FIND("/", append!D14550))</f>
        <v>languages</v>
      </c>
    </row>
    <row r="14551" spans="1:4" x14ac:dyDescent="0.3">
      <c r="A14551">
        <v>88880</v>
      </c>
      <c r="B14551" t="s">
        <v>1013</v>
      </c>
      <c r="C14551" t="s">
        <v>5</v>
      </c>
      <c r="D14551" t="str">
        <f>RIGHT(append!D14551, LEN(append!D14551) - FIND("/", append!D14551))</f>
        <v>libraries</v>
      </c>
    </row>
    <row r="14552" spans="1:4" x14ac:dyDescent="0.3">
      <c r="A14552">
        <v>88880</v>
      </c>
      <c r="B14552" t="s">
        <v>1013</v>
      </c>
      <c r="C14552" t="s">
        <v>22</v>
      </c>
      <c r="D14552" t="str">
        <f>RIGHT(append!D14552, LEN(append!D14552) - FIND("/", append!D14552))</f>
        <v>libraries</v>
      </c>
    </row>
    <row r="14553" spans="1:4" x14ac:dyDescent="0.3">
      <c r="A14553">
        <v>88880</v>
      </c>
      <c r="B14553" t="s">
        <v>1013</v>
      </c>
      <c r="C14553" t="s">
        <v>121</v>
      </c>
      <c r="D14553" t="str">
        <f>RIGHT(append!D14553, LEN(append!D14553) - FIND("/", append!D14553))</f>
        <v>databases</v>
      </c>
    </row>
    <row r="14554" spans="1:4" x14ac:dyDescent="0.3">
      <c r="A14554">
        <v>88880</v>
      </c>
      <c r="B14554" t="s">
        <v>1013</v>
      </c>
      <c r="C14554" t="s">
        <v>51</v>
      </c>
      <c r="D14554" t="str">
        <f>RIGHT(append!D14554, LEN(append!D14554) - FIND("/", append!D14554))</f>
        <v>databases</v>
      </c>
    </row>
    <row r="14555" spans="1:4" x14ac:dyDescent="0.3">
      <c r="A14555">
        <v>88880</v>
      </c>
      <c r="B14555" t="s">
        <v>1013</v>
      </c>
      <c r="C14555" t="s">
        <v>13</v>
      </c>
      <c r="D14555" t="str">
        <f>RIGHT(append!D14555, LEN(append!D14555) - FIND("/", append!D14555))</f>
        <v>databases</v>
      </c>
    </row>
    <row r="14556" spans="1:4" x14ac:dyDescent="0.3">
      <c r="A14556">
        <v>88880</v>
      </c>
      <c r="B14556" t="s">
        <v>1013</v>
      </c>
      <c r="C14556" t="s">
        <v>14</v>
      </c>
      <c r="D14556" t="str">
        <f>RIGHT(append!D14556, LEN(append!D14556) - FIND("/", append!D14556))</f>
        <v>frameworks</v>
      </c>
    </row>
    <row r="14557" spans="1:4" x14ac:dyDescent="0.3">
      <c r="A14557">
        <v>88880</v>
      </c>
      <c r="B14557" t="s">
        <v>1013</v>
      </c>
      <c r="C14557" t="s">
        <v>10</v>
      </c>
      <c r="D14557" t="str">
        <f>RIGHT(append!D14557, LEN(append!D14557) - FIND("/", append!D14557))</f>
        <v>libraries</v>
      </c>
    </row>
    <row r="14558" spans="1:4" x14ac:dyDescent="0.3">
      <c r="A14558">
        <v>88880</v>
      </c>
      <c r="B14558" t="s">
        <v>1013</v>
      </c>
      <c r="C14558" t="s">
        <v>30</v>
      </c>
      <c r="D14558" t="str">
        <f>RIGHT(append!D14558, LEN(append!D14558) - FIND("/", append!D14558))</f>
        <v>databases</v>
      </c>
    </row>
    <row r="14559" spans="1:4" x14ac:dyDescent="0.3">
      <c r="A14559">
        <v>88880</v>
      </c>
      <c r="B14559" t="s">
        <v>1013</v>
      </c>
      <c r="C14559" t="s">
        <v>15</v>
      </c>
      <c r="D14559" t="str">
        <f>RIGHT(append!D14559, LEN(append!D14559) - FIND("/", append!D14559))</f>
        <v>libraries</v>
      </c>
    </row>
    <row r="14560" spans="1:4" x14ac:dyDescent="0.3">
      <c r="A14560">
        <v>88880</v>
      </c>
      <c r="B14560" t="s">
        <v>1013</v>
      </c>
      <c r="C14560" t="s">
        <v>25</v>
      </c>
      <c r="D14560" t="str">
        <f>RIGHT(append!D14560, LEN(append!D14560) - FIND("/", append!D14560))</f>
        <v>frameworks</v>
      </c>
    </row>
    <row r="14561" spans="1:4" x14ac:dyDescent="0.3">
      <c r="A14561">
        <v>88880</v>
      </c>
      <c r="B14561" t="s">
        <v>1013</v>
      </c>
      <c r="C14561" t="s">
        <v>26</v>
      </c>
      <c r="D14561" t="str">
        <f>RIGHT(append!D14561, LEN(append!D14561) - FIND("/", append!D14561))</f>
        <v>languages</v>
      </c>
    </row>
    <row r="14562" spans="1:4" x14ac:dyDescent="0.3">
      <c r="A14562">
        <v>88880</v>
      </c>
      <c r="B14562" t="s">
        <v>1013</v>
      </c>
      <c r="C14562" t="s">
        <v>28</v>
      </c>
      <c r="D14562" t="str">
        <f>RIGHT(append!D14562, LEN(append!D14562) - FIND("/", append!D14562))</f>
        <v>libraries</v>
      </c>
    </row>
    <row r="14563" spans="1:4" x14ac:dyDescent="0.3">
      <c r="A14563">
        <v>89058</v>
      </c>
      <c r="B14563" t="s">
        <v>1014</v>
      </c>
      <c r="C14563" t="s">
        <v>38</v>
      </c>
      <c r="D14563" t="str">
        <f>RIGHT(append!D14563, LEN(append!D14563) - FIND("/", append!D14563))</f>
        <v>frameworks</v>
      </c>
    </row>
    <row r="14564" spans="1:4" x14ac:dyDescent="0.3">
      <c r="A14564">
        <v>89058</v>
      </c>
      <c r="B14564" t="s">
        <v>1014</v>
      </c>
      <c r="C14564" t="s">
        <v>39</v>
      </c>
      <c r="D14564" t="str">
        <f>RIGHT(append!D14564, LEN(append!D14564) - FIND("/", append!D14564))</f>
        <v>frameworks</v>
      </c>
    </row>
    <row r="14565" spans="1:4" x14ac:dyDescent="0.3">
      <c r="A14565">
        <v>89058</v>
      </c>
      <c r="B14565" t="s">
        <v>1014</v>
      </c>
      <c r="C14565" t="s">
        <v>18</v>
      </c>
      <c r="D14565" t="str">
        <f>RIGHT(append!D14565, LEN(append!D14565) - FIND("/", append!D14565))</f>
        <v>frameworks</v>
      </c>
    </row>
    <row r="14566" spans="1:4" x14ac:dyDescent="0.3">
      <c r="A14566">
        <v>89058</v>
      </c>
      <c r="B14566" t="s">
        <v>1014</v>
      </c>
      <c r="C14566" t="s">
        <v>19</v>
      </c>
      <c r="D14566" t="str">
        <f>RIGHT(append!D14566, LEN(append!D14566) - FIND("/", append!D14566))</f>
        <v>languages</v>
      </c>
    </row>
    <row r="14567" spans="1:4" x14ac:dyDescent="0.3">
      <c r="A14567">
        <v>89058</v>
      </c>
      <c r="B14567" t="s">
        <v>1014</v>
      </c>
      <c r="C14567" t="s">
        <v>56</v>
      </c>
      <c r="D14567" t="str">
        <f>RIGHT(append!D14567, LEN(append!D14567) - FIND("/", append!D14567))</f>
        <v>languages</v>
      </c>
    </row>
    <row r="14568" spans="1:4" x14ac:dyDescent="0.3">
      <c r="A14568">
        <v>89058</v>
      </c>
      <c r="B14568" t="s">
        <v>1014</v>
      </c>
      <c r="C14568" t="s">
        <v>117</v>
      </c>
      <c r="D14568" t="str">
        <f>RIGHT(append!D14568, LEN(append!D14568) - FIND("/", append!D14568))</f>
        <v>frameworks</v>
      </c>
    </row>
    <row r="14569" spans="1:4" x14ac:dyDescent="0.3">
      <c r="A14569">
        <v>89058</v>
      </c>
      <c r="B14569" t="s">
        <v>1014</v>
      </c>
      <c r="C14569" t="s">
        <v>44</v>
      </c>
      <c r="D14569" t="str">
        <f>RIGHT(append!D14569, LEN(append!D14569) - FIND("/", append!D14569))</f>
        <v>languages</v>
      </c>
    </row>
    <row r="14570" spans="1:4" x14ac:dyDescent="0.3">
      <c r="A14570">
        <v>89058</v>
      </c>
      <c r="B14570" t="s">
        <v>1014</v>
      </c>
      <c r="C14570" t="s">
        <v>21</v>
      </c>
      <c r="D14570" t="str">
        <f>RIGHT(append!D14570, LEN(append!D14570) - FIND("/", append!D14570))</f>
        <v>languages</v>
      </c>
    </row>
    <row r="14571" spans="1:4" x14ac:dyDescent="0.3">
      <c r="A14571">
        <v>89058</v>
      </c>
      <c r="B14571" t="s">
        <v>1014</v>
      </c>
      <c r="C14571" t="s">
        <v>3</v>
      </c>
      <c r="D14571" t="str">
        <f>RIGHT(append!D14571, LEN(append!D14571) - FIND("/", append!D14571))</f>
        <v>languages</v>
      </c>
    </row>
    <row r="14572" spans="1:4" x14ac:dyDescent="0.3">
      <c r="A14572">
        <v>89058</v>
      </c>
      <c r="B14572" t="s">
        <v>1014</v>
      </c>
      <c r="C14572" t="s">
        <v>73</v>
      </c>
      <c r="D14572" t="str">
        <f>RIGHT(append!D14572, LEN(append!D14572) - FIND("/", append!D14572))</f>
        <v>frameworks</v>
      </c>
    </row>
    <row r="14573" spans="1:4" x14ac:dyDescent="0.3">
      <c r="A14573">
        <v>89058</v>
      </c>
      <c r="B14573" t="s">
        <v>1014</v>
      </c>
      <c r="C14573" t="s">
        <v>50</v>
      </c>
      <c r="D14573" t="str">
        <f>RIGHT(append!D14573, LEN(append!D14573) - FIND("/", append!D14573))</f>
        <v>services</v>
      </c>
    </row>
    <row r="14574" spans="1:4" x14ac:dyDescent="0.3">
      <c r="A14574">
        <v>89058</v>
      </c>
      <c r="B14574" t="s">
        <v>1014</v>
      </c>
      <c r="C14574" t="s">
        <v>14</v>
      </c>
      <c r="D14574" t="str">
        <f>RIGHT(append!D14574, LEN(append!D14574) - FIND("/", append!D14574))</f>
        <v>frameworks</v>
      </c>
    </row>
    <row r="14575" spans="1:4" x14ac:dyDescent="0.3">
      <c r="A14575">
        <v>89058</v>
      </c>
      <c r="B14575" t="s">
        <v>1014</v>
      </c>
      <c r="C14575" t="s">
        <v>23</v>
      </c>
      <c r="D14575" t="str">
        <f>RIGHT(append!D14575, LEN(append!D14575) - FIND("/", append!D14575))</f>
        <v>languages</v>
      </c>
    </row>
    <row r="14576" spans="1:4" x14ac:dyDescent="0.3">
      <c r="A14576">
        <v>89058</v>
      </c>
      <c r="B14576" t="s">
        <v>1014</v>
      </c>
      <c r="C14576" t="s">
        <v>26</v>
      </c>
      <c r="D14576" t="str">
        <f>RIGHT(append!D14576, LEN(append!D14576) - FIND("/", append!D14576))</f>
        <v>languages</v>
      </c>
    </row>
    <row r="14577" spans="1:4" x14ac:dyDescent="0.3">
      <c r="A14577">
        <v>89085</v>
      </c>
      <c r="B14577" t="s">
        <v>1015</v>
      </c>
      <c r="C14577" t="s">
        <v>79</v>
      </c>
      <c r="D14577" t="str">
        <f>RIGHT(append!D14577, LEN(append!D14577) - FIND("/", append!D14577))</f>
        <v>frameworks</v>
      </c>
    </row>
    <row r="14578" spans="1:4" x14ac:dyDescent="0.3">
      <c r="A14578">
        <v>89085</v>
      </c>
      <c r="B14578" t="s">
        <v>1015</v>
      </c>
      <c r="C14578" t="s">
        <v>34</v>
      </c>
      <c r="D14578" t="str">
        <f>RIGHT(append!D14578, LEN(append!D14578) - FIND("/", append!D14578))</f>
        <v>languages</v>
      </c>
    </row>
    <row r="14579" spans="1:4" x14ac:dyDescent="0.3">
      <c r="A14579">
        <v>89085</v>
      </c>
      <c r="B14579" t="s">
        <v>1015</v>
      </c>
      <c r="C14579" t="s">
        <v>21</v>
      </c>
      <c r="D14579" t="str">
        <f>RIGHT(append!D14579, LEN(append!D14579) - FIND("/", append!D14579))</f>
        <v>languages</v>
      </c>
    </row>
    <row r="14580" spans="1:4" x14ac:dyDescent="0.3">
      <c r="A14580">
        <v>89085</v>
      </c>
      <c r="B14580" t="s">
        <v>1015</v>
      </c>
      <c r="C14580" t="s">
        <v>3</v>
      </c>
      <c r="D14580" t="str">
        <f>RIGHT(append!D14580, LEN(append!D14580) - FIND("/", append!D14580))</f>
        <v>languages</v>
      </c>
    </row>
    <row r="14581" spans="1:4" x14ac:dyDescent="0.3">
      <c r="A14581">
        <v>89085</v>
      </c>
      <c r="B14581" t="s">
        <v>1015</v>
      </c>
      <c r="C14581" t="s">
        <v>64</v>
      </c>
      <c r="D14581" t="str">
        <f>RIGHT(append!D14581, LEN(append!D14581) - FIND("/", append!D14581))</f>
        <v>languages</v>
      </c>
    </row>
    <row r="14582" spans="1:4" x14ac:dyDescent="0.3">
      <c r="A14582">
        <v>89085</v>
      </c>
      <c r="B14582" t="s">
        <v>1015</v>
      </c>
      <c r="C14582" t="s">
        <v>13</v>
      </c>
      <c r="D14582" t="str">
        <f>RIGHT(append!D14582, LEN(append!D14582) - FIND("/", append!D14582))</f>
        <v>databases</v>
      </c>
    </row>
    <row r="14583" spans="1:4" x14ac:dyDescent="0.3">
      <c r="A14583">
        <v>89085</v>
      </c>
      <c r="B14583" t="s">
        <v>1015</v>
      </c>
      <c r="C14583" t="s">
        <v>7</v>
      </c>
      <c r="D14583" t="str">
        <f>RIGHT(append!D14583, LEN(append!D14583) - FIND("/", append!D14583))</f>
        <v>databases</v>
      </c>
    </row>
    <row r="14584" spans="1:4" x14ac:dyDescent="0.3">
      <c r="A14584">
        <v>89085</v>
      </c>
      <c r="B14584" t="s">
        <v>1015</v>
      </c>
      <c r="C14584" t="s">
        <v>14</v>
      </c>
      <c r="D14584" t="str">
        <f>RIGHT(append!D14584, LEN(append!D14584) - FIND("/", append!D14584))</f>
        <v>frameworks</v>
      </c>
    </row>
    <row r="14585" spans="1:4" x14ac:dyDescent="0.3">
      <c r="A14585">
        <v>89085</v>
      </c>
      <c r="B14585" t="s">
        <v>1015</v>
      </c>
      <c r="C14585" t="s">
        <v>58</v>
      </c>
      <c r="D14585" t="str">
        <f>RIGHT(append!D14585, LEN(append!D14585) - FIND("/", append!D14585))</f>
        <v>databases</v>
      </c>
    </row>
    <row r="14586" spans="1:4" x14ac:dyDescent="0.3">
      <c r="A14586">
        <v>89085</v>
      </c>
      <c r="B14586" t="s">
        <v>1015</v>
      </c>
      <c r="C14586" t="s">
        <v>23</v>
      </c>
      <c r="D14586" t="str">
        <f>RIGHT(append!D14586, LEN(append!D14586) - FIND("/", append!D14586))</f>
        <v>languages</v>
      </c>
    </row>
    <row r="14587" spans="1:4" x14ac:dyDescent="0.3">
      <c r="A14587">
        <v>89085</v>
      </c>
      <c r="B14587" t="s">
        <v>1015</v>
      </c>
      <c r="C14587" t="s">
        <v>10</v>
      </c>
      <c r="D14587" t="str">
        <f>RIGHT(append!D14587, LEN(append!D14587) - FIND("/", append!D14587))</f>
        <v>libraries</v>
      </c>
    </row>
    <row r="14588" spans="1:4" x14ac:dyDescent="0.3">
      <c r="A14588">
        <v>89085</v>
      </c>
      <c r="B14588" t="s">
        <v>1015</v>
      </c>
      <c r="C14588" t="s">
        <v>15</v>
      </c>
      <c r="D14588" t="str">
        <f>RIGHT(append!D14588, LEN(append!D14588) - FIND("/", append!D14588))</f>
        <v>libraries</v>
      </c>
    </row>
    <row r="14589" spans="1:4" x14ac:dyDescent="0.3">
      <c r="A14589">
        <v>89085</v>
      </c>
      <c r="B14589" t="s">
        <v>1015</v>
      </c>
      <c r="C14589" t="s">
        <v>59</v>
      </c>
      <c r="D14589" t="str">
        <f>RIGHT(append!D14589, LEN(append!D14589) - FIND("/", append!D14589))</f>
        <v>languages</v>
      </c>
    </row>
    <row r="14590" spans="1:4" x14ac:dyDescent="0.3">
      <c r="A14590">
        <v>89085</v>
      </c>
      <c r="B14590" t="s">
        <v>1015</v>
      </c>
      <c r="C14590" t="s">
        <v>26</v>
      </c>
      <c r="D14590" t="str">
        <f>RIGHT(append!D14590, LEN(append!D14590) - FIND("/", append!D14590))</f>
        <v>languages</v>
      </c>
    </row>
    <row r="14591" spans="1:4" x14ac:dyDescent="0.3">
      <c r="A14591">
        <v>89085</v>
      </c>
      <c r="B14591" t="s">
        <v>1015</v>
      </c>
      <c r="C14591" t="s">
        <v>35</v>
      </c>
      <c r="D14591" t="str">
        <f>RIGHT(append!D14591, LEN(append!D14591) - FIND("/", append!D14591))</f>
        <v>languages</v>
      </c>
    </row>
    <row r="14592" spans="1:4" x14ac:dyDescent="0.3">
      <c r="A14592">
        <v>89085</v>
      </c>
      <c r="B14592" t="s">
        <v>1015</v>
      </c>
      <c r="C14592" t="s">
        <v>65</v>
      </c>
      <c r="D14592" t="str">
        <f>RIGHT(append!D14592, LEN(append!D14592) - FIND("/", append!D14592))</f>
        <v>languages</v>
      </c>
    </row>
    <row r="14593" spans="1:4" x14ac:dyDescent="0.3">
      <c r="A14593">
        <v>89231</v>
      </c>
      <c r="B14593" t="s">
        <v>1016</v>
      </c>
      <c r="C14593" t="s">
        <v>21</v>
      </c>
      <c r="D14593" t="str">
        <f>RIGHT(append!D14593, LEN(append!D14593) - FIND("/", append!D14593))</f>
        <v>languages</v>
      </c>
    </row>
    <row r="14594" spans="1:4" x14ac:dyDescent="0.3">
      <c r="A14594">
        <v>89231</v>
      </c>
      <c r="B14594" t="s">
        <v>1016</v>
      </c>
      <c r="C14594" t="s">
        <v>3</v>
      </c>
      <c r="D14594" t="str">
        <f>RIGHT(append!D14594, LEN(append!D14594) - FIND("/", append!D14594))</f>
        <v>languages</v>
      </c>
    </row>
    <row r="14595" spans="1:4" x14ac:dyDescent="0.3">
      <c r="A14595">
        <v>89231</v>
      </c>
      <c r="B14595" t="s">
        <v>1016</v>
      </c>
      <c r="C14595" t="s">
        <v>23</v>
      </c>
      <c r="D14595" t="str">
        <f>RIGHT(append!D14595, LEN(append!D14595) - FIND("/", append!D14595))</f>
        <v>languages</v>
      </c>
    </row>
    <row r="14596" spans="1:4" x14ac:dyDescent="0.3">
      <c r="A14596">
        <v>89231</v>
      </c>
      <c r="B14596" t="s">
        <v>1016</v>
      </c>
      <c r="C14596" t="s">
        <v>26</v>
      </c>
      <c r="D14596" t="str">
        <f>RIGHT(append!D14596, LEN(append!D14596) - FIND("/", append!D14596))</f>
        <v>languages</v>
      </c>
    </row>
    <row r="14597" spans="1:4" x14ac:dyDescent="0.3">
      <c r="A14597">
        <v>89236</v>
      </c>
      <c r="B14597" t="s">
        <v>1017</v>
      </c>
      <c r="C14597" t="s">
        <v>18</v>
      </c>
      <c r="D14597" t="str">
        <f>RIGHT(append!D14597, LEN(append!D14597) - FIND("/", append!D14597))</f>
        <v>frameworks</v>
      </c>
    </row>
    <row r="14598" spans="1:4" x14ac:dyDescent="0.3">
      <c r="A14598">
        <v>89236</v>
      </c>
      <c r="B14598" t="s">
        <v>1017</v>
      </c>
      <c r="C14598" t="s">
        <v>19</v>
      </c>
      <c r="D14598" t="str">
        <f>RIGHT(append!D14598, LEN(append!D14598) - FIND("/", append!D14598))</f>
        <v>languages</v>
      </c>
    </row>
    <row r="14599" spans="1:4" x14ac:dyDescent="0.3">
      <c r="A14599">
        <v>89236</v>
      </c>
      <c r="B14599" t="s">
        <v>1017</v>
      </c>
      <c r="C14599" t="s">
        <v>45</v>
      </c>
      <c r="D14599" t="str">
        <f>RIGHT(append!D14599, LEN(append!D14599) - FIND("/", append!D14599))</f>
        <v>frameworks</v>
      </c>
    </row>
    <row r="14600" spans="1:4" x14ac:dyDescent="0.3">
      <c r="A14600">
        <v>89236</v>
      </c>
      <c r="B14600" t="s">
        <v>1017</v>
      </c>
      <c r="C14600" t="s">
        <v>21</v>
      </c>
      <c r="D14600" t="str">
        <f>RIGHT(append!D14600, LEN(append!D14600) - FIND("/", append!D14600))</f>
        <v>languages</v>
      </c>
    </row>
    <row r="14601" spans="1:4" x14ac:dyDescent="0.3">
      <c r="A14601">
        <v>89236</v>
      </c>
      <c r="B14601" t="s">
        <v>1017</v>
      </c>
      <c r="C14601" t="s">
        <v>3</v>
      </c>
      <c r="D14601" t="str">
        <f>RIGHT(append!D14601, LEN(append!D14601) - FIND("/", append!D14601))</f>
        <v>languages</v>
      </c>
    </row>
    <row r="14602" spans="1:4" x14ac:dyDescent="0.3">
      <c r="A14602">
        <v>89236</v>
      </c>
      <c r="B14602" t="s">
        <v>1017</v>
      </c>
      <c r="C14602" t="s">
        <v>7</v>
      </c>
      <c r="D14602" t="str">
        <f>RIGHT(append!D14602, LEN(append!D14602) - FIND("/", append!D14602))</f>
        <v>databases</v>
      </c>
    </row>
    <row r="14603" spans="1:4" x14ac:dyDescent="0.3">
      <c r="A14603">
        <v>89236</v>
      </c>
      <c r="B14603" t="s">
        <v>1017</v>
      </c>
      <c r="C14603" t="s">
        <v>14</v>
      </c>
      <c r="D14603" t="str">
        <f>RIGHT(append!D14603, LEN(append!D14603) - FIND("/", append!D14603))</f>
        <v>frameworks</v>
      </c>
    </row>
    <row r="14604" spans="1:4" x14ac:dyDescent="0.3">
      <c r="A14604">
        <v>89236</v>
      </c>
      <c r="B14604" t="s">
        <v>1017</v>
      </c>
      <c r="C14604" t="s">
        <v>58</v>
      </c>
      <c r="D14604" t="str">
        <f>RIGHT(append!D14604, LEN(append!D14604) - FIND("/", append!D14604))</f>
        <v>databases</v>
      </c>
    </row>
    <row r="14605" spans="1:4" x14ac:dyDescent="0.3">
      <c r="A14605">
        <v>89236</v>
      </c>
      <c r="B14605" t="s">
        <v>1017</v>
      </c>
      <c r="C14605" t="s">
        <v>23</v>
      </c>
      <c r="D14605" t="str">
        <f>RIGHT(append!D14605, LEN(append!D14605) - FIND("/", append!D14605))</f>
        <v>languages</v>
      </c>
    </row>
    <row r="14606" spans="1:4" x14ac:dyDescent="0.3">
      <c r="A14606">
        <v>89236</v>
      </c>
      <c r="B14606" t="s">
        <v>1017</v>
      </c>
      <c r="C14606" t="s">
        <v>10</v>
      </c>
      <c r="D14606" t="str">
        <f>RIGHT(append!D14606, LEN(append!D14606) - FIND("/", append!D14606))</f>
        <v>libraries</v>
      </c>
    </row>
    <row r="14607" spans="1:4" x14ac:dyDescent="0.3">
      <c r="A14607">
        <v>89236</v>
      </c>
      <c r="B14607" t="s">
        <v>1017</v>
      </c>
      <c r="C14607" t="s">
        <v>30</v>
      </c>
      <c r="D14607" t="str">
        <f>RIGHT(append!D14607, LEN(append!D14607) - FIND("/", append!D14607))</f>
        <v>databases</v>
      </c>
    </row>
    <row r="14608" spans="1:4" x14ac:dyDescent="0.3">
      <c r="A14608">
        <v>89236</v>
      </c>
      <c r="B14608" t="s">
        <v>1017</v>
      </c>
      <c r="C14608" t="s">
        <v>15</v>
      </c>
      <c r="D14608" t="str">
        <f>RIGHT(append!D14608, LEN(append!D14608) - FIND("/", append!D14608))</f>
        <v>libraries</v>
      </c>
    </row>
    <row r="14609" spans="1:4" x14ac:dyDescent="0.3">
      <c r="A14609">
        <v>89236</v>
      </c>
      <c r="B14609" t="s">
        <v>1017</v>
      </c>
      <c r="C14609" t="s">
        <v>67</v>
      </c>
      <c r="D14609" t="str">
        <f>RIGHT(append!D14609, LEN(append!D14609) - FIND("/", append!D14609))</f>
        <v>databases</v>
      </c>
    </row>
    <row r="14610" spans="1:4" x14ac:dyDescent="0.3">
      <c r="A14610">
        <v>89236</v>
      </c>
      <c r="B14610" t="s">
        <v>1017</v>
      </c>
      <c r="C14610" t="s">
        <v>31</v>
      </c>
      <c r="D14610" t="str">
        <f>RIGHT(append!D14610, LEN(append!D14610) - FIND("/", append!D14610))</f>
        <v>frameworks</v>
      </c>
    </row>
    <row r="14611" spans="1:4" x14ac:dyDescent="0.3">
      <c r="A14611">
        <v>89236</v>
      </c>
      <c r="B14611" t="s">
        <v>1017</v>
      </c>
      <c r="C14611" t="s">
        <v>26</v>
      </c>
      <c r="D14611" t="str">
        <f>RIGHT(append!D14611, LEN(append!D14611) - FIND("/", append!D14611))</f>
        <v>languages</v>
      </c>
    </row>
    <row r="14612" spans="1:4" x14ac:dyDescent="0.3">
      <c r="A14612">
        <v>89236</v>
      </c>
      <c r="B14612" t="s">
        <v>1017</v>
      </c>
      <c r="C14612" t="s">
        <v>27</v>
      </c>
      <c r="D14612" t="str">
        <f>RIGHT(append!D14612, LEN(append!D14612) - FIND("/", append!D14612))</f>
        <v>databases</v>
      </c>
    </row>
    <row r="14613" spans="1:4" x14ac:dyDescent="0.3">
      <c r="A14613">
        <v>89530</v>
      </c>
      <c r="B14613" t="s">
        <v>1018</v>
      </c>
      <c r="C14613" t="s">
        <v>40</v>
      </c>
      <c r="D14613" t="str">
        <f>RIGHT(append!D14613, LEN(append!D14613) - FIND("/", append!D14613))</f>
        <v>services</v>
      </c>
    </row>
    <row r="14614" spans="1:4" x14ac:dyDescent="0.3">
      <c r="A14614">
        <v>89530</v>
      </c>
      <c r="B14614" t="s">
        <v>1018</v>
      </c>
      <c r="C14614" t="s">
        <v>63</v>
      </c>
      <c r="D14614" t="str">
        <f>RIGHT(append!D14614, LEN(append!D14614) - FIND("/", append!D14614))</f>
        <v>frameworks</v>
      </c>
    </row>
    <row r="14615" spans="1:4" x14ac:dyDescent="0.3">
      <c r="A14615">
        <v>89530</v>
      </c>
      <c r="B14615" t="s">
        <v>1018</v>
      </c>
      <c r="C14615" t="s">
        <v>43</v>
      </c>
      <c r="D14615" t="str">
        <f>RIGHT(append!D14615, LEN(append!D14615) - FIND("/", append!D14615))</f>
        <v>frameworks</v>
      </c>
    </row>
    <row r="14616" spans="1:4" x14ac:dyDescent="0.3">
      <c r="A14616">
        <v>89530</v>
      </c>
      <c r="B14616" t="s">
        <v>1018</v>
      </c>
      <c r="C14616" t="s">
        <v>47</v>
      </c>
      <c r="D14616" t="str">
        <f>RIGHT(append!D14616, LEN(append!D14616) - FIND("/", append!D14616))</f>
        <v>services</v>
      </c>
    </row>
    <row r="14617" spans="1:4" x14ac:dyDescent="0.3">
      <c r="A14617">
        <v>89530</v>
      </c>
      <c r="B14617" t="s">
        <v>1018</v>
      </c>
      <c r="C14617" t="s">
        <v>21</v>
      </c>
      <c r="D14617" t="str">
        <f>RIGHT(append!D14617, LEN(append!D14617) - FIND("/", append!D14617))</f>
        <v>languages</v>
      </c>
    </row>
    <row r="14618" spans="1:4" x14ac:dyDescent="0.3">
      <c r="A14618">
        <v>89530</v>
      </c>
      <c r="B14618" t="s">
        <v>1018</v>
      </c>
      <c r="C14618" t="s">
        <v>3</v>
      </c>
      <c r="D14618" t="str">
        <f>RIGHT(append!D14618, LEN(append!D14618) - FIND("/", append!D14618))</f>
        <v>languages</v>
      </c>
    </row>
    <row r="14619" spans="1:4" x14ac:dyDescent="0.3">
      <c r="A14619">
        <v>89530</v>
      </c>
      <c r="B14619" t="s">
        <v>1018</v>
      </c>
      <c r="C14619" t="s">
        <v>73</v>
      </c>
      <c r="D14619" t="str">
        <f>RIGHT(append!D14619, LEN(append!D14619) - FIND("/", append!D14619))</f>
        <v>frameworks</v>
      </c>
    </row>
    <row r="14620" spans="1:4" x14ac:dyDescent="0.3">
      <c r="A14620">
        <v>89530</v>
      </c>
      <c r="B14620" t="s">
        <v>1018</v>
      </c>
      <c r="C14620" t="s">
        <v>50</v>
      </c>
      <c r="D14620" t="str">
        <f>RIGHT(append!D14620, LEN(append!D14620) - FIND("/", append!D14620))</f>
        <v>services</v>
      </c>
    </row>
    <row r="14621" spans="1:4" x14ac:dyDescent="0.3">
      <c r="A14621">
        <v>89530</v>
      </c>
      <c r="B14621" t="s">
        <v>1018</v>
      </c>
      <c r="C14621" t="s">
        <v>23</v>
      </c>
      <c r="D14621" t="str">
        <f>RIGHT(append!D14621, LEN(append!D14621) - FIND("/", append!D14621))</f>
        <v>languages</v>
      </c>
    </row>
    <row r="14622" spans="1:4" x14ac:dyDescent="0.3">
      <c r="A14622">
        <v>89530</v>
      </c>
      <c r="B14622" t="s">
        <v>1018</v>
      </c>
      <c r="C14622" t="s">
        <v>10</v>
      </c>
      <c r="D14622" t="str">
        <f>RIGHT(append!D14622, LEN(append!D14622) - FIND("/", append!D14622))</f>
        <v>libraries</v>
      </c>
    </row>
    <row r="14623" spans="1:4" x14ac:dyDescent="0.3">
      <c r="A14623">
        <v>90174</v>
      </c>
      <c r="B14623" t="s">
        <v>1019</v>
      </c>
      <c r="C14623" t="s">
        <v>40</v>
      </c>
      <c r="D14623" t="str">
        <f>RIGHT(append!D14623, LEN(append!D14623) - FIND("/", append!D14623))</f>
        <v>services</v>
      </c>
    </row>
    <row r="14624" spans="1:4" x14ac:dyDescent="0.3">
      <c r="A14624">
        <v>90174</v>
      </c>
      <c r="B14624" t="s">
        <v>1019</v>
      </c>
      <c r="C14624" t="s">
        <v>56</v>
      </c>
      <c r="D14624" t="str">
        <f>RIGHT(append!D14624, LEN(append!D14624) - FIND("/", append!D14624))</f>
        <v>languages</v>
      </c>
    </row>
    <row r="14625" spans="1:4" x14ac:dyDescent="0.3">
      <c r="A14625">
        <v>90174</v>
      </c>
      <c r="B14625" t="s">
        <v>1019</v>
      </c>
      <c r="C14625" t="s">
        <v>46</v>
      </c>
      <c r="D14625" t="str">
        <f>RIGHT(append!D14625, LEN(append!D14625) - FIND("/", append!D14625))</f>
        <v>services</v>
      </c>
    </row>
    <row r="14626" spans="1:4" x14ac:dyDescent="0.3">
      <c r="A14626">
        <v>90174</v>
      </c>
      <c r="B14626" t="s">
        <v>1019</v>
      </c>
      <c r="C14626" t="s">
        <v>153</v>
      </c>
      <c r="D14626" t="str">
        <f>RIGHT(append!D14626, LEN(append!D14626) - FIND("/", append!D14626))</f>
        <v>frameworks</v>
      </c>
    </row>
    <row r="14627" spans="1:4" x14ac:dyDescent="0.3">
      <c r="A14627">
        <v>90174</v>
      </c>
      <c r="B14627" t="s">
        <v>1019</v>
      </c>
      <c r="C14627" t="s">
        <v>158</v>
      </c>
      <c r="D14627" t="str">
        <f>RIGHT(append!D14627, LEN(append!D14627) - FIND("/", append!D14627))</f>
        <v>frameworks</v>
      </c>
    </row>
    <row r="14628" spans="1:4" x14ac:dyDescent="0.3">
      <c r="A14628">
        <v>90174</v>
      </c>
      <c r="B14628" t="s">
        <v>1019</v>
      </c>
      <c r="C14628" t="s">
        <v>104</v>
      </c>
      <c r="D14628" t="str">
        <f>RIGHT(append!D14628, LEN(append!D14628) - FIND("/", append!D14628))</f>
        <v>frameworks</v>
      </c>
    </row>
    <row r="14629" spans="1:4" x14ac:dyDescent="0.3">
      <c r="A14629">
        <v>90174</v>
      </c>
      <c r="B14629" t="s">
        <v>1019</v>
      </c>
      <c r="C14629" t="s">
        <v>72</v>
      </c>
      <c r="D14629" t="str">
        <f>RIGHT(append!D14629, LEN(append!D14629) - FIND("/", append!D14629))</f>
        <v>frameworks</v>
      </c>
    </row>
    <row r="14630" spans="1:4" x14ac:dyDescent="0.3">
      <c r="A14630">
        <v>90174</v>
      </c>
      <c r="B14630" t="s">
        <v>1019</v>
      </c>
      <c r="C14630" t="s">
        <v>73</v>
      </c>
      <c r="D14630" t="str">
        <f>RIGHT(append!D14630, LEN(append!D14630) - FIND("/", append!D14630))</f>
        <v>frameworks</v>
      </c>
    </row>
    <row r="14631" spans="1:4" x14ac:dyDescent="0.3">
      <c r="A14631">
        <v>90174</v>
      </c>
      <c r="B14631" t="s">
        <v>1019</v>
      </c>
      <c r="C14631" t="s">
        <v>50</v>
      </c>
      <c r="D14631" t="str">
        <f>RIGHT(append!D14631, LEN(append!D14631) - FIND("/", append!D14631))</f>
        <v>services</v>
      </c>
    </row>
    <row r="14632" spans="1:4" x14ac:dyDescent="0.3">
      <c r="A14632">
        <v>90174</v>
      </c>
      <c r="B14632" t="s">
        <v>1019</v>
      </c>
      <c r="C14632" t="s">
        <v>7</v>
      </c>
      <c r="D14632" t="str">
        <f>RIGHT(append!D14632, LEN(append!D14632) - FIND("/", append!D14632))</f>
        <v>databases</v>
      </c>
    </row>
    <row r="14633" spans="1:4" x14ac:dyDescent="0.3">
      <c r="A14633">
        <v>90174</v>
      </c>
      <c r="B14633" t="s">
        <v>1019</v>
      </c>
      <c r="C14633" t="s">
        <v>58</v>
      </c>
      <c r="D14633" t="str">
        <f>RIGHT(append!D14633, LEN(append!D14633) - FIND("/", append!D14633))</f>
        <v>databases</v>
      </c>
    </row>
    <row r="14634" spans="1:4" x14ac:dyDescent="0.3">
      <c r="A14634">
        <v>90174</v>
      </c>
      <c r="B14634" t="s">
        <v>1019</v>
      </c>
      <c r="C14634" t="s">
        <v>23</v>
      </c>
      <c r="D14634" t="str">
        <f>RIGHT(append!D14634, LEN(append!D14634) - FIND("/", append!D14634))</f>
        <v>languages</v>
      </c>
    </row>
    <row r="14635" spans="1:4" x14ac:dyDescent="0.3">
      <c r="A14635">
        <v>90174</v>
      </c>
      <c r="B14635" t="s">
        <v>1019</v>
      </c>
      <c r="C14635" t="s">
        <v>10</v>
      </c>
      <c r="D14635" t="str">
        <f>RIGHT(append!D14635, LEN(append!D14635) - FIND("/", append!D14635))</f>
        <v>libraries</v>
      </c>
    </row>
    <row r="14636" spans="1:4" x14ac:dyDescent="0.3">
      <c r="A14636">
        <v>90174</v>
      </c>
      <c r="B14636" t="s">
        <v>1019</v>
      </c>
      <c r="C14636" t="s">
        <v>30</v>
      </c>
      <c r="D14636" t="str">
        <f>RIGHT(append!D14636, LEN(append!D14636) - FIND("/", append!D14636))</f>
        <v>databases</v>
      </c>
    </row>
    <row r="14637" spans="1:4" x14ac:dyDescent="0.3">
      <c r="A14637">
        <v>90174</v>
      </c>
      <c r="B14637" t="s">
        <v>1019</v>
      </c>
      <c r="C14637" t="s">
        <v>176</v>
      </c>
      <c r="D14637" t="str">
        <f>RIGHT(append!D14637, LEN(append!D14637) - FIND("/", append!D14637))</f>
        <v>languages</v>
      </c>
    </row>
    <row r="14638" spans="1:4" x14ac:dyDescent="0.3">
      <c r="A14638">
        <v>90174</v>
      </c>
      <c r="B14638" t="s">
        <v>1019</v>
      </c>
      <c r="C14638" t="s">
        <v>36</v>
      </c>
      <c r="D14638" t="str">
        <f>RIGHT(append!D14638, LEN(append!D14638) - FIND("/", append!D14638))</f>
        <v>frameworks</v>
      </c>
    </row>
    <row r="14639" spans="1:4" x14ac:dyDescent="0.3">
      <c r="A14639">
        <v>90174</v>
      </c>
      <c r="B14639" t="s">
        <v>1019</v>
      </c>
      <c r="C14639" t="s">
        <v>178</v>
      </c>
      <c r="D14639" t="str">
        <f>RIGHT(append!D14639, LEN(append!D14639) - FIND("/", append!D14639))</f>
        <v>frameworks</v>
      </c>
    </row>
    <row r="14640" spans="1:4" x14ac:dyDescent="0.3">
      <c r="A14640">
        <v>90174</v>
      </c>
      <c r="B14640" t="s">
        <v>1019</v>
      </c>
      <c r="C14640" t="s">
        <v>65</v>
      </c>
      <c r="D14640" t="str">
        <f>RIGHT(append!D14640, LEN(append!D14640) - FIND("/", append!D14640))</f>
        <v>languages</v>
      </c>
    </row>
    <row r="14641" spans="1:4" x14ac:dyDescent="0.3">
      <c r="A14641">
        <v>90613</v>
      </c>
      <c r="B14641" t="s">
        <v>1020</v>
      </c>
      <c r="C14641" t="s">
        <v>38</v>
      </c>
      <c r="D14641" t="str">
        <f>RIGHT(append!D14641, LEN(append!D14641) - FIND("/", append!D14641))</f>
        <v>frameworks</v>
      </c>
    </row>
    <row r="14642" spans="1:4" x14ac:dyDescent="0.3">
      <c r="A14642">
        <v>90613</v>
      </c>
      <c r="B14642" t="s">
        <v>1020</v>
      </c>
      <c r="C14642" t="s">
        <v>39</v>
      </c>
      <c r="D14642" t="str">
        <f>RIGHT(append!D14642, LEN(append!D14642) - FIND("/", append!D14642))</f>
        <v>frameworks</v>
      </c>
    </row>
    <row r="14643" spans="1:4" x14ac:dyDescent="0.3">
      <c r="A14643">
        <v>90613</v>
      </c>
      <c r="B14643" t="s">
        <v>1020</v>
      </c>
      <c r="C14643" t="s">
        <v>56</v>
      </c>
      <c r="D14643" t="str">
        <f>RIGHT(append!D14643, LEN(append!D14643) - FIND("/", append!D14643))</f>
        <v>languages</v>
      </c>
    </row>
    <row r="14644" spans="1:4" x14ac:dyDescent="0.3">
      <c r="A14644">
        <v>90613</v>
      </c>
      <c r="B14644" t="s">
        <v>1020</v>
      </c>
      <c r="C14644" t="s">
        <v>43</v>
      </c>
      <c r="D14644" t="str">
        <f>RIGHT(append!D14644, LEN(append!D14644) - FIND("/", append!D14644))</f>
        <v>frameworks</v>
      </c>
    </row>
    <row r="14645" spans="1:4" x14ac:dyDescent="0.3">
      <c r="A14645">
        <v>90613</v>
      </c>
      <c r="B14645" t="s">
        <v>1020</v>
      </c>
      <c r="C14645" t="s">
        <v>46</v>
      </c>
      <c r="D14645" t="str">
        <f>RIGHT(append!D14645, LEN(append!D14645) - FIND("/", append!D14645))</f>
        <v>services</v>
      </c>
    </row>
    <row r="14646" spans="1:4" x14ac:dyDescent="0.3">
      <c r="A14646">
        <v>90613</v>
      </c>
      <c r="B14646" t="s">
        <v>1020</v>
      </c>
      <c r="C14646" t="s">
        <v>47</v>
      </c>
      <c r="D14646" t="str">
        <f>RIGHT(append!D14646, LEN(append!D14646) - FIND("/", append!D14646))</f>
        <v>services</v>
      </c>
    </row>
    <row r="14647" spans="1:4" x14ac:dyDescent="0.3">
      <c r="A14647">
        <v>90613</v>
      </c>
      <c r="B14647" t="s">
        <v>1020</v>
      </c>
      <c r="C14647" t="s">
        <v>158</v>
      </c>
      <c r="D14647" t="str">
        <f>RIGHT(append!D14647, LEN(append!D14647) - FIND("/", append!D14647))</f>
        <v>frameworks</v>
      </c>
    </row>
    <row r="14648" spans="1:4" x14ac:dyDescent="0.3">
      <c r="A14648">
        <v>90613</v>
      </c>
      <c r="B14648" t="s">
        <v>1020</v>
      </c>
      <c r="C14648" t="s">
        <v>104</v>
      </c>
      <c r="D14648" t="str">
        <f>RIGHT(append!D14648, LEN(append!D14648) - FIND("/", append!D14648))</f>
        <v>frameworks</v>
      </c>
    </row>
    <row r="14649" spans="1:4" x14ac:dyDescent="0.3">
      <c r="A14649">
        <v>90613</v>
      </c>
      <c r="B14649" t="s">
        <v>1020</v>
      </c>
      <c r="C14649" t="s">
        <v>72</v>
      </c>
      <c r="D14649" t="str">
        <f>RIGHT(append!D14649, LEN(append!D14649) - FIND("/", append!D14649))</f>
        <v>frameworks</v>
      </c>
    </row>
    <row r="14650" spans="1:4" x14ac:dyDescent="0.3">
      <c r="A14650">
        <v>90613</v>
      </c>
      <c r="B14650" t="s">
        <v>1020</v>
      </c>
      <c r="C14650" t="s">
        <v>137</v>
      </c>
      <c r="D14650" t="str">
        <f>RIGHT(append!D14650, LEN(append!D14650) - FIND("/", append!D14650))</f>
        <v>frameworks</v>
      </c>
    </row>
    <row r="14651" spans="1:4" x14ac:dyDescent="0.3">
      <c r="A14651">
        <v>90613</v>
      </c>
      <c r="B14651" t="s">
        <v>1020</v>
      </c>
      <c r="C14651" t="s">
        <v>23</v>
      </c>
      <c r="D14651" t="str">
        <f>RIGHT(append!D14651, LEN(append!D14651) - FIND("/", append!D14651))</f>
        <v>languages</v>
      </c>
    </row>
    <row r="14652" spans="1:4" x14ac:dyDescent="0.3">
      <c r="A14652">
        <v>90613</v>
      </c>
      <c r="B14652" t="s">
        <v>1020</v>
      </c>
      <c r="C14652" t="s">
        <v>30</v>
      </c>
      <c r="D14652" t="str">
        <f>RIGHT(append!D14652, LEN(append!D14652) - FIND("/", append!D14652))</f>
        <v>databases</v>
      </c>
    </row>
    <row r="14653" spans="1:4" x14ac:dyDescent="0.3">
      <c r="A14653">
        <v>90613</v>
      </c>
      <c r="B14653" t="s">
        <v>1020</v>
      </c>
      <c r="C14653" t="s">
        <v>36</v>
      </c>
      <c r="D14653" t="str">
        <f>RIGHT(append!D14653, LEN(append!D14653) - FIND("/", append!D14653))</f>
        <v>frameworks</v>
      </c>
    </row>
    <row r="14654" spans="1:4" x14ac:dyDescent="0.3">
      <c r="A14654">
        <v>90613</v>
      </c>
      <c r="B14654" t="s">
        <v>1020</v>
      </c>
      <c r="C14654" t="s">
        <v>65</v>
      </c>
      <c r="D14654" t="str">
        <f>RIGHT(append!D14654, LEN(append!D14654) - FIND("/", append!D14654))</f>
        <v>languages</v>
      </c>
    </row>
    <row r="14655" spans="1:4" x14ac:dyDescent="0.3">
      <c r="A14655">
        <v>90720</v>
      </c>
      <c r="B14655" t="s">
        <v>1021</v>
      </c>
      <c r="C14655" t="s">
        <v>40</v>
      </c>
      <c r="D14655" t="str">
        <f>RIGHT(append!D14655, LEN(append!D14655) - FIND("/", append!D14655))</f>
        <v>services</v>
      </c>
    </row>
    <row r="14656" spans="1:4" x14ac:dyDescent="0.3">
      <c r="A14656">
        <v>90720</v>
      </c>
      <c r="B14656" t="s">
        <v>1021</v>
      </c>
      <c r="C14656" t="s">
        <v>272</v>
      </c>
      <c r="D14656" t="str">
        <f>RIGHT(append!D14656, LEN(append!D14656) - FIND("/", append!D14656))</f>
        <v>services</v>
      </c>
    </row>
    <row r="14657" spans="1:4" x14ac:dyDescent="0.3">
      <c r="A14657">
        <v>90720</v>
      </c>
      <c r="B14657" t="s">
        <v>1021</v>
      </c>
      <c r="C14657" t="s">
        <v>43</v>
      </c>
      <c r="D14657" t="str">
        <f>RIGHT(append!D14657, LEN(append!D14657) - FIND("/", append!D14657))</f>
        <v>frameworks</v>
      </c>
    </row>
    <row r="14658" spans="1:4" x14ac:dyDescent="0.3">
      <c r="A14658">
        <v>90720</v>
      </c>
      <c r="B14658" t="s">
        <v>1021</v>
      </c>
      <c r="C14658" t="s">
        <v>46</v>
      </c>
      <c r="D14658" t="str">
        <f>RIGHT(append!D14658, LEN(append!D14658) - FIND("/", append!D14658))</f>
        <v>services</v>
      </c>
    </row>
    <row r="14659" spans="1:4" x14ac:dyDescent="0.3">
      <c r="A14659">
        <v>90720</v>
      </c>
      <c r="B14659" t="s">
        <v>1021</v>
      </c>
      <c r="C14659" t="s">
        <v>81</v>
      </c>
      <c r="D14659" t="str">
        <f>RIGHT(append!D14659, LEN(append!D14659) - FIND("/", append!D14659))</f>
        <v>services</v>
      </c>
    </row>
    <row r="14660" spans="1:4" x14ac:dyDescent="0.3">
      <c r="A14660">
        <v>90720</v>
      </c>
      <c r="B14660" t="s">
        <v>1021</v>
      </c>
      <c r="C14660" t="s">
        <v>47</v>
      </c>
      <c r="D14660" t="str">
        <f>RIGHT(append!D14660, LEN(append!D14660) - FIND("/", append!D14660))</f>
        <v>services</v>
      </c>
    </row>
    <row r="14661" spans="1:4" x14ac:dyDescent="0.3">
      <c r="A14661">
        <v>90720</v>
      </c>
      <c r="B14661" t="s">
        <v>1021</v>
      </c>
      <c r="C14661" t="s">
        <v>3</v>
      </c>
      <c r="D14661" t="str">
        <f>RIGHT(append!D14661, LEN(append!D14661) - FIND("/", append!D14661))</f>
        <v>languages</v>
      </c>
    </row>
    <row r="14662" spans="1:4" x14ac:dyDescent="0.3">
      <c r="A14662">
        <v>90720</v>
      </c>
      <c r="B14662" t="s">
        <v>1021</v>
      </c>
      <c r="C14662" t="s">
        <v>73</v>
      </c>
      <c r="D14662" t="str">
        <f>RIGHT(append!D14662, LEN(append!D14662) - FIND("/", append!D14662))</f>
        <v>frameworks</v>
      </c>
    </row>
    <row r="14663" spans="1:4" x14ac:dyDescent="0.3">
      <c r="A14663">
        <v>90720</v>
      </c>
      <c r="B14663" t="s">
        <v>1021</v>
      </c>
      <c r="C14663" t="s">
        <v>50</v>
      </c>
      <c r="D14663" t="str">
        <f>RIGHT(append!D14663, LEN(append!D14663) - FIND("/", append!D14663))</f>
        <v>services</v>
      </c>
    </row>
    <row r="14664" spans="1:4" x14ac:dyDescent="0.3">
      <c r="A14664">
        <v>90720</v>
      </c>
      <c r="B14664" t="s">
        <v>1021</v>
      </c>
      <c r="C14664" t="s">
        <v>74</v>
      </c>
      <c r="D14664" t="str">
        <f>RIGHT(append!D14664, LEN(append!D14664) - FIND("/", append!D14664))</f>
        <v>services</v>
      </c>
    </row>
    <row r="14665" spans="1:4" x14ac:dyDescent="0.3">
      <c r="A14665">
        <v>90720</v>
      </c>
      <c r="B14665" t="s">
        <v>1021</v>
      </c>
      <c r="C14665" t="s">
        <v>14</v>
      </c>
      <c r="D14665" t="str">
        <f>RIGHT(append!D14665, LEN(append!D14665) - FIND("/", append!D14665))</f>
        <v>frameworks</v>
      </c>
    </row>
    <row r="14666" spans="1:4" x14ac:dyDescent="0.3">
      <c r="A14666">
        <v>90720</v>
      </c>
      <c r="B14666" t="s">
        <v>1021</v>
      </c>
      <c r="C14666" t="s">
        <v>10</v>
      </c>
      <c r="D14666" t="str">
        <f>RIGHT(append!D14666, LEN(append!D14666) - FIND("/", append!D14666))</f>
        <v>libraries</v>
      </c>
    </row>
    <row r="14667" spans="1:4" x14ac:dyDescent="0.3">
      <c r="A14667">
        <v>90720</v>
      </c>
      <c r="B14667" t="s">
        <v>1021</v>
      </c>
      <c r="C14667" t="s">
        <v>107</v>
      </c>
      <c r="D14667" t="str">
        <f>RIGHT(append!D14667, LEN(append!D14667) - FIND("/", append!D14667))</f>
        <v>frameworks</v>
      </c>
    </row>
    <row r="14668" spans="1:4" x14ac:dyDescent="0.3">
      <c r="A14668">
        <v>90720</v>
      </c>
      <c r="B14668" t="s">
        <v>1021</v>
      </c>
      <c r="C14668" t="s">
        <v>36</v>
      </c>
      <c r="D14668" t="str">
        <f>RIGHT(append!D14668, LEN(append!D14668) - FIND("/", append!D14668))</f>
        <v>frameworks</v>
      </c>
    </row>
    <row r="14669" spans="1:4" x14ac:dyDescent="0.3">
      <c r="A14669">
        <v>90720</v>
      </c>
      <c r="B14669" t="s">
        <v>1021</v>
      </c>
      <c r="C14669" t="s">
        <v>87</v>
      </c>
      <c r="D14669" t="str">
        <f>RIGHT(append!D14669, LEN(append!D14669) - FIND("/", append!D14669))</f>
        <v>frameworks</v>
      </c>
    </row>
    <row r="14670" spans="1:4" x14ac:dyDescent="0.3">
      <c r="A14670">
        <v>90865</v>
      </c>
      <c r="B14670" t="s">
        <v>1022</v>
      </c>
      <c r="C14670" t="s">
        <v>84</v>
      </c>
      <c r="D14670" t="str">
        <f>RIGHT(append!D14670, LEN(append!D14670) - FIND("/", append!D14670))</f>
        <v>libraries</v>
      </c>
    </row>
    <row r="14671" spans="1:4" x14ac:dyDescent="0.3">
      <c r="A14671">
        <v>90865</v>
      </c>
      <c r="B14671" t="s">
        <v>1022</v>
      </c>
      <c r="C14671" t="s">
        <v>21</v>
      </c>
      <c r="D14671" t="str">
        <f>RIGHT(append!D14671, LEN(append!D14671) - FIND("/", append!D14671))</f>
        <v>languages</v>
      </c>
    </row>
    <row r="14672" spans="1:4" x14ac:dyDescent="0.3">
      <c r="A14672">
        <v>90865</v>
      </c>
      <c r="B14672" t="s">
        <v>1022</v>
      </c>
      <c r="C14672" t="s">
        <v>48</v>
      </c>
      <c r="D14672" t="str">
        <f>RIGHT(append!D14672, LEN(append!D14672) - FIND("/", append!D14672))</f>
        <v>frameworks</v>
      </c>
    </row>
    <row r="14673" spans="1:4" x14ac:dyDescent="0.3">
      <c r="A14673">
        <v>90865</v>
      </c>
      <c r="B14673" t="s">
        <v>1022</v>
      </c>
      <c r="C14673" t="s">
        <v>14</v>
      </c>
      <c r="D14673" t="str">
        <f>RIGHT(append!D14673, LEN(append!D14673) - FIND("/", append!D14673))</f>
        <v>frameworks</v>
      </c>
    </row>
    <row r="14674" spans="1:4" x14ac:dyDescent="0.3">
      <c r="A14674">
        <v>90865</v>
      </c>
      <c r="B14674" t="s">
        <v>1022</v>
      </c>
      <c r="C14674" t="s">
        <v>23</v>
      </c>
      <c r="D14674" t="str">
        <f>RIGHT(append!D14674, LEN(append!D14674) - FIND("/", append!D14674))</f>
        <v>languages</v>
      </c>
    </row>
    <row r="14675" spans="1:4" x14ac:dyDescent="0.3">
      <c r="A14675">
        <v>90865</v>
      </c>
      <c r="B14675" t="s">
        <v>1022</v>
      </c>
      <c r="C14675" t="s">
        <v>10</v>
      </c>
      <c r="D14675" t="str">
        <f>RIGHT(append!D14675, LEN(append!D14675) - FIND("/", append!D14675))</f>
        <v>libraries</v>
      </c>
    </row>
    <row r="14676" spans="1:4" x14ac:dyDescent="0.3">
      <c r="A14676">
        <v>90865</v>
      </c>
      <c r="B14676" t="s">
        <v>1022</v>
      </c>
      <c r="C14676" t="s">
        <v>15</v>
      </c>
      <c r="D14676" t="str">
        <f>RIGHT(append!D14676, LEN(append!D14676) - FIND("/", append!D14676))</f>
        <v>libraries</v>
      </c>
    </row>
    <row r="14677" spans="1:4" x14ac:dyDescent="0.3">
      <c r="A14677">
        <v>90865</v>
      </c>
      <c r="B14677" t="s">
        <v>1022</v>
      </c>
      <c r="C14677" t="s">
        <v>35</v>
      </c>
      <c r="D14677" t="str">
        <f>RIGHT(append!D14677, LEN(append!D14677) - FIND("/", append!D14677))</f>
        <v>languages</v>
      </c>
    </row>
    <row r="14678" spans="1:4" x14ac:dyDescent="0.3">
      <c r="A14678">
        <v>90865</v>
      </c>
      <c r="B14678" t="s">
        <v>1022</v>
      </c>
      <c r="C14678" t="s">
        <v>65</v>
      </c>
      <c r="D14678" t="str">
        <f>RIGHT(append!D14678, LEN(append!D14678) - FIND("/", append!D14678))</f>
        <v>languages</v>
      </c>
    </row>
    <row r="14679" spans="1:4" x14ac:dyDescent="0.3">
      <c r="A14679">
        <v>93892</v>
      </c>
      <c r="B14679" t="s">
        <v>1023</v>
      </c>
      <c r="C14679" t="s">
        <v>38</v>
      </c>
      <c r="D14679" t="str">
        <f>RIGHT(append!D14679, LEN(append!D14679) - FIND("/", append!D14679))</f>
        <v>frameworks</v>
      </c>
    </row>
    <row r="14680" spans="1:4" x14ac:dyDescent="0.3">
      <c r="A14680">
        <v>93892</v>
      </c>
      <c r="B14680" t="s">
        <v>1023</v>
      </c>
      <c r="C14680" t="s">
        <v>40</v>
      </c>
      <c r="D14680" t="str">
        <f>RIGHT(append!D14680, LEN(append!D14680) - FIND("/", append!D14680))</f>
        <v>services</v>
      </c>
    </row>
    <row r="14681" spans="1:4" x14ac:dyDescent="0.3">
      <c r="A14681">
        <v>93892</v>
      </c>
      <c r="B14681" t="s">
        <v>1023</v>
      </c>
      <c r="C14681" t="s">
        <v>56</v>
      </c>
      <c r="D14681" t="str">
        <f>RIGHT(append!D14681, LEN(append!D14681) - FIND("/", append!D14681))</f>
        <v>languages</v>
      </c>
    </row>
    <row r="14682" spans="1:4" x14ac:dyDescent="0.3">
      <c r="A14682">
        <v>93892</v>
      </c>
      <c r="B14682" t="s">
        <v>1023</v>
      </c>
      <c r="C14682" t="s">
        <v>70</v>
      </c>
      <c r="D14682" t="str">
        <f>RIGHT(append!D14682, LEN(append!D14682) - FIND("/", append!D14682))</f>
        <v>languages</v>
      </c>
    </row>
    <row r="14683" spans="1:4" x14ac:dyDescent="0.3">
      <c r="A14683">
        <v>93892</v>
      </c>
      <c r="B14683" t="s">
        <v>1023</v>
      </c>
      <c r="C14683" t="s">
        <v>46</v>
      </c>
      <c r="D14683" t="str">
        <f>RIGHT(append!D14683, LEN(append!D14683) - FIND("/", append!D14683))</f>
        <v>services</v>
      </c>
    </row>
    <row r="14684" spans="1:4" x14ac:dyDescent="0.3">
      <c r="A14684">
        <v>93892</v>
      </c>
      <c r="B14684" t="s">
        <v>1023</v>
      </c>
      <c r="C14684" t="s">
        <v>153</v>
      </c>
      <c r="D14684" t="str">
        <f>RIGHT(append!D14684, LEN(append!D14684) - FIND("/", append!D14684))</f>
        <v>frameworks</v>
      </c>
    </row>
    <row r="14685" spans="1:4" x14ac:dyDescent="0.3">
      <c r="A14685">
        <v>93892</v>
      </c>
      <c r="B14685" t="s">
        <v>1023</v>
      </c>
      <c r="C14685" t="s">
        <v>21</v>
      </c>
      <c r="D14685" t="str">
        <f>RIGHT(append!D14685, LEN(append!D14685) - FIND("/", append!D14685))</f>
        <v>languages</v>
      </c>
    </row>
    <row r="14686" spans="1:4" x14ac:dyDescent="0.3">
      <c r="A14686">
        <v>93892</v>
      </c>
      <c r="B14686" t="s">
        <v>1023</v>
      </c>
      <c r="C14686" t="s">
        <v>3</v>
      </c>
      <c r="D14686" t="str">
        <f>RIGHT(append!D14686, LEN(append!D14686) - FIND("/", append!D14686))</f>
        <v>languages</v>
      </c>
    </row>
    <row r="14687" spans="1:4" x14ac:dyDescent="0.3">
      <c r="A14687">
        <v>93892</v>
      </c>
      <c r="B14687" t="s">
        <v>1023</v>
      </c>
      <c r="C14687" t="s">
        <v>64</v>
      </c>
      <c r="D14687" t="str">
        <f>RIGHT(append!D14687, LEN(append!D14687) - FIND("/", append!D14687))</f>
        <v>languages</v>
      </c>
    </row>
    <row r="14688" spans="1:4" x14ac:dyDescent="0.3">
      <c r="A14688">
        <v>93892</v>
      </c>
      <c r="B14688" t="s">
        <v>1023</v>
      </c>
      <c r="C14688" t="s">
        <v>13</v>
      </c>
      <c r="D14688" t="str">
        <f>RIGHT(append!D14688, LEN(append!D14688) - FIND("/", append!D14688))</f>
        <v>databases</v>
      </c>
    </row>
    <row r="14689" spans="1:4" x14ac:dyDescent="0.3">
      <c r="A14689">
        <v>93892</v>
      </c>
      <c r="B14689" t="s">
        <v>1023</v>
      </c>
      <c r="C14689" t="s">
        <v>7</v>
      </c>
      <c r="D14689" t="str">
        <f>RIGHT(append!D14689, LEN(append!D14689) - FIND("/", append!D14689))</f>
        <v>databases</v>
      </c>
    </row>
    <row r="14690" spans="1:4" x14ac:dyDescent="0.3">
      <c r="A14690">
        <v>93892</v>
      </c>
      <c r="B14690" t="s">
        <v>1023</v>
      </c>
      <c r="C14690" t="s">
        <v>105</v>
      </c>
      <c r="D14690" t="str">
        <f>RIGHT(append!D14690, LEN(append!D14690) - FIND("/", append!D14690))</f>
        <v>databases</v>
      </c>
    </row>
    <row r="14691" spans="1:4" x14ac:dyDescent="0.3">
      <c r="A14691">
        <v>93892</v>
      </c>
      <c r="B14691" t="s">
        <v>1023</v>
      </c>
      <c r="C14691" t="s">
        <v>10</v>
      </c>
      <c r="D14691" t="str">
        <f>RIGHT(append!D14691, LEN(append!D14691) - FIND("/", append!D14691))</f>
        <v>libraries</v>
      </c>
    </row>
    <row r="14692" spans="1:4" x14ac:dyDescent="0.3">
      <c r="A14692">
        <v>93892</v>
      </c>
      <c r="B14692" t="s">
        <v>1023</v>
      </c>
      <c r="C14692" t="s">
        <v>15</v>
      </c>
      <c r="D14692" t="str">
        <f>RIGHT(append!D14692, LEN(append!D14692) - FIND("/", append!D14692))</f>
        <v>libraries</v>
      </c>
    </row>
    <row r="14693" spans="1:4" x14ac:dyDescent="0.3">
      <c r="A14693">
        <v>93892</v>
      </c>
      <c r="B14693" t="s">
        <v>1023</v>
      </c>
      <c r="C14693" t="s">
        <v>31</v>
      </c>
      <c r="D14693" t="str">
        <f>RIGHT(append!D14693, LEN(append!D14693) - FIND("/", append!D14693))</f>
        <v>frameworks</v>
      </c>
    </row>
    <row r="14694" spans="1:4" x14ac:dyDescent="0.3">
      <c r="A14694">
        <v>93892</v>
      </c>
      <c r="B14694" t="s">
        <v>1023</v>
      </c>
      <c r="C14694" t="s">
        <v>35</v>
      </c>
      <c r="D14694" t="str">
        <f>RIGHT(append!D14694, LEN(append!D14694) - FIND("/", append!D14694))</f>
        <v>languages</v>
      </c>
    </row>
    <row r="14695" spans="1:4" x14ac:dyDescent="0.3">
      <c r="A14695">
        <v>93892</v>
      </c>
      <c r="B14695" t="s">
        <v>1023</v>
      </c>
      <c r="C14695" t="s">
        <v>65</v>
      </c>
      <c r="D14695" t="str">
        <f>RIGHT(append!D14695, LEN(append!D14695) - FIND("/", append!D14695))</f>
        <v>languages</v>
      </c>
    </row>
    <row r="14696" spans="1:4" x14ac:dyDescent="0.3">
      <c r="A14696">
        <v>93892</v>
      </c>
      <c r="B14696" t="s">
        <v>1023</v>
      </c>
      <c r="C14696" t="s">
        <v>16</v>
      </c>
      <c r="D14696" t="str">
        <f>RIGHT(append!D14696, LEN(append!D14696) - FIND("/", append!D14696))</f>
        <v>frameworks</v>
      </c>
    </row>
    <row r="14697" spans="1:4" x14ac:dyDescent="0.3">
      <c r="A14697">
        <v>94942</v>
      </c>
      <c r="B14697" t="s">
        <v>1024</v>
      </c>
      <c r="C14697" t="s">
        <v>19</v>
      </c>
      <c r="D14697" t="str">
        <f>RIGHT(append!D14697, LEN(append!D14697) - FIND("/", append!D14697))</f>
        <v>languages</v>
      </c>
    </row>
    <row r="14698" spans="1:4" x14ac:dyDescent="0.3">
      <c r="A14698">
        <v>94942</v>
      </c>
      <c r="B14698" t="s">
        <v>1024</v>
      </c>
      <c r="C14698" t="s">
        <v>3</v>
      </c>
      <c r="D14698" t="str">
        <f>RIGHT(append!D14698, LEN(append!D14698) - FIND("/", append!D14698))</f>
        <v>languages</v>
      </c>
    </row>
    <row r="14699" spans="1:4" x14ac:dyDescent="0.3">
      <c r="A14699">
        <v>94942</v>
      </c>
      <c r="B14699" t="s">
        <v>1024</v>
      </c>
      <c r="C14699" t="s">
        <v>26</v>
      </c>
      <c r="D14699" t="str">
        <f>RIGHT(append!D14699, LEN(append!D14699) - FIND("/", append!D14699))</f>
        <v>languages</v>
      </c>
    </row>
    <row r="14700" spans="1:4" x14ac:dyDescent="0.3">
      <c r="A14700">
        <v>94942</v>
      </c>
      <c r="B14700" t="s">
        <v>1024</v>
      </c>
      <c r="C14700" t="s">
        <v>65</v>
      </c>
      <c r="D14700" t="str">
        <f>RIGHT(append!D14700, LEN(append!D14700) - FIND("/", append!D14700))</f>
        <v>languages</v>
      </c>
    </row>
    <row r="14701" spans="1:4" x14ac:dyDescent="0.3">
      <c r="A14701">
        <v>95646</v>
      </c>
      <c r="B14701" t="s">
        <v>1025</v>
      </c>
      <c r="C14701" t="s">
        <v>40</v>
      </c>
      <c r="D14701" t="str">
        <f>RIGHT(append!D14701, LEN(append!D14701) - FIND("/", append!D14701))</f>
        <v>services</v>
      </c>
    </row>
    <row r="14702" spans="1:4" x14ac:dyDescent="0.3">
      <c r="A14702">
        <v>95646</v>
      </c>
      <c r="B14702" t="s">
        <v>1025</v>
      </c>
      <c r="C14702" t="s">
        <v>42</v>
      </c>
      <c r="D14702" t="str">
        <f>RIGHT(append!D14702, LEN(append!D14702) - FIND("/", append!D14702))</f>
        <v>frameworks</v>
      </c>
    </row>
    <row r="14703" spans="1:4" x14ac:dyDescent="0.3">
      <c r="A14703">
        <v>95646</v>
      </c>
      <c r="B14703" t="s">
        <v>1025</v>
      </c>
      <c r="C14703" t="s">
        <v>46</v>
      </c>
      <c r="D14703" t="str">
        <f>RIGHT(append!D14703, LEN(append!D14703) - FIND("/", append!D14703))</f>
        <v>services</v>
      </c>
    </row>
    <row r="14704" spans="1:4" x14ac:dyDescent="0.3">
      <c r="A14704">
        <v>95646</v>
      </c>
      <c r="B14704" t="s">
        <v>1025</v>
      </c>
      <c r="C14704" t="s">
        <v>3</v>
      </c>
      <c r="D14704" t="str">
        <f>RIGHT(append!D14704, LEN(append!D14704) - FIND("/", append!D14704))</f>
        <v>languages</v>
      </c>
    </row>
    <row r="14705" spans="1:4" x14ac:dyDescent="0.3">
      <c r="A14705">
        <v>95646</v>
      </c>
      <c r="B14705" t="s">
        <v>1025</v>
      </c>
      <c r="C14705" t="s">
        <v>73</v>
      </c>
      <c r="D14705" t="str">
        <f>RIGHT(append!D14705, LEN(append!D14705) - FIND("/", append!D14705))</f>
        <v>frameworks</v>
      </c>
    </row>
    <row r="14706" spans="1:4" x14ac:dyDescent="0.3">
      <c r="A14706">
        <v>95646</v>
      </c>
      <c r="B14706" t="s">
        <v>1025</v>
      </c>
      <c r="C14706" t="s">
        <v>14</v>
      </c>
      <c r="D14706" t="str">
        <f>RIGHT(append!D14706, LEN(append!D14706) - FIND("/", append!D14706))</f>
        <v>frameworks</v>
      </c>
    </row>
    <row r="14707" spans="1:4" x14ac:dyDescent="0.3">
      <c r="A14707">
        <v>95646</v>
      </c>
      <c r="B14707" t="s">
        <v>1025</v>
      </c>
      <c r="C14707" t="s">
        <v>58</v>
      </c>
      <c r="D14707" t="str">
        <f>RIGHT(append!D14707, LEN(append!D14707) - FIND("/", append!D14707))</f>
        <v>databases</v>
      </c>
    </row>
    <row r="14708" spans="1:4" x14ac:dyDescent="0.3">
      <c r="A14708">
        <v>95646</v>
      </c>
      <c r="B14708" t="s">
        <v>1025</v>
      </c>
      <c r="C14708" t="s">
        <v>23</v>
      </c>
      <c r="D14708" t="str">
        <f>RIGHT(append!D14708, LEN(append!D14708) - FIND("/", append!D14708))</f>
        <v>languages</v>
      </c>
    </row>
    <row r="14709" spans="1:4" x14ac:dyDescent="0.3">
      <c r="A14709">
        <v>95646</v>
      </c>
      <c r="B14709" t="s">
        <v>1025</v>
      </c>
      <c r="C14709" t="s">
        <v>16</v>
      </c>
      <c r="D14709" t="str">
        <f>RIGHT(append!D14709, LEN(append!D14709) - FIND("/", append!D14709))</f>
        <v>frameworks</v>
      </c>
    </row>
    <row r="14710" spans="1:4" x14ac:dyDescent="0.3">
      <c r="A14710">
        <v>96080</v>
      </c>
      <c r="B14710" t="s">
        <v>1026</v>
      </c>
      <c r="C14710" t="s">
        <v>40</v>
      </c>
      <c r="D14710" t="str">
        <f>RIGHT(append!D14710, LEN(append!D14710) - FIND("/", append!D14710))</f>
        <v>services</v>
      </c>
    </row>
    <row r="14711" spans="1:4" x14ac:dyDescent="0.3">
      <c r="A14711">
        <v>96080</v>
      </c>
      <c r="B14711" t="s">
        <v>1026</v>
      </c>
      <c r="C14711" t="s">
        <v>21</v>
      </c>
      <c r="D14711" t="str">
        <f>RIGHT(append!D14711, LEN(append!D14711) - FIND("/", append!D14711))</f>
        <v>languages</v>
      </c>
    </row>
    <row r="14712" spans="1:4" x14ac:dyDescent="0.3">
      <c r="A14712">
        <v>96080</v>
      </c>
      <c r="B14712" t="s">
        <v>1026</v>
      </c>
      <c r="C14712" t="s">
        <v>9</v>
      </c>
      <c r="D14712" t="str">
        <f>RIGHT(append!D14712, LEN(append!D14712) - FIND("/", append!D14712))</f>
        <v>languages</v>
      </c>
    </row>
    <row r="14713" spans="1:4" x14ac:dyDescent="0.3">
      <c r="A14713">
        <v>96080</v>
      </c>
      <c r="B14713" t="s">
        <v>1026</v>
      </c>
      <c r="C14713" t="s">
        <v>23</v>
      </c>
      <c r="D14713" t="str">
        <f>RIGHT(append!D14713, LEN(append!D14713) - FIND("/", append!D14713))</f>
        <v>languages</v>
      </c>
    </row>
    <row r="14714" spans="1:4" x14ac:dyDescent="0.3">
      <c r="A14714">
        <v>96080</v>
      </c>
      <c r="B14714" t="s">
        <v>1026</v>
      </c>
      <c r="C14714" t="s">
        <v>59</v>
      </c>
      <c r="D14714" t="str">
        <f>RIGHT(append!D14714, LEN(append!D14714) - FIND("/", append!D14714))</f>
        <v>languages</v>
      </c>
    </row>
    <row r="14715" spans="1:4" x14ac:dyDescent="0.3">
      <c r="A14715">
        <v>97192</v>
      </c>
      <c r="B14715" t="s">
        <v>1027</v>
      </c>
      <c r="C14715" t="s">
        <v>40</v>
      </c>
      <c r="D14715" t="str">
        <f>RIGHT(append!D14715, LEN(append!D14715) - FIND("/", append!D14715))</f>
        <v>services</v>
      </c>
    </row>
    <row r="14716" spans="1:4" x14ac:dyDescent="0.3">
      <c r="A14716">
        <v>97192</v>
      </c>
      <c r="B14716" t="s">
        <v>1027</v>
      </c>
      <c r="C14716" t="s">
        <v>43</v>
      </c>
      <c r="D14716" t="str">
        <f>RIGHT(append!D14716, LEN(append!D14716) - FIND("/", append!D14716))</f>
        <v>frameworks</v>
      </c>
    </row>
    <row r="14717" spans="1:4" x14ac:dyDescent="0.3">
      <c r="A14717">
        <v>97192</v>
      </c>
      <c r="B14717" t="s">
        <v>1027</v>
      </c>
      <c r="C14717" t="s">
        <v>47</v>
      </c>
      <c r="D14717" t="str">
        <f>RIGHT(append!D14717, LEN(append!D14717) - FIND("/", append!D14717))</f>
        <v>services</v>
      </c>
    </row>
    <row r="14718" spans="1:4" x14ac:dyDescent="0.3">
      <c r="A14718">
        <v>97192</v>
      </c>
      <c r="B14718" t="s">
        <v>1027</v>
      </c>
      <c r="C14718" t="s">
        <v>21</v>
      </c>
      <c r="D14718" t="str">
        <f>RIGHT(append!D14718, LEN(append!D14718) - FIND("/", append!D14718))</f>
        <v>languages</v>
      </c>
    </row>
    <row r="14719" spans="1:4" x14ac:dyDescent="0.3">
      <c r="A14719">
        <v>97192</v>
      </c>
      <c r="B14719" t="s">
        <v>1027</v>
      </c>
      <c r="C14719" t="s">
        <v>3</v>
      </c>
      <c r="D14719" t="str">
        <f>RIGHT(append!D14719, LEN(append!D14719) - FIND("/", append!D14719))</f>
        <v>languages</v>
      </c>
    </row>
    <row r="14720" spans="1:4" x14ac:dyDescent="0.3">
      <c r="A14720">
        <v>97192</v>
      </c>
      <c r="B14720" t="s">
        <v>1027</v>
      </c>
      <c r="C14720" t="s">
        <v>73</v>
      </c>
      <c r="D14720" t="str">
        <f>RIGHT(append!D14720, LEN(append!D14720) - FIND("/", append!D14720))</f>
        <v>frameworks</v>
      </c>
    </row>
    <row r="14721" spans="1:4" x14ac:dyDescent="0.3">
      <c r="A14721">
        <v>97192</v>
      </c>
      <c r="B14721" t="s">
        <v>1027</v>
      </c>
      <c r="C14721" t="s">
        <v>50</v>
      </c>
      <c r="D14721" t="str">
        <f>RIGHT(append!D14721, LEN(append!D14721) - FIND("/", append!D14721))</f>
        <v>services</v>
      </c>
    </row>
    <row r="14722" spans="1:4" x14ac:dyDescent="0.3">
      <c r="A14722">
        <v>97192</v>
      </c>
      <c r="B14722" t="s">
        <v>1027</v>
      </c>
      <c r="C14722" t="s">
        <v>23</v>
      </c>
      <c r="D14722" t="str">
        <f>RIGHT(append!D14722, LEN(append!D14722) - FIND("/", append!D14722))</f>
        <v>languages</v>
      </c>
    </row>
    <row r="14723" spans="1:4" x14ac:dyDescent="0.3">
      <c r="A14723">
        <v>97192</v>
      </c>
      <c r="B14723" t="s">
        <v>1027</v>
      </c>
      <c r="C14723" t="s">
        <v>87</v>
      </c>
      <c r="D14723" t="str">
        <f>RIGHT(append!D14723, LEN(append!D14723) - FIND("/", append!D14723))</f>
        <v>frameworks</v>
      </c>
    </row>
    <row r="14724" spans="1:4" x14ac:dyDescent="0.3">
      <c r="A14724">
        <v>97192</v>
      </c>
      <c r="B14724" t="s">
        <v>1027</v>
      </c>
      <c r="C14724" t="s">
        <v>65</v>
      </c>
      <c r="D14724" t="str">
        <f>RIGHT(append!D14724, LEN(append!D14724) - FIND("/", append!D14724))</f>
        <v>languages</v>
      </c>
    </row>
    <row r="14725" spans="1:4" x14ac:dyDescent="0.3">
      <c r="A14725">
        <v>97192</v>
      </c>
      <c r="B14725" t="s">
        <v>1027</v>
      </c>
      <c r="C14725" t="s">
        <v>16</v>
      </c>
      <c r="D14725" t="str">
        <f>RIGHT(append!D14725, LEN(append!D14725) - FIND("/", append!D14725))</f>
        <v>frameworks</v>
      </c>
    </row>
    <row r="14726" spans="1:4" x14ac:dyDescent="0.3">
      <c r="A14726">
        <v>97192</v>
      </c>
      <c r="B14726" t="s">
        <v>1027</v>
      </c>
      <c r="C14726" t="s">
        <v>245</v>
      </c>
      <c r="D14726" t="str">
        <f>RIGHT(append!D14726, LEN(append!D14726) - FIND("/", append!D14726))</f>
        <v>libraries</v>
      </c>
    </row>
    <row r="14727" spans="1:4" x14ac:dyDescent="0.3">
      <c r="A14727">
        <v>101445</v>
      </c>
      <c r="B14727" t="s">
        <v>1028</v>
      </c>
      <c r="C14727" t="s">
        <v>40</v>
      </c>
      <c r="D14727" t="str">
        <f>RIGHT(append!D14727, LEN(append!D14727) - FIND("/", append!D14727))</f>
        <v>services</v>
      </c>
    </row>
    <row r="14728" spans="1:4" x14ac:dyDescent="0.3">
      <c r="A14728">
        <v>101445</v>
      </c>
      <c r="B14728" t="s">
        <v>1028</v>
      </c>
      <c r="C14728" t="s">
        <v>92</v>
      </c>
      <c r="D14728" t="str">
        <f>RIGHT(append!D14728, LEN(append!D14728) - FIND("/", append!D14728))</f>
        <v>databases</v>
      </c>
    </row>
    <row r="14729" spans="1:4" x14ac:dyDescent="0.3">
      <c r="A14729">
        <v>101445</v>
      </c>
      <c r="B14729" t="s">
        <v>1028</v>
      </c>
      <c r="C14729" t="s">
        <v>103</v>
      </c>
      <c r="D14729" t="str">
        <f>RIGHT(append!D14729, LEN(append!D14729) - FIND("/", append!D14729))</f>
        <v>databases</v>
      </c>
    </row>
    <row r="14730" spans="1:4" x14ac:dyDescent="0.3">
      <c r="A14730">
        <v>101445</v>
      </c>
      <c r="B14730" t="s">
        <v>1028</v>
      </c>
      <c r="C14730" t="s">
        <v>21</v>
      </c>
      <c r="D14730" t="str">
        <f>RIGHT(append!D14730, LEN(append!D14730) - FIND("/", append!D14730))</f>
        <v>languages</v>
      </c>
    </row>
    <row r="14731" spans="1:4" x14ac:dyDescent="0.3">
      <c r="A14731">
        <v>101445</v>
      </c>
      <c r="B14731" t="s">
        <v>1028</v>
      </c>
      <c r="C14731" t="s">
        <v>72</v>
      </c>
      <c r="D14731" t="str">
        <f>RIGHT(append!D14731, LEN(append!D14731) - FIND("/", append!D14731))</f>
        <v>frameworks</v>
      </c>
    </row>
    <row r="14732" spans="1:4" x14ac:dyDescent="0.3">
      <c r="A14732">
        <v>101445</v>
      </c>
      <c r="B14732" t="s">
        <v>1028</v>
      </c>
      <c r="C14732" t="s">
        <v>64</v>
      </c>
      <c r="D14732" t="str">
        <f>RIGHT(append!D14732, LEN(append!D14732) - FIND("/", append!D14732))</f>
        <v>languages</v>
      </c>
    </row>
    <row r="14733" spans="1:4" x14ac:dyDescent="0.3">
      <c r="A14733">
        <v>101445</v>
      </c>
      <c r="B14733" t="s">
        <v>1028</v>
      </c>
      <c r="C14733" t="s">
        <v>14</v>
      </c>
      <c r="D14733" t="str">
        <f>RIGHT(append!D14733, LEN(append!D14733) - FIND("/", append!D14733))</f>
        <v>frameworks</v>
      </c>
    </row>
    <row r="14734" spans="1:4" x14ac:dyDescent="0.3">
      <c r="A14734">
        <v>101445</v>
      </c>
      <c r="B14734" t="s">
        <v>1028</v>
      </c>
      <c r="C14734" t="s">
        <v>58</v>
      </c>
      <c r="D14734" t="str">
        <f>RIGHT(append!D14734, LEN(append!D14734) - FIND("/", append!D14734))</f>
        <v>databases</v>
      </c>
    </row>
    <row r="14735" spans="1:4" x14ac:dyDescent="0.3">
      <c r="A14735">
        <v>101445</v>
      </c>
      <c r="B14735" t="s">
        <v>1028</v>
      </c>
      <c r="C14735" t="s">
        <v>23</v>
      </c>
      <c r="D14735" t="str">
        <f>RIGHT(append!D14735, LEN(append!D14735) - FIND("/", append!D14735))</f>
        <v>languages</v>
      </c>
    </row>
    <row r="14736" spans="1:4" x14ac:dyDescent="0.3">
      <c r="A14736">
        <v>101445</v>
      </c>
      <c r="B14736" t="s">
        <v>1028</v>
      </c>
      <c r="C14736" t="s">
        <v>10</v>
      </c>
      <c r="D14736" t="str">
        <f>RIGHT(append!D14736, LEN(append!D14736) - FIND("/", append!D14736))</f>
        <v>libraries</v>
      </c>
    </row>
    <row r="14737" spans="1:4" x14ac:dyDescent="0.3">
      <c r="A14737">
        <v>101445</v>
      </c>
      <c r="B14737" t="s">
        <v>1028</v>
      </c>
      <c r="C14737" t="s">
        <v>26</v>
      </c>
      <c r="D14737" t="str">
        <f>RIGHT(append!D14737, LEN(append!D14737) - FIND("/", append!D14737))</f>
        <v>languages</v>
      </c>
    </row>
    <row r="14738" spans="1:4" x14ac:dyDescent="0.3">
      <c r="A14738">
        <v>101445</v>
      </c>
      <c r="B14738" t="s">
        <v>1028</v>
      </c>
      <c r="C14738" t="s">
        <v>35</v>
      </c>
      <c r="D14738" t="str">
        <f>RIGHT(append!D14738, LEN(append!D14738) - FIND("/", append!D14738))</f>
        <v>languages</v>
      </c>
    </row>
    <row r="14739" spans="1:4" x14ac:dyDescent="0.3">
      <c r="A14739">
        <v>101445</v>
      </c>
      <c r="B14739" t="s">
        <v>1028</v>
      </c>
      <c r="C14739" t="s">
        <v>87</v>
      </c>
      <c r="D14739" t="str">
        <f>RIGHT(append!D14739, LEN(append!D14739) - FIND("/", append!D14739))</f>
        <v>frameworks</v>
      </c>
    </row>
    <row r="14740" spans="1:4" x14ac:dyDescent="0.3">
      <c r="A14740">
        <v>101693</v>
      </c>
      <c r="B14740" t="s">
        <v>1029</v>
      </c>
      <c r="C14740" t="s">
        <v>47</v>
      </c>
      <c r="D14740" t="str">
        <f>RIGHT(append!D14740, LEN(append!D14740) - FIND("/", append!D14740))</f>
        <v>services</v>
      </c>
    </row>
    <row r="14741" spans="1:4" x14ac:dyDescent="0.3">
      <c r="A14741">
        <v>101693</v>
      </c>
      <c r="B14741" t="s">
        <v>1029</v>
      </c>
      <c r="C14741" t="s">
        <v>67</v>
      </c>
      <c r="D14741" t="str">
        <f>RIGHT(append!D14741, LEN(append!D14741) - FIND("/", append!D14741))</f>
        <v>databases</v>
      </c>
    </row>
    <row r="14742" spans="1:4" x14ac:dyDescent="0.3">
      <c r="A14742">
        <v>101843</v>
      </c>
      <c r="B14742" t="s">
        <v>1030</v>
      </c>
      <c r="C14742" t="s">
        <v>40</v>
      </c>
      <c r="D14742" t="str">
        <f>RIGHT(append!D14742, LEN(append!D14742) - FIND("/", append!D14742))</f>
        <v>services</v>
      </c>
    </row>
    <row r="14743" spans="1:4" x14ac:dyDescent="0.3">
      <c r="A14743">
        <v>101843</v>
      </c>
      <c r="B14743" t="s">
        <v>1030</v>
      </c>
      <c r="C14743" t="s">
        <v>56</v>
      </c>
      <c r="D14743" t="str">
        <f>RIGHT(append!D14743, LEN(append!D14743) - FIND("/", append!D14743))</f>
        <v>languages</v>
      </c>
    </row>
    <row r="14744" spans="1:4" x14ac:dyDescent="0.3">
      <c r="A14744">
        <v>101843</v>
      </c>
      <c r="B14744" t="s">
        <v>1030</v>
      </c>
      <c r="C14744" t="s">
        <v>43</v>
      </c>
      <c r="D14744" t="str">
        <f>RIGHT(append!D14744, LEN(append!D14744) - FIND("/", append!D14744))</f>
        <v>frameworks</v>
      </c>
    </row>
    <row r="14745" spans="1:4" x14ac:dyDescent="0.3">
      <c r="A14745">
        <v>101843</v>
      </c>
      <c r="B14745" t="s">
        <v>1030</v>
      </c>
      <c r="C14745" t="s">
        <v>103</v>
      </c>
      <c r="D14745" t="str">
        <f>RIGHT(append!D14745, LEN(append!D14745) - FIND("/", append!D14745))</f>
        <v>databases</v>
      </c>
    </row>
    <row r="14746" spans="1:4" x14ac:dyDescent="0.3">
      <c r="A14746">
        <v>101843</v>
      </c>
      <c r="B14746" t="s">
        <v>1030</v>
      </c>
      <c r="C14746" t="s">
        <v>34</v>
      </c>
      <c r="D14746" t="str">
        <f>RIGHT(append!D14746, LEN(append!D14746) - FIND("/", append!D14746))</f>
        <v>languages</v>
      </c>
    </row>
    <row r="14747" spans="1:4" x14ac:dyDescent="0.3">
      <c r="A14747">
        <v>101843</v>
      </c>
      <c r="B14747" t="s">
        <v>1030</v>
      </c>
      <c r="C14747" t="s">
        <v>72</v>
      </c>
      <c r="D14747" t="str">
        <f>RIGHT(append!D14747, LEN(append!D14747) - FIND("/", append!D14747))</f>
        <v>frameworks</v>
      </c>
    </row>
    <row r="14748" spans="1:4" x14ac:dyDescent="0.3">
      <c r="A14748">
        <v>101843</v>
      </c>
      <c r="B14748" t="s">
        <v>1030</v>
      </c>
      <c r="C14748" t="s">
        <v>73</v>
      </c>
      <c r="D14748" t="str">
        <f>RIGHT(append!D14748, LEN(append!D14748) - FIND("/", append!D14748))</f>
        <v>frameworks</v>
      </c>
    </row>
    <row r="14749" spans="1:4" x14ac:dyDescent="0.3">
      <c r="A14749">
        <v>101843</v>
      </c>
      <c r="B14749" t="s">
        <v>1030</v>
      </c>
      <c r="C14749" t="s">
        <v>58</v>
      </c>
      <c r="D14749" t="str">
        <f>RIGHT(append!D14749, LEN(append!D14749) - FIND("/", append!D14749))</f>
        <v>databases</v>
      </c>
    </row>
    <row r="14750" spans="1:4" x14ac:dyDescent="0.3">
      <c r="A14750">
        <v>101843</v>
      </c>
      <c r="B14750" t="s">
        <v>1030</v>
      </c>
      <c r="C14750" t="s">
        <v>30</v>
      </c>
      <c r="D14750" t="str">
        <f>RIGHT(append!D14750, LEN(append!D14750) - FIND("/", append!D14750))</f>
        <v>databases</v>
      </c>
    </row>
    <row r="14751" spans="1:4" x14ac:dyDescent="0.3">
      <c r="A14751">
        <v>101843</v>
      </c>
      <c r="B14751" t="s">
        <v>1030</v>
      </c>
      <c r="C14751" t="s">
        <v>75</v>
      </c>
      <c r="D14751" t="str">
        <f>RIGHT(append!D14751, LEN(append!D14751) - FIND("/", append!D14751))</f>
        <v>languages</v>
      </c>
    </row>
    <row r="14752" spans="1:4" x14ac:dyDescent="0.3">
      <c r="A14752">
        <v>101843</v>
      </c>
      <c r="B14752" t="s">
        <v>1030</v>
      </c>
      <c r="C14752" t="s">
        <v>76</v>
      </c>
      <c r="D14752" t="str">
        <f>RIGHT(append!D14752, LEN(append!D14752) - FIND("/", append!D14752))</f>
        <v>frameworks</v>
      </c>
    </row>
    <row r="14753" spans="1:4" x14ac:dyDescent="0.3">
      <c r="A14753">
        <v>101843</v>
      </c>
      <c r="B14753" t="s">
        <v>1030</v>
      </c>
      <c r="C14753" t="s">
        <v>176</v>
      </c>
      <c r="D14753" t="str">
        <f>RIGHT(append!D14753, LEN(append!D14753) - FIND("/", append!D14753))</f>
        <v>languages</v>
      </c>
    </row>
    <row r="14754" spans="1:4" x14ac:dyDescent="0.3">
      <c r="A14754">
        <v>101843</v>
      </c>
      <c r="B14754" t="s">
        <v>1030</v>
      </c>
      <c r="C14754" t="s">
        <v>59</v>
      </c>
      <c r="D14754" t="str">
        <f>RIGHT(append!D14754, LEN(append!D14754) - FIND("/", append!D14754))</f>
        <v>languages</v>
      </c>
    </row>
    <row r="14755" spans="1:4" x14ac:dyDescent="0.3">
      <c r="A14755">
        <v>101843</v>
      </c>
      <c r="B14755" t="s">
        <v>1030</v>
      </c>
      <c r="C14755" t="s">
        <v>36</v>
      </c>
      <c r="D14755" t="str">
        <f>RIGHT(append!D14755, LEN(append!D14755) - FIND("/", append!D14755))</f>
        <v>frameworks</v>
      </c>
    </row>
    <row r="14756" spans="1:4" x14ac:dyDescent="0.3">
      <c r="A14756">
        <v>101844</v>
      </c>
      <c r="B14756" t="s">
        <v>1031</v>
      </c>
      <c r="C14756" t="s">
        <v>40</v>
      </c>
      <c r="D14756" t="str">
        <f>RIGHT(append!D14756, LEN(append!D14756) - FIND("/", append!D14756))</f>
        <v>services</v>
      </c>
    </row>
    <row r="14757" spans="1:4" x14ac:dyDescent="0.3">
      <c r="A14757">
        <v>101844</v>
      </c>
      <c r="B14757" t="s">
        <v>1031</v>
      </c>
      <c r="C14757" t="s">
        <v>33</v>
      </c>
      <c r="D14757" t="str">
        <f>RIGHT(append!D14757, LEN(append!D14757) - FIND("/", append!D14757))</f>
        <v>databases</v>
      </c>
    </row>
    <row r="14758" spans="1:4" x14ac:dyDescent="0.3">
      <c r="A14758">
        <v>101844</v>
      </c>
      <c r="B14758" t="s">
        <v>1031</v>
      </c>
      <c r="C14758" t="s">
        <v>70</v>
      </c>
      <c r="D14758" t="str">
        <f>RIGHT(append!D14758, LEN(append!D14758) - FIND("/", append!D14758))</f>
        <v>languages</v>
      </c>
    </row>
    <row r="14759" spans="1:4" x14ac:dyDescent="0.3">
      <c r="A14759">
        <v>101844</v>
      </c>
      <c r="B14759" t="s">
        <v>1031</v>
      </c>
      <c r="C14759" t="s">
        <v>43</v>
      </c>
      <c r="D14759" t="str">
        <f>RIGHT(append!D14759, LEN(append!D14759) - FIND("/", append!D14759))</f>
        <v>frameworks</v>
      </c>
    </row>
    <row r="14760" spans="1:4" x14ac:dyDescent="0.3">
      <c r="A14760">
        <v>101844</v>
      </c>
      <c r="B14760" t="s">
        <v>1031</v>
      </c>
      <c r="C14760" t="s">
        <v>95</v>
      </c>
      <c r="D14760" t="str">
        <f>RIGHT(append!D14760, LEN(append!D14760) - FIND("/", append!D14760))</f>
        <v>frameworks</v>
      </c>
    </row>
    <row r="14761" spans="1:4" x14ac:dyDescent="0.3">
      <c r="A14761">
        <v>101844</v>
      </c>
      <c r="B14761" t="s">
        <v>1031</v>
      </c>
      <c r="C14761" t="s">
        <v>45</v>
      </c>
      <c r="D14761" t="str">
        <f>RIGHT(append!D14761, LEN(append!D14761) - FIND("/", append!D14761))</f>
        <v>frameworks</v>
      </c>
    </row>
    <row r="14762" spans="1:4" x14ac:dyDescent="0.3">
      <c r="A14762">
        <v>101844</v>
      </c>
      <c r="B14762" t="s">
        <v>1031</v>
      </c>
      <c r="C14762" t="s">
        <v>81</v>
      </c>
      <c r="D14762" t="str">
        <f>RIGHT(append!D14762, LEN(append!D14762) - FIND("/", append!D14762))</f>
        <v>services</v>
      </c>
    </row>
    <row r="14763" spans="1:4" x14ac:dyDescent="0.3">
      <c r="A14763">
        <v>101844</v>
      </c>
      <c r="B14763" t="s">
        <v>1031</v>
      </c>
      <c r="C14763" t="s">
        <v>21</v>
      </c>
      <c r="D14763" t="str">
        <f>RIGHT(append!D14763, LEN(append!D14763) - FIND("/", append!D14763))</f>
        <v>languages</v>
      </c>
    </row>
    <row r="14764" spans="1:4" x14ac:dyDescent="0.3">
      <c r="A14764">
        <v>101844</v>
      </c>
      <c r="B14764" t="s">
        <v>1031</v>
      </c>
      <c r="C14764" t="s">
        <v>3</v>
      </c>
      <c r="D14764" t="str">
        <f>RIGHT(append!D14764, LEN(append!D14764) - FIND("/", append!D14764))</f>
        <v>languages</v>
      </c>
    </row>
    <row r="14765" spans="1:4" x14ac:dyDescent="0.3">
      <c r="A14765">
        <v>101844</v>
      </c>
      <c r="B14765" t="s">
        <v>1031</v>
      </c>
      <c r="C14765" t="s">
        <v>104</v>
      </c>
      <c r="D14765" t="str">
        <f>RIGHT(append!D14765, LEN(append!D14765) - FIND("/", append!D14765))</f>
        <v>frameworks</v>
      </c>
    </row>
    <row r="14766" spans="1:4" x14ac:dyDescent="0.3">
      <c r="A14766">
        <v>101844</v>
      </c>
      <c r="B14766" t="s">
        <v>1031</v>
      </c>
      <c r="C14766" t="s">
        <v>73</v>
      </c>
      <c r="D14766" t="str">
        <f>RIGHT(append!D14766, LEN(append!D14766) - FIND("/", append!D14766))</f>
        <v>frameworks</v>
      </c>
    </row>
    <row r="14767" spans="1:4" x14ac:dyDescent="0.3">
      <c r="A14767">
        <v>101844</v>
      </c>
      <c r="B14767" t="s">
        <v>1031</v>
      </c>
      <c r="C14767" t="s">
        <v>124</v>
      </c>
      <c r="D14767" t="str">
        <f>RIGHT(append!D14767, LEN(append!D14767) - FIND("/", append!D14767))</f>
        <v>languages</v>
      </c>
    </row>
    <row r="14768" spans="1:4" x14ac:dyDescent="0.3">
      <c r="A14768">
        <v>101844</v>
      </c>
      <c r="B14768" t="s">
        <v>1031</v>
      </c>
      <c r="C14768" t="s">
        <v>7</v>
      </c>
      <c r="D14768" t="str">
        <f>RIGHT(append!D14768, LEN(append!D14768) - FIND("/", append!D14768))</f>
        <v>databases</v>
      </c>
    </row>
    <row r="14769" spans="1:4" x14ac:dyDescent="0.3">
      <c r="A14769">
        <v>101844</v>
      </c>
      <c r="B14769" t="s">
        <v>1031</v>
      </c>
      <c r="C14769" t="s">
        <v>182</v>
      </c>
      <c r="D14769" t="str">
        <f>RIGHT(append!D14769, LEN(append!D14769) - FIND("/", append!D14769))</f>
        <v>databases</v>
      </c>
    </row>
    <row r="14770" spans="1:4" x14ac:dyDescent="0.3">
      <c r="A14770">
        <v>101844</v>
      </c>
      <c r="B14770" t="s">
        <v>1031</v>
      </c>
      <c r="C14770" t="s">
        <v>57</v>
      </c>
      <c r="D14770" t="str">
        <f>RIGHT(append!D14770, LEN(append!D14770) - FIND("/", append!D14770))</f>
        <v>databases</v>
      </c>
    </row>
    <row r="14771" spans="1:4" x14ac:dyDescent="0.3">
      <c r="A14771">
        <v>101844</v>
      </c>
      <c r="B14771" t="s">
        <v>1031</v>
      </c>
      <c r="C14771" t="s">
        <v>53</v>
      </c>
      <c r="D14771" t="str">
        <f>RIGHT(append!D14771, LEN(append!D14771) - FIND("/", append!D14771))</f>
        <v>libraries</v>
      </c>
    </row>
    <row r="14772" spans="1:4" x14ac:dyDescent="0.3">
      <c r="A14772">
        <v>101844</v>
      </c>
      <c r="B14772" t="s">
        <v>1031</v>
      </c>
      <c r="C14772" t="s">
        <v>23</v>
      </c>
      <c r="D14772" t="str">
        <f>RIGHT(append!D14772, LEN(append!D14772) - FIND("/", append!D14772))</f>
        <v>languages</v>
      </c>
    </row>
    <row r="14773" spans="1:4" x14ac:dyDescent="0.3">
      <c r="A14773">
        <v>101844</v>
      </c>
      <c r="B14773" t="s">
        <v>1031</v>
      </c>
      <c r="C14773" t="s">
        <v>24</v>
      </c>
      <c r="D14773" t="str">
        <f>RIGHT(append!D14773, LEN(append!D14773) - FIND("/", append!D14773))</f>
        <v>languages</v>
      </c>
    </row>
    <row r="14774" spans="1:4" x14ac:dyDescent="0.3">
      <c r="A14774">
        <v>101844</v>
      </c>
      <c r="B14774" t="s">
        <v>1031</v>
      </c>
      <c r="C14774" t="s">
        <v>10</v>
      </c>
      <c r="D14774" t="str">
        <f>RIGHT(append!D14774, LEN(append!D14774) - FIND("/", append!D14774))</f>
        <v>libraries</v>
      </c>
    </row>
    <row r="14775" spans="1:4" x14ac:dyDescent="0.3">
      <c r="A14775">
        <v>101844</v>
      </c>
      <c r="B14775" t="s">
        <v>1031</v>
      </c>
      <c r="C14775" t="s">
        <v>15</v>
      </c>
      <c r="D14775" t="str">
        <f>RIGHT(append!D14775, LEN(append!D14775) - FIND("/", append!D14775))</f>
        <v>libraries</v>
      </c>
    </row>
    <row r="14776" spans="1:4" x14ac:dyDescent="0.3">
      <c r="A14776">
        <v>101844</v>
      </c>
      <c r="B14776" t="s">
        <v>1031</v>
      </c>
      <c r="C14776" t="s">
        <v>108</v>
      </c>
      <c r="D14776" t="str">
        <f>RIGHT(append!D14776, LEN(append!D14776) - FIND("/", append!D14776))</f>
        <v>frameworks</v>
      </c>
    </row>
    <row r="14777" spans="1:4" x14ac:dyDescent="0.3">
      <c r="A14777">
        <v>101844</v>
      </c>
      <c r="B14777" t="s">
        <v>1031</v>
      </c>
      <c r="C14777" t="s">
        <v>67</v>
      </c>
      <c r="D14777" t="str">
        <f>RIGHT(append!D14777, LEN(append!D14777) - FIND("/", append!D14777))</f>
        <v>databases</v>
      </c>
    </row>
    <row r="14778" spans="1:4" x14ac:dyDescent="0.3">
      <c r="A14778">
        <v>101844</v>
      </c>
      <c r="B14778" t="s">
        <v>1031</v>
      </c>
      <c r="C14778" t="s">
        <v>31</v>
      </c>
      <c r="D14778" t="str">
        <f>RIGHT(append!D14778, LEN(append!D14778) - FIND("/", append!D14778))</f>
        <v>frameworks</v>
      </c>
    </row>
    <row r="14779" spans="1:4" x14ac:dyDescent="0.3">
      <c r="A14779">
        <v>101844</v>
      </c>
      <c r="B14779" t="s">
        <v>1031</v>
      </c>
      <c r="C14779" t="s">
        <v>26</v>
      </c>
      <c r="D14779" t="str">
        <f>RIGHT(append!D14779, LEN(append!D14779) - FIND("/", append!D14779))</f>
        <v>languages</v>
      </c>
    </row>
    <row r="14780" spans="1:4" x14ac:dyDescent="0.3">
      <c r="A14780">
        <v>101844</v>
      </c>
      <c r="B14780" t="s">
        <v>1031</v>
      </c>
      <c r="C14780" t="s">
        <v>27</v>
      </c>
      <c r="D14780" t="str">
        <f>RIGHT(append!D14780, LEN(append!D14780) - FIND("/", append!D14780))</f>
        <v>databases</v>
      </c>
    </row>
    <row r="14781" spans="1:4" x14ac:dyDescent="0.3">
      <c r="A14781">
        <v>101844</v>
      </c>
      <c r="B14781" t="s">
        <v>1031</v>
      </c>
      <c r="C14781" t="s">
        <v>87</v>
      </c>
      <c r="D14781" t="str">
        <f>RIGHT(append!D14781, LEN(append!D14781) - FIND("/", append!D14781))</f>
        <v>frameworks</v>
      </c>
    </row>
    <row r="14782" spans="1:4" x14ac:dyDescent="0.3">
      <c r="A14782">
        <v>101844</v>
      </c>
      <c r="B14782" t="s">
        <v>1031</v>
      </c>
      <c r="C14782" t="s">
        <v>65</v>
      </c>
      <c r="D14782" t="str">
        <f>RIGHT(append!D14782, LEN(append!D14782) - FIND("/", append!D14782))</f>
        <v>languages</v>
      </c>
    </row>
    <row r="14783" spans="1:4" x14ac:dyDescent="0.3">
      <c r="A14783">
        <v>101844</v>
      </c>
      <c r="B14783" t="s">
        <v>1031</v>
      </c>
      <c r="C14783" t="s">
        <v>16</v>
      </c>
      <c r="D14783" t="str">
        <f>RIGHT(append!D14783, LEN(append!D14783) - FIND("/", append!D14783))</f>
        <v>frameworks</v>
      </c>
    </row>
    <row r="14784" spans="1:4" x14ac:dyDescent="0.3">
      <c r="A14784">
        <v>101844</v>
      </c>
      <c r="B14784" t="s">
        <v>1031</v>
      </c>
      <c r="C14784" t="s">
        <v>245</v>
      </c>
      <c r="D14784" t="str">
        <f>RIGHT(append!D14784, LEN(append!D14784) - FIND("/", append!D14784))</f>
        <v>libraries</v>
      </c>
    </row>
    <row r="14785" spans="1:4" x14ac:dyDescent="0.3">
      <c r="A14785">
        <v>102024</v>
      </c>
      <c r="B14785" t="s">
        <v>1032</v>
      </c>
      <c r="C14785" t="s">
        <v>43</v>
      </c>
      <c r="D14785" t="str">
        <f>RIGHT(append!D14785, LEN(append!D14785) - FIND("/", append!D14785))</f>
        <v>frameworks</v>
      </c>
    </row>
    <row r="14786" spans="1:4" x14ac:dyDescent="0.3">
      <c r="A14786">
        <v>102024</v>
      </c>
      <c r="B14786" t="s">
        <v>1032</v>
      </c>
      <c r="C14786" t="s">
        <v>393</v>
      </c>
      <c r="D14786" t="str">
        <f>RIGHT(append!D14786, LEN(append!D14786) - FIND("/", append!D14786))</f>
        <v>frameworks</v>
      </c>
    </row>
    <row r="14787" spans="1:4" x14ac:dyDescent="0.3">
      <c r="A14787">
        <v>102024</v>
      </c>
      <c r="B14787" t="s">
        <v>1032</v>
      </c>
      <c r="C14787" t="s">
        <v>34</v>
      </c>
      <c r="D14787" t="str">
        <f>RIGHT(append!D14787, LEN(append!D14787) - FIND("/", append!D14787))</f>
        <v>languages</v>
      </c>
    </row>
    <row r="14788" spans="1:4" x14ac:dyDescent="0.3">
      <c r="A14788">
        <v>102024</v>
      </c>
      <c r="B14788" t="s">
        <v>1032</v>
      </c>
      <c r="C14788" t="s">
        <v>153</v>
      </c>
      <c r="D14788" t="str">
        <f>RIGHT(append!D14788, LEN(append!D14788) - FIND("/", append!D14788))</f>
        <v>frameworks</v>
      </c>
    </row>
    <row r="14789" spans="1:4" x14ac:dyDescent="0.3">
      <c r="A14789">
        <v>102024</v>
      </c>
      <c r="B14789" t="s">
        <v>1032</v>
      </c>
      <c r="C14789" t="s">
        <v>3</v>
      </c>
      <c r="D14789" t="str">
        <f>RIGHT(append!D14789, LEN(append!D14789) - FIND("/", append!D14789))</f>
        <v>languages</v>
      </c>
    </row>
    <row r="14790" spans="1:4" x14ac:dyDescent="0.3">
      <c r="A14790">
        <v>102024</v>
      </c>
      <c r="B14790" t="s">
        <v>1032</v>
      </c>
      <c r="C14790" t="s">
        <v>48</v>
      </c>
      <c r="D14790" t="str">
        <f>RIGHT(append!D14790, LEN(append!D14790) - FIND("/", append!D14790))</f>
        <v>frameworks</v>
      </c>
    </row>
    <row r="14791" spans="1:4" x14ac:dyDescent="0.3">
      <c r="A14791">
        <v>102024</v>
      </c>
      <c r="B14791" t="s">
        <v>1032</v>
      </c>
      <c r="C14791" t="s">
        <v>137</v>
      </c>
      <c r="D14791" t="str">
        <f>RIGHT(append!D14791, LEN(append!D14791) - FIND("/", append!D14791))</f>
        <v>frameworks</v>
      </c>
    </row>
    <row r="14792" spans="1:4" x14ac:dyDescent="0.3">
      <c r="A14792">
        <v>102024</v>
      </c>
      <c r="B14792" t="s">
        <v>1032</v>
      </c>
      <c r="C14792" t="s">
        <v>9</v>
      </c>
      <c r="D14792" t="str">
        <f>RIGHT(append!D14792, LEN(append!D14792) - FIND("/", append!D14792))</f>
        <v>languages</v>
      </c>
    </row>
    <row r="14793" spans="1:4" x14ac:dyDescent="0.3">
      <c r="A14793">
        <v>102024</v>
      </c>
      <c r="B14793" t="s">
        <v>1032</v>
      </c>
      <c r="C14793" t="s">
        <v>54</v>
      </c>
      <c r="D14793" t="str">
        <f>RIGHT(append!D14793, LEN(append!D14793) - FIND("/", append!D14793))</f>
        <v>frameworks</v>
      </c>
    </row>
    <row r="14794" spans="1:4" x14ac:dyDescent="0.3">
      <c r="A14794">
        <v>102024</v>
      </c>
      <c r="B14794" t="s">
        <v>1032</v>
      </c>
      <c r="C14794" t="s">
        <v>23</v>
      </c>
      <c r="D14794" t="str">
        <f>RIGHT(append!D14794, LEN(append!D14794) - FIND("/", append!D14794))</f>
        <v>languages</v>
      </c>
    </row>
    <row r="14795" spans="1:4" x14ac:dyDescent="0.3">
      <c r="A14795">
        <v>102024</v>
      </c>
      <c r="B14795" t="s">
        <v>1032</v>
      </c>
      <c r="C14795" t="s">
        <v>10</v>
      </c>
      <c r="D14795" t="str">
        <f>RIGHT(append!D14795, LEN(append!D14795) - FIND("/", append!D14795))</f>
        <v>libraries</v>
      </c>
    </row>
    <row r="14796" spans="1:4" x14ac:dyDescent="0.3">
      <c r="A14796">
        <v>102024</v>
      </c>
      <c r="B14796" t="s">
        <v>1032</v>
      </c>
      <c r="C14796" t="s">
        <v>15</v>
      </c>
      <c r="D14796" t="str">
        <f>RIGHT(append!D14796, LEN(append!D14796) - FIND("/", append!D14796))</f>
        <v>libraries</v>
      </c>
    </row>
    <row r="14797" spans="1:4" x14ac:dyDescent="0.3">
      <c r="A14797">
        <v>102024</v>
      </c>
      <c r="B14797" t="s">
        <v>1032</v>
      </c>
      <c r="C14797" t="s">
        <v>65</v>
      </c>
      <c r="D14797" t="str">
        <f>RIGHT(append!D14797, LEN(append!D14797) - FIND("/", append!D14797))</f>
        <v>languages</v>
      </c>
    </row>
    <row r="14798" spans="1:4" x14ac:dyDescent="0.3">
      <c r="A14798">
        <v>102178</v>
      </c>
      <c r="B14798" t="s">
        <v>1033</v>
      </c>
      <c r="C14798" t="s">
        <v>40</v>
      </c>
      <c r="D14798" t="str">
        <f>RIGHT(append!D14798, LEN(append!D14798) - FIND("/", append!D14798))</f>
        <v>services</v>
      </c>
    </row>
    <row r="14799" spans="1:4" x14ac:dyDescent="0.3">
      <c r="A14799">
        <v>102178</v>
      </c>
      <c r="B14799" t="s">
        <v>1033</v>
      </c>
      <c r="C14799" t="s">
        <v>92</v>
      </c>
      <c r="D14799" t="str">
        <f>RIGHT(append!D14799, LEN(append!D14799) - FIND("/", append!D14799))</f>
        <v>databases</v>
      </c>
    </row>
    <row r="14800" spans="1:4" x14ac:dyDescent="0.3">
      <c r="A14800">
        <v>102178</v>
      </c>
      <c r="B14800" t="s">
        <v>1033</v>
      </c>
      <c r="C14800" t="s">
        <v>143</v>
      </c>
      <c r="D14800" t="str">
        <f>RIGHT(append!D14800, LEN(append!D14800) - FIND("/", append!D14800))</f>
        <v>databases</v>
      </c>
    </row>
    <row r="14801" spans="1:4" x14ac:dyDescent="0.3">
      <c r="A14801">
        <v>102178</v>
      </c>
      <c r="B14801" t="s">
        <v>1033</v>
      </c>
      <c r="C14801" t="s">
        <v>70</v>
      </c>
      <c r="D14801" t="str">
        <f>RIGHT(append!D14801, LEN(append!D14801) - FIND("/", append!D14801))</f>
        <v>languages</v>
      </c>
    </row>
    <row r="14802" spans="1:4" x14ac:dyDescent="0.3">
      <c r="A14802">
        <v>102178</v>
      </c>
      <c r="B14802" t="s">
        <v>1033</v>
      </c>
      <c r="C14802" t="s">
        <v>272</v>
      </c>
      <c r="D14802" t="str">
        <f>RIGHT(append!D14802, LEN(append!D14802) - FIND("/", append!D14802))</f>
        <v>services</v>
      </c>
    </row>
    <row r="14803" spans="1:4" x14ac:dyDescent="0.3">
      <c r="A14803">
        <v>102178</v>
      </c>
      <c r="B14803" t="s">
        <v>1033</v>
      </c>
      <c r="C14803" t="s">
        <v>43</v>
      </c>
      <c r="D14803" t="str">
        <f>RIGHT(append!D14803, LEN(append!D14803) - FIND("/", append!D14803))</f>
        <v>frameworks</v>
      </c>
    </row>
    <row r="14804" spans="1:4" x14ac:dyDescent="0.3">
      <c r="A14804">
        <v>102178</v>
      </c>
      <c r="B14804" t="s">
        <v>1033</v>
      </c>
      <c r="C14804" t="s">
        <v>103</v>
      </c>
      <c r="D14804" t="str">
        <f>RIGHT(append!D14804, LEN(append!D14804) - FIND("/", append!D14804))</f>
        <v>databases</v>
      </c>
    </row>
    <row r="14805" spans="1:4" x14ac:dyDescent="0.3">
      <c r="A14805">
        <v>102178</v>
      </c>
      <c r="B14805" t="s">
        <v>1033</v>
      </c>
      <c r="C14805" t="s">
        <v>123</v>
      </c>
      <c r="D14805" t="str">
        <f>RIGHT(append!D14805, LEN(append!D14805) - FIND("/", append!D14805))</f>
        <v>databases</v>
      </c>
    </row>
    <row r="14806" spans="1:4" x14ac:dyDescent="0.3">
      <c r="A14806">
        <v>102178</v>
      </c>
      <c r="B14806" t="s">
        <v>1033</v>
      </c>
      <c r="C14806" t="s">
        <v>81</v>
      </c>
      <c r="D14806" t="str">
        <f>RIGHT(append!D14806, LEN(append!D14806) - FIND("/", append!D14806))</f>
        <v>services</v>
      </c>
    </row>
    <row r="14807" spans="1:4" x14ac:dyDescent="0.3">
      <c r="A14807">
        <v>102178</v>
      </c>
      <c r="B14807" t="s">
        <v>1033</v>
      </c>
      <c r="C14807" t="s">
        <v>47</v>
      </c>
      <c r="D14807" t="str">
        <f>RIGHT(append!D14807, LEN(append!D14807) - FIND("/", append!D14807))</f>
        <v>services</v>
      </c>
    </row>
    <row r="14808" spans="1:4" x14ac:dyDescent="0.3">
      <c r="A14808">
        <v>102178</v>
      </c>
      <c r="B14808" t="s">
        <v>1033</v>
      </c>
      <c r="C14808" t="s">
        <v>3</v>
      </c>
      <c r="D14808" t="str">
        <f>RIGHT(append!D14808, LEN(append!D14808) - FIND("/", append!D14808))</f>
        <v>languages</v>
      </c>
    </row>
    <row r="14809" spans="1:4" x14ac:dyDescent="0.3">
      <c r="A14809">
        <v>102178</v>
      </c>
      <c r="B14809" t="s">
        <v>1033</v>
      </c>
      <c r="C14809" t="s">
        <v>5</v>
      </c>
      <c r="D14809" t="str">
        <f>RIGHT(append!D14809, LEN(append!D14809) - FIND("/", append!D14809))</f>
        <v>libraries</v>
      </c>
    </row>
    <row r="14810" spans="1:4" x14ac:dyDescent="0.3">
      <c r="A14810">
        <v>102178</v>
      </c>
      <c r="B14810" t="s">
        <v>1033</v>
      </c>
      <c r="C14810" t="s">
        <v>73</v>
      </c>
      <c r="D14810" t="str">
        <f>RIGHT(append!D14810, LEN(append!D14810) - FIND("/", append!D14810))</f>
        <v>frameworks</v>
      </c>
    </row>
    <row r="14811" spans="1:4" x14ac:dyDescent="0.3">
      <c r="A14811">
        <v>102178</v>
      </c>
      <c r="B14811" t="s">
        <v>1033</v>
      </c>
      <c r="C14811" t="s">
        <v>235</v>
      </c>
      <c r="D14811" t="str">
        <f>RIGHT(append!D14811, LEN(append!D14811) - FIND("/", append!D14811))</f>
        <v>libraries</v>
      </c>
    </row>
    <row r="14812" spans="1:4" x14ac:dyDescent="0.3">
      <c r="A14812">
        <v>102178</v>
      </c>
      <c r="B14812" t="s">
        <v>1033</v>
      </c>
      <c r="C14812" t="s">
        <v>7</v>
      </c>
      <c r="D14812" t="str">
        <f>RIGHT(append!D14812, LEN(append!D14812) - FIND("/", append!D14812))</f>
        <v>databases</v>
      </c>
    </row>
    <row r="14813" spans="1:4" x14ac:dyDescent="0.3">
      <c r="A14813">
        <v>102178</v>
      </c>
      <c r="B14813" t="s">
        <v>1033</v>
      </c>
      <c r="C14813" t="s">
        <v>74</v>
      </c>
      <c r="D14813" t="str">
        <f>RIGHT(append!D14813, LEN(append!D14813) - FIND("/", append!D14813))</f>
        <v>services</v>
      </c>
    </row>
    <row r="14814" spans="1:4" x14ac:dyDescent="0.3">
      <c r="A14814">
        <v>102178</v>
      </c>
      <c r="B14814" t="s">
        <v>1033</v>
      </c>
      <c r="C14814" t="s">
        <v>137</v>
      </c>
      <c r="D14814" t="str">
        <f>RIGHT(append!D14814, LEN(append!D14814) - FIND("/", append!D14814))</f>
        <v>frameworks</v>
      </c>
    </row>
    <row r="14815" spans="1:4" x14ac:dyDescent="0.3">
      <c r="A14815">
        <v>102178</v>
      </c>
      <c r="B14815" t="s">
        <v>1033</v>
      </c>
      <c r="C14815" t="s">
        <v>14</v>
      </c>
      <c r="D14815" t="str">
        <f>RIGHT(append!D14815, LEN(append!D14815) - FIND("/", append!D14815))</f>
        <v>frameworks</v>
      </c>
    </row>
    <row r="14816" spans="1:4" x14ac:dyDescent="0.3">
      <c r="A14816">
        <v>102178</v>
      </c>
      <c r="B14816" t="s">
        <v>1033</v>
      </c>
      <c r="C14816" t="s">
        <v>9</v>
      </c>
      <c r="D14816" t="str">
        <f>RIGHT(append!D14816, LEN(append!D14816) - FIND("/", append!D14816))</f>
        <v>languages</v>
      </c>
    </row>
    <row r="14817" spans="1:4" x14ac:dyDescent="0.3">
      <c r="A14817">
        <v>102178</v>
      </c>
      <c r="B14817" t="s">
        <v>1033</v>
      </c>
      <c r="C14817" t="s">
        <v>54</v>
      </c>
      <c r="D14817" t="str">
        <f>RIGHT(append!D14817, LEN(append!D14817) - FIND("/", append!D14817))</f>
        <v>frameworks</v>
      </c>
    </row>
    <row r="14818" spans="1:4" x14ac:dyDescent="0.3">
      <c r="A14818">
        <v>102178</v>
      </c>
      <c r="B14818" t="s">
        <v>1033</v>
      </c>
      <c r="C14818" t="s">
        <v>58</v>
      </c>
      <c r="D14818" t="str">
        <f>RIGHT(append!D14818, LEN(append!D14818) - FIND("/", append!D14818))</f>
        <v>databases</v>
      </c>
    </row>
    <row r="14819" spans="1:4" x14ac:dyDescent="0.3">
      <c r="A14819">
        <v>102178</v>
      </c>
      <c r="B14819" t="s">
        <v>1033</v>
      </c>
      <c r="C14819" t="s">
        <v>23</v>
      </c>
      <c r="D14819" t="str">
        <f>RIGHT(append!D14819, LEN(append!D14819) - FIND("/", append!D14819))</f>
        <v>languages</v>
      </c>
    </row>
    <row r="14820" spans="1:4" x14ac:dyDescent="0.3">
      <c r="A14820">
        <v>102178</v>
      </c>
      <c r="B14820" t="s">
        <v>1033</v>
      </c>
      <c r="C14820" t="s">
        <v>10</v>
      </c>
      <c r="D14820" t="str">
        <f>RIGHT(append!D14820, LEN(append!D14820) - FIND("/", append!D14820))</f>
        <v>libraries</v>
      </c>
    </row>
    <row r="14821" spans="1:4" x14ac:dyDescent="0.3">
      <c r="A14821">
        <v>102178</v>
      </c>
      <c r="B14821" t="s">
        <v>1033</v>
      </c>
      <c r="C14821" t="s">
        <v>30</v>
      </c>
      <c r="D14821" t="str">
        <f>RIGHT(append!D14821, LEN(append!D14821) - FIND("/", append!D14821))</f>
        <v>databases</v>
      </c>
    </row>
    <row r="14822" spans="1:4" x14ac:dyDescent="0.3">
      <c r="A14822">
        <v>102178</v>
      </c>
      <c r="B14822" t="s">
        <v>1033</v>
      </c>
      <c r="C14822" t="s">
        <v>15</v>
      </c>
      <c r="D14822" t="str">
        <f>RIGHT(append!D14822, LEN(append!D14822) - FIND("/", append!D14822))</f>
        <v>libraries</v>
      </c>
    </row>
    <row r="14823" spans="1:4" x14ac:dyDescent="0.3">
      <c r="A14823">
        <v>102178</v>
      </c>
      <c r="B14823" t="s">
        <v>1033</v>
      </c>
      <c r="C14823" t="s">
        <v>77</v>
      </c>
      <c r="D14823" t="str">
        <f>RIGHT(append!D14823, LEN(append!D14823) - FIND("/", append!D14823))</f>
        <v>languages</v>
      </c>
    </row>
    <row r="14824" spans="1:4" x14ac:dyDescent="0.3">
      <c r="A14824">
        <v>102178</v>
      </c>
      <c r="B14824" t="s">
        <v>1033</v>
      </c>
      <c r="C14824" t="s">
        <v>26</v>
      </c>
      <c r="D14824" t="str">
        <f>RIGHT(append!D14824, LEN(append!D14824) - FIND("/", append!D14824))</f>
        <v>languages</v>
      </c>
    </row>
    <row r="14825" spans="1:4" x14ac:dyDescent="0.3">
      <c r="A14825">
        <v>102178</v>
      </c>
      <c r="B14825" t="s">
        <v>1033</v>
      </c>
      <c r="C14825" t="s">
        <v>11</v>
      </c>
      <c r="D14825" t="str">
        <f>RIGHT(append!D14825, LEN(append!D14825) - FIND("/", append!D14825))</f>
        <v>frameworks</v>
      </c>
    </row>
    <row r="14826" spans="1:4" x14ac:dyDescent="0.3">
      <c r="A14826">
        <v>102178</v>
      </c>
      <c r="B14826" t="s">
        <v>1033</v>
      </c>
      <c r="C14826" t="s">
        <v>28</v>
      </c>
      <c r="D14826" t="str">
        <f>RIGHT(append!D14826, LEN(append!D14826) - FIND("/", append!D14826))</f>
        <v>libraries</v>
      </c>
    </row>
    <row r="14827" spans="1:4" x14ac:dyDescent="0.3">
      <c r="A14827">
        <v>102178</v>
      </c>
      <c r="B14827" t="s">
        <v>1033</v>
      </c>
      <c r="C14827" t="s">
        <v>65</v>
      </c>
      <c r="D14827" t="str">
        <f>RIGHT(append!D14827, LEN(append!D14827) - FIND("/", append!D14827))</f>
        <v>languages</v>
      </c>
    </row>
    <row r="14828" spans="1:4" x14ac:dyDescent="0.3">
      <c r="A14828">
        <v>102178</v>
      </c>
      <c r="B14828" t="s">
        <v>1033</v>
      </c>
      <c r="C14828" t="s">
        <v>16</v>
      </c>
      <c r="D14828" t="str">
        <f>RIGHT(append!D14828, LEN(append!D14828) - FIND("/", append!D14828))</f>
        <v>frameworks</v>
      </c>
    </row>
    <row r="14829" spans="1:4" x14ac:dyDescent="0.3">
      <c r="A14829">
        <v>102342</v>
      </c>
      <c r="B14829" t="s">
        <v>1034</v>
      </c>
      <c r="C14829" t="s">
        <v>21</v>
      </c>
      <c r="D14829" t="str">
        <f>RIGHT(append!D14829, LEN(append!D14829) - FIND("/", append!D14829))</f>
        <v>languages</v>
      </c>
    </row>
    <row r="14830" spans="1:4" x14ac:dyDescent="0.3">
      <c r="A14830">
        <v>102342</v>
      </c>
      <c r="B14830" t="s">
        <v>1034</v>
      </c>
      <c r="C14830" t="s">
        <v>3</v>
      </c>
      <c r="D14830" t="str">
        <f>RIGHT(append!D14830, LEN(append!D14830) - FIND("/", append!D14830))</f>
        <v>languages</v>
      </c>
    </row>
    <row r="14831" spans="1:4" x14ac:dyDescent="0.3">
      <c r="A14831">
        <v>102342</v>
      </c>
      <c r="B14831" t="s">
        <v>1034</v>
      </c>
      <c r="C14831" t="s">
        <v>23</v>
      </c>
      <c r="D14831" t="str">
        <f>RIGHT(append!D14831, LEN(append!D14831) - FIND("/", append!D14831))</f>
        <v>languages</v>
      </c>
    </row>
    <row r="14832" spans="1:4" x14ac:dyDescent="0.3">
      <c r="A14832">
        <v>102342</v>
      </c>
      <c r="B14832" t="s">
        <v>1034</v>
      </c>
      <c r="C14832" t="s">
        <v>65</v>
      </c>
      <c r="D14832" t="str">
        <f>RIGHT(append!D14832, LEN(append!D14832) - FIND("/", append!D14832))</f>
        <v>languages</v>
      </c>
    </row>
    <row r="14833" spans="1:4" x14ac:dyDescent="0.3">
      <c r="A14833">
        <v>104194</v>
      </c>
      <c r="B14833" t="s">
        <v>1035</v>
      </c>
      <c r="C14833" t="s">
        <v>40</v>
      </c>
      <c r="D14833" t="str">
        <f>RIGHT(append!D14833, LEN(append!D14833) - FIND("/", append!D14833))</f>
        <v>services</v>
      </c>
    </row>
    <row r="14834" spans="1:4" x14ac:dyDescent="0.3">
      <c r="A14834">
        <v>104194</v>
      </c>
      <c r="B14834" t="s">
        <v>1035</v>
      </c>
      <c r="C14834" t="s">
        <v>43</v>
      </c>
      <c r="D14834" t="str">
        <f>RIGHT(append!D14834, LEN(append!D14834) - FIND("/", append!D14834))</f>
        <v>frameworks</v>
      </c>
    </row>
    <row r="14835" spans="1:4" x14ac:dyDescent="0.3">
      <c r="A14835">
        <v>104194</v>
      </c>
      <c r="B14835" t="s">
        <v>1035</v>
      </c>
      <c r="C14835" t="s">
        <v>45</v>
      </c>
      <c r="D14835" t="str">
        <f>RIGHT(append!D14835, LEN(append!D14835) - FIND("/", append!D14835))</f>
        <v>frameworks</v>
      </c>
    </row>
    <row r="14836" spans="1:4" x14ac:dyDescent="0.3">
      <c r="A14836">
        <v>104194</v>
      </c>
      <c r="B14836" t="s">
        <v>1035</v>
      </c>
      <c r="C14836" t="s">
        <v>81</v>
      </c>
      <c r="D14836" t="str">
        <f>RIGHT(append!D14836, LEN(append!D14836) - FIND("/", append!D14836))</f>
        <v>services</v>
      </c>
    </row>
    <row r="14837" spans="1:4" x14ac:dyDescent="0.3">
      <c r="A14837">
        <v>104194</v>
      </c>
      <c r="B14837" t="s">
        <v>1035</v>
      </c>
      <c r="C14837" t="s">
        <v>3</v>
      </c>
      <c r="D14837" t="str">
        <f>RIGHT(append!D14837, LEN(append!D14837) - FIND("/", append!D14837))</f>
        <v>languages</v>
      </c>
    </row>
    <row r="14838" spans="1:4" x14ac:dyDescent="0.3">
      <c r="A14838">
        <v>104194</v>
      </c>
      <c r="B14838" t="s">
        <v>1035</v>
      </c>
      <c r="C14838" t="s">
        <v>104</v>
      </c>
      <c r="D14838" t="str">
        <f>RIGHT(append!D14838, LEN(append!D14838) - FIND("/", append!D14838))</f>
        <v>frameworks</v>
      </c>
    </row>
    <row r="14839" spans="1:4" x14ac:dyDescent="0.3">
      <c r="A14839">
        <v>104194</v>
      </c>
      <c r="B14839" t="s">
        <v>1035</v>
      </c>
      <c r="C14839" t="s">
        <v>73</v>
      </c>
      <c r="D14839" t="str">
        <f>RIGHT(append!D14839, LEN(append!D14839) - FIND("/", append!D14839))</f>
        <v>frameworks</v>
      </c>
    </row>
    <row r="14840" spans="1:4" x14ac:dyDescent="0.3">
      <c r="A14840">
        <v>104194</v>
      </c>
      <c r="B14840" t="s">
        <v>1035</v>
      </c>
      <c r="C14840" t="s">
        <v>50</v>
      </c>
      <c r="D14840" t="str">
        <f>RIGHT(append!D14840, LEN(append!D14840) - FIND("/", append!D14840))</f>
        <v>services</v>
      </c>
    </row>
    <row r="14841" spans="1:4" x14ac:dyDescent="0.3">
      <c r="A14841">
        <v>104194</v>
      </c>
      <c r="B14841" t="s">
        <v>1035</v>
      </c>
      <c r="C14841" t="s">
        <v>13</v>
      </c>
      <c r="D14841" t="str">
        <f>RIGHT(append!D14841, LEN(append!D14841) - FIND("/", append!D14841))</f>
        <v>databases</v>
      </c>
    </row>
    <row r="14842" spans="1:4" x14ac:dyDescent="0.3">
      <c r="A14842">
        <v>104194</v>
      </c>
      <c r="B14842" t="s">
        <v>1035</v>
      </c>
      <c r="C14842" t="s">
        <v>53</v>
      </c>
      <c r="D14842" t="str">
        <f>RIGHT(append!D14842, LEN(append!D14842) - FIND("/", append!D14842))</f>
        <v>libraries</v>
      </c>
    </row>
    <row r="14843" spans="1:4" x14ac:dyDescent="0.3">
      <c r="A14843">
        <v>104194</v>
      </c>
      <c r="B14843" t="s">
        <v>1035</v>
      </c>
      <c r="C14843" t="s">
        <v>58</v>
      </c>
      <c r="D14843" t="str">
        <f>RIGHT(append!D14843, LEN(append!D14843) - FIND("/", append!D14843))</f>
        <v>databases</v>
      </c>
    </row>
    <row r="14844" spans="1:4" x14ac:dyDescent="0.3">
      <c r="A14844">
        <v>104194</v>
      </c>
      <c r="B14844" t="s">
        <v>1035</v>
      </c>
      <c r="C14844" t="s">
        <v>23</v>
      </c>
      <c r="D14844" t="str">
        <f>RIGHT(append!D14844, LEN(append!D14844) - FIND("/", append!D14844))</f>
        <v>languages</v>
      </c>
    </row>
    <row r="14845" spans="1:4" x14ac:dyDescent="0.3">
      <c r="A14845">
        <v>104194</v>
      </c>
      <c r="B14845" t="s">
        <v>1035</v>
      </c>
      <c r="C14845" t="s">
        <v>10</v>
      </c>
      <c r="D14845" t="str">
        <f>RIGHT(append!D14845, LEN(append!D14845) - FIND("/", append!D14845))</f>
        <v>libraries</v>
      </c>
    </row>
    <row r="14846" spans="1:4" x14ac:dyDescent="0.3">
      <c r="A14846">
        <v>104194</v>
      </c>
      <c r="B14846" t="s">
        <v>1035</v>
      </c>
      <c r="C14846" t="s">
        <v>15</v>
      </c>
      <c r="D14846" t="str">
        <f>RIGHT(append!D14846, LEN(append!D14846) - FIND("/", append!D14846))</f>
        <v>libraries</v>
      </c>
    </row>
    <row r="14847" spans="1:4" x14ac:dyDescent="0.3">
      <c r="A14847">
        <v>104194</v>
      </c>
      <c r="B14847" t="s">
        <v>1035</v>
      </c>
      <c r="C14847" t="s">
        <v>108</v>
      </c>
      <c r="D14847" t="str">
        <f>RIGHT(append!D14847, LEN(append!D14847) - FIND("/", append!D14847))</f>
        <v>frameworks</v>
      </c>
    </row>
    <row r="14848" spans="1:4" x14ac:dyDescent="0.3">
      <c r="A14848">
        <v>104194</v>
      </c>
      <c r="B14848" t="s">
        <v>1035</v>
      </c>
      <c r="C14848" t="s">
        <v>178</v>
      </c>
      <c r="D14848" t="str">
        <f>RIGHT(append!D14848, LEN(append!D14848) - FIND("/", append!D14848))</f>
        <v>frameworks</v>
      </c>
    </row>
    <row r="14849" spans="1:4" x14ac:dyDescent="0.3">
      <c r="A14849">
        <v>104204</v>
      </c>
      <c r="B14849" t="s">
        <v>1036</v>
      </c>
      <c r="C14849" t="s">
        <v>18</v>
      </c>
      <c r="D14849" t="str">
        <f>RIGHT(append!D14849, LEN(append!D14849) - FIND("/", append!D14849))</f>
        <v>frameworks</v>
      </c>
    </row>
    <row r="14850" spans="1:4" x14ac:dyDescent="0.3">
      <c r="A14850">
        <v>104204</v>
      </c>
      <c r="B14850" t="s">
        <v>1036</v>
      </c>
      <c r="C14850" t="s">
        <v>19</v>
      </c>
      <c r="D14850" t="str">
        <f>RIGHT(append!D14850, LEN(append!D14850) - FIND("/", append!D14850))</f>
        <v>languages</v>
      </c>
    </row>
    <row r="14851" spans="1:4" x14ac:dyDescent="0.3">
      <c r="A14851">
        <v>104204</v>
      </c>
      <c r="B14851" t="s">
        <v>1036</v>
      </c>
      <c r="C14851" t="s">
        <v>70</v>
      </c>
      <c r="D14851" t="str">
        <f>RIGHT(append!D14851, LEN(append!D14851) - FIND("/", append!D14851))</f>
        <v>languages</v>
      </c>
    </row>
    <row r="14852" spans="1:4" x14ac:dyDescent="0.3">
      <c r="A14852">
        <v>104204</v>
      </c>
      <c r="B14852" t="s">
        <v>1036</v>
      </c>
      <c r="C14852" t="s">
        <v>43</v>
      </c>
      <c r="D14852" t="str">
        <f>RIGHT(append!D14852, LEN(append!D14852) - FIND("/", append!D14852))</f>
        <v>frameworks</v>
      </c>
    </row>
    <row r="14853" spans="1:4" x14ac:dyDescent="0.3">
      <c r="A14853">
        <v>104204</v>
      </c>
      <c r="B14853" t="s">
        <v>1036</v>
      </c>
      <c r="C14853" t="s">
        <v>71</v>
      </c>
      <c r="D14853" t="str">
        <f>RIGHT(append!D14853, LEN(append!D14853) - FIND("/", append!D14853))</f>
        <v>databases</v>
      </c>
    </row>
    <row r="14854" spans="1:4" x14ac:dyDescent="0.3">
      <c r="A14854">
        <v>104204</v>
      </c>
      <c r="B14854" t="s">
        <v>1036</v>
      </c>
      <c r="C14854" t="s">
        <v>95</v>
      </c>
      <c r="D14854" t="str">
        <f>RIGHT(append!D14854, LEN(append!D14854) - FIND("/", append!D14854))</f>
        <v>frameworks</v>
      </c>
    </row>
    <row r="14855" spans="1:4" x14ac:dyDescent="0.3">
      <c r="A14855">
        <v>104204</v>
      </c>
      <c r="B14855" t="s">
        <v>1036</v>
      </c>
      <c r="C14855" t="s">
        <v>46</v>
      </c>
      <c r="D14855" t="str">
        <f>RIGHT(append!D14855, LEN(append!D14855) - FIND("/", append!D14855))</f>
        <v>services</v>
      </c>
    </row>
    <row r="14856" spans="1:4" x14ac:dyDescent="0.3">
      <c r="A14856">
        <v>104204</v>
      </c>
      <c r="B14856" t="s">
        <v>1036</v>
      </c>
      <c r="C14856" t="s">
        <v>34</v>
      </c>
      <c r="D14856" t="str">
        <f>RIGHT(append!D14856, LEN(append!D14856) - FIND("/", append!D14856))</f>
        <v>languages</v>
      </c>
    </row>
    <row r="14857" spans="1:4" x14ac:dyDescent="0.3">
      <c r="A14857">
        <v>104204</v>
      </c>
      <c r="B14857" t="s">
        <v>1036</v>
      </c>
      <c r="C14857" t="s">
        <v>47</v>
      </c>
      <c r="D14857" t="str">
        <f>RIGHT(append!D14857, LEN(append!D14857) - FIND("/", append!D14857))</f>
        <v>services</v>
      </c>
    </row>
    <row r="14858" spans="1:4" x14ac:dyDescent="0.3">
      <c r="A14858">
        <v>104204</v>
      </c>
      <c r="B14858" t="s">
        <v>1036</v>
      </c>
      <c r="C14858" t="s">
        <v>21</v>
      </c>
      <c r="D14858" t="str">
        <f>RIGHT(append!D14858, LEN(append!D14858) - FIND("/", append!D14858))</f>
        <v>languages</v>
      </c>
    </row>
    <row r="14859" spans="1:4" x14ac:dyDescent="0.3">
      <c r="A14859">
        <v>104204</v>
      </c>
      <c r="B14859" t="s">
        <v>1036</v>
      </c>
      <c r="C14859" t="s">
        <v>3</v>
      </c>
      <c r="D14859" t="str">
        <f>RIGHT(append!D14859, LEN(append!D14859) - FIND("/", append!D14859))</f>
        <v>languages</v>
      </c>
    </row>
    <row r="14860" spans="1:4" x14ac:dyDescent="0.3">
      <c r="A14860">
        <v>104204</v>
      </c>
      <c r="B14860" t="s">
        <v>1036</v>
      </c>
      <c r="C14860" t="s">
        <v>73</v>
      </c>
      <c r="D14860" t="str">
        <f>RIGHT(append!D14860, LEN(append!D14860) - FIND("/", append!D14860))</f>
        <v>frameworks</v>
      </c>
    </row>
    <row r="14861" spans="1:4" x14ac:dyDescent="0.3">
      <c r="A14861">
        <v>104204</v>
      </c>
      <c r="B14861" t="s">
        <v>1036</v>
      </c>
      <c r="C14861" t="s">
        <v>50</v>
      </c>
      <c r="D14861" t="str">
        <f>RIGHT(append!D14861, LEN(append!D14861) - FIND("/", append!D14861))</f>
        <v>services</v>
      </c>
    </row>
    <row r="14862" spans="1:4" x14ac:dyDescent="0.3">
      <c r="A14862">
        <v>104204</v>
      </c>
      <c r="B14862" t="s">
        <v>1036</v>
      </c>
      <c r="C14862" t="s">
        <v>14</v>
      </c>
      <c r="D14862" t="str">
        <f>RIGHT(append!D14862, LEN(append!D14862) - FIND("/", append!D14862))</f>
        <v>frameworks</v>
      </c>
    </row>
    <row r="14863" spans="1:4" x14ac:dyDescent="0.3">
      <c r="A14863">
        <v>104204</v>
      </c>
      <c r="B14863" t="s">
        <v>1036</v>
      </c>
      <c r="C14863" t="s">
        <v>52</v>
      </c>
      <c r="D14863" t="str">
        <f>RIGHT(append!D14863, LEN(append!D14863) - FIND("/", append!D14863))</f>
        <v>frameworks</v>
      </c>
    </row>
    <row r="14864" spans="1:4" x14ac:dyDescent="0.3">
      <c r="A14864">
        <v>104204</v>
      </c>
      <c r="B14864" t="s">
        <v>1036</v>
      </c>
      <c r="C14864" t="s">
        <v>58</v>
      </c>
      <c r="D14864" t="str">
        <f>RIGHT(append!D14864, LEN(append!D14864) - FIND("/", append!D14864))</f>
        <v>databases</v>
      </c>
    </row>
    <row r="14865" spans="1:4" x14ac:dyDescent="0.3">
      <c r="A14865">
        <v>104204</v>
      </c>
      <c r="B14865" t="s">
        <v>1036</v>
      </c>
      <c r="C14865" t="s">
        <v>10</v>
      </c>
      <c r="D14865" t="str">
        <f>RIGHT(append!D14865, LEN(append!D14865) - FIND("/", append!D14865))</f>
        <v>libraries</v>
      </c>
    </row>
    <row r="14866" spans="1:4" x14ac:dyDescent="0.3">
      <c r="A14866">
        <v>104204</v>
      </c>
      <c r="B14866" t="s">
        <v>1036</v>
      </c>
      <c r="C14866" t="s">
        <v>30</v>
      </c>
      <c r="D14866" t="str">
        <f>RIGHT(append!D14866, LEN(append!D14866) - FIND("/", append!D14866))</f>
        <v>databases</v>
      </c>
    </row>
    <row r="14867" spans="1:4" x14ac:dyDescent="0.3">
      <c r="A14867">
        <v>104204</v>
      </c>
      <c r="B14867" t="s">
        <v>1036</v>
      </c>
      <c r="C14867" t="s">
        <v>15</v>
      </c>
      <c r="D14867" t="str">
        <f>RIGHT(append!D14867, LEN(append!D14867) - FIND("/", append!D14867))</f>
        <v>libraries</v>
      </c>
    </row>
    <row r="14868" spans="1:4" x14ac:dyDescent="0.3">
      <c r="A14868">
        <v>104204</v>
      </c>
      <c r="B14868" t="s">
        <v>1036</v>
      </c>
      <c r="C14868" t="s">
        <v>77</v>
      </c>
      <c r="D14868" t="str">
        <f>RIGHT(append!D14868, LEN(append!D14868) - FIND("/", append!D14868))</f>
        <v>languages</v>
      </c>
    </row>
    <row r="14869" spans="1:4" x14ac:dyDescent="0.3">
      <c r="A14869">
        <v>104204</v>
      </c>
      <c r="B14869" t="s">
        <v>1036</v>
      </c>
      <c r="C14869" t="s">
        <v>67</v>
      </c>
      <c r="D14869" t="str">
        <f>RIGHT(append!D14869, LEN(append!D14869) - FIND("/", append!D14869))</f>
        <v>databases</v>
      </c>
    </row>
    <row r="14870" spans="1:4" x14ac:dyDescent="0.3">
      <c r="A14870">
        <v>104204</v>
      </c>
      <c r="B14870" t="s">
        <v>1036</v>
      </c>
      <c r="C14870" t="s">
        <v>31</v>
      </c>
      <c r="D14870" t="str">
        <f>RIGHT(append!D14870, LEN(append!D14870) - FIND("/", append!D14870))</f>
        <v>frameworks</v>
      </c>
    </row>
    <row r="14871" spans="1:4" x14ac:dyDescent="0.3">
      <c r="A14871">
        <v>104204</v>
      </c>
      <c r="B14871" t="s">
        <v>1036</v>
      </c>
      <c r="C14871" t="s">
        <v>26</v>
      </c>
      <c r="D14871" t="str">
        <f>RIGHT(append!D14871, LEN(append!D14871) - FIND("/", append!D14871))</f>
        <v>languages</v>
      </c>
    </row>
    <row r="14872" spans="1:4" x14ac:dyDescent="0.3">
      <c r="A14872">
        <v>104204</v>
      </c>
      <c r="B14872" t="s">
        <v>1036</v>
      </c>
      <c r="C14872" t="s">
        <v>65</v>
      </c>
      <c r="D14872" t="str">
        <f>RIGHT(append!D14872, LEN(append!D14872) - FIND("/", append!D14872))</f>
        <v>languages</v>
      </c>
    </row>
    <row r="14873" spans="1:4" x14ac:dyDescent="0.3">
      <c r="A14873">
        <v>104412</v>
      </c>
      <c r="B14873" t="s">
        <v>1037</v>
      </c>
      <c r="C14873" t="s">
        <v>40</v>
      </c>
      <c r="D14873" t="str">
        <f>RIGHT(append!D14873, LEN(append!D14873) - FIND("/", append!D14873))</f>
        <v>services</v>
      </c>
    </row>
    <row r="14874" spans="1:4" x14ac:dyDescent="0.3">
      <c r="A14874">
        <v>104412</v>
      </c>
      <c r="B14874" t="s">
        <v>1037</v>
      </c>
      <c r="C14874" t="s">
        <v>63</v>
      </c>
      <c r="D14874" t="str">
        <f>RIGHT(append!D14874, LEN(append!D14874) - FIND("/", append!D14874))</f>
        <v>frameworks</v>
      </c>
    </row>
    <row r="14875" spans="1:4" x14ac:dyDescent="0.3">
      <c r="A14875">
        <v>104412</v>
      </c>
      <c r="B14875" t="s">
        <v>1037</v>
      </c>
      <c r="C14875" t="s">
        <v>70</v>
      </c>
      <c r="D14875" t="str">
        <f>RIGHT(append!D14875, LEN(append!D14875) - FIND("/", append!D14875))</f>
        <v>languages</v>
      </c>
    </row>
    <row r="14876" spans="1:4" x14ac:dyDescent="0.3">
      <c r="A14876">
        <v>104412</v>
      </c>
      <c r="B14876" t="s">
        <v>1037</v>
      </c>
      <c r="C14876" t="s">
        <v>42</v>
      </c>
      <c r="D14876" t="str">
        <f>RIGHT(append!D14876, LEN(append!D14876) - FIND("/", append!D14876))</f>
        <v>frameworks</v>
      </c>
    </row>
    <row r="14877" spans="1:4" x14ac:dyDescent="0.3">
      <c r="A14877">
        <v>104412</v>
      </c>
      <c r="B14877" t="s">
        <v>1037</v>
      </c>
      <c r="C14877" t="s">
        <v>46</v>
      </c>
      <c r="D14877" t="str">
        <f>RIGHT(append!D14877, LEN(append!D14877) - FIND("/", append!D14877))</f>
        <v>services</v>
      </c>
    </row>
    <row r="14878" spans="1:4" x14ac:dyDescent="0.3">
      <c r="A14878">
        <v>104412</v>
      </c>
      <c r="B14878" t="s">
        <v>1037</v>
      </c>
      <c r="C14878" t="s">
        <v>153</v>
      </c>
      <c r="D14878" t="str">
        <f>RIGHT(append!D14878, LEN(append!D14878) - FIND("/", append!D14878))</f>
        <v>frameworks</v>
      </c>
    </row>
    <row r="14879" spans="1:4" x14ac:dyDescent="0.3">
      <c r="A14879">
        <v>104412</v>
      </c>
      <c r="B14879" t="s">
        <v>1037</v>
      </c>
      <c r="C14879" t="s">
        <v>21</v>
      </c>
      <c r="D14879" t="str">
        <f>RIGHT(append!D14879, LEN(append!D14879) - FIND("/", append!D14879))</f>
        <v>languages</v>
      </c>
    </row>
    <row r="14880" spans="1:4" x14ac:dyDescent="0.3">
      <c r="A14880">
        <v>104412</v>
      </c>
      <c r="B14880" t="s">
        <v>1037</v>
      </c>
      <c r="C14880" t="s">
        <v>3</v>
      </c>
      <c r="D14880" t="str">
        <f>RIGHT(append!D14880, LEN(append!D14880) - FIND("/", append!D14880))</f>
        <v>languages</v>
      </c>
    </row>
    <row r="14881" spans="1:4" x14ac:dyDescent="0.3">
      <c r="A14881">
        <v>104412</v>
      </c>
      <c r="B14881" t="s">
        <v>1037</v>
      </c>
      <c r="C14881" t="s">
        <v>48</v>
      </c>
      <c r="D14881" t="str">
        <f>RIGHT(append!D14881, LEN(append!D14881) - FIND("/", append!D14881))</f>
        <v>frameworks</v>
      </c>
    </row>
    <row r="14882" spans="1:4" x14ac:dyDescent="0.3">
      <c r="A14882">
        <v>104412</v>
      </c>
      <c r="B14882" t="s">
        <v>1037</v>
      </c>
      <c r="C14882" t="s">
        <v>137</v>
      </c>
      <c r="D14882" t="str">
        <f>RIGHT(append!D14882, LEN(append!D14882) - FIND("/", append!D14882))</f>
        <v>frameworks</v>
      </c>
    </row>
    <row r="14883" spans="1:4" x14ac:dyDescent="0.3">
      <c r="A14883">
        <v>104412</v>
      </c>
      <c r="B14883" t="s">
        <v>1037</v>
      </c>
      <c r="C14883" t="s">
        <v>58</v>
      </c>
      <c r="D14883" t="str">
        <f>RIGHT(append!D14883, LEN(append!D14883) - FIND("/", append!D14883))</f>
        <v>databases</v>
      </c>
    </row>
    <row r="14884" spans="1:4" x14ac:dyDescent="0.3">
      <c r="A14884">
        <v>104412</v>
      </c>
      <c r="B14884" t="s">
        <v>1037</v>
      </c>
      <c r="C14884" t="s">
        <v>10</v>
      </c>
      <c r="D14884" t="str">
        <f>RIGHT(append!D14884, LEN(append!D14884) - FIND("/", append!D14884))</f>
        <v>libraries</v>
      </c>
    </row>
    <row r="14885" spans="1:4" x14ac:dyDescent="0.3">
      <c r="A14885">
        <v>104412</v>
      </c>
      <c r="B14885" t="s">
        <v>1037</v>
      </c>
      <c r="C14885" t="s">
        <v>15</v>
      </c>
      <c r="D14885" t="str">
        <f>RIGHT(append!D14885, LEN(append!D14885) - FIND("/", append!D14885))</f>
        <v>libraries</v>
      </c>
    </row>
    <row r="14886" spans="1:4" x14ac:dyDescent="0.3">
      <c r="A14886">
        <v>104412</v>
      </c>
      <c r="B14886" t="s">
        <v>1037</v>
      </c>
      <c r="C14886" t="s">
        <v>87</v>
      </c>
      <c r="D14886" t="str">
        <f>RIGHT(append!D14886, LEN(append!D14886) - FIND("/", append!D14886))</f>
        <v>frameworks</v>
      </c>
    </row>
    <row r="14887" spans="1:4" x14ac:dyDescent="0.3">
      <c r="A14887">
        <v>104412</v>
      </c>
      <c r="B14887" t="s">
        <v>1037</v>
      </c>
      <c r="C14887" t="s">
        <v>65</v>
      </c>
      <c r="D14887" t="str">
        <f>RIGHT(append!D14887, LEN(append!D14887) - FIND("/", append!D14887))</f>
        <v>languages</v>
      </c>
    </row>
    <row r="14888" spans="1:4" x14ac:dyDescent="0.3">
      <c r="A14888">
        <v>104637</v>
      </c>
      <c r="B14888" t="s">
        <v>1038</v>
      </c>
      <c r="C14888" t="s">
        <v>40</v>
      </c>
      <c r="D14888" t="str">
        <f>RIGHT(append!D14888, LEN(append!D14888) - FIND("/", append!D14888))</f>
        <v>services</v>
      </c>
    </row>
    <row r="14889" spans="1:4" x14ac:dyDescent="0.3">
      <c r="A14889">
        <v>104637</v>
      </c>
      <c r="B14889" t="s">
        <v>1038</v>
      </c>
      <c r="C14889" t="s">
        <v>42</v>
      </c>
      <c r="D14889" t="str">
        <f>RIGHT(append!D14889, LEN(append!D14889) - FIND("/", append!D14889))</f>
        <v>frameworks</v>
      </c>
    </row>
    <row r="14890" spans="1:4" x14ac:dyDescent="0.3">
      <c r="A14890">
        <v>104637</v>
      </c>
      <c r="B14890" t="s">
        <v>1038</v>
      </c>
      <c r="C14890" t="s">
        <v>43</v>
      </c>
      <c r="D14890" t="str">
        <f>RIGHT(append!D14890, LEN(append!D14890) - FIND("/", append!D14890))</f>
        <v>frameworks</v>
      </c>
    </row>
    <row r="14891" spans="1:4" x14ac:dyDescent="0.3">
      <c r="A14891">
        <v>104637</v>
      </c>
      <c r="B14891" t="s">
        <v>1038</v>
      </c>
      <c r="C14891" t="s">
        <v>103</v>
      </c>
      <c r="D14891" t="str">
        <f>RIGHT(append!D14891, LEN(append!D14891) - FIND("/", append!D14891))</f>
        <v>databases</v>
      </c>
    </row>
    <row r="14892" spans="1:4" x14ac:dyDescent="0.3">
      <c r="A14892">
        <v>104637</v>
      </c>
      <c r="B14892" t="s">
        <v>1038</v>
      </c>
      <c r="C14892" t="s">
        <v>95</v>
      </c>
      <c r="D14892" t="str">
        <f>RIGHT(append!D14892, LEN(append!D14892) - FIND("/", append!D14892))</f>
        <v>frameworks</v>
      </c>
    </row>
    <row r="14893" spans="1:4" x14ac:dyDescent="0.3">
      <c r="A14893">
        <v>104637</v>
      </c>
      <c r="B14893" t="s">
        <v>1038</v>
      </c>
      <c r="C14893" t="s">
        <v>45</v>
      </c>
      <c r="D14893" t="str">
        <f>RIGHT(append!D14893, LEN(append!D14893) - FIND("/", append!D14893))</f>
        <v>frameworks</v>
      </c>
    </row>
    <row r="14894" spans="1:4" x14ac:dyDescent="0.3">
      <c r="A14894">
        <v>104637</v>
      </c>
      <c r="B14894" t="s">
        <v>1038</v>
      </c>
      <c r="C14894" t="s">
        <v>3</v>
      </c>
      <c r="D14894" t="str">
        <f>RIGHT(append!D14894, LEN(append!D14894) - FIND("/", append!D14894))</f>
        <v>languages</v>
      </c>
    </row>
    <row r="14895" spans="1:4" x14ac:dyDescent="0.3">
      <c r="A14895">
        <v>104637</v>
      </c>
      <c r="B14895" t="s">
        <v>1038</v>
      </c>
      <c r="C14895" t="s">
        <v>137</v>
      </c>
      <c r="D14895" t="str">
        <f>RIGHT(append!D14895, LEN(append!D14895) - FIND("/", append!D14895))</f>
        <v>frameworks</v>
      </c>
    </row>
    <row r="14896" spans="1:4" x14ac:dyDescent="0.3">
      <c r="A14896">
        <v>104637</v>
      </c>
      <c r="B14896" t="s">
        <v>1038</v>
      </c>
      <c r="C14896" t="s">
        <v>14</v>
      </c>
      <c r="D14896" t="str">
        <f>RIGHT(append!D14896, LEN(append!D14896) - FIND("/", append!D14896))</f>
        <v>frameworks</v>
      </c>
    </row>
    <row r="14897" spans="1:4" x14ac:dyDescent="0.3">
      <c r="A14897">
        <v>104637</v>
      </c>
      <c r="B14897" t="s">
        <v>1038</v>
      </c>
      <c r="C14897" t="s">
        <v>23</v>
      </c>
      <c r="D14897" t="str">
        <f>RIGHT(append!D14897, LEN(append!D14897) - FIND("/", append!D14897))</f>
        <v>languages</v>
      </c>
    </row>
    <row r="14898" spans="1:4" x14ac:dyDescent="0.3">
      <c r="A14898">
        <v>104637</v>
      </c>
      <c r="B14898" t="s">
        <v>1038</v>
      </c>
      <c r="C14898" t="s">
        <v>10</v>
      </c>
      <c r="D14898" t="str">
        <f>RIGHT(append!D14898, LEN(append!D14898) - FIND("/", append!D14898))</f>
        <v>libraries</v>
      </c>
    </row>
    <row r="14899" spans="1:4" x14ac:dyDescent="0.3">
      <c r="A14899">
        <v>104637</v>
      </c>
      <c r="B14899" t="s">
        <v>1038</v>
      </c>
      <c r="C14899" t="s">
        <v>87</v>
      </c>
      <c r="D14899" t="str">
        <f>RIGHT(append!D14899, LEN(append!D14899) - FIND("/", append!D14899))</f>
        <v>frameworks</v>
      </c>
    </row>
    <row r="14900" spans="1:4" x14ac:dyDescent="0.3">
      <c r="A14900">
        <v>104637</v>
      </c>
      <c r="B14900" t="s">
        <v>1038</v>
      </c>
      <c r="C14900" t="s">
        <v>65</v>
      </c>
      <c r="D14900" t="str">
        <f>RIGHT(append!D14900, LEN(append!D14900) - FIND("/", append!D14900))</f>
        <v>languages</v>
      </c>
    </row>
    <row r="14901" spans="1:4" x14ac:dyDescent="0.3">
      <c r="A14901">
        <v>106964</v>
      </c>
      <c r="B14901" t="s">
        <v>1039</v>
      </c>
      <c r="C14901" t="s">
        <v>38</v>
      </c>
      <c r="D14901" t="str">
        <f>RIGHT(append!D14901, LEN(append!D14901) - FIND("/", append!D14901))</f>
        <v>frameworks</v>
      </c>
    </row>
    <row r="14902" spans="1:4" x14ac:dyDescent="0.3">
      <c r="A14902">
        <v>106964</v>
      </c>
      <c r="B14902" t="s">
        <v>1039</v>
      </c>
      <c r="C14902" t="s">
        <v>40</v>
      </c>
      <c r="D14902" t="str">
        <f>RIGHT(append!D14902, LEN(append!D14902) - FIND("/", append!D14902))</f>
        <v>services</v>
      </c>
    </row>
    <row r="14903" spans="1:4" x14ac:dyDescent="0.3">
      <c r="A14903">
        <v>106964</v>
      </c>
      <c r="B14903" t="s">
        <v>1039</v>
      </c>
      <c r="C14903" t="s">
        <v>92</v>
      </c>
      <c r="D14903" t="str">
        <f>RIGHT(append!D14903, LEN(append!D14903) - FIND("/", append!D14903))</f>
        <v>databases</v>
      </c>
    </row>
    <row r="14904" spans="1:4" x14ac:dyDescent="0.3">
      <c r="A14904">
        <v>106964</v>
      </c>
      <c r="B14904" t="s">
        <v>1039</v>
      </c>
      <c r="C14904" t="s">
        <v>84</v>
      </c>
      <c r="D14904" t="str">
        <f>RIGHT(append!D14904, LEN(append!D14904) - FIND("/", append!D14904))</f>
        <v>libraries</v>
      </c>
    </row>
    <row r="14905" spans="1:4" x14ac:dyDescent="0.3">
      <c r="A14905">
        <v>106964</v>
      </c>
      <c r="B14905" t="s">
        <v>1039</v>
      </c>
      <c r="C14905" t="s">
        <v>42</v>
      </c>
      <c r="D14905" t="str">
        <f>RIGHT(append!D14905, LEN(append!D14905) - FIND("/", append!D14905))</f>
        <v>frameworks</v>
      </c>
    </row>
    <row r="14906" spans="1:4" x14ac:dyDescent="0.3">
      <c r="A14906">
        <v>106964</v>
      </c>
      <c r="B14906" t="s">
        <v>1039</v>
      </c>
      <c r="C14906" t="s">
        <v>43</v>
      </c>
      <c r="D14906" t="str">
        <f>RIGHT(append!D14906, LEN(append!D14906) - FIND("/", append!D14906))</f>
        <v>frameworks</v>
      </c>
    </row>
    <row r="14907" spans="1:4" x14ac:dyDescent="0.3">
      <c r="A14907">
        <v>106964</v>
      </c>
      <c r="B14907" t="s">
        <v>1039</v>
      </c>
      <c r="C14907" t="s">
        <v>46</v>
      </c>
      <c r="D14907" t="str">
        <f>RIGHT(append!D14907, LEN(append!D14907) - FIND("/", append!D14907))</f>
        <v>services</v>
      </c>
    </row>
    <row r="14908" spans="1:4" x14ac:dyDescent="0.3">
      <c r="A14908">
        <v>106964</v>
      </c>
      <c r="B14908" t="s">
        <v>1039</v>
      </c>
      <c r="C14908" t="s">
        <v>3</v>
      </c>
      <c r="D14908" t="str">
        <f>RIGHT(append!D14908, LEN(append!D14908) - FIND("/", append!D14908))</f>
        <v>languages</v>
      </c>
    </row>
    <row r="14909" spans="1:4" x14ac:dyDescent="0.3">
      <c r="A14909">
        <v>106964</v>
      </c>
      <c r="B14909" t="s">
        <v>1039</v>
      </c>
      <c r="C14909" t="s">
        <v>48</v>
      </c>
      <c r="D14909" t="str">
        <f>RIGHT(append!D14909, LEN(append!D14909) - FIND("/", append!D14909))</f>
        <v>frameworks</v>
      </c>
    </row>
    <row r="14910" spans="1:4" x14ac:dyDescent="0.3">
      <c r="A14910">
        <v>106964</v>
      </c>
      <c r="B14910" t="s">
        <v>1039</v>
      </c>
      <c r="C14910" t="s">
        <v>49</v>
      </c>
      <c r="D14910" t="str">
        <f>RIGHT(append!D14910, LEN(append!D14910) - FIND("/", append!D14910))</f>
        <v>databases</v>
      </c>
    </row>
    <row r="14911" spans="1:4" x14ac:dyDescent="0.3">
      <c r="A14911">
        <v>106964</v>
      </c>
      <c r="B14911" t="s">
        <v>1039</v>
      </c>
      <c r="C14911" t="s">
        <v>53</v>
      </c>
      <c r="D14911" t="str">
        <f>RIGHT(append!D14911, LEN(append!D14911) - FIND("/", append!D14911))</f>
        <v>libraries</v>
      </c>
    </row>
    <row r="14912" spans="1:4" x14ac:dyDescent="0.3">
      <c r="A14912">
        <v>106964</v>
      </c>
      <c r="B14912" t="s">
        <v>1039</v>
      </c>
      <c r="C14912" t="s">
        <v>23</v>
      </c>
      <c r="D14912" t="str">
        <f>RIGHT(append!D14912, LEN(append!D14912) - FIND("/", append!D14912))</f>
        <v>languages</v>
      </c>
    </row>
    <row r="14913" spans="1:4" x14ac:dyDescent="0.3">
      <c r="A14913">
        <v>106964</v>
      </c>
      <c r="B14913" t="s">
        <v>1039</v>
      </c>
      <c r="C14913" t="s">
        <v>10</v>
      </c>
      <c r="D14913" t="str">
        <f>RIGHT(append!D14913, LEN(append!D14913) - FIND("/", append!D14913))</f>
        <v>libraries</v>
      </c>
    </row>
    <row r="14914" spans="1:4" x14ac:dyDescent="0.3">
      <c r="A14914">
        <v>106964</v>
      </c>
      <c r="B14914" t="s">
        <v>1039</v>
      </c>
      <c r="C14914" t="s">
        <v>107</v>
      </c>
      <c r="D14914" t="str">
        <f>RIGHT(append!D14914, LEN(append!D14914) - FIND("/", append!D14914))</f>
        <v>frameworks</v>
      </c>
    </row>
    <row r="14915" spans="1:4" x14ac:dyDescent="0.3">
      <c r="A14915">
        <v>107151</v>
      </c>
      <c r="B14915" t="s">
        <v>1040</v>
      </c>
      <c r="C14915" t="s">
        <v>40</v>
      </c>
      <c r="D14915" t="str">
        <f>RIGHT(append!D14915, LEN(append!D14915) - FIND("/", append!D14915))</f>
        <v>services</v>
      </c>
    </row>
    <row r="14916" spans="1:4" x14ac:dyDescent="0.3">
      <c r="A14916">
        <v>107151</v>
      </c>
      <c r="B14916" t="s">
        <v>1040</v>
      </c>
      <c r="C14916" t="s">
        <v>92</v>
      </c>
      <c r="D14916" t="str">
        <f>RIGHT(append!D14916, LEN(append!D14916) - FIND("/", append!D14916))</f>
        <v>databases</v>
      </c>
    </row>
    <row r="14917" spans="1:4" x14ac:dyDescent="0.3">
      <c r="A14917">
        <v>107151</v>
      </c>
      <c r="B14917" t="s">
        <v>1040</v>
      </c>
      <c r="C14917" t="s">
        <v>34</v>
      </c>
      <c r="D14917" t="str">
        <f>RIGHT(append!D14917, LEN(append!D14917) - FIND("/", append!D14917))</f>
        <v>languages</v>
      </c>
    </row>
    <row r="14918" spans="1:4" x14ac:dyDescent="0.3">
      <c r="A14918">
        <v>107151</v>
      </c>
      <c r="B14918" t="s">
        <v>1040</v>
      </c>
      <c r="C14918" t="s">
        <v>21</v>
      </c>
      <c r="D14918" t="str">
        <f>RIGHT(append!D14918, LEN(append!D14918) - FIND("/", append!D14918))</f>
        <v>languages</v>
      </c>
    </row>
    <row r="14919" spans="1:4" x14ac:dyDescent="0.3">
      <c r="A14919">
        <v>107642</v>
      </c>
      <c r="B14919" t="s">
        <v>1041</v>
      </c>
      <c r="C14919" t="s">
        <v>79</v>
      </c>
      <c r="D14919" t="str">
        <f>RIGHT(append!D14919, LEN(append!D14919) - FIND("/", append!D14919))</f>
        <v>frameworks</v>
      </c>
    </row>
    <row r="14920" spans="1:4" x14ac:dyDescent="0.3">
      <c r="A14920">
        <v>107642</v>
      </c>
      <c r="B14920" t="s">
        <v>1041</v>
      </c>
      <c r="C14920" t="s">
        <v>3</v>
      </c>
      <c r="D14920" t="str">
        <f>RIGHT(append!D14920, LEN(append!D14920) - FIND("/", append!D14920))</f>
        <v>languages</v>
      </c>
    </row>
    <row r="14921" spans="1:4" x14ac:dyDescent="0.3">
      <c r="A14921">
        <v>107642</v>
      </c>
      <c r="B14921" t="s">
        <v>1041</v>
      </c>
      <c r="C14921" t="s">
        <v>58</v>
      </c>
      <c r="D14921" t="str">
        <f>RIGHT(append!D14921, LEN(append!D14921) - FIND("/", append!D14921))</f>
        <v>databases</v>
      </c>
    </row>
    <row r="14922" spans="1:4" x14ac:dyDescent="0.3">
      <c r="A14922">
        <v>107642</v>
      </c>
      <c r="B14922" t="s">
        <v>1041</v>
      </c>
      <c r="C14922" t="s">
        <v>75</v>
      </c>
      <c r="D14922" t="str">
        <f>RIGHT(append!D14922, LEN(append!D14922) - FIND("/", append!D14922))</f>
        <v>languages</v>
      </c>
    </row>
    <row r="14923" spans="1:4" x14ac:dyDescent="0.3">
      <c r="A14923">
        <v>107642</v>
      </c>
      <c r="B14923" t="s">
        <v>1041</v>
      </c>
      <c r="C14923" t="s">
        <v>76</v>
      </c>
      <c r="D14923" t="str">
        <f>RIGHT(append!D14923, LEN(append!D14923) - FIND("/", append!D14923))</f>
        <v>frameworks</v>
      </c>
    </row>
    <row r="14924" spans="1:4" x14ac:dyDescent="0.3">
      <c r="A14924">
        <v>111216</v>
      </c>
      <c r="B14924" t="s">
        <v>1042</v>
      </c>
      <c r="C14924" t="s">
        <v>40</v>
      </c>
      <c r="D14924" t="str">
        <f>RIGHT(append!D14924, LEN(append!D14924) - FIND("/", append!D14924))</f>
        <v>services</v>
      </c>
    </row>
    <row r="14925" spans="1:4" x14ac:dyDescent="0.3">
      <c r="A14925">
        <v>111216</v>
      </c>
      <c r="B14925" t="s">
        <v>1042</v>
      </c>
      <c r="C14925" t="s">
        <v>70</v>
      </c>
      <c r="D14925" t="str">
        <f>RIGHT(append!D14925, LEN(append!D14925) - FIND("/", append!D14925))</f>
        <v>languages</v>
      </c>
    </row>
    <row r="14926" spans="1:4" x14ac:dyDescent="0.3">
      <c r="A14926">
        <v>111216</v>
      </c>
      <c r="B14926" t="s">
        <v>1042</v>
      </c>
      <c r="C14926" t="s">
        <v>43</v>
      </c>
      <c r="D14926" t="str">
        <f>RIGHT(append!D14926, LEN(append!D14926) - FIND("/", append!D14926))</f>
        <v>frameworks</v>
      </c>
    </row>
    <row r="14927" spans="1:4" x14ac:dyDescent="0.3">
      <c r="A14927">
        <v>111216</v>
      </c>
      <c r="B14927" t="s">
        <v>1042</v>
      </c>
      <c r="C14927" t="s">
        <v>45</v>
      </c>
      <c r="D14927" t="str">
        <f>RIGHT(append!D14927, LEN(append!D14927) - FIND("/", append!D14927))</f>
        <v>frameworks</v>
      </c>
    </row>
    <row r="14928" spans="1:4" x14ac:dyDescent="0.3">
      <c r="A14928">
        <v>111216</v>
      </c>
      <c r="B14928" t="s">
        <v>1042</v>
      </c>
      <c r="C14928" t="s">
        <v>81</v>
      </c>
      <c r="D14928" t="str">
        <f>RIGHT(append!D14928, LEN(append!D14928) - FIND("/", append!D14928))</f>
        <v>services</v>
      </c>
    </row>
    <row r="14929" spans="1:4" x14ac:dyDescent="0.3">
      <c r="A14929">
        <v>111216</v>
      </c>
      <c r="B14929" t="s">
        <v>1042</v>
      </c>
      <c r="C14929" t="s">
        <v>3</v>
      </c>
      <c r="D14929" t="str">
        <f>RIGHT(append!D14929, LEN(append!D14929) - FIND("/", append!D14929))</f>
        <v>languages</v>
      </c>
    </row>
    <row r="14930" spans="1:4" x14ac:dyDescent="0.3">
      <c r="A14930">
        <v>111216</v>
      </c>
      <c r="B14930" t="s">
        <v>1042</v>
      </c>
      <c r="C14930" t="s">
        <v>48</v>
      </c>
      <c r="D14930" t="str">
        <f>RIGHT(append!D14930, LEN(append!D14930) - FIND("/", append!D14930))</f>
        <v>frameworks</v>
      </c>
    </row>
    <row r="14931" spans="1:4" x14ac:dyDescent="0.3">
      <c r="A14931">
        <v>111216</v>
      </c>
      <c r="B14931" t="s">
        <v>1042</v>
      </c>
      <c r="C14931" t="s">
        <v>14</v>
      </c>
      <c r="D14931" t="str">
        <f>RIGHT(append!D14931, LEN(append!D14931) - FIND("/", append!D14931))</f>
        <v>frameworks</v>
      </c>
    </row>
    <row r="14932" spans="1:4" x14ac:dyDescent="0.3">
      <c r="A14932">
        <v>111216</v>
      </c>
      <c r="B14932" t="s">
        <v>1042</v>
      </c>
      <c r="C14932" t="s">
        <v>52</v>
      </c>
      <c r="D14932" t="str">
        <f>RIGHT(append!D14932, LEN(append!D14932) - FIND("/", append!D14932))</f>
        <v>frameworks</v>
      </c>
    </row>
    <row r="14933" spans="1:4" x14ac:dyDescent="0.3">
      <c r="A14933">
        <v>111216</v>
      </c>
      <c r="B14933" t="s">
        <v>1042</v>
      </c>
      <c r="C14933" t="s">
        <v>54</v>
      </c>
      <c r="D14933" t="str">
        <f>RIGHT(append!D14933, LEN(append!D14933) - FIND("/", append!D14933))</f>
        <v>frameworks</v>
      </c>
    </row>
    <row r="14934" spans="1:4" x14ac:dyDescent="0.3">
      <c r="A14934">
        <v>111216</v>
      </c>
      <c r="B14934" t="s">
        <v>1042</v>
      </c>
      <c r="C14934" t="s">
        <v>58</v>
      </c>
      <c r="D14934" t="str">
        <f>RIGHT(append!D14934, LEN(append!D14934) - FIND("/", append!D14934))</f>
        <v>databases</v>
      </c>
    </row>
    <row r="14935" spans="1:4" x14ac:dyDescent="0.3">
      <c r="A14935">
        <v>111216</v>
      </c>
      <c r="B14935" t="s">
        <v>1042</v>
      </c>
      <c r="C14935" t="s">
        <v>23</v>
      </c>
      <c r="D14935" t="str">
        <f>RIGHT(append!D14935, LEN(append!D14935) - FIND("/", append!D14935))</f>
        <v>languages</v>
      </c>
    </row>
    <row r="14936" spans="1:4" x14ac:dyDescent="0.3">
      <c r="A14936">
        <v>111216</v>
      </c>
      <c r="B14936" t="s">
        <v>1042</v>
      </c>
      <c r="C14936" t="s">
        <v>10</v>
      </c>
      <c r="D14936" t="str">
        <f>RIGHT(append!D14936, LEN(append!D14936) - FIND("/", append!D14936))</f>
        <v>libraries</v>
      </c>
    </row>
    <row r="14937" spans="1:4" x14ac:dyDescent="0.3">
      <c r="A14937">
        <v>111216</v>
      </c>
      <c r="B14937" t="s">
        <v>1042</v>
      </c>
      <c r="C14937" t="s">
        <v>30</v>
      </c>
      <c r="D14937" t="str">
        <f>RIGHT(append!D14937, LEN(append!D14937) - FIND("/", append!D14937))</f>
        <v>databases</v>
      </c>
    </row>
    <row r="14938" spans="1:4" x14ac:dyDescent="0.3">
      <c r="A14938">
        <v>111216</v>
      </c>
      <c r="B14938" t="s">
        <v>1042</v>
      </c>
      <c r="C14938" t="s">
        <v>15</v>
      </c>
      <c r="D14938" t="str">
        <f>RIGHT(append!D14938, LEN(append!D14938) - FIND("/", append!D14938))</f>
        <v>libraries</v>
      </c>
    </row>
    <row r="14939" spans="1:4" x14ac:dyDescent="0.3">
      <c r="A14939">
        <v>111216</v>
      </c>
      <c r="B14939" t="s">
        <v>1042</v>
      </c>
      <c r="C14939" t="s">
        <v>77</v>
      </c>
      <c r="D14939" t="str">
        <f>RIGHT(append!D14939, LEN(append!D14939) - FIND("/", append!D14939))</f>
        <v>languages</v>
      </c>
    </row>
    <row r="14940" spans="1:4" x14ac:dyDescent="0.3">
      <c r="A14940">
        <v>111216</v>
      </c>
      <c r="B14940" t="s">
        <v>1042</v>
      </c>
      <c r="C14940" t="s">
        <v>87</v>
      </c>
      <c r="D14940" t="str">
        <f>RIGHT(append!D14940, LEN(append!D14940) - FIND("/", append!D14940))</f>
        <v>frameworks</v>
      </c>
    </row>
    <row r="14941" spans="1:4" x14ac:dyDescent="0.3">
      <c r="A14941">
        <v>111216</v>
      </c>
      <c r="B14941" t="s">
        <v>1042</v>
      </c>
      <c r="C14941" t="s">
        <v>65</v>
      </c>
      <c r="D14941" t="str">
        <f>RIGHT(append!D14941, LEN(append!D14941) - FIND("/", append!D14941))</f>
        <v>languages</v>
      </c>
    </row>
    <row r="14942" spans="1:4" x14ac:dyDescent="0.3">
      <c r="A14942">
        <v>113059</v>
      </c>
      <c r="B14942" t="s">
        <v>1043</v>
      </c>
      <c r="C14942" t="s">
        <v>40</v>
      </c>
      <c r="D14942" t="str">
        <f>RIGHT(append!D14942, LEN(append!D14942) - FIND("/", append!D14942))</f>
        <v>services</v>
      </c>
    </row>
    <row r="14943" spans="1:4" x14ac:dyDescent="0.3">
      <c r="A14943">
        <v>113059</v>
      </c>
      <c r="B14943" t="s">
        <v>1043</v>
      </c>
      <c r="C14943" t="s">
        <v>92</v>
      </c>
      <c r="D14943" t="str">
        <f>RIGHT(append!D14943, LEN(append!D14943) - FIND("/", append!D14943))</f>
        <v>databases</v>
      </c>
    </row>
    <row r="14944" spans="1:4" x14ac:dyDescent="0.3">
      <c r="A14944">
        <v>113059</v>
      </c>
      <c r="B14944" t="s">
        <v>1043</v>
      </c>
      <c r="C14944" t="s">
        <v>70</v>
      </c>
      <c r="D14944" t="str">
        <f>RIGHT(append!D14944, LEN(append!D14944) - FIND("/", append!D14944))</f>
        <v>languages</v>
      </c>
    </row>
    <row r="14945" spans="1:4" x14ac:dyDescent="0.3">
      <c r="A14945">
        <v>113059</v>
      </c>
      <c r="B14945" t="s">
        <v>1043</v>
      </c>
      <c r="C14945" t="s">
        <v>95</v>
      </c>
      <c r="D14945" t="str">
        <f>RIGHT(append!D14945, LEN(append!D14945) - FIND("/", append!D14945))</f>
        <v>frameworks</v>
      </c>
    </row>
    <row r="14946" spans="1:4" x14ac:dyDescent="0.3">
      <c r="A14946">
        <v>113059</v>
      </c>
      <c r="B14946" t="s">
        <v>1043</v>
      </c>
      <c r="C14946" t="s">
        <v>46</v>
      </c>
      <c r="D14946" t="str">
        <f>RIGHT(append!D14946, LEN(append!D14946) - FIND("/", append!D14946))</f>
        <v>services</v>
      </c>
    </row>
    <row r="14947" spans="1:4" x14ac:dyDescent="0.3">
      <c r="A14947">
        <v>113059</v>
      </c>
      <c r="B14947" t="s">
        <v>1043</v>
      </c>
      <c r="C14947" t="s">
        <v>153</v>
      </c>
      <c r="D14947" t="str">
        <f>RIGHT(append!D14947, LEN(append!D14947) - FIND("/", append!D14947))</f>
        <v>frameworks</v>
      </c>
    </row>
    <row r="14948" spans="1:4" x14ac:dyDescent="0.3">
      <c r="A14948">
        <v>113059</v>
      </c>
      <c r="B14948" t="s">
        <v>1043</v>
      </c>
      <c r="C14948" t="s">
        <v>3</v>
      </c>
      <c r="D14948" t="str">
        <f>RIGHT(append!D14948, LEN(append!D14948) - FIND("/", append!D14948))</f>
        <v>languages</v>
      </c>
    </row>
    <row r="14949" spans="1:4" x14ac:dyDescent="0.3">
      <c r="A14949">
        <v>113059</v>
      </c>
      <c r="B14949" t="s">
        <v>1043</v>
      </c>
      <c r="C14949" t="s">
        <v>14</v>
      </c>
      <c r="D14949" t="str">
        <f>RIGHT(append!D14949, LEN(append!D14949) - FIND("/", append!D14949))</f>
        <v>frameworks</v>
      </c>
    </row>
    <row r="14950" spans="1:4" x14ac:dyDescent="0.3">
      <c r="A14950">
        <v>113059</v>
      </c>
      <c r="B14950" t="s">
        <v>1043</v>
      </c>
      <c r="C14950" t="s">
        <v>58</v>
      </c>
      <c r="D14950" t="str">
        <f>RIGHT(append!D14950, LEN(append!D14950) - FIND("/", append!D14950))</f>
        <v>databases</v>
      </c>
    </row>
    <row r="14951" spans="1:4" x14ac:dyDescent="0.3">
      <c r="A14951">
        <v>113059</v>
      </c>
      <c r="B14951" t="s">
        <v>1043</v>
      </c>
      <c r="C14951" t="s">
        <v>10</v>
      </c>
      <c r="D14951" t="str">
        <f>RIGHT(append!D14951, LEN(append!D14951) - FIND("/", append!D14951))</f>
        <v>libraries</v>
      </c>
    </row>
    <row r="14952" spans="1:4" x14ac:dyDescent="0.3">
      <c r="A14952">
        <v>113059</v>
      </c>
      <c r="B14952" t="s">
        <v>1043</v>
      </c>
      <c r="C14952" t="s">
        <v>107</v>
      </c>
      <c r="D14952" t="str">
        <f>RIGHT(append!D14952, LEN(append!D14952) - FIND("/", append!D14952))</f>
        <v>frameworks</v>
      </c>
    </row>
    <row r="14953" spans="1:4" x14ac:dyDescent="0.3">
      <c r="A14953">
        <v>113059</v>
      </c>
      <c r="B14953" t="s">
        <v>1043</v>
      </c>
      <c r="C14953" t="s">
        <v>87</v>
      </c>
      <c r="D14953" t="str">
        <f>RIGHT(append!D14953, LEN(append!D14953) - FIND("/", append!D14953))</f>
        <v>frameworks</v>
      </c>
    </row>
    <row r="14954" spans="1:4" x14ac:dyDescent="0.3">
      <c r="A14954">
        <v>113059</v>
      </c>
      <c r="B14954" t="s">
        <v>1043</v>
      </c>
      <c r="C14954" t="s">
        <v>65</v>
      </c>
      <c r="D14954" t="str">
        <f>RIGHT(append!D14954, LEN(append!D14954) - FIND("/", append!D14954))</f>
        <v>languages</v>
      </c>
    </row>
    <row r="14955" spans="1:4" x14ac:dyDescent="0.3">
      <c r="A14955">
        <v>147853</v>
      </c>
      <c r="B14955" t="s">
        <v>1044</v>
      </c>
      <c r="C14955" t="s">
        <v>47</v>
      </c>
      <c r="D14955" t="str">
        <f>RIGHT(append!D14955, LEN(append!D14955) - FIND("/", append!D14955))</f>
        <v>services</v>
      </c>
    </row>
    <row r="14956" spans="1:4" x14ac:dyDescent="0.3">
      <c r="A14956">
        <v>147853</v>
      </c>
      <c r="B14956" t="s">
        <v>1044</v>
      </c>
      <c r="C14956" t="s">
        <v>21</v>
      </c>
      <c r="D14956" t="str">
        <f>RIGHT(append!D14956, LEN(append!D14956) - FIND("/", append!D14956))</f>
        <v>languages</v>
      </c>
    </row>
    <row r="14957" spans="1:4" x14ac:dyDescent="0.3">
      <c r="A14957">
        <v>147853</v>
      </c>
      <c r="B14957" t="s">
        <v>1044</v>
      </c>
      <c r="C14957" t="s">
        <v>3</v>
      </c>
      <c r="D14957" t="str">
        <f>RIGHT(append!D14957, LEN(append!D14957) - FIND("/", append!D14957))</f>
        <v>languages</v>
      </c>
    </row>
    <row r="14958" spans="1:4" x14ac:dyDescent="0.3">
      <c r="A14958">
        <v>148101</v>
      </c>
      <c r="B14958" t="s">
        <v>1045</v>
      </c>
      <c r="C14958" t="s">
        <v>40</v>
      </c>
      <c r="D14958" t="str">
        <f>RIGHT(append!D14958, LEN(append!D14958) - FIND("/", append!D14958))</f>
        <v>services</v>
      </c>
    </row>
    <row r="14959" spans="1:4" x14ac:dyDescent="0.3">
      <c r="A14959">
        <v>148101</v>
      </c>
      <c r="B14959" t="s">
        <v>1045</v>
      </c>
      <c r="C14959" t="s">
        <v>43</v>
      </c>
      <c r="D14959" t="str">
        <f>RIGHT(append!D14959, LEN(append!D14959) - FIND("/", append!D14959))</f>
        <v>frameworks</v>
      </c>
    </row>
    <row r="14960" spans="1:4" x14ac:dyDescent="0.3">
      <c r="A14960">
        <v>148101</v>
      </c>
      <c r="B14960" t="s">
        <v>1045</v>
      </c>
      <c r="C14960" t="s">
        <v>64</v>
      </c>
      <c r="D14960" t="str">
        <f>RIGHT(append!D14960, LEN(append!D14960) - FIND("/", append!D14960))</f>
        <v>languages</v>
      </c>
    </row>
    <row r="14961" spans="1:4" x14ac:dyDescent="0.3">
      <c r="A14961">
        <v>148101</v>
      </c>
      <c r="B14961" t="s">
        <v>1045</v>
      </c>
      <c r="C14961" t="s">
        <v>73</v>
      </c>
      <c r="D14961" t="str">
        <f>RIGHT(append!D14961, LEN(append!D14961) - FIND("/", append!D14961))</f>
        <v>frameworks</v>
      </c>
    </row>
    <row r="14962" spans="1:4" x14ac:dyDescent="0.3">
      <c r="A14962">
        <v>148101</v>
      </c>
      <c r="B14962" t="s">
        <v>1045</v>
      </c>
      <c r="C14962" t="s">
        <v>7</v>
      </c>
      <c r="D14962" t="str">
        <f>RIGHT(append!D14962, LEN(append!D14962) - FIND("/", append!D14962))</f>
        <v>databases</v>
      </c>
    </row>
    <row r="14963" spans="1:4" x14ac:dyDescent="0.3">
      <c r="A14963">
        <v>148101</v>
      </c>
      <c r="B14963" t="s">
        <v>1045</v>
      </c>
      <c r="C14963" t="s">
        <v>14</v>
      </c>
      <c r="D14963" t="str">
        <f>RIGHT(append!D14963, LEN(append!D14963) - FIND("/", append!D14963))</f>
        <v>frameworks</v>
      </c>
    </row>
    <row r="14964" spans="1:4" x14ac:dyDescent="0.3">
      <c r="A14964">
        <v>148101</v>
      </c>
      <c r="B14964" t="s">
        <v>1045</v>
      </c>
      <c r="C14964" t="s">
        <v>10</v>
      </c>
      <c r="D14964" t="str">
        <f>RIGHT(append!D14964, LEN(append!D14964) - FIND("/", append!D14964))</f>
        <v>libraries</v>
      </c>
    </row>
    <row r="14965" spans="1:4" x14ac:dyDescent="0.3">
      <c r="A14965">
        <v>148101</v>
      </c>
      <c r="B14965" t="s">
        <v>1045</v>
      </c>
      <c r="C14965" t="s">
        <v>30</v>
      </c>
      <c r="D14965" t="str">
        <f>RIGHT(append!D14965, LEN(append!D14965) - FIND("/", append!D14965))</f>
        <v>databases</v>
      </c>
    </row>
    <row r="14966" spans="1:4" x14ac:dyDescent="0.3">
      <c r="A14966">
        <v>148101</v>
      </c>
      <c r="B14966" t="s">
        <v>1045</v>
      </c>
      <c r="C14966" t="s">
        <v>67</v>
      </c>
      <c r="D14966" t="str">
        <f>RIGHT(append!D14966, LEN(append!D14966) - FIND("/", append!D14966))</f>
        <v>databases</v>
      </c>
    </row>
    <row r="14967" spans="1:4" x14ac:dyDescent="0.3">
      <c r="A14967">
        <v>148101</v>
      </c>
      <c r="B14967" t="s">
        <v>1045</v>
      </c>
      <c r="C14967" t="s">
        <v>26</v>
      </c>
      <c r="D14967" t="str">
        <f>RIGHT(append!D14967, LEN(append!D14967) - FIND("/", append!D14967))</f>
        <v>languages</v>
      </c>
    </row>
    <row r="14968" spans="1:4" x14ac:dyDescent="0.3">
      <c r="A14968">
        <v>148101</v>
      </c>
      <c r="B14968" t="s">
        <v>1045</v>
      </c>
      <c r="C14968" t="s">
        <v>35</v>
      </c>
      <c r="D14968" t="str">
        <f>RIGHT(append!D14968, LEN(append!D14968) - FIND("/", append!D14968))</f>
        <v>languages</v>
      </c>
    </row>
    <row r="14969" spans="1:4" x14ac:dyDescent="0.3">
      <c r="A14969">
        <v>148101</v>
      </c>
      <c r="B14969" t="s">
        <v>1045</v>
      </c>
      <c r="C14969" t="s">
        <v>65</v>
      </c>
      <c r="D14969" t="str">
        <f>RIGHT(append!D14969, LEN(append!D14969) - FIND("/", append!D14969))</f>
        <v>languages</v>
      </c>
    </row>
    <row r="14970" spans="1:4" x14ac:dyDescent="0.3">
      <c r="A14970">
        <v>148197</v>
      </c>
      <c r="B14970" t="s">
        <v>1046</v>
      </c>
      <c r="C14970" t="s">
        <v>46</v>
      </c>
      <c r="D14970" t="str">
        <f>RIGHT(append!D14970, LEN(append!D14970) - FIND("/", append!D14970))</f>
        <v>services</v>
      </c>
    </row>
    <row r="14971" spans="1:4" x14ac:dyDescent="0.3">
      <c r="A14971">
        <v>148197</v>
      </c>
      <c r="B14971" t="s">
        <v>1046</v>
      </c>
      <c r="C14971" t="s">
        <v>21</v>
      </c>
      <c r="D14971" t="str">
        <f>RIGHT(append!D14971, LEN(append!D14971) - FIND("/", append!D14971))</f>
        <v>languages</v>
      </c>
    </row>
    <row r="14972" spans="1:4" x14ac:dyDescent="0.3">
      <c r="A14972">
        <v>148197</v>
      </c>
      <c r="B14972" t="s">
        <v>1046</v>
      </c>
      <c r="C14972" t="s">
        <v>137</v>
      </c>
      <c r="D14972" t="str">
        <f>RIGHT(append!D14972, LEN(append!D14972) - FIND("/", append!D14972))</f>
        <v>frameworks</v>
      </c>
    </row>
    <row r="14973" spans="1:4" x14ac:dyDescent="0.3">
      <c r="A14973">
        <v>148197</v>
      </c>
      <c r="B14973" t="s">
        <v>1046</v>
      </c>
      <c r="C14973" t="s">
        <v>23</v>
      </c>
      <c r="D14973" t="str">
        <f>RIGHT(append!D14973, LEN(append!D14973) - FIND("/", append!D14973))</f>
        <v>languages</v>
      </c>
    </row>
    <row r="14974" spans="1:4" x14ac:dyDescent="0.3">
      <c r="A14974">
        <v>148197</v>
      </c>
      <c r="B14974" t="s">
        <v>1046</v>
      </c>
      <c r="C14974" t="s">
        <v>24</v>
      </c>
      <c r="D14974" t="str">
        <f>RIGHT(append!D14974, LEN(append!D14974) - FIND("/", append!D14974))</f>
        <v>languages</v>
      </c>
    </row>
    <row r="14975" spans="1:4" x14ac:dyDescent="0.3">
      <c r="A14975">
        <v>148197</v>
      </c>
      <c r="B14975" t="s">
        <v>1046</v>
      </c>
      <c r="C14975" t="s">
        <v>75</v>
      </c>
      <c r="D14975" t="str">
        <f>RIGHT(append!D14975, LEN(append!D14975) - FIND("/", append!D14975))</f>
        <v>languages</v>
      </c>
    </row>
    <row r="14976" spans="1:4" x14ac:dyDescent="0.3">
      <c r="A14976">
        <v>148197</v>
      </c>
      <c r="B14976" t="s">
        <v>1046</v>
      </c>
      <c r="C14976" t="s">
        <v>26</v>
      </c>
      <c r="D14976" t="str">
        <f>RIGHT(append!D14976, LEN(append!D14976) - FIND("/", append!D14976))</f>
        <v>languages</v>
      </c>
    </row>
    <row r="14977" spans="1:4" x14ac:dyDescent="0.3">
      <c r="A14977">
        <v>148197</v>
      </c>
      <c r="B14977" t="s">
        <v>1046</v>
      </c>
      <c r="C14977" t="s">
        <v>16</v>
      </c>
      <c r="D14977" t="str">
        <f>RIGHT(append!D14977, LEN(append!D14977) - FIND("/", append!D14977))</f>
        <v>frameworks</v>
      </c>
    </row>
    <row r="14978" spans="1:4" x14ac:dyDescent="0.3">
      <c r="A14978">
        <v>148197</v>
      </c>
      <c r="B14978" t="s">
        <v>1046</v>
      </c>
      <c r="C14978" t="s">
        <v>245</v>
      </c>
      <c r="D14978" t="str">
        <f>RIGHT(append!D14978, LEN(append!D14978) - FIND("/", append!D14978))</f>
        <v>libraries</v>
      </c>
    </row>
    <row r="14979" spans="1:4" x14ac:dyDescent="0.3">
      <c r="A14979">
        <v>53976</v>
      </c>
      <c r="B14979" t="s">
        <v>1047</v>
      </c>
      <c r="C14979" t="s">
        <v>38</v>
      </c>
      <c r="D14979" t="str">
        <f>RIGHT(append!D14979, LEN(append!D14979) - FIND("/", append!D14979))</f>
        <v>frameworks</v>
      </c>
    </row>
    <row r="14980" spans="1:4" x14ac:dyDescent="0.3">
      <c r="A14980">
        <v>53976</v>
      </c>
      <c r="B14980" t="s">
        <v>1047</v>
      </c>
      <c r="C14980" t="s">
        <v>39</v>
      </c>
      <c r="D14980" t="str">
        <f>RIGHT(append!D14980, LEN(append!D14980) - FIND("/", append!D14980))</f>
        <v>frameworks</v>
      </c>
    </row>
    <row r="14981" spans="1:4" x14ac:dyDescent="0.3">
      <c r="A14981">
        <v>53976</v>
      </c>
      <c r="B14981" t="s">
        <v>1047</v>
      </c>
      <c r="C14981" t="s">
        <v>18</v>
      </c>
      <c r="D14981" t="str">
        <f>RIGHT(append!D14981, LEN(append!D14981) - FIND("/", append!D14981))</f>
        <v>frameworks</v>
      </c>
    </row>
    <row r="14982" spans="1:4" x14ac:dyDescent="0.3">
      <c r="A14982">
        <v>53976</v>
      </c>
      <c r="B14982" t="s">
        <v>1047</v>
      </c>
      <c r="C14982" t="s">
        <v>40</v>
      </c>
      <c r="D14982" t="str">
        <f>RIGHT(append!D14982, LEN(append!D14982) - FIND("/", append!D14982))</f>
        <v>services</v>
      </c>
    </row>
    <row r="14983" spans="1:4" x14ac:dyDescent="0.3">
      <c r="A14983">
        <v>53976</v>
      </c>
      <c r="B14983" t="s">
        <v>1047</v>
      </c>
      <c r="C14983" t="s">
        <v>63</v>
      </c>
      <c r="D14983" t="str">
        <f>RIGHT(append!D14983, LEN(append!D14983) - FIND("/", append!D14983))</f>
        <v>frameworks</v>
      </c>
    </row>
    <row r="14984" spans="1:4" x14ac:dyDescent="0.3">
      <c r="A14984">
        <v>53976</v>
      </c>
      <c r="B14984" t="s">
        <v>1047</v>
      </c>
      <c r="C14984" t="s">
        <v>70</v>
      </c>
      <c r="D14984" t="str">
        <f>RIGHT(append!D14984, LEN(append!D14984) - FIND("/", append!D14984))</f>
        <v>languages</v>
      </c>
    </row>
    <row r="14985" spans="1:4" x14ac:dyDescent="0.3">
      <c r="A14985">
        <v>53976</v>
      </c>
      <c r="B14985" t="s">
        <v>1047</v>
      </c>
      <c r="C14985" t="s">
        <v>42</v>
      </c>
      <c r="D14985" t="str">
        <f>RIGHT(append!D14985, LEN(append!D14985) - FIND("/", append!D14985))</f>
        <v>frameworks</v>
      </c>
    </row>
    <row r="14986" spans="1:4" x14ac:dyDescent="0.3">
      <c r="A14986">
        <v>53976</v>
      </c>
      <c r="B14986" t="s">
        <v>1047</v>
      </c>
      <c r="C14986" t="s">
        <v>43</v>
      </c>
      <c r="D14986" t="str">
        <f>RIGHT(append!D14986, LEN(append!D14986) - FIND("/", append!D14986))</f>
        <v>frameworks</v>
      </c>
    </row>
    <row r="14987" spans="1:4" x14ac:dyDescent="0.3">
      <c r="A14987">
        <v>53976</v>
      </c>
      <c r="B14987" t="s">
        <v>1047</v>
      </c>
      <c r="C14987" t="s">
        <v>103</v>
      </c>
      <c r="D14987" t="str">
        <f>RIGHT(append!D14987, LEN(append!D14987) - FIND("/", append!D14987))</f>
        <v>databases</v>
      </c>
    </row>
    <row r="14988" spans="1:4" x14ac:dyDescent="0.3">
      <c r="A14988">
        <v>53976</v>
      </c>
      <c r="B14988" t="s">
        <v>1047</v>
      </c>
      <c r="C14988" t="s">
        <v>71</v>
      </c>
      <c r="D14988" t="str">
        <f>RIGHT(append!D14988, LEN(append!D14988) - FIND("/", append!D14988))</f>
        <v>databases</v>
      </c>
    </row>
    <row r="14989" spans="1:4" x14ac:dyDescent="0.3">
      <c r="A14989">
        <v>53976</v>
      </c>
      <c r="B14989" t="s">
        <v>1047</v>
      </c>
      <c r="C14989" t="s">
        <v>79</v>
      </c>
      <c r="D14989" t="str">
        <f>RIGHT(append!D14989, LEN(append!D14989) - FIND("/", append!D14989))</f>
        <v>frameworks</v>
      </c>
    </row>
    <row r="14990" spans="1:4" x14ac:dyDescent="0.3">
      <c r="A14990">
        <v>53976</v>
      </c>
      <c r="B14990" t="s">
        <v>1047</v>
      </c>
      <c r="C14990" t="s">
        <v>45</v>
      </c>
      <c r="D14990" t="str">
        <f>RIGHT(append!D14990, LEN(append!D14990) - FIND("/", append!D14990))</f>
        <v>frameworks</v>
      </c>
    </row>
    <row r="14991" spans="1:4" x14ac:dyDescent="0.3">
      <c r="A14991">
        <v>53976</v>
      </c>
      <c r="B14991" t="s">
        <v>1047</v>
      </c>
      <c r="C14991" t="s">
        <v>81</v>
      </c>
      <c r="D14991" t="str">
        <f>RIGHT(append!D14991, LEN(append!D14991) - FIND("/", append!D14991))</f>
        <v>services</v>
      </c>
    </row>
    <row r="14992" spans="1:4" x14ac:dyDescent="0.3">
      <c r="A14992">
        <v>53976</v>
      </c>
      <c r="B14992" t="s">
        <v>1047</v>
      </c>
      <c r="C14992" t="s">
        <v>34</v>
      </c>
      <c r="D14992" t="str">
        <f>RIGHT(append!D14992, LEN(append!D14992) - FIND("/", append!D14992))</f>
        <v>languages</v>
      </c>
    </row>
    <row r="14993" spans="1:4" x14ac:dyDescent="0.3">
      <c r="A14993">
        <v>53976</v>
      </c>
      <c r="B14993" t="s">
        <v>1047</v>
      </c>
      <c r="C14993" t="s">
        <v>153</v>
      </c>
      <c r="D14993" t="str">
        <f>RIGHT(append!D14993, LEN(append!D14993) - FIND("/", append!D14993))</f>
        <v>frameworks</v>
      </c>
    </row>
    <row r="14994" spans="1:4" x14ac:dyDescent="0.3">
      <c r="A14994">
        <v>53976</v>
      </c>
      <c r="B14994" t="s">
        <v>1047</v>
      </c>
      <c r="C14994" t="s">
        <v>21</v>
      </c>
      <c r="D14994" t="str">
        <f>RIGHT(append!D14994, LEN(append!D14994) - FIND("/", append!D14994))</f>
        <v>languages</v>
      </c>
    </row>
    <row r="14995" spans="1:4" x14ac:dyDescent="0.3">
      <c r="A14995">
        <v>53976</v>
      </c>
      <c r="B14995" t="s">
        <v>1047</v>
      </c>
      <c r="C14995" t="s">
        <v>3</v>
      </c>
      <c r="D14995" t="str">
        <f>RIGHT(append!D14995, LEN(append!D14995) - FIND("/", append!D14995))</f>
        <v>languages</v>
      </c>
    </row>
    <row r="14996" spans="1:4" x14ac:dyDescent="0.3">
      <c r="A14996">
        <v>53976</v>
      </c>
      <c r="B14996" t="s">
        <v>1047</v>
      </c>
      <c r="C14996" t="s">
        <v>5</v>
      </c>
      <c r="D14996" t="str">
        <f>RIGHT(append!D14996, LEN(append!D14996) - FIND("/", append!D14996))</f>
        <v>libraries</v>
      </c>
    </row>
    <row r="14997" spans="1:4" x14ac:dyDescent="0.3">
      <c r="A14997">
        <v>53976</v>
      </c>
      <c r="B14997" t="s">
        <v>1047</v>
      </c>
      <c r="C14997" t="s">
        <v>72</v>
      </c>
      <c r="D14997" t="str">
        <f>RIGHT(append!D14997, LEN(append!D14997) - FIND("/", append!D14997))</f>
        <v>frameworks</v>
      </c>
    </row>
    <row r="14998" spans="1:4" x14ac:dyDescent="0.3">
      <c r="A14998">
        <v>53976</v>
      </c>
      <c r="B14998" t="s">
        <v>1047</v>
      </c>
      <c r="C14998" t="s">
        <v>64</v>
      </c>
      <c r="D14998" t="str">
        <f>RIGHT(append!D14998, LEN(append!D14998) - FIND("/", append!D14998))</f>
        <v>languages</v>
      </c>
    </row>
    <row r="14999" spans="1:4" x14ac:dyDescent="0.3">
      <c r="A14999">
        <v>53976</v>
      </c>
      <c r="B14999" t="s">
        <v>1047</v>
      </c>
      <c r="C14999" t="s">
        <v>73</v>
      </c>
      <c r="D14999" t="str">
        <f>RIGHT(append!D14999, LEN(append!D14999) - FIND("/", append!D14999))</f>
        <v>frameworks</v>
      </c>
    </row>
    <row r="15000" spans="1:4" x14ac:dyDescent="0.3">
      <c r="A15000">
        <v>53976</v>
      </c>
      <c r="B15000" t="s">
        <v>1047</v>
      </c>
      <c r="C15000" t="s">
        <v>93</v>
      </c>
      <c r="D15000" t="str">
        <f>RIGHT(append!D15000, LEN(append!D15000) - FIND("/", append!D15000))</f>
        <v>frameworks</v>
      </c>
    </row>
    <row r="15001" spans="1:4" x14ac:dyDescent="0.3">
      <c r="A15001">
        <v>53976</v>
      </c>
      <c r="B15001" t="s">
        <v>1047</v>
      </c>
      <c r="C15001" t="s">
        <v>49</v>
      </c>
      <c r="D15001" t="str">
        <f>RIGHT(append!D15001, LEN(append!D15001) - FIND("/", append!D15001))</f>
        <v>databases</v>
      </c>
    </row>
    <row r="15002" spans="1:4" x14ac:dyDescent="0.3">
      <c r="A15002">
        <v>53976</v>
      </c>
      <c r="B15002" t="s">
        <v>1047</v>
      </c>
      <c r="C15002" t="s">
        <v>13</v>
      </c>
      <c r="D15002" t="str">
        <f>RIGHT(append!D15002, LEN(append!D15002) - FIND("/", append!D15002))</f>
        <v>databases</v>
      </c>
    </row>
    <row r="15003" spans="1:4" x14ac:dyDescent="0.3">
      <c r="A15003">
        <v>53976</v>
      </c>
      <c r="B15003" t="s">
        <v>1047</v>
      </c>
      <c r="C15003" t="s">
        <v>7</v>
      </c>
      <c r="D15003" t="str">
        <f>RIGHT(append!D15003, LEN(append!D15003) - FIND("/", append!D15003))</f>
        <v>databases</v>
      </c>
    </row>
    <row r="15004" spans="1:4" x14ac:dyDescent="0.3">
      <c r="A15004">
        <v>53976</v>
      </c>
      <c r="B15004" t="s">
        <v>1047</v>
      </c>
      <c r="C15004" t="s">
        <v>74</v>
      </c>
      <c r="D15004" t="str">
        <f>RIGHT(append!D15004, LEN(append!D15004) - FIND("/", append!D15004))</f>
        <v>services</v>
      </c>
    </row>
    <row r="15005" spans="1:4" x14ac:dyDescent="0.3">
      <c r="A15005">
        <v>53976</v>
      </c>
      <c r="B15005" t="s">
        <v>1047</v>
      </c>
      <c r="C15005" t="s">
        <v>14</v>
      </c>
      <c r="D15005" t="str">
        <f>RIGHT(append!D15005, LEN(append!D15005) - FIND("/", append!D15005))</f>
        <v>frameworks</v>
      </c>
    </row>
    <row r="15006" spans="1:4" x14ac:dyDescent="0.3">
      <c r="A15006">
        <v>53976</v>
      </c>
      <c r="B15006" t="s">
        <v>1047</v>
      </c>
      <c r="C15006" t="s">
        <v>52</v>
      </c>
      <c r="D15006" t="str">
        <f>RIGHT(append!D15006, LEN(append!D15006) - FIND("/", append!D15006))</f>
        <v>frameworks</v>
      </c>
    </row>
    <row r="15007" spans="1:4" x14ac:dyDescent="0.3">
      <c r="A15007">
        <v>53976</v>
      </c>
      <c r="B15007" t="s">
        <v>1047</v>
      </c>
      <c r="C15007" t="s">
        <v>9</v>
      </c>
      <c r="D15007" t="str">
        <f>RIGHT(append!D15007, LEN(append!D15007) - FIND("/", append!D15007))</f>
        <v>languages</v>
      </c>
    </row>
    <row r="15008" spans="1:4" x14ac:dyDescent="0.3">
      <c r="A15008">
        <v>53976</v>
      </c>
      <c r="B15008" t="s">
        <v>1047</v>
      </c>
      <c r="C15008" t="s">
        <v>54</v>
      </c>
      <c r="D15008" t="str">
        <f>RIGHT(append!D15008, LEN(append!D15008) - FIND("/", append!D15008))</f>
        <v>frameworks</v>
      </c>
    </row>
    <row r="15009" spans="1:4" x14ac:dyDescent="0.3">
      <c r="A15009">
        <v>53976</v>
      </c>
      <c r="B15009" t="s">
        <v>1047</v>
      </c>
      <c r="C15009" t="s">
        <v>23</v>
      </c>
      <c r="D15009" t="str">
        <f>RIGHT(append!D15009, LEN(append!D15009) - FIND("/", append!D15009))</f>
        <v>languages</v>
      </c>
    </row>
    <row r="15010" spans="1:4" x14ac:dyDescent="0.3">
      <c r="A15010">
        <v>53976</v>
      </c>
      <c r="B15010" t="s">
        <v>1047</v>
      </c>
      <c r="C15010" t="s">
        <v>10</v>
      </c>
      <c r="D15010" t="str">
        <f>RIGHT(append!D15010, LEN(append!D15010) - FIND("/", append!D15010))</f>
        <v>libraries</v>
      </c>
    </row>
    <row r="15011" spans="1:4" x14ac:dyDescent="0.3">
      <c r="A15011">
        <v>53976</v>
      </c>
      <c r="B15011" t="s">
        <v>1047</v>
      </c>
      <c r="C15011" t="s">
        <v>30</v>
      </c>
      <c r="D15011" t="str">
        <f>RIGHT(append!D15011, LEN(append!D15011) - FIND("/", append!D15011))</f>
        <v>databases</v>
      </c>
    </row>
    <row r="15012" spans="1:4" x14ac:dyDescent="0.3">
      <c r="A15012">
        <v>53976</v>
      </c>
      <c r="B15012" t="s">
        <v>1047</v>
      </c>
      <c r="C15012" t="s">
        <v>15</v>
      </c>
      <c r="D15012" t="str">
        <f>RIGHT(append!D15012, LEN(append!D15012) - FIND("/", append!D15012))</f>
        <v>libraries</v>
      </c>
    </row>
    <row r="15013" spans="1:4" x14ac:dyDescent="0.3">
      <c r="A15013">
        <v>53976</v>
      </c>
      <c r="B15013" t="s">
        <v>1047</v>
      </c>
      <c r="C15013" t="s">
        <v>67</v>
      </c>
      <c r="D15013" t="str">
        <f>RIGHT(append!D15013, LEN(append!D15013) - FIND("/", append!D15013))</f>
        <v>databases</v>
      </c>
    </row>
    <row r="15014" spans="1:4" x14ac:dyDescent="0.3">
      <c r="A15014">
        <v>53976</v>
      </c>
      <c r="B15014" t="s">
        <v>1047</v>
      </c>
      <c r="C15014" t="s">
        <v>26</v>
      </c>
      <c r="D15014" t="str">
        <f>RIGHT(append!D15014, LEN(append!D15014) - FIND("/", append!D15014))</f>
        <v>languages</v>
      </c>
    </row>
    <row r="15015" spans="1:4" x14ac:dyDescent="0.3">
      <c r="A15015">
        <v>53976</v>
      </c>
      <c r="B15015" t="s">
        <v>1047</v>
      </c>
      <c r="C15015" t="s">
        <v>35</v>
      </c>
      <c r="D15015" t="str">
        <f>RIGHT(append!D15015, LEN(append!D15015) - FIND("/", append!D15015))</f>
        <v>languages</v>
      </c>
    </row>
    <row r="15016" spans="1:4" x14ac:dyDescent="0.3">
      <c r="A15016">
        <v>53976</v>
      </c>
      <c r="B15016" t="s">
        <v>1047</v>
      </c>
      <c r="C15016" t="s">
        <v>11</v>
      </c>
      <c r="D15016" t="str">
        <f>RIGHT(append!D15016, LEN(append!D15016) - FIND("/", append!D15016))</f>
        <v>frameworks</v>
      </c>
    </row>
    <row r="15017" spans="1:4" x14ac:dyDescent="0.3">
      <c r="A15017">
        <v>53976</v>
      </c>
      <c r="B15017" t="s">
        <v>1047</v>
      </c>
      <c r="C15017" t="s">
        <v>87</v>
      </c>
      <c r="D15017" t="str">
        <f>RIGHT(append!D15017, LEN(append!D15017) - FIND("/", append!D15017))</f>
        <v>frameworks</v>
      </c>
    </row>
    <row r="15018" spans="1:4" x14ac:dyDescent="0.3">
      <c r="A15018">
        <v>53976</v>
      </c>
      <c r="B15018" t="s">
        <v>1047</v>
      </c>
      <c r="C15018" t="s">
        <v>65</v>
      </c>
      <c r="D15018" t="str">
        <f>RIGHT(append!D15018, LEN(append!D15018) - FIND("/", append!D15018))</f>
        <v>languages</v>
      </c>
    </row>
    <row r="15019" spans="1:4" x14ac:dyDescent="0.3">
      <c r="A15019">
        <v>54014</v>
      </c>
      <c r="B15019" t="s">
        <v>1048</v>
      </c>
      <c r="C15019" t="s">
        <v>40</v>
      </c>
      <c r="D15019" t="str">
        <f>RIGHT(append!D15019, LEN(append!D15019) - FIND("/", append!D15019))</f>
        <v>services</v>
      </c>
    </row>
    <row r="15020" spans="1:4" x14ac:dyDescent="0.3">
      <c r="A15020">
        <v>54014</v>
      </c>
      <c r="B15020" t="s">
        <v>1048</v>
      </c>
      <c r="C15020" t="s">
        <v>19</v>
      </c>
      <c r="D15020" t="str">
        <f>RIGHT(append!D15020, LEN(append!D15020) - FIND("/", append!D15020))</f>
        <v>languages</v>
      </c>
    </row>
    <row r="15021" spans="1:4" x14ac:dyDescent="0.3">
      <c r="A15021">
        <v>54014</v>
      </c>
      <c r="B15021" t="s">
        <v>1048</v>
      </c>
      <c r="C15021" t="s">
        <v>56</v>
      </c>
      <c r="D15021" t="str">
        <f>RIGHT(append!D15021, LEN(append!D15021) - FIND("/", append!D15021))</f>
        <v>languages</v>
      </c>
    </row>
    <row r="15022" spans="1:4" x14ac:dyDescent="0.3">
      <c r="A15022">
        <v>54014</v>
      </c>
      <c r="B15022" t="s">
        <v>1048</v>
      </c>
      <c r="C15022" t="s">
        <v>95</v>
      </c>
      <c r="D15022" t="str">
        <f>RIGHT(append!D15022, LEN(append!D15022) - FIND("/", append!D15022))</f>
        <v>frameworks</v>
      </c>
    </row>
    <row r="15023" spans="1:4" x14ac:dyDescent="0.3">
      <c r="A15023">
        <v>54014</v>
      </c>
      <c r="B15023" t="s">
        <v>1048</v>
      </c>
      <c r="C15023" t="s">
        <v>46</v>
      </c>
      <c r="D15023" t="str">
        <f>RIGHT(append!D15023, LEN(append!D15023) - FIND("/", append!D15023))</f>
        <v>services</v>
      </c>
    </row>
    <row r="15024" spans="1:4" x14ac:dyDescent="0.3">
      <c r="A15024">
        <v>54014</v>
      </c>
      <c r="B15024" t="s">
        <v>1048</v>
      </c>
      <c r="C15024" t="s">
        <v>34</v>
      </c>
      <c r="D15024" t="str">
        <f>RIGHT(append!D15024, LEN(append!D15024) - FIND("/", append!D15024))</f>
        <v>languages</v>
      </c>
    </row>
    <row r="15025" spans="1:4" x14ac:dyDescent="0.3">
      <c r="A15025">
        <v>54014</v>
      </c>
      <c r="B15025" t="s">
        <v>1048</v>
      </c>
      <c r="C15025" t="s">
        <v>21</v>
      </c>
      <c r="D15025" t="str">
        <f>RIGHT(append!D15025, LEN(append!D15025) - FIND("/", append!D15025))</f>
        <v>languages</v>
      </c>
    </row>
    <row r="15026" spans="1:4" x14ac:dyDescent="0.3">
      <c r="A15026">
        <v>54014</v>
      </c>
      <c r="B15026" t="s">
        <v>1048</v>
      </c>
      <c r="C15026" t="s">
        <v>3</v>
      </c>
      <c r="D15026" t="str">
        <f>RIGHT(append!D15026, LEN(append!D15026) - FIND("/", append!D15026))</f>
        <v>languages</v>
      </c>
    </row>
    <row r="15027" spans="1:4" x14ac:dyDescent="0.3">
      <c r="A15027">
        <v>54014</v>
      </c>
      <c r="B15027" t="s">
        <v>1048</v>
      </c>
      <c r="C15027" t="s">
        <v>5</v>
      </c>
      <c r="D15027" t="str">
        <f>RIGHT(append!D15027, LEN(append!D15027) - FIND("/", append!D15027))</f>
        <v>libraries</v>
      </c>
    </row>
    <row r="15028" spans="1:4" x14ac:dyDescent="0.3">
      <c r="A15028">
        <v>54014</v>
      </c>
      <c r="B15028" t="s">
        <v>1048</v>
      </c>
      <c r="C15028" t="s">
        <v>64</v>
      </c>
      <c r="D15028" t="str">
        <f>RIGHT(append!D15028, LEN(append!D15028) - FIND("/", append!D15028))</f>
        <v>languages</v>
      </c>
    </row>
    <row r="15029" spans="1:4" x14ac:dyDescent="0.3">
      <c r="A15029">
        <v>54014</v>
      </c>
      <c r="B15029" t="s">
        <v>1048</v>
      </c>
      <c r="C15029" t="s">
        <v>50</v>
      </c>
      <c r="D15029" t="str">
        <f>RIGHT(append!D15029, LEN(append!D15029) - FIND("/", append!D15029))</f>
        <v>services</v>
      </c>
    </row>
    <row r="15030" spans="1:4" x14ac:dyDescent="0.3">
      <c r="A15030">
        <v>54014</v>
      </c>
      <c r="B15030" t="s">
        <v>1048</v>
      </c>
      <c r="C15030" t="s">
        <v>13</v>
      </c>
      <c r="D15030" t="str">
        <f>RIGHT(append!D15030, LEN(append!D15030) - FIND("/", append!D15030))</f>
        <v>databases</v>
      </c>
    </row>
    <row r="15031" spans="1:4" x14ac:dyDescent="0.3">
      <c r="A15031">
        <v>54014</v>
      </c>
      <c r="B15031" t="s">
        <v>1048</v>
      </c>
      <c r="C15031" t="s">
        <v>7</v>
      </c>
      <c r="D15031" t="str">
        <f>RIGHT(append!D15031, LEN(append!D15031) - FIND("/", append!D15031))</f>
        <v>databases</v>
      </c>
    </row>
    <row r="15032" spans="1:4" x14ac:dyDescent="0.3">
      <c r="A15032">
        <v>54014</v>
      </c>
      <c r="B15032" t="s">
        <v>1048</v>
      </c>
      <c r="C15032" t="s">
        <v>14</v>
      </c>
      <c r="D15032" t="str">
        <f>RIGHT(append!D15032, LEN(append!D15032) - FIND("/", append!D15032))</f>
        <v>frameworks</v>
      </c>
    </row>
    <row r="15033" spans="1:4" x14ac:dyDescent="0.3">
      <c r="A15033">
        <v>54014</v>
      </c>
      <c r="B15033" t="s">
        <v>1048</v>
      </c>
      <c r="C15033" t="s">
        <v>138</v>
      </c>
      <c r="D15033" t="str">
        <f>RIGHT(append!D15033, LEN(append!D15033) - FIND("/", append!D15033))</f>
        <v>languages</v>
      </c>
    </row>
    <row r="15034" spans="1:4" x14ac:dyDescent="0.3">
      <c r="A15034">
        <v>54014</v>
      </c>
      <c r="B15034" t="s">
        <v>1048</v>
      </c>
      <c r="C15034" t="s">
        <v>9</v>
      </c>
      <c r="D15034" t="str">
        <f>RIGHT(append!D15034, LEN(append!D15034) - FIND("/", append!D15034))</f>
        <v>languages</v>
      </c>
    </row>
    <row r="15035" spans="1:4" x14ac:dyDescent="0.3">
      <c r="A15035">
        <v>54014</v>
      </c>
      <c r="B15035" t="s">
        <v>1048</v>
      </c>
      <c r="C15035" t="s">
        <v>58</v>
      </c>
      <c r="D15035" t="str">
        <f>RIGHT(append!D15035, LEN(append!D15035) - FIND("/", append!D15035))</f>
        <v>databases</v>
      </c>
    </row>
    <row r="15036" spans="1:4" x14ac:dyDescent="0.3">
      <c r="A15036">
        <v>54014</v>
      </c>
      <c r="B15036" t="s">
        <v>1048</v>
      </c>
      <c r="C15036" t="s">
        <v>23</v>
      </c>
      <c r="D15036" t="str">
        <f>RIGHT(append!D15036, LEN(append!D15036) - FIND("/", append!D15036))</f>
        <v>languages</v>
      </c>
    </row>
    <row r="15037" spans="1:4" x14ac:dyDescent="0.3">
      <c r="A15037">
        <v>54014</v>
      </c>
      <c r="B15037" t="s">
        <v>1048</v>
      </c>
      <c r="C15037" t="s">
        <v>24</v>
      </c>
      <c r="D15037" t="str">
        <f>RIGHT(append!D15037, LEN(append!D15037) - FIND("/", append!D15037))</f>
        <v>languages</v>
      </c>
    </row>
    <row r="15038" spans="1:4" x14ac:dyDescent="0.3">
      <c r="A15038">
        <v>54014</v>
      </c>
      <c r="B15038" t="s">
        <v>1048</v>
      </c>
      <c r="C15038" t="s">
        <v>10</v>
      </c>
      <c r="D15038" t="str">
        <f>RIGHT(append!D15038, LEN(append!D15038) - FIND("/", append!D15038))</f>
        <v>libraries</v>
      </c>
    </row>
    <row r="15039" spans="1:4" x14ac:dyDescent="0.3">
      <c r="A15039">
        <v>54014</v>
      </c>
      <c r="B15039" t="s">
        <v>1048</v>
      </c>
      <c r="C15039" t="s">
        <v>30</v>
      </c>
      <c r="D15039" t="str">
        <f>RIGHT(append!D15039, LEN(append!D15039) - FIND("/", append!D15039))</f>
        <v>databases</v>
      </c>
    </row>
    <row r="15040" spans="1:4" x14ac:dyDescent="0.3">
      <c r="A15040">
        <v>54014</v>
      </c>
      <c r="B15040" t="s">
        <v>1048</v>
      </c>
      <c r="C15040" t="s">
        <v>15</v>
      </c>
      <c r="D15040" t="str">
        <f>RIGHT(append!D15040, LEN(append!D15040) - FIND("/", append!D15040))</f>
        <v>libraries</v>
      </c>
    </row>
    <row r="15041" spans="1:4" x14ac:dyDescent="0.3">
      <c r="A15041">
        <v>54014</v>
      </c>
      <c r="B15041" t="s">
        <v>1048</v>
      </c>
      <c r="C15041" t="s">
        <v>75</v>
      </c>
      <c r="D15041" t="str">
        <f>RIGHT(append!D15041, LEN(append!D15041) - FIND("/", append!D15041))</f>
        <v>languages</v>
      </c>
    </row>
    <row r="15042" spans="1:4" x14ac:dyDescent="0.3">
      <c r="A15042">
        <v>54014</v>
      </c>
      <c r="B15042" t="s">
        <v>1048</v>
      </c>
      <c r="C15042" t="s">
        <v>76</v>
      </c>
      <c r="D15042" t="str">
        <f>RIGHT(append!D15042, LEN(append!D15042) - FIND("/", append!D15042))</f>
        <v>frameworks</v>
      </c>
    </row>
    <row r="15043" spans="1:4" x14ac:dyDescent="0.3">
      <c r="A15043">
        <v>54014</v>
      </c>
      <c r="B15043" t="s">
        <v>1048</v>
      </c>
      <c r="C15043" t="s">
        <v>59</v>
      </c>
      <c r="D15043" t="str">
        <f>RIGHT(append!D15043, LEN(append!D15043) - FIND("/", append!D15043))</f>
        <v>languages</v>
      </c>
    </row>
    <row r="15044" spans="1:4" x14ac:dyDescent="0.3">
      <c r="A15044">
        <v>54014</v>
      </c>
      <c r="B15044" t="s">
        <v>1048</v>
      </c>
      <c r="C15044" t="s">
        <v>26</v>
      </c>
      <c r="D15044" t="str">
        <f>RIGHT(append!D15044, LEN(append!D15044) - FIND("/", append!D15044))</f>
        <v>languages</v>
      </c>
    </row>
    <row r="15045" spans="1:4" x14ac:dyDescent="0.3">
      <c r="A15045">
        <v>54014</v>
      </c>
      <c r="B15045" t="s">
        <v>1048</v>
      </c>
      <c r="C15045" t="s">
        <v>35</v>
      </c>
      <c r="D15045" t="str">
        <f>RIGHT(append!D15045, LEN(append!D15045) - FIND("/", append!D15045))</f>
        <v>languages</v>
      </c>
    </row>
    <row r="15046" spans="1:4" x14ac:dyDescent="0.3">
      <c r="A15046">
        <v>54014</v>
      </c>
      <c r="B15046" t="s">
        <v>1048</v>
      </c>
      <c r="C15046" t="s">
        <v>28</v>
      </c>
      <c r="D15046" t="str">
        <f>RIGHT(append!D15046, LEN(append!D15046) - FIND("/", append!D15046))</f>
        <v>libraries</v>
      </c>
    </row>
    <row r="15047" spans="1:4" x14ac:dyDescent="0.3">
      <c r="A15047">
        <v>54014</v>
      </c>
      <c r="B15047" t="s">
        <v>1048</v>
      </c>
      <c r="C15047" t="s">
        <v>65</v>
      </c>
      <c r="D15047" t="str">
        <f>RIGHT(append!D15047, LEN(append!D15047) - FIND("/", append!D15047))</f>
        <v>languages</v>
      </c>
    </row>
    <row r="15048" spans="1:4" x14ac:dyDescent="0.3">
      <c r="A15048">
        <v>54014</v>
      </c>
      <c r="B15048" t="s">
        <v>1048</v>
      </c>
      <c r="C15048" t="s">
        <v>16</v>
      </c>
      <c r="D15048" t="str">
        <f>RIGHT(append!D15048, LEN(append!D15048) - FIND("/", append!D15048))</f>
        <v>frameworks</v>
      </c>
    </row>
    <row r="15049" spans="1:4" x14ac:dyDescent="0.3">
      <c r="A15049">
        <v>54017</v>
      </c>
      <c r="B15049" t="s">
        <v>1049</v>
      </c>
      <c r="C15049" t="s">
        <v>3</v>
      </c>
      <c r="D15049" t="str">
        <f>RIGHT(append!D15049, LEN(append!D15049) - FIND("/", append!D15049))</f>
        <v>languages</v>
      </c>
    </row>
    <row r="15050" spans="1:4" x14ac:dyDescent="0.3">
      <c r="A15050">
        <v>54017</v>
      </c>
      <c r="B15050" t="s">
        <v>1049</v>
      </c>
      <c r="C15050" t="s">
        <v>23</v>
      </c>
      <c r="D15050" t="str">
        <f>RIGHT(append!D15050, LEN(append!D15050) - FIND("/", append!D15050))</f>
        <v>languages</v>
      </c>
    </row>
    <row r="15051" spans="1:4" x14ac:dyDescent="0.3">
      <c r="A15051">
        <v>54017</v>
      </c>
      <c r="B15051" t="s">
        <v>1049</v>
      </c>
      <c r="C15051" t="s">
        <v>10</v>
      </c>
      <c r="D15051" t="str">
        <f>RIGHT(append!D15051, LEN(append!D15051) - FIND("/", append!D15051))</f>
        <v>libraries</v>
      </c>
    </row>
    <row r="15052" spans="1:4" x14ac:dyDescent="0.3">
      <c r="A15052">
        <v>54017</v>
      </c>
      <c r="B15052" t="s">
        <v>1049</v>
      </c>
      <c r="C15052" t="s">
        <v>36</v>
      </c>
      <c r="D15052" t="str">
        <f>RIGHT(append!D15052, LEN(append!D15052) - FIND("/", append!D15052))</f>
        <v>frameworks</v>
      </c>
    </row>
    <row r="15053" spans="1:4" x14ac:dyDescent="0.3">
      <c r="A15053">
        <v>54024</v>
      </c>
      <c r="B15053" t="s">
        <v>1050</v>
      </c>
      <c r="C15053" t="s">
        <v>19</v>
      </c>
      <c r="D15053" t="str">
        <f>RIGHT(append!D15053, LEN(append!D15053) - FIND("/", append!D15053))</f>
        <v>languages</v>
      </c>
    </row>
    <row r="15054" spans="1:4" x14ac:dyDescent="0.3">
      <c r="A15054">
        <v>54024</v>
      </c>
      <c r="B15054" t="s">
        <v>1050</v>
      </c>
      <c r="C15054" t="s">
        <v>56</v>
      </c>
      <c r="D15054" t="str">
        <f>RIGHT(append!D15054, LEN(append!D15054) - FIND("/", append!D15054))</f>
        <v>languages</v>
      </c>
    </row>
    <row r="15055" spans="1:4" x14ac:dyDescent="0.3">
      <c r="A15055">
        <v>54024</v>
      </c>
      <c r="B15055" t="s">
        <v>1050</v>
      </c>
      <c r="C15055" t="s">
        <v>42</v>
      </c>
      <c r="D15055" t="str">
        <f>RIGHT(append!D15055, LEN(append!D15055) - FIND("/", append!D15055))</f>
        <v>frameworks</v>
      </c>
    </row>
    <row r="15056" spans="1:4" x14ac:dyDescent="0.3">
      <c r="A15056">
        <v>54024</v>
      </c>
      <c r="B15056" t="s">
        <v>1050</v>
      </c>
      <c r="C15056" t="s">
        <v>79</v>
      </c>
      <c r="D15056" t="str">
        <f>RIGHT(append!D15056, LEN(append!D15056) - FIND("/", append!D15056))</f>
        <v>frameworks</v>
      </c>
    </row>
    <row r="15057" spans="1:4" x14ac:dyDescent="0.3">
      <c r="A15057">
        <v>54024</v>
      </c>
      <c r="B15057" t="s">
        <v>1050</v>
      </c>
      <c r="C15057" t="s">
        <v>3</v>
      </c>
      <c r="D15057" t="str">
        <f>RIGHT(append!D15057, LEN(append!D15057) - FIND("/", append!D15057))</f>
        <v>languages</v>
      </c>
    </row>
    <row r="15058" spans="1:4" x14ac:dyDescent="0.3">
      <c r="A15058">
        <v>54024</v>
      </c>
      <c r="B15058" t="s">
        <v>1050</v>
      </c>
      <c r="C15058" t="s">
        <v>7</v>
      </c>
      <c r="D15058" t="str">
        <f>RIGHT(append!D15058, LEN(append!D15058) - FIND("/", append!D15058))</f>
        <v>databases</v>
      </c>
    </row>
    <row r="15059" spans="1:4" x14ac:dyDescent="0.3">
      <c r="A15059">
        <v>54024</v>
      </c>
      <c r="B15059" t="s">
        <v>1050</v>
      </c>
      <c r="C15059" t="s">
        <v>14</v>
      </c>
      <c r="D15059" t="str">
        <f>RIGHT(append!D15059, LEN(append!D15059) - FIND("/", append!D15059))</f>
        <v>frameworks</v>
      </c>
    </row>
    <row r="15060" spans="1:4" x14ac:dyDescent="0.3">
      <c r="A15060">
        <v>54024</v>
      </c>
      <c r="B15060" t="s">
        <v>1050</v>
      </c>
      <c r="C15060" t="s">
        <v>23</v>
      </c>
      <c r="D15060" t="str">
        <f>RIGHT(append!D15060, LEN(append!D15060) - FIND("/", append!D15060))</f>
        <v>languages</v>
      </c>
    </row>
    <row r="15061" spans="1:4" x14ac:dyDescent="0.3">
      <c r="A15061">
        <v>54024</v>
      </c>
      <c r="B15061" t="s">
        <v>1050</v>
      </c>
      <c r="C15061" t="s">
        <v>30</v>
      </c>
      <c r="D15061" t="str">
        <f>RIGHT(append!D15061, LEN(append!D15061) - FIND("/", append!D15061))</f>
        <v>databases</v>
      </c>
    </row>
    <row r="15062" spans="1:4" x14ac:dyDescent="0.3">
      <c r="A15062">
        <v>54024</v>
      </c>
      <c r="B15062" t="s">
        <v>1050</v>
      </c>
      <c r="C15062" t="s">
        <v>26</v>
      </c>
      <c r="D15062" t="str">
        <f>RIGHT(append!D15062, LEN(append!D15062) - FIND("/", append!D15062))</f>
        <v>languages</v>
      </c>
    </row>
    <row r="15063" spans="1:4" x14ac:dyDescent="0.3">
      <c r="A15063">
        <v>54024</v>
      </c>
      <c r="B15063" t="s">
        <v>1050</v>
      </c>
      <c r="C15063" t="s">
        <v>28</v>
      </c>
      <c r="D15063" t="str">
        <f>RIGHT(append!D15063, LEN(append!D15063) - FIND("/", append!D15063))</f>
        <v>libraries</v>
      </c>
    </row>
    <row r="15064" spans="1:4" x14ac:dyDescent="0.3">
      <c r="A15064">
        <v>54066</v>
      </c>
      <c r="B15064" t="s">
        <v>1051</v>
      </c>
      <c r="C15064" t="s">
        <v>34</v>
      </c>
      <c r="D15064" t="str">
        <f>RIGHT(append!D15064, LEN(append!D15064) - FIND("/", append!D15064))</f>
        <v>languages</v>
      </c>
    </row>
    <row r="15065" spans="1:4" x14ac:dyDescent="0.3">
      <c r="A15065">
        <v>54066</v>
      </c>
      <c r="B15065" t="s">
        <v>1051</v>
      </c>
      <c r="C15065" t="s">
        <v>58</v>
      </c>
      <c r="D15065" t="str">
        <f>RIGHT(append!D15065, LEN(append!D15065) - FIND("/", append!D15065))</f>
        <v>databases</v>
      </c>
    </row>
    <row r="15066" spans="1:4" x14ac:dyDescent="0.3">
      <c r="A15066">
        <v>54066</v>
      </c>
      <c r="B15066" t="s">
        <v>1051</v>
      </c>
      <c r="C15066" t="s">
        <v>10</v>
      </c>
      <c r="D15066" t="str">
        <f>RIGHT(append!D15066, LEN(append!D15066) - FIND("/", append!D15066))</f>
        <v>libraries</v>
      </c>
    </row>
    <row r="15067" spans="1:4" x14ac:dyDescent="0.3">
      <c r="A15067">
        <v>63732</v>
      </c>
      <c r="B15067" t="s">
        <v>1052</v>
      </c>
      <c r="C15067" t="s">
        <v>19</v>
      </c>
      <c r="D15067" t="str">
        <f>RIGHT(append!D15067, LEN(append!D15067) - FIND("/", append!D15067))</f>
        <v>languages</v>
      </c>
    </row>
    <row r="15068" spans="1:4" x14ac:dyDescent="0.3">
      <c r="A15068">
        <v>63732</v>
      </c>
      <c r="B15068" t="s">
        <v>1052</v>
      </c>
      <c r="C15068" t="s">
        <v>56</v>
      </c>
      <c r="D15068" t="str">
        <f>RIGHT(append!D15068, LEN(append!D15068) - FIND("/", append!D15068))</f>
        <v>languages</v>
      </c>
    </row>
    <row r="15069" spans="1:4" x14ac:dyDescent="0.3">
      <c r="A15069">
        <v>63732</v>
      </c>
      <c r="B15069" t="s">
        <v>1052</v>
      </c>
      <c r="C15069" t="s">
        <v>21</v>
      </c>
      <c r="D15069" t="str">
        <f>RIGHT(append!D15069, LEN(append!D15069) - FIND("/", append!D15069))</f>
        <v>languages</v>
      </c>
    </row>
    <row r="15070" spans="1:4" x14ac:dyDescent="0.3">
      <c r="A15070">
        <v>63732</v>
      </c>
      <c r="B15070" t="s">
        <v>1052</v>
      </c>
      <c r="C15070" t="s">
        <v>3</v>
      </c>
      <c r="D15070" t="str">
        <f>RIGHT(append!D15070, LEN(append!D15070) - FIND("/", append!D15070))</f>
        <v>languages</v>
      </c>
    </row>
    <row r="15071" spans="1:4" x14ac:dyDescent="0.3">
      <c r="A15071">
        <v>63732</v>
      </c>
      <c r="B15071" t="s">
        <v>1052</v>
      </c>
      <c r="C15071" t="s">
        <v>14</v>
      </c>
      <c r="D15071" t="str">
        <f>RIGHT(append!D15071, LEN(append!D15071) - FIND("/", append!D15071))</f>
        <v>frameworks</v>
      </c>
    </row>
    <row r="15072" spans="1:4" x14ac:dyDescent="0.3">
      <c r="A15072">
        <v>63732</v>
      </c>
      <c r="B15072" t="s">
        <v>1052</v>
      </c>
      <c r="C15072" t="s">
        <v>24</v>
      </c>
      <c r="D15072" t="str">
        <f>RIGHT(append!D15072, LEN(append!D15072) - FIND("/", append!D15072))</f>
        <v>languages</v>
      </c>
    </row>
    <row r="15073" spans="1:4" x14ac:dyDescent="0.3">
      <c r="A15073">
        <v>63732</v>
      </c>
      <c r="B15073" t="s">
        <v>1052</v>
      </c>
      <c r="C15073" t="s">
        <v>10</v>
      </c>
      <c r="D15073" t="str">
        <f>RIGHT(append!D15073, LEN(append!D15073) - FIND("/", append!D15073))</f>
        <v>libraries</v>
      </c>
    </row>
    <row r="15074" spans="1:4" x14ac:dyDescent="0.3">
      <c r="A15074">
        <v>63732</v>
      </c>
      <c r="B15074" t="s">
        <v>1052</v>
      </c>
      <c r="C15074" t="s">
        <v>26</v>
      </c>
      <c r="D15074" t="str">
        <f>RIGHT(append!D15074, LEN(append!D15074) - FIND("/", append!D15074))</f>
        <v>languages</v>
      </c>
    </row>
    <row r="15075" spans="1:4" x14ac:dyDescent="0.3">
      <c r="A15075">
        <v>63779</v>
      </c>
      <c r="B15075" t="s">
        <v>1053</v>
      </c>
      <c r="C15075" t="s">
        <v>18</v>
      </c>
      <c r="D15075" t="str">
        <f>RIGHT(append!D15075, LEN(append!D15075) - FIND("/", append!D15075))</f>
        <v>frameworks</v>
      </c>
    </row>
    <row r="15076" spans="1:4" x14ac:dyDescent="0.3">
      <c r="A15076">
        <v>63779</v>
      </c>
      <c r="B15076" t="s">
        <v>1053</v>
      </c>
      <c r="C15076" t="s">
        <v>33</v>
      </c>
      <c r="D15076" t="str">
        <f>RIGHT(append!D15076, LEN(append!D15076) - FIND("/", append!D15076))</f>
        <v>databases</v>
      </c>
    </row>
    <row r="15077" spans="1:4" x14ac:dyDescent="0.3">
      <c r="A15077">
        <v>63779</v>
      </c>
      <c r="B15077" t="s">
        <v>1053</v>
      </c>
      <c r="C15077" t="s">
        <v>42</v>
      </c>
      <c r="D15077" t="str">
        <f>RIGHT(append!D15077, LEN(append!D15077) - FIND("/", append!D15077))</f>
        <v>frameworks</v>
      </c>
    </row>
    <row r="15078" spans="1:4" x14ac:dyDescent="0.3">
      <c r="A15078">
        <v>63779</v>
      </c>
      <c r="B15078" t="s">
        <v>1053</v>
      </c>
      <c r="C15078" t="s">
        <v>95</v>
      </c>
      <c r="D15078" t="str">
        <f>RIGHT(append!D15078, LEN(append!D15078) - FIND("/", append!D15078))</f>
        <v>frameworks</v>
      </c>
    </row>
    <row r="15079" spans="1:4" x14ac:dyDescent="0.3">
      <c r="A15079">
        <v>63779</v>
      </c>
      <c r="B15079" t="s">
        <v>1053</v>
      </c>
      <c r="C15079" t="s">
        <v>45</v>
      </c>
      <c r="D15079" t="str">
        <f>RIGHT(append!D15079, LEN(append!D15079) - FIND("/", append!D15079))</f>
        <v>frameworks</v>
      </c>
    </row>
    <row r="15080" spans="1:4" x14ac:dyDescent="0.3">
      <c r="A15080">
        <v>63779</v>
      </c>
      <c r="B15080" t="s">
        <v>1053</v>
      </c>
      <c r="C15080" t="s">
        <v>34</v>
      </c>
      <c r="D15080" t="str">
        <f>RIGHT(append!D15080, LEN(append!D15080) - FIND("/", append!D15080))</f>
        <v>languages</v>
      </c>
    </row>
    <row r="15081" spans="1:4" x14ac:dyDescent="0.3">
      <c r="A15081">
        <v>63779</v>
      </c>
      <c r="B15081" t="s">
        <v>1053</v>
      </c>
      <c r="C15081" t="s">
        <v>20</v>
      </c>
      <c r="D15081" t="str">
        <f>RIGHT(append!D15081, LEN(append!D15081) - FIND("/", append!D15081))</f>
        <v>databases</v>
      </c>
    </row>
    <row r="15082" spans="1:4" x14ac:dyDescent="0.3">
      <c r="A15082">
        <v>63779</v>
      </c>
      <c r="B15082" t="s">
        <v>1053</v>
      </c>
      <c r="C15082" t="s">
        <v>21</v>
      </c>
      <c r="D15082" t="str">
        <f>RIGHT(append!D15082, LEN(append!D15082) - FIND("/", append!D15082))</f>
        <v>languages</v>
      </c>
    </row>
    <row r="15083" spans="1:4" x14ac:dyDescent="0.3">
      <c r="A15083">
        <v>63779</v>
      </c>
      <c r="B15083" t="s">
        <v>1053</v>
      </c>
      <c r="C15083" t="s">
        <v>3</v>
      </c>
      <c r="D15083" t="str">
        <f>RIGHT(append!D15083, LEN(append!D15083) - FIND("/", append!D15083))</f>
        <v>languages</v>
      </c>
    </row>
    <row r="15084" spans="1:4" x14ac:dyDescent="0.3">
      <c r="A15084">
        <v>63779</v>
      </c>
      <c r="B15084" t="s">
        <v>1053</v>
      </c>
      <c r="C15084" t="s">
        <v>51</v>
      </c>
      <c r="D15084" t="str">
        <f>RIGHT(append!D15084, LEN(append!D15084) - FIND("/", append!D15084))</f>
        <v>databases</v>
      </c>
    </row>
    <row r="15085" spans="1:4" x14ac:dyDescent="0.3">
      <c r="A15085">
        <v>63779</v>
      </c>
      <c r="B15085" t="s">
        <v>1053</v>
      </c>
      <c r="C15085" t="s">
        <v>13</v>
      </c>
      <c r="D15085" t="str">
        <f>RIGHT(append!D15085, LEN(append!D15085) - FIND("/", append!D15085))</f>
        <v>databases</v>
      </c>
    </row>
    <row r="15086" spans="1:4" x14ac:dyDescent="0.3">
      <c r="A15086">
        <v>63779</v>
      </c>
      <c r="B15086" t="s">
        <v>1053</v>
      </c>
      <c r="C15086" t="s">
        <v>7</v>
      </c>
      <c r="D15086" t="str">
        <f>RIGHT(append!D15086, LEN(append!D15086) - FIND("/", append!D15086))</f>
        <v>databases</v>
      </c>
    </row>
    <row r="15087" spans="1:4" x14ac:dyDescent="0.3">
      <c r="A15087">
        <v>63779</v>
      </c>
      <c r="B15087" t="s">
        <v>1053</v>
      </c>
      <c r="C15087" t="s">
        <v>14</v>
      </c>
      <c r="D15087" t="str">
        <f>RIGHT(append!D15087, LEN(append!D15087) - FIND("/", append!D15087))</f>
        <v>frameworks</v>
      </c>
    </row>
    <row r="15088" spans="1:4" x14ac:dyDescent="0.3">
      <c r="A15088">
        <v>63779</v>
      </c>
      <c r="B15088" t="s">
        <v>1053</v>
      </c>
      <c r="C15088" t="s">
        <v>57</v>
      </c>
      <c r="D15088" t="str">
        <f>RIGHT(append!D15088, LEN(append!D15088) - FIND("/", append!D15088))</f>
        <v>databases</v>
      </c>
    </row>
    <row r="15089" spans="1:4" x14ac:dyDescent="0.3">
      <c r="A15089">
        <v>63779</v>
      </c>
      <c r="B15089" t="s">
        <v>1053</v>
      </c>
      <c r="C15089" t="s">
        <v>58</v>
      </c>
      <c r="D15089" t="str">
        <f>RIGHT(append!D15089, LEN(append!D15089) - FIND("/", append!D15089))</f>
        <v>databases</v>
      </c>
    </row>
    <row r="15090" spans="1:4" x14ac:dyDescent="0.3">
      <c r="A15090">
        <v>63779</v>
      </c>
      <c r="B15090" t="s">
        <v>1053</v>
      </c>
      <c r="C15090" t="s">
        <v>23</v>
      </c>
      <c r="D15090" t="str">
        <f>RIGHT(append!D15090, LEN(append!D15090) - FIND("/", append!D15090))</f>
        <v>languages</v>
      </c>
    </row>
    <row r="15091" spans="1:4" x14ac:dyDescent="0.3">
      <c r="A15091">
        <v>63779</v>
      </c>
      <c r="B15091" t="s">
        <v>1053</v>
      </c>
      <c r="C15091" t="s">
        <v>24</v>
      </c>
      <c r="D15091" t="str">
        <f>RIGHT(append!D15091, LEN(append!D15091) - FIND("/", append!D15091))</f>
        <v>languages</v>
      </c>
    </row>
    <row r="15092" spans="1:4" x14ac:dyDescent="0.3">
      <c r="A15092">
        <v>63779</v>
      </c>
      <c r="B15092" t="s">
        <v>1053</v>
      </c>
      <c r="C15092" t="s">
        <v>10</v>
      </c>
      <c r="D15092" t="str">
        <f>RIGHT(append!D15092, LEN(append!D15092) - FIND("/", append!D15092))</f>
        <v>libraries</v>
      </c>
    </row>
    <row r="15093" spans="1:4" x14ac:dyDescent="0.3">
      <c r="A15093">
        <v>63779</v>
      </c>
      <c r="B15093" t="s">
        <v>1053</v>
      </c>
      <c r="C15093" t="s">
        <v>30</v>
      </c>
      <c r="D15093" t="str">
        <f>RIGHT(append!D15093, LEN(append!D15093) - FIND("/", append!D15093))</f>
        <v>databases</v>
      </c>
    </row>
    <row r="15094" spans="1:4" x14ac:dyDescent="0.3">
      <c r="A15094">
        <v>63779</v>
      </c>
      <c r="B15094" t="s">
        <v>1053</v>
      </c>
      <c r="C15094" t="s">
        <v>15</v>
      </c>
      <c r="D15094" t="str">
        <f>RIGHT(append!D15094, LEN(append!D15094) - FIND("/", append!D15094))</f>
        <v>libraries</v>
      </c>
    </row>
    <row r="15095" spans="1:4" x14ac:dyDescent="0.3">
      <c r="A15095">
        <v>63779</v>
      </c>
      <c r="B15095" t="s">
        <v>1053</v>
      </c>
      <c r="C15095" t="s">
        <v>59</v>
      </c>
      <c r="D15095" t="str">
        <f>RIGHT(append!D15095, LEN(append!D15095) - FIND("/", append!D15095))</f>
        <v>languages</v>
      </c>
    </row>
    <row r="15096" spans="1:4" x14ac:dyDescent="0.3">
      <c r="A15096">
        <v>63779</v>
      </c>
      <c r="B15096" t="s">
        <v>1053</v>
      </c>
      <c r="C15096" t="s">
        <v>25</v>
      </c>
      <c r="D15096" t="str">
        <f>RIGHT(append!D15096, LEN(append!D15096) - FIND("/", append!D15096))</f>
        <v>frameworks</v>
      </c>
    </row>
    <row r="15097" spans="1:4" x14ac:dyDescent="0.3">
      <c r="A15097">
        <v>63779</v>
      </c>
      <c r="B15097" t="s">
        <v>1053</v>
      </c>
      <c r="C15097" t="s">
        <v>31</v>
      </c>
      <c r="D15097" t="str">
        <f>RIGHT(append!D15097, LEN(append!D15097) - FIND("/", append!D15097))</f>
        <v>frameworks</v>
      </c>
    </row>
    <row r="15098" spans="1:4" x14ac:dyDescent="0.3">
      <c r="A15098">
        <v>63779</v>
      </c>
      <c r="B15098" t="s">
        <v>1053</v>
      </c>
      <c r="C15098" t="s">
        <v>26</v>
      </c>
      <c r="D15098" t="str">
        <f>RIGHT(append!D15098, LEN(append!D15098) - FIND("/", append!D15098))</f>
        <v>languages</v>
      </c>
    </row>
    <row r="15099" spans="1:4" x14ac:dyDescent="0.3">
      <c r="A15099">
        <v>63779</v>
      </c>
      <c r="B15099" t="s">
        <v>1053</v>
      </c>
      <c r="C15099" t="s">
        <v>27</v>
      </c>
      <c r="D15099" t="str">
        <f>RIGHT(append!D15099, LEN(append!D15099) - FIND("/", append!D15099))</f>
        <v>databases</v>
      </c>
    </row>
    <row r="15100" spans="1:4" x14ac:dyDescent="0.3">
      <c r="A15100">
        <v>63806</v>
      </c>
      <c r="B15100" t="s">
        <v>1054</v>
      </c>
      <c r="C15100" t="s">
        <v>21</v>
      </c>
      <c r="D15100" t="str">
        <f>RIGHT(append!D15100, LEN(append!D15100) - FIND("/", append!D15100))</f>
        <v>languages</v>
      </c>
    </row>
    <row r="15101" spans="1:4" x14ac:dyDescent="0.3">
      <c r="A15101">
        <v>63806</v>
      </c>
      <c r="B15101" t="s">
        <v>1054</v>
      </c>
      <c r="C15101" t="s">
        <v>23</v>
      </c>
      <c r="D15101" t="str">
        <f>RIGHT(append!D15101, LEN(append!D15101) - FIND("/", append!D15101))</f>
        <v>languages</v>
      </c>
    </row>
    <row r="15102" spans="1:4" x14ac:dyDescent="0.3">
      <c r="A15102">
        <v>63806</v>
      </c>
      <c r="B15102" t="s">
        <v>1054</v>
      </c>
      <c r="C15102" t="s">
        <v>26</v>
      </c>
      <c r="D15102" t="str">
        <f>RIGHT(append!D15102, LEN(append!D15102) - FIND("/", append!D15102))</f>
        <v>languages</v>
      </c>
    </row>
    <row r="15103" spans="1:4" x14ac:dyDescent="0.3">
      <c r="A15103">
        <v>63853</v>
      </c>
      <c r="B15103" t="s">
        <v>1055</v>
      </c>
      <c r="C15103" t="s">
        <v>40</v>
      </c>
      <c r="D15103" t="str">
        <f>RIGHT(append!D15103, LEN(append!D15103) - FIND("/", append!D15103))</f>
        <v>services</v>
      </c>
    </row>
    <row r="15104" spans="1:4" x14ac:dyDescent="0.3">
      <c r="A15104">
        <v>63853</v>
      </c>
      <c r="B15104" t="s">
        <v>1055</v>
      </c>
      <c r="C15104" t="s">
        <v>34</v>
      </c>
      <c r="D15104" t="str">
        <f>RIGHT(append!D15104, LEN(append!D15104) - FIND("/", append!D15104))</f>
        <v>languages</v>
      </c>
    </row>
    <row r="15105" spans="1:4" x14ac:dyDescent="0.3">
      <c r="A15105">
        <v>63853</v>
      </c>
      <c r="B15105" t="s">
        <v>1055</v>
      </c>
      <c r="C15105" t="s">
        <v>21</v>
      </c>
      <c r="D15105" t="str">
        <f>RIGHT(append!D15105, LEN(append!D15105) - FIND("/", append!D15105))</f>
        <v>languages</v>
      </c>
    </row>
    <row r="15106" spans="1:4" x14ac:dyDescent="0.3">
      <c r="A15106">
        <v>63853</v>
      </c>
      <c r="B15106" t="s">
        <v>1055</v>
      </c>
      <c r="C15106" t="s">
        <v>3</v>
      </c>
      <c r="D15106" t="str">
        <f>RIGHT(append!D15106, LEN(append!D15106) - FIND("/", append!D15106))</f>
        <v>languages</v>
      </c>
    </row>
    <row r="15107" spans="1:4" x14ac:dyDescent="0.3">
      <c r="A15107">
        <v>63853</v>
      </c>
      <c r="B15107" t="s">
        <v>1055</v>
      </c>
      <c r="C15107" t="s">
        <v>72</v>
      </c>
      <c r="D15107" t="str">
        <f>RIGHT(append!D15107, LEN(append!D15107) - FIND("/", append!D15107))</f>
        <v>frameworks</v>
      </c>
    </row>
    <row r="15108" spans="1:4" x14ac:dyDescent="0.3">
      <c r="A15108">
        <v>63853</v>
      </c>
      <c r="B15108" t="s">
        <v>1055</v>
      </c>
      <c r="C15108" t="s">
        <v>64</v>
      </c>
      <c r="D15108" t="str">
        <f>RIGHT(append!D15108, LEN(append!D15108) - FIND("/", append!D15108))</f>
        <v>languages</v>
      </c>
    </row>
    <row r="15109" spans="1:4" x14ac:dyDescent="0.3">
      <c r="A15109">
        <v>63853</v>
      </c>
      <c r="B15109" t="s">
        <v>1055</v>
      </c>
      <c r="C15109" t="s">
        <v>49</v>
      </c>
      <c r="D15109" t="str">
        <f>RIGHT(append!D15109, LEN(append!D15109) - FIND("/", append!D15109))</f>
        <v>databases</v>
      </c>
    </row>
    <row r="15110" spans="1:4" x14ac:dyDescent="0.3">
      <c r="A15110">
        <v>63853</v>
      </c>
      <c r="B15110" t="s">
        <v>1055</v>
      </c>
      <c r="C15110" t="s">
        <v>58</v>
      </c>
      <c r="D15110" t="str">
        <f>RIGHT(append!D15110, LEN(append!D15110) - FIND("/", append!D15110))</f>
        <v>databases</v>
      </c>
    </row>
    <row r="15111" spans="1:4" x14ac:dyDescent="0.3">
      <c r="A15111">
        <v>63853</v>
      </c>
      <c r="B15111" t="s">
        <v>1055</v>
      </c>
      <c r="C15111" t="s">
        <v>23</v>
      </c>
      <c r="D15111" t="str">
        <f>RIGHT(append!D15111, LEN(append!D15111) - FIND("/", append!D15111))</f>
        <v>languages</v>
      </c>
    </row>
    <row r="15112" spans="1:4" x14ac:dyDescent="0.3">
      <c r="A15112">
        <v>63853</v>
      </c>
      <c r="B15112" t="s">
        <v>1055</v>
      </c>
      <c r="C15112" t="s">
        <v>10</v>
      </c>
      <c r="D15112" t="str">
        <f>RIGHT(append!D15112, LEN(append!D15112) - FIND("/", append!D15112))</f>
        <v>libraries</v>
      </c>
    </row>
    <row r="15113" spans="1:4" x14ac:dyDescent="0.3">
      <c r="A15113">
        <v>63853</v>
      </c>
      <c r="B15113" t="s">
        <v>1055</v>
      </c>
      <c r="C15113" t="s">
        <v>30</v>
      </c>
      <c r="D15113" t="str">
        <f>RIGHT(append!D15113, LEN(append!D15113) - FIND("/", append!D15113))</f>
        <v>databases</v>
      </c>
    </row>
    <row r="15114" spans="1:4" x14ac:dyDescent="0.3">
      <c r="A15114">
        <v>63853</v>
      </c>
      <c r="B15114" t="s">
        <v>1055</v>
      </c>
      <c r="C15114" t="s">
        <v>15</v>
      </c>
      <c r="D15114" t="str">
        <f>RIGHT(append!D15114, LEN(append!D15114) - FIND("/", append!D15114))</f>
        <v>libraries</v>
      </c>
    </row>
    <row r="15115" spans="1:4" x14ac:dyDescent="0.3">
      <c r="A15115">
        <v>63853</v>
      </c>
      <c r="B15115" t="s">
        <v>1055</v>
      </c>
      <c r="C15115" t="s">
        <v>75</v>
      </c>
      <c r="D15115" t="str">
        <f>RIGHT(append!D15115, LEN(append!D15115) - FIND("/", append!D15115))</f>
        <v>languages</v>
      </c>
    </row>
    <row r="15116" spans="1:4" x14ac:dyDescent="0.3">
      <c r="A15116">
        <v>63853</v>
      </c>
      <c r="B15116" t="s">
        <v>1055</v>
      </c>
      <c r="C15116" t="s">
        <v>76</v>
      </c>
      <c r="D15116" t="str">
        <f>RIGHT(append!D15116, LEN(append!D15116) - FIND("/", append!D15116))</f>
        <v>frameworks</v>
      </c>
    </row>
    <row r="15117" spans="1:4" x14ac:dyDescent="0.3">
      <c r="A15117">
        <v>63853</v>
      </c>
      <c r="B15117" t="s">
        <v>1055</v>
      </c>
      <c r="C15117" t="s">
        <v>59</v>
      </c>
      <c r="D15117" t="str">
        <f>RIGHT(append!D15117, LEN(append!D15117) - FIND("/", append!D15117))</f>
        <v>languages</v>
      </c>
    </row>
    <row r="15118" spans="1:4" x14ac:dyDescent="0.3">
      <c r="A15118">
        <v>63853</v>
      </c>
      <c r="B15118" t="s">
        <v>1055</v>
      </c>
      <c r="C15118" t="s">
        <v>67</v>
      </c>
      <c r="D15118" t="str">
        <f>RIGHT(append!D15118, LEN(append!D15118) - FIND("/", append!D15118))</f>
        <v>databases</v>
      </c>
    </row>
    <row r="15119" spans="1:4" x14ac:dyDescent="0.3">
      <c r="A15119">
        <v>63853</v>
      </c>
      <c r="B15119" t="s">
        <v>1055</v>
      </c>
      <c r="C15119" t="s">
        <v>26</v>
      </c>
      <c r="D15119" t="str">
        <f>RIGHT(append!D15119, LEN(append!D15119) - FIND("/", append!D15119))</f>
        <v>languages</v>
      </c>
    </row>
    <row r="15120" spans="1:4" x14ac:dyDescent="0.3">
      <c r="A15120">
        <v>63853</v>
      </c>
      <c r="B15120" t="s">
        <v>1055</v>
      </c>
      <c r="C15120" t="s">
        <v>35</v>
      </c>
      <c r="D15120" t="str">
        <f>RIGHT(append!D15120, LEN(append!D15120) - FIND("/", append!D15120))</f>
        <v>languages</v>
      </c>
    </row>
    <row r="15121" spans="1:4" x14ac:dyDescent="0.3">
      <c r="A15121">
        <v>63906</v>
      </c>
      <c r="B15121" t="s">
        <v>1056</v>
      </c>
      <c r="C15121" t="s">
        <v>21</v>
      </c>
      <c r="D15121" t="str">
        <f>RIGHT(append!D15121, LEN(append!D15121) - FIND("/", append!D15121))</f>
        <v>languages</v>
      </c>
    </row>
    <row r="15122" spans="1:4" x14ac:dyDescent="0.3">
      <c r="A15122">
        <v>63906</v>
      </c>
      <c r="B15122" t="s">
        <v>1056</v>
      </c>
      <c r="C15122" t="s">
        <v>7</v>
      </c>
      <c r="D15122" t="str">
        <f>RIGHT(append!D15122, LEN(append!D15122) - FIND("/", append!D15122))</f>
        <v>databases</v>
      </c>
    </row>
    <row r="15123" spans="1:4" x14ac:dyDescent="0.3">
      <c r="A15123">
        <v>63906</v>
      </c>
      <c r="B15123" t="s">
        <v>1056</v>
      </c>
      <c r="C15123" t="s">
        <v>23</v>
      </c>
      <c r="D15123" t="str">
        <f>RIGHT(append!D15123, LEN(append!D15123) - FIND("/", append!D15123))</f>
        <v>languages</v>
      </c>
    </row>
    <row r="15124" spans="1:4" x14ac:dyDescent="0.3">
      <c r="A15124">
        <v>63906</v>
      </c>
      <c r="B15124" t="s">
        <v>1056</v>
      </c>
      <c r="C15124" t="s">
        <v>75</v>
      </c>
      <c r="D15124" t="str">
        <f>RIGHT(append!D15124, LEN(append!D15124) - FIND("/", append!D15124))</f>
        <v>languages</v>
      </c>
    </row>
    <row r="15125" spans="1:4" x14ac:dyDescent="0.3">
      <c r="A15125">
        <v>63906</v>
      </c>
      <c r="B15125" t="s">
        <v>1056</v>
      </c>
      <c r="C15125" t="s">
        <v>59</v>
      </c>
      <c r="D15125" t="str">
        <f>RIGHT(append!D15125, LEN(append!D15125) - FIND("/", append!D15125))</f>
        <v>languages</v>
      </c>
    </row>
    <row r="15126" spans="1:4" x14ac:dyDescent="0.3">
      <c r="A15126">
        <v>63906</v>
      </c>
      <c r="B15126" t="s">
        <v>1056</v>
      </c>
      <c r="C15126" t="s">
        <v>26</v>
      </c>
      <c r="D15126" t="str">
        <f>RIGHT(append!D15126, LEN(append!D15126) - FIND("/", append!D15126))</f>
        <v>languages</v>
      </c>
    </row>
    <row r="15127" spans="1:4" x14ac:dyDescent="0.3">
      <c r="A15127">
        <v>63961</v>
      </c>
      <c r="B15127" t="s">
        <v>1057</v>
      </c>
      <c r="C15127" t="s">
        <v>56</v>
      </c>
      <c r="D15127" t="str">
        <f>RIGHT(append!D15127, LEN(append!D15127) - FIND("/", append!D15127))</f>
        <v>languages</v>
      </c>
    </row>
    <row r="15128" spans="1:4" x14ac:dyDescent="0.3">
      <c r="A15128">
        <v>63961</v>
      </c>
      <c r="B15128" t="s">
        <v>1057</v>
      </c>
      <c r="C15128" t="s">
        <v>42</v>
      </c>
      <c r="D15128" t="str">
        <f>RIGHT(append!D15128, LEN(append!D15128) - FIND("/", append!D15128))</f>
        <v>frameworks</v>
      </c>
    </row>
    <row r="15129" spans="1:4" x14ac:dyDescent="0.3">
      <c r="A15129">
        <v>63961</v>
      </c>
      <c r="B15129" t="s">
        <v>1057</v>
      </c>
      <c r="C15129" t="s">
        <v>3</v>
      </c>
      <c r="D15129" t="str">
        <f>RIGHT(append!D15129, LEN(append!D15129) - FIND("/", append!D15129))</f>
        <v>languages</v>
      </c>
    </row>
    <row r="15130" spans="1:4" x14ac:dyDescent="0.3">
      <c r="A15130">
        <v>63961</v>
      </c>
      <c r="B15130" t="s">
        <v>1057</v>
      </c>
      <c r="C15130" t="s">
        <v>51</v>
      </c>
      <c r="D15130" t="str">
        <f>RIGHT(append!D15130, LEN(append!D15130) - FIND("/", append!D15130))</f>
        <v>databases</v>
      </c>
    </row>
    <row r="15131" spans="1:4" x14ac:dyDescent="0.3">
      <c r="A15131">
        <v>63961</v>
      </c>
      <c r="B15131" t="s">
        <v>1057</v>
      </c>
      <c r="C15131" t="s">
        <v>57</v>
      </c>
      <c r="D15131" t="str">
        <f>RIGHT(append!D15131, LEN(append!D15131) - FIND("/", append!D15131))</f>
        <v>databases</v>
      </c>
    </row>
    <row r="15132" spans="1:4" x14ac:dyDescent="0.3">
      <c r="A15132">
        <v>63961</v>
      </c>
      <c r="B15132" t="s">
        <v>1057</v>
      </c>
      <c r="C15132" t="s">
        <v>58</v>
      </c>
      <c r="D15132" t="str">
        <f>RIGHT(append!D15132, LEN(append!D15132) - FIND("/", append!D15132))</f>
        <v>databases</v>
      </c>
    </row>
    <row r="15133" spans="1:4" x14ac:dyDescent="0.3">
      <c r="A15133">
        <v>63961</v>
      </c>
      <c r="B15133" t="s">
        <v>1057</v>
      </c>
      <c r="C15133" t="s">
        <v>23</v>
      </c>
      <c r="D15133" t="str">
        <f>RIGHT(append!D15133, LEN(append!D15133) - FIND("/", append!D15133))</f>
        <v>languages</v>
      </c>
    </row>
    <row r="15134" spans="1:4" x14ac:dyDescent="0.3">
      <c r="A15134">
        <v>63961</v>
      </c>
      <c r="B15134" t="s">
        <v>1057</v>
      </c>
      <c r="C15134" t="s">
        <v>10</v>
      </c>
      <c r="D15134" t="str">
        <f>RIGHT(append!D15134, LEN(append!D15134) - FIND("/", append!D15134))</f>
        <v>libraries</v>
      </c>
    </row>
    <row r="15135" spans="1:4" x14ac:dyDescent="0.3">
      <c r="A15135">
        <v>63961</v>
      </c>
      <c r="B15135" t="s">
        <v>1057</v>
      </c>
      <c r="C15135" t="s">
        <v>15</v>
      </c>
      <c r="D15135" t="str">
        <f>RIGHT(append!D15135, LEN(append!D15135) - FIND("/", append!D15135))</f>
        <v>libraries</v>
      </c>
    </row>
    <row r="15136" spans="1:4" x14ac:dyDescent="0.3">
      <c r="A15136">
        <v>64332</v>
      </c>
      <c r="B15136" t="s">
        <v>1058</v>
      </c>
      <c r="C15136" t="s">
        <v>40</v>
      </c>
      <c r="D15136" t="str">
        <f>RIGHT(append!D15136, LEN(append!D15136) - FIND("/", append!D15136))</f>
        <v>services</v>
      </c>
    </row>
    <row r="15137" spans="1:4" x14ac:dyDescent="0.3">
      <c r="A15137">
        <v>64332</v>
      </c>
      <c r="B15137" t="s">
        <v>1058</v>
      </c>
      <c r="C15137" t="s">
        <v>19</v>
      </c>
      <c r="D15137" t="str">
        <f>RIGHT(append!D15137, LEN(append!D15137) - FIND("/", append!D15137))</f>
        <v>languages</v>
      </c>
    </row>
    <row r="15138" spans="1:4" x14ac:dyDescent="0.3">
      <c r="A15138">
        <v>64332</v>
      </c>
      <c r="B15138" t="s">
        <v>1058</v>
      </c>
      <c r="C15138" t="s">
        <v>56</v>
      </c>
      <c r="D15138" t="str">
        <f>RIGHT(append!D15138, LEN(append!D15138) - FIND("/", append!D15138))</f>
        <v>languages</v>
      </c>
    </row>
    <row r="15139" spans="1:4" x14ac:dyDescent="0.3">
      <c r="A15139">
        <v>64332</v>
      </c>
      <c r="B15139" t="s">
        <v>1058</v>
      </c>
      <c r="C15139" t="s">
        <v>70</v>
      </c>
      <c r="D15139" t="str">
        <f>RIGHT(append!D15139, LEN(append!D15139) - FIND("/", append!D15139))</f>
        <v>languages</v>
      </c>
    </row>
    <row r="15140" spans="1:4" x14ac:dyDescent="0.3">
      <c r="A15140">
        <v>64332</v>
      </c>
      <c r="B15140" t="s">
        <v>1058</v>
      </c>
      <c r="C15140" t="s">
        <v>43</v>
      </c>
      <c r="D15140" t="str">
        <f>RIGHT(append!D15140, LEN(append!D15140) - FIND("/", append!D15140))</f>
        <v>frameworks</v>
      </c>
    </row>
    <row r="15141" spans="1:4" x14ac:dyDescent="0.3">
      <c r="A15141">
        <v>64332</v>
      </c>
      <c r="B15141" t="s">
        <v>1058</v>
      </c>
      <c r="C15141" t="s">
        <v>103</v>
      </c>
      <c r="D15141" t="str">
        <f>RIGHT(append!D15141, LEN(append!D15141) - FIND("/", append!D15141))</f>
        <v>databases</v>
      </c>
    </row>
    <row r="15142" spans="1:4" x14ac:dyDescent="0.3">
      <c r="A15142">
        <v>64332</v>
      </c>
      <c r="B15142" t="s">
        <v>1058</v>
      </c>
      <c r="C15142" t="s">
        <v>21</v>
      </c>
      <c r="D15142" t="str">
        <f>RIGHT(append!D15142, LEN(append!D15142) - FIND("/", append!D15142))</f>
        <v>languages</v>
      </c>
    </row>
    <row r="15143" spans="1:4" x14ac:dyDescent="0.3">
      <c r="A15143">
        <v>64332</v>
      </c>
      <c r="B15143" t="s">
        <v>1058</v>
      </c>
      <c r="C15143" t="s">
        <v>3</v>
      </c>
      <c r="D15143" t="str">
        <f>RIGHT(append!D15143, LEN(append!D15143) - FIND("/", append!D15143))</f>
        <v>languages</v>
      </c>
    </row>
    <row r="15144" spans="1:4" x14ac:dyDescent="0.3">
      <c r="A15144">
        <v>64332</v>
      </c>
      <c r="B15144" t="s">
        <v>1058</v>
      </c>
      <c r="C15144" t="s">
        <v>5</v>
      </c>
      <c r="D15144" t="str">
        <f>RIGHT(append!D15144, LEN(append!D15144) - FIND("/", append!D15144))</f>
        <v>libraries</v>
      </c>
    </row>
    <row r="15145" spans="1:4" x14ac:dyDescent="0.3">
      <c r="A15145">
        <v>64332</v>
      </c>
      <c r="B15145" t="s">
        <v>1058</v>
      </c>
      <c r="C15145" t="s">
        <v>72</v>
      </c>
      <c r="D15145" t="str">
        <f>RIGHT(append!D15145, LEN(append!D15145) - FIND("/", append!D15145))</f>
        <v>frameworks</v>
      </c>
    </row>
    <row r="15146" spans="1:4" x14ac:dyDescent="0.3">
      <c r="A15146">
        <v>64332</v>
      </c>
      <c r="B15146" t="s">
        <v>1058</v>
      </c>
      <c r="C15146" t="s">
        <v>73</v>
      </c>
      <c r="D15146" t="str">
        <f>RIGHT(append!D15146, LEN(append!D15146) - FIND("/", append!D15146))</f>
        <v>frameworks</v>
      </c>
    </row>
    <row r="15147" spans="1:4" x14ac:dyDescent="0.3">
      <c r="A15147">
        <v>64332</v>
      </c>
      <c r="B15147" t="s">
        <v>1058</v>
      </c>
      <c r="C15147" t="s">
        <v>50</v>
      </c>
      <c r="D15147" t="str">
        <f>RIGHT(append!D15147, LEN(append!D15147) - FIND("/", append!D15147))</f>
        <v>services</v>
      </c>
    </row>
    <row r="15148" spans="1:4" x14ac:dyDescent="0.3">
      <c r="A15148">
        <v>64332</v>
      </c>
      <c r="B15148" t="s">
        <v>1058</v>
      </c>
      <c r="C15148" t="s">
        <v>13</v>
      </c>
      <c r="D15148" t="str">
        <f>RIGHT(append!D15148, LEN(append!D15148) - FIND("/", append!D15148))</f>
        <v>databases</v>
      </c>
    </row>
    <row r="15149" spans="1:4" x14ac:dyDescent="0.3">
      <c r="A15149">
        <v>64332</v>
      </c>
      <c r="B15149" t="s">
        <v>1058</v>
      </c>
      <c r="C15149" t="s">
        <v>105</v>
      </c>
      <c r="D15149" t="str">
        <f>RIGHT(append!D15149, LEN(append!D15149) - FIND("/", append!D15149))</f>
        <v>databases</v>
      </c>
    </row>
    <row r="15150" spans="1:4" x14ac:dyDescent="0.3">
      <c r="A15150">
        <v>64332</v>
      </c>
      <c r="B15150" t="s">
        <v>1058</v>
      </c>
      <c r="C15150" t="s">
        <v>52</v>
      </c>
      <c r="D15150" t="str">
        <f>RIGHT(append!D15150, LEN(append!D15150) - FIND("/", append!D15150))</f>
        <v>frameworks</v>
      </c>
    </row>
    <row r="15151" spans="1:4" x14ac:dyDescent="0.3">
      <c r="A15151">
        <v>64332</v>
      </c>
      <c r="B15151" t="s">
        <v>1058</v>
      </c>
      <c r="C15151" t="s">
        <v>9</v>
      </c>
      <c r="D15151" t="str">
        <f>RIGHT(append!D15151, LEN(append!D15151) - FIND("/", append!D15151))</f>
        <v>languages</v>
      </c>
    </row>
    <row r="15152" spans="1:4" x14ac:dyDescent="0.3">
      <c r="A15152">
        <v>64332</v>
      </c>
      <c r="B15152" t="s">
        <v>1058</v>
      </c>
      <c r="C15152" t="s">
        <v>58</v>
      </c>
      <c r="D15152" t="str">
        <f>RIGHT(append!D15152, LEN(append!D15152) - FIND("/", append!D15152))</f>
        <v>databases</v>
      </c>
    </row>
    <row r="15153" spans="1:4" x14ac:dyDescent="0.3">
      <c r="A15153">
        <v>64332</v>
      </c>
      <c r="B15153" t="s">
        <v>1058</v>
      </c>
      <c r="C15153" t="s">
        <v>23</v>
      </c>
      <c r="D15153" t="str">
        <f>RIGHT(append!D15153, LEN(append!D15153) - FIND("/", append!D15153))</f>
        <v>languages</v>
      </c>
    </row>
    <row r="15154" spans="1:4" x14ac:dyDescent="0.3">
      <c r="A15154">
        <v>64332</v>
      </c>
      <c r="B15154" t="s">
        <v>1058</v>
      </c>
      <c r="C15154" t="s">
        <v>10</v>
      </c>
      <c r="D15154" t="str">
        <f>RIGHT(append!D15154, LEN(append!D15154) - FIND("/", append!D15154))</f>
        <v>libraries</v>
      </c>
    </row>
    <row r="15155" spans="1:4" x14ac:dyDescent="0.3">
      <c r="A15155">
        <v>64332</v>
      </c>
      <c r="B15155" t="s">
        <v>1058</v>
      </c>
      <c r="C15155" t="s">
        <v>75</v>
      </c>
      <c r="D15155" t="str">
        <f>RIGHT(append!D15155, LEN(append!D15155) - FIND("/", append!D15155))</f>
        <v>languages</v>
      </c>
    </row>
    <row r="15156" spans="1:4" x14ac:dyDescent="0.3">
      <c r="A15156">
        <v>64332</v>
      </c>
      <c r="B15156" t="s">
        <v>1058</v>
      </c>
      <c r="C15156" t="s">
        <v>77</v>
      </c>
      <c r="D15156" t="str">
        <f>RIGHT(append!D15156, LEN(append!D15156) - FIND("/", append!D15156))</f>
        <v>languages</v>
      </c>
    </row>
    <row r="15157" spans="1:4" x14ac:dyDescent="0.3">
      <c r="A15157">
        <v>64332</v>
      </c>
      <c r="B15157" t="s">
        <v>1058</v>
      </c>
      <c r="C15157" t="s">
        <v>31</v>
      </c>
      <c r="D15157" t="str">
        <f>RIGHT(append!D15157, LEN(append!D15157) - FIND("/", append!D15157))</f>
        <v>frameworks</v>
      </c>
    </row>
    <row r="15158" spans="1:4" x14ac:dyDescent="0.3">
      <c r="A15158">
        <v>64332</v>
      </c>
      <c r="B15158" t="s">
        <v>1058</v>
      </c>
      <c r="C15158" t="s">
        <v>26</v>
      </c>
      <c r="D15158" t="str">
        <f>RIGHT(append!D15158, LEN(append!D15158) - FIND("/", append!D15158))</f>
        <v>languages</v>
      </c>
    </row>
    <row r="15159" spans="1:4" x14ac:dyDescent="0.3">
      <c r="A15159">
        <v>64332</v>
      </c>
      <c r="B15159" t="s">
        <v>1058</v>
      </c>
      <c r="C15159" t="s">
        <v>16</v>
      </c>
      <c r="D15159" t="str">
        <f>RIGHT(append!D15159, LEN(append!D15159) - FIND("/", append!D15159))</f>
        <v>frameworks</v>
      </c>
    </row>
    <row r="15160" spans="1:4" x14ac:dyDescent="0.3">
      <c r="A15160">
        <v>64419</v>
      </c>
      <c r="B15160" t="s">
        <v>1059</v>
      </c>
      <c r="C15160" t="s">
        <v>56</v>
      </c>
      <c r="D15160" t="str">
        <f>RIGHT(append!D15160, LEN(append!D15160) - FIND("/", append!D15160))</f>
        <v>languages</v>
      </c>
    </row>
    <row r="15161" spans="1:4" x14ac:dyDescent="0.3">
      <c r="A15161">
        <v>64419</v>
      </c>
      <c r="B15161" t="s">
        <v>1059</v>
      </c>
      <c r="C15161" t="s">
        <v>3</v>
      </c>
      <c r="D15161" t="str">
        <f>RIGHT(append!D15161, LEN(append!D15161) - FIND("/", append!D15161))</f>
        <v>languages</v>
      </c>
    </row>
    <row r="15162" spans="1:4" x14ac:dyDescent="0.3">
      <c r="A15162">
        <v>64419</v>
      </c>
      <c r="B15162" t="s">
        <v>1059</v>
      </c>
      <c r="C15162" t="s">
        <v>23</v>
      </c>
      <c r="D15162" t="str">
        <f>RIGHT(append!D15162, LEN(append!D15162) - FIND("/", append!D15162))</f>
        <v>languages</v>
      </c>
    </row>
    <row r="15163" spans="1:4" x14ac:dyDescent="0.3">
      <c r="A15163">
        <v>64544</v>
      </c>
      <c r="B15163" t="s">
        <v>1060</v>
      </c>
      <c r="C15163" t="s">
        <v>18</v>
      </c>
      <c r="D15163" t="str">
        <f>RIGHT(append!D15163, LEN(append!D15163) - FIND("/", append!D15163))</f>
        <v>frameworks</v>
      </c>
    </row>
    <row r="15164" spans="1:4" x14ac:dyDescent="0.3">
      <c r="A15164">
        <v>64544</v>
      </c>
      <c r="B15164" t="s">
        <v>1060</v>
      </c>
      <c r="C15164" t="s">
        <v>19</v>
      </c>
      <c r="D15164" t="str">
        <f>RIGHT(append!D15164, LEN(append!D15164) - FIND("/", append!D15164))</f>
        <v>languages</v>
      </c>
    </row>
    <row r="15165" spans="1:4" x14ac:dyDescent="0.3">
      <c r="A15165">
        <v>64544</v>
      </c>
      <c r="B15165" t="s">
        <v>1060</v>
      </c>
      <c r="C15165" t="s">
        <v>51</v>
      </c>
      <c r="D15165" t="str">
        <f>RIGHT(append!D15165, LEN(append!D15165) - FIND("/", append!D15165))</f>
        <v>databases</v>
      </c>
    </row>
    <row r="15166" spans="1:4" x14ac:dyDescent="0.3">
      <c r="A15166">
        <v>64544</v>
      </c>
      <c r="B15166" t="s">
        <v>1060</v>
      </c>
      <c r="C15166" t="s">
        <v>26</v>
      </c>
      <c r="D15166" t="str">
        <f>RIGHT(append!D15166, LEN(append!D15166) - FIND("/", append!D15166))</f>
        <v>languages</v>
      </c>
    </row>
    <row r="15167" spans="1:4" x14ac:dyDescent="0.3">
      <c r="A15167">
        <v>64674</v>
      </c>
      <c r="B15167" t="s">
        <v>1061</v>
      </c>
      <c r="C15167" t="s">
        <v>64</v>
      </c>
      <c r="D15167" t="str">
        <f>RIGHT(append!D15167, LEN(append!D15167) - FIND("/", append!D15167))</f>
        <v>languages</v>
      </c>
    </row>
    <row r="15168" spans="1:4" x14ac:dyDescent="0.3">
      <c r="A15168">
        <v>64674</v>
      </c>
      <c r="B15168" t="s">
        <v>1061</v>
      </c>
      <c r="C15168" t="s">
        <v>23</v>
      </c>
      <c r="D15168" t="str">
        <f>RIGHT(append!D15168, LEN(append!D15168) - FIND("/", append!D15168))</f>
        <v>languages</v>
      </c>
    </row>
    <row r="15169" spans="1:4" x14ac:dyDescent="0.3">
      <c r="A15169">
        <v>64674</v>
      </c>
      <c r="B15169" t="s">
        <v>1061</v>
      </c>
      <c r="C15169" t="s">
        <v>31</v>
      </c>
      <c r="D15169" t="str">
        <f>RIGHT(append!D15169, LEN(append!D15169) - FIND("/", append!D15169))</f>
        <v>frameworks</v>
      </c>
    </row>
    <row r="15170" spans="1:4" x14ac:dyDescent="0.3">
      <c r="A15170">
        <v>64681</v>
      </c>
      <c r="B15170" t="s">
        <v>1062</v>
      </c>
      <c r="C15170" t="s">
        <v>42</v>
      </c>
      <c r="D15170" t="str">
        <f>RIGHT(append!D15170, LEN(append!D15170) - FIND("/", append!D15170))</f>
        <v>frameworks</v>
      </c>
    </row>
    <row r="15171" spans="1:4" x14ac:dyDescent="0.3">
      <c r="A15171">
        <v>64681</v>
      </c>
      <c r="B15171" t="s">
        <v>1062</v>
      </c>
      <c r="C15171" t="s">
        <v>45</v>
      </c>
      <c r="D15171" t="str">
        <f>RIGHT(append!D15171, LEN(append!D15171) - FIND("/", append!D15171))</f>
        <v>frameworks</v>
      </c>
    </row>
    <row r="15172" spans="1:4" x14ac:dyDescent="0.3">
      <c r="A15172">
        <v>64681</v>
      </c>
      <c r="B15172" t="s">
        <v>1062</v>
      </c>
      <c r="C15172" t="s">
        <v>21</v>
      </c>
      <c r="D15172" t="str">
        <f>RIGHT(append!D15172, LEN(append!D15172) - FIND("/", append!D15172))</f>
        <v>languages</v>
      </c>
    </row>
    <row r="15173" spans="1:4" x14ac:dyDescent="0.3">
      <c r="A15173">
        <v>64681</v>
      </c>
      <c r="B15173" t="s">
        <v>1062</v>
      </c>
      <c r="C15173" t="s">
        <v>3</v>
      </c>
      <c r="D15173" t="str">
        <f>RIGHT(append!D15173, LEN(append!D15173) - FIND("/", append!D15173))</f>
        <v>languages</v>
      </c>
    </row>
    <row r="15174" spans="1:4" x14ac:dyDescent="0.3">
      <c r="A15174">
        <v>64681</v>
      </c>
      <c r="B15174" t="s">
        <v>1062</v>
      </c>
      <c r="C15174" t="s">
        <v>7</v>
      </c>
      <c r="D15174" t="str">
        <f>RIGHT(append!D15174, LEN(append!D15174) - FIND("/", append!D15174))</f>
        <v>databases</v>
      </c>
    </row>
    <row r="15175" spans="1:4" x14ac:dyDescent="0.3">
      <c r="A15175">
        <v>64681</v>
      </c>
      <c r="B15175" t="s">
        <v>1062</v>
      </c>
      <c r="C15175" t="s">
        <v>58</v>
      </c>
      <c r="D15175" t="str">
        <f>RIGHT(append!D15175, LEN(append!D15175) - FIND("/", append!D15175))</f>
        <v>databases</v>
      </c>
    </row>
    <row r="15176" spans="1:4" x14ac:dyDescent="0.3">
      <c r="A15176">
        <v>64681</v>
      </c>
      <c r="B15176" t="s">
        <v>1062</v>
      </c>
      <c r="C15176" t="s">
        <v>23</v>
      </c>
      <c r="D15176" t="str">
        <f>RIGHT(append!D15176, LEN(append!D15176) - FIND("/", append!D15176))</f>
        <v>languages</v>
      </c>
    </row>
    <row r="15177" spans="1:4" x14ac:dyDescent="0.3">
      <c r="A15177">
        <v>64681</v>
      </c>
      <c r="B15177" t="s">
        <v>1062</v>
      </c>
      <c r="C15177" t="s">
        <v>10</v>
      </c>
      <c r="D15177" t="str">
        <f>RIGHT(append!D15177, LEN(append!D15177) - FIND("/", append!D15177))</f>
        <v>libraries</v>
      </c>
    </row>
    <row r="15178" spans="1:4" x14ac:dyDescent="0.3">
      <c r="A15178">
        <v>64681</v>
      </c>
      <c r="B15178" t="s">
        <v>1062</v>
      </c>
      <c r="C15178" t="s">
        <v>15</v>
      </c>
      <c r="D15178" t="str">
        <f>RIGHT(append!D15178, LEN(append!D15178) - FIND("/", append!D15178))</f>
        <v>libraries</v>
      </c>
    </row>
    <row r="15179" spans="1:4" x14ac:dyDescent="0.3">
      <c r="A15179">
        <v>64681</v>
      </c>
      <c r="B15179" t="s">
        <v>1062</v>
      </c>
      <c r="C15179" t="s">
        <v>59</v>
      </c>
      <c r="D15179" t="str">
        <f>RIGHT(append!D15179, LEN(append!D15179) - FIND("/", append!D15179))</f>
        <v>languages</v>
      </c>
    </row>
    <row r="15180" spans="1:4" x14ac:dyDescent="0.3">
      <c r="A15180">
        <v>64681</v>
      </c>
      <c r="B15180" t="s">
        <v>1062</v>
      </c>
      <c r="C15180" t="s">
        <v>25</v>
      </c>
      <c r="D15180" t="str">
        <f>RIGHT(append!D15180, LEN(append!D15180) - FIND("/", append!D15180))</f>
        <v>frameworks</v>
      </c>
    </row>
    <row r="15181" spans="1:4" x14ac:dyDescent="0.3">
      <c r="A15181">
        <v>64681</v>
      </c>
      <c r="B15181" t="s">
        <v>1062</v>
      </c>
      <c r="C15181" t="s">
        <v>31</v>
      </c>
      <c r="D15181" t="str">
        <f>RIGHT(append!D15181, LEN(append!D15181) - FIND("/", append!D15181))</f>
        <v>frameworks</v>
      </c>
    </row>
    <row r="15182" spans="1:4" x14ac:dyDescent="0.3">
      <c r="A15182">
        <v>64681</v>
      </c>
      <c r="B15182" t="s">
        <v>1062</v>
      </c>
      <c r="C15182" t="s">
        <v>26</v>
      </c>
      <c r="D15182" t="str">
        <f>RIGHT(append!D15182, LEN(append!D15182) - FIND("/", append!D15182))</f>
        <v>languages</v>
      </c>
    </row>
    <row r="15183" spans="1:4" x14ac:dyDescent="0.3">
      <c r="A15183">
        <v>64716</v>
      </c>
      <c r="B15183" t="s">
        <v>1063</v>
      </c>
      <c r="C15183" t="s">
        <v>21</v>
      </c>
      <c r="D15183" t="str">
        <f>RIGHT(append!D15183, LEN(append!D15183) - FIND("/", append!D15183))</f>
        <v>languages</v>
      </c>
    </row>
    <row r="15184" spans="1:4" x14ac:dyDescent="0.3">
      <c r="A15184">
        <v>64716</v>
      </c>
      <c r="B15184" t="s">
        <v>1063</v>
      </c>
      <c r="C15184" t="s">
        <v>3</v>
      </c>
      <c r="D15184" t="str">
        <f>RIGHT(append!D15184, LEN(append!D15184) - FIND("/", append!D15184))</f>
        <v>languages</v>
      </c>
    </row>
    <row r="15185" spans="1:4" x14ac:dyDescent="0.3">
      <c r="A15185">
        <v>64716</v>
      </c>
      <c r="B15185" t="s">
        <v>1063</v>
      </c>
      <c r="C15185" t="s">
        <v>7</v>
      </c>
      <c r="D15185" t="str">
        <f>RIGHT(append!D15185, LEN(append!D15185) - FIND("/", append!D15185))</f>
        <v>databases</v>
      </c>
    </row>
    <row r="15186" spans="1:4" x14ac:dyDescent="0.3">
      <c r="A15186">
        <v>64716</v>
      </c>
      <c r="B15186" t="s">
        <v>1063</v>
      </c>
      <c r="C15186" t="s">
        <v>14</v>
      </c>
      <c r="D15186" t="str">
        <f>RIGHT(append!D15186, LEN(append!D15186) - FIND("/", append!D15186))</f>
        <v>frameworks</v>
      </c>
    </row>
    <row r="15187" spans="1:4" x14ac:dyDescent="0.3">
      <c r="A15187">
        <v>64716</v>
      </c>
      <c r="B15187" t="s">
        <v>1063</v>
      </c>
      <c r="C15187" t="s">
        <v>10</v>
      </c>
      <c r="D15187" t="str">
        <f>RIGHT(append!D15187, LEN(append!D15187) - FIND("/", append!D15187))</f>
        <v>libraries</v>
      </c>
    </row>
    <row r="15188" spans="1:4" x14ac:dyDescent="0.3">
      <c r="A15188">
        <v>64716</v>
      </c>
      <c r="B15188" t="s">
        <v>1063</v>
      </c>
      <c r="C15188" t="s">
        <v>15</v>
      </c>
      <c r="D15188" t="str">
        <f>RIGHT(append!D15188, LEN(append!D15188) - FIND("/", append!D15188))</f>
        <v>libraries</v>
      </c>
    </row>
    <row r="15189" spans="1:4" x14ac:dyDescent="0.3">
      <c r="A15189">
        <v>64999</v>
      </c>
      <c r="B15189" t="s">
        <v>1064</v>
      </c>
      <c r="C15189" t="s">
        <v>18</v>
      </c>
      <c r="D15189" t="str">
        <f>RIGHT(append!D15189, LEN(append!D15189) - FIND("/", append!D15189))</f>
        <v>frameworks</v>
      </c>
    </row>
    <row r="15190" spans="1:4" x14ac:dyDescent="0.3">
      <c r="A15190">
        <v>64999</v>
      </c>
      <c r="B15190" t="s">
        <v>1064</v>
      </c>
      <c r="C15190" t="s">
        <v>69</v>
      </c>
      <c r="D15190" t="str">
        <f>RIGHT(append!D15190, LEN(append!D15190) - FIND("/", append!D15190))</f>
        <v>frameworks</v>
      </c>
    </row>
    <row r="15191" spans="1:4" x14ac:dyDescent="0.3">
      <c r="A15191">
        <v>64999</v>
      </c>
      <c r="B15191" t="s">
        <v>1064</v>
      </c>
      <c r="C15191" t="s">
        <v>19</v>
      </c>
      <c r="D15191" t="str">
        <f>RIGHT(append!D15191, LEN(append!D15191) - FIND("/", append!D15191))</f>
        <v>languages</v>
      </c>
    </row>
    <row r="15192" spans="1:4" x14ac:dyDescent="0.3">
      <c r="A15192">
        <v>64999</v>
      </c>
      <c r="B15192" t="s">
        <v>1064</v>
      </c>
      <c r="C15192" t="s">
        <v>56</v>
      </c>
      <c r="D15192" t="str">
        <f>RIGHT(append!D15192, LEN(append!D15192) - FIND("/", append!D15192))</f>
        <v>languages</v>
      </c>
    </row>
    <row r="15193" spans="1:4" x14ac:dyDescent="0.3">
      <c r="A15193">
        <v>64999</v>
      </c>
      <c r="B15193" t="s">
        <v>1064</v>
      </c>
      <c r="C15193" t="s">
        <v>44</v>
      </c>
      <c r="D15193" t="str">
        <f>RIGHT(append!D15193, LEN(append!D15193) - FIND("/", append!D15193))</f>
        <v>languages</v>
      </c>
    </row>
    <row r="15194" spans="1:4" x14ac:dyDescent="0.3">
      <c r="A15194">
        <v>64999</v>
      </c>
      <c r="B15194" t="s">
        <v>1064</v>
      </c>
      <c r="C15194" t="s">
        <v>21</v>
      </c>
      <c r="D15194" t="str">
        <f>RIGHT(append!D15194, LEN(append!D15194) - FIND("/", append!D15194))</f>
        <v>languages</v>
      </c>
    </row>
    <row r="15195" spans="1:4" x14ac:dyDescent="0.3">
      <c r="A15195">
        <v>64999</v>
      </c>
      <c r="B15195" t="s">
        <v>1064</v>
      </c>
      <c r="C15195" t="s">
        <v>3</v>
      </c>
      <c r="D15195" t="str">
        <f>RIGHT(append!D15195, LEN(append!D15195) - FIND("/", append!D15195))</f>
        <v>languages</v>
      </c>
    </row>
    <row r="15196" spans="1:4" x14ac:dyDescent="0.3">
      <c r="A15196">
        <v>64999</v>
      </c>
      <c r="B15196" t="s">
        <v>1064</v>
      </c>
      <c r="C15196" t="s">
        <v>5</v>
      </c>
      <c r="D15196" t="str">
        <f>RIGHT(append!D15196, LEN(append!D15196) - FIND("/", append!D15196))</f>
        <v>libraries</v>
      </c>
    </row>
    <row r="15197" spans="1:4" x14ac:dyDescent="0.3">
      <c r="A15197">
        <v>64999</v>
      </c>
      <c r="B15197" t="s">
        <v>1064</v>
      </c>
      <c r="C15197" t="s">
        <v>23</v>
      </c>
      <c r="D15197" t="str">
        <f>RIGHT(append!D15197, LEN(append!D15197) - FIND("/", append!D15197))</f>
        <v>languages</v>
      </c>
    </row>
    <row r="15198" spans="1:4" x14ac:dyDescent="0.3">
      <c r="A15198">
        <v>64999</v>
      </c>
      <c r="B15198" t="s">
        <v>1064</v>
      </c>
      <c r="C15198" t="s">
        <v>10</v>
      </c>
      <c r="D15198" t="str">
        <f>RIGHT(append!D15198, LEN(append!D15198) - FIND("/", append!D15198))</f>
        <v>libraries</v>
      </c>
    </row>
    <row r="15199" spans="1:4" x14ac:dyDescent="0.3">
      <c r="A15199">
        <v>64999</v>
      </c>
      <c r="B15199" t="s">
        <v>1064</v>
      </c>
      <c r="C15199" t="s">
        <v>75</v>
      </c>
      <c r="D15199" t="str">
        <f>RIGHT(append!D15199, LEN(append!D15199) - FIND("/", append!D15199))</f>
        <v>languages</v>
      </c>
    </row>
    <row r="15200" spans="1:4" x14ac:dyDescent="0.3">
      <c r="A15200">
        <v>64999</v>
      </c>
      <c r="B15200" t="s">
        <v>1064</v>
      </c>
      <c r="C15200" t="s">
        <v>76</v>
      </c>
      <c r="D15200" t="str">
        <f>RIGHT(append!D15200, LEN(append!D15200) - FIND("/", append!D15200))</f>
        <v>frameworks</v>
      </c>
    </row>
    <row r="15201" spans="1:4" x14ac:dyDescent="0.3">
      <c r="A15201">
        <v>64999</v>
      </c>
      <c r="B15201" t="s">
        <v>1064</v>
      </c>
      <c r="C15201" t="s">
        <v>36</v>
      </c>
      <c r="D15201" t="str">
        <f>RIGHT(append!D15201, LEN(append!D15201) - FIND("/", append!D15201))</f>
        <v>frameworks</v>
      </c>
    </row>
    <row r="15202" spans="1:4" x14ac:dyDescent="0.3">
      <c r="A15202">
        <v>64999</v>
      </c>
      <c r="B15202" t="s">
        <v>1064</v>
      </c>
      <c r="C15202" t="s">
        <v>28</v>
      </c>
      <c r="D15202" t="str">
        <f>RIGHT(append!D15202, LEN(append!D15202) - FIND("/", append!D15202))</f>
        <v>libraries</v>
      </c>
    </row>
    <row r="15203" spans="1:4" x14ac:dyDescent="0.3">
      <c r="A15203">
        <v>65010</v>
      </c>
      <c r="B15203" t="s">
        <v>1065</v>
      </c>
      <c r="C15203" t="s">
        <v>19</v>
      </c>
      <c r="D15203" t="str">
        <f>RIGHT(append!D15203, LEN(append!D15203) - FIND("/", append!D15203))</f>
        <v>languages</v>
      </c>
    </row>
    <row r="15204" spans="1:4" x14ac:dyDescent="0.3">
      <c r="A15204">
        <v>65010</v>
      </c>
      <c r="B15204" t="s">
        <v>1065</v>
      </c>
      <c r="C15204" t="s">
        <v>56</v>
      </c>
      <c r="D15204" t="str">
        <f>RIGHT(append!D15204, LEN(append!D15204) - FIND("/", append!D15204))</f>
        <v>languages</v>
      </c>
    </row>
    <row r="15205" spans="1:4" x14ac:dyDescent="0.3">
      <c r="A15205">
        <v>65010</v>
      </c>
      <c r="B15205" t="s">
        <v>1065</v>
      </c>
      <c r="C15205" t="s">
        <v>21</v>
      </c>
      <c r="D15205" t="str">
        <f>RIGHT(append!D15205, LEN(append!D15205) - FIND("/", append!D15205))</f>
        <v>languages</v>
      </c>
    </row>
    <row r="15206" spans="1:4" x14ac:dyDescent="0.3">
      <c r="A15206">
        <v>65010</v>
      </c>
      <c r="B15206" t="s">
        <v>1065</v>
      </c>
      <c r="C15206" t="s">
        <v>3</v>
      </c>
      <c r="D15206" t="str">
        <f>RIGHT(append!D15206, LEN(append!D15206) - FIND("/", append!D15206))</f>
        <v>languages</v>
      </c>
    </row>
    <row r="15207" spans="1:4" x14ac:dyDescent="0.3">
      <c r="A15207">
        <v>65010</v>
      </c>
      <c r="B15207" t="s">
        <v>1065</v>
      </c>
      <c r="C15207" t="s">
        <v>9</v>
      </c>
      <c r="D15207" t="str">
        <f>RIGHT(append!D15207, LEN(append!D15207) - FIND("/", append!D15207))</f>
        <v>languages</v>
      </c>
    </row>
    <row r="15208" spans="1:4" x14ac:dyDescent="0.3">
      <c r="A15208">
        <v>65010</v>
      </c>
      <c r="B15208" t="s">
        <v>1065</v>
      </c>
      <c r="C15208" t="s">
        <v>23</v>
      </c>
      <c r="D15208" t="str">
        <f>RIGHT(append!D15208, LEN(append!D15208) - FIND("/", append!D15208))</f>
        <v>languages</v>
      </c>
    </row>
    <row r="15209" spans="1:4" x14ac:dyDescent="0.3">
      <c r="A15209">
        <v>65010</v>
      </c>
      <c r="B15209" t="s">
        <v>1065</v>
      </c>
      <c r="C15209" t="s">
        <v>26</v>
      </c>
      <c r="D15209" t="str">
        <f>RIGHT(append!D15209, LEN(append!D15209) - FIND("/", append!D15209))</f>
        <v>languages</v>
      </c>
    </row>
    <row r="15210" spans="1:4" x14ac:dyDescent="0.3">
      <c r="A15210">
        <v>65096</v>
      </c>
      <c r="B15210" t="s">
        <v>1066</v>
      </c>
      <c r="C15210" t="s">
        <v>45</v>
      </c>
      <c r="D15210" t="str">
        <f>RIGHT(append!D15210, LEN(append!D15210) - FIND("/", append!D15210))</f>
        <v>frameworks</v>
      </c>
    </row>
    <row r="15211" spans="1:4" x14ac:dyDescent="0.3">
      <c r="A15211">
        <v>65096</v>
      </c>
      <c r="B15211" t="s">
        <v>1066</v>
      </c>
      <c r="C15211" t="s">
        <v>20</v>
      </c>
      <c r="D15211" t="str">
        <f>RIGHT(append!D15211, LEN(append!D15211) - FIND("/", append!D15211))</f>
        <v>databases</v>
      </c>
    </row>
    <row r="15212" spans="1:4" x14ac:dyDescent="0.3">
      <c r="A15212">
        <v>65096</v>
      </c>
      <c r="B15212" t="s">
        <v>1066</v>
      </c>
      <c r="C15212" t="s">
        <v>3</v>
      </c>
      <c r="D15212" t="str">
        <f>RIGHT(append!D15212, LEN(append!D15212) - FIND("/", append!D15212))</f>
        <v>languages</v>
      </c>
    </row>
    <row r="15213" spans="1:4" x14ac:dyDescent="0.3">
      <c r="A15213">
        <v>65096</v>
      </c>
      <c r="B15213" t="s">
        <v>1066</v>
      </c>
      <c r="C15213" t="s">
        <v>121</v>
      </c>
      <c r="D15213" t="str">
        <f>RIGHT(append!D15213, LEN(append!D15213) - FIND("/", append!D15213))</f>
        <v>databases</v>
      </c>
    </row>
    <row r="15214" spans="1:4" x14ac:dyDescent="0.3">
      <c r="A15214">
        <v>65096</v>
      </c>
      <c r="B15214" t="s">
        <v>1066</v>
      </c>
      <c r="C15214" t="s">
        <v>49</v>
      </c>
      <c r="D15214" t="str">
        <f>RIGHT(append!D15214, LEN(append!D15214) - FIND("/", append!D15214))</f>
        <v>databases</v>
      </c>
    </row>
    <row r="15215" spans="1:4" x14ac:dyDescent="0.3">
      <c r="A15215">
        <v>65096</v>
      </c>
      <c r="B15215" t="s">
        <v>1066</v>
      </c>
      <c r="C15215" t="s">
        <v>13</v>
      </c>
      <c r="D15215" t="str">
        <f>RIGHT(append!D15215, LEN(append!D15215) - FIND("/", append!D15215))</f>
        <v>databases</v>
      </c>
    </row>
    <row r="15216" spans="1:4" x14ac:dyDescent="0.3">
      <c r="A15216">
        <v>65096</v>
      </c>
      <c r="B15216" t="s">
        <v>1066</v>
      </c>
      <c r="C15216" t="s">
        <v>7</v>
      </c>
      <c r="D15216" t="str">
        <f>RIGHT(append!D15216, LEN(append!D15216) - FIND("/", append!D15216))</f>
        <v>databases</v>
      </c>
    </row>
    <row r="15217" spans="1:4" x14ac:dyDescent="0.3">
      <c r="A15217">
        <v>65096</v>
      </c>
      <c r="B15217" t="s">
        <v>1066</v>
      </c>
      <c r="C15217" t="s">
        <v>58</v>
      </c>
      <c r="D15217" t="str">
        <f>RIGHT(append!D15217, LEN(append!D15217) - FIND("/", append!D15217))</f>
        <v>databases</v>
      </c>
    </row>
    <row r="15218" spans="1:4" x14ac:dyDescent="0.3">
      <c r="A15218">
        <v>65096</v>
      </c>
      <c r="B15218" t="s">
        <v>1066</v>
      </c>
      <c r="C15218" t="s">
        <v>23</v>
      </c>
      <c r="D15218" t="str">
        <f>RIGHT(append!D15218, LEN(append!D15218) - FIND("/", append!D15218))</f>
        <v>languages</v>
      </c>
    </row>
    <row r="15219" spans="1:4" x14ac:dyDescent="0.3">
      <c r="A15219">
        <v>65096</v>
      </c>
      <c r="B15219" t="s">
        <v>1066</v>
      </c>
      <c r="C15219" t="s">
        <v>30</v>
      </c>
      <c r="D15219" t="str">
        <f>RIGHT(append!D15219, LEN(append!D15219) - FIND("/", append!D15219))</f>
        <v>databases</v>
      </c>
    </row>
    <row r="15220" spans="1:4" x14ac:dyDescent="0.3">
      <c r="A15220">
        <v>65096</v>
      </c>
      <c r="B15220" t="s">
        <v>1066</v>
      </c>
      <c r="C15220" t="s">
        <v>25</v>
      </c>
      <c r="D15220" t="str">
        <f>RIGHT(append!D15220, LEN(append!D15220) - FIND("/", append!D15220))</f>
        <v>frameworks</v>
      </c>
    </row>
    <row r="15221" spans="1:4" x14ac:dyDescent="0.3">
      <c r="A15221">
        <v>65096</v>
      </c>
      <c r="B15221" t="s">
        <v>1066</v>
      </c>
      <c r="C15221" t="s">
        <v>26</v>
      </c>
      <c r="D15221" t="str">
        <f>RIGHT(append!D15221, LEN(append!D15221) - FIND("/", append!D15221))</f>
        <v>languages</v>
      </c>
    </row>
    <row r="15222" spans="1:4" x14ac:dyDescent="0.3">
      <c r="A15222">
        <v>65096</v>
      </c>
      <c r="B15222" t="s">
        <v>1066</v>
      </c>
      <c r="C15222" t="s">
        <v>27</v>
      </c>
      <c r="D15222" t="str">
        <f>RIGHT(append!D15222, LEN(append!D15222) - FIND("/", append!D15222))</f>
        <v>databases</v>
      </c>
    </row>
    <row r="15223" spans="1:4" x14ac:dyDescent="0.3">
      <c r="A15223">
        <v>65096</v>
      </c>
      <c r="B15223" t="s">
        <v>1066</v>
      </c>
      <c r="C15223" t="s">
        <v>28</v>
      </c>
      <c r="D15223" t="str">
        <f>RIGHT(append!D15223, LEN(append!D15223) - FIND("/", append!D15223))</f>
        <v>libraries</v>
      </c>
    </row>
    <row r="15224" spans="1:4" x14ac:dyDescent="0.3">
      <c r="A15224">
        <v>66124</v>
      </c>
      <c r="B15224" t="s">
        <v>1067</v>
      </c>
      <c r="C15224" t="s">
        <v>19</v>
      </c>
      <c r="D15224" t="str">
        <f>RIGHT(append!D15224, LEN(append!D15224) - FIND("/", append!D15224))</f>
        <v>languages</v>
      </c>
    </row>
    <row r="15225" spans="1:4" x14ac:dyDescent="0.3">
      <c r="A15225">
        <v>66124</v>
      </c>
      <c r="B15225" t="s">
        <v>1067</v>
      </c>
      <c r="C15225" t="s">
        <v>44</v>
      </c>
      <c r="D15225" t="str">
        <f>RIGHT(append!D15225, LEN(append!D15225) - FIND("/", append!D15225))</f>
        <v>languages</v>
      </c>
    </row>
    <row r="15226" spans="1:4" x14ac:dyDescent="0.3">
      <c r="A15226">
        <v>66124</v>
      </c>
      <c r="B15226" t="s">
        <v>1067</v>
      </c>
      <c r="C15226" t="s">
        <v>144</v>
      </c>
      <c r="D15226" t="str">
        <f>RIGHT(append!D15226, LEN(append!D15226) - FIND("/", append!D15226))</f>
        <v>languages</v>
      </c>
    </row>
    <row r="15227" spans="1:4" x14ac:dyDescent="0.3">
      <c r="A15227">
        <v>66124</v>
      </c>
      <c r="B15227" t="s">
        <v>1067</v>
      </c>
      <c r="C15227" t="s">
        <v>10</v>
      </c>
      <c r="D15227" t="str">
        <f>RIGHT(append!D15227, LEN(append!D15227) - FIND("/", append!D15227))</f>
        <v>libraries</v>
      </c>
    </row>
    <row r="15228" spans="1:4" x14ac:dyDescent="0.3">
      <c r="A15228">
        <v>66124</v>
      </c>
      <c r="B15228" t="s">
        <v>1067</v>
      </c>
      <c r="C15228" t="s">
        <v>76</v>
      </c>
      <c r="D15228" t="str">
        <f>RIGHT(append!D15228, LEN(append!D15228) - FIND("/", append!D15228))</f>
        <v>frameworks</v>
      </c>
    </row>
    <row r="15229" spans="1:4" x14ac:dyDescent="0.3">
      <c r="A15229">
        <v>68443</v>
      </c>
      <c r="B15229" t="s">
        <v>1068</v>
      </c>
      <c r="C15229" t="s">
        <v>40</v>
      </c>
      <c r="D15229" t="str">
        <f>RIGHT(append!D15229, LEN(append!D15229) - FIND("/", append!D15229))</f>
        <v>services</v>
      </c>
    </row>
    <row r="15230" spans="1:4" x14ac:dyDescent="0.3">
      <c r="A15230">
        <v>68443</v>
      </c>
      <c r="B15230" t="s">
        <v>1068</v>
      </c>
      <c r="C15230" t="s">
        <v>95</v>
      </c>
      <c r="D15230" t="str">
        <f>RIGHT(append!D15230, LEN(append!D15230) - FIND("/", append!D15230))</f>
        <v>frameworks</v>
      </c>
    </row>
    <row r="15231" spans="1:4" x14ac:dyDescent="0.3">
      <c r="A15231">
        <v>68443</v>
      </c>
      <c r="B15231" t="s">
        <v>1068</v>
      </c>
      <c r="C15231" t="s">
        <v>3</v>
      </c>
      <c r="D15231" t="str">
        <f>RIGHT(append!D15231, LEN(append!D15231) - FIND("/", append!D15231))</f>
        <v>languages</v>
      </c>
    </row>
    <row r="15232" spans="1:4" x14ac:dyDescent="0.3">
      <c r="A15232">
        <v>68443</v>
      </c>
      <c r="B15232" t="s">
        <v>1068</v>
      </c>
      <c r="C15232" t="s">
        <v>13</v>
      </c>
      <c r="D15232" t="str">
        <f>RIGHT(append!D15232, LEN(append!D15232) - FIND("/", append!D15232))</f>
        <v>databases</v>
      </c>
    </row>
    <row r="15233" spans="1:4" x14ac:dyDescent="0.3">
      <c r="A15233">
        <v>68443</v>
      </c>
      <c r="B15233" t="s">
        <v>1068</v>
      </c>
      <c r="C15233" t="s">
        <v>7</v>
      </c>
      <c r="D15233" t="str">
        <f>RIGHT(append!D15233, LEN(append!D15233) - FIND("/", append!D15233))</f>
        <v>databases</v>
      </c>
    </row>
    <row r="15234" spans="1:4" x14ac:dyDescent="0.3">
      <c r="A15234">
        <v>68443</v>
      </c>
      <c r="B15234" t="s">
        <v>1068</v>
      </c>
      <c r="C15234" t="s">
        <v>14</v>
      </c>
      <c r="D15234" t="str">
        <f>RIGHT(append!D15234, LEN(append!D15234) - FIND("/", append!D15234))</f>
        <v>frameworks</v>
      </c>
    </row>
    <row r="15235" spans="1:4" x14ac:dyDescent="0.3">
      <c r="A15235">
        <v>68443</v>
      </c>
      <c r="B15235" t="s">
        <v>1068</v>
      </c>
      <c r="C15235" t="s">
        <v>58</v>
      </c>
      <c r="D15235" t="str">
        <f>RIGHT(append!D15235, LEN(append!D15235) - FIND("/", append!D15235))</f>
        <v>databases</v>
      </c>
    </row>
    <row r="15236" spans="1:4" x14ac:dyDescent="0.3">
      <c r="A15236">
        <v>68443</v>
      </c>
      <c r="B15236" t="s">
        <v>1068</v>
      </c>
      <c r="C15236" t="s">
        <v>23</v>
      </c>
      <c r="D15236" t="str">
        <f>RIGHT(append!D15236, LEN(append!D15236) - FIND("/", append!D15236))</f>
        <v>languages</v>
      </c>
    </row>
    <row r="15237" spans="1:4" x14ac:dyDescent="0.3">
      <c r="A15237">
        <v>68443</v>
      </c>
      <c r="B15237" t="s">
        <v>1068</v>
      </c>
      <c r="C15237" t="s">
        <v>10</v>
      </c>
      <c r="D15237" t="str">
        <f>RIGHT(append!D15237, LEN(append!D15237) - FIND("/", append!D15237))</f>
        <v>libraries</v>
      </c>
    </row>
    <row r="15238" spans="1:4" x14ac:dyDescent="0.3">
      <c r="A15238">
        <v>68443</v>
      </c>
      <c r="B15238" t="s">
        <v>1068</v>
      </c>
      <c r="C15238" t="s">
        <v>30</v>
      </c>
      <c r="D15238" t="str">
        <f>RIGHT(append!D15238, LEN(append!D15238) - FIND("/", append!D15238))</f>
        <v>databases</v>
      </c>
    </row>
    <row r="15239" spans="1:4" x14ac:dyDescent="0.3">
      <c r="A15239">
        <v>68443</v>
      </c>
      <c r="B15239" t="s">
        <v>1068</v>
      </c>
      <c r="C15239" t="s">
        <v>67</v>
      </c>
      <c r="D15239" t="str">
        <f>RIGHT(append!D15239, LEN(append!D15239) - FIND("/", append!D15239))</f>
        <v>databases</v>
      </c>
    </row>
    <row r="15240" spans="1:4" x14ac:dyDescent="0.3">
      <c r="A15240">
        <v>68443</v>
      </c>
      <c r="B15240" t="s">
        <v>1068</v>
      </c>
      <c r="C15240" t="s">
        <v>26</v>
      </c>
      <c r="D15240" t="str">
        <f>RIGHT(append!D15240, LEN(append!D15240) - FIND("/", append!D15240))</f>
        <v>languages</v>
      </c>
    </row>
    <row r="15241" spans="1:4" x14ac:dyDescent="0.3">
      <c r="A15241">
        <v>68443</v>
      </c>
      <c r="B15241" t="s">
        <v>1068</v>
      </c>
      <c r="C15241" t="s">
        <v>65</v>
      </c>
      <c r="D15241" t="str">
        <f>RIGHT(append!D15241, LEN(append!D15241) - FIND("/", append!D15241))</f>
        <v>languages</v>
      </c>
    </row>
    <row r="15242" spans="1:4" x14ac:dyDescent="0.3">
      <c r="A15242">
        <v>68443</v>
      </c>
      <c r="B15242" t="s">
        <v>1068</v>
      </c>
      <c r="C15242" t="s">
        <v>16</v>
      </c>
      <c r="D15242" t="str">
        <f>RIGHT(append!D15242, LEN(append!D15242) - FIND("/", append!D15242))</f>
        <v>frameworks</v>
      </c>
    </row>
    <row r="15243" spans="1:4" x14ac:dyDescent="0.3">
      <c r="A15243">
        <v>68830</v>
      </c>
      <c r="B15243" t="s">
        <v>1069</v>
      </c>
      <c r="C15243" t="s">
        <v>34</v>
      </c>
      <c r="D15243" t="str">
        <f>RIGHT(append!D15243, LEN(append!D15243) - FIND("/", append!D15243))</f>
        <v>languages</v>
      </c>
    </row>
    <row r="15244" spans="1:4" x14ac:dyDescent="0.3">
      <c r="A15244">
        <v>68830</v>
      </c>
      <c r="B15244" t="s">
        <v>1069</v>
      </c>
      <c r="C15244" t="s">
        <v>21</v>
      </c>
      <c r="D15244" t="str">
        <f>RIGHT(append!D15244, LEN(append!D15244) - FIND("/", append!D15244))</f>
        <v>languages</v>
      </c>
    </row>
    <row r="15245" spans="1:4" x14ac:dyDescent="0.3">
      <c r="A15245">
        <v>68830</v>
      </c>
      <c r="B15245" t="s">
        <v>1069</v>
      </c>
      <c r="C15245" t="s">
        <v>3</v>
      </c>
      <c r="D15245" t="str">
        <f>RIGHT(append!D15245, LEN(append!D15245) - FIND("/", append!D15245))</f>
        <v>languages</v>
      </c>
    </row>
    <row r="15246" spans="1:4" x14ac:dyDescent="0.3">
      <c r="A15246">
        <v>68830</v>
      </c>
      <c r="B15246" t="s">
        <v>1069</v>
      </c>
      <c r="C15246" t="s">
        <v>75</v>
      </c>
      <c r="D15246" t="str">
        <f>RIGHT(append!D15246, LEN(append!D15246) - FIND("/", append!D15246))</f>
        <v>languages</v>
      </c>
    </row>
    <row r="15247" spans="1:4" x14ac:dyDescent="0.3">
      <c r="A15247">
        <v>68830</v>
      </c>
      <c r="B15247" t="s">
        <v>1069</v>
      </c>
      <c r="C15247" t="s">
        <v>76</v>
      </c>
      <c r="D15247" t="str">
        <f>RIGHT(append!D15247, LEN(append!D15247) - FIND("/", append!D15247))</f>
        <v>frameworks</v>
      </c>
    </row>
    <row r="15248" spans="1:4" x14ac:dyDescent="0.3">
      <c r="A15248">
        <v>68830</v>
      </c>
      <c r="B15248" t="s">
        <v>1069</v>
      </c>
      <c r="C15248" t="s">
        <v>65</v>
      </c>
      <c r="D15248" t="str">
        <f>RIGHT(append!D15248, LEN(append!D15248) - FIND("/", append!D15248))</f>
        <v>languages</v>
      </c>
    </row>
    <row r="15249" spans="1:4" x14ac:dyDescent="0.3">
      <c r="A15249">
        <v>68871</v>
      </c>
      <c r="B15249" t="s">
        <v>1070</v>
      </c>
      <c r="C15249" t="s">
        <v>40</v>
      </c>
      <c r="D15249" t="str">
        <f>RIGHT(append!D15249, LEN(append!D15249) - FIND("/", append!D15249))</f>
        <v>services</v>
      </c>
    </row>
    <row r="15250" spans="1:4" x14ac:dyDescent="0.3">
      <c r="A15250">
        <v>68871</v>
      </c>
      <c r="B15250" t="s">
        <v>1070</v>
      </c>
      <c r="C15250" t="s">
        <v>19</v>
      </c>
      <c r="D15250" t="str">
        <f>RIGHT(append!D15250, LEN(append!D15250) - FIND("/", append!D15250))</f>
        <v>languages</v>
      </c>
    </row>
    <row r="15251" spans="1:4" x14ac:dyDescent="0.3">
      <c r="A15251">
        <v>68871</v>
      </c>
      <c r="B15251" t="s">
        <v>1070</v>
      </c>
      <c r="C15251" t="s">
        <v>56</v>
      </c>
      <c r="D15251" t="str">
        <f>RIGHT(append!D15251, LEN(append!D15251) - FIND("/", append!D15251))</f>
        <v>languages</v>
      </c>
    </row>
    <row r="15252" spans="1:4" x14ac:dyDescent="0.3">
      <c r="A15252">
        <v>68871</v>
      </c>
      <c r="B15252" t="s">
        <v>1070</v>
      </c>
      <c r="C15252" t="s">
        <v>47</v>
      </c>
      <c r="D15252" t="str">
        <f>RIGHT(append!D15252, LEN(append!D15252) - FIND("/", append!D15252))</f>
        <v>services</v>
      </c>
    </row>
    <row r="15253" spans="1:4" x14ac:dyDescent="0.3">
      <c r="A15253">
        <v>68871</v>
      </c>
      <c r="B15253" t="s">
        <v>1070</v>
      </c>
      <c r="C15253" t="s">
        <v>21</v>
      </c>
      <c r="D15253" t="str">
        <f>RIGHT(append!D15253, LEN(append!D15253) - FIND("/", append!D15253))</f>
        <v>languages</v>
      </c>
    </row>
    <row r="15254" spans="1:4" x14ac:dyDescent="0.3">
      <c r="A15254">
        <v>68871</v>
      </c>
      <c r="B15254" t="s">
        <v>1070</v>
      </c>
      <c r="C15254" t="s">
        <v>72</v>
      </c>
      <c r="D15254" t="str">
        <f>RIGHT(append!D15254, LEN(append!D15254) - FIND("/", append!D15254))</f>
        <v>frameworks</v>
      </c>
    </row>
    <row r="15255" spans="1:4" x14ac:dyDescent="0.3">
      <c r="A15255">
        <v>68871</v>
      </c>
      <c r="B15255" t="s">
        <v>1070</v>
      </c>
      <c r="C15255" t="s">
        <v>73</v>
      </c>
      <c r="D15255" t="str">
        <f>RIGHT(append!D15255, LEN(append!D15255) - FIND("/", append!D15255))</f>
        <v>frameworks</v>
      </c>
    </row>
    <row r="15256" spans="1:4" x14ac:dyDescent="0.3">
      <c r="A15256">
        <v>68871</v>
      </c>
      <c r="B15256" t="s">
        <v>1070</v>
      </c>
      <c r="C15256" t="s">
        <v>50</v>
      </c>
      <c r="D15256" t="str">
        <f>RIGHT(append!D15256, LEN(append!D15256) - FIND("/", append!D15256))</f>
        <v>services</v>
      </c>
    </row>
    <row r="15257" spans="1:4" x14ac:dyDescent="0.3">
      <c r="A15257">
        <v>68871</v>
      </c>
      <c r="B15257" t="s">
        <v>1070</v>
      </c>
      <c r="C15257" t="s">
        <v>13</v>
      </c>
      <c r="D15257" t="str">
        <f>RIGHT(append!D15257, LEN(append!D15257) - FIND("/", append!D15257))</f>
        <v>databases</v>
      </c>
    </row>
    <row r="15258" spans="1:4" x14ac:dyDescent="0.3">
      <c r="A15258">
        <v>68871</v>
      </c>
      <c r="B15258" t="s">
        <v>1070</v>
      </c>
      <c r="C15258" t="s">
        <v>7</v>
      </c>
      <c r="D15258" t="str">
        <f>RIGHT(append!D15258, LEN(append!D15258) - FIND("/", append!D15258))</f>
        <v>databases</v>
      </c>
    </row>
    <row r="15259" spans="1:4" x14ac:dyDescent="0.3">
      <c r="A15259">
        <v>68871</v>
      </c>
      <c r="B15259" t="s">
        <v>1070</v>
      </c>
      <c r="C15259" t="s">
        <v>14</v>
      </c>
      <c r="D15259" t="str">
        <f>RIGHT(append!D15259, LEN(append!D15259) - FIND("/", append!D15259))</f>
        <v>frameworks</v>
      </c>
    </row>
    <row r="15260" spans="1:4" x14ac:dyDescent="0.3">
      <c r="A15260">
        <v>68871</v>
      </c>
      <c r="B15260" t="s">
        <v>1070</v>
      </c>
      <c r="C15260" t="s">
        <v>105</v>
      </c>
      <c r="D15260" t="str">
        <f>RIGHT(append!D15260, LEN(append!D15260) - FIND("/", append!D15260))</f>
        <v>databases</v>
      </c>
    </row>
    <row r="15261" spans="1:4" x14ac:dyDescent="0.3">
      <c r="A15261">
        <v>68871</v>
      </c>
      <c r="B15261" t="s">
        <v>1070</v>
      </c>
      <c r="C15261" t="s">
        <v>23</v>
      </c>
      <c r="D15261" t="str">
        <f>RIGHT(append!D15261, LEN(append!D15261) - FIND("/", append!D15261))</f>
        <v>languages</v>
      </c>
    </row>
    <row r="15262" spans="1:4" x14ac:dyDescent="0.3">
      <c r="A15262">
        <v>68871</v>
      </c>
      <c r="B15262" t="s">
        <v>1070</v>
      </c>
      <c r="C15262" t="s">
        <v>10</v>
      </c>
      <c r="D15262" t="str">
        <f>RIGHT(append!D15262, LEN(append!D15262) - FIND("/", append!D15262))</f>
        <v>libraries</v>
      </c>
    </row>
    <row r="15263" spans="1:4" x14ac:dyDescent="0.3">
      <c r="A15263">
        <v>68871</v>
      </c>
      <c r="B15263" t="s">
        <v>1070</v>
      </c>
      <c r="C15263" t="s">
        <v>26</v>
      </c>
      <c r="D15263" t="str">
        <f>RIGHT(append!D15263, LEN(append!D15263) - FIND("/", append!D15263))</f>
        <v>languages</v>
      </c>
    </row>
    <row r="15264" spans="1:4" x14ac:dyDescent="0.3">
      <c r="A15264">
        <v>68871</v>
      </c>
      <c r="B15264" t="s">
        <v>1070</v>
      </c>
      <c r="C15264" t="s">
        <v>87</v>
      </c>
      <c r="D15264" t="str">
        <f>RIGHT(append!D15264, LEN(append!D15264) - FIND("/", append!D15264))</f>
        <v>frameworks</v>
      </c>
    </row>
    <row r="15265" spans="1:4" x14ac:dyDescent="0.3">
      <c r="A15265">
        <v>73540</v>
      </c>
      <c r="B15265" t="s">
        <v>1071</v>
      </c>
      <c r="C15265" t="s">
        <v>18</v>
      </c>
      <c r="D15265" t="str">
        <f>RIGHT(append!D15265, LEN(append!D15265) - FIND("/", append!D15265))</f>
        <v>frameworks</v>
      </c>
    </row>
    <row r="15266" spans="1:4" x14ac:dyDescent="0.3">
      <c r="A15266">
        <v>73540</v>
      </c>
      <c r="B15266" t="s">
        <v>1071</v>
      </c>
      <c r="C15266" t="s">
        <v>19</v>
      </c>
      <c r="D15266" t="str">
        <f>RIGHT(append!D15266, LEN(append!D15266) - FIND("/", append!D15266))</f>
        <v>languages</v>
      </c>
    </row>
    <row r="15267" spans="1:4" x14ac:dyDescent="0.3">
      <c r="A15267">
        <v>73540</v>
      </c>
      <c r="B15267" t="s">
        <v>1071</v>
      </c>
      <c r="C15267" t="s">
        <v>33</v>
      </c>
      <c r="D15267" t="str">
        <f>RIGHT(append!D15267, LEN(append!D15267) - FIND("/", append!D15267))</f>
        <v>databases</v>
      </c>
    </row>
    <row r="15268" spans="1:4" x14ac:dyDescent="0.3">
      <c r="A15268">
        <v>73540</v>
      </c>
      <c r="B15268" t="s">
        <v>1071</v>
      </c>
      <c r="C15268" t="s">
        <v>84</v>
      </c>
      <c r="D15268" t="str">
        <f>RIGHT(append!D15268, LEN(append!D15268) - FIND("/", append!D15268))</f>
        <v>libraries</v>
      </c>
    </row>
    <row r="15269" spans="1:4" x14ac:dyDescent="0.3">
      <c r="A15269">
        <v>73540</v>
      </c>
      <c r="B15269" t="s">
        <v>1071</v>
      </c>
      <c r="C15269" t="s">
        <v>3</v>
      </c>
      <c r="D15269" t="str">
        <f>RIGHT(append!D15269, LEN(append!D15269) - FIND("/", append!D15269))</f>
        <v>languages</v>
      </c>
    </row>
    <row r="15270" spans="1:4" x14ac:dyDescent="0.3">
      <c r="A15270">
        <v>73540</v>
      </c>
      <c r="B15270" t="s">
        <v>1071</v>
      </c>
      <c r="C15270" t="s">
        <v>5</v>
      </c>
      <c r="D15270" t="str">
        <f>RIGHT(append!D15270, LEN(append!D15270) - FIND("/", append!D15270))</f>
        <v>libraries</v>
      </c>
    </row>
    <row r="15271" spans="1:4" x14ac:dyDescent="0.3">
      <c r="A15271">
        <v>73540</v>
      </c>
      <c r="B15271" t="s">
        <v>1071</v>
      </c>
      <c r="C15271" t="s">
        <v>22</v>
      </c>
      <c r="D15271" t="str">
        <f>RIGHT(append!D15271, LEN(append!D15271) - FIND("/", append!D15271))</f>
        <v>libraries</v>
      </c>
    </row>
    <row r="15272" spans="1:4" x14ac:dyDescent="0.3">
      <c r="A15272">
        <v>73540</v>
      </c>
      <c r="B15272" t="s">
        <v>1071</v>
      </c>
      <c r="C15272" t="s">
        <v>64</v>
      </c>
      <c r="D15272" t="str">
        <f>RIGHT(append!D15272, LEN(append!D15272) - FIND("/", append!D15272))</f>
        <v>languages</v>
      </c>
    </row>
    <row r="15273" spans="1:4" x14ac:dyDescent="0.3">
      <c r="A15273">
        <v>73540</v>
      </c>
      <c r="B15273" t="s">
        <v>1071</v>
      </c>
      <c r="C15273" t="s">
        <v>51</v>
      </c>
      <c r="D15273" t="str">
        <f>RIGHT(append!D15273, LEN(append!D15273) - FIND("/", append!D15273))</f>
        <v>databases</v>
      </c>
    </row>
    <row r="15274" spans="1:4" x14ac:dyDescent="0.3">
      <c r="A15274">
        <v>73540</v>
      </c>
      <c r="B15274" t="s">
        <v>1071</v>
      </c>
      <c r="C15274" t="s">
        <v>13</v>
      </c>
      <c r="D15274" t="str">
        <f>RIGHT(append!D15274, LEN(append!D15274) - FIND("/", append!D15274))</f>
        <v>databases</v>
      </c>
    </row>
    <row r="15275" spans="1:4" x14ac:dyDescent="0.3">
      <c r="A15275">
        <v>73540</v>
      </c>
      <c r="B15275" t="s">
        <v>1071</v>
      </c>
      <c r="C15275" t="s">
        <v>23</v>
      </c>
      <c r="D15275" t="str">
        <f>RIGHT(append!D15275, LEN(append!D15275) - FIND("/", append!D15275))</f>
        <v>languages</v>
      </c>
    </row>
    <row r="15276" spans="1:4" x14ac:dyDescent="0.3">
      <c r="A15276">
        <v>73540</v>
      </c>
      <c r="B15276" t="s">
        <v>1071</v>
      </c>
      <c r="C15276" t="s">
        <v>24</v>
      </c>
      <c r="D15276" t="str">
        <f>RIGHT(append!D15276, LEN(append!D15276) - FIND("/", append!D15276))</f>
        <v>languages</v>
      </c>
    </row>
    <row r="15277" spans="1:4" x14ac:dyDescent="0.3">
      <c r="A15277">
        <v>73540</v>
      </c>
      <c r="B15277" t="s">
        <v>1071</v>
      </c>
      <c r="C15277" t="s">
        <v>10</v>
      </c>
      <c r="D15277" t="str">
        <f>RIGHT(append!D15277, LEN(append!D15277) - FIND("/", append!D15277))</f>
        <v>libraries</v>
      </c>
    </row>
    <row r="15278" spans="1:4" x14ac:dyDescent="0.3">
      <c r="A15278">
        <v>73540</v>
      </c>
      <c r="B15278" t="s">
        <v>1071</v>
      </c>
      <c r="C15278" t="s">
        <v>30</v>
      </c>
      <c r="D15278" t="str">
        <f>RIGHT(append!D15278, LEN(append!D15278) - FIND("/", append!D15278))</f>
        <v>databases</v>
      </c>
    </row>
    <row r="15279" spans="1:4" x14ac:dyDescent="0.3">
      <c r="A15279">
        <v>73540</v>
      </c>
      <c r="B15279" t="s">
        <v>1071</v>
      </c>
      <c r="C15279" t="s">
        <v>15</v>
      </c>
      <c r="D15279" t="str">
        <f>RIGHT(append!D15279, LEN(append!D15279) - FIND("/", append!D15279))</f>
        <v>libraries</v>
      </c>
    </row>
    <row r="15280" spans="1:4" x14ac:dyDescent="0.3">
      <c r="A15280">
        <v>73540</v>
      </c>
      <c r="B15280" t="s">
        <v>1071</v>
      </c>
      <c r="C15280" t="s">
        <v>26</v>
      </c>
      <c r="D15280" t="str">
        <f>RIGHT(append!D15280, LEN(append!D15280) - FIND("/", append!D15280))</f>
        <v>languages</v>
      </c>
    </row>
    <row r="15281" spans="1:4" x14ac:dyDescent="0.3">
      <c r="A15281">
        <v>73540</v>
      </c>
      <c r="B15281" t="s">
        <v>1071</v>
      </c>
      <c r="C15281" t="s">
        <v>65</v>
      </c>
      <c r="D15281" t="str">
        <f>RIGHT(append!D15281, LEN(append!D15281) - FIND("/", append!D15281))</f>
        <v>languages</v>
      </c>
    </row>
    <row r="15282" spans="1:4" x14ac:dyDescent="0.3">
      <c r="A15282">
        <v>81422</v>
      </c>
      <c r="B15282" t="s">
        <v>1072</v>
      </c>
      <c r="C15282" t="s">
        <v>34</v>
      </c>
      <c r="D15282" t="str">
        <f>RIGHT(append!D15282, LEN(append!D15282) - FIND("/", append!D15282))</f>
        <v>languages</v>
      </c>
    </row>
    <row r="15283" spans="1:4" x14ac:dyDescent="0.3">
      <c r="A15283">
        <v>81422</v>
      </c>
      <c r="B15283" t="s">
        <v>1072</v>
      </c>
      <c r="C15283" t="s">
        <v>21</v>
      </c>
      <c r="D15283" t="str">
        <f>RIGHT(append!D15283, LEN(append!D15283) - FIND("/", append!D15283))</f>
        <v>languages</v>
      </c>
    </row>
    <row r="15284" spans="1:4" x14ac:dyDescent="0.3">
      <c r="A15284">
        <v>81422</v>
      </c>
      <c r="B15284" t="s">
        <v>1072</v>
      </c>
      <c r="C15284" t="s">
        <v>3</v>
      </c>
      <c r="D15284" t="str">
        <f>RIGHT(append!D15284, LEN(append!D15284) - FIND("/", append!D15284))</f>
        <v>languages</v>
      </c>
    </row>
    <row r="15285" spans="1:4" x14ac:dyDescent="0.3">
      <c r="A15285">
        <v>81422</v>
      </c>
      <c r="B15285" t="s">
        <v>1072</v>
      </c>
      <c r="C15285" t="s">
        <v>14</v>
      </c>
      <c r="D15285" t="str">
        <f>RIGHT(append!D15285, LEN(append!D15285) - FIND("/", append!D15285))</f>
        <v>frameworks</v>
      </c>
    </row>
    <row r="15286" spans="1:4" x14ac:dyDescent="0.3">
      <c r="A15286">
        <v>81422</v>
      </c>
      <c r="B15286" t="s">
        <v>1072</v>
      </c>
      <c r="C15286" t="s">
        <v>58</v>
      </c>
      <c r="D15286" t="str">
        <f>RIGHT(append!D15286, LEN(append!D15286) - FIND("/", append!D15286))</f>
        <v>databases</v>
      </c>
    </row>
    <row r="15287" spans="1:4" x14ac:dyDescent="0.3">
      <c r="A15287">
        <v>81422</v>
      </c>
      <c r="B15287" t="s">
        <v>1072</v>
      </c>
      <c r="C15287" t="s">
        <v>23</v>
      </c>
      <c r="D15287" t="str">
        <f>RIGHT(append!D15287, LEN(append!D15287) - FIND("/", append!D15287))</f>
        <v>languages</v>
      </c>
    </row>
    <row r="15288" spans="1:4" x14ac:dyDescent="0.3">
      <c r="A15288">
        <v>81422</v>
      </c>
      <c r="B15288" t="s">
        <v>1072</v>
      </c>
      <c r="C15288" t="s">
        <v>10</v>
      </c>
      <c r="D15288" t="str">
        <f>RIGHT(append!D15288, LEN(append!D15288) - FIND("/", append!D15288))</f>
        <v>libraries</v>
      </c>
    </row>
    <row r="15289" spans="1:4" x14ac:dyDescent="0.3">
      <c r="A15289">
        <v>81422</v>
      </c>
      <c r="B15289" t="s">
        <v>1072</v>
      </c>
      <c r="C15289" t="s">
        <v>59</v>
      </c>
      <c r="D15289" t="str">
        <f>RIGHT(append!D15289, LEN(append!D15289) - FIND("/", append!D15289))</f>
        <v>languages</v>
      </c>
    </row>
    <row r="15290" spans="1:4" x14ac:dyDescent="0.3">
      <c r="A15290">
        <v>81422</v>
      </c>
      <c r="B15290" t="s">
        <v>1072</v>
      </c>
      <c r="C15290" t="s">
        <v>25</v>
      </c>
      <c r="D15290" t="str">
        <f>RIGHT(append!D15290, LEN(append!D15290) - FIND("/", append!D15290))</f>
        <v>frameworks</v>
      </c>
    </row>
    <row r="15291" spans="1:4" x14ac:dyDescent="0.3">
      <c r="A15291">
        <v>81422</v>
      </c>
      <c r="B15291" t="s">
        <v>1072</v>
      </c>
      <c r="C15291" t="s">
        <v>26</v>
      </c>
      <c r="D15291" t="str">
        <f>RIGHT(append!D15291, LEN(append!D15291) - FIND("/", append!D15291))</f>
        <v>languages</v>
      </c>
    </row>
    <row r="15292" spans="1:4" x14ac:dyDescent="0.3">
      <c r="A15292">
        <v>81463</v>
      </c>
      <c r="B15292" t="s">
        <v>1073</v>
      </c>
      <c r="C15292" t="s">
        <v>21</v>
      </c>
      <c r="D15292" t="str">
        <f>RIGHT(append!D15292, LEN(append!D15292) - FIND("/", append!D15292))</f>
        <v>languages</v>
      </c>
    </row>
    <row r="15293" spans="1:4" x14ac:dyDescent="0.3">
      <c r="A15293">
        <v>81463</v>
      </c>
      <c r="B15293" t="s">
        <v>1073</v>
      </c>
      <c r="C15293" t="s">
        <v>3</v>
      </c>
      <c r="D15293" t="str">
        <f>RIGHT(append!D15293, LEN(append!D15293) - FIND("/", append!D15293))</f>
        <v>languages</v>
      </c>
    </row>
    <row r="15294" spans="1:4" x14ac:dyDescent="0.3">
      <c r="A15294">
        <v>81463</v>
      </c>
      <c r="B15294" t="s">
        <v>1073</v>
      </c>
      <c r="C15294" t="s">
        <v>64</v>
      </c>
      <c r="D15294" t="str">
        <f>RIGHT(append!D15294, LEN(append!D15294) - FIND("/", append!D15294))</f>
        <v>languages</v>
      </c>
    </row>
    <row r="15295" spans="1:4" x14ac:dyDescent="0.3">
      <c r="A15295">
        <v>81463</v>
      </c>
      <c r="B15295" t="s">
        <v>1073</v>
      </c>
      <c r="C15295" t="s">
        <v>51</v>
      </c>
      <c r="D15295" t="str">
        <f>RIGHT(append!D15295, LEN(append!D15295) - FIND("/", append!D15295))</f>
        <v>databases</v>
      </c>
    </row>
    <row r="15296" spans="1:4" x14ac:dyDescent="0.3">
      <c r="A15296">
        <v>81463</v>
      </c>
      <c r="B15296" t="s">
        <v>1073</v>
      </c>
      <c r="C15296" t="s">
        <v>14</v>
      </c>
      <c r="D15296" t="str">
        <f>RIGHT(append!D15296, LEN(append!D15296) - FIND("/", append!D15296))</f>
        <v>frameworks</v>
      </c>
    </row>
    <row r="15297" spans="1:4" x14ac:dyDescent="0.3">
      <c r="A15297">
        <v>81463</v>
      </c>
      <c r="B15297" t="s">
        <v>1073</v>
      </c>
      <c r="C15297" t="s">
        <v>58</v>
      </c>
      <c r="D15297" t="str">
        <f>RIGHT(append!D15297, LEN(append!D15297) - FIND("/", append!D15297))</f>
        <v>databases</v>
      </c>
    </row>
    <row r="15298" spans="1:4" x14ac:dyDescent="0.3">
      <c r="A15298">
        <v>81463</v>
      </c>
      <c r="B15298" t="s">
        <v>1073</v>
      </c>
      <c r="C15298" t="s">
        <v>23</v>
      </c>
      <c r="D15298" t="str">
        <f>RIGHT(append!D15298, LEN(append!D15298) - FIND("/", append!D15298))</f>
        <v>languages</v>
      </c>
    </row>
    <row r="15299" spans="1:4" x14ac:dyDescent="0.3">
      <c r="A15299">
        <v>81463</v>
      </c>
      <c r="B15299" t="s">
        <v>1073</v>
      </c>
      <c r="C15299" t="s">
        <v>10</v>
      </c>
      <c r="D15299" t="str">
        <f>RIGHT(append!D15299, LEN(append!D15299) - FIND("/", append!D15299))</f>
        <v>libraries</v>
      </c>
    </row>
    <row r="15300" spans="1:4" x14ac:dyDescent="0.3">
      <c r="A15300">
        <v>81463</v>
      </c>
      <c r="B15300" t="s">
        <v>1073</v>
      </c>
      <c r="C15300" t="s">
        <v>31</v>
      </c>
      <c r="D15300" t="str">
        <f>RIGHT(append!D15300, LEN(append!D15300) - FIND("/", append!D15300))</f>
        <v>frameworks</v>
      </c>
    </row>
    <row r="15301" spans="1:4" x14ac:dyDescent="0.3">
      <c r="A15301">
        <v>81696</v>
      </c>
      <c r="B15301" t="s">
        <v>1074</v>
      </c>
      <c r="C15301" t="s">
        <v>21</v>
      </c>
      <c r="D15301" t="str">
        <f>RIGHT(append!D15301, LEN(append!D15301) - FIND("/", append!D15301))</f>
        <v>languages</v>
      </c>
    </row>
    <row r="15302" spans="1:4" x14ac:dyDescent="0.3">
      <c r="A15302">
        <v>81696</v>
      </c>
      <c r="B15302" t="s">
        <v>1074</v>
      </c>
      <c r="C15302" t="s">
        <v>3</v>
      </c>
      <c r="D15302" t="str">
        <f>RIGHT(append!D15302, LEN(append!D15302) - FIND("/", append!D15302))</f>
        <v>languages</v>
      </c>
    </row>
    <row r="15303" spans="1:4" x14ac:dyDescent="0.3">
      <c r="A15303">
        <v>81696</v>
      </c>
      <c r="B15303" t="s">
        <v>1074</v>
      </c>
      <c r="C15303" t="s">
        <v>64</v>
      </c>
      <c r="D15303" t="str">
        <f>RIGHT(append!D15303, LEN(append!D15303) - FIND("/", append!D15303))</f>
        <v>languages</v>
      </c>
    </row>
    <row r="15304" spans="1:4" x14ac:dyDescent="0.3">
      <c r="A15304">
        <v>81696</v>
      </c>
      <c r="B15304" t="s">
        <v>1074</v>
      </c>
      <c r="C15304" t="s">
        <v>9</v>
      </c>
      <c r="D15304" t="str">
        <f>RIGHT(append!D15304, LEN(append!D15304) - FIND("/", append!D15304))</f>
        <v>languages</v>
      </c>
    </row>
    <row r="15305" spans="1:4" x14ac:dyDescent="0.3">
      <c r="A15305">
        <v>81696</v>
      </c>
      <c r="B15305" t="s">
        <v>1074</v>
      </c>
      <c r="C15305" t="s">
        <v>10</v>
      </c>
      <c r="D15305" t="str">
        <f>RIGHT(append!D15305, LEN(append!D15305) - FIND("/", append!D15305))</f>
        <v>libraries</v>
      </c>
    </row>
    <row r="15306" spans="1:4" x14ac:dyDescent="0.3">
      <c r="A15306">
        <v>81696</v>
      </c>
      <c r="B15306" t="s">
        <v>1074</v>
      </c>
      <c r="C15306" t="s">
        <v>75</v>
      </c>
      <c r="D15306" t="str">
        <f>RIGHT(append!D15306, LEN(append!D15306) - FIND("/", append!D15306))</f>
        <v>languages</v>
      </c>
    </row>
    <row r="15307" spans="1:4" x14ac:dyDescent="0.3">
      <c r="A15307">
        <v>81696</v>
      </c>
      <c r="B15307" t="s">
        <v>1074</v>
      </c>
      <c r="C15307" t="s">
        <v>35</v>
      </c>
      <c r="D15307" t="str">
        <f>RIGHT(append!D15307, LEN(append!D15307) - FIND("/", append!D15307))</f>
        <v>languages</v>
      </c>
    </row>
    <row r="15308" spans="1:4" x14ac:dyDescent="0.3">
      <c r="A15308">
        <v>81789</v>
      </c>
      <c r="B15308" t="s">
        <v>1075</v>
      </c>
      <c r="C15308" t="s">
        <v>40</v>
      </c>
      <c r="D15308" t="str">
        <f>RIGHT(append!D15308, LEN(append!D15308) - FIND("/", append!D15308))</f>
        <v>services</v>
      </c>
    </row>
    <row r="15309" spans="1:4" x14ac:dyDescent="0.3">
      <c r="A15309">
        <v>81789</v>
      </c>
      <c r="B15309" t="s">
        <v>1075</v>
      </c>
      <c r="C15309" t="s">
        <v>92</v>
      </c>
      <c r="D15309" t="str">
        <f>RIGHT(append!D15309, LEN(append!D15309) - FIND("/", append!D15309))</f>
        <v>databases</v>
      </c>
    </row>
    <row r="15310" spans="1:4" x14ac:dyDescent="0.3">
      <c r="A15310">
        <v>81789</v>
      </c>
      <c r="B15310" t="s">
        <v>1075</v>
      </c>
      <c r="C15310" t="s">
        <v>23</v>
      </c>
      <c r="D15310" t="str">
        <f>RIGHT(append!D15310, LEN(append!D15310) - FIND("/", append!D15310))</f>
        <v>languages</v>
      </c>
    </row>
    <row r="15311" spans="1:4" x14ac:dyDescent="0.3">
      <c r="A15311">
        <v>81789</v>
      </c>
      <c r="B15311" t="s">
        <v>1075</v>
      </c>
      <c r="C15311" t="s">
        <v>10</v>
      </c>
      <c r="D15311" t="str">
        <f>RIGHT(append!D15311, LEN(append!D15311) - FIND("/", append!D15311))</f>
        <v>libraries</v>
      </c>
    </row>
    <row r="15312" spans="1:4" x14ac:dyDescent="0.3">
      <c r="A15312">
        <v>81789</v>
      </c>
      <c r="B15312" t="s">
        <v>1075</v>
      </c>
      <c r="C15312" t="s">
        <v>107</v>
      </c>
      <c r="D15312" t="str">
        <f>RIGHT(append!D15312, LEN(append!D15312) - FIND("/", append!D15312))</f>
        <v>frameworks</v>
      </c>
    </row>
    <row r="15313" spans="1:4" x14ac:dyDescent="0.3">
      <c r="A15313">
        <v>81832</v>
      </c>
      <c r="B15313" t="s">
        <v>1076</v>
      </c>
      <c r="C15313" t="s">
        <v>18</v>
      </c>
      <c r="D15313" t="str">
        <f>RIGHT(append!D15313, LEN(append!D15313) - FIND("/", append!D15313))</f>
        <v>frameworks</v>
      </c>
    </row>
    <row r="15314" spans="1:4" x14ac:dyDescent="0.3">
      <c r="A15314">
        <v>81832</v>
      </c>
      <c r="B15314" t="s">
        <v>1076</v>
      </c>
      <c r="C15314" t="s">
        <v>19</v>
      </c>
      <c r="D15314" t="str">
        <f>RIGHT(append!D15314, LEN(append!D15314) - FIND("/", append!D15314))</f>
        <v>languages</v>
      </c>
    </row>
    <row r="15315" spans="1:4" x14ac:dyDescent="0.3">
      <c r="A15315">
        <v>81832</v>
      </c>
      <c r="B15315" t="s">
        <v>1076</v>
      </c>
      <c r="C15315" t="s">
        <v>33</v>
      </c>
      <c r="D15315" t="str">
        <f>RIGHT(append!D15315, LEN(append!D15315) - FIND("/", append!D15315))</f>
        <v>databases</v>
      </c>
    </row>
    <row r="15316" spans="1:4" x14ac:dyDescent="0.3">
      <c r="A15316">
        <v>81832</v>
      </c>
      <c r="B15316" t="s">
        <v>1076</v>
      </c>
      <c r="C15316" t="s">
        <v>42</v>
      </c>
      <c r="D15316" t="str">
        <f>RIGHT(append!D15316, LEN(append!D15316) - FIND("/", append!D15316))</f>
        <v>frameworks</v>
      </c>
    </row>
    <row r="15317" spans="1:4" x14ac:dyDescent="0.3">
      <c r="A15317">
        <v>81832</v>
      </c>
      <c r="B15317" t="s">
        <v>1076</v>
      </c>
      <c r="C15317" t="s">
        <v>45</v>
      </c>
      <c r="D15317" t="str">
        <f>RIGHT(append!D15317, LEN(append!D15317) - FIND("/", append!D15317))</f>
        <v>frameworks</v>
      </c>
    </row>
    <row r="15318" spans="1:4" x14ac:dyDescent="0.3">
      <c r="A15318">
        <v>81832</v>
      </c>
      <c r="B15318" t="s">
        <v>1076</v>
      </c>
      <c r="C15318" t="s">
        <v>1</v>
      </c>
      <c r="D15318" t="str">
        <f>RIGHT(append!D15318, LEN(append!D15318) - FIND("/", append!D15318))</f>
        <v>frameworks</v>
      </c>
    </row>
    <row r="15319" spans="1:4" x14ac:dyDescent="0.3">
      <c r="A15319">
        <v>81832</v>
      </c>
      <c r="B15319" t="s">
        <v>1076</v>
      </c>
      <c r="C15319" t="s">
        <v>20</v>
      </c>
      <c r="D15319" t="str">
        <f>RIGHT(append!D15319, LEN(append!D15319) - FIND("/", append!D15319))</f>
        <v>databases</v>
      </c>
    </row>
    <row r="15320" spans="1:4" x14ac:dyDescent="0.3">
      <c r="A15320">
        <v>81832</v>
      </c>
      <c r="B15320" t="s">
        <v>1076</v>
      </c>
      <c r="C15320" t="s">
        <v>21</v>
      </c>
      <c r="D15320" t="str">
        <f>RIGHT(append!D15320, LEN(append!D15320) - FIND("/", append!D15320))</f>
        <v>languages</v>
      </c>
    </row>
    <row r="15321" spans="1:4" x14ac:dyDescent="0.3">
      <c r="A15321">
        <v>81832</v>
      </c>
      <c r="B15321" t="s">
        <v>1076</v>
      </c>
      <c r="C15321" t="s">
        <v>3</v>
      </c>
      <c r="D15321" t="str">
        <f>RIGHT(append!D15321, LEN(append!D15321) - FIND("/", append!D15321))</f>
        <v>languages</v>
      </c>
    </row>
    <row r="15322" spans="1:4" x14ac:dyDescent="0.3">
      <c r="A15322">
        <v>81832</v>
      </c>
      <c r="B15322" t="s">
        <v>1076</v>
      </c>
      <c r="C15322" t="s">
        <v>5</v>
      </c>
      <c r="D15322" t="str">
        <f>RIGHT(append!D15322, LEN(append!D15322) - FIND("/", append!D15322))</f>
        <v>libraries</v>
      </c>
    </row>
    <row r="15323" spans="1:4" x14ac:dyDescent="0.3">
      <c r="A15323">
        <v>81832</v>
      </c>
      <c r="B15323" t="s">
        <v>1076</v>
      </c>
      <c r="C15323" t="s">
        <v>51</v>
      </c>
      <c r="D15323" t="str">
        <f>RIGHT(append!D15323, LEN(append!D15323) - FIND("/", append!D15323))</f>
        <v>databases</v>
      </c>
    </row>
    <row r="15324" spans="1:4" x14ac:dyDescent="0.3">
      <c r="A15324">
        <v>81832</v>
      </c>
      <c r="B15324" t="s">
        <v>1076</v>
      </c>
      <c r="C15324" t="s">
        <v>13</v>
      </c>
      <c r="D15324" t="str">
        <f>RIGHT(append!D15324, LEN(append!D15324) - FIND("/", append!D15324))</f>
        <v>databases</v>
      </c>
    </row>
    <row r="15325" spans="1:4" x14ac:dyDescent="0.3">
      <c r="A15325">
        <v>81832</v>
      </c>
      <c r="B15325" t="s">
        <v>1076</v>
      </c>
      <c r="C15325" t="s">
        <v>7</v>
      </c>
      <c r="D15325" t="str">
        <f>RIGHT(append!D15325, LEN(append!D15325) - FIND("/", append!D15325))</f>
        <v>databases</v>
      </c>
    </row>
    <row r="15326" spans="1:4" x14ac:dyDescent="0.3">
      <c r="A15326">
        <v>81832</v>
      </c>
      <c r="B15326" t="s">
        <v>1076</v>
      </c>
      <c r="C15326" t="s">
        <v>14</v>
      </c>
      <c r="D15326" t="str">
        <f>RIGHT(append!D15326, LEN(append!D15326) - FIND("/", append!D15326))</f>
        <v>frameworks</v>
      </c>
    </row>
    <row r="15327" spans="1:4" x14ac:dyDescent="0.3">
      <c r="A15327">
        <v>81832</v>
      </c>
      <c r="B15327" t="s">
        <v>1076</v>
      </c>
      <c r="C15327" t="s">
        <v>58</v>
      </c>
      <c r="D15327" t="str">
        <f>RIGHT(append!D15327, LEN(append!D15327) - FIND("/", append!D15327))</f>
        <v>databases</v>
      </c>
    </row>
    <row r="15328" spans="1:4" x14ac:dyDescent="0.3">
      <c r="A15328">
        <v>81832</v>
      </c>
      <c r="B15328" t="s">
        <v>1076</v>
      </c>
      <c r="C15328" t="s">
        <v>23</v>
      </c>
      <c r="D15328" t="str">
        <f>RIGHT(append!D15328, LEN(append!D15328) - FIND("/", append!D15328))</f>
        <v>languages</v>
      </c>
    </row>
    <row r="15329" spans="1:4" x14ac:dyDescent="0.3">
      <c r="A15329">
        <v>81832</v>
      </c>
      <c r="B15329" t="s">
        <v>1076</v>
      </c>
      <c r="C15329" t="s">
        <v>24</v>
      </c>
      <c r="D15329" t="str">
        <f>RIGHT(append!D15329, LEN(append!D15329) - FIND("/", append!D15329))</f>
        <v>languages</v>
      </c>
    </row>
    <row r="15330" spans="1:4" x14ac:dyDescent="0.3">
      <c r="A15330">
        <v>81832</v>
      </c>
      <c r="B15330" t="s">
        <v>1076</v>
      </c>
      <c r="C15330" t="s">
        <v>10</v>
      </c>
      <c r="D15330" t="str">
        <f>RIGHT(append!D15330, LEN(append!D15330) - FIND("/", append!D15330))</f>
        <v>libraries</v>
      </c>
    </row>
    <row r="15331" spans="1:4" x14ac:dyDescent="0.3">
      <c r="A15331">
        <v>81832</v>
      </c>
      <c r="B15331" t="s">
        <v>1076</v>
      </c>
      <c r="C15331" t="s">
        <v>25</v>
      </c>
      <c r="D15331" t="str">
        <f>RIGHT(append!D15331, LEN(append!D15331) - FIND("/", append!D15331))</f>
        <v>frameworks</v>
      </c>
    </row>
    <row r="15332" spans="1:4" x14ac:dyDescent="0.3">
      <c r="A15332">
        <v>81832</v>
      </c>
      <c r="B15332" t="s">
        <v>1076</v>
      </c>
      <c r="C15332" t="s">
        <v>31</v>
      </c>
      <c r="D15332" t="str">
        <f>RIGHT(append!D15332, LEN(append!D15332) - FIND("/", append!D15332))</f>
        <v>frameworks</v>
      </c>
    </row>
    <row r="15333" spans="1:4" x14ac:dyDescent="0.3">
      <c r="A15333">
        <v>81832</v>
      </c>
      <c r="B15333" t="s">
        <v>1076</v>
      </c>
      <c r="C15333" t="s">
        <v>26</v>
      </c>
      <c r="D15333" t="str">
        <f>RIGHT(append!D15333, LEN(append!D15333) - FIND("/", append!D15333))</f>
        <v>languages</v>
      </c>
    </row>
    <row r="15334" spans="1:4" x14ac:dyDescent="0.3">
      <c r="A15334">
        <v>81832</v>
      </c>
      <c r="B15334" t="s">
        <v>1076</v>
      </c>
      <c r="C15334" t="s">
        <v>36</v>
      </c>
      <c r="D15334" t="str">
        <f>RIGHT(append!D15334, LEN(append!D15334) - FIND("/", append!D15334))</f>
        <v>frameworks</v>
      </c>
    </row>
    <row r="15335" spans="1:4" x14ac:dyDescent="0.3">
      <c r="A15335">
        <v>81832</v>
      </c>
      <c r="B15335" t="s">
        <v>1076</v>
      </c>
      <c r="C15335" t="s">
        <v>178</v>
      </c>
      <c r="D15335" t="str">
        <f>RIGHT(append!D15335, LEN(append!D15335) - FIND("/", append!D15335))</f>
        <v>frameworks</v>
      </c>
    </row>
    <row r="15336" spans="1:4" x14ac:dyDescent="0.3">
      <c r="A15336">
        <v>81880</v>
      </c>
      <c r="B15336" t="s">
        <v>1077</v>
      </c>
      <c r="C15336" t="s">
        <v>40</v>
      </c>
      <c r="D15336" t="str">
        <f>RIGHT(append!D15336, LEN(append!D15336) - FIND("/", append!D15336))</f>
        <v>services</v>
      </c>
    </row>
    <row r="15337" spans="1:4" x14ac:dyDescent="0.3">
      <c r="A15337">
        <v>81880</v>
      </c>
      <c r="B15337" t="s">
        <v>1077</v>
      </c>
      <c r="C15337" t="s">
        <v>92</v>
      </c>
      <c r="D15337" t="str">
        <f>RIGHT(append!D15337, LEN(append!D15337) - FIND("/", append!D15337))</f>
        <v>databases</v>
      </c>
    </row>
    <row r="15338" spans="1:4" x14ac:dyDescent="0.3">
      <c r="A15338">
        <v>81880</v>
      </c>
      <c r="B15338" t="s">
        <v>1077</v>
      </c>
      <c r="C15338" t="s">
        <v>42</v>
      </c>
      <c r="D15338" t="str">
        <f>RIGHT(append!D15338, LEN(append!D15338) - FIND("/", append!D15338))</f>
        <v>frameworks</v>
      </c>
    </row>
    <row r="15339" spans="1:4" x14ac:dyDescent="0.3">
      <c r="A15339">
        <v>81880</v>
      </c>
      <c r="B15339" t="s">
        <v>1077</v>
      </c>
      <c r="C15339" t="s">
        <v>43</v>
      </c>
      <c r="D15339" t="str">
        <f>RIGHT(append!D15339, LEN(append!D15339) - FIND("/", append!D15339))</f>
        <v>frameworks</v>
      </c>
    </row>
    <row r="15340" spans="1:4" x14ac:dyDescent="0.3">
      <c r="A15340">
        <v>81880</v>
      </c>
      <c r="B15340" t="s">
        <v>1077</v>
      </c>
      <c r="C15340" t="s">
        <v>103</v>
      </c>
      <c r="D15340" t="str">
        <f>RIGHT(append!D15340, LEN(append!D15340) - FIND("/", append!D15340))</f>
        <v>databases</v>
      </c>
    </row>
    <row r="15341" spans="1:4" x14ac:dyDescent="0.3">
      <c r="A15341">
        <v>81880</v>
      </c>
      <c r="B15341" t="s">
        <v>1077</v>
      </c>
      <c r="C15341" t="s">
        <v>34</v>
      </c>
      <c r="D15341" t="str">
        <f>RIGHT(append!D15341, LEN(append!D15341) - FIND("/", append!D15341))</f>
        <v>languages</v>
      </c>
    </row>
    <row r="15342" spans="1:4" x14ac:dyDescent="0.3">
      <c r="A15342">
        <v>81880</v>
      </c>
      <c r="B15342" t="s">
        <v>1077</v>
      </c>
      <c r="C15342" t="s">
        <v>21</v>
      </c>
      <c r="D15342" t="str">
        <f>RIGHT(append!D15342, LEN(append!D15342) - FIND("/", append!D15342))</f>
        <v>languages</v>
      </c>
    </row>
    <row r="15343" spans="1:4" x14ac:dyDescent="0.3">
      <c r="A15343">
        <v>81880</v>
      </c>
      <c r="B15343" t="s">
        <v>1077</v>
      </c>
      <c r="C15343" t="s">
        <v>3</v>
      </c>
      <c r="D15343" t="str">
        <f>RIGHT(append!D15343, LEN(append!D15343) - FIND("/", append!D15343))</f>
        <v>languages</v>
      </c>
    </row>
    <row r="15344" spans="1:4" x14ac:dyDescent="0.3">
      <c r="A15344">
        <v>81880</v>
      </c>
      <c r="B15344" t="s">
        <v>1077</v>
      </c>
      <c r="C15344" t="s">
        <v>73</v>
      </c>
      <c r="D15344" t="str">
        <f>RIGHT(append!D15344, LEN(append!D15344) - FIND("/", append!D15344))</f>
        <v>frameworks</v>
      </c>
    </row>
    <row r="15345" spans="1:4" x14ac:dyDescent="0.3">
      <c r="A15345">
        <v>81880</v>
      </c>
      <c r="B15345" t="s">
        <v>1077</v>
      </c>
      <c r="C15345" t="s">
        <v>58</v>
      </c>
      <c r="D15345" t="str">
        <f>RIGHT(append!D15345, LEN(append!D15345) - FIND("/", append!D15345))</f>
        <v>databases</v>
      </c>
    </row>
    <row r="15346" spans="1:4" x14ac:dyDescent="0.3">
      <c r="A15346">
        <v>81880</v>
      </c>
      <c r="B15346" t="s">
        <v>1077</v>
      </c>
      <c r="C15346" t="s">
        <v>10</v>
      </c>
      <c r="D15346" t="str">
        <f>RIGHT(append!D15346, LEN(append!D15346) - FIND("/", append!D15346))</f>
        <v>libraries</v>
      </c>
    </row>
    <row r="15347" spans="1:4" x14ac:dyDescent="0.3">
      <c r="A15347">
        <v>81880</v>
      </c>
      <c r="B15347" t="s">
        <v>1077</v>
      </c>
      <c r="C15347" t="s">
        <v>26</v>
      </c>
      <c r="D15347" t="str">
        <f>RIGHT(append!D15347, LEN(append!D15347) - FIND("/", append!D15347))</f>
        <v>languages</v>
      </c>
    </row>
    <row r="15348" spans="1:4" x14ac:dyDescent="0.3">
      <c r="A15348">
        <v>81880</v>
      </c>
      <c r="B15348" t="s">
        <v>1077</v>
      </c>
      <c r="C15348" t="s">
        <v>35</v>
      </c>
      <c r="D15348" t="str">
        <f>RIGHT(append!D15348, LEN(append!D15348) - FIND("/", append!D15348))</f>
        <v>languages</v>
      </c>
    </row>
    <row r="15349" spans="1:4" x14ac:dyDescent="0.3">
      <c r="A15349">
        <v>82010</v>
      </c>
      <c r="B15349" t="s">
        <v>1078</v>
      </c>
      <c r="C15349" t="s">
        <v>19</v>
      </c>
      <c r="D15349" t="str">
        <f>RIGHT(append!D15349, LEN(append!D15349) - FIND("/", append!D15349))</f>
        <v>languages</v>
      </c>
    </row>
    <row r="15350" spans="1:4" x14ac:dyDescent="0.3">
      <c r="A15350">
        <v>82010</v>
      </c>
      <c r="B15350" t="s">
        <v>1078</v>
      </c>
      <c r="C15350" t="s">
        <v>56</v>
      </c>
      <c r="D15350" t="str">
        <f>RIGHT(append!D15350, LEN(append!D15350) - FIND("/", append!D15350))</f>
        <v>languages</v>
      </c>
    </row>
    <row r="15351" spans="1:4" x14ac:dyDescent="0.3">
      <c r="A15351">
        <v>82010</v>
      </c>
      <c r="B15351" t="s">
        <v>1078</v>
      </c>
      <c r="C15351" t="s">
        <v>70</v>
      </c>
      <c r="D15351" t="str">
        <f>RIGHT(append!D15351, LEN(append!D15351) - FIND("/", append!D15351))</f>
        <v>languages</v>
      </c>
    </row>
    <row r="15352" spans="1:4" x14ac:dyDescent="0.3">
      <c r="A15352">
        <v>82010</v>
      </c>
      <c r="B15352" t="s">
        <v>1078</v>
      </c>
      <c r="C15352" t="s">
        <v>21</v>
      </c>
      <c r="D15352" t="str">
        <f>RIGHT(append!D15352, LEN(append!D15352) - FIND("/", append!D15352))</f>
        <v>languages</v>
      </c>
    </row>
    <row r="15353" spans="1:4" x14ac:dyDescent="0.3">
      <c r="A15353">
        <v>82010</v>
      </c>
      <c r="B15353" t="s">
        <v>1078</v>
      </c>
      <c r="C15353" t="s">
        <v>3</v>
      </c>
      <c r="D15353" t="str">
        <f>RIGHT(append!D15353, LEN(append!D15353) - FIND("/", append!D15353))</f>
        <v>languages</v>
      </c>
    </row>
    <row r="15354" spans="1:4" x14ac:dyDescent="0.3">
      <c r="A15354">
        <v>82010</v>
      </c>
      <c r="B15354" t="s">
        <v>1078</v>
      </c>
      <c r="C15354" t="s">
        <v>5</v>
      </c>
      <c r="D15354" t="str">
        <f>RIGHT(append!D15354, LEN(append!D15354) - FIND("/", append!D15354))</f>
        <v>libraries</v>
      </c>
    </row>
    <row r="15355" spans="1:4" x14ac:dyDescent="0.3">
      <c r="A15355">
        <v>82010</v>
      </c>
      <c r="B15355" t="s">
        <v>1078</v>
      </c>
      <c r="C15355" t="s">
        <v>22</v>
      </c>
      <c r="D15355" t="str">
        <f>RIGHT(append!D15355, LEN(append!D15355) - FIND("/", append!D15355))</f>
        <v>libraries</v>
      </c>
    </row>
    <row r="15356" spans="1:4" x14ac:dyDescent="0.3">
      <c r="A15356">
        <v>82010</v>
      </c>
      <c r="B15356" t="s">
        <v>1078</v>
      </c>
      <c r="C15356" t="s">
        <v>23</v>
      </c>
      <c r="D15356" t="str">
        <f>RIGHT(append!D15356, LEN(append!D15356) - FIND("/", append!D15356))</f>
        <v>languages</v>
      </c>
    </row>
    <row r="15357" spans="1:4" x14ac:dyDescent="0.3">
      <c r="A15357">
        <v>82010</v>
      </c>
      <c r="B15357" t="s">
        <v>1078</v>
      </c>
      <c r="C15357" t="s">
        <v>10</v>
      </c>
      <c r="D15357" t="str">
        <f>RIGHT(append!D15357, LEN(append!D15357) - FIND("/", append!D15357))</f>
        <v>libraries</v>
      </c>
    </row>
    <row r="15358" spans="1:4" x14ac:dyDescent="0.3">
      <c r="A15358">
        <v>82010</v>
      </c>
      <c r="B15358" t="s">
        <v>1078</v>
      </c>
      <c r="C15358" t="s">
        <v>77</v>
      </c>
      <c r="D15358" t="str">
        <f>RIGHT(append!D15358, LEN(append!D15358) - FIND("/", append!D15358))</f>
        <v>languages</v>
      </c>
    </row>
    <row r="15359" spans="1:4" x14ac:dyDescent="0.3">
      <c r="A15359">
        <v>82011</v>
      </c>
      <c r="B15359" t="s">
        <v>1079</v>
      </c>
      <c r="C15359" t="s">
        <v>89</v>
      </c>
      <c r="D15359" t="str">
        <f>RIGHT(append!D15359, LEN(append!D15359) - FIND("/", append!D15359))</f>
        <v>databases</v>
      </c>
    </row>
    <row r="15360" spans="1:4" x14ac:dyDescent="0.3">
      <c r="A15360">
        <v>82011</v>
      </c>
      <c r="B15360" t="s">
        <v>1079</v>
      </c>
      <c r="C15360" t="s">
        <v>38</v>
      </c>
      <c r="D15360" t="str">
        <f>RIGHT(append!D15360, LEN(append!D15360) - FIND("/", append!D15360))</f>
        <v>frameworks</v>
      </c>
    </row>
    <row r="15361" spans="1:4" x14ac:dyDescent="0.3">
      <c r="A15361">
        <v>82011</v>
      </c>
      <c r="B15361" t="s">
        <v>1079</v>
      </c>
      <c r="C15361" t="s">
        <v>39</v>
      </c>
      <c r="D15361" t="str">
        <f>RIGHT(append!D15361, LEN(append!D15361) - FIND("/", append!D15361))</f>
        <v>frameworks</v>
      </c>
    </row>
    <row r="15362" spans="1:4" x14ac:dyDescent="0.3">
      <c r="A15362">
        <v>82011</v>
      </c>
      <c r="B15362" t="s">
        <v>1079</v>
      </c>
      <c r="C15362" t="s">
        <v>18</v>
      </c>
      <c r="D15362" t="str">
        <f>RIGHT(append!D15362, LEN(append!D15362) - FIND("/", append!D15362))</f>
        <v>frameworks</v>
      </c>
    </row>
    <row r="15363" spans="1:4" x14ac:dyDescent="0.3">
      <c r="A15363">
        <v>82011</v>
      </c>
      <c r="B15363" t="s">
        <v>1079</v>
      </c>
      <c r="C15363" t="s">
        <v>40</v>
      </c>
      <c r="D15363" t="str">
        <f>RIGHT(append!D15363, LEN(append!D15363) - FIND("/", append!D15363))</f>
        <v>services</v>
      </c>
    </row>
    <row r="15364" spans="1:4" x14ac:dyDescent="0.3">
      <c r="A15364">
        <v>82011</v>
      </c>
      <c r="B15364" t="s">
        <v>1079</v>
      </c>
      <c r="C15364" t="s">
        <v>92</v>
      </c>
      <c r="D15364" t="str">
        <f>RIGHT(append!D15364, LEN(append!D15364) - FIND("/", append!D15364))</f>
        <v>databases</v>
      </c>
    </row>
    <row r="15365" spans="1:4" x14ac:dyDescent="0.3">
      <c r="A15365">
        <v>82011</v>
      </c>
      <c r="B15365" t="s">
        <v>1079</v>
      </c>
      <c r="C15365" t="s">
        <v>19</v>
      </c>
      <c r="D15365" t="str">
        <f>RIGHT(append!D15365, LEN(append!D15365) - FIND("/", append!D15365))</f>
        <v>languages</v>
      </c>
    </row>
    <row r="15366" spans="1:4" x14ac:dyDescent="0.3">
      <c r="A15366">
        <v>82011</v>
      </c>
      <c r="B15366" t="s">
        <v>1079</v>
      </c>
      <c r="C15366" t="s">
        <v>70</v>
      </c>
      <c r="D15366" t="str">
        <f>RIGHT(append!D15366, LEN(append!D15366) - FIND("/", append!D15366))</f>
        <v>languages</v>
      </c>
    </row>
    <row r="15367" spans="1:4" x14ac:dyDescent="0.3">
      <c r="A15367">
        <v>82011</v>
      </c>
      <c r="B15367" t="s">
        <v>1079</v>
      </c>
      <c r="C15367" t="s">
        <v>42</v>
      </c>
      <c r="D15367" t="str">
        <f>RIGHT(append!D15367, LEN(append!D15367) - FIND("/", append!D15367))</f>
        <v>frameworks</v>
      </c>
    </row>
    <row r="15368" spans="1:4" x14ac:dyDescent="0.3">
      <c r="A15368">
        <v>82011</v>
      </c>
      <c r="B15368" t="s">
        <v>1079</v>
      </c>
      <c r="C15368" t="s">
        <v>43</v>
      </c>
      <c r="D15368" t="str">
        <f>RIGHT(append!D15368, LEN(append!D15368) - FIND("/", append!D15368))</f>
        <v>frameworks</v>
      </c>
    </row>
    <row r="15369" spans="1:4" x14ac:dyDescent="0.3">
      <c r="A15369">
        <v>82011</v>
      </c>
      <c r="B15369" t="s">
        <v>1079</v>
      </c>
      <c r="C15369" t="s">
        <v>44</v>
      </c>
      <c r="D15369" t="str">
        <f>RIGHT(append!D15369, LEN(append!D15369) - FIND("/", append!D15369))</f>
        <v>languages</v>
      </c>
    </row>
    <row r="15370" spans="1:4" x14ac:dyDescent="0.3">
      <c r="A15370">
        <v>82011</v>
      </c>
      <c r="B15370" t="s">
        <v>1079</v>
      </c>
      <c r="C15370" t="s">
        <v>103</v>
      </c>
      <c r="D15370" t="str">
        <f>RIGHT(append!D15370, LEN(append!D15370) - FIND("/", append!D15370))</f>
        <v>databases</v>
      </c>
    </row>
    <row r="15371" spans="1:4" x14ac:dyDescent="0.3">
      <c r="A15371">
        <v>82011</v>
      </c>
      <c r="B15371" t="s">
        <v>1079</v>
      </c>
      <c r="C15371" t="s">
        <v>47</v>
      </c>
      <c r="D15371" t="str">
        <f>RIGHT(append!D15371, LEN(append!D15371) - FIND("/", append!D15371))</f>
        <v>services</v>
      </c>
    </row>
    <row r="15372" spans="1:4" x14ac:dyDescent="0.3">
      <c r="A15372">
        <v>82011</v>
      </c>
      <c r="B15372" t="s">
        <v>1079</v>
      </c>
      <c r="C15372" t="s">
        <v>153</v>
      </c>
      <c r="D15372" t="str">
        <f>RIGHT(append!D15372, LEN(append!D15372) - FIND("/", append!D15372))</f>
        <v>frameworks</v>
      </c>
    </row>
    <row r="15373" spans="1:4" x14ac:dyDescent="0.3">
      <c r="A15373">
        <v>82011</v>
      </c>
      <c r="B15373" t="s">
        <v>1079</v>
      </c>
      <c r="C15373" t="s">
        <v>1</v>
      </c>
      <c r="D15373" t="str">
        <f>RIGHT(append!D15373, LEN(append!D15373) - FIND("/", append!D15373))</f>
        <v>frameworks</v>
      </c>
    </row>
    <row r="15374" spans="1:4" x14ac:dyDescent="0.3">
      <c r="A15374">
        <v>82011</v>
      </c>
      <c r="B15374" t="s">
        <v>1079</v>
      </c>
      <c r="C15374" t="s">
        <v>20</v>
      </c>
      <c r="D15374" t="str">
        <f>RIGHT(append!D15374, LEN(append!D15374) - FIND("/", append!D15374))</f>
        <v>databases</v>
      </c>
    </row>
    <row r="15375" spans="1:4" x14ac:dyDescent="0.3">
      <c r="A15375">
        <v>82011</v>
      </c>
      <c r="B15375" t="s">
        <v>1079</v>
      </c>
      <c r="C15375" t="s">
        <v>21</v>
      </c>
      <c r="D15375" t="str">
        <f>RIGHT(append!D15375, LEN(append!D15375) - FIND("/", append!D15375))</f>
        <v>languages</v>
      </c>
    </row>
    <row r="15376" spans="1:4" x14ac:dyDescent="0.3">
      <c r="A15376">
        <v>82011</v>
      </c>
      <c r="B15376" t="s">
        <v>1079</v>
      </c>
      <c r="C15376" t="s">
        <v>3</v>
      </c>
      <c r="D15376" t="str">
        <f>RIGHT(append!D15376, LEN(append!D15376) - FIND("/", append!D15376))</f>
        <v>languages</v>
      </c>
    </row>
    <row r="15377" spans="1:4" x14ac:dyDescent="0.3">
      <c r="A15377">
        <v>82011</v>
      </c>
      <c r="B15377" t="s">
        <v>1079</v>
      </c>
      <c r="C15377" t="s">
        <v>5</v>
      </c>
      <c r="D15377" t="str">
        <f>RIGHT(append!D15377, LEN(append!D15377) - FIND("/", append!D15377))</f>
        <v>libraries</v>
      </c>
    </row>
    <row r="15378" spans="1:4" x14ac:dyDescent="0.3">
      <c r="A15378">
        <v>82011</v>
      </c>
      <c r="B15378" t="s">
        <v>1079</v>
      </c>
      <c r="C15378" t="s">
        <v>22</v>
      </c>
      <c r="D15378" t="str">
        <f>RIGHT(append!D15378, LEN(append!D15378) - FIND("/", append!D15378))</f>
        <v>libraries</v>
      </c>
    </row>
    <row r="15379" spans="1:4" x14ac:dyDescent="0.3">
      <c r="A15379">
        <v>82011</v>
      </c>
      <c r="B15379" t="s">
        <v>1079</v>
      </c>
      <c r="C15379" t="s">
        <v>72</v>
      </c>
      <c r="D15379" t="str">
        <f>RIGHT(append!D15379, LEN(append!D15379) - FIND("/", append!D15379))</f>
        <v>frameworks</v>
      </c>
    </row>
    <row r="15380" spans="1:4" x14ac:dyDescent="0.3">
      <c r="A15380">
        <v>82011</v>
      </c>
      <c r="B15380" t="s">
        <v>1079</v>
      </c>
      <c r="C15380" t="s">
        <v>73</v>
      </c>
      <c r="D15380" t="str">
        <f>RIGHT(append!D15380, LEN(append!D15380) - FIND("/", append!D15380))</f>
        <v>frameworks</v>
      </c>
    </row>
    <row r="15381" spans="1:4" x14ac:dyDescent="0.3">
      <c r="A15381">
        <v>82011</v>
      </c>
      <c r="B15381" t="s">
        <v>1079</v>
      </c>
      <c r="C15381" t="s">
        <v>124</v>
      </c>
      <c r="D15381" t="str">
        <f>RIGHT(append!D15381, LEN(append!D15381) - FIND("/", append!D15381))</f>
        <v>languages</v>
      </c>
    </row>
    <row r="15382" spans="1:4" x14ac:dyDescent="0.3">
      <c r="A15382">
        <v>82011</v>
      </c>
      <c r="B15382" t="s">
        <v>1079</v>
      </c>
      <c r="C15382" t="s">
        <v>51</v>
      </c>
      <c r="D15382" t="str">
        <f>RIGHT(append!D15382, LEN(append!D15382) - FIND("/", append!D15382))</f>
        <v>databases</v>
      </c>
    </row>
    <row r="15383" spans="1:4" x14ac:dyDescent="0.3">
      <c r="A15383">
        <v>82011</v>
      </c>
      <c r="B15383" t="s">
        <v>1079</v>
      </c>
      <c r="C15383" t="s">
        <v>13</v>
      </c>
      <c r="D15383" t="str">
        <f>RIGHT(append!D15383, LEN(append!D15383) - FIND("/", append!D15383))</f>
        <v>databases</v>
      </c>
    </row>
    <row r="15384" spans="1:4" x14ac:dyDescent="0.3">
      <c r="A15384">
        <v>82011</v>
      </c>
      <c r="B15384" t="s">
        <v>1079</v>
      </c>
      <c r="C15384" t="s">
        <v>7</v>
      </c>
      <c r="D15384" t="str">
        <f>RIGHT(append!D15384, LEN(append!D15384) - FIND("/", append!D15384))</f>
        <v>databases</v>
      </c>
    </row>
    <row r="15385" spans="1:4" x14ac:dyDescent="0.3">
      <c r="A15385">
        <v>82011</v>
      </c>
      <c r="B15385" t="s">
        <v>1079</v>
      </c>
      <c r="C15385" t="s">
        <v>14</v>
      </c>
      <c r="D15385" t="str">
        <f>RIGHT(append!D15385, LEN(append!D15385) - FIND("/", append!D15385))</f>
        <v>frameworks</v>
      </c>
    </row>
    <row r="15386" spans="1:4" x14ac:dyDescent="0.3">
      <c r="A15386">
        <v>82011</v>
      </c>
      <c r="B15386" t="s">
        <v>1079</v>
      </c>
      <c r="C15386" t="s">
        <v>105</v>
      </c>
      <c r="D15386" t="str">
        <f>RIGHT(append!D15386, LEN(append!D15386) - FIND("/", append!D15386))</f>
        <v>databases</v>
      </c>
    </row>
    <row r="15387" spans="1:4" x14ac:dyDescent="0.3">
      <c r="A15387">
        <v>82011</v>
      </c>
      <c r="B15387" t="s">
        <v>1079</v>
      </c>
      <c r="C15387" t="s">
        <v>138</v>
      </c>
      <c r="D15387" t="str">
        <f>RIGHT(append!D15387, LEN(append!D15387) - FIND("/", append!D15387))</f>
        <v>languages</v>
      </c>
    </row>
    <row r="15388" spans="1:4" x14ac:dyDescent="0.3">
      <c r="A15388">
        <v>82011</v>
      </c>
      <c r="B15388" t="s">
        <v>1079</v>
      </c>
      <c r="C15388" t="s">
        <v>57</v>
      </c>
      <c r="D15388" t="str">
        <f>RIGHT(append!D15388, LEN(append!D15388) - FIND("/", append!D15388))</f>
        <v>databases</v>
      </c>
    </row>
    <row r="15389" spans="1:4" x14ac:dyDescent="0.3">
      <c r="A15389">
        <v>82011</v>
      </c>
      <c r="B15389" t="s">
        <v>1079</v>
      </c>
      <c r="C15389" t="s">
        <v>9</v>
      </c>
      <c r="D15389" t="str">
        <f>RIGHT(append!D15389, LEN(append!D15389) - FIND("/", append!D15389))</f>
        <v>languages</v>
      </c>
    </row>
    <row r="15390" spans="1:4" x14ac:dyDescent="0.3">
      <c r="A15390">
        <v>82011</v>
      </c>
      <c r="B15390" t="s">
        <v>1079</v>
      </c>
      <c r="C15390" t="s">
        <v>23</v>
      </c>
      <c r="D15390" t="str">
        <f>RIGHT(append!D15390, LEN(append!D15390) - FIND("/", append!D15390))</f>
        <v>languages</v>
      </c>
    </row>
    <row r="15391" spans="1:4" x14ac:dyDescent="0.3">
      <c r="A15391">
        <v>82011</v>
      </c>
      <c r="B15391" t="s">
        <v>1079</v>
      </c>
      <c r="C15391" t="s">
        <v>24</v>
      </c>
      <c r="D15391" t="str">
        <f>RIGHT(append!D15391, LEN(append!D15391) - FIND("/", append!D15391))</f>
        <v>languages</v>
      </c>
    </row>
    <row r="15392" spans="1:4" x14ac:dyDescent="0.3">
      <c r="A15392">
        <v>82011</v>
      </c>
      <c r="B15392" t="s">
        <v>1079</v>
      </c>
      <c r="C15392" t="s">
        <v>10</v>
      </c>
      <c r="D15392" t="str">
        <f>RIGHT(append!D15392, LEN(append!D15392) - FIND("/", append!D15392))</f>
        <v>libraries</v>
      </c>
    </row>
    <row r="15393" spans="1:4" x14ac:dyDescent="0.3">
      <c r="A15393">
        <v>82011</v>
      </c>
      <c r="B15393" t="s">
        <v>1079</v>
      </c>
      <c r="C15393" t="s">
        <v>107</v>
      </c>
      <c r="D15393" t="str">
        <f>RIGHT(append!D15393, LEN(append!D15393) - FIND("/", append!D15393))</f>
        <v>frameworks</v>
      </c>
    </row>
    <row r="15394" spans="1:4" x14ac:dyDescent="0.3">
      <c r="A15394">
        <v>82011</v>
      </c>
      <c r="B15394" t="s">
        <v>1079</v>
      </c>
      <c r="C15394" t="s">
        <v>30</v>
      </c>
      <c r="D15394" t="str">
        <f>RIGHT(append!D15394, LEN(append!D15394) - FIND("/", append!D15394))</f>
        <v>databases</v>
      </c>
    </row>
    <row r="15395" spans="1:4" x14ac:dyDescent="0.3">
      <c r="A15395">
        <v>82011</v>
      </c>
      <c r="B15395" t="s">
        <v>1079</v>
      </c>
      <c r="C15395" t="s">
        <v>15</v>
      </c>
      <c r="D15395" t="str">
        <f>RIGHT(append!D15395, LEN(append!D15395) - FIND("/", append!D15395))</f>
        <v>libraries</v>
      </c>
    </row>
    <row r="15396" spans="1:4" x14ac:dyDescent="0.3">
      <c r="A15396">
        <v>82011</v>
      </c>
      <c r="B15396" t="s">
        <v>1079</v>
      </c>
      <c r="C15396" t="s">
        <v>75</v>
      </c>
      <c r="D15396" t="str">
        <f>RIGHT(append!D15396, LEN(append!D15396) - FIND("/", append!D15396))</f>
        <v>languages</v>
      </c>
    </row>
    <row r="15397" spans="1:4" x14ac:dyDescent="0.3">
      <c r="A15397">
        <v>82011</v>
      </c>
      <c r="B15397" t="s">
        <v>1079</v>
      </c>
      <c r="C15397" t="s">
        <v>76</v>
      </c>
      <c r="D15397" t="str">
        <f>RIGHT(append!D15397, LEN(append!D15397) - FIND("/", append!D15397))</f>
        <v>frameworks</v>
      </c>
    </row>
    <row r="15398" spans="1:4" x14ac:dyDescent="0.3">
      <c r="A15398">
        <v>82011</v>
      </c>
      <c r="B15398" t="s">
        <v>1079</v>
      </c>
      <c r="C15398" t="s">
        <v>77</v>
      </c>
      <c r="D15398" t="str">
        <f>RIGHT(append!D15398, LEN(append!D15398) - FIND("/", append!D15398))</f>
        <v>languages</v>
      </c>
    </row>
    <row r="15399" spans="1:4" x14ac:dyDescent="0.3">
      <c r="A15399">
        <v>82011</v>
      </c>
      <c r="B15399" t="s">
        <v>1079</v>
      </c>
      <c r="C15399" t="s">
        <v>67</v>
      </c>
      <c r="D15399" t="str">
        <f>RIGHT(append!D15399, LEN(append!D15399) - FIND("/", append!D15399))</f>
        <v>databases</v>
      </c>
    </row>
    <row r="15400" spans="1:4" x14ac:dyDescent="0.3">
      <c r="A15400">
        <v>82011</v>
      </c>
      <c r="B15400" t="s">
        <v>1079</v>
      </c>
      <c r="C15400" t="s">
        <v>25</v>
      </c>
      <c r="D15400" t="str">
        <f>RIGHT(append!D15400, LEN(append!D15400) - FIND("/", append!D15400))</f>
        <v>frameworks</v>
      </c>
    </row>
    <row r="15401" spans="1:4" x14ac:dyDescent="0.3">
      <c r="A15401">
        <v>82011</v>
      </c>
      <c r="B15401" t="s">
        <v>1079</v>
      </c>
      <c r="C15401" t="s">
        <v>31</v>
      </c>
      <c r="D15401" t="str">
        <f>RIGHT(append!D15401, LEN(append!D15401) - FIND("/", append!D15401))</f>
        <v>frameworks</v>
      </c>
    </row>
    <row r="15402" spans="1:4" x14ac:dyDescent="0.3">
      <c r="A15402">
        <v>82011</v>
      </c>
      <c r="B15402" t="s">
        <v>1079</v>
      </c>
      <c r="C15402" t="s">
        <v>26</v>
      </c>
      <c r="D15402" t="str">
        <f>RIGHT(append!D15402, LEN(append!D15402) - FIND("/", append!D15402))</f>
        <v>languages</v>
      </c>
    </row>
    <row r="15403" spans="1:4" x14ac:dyDescent="0.3">
      <c r="A15403">
        <v>82011</v>
      </c>
      <c r="B15403" t="s">
        <v>1079</v>
      </c>
      <c r="C15403" t="s">
        <v>65</v>
      </c>
      <c r="D15403" t="str">
        <f>RIGHT(append!D15403, LEN(append!D15403) - FIND("/", append!D15403))</f>
        <v>languages</v>
      </c>
    </row>
    <row r="15404" spans="1:4" x14ac:dyDescent="0.3">
      <c r="A15404">
        <v>82011</v>
      </c>
      <c r="B15404" t="s">
        <v>1079</v>
      </c>
      <c r="C15404" t="s">
        <v>16</v>
      </c>
      <c r="D15404" t="str">
        <f>RIGHT(append!D15404, LEN(append!D15404) - FIND("/", append!D15404))</f>
        <v>frameworks</v>
      </c>
    </row>
    <row r="15405" spans="1:4" x14ac:dyDescent="0.3">
      <c r="A15405">
        <v>82337</v>
      </c>
      <c r="B15405" t="s">
        <v>1080</v>
      </c>
      <c r="C15405" t="s">
        <v>124</v>
      </c>
      <c r="D15405" t="str">
        <f>RIGHT(append!D15405, LEN(append!D15405) - FIND("/", append!D15405))</f>
        <v>languages</v>
      </c>
    </row>
    <row r="15406" spans="1:4" x14ac:dyDescent="0.3">
      <c r="A15406">
        <v>82627</v>
      </c>
      <c r="B15406" t="s">
        <v>1081</v>
      </c>
      <c r="C15406" t="s">
        <v>19</v>
      </c>
      <c r="D15406" t="str">
        <f>RIGHT(append!D15406, LEN(append!D15406) - FIND("/", append!D15406))</f>
        <v>languages</v>
      </c>
    </row>
    <row r="15407" spans="1:4" x14ac:dyDescent="0.3">
      <c r="A15407">
        <v>82627</v>
      </c>
      <c r="B15407" t="s">
        <v>1081</v>
      </c>
      <c r="C15407" t="s">
        <v>56</v>
      </c>
      <c r="D15407" t="str">
        <f>RIGHT(append!D15407, LEN(append!D15407) - FIND("/", append!D15407))</f>
        <v>languages</v>
      </c>
    </row>
    <row r="15408" spans="1:4" x14ac:dyDescent="0.3">
      <c r="A15408">
        <v>82627</v>
      </c>
      <c r="B15408" t="s">
        <v>1081</v>
      </c>
      <c r="C15408" t="s">
        <v>21</v>
      </c>
      <c r="D15408" t="str">
        <f>RIGHT(append!D15408, LEN(append!D15408) - FIND("/", append!D15408))</f>
        <v>languages</v>
      </c>
    </row>
    <row r="15409" spans="1:4" x14ac:dyDescent="0.3">
      <c r="A15409">
        <v>82627</v>
      </c>
      <c r="B15409" t="s">
        <v>1081</v>
      </c>
      <c r="C15409" t="s">
        <v>3</v>
      </c>
      <c r="D15409" t="str">
        <f>RIGHT(append!D15409, LEN(append!D15409) - FIND("/", append!D15409))</f>
        <v>languages</v>
      </c>
    </row>
    <row r="15410" spans="1:4" x14ac:dyDescent="0.3">
      <c r="A15410">
        <v>82627</v>
      </c>
      <c r="B15410" t="s">
        <v>1081</v>
      </c>
      <c r="C15410" t="s">
        <v>23</v>
      </c>
      <c r="D15410" t="str">
        <f>RIGHT(append!D15410, LEN(append!D15410) - FIND("/", append!D15410))</f>
        <v>languages</v>
      </c>
    </row>
    <row r="15411" spans="1:4" x14ac:dyDescent="0.3">
      <c r="A15411">
        <v>82627</v>
      </c>
      <c r="B15411" t="s">
        <v>1081</v>
      </c>
      <c r="C15411" t="s">
        <v>26</v>
      </c>
      <c r="D15411" t="str">
        <f>RIGHT(append!D15411, LEN(append!D15411) - FIND("/", append!D15411))</f>
        <v>languages</v>
      </c>
    </row>
    <row r="15412" spans="1:4" x14ac:dyDescent="0.3">
      <c r="A15412">
        <v>83019</v>
      </c>
      <c r="B15412" t="s">
        <v>1082</v>
      </c>
      <c r="C15412" t="s">
        <v>18</v>
      </c>
      <c r="D15412" t="str">
        <f>RIGHT(append!D15412, LEN(append!D15412) - FIND("/", append!D15412))</f>
        <v>frameworks</v>
      </c>
    </row>
    <row r="15413" spans="1:4" x14ac:dyDescent="0.3">
      <c r="A15413">
        <v>83019</v>
      </c>
      <c r="B15413" t="s">
        <v>1082</v>
      </c>
      <c r="C15413" t="s">
        <v>19</v>
      </c>
      <c r="D15413" t="str">
        <f>RIGHT(append!D15413, LEN(append!D15413) - FIND("/", append!D15413))</f>
        <v>languages</v>
      </c>
    </row>
    <row r="15414" spans="1:4" x14ac:dyDescent="0.3">
      <c r="A15414">
        <v>83019</v>
      </c>
      <c r="B15414" t="s">
        <v>1082</v>
      </c>
      <c r="C15414" t="s">
        <v>56</v>
      </c>
      <c r="D15414" t="str">
        <f>RIGHT(append!D15414, LEN(append!D15414) - FIND("/", append!D15414))</f>
        <v>languages</v>
      </c>
    </row>
    <row r="15415" spans="1:4" x14ac:dyDescent="0.3">
      <c r="A15415">
        <v>83019</v>
      </c>
      <c r="B15415" t="s">
        <v>1082</v>
      </c>
      <c r="C15415" t="s">
        <v>3</v>
      </c>
      <c r="D15415" t="str">
        <f>RIGHT(append!D15415, LEN(append!D15415) - FIND("/", append!D15415))</f>
        <v>languages</v>
      </c>
    </row>
    <row r="15416" spans="1:4" x14ac:dyDescent="0.3">
      <c r="A15416">
        <v>83019</v>
      </c>
      <c r="B15416" t="s">
        <v>1082</v>
      </c>
      <c r="C15416" t="s">
        <v>5</v>
      </c>
      <c r="D15416" t="str">
        <f>RIGHT(append!D15416, LEN(append!D15416) - FIND("/", append!D15416))</f>
        <v>libraries</v>
      </c>
    </row>
    <row r="15417" spans="1:4" x14ac:dyDescent="0.3">
      <c r="A15417">
        <v>83019</v>
      </c>
      <c r="B15417" t="s">
        <v>1082</v>
      </c>
      <c r="C15417" t="s">
        <v>22</v>
      </c>
      <c r="D15417" t="str">
        <f>RIGHT(append!D15417, LEN(append!D15417) - FIND("/", append!D15417))</f>
        <v>libraries</v>
      </c>
    </row>
    <row r="15418" spans="1:4" x14ac:dyDescent="0.3">
      <c r="A15418">
        <v>83019</v>
      </c>
      <c r="B15418" t="s">
        <v>1082</v>
      </c>
      <c r="C15418" t="s">
        <v>51</v>
      </c>
      <c r="D15418" t="str">
        <f>RIGHT(append!D15418, LEN(append!D15418) - FIND("/", append!D15418))</f>
        <v>databases</v>
      </c>
    </row>
    <row r="15419" spans="1:4" x14ac:dyDescent="0.3">
      <c r="A15419">
        <v>83019</v>
      </c>
      <c r="B15419" t="s">
        <v>1082</v>
      </c>
      <c r="C15419" t="s">
        <v>13</v>
      </c>
      <c r="D15419" t="str">
        <f>RIGHT(append!D15419, LEN(append!D15419) - FIND("/", append!D15419))</f>
        <v>databases</v>
      </c>
    </row>
    <row r="15420" spans="1:4" x14ac:dyDescent="0.3">
      <c r="A15420">
        <v>83019</v>
      </c>
      <c r="B15420" t="s">
        <v>1082</v>
      </c>
      <c r="C15420" t="s">
        <v>7</v>
      </c>
      <c r="D15420" t="str">
        <f>RIGHT(append!D15420, LEN(append!D15420) - FIND("/", append!D15420))</f>
        <v>databases</v>
      </c>
    </row>
    <row r="15421" spans="1:4" x14ac:dyDescent="0.3">
      <c r="A15421">
        <v>83019</v>
      </c>
      <c r="B15421" t="s">
        <v>1082</v>
      </c>
      <c r="C15421" t="s">
        <v>14</v>
      </c>
      <c r="D15421" t="str">
        <f>RIGHT(append!D15421, LEN(append!D15421) - FIND("/", append!D15421))</f>
        <v>frameworks</v>
      </c>
    </row>
    <row r="15422" spans="1:4" x14ac:dyDescent="0.3">
      <c r="A15422">
        <v>83019</v>
      </c>
      <c r="B15422" t="s">
        <v>1082</v>
      </c>
      <c r="C15422" t="s">
        <v>57</v>
      </c>
      <c r="D15422" t="str">
        <f>RIGHT(append!D15422, LEN(append!D15422) - FIND("/", append!D15422))</f>
        <v>databases</v>
      </c>
    </row>
    <row r="15423" spans="1:4" x14ac:dyDescent="0.3">
      <c r="A15423">
        <v>83019</v>
      </c>
      <c r="B15423" t="s">
        <v>1082</v>
      </c>
      <c r="C15423" t="s">
        <v>9</v>
      </c>
      <c r="D15423" t="str">
        <f>RIGHT(append!D15423, LEN(append!D15423) - FIND("/", append!D15423))</f>
        <v>languages</v>
      </c>
    </row>
    <row r="15424" spans="1:4" x14ac:dyDescent="0.3">
      <c r="A15424">
        <v>83019</v>
      </c>
      <c r="B15424" t="s">
        <v>1082</v>
      </c>
      <c r="C15424" t="s">
        <v>10</v>
      </c>
      <c r="D15424" t="str">
        <f>RIGHT(append!D15424, LEN(append!D15424) - FIND("/", append!D15424))</f>
        <v>libraries</v>
      </c>
    </row>
    <row r="15425" spans="1:4" x14ac:dyDescent="0.3">
      <c r="A15425">
        <v>83019</v>
      </c>
      <c r="B15425" t="s">
        <v>1082</v>
      </c>
      <c r="C15425" t="s">
        <v>26</v>
      </c>
      <c r="D15425" t="str">
        <f>RIGHT(append!D15425, LEN(append!D15425) - FIND("/", append!D15425))</f>
        <v>languages</v>
      </c>
    </row>
    <row r="15426" spans="1:4" x14ac:dyDescent="0.3">
      <c r="A15426">
        <v>83019</v>
      </c>
      <c r="B15426" t="s">
        <v>1082</v>
      </c>
      <c r="C15426" t="s">
        <v>65</v>
      </c>
      <c r="D15426" t="str">
        <f>RIGHT(append!D15426, LEN(append!D15426) - FIND("/", append!D15426))</f>
        <v>languages</v>
      </c>
    </row>
    <row r="15427" spans="1:4" x14ac:dyDescent="0.3">
      <c r="A15427">
        <v>83019</v>
      </c>
      <c r="B15427" t="s">
        <v>1082</v>
      </c>
      <c r="C15427" t="s">
        <v>16</v>
      </c>
      <c r="D15427" t="str">
        <f>RIGHT(append!D15427, LEN(append!D15427) - FIND("/", append!D15427))</f>
        <v>frameworks</v>
      </c>
    </row>
    <row r="15428" spans="1:4" x14ac:dyDescent="0.3">
      <c r="A15428">
        <v>83101</v>
      </c>
      <c r="B15428" t="s">
        <v>1083</v>
      </c>
      <c r="C15428" t="s">
        <v>38</v>
      </c>
      <c r="D15428" t="str">
        <f>RIGHT(append!D15428, LEN(append!D15428) - FIND("/", append!D15428))</f>
        <v>frameworks</v>
      </c>
    </row>
    <row r="15429" spans="1:4" x14ac:dyDescent="0.3">
      <c r="A15429">
        <v>83101</v>
      </c>
      <c r="B15429" t="s">
        <v>1083</v>
      </c>
      <c r="C15429" t="s">
        <v>69</v>
      </c>
      <c r="D15429" t="str">
        <f>RIGHT(append!D15429, LEN(append!D15429) - FIND("/", append!D15429))</f>
        <v>frameworks</v>
      </c>
    </row>
    <row r="15430" spans="1:4" x14ac:dyDescent="0.3">
      <c r="A15430">
        <v>83101</v>
      </c>
      <c r="B15430" t="s">
        <v>1083</v>
      </c>
      <c r="C15430" t="s">
        <v>56</v>
      </c>
      <c r="D15430" t="str">
        <f>RIGHT(append!D15430, LEN(append!D15430) - FIND("/", append!D15430))</f>
        <v>languages</v>
      </c>
    </row>
    <row r="15431" spans="1:4" x14ac:dyDescent="0.3">
      <c r="A15431">
        <v>83101</v>
      </c>
      <c r="B15431" t="s">
        <v>1083</v>
      </c>
      <c r="C15431" t="s">
        <v>34</v>
      </c>
      <c r="D15431" t="str">
        <f>RIGHT(append!D15431, LEN(append!D15431) - FIND("/", append!D15431))</f>
        <v>languages</v>
      </c>
    </row>
    <row r="15432" spans="1:4" x14ac:dyDescent="0.3">
      <c r="A15432">
        <v>83101</v>
      </c>
      <c r="B15432" t="s">
        <v>1083</v>
      </c>
      <c r="C15432" t="s">
        <v>21</v>
      </c>
      <c r="D15432" t="str">
        <f>RIGHT(append!D15432, LEN(append!D15432) - FIND("/", append!D15432))</f>
        <v>languages</v>
      </c>
    </row>
    <row r="15433" spans="1:4" x14ac:dyDescent="0.3">
      <c r="A15433">
        <v>83101</v>
      </c>
      <c r="B15433" t="s">
        <v>1083</v>
      </c>
      <c r="C15433" t="s">
        <v>3</v>
      </c>
      <c r="D15433" t="str">
        <f>RIGHT(append!D15433, LEN(append!D15433) - FIND("/", append!D15433))</f>
        <v>languages</v>
      </c>
    </row>
    <row r="15434" spans="1:4" x14ac:dyDescent="0.3">
      <c r="A15434">
        <v>83101</v>
      </c>
      <c r="B15434" t="s">
        <v>1083</v>
      </c>
      <c r="C15434" t="s">
        <v>73</v>
      </c>
      <c r="D15434" t="str">
        <f>RIGHT(append!D15434, LEN(append!D15434) - FIND("/", append!D15434))</f>
        <v>frameworks</v>
      </c>
    </row>
    <row r="15435" spans="1:4" x14ac:dyDescent="0.3">
      <c r="A15435">
        <v>83101</v>
      </c>
      <c r="B15435" t="s">
        <v>1083</v>
      </c>
      <c r="C15435" t="s">
        <v>14</v>
      </c>
      <c r="D15435" t="str">
        <f>RIGHT(append!D15435, LEN(append!D15435) - FIND("/", append!D15435))</f>
        <v>frameworks</v>
      </c>
    </row>
    <row r="15436" spans="1:4" x14ac:dyDescent="0.3">
      <c r="A15436">
        <v>83101</v>
      </c>
      <c r="B15436" t="s">
        <v>1083</v>
      </c>
      <c r="C15436" t="s">
        <v>9</v>
      </c>
      <c r="D15436" t="str">
        <f>RIGHT(append!D15436, LEN(append!D15436) - FIND("/", append!D15436))</f>
        <v>languages</v>
      </c>
    </row>
    <row r="15437" spans="1:4" x14ac:dyDescent="0.3">
      <c r="A15437">
        <v>83101</v>
      </c>
      <c r="B15437" t="s">
        <v>1083</v>
      </c>
      <c r="C15437" t="s">
        <v>23</v>
      </c>
      <c r="D15437" t="str">
        <f>RIGHT(append!D15437, LEN(append!D15437) - FIND("/", append!D15437))</f>
        <v>languages</v>
      </c>
    </row>
    <row r="15438" spans="1:4" x14ac:dyDescent="0.3">
      <c r="A15438">
        <v>83101</v>
      </c>
      <c r="B15438" t="s">
        <v>1083</v>
      </c>
      <c r="C15438" t="s">
        <v>10</v>
      </c>
      <c r="D15438" t="str">
        <f>RIGHT(append!D15438, LEN(append!D15438) - FIND("/", append!D15438))</f>
        <v>libraries</v>
      </c>
    </row>
    <row r="15439" spans="1:4" x14ac:dyDescent="0.3">
      <c r="A15439">
        <v>83101</v>
      </c>
      <c r="B15439" t="s">
        <v>1083</v>
      </c>
      <c r="C15439" t="s">
        <v>75</v>
      </c>
      <c r="D15439" t="str">
        <f>RIGHT(append!D15439, LEN(append!D15439) - FIND("/", append!D15439))</f>
        <v>languages</v>
      </c>
    </row>
    <row r="15440" spans="1:4" x14ac:dyDescent="0.3">
      <c r="A15440">
        <v>83101</v>
      </c>
      <c r="B15440" t="s">
        <v>1083</v>
      </c>
      <c r="C15440" t="s">
        <v>163</v>
      </c>
      <c r="D15440" t="str">
        <f>RIGHT(append!D15440, LEN(append!D15440) - FIND("/", append!D15440))</f>
        <v>databases</v>
      </c>
    </row>
    <row r="15441" spans="1:4" x14ac:dyDescent="0.3">
      <c r="A15441">
        <v>83101</v>
      </c>
      <c r="B15441" t="s">
        <v>1083</v>
      </c>
      <c r="C15441" t="s">
        <v>26</v>
      </c>
      <c r="D15441" t="str">
        <f>RIGHT(append!D15441, LEN(append!D15441) - FIND("/", append!D15441))</f>
        <v>languages</v>
      </c>
    </row>
    <row r="15442" spans="1:4" x14ac:dyDescent="0.3">
      <c r="A15442">
        <v>83101</v>
      </c>
      <c r="B15442" t="s">
        <v>1083</v>
      </c>
      <c r="C15442" t="s">
        <v>65</v>
      </c>
      <c r="D15442" t="str">
        <f>RIGHT(append!D15442, LEN(append!D15442) - FIND("/", append!D15442))</f>
        <v>languages</v>
      </c>
    </row>
    <row r="15443" spans="1:4" x14ac:dyDescent="0.3">
      <c r="A15443">
        <v>83129</v>
      </c>
      <c r="B15443" t="s">
        <v>1084</v>
      </c>
      <c r="C15443" t="s">
        <v>40</v>
      </c>
      <c r="D15443" t="str">
        <f>RIGHT(append!D15443, LEN(append!D15443) - FIND("/", append!D15443))</f>
        <v>services</v>
      </c>
    </row>
    <row r="15444" spans="1:4" x14ac:dyDescent="0.3">
      <c r="A15444">
        <v>83129</v>
      </c>
      <c r="B15444" t="s">
        <v>1084</v>
      </c>
      <c r="C15444" t="s">
        <v>69</v>
      </c>
      <c r="D15444" t="str">
        <f>RIGHT(append!D15444, LEN(append!D15444) - FIND("/", append!D15444))</f>
        <v>frameworks</v>
      </c>
    </row>
    <row r="15445" spans="1:4" x14ac:dyDescent="0.3">
      <c r="A15445">
        <v>83129</v>
      </c>
      <c r="B15445" t="s">
        <v>1084</v>
      </c>
      <c r="C15445" t="s">
        <v>3</v>
      </c>
      <c r="D15445" t="str">
        <f>RIGHT(append!D15445, LEN(append!D15445) - FIND("/", append!D15445))</f>
        <v>languages</v>
      </c>
    </row>
    <row r="15446" spans="1:4" x14ac:dyDescent="0.3">
      <c r="A15446">
        <v>83129</v>
      </c>
      <c r="B15446" t="s">
        <v>1084</v>
      </c>
      <c r="C15446" t="s">
        <v>5</v>
      </c>
      <c r="D15446" t="str">
        <f>RIGHT(append!D15446, LEN(append!D15446) - FIND("/", append!D15446))</f>
        <v>libraries</v>
      </c>
    </row>
    <row r="15447" spans="1:4" x14ac:dyDescent="0.3">
      <c r="A15447">
        <v>83129</v>
      </c>
      <c r="B15447" t="s">
        <v>1084</v>
      </c>
      <c r="C15447" t="s">
        <v>22</v>
      </c>
      <c r="D15447" t="str">
        <f>RIGHT(append!D15447, LEN(append!D15447) - FIND("/", append!D15447))</f>
        <v>libraries</v>
      </c>
    </row>
    <row r="15448" spans="1:4" x14ac:dyDescent="0.3">
      <c r="A15448">
        <v>83129</v>
      </c>
      <c r="B15448" t="s">
        <v>1084</v>
      </c>
      <c r="C15448" t="s">
        <v>189</v>
      </c>
      <c r="D15448" t="str">
        <f>RIGHT(append!D15448, LEN(append!D15448) - FIND("/", append!D15448))</f>
        <v>libraries</v>
      </c>
    </row>
    <row r="15449" spans="1:4" x14ac:dyDescent="0.3">
      <c r="A15449">
        <v>83129</v>
      </c>
      <c r="B15449" t="s">
        <v>1084</v>
      </c>
      <c r="C15449" t="s">
        <v>13</v>
      </c>
      <c r="D15449" t="str">
        <f>RIGHT(append!D15449, LEN(append!D15449) - FIND("/", append!D15449))</f>
        <v>databases</v>
      </c>
    </row>
    <row r="15450" spans="1:4" x14ac:dyDescent="0.3">
      <c r="A15450">
        <v>83129</v>
      </c>
      <c r="B15450" t="s">
        <v>1084</v>
      </c>
      <c r="C15450" t="s">
        <v>14</v>
      </c>
      <c r="D15450" t="str">
        <f>RIGHT(append!D15450, LEN(append!D15450) - FIND("/", append!D15450))</f>
        <v>frameworks</v>
      </c>
    </row>
    <row r="15451" spans="1:4" x14ac:dyDescent="0.3">
      <c r="A15451">
        <v>83129</v>
      </c>
      <c r="B15451" t="s">
        <v>1084</v>
      </c>
      <c r="C15451" t="s">
        <v>58</v>
      </c>
      <c r="D15451" t="str">
        <f>RIGHT(append!D15451, LEN(append!D15451) - FIND("/", append!D15451))</f>
        <v>databases</v>
      </c>
    </row>
    <row r="15452" spans="1:4" x14ac:dyDescent="0.3">
      <c r="A15452">
        <v>83129</v>
      </c>
      <c r="B15452" t="s">
        <v>1084</v>
      </c>
      <c r="C15452" t="s">
        <v>10</v>
      </c>
      <c r="D15452" t="str">
        <f>RIGHT(append!D15452, LEN(append!D15452) - FIND("/", append!D15452))</f>
        <v>libraries</v>
      </c>
    </row>
    <row r="15453" spans="1:4" x14ac:dyDescent="0.3">
      <c r="A15453">
        <v>83129</v>
      </c>
      <c r="B15453" t="s">
        <v>1084</v>
      </c>
      <c r="C15453" t="s">
        <v>15</v>
      </c>
      <c r="D15453" t="str">
        <f>RIGHT(append!D15453, LEN(append!D15453) - FIND("/", append!D15453))</f>
        <v>libraries</v>
      </c>
    </row>
    <row r="15454" spans="1:4" x14ac:dyDescent="0.3">
      <c r="A15454">
        <v>83129</v>
      </c>
      <c r="B15454" t="s">
        <v>1084</v>
      </c>
      <c r="C15454" t="s">
        <v>75</v>
      </c>
      <c r="D15454" t="str">
        <f>RIGHT(append!D15454, LEN(append!D15454) - FIND("/", append!D15454))</f>
        <v>languages</v>
      </c>
    </row>
    <row r="15455" spans="1:4" x14ac:dyDescent="0.3">
      <c r="A15455">
        <v>83129</v>
      </c>
      <c r="B15455" t="s">
        <v>1084</v>
      </c>
      <c r="C15455" t="s">
        <v>67</v>
      </c>
      <c r="D15455" t="str">
        <f>RIGHT(append!D15455, LEN(append!D15455) - FIND("/", append!D15455))</f>
        <v>databases</v>
      </c>
    </row>
    <row r="15456" spans="1:4" x14ac:dyDescent="0.3">
      <c r="A15456">
        <v>83329</v>
      </c>
      <c r="B15456" t="s">
        <v>1085</v>
      </c>
      <c r="C15456" t="s">
        <v>34</v>
      </c>
      <c r="D15456" t="str">
        <f>RIGHT(append!D15456, LEN(append!D15456) - FIND("/", append!D15456))</f>
        <v>languages</v>
      </c>
    </row>
    <row r="15457" spans="1:4" x14ac:dyDescent="0.3">
      <c r="A15457">
        <v>83329</v>
      </c>
      <c r="B15457" t="s">
        <v>1085</v>
      </c>
      <c r="C15457" t="s">
        <v>21</v>
      </c>
      <c r="D15457" t="str">
        <f>RIGHT(append!D15457, LEN(append!D15457) - FIND("/", append!D15457))</f>
        <v>languages</v>
      </c>
    </row>
    <row r="15458" spans="1:4" x14ac:dyDescent="0.3">
      <c r="A15458">
        <v>83329</v>
      </c>
      <c r="B15458" t="s">
        <v>1085</v>
      </c>
      <c r="C15458" t="s">
        <v>3</v>
      </c>
      <c r="D15458" t="str">
        <f>RIGHT(append!D15458, LEN(append!D15458) - FIND("/", append!D15458))</f>
        <v>languages</v>
      </c>
    </row>
    <row r="15459" spans="1:4" x14ac:dyDescent="0.3">
      <c r="A15459">
        <v>83329</v>
      </c>
      <c r="B15459" t="s">
        <v>1085</v>
      </c>
      <c r="C15459" t="s">
        <v>23</v>
      </c>
      <c r="D15459" t="str">
        <f>RIGHT(append!D15459, LEN(append!D15459) - FIND("/", append!D15459))</f>
        <v>languages</v>
      </c>
    </row>
    <row r="15460" spans="1:4" x14ac:dyDescent="0.3">
      <c r="A15460">
        <v>83329</v>
      </c>
      <c r="B15460" t="s">
        <v>1085</v>
      </c>
      <c r="C15460" t="s">
        <v>10</v>
      </c>
      <c r="D15460" t="str">
        <f>RIGHT(append!D15460, LEN(append!D15460) - FIND("/", append!D15460))</f>
        <v>libraries</v>
      </c>
    </row>
    <row r="15461" spans="1:4" x14ac:dyDescent="0.3">
      <c r="A15461">
        <v>83329</v>
      </c>
      <c r="B15461" t="s">
        <v>1085</v>
      </c>
      <c r="C15461" t="s">
        <v>26</v>
      </c>
      <c r="D15461" t="str">
        <f>RIGHT(append!D15461, LEN(append!D15461) - FIND("/", append!D15461))</f>
        <v>languages</v>
      </c>
    </row>
    <row r="15462" spans="1:4" x14ac:dyDescent="0.3">
      <c r="A15462">
        <v>83801</v>
      </c>
      <c r="B15462" t="s">
        <v>1086</v>
      </c>
      <c r="C15462" t="s">
        <v>38</v>
      </c>
      <c r="D15462" t="str">
        <f>RIGHT(append!D15462, LEN(append!D15462) - FIND("/", append!D15462))</f>
        <v>frameworks</v>
      </c>
    </row>
    <row r="15463" spans="1:4" x14ac:dyDescent="0.3">
      <c r="A15463">
        <v>83801</v>
      </c>
      <c r="B15463" t="s">
        <v>1086</v>
      </c>
      <c r="C15463" t="s">
        <v>39</v>
      </c>
      <c r="D15463" t="str">
        <f>RIGHT(append!D15463, LEN(append!D15463) - FIND("/", append!D15463))</f>
        <v>frameworks</v>
      </c>
    </row>
    <row r="15464" spans="1:4" x14ac:dyDescent="0.3">
      <c r="A15464">
        <v>83801</v>
      </c>
      <c r="B15464" t="s">
        <v>1086</v>
      </c>
      <c r="C15464" t="s">
        <v>40</v>
      </c>
      <c r="D15464" t="str">
        <f>RIGHT(append!D15464, LEN(append!D15464) - FIND("/", append!D15464))</f>
        <v>services</v>
      </c>
    </row>
    <row r="15465" spans="1:4" x14ac:dyDescent="0.3">
      <c r="A15465">
        <v>83801</v>
      </c>
      <c r="B15465" t="s">
        <v>1086</v>
      </c>
      <c r="C15465" t="s">
        <v>69</v>
      </c>
      <c r="D15465" t="str">
        <f>RIGHT(append!D15465, LEN(append!D15465) - FIND("/", append!D15465))</f>
        <v>frameworks</v>
      </c>
    </row>
    <row r="15466" spans="1:4" x14ac:dyDescent="0.3">
      <c r="A15466">
        <v>83801</v>
      </c>
      <c r="B15466" t="s">
        <v>1086</v>
      </c>
      <c r="C15466" t="s">
        <v>33</v>
      </c>
      <c r="D15466" t="str">
        <f>RIGHT(append!D15466, LEN(append!D15466) - FIND("/", append!D15466))</f>
        <v>databases</v>
      </c>
    </row>
    <row r="15467" spans="1:4" x14ac:dyDescent="0.3">
      <c r="A15467">
        <v>83801</v>
      </c>
      <c r="B15467" t="s">
        <v>1086</v>
      </c>
      <c r="C15467" t="s">
        <v>63</v>
      </c>
      <c r="D15467" t="str">
        <f>RIGHT(append!D15467, LEN(append!D15467) - FIND("/", append!D15467))</f>
        <v>frameworks</v>
      </c>
    </row>
    <row r="15468" spans="1:4" x14ac:dyDescent="0.3">
      <c r="A15468">
        <v>83801</v>
      </c>
      <c r="B15468" t="s">
        <v>1086</v>
      </c>
      <c r="C15468" t="s">
        <v>70</v>
      </c>
      <c r="D15468" t="str">
        <f>RIGHT(append!D15468, LEN(append!D15468) - FIND("/", append!D15468))</f>
        <v>languages</v>
      </c>
    </row>
    <row r="15469" spans="1:4" x14ac:dyDescent="0.3">
      <c r="A15469">
        <v>83801</v>
      </c>
      <c r="B15469" t="s">
        <v>1086</v>
      </c>
      <c r="C15469" t="s">
        <v>117</v>
      </c>
      <c r="D15469" t="str">
        <f>RIGHT(append!D15469, LEN(append!D15469) - FIND("/", append!D15469))</f>
        <v>frameworks</v>
      </c>
    </row>
    <row r="15470" spans="1:4" x14ac:dyDescent="0.3">
      <c r="A15470">
        <v>83801</v>
      </c>
      <c r="B15470" t="s">
        <v>1086</v>
      </c>
      <c r="C15470" t="s">
        <v>272</v>
      </c>
      <c r="D15470" t="str">
        <f>RIGHT(append!D15470, LEN(append!D15470) - FIND("/", append!D15470))</f>
        <v>services</v>
      </c>
    </row>
    <row r="15471" spans="1:4" x14ac:dyDescent="0.3">
      <c r="A15471">
        <v>83801</v>
      </c>
      <c r="B15471" t="s">
        <v>1086</v>
      </c>
      <c r="C15471" t="s">
        <v>43</v>
      </c>
      <c r="D15471" t="str">
        <f>RIGHT(append!D15471, LEN(append!D15471) - FIND("/", append!D15471))</f>
        <v>frameworks</v>
      </c>
    </row>
    <row r="15472" spans="1:4" x14ac:dyDescent="0.3">
      <c r="A15472">
        <v>83801</v>
      </c>
      <c r="B15472" t="s">
        <v>1086</v>
      </c>
      <c r="C15472" t="s">
        <v>103</v>
      </c>
      <c r="D15472" t="str">
        <f>RIGHT(append!D15472, LEN(append!D15472) - FIND("/", append!D15472))</f>
        <v>databases</v>
      </c>
    </row>
    <row r="15473" spans="1:4" x14ac:dyDescent="0.3">
      <c r="A15473">
        <v>83801</v>
      </c>
      <c r="B15473" t="s">
        <v>1086</v>
      </c>
      <c r="C15473" t="s">
        <v>71</v>
      </c>
      <c r="D15473" t="str">
        <f>RIGHT(append!D15473, LEN(append!D15473) - FIND("/", append!D15473))</f>
        <v>databases</v>
      </c>
    </row>
    <row r="15474" spans="1:4" x14ac:dyDescent="0.3">
      <c r="A15474">
        <v>83801</v>
      </c>
      <c r="B15474" t="s">
        <v>1086</v>
      </c>
      <c r="C15474" t="s">
        <v>144</v>
      </c>
      <c r="D15474" t="str">
        <f>RIGHT(append!D15474, LEN(append!D15474) - FIND("/", append!D15474))</f>
        <v>languages</v>
      </c>
    </row>
    <row r="15475" spans="1:4" x14ac:dyDescent="0.3">
      <c r="A15475">
        <v>83801</v>
      </c>
      <c r="B15475" t="s">
        <v>1086</v>
      </c>
      <c r="C15475" t="s">
        <v>418</v>
      </c>
      <c r="D15475" t="str">
        <f>RIGHT(append!D15475, LEN(append!D15475) - FIND("/", append!D15475))</f>
        <v>languages</v>
      </c>
    </row>
    <row r="15476" spans="1:4" x14ac:dyDescent="0.3">
      <c r="A15476">
        <v>83801</v>
      </c>
      <c r="B15476" t="s">
        <v>1086</v>
      </c>
      <c r="C15476" t="s">
        <v>95</v>
      </c>
      <c r="D15476" t="str">
        <f>RIGHT(append!D15476, LEN(append!D15476) - FIND("/", append!D15476))</f>
        <v>frameworks</v>
      </c>
    </row>
    <row r="15477" spans="1:4" x14ac:dyDescent="0.3">
      <c r="A15477">
        <v>83801</v>
      </c>
      <c r="B15477" t="s">
        <v>1086</v>
      </c>
      <c r="C15477" t="s">
        <v>123</v>
      </c>
      <c r="D15477" t="str">
        <f>RIGHT(append!D15477, LEN(append!D15477) - FIND("/", append!D15477))</f>
        <v>databases</v>
      </c>
    </row>
    <row r="15478" spans="1:4" x14ac:dyDescent="0.3">
      <c r="A15478">
        <v>83801</v>
      </c>
      <c r="B15478" t="s">
        <v>1086</v>
      </c>
      <c r="C15478" t="s">
        <v>45</v>
      </c>
      <c r="D15478" t="str">
        <f>RIGHT(append!D15478, LEN(append!D15478) - FIND("/", append!D15478))</f>
        <v>frameworks</v>
      </c>
    </row>
    <row r="15479" spans="1:4" x14ac:dyDescent="0.3">
      <c r="A15479">
        <v>83801</v>
      </c>
      <c r="B15479" t="s">
        <v>1086</v>
      </c>
      <c r="C15479" t="s">
        <v>393</v>
      </c>
      <c r="D15479" t="str">
        <f>RIGHT(append!D15479, LEN(append!D15479) - FIND("/", append!D15479))</f>
        <v>frameworks</v>
      </c>
    </row>
    <row r="15480" spans="1:4" x14ac:dyDescent="0.3">
      <c r="A15480">
        <v>83801</v>
      </c>
      <c r="B15480" t="s">
        <v>1086</v>
      </c>
      <c r="C15480" t="s">
        <v>46</v>
      </c>
      <c r="D15480" t="str">
        <f>RIGHT(append!D15480, LEN(append!D15480) - FIND("/", append!D15480))</f>
        <v>services</v>
      </c>
    </row>
    <row r="15481" spans="1:4" x14ac:dyDescent="0.3">
      <c r="A15481">
        <v>83801</v>
      </c>
      <c r="B15481" t="s">
        <v>1086</v>
      </c>
      <c r="C15481" t="s">
        <v>81</v>
      </c>
      <c r="D15481" t="str">
        <f>RIGHT(append!D15481, LEN(append!D15481) - FIND("/", append!D15481))</f>
        <v>services</v>
      </c>
    </row>
    <row r="15482" spans="1:4" x14ac:dyDescent="0.3">
      <c r="A15482">
        <v>83801</v>
      </c>
      <c r="B15482" t="s">
        <v>1086</v>
      </c>
      <c r="C15482" t="s">
        <v>34</v>
      </c>
      <c r="D15482" t="str">
        <f>RIGHT(append!D15482, LEN(append!D15482) - FIND("/", append!D15482))</f>
        <v>languages</v>
      </c>
    </row>
    <row r="15483" spans="1:4" x14ac:dyDescent="0.3">
      <c r="A15483">
        <v>83801</v>
      </c>
      <c r="B15483" t="s">
        <v>1086</v>
      </c>
      <c r="C15483" t="s">
        <v>47</v>
      </c>
      <c r="D15483" t="str">
        <f>RIGHT(append!D15483, LEN(append!D15483) - FIND("/", append!D15483))</f>
        <v>services</v>
      </c>
    </row>
    <row r="15484" spans="1:4" x14ac:dyDescent="0.3">
      <c r="A15484">
        <v>83801</v>
      </c>
      <c r="B15484" t="s">
        <v>1086</v>
      </c>
      <c r="C15484" t="s">
        <v>153</v>
      </c>
      <c r="D15484" t="str">
        <f>RIGHT(append!D15484, LEN(append!D15484) - FIND("/", append!D15484))</f>
        <v>frameworks</v>
      </c>
    </row>
    <row r="15485" spans="1:4" x14ac:dyDescent="0.3">
      <c r="A15485">
        <v>83801</v>
      </c>
      <c r="B15485" t="s">
        <v>1086</v>
      </c>
      <c r="C15485" t="s">
        <v>327</v>
      </c>
      <c r="D15485" t="str">
        <f>RIGHT(append!D15485, LEN(append!D15485) - FIND("/", append!D15485))</f>
        <v>frameworks</v>
      </c>
    </row>
    <row r="15486" spans="1:4" x14ac:dyDescent="0.3">
      <c r="A15486">
        <v>83801</v>
      </c>
      <c r="B15486" t="s">
        <v>1086</v>
      </c>
      <c r="C15486" t="s">
        <v>21</v>
      </c>
      <c r="D15486" t="str">
        <f>RIGHT(append!D15486, LEN(append!D15486) - FIND("/", append!D15486))</f>
        <v>languages</v>
      </c>
    </row>
    <row r="15487" spans="1:4" x14ac:dyDescent="0.3">
      <c r="A15487">
        <v>83801</v>
      </c>
      <c r="B15487" t="s">
        <v>1086</v>
      </c>
      <c r="C15487" t="s">
        <v>3</v>
      </c>
      <c r="D15487" t="str">
        <f>RIGHT(append!D15487, LEN(append!D15487) - FIND("/", append!D15487))</f>
        <v>languages</v>
      </c>
    </row>
    <row r="15488" spans="1:4" x14ac:dyDescent="0.3">
      <c r="A15488">
        <v>83801</v>
      </c>
      <c r="B15488" t="s">
        <v>1086</v>
      </c>
      <c r="C15488" t="s">
        <v>48</v>
      </c>
      <c r="D15488" t="str">
        <f>RIGHT(append!D15488, LEN(append!D15488) - FIND("/", append!D15488))</f>
        <v>frameworks</v>
      </c>
    </row>
    <row r="15489" spans="1:4" x14ac:dyDescent="0.3">
      <c r="A15489">
        <v>83801</v>
      </c>
      <c r="B15489" t="s">
        <v>1086</v>
      </c>
      <c r="C15489" t="s">
        <v>64</v>
      </c>
      <c r="D15489" t="str">
        <f>RIGHT(append!D15489, LEN(append!D15489) - FIND("/", append!D15489))</f>
        <v>languages</v>
      </c>
    </row>
    <row r="15490" spans="1:4" x14ac:dyDescent="0.3">
      <c r="A15490">
        <v>83801</v>
      </c>
      <c r="B15490" t="s">
        <v>1086</v>
      </c>
      <c r="C15490" t="s">
        <v>73</v>
      </c>
      <c r="D15490" t="str">
        <f>RIGHT(append!D15490, LEN(append!D15490) - FIND("/", append!D15490))</f>
        <v>frameworks</v>
      </c>
    </row>
    <row r="15491" spans="1:4" x14ac:dyDescent="0.3">
      <c r="A15491">
        <v>83801</v>
      </c>
      <c r="B15491" t="s">
        <v>1086</v>
      </c>
      <c r="C15491" t="s">
        <v>121</v>
      </c>
      <c r="D15491" t="str">
        <f>RIGHT(append!D15491, LEN(append!D15491) - FIND("/", append!D15491))</f>
        <v>databases</v>
      </c>
    </row>
    <row r="15492" spans="1:4" x14ac:dyDescent="0.3">
      <c r="A15492">
        <v>83801</v>
      </c>
      <c r="B15492" t="s">
        <v>1086</v>
      </c>
      <c r="C15492" t="s">
        <v>49</v>
      </c>
      <c r="D15492" t="str">
        <f>RIGHT(append!D15492, LEN(append!D15492) - FIND("/", append!D15492))</f>
        <v>databases</v>
      </c>
    </row>
    <row r="15493" spans="1:4" x14ac:dyDescent="0.3">
      <c r="A15493">
        <v>83801</v>
      </c>
      <c r="B15493" t="s">
        <v>1086</v>
      </c>
      <c r="C15493" t="s">
        <v>149</v>
      </c>
      <c r="D15493" t="str">
        <f>RIGHT(append!D15493, LEN(append!D15493) - FIND("/", append!D15493))</f>
        <v>frameworks</v>
      </c>
    </row>
    <row r="15494" spans="1:4" x14ac:dyDescent="0.3">
      <c r="A15494">
        <v>83801</v>
      </c>
      <c r="B15494" t="s">
        <v>1086</v>
      </c>
      <c r="C15494" t="s">
        <v>50</v>
      </c>
      <c r="D15494" t="str">
        <f>RIGHT(append!D15494, LEN(append!D15494) - FIND("/", append!D15494))</f>
        <v>services</v>
      </c>
    </row>
    <row r="15495" spans="1:4" x14ac:dyDescent="0.3">
      <c r="A15495">
        <v>83801</v>
      </c>
      <c r="B15495" t="s">
        <v>1086</v>
      </c>
      <c r="C15495" t="s">
        <v>51</v>
      </c>
      <c r="D15495" t="str">
        <f>RIGHT(append!D15495, LEN(append!D15495) - FIND("/", append!D15495))</f>
        <v>databases</v>
      </c>
    </row>
    <row r="15496" spans="1:4" x14ac:dyDescent="0.3">
      <c r="A15496">
        <v>83801</v>
      </c>
      <c r="B15496" t="s">
        <v>1086</v>
      </c>
      <c r="C15496" t="s">
        <v>13</v>
      </c>
      <c r="D15496" t="str">
        <f>RIGHT(append!D15496, LEN(append!D15496) - FIND("/", append!D15496))</f>
        <v>databases</v>
      </c>
    </row>
    <row r="15497" spans="1:4" x14ac:dyDescent="0.3">
      <c r="A15497">
        <v>83801</v>
      </c>
      <c r="B15497" t="s">
        <v>1086</v>
      </c>
      <c r="C15497" t="s">
        <v>7</v>
      </c>
      <c r="D15497" t="str">
        <f>RIGHT(append!D15497, LEN(append!D15497) - FIND("/", append!D15497))</f>
        <v>databases</v>
      </c>
    </row>
    <row r="15498" spans="1:4" x14ac:dyDescent="0.3">
      <c r="A15498">
        <v>83801</v>
      </c>
      <c r="B15498" t="s">
        <v>1086</v>
      </c>
      <c r="C15498" t="s">
        <v>182</v>
      </c>
      <c r="D15498" t="str">
        <f>RIGHT(append!D15498, LEN(append!D15498) - FIND("/", append!D15498))</f>
        <v>databases</v>
      </c>
    </row>
    <row r="15499" spans="1:4" x14ac:dyDescent="0.3">
      <c r="A15499">
        <v>83801</v>
      </c>
      <c r="B15499" t="s">
        <v>1086</v>
      </c>
      <c r="C15499" t="s">
        <v>74</v>
      </c>
      <c r="D15499" t="str">
        <f>RIGHT(append!D15499, LEN(append!D15499) - FIND("/", append!D15499))</f>
        <v>services</v>
      </c>
    </row>
    <row r="15500" spans="1:4" x14ac:dyDescent="0.3">
      <c r="A15500">
        <v>83801</v>
      </c>
      <c r="B15500" t="s">
        <v>1086</v>
      </c>
      <c r="C15500" t="s">
        <v>137</v>
      </c>
      <c r="D15500" t="str">
        <f>RIGHT(append!D15500, LEN(append!D15500) - FIND("/", append!D15500))</f>
        <v>frameworks</v>
      </c>
    </row>
    <row r="15501" spans="1:4" x14ac:dyDescent="0.3">
      <c r="A15501">
        <v>83801</v>
      </c>
      <c r="B15501" t="s">
        <v>1086</v>
      </c>
      <c r="C15501" t="s">
        <v>14</v>
      </c>
      <c r="D15501" t="str">
        <f>RIGHT(append!D15501, LEN(append!D15501) - FIND("/", append!D15501))</f>
        <v>frameworks</v>
      </c>
    </row>
    <row r="15502" spans="1:4" x14ac:dyDescent="0.3">
      <c r="A15502">
        <v>83801</v>
      </c>
      <c r="B15502" t="s">
        <v>1086</v>
      </c>
      <c r="C15502" t="s">
        <v>105</v>
      </c>
      <c r="D15502" t="str">
        <f>RIGHT(append!D15502, LEN(append!D15502) - FIND("/", append!D15502))</f>
        <v>databases</v>
      </c>
    </row>
    <row r="15503" spans="1:4" x14ac:dyDescent="0.3">
      <c r="A15503">
        <v>83801</v>
      </c>
      <c r="B15503" t="s">
        <v>1086</v>
      </c>
      <c r="C15503" t="s">
        <v>52</v>
      </c>
      <c r="D15503" t="str">
        <f>RIGHT(append!D15503, LEN(append!D15503) - FIND("/", append!D15503))</f>
        <v>frameworks</v>
      </c>
    </row>
    <row r="15504" spans="1:4" x14ac:dyDescent="0.3">
      <c r="A15504">
        <v>83801</v>
      </c>
      <c r="B15504" t="s">
        <v>1086</v>
      </c>
      <c r="C15504" t="s">
        <v>138</v>
      </c>
      <c r="D15504" t="str">
        <f>RIGHT(append!D15504, LEN(append!D15504) - FIND("/", append!D15504))</f>
        <v>languages</v>
      </c>
    </row>
    <row r="15505" spans="1:4" x14ac:dyDescent="0.3">
      <c r="A15505">
        <v>83801</v>
      </c>
      <c r="B15505" t="s">
        <v>1086</v>
      </c>
      <c r="C15505" t="s">
        <v>54</v>
      </c>
      <c r="D15505" t="str">
        <f>RIGHT(append!D15505, LEN(append!D15505) - FIND("/", append!D15505))</f>
        <v>frameworks</v>
      </c>
    </row>
    <row r="15506" spans="1:4" x14ac:dyDescent="0.3">
      <c r="A15506">
        <v>83801</v>
      </c>
      <c r="B15506" t="s">
        <v>1086</v>
      </c>
      <c r="C15506" t="s">
        <v>58</v>
      </c>
      <c r="D15506" t="str">
        <f>RIGHT(append!D15506, LEN(append!D15506) - FIND("/", append!D15506))</f>
        <v>databases</v>
      </c>
    </row>
    <row r="15507" spans="1:4" x14ac:dyDescent="0.3">
      <c r="A15507">
        <v>83801</v>
      </c>
      <c r="B15507" t="s">
        <v>1086</v>
      </c>
      <c r="C15507" t="s">
        <v>23</v>
      </c>
      <c r="D15507" t="str">
        <f>RIGHT(append!D15507, LEN(append!D15507) - FIND("/", append!D15507))</f>
        <v>languages</v>
      </c>
    </row>
    <row r="15508" spans="1:4" x14ac:dyDescent="0.3">
      <c r="A15508">
        <v>83801</v>
      </c>
      <c r="B15508" t="s">
        <v>1086</v>
      </c>
      <c r="C15508" t="s">
        <v>10</v>
      </c>
      <c r="D15508" t="str">
        <f>RIGHT(append!D15508, LEN(append!D15508) - FIND("/", append!D15508))</f>
        <v>libraries</v>
      </c>
    </row>
    <row r="15509" spans="1:4" x14ac:dyDescent="0.3">
      <c r="A15509">
        <v>83801</v>
      </c>
      <c r="B15509" t="s">
        <v>1086</v>
      </c>
      <c r="C15509" t="s">
        <v>107</v>
      </c>
      <c r="D15509" t="str">
        <f>RIGHT(append!D15509, LEN(append!D15509) - FIND("/", append!D15509))</f>
        <v>frameworks</v>
      </c>
    </row>
    <row r="15510" spans="1:4" x14ac:dyDescent="0.3">
      <c r="A15510">
        <v>83801</v>
      </c>
      <c r="B15510" t="s">
        <v>1086</v>
      </c>
      <c r="C15510" t="s">
        <v>30</v>
      </c>
      <c r="D15510" t="str">
        <f>RIGHT(append!D15510, LEN(append!D15510) - FIND("/", append!D15510))</f>
        <v>databases</v>
      </c>
    </row>
    <row r="15511" spans="1:4" x14ac:dyDescent="0.3">
      <c r="A15511">
        <v>83801</v>
      </c>
      <c r="B15511" t="s">
        <v>1086</v>
      </c>
      <c r="C15511" t="s">
        <v>15</v>
      </c>
      <c r="D15511" t="str">
        <f>RIGHT(append!D15511, LEN(append!D15511) - FIND("/", append!D15511))</f>
        <v>libraries</v>
      </c>
    </row>
    <row r="15512" spans="1:4" x14ac:dyDescent="0.3">
      <c r="A15512">
        <v>83801</v>
      </c>
      <c r="B15512" t="s">
        <v>1086</v>
      </c>
      <c r="C15512" t="s">
        <v>75</v>
      </c>
      <c r="D15512" t="str">
        <f>RIGHT(append!D15512, LEN(append!D15512) - FIND("/", append!D15512))</f>
        <v>languages</v>
      </c>
    </row>
    <row r="15513" spans="1:4" x14ac:dyDescent="0.3">
      <c r="A15513">
        <v>83801</v>
      </c>
      <c r="B15513" t="s">
        <v>1086</v>
      </c>
      <c r="C15513" t="s">
        <v>76</v>
      </c>
      <c r="D15513" t="str">
        <f>RIGHT(append!D15513, LEN(append!D15513) - FIND("/", append!D15513))</f>
        <v>frameworks</v>
      </c>
    </row>
    <row r="15514" spans="1:4" x14ac:dyDescent="0.3">
      <c r="A15514">
        <v>83801</v>
      </c>
      <c r="B15514" t="s">
        <v>1086</v>
      </c>
      <c r="C15514" t="s">
        <v>176</v>
      </c>
      <c r="D15514" t="str">
        <f>RIGHT(append!D15514, LEN(append!D15514) - FIND("/", append!D15514))</f>
        <v>languages</v>
      </c>
    </row>
    <row r="15515" spans="1:4" x14ac:dyDescent="0.3">
      <c r="A15515">
        <v>83801</v>
      </c>
      <c r="B15515" t="s">
        <v>1086</v>
      </c>
      <c r="C15515" t="s">
        <v>77</v>
      </c>
      <c r="D15515" t="str">
        <f>RIGHT(append!D15515, LEN(append!D15515) - FIND("/", append!D15515))</f>
        <v>languages</v>
      </c>
    </row>
    <row r="15516" spans="1:4" x14ac:dyDescent="0.3">
      <c r="A15516">
        <v>83801</v>
      </c>
      <c r="B15516" t="s">
        <v>1086</v>
      </c>
      <c r="C15516" t="s">
        <v>59</v>
      </c>
      <c r="D15516" t="str">
        <f>RIGHT(append!D15516, LEN(append!D15516) - FIND("/", append!D15516))</f>
        <v>languages</v>
      </c>
    </row>
    <row r="15517" spans="1:4" x14ac:dyDescent="0.3">
      <c r="A15517">
        <v>83801</v>
      </c>
      <c r="B15517" t="s">
        <v>1086</v>
      </c>
      <c r="C15517" t="s">
        <v>31</v>
      </c>
      <c r="D15517" t="str">
        <f>RIGHT(append!D15517, LEN(append!D15517) - FIND("/", append!D15517))</f>
        <v>frameworks</v>
      </c>
    </row>
    <row r="15518" spans="1:4" x14ac:dyDescent="0.3">
      <c r="A15518">
        <v>83801</v>
      </c>
      <c r="B15518" t="s">
        <v>1086</v>
      </c>
      <c r="C15518" t="s">
        <v>26</v>
      </c>
      <c r="D15518" t="str">
        <f>RIGHT(append!D15518, LEN(append!D15518) - FIND("/", append!D15518))</f>
        <v>languages</v>
      </c>
    </row>
    <row r="15519" spans="1:4" x14ac:dyDescent="0.3">
      <c r="A15519">
        <v>83801</v>
      </c>
      <c r="B15519" t="s">
        <v>1086</v>
      </c>
      <c r="C15519" t="s">
        <v>27</v>
      </c>
      <c r="D15519" t="str">
        <f>RIGHT(append!D15519, LEN(append!D15519) - FIND("/", append!D15519))</f>
        <v>databases</v>
      </c>
    </row>
    <row r="15520" spans="1:4" x14ac:dyDescent="0.3">
      <c r="A15520">
        <v>83801</v>
      </c>
      <c r="B15520" t="s">
        <v>1086</v>
      </c>
      <c r="C15520" t="s">
        <v>35</v>
      </c>
      <c r="D15520" t="str">
        <f>RIGHT(append!D15520, LEN(append!D15520) - FIND("/", append!D15520))</f>
        <v>languages</v>
      </c>
    </row>
    <row r="15521" spans="1:4" x14ac:dyDescent="0.3">
      <c r="A15521">
        <v>83801</v>
      </c>
      <c r="B15521" t="s">
        <v>1086</v>
      </c>
      <c r="C15521" t="s">
        <v>36</v>
      </c>
      <c r="D15521" t="str">
        <f>RIGHT(append!D15521, LEN(append!D15521) - FIND("/", append!D15521))</f>
        <v>frameworks</v>
      </c>
    </row>
    <row r="15522" spans="1:4" x14ac:dyDescent="0.3">
      <c r="A15522">
        <v>83801</v>
      </c>
      <c r="B15522" t="s">
        <v>1086</v>
      </c>
      <c r="C15522" t="s">
        <v>87</v>
      </c>
      <c r="D15522" t="str">
        <f>RIGHT(append!D15522, LEN(append!D15522) - FIND("/", append!D15522))</f>
        <v>frameworks</v>
      </c>
    </row>
    <row r="15523" spans="1:4" x14ac:dyDescent="0.3">
      <c r="A15523">
        <v>83801</v>
      </c>
      <c r="B15523" t="s">
        <v>1086</v>
      </c>
      <c r="C15523" t="s">
        <v>178</v>
      </c>
      <c r="D15523" t="str">
        <f>RIGHT(append!D15523, LEN(append!D15523) - FIND("/", append!D15523))</f>
        <v>frameworks</v>
      </c>
    </row>
    <row r="15524" spans="1:4" x14ac:dyDescent="0.3">
      <c r="A15524">
        <v>83801</v>
      </c>
      <c r="B15524" t="s">
        <v>1086</v>
      </c>
      <c r="C15524" t="s">
        <v>65</v>
      </c>
      <c r="D15524" t="str">
        <f>RIGHT(append!D15524, LEN(append!D15524) - FIND("/", append!D15524))</f>
        <v>languages</v>
      </c>
    </row>
    <row r="15525" spans="1:4" x14ac:dyDescent="0.3">
      <c r="A15525">
        <v>83801</v>
      </c>
      <c r="B15525" t="s">
        <v>1086</v>
      </c>
      <c r="C15525" t="s">
        <v>16</v>
      </c>
      <c r="D15525" t="str">
        <f>RIGHT(append!D15525, LEN(append!D15525) - FIND("/", append!D15525))</f>
        <v>frameworks</v>
      </c>
    </row>
    <row r="15526" spans="1:4" x14ac:dyDescent="0.3">
      <c r="A15526">
        <v>83819</v>
      </c>
      <c r="B15526" t="s">
        <v>1087</v>
      </c>
      <c r="C15526" t="s">
        <v>95</v>
      </c>
      <c r="D15526" t="str">
        <f>RIGHT(append!D15526, LEN(append!D15526) - FIND("/", append!D15526))</f>
        <v>frameworks</v>
      </c>
    </row>
    <row r="15527" spans="1:4" x14ac:dyDescent="0.3">
      <c r="A15527">
        <v>83819</v>
      </c>
      <c r="B15527" t="s">
        <v>1087</v>
      </c>
      <c r="C15527" t="s">
        <v>3</v>
      </c>
      <c r="D15527" t="str">
        <f>RIGHT(append!D15527, LEN(append!D15527) - FIND("/", append!D15527))</f>
        <v>languages</v>
      </c>
    </row>
    <row r="15528" spans="1:4" x14ac:dyDescent="0.3">
      <c r="A15528">
        <v>83819</v>
      </c>
      <c r="B15528" t="s">
        <v>1087</v>
      </c>
      <c r="C15528" t="s">
        <v>13</v>
      </c>
      <c r="D15528" t="str">
        <f>RIGHT(append!D15528, LEN(append!D15528) - FIND("/", append!D15528))</f>
        <v>databases</v>
      </c>
    </row>
    <row r="15529" spans="1:4" x14ac:dyDescent="0.3">
      <c r="A15529">
        <v>83819</v>
      </c>
      <c r="B15529" t="s">
        <v>1087</v>
      </c>
      <c r="C15529" t="s">
        <v>14</v>
      </c>
      <c r="D15529" t="str">
        <f>RIGHT(append!D15529, LEN(append!D15529) - FIND("/", append!D15529))</f>
        <v>frameworks</v>
      </c>
    </row>
    <row r="15530" spans="1:4" x14ac:dyDescent="0.3">
      <c r="A15530">
        <v>83819</v>
      </c>
      <c r="B15530" t="s">
        <v>1087</v>
      </c>
      <c r="C15530" t="s">
        <v>10</v>
      </c>
      <c r="D15530" t="str">
        <f>RIGHT(append!D15530, LEN(append!D15530) - FIND("/", append!D15530))</f>
        <v>libraries</v>
      </c>
    </row>
    <row r="15531" spans="1:4" x14ac:dyDescent="0.3">
      <c r="A15531">
        <v>83819</v>
      </c>
      <c r="B15531" t="s">
        <v>1087</v>
      </c>
      <c r="C15531" t="s">
        <v>30</v>
      </c>
      <c r="D15531" t="str">
        <f>RIGHT(append!D15531, LEN(append!D15531) - FIND("/", append!D15531))</f>
        <v>databases</v>
      </c>
    </row>
    <row r="15532" spans="1:4" x14ac:dyDescent="0.3">
      <c r="A15532">
        <v>83819</v>
      </c>
      <c r="B15532" t="s">
        <v>1087</v>
      </c>
      <c r="C15532" t="s">
        <v>15</v>
      </c>
      <c r="D15532" t="str">
        <f>RIGHT(append!D15532, LEN(append!D15532) - FIND("/", append!D15532))</f>
        <v>libraries</v>
      </c>
    </row>
    <row r="15533" spans="1:4" x14ac:dyDescent="0.3">
      <c r="A15533">
        <v>84699</v>
      </c>
      <c r="B15533" t="s">
        <v>1088</v>
      </c>
      <c r="C15533" t="s">
        <v>40</v>
      </c>
      <c r="D15533" t="str">
        <f>RIGHT(append!D15533, LEN(append!D15533) - FIND("/", append!D15533))</f>
        <v>services</v>
      </c>
    </row>
    <row r="15534" spans="1:4" x14ac:dyDescent="0.3">
      <c r="A15534">
        <v>84699</v>
      </c>
      <c r="B15534" t="s">
        <v>1088</v>
      </c>
      <c r="C15534" t="s">
        <v>42</v>
      </c>
      <c r="D15534" t="str">
        <f>RIGHT(append!D15534, LEN(append!D15534) - FIND("/", append!D15534))</f>
        <v>frameworks</v>
      </c>
    </row>
    <row r="15535" spans="1:4" x14ac:dyDescent="0.3">
      <c r="A15535">
        <v>84699</v>
      </c>
      <c r="B15535" t="s">
        <v>1088</v>
      </c>
      <c r="C15535" t="s">
        <v>43</v>
      </c>
      <c r="D15535" t="str">
        <f>RIGHT(append!D15535, LEN(append!D15535) - FIND("/", append!D15535))</f>
        <v>frameworks</v>
      </c>
    </row>
    <row r="15536" spans="1:4" x14ac:dyDescent="0.3">
      <c r="A15536">
        <v>84699</v>
      </c>
      <c r="B15536" t="s">
        <v>1088</v>
      </c>
      <c r="C15536" t="s">
        <v>47</v>
      </c>
      <c r="D15536" t="str">
        <f>RIGHT(append!D15536, LEN(append!D15536) - FIND("/", append!D15536))</f>
        <v>services</v>
      </c>
    </row>
    <row r="15537" spans="1:4" x14ac:dyDescent="0.3">
      <c r="A15537">
        <v>84699</v>
      </c>
      <c r="B15537" t="s">
        <v>1088</v>
      </c>
      <c r="C15537" t="s">
        <v>21</v>
      </c>
      <c r="D15537" t="str">
        <f>RIGHT(append!D15537, LEN(append!D15537) - FIND("/", append!D15537))</f>
        <v>languages</v>
      </c>
    </row>
    <row r="15538" spans="1:4" x14ac:dyDescent="0.3">
      <c r="A15538">
        <v>84699</v>
      </c>
      <c r="B15538" t="s">
        <v>1088</v>
      </c>
      <c r="C15538" t="s">
        <v>3</v>
      </c>
      <c r="D15538" t="str">
        <f>RIGHT(append!D15538, LEN(append!D15538) - FIND("/", append!D15538))</f>
        <v>languages</v>
      </c>
    </row>
    <row r="15539" spans="1:4" x14ac:dyDescent="0.3">
      <c r="A15539">
        <v>84699</v>
      </c>
      <c r="B15539" t="s">
        <v>1088</v>
      </c>
      <c r="C15539" t="s">
        <v>73</v>
      </c>
      <c r="D15539" t="str">
        <f>RIGHT(append!D15539, LEN(append!D15539) - FIND("/", append!D15539))</f>
        <v>frameworks</v>
      </c>
    </row>
    <row r="15540" spans="1:4" x14ac:dyDescent="0.3">
      <c r="A15540">
        <v>84699</v>
      </c>
      <c r="B15540" t="s">
        <v>1088</v>
      </c>
      <c r="C15540" t="s">
        <v>93</v>
      </c>
      <c r="D15540" t="str">
        <f>RIGHT(append!D15540, LEN(append!D15540) - FIND("/", append!D15540))</f>
        <v>frameworks</v>
      </c>
    </row>
    <row r="15541" spans="1:4" x14ac:dyDescent="0.3">
      <c r="A15541">
        <v>84699</v>
      </c>
      <c r="B15541" t="s">
        <v>1088</v>
      </c>
      <c r="C15541" t="s">
        <v>7</v>
      </c>
      <c r="D15541" t="str">
        <f>RIGHT(append!D15541, LEN(append!D15541) - FIND("/", append!D15541))</f>
        <v>databases</v>
      </c>
    </row>
    <row r="15542" spans="1:4" x14ac:dyDescent="0.3">
      <c r="A15542">
        <v>84699</v>
      </c>
      <c r="B15542" t="s">
        <v>1088</v>
      </c>
      <c r="C15542" t="s">
        <v>9</v>
      </c>
      <c r="D15542" t="str">
        <f>RIGHT(append!D15542, LEN(append!D15542) - FIND("/", append!D15542))</f>
        <v>languages</v>
      </c>
    </row>
    <row r="15543" spans="1:4" x14ac:dyDescent="0.3">
      <c r="A15543">
        <v>84699</v>
      </c>
      <c r="B15543" t="s">
        <v>1088</v>
      </c>
      <c r="C15543" t="s">
        <v>58</v>
      </c>
      <c r="D15543" t="str">
        <f>RIGHT(append!D15543, LEN(append!D15543) - FIND("/", append!D15543))</f>
        <v>databases</v>
      </c>
    </row>
    <row r="15544" spans="1:4" x14ac:dyDescent="0.3">
      <c r="A15544">
        <v>84699</v>
      </c>
      <c r="B15544" t="s">
        <v>1088</v>
      </c>
      <c r="C15544" t="s">
        <v>23</v>
      </c>
      <c r="D15544" t="str">
        <f>RIGHT(append!D15544, LEN(append!D15544) - FIND("/", append!D15544))</f>
        <v>languages</v>
      </c>
    </row>
    <row r="15545" spans="1:4" x14ac:dyDescent="0.3">
      <c r="A15545">
        <v>84699</v>
      </c>
      <c r="B15545" t="s">
        <v>1088</v>
      </c>
      <c r="C15545" t="s">
        <v>10</v>
      </c>
      <c r="D15545" t="str">
        <f>RIGHT(append!D15545, LEN(append!D15545) - FIND("/", append!D15545))</f>
        <v>libraries</v>
      </c>
    </row>
    <row r="15546" spans="1:4" x14ac:dyDescent="0.3">
      <c r="A15546">
        <v>84699</v>
      </c>
      <c r="B15546" t="s">
        <v>1088</v>
      </c>
      <c r="C15546" t="s">
        <v>15</v>
      </c>
      <c r="D15546" t="str">
        <f>RIGHT(append!D15546, LEN(append!D15546) - FIND("/", append!D15546))</f>
        <v>libraries</v>
      </c>
    </row>
    <row r="15547" spans="1:4" x14ac:dyDescent="0.3">
      <c r="A15547">
        <v>84699</v>
      </c>
      <c r="B15547" t="s">
        <v>1088</v>
      </c>
      <c r="C15547" t="s">
        <v>65</v>
      </c>
      <c r="D15547" t="str">
        <f>RIGHT(append!D15547, LEN(append!D15547) - FIND("/", append!D15547))</f>
        <v>languages</v>
      </c>
    </row>
    <row r="15548" spans="1:4" x14ac:dyDescent="0.3">
      <c r="A15548">
        <v>84699</v>
      </c>
      <c r="B15548" t="s">
        <v>1088</v>
      </c>
      <c r="C15548" t="s">
        <v>16</v>
      </c>
      <c r="D15548" t="str">
        <f>RIGHT(append!D15548, LEN(append!D15548) - FIND("/", append!D15548))</f>
        <v>frameworks</v>
      </c>
    </row>
    <row r="15549" spans="1:4" x14ac:dyDescent="0.3">
      <c r="A15549">
        <v>85334</v>
      </c>
      <c r="B15549" t="s">
        <v>1089</v>
      </c>
      <c r="C15549" t="s">
        <v>23</v>
      </c>
      <c r="D15549" t="str">
        <f>RIGHT(append!D15549, LEN(append!D15549) - FIND("/", append!D15549))</f>
        <v>languages</v>
      </c>
    </row>
    <row r="15550" spans="1:4" x14ac:dyDescent="0.3">
      <c r="A15550">
        <v>85334</v>
      </c>
      <c r="B15550" t="s">
        <v>1089</v>
      </c>
      <c r="C15550" t="s">
        <v>24</v>
      </c>
      <c r="D15550" t="str">
        <f>RIGHT(append!D15550, LEN(append!D15550) - FIND("/", append!D15550))</f>
        <v>languages</v>
      </c>
    </row>
    <row r="15551" spans="1:4" x14ac:dyDescent="0.3">
      <c r="A15551">
        <v>85398</v>
      </c>
      <c r="B15551" t="s">
        <v>1090</v>
      </c>
      <c r="C15551" t="s">
        <v>40</v>
      </c>
      <c r="D15551" t="str">
        <f>RIGHT(append!D15551, LEN(append!D15551) - FIND("/", append!D15551))</f>
        <v>services</v>
      </c>
    </row>
    <row r="15552" spans="1:4" x14ac:dyDescent="0.3">
      <c r="A15552">
        <v>85398</v>
      </c>
      <c r="B15552" t="s">
        <v>1090</v>
      </c>
      <c r="C15552" t="s">
        <v>103</v>
      </c>
      <c r="D15552" t="str">
        <f>RIGHT(append!D15552, LEN(append!D15552) - FIND("/", append!D15552))</f>
        <v>databases</v>
      </c>
    </row>
    <row r="15553" spans="1:4" x14ac:dyDescent="0.3">
      <c r="A15553">
        <v>85398</v>
      </c>
      <c r="B15553" t="s">
        <v>1090</v>
      </c>
      <c r="C15553" t="s">
        <v>153</v>
      </c>
      <c r="D15553" t="str">
        <f>RIGHT(append!D15553, LEN(append!D15553) - FIND("/", append!D15553))</f>
        <v>frameworks</v>
      </c>
    </row>
    <row r="15554" spans="1:4" x14ac:dyDescent="0.3">
      <c r="A15554">
        <v>85398</v>
      </c>
      <c r="B15554" t="s">
        <v>1090</v>
      </c>
      <c r="C15554" t="s">
        <v>58</v>
      </c>
      <c r="D15554" t="str">
        <f>RIGHT(append!D15554, LEN(append!D15554) - FIND("/", append!D15554))</f>
        <v>databases</v>
      </c>
    </row>
    <row r="15555" spans="1:4" x14ac:dyDescent="0.3">
      <c r="A15555">
        <v>85398</v>
      </c>
      <c r="B15555" t="s">
        <v>1090</v>
      </c>
      <c r="C15555" t="s">
        <v>23</v>
      </c>
      <c r="D15555" t="str">
        <f>RIGHT(append!D15555, LEN(append!D15555) - FIND("/", append!D15555))</f>
        <v>languages</v>
      </c>
    </row>
    <row r="15556" spans="1:4" x14ac:dyDescent="0.3">
      <c r="A15556">
        <v>85398</v>
      </c>
      <c r="B15556" t="s">
        <v>1090</v>
      </c>
      <c r="C15556" t="s">
        <v>10</v>
      </c>
      <c r="D15556" t="str">
        <f>RIGHT(append!D15556, LEN(append!D15556) - FIND("/", append!D15556))</f>
        <v>libraries</v>
      </c>
    </row>
    <row r="15557" spans="1:4" x14ac:dyDescent="0.3">
      <c r="A15557">
        <v>85398</v>
      </c>
      <c r="B15557" t="s">
        <v>1090</v>
      </c>
      <c r="C15557" t="s">
        <v>15</v>
      </c>
      <c r="D15557" t="str">
        <f>RIGHT(append!D15557, LEN(append!D15557) - FIND("/", append!D15557))</f>
        <v>libraries</v>
      </c>
    </row>
    <row r="15558" spans="1:4" x14ac:dyDescent="0.3">
      <c r="A15558">
        <v>85398</v>
      </c>
      <c r="B15558" t="s">
        <v>1090</v>
      </c>
      <c r="C15558" t="s">
        <v>67</v>
      </c>
      <c r="D15558" t="str">
        <f>RIGHT(append!D15558, LEN(append!D15558) - FIND("/", append!D15558))</f>
        <v>databases</v>
      </c>
    </row>
    <row r="15559" spans="1:4" x14ac:dyDescent="0.3">
      <c r="A15559">
        <v>85610</v>
      </c>
      <c r="B15559" t="s">
        <v>1091</v>
      </c>
      <c r="C15559" t="s">
        <v>3</v>
      </c>
      <c r="D15559" t="str">
        <f>RIGHT(append!D15559, LEN(append!D15559) - FIND("/", append!D15559))</f>
        <v>languages</v>
      </c>
    </row>
    <row r="15560" spans="1:4" x14ac:dyDescent="0.3">
      <c r="A15560">
        <v>85610</v>
      </c>
      <c r="B15560" t="s">
        <v>1091</v>
      </c>
      <c r="C15560" t="s">
        <v>5</v>
      </c>
      <c r="D15560" t="str">
        <f>RIGHT(append!D15560, LEN(append!D15560) - FIND("/", append!D15560))</f>
        <v>libraries</v>
      </c>
    </row>
    <row r="15561" spans="1:4" x14ac:dyDescent="0.3">
      <c r="A15561">
        <v>85610</v>
      </c>
      <c r="B15561" t="s">
        <v>1091</v>
      </c>
      <c r="C15561" t="s">
        <v>22</v>
      </c>
      <c r="D15561" t="str">
        <f>RIGHT(append!D15561, LEN(append!D15561) - FIND("/", append!D15561))</f>
        <v>libraries</v>
      </c>
    </row>
    <row r="15562" spans="1:4" x14ac:dyDescent="0.3">
      <c r="A15562">
        <v>85610</v>
      </c>
      <c r="B15562" t="s">
        <v>1091</v>
      </c>
      <c r="C15562" t="s">
        <v>14</v>
      </c>
      <c r="D15562" t="str">
        <f>RIGHT(append!D15562, LEN(append!D15562) - FIND("/", append!D15562))</f>
        <v>frameworks</v>
      </c>
    </row>
    <row r="15563" spans="1:4" x14ac:dyDescent="0.3">
      <c r="A15563">
        <v>85610</v>
      </c>
      <c r="B15563" t="s">
        <v>1091</v>
      </c>
      <c r="C15563" t="s">
        <v>10</v>
      </c>
      <c r="D15563" t="str">
        <f>RIGHT(append!D15563, LEN(append!D15563) - FIND("/", append!D15563))</f>
        <v>libraries</v>
      </c>
    </row>
    <row r="15564" spans="1:4" x14ac:dyDescent="0.3">
      <c r="A15564">
        <v>85610</v>
      </c>
      <c r="B15564" t="s">
        <v>1091</v>
      </c>
      <c r="C15564" t="s">
        <v>28</v>
      </c>
      <c r="D15564" t="str">
        <f>RIGHT(append!D15564, LEN(append!D15564) - FIND("/", append!D15564))</f>
        <v>libraries</v>
      </c>
    </row>
    <row r="15565" spans="1:4" x14ac:dyDescent="0.3">
      <c r="A15565">
        <v>86583</v>
      </c>
      <c r="B15565" t="s">
        <v>1092</v>
      </c>
      <c r="C15565" t="s">
        <v>34</v>
      </c>
      <c r="D15565" t="str">
        <f>RIGHT(append!D15565, LEN(append!D15565) - FIND("/", append!D15565))</f>
        <v>languages</v>
      </c>
    </row>
    <row r="15566" spans="1:4" x14ac:dyDescent="0.3">
      <c r="A15566">
        <v>86583</v>
      </c>
      <c r="B15566" t="s">
        <v>1092</v>
      </c>
      <c r="C15566" t="s">
        <v>21</v>
      </c>
      <c r="D15566" t="str">
        <f>RIGHT(append!D15566, LEN(append!D15566) - FIND("/", append!D15566))</f>
        <v>languages</v>
      </c>
    </row>
    <row r="15567" spans="1:4" x14ac:dyDescent="0.3">
      <c r="A15567">
        <v>86583</v>
      </c>
      <c r="B15567" t="s">
        <v>1092</v>
      </c>
      <c r="C15567" t="s">
        <v>3</v>
      </c>
      <c r="D15567" t="str">
        <f>RIGHT(append!D15567, LEN(append!D15567) - FIND("/", append!D15567))</f>
        <v>languages</v>
      </c>
    </row>
    <row r="15568" spans="1:4" x14ac:dyDescent="0.3">
      <c r="A15568">
        <v>86583</v>
      </c>
      <c r="B15568" t="s">
        <v>1092</v>
      </c>
      <c r="C15568" t="s">
        <v>5</v>
      </c>
      <c r="D15568" t="str">
        <f>RIGHT(append!D15568, LEN(append!D15568) - FIND("/", append!D15568))</f>
        <v>libraries</v>
      </c>
    </row>
    <row r="15569" spans="1:4" x14ac:dyDescent="0.3">
      <c r="A15569">
        <v>86583</v>
      </c>
      <c r="B15569" t="s">
        <v>1092</v>
      </c>
      <c r="C15569" t="s">
        <v>64</v>
      </c>
      <c r="D15569" t="str">
        <f>RIGHT(append!D15569, LEN(append!D15569) - FIND("/", append!D15569))</f>
        <v>languages</v>
      </c>
    </row>
    <row r="15570" spans="1:4" x14ac:dyDescent="0.3">
      <c r="A15570">
        <v>86583</v>
      </c>
      <c r="B15570" t="s">
        <v>1092</v>
      </c>
      <c r="C15570" t="s">
        <v>51</v>
      </c>
      <c r="D15570" t="str">
        <f>RIGHT(append!D15570, LEN(append!D15570) - FIND("/", append!D15570))</f>
        <v>databases</v>
      </c>
    </row>
    <row r="15571" spans="1:4" x14ac:dyDescent="0.3">
      <c r="A15571">
        <v>86583</v>
      </c>
      <c r="B15571" t="s">
        <v>1092</v>
      </c>
      <c r="C15571" t="s">
        <v>58</v>
      </c>
      <c r="D15571" t="str">
        <f>RIGHT(append!D15571, LEN(append!D15571) - FIND("/", append!D15571))</f>
        <v>databases</v>
      </c>
    </row>
    <row r="15572" spans="1:4" x14ac:dyDescent="0.3">
      <c r="A15572">
        <v>86583</v>
      </c>
      <c r="B15572" t="s">
        <v>1092</v>
      </c>
      <c r="C15572" t="s">
        <v>24</v>
      </c>
      <c r="D15572" t="str">
        <f>RIGHT(append!D15572, LEN(append!D15572) - FIND("/", append!D15572))</f>
        <v>languages</v>
      </c>
    </row>
    <row r="15573" spans="1:4" x14ac:dyDescent="0.3">
      <c r="A15573">
        <v>86583</v>
      </c>
      <c r="B15573" t="s">
        <v>1092</v>
      </c>
      <c r="C15573" t="s">
        <v>10</v>
      </c>
      <c r="D15573" t="str">
        <f>RIGHT(append!D15573, LEN(append!D15573) - FIND("/", append!D15573))</f>
        <v>libraries</v>
      </c>
    </row>
    <row r="15574" spans="1:4" x14ac:dyDescent="0.3">
      <c r="A15574">
        <v>86583</v>
      </c>
      <c r="B15574" t="s">
        <v>1092</v>
      </c>
      <c r="C15574" t="s">
        <v>30</v>
      </c>
      <c r="D15574" t="str">
        <f>RIGHT(append!D15574, LEN(append!D15574) - FIND("/", append!D15574))</f>
        <v>databases</v>
      </c>
    </row>
    <row r="15575" spans="1:4" x14ac:dyDescent="0.3">
      <c r="A15575">
        <v>86583</v>
      </c>
      <c r="B15575" t="s">
        <v>1092</v>
      </c>
      <c r="C15575" t="s">
        <v>15</v>
      </c>
      <c r="D15575" t="str">
        <f>RIGHT(append!D15575, LEN(append!D15575) - FIND("/", append!D15575))</f>
        <v>libraries</v>
      </c>
    </row>
    <row r="15576" spans="1:4" x14ac:dyDescent="0.3">
      <c r="A15576">
        <v>86583</v>
      </c>
      <c r="B15576" t="s">
        <v>1092</v>
      </c>
      <c r="C15576" t="s">
        <v>59</v>
      </c>
      <c r="D15576" t="str">
        <f>RIGHT(append!D15576, LEN(append!D15576) - FIND("/", append!D15576))</f>
        <v>languages</v>
      </c>
    </row>
    <row r="15577" spans="1:4" x14ac:dyDescent="0.3">
      <c r="A15577">
        <v>86583</v>
      </c>
      <c r="B15577" t="s">
        <v>1092</v>
      </c>
      <c r="C15577" t="s">
        <v>26</v>
      </c>
      <c r="D15577" t="str">
        <f>RIGHT(append!D15577, LEN(append!D15577) - FIND("/", append!D15577))</f>
        <v>languages</v>
      </c>
    </row>
    <row r="15578" spans="1:4" x14ac:dyDescent="0.3">
      <c r="A15578">
        <v>86583</v>
      </c>
      <c r="B15578" t="s">
        <v>1092</v>
      </c>
      <c r="C15578" t="s">
        <v>35</v>
      </c>
      <c r="D15578" t="str">
        <f>RIGHT(append!D15578, LEN(append!D15578) - FIND("/", append!D15578))</f>
        <v>languages</v>
      </c>
    </row>
    <row r="15579" spans="1:4" x14ac:dyDescent="0.3">
      <c r="A15579">
        <v>86859</v>
      </c>
      <c r="B15579" t="s">
        <v>1093</v>
      </c>
      <c r="C15579" t="s">
        <v>21</v>
      </c>
      <c r="D15579" t="str">
        <f>RIGHT(append!D15579, LEN(append!D15579) - FIND("/", append!D15579))</f>
        <v>languages</v>
      </c>
    </row>
    <row r="15580" spans="1:4" x14ac:dyDescent="0.3">
      <c r="A15580">
        <v>86859</v>
      </c>
      <c r="B15580" t="s">
        <v>1093</v>
      </c>
      <c r="C15580" t="s">
        <v>64</v>
      </c>
      <c r="D15580" t="str">
        <f>RIGHT(append!D15580, LEN(append!D15580) - FIND("/", append!D15580))</f>
        <v>languages</v>
      </c>
    </row>
    <row r="15581" spans="1:4" x14ac:dyDescent="0.3">
      <c r="A15581">
        <v>86859</v>
      </c>
      <c r="B15581" t="s">
        <v>1093</v>
      </c>
      <c r="C15581" t="s">
        <v>23</v>
      </c>
      <c r="D15581" t="str">
        <f>RIGHT(append!D15581, LEN(append!D15581) - FIND("/", append!D15581))</f>
        <v>languages</v>
      </c>
    </row>
    <row r="15582" spans="1:4" x14ac:dyDescent="0.3">
      <c r="A15582">
        <v>86859</v>
      </c>
      <c r="B15582" t="s">
        <v>1093</v>
      </c>
      <c r="C15582" t="s">
        <v>65</v>
      </c>
      <c r="D15582" t="str">
        <f>RIGHT(append!D15582, LEN(append!D15582) - FIND("/", append!D15582))</f>
        <v>languages</v>
      </c>
    </row>
    <row r="15583" spans="1:4" x14ac:dyDescent="0.3">
      <c r="A15583">
        <v>87296</v>
      </c>
      <c r="B15583" t="s">
        <v>1094</v>
      </c>
      <c r="C15583" t="s">
        <v>63</v>
      </c>
      <c r="D15583" t="str">
        <f>RIGHT(append!D15583, LEN(append!D15583) - FIND("/", append!D15583))</f>
        <v>frameworks</v>
      </c>
    </row>
    <row r="15584" spans="1:4" x14ac:dyDescent="0.3">
      <c r="A15584">
        <v>87296</v>
      </c>
      <c r="B15584" t="s">
        <v>1094</v>
      </c>
      <c r="C15584" t="s">
        <v>3</v>
      </c>
      <c r="D15584" t="str">
        <f>RIGHT(append!D15584, LEN(append!D15584) - FIND("/", append!D15584))</f>
        <v>languages</v>
      </c>
    </row>
    <row r="15585" spans="1:4" x14ac:dyDescent="0.3">
      <c r="A15585">
        <v>87296</v>
      </c>
      <c r="B15585" t="s">
        <v>1094</v>
      </c>
      <c r="C15585" t="s">
        <v>9</v>
      </c>
      <c r="D15585" t="str">
        <f>RIGHT(append!D15585, LEN(append!D15585) - FIND("/", append!D15585))</f>
        <v>languages</v>
      </c>
    </row>
    <row r="15586" spans="1:4" x14ac:dyDescent="0.3">
      <c r="A15586">
        <v>87296</v>
      </c>
      <c r="B15586" t="s">
        <v>1094</v>
      </c>
      <c r="C15586" t="s">
        <v>58</v>
      </c>
      <c r="D15586" t="str">
        <f>RIGHT(append!D15586, LEN(append!D15586) - FIND("/", append!D15586))</f>
        <v>databases</v>
      </c>
    </row>
    <row r="15587" spans="1:4" x14ac:dyDescent="0.3">
      <c r="A15587">
        <v>87296</v>
      </c>
      <c r="B15587" t="s">
        <v>1094</v>
      </c>
      <c r="C15587" t="s">
        <v>10</v>
      </c>
      <c r="D15587" t="str">
        <f>RIGHT(append!D15587, LEN(append!D15587) - FIND("/", append!D15587))</f>
        <v>libraries</v>
      </c>
    </row>
    <row r="15588" spans="1:4" x14ac:dyDescent="0.3">
      <c r="A15588">
        <v>87296</v>
      </c>
      <c r="B15588" t="s">
        <v>1094</v>
      </c>
      <c r="C15588" t="s">
        <v>15</v>
      </c>
      <c r="D15588" t="str">
        <f>RIGHT(append!D15588, LEN(append!D15588) - FIND("/", append!D15588))</f>
        <v>libraries</v>
      </c>
    </row>
    <row r="15589" spans="1:4" x14ac:dyDescent="0.3">
      <c r="A15589">
        <v>87296</v>
      </c>
      <c r="B15589" t="s">
        <v>1094</v>
      </c>
      <c r="C15589" t="s">
        <v>75</v>
      </c>
      <c r="D15589" t="str">
        <f>RIGHT(append!D15589, LEN(append!D15589) - FIND("/", append!D15589))</f>
        <v>languages</v>
      </c>
    </row>
    <row r="15590" spans="1:4" x14ac:dyDescent="0.3">
      <c r="A15590">
        <v>87296</v>
      </c>
      <c r="B15590" t="s">
        <v>1094</v>
      </c>
      <c r="C15590" t="s">
        <v>76</v>
      </c>
      <c r="D15590" t="str">
        <f>RIGHT(append!D15590, LEN(append!D15590) - FIND("/", append!D15590))</f>
        <v>frameworks</v>
      </c>
    </row>
    <row r="15591" spans="1:4" x14ac:dyDescent="0.3">
      <c r="A15591">
        <v>87296</v>
      </c>
      <c r="B15591" t="s">
        <v>1094</v>
      </c>
      <c r="C15591" t="s">
        <v>65</v>
      </c>
      <c r="D15591" t="str">
        <f>RIGHT(append!D15591, LEN(append!D15591) - FIND("/", append!D15591))</f>
        <v>languages</v>
      </c>
    </row>
    <row r="15592" spans="1:4" x14ac:dyDescent="0.3">
      <c r="A15592">
        <v>87501</v>
      </c>
      <c r="B15592" t="s">
        <v>1095</v>
      </c>
      <c r="C15592" t="s">
        <v>19</v>
      </c>
      <c r="D15592" t="str">
        <f>RIGHT(append!D15592, LEN(append!D15592) - FIND("/", append!D15592))</f>
        <v>languages</v>
      </c>
    </row>
    <row r="15593" spans="1:4" x14ac:dyDescent="0.3">
      <c r="A15593">
        <v>87501</v>
      </c>
      <c r="B15593" t="s">
        <v>1095</v>
      </c>
      <c r="C15593" t="s">
        <v>84</v>
      </c>
      <c r="D15593" t="str">
        <f>RIGHT(append!D15593, LEN(append!D15593) - FIND("/", append!D15593))</f>
        <v>libraries</v>
      </c>
    </row>
    <row r="15594" spans="1:4" x14ac:dyDescent="0.3">
      <c r="A15594">
        <v>87501</v>
      </c>
      <c r="B15594" t="s">
        <v>1095</v>
      </c>
      <c r="C15594" t="s">
        <v>43</v>
      </c>
      <c r="D15594" t="str">
        <f>RIGHT(append!D15594, LEN(append!D15594) - FIND("/", append!D15594))</f>
        <v>frameworks</v>
      </c>
    </row>
    <row r="15595" spans="1:4" x14ac:dyDescent="0.3">
      <c r="A15595">
        <v>87501</v>
      </c>
      <c r="B15595" t="s">
        <v>1095</v>
      </c>
      <c r="C15595" t="s">
        <v>34</v>
      </c>
      <c r="D15595" t="str">
        <f>RIGHT(append!D15595, LEN(append!D15595) - FIND("/", append!D15595))</f>
        <v>languages</v>
      </c>
    </row>
    <row r="15596" spans="1:4" x14ac:dyDescent="0.3">
      <c r="A15596">
        <v>87501</v>
      </c>
      <c r="B15596" t="s">
        <v>1095</v>
      </c>
      <c r="C15596" t="s">
        <v>21</v>
      </c>
      <c r="D15596" t="str">
        <f>RIGHT(append!D15596, LEN(append!D15596) - FIND("/", append!D15596))</f>
        <v>languages</v>
      </c>
    </row>
    <row r="15597" spans="1:4" x14ac:dyDescent="0.3">
      <c r="A15597">
        <v>87501</v>
      </c>
      <c r="B15597" t="s">
        <v>1095</v>
      </c>
      <c r="C15597" t="s">
        <v>3</v>
      </c>
      <c r="D15597" t="str">
        <f>RIGHT(append!D15597, LEN(append!D15597) - FIND("/", append!D15597))</f>
        <v>languages</v>
      </c>
    </row>
    <row r="15598" spans="1:4" x14ac:dyDescent="0.3">
      <c r="A15598">
        <v>87501</v>
      </c>
      <c r="B15598" t="s">
        <v>1095</v>
      </c>
      <c r="C15598" t="s">
        <v>73</v>
      </c>
      <c r="D15598" t="str">
        <f>RIGHT(append!D15598, LEN(append!D15598) - FIND("/", append!D15598))</f>
        <v>frameworks</v>
      </c>
    </row>
    <row r="15599" spans="1:4" x14ac:dyDescent="0.3">
      <c r="A15599">
        <v>87501</v>
      </c>
      <c r="B15599" t="s">
        <v>1095</v>
      </c>
      <c r="C15599" t="s">
        <v>51</v>
      </c>
      <c r="D15599" t="str">
        <f>RIGHT(append!D15599, LEN(append!D15599) - FIND("/", append!D15599))</f>
        <v>databases</v>
      </c>
    </row>
    <row r="15600" spans="1:4" x14ac:dyDescent="0.3">
      <c r="A15600">
        <v>87501</v>
      </c>
      <c r="B15600" t="s">
        <v>1095</v>
      </c>
      <c r="C15600" t="s">
        <v>23</v>
      </c>
      <c r="D15600" t="str">
        <f>RIGHT(append!D15600, LEN(append!D15600) - FIND("/", append!D15600))</f>
        <v>languages</v>
      </c>
    </row>
    <row r="15601" spans="1:4" x14ac:dyDescent="0.3">
      <c r="A15601">
        <v>87501</v>
      </c>
      <c r="B15601" t="s">
        <v>1095</v>
      </c>
      <c r="C15601" t="s">
        <v>10</v>
      </c>
      <c r="D15601" t="str">
        <f>RIGHT(append!D15601, LEN(append!D15601) - FIND("/", append!D15601))</f>
        <v>libraries</v>
      </c>
    </row>
    <row r="15602" spans="1:4" x14ac:dyDescent="0.3">
      <c r="A15602">
        <v>87501</v>
      </c>
      <c r="B15602" t="s">
        <v>1095</v>
      </c>
      <c r="C15602" t="s">
        <v>75</v>
      </c>
      <c r="D15602" t="str">
        <f>RIGHT(append!D15602, LEN(append!D15602) - FIND("/", append!D15602))</f>
        <v>languages</v>
      </c>
    </row>
    <row r="15603" spans="1:4" x14ac:dyDescent="0.3">
      <c r="A15603">
        <v>87501</v>
      </c>
      <c r="B15603" t="s">
        <v>1095</v>
      </c>
      <c r="C15603" t="s">
        <v>26</v>
      </c>
      <c r="D15603" t="str">
        <f>RIGHT(append!D15603, LEN(append!D15603) - FIND("/", append!D15603))</f>
        <v>languages</v>
      </c>
    </row>
    <row r="15604" spans="1:4" x14ac:dyDescent="0.3">
      <c r="A15604">
        <v>87501</v>
      </c>
      <c r="B15604" t="s">
        <v>1095</v>
      </c>
      <c r="C15604" t="s">
        <v>65</v>
      </c>
      <c r="D15604" t="str">
        <f>RIGHT(append!D15604, LEN(append!D15604) - FIND("/", append!D15604))</f>
        <v>languages</v>
      </c>
    </row>
    <row r="15605" spans="1:4" x14ac:dyDescent="0.3">
      <c r="A15605">
        <v>87749</v>
      </c>
      <c r="B15605" t="s">
        <v>1096</v>
      </c>
      <c r="C15605" t="s">
        <v>42</v>
      </c>
      <c r="D15605" t="str">
        <f>RIGHT(append!D15605, LEN(append!D15605) - FIND("/", append!D15605))</f>
        <v>frameworks</v>
      </c>
    </row>
    <row r="15606" spans="1:4" x14ac:dyDescent="0.3">
      <c r="A15606">
        <v>87749</v>
      </c>
      <c r="B15606" t="s">
        <v>1096</v>
      </c>
      <c r="C15606" t="s">
        <v>45</v>
      </c>
      <c r="D15606" t="str">
        <f>RIGHT(append!D15606, LEN(append!D15606) - FIND("/", append!D15606))</f>
        <v>frameworks</v>
      </c>
    </row>
    <row r="15607" spans="1:4" x14ac:dyDescent="0.3">
      <c r="A15607">
        <v>87749</v>
      </c>
      <c r="B15607" t="s">
        <v>1096</v>
      </c>
      <c r="C15607" t="s">
        <v>21</v>
      </c>
      <c r="D15607" t="str">
        <f>RIGHT(append!D15607, LEN(append!D15607) - FIND("/", append!D15607))</f>
        <v>languages</v>
      </c>
    </row>
    <row r="15608" spans="1:4" x14ac:dyDescent="0.3">
      <c r="A15608">
        <v>87749</v>
      </c>
      <c r="B15608" t="s">
        <v>1096</v>
      </c>
      <c r="C15608" t="s">
        <v>3</v>
      </c>
      <c r="D15608" t="str">
        <f>RIGHT(append!D15608, LEN(append!D15608) - FIND("/", append!D15608))</f>
        <v>languages</v>
      </c>
    </row>
    <row r="15609" spans="1:4" x14ac:dyDescent="0.3">
      <c r="A15609">
        <v>87749</v>
      </c>
      <c r="B15609" t="s">
        <v>1096</v>
      </c>
      <c r="C15609" t="s">
        <v>7</v>
      </c>
      <c r="D15609" t="str">
        <f>RIGHT(append!D15609, LEN(append!D15609) - FIND("/", append!D15609))</f>
        <v>databases</v>
      </c>
    </row>
    <row r="15610" spans="1:4" x14ac:dyDescent="0.3">
      <c r="A15610">
        <v>87749</v>
      </c>
      <c r="B15610" t="s">
        <v>1096</v>
      </c>
      <c r="C15610" t="s">
        <v>57</v>
      </c>
      <c r="D15610" t="str">
        <f>RIGHT(append!D15610, LEN(append!D15610) - FIND("/", append!D15610))</f>
        <v>databases</v>
      </c>
    </row>
    <row r="15611" spans="1:4" x14ac:dyDescent="0.3">
      <c r="A15611">
        <v>87749</v>
      </c>
      <c r="B15611" t="s">
        <v>1096</v>
      </c>
      <c r="C15611" t="s">
        <v>54</v>
      </c>
      <c r="D15611" t="str">
        <f>RIGHT(append!D15611, LEN(append!D15611) - FIND("/", append!D15611))</f>
        <v>frameworks</v>
      </c>
    </row>
    <row r="15612" spans="1:4" x14ac:dyDescent="0.3">
      <c r="A15612">
        <v>87749</v>
      </c>
      <c r="B15612" t="s">
        <v>1096</v>
      </c>
      <c r="C15612" t="s">
        <v>58</v>
      </c>
      <c r="D15612" t="str">
        <f>RIGHT(append!D15612, LEN(append!D15612) - FIND("/", append!D15612))</f>
        <v>databases</v>
      </c>
    </row>
    <row r="15613" spans="1:4" x14ac:dyDescent="0.3">
      <c r="A15613">
        <v>87749</v>
      </c>
      <c r="B15613" t="s">
        <v>1096</v>
      </c>
      <c r="C15613" t="s">
        <v>23</v>
      </c>
      <c r="D15613" t="str">
        <f>RIGHT(append!D15613, LEN(append!D15613) - FIND("/", append!D15613))</f>
        <v>languages</v>
      </c>
    </row>
    <row r="15614" spans="1:4" x14ac:dyDescent="0.3">
      <c r="A15614">
        <v>87749</v>
      </c>
      <c r="B15614" t="s">
        <v>1096</v>
      </c>
      <c r="C15614" t="s">
        <v>10</v>
      </c>
      <c r="D15614" t="str">
        <f>RIGHT(append!D15614, LEN(append!D15614) - FIND("/", append!D15614))</f>
        <v>libraries</v>
      </c>
    </row>
    <row r="15615" spans="1:4" x14ac:dyDescent="0.3">
      <c r="A15615">
        <v>87749</v>
      </c>
      <c r="B15615" t="s">
        <v>1096</v>
      </c>
      <c r="C15615" t="s">
        <v>15</v>
      </c>
      <c r="D15615" t="str">
        <f>RIGHT(append!D15615, LEN(append!D15615) - FIND("/", append!D15615))</f>
        <v>libraries</v>
      </c>
    </row>
    <row r="15616" spans="1:4" x14ac:dyDescent="0.3">
      <c r="A15616">
        <v>87749</v>
      </c>
      <c r="B15616" t="s">
        <v>1096</v>
      </c>
      <c r="C15616" t="s">
        <v>75</v>
      </c>
      <c r="D15616" t="str">
        <f>RIGHT(append!D15616, LEN(append!D15616) - FIND("/", append!D15616))</f>
        <v>languages</v>
      </c>
    </row>
    <row r="15617" spans="1:4" x14ac:dyDescent="0.3">
      <c r="A15617">
        <v>87749</v>
      </c>
      <c r="B15617" t="s">
        <v>1096</v>
      </c>
      <c r="C15617" t="s">
        <v>76</v>
      </c>
      <c r="D15617" t="str">
        <f>RIGHT(append!D15617, LEN(append!D15617) - FIND("/", append!D15617))</f>
        <v>frameworks</v>
      </c>
    </row>
    <row r="15618" spans="1:4" x14ac:dyDescent="0.3">
      <c r="A15618">
        <v>87749</v>
      </c>
      <c r="B15618" t="s">
        <v>1096</v>
      </c>
      <c r="C15618" t="s">
        <v>26</v>
      </c>
      <c r="D15618" t="str">
        <f>RIGHT(append!D15618, LEN(append!D15618) - FIND("/", append!D15618))</f>
        <v>languages</v>
      </c>
    </row>
    <row r="15619" spans="1:4" x14ac:dyDescent="0.3">
      <c r="A15619">
        <v>87749</v>
      </c>
      <c r="B15619" t="s">
        <v>1096</v>
      </c>
      <c r="C15619" t="s">
        <v>60</v>
      </c>
      <c r="D15619" t="str">
        <f>RIGHT(append!D15619, LEN(append!D15619) - FIND("/", append!D15619))</f>
        <v>databases</v>
      </c>
    </row>
    <row r="15620" spans="1:4" x14ac:dyDescent="0.3">
      <c r="A15620">
        <v>87749</v>
      </c>
      <c r="B15620" t="s">
        <v>1096</v>
      </c>
      <c r="C15620" t="s">
        <v>65</v>
      </c>
      <c r="D15620" t="str">
        <f>RIGHT(append!D15620, LEN(append!D15620) - FIND("/", append!D15620))</f>
        <v>languages</v>
      </c>
    </row>
    <row r="15621" spans="1:4" x14ac:dyDescent="0.3">
      <c r="A15621">
        <v>87780</v>
      </c>
      <c r="B15621" t="s">
        <v>1097</v>
      </c>
      <c r="C15621" t="s">
        <v>38</v>
      </c>
      <c r="D15621" t="str">
        <f>RIGHT(append!D15621, LEN(append!D15621) - FIND("/", append!D15621))</f>
        <v>frameworks</v>
      </c>
    </row>
    <row r="15622" spans="1:4" x14ac:dyDescent="0.3">
      <c r="A15622">
        <v>87780</v>
      </c>
      <c r="B15622" t="s">
        <v>1097</v>
      </c>
      <c r="C15622" t="s">
        <v>39</v>
      </c>
      <c r="D15622" t="str">
        <f>RIGHT(append!D15622, LEN(append!D15622) - FIND("/", append!D15622))</f>
        <v>frameworks</v>
      </c>
    </row>
    <row r="15623" spans="1:4" x14ac:dyDescent="0.3">
      <c r="A15623">
        <v>87780</v>
      </c>
      <c r="B15623" t="s">
        <v>1097</v>
      </c>
      <c r="C15623" t="s">
        <v>40</v>
      </c>
      <c r="D15623" t="str">
        <f>RIGHT(append!D15623, LEN(append!D15623) - FIND("/", append!D15623))</f>
        <v>services</v>
      </c>
    </row>
    <row r="15624" spans="1:4" x14ac:dyDescent="0.3">
      <c r="A15624">
        <v>87780</v>
      </c>
      <c r="B15624" t="s">
        <v>1097</v>
      </c>
      <c r="C15624" t="s">
        <v>92</v>
      </c>
      <c r="D15624" t="str">
        <f>RIGHT(append!D15624, LEN(append!D15624) - FIND("/", append!D15624))</f>
        <v>databases</v>
      </c>
    </row>
    <row r="15625" spans="1:4" x14ac:dyDescent="0.3">
      <c r="A15625">
        <v>87780</v>
      </c>
      <c r="B15625" t="s">
        <v>1097</v>
      </c>
      <c r="C15625" t="s">
        <v>63</v>
      </c>
      <c r="D15625" t="str">
        <f>RIGHT(append!D15625, LEN(append!D15625) - FIND("/", append!D15625))</f>
        <v>frameworks</v>
      </c>
    </row>
    <row r="15626" spans="1:4" x14ac:dyDescent="0.3">
      <c r="A15626">
        <v>87780</v>
      </c>
      <c r="B15626" t="s">
        <v>1097</v>
      </c>
      <c r="C15626" t="s">
        <v>70</v>
      </c>
      <c r="D15626" t="str">
        <f>RIGHT(append!D15626, LEN(append!D15626) - FIND("/", append!D15626))</f>
        <v>languages</v>
      </c>
    </row>
    <row r="15627" spans="1:4" x14ac:dyDescent="0.3">
      <c r="A15627">
        <v>87780</v>
      </c>
      <c r="B15627" t="s">
        <v>1097</v>
      </c>
      <c r="C15627" t="s">
        <v>117</v>
      </c>
      <c r="D15627" t="str">
        <f>RIGHT(append!D15627, LEN(append!D15627) - FIND("/", append!D15627))</f>
        <v>frameworks</v>
      </c>
    </row>
    <row r="15628" spans="1:4" x14ac:dyDescent="0.3">
      <c r="A15628">
        <v>87780</v>
      </c>
      <c r="B15628" t="s">
        <v>1097</v>
      </c>
      <c r="C15628" t="s">
        <v>120</v>
      </c>
      <c r="D15628" t="str">
        <f>RIGHT(append!D15628, LEN(append!D15628) - FIND("/", append!D15628))</f>
        <v>databases</v>
      </c>
    </row>
    <row r="15629" spans="1:4" x14ac:dyDescent="0.3">
      <c r="A15629">
        <v>87780</v>
      </c>
      <c r="B15629" t="s">
        <v>1097</v>
      </c>
      <c r="C15629" t="s">
        <v>43</v>
      </c>
      <c r="D15629" t="str">
        <f>RIGHT(append!D15629, LEN(append!D15629) - FIND("/", append!D15629))</f>
        <v>frameworks</v>
      </c>
    </row>
    <row r="15630" spans="1:4" x14ac:dyDescent="0.3">
      <c r="A15630">
        <v>87780</v>
      </c>
      <c r="B15630" t="s">
        <v>1097</v>
      </c>
      <c r="C15630" t="s">
        <v>71</v>
      </c>
      <c r="D15630" t="str">
        <f>RIGHT(append!D15630, LEN(append!D15630) - FIND("/", append!D15630))</f>
        <v>databases</v>
      </c>
    </row>
    <row r="15631" spans="1:4" x14ac:dyDescent="0.3">
      <c r="A15631">
        <v>87780</v>
      </c>
      <c r="B15631" t="s">
        <v>1097</v>
      </c>
      <c r="C15631" t="s">
        <v>144</v>
      </c>
      <c r="D15631" t="str">
        <f>RIGHT(append!D15631, LEN(append!D15631) - FIND("/", append!D15631))</f>
        <v>languages</v>
      </c>
    </row>
    <row r="15632" spans="1:4" x14ac:dyDescent="0.3">
      <c r="A15632">
        <v>87780</v>
      </c>
      <c r="B15632" t="s">
        <v>1097</v>
      </c>
      <c r="C15632" t="s">
        <v>79</v>
      </c>
      <c r="D15632" t="str">
        <f>RIGHT(append!D15632, LEN(append!D15632) - FIND("/", append!D15632))</f>
        <v>frameworks</v>
      </c>
    </row>
    <row r="15633" spans="1:4" x14ac:dyDescent="0.3">
      <c r="A15633">
        <v>87780</v>
      </c>
      <c r="B15633" t="s">
        <v>1097</v>
      </c>
      <c r="C15633" t="s">
        <v>123</v>
      </c>
      <c r="D15633" t="str">
        <f>RIGHT(append!D15633, LEN(append!D15633) - FIND("/", append!D15633))</f>
        <v>databases</v>
      </c>
    </row>
    <row r="15634" spans="1:4" x14ac:dyDescent="0.3">
      <c r="A15634">
        <v>87780</v>
      </c>
      <c r="B15634" t="s">
        <v>1097</v>
      </c>
      <c r="C15634" t="s">
        <v>45</v>
      </c>
      <c r="D15634" t="str">
        <f>RIGHT(append!D15634, LEN(append!D15634) - FIND("/", append!D15634))</f>
        <v>frameworks</v>
      </c>
    </row>
    <row r="15635" spans="1:4" x14ac:dyDescent="0.3">
      <c r="A15635">
        <v>87780</v>
      </c>
      <c r="B15635" t="s">
        <v>1097</v>
      </c>
      <c r="C15635" t="s">
        <v>46</v>
      </c>
      <c r="D15635" t="str">
        <f>RIGHT(append!D15635, LEN(append!D15635) - FIND("/", append!D15635))</f>
        <v>services</v>
      </c>
    </row>
    <row r="15636" spans="1:4" x14ac:dyDescent="0.3">
      <c r="A15636">
        <v>87780</v>
      </c>
      <c r="B15636" t="s">
        <v>1097</v>
      </c>
      <c r="C15636" t="s">
        <v>34</v>
      </c>
      <c r="D15636" t="str">
        <f>RIGHT(append!D15636, LEN(append!D15636) - FIND("/", append!D15636))</f>
        <v>languages</v>
      </c>
    </row>
    <row r="15637" spans="1:4" x14ac:dyDescent="0.3">
      <c r="A15637">
        <v>87780</v>
      </c>
      <c r="B15637" t="s">
        <v>1097</v>
      </c>
      <c r="C15637" t="s">
        <v>47</v>
      </c>
      <c r="D15637" t="str">
        <f>RIGHT(append!D15637, LEN(append!D15637) - FIND("/", append!D15637))</f>
        <v>services</v>
      </c>
    </row>
    <row r="15638" spans="1:4" x14ac:dyDescent="0.3">
      <c r="A15638">
        <v>87780</v>
      </c>
      <c r="B15638" t="s">
        <v>1097</v>
      </c>
      <c r="C15638" t="s">
        <v>153</v>
      </c>
      <c r="D15638" t="str">
        <f>RIGHT(append!D15638, LEN(append!D15638) - FIND("/", append!D15638))</f>
        <v>frameworks</v>
      </c>
    </row>
    <row r="15639" spans="1:4" x14ac:dyDescent="0.3">
      <c r="A15639">
        <v>87780</v>
      </c>
      <c r="B15639" t="s">
        <v>1097</v>
      </c>
      <c r="C15639" t="s">
        <v>3</v>
      </c>
      <c r="D15639" t="str">
        <f>RIGHT(append!D15639, LEN(append!D15639) - FIND("/", append!D15639))</f>
        <v>languages</v>
      </c>
    </row>
    <row r="15640" spans="1:4" x14ac:dyDescent="0.3">
      <c r="A15640">
        <v>87780</v>
      </c>
      <c r="B15640" t="s">
        <v>1097</v>
      </c>
      <c r="C15640" t="s">
        <v>5</v>
      </c>
      <c r="D15640" t="str">
        <f>RIGHT(append!D15640, LEN(append!D15640) - FIND("/", append!D15640))</f>
        <v>libraries</v>
      </c>
    </row>
    <row r="15641" spans="1:4" x14ac:dyDescent="0.3">
      <c r="A15641">
        <v>87780</v>
      </c>
      <c r="B15641" t="s">
        <v>1097</v>
      </c>
      <c r="C15641" t="s">
        <v>22</v>
      </c>
      <c r="D15641" t="str">
        <f>RIGHT(append!D15641, LEN(append!D15641) - FIND("/", append!D15641))</f>
        <v>libraries</v>
      </c>
    </row>
    <row r="15642" spans="1:4" x14ac:dyDescent="0.3">
      <c r="A15642">
        <v>87780</v>
      </c>
      <c r="B15642" t="s">
        <v>1097</v>
      </c>
      <c r="C15642" t="s">
        <v>104</v>
      </c>
      <c r="D15642" t="str">
        <f>RIGHT(append!D15642, LEN(append!D15642) - FIND("/", append!D15642))</f>
        <v>frameworks</v>
      </c>
    </row>
    <row r="15643" spans="1:4" x14ac:dyDescent="0.3">
      <c r="A15643">
        <v>87780</v>
      </c>
      <c r="B15643" t="s">
        <v>1097</v>
      </c>
      <c r="C15643" t="s">
        <v>64</v>
      </c>
      <c r="D15643" t="str">
        <f>RIGHT(append!D15643, LEN(append!D15643) - FIND("/", append!D15643))</f>
        <v>languages</v>
      </c>
    </row>
    <row r="15644" spans="1:4" x14ac:dyDescent="0.3">
      <c r="A15644">
        <v>87780</v>
      </c>
      <c r="B15644" t="s">
        <v>1097</v>
      </c>
      <c r="C15644" t="s">
        <v>73</v>
      </c>
      <c r="D15644" t="str">
        <f>RIGHT(append!D15644, LEN(append!D15644) - FIND("/", append!D15644))</f>
        <v>frameworks</v>
      </c>
    </row>
    <row r="15645" spans="1:4" x14ac:dyDescent="0.3">
      <c r="A15645">
        <v>87780</v>
      </c>
      <c r="B15645" t="s">
        <v>1097</v>
      </c>
      <c r="C15645" t="s">
        <v>50</v>
      </c>
      <c r="D15645" t="str">
        <f>RIGHT(append!D15645, LEN(append!D15645) - FIND("/", append!D15645))</f>
        <v>services</v>
      </c>
    </row>
    <row r="15646" spans="1:4" x14ac:dyDescent="0.3">
      <c r="A15646">
        <v>87780</v>
      </c>
      <c r="B15646" t="s">
        <v>1097</v>
      </c>
      <c r="C15646" t="s">
        <v>7</v>
      </c>
      <c r="D15646" t="str">
        <f>RIGHT(append!D15646, LEN(append!D15646) - FIND("/", append!D15646))</f>
        <v>databases</v>
      </c>
    </row>
    <row r="15647" spans="1:4" x14ac:dyDescent="0.3">
      <c r="A15647">
        <v>87780</v>
      </c>
      <c r="B15647" t="s">
        <v>1097</v>
      </c>
      <c r="C15647" t="s">
        <v>137</v>
      </c>
      <c r="D15647" t="str">
        <f>RIGHT(append!D15647, LEN(append!D15647) - FIND("/", append!D15647))</f>
        <v>frameworks</v>
      </c>
    </row>
    <row r="15648" spans="1:4" x14ac:dyDescent="0.3">
      <c r="A15648">
        <v>87780</v>
      </c>
      <c r="B15648" t="s">
        <v>1097</v>
      </c>
      <c r="C15648" t="s">
        <v>14</v>
      </c>
      <c r="D15648" t="str">
        <f>RIGHT(append!D15648, LEN(append!D15648) - FIND("/", append!D15648))</f>
        <v>frameworks</v>
      </c>
    </row>
    <row r="15649" spans="1:4" x14ac:dyDescent="0.3">
      <c r="A15649">
        <v>87780</v>
      </c>
      <c r="B15649" t="s">
        <v>1097</v>
      </c>
      <c r="C15649" t="s">
        <v>52</v>
      </c>
      <c r="D15649" t="str">
        <f>RIGHT(append!D15649, LEN(append!D15649) - FIND("/", append!D15649))</f>
        <v>frameworks</v>
      </c>
    </row>
    <row r="15650" spans="1:4" x14ac:dyDescent="0.3">
      <c r="A15650">
        <v>87780</v>
      </c>
      <c r="B15650" t="s">
        <v>1097</v>
      </c>
      <c r="C15650" t="s">
        <v>138</v>
      </c>
      <c r="D15650" t="str">
        <f>RIGHT(append!D15650, LEN(append!D15650) - FIND("/", append!D15650))</f>
        <v>languages</v>
      </c>
    </row>
    <row r="15651" spans="1:4" x14ac:dyDescent="0.3">
      <c r="A15651">
        <v>87780</v>
      </c>
      <c r="B15651" t="s">
        <v>1097</v>
      </c>
      <c r="C15651" t="s">
        <v>115</v>
      </c>
      <c r="D15651" t="str">
        <f>RIGHT(append!D15651, LEN(append!D15651) - FIND("/", append!D15651))</f>
        <v>languages</v>
      </c>
    </row>
    <row r="15652" spans="1:4" x14ac:dyDescent="0.3">
      <c r="A15652">
        <v>87780</v>
      </c>
      <c r="B15652" t="s">
        <v>1097</v>
      </c>
      <c r="C15652" t="s">
        <v>58</v>
      </c>
      <c r="D15652" t="str">
        <f>RIGHT(append!D15652, LEN(append!D15652) - FIND("/", append!D15652))</f>
        <v>databases</v>
      </c>
    </row>
    <row r="15653" spans="1:4" x14ac:dyDescent="0.3">
      <c r="A15653">
        <v>87780</v>
      </c>
      <c r="B15653" t="s">
        <v>1097</v>
      </c>
      <c r="C15653" t="s">
        <v>23</v>
      </c>
      <c r="D15653" t="str">
        <f>RIGHT(append!D15653, LEN(append!D15653) - FIND("/", append!D15653))</f>
        <v>languages</v>
      </c>
    </row>
    <row r="15654" spans="1:4" x14ac:dyDescent="0.3">
      <c r="A15654">
        <v>87780</v>
      </c>
      <c r="B15654" t="s">
        <v>1097</v>
      </c>
      <c r="C15654" t="s">
        <v>24</v>
      </c>
      <c r="D15654" t="str">
        <f>RIGHT(append!D15654, LEN(append!D15654) - FIND("/", append!D15654))</f>
        <v>languages</v>
      </c>
    </row>
    <row r="15655" spans="1:4" x14ac:dyDescent="0.3">
      <c r="A15655">
        <v>87780</v>
      </c>
      <c r="B15655" t="s">
        <v>1097</v>
      </c>
      <c r="C15655" t="s">
        <v>10</v>
      </c>
      <c r="D15655" t="str">
        <f>RIGHT(append!D15655, LEN(append!D15655) - FIND("/", append!D15655))</f>
        <v>libraries</v>
      </c>
    </row>
    <row r="15656" spans="1:4" x14ac:dyDescent="0.3">
      <c r="A15656">
        <v>87780</v>
      </c>
      <c r="B15656" t="s">
        <v>1097</v>
      </c>
      <c r="C15656" t="s">
        <v>107</v>
      </c>
      <c r="D15656" t="str">
        <f>RIGHT(append!D15656, LEN(append!D15656) - FIND("/", append!D15656))</f>
        <v>frameworks</v>
      </c>
    </row>
    <row r="15657" spans="1:4" x14ac:dyDescent="0.3">
      <c r="A15657">
        <v>87780</v>
      </c>
      <c r="B15657" t="s">
        <v>1097</v>
      </c>
      <c r="C15657" t="s">
        <v>30</v>
      </c>
      <c r="D15657" t="str">
        <f>RIGHT(append!D15657, LEN(append!D15657) - FIND("/", append!D15657))</f>
        <v>databases</v>
      </c>
    </row>
    <row r="15658" spans="1:4" x14ac:dyDescent="0.3">
      <c r="A15658">
        <v>87780</v>
      </c>
      <c r="B15658" t="s">
        <v>1097</v>
      </c>
      <c r="C15658" t="s">
        <v>75</v>
      </c>
      <c r="D15658" t="str">
        <f>RIGHT(append!D15658, LEN(append!D15658) - FIND("/", append!D15658))</f>
        <v>languages</v>
      </c>
    </row>
    <row r="15659" spans="1:4" x14ac:dyDescent="0.3">
      <c r="A15659">
        <v>87780</v>
      </c>
      <c r="B15659" t="s">
        <v>1097</v>
      </c>
      <c r="C15659" t="s">
        <v>76</v>
      </c>
      <c r="D15659" t="str">
        <f>RIGHT(append!D15659, LEN(append!D15659) - FIND("/", append!D15659))</f>
        <v>frameworks</v>
      </c>
    </row>
    <row r="15660" spans="1:4" x14ac:dyDescent="0.3">
      <c r="A15660">
        <v>87780</v>
      </c>
      <c r="B15660" t="s">
        <v>1097</v>
      </c>
      <c r="C15660" t="s">
        <v>176</v>
      </c>
      <c r="D15660" t="str">
        <f>RIGHT(append!D15660, LEN(append!D15660) - FIND("/", append!D15660))</f>
        <v>languages</v>
      </c>
    </row>
    <row r="15661" spans="1:4" x14ac:dyDescent="0.3">
      <c r="A15661">
        <v>87780</v>
      </c>
      <c r="B15661" t="s">
        <v>1097</v>
      </c>
      <c r="C15661" t="s">
        <v>77</v>
      </c>
      <c r="D15661" t="str">
        <f>RIGHT(append!D15661, LEN(append!D15661) - FIND("/", append!D15661))</f>
        <v>languages</v>
      </c>
    </row>
    <row r="15662" spans="1:4" x14ac:dyDescent="0.3">
      <c r="A15662">
        <v>87780</v>
      </c>
      <c r="B15662" t="s">
        <v>1097</v>
      </c>
      <c r="C15662" t="s">
        <v>26</v>
      </c>
      <c r="D15662" t="str">
        <f>RIGHT(append!D15662, LEN(append!D15662) - FIND("/", append!D15662))</f>
        <v>languages</v>
      </c>
    </row>
    <row r="15663" spans="1:4" x14ac:dyDescent="0.3">
      <c r="A15663">
        <v>87780</v>
      </c>
      <c r="B15663" t="s">
        <v>1097</v>
      </c>
      <c r="C15663" t="s">
        <v>35</v>
      </c>
      <c r="D15663" t="str">
        <f>RIGHT(append!D15663, LEN(append!D15663) - FIND("/", append!D15663))</f>
        <v>languages</v>
      </c>
    </row>
    <row r="15664" spans="1:4" x14ac:dyDescent="0.3">
      <c r="A15664">
        <v>87780</v>
      </c>
      <c r="B15664" t="s">
        <v>1097</v>
      </c>
      <c r="C15664" t="s">
        <v>87</v>
      </c>
      <c r="D15664" t="str">
        <f>RIGHT(append!D15664, LEN(append!D15664) - FIND("/", append!D15664))</f>
        <v>frameworks</v>
      </c>
    </row>
    <row r="15665" spans="1:4" x14ac:dyDescent="0.3">
      <c r="A15665">
        <v>87780</v>
      </c>
      <c r="B15665" t="s">
        <v>1097</v>
      </c>
      <c r="C15665" t="s">
        <v>65</v>
      </c>
      <c r="D15665" t="str">
        <f>RIGHT(append!D15665, LEN(append!D15665) - FIND("/", append!D15665))</f>
        <v>languages</v>
      </c>
    </row>
    <row r="15666" spans="1:4" x14ac:dyDescent="0.3">
      <c r="A15666">
        <v>87780</v>
      </c>
      <c r="B15666" t="s">
        <v>1097</v>
      </c>
      <c r="C15666" t="s">
        <v>16</v>
      </c>
      <c r="D15666" t="str">
        <f>RIGHT(append!D15666, LEN(append!D15666) - FIND("/", append!D15666))</f>
        <v>frameworks</v>
      </c>
    </row>
    <row r="15667" spans="1:4" x14ac:dyDescent="0.3">
      <c r="A15667">
        <v>87783</v>
      </c>
      <c r="B15667" t="s">
        <v>1098</v>
      </c>
      <c r="C15667" t="s">
        <v>56</v>
      </c>
      <c r="D15667" t="str">
        <f>RIGHT(append!D15667, LEN(append!D15667) - FIND("/", append!D15667))</f>
        <v>languages</v>
      </c>
    </row>
    <row r="15668" spans="1:4" x14ac:dyDescent="0.3">
      <c r="A15668">
        <v>87783</v>
      </c>
      <c r="B15668" t="s">
        <v>1098</v>
      </c>
      <c r="C15668" t="s">
        <v>3</v>
      </c>
      <c r="D15668" t="str">
        <f>RIGHT(append!D15668, LEN(append!D15668) - FIND("/", append!D15668))</f>
        <v>languages</v>
      </c>
    </row>
    <row r="15669" spans="1:4" x14ac:dyDescent="0.3">
      <c r="A15669">
        <v>87783</v>
      </c>
      <c r="B15669" t="s">
        <v>1098</v>
      </c>
      <c r="C15669" t="s">
        <v>23</v>
      </c>
      <c r="D15669" t="str">
        <f>RIGHT(append!D15669, LEN(append!D15669) - FIND("/", append!D15669))</f>
        <v>languages</v>
      </c>
    </row>
    <row r="15670" spans="1:4" x14ac:dyDescent="0.3">
      <c r="A15670">
        <v>87783</v>
      </c>
      <c r="B15670" t="s">
        <v>1098</v>
      </c>
      <c r="C15670" t="s">
        <v>26</v>
      </c>
      <c r="D15670" t="str">
        <f>RIGHT(append!D15670, LEN(append!D15670) - FIND("/", append!D15670))</f>
        <v>languages</v>
      </c>
    </row>
    <row r="15671" spans="1:4" x14ac:dyDescent="0.3">
      <c r="A15671">
        <v>87919</v>
      </c>
      <c r="B15671" t="s">
        <v>1099</v>
      </c>
      <c r="C15671" t="s">
        <v>40</v>
      </c>
      <c r="D15671" t="str">
        <f>RIGHT(append!D15671, LEN(append!D15671) - FIND("/", append!D15671))</f>
        <v>services</v>
      </c>
    </row>
    <row r="15672" spans="1:4" x14ac:dyDescent="0.3">
      <c r="A15672">
        <v>87919</v>
      </c>
      <c r="B15672" t="s">
        <v>1099</v>
      </c>
      <c r="C15672" t="s">
        <v>43</v>
      </c>
      <c r="D15672" t="str">
        <f>RIGHT(append!D15672, LEN(append!D15672) - FIND("/", append!D15672))</f>
        <v>frameworks</v>
      </c>
    </row>
    <row r="15673" spans="1:4" x14ac:dyDescent="0.3">
      <c r="A15673">
        <v>87919</v>
      </c>
      <c r="B15673" t="s">
        <v>1099</v>
      </c>
      <c r="C15673" t="s">
        <v>45</v>
      </c>
      <c r="D15673" t="str">
        <f>RIGHT(append!D15673, LEN(append!D15673) - FIND("/", append!D15673))</f>
        <v>frameworks</v>
      </c>
    </row>
    <row r="15674" spans="1:4" x14ac:dyDescent="0.3">
      <c r="A15674">
        <v>87919</v>
      </c>
      <c r="B15674" t="s">
        <v>1099</v>
      </c>
      <c r="C15674" t="s">
        <v>81</v>
      </c>
      <c r="D15674" t="str">
        <f>RIGHT(append!D15674, LEN(append!D15674) - FIND("/", append!D15674))</f>
        <v>services</v>
      </c>
    </row>
    <row r="15675" spans="1:4" x14ac:dyDescent="0.3">
      <c r="A15675">
        <v>87919</v>
      </c>
      <c r="B15675" t="s">
        <v>1099</v>
      </c>
      <c r="C15675" t="s">
        <v>3</v>
      </c>
      <c r="D15675" t="str">
        <f>RIGHT(append!D15675, LEN(append!D15675) - FIND("/", append!D15675))</f>
        <v>languages</v>
      </c>
    </row>
    <row r="15676" spans="1:4" x14ac:dyDescent="0.3">
      <c r="A15676">
        <v>87919</v>
      </c>
      <c r="B15676" t="s">
        <v>1099</v>
      </c>
      <c r="C15676" t="s">
        <v>73</v>
      </c>
      <c r="D15676" t="str">
        <f>RIGHT(append!D15676, LEN(append!D15676) - FIND("/", append!D15676))</f>
        <v>frameworks</v>
      </c>
    </row>
    <row r="15677" spans="1:4" x14ac:dyDescent="0.3">
      <c r="A15677">
        <v>87919</v>
      </c>
      <c r="B15677" t="s">
        <v>1099</v>
      </c>
      <c r="C15677" t="s">
        <v>93</v>
      </c>
      <c r="D15677" t="str">
        <f>RIGHT(append!D15677, LEN(append!D15677) - FIND("/", append!D15677))</f>
        <v>frameworks</v>
      </c>
    </row>
    <row r="15678" spans="1:4" x14ac:dyDescent="0.3">
      <c r="A15678">
        <v>87919</v>
      </c>
      <c r="B15678" t="s">
        <v>1099</v>
      </c>
      <c r="C15678" t="s">
        <v>7</v>
      </c>
      <c r="D15678" t="str">
        <f>RIGHT(append!D15678, LEN(append!D15678) - FIND("/", append!D15678))</f>
        <v>databases</v>
      </c>
    </row>
    <row r="15679" spans="1:4" x14ac:dyDescent="0.3">
      <c r="A15679">
        <v>87919</v>
      </c>
      <c r="B15679" t="s">
        <v>1099</v>
      </c>
      <c r="C15679" t="s">
        <v>9</v>
      </c>
      <c r="D15679" t="str">
        <f>RIGHT(append!D15679, LEN(append!D15679) - FIND("/", append!D15679))</f>
        <v>languages</v>
      </c>
    </row>
    <row r="15680" spans="1:4" x14ac:dyDescent="0.3">
      <c r="A15680">
        <v>87919</v>
      </c>
      <c r="B15680" t="s">
        <v>1099</v>
      </c>
      <c r="C15680" t="s">
        <v>23</v>
      </c>
      <c r="D15680" t="str">
        <f>RIGHT(append!D15680, LEN(append!D15680) - FIND("/", append!D15680))</f>
        <v>languages</v>
      </c>
    </row>
    <row r="15681" spans="1:4" x14ac:dyDescent="0.3">
      <c r="A15681">
        <v>87919</v>
      </c>
      <c r="B15681" t="s">
        <v>1099</v>
      </c>
      <c r="C15681" t="s">
        <v>30</v>
      </c>
      <c r="D15681" t="str">
        <f>RIGHT(append!D15681, LEN(append!D15681) - FIND("/", append!D15681))</f>
        <v>databases</v>
      </c>
    </row>
    <row r="15682" spans="1:4" x14ac:dyDescent="0.3">
      <c r="A15682">
        <v>87919</v>
      </c>
      <c r="B15682" t="s">
        <v>1099</v>
      </c>
      <c r="C15682" t="s">
        <v>26</v>
      </c>
      <c r="D15682" t="str">
        <f>RIGHT(append!D15682, LEN(append!D15682) - FIND("/", append!D15682))</f>
        <v>languages</v>
      </c>
    </row>
    <row r="15683" spans="1:4" x14ac:dyDescent="0.3">
      <c r="A15683">
        <v>87919</v>
      </c>
      <c r="B15683" t="s">
        <v>1099</v>
      </c>
      <c r="C15683" t="s">
        <v>35</v>
      </c>
      <c r="D15683" t="str">
        <f>RIGHT(append!D15683, LEN(append!D15683) - FIND("/", append!D15683))</f>
        <v>languages</v>
      </c>
    </row>
    <row r="15684" spans="1:4" x14ac:dyDescent="0.3">
      <c r="A15684">
        <v>87919</v>
      </c>
      <c r="B15684" t="s">
        <v>1099</v>
      </c>
      <c r="C15684" t="s">
        <v>87</v>
      </c>
      <c r="D15684" t="str">
        <f>RIGHT(append!D15684, LEN(append!D15684) - FIND("/", append!D15684))</f>
        <v>frameworks</v>
      </c>
    </row>
    <row r="15685" spans="1:4" x14ac:dyDescent="0.3">
      <c r="A15685">
        <v>87919</v>
      </c>
      <c r="B15685" t="s">
        <v>1099</v>
      </c>
      <c r="C15685" t="s">
        <v>65</v>
      </c>
      <c r="D15685" t="str">
        <f>RIGHT(append!D15685, LEN(append!D15685) - FIND("/", append!D15685))</f>
        <v>languages</v>
      </c>
    </row>
    <row r="15686" spans="1:4" x14ac:dyDescent="0.3">
      <c r="A15686">
        <v>87919</v>
      </c>
      <c r="B15686" t="s">
        <v>1099</v>
      </c>
      <c r="C15686" t="s">
        <v>16</v>
      </c>
      <c r="D15686" t="str">
        <f>RIGHT(append!D15686, LEN(append!D15686) - FIND("/", append!D15686))</f>
        <v>frameworks</v>
      </c>
    </row>
    <row r="15687" spans="1:4" x14ac:dyDescent="0.3">
      <c r="A15687">
        <v>88041</v>
      </c>
      <c r="B15687" t="s">
        <v>1100</v>
      </c>
      <c r="C15687" t="s">
        <v>21</v>
      </c>
      <c r="D15687" t="str">
        <f>RIGHT(append!D15687, LEN(append!D15687) - FIND("/", append!D15687))</f>
        <v>languages</v>
      </c>
    </row>
    <row r="15688" spans="1:4" x14ac:dyDescent="0.3">
      <c r="A15688">
        <v>88041</v>
      </c>
      <c r="B15688" t="s">
        <v>1100</v>
      </c>
      <c r="C15688" t="s">
        <v>3</v>
      </c>
      <c r="D15688" t="str">
        <f>RIGHT(append!D15688, LEN(append!D15688) - FIND("/", append!D15688))</f>
        <v>languages</v>
      </c>
    </row>
    <row r="15689" spans="1:4" x14ac:dyDescent="0.3">
      <c r="A15689">
        <v>88041</v>
      </c>
      <c r="B15689" t="s">
        <v>1100</v>
      </c>
      <c r="C15689" t="s">
        <v>64</v>
      </c>
      <c r="D15689" t="str">
        <f>RIGHT(append!D15689, LEN(append!D15689) - FIND("/", append!D15689))</f>
        <v>languages</v>
      </c>
    </row>
    <row r="15690" spans="1:4" x14ac:dyDescent="0.3">
      <c r="A15690">
        <v>88041</v>
      </c>
      <c r="B15690" t="s">
        <v>1100</v>
      </c>
      <c r="C15690" t="s">
        <v>7</v>
      </c>
      <c r="D15690" t="str">
        <f>RIGHT(append!D15690, LEN(append!D15690) - FIND("/", append!D15690))</f>
        <v>databases</v>
      </c>
    </row>
    <row r="15691" spans="1:4" x14ac:dyDescent="0.3">
      <c r="A15691">
        <v>88041</v>
      </c>
      <c r="B15691" t="s">
        <v>1100</v>
      </c>
      <c r="C15691" t="s">
        <v>182</v>
      </c>
      <c r="D15691" t="str">
        <f>RIGHT(append!D15691, LEN(append!D15691) - FIND("/", append!D15691))</f>
        <v>databases</v>
      </c>
    </row>
    <row r="15692" spans="1:4" x14ac:dyDescent="0.3">
      <c r="A15692">
        <v>88041</v>
      </c>
      <c r="B15692" t="s">
        <v>1100</v>
      </c>
      <c r="C15692" t="s">
        <v>14</v>
      </c>
      <c r="D15692" t="str">
        <f>RIGHT(append!D15692, LEN(append!D15692) - FIND("/", append!D15692))</f>
        <v>frameworks</v>
      </c>
    </row>
    <row r="15693" spans="1:4" x14ac:dyDescent="0.3">
      <c r="A15693">
        <v>88041</v>
      </c>
      <c r="B15693" t="s">
        <v>1100</v>
      </c>
      <c r="C15693" t="s">
        <v>23</v>
      </c>
      <c r="D15693" t="str">
        <f>RIGHT(append!D15693, LEN(append!D15693) - FIND("/", append!D15693))</f>
        <v>languages</v>
      </c>
    </row>
    <row r="15694" spans="1:4" x14ac:dyDescent="0.3">
      <c r="A15694">
        <v>88041</v>
      </c>
      <c r="B15694" t="s">
        <v>1100</v>
      </c>
      <c r="C15694" t="s">
        <v>30</v>
      </c>
      <c r="D15694" t="str">
        <f>RIGHT(append!D15694, LEN(append!D15694) - FIND("/", append!D15694))</f>
        <v>databases</v>
      </c>
    </row>
    <row r="15695" spans="1:4" x14ac:dyDescent="0.3">
      <c r="A15695">
        <v>88041</v>
      </c>
      <c r="B15695" t="s">
        <v>1100</v>
      </c>
      <c r="C15695" t="s">
        <v>65</v>
      </c>
      <c r="D15695" t="str">
        <f>RIGHT(append!D15695, LEN(append!D15695) - FIND("/", append!D15695))</f>
        <v>languages</v>
      </c>
    </row>
    <row r="15696" spans="1:4" x14ac:dyDescent="0.3">
      <c r="A15696">
        <v>88664</v>
      </c>
      <c r="B15696" t="s">
        <v>1101</v>
      </c>
      <c r="C15696" t="s">
        <v>40</v>
      </c>
      <c r="D15696" t="str">
        <f>RIGHT(append!D15696, LEN(append!D15696) - FIND("/", append!D15696))</f>
        <v>services</v>
      </c>
    </row>
    <row r="15697" spans="1:4" x14ac:dyDescent="0.3">
      <c r="A15697">
        <v>88664</v>
      </c>
      <c r="B15697" t="s">
        <v>1101</v>
      </c>
      <c r="C15697" t="s">
        <v>42</v>
      </c>
      <c r="D15697" t="str">
        <f>RIGHT(append!D15697, LEN(append!D15697) - FIND("/", append!D15697))</f>
        <v>frameworks</v>
      </c>
    </row>
    <row r="15698" spans="1:4" x14ac:dyDescent="0.3">
      <c r="A15698">
        <v>88664</v>
      </c>
      <c r="B15698" t="s">
        <v>1101</v>
      </c>
      <c r="C15698" t="s">
        <v>3</v>
      </c>
      <c r="D15698" t="str">
        <f>RIGHT(append!D15698, LEN(append!D15698) - FIND("/", append!D15698))</f>
        <v>languages</v>
      </c>
    </row>
    <row r="15699" spans="1:4" x14ac:dyDescent="0.3">
      <c r="A15699">
        <v>88664</v>
      </c>
      <c r="B15699" t="s">
        <v>1101</v>
      </c>
      <c r="C15699" t="s">
        <v>14</v>
      </c>
      <c r="D15699" t="str">
        <f>RIGHT(append!D15699, LEN(append!D15699) - FIND("/", append!D15699))</f>
        <v>frameworks</v>
      </c>
    </row>
    <row r="15700" spans="1:4" x14ac:dyDescent="0.3">
      <c r="A15700">
        <v>88664</v>
      </c>
      <c r="B15700" t="s">
        <v>1101</v>
      </c>
      <c r="C15700" t="s">
        <v>58</v>
      </c>
      <c r="D15700" t="str">
        <f>RIGHT(append!D15700, LEN(append!D15700) - FIND("/", append!D15700))</f>
        <v>databases</v>
      </c>
    </row>
    <row r="15701" spans="1:4" x14ac:dyDescent="0.3">
      <c r="A15701">
        <v>88664</v>
      </c>
      <c r="B15701" t="s">
        <v>1101</v>
      </c>
      <c r="C15701" t="s">
        <v>23</v>
      </c>
      <c r="D15701" t="str">
        <f>RIGHT(append!D15701, LEN(append!D15701) - FIND("/", append!D15701))</f>
        <v>languages</v>
      </c>
    </row>
    <row r="15702" spans="1:4" x14ac:dyDescent="0.3">
      <c r="A15702">
        <v>88664</v>
      </c>
      <c r="B15702" t="s">
        <v>1101</v>
      </c>
      <c r="C15702" t="s">
        <v>10</v>
      </c>
      <c r="D15702" t="str">
        <f>RIGHT(append!D15702, LEN(append!D15702) - FIND("/", append!D15702))</f>
        <v>libraries</v>
      </c>
    </row>
    <row r="15703" spans="1:4" x14ac:dyDescent="0.3">
      <c r="A15703">
        <v>88664</v>
      </c>
      <c r="B15703" t="s">
        <v>1101</v>
      </c>
      <c r="C15703" t="s">
        <v>30</v>
      </c>
      <c r="D15703" t="str">
        <f>RIGHT(append!D15703, LEN(append!D15703) - FIND("/", append!D15703))</f>
        <v>databases</v>
      </c>
    </row>
    <row r="15704" spans="1:4" x14ac:dyDescent="0.3">
      <c r="A15704">
        <v>88664</v>
      </c>
      <c r="B15704" t="s">
        <v>1101</v>
      </c>
      <c r="C15704" t="s">
        <v>15</v>
      </c>
      <c r="D15704" t="str">
        <f>RIGHT(append!D15704, LEN(append!D15704) - FIND("/", append!D15704))</f>
        <v>libraries</v>
      </c>
    </row>
    <row r="15705" spans="1:4" x14ac:dyDescent="0.3">
      <c r="A15705">
        <v>89039</v>
      </c>
      <c r="B15705" t="s">
        <v>1102</v>
      </c>
      <c r="C15705" t="s">
        <v>40</v>
      </c>
      <c r="D15705" t="str">
        <f>RIGHT(append!D15705, LEN(append!D15705) - FIND("/", append!D15705))</f>
        <v>services</v>
      </c>
    </row>
    <row r="15706" spans="1:4" x14ac:dyDescent="0.3">
      <c r="A15706">
        <v>89039</v>
      </c>
      <c r="B15706" t="s">
        <v>1102</v>
      </c>
      <c r="C15706" t="s">
        <v>70</v>
      </c>
      <c r="D15706" t="str">
        <f>RIGHT(append!D15706, LEN(append!D15706) - FIND("/", append!D15706))</f>
        <v>languages</v>
      </c>
    </row>
    <row r="15707" spans="1:4" x14ac:dyDescent="0.3">
      <c r="A15707">
        <v>89039</v>
      </c>
      <c r="B15707" t="s">
        <v>1102</v>
      </c>
      <c r="C15707" t="s">
        <v>42</v>
      </c>
      <c r="D15707" t="str">
        <f>RIGHT(append!D15707, LEN(append!D15707) - FIND("/", append!D15707))</f>
        <v>frameworks</v>
      </c>
    </row>
    <row r="15708" spans="1:4" x14ac:dyDescent="0.3">
      <c r="A15708">
        <v>89039</v>
      </c>
      <c r="B15708" t="s">
        <v>1102</v>
      </c>
      <c r="C15708" t="s">
        <v>46</v>
      </c>
      <c r="D15708" t="str">
        <f>RIGHT(append!D15708, LEN(append!D15708) - FIND("/", append!D15708))</f>
        <v>services</v>
      </c>
    </row>
    <row r="15709" spans="1:4" x14ac:dyDescent="0.3">
      <c r="A15709">
        <v>89039</v>
      </c>
      <c r="B15709" t="s">
        <v>1102</v>
      </c>
      <c r="C15709" t="s">
        <v>3</v>
      </c>
      <c r="D15709" t="str">
        <f>RIGHT(append!D15709, LEN(append!D15709) - FIND("/", append!D15709))</f>
        <v>languages</v>
      </c>
    </row>
    <row r="15710" spans="1:4" x14ac:dyDescent="0.3">
      <c r="A15710">
        <v>89039</v>
      </c>
      <c r="B15710" t="s">
        <v>1102</v>
      </c>
      <c r="C15710" t="s">
        <v>14</v>
      </c>
      <c r="D15710" t="str">
        <f>RIGHT(append!D15710, LEN(append!D15710) - FIND("/", append!D15710))</f>
        <v>frameworks</v>
      </c>
    </row>
    <row r="15711" spans="1:4" x14ac:dyDescent="0.3">
      <c r="A15711">
        <v>89039</v>
      </c>
      <c r="B15711" t="s">
        <v>1102</v>
      </c>
      <c r="C15711" t="s">
        <v>58</v>
      </c>
      <c r="D15711" t="str">
        <f>RIGHT(append!D15711, LEN(append!D15711) - FIND("/", append!D15711))</f>
        <v>databases</v>
      </c>
    </row>
    <row r="15712" spans="1:4" x14ac:dyDescent="0.3">
      <c r="A15712">
        <v>89039</v>
      </c>
      <c r="B15712" t="s">
        <v>1102</v>
      </c>
      <c r="C15712" t="s">
        <v>23</v>
      </c>
      <c r="D15712" t="str">
        <f>RIGHT(append!D15712, LEN(append!D15712) - FIND("/", append!D15712))</f>
        <v>languages</v>
      </c>
    </row>
    <row r="15713" spans="1:4" x14ac:dyDescent="0.3">
      <c r="A15713">
        <v>89039</v>
      </c>
      <c r="B15713" t="s">
        <v>1102</v>
      </c>
      <c r="C15713" t="s">
        <v>10</v>
      </c>
      <c r="D15713" t="str">
        <f>RIGHT(append!D15713, LEN(append!D15713) - FIND("/", append!D15713))</f>
        <v>libraries</v>
      </c>
    </row>
    <row r="15714" spans="1:4" x14ac:dyDescent="0.3">
      <c r="A15714">
        <v>89039</v>
      </c>
      <c r="B15714" t="s">
        <v>1102</v>
      </c>
      <c r="C15714" t="s">
        <v>30</v>
      </c>
      <c r="D15714" t="str">
        <f>RIGHT(append!D15714, LEN(append!D15714) - FIND("/", append!D15714))</f>
        <v>databases</v>
      </c>
    </row>
    <row r="15715" spans="1:4" x14ac:dyDescent="0.3">
      <c r="A15715">
        <v>89330</v>
      </c>
      <c r="B15715" t="s">
        <v>1103</v>
      </c>
      <c r="C15715" t="s">
        <v>38</v>
      </c>
      <c r="D15715" t="str">
        <f>RIGHT(append!D15715, LEN(append!D15715) - FIND("/", append!D15715))</f>
        <v>frameworks</v>
      </c>
    </row>
    <row r="15716" spans="1:4" x14ac:dyDescent="0.3">
      <c r="A15716">
        <v>89330</v>
      </c>
      <c r="B15716" t="s">
        <v>1103</v>
      </c>
      <c r="C15716" t="s">
        <v>39</v>
      </c>
      <c r="D15716" t="str">
        <f>RIGHT(append!D15716, LEN(append!D15716) - FIND("/", append!D15716))</f>
        <v>frameworks</v>
      </c>
    </row>
    <row r="15717" spans="1:4" x14ac:dyDescent="0.3">
      <c r="A15717">
        <v>89330</v>
      </c>
      <c r="B15717" t="s">
        <v>1103</v>
      </c>
      <c r="C15717" t="s">
        <v>40</v>
      </c>
      <c r="D15717" t="str">
        <f>RIGHT(append!D15717, LEN(append!D15717) - FIND("/", append!D15717))</f>
        <v>services</v>
      </c>
    </row>
    <row r="15718" spans="1:4" x14ac:dyDescent="0.3">
      <c r="A15718">
        <v>89330</v>
      </c>
      <c r="B15718" t="s">
        <v>1103</v>
      </c>
      <c r="C15718" t="s">
        <v>143</v>
      </c>
      <c r="D15718" t="str">
        <f>RIGHT(append!D15718, LEN(append!D15718) - FIND("/", append!D15718))</f>
        <v>databases</v>
      </c>
    </row>
    <row r="15719" spans="1:4" x14ac:dyDescent="0.3">
      <c r="A15719">
        <v>89330</v>
      </c>
      <c r="B15719" t="s">
        <v>1103</v>
      </c>
      <c r="C15719" t="s">
        <v>272</v>
      </c>
      <c r="D15719" t="str">
        <f>RIGHT(append!D15719, LEN(append!D15719) - FIND("/", append!D15719))</f>
        <v>services</v>
      </c>
    </row>
    <row r="15720" spans="1:4" x14ac:dyDescent="0.3">
      <c r="A15720">
        <v>89330</v>
      </c>
      <c r="B15720" t="s">
        <v>1103</v>
      </c>
      <c r="C15720" t="s">
        <v>43</v>
      </c>
      <c r="D15720" t="str">
        <f>RIGHT(append!D15720, LEN(append!D15720) - FIND("/", append!D15720))</f>
        <v>frameworks</v>
      </c>
    </row>
    <row r="15721" spans="1:4" x14ac:dyDescent="0.3">
      <c r="A15721">
        <v>89330</v>
      </c>
      <c r="B15721" t="s">
        <v>1103</v>
      </c>
      <c r="C15721" t="s">
        <v>90</v>
      </c>
      <c r="D15721" t="str">
        <f>RIGHT(append!D15721, LEN(append!D15721) - FIND("/", append!D15721))</f>
        <v>libraries</v>
      </c>
    </row>
    <row r="15722" spans="1:4" x14ac:dyDescent="0.3">
      <c r="A15722">
        <v>89330</v>
      </c>
      <c r="B15722" t="s">
        <v>1103</v>
      </c>
      <c r="C15722" t="s">
        <v>46</v>
      </c>
      <c r="D15722" t="str">
        <f>RIGHT(append!D15722, LEN(append!D15722) - FIND("/", append!D15722))</f>
        <v>services</v>
      </c>
    </row>
    <row r="15723" spans="1:4" x14ac:dyDescent="0.3">
      <c r="A15723">
        <v>89330</v>
      </c>
      <c r="B15723" t="s">
        <v>1103</v>
      </c>
      <c r="C15723" t="s">
        <v>81</v>
      </c>
      <c r="D15723" t="str">
        <f>RIGHT(append!D15723, LEN(append!D15723) - FIND("/", append!D15723))</f>
        <v>services</v>
      </c>
    </row>
    <row r="15724" spans="1:4" x14ac:dyDescent="0.3">
      <c r="A15724">
        <v>89330</v>
      </c>
      <c r="B15724" t="s">
        <v>1103</v>
      </c>
      <c r="C15724" t="s">
        <v>34</v>
      </c>
      <c r="D15724" t="str">
        <f>RIGHT(append!D15724, LEN(append!D15724) - FIND("/", append!D15724))</f>
        <v>languages</v>
      </c>
    </row>
    <row r="15725" spans="1:4" x14ac:dyDescent="0.3">
      <c r="A15725">
        <v>89330</v>
      </c>
      <c r="B15725" t="s">
        <v>1103</v>
      </c>
      <c r="C15725" t="s">
        <v>47</v>
      </c>
      <c r="D15725" t="str">
        <f>RIGHT(append!D15725, LEN(append!D15725) - FIND("/", append!D15725))</f>
        <v>services</v>
      </c>
    </row>
    <row r="15726" spans="1:4" x14ac:dyDescent="0.3">
      <c r="A15726">
        <v>89330</v>
      </c>
      <c r="B15726" t="s">
        <v>1103</v>
      </c>
      <c r="C15726" t="s">
        <v>153</v>
      </c>
      <c r="D15726" t="str">
        <f>RIGHT(append!D15726, LEN(append!D15726) - FIND("/", append!D15726))</f>
        <v>frameworks</v>
      </c>
    </row>
    <row r="15727" spans="1:4" x14ac:dyDescent="0.3">
      <c r="A15727">
        <v>89330</v>
      </c>
      <c r="B15727" t="s">
        <v>1103</v>
      </c>
      <c r="C15727" t="s">
        <v>3</v>
      </c>
      <c r="D15727" t="str">
        <f>RIGHT(append!D15727, LEN(append!D15727) - FIND("/", append!D15727))</f>
        <v>languages</v>
      </c>
    </row>
    <row r="15728" spans="1:4" x14ac:dyDescent="0.3">
      <c r="A15728">
        <v>89330</v>
      </c>
      <c r="B15728" t="s">
        <v>1103</v>
      </c>
      <c r="C15728" t="s">
        <v>5</v>
      </c>
      <c r="D15728" t="str">
        <f>RIGHT(append!D15728, LEN(append!D15728) - FIND("/", append!D15728))</f>
        <v>libraries</v>
      </c>
    </row>
    <row r="15729" spans="1:4" x14ac:dyDescent="0.3">
      <c r="A15729">
        <v>89330</v>
      </c>
      <c r="B15729" t="s">
        <v>1103</v>
      </c>
      <c r="C15729" t="s">
        <v>22</v>
      </c>
      <c r="D15729" t="str">
        <f>RIGHT(append!D15729, LEN(append!D15729) - FIND("/", append!D15729))</f>
        <v>libraries</v>
      </c>
    </row>
    <row r="15730" spans="1:4" x14ac:dyDescent="0.3">
      <c r="A15730">
        <v>89330</v>
      </c>
      <c r="B15730" t="s">
        <v>1103</v>
      </c>
      <c r="C15730" t="s">
        <v>104</v>
      </c>
      <c r="D15730" t="str">
        <f>RIGHT(append!D15730, LEN(append!D15730) - FIND("/", append!D15730))</f>
        <v>frameworks</v>
      </c>
    </row>
    <row r="15731" spans="1:4" x14ac:dyDescent="0.3">
      <c r="A15731">
        <v>89330</v>
      </c>
      <c r="B15731" t="s">
        <v>1103</v>
      </c>
      <c r="C15731" t="s">
        <v>72</v>
      </c>
      <c r="D15731" t="str">
        <f>RIGHT(append!D15731, LEN(append!D15731) - FIND("/", append!D15731))</f>
        <v>frameworks</v>
      </c>
    </row>
    <row r="15732" spans="1:4" x14ac:dyDescent="0.3">
      <c r="A15732">
        <v>89330</v>
      </c>
      <c r="B15732" t="s">
        <v>1103</v>
      </c>
      <c r="C15732" t="s">
        <v>74</v>
      </c>
      <c r="D15732" t="str">
        <f>RIGHT(append!D15732, LEN(append!D15732) - FIND("/", append!D15732))</f>
        <v>services</v>
      </c>
    </row>
    <row r="15733" spans="1:4" x14ac:dyDescent="0.3">
      <c r="A15733">
        <v>89330</v>
      </c>
      <c r="B15733" t="s">
        <v>1103</v>
      </c>
      <c r="C15733" t="s">
        <v>137</v>
      </c>
      <c r="D15733" t="str">
        <f>RIGHT(append!D15733, LEN(append!D15733) - FIND("/", append!D15733))</f>
        <v>frameworks</v>
      </c>
    </row>
    <row r="15734" spans="1:4" x14ac:dyDescent="0.3">
      <c r="A15734">
        <v>89330</v>
      </c>
      <c r="B15734" t="s">
        <v>1103</v>
      </c>
      <c r="C15734" t="s">
        <v>14</v>
      </c>
      <c r="D15734" t="str">
        <f>RIGHT(append!D15734, LEN(append!D15734) - FIND("/", append!D15734))</f>
        <v>frameworks</v>
      </c>
    </row>
    <row r="15735" spans="1:4" x14ac:dyDescent="0.3">
      <c r="A15735">
        <v>89330</v>
      </c>
      <c r="B15735" t="s">
        <v>1103</v>
      </c>
      <c r="C15735" t="s">
        <v>105</v>
      </c>
      <c r="D15735" t="str">
        <f>RIGHT(append!D15735, LEN(append!D15735) - FIND("/", append!D15735))</f>
        <v>databases</v>
      </c>
    </row>
    <row r="15736" spans="1:4" x14ac:dyDescent="0.3">
      <c r="A15736">
        <v>89330</v>
      </c>
      <c r="B15736" t="s">
        <v>1103</v>
      </c>
      <c r="C15736" t="s">
        <v>53</v>
      </c>
      <c r="D15736" t="str">
        <f>RIGHT(append!D15736, LEN(append!D15736) - FIND("/", append!D15736))</f>
        <v>libraries</v>
      </c>
    </row>
    <row r="15737" spans="1:4" x14ac:dyDescent="0.3">
      <c r="A15737">
        <v>89330</v>
      </c>
      <c r="B15737" t="s">
        <v>1103</v>
      </c>
      <c r="C15737" t="s">
        <v>58</v>
      </c>
      <c r="D15737" t="str">
        <f>RIGHT(append!D15737, LEN(append!D15737) - FIND("/", append!D15737))</f>
        <v>databases</v>
      </c>
    </row>
    <row r="15738" spans="1:4" x14ac:dyDescent="0.3">
      <c r="A15738">
        <v>89330</v>
      </c>
      <c r="B15738" t="s">
        <v>1103</v>
      </c>
      <c r="C15738" t="s">
        <v>23</v>
      </c>
      <c r="D15738" t="str">
        <f>RIGHT(append!D15738, LEN(append!D15738) - FIND("/", append!D15738))</f>
        <v>languages</v>
      </c>
    </row>
    <row r="15739" spans="1:4" x14ac:dyDescent="0.3">
      <c r="A15739">
        <v>89330</v>
      </c>
      <c r="B15739" t="s">
        <v>1103</v>
      </c>
      <c r="C15739" t="s">
        <v>10</v>
      </c>
      <c r="D15739" t="str">
        <f>RIGHT(append!D15739, LEN(append!D15739) - FIND("/", append!D15739))</f>
        <v>libraries</v>
      </c>
    </row>
    <row r="15740" spans="1:4" x14ac:dyDescent="0.3">
      <c r="A15740">
        <v>89330</v>
      </c>
      <c r="B15740" t="s">
        <v>1103</v>
      </c>
      <c r="C15740" t="s">
        <v>176</v>
      </c>
      <c r="D15740" t="str">
        <f>RIGHT(append!D15740, LEN(append!D15740) - FIND("/", append!D15740))</f>
        <v>languages</v>
      </c>
    </row>
    <row r="15741" spans="1:4" x14ac:dyDescent="0.3">
      <c r="A15741">
        <v>89330</v>
      </c>
      <c r="B15741" t="s">
        <v>1103</v>
      </c>
      <c r="C15741" t="s">
        <v>241</v>
      </c>
      <c r="D15741" t="str">
        <f>RIGHT(append!D15741, LEN(append!D15741) - FIND("/", append!D15741))</f>
        <v>languages</v>
      </c>
    </row>
    <row r="15742" spans="1:4" x14ac:dyDescent="0.3">
      <c r="A15742">
        <v>89330</v>
      </c>
      <c r="B15742" t="s">
        <v>1103</v>
      </c>
      <c r="C15742" t="s">
        <v>26</v>
      </c>
      <c r="D15742" t="str">
        <f>RIGHT(append!D15742, LEN(append!D15742) - FIND("/", append!D15742))</f>
        <v>languages</v>
      </c>
    </row>
    <row r="15743" spans="1:4" x14ac:dyDescent="0.3">
      <c r="A15743">
        <v>89330</v>
      </c>
      <c r="B15743" t="s">
        <v>1103</v>
      </c>
      <c r="C15743" t="s">
        <v>27</v>
      </c>
      <c r="D15743" t="str">
        <f>RIGHT(append!D15743, LEN(append!D15743) - FIND("/", append!D15743))</f>
        <v>databases</v>
      </c>
    </row>
    <row r="15744" spans="1:4" x14ac:dyDescent="0.3">
      <c r="A15744">
        <v>89330</v>
      </c>
      <c r="B15744" t="s">
        <v>1103</v>
      </c>
      <c r="C15744" t="s">
        <v>87</v>
      </c>
      <c r="D15744" t="str">
        <f>RIGHT(append!D15744, LEN(append!D15744) - FIND("/", append!D15744))</f>
        <v>frameworks</v>
      </c>
    </row>
    <row r="15745" spans="1:4" x14ac:dyDescent="0.3">
      <c r="A15745">
        <v>89330</v>
      </c>
      <c r="B15745" t="s">
        <v>1103</v>
      </c>
      <c r="C15745" t="s">
        <v>65</v>
      </c>
      <c r="D15745" t="str">
        <f>RIGHT(append!D15745, LEN(append!D15745) - FIND("/", append!D15745))</f>
        <v>languages</v>
      </c>
    </row>
    <row r="15746" spans="1:4" x14ac:dyDescent="0.3">
      <c r="A15746">
        <v>89330</v>
      </c>
      <c r="B15746" t="s">
        <v>1103</v>
      </c>
      <c r="C15746" t="s">
        <v>16</v>
      </c>
      <c r="D15746" t="str">
        <f>RIGHT(append!D15746, LEN(append!D15746) - FIND("/", append!D15746))</f>
        <v>frameworks</v>
      </c>
    </row>
    <row r="15747" spans="1:4" x14ac:dyDescent="0.3">
      <c r="A15747">
        <v>89514</v>
      </c>
      <c r="B15747" t="s">
        <v>1104</v>
      </c>
      <c r="C15747" t="s">
        <v>40</v>
      </c>
      <c r="D15747" t="str">
        <f>RIGHT(append!D15747, LEN(append!D15747) - FIND("/", append!D15747))</f>
        <v>services</v>
      </c>
    </row>
    <row r="15748" spans="1:4" x14ac:dyDescent="0.3">
      <c r="A15748">
        <v>89514</v>
      </c>
      <c r="B15748" t="s">
        <v>1104</v>
      </c>
      <c r="C15748" t="s">
        <v>43</v>
      </c>
      <c r="D15748" t="str">
        <f>RIGHT(append!D15748, LEN(append!D15748) - FIND("/", append!D15748))</f>
        <v>frameworks</v>
      </c>
    </row>
    <row r="15749" spans="1:4" x14ac:dyDescent="0.3">
      <c r="A15749">
        <v>89514</v>
      </c>
      <c r="B15749" t="s">
        <v>1104</v>
      </c>
      <c r="C15749" t="s">
        <v>46</v>
      </c>
      <c r="D15749" t="str">
        <f>RIGHT(append!D15749, LEN(append!D15749) - FIND("/", append!D15749))</f>
        <v>services</v>
      </c>
    </row>
    <row r="15750" spans="1:4" x14ac:dyDescent="0.3">
      <c r="A15750">
        <v>89514</v>
      </c>
      <c r="B15750" t="s">
        <v>1104</v>
      </c>
      <c r="C15750" t="s">
        <v>34</v>
      </c>
      <c r="D15750" t="str">
        <f>RIGHT(append!D15750, LEN(append!D15750) - FIND("/", append!D15750))</f>
        <v>languages</v>
      </c>
    </row>
    <row r="15751" spans="1:4" x14ac:dyDescent="0.3">
      <c r="A15751">
        <v>89514</v>
      </c>
      <c r="B15751" t="s">
        <v>1104</v>
      </c>
      <c r="C15751" t="s">
        <v>3</v>
      </c>
      <c r="D15751" t="str">
        <f>RIGHT(append!D15751, LEN(append!D15751) - FIND("/", append!D15751))</f>
        <v>languages</v>
      </c>
    </row>
    <row r="15752" spans="1:4" x14ac:dyDescent="0.3">
      <c r="A15752">
        <v>89514</v>
      </c>
      <c r="B15752" t="s">
        <v>1104</v>
      </c>
      <c r="C15752" t="s">
        <v>73</v>
      </c>
      <c r="D15752" t="str">
        <f>RIGHT(append!D15752, LEN(append!D15752) - FIND("/", append!D15752))</f>
        <v>frameworks</v>
      </c>
    </row>
    <row r="15753" spans="1:4" x14ac:dyDescent="0.3">
      <c r="A15753">
        <v>89514</v>
      </c>
      <c r="B15753" t="s">
        <v>1104</v>
      </c>
      <c r="C15753" t="s">
        <v>14</v>
      </c>
      <c r="D15753" t="str">
        <f>RIGHT(append!D15753, LEN(append!D15753) - FIND("/", append!D15753))</f>
        <v>frameworks</v>
      </c>
    </row>
    <row r="15754" spans="1:4" x14ac:dyDescent="0.3">
      <c r="A15754">
        <v>89514</v>
      </c>
      <c r="B15754" t="s">
        <v>1104</v>
      </c>
      <c r="C15754" t="s">
        <v>52</v>
      </c>
      <c r="D15754" t="str">
        <f>RIGHT(append!D15754, LEN(append!D15754) - FIND("/", append!D15754))</f>
        <v>frameworks</v>
      </c>
    </row>
    <row r="15755" spans="1:4" x14ac:dyDescent="0.3">
      <c r="A15755">
        <v>89514</v>
      </c>
      <c r="B15755" t="s">
        <v>1104</v>
      </c>
      <c r="C15755" t="s">
        <v>53</v>
      </c>
      <c r="D15755" t="str">
        <f>RIGHT(append!D15755, LEN(append!D15755) - FIND("/", append!D15755))</f>
        <v>libraries</v>
      </c>
    </row>
    <row r="15756" spans="1:4" x14ac:dyDescent="0.3">
      <c r="A15756">
        <v>89514</v>
      </c>
      <c r="B15756" t="s">
        <v>1104</v>
      </c>
      <c r="C15756" t="s">
        <v>58</v>
      </c>
      <c r="D15756" t="str">
        <f>RIGHT(append!D15756, LEN(append!D15756) - FIND("/", append!D15756))</f>
        <v>databases</v>
      </c>
    </row>
    <row r="15757" spans="1:4" x14ac:dyDescent="0.3">
      <c r="A15757">
        <v>89514</v>
      </c>
      <c r="B15757" t="s">
        <v>1104</v>
      </c>
      <c r="C15757" t="s">
        <v>23</v>
      </c>
      <c r="D15757" t="str">
        <f>RIGHT(append!D15757, LEN(append!D15757) - FIND("/", append!D15757))</f>
        <v>languages</v>
      </c>
    </row>
    <row r="15758" spans="1:4" x14ac:dyDescent="0.3">
      <c r="A15758">
        <v>89514</v>
      </c>
      <c r="B15758" t="s">
        <v>1104</v>
      </c>
      <c r="C15758" t="s">
        <v>10</v>
      </c>
      <c r="D15758" t="str">
        <f>RIGHT(append!D15758, LEN(append!D15758) - FIND("/", append!D15758))</f>
        <v>libraries</v>
      </c>
    </row>
    <row r="15759" spans="1:4" x14ac:dyDescent="0.3">
      <c r="A15759">
        <v>89514</v>
      </c>
      <c r="B15759" t="s">
        <v>1104</v>
      </c>
      <c r="C15759" t="s">
        <v>30</v>
      </c>
      <c r="D15759" t="str">
        <f>RIGHT(append!D15759, LEN(append!D15759) - FIND("/", append!D15759))</f>
        <v>databases</v>
      </c>
    </row>
    <row r="15760" spans="1:4" x14ac:dyDescent="0.3">
      <c r="A15760">
        <v>89514</v>
      </c>
      <c r="B15760" t="s">
        <v>1104</v>
      </c>
      <c r="C15760" t="s">
        <v>67</v>
      </c>
      <c r="D15760" t="str">
        <f>RIGHT(append!D15760, LEN(append!D15760) - FIND("/", append!D15760))</f>
        <v>databases</v>
      </c>
    </row>
    <row r="15761" spans="1:4" x14ac:dyDescent="0.3">
      <c r="A15761">
        <v>89514</v>
      </c>
      <c r="B15761" t="s">
        <v>1104</v>
      </c>
      <c r="C15761" t="s">
        <v>26</v>
      </c>
      <c r="D15761" t="str">
        <f>RIGHT(append!D15761, LEN(append!D15761) - FIND("/", append!D15761))</f>
        <v>languages</v>
      </c>
    </row>
    <row r="15762" spans="1:4" x14ac:dyDescent="0.3">
      <c r="A15762">
        <v>89514</v>
      </c>
      <c r="B15762" t="s">
        <v>1104</v>
      </c>
      <c r="C15762" t="s">
        <v>87</v>
      </c>
      <c r="D15762" t="str">
        <f>RIGHT(append!D15762, LEN(append!D15762) - FIND("/", append!D15762))</f>
        <v>frameworks</v>
      </c>
    </row>
    <row r="15763" spans="1:4" x14ac:dyDescent="0.3">
      <c r="A15763">
        <v>89514</v>
      </c>
      <c r="B15763" t="s">
        <v>1104</v>
      </c>
      <c r="C15763" t="s">
        <v>65</v>
      </c>
      <c r="D15763" t="str">
        <f>RIGHT(append!D15763, LEN(append!D15763) - FIND("/", append!D15763))</f>
        <v>languages</v>
      </c>
    </row>
    <row r="15764" spans="1:4" x14ac:dyDescent="0.3">
      <c r="A15764">
        <v>89618</v>
      </c>
      <c r="B15764" t="s">
        <v>1105</v>
      </c>
      <c r="C15764" t="s">
        <v>63</v>
      </c>
      <c r="D15764" t="str">
        <f>RIGHT(append!D15764, LEN(append!D15764) - FIND("/", append!D15764))</f>
        <v>frameworks</v>
      </c>
    </row>
    <row r="15765" spans="1:4" x14ac:dyDescent="0.3">
      <c r="A15765">
        <v>89618</v>
      </c>
      <c r="B15765" t="s">
        <v>1105</v>
      </c>
      <c r="C15765" t="s">
        <v>34</v>
      </c>
      <c r="D15765" t="str">
        <f>RIGHT(append!D15765, LEN(append!D15765) - FIND("/", append!D15765))</f>
        <v>languages</v>
      </c>
    </row>
    <row r="15766" spans="1:4" x14ac:dyDescent="0.3">
      <c r="A15766">
        <v>89618</v>
      </c>
      <c r="B15766" t="s">
        <v>1105</v>
      </c>
      <c r="C15766" t="s">
        <v>3</v>
      </c>
      <c r="D15766" t="str">
        <f>RIGHT(append!D15766, LEN(append!D15766) - FIND("/", append!D15766))</f>
        <v>languages</v>
      </c>
    </row>
    <row r="15767" spans="1:4" x14ac:dyDescent="0.3">
      <c r="A15767">
        <v>89618</v>
      </c>
      <c r="B15767" t="s">
        <v>1105</v>
      </c>
      <c r="C15767" t="s">
        <v>104</v>
      </c>
      <c r="D15767" t="str">
        <f>RIGHT(append!D15767, LEN(append!D15767) - FIND("/", append!D15767))</f>
        <v>frameworks</v>
      </c>
    </row>
    <row r="15768" spans="1:4" x14ac:dyDescent="0.3">
      <c r="A15768">
        <v>89618</v>
      </c>
      <c r="B15768" t="s">
        <v>1105</v>
      </c>
      <c r="C15768" t="s">
        <v>13</v>
      </c>
      <c r="D15768" t="str">
        <f>RIGHT(append!D15768, LEN(append!D15768) - FIND("/", append!D15768))</f>
        <v>databases</v>
      </c>
    </row>
    <row r="15769" spans="1:4" x14ac:dyDescent="0.3">
      <c r="A15769">
        <v>89618</v>
      </c>
      <c r="B15769" t="s">
        <v>1105</v>
      </c>
      <c r="C15769" t="s">
        <v>14</v>
      </c>
      <c r="D15769" t="str">
        <f>RIGHT(append!D15769, LEN(append!D15769) - FIND("/", append!D15769))</f>
        <v>frameworks</v>
      </c>
    </row>
    <row r="15770" spans="1:4" x14ac:dyDescent="0.3">
      <c r="A15770">
        <v>89618</v>
      </c>
      <c r="B15770" t="s">
        <v>1105</v>
      </c>
      <c r="C15770" t="s">
        <v>23</v>
      </c>
      <c r="D15770" t="str">
        <f>RIGHT(append!D15770, LEN(append!D15770) - FIND("/", append!D15770))</f>
        <v>languages</v>
      </c>
    </row>
    <row r="15771" spans="1:4" x14ac:dyDescent="0.3">
      <c r="A15771">
        <v>89618</v>
      </c>
      <c r="B15771" t="s">
        <v>1105</v>
      </c>
      <c r="C15771" t="s">
        <v>10</v>
      </c>
      <c r="D15771" t="str">
        <f>RIGHT(append!D15771, LEN(append!D15771) - FIND("/", append!D15771))</f>
        <v>libraries</v>
      </c>
    </row>
    <row r="15772" spans="1:4" x14ac:dyDescent="0.3">
      <c r="A15772">
        <v>89618</v>
      </c>
      <c r="B15772" t="s">
        <v>1105</v>
      </c>
      <c r="C15772" t="s">
        <v>30</v>
      </c>
      <c r="D15772" t="str">
        <f>RIGHT(append!D15772, LEN(append!D15772) - FIND("/", append!D15772))</f>
        <v>databases</v>
      </c>
    </row>
    <row r="15773" spans="1:4" x14ac:dyDescent="0.3">
      <c r="A15773">
        <v>89618</v>
      </c>
      <c r="B15773" t="s">
        <v>1105</v>
      </c>
      <c r="C15773" t="s">
        <v>15</v>
      </c>
      <c r="D15773" t="str">
        <f>RIGHT(append!D15773, LEN(append!D15773) - FIND("/", append!D15773))</f>
        <v>libraries</v>
      </c>
    </row>
    <row r="15774" spans="1:4" x14ac:dyDescent="0.3">
      <c r="A15774">
        <v>89618</v>
      </c>
      <c r="B15774" t="s">
        <v>1105</v>
      </c>
      <c r="C15774" t="s">
        <v>25</v>
      </c>
      <c r="D15774" t="str">
        <f>RIGHT(append!D15774, LEN(append!D15774) - FIND("/", append!D15774))</f>
        <v>frameworks</v>
      </c>
    </row>
    <row r="15775" spans="1:4" x14ac:dyDescent="0.3">
      <c r="A15775">
        <v>89618</v>
      </c>
      <c r="B15775" t="s">
        <v>1105</v>
      </c>
      <c r="C15775" t="s">
        <v>36</v>
      </c>
      <c r="D15775" t="str">
        <f>RIGHT(append!D15775, LEN(append!D15775) - FIND("/", append!D15775))</f>
        <v>frameworks</v>
      </c>
    </row>
    <row r="15776" spans="1:4" x14ac:dyDescent="0.3">
      <c r="A15776">
        <v>89618</v>
      </c>
      <c r="B15776" t="s">
        <v>1105</v>
      </c>
      <c r="C15776" t="s">
        <v>178</v>
      </c>
      <c r="D15776" t="str">
        <f>RIGHT(append!D15776, LEN(append!D15776) - FIND("/", append!D15776))</f>
        <v>frameworks</v>
      </c>
    </row>
    <row r="15777" spans="1:4" x14ac:dyDescent="0.3">
      <c r="A15777">
        <v>89618</v>
      </c>
      <c r="B15777" t="s">
        <v>1105</v>
      </c>
      <c r="C15777" t="s">
        <v>65</v>
      </c>
      <c r="D15777" t="str">
        <f>RIGHT(append!D15777, LEN(append!D15777) - FIND("/", append!D15777))</f>
        <v>languages</v>
      </c>
    </row>
    <row r="15778" spans="1:4" x14ac:dyDescent="0.3">
      <c r="A15778">
        <v>90138</v>
      </c>
      <c r="B15778" t="s">
        <v>1106</v>
      </c>
      <c r="C15778" t="s">
        <v>40</v>
      </c>
      <c r="D15778" t="str">
        <f>RIGHT(append!D15778, LEN(append!D15778) - FIND("/", append!D15778))</f>
        <v>services</v>
      </c>
    </row>
    <row r="15779" spans="1:4" x14ac:dyDescent="0.3">
      <c r="A15779">
        <v>90138</v>
      </c>
      <c r="B15779" t="s">
        <v>1106</v>
      </c>
      <c r="C15779" t="s">
        <v>19</v>
      </c>
      <c r="D15779" t="str">
        <f>RIGHT(append!D15779, LEN(append!D15779) - FIND("/", append!D15779))</f>
        <v>languages</v>
      </c>
    </row>
    <row r="15780" spans="1:4" x14ac:dyDescent="0.3">
      <c r="A15780">
        <v>90138</v>
      </c>
      <c r="B15780" t="s">
        <v>1106</v>
      </c>
      <c r="C15780" t="s">
        <v>56</v>
      </c>
      <c r="D15780" t="str">
        <f>RIGHT(append!D15780, LEN(append!D15780) - FIND("/", append!D15780))</f>
        <v>languages</v>
      </c>
    </row>
    <row r="15781" spans="1:4" x14ac:dyDescent="0.3">
      <c r="A15781">
        <v>90138</v>
      </c>
      <c r="B15781" t="s">
        <v>1106</v>
      </c>
      <c r="C15781" t="s">
        <v>1</v>
      </c>
      <c r="D15781" t="str">
        <f>RIGHT(append!D15781, LEN(append!D15781) - FIND("/", append!D15781))</f>
        <v>frameworks</v>
      </c>
    </row>
    <row r="15782" spans="1:4" x14ac:dyDescent="0.3">
      <c r="A15782">
        <v>90138</v>
      </c>
      <c r="B15782" t="s">
        <v>1106</v>
      </c>
      <c r="C15782" t="s">
        <v>20</v>
      </c>
      <c r="D15782" t="str">
        <f>RIGHT(append!D15782, LEN(append!D15782) - FIND("/", append!D15782))</f>
        <v>databases</v>
      </c>
    </row>
    <row r="15783" spans="1:4" x14ac:dyDescent="0.3">
      <c r="A15783">
        <v>90138</v>
      </c>
      <c r="B15783" t="s">
        <v>1106</v>
      </c>
      <c r="C15783" t="s">
        <v>3</v>
      </c>
      <c r="D15783" t="str">
        <f>RIGHT(append!D15783, LEN(append!D15783) - FIND("/", append!D15783))</f>
        <v>languages</v>
      </c>
    </row>
    <row r="15784" spans="1:4" x14ac:dyDescent="0.3">
      <c r="A15784">
        <v>90138</v>
      </c>
      <c r="B15784" t="s">
        <v>1106</v>
      </c>
      <c r="C15784" t="s">
        <v>64</v>
      </c>
      <c r="D15784" t="str">
        <f>RIGHT(append!D15784, LEN(append!D15784) - FIND("/", append!D15784))</f>
        <v>languages</v>
      </c>
    </row>
    <row r="15785" spans="1:4" x14ac:dyDescent="0.3">
      <c r="A15785">
        <v>90138</v>
      </c>
      <c r="B15785" t="s">
        <v>1106</v>
      </c>
      <c r="C15785" t="s">
        <v>7</v>
      </c>
      <c r="D15785" t="str">
        <f>RIGHT(append!D15785, LEN(append!D15785) - FIND("/", append!D15785))</f>
        <v>databases</v>
      </c>
    </row>
    <row r="15786" spans="1:4" x14ac:dyDescent="0.3">
      <c r="A15786">
        <v>90138</v>
      </c>
      <c r="B15786" t="s">
        <v>1106</v>
      </c>
      <c r="C15786" t="s">
        <v>14</v>
      </c>
      <c r="D15786" t="str">
        <f>RIGHT(append!D15786, LEN(append!D15786) - FIND("/", append!D15786))</f>
        <v>frameworks</v>
      </c>
    </row>
    <row r="15787" spans="1:4" x14ac:dyDescent="0.3">
      <c r="A15787">
        <v>90138</v>
      </c>
      <c r="B15787" t="s">
        <v>1106</v>
      </c>
      <c r="C15787" t="s">
        <v>23</v>
      </c>
      <c r="D15787" t="str">
        <f>RIGHT(append!D15787, LEN(append!D15787) - FIND("/", append!D15787))</f>
        <v>languages</v>
      </c>
    </row>
    <row r="15788" spans="1:4" x14ac:dyDescent="0.3">
      <c r="A15788">
        <v>90138</v>
      </c>
      <c r="B15788" t="s">
        <v>1106</v>
      </c>
      <c r="C15788" t="s">
        <v>10</v>
      </c>
      <c r="D15788" t="str">
        <f>RIGHT(append!D15788, LEN(append!D15788) - FIND("/", append!D15788))</f>
        <v>libraries</v>
      </c>
    </row>
    <row r="15789" spans="1:4" x14ac:dyDescent="0.3">
      <c r="A15789">
        <v>90138</v>
      </c>
      <c r="B15789" t="s">
        <v>1106</v>
      </c>
      <c r="C15789" t="s">
        <v>30</v>
      </c>
      <c r="D15789" t="str">
        <f>RIGHT(append!D15789, LEN(append!D15789) - FIND("/", append!D15789))</f>
        <v>databases</v>
      </c>
    </row>
    <row r="15790" spans="1:4" x14ac:dyDescent="0.3">
      <c r="A15790">
        <v>90138</v>
      </c>
      <c r="B15790" t="s">
        <v>1106</v>
      </c>
      <c r="C15790" t="s">
        <v>15</v>
      </c>
      <c r="D15790" t="str">
        <f>RIGHT(append!D15790, LEN(append!D15790) - FIND("/", append!D15790))</f>
        <v>libraries</v>
      </c>
    </row>
    <row r="15791" spans="1:4" x14ac:dyDescent="0.3">
      <c r="A15791">
        <v>90138</v>
      </c>
      <c r="B15791" t="s">
        <v>1106</v>
      </c>
      <c r="C15791" t="s">
        <v>67</v>
      </c>
      <c r="D15791" t="str">
        <f>RIGHT(append!D15791, LEN(append!D15791) - FIND("/", append!D15791))</f>
        <v>databases</v>
      </c>
    </row>
    <row r="15792" spans="1:4" x14ac:dyDescent="0.3">
      <c r="A15792">
        <v>90138</v>
      </c>
      <c r="B15792" t="s">
        <v>1106</v>
      </c>
      <c r="C15792" t="s">
        <v>31</v>
      </c>
      <c r="D15792" t="str">
        <f>RIGHT(append!D15792, LEN(append!D15792) - FIND("/", append!D15792))</f>
        <v>frameworks</v>
      </c>
    </row>
    <row r="15793" spans="1:4" x14ac:dyDescent="0.3">
      <c r="A15793">
        <v>90138</v>
      </c>
      <c r="B15793" t="s">
        <v>1106</v>
      </c>
      <c r="C15793" t="s">
        <v>26</v>
      </c>
      <c r="D15793" t="str">
        <f>RIGHT(append!D15793, LEN(append!D15793) - FIND("/", append!D15793))</f>
        <v>languages</v>
      </c>
    </row>
    <row r="15794" spans="1:4" x14ac:dyDescent="0.3">
      <c r="A15794">
        <v>90138</v>
      </c>
      <c r="B15794" t="s">
        <v>1106</v>
      </c>
      <c r="C15794" t="s">
        <v>35</v>
      </c>
      <c r="D15794" t="str">
        <f>RIGHT(append!D15794, LEN(append!D15794) - FIND("/", append!D15794))</f>
        <v>languages</v>
      </c>
    </row>
    <row r="15795" spans="1:4" x14ac:dyDescent="0.3">
      <c r="A15795">
        <v>90138</v>
      </c>
      <c r="B15795" t="s">
        <v>1106</v>
      </c>
      <c r="C15795" t="s">
        <v>65</v>
      </c>
      <c r="D15795" t="str">
        <f>RIGHT(append!D15795, LEN(append!D15795) - FIND("/", append!D15795))</f>
        <v>languages</v>
      </c>
    </row>
    <row r="15796" spans="1:4" x14ac:dyDescent="0.3">
      <c r="A15796">
        <v>93331</v>
      </c>
      <c r="B15796" t="s">
        <v>1107</v>
      </c>
      <c r="C15796" t="s">
        <v>40</v>
      </c>
      <c r="D15796" t="str">
        <f>RIGHT(append!D15796, LEN(append!D15796) - FIND("/", append!D15796))</f>
        <v>services</v>
      </c>
    </row>
    <row r="15797" spans="1:4" x14ac:dyDescent="0.3">
      <c r="A15797">
        <v>93331</v>
      </c>
      <c r="B15797" t="s">
        <v>1107</v>
      </c>
      <c r="C15797" t="s">
        <v>43</v>
      </c>
      <c r="D15797" t="str">
        <f>RIGHT(append!D15797, LEN(append!D15797) - FIND("/", append!D15797))</f>
        <v>frameworks</v>
      </c>
    </row>
    <row r="15798" spans="1:4" x14ac:dyDescent="0.3">
      <c r="A15798">
        <v>93331</v>
      </c>
      <c r="B15798" t="s">
        <v>1107</v>
      </c>
      <c r="C15798" t="s">
        <v>103</v>
      </c>
      <c r="D15798" t="str">
        <f>RIGHT(append!D15798, LEN(append!D15798) - FIND("/", append!D15798))</f>
        <v>databases</v>
      </c>
    </row>
    <row r="15799" spans="1:4" x14ac:dyDescent="0.3">
      <c r="A15799">
        <v>93331</v>
      </c>
      <c r="B15799" t="s">
        <v>1107</v>
      </c>
      <c r="C15799" t="s">
        <v>46</v>
      </c>
      <c r="D15799" t="str">
        <f>RIGHT(append!D15799, LEN(append!D15799) - FIND("/", append!D15799))</f>
        <v>services</v>
      </c>
    </row>
    <row r="15800" spans="1:4" x14ac:dyDescent="0.3">
      <c r="A15800">
        <v>93331</v>
      </c>
      <c r="B15800" t="s">
        <v>1107</v>
      </c>
      <c r="C15800" t="s">
        <v>47</v>
      </c>
      <c r="D15800" t="str">
        <f>RIGHT(append!D15800, LEN(append!D15800) - FIND("/", append!D15800))</f>
        <v>services</v>
      </c>
    </row>
    <row r="15801" spans="1:4" x14ac:dyDescent="0.3">
      <c r="A15801">
        <v>93331</v>
      </c>
      <c r="B15801" t="s">
        <v>1107</v>
      </c>
      <c r="C15801" t="s">
        <v>153</v>
      </c>
      <c r="D15801" t="str">
        <f>RIGHT(append!D15801, LEN(append!D15801) - FIND("/", append!D15801))</f>
        <v>frameworks</v>
      </c>
    </row>
    <row r="15802" spans="1:4" x14ac:dyDescent="0.3">
      <c r="A15802">
        <v>93331</v>
      </c>
      <c r="B15802" t="s">
        <v>1107</v>
      </c>
      <c r="C15802" t="s">
        <v>21</v>
      </c>
      <c r="D15802" t="str">
        <f>RIGHT(append!D15802, LEN(append!D15802) - FIND("/", append!D15802))</f>
        <v>languages</v>
      </c>
    </row>
    <row r="15803" spans="1:4" x14ac:dyDescent="0.3">
      <c r="A15803">
        <v>93331</v>
      </c>
      <c r="B15803" t="s">
        <v>1107</v>
      </c>
      <c r="C15803" t="s">
        <v>3</v>
      </c>
      <c r="D15803" t="str">
        <f>RIGHT(append!D15803, LEN(append!D15803) - FIND("/", append!D15803))</f>
        <v>languages</v>
      </c>
    </row>
    <row r="15804" spans="1:4" x14ac:dyDescent="0.3">
      <c r="A15804">
        <v>93331</v>
      </c>
      <c r="B15804" t="s">
        <v>1107</v>
      </c>
      <c r="C15804" t="s">
        <v>73</v>
      </c>
      <c r="D15804" t="str">
        <f>RIGHT(append!D15804, LEN(append!D15804) - FIND("/", append!D15804))</f>
        <v>frameworks</v>
      </c>
    </row>
    <row r="15805" spans="1:4" x14ac:dyDescent="0.3">
      <c r="A15805">
        <v>93331</v>
      </c>
      <c r="B15805" t="s">
        <v>1107</v>
      </c>
      <c r="C15805" t="s">
        <v>14</v>
      </c>
      <c r="D15805" t="str">
        <f>RIGHT(append!D15805, LEN(append!D15805) - FIND("/", append!D15805))</f>
        <v>frameworks</v>
      </c>
    </row>
    <row r="15806" spans="1:4" x14ac:dyDescent="0.3">
      <c r="A15806">
        <v>93331</v>
      </c>
      <c r="B15806" t="s">
        <v>1107</v>
      </c>
      <c r="C15806" t="s">
        <v>105</v>
      </c>
      <c r="D15806" t="str">
        <f>RIGHT(append!D15806, LEN(append!D15806) - FIND("/", append!D15806))</f>
        <v>databases</v>
      </c>
    </row>
    <row r="15807" spans="1:4" x14ac:dyDescent="0.3">
      <c r="A15807">
        <v>93331</v>
      </c>
      <c r="B15807" t="s">
        <v>1107</v>
      </c>
      <c r="C15807" t="s">
        <v>52</v>
      </c>
      <c r="D15807" t="str">
        <f>RIGHT(append!D15807, LEN(append!D15807) - FIND("/", append!D15807))</f>
        <v>frameworks</v>
      </c>
    </row>
    <row r="15808" spans="1:4" x14ac:dyDescent="0.3">
      <c r="A15808">
        <v>93331</v>
      </c>
      <c r="B15808" t="s">
        <v>1107</v>
      </c>
      <c r="C15808" t="s">
        <v>58</v>
      </c>
      <c r="D15808" t="str">
        <f>RIGHT(append!D15808, LEN(append!D15808) - FIND("/", append!D15808))</f>
        <v>databases</v>
      </c>
    </row>
    <row r="15809" spans="1:4" x14ac:dyDescent="0.3">
      <c r="A15809">
        <v>93331</v>
      </c>
      <c r="B15809" t="s">
        <v>1107</v>
      </c>
      <c r="C15809" t="s">
        <v>23</v>
      </c>
      <c r="D15809" t="str">
        <f>RIGHT(append!D15809, LEN(append!D15809) - FIND("/", append!D15809))</f>
        <v>languages</v>
      </c>
    </row>
    <row r="15810" spans="1:4" x14ac:dyDescent="0.3">
      <c r="A15810">
        <v>93331</v>
      </c>
      <c r="B15810" t="s">
        <v>1107</v>
      </c>
      <c r="C15810" t="s">
        <v>10</v>
      </c>
      <c r="D15810" t="str">
        <f>RIGHT(append!D15810, LEN(append!D15810) - FIND("/", append!D15810))</f>
        <v>libraries</v>
      </c>
    </row>
    <row r="15811" spans="1:4" x14ac:dyDescent="0.3">
      <c r="A15811">
        <v>93331</v>
      </c>
      <c r="B15811" t="s">
        <v>1107</v>
      </c>
      <c r="C15811" t="s">
        <v>107</v>
      </c>
      <c r="D15811" t="str">
        <f>RIGHT(append!D15811, LEN(append!D15811) - FIND("/", append!D15811))</f>
        <v>frameworks</v>
      </c>
    </row>
    <row r="15812" spans="1:4" x14ac:dyDescent="0.3">
      <c r="A15812">
        <v>93331</v>
      </c>
      <c r="B15812" t="s">
        <v>1107</v>
      </c>
      <c r="C15812" t="s">
        <v>30</v>
      </c>
      <c r="D15812" t="str">
        <f>RIGHT(append!D15812, LEN(append!D15812) - FIND("/", append!D15812))</f>
        <v>databases</v>
      </c>
    </row>
    <row r="15813" spans="1:4" x14ac:dyDescent="0.3">
      <c r="A15813">
        <v>93331</v>
      </c>
      <c r="B15813" t="s">
        <v>1107</v>
      </c>
      <c r="C15813" t="s">
        <v>31</v>
      </c>
      <c r="D15813" t="str">
        <f>RIGHT(append!D15813, LEN(append!D15813) - FIND("/", append!D15813))</f>
        <v>frameworks</v>
      </c>
    </row>
    <row r="15814" spans="1:4" x14ac:dyDescent="0.3">
      <c r="A15814">
        <v>93331</v>
      </c>
      <c r="B15814" t="s">
        <v>1107</v>
      </c>
      <c r="C15814" t="s">
        <v>87</v>
      </c>
      <c r="D15814" t="str">
        <f>RIGHT(append!D15814, LEN(append!D15814) - FIND("/", append!D15814))</f>
        <v>frameworks</v>
      </c>
    </row>
    <row r="15815" spans="1:4" x14ac:dyDescent="0.3">
      <c r="A15815">
        <v>93331</v>
      </c>
      <c r="B15815" t="s">
        <v>1107</v>
      </c>
      <c r="C15815" t="s">
        <v>65</v>
      </c>
      <c r="D15815" t="str">
        <f>RIGHT(append!D15815, LEN(append!D15815) - FIND("/", append!D15815))</f>
        <v>languages</v>
      </c>
    </row>
    <row r="15816" spans="1:4" x14ac:dyDescent="0.3">
      <c r="A15816">
        <v>94116</v>
      </c>
      <c r="B15816" t="s">
        <v>1108</v>
      </c>
      <c r="C15816" t="s">
        <v>63</v>
      </c>
      <c r="D15816" t="str">
        <f>RIGHT(append!D15816, LEN(append!D15816) - FIND("/", append!D15816))</f>
        <v>frameworks</v>
      </c>
    </row>
    <row r="15817" spans="1:4" x14ac:dyDescent="0.3">
      <c r="A15817">
        <v>94116</v>
      </c>
      <c r="B15817" t="s">
        <v>1108</v>
      </c>
      <c r="C15817" t="s">
        <v>70</v>
      </c>
      <c r="D15817" t="str">
        <f>RIGHT(append!D15817, LEN(append!D15817) - FIND("/", append!D15817))</f>
        <v>languages</v>
      </c>
    </row>
    <row r="15818" spans="1:4" x14ac:dyDescent="0.3">
      <c r="A15818">
        <v>94116</v>
      </c>
      <c r="B15818" t="s">
        <v>1108</v>
      </c>
      <c r="C15818" t="s">
        <v>43</v>
      </c>
      <c r="D15818" t="str">
        <f>RIGHT(append!D15818, LEN(append!D15818) - FIND("/", append!D15818))</f>
        <v>frameworks</v>
      </c>
    </row>
    <row r="15819" spans="1:4" x14ac:dyDescent="0.3">
      <c r="A15819">
        <v>94116</v>
      </c>
      <c r="B15819" t="s">
        <v>1108</v>
      </c>
      <c r="C15819" t="s">
        <v>95</v>
      </c>
      <c r="D15819" t="str">
        <f>RIGHT(append!D15819, LEN(append!D15819) - FIND("/", append!D15819))</f>
        <v>frameworks</v>
      </c>
    </row>
    <row r="15820" spans="1:4" x14ac:dyDescent="0.3">
      <c r="A15820">
        <v>94116</v>
      </c>
      <c r="B15820" t="s">
        <v>1108</v>
      </c>
      <c r="C15820" t="s">
        <v>46</v>
      </c>
      <c r="D15820" t="str">
        <f>RIGHT(append!D15820, LEN(append!D15820) - FIND("/", append!D15820))</f>
        <v>services</v>
      </c>
    </row>
    <row r="15821" spans="1:4" x14ac:dyDescent="0.3">
      <c r="A15821">
        <v>94116</v>
      </c>
      <c r="B15821" t="s">
        <v>1108</v>
      </c>
      <c r="C15821" t="s">
        <v>47</v>
      </c>
      <c r="D15821" t="str">
        <f>RIGHT(append!D15821, LEN(append!D15821) - FIND("/", append!D15821))</f>
        <v>services</v>
      </c>
    </row>
    <row r="15822" spans="1:4" x14ac:dyDescent="0.3">
      <c r="A15822">
        <v>94116</v>
      </c>
      <c r="B15822" t="s">
        <v>1108</v>
      </c>
      <c r="C15822" t="s">
        <v>14</v>
      </c>
      <c r="D15822" t="str">
        <f>RIGHT(append!D15822, LEN(append!D15822) - FIND("/", append!D15822))</f>
        <v>frameworks</v>
      </c>
    </row>
    <row r="15823" spans="1:4" x14ac:dyDescent="0.3">
      <c r="A15823">
        <v>94116</v>
      </c>
      <c r="B15823" t="s">
        <v>1108</v>
      </c>
      <c r="C15823" t="s">
        <v>52</v>
      </c>
      <c r="D15823" t="str">
        <f>RIGHT(append!D15823, LEN(append!D15823) - FIND("/", append!D15823))</f>
        <v>frameworks</v>
      </c>
    </row>
    <row r="15824" spans="1:4" x14ac:dyDescent="0.3">
      <c r="A15824">
        <v>94116</v>
      </c>
      <c r="B15824" t="s">
        <v>1108</v>
      </c>
      <c r="C15824" t="s">
        <v>58</v>
      </c>
      <c r="D15824" t="str">
        <f>RIGHT(append!D15824, LEN(append!D15824) - FIND("/", append!D15824))</f>
        <v>databases</v>
      </c>
    </row>
    <row r="15825" spans="1:4" x14ac:dyDescent="0.3">
      <c r="A15825">
        <v>94116</v>
      </c>
      <c r="B15825" t="s">
        <v>1108</v>
      </c>
      <c r="C15825" t="s">
        <v>10</v>
      </c>
      <c r="D15825" t="str">
        <f>RIGHT(append!D15825, LEN(append!D15825) - FIND("/", append!D15825))</f>
        <v>libraries</v>
      </c>
    </row>
    <row r="15826" spans="1:4" x14ac:dyDescent="0.3">
      <c r="A15826">
        <v>94116</v>
      </c>
      <c r="B15826" t="s">
        <v>1108</v>
      </c>
      <c r="C15826" t="s">
        <v>26</v>
      </c>
      <c r="D15826" t="str">
        <f>RIGHT(append!D15826, LEN(append!D15826) - FIND("/", append!D15826))</f>
        <v>languages</v>
      </c>
    </row>
    <row r="15827" spans="1:4" x14ac:dyDescent="0.3">
      <c r="A15827">
        <v>94116</v>
      </c>
      <c r="B15827" t="s">
        <v>1108</v>
      </c>
      <c r="C15827" t="s">
        <v>65</v>
      </c>
      <c r="D15827" t="str">
        <f>RIGHT(append!D15827, LEN(append!D15827) - FIND("/", append!D15827))</f>
        <v>languages</v>
      </c>
    </row>
    <row r="15828" spans="1:4" x14ac:dyDescent="0.3">
      <c r="A15828">
        <v>95388</v>
      </c>
      <c r="B15828" t="s">
        <v>1109</v>
      </c>
      <c r="C15828" t="s">
        <v>143</v>
      </c>
      <c r="D15828" t="str">
        <f>RIGHT(append!D15828, LEN(append!D15828) - FIND("/", append!D15828))</f>
        <v>databases</v>
      </c>
    </row>
    <row r="15829" spans="1:4" x14ac:dyDescent="0.3">
      <c r="A15829">
        <v>95388</v>
      </c>
      <c r="B15829" t="s">
        <v>1109</v>
      </c>
      <c r="C15829" t="s">
        <v>19</v>
      </c>
      <c r="D15829" t="str">
        <f>RIGHT(append!D15829, LEN(append!D15829) - FIND("/", append!D15829))</f>
        <v>languages</v>
      </c>
    </row>
    <row r="15830" spans="1:4" x14ac:dyDescent="0.3">
      <c r="A15830">
        <v>95388</v>
      </c>
      <c r="B15830" t="s">
        <v>1109</v>
      </c>
      <c r="C15830" t="s">
        <v>56</v>
      </c>
      <c r="D15830" t="str">
        <f>RIGHT(append!D15830, LEN(append!D15830) - FIND("/", append!D15830))</f>
        <v>languages</v>
      </c>
    </row>
    <row r="15831" spans="1:4" x14ac:dyDescent="0.3">
      <c r="A15831">
        <v>95388</v>
      </c>
      <c r="B15831" t="s">
        <v>1109</v>
      </c>
      <c r="C15831" t="s">
        <v>71</v>
      </c>
      <c r="D15831" t="str">
        <f>RIGHT(append!D15831, LEN(append!D15831) - FIND("/", append!D15831))</f>
        <v>databases</v>
      </c>
    </row>
    <row r="15832" spans="1:4" x14ac:dyDescent="0.3">
      <c r="A15832">
        <v>95388</v>
      </c>
      <c r="B15832" t="s">
        <v>1109</v>
      </c>
      <c r="C15832" t="s">
        <v>46</v>
      </c>
      <c r="D15832" t="str">
        <f>RIGHT(append!D15832, LEN(append!D15832) - FIND("/", append!D15832))</f>
        <v>services</v>
      </c>
    </row>
    <row r="15833" spans="1:4" x14ac:dyDescent="0.3">
      <c r="A15833">
        <v>95388</v>
      </c>
      <c r="B15833" t="s">
        <v>1109</v>
      </c>
      <c r="C15833" t="s">
        <v>47</v>
      </c>
      <c r="D15833" t="str">
        <f>RIGHT(append!D15833, LEN(append!D15833) - FIND("/", append!D15833))</f>
        <v>services</v>
      </c>
    </row>
    <row r="15834" spans="1:4" x14ac:dyDescent="0.3">
      <c r="A15834">
        <v>95388</v>
      </c>
      <c r="B15834" t="s">
        <v>1109</v>
      </c>
      <c r="C15834" t="s">
        <v>58</v>
      </c>
      <c r="D15834" t="str">
        <f>RIGHT(append!D15834, LEN(append!D15834) - FIND("/", append!D15834))</f>
        <v>databases</v>
      </c>
    </row>
    <row r="15835" spans="1:4" x14ac:dyDescent="0.3">
      <c r="A15835">
        <v>95388</v>
      </c>
      <c r="B15835" t="s">
        <v>1109</v>
      </c>
      <c r="C15835" t="s">
        <v>23</v>
      </c>
      <c r="D15835" t="str">
        <f>RIGHT(append!D15835, LEN(append!D15835) - FIND("/", append!D15835))</f>
        <v>languages</v>
      </c>
    </row>
    <row r="15836" spans="1:4" x14ac:dyDescent="0.3">
      <c r="A15836">
        <v>95388</v>
      </c>
      <c r="B15836" t="s">
        <v>1109</v>
      </c>
      <c r="C15836" t="s">
        <v>10</v>
      </c>
      <c r="D15836" t="str">
        <f>RIGHT(append!D15836, LEN(append!D15836) - FIND("/", append!D15836))</f>
        <v>libraries</v>
      </c>
    </row>
    <row r="15837" spans="1:4" x14ac:dyDescent="0.3">
      <c r="A15837">
        <v>95388</v>
      </c>
      <c r="B15837" t="s">
        <v>1109</v>
      </c>
      <c r="C15837" t="s">
        <v>59</v>
      </c>
      <c r="D15837" t="str">
        <f>RIGHT(append!D15837, LEN(append!D15837) - FIND("/", append!D15837))</f>
        <v>languages</v>
      </c>
    </row>
    <row r="15838" spans="1:4" x14ac:dyDescent="0.3">
      <c r="A15838">
        <v>95388</v>
      </c>
      <c r="B15838" t="s">
        <v>1109</v>
      </c>
      <c r="C15838" t="s">
        <v>36</v>
      </c>
      <c r="D15838" t="str">
        <f>RIGHT(append!D15838, LEN(append!D15838) - FIND("/", append!D15838))</f>
        <v>frameworks</v>
      </c>
    </row>
    <row r="15839" spans="1:4" x14ac:dyDescent="0.3">
      <c r="A15839">
        <v>95388</v>
      </c>
      <c r="B15839" t="s">
        <v>1109</v>
      </c>
      <c r="C15839" t="s">
        <v>178</v>
      </c>
      <c r="D15839" t="str">
        <f>RIGHT(append!D15839, LEN(append!D15839) - FIND("/", append!D15839))</f>
        <v>frameworks</v>
      </c>
    </row>
    <row r="15840" spans="1:4" x14ac:dyDescent="0.3">
      <c r="A15840">
        <v>95889</v>
      </c>
      <c r="B15840" t="s">
        <v>1110</v>
      </c>
      <c r="C15840" t="s">
        <v>40</v>
      </c>
      <c r="D15840" t="str">
        <f>RIGHT(append!D15840, LEN(append!D15840) - FIND("/", append!D15840))</f>
        <v>services</v>
      </c>
    </row>
    <row r="15841" spans="1:4" x14ac:dyDescent="0.3">
      <c r="A15841">
        <v>95889</v>
      </c>
      <c r="B15841" t="s">
        <v>1110</v>
      </c>
      <c r="C15841" t="s">
        <v>143</v>
      </c>
      <c r="D15841" t="str">
        <f>RIGHT(append!D15841, LEN(append!D15841) - FIND("/", append!D15841))</f>
        <v>databases</v>
      </c>
    </row>
    <row r="15842" spans="1:4" x14ac:dyDescent="0.3">
      <c r="A15842">
        <v>95889</v>
      </c>
      <c r="B15842" t="s">
        <v>1110</v>
      </c>
      <c r="C15842" t="s">
        <v>33</v>
      </c>
      <c r="D15842" t="str">
        <f>RIGHT(append!D15842, LEN(append!D15842) - FIND("/", append!D15842))</f>
        <v>databases</v>
      </c>
    </row>
    <row r="15843" spans="1:4" x14ac:dyDescent="0.3">
      <c r="A15843">
        <v>95889</v>
      </c>
      <c r="B15843" t="s">
        <v>1110</v>
      </c>
      <c r="C15843" t="s">
        <v>103</v>
      </c>
      <c r="D15843" t="str">
        <f>RIGHT(append!D15843, LEN(append!D15843) - FIND("/", append!D15843))</f>
        <v>databases</v>
      </c>
    </row>
    <row r="15844" spans="1:4" x14ac:dyDescent="0.3">
      <c r="A15844">
        <v>95889</v>
      </c>
      <c r="B15844" t="s">
        <v>1110</v>
      </c>
      <c r="C15844" t="s">
        <v>71</v>
      </c>
      <c r="D15844" t="str">
        <f>RIGHT(append!D15844, LEN(append!D15844) - FIND("/", append!D15844))</f>
        <v>databases</v>
      </c>
    </row>
    <row r="15845" spans="1:4" x14ac:dyDescent="0.3">
      <c r="A15845">
        <v>95889</v>
      </c>
      <c r="B15845" t="s">
        <v>1110</v>
      </c>
      <c r="C15845" t="s">
        <v>46</v>
      </c>
      <c r="D15845" t="str">
        <f>RIGHT(append!D15845, LEN(append!D15845) - FIND("/", append!D15845))</f>
        <v>services</v>
      </c>
    </row>
    <row r="15846" spans="1:4" x14ac:dyDescent="0.3">
      <c r="A15846">
        <v>95889</v>
      </c>
      <c r="B15846" t="s">
        <v>1110</v>
      </c>
      <c r="C15846" t="s">
        <v>47</v>
      </c>
      <c r="D15846" t="str">
        <f>RIGHT(append!D15846, LEN(append!D15846) - FIND("/", append!D15846))</f>
        <v>services</v>
      </c>
    </row>
    <row r="15847" spans="1:4" x14ac:dyDescent="0.3">
      <c r="A15847">
        <v>95889</v>
      </c>
      <c r="B15847" t="s">
        <v>1110</v>
      </c>
      <c r="C15847" t="s">
        <v>7</v>
      </c>
      <c r="D15847" t="str">
        <f>RIGHT(append!D15847, LEN(append!D15847) - FIND("/", append!D15847))</f>
        <v>databases</v>
      </c>
    </row>
    <row r="15848" spans="1:4" x14ac:dyDescent="0.3">
      <c r="A15848">
        <v>95889</v>
      </c>
      <c r="B15848" t="s">
        <v>1110</v>
      </c>
      <c r="C15848" t="s">
        <v>14</v>
      </c>
      <c r="D15848" t="str">
        <f>RIGHT(append!D15848, LEN(append!D15848) - FIND("/", append!D15848))</f>
        <v>frameworks</v>
      </c>
    </row>
    <row r="15849" spans="1:4" x14ac:dyDescent="0.3">
      <c r="A15849">
        <v>95889</v>
      </c>
      <c r="B15849" t="s">
        <v>1110</v>
      </c>
      <c r="C15849" t="s">
        <v>105</v>
      </c>
      <c r="D15849" t="str">
        <f>RIGHT(append!D15849, LEN(append!D15849) - FIND("/", append!D15849))</f>
        <v>databases</v>
      </c>
    </row>
    <row r="15850" spans="1:4" x14ac:dyDescent="0.3">
      <c r="A15850">
        <v>95889</v>
      </c>
      <c r="B15850" t="s">
        <v>1110</v>
      </c>
      <c r="C15850" t="s">
        <v>25</v>
      </c>
      <c r="D15850" t="str">
        <f>RIGHT(append!D15850, LEN(append!D15850) - FIND("/", append!D15850))</f>
        <v>frameworks</v>
      </c>
    </row>
    <row r="15851" spans="1:4" x14ac:dyDescent="0.3">
      <c r="A15851">
        <v>101336</v>
      </c>
      <c r="B15851" t="s">
        <v>1111</v>
      </c>
      <c r="C15851" t="s">
        <v>40</v>
      </c>
      <c r="D15851" t="str">
        <f>RIGHT(append!D15851, LEN(append!D15851) - FIND("/", append!D15851))</f>
        <v>services</v>
      </c>
    </row>
    <row r="15852" spans="1:4" x14ac:dyDescent="0.3">
      <c r="A15852">
        <v>101336</v>
      </c>
      <c r="B15852" t="s">
        <v>1111</v>
      </c>
      <c r="C15852" t="s">
        <v>143</v>
      </c>
      <c r="D15852" t="str">
        <f>RIGHT(append!D15852, LEN(append!D15852) - FIND("/", append!D15852))</f>
        <v>databases</v>
      </c>
    </row>
    <row r="15853" spans="1:4" x14ac:dyDescent="0.3">
      <c r="A15853">
        <v>101336</v>
      </c>
      <c r="B15853" t="s">
        <v>1111</v>
      </c>
      <c r="C15853" t="s">
        <v>117</v>
      </c>
      <c r="D15853" t="str">
        <f>RIGHT(append!D15853, LEN(append!D15853) - FIND("/", append!D15853))</f>
        <v>frameworks</v>
      </c>
    </row>
    <row r="15854" spans="1:4" x14ac:dyDescent="0.3">
      <c r="A15854">
        <v>101336</v>
      </c>
      <c r="B15854" t="s">
        <v>1111</v>
      </c>
      <c r="C15854" t="s">
        <v>272</v>
      </c>
      <c r="D15854" t="str">
        <f>RIGHT(append!D15854, LEN(append!D15854) - FIND("/", append!D15854))</f>
        <v>services</v>
      </c>
    </row>
    <row r="15855" spans="1:4" x14ac:dyDescent="0.3">
      <c r="A15855">
        <v>101336</v>
      </c>
      <c r="B15855" t="s">
        <v>1111</v>
      </c>
      <c r="C15855" t="s">
        <v>42</v>
      </c>
      <c r="D15855" t="str">
        <f>RIGHT(append!D15855, LEN(append!D15855) - FIND("/", append!D15855))</f>
        <v>frameworks</v>
      </c>
    </row>
    <row r="15856" spans="1:4" x14ac:dyDescent="0.3">
      <c r="A15856">
        <v>101336</v>
      </c>
      <c r="B15856" t="s">
        <v>1111</v>
      </c>
      <c r="C15856" t="s">
        <v>43</v>
      </c>
      <c r="D15856" t="str">
        <f>RIGHT(append!D15856, LEN(append!D15856) - FIND("/", append!D15856))</f>
        <v>frameworks</v>
      </c>
    </row>
    <row r="15857" spans="1:4" x14ac:dyDescent="0.3">
      <c r="A15857">
        <v>101336</v>
      </c>
      <c r="B15857" t="s">
        <v>1111</v>
      </c>
      <c r="C15857" t="s">
        <v>71</v>
      </c>
      <c r="D15857" t="str">
        <f>RIGHT(append!D15857, LEN(append!D15857) - FIND("/", append!D15857))</f>
        <v>databases</v>
      </c>
    </row>
    <row r="15858" spans="1:4" x14ac:dyDescent="0.3">
      <c r="A15858">
        <v>101336</v>
      </c>
      <c r="B15858" t="s">
        <v>1111</v>
      </c>
      <c r="C15858" t="s">
        <v>45</v>
      </c>
      <c r="D15858" t="str">
        <f>RIGHT(append!D15858, LEN(append!D15858) - FIND("/", append!D15858))</f>
        <v>frameworks</v>
      </c>
    </row>
    <row r="15859" spans="1:4" x14ac:dyDescent="0.3">
      <c r="A15859">
        <v>101336</v>
      </c>
      <c r="B15859" t="s">
        <v>1111</v>
      </c>
      <c r="C15859" t="s">
        <v>46</v>
      </c>
      <c r="D15859" t="str">
        <f>RIGHT(append!D15859, LEN(append!D15859) - FIND("/", append!D15859))</f>
        <v>services</v>
      </c>
    </row>
    <row r="15860" spans="1:4" x14ac:dyDescent="0.3">
      <c r="A15860">
        <v>101336</v>
      </c>
      <c r="B15860" t="s">
        <v>1111</v>
      </c>
      <c r="C15860" t="s">
        <v>47</v>
      </c>
      <c r="D15860" t="str">
        <f>RIGHT(append!D15860, LEN(append!D15860) - FIND("/", append!D15860))</f>
        <v>services</v>
      </c>
    </row>
    <row r="15861" spans="1:4" x14ac:dyDescent="0.3">
      <c r="A15861">
        <v>101336</v>
      </c>
      <c r="B15861" t="s">
        <v>1111</v>
      </c>
      <c r="C15861" t="s">
        <v>3</v>
      </c>
      <c r="D15861" t="str">
        <f>RIGHT(append!D15861, LEN(append!D15861) - FIND("/", append!D15861))</f>
        <v>languages</v>
      </c>
    </row>
    <row r="15862" spans="1:4" x14ac:dyDescent="0.3">
      <c r="A15862">
        <v>101336</v>
      </c>
      <c r="B15862" t="s">
        <v>1111</v>
      </c>
      <c r="C15862" t="s">
        <v>73</v>
      </c>
      <c r="D15862" t="str">
        <f>RIGHT(append!D15862, LEN(append!D15862) - FIND("/", append!D15862))</f>
        <v>frameworks</v>
      </c>
    </row>
    <row r="15863" spans="1:4" x14ac:dyDescent="0.3">
      <c r="A15863">
        <v>101336</v>
      </c>
      <c r="B15863" t="s">
        <v>1111</v>
      </c>
      <c r="C15863" t="s">
        <v>13</v>
      </c>
      <c r="D15863" t="str">
        <f>RIGHT(append!D15863, LEN(append!D15863) - FIND("/", append!D15863))</f>
        <v>databases</v>
      </c>
    </row>
    <row r="15864" spans="1:4" x14ac:dyDescent="0.3">
      <c r="A15864">
        <v>101336</v>
      </c>
      <c r="B15864" t="s">
        <v>1111</v>
      </c>
      <c r="C15864" t="s">
        <v>7</v>
      </c>
      <c r="D15864" t="str">
        <f>RIGHT(append!D15864, LEN(append!D15864) - FIND("/", append!D15864))</f>
        <v>databases</v>
      </c>
    </row>
    <row r="15865" spans="1:4" x14ac:dyDescent="0.3">
      <c r="A15865">
        <v>101336</v>
      </c>
      <c r="B15865" t="s">
        <v>1111</v>
      </c>
      <c r="C15865" t="s">
        <v>14</v>
      </c>
      <c r="D15865" t="str">
        <f>RIGHT(append!D15865, LEN(append!D15865) - FIND("/", append!D15865))</f>
        <v>frameworks</v>
      </c>
    </row>
    <row r="15866" spans="1:4" x14ac:dyDescent="0.3">
      <c r="A15866">
        <v>101336</v>
      </c>
      <c r="B15866" t="s">
        <v>1111</v>
      </c>
      <c r="C15866" t="s">
        <v>52</v>
      </c>
      <c r="D15866" t="str">
        <f>RIGHT(append!D15866, LEN(append!D15866) - FIND("/", append!D15866))</f>
        <v>frameworks</v>
      </c>
    </row>
    <row r="15867" spans="1:4" x14ac:dyDescent="0.3">
      <c r="A15867">
        <v>101336</v>
      </c>
      <c r="B15867" t="s">
        <v>1111</v>
      </c>
      <c r="C15867" t="s">
        <v>23</v>
      </c>
      <c r="D15867" t="str">
        <f>RIGHT(append!D15867, LEN(append!D15867) - FIND("/", append!D15867))</f>
        <v>languages</v>
      </c>
    </row>
    <row r="15868" spans="1:4" x14ac:dyDescent="0.3">
      <c r="A15868">
        <v>101336</v>
      </c>
      <c r="B15868" t="s">
        <v>1111</v>
      </c>
      <c r="C15868" t="s">
        <v>107</v>
      </c>
      <c r="D15868" t="str">
        <f>RIGHT(append!D15868, LEN(append!D15868) - FIND("/", append!D15868))</f>
        <v>frameworks</v>
      </c>
    </row>
    <row r="15869" spans="1:4" x14ac:dyDescent="0.3">
      <c r="A15869">
        <v>101336</v>
      </c>
      <c r="B15869" t="s">
        <v>1111</v>
      </c>
      <c r="C15869" t="s">
        <v>30</v>
      </c>
      <c r="D15869" t="str">
        <f>RIGHT(append!D15869, LEN(append!D15869) - FIND("/", append!D15869))</f>
        <v>databases</v>
      </c>
    </row>
    <row r="15870" spans="1:4" x14ac:dyDescent="0.3">
      <c r="A15870">
        <v>101336</v>
      </c>
      <c r="B15870" t="s">
        <v>1111</v>
      </c>
      <c r="C15870" t="s">
        <v>87</v>
      </c>
      <c r="D15870" t="str">
        <f>RIGHT(append!D15870, LEN(append!D15870) - FIND("/", append!D15870))</f>
        <v>frameworks</v>
      </c>
    </row>
    <row r="15871" spans="1:4" x14ac:dyDescent="0.3">
      <c r="A15871">
        <v>101885</v>
      </c>
      <c r="B15871" t="s">
        <v>1112</v>
      </c>
      <c r="C15871" t="s">
        <v>69</v>
      </c>
      <c r="D15871" t="str">
        <f>RIGHT(append!D15871, LEN(append!D15871) - FIND("/", append!D15871))</f>
        <v>frameworks</v>
      </c>
    </row>
    <row r="15872" spans="1:4" x14ac:dyDescent="0.3">
      <c r="A15872">
        <v>101885</v>
      </c>
      <c r="B15872" t="s">
        <v>1112</v>
      </c>
      <c r="C15872" t="s">
        <v>19</v>
      </c>
      <c r="D15872" t="str">
        <f>RIGHT(append!D15872, LEN(append!D15872) - FIND("/", append!D15872))</f>
        <v>languages</v>
      </c>
    </row>
    <row r="15873" spans="1:4" x14ac:dyDescent="0.3">
      <c r="A15873">
        <v>101885</v>
      </c>
      <c r="B15873" t="s">
        <v>1112</v>
      </c>
      <c r="C15873" t="s">
        <v>46</v>
      </c>
      <c r="D15873" t="str">
        <f>RIGHT(append!D15873, LEN(append!D15873) - FIND("/", append!D15873))</f>
        <v>services</v>
      </c>
    </row>
    <row r="15874" spans="1:4" x14ac:dyDescent="0.3">
      <c r="A15874">
        <v>101885</v>
      </c>
      <c r="B15874" t="s">
        <v>1112</v>
      </c>
      <c r="C15874" t="s">
        <v>21</v>
      </c>
      <c r="D15874" t="str">
        <f>RIGHT(append!D15874, LEN(append!D15874) - FIND("/", append!D15874))</f>
        <v>languages</v>
      </c>
    </row>
    <row r="15875" spans="1:4" x14ac:dyDescent="0.3">
      <c r="A15875">
        <v>101885</v>
      </c>
      <c r="B15875" t="s">
        <v>1112</v>
      </c>
      <c r="C15875" t="s">
        <v>3</v>
      </c>
      <c r="D15875" t="str">
        <f>RIGHT(append!D15875, LEN(append!D15875) - FIND("/", append!D15875))</f>
        <v>languages</v>
      </c>
    </row>
    <row r="15876" spans="1:4" x14ac:dyDescent="0.3">
      <c r="A15876">
        <v>101885</v>
      </c>
      <c r="B15876" t="s">
        <v>1112</v>
      </c>
      <c r="C15876" t="s">
        <v>5</v>
      </c>
      <c r="D15876" t="str">
        <f>RIGHT(append!D15876, LEN(append!D15876) - FIND("/", append!D15876))</f>
        <v>libraries</v>
      </c>
    </row>
    <row r="15877" spans="1:4" x14ac:dyDescent="0.3">
      <c r="A15877">
        <v>101885</v>
      </c>
      <c r="B15877" t="s">
        <v>1112</v>
      </c>
      <c r="C15877" t="s">
        <v>51</v>
      </c>
      <c r="D15877" t="str">
        <f>RIGHT(append!D15877, LEN(append!D15877) - FIND("/", append!D15877))</f>
        <v>databases</v>
      </c>
    </row>
    <row r="15878" spans="1:4" x14ac:dyDescent="0.3">
      <c r="A15878">
        <v>101885</v>
      </c>
      <c r="B15878" t="s">
        <v>1112</v>
      </c>
      <c r="C15878" t="s">
        <v>14</v>
      </c>
      <c r="D15878" t="str">
        <f>RIGHT(append!D15878, LEN(append!D15878) - FIND("/", append!D15878))</f>
        <v>frameworks</v>
      </c>
    </row>
    <row r="15879" spans="1:4" x14ac:dyDescent="0.3">
      <c r="A15879">
        <v>101885</v>
      </c>
      <c r="B15879" t="s">
        <v>1112</v>
      </c>
      <c r="C15879" t="s">
        <v>9</v>
      </c>
      <c r="D15879" t="str">
        <f>RIGHT(append!D15879, LEN(append!D15879) - FIND("/", append!D15879))</f>
        <v>languages</v>
      </c>
    </row>
    <row r="15880" spans="1:4" x14ac:dyDescent="0.3">
      <c r="A15880">
        <v>101885</v>
      </c>
      <c r="B15880" t="s">
        <v>1112</v>
      </c>
      <c r="C15880" t="s">
        <v>58</v>
      </c>
      <c r="D15880" t="str">
        <f>RIGHT(append!D15880, LEN(append!D15880) - FIND("/", append!D15880))</f>
        <v>databases</v>
      </c>
    </row>
    <row r="15881" spans="1:4" x14ac:dyDescent="0.3">
      <c r="A15881">
        <v>101885</v>
      </c>
      <c r="B15881" t="s">
        <v>1112</v>
      </c>
      <c r="C15881" t="s">
        <v>23</v>
      </c>
      <c r="D15881" t="str">
        <f>RIGHT(append!D15881, LEN(append!D15881) - FIND("/", append!D15881))</f>
        <v>languages</v>
      </c>
    </row>
    <row r="15882" spans="1:4" x14ac:dyDescent="0.3">
      <c r="A15882">
        <v>101885</v>
      </c>
      <c r="B15882" t="s">
        <v>1112</v>
      </c>
      <c r="C15882" t="s">
        <v>10</v>
      </c>
      <c r="D15882" t="str">
        <f>RIGHT(append!D15882, LEN(append!D15882) - FIND("/", append!D15882))</f>
        <v>libraries</v>
      </c>
    </row>
    <row r="15883" spans="1:4" x14ac:dyDescent="0.3">
      <c r="A15883">
        <v>101885</v>
      </c>
      <c r="B15883" t="s">
        <v>1112</v>
      </c>
      <c r="C15883" t="s">
        <v>26</v>
      </c>
      <c r="D15883" t="str">
        <f>RIGHT(append!D15883, LEN(append!D15883) - FIND("/", append!D15883))</f>
        <v>languages</v>
      </c>
    </row>
    <row r="15884" spans="1:4" x14ac:dyDescent="0.3">
      <c r="A15884">
        <v>102405</v>
      </c>
      <c r="B15884" t="s">
        <v>1113</v>
      </c>
      <c r="C15884" t="s">
        <v>21</v>
      </c>
      <c r="D15884" t="str">
        <f>RIGHT(append!D15884, LEN(append!D15884) - FIND("/", append!D15884))</f>
        <v>languages</v>
      </c>
    </row>
    <row r="15885" spans="1:4" x14ac:dyDescent="0.3">
      <c r="A15885">
        <v>102405</v>
      </c>
      <c r="B15885" t="s">
        <v>1113</v>
      </c>
      <c r="C15885" t="s">
        <v>3</v>
      </c>
      <c r="D15885" t="str">
        <f>RIGHT(append!D15885, LEN(append!D15885) - FIND("/", append!D15885))</f>
        <v>languages</v>
      </c>
    </row>
    <row r="15886" spans="1:4" x14ac:dyDescent="0.3">
      <c r="A15886">
        <v>102559</v>
      </c>
      <c r="B15886" t="s">
        <v>1114</v>
      </c>
      <c r="C15886" t="s">
        <v>40</v>
      </c>
      <c r="D15886" t="str">
        <f>RIGHT(append!D15886, LEN(append!D15886) - FIND("/", append!D15886))</f>
        <v>services</v>
      </c>
    </row>
    <row r="15887" spans="1:4" x14ac:dyDescent="0.3">
      <c r="A15887">
        <v>102559</v>
      </c>
      <c r="B15887" t="s">
        <v>1114</v>
      </c>
      <c r="C15887" t="s">
        <v>81</v>
      </c>
      <c r="D15887" t="str">
        <f>RIGHT(append!D15887, LEN(append!D15887) - FIND("/", append!D15887))</f>
        <v>services</v>
      </c>
    </row>
    <row r="15888" spans="1:4" x14ac:dyDescent="0.3">
      <c r="A15888">
        <v>102559</v>
      </c>
      <c r="B15888" t="s">
        <v>1114</v>
      </c>
      <c r="C15888" t="s">
        <v>47</v>
      </c>
      <c r="D15888" t="str">
        <f>RIGHT(append!D15888, LEN(append!D15888) - FIND("/", append!D15888))</f>
        <v>services</v>
      </c>
    </row>
    <row r="15889" spans="1:4" x14ac:dyDescent="0.3">
      <c r="A15889">
        <v>104628</v>
      </c>
      <c r="B15889" t="s">
        <v>1115</v>
      </c>
      <c r="C15889" t="s">
        <v>47</v>
      </c>
      <c r="D15889" t="str">
        <f>RIGHT(append!D15889, LEN(append!D15889) - FIND("/", append!D15889))</f>
        <v>services</v>
      </c>
    </row>
    <row r="15890" spans="1:4" x14ac:dyDescent="0.3">
      <c r="A15890">
        <v>104628</v>
      </c>
      <c r="B15890" t="s">
        <v>1115</v>
      </c>
      <c r="C15890" t="s">
        <v>3</v>
      </c>
      <c r="D15890" t="str">
        <f>RIGHT(append!D15890, LEN(append!D15890) - FIND("/", append!D15890))</f>
        <v>languages</v>
      </c>
    </row>
    <row r="15891" spans="1:4" x14ac:dyDescent="0.3">
      <c r="A15891">
        <v>104628</v>
      </c>
      <c r="B15891" t="s">
        <v>1115</v>
      </c>
      <c r="C15891" t="s">
        <v>9</v>
      </c>
      <c r="D15891" t="str">
        <f>RIGHT(append!D15891, LEN(append!D15891) - FIND("/", append!D15891))</f>
        <v>languages</v>
      </c>
    </row>
    <row r="15892" spans="1:4" x14ac:dyDescent="0.3">
      <c r="A15892">
        <v>104628</v>
      </c>
      <c r="B15892" t="s">
        <v>1115</v>
      </c>
      <c r="C15892" t="s">
        <v>26</v>
      </c>
      <c r="D15892" t="str">
        <f>RIGHT(append!D15892, LEN(append!D15892) - FIND("/", append!D15892))</f>
        <v>languages</v>
      </c>
    </row>
    <row r="15893" spans="1:4" x14ac:dyDescent="0.3">
      <c r="A15893">
        <v>105294</v>
      </c>
      <c r="B15893" t="s">
        <v>1116</v>
      </c>
      <c r="C15893" t="s">
        <v>38</v>
      </c>
      <c r="D15893" t="str">
        <f>RIGHT(append!D15893, LEN(append!D15893) - FIND("/", append!D15893))</f>
        <v>frameworks</v>
      </c>
    </row>
    <row r="15894" spans="1:4" x14ac:dyDescent="0.3">
      <c r="A15894">
        <v>105294</v>
      </c>
      <c r="B15894" t="s">
        <v>1116</v>
      </c>
      <c r="C15894" t="s">
        <v>39</v>
      </c>
      <c r="D15894" t="str">
        <f>RIGHT(append!D15894, LEN(append!D15894) - FIND("/", append!D15894))</f>
        <v>frameworks</v>
      </c>
    </row>
    <row r="15895" spans="1:4" x14ac:dyDescent="0.3">
      <c r="A15895">
        <v>105294</v>
      </c>
      <c r="B15895" t="s">
        <v>1116</v>
      </c>
      <c r="C15895" t="s">
        <v>40</v>
      </c>
      <c r="D15895" t="str">
        <f>RIGHT(append!D15895, LEN(append!D15895) - FIND("/", append!D15895))</f>
        <v>services</v>
      </c>
    </row>
    <row r="15896" spans="1:4" x14ac:dyDescent="0.3">
      <c r="A15896">
        <v>105294</v>
      </c>
      <c r="B15896" t="s">
        <v>1116</v>
      </c>
      <c r="C15896" t="s">
        <v>92</v>
      </c>
      <c r="D15896" t="str">
        <f>RIGHT(append!D15896, LEN(append!D15896) - FIND("/", append!D15896))</f>
        <v>databases</v>
      </c>
    </row>
    <row r="15897" spans="1:4" x14ac:dyDescent="0.3">
      <c r="A15897">
        <v>105294</v>
      </c>
      <c r="B15897" t="s">
        <v>1116</v>
      </c>
      <c r="C15897" t="s">
        <v>143</v>
      </c>
      <c r="D15897" t="str">
        <f>RIGHT(append!D15897, LEN(append!D15897) - FIND("/", append!D15897))</f>
        <v>databases</v>
      </c>
    </row>
    <row r="15898" spans="1:4" x14ac:dyDescent="0.3">
      <c r="A15898">
        <v>105294</v>
      </c>
      <c r="B15898" t="s">
        <v>1116</v>
      </c>
      <c r="C15898" t="s">
        <v>19</v>
      </c>
      <c r="D15898" t="str">
        <f>RIGHT(append!D15898, LEN(append!D15898) - FIND("/", append!D15898))</f>
        <v>languages</v>
      </c>
    </row>
    <row r="15899" spans="1:4" x14ac:dyDescent="0.3">
      <c r="A15899">
        <v>105294</v>
      </c>
      <c r="B15899" t="s">
        <v>1116</v>
      </c>
      <c r="C15899" t="s">
        <v>70</v>
      </c>
      <c r="D15899" t="str">
        <f>RIGHT(append!D15899, LEN(append!D15899) - FIND("/", append!D15899))</f>
        <v>languages</v>
      </c>
    </row>
    <row r="15900" spans="1:4" x14ac:dyDescent="0.3">
      <c r="A15900">
        <v>105294</v>
      </c>
      <c r="B15900" t="s">
        <v>1116</v>
      </c>
      <c r="C15900" t="s">
        <v>43</v>
      </c>
      <c r="D15900" t="str">
        <f>RIGHT(append!D15900, LEN(append!D15900) - FIND("/", append!D15900))</f>
        <v>frameworks</v>
      </c>
    </row>
    <row r="15901" spans="1:4" x14ac:dyDescent="0.3">
      <c r="A15901">
        <v>105294</v>
      </c>
      <c r="B15901" t="s">
        <v>1116</v>
      </c>
      <c r="C15901" t="s">
        <v>44</v>
      </c>
      <c r="D15901" t="str">
        <f>RIGHT(append!D15901, LEN(append!D15901) - FIND("/", append!D15901))</f>
        <v>languages</v>
      </c>
    </row>
    <row r="15902" spans="1:4" x14ac:dyDescent="0.3">
      <c r="A15902">
        <v>105294</v>
      </c>
      <c r="B15902" t="s">
        <v>1116</v>
      </c>
      <c r="C15902" t="s">
        <v>46</v>
      </c>
      <c r="D15902" t="str">
        <f>RIGHT(append!D15902, LEN(append!D15902) - FIND("/", append!D15902))</f>
        <v>services</v>
      </c>
    </row>
    <row r="15903" spans="1:4" x14ac:dyDescent="0.3">
      <c r="A15903">
        <v>105294</v>
      </c>
      <c r="B15903" t="s">
        <v>1116</v>
      </c>
      <c r="C15903" t="s">
        <v>81</v>
      </c>
      <c r="D15903" t="str">
        <f>RIGHT(append!D15903, LEN(append!D15903) - FIND("/", append!D15903))</f>
        <v>services</v>
      </c>
    </row>
    <row r="15904" spans="1:4" x14ac:dyDescent="0.3">
      <c r="A15904">
        <v>105294</v>
      </c>
      <c r="B15904" t="s">
        <v>1116</v>
      </c>
      <c r="C15904" t="s">
        <v>47</v>
      </c>
      <c r="D15904" t="str">
        <f>RIGHT(append!D15904, LEN(append!D15904) - FIND("/", append!D15904))</f>
        <v>services</v>
      </c>
    </row>
    <row r="15905" spans="1:4" x14ac:dyDescent="0.3">
      <c r="A15905">
        <v>105294</v>
      </c>
      <c r="B15905" t="s">
        <v>1116</v>
      </c>
      <c r="C15905" t="s">
        <v>3</v>
      </c>
      <c r="D15905" t="str">
        <f>RIGHT(append!D15905, LEN(append!D15905) - FIND("/", append!D15905))</f>
        <v>languages</v>
      </c>
    </row>
    <row r="15906" spans="1:4" x14ac:dyDescent="0.3">
      <c r="A15906">
        <v>105294</v>
      </c>
      <c r="B15906" t="s">
        <v>1116</v>
      </c>
      <c r="C15906" t="s">
        <v>50</v>
      </c>
      <c r="D15906" t="str">
        <f>RIGHT(append!D15906, LEN(append!D15906) - FIND("/", append!D15906))</f>
        <v>services</v>
      </c>
    </row>
    <row r="15907" spans="1:4" x14ac:dyDescent="0.3">
      <c r="A15907">
        <v>105294</v>
      </c>
      <c r="B15907" t="s">
        <v>1116</v>
      </c>
      <c r="C15907" t="s">
        <v>51</v>
      </c>
      <c r="D15907" t="str">
        <f>RIGHT(append!D15907, LEN(append!D15907) - FIND("/", append!D15907))</f>
        <v>databases</v>
      </c>
    </row>
    <row r="15908" spans="1:4" x14ac:dyDescent="0.3">
      <c r="A15908">
        <v>105294</v>
      </c>
      <c r="B15908" t="s">
        <v>1116</v>
      </c>
      <c r="C15908" t="s">
        <v>14</v>
      </c>
      <c r="D15908" t="str">
        <f>RIGHT(append!D15908, LEN(append!D15908) - FIND("/", append!D15908))</f>
        <v>frameworks</v>
      </c>
    </row>
    <row r="15909" spans="1:4" x14ac:dyDescent="0.3">
      <c r="A15909">
        <v>105294</v>
      </c>
      <c r="B15909" t="s">
        <v>1116</v>
      </c>
      <c r="C15909" t="s">
        <v>52</v>
      </c>
      <c r="D15909" t="str">
        <f>RIGHT(append!D15909, LEN(append!D15909) - FIND("/", append!D15909))</f>
        <v>frameworks</v>
      </c>
    </row>
    <row r="15910" spans="1:4" x14ac:dyDescent="0.3">
      <c r="A15910">
        <v>105294</v>
      </c>
      <c r="B15910" t="s">
        <v>1116</v>
      </c>
      <c r="C15910" t="s">
        <v>58</v>
      </c>
      <c r="D15910" t="str">
        <f>RIGHT(append!D15910, LEN(append!D15910) - FIND("/", append!D15910))</f>
        <v>databases</v>
      </c>
    </row>
    <row r="15911" spans="1:4" x14ac:dyDescent="0.3">
      <c r="A15911">
        <v>105294</v>
      </c>
      <c r="B15911" t="s">
        <v>1116</v>
      </c>
      <c r="C15911" t="s">
        <v>23</v>
      </c>
      <c r="D15911" t="str">
        <f>RIGHT(append!D15911, LEN(append!D15911) - FIND("/", append!D15911))</f>
        <v>languages</v>
      </c>
    </row>
    <row r="15912" spans="1:4" x14ac:dyDescent="0.3">
      <c r="A15912">
        <v>105294</v>
      </c>
      <c r="B15912" t="s">
        <v>1116</v>
      </c>
      <c r="C15912" t="s">
        <v>10</v>
      </c>
      <c r="D15912" t="str">
        <f>RIGHT(append!D15912, LEN(append!D15912) - FIND("/", append!D15912))</f>
        <v>libraries</v>
      </c>
    </row>
    <row r="15913" spans="1:4" x14ac:dyDescent="0.3">
      <c r="A15913">
        <v>105294</v>
      </c>
      <c r="B15913" t="s">
        <v>1116</v>
      </c>
      <c r="C15913" t="s">
        <v>26</v>
      </c>
      <c r="D15913" t="str">
        <f>RIGHT(append!D15913, LEN(append!D15913) - FIND("/", append!D15913))</f>
        <v>languages</v>
      </c>
    </row>
    <row r="15914" spans="1:4" x14ac:dyDescent="0.3">
      <c r="A15914">
        <v>105294</v>
      </c>
      <c r="B15914" t="s">
        <v>1116</v>
      </c>
      <c r="C15914" t="s">
        <v>87</v>
      </c>
      <c r="D15914" t="str">
        <f>RIGHT(append!D15914, LEN(append!D15914) - FIND("/", append!D15914))</f>
        <v>frameworks</v>
      </c>
    </row>
    <row r="15915" spans="1:4" x14ac:dyDescent="0.3">
      <c r="A15915">
        <v>105294</v>
      </c>
      <c r="B15915" t="s">
        <v>1116</v>
      </c>
      <c r="C15915" t="s">
        <v>65</v>
      </c>
      <c r="D15915" t="str">
        <f>RIGHT(append!D15915, LEN(append!D15915) - FIND("/", append!D15915))</f>
        <v>languages</v>
      </c>
    </row>
    <row r="15916" spans="1:4" x14ac:dyDescent="0.3">
      <c r="A15916">
        <v>106969</v>
      </c>
      <c r="B15916" t="s">
        <v>1117</v>
      </c>
      <c r="C15916" t="s">
        <v>79</v>
      </c>
      <c r="D15916" t="str">
        <f>RIGHT(append!D15916, LEN(append!D15916) - FIND("/", append!D15916))</f>
        <v>frameworks</v>
      </c>
    </row>
    <row r="15917" spans="1:4" x14ac:dyDescent="0.3">
      <c r="A15917">
        <v>106969</v>
      </c>
      <c r="B15917" t="s">
        <v>1117</v>
      </c>
      <c r="C15917" t="s">
        <v>3</v>
      </c>
      <c r="D15917" t="str">
        <f>RIGHT(append!D15917, LEN(append!D15917) - FIND("/", append!D15917))</f>
        <v>languages</v>
      </c>
    </row>
    <row r="15918" spans="1:4" x14ac:dyDescent="0.3">
      <c r="A15918">
        <v>106969</v>
      </c>
      <c r="B15918" t="s">
        <v>1117</v>
      </c>
      <c r="C15918" t="s">
        <v>14</v>
      </c>
      <c r="D15918" t="str">
        <f>RIGHT(append!D15918, LEN(append!D15918) - FIND("/", append!D15918))</f>
        <v>frameworks</v>
      </c>
    </row>
    <row r="15919" spans="1:4" x14ac:dyDescent="0.3">
      <c r="A15919">
        <v>106969</v>
      </c>
      <c r="B15919" t="s">
        <v>1117</v>
      </c>
      <c r="C15919" t="s">
        <v>58</v>
      </c>
      <c r="D15919" t="str">
        <f>RIGHT(append!D15919, LEN(append!D15919) - FIND("/", append!D15919))</f>
        <v>databases</v>
      </c>
    </row>
    <row r="15920" spans="1:4" x14ac:dyDescent="0.3">
      <c r="A15920">
        <v>106969</v>
      </c>
      <c r="B15920" t="s">
        <v>1117</v>
      </c>
      <c r="C15920" t="s">
        <v>30</v>
      </c>
      <c r="D15920" t="str">
        <f>RIGHT(append!D15920, LEN(append!D15920) - FIND("/", append!D15920))</f>
        <v>databases</v>
      </c>
    </row>
    <row r="15921" spans="1:4" x14ac:dyDescent="0.3">
      <c r="A15921">
        <v>109822</v>
      </c>
      <c r="B15921" t="s">
        <v>1118</v>
      </c>
      <c r="C15921" t="s">
        <v>38</v>
      </c>
      <c r="D15921" t="str">
        <f>RIGHT(append!D15921, LEN(append!D15921) - FIND("/", append!D15921))</f>
        <v>frameworks</v>
      </c>
    </row>
    <row r="15922" spans="1:4" x14ac:dyDescent="0.3">
      <c r="A15922">
        <v>109822</v>
      </c>
      <c r="B15922" t="s">
        <v>1118</v>
      </c>
      <c r="C15922" t="s">
        <v>39</v>
      </c>
      <c r="D15922" t="str">
        <f>RIGHT(append!D15922, LEN(append!D15922) - FIND("/", append!D15922))</f>
        <v>frameworks</v>
      </c>
    </row>
    <row r="15923" spans="1:4" x14ac:dyDescent="0.3">
      <c r="A15923">
        <v>109822</v>
      </c>
      <c r="B15923" t="s">
        <v>1118</v>
      </c>
      <c r="C15923" t="s">
        <v>40</v>
      </c>
      <c r="D15923" t="str">
        <f>RIGHT(append!D15923, LEN(append!D15923) - FIND("/", append!D15923))</f>
        <v>services</v>
      </c>
    </row>
    <row r="15924" spans="1:4" x14ac:dyDescent="0.3">
      <c r="A15924">
        <v>109822</v>
      </c>
      <c r="B15924" t="s">
        <v>1118</v>
      </c>
      <c r="C15924" t="s">
        <v>92</v>
      </c>
      <c r="D15924" t="str">
        <f>RIGHT(append!D15924, LEN(append!D15924) - FIND("/", append!D15924))</f>
        <v>databases</v>
      </c>
    </row>
    <row r="15925" spans="1:4" x14ac:dyDescent="0.3">
      <c r="A15925">
        <v>109822</v>
      </c>
      <c r="B15925" t="s">
        <v>1118</v>
      </c>
      <c r="C15925" t="s">
        <v>69</v>
      </c>
      <c r="D15925" t="str">
        <f>RIGHT(append!D15925, LEN(append!D15925) - FIND("/", append!D15925))</f>
        <v>frameworks</v>
      </c>
    </row>
    <row r="15926" spans="1:4" x14ac:dyDescent="0.3">
      <c r="A15926">
        <v>109822</v>
      </c>
      <c r="B15926" t="s">
        <v>1118</v>
      </c>
      <c r="C15926" t="s">
        <v>33</v>
      </c>
      <c r="D15926" t="str">
        <f>RIGHT(append!D15926, LEN(append!D15926) - FIND("/", append!D15926))</f>
        <v>databases</v>
      </c>
    </row>
    <row r="15927" spans="1:4" x14ac:dyDescent="0.3">
      <c r="A15927">
        <v>109822</v>
      </c>
      <c r="B15927" t="s">
        <v>1118</v>
      </c>
      <c r="C15927" t="s">
        <v>70</v>
      </c>
      <c r="D15927" t="str">
        <f>RIGHT(append!D15927, LEN(append!D15927) - FIND("/", append!D15927))</f>
        <v>languages</v>
      </c>
    </row>
    <row r="15928" spans="1:4" x14ac:dyDescent="0.3">
      <c r="A15928">
        <v>109822</v>
      </c>
      <c r="B15928" t="s">
        <v>1118</v>
      </c>
      <c r="C15928" t="s">
        <v>43</v>
      </c>
      <c r="D15928" t="str">
        <f>RIGHT(append!D15928, LEN(append!D15928) - FIND("/", append!D15928))</f>
        <v>frameworks</v>
      </c>
    </row>
    <row r="15929" spans="1:4" x14ac:dyDescent="0.3">
      <c r="A15929">
        <v>109822</v>
      </c>
      <c r="B15929" t="s">
        <v>1118</v>
      </c>
      <c r="C15929" t="s">
        <v>71</v>
      </c>
      <c r="D15929" t="str">
        <f>RIGHT(append!D15929, LEN(append!D15929) - FIND("/", append!D15929))</f>
        <v>databases</v>
      </c>
    </row>
    <row r="15930" spans="1:4" x14ac:dyDescent="0.3">
      <c r="A15930">
        <v>109822</v>
      </c>
      <c r="B15930" t="s">
        <v>1118</v>
      </c>
      <c r="C15930" t="s">
        <v>144</v>
      </c>
      <c r="D15930" t="str">
        <f>RIGHT(append!D15930, LEN(append!D15930) - FIND("/", append!D15930))</f>
        <v>languages</v>
      </c>
    </row>
    <row r="15931" spans="1:4" x14ac:dyDescent="0.3">
      <c r="A15931">
        <v>109822</v>
      </c>
      <c r="B15931" t="s">
        <v>1118</v>
      </c>
      <c r="C15931" t="s">
        <v>79</v>
      </c>
      <c r="D15931" t="str">
        <f>RIGHT(append!D15931, LEN(append!D15931) - FIND("/", append!D15931))</f>
        <v>frameworks</v>
      </c>
    </row>
    <row r="15932" spans="1:4" x14ac:dyDescent="0.3">
      <c r="A15932">
        <v>109822</v>
      </c>
      <c r="B15932" t="s">
        <v>1118</v>
      </c>
      <c r="C15932" t="s">
        <v>187</v>
      </c>
      <c r="D15932" t="str">
        <f>RIGHT(append!D15932, LEN(append!D15932) - FIND("/", append!D15932))</f>
        <v>databases</v>
      </c>
    </row>
    <row r="15933" spans="1:4" x14ac:dyDescent="0.3">
      <c r="A15933">
        <v>109822</v>
      </c>
      <c r="B15933" t="s">
        <v>1118</v>
      </c>
      <c r="C15933" t="s">
        <v>45</v>
      </c>
      <c r="D15933" t="str">
        <f>RIGHT(append!D15933, LEN(append!D15933) - FIND("/", append!D15933))</f>
        <v>frameworks</v>
      </c>
    </row>
    <row r="15934" spans="1:4" x14ac:dyDescent="0.3">
      <c r="A15934">
        <v>109822</v>
      </c>
      <c r="B15934" t="s">
        <v>1118</v>
      </c>
      <c r="C15934" t="s">
        <v>90</v>
      </c>
      <c r="D15934" t="str">
        <f>RIGHT(append!D15934, LEN(append!D15934) - FIND("/", append!D15934))</f>
        <v>libraries</v>
      </c>
    </row>
    <row r="15935" spans="1:4" x14ac:dyDescent="0.3">
      <c r="A15935">
        <v>109822</v>
      </c>
      <c r="B15935" t="s">
        <v>1118</v>
      </c>
      <c r="C15935" t="s">
        <v>46</v>
      </c>
      <c r="D15935" t="str">
        <f>RIGHT(append!D15935, LEN(append!D15935) - FIND("/", append!D15935))</f>
        <v>services</v>
      </c>
    </row>
    <row r="15936" spans="1:4" x14ac:dyDescent="0.3">
      <c r="A15936">
        <v>109822</v>
      </c>
      <c r="B15936" t="s">
        <v>1118</v>
      </c>
      <c r="C15936" t="s">
        <v>81</v>
      </c>
      <c r="D15936" t="str">
        <f>RIGHT(append!D15936, LEN(append!D15936) - FIND("/", append!D15936))</f>
        <v>services</v>
      </c>
    </row>
    <row r="15937" spans="1:4" x14ac:dyDescent="0.3">
      <c r="A15937">
        <v>109822</v>
      </c>
      <c r="B15937" t="s">
        <v>1118</v>
      </c>
      <c r="C15937" t="s">
        <v>34</v>
      </c>
      <c r="D15937" t="str">
        <f>RIGHT(append!D15937, LEN(append!D15937) - FIND("/", append!D15937))</f>
        <v>languages</v>
      </c>
    </row>
    <row r="15938" spans="1:4" x14ac:dyDescent="0.3">
      <c r="A15938">
        <v>109822</v>
      </c>
      <c r="B15938" t="s">
        <v>1118</v>
      </c>
      <c r="C15938" t="s">
        <v>153</v>
      </c>
      <c r="D15938" t="str">
        <f>RIGHT(append!D15938, LEN(append!D15938) - FIND("/", append!D15938))</f>
        <v>frameworks</v>
      </c>
    </row>
    <row r="15939" spans="1:4" x14ac:dyDescent="0.3">
      <c r="A15939">
        <v>109822</v>
      </c>
      <c r="B15939" t="s">
        <v>1118</v>
      </c>
      <c r="C15939" t="s">
        <v>1</v>
      </c>
      <c r="D15939" t="str">
        <f>RIGHT(append!D15939, LEN(append!D15939) - FIND("/", append!D15939))</f>
        <v>frameworks</v>
      </c>
    </row>
    <row r="15940" spans="1:4" x14ac:dyDescent="0.3">
      <c r="A15940">
        <v>109822</v>
      </c>
      <c r="B15940" t="s">
        <v>1118</v>
      </c>
      <c r="C15940" t="s">
        <v>96</v>
      </c>
      <c r="D15940" t="str">
        <f>RIGHT(append!D15940, LEN(append!D15940) - FIND("/", append!D15940))</f>
        <v>databases</v>
      </c>
    </row>
    <row r="15941" spans="1:4" x14ac:dyDescent="0.3">
      <c r="A15941">
        <v>109822</v>
      </c>
      <c r="B15941" t="s">
        <v>1118</v>
      </c>
      <c r="C15941" t="s">
        <v>21</v>
      </c>
      <c r="D15941" t="str">
        <f>RIGHT(append!D15941, LEN(append!D15941) - FIND("/", append!D15941))</f>
        <v>languages</v>
      </c>
    </row>
    <row r="15942" spans="1:4" x14ac:dyDescent="0.3">
      <c r="A15942">
        <v>109822</v>
      </c>
      <c r="B15942" t="s">
        <v>1118</v>
      </c>
      <c r="C15942" t="s">
        <v>3</v>
      </c>
      <c r="D15942" t="str">
        <f>RIGHT(append!D15942, LEN(append!D15942) - FIND("/", append!D15942))</f>
        <v>languages</v>
      </c>
    </row>
    <row r="15943" spans="1:4" x14ac:dyDescent="0.3">
      <c r="A15943">
        <v>109822</v>
      </c>
      <c r="B15943" t="s">
        <v>1118</v>
      </c>
      <c r="C15943" t="s">
        <v>5</v>
      </c>
      <c r="D15943" t="str">
        <f>RIGHT(append!D15943, LEN(append!D15943) - FIND("/", append!D15943))</f>
        <v>libraries</v>
      </c>
    </row>
    <row r="15944" spans="1:4" x14ac:dyDescent="0.3">
      <c r="A15944">
        <v>109822</v>
      </c>
      <c r="B15944" t="s">
        <v>1118</v>
      </c>
      <c r="C15944" t="s">
        <v>22</v>
      </c>
      <c r="D15944" t="str">
        <f>RIGHT(append!D15944, LEN(append!D15944) - FIND("/", append!D15944))</f>
        <v>libraries</v>
      </c>
    </row>
    <row r="15945" spans="1:4" x14ac:dyDescent="0.3">
      <c r="A15945">
        <v>109822</v>
      </c>
      <c r="B15945" t="s">
        <v>1118</v>
      </c>
      <c r="C15945" t="s">
        <v>72</v>
      </c>
      <c r="D15945" t="str">
        <f>RIGHT(append!D15945, LEN(append!D15945) - FIND("/", append!D15945))</f>
        <v>frameworks</v>
      </c>
    </row>
    <row r="15946" spans="1:4" x14ac:dyDescent="0.3">
      <c r="A15946">
        <v>109822</v>
      </c>
      <c r="B15946" t="s">
        <v>1118</v>
      </c>
      <c r="C15946" t="s">
        <v>64</v>
      </c>
      <c r="D15946" t="str">
        <f>RIGHT(append!D15946, LEN(append!D15946) - FIND("/", append!D15946))</f>
        <v>languages</v>
      </c>
    </row>
    <row r="15947" spans="1:4" x14ac:dyDescent="0.3">
      <c r="A15947">
        <v>109822</v>
      </c>
      <c r="B15947" t="s">
        <v>1118</v>
      </c>
      <c r="C15947" t="s">
        <v>73</v>
      </c>
      <c r="D15947" t="str">
        <f>RIGHT(append!D15947, LEN(append!D15947) - FIND("/", append!D15947))</f>
        <v>frameworks</v>
      </c>
    </row>
    <row r="15948" spans="1:4" x14ac:dyDescent="0.3">
      <c r="A15948">
        <v>109822</v>
      </c>
      <c r="B15948" t="s">
        <v>1118</v>
      </c>
      <c r="C15948" t="s">
        <v>51</v>
      </c>
      <c r="D15948" t="str">
        <f>RIGHT(append!D15948, LEN(append!D15948) - FIND("/", append!D15948))</f>
        <v>databases</v>
      </c>
    </row>
    <row r="15949" spans="1:4" x14ac:dyDescent="0.3">
      <c r="A15949">
        <v>109822</v>
      </c>
      <c r="B15949" t="s">
        <v>1118</v>
      </c>
      <c r="C15949" t="s">
        <v>13</v>
      </c>
      <c r="D15949" t="str">
        <f>RIGHT(append!D15949, LEN(append!D15949) - FIND("/", append!D15949))</f>
        <v>databases</v>
      </c>
    </row>
    <row r="15950" spans="1:4" x14ac:dyDescent="0.3">
      <c r="A15950">
        <v>109822</v>
      </c>
      <c r="B15950" t="s">
        <v>1118</v>
      </c>
      <c r="C15950" t="s">
        <v>7</v>
      </c>
      <c r="D15950" t="str">
        <f>RIGHT(append!D15950, LEN(append!D15950) - FIND("/", append!D15950))</f>
        <v>databases</v>
      </c>
    </row>
    <row r="15951" spans="1:4" x14ac:dyDescent="0.3">
      <c r="A15951">
        <v>109822</v>
      </c>
      <c r="B15951" t="s">
        <v>1118</v>
      </c>
      <c r="C15951" t="s">
        <v>74</v>
      </c>
      <c r="D15951" t="str">
        <f>RIGHT(append!D15951, LEN(append!D15951) - FIND("/", append!D15951))</f>
        <v>services</v>
      </c>
    </row>
    <row r="15952" spans="1:4" x14ac:dyDescent="0.3">
      <c r="A15952">
        <v>109822</v>
      </c>
      <c r="B15952" t="s">
        <v>1118</v>
      </c>
      <c r="C15952" t="s">
        <v>137</v>
      </c>
      <c r="D15952" t="str">
        <f>RIGHT(append!D15952, LEN(append!D15952) - FIND("/", append!D15952))</f>
        <v>frameworks</v>
      </c>
    </row>
    <row r="15953" spans="1:4" x14ac:dyDescent="0.3">
      <c r="A15953">
        <v>109822</v>
      </c>
      <c r="B15953" t="s">
        <v>1118</v>
      </c>
      <c r="C15953" t="s">
        <v>14</v>
      </c>
      <c r="D15953" t="str">
        <f>RIGHT(append!D15953, LEN(append!D15953) - FIND("/", append!D15953))</f>
        <v>frameworks</v>
      </c>
    </row>
    <row r="15954" spans="1:4" x14ac:dyDescent="0.3">
      <c r="A15954">
        <v>109822</v>
      </c>
      <c r="B15954" t="s">
        <v>1118</v>
      </c>
      <c r="C15954" t="s">
        <v>105</v>
      </c>
      <c r="D15954" t="str">
        <f>RIGHT(append!D15954, LEN(append!D15954) - FIND("/", append!D15954))</f>
        <v>databases</v>
      </c>
    </row>
    <row r="15955" spans="1:4" x14ac:dyDescent="0.3">
      <c r="A15955">
        <v>109822</v>
      </c>
      <c r="B15955" t="s">
        <v>1118</v>
      </c>
      <c r="C15955" t="s">
        <v>9</v>
      </c>
      <c r="D15955" t="str">
        <f>RIGHT(append!D15955, LEN(append!D15955) - FIND("/", append!D15955))</f>
        <v>languages</v>
      </c>
    </row>
    <row r="15956" spans="1:4" x14ac:dyDescent="0.3">
      <c r="A15956">
        <v>109822</v>
      </c>
      <c r="B15956" t="s">
        <v>1118</v>
      </c>
      <c r="C15956" t="s">
        <v>106</v>
      </c>
      <c r="D15956" t="str">
        <f>RIGHT(append!D15956, LEN(append!D15956) - FIND("/", append!D15956))</f>
        <v>frameworks</v>
      </c>
    </row>
    <row r="15957" spans="1:4" x14ac:dyDescent="0.3">
      <c r="A15957">
        <v>109822</v>
      </c>
      <c r="B15957" t="s">
        <v>1118</v>
      </c>
      <c r="C15957" t="s">
        <v>23</v>
      </c>
      <c r="D15957" t="str">
        <f>RIGHT(append!D15957, LEN(append!D15957) - FIND("/", append!D15957))</f>
        <v>languages</v>
      </c>
    </row>
    <row r="15958" spans="1:4" x14ac:dyDescent="0.3">
      <c r="A15958">
        <v>109822</v>
      </c>
      <c r="B15958" t="s">
        <v>1118</v>
      </c>
      <c r="C15958" t="s">
        <v>24</v>
      </c>
      <c r="D15958" t="str">
        <f>RIGHT(append!D15958, LEN(append!D15958) - FIND("/", append!D15958))</f>
        <v>languages</v>
      </c>
    </row>
    <row r="15959" spans="1:4" x14ac:dyDescent="0.3">
      <c r="A15959">
        <v>109822</v>
      </c>
      <c r="B15959" t="s">
        <v>1118</v>
      </c>
      <c r="C15959" t="s">
        <v>10</v>
      </c>
      <c r="D15959" t="str">
        <f>RIGHT(append!D15959, LEN(append!D15959) - FIND("/", append!D15959))</f>
        <v>libraries</v>
      </c>
    </row>
    <row r="15960" spans="1:4" x14ac:dyDescent="0.3">
      <c r="A15960">
        <v>109822</v>
      </c>
      <c r="B15960" t="s">
        <v>1118</v>
      </c>
      <c r="C15960" t="s">
        <v>107</v>
      </c>
      <c r="D15960" t="str">
        <f>RIGHT(append!D15960, LEN(append!D15960) - FIND("/", append!D15960))</f>
        <v>frameworks</v>
      </c>
    </row>
    <row r="15961" spans="1:4" x14ac:dyDescent="0.3">
      <c r="A15961">
        <v>109822</v>
      </c>
      <c r="B15961" t="s">
        <v>1118</v>
      </c>
      <c r="C15961" t="s">
        <v>30</v>
      </c>
      <c r="D15961" t="str">
        <f>RIGHT(append!D15961, LEN(append!D15961) - FIND("/", append!D15961))</f>
        <v>databases</v>
      </c>
    </row>
    <row r="15962" spans="1:4" x14ac:dyDescent="0.3">
      <c r="A15962">
        <v>109822</v>
      </c>
      <c r="B15962" t="s">
        <v>1118</v>
      </c>
      <c r="C15962" t="s">
        <v>15</v>
      </c>
      <c r="D15962" t="str">
        <f>RIGHT(append!D15962, LEN(append!D15962) - FIND("/", append!D15962))</f>
        <v>libraries</v>
      </c>
    </row>
    <row r="15963" spans="1:4" x14ac:dyDescent="0.3">
      <c r="A15963">
        <v>109822</v>
      </c>
      <c r="B15963" t="s">
        <v>1118</v>
      </c>
      <c r="C15963" t="s">
        <v>59</v>
      </c>
      <c r="D15963" t="str">
        <f>RIGHT(append!D15963, LEN(append!D15963) - FIND("/", append!D15963))</f>
        <v>languages</v>
      </c>
    </row>
    <row r="15964" spans="1:4" x14ac:dyDescent="0.3">
      <c r="A15964">
        <v>109822</v>
      </c>
      <c r="B15964" t="s">
        <v>1118</v>
      </c>
      <c r="C15964" t="s">
        <v>67</v>
      </c>
      <c r="D15964" t="str">
        <f>RIGHT(append!D15964, LEN(append!D15964) - FIND("/", append!D15964))</f>
        <v>databases</v>
      </c>
    </row>
    <row r="15965" spans="1:4" x14ac:dyDescent="0.3">
      <c r="A15965">
        <v>109822</v>
      </c>
      <c r="B15965" t="s">
        <v>1118</v>
      </c>
      <c r="C15965" t="s">
        <v>25</v>
      </c>
      <c r="D15965" t="str">
        <f>RIGHT(append!D15965, LEN(append!D15965) - FIND("/", append!D15965))</f>
        <v>frameworks</v>
      </c>
    </row>
    <row r="15966" spans="1:4" x14ac:dyDescent="0.3">
      <c r="A15966">
        <v>109822</v>
      </c>
      <c r="B15966" t="s">
        <v>1118</v>
      </c>
      <c r="C15966" t="s">
        <v>31</v>
      </c>
      <c r="D15966" t="str">
        <f>RIGHT(append!D15966, LEN(append!D15966) - FIND("/", append!D15966))</f>
        <v>frameworks</v>
      </c>
    </row>
    <row r="15967" spans="1:4" x14ac:dyDescent="0.3">
      <c r="A15967">
        <v>109822</v>
      </c>
      <c r="B15967" t="s">
        <v>1118</v>
      </c>
      <c r="C15967" t="s">
        <v>26</v>
      </c>
      <c r="D15967" t="str">
        <f>RIGHT(append!D15967, LEN(append!D15967) - FIND("/", append!D15967))</f>
        <v>languages</v>
      </c>
    </row>
    <row r="15968" spans="1:4" x14ac:dyDescent="0.3">
      <c r="A15968">
        <v>109822</v>
      </c>
      <c r="B15968" t="s">
        <v>1118</v>
      </c>
      <c r="C15968" t="s">
        <v>35</v>
      </c>
      <c r="D15968" t="str">
        <f>RIGHT(append!D15968, LEN(append!D15968) - FIND("/", append!D15968))</f>
        <v>languages</v>
      </c>
    </row>
    <row r="15969" spans="1:4" x14ac:dyDescent="0.3">
      <c r="A15969">
        <v>109822</v>
      </c>
      <c r="B15969" t="s">
        <v>1118</v>
      </c>
      <c r="C15969" t="s">
        <v>36</v>
      </c>
      <c r="D15969" t="str">
        <f>RIGHT(append!D15969, LEN(append!D15969) - FIND("/", append!D15969))</f>
        <v>frameworks</v>
      </c>
    </row>
    <row r="15970" spans="1:4" x14ac:dyDescent="0.3">
      <c r="A15970">
        <v>109822</v>
      </c>
      <c r="B15970" t="s">
        <v>1118</v>
      </c>
      <c r="C15970" t="s">
        <v>178</v>
      </c>
      <c r="D15970" t="str">
        <f>RIGHT(append!D15970, LEN(append!D15970) - FIND("/", append!D15970))</f>
        <v>frameworks</v>
      </c>
    </row>
    <row r="15971" spans="1:4" x14ac:dyDescent="0.3">
      <c r="A15971">
        <v>109822</v>
      </c>
      <c r="B15971" t="s">
        <v>1118</v>
      </c>
      <c r="C15971" t="s">
        <v>28</v>
      </c>
      <c r="D15971" t="str">
        <f>RIGHT(append!D15971, LEN(append!D15971) - FIND("/", append!D15971))</f>
        <v>libraries</v>
      </c>
    </row>
    <row r="15972" spans="1:4" x14ac:dyDescent="0.3">
      <c r="A15972">
        <v>111787</v>
      </c>
      <c r="B15972" t="s">
        <v>1119</v>
      </c>
      <c r="C15972" t="s">
        <v>40</v>
      </c>
      <c r="D15972" t="str">
        <f>RIGHT(append!D15972, LEN(append!D15972) - FIND("/", append!D15972))</f>
        <v>services</v>
      </c>
    </row>
    <row r="15973" spans="1:4" x14ac:dyDescent="0.3">
      <c r="A15973">
        <v>111787</v>
      </c>
      <c r="B15973" t="s">
        <v>1119</v>
      </c>
      <c r="C15973" t="s">
        <v>143</v>
      </c>
      <c r="D15973" t="str">
        <f>RIGHT(append!D15973, LEN(append!D15973) - FIND("/", append!D15973))</f>
        <v>databases</v>
      </c>
    </row>
    <row r="15974" spans="1:4" x14ac:dyDescent="0.3">
      <c r="A15974">
        <v>111787</v>
      </c>
      <c r="B15974" t="s">
        <v>1119</v>
      </c>
      <c r="C15974" t="s">
        <v>70</v>
      </c>
      <c r="D15974" t="str">
        <f>RIGHT(append!D15974, LEN(append!D15974) - FIND("/", append!D15974))</f>
        <v>languages</v>
      </c>
    </row>
    <row r="15975" spans="1:4" x14ac:dyDescent="0.3">
      <c r="A15975">
        <v>111787</v>
      </c>
      <c r="B15975" t="s">
        <v>1119</v>
      </c>
      <c r="C15975" t="s">
        <v>42</v>
      </c>
      <c r="D15975" t="str">
        <f>RIGHT(append!D15975, LEN(append!D15975) - FIND("/", append!D15975))</f>
        <v>frameworks</v>
      </c>
    </row>
    <row r="15976" spans="1:4" x14ac:dyDescent="0.3">
      <c r="A15976">
        <v>111787</v>
      </c>
      <c r="B15976" t="s">
        <v>1119</v>
      </c>
      <c r="C15976" t="s">
        <v>43</v>
      </c>
      <c r="D15976" t="str">
        <f>RIGHT(append!D15976, LEN(append!D15976) - FIND("/", append!D15976))</f>
        <v>frameworks</v>
      </c>
    </row>
    <row r="15977" spans="1:4" x14ac:dyDescent="0.3">
      <c r="A15977">
        <v>111787</v>
      </c>
      <c r="B15977" t="s">
        <v>1119</v>
      </c>
      <c r="C15977" t="s">
        <v>71</v>
      </c>
      <c r="D15977" t="str">
        <f>RIGHT(append!D15977, LEN(append!D15977) - FIND("/", append!D15977))</f>
        <v>databases</v>
      </c>
    </row>
    <row r="15978" spans="1:4" x14ac:dyDescent="0.3">
      <c r="A15978">
        <v>111787</v>
      </c>
      <c r="B15978" t="s">
        <v>1119</v>
      </c>
      <c r="C15978" t="s">
        <v>95</v>
      </c>
      <c r="D15978" t="str">
        <f>RIGHT(append!D15978, LEN(append!D15978) - FIND("/", append!D15978))</f>
        <v>frameworks</v>
      </c>
    </row>
    <row r="15979" spans="1:4" x14ac:dyDescent="0.3">
      <c r="A15979">
        <v>111787</v>
      </c>
      <c r="B15979" t="s">
        <v>1119</v>
      </c>
      <c r="C15979" t="s">
        <v>123</v>
      </c>
      <c r="D15979" t="str">
        <f>RIGHT(append!D15979, LEN(append!D15979) - FIND("/", append!D15979))</f>
        <v>databases</v>
      </c>
    </row>
    <row r="15980" spans="1:4" x14ac:dyDescent="0.3">
      <c r="A15980">
        <v>111787</v>
      </c>
      <c r="B15980" t="s">
        <v>1119</v>
      </c>
      <c r="C15980" t="s">
        <v>47</v>
      </c>
      <c r="D15980" t="str">
        <f>RIGHT(append!D15980, LEN(append!D15980) - FIND("/", append!D15980))</f>
        <v>services</v>
      </c>
    </row>
    <row r="15981" spans="1:4" x14ac:dyDescent="0.3">
      <c r="A15981">
        <v>111787</v>
      </c>
      <c r="B15981" t="s">
        <v>1119</v>
      </c>
      <c r="C15981" t="s">
        <v>158</v>
      </c>
      <c r="D15981" t="str">
        <f>RIGHT(append!D15981, LEN(append!D15981) - FIND("/", append!D15981))</f>
        <v>frameworks</v>
      </c>
    </row>
    <row r="15982" spans="1:4" x14ac:dyDescent="0.3">
      <c r="A15982">
        <v>111787</v>
      </c>
      <c r="B15982" t="s">
        <v>1119</v>
      </c>
      <c r="C15982" t="s">
        <v>3</v>
      </c>
      <c r="D15982" t="str">
        <f>RIGHT(append!D15982, LEN(append!D15982) - FIND("/", append!D15982))</f>
        <v>languages</v>
      </c>
    </row>
    <row r="15983" spans="1:4" x14ac:dyDescent="0.3">
      <c r="A15983">
        <v>111787</v>
      </c>
      <c r="B15983" t="s">
        <v>1119</v>
      </c>
      <c r="C15983" t="s">
        <v>48</v>
      </c>
      <c r="D15983" t="str">
        <f>RIGHT(append!D15983, LEN(append!D15983) - FIND("/", append!D15983))</f>
        <v>frameworks</v>
      </c>
    </row>
    <row r="15984" spans="1:4" x14ac:dyDescent="0.3">
      <c r="A15984">
        <v>111787</v>
      </c>
      <c r="B15984" t="s">
        <v>1119</v>
      </c>
      <c r="C15984" t="s">
        <v>73</v>
      </c>
      <c r="D15984" t="str">
        <f>RIGHT(append!D15984, LEN(append!D15984) - FIND("/", append!D15984))</f>
        <v>frameworks</v>
      </c>
    </row>
    <row r="15985" spans="1:4" x14ac:dyDescent="0.3">
      <c r="A15985">
        <v>111787</v>
      </c>
      <c r="B15985" t="s">
        <v>1119</v>
      </c>
      <c r="C15985" t="s">
        <v>13</v>
      </c>
      <c r="D15985" t="str">
        <f>RIGHT(append!D15985, LEN(append!D15985) - FIND("/", append!D15985))</f>
        <v>databases</v>
      </c>
    </row>
    <row r="15986" spans="1:4" x14ac:dyDescent="0.3">
      <c r="A15986">
        <v>111787</v>
      </c>
      <c r="B15986" t="s">
        <v>1119</v>
      </c>
      <c r="C15986" t="s">
        <v>137</v>
      </c>
      <c r="D15986" t="str">
        <f>RIGHT(append!D15986, LEN(append!D15986) - FIND("/", append!D15986))</f>
        <v>frameworks</v>
      </c>
    </row>
    <row r="15987" spans="1:4" x14ac:dyDescent="0.3">
      <c r="A15987">
        <v>111787</v>
      </c>
      <c r="B15987" t="s">
        <v>1119</v>
      </c>
      <c r="C15987" t="s">
        <v>14</v>
      </c>
      <c r="D15987" t="str">
        <f>RIGHT(append!D15987, LEN(append!D15987) - FIND("/", append!D15987))</f>
        <v>frameworks</v>
      </c>
    </row>
    <row r="15988" spans="1:4" x14ac:dyDescent="0.3">
      <c r="A15988">
        <v>111787</v>
      </c>
      <c r="B15988" t="s">
        <v>1119</v>
      </c>
      <c r="C15988" t="s">
        <v>105</v>
      </c>
      <c r="D15988" t="str">
        <f>RIGHT(append!D15988, LEN(append!D15988) - FIND("/", append!D15988))</f>
        <v>databases</v>
      </c>
    </row>
    <row r="15989" spans="1:4" x14ac:dyDescent="0.3">
      <c r="A15989">
        <v>111787</v>
      </c>
      <c r="B15989" t="s">
        <v>1119</v>
      </c>
      <c r="C15989" t="s">
        <v>52</v>
      </c>
      <c r="D15989" t="str">
        <f>RIGHT(append!D15989, LEN(append!D15989) - FIND("/", append!D15989))</f>
        <v>frameworks</v>
      </c>
    </row>
    <row r="15990" spans="1:4" x14ac:dyDescent="0.3">
      <c r="A15990">
        <v>111787</v>
      </c>
      <c r="B15990" t="s">
        <v>1119</v>
      </c>
      <c r="C15990" t="s">
        <v>53</v>
      </c>
      <c r="D15990" t="str">
        <f>RIGHT(append!D15990, LEN(append!D15990) - FIND("/", append!D15990))</f>
        <v>libraries</v>
      </c>
    </row>
    <row r="15991" spans="1:4" x14ac:dyDescent="0.3">
      <c r="A15991">
        <v>111787</v>
      </c>
      <c r="B15991" t="s">
        <v>1119</v>
      </c>
      <c r="C15991" t="s">
        <v>58</v>
      </c>
      <c r="D15991" t="str">
        <f>RIGHT(append!D15991, LEN(append!D15991) - FIND("/", append!D15991))</f>
        <v>databases</v>
      </c>
    </row>
    <row r="15992" spans="1:4" x14ac:dyDescent="0.3">
      <c r="A15992">
        <v>111787</v>
      </c>
      <c r="B15992" t="s">
        <v>1119</v>
      </c>
      <c r="C15992" t="s">
        <v>23</v>
      </c>
      <c r="D15992" t="str">
        <f>RIGHT(append!D15992, LEN(append!D15992) - FIND("/", append!D15992))</f>
        <v>languages</v>
      </c>
    </row>
    <row r="15993" spans="1:4" x14ac:dyDescent="0.3">
      <c r="A15993">
        <v>111787</v>
      </c>
      <c r="B15993" t="s">
        <v>1119</v>
      </c>
      <c r="C15993" t="s">
        <v>10</v>
      </c>
      <c r="D15993" t="str">
        <f>RIGHT(append!D15993, LEN(append!D15993) - FIND("/", append!D15993))</f>
        <v>libraries</v>
      </c>
    </row>
    <row r="15994" spans="1:4" x14ac:dyDescent="0.3">
      <c r="A15994">
        <v>111787</v>
      </c>
      <c r="B15994" t="s">
        <v>1119</v>
      </c>
      <c r="C15994" t="s">
        <v>107</v>
      </c>
      <c r="D15994" t="str">
        <f>RIGHT(append!D15994, LEN(append!D15994) - FIND("/", append!D15994))</f>
        <v>frameworks</v>
      </c>
    </row>
    <row r="15995" spans="1:4" x14ac:dyDescent="0.3">
      <c r="A15995">
        <v>111787</v>
      </c>
      <c r="B15995" t="s">
        <v>1119</v>
      </c>
      <c r="C15995" t="s">
        <v>30</v>
      </c>
      <c r="D15995" t="str">
        <f>RIGHT(append!D15995, LEN(append!D15995) - FIND("/", append!D15995))</f>
        <v>databases</v>
      </c>
    </row>
    <row r="15996" spans="1:4" x14ac:dyDescent="0.3">
      <c r="A15996">
        <v>111787</v>
      </c>
      <c r="B15996" t="s">
        <v>1119</v>
      </c>
      <c r="C15996" t="s">
        <v>15</v>
      </c>
      <c r="D15996" t="str">
        <f>RIGHT(append!D15996, LEN(append!D15996) - FIND("/", append!D15996))</f>
        <v>libraries</v>
      </c>
    </row>
    <row r="15997" spans="1:4" x14ac:dyDescent="0.3">
      <c r="A15997">
        <v>111787</v>
      </c>
      <c r="B15997" t="s">
        <v>1119</v>
      </c>
      <c r="C15997" t="s">
        <v>196</v>
      </c>
      <c r="D15997" t="str">
        <f>RIGHT(append!D15997, LEN(append!D15997) - FIND("/", append!D15997))</f>
        <v>languages</v>
      </c>
    </row>
    <row r="15998" spans="1:4" x14ac:dyDescent="0.3">
      <c r="A15998">
        <v>111787</v>
      </c>
      <c r="B15998" t="s">
        <v>1119</v>
      </c>
      <c r="C15998" t="s">
        <v>77</v>
      </c>
      <c r="D15998" t="str">
        <f>RIGHT(append!D15998, LEN(append!D15998) - FIND("/", append!D15998))</f>
        <v>languages</v>
      </c>
    </row>
    <row r="15999" spans="1:4" x14ac:dyDescent="0.3">
      <c r="A15999">
        <v>111787</v>
      </c>
      <c r="B15999" t="s">
        <v>1119</v>
      </c>
      <c r="C15999" t="s">
        <v>25</v>
      </c>
      <c r="D15999" t="str">
        <f>RIGHT(append!D15999, LEN(append!D15999) - FIND("/", append!D15999))</f>
        <v>frameworks</v>
      </c>
    </row>
    <row r="16000" spans="1:4" x14ac:dyDescent="0.3">
      <c r="A16000">
        <v>111787</v>
      </c>
      <c r="B16000" t="s">
        <v>1119</v>
      </c>
      <c r="C16000" t="s">
        <v>87</v>
      </c>
      <c r="D16000" t="str">
        <f>RIGHT(append!D16000, LEN(append!D16000) - FIND("/", append!D16000))</f>
        <v>frameworks</v>
      </c>
    </row>
    <row r="16001" spans="1:4" x14ac:dyDescent="0.3">
      <c r="A16001">
        <v>111787</v>
      </c>
      <c r="B16001" t="s">
        <v>1119</v>
      </c>
      <c r="C16001" t="s">
        <v>65</v>
      </c>
      <c r="D16001" t="str">
        <f>RIGHT(append!D16001, LEN(append!D16001) - FIND("/", append!D16001))</f>
        <v>languages</v>
      </c>
    </row>
    <row r="16002" spans="1:4" x14ac:dyDescent="0.3">
      <c r="A16002">
        <v>146431</v>
      </c>
      <c r="B16002" t="s">
        <v>1120</v>
      </c>
      <c r="C16002" t="s">
        <v>38</v>
      </c>
      <c r="D16002" t="str">
        <f>RIGHT(append!D16002, LEN(append!D16002) - FIND("/", append!D16002))</f>
        <v>frameworks</v>
      </c>
    </row>
    <row r="16003" spans="1:4" x14ac:dyDescent="0.3">
      <c r="A16003">
        <v>146431</v>
      </c>
      <c r="B16003" t="s">
        <v>1120</v>
      </c>
      <c r="C16003" t="s">
        <v>40</v>
      </c>
      <c r="D16003" t="str">
        <f>RIGHT(append!D16003, LEN(append!D16003) - FIND("/", append!D16003))</f>
        <v>services</v>
      </c>
    </row>
    <row r="16004" spans="1:4" x14ac:dyDescent="0.3">
      <c r="A16004">
        <v>146431</v>
      </c>
      <c r="B16004" t="s">
        <v>1120</v>
      </c>
      <c r="C16004" t="s">
        <v>56</v>
      </c>
      <c r="D16004" t="str">
        <f>RIGHT(append!D16004, LEN(append!D16004) - FIND("/", append!D16004))</f>
        <v>languages</v>
      </c>
    </row>
    <row r="16005" spans="1:4" x14ac:dyDescent="0.3">
      <c r="A16005">
        <v>146431</v>
      </c>
      <c r="B16005" t="s">
        <v>1120</v>
      </c>
      <c r="C16005" t="s">
        <v>70</v>
      </c>
      <c r="D16005" t="str">
        <f>RIGHT(append!D16005, LEN(append!D16005) - FIND("/", append!D16005))</f>
        <v>languages</v>
      </c>
    </row>
    <row r="16006" spans="1:4" x14ac:dyDescent="0.3">
      <c r="A16006">
        <v>146431</v>
      </c>
      <c r="B16006" t="s">
        <v>1120</v>
      </c>
      <c r="C16006" t="s">
        <v>42</v>
      </c>
      <c r="D16006" t="str">
        <f>RIGHT(append!D16006, LEN(append!D16006) - FIND("/", append!D16006))</f>
        <v>frameworks</v>
      </c>
    </row>
    <row r="16007" spans="1:4" x14ac:dyDescent="0.3">
      <c r="A16007">
        <v>146431</v>
      </c>
      <c r="B16007" t="s">
        <v>1120</v>
      </c>
      <c r="C16007" t="s">
        <v>43</v>
      </c>
      <c r="D16007" t="str">
        <f>RIGHT(append!D16007, LEN(append!D16007) - FIND("/", append!D16007))</f>
        <v>frameworks</v>
      </c>
    </row>
    <row r="16008" spans="1:4" x14ac:dyDescent="0.3">
      <c r="A16008">
        <v>146431</v>
      </c>
      <c r="B16008" t="s">
        <v>1120</v>
      </c>
      <c r="C16008" t="s">
        <v>45</v>
      </c>
      <c r="D16008" t="str">
        <f>RIGHT(append!D16008, LEN(append!D16008) - FIND("/", append!D16008))</f>
        <v>frameworks</v>
      </c>
    </row>
    <row r="16009" spans="1:4" x14ac:dyDescent="0.3">
      <c r="A16009">
        <v>146431</v>
      </c>
      <c r="B16009" t="s">
        <v>1120</v>
      </c>
      <c r="C16009" t="s">
        <v>46</v>
      </c>
      <c r="D16009" t="str">
        <f>RIGHT(append!D16009, LEN(append!D16009) - FIND("/", append!D16009))</f>
        <v>services</v>
      </c>
    </row>
    <row r="16010" spans="1:4" x14ac:dyDescent="0.3">
      <c r="A16010">
        <v>146431</v>
      </c>
      <c r="B16010" t="s">
        <v>1120</v>
      </c>
      <c r="C16010" t="s">
        <v>34</v>
      </c>
      <c r="D16010" t="str">
        <f>RIGHT(append!D16010, LEN(append!D16010) - FIND("/", append!D16010))</f>
        <v>languages</v>
      </c>
    </row>
    <row r="16011" spans="1:4" x14ac:dyDescent="0.3">
      <c r="A16011">
        <v>146431</v>
      </c>
      <c r="B16011" t="s">
        <v>1120</v>
      </c>
      <c r="C16011" t="s">
        <v>3</v>
      </c>
      <c r="D16011" t="str">
        <f>RIGHT(append!D16011, LEN(append!D16011) - FIND("/", append!D16011))</f>
        <v>languages</v>
      </c>
    </row>
    <row r="16012" spans="1:4" x14ac:dyDescent="0.3">
      <c r="A16012">
        <v>146431</v>
      </c>
      <c r="B16012" t="s">
        <v>1120</v>
      </c>
      <c r="C16012" t="s">
        <v>73</v>
      </c>
      <c r="D16012" t="str">
        <f>RIGHT(append!D16012, LEN(append!D16012) - FIND("/", append!D16012))</f>
        <v>frameworks</v>
      </c>
    </row>
    <row r="16013" spans="1:4" x14ac:dyDescent="0.3">
      <c r="A16013">
        <v>146431</v>
      </c>
      <c r="B16013" t="s">
        <v>1120</v>
      </c>
      <c r="C16013" t="s">
        <v>23</v>
      </c>
      <c r="D16013" t="str">
        <f>RIGHT(append!D16013, LEN(append!D16013) - FIND("/", append!D16013))</f>
        <v>languages</v>
      </c>
    </row>
    <row r="16014" spans="1:4" x14ac:dyDescent="0.3">
      <c r="A16014">
        <v>148822</v>
      </c>
      <c r="B16014" t="s">
        <v>1121</v>
      </c>
      <c r="C16014" t="s">
        <v>45</v>
      </c>
      <c r="D16014" t="str">
        <f>RIGHT(append!D16014, LEN(append!D16014) - FIND("/", append!D16014))</f>
        <v>frameworks</v>
      </c>
    </row>
    <row r="16015" spans="1:4" x14ac:dyDescent="0.3">
      <c r="A16015">
        <v>148822</v>
      </c>
      <c r="B16015" t="s">
        <v>1121</v>
      </c>
      <c r="C16015" t="s">
        <v>3</v>
      </c>
      <c r="D16015" t="str">
        <f>RIGHT(append!D16015, LEN(append!D16015) - FIND("/", append!D16015))</f>
        <v>languages</v>
      </c>
    </row>
    <row r="16016" spans="1:4" x14ac:dyDescent="0.3">
      <c r="A16016">
        <v>148822</v>
      </c>
      <c r="B16016" t="s">
        <v>1121</v>
      </c>
      <c r="C16016" t="s">
        <v>23</v>
      </c>
      <c r="D16016" t="str">
        <f>RIGHT(append!D16016, LEN(append!D16016) - FIND("/", append!D16016))</f>
        <v>languages</v>
      </c>
    </row>
    <row r="16017" spans="1:4" x14ac:dyDescent="0.3">
      <c r="A16017">
        <v>148822</v>
      </c>
      <c r="B16017" t="s">
        <v>1121</v>
      </c>
      <c r="C16017" t="s">
        <v>10</v>
      </c>
      <c r="D16017" t="str">
        <f>RIGHT(append!D16017, LEN(append!D16017) - FIND("/", append!D16017))</f>
        <v>libraries</v>
      </c>
    </row>
    <row r="16018" spans="1:4" x14ac:dyDescent="0.3">
      <c r="A16018">
        <v>148822</v>
      </c>
      <c r="B16018" t="s">
        <v>1121</v>
      </c>
      <c r="C16018" t="s">
        <v>77</v>
      </c>
      <c r="D16018" t="str">
        <f>RIGHT(append!D16018, LEN(append!D16018) - FIND("/", append!D16018))</f>
        <v>languages</v>
      </c>
    </row>
    <row r="16019" spans="1:4" x14ac:dyDescent="0.3">
      <c r="A16019">
        <v>148822</v>
      </c>
      <c r="B16019" t="s">
        <v>1121</v>
      </c>
      <c r="C16019" t="s">
        <v>65</v>
      </c>
      <c r="D16019" t="str">
        <f>RIGHT(append!D16019, LEN(append!D16019) - FIND("/", append!D16019))</f>
        <v>languages</v>
      </c>
    </row>
    <row r="16020" spans="1:4" x14ac:dyDescent="0.3">
      <c r="A16020">
        <v>146296</v>
      </c>
      <c r="B16020" t="s">
        <v>1122</v>
      </c>
      <c r="C16020" t="s">
        <v>40</v>
      </c>
      <c r="D16020" t="str">
        <f>RIGHT(append!D16020, LEN(append!D16020) - FIND("/", append!D16020))</f>
        <v>services</v>
      </c>
    </row>
    <row r="16021" spans="1:4" x14ac:dyDescent="0.3">
      <c r="A16021">
        <v>146296</v>
      </c>
      <c r="B16021" t="s">
        <v>1122</v>
      </c>
      <c r="C16021" t="s">
        <v>21</v>
      </c>
      <c r="D16021" t="str">
        <f>RIGHT(append!D16021, LEN(append!D16021) - FIND("/", append!D16021))</f>
        <v>languages</v>
      </c>
    </row>
    <row r="16022" spans="1:4" x14ac:dyDescent="0.3">
      <c r="A16022">
        <v>146296</v>
      </c>
      <c r="B16022" t="s">
        <v>1122</v>
      </c>
      <c r="C16022" t="s">
        <v>23</v>
      </c>
      <c r="D16022" t="str">
        <f>RIGHT(append!D16022, LEN(append!D16022) - FIND("/", append!D16022))</f>
        <v>languages</v>
      </c>
    </row>
    <row r="16023" spans="1:4" x14ac:dyDescent="0.3">
      <c r="A16023">
        <v>146296</v>
      </c>
      <c r="B16023" t="s">
        <v>1122</v>
      </c>
      <c r="C16023" t="s">
        <v>26</v>
      </c>
      <c r="D16023" t="str">
        <f>RIGHT(append!D16023, LEN(append!D16023) - FIND("/", append!D16023))</f>
        <v>languages</v>
      </c>
    </row>
    <row r="16024" spans="1:4" x14ac:dyDescent="0.3">
      <c r="A16024">
        <v>53997</v>
      </c>
      <c r="B16024" t="s">
        <v>1123</v>
      </c>
      <c r="C16024" t="s">
        <v>45</v>
      </c>
      <c r="D16024" t="str">
        <f>RIGHT(append!D16024, LEN(append!D16024) - FIND("/", append!D16024))</f>
        <v>frameworks</v>
      </c>
    </row>
    <row r="16025" spans="1:4" x14ac:dyDescent="0.3">
      <c r="A16025">
        <v>53997</v>
      </c>
      <c r="B16025" t="s">
        <v>1123</v>
      </c>
      <c r="C16025" t="s">
        <v>3</v>
      </c>
      <c r="D16025" t="str">
        <f>RIGHT(append!D16025, LEN(append!D16025) - FIND("/", append!D16025))</f>
        <v>languages</v>
      </c>
    </row>
    <row r="16026" spans="1:4" x14ac:dyDescent="0.3">
      <c r="A16026">
        <v>53997</v>
      </c>
      <c r="B16026" t="s">
        <v>1123</v>
      </c>
      <c r="C16026" t="s">
        <v>58</v>
      </c>
      <c r="D16026" t="str">
        <f>RIGHT(append!D16026, LEN(append!D16026) - FIND("/", append!D16026))</f>
        <v>databases</v>
      </c>
    </row>
    <row r="16027" spans="1:4" x14ac:dyDescent="0.3">
      <c r="A16027">
        <v>53997</v>
      </c>
      <c r="B16027" t="s">
        <v>1123</v>
      </c>
      <c r="C16027" t="s">
        <v>23</v>
      </c>
      <c r="D16027" t="str">
        <f>RIGHT(append!D16027, LEN(append!D16027) - FIND("/", append!D16027))</f>
        <v>languages</v>
      </c>
    </row>
    <row r="16028" spans="1:4" x14ac:dyDescent="0.3">
      <c r="A16028">
        <v>53997</v>
      </c>
      <c r="B16028" t="s">
        <v>1123</v>
      </c>
      <c r="C16028" t="s">
        <v>10</v>
      </c>
      <c r="D16028" t="str">
        <f>RIGHT(append!D16028, LEN(append!D16028) - FIND("/", append!D16028))</f>
        <v>libraries</v>
      </c>
    </row>
    <row r="16029" spans="1:4" x14ac:dyDescent="0.3">
      <c r="A16029">
        <v>54053</v>
      </c>
      <c r="B16029" t="s">
        <v>1124</v>
      </c>
      <c r="C16029" t="s">
        <v>21</v>
      </c>
      <c r="D16029" t="str">
        <f>RIGHT(append!D16029, LEN(append!D16029) - FIND("/", append!D16029))</f>
        <v>languages</v>
      </c>
    </row>
    <row r="16030" spans="1:4" x14ac:dyDescent="0.3">
      <c r="A16030">
        <v>54053</v>
      </c>
      <c r="B16030" t="s">
        <v>1124</v>
      </c>
      <c r="C16030" t="s">
        <v>3</v>
      </c>
      <c r="D16030" t="str">
        <f>RIGHT(append!D16030, LEN(append!D16030) - FIND("/", append!D16030))</f>
        <v>languages</v>
      </c>
    </row>
    <row r="16031" spans="1:4" x14ac:dyDescent="0.3">
      <c r="A16031">
        <v>54053</v>
      </c>
      <c r="B16031" t="s">
        <v>1124</v>
      </c>
      <c r="C16031" t="s">
        <v>9</v>
      </c>
      <c r="D16031" t="str">
        <f>RIGHT(append!D16031, LEN(append!D16031) - FIND("/", append!D16031))</f>
        <v>languages</v>
      </c>
    </row>
    <row r="16032" spans="1:4" x14ac:dyDescent="0.3">
      <c r="A16032">
        <v>54053</v>
      </c>
      <c r="B16032" t="s">
        <v>1124</v>
      </c>
      <c r="C16032" t="s">
        <v>26</v>
      </c>
      <c r="D16032" t="str">
        <f>RIGHT(append!D16032, LEN(append!D16032) - FIND("/", append!D16032))</f>
        <v>languages</v>
      </c>
    </row>
    <row r="16033" spans="1:4" x14ac:dyDescent="0.3">
      <c r="A16033">
        <v>54222</v>
      </c>
      <c r="B16033" t="s">
        <v>1125</v>
      </c>
      <c r="C16033" t="s">
        <v>34</v>
      </c>
      <c r="D16033" t="str">
        <f>RIGHT(append!D16033, LEN(append!D16033) - FIND("/", append!D16033))</f>
        <v>languages</v>
      </c>
    </row>
    <row r="16034" spans="1:4" x14ac:dyDescent="0.3">
      <c r="A16034">
        <v>54222</v>
      </c>
      <c r="B16034" t="s">
        <v>1125</v>
      </c>
      <c r="C16034" t="s">
        <v>3</v>
      </c>
      <c r="D16034" t="str">
        <f>RIGHT(append!D16034, LEN(append!D16034) - FIND("/", append!D16034))</f>
        <v>languages</v>
      </c>
    </row>
    <row r="16035" spans="1:4" x14ac:dyDescent="0.3">
      <c r="A16035">
        <v>54222</v>
      </c>
      <c r="B16035" t="s">
        <v>1125</v>
      </c>
      <c r="C16035" t="s">
        <v>7</v>
      </c>
      <c r="D16035" t="str">
        <f>RIGHT(append!D16035, LEN(append!D16035) - FIND("/", append!D16035))</f>
        <v>databases</v>
      </c>
    </row>
    <row r="16036" spans="1:4" x14ac:dyDescent="0.3">
      <c r="A16036">
        <v>54222</v>
      </c>
      <c r="B16036" t="s">
        <v>1125</v>
      </c>
      <c r="C16036" t="s">
        <v>14</v>
      </c>
      <c r="D16036" t="str">
        <f>RIGHT(append!D16036, LEN(append!D16036) - FIND("/", append!D16036))</f>
        <v>frameworks</v>
      </c>
    </row>
    <row r="16037" spans="1:4" x14ac:dyDescent="0.3">
      <c r="A16037">
        <v>54222</v>
      </c>
      <c r="B16037" t="s">
        <v>1125</v>
      </c>
      <c r="C16037" t="s">
        <v>10</v>
      </c>
      <c r="D16037" t="str">
        <f>RIGHT(append!D16037, LEN(append!D16037) - FIND("/", append!D16037))</f>
        <v>libraries</v>
      </c>
    </row>
    <row r="16038" spans="1:4" x14ac:dyDescent="0.3">
      <c r="A16038">
        <v>54222</v>
      </c>
      <c r="B16038" t="s">
        <v>1125</v>
      </c>
      <c r="C16038" t="s">
        <v>30</v>
      </c>
      <c r="D16038" t="str">
        <f>RIGHT(append!D16038, LEN(append!D16038) - FIND("/", append!D16038))</f>
        <v>databases</v>
      </c>
    </row>
    <row r="16039" spans="1:4" x14ac:dyDescent="0.3">
      <c r="A16039">
        <v>54304</v>
      </c>
      <c r="B16039" t="s">
        <v>1126</v>
      </c>
      <c r="C16039" t="s">
        <v>40</v>
      </c>
      <c r="D16039" t="str">
        <f>RIGHT(append!D16039, LEN(append!D16039) - FIND("/", append!D16039))</f>
        <v>services</v>
      </c>
    </row>
    <row r="16040" spans="1:4" x14ac:dyDescent="0.3">
      <c r="A16040">
        <v>54304</v>
      </c>
      <c r="B16040" t="s">
        <v>1126</v>
      </c>
      <c r="C16040" t="s">
        <v>92</v>
      </c>
      <c r="D16040" t="str">
        <f>RIGHT(append!D16040, LEN(append!D16040) - FIND("/", append!D16040))</f>
        <v>databases</v>
      </c>
    </row>
    <row r="16041" spans="1:4" x14ac:dyDescent="0.3">
      <c r="A16041">
        <v>54304</v>
      </c>
      <c r="B16041" t="s">
        <v>1126</v>
      </c>
      <c r="C16041" t="s">
        <v>144</v>
      </c>
      <c r="D16041" t="str">
        <f>RIGHT(append!D16041, LEN(append!D16041) - FIND("/", append!D16041))</f>
        <v>languages</v>
      </c>
    </row>
    <row r="16042" spans="1:4" x14ac:dyDescent="0.3">
      <c r="A16042">
        <v>54304</v>
      </c>
      <c r="B16042" t="s">
        <v>1126</v>
      </c>
      <c r="C16042" t="s">
        <v>123</v>
      </c>
      <c r="D16042" t="str">
        <f>RIGHT(append!D16042, LEN(append!D16042) - FIND("/", append!D16042))</f>
        <v>databases</v>
      </c>
    </row>
    <row r="16043" spans="1:4" x14ac:dyDescent="0.3">
      <c r="A16043">
        <v>54304</v>
      </c>
      <c r="B16043" t="s">
        <v>1126</v>
      </c>
      <c r="C16043" t="s">
        <v>153</v>
      </c>
      <c r="D16043" t="str">
        <f>RIGHT(append!D16043, LEN(append!D16043) - FIND("/", append!D16043))</f>
        <v>frameworks</v>
      </c>
    </row>
    <row r="16044" spans="1:4" x14ac:dyDescent="0.3">
      <c r="A16044">
        <v>54304</v>
      </c>
      <c r="B16044" t="s">
        <v>1126</v>
      </c>
      <c r="C16044" t="s">
        <v>137</v>
      </c>
      <c r="D16044" t="str">
        <f>RIGHT(append!D16044, LEN(append!D16044) - FIND("/", append!D16044))</f>
        <v>frameworks</v>
      </c>
    </row>
    <row r="16045" spans="1:4" x14ac:dyDescent="0.3">
      <c r="A16045">
        <v>54304</v>
      </c>
      <c r="B16045" t="s">
        <v>1126</v>
      </c>
      <c r="C16045" t="s">
        <v>10</v>
      </c>
      <c r="D16045" t="str">
        <f>RIGHT(append!D16045, LEN(append!D16045) - FIND("/", append!D16045))</f>
        <v>libraries</v>
      </c>
    </row>
    <row r="16046" spans="1:4" x14ac:dyDescent="0.3">
      <c r="A16046">
        <v>54304</v>
      </c>
      <c r="B16046" t="s">
        <v>1126</v>
      </c>
      <c r="C16046" t="s">
        <v>107</v>
      </c>
      <c r="D16046" t="str">
        <f>RIGHT(append!D16046, LEN(append!D16046) - FIND("/", append!D16046))</f>
        <v>frameworks</v>
      </c>
    </row>
    <row r="16047" spans="1:4" x14ac:dyDescent="0.3">
      <c r="A16047">
        <v>54796</v>
      </c>
      <c r="B16047" t="s">
        <v>1127</v>
      </c>
      <c r="C16047" t="s">
        <v>14</v>
      </c>
      <c r="D16047" t="str">
        <f>RIGHT(append!D16047, LEN(append!D16047) - FIND("/", append!D16047))</f>
        <v>frameworks</v>
      </c>
    </row>
    <row r="16048" spans="1:4" x14ac:dyDescent="0.3">
      <c r="A16048">
        <v>54796</v>
      </c>
      <c r="B16048" t="s">
        <v>1127</v>
      </c>
      <c r="C16048" t="s">
        <v>58</v>
      </c>
      <c r="D16048" t="str">
        <f>RIGHT(append!D16048, LEN(append!D16048) - FIND("/", append!D16048))</f>
        <v>databases</v>
      </c>
    </row>
    <row r="16049" spans="1:4" x14ac:dyDescent="0.3">
      <c r="A16049">
        <v>54796</v>
      </c>
      <c r="B16049" t="s">
        <v>1127</v>
      </c>
      <c r="C16049" t="s">
        <v>23</v>
      </c>
      <c r="D16049" t="str">
        <f>RIGHT(append!D16049, LEN(append!D16049) - FIND("/", append!D16049))</f>
        <v>languages</v>
      </c>
    </row>
    <row r="16050" spans="1:4" x14ac:dyDescent="0.3">
      <c r="A16050">
        <v>54796</v>
      </c>
      <c r="B16050" t="s">
        <v>1127</v>
      </c>
      <c r="C16050" t="s">
        <v>10</v>
      </c>
      <c r="D16050" t="str">
        <f>RIGHT(append!D16050, LEN(append!D16050) - FIND("/", append!D16050))</f>
        <v>libraries</v>
      </c>
    </row>
    <row r="16051" spans="1:4" x14ac:dyDescent="0.3">
      <c r="A16051">
        <v>54796</v>
      </c>
      <c r="B16051" t="s">
        <v>1127</v>
      </c>
      <c r="C16051" t="s">
        <v>59</v>
      </c>
      <c r="D16051" t="str">
        <f>RIGHT(append!D16051, LEN(append!D16051) - FIND("/", append!D16051))</f>
        <v>languages</v>
      </c>
    </row>
    <row r="16052" spans="1:4" x14ac:dyDescent="0.3">
      <c r="A16052">
        <v>54796</v>
      </c>
      <c r="B16052" t="s">
        <v>1127</v>
      </c>
      <c r="C16052" t="s">
        <v>26</v>
      </c>
      <c r="D16052" t="str">
        <f>RIGHT(append!D16052, LEN(append!D16052) - FIND("/", append!D16052))</f>
        <v>languages</v>
      </c>
    </row>
    <row r="16053" spans="1:4" x14ac:dyDescent="0.3">
      <c r="A16053">
        <v>57269</v>
      </c>
      <c r="B16053" t="s">
        <v>1128</v>
      </c>
      <c r="C16053" t="s">
        <v>40</v>
      </c>
      <c r="D16053" t="str">
        <f>RIGHT(append!D16053, LEN(append!D16053) - FIND("/", append!D16053))</f>
        <v>services</v>
      </c>
    </row>
    <row r="16054" spans="1:4" x14ac:dyDescent="0.3">
      <c r="A16054">
        <v>57269</v>
      </c>
      <c r="B16054" t="s">
        <v>1128</v>
      </c>
      <c r="C16054" t="s">
        <v>3</v>
      </c>
      <c r="D16054" t="str">
        <f>RIGHT(append!D16054, LEN(append!D16054) - FIND("/", append!D16054))</f>
        <v>languages</v>
      </c>
    </row>
    <row r="16055" spans="1:4" x14ac:dyDescent="0.3">
      <c r="A16055">
        <v>57269</v>
      </c>
      <c r="B16055" t="s">
        <v>1128</v>
      </c>
      <c r="C16055" t="s">
        <v>13</v>
      </c>
      <c r="D16055" t="str">
        <f>RIGHT(append!D16055, LEN(append!D16055) - FIND("/", append!D16055))</f>
        <v>databases</v>
      </c>
    </row>
    <row r="16056" spans="1:4" x14ac:dyDescent="0.3">
      <c r="A16056">
        <v>57269</v>
      </c>
      <c r="B16056" t="s">
        <v>1128</v>
      </c>
      <c r="C16056" t="s">
        <v>67</v>
      </c>
      <c r="D16056" t="str">
        <f>RIGHT(append!D16056, LEN(append!D16056) - FIND("/", append!D16056))</f>
        <v>databases</v>
      </c>
    </row>
    <row r="16057" spans="1:4" x14ac:dyDescent="0.3">
      <c r="A16057">
        <v>57269</v>
      </c>
      <c r="B16057" t="s">
        <v>1128</v>
      </c>
      <c r="C16057" t="s">
        <v>65</v>
      </c>
      <c r="D16057" t="str">
        <f>RIGHT(append!D16057, LEN(append!D16057) - FIND("/", append!D16057))</f>
        <v>languages</v>
      </c>
    </row>
    <row r="16058" spans="1:4" x14ac:dyDescent="0.3">
      <c r="A16058">
        <v>59204</v>
      </c>
      <c r="B16058" t="s">
        <v>1129</v>
      </c>
      <c r="C16058" t="s">
        <v>40</v>
      </c>
      <c r="D16058" t="str">
        <f>RIGHT(append!D16058, LEN(append!D16058) - FIND("/", append!D16058))</f>
        <v>services</v>
      </c>
    </row>
    <row r="16059" spans="1:4" x14ac:dyDescent="0.3">
      <c r="A16059">
        <v>59204</v>
      </c>
      <c r="B16059" t="s">
        <v>1129</v>
      </c>
      <c r="C16059" t="s">
        <v>63</v>
      </c>
      <c r="D16059" t="str">
        <f>RIGHT(append!D16059, LEN(append!D16059) - FIND("/", append!D16059))</f>
        <v>frameworks</v>
      </c>
    </row>
    <row r="16060" spans="1:4" x14ac:dyDescent="0.3">
      <c r="A16060">
        <v>59204</v>
      </c>
      <c r="B16060" t="s">
        <v>1129</v>
      </c>
      <c r="C16060" t="s">
        <v>70</v>
      </c>
      <c r="D16060" t="str">
        <f>RIGHT(append!D16060, LEN(append!D16060) - FIND("/", append!D16060))</f>
        <v>languages</v>
      </c>
    </row>
    <row r="16061" spans="1:4" x14ac:dyDescent="0.3">
      <c r="A16061">
        <v>59204</v>
      </c>
      <c r="B16061" t="s">
        <v>1129</v>
      </c>
      <c r="C16061" t="s">
        <v>120</v>
      </c>
      <c r="D16061" t="str">
        <f>RIGHT(append!D16061, LEN(append!D16061) - FIND("/", append!D16061))</f>
        <v>databases</v>
      </c>
    </row>
    <row r="16062" spans="1:4" x14ac:dyDescent="0.3">
      <c r="A16062">
        <v>59204</v>
      </c>
      <c r="B16062" t="s">
        <v>1129</v>
      </c>
      <c r="C16062" t="s">
        <v>43</v>
      </c>
      <c r="D16062" t="str">
        <f>RIGHT(append!D16062, LEN(append!D16062) - FIND("/", append!D16062))</f>
        <v>frameworks</v>
      </c>
    </row>
    <row r="16063" spans="1:4" x14ac:dyDescent="0.3">
      <c r="A16063">
        <v>59204</v>
      </c>
      <c r="B16063" t="s">
        <v>1129</v>
      </c>
      <c r="C16063" t="s">
        <v>393</v>
      </c>
      <c r="D16063" t="str">
        <f>RIGHT(append!D16063, LEN(append!D16063) - FIND("/", append!D16063))</f>
        <v>frameworks</v>
      </c>
    </row>
    <row r="16064" spans="1:4" x14ac:dyDescent="0.3">
      <c r="A16064">
        <v>59204</v>
      </c>
      <c r="B16064" t="s">
        <v>1129</v>
      </c>
      <c r="C16064" t="s">
        <v>46</v>
      </c>
      <c r="D16064" t="str">
        <f>RIGHT(append!D16064, LEN(append!D16064) - FIND("/", append!D16064))</f>
        <v>services</v>
      </c>
    </row>
    <row r="16065" spans="1:4" x14ac:dyDescent="0.3">
      <c r="A16065">
        <v>59204</v>
      </c>
      <c r="B16065" t="s">
        <v>1129</v>
      </c>
      <c r="C16065" t="s">
        <v>47</v>
      </c>
      <c r="D16065" t="str">
        <f>RIGHT(append!D16065, LEN(append!D16065) - FIND("/", append!D16065))</f>
        <v>services</v>
      </c>
    </row>
    <row r="16066" spans="1:4" x14ac:dyDescent="0.3">
      <c r="A16066">
        <v>59204</v>
      </c>
      <c r="B16066" t="s">
        <v>1129</v>
      </c>
      <c r="C16066" t="s">
        <v>3</v>
      </c>
      <c r="D16066" t="str">
        <f>RIGHT(append!D16066, LEN(append!D16066) - FIND("/", append!D16066))</f>
        <v>languages</v>
      </c>
    </row>
    <row r="16067" spans="1:4" x14ac:dyDescent="0.3">
      <c r="A16067">
        <v>59204</v>
      </c>
      <c r="B16067" t="s">
        <v>1129</v>
      </c>
      <c r="C16067" t="s">
        <v>72</v>
      </c>
      <c r="D16067" t="str">
        <f>RIGHT(append!D16067, LEN(append!D16067) - FIND("/", append!D16067))</f>
        <v>frameworks</v>
      </c>
    </row>
    <row r="16068" spans="1:4" x14ac:dyDescent="0.3">
      <c r="A16068">
        <v>59204</v>
      </c>
      <c r="B16068" t="s">
        <v>1129</v>
      </c>
      <c r="C16068" t="s">
        <v>73</v>
      </c>
      <c r="D16068" t="str">
        <f>RIGHT(append!D16068, LEN(append!D16068) - FIND("/", append!D16068))</f>
        <v>frameworks</v>
      </c>
    </row>
    <row r="16069" spans="1:4" x14ac:dyDescent="0.3">
      <c r="A16069">
        <v>59204</v>
      </c>
      <c r="B16069" t="s">
        <v>1129</v>
      </c>
      <c r="C16069" t="s">
        <v>14</v>
      </c>
      <c r="D16069" t="str">
        <f>RIGHT(append!D16069, LEN(append!D16069) - FIND("/", append!D16069))</f>
        <v>frameworks</v>
      </c>
    </row>
    <row r="16070" spans="1:4" x14ac:dyDescent="0.3">
      <c r="A16070">
        <v>59204</v>
      </c>
      <c r="B16070" t="s">
        <v>1129</v>
      </c>
      <c r="C16070" t="s">
        <v>53</v>
      </c>
      <c r="D16070" t="str">
        <f>RIGHT(append!D16070, LEN(append!D16070) - FIND("/", append!D16070))</f>
        <v>libraries</v>
      </c>
    </row>
    <row r="16071" spans="1:4" x14ac:dyDescent="0.3">
      <c r="A16071">
        <v>59204</v>
      </c>
      <c r="B16071" t="s">
        <v>1129</v>
      </c>
      <c r="C16071" t="s">
        <v>58</v>
      </c>
      <c r="D16071" t="str">
        <f>RIGHT(append!D16071, LEN(append!D16071) - FIND("/", append!D16071))</f>
        <v>databases</v>
      </c>
    </row>
    <row r="16072" spans="1:4" x14ac:dyDescent="0.3">
      <c r="A16072">
        <v>59204</v>
      </c>
      <c r="B16072" t="s">
        <v>1129</v>
      </c>
      <c r="C16072" t="s">
        <v>10</v>
      </c>
      <c r="D16072" t="str">
        <f>RIGHT(append!D16072, LEN(append!D16072) - FIND("/", append!D16072))</f>
        <v>libraries</v>
      </c>
    </row>
    <row r="16073" spans="1:4" x14ac:dyDescent="0.3">
      <c r="A16073">
        <v>59204</v>
      </c>
      <c r="B16073" t="s">
        <v>1129</v>
      </c>
      <c r="C16073" t="s">
        <v>107</v>
      </c>
      <c r="D16073" t="str">
        <f>RIGHT(append!D16073, LEN(append!D16073) - FIND("/", append!D16073))</f>
        <v>frameworks</v>
      </c>
    </row>
    <row r="16074" spans="1:4" x14ac:dyDescent="0.3">
      <c r="A16074">
        <v>59204</v>
      </c>
      <c r="B16074" t="s">
        <v>1129</v>
      </c>
      <c r="C16074" t="s">
        <v>15</v>
      </c>
      <c r="D16074" t="str">
        <f>RIGHT(append!D16074, LEN(append!D16074) - FIND("/", append!D16074))</f>
        <v>libraries</v>
      </c>
    </row>
    <row r="16075" spans="1:4" x14ac:dyDescent="0.3">
      <c r="A16075">
        <v>59204</v>
      </c>
      <c r="B16075" t="s">
        <v>1129</v>
      </c>
      <c r="C16075" t="s">
        <v>26</v>
      </c>
      <c r="D16075" t="str">
        <f>RIGHT(append!D16075, LEN(append!D16075) - FIND("/", append!D16075))</f>
        <v>languages</v>
      </c>
    </row>
    <row r="16076" spans="1:4" x14ac:dyDescent="0.3">
      <c r="A16076">
        <v>59204</v>
      </c>
      <c r="B16076" t="s">
        <v>1129</v>
      </c>
      <c r="C16076" t="s">
        <v>87</v>
      </c>
      <c r="D16076" t="str">
        <f>RIGHT(append!D16076, LEN(append!D16076) - FIND("/", append!D16076))</f>
        <v>frameworks</v>
      </c>
    </row>
    <row r="16077" spans="1:4" x14ac:dyDescent="0.3">
      <c r="A16077">
        <v>59204</v>
      </c>
      <c r="B16077" t="s">
        <v>1129</v>
      </c>
      <c r="C16077" t="s">
        <v>65</v>
      </c>
      <c r="D16077" t="str">
        <f>RIGHT(append!D16077, LEN(append!D16077) - FIND("/", append!D16077))</f>
        <v>languages</v>
      </c>
    </row>
    <row r="16078" spans="1:4" x14ac:dyDescent="0.3">
      <c r="A16078">
        <v>59204</v>
      </c>
      <c r="B16078" t="s">
        <v>1129</v>
      </c>
      <c r="C16078" t="s">
        <v>16</v>
      </c>
      <c r="D16078" t="str">
        <f>RIGHT(append!D16078, LEN(append!D16078) - FIND("/", append!D16078))</f>
        <v>frameworks</v>
      </c>
    </row>
    <row r="16079" spans="1:4" x14ac:dyDescent="0.3">
      <c r="A16079">
        <v>62783</v>
      </c>
      <c r="B16079" t="s">
        <v>1130</v>
      </c>
      <c r="C16079" t="s">
        <v>38</v>
      </c>
      <c r="D16079" t="str">
        <f>RIGHT(append!D16079, LEN(append!D16079) - FIND("/", append!D16079))</f>
        <v>frameworks</v>
      </c>
    </row>
    <row r="16080" spans="1:4" x14ac:dyDescent="0.3">
      <c r="A16080">
        <v>62783</v>
      </c>
      <c r="B16080" t="s">
        <v>1130</v>
      </c>
      <c r="C16080" t="s">
        <v>40</v>
      </c>
      <c r="D16080" t="str">
        <f>RIGHT(append!D16080, LEN(append!D16080) - FIND("/", append!D16080))</f>
        <v>services</v>
      </c>
    </row>
    <row r="16081" spans="1:4" x14ac:dyDescent="0.3">
      <c r="A16081">
        <v>62783</v>
      </c>
      <c r="B16081" t="s">
        <v>1130</v>
      </c>
      <c r="C16081" t="s">
        <v>70</v>
      </c>
      <c r="D16081" t="str">
        <f>RIGHT(append!D16081, LEN(append!D16081) - FIND("/", append!D16081))</f>
        <v>languages</v>
      </c>
    </row>
    <row r="16082" spans="1:4" x14ac:dyDescent="0.3">
      <c r="A16082">
        <v>62783</v>
      </c>
      <c r="B16082" t="s">
        <v>1130</v>
      </c>
      <c r="C16082" t="s">
        <v>117</v>
      </c>
      <c r="D16082" t="str">
        <f>RIGHT(append!D16082, LEN(append!D16082) - FIND("/", append!D16082))</f>
        <v>frameworks</v>
      </c>
    </row>
    <row r="16083" spans="1:4" x14ac:dyDescent="0.3">
      <c r="A16083">
        <v>62783</v>
      </c>
      <c r="B16083" t="s">
        <v>1130</v>
      </c>
      <c r="C16083" t="s">
        <v>43</v>
      </c>
      <c r="D16083" t="str">
        <f>RIGHT(append!D16083, LEN(append!D16083) - FIND("/", append!D16083))</f>
        <v>frameworks</v>
      </c>
    </row>
    <row r="16084" spans="1:4" x14ac:dyDescent="0.3">
      <c r="A16084">
        <v>62783</v>
      </c>
      <c r="B16084" t="s">
        <v>1130</v>
      </c>
      <c r="C16084" t="s">
        <v>46</v>
      </c>
      <c r="D16084" t="str">
        <f>RIGHT(append!D16084, LEN(append!D16084) - FIND("/", append!D16084))</f>
        <v>services</v>
      </c>
    </row>
    <row r="16085" spans="1:4" x14ac:dyDescent="0.3">
      <c r="A16085">
        <v>62783</v>
      </c>
      <c r="B16085" t="s">
        <v>1130</v>
      </c>
      <c r="C16085" t="s">
        <v>21</v>
      </c>
      <c r="D16085" t="str">
        <f>RIGHT(append!D16085, LEN(append!D16085) - FIND("/", append!D16085))</f>
        <v>languages</v>
      </c>
    </row>
    <row r="16086" spans="1:4" x14ac:dyDescent="0.3">
      <c r="A16086">
        <v>62783</v>
      </c>
      <c r="B16086" t="s">
        <v>1130</v>
      </c>
      <c r="C16086" t="s">
        <v>3</v>
      </c>
      <c r="D16086" t="str">
        <f>RIGHT(append!D16086, LEN(append!D16086) - FIND("/", append!D16086))</f>
        <v>languages</v>
      </c>
    </row>
    <row r="16087" spans="1:4" x14ac:dyDescent="0.3">
      <c r="A16087">
        <v>62783</v>
      </c>
      <c r="B16087" t="s">
        <v>1130</v>
      </c>
      <c r="C16087" t="s">
        <v>48</v>
      </c>
      <c r="D16087" t="str">
        <f>RIGHT(append!D16087, LEN(append!D16087) - FIND("/", append!D16087))</f>
        <v>frameworks</v>
      </c>
    </row>
    <row r="16088" spans="1:4" x14ac:dyDescent="0.3">
      <c r="A16088">
        <v>62783</v>
      </c>
      <c r="B16088" t="s">
        <v>1130</v>
      </c>
      <c r="C16088" t="s">
        <v>5</v>
      </c>
      <c r="D16088" t="str">
        <f>RIGHT(append!D16088, LEN(append!D16088) - FIND("/", append!D16088))</f>
        <v>libraries</v>
      </c>
    </row>
    <row r="16089" spans="1:4" x14ac:dyDescent="0.3">
      <c r="A16089">
        <v>62783</v>
      </c>
      <c r="B16089" t="s">
        <v>1130</v>
      </c>
      <c r="C16089" t="s">
        <v>7</v>
      </c>
      <c r="D16089" t="str">
        <f>RIGHT(append!D16089, LEN(append!D16089) - FIND("/", append!D16089))</f>
        <v>databases</v>
      </c>
    </row>
    <row r="16090" spans="1:4" x14ac:dyDescent="0.3">
      <c r="A16090">
        <v>62783</v>
      </c>
      <c r="B16090" t="s">
        <v>1130</v>
      </c>
      <c r="C16090" t="s">
        <v>14</v>
      </c>
      <c r="D16090" t="str">
        <f>RIGHT(append!D16090, LEN(append!D16090) - FIND("/", append!D16090))</f>
        <v>frameworks</v>
      </c>
    </row>
    <row r="16091" spans="1:4" x14ac:dyDescent="0.3">
      <c r="A16091">
        <v>62783</v>
      </c>
      <c r="B16091" t="s">
        <v>1130</v>
      </c>
      <c r="C16091" t="s">
        <v>52</v>
      </c>
      <c r="D16091" t="str">
        <f>RIGHT(append!D16091, LEN(append!D16091) - FIND("/", append!D16091))</f>
        <v>frameworks</v>
      </c>
    </row>
    <row r="16092" spans="1:4" x14ac:dyDescent="0.3">
      <c r="A16092">
        <v>62783</v>
      </c>
      <c r="B16092" t="s">
        <v>1130</v>
      </c>
      <c r="C16092" t="s">
        <v>10</v>
      </c>
      <c r="D16092" t="str">
        <f>RIGHT(append!D16092, LEN(append!D16092) - FIND("/", append!D16092))</f>
        <v>libraries</v>
      </c>
    </row>
    <row r="16093" spans="1:4" x14ac:dyDescent="0.3">
      <c r="A16093">
        <v>62783</v>
      </c>
      <c r="B16093" t="s">
        <v>1130</v>
      </c>
      <c r="C16093" t="s">
        <v>279</v>
      </c>
      <c r="D16093" t="str">
        <f>RIGHT(append!D16093, LEN(append!D16093) - FIND("/", append!D16093))</f>
        <v>libraries</v>
      </c>
    </row>
    <row r="16094" spans="1:4" x14ac:dyDescent="0.3">
      <c r="A16094">
        <v>62783</v>
      </c>
      <c r="B16094" t="s">
        <v>1130</v>
      </c>
      <c r="C16094" t="s">
        <v>31</v>
      </c>
      <c r="D16094" t="str">
        <f>RIGHT(append!D16094, LEN(append!D16094) - FIND("/", append!D16094))</f>
        <v>frameworks</v>
      </c>
    </row>
    <row r="16095" spans="1:4" x14ac:dyDescent="0.3">
      <c r="A16095">
        <v>62783</v>
      </c>
      <c r="B16095" t="s">
        <v>1130</v>
      </c>
      <c r="C16095" t="s">
        <v>26</v>
      </c>
      <c r="D16095" t="str">
        <f>RIGHT(append!D16095, LEN(append!D16095) - FIND("/", append!D16095))</f>
        <v>languages</v>
      </c>
    </row>
    <row r="16096" spans="1:4" x14ac:dyDescent="0.3">
      <c r="A16096">
        <v>62783</v>
      </c>
      <c r="B16096" t="s">
        <v>1130</v>
      </c>
      <c r="C16096" t="s">
        <v>65</v>
      </c>
      <c r="D16096" t="str">
        <f>RIGHT(append!D16096, LEN(append!D16096) - FIND("/", append!D16096))</f>
        <v>languages</v>
      </c>
    </row>
    <row r="16097" spans="1:4" x14ac:dyDescent="0.3">
      <c r="A16097">
        <v>63564</v>
      </c>
      <c r="B16097" t="s">
        <v>1131</v>
      </c>
      <c r="C16097" t="s">
        <v>40</v>
      </c>
      <c r="D16097" t="str">
        <f>RIGHT(append!D16097, LEN(append!D16097) - FIND("/", append!D16097))</f>
        <v>services</v>
      </c>
    </row>
    <row r="16098" spans="1:4" x14ac:dyDescent="0.3">
      <c r="A16098">
        <v>63564</v>
      </c>
      <c r="B16098" t="s">
        <v>1131</v>
      </c>
      <c r="C16098" t="s">
        <v>43</v>
      </c>
      <c r="D16098" t="str">
        <f>RIGHT(append!D16098, LEN(append!D16098) - FIND("/", append!D16098))</f>
        <v>frameworks</v>
      </c>
    </row>
    <row r="16099" spans="1:4" x14ac:dyDescent="0.3">
      <c r="A16099">
        <v>63564</v>
      </c>
      <c r="B16099" t="s">
        <v>1131</v>
      </c>
      <c r="C16099" t="s">
        <v>144</v>
      </c>
      <c r="D16099" t="str">
        <f>RIGHT(append!D16099, LEN(append!D16099) - FIND("/", append!D16099))</f>
        <v>languages</v>
      </c>
    </row>
    <row r="16100" spans="1:4" x14ac:dyDescent="0.3">
      <c r="A16100">
        <v>63564</v>
      </c>
      <c r="B16100" t="s">
        <v>1131</v>
      </c>
      <c r="C16100" t="s">
        <v>418</v>
      </c>
      <c r="D16100" t="str">
        <f>RIGHT(append!D16100, LEN(append!D16100) - FIND("/", append!D16100))</f>
        <v>languages</v>
      </c>
    </row>
    <row r="16101" spans="1:4" x14ac:dyDescent="0.3">
      <c r="A16101">
        <v>63564</v>
      </c>
      <c r="B16101" t="s">
        <v>1131</v>
      </c>
      <c r="C16101" t="s">
        <v>153</v>
      </c>
      <c r="D16101" t="str">
        <f>RIGHT(append!D16101, LEN(append!D16101) - FIND("/", append!D16101))</f>
        <v>frameworks</v>
      </c>
    </row>
    <row r="16102" spans="1:4" x14ac:dyDescent="0.3">
      <c r="A16102">
        <v>63564</v>
      </c>
      <c r="B16102" t="s">
        <v>1131</v>
      </c>
      <c r="C16102" t="s">
        <v>58</v>
      </c>
      <c r="D16102" t="str">
        <f>RIGHT(append!D16102, LEN(append!D16102) - FIND("/", append!D16102))</f>
        <v>databases</v>
      </c>
    </row>
    <row r="16103" spans="1:4" x14ac:dyDescent="0.3">
      <c r="A16103">
        <v>63564</v>
      </c>
      <c r="B16103" t="s">
        <v>1131</v>
      </c>
      <c r="C16103" t="s">
        <v>23</v>
      </c>
      <c r="D16103" t="str">
        <f>RIGHT(append!D16103, LEN(append!D16103) - FIND("/", append!D16103))</f>
        <v>languages</v>
      </c>
    </row>
    <row r="16104" spans="1:4" x14ac:dyDescent="0.3">
      <c r="A16104">
        <v>63564</v>
      </c>
      <c r="B16104" t="s">
        <v>1131</v>
      </c>
      <c r="C16104" t="s">
        <v>24</v>
      </c>
      <c r="D16104" t="str">
        <f>RIGHT(append!D16104, LEN(append!D16104) - FIND("/", append!D16104))</f>
        <v>languages</v>
      </c>
    </row>
    <row r="16105" spans="1:4" x14ac:dyDescent="0.3">
      <c r="A16105">
        <v>63564</v>
      </c>
      <c r="B16105" t="s">
        <v>1131</v>
      </c>
      <c r="C16105" t="s">
        <v>36</v>
      </c>
      <c r="D16105" t="str">
        <f>RIGHT(append!D16105, LEN(append!D16105) - FIND("/", append!D16105))</f>
        <v>frameworks</v>
      </c>
    </row>
    <row r="16106" spans="1:4" x14ac:dyDescent="0.3">
      <c r="A16106">
        <v>63645</v>
      </c>
      <c r="B16106" t="s">
        <v>1132</v>
      </c>
      <c r="C16106" t="s">
        <v>18</v>
      </c>
      <c r="D16106" t="str">
        <f>RIGHT(append!D16106, LEN(append!D16106) - FIND("/", append!D16106))</f>
        <v>frameworks</v>
      </c>
    </row>
    <row r="16107" spans="1:4" x14ac:dyDescent="0.3">
      <c r="A16107">
        <v>63645</v>
      </c>
      <c r="B16107" t="s">
        <v>1132</v>
      </c>
      <c r="C16107" t="s">
        <v>84</v>
      </c>
      <c r="D16107" t="str">
        <f>RIGHT(append!D16107, LEN(append!D16107) - FIND("/", append!D16107))</f>
        <v>libraries</v>
      </c>
    </row>
    <row r="16108" spans="1:4" x14ac:dyDescent="0.3">
      <c r="A16108">
        <v>63645</v>
      </c>
      <c r="B16108" t="s">
        <v>1132</v>
      </c>
      <c r="C16108" t="s">
        <v>45</v>
      </c>
      <c r="D16108" t="str">
        <f>RIGHT(append!D16108, LEN(append!D16108) - FIND("/", append!D16108))</f>
        <v>frameworks</v>
      </c>
    </row>
    <row r="16109" spans="1:4" x14ac:dyDescent="0.3">
      <c r="A16109">
        <v>63645</v>
      </c>
      <c r="B16109" t="s">
        <v>1132</v>
      </c>
      <c r="C16109" t="s">
        <v>21</v>
      </c>
      <c r="D16109" t="str">
        <f>RIGHT(append!D16109, LEN(append!D16109) - FIND("/", append!D16109))</f>
        <v>languages</v>
      </c>
    </row>
    <row r="16110" spans="1:4" x14ac:dyDescent="0.3">
      <c r="A16110">
        <v>63645</v>
      </c>
      <c r="B16110" t="s">
        <v>1132</v>
      </c>
      <c r="C16110" t="s">
        <v>3</v>
      </c>
      <c r="D16110" t="str">
        <f>RIGHT(append!D16110, LEN(append!D16110) - FIND("/", append!D16110))</f>
        <v>languages</v>
      </c>
    </row>
    <row r="16111" spans="1:4" x14ac:dyDescent="0.3">
      <c r="A16111">
        <v>63645</v>
      </c>
      <c r="B16111" t="s">
        <v>1132</v>
      </c>
      <c r="C16111" t="s">
        <v>51</v>
      </c>
      <c r="D16111" t="str">
        <f>RIGHT(append!D16111, LEN(append!D16111) - FIND("/", append!D16111))</f>
        <v>databases</v>
      </c>
    </row>
    <row r="16112" spans="1:4" x14ac:dyDescent="0.3">
      <c r="A16112">
        <v>63645</v>
      </c>
      <c r="B16112" t="s">
        <v>1132</v>
      </c>
      <c r="C16112" t="s">
        <v>7</v>
      </c>
      <c r="D16112" t="str">
        <f>RIGHT(append!D16112, LEN(append!D16112) - FIND("/", append!D16112))</f>
        <v>databases</v>
      </c>
    </row>
    <row r="16113" spans="1:4" x14ac:dyDescent="0.3">
      <c r="A16113">
        <v>63645</v>
      </c>
      <c r="B16113" t="s">
        <v>1132</v>
      </c>
      <c r="C16113" t="s">
        <v>57</v>
      </c>
      <c r="D16113" t="str">
        <f>RIGHT(append!D16113, LEN(append!D16113) - FIND("/", append!D16113))</f>
        <v>databases</v>
      </c>
    </row>
    <row r="16114" spans="1:4" x14ac:dyDescent="0.3">
      <c r="A16114">
        <v>63645</v>
      </c>
      <c r="B16114" t="s">
        <v>1132</v>
      </c>
      <c r="C16114" t="s">
        <v>23</v>
      </c>
      <c r="D16114" t="str">
        <f>RIGHT(append!D16114, LEN(append!D16114) - FIND("/", append!D16114))</f>
        <v>languages</v>
      </c>
    </row>
    <row r="16115" spans="1:4" x14ac:dyDescent="0.3">
      <c r="A16115">
        <v>63645</v>
      </c>
      <c r="B16115" t="s">
        <v>1132</v>
      </c>
      <c r="C16115" t="s">
        <v>24</v>
      </c>
      <c r="D16115" t="str">
        <f>RIGHT(append!D16115, LEN(append!D16115) - FIND("/", append!D16115))</f>
        <v>languages</v>
      </c>
    </row>
    <row r="16116" spans="1:4" x14ac:dyDescent="0.3">
      <c r="A16116">
        <v>63645</v>
      </c>
      <c r="B16116" t="s">
        <v>1132</v>
      </c>
      <c r="C16116" t="s">
        <v>26</v>
      </c>
      <c r="D16116" t="str">
        <f>RIGHT(append!D16116, LEN(append!D16116) - FIND("/", append!D16116))</f>
        <v>languages</v>
      </c>
    </row>
    <row r="16117" spans="1:4" x14ac:dyDescent="0.3">
      <c r="A16117">
        <v>63647</v>
      </c>
      <c r="B16117" t="s">
        <v>1133</v>
      </c>
      <c r="C16117" t="s">
        <v>58</v>
      </c>
      <c r="D16117" t="str">
        <f>RIGHT(append!D16117, LEN(append!D16117) - FIND("/", append!D16117))</f>
        <v>databases</v>
      </c>
    </row>
    <row r="16118" spans="1:4" x14ac:dyDescent="0.3">
      <c r="A16118">
        <v>63647</v>
      </c>
      <c r="B16118" t="s">
        <v>1133</v>
      </c>
      <c r="C16118" t="s">
        <v>23</v>
      </c>
      <c r="D16118" t="str">
        <f>RIGHT(append!D16118, LEN(append!D16118) - FIND("/", append!D16118))</f>
        <v>languages</v>
      </c>
    </row>
    <row r="16119" spans="1:4" x14ac:dyDescent="0.3">
      <c r="A16119">
        <v>63647</v>
      </c>
      <c r="B16119" t="s">
        <v>1133</v>
      </c>
      <c r="C16119" t="s">
        <v>59</v>
      </c>
      <c r="D16119" t="str">
        <f>RIGHT(append!D16119, LEN(append!D16119) - FIND("/", append!D16119))</f>
        <v>languages</v>
      </c>
    </row>
    <row r="16120" spans="1:4" x14ac:dyDescent="0.3">
      <c r="A16120">
        <v>63647</v>
      </c>
      <c r="B16120" t="s">
        <v>1133</v>
      </c>
      <c r="C16120" t="s">
        <v>26</v>
      </c>
      <c r="D16120" t="str">
        <f>RIGHT(append!D16120, LEN(append!D16120) - FIND("/", append!D16120))</f>
        <v>languages</v>
      </c>
    </row>
    <row r="16121" spans="1:4" x14ac:dyDescent="0.3">
      <c r="A16121">
        <v>63656</v>
      </c>
      <c r="B16121" t="s">
        <v>1134</v>
      </c>
      <c r="C16121" t="s">
        <v>56</v>
      </c>
      <c r="D16121" t="str">
        <f>RIGHT(append!D16121, LEN(append!D16121) - FIND("/", append!D16121))</f>
        <v>languages</v>
      </c>
    </row>
    <row r="16122" spans="1:4" x14ac:dyDescent="0.3">
      <c r="A16122">
        <v>63656</v>
      </c>
      <c r="B16122" t="s">
        <v>1134</v>
      </c>
      <c r="C16122" t="s">
        <v>79</v>
      </c>
      <c r="D16122" t="str">
        <f>RIGHT(append!D16122, LEN(append!D16122) - FIND("/", append!D16122))</f>
        <v>frameworks</v>
      </c>
    </row>
    <row r="16123" spans="1:4" x14ac:dyDescent="0.3">
      <c r="A16123">
        <v>63656</v>
      </c>
      <c r="B16123" t="s">
        <v>1134</v>
      </c>
      <c r="C16123" t="s">
        <v>34</v>
      </c>
      <c r="D16123" t="str">
        <f>RIGHT(append!D16123, LEN(append!D16123) - FIND("/", append!D16123))</f>
        <v>languages</v>
      </c>
    </row>
    <row r="16124" spans="1:4" x14ac:dyDescent="0.3">
      <c r="A16124">
        <v>63656</v>
      </c>
      <c r="B16124" t="s">
        <v>1134</v>
      </c>
      <c r="C16124" t="s">
        <v>1</v>
      </c>
      <c r="D16124" t="str">
        <f>RIGHT(append!D16124, LEN(append!D16124) - FIND("/", append!D16124))</f>
        <v>frameworks</v>
      </c>
    </row>
    <row r="16125" spans="1:4" x14ac:dyDescent="0.3">
      <c r="A16125">
        <v>63656</v>
      </c>
      <c r="B16125" t="s">
        <v>1134</v>
      </c>
      <c r="C16125" t="s">
        <v>3</v>
      </c>
      <c r="D16125" t="str">
        <f>RIGHT(append!D16125, LEN(append!D16125) - FIND("/", append!D16125))</f>
        <v>languages</v>
      </c>
    </row>
    <row r="16126" spans="1:4" x14ac:dyDescent="0.3">
      <c r="A16126">
        <v>63656</v>
      </c>
      <c r="B16126" t="s">
        <v>1134</v>
      </c>
      <c r="C16126" t="s">
        <v>64</v>
      </c>
      <c r="D16126" t="str">
        <f>RIGHT(append!D16126, LEN(append!D16126) - FIND("/", append!D16126))</f>
        <v>languages</v>
      </c>
    </row>
    <row r="16127" spans="1:4" x14ac:dyDescent="0.3">
      <c r="A16127">
        <v>63656</v>
      </c>
      <c r="B16127" t="s">
        <v>1134</v>
      </c>
      <c r="C16127" t="s">
        <v>13</v>
      </c>
      <c r="D16127" t="str">
        <f>RIGHT(append!D16127, LEN(append!D16127) - FIND("/", append!D16127))</f>
        <v>databases</v>
      </c>
    </row>
    <row r="16128" spans="1:4" x14ac:dyDescent="0.3">
      <c r="A16128">
        <v>63656</v>
      </c>
      <c r="B16128" t="s">
        <v>1134</v>
      </c>
      <c r="C16128" t="s">
        <v>7</v>
      </c>
      <c r="D16128" t="str">
        <f>RIGHT(append!D16128, LEN(append!D16128) - FIND("/", append!D16128))</f>
        <v>databases</v>
      </c>
    </row>
    <row r="16129" spans="1:4" x14ac:dyDescent="0.3">
      <c r="A16129">
        <v>63656</v>
      </c>
      <c r="B16129" t="s">
        <v>1134</v>
      </c>
      <c r="C16129" t="s">
        <v>14</v>
      </c>
      <c r="D16129" t="str">
        <f>RIGHT(append!D16129, LEN(append!D16129) - FIND("/", append!D16129))</f>
        <v>frameworks</v>
      </c>
    </row>
    <row r="16130" spans="1:4" x14ac:dyDescent="0.3">
      <c r="A16130">
        <v>63656</v>
      </c>
      <c r="B16130" t="s">
        <v>1134</v>
      </c>
      <c r="C16130" t="s">
        <v>9</v>
      </c>
      <c r="D16130" t="str">
        <f>RIGHT(append!D16130, LEN(append!D16130) - FIND("/", append!D16130))</f>
        <v>languages</v>
      </c>
    </row>
    <row r="16131" spans="1:4" x14ac:dyDescent="0.3">
      <c r="A16131">
        <v>63656</v>
      </c>
      <c r="B16131" t="s">
        <v>1134</v>
      </c>
      <c r="C16131" t="s">
        <v>23</v>
      </c>
      <c r="D16131" t="str">
        <f>RIGHT(append!D16131, LEN(append!D16131) - FIND("/", append!D16131))</f>
        <v>languages</v>
      </c>
    </row>
    <row r="16132" spans="1:4" x14ac:dyDescent="0.3">
      <c r="A16132">
        <v>63656</v>
      </c>
      <c r="B16132" t="s">
        <v>1134</v>
      </c>
      <c r="C16132" t="s">
        <v>24</v>
      </c>
      <c r="D16132" t="str">
        <f>RIGHT(append!D16132, LEN(append!D16132) - FIND("/", append!D16132))</f>
        <v>languages</v>
      </c>
    </row>
    <row r="16133" spans="1:4" x14ac:dyDescent="0.3">
      <c r="A16133">
        <v>63656</v>
      </c>
      <c r="B16133" t="s">
        <v>1134</v>
      </c>
      <c r="C16133" t="s">
        <v>10</v>
      </c>
      <c r="D16133" t="str">
        <f>RIGHT(append!D16133, LEN(append!D16133) - FIND("/", append!D16133))</f>
        <v>libraries</v>
      </c>
    </row>
    <row r="16134" spans="1:4" x14ac:dyDescent="0.3">
      <c r="A16134">
        <v>63656</v>
      </c>
      <c r="B16134" t="s">
        <v>1134</v>
      </c>
      <c r="C16134" t="s">
        <v>15</v>
      </c>
      <c r="D16134" t="str">
        <f>RIGHT(append!D16134, LEN(append!D16134) - FIND("/", append!D16134))</f>
        <v>libraries</v>
      </c>
    </row>
    <row r="16135" spans="1:4" x14ac:dyDescent="0.3">
      <c r="A16135">
        <v>63656</v>
      </c>
      <c r="B16135" t="s">
        <v>1134</v>
      </c>
      <c r="C16135" t="s">
        <v>59</v>
      </c>
      <c r="D16135" t="str">
        <f>RIGHT(append!D16135, LEN(append!D16135) - FIND("/", append!D16135))</f>
        <v>languages</v>
      </c>
    </row>
    <row r="16136" spans="1:4" x14ac:dyDescent="0.3">
      <c r="A16136">
        <v>63656</v>
      </c>
      <c r="B16136" t="s">
        <v>1134</v>
      </c>
      <c r="C16136" t="s">
        <v>25</v>
      </c>
      <c r="D16136" t="str">
        <f>RIGHT(append!D16136, LEN(append!D16136) - FIND("/", append!D16136))</f>
        <v>frameworks</v>
      </c>
    </row>
    <row r="16137" spans="1:4" x14ac:dyDescent="0.3">
      <c r="A16137">
        <v>63656</v>
      </c>
      <c r="B16137" t="s">
        <v>1134</v>
      </c>
      <c r="C16137" t="s">
        <v>26</v>
      </c>
      <c r="D16137" t="str">
        <f>RIGHT(append!D16137, LEN(append!D16137) - FIND("/", append!D16137))</f>
        <v>languages</v>
      </c>
    </row>
    <row r="16138" spans="1:4" x14ac:dyDescent="0.3">
      <c r="A16138">
        <v>63656</v>
      </c>
      <c r="B16138" t="s">
        <v>1134</v>
      </c>
      <c r="C16138" t="s">
        <v>35</v>
      </c>
      <c r="D16138" t="str">
        <f>RIGHT(append!D16138, LEN(append!D16138) - FIND("/", append!D16138))</f>
        <v>languages</v>
      </c>
    </row>
    <row r="16139" spans="1:4" x14ac:dyDescent="0.3">
      <c r="A16139">
        <v>63656</v>
      </c>
      <c r="B16139" t="s">
        <v>1134</v>
      </c>
      <c r="C16139" t="s">
        <v>11</v>
      </c>
      <c r="D16139" t="str">
        <f>RIGHT(append!D16139, LEN(append!D16139) - FIND("/", append!D16139))</f>
        <v>frameworks</v>
      </c>
    </row>
    <row r="16140" spans="1:4" x14ac:dyDescent="0.3">
      <c r="A16140">
        <v>63671</v>
      </c>
      <c r="B16140" t="s">
        <v>1135</v>
      </c>
      <c r="C16140" t="s">
        <v>19</v>
      </c>
      <c r="D16140" t="str">
        <f>RIGHT(append!D16140, LEN(append!D16140) - FIND("/", append!D16140))</f>
        <v>languages</v>
      </c>
    </row>
    <row r="16141" spans="1:4" x14ac:dyDescent="0.3">
      <c r="A16141">
        <v>63671</v>
      </c>
      <c r="B16141" t="s">
        <v>1135</v>
      </c>
      <c r="C16141" t="s">
        <v>21</v>
      </c>
      <c r="D16141" t="str">
        <f>RIGHT(append!D16141, LEN(append!D16141) - FIND("/", append!D16141))</f>
        <v>languages</v>
      </c>
    </row>
    <row r="16142" spans="1:4" x14ac:dyDescent="0.3">
      <c r="A16142">
        <v>63671</v>
      </c>
      <c r="B16142" t="s">
        <v>1135</v>
      </c>
      <c r="C16142" t="s">
        <v>3</v>
      </c>
      <c r="D16142" t="str">
        <f>RIGHT(append!D16142, LEN(append!D16142) - FIND("/", append!D16142))</f>
        <v>languages</v>
      </c>
    </row>
    <row r="16143" spans="1:4" x14ac:dyDescent="0.3">
      <c r="A16143">
        <v>63671</v>
      </c>
      <c r="B16143" t="s">
        <v>1135</v>
      </c>
      <c r="C16143" t="s">
        <v>5</v>
      </c>
      <c r="D16143" t="str">
        <f>RIGHT(append!D16143, LEN(append!D16143) - FIND("/", append!D16143))</f>
        <v>libraries</v>
      </c>
    </row>
    <row r="16144" spans="1:4" x14ac:dyDescent="0.3">
      <c r="A16144">
        <v>63671</v>
      </c>
      <c r="B16144" t="s">
        <v>1135</v>
      </c>
      <c r="C16144" t="s">
        <v>22</v>
      </c>
      <c r="D16144" t="str">
        <f>RIGHT(append!D16144, LEN(append!D16144) - FIND("/", append!D16144))</f>
        <v>libraries</v>
      </c>
    </row>
    <row r="16145" spans="1:4" x14ac:dyDescent="0.3">
      <c r="A16145">
        <v>63671</v>
      </c>
      <c r="B16145" t="s">
        <v>1135</v>
      </c>
      <c r="C16145" t="s">
        <v>93</v>
      </c>
      <c r="D16145" t="str">
        <f>RIGHT(append!D16145, LEN(append!D16145) - FIND("/", append!D16145))</f>
        <v>frameworks</v>
      </c>
    </row>
    <row r="16146" spans="1:4" x14ac:dyDescent="0.3">
      <c r="A16146">
        <v>63671</v>
      </c>
      <c r="B16146" t="s">
        <v>1135</v>
      </c>
      <c r="C16146" t="s">
        <v>49</v>
      </c>
      <c r="D16146" t="str">
        <f>RIGHT(append!D16146, LEN(append!D16146) - FIND("/", append!D16146))</f>
        <v>databases</v>
      </c>
    </row>
    <row r="16147" spans="1:4" x14ac:dyDescent="0.3">
      <c r="A16147">
        <v>63671</v>
      </c>
      <c r="B16147" t="s">
        <v>1135</v>
      </c>
      <c r="C16147" t="s">
        <v>51</v>
      </c>
      <c r="D16147" t="str">
        <f>RIGHT(append!D16147, LEN(append!D16147) - FIND("/", append!D16147))</f>
        <v>databases</v>
      </c>
    </row>
    <row r="16148" spans="1:4" x14ac:dyDescent="0.3">
      <c r="A16148">
        <v>63671</v>
      </c>
      <c r="B16148" t="s">
        <v>1135</v>
      </c>
      <c r="C16148" t="s">
        <v>189</v>
      </c>
      <c r="D16148" t="str">
        <f>RIGHT(append!D16148, LEN(append!D16148) - FIND("/", append!D16148))</f>
        <v>libraries</v>
      </c>
    </row>
    <row r="16149" spans="1:4" x14ac:dyDescent="0.3">
      <c r="A16149">
        <v>63671</v>
      </c>
      <c r="B16149" t="s">
        <v>1135</v>
      </c>
      <c r="C16149" t="s">
        <v>13</v>
      </c>
      <c r="D16149" t="str">
        <f>RIGHT(append!D16149, LEN(append!D16149) - FIND("/", append!D16149))</f>
        <v>databases</v>
      </c>
    </row>
    <row r="16150" spans="1:4" x14ac:dyDescent="0.3">
      <c r="A16150">
        <v>63671</v>
      </c>
      <c r="B16150" t="s">
        <v>1135</v>
      </c>
      <c r="C16150" t="s">
        <v>7</v>
      </c>
      <c r="D16150" t="str">
        <f>RIGHT(append!D16150, LEN(append!D16150) - FIND("/", append!D16150))</f>
        <v>databases</v>
      </c>
    </row>
    <row r="16151" spans="1:4" x14ac:dyDescent="0.3">
      <c r="A16151">
        <v>63671</v>
      </c>
      <c r="B16151" t="s">
        <v>1135</v>
      </c>
      <c r="C16151" t="s">
        <v>9</v>
      </c>
      <c r="D16151" t="str">
        <f>RIGHT(append!D16151, LEN(append!D16151) - FIND("/", append!D16151))</f>
        <v>languages</v>
      </c>
    </row>
    <row r="16152" spans="1:4" x14ac:dyDescent="0.3">
      <c r="A16152">
        <v>63671</v>
      </c>
      <c r="B16152" t="s">
        <v>1135</v>
      </c>
      <c r="C16152" t="s">
        <v>58</v>
      </c>
      <c r="D16152" t="str">
        <f>RIGHT(append!D16152, LEN(append!D16152) - FIND("/", append!D16152))</f>
        <v>databases</v>
      </c>
    </row>
    <row r="16153" spans="1:4" x14ac:dyDescent="0.3">
      <c r="A16153">
        <v>63671</v>
      </c>
      <c r="B16153" t="s">
        <v>1135</v>
      </c>
      <c r="C16153" t="s">
        <v>23</v>
      </c>
      <c r="D16153" t="str">
        <f>RIGHT(append!D16153, LEN(append!D16153) - FIND("/", append!D16153))</f>
        <v>languages</v>
      </c>
    </row>
    <row r="16154" spans="1:4" x14ac:dyDescent="0.3">
      <c r="A16154">
        <v>63671</v>
      </c>
      <c r="B16154" t="s">
        <v>1135</v>
      </c>
      <c r="C16154" t="s">
        <v>24</v>
      </c>
      <c r="D16154" t="str">
        <f>RIGHT(append!D16154, LEN(append!D16154) - FIND("/", append!D16154))</f>
        <v>languages</v>
      </c>
    </row>
    <row r="16155" spans="1:4" x14ac:dyDescent="0.3">
      <c r="A16155">
        <v>63671</v>
      </c>
      <c r="B16155" t="s">
        <v>1135</v>
      </c>
      <c r="C16155" t="s">
        <v>30</v>
      </c>
      <c r="D16155" t="str">
        <f>RIGHT(append!D16155, LEN(append!D16155) - FIND("/", append!D16155))</f>
        <v>databases</v>
      </c>
    </row>
    <row r="16156" spans="1:4" x14ac:dyDescent="0.3">
      <c r="A16156">
        <v>63671</v>
      </c>
      <c r="B16156" t="s">
        <v>1135</v>
      </c>
      <c r="C16156" t="s">
        <v>75</v>
      </c>
      <c r="D16156" t="str">
        <f>RIGHT(append!D16156, LEN(append!D16156) - FIND("/", append!D16156))</f>
        <v>languages</v>
      </c>
    </row>
    <row r="16157" spans="1:4" x14ac:dyDescent="0.3">
      <c r="A16157">
        <v>63671</v>
      </c>
      <c r="B16157" t="s">
        <v>1135</v>
      </c>
      <c r="C16157" t="s">
        <v>31</v>
      </c>
      <c r="D16157" t="str">
        <f>RIGHT(append!D16157, LEN(append!D16157) - FIND("/", append!D16157))</f>
        <v>frameworks</v>
      </c>
    </row>
    <row r="16158" spans="1:4" x14ac:dyDescent="0.3">
      <c r="A16158">
        <v>63671</v>
      </c>
      <c r="B16158" t="s">
        <v>1135</v>
      </c>
      <c r="C16158" t="s">
        <v>26</v>
      </c>
      <c r="D16158" t="str">
        <f>RIGHT(append!D16158, LEN(append!D16158) - FIND("/", append!D16158))</f>
        <v>languages</v>
      </c>
    </row>
    <row r="16159" spans="1:4" x14ac:dyDescent="0.3">
      <c r="A16159">
        <v>63671</v>
      </c>
      <c r="B16159" t="s">
        <v>1135</v>
      </c>
      <c r="C16159" t="s">
        <v>28</v>
      </c>
      <c r="D16159" t="str">
        <f>RIGHT(append!D16159, LEN(append!D16159) - FIND("/", append!D16159))</f>
        <v>libraries</v>
      </c>
    </row>
    <row r="16160" spans="1:4" x14ac:dyDescent="0.3">
      <c r="A16160">
        <v>63676</v>
      </c>
      <c r="B16160" t="s">
        <v>1136</v>
      </c>
      <c r="C16160" t="s">
        <v>34</v>
      </c>
      <c r="D16160" t="str">
        <f>RIGHT(append!D16160, LEN(append!D16160) - FIND("/", append!D16160))</f>
        <v>languages</v>
      </c>
    </row>
    <row r="16161" spans="1:4" x14ac:dyDescent="0.3">
      <c r="A16161">
        <v>63676</v>
      </c>
      <c r="B16161" t="s">
        <v>1136</v>
      </c>
      <c r="C16161" t="s">
        <v>3</v>
      </c>
      <c r="D16161" t="str">
        <f>RIGHT(append!D16161, LEN(append!D16161) - FIND("/", append!D16161))</f>
        <v>languages</v>
      </c>
    </row>
    <row r="16162" spans="1:4" x14ac:dyDescent="0.3">
      <c r="A16162">
        <v>63676</v>
      </c>
      <c r="B16162" t="s">
        <v>1136</v>
      </c>
      <c r="C16162" t="s">
        <v>64</v>
      </c>
      <c r="D16162" t="str">
        <f>RIGHT(append!D16162, LEN(append!D16162) - FIND("/", append!D16162))</f>
        <v>languages</v>
      </c>
    </row>
    <row r="16163" spans="1:4" x14ac:dyDescent="0.3">
      <c r="A16163">
        <v>63676</v>
      </c>
      <c r="B16163" t="s">
        <v>1136</v>
      </c>
      <c r="C16163" t="s">
        <v>23</v>
      </c>
      <c r="D16163" t="str">
        <f>RIGHT(append!D16163, LEN(append!D16163) - FIND("/", append!D16163))</f>
        <v>languages</v>
      </c>
    </row>
    <row r="16164" spans="1:4" x14ac:dyDescent="0.3">
      <c r="A16164">
        <v>63676</v>
      </c>
      <c r="B16164" t="s">
        <v>1136</v>
      </c>
      <c r="C16164" t="s">
        <v>10</v>
      </c>
      <c r="D16164" t="str">
        <f>RIGHT(append!D16164, LEN(append!D16164) - FIND("/", append!D16164))</f>
        <v>libraries</v>
      </c>
    </row>
    <row r="16165" spans="1:4" x14ac:dyDescent="0.3">
      <c r="A16165">
        <v>63715</v>
      </c>
      <c r="B16165" t="s">
        <v>1137</v>
      </c>
      <c r="C16165" t="s">
        <v>40</v>
      </c>
      <c r="D16165" t="str">
        <f>RIGHT(append!D16165, LEN(append!D16165) - FIND("/", append!D16165))</f>
        <v>services</v>
      </c>
    </row>
    <row r="16166" spans="1:4" x14ac:dyDescent="0.3">
      <c r="A16166">
        <v>63715</v>
      </c>
      <c r="B16166" t="s">
        <v>1137</v>
      </c>
      <c r="C16166" t="s">
        <v>117</v>
      </c>
      <c r="D16166" t="str">
        <f>RIGHT(append!D16166, LEN(append!D16166) - FIND("/", append!D16166))</f>
        <v>frameworks</v>
      </c>
    </row>
    <row r="16167" spans="1:4" x14ac:dyDescent="0.3">
      <c r="A16167">
        <v>63715</v>
      </c>
      <c r="B16167" t="s">
        <v>1137</v>
      </c>
      <c r="C16167" t="s">
        <v>42</v>
      </c>
      <c r="D16167" t="str">
        <f>RIGHT(append!D16167, LEN(append!D16167) - FIND("/", append!D16167))</f>
        <v>frameworks</v>
      </c>
    </row>
    <row r="16168" spans="1:4" x14ac:dyDescent="0.3">
      <c r="A16168">
        <v>63715</v>
      </c>
      <c r="B16168" t="s">
        <v>1137</v>
      </c>
      <c r="C16168" t="s">
        <v>71</v>
      </c>
      <c r="D16168" t="str">
        <f>RIGHT(append!D16168, LEN(append!D16168) - FIND("/", append!D16168))</f>
        <v>databases</v>
      </c>
    </row>
    <row r="16169" spans="1:4" x14ac:dyDescent="0.3">
      <c r="A16169">
        <v>63715</v>
      </c>
      <c r="B16169" t="s">
        <v>1137</v>
      </c>
      <c r="C16169" t="s">
        <v>3</v>
      </c>
      <c r="D16169" t="str">
        <f>RIGHT(append!D16169, LEN(append!D16169) - FIND("/", append!D16169))</f>
        <v>languages</v>
      </c>
    </row>
    <row r="16170" spans="1:4" x14ac:dyDescent="0.3">
      <c r="A16170">
        <v>63715</v>
      </c>
      <c r="B16170" t="s">
        <v>1137</v>
      </c>
      <c r="C16170" t="s">
        <v>48</v>
      </c>
      <c r="D16170" t="str">
        <f>RIGHT(append!D16170, LEN(append!D16170) - FIND("/", append!D16170))</f>
        <v>frameworks</v>
      </c>
    </row>
    <row r="16171" spans="1:4" x14ac:dyDescent="0.3">
      <c r="A16171">
        <v>63715</v>
      </c>
      <c r="B16171" t="s">
        <v>1137</v>
      </c>
      <c r="C16171" t="s">
        <v>72</v>
      </c>
      <c r="D16171" t="str">
        <f>RIGHT(append!D16171, LEN(append!D16171) - FIND("/", append!D16171))</f>
        <v>frameworks</v>
      </c>
    </row>
    <row r="16172" spans="1:4" x14ac:dyDescent="0.3">
      <c r="A16172">
        <v>63715</v>
      </c>
      <c r="B16172" t="s">
        <v>1137</v>
      </c>
      <c r="C16172" t="s">
        <v>73</v>
      </c>
      <c r="D16172" t="str">
        <f>RIGHT(append!D16172, LEN(append!D16172) - FIND("/", append!D16172))</f>
        <v>frameworks</v>
      </c>
    </row>
    <row r="16173" spans="1:4" x14ac:dyDescent="0.3">
      <c r="A16173">
        <v>63715</v>
      </c>
      <c r="B16173" t="s">
        <v>1137</v>
      </c>
      <c r="C16173" t="s">
        <v>58</v>
      </c>
      <c r="D16173" t="str">
        <f>RIGHT(append!D16173, LEN(append!D16173) - FIND("/", append!D16173))</f>
        <v>databases</v>
      </c>
    </row>
    <row r="16174" spans="1:4" x14ac:dyDescent="0.3">
      <c r="A16174">
        <v>63715</v>
      </c>
      <c r="B16174" t="s">
        <v>1137</v>
      </c>
      <c r="C16174" t="s">
        <v>23</v>
      </c>
      <c r="D16174" t="str">
        <f>RIGHT(append!D16174, LEN(append!D16174) - FIND("/", append!D16174))</f>
        <v>languages</v>
      </c>
    </row>
    <row r="16175" spans="1:4" x14ac:dyDescent="0.3">
      <c r="A16175">
        <v>63715</v>
      </c>
      <c r="B16175" t="s">
        <v>1137</v>
      </c>
      <c r="C16175" t="s">
        <v>10</v>
      </c>
      <c r="D16175" t="str">
        <f>RIGHT(append!D16175, LEN(append!D16175) - FIND("/", append!D16175))</f>
        <v>libraries</v>
      </c>
    </row>
    <row r="16176" spans="1:4" x14ac:dyDescent="0.3">
      <c r="A16176">
        <v>63715</v>
      </c>
      <c r="B16176" t="s">
        <v>1137</v>
      </c>
      <c r="C16176" t="s">
        <v>15</v>
      </c>
      <c r="D16176" t="str">
        <f>RIGHT(append!D16176, LEN(append!D16176) - FIND("/", append!D16176))</f>
        <v>libraries</v>
      </c>
    </row>
    <row r="16177" spans="1:4" x14ac:dyDescent="0.3">
      <c r="A16177">
        <v>63715</v>
      </c>
      <c r="B16177" t="s">
        <v>1137</v>
      </c>
      <c r="C16177" t="s">
        <v>65</v>
      </c>
      <c r="D16177" t="str">
        <f>RIGHT(append!D16177, LEN(append!D16177) - FIND("/", append!D16177))</f>
        <v>languages</v>
      </c>
    </row>
    <row r="16178" spans="1:4" x14ac:dyDescent="0.3">
      <c r="A16178">
        <v>63766</v>
      </c>
      <c r="B16178" t="s">
        <v>1138</v>
      </c>
      <c r="C16178" t="s">
        <v>56</v>
      </c>
      <c r="D16178" t="str">
        <f>RIGHT(append!D16178, LEN(append!D16178) - FIND("/", append!D16178))</f>
        <v>languages</v>
      </c>
    </row>
    <row r="16179" spans="1:4" x14ac:dyDescent="0.3">
      <c r="A16179">
        <v>63766</v>
      </c>
      <c r="B16179" t="s">
        <v>1138</v>
      </c>
      <c r="C16179" t="s">
        <v>33</v>
      </c>
      <c r="D16179" t="str">
        <f>RIGHT(append!D16179, LEN(append!D16179) - FIND("/", append!D16179))</f>
        <v>databases</v>
      </c>
    </row>
    <row r="16180" spans="1:4" x14ac:dyDescent="0.3">
      <c r="A16180">
        <v>63766</v>
      </c>
      <c r="B16180" t="s">
        <v>1138</v>
      </c>
      <c r="C16180" t="s">
        <v>42</v>
      </c>
      <c r="D16180" t="str">
        <f>RIGHT(append!D16180, LEN(append!D16180) - FIND("/", append!D16180))</f>
        <v>frameworks</v>
      </c>
    </row>
    <row r="16181" spans="1:4" x14ac:dyDescent="0.3">
      <c r="A16181">
        <v>63766</v>
      </c>
      <c r="B16181" t="s">
        <v>1138</v>
      </c>
      <c r="C16181" t="s">
        <v>34</v>
      </c>
      <c r="D16181" t="str">
        <f>RIGHT(append!D16181, LEN(append!D16181) - FIND("/", append!D16181))</f>
        <v>languages</v>
      </c>
    </row>
    <row r="16182" spans="1:4" x14ac:dyDescent="0.3">
      <c r="A16182">
        <v>63766</v>
      </c>
      <c r="B16182" t="s">
        <v>1138</v>
      </c>
      <c r="C16182" t="s">
        <v>1</v>
      </c>
      <c r="D16182" t="str">
        <f>RIGHT(append!D16182, LEN(append!D16182) - FIND("/", append!D16182))</f>
        <v>frameworks</v>
      </c>
    </row>
    <row r="16183" spans="1:4" x14ac:dyDescent="0.3">
      <c r="A16183">
        <v>63766</v>
      </c>
      <c r="B16183" t="s">
        <v>1138</v>
      </c>
      <c r="C16183" t="s">
        <v>3</v>
      </c>
      <c r="D16183" t="str">
        <f>RIGHT(append!D16183, LEN(append!D16183) - FIND("/", append!D16183))</f>
        <v>languages</v>
      </c>
    </row>
    <row r="16184" spans="1:4" x14ac:dyDescent="0.3">
      <c r="A16184">
        <v>63766</v>
      </c>
      <c r="B16184" t="s">
        <v>1138</v>
      </c>
      <c r="C16184" t="s">
        <v>5</v>
      </c>
      <c r="D16184" t="str">
        <f>RIGHT(append!D16184, LEN(append!D16184) - FIND("/", append!D16184))</f>
        <v>libraries</v>
      </c>
    </row>
    <row r="16185" spans="1:4" x14ac:dyDescent="0.3">
      <c r="A16185">
        <v>63766</v>
      </c>
      <c r="B16185" t="s">
        <v>1138</v>
      </c>
      <c r="C16185" t="s">
        <v>13</v>
      </c>
      <c r="D16185" t="str">
        <f>RIGHT(append!D16185, LEN(append!D16185) - FIND("/", append!D16185))</f>
        <v>databases</v>
      </c>
    </row>
    <row r="16186" spans="1:4" x14ac:dyDescent="0.3">
      <c r="A16186">
        <v>63766</v>
      </c>
      <c r="B16186" t="s">
        <v>1138</v>
      </c>
      <c r="C16186" t="s">
        <v>7</v>
      </c>
      <c r="D16186" t="str">
        <f>RIGHT(append!D16186, LEN(append!D16186) - FIND("/", append!D16186))</f>
        <v>databases</v>
      </c>
    </row>
    <row r="16187" spans="1:4" x14ac:dyDescent="0.3">
      <c r="A16187">
        <v>63766</v>
      </c>
      <c r="B16187" t="s">
        <v>1138</v>
      </c>
      <c r="C16187" t="s">
        <v>14</v>
      </c>
      <c r="D16187" t="str">
        <f>RIGHT(append!D16187, LEN(append!D16187) - FIND("/", append!D16187))</f>
        <v>frameworks</v>
      </c>
    </row>
    <row r="16188" spans="1:4" x14ac:dyDescent="0.3">
      <c r="A16188">
        <v>63766</v>
      </c>
      <c r="B16188" t="s">
        <v>1138</v>
      </c>
      <c r="C16188" t="s">
        <v>23</v>
      </c>
      <c r="D16188" t="str">
        <f>RIGHT(append!D16188, LEN(append!D16188) - FIND("/", append!D16188))</f>
        <v>languages</v>
      </c>
    </row>
    <row r="16189" spans="1:4" x14ac:dyDescent="0.3">
      <c r="A16189">
        <v>63766</v>
      </c>
      <c r="B16189" t="s">
        <v>1138</v>
      </c>
      <c r="C16189" t="s">
        <v>10</v>
      </c>
      <c r="D16189" t="str">
        <f>RIGHT(append!D16189, LEN(append!D16189) - FIND("/", append!D16189))</f>
        <v>libraries</v>
      </c>
    </row>
    <row r="16190" spans="1:4" x14ac:dyDescent="0.3">
      <c r="A16190">
        <v>63766</v>
      </c>
      <c r="B16190" t="s">
        <v>1138</v>
      </c>
      <c r="C16190" t="s">
        <v>15</v>
      </c>
      <c r="D16190" t="str">
        <f>RIGHT(append!D16190, LEN(append!D16190) - FIND("/", append!D16190))</f>
        <v>libraries</v>
      </c>
    </row>
    <row r="16191" spans="1:4" x14ac:dyDescent="0.3">
      <c r="A16191">
        <v>63766</v>
      </c>
      <c r="B16191" t="s">
        <v>1138</v>
      </c>
      <c r="C16191" t="s">
        <v>26</v>
      </c>
      <c r="D16191" t="str">
        <f>RIGHT(append!D16191, LEN(append!D16191) - FIND("/", append!D16191))</f>
        <v>languages</v>
      </c>
    </row>
    <row r="16192" spans="1:4" x14ac:dyDescent="0.3">
      <c r="A16192">
        <v>63838</v>
      </c>
      <c r="B16192" t="s">
        <v>1139</v>
      </c>
      <c r="C16192" t="s">
        <v>64</v>
      </c>
      <c r="D16192" t="str">
        <f>RIGHT(append!D16192, LEN(append!D16192) - FIND("/", append!D16192))</f>
        <v>languages</v>
      </c>
    </row>
    <row r="16193" spans="1:4" x14ac:dyDescent="0.3">
      <c r="A16193">
        <v>63838</v>
      </c>
      <c r="B16193" t="s">
        <v>1139</v>
      </c>
      <c r="C16193" t="s">
        <v>7</v>
      </c>
      <c r="D16193" t="str">
        <f>RIGHT(append!D16193, LEN(append!D16193) - FIND("/", append!D16193))</f>
        <v>databases</v>
      </c>
    </row>
    <row r="16194" spans="1:4" x14ac:dyDescent="0.3">
      <c r="A16194">
        <v>63838</v>
      </c>
      <c r="B16194" t="s">
        <v>1139</v>
      </c>
      <c r="C16194" t="s">
        <v>23</v>
      </c>
      <c r="D16194" t="str">
        <f>RIGHT(append!D16194, LEN(append!D16194) - FIND("/", append!D16194))</f>
        <v>languages</v>
      </c>
    </row>
    <row r="16195" spans="1:4" x14ac:dyDescent="0.3">
      <c r="A16195">
        <v>63838</v>
      </c>
      <c r="B16195" t="s">
        <v>1139</v>
      </c>
      <c r="C16195" t="s">
        <v>35</v>
      </c>
      <c r="D16195" t="str">
        <f>RIGHT(append!D16195, LEN(append!D16195) - FIND("/", append!D16195))</f>
        <v>languages</v>
      </c>
    </row>
    <row r="16196" spans="1:4" x14ac:dyDescent="0.3">
      <c r="A16196">
        <v>63915</v>
      </c>
      <c r="B16196" t="s">
        <v>1140</v>
      </c>
      <c r="C16196" t="s">
        <v>3</v>
      </c>
      <c r="D16196" t="str">
        <f>RIGHT(append!D16196, LEN(append!D16196) - FIND("/", append!D16196))</f>
        <v>languages</v>
      </c>
    </row>
    <row r="16197" spans="1:4" x14ac:dyDescent="0.3">
      <c r="A16197">
        <v>63915</v>
      </c>
      <c r="B16197" t="s">
        <v>1140</v>
      </c>
      <c r="C16197" t="s">
        <v>7</v>
      </c>
      <c r="D16197" t="str">
        <f>RIGHT(append!D16197, LEN(append!D16197) - FIND("/", append!D16197))</f>
        <v>databases</v>
      </c>
    </row>
    <row r="16198" spans="1:4" x14ac:dyDescent="0.3">
      <c r="A16198">
        <v>63915</v>
      </c>
      <c r="B16198" t="s">
        <v>1140</v>
      </c>
      <c r="C16198" t="s">
        <v>14</v>
      </c>
      <c r="D16198" t="str">
        <f>RIGHT(append!D16198, LEN(append!D16198) - FIND("/", append!D16198))</f>
        <v>frameworks</v>
      </c>
    </row>
    <row r="16199" spans="1:4" x14ac:dyDescent="0.3">
      <c r="A16199">
        <v>63915</v>
      </c>
      <c r="B16199" t="s">
        <v>1140</v>
      </c>
      <c r="C16199" t="s">
        <v>9</v>
      </c>
      <c r="D16199" t="str">
        <f>RIGHT(append!D16199, LEN(append!D16199) - FIND("/", append!D16199))</f>
        <v>languages</v>
      </c>
    </row>
    <row r="16200" spans="1:4" x14ac:dyDescent="0.3">
      <c r="A16200">
        <v>63915</v>
      </c>
      <c r="B16200" t="s">
        <v>1140</v>
      </c>
      <c r="C16200" t="s">
        <v>10</v>
      </c>
      <c r="D16200" t="str">
        <f>RIGHT(append!D16200, LEN(append!D16200) - FIND("/", append!D16200))</f>
        <v>libraries</v>
      </c>
    </row>
    <row r="16201" spans="1:4" x14ac:dyDescent="0.3">
      <c r="A16201">
        <v>63915</v>
      </c>
      <c r="B16201" t="s">
        <v>1140</v>
      </c>
      <c r="C16201" t="s">
        <v>15</v>
      </c>
      <c r="D16201" t="str">
        <f>RIGHT(append!D16201, LEN(append!D16201) - FIND("/", append!D16201))</f>
        <v>libraries</v>
      </c>
    </row>
    <row r="16202" spans="1:4" x14ac:dyDescent="0.3">
      <c r="A16202">
        <v>63915</v>
      </c>
      <c r="B16202" t="s">
        <v>1140</v>
      </c>
      <c r="C16202" t="s">
        <v>35</v>
      </c>
      <c r="D16202" t="str">
        <f>RIGHT(append!D16202, LEN(append!D16202) - FIND("/", append!D16202))</f>
        <v>languages</v>
      </c>
    </row>
    <row r="16203" spans="1:4" x14ac:dyDescent="0.3">
      <c r="A16203">
        <v>64078</v>
      </c>
      <c r="B16203" t="s">
        <v>1141</v>
      </c>
      <c r="C16203" t="s">
        <v>19</v>
      </c>
      <c r="D16203" t="str">
        <f>RIGHT(append!D16203, LEN(append!D16203) - FIND("/", append!D16203))</f>
        <v>languages</v>
      </c>
    </row>
    <row r="16204" spans="1:4" x14ac:dyDescent="0.3">
      <c r="A16204">
        <v>64078</v>
      </c>
      <c r="B16204" t="s">
        <v>1141</v>
      </c>
      <c r="C16204" t="s">
        <v>56</v>
      </c>
      <c r="D16204" t="str">
        <f>RIGHT(append!D16204, LEN(append!D16204) - FIND("/", append!D16204))</f>
        <v>languages</v>
      </c>
    </row>
    <row r="16205" spans="1:4" x14ac:dyDescent="0.3">
      <c r="A16205">
        <v>64078</v>
      </c>
      <c r="B16205" t="s">
        <v>1141</v>
      </c>
      <c r="C16205" t="s">
        <v>21</v>
      </c>
      <c r="D16205" t="str">
        <f>RIGHT(append!D16205, LEN(append!D16205) - FIND("/", append!D16205))</f>
        <v>languages</v>
      </c>
    </row>
    <row r="16206" spans="1:4" x14ac:dyDescent="0.3">
      <c r="A16206">
        <v>64078</v>
      </c>
      <c r="B16206" t="s">
        <v>1141</v>
      </c>
      <c r="C16206" t="s">
        <v>3</v>
      </c>
      <c r="D16206" t="str">
        <f>RIGHT(append!D16206, LEN(append!D16206) - FIND("/", append!D16206))</f>
        <v>languages</v>
      </c>
    </row>
    <row r="16207" spans="1:4" x14ac:dyDescent="0.3">
      <c r="A16207">
        <v>64078</v>
      </c>
      <c r="B16207" t="s">
        <v>1141</v>
      </c>
      <c r="C16207" t="s">
        <v>13</v>
      </c>
      <c r="D16207" t="str">
        <f>RIGHT(append!D16207, LEN(append!D16207) - FIND("/", append!D16207))</f>
        <v>databases</v>
      </c>
    </row>
    <row r="16208" spans="1:4" x14ac:dyDescent="0.3">
      <c r="A16208">
        <v>64078</v>
      </c>
      <c r="B16208" t="s">
        <v>1141</v>
      </c>
      <c r="C16208" t="s">
        <v>14</v>
      </c>
      <c r="D16208" t="str">
        <f>RIGHT(append!D16208, LEN(append!D16208) - FIND("/", append!D16208))</f>
        <v>frameworks</v>
      </c>
    </row>
    <row r="16209" spans="1:4" x14ac:dyDescent="0.3">
      <c r="A16209">
        <v>64078</v>
      </c>
      <c r="B16209" t="s">
        <v>1141</v>
      </c>
      <c r="C16209" t="s">
        <v>23</v>
      </c>
      <c r="D16209" t="str">
        <f>RIGHT(append!D16209, LEN(append!D16209) - FIND("/", append!D16209))</f>
        <v>languages</v>
      </c>
    </row>
    <row r="16210" spans="1:4" x14ac:dyDescent="0.3">
      <c r="A16210">
        <v>64078</v>
      </c>
      <c r="B16210" t="s">
        <v>1141</v>
      </c>
      <c r="C16210" t="s">
        <v>10</v>
      </c>
      <c r="D16210" t="str">
        <f>RIGHT(append!D16210, LEN(append!D16210) - FIND("/", append!D16210))</f>
        <v>libraries</v>
      </c>
    </row>
    <row r="16211" spans="1:4" x14ac:dyDescent="0.3">
      <c r="A16211">
        <v>64078</v>
      </c>
      <c r="B16211" t="s">
        <v>1141</v>
      </c>
      <c r="C16211" t="s">
        <v>26</v>
      </c>
      <c r="D16211" t="str">
        <f>RIGHT(append!D16211, LEN(append!D16211) - FIND("/", append!D16211))</f>
        <v>languages</v>
      </c>
    </row>
    <row r="16212" spans="1:4" x14ac:dyDescent="0.3">
      <c r="A16212">
        <v>64078</v>
      </c>
      <c r="B16212" t="s">
        <v>1141</v>
      </c>
      <c r="C16212" t="s">
        <v>35</v>
      </c>
      <c r="D16212" t="str">
        <f>RIGHT(append!D16212, LEN(append!D16212) - FIND("/", append!D16212))</f>
        <v>languages</v>
      </c>
    </row>
    <row r="16213" spans="1:4" x14ac:dyDescent="0.3">
      <c r="A16213">
        <v>64131</v>
      </c>
      <c r="B16213" t="s">
        <v>1142</v>
      </c>
      <c r="C16213" t="s">
        <v>3</v>
      </c>
      <c r="D16213" t="str">
        <f>RIGHT(append!D16213, LEN(append!D16213) - FIND("/", append!D16213))</f>
        <v>languages</v>
      </c>
    </row>
    <row r="16214" spans="1:4" x14ac:dyDescent="0.3">
      <c r="A16214">
        <v>64131</v>
      </c>
      <c r="B16214" t="s">
        <v>1142</v>
      </c>
      <c r="C16214" t="s">
        <v>14</v>
      </c>
      <c r="D16214" t="str">
        <f>RIGHT(append!D16214, LEN(append!D16214) - FIND("/", append!D16214))</f>
        <v>frameworks</v>
      </c>
    </row>
    <row r="16215" spans="1:4" x14ac:dyDescent="0.3">
      <c r="A16215">
        <v>64131</v>
      </c>
      <c r="B16215" t="s">
        <v>1142</v>
      </c>
      <c r="C16215" t="s">
        <v>58</v>
      </c>
      <c r="D16215" t="str">
        <f>RIGHT(append!D16215, LEN(append!D16215) - FIND("/", append!D16215))</f>
        <v>databases</v>
      </c>
    </row>
    <row r="16216" spans="1:4" x14ac:dyDescent="0.3">
      <c r="A16216">
        <v>64131</v>
      </c>
      <c r="B16216" t="s">
        <v>1142</v>
      </c>
      <c r="C16216" t="s">
        <v>10</v>
      </c>
      <c r="D16216" t="str">
        <f>RIGHT(append!D16216, LEN(append!D16216) - FIND("/", append!D16216))</f>
        <v>libraries</v>
      </c>
    </row>
    <row r="16217" spans="1:4" x14ac:dyDescent="0.3">
      <c r="A16217">
        <v>64131</v>
      </c>
      <c r="B16217" t="s">
        <v>1142</v>
      </c>
      <c r="C16217" t="s">
        <v>26</v>
      </c>
      <c r="D16217" t="str">
        <f>RIGHT(append!D16217, LEN(append!D16217) - FIND("/", append!D16217))</f>
        <v>languages</v>
      </c>
    </row>
    <row r="16218" spans="1:4" x14ac:dyDescent="0.3">
      <c r="A16218">
        <v>64192</v>
      </c>
      <c r="B16218" t="s">
        <v>1143</v>
      </c>
      <c r="C16218" t="s">
        <v>21</v>
      </c>
      <c r="D16218" t="str">
        <f>RIGHT(append!D16218, LEN(append!D16218) - FIND("/", append!D16218))</f>
        <v>languages</v>
      </c>
    </row>
    <row r="16219" spans="1:4" x14ac:dyDescent="0.3">
      <c r="A16219">
        <v>64192</v>
      </c>
      <c r="B16219" t="s">
        <v>1143</v>
      </c>
      <c r="C16219" t="s">
        <v>3</v>
      </c>
      <c r="D16219" t="str">
        <f>RIGHT(append!D16219, LEN(append!D16219) - FIND("/", append!D16219))</f>
        <v>languages</v>
      </c>
    </row>
    <row r="16220" spans="1:4" x14ac:dyDescent="0.3">
      <c r="A16220">
        <v>64192</v>
      </c>
      <c r="B16220" t="s">
        <v>1143</v>
      </c>
      <c r="C16220" t="s">
        <v>13</v>
      </c>
      <c r="D16220" t="str">
        <f>RIGHT(append!D16220, LEN(append!D16220) - FIND("/", append!D16220))</f>
        <v>databases</v>
      </c>
    </row>
    <row r="16221" spans="1:4" x14ac:dyDescent="0.3">
      <c r="A16221">
        <v>64192</v>
      </c>
      <c r="B16221" t="s">
        <v>1143</v>
      </c>
      <c r="C16221" t="s">
        <v>14</v>
      </c>
      <c r="D16221" t="str">
        <f>RIGHT(append!D16221, LEN(append!D16221) - FIND("/", append!D16221))</f>
        <v>frameworks</v>
      </c>
    </row>
    <row r="16222" spans="1:4" x14ac:dyDescent="0.3">
      <c r="A16222">
        <v>64192</v>
      </c>
      <c r="B16222" t="s">
        <v>1143</v>
      </c>
      <c r="C16222" t="s">
        <v>9</v>
      </c>
      <c r="D16222" t="str">
        <f>RIGHT(append!D16222, LEN(append!D16222) - FIND("/", append!D16222))</f>
        <v>languages</v>
      </c>
    </row>
    <row r="16223" spans="1:4" x14ac:dyDescent="0.3">
      <c r="A16223">
        <v>64192</v>
      </c>
      <c r="B16223" t="s">
        <v>1143</v>
      </c>
      <c r="C16223" t="s">
        <v>23</v>
      </c>
      <c r="D16223" t="str">
        <f>RIGHT(append!D16223, LEN(append!D16223) - FIND("/", append!D16223))</f>
        <v>languages</v>
      </c>
    </row>
    <row r="16224" spans="1:4" x14ac:dyDescent="0.3">
      <c r="A16224">
        <v>64192</v>
      </c>
      <c r="B16224" t="s">
        <v>1143</v>
      </c>
      <c r="C16224" t="s">
        <v>15</v>
      </c>
      <c r="D16224" t="str">
        <f>RIGHT(append!D16224, LEN(append!D16224) - FIND("/", append!D16224))</f>
        <v>libraries</v>
      </c>
    </row>
    <row r="16225" spans="1:4" x14ac:dyDescent="0.3">
      <c r="A16225">
        <v>64192</v>
      </c>
      <c r="B16225" t="s">
        <v>1143</v>
      </c>
      <c r="C16225" t="s">
        <v>26</v>
      </c>
      <c r="D16225" t="str">
        <f>RIGHT(append!D16225, LEN(append!D16225) - FIND("/", append!D16225))</f>
        <v>languages</v>
      </c>
    </row>
    <row r="16226" spans="1:4" x14ac:dyDescent="0.3">
      <c r="A16226">
        <v>64204</v>
      </c>
      <c r="B16226" t="s">
        <v>1144</v>
      </c>
      <c r="C16226" t="s">
        <v>45</v>
      </c>
      <c r="D16226" t="str">
        <f>RIGHT(append!D16226, LEN(append!D16226) - FIND("/", append!D16226))</f>
        <v>frameworks</v>
      </c>
    </row>
    <row r="16227" spans="1:4" x14ac:dyDescent="0.3">
      <c r="A16227">
        <v>64204</v>
      </c>
      <c r="B16227" t="s">
        <v>1144</v>
      </c>
      <c r="C16227" t="s">
        <v>3</v>
      </c>
      <c r="D16227" t="str">
        <f>RIGHT(append!D16227, LEN(append!D16227) - FIND("/", append!D16227))</f>
        <v>languages</v>
      </c>
    </row>
    <row r="16228" spans="1:4" x14ac:dyDescent="0.3">
      <c r="A16228">
        <v>64204</v>
      </c>
      <c r="B16228" t="s">
        <v>1144</v>
      </c>
      <c r="C16228" t="s">
        <v>182</v>
      </c>
      <c r="D16228" t="str">
        <f>RIGHT(append!D16228, LEN(append!D16228) - FIND("/", append!D16228))</f>
        <v>databases</v>
      </c>
    </row>
    <row r="16229" spans="1:4" x14ac:dyDescent="0.3">
      <c r="A16229">
        <v>64204</v>
      </c>
      <c r="B16229" t="s">
        <v>1144</v>
      </c>
      <c r="C16229" t="s">
        <v>23</v>
      </c>
      <c r="D16229" t="str">
        <f>RIGHT(append!D16229, LEN(append!D16229) - FIND("/", append!D16229))</f>
        <v>languages</v>
      </c>
    </row>
    <row r="16230" spans="1:4" x14ac:dyDescent="0.3">
      <c r="A16230">
        <v>64204</v>
      </c>
      <c r="B16230" t="s">
        <v>1144</v>
      </c>
      <c r="C16230" t="s">
        <v>10</v>
      </c>
      <c r="D16230" t="str">
        <f>RIGHT(append!D16230, LEN(append!D16230) - FIND("/", append!D16230))</f>
        <v>libraries</v>
      </c>
    </row>
    <row r="16231" spans="1:4" x14ac:dyDescent="0.3">
      <c r="A16231">
        <v>64204</v>
      </c>
      <c r="B16231" t="s">
        <v>1144</v>
      </c>
      <c r="C16231" t="s">
        <v>30</v>
      </c>
      <c r="D16231" t="str">
        <f>RIGHT(append!D16231, LEN(append!D16231) - FIND("/", append!D16231))</f>
        <v>databases</v>
      </c>
    </row>
    <row r="16232" spans="1:4" x14ac:dyDescent="0.3">
      <c r="A16232">
        <v>64204</v>
      </c>
      <c r="B16232" t="s">
        <v>1144</v>
      </c>
      <c r="C16232" t="s">
        <v>15</v>
      </c>
      <c r="D16232" t="str">
        <f>RIGHT(append!D16232, LEN(append!D16232) - FIND("/", append!D16232))</f>
        <v>libraries</v>
      </c>
    </row>
    <row r="16233" spans="1:4" x14ac:dyDescent="0.3">
      <c r="A16233">
        <v>64209</v>
      </c>
      <c r="B16233" t="s">
        <v>1145</v>
      </c>
      <c r="C16233" t="s">
        <v>3</v>
      </c>
      <c r="D16233" t="str">
        <f>RIGHT(append!D16233, LEN(append!D16233) - FIND("/", append!D16233))</f>
        <v>languages</v>
      </c>
    </row>
    <row r="16234" spans="1:4" x14ac:dyDescent="0.3">
      <c r="A16234">
        <v>64209</v>
      </c>
      <c r="B16234" t="s">
        <v>1145</v>
      </c>
      <c r="C16234" t="s">
        <v>5</v>
      </c>
      <c r="D16234" t="str">
        <f>RIGHT(append!D16234, LEN(append!D16234) - FIND("/", append!D16234))</f>
        <v>libraries</v>
      </c>
    </row>
    <row r="16235" spans="1:4" x14ac:dyDescent="0.3">
      <c r="A16235">
        <v>64209</v>
      </c>
      <c r="B16235" t="s">
        <v>1145</v>
      </c>
      <c r="C16235" t="s">
        <v>22</v>
      </c>
      <c r="D16235" t="str">
        <f>RIGHT(append!D16235, LEN(append!D16235) - FIND("/", append!D16235))</f>
        <v>libraries</v>
      </c>
    </row>
    <row r="16236" spans="1:4" x14ac:dyDescent="0.3">
      <c r="A16236">
        <v>64209</v>
      </c>
      <c r="B16236" t="s">
        <v>1145</v>
      </c>
      <c r="C16236" t="s">
        <v>10</v>
      </c>
      <c r="D16236" t="str">
        <f>RIGHT(append!D16236, LEN(append!D16236) - FIND("/", append!D16236))</f>
        <v>libraries</v>
      </c>
    </row>
    <row r="16237" spans="1:4" x14ac:dyDescent="0.3">
      <c r="A16237">
        <v>64209</v>
      </c>
      <c r="B16237" t="s">
        <v>1145</v>
      </c>
      <c r="C16237" t="s">
        <v>26</v>
      </c>
      <c r="D16237" t="str">
        <f>RIGHT(append!D16237, LEN(append!D16237) - FIND("/", append!D16237))</f>
        <v>languages</v>
      </c>
    </row>
    <row r="16238" spans="1:4" x14ac:dyDescent="0.3">
      <c r="A16238">
        <v>64215</v>
      </c>
      <c r="B16238" t="s">
        <v>1146</v>
      </c>
      <c r="C16238" t="s">
        <v>42</v>
      </c>
      <c r="D16238" t="str">
        <f>RIGHT(append!D16238, LEN(append!D16238) - FIND("/", append!D16238))</f>
        <v>frameworks</v>
      </c>
    </row>
    <row r="16239" spans="1:4" x14ac:dyDescent="0.3">
      <c r="A16239">
        <v>64215</v>
      </c>
      <c r="B16239" t="s">
        <v>1146</v>
      </c>
      <c r="C16239" t="s">
        <v>45</v>
      </c>
      <c r="D16239" t="str">
        <f>RIGHT(append!D16239, LEN(append!D16239) - FIND("/", append!D16239))</f>
        <v>frameworks</v>
      </c>
    </row>
    <row r="16240" spans="1:4" x14ac:dyDescent="0.3">
      <c r="A16240">
        <v>64215</v>
      </c>
      <c r="B16240" t="s">
        <v>1146</v>
      </c>
      <c r="C16240" t="s">
        <v>21</v>
      </c>
      <c r="D16240" t="str">
        <f>RIGHT(append!D16240, LEN(append!D16240) - FIND("/", append!D16240))</f>
        <v>languages</v>
      </c>
    </row>
    <row r="16241" spans="1:4" x14ac:dyDescent="0.3">
      <c r="A16241">
        <v>64215</v>
      </c>
      <c r="B16241" t="s">
        <v>1146</v>
      </c>
      <c r="C16241" t="s">
        <v>3</v>
      </c>
      <c r="D16241" t="str">
        <f>RIGHT(append!D16241, LEN(append!D16241) - FIND("/", append!D16241))</f>
        <v>languages</v>
      </c>
    </row>
    <row r="16242" spans="1:4" x14ac:dyDescent="0.3">
      <c r="A16242">
        <v>64215</v>
      </c>
      <c r="B16242" t="s">
        <v>1146</v>
      </c>
      <c r="C16242" t="s">
        <v>13</v>
      </c>
      <c r="D16242" t="str">
        <f>RIGHT(append!D16242, LEN(append!D16242) - FIND("/", append!D16242))</f>
        <v>databases</v>
      </c>
    </row>
    <row r="16243" spans="1:4" x14ac:dyDescent="0.3">
      <c r="A16243">
        <v>64215</v>
      </c>
      <c r="B16243" t="s">
        <v>1146</v>
      </c>
      <c r="C16243" t="s">
        <v>7</v>
      </c>
      <c r="D16243" t="str">
        <f>RIGHT(append!D16243, LEN(append!D16243) - FIND("/", append!D16243))</f>
        <v>databases</v>
      </c>
    </row>
    <row r="16244" spans="1:4" x14ac:dyDescent="0.3">
      <c r="A16244">
        <v>64215</v>
      </c>
      <c r="B16244" t="s">
        <v>1146</v>
      </c>
      <c r="C16244" t="s">
        <v>14</v>
      </c>
      <c r="D16244" t="str">
        <f>RIGHT(append!D16244, LEN(append!D16244) - FIND("/", append!D16244))</f>
        <v>frameworks</v>
      </c>
    </row>
    <row r="16245" spans="1:4" x14ac:dyDescent="0.3">
      <c r="A16245">
        <v>64215</v>
      </c>
      <c r="B16245" t="s">
        <v>1146</v>
      </c>
      <c r="C16245" t="s">
        <v>58</v>
      </c>
      <c r="D16245" t="str">
        <f>RIGHT(append!D16245, LEN(append!D16245) - FIND("/", append!D16245))</f>
        <v>databases</v>
      </c>
    </row>
    <row r="16246" spans="1:4" x14ac:dyDescent="0.3">
      <c r="A16246">
        <v>64215</v>
      </c>
      <c r="B16246" t="s">
        <v>1146</v>
      </c>
      <c r="C16246" t="s">
        <v>23</v>
      </c>
      <c r="D16246" t="str">
        <f>RIGHT(append!D16246, LEN(append!D16246) - FIND("/", append!D16246))</f>
        <v>languages</v>
      </c>
    </row>
    <row r="16247" spans="1:4" x14ac:dyDescent="0.3">
      <c r="A16247">
        <v>64215</v>
      </c>
      <c r="B16247" t="s">
        <v>1146</v>
      </c>
      <c r="C16247" t="s">
        <v>10</v>
      </c>
      <c r="D16247" t="str">
        <f>RIGHT(append!D16247, LEN(append!D16247) - FIND("/", append!D16247))</f>
        <v>libraries</v>
      </c>
    </row>
    <row r="16248" spans="1:4" x14ac:dyDescent="0.3">
      <c r="A16248">
        <v>64215</v>
      </c>
      <c r="B16248" t="s">
        <v>1146</v>
      </c>
      <c r="C16248" t="s">
        <v>30</v>
      </c>
      <c r="D16248" t="str">
        <f>RIGHT(append!D16248, LEN(append!D16248) - FIND("/", append!D16248))</f>
        <v>databases</v>
      </c>
    </row>
    <row r="16249" spans="1:4" x14ac:dyDescent="0.3">
      <c r="A16249">
        <v>64215</v>
      </c>
      <c r="B16249" t="s">
        <v>1146</v>
      </c>
      <c r="C16249" t="s">
        <v>15</v>
      </c>
      <c r="D16249" t="str">
        <f>RIGHT(append!D16249, LEN(append!D16249) - FIND("/", append!D16249))</f>
        <v>libraries</v>
      </c>
    </row>
    <row r="16250" spans="1:4" x14ac:dyDescent="0.3">
      <c r="A16250">
        <v>64215</v>
      </c>
      <c r="B16250" t="s">
        <v>1146</v>
      </c>
      <c r="C16250" t="s">
        <v>59</v>
      </c>
      <c r="D16250" t="str">
        <f>RIGHT(append!D16250, LEN(append!D16250) - FIND("/", append!D16250))</f>
        <v>languages</v>
      </c>
    </row>
    <row r="16251" spans="1:4" x14ac:dyDescent="0.3">
      <c r="A16251">
        <v>64215</v>
      </c>
      <c r="B16251" t="s">
        <v>1146</v>
      </c>
      <c r="C16251" t="s">
        <v>25</v>
      </c>
      <c r="D16251" t="str">
        <f>RIGHT(append!D16251, LEN(append!D16251) - FIND("/", append!D16251))</f>
        <v>frameworks</v>
      </c>
    </row>
    <row r="16252" spans="1:4" x14ac:dyDescent="0.3">
      <c r="A16252">
        <v>64215</v>
      </c>
      <c r="B16252" t="s">
        <v>1146</v>
      </c>
      <c r="C16252" t="s">
        <v>36</v>
      </c>
      <c r="D16252" t="str">
        <f>RIGHT(append!D16252, LEN(append!D16252) - FIND("/", append!D16252))</f>
        <v>frameworks</v>
      </c>
    </row>
    <row r="16253" spans="1:4" x14ac:dyDescent="0.3">
      <c r="A16253">
        <v>64215</v>
      </c>
      <c r="B16253" t="s">
        <v>1146</v>
      </c>
      <c r="C16253" t="s">
        <v>60</v>
      </c>
      <c r="D16253" t="str">
        <f>RIGHT(append!D16253, LEN(append!D16253) - FIND("/", append!D16253))</f>
        <v>databases</v>
      </c>
    </row>
    <row r="16254" spans="1:4" x14ac:dyDescent="0.3">
      <c r="A16254">
        <v>64225</v>
      </c>
      <c r="B16254" t="s">
        <v>1147</v>
      </c>
      <c r="C16254" t="s">
        <v>40</v>
      </c>
      <c r="D16254" t="str">
        <f>RIGHT(append!D16254, LEN(append!D16254) - FIND("/", append!D16254))</f>
        <v>services</v>
      </c>
    </row>
    <row r="16255" spans="1:4" x14ac:dyDescent="0.3">
      <c r="A16255">
        <v>64225</v>
      </c>
      <c r="B16255" t="s">
        <v>1147</v>
      </c>
      <c r="C16255" t="s">
        <v>92</v>
      </c>
      <c r="D16255" t="str">
        <f>RIGHT(append!D16255, LEN(append!D16255) - FIND("/", append!D16255))</f>
        <v>databases</v>
      </c>
    </row>
    <row r="16256" spans="1:4" x14ac:dyDescent="0.3">
      <c r="A16256">
        <v>64225</v>
      </c>
      <c r="B16256" t="s">
        <v>1147</v>
      </c>
      <c r="C16256" t="s">
        <v>42</v>
      </c>
      <c r="D16256" t="str">
        <f>RIGHT(append!D16256, LEN(append!D16256) - FIND("/", append!D16256))</f>
        <v>frameworks</v>
      </c>
    </row>
    <row r="16257" spans="1:4" x14ac:dyDescent="0.3">
      <c r="A16257">
        <v>64225</v>
      </c>
      <c r="B16257" t="s">
        <v>1147</v>
      </c>
      <c r="C16257" t="s">
        <v>45</v>
      </c>
      <c r="D16257" t="str">
        <f>RIGHT(append!D16257, LEN(append!D16257) - FIND("/", append!D16257))</f>
        <v>frameworks</v>
      </c>
    </row>
    <row r="16258" spans="1:4" x14ac:dyDescent="0.3">
      <c r="A16258">
        <v>64225</v>
      </c>
      <c r="B16258" t="s">
        <v>1147</v>
      </c>
      <c r="C16258" t="s">
        <v>46</v>
      </c>
      <c r="D16258" t="str">
        <f>RIGHT(append!D16258, LEN(append!D16258) - FIND("/", append!D16258))</f>
        <v>services</v>
      </c>
    </row>
    <row r="16259" spans="1:4" x14ac:dyDescent="0.3">
      <c r="A16259">
        <v>64225</v>
      </c>
      <c r="B16259" t="s">
        <v>1147</v>
      </c>
      <c r="C16259" t="s">
        <v>47</v>
      </c>
      <c r="D16259" t="str">
        <f>RIGHT(append!D16259, LEN(append!D16259) - FIND("/", append!D16259))</f>
        <v>services</v>
      </c>
    </row>
    <row r="16260" spans="1:4" x14ac:dyDescent="0.3">
      <c r="A16260">
        <v>64225</v>
      </c>
      <c r="B16260" t="s">
        <v>1147</v>
      </c>
      <c r="C16260" t="s">
        <v>21</v>
      </c>
      <c r="D16260" t="str">
        <f>RIGHT(append!D16260, LEN(append!D16260) - FIND("/", append!D16260))</f>
        <v>languages</v>
      </c>
    </row>
    <row r="16261" spans="1:4" x14ac:dyDescent="0.3">
      <c r="A16261">
        <v>64225</v>
      </c>
      <c r="B16261" t="s">
        <v>1147</v>
      </c>
      <c r="C16261" t="s">
        <v>3</v>
      </c>
      <c r="D16261" t="str">
        <f>RIGHT(append!D16261, LEN(append!D16261) - FIND("/", append!D16261))</f>
        <v>languages</v>
      </c>
    </row>
    <row r="16262" spans="1:4" x14ac:dyDescent="0.3">
      <c r="A16262">
        <v>64225</v>
      </c>
      <c r="B16262" t="s">
        <v>1147</v>
      </c>
      <c r="C16262" t="s">
        <v>64</v>
      </c>
      <c r="D16262" t="str">
        <f>RIGHT(append!D16262, LEN(append!D16262) - FIND("/", append!D16262))</f>
        <v>languages</v>
      </c>
    </row>
    <row r="16263" spans="1:4" x14ac:dyDescent="0.3">
      <c r="A16263">
        <v>64225</v>
      </c>
      <c r="B16263" t="s">
        <v>1147</v>
      </c>
      <c r="C16263" t="s">
        <v>7</v>
      </c>
      <c r="D16263" t="str">
        <f>RIGHT(append!D16263, LEN(append!D16263) - FIND("/", append!D16263))</f>
        <v>databases</v>
      </c>
    </row>
    <row r="16264" spans="1:4" x14ac:dyDescent="0.3">
      <c r="A16264">
        <v>64225</v>
      </c>
      <c r="B16264" t="s">
        <v>1147</v>
      </c>
      <c r="C16264" t="s">
        <v>58</v>
      </c>
      <c r="D16264" t="str">
        <f>RIGHT(append!D16264, LEN(append!D16264) - FIND("/", append!D16264))</f>
        <v>databases</v>
      </c>
    </row>
    <row r="16265" spans="1:4" x14ac:dyDescent="0.3">
      <c r="A16265">
        <v>64225</v>
      </c>
      <c r="B16265" t="s">
        <v>1147</v>
      </c>
      <c r="C16265" t="s">
        <v>23</v>
      </c>
      <c r="D16265" t="str">
        <f>RIGHT(append!D16265, LEN(append!D16265) - FIND("/", append!D16265))</f>
        <v>languages</v>
      </c>
    </row>
    <row r="16266" spans="1:4" x14ac:dyDescent="0.3">
      <c r="A16266">
        <v>64225</v>
      </c>
      <c r="B16266" t="s">
        <v>1147</v>
      </c>
      <c r="C16266" t="s">
        <v>10</v>
      </c>
      <c r="D16266" t="str">
        <f>RIGHT(append!D16266, LEN(append!D16266) - FIND("/", append!D16266))</f>
        <v>libraries</v>
      </c>
    </row>
    <row r="16267" spans="1:4" x14ac:dyDescent="0.3">
      <c r="A16267">
        <v>64225</v>
      </c>
      <c r="B16267" t="s">
        <v>1147</v>
      </c>
      <c r="C16267" t="s">
        <v>107</v>
      </c>
      <c r="D16267" t="str">
        <f>RIGHT(append!D16267, LEN(append!D16267) - FIND("/", append!D16267))</f>
        <v>frameworks</v>
      </c>
    </row>
    <row r="16268" spans="1:4" x14ac:dyDescent="0.3">
      <c r="A16268">
        <v>64225</v>
      </c>
      <c r="B16268" t="s">
        <v>1147</v>
      </c>
      <c r="C16268" t="s">
        <v>30</v>
      </c>
      <c r="D16268" t="str">
        <f>RIGHT(append!D16268, LEN(append!D16268) - FIND("/", append!D16268))</f>
        <v>databases</v>
      </c>
    </row>
    <row r="16269" spans="1:4" x14ac:dyDescent="0.3">
      <c r="A16269">
        <v>64225</v>
      </c>
      <c r="B16269" t="s">
        <v>1147</v>
      </c>
      <c r="C16269" t="s">
        <v>26</v>
      </c>
      <c r="D16269" t="str">
        <f>RIGHT(append!D16269, LEN(append!D16269) - FIND("/", append!D16269))</f>
        <v>languages</v>
      </c>
    </row>
    <row r="16270" spans="1:4" x14ac:dyDescent="0.3">
      <c r="A16270">
        <v>64225</v>
      </c>
      <c r="B16270" t="s">
        <v>1147</v>
      </c>
      <c r="C16270" t="s">
        <v>35</v>
      </c>
      <c r="D16270" t="str">
        <f>RIGHT(append!D16270, LEN(append!D16270) - FIND("/", append!D16270))</f>
        <v>languages</v>
      </c>
    </row>
    <row r="16271" spans="1:4" x14ac:dyDescent="0.3">
      <c r="A16271">
        <v>64403</v>
      </c>
      <c r="B16271" t="s">
        <v>1148</v>
      </c>
      <c r="C16271" t="s">
        <v>38</v>
      </c>
      <c r="D16271" t="str">
        <f>RIGHT(append!D16271, LEN(append!D16271) - FIND("/", append!D16271))</f>
        <v>frameworks</v>
      </c>
    </row>
    <row r="16272" spans="1:4" x14ac:dyDescent="0.3">
      <c r="A16272">
        <v>64403</v>
      </c>
      <c r="B16272" t="s">
        <v>1148</v>
      </c>
      <c r="C16272" t="s">
        <v>39</v>
      </c>
      <c r="D16272" t="str">
        <f>RIGHT(append!D16272, LEN(append!D16272) - FIND("/", append!D16272))</f>
        <v>frameworks</v>
      </c>
    </row>
    <row r="16273" spans="1:4" x14ac:dyDescent="0.3">
      <c r="A16273">
        <v>64403</v>
      </c>
      <c r="B16273" t="s">
        <v>1148</v>
      </c>
      <c r="C16273" t="s">
        <v>63</v>
      </c>
      <c r="D16273" t="str">
        <f>RIGHT(append!D16273, LEN(append!D16273) - FIND("/", append!D16273))</f>
        <v>frameworks</v>
      </c>
    </row>
    <row r="16274" spans="1:4" x14ac:dyDescent="0.3">
      <c r="A16274">
        <v>64403</v>
      </c>
      <c r="B16274" t="s">
        <v>1148</v>
      </c>
      <c r="C16274" t="s">
        <v>3</v>
      </c>
      <c r="D16274" t="str">
        <f>RIGHT(append!D16274, LEN(append!D16274) - FIND("/", append!D16274))</f>
        <v>languages</v>
      </c>
    </row>
    <row r="16275" spans="1:4" x14ac:dyDescent="0.3">
      <c r="A16275">
        <v>64403</v>
      </c>
      <c r="B16275" t="s">
        <v>1148</v>
      </c>
      <c r="C16275" t="s">
        <v>14</v>
      </c>
      <c r="D16275" t="str">
        <f>RIGHT(append!D16275, LEN(append!D16275) - FIND("/", append!D16275))</f>
        <v>frameworks</v>
      </c>
    </row>
    <row r="16276" spans="1:4" x14ac:dyDescent="0.3">
      <c r="A16276">
        <v>64403</v>
      </c>
      <c r="B16276" t="s">
        <v>1148</v>
      </c>
      <c r="C16276" t="s">
        <v>23</v>
      </c>
      <c r="D16276" t="str">
        <f>RIGHT(append!D16276, LEN(append!D16276) - FIND("/", append!D16276))</f>
        <v>languages</v>
      </c>
    </row>
    <row r="16277" spans="1:4" x14ac:dyDescent="0.3">
      <c r="A16277">
        <v>64403</v>
      </c>
      <c r="B16277" t="s">
        <v>1148</v>
      </c>
      <c r="C16277" t="s">
        <v>10</v>
      </c>
      <c r="D16277" t="str">
        <f>RIGHT(append!D16277, LEN(append!D16277) - FIND("/", append!D16277))</f>
        <v>libraries</v>
      </c>
    </row>
    <row r="16278" spans="1:4" x14ac:dyDescent="0.3">
      <c r="A16278">
        <v>64403</v>
      </c>
      <c r="B16278" t="s">
        <v>1148</v>
      </c>
      <c r="C16278" t="s">
        <v>26</v>
      </c>
      <c r="D16278" t="str">
        <f>RIGHT(append!D16278, LEN(append!D16278) - FIND("/", append!D16278))</f>
        <v>languages</v>
      </c>
    </row>
    <row r="16279" spans="1:4" x14ac:dyDescent="0.3">
      <c r="A16279">
        <v>64403</v>
      </c>
      <c r="B16279" t="s">
        <v>1148</v>
      </c>
      <c r="C16279" t="s">
        <v>65</v>
      </c>
      <c r="D16279" t="str">
        <f>RIGHT(append!D16279, LEN(append!D16279) - FIND("/", append!D16279))</f>
        <v>languages</v>
      </c>
    </row>
    <row r="16280" spans="1:4" x14ac:dyDescent="0.3">
      <c r="A16280">
        <v>64515</v>
      </c>
      <c r="B16280" t="s">
        <v>1149</v>
      </c>
      <c r="C16280" t="s">
        <v>39</v>
      </c>
      <c r="D16280" t="str">
        <f>RIGHT(append!D16280, LEN(append!D16280) - FIND("/", append!D16280))</f>
        <v>frameworks</v>
      </c>
    </row>
    <row r="16281" spans="1:4" x14ac:dyDescent="0.3">
      <c r="A16281">
        <v>64515</v>
      </c>
      <c r="B16281" t="s">
        <v>1149</v>
      </c>
      <c r="C16281" t="s">
        <v>18</v>
      </c>
      <c r="D16281" t="str">
        <f>RIGHT(append!D16281, LEN(append!D16281) - FIND("/", append!D16281))</f>
        <v>frameworks</v>
      </c>
    </row>
    <row r="16282" spans="1:4" x14ac:dyDescent="0.3">
      <c r="A16282">
        <v>64515</v>
      </c>
      <c r="B16282" t="s">
        <v>1149</v>
      </c>
      <c r="C16282" t="s">
        <v>40</v>
      </c>
      <c r="D16282" t="str">
        <f>RIGHT(append!D16282, LEN(append!D16282) - FIND("/", append!D16282))</f>
        <v>services</v>
      </c>
    </row>
    <row r="16283" spans="1:4" x14ac:dyDescent="0.3">
      <c r="A16283">
        <v>64515</v>
      </c>
      <c r="B16283" t="s">
        <v>1149</v>
      </c>
      <c r="C16283" t="s">
        <v>69</v>
      </c>
      <c r="D16283" t="str">
        <f>RIGHT(append!D16283, LEN(append!D16283) - FIND("/", append!D16283))</f>
        <v>frameworks</v>
      </c>
    </row>
    <row r="16284" spans="1:4" x14ac:dyDescent="0.3">
      <c r="A16284">
        <v>64515</v>
      </c>
      <c r="B16284" t="s">
        <v>1149</v>
      </c>
      <c r="C16284" t="s">
        <v>19</v>
      </c>
      <c r="D16284" t="str">
        <f>RIGHT(append!D16284, LEN(append!D16284) - FIND("/", append!D16284))</f>
        <v>languages</v>
      </c>
    </row>
    <row r="16285" spans="1:4" x14ac:dyDescent="0.3">
      <c r="A16285">
        <v>64515</v>
      </c>
      <c r="B16285" t="s">
        <v>1149</v>
      </c>
      <c r="C16285" t="s">
        <v>56</v>
      </c>
      <c r="D16285" t="str">
        <f>RIGHT(append!D16285, LEN(append!D16285) - FIND("/", append!D16285))</f>
        <v>languages</v>
      </c>
    </row>
    <row r="16286" spans="1:4" x14ac:dyDescent="0.3">
      <c r="A16286">
        <v>64515</v>
      </c>
      <c r="B16286" t="s">
        <v>1149</v>
      </c>
      <c r="C16286" t="s">
        <v>33</v>
      </c>
      <c r="D16286" t="str">
        <f>RIGHT(append!D16286, LEN(append!D16286) - FIND("/", append!D16286))</f>
        <v>databases</v>
      </c>
    </row>
    <row r="16287" spans="1:4" x14ac:dyDescent="0.3">
      <c r="A16287">
        <v>64515</v>
      </c>
      <c r="B16287" t="s">
        <v>1149</v>
      </c>
      <c r="C16287" t="s">
        <v>84</v>
      </c>
      <c r="D16287" t="str">
        <f>RIGHT(append!D16287, LEN(append!D16287) - FIND("/", append!D16287))</f>
        <v>libraries</v>
      </c>
    </row>
    <row r="16288" spans="1:4" x14ac:dyDescent="0.3">
      <c r="A16288">
        <v>64515</v>
      </c>
      <c r="B16288" t="s">
        <v>1149</v>
      </c>
      <c r="C16288" t="s">
        <v>120</v>
      </c>
      <c r="D16288" t="str">
        <f>RIGHT(append!D16288, LEN(append!D16288) - FIND("/", append!D16288))</f>
        <v>databases</v>
      </c>
    </row>
    <row r="16289" spans="1:4" x14ac:dyDescent="0.3">
      <c r="A16289">
        <v>64515</v>
      </c>
      <c r="B16289" t="s">
        <v>1149</v>
      </c>
      <c r="C16289" t="s">
        <v>42</v>
      </c>
      <c r="D16289" t="str">
        <f>RIGHT(append!D16289, LEN(append!D16289) - FIND("/", append!D16289))</f>
        <v>frameworks</v>
      </c>
    </row>
    <row r="16290" spans="1:4" x14ac:dyDescent="0.3">
      <c r="A16290">
        <v>64515</v>
      </c>
      <c r="B16290" t="s">
        <v>1149</v>
      </c>
      <c r="C16290" t="s">
        <v>44</v>
      </c>
      <c r="D16290" t="str">
        <f>RIGHT(append!D16290, LEN(append!D16290) - FIND("/", append!D16290))</f>
        <v>languages</v>
      </c>
    </row>
    <row r="16291" spans="1:4" x14ac:dyDescent="0.3">
      <c r="A16291">
        <v>64515</v>
      </c>
      <c r="B16291" t="s">
        <v>1149</v>
      </c>
      <c r="C16291" t="s">
        <v>79</v>
      </c>
      <c r="D16291" t="str">
        <f>RIGHT(append!D16291, LEN(append!D16291) - FIND("/", append!D16291))</f>
        <v>frameworks</v>
      </c>
    </row>
    <row r="16292" spans="1:4" x14ac:dyDescent="0.3">
      <c r="A16292">
        <v>64515</v>
      </c>
      <c r="B16292" t="s">
        <v>1149</v>
      </c>
      <c r="C16292" t="s">
        <v>90</v>
      </c>
      <c r="D16292" t="str">
        <f>RIGHT(append!D16292, LEN(append!D16292) - FIND("/", append!D16292))</f>
        <v>libraries</v>
      </c>
    </row>
    <row r="16293" spans="1:4" x14ac:dyDescent="0.3">
      <c r="A16293">
        <v>64515</v>
      </c>
      <c r="B16293" t="s">
        <v>1149</v>
      </c>
      <c r="C16293" t="s">
        <v>47</v>
      </c>
      <c r="D16293" t="str">
        <f>RIGHT(append!D16293, LEN(append!D16293) - FIND("/", append!D16293))</f>
        <v>services</v>
      </c>
    </row>
    <row r="16294" spans="1:4" x14ac:dyDescent="0.3">
      <c r="A16294">
        <v>64515</v>
      </c>
      <c r="B16294" t="s">
        <v>1149</v>
      </c>
      <c r="C16294" t="s">
        <v>1</v>
      </c>
      <c r="D16294" t="str">
        <f>RIGHT(append!D16294, LEN(append!D16294) - FIND("/", append!D16294))</f>
        <v>frameworks</v>
      </c>
    </row>
    <row r="16295" spans="1:4" x14ac:dyDescent="0.3">
      <c r="A16295">
        <v>64515</v>
      </c>
      <c r="B16295" t="s">
        <v>1149</v>
      </c>
      <c r="C16295" t="s">
        <v>96</v>
      </c>
      <c r="D16295" t="str">
        <f>RIGHT(append!D16295, LEN(append!D16295) - FIND("/", append!D16295))</f>
        <v>databases</v>
      </c>
    </row>
    <row r="16296" spans="1:4" x14ac:dyDescent="0.3">
      <c r="A16296">
        <v>64515</v>
      </c>
      <c r="B16296" t="s">
        <v>1149</v>
      </c>
      <c r="C16296" t="s">
        <v>20</v>
      </c>
      <c r="D16296" t="str">
        <f>RIGHT(append!D16296, LEN(append!D16296) - FIND("/", append!D16296))</f>
        <v>databases</v>
      </c>
    </row>
    <row r="16297" spans="1:4" x14ac:dyDescent="0.3">
      <c r="A16297">
        <v>64515</v>
      </c>
      <c r="B16297" t="s">
        <v>1149</v>
      </c>
      <c r="C16297" t="s">
        <v>21</v>
      </c>
      <c r="D16297" t="str">
        <f>RIGHT(append!D16297, LEN(append!D16297) - FIND("/", append!D16297))</f>
        <v>languages</v>
      </c>
    </row>
    <row r="16298" spans="1:4" x14ac:dyDescent="0.3">
      <c r="A16298">
        <v>64515</v>
      </c>
      <c r="B16298" t="s">
        <v>1149</v>
      </c>
      <c r="C16298" t="s">
        <v>3</v>
      </c>
      <c r="D16298" t="str">
        <f>RIGHT(append!D16298, LEN(append!D16298) - FIND("/", append!D16298))</f>
        <v>languages</v>
      </c>
    </row>
    <row r="16299" spans="1:4" x14ac:dyDescent="0.3">
      <c r="A16299">
        <v>64515</v>
      </c>
      <c r="B16299" t="s">
        <v>1149</v>
      </c>
      <c r="C16299" t="s">
        <v>5</v>
      </c>
      <c r="D16299" t="str">
        <f>RIGHT(append!D16299, LEN(append!D16299) - FIND("/", append!D16299))</f>
        <v>libraries</v>
      </c>
    </row>
    <row r="16300" spans="1:4" x14ac:dyDescent="0.3">
      <c r="A16300">
        <v>64515</v>
      </c>
      <c r="B16300" t="s">
        <v>1149</v>
      </c>
      <c r="C16300" t="s">
        <v>22</v>
      </c>
      <c r="D16300" t="str">
        <f>RIGHT(append!D16300, LEN(append!D16300) - FIND("/", append!D16300))</f>
        <v>libraries</v>
      </c>
    </row>
    <row r="16301" spans="1:4" x14ac:dyDescent="0.3">
      <c r="A16301">
        <v>64515</v>
      </c>
      <c r="B16301" t="s">
        <v>1149</v>
      </c>
      <c r="C16301" t="s">
        <v>64</v>
      </c>
      <c r="D16301" t="str">
        <f>RIGHT(append!D16301, LEN(append!D16301) - FIND("/", append!D16301))</f>
        <v>languages</v>
      </c>
    </row>
    <row r="16302" spans="1:4" x14ac:dyDescent="0.3">
      <c r="A16302">
        <v>64515</v>
      </c>
      <c r="B16302" t="s">
        <v>1149</v>
      </c>
      <c r="C16302" t="s">
        <v>93</v>
      </c>
      <c r="D16302" t="str">
        <f>RIGHT(append!D16302, LEN(append!D16302) - FIND("/", append!D16302))</f>
        <v>frameworks</v>
      </c>
    </row>
    <row r="16303" spans="1:4" x14ac:dyDescent="0.3">
      <c r="A16303">
        <v>64515</v>
      </c>
      <c r="B16303" t="s">
        <v>1149</v>
      </c>
      <c r="C16303" t="s">
        <v>51</v>
      </c>
      <c r="D16303" t="str">
        <f>RIGHT(append!D16303, LEN(append!D16303) - FIND("/", append!D16303))</f>
        <v>databases</v>
      </c>
    </row>
    <row r="16304" spans="1:4" x14ac:dyDescent="0.3">
      <c r="A16304">
        <v>64515</v>
      </c>
      <c r="B16304" t="s">
        <v>1149</v>
      </c>
      <c r="C16304" t="s">
        <v>13</v>
      </c>
      <c r="D16304" t="str">
        <f>RIGHT(append!D16304, LEN(append!D16304) - FIND("/", append!D16304))</f>
        <v>databases</v>
      </c>
    </row>
    <row r="16305" spans="1:4" x14ac:dyDescent="0.3">
      <c r="A16305">
        <v>64515</v>
      </c>
      <c r="B16305" t="s">
        <v>1149</v>
      </c>
      <c r="C16305" t="s">
        <v>7</v>
      </c>
      <c r="D16305" t="str">
        <f>RIGHT(append!D16305, LEN(append!D16305) - FIND("/", append!D16305))</f>
        <v>databases</v>
      </c>
    </row>
    <row r="16306" spans="1:4" x14ac:dyDescent="0.3">
      <c r="A16306">
        <v>64515</v>
      </c>
      <c r="B16306" t="s">
        <v>1149</v>
      </c>
      <c r="C16306" t="s">
        <v>182</v>
      </c>
      <c r="D16306" t="str">
        <f>RIGHT(append!D16306, LEN(append!D16306) - FIND("/", append!D16306))</f>
        <v>databases</v>
      </c>
    </row>
    <row r="16307" spans="1:4" x14ac:dyDescent="0.3">
      <c r="A16307">
        <v>64515</v>
      </c>
      <c r="B16307" t="s">
        <v>1149</v>
      </c>
      <c r="C16307" t="s">
        <v>14</v>
      </c>
      <c r="D16307" t="str">
        <f>RIGHT(append!D16307, LEN(append!D16307) - FIND("/", append!D16307))</f>
        <v>frameworks</v>
      </c>
    </row>
    <row r="16308" spans="1:4" x14ac:dyDescent="0.3">
      <c r="A16308">
        <v>64515</v>
      </c>
      <c r="B16308" t="s">
        <v>1149</v>
      </c>
      <c r="C16308" t="s">
        <v>57</v>
      </c>
      <c r="D16308" t="str">
        <f>RIGHT(append!D16308, LEN(append!D16308) - FIND("/", append!D16308))</f>
        <v>databases</v>
      </c>
    </row>
    <row r="16309" spans="1:4" x14ac:dyDescent="0.3">
      <c r="A16309">
        <v>64515</v>
      </c>
      <c r="B16309" t="s">
        <v>1149</v>
      </c>
      <c r="C16309" t="s">
        <v>115</v>
      </c>
      <c r="D16309" t="str">
        <f>RIGHT(append!D16309, LEN(append!D16309) - FIND("/", append!D16309))</f>
        <v>languages</v>
      </c>
    </row>
    <row r="16310" spans="1:4" x14ac:dyDescent="0.3">
      <c r="A16310">
        <v>64515</v>
      </c>
      <c r="B16310" t="s">
        <v>1149</v>
      </c>
      <c r="C16310" t="s">
        <v>9</v>
      </c>
      <c r="D16310" t="str">
        <f>RIGHT(append!D16310, LEN(append!D16310) - FIND("/", append!D16310))</f>
        <v>languages</v>
      </c>
    </row>
    <row r="16311" spans="1:4" x14ac:dyDescent="0.3">
      <c r="A16311">
        <v>64515</v>
      </c>
      <c r="B16311" t="s">
        <v>1149</v>
      </c>
      <c r="C16311" t="s">
        <v>58</v>
      </c>
      <c r="D16311" t="str">
        <f>RIGHT(append!D16311, LEN(append!D16311) - FIND("/", append!D16311))</f>
        <v>databases</v>
      </c>
    </row>
    <row r="16312" spans="1:4" x14ac:dyDescent="0.3">
      <c r="A16312">
        <v>64515</v>
      </c>
      <c r="B16312" t="s">
        <v>1149</v>
      </c>
      <c r="C16312" t="s">
        <v>23</v>
      </c>
      <c r="D16312" t="str">
        <f>RIGHT(append!D16312, LEN(append!D16312) - FIND("/", append!D16312))</f>
        <v>languages</v>
      </c>
    </row>
    <row r="16313" spans="1:4" x14ac:dyDescent="0.3">
      <c r="A16313">
        <v>64515</v>
      </c>
      <c r="B16313" t="s">
        <v>1149</v>
      </c>
      <c r="C16313" t="s">
        <v>24</v>
      </c>
      <c r="D16313" t="str">
        <f>RIGHT(append!D16313, LEN(append!D16313) - FIND("/", append!D16313))</f>
        <v>languages</v>
      </c>
    </row>
    <row r="16314" spans="1:4" x14ac:dyDescent="0.3">
      <c r="A16314">
        <v>64515</v>
      </c>
      <c r="B16314" t="s">
        <v>1149</v>
      </c>
      <c r="C16314" t="s">
        <v>10</v>
      </c>
      <c r="D16314" t="str">
        <f>RIGHT(append!D16314, LEN(append!D16314) - FIND("/", append!D16314))</f>
        <v>libraries</v>
      </c>
    </row>
    <row r="16315" spans="1:4" x14ac:dyDescent="0.3">
      <c r="A16315">
        <v>64515</v>
      </c>
      <c r="B16315" t="s">
        <v>1149</v>
      </c>
      <c r="C16315" t="s">
        <v>15</v>
      </c>
      <c r="D16315" t="str">
        <f>RIGHT(append!D16315, LEN(append!D16315) - FIND("/", append!D16315))</f>
        <v>libraries</v>
      </c>
    </row>
    <row r="16316" spans="1:4" x14ac:dyDescent="0.3">
      <c r="A16316">
        <v>64515</v>
      </c>
      <c r="B16316" t="s">
        <v>1149</v>
      </c>
      <c r="C16316" t="s">
        <v>76</v>
      </c>
      <c r="D16316" t="str">
        <f>RIGHT(append!D16316, LEN(append!D16316) - FIND("/", append!D16316))</f>
        <v>frameworks</v>
      </c>
    </row>
    <row r="16317" spans="1:4" x14ac:dyDescent="0.3">
      <c r="A16317">
        <v>64515</v>
      </c>
      <c r="B16317" t="s">
        <v>1149</v>
      </c>
      <c r="C16317" t="s">
        <v>163</v>
      </c>
      <c r="D16317" t="str">
        <f>RIGHT(append!D16317, LEN(append!D16317) - FIND("/", append!D16317))</f>
        <v>databases</v>
      </c>
    </row>
    <row r="16318" spans="1:4" x14ac:dyDescent="0.3">
      <c r="A16318">
        <v>64515</v>
      </c>
      <c r="B16318" t="s">
        <v>1149</v>
      </c>
      <c r="C16318" t="s">
        <v>59</v>
      </c>
      <c r="D16318" t="str">
        <f>RIGHT(append!D16318, LEN(append!D16318) - FIND("/", append!D16318))</f>
        <v>languages</v>
      </c>
    </row>
    <row r="16319" spans="1:4" x14ac:dyDescent="0.3">
      <c r="A16319">
        <v>64515</v>
      </c>
      <c r="B16319" t="s">
        <v>1149</v>
      </c>
      <c r="C16319" t="s">
        <v>67</v>
      </c>
      <c r="D16319" t="str">
        <f>RIGHT(append!D16319, LEN(append!D16319) - FIND("/", append!D16319))</f>
        <v>databases</v>
      </c>
    </row>
    <row r="16320" spans="1:4" x14ac:dyDescent="0.3">
      <c r="A16320">
        <v>64515</v>
      </c>
      <c r="B16320" t="s">
        <v>1149</v>
      </c>
      <c r="C16320" t="s">
        <v>25</v>
      </c>
      <c r="D16320" t="str">
        <f>RIGHT(append!D16320, LEN(append!D16320) - FIND("/", append!D16320))</f>
        <v>frameworks</v>
      </c>
    </row>
    <row r="16321" spans="1:4" x14ac:dyDescent="0.3">
      <c r="A16321">
        <v>64515</v>
      </c>
      <c r="B16321" t="s">
        <v>1149</v>
      </c>
      <c r="C16321" t="s">
        <v>31</v>
      </c>
      <c r="D16321" t="str">
        <f>RIGHT(append!D16321, LEN(append!D16321) - FIND("/", append!D16321))</f>
        <v>frameworks</v>
      </c>
    </row>
    <row r="16322" spans="1:4" x14ac:dyDescent="0.3">
      <c r="A16322">
        <v>64515</v>
      </c>
      <c r="B16322" t="s">
        <v>1149</v>
      </c>
      <c r="C16322" t="s">
        <v>26</v>
      </c>
      <c r="D16322" t="str">
        <f>RIGHT(append!D16322, LEN(append!D16322) - FIND("/", append!D16322))</f>
        <v>languages</v>
      </c>
    </row>
    <row r="16323" spans="1:4" x14ac:dyDescent="0.3">
      <c r="A16323">
        <v>64515</v>
      </c>
      <c r="B16323" t="s">
        <v>1149</v>
      </c>
      <c r="C16323" t="s">
        <v>36</v>
      </c>
      <c r="D16323" t="str">
        <f>RIGHT(append!D16323, LEN(append!D16323) - FIND("/", append!D16323))</f>
        <v>frameworks</v>
      </c>
    </row>
    <row r="16324" spans="1:4" x14ac:dyDescent="0.3">
      <c r="A16324">
        <v>64515</v>
      </c>
      <c r="B16324" t="s">
        <v>1149</v>
      </c>
      <c r="C16324" t="s">
        <v>60</v>
      </c>
      <c r="D16324" t="str">
        <f>RIGHT(append!D16324, LEN(append!D16324) - FIND("/", append!D16324))</f>
        <v>databases</v>
      </c>
    </row>
    <row r="16325" spans="1:4" x14ac:dyDescent="0.3">
      <c r="A16325">
        <v>64515</v>
      </c>
      <c r="B16325" t="s">
        <v>1149</v>
      </c>
      <c r="C16325" t="s">
        <v>28</v>
      </c>
      <c r="D16325" t="str">
        <f>RIGHT(append!D16325, LEN(append!D16325) - FIND("/", append!D16325))</f>
        <v>libraries</v>
      </c>
    </row>
    <row r="16326" spans="1:4" x14ac:dyDescent="0.3">
      <c r="A16326">
        <v>64554</v>
      </c>
      <c r="B16326" t="s">
        <v>1150</v>
      </c>
      <c r="C16326" t="s">
        <v>42</v>
      </c>
      <c r="D16326" t="str">
        <f>RIGHT(append!D16326, LEN(append!D16326) - FIND("/", append!D16326))</f>
        <v>frameworks</v>
      </c>
    </row>
    <row r="16327" spans="1:4" x14ac:dyDescent="0.3">
      <c r="A16327">
        <v>64554</v>
      </c>
      <c r="B16327" t="s">
        <v>1150</v>
      </c>
      <c r="C16327" t="s">
        <v>45</v>
      </c>
      <c r="D16327" t="str">
        <f>RIGHT(append!D16327, LEN(append!D16327) - FIND("/", append!D16327))</f>
        <v>frameworks</v>
      </c>
    </row>
    <row r="16328" spans="1:4" x14ac:dyDescent="0.3">
      <c r="A16328">
        <v>64554</v>
      </c>
      <c r="B16328" t="s">
        <v>1150</v>
      </c>
      <c r="C16328" t="s">
        <v>34</v>
      </c>
      <c r="D16328" t="str">
        <f>RIGHT(append!D16328, LEN(append!D16328) - FIND("/", append!D16328))</f>
        <v>languages</v>
      </c>
    </row>
    <row r="16329" spans="1:4" x14ac:dyDescent="0.3">
      <c r="A16329">
        <v>64554</v>
      </c>
      <c r="B16329" t="s">
        <v>1150</v>
      </c>
      <c r="C16329" t="s">
        <v>21</v>
      </c>
      <c r="D16329" t="str">
        <f>RIGHT(append!D16329, LEN(append!D16329) - FIND("/", append!D16329))</f>
        <v>languages</v>
      </c>
    </row>
    <row r="16330" spans="1:4" x14ac:dyDescent="0.3">
      <c r="A16330">
        <v>64554</v>
      </c>
      <c r="B16330" t="s">
        <v>1150</v>
      </c>
      <c r="C16330" t="s">
        <v>3</v>
      </c>
      <c r="D16330" t="str">
        <f>RIGHT(append!D16330, LEN(append!D16330) - FIND("/", append!D16330))</f>
        <v>languages</v>
      </c>
    </row>
    <row r="16331" spans="1:4" x14ac:dyDescent="0.3">
      <c r="A16331">
        <v>64554</v>
      </c>
      <c r="B16331" t="s">
        <v>1150</v>
      </c>
      <c r="C16331" t="s">
        <v>5</v>
      </c>
      <c r="D16331" t="str">
        <f>RIGHT(append!D16331, LEN(append!D16331) - FIND("/", append!D16331))</f>
        <v>libraries</v>
      </c>
    </row>
    <row r="16332" spans="1:4" x14ac:dyDescent="0.3">
      <c r="A16332">
        <v>64554</v>
      </c>
      <c r="B16332" t="s">
        <v>1150</v>
      </c>
      <c r="C16332" t="s">
        <v>64</v>
      </c>
      <c r="D16332" t="str">
        <f>RIGHT(append!D16332, LEN(append!D16332) - FIND("/", append!D16332))</f>
        <v>languages</v>
      </c>
    </row>
    <row r="16333" spans="1:4" x14ac:dyDescent="0.3">
      <c r="A16333">
        <v>64554</v>
      </c>
      <c r="B16333" t="s">
        <v>1150</v>
      </c>
      <c r="C16333" t="s">
        <v>13</v>
      </c>
      <c r="D16333" t="str">
        <f>RIGHT(append!D16333, LEN(append!D16333) - FIND("/", append!D16333))</f>
        <v>databases</v>
      </c>
    </row>
    <row r="16334" spans="1:4" x14ac:dyDescent="0.3">
      <c r="A16334">
        <v>64554</v>
      </c>
      <c r="B16334" t="s">
        <v>1150</v>
      </c>
      <c r="C16334" t="s">
        <v>58</v>
      </c>
      <c r="D16334" t="str">
        <f>RIGHT(append!D16334, LEN(append!D16334) - FIND("/", append!D16334))</f>
        <v>databases</v>
      </c>
    </row>
    <row r="16335" spans="1:4" x14ac:dyDescent="0.3">
      <c r="A16335">
        <v>64554</v>
      </c>
      <c r="B16335" t="s">
        <v>1150</v>
      </c>
      <c r="C16335" t="s">
        <v>23</v>
      </c>
      <c r="D16335" t="str">
        <f>RIGHT(append!D16335, LEN(append!D16335) - FIND("/", append!D16335))</f>
        <v>languages</v>
      </c>
    </row>
    <row r="16336" spans="1:4" x14ac:dyDescent="0.3">
      <c r="A16336">
        <v>64554</v>
      </c>
      <c r="B16336" t="s">
        <v>1150</v>
      </c>
      <c r="C16336" t="s">
        <v>24</v>
      </c>
      <c r="D16336" t="str">
        <f>RIGHT(append!D16336, LEN(append!D16336) - FIND("/", append!D16336))</f>
        <v>languages</v>
      </c>
    </row>
    <row r="16337" spans="1:4" x14ac:dyDescent="0.3">
      <c r="A16337">
        <v>64554</v>
      </c>
      <c r="B16337" t="s">
        <v>1150</v>
      </c>
      <c r="C16337" t="s">
        <v>10</v>
      </c>
      <c r="D16337" t="str">
        <f>RIGHT(append!D16337, LEN(append!D16337) - FIND("/", append!D16337))</f>
        <v>libraries</v>
      </c>
    </row>
    <row r="16338" spans="1:4" x14ac:dyDescent="0.3">
      <c r="A16338">
        <v>64554</v>
      </c>
      <c r="B16338" t="s">
        <v>1150</v>
      </c>
      <c r="C16338" t="s">
        <v>15</v>
      </c>
      <c r="D16338" t="str">
        <f>RIGHT(append!D16338, LEN(append!D16338) - FIND("/", append!D16338))</f>
        <v>libraries</v>
      </c>
    </row>
    <row r="16339" spans="1:4" x14ac:dyDescent="0.3">
      <c r="A16339">
        <v>64554</v>
      </c>
      <c r="B16339" t="s">
        <v>1150</v>
      </c>
      <c r="C16339" t="s">
        <v>26</v>
      </c>
      <c r="D16339" t="str">
        <f>RIGHT(append!D16339, LEN(append!D16339) - FIND("/", append!D16339))</f>
        <v>languages</v>
      </c>
    </row>
    <row r="16340" spans="1:4" x14ac:dyDescent="0.3">
      <c r="A16340">
        <v>64554</v>
      </c>
      <c r="B16340" t="s">
        <v>1150</v>
      </c>
      <c r="C16340" t="s">
        <v>27</v>
      </c>
      <c r="D16340" t="str">
        <f>RIGHT(append!D16340, LEN(append!D16340) - FIND("/", append!D16340))</f>
        <v>databases</v>
      </c>
    </row>
    <row r="16341" spans="1:4" x14ac:dyDescent="0.3">
      <c r="A16341">
        <v>64554</v>
      </c>
      <c r="B16341" t="s">
        <v>1150</v>
      </c>
      <c r="C16341" t="s">
        <v>35</v>
      </c>
      <c r="D16341" t="str">
        <f>RIGHT(append!D16341, LEN(append!D16341) - FIND("/", append!D16341))</f>
        <v>languages</v>
      </c>
    </row>
    <row r="16342" spans="1:4" x14ac:dyDescent="0.3">
      <c r="A16342">
        <v>64554</v>
      </c>
      <c r="B16342" t="s">
        <v>1150</v>
      </c>
      <c r="C16342" t="s">
        <v>28</v>
      </c>
      <c r="D16342" t="str">
        <f>RIGHT(append!D16342, LEN(append!D16342) - FIND("/", append!D16342))</f>
        <v>libraries</v>
      </c>
    </row>
    <row r="16343" spans="1:4" x14ac:dyDescent="0.3">
      <c r="A16343">
        <v>64558</v>
      </c>
      <c r="B16343" t="s">
        <v>1151</v>
      </c>
      <c r="C16343" t="s">
        <v>95</v>
      </c>
      <c r="D16343" t="str">
        <f>RIGHT(append!D16343, LEN(append!D16343) - FIND("/", append!D16343))</f>
        <v>frameworks</v>
      </c>
    </row>
    <row r="16344" spans="1:4" x14ac:dyDescent="0.3">
      <c r="A16344">
        <v>64558</v>
      </c>
      <c r="B16344" t="s">
        <v>1151</v>
      </c>
      <c r="C16344" t="s">
        <v>3</v>
      </c>
      <c r="D16344" t="str">
        <f>RIGHT(append!D16344, LEN(append!D16344) - FIND("/", append!D16344))</f>
        <v>languages</v>
      </c>
    </row>
    <row r="16345" spans="1:4" x14ac:dyDescent="0.3">
      <c r="A16345">
        <v>64558</v>
      </c>
      <c r="B16345" t="s">
        <v>1151</v>
      </c>
      <c r="C16345" t="s">
        <v>14</v>
      </c>
      <c r="D16345" t="str">
        <f>RIGHT(append!D16345, LEN(append!D16345) - FIND("/", append!D16345))</f>
        <v>frameworks</v>
      </c>
    </row>
    <row r="16346" spans="1:4" x14ac:dyDescent="0.3">
      <c r="A16346">
        <v>64558</v>
      </c>
      <c r="B16346" t="s">
        <v>1151</v>
      </c>
      <c r="C16346" t="s">
        <v>10</v>
      </c>
      <c r="D16346" t="str">
        <f>RIGHT(append!D16346, LEN(append!D16346) - FIND("/", append!D16346))</f>
        <v>libraries</v>
      </c>
    </row>
    <row r="16347" spans="1:4" x14ac:dyDescent="0.3">
      <c r="A16347">
        <v>64587</v>
      </c>
      <c r="B16347" t="s">
        <v>1152</v>
      </c>
      <c r="C16347" t="s">
        <v>42</v>
      </c>
      <c r="D16347" t="str">
        <f>RIGHT(append!D16347, LEN(append!D16347) - FIND("/", append!D16347))</f>
        <v>frameworks</v>
      </c>
    </row>
    <row r="16348" spans="1:4" x14ac:dyDescent="0.3">
      <c r="A16348">
        <v>64587</v>
      </c>
      <c r="B16348" t="s">
        <v>1152</v>
      </c>
      <c r="C16348" t="s">
        <v>21</v>
      </c>
      <c r="D16348" t="str">
        <f>RIGHT(append!D16348, LEN(append!D16348) - FIND("/", append!D16348))</f>
        <v>languages</v>
      </c>
    </row>
    <row r="16349" spans="1:4" x14ac:dyDescent="0.3">
      <c r="A16349">
        <v>64587</v>
      </c>
      <c r="B16349" t="s">
        <v>1152</v>
      </c>
      <c r="C16349" t="s">
        <v>3</v>
      </c>
      <c r="D16349" t="str">
        <f>RIGHT(append!D16349, LEN(append!D16349) - FIND("/", append!D16349))</f>
        <v>languages</v>
      </c>
    </row>
    <row r="16350" spans="1:4" x14ac:dyDescent="0.3">
      <c r="A16350">
        <v>64587</v>
      </c>
      <c r="B16350" t="s">
        <v>1152</v>
      </c>
      <c r="C16350" t="s">
        <v>5</v>
      </c>
      <c r="D16350" t="str">
        <f>RIGHT(append!D16350, LEN(append!D16350) - FIND("/", append!D16350))</f>
        <v>libraries</v>
      </c>
    </row>
    <row r="16351" spans="1:4" x14ac:dyDescent="0.3">
      <c r="A16351">
        <v>64587</v>
      </c>
      <c r="B16351" t="s">
        <v>1152</v>
      </c>
      <c r="C16351" t="s">
        <v>58</v>
      </c>
      <c r="D16351" t="str">
        <f>RIGHT(append!D16351, LEN(append!D16351) - FIND("/", append!D16351))</f>
        <v>databases</v>
      </c>
    </row>
    <row r="16352" spans="1:4" x14ac:dyDescent="0.3">
      <c r="A16352">
        <v>64587</v>
      </c>
      <c r="B16352" t="s">
        <v>1152</v>
      </c>
      <c r="C16352" t="s">
        <v>23</v>
      </c>
      <c r="D16352" t="str">
        <f>RIGHT(append!D16352, LEN(append!D16352) - FIND("/", append!D16352))</f>
        <v>languages</v>
      </c>
    </row>
    <row r="16353" spans="1:4" x14ac:dyDescent="0.3">
      <c r="A16353">
        <v>64587</v>
      </c>
      <c r="B16353" t="s">
        <v>1152</v>
      </c>
      <c r="C16353" t="s">
        <v>10</v>
      </c>
      <c r="D16353" t="str">
        <f>RIGHT(append!D16353, LEN(append!D16353) - FIND("/", append!D16353))</f>
        <v>libraries</v>
      </c>
    </row>
    <row r="16354" spans="1:4" x14ac:dyDescent="0.3">
      <c r="A16354">
        <v>64603</v>
      </c>
      <c r="B16354" t="s">
        <v>1153</v>
      </c>
      <c r="C16354" t="s">
        <v>56</v>
      </c>
      <c r="D16354" t="str">
        <f>RIGHT(append!D16354, LEN(append!D16354) - FIND("/", append!D16354))</f>
        <v>languages</v>
      </c>
    </row>
    <row r="16355" spans="1:4" x14ac:dyDescent="0.3">
      <c r="A16355">
        <v>64603</v>
      </c>
      <c r="B16355" t="s">
        <v>1153</v>
      </c>
      <c r="C16355" t="s">
        <v>79</v>
      </c>
      <c r="D16355" t="str">
        <f>RIGHT(append!D16355, LEN(append!D16355) - FIND("/", append!D16355))</f>
        <v>frameworks</v>
      </c>
    </row>
    <row r="16356" spans="1:4" x14ac:dyDescent="0.3">
      <c r="A16356">
        <v>64603</v>
      </c>
      <c r="B16356" t="s">
        <v>1153</v>
      </c>
      <c r="C16356" t="s">
        <v>3</v>
      </c>
      <c r="D16356" t="str">
        <f>RIGHT(append!D16356, LEN(append!D16356) - FIND("/", append!D16356))</f>
        <v>languages</v>
      </c>
    </row>
    <row r="16357" spans="1:4" x14ac:dyDescent="0.3">
      <c r="A16357">
        <v>64603</v>
      </c>
      <c r="B16357" t="s">
        <v>1153</v>
      </c>
      <c r="C16357" t="s">
        <v>22</v>
      </c>
      <c r="D16357" t="str">
        <f>RIGHT(append!D16357, LEN(append!D16357) - FIND("/", append!D16357))</f>
        <v>libraries</v>
      </c>
    </row>
    <row r="16358" spans="1:4" x14ac:dyDescent="0.3">
      <c r="A16358">
        <v>64603</v>
      </c>
      <c r="B16358" t="s">
        <v>1153</v>
      </c>
      <c r="C16358" t="s">
        <v>23</v>
      </c>
      <c r="D16358" t="str">
        <f>RIGHT(append!D16358, LEN(append!D16358) - FIND("/", append!D16358))</f>
        <v>languages</v>
      </c>
    </row>
    <row r="16359" spans="1:4" x14ac:dyDescent="0.3">
      <c r="A16359">
        <v>64724</v>
      </c>
      <c r="B16359" t="s">
        <v>1154</v>
      </c>
      <c r="C16359" t="s">
        <v>70</v>
      </c>
      <c r="D16359" t="str">
        <f>RIGHT(append!D16359, LEN(append!D16359) - FIND("/", append!D16359))</f>
        <v>languages</v>
      </c>
    </row>
    <row r="16360" spans="1:4" x14ac:dyDescent="0.3">
      <c r="A16360">
        <v>64724</v>
      </c>
      <c r="B16360" t="s">
        <v>1154</v>
      </c>
      <c r="C16360" t="s">
        <v>153</v>
      </c>
      <c r="D16360" t="str">
        <f>RIGHT(append!D16360, LEN(append!D16360) - FIND("/", append!D16360))</f>
        <v>frameworks</v>
      </c>
    </row>
    <row r="16361" spans="1:4" x14ac:dyDescent="0.3">
      <c r="A16361">
        <v>64724</v>
      </c>
      <c r="B16361" t="s">
        <v>1154</v>
      </c>
      <c r="C16361" t="s">
        <v>3</v>
      </c>
      <c r="D16361" t="str">
        <f>RIGHT(append!D16361, LEN(append!D16361) - FIND("/", append!D16361))</f>
        <v>languages</v>
      </c>
    </row>
    <row r="16362" spans="1:4" x14ac:dyDescent="0.3">
      <c r="A16362">
        <v>64724</v>
      </c>
      <c r="B16362" t="s">
        <v>1154</v>
      </c>
      <c r="C16362" t="s">
        <v>58</v>
      </c>
      <c r="D16362" t="str">
        <f>RIGHT(append!D16362, LEN(append!D16362) - FIND("/", append!D16362))</f>
        <v>databases</v>
      </c>
    </row>
    <row r="16363" spans="1:4" x14ac:dyDescent="0.3">
      <c r="A16363">
        <v>64724</v>
      </c>
      <c r="B16363" t="s">
        <v>1154</v>
      </c>
      <c r="C16363" t="s">
        <v>23</v>
      </c>
      <c r="D16363" t="str">
        <f>RIGHT(append!D16363, LEN(append!D16363) - FIND("/", append!D16363))</f>
        <v>languages</v>
      </c>
    </row>
    <row r="16364" spans="1:4" x14ac:dyDescent="0.3">
      <c r="A16364">
        <v>64724</v>
      </c>
      <c r="B16364" t="s">
        <v>1154</v>
      </c>
      <c r="C16364" t="s">
        <v>10</v>
      </c>
      <c r="D16364" t="str">
        <f>RIGHT(append!D16364, LEN(append!D16364) - FIND("/", append!D16364))</f>
        <v>libraries</v>
      </c>
    </row>
    <row r="16365" spans="1:4" x14ac:dyDescent="0.3">
      <c r="A16365">
        <v>64724</v>
      </c>
      <c r="B16365" t="s">
        <v>1154</v>
      </c>
      <c r="C16365" t="s">
        <v>107</v>
      </c>
      <c r="D16365" t="str">
        <f>RIGHT(append!D16365, LEN(append!D16365) - FIND("/", append!D16365))</f>
        <v>frameworks</v>
      </c>
    </row>
    <row r="16366" spans="1:4" x14ac:dyDescent="0.3">
      <c r="A16366">
        <v>64724</v>
      </c>
      <c r="B16366" t="s">
        <v>1154</v>
      </c>
      <c r="C16366" t="s">
        <v>30</v>
      </c>
      <c r="D16366" t="str">
        <f>RIGHT(append!D16366, LEN(append!D16366) - FIND("/", append!D16366))</f>
        <v>databases</v>
      </c>
    </row>
    <row r="16367" spans="1:4" x14ac:dyDescent="0.3">
      <c r="A16367">
        <v>64724</v>
      </c>
      <c r="B16367" t="s">
        <v>1154</v>
      </c>
      <c r="C16367" t="s">
        <v>15</v>
      </c>
      <c r="D16367" t="str">
        <f>RIGHT(append!D16367, LEN(append!D16367) - FIND("/", append!D16367))</f>
        <v>libraries</v>
      </c>
    </row>
    <row r="16368" spans="1:4" x14ac:dyDescent="0.3">
      <c r="A16368">
        <v>64724</v>
      </c>
      <c r="B16368" t="s">
        <v>1154</v>
      </c>
      <c r="C16368" t="s">
        <v>75</v>
      </c>
      <c r="D16368" t="str">
        <f>RIGHT(append!D16368, LEN(append!D16368) - FIND("/", append!D16368))</f>
        <v>languages</v>
      </c>
    </row>
    <row r="16369" spans="1:4" x14ac:dyDescent="0.3">
      <c r="A16369">
        <v>64724</v>
      </c>
      <c r="B16369" t="s">
        <v>1154</v>
      </c>
      <c r="C16369" t="s">
        <v>76</v>
      </c>
      <c r="D16369" t="str">
        <f>RIGHT(append!D16369, LEN(append!D16369) - FIND("/", append!D16369))</f>
        <v>frameworks</v>
      </c>
    </row>
    <row r="16370" spans="1:4" x14ac:dyDescent="0.3">
      <c r="A16370">
        <v>64724</v>
      </c>
      <c r="B16370" t="s">
        <v>1154</v>
      </c>
      <c r="C16370" t="s">
        <v>67</v>
      </c>
      <c r="D16370" t="str">
        <f>RIGHT(append!D16370, LEN(append!D16370) - FIND("/", append!D16370))</f>
        <v>databases</v>
      </c>
    </row>
    <row r="16371" spans="1:4" x14ac:dyDescent="0.3">
      <c r="A16371">
        <v>64724</v>
      </c>
      <c r="B16371" t="s">
        <v>1154</v>
      </c>
      <c r="C16371" t="s">
        <v>26</v>
      </c>
      <c r="D16371" t="str">
        <f>RIGHT(append!D16371, LEN(append!D16371) - FIND("/", append!D16371))</f>
        <v>languages</v>
      </c>
    </row>
    <row r="16372" spans="1:4" x14ac:dyDescent="0.3">
      <c r="A16372">
        <v>64724</v>
      </c>
      <c r="B16372" t="s">
        <v>1154</v>
      </c>
      <c r="C16372" t="s">
        <v>65</v>
      </c>
      <c r="D16372" t="str">
        <f>RIGHT(append!D16372, LEN(append!D16372) - FIND("/", append!D16372))</f>
        <v>languages</v>
      </c>
    </row>
    <row r="16373" spans="1:4" x14ac:dyDescent="0.3">
      <c r="A16373">
        <v>64731</v>
      </c>
      <c r="B16373" t="s">
        <v>1155</v>
      </c>
      <c r="C16373" t="s">
        <v>42</v>
      </c>
      <c r="D16373" t="str">
        <f>RIGHT(append!D16373, LEN(append!D16373) - FIND("/", append!D16373))</f>
        <v>frameworks</v>
      </c>
    </row>
    <row r="16374" spans="1:4" x14ac:dyDescent="0.3">
      <c r="A16374">
        <v>64731</v>
      </c>
      <c r="B16374" t="s">
        <v>1155</v>
      </c>
      <c r="C16374" t="s">
        <v>45</v>
      </c>
      <c r="D16374" t="str">
        <f>RIGHT(append!D16374, LEN(append!D16374) - FIND("/", append!D16374))</f>
        <v>frameworks</v>
      </c>
    </row>
    <row r="16375" spans="1:4" x14ac:dyDescent="0.3">
      <c r="A16375">
        <v>64731</v>
      </c>
      <c r="B16375" t="s">
        <v>1155</v>
      </c>
      <c r="C16375" t="s">
        <v>3</v>
      </c>
      <c r="D16375" t="str">
        <f>RIGHT(append!D16375, LEN(append!D16375) - FIND("/", append!D16375))</f>
        <v>languages</v>
      </c>
    </row>
    <row r="16376" spans="1:4" x14ac:dyDescent="0.3">
      <c r="A16376">
        <v>64731</v>
      </c>
      <c r="B16376" t="s">
        <v>1155</v>
      </c>
      <c r="C16376" t="s">
        <v>13</v>
      </c>
      <c r="D16376" t="str">
        <f>RIGHT(append!D16376, LEN(append!D16376) - FIND("/", append!D16376))</f>
        <v>databases</v>
      </c>
    </row>
    <row r="16377" spans="1:4" x14ac:dyDescent="0.3">
      <c r="A16377">
        <v>64731</v>
      </c>
      <c r="B16377" t="s">
        <v>1155</v>
      </c>
      <c r="C16377" t="s">
        <v>7</v>
      </c>
      <c r="D16377" t="str">
        <f>RIGHT(append!D16377, LEN(append!D16377) - FIND("/", append!D16377))</f>
        <v>databases</v>
      </c>
    </row>
    <row r="16378" spans="1:4" x14ac:dyDescent="0.3">
      <c r="A16378">
        <v>64731</v>
      </c>
      <c r="B16378" t="s">
        <v>1155</v>
      </c>
      <c r="C16378" t="s">
        <v>14</v>
      </c>
      <c r="D16378" t="str">
        <f>RIGHT(append!D16378, LEN(append!D16378) - FIND("/", append!D16378))</f>
        <v>frameworks</v>
      </c>
    </row>
    <row r="16379" spans="1:4" x14ac:dyDescent="0.3">
      <c r="A16379">
        <v>64731</v>
      </c>
      <c r="B16379" t="s">
        <v>1155</v>
      </c>
      <c r="C16379" t="s">
        <v>58</v>
      </c>
      <c r="D16379" t="str">
        <f>RIGHT(append!D16379, LEN(append!D16379) - FIND("/", append!D16379))</f>
        <v>databases</v>
      </c>
    </row>
    <row r="16380" spans="1:4" x14ac:dyDescent="0.3">
      <c r="A16380">
        <v>64731</v>
      </c>
      <c r="B16380" t="s">
        <v>1155</v>
      </c>
      <c r="C16380" t="s">
        <v>23</v>
      </c>
      <c r="D16380" t="str">
        <f>RIGHT(append!D16380, LEN(append!D16380) - FIND("/", append!D16380))</f>
        <v>languages</v>
      </c>
    </row>
    <row r="16381" spans="1:4" x14ac:dyDescent="0.3">
      <c r="A16381">
        <v>64731</v>
      </c>
      <c r="B16381" t="s">
        <v>1155</v>
      </c>
      <c r="C16381" t="s">
        <v>10</v>
      </c>
      <c r="D16381" t="str">
        <f>RIGHT(append!D16381, LEN(append!D16381) - FIND("/", append!D16381))</f>
        <v>libraries</v>
      </c>
    </row>
    <row r="16382" spans="1:4" x14ac:dyDescent="0.3">
      <c r="A16382">
        <v>64731</v>
      </c>
      <c r="B16382" t="s">
        <v>1155</v>
      </c>
      <c r="C16382" t="s">
        <v>26</v>
      </c>
      <c r="D16382" t="str">
        <f>RIGHT(append!D16382, LEN(append!D16382) - FIND("/", append!D16382))</f>
        <v>languages</v>
      </c>
    </row>
    <row r="16383" spans="1:4" x14ac:dyDescent="0.3">
      <c r="A16383">
        <v>64801</v>
      </c>
      <c r="B16383" t="s">
        <v>1156</v>
      </c>
      <c r="C16383" t="s">
        <v>3</v>
      </c>
      <c r="D16383" t="str">
        <f>RIGHT(append!D16383, LEN(append!D16383) - FIND("/", append!D16383))</f>
        <v>languages</v>
      </c>
    </row>
    <row r="16384" spans="1:4" x14ac:dyDescent="0.3">
      <c r="A16384">
        <v>64801</v>
      </c>
      <c r="B16384" t="s">
        <v>1156</v>
      </c>
      <c r="C16384" t="s">
        <v>58</v>
      </c>
      <c r="D16384" t="str">
        <f>RIGHT(append!D16384, LEN(append!D16384) - FIND("/", append!D16384))</f>
        <v>databases</v>
      </c>
    </row>
    <row r="16385" spans="1:4" x14ac:dyDescent="0.3">
      <c r="A16385">
        <v>64801</v>
      </c>
      <c r="B16385" t="s">
        <v>1156</v>
      </c>
      <c r="C16385" t="s">
        <v>30</v>
      </c>
      <c r="D16385" t="str">
        <f>RIGHT(append!D16385, LEN(append!D16385) - FIND("/", append!D16385))</f>
        <v>databases</v>
      </c>
    </row>
    <row r="16386" spans="1:4" x14ac:dyDescent="0.3">
      <c r="A16386">
        <v>64801</v>
      </c>
      <c r="B16386" t="s">
        <v>1156</v>
      </c>
      <c r="C16386" t="s">
        <v>75</v>
      </c>
      <c r="D16386" t="str">
        <f>RIGHT(append!D16386, LEN(append!D16386) - FIND("/", append!D16386))</f>
        <v>languages</v>
      </c>
    </row>
    <row r="16387" spans="1:4" x14ac:dyDescent="0.3">
      <c r="A16387">
        <v>64801</v>
      </c>
      <c r="B16387" t="s">
        <v>1156</v>
      </c>
      <c r="C16387" t="s">
        <v>76</v>
      </c>
      <c r="D16387" t="str">
        <f>RIGHT(append!D16387, LEN(append!D16387) - FIND("/", append!D16387))</f>
        <v>frameworks</v>
      </c>
    </row>
    <row r="16388" spans="1:4" x14ac:dyDescent="0.3">
      <c r="A16388">
        <v>64886</v>
      </c>
      <c r="B16388" t="s">
        <v>1157</v>
      </c>
      <c r="C16388" t="s">
        <v>21</v>
      </c>
      <c r="D16388" t="str">
        <f>RIGHT(append!D16388, LEN(append!D16388) - FIND("/", append!D16388))</f>
        <v>languages</v>
      </c>
    </row>
    <row r="16389" spans="1:4" x14ac:dyDescent="0.3">
      <c r="A16389">
        <v>64886</v>
      </c>
      <c r="B16389" t="s">
        <v>1157</v>
      </c>
      <c r="C16389" t="s">
        <v>14</v>
      </c>
      <c r="D16389" t="str">
        <f>RIGHT(append!D16389, LEN(append!D16389) - FIND("/", append!D16389))</f>
        <v>frameworks</v>
      </c>
    </row>
    <row r="16390" spans="1:4" x14ac:dyDescent="0.3">
      <c r="A16390">
        <v>64886</v>
      </c>
      <c r="B16390" t="s">
        <v>1157</v>
      </c>
      <c r="C16390" t="s">
        <v>23</v>
      </c>
      <c r="D16390" t="str">
        <f>RIGHT(append!D16390, LEN(append!D16390) - FIND("/", append!D16390))</f>
        <v>languages</v>
      </c>
    </row>
    <row r="16391" spans="1:4" x14ac:dyDescent="0.3">
      <c r="A16391">
        <v>64886</v>
      </c>
      <c r="B16391" t="s">
        <v>1157</v>
      </c>
      <c r="C16391" t="s">
        <v>59</v>
      </c>
      <c r="D16391" t="str">
        <f>RIGHT(append!D16391, LEN(append!D16391) - FIND("/", append!D16391))</f>
        <v>languages</v>
      </c>
    </row>
    <row r="16392" spans="1:4" x14ac:dyDescent="0.3">
      <c r="A16392">
        <v>64942</v>
      </c>
      <c r="B16392" t="s">
        <v>1158</v>
      </c>
      <c r="C16392" t="s">
        <v>21</v>
      </c>
      <c r="D16392" t="str">
        <f>RIGHT(append!D16392, LEN(append!D16392) - FIND("/", append!D16392))</f>
        <v>languages</v>
      </c>
    </row>
    <row r="16393" spans="1:4" x14ac:dyDescent="0.3">
      <c r="A16393">
        <v>64942</v>
      </c>
      <c r="B16393" t="s">
        <v>1158</v>
      </c>
      <c r="C16393" t="s">
        <v>3</v>
      </c>
      <c r="D16393" t="str">
        <f>RIGHT(append!D16393, LEN(append!D16393) - FIND("/", append!D16393))</f>
        <v>languages</v>
      </c>
    </row>
    <row r="16394" spans="1:4" x14ac:dyDescent="0.3">
      <c r="A16394">
        <v>64942</v>
      </c>
      <c r="B16394" t="s">
        <v>1158</v>
      </c>
      <c r="C16394" t="s">
        <v>7</v>
      </c>
      <c r="D16394" t="str">
        <f>RIGHT(append!D16394, LEN(append!D16394) - FIND("/", append!D16394))</f>
        <v>databases</v>
      </c>
    </row>
    <row r="16395" spans="1:4" x14ac:dyDescent="0.3">
      <c r="A16395">
        <v>64942</v>
      </c>
      <c r="B16395" t="s">
        <v>1158</v>
      </c>
      <c r="C16395" t="s">
        <v>23</v>
      </c>
      <c r="D16395" t="str">
        <f>RIGHT(append!D16395, LEN(append!D16395) - FIND("/", append!D16395))</f>
        <v>languages</v>
      </c>
    </row>
    <row r="16396" spans="1:4" x14ac:dyDescent="0.3">
      <c r="A16396">
        <v>64942</v>
      </c>
      <c r="B16396" t="s">
        <v>1158</v>
      </c>
      <c r="C16396" t="s">
        <v>10</v>
      </c>
      <c r="D16396" t="str">
        <f>RIGHT(append!D16396, LEN(append!D16396) - FIND("/", append!D16396))</f>
        <v>libraries</v>
      </c>
    </row>
    <row r="16397" spans="1:4" x14ac:dyDescent="0.3">
      <c r="A16397">
        <v>64942</v>
      </c>
      <c r="B16397" t="s">
        <v>1158</v>
      </c>
      <c r="C16397" t="s">
        <v>30</v>
      </c>
      <c r="D16397" t="str">
        <f>RIGHT(append!D16397, LEN(append!D16397) - FIND("/", append!D16397))</f>
        <v>databases</v>
      </c>
    </row>
    <row r="16398" spans="1:4" x14ac:dyDescent="0.3">
      <c r="A16398">
        <v>64942</v>
      </c>
      <c r="B16398" t="s">
        <v>1158</v>
      </c>
      <c r="C16398" t="s">
        <v>67</v>
      </c>
      <c r="D16398" t="str">
        <f>RIGHT(append!D16398, LEN(append!D16398) - FIND("/", append!D16398))</f>
        <v>databases</v>
      </c>
    </row>
    <row r="16399" spans="1:4" x14ac:dyDescent="0.3">
      <c r="A16399">
        <v>64942</v>
      </c>
      <c r="B16399" t="s">
        <v>1158</v>
      </c>
      <c r="C16399" t="s">
        <v>25</v>
      </c>
      <c r="D16399" t="str">
        <f>RIGHT(append!D16399, LEN(append!D16399) - FIND("/", append!D16399))</f>
        <v>frameworks</v>
      </c>
    </row>
    <row r="16400" spans="1:4" x14ac:dyDescent="0.3">
      <c r="A16400">
        <v>64942</v>
      </c>
      <c r="B16400" t="s">
        <v>1158</v>
      </c>
      <c r="C16400" t="s">
        <v>31</v>
      </c>
      <c r="D16400" t="str">
        <f>RIGHT(append!D16400, LEN(append!D16400) - FIND("/", append!D16400))</f>
        <v>frameworks</v>
      </c>
    </row>
    <row r="16401" spans="1:4" x14ac:dyDescent="0.3">
      <c r="A16401">
        <v>64942</v>
      </c>
      <c r="B16401" t="s">
        <v>1158</v>
      </c>
      <c r="C16401" t="s">
        <v>26</v>
      </c>
      <c r="D16401" t="str">
        <f>RIGHT(append!D16401, LEN(append!D16401) - FIND("/", append!D16401))</f>
        <v>languages</v>
      </c>
    </row>
    <row r="16402" spans="1:4" x14ac:dyDescent="0.3">
      <c r="A16402">
        <v>64984</v>
      </c>
      <c r="B16402" t="s">
        <v>1159</v>
      </c>
      <c r="C16402" t="s">
        <v>3</v>
      </c>
      <c r="D16402" t="str">
        <f>RIGHT(append!D16402, LEN(append!D16402) - FIND("/", append!D16402))</f>
        <v>languages</v>
      </c>
    </row>
    <row r="16403" spans="1:4" x14ac:dyDescent="0.3">
      <c r="A16403">
        <v>64984</v>
      </c>
      <c r="B16403" t="s">
        <v>1159</v>
      </c>
      <c r="C16403" t="s">
        <v>13</v>
      </c>
      <c r="D16403" t="str">
        <f>RIGHT(append!D16403, LEN(append!D16403) - FIND("/", append!D16403))</f>
        <v>databases</v>
      </c>
    </row>
    <row r="16404" spans="1:4" x14ac:dyDescent="0.3">
      <c r="A16404">
        <v>64984</v>
      </c>
      <c r="B16404" t="s">
        <v>1159</v>
      </c>
      <c r="C16404" t="s">
        <v>14</v>
      </c>
      <c r="D16404" t="str">
        <f>RIGHT(append!D16404, LEN(append!D16404) - FIND("/", append!D16404))</f>
        <v>frameworks</v>
      </c>
    </row>
    <row r="16405" spans="1:4" x14ac:dyDescent="0.3">
      <c r="A16405">
        <v>64984</v>
      </c>
      <c r="B16405" t="s">
        <v>1159</v>
      </c>
      <c r="C16405" t="s">
        <v>10</v>
      </c>
      <c r="D16405" t="str">
        <f>RIGHT(append!D16405, LEN(append!D16405) - FIND("/", append!D16405))</f>
        <v>libraries</v>
      </c>
    </row>
    <row r="16406" spans="1:4" x14ac:dyDescent="0.3">
      <c r="A16406">
        <v>65040</v>
      </c>
      <c r="B16406" t="s">
        <v>1160</v>
      </c>
      <c r="C16406" t="s">
        <v>19</v>
      </c>
      <c r="D16406" t="str">
        <f>RIGHT(append!D16406, LEN(append!D16406) - FIND("/", append!D16406))</f>
        <v>languages</v>
      </c>
    </row>
    <row r="16407" spans="1:4" x14ac:dyDescent="0.3">
      <c r="A16407">
        <v>65040</v>
      </c>
      <c r="B16407" t="s">
        <v>1160</v>
      </c>
      <c r="C16407" t="s">
        <v>56</v>
      </c>
      <c r="D16407" t="str">
        <f>RIGHT(append!D16407, LEN(append!D16407) - FIND("/", append!D16407))</f>
        <v>languages</v>
      </c>
    </row>
    <row r="16408" spans="1:4" x14ac:dyDescent="0.3">
      <c r="A16408">
        <v>65040</v>
      </c>
      <c r="B16408" t="s">
        <v>1160</v>
      </c>
      <c r="C16408" t="s">
        <v>3</v>
      </c>
      <c r="D16408" t="str">
        <f>RIGHT(append!D16408, LEN(append!D16408) - FIND("/", append!D16408))</f>
        <v>languages</v>
      </c>
    </row>
    <row r="16409" spans="1:4" x14ac:dyDescent="0.3">
      <c r="A16409">
        <v>65040</v>
      </c>
      <c r="B16409" t="s">
        <v>1160</v>
      </c>
      <c r="C16409" t="s">
        <v>5</v>
      </c>
      <c r="D16409" t="str">
        <f>RIGHT(append!D16409, LEN(append!D16409) - FIND("/", append!D16409))</f>
        <v>libraries</v>
      </c>
    </row>
    <row r="16410" spans="1:4" x14ac:dyDescent="0.3">
      <c r="A16410">
        <v>65040</v>
      </c>
      <c r="B16410" t="s">
        <v>1160</v>
      </c>
      <c r="C16410" t="s">
        <v>13</v>
      </c>
      <c r="D16410" t="str">
        <f>RIGHT(append!D16410, LEN(append!D16410) - FIND("/", append!D16410))</f>
        <v>databases</v>
      </c>
    </row>
    <row r="16411" spans="1:4" x14ac:dyDescent="0.3">
      <c r="A16411">
        <v>65040</v>
      </c>
      <c r="B16411" t="s">
        <v>1160</v>
      </c>
      <c r="C16411" t="s">
        <v>14</v>
      </c>
      <c r="D16411" t="str">
        <f>RIGHT(append!D16411, LEN(append!D16411) - FIND("/", append!D16411))</f>
        <v>frameworks</v>
      </c>
    </row>
    <row r="16412" spans="1:4" x14ac:dyDescent="0.3">
      <c r="A16412">
        <v>65040</v>
      </c>
      <c r="B16412" t="s">
        <v>1160</v>
      </c>
      <c r="C16412" t="s">
        <v>23</v>
      </c>
      <c r="D16412" t="str">
        <f>RIGHT(append!D16412, LEN(append!D16412) - FIND("/", append!D16412))</f>
        <v>languages</v>
      </c>
    </row>
    <row r="16413" spans="1:4" x14ac:dyDescent="0.3">
      <c r="A16413">
        <v>65040</v>
      </c>
      <c r="B16413" t="s">
        <v>1160</v>
      </c>
      <c r="C16413" t="s">
        <v>10</v>
      </c>
      <c r="D16413" t="str">
        <f>RIGHT(append!D16413, LEN(append!D16413) - FIND("/", append!D16413))</f>
        <v>libraries</v>
      </c>
    </row>
    <row r="16414" spans="1:4" x14ac:dyDescent="0.3">
      <c r="A16414">
        <v>65040</v>
      </c>
      <c r="B16414" t="s">
        <v>1160</v>
      </c>
      <c r="C16414" t="s">
        <v>26</v>
      </c>
      <c r="D16414" t="str">
        <f>RIGHT(append!D16414, LEN(append!D16414) - FIND("/", append!D16414))</f>
        <v>languages</v>
      </c>
    </row>
    <row r="16415" spans="1:4" x14ac:dyDescent="0.3">
      <c r="A16415">
        <v>65040</v>
      </c>
      <c r="B16415" t="s">
        <v>1160</v>
      </c>
      <c r="C16415" t="s">
        <v>27</v>
      </c>
      <c r="D16415" t="str">
        <f>RIGHT(append!D16415, LEN(append!D16415) - FIND("/", append!D16415))</f>
        <v>databases</v>
      </c>
    </row>
    <row r="16416" spans="1:4" x14ac:dyDescent="0.3">
      <c r="A16416">
        <v>65040</v>
      </c>
      <c r="B16416" t="s">
        <v>1160</v>
      </c>
      <c r="C16416" t="s">
        <v>36</v>
      </c>
      <c r="D16416" t="str">
        <f>RIGHT(append!D16416, LEN(append!D16416) - FIND("/", append!D16416))</f>
        <v>frameworks</v>
      </c>
    </row>
    <row r="16417" spans="1:4" x14ac:dyDescent="0.3">
      <c r="A16417">
        <v>65057</v>
      </c>
      <c r="B16417" t="s">
        <v>1161</v>
      </c>
      <c r="C16417" t="s">
        <v>14</v>
      </c>
      <c r="D16417" t="str">
        <f>RIGHT(append!D16417, LEN(append!D16417) - FIND("/", append!D16417))</f>
        <v>frameworks</v>
      </c>
    </row>
    <row r="16418" spans="1:4" x14ac:dyDescent="0.3">
      <c r="A16418">
        <v>65057</v>
      </c>
      <c r="B16418" t="s">
        <v>1161</v>
      </c>
      <c r="C16418" t="s">
        <v>58</v>
      </c>
      <c r="D16418" t="str">
        <f>RIGHT(append!D16418, LEN(append!D16418) - FIND("/", append!D16418))</f>
        <v>databases</v>
      </c>
    </row>
    <row r="16419" spans="1:4" x14ac:dyDescent="0.3">
      <c r="A16419">
        <v>65057</v>
      </c>
      <c r="B16419" t="s">
        <v>1161</v>
      </c>
      <c r="C16419" t="s">
        <v>23</v>
      </c>
      <c r="D16419" t="str">
        <f>RIGHT(append!D16419, LEN(append!D16419) - FIND("/", append!D16419))</f>
        <v>languages</v>
      </c>
    </row>
    <row r="16420" spans="1:4" x14ac:dyDescent="0.3">
      <c r="A16420">
        <v>65057</v>
      </c>
      <c r="B16420" t="s">
        <v>1161</v>
      </c>
      <c r="C16420" t="s">
        <v>10</v>
      </c>
      <c r="D16420" t="str">
        <f>RIGHT(append!D16420, LEN(append!D16420) - FIND("/", append!D16420))</f>
        <v>libraries</v>
      </c>
    </row>
    <row r="16421" spans="1:4" x14ac:dyDescent="0.3">
      <c r="A16421">
        <v>65057</v>
      </c>
      <c r="B16421" t="s">
        <v>1161</v>
      </c>
      <c r="C16421" t="s">
        <v>30</v>
      </c>
      <c r="D16421" t="str">
        <f>RIGHT(append!D16421, LEN(append!D16421) - FIND("/", append!D16421))</f>
        <v>databases</v>
      </c>
    </row>
    <row r="16422" spans="1:4" x14ac:dyDescent="0.3">
      <c r="A16422">
        <v>65057</v>
      </c>
      <c r="B16422" t="s">
        <v>1161</v>
      </c>
      <c r="C16422" t="s">
        <v>67</v>
      </c>
      <c r="D16422" t="str">
        <f>RIGHT(append!D16422, LEN(append!D16422) - FIND("/", append!D16422))</f>
        <v>databases</v>
      </c>
    </row>
    <row r="16423" spans="1:4" x14ac:dyDescent="0.3">
      <c r="A16423">
        <v>65057</v>
      </c>
      <c r="B16423" t="s">
        <v>1161</v>
      </c>
      <c r="C16423" t="s">
        <v>25</v>
      </c>
      <c r="D16423" t="str">
        <f>RIGHT(append!D16423, LEN(append!D16423) - FIND("/", append!D16423))</f>
        <v>frameworks</v>
      </c>
    </row>
    <row r="16424" spans="1:4" x14ac:dyDescent="0.3">
      <c r="A16424">
        <v>65057</v>
      </c>
      <c r="B16424" t="s">
        <v>1161</v>
      </c>
      <c r="C16424" t="s">
        <v>26</v>
      </c>
      <c r="D16424" t="str">
        <f>RIGHT(append!D16424, LEN(append!D16424) - FIND("/", append!D16424))</f>
        <v>languages</v>
      </c>
    </row>
    <row r="16425" spans="1:4" x14ac:dyDescent="0.3">
      <c r="A16425">
        <v>65057</v>
      </c>
      <c r="B16425" t="s">
        <v>1161</v>
      </c>
      <c r="C16425" t="s">
        <v>35</v>
      </c>
      <c r="D16425" t="str">
        <f>RIGHT(append!D16425, LEN(append!D16425) - FIND("/", append!D16425))</f>
        <v>languages</v>
      </c>
    </row>
    <row r="16426" spans="1:4" x14ac:dyDescent="0.3">
      <c r="A16426">
        <v>65057</v>
      </c>
      <c r="B16426" t="s">
        <v>1161</v>
      </c>
      <c r="C16426" t="s">
        <v>65</v>
      </c>
      <c r="D16426" t="str">
        <f>RIGHT(append!D16426, LEN(append!D16426) - FIND("/", append!D16426))</f>
        <v>languages</v>
      </c>
    </row>
    <row r="16427" spans="1:4" x14ac:dyDescent="0.3">
      <c r="A16427">
        <v>65389</v>
      </c>
      <c r="B16427" t="s">
        <v>1162</v>
      </c>
      <c r="C16427" t="s">
        <v>40</v>
      </c>
      <c r="D16427" t="str">
        <f>RIGHT(append!D16427, LEN(append!D16427) - FIND("/", append!D16427))</f>
        <v>services</v>
      </c>
    </row>
    <row r="16428" spans="1:4" x14ac:dyDescent="0.3">
      <c r="A16428">
        <v>65389</v>
      </c>
      <c r="B16428" t="s">
        <v>1162</v>
      </c>
      <c r="C16428" t="s">
        <v>19</v>
      </c>
      <c r="D16428" t="str">
        <f>RIGHT(append!D16428, LEN(append!D16428) - FIND("/", append!D16428))</f>
        <v>languages</v>
      </c>
    </row>
    <row r="16429" spans="1:4" x14ac:dyDescent="0.3">
      <c r="A16429">
        <v>65389</v>
      </c>
      <c r="B16429" t="s">
        <v>1162</v>
      </c>
      <c r="C16429" t="s">
        <v>56</v>
      </c>
      <c r="D16429" t="str">
        <f>RIGHT(append!D16429, LEN(append!D16429) - FIND("/", append!D16429))</f>
        <v>languages</v>
      </c>
    </row>
    <row r="16430" spans="1:4" x14ac:dyDescent="0.3">
      <c r="A16430">
        <v>65389</v>
      </c>
      <c r="B16430" t="s">
        <v>1162</v>
      </c>
      <c r="C16430" t="s">
        <v>46</v>
      </c>
      <c r="D16430" t="str">
        <f>RIGHT(append!D16430, LEN(append!D16430) - FIND("/", append!D16430))</f>
        <v>services</v>
      </c>
    </row>
    <row r="16431" spans="1:4" x14ac:dyDescent="0.3">
      <c r="A16431">
        <v>65389</v>
      </c>
      <c r="B16431" t="s">
        <v>1162</v>
      </c>
      <c r="C16431" t="s">
        <v>47</v>
      </c>
      <c r="D16431" t="str">
        <f>RIGHT(append!D16431, LEN(append!D16431) - FIND("/", append!D16431))</f>
        <v>services</v>
      </c>
    </row>
    <row r="16432" spans="1:4" x14ac:dyDescent="0.3">
      <c r="A16432">
        <v>65389</v>
      </c>
      <c r="B16432" t="s">
        <v>1162</v>
      </c>
      <c r="C16432" t="s">
        <v>3</v>
      </c>
      <c r="D16432" t="str">
        <f>RIGHT(append!D16432, LEN(append!D16432) - FIND("/", append!D16432))</f>
        <v>languages</v>
      </c>
    </row>
    <row r="16433" spans="1:4" x14ac:dyDescent="0.3">
      <c r="A16433">
        <v>65389</v>
      </c>
      <c r="B16433" t="s">
        <v>1162</v>
      </c>
      <c r="C16433" t="s">
        <v>104</v>
      </c>
      <c r="D16433" t="str">
        <f>RIGHT(append!D16433, LEN(append!D16433) - FIND("/", append!D16433))</f>
        <v>frameworks</v>
      </c>
    </row>
    <row r="16434" spans="1:4" x14ac:dyDescent="0.3">
      <c r="A16434">
        <v>65389</v>
      </c>
      <c r="B16434" t="s">
        <v>1162</v>
      </c>
      <c r="C16434" t="s">
        <v>138</v>
      </c>
      <c r="D16434" t="str">
        <f>RIGHT(append!D16434, LEN(append!D16434) - FIND("/", append!D16434))</f>
        <v>languages</v>
      </c>
    </row>
    <row r="16435" spans="1:4" x14ac:dyDescent="0.3">
      <c r="A16435">
        <v>65389</v>
      </c>
      <c r="B16435" t="s">
        <v>1162</v>
      </c>
      <c r="C16435" t="s">
        <v>53</v>
      </c>
      <c r="D16435" t="str">
        <f>RIGHT(append!D16435, LEN(append!D16435) - FIND("/", append!D16435))</f>
        <v>libraries</v>
      </c>
    </row>
    <row r="16436" spans="1:4" x14ac:dyDescent="0.3">
      <c r="A16436">
        <v>65389</v>
      </c>
      <c r="B16436" t="s">
        <v>1162</v>
      </c>
      <c r="C16436" t="s">
        <v>23</v>
      </c>
      <c r="D16436" t="str">
        <f>RIGHT(append!D16436, LEN(append!D16436) - FIND("/", append!D16436))</f>
        <v>languages</v>
      </c>
    </row>
    <row r="16437" spans="1:4" x14ac:dyDescent="0.3">
      <c r="A16437">
        <v>65389</v>
      </c>
      <c r="B16437" t="s">
        <v>1162</v>
      </c>
      <c r="C16437" t="s">
        <v>36</v>
      </c>
      <c r="D16437" t="str">
        <f>RIGHT(append!D16437, LEN(append!D16437) - FIND("/", append!D16437))</f>
        <v>frameworks</v>
      </c>
    </row>
    <row r="16438" spans="1:4" x14ac:dyDescent="0.3">
      <c r="A16438">
        <v>68169</v>
      </c>
      <c r="B16438" t="s">
        <v>1163</v>
      </c>
      <c r="C16438" t="s">
        <v>40</v>
      </c>
      <c r="D16438" t="str">
        <f>RIGHT(append!D16438, LEN(append!D16438) - FIND("/", append!D16438))</f>
        <v>services</v>
      </c>
    </row>
    <row r="16439" spans="1:4" x14ac:dyDescent="0.3">
      <c r="A16439">
        <v>68169</v>
      </c>
      <c r="B16439" t="s">
        <v>1163</v>
      </c>
      <c r="C16439" t="s">
        <v>19</v>
      </c>
      <c r="D16439" t="str">
        <f>RIGHT(append!D16439, LEN(append!D16439) - FIND("/", append!D16439))</f>
        <v>languages</v>
      </c>
    </row>
    <row r="16440" spans="1:4" x14ac:dyDescent="0.3">
      <c r="A16440">
        <v>68169</v>
      </c>
      <c r="B16440" t="s">
        <v>1163</v>
      </c>
      <c r="C16440" t="s">
        <v>47</v>
      </c>
      <c r="D16440" t="str">
        <f>RIGHT(append!D16440, LEN(append!D16440) - FIND("/", append!D16440))</f>
        <v>services</v>
      </c>
    </row>
    <row r="16441" spans="1:4" x14ac:dyDescent="0.3">
      <c r="A16441">
        <v>68169</v>
      </c>
      <c r="B16441" t="s">
        <v>1163</v>
      </c>
      <c r="C16441" t="s">
        <v>153</v>
      </c>
      <c r="D16441" t="str">
        <f>RIGHT(append!D16441, LEN(append!D16441) - FIND("/", append!D16441))</f>
        <v>frameworks</v>
      </c>
    </row>
    <row r="16442" spans="1:4" x14ac:dyDescent="0.3">
      <c r="A16442">
        <v>68169</v>
      </c>
      <c r="B16442" t="s">
        <v>1163</v>
      </c>
      <c r="C16442" t="s">
        <v>3</v>
      </c>
      <c r="D16442" t="str">
        <f>RIGHT(append!D16442, LEN(append!D16442) - FIND("/", append!D16442))</f>
        <v>languages</v>
      </c>
    </row>
    <row r="16443" spans="1:4" x14ac:dyDescent="0.3">
      <c r="A16443">
        <v>68169</v>
      </c>
      <c r="B16443" t="s">
        <v>1163</v>
      </c>
      <c r="C16443" t="s">
        <v>73</v>
      </c>
      <c r="D16443" t="str">
        <f>RIGHT(append!D16443, LEN(append!D16443) - FIND("/", append!D16443))</f>
        <v>frameworks</v>
      </c>
    </row>
    <row r="16444" spans="1:4" x14ac:dyDescent="0.3">
      <c r="A16444">
        <v>68169</v>
      </c>
      <c r="B16444" t="s">
        <v>1163</v>
      </c>
      <c r="C16444" t="s">
        <v>50</v>
      </c>
      <c r="D16444" t="str">
        <f>RIGHT(append!D16444, LEN(append!D16444) - FIND("/", append!D16444))</f>
        <v>services</v>
      </c>
    </row>
    <row r="16445" spans="1:4" x14ac:dyDescent="0.3">
      <c r="A16445">
        <v>68169</v>
      </c>
      <c r="B16445" t="s">
        <v>1163</v>
      </c>
      <c r="C16445" t="s">
        <v>23</v>
      </c>
      <c r="D16445" t="str">
        <f>RIGHT(append!D16445, LEN(append!D16445) - FIND("/", append!D16445))</f>
        <v>languages</v>
      </c>
    </row>
    <row r="16446" spans="1:4" x14ac:dyDescent="0.3">
      <c r="A16446">
        <v>68169</v>
      </c>
      <c r="B16446" t="s">
        <v>1163</v>
      </c>
      <c r="C16446" t="s">
        <v>87</v>
      </c>
      <c r="D16446" t="str">
        <f>RIGHT(append!D16446, LEN(append!D16446) - FIND("/", append!D16446))</f>
        <v>frameworks</v>
      </c>
    </row>
    <row r="16447" spans="1:4" x14ac:dyDescent="0.3">
      <c r="A16447">
        <v>68169</v>
      </c>
      <c r="B16447" t="s">
        <v>1163</v>
      </c>
      <c r="C16447" t="s">
        <v>65</v>
      </c>
      <c r="D16447" t="str">
        <f>RIGHT(append!D16447, LEN(append!D16447) - FIND("/", append!D16447))</f>
        <v>languages</v>
      </c>
    </row>
    <row r="16448" spans="1:4" x14ac:dyDescent="0.3">
      <c r="A16448">
        <v>68703</v>
      </c>
      <c r="B16448" t="s">
        <v>1164</v>
      </c>
      <c r="C16448" t="s">
        <v>21</v>
      </c>
      <c r="D16448" t="str">
        <f>RIGHT(append!D16448, LEN(append!D16448) - FIND("/", append!D16448))</f>
        <v>languages</v>
      </c>
    </row>
    <row r="16449" spans="1:4" x14ac:dyDescent="0.3">
      <c r="A16449">
        <v>68703</v>
      </c>
      <c r="B16449" t="s">
        <v>1164</v>
      </c>
      <c r="C16449" t="s">
        <v>3</v>
      </c>
      <c r="D16449" t="str">
        <f>RIGHT(append!D16449, LEN(append!D16449) - FIND("/", append!D16449))</f>
        <v>languages</v>
      </c>
    </row>
    <row r="16450" spans="1:4" x14ac:dyDescent="0.3">
      <c r="A16450">
        <v>68703</v>
      </c>
      <c r="B16450" t="s">
        <v>1164</v>
      </c>
      <c r="C16450" t="s">
        <v>7</v>
      </c>
      <c r="D16450" t="str">
        <f>RIGHT(append!D16450, LEN(append!D16450) - FIND("/", append!D16450))</f>
        <v>databases</v>
      </c>
    </row>
    <row r="16451" spans="1:4" x14ac:dyDescent="0.3">
      <c r="A16451">
        <v>68703</v>
      </c>
      <c r="B16451" t="s">
        <v>1164</v>
      </c>
      <c r="C16451" t="s">
        <v>14</v>
      </c>
      <c r="D16451" t="str">
        <f>RIGHT(append!D16451, LEN(append!D16451) - FIND("/", append!D16451))</f>
        <v>frameworks</v>
      </c>
    </row>
    <row r="16452" spans="1:4" x14ac:dyDescent="0.3">
      <c r="A16452">
        <v>68703</v>
      </c>
      <c r="B16452" t="s">
        <v>1164</v>
      </c>
      <c r="C16452" t="s">
        <v>23</v>
      </c>
      <c r="D16452" t="str">
        <f>RIGHT(append!D16452, LEN(append!D16452) - FIND("/", append!D16452))</f>
        <v>languages</v>
      </c>
    </row>
    <row r="16453" spans="1:4" x14ac:dyDescent="0.3">
      <c r="A16453">
        <v>68703</v>
      </c>
      <c r="B16453" t="s">
        <v>1164</v>
      </c>
      <c r="C16453" t="s">
        <v>10</v>
      </c>
      <c r="D16453" t="str">
        <f>RIGHT(append!D16453, LEN(append!D16453) - FIND("/", append!D16453))</f>
        <v>libraries</v>
      </c>
    </row>
    <row r="16454" spans="1:4" x14ac:dyDescent="0.3">
      <c r="A16454">
        <v>68703</v>
      </c>
      <c r="B16454" t="s">
        <v>1164</v>
      </c>
      <c r="C16454" t="s">
        <v>26</v>
      </c>
      <c r="D16454" t="str">
        <f>RIGHT(append!D16454, LEN(append!D16454) - FIND("/", append!D16454))</f>
        <v>languages</v>
      </c>
    </row>
    <row r="16455" spans="1:4" x14ac:dyDescent="0.3">
      <c r="A16455">
        <v>68703</v>
      </c>
      <c r="B16455" t="s">
        <v>1164</v>
      </c>
      <c r="C16455" t="s">
        <v>65</v>
      </c>
      <c r="D16455" t="str">
        <f>RIGHT(append!D16455, LEN(append!D16455) - FIND("/", append!D16455))</f>
        <v>languages</v>
      </c>
    </row>
    <row r="16456" spans="1:4" x14ac:dyDescent="0.3">
      <c r="A16456">
        <v>76155</v>
      </c>
      <c r="B16456" t="s">
        <v>1165</v>
      </c>
      <c r="C16456" t="s">
        <v>3</v>
      </c>
      <c r="D16456" t="str">
        <f>RIGHT(append!D16456, LEN(append!D16456) - FIND("/", append!D16456))</f>
        <v>languages</v>
      </c>
    </row>
    <row r="16457" spans="1:4" x14ac:dyDescent="0.3">
      <c r="A16457">
        <v>76155</v>
      </c>
      <c r="B16457" t="s">
        <v>1165</v>
      </c>
      <c r="C16457" t="s">
        <v>5</v>
      </c>
      <c r="D16457" t="str">
        <f>RIGHT(append!D16457, LEN(append!D16457) - FIND("/", append!D16457))</f>
        <v>libraries</v>
      </c>
    </row>
    <row r="16458" spans="1:4" x14ac:dyDescent="0.3">
      <c r="A16458">
        <v>76155</v>
      </c>
      <c r="B16458" t="s">
        <v>1165</v>
      </c>
      <c r="C16458" t="s">
        <v>22</v>
      </c>
      <c r="D16458" t="str">
        <f>RIGHT(append!D16458, LEN(append!D16458) - FIND("/", append!D16458))</f>
        <v>libraries</v>
      </c>
    </row>
    <row r="16459" spans="1:4" x14ac:dyDescent="0.3">
      <c r="A16459">
        <v>76155</v>
      </c>
      <c r="B16459" t="s">
        <v>1165</v>
      </c>
      <c r="C16459" t="s">
        <v>93</v>
      </c>
      <c r="D16459" t="str">
        <f>RIGHT(append!D16459, LEN(append!D16459) - FIND("/", append!D16459))</f>
        <v>frameworks</v>
      </c>
    </row>
    <row r="16460" spans="1:4" x14ac:dyDescent="0.3">
      <c r="A16460">
        <v>76155</v>
      </c>
      <c r="B16460" t="s">
        <v>1165</v>
      </c>
      <c r="C16460" t="s">
        <v>13</v>
      </c>
      <c r="D16460" t="str">
        <f>RIGHT(append!D16460, LEN(append!D16460) - FIND("/", append!D16460))</f>
        <v>databases</v>
      </c>
    </row>
    <row r="16461" spans="1:4" x14ac:dyDescent="0.3">
      <c r="A16461">
        <v>76155</v>
      </c>
      <c r="B16461" t="s">
        <v>1165</v>
      </c>
      <c r="C16461" t="s">
        <v>7</v>
      </c>
      <c r="D16461" t="str">
        <f>RIGHT(append!D16461, LEN(append!D16461) - FIND("/", append!D16461))</f>
        <v>databases</v>
      </c>
    </row>
    <row r="16462" spans="1:4" x14ac:dyDescent="0.3">
      <c r="A16462">
        <v>76155</v>
      </c>
      <c r="B16462" t="s">
        <v>1165</v>
      </c>
      <c r="C16462" t="s">
        <v>14</v>
      </c>
      <c r="D16462" t="str">
        <f>RIGHT(append!D16462, LEN(append!D16462) - FIND("/", append!D16462))</f>
        <v>frameworks</v>
      </c>
    </row>
    <row r="16463" spans="1:4" x14ac:dyDescent="0.3">
      <c r="A16463">
        <v>76155</v>
      </c>
      <c r="B16463" t="s">
        <v>1165</v>
      </c>
      <c r="C16463" t="s">
        <v>9</v>
      </c>
      <c r="D16463" t="str">
        <f>RIGHT(append!D16463, LEN(append!D16463) - FIND("/", append!D16463))</f>
        <v>languages</v>
      </c>
    </row>
    <row r="16464" spans="1:4" x14ac:dyDescent="0.3">
      <c r="A16464">
        <v>76155</v>
      </c>
      <c r="B16464" t="s">
        <v>1165</v>
      </c>
      <c r="C16464" t="s">
        <v>23</v>
      </c>
      <c r="D16464" t="str">
        <f>RIGHT(append!D16464, LEN(append!D16464) - FIND("/", append!D16464))</f>
        <v>languages</v>
      </c>
    </row>
    <row r="16465" spans="1:4" x14ac:dyDescent="0.3">
      <c r="A16465">
        <v>76155</v>
      </c>
      <c r="B16465" t="s">
        <v>1165</v>
      </c>
      <c r="C16465" t="s">
        <v>30</v>
      </c>
      <c r="D16465" t="str">
        <f>RIGHT(append!D16465, LEN(append!D16465) - FIND("/", append!D16465))</f>
        <v>databases</v>
      </c>
    </row>
    <row r="16466" spans="1:4" x14ac:dyDescent="0.3">
      <c r="A16466">
        <v>76155</v>
      </c>
      <c r="B16466" t="s">
        <v>1165</v>
      </c>
      <c r="C16466" t="s">
        <v>26</v>
      </c>
      <c r="D16466" t="str">
        <f>RIGHT(append!D16466, LEN(append!D16466) - FIND("/", append!D16466))</f>
        <v>languages</v>
      </c>
    </row>
    <row r="16467" spans="1:4" x14ac:dyDescent="0.3">
      <c r="A16467">
        <v>76155</v>
      </c>
      <c r="B16467" t="s">
        <v>1165</v>
      </c>
      <c r="C16467" t="s">
        <v>11</v>
      </c>
      <c r="D16467" t="str">
        <f>RIGHT(append!D16467, LEN(append!D16467) - FIND("/", append!D16467))</f>
        <v>frameworks</v>
      </c>
    </row>
    <row r="16468" spans="1:4" x14ac:dyDescent="0.3">
      <c r="A16468">
        <v>76155</v>
      </c>
      <c r="B16468" t="s">
        <v>1165</v>
      </c>
      <c r="C16468" t="s">
        <v>28</v>
      </c>
      <c r="D16468" t="str">
        <f>RIGHT(append!D16468, LEN(append!D16468) - FIND("/", append!D16468))</f>
        <v>libraries</v>
      </c>
    </row>
    <row r="16469" spans="1:4" x14ac:dyDescent="0.3">
      <c r="A16469">
        <v>78539</v>
      </c>
      <c r="B16469" t="s">
        <v>1166</v>
      </c>
      <c r="C16469" t="s">
        <v>40</v>
      </c>
      <c r="D16469" t="str">
        <f>RIGHT(append!D16469, LEN(append!D16469) - FIND("/", append!D16469))</f>
        <v>services</v>
      </c>
    </row>
    <row r="16470" spans="1:4" x14ac:dyDescent="0.3">
      <c r="A16470">
        <v>78539</v>
      </c>
      <c r="B16470" t="s">
        <v>1166</v>
      </c>
      <c r="C16470" t="s">
        <v>70</v>
      </c>
      <c r="D16470" t="str">
        <f>RIGHT(append!D16470, LEN(append!D16470) - FIND("/", append!D16470))</f>
        <v>languages</v>
      </c>
    </row>
    <row r="16471" spans="1:4" x14ac:dyDescent="0.3">
      <c r="A16471">
        <v>78539</v>
      </c>
      <c r="B16471" t="s">
        <v>1166</v>
      </c>
      <c r="C16471" t="s">
        <v>43</v>
      </c>
      <c r="D16471" t="str">
        <f>RIGHT(append!D16471, LEN(append!D16471) - FIND("/", append!D16471))</f>
        <v>frameworks</v>
      </c>
    </row>
    <row r="16472" spans="1:4" x14ac:dyDescent="0.3">
      <c r="A16472">
        <v>78539</v>
      </c>
      <c r="B16472" t="s">
        <v>1166</v>
      </c>
      <c r="C16472" t="s">
        <v>103</v>
      </c>
      <c r="D16472" t="str">
        <f>RIGHT(append!D16472, LEN(append!D16472) - FIND("/", append!D16472))</f>
        <v>databases</v>
      </c>
    </row>
    <row r="16473" spans="1:4" x14ac:dyDescent="0.3">
      <c r="A16473">
        <v>78539</v>
      </c>
      <c r="B16473" t="s">
        <v>1166</v>
      </c>
      <c r="C16473" t="s">
        <v>123</v>
      </c>
      <c r="D16473" t="str">
        <f>RIGHT(append!D16473, LEN(append!D16473) - FIND("/", append!D16473))</f>
        <v>databases</v>
      </c>
    </row>
    <row r="16474" spans="1:4" x14ac:dyDescent="0.3">
      <c r="A16474">
        <v>78539</v>
      </c>
      <c r="B16474" t="s">
        <v>1166</v>
      </c>
      <c r="C16474" t="s">
        <v>46</v>
      </c>
      <c r="D16474" t="str">
        <f>RIGHT(append!D16474, LEN(append!D16474) - FIND("/", append!D16474))</f>
        <v>services</v>
      </c>
    </row>
    <row r="16475" spans="1:4" x14ac:dyDescent="0.3">
      <c r="A16475">
        <v>78539</v>
      </c>
      <c r="B16475" t="s">
        <v>1166</v>
      </c>
      <c r="C16475" t="s">
        <v>3</v>
      </c>
      <c r="D16475" t="str">
        <f>RIGHT(append!D16475, LEN(append!D16475) - FIND("/", append!D16475))</f>
        <v>languages</v>
      </c>
    </row>
    <row r="16476" spans="1:4" x14ac:dyDescent="0.3">
      <c r="A16476">
        <v>78539</v>
      </c>
      <c r="B16476" t="s">
        <v>1166</v>
      </c>
      <c r="C16476" t="s">
        <v>235</v>
      </c>
      <c r="D16476" t="str">
        <f>RIGHT(append!D16476, LEN(append!D16476) - FIND("/", append!D16476))</f>
        <v>libraries</v>
      </c>
    </row>
    <row r="16477" spans="1:4" x14ac:dyDescent="0.3">
      <c r="A16477">
        <v>78539</v>
      </c>
      <c r="B16477" t="s">
        <v>1166</v>
      </c>
      <c r="C16477" t="s">
        <v>7</v>
      </c>
      <c r="D16477" t="str">
        <f>RIGHT(append!D16477, LEN(append!D16477) - FIND("/", append!D16477))</f>
        <v>databases</v>
      </c>
    </row>
    <row r="16478" spans="1:4" x14ac:dyDescent="0.3">
      <c r="A16478">
        <v>78539</v>
      </c>
      <c r="B16478" t="s">
        <v>1166</v>
      </c>
      <c r="C16478" t="s">
        <v>137</v>
      </c>
      <c r="D16478" t="str">
        <f>RIGHT(append!D16478, LEN(append!D16478) - FIND("/", append!D16478))</f>
        <v>frameworks</v>
      </c>
    </row>
    <row r="16479" spans="1:4" x14ac:dyDescent="0.3">
      <c r="A16479">
        <v>78539</v>
      </c>
      <c r="B16479" t="s">
        <v>1166</v>
      </c>
      <c r="C16479" t="s">
        <v>14</v>
      </c>
      <c r="D16479" t="str">
        <f>RIGHT(append!D16479, LEN(append!D16479) - FIND("/", append!D16479))</f>
        <v>frameworks</v>
      </c>
    </row>
    <row r="16480" spans="1:4" x14ac:dyDescent="0.3">
      <c r="A16480">
        <v>78539</v>
      </c>
      <c r="B16480" t="s">
        <v>1166</v>
      </c>
      <c r="C16480" t="s">
        <v>52</v>
      </c>
      <c r="D16480" t="str">
        <f>RIGHT(append!D16480, LEN(append!D16480) - FIND("/", append!D16480))</f>
        <v>frameworks</v>
      </c>
    </row>
    <row r="16481" spans="1:4" x14ac:dyDescent="0.3">
      <c r="A16481">
        <v>78539</v>
      </c>
      <c r="B16481" t="s">
        <v>1166</v>
      </c>
      <c r="C16481" t="s">
        <v>53</v>
      </c>
      <c r="D16481" t="str">
        <f>RIGHT(append!D16481, LEN(append!D16481) - FIND("/", append!D16481))</f>
        <v>libraries</v>
      </c>
    </row>
    <row r="16482" spans="1:4" x14ac:dyDescent="0.3">
      <c r="A16482">
        <v>78539</v>
      </c>
      <c r="B16482" t="s">
        <v>1166</v>
      </c>
      <c r="C16482" t="s">
        <v>54</v>
      </c>
      <c r="D16482" t="str">
        <f>RIGHT(append!D16482, LEN(append!D16482) - FIND("/", append!D16482))</f>
        <v>frameworks</v>
      </c>
    </row>
    <row r="16483" spans="1:4" x14ac:dyDescent="0.3">
      <c r="A16483">
        <v>78539</v>
      </c>
      <c r="B16483" t="s">
        <v>1166</v>
      </c>
      <c r="C16483" t="s">
        <v>58</v>
      </c>
      <c r="D16483" t="str">
        <f>RIGHT(append!D16483, LEN(append!D16483) - FIND("/", append!D16483))</f>
        <v>databases</v>
      </c>
    </row>
    <row r="16484" spans="1:4" x14ac:dyDescent="0.3">
      <c r="A16484">
        <v>78539</v>
      </c>
      <c r="B16484" t="s">
        <v>1166</v>
      </c>
      <c r="C16484" t="s">
        <v>23</v>
      </c>
      <c r="D16484" t="str">
        <f>RIGHT(append!D16484, LEN(append!D16484) - FIND("/", append!D16484))</f>
        <v>languages</v>
      </c>
    </row>
    <row r="16485" spans="1:4" x14ac:dyDescent="0.3">
      <c r="A16485">
        <v>78539</v>
      </c>
      <c r="B16485" t="s">
        <v>1166</v>
      </c>
      <c r="C16485" t="s">
        <v>10</v>
      </c>
      <c r="D16485" t="str">
        <f>RIGHT(append!D16485, LEN(append!D16485) - FIND("/", append!D16485))</f>
        <v>libraries</v>
      </c>
    </row>
    <row r="16486" spans="1:4" x14ac:dyDescent="0.3">
      <c r="A16486">
        <v>78539</v>
      </c>
      <c r="B16486" t="s">
        <v>1166</v>
      </c>
      <c r="C16486" t="s">
        <v>26</v>
      </c>
      <c r="D16486" t="str">
        <f>RIGHT(append!D16486, LEN(append!D16486) - FIND("/", append!D16486))</f>
        <v>languages</v>
      </c>
    </row>
    <row r="16487" spans="1:4" x14ac:dyDescent="0.3">
      <c r="A16487">
        <v>78539</v>
      </c>
      <c r="B16487" t="s">
        <v>1166</v>
      </c>
      <c r="C16487" t="s">
        <v>87</v>
      </c>
      <c r="D16487" t="str">
        <f>RIGHT(append!D16487, LEN(append!D16487) - FIND("/", append!D16487))</f>
        <v>frameworks</v>
      </c>
    </row>
    <row r="16488" spans="1:4" x14ac:dyDescent="0.3">
      <c r="A16488">
        <v>78539</v>
      </c>
      <c r="B16488" t="s">
        <v>1166</v>
      </c>
      <c r="C16488" t="s">
        <v>65</v>
      </c>
      <c r="D16488" t="str">
        <f>RIGHT(append!D16488, LEN(append!D16488) - FIND("/", append!D16488))</f>
        <v>languages</v>
      </c>
    </row>
    <row r="16489" spans="1:4" x14ac:dyDescent="0.3">
      <c r="A16489">
        <v>80899</v>
      </c>
      <c r="B16489" t="s">
        <v>1167</v>
      </c>
      <c r="C16489" t="s">
        <v>18</v>
      </c>
      <c r="D16489" t="str">
        <f>RIGHT(append!D16489, LEN(append!D16489) - FIND("/", append!D16489))</f>
        <v>frameworks</v>
      </c>
    </row>
    <row r="16490" spans="1:4" x14ac:dyDescent="0.3">
      <c r="A16490">
        <v>80899</v>
      </c>
      <c r="B16490" t="s">
        <v>1167</v>
      </c>
      <c r="C16490" t="s">
        <v>40</v>
      </c>
      <c r="D16490" t="str">
        <f>RIGHT(append!D16490, LEN(append!D16490) - FIND("/", append!D16490))</f>
        <v>services</v>
      </c>
    </row>
    <row r="16491" spans="1:4" x14ac:dyDescent="0.3">
      <c r="A16491">
        <v>80899</v>
      </c>
      <c r="B16491" t="s">
        <v>1167</v>
      </c>
      <c r="C16491" t="s">
        <v>92</v>
      </c>
      <c r="D16491" t="str">
        <f>RIGHT(append!D16491, LEN(append!D16491) - FIND("/", append!D16491))</f>
        <v>databases</v>
      </c>
    </row>
    <row r="16492" spans="1:4" x14ac:dyDescent="0.3">
      <c r="A16492">
        <v>80899</v>
      </c>
      <c r="B16492" t="s">
        <v>1167</v>
      </c>
      <c r="C16492" t="s">
        <v>56</v>
      </c>
      <c r="D16492" t="str">
        <f>RIGHT(append!D16492, LEN(append!D16492) - FIND("/", append!D16492))</f>
        <v>languages</v>
      </c>
    </row>
    <row r="16493" spans="1:4" x14ac:dyDescent="0.3">
      <c r="A16493">
        <v>80899</v>
      </c>
      <c r="B16493" t="s">
        <v>1167</v>
      </c>
      <c r="C16493" t="s">
        <v>70</v>
      </c>
      <c r="D16493" t="str">
        <f>RIGHT(append!D16493, LEN(append!D16493) - FIND("/", append!D16493))</f>
        <v>languages</v>
      </c>
    </row>
    <row r="16494" spans="1:4" x14ac:dyDescent="0.3">
      <c r="A16494">
        <v>80899</v>
      </c>
      <c r="B16494" t="s">
        <v>1167</v>
      </c>
      <c r="C16494" t="s">
        <v>43</v>
      </c>
      <c r="D16494" t="str">
        <f>RIGHT(append!D16494, LEN(append!D16494) - FIND("/", append!D16494))</f>
        <v>frameworks</v>
      </c>
    </row>
    <row r="16495" spans="1:4" x14ac:dyDescent="0.3">
      <c r="A16495">
        <v>80899</v>
      </c>
      <c r="B16495" t="s">
        <v>1167</v>
      </c>
      <c r="C16495" t="s">
        <v>44</v>
      </c>
      <c r="D16495" t="str">
        <f>RIGHT(append!D16495, LEN(append!D16495) - FIND("/", append!D16495))</f>
        <v>languages</v>
      </c>
    </row>
    <row r="16496" spans="1:4" x14ac:dyDescent="0.3">
      <c r="A16496">
        <v>80899</v>
      </c>
      <c r="B16496" t="s">
        <v>1167</v>
      </c>
      <c r="C16496" t="s">
        <v>103</v>
      </c>
      <c r="D16496" t="str">
        <f>RIGHT(append!D16496, LEN(append!D16496) - FIND("/", append!D16496))</f>
        <v>databases</v>
      </c>
    </row>
    <row r="16497" spans="1:4" x14ac:dyDescent="0.3">
      <c r="A16497">
        <v>80899</v>
      </c>
      <c r="B16497" t="s">
        <v>1167</v>
      </c>
      <c r="C16497" t="s">
        <v>71</v>
      </c>
      <c r="D16497" t="str">
        <f>RIGHT(append!D16497, LEN(append!D16497) - FIND("/", append!D16497))</f>
        <v>databases</v>
      </c>
    </row>
    <row r="16498" spans="1:4" x14ac:dyDescent="0.3">
      <c r="A16498">
        <v>80899</v>
      </c>
      <c r="B16498" t="s">
        <v>1167</v>
      </c>
      <c r="C16498" t="s">
        <v>46</v>
      </c>
      <c r="D16498" t="str">
        <f>RIGHT(append!D16498, LEN(append!D16498) - FIND("/", append!D16498))</f>
        <v>services</v>
      </c>
    </row>
    <row r="16499" spans="1:4" x14ac:dyDescent="0.3">
      <c r="A16499">
        <v>80899</v>
      </c>
      <c r="B16499" t="s">
        <v>1167</v>
      </c>
      <c r="C16499" t="s">
        <v>34</v>
      </c>
      <c r="D16499" t="str">
        <f>RIGHT(append!D16499, LEN(append!D16499) - FIND("/", append!D16499))</f>
        <v>languages</v>
      </c>
    </row>
    <row r="16500" spans="1:4" x14ac:dyDescent="0.3">
      <c r="A16500">
        <v>80899</v>
      </c>
      <c r="B16500" t="s">
        <v>1167</v>
      </c>
      <c r="C16500" t="s">
        <v>153</v>
      </c>
      <c r="D16500" t="str">
        <f>RIGHT(append!D16500, LEN(append!D16500) - FIND("/", append!D16500))</f>
        <v>frameworks</v>
      </c>
    </row>
    <row r="16501" spans="1:4" x14ac:dyDescent="0.3">
      <c r="A16501">
        <v>80899</v>
      </c>
      <c r="B16501" t="s">
        <v>1167</v>
      </c>
      <c r="C16501" t="s">
        <v>1</v>
      </c>
      <c r="D16501" t="str">
        <f>RIGHT(append!D16501, LEN(append!D16501) - FIND("/", append!D16501))</f>
        <v>frameworks</v>
      </c>
    </row>
    <row r="16502" spans="1:4" x14ac:dyDescent="0.3">
      <c r="A16502">
        <v>80899</v>
      </c>
      <c r="B16502" t="s">
        <v>1167</v>
      </c>
      <c r="C16502" t="s">
        <v>21</v>
      </c>
      <c r="D16502" t="str">
        <f>RIGHT(append!D16502, LEN(append!D16502) - FIND("/", append!D16502))</f>
        <v>languages</v>
      </c>
    </row>
    <row r="16503" spans="1:4" x14ac:dyDescent="0.3">
      <c r="A16503">
        <v>80899</v>
      </c>
      <c r="B16503" t="s">
        <v>1167</v>
      </c>
      <c r="C16503" t="s">
        <v>3</v>
      </c>
      <c r="D16503" t="str">
        <f>RIGHT(append!D16503, LEN(append!D16503) - FIND("/", append!D16503))</f>
        <v>languages</v>
      </c>
    </row>
    <row r="16504" spans="1:4" x14ac:dyDescent="0.3">
      <c r="A16504">
        <v>80899</v>
      </c>
      <c r="B16504" t="s">
        <v>1167</v>
      </c>
      <c r="C16504" t="s">
        <v>5</v>
      </c>
      <c r="D16504" t="str">
        <f>RIGHT(append!D16504, LEN(append!D16504) - FIND("/", append!D16504))</f>
        <v>libraries</v>
      </c>
    </row>
    <row r="16505" spans="1:4" x14ac:dyDescent="0.3">
      <c r="A16505">
        <v>80899</v>
      </c>
      <c r="B16505" t="s">
        <v>1167</v>
      </c>
      <c r="C16505" t="s">
        <v>22</v>
      </c>
      <c r="D16505" t="str">
        <f>RIGHT(append!D16505, LEN(append!D16505) - FIND("/", append!D16505))</f>
        <v>libraries</v>
      </c>
    </row>
    <row r="16506" spans="1:4" x14ac:dyDescent="0.3">
      <c r="A16506">
        <v>80899</v>
      </c>
      <c r="B16506" t="s">
        <v>1167</v>
      </c>
      <c r="C16506" t="s">
        <v>104</v>
      </c>
      <c r="D16506" t="str">
        <f>RIGHT(append!D16506, LEN(append!D16506) - FIND("/", append!D16506))</f>
        <v>frameworks</v>
      </c>
    </row>
    <row r="16507" spans="1:4" x14ac:dyDescent="0.3">
      <c r="A16507">
        <v>80899</v>
      </c>
      <c r="B16507" t="s">
        <v>1167</v>
      </c>
      <c r="C16507" t="s">
        <v>72</v>
      </c>
      <c r="D16507" t="str">
        <f>RIGHT(append!D16507, LEN(append!D16507) - FIND("/", append!D16507))</f>
        <v>frameworks</v>
      </c>
    </row>
    <row r="16508" spans="1:4" x14ac:dyDescent="0.3">
      <c r="A16508">
        <v>80899</v>
      </c>
      <c r="B16508" t="s">
        <v>1167</v>
      </c>
      <c r="C16508" t="s">
        <v>73</v>
      </c>
      <c r="D16508" t="str">
        <f>RIGHT(append!D16508, LEN(append!D16508) - FIND("/", append!D16508))</f>
        <v>frameworks</v>
      </c>
    </row>
    <row r="16509" spans="1:4" x14ac:dyDescent="0.3">
      <c r="A16509">
        <v>80899</v>
      </c>
      <c r="B16509" t="s">
        <v>1167</v>
      </c>
      <c r="C16509" t="s">
        <v>121</v>
      </c>
      <c r="D16509" t="str">
        <f>RIGHT(append!D16509, LEN(append!D16509) - FIND("/", append!D16509))</f>
        <v>databases</v>
      </c>
    </row>
    <row r="16510" spans="1:4" x14ac:dyDescent="0.3">
      <c r="A16510">
        <v>80899</v>
      </c>
      <c r="B16510" t="s">
        <v>1167</v>
      </c>
      <c r="C16510" t="s">
        <v>49</v>
      </c>
      <c r="D16510" t="str">
        <f>RIGHT(append!D16510, LEN(append!D16510) - FIND("/", append!D16510))</f>
        <v>databases</v>
      </c>
    </row>
    <row r="16511" spans="1:4" x14ac:dyDescent="0.3">
      <c r="A16511">
        <v>80899</v>
      </c>
      <c r="B16511" t="s">
        <v>1167</v>
      </c>
      <c r="C16511" t="s">
        <v>51</v>
      </c>
      <c r="D16511" t="str">
        <f>RIGHT(append!D16511, LEN(append!D16511) - FIND("/", append!D16511))</f>
        <v>databases</v>
      </c>
    </row>
    <row r="16512" spans="1:4" x14ac:dyDescent="0.3">
      <c r="A16512">
        <v>80899</v>
      </c>
      <c r="B16512" t="s">
        <v>1167</v>
      </c>
      <c r="C16512" t="s">
        <v>7</v>
      </c>
      <c r="D16512" t="str">
        <f>RIGHT(append!D16512, LEN(append!D16512) - FIND("/", append!D16512))</f>
        <v>databases</v>
      </c>
    </row>
    <row r="16513" spans="1:4" x14ac:dyDescent="0.3">
      <c r="A16513">
        <v>80899</v>
      </c>
      <c r="B16513" t="s">
        <v>1167</v>
      </c>
      <c r="C16513" t="s">
        <v>182</v>
      </c>
      <c r="D16513" t="str">
        <f>RIGHT(append!D16513, LEN(append!D16513) - FIND("/", append!D16513))</f>
        <v>databases</v>
      </c>
    </row>
    <row r="16514" spans="1:4" x14ac:dyDescent="0.3">
      <c r="A16514">
        <v>80899</v>
      </c>
      <c r="B16514" t="s">
        <v>1167</v>
      </c>
      <c r="C16514" t="s">
        <v>74</v>
      </c>
      <c r="D16514" t="str">
        <f>RIGHT(append!D16514, LEN(append!D16514) - FIND("/", append!D16514))</f>
        <v>services</v>
      </c>
    </row>
    <row r="16515" spans="1:4" x14ac:dyDescent="0.3">
      <c r="A16515">
        <v>80899</v>
      </c>
      <c r="B16515" t="s">
        <v>1167</v>
      </c>
      <c r="C16515" t="s">
        <v>14</v>
      </c>
      <c r="D16515" t="str">
        <f>RIGHT(append!D16515, LEN(append!D16515) - FIND("/", append!D16515))</f>
        <v>frameworks</v>
      </c>
    </row>
    <row r="16516" spans="1:4" x14ac:dyDescent="0.3">
      <c r="A16516">
        <v>80899</v>
      </c>
      <c r="B16516" t="s">
        <v>1167</v>
      </c>
      <c r="C16516" t="s">
        <v>53</v>
      </c>
      <c r="D16516" t="str">
        <f>RIGHT(append!D16516, LEN(append!D16516) - FIND("/", append!D16516))</f>
        <v>libraries</v>
      </c>
    </row>
    <row r="16517" spans="1:4" x14ac:dyDescent="0.3">
      <c r="A16517">
        <v>80899</v>
      </c>
      <c r="B16517" t="s">
        <v>1167</v>
      </c>
      <c r="C16517" t="s">
        <v>23</v>
      </c>
      <c r="D16517" t="str">
        <f>RIGHT(append!D16517, LEN(append!D16517) - FIND("/", append!D16517))</f>
        <v>languages</v>
      </c>
    </row>
    <row r="16518" spans="1:4" x14ac:dyDescent="0.3">
      <c r="A16518">
        <v>80899</v>
      </c>
      <c r="B16518" t="s">
        <v>1167</v>
      </c>
      <c r="C16518" t="s">
        <v>30</v>
      </c>
      <c r="D16518" t="str">
        <f>RIGHT(append!D16518, LEN(append!D16518) - FIND("/", append!D16518))</f>
        <v>databases</v>
      </c>
    </row>
    <row r="16519" spans="1:4" x14ac:dyDescent="0.3">
      <c r="A16519">
        <v>80899</v>
      </c>
      <c r="B16519" t="s">
        <v>1167</v>
      </c>
      <c r="C16519" t="s">
        <v>59</v>
      </c>
      <c r="D16519" t="str">
        <f>RIGHT(append!D16519, LEN(append!D16519) - FIND("/", append!D16519))</f>
        <v>languages</v>
      </c>
    </row>
    <row r="16520" spans="1:4" x14ac:dyDescent="0.3">
      <c r="A16520">
        <v>80899</v>
      </c>
      <c r="B16520" t="s">
        <v>1167</v>
      </c>
      <c r="C16520" t="s">
        <v>108</v>
      </c>
      <c r="D16520" t="str">
        <f>RIGHT(append!D16520, LEN(append!D16520) - FIND("/", append!D16520))</f>
        <v>frameworks</v>
      </c>
    </row>
    <row r="16521" spans="1:4" x14ac:dyDescent="0.3">
      <c r="A16521">
        <v>80899</v>
      </c>
      <c r="B16521" t="s">
        <v>1167</v>
      </c>
      <c r="C16521" t="s">
        <v>25</v>
      </c>
      <c r="D16521" t="str">
        <f>RIGHT(append!D16521, LEN(append!D16521) - FIND("/", append!D16521))</f>
        <v>frameworks</v>
      </c>
    </row>
    <row r="16522" spans="1:4" x14ac:dyDescent="0.3">
      <c r="A16522">
        <v>80899</v>
      </c>
      <c r="B16522" t="s">
        <v>1167</v>
      </c>
      <c r="C16522" t="s">
        <v>31</v>
      </c>
      <c r="D16522" t="str">
        <f>RIGHT(append!D16522, LEN(append!D16522) - FIND("/", append!D16522))</f>
        <v>frameworks</v>
      </c>
    </row>
    <row r="16523" spans="1:4" x14ac:dyDescent="0.3">
      <c r="A16523">
        <v>80899</v>
      </c>
      <c r="B16523" t="s">
        <v>1167</v>
      </c>
      <c r="C16523" t="s">
        <v>26</v>
      </c>
      <c r="D16523" t="str">
        <f>RIGHT(append!D16523, LEN(append!D16523) - FIND("/", append!D16523))</f>
        <v>languages</v>
      </c>
    </row>
    <row r="16524" spans="1:4" x14ac:dyDescent="0.3">
      <c r="A16524">
        <v>80899</v>
      </c>
      <c r="B16524" t="s">
        <v>1167</v>
      </c>
      <c r="C16524" t="s">
        <v>36</v>
      </c>
      <c r="D16524" t="str">
        <f>RIGHT(append!D16524, LEN(append!D16524) - FIND("/", append!D16524))</f>
        <v>frameworks</v>
      </c>
    </row>
    <row r="16525" spans="1:4" x14ac:dyDescent="0.3">
      <c r="A16525">
        <v>80899</v>
      </c>
      <c r="B16525" t="s">
        <v>1167</v>
      </c>
      <c r="C16525" t="s">
        <v>87</v>
      </c>
      <c r="D16525" t="str">
        <f>RIGHT(append!D16525, LEN(append!D16525) - FIND("/", append!D16525))</f>
        <v>frameworks</v>
      </c>
    </row>
    <row r="16526" spans="1:4" x14ac:dyDescent="0.3">
      <c r="A16526">
        <v>81771</v>
      </c>
      <c r="B16526" t="s">
        <v>1168</v>
      </c>
      <c r="C16526" t="s">
        <v>19</v>
      </c>
      <c r="D16526" t="str">
        <f>RIGHT(append!D16526, LEN(append!D16526) - FIND("/", append!D16526))</f>
        <v>languages</v>
      </c>
    </row>
    <row r="16527" spans="1:4" x14ac:dyDescent="0.3">
      <c r="A16527">
        <v>81771</v>
      </c>
      <c r="B16527" t="s">
        <v>1168</v>
      </c>
      <c r="C16527" t="s">
        <v>84</v>
      </c>
      <c r="D16527" t="str">
        <f>RIGHT(append!D16527, LEN(append!D16527) - FIND("/", append!D16527))</f>
        <v>libraries</v>
      </c>
    </row>
    <row r="16528" spans="1:4" x14ac:dyDescent="0.3">
      <c r="A16528">
        <v>81771</v>
      </c>
      <c r="B16528" t="s">
        <v>1168</v>
      </c>
      <c r="C16528" t="s">
        <v>21</v>
      </c>
      <c r="D16528" t="str">
        <f>RIGHT(append!D16528, LEN(append!D16528) - FIND("/", append!D16528))</f>
        <v>languages</v>
      </c>
    </row>
    <row r="16529" spans="1:4" x14ac:dyDescent="0.3">
      <c r="A16529">
        <v>81771</v>
      </c>
      <c r="B16529" t="s">
        <v>1168</v>
      </c>
      <c r="C16529" t="s">
        <v>3</v>
      </c>
      <c r="D16529" t="str">
        <f>RIGHT(append!D16529, LEN(append!D16529) - FIND("/", append!D16529))</f>
        <v>languages</v>
      </c>
    </row>
    <row r="16530" spans="1:4" x14ac:dyDescent="0.3">
      <c r="A16530">
        <v>81771</v>
      </c>
      <c r="B16530" t="s">
        <v>1168</v>
      </c>
      <c r="C16530" t="s">
        <v>23</v>
      </c>
      <c r="D16530" t="str">
        <f>RIGHT(append!D16530, LEN(append!D16530) - FIND("/", append!D16530))</f>
        <v>languages</v>
      </c>
    </row>
    <row r="16531" spans="1:4" x14ac:dyDescent="0.3">
      <c r="A16531">
        <v>81771</v>
      </c>
      <c r="B16531" t="s">
        <v>1168</v>
      </c>
      <c r="C16531" t="s">
        <v>10</v>
      </c>
      <c r="D16531" t="str">
        <f>RIGHT(append!D16531, LEN(append!D16531) - FIND("/", append!D16531))</f>
        <v>libraries</v>
      </c>
    </row>
    <row r="16532" spans="1:4" x14ac:dyDescent="0.3">
      <c r="A16532">
        <v>81771</v>
      </c>
      <c r="B16532" t="s">
        <v>1168</v>
      </c>
      <c r="C16532" t="s">
        <v>15</v>
      </c>
      <c r="D16532" t="str">
        <f>RIGHT(append!D16532, LEN(append!D16532) - FIND("/", append!D16532))</f>
        <v>libraries</v>
      </c>
    </row>
    <row r="16533" spans="1:4" x14ac:dyDescent="0.3">
      <c r="A16533">
        <v>81771</v>
      </c>
      <c r="B16533" t="s">
        <v>1168</v>
      </c>
      <c r="C16533" t="s">
        <v>59</v>
      </c>
      <c r="D16533" t="str">
        <f>RIGHT(append!D16533, LEN(append!D16533) - FIND("/", append!D16533))</f>
        <v>languages</v>
      </c>
    </row>
    <row r="16534" spans="1:4" x14ac:dyDescent="0.3">
      <c r="A16534">
        <v>81771</v>
      </c>
      <c r="B16534" t="s">
        <v>1168</v>
      </c>
      <c r="C16534" t="s">
        <v>25</v>
      </c>
      <c r="D16534" t="str">
        <f>RIGHT(append!D16534, LEN(append!D16534) - FIND("/", append!D16534))</f>
        <v>frameworks</v>
      </c>
    </row>
    <row r="16535" spans="1:4" x14ac:dyDescent="0.3">
      <c r="A16535">
        <v>81771</v>
      </c>
      <c r="B16535" t="s">
        <v>1168</v>
      </c>
      <c r="C16535" t="s">
        <v>26</v>
      </c>
      <c r="D16535" t="str">
        <f>RIGHT(append!D16535, LEN(append!D16535) - FIND("/", append!D16535))</f>
        <v>languages</v>
      </c>
    </row>
    <row r="16536" spans="1:4" x14ac:dyDescent="0.3">
      <c r="A16536">
        <v>81906</v>
      </c>
      <c r="B16536" t="s">
        <v>1169</v>
      </c>
      <c r="C16536" t="s">
        <v>18</v>
      </c>
      <c r="D16536" t="str">
        <f>RIGHT(append!D16536, LEN(append!D16536) - FIND("/", append!D16536))</f>
        <v>frameworks</v>
      </c>
    </row>
    <row r="16537" spans="1:4" x14ac:dyDescent="0.3">
      <c r="A16537">
        <v>81906</v>
      </c>
      <c r="B16537" t="s">
        <v>1169</v>
      </c>
      <c r="C16537" t="s">
        <v>19</v>
      </c>
      <c r="D16537" t="str">
        <f>RIGHT(append!D16537, LEN(append!D16537) - FIND("/", append!D16537))</f>
        <v>languages</v>
      </c>
    </row>
    <row r="16538" spans="1:4" x14ac:dyDescent="0.3">
      <c r="A16538">
        <v>81906</v>
      </c>
      <c r="B16538" t="s">
        <v>1169</v>
      </c>
      <c r="C16538" t="s">
        <v>70</v>
      </c>
      <c r="D16538" t="str">
        <f>RIGHT(append!D16538, LEN(append!D16538) - FIND("/", append!D16538))</f>
        <v>languages</v>
      </c>
    </row>
    <row r="16539" spans="1:4" x14ac:dyDescent="0.3">
      <c r="A16539">
        <v>81906</v>
      </c>
      <c r="B16539" t="s">
        <v>1169</v>
      </c>
      <c r="C16539" t="s">
        <v>44</v>
      </c>
      <c r="D16539" t="str">
        <f>RIGHT(append!D16539, LEN(append!D16539) - FIND("/", append!D16539))</f>
        <v>languages</v>
      </c>
    </row>
    <row r="16540" spans="1:4" x14ac:dyDescent="0.3">
      <c r="A16540">
        <v>81906</v>
      </c>
      <c r="B16540" t="s">
        <v>1169</v>
      </c>
      <c r="C16540" t="s">
        <v>26</v>
      </c>
      <c r="D16540" t="str">
        <f>RIGHT(append!D16540, LEN(append!D16540) - FIND("/", append!D16540))</f>
        <v>languages</v>
      </c>
    </row>
    <row r="16541" spans="1:4" x14ac:dyDescent="0.3">
      <c r="A16541">
        <v>82629</v>
      </c>
      <c r="B16541" t="s">
        <v>1170</v>
      </c>
      <c r="C16541" t="s">
        <v>40</v>
      </c>
      <c r="D16541" t="str">
        <f>RIGHT(append!D16541, LEN(append!D16541) - FIND("/", append!D16541))</f>
        <v>services</v>
      </c>
    </row>
    <row r="16542" spans="1:4" x14ac:dyDescent="0.3">
      <c r="A16542">
        <v>82629</v>
      </c>
      <c r="B16542" t="s">
        <v>1170</v>
      </c>
      <c r="C16542" t="s">
        <v>63</v>
      </c>
      <c r="D16542" t="str">
        <f>RIGHT(append!D16542, LEN(append!D16542) - FIND("/", append!D16542))</f>
        <v>frameworks</v>
      </c>
    </row>
    <row r="16543" spans="1:4" x14ac:dyDescent="0.3">
      <c r="A16543">
        <v>82629</v>
      </c>
      <c r="B16543" t="s">
        <v>1170</v>
      </c>
      <c r="C16543" t="s">
        <v>70</v>
      </c>
      <c r="D16543" t="str">
        <f>RIGHT(append!D16543, LEN(append!D16543) - FIND("/", append!D16543))</f>
        <v>languages</v>
      </c>
    </row>
    <row r="16544" spans="1:4" x14ac:dyDescent="0.3">
      <c r="A16544">
        <v>82629</v>
      </c>
      <c r="B16544" t="s">
        <v>1170</v>
      </c>
      <c r="C16544" t="s">
        <v>117</v>
      </c>
      <c r="D16544" t="str">
        <f>RIGHT(append!D16544, LEN(append!D16544) - FIND("/", append!D16544))</f>
        <v>frameworks</v>
      </c>
    </row>
    <row r="16545" spans="1:4" x14ac:dyDescent="0.3">
      <c r="A16545">
        <v>82629</v>
      </c>
      <c r="B16545" t="s">
        <v>1170</v>
      </c>
      <c r="C16545" t="s">
        <v>84</v>
      </c>
      <c r="D16545" t="str">
        <f>RIGHT(append!D16545, LEN(append!D16545) - FIND("/", append!D16545))</f>
        <v>libraries</v>
      </c>
    </row>
    <row r="16546" spans="1:4" x14ac:dyDescent="0.3">
      <c r="A16546">
        <v>82629</v>
      </c>
      <c r="B16546" t="s">
        <v>1170</v>
      </c>
      <c r="C16546" t="s">
        <v>43</v>
      </c>
      <c r="D16546" t="str">
        <f>RIGHT(append!D16546, LEN(append!D16546) - FIND("/", append!D16546))</f>
        <v>frameworks</v>
      </c>
    </row>
    <row r="16547" spans="1:4" x14ac:dyDescent="0.3">
      <c r="A16547">
        <v>82629</v>
      </c>
      <c r="B16547" t="s">
        <v>1170</v>
      </c>
      <c r="C16547" t="s">
        <v>71</v>
      </c>
      <c r="D16547" t="str">
        <f>RIGHT(append!D16547, LEN(append!D16547) - FIND("/", append!D16547))</f>
        <v>databases</v>
      </c>
    </row>
    <row r="16548" spans="1:4" x14ac:dyDescent="0.3">
      <c r="A16548">
        <v>82629</v>
      </c>
      <c r="B16548" t="s">
        <v>1170</v>
      </c>
      <c r="C16548" t="s">
        <v>95</v>
      </c>
      <c r="D16548" t="str">
        <f>RIGHT(append!D16548, LEN(append!D16548) - FIND("/", append!D16548))</f>
        <v>frameworks</v>
      </c>
    </row>
    <row r="16549" spans="1:4" x14ac:dyDescent="0.3">
      <c r="A16549">
        <v>82629</v>
      </c>
      <c r="B16549" t="s">
        <v>1170</v>
      </c>
      <c r="C16549" t="s">
        <v>46</v>
      </c>
      <c r="D16549" t="str">
        <f>RIGHT(append!D16549, LEN(append!D16549) - FIND("/", append!D16549))</f>
        <v>services</v>
      </c>
    </row>
    <row r="16550" spans="1:4" x14ac:dyDescent="0.3">
      <c r="A16550">
        <v>82629</v>
      </c>
      <c r="B16550" t="s">
        <v>1170</v>
      </c>
      <c r="C16550" t="s">
        <v>3</v>
      </c>
      <c r="D16550" t="str">
        <f>RIGHT(append!D16550, LEN(append!D16550) - FIND("/", append!D16550))</f>
        <v>languages</v>
      </c>
    </row>
    <row r="16551" spans="1:4" x14ac:dyDescent="0.3">
      <c r="A16551">
        <v>82629</v>
      </c>
      <c r="B16551" t="s">
        <v>1170</v>
      </c>
      <c r="C16551" t="s">
        <v>182</v>
      </c>
      <c r="D16551" t="str">
        <f>RIGHT(append!D16551, LEN(append!D16551) - FIND("/", append!D16551))</f>
        <v>databases</v>
      </c>
    </row>
    <row r="16552" spans="1:4" x14ac:dyDescent="0.3">
      <c r="A16552">
        <v>82629</v>
      </c>
      <c r="B16552" t="s">
        <v>1170</v>
      </c>
      <c r="C16552" t="s">
        <v>14</v>
      </c>
      <c r="D16552" t="str">
        <f>RIGHT(append!D16552, LEN(append!D16552) - FIND("/", append!D16552))</f>
        <v>frameworks</v>
      </c>
    </row>
    <row r="16553" spans="1:4" x14ac:dyDescent="0.3">
      <c r="A16553">
        <v>82629</v>
      </c>
      <c r="B16553" t="s">
        <v>1170</v>
      </c>
      <c r="C16553" t="s">
        <v>58</v>
      </c>
      <c r="D16553" t="str">
        <f>RIGHT(append!D16553, LEN(append!D16553) - FIND("/", append!D16553))</f>
        <v>databases</v>
      </c>
    </row>
    <row r="16554" spans="1:4" x14ac:dyDescent="0.3">
      <c r="A16554">
        <v>82629</v>
      </c>
      <c r="B16554" t="s">
        <v>1170</v>
      </c>
      <c r="C16554" t="s">
        <v>10</v>
      </c>
      <c r="D16554" t="str">
        <f>RIGHT(append!D16554, LEN(append!D16554) - FIND("/", append!D16554))</f>
        <v>libraries</v>
      </c>
    </row>
    <row r="16555" spans="1:4" x14ac:dyDescent="0.3">
      <c r="A16555">
        <v>82629</v>
      </c>
      <c r="B16555" t="s">
        <v>1170</v>
      </c>
      <c r="C16555" t="s">
        <v>107</v>
      </c>
      <c r="D16555" t="str">
        <f>RIGHT(append!D16555, LEN(append!D16555) - FIND("/", append!D16555))</f>
        <v>frameworks</v>
      </c>
    </row>
    <row r="16556" spans="1:4" x14ac:dyDescent="0.3">
      <c r="A16556">
        <v>82629</v>
      </c>
      <c r="B16556" t="s">
        <v>1170</v>
      </c>
      <c r="C16556" t="s">
        <v>30</v>
      </c>
      <c r="D16556" t="str">
        <f>RIGHT(append!D16556, LEN(append!D16556) - FIND("/", append!D16556))</f>
        <v>databases</v>
      </c>
    </row>
    <row r="16557" spans="1:4" x14ac:dyDescent="0.3">
      <c r="A16557">
        <v>82629</v>
      </c>
      <c r="B16557" t="s">
        <v>1170</v>
      </c>
      <c r="C16557" t="s">
        <v>15</v>
      </c>
      <c r="D16557" t="str">
        <f>RIGHT(append!D16557, LEN(append!D16557) - FIND("/", append!D16557))</f>
        <v>libraries</v>
      </c>
    </row>
    <row r="16558" spans="1:4" x14ac:dyDescent="0.3">
      <c r="A16558">
        <v>82629</v>
      </c>
      <c r="B16558" t="s">
        <v>1170</v>
      </c>
      <c r="C16558" t="s">
        <v>59</v>
      </c>
      <c r="D16558" t="str">
        <f>RIGHT(append!D16558, LEN(append!D16558) - FIND("/", append!D16558))</f>
        <v>languages</v>
      </c>
    </row>
    <row r="16559" spans="1:4" x14ac:dyDescent="0.3">
      <c r="A16559">
        <v>82629</v>
      </c>
      <c r="B16559" t="s">
        <v>1170</v>
      </c>
      <c r="C16559" t="s">
        <v>26</v>
      </c>
      <c r="D16559" t="str">
        <f>RIGHT(append!D16559, LEN(append!D16559) - FIND("/", append!D16559))</f>
        <v>languages</v>
      </c>
    </row>
    <row r="16560" spans="1:4" x14ac:dyDescent="0.3">
      <c r="A16560">
        <v>82629</v>
      </c>
      <c r="B16560" t="s">
        <v>1170</v>
      </c>
      <c r="C16560" t="s">
        <v>65</v>
      </c>
      <c r="D16560" t="str">
        <f>RIGHT(append!D16560, LEN(append!D16560) - FIND("/", append!D16560))</f>
        <v>languages</v>
      </c>
    </row>
    <row r="16561" spans="1:4" x14ac:dyDescent="0.3">
      <c r="A16561">
        <v>82632</v>
      </c>
      <c r="B16561" t="s">
        <v>1171</v>
      </c>
      <c r="C16561" t="s">
        <v>90</v>
      </c>
      <c r="D16561" t="str">
        <f>RIGHT(append!D16561, LEN(append!D16561) - FIND("/", append!D16561))</f>
        <v>libraries</v>
      </c>
    </row>
    <row r="16562" spans="1:4" x14ac:dyDescent="0.3">
      <c r="A16562">
        <v>82632</v>
      </c>
      <c r="B16562" t="s">
        <v>1171</v>
      </c>
      <c r="C16562" t="s">
        <v>47</v>
      </c>
      <c r="D16562" t="str">
        <f>RIGHT(append!D16562, LEN(append!D16562) - FIND("/", append!D16562))</f>
        <v>services</v>
      </c>
    </row>
    <row r="16563" spans="1:4" x14ac:dyDescent="0.3">
      <c r="A16563">
        <v>82635</v>
      </c>
      <c r="B16563" t="s">
        <v>1172</v>
      </c>
      <c r="C16563" t="s">
        <v>21</v>
      </c>
      <c r="D16563" t="str">
        <f>RIGHT(append!D16563, LEN(append!D16563) - FIND("/", append!D16563))</f>
        <v>languages</v>
      </c>
    </row>
    <row r="16564" spans="1:4" x14ac:dyDescent="0.3">
      <c r="A16564">
        <v>82635</v>
      </c>
      <c r="B16564" t="s">
        <v>1172</v>
      </c>
      <c r="C16564" t="s">
        <v>23</v>
      </c>
      <c r="D16564" t="str">
        <f>RIGHT(append!D16564, LEN(append!D16564) - FIND("/", append!D16564))</f>
        <v>languages</v>
      </c>
    </row>
    <row r="16565" spans="1:4" x14ac:dyDescent="0.3">
      <c r="A16565">
        <v>82635</v>
      </c>
      <c r="B16565" t="s">
        <v>1172</v>
      </c>
      <c r="C16565" t="s">
        <v>24</v>
      </c>
      <c r="D16565" t="str">
        <f>RIGHT(append!D16565, LEN(append!D16565) - FIND("/", append!D16565))</f>
        <v>languages</v>
      </c>
    </row>
    <row r="16566" spans="1:4" x14ac:dyDescent="0.3">
      <c r="A16566">
        <v>82635</v>
      </c>
      <c r="B16566" t="s">
        <v>1172</v>
      </c>
      <c r="C16566" t="s">
        <v>10</v>
      </c>
      <c r="D16566" t="str">
        <f>RIGHT(append!D16566, LEN(append!D16566) - FIND("/", append!D16566))</f>
        <v>libraries</v>
      </c>
    </row>
    <row r="16567" spans="1:4" x14ac:dyDescent="0.3">
      <c r="A16567">
        <v>82635</v>
      </c>
      <c r="B16567" t="s">
        <v>1172</v>
      </c>
      <c r="C16567" t="s">
        <v>26</v>
      </c>
      <c r="D16567" t="str">
        <f>RIGHT(append!D16567, LEN(append!D16567) - FIND("/", append!D16567))</f>
        <v>languages</v>
      </c>
    </row>
    <row r="16568" spans="1:4" x14ac:dyDescent="0.3">
      <c r="A16568">
        <v>83202</v>
      </c>
      <c r="B16568" t="s">
        <v>1173</v>
      </c>
      <c r="C16568" t="s">
        <v>69</v>
      </c>
      <c r="D16568" t="str">
        <f>RIGHT(append!D16568, LEN(append!D16568) - FIND("/", append!D16568))</f>
        <v>frameworks</v>
      </c>
    </row>
    <row r="16569" spans="1:4" x14ac:dyDescent="0.3">
      <c r="A16569">
        <v>83202</v>
      </c>
      <c r="B16569" t="s">
        <v>1173</v>
      </c>
      <c r="C16569" t="s">
        <v>84</v>
      </c>
      <c r="D16569" t="str">
        <f>RIGHT(append!D16569, LEN(append!D16569) - FIND("/", append!D16569))</f>
        <v>libraries</v>
      </c>
    </row>
    <row r="16570" spans="1:4" x14ac:dyDescent="0.3">
      <c r="A16570">
        <v>83202</v>
      </c>
      <c r="B16570" t="s">
        <v>1173</v>
      </c>
      <c r="C16570" t="s">
        <v>21</v>
      </c>
      <c r="D16570" t="str">
        <f>RIGHT(append!D16570, LEN(append!D16570) - FIND("/", append!D16570))</f>
        <v>languages</v>
      </c>
    </row>
    <row r="16571" spans="1:4" x14ac:dyDescent="0.3">
      <c r="A16571">
        <v>83202</v>
      </c>
      <c r="B16571" t="s">
        <v>1173</v>
      </c>
      <c r="C16571" t="s">
        <v>3</v>
      </c>
      <c r="D16571" t="str">
        <f>RIGHT(append!D16571, LEN(append!D16571) - FIND("/", append!D16571))</f>
        <v>languages</v>
      </c>
    </row>
    <row r="16572" spans="1:4" x14ac:dyDescent="0.3">
      <c r="A16572">
        <v>83202</v>
      </c>
      <c r="B16572" t="s">
        <v>1173</v>
      </c>
      <c r="C16572" t="s">
        <v>5</v>
      </c>
      <c r="D16572" t="str">
        <f>RIGHT(append!D16572, LEN(append!D16572) - FIND("/", append!D16572))</f>
        <v>libraries</v>
      </c>
    </row>
    <row r="16573" spans="1:4" x14ac:dyDescent="0.3">
      <c r="A16573">
        <v>83202</v>
      </c>
      <c r="B16573" t="s">
        <v>1173</v>
      </c>
      <c r="C16573" t="s">
        <v>104</v>
      </c>
      <c r="D16573" t="str">
        <f>RIGHT(append!D16573, LEN(append!D16573) - FIND("/", append!D16573))</f>
        <v>frameworks</v>
      </c>
    </row>
    <row r="16574" spans="1:4" x14ac:dyDescent="0.3">
      <c r="A16574">
        <v>83202</v>
      </c>
      <c r="B16574" t="s">
        <v>1173</v>
      </c>
      <c r="C16574" t="s">
        <v>7</v>
      </c>
      <c r="D16574" t="str">
        <f>RIGHT(append!D16574, LEN(append!D16574) - FIND("/", append!D16574))</f>
        <v>databases</v>
      </c>
    </row>
    <row r="16575" spans="1:4" x14ac:dyDescent="0.3">
      <c r="A16575">
        <v>83202</v>
      </c>
      <c r="B16575" t="s">
        <v>1173</v>
      </c>
      <c r="C16575" t="s">
        <v>14</v>
      </c>
      <c r="D16575" t="str">
        <f>RIGHT(append!D16575, LEN(append!D16575) - FIND("/", append!D16575))</f>
        <v>frameworks</v>
      </c>
    </row>
    <row r="16576" spans="1:4" x14ac:dyDescent="0.3">
      <c r="A16576">
        <v>83202</v>
      </c>
      <c r="B16576" t="s">
        <v>1173</v>
      </c>
      <c r="C16576" t="s">
        <v>23</v>
      </c>
      <c r="D16576" t="str">
        <f>RIGHT(append!D16576, LEN(append!D16576) - FIND("/", append!D16576))</f>
        <v>languages</v>
      </c>
    </row>
    <row r="16577" spans="1:4" x14ac:dyDescent="0.3">
      <c r="A16577">
        <v>83202</v>
      </c>
      <c r="B16577" t="s">
        <v>1173</v>
      </c>
      <c r="C16577" t="s">
        <v>30</v>
      </c>
      <c r="D16577" t="str">
        <f>RIGHT(append!D16577, LEN(append!D16577) - FIND("/", append!D16577))</f>
        <v>databases</v>
      </c>
    </row>
    <row r="16578" spans="1:4" x14ac:dyDescent="0.3">
      <c r="A16578">
        <v>83202</v>
      </c>
      <c r="B16578" t="s">
        <v>1173</v>
      </c>
      <c r="C16578" t="s">
        <v>67</v>
      </c>
      <c r="D16578" t="str">
        <f>RIGHT(append!D16578, LEN(append!D16578) - FIND("/", append!D16578))</f>
        <v>databases</v>
      </c>
    </row>
    <row r="16579" spans="1:4" x14ac:dyDescent="0.3">
      <c r="A16579">
        <v>83202</v>
      </c>
      <c r="B16579" t="s">
        <v>1173</v>
      </c>
      <c r="C16579" t="s">
        <v>25</v>
      </c>
      <c r="D16579" t="str">
        <f>RIGHT(append!D16579, LEN(append!D16579) - FIND("/", append!D16579))</f>
        <v>frameworks</v>
      </c>
    </row>
    <row r="16580" spans="1:4" x14ac:dyDescent="0.3">
      <c r="A16580">
        <v>83202</v>
      </c>
      <c r="B16580" t="s">
        <v>1173</v>
      </c>
      <c r="C16580" t="s">
        <v>31</v>
      </c>
      <c r="D16580" t="str">
        <f>RIGHT(append!D16580, LEN(append!D16580) - FIND("/", append!D16580))</f>
        <v>frameworks</v>
      </c>
    </row>
    <row r="16581" spans="1:4" x14ac:dyDescent="0.3">
      <c r="A16581">
        <v>83202</v>
      </c>
      <c r="B16581" t="s">
        <v>1173</v>
      </c>
      <c r="C16581" t="s">
        <v>26</v>
      </c>
      <c r="D16581" t="str">
        <f>RIGHT(append!D16581, LEN(append!D16581) - FIND("/", append!D16581))</f>
        <v>languages</v>
      </c>
    </row>
    <row r="16582" spans="1:4" x14ac:dyDescent="0.3">
      <c r="A16582">
        <v>83272</v>
      </c>
      <c r="B16582" t="s">
        <v>1174</v>
      </c>
      <c r="C16582" t="s">
        <v>56</v>
      </c>
      <c r="D16582" t="str">
        <f>RIGHT(append!D16582, LEN(append!D16582) - FIND("/", append!D16582))</f>
        <v>languages</v>
      </c>
    </row>
    <row r="16583" spans="1:4" x14ac:dyDescent="0.3">
      <c r="A16583">
        <v>83272</v>
      </c>
      <c r="B16583" t="s">
        <v>1174</v>
      </c>
      <c r="C16583" t="s">
        <v>23</v>
      </c>
      <c r="D16583" t="str">
        <f>RIGHT(append!D16583, LEN(append!D16583) - FIND("/", append!D16583))</f>
        <v>languages</v>
      </c>
    </row>
    <row r="16584" spans="1:4" x14ac:dyDescent="0.3">
      <c r="A16584">
        <v>83701</v>
      </c>
      <c r="B16584" t="s">
        <v>1175</v>
      </c>
      <c r="C16584" t="s">
        <v>48</v>
      </c>
      <c r="D16584" t="str">
        <f>RIGHT(append!D16584, LEN(append!D16584) - FIND("/", append!D16584))</f>
        <v>frameworks</v>
      </c>
    </row>
    <row r="16585" spans="1:4" x14ac:dyDescent="0.3">
      <c r="A16585">
        <v>83701</v>
      </c>
      <c r="B16585" t="s">
        <v>1175</v>
      </c>
      <c r="C16585" t="s">
        <v>10</v>
      </c>
      <c r="D16585" t="str">
        <f>RIGHT(append!D16585, LEN(append!D16585) - FIND("/", append!D16585))</f>
        <v>libraries</v>
      </c>
    </row>
    <row r="16586" spans="1:4" x14ac:dyDescent="0.3">
      <c r="A16586">
        <v>83701</v>
      </c>
      <c r="B16586" t="s">
        <v>1175</v>
      </c>
      <c r="C16586" t="s">
        <v>75</v>
      </c>
      <c r="D16586" t="str">
        <f>RIGHT(append!D16586, LEN(append!D16586) - FIND("/", append!D16586))</f>
        <v>languages</v>
      </c>
    </row>
    <row r="16587" spans="1:4" x14ac:dyDescent="0.3">
      <c r="A16587">
        <v>83701</v>
      </c>
      <c r="B16587" t="s">
        <v>1175</v>
      </c>
      <c r="C16587" t="s">
        <v>26</v>
      </c>
      <c r="D16587" t="str">
        <f>RIGHT(append!D16587, LEN(append!D16587) - FIND("/", append!D16587))</f>
        <v>languages</v>
      </c>
    </row>
    <row r="16588" spans="1:4" x14ac:dyDescent="0.3">
      <c r="A16588">
        <v>83701</v>
      </c>
      <c r="B16588" t="s">
        <v>1175</v>
      </c>
      <c r="C16588" t="s">
        <v>65</v>
      </c>
      <c r="D16588" t="str">
        <f>RIGHT(append!D16588, LEN(append!D16588) - FIND("/", append!D16588))</f>
        <v>languages</v>
      </c>
    </row>
    <row r="16589" spans="1:4" x14ac:dyDescent="0.3">
      <c r="A16589">
        <v>84053</v>
      </c>
      <c r="B16589" t="s">
        <v>1176</v>
      </c>
      <c r="C16589" t="s">
        <v>63</v>
      </c>
      <c r="D16589" t="str">
        <f>RIGHT(append!D16589, LEN(append!D16589) - FIND("/", append!D16589))</f>
        <v>frameworks</v>
      </c>
    </row>
    <row r="16590" spans="1:4" x14ac:dyDescent="0.3">
      <c r="A16590">
        <v>84053</v>
      </c>
      <c r="B16590" t="s">
        <v>1176</v>
      </c>
      <c r="C16590" t="s">
        <v>42</v>
      </c>
      <c r="D16590" t="str">
        <f>RIGHT(append!D16590, LEN(append!D16590) - FIND("/", append!D16590))</f>
        <v>frameworks</v>
      </c>
    </row>
    <row r="16591" spans="1:4" x14ac:dyDescent="0.3">
      <c r="A16591">
        <v>84053</v>
      </c>
      <c r="B16591" t="s">
        <v>1176</v>
      </c>
      <c r="C16591" t="s">
        <v>95</v>
      </c>
      <c r="D16591" t="str">
        <f>RIGHT(append!D16591, LEN(append!D16591) - FIND("/", append!D16591))</f>
        <v>frameworks</v>
      </c>
    </row>
    <row r="16592" spans="1:4" x14ac:dyDescent="0.3">
      <c r="A16592">
        <v>84053</v>
      </c>
      <c r="B16592" t="s">
        <v>1176</v>
      </c>
      <c r="C16592" t="s">
        <v>34</v>
      </c>
      <c r="D16592" t="str">
        <f>RIGHT(append!D16592, LEN(append!D16592) - FIND("/", append!D16592))</f>
        <v>languages</v>
      </c>
    </row>
    <row r="16593" spans="1:4" x14ac:dyDescent="0.3">
      <c r="A16593">
        <v>84053</v>
      </c>
      <c r="B16593" t="s">
        <v>1176</v>
      </c>
      <c r="C16593" t="s">
        <v>3</v>
      </c>
      <c r="D16593" t="str">
        <f>RIGHT(append!D16593, LEN(append!D16593) - FIND("/", append!D16593))</f>
        <v>languages</v>
      </c>
    </row>
    <row r="16594" spans="1:4" x14ac:dyDescent="0.3">
      <c r="A16594">
        <v>84053</v>
      </c>
      <c r="B16594" t="s">
        <v>1176</v>
      </c>
      <c r="C16594" t="s">
        <v>14</v>
      </c>
      <c r="D16594" t="str">
        <f>RIGHT(append!D16594, LEN(append!D16594) - FIND("/", append!D16594))</f>
        <v>frameworks</v>
      </c>
    </row>
    <row r="16595" spans="1:4" x14ac:dyDescent="0.3">
      <c r="A16595">
        <v>84053</v>
      </c>
      <c r="B16595" t="s">
        <v>1176</v>
      </c>
      <c r="C16595" t="s">
        <v>58</v>
      </c>
      <c r="D16595" t="str">
        <f>RIGHT(append!D16595, LEN(append!D16595) - FIND("/", append!D16595))</f>
        <v>databases</v>
      </c>
    </row>
    <row r="16596" spans="1:4" x14ac:dyDescent="0.3">
      <c r="A16596">
        <v>84053</v>
      </c>
      <c r="B16596" t="s">
        <v>1176</v>
      </c>
      <c r="C16596" t="s">
        <v>23</v>
      </c>
      <c r="D16596" t="str">
        <f>RIGHT(append!D16596, LEN(append!D16596) - FIND("/", append!D16596))</f>
        <v>languages</v>
      </c>
    </row>
    <row r="16597" spans="1:4" x14ac:dyDescent="0.3">
      <c r="A16597">
        <v>84053</v>
      </c>
      <c r="B16597" t="s">
        <v>1176</v>
      </c>
      <c r="C16597" t="s">
        <v>10</v>
      </c>
      <c r="D16597" t="str">
        <f>RIGHT(append!D16597, LEN(append!D16597) - FIND("/", append!D16597))</f>
        <v>libraries</v>
      </c>
    </row>
    <row r="16598" spans="1:4" x14ac:dyDescent="0.3">
      <c r="A16598">
        <v>84053</v>
      </c>
      <c r="B16598" t="s">
        <v>1176</v>
      </c>
      <c r="C16598" t="s">
        <v>30</v>
      </c>
      <c r="D16598" t="str">
        <f>RIGHT(append!D16598, LEN(append!D16598) - FIND("/", append!D16598))</f>
        <v>databases</v>
      </c>
    </row>
    <row r="16599" spans="1:4" x14ac:dyDescent="0.3">
      <c r="A16599">
        <v>84053</v>
      </c>
      <c r="B16599" t="s">
        <v>1176</v>
      </c>
      <c r="C16599" t="s">
        <v>15</v>
      </c>
      <c r="D16599" t="str">
        <f>RIGHT(append!D16599, LEN(append!D16599) - FIND("/", append!D16599))</f>
        <v>libraries</v>
      </c>
    </row>
    <row r="16600" spans="1:4" x14ac:dyDescent="0.3">
      <c r="A16600">
        <v>84053</v>
      </c>
      <c r="B16600" t="s">
        <v>1176</v>
      </c>
      <c r="C16600" t="s">
        <v>67</v>
      </c>
      <c r="D16600" t="str">
        <f>RIGHT(append!D16600, LEN(append!D16600) - FIND("/", append!D16600))</f>
        <v>databases</v>
      </c>
    </row>
    <row r="16601" spans="1:4" x14ac:dyDescent="0.3">
      <c r="A16601">
        <v>84053</v>
      </c>
      <c r="B16601" t="s">
        <v>1176</v>
      </c>
      <c r="C16601" t="s">
        <v>26</v>
      </c>
      <c r="D16601" t="str">
        <f>RIGHT(append!D16601, LEN(append!D16601) - FIND("/", append!D16601))</f>
        <v>languages</v>
      </c>
    </row>
    <row r="16602" spans="1:4" x14ac:dyDescent="0.3">
      <c r="A16602">
        <v>84053</v>
      </c>
      <c r="B16602" t="s">
        <v>1176</v>
      </c>
      <c r="C16602" t="s">
        <v>65</v>
      </c>
      <c r="D16602" t="str">
        <f>RIGHT(append!D16602, LEN(append!D16602) - FIND("/", append!D16602))</f>
        <v>languages</v>
      </c>
    </row>
    <row r="16603" spans="1:4" x14ac:dyDescent="0.3">
      <c r="A16603">
        <v>84108</v>
      </c>
      <c r="B16603" t="s">
        <v>1177</v>
      </c>
      <c r="C16603" t="s">
        <v>40</v>
      </c>
      <c r="D16603" t="str">
        <f>RIGHT(append!D16603, LEN(append!D16603) - FIND("/", append!D16603))</f>
        <v>services</v>
      </c>
    </row>
    <row r="16604" spans="1:4" x14ac:dyDescent="0.3">
      <c r="A16604">
        <v>84108</v>
      </c>
      <c r="B16604" t="s">
        <v>1177</v>
      </c>
      <c r="C16604" t="s">
        <v>117</v>
      </c>
      <c r="D16604" t="str">
        <f>RIGHT(append!D16604, LEN(append!D16604) - FIND("/", append!D16604))</f>
        <v>frameworks</v>
      </c>
    </row>
    <row r="16605" spans="1:4" x14ac:dyDescent="0.3">
      <c r="A16605">
        <v>84108</v>
      </c>
      <c r="B16605" t="s">
        <v>1177</v>
      </c>
      <c r="C16605" t="s">
        <v>43</v>
      </c>
      <c r="D16605" t="str">
        <f>RIGHT(append!D16605, LEN(append!D16605) - FIND("/", append!D16605))</f>
        <v>frameworks</v>
      </c>
    </row>
    <row r="16606" spans="1:4" x14ac:dyDescent="0.3">
      <c r="A16606">
        <v>84108</v>
      </c>
      <c r="B16606" t="s">
        <v>1177</v>
      </c>
      <c r="C16606" t="s">
        <v>71</v>
      </c>
      <c r="D16606" t="str">
        <f>RIGHT(append!D16606, LEN(append!D16606) - FIND("/", append!D16606))</f>
        <v>databases</v>
      </c>
    </row>
    <row r="16607" spans="1:4" x14ac:dyDescent="0.3">
      <c r="A16607">
        <v>84108</v>
      </c>
      <c r="B16607" t="s">
        <v>1177</v>
      </c>
      <c r="C16607" t="s">
        <v>90</v>
      </c>
      <c r="D16607" t="str">
        <f>RIGHT(append!D16607, LEN(append!D16607) - FIND("/", append!D16607))</f>
        <v>libraries</v>
      </c>
    </row>
    <row r="16608" spans="1:4" x14ac:dyDescent="0.3">
      <c r="A16608">
        <v>84108</v>
      </c>
      <c r="B16608" t="s">
        <v>1177</v>
      </c>
      <c r="C16608" t="s">
        <v>46</v>
      </c>
      <c r="D16608" t="str">
        <f>RIGHT(append!D16608, LEN(append!D16608) - FIND("/", append!D16608))</f>
        <v>services</v>
      </c>
    </row>
    <row r="16609" spans="1:4" x14ac:dyDescent="0.3">
      <c r="A16609">
        <v>84108</v>
      </c>
      <c r="B16609" t="s">
        <v>1177</v>
      </c>
      <c r="C16609" t="s">
        <v>153</v>
      </c>
      <c r="D16609" t="str">
        <f>RIGHT(append!D16609, LEN(append!D16609) - FIND("/", append!D16609))</f>
        <v>frameworks</v>
      </c>
    </row>
    <row r="16610" spans="1:4" x14ac:dyDescent="0.3">
      <c r="A16610">
        <v>84108</v>
      </c>
      <c r="B16610" t="s">
        <v>1177</v>
      </c>
      <c r="C16610" t="s">
        <v>3</v>
      </c>
      <c r="D16610" t="str">
        <f>RIGHT(append!D16610, LEN(append!D16610) - FIND("/", append!D16610))</f>
        <v>languages</v>
      </c>
    </row>
    <row r="16611" spans="1:4" x14ac:dyDescent="0.3">
      <c r="A16611">
        <v>84108</v>
      </c>
      <c r="B16611" t="s">
        <v>1177</v>
      </c>
      <c r="C16611" t="s">
        <v>48</v>
      </c>
      <c r="D16611" t="str">
        <f>RIGHT(append!D16611, LEN(append!D16611) - FIND("/", append!D16611))</f>
        <v>frameworks</v>
      </c>
    </row>
    <row r="16612" spans="1:4" x14ac:dyDescent="0.3">
      <c r="A16612">
        <v>84108</v>
      </c>
      <c r="B16612" t="s">
        <v>1177</v>
      </c>
      <c r="C16612" t="s">
        <v>64</v>
      </c>
      <c r="D16612" t="str">
        <f>RIGHT(append!D16612, LEN(append!D16612) - FIND("/", append!D16612))</f>
        <v>languages</v>
      </c>
    </row>
    <row r="16613" spans="1:4" x14ac:dyDescent="0.3">
      <c r="A16613">
        <v>84108</v>
      </c>
      <c r="B16613" t="s">
        <v>1177</v>
      </c>
      <c r="C16613" t="s">
        <v>73</v>
      </c>
      <c r="D16613" t="str">
        <f>RIGHT(append!D16613, LEN(append!D16613) - FIND("/", append!D16613))</f>
        <v>frameworks</v>
      </c>
    </row>
    <row r="16614" spans="1:4" x14ac:dyDescent="0.3">
      <c r="A16614">
        <v>84108</v>
      </c>
      <c r="B16614" t="s">
        <v>1177</v>
      </c>
      <c r="C16614" t="s">
        <v>14</v>
      </c>
      <c r="D16614" t="str">
        <f>RIGHT(append!D16614, LEN(append!D16614) - FIND("/", append!D16614))</f>
        <v>frameworks</v>
      </c>
    </row>
    <row r="16615" spans="1:4" x14ac:dyDescent="0.3">
      <c r="A16615">
        <v>84108</v>
      </c>
      <c r="B16615" t="s">
        <v>1177</v>
      </c>
      <c r="C16615" t="s">
        <v>58</v>
      </c>
      <c r="D16615" t="str">
        <f>RIGHT(append!D16615, LEN(append!D16615) - FIND("/", append!D16615))</f>
        <v>databases</v>
      </c>
    </row>
    <row r="16616" spans="1:4" x14ac:dyDescent="0.3">
      <c r="A16616">
        <v>84108</v>
      </c>
      <c r="B16616" t="s">
        <v>1177</v>
      </c>
      <c r="C16616" t="s">
        <v>10</v>
      </c>
      <c r="D16616" t="str">
        <f>RIGHT(append!D16616, LEN(append!D16616) - FIND("/", append!D16616))</f>
        <v>libraries</v>
      </c>
    </row>
    <row r="16617" spans="1:4" x14ac:dyDescent="0.3">
      <c r="A16617">
        <v>84108</v>
      </c>
      <c r="B16617" t="s">
        <v>1177</v>
      </c>
      <c r="C16617" t="s">
        <v>75</v>
      </c>
      <c r="D16617" t="str">
        <f>RIGHT(append!D16617, LEN(append!D16617) - FIND("/", append!D16617))</f>
        <v>languages</v>
      </c>
    </row>
    <row r="16618" spans="1:4" x14ac:dyDescent="0.3">
      <c r="A16618">
        <v>84108</v>
      </c>
      <c r="B16618" t="s">
        <v>1177</v>
      </c>
      <c r="C16618" t="s">
        <v>76</v>
      </c>
      <c r="D16618" t="str">
        <f>RIGHT(append!D16618, LEN(append!D16618) - FIND("/", append!D16618))</f>
        <v>frameworks</v>
      </c>
    </row>
    <row r="16619" spans="1:4" x14ac:dyDescent="0.3">
      <c r="A16619">
        <v>84108</v>
      </c>
      <c r="B16619" t="s">
        <v>1177</v>
      </c>
      <c r="C16619" t="s">
        <v>65</v>
      </c>
      <c r="D16619" t="str">
        <f>RIGHT(append!D16619, LEN(append!D16619) - FIND("/", append!D16619))</f>
        <v>languages</v>
      </c>
    </row>
    <row r="16620" spans="1:4" x14ac:dyDescent="0.3">
      <c r="A16620">
        <v>84706</v>
      </c>
      <c r="B16620" t="s">
        <v>1178</v>
      </c>
      <c r="C16620" t="s">
        <v>19</v>
      </c>
      <c r="D16620" t="str">
        <f>RIGHT(append!D16620, LEN(append!D16620) - FIND("/", append!D16620))</f>
        <v>languages</v>
      </c>
    </row>
    <row r="16621" spans="1:4" x14ac:dyDescent="0.3">
      <c r="A16621">
        <v>84706</v>
      </c>
      <c r="B16621" t="s">
        <v>1178</v>
      </c>
      <c r="C16621" t="s">
        <v>56</v>
      </c>
      <c r="D16621" t="str">
        <f>RIGHT(append!D16621, LEN(append!D16621) - FIND("/", append!D16621))</f>
        <v>languages</v>
      </c>
    </row>
    <row r="16622" spans="1:4" x14ac:dyDescent="0.3">
      <c r="A16622">
        <v>84706</v>
      </c>
      <c r="B16622" t="s">
        <v>1178</v>
      </c>
      <c r="C16622" t="s">
        <v>21</v>
      </c>
      <c r="D16622" t="str">
        <f>RIGHT(append!D16622, LEN(append!D16622) - FIND("/", append!D16622))</f>
        <v>languages</v>
      </c>
    </row>
    <row r="16623" spans="1:4" x14ac:dyDescent="0.3">
      <c r="A16623">
        <v>84706</v>
      </c>
      <c r="B16623" t="s">
        <v>1178</v>
      </c>
      <c r="C16623" t="s">
        <v>3</v>
      </c>
      <c r="D16623" t="str">
        <f>RIGHT(append!D16623, LEN(append!D16623) - FIND("/", append!D16623))</f>
        <v>languages</v>
      </c>
    </row>
    <row r="16624" spans="1:4" x14ac:dyDescent="0.3">
      <c r="A16624">
        <v>84706</v>
      </c>
      <c r="B16624" t="s">
        <v>1178</v>
      </c>
      <c r="C16624" t="s">
        <v>23</v>
      </c>
      <c r="D16624" t="str">
        <f>RIGHT(append!D16624, LEN(append!D16624) - FIND("/", append!D16624))</f>
        <v>languages</v>
      </c>
    </row>
    <row r="16625" spans="1:4" x14ac:dyDescent="0.3">
      <c r="A16625">
        <v>84706</v>
      </c>
      <c r="B16625" t="s">
        <v>1178</v>
      </c>
      <c r="C16625" t="s">
        <v>26</v>
      </c>
      <c r="D16625" t="str">
        <f>RIGHT(append!D16625, LEN(append!D16625) - FIND("/", append!D16625))</f>
        <v>languages</v>
      </c>
    </row>
    <row r="16626" spans="1:4" x14ac:dyDescent="0.3">
      <c r="A16626">
        <v>84950</v>
      </c>
      <c r="B16626" t="s">
        <v>1179</v>
      </c>
      <c r="C16626" t="s">
        <v>40</v>
      </c>
      <c r="D16626" t="str">
        <f>RIGHT(append!D16626, LEN(append!D16626) - FIND("/", append!D16626))</f>
        <v>services</v>
      </c>
    </row>
    <row r="16627" spans="1:4" x14ac:dyDescent="0.3">
      <c r="A16627">
        <v>84950</v>
      </c>
      <c r="B16627" t="s">
        <v>1179</v>
      </c>
      <c r="C16627" t="s">
        <v>47</v>
      </c>
      <c r="D16627" t="str">
        <f>RIGHT(append!D16627, LEN(append!D16627) - FIND("/", append!D16627))</f>
        <v>services</v>
      </c>
    </row>
    <row r="16628" spans="1:4" x14ac:dyDescent="0.3">
      <c r="A16628">
        <v>84950</v>
      </c>
      <c r="B16628" t="s">
        <v>1179</v>
      </c>
      <c r="C16628" t="s">
        <v>21</v>
      </c>
      <c r="D16628" t="str">
        <f>RIGHT(append!D16628, LEN(append!D16628) - FIND("/", append!D16628))</f>
        <v>languages</v>
      </c>
    </row>
    <row r="16629" spans="1:4" x14ac:dyDescent="0.3">
      <c r="A16629">
        <v>84950</v>
      </c>
      <c r="B16629" t="s">
        <v>1179</v>
      </c>
      <c r="C16629" t="s">
        <v>3</v>
      </c>
      <c r="D16629" t="str">
        <f>RIGHT(append!D16629, LEN(append!D16629) - FIND("/", append!D16629))</f>
        <v>languages</v>
      </c>
    </row>
    <row r="16630" spans="1:4" x14ac:dyDescent="0.3">
      <c r="A16630">
        <v>85408</v>
      </c>
      <c r="B16630" t="s">
        <v>1180</v>
      </c>
      <c r="C16630" t="s">
        <v>18</v>
      </c>
      <c r="D16630" t="str">
        <f>RIGHT(append!D16630, LEN(append!D16630) - FIND("/", append!D16630))</f>
        <v>frameworks</v>
      </c>
    </row>
    <row r="16631" spans="1:4" x14ac:dyDescent="0.3">
      <c r="A16631">
        <v>85408</v>
      </c>
      <c r="B16631" t="s">
        <v>1180</v>
      </c>
      <c r="C16631" t="s">
        <v>19</v>
      </c>
      <c r="D16631" t="str">
        <f>RIGHT(append!D16631, LEN(append!D16631) - FIND("/", append!D16631))</f>
        <v>languages</v>
      </c>
    </row>
    <row r="16632" spans="1:4" x14ac:dyDescent="0.3">
      <c r="A16632">
        <v>85408</v>
      </c>
      <c r="B16632" t="s">
        <v>1180</v>
      </c>
      <c r="C16632" t="s">
        <v>44</v>
      </c>
      <c r="D16632" t="str">
        <f>RIGHT(append!D16632, LEN(append!D16632) - FIND("/", append!D16632))</f>
        <v>languages</v>
      </c>
    </row>
    <row r="16633" spans="1:4" x14ac:dyDescent="0.3">
      <c r="A16633">
        <v>85408</v>
      </c>
      <c r="B16633" t="s">
        <v>1180</v>
      </c>
      <c r="C16633" t="s">
        <v>46</v>
      </c>
      <c r="D16633" t="str">
        <f>RIGHT(append!D16633, LEN(append!D16633) - FIND("/", append!D16633))</f>
        <v>services</v>
      </c>
    </row>
    <row r="16634" spans="1:4" x14ac:dyDescent="0.3">
      <c r="A16634">
        <v>85408</v>
      </c>
      <c r="B16634" t="s">
        <v>1180</v>
      </c>
      <c r="C16634" t="s">
        <v>34</v>
      </c>
      <c r="D16634" t="str">
        <f>RIGHT(append!D16634, LEN(append!D16634) - FIND("/", append!D16634))</f>
        <v>languages</v>
      </c>
    </row>
    <row r="16635" spans="1:4" x14ac:dyDescent="0.3">
      <c r="A16635">
        <v>85408</v>
      </c>
      <c r="B16635" t="s">
        <v>1180</v>
      </c>
      <c r="C16635" t="s">
        <v>21</v>
      </c>
      <c r="D16635" t="str">
        <f>RIGHT(append!D16635, LEN(append!D16635) - FIND("/", append!D16635))</f>
        <v>languages</v>
      </c>
    </row>
    <row r="16636" spans="1:4" x14ac:dyDescent="0.3">
      <c r="A16636">
        <v>85408</v>
      </c>
      <c r="B16636" t="s">
        <v>1180</v>
      </c>
      <c r="C16636" t="s">
        <v>3</v>
      </c>
      <c r="D16636" t="str">
        <f>RIGHT(append!D16636, LEN(append!D16636) - FIND("/", append!D16636))</f>
        <v>languages</v>
      </c>
    </row>
    <row r="16637" spans="1:4" x14ac:dyDescent="0.3">
      <c r="A16637">
        <v>85408</v>
      </c>
      <c r="B16637" t="s">
        <v>1180</v>
      </c>
      <c r="C16637" t="s">
        <v>5</v>
      </c>
      <c r="D16637" t="str">
        <f>RIGHT(append!D16637, LEN(append!D16637) - FIND("/", append!D16637))</f>
        <v>libraries</v>
      </c>
    </row>
    <row r="16638" spans="1:4" x14ac:dyDescent="0.3">
      <c r="A16638">
        <v>85408</v>
      </c>
      <c r="B16638" t="s">
        <v>1180</v>
      </c>
      <c r="C16638" t="s">
        <v>73</v>
      </c>
      <c r="D16638" t="str">
        <f>RIGHT(append!D16638, LEN(append!D16638) - FIND("/", append!D16638))</f>
        <v>frameworks</v>
      </c>
    </row>
    <row r="16639" spans="1:4" x14ac:dyDescent="0.3">
      <c r="A16639">
        <v>85408</v>
      </c>
      <c r="B16639" t="s">
        <v>1180</v>
      </c>
      <c r="C16639" t="s">
        <v>50</v>
      </c>
      <c r="D16639" t="str">
        <f>RIGHT(append!D16639, LEN(append!D16639) - FIND("/", append!D16639))</f>
        <v>services</v>
      </c>
    </row>
    <row r="16640" spans="1:4" x14ac:dyDescent="0.3">
      <c r="A16640">
        <v>85408</v>
      </c>
      <c r="B16640" t="s">
        <v>1180</v>
      </c>
      <c r="C16640" t="s">
        <v>31</v>
      </c>
      <c r="D16640" t="str">
        <f>RIGHT(append!D16640, LEN(append!D16640) - FIND("/", append!D16640))</f>
        <v>frameworks</v>
      </c>
    </row>
    <row r="16641" spans="1:4" x14ac:dyDescent="0.3">
      <c r="A16641">
        <v>85408</v>
      </c>
      <c r="B16641" t="s">
        <v>1180</v>
      </c>
      <c r="C16641" t="s">
        <v>26</v>
      </c>
      <c r="D16641" t="str">
        <f>RIGHT(append!D16641, LEN(append!D16641) - FIND("/", append!D16641))</f>
        <v>languages</v>
      </c>
    </row>
    <row r="16642" spans="1:4" x14ac:dyDescent="0.3">
      <c r="A16642">
        <v>85778</v>
      </c>
      <c r="B16642" t="s">
        <v>1181</v>
      </c>
      <c r="C16642" t="s">
        <v>39</v>
      </c>
      <c r="D16642" t="str">
        <f>RIGHT(append!D16642, LEN(append!D16642) - FIND("/", append!D16642))</f>
        <v>frameworks</v>
      </c>
    </row>
    <row r="16643" spans="1:4" x14ac:dyDescent="0.3">
      <c r="A16643">
        <v>85778</v>
      </c>
      <c r="B16643" t="s">
        <v>1181</v>
      </c>
      <c r="C16643" t="s">
        <v>40</v>
      </c>
      <c r="D16643" t="str">
        <f>RIGHT(append!D16643, LEN(append!D16643) - FIND("/", append!D16643))</f>
        <v>services</v>
      </c>
    </row>
    <row r="16644" spans="1:4" x14ac:dyDescent="0.3">
      <c r="A16644">
        <v>85778</v>
      </c>
      <c r="B16644" t="s">
        <v>1181</v>
      </c>
      <c r="C16644" t="s">
        <v>56</v>
      </c>
      <c r="D16644" t="str">
        <f>RIGHT(append!D16644, LEN(append!D16644) - FIND("/", append!D16644))</f>
        <v>languages</v>
      </c>
    </row>
    <row r="16645" spans="1:4" x14ac:dyDescent="0.3">
      <c r="A16645">
        <v>85778</v>
      </c>
      <c r="B16645" t="s">
        <v>1181</v>
      </c>
      <c r="C16645" t="s">
        <v>43</v>
      </c>
      <c r="D16645" t="str">
        <f>RIGHT(append!D16645, LEN(append!D16645) - FIND("/", append!D16645))</f>
        <v>frameworks</v>
      </c>
    </row>
    <row r="16646" spans="1:4" x14ac:dyDescent="0.3">
      <c r="A16646">
        <v>85778</v>
      </c>
      <c r="B16646" t="s">
        <v>1181</v>
      </c>
      <c r="C16646" t="s">
        <v>71</v>
      </c>
      <c r="D16646" t="str">
        <f>RIGHT(append!D16646, LEN(append!D16646) - FIND("/", append!D16646))</f>
        <v>databases</v>
      </c>
    </row>
    <row r="16647" spans="1:4" x14ac:dyDescent="0.3">
      <c r="A16647">
        <v>85778</v>
      </c>
      <c r="B16647" t="s">
        <v>1181</v>
      </c>
      <c r="C16647" t="s">
        <v>46</v>
      </c>
      <c r="D16647" t="str">
        <f>RIGHT(append!D16647, LEN(append!D16647) - FIND("/", append!D16647))</f>
        <v>services</v>
      </c>
    </row>
    <row r="16648" spans="1:4" x14ac:dyDescent="0.3">
      <c r="A16648">
        <v>85778</v>
      </c>
      <c r="B16648" t="s">
        <v>1181</v>
      </c>
      <c r="C16648" t="s">
        <v>81</v>
      </c>
      <c r="D16648" t="str">
        <f>RIGHT(append!D16648, LEN(append!D16648) - FIND("/", append!D16648))</f>
        <v>services</v>
      </c>
    </row>
    <row r="16649" spans="1:4" x14ac:dyDescent="0.3">
      <c r="A16649">
        <v>85778</v>
      </c>
      <c r="B16649" t="s">
        <v>1181</v>
      </c>
      <c r="C16649" t="s">
        <v>34</v>
      </c>
      <c r="D16649" t="str">
        <f>RIGHT(append!D16649, LEN(append!D16649) - FIND("/", append!D16649))</f>
        <v>languages</v>
      </c>
    </row>
    <row r="16650" spans="1:4" x14ac:dyDescent="0.3">
      <c r="A16650">
        <v>85778</v>
      </c>
      <c r="B16650" t="s">
        <v>1181</v>
      </c>
      <c r="C16650" t="s">
        <v>47</v>
      </c>
      <c r="D16650" t="str">
        <f>RIGHT(append!D16650, LEN(append!D16650) - FIND("/", append!D16650))</f>
        <v>services</v>
      </c>
    </row>
    <row r="16651" spans="1:4" x14ac:dyDescent="0.3">
      <c r="A16651">
        <v>85778</v>
      </c>
      <c r="B16651" t="s">
        <v>1181</v>
      </c>
      <c r="C16651" t="s">
        <v>21</v>
      </c>
      <c r="D16651" t="str">
        <f>RIGHT(append!D16651, LEN(append!D16651) - FIND("/", append!D16651))</f>
        <v>languages</v>
      </c>
    </row>
    <row r="16652" spans="1:4" x14ac:dyDescent="0.3">
      <c r="A16652">
        <v>85778</v>
      </c>
      <c r="B16652" t="s">
        <v>1181</v>
      </c>
      <c r="C16652" t="s">
        <v>3</v>
      </c>
      <c r="D16652" t="str">
        <f>RIGHT(append!D16652, LEN(append!D16652) - FIND("/", append!D16652))</f>
        <v>languages</v>
      </c>
    </row>
    <row r="16653" spans="1:4" x14ac:dyDescent="0.3">
      <c r="A16653">
        <v>85778</v>
      </c>
      <c r="B16653" t="s">
        <v>1181</v>
      </c>
      <c r="C16653" t="s">
        <v>73</v>
      </c>
      <c r="D16653" t="str">
        <f>RIGHT(append!D16653, LEN(append!D16653) - FIND("/", append!D16653))</f>
        <v>frameworks</v>
      </c>
    </row>
    <row r="16654" spans="1:4" x14ac:dyDescent="0.3">
      <c r="A16654">
        <v>85778</v>
      </c>
      <c r="B16654" t="s">
        <v>1181</v>
      </c>
      <c r="C16654" t="s">
        <v>50</v>
      </c>
      <c r="D16654" t="str">
        <f>RIGHT(append!D16654, LEN(append!D16654) - FIND("/", append!D16654))</f>
        <v>services</v>
      </c>
    </row>
    <row r="16655" spans="1:4" x14ac:dyDescent="0.3">
      <c r="A16655">
        <v>85778</v>
      </c>
      <c r="B16655" t="s">
        <v>1181</v>
      </c>
      <c r="C16655" t="s">
        <v>13</v>
      </c>
      <c r="D16655" t="str">
        <f>RIGHT(append!D16655, LEN(append!D16655) - FIND("/", append!D16655))</f>
        <v>databases</v>
      </c>
    </row>
    <row r="16656" spans="1:4" x14ac:dyDescent="0.3">
      <c r="A16656">
        <v>85778</v>
      </c>
      <c r="B16656" t="s">
        <v>1181</v>
      </c>
      <c r="C16656" t="s">
        <v>7</v>
      </c>
      <c r="D16656" t="str">
        <f>RIGHT(append!D16656, LEN(append!D16656) - FIND("/", append!D16656))</f>
        <v>databases</v>
      </c>
    </row>
    <row r="16657" spans="1:4" x14ac:dyDescent="0.3">
      <c r="A16657">
        <v>85778</v>
      </c>
      <c r="B16657" t="s">
        <v>1181</v>
      </c>
      <c r="C16657" t="s">
        <v>58</v>
      </c>
      <c r="D16657" t="str">
        <f>RIGHT(append!D16657, LEN(append!D16657) - FIND("/", append!D16657))</f>
        <v>databases</v>
      </c>
    </row>
    <row r="16658" spans="1:4" x14ac:dyDescent="0.3">
      <c r="A16658">
        <v>85778</v>
      </c>
      <c r="B16658" t="s">
        <v>1181</v>
      </c>
      <c r="C16658" t="s">
        <v>23</v>
      </c>
      <c r="D16658" t="str">
        <f>RIGHT(append!D16658, LEN(append!D16658) - FIND("/", append!D16658))</f>
        <v>languages</v>
      </c>
    </row>
    <row r="16659" spans="1:4" x14ac:dyDescent="0.3">
      <c r="A16659">
        <v>85778</v>
      </c>
      <c r="B16659" t="s">
        <v>1181</v>
      </c>
      <c r="C16659" t="s">
        <v>107</v>
      </c>
      <c r="D16659" t="str">
        <f>RIGHT(append!D16659, LEN(append!D16659) - FIND("/", append!D16659))</f>
        <v>frameworks</v>
      </c>
    </row>
    <row r="16660" spans="1:4" x14ac:dyDescent="0.3">
      <c r="A16660">
        <v>85778</v>
      </c>
      <c r="B16660" t="s">
        <v>1181</v>
      </c>
      <c r="C16660" t="s">
        <v>75</v>
      </c>
      <c r="D16660" t="str">
        <f>RIGHT(append!D16660, LEN(append!D16660) - FIND("/", append!D16660))</f>
        <v>languages</v>
      </c>
    </row>
    <row r="16661" spans="1:4" x14ac:dyDescent="0.3">
      <c r="A16661">
        <v>86219</v>
      </c>
      <c r="B16661" t="s">
        <v>1182</v>
      </c>
      <c r="C16661" t="s">
        <v>89</v>
      </c>
      <c r="D16661" t="str">
        <f>RIGHT(append!D16661, LEN(append!D16661) - FIND("/", append!D16661))</f>
        <v>databases</v>
      </c>
    </row>
    <row r="16662" spans="1:4" x14ac:dyDescent="0.3">
      <c r="A16662">
        <v>86219</v>
      </c>
      <c r="B16662" t="s">
        <v>1182</v>
      </c>
      <c r="C16662" t="s">
        <v>18</v>
      </c>
      <c r="D16662" t="str">
        <f>RIGHT(append!D16662, LEN(append!D16662) - FIND("/", append!D16662))</f>
        <v>frameworks</v>
      </c>
    </row>
    <row r="16663" spans="1:4" x14ac:dyDescent="0.3">
      <c r="A16663">
        <v>86219</v>
      </c>
      <c r="B16663" t="s">
        <v>1182</v>
      </c>
      <c r="C16663" t="s">
        <v>19</v>
      </c>
      <c r="D16663" t="str">
        <f>RIGHT(append!D16663, LEN(append!D16663) - FIND("/", append!D16663))</f>
        <v>languages</v>
      </c>
    </row>
    <row r="16664" spans="1:4" x14ac:dyDescent="0.3">
      <c r="A16664">
        <v>86219</v>
      </c>
      <c r="B16664" t="s">
        <v>1182</v>
      </c>
      <c r="C16664" t="s">
        <v>56</v>
      </c>
      <c r="D16664" t="str">
        <f>RIGHT(append!D16664, LEN(append!D16664) - FIND("/", append!D16664))</f>
        <v>languages</v>
      </c>
    </row>
    <row r="16665" spans="1:4" x14ac:dyDescent="0.3">
      <c r="A16665">
        <v>86219</v>
      </c>
      <c r="B16665" t="s">
        <v>1182</v>
      </c>
      <c r="C16665" t="s">
        <v>84</v>
      </c>
      <c r="D16665" t="str">
        <f>RIGHT(append!D16665, LEN(append!D16665) - FIND("/", append!D16665))</f>
        <v>libraries</v>
      </c>
    </row>
    <row r="16666" spans="1:4" x14ac:dyDescent="0.3">
      <c r="A16666">
        <v>86219</v>
      </c>
      <c r="B16666" t="s">
        <v>1182</v>
      </c>
      <c r="C16666" t="s">
        <v>120</v>
      </c>
      <c r="D16666" t="str">
        <f>RIGHT(append!D16666, LEN(append!D16666) - FIND("/", append!D16666))</f>
        <v>databases</v>
      </c>
    </row>
    <row r="16667" spans="1:4" x14ac:dyDescent="0.3">
      <c r="A16667">
        <v>86219</v>
      </c>
      <c r="B16667" t="s">
        <v>1182</v>
      </c>
      <c r="C16667" t="s">
        <v>79</v>
      </c>
      <c r="D16667" t="str">
        <f>RIGHT(append!D16667, LEN(append!D16667) - FIND("/", append!D16667))</f>
        <v>frameworks</v>
      </c>
    </row>
    <row r="16668" spans="1:4" x14ac:dyDescent="0.3">
      <c r="A16668">
        <v>86219</v>
      </c>
      <c r="B16668" t="s">
        <v>1182</v>
      </c>
      <c r="C16668" t="s">
        <v>140</v>
      </c>
      <c r="D16668" t="str">
        <f>RIGHT(append!D16668, LEN(append!D16668) - FIND("/", append!D16668))</f>
        <v>frameworks</v>
      </c>
    </row>
    <row r="16669" spans="1:4" x14ac:dyDescent="0.3">
      <c r="A16669">
        <v>86219</v>
      </c>
      <c r="B16669" t="s">
        <v>1182</v>
      </c>
      <c r="C16669" t="s">
        <v>96</v>
      </c>
      <c r="D16669" t="str">
        <f>RIGHT(append!D16669, LEN(append!D16669) - FIND("/", append!D16669))</f>
        <v>databases</v>
      </c>
    </row>
    <row r="16670" spans="1:4" x14ac:dyDescent="0.3">
      <c r="A16670">
        <v>86219</v>
      </c>
      <c r="B16670" t="s">
        <v>1182</v>
      </c>
      <c r="C16670" t="s">
        <v>20</v>
      </c>
      <c r="D16670" t="str">
        <f>RIGHT(append!D16670, LEN(append!D16670) - FIND("/", append!D16670))</f>
        <v>databases</v>
      </c>
    </row>
    <row r="16671" spans="1:4" x14ac:dyDescent="0.3">
      <c r="A16671">
        <v>86219</v>
      </c>
      <c r="B16671" t="s">
        <v>1182</v>
      </c>
      <c r="C16671" t="s">
        <v>21</v>
      </c>
      <c r="D16671" t="str">
        <f>RIGHT(append!D16671, LEN(append!D16671) - FIND("/", append!D16671))</f>
        <v>languages</v>
      </c>
    </row>
    <row r="16672" spans="1:4" x14ac:dyDescent="0.3">
      <c r="A16672">
        <v>86219</v>
      </c>
      <c r="B16672" t="s">
        <v>1182</v>
      </c>
      <c r="C16672" t="s">
        <v>3</v>
      </c>
      <c r="D16672" t="str">
        <f>RIGHT(append!D16672, LEN(append!D16672) - FIND("/", append!D16672))</f>
        <v>languages</v>
      </c>
    </row>
    <row r="16673" spans="1:4" x14ac:dyDescent="0.3">
      <c r="A16673">
        <v>86219</v>
      </c>
      <c r="B16673" t="s">
        <v>1182</v>
      </c>
      <c r="C16673" t="s">
        <v>5</v>
      </c>
      <c r="D16673" t="str">
        <f>RIGHT(append!D16673, LEN(append!D16673) - FIND("/", append!D16673))</f>
        <v>libraries</v>
      </c>
    </row>
    <row r="16674" spans="1:4" x14ac:dyDescent="0.3">
      <c r="A16674">
        <v>86219</v>
      </c>
      <c r="B16674" t="s">
        <v>1182</v>
      </c>
      <c r="C16674" t="s">
        <v>22</v>
      </c>
      <c r="D16674" t="str">
        <f>RIGHT(append!D16674, LEN(append!D16674) - FIND("/", append!D16674))</f>
        <v>libraries</v>
      </c>
    </row>
    <row r="16675" spans="1:4" x14ac:dyDescent="0.3">
      <c r="A16675">
        <v>86219</v>
      </c>
      <c r="B16675" t="s">
        <v>1182</v>
      </c>
      <c r="C16675" t="s">
        <v>51</v>
      </c>
      <c r="D16675" t="str">
        <f>RIGHT(append!D16675, LEN(append!D16675) - FIND("/", append!D16675))</f>
        <v>databases</v>
      </c>
    </row>
    <row r="16676" spans="1:4" x14ac:dyDescent="0.3">
      <c r="A16676">
        <v>86219</v>
      </c>
      <c r="B16676" t="s">
        <v>1182</v>
      </c>
      <c r="C16676" t="s">
        <v>7</v>
      </c>
      <c r="D16676" t="str">
        <f>RIGHT(append!D16676, LEN(append!D16676) - FIND("/", append!D16676))</f>
        <v>databases</v>
      </c>
    </row>
    <row r="16677" spans="1:4" x14ac:dyDescent="0.3">
      <c r="A16677">
        <v>86219</v>
      </c>
      <c r="B16677" t="s">
        <v>1182</v>
      </c>
      <c r="C16677" t="s">
        <v>182</v>
      </c>
      <c r="D16677" t="str">
        <f>RIGHT(append!D16677, LEN(append!D16677) - FIND("/", append!D16677))</f>
        <v>databases</v>
      </c>
    </row>
    <row r="16678" spans="1:4" x14ac:dyDescent="0.3">
      <c r="A16678">
        <v>86219</v>
      </c>
      <c r="B16678" t="s">
        <v>1182</v>
      </c>
      <c r="C16678" t="s">
        <v>14</v>
      </c>
      <c r="D16678" t="str">
        <f>RIGHT(append!D16678, LEN(append!D16678) - FIND("/", append!D16678))</f>
        <v>frameworks</v>
      </c>
    </row>
    <row r="16679" spans="1:4" x14ac:dyDescent="0.3">
      <c r="A16679">
        <v>86219</v>
      </c>
      <c r="B16679" t="s">
        <v>1182</v>
      </c>
      <c r="C16679" t="s">
        <v>57</v>
      </c>
      <c r="D16679" t="str">
        <f>RIGHT(append!D16679, LEN(append!D16679) - FIND("/", append!D16679))</f>
        <v>databases</v>
      </c>
    </row>
    <row r="16680" spans="1:4" x14ac:dyDescent="0.3">
      <c r="A16680">
        <v>86219</v>
      </c>
      <c r="B16680" t="s">
        <v>1182</v>
      </c>
      <c r="C16680" t="s">
        <v>169</v>
      </c>
      <c r="D16680" t="str">
        <f>RIGHT(append!D16680, LEN(append!D16680) - FIND("/", append!D16680))</f>
        <v>libraries</v>
      </c>
    </row>
    <row r="16681" spans="1:4" x14ac:dyDescent="0.3">
      <c r="A16681">
        <v>86219</v>
      </c>
      <c r="B16681" t="s">
        <v>1182</v>
      </c>
      <c r="C16681" t="s">
        <v>115</v>
      </c>
      <c r="D16681" t="str">
        <f>RIGHT(append!D16681, LEN(append!D16681) - FIND("/", append!D16681))</f>
        <v>languages</v>
      </c>
    </row>
    <row r="16682" spans="1:4" x14ac:dyDescent="0.3">
      <c r="A16682">
        <v>86219</v>
      </c>
      <c r="B16682" t="s">
        <v>1182</v>
      </c>
      <c r="C16682" t="s">
        <v>9</v>
      </c>
      <c r="D16682" t="str">
        <f>RIGHT(append!D16682, LEN(append!D16682) - FIND("/", append!D16682))</f>
        <v>languages</v>
      </c>
    </row>
    <row r="16683" spans="1:4" x14ac:dyDescent="0.3">
      <c r="A16683">
        <v>86219</v>
      </c>
      <c r="B16683" t="s">
        <v>1182</v>
      </c>
      <c r="C16683" t="s">
        <v>58</v>
      </c>
      <c r="D16683" t="str">
        <f>RIGHT(append!D16683, LEN(append!D16683) - FIND("/", append!D16683))</f>
        <v>databases</v>
      </c>
    </row>
    <row r="16684" spans="1:4" x14ac:dyDescent="0.3">
      <c r="A16684">
        <v>86219</v>
      </c>
      <c r="B16684" t="s">
        <v>1182</v>
      </c>
      <c r="C16684" t="s">
        <v>23</v>
      </c>
      <c r="D16684" t="str">
        <f>RIGHT(append!D16684, LEN(append!D16684) - FIND("/", append!D16684))</f>
        <v>languages</v>
      </c>
    </row>
    <row r="16685" spans="1:4" x14ac:dyDescent="0.3">
      <c r="A16685">
        <v>86219</v>
      </c>
      <c r="B16685" t="s">
        <v>1182</v>
      </c>
      <c r="C16685" t="s">
        <v>26</v>
      </c>
      <c r="D16685" t="str">
        <f>RIGHT(append!D16685, LEN(append!D16685) - FIND("/", append!D16685))</f>
        <v>languages</v>
      </c>
    </row>
    <row r="16686" spans="1:4" x14ac:dyDescent="0.3">
      <c r="A16686">
        <v>86219</v>
      </c>
      <c r="B16686" t="s">
        <v>1182</v>
      </c>
      <c r="C16686" t="s">
        <v>27</v>
      </c>
      <c r="D16686" t="str">
        <f>RIGHT(append!D16686, LEN(append!D16686) - FIND("/", append!D16686))</f>
        <v>databases</v>
      </c>
    </row>
    <row r="16687" spans="1:4" x14ac:dyDescent="0.3">
      <c r="A16687">
        <v>86219</v>
      </c>
      <c r="B16687" t="s">
        <v>1182</v>
      </c>
      <c r="C16687" t="s">
        <v>60</v>
      </c>
      <c r="D16687" t="str">
        <f>RIGHT(append!D16687, LEN(append!D16687) - FIND("/", append!D16687))</f>
        <v>databases</v>
      </c>
    </row>
    <row r="16688" spans="1:4" x14ac:dyDescent="0.3">
      <c r="A16688">
        <v>86219</v>
      </c>
      <c r="B16688" t="s">
        <v>1182</v>
      </c>
      <c r="C16688" t="s">
        <v>191</v>
      </c>
      <c r="D16688" t="str">
        <f>RIGHT(append!D16688, LEN(append!D16688) - FIND("/", append!D16688))</f>
        <v>frameworks</v>
      </c>
    </row>
    <row r="16689" spans="1:4" x14ac:dyDescent="0.3">
      <c r="A16689">
        <v>86219</v>
      </c>
      <c r="B16689" t="s">
        <v>1182</v>
      </c>
      <c r="C16689" t="s">
        <v>16</v>
      </c>
      <c r="D16689" t="str">
        <f>RIGHT(append!D16689, LEN(append!D16689) - FIND("/", append!D16689))</f>
        <v>frameworks</v>
      </c>
    </row>
    <row r="16690" spans="1:4" x14ac:dyDescent="0.3">
      <c r="A16690">
        <v>86650</v>
      </c>
      <c r="B16690" t="s">
        <v>1183</v>
      </c>
      <c r="C16690" t="s">
        <v>40</v>
      </c>
      <c r="D16690" t="str">
        <f>RIGHT(append!D16690, LEN(append!D16690) - FIND("/", append!D16690))</f>
        <v>services</v>
      </c>
    </row>
    <row r="16691" spans="1:4" x14ac:dyDescent="0.3">
      <c r="A16691">
        <v>86650</v>
      </c>
      <c r="B16691" t="s">
        <v>1183</v>
      </c>
      <c r="C16691" t="s">
        <v>33</v>
      </c>
      <c r="D16691" t="str">
        <f>RIGHT(append!D16691, LEN(append!D16691) - FIND("/", append!D16691))</f>
        <v>databases</v>
      </c>
    </row>
    <row r="16692" spans="1:4" x14ac:dyDescent="0.3">
      <c r="A16692">
        <v>86650</v>
      </c>
      <c r="B16692" t="s">
        <v>1183</v>
      </c>
      <c r="C16692" t="s">
        <v>43</v>
      </c>
      <c r="D16692" t="str">
        <f>RIGHT(append!D16692, LEN(append!D16692) - FIND("/", append!D16692))</f>
        <v>frameworks</v>
      </c>
    </row>
    <row r="16693" spans="1:4" x14ac:dyDescent="0.3">
      <c r="A16693">
        <v>86650</v>
      </c>
      <c r="B16693" t="s">
        <v>1183</v>
      </c>
      <c r="C16693" t="s">
        <v>21</v>
      </c>
      <c r="D16693" t="str">
        <f>RIGHT(append!D16693, LEN(append!D16693) - FIND("/", append!D16693))</f>
        <v>languages</v>
      </c>
    </row>
    <row r="16694" spans="1:4" x14ac:dyDescent="0.3">
      <c r="A16694">
        <v>86650</v>
      </c>
      <c r="B16694" t="s">
        <v>1183</v>
      </c>
      <c r="C16694" t="s">
        <v>50</v>
      </c>
      <c r="D16694" t="str">
        <f>RIGHT(append!D16694, LEN(append!D16694) - FIND("/", append!D16694))</f>
        <v>services</v>
      </c>
    </row>
    <row r="16695" spans="1:4" x14ac:dyDescent="0.3">
      <c r="A16695">
        <v>86650</v>
      </c>
      <c r="B16695" t="s">
        <v>1183</v>
      </c>
      <c r="C16695" t="s">
        <v>105</v>
      </c>
      <c r="D16695" t="str">
        <f>RIGHT(append!D16695, LEN(append!D16695) - FIND("/", append!D16695))</f>
        <v>databases</v>
      </c>
    </row>
    <row r="16696" spans="1:4" x14ac:dyDescent="0.3">
      <c r="A16696">
        <v>86709</v>
      </c>
      <c r="B16696" t="s">
        <v>1184</v>
      </c>
      <c r="C16696" t="s">
        <v>120</v>
      </c>
      <c r="D16696" t="str">
        <f>RIGHT(append!D16696, LEN(append!D16696) - FIND("/", append!D16696))</f>
        <v>databases</v>
      </c>
    </row>
    <row r="16697" spans="1:4" x14ac:dyDescent="0.3">
      <c r="A16697">
        <v>86709</v>
      </c>
      <c r="B16697" t="s">
        <v>1184</v>
      </c>
      <c r="C16697" t="s">
        <v>42</v>
      </c>
      <c r="D16697" t="str">
        <f>RIGHT(append!D16697, LEN(append!D16697) - FIND("/", append!D16697))</f>
        <v>frameworks</v>
      </c>
    </row>
    <row r="16698" spans="1:4" x14ac:dyDescent="0.3">
      <c r="A16698">
        <v>86709</v>
      </c>
      <c r="B16698" t="s">
        <v>1184</v>
      </c>
      <c r="C16698" t="s">
        <v>34</v>
      </c>
      <c r="D16698" t="str">
        <f>RIGHT(append!D16698, LEN(append!D16698) - FIND("/", append!D16698))</f>
        <v>languages</v>
      </c>
    </row>
    <row r="16699" spans="1:4" x14ac:dyDescent="0.3">
      <c r="A16699">
        <v>86709</v>
      </c>
      <c r="B16699" t="s">
        <v>1184</v>
      </c>
      <c r="C16699" t="s">
        <v>21</v>
      </c>
      <c r="D16699" t="str">
        <f>RIGHT(append!D16699, LEN(append!D16699) - FIND("/", append!D16699))</f>
        <v>languages</v>
      </c>
    </row>
    <row r="16700" spans="1:4" x14ac:dyDescent="0.3">
      <c r="A16700">
        <v>86709</v>
      </c>
      <c r="B16700" t="s">
        <v>1184</v>
      </c>
      <c r="C16700" t="s">
        <v>3</v>
      </c>
      <c r="D16700" t="str">
        <f>RIGHT(append!D16700, LEN(append!D16700) - FIND("/", append!D16700))</f>
        <v>languages</v>
      </c>
    </row>
    <row r="16701" spans="1:4" x14ac:dyDescent="0.3">
      <c r="A16701">
        <v>86709</v>
      </c>
      <c r="B16701" t="s">
        <v>1184</v>
      </c>
      <c r="C16701" t="s">
        <v>7</v>
      </c>
      <c r="D16701" t="str">
        <f>RIGHT(append!D16701, LEN(append!D16701) - FIND("/", append!D16701))</f>
        <v>databases</v>
      </c>
    </row>
    <row r="16702" spans="1:4" x14ac:dyDescent="0.3">
      <c r="A16702">
        <v>86709</v>
      </c>
      <c r="B16702" t="s">
        <v>1184</v>
      </c>
      <c r="C16702" t="s">
        <v>14</v>
      </c>
      <c r="D16702" t="str">
        <f>RIGHT(append!D16702, LEN(append!D16702) - FIND("/", append!D16702))</f>
        <v>frameworks</v>
      </c>
    </row>
    <row r="16703" spans="1:4" x14ac:dyDescent="0.3">
      <c r="A16703">
        <v>86709</v>
      </c>
      <c r="B16703" t="s">
        <v>1184</v>
      </c>
      <c r="C16703" t="s">
        <v>57</v>
      </c>
      <c r="D16703" t="str">
        <f>RIGHT(append!D16703, LEN(append!D16703) - FIND("/", append!D16703))</f>
        <v>databases</v>
      </c>
    </row>
    <row r="16704" spans="1:4" x14ac:dyDescent="0.3">
      <c r="A16704">
        <v>86709</v>
      </c>
      <c r="B16704" t="s">
        <v>1184</v>
      </c>
      <c r="C16704" t="s">
        <v>106</v>
      </c>
      <c r="D16704" t="str">
        <f>RIGHT(append!D16704, LEN(append!D16704) - FIND("/", append!D16704))</f>
        <v>frameworks</v>
      </c>
    </row>
    <row r="16705" spans="1:4" x14ac:dyDescent="0.3">
      <c r="A16705">
        <v>86709</v>
      </c>
      <c r="B16705" t="s">
        <v>1184</v>
      </c>
      <c r="C16705" t="s">
        <v>58</v>
      </c>
      <c r="D16705" t="str">
        <f>RIGHT(append!D16705, LEN(append!D16705) - FIND("/", append!D16705))</f>
        <v>databases</v>
      </c>
    </row>
    <row r="16706" spans="1:4" x14ac:dyDescent="0.3">
      <c r="A16706">
        <v>86709</v>
      </c>
      <c r="B16706" t="s">
        <v>1184</v>
      </c>
      <c r="C16706" t="s">
        <v>23</v>
      </c>
      <c r="D16706" t="str">
        <f>RIGHT(append!D16706, LEN(append!D16706) - FIND("/", append!D16706))</f>
        <v>languages</v>
      </c>
    </row>
    <row r="16707" spans="1:4" x14ac:dyDescent="0.3">
      <c r="A16707">
        <v>86709</v>
      </c>
      <c r="B16707" t="s">
        <v>1184</v>
      </c>
      <c r="C16707" t="s">
        <v>10</v>
      </c>
      <c r="D16707" t="str">
        <f>RIGHT(append!D16707, LEN(append!D16707) - FIND("/", append!D16707))</f>
        <v>libraries</v>
      </c>
    </row>
    <row r="16708" spans="1:4" x14ac:dyDescent="0.3">
      <c r="A16708">
        <v>86709</v>
      </c>
      <c r="B16708" t="s">
        <v>1184</v>
      </c>
      <c r="C16708" t="s">
        <v>15</v>
      </c>
      <c r="D16708" t="str">
        <f>RIGHT(append!D16708, LEN(append!D16708) - FIND("/", append!D16708))</f>
        <v>libraries</v>
      </c>
    </row>
    <row r="16709" spans="1:4" x14ac:dyDescent="0.3">
      <c r="A16709">
        <v>86709</v>
      </c>
      <c r="B16709" t="s">
        <v>1184</v>
      </c>
      <c r="C16709" t="s">
        <v>75</v>
      </c>
      <c r="D16709" t="str">
        <f>RIGHT(append!D16709, LEN(append!D16709) - FIND("/", append!D16709))</f>
        <v>languages</v>
      </c>
    </row>
    <row r="16710" spans="1:4" x14ac:dyDescent="0.3">
      <c r="A16710">
        <v>86709</v>
      </c>
      <c r="B16710" t="s">
        <v>1184</v>
      </c>
      <c r="C16710" t="s">
        <v>59</v>
      </c>
      <c r="D16710" t="str">
        <f>RIGHT(append!D16710, LEN(append!D16710) - FIND("/", append!D16710))</f>
        <v>languages</v>
      </c>
    </row>
    <row r="16711" spans="1:4" x14ac:dyDescent="0.3">
      <c r="A16711">
        <v>86709</v>
      </c>
      <c r="B16711" t="s">
        <v>1184</v>
      </c>
      <c r="C16711" t="s">
        <v>31</v>
      </c>
      <c r="D16711" t="str">
        <f>RIGHT(append!D16711, LEN(append!D16711) - FIND("/", append!D16711))</f>
        <v>frameworks</v>
      </c>
    </row>
    <row r="16712" spans="1:4" x14ac:dyDescent="0.3">
      <c r="A16712">
        <v>87004</v>
      </c>
      <c r="B16712" t="s">
        <v>1185</v>
      </c>
      <c r="C16712" t="s">
        <v>40</v>
      </c>
      <c r="D16712" t="str">
        <f>RIGHT(append!D16712, LEN(append!D16712) - FIND("/", append!D16712))</f>
        <v>services</v>
      </c>
    </row>
    <row r="16713" spans="1:4" x14ac:dyDescent="0.3">
      <c r="A16713">
        <v>87004</v>
      </c>
      <c r="B16713" t="s">
        <v>1185</v>
      </c>
      <c r="C16713" t="s">
        <v>46</v>
      </c>
      <c r="D16713" t="str">
        <f>RIGHT(append!D16713, LEN(append!D16713) - FIND("/", append!D16713))</f>
        <v>services</v>
      </c>
    </row>
    <row r="16714" spans="1:4" x14ac:dyDescent="0.3">
      <c r="A16714">
        <v>87004</v>
      </c>
      <c r="B16714" t="s">
        <v>1185</v>
      </c>
      <c r="C16714" t="s">
        <v>47</v>
      </c>
      <c r="D16714" t="str">
        <f>RIGHT(append!D16714, LEN(append!D16714) - FIND("/", append!D16714))</f>
        <v>services</v>
      </c>
    </row>
    <row r="16715" spans="1:4" x14ac:dyDescent="0.3">
      <c r="A16715">
        <v>87004</v>
      </c>
      <c r="B16715" t="s">
        <v>1185</v>
      </c>
      <c r="C16715" t="s">
        <v>3</v>
      </c>
      <c r="D16715" t="str">
        <f>RIGHT(append!D16715, LEN(append!D16715) - FIND("/", append!D16715))</f>
        <v>languages</v>
      </c>
    </row>
    <row r="16716" spans="1:4" x14ac:dyDescent="0.3">
      <c r="A16716">
        <v>87004</v>
      </c>
      <c r="B16716" t="s">
        <v>1185</v>
      </c>
      <c r="C16716" t="s">
        <v>64</v>
      </c>
      <c r="D16716" t="str">
        <f>RIGHT(append!D16716, LEN(append!D16716) - FIND("/", append!D16716))</f>
        <v>languages</v>
      </c>
    </row>
    <row r="16717" spans="1:4" x14ac:dyDescent="0.3">
      <c r="A16717">
        <v>87004</v>
      </c>
      <c r="B16717" t="s">
        <v>1185</v>
      </c>
      <c r="C16717" t="s">
        <v>73</v>
      </c>
      <c r="D16717" t="str">
        <f>RIGHT(append!D16717, LEN(append!D16717) - FIND("/", append!D16717))</f>
        <v>frameworks</v>
      </c>
    </row>
    <row r="16718" spans="1:4" x14ac:dyDescent="0.3">
      <c r="A16718">
        <v>87004</v>
      </c>
      <c r="B16718" t="s">
        <v>1185</v>
      </c>
      <c r="C16718" t="s">
        <v>137</v>
      </c>
      <c r="D16718" t="str">
        <f>RIGHT(append!D16718, LEN(append!D16718) - FIND("/", append!D16718))</f>
        <v>frameworks</v>
      </c>
    </row>
    <row r="16719" spans="1:4" x14ac:dyDescent="0.3">
      <c r="A16719">
        <v>87004</v>
      </c>
      <c r="B16719" t="s">
        <v>1185</v>
      </c>
      <c r="C16719" t="s">
        <v>14</v>
      </c>
      <c r="D16719" t="str">
        <f>RIGHT(append!D16719, LEN(append!D16719) - FIND("/", append!D16719))</f>
        <v>frameworks</v>
      </c>
    </row>
    <row r="16720" spans="1:4" x14ac:dyDescent="0.3">
      <c r="A16720">
        <v>87004</v>
      </c>
      <c r="B16720" t="s">
        <v>1185</v>
      </c>
      <c r="C16720" t="s">
        <v>10</v>
      </c>
      <c r="D16720" t="str">
        <f>RIGHT(append!D16720, LEN(append!D16720) - FIND("/", append!D16720))</f>
        <v>libraries</v>
      </c>
    </row>
    <row r="16721" spans="1:4" x14ac:dyDescent="0.3">
      <c r="A16721">
        <v>87004</v>
      </c>
      <c r="B16721" t="s">
        <v>1185</v>
      </c>
      <c r="C16721" t="s">
        <v>107</v>
      </c>
      <c r="D16721" t="str">
        <f>RIGHT(append!D16721, LEN(append!D16721) - FIND("/", append!D16721))</f>
        <v>frameworks</v>
      </c>
    </row>
    <row r="16722" spans="1:4" x14ac:dyDescent="0.3">
      <c r="A16722">
        <v>87004</v>
      </c>
      <c r="B16722" t="s">
        <v>1185</v>
      </c>
      <c r="C16722" t="s">
        <v>35</v>
      </c>
      <c r="D16722" t="str">
        <f>RIGHT(append!D16722, LEN(append!D16722) - FIND("/", append!D16722))</f>
        <v>languages</v>
      </c>
    </row>
    <row r="16723" spans="1:4" x14ac:dyDescent="0.3">
      <c r="A16723">
        <v>87004</v>
      </c>
      <c r="B16723" t="s">
        <v>1185</v>
      </c>
      <c r="C16723" t="s">
        <v>87</v>
      </c>
      <c r="D16723" t="str">
        <f>RIGHT(append!D16723, LEN(append!D16723) - FIND("/", append!D16723))</f>
        <v>frameworks</v>
      </c>
    </row>
    <row r="16724" spans="1:4" x14ac:dyDescent="0.3">
      <c r="A16724">
        <v>87004</v>
      </c>
      <c r="B16724" t="s">
        <v>1185</v>
      </c>
      <c r="C16724" t="s">
        <v>65</v>
      </c>
      <c r="D16724" t="str">
        <f>RIGHT(append!D16724, LEN(append!D16724) - FIND("/", append!D16724))</f>
        <v>languages</v>
      </c>
    </row>
    <row r="16725" spans="1:4" x14ac:dyDescent="0.3">
      <c r="A16725">
        <v>87423</v>
      </c>
      <c r="B16725" t="s">
        <v>1186</v>
      </c>
      <c r="C16725" t="s">
        <v>58</v>
      </c>
      <c r="D16725" t="str">
        <f>RIGHT(append!D16725, LEN(append!D16725) - FIND("/", append!D16725))</f>
        <v>databases</v>
      </c>
    </row>
    <row r="16726" spans="1:4" x14ac:dyDescent="0.3">
      <c r="A16726">
        <v>87423</v>
      </c>
      <c r="B16726" t="s">
        <v>1186</v>
      </c>
      <c r="C16726" t="s">
        <v>23</v>
      </c>
      <c r="D16726" t="str">
        <f>RIGHT(append!D16726, LEN(append!D16726) - FIND("/", append!D16726))</f>
        <v>languages</v>
      </c>
    </row>
    <row r="16727" spans="1:4" x14ac:dyDescent="0.3">
      <c r="A16727">
        <v>87423</v>
      </c>
      <c r="B16727" t="s">
        <v>1186</v>
      </c>
      <c r="C16727" t="s">
        <v>10</v>
      </c>
      <c r="D16727" t="str">
        <f>RIGHT(append!D16727, LEN(append!D16727) - FIND("/", append!D16727))</f>
        <v>libraries</v>
      </c>
    </row>
    <row r="16728" spans="1:4" x14ac:dyDescent="0.3">
      <c r="A16728">
        <v>87423</v>
      </c>
      <c r="B16728" t="s">
        <v>1186</v>
      </c>
      <c r="C16728" t="s">
        <v>15</v>
      </c>
      <c r="D16728" t="str">
        <f>RIGHT(append!D16728, LEN(append!D16728) - FIND("/", append!D16728))</f>
        <v>libraries</v>
      </c>
    </row>
    <row r="16729" spans="1:4" x14ac:dyDescent="0.3">
      <c r="A16729">
        <v>87423</v>
      </c>
      <c r="B16729" t="s">
        <v>1186</v>
      </c>
      <c r="C16729" t="s">
        <v>26</v>
      </c>
      <c r="D16729" t="str">
        <f>RIGHT(append!D16729, LEN(append!D16729) - FIND("/", append!D16729))</f>
        <v>languages</v>
      </c>
    </row>
    <row r="16730" spans="1:4" x14ac:dyDescent="0.3">
      <c r="A16730">
        <v>87630</v>
      </c>
      <c r="B16730" t="s">
        <v>1187</v>
      </c>
      <c r="C16730" t="s">
        <v>19</v>
      </c>
      <c r="D16730" t="str">
        <f>RIGHT(append!D16730, LEN(append!D16730) - FIND("/", append!D16730))</f>
        <v>languages</v>
      </c>
    </row>
    <row r="16731" spans="1:4" x14ac:dyDescent="0.3">
      <c r="A16731">
        <v>87630</v>
      </c>
      <c r="B16731" t="s">
        <v>1187</v>
      </c>
      <c r="C16731" t="s">
        <v>21</v>
      </c>
      <c r="D16731" t="str">
        <f>RIGHT(append!D16731, LEN(append!D16731) - FIND("/", append!D16731))</f>
        <v>languages</v>
      </c>
    </row>
    <row r="16732" spans="1:4" x14ac:dyDescent="0.3">
      <c r="A16732">
        <v>87630</v>
      </c>
      <c r="B16732" t="s">
        <v>1187</v>
      </c>
      <c r="C16732" t="s">
        <v>3</v>
      </c>
      <c r="D16732" t="str">
        <f>RIGHT(append!D16732, LEN(append!D16732) - FIND("/", append!D16732))</f>
        <v>languages</v>
      </c>
    </row>
    <row r="16733" spans="1:4" x14ac:dyDescent="0.3">
      <c r="A16733">
        <v>87630</v>
      </c>
      <c r="B16733" t="s">
        <v>1187</v>
      </c>
      <c r="C16733" t="s">
        <v>104</v>
      </c>
      <c r="D16733" t="str">
        <f>RIGHT(append!D16733, LEN(append!D16733) - FIND("/", append!D16733))</f>
        <v>frameworks</v>
      </c>
    </row>
    <row r="16734" spans="1:4" x14ac:dyDescent="0.3">
      <c r="A16734">
        <v>87630</v>
      </c>
      <c r="B16734" t="s">
        <v>1187</v>
      </c>
      <c r="C16734" t="s">
        <v>58</v>
      </c>
      <c r="D16734" t="str">
        <f>RIGHT(append!D16734, LEN(append!D16734) - FIND("/", append!D16734))</f>
        <v>databases</v>
      </c>
    </row>
    <row r="16735" spans="1:4" x14ac:dyDescent="0.3">
      <c r="A16735">
        <v>87630</v>
      </c>
      <c r="B16735" t="s">
        <v>1187</v>
      </c>
      <c r="C16735" t="s">
        <v>23</v>
      </c>
      <c r="D16735" t="str">
        <f>RIGHT(append!D16735, LEN(append!D16735) - FIND("/", append!D16735))</f>
        <v>languages</v>
      </c>
    </row>
    <row r="16736" spans="1:4" x14ac:dyDescent="0.3">
      <c r="A16736">
        <v>87630</v>
      </c>
      <c r="B16736" t="s">
        <v>1187</v>
      </c>
      <c r="C16736" t="s">
        <v>26</v>
      </c>
      <c r="D16736" t="str">
        <f>RIGHT(append!D16736, LEN(append!D16736) - FIND("/", append!D16736))</f>
        <v>languages</v>
      </c>
    </row>
    <row r="16737" spans="1:4" x14ac:dyDescent="0.3">
      <c r="A16737">
        <v>87630</v>
      </c>
      <c r="B16737" t="s">
        <v>1187</v>
      </c>
      <c r="C16737" t="s">
        <v>36</v>
      </c>
      <c r="D16737" t="str">
        <f>RIGHT(append!D16737, LEN(append!D16737) - FIND("/", append!D16737))</f>
        <v>frameworks</v>
      </c>
    </row>
    <row r="16738" spans="1:4" x14ac:dyDescent="0.3">
      <c r="A16738">
        <v>87660</v>
      </c>
      <c r="B16738" t="s">
        <v>1188</v>
      </c>
      <c r="C16738" t="s">
        <v>366</v>
      </c>
      <c r="D16738" t="str">
        <f>RIGHT(append!D16738, LEN(append!D16738) - FIND("/", append!D16738))</f>
        <v>languages</v>
      </c>
    </row>
    <row r="16739" spans="1:4" x14ac:dyDescent="0.3">
      <c r="A16739">
        <v>87660</v>
      </c>
      <c r="B16739" t="s">
        <v>1188</v>
      </c>
      <c r="C16739" t="s">
        <v>56</v>
      </c>
      <c r="D16739" t="str">
        <f>RIGHT(append!D16739, LEN(append!D16739) - FIND("/", append!D16739))</f>
        <v>languages</v>
      </c>
    </row>
    <row r="16740" spans="1:4" x14ac:dyDescent="0.3">
      <c r="A16740">
        <v>87660</v>
      </c>
      <c r="B16740" t="s">
        <v>1188</v>
      </c>
      <c r="C16740" t="s">
        <v>63</v>
      </c>
      <c r="D16740" t="str">
        <f>RIGHT(append!D16740, LEN(append!D16740) - FIND("/", append!D16740))</f>
        <v>frameworks</v>
      </c>
    </row>
    <row r="16741" spans="1:4" x14ac:dyDescent="0.3">
      <c r="A16741">
        <v>87660</v>
      </c>
      <c r="B16741" t="s">
        <v>1188</v>
      </c>
      <c r="C16741" t="s">
        <v>43</v>
      </c>
      <c r="D16741" t="str">
        <f>RIGHT(append!D16741, LEN(append!D16741) - FIND("/", append!D16741))</f>
        <v>frameworks</v>
      </c>
    </row>
    <row r="16742" spans="1:4" x14ac:dyDescent="0.3">
      <c r="A16742">
        <v>87660</v>
      </c>
      <c r="B16742" t="s">
        <v>1188</v>
      </c>
      <c r="C16742" t="s">
        <v>3</v>
      </c>
      <c r="D16742" t="str">
        <f>RIGHT(append!D16742, LEN(append!D16742) - FIND("/", append!D16742))</f>
        <v>languages</v>
      </c>
    </row>
    <row r="16743" spans="1:4" x14ac:dyDescent="0.3">
      <c r="A16743">
        <v>87660</v>
      </c>
      <c r="B16743" t="s">
        <v>1188</v>
      </c>
      <c r="C16743" t="s">
        <v>73</v>
      </c>
      <c r="D16743" t="str">
        <f>RIGHT(append!D16743, LEN(append!D16743) - FIND("/", append!D16743))</f>
        <v>frameworks</v>
      </c>
    </row>
    <row r="16744" spans="1:4" x14ac:dyDescent="0.3">
      <c r="A16744">
        <v>87660</v>
      </c>
      <c r="B16744" t="s">
        <v>1188</v>
      </c>
      <c r="C16744" t="s">
        <v>23</v>
      </c>
      <c r="D16744" t="str">
        <f>RIGHT(append!D16744, LEN(append!D16744) - FIND("/", append!D16744))</f>
        <v>languages</v>
      </c>
    </row>
    <row r="16745" spans="1:4" x14ac:dyDescent="0.3">
      <c r="A16745">
        <v>87660</v>
      </c>
      <c r="B16745" t="s">
        <v>1188</v>
      </c>
      <c r="C16745" t="s">
        <v>10</v>
      </c>
      <c r="D16745" t="str">
        <f>RIGHT(append!D16745, LEN(append!D16745) - FIND("/", append!D16745))</f>
        <v>libraries</v>
      </c>
    </row>
    <row r="16746" spans="1:4" x14ac:dyDescent="0.3">
      <c r="A16746">
        <v>87660</v>
      </c>
      <c r="B16746" t="s">
        <v>1188</v>
      </c>
      <c r="C16746" t="s">
        <v>15</v>
      </c>
      <c r="D16746" t="str">
        <f>RIGHT(append!D16746, LEN(append!D16746) - FIND("/", append!D16746))</f>
        <v>libraries</v>
      </c>
    </row>
    <row r="16747" spans="1:4" x14ac:dyDescent="0.3">
      <c r="A16747">
        <v>87660</v>
      </c>
      <c r="B16747" t="s">
        <v>1188</v>
      </c>
      <c r="C16747" t="s">
        <v>178</v>
      </c>
      <c r="D16747" t="str">
        <f>RIGHT(append!D16747, LEN(append!D16747) - FIND("/", append!D16747))</f>
        <v>frameworks</v>
      </c>
    </row>
    <row r="16748" spans="1:4" x14ac:dyDescent="0.3">
      <c r="A16748">
        <v>87727</v>
      </c>
      <c r="B16748" t="s">
        <v>1189</v>
      </c>
      <c r="C16748" t="s">
        <v>3</v>
      </c>
      <c r="D16748" t="str">
        <f>RIGHT(append!D16748, LEN(append!D16748) - FIND("/", append!D16748))</f>
        <v>languages</v>
      </c>
    </row>
    <row r="16749" spans="1:4" x14ac:dyDescent="0.3">
      <c r="A16749">
        <v>87727</v>
      </c>
      <c r="B16749" t="s">
        <v>1189</v>
      </c>
      <c r="C16749" t="s">
        <v>10</v>
      </c>
      <c r="D16749" t="str">
        <f>RIGHT(append!D16749, LEN(append!D16749) - FIND("/", append!D16749))</f>
        <v>libraries</v>
      </c>
    </row>
    <row r="16750" spans="1:4" x14ac:dyDescent="0.3">
      <c r="A16750">
        <v>87727</v>
      </c>
      <c r="B16750" t="s">
        <v>1189</v>
      </c>
      <c r="C16750" t="s">
        <v>65</v>
      </c>
      <c r="D16750" t="str">
        <f>RIGHT(append!D16750, LEN(append!D16750) - FIND("/", append!D16750))</f>
        <v>languages</v>
      </c>
    </row>
    <row r="16751" spans="1:4" x14ac:dyDescent="0.3">
      <c r="A16751">
        <v>87887</v>
      </c>
      <c r="B16751" t="s">
        <v>1190</v>
      </c>
      <c r="C16751" t="s">
        <v>40</v>
      </c>
      <c r="D16751" t="str">
        <f>RIGHT(append!D16751, LEN(append!D16751) - FIND("/", append!D16751))</f>
        <v>services</v>
      </c>
    </row>
    <row r="16752" spans="1:4" x14ac:dyDescent="0.3">
      <c r="A16752">
        <v>87887</v>
      </c>
      <c r="B16752" t="s">
        <v>1190</v>
      </c>
      <c r="C16752" t="s">
        <v>19</v>
      </c>
      <c r="D16752" t="str">
        <f>RIGHT(append!D16752, LEN(append!D16752) - FIND("/", append!D16752))</f>
        <v>languages</v>
      </c>
    </row>
    <row r="16753" spans="1:4" x14ac:dyDescent="0.3">
      <c r="A16753">
        <v>87887</v>
      </c>
      <c r="B16753" t="s">
        <v>1190</v>
      </c>
      <c r="C16753" t="s">
        <v>56</v>
      </c>
      <c r="D16753" t="str">
        <f>RIGHT(append!D16753, LEN(append!D16753) - FIND("/", append!D16753))</f>
        <v>languages</v>
      </c>
    </row>
    <row r="16754" spans="1:4" x14ac:dyDescent="0.3">
      <c r="A16754">
        <v>87887</v>
      </c>
      <c r="B16754" t="s">
        <v>1190</v>
      </c>
      <c r="C16754" t="s">
        <v>43</v>
      </c>
      <c r="D16754" t="str">
        <f>RIGHT(append!D16754, LEN(append!D16754) - FIND("/", append!D16754))</f>
        <v>frameworks</v>
      </c>
    </row>
    <row r="16755" spans="1:4" x14ac:dyDescent="0.3">
      <c r="A16755">
        <v>87887</v>
      </c>
      <c r="B16755" t="s">
        <v>1190</v>
      </c>
      <c r="C16755" t="s">
        <v>44</v>
      </c>
      <c r="D16755" t="str">
        <f>RIGHT(append!D16755, LEN(append!D16755) - FIND("/", append!D16755))</f>
        <v>languages</v>
      </c>
    </row>
    <row r="16756" spans="1:4" x14ac:dyDescent="0.3">
      <c r="A16756">
        <v>87887</v>
      </c>
      <c r="B16756" t="s">
        <v>1190</v>
      </c>
      <c r="C16756" t="s">
        <v>46</v>
      </c>
      <c r="D16756" t="str">
        <f>RIGHT(append!D16756, LEN(append!D16756) - FIND("/", append!D16756))</f>
        <v>services</v>
      </c>
    </row>
    <row r="16757" spans="1:4" x14ac:dyDescent="0.3">
      <c r="A16757">
        <v>87887</v>
      </c>
      <c r="B16757" t="s">
        <v>1190</v>
      </c>
      <c r="C16757" t="s">
        <v>81</v>
      </c>
      <c r="D16757" t="str">
        <f>RIGHT(append!D16757, LEN(append!D16757) - FIND("/", append!D16757))</f>
        <v>services</v>
      </c>
    </row>
    <row r="16758" spans="1:4" x14ac:dyDescent="0.3">
      <c r="A16758">
        <v>87887</v>
      </c>
      <c r="B16758" t="s">
        <v>1190</v>
      </c>
      <c r="C16758" t="s">
        <v>47</v>
      </c>
      <c r="D16758" t="str">
        <f>RIGHT(append!D16758, LEN(append!D16758) - FIND("/", append!D16758))</f>
        <v>services</v>
      </c>
    </row>
    <row r="16759" spans="1:4" x14ac:dyDescent="0.3">
      <c r="A16759">
        <v>87887</v>
      </c>
      <c r="B16759" t="s">
        <v>1190</v>
      </c>
      <c r="C16759" t="s">
        <v>21</v>
      </c>
      <c r="D16759" t="str">
        <f>RIGHT(append!D16759, LEN(append!D16759) - FIND("/", append!D16759))</f>
        <v>languages</v>
      </c>
    </row>
    <row r="16760" spans="1:4" x14ac:dyDescent="0.3">
      <c r="A16760">
        <v>87887</v>
      </c>
      <c r="B16760" t="s">
        <v>1190</v>
      </c>
      <c r="C16760" t="s">
        <v>3</v>
      </c>
      <c r="D16760" t="str">
        <f>RIGHT(append!D16760, LEN(append!D16760) - FIND("/", append!D16760))</f>
        <v>languages</v>
      </c>
    </row>
    <row r="16761" spans="1:4" x14ac:dyDescent="0.3">
      <c r="A16761">
        <v>87887</v>
      </c>
      <c r="B16761" t="s">
        <v>1190</v>
      </c>
      <c r="C16761" t="s">
        <v>73</v>
      </c>
      <c r="D16761" t="str">
        <f>RIGHT(append!D16761, LEN(append!D16761) - FIND("/", append!D16761))</f>
        <v>frameworks</v>
      </c>
    </row>
    <row r="16762" spans="1:4" x14ac:dyDescent="0.3">
      <c r="A16762">
        <v>87887</v>
      </c>
      <c r="B16762" t="s">
        <v>1190</v>
      </c>
      <c r="C16762" t="s">
        <v>50</v>
      </c>
      <c r="D16762" t="str">
        <f>RIGHT(append!D16762, LEN(append!D16762) - FIND("/", append!D16762))</f>
        <v>services</v>
      </c>
    </row>
    <row r="16763" spans="1:4" x14ac:dyDescent="0.3">
      <c r="A16763">
        <v>87887</v>
      </c>
      <c r="B16763" t="s">
        <v>1190</v>
      </c>
      <c r="C16763" t="s">
        <v>23</v>
      </c>
      <c r="D16763" t="str">
        <f>RIGHT(append!D16763, LEN(append!D16763) - FIND("/", append!D16763))</f>
        <v>languages</v>
      </c>
    </row>
    <row r="16764" spans="1:4" x14ac:dyDescent="0.3">
      <c r="A16764">
        <v>87887</v>
      </c>
      <c r="B16764" t="s">
        <v>1190</v>
      </c>
      <c r="C16764" t="s">
        <v>10</v>
      </c>
      <c r="D16764" t="str">
        <f>RIGHT(append!D16764, LEN(append!D16764) - FIND("/", append!D16764))</f>
        <v>libraries</v>
      </c>
    </row>
    <row r="16765" spans="1:4" x14ac:dyDescent="0.3">
      <c r="A16765">
        <v>87887</v>
      </c>
      <c r="B16765" t="s">
        <v>1190</v>
      </c>
      <c r="C16765" t="s">
        <v>77</v>
      </c>
      <c r="D16765" t="str">
        <f>RIGHT(append!D16765, LEN(append!D16765) - FIND("/", append!D16765))</f>
        <v>languages</v>
      </c>
    </row>
    <row r="16766" spans="1:4" x14ac:dyDescent="0.3">
      <c r="A16766">
        <v>87887</v>
      </c>
      <c r="B16766" t="s">
        <v>1190</v>
      </c>
      <c r="C16766" t="s">
        <v>35</v>
      </c>
      <c r="D16766" t="str">
        <f>RIGHT(append!D16766, LEN(append!D16766) - FIND("/", append!D16766))</f>
        <v>languages</v>
      </c>
    </row>
    <row r="16767" spans="1:4" x14ac:dyDescent="0.3">
      <c r="A16767">
        <v>87887</v>
      </c>
      <c r="B16767" t="s">
        <v>1190</v>
      </c>
      <c r="C16767" t="s">
        <v>87</v>
      </c>
      <c r="D16767" t="str">
        <f>RIGHT(append!D16767, LEN(append!D16767) - FIND("/", append!D16767))</f>
        <v>frameworks</v>
      </c>
    </row>
    <row r="16768" spans="1:4" x14ac:dyDescent="0.3">
      <c r="A16768">
        <v>88360</v>
      </c>
      <c r="B16768" t="s">
        <v>1191</v>
      </c>
      <c r="C16768" t="s">
        <v>40</v>
      </c>
      <c r="D16768" t="str">
        <f>RIGHT(append!D16768, LEN(append!D16768) - FIND("/", append!D16768))</f>
        <v>services</v>
      </c>
    </row>
    <row r="16769" spans="1:4" x14ac:dyDescent="0.3">
      <c r="A16769">
        <v>88360</v>
      </c>
      <c r="B16769" t="s">
        <v>1191</v>
      </c>
      <c r="C16769" t="s">
        <v>95</v>
      </c>
      <c r="D16769" t="str">
        <f>RIGHT(append!D16769, LEN(append!D16769) - FIND("/", append!D16769))</f>
        <v>frameworks</v>
      </c>
    </row>
    <row r="16770" spans="1:4" x14ac:dyDescent="0.3">
      <c r="A16770">
        <v>88360</v>
      </c>
      <c r="B16770" t="s">
        <v>1191</v>
      </c>
      <c r="C16770" t="s">
        <v>45</v>
      </c>
      <c r="D16770" t="str">
        <f>RIGHT(append!D16770, LEN(append!D16770) - FIND("/", append!D16770))</f>
        <v>frameworks</v>
      </c>
    </row>
    <row r="16771" spans="1:4" x14ac:dyDescent="0.3">
      <c r="A16771">
        <v>88360</v>
      </c>
      <c r="B16771" t="s">
        <v>1191</v>
      </c>
      <c r="C16771" t="s">
        <v>34</v>
      </c>
      <c r="D16771" t="str">
        <f>RIGHT(append!D16771, LEN(append!D16771) - FIND("/", append!D16771))</f>
        <v>languages</v>
      </c>
    </row>
    <row r="16772" spans="1:4" x14ac:dyDescent="0.3">
      <c r="A16772">
        <v>88360</v>
      </c>
      <c r="B16772" t="s">
        <v>1191</v>
      </c>
      <c r="C16772" t="s">
        <v>3</v>
      </c>
      <c r="D16772" t="str">
        <f>RIGHT(append!D16772, LEN(append!D16772) - FIND("/", append!D16772))</f>
        <v>languages</v>
      </c>
    </row>
    <row r="16773" spans="1:4" x14ac:dyDescent="0.3">
      <c r="A16773">
        <v>88360</v>
      </c>
      <c r="B16773" t="s">
        <v>1191</v>
      </c>
      <c r="C16773" t="s">
        <v>104</v>
      </c>
      <c r="D16773" t="str">
        <f>RIGHT(append!D16773, LEN(append!D16773) - FIND("/", append!D16773))</f>
        <v>frameworks</v>
      </c>
    </row>
    <row r="16774" spans="1:4" x14ac:dyDescent="0.3">
      <c r="A16774">
        <v>88360</v>
      </c>
      <c r="B16774" t="s">
        <v>1191</v>
      </c>
      <c r="C16774" t="s">
        <v>73</v>
      </c>
      <c r="D16774" t="str">
        <f>RIGHT(append!D16774, LEN(append!D16774) - FIND("/", append!D16774))</f>
        <v>frameworks</v>
      </c>
    </row>
    <row r="16775" spans="1:4" x14ac:dyDescent="0.3">
      <c r="A16775">
        <v>88360</v>
      </c>
      <c r="B16775" t="s">
        <v>1191</v>
      </c>
      <c r="C16775" t="s">
        <v>14</v>
      </c>
      <c r="D16775" t="str">
        <f>RIGHT(append!D16775, LEN(append!D16775) - FIND("/", append!D16775))</f>
        <v>frameworks</v>
      </c>
    </row>
    <row r="16776" spans="1:4" x14ac:dyDescent="0.3">
      <c r="A16776">
        <v>88360</v>
      </c>
      <c r="B16776" t="s">
        <v>1191</v>
      </c>
      <c r="C16776" t="s">
        <v>58</v>
      </c>
      <c r="D16776" t="str">
        <f>RIGHT(append!D16776, LEN(append!D16776) - FIND("/", append!D16776))</f>
        <v>databases</v>
      </c>
    </row>
    <row r="16777" spans="1:4" x14ac:dyDescent="0.3">
      <c r="A16777">
        <v>88360</v>
      </c>
      <c r="B16777" t="s">
        <v>1191</v>
      </c>
      <c r="C16777" t="s">
        <v>23</v>
      </c>
      <c r="D16777" t="str">
        <f>RIGHT(append!D16777, LEN(append!D16777) - FIND("/", append!D16777))</f>
        <v>languages</v>
      </c>
    </row>
    <row r="16778" spans="1:4" x14ac:dyDescent="0.3">
      <c r="A16778">
        <v>88360</v>
      </c>
      <c r="B16778" t="s">
        <v>1191</v>
      </c>
      <c r="C16778" t="s">
        <v>10</v>
      </c>
      <c r="D16778" t="str">
        <f>RIGHT(append!D16778, LEN(append!D16778) - FIND("/", append!D16778))</f>
        <v>libraries</v>
      </c>
    </row>
    <row r="16779" spans="1:4" x14ac:dyDescent="0.3">
      <c r="A16779">
        <v>88360</v>
      </c>
      <c r="B16779" t="s">
        <v>1191</v>
      </c>
      <c r="C16779" t="s">
        <v>26</v>
      </c>
      <c r="D16779" t="str">
        <f>RIGHT(append!D16779, LEN(append!D16779) - FIND("/", append!D16779))</f>
        <v>languages</v>
      </c>
    </row>
    <row r="16780" spans="1:4" x14ac:dyDescent="0.3">
      <c r="A16780">
        <v>88360</v>
      </c>
      <c r="B16780" t="s">
        <v>1191</v>
      </c>
      <c r="C16780" t="s">
        <v>178</v>
      </c>
      <c r="D16780" t="str">
        <f>RIGHT(append!D16780, LEN(append!D16780) - FIND("/", append!D16780))</f>
        <v>frameworks</v>
      </c>
    </row>
    <row r="16781" spans="1:4" x14ac:dyDescent="0.3">
      <c r="A16781">
        <v>88360</v>
      </c>
      <c r="B16781" t="s">
        <v>1191</v>
      </c>
      <c r="C16781" t="s">
        <v>65</v>
      </c>
      <c r="D16781" t="str">
        <f>RIGHT(append!D16781, LEN(append!D16781) - FIND("/", append!D16781))</f>
        <v>languages</v>
      </c>
    </row>
    <row r="16782" spans="1:4" x14ac:dyDescent="0.3">
      <c r="A16782">
        <v>88469</v>
      </c>
      <c r="B16782" t="s">
        <v>1192</v>
      </c>
      <c r="C16782" t="s">
        <v>40</v>
      </c>
      <c r="D16782" t="str">
        <f>RIGHT(append!D16782, LEN(append!D16782) - FIND("/", append!D16782))</f>
        <v>services</v>
      </c>
    </row>
    <row r="16783" spans="1:4" x14ac:dyDescent="0.3">
      <c r="A16783">
        <v>88469</v>
      </c>
      <c r="B16783" t="s">
        <v>1192</v>
      </c>
      <c r="C16783" t="s">
        <v>43</v>
      </c>
      <c r="D16783" t="str">
        <f>RIGHT(append!D16783, LEN(append!D16783) - FIND("/", append!D16783))</f>
        <v>frameworks</v>
      </c>
    </row>
    <row r="16784" spans="1:4" x14ac:dyDescent="0.3">
      <c r="A16784">
        <v>88469</v>
      </c>
      <c r="B16784" t="s">
        <v>1192</v>
      </c>
      <c r="C16784" t="s">
        <v>46</v>
      </c>
      <c r="D16784" t="str">
        <f>RIGHT(append!D16784, LEN(append!D16784) - FIND("/", append!D16784))</f>
        <v>services</v>
      </c>
    </row>
    <row r="16785" spans="1:4" x14ac:dyDescent="0.3">
      <c r="A16785">
        <v>88469</v>
      </c>
      <c r="B16785" t="s">
        <v>1192</v>
      </c>
      <c r="C16785" t="s">
        <v>34</v>
      </c>
      <c r="D16785" t="str">
        <f>RIGHT(append!D16785, LEN(append!D16785) - FIND("/", append!D16785))</f>
        <v>languages</v>
      </c>
    </row>
    <row r="16786" spans="1:4" x14ac:dyDescent="0.3">
      <c r="A16786">
        <v>88469</v>
      </c>
      <c r="B16786" t="s">
        <v>1192</v>
      </c>
      <c r="C16786" t="s">
        <v>47</v>
      </c>
      <c r="D16786" t="str">
        <f>RIGHT(append!D16786, LEN(append!D16786) - FIND("/", append!D16786))</f>
        <v>services</v>
      </c>
    </row>
    <row r="16787" spans="1:4" x14ac:dyDescent="0.3">
      <c r="A16787">
        <v>88469</v>
      </c>
      <c r="B16787" t="s">
        <v>1192</v>
      </c>
      <c r="C16787" t="s">
        <v>73</v>
      </c>
      <c r="D16787" t="str">
        <f>RIGHT(append!D16787, LEN(append!D16787) - FIND("/", append!D16787))</f>
        <v>frameworks</v>
      </c>
    </row>
    <row r="16788" spans="1:4" x14ac:dyDescent="0.3">
      <c r="A16788">
        <v>88469</v>
      </c>
      <c r="B16788" t="s">
        <v>1192</v>
      </c>
      <c r="C16788" t="s">
        <v>137</v>
      </c>
      <c r="D16788" t="str">
        <f>RIGHT(append!D16788, LEN(append!D16788) - FIND("/", append!D16788))</f>
        <v>frameworks</v>
      </c>
    </row>
    <row r="16789" spans="1:4" x14ac:dyDescent="0.3">
      <c r="A16789">
        <v>88469</v>
      </c>
      <c r="B16789" t="s">
        <v>1192</v>
      </c>
      <c r="C16789" t="s">
        <v>23</v>
      </c>
      <c r="D16789" t="str">
        <f>RIGHT(append!D16789, LEN(append!D16789) - FIND("/", append!D16789))</f>
        <v>languages</v>
      </c>
    </row>
    <row r="16790" spans="1:4" x14ac:dyDescent="0.3">
      <c r="A16790">
        <v>88469</v>
      </c>
      <c r="B16790" t="s">
        <v>1192</v>
      </c>
      <c r="C16790" t="s">
        <v>10</v>
      </c>
      <c r="D16790" t="str">
        <f>RIGHT(append!D16790, LEN(append!D16790) - FIND("/", append!D16790))</f>
        <v>libraries</v>
      </c>
    </row>
    <row r="16791" spans="1:4" x14ac:dyDescent="0.3">
      <c r="A16791">
        <v>88469</v>
      </c>
      <c r="B16791" t="s">
        <v>1192</v>
      </c>
      <c r="C16791" t="s">
        <v>75</v>
      </c>
      <c r="D16791" t="str">
        <f>RIGHT(append!D16791, LEN(append!D16791) - FIND("/", append!D16791))</f>
        <v>languages</v>
      </c>
    </row>
    <row r="16792" spans="1:4" x14ac:dyDescent="0.3">
      <c r="A16792">
        <v>88469</v>
      </c>
      <c r="B16792" t="s">
        <v>1192</v>
      </c>
      <c r="C16792" t="s">
        <v>60</v>
      </c>
      <c r="D16792" t="str">
        <f>RIGHT(append!D16792, LEN(append!D16792) - FIND("/", append!D16792))</f>
        <v>databases</v>
      </c>
    </row>
    <row r="16793" spans="1:4" x14ac:dyDescent="0.3">
      <c r="A16793">
        <v>88469</v>
      </c>
      <c r="B16793" t="s">
        <v>1192</v>
      </c>
      <c r="C16793" t="s">
        <v>87</v>
      </c>
      <c r="D16793" t="str">
        <f>RIGHT(append!D16793, LEN(append!D16793) - FIND("/", append!D16793))</f>
        <v>frameworks</v>
      </c>
    </row>
    <row r="16794" spans="1:4" x14ac:dyDescent="0.3">
      <c r="A16794">
        <v>88469</v>
      </c>
      <c r="B16794" t="s">
        <v>1192</v>
      </c>
      <c r="C16794" t="s">
        <v>65</v>
      </c>
      <c r="D16794" t="str">
        <f>RIGHT(append!D16794, LEN(append!D16794) - FIND("/", append!D16794))</f>
        <v>languages</v>
      </c>
    </row>
    <row r="16795" spans="1:4" x14ac:dyDescent="0.3">
      <c r="A16795">
        <v>89564</v>
      </c>
      <c r="B16795" t="s">
        <v>1193</v>
      </c>
      <c r="C16795" t="s">
        <v>21</v>
      </c>
      <c r="D16795" t="str">
        <f>RIGHT(append!D16795, LEN(append!D16795) - FIND("/", append!D16795))</f>
        <v>languages</v>
      </c>
    </row>
    <row r="16796" spans="1:4" x14ac:dyDescent="0.3">
      <c r="A16796">
        <v>89564</v>
      </c>
      <c r="B16796" t="s">
        <v>1193</v>
      </c>
      <c r="C16796" t="s">
        <v>23</v>
      </c>
      <c r="D16796" t="str">
        <f>RIGHT(append!D16796, LEN(append!D16796) - FIND("/", append!D16796))</f>
        <v>languages</v>
      </c>
    </row>
    <row r="16797" spans="1:4" x14ac:dyDescent="0.3">
      <c r="A16797">
        <v>89564</v>
      </c>
      <c r="B16797" t="s">
        <v>1193</v>
      </c>
      <c r="C16797" t="s">
        <v>10</v>
      </c>
      <c r="D16797" t="str">
        <f>RIGHT(append!D16797, LEN(append!D16797) - FIND("/", append!D16797))</f>
        <v>libraries</v>
      </c>
    </row>
    <row r="16798" spans="1:4" x14ac:dyDescent="0.3">
      <c r="A16798">
        <v>89564</v>
      </c>
      <c r="B16798" t="s">
        <v>1193</v>
      </c>
      <c r="C16798" t="s">
        <v>65</v>
      </c>
      <c r="D16798" t="str">
        <f>RIGHT(append!D16798, LEN(append!D16798) - FIND("/", append!D16798))</f>
        <v>languages</v>
      </c>
    </row>
    <row r="16799" spans="1:4" x14ac:dyDescent="0.3">
      <c r="A16799">
        <v>90037</v>
      </c>
      <c r="B16799" t="s">
        <v>1194</v>
      </c>
      <c r="C16799" t="s">
        <v>23</v>
      </c>
      <c r="D16799" t="str">
        <f>RIGHT(append!D16799, LEN(append!D16799) - FIND("/", append!D16799))</f>
        <v>languages</v>
      </c>
    </row>
    <row r="16800" spans="1:4" x14ac:dyDescent="0.3">
      <c r="A16800">
        <v>90037</v>
      </c>
      <c r="B16800" t="s">
        <v>1194</v>
      </c>
      <c r="C16800" t="s">
        <v>26</v>
      </c>
      <c r="D16800" t="str">
        <f>RIGHT(append!D16800, LEN(append!D16800) - FIND("/", append!D16800))</f>
        <v>languages</v>
      </c>
    </row>
    <row r="16801" spans="1:4" x14ac:dyDescent="0.3">
      <c r="A16801">
        <v>90404</v>
      </c>
      <c r="B16801" t="s">
        <v>1195</v>
      </c>
      <c r="C16801" t="s">
        <v>39</v>
      </c>
      <c r="D16801" t="str">
        <f>RIGHT(append!D16801, LEN(append!D16801) - FIND("/", append!D16801))</f>
        <v>frameworks</v>
      </c>
    </row>
    <row r="16802" spans="1:4" x14ac:dyDescent="0.3">
      <c r="A16802">
        <v>90404</v>
      </c>
      <c r="B16802" t="s">
        <v>1195</v>
      </c>
      <c r="C16802" t="s">
        <v>42</v>
      </c>
      <c r="D16802" t="str">
        <f>RIGHT(append!D16802, LEN(append!D16802) - FIND("/", append!D16802))</f>
        <v>frameworks</v>
      </c>
    </row>
    <row r="16803" spans="1:4" x14ac:dyDescent="0.3">
      <c r="A16803">
        <v>90404</v>
      </c>
      <c r="B16803" t="s">
        <v>1195</v>
      </c>
      <c r="C16803" t="s">
        <v>3</v>
      </c>
      <c r="D16803" t="str">
        <f>RIGHT(append!D16803, LEN(append!D16803) - FIND("/", append!D16803))</f>
        <v>languages</v>
      </c>
    </row>
    <row r="16804" spans="1:4" x14ac:dyDescent="0.3">
      <c r="A16804">
        <v>90404</v>
      </c>
      <c r="B16804" t="s">
        <v>1195</v>
      </c>
      <c r="C16804" t="s">
        <v>23</v>
      </c>
      <c r="D16804" t="str">
        <f>RIGHT(append!D16804, LEN(append!D16804) - FIND("/", append!D16804))</f>
        <v>languages</v>
      </c>
    </row>
    <row r="16805" spans="1:4" x14ac:dyDescent="0.3">
      <c r="A16805">
        <v>90404</v>
      </c>
      <c r="B16805" t="s">
        <v>1195</v>
      </c>
      <c r="C16805" t="s">
        <v>26</v>
      </c>
      <c r="D16805" t="str">
        <f>RIGHT(append!D16805, LEN(append!D16805) - FIND("/", append!D16805))</f>
        <v>languages</v>
      </c>
    </row>
    <row r="16806" spans="1:4" x14ac:dyDescent="0.3">
      <c r="A16806">
        <v>90404</v>
      </c>
      <c r="B16806" t="s">
        <v>1195</v>
      </c>
      <c r="C16806" t="s">
        <v>65</v>
      </c>
      <c r="D16806" t="str">
        <f>RIGHT(append!D16806, LEN(append!D16806) - FIND("/", append!D16806))</f>
        <v>languages</v>
      </c>
    </row>
    <row r="16807" spans="1:4" x14ac:dyDescent="0.3">
      <c r="A16807">
        <v>90653</v>
      </c>
      <c r="B16807" t="s">
        <v>1196</v>
      </c>
      <c r="C16807" t="s">
        <v>63</v>
      </c>
      <c r="D16807" t="str">
        <f>RIGHT(append!D16807, LEN(append!D16807) - FIND("/", append!D16807))</f>
        <v>frameworks</v>
      </c>
    </row>
    <row r="16808" spans="1:4" x14ac:dyDescent="0.3">
      <c r="A16808">
        <v>90653</v>
      </c>
      <c r="B16808" t="s">
        <v>1196</v>
      </c>
      <c r="C16808" t="s">
        <v>42</v>
      </c>
      <c r="D16808" t="str">
        <f>RIGHT(append!D16808, LEN(append!D16808) - FIND("/", append!D16808))</f>
        <v>frameworks</v>
      </c>
    </row>
    <row r="16809" spans="1:4" x14ac:dyDescent="0.3">
      <c r="A16809">
        <v>90653</v>
      </c>
      <c r="B16809" t="s">
        <v>1196</v>
      </c>
      <c r="C16809" t="s">
        <v>43</v>
      </c>
      <c r="D16809" t="str">
        <f>RIGHT(append!D16809, LEN(append!D16809) - FIND("/", append!D16809))</f>
        <v>frameworks</v>
      </c>
    </row>
    <row r="16810" spans="1:4" x14ac:dyDescent="0.3">
      <c r="A16810">
        <v>90653</v>
      </c>
      <c r="B16810" t="s">
        <v>1196</v>
      </c>
      <c r="C16810" t="s">
        <v>3</v>
      </c>
      <c r="D16810" t="str">
        <f>RIGHT(append!D16810, LEN(append!D16810) - FIND("/", append!D16810))</f>
        <v>languages</v>
      </c>
    </row>
    <row r="16811" spans="1:4" x14ac:dyDescent="0.3">
      <c r="A16811">
        <v>90653</v>
      </c>
      <c r="B16811" t="s">
        <v>1196</v>
      </c>
      <c r="C16811" t="s">
        <v>58</v>
      </c>
      <c r="D16811" t="str">
        <f>RIGHT(append!D16811, LEN(append!D16811) - FIND("/", append!D16811))</f>
        <v>databases</v>
      </c>
    </row>
    <row r="16812" spans="1:4" x14ac:dyDescent="0.3">
      <c r="A16812">
        <v>90653</v>
      </c>
      <c r="B16812" t="s">
        <v>1196</v>
      </c>
      <c r="C16812" t="s">
        <v>23</v>
      </c>
      <c r="D16812" t="str">
        <f>RIGHT(append!D16812, LEN(append!D16812) - FIND("/", append!D16812))</f>
        <v>languages</v>
      </c>
    </row>
    <row r="16813" spans="1:4" x14ac:dyDescent="0.3">
      <c r="A16813">
        <v>90653</v>
      </c>
      <c r="B16813" t="s">
        <v>1196</v>
      </c>
      <c r="C16813" t="s">
        <v>24</v>
      </c>
      <c r="D16813" t="str">
        <f>RIGHT(append!D16813, LEN(append!D16813) - FIND("/", append!D16813))</f>
        <v>languages</v>
      </c>
    </row>
    <row r="16814" spans="1:4" x14ac:dyDescent="0.3">
      <c r="A16814">
        <v>90653</v>
      </c>
      <c r="B16814" t="s">
        <v>1196</v>
      </c>
      <c r="C16814" t="s">
        <v>10</v>
      </c>
      <c r="D16814" t="str">
        <f>RIGHT(append!D16814, LEN(append!D16814) - FIND("/", append!D16814))</f>
        <v>libraries</v>
      </c>
    </row>
    <row r="16815" spans="1:4" x14ac:dyDescent="0.3">
      <c r="A16815">
        <v>90653</v>
      </c>
      <c r="B16815" t="s">
        <v>1196</v>
      </c>
      <c r="C16815" t="s">
        <v>26</v>
      </c>
      <c r="D16815" t="str">
        <f>RIGHT(append!D16815, LEN(append!D16815) - FIND("/", append!D16815))</f>
        <v>languages</v>
      </c>
    </row>
    <row r="16816" spans="1:4" x14ac:dyDescent="0.3">
      <c r="A16816">
        <v>90653</v>
      </c>
      <c r="B16816" t="s">
        <v>1196</v>
      </c>
      <c r="C16816" t="s">
        <v>60</v>
      </c>
      <c r="D16816" t="str">
        <f>RIGHT(append!D16816, LEN(append!D16816) - FIND("/", append!D16816))</f>
        <v>databases</v>
      </c>
    </row>
    <row r="16817" spans="1:4" x14ac:dyDescent="0.3">
      <c r="A16817">
        <v>90653</v>
      </c>
      <c r="B16817" t="s">
        <v>1196</v>
      </c>
      <c r="C16817" t="s">
        <v>65</v>
      </c>
      <c r="D16817" t="str">
        <f>RIGHT(append!D16817, LEN(append!D16817) - FIND("/", append!D16817))</f>
        <v>languages</v>
      </c>
    </row>
    <row r="16818" spans="1:4" x14ac:dyDescent="0.3">
      <c r="A16818">
        <v>91490</v>
      </c>
      <c r="B16818" t="s">
        <v>1197</v>
      </c>
      <c r="C16818" t="s">
        <v>19</v>
      </c>
      <c r="D16818" t="str">
        <f>RIGHT(append!D16818, LEN(append!D16818) - FIND("/", append!D16818))</f>
        <v>languages</v>
      </c>
    </row>
    <row r="16819" spans="1:4" x14ac:dyDescent="0.3">
      <c r="A16819">
        <v>91490</v>
      </c>
      <c r="B16819" t="s">
        <v>1197</v>
      </c>
      <c r="C16819" t="s">
        <v>44</v>
      </c>
      <c r="D16819" t="str">
        <f>RIGHT(append!D16819, LEN(append!D16819) - FIND("/", append!D16819))</f>
        <v>languages</v>
      </c>
    </row>
    <row r="16820" spans="1:4" x14ac:dyDescent="0.3">
      <c r="A16820">
        <v>91490</v>
      </c>
      <c r="B16820" t="s">
        <v>1197</v>
      </c>
      <c r="C16820" t="s">
        <v>46</v>
      </c>
      <c r="D16820" t="str">
        <f>RIGHT(append!D16820, LEN(append!D16820) - FIND("/", append!D16820))</f>
        <v>services</v>
      </c>
    </row>
    <row r="16821" spans="1:4" x14ac:dyDescent="0.3">
      <c r="A16821">
        <v>91490</v>
      </c>
      <c r="B16821" t="s">
        <v>1197</v>
      </c>
      <c r="C16821" t="s">
        <v>50</v>
      </c>
      <c r="D16821" t="str">
        <f>RIGHT(append!D16821, LEN(append!D16821) - FIND("/", append!D16821))</f>
        <v>services</v>
      </c>
    </row>
    <row r="16822" spans="1:4" x14ac:dyDescent="0.3">
      <c r="A16822">
        <v>91490</v>
      </c>
      <c r="B16822" t="s">
        <v>1197</v>
      </c>
      <c r="C16822" t="s">
        <v>23</v>
      </c>
      <c r="D16822" t="str">
        <f>RIGHT(append!D16822, LEN(append!D16822) - FIND("/", append!D16822))</f>
        <v>languages</v>
      </c>
    </row>
    <row r="16823" spans="1:4" x14ac:dyDescent="0.3">
      <c r="A16823">
        <v>91490</v>
      </c>
      <c r="B16823" t="s">
        <v>1197</v>
      </c>
      <c r="C16823" t="s">
        <v>65</v>
      </c>
      <c r="D16823" t="str">
        <f>RIGHT(append!D16823, LEN(append!D16823) - FIND("/", append!D16823))</f>
        <v>languages</v>
      </c>
    </row>
    <row r="16824" spans="1:4" x14ac:dyDescent="0.3">
      <c r="A16824">
        <v>92935</v>
      </c>
      <c r="B16824" t="s">
        <v>1198</v>
      </c>
      <c r="C16824" t="s">
        <v>153</v>
      </c>
      <c r="D16824" t="str">
        <f>RIGHT(append!D16824, LEN(append!D16824) - FIND("/", append!D16824))</f>
        <v>frameworks</v>
      </c>
    </row>
    <row r="16825" spans="1:4" x14ac:dyDescent="0.3">
      <c r="A16825">
        <v>92935</v>
      </c>
      <c r="B16825" t="s">
        <v>1198</v>
      </c>
      <c r="C16825" t="s">
        <v>3</v>
      </c>
      <c r="D16825" t="str">
        <f>RIGHT(append!D16825, LEN(append!D16825) - FIND("/", append!D16825))</f>
        <v>languages</v>
      </c>
    </row>
    <row r="16826" spans="1:4" x14ac:dyDescent="0.3">
      <c r="A16826">
        <v>92935</v>
      </c>
      <c r="B16826" t="s">
        <v>1198</v>
      </c>
      <c r="C16826" t="s">
        <v>23</v>
      </c>
      <c r="D16826" t="str">
        <f>RIGHT(append!D16826, LEN(append!D16826) - FIND("/", append!D16826))</f>
        <v>languages</v>
      </c>
    </row>
    <row r="16827" spans="1:4" x14ac:dyDescent="0.3">
      <c r="A16827">
        <v>92935</v>
      </c>
      <c r="B16827" t="s">
        <v>1198</v>
      </c>
      <c r="C16827" t="s">
        <v>26</v>
      </c>
      <c r="D16827" t="str">
        <f>RIGHT(append!D16827, LEN(append!D16827) - FIND("/", append!D16827))</f>
        <v>languages</v>
      </c>
    </row>
    <row r="16828" spans="1:4" x14ac:dyDescent="0.3">
      <c r="A16828">
        <v>92935</v>
      </c>
      <c r="B16828" t="s">
        <v>1198</v>
      </c>
      <c r="C16828" t="s">
        <v>87</v>
      </c>
      <c r="D16828" t="str">
        <f>RIGHT(append!D16828, LEN(append!D16828) - FIND("/", append!D16828))</f>
        <v>frameworks</v>
      </c>
    </row>
    <row r="16829" spans="1:4" x14ac:dyDescent="0.3">
      <c r="A16829">
        <v>93406</v>
      </c>
      <c r="B16829" t="s">
        <v>1199</v>
      </c>
      <c r="C16829" t="s">
        <v>3</v>
      </c>
      <c r="D16829" t="str">
        <f>RIGHT(append!D16829, LEN(append!D16829) - FIND("/", append!D16829))</f>
        <v>languages</v>
      </c>
    </row>
    <row r="16830" spans="1:4" x14ac:dyDescent="0.3">
      <c r="A16830">
        <v>93906</v>
      </c>
      <c r="B16830" t="s">
        <v>1200</v>
      </c>
      <c r="C16830" t="s">
        <v>58</v>
      </c>
      <c r="D16830" t="str">
        <f>RIGHT(append!D16830, LEN(append!D16830) - FIND("/", append!D16830))</f>
        <v>databases</v>
      </c>
    </row>
    <row r="16831" spans="1:4" x14ac:dyDescent="0.3">
      <c r="A16831">
        <v>94086</v>
      </c>
      <c r="B16831" t="s">
        <v>1201</v>
      </c>
      <c r="C16831" t="s">
        <v>42</v>
      </c>
      <c r="D16831" t="str">
        <f>RIGHT(append!D16831, LEN(append!D16831) - FIND("/", append!D16831))</f>
        <v>frameworks</v>
      </c>
    </row>
    <row r="16832" spans="1:4" x14ac:dyDescent="0.3">
      <c r="A16832">
        <v>94086</v>
      </c>
      <c r="B16832" t="s">
        <v>1201</v>
      </c>
      <c r="C16832" t="s">
        <v>46</v>
      </c>
      <c r="D16832" t="str">
        <f>RIGHT(append!D16832, LEN(append!D16832) - FIND("/", append!D16832))</f>
        <v>services</v>
      </c>
    </row>
    <row r="16833" spans="1:4" x14ac:dyDescent="0.3">
      <c r="A16833">
        <v>94086</v>
      </c>
      <c r="B16833" t="s">
        <v>1201</v>
      </c>
      <c r="C16833" t="s">
        <v>47</v>
      </c>
      <c r="D16833" t="str">
        <f>RIGHT(append!D16833, LEN(append!D16833) - FIND("/", append!D16833))</f>
        <v>services</v>
      </c>
    </row>
    <row r="16834" spans="1:4" x14ac:dyDescent="0.3">
      <c r="A16834">
        <v>94086</v>
      </c>
      <c r="B16834" t="s">
        <v>1201</v>
      </c>
      <c r="C16834" t="s">
        <v>73</v>
      </c>
      <c r="D16834" t="str">
        <f>RIGHT(append!D16834, LEN(append!D16834) - FIND("/", append!D16834))</f>
        <v>frameworks</v>
      </c>
    </row>
    <row r="16835" spans="1:4" x14ac:dyDescent="0.3">
      <c r="A16835">
        <v>94086</v>
      </c>
      <c r="B16835" t="s">
        <v>1201</v>
      </c>
      <c r="C16835" t="s">
        <v>23</v>
      </c>
      <c r="D16835" t="str">
        <f>RIGHT(append!D16835, LEN(append!D16835) - FIND("/", append!D16835))</f>
        <v>languages</v>
      </c>
    </row>
    <row r="16836" spans="1:4" x14ac:dyDescent="0.3">
      <c r="A16836">
        <v>94086</v>
      </c>
      <c r="B16836" t="s">
        <v>1201</v>
      </c>
      <c r="C16836" t="s">
        <v>87</v>
      </c>
      <c r="D16836" t="str">
        <f>RIGHT(append!D16836, LEN(append!D16836) - FIND("/", append!D16836))</f>
        <v>frameworks</v>
      </c>
    </row>
    <row r="16837" spans="1:4" x14ac:dyDescent="0.3">
      <c r="A16837">
        <v>98463</v>
      </c>
      <c r="B16837" t="s">
        <v>1202</v>
      </c>
      <c r="C16837" t="s">
        <v>40</v>
      </c>
      <c r="D16837" t="str">
        <f>RIGHT(append!D16837, LEN(append!D16837) - FIND("/", append!D16837))</f>
        <v>services</v>
      </c>
    </row>
    <row r="16838" spans="1:4" x14ac:dyDescent="0.3">
      <c r="A16838">
        <v>98463</v>
      </c>
      <c r="B16838" t="s">
        <v>1202</v>
      </c>
      <c r="C16838" t="s">
        <v>143</v>
      </c>
      <c r="D16838" t="str">
        <f>RIGHT(append!D16838, LEN(append!D16838) - FIND("/", append!D16838))</f>
        <v>databases</v>
      </c>
    </row>
    <row r="16839" spans="1:4" x14ac:dyDescent="0.3">
      <c r="A16839">
        <v>98463</v>
      </c>
      <c r="B16839" t="s">
        <v>1202</v>
      </c>
      <c r="C16839" t="s">
        <v>56</v>
      </c>
      <c r="D16839" t="str">
        <f>RIGHT(append!D16839, LEN(append!D16839) - FIND("/", append!D16839))</f>
        <v>languages</v>
      </c>
    </row>
    <row r="16840" spans="1:4" x14ac:dyDescent="0.3">
      <c r="A16840">
        <v>98463</v>
      </c>
      <c r="B16840" t="s">
        <v>1202</v>
      </c>
      <c r="C16840" t="s">
        <v>70</v>
      </c>
      <c r="D16840" t="str">
        <f>RIGHT(append!D16840, LEN(append!D16840) - FIND("/", append!D16840))</f>
        <v>languages</v>
      </c>
    </row>
    <row r="16841" spans="1:4" x14ac:dyDescent="0.3">
      <c r="A16841">
        <v>98463</v>
      </c>
      <c r="B16841" t="s">
        <v>1202</v>
      </c>
      <c r="C16841" t="s">
        <v>43</v>
      </c>
      <c r="D16841" t="str">
        <f>RIGHT(append!D16841, LEN(append!D16841) - FIND("/", append!D16841))</f>
        <v>frameworks</v>
      </c>
    </row>
    <row r="16842" spans="1:4" x14ac:dyDescent="0.3">
      <c r="A16842">
        <v>98463</v>
      </c>
      <c r="B16842" t="s">
        <v>1202</v>
      </c>
      <c r="C16842" t="s">
        <v>103</v>
      </c>
      <c r="D16842" t="str">
        <f>RIGHT(append!D16842, LEN(append!D16842) - FIND("/", append!D16842))</f>
        <v>databases</v>
      </c>
    </row>
    <row r="16843" spans="1:4" x14ac:dyDescent="0.3">
      <c r="A16843">
        <v>98463</v>
      </c>
      <c r="B16843" t="s">
        <v>1202</v>
      </c>
      <c r="C16843" t="s">
        <v>46</v>
      </c>
      <c r="D16843" t="str">
        <f>RIGHT(append!D16843, LEN(append!D16843) - FIND("/", append!D16843))</f>
        <v>services</v>
      </c>
    </row>
    <row r="16844" spans="1:4" x14ac:dyDescent="0.3">
      <c r="A16844">
        <v>98463</v>
      </c>
      <c r="B16844" t="s">
        <v>1202</v>
      </c>
      <c r="C16844" t="s">
        <v>81</v>
      </c>
      <c r="D16844" t="str">
        <f>RIGHT(append!D16844, LEN(append!D16844) - FIND("/", append!D16844))</f>
        <v>services</v>
      </c>
    </row>
    <row r="16845" spans="1:4" x14ac:dyDescent="0.3">
      <c r="A16845">
        <v>98463</v>
      </c>
      <c r="B16845" t="s">
        <v>1202</v>
      </c>
      <c r="C16845" t="s">
        <v>34</v>
      </c>
      <c r="D16845" t="str">
        <f>RIGHT(append!D16845, LEN(append!D16845) - FIND("/", append!D16845))</f>
        <v>languages</v>
      </c>
    </row>
    <row r="16846" spans="1:4" x14ac:dyDescent="0.3">
      <c r="A16846">
        <v>98463</v>
      </c>
      <c r="B16846" t="s">
        <v>1202</v>
      </c>
      <c r="C16846" t="s">
        <v>47</v>
      </c>
      <c r="D16846" t="str">
        <f>RIGHT(append!D16846, LEN(append!D16846) - FIND("/", append!D16846))</f>
        <v>services</v>
      </c>
    </row>
    <row r="16847" spans="1:4" x14ac:dyDescent="0.3">
      <c r="A16847">
        <v>98463</v>
      </c>
      <c r="B16847" t="s">
        <v>1202</v>
      </c>
      <c r="C16847" t="s">
        <v>3</v>
      </c>
      <c r="D16847" t="str">
        <f>RIGHT(append!D16847, LEN(append!D16847) - FIND("/", append!D16847))</f>
        <v>languages</v>
      </c>
    </row>
    <row r="16848" spans="1:4" x14ac:dyDescent="0.3">
      <c r="A16848">
        <v>98463</v>
      </c>
      <c r="B16848" t="s">
        <v>1202</v>
      </c>
      <c r="C16848" t="s">
        <v>72</v>
      </c>
      <c r="D16848" t="str">
        <f>RIGHT(append!D16848, LEN(append!D16848) - FIND("/", append!D16848))</f>
        <v>frameworks</v>
      </c>
    </row>
    <row r="16849" spans="1:4" x14ac:dyDescent="0.3">
      <c r="A16849">
        <v>98463</v>
      </c>
      <c r="B16849" t="s">
        <v>1202</v>
      </c>
      <c r="C16849" t="s">
        <v>73</v>
      </c>
      <c r="D16849" t="str">
        <f>RIGHT(append!D16849, LEN(append!D16849) - FIND("/", append!D16849))</f>
        <v>frameworks</v>
      </c>
    </row>
    <row r="16850" spans="1:4" x14ac:dyDescent="0.3">
      <c r="A16850">
        <v>98463</v>
      </c>
      <c r="B16850" t="s">
        <v>1202</v>
      </c>
      <c r="C16850" t="s">
        <v>50</v>
      </c>
      <c r="D16850" t="str">
        <f>RIGHT(append!D16850, LEN(append!D16850) - FIND("/", append!D16850))</f>
        <v>services</v>
      </c>
    </row>
    <row r="16851" spans="1:4" x14ac:dyDescent="0.3">
      <c r="A16851">
        <v>98463</v>
      </c>
      <c r="B16851" t="s">
        <v>1202</v>
      </c>
      <c r="C16851" t="s">
        <v>107</v>
      </c>
      <c r="D16851" t="str">
        <f>RIGHT(append!D16851, LEN(append!D16851) - FIND("/", append!D16851))</f>
        <v>frameworks</v>
      </c>
    </row>
    <row r="16852" spans="1:4" x14ac:dyDescent="0.3">
      <c r="A16852">
        <v>98463</v>
      </c>
      <c r="B16852" t="s">
        <v>1202</v>
      </c>
      <c r="C16852" t="s">
        <v>67</v>
      </c>
      <c r="D16852" t="str">
        <f>RIGHT(append!D16852, LEN(append!D16852) - FIND("/", append!D16852))</f>
        <v>databases</v>
      </c>
    </row>
    <row r="16853" spans="1:4" x14ac:dyDescent="0.3">
      <c r="A16853">
        <v>98463</v>
      </c>
      <c r="B16853" t="s">
        <v>1202</v>
      </c>
      <c r="C16853" t="s">
        <v>25</v>
      </c>
      <c r="D16853" t="str">
        <f>RIGHT(append!D16853, LEN(append!D16853) - FIND("/", append!D16853))</f>
        <v>frameworks</v>
      </c>
    </row>
    <row r="16854" spans="1:4" x14ac:dyDescent="0.3">
      <c r="A16854">
        <v>98463</v>
      </c>
      <c r="B16854" t="s">
        <v>1202</v>
      </c>
      <c r="C16854" t="s">
        <v>87</v>
      </c>
      <c r="D16854" t="str">
        <f>RIGHT(append!D16854, LEN(append!D16854) - FIND("/", append!D16854))</f>
        <v>frameworks</v>
      </c>
    </row>
    <row r="16855" spans="1:4" x14ac:dyDescent="0.3">
      <c r="A16855">
        <v>101406</v>
      </c>
      <c r="B16855" t="s">
        <v>1203</v>
      </c>
      <c r="C16855" t="s">
        <v>40</v>
      </c>
      <c r="D16855" t="str">
        <f>RIGHT(append!D16855, LEN(append!D16855) - FIND("/", append!D16855))</f>
        <v>services</v>
      </c>
    </row>
    <row r="16856" spans="1:4" x14ac:dyDescent="0.3">
      <c r="A16856">
        <v>101406</v>
      </c>
      <c r="B16856" t="s">
        <v>1203</v>
      </c>
      <c r="C16856" t="s">
        <v>92</v>
      </c>
      <c r="D16856" t="str">
        <f>RIGHT(append!D16856, LEN(append!D16856) - FIND("/", append!D16856))</f>
        <v>databases</v>
      </c>
    </row>
    <row r="16857" spans="1:4" x14ac:dyDescent="0.3">
      <c r="A16857">
        <v>101406</v>
      </c>
      <c r="B16857" t="s">
        <v>1203</v>
      </c>
      <c r="C16857" t="s">
        <v>63</v>
      </c>
      <c r="D16857" t="str">
        <f>RIGHT(append!D16857, LEN(append!D16857) - FIND("/", append!D16857))</f>
        <v>frameworks</v>
      </c>
    </row>
    <row r="16858" spans="1:4" x14ac:dyDescent="0.3">
      <c r="A16858">
        <v>101406</v>
      </c>
      <c r="B16858" t="s">
        <v>1203</v>
      </c>
      <c r="C16858" t="s">
        <v>70</v>
      </c>
      <c r="D16858" t="str">
        <f>RIGHT(append!D16858, LEN(append!D16858) - FIND("/", append!D16858))</f>
        <v>languages</v>
      </c>
    </row>
    <row r="16859" spans="1:4" x14ac:dyDescent="0.3">
      <c r="A16859">
        <v>101406</v>
      </c>
      <c r="B16859" t="s">
        <v>1203</v>
      </c>
      <c r="C16859" t="s">
        <v>117</v>
      </c>
      <c r="D16859" t="str">
        <f>RIGHT(append!D16859, LEN(append!D16859) - FIND("/", append!D16859))</f>
        <v>frameworks</v>
      </c>
    </row>
    <row r="16860" spans="1:4" x14ac:dyDescent="0.3">
      <c r="A16860">
        <v>101406</v>
      </c>
      <c r="B16860" t="s">
        <v>1203</v>
      </c>
      <c r="C16860" t="s">
        <v>43</v>
      </c>
      <c r="D16860" t="str">
        <f>RIGHT(append!D16860, LEN(append!D16860) - FIND("/", append!D16860))</f>
        <v>frameworks</v>
      </c>
    </row>
    <row r="16861" spans="1:4" x14ac:dyDescent="0.3">
      <c r="A16861">
        <v>101406</v>
      </c>
      <c r="B16861" t="s">
        <v>1203</v>
      </c>
      <c r="C16861" t="s">
        <v>103</v>
      </c>
      <c r="D16861" t="str">
        <f>RIGHT(append!D16861, LEN(append!D16861) - FIND("/", append!D16861))</f>
        <v>databases</v>
      </c>
    </row>
    <row r="16862" spans="1:4" x14ac:dyDescent="0.3">
      <c r="A16862">
        <v>101406</v>
      </c>
      <c r="B16862" t="s">
        <v>1203</v>
      </c>
      <c r="C16862" t="s">
        <v>71</v>
      </c>
      <c r="D16862" t="str">
        <f>RIGHT(append!D16862, LEN(append!D16862) - FIND("/", append!D16862))</f>
        <v>databases</v>
      </c>
    </row>
    <row r="16863" spans="1:4" x14ac:dyDescent="0.3">
      <c r="A16863">
        <v>101406</v>
      </c>
      <c r="B16863" t="s">
        <v>1203</v>
      </c>
      <c r="C16863" t="s">
        <v>95</v>
      </c>
      <c r="D16863" t="str">
        <f>RIGHT(append!D16863, LEN(append!D16863) - FIND("/", append!D16863))</f>
        <v>frameworks</v>
      </c>
    </row>
    <row r="16864" spans="1:4" x14ac:dyDescent="0.3">
      <c r="A16864">
        <v>101406</v>
      </c>
      <c r="B16864" t="s">
        <v>1203</v>
      </c>
      <c r="C16864" t="s">
        <v>153</v>
      </c>
      <c r="D16864" t="str">
        <f>RIGHT(append!D16864, LEN(append!D16864) - FIND("/", append!D16864))</f>
        <v>frameworks</v>
      </c>
    </row>
    <row r="16865" spans="1:4" x14ac:dyDescent="0.3">
      <c r="A16865">
        <v>101406</v>
      </c>
      <c r="B16865" t="s">
        <v>1203</v>
      </c>
      <c r="C16865" t="s">
        <v>3</v>
      </c>
      <c r="D16865" t="str">
        <f>RIGHT(append!D16865, LEN(append!D16865) - FIND("/", append!D16865))</f>
        <v>languages</v>
      </c>
    </row>
    <row r="16866" spans="1:4" x14ac:dyDescent="0.3">
      <c r="A16866">
        <v>101406</v>
      </c>
      <c r="B16866" t="s">
        <v>1203</v>
      </c>
      <c r="C16866" t="s">
        <v>72</v>
      </c>
      <c r="D16866" t="str">
        <f>RIGHT(append!D16866, LEN(append!D16866) - FIND("/", append!D16866))</f>
        <v>frameworks</v>
      </c>
    </row>
    <row r="16867" spans="1:4" x14ac:dyDescent="0.3">
      <c r="A16867">
        <v>101406</v>
      </c>
      <c r="B16867" t="s">
        <v>1203</v>
      </c>
      <c r="C16867" t="s">
        <v>121</v>
      </c>
      <c r="D16867" t="str">
        <f>RIGHT(append!D16867, LEN(append!D16867) - FIND("/", append!D16867))</f>
        <v>databases</v>
      </c>
    </row>
    <row r="16868" spans="1:4" x14ac:dyDescent="0.3">
      <c r="A16868">
        <v>101406</v>
      </c>
      <c r="B16868" t="s">
        <v>1203</v>
      </c>
      <c r="C16868" t="s">
        <v>14</v>
      </c>
      <c r="D16868" t="str">
        <f>RIGHT(append!D16868, LEN(append!D16868) - FIND("/", append!D16868))</f>
        <v>frameworks</v>
      </c>
    </row>
    <row r="16869" spans="1:4" x14ac:dyDescent="0.3">
      <c r="A16869">
        <v>101406</v>
      </c>
      <c r="B16869" t="s">
        <v>1203</v>
      </c>
      <c r="C16869" t="s">
        <v>105</v>
      </c>
      <c r="D16869" t="str">
        <f>RIGHT(append!D16869, LEN(append!D16869) - FIND("/", append!D16869))</f>
        <v>databases</v>
      </c>
    </row>
    <row r="16870" spans="1:4" x14ac:dyDescent="0.3">
      <c r="A16870">
        <v>101406</v>
      </c>
      <c r="B16870" t="s">
        <v>1203</v>
      </c>
      <c r="C16870" t="s">
        <v>52</v>
      </c>
      <c r="D16870" t="str">
        <f>RIGHT(append!D16870, LEN(append!D16870) - FIND("/", append!D16870))</f>
        <v>frameworks</v>
      </c>
    </row>
    <row r="16871" spans="1:4" x14ac:dyDescent="0.3">
      <c r="A16871">
        <v>101406</v>
      </c>
      <c r="B16871" t="s">
        <v>1203</v>
      </c>
      <c r="C16871" t="s">
        <v>9</v>
      </c>
      <c r="D16871" t="str">
        <f>RIGHT(append!D16871, LEN(append!D16871) - FIND("/", append!D16871))</f>
        <v>languages</v>
      </c>
    </row>
    <row r="16872" spans="1:4" x14ac:dyDescent="0.3">
      <c r="A16872">
        <v>101406</v>
      </c>
      <c r="B16872" t="s">
        <v>1203</v>
      </c>
      <c r="C16872" t="s">
        <v>58</v>
      </c>
      <c r="D16872" t="str">
        <f>RIGHT(append!D16872, LEN(append!D16872) - FIND("/", append!D16872))</f>
        <v>databases</v>
      </c>
    </row>
    <row r="16873" spans="1:4" x14ac:dyDescent="0.3">
      <c r="A16873">
        <v>101406</v>
      </c>
      <c r="B16873" t="s">
        <v>1203</v>
      </c>
      <c r="C16873" t="s">
        <v>23</v>
      </c>
      <c r="D16873" t="str">
        <f>RIGHT(append!D16873, LEN(append!D16873) - FIND("/", append!D16873))</f>
        <v>languages</v>
      </c>
    </row>
    <row r="16874" spans="1:4" x14ac:dyDescent="0.3">
      <c r="A16874">
        <v>101406</v>
      </c>
      <c r="B16874" t="s">
        <v>1203</v>
      </c>
      <c r="C16874" t="s">
        <v>30</v>
      </c>
      <c r="D16874" t="str">
        <f>RIGHT(append!D16874, LEN(append!D16874) - FIND("/", append!D16874))</f>
        <v>databases</v>
      </c>
    </row>
    <row r="16875" spans="1:4" x14ac:dyDescent="0.3">
      <c r="A16875">
        <v>101406</v>
      </c>
      <c r="B16875" t="s">
        <v>1203</v>
      </c>
      <c r="C16875" t="s">
        <v>75</v>
      </c>
      <c r="D16875" t="str">
        <f>RIGHT(append!D16875, LEN(append!D16875) - FIND("/", append!D16875))</f>
        <v>languages</v>
      </c>
    </row>
    <row r="16876" spans="1:4" x14ac:dyDescent="0.3">
      <c r="A16876">
        <v>101406</v>
      </c>
      <c r="B16876" t="s">
        <v>1203</v>
      </c>
      <c r="C16876" t="s">
        <v>76</v>
      </c>
      <c r="D16876" t="str">
        <f>RIGHT(append!D16876, LEN(append!D16876) - FIND("/", append!D16876))</f>
        <v>frameworks</v>
      </c>
    </row>
    <row r="16877" spans="1:4" x14ac:dyDescent="0.3">
      <c r="A16877">
        <v>101406</v>
      </c>
      <c r="B16877" t="s">
        <v>1203</v>
      </c>
      <c r="C16877" t="s">
        <v>67</v>
      </c>
      <c r="D16877" t="str">
        <f>RIGHT(append!D16877, LEN(append!D16877) - FIND("/", append!D16877))</f>
        <v>databases</v>
      </c>
    </row>
    <row r="16878" spans="1:4" x14ac:dyDescent="0.3">
      <c r="A16878">
        <v>101406</v>
      </c>
      <c r="B16878" t="s">
        <v>1203</v>
      </c>
      <c r="C16878" t="s">
        <v>26</v>
      </c>
      <c r="D16878" t="str">
        <f>RIGHT(append!D16878, LEN(append!D16878) - FIND("/", append!D16878))</f>
        <v>languages</v>
      </c>
    </row>
    <row r="16879" spans="1:4" x14ac:dyDescent="0.3">
      <c r="A16879">
        <v>101406</v>
      </c>
      <c r="B16879" t="s">
        <v>1203</v>
      </c>
      <c r="C16879" t="s">
        <v>65</v>
      </c>
      <c r="D16879" t="str">
        <f>RIGHT(append!D16879, LEN(append!D16879) - FIND("/", append!D16879))</f>
        <v>languages</v>
      </c>
    </row>
    <row r="16880" spans="1:4" x14ac:dyDescent="0.3">
      <c r="A16880">
        <v>101849</v>
      </c>
      <c r="B16880" t="s">
        <v>1204</v>
      </c>
      <c r="C16880" t="s">
        <v>40</v>
      </c>
      <c r="D16880" t="str">
        <f>RIGHT(append!D16880, LEN(append!D16880) - FIND("/", append!D16880))</f>
        <v>services</v>
      </c>
    </row>
    <row r="16881" spans="1:4" x14ac:dyDescent="0.3">
      <c r="A16881">
        <v>101849</v>
      </c>
      <c r="B16881" t="s">
        <v>1204</v>
      </c>
      <c r="C16881" t="s">
        <v>46</v>
      </c>
      <c r="D16881" t="str">
        <f>RIGHT(append!D16881, LEN(append!D16881) - FIND("/", append!D16881))</f>
        <v>services</v>
      </c>
    </row>
    <row r="16882" spans="1:4" x14ac:dyDescent="0.3">
      <c r="A16882">
        <v>101849</v>
      </c>
      <c r="B16882" t="s">
        <v>1204</v>
      </c>
      <c r="C16882" t="s">
        <v>14</v>
      </c>
      <c r="D16882" t="str">
        <f>RIGHT(append!D16882, LEN(append!D16882) - FIND("/", append!D16882))</f>
        <v>frameworks</v>
      </c>
    </row>
    <row r="16883" spans="1:4" x14ac:dyDescent="0.3">
      <c r="A16883">
        <v>101849</v>
      </c>
      <c r="B16883" t="s">
        <v>1204</v>
      </c>
      <c r="C16883" t="s">
        <v>105</v>
      </c>
      <c r="D16883" t="str">
        <f>RIGHT(append!D16883, LEN(append!D16883) - FIND("/", append!D16883))</f>
        <v>databases</v>
      </c>
    </row>
    <row r="16884" spans="1:4" x14ac:dyDescent="0.3">
      <c r="A16884">
        <v>101849</v>
      </c>
      <c r="B16884" t="s">
        <v>1204</v>
      </c>
      <c r="C16884" t="s">
        <v>58</v>
      </c>
      <c r="D16884" t="str">
        <f>RIGHT(append!D16884, LEN(append!D16884) - FIND("/", append!D16884))</f>
        <v>databases</v>
      </c>
    </row>
    <row r="16885" spans="1:4" x14ac:dyDescent="0.3">
      <c r="A16885">
        <v>101849</v>
      </c>
      <c r="B16885" t="s">
        <v>1204</v>
      </c>
      <c r="C16885" t="s">
        <v>23</v>
      </c>
      <c r="D16885" t="str">
        <f>RIGHT(append!D16885, LEN(append!D16885) - FIND("/", append!D16885))</f>
        <v>languages</v>
      </c>
    </row>
    <row r="16886" spans="1:4" x14ac:dyDescent="0.3">
      <c r="A16886">
        <v>101849</v>
      </c>
      <c r="B16886" t="s">
        <v>1204</v>
      </c>
      <c r="C16886" t="s">
        <v>10</v>
      </c>
      <c r="D16886" t="str">
        <f>RIGHT(append!D16886, LEN(append!D16886) - FIND("/", append!D16886))</f>
        <v>libraries</v>
      </c>
    </row>
    <row r="16887" spans="1:4" x14ac:dyDescent="0.3">
      <c r="A16887">
        <v>101849</v>
      </c>
      <c r="B16887" t="s">
        <v>1204</v>
      </c>
      <c r="C16887" t="s">
        <v>30</v>
      </c>
      <c r="D16887" t="str">
        <f>RIGHT(append!D16887, LEN(append!D16887) - FIND("/", append!D16887))</f>
        <v>databases</v>
      </c>
    </row>
    <row r="16888" spans="1:4" x14ac:dyDescent="0.3">
      <c r="A16888">
        <v>101849</v>
      </c>
      <c r="B16888" t="s">
        <v>1204</v>
      </c>
      <c r="C16888" t="s">
        <v>87</v>
      </c>
      <c r="D16888" t="str">
        <f>RIGHT(append!D16888, LEN(append!D16888) - FIND("/", append!D16888))</f>
        <v>frameworks</v>
      </c>
    </row>
    <row r="16889" spans="1:4" x14ac:dyDescent="0.3">
      <c r="A16889">
        <v>101849</v>
      </c>
      <c r="B16889" t="s">
        <v>1204</v>
      </c>
      <c r="C16889" t="s">
        <v>65</v>
      </c>
      <c r="D16889" t="str">
        <f>RIGHT(append!D16889, LEN(append!D16889) - FIND("/", append!D16889))</f>
        <v>languages</v>
      </c>
    </row>
    <row r="16890" spans="1:4" x14ac:dyDescent="0.3">
      <c r="A16890">
        <v>108072</v>
      </c>
      <c r="B16890" t="s">
        <v>872</v>
      </c>
      <c r="C16890" t="s">
        <v>19</v>
      </c>
      <c r="D16890" t="str">
        <f>RIGHT(append!D16890, LEN(append!D16890) - FIND("/", append!D16890))</f>
        <v>languages</v>
      </c>
    </row>
    <row r="16891" spans="1:4" x14ac:dyDescent="0.3">
      <c r="A16891">
        <v>108072</v>
      </c>
      <c r="B16891" t="s">
        <v>872</v>
      </c>
      <c r="C16891" t="s">
        <v>56</v>
      </c>
      <c r="D16891" t="str">
        <f>RIGHT(append!D16891, LEN(append!D16891) - FIND("/", append!D16891))</f>
        <v>languages</v>
      </c>
    </row>
    <row r="16892" spans="1:4" x14ac:dyDescent="0.3">
      <c r="A16892">
        <v>108072</v>
      </c>
      <c r="B16892" t="s">
        <v>872</v>
      </c>
      <c r="C16892" t="s">
        <v>70</v>
      </c>
      <c r="D16892" t="str">
        <f>RIGHT(append!D16892, LEN(append!D16892) - FIND("/", append!D16892))</f>
        <v>languages</v>
      </c>
    </row>
    <row r="16893" spans="1:4" x14ac:dyDescent="0.3">
      <c r="A16893">
        <v>108072</v>
      </c>
      <c r="B16893" t="s">
        <v>872</v>
      </c>
      <c r="C16893" t="s">
        <v>21</v>
      </c>
      <c r="D16893" t="str">
        <f>RIGHT(append!D16893, LEN(append!D16893) - FIND("/", append!D16893))</f>
        <v>languages</v>
      </c>
    </row>
    <row r="16894" spans="1:4" x14ac:dyDescent="0.3">
      <c r="A16894">
        <v>108072</v>
      </c>
      <c r="B16894" t="s">
        <v>872</v>
      </c>
      <c r="C16894" t="s">
        <v>3</v>
      </c>
      <c r="D16894" t="str">
        <f>RIGHT(append!D16894, LEN(append!D16894) - FIND("/", append!D16894))</f>
        <v>languages</v>
      </c>
    </row>
    <row r="16895" spans="1:4" x14ac:dyDescent="0.3">
      <c r="A16895">
        <v>108072</v>
      </c>
      <c r="B16895" t="s">
        <v>872</v>
      </c>
      <c r="C16895" t="s">
        <v>115</v>
      </c>
      <c r="D16895" t="str">
        <f>RIGHT(append!D16895, LEN(append!D16895) - FIND("/", append!D16895))</f>
        <v>languages</v>
      </c>
    </row>
    <row r="16896" spans="1:4" x14ac:dyDescent="0.3">
      <c r="A16896">
        <v>108072</v>
      </c>
      <c r="B16896" t="s">
        <v>872</v>
      </c>
      <c r="C16896" t="s">
        <v>9</v>
      </c>
      <c r="D16896" t="str">
        <f>RIGHT(append!D16896, LEN(append!D16896) - FIND("/", append!D16896))</f>
        <v>languages</v>
      </c>
    </row>
    <row r="16897" spans="1:4" x14ac:dyDescent="0.3">
      <c r="A16897">
        <v>108072</v>
      </c>
      <c r="B16897" t="s">
        <v>872</v>
      </c>
      <c r="C16897" t="s">
        <v>23</v>
      </c>
      <c r="D16897" t="str">
        <f>RIGHT(append!D16897, LEN(append!D16897) - FIND("/", append!D16897))</f>
        <v>languages</v>
      </c>
    </row>
    <row r="16898" spans="1:4" x14ac:dyDescent="0.3">
      <c r="A16898">
        <v>108072</v>
      </c>
      <c r="B16898" t="s">
        <v>872</v>
      </c>
      <c r="C16898" t="s">
        <v>75</v>
      </c>
      <c r="D16898" t="str">
        <f>RIGHT(append!D16898, LEN(append!D16898) - FIND("/", append!D16898))</f>
        <v>languages</v>
      </c>
    </row>
    <row r="16899" spans="1:4" x14ac:dyDescent="0.3">
      <c r="A16899">
        <v>108072</v>
      </c>
      <c r="B16899" t="s">
        <v>872</v>
      </c>
      <c r="C16899" t="s">
        <v>77</v>
      </c>
      <c r="D16899" t="str">
        <f>RIGHT(append!D16899, LEN(append!D16899) - FIND("/", append!D16899))</f>
        <v>languages</v>
      </c>
    </row>
    <row r="16900" spans="1:4" x14ac:dyDescent="0.3">
      <c r="A16900">
        <v>108072</v>
      </c>
      <c r="B16900" t="s">
        <v>872</v>
      </c>
      <c r="C16900" t="s">
        <v>59</v>
      </c>
      <c r="D16900" t="str">
        <f>RIGHT(append!D16900, LEN(append!D16900) - FIND("/", append!D16900))</f>
        <v>languages</v>
      </c>
    </row>
    <row r="16901" spans="1:4" x14ac:dyDescent="0.3">
      <c r="A16901">
        <v>108072</v>
      </c>
      <c r="B16901" t="s">
        <v>872</v>
      </c>
      <c r="C16901" t="s">
        <v>26</v>
      </c>
      <c r="D16901" t="str">
        <f>RIGHT(append!D16901, LEN(append!D16901) - FIND("/", append!D16901))</f>
        <v>languages</v>
      </c>
    </row>
    <row r="16902" spans="1:4" x14ac:dyDescent="0.3">
      <c r="A16902">
        <v>108072</v>
      </c>
      <c r="B16902" t="s">
        <v>872</v>
      </c>
      <c r="C16902" t="s">
        <v>35</v>
      </c>
      <c r="D16902" t="str">
        <f>RIGHT(append!D16902, LEN(append!D16902) - FIND("/", append!D16902))</f>
        <v>languages</v>
      </c>
    </row>
    <row r="16903" spans="1:4" x14ac:dyDescent="0.3">
      <c r="A16903">
        <v>107858</v>
      </c>
      <c r="B16903" t="s">
        <v>1205</v>
      </c>
      <c r="C16903" t="s">
        <v>40</v>
      </c>
      <c r="D16903" t="str">
        <f>RIGHT(append!D16903, LEN(append!D16903) - FIND("/", append!D16903))</f>
        <v>services</v>
      </c>
    </row>
    <row r="16904" spans="1:4" x14ac:dyDescent="0.3">
      <c r="A16904">
        <v>107858</v>
      </c>
      <c r="B16904" t="s">
        <v>1205</v>
      </c>
      <c r="C16904" t="s">
        <v>92</v>
      </c>
      <c r="D16904" t="str">
        <f>RIGHT(append!D16904, LEN(append!D16904) - FIND("/", append!D16904))</f>
        <v>databases</v>
      </c>
    </row>
    <row r="16905" spans="1:4" x14ac:dyDescent="0.3">
      <c r="A16905">
        <v>107858</v>
      </c>
      <c r="B16905" t="s">
        <v>1205</v>
      </c>
      <c r="C16905" t="s">
        <v>43</v>
      </c>
      <c r="D16905" t="str">
        <f>RIGHT(append!D16905, LEN(append!D16905) - FIND("/", append!D16905))</f>
        <v>frameworks</v>
      </c>
    </row>
    <row r="16906" spans="1:4" x14ac:dyDescent="0.3">
      <c r="A16906">
        <v>107858</v>
      </c>
      <c r="B16906" t="s">
        <v>1205</v>
      </c>
      <c r="C16906" t="s">
        <v>46</v>
      </c>
      <c r="D16906" t="str">
        <f>RIGHT(append!D16906, LEN(append!D16906) - FIND("/", append!D16906))</f>
        <v>services</v>
      </c>
    </row>
    <row r="16907" spans="1:4" x14ac:dyDescent="0.3">
      <c r="A16907">
        <v>107858</v>
      </c>
      <c r="B16907" t="s">
        <v>1205</v>
      </c>
      <c r="C16907" t="s">
        <v>50</v>
      </c>
      <c r="D16907" t="str">
        <f>RIGHT(append!D16907, LEN(append!D16907) - FIND("/", append!D16907))</f>
        <v>services</v>
      </c>
    </row>
    <row r="16908" spans="1:4" x14ac:dyDescent="0.3">
      <c r="A16908">
        <v>107858</v>
      </c>
      <c r="B16908" t="s">
        <v>1205</v>
      </c>
      <c r="C16908" t="s">
        <v>23</v>
      </c>
      <c r="D16908" t="str">
        <f>RIGHT(append!D16908, LEN(append!D16908) - FIND("/", append!D16908))</f>
        <v>languages</v>
      </c>
    </row>
    <row r="16909" spans="1:4" x14ac:dyDescent="0.3">
      <c r="A16909">
        <v>107858</v>
      </c>
      <c r="B16909" t="s">
        <v>1205</v>
      </c>
      <c r="C16909" t="s">
        <v>67</v>
      </c>
      <c r="D16909" t="str">
        <f>RIGHT(append!D16909, LEN(append!D16909) - FIND("/", append!D16909))</f>
        <v>databases</v>
      </c>
    </row>
    <row r="16910" spans="1:4" x14ac:dyDescent="0.3">
      <c r="A16910">
        <v>107858</v>
      </c>
      <c r="B16910" t="s">
        <v>1205</v>
      </c>
      <c r="C16910" t="s">
        <v>26</v>
      </c>
      <c r="D16910" t="str">
        <f>RIGHT(append!D16910, LEN(append!D16910) - FIND("/", append!D16910))</f>
        <v>languages</v>
      </c>
    </row>
    <row r="16911" spans="1:4" x14ac:dyDescent="0.3">
      <c r="A16911">
        <v>107858</v>
      </c>
      <c r="B16911" t="s">
        <v>1205</v>
      </c>
      <c r="C16911" t="s">
        <v>87</v>
      </c>
      <c r="D16911" t="str">
        <f>RIGHT(append!D16911, LEN(append!D16911) - FIND("/", append!D16911))</f>
        <v>frameworks</v>
      </c>
    </row>
    <row r="16912" spans="1:4" x14ac:dyDescent="0.3">
      <c r="A16912">
        <v>129491</v>
      </c>
      <c r="B16912" t="s">
        <v>1206</v>
      </c>
      <c r="C16912" t="s">
        <v>143</v>
      </c>
      <c r="D16912" t="str">
        <f>RIGHT(append!D16912, LEN(append!D16912) - FIND("/", append!D16912))</f>
        <v>databases</v>
      </c>
    </row>
    <row r="16913" spans="1:4" x14ac:dyDescent="0.3">
      <c r="A16913">
        <v>129491</v>
      </c>
      <c r="B16913" t="s">
        <v>1206</v>
      </c>
      <c r="C16913" t="s">
        <v>47</v>
      </c>
      <c r="D16913" t="str">
        <f>RIGHT(append!D16913, LEN(append!D16913) - FIND("/", append!D16913))</f>
        <v>services</v>
      </c>
    </row>
    <row r="16914" spans="1:4" x14ac:dyDescent="0.3">
      <c r="A16914">
        <v>129491</v>
      </c>
      <c r="B16914" t="s">
        <v>1206</v>
      </c>
      <c r="C16914" t="s">
        <v>13</v>
      </c>
      <c r="D16914" t="str">
        <f>RIGHT(append!D16914, LEN(append!D16914) - FIND("/", append!D16914))</f>
        <v>databases</v>
      </c>
    </row>
    <row r="16915" spans="1:4" x14ac:dyDescent="0.3">
      <c r="A16915">
        <v>129491</v>
      </c>
      <c r="B16915" t="s">
        <v>1206</v>
      </c>
      <c r="C16915" t="s">
        <v>14</v>
      </c>
      <c r="D16915" t="str">
        <f>RIGHT(append!D16915, LEN(append!D16915) - FIND("/", append!D16915))</f>
        <v>frameworks</v>
      </c>
    </row>
    <row r="16916" spans="1:4" x14ac:dyDescent="0.3">
      <c r="A16916">
        <v>129491</v>
      </c>
      <c r="B16916" t="s">
        <v>1206</v>
      </c>
      <c r="C16916" t="s">
        <v>10</v>
      </c>
      <c r="D16916" t="str">
        <f>RIGHT(append!D16916, LEN(append!D16916) - FIND("/", append!D16916))</f>
        <v>libraries</v>
      </c>
    </row>
    <row r="16917" spans="1:4" x14ac:dyDescent="0.3">
      <c r="A16917">
        <v>129491</v>
      </c>
      <c r="B16917" t="s">
        <v>1206</v>
      </c>
      <c r="C16917" t="s">
        <v>30</v>
      </c>
      <c r="D16917" t="str">
        <f>RIGHT(append!D16917, LEN(append!D16917) - FIND("/", append!D16917))</f>
        <v>databases</v>
      </c>
    </row>
    <row r="16918" spans="1:4" x14ac:dyDescent="0.3">
      <c r="A16918">
        <v>129491</v>
      </c>
      <c r="B16918" t="s">
        <v>1206</v>
      </c>
      <c r="C16918" t="s">
        <v>65</v>
      </c>
      <c r="D16918" t="str">
        <f>RIGHT(append!D16918, LEN(append!D16918) - FIND("/", append!D16918))</f>
        <v>languages</v>
      </c>
    </row>
    <row r="16919" spans="1:4" x14ac:dyDescent="0.3">
      <c r="A16919">
        <v>129851</v>
      </c>
      <c r="B16919" t="s">
        <v>1207</v>
      </c>
      <c r="C16919" t="s">
        <v>89</v>
      </c>
      <c r="D16919" t="str">
        <f>RIGHT(append!D16919, LEN(append!D16919) - FIND("/", append!D16919))</f>
        <v>databases</v>
      </c>
    </row>
    <row r="16920" spans="1:4" x14ac:dyDescent="0.3">
      <c r="A16920">
        <v>129851</v>
      </c>
      <c r="B16920" t="s">
        <v>1207</v>
      </c>
      <c r="C16920" t="s">
        <v>39</v>
      </c>
      <c r="D16920" t="str">
        <f>RIGHT(append!D16920, LEN(append!D16920) - FIND("/", append!D16920))</f>
        <v>frameworks</v>
      </c>
    </row>
    <row r="16921" spans="1:4" x14ac:dyDescent="0.3">
      <c r="A16921">
        <v>129851</v>
      </c>
      <c r="B16921" t="s">
        <v>1207</v>
      </c>
      <c r="C16921" t="s">
        <v>18</v>
      </c>
      <c r="D16921" t="str">
        <f>RIGHT(append!D16921, LEN(append!D16921) - FIND("/", append!D16921))</f>
        <v>frameworks</v>
      </c>
    </row>
    <row r="16922" spans="1:4" x14ac:dyDescent="0.3">
      <c r="A16922">
        <v>129851</v>
      </c>
      <c r="B16922" t="s">
        <v>1207</v>
      </c>
      <c r="C16922" t="s">
        <v>40</v>
      </c>
      <c r="D16922" t="str">
        <f>RIGHT(append!D16922, LEN(append!D16922) - FIND("/", append!D16922))</f>
        <v>services</v>
      </c>
    </row>
    <row r="16923" spans="1:4" x14ac:dyDescent="0.3">
      <c r="A16923">
        <v>129851</v>
      </c>
      <c r="B16923" t="s">
        <v>1207</v>
      </c>
      <c r="C16923" t="s">
        <v>143</v>
      </c>
      <c r="D16923" t="str">
        <f>RIGHT(append!D16923, LEN(append!D16923) - FIND("/", append!D16923))</f>
        <v>databases</v>
      </c>
    </row>
    <row r="16924" spans="1:4" x14ac:dyDescent="0.3">
      <c r="A16924">
        <v>129851</v>
      </c>
      <c r="B16924" t="s">
        <v>1207</v>
      </c>
      <c r="C16924" t="s">
        <v>70</v>
      </c>
      <c r="D16924" t="str">
        <f>RIGHT(append!D16924, LEN(append!D16924) - FIND("/", append!D16924))</f>
        <v>languages</v>
      </c>
    </row>
    <row r="16925" spans="1:4" x14ac:dyDescent="0.3">
      <c r="A16925">
        <v>129851</v>
      </c>
      <c r="B16925" t="s">
        <v>1207</v>
      </c>
      <c r="C16925" t="s">
        <v>272</v>
      </c>
      <c r="D16925" t="str">
        <f>RIGHT(append!D16925, LEN(append!D16925) - FIND("/", append!D16925))</f>
        <v>services</v>
      </c>
    </row>
    <row r="16926" spans="1:4" x14ac:dyDescent="0.3">
      <c r="A16926">
        <v>129851</v>
      </c>
      <c r="B16926" t="s">
        <v>1207</v>
      </c>
      <c r="C16926" t="s">
        <v>43</v>
      </c>
      <c r="D16926" t="str">
        <f>RIGHT(append!D16926, LEN(append!D16926) - FIND("/", append!D16926))</f>
        <v>frameworks</v>
      </c>
    </row>
    <row r="16927" spans="1:4" x14ac:dyDescent="0.3">
      <c r="A16927">
        <v>129851</v>
      </c>
      <c r="B16927" t="s">
        <v>1207</v>
      </c>
      <c r="C16927" t="s">
        <v>44</v>
      </c>
      <c r="D16927" t="str">
        <f>RIGHT(append!D16927, LEN(append!D16927) - FIND("/", append!D16927))</f>
        <v>languages</v>
      </c>
    </row>
    <row r="16928" spans="1:4" x14ac:dyDescent="0.3">
      <c r="A16928">
        <v>129851</v>
      </c>
      <c r="B16928" t="s">
        <v>1207</v>
      </c>
      <c r="C16928" t="s">
        <v>71</v>
      </c>
      <c r="D16928" t="str">
        <f>RIGHT(append!D16928, LEN(append!D16928) - FIND("/", append!D16928))</f>
        <v>databases</v>
      </c>
    </row>
    <row r="16929" spans="1:4" x14ac:dyDescent="0.3">
      <c r="A16929">
        <v>129851</v>
      </c>
      <c r="B16929" t="s">
        <v>1207</v>
      </c>
      <c r="C16929" t="s">
        <v>47</v>
      </c>
      <c r="D16929" t="str">
        <f>RIGHT(append!D16929, LEN(append!D16929) - FIND("/", append!D16929))</f>
        <v>services</v>
      </c>
    </row>
    <row r="16930" spans="1:4" x14ac:dyDescent="0.3">
      <c r="A16930">
        <v>129851</v>
      </c>
      <c r="B16930" t="s">
        <v>1207</v>
      </c>
      <c r="C16930" t="s">
        <v>1</v>
      </c>
      <c r="D16930" t="str">
        <f>RIGHT(append!D16930, LEN(append!D16930) - FIND("/", append!D16930))</f>
        <v>frameworks</v>
      </c>
    </row>
    <row r="16931" spans="1:4" x14ac:dyDescent="0.3">
      <c r="A16931">
        <v>129851</v>
      </c>
      <c r="B16931" t="s">
        <v>1207</v>
      </c>
      <c r="C16931" t="s">
        <v>5</v>
      </c>
      <c r="D16931" t="str">
        <f>RIGHT(append!D16931, LEN(append!D16931) - FIND("/", append!D16931))</f>
        <v>libraries</v>
      </c>
    </row>
    <row r="16932" spans="1:4" x14ac:dyDescent="0.3">
      <c r="A16932">
        <v>129851</v>
      </c>
      <c r="B16932" t="s">
        <v>1207</v>
      </c>
      <c r="C16932" t="s">
        <v>22</v>
      </c>
      <c r="D16932" t="str">
        <f>RIGHT(append!D16932, LEN(append!D16932) - FIND("/", append!D16932))</f>
        <v>libraries</v>
      </c>
    </row>
    <row r="16933" spans="1:4" x14ac:dyDescent="0.3">
      <c r="A16933">
        <v>129851</v>
      </c>
      <c r="B16933" t="s">
        <v>1207</v>
      </c>
      <c r="C16933" t="s">
        <v>104</v>
      </c>
      <c r="D16933" t="str">
        <f>RIGHT(append!D16933, LEN(append!D16933) - FIND("/", append!D16933))</f>
        <v>frameworks</v>
      </c>
    </row>
    <row r="16934" spans="1:4" x14ac:dyDescent="0.3">
      <c r="A16934">
        <v>129851</v>
      </c>
      <c r="B16934" t="s">
        <v>1207</v>
      </c>
      <c r="C16934" t="s">
        <v>121</v>
      </c>
      <c r="D16934" t="str">
        <f>RIGHT(append!D16934, LEN(append!D16934) - FIND("/", append!D16934))</f>
        <v>databases</v>
      </c>
    </row>
    <row r="16935" spans="1:4" x14ac:dyDescent="0.3">
      <c r="A16935">
        <v>129851</v>
      </c>
      <c r="B16935" t="s">
        <v>1207</v>
      </c>
      <c r="C16935" t="s">
        <v>50</v>
      </c>
      <c r="D16935" t="str">
        <f>RIGHT(append!D16935, LEN(append!D16935) - FIND("/", append!D16935))</f>
        <v>services</v>
      </c>
    </row>
    <row r="16936" spans="1:4" x14ac:dyDescent="0.3">
      <c r="A16936">
        <v>129851</v>
      </c>
      <c r="B16936" t="s">
        <v>1207</v>
      </c>
      <c r="C16936" t="s">
        <v>13</v>
      </c>
      <c r="D16936" t="str">
        <f>RIGHT(append!D16936, LEN(append!D16936) - FIND("/", append!D16936))</f>
        <v>databases</v>
      </c>
    </row>
    <row r="16937" spans="1:4" x14ac:dyDescent="0.3">
      <c r="A16937">
        <v>129851</v>
      </c>
      <c r="B16937" t="s">
        <v>1207</v>
      </c>
      <c r="C16937" t="s">
        <v>7</v>
      </c>
      <c r="D16937" t="str">
        <f>RIGHT(append!D16937, LEN(append!D16937) - FIND("/", append!D16937))</f>
        <v>databases</v>
      </c>
    </row>
    <row r="16938" spans="1:4" x14ac:dyDescent="0.3">
      <c r="A16938">
        <v>129851</v>
      </c>
      <c r="B16938" t="s">
        <v>1207</v>
      </c>
      <c r="C16938" t="s">
        <v>14</v>
      </c>
      <c r="D16938" t="str">
        <f>RIGHT(append!D16938, LEN(append!D16938) - FIND("/", append!D16938))</f>
        <v>frameworks</v>
      </c>
    </row>
    <row r="16939" spans="1:4" x14ac:dyDescent="0.3">
      <c r="A16939">
        <v>129851</v>
      </c>
      <c r="B16939" t="s">
        <v>1207</v>
      </c>
      <c r="C16939" t="s">
        <v>9</v>
      </c>
      <c r="D16939" t="str">
        <f>RIGHT(append!D16939, LEN(append!D16939) - FIND("/", append!D16939))</f>
        <v>languages</v>
      </c>
    </row>
    <row r="16940" spans="1:4" x14ac:dyDescent="0.3">
      <c r="A16940">
        <v>129851</v>
      </c>
      <c r="B16940" t="s">
        <v>1207</v>
      </c>
      <c r="C16940" t="s">
        <v>23</v>
      </c>
      <c r="D16940" t="str">
        <f>RIGHT(append!D16940, LEN(append!D16940) - FIND("/", append!D16940))</f>
        <v>languages</v>
      </c>
    </row>
    <row r="16941" spans="1:4" x14ac:dyDescent="0.3">
      <c r="A16941">
        <v>129851</v>
      </c>
      <c r="B16941" t="s">
        <v>1207</v>
      </c>
      <c r="C16941" t="s">
        <v>10</v>
      </c>
      <c r="D16941" t="str">
        <f>RIGHT(append!D16941, LEN(append!D16941) - FIND("/", append!D16941))</f>
        <v>libraries</v>
      </c>
    </row>
    <row r="16942" spans="1:4" x14ac:dyDescent="0.3">
      <c r="A16942">
        <v>129851</v>
      </c>
      <c r="B16942" t="s">
        <v>1207</v>
      </c>
      <c r="C16942" t="s">
        <v>26</v>
      </c>
      <c r="D16942" t="str">
        <f>RIGHT(append!D16942, LEN(append!D16942) - FIND("/", append!D16942))</f>
        <v>languages</v>
      </c>
    </row>
    <row r="16943" spans="1:4" x14ac:dyDescent="0.3">
      <c r="A16943">
        <v>129851</v>
      </c>
      <c r="B16943" t="s">
        <v>1207</v>
      </c>
      <c r="C16943" t="s">
        <v>27</v>
      </c>
      <c r="D16943" t="str">
        <f>RIGHT(append!D16943, LEN(append!D16943) - FIND("/", append!D16943))</f>
        <v>databases</v>
      </c>
    </row>
    <row r="16944" spans="1:4" x14ac:dyDescent="0.3">
      <c r="A16944">
        <v>129851</v>
      </c>
      <c r="B16944" t="s">
        <v>1207</v>
      </c>
      <c r="C16944" t="s">
        <v>36</v>
      </c>
      <c r="D16944" t="str">
        <f>RIGHT(append!D16944, LEN(append!D16944) - FIND("/", append!D16944))</f>
        <v>frameworks</v>
      </c>
    </row>
    <row r="16945" spans="1:4" x14ac:dyDescent="0.3">
      <c r="A16945">
        <v>144739</v>
      </c>
      <c r="B16945" t="s">
        <v>1208</v>
      </c>
      <c r="C16945" t="s">
        <v>40</v>
      </c>
      <c r="D16945" t="str">
        <f>RIGHT(append!D16945, LEN(append!D16945) - FIND("/", append!D16945))</f>
        <v>services</v>
      </c>
    </row>
    <row r="16946" spans="1:4" x14ac:dyDescent="0.3">
      <c r="A16946">
        <v>144739</v>
      </c>
      <c r="B16946" t="s">
        <v>1208</v>
      </c>
      <c r="C16946" t="s">
        <v>84</v>
      </c>
      <c r="D16946" t="str">
        <f>RIGHT(append!D16946, LEN(append!D16946) - FIND("/", append!D16946))</f>
        <v>libraries</v>
      </c>
    </row>
    <row r="16947" spans="1:4" x14ac:dyDescent="0.3">
      <c r="A16947">
        <v>144739</v>
      </c>
      <c r="B16947" t="s">
        <v>1208</v>
      </c>
      <c r="C16947" t="s">
        <v>95</v>
      </c>
      <c r="D16947" t="str">
        <f>RIGHT(append!D16947, LEN(append!D16947) - FIND("/", append!D16947))</f>
        <v>frameworks</v>
      </c>
    </row>
    <row r="16948" spans="1:4" x14ac:dyDescent="0.3">
      <c r="A16948">
        <v>144739</v>
      </c>
      <c r="B16948" t="s">
        <v>1208</v>
      </c>
      <c r="C16948" t="s">
        <v>46</v>
      </c>
      <c r="D16948" t="str">
        <f>RIGHT(append!D16948, LEN(append!D16948) - FIND("/", append!D16948))</f>
        <v>services</v>
      </c>
    </row>
    <row r="16949" spans="1:4" x14ac:dyDescent="0.3">
      <c r="A16949">
        <v>144739</v>
      </c>
      <c r="B16949" t="s">
        <v>1208</v>
      </c>
      <c r="C16949" t="s">
        <v>153</v>
      </c>
      <c r="D16949" t="str">
        <f>RIGHT(append!D16949, LEN(append!D16949) - FIND("/", append!D16949))</f>
        <v>frameworks</v>
      </c>
    </row>
    <row r="16950" spans="1:4" x14ac:dyDescent="0.3">
      <c r="A16950">
        <v>144739</v>
      </c>
      <c r="B16950" t="s">
        <v>1208</v>
      </c>
      <c r="C16950" t="s">
        <v>3</v>
      </c>
      <c r="D16950" t="str">
        <f>RIGHT(append!D16950, LEN(append!D16950) - FIND("/", append!D16950))</f>
        <v>languages</v>
      </c>
    </row>
    <row r="16951" spans="1:4" x14ac:dyDescent="0.3">
      <c r="A16951">
        <v>144739</v>
      </c>
      <c r="B16951" t="s">
        <v>1208</v>
      </c>
      <c r="C16951" t="s">
        <v>48</v>
      </c>
      <c r="D16951" t="str">
        <f>RIGHT(append!D16951, LEN(append!D16951) - FIND("/", append!D16951))</f>
        <v>frameworks</v>
      </c>
    </row>
    <row r="16952" spans="1:4" x14ac:dyDescent="0.3">
      <c r="A16952">
        <v>144739</v>
      </c>
      <c r="B16952" t="s">
        <v>1208</v>
      </c>
      <c r="C16952" t="s">
        <v>5</v>
      </c>
      <c r="D16952" t="str">
        <f>RIGHT(append!D16952, LEN(append!D16952) - FIND("/", append!D16952))</f>
        <v>libraries</v>
      </c>
    </row>
    <row r="16953" spans="1:4" x14ac:dyDescent="0.3">
      <c r="A16953">
        <v>144739</v>
      </c>
      <c r="B16953" t="s">
        <v>1208</v>
      </c>
      <c r="C16953" t="s">
        <v>235</v>
      </c>
      <c r="D16953" t="str">
        <f>RIGHT(append!D16953, LEN(append!D16953) - FIND("/", append!D16953))</f>
        <v>libraries</v>
      </c>
    </row>
    <row r="16954" spans="1:4" x14ac:dyDescent="0.3">
      <c r="A16954">
        <v>144739</v>
      </c>
      <c r="B16954" t="s">
        <v>1208</v>
      </c>
      <c r="C16954" t="s">
        <v>136</v>
      </c>
      <c r="D16954" t="str">
        <f>RIGHT(append!D16954, LEN(append!D16954) - FIND("/", append!D16954))</f>
        <v>frameworks</v>
      </c>
    </row>
    <row r="16955" spans="1:4" x14ac:dyDescent="0.3">
      <c r="A16955">
        <v>144739</v>
      </c>
      <c r="B16955" t="s">
        <v>1208</v>
      </c>
      <c r="C16955" t="s">
        <v>13</v>
      </c>
      <c r="D16955" t="str">
        <f>RIGHT(append!D16955, LEN(append!D16955) - FIND("/", append!D16955))</f>
        <v>databases</v>
      </c>
    </row>
    <row r="16956" spans="1:4" x14ac:dyDescent="0.3">
      <c r="A16956">
        <v>144739</v>
      </c>
      <c r="B16956" t="s">
        <v>1208</v>
      </c>
      <c r="C16956" t="s">
        <v>14</v>
      </c>
      <c r="D16956" t="str">
        <f>RIGHT(append!D16956, LEN(append!D16956) - FIND("/", append!D16956))</f>
        <v>frameworks</v>
      </c>
    </row>
    <row r="16957" spans="1:4" x14ac:dyDescent="0.3">
      <c r="A16957">
        <v>144739</v>
      </c>
      <c r="B16957" t="s">
        <v>1208</v>
      </c>
      <c r="C16957" t="s">
        <v>52</v>
      </c>
      <c r="D16957" t="str">
        <f>RIGHT(append!D16957, LEN(append!D16957) - FIND("/", append!D16957))</f>
        <v>frameworks</v>
      </c>
    </row>
    <row r="16958" spans="1:4" x14ac:dyDescent="0.3">
      <c r="A16958">
        <v>144739</v>
      </c>
      <c r="B16958" t="s">
        <v>1208</v>
      </c>
      <c r="C16958" t="s">
        <v>10</v>
      </c>
      <c r="D16958" t="str">
        <f>RIGHT(append!D16958, LEN(append!D16958) - FIND("/", append!D16958))</f>
        <v>libraries</v>
      </c>
    </row>
    <row r="16959" spans="1:4" x14ac:dyDescent="0.3">
      <c r="A16959">
        <v>144739</v>
      </c>
      <c r="B16959" t="s">
        <v>1208</v>
      </c>
      <c r="C16959" t="s">
        <v>30</v>
      </c>
      <c r="D16959" t="str">
        <f>RIGHT(append!D16959, LEN(append!D16959) - FIND("/", append!D16959))</f>
        <v>databases</v>
      </c>
    </row>
    <row r="16960" spans="1:4" x14ac:dyDescent="0.3">
      <c r="A16960">
        <v>144739</v>
      </c>
      <c r="B16960" t="s">
        <v>1208</v>
      </c>
      <c r="C16960" t="s">
        <v>15</v>
      </c>
      <c r="D16960" t="str">
        <f>RIGHT(append!D16960, LEN(append!D16960) - FIND("/", append!D16960))</f>
        <v>libraries</v>
      </c>
    </row>
    <row r="16961" spans="1:4" x14ac:dyDescent="0.3">
      <c r="A16961">
        <v>144739</v>
      </c>
      <c r="B16961" t="s">
        <v>1208</v>
      </c>
      <c r="C16961" t="s">
        <v>28</v>
      </c>
      <c r="D16961" t="str">
        <f>RIGHT(append!D16961, LEN(append!D16961) - FIND("/", append!D16961))</f>
        <v>libraries</v>
      </c>
    </row>
    <row r="16962" spans="1:4" x14ac:dyDescent="0.3">
      <c r="A16962">
        <v>147918</v>
      </c>
      <c r="B16962" t="s">
        <v>945</v>
      </c>
      <c r="C16962" t="s">
        <v>366</v>
      </c>
      <c r="D16962" t="str">
        <f>RIGHT(append!D16962, LEN(append!D16962) - FIND("/", append!D16962))</f>
        <v>languages</v>
      </c>
    </row>
    <row r="16963" spans="1:4" x14ac:dyDescent="0.3">
      <c r="A16963">
        <v>147918</v>
      </c>
      <c r="B16963" t="s">
        <v>945</v>
      </c>
      <c r="C16963" t="s">
        <v>40</v>
      </c>
      <c r="D16963" t="str">
        <f>RIGHT(append!D16963, LEN(append!D16963) - FIND("/", append!D16963))</f>
        <v>services</v>
      </c>
    </row>
    <row r="16964" spans="1:4" x14ac:dyDescent="0.3">
      <c r="A16964">
        <v>147918</v>
      </c>
      <c r="B16964" t="s">
        <v>945</v>
      </c>
      <c r="C16964" t="s">
        <v>19</v>
      </c>
      <c r="D16964" t="str">
        <f>RIGHT(append!D16964, LEN(append!D16964) - FIND("/", append!D16964))</f>
        <v>languages</v>
      </c>
    </row>
    <row r="16965" spans="1:4" x14ac:dyDescent="0.3">
      <c r="A16965">
        <v>147918</v>
      </c>
      <c r="B16965" t="s">
        <v>945</v>
      </c>
      <c r="C16965" t="s">
        <v>56</v>
      </c>
      <c r="D16965" t="str">
        <f>RIGHT(append!D16965, LEN(append!D16965) - FIND("/", append!D16965))</f>
        <v>languages</v>
      </c>
    </row>
    <row r="16966" spans="1:4" x14ac:dyDescent="0.3">
      <c r="A16966">
        <v>147918</v>
      </c>
      <c r="B16966" t="s">
        <v>945</v>
      </c>
      <c r="C16966" t="s">
        <v>43</v>
      </c>
      <c r="D16966" t="str">
        <f>RIGHT(append!D16966, LEN(append!D16966) - FIND("/", append!D16966))</f>
        <v>frameworks</v>
      </c>
    </row>
    <row r="16967" spans="1:4" x14ac:dyDescent="0.3">
      <c r="A16967">
        <v>147918</v>
      </c>
      <c r="B16967" t="s">
        <v>945</v>
      </c>
      <c r="C16967" t="s">
        <v>44</v>
      </c>
      <c r="D16967" t="str">
        <f>RIGHT(append!D16967, LEN(append!D16967) - FIND("/", append!D16967))</f>
        <v>languages</v>
      </c>
    </row>
    <row r="16968" spans="1:4" x14ac:dyDescent="0.3">
      <c r="A16968">
        <v>147918</v>
      </c>
      <c r="B16968" t="s">
        <v>945</v>
      </c>
      <c r="C16968" t="s">
        <v>71</v>
      </c>
      <c r="D16968" t="str">
        <f>RIGHT(append!D16968, LEN(append!D16968) - FIND("/", append!D16968))</f>
        <v>databases</v>
      </c>
    </row>
    <row r="16969" spans="1:4" x14ac:dyDescent="0.3">
      <c r="A16969">
        <v>147918</v>
      </c>
      <c r="B16969" t="s">
        <v>945</v>
      </c>
      <c r="C16969" t="s">
        <v>144</v>
      </c>
      <c r="D16969" t="str">
        <f>RIGHT(append!D16969, LEN(append!D16969) - FIND("/", append!D16969))</f>
        <v>languages</v>
      </c>
    </row>
    <row r="16970" spans="1:4" x14ac:dyDescent="0.3">
      <c r="A16970">
        <v>147918</v>
      </c>
      <c r="B16970" t="s">
        <v>945</v>
      </c>
      <c r="C16970" t="s">
        <v>46</v>
      </c>
      <c r="D16970" t="str">
        <f>RIGHT(append!D16970, LEN(append!D16970) - FIND("/", append!D16970))</f>
        <v>services</v>
      </c>
    </row>
    <row r="16971" spans="1:4" x14ac:dyDescent="0.3">
      <c r="A16971">
        <v>147918</v>
      </c>
      <c r="B16971" t="s">
        <v>945</v>
      </c>
      <c r="C16971" t="s">
        <v>153</v>
      </c>
      <c r="D16971" t="str">
        <f>RIGHT(append!D16971, LEN(append!D16971) - FIND("/", append!D16971))</f>
        <v>frameworks</v>
      </c>
    </row>
    <row r="16972" spans="1:4" x14ac:dyDescent="0.3">
      <c r="A16972">
        <v>147918</v>
      </c>
      <c r="B16972" t="s">
        <v>945</v>
      </c>
      <c r="C16972" t="s">
        <v>3</v>
      </c>
      <c r="D16972" t="str">
        <f>RIGHT(append!D16972, LEN(append!D16972) - FIND("/", append!D16972))</f>
        <v>languages</v>
      </c>
    </row>
    <row r="16973" spans="1:4" x14ac:dyDescent="0.3">
      <c r="A16973">
        <v>147918</v>
      </c>
      <c r="B16973" t="s">
        <v>945</v>
      </c>
      <c r="C16973" t="s">
        <v>124</v>
      </c>
      <c r="D16973" t="str">
        <f>RIGHT(append!D16973, LEN(append!D16973) - FIND("/", append!D16973))</f>
        <v>languages</v>
      </c>
    </row>
    <row r="16974" spans="1:4" x14ac:dyDescent="0.3">
      <c r="A16974">
        <v>147918</v>
      </c>
      <c r="B16974" t="s">
        <v>945</v>
      </c>
      <c r="C16974" t="s">
        <v>50</v>
      </c>
      <c r="D16974" t="str">
        <f>RIGHT(append!D16974, LEN(append!D16974) - FIND("/", append!D16974))</f>
        <v>services</v>
      </c>
    </row>
    <row r="16975" spans="1:4" x14ac:dyDescent="0.3">
      <c r="A16975">
        <v>147918</v>
      </c>
      <c r="B16975" t="s">
        <v>945</v>
      </c>
      <c r="C16975" t="s">
        <v>138</v>
      </c>
      <c r="D16975" t="str">
        <f>RIGHT(append!D16975, LEN(append!D16975) - FIND("/", append!D16975))</f>
        <v>languages</v>
      </c>
    </row>
    <row r="16976" spans="1:4" x14ac:dyDescent="0.3">
      <c r="A16976">
        <v>147918</v>
      </c>
      <c r="B16976" t="s">
        <v>945</v>
      </c>
      <c r="C16976" t="s">
        <v>23</v>
      </c>
      <c r="D16976" t="str">
        <f>RIGHT(append!D16976, LEN(append!D16976) - FIND("/", append!D16976))</f>
        <v>languages</v>
      </c>
    </row>
    <row r="16977" spans="1:4" x14ac:dyDescent="0.3">
      <c r="A16977">
        <v>147918</v>
      </c>
      <c r="B16977" t="s">
        <v>945</v>
      </c>
      <c r="C16977" t="s">
        <v>10</v>
      </c>
      <c r="D16977" t="str">
        <f>RIGHT(append!D16977, LEN(append!D16977) - FIND("/", append!D16977))</f>
        <v>libraries</v>
      </c>
    </row>
    <row r="16978" spans="1:4" x14ac:dyDescent="0.3">
      <c r="A16978">
        <v>147918</v>
      </c>
      <c r="B16978" t="s">
        <v>945</v>
      </c>
      <c r="C16978" t="s">
        <v>65</v>
      </c>
      <c r="D16978" t="str">
        <f>RIGHT(append!D16978, LEN(append!D16978) - FIND("/", append!D16978))</f>
        <v>languages</v>
      </c>
    </row>
    <row r="16979" spans="1:4" x14ac:dyDescent="0.3">
      <c r="A16979">
        <v>148718</v>
      </c>
      <c r="B16979" t="s">
        <v>1209</v>
      </c>
      <c r="C16979" t="s">
        <v>40</v>
      </c>
      <c r="D16979" t="str">
        <f>RIGHT(append!D16979, LEN(append!D16979) - FIND("/", append!D16979))</f>
        <v>services</v>
      </c>
    </row>
    <row r="16980" spans="1:4" x14ac:dyDescent="0.3">
      <c r="A16980">
        <v>148718</v>
      </c>
      <c r="B16980" t="s">
        <v>1209</v>
      </c>
      <c r="C16980" t="s">
        <v>92</v>
      </c>
      <c r="D16980" t="str">
        <f>RIGHT(append!D16980, LEN(append!D16980) - FIND("/", append!D16980))</f>
        <v>databases</v>
      </c>
    </row>
    <row r="16981" spans="1:4" x14ac:dyDescent="0.3">
      <c r="A16981">
        <v>148718</v>
      </c>
      <c r="B16981" t="s">
        <v>1209</v>
      </c>
      <c r="C16981" t="s">
        <v>70</v>
      </c>
      <c r="D16981" t="str">
        <f>RIGHT(append!D16981, LEN(append!D16981) - FIND("/", append!D16981))</f>
        <v>languages</v>
      </c>
    </row>
    <row r="16982" spans="1:4" x14ac:dyDescent="0.3">
      <c r="A16982">
        <v>148718</v>
      </c>
      <c r="B16982" t="s">
        <v>1209</v>
      </c>
      <c r="C16982" t="s">
        <v>3</v>
      </c>
      <c r="D16982" t="str">
        <f>RIGHT(append!D16982, LEN(append!D16982) - FIND("/", append!D16982))</f>
        <v>languages</v>
      </c>
    </row>
    <row r="16983" spans="1:4" x14ac:dyDescent="0.3">
      <c r="A16983">
        <v>148718</v>
      </c>
      <c r="B16983" t="s">
        <v>1209</v>
      </c>
      <c r="C16983" t="s">
        <v>73</v>
      </c>
      <c r="D16983" t="str">
        <f>RIGHT(append!D16983, LEN(append!D16983) - FIND("/", append!D16983))</f>
        <v>frameworks</v>
      </c>
    </row>
    <row r="16984" spans="1:4" x14ac:dyDescent="0.3">
      <c r="A16984">
        <v>148718</v>
      </c>
      <c r="B16984" t="s">
        <v>1209</v>
      </c>
      <c r="C16984" t="s">
        <v>51</v>
      </c>
      <c r="D16984" t="str">
        <f>RIGHT(append!D16984, LEN(append!D16984) - FIND("/", append!D16984))</f>
        <v>databases</v>
      </c>
    </row>
    <row r="16985" spans="1:4" x14ac:dyDescent="0.3">
      <c r="A16985">
        <v>148718</v>
      </c>
      <c r="B16985" t="s">
        <v>1209</v>
      </c>
      <c r="C16985" t="s">
        <v>7</v>
      </c>
      <c r="D16985" t="str">
        <f>RIGHT(append!D16985, LEN(append!D16985) - FIND("/", append!D16985))</f>
        <v>databases</v>
      </c>
    </row>
    <row r="16986" spans="1:4" x14ac:dyDescent="0.3">
      <c r="A16986">
        <v>148718</v>
      </c>
      <c r="B16986" t="s">
        <v>1209</v>
      </c>
      <c r="C16986" t="s">
        <v>14</v>
      </c>
      <c r="D16986" t="str">
        <f>RIGHT(append!D16986, LEN(append!D16986) - FIND("/", append!D16986))</f>
        <v>frameworks</v>
      </c>
    </row>
    <row r="16987" spans="1:4" x14ac:dyDescent="0.3">
      <c r="A16987">
        <v>148718</v>
      </c>
      <c r="B16987" t="s">
        <v>1209</v>
      </c>
      <c r="C16987" t="s">
        <v>23</v>
      </c>
      <c r="D16987" t="str">
        <f>RIGHT(append!D16987, LEN(append!D16987) - FIND("/", append!D16987))</f>
        <v>languages</v>
      </c>
    </row>
    <row r="16988" spans="1:4" x14ac:dyDescent="0.3">
      <c r="A16988">
        <v>148718</v>
      </c>
      <c r="B16988" t="s">
        <v>1209</v>
      </c>
      <c r="C16988" t="s">
        <v>10</v>
      </c>
      <c r="D16988" t="str">
        <f>RIGHT(append!D16988, LEN(append!D16988) - FIND("/", append!D16988))</f>
        <v>libraries</v>
      </c>
    </row>
    <row r="16989" spans="1:4" x14ac:dyDescent="0.3">
      <c r="A16989">
        <v>148718</v>
      </c>
      <c r="B16989" t="s">
        <v>1209</v>
      </c>
      <c r="C16989" t="s">
        <v>279</v>
      </c>
      <c r="D16989" t="str">
        <f>RIGHT(append!D16989, LEN(append!D16989) - FIND("/", append!D16989))</f>
        <v>libraries</v>
      </c>
    </row>
    <row r="16990" spans="1:4" x14ac:dyDescent="0.3">
      <c r="A16990">
        <v>148718</v>
      </c>
      <c r="B16990" t="s">
        <v>1209</v>
      </c>
      <c r="C16990" t="s">
        <v>87</v>
      </c>
      <c r="D16990" t="str">
        <f>RIGHT(append!D16990, LEN(append!D16990) - FIND("/", append!D16990))</f>
        <v>frameworks</v>
      </c>
    </row>
    <row r="16991" spans="1:4" x14ac:dyDescent="0.3">
      <c r="A16991">
        <v>148718</v>
      </c>
      <c r="B16991" t="s">
        <v>1209</v>
      </c>
      <c r="C16991" t="s">
        <v>65</v>
      </c>
      <c r="D16991" t="str">
        <f>RIGHT(append!D16991, LEN(append!D16991) - FIND("/", append!D16991))</f>
        <v>languages</v>
      </c>
    </row>
    <row r="16992" spans="1:4" x14ac:dyDescent="0.3">
      <c r="A16992">
        <v>153572</v>
      </c>
      <c r="B16992" t="s">
        <v>1210</v>
      </c>
      <c r="C16992" t="s">
        <v>38</v>
      </c>
      <c r="D16992" t="str">
        <f>RIGHT(append!D16992, LEN(append!D16992) - FIND("/", append!D16992))</f>
        <v>frameworks</v>
      </c>
    </row>
    <row r="16993" spans="1:4" x14ac:dyDescent="0.3">
      <c r="A16993">
        <v>153572</v>
      </c>
      <c r="B16993" t="s">
        <v>1210</v>
      </c>
      <c r="C16993" t="s">
        <v>39</v>
      </c>
      <c r="D16993" t="str">
        <f>RIGHT(append!D16993, LEN(append!D16993) - FIND("/", append!D16993))</f>
        <v>frameworks</v>
      </c>
    </row>
    <row r="16994" spans="1:4" x14ac:dyDescent="0.3">
      <c r="A16994">
        <v>153572</v>
      </c>
      <c r="B16994" t="s">
        <v>1210</v>
      </c>
      <c r="C16994" t="s">
        <v>40</v>
      </c>
      <c r="D16994" t="str">
        <f>RIGHT(append!D16994, LEN(append!D16994) - FIND("/", append!D16994))</f>
        <v>services</v>
      </c>
    </row>
    <row r="16995" spans="1:4" x14ac:dyDescent="0.3">
      <c r="A16995">
        <v>153572</v>
      </c>
      <c r="B16995" t="s">
        <v>1210</v>
      </c>
      <c r="C16995" t="s">
        <v>134</v>
      </c>
      <c r="D16995" t="str">
        <f>RIGHT(append!D16995, LEN(append!D16995) - FIND("/", append!D16995))</f>
        <v>frameworks</v>
      </c>
    </row>
    <row r="16996" spans="1:4" x14ac:dyDescent="0.3">
      <c r="A16996">
        <v>153572</v>
      </c>
      <c r="B16996" t="s">
        <v>1210</v>
      </c>
      <c r="C16996" t="s">
        <v>95</v>
      </c>
      <c r="D16996" t="str">
        <f>RIGHT(append!D16996, LEN(append!D16996) - FIND("/", append!D16996))</f>
        <v>frameworks</v>
      </c>
    </row>
    <row r="16997" spans="1:4" x14ac:dyDescent="0.3">
      <c r="A16997">
        <v>153572</v>
      </c>
      <c r="B16997" t="s">
        <v>1210</v>
      </c>
      <c r="C16997" t="s">
        <v>327</v>
      </c>
      <c r="D16997" t="str">
        <f>RIGHT(append!D16997, LEN(append!D16997) - FIND("/", append!D16997))</f>
        <v>frameworks</v>
      </c>
    </row>
    <row r="16998" spans="1:4" x14ac:dyDescent="0.3">
      <c r="A16998">
        <v>153572</v>
      </c>
      <c r="B16998" t="s">
        <v>1210</v>
      </c>
      <c r="C16998" t="s">
        <v>3</v>
      </c>
      <c r="D16998" t="str">
        <f>RIGHT(append!D16998, LEN(append!D16998) - FIND("/", append!D16998))</f>
        <v>languages</v>
      </c>
    </row>
    <row r="16999" spans="1:4" x14ac:dyDescent="0.3">
      <c r="A16999">
        <v>153572</v>
      </c>
      <c r="B16999" t="s">
        <v>1210</v>
      </c>
      <c r="C16999" t="s">
        <v>22</v>
      </c>
      <c r="D16999" t="str">
        <f>RIGHT(append!D16999, LEN(append!D16999) - FIND("/", append!D16999))</f>
        <v>libraries</v>
      </c>
    </row>
    <row r="17000" spans="1:4" x14ac:dyDescent="0.3">
      <c r="A17000">
        <v>153572</v>
      </c>
      <c r="B17000" t="s">
        <v>1210</v>
      </c>
      <c r="C17000" t="s">
        <v>137</v>
      </c>
      <c r="D17000" t="str">
        <f>RIGHT(append!D17000, LEN(append!D17000) - FIND("/", append!D17000))</f>
        <v>frameworks</v>
      </c>
    </row>
    <row r="17001" spans="1:4" x14ac:dyDescent="0.3">
      <c r="A17001">
        <v>153572</v>
      </c>
      <c r="B17001" t="s">
        <v>1210</v>
      </c>
      <c r="C17001" t="s">
        <v>14</v>
      </c>
      <c r="D17001" t="str">
        <f>RIGHT(append!D17001, LEN(append!D17001) - FIND("/", append!D17001))</f>
        <v>frameworks</v>
      </c>
    </row>
    <row r="17002" spans="1:4" x14ac:dyDescent="0.3">
      <c r="A17002">
        <v>153572</v>
      </c>
      <c r="B17002" t="s">
        <v>1210</v>
      </c>
      <c r="C17002" t="s">
        <v>9</v>
      </c>
      <c r="D17002" t="str">
        <f>RIGHT(append!D17002, LEN(append!D17002) - FIND("/", append!D17002))</f>
        <v>languages</v>
      </c>
    </row>
    <row r="17003" spans="1:4" x14ac:dyDescent="0.3">
      <c r="A17003">
        <v>153572</v>
      </c>
      <c r="B17003" t="s">
        <v>1210</v>
      </c>
      <c r="C17003" t="s">
        <v>23</v>
      </c>
      <c r="D17003" t="str">
        <f>RIGHT(append!D17003, LEN(append!D17003) - FIND("/", append!D17003))</f>
        <v>languages</v>
      </c>
    </row>
    <row r="17004" spans="1:4" x14ac:dyDescent="0.3">
      <c r="A17004">
        <v>153572</v>
      </c>
      <c r="B17004" t="s">
        <v>1210</v>
      </c>
      <c r="C17004" t="s">
        <v>10</v>
      </c>
      <c r="D17004" t="str">
        <f>RIGHT(append!D17004, LEN(append!D17004) - FIND("/", append!D17004))</f>
        <v>libraries</v>
      </c>
    </row>
    <row r="17005" spans="1:4" x14ac:dyDescent="0.3">
      <c r="A17005">
        <v>153572</v>
      </c>
      <c r="B17005" t="s">
        <v>1210</v>
      </c>
      <c r="C17005" t="s">
        <v>76</v>
      </c>
      <c r="D17005" t="str">
        <f>RIGHT(append!D17005, LEN(append!D17005) - FIND("/", append!D17005))</f>
        <v>frameworks</v>
      </c>
    </row>
    <row r="17006" spans="1:4" x14ac:dyDescent="0.3">
      <c r="A17006">
        <v>53999</v>
      </c>
      <c r="B17006" t="s">
        <v>1211</v>
      </c>
      <c r="C17006" t="s">
        <v>21</v>
      </c>
      <c r="D17006" t="str">
        <f>RIGHT(append!D17006, LEN(append!D17006) - FIND("/", append!D17006))</f>
        <v>languages</v>
      </c>
    </row>
    <row r="17007" spans="1:4" x14ac:dyDescent="0.3">
      <c r="A17007">
        <v>53999</v>
      </c>
      <c r="B17007" t="s">
        <v>1211</v>
      </c>
      <c r="C17007" t="s">
        <v>3</v>
      </c>
      <c r="D17007" t="str">
        <f>RIGHT(append!D17007, LEN(append!D17007) - FIND("/", append!D17007))</f>
        <v>languages</v>
      </c>
    </row>
    <row r="17008" spans="1:4" x14ac:dyDescent="0.3">
      <c r="A17008">
        <v>53999</v>
      </c>
      <c r="B17008" t="s">
        <v>1211</v>
      </c>
      <c r="C17008" t="s">
        <v>13</v>
      </c>
      <c r="D17008" t="str">
        <f>RIGHT(append!D17008, LEN(append!D17008) - FIND("/", append!D17008))</f>
        <v>databases</v>
      </c>
    </row>
    <row r="17009" spans="1:4" x14ac:dyDescent="0.3">
      <c r="A17009">
        <v>53999</v>
      </c>
      <c r="B17009" t="s">
        <v>1211</v>
      </c>
      <c r="C17009" t="s">
        <v>14</v>
      </c>
      <c r="D17009" t="str">
        <f>RIGHT(append!D17009, LEN(append!D17009) - FIND("/", append!D17009))</f>
        <v>frameworks</v>
      </c>
    </row>
    <row r="17010" spans="1:4" x14ac:dyDescent="0.3">
      <c r="A17010">
        <v>53999</v>
      </c>
      <c r="B17010" t="s">
        <v>1211</v>
      </c>
      <c r="C17010" t="s">
        <v>58</v>
      </c>
      <c r="D17010" t="str">
        <f>RIGHT(append!D17010, LEN(append!D17010) - FIND("/", append!D17010))</f>
        <v>databases</v>
      </c>
    </row>
    <row r="17011" spans="1:4" x14ac:dyDescent="0.3">
      <c r="A17011">
        <v>53999</v>
      </c>
      <c r="B17011" t="s">
        <v>1211</v>
      </c>
      <c r="C17011" t="s">
        <v>23</v>
      </c>
      <c r="D17011" t="str">
        <f>RIGHT(append!D17011, LEN(append!D17011) - FIND("/", append!D17011))</f>
        <v>languages</v>
      </c>
    </row>
    <row r="17012" spans="1:4" x14ac:dyDescent="0.3">
      <c r="A17012">
        <v>53999</v>
      </c>
      <c r="B17012" t="s">
        <v>1211</v>
      </c>
      <c r="C17012" t="s">
        <v>10</v>
      </c>
      <c r="D17012" t="str">
        <f>RIGHT(append!D17012, LEN(append!D17012) - FIND("/", append!D17012))</f>
        <v>libraries</v>
      </c>
    </row>
    <row r="17013" spans="1:4" x14ac:dyDescent="0.3">
      <c r="A17013">
        <v>53999</v>
      </c>
      <c r="B17013" t="s">
        <v>1211</v>
      </c>
      <c r="C17013" t="s">
        <v>15</v>
      </c>
      <c r="D17013" t="str">
        <f>RIGHT(append!D17013, LEN(append!D17013) - FIND("/", append!D17013))</f>
        <v>libraries</v>
      </c>
    </row>
    <row r="17014" spans="1:4" x14ac:dyDescent="0.3">
      <c r="A17014">
        <v>53999</v>
      </c>
      <c r="B17014" t="s">
        <v>1211</v>
      </c>
      <c r="C17014" t="s">
        <v>59</v>
      </c>
      <c r="D17014" t="str">
        <f>RIGHT(append!D17014, LEN(append!D17014) - FIND("/", append!D17014))</f>
        <v>languages</v>
      </c>
    </row>
    <row r="17015" spans="1:4" x14ac:dyDescent="0.3">
      <c r="A17015">
        <v>53999</v>
      </c>
      <c r="B17015" t="s">
        <v>1211</v>
      </c>
      <c r="C17015" t="s">
        <v>31</v>
      </c>
      <c r="D17015" t="str">
        <f>RIGHT(append!D17015, LEN(append!D17015) - FIND("/", append!D17015))</f>
        <v>frameworks</v>
      </c>
    </row>
    <row r="17016" spans="1:4" x14ac:dyDescent="0.3">
      <c r="A17016">
        <v>53999</v>
      </c>
      <c r="B17016" t="s">
        <v>1211</v>
      </c>
      <c r="C17016" t="s">
        <v>26</v>
      </c>
      <c r="D17016" t="str">
        <f>RIGHT(append!D17016, LEN(append!D17016) - FIND("/", append!D17016))</f>
        <v>languages</v>
      </c>
    </row>
    <row r="17017" spans="1:4" x14ac:dyDescent="0.3">
      <c r="A17017">
        <v>53999</v>
      </c>
      <c r="B17017" t="s">
        <v>1211</v>
      </c>
      <c r="C17017" t="s">
        <v>35</v>
      </c>
      <c r="D17017" t="str">
        <f>RIGHT(append!D17017, LEN(append!D17017) - FIND("/", append!D17017))</f>
        <v>languages</v>
      </c>
    </row>
    <row r="17018" spans="1:4" x14ac:dyDescent="0.3">
      <c r="A17018">
        <v>54007</v>
      </c>
      <c r="B17018" t="s">
        <v>1212</v>
      </c>
      <c r="C17018" t="s">
        <v>40</v>
      </c>
      <c r="D17018" t="str">
        <f>RIGHT(append!D17018, LEN(append!D17018) - FIND("/", append!D17018))</f>
        <v>services</v>
      </c>
    </row>
    <row r="17019" spans="1:4" x14ac:dyDescent="0.3">
      <c r="A17019">
        <v>54007</v>
      </c>
      <c r="B17019" t="s">
        <v>1212</v>
      </c>
      <c r="C17019" t="s">
        <v>63</v>
      </c>
      <c r="D17019" t="str">
        <f>RIGHT(append!D17019, LEN(append!D17019) - FIND("/", append!D17019))</f>
        <v>frameworks</v>
      </c>
    </row>
    <row r="17020" spans="1:4" x14ac:dyDescent="0.3">
      <c r="A17020">
        <v>54007</v>
      </c>
      <c r="B17020" t="s">
        <v>1212</v>
      </c>
      <c r="C17020" t="s">
        <v>144</v>
      </c>
      <c r="D17020" t="str">
        <f>RIGHT(append!D17020, LEN(append!D17020) - FIND("/", append!D17020))</f>
        <v>languages</v>
      </c>
    </row>
    <row r="17021" spans="1:4" x14ac:dyDescent="0.3">
      <c r="A17021">
        <v>54007</v>
      </c>
      <c r="B17021" t="s">
        <v>1212</v>
      </c>
      <c r="C17021" t="s">
        <v>3</v>
      </c>
      <c r="D17021" t="str">
        <f>RIGHT(append!D17021, LEN(append!D17021) - FIND("/", append!D17021))</f>
        <v>languages</v>
      </c>
    </row>
    <row r="17022" spans="1:4" x14ac:dyDescent="0.3">
      <c r="A17022">
        <v>54007</v>
      </c>
      <c r="B17022" t="s">
        <v>1212</v>
      </c>
      <c r="C17022" t="s">
        <v>14</v>
      </c>
      <c r="D17022" t="str">
        <f>RIGHT(append!D17022, LEN(append!D17022) - FIND("/", append!D17022))</f>
        <v>frameworks</v>
      </c>
    </row>
    <row r="17023" spans="1:4" x14ac:dyDescent="0.3">
      <c r="A17023">
        <v>54007</v>
      </c>
      <c r="B17023" t="s">
        <v>1212</v>
      </c>
      <c r="C17023" t="s">
        <v>58</v>
      </c>
      <c r="D17023" t="str">
        <f>RIGHT(append!D17023, LEN(append!D17023) - FIND("/", append!D17023))</f>
        <v>databases</v>
      </c>
    </row>
    <row r="17024" spans="1:4" x14ac:dyDescent="0.3">
      <c r="A17024">
        <v>54007</v>
      </c>
      <c r="B17024" t="s">
        <v>1212</v>
      </c>
      <c r="C17024" t="s">
        <v>10</v>
      </c>
      <c r="D17024" t="str">
        <f>RIGHT(append!D17024, LEN(append!D17024) - FIND("/", append!D17024))</f>
        <v>libraries</v>
      </c>
    </row>
    <row r="17025" spans="1:4" x14ac:dyDescent="0.3">
      <c r="A17025">
        <v>54007</v>
      </c>
      <c r="B17025" t="s">
        <v>1212</v>
      </c>
      <c r="C17025" t="s">
        <v>30</v>
      </c>
      <c r="D17025" t="str">
        <f>RIGHT(append!D17025, LEN(append!D17025) - FIND("/", append!D17025))</f>
        <v>databases</v>
      </c>
    </row>
    <row r="17026" spans="1:4" x14ac:dyDescent="0.3">
      <c r="A17026">
        <v>54007</v>
      </c>
      <c r="B17026" t="s">
        <v>1212</v>
      </c>
      <c r="C17026" t="s">
        <v>15</v>
      </c>
      <c r="D17026" t="str">
        <f>RIGHT(append!D17026, LEN(append!D17026) - FIND("/", append!D17026))</f>
        <v>libraries</v>
      </c>
    </row>
    <row r="17027" spans="1:4" x14ac:dyDescent="0.3">
      <c r="A17027">
        <v>54007</v>
      </c>
      <c r="B17027" t="s">
        <v>1212</v>
      </c>
      <c r="C17027" t="s">
        <v>87</v>
      </c>
      <c r="D17027" t="str">
        <f>RIGHT(append!D17027, LEN(append!D17027) - FIND("/", append!D17027))</f>
        <v>frameworks</v>
      </c>
    </row>
    <row r="17028" spans="1:4" x14ac:dyDescent="0.3">
      <c r="A17028">
        <v>54035</v>
      </c>
      <c r="B17028" t="s">
        <v>1213</v>
      </c>
      <c r="C17028" t="s">
        <v>56</v>
      </c>
      <c r="D17028" t="str">
        <f>RIGHT(append!D17028, LEN(append!D17028) - FIND("/", append!D17028))</f>
        <v>languages</v>
      </c>
    </row>
    <row r="17029" spans="1:4" x14ac:dyDescent="0.3">
      <c r="A17029">
        <v>54035</v>
      </c>
      <c r="B17029" t="s">
        <v>1213</v>
      </c>
      <c r="C17029" t="s">
        <v>42</v>
      </c>
      <c r="D17029" t="str">
        <f>RIGHT(append!D17029, LEN(append!D17029) - FIND("/", append!D17029))</f>
        <v>frameworks</v>
      </c>
    </row>
    <row r="17030" spans="1:4" x14ac:dyDescent="0.3">
      <c r="A17030">
        <v>54035</v>
      </c>
      <c r="B17030" t="s">
        <v>1213</v>
      </c>
      <c r="C17030" t="s">
        <v>21</v>
      </c>
      <c r="D17030" t="str">
        <f>RIGHT(append!D17030, LEN(append!D17030) - FIND("/", append!D17030))</f>
        <v>languages</v>
      </c>
    </row>
    <row r="17031" spans="1:4" x14ac:dyDescent="0.3">
      <c r="A17031">
        <v>54035</v>
      </c>
      <c r="B17031" t="s">
        <v>1213</v>
      </c>
      <c r="C17031" t="s">
        <v>3</v>
      </c>
      <c r="D17031" t="str">
        <f>RIGHT(append!D17031, LEN(append!D17031) - FIND("/", append!D17031))</f>
        <v>languages</v>
      </c>
    </row>
    <row r="17032" spans="1:4" x14ac:dyDescent="0.3">
      <c r="A17032">
        <v>54035</v>
      </c>
      <c r="B17032" t="s">
        <v>1213</v>
      </c>
      <c r="C17032" t="s">
        <v>5</v>
      </c>
      <c r="D17032" t="str">
        <f>RIGHT(append!D17032, LEN(append!D17032) - FIND("/", append!D17032))</f>
        <v>libraries</v>
      </c>
    </row>
    <row r="17033" spans="1:4" x14ac:dyDescent="0.3">
      <c r="A17033">
        <v>54035</v>
      </c>
      <c r="B17033" t="s">
        <v>1213</v>
      </c>
      <c r="C17033" t="s">
        <v>7</v>
      </c>
      <c r="D17033" t="str">
        <f>RIGHT(append!D17033, LEN(append!D17033) - FIND("/", append!D17033))</f>
        <v>databases</v>
      </c>
    </row>
    <row r="17034" spans="1:4" x14ac:dyDescent="0.3">
      <c r="A17034">
        <v>54035</v>
      </c>
      <c r="B17034" t="s">
        <v>1213</v>
      </c>
      <c r="C17034" t="s">
        <v>14</v>
      </c>
      <c r="D17034" t="str">
        <f>RIGHT(append!D17034, LEN(append!D17034) - FIND("/", append!D17034))</f>
        <v>frameworks</v>
      </c>
    </row>
    <row r="17035" spans="1:4" x14ac:dyDescent="0.3">
      <c r="A17035">
        <v>54035</v>
      </c>
      <c r="B17035" t="s">
        <v>1213</v>
      </c>
      <c r="C17035" t="s">
        <v>23</v>
      </c>
      <c r="D17035" t="str">
        <f>RIGHT(append!D17035, LEN(append!D17035) - FIND("/", append!D17035))</f>
        <v>languages</v>
      </c>
    </row>
    <row r="17036" spans="1:4" x14ac:dyDescent="0.3">
      <c r="A17036">
        <v>54035</v>
      </c>
      <c r="B17036" t="s">
        <v>1213</v>
      </c>
      <c r="C17036" t="s">
        <v>26</v>
      </c>
      <c r="D17036" t="str">
        <f>RIGHT(append!D17036, LEN(append!D17036) - FIND("/", append!D17036))</f>
        <v>languages</v>
      </c>
    </row>
    <row r="17037" spans="1:4" x14ac:dyDescent="0.3">
      <c r="A17037">
        <v>54044</v>
      </c>
      <c r="B17037" t="s">
        <v>1214</v>
      </c>
      <c r="C17037" t="s">
        <v>33</v>
      </c>
      <c r="D17037" t="str">
        <f>RIGHT(append!D17037, LEN(append!D17037) - FIND("/", append!D17037))</f>
        <v>databases</v>
      </c>
    </row>
    <row r="17038" spans="1:4" x14ac:dyDescent="0.3">
      <c r="A17038">
        <v>54044</v>
      </c>
      <c r="B17038" t="s">
        <v>1214</v>
      </c>
      <c r="C17038" t="s">
        <v>42</v>
      </c>
      <c r="D17038" t="str">
        <f>RIGHT(append!D17038, LEN(append!D17038) - FIND("/", append!D17038))</f>
        <v>frameworks</v>
      </c>
    </row>
    <row r="17039" spans="1:4" x14ac:dyDescent="0.3">
      <c r="A17039">
        <v>54044</v>
      </c>
      <c r="B17039" t="s">
        <v>1214</v>
      </c>
      <c r="C17039" t="s">
        <v>79</v>
      </c>
      <c r="D17039" t="str">
        <f>RIGHT(append!D17039, LEN(append!D17039) - FIND("/", append!D17039))</f>
        <v>frameworks</v>
      </c>
    </row>
    <row r="17040" spans="1:4" x14ac:dyDescent="0.3">
      <c r="A17040">
        <v>54044</v>
      </c>
      <c r="B17040" t="s">
        <v>1214</v>
      </c>
      <c r="C17040" t="s">
        <v>45</v>
      </c>
      <c r="D17040" t="str">
        <f>RIGHT(append!D17040, LEN(append!D17040) - FIND("/", append!D17040))</f>
        <v>frameworks</v>
      </c>
    </row>
    <row r="17041" spans="1:4" x14ac:dyDescent="0.3">
      <c r="A17041">
        <v>54044</v>
      </c>
      <c r="B17041" t="s">
        <v>1214</v>
      </c>
      <c r="C17041" t="s">
        <v>21</v>
      </c>
      <c r="D17041" t="str">
        <f>RIGHT(append!D17041, LEN(append!D17041) - FIND("/", append!D17041))</f>
        <v>languages</v>
      </c>
    </row>
    <row r="17042" spans="1:4" x14ac:dyDescent="0.3">
      <c r="A17042">
        <v>54044</v>
      </c>
      <c r="B17042" t="s">
        <v>1214</v>
      </c>
      <c r="C17042" t="s">
        <v>3</v>
      </c>
      <c r="D17042" t="str">
        <f>RIGHT(append!D17042, LEN(append!D17042) - FIND("/", append!D17042))</f>
        <v>languages</v>
      </c>
    </row>
    <row r="17043" spans="1:4" x14ac:dyDescent="0.3">
      <c r="A17043">
        <v>54044</v>
      </c>
      <c r="B17043" t="s">
        <v>1214</v>
      </c>
      <c r="C17043" t="s">
        <v>5</v>
      </c>
      <c r="D17043" t="str">
        <f>RIGHT(append!D17043, LEN(append!D17043) - FIND("/", append!D17043))</f>
        <v>libraries</v>
      </c>
    </row>
    <row r="17044" spans="1:4" x14ac:dyDescent="0.3">
      <c r="A17044">
        <v>54044</v>
      </c>
      <c r="B17044" t="s">
        <v>1214</v>
      </c>
      <c r="C17044" t="s">
        <v>64</v>
      </c>
      <c r="D17044" t="str">
        <f>RIGHT(append!D17044, LEN(append!D17044) - FIND("/", append!D17044))</f>
        <v>languages</v>
      </c>
    </row>
    <row r="17045" spans="1:4" x14ac:dyDescent="0.3">
      <c r="A17045">
        <v>54044</v>
      </c>
      <c r="B17045" t="s">
        <v>1214</v>
      </c>
      <c r="C17045" t="s">
        <v>7</v>
      </c>
      <c r="D17045" t="str">
        <f>RIGHT(append!D17045, LEN(append!D17045) - FIND("/", append!D17045))</f>
        <v>databases</v>
      </c>
    </row>
    <row r="17046" spans="1:4" x14ac:dyDescent="0.3">
      <c r="A17046">
        <v>54044</v>
      </c>
      <c r="B17046" t="s">
        <v>1214</v>
      </c>
      <c r="C17046" t="s">
        <v>14</v>
      </c>
      <c r="D17046" t="str">
        <f>RIGHT(append!D17046, LEN(append!D17046) - FIND("/", append!D17046))</f>
        <v>frameworks</v>
      </c>
    </row>
    <row r="17047" spans="1:4" x14ac:dyDescent="0.3">
      <c r="A17047">
        <v>54044</v>
      </c>
      <c r="B17047" t="s">
        <v>1214</v>
      </c>
      <c r="C17047" t="s">
        <v>58</v>
      </c>
      <c r="D17047" t="str">
        <f>RIGHT(append!D17047, LEN(append!D17047) - FIND("/", append!D17047))</f>
        <v>databases</v>
      </c>
    </row>
    <row r="17048" spans="1:4" x14ac:dyDescent="0.3">
      <c r="A17048">
        <v>54044</v>
      </c>
      <c r="B17048" t="s">
        <v>1214</v>
      </c>
      <c r="C17048" t="s">
        <v>23</v>
      </c>
      <c r="D17048" t="str">
        <f>RIGHT(append!D17048, LEN(append!D17048) - FIND("/", append!D17048))</f>
        <v>languages</v>
      </c>
    </row>
    <row r="17049" spans="1:4" x14ac:dyDescent="0.3">
      <c r="A17049">
        <v>54044</v>
      </c>
      <c r="B17049" t="s">
        <v>1214</v>
      </c>
      <c r="C17049" t="s">
        <v>24</v>
      </c>
      <c r="D17049" t="str">
        <f>RIGHT(append!D17049, LEN(append!D17049) - FIND("/", append!D17049))</f>
        <v>languages</v>
      </c>
    </row>
    <row r="17050" spans="1:4" x14ac:dyDescent="0.3">
      <c r="A17050">
        <v>54044</v>
      </c>
      <c r="B17050" t="s">
        <v>1214</v>
      </c>
      <c r="C17050" t="s">
        <v>10</v>
      </c>
      <c r="D17050" t="str">
        <f>RIGHT(append!D17050, LEN(append!D17050) - FIND("/", append!D17050))</f>
        <v>libraries</v>
      </c>
    </row>
    <row r="17051" spans="1:4" x14ac:dyDescent="0.3">
      <c r="A17051">
        <v>54044</v>
      </c>
      <c r="B17051" t="s">
        <v>1214</v>
      </c>
      <c r="C17051" t="s">
        <v>30</v>
      </c>
      <c r="D17051" t="str">
        <f>RIGHT(append!D17051, LEN(append!D17051) - FIND("/", append!D17051))</f>
        <v>databases</v>
      </c>
    </row>
    <row r="17052" spans="1:4" x14ac:dyDescent="0.3">
      <c r="A17052">
        <v>54044</v>
      </c>
      <c r="B17052" t="s">
        <v>1214</v>
      </c>
      <c r="C17052" t="s">
        <v>15</v>
      </c>
      <c r="D17052" t="str">
        <f>RIGHT(append!D17052, LEN(append!D17052) - FIND("/", append!D17052))</f>
        <v>libraries</v>
      </c>
    </row>
    <row r="17053" spans="1:4" x14ac:dyDescent="0.3">
      <c r="A17053">
        <v>54044</v>
      </c>
      <c r="B17053" t="s">
        <v>1214</v>
      </c>
      <c r="C17053" t="s">
        <v>75</v>
      </c>
      <c r="D17053" t="str">
        <f>RIGHT(append!D17053, LEN(append!D17053) - FIND("/", append!D17053))</f>
        <v>languages</v>
      </c>
    </row>
    <row r="17054" spans="1:4" x14ac:dyDescent="0.3">
      <c r="A17054">
        <v>54044</v>
      </c>
      <c r="B17054" t="s">
        <v>1214</v>
      </c>
      <c r="C17054" t="s">
        <v>76</v>
      </c>
      <c r="D17054" t="str">
        <f>RIGHT(append!D17054, LEN(append!D17054) - FIND("/", append!D17054))</f>
        <v>frameworks</v>
      </c>
    </row>
    <row r="17055" spans="1:4" x14ac:dyDescent="0.3">
      <c r="A17055">
        <v>54044</v>
      </c>
      <c r="B17055" t="s">
        <v>1214</v>
      </c>
      <c r="C17055" t="s">
        <v>59</v>
      </c>
      <c r="D17055" t="str">
        <f>RIGHT(append!D17055, LEN(append!D17055) - FIND("/", append!D17055))</f>
        <v>languages</v>
      </c>
    </row>
    <row r="17056" spans="1:4" x14ac:dyDescent="0.3">
      <c r="A17056">
        <v>54044</v>
      </c>
      <c r="B17056" t="s">
        <v>1214</v>
      </c>
      <c r="C17056" t="s">
        <v>31</v>
      </c>
      <c r="D17056" t="str">
        <f>RIGHT(append!D17056, LEN(append!D17056) - FIND("/", append!D17056))</f>
        <v>frameworks</v>
      </c>
    </row>
    <row r="17057" spans="1:4" x14ac:dyDescent="0.3">
      <c r="A17057">
        <v>54044</v>
      </c>
      <c r="B17057" t="s">
        <v>1214</v>
      </c>
      <c r="C17057" t="s">
        <v>26</v>
      </c>
      <c r="D17057" t="str">
        <f>RIGHT(append!D17057, LEN(append!D17057) - FIND("/", append!D17057))</f>
        <v>languages</v>
      </c>
    </row>
    <row r="17058" spans="1:4" x14ac:dyDescent="0.3">
      <c r="A17058">
        <v>54044</v>
      </c>
      <c r="B17058" t="s">
        <v>1214</v>
      </c>
      <c r="C17058" t="s">
        <v>35</v>
      </c>
      <c r="D17058" t="str">
        <f>RIGHT(append!D17058, LEN(append!D17058) - FIND("/", append!D17058))</f>
        <v>languages</v>
      </c>
    </row>
    <row r="17059" spans="1:4" x14ac:dyDescent="0.3">
      <c r="A17059">
        <v>54044</v>
      </c>
      <c r="B17059" t="s">
        <v>1214</v>
      </c>
      <c r="C17059" t="s">
        <v>36</v>
      </c>
      <c r="D17059" t="str">
        <f>RIGHT(append!D17059, LEN(append!D17059) - FIND("/", append!D17059))</f>
        <v>frameworks</v>
      </c>
    </row>
    <row r="17060" spans="1:4" x14ac:dyDescent="0.3">
      <c r="A17060">
        <v>54062</v>
      </c>
      <c r="B17060" t="s">
        <v>1215</v>
      </c>
      <c r="C17060" t="s">
        <v>3</v>
      </c>
      <c r="D17060" t="str">
        <f>RIGHT(append!D17060, LEN(append!D17060) - FIND("/", append!D17060))</f>
        <v>languages</v>
      </c>
    </row>
    <row r="17061" spans="1:4" x14ac:dyDescent="0.3">
      <c r="A17061">
        <v>54062</v>
      </c>
      <c r="B17061" t="s">
        <v>1215</v>
      </c>
      <c r="C17061" t="s">
        <v>49</v>
      </c>
      <c r="D17061" t="str">
        <f>RIGHT(append!D17061, LEN(append!D17061) - FIND("/", append!D17061))</f>
        <v>databases</v>
      </c>
    </row>
    <row r="17062" spans="1:4" x14ac:dyDescent="0.3">
      <c r="A17062">
        <v>54062</v>
      </c>
      <c r="B17062" t="s">
        <v>1215</v>
      </c>
      <c r="C17062" t="s">
        <v>23</v>
      </c>
      <c r="D17062" t="str">
        <f>RIGHT(append!D17062, LEN(append!D17062) - FIND("/", append!D17062))</f>
        <v>languages</v>
      </c>
    </row>
    <row r="17063" spans="1:4" x14ac:dyDescent="0.3">
      <c r="A17063">
        <v>54062</v>
      </c>
      <c r="B17063" t="s">
        <v>1215</v>
      </c>
      <c r="C17063" t="s">
        <v>10</v>
      </c>
      <c r="D17063" t="str">
        <f>RIGHT(append!D17063, LEN(append!D17063) - FIND("/", append!D17063))</f>
        <v>libraries</v>
      </c>
    </row>
    <row r="17064" spans="1:4" x14ac:dyDescent="0.3">
      <c r="A17064">
        <v>54062</v>
      </c>
      <c r="B17064" t="s">
        <v>1215</v>
      </c>
      <c r="C17064" t="s">
        <v>30</v>
      </c>
      <c r="D17064" t="str">
        <f>RIGHT(append!D17064, LEN(append!D17064) - FIND("/", append!D17064))</f>
        <v>databases</v>
      </c>
    </row>
    <row r="17065" spans="1:4" x14ac:dyDescent="0.3">
      <c r="A17065">
        <v>54062</v>
      </c>
      <c r="B17065" t="s">
        <v>1215</v>
      </c>
      <c r="C17065" t="s">
        <v>15</v>
      </c>
      <c r="D17065" t="str">
        <f>RIGHT(append!D17065, LEN(append!D17065) - FIND("/", append!D17065))</f>
        <v>libraries</v>
      </c>
    </row>
    <row r="17066" spans="1:4" x14ac:dyDescent="0.3">
      <c r="A17066">
        <v>54062</v>
      </c>
      <c r="B17066" t="s">
        <v>1215</v>
      </c>
      <c r="C17066" t="s">
        <v>27</v>
      </c>
      <c r="D17066" t="str">
        <f>RIGHT(append!D17066, LEN(append!D17066) - FIND("/", append!D17066))</f>
        <v>databases</v>
      </c>
    </row>
    <row r="17067" spans="1:4" x14ac:dyDescent="0.3">
      <c r="A17067">
        <v>54070</v>
      </c>
      <c r="B17067" t="s">
        <v>1216</v>
      </c>
      <c r="C17067" t="s">
        <v>14</v>
      </c>
      <c r="D17067" t="str">
        <f>RIGHT(append!D17067, LEN(append!D17067) - FIND("/", append!D17067))</f>
        <v>frameworks</v>
      </c>
    </row>
    <row r="17068" spans="1:4" x14ac:dyDescent="0.3">
      <c r="A17068">
        <v>54070</v>
      </c>
      <c r="B17068" t="s">
        <v>1216</v>
      </c>
      <c r="C17068" t="s">
        <v>10</v>
      </c>
      <c r="D17068" t="str">
        <f>RIGHT(append!D17068, LEN(append!D17068) - FIND("/", append!D17068))</f>
        <v>libraries</v>
      </c>
    </row>
    <row r="17069" spans="1:4" x14ac:dyDescent="0.3">
      <c r="A17069">
        <v>63470</v>
      </c>
      <c r="B17069" t="s">
        <v>1217</v>
      </c>
      <c r="C17069" t="s">
        <v>64</v>
      </c>
      <c r="D17069" t="str">
        <f>RIGHT(append!D17069, LEN(append!D17069) - FIND("/", append!D17069))</f>
        <v>languages</v>
      </c>
    </row>
    <row r="17070" spans="1:4" x14ac:dyDescent="0.3">
      <c r="A17070">
        <v>63470</v>
      </c>
      <c r="B17070" t="s">
        <v>1217</v>
      </c>
      <c r="C17070" t="s">
        <v>58</v>
      </c>
      <c r="D17070" t="str">
        <f>RIGHT(append!D17070, LEN(append!D17070) - FIND("/", append!D17070))</f>
        <v>databases</v>
      </c>
    </row>
    <row r="17071" spans="1:4" x14ac:dyDescent="0.3">
      <c r="A17071">
        <v>63470</v>
      </c>
      <c r="B17071" t="s">
        <v>1217</v>
      </c>
      <c r="C17071" t="s">
        <v>23</v>
      </c>
      <c r="D17071" t="str">
        <f>RIGHT(append!D17071, LEN(append!D17071) - FIND("/", append!D17071))</f>
        <v>languages</v>
      </c>
    </row>
    <row r="17072" spans="1:4" x14ac:dyDescent="0.3">
      <c r="A17072">
        <v>63470</v>
      </c>
      <c r="B17072" t="s">
        <v>1217</v>
      </c>
      <c r="C17072" t="s">
        <v>10</v>
      </c>
      <c r="D17072" t="str">
        <f>RIGHT(append!D17072, LEN(append!D17072) - FIND("/", append!D17072))</f>
        <v>libraries</v>
      </c>
    </row>
    <row r="17073" spans="1:4" x14ac:dyDescent="0.3">
      <c r="A17073">
        <v>63470</v>
      </c>
      <c r="B17073" t="s">
        <v>1217</v>
      </c>
      <c r="C17073" t="s">
        <v>75</v>
      </c>
      <c r="D17073" t="str">
        <f>RIGHT(append!D17073, LEN(append!D17073) - FIND("/", append!D17073))</f>
        <v>languages</v>
      </c>
    </row>
    <row r="17074" spans="1:4" x14ac:dyDescent="0.3">
      <c r="A17074">
        <v>63470</v>
      </c>
      <c r="B17074" t="s">
        <v>1217</v>
      </c>
      <c r="C17074" t="s">
        <v>76</v>
      </c>
      <c r="D17074" t="str">
        <f>RIGHT(append!D17074, LEN(append!D17074) - FIND("/", append!D17074))</f>
        <v>frameworks</v>
      </c>
    </row>
    <row r="17075" spans="1:4" x14ac:dyDescent="0.3">
      <c r="A17075">
        <v>63470</v>
      </c>
      <c r="B17075" t="s">
        <v>1217</v>
      </c>
      <c r="C17075" t="s">
        <v>59</v>
      </c>
      <c r="D17075" t="str">
        <f>RIGHT(append!D17075, LEN(append!D17075) - FIND("/", append!D17075))</f>
        <v>languages</v>
      </c>
    </row>
    <row r="17076" spans="1:4" x14ac:dyDescent="0.3">
      <c r="A17076">
        <v>63534</v>
      </c>
      <c r="B17076" t="s">
        <v>1218</v>
      </c>
      <c r="C17076" t="s">
        <v>33</v>
      </c>
      <c r="D17076" t="str">
        <f>RIGHT(append!D17076, LEN(append!D17076) - FIND("/", append!D17076))</f>
        <v>databases</v>
      </c>
    </row>
    <row r="17077" spans="1:4" x14ac:dyDescent="0.3">
      <c r="A17077">
        <v>63534</v>
      </c>
      <c r="B17077" t="s">
        <v>1218</v>
      </c>
      <c r="C17077" t="s">
        <v>34</v>
      </c>
      <c r="D17077" t="str">
        <f>RIGHT(append!D17077, LEN(append!D17077) - FIND("/", append!D17077))</f>
        <v>languages</v>
      </c>
    </row>
    <row r="17078" spans="1:4" x14ac:dyDescent="0.3">
      <c r="A17078">
        <v>63534</v>
      </c>
      <c r="B17078" t="s">
        <v>1218</v>
      </c>
      <c r="C17078" t="s">
        <v>1</v>
      </c>
      <c r="D17078" t="str">
        <f>RIGHT(append!D17078, LEN(append!D17078) - FIND("/", append!D17078))</f>
        <v>frameworks</v>
      </c>
    </row>
    <row r="17079" spans="1:4" x14ac:dyDescent="0.3">
      <c r="A17079">
        <v>63534</v>
      </c>
      <c r="B17079" t="s">
        <v>1218</v>
      </c>
      <c r="C17079" t="s">
        <v>21</v>
      </c>
      <c r="D17079" t="str">
        <f>RIGHT(append!D17079, LEN(append!D17079) - FIND("/", append!D17079))</f>
        <v>languages</v>
      </c>
    </row>
    <row r="17080" spans="1:4" x14ac:dyDescent="0.3">
      <c r="A17080">
        <v>63534</v>
      </c>
      <c r="B17080" t="s">
        <v>1218</v>
      </c>
      <c r="C17080" t="s">
        <v>3</v>
      </c>
      <c r="D17080" t="str">
        <f>RIGHT(append!D17080, LEN(append!D17080) - FIND("/", append!D17080))</f>
        <v>languages</v>
      </c>
    </row>
    <row r="17081" spans="1:4" x14ac:dyDescent="0.3">
      <c r="A17081">
        <v>63534</v>
      </c>
      <c r="B17081" t="s">
        <v>1218</v>
      </c>
      <c r="C17081" t="s">
        <v>7</v>
      </c>
      <c r="D17081" t="str">
        <f>RIGHT(append!D17081, LEN(append!D17081) - FIND("/", append!D17081))</f>
        <v>databases</v>
      </c>
    </row>
    <row r="17082" spans="1:4" x14ac:dyDescent="0.3">
      <c r="A17082">
        <v>63534</v>
      </c>
      <c r="B17082" t="s">
        <v>1218</v>
      </c>
      <c r="C17082" t="s">
        <v>58</v>
      </c>
      <c r="D17082" t="str">
        <f>RIGHT(append!D17082, LEN(append!D17082) - FIND("/", append!D17082))</f>
        <v>databases</v>
      </c>
    </row>
    <row r="17083" spans="1:4" x14ac:dyDescent="0.3">
      <c r="A17083">
        <v>63534</v>
      </c>
      <c r="B17083" t="s">
        <v>1218</v>
      </c>
      <c r="C17083" t="s">
        <v>23</v>
      </c>
      <c r="D17083" t="str">
        <f>RIGHT(append!D17083, LEN(append!D17083) - FIND("/", append!D17083))</f>
        <v>languages</v>
      </c>
    </row>
    <row r="17084" spans="1:4" x14ac:dyDescent="0.3">
      <c r="A17084">
        <v>63534</v>
      </c>
      <c r="B17084" t="s">
        <v>1218</v>
      </c>
      <c r="C17084" t="s">
        <v>59</v>
      </c>
      <c r="D17084" t="str">
        <f>RIGHT(append!D17084, LEN(append!D17084) - FIND("/", append!D17084))</f>
        <v>languages</v>
      </c>
    </row>
    <row r="17085" spans="1:4" x14ac:dyDescent="0.3">
      <c r="A17085">
        <v>63534</v>
      </c>
      <c r="B17085" t="s">
        <v>1218</v>
      </c>
      <c r="C17085" t="s">
        <v>25</v>
      </c>
      <c r="D17085" t="str">
        <f>RIGHT(append!D17085, LEN(append!D17085) - FIND("/", append!D17085))</f>
        <v>frameworks</v>
      </c>
    </row>
    <row r="17086" spans="1:4" x14ac:dyDescent="0.3">
      <c r="A17086">
        <v>63812</v>
      </c>
      <c r="B17086" t="s">
        <v>1219</v>
      </c>
      <c r="C17086" t="s">
        <v>95</v>
      </c>
      <c r="D17086" t="str">
        <f>RIGHT(append!D17086, LEN(append!D17086) - FIND("/", append!D17086))</f>
        <v>frameworks</v>
      </c>
    </row>
    <row r="17087" spans="1:4" x14ac:dyDescent="0.3">
      <c r="A17087">
        <v>63812</v>
      </c>
      <c r="B17087" t="s">
        <v>1219</v>
      </c>
      <c r="C17087" t="s">
        <v>3</v>
      </c>
      <c r="D17087" t="str">
        <f>RIGHT(append!D17087, LEN(append!D17087) - FIND("/", append!D17087))</f>
        <v>languages</v>
      </c>
    </row>
    <row r="17088" spans="1:4" x14ac:dyDescent="0.3">
      <c r="A17088">
        <v>63812</v>
      </c>
      <c r="B17088" t="s">
        <v>1219</v>
      </c>
      <c r="C17088" t="s">
        <v>7</v>
      </c>
      <c r="D17088" t="str">
        <f>RIGHT(append!D17088, LEN(append!D17088) - FIND("/", append!D17088))</f>
        <v>databases</v>
      </c>
    </row>
    <row r="17089" spans="1:4" x14ac:dyDescent="0.3">
      <c r="A17089">
        <v>63812</v>
      </c>
      <c r="B17089" t="s">
        <v>1219</v>
      </c>
      <c r="C17089" t="s">
        <v>14</v>
      </c>
      <c r="D17089" t="str">
        <f>RIGHT(append!D17089, LEN(append!D17089) - FIND("/", append!D17089))</f>
        <v>frameworks</v>
      </c>
    </row>
    <row r="17090" spans="1:4" x14ac:dyDescent="0.3">
      <c r="A17090">
        <v>63812</v>
      </c>
      <c r="B17090" t="s">
        <v>1219</v>
      </c>
      <c r="C17090" t="s">
        <v>9</v>
      </c>
      <c r="D17090" t="str">
        <f>RIGHT(append!D17090, LEN(append!D17090) - FIND("/", append!D17090))</f>
        <v>languages</v>
      </c>
    </row>
    <row r="17091" spans="1:4" x14ac:dyDescent="0.3">
      <c r="A17091">
        <v>63812</v>
      </c>
      <c r="B17091" t="s">
        <v>1219</v>
      </c>
      <c r="C17091" t="s">
        <v>10</v>
      </c>
      <c r="D17091" t="str">
        <f>RIGHT(append!D17091, LEN(append!D17091) - FIND("/", append!D17091))</f>
        <v>libraries</v>
      </c>
    </row>
    <row r="17092" spans="1:4" x14ac:dyDescent="0.3">
      <c r="A17092">
        <v>63812</v>
      </c>
      <c r="B17092" t="s">
        <v>1219</v>
      </c>
      <c r="C17092" t="s">
        <v>30</v>
      </c>
      <c r="D17092" t="str">
        <f>RIGHT(append!D17092, LEN(append!D17092) - FIND("/", append!D17092))</f>
        <v>databases</v>
      </c>
    </row>
    <row r="17093" spans="1:4" x14ac:dyDescent="0.3">
      <c r="A17093">
        <v>63812</v>
      </c>
      <c r="B17093" t="s">
        <v>1219</v>
      </c>
      <c r="C17093" t="s">
        <v>11</v>
      </c>
      <c r="D17093" t="str">
        <f>RIGHT(append!D17093, LEN(append!D17093) - FIND("/", append!D17093))</f>
        <v>frameworks</v>
      </c>
    </row>
    <row r="17094" spans="1:4" x14ac:dyDescent="0.3">
      <c r="A17094">
        <v>63985</v>
      </c>
      <c r="B17094" t="s">
        <v>1220</v>
      </c>
      <c r="C17094" t="s">
        <v>40</v>
      </c>
      <c r="D17094" t="str">
        <f>RIGHT(append!D17094, LEN(append!D17094) - FIND("/", append!D17094))</f>
        <v>services</v>
      </c>
    </row>
    <row r="17095" spans="1:4" x14ac:dyDescent="0.3">
      <c r="A17095">
        <v>63985</v>
      </c>
      <c r="B17095" t="s">
        <v>1220</v>
      </c>
      <c r="C17095" t="s">
        <v>46</v>
      </c>
      <c r="D17095" t="str">
        <f>RIGHT(append!D17095, LEN(append!D17095) - FIND("/", append!D17095))</f>
        <v>services</v>
      </c>
    </row>
    <row r="17096" spans="1:4" x14ac:dyDescent="0.3">
      <c r="A17096">
        <v>63985</v>
      </c>
      <c r="B17096" t="s">
        <v>1220</v>
      </c>
      <c r="C17096" t="s">
        <v>47</v>
      </c>
      <c r="D17096" t="str">
        <f>RIGHT(append!D17096, LEN(append!D17096) - FIND("/", append!D17096))</f>
        <v>services</v>
      </c>
    </row>
    <row r="17097" spans="1:4" x14ac:dyDescent="0.3">
      <c r="A17097">
        <v>63985</v>
      </c>
      <c r="B17097" t="s">
        <v>1220</v>
      </c>
      <c r="C17097" t="s">
        <v>50</v>
      </c>
      <c r="D17097" t="str">
        <f>RIGHT(append!D17097, LEN(append!D17097) - FIND("/", append!D17097))</f>
        <v>services</v>
      </c>
    </row>
    <row r="17098" spans="1:4" x14ac:dyDescent="0.3">
      <c r="A17098">
        <v>63985</v>
      </c>
      <c r="B17098" t="s">
        <v>1220</v>
      </c>
      <c r="C17098" t="s">
        <v>23</v>
      </c>
      <c r="D17098" t="str">
        <f>RIGHT(append!D17098, LEN(append!D17098) - FIND("/", append!D17098))</f>
        <v>languages</v>
      </c>
    </row>
    <row r="17099" spans="1:4" x14ac:dyDescent="0.3">
      <c r="A17099">
        <v>63985</v>
      </c>
      <c r="B17099" t="s">
        <v>1220</v>
      </c>
      <c r="C17099" t="s">
        <v>10</v>
      </c>
      <c r="D17099" t="str">
        <f>RIGHT(append!D17099, LEN(append!D17099) - FIND("/", append!D17099))</f>
        <v>libraries</v>
      </c>
    </row>
    <row r="17100" spans="1:4" x14ac:dyDescent="0.3">
      <c r="A17100">
        <v>63989</v>
      </c>
      <c r="B17100" t="s">
        <v>1221</v>
      </c>
      <c r="C17100" t="s">
        <v>38</v>
      </c>
      <c r="D17100" t="str">
        <f>RIGHT(append!D17100, LEN(append!D17100) - FIND("/", append!D17100))</f>
        <v>frameworks</v>
      </c>
    </row>
    <row r="17101" spans="1:4" x14ac:dyDescent="0.3">
      <c r="A17101">
        <v>63989</v>
      </c>
      <c r="B17101" t="s">
        <v>1221</v>
      </c>
      <c r="C17101" t="s">
        <v>39</v>
      </c>
      <c r="D17101" t="str">
        <f>RIGHT(append!D17101, LEN(append!D17101) - FIND("/", append!D17101))</f>
        <v>frameworks</v>
      </c>
    </row>
    <row r="17102" spans="1:4" x14ac:dyDescent="0.3">
      <c r="A17102">
        <v>63989</v>
      </c>
      <c r="B17102" t="s">
        <v>1221</v>
      </c>
      <c r="C17102" t="s">
        <v>291</v>
      </c>
      <c r="D17102" t="str">
        <f>RIGHT(append!D17102, LEN(append!D17102) - FIND("/", append!D17102))</f>
        <v>languages</v>
      </c>
    </row>
    <row r="17103" spans="1:4" x14ac:dyDescent="0.3">
      <c r="A17103">
        <v>63989</v>
      </c>
      <c r="B17103" t="s">
        <v>1221</v>
      </c>
      <c r="C17103" t="s">
        <v>18</v>
      </c>
      <c r="D17103" t="str">
        <f>RIGHT(append!D17103, LEN(append!D17103) - FIND("/", append!D17103))</f>
        <v>frameworks</v>
      </c>
    </row>
    <row r="17104" spans="1:4" x14ac:dyDescent="0.3">
      <c r="A17104">
        <v>63989</v>
      </c>
      <c r="B17104" t="s">
        <v>1221</v>
      </c>
      <c r="C17104" t="s">
        <v>40</v>
      </c>
      <c r="D17104" t="str">
        <f>RIGHT(append!D17104, LEN(append!D17104) - FIND("/", append!D17104))</f>
        <v>services</v>
      </c>
    </row>
    <row r="17105" spans="1:4" x14ac:dyDescent="0.3">
      <c r="A17105">
        <v>63989</v>
      </c>
      <c r="B17105" t="s">
        <v>1221</v>
      </c>
      <c r="C17105" t="s">
        <v>92</v>
      </c>
      <c r="D17105" t="str">
        <f>RIGHT(append!D17105, LEN(append!D17105) - FIND("/", append!D17105))</f>
        <v>databases</v>
      </c>
    </row>
    <row r="17106" spans="1:4" x14ac:dyDescent="0.3">
      <c r="A17106">
        <v>63989</v>
      </c>
      <c r="B17106" t="s">
        <v>1221</v>
      </c>
      <c r="C17106" t="s">
        <v>69</v>
      </c>
      <c r="D17106" t="str">
        <f>RIGHT(append!D17106, LEN(append!D17106) - FIND("/", append!D17106))</f>
        <v>frameworks</v>
      </c>
    </row>
    <row r="17107" spans="1:4" x14ac:dyDescent="0.3">
      <c r="A17107">
        <v>63989</v>
      </c>
      <c r="B17107" t="s">
        <v>1221</v>
      </c>
      <c r="C17107" t="s">
        <v>143</v>
      </c>
      <c r="D17107" t="str">
        <f>RIGHT(append!D17107, LEN(append!D17107) - FIND("/", append!D17107))</f>
        <v>databases</v>
      </c>
    </row>
    <row r="17108" spans="1:4" x14ac:dyDescent="0.3">
      <c r="A17108">
        <v>63989</v>
      </c>
      <c r="B17108" t="s">
        <v>1221</v>
      </c>
      <c r="C17108" t="s">
        <v>19</v>
      </c>
      <c r="D17108" t="str">
        <f>RIGHT(append!D17108, LEN(append!D17108) - FIND("/", append!D17108))</f>
        <v>languages</v>
      </c>
    </row>
    <row r="17109" spans="1:4" x14ac:dyDescent="0.3">
      <c r="A17109">
        <v>63989</v>
      </c>
      <c r="B17109" t="s">
        <v>1221</v>
      </c>
      <c r="C17109" t="s">
        <v>56</v>
      </c>
      <c r="D17109" t="str">
        <f>RIGHT(append!D17109, LEN(append!D17109) - FIND("/", append!D17109))</f>
        <v>languages</v>
      </c>
    </row>
    <row r="17110" spans="1:4" x14ac:dyDescent="0.3">
      <c r="A17110">
        <v>63989</v>
      </c>
      <c r="B17110" t="s">
        <v>1221</v>
      </c>
      <c r="C17110" t="s">
        <v>185</v>
      </c>
      <c r="D17110" t="str">
        <f>RIGHT(append!D17110, LEN(append!D17110) - FIND("/", append!D17110))</f>
        <v>frameworks</v>
      </c>
    </row>
    <row r="17111" spans="1:4" x14ac:dyDescent="0.3">
      <c r="A17111">
        <v>63989</v>
      </c>
      <c r="B17111" t="s">
        <v>1221</v>
      </c>
      <c r="C17111" t="s">
        <v>33</v>
      </c>
      <c r="D17111" t="str">
        <f>RIGHT(append!D17111, LEN(append!D17111) - FIND("/", append!D17111))</f>
        <v>databases</v>
      </c>
    </row>
    <row r="17112" spans="1:4" x14ac:dyDescent="0.3">
      <c r="A17112">
        <v>63989</v>
      </c>
      <c r="B17112" t="s">
        <v>1221</v>
      </c>
      <c r="C17112" t="s">
        <v>63</v>
      </c>
      <c r="D17112" t="str">
        <f>RIGHT(append!D17112, LEN(append!D17112) - FIND("/", append!D17112))</f>
        <v>frameworks</v>
      </c>
    </row>
    <row r="17113" spans="1:4" x14ac:dyDescent="0.3">
      <c r="A17113">
        <v>63989</v>
      </c>
      <c r="B17113" t="s">
        <v>1221</v>
      </c>
      <c r="C17113" t="s">
        <v>186</v>
      </c>
      <c r="D17113" t="str">
        <f>RIGHT(append!D17113, LEN(append!D17113) - FIND("/", append!D17113))</f>
        <v>frameworks</v>
      </c>
    </row>
    <row r="17114" spans="1:4" x14ac:dyDescent="0.3">
      <c r="A17114">
        <v>63989</v>
      </c>
      <c r="B17114" t="s">
        <v>1221</v>
      </c>
      <c r="C17114" t="s">
        <v>70</v>
      </c>
      <c r="D17114" t="str">
        <f>RIGHT(append!D17114, LEN(append!D17114) - FIND("/", append!D17114))</f>
        <v>languages</v>
      </c>
    </row>
    <row r="17115" spans="1:4" x14ac:dyDescent="0.3">
      <c r="A17115">
        <v>63989</v>
      </c>
      <c r="B17115" t="s">
        <v>1221</v>
      </c>
      <c r="C17115" t="s">
        <v>117</v>
      </c>
      <c r="D17115" t="str">
        <f>RIGHT(append!D17115, LEN(append!D17115) - FIND("/", append!D17115))</f>
        <v>frameworks</v>
      </c>
    </row>
    <row r="17116" spans="1:4" x14ac:dyDescent="0.3">
      <c r="A17116">
        <v>63989</v>
      </c>
      <c r="B17116" t="s">
        <v>1221</v>
      </c>
      <c r="C17116" t="s">
        <v>84</v>
      </c>
      <c r="D17116" t="str">
        <f>RIGHT(append!D17116, LEN(append!D17116) - FIND("/", append!D17116))</f>
        <v>libraries</v>
      </c>
    </row>
    <row r="17117" spans="1:4" x14ac:dyDescent="0.3">
      <c r="A17117">
        <v>63989</v>
      </c>
      <c r="B17117" t="s">
        <v>1221</v>
      </c>
      <c r="C17117" t="s">
        <v>42</v>
      </c>
      <c r="D17117" t="str">
        <f>RIGHT(append!D17117, LEN(append!D17117) - FIND("/", append!D17117))</f>
        <v>frameworks</v>
      </c>
    </row>
    <row r="17118" spans="1:4" x14ac:dyDescent="0.3">
      <c r="A17118">
        <v>63989</v>
      </c>
      <c r="B17118" t="s">
        <v>1221</v>
      </c>
      <c r="C17118" t="s">
        <v>43</v>
      </c>
      <c r="D17118" t="str">
        <f>RIGHT(append!D17118, LEN(append!D17118) - FIND("/", append!D17118))</f>
        <v>frameworks</v>
      </c>
    </row>
    <row r="17119" spans="1:4" x14ac:dyDescent="0.3">
      <c r="A17119">
        <v>63989</v>
      </c>
      <c r="B17119" t="s">
        <v>1221</v>
      </c>
      <c r="C17119" t="s">
        <v>44</v>
      </c>
      <c r="D17119" t="str">
        <f>RIGHT(append!D17119, LEN(append!D17119) - FIND("/", append!D17119))</f>
        <v>languages</v>
      </c>
    </row>
    <row r="17120" spans="1:4" x14ac:dyDescent="0.3">
      <c r="A17120">
        <v>63989</v>
      </c>
      <c r="B17120" t="s">
        <v>1221</v>
      </c>
      <c r="C17120" t="s">
        <v>103</v>
      </c>
      <c r="D17120" t="str">
        <f>RIGHT(append!D17120, LEN(append!D17120) - FIND("/", append!D17120))</f>
        <v>databases</v>
      </c>
    </row>
    <row r="17121" spans="1:4" x14ac:dyDescent="0.3">
      <c r="A17121">
        <v>63989</v>
      </c>
      <c r="B17121" t="s">
        <v>1221</v>
      </c>
      <c r="C17121" t="s">
        <v>71</v>
      </c>
      <c r="D17121" t="str">
        <f>RIGHT(append!D17121, LEN(append!D17121) - FIND("/", append!D17121))</f>
        <v>databases</v>
      </c>
    </row>
    <row r="17122" spans="1:4" x14ac:dyDescent="0.3">
      <c r="A17122">
        <v>63989</v>
      </c>
      <c r="B17122" t="s">
        <v>1221</v>
      </c>
      <c r="C17122" t="s">
        <v>79</v>
      </c>
      <c r="D17122" t="str">
        <f>RIGHT(append!D17122, LEN(append!D17122) - FIND("/", append!D17122))</f>
        <v>frameworks</v>
      </c>
    </row>
    <row r="17123" spans="1:4" x14ac:dyDescent="0.3">
      <c r="A17123">
        <v>63989</v>
      </c>
      <c r="B17123" t="s">
        <v>1221</v>
      </c>
      <c r="C17123" t="s">
        <v>326</v>
      </c>
      <c r="D17123" t="str">
        <f>RIGHT(append!D17123, LEN(append!D17123) - FIND("/", append!D17123))</f>
        <v>frameworks</v>
      </c>
    </row>
    <row r="17124" spans="1:4" x14ac:dyDescent="0.3">
      <c r="A17124">
        <v>63989</v>
      </c>
      <c r="B17124" t="s">
        <v>1221</v>
      </c>
      <c r="C17124" t="s">
        <v>95</v>
      </c>
      <c r="D17124" t="str">
        <f>RIGHT(append!D17124, LEN(append!D17124) - FIND("/", append!D17124))</f>
        <v>frameworks</v>
      </c>
    </row>
    <row r="17125" spans="1:4" x14ac:dyDescent="0.3">
      <c r="A17125">
        <v>63989</v>
      </c>
      <c r="B17125" t="s">
        <v>1221</v>
      </c>
      <c r="C17125" t="s">
        <v>123</v>
      </c>
      <c r="D17125" t="str">
        <f>RIGHT(append!D17125, LEN(append!D17125) - FIND("/", append!D17125))</f>
        <v>databases</v>
      </c>
    </row>
    <row r="17126" spans="1:4" x14ac:dyDescent="0.3">
      <c r="A17126">
        <v>63989</v>
      </c>
      <c r="B17126" t="s">
        <v>1221</v>
      </c>
      <c r="C17126" t="s">
        <v>45</v>
      </c>
      <c r="D17126" t="str">
        <f>RIGHT(append!D17126, LEN(append!D17126) - FIND("/", append!D17126))</f>
        <v>frameworks</v>
      </c>
    </row>
    <row r="17127" spans="1:4" x14ac:dyDescent="0.3">
      <c r="A17127">
        <v>63989</v>
      </c>
      <c r="B17127" t="s">
        <v>1221</v>
      </c>
      <c r="C17127" t="s">
        <v>140</v>
      </c>
      <c r="D17127" t="str">
        <f>RIGHT(append!D17127, LEN(append!D17127) - FIND("/", append!D17127))</f>
        <v>frameworks</v>
      </c>
    </row>
    <row r="17128" spans="1:4" x14ac:dyDescent="0.3">
      <c r="A17128">
        <v>63989</v>
      </c>
      <c r="B17128" t="s">
        <v>1221</v>
      </c>
      <c r="C17128" t="s">
        <v>90</v>
      </c>
      <c r="D17128" t="str">
        <f>RIGHT(append!D17128, LEN(append!D17128) - FIND("/", append!D17128))</f>
        <v>libraries</v>
      </c>
    </row>
    <row r="17129" spans="1:4" x14ac:dyDescent="0.3">
      <c r="A17129">
        <v>63989</v>
      </c>
      <c r="B17129" t="s">
        <v>1221</v>
      </c>
      <c r="C17129" t="s">
        <v>393</v>
      </c>
      <c r="D17129" t="str">
        <f>RIGHT(append!D17129, LEN(append!D17129) - FIND("/", append!D17129))</f>
        <v>frameworks</v>
      </c>
    </row>
    <row r="17130" spans="1:4" x14ac:dyDescent="0.3">
      <c r="A17130">
        <v>63989</v>
      </c>
      <c r="B17130" t="s">
        <v>1221</v>
      </c>
      <c r="C17130" t="s">
        <v>46</v>
      </c>
      <c r="D17130" t="str">
        <f>RIGHT(append!D17130, LEN(append!D17130) - FIND("/", append!D17130))</f>
        <v>services</v>
      </c>
    </row>
    <row r="17131" spans="1:4" x14ac:dyDescent="0.3">
      <c r="A17131">
        <v>63989</v>
      </c>
      <c r="B17131" t="s">
        <v>1221</v>
      </c>
      <c r="C17131" t="s">
        <v>81</v>
      </c>
      <c r="D17131" t="str">
        <f>RIGHT(append!D17131, LEN(append!D17131) - FIND("/", append!D17131))</f>
        <v>services</v>
      </c>
    </row>
    <row r="17132" spans="1:4" x14ac:dyDescent="0.3">
      <c r="A17132">
        <v>63989</v>
      </c>
      <c r="B17132" t="s">
        <v>1221</v>
      </c>
      <c r="C17132" t="s">
        <v>34</v>
      </c>
      <c r="D17132" t="str">
        <f>RIGHT(append!D17132, LEN(append!D17132) - FIND("/", append!D17132))</f>
        <v>languages</v>
      </c>
    </row>
    <row r="17133" spans="1:4" x14ac:dyDescent="0.3">
      <c r="A17133">
        <v>63989</v>
      </c>
      <c r="B17133" t="s">
        <v>1221</v>
      </c>
      <c r="C17133" t="s">
        <v>47</v>
      </c>
      <c r="D17133" t="str">
        <f>RIGHT(append!D17133, LEN(append!D17133) - FIND("/", append!D17133))</f>
        <v>services</v>
      </c>
    </row>
    <row r="17134" spans="1:4" x14ac:dyDescent="0.3">
      <c r="A17134">
        <v>63989</v>
      </c>
      <c r="B17134" t="s">
        <v>1221</v>
      </c>
      <c r="C17134" t="s">
        <v>153</v>
      </c>
      <c r="D17134" t="str">
        <f>RIGHT(append!D17134, LEN(append!D17134) - FIND("/", append!D17134))</f>
        <v>frameworks</v>
      </c>
    </row>
    <row r="17135" spans="1:4" x14ac:dyDescent="0.3">
      <c r="A17135">
        <v>63989</v>
      </c>
      <c r="B17135" t="s">
        <v>1221</v>
      </c>
      <c r="C17135" t="s">
        <v>1</v>
      </c>
      <c r="D17135" t="str">
        <f>RIGHT(append!D17135, LEN(append!D17135) - FIND("/", append!D17135))</f>
        <v>frameworks</v>
      </c>
    </row>
    <row r="17136" spans="1:4" x14ac:dyDescent="0.3">
      <c r="A17136">
        <v>63989</v>
      </c>
      <c r="B17136" t="s">
        <v>1221</v>
      </c>
      <c r="C17136" t="s">
        <v>327</v>
      </c>
      <c r="D17136" t="str">
        <f>RIGHT(append!D17136, LEN(append!D17136) - FIND("/", append!D17136))</f>
        <v>frameworks</v>
      </c>
    </row>
    <row r="17137" spans="1:4" x14ac:dyDescent="0.3">
      <c r="A17137">
        <v>63989</v>
      </c>
      <c r="B17137" t="s">
        <v>1221</v>
      </c>
      <c r="C17137" t="s">
        <v>21</v>
      </c>
      <c r="D17137" t="str">
        <f>RIGHT(append!D17137, LEN(append!D17137) - FIND("/", append!D17137))</f>
        <v>languages</v>
      </c>
    </row>
    <row r="17138" spans="1:4" x14ac:dyDescent="0.3">
      <c r="A17138">
        <v>63989</v>
      </c>
      <c r="B17138" t="s">
        <v>1221</v>
      </c>
      <c r="C17138" t="s">
        <v>3</v>
      </c>
      <c r="D17138" t="str">
        <f>RIGHT(append!D17138, LEN(append!D17138) - FIND("/", append!D17138))</f>
        <v>languages</v>
      </c>
    </row>
    <row r="17139" spans="1:4" x14ac:dyDescent="0.3">
      <c r="A17139">
        <v>63989</v>
      </c>
      <c r="B17139" t="s">
        <v>1221</v>
      </c>
      <c r="C17139" t="s">
        <v>48</v>
      </c>
      <c r="D17139" t="str">
        <f>RIGHT(append!D17139, LEN(append!D17139) - FIND("/", append!D17139))</f>
        <v>frameworks</v>
      </c>
    </row>
    <row r="17140" spans="1:4" x14ac:dyDescent="0.3">
      <c r="A17140">
        <v>63989</v>
      </c>
      <c r="B17140" t="s">
        <v>1221</v>
      </c>
      <c r="C17140" t="s">
        <v>5</v>
      </c>
      <c r="D17140" t="str">
        <f>RIGHT(append!D17140, LEN(append!D17140) - FIND("/", append!D17140))</f>
        <v>libraries</v>
      </c>
    </row>
    <row r="17141" spans="1:4" x14ac:dyDescent="0.3">
      <c r="A17141">
        <v>63989</v>
      </c>
      <c r="B17141" t="s">
        <v>1221</v>
      </c>
      <c r="C17141" t="s">
        <v>22</v>
      </c>
      <c r="D17141" t="str">
        <f>RIGHT(append!D17141, LEN(append!D17141) - FIND("/", append!D17141))</f>
        <v>libraries</v>
      </c>
    </row>
    <row r="17142" spans="1:4" x14ac:dyDescent="0.3">
      <c r="A17142">
        <v>63989</v>
      </c>
      <c r="B17142" t="s">
        <v>1221</v>
      </c>
      <c r="C17142" t="s">
        <v>104</v>
      </c>
      <c r="D17142" t="str">
        <f>RIGHT(append!D17142, LEN(append!D17142) - FIND("/", append!D17142))</f>
        <v>frameworks</v>
      </c>
    </row>
    <row r="17143" spans="1:4" x14ac:dyDescent="0.3">
      <c r="A17143">
        <v>63989</v>
      </c>
      <c r="B17143" t="s">
        <v>1221</v>
      </c>
      <c r="C17143" t="s">
        <v>72</v>
      </c>
      <c r="D17143" t="str">
        <f>RIGHT(append!D17143, LEN(append!D17143) - FIND("/", append!D17143))</f>
        <v>frameworks</v>
      </c>
    </row>
    <row r="17144" spans="1:4" x14ac:dyDescent="0.3">
      <c r="A17144">
        <v>63989</v>
      </c>
      <c r="B17144" t="s">
        <v>1221</v>
      </c>
      <c r="C17144" t="s">
        <v>64</v>
      </c>
      <c r="D17144" t="str">
        <f>RIGHT(append!D17144, LEN(append!D17144) - FIND("/", append!D17144))</f>
        <v>languages</v>
      </c>
    </row>
    <row r="17145" spans="1:4" x14ac:dyDescent="0.3">
      <c r="A17145">
        <v>63989</v>
      </c>
      <c r="B17145" t="s">
        <v>1221</v>
      </c>
      <c r="C17145" t="s">
        <v>73</v>
      </c>
      <c r="D17145" t="str">
        <f>RIGHT(append!D17145, LEN(append!D17145) - FIND("/", append!D17145))</f>
        <v>frameworks</v>
      </c>
    </row>
    <row r="17146" spans="1:4" x14ac:dyDescent="0.3">
      <c r="A17146">
        <v>63989</v>
      </c>
      <c r="B17146" t="s">
        <v>1221</v>
      </c>
      <c r="C17146" t="s">
        <v>93</v>
      </c>
      <c r="D17146" t="str">
        <f>RIGHT(append!D17146, LEN(append!D17146) - FIND("/", append!D17146))</f>
        <v>frameworks</v>
      </c>
    </row>
    <row r="17147" spans="1:4" x14ac:dyDescent="0.3">
      <c r="A17147">
        <v>63989</v>
      </c>
      <c r="B17147" t="s">
        <v>1221</v>
      </c>
      <c r="C17147" t="s">
        <v>136</v>
      </c>
      <c r="D17147" t="str">
        <f>RIGHT(append!D17147, LEN(append!D17147) - FIND("/", append!D17147))</f>
        <v>frameworks</v>
      </c>
    </row>
    <row r="17148" spans="1:4" x14ac:dyDescent="0.3">
      <c r="A17148">
        <v>63989</v>
      </c>
      <c r="B17148" t="s">
        <v>1221</v>
      </c>
      <c r="C17148" t="s">
        <v>50</v>
      </c>
      <c r="D17148" t="str">
        <f>RIGHT(append!D17148, LEN(append!D17148) - FIND("/", append!D17148))</f>
        <v>services</v>
      </c>
    </row>
    <row r="17149" spans="1:4" x14ac:dyDescent="0.3">
      <c r="A17149">
        <v>63989</v>
      </c>
      <c r="B17149" t="s">
        <v>1221</v>
      </c>
      <c r="C17149" t="s">
        <v>51</v>
      </c>
      <c r="D17149" t="str">
        <f>RIGHT(append!D17149, LEN(append!D17149) - FIND("/", append!D17149))</f>
        <v>databases</v>
      </c>
    </row>
    <row r="17150" spans="1:4" x14ac:dyDescent="0.3">
      <c r="A17150">
        <v>63989</v>
      </c>
      <c r="B17150" t="s">
        <v>1221</v>
      </c>
      <c r="C17150" t="s">
        <v>13</v>
      </c>
      <c r="D17150" t="str">
        <f>RIGHT(append!D17150, LEN(append!D17150) - FIND("/", append!D17150))</f>
        <v>databases</v>
      </c>
    </row>
    <row r="17151" spans="1:4" x14ac:dyDescent="0.3">
      <c r="A17151">
        <v>63989</v>
      </c>
      <c r="B17151" t="s">
        <v>1221</v>
      </c>
      <c r="C17151" t="s">
        <v>7</v>
      </c>
      <c r="D17151" t="str">
        <f>RIGHT(append!D17151, LEN(append!D17151) - FIND("/", append!D17151))</f>
        <v>databases</v>
      </c>
    </row>
    <row r="17152" spans="1:4" x14ac:dyDescent="0.3">
      <c r="A17152">
        <v>63989</v>
      </c>
      <c r="B17152" t="s">
        <v>1221</v>
      </c>
      <c r="C17152" t="s">
        <v>182</v>
      </c>
      <c r="D17152" t="str">
        <f>RIGHT(append!D17152, LEN(append!D17152) - FIND("/", append!D17152))</f>
        <v>databases</v>
      </c>
    </row>
    <row r="17153" spans="1:4" x14ac:dyDescent="0.3">
      <c r="A17153">
        <v>63989</v>
      </c>
      <c r="B17153" t="s">
        <v>1221</v>
      </c>
      <c r="C17153" t="s">
        <v>137</v>
      </c>
      <c r="D17153" t="str">
        <f>RIGHT(append!D17153, LEN(append!D17153) - FIND("/", append!D17153))</f>
        <v>frameworks</v>
      </c>
    </row>
    <row r="17154" spans="1:4" x14ac:dyDescent="0.3">
      <c r="A17154">
        <v>63989</v>
      </c>
      <c r="B17154" t="s">
        <v>1221</v>
      </c>
      <c r="C17154" t="s">
        <v>14</v>
      </c>
      <c r="D17154" t="str">
        <f>RIGHT(append!D17154, LEN(append!D17154) - FIND("/", append!D17154))</f>
        <v>frameworks</v>
      </c>
    </row>
    <row r="17155" spans="1:4" x14ac:dyDescent="0.3">
      <c r="A17155">
        <v>63989</v>
      </c>
      <c r="B17155" t="s">
        <v>1221</v>
      </c>
      <c r="C17155" t="s">
        <v>105</v>
      </c>
      <c r="D17155" t="str">
        <f>RIGHT(append!D17155, LEN(append!D17155) - FIND("/", append!D17155))</f>
        <v>databases</v>
      </c>
    </row>
    <row r="17156" spans="1:4" x14ac:dyDescent="0.3">
      <c r="A17156">
        <v>63989</v>
      </c>
      <c r="B17156" t="s">
        <v>1221</v>
      </c>
      <c r="C17156" t="s">
        <v>52</v>
      </c>
      <c r="D17156" t="str">
        <f>RIGHT(append!D17156, LEN(append!D17156) - FIND("/", append!D17156))</f>
        <v>frameworks</v>
      </c>
    </row>
    <row r="17157" spans="1:4" x14ac:dyDescent="0.3">
      <c r="A17157">
        <v>63989</v>
      </c>
      <c r="B17157" t="s">
        <v>1221</v>
      </c>
      <c r="C17157" t="s">
        <v>138</v>
      </c>
      <c r="D17157" t="str">
        <f>RIGHT(append!D17157, LEN(append!D17157) - FIND("/", append!D17157))</f>
        <v>languages</v>
      </c>
    </row>
    <row r="17158" spans="1:4" x14ac:dyDescent="0.3">
      <c r="A17158">
        <v>63989</v>
      </c>
      <c r="B17158" t="s">
        <v>1221</v>
      </c>
      <c r="C17158" t="s">
        <v>57</v>
      </c>
      <c r="D17158" t="str">
        <f>RIGHT(append!D17158, LEN(append!D17158) - FIND("/", append!D17158))</f>
        <v>databases</v>
      </c>
    </row>
    <row r="17159" spans="1:4" x14ac:dyDescent="0.3">
      <c r="A17159">
        <v>63989</v>
      </c>
      <c r="B17159" t="s">
        <v>1221</v>
      </c>
      <c r="C17159" t="s">
        <v>115</v>
      </c>
      <c r="D17159" t="str">
        <f>RIGHT(append!D17159, LEN(append!D17159) - FIND("/", append!D17159))</f>
        <v>languages</v>
      </c>
    </row>
    <row r="17160" spans="1:4" x14ac:dyDescent="0.3">
      <c r="A17160">
        <v>63989</v>
      </c>
      <c r="B17160" t="s">
        <v>1221</v>
      </c>
      <c r="C17160" t="s">
        <v>9</v>
      </c>
      <c r="D17160" t="str">
        <f>RIGHT(append!D17160, LEN(append!D17160) - FIND("/", append!D17160))</f>
        <v>languages</v>
      </c>
    </row>
    <row r="17161" spans="1:4" x14ac:dyDescent="0.3">
      <c r="A17161">
        <v>63989</v>
      </c>
      <c r="B17161" t="s">
        <v>1221</v>
      </c>
      <c r="C17161" t="s">
        <v>54</v>
      </c>
      <c r="D17161" t="str">
        <f>RIGHT(append!D17161, LEN(append!D17161) - FIND("/", append!D17161))</f>
        <v>frameworks</v>
      </c>
    </row>
    <row r="17162" spans="1:4" x14ac:dyDescent="0.3">
      <c r="A17162">
        <v>63989</v>
      </c>
      <c r="B17162" t="s">
        <v>1221</v>
      </c>
      <c r="C17162" t="s">
        <v>58</v>
      </c>
      <c r="D17162" t="str">
        <f>RIGHT(append!D17162, LEN(append!D17162) - FIND("/", append!D17162))</f>
        <v>databases</v>
      </c>
    </row>
    <row r="17163" spans="1:4" x14ac:dyDescent="0.3">
      <c r="A17163">
        <v>63989</v>
      </c>
      <c r="B17163" t="s">
        <v>1221</v>
      </c>
      <c r="C17163" t="s">
        <v>23</v>
      </c>
      <c r="D17163" t="str">
        <f>RIGHT(append!D17163, LEN(append!D17163) - FIND("/", append!D17163))</f>
        <v>languages</v>
      </c>
    </row>
    <row r="17164" spans="1:4" x14ac:dyDescent="0.3">
      <c r="A17164">
        <v>63989</v>
      </c>
      <c r="B17164" t="s">
        <v>1221</v>
      </c>
      <c r="C17164" t="s">
        <v>24</v>
      </c>
      <c r="D17164" t="str">
        <f>RIGHT(append!D17164, LEN(append!D17164) - FIND("/", append!D17164))</f>
        <v>languages</v>
      </c>
    </row>
    <row r="17165" spans="1:4" x14ac:dyDescent="0.3">
      <c r="A17165">
        <v>63989</v>
      </c>
      <c r="B17165" t="s">
        <v>1221</v>
      </c>
      <c r="C17165" t="s">
        <v>10</v>
      </c>
      <c r="D17165" t="str">
        <f>RIGHT(append!D17165, LEN(append!D17165) - FIND("/", append!D17165))</f>
        <v>libraries</v>
      </c>
    </row>
    <row r="17166" spans="1:4" x14ac:dyDescent="0.3">
      <c r="A17166">
        <v>63989</v>
      </c>
      <c r="B17166" t="s">
        <v>1221</v>
      </c>
      <c r="C17166" t="s">
        <v>107</v>
      </c>
      <c r="D17166" t="str">
        <f>RIGHT(append!D17166, LEN(append!D17166) - FIND("/", append!D17166))</f>
        <v>frameworks</v>
      </c>
    </row>
    <row r="17167" spans="1:4" x14ac:dyDescent="0.3">
      <c r="A17167">
        <v>63989</v>
      </c>
      <c r="B17167" t="s">
        <v>1221</v>
      </c>
      <c r="C17167" t="s">
        <v>30</v>
      </c>
      <c r="D17167" t="str">
        <f>RIGHT(append!D17167, LEN(append!D17167) - FIND("/", append!D17167))</f>
        <v>databases</v>
      </c>
    </row>
    <row r="17168" spans="1:4" x14ac:dyDescent="0.3">
      <c r="A17168">
        <v>63989</v>
      </c>
      <c r="B17168" t="s">
        <v>1221</v>
      </c>
      <c r="C17168" t="s">
        <v>15</v>
      </c>
      <c r="D17168" t="str">
        <f>RIGHT(append!D17168, LEN(append!D17168) - FIND("/", append!D17168))</f>
        <v>libraries</v>
      </c>
    </row>
    <row r="17169" spans="1:4" x14ac:dyDescent="0.3">
      <c r="A17169">
        <v>63989</v>
      </c>
      <c r="B17169" t="s">
        <v>1221</v>
      </c>
      <c r="C17169" t="s">
        <v>75</v>
      </c>
      <c r="D17169" t="str">
        <f>RIGHT(append!D17169, LEN(append!D17169) - FIND("/", append!D17169))</f>
        <v>languages</v>
      </c>
    </row>
    <row r="17170" spans="1:4" x14ac:dyDescent="0.3">
      <c r="A17170">
        <v>63989</v>
      </c>
      <c r="B17170" t="s">
        <v>1221</v>
      </c>
      <c r="C17170" t="s">
        <v>76</v>
      </c>
      <c r="D17170" t="str">
        <f>RIGHT(append!D17170, LEN(append!D17170) - FIND("/", append!D17170))</f>
        <v>frameworks</v>
      </c>
    </row>
    <row r="17171" spans="1:4" x14ac:dyDescent="0.3">
      <c r="A17171">
        <v>63989</v>
      </c>
      <c r="B17171" t="s">
        <v>1221</v>
      </c>
      <c r="C17171" t="s">
        <v>196</v>
      </c>
      <c r="D17171" t="str">
        <f>RIGHT(append!D17171, LEN(append!D17171) - FIND("/", append!D17171))</f>
        <v>languages</v>
      </c>
    </row>
    <row r="17172" spans="1:4" x14ac:dyDescent="0.3">
      <c r="A17172">
        <v>63989</v>
      </c>
      <c r="B17172" t="s">
        <v>1221</v>
      </c>
      <c r="C17172" t="s">
        <v>163</v>
      </c>
      <c r="D17172" t="str">
        <f>RIGHT(append!D17172, LEN(append!D17172) - FIND("/", append!D17172))</f>
        <v>databases</v>
      </c>
    </row>
    <row r="17173" spans="1:4" x14ac:dyDescent="0.3">
      <c r="A17173">
        <v>63989</v>
      </c>
      <c r="B17173" t="s">
        <v>1221</v>
      </c>
      <c r="C17173" t="s">
        <v>77</v>
      </c>
      <c r="D17173" t="str">
        <f>RIGHT(append!D17173, LEN(append!D17173) - FIND("/", append!D17173))</f>
        <v>languages</v>
      </c>
    </row>
    <row r="17174" spans="1:4" x14ac:dyDescent="0.3">
      <c r="A17174">
        <v>63989</v>
      </c>
      <c r="B17174" t="s">
        <v>1221</v>
      </c>
      <c r="C17174" t="s">
        <v>59</v>
      </c>
      <c r="D17174" t="str">
        <f>RIGHT(append!D17174, LEN(append!D17174) - FIND("/", append!D17174))</f>
        <v>languages</v>
      </c>
    </row>
    <row r="17175" spans="1:4" x14ac:dyDescent="0.3">
      <c r="A17175">
        <v>63989</v>
      </c>
      <c r="B17175" t="s">
        <v>1221</v>
      </c>
      <c r="C17175" t="s">
        <v>67</v>
      </c>
      <c r="D17175" t="str">
        <f>RIGHT(append!D17175, LEN(append!D17175) - FIND("/", append!D17175))</f>
        <v>databases</v>
      </c>
    </row>
    <row r="17176" spans="1:4" x14ac:dyDescent="0.3">
      <c r="A17176">
        <v>63989</v>
      </c>
      <c r="B17176" t="s">
        <v>1221</v>
      </c>
      <c r="C17176" t="s">
        <v>25</v>
      </c>
      <c r="D17176" t="str">
        <f>RIGHT(append!D17176, LEN(append!D17176) - FIND("/", append!D17176))</f>
        <v>frameworks</v>
      </c>
    </row>
    <row r="17177" spans="1:4" x14ac:dyDescent="0.3">
      <c r="A17177">
        <v>63989</v>
      </c>
      <c r="B17177" t="s">
        <v>1221</v>
      </c>
      <c r="C17177" t="s">
        <v>31</v>
      </c>
      <c r="D17177" t="str">
        <f>RIGHT(append!D17177, LEN(append!D17177) - FIND("/", append!D17177))</f>
        <v>frameworks</v>
      </c>
    </row>
    <row r="17178" spans="1:4" x14ac:dyDescent="0.3">
      <c r="A17178">
        <v>63989</v>
      </c>
      <c r="B17178" t="s">
        <v>1221</v>
      </c>
      <c r="C17178" t="s">
        <v>26</v>
      </c>
      <c r="D17178" t="str">
        <f>RIGHT(append!D17178, LEN(append!D17178) - FIND("/", append!D17178))</f>
        <v>languages</v>
      </c>
    </row>
    <row r="17179" spans="1:4" x14ac:dyDescent="0.3">
      <c r="A17179">
        <v>63989</v>
      </c>
      <c r="B17179" t="s">
        <v>1221</v>
      </c>
      <c r="C17179" t="s">
        <v>35</v>
      </c>
      <c r="D17179" t="str">
        <f>RIGHT(append!D17179, LEN(append!D17179) - FIND("/", append!D17179))</f>
        <v>languages</v>
      </c>
    </row>
    <row r="17180" spans="1:4" x14ac:dyDescent="0.3">
      <c r="A17180">
        <v>63989</v>
      </c>
      <c r="B17180" t="s">
        <v>1221</v>
      </c>
      <c r="C17180" t="s">
        <v>36</v>
      </c>
      <c r="D17180" t="str">
        <f>RIGHT(append!D17180, LEN(append!D17180) - FIND("/", append!D17180))</f>
        <v>frameworks</v>
      </c>
    </row>
    <row r="17181" spans="1:4" x14ac:dyDescent="0.3">
      <c r="A17181">
        <v>63989</v>
      </c>
      <c r="B17181" t="s">
        <v>1221</v>
      </c>
      <c r="C17181" t="s">
        <v>60</v>
      </c>
      <c r="D17181" t="str">
        <f>RIGHT(append!D17181, LEN(append!D17181) - FIND("/", append!D17181))</f>
        <v>databases</v>
      </c>
    </row>
    <row r="17182" spans="1:4" x14ac:dyDescent="0.3">
      <c r="A17182">
        <v>63989</v>
      </c>
      <c r="B17182" t="s">
        <v>1221</v>
      </c>
      <c r="C17182" t="s">
        <v>87</v>
      </c>
      <c r="D17182" t="str">
        <f>RIGHT(append!D17182, LEN(append!D17182) - FIND("/", append!D17182))</f>
        <v>frameworks</v>
      </c>
    </row>
    <row r="17183" spans="1:4" x14ac:dyDescent="0.3">
      <c r="A17183">
        <v>63989</v>
      </c>
      <c r="B17183" t="s">
        <v>1221</v>
      </c>
      <c r="C17183" t="s">
        <v>178</v>
      </c>
      <c r="D17183" t="str">
        <f>RIGHT(append!D17183, LEN(append!D17183) - FIND("/", append!D17183))</f>
        <v>frameworks</v>
      </c>
    </row>
    <row r="17184" spans="1:4" x14ac:dyDescent="0.3">
      <c r="A17184">
        <v>63989</v>
      </c>
      <c r="B17184" t="s">
        <v>1221</v>
      </c>
      <c r="C17184" t="s">
        <v>28</v>
      </c>
      <c r="D17184" t="str">
        <f>RIGHT(append!D17184, LEN(append!D17184) - FIND("/", append!D17184))</f>
        <v>libraries</v>
      </c>
    </row>
    <row r="17185" spans="1:4" x14ac:dyDescent="0.3">
      <c r="A17185">
        <v>63989</v>
      </c>
      <c r="B17185" t="s">
        <v>1221</v>
      </c>
      <c r="C17185" t="s">
        <v>65</v>
      </c>
      <c r="D17185" t="str">
        <f>RIGHT(append!D17185, LEN(append!D17185) - FIND("/", append!D17185))</f>
        <v>languages</v>
      </c>
    </row>
    <row r="17186" spans="1:4" x14ac:dyDescent="0.3">
      <c r="A17186">
        <v>63989</v>
      </c>
      <c r="B17186" t="s">
        <v>1221</v>
      </c>
      <c r="C17186" t="s">
        <v>16</v>
      </c>
      <c r="D17186" t="str">
        <f>RIGHT(append!D17186, LEN(append!D17186) - FIND("/", append!D17186))</f>
        <v>frameworks</v>
      </c>
    </row>
    <row r="17187" spans="1:4" x14ac:dyDescent="0.3">
      <c r="A17187">
        <v>63989</v>
      </c>
      <c r="B17187" t="s">
        <v>1221</v>
      </c>
      <c r="C17187" t="s">
        <v>245</v>
      </c>
      <c r="D17187" t="str">
        <f>RIGHT(append!D17187, LEN(append!D17187) - FIND("/", append!D17187))</f>
        <v>libraries</v>
      </c>
    </row>
    <row r="17188" spans="1:4" x14ac:dyDescent="0.3">
      <c r="A17188">
        <v>64011</v>
      </c>
      <c r="B17188" t="s">
        <v>1222</v>
      </c>
      <c r="C17188" t="s">
        <v>18</v>
      </c>
      <c r="D17188" t="str">
        <f>RIGHT(append!D17188, LEN(append!D17188) - FIND("/", append!D17188))</f>
        <v>frameworks</v>
      </c>
    </row>
    <row r="17189" spans="1:4" x14ac:dyDescent="0.3">
      <c r="A17189">
        <v>64011</v>
      </c>
      <c r="B17189" t="s">
        <v>1222</v>
      </c>
      <c r="C17189" t="s">
        <v>19</v>
      </c>
      <c r="D17189" t="str">
        <f>RIGHT(append!D17189, LEN(append!D17189) - FIND("/", append!D17189))</f>
        <v>languages</v>
      </c>
    </row>
    <row r="17190" spans="1:4" x14ac:dyDescent="0.3">
      <c r="A17190">
        <v>64011</v>
      </c>
      <c r="B17190" t="s">
        <v>1222</v>
      </c>
      <c r="C17190" t="s">
        <v>44</v>
      </c>
      <c r="D17190" t="str">
        <f>RIGHT(append!D17190, LEN(append!D17190) - FIND("/", append!D17190))</f>
        <v>languages</v>
      </c>
    </row>
    <row r="17191" spans="1:4" x14ac:dyDescent="0.3">
      <c r="A17191">
        <v>64011</v>
      </c>
      <c r="B17191" t="s">
        <v>1222</v>
      </c>
      <c r="C17191" t="s">
        <v>3</v>
      </c>
      <c r="D17191" t="str">
        <f>RIGHT(append!D17191, LEN(append!D17191) - FIND("/", append!D17191))</f>
        <v>languages</v>
      </c>
    </row>
    <row r="17192" spans="1:4" x14ac:dyDescent="0.3">
      <c r="A17192">
        <v>64011</v>
      </c>
      <c r="B17192" t="s">
        <v>1222</v>
      </c>
      <c r="C17192" t="s">
        <v>5</v>
      </c>
      <c r="D17192" t="str">
        <f>RIGHT(append!D17192, LEN(append!D17192) - FIND("/", append!D17192))</f>
        <v>libraries</v>
      </c>
    </row>
    <row r="17193" spans="1:4" x14ac:dyDescent="0.3">
      <c r="A17193">
        <v>64011</v>
      </c>
      <c r="B17193" t="s">
        <v>1222</v>
      </c>
      <c r="C17193" t="s">
        <v>22</v>
      </c>
      <c r="D17193" t="str">
        <f>RIGHT(append!D17193, LEN(append!D17193) - FIND("/", append!D17193))</f>
        <v>libraries</v>
      </c>
    </row>
    <row r="17194" spans="1:4" x14ac:dyDescent="0.3">
      <c r="A17194">
        <v>64011</v>
      </c>
      <c r="B17194" t="s">
        <v>1222</v>
      </c>
      <c r="C17194" t="s">
        <v>51</v>
      </c>
      <c r="D17194" t="str">
        <f>RIGHT(append!D17194, LEN(append!D17194) - FIND("/", append!D17194))</f>
        <v>databases</v>
      </c>
    </row>
    <row r="17195" spans="1:4" x14ac:dyDescent="0.3">
      <c r="A17195">
        <v>64011</v>
      </c>
      <c r="B17195" t="s">
        <v>1222</v>
      </c>
      <c r="C17195" t="s">
        <v>189</v>
      </c>
      <c r="D17195" t="str">
        <f>RIGHT(append!D17195, LEN(append!D17195) - FIND("/", append!D17195))</f>
        <v>libraries</v>
      </c>
    </row>
    <row r="17196" spans="1:4" x14ac:dyDescent="0.3">
      <c r="A17196">
        <v>64011</v>
      </c>
      <c r="B17196" t="s">
        <v>1222</v>
      </c>
      <c r="C17196" t="s">
        <v>26</v>
      </c>
      <c r="D17196" t="str">
        <f>RIGHT(append!D17196, LEN(append!D17196) - FIND("/", append!D17196))</f>
        <v>languages</v>
      </c>
    </row>
    <row r="17197" spans="1:4" x14ac:dyDescent="0.3">
      <c r="A17197">
        <v>64011</v>
      </c>
      <c r="B17197" t="s">
        <v>1222</v>
      </c>
      <c r="C17197" t="s">
        <v>27</v>
      </c>
      <c r="D17197" t="str">
        <f>RIGHT(append!D17197, LEN(append!D17197) - FIND("/", append!D17197))</f>
        <v>databases</v>
      </c>
    </row>
    <row r="17198" spans="1:4" x14ac:dyDescent="0.3">
      <c r="A17198">
        <v>64011</v>
      </c>
      <c r="B17198" t="s">
        <v>1222</v>
      </c>
      <c r="C17198" t="s">
        <v>28</v>
      </c>
      <c r="D17198" t="str">
        <f>RIGHT(append!D17198, LEN(append!D17198) - FIND("/", append!D17198))</f>
        <v>libraries</v>
      </c>
    </row>
    <row r="17199" spans="1:4" x14ac:dyDescent="0.3">
      <c r="A17199">
        <v>64276</v>
      </c>
      <c r="B17199" t="s">
        <v>1223</v>
      </c>
      <c r="C17199" t="s">
        <v>21</v>
      </c>
      <c r="D17199" t="str">
        <f>RIGHT(append!D17199, LEN(append!D17199) - FIND("/", append!D17199))</f>
        <v>languages</v>
      </c>
    </row>
    <row r="17200" spans="1:4" x14ac:dyDescent="0.3">
      <c r="A17200">
        <v>64276</v>
      </c>
      <c r="B17200" t="s">
        <v>1223</v>
      </c>
      <c r="C17200" t="s">
        <v>23</v>
      </c>
      <c r="D17200" t="str">
        <f>RIGHT(append!D17200, LEN(append!D17200) - FIND("/", append!D17200))</f>
        <v>languages</v>
      </c>
    </row>
    <row r="17201" spans="1:4" x14ac:dyDescent="0.3">
      <c r="A17201">
        <v>64309</v>
      </c>
      <c r="B17201" t="s">
        <v>1224</v>
      </c>
      <c r="C17201" t="s">
        <v>56</v>
      </c>
      <c r="D17201" t="str">
        <f>RIGHT(append!D17201, LEN(append!D17201) - FIND("/", append!D17201))</f>
        <v>languages</v>
      </c>
    </row>
    <row r="17202" spans="1:4" x14ac:dyDescent="0.3">
      <c r="A17202">
        <v>64309</v>
      </c>
      <c r="B17202" t="s">
        <v>1224</v>
      </c>
      <c r="C17202" t="s">
        <v>3</v>
      </c>
      <c r="D17202" t="str">
        <f>RIGHT(append!D17202, LEN(append!D17202) - FIND("/", append!D17202))</f>
        <v>languages</v>
      </c>
    </row>
    <row r="17203" spans="1:4" x14ac:dyDescent="0.3">
      <c r="A17203">
        <v>64309</v>
      </c>
      <c r="B17203" t="s">
        <v>1224</v>
      </c>
      <c r="C17203" t="s">
        <v>9</v>
      </c>
      <c r="D17203" t="str">
        <f>RIGHT(append!D17203, LEN(append!D17203) - FIND("/", append!D17203))</f>
        <v>languages</v>
      </c>
    </row>
    <row r="17204" spans="1:4" x14ac:dyDescent="0.3">
      <c r="A17204">
        <v>64309</v>
      </c>
      <c r="B17204" t="s">
        <v>1224</v>
      </c>
      <c r="C17204" t="s">
        <v>23</v>
      </c>
      <c r="D17204" t="str">
        <f>RIGHT(append!D17204, LEN(append!D17204) - FIND("/", append!D17204))</f>
        <v>languages</v>
      </c>
    </row>
    <row r="17205" spans="1:4" x14ac:dyDescent="0.3">
      <c r="A17205">
        <v>64309</v>
      </c>
      <c r="B17205" t="s">
        <v>1224</v>
      </c>
      <c r="C17205" t="s">
        <v>10</v>
      </c>
      <c r="D17205" t="str">
        <f>RIGHT(append!D17205, LEN(append!D17205) - FIND("/", append!D17205))</f>
        <v>libraries</v>
      </c>
    </row>
    <row r="17206" spans="1:4" x14ac:dyDescent="0.3">
      <c r="A17206">
        <v>64309</v>
      </c>
      <c r="B17206" t="s">
        <v>1224</v>
      </c>
      <c r="C17206" t="s">
        <v>15</v>
      </c>
      <c r="D17206" t="str">
        <f>RIGHT(append!D17206, LEN(append!D17206) - FIND("/", append!D17206))</f>
        <v>libraries</v>
      </c>
    </row>
    <row r="17207" spans="1:4" x14ac:dyDescent="0.3">
      <c r="A17207">
        <v>64309</v>
      </c>
      <c r="B17207" t="s">
        <v>1224</v>
      </c>
      <c r="C17207" t="s">
        <v>75</v>
      </c>
      <c r="D17207" t="str">
        <f>RIGHT(append!D17207, LEN(append!D17207) - FIND("/", append!D17207))</f>
        <v>languages</v>
      </c>
    </row>
    <row r="17208" spans="1:4" x14ac:dyDescent="0.3">
      <c r="A17208">
        <v>64309</v>
      </c>
      <c r="B17208" t="s">
        <v>1224</v>
      </c>
      <c r="C17208" t="s">
        <v>76</v>
      </c>
      <c r="D17208" t="str">
        <f>RIGHT(append!D17208, LEN(append!D17208) - FIND("/", append!D17208))</f>
        <v>frameworks</v>
      </c>
    </row>
    <row r="17209" spans="1:4" x14ac:dyDescent="0.3">
      <c r="A17209">
        <v>64310</v>
      </c>
      <c r="B17209" t="s">
        <v>1225</v>
      </c>
      <c r="C17209" t="s">
        <v>34</v>
      </c>
      <c r="D17209" t="str">
        <f>RIGHT(append!D17209, LEN(append!D17209) - FIND("/", append!D17209))</f>
        <v>languages</v>
      </c>
    </row>
    <row r="17210" spans="1:4" x14ac:dyDescent="0.3">
      <c r="A17210">
        <v>64310</v>
      </c>
      <c r="B17210" t="s">
        <v>1225</v>
      </c>
      <c r="C17210" t="s">
        <v>1</v>
      </c>
      <c r="D17210" t="str">
        <f>RIGHT(append!D17210, LEN(append!D17210) - FIND("/", append!D17210))</f>
        <v>frameworks</v>
      </c>
    </row>
    <row r="17211" spans="1:4" x14ac:dyDescent="0.3">
      <c r="A17211">
        <v>64310</v>
      </c>
      <c r="B17211" t="s">
        <v>1225</v>
      </c>
      <c r="C17211" t="s">
        <v>3</v>
      </c>
      <c r="D17211" t="str">
        <f>RIGHT(append!D17211, LEN(append!D17211) - FIND("/", append!D17211))</f>
        <v>languages</v>
      </c>
    </row>
    <row r="17212" spans="1:4" x14ac:dyDescent="0.3">
      <c r="A17212">
        <v>64310</v>
      </c>
      <c r="B17212" t="s">
        <v>1225</v>
      </c>
      <c r="C17212" t="s">
        <v>7</v>
      </c>
      <c r="D17212" t="str">
        <f>RIGHT(append!D17212, LEN(append!D17212) - FIND("/", append!D17212))</f>
        <v>databases</v>
      </c>
    </row>
    <row r="17213" spans="1:4" x14ac:dyDescent="0.3">
      <c r="A17213">
        <v>64310</v>
      </c>
      <c r="B17213" t="s">
        <v>1225</v>
      </c>
      <c r="C17213" t="s">
        <v>14</v>
      </c>
      <c r="D17213" t="str">
        <f>RIGHT(append!D17213, LEN(append!D17213) - FIND("/", append!D17213))</f>
        <v>frameworks</v>
      </c>
    </row>
    <row r="17214" spans="1:4" x14ac:dyDescent="0.3">
      <c r="A17214">
        <v>64310</v>
      </c>
      <c r="B17214" t="s">
        <v>1225</v>
      </c>
      <c r="C17214" t="s">
        <v>23</v>
      </c>
      <c r="D17214" t="str">
        <f>RIGHT(append!D17214, LEN(append!D17214) - FIND("/", append!D17214))</f>
        <v>languages</v>
      </c>
    </row>
    <row r="17215" spans="1:4" x14ac:dyDescent="0.3">
      <c r="A17215">
        <v>64310</v>
      </c>
      <c r="B17215" t="s">
        <v>1225</v>
      </c>
      <c r="C17215" t="s">
        <v>10</v>
      </c>
      <c r="D17215" t="str">
        <f>RIGHT(append!D17215, LEN(append!D17215) - FIND("/", append!D17215))</f>
        <v>libraries</v>
      </c>
    </row>
    <row r="17216" spans="1:4" x14ac:dyDescent="0.3">
      <c r="A17216">
        <v>64310</v>
      </c>
      <c r="B17216" t="s">
        <v>1225</v>
      </c>
      <c r="C17216" t="s">
        <v>30</v>
      </c>
      <c r="D17216" t="str">
        <f>RIGHT(append!D17216, LEN(append!D17216) - FIND("/", append!D17216))</f>
        <v>databases</v>
      </c>
    </row>
    <row r="17217" spans="1:4" x14ac:dyDescent="0.3">
      <c r="A17217">
        <v>64310</v>
      </c>
      <c r="B17217" t="s">
        <v>1225</v>
      </c>
      <c r="C17217" t="s">
        <v>15</v>
      </c>
      <c r="D17217" t="str">
        <f>RIGHT(append!D17217, LEN(append!D17217) - FIND("/", append!D17217))</f>
        <v>libraries</v>
      </c>
    </row>
    <row r="17218" spans="1:4" x14ac:dyDescent="0.3">
      <c r="A17218">
        <v>64310</v>
      </c>
      <c r="B17218" t="s">
        <v>1225</v>
      </c>
      <c r="C17218" t="s">
        <v>75</v>
      </c>
      <c r="D17218" t="str">
        <f>RIGHT(append!D17218, LEN(append!D17218) - FIND("/", append!D17218))</f>
        <v>languages</v>
      </c>
    </row>
    <row r="17219" spans="1:4" x14ac:dyDescent="0.3">
      <c r="A17219">
        <v>64310</v>
      </c>
      <c r="B17219" t="s">
        <v>1225</v>
      </c>
      <c r="C17219" t="s">
        <v>76</v>
      </c>
      <c r="D17219" t="str">
        <f>RIGHT(append!D17219, LEN(append!D17219) - FIND("/", append!D17219))</f>
        <v>frameworks</v>
      </c>
    </row>
    <row r="17220" spans="1:4" x14ac:dyDescent="0.3">
      <c r="A17220">
        <v>64310</v>
      </c>
      <c r="B17220" t="s">
        <v>1225</v>
      </c>
      <c r="C17220" t="s">
        <v>25</v>
      </c>
      <c r="D17220" t="str">
        <f>RIGHT(append!D17220, LEN(append!D17220) - FIND("/", append!D17220))</f>
        <v>frameworks</v>
      </c>
    </row>
    <row r="17221" spans="1:4" x14ac:dyDescent="0.3">
      <c r="A17221">
        <v>64328</v>
      </c>
      <c r="B17221" t="s">
        <v>1226</v>
      </c>
      <c r="C17221" t="s">
        <v>95</v>
      </c>
      <c r="D17221" t="str">
        <f>RIGHT(append!D17221, LEN(append!D17221) - FIND("/", append!D17221))</f>
        <v>frameworks</v>
      </c>
    </row>
    <row r="17222" spans="1:4" x14ac:dyDescent="0.3">
      <c r="A17222">
        <v>64328</v>
      </c>
      <c r="B17222" t="s">
        <v>1226</v>
      </c>
      <c r="C17222" t="s">
        <v>34</v>
      </c>
      <c r="D17222" t="str">
        <f>RIGHT(append!D17222, LEN(append!D17222) - FIND("/", append!D17222))</f>
        <v>languages</v>
      </c>
    </row>
    <row r="17223" spans="1:4" x14ac:dyDescent="0.3">
      <c r="A17223">
        <v>64328</v>
      </c>
      <c r="B17223" t="s">
        <v>1226</v>
      </c>
      <c r="C17223" t="s">
        <v>3</v>
      </c>
      <c r="D17223" t="str">
        <f>RIGHT(append!D17223, LEN(append!D17223) - FIND("/", append!D17223))</f>
        <v>languages</v>
      </c>
    </row>
    <row r="17224" spans="1:4" x14ac:dyDescent="0.3">
      <c r="A17224">
        <v>64328</v>
      </c>
      <c r="B17224" t="s">
        <v>1226</v>
      </c>
      <c r="C17224" t="s">
        <v>64</v>
      </c>
      <c r="D17224" t="str">
        <f>RIGHT(append!D17224, LEN(append!D17224) - FIND("/", append!D17224))</f>
        <v>languages</v>
      </c>
    </row>
    <row r="17225" spans="1:4" x14ac:dyDescent="0.3">
      <c r="A17225">
        <v>64328</v>
      </c>
      <c r="B17225" t="s">
        <v>1226</v>
      </c>
      <c r="C17225" t="s">
        <v>13</v>
      </c>
      <c r="D17225" t="str">
        <f>RIGHT(append!D17225, LEN(append!D17225) - FIND("/", append!D17225))</f>
        <v>databases</v>
      </c>
    </row>
    <row r="17226" spans="1:4" x14ac:dyDescent="0.3">
      <c r="A17226">
        <v>64328</v>
      </c>
      <c r="B17226" t="s">
        <v>1226</v>
      </c>
      <c r="C17226" t="s">
        <v>14</v>
      </c>
      <c r="D17226" t="str">
        <f>RIGHT(append!D17226, LEN(append!D17226) - FIND("/", append!D17226))</f>
        <v>frameworks</v>
      </c>
    </row>
    <row r="17227" spans="1:4" x14ac:dyDescent="0.3">
      <c r="A17227">
        <v>64328</v>
      </c>
      <c r="B17227" t="s">
        <v>1226</v>
      </c>
      <c r="C17227" t="s">
        <v>58</v>
      </c>
      <c r="D17227" t="str">
        <f>RIGHT(append!D17227, LEN(append!D17227) - FIND("/", append!D17227))</f>
        <v>databases</v>
      </c>
    </row>
    <row r="17228" spans="1:4" x14ac:dyDescent="0.3">
      <c r="A17228">
        <v>64328</v>
      </c>
      <c r="B17228" t="s">
        <v>1226</v>
      </c>
      <c r="C17228" t="s">
        <v>23</v>
      </c>
      <c r="D17228" t="str">
        <f>RIGHT(append!D17228, LEN(append!D17228) - FIND("/", append!D17228))</f>
        <v>languages</v>
      </c>
    </row>
    <row r="17229" spans="1:4" x14ac:dyDescent="0.3">
      <c r="A17229">
        <v>64328</v>
      </c>
      <c r="B17229" t="s">
        <v>1226</v>
      </c>
      <c r="C17229" t="s">
        <v>10</v>
      </c>
      <c r="D17229" t="str">
        <f>RIGHT(append!D17229, LEN(append!D17229) - FIND("/", append!D17229))</f>
        <v>libraries</v>
      </c>
    </row>
    <row r="17230" spans="1:4" x14ac:dyDescent="0.3">
      <c r="A17230">
        <v>64328</v>
      </c>
      <c r="B17230" t="s">
        <v>1226</v>
      </c>
      <c r="C17230" t="s">
        <v>15</v>
      </c>
      <c r="D17230" t="str">
        <f>RIGHT(append!D17230, LEN(append!D17230) - FIND("/", append!D17230))</f>
        <v>libraries</v>
      </c>
    </row>
    <row r="17231" spans="1:4" x14ac:dyDescent="0.3">
      <c r="A17231">
        <v>64328</v>
      </c>
      <c r="B17231" t="s">
        <v>1226</v>
      </c>
      <c r="C17231" t="s">
        <v>75</v>
      </c>
      <c r="D17231" t="str">
        <f>RIGHT(append!D17231, LEN(append!D17231) - FIND("/", append!D17231))</f>
        <v>languages</v>
      </c>
    </row>
    <row r="17232" spans="1:4" x14ac:dyDescent="0.3">
      <c r="A17232">
        <v>64328</v>
      </c>
      <c r="B17232" t="s">
        <v>1226</v>
      </c>
      <c r="C17232" t="s">
        <v>76</v>
      </c>
      <c r="D17232" t="str">
        <f>RIGHT(append!D17232, LEN(append!D17232) - FIND("/", append!D17232))</f>
        <v>frameworks</v>
      </c>
    </row>
    <row r="17233" spans="1:4" x14ac:dyDescent="0.3">
      <c r="A17233">
        <v>64328</v>
      </c>
      <c r="B17233" t="s">
        <v>1226</v>
      </c>
      <c r="C17233" t="s">
        <v>35</v>
      </c>
      <c r="D17233" t="str">
        <f>RIGHT(append!D17233, LEN(append!D17233) - FIND("/", append!D17233))</f>
        <v>languages</v>
      </c>
    </row>
    <row r="17234" spans="1:4" x14ac:dyDescent="0.3">
      <c r="A17234">
        <v>64328</v>
      </c>
      <c r="B17234" t="s">
        <v>1226</v>
      </c>
      <c r="C17234" t="s">
        <v>65</v>
      </c>
      <c r="D17234" t="str">
        <f>RIGHT(append!D17234, LEN(append!D17234) - FIND("/", append!D17234))</f>
        <v>languages</v>
      </c>
    </row>
    <row r="17235" spans="1:4" x14ac:dyDescent="0.3">
      <c r="A17235">
        <v>64389</v>
      </c>
      <c r="B17235" t="s">
        <v>1227</v>
      </c>
      <c r="C17235" t="s">
        <v>33</v>
      </c>
      <c r="D17235" t="str">
        <f>RIGHT(append!D17235, LEN(append!D17235) - FIND("/", append!D17235))</f>
        <v>databases</v>
      </c>
    </row>
    <row r="17236" spans="1:4" x14ac:dyDescent="0.3">
      <c r="A17236">
        <v>64389</v>
      </c>
      <c r="B17236" t="s">
        <v>1227</v>
      </c>
      <c r="C17236" t="s">
        <v>45</v>
      </c>
      <c r="D17236" t="str">
        <f>RIGHT(append!D17236, LEN(append!D17236) - FIND("/", append!D17236))</f>
        <v>frameworks</v>
      </c>
    </row>
    <row r="17237" spans="1:4" x14ac:dyDescent="0.3">
      <c r="A17237">
        <v>64389</v>
      </c>
      <c r="B17237" t="s">
        <v>1227</v>
      </c>
      <c r="C17237" t="s">
        <v>21</v>
      </c>
      <c r="D17237" t="str">
        <f>RIGHT(append!D17237, LEN(append!D17237) - FIND("/", append!D17237))</f>
        <v>languages</v>
      </c>
    </row>
    <row r="17238" spans="1:4" x14ac:dyDescent="0.3">
      <c r="A17238">
        <v>64389</v>
      </c>
      <c r="B17238" t="s">
        <v>1227</v>
      </c>
      <c r="C17238" t="s">
        <v>3</v>
      </c>
      <c r="D17238" t="str">
        <f>RIGHT(append!D17238, LEN(append!D17238) - FIND("/", append!D17238))</f>
        <v>languages</v>
      </c>
    </row>
    <row r="17239" spans="1:4" x14ac:dyDescent="0.3">
      <c r="A17239">
        <v>64389</v>
      </c>
      <c r="B17239" t="s">
        <v>1227</v>
      </c>
      <c r="C17239" t="s">
        <v>51</v>
      </c>
      <c r="D17239" t="str">
        <f>RIGHT(append!D17239, LEN(append!D17239) - FIND("/", append!D17239))</f>
        <v>databases</v>
      </c>
    </row>
    <row r="17240" spans="1:4" x14ac:dyDescent="0.3">
      <c r="A17240">
        <v>64389</v>
      </c>
      <c r="B17240" t="s">
        <v>1227</v>
      </c>
      <c r="C17240" t="s">
        <v>13</v>
      </c>
      <c r="D17240" t="str">
        <f>RIGHT(append!D17240, LEN(append!D17240) - FIND("/", append!D17240))</f>
        <v>databases</v>
      </c>
    </row>
    <row r="17241" spans="1:4" x14ac:dyDescent="0.3">
      <c r="A17241">
        <v>64389</v>
      </c>
      <c r="B17241" t="s">
        <v>1227</v>
      </c>
      <c r="C17241" t="s">
        <v>7</v>
      </c>
      <c r="D17241" t="str">
        <f>RIGHT(append!D17241, LEN(append!D17241) - FIND("/", append!D17241))</f>
        <v>databases</v>
      </c>
    </row>
    <row r="17242" spans="1:4" x14ac:dyDescent="0.3">
      <c r="A17242">
        <v>64389</v>
      </c>
      <c r="B17242" t="s">
        <v>1227</v>
      </c>
      <c r="C17242" t="s">
        <v>14</v>
      </c>
      <c r="D17242" t="str">
        <f>RIGHT(append!D17242, LEN(append!D17242) - FIND("/", append!D17242))</f>
        <v>frameworks</v>
      </c>
    </row>
    <row r="17243" spans="1:4" x14ac:dyDescent="0.3">
      <c r="A17243">
        <v>64389</v>
      </c>
      <c r="B17243" t="s">
        <v>1227</v>
      </c>
      <c r="C17243" t="s">
        <v>57</v>
      </c>
      <c r="D17243" t="str">
        <f>RIGHT(append!D17243, LEN(append!D17243) - FIND("/", append!D17243))</f>
        <v>databases</v>
      </c>
    </row>
    <row r="17244" spans="1:4" x14ac:dyDescent="0.3">
      <c r="A17244">
        <v>64389</v>
      </c>
      <c r="B17244" t="s">
        <v>1227</v>
      </c>
      <c r="C17244" t="s">
        <v>58</v>
      </c>
      <c r="D17244" t="str">
        <f>RIGHT(append!D17244, LEN(append!D17244) - FIND("/", append!D17244))</f>
        <v>databases</v>
      </c>
    </row>
    <row r="17245" spans="1:4" x14ac:dyDescent="0.3">
      <c r="A17245">
        <v>64389</v>
      </c>
      <c r="B17245" t="s">
        <v>1227</v>
      </c>
      <c r="C17245" t="s">
        <v>23</v>
      </c>
      <c r="D17245" t="str">
        <f>RIGHT(append!D17245, LEN(append!D17245) - FIND("/", append!D17245))</f>
        <v>languages</v>
      </c>
    </row>
    <row r="17246" spans="1:4" x14ac:dyDescent="0.3">
      <c r="A17246">
        <v>64389</v>
      </c>
      <c r="B17246" t="s">
        <v>1227</v>
      </c>
      <c r="C17246" t="s">
        <v>10</v>
      </c>
      <c r="D17246" t="str">
        <f>RIGHT(append!D17246, LEN(append!D17246) - FIND("/", append!D17246))</f>
        <v>libraries</v>
      </c>
    </row>
    <row r="17247" spans="1:4" x14ac:dyDescent="0.3">
      <c r="A17247">
        <v>64389</v>
      </c>
      <c r="B17247" t="s">
        <v>1227</v>
      </c>
      <c r="C17247" t="s">
        <v>59</v>
      </c>
      <c r="D17247" t="str">
        <f>RIGHT(append!D17247, LEN(append!D17247) - FIND("/", append!D17247))</f>
        <v>languages</v>
      </c>
    </row>
    <row r="17248" spans="1:4" x14ac:dyDescent="0.3">
      <c r="A17248">
        <v>64389</v>
      </c>
      <c r="B17248" t="s">
        <v>1227</v>
      </c>
      <c r="C17248" t="s">
        <v>31</v>
      </c>
      <c r="D17248" t="str">
        <f>RIGHT(append!D17248, LEN(append!D17248) - FIND("/", append!D17248))</f>
        <v>frameworks</v>
      </c>
    </row>
    <row r="17249" spans="1:4" x14ac:dyDescent="0.3">
      <c r="A17249">
        <v>64389</v>
      </c>
      <c r="B17249" t="s">
        <v>1227</v>
      </c>
      <c r="C17249" t="s">
        <v>26</v>
      </c>
      <c r="D17249" t="str">
        <f>RIGHT(append!D17249, LEN(append!D17249) - FIND("/", append!D17249))</f>
        <v>languages</v>
      </c>
    </row>
    <row r="17250" spans="1:4" x14ac:dyDescent="0.3">
      <c r="A17250">
        <v>64389</v>
      </c>
      <c r="B17250" t="s">
        <v>1227</v>
      </c>
      <c r="C17250" t="s">
        <v>27</v>
      </c>
      <c r="D17250" t="str">
        <f>RIGHT(append!D17250, LEN(append!D17250) - FIND("/", append!D17250))</f>
        <v>databases</v>
      </c>
    </row>
    <row r="17251" spans="1:4" x14ac:dyDescent="0.3">
      <c r="A17251">
        <v>64389</v>
      </c>
      <c r="B17251" t="s">
        <v>1227</v>
      </c>
      <c r="C17251" t="s">
        <v>35</v>
      </c>
      <c r="D17251" t="str">
        <f>RIGHT(append!D17251, LEN(append!D17251) - FIND("/", append!D17251))</f>
        <v>languages</v>
      </c>
    </row>
    <row r="17252" spans="1:4" x14ac:dyDescent="0.3">
      <c r="A17252">
        <v>64645</v>
      </c>
      <c r="B17252" t="s">
        <v>1228</v>
      </c>
      <c r="C17252" t="s">
        <v>34</v>
      </c>
      <c r="D17252" t="str">
        <f>RIGHT(append!D17252, LEN(append!D17252) - FIND("/", append!D17252))</f>
        <v>languages</v>
      </c>
    </row>
    <row r="17253" spans="1:4" x14ac:dyDescent="0.3">
      <c r="A17253">
        <v>64645</v>
      </c>
      <c r="B17253" t="s">
        <v>1228</v>
      </c>
      <c r="C17253" t="s">
        <v>3</v>
      </c>
      <c r="D17253" t="str">
        <f>RIGHT(append!D17253, LEN(append!D17253) - FIND("/", append!D17253))</f>
        <v>languages</v>
      </c>
    </row>
    <row r="17254" spans="1:4" x14ac:dyDescent="0.3">
      <c r="A17254">
        <v>64645</v>
      </c>
      <c r="B17254" t="s">
        <v>1228</v>
      </c>
      <c r="C17254" t="s">
        <v>9</v>
      </c>
      <c r="D17254" t="str">
        <f>RIGHT(append!D17254, LEN(append!D17254) - FIND("/", append!D17254))</f>
        <v>languages</v>
      </c>
    </row>
    <row r="17255" spans="1:4" x14ac:dyDescent="0.3">
      <c r="A17255">
        <v>64645</v>
      </c>
      <c r="B17255" t="s">
        <v>1228</v>
      </c>
      <c r="C17255" t="s">
        <v>10</v>
      </c>
      <c r="D17255" t="str">
        <f>RIGHT(append!D17255, LEN(append!D17255) - FIND("/", append!D17255))</f>
        <v>libraries</v>
      </c>
    </row>
    <row r="17256" spans="1:4" x14ac:dyDescent="0.3">
      <c r="A17256">
        <v>64645</v>
      </c>
      <c r="B17256" t="s">
        <v>1228</v>
      </c>
      <c r="C17256" t="s">
        <v>35</v>
      </c>
      <c r="D17256" t="str">
        <f>RIGHT(append!D17256, LEN(append!D17256) - FIND("/", append!D17256))</f>
        <v>languages</v>
      </c>
    </row>
    <row r="17257" spans="1:4" x14ac:dyDescent="0.3">
      <c r="A17257">
        <v>64790</v>
      </c>
      <c r="B17257" t="s">
        <v>1229</v>
      </c>
      <c r="C17257" t="s">
        <v>70</v>
      </c>
      <c r="D17257" t="str">
        <f>RIGHT(append!D17257, LEN(append!D17257) - FIND("/", append!D17257))</f>
        <v>languages</v>
      </c>
    </row>
    <row r="17258" spans="1:4" x14ac:dyDescent="0.3">
      <c r="A17258">
        <v>64790</v>
      </c>
      <c r="B17258" t="s">
        <v>1229</v>
      </c>
      <c r="C17258" t="s">
        <v>34</v>
      </c>
      <c r="D17258" t="str">
        <f>RIGHT(append!D17258, LEN(append!D17258) - FIND("/", append!D17258))</f>
        <v>languages</v>
      </c>
    </row>
    <row r="17259" spans="1:4" x14ac:dyDescent="0.3">
      <c r="A17259">
        <v>64790</v>
      </c>
      <c r="B17259" t="s">
        <v>1229</v>
      </c>
      <c r="C17259" t="s">
        <v>3</v>
      </c>
      <c r="D17259" t="str">
        <f>RIGHT(append!D17259, LEN(append!D17259) - FIND("/", append!D17259))</f>
        <v>languages</v>
      </c>
    </row>
    <row r="17260" spans="1:4" x14ac:dyDescent="0.3">
      <c r="A17260">
        <v>64790</v>
      </c>
      <c r="B17260" t="s">
        <v>1229</v>
      </c>
      <c r="C17260" t="s">
        <v>5</v>
      </c>
      <c r="D17260" t="str">
        <f>RIGHT(append!D17260, LEN(append!D17260) - FIND("/", append!D17260))</f>
        <v>libraries</v>
      </c>
    </row>
    <row r="17261" spans="1:4" x14ac:dyDescent="0.3">
      <c r="A17261">
        <v>64790</v>
      </c>
      <c r="B17261" t="s">
        <v>1229</v>
      </c>
      <c r="C17261" t="s">
        <v>22</v>
      </c>
      <c r="D17261" t="str">
        <f>RIGHT(append!D17261, LEN(append!D17261) - FIND("/", append!D17261))</f>
        <v>libraries</v>
      </c>
    </row>
    <row r="17262" spans="1:4" x14ac:dyDescent="0.3">
      <c r="A17262">
        <v>64790</v>
      </c>
      <c r="B17262" t="s">
        <v>1229</v>
      </c>
      <c r="C17262" t="s">
        <v>13</v>
      </c>
      <c r="D17262" t="str">
        <f>RIGHT(append!D17262, LEN(append!D17262) - FIND("/", append!D17262))</f>
        <v>databases</v>
      </c>
    </row>
    <row r="17263" spans="1:4" x14ac:dyDescent="0.3">
      <c r="A17263">
        <v>64790</v>
      </c>
      <c r="B17263" t="s">
        <v>1229</v>
      </c>
      <c r="C17263" t="s">
        <v>7</v>
      </c>
      <c r="D17263" t="str">
        <f>RIGHT(append!D17263, LEN(append!D17263) - FIND("/", append!D17263))</f>
        <v>databases</v>
      </c>
    </row>
    <row r="17264" spans="1:4" x14ac:dyDescent="0.3">
      <c r="A17264">
        <v>64790</v>
      </c>
      <c r="B17264" t="s">
        <v>1229</v>
      </c>
      <c r="C17264" t="s">
        <v>182</v>
      </c>
      <c r="D17264" t="str">
        <f>RIGHT(append!D17264, LEN(append!D17264) - FIND("/", append!D17264))</f>
        <v>databases</v>
      </c>
    </row>
    <row r="17265" spans="1:4" x14ac:dyDescent="0.3">
      <c r="A17265">
        <v>64790</v>
      </c>
      <c r="B17265" t="s">
        <v>1229</v>
      </c>
      <c r="C17265" t="s">
        <v>9</v>
      </c>
      <c r="D17265" t="str">
        <f>RIGHT(append!D17265, LEN(append!D17265) - FIND("/", append!D17265))</f>
        <v>languages</v>
      </c>
    </row>
    <row r="17266" spans="1:4" x14ac:dyDescent="0.3">
      <c r="A17266">
        <v>64790</v>
      </c>
      <c r="B17266" t="s">
        <v>1229</v>
      </c>
      <c r="C17266" t="s">
        <v>23</v>
      </c>
      <c r="D17266" t="str">
        <f>RIGHT(append!D17266, LEN(append!D17266) - FIND("/", append!D17266))</f>
        <v>languages</v>
      </c>
    </row>
    <row r="17267" spans="1:4" x14ac:dyDescent="0.3">
      <c r="A17267">
        <v>64790</v>
      </c>
      <c r="B17267" t="s">
        <v>1229</v>
      </c>
      <c r="C17267" t="s">
        <v>10</v>
      </c>
      <c r="D17267" t="str">
        <f>RIGHT(append!D17267, LEN(append!D17267) - FIND("/", append!D17267))</f>
        <v>libraries</v>
      </c>
    </row>
    <row r="17268" spans="1:4" x14ac:dyDescent="0.3">
      <c r="A17268">
        <v>64790</v>
      </c>
      <c r="B17268" t="s">
        <v>1229</v>
      </c>
      <c r="C17268" t="s">
        <v>30</v>
      </c>
      <c r="D17268" t="str">
        <f>RIGHT(append!D17268, LEN(append!D17268) - FIND("/", append!D17268))</f>
        <v>databases</v>
      </c>
    </row>
    <row r="17269" spans="1:4" x14ac:dyDescent="0.3">
      <c r="A17269">
        <v>64790</v>
      </c>
      <c r="B17269" t="s">
        <v>1229</v>
      </c>
      <c r="C17269" t="s">
        <v>15</v>
      </c>
      <c r="D17269" t="str">
        <f>RIGHT(append!D17269, LEN(append!D17269) - FIND("/", append!D17269))</f>
        <v>libraries</v>
      </c>
    </row>
    <row r="17270" spans="1:4" x14ac:dyDescent="0.3">
      <c r="A17270">
        <v>64790</v>
      </c>
      <c r="B17270" t="s">
        <v>1229</v>
      </c>
      <c r="C17270" t="s">
        <v>76</v>
      </c>
      <c r="D17270" t="str">
        <f>RIGHT(append!D17270, LEN(append!D17270) - FIND("/", append!D17270))</f>
        <v>frameworks</v>
      </c>
    </row>
    <row r="17271" spans="1:4" x14ac:dyDescent="0.3">
      <c r="A17271">
        <v>64790</v>
      </c>
      <c r="B17271" t="s">
        <v>1229</v>
      </c>
      <c r="C17271" t="s">
        <v>26</v>
      </c>
      <c r="D17271" t="str">
        <f>RIGHT(append!D17271, LEN(append!D17271) - FIND("/", append!D17271))</f>
        <v>languages</v>
      </c>
    </row>
    <row r="17272" spans="1:4" x14ac:dyDescent="0.3">
      <c r="A17272">
        <v>64881</v>
      </c>
      <c r="B17272" t="s">
        <v>1230</v>
      </c>
      <c r="C17272" t="s">
        <v>40</v>
      </c>
      <c r="D17272" t="str">
        <f>RIGHT(append!D17272, LEN(append!D17272) - FIND("/", append!D17272))</f>
        <v>services</v>
      </c>
    </row>
    <row r="17273" spans="1:4" x14ac:dyDescent="0.3">
      <c r="A17273">
        <v>64881</v>
      </c>
      <c r="B17273" t="s">
        <v>1230</v>
      </c>
      <c r="C17273" t="s">
        <v>33</v>
      </c>
      <c r="D17273" t="str">
        <f>RIGHT(append!D17273, LEN(append!D17273) - FIND("/", append!D17273))</f>
        <v>databases</v>
      </c>
    </row>
    <row r="17274" spans="1:4" x14ac:dyDescent="0.3">
      <c r="A17274">
        <v>64881</v>
      </c>
      <c r="B17274" t="s">
        <v>1230</v>
      </c>
      <c r="C17274" t="s">
        <v>3</v>
      </c>
      <c r="D17274" t="str">
        <f>RIGHT(append!D17274, LEN(append!D17274) - FIND("/", append!D17274))</f>
        <v>languages</v>
      </c>
    </row>
    <row r="17275" spans="1:4" x14ac:dyDescent="0.3">
      <c r="A17275">
        <v>64881</v>
      </c>
      <c r="B17275" t="s">
        <v>1230</v>
      </c>
      <c r="C17275" t="s">
        <v>72</v>
      </c>
      <c r="D17275" t="str">
        <f>RIGHT(append!D17275, LEN(append!D17275) - FIND("/", append!D17275))</f>
        <v>frameworks</v>
      </c>
    </row>
    <row r="17276" spans="1:4" x14ac:dyDescent="0.3">
      <c r="A17276">
        <v>64881</v>
      </c>
      <c r="B17276" t="s">
        <v>1230</v>
      </c>
      <c r="C17276" t="s">
        <v>64</v>
      </c>
      <c r="D17276" t="str">
        <f>RIGHT(append!D17276, LEN(append!D17276) - FIND("/", append!D17276))</f>
        <v>languages</v>
      </c>
    </row>
    <row r="17277" spans="1:4" x14ac:dyDescent="0.3">
      <c r="A17277">
        <v>64881</v>
      </c>
      <c r="B17277" t="s">
        <v>1230</v>
      </c>
      <c r="C17277" t="s">
        <v>73</v>
      </c>
      <c r="D17277" t="str">
        <f>RIGHT(append!D17277, LEN(append!D17277) - FIND("/", append!D17277))</f>
        <v>frameworks</v>
      </c>
    </row>
    <row r="17278" spans="1:4" x14ac:dyDescent="0.3">
      <c r="A17278">
        <v>64881</v>
      </c>
      <c r="B17278" t="s">
        <v>1230</v>
      </c>
      <c r="C17278" t="s">
        <v>7</v>
      </c>
      <c r="D17278" t="str">
        <f>RIGHT(append!D17278, LEN(append!D17278) - FIND("/", append!D17278))</f>
        <v>databases</v>
      </c>
    </row>
    <row r="17279" spans="1:4" x14ac:dyDescent="0.3">
      <c r="A17279">
        <v>64881</v>
      </c>
      <c r="B17279" t="s">
        <v>1230</v>
      </c>
      <c r="C17279" t="s">
        <v>23</v>
      </c>
      <c r="D17279" t="str">
        <f>RIGHT(append!D17279, LEN(append!D17279) - FIND("/", append!D17279))</f>
        <v>languages</v>
      </c>
    </row>
    <row r="17280" spans="1:4" x14ac:dyDescent="0.3">
      <c r="A17280">
        <v>64881</v>
      </c>
      <c r="B17280" t="s">
        <v>1230</v>
      </c>
      <c r="C17280" t="s">
        <v>10</v>
      </c>
      <c r="D17280" t="str">
        <f>RIGHT(append!D17280, LEN(append!D17280) - FIND("/", append!D17280))</f>
        <v>libraries</v>
      </c>
    </row>
    <row r="17281" spans="1:4" x14ac:dyDescent="0.3">
      <c r="A17281">
        <v>64881</v>
      </c>
      <c r="B17281" t="s">
        <v>1230</v>
      </c>
      <c r="C17281" t="s">
        <v>30</v>
      </c>
      <c r="D17281" t="str">
        <f>RIGHT(append!D17281, LEN(append!D17281) - FIND("/", append!D17281))</f>
        <v>databases</v>
      </c>
    </row>
    <row r="17282" spans="1:4" x14ac:dyDescent="0.3">
      <c r="A17282">
        <v>64881</v>
      </c>
      <c r="B17282" t="s">
        <v>1230</v>
      </c>
      <c r="C17282" t="s">
        <v>15</v>
      </c>
      <c r="D17282" t="str">
        <f>RIGHT(append!D17282, LEN(append!D17282) - FIND("/", append!D17282))</f>
        <v>libraries</v>
      </c>
    </row>
    <row r="17283" spans="1:4" x14ac:dyDescent="0.3">
      <c r="A17283">
        <v>64881</v>
      </c>
      <c r="B17283" t="s">
        <v>1230</v>
      </c>
      <c r="C17283" t="s">
        <v>67</v>
      </c>
      <c r="D17283" t="str">
        <f>RIGHT(append!D17283, LEN(append!D17283) - FIND("/", append!D17283))</f>
        <v>databases</v>
      </c>
    </row>
    <row r="17284" spans="1:4" x14ac:dyDescent="0.3">
      <c r="A17284">
        <v>64881</v>
      </c>
      <c r="B17284" t="s">
        <v>1230</v>
      </c>
      <c r="C17284" t="s">
        <v>35</v>
      </c>
      <c r="D17284" t="str">
        <f>RIGHT(append!D17284, LEN(append!D17284) - FIND("/", append!D17284))</f>
        <v>languages</v>
      </c>
    </row>
    <row r="17285" spans="1:4" x14ac:dyDescent="0.3">
      <c r="A17285">
        <v>64883</v>
      </c>
      <c r="B17285" t="s">
        <v>1231</v>
      </c>
      <c r="C17285" t="s">
        <v>38</v>
      </c>
      <c r="D17285" t="str">
        <f>RIGHT(append!D17285, LEN(append!D17285) - FIND("/", append!D17285))</f>
        <v>frameworks</v>
      </c>
    </row>
    <row r="17286" spans="1:4" x14ac:dyDescent="0.3">
      <c r="A17286">
        <v>64883</v>
      </c>
      <c r="B17286" t="s">
        <v>1231</v>
      </c>
      <c r="C17286" t="s">
        <v>39</v>
      </c>
      <c r="D17286" t="str">
        <f>RIGHT(append!D17286, LEN(append!D17286) - FIND("/", append!D17286))</f>
        <v>frameworks</v>
      </c>
    </row>
    <row r="17287" spans="1:4" x14ac:dyDescent="0.3">
      <c r="A17287">
        <v>64883</v>
      </c>
      <c r="B17287" t="s">
        <v>1231</v>
      </c>
      <c r="C17287" t="s">
        <v>40</v>
      </c>
      <c r="D17287" t="str">
        <f>RIGHT(append!D17287, LEN(append!D17287) - FIND("/", append!D17287))</f>
        <v>services</v>
      </c>
    </row>
    <row r="17288" spans="1:4" x14ac:dyDescent="0.3">
      <c r="A17288">
        <v>64883</v>
      </c>
      <c r="B17288" t="s">
        <v>1231</v>
      </c>
      <c r="C17288" t="s">
        <v>92</v>
      </c>
      <c r="D17288" t="str">
        <f>RIGHT(append!D17288, LEN(append!D17288) - FIND("/", append!D17288))</f>
        <v>databases</v>
      </c>
    </row>
    <row r="17289" spans="1:4" x14ac:dyDescent="0.3">
      <c r="A17289">
        <v>64883</v>
      </c>
      <c r="B17289" t="s">
        <v>1231</v>
      </c>
      <c r="C17289" t="s">
        <v>63</v>
      </c>
      <c r="D17289" t="str">
        <f>RIGHT(append!D17289, LEN(append!D17289) - FIND("/", append!D17289))</f>
        <v>frameworks</v>
      </c>
    </row>
    <row r="17290" spans="1:4" x14ac:dyDescent="0.3">
      <c r="A17290">
        <v>64883</v>
      </c>
      <c r="B17290" t="s">
        <v>1231</v>
      </c>
      <c r="C17290" t="s">
        <v>70</v>
      </c>
      <c r="D17290" t="str">
        <f>RIGHT(append!D17290, LEN(append!D17290) - FIND("/", append!D17290))</f>
        <v>languages</v>
      </c>
    </row>
    <row r="17291" spans="1:4" x14ac:dyDescent="0.3">
      <c r="A17291">
        <v>64883</v>
      </c>
      <c r="B17291" t="s">
        <v>1231</v>
      </c>
      <c r="C17291" t="s">
        <v>42</v>
      </c>
      <c r="D17291" t="str">
        <f>RIGHT(append!D17291, LEN(append!D17291) - FIND("/", append!D17291))</f>
        <v>frameworks</v>
      </c>
    </row>
    <row r="17292" spans="1:4" x14ac:dyDescent="0.3">
      <c r="A17292">
        <v>64883</v>
      </c>
      <c r="B17292" t="s">
        <v>1231</v>
      </c>
      <c r="C17292" t="s">
        <v>43</v>
      </c>
      <c r="D17292" t="str">
        <f>RIGHT(append!D17292, LEN(append!D17292) - FIND("/", append!D17292))</f>
        <v>frameworks</v>
      </c>
    </row>
    <row r="17293" spans="1:4" x14ac:dyDescent="0.3">
      <c r="A17293">
        <v>64883</v>
      </c>
      <c r="B17293" t="s">
        <v>1231</v>
      </c>
      <c r="C17293" t="s">
        <v>46</v>
      </c>
      <c r="D17293" t="str">
        <f>RIGHT(append!D17293, LEN(append!D17293) - FIND("/", append!D17293))</f>
        <v>services</v>
      </c>
    </row>
    <row r="17294" spans="1:4" x14ac:dyDescent="0.3">
      <c r="A17294">
        <v>64883</v>
      </c>
      <c r="B17294" t="s">
        <v>1231</v>
      </c>
      <c r="C17294" t="s">
        <v>153</v>
      </c>
      <c r="D17294" t="str">
        <f>RIGHT(append!D17294, LEN(append!D17294) - FIND("/", append!D17294))</f>
        <v>frameworks</v>
      </c>
    </row>
    <row r="17295" spans="1:4" x14ac:dyDescent="0.3">
      <c r="A17295">
        <v>64883</v>
      </c>
      <c r="B17295" t="s">
        <v>1231</v>
      </c>
      <c r="C17295" t="s">
        <v>21</v>
      </c>
      <c r="D17295" t="str">
        <f>RIGHT(append!D17295, LEN(append!D17295) - FIND("/", append!D17295))</f>
        <v>languages</v>
      </c>
    </row>
    <row r="17296" spans="1:4" x14ac:dyDescent="0.3">
      <c r="A17296">
        <v>64883</v>
      </c>
      <c r="B17296" t="s">
        <v>1231</v>
      </c>
      <c r="C17296" t="s">
        <v>3</v>
      </c>
      <c r="D17296" t="str">
        <f>RIGHT(append!D17296, LEN(append!D17296) - FIND("/", append!D17296))</f>
        <v>languages</v>
      </c>
    </row>
    <row r="17297" spans="1:4" x14ac:dyDescent="0.3">
      <c r="A17297">
        <v>64883</v>
      </c>
      <c r="B17297" t="s">
        <v>1231</v>
      </c>
      <c r="C17297" t="s">
        <v>5</v>
      </c>
      <c r="D17297" t="str">
        <f>RIGHT(append!D17297, LEN(append!D17297) - FIND("/", append!D17297))</f>
        <v>libraries</v>
      </c>
    </row>
    <row r="17298" spans="1:4" x14ac:dyDescent="0.3">
      <c r="A17298">
        <v>64883</v>
      </c>
      <c r="B17298" t="s">
        <v>1231</v>
      </c>
      <c r="C17298" t="s">
        <v>72</v>
      </c>
      <c r="D17298" t="str">
        <f>RIGHT(append!D17298, LEN(append!D17298) - FIND("/", append!D17298))</f>
        <v>frameworks</v>
      </c>
    </row>
    <row r="17299" spans="1:4" x14ac:dyDescent="0.3">
      <c r="A17299">
        <v>64883</v>
      </c>
      <c r="B17299" t="s">
        <v>1231</v>
      </c>
      <c r="C17299" t="s">
        <v>73</v>
      </c>
      <c r="D17299" t="str">
        <f>RIGHT(append!D17299, LEN(append!D17299) - FIND("/", append!D17299))</f>
        <v>frameworks</v>
      </c>
    </row>
    <row r="17300" spans="1:4" x14ac:dyDescent="0.3">
      <c r="A17300">
        <v>64883</v>
      </c>
      <c r="B17300" t="s">
        <v>1231</v>
      </c>
      <c r="C17300" t="s">
        <v>51</v>
      </c>
      <c r="D17300" t="str">
        <f>RIGHT(append!D17300, LEN(append!D17300) - FIND("/", append!D17300))</f>
        <v>databases</v>
      </c>
    </row>
    <row r="17301" spans="1:4" x14ac:dyDescent="0.3">
      <c r="A17301">
        <v>64883</v>
      </c>
      <c r="B17301" t="s">
        <v>1231</v>
      </c>
      <c r="C17301" t="s">
        <v>7</v>
      </c>
      <c r="D17301" t="str">
        <f>RIGHT(append!D17301, LEN(append!D17301) - FIND("/", append!D17301))</f>
        <v>databases</v>
      </c>
    </row>
    <row r="17302" spans="1:4" x14ac:dyDescent="0.3">
      <c r="A17302">
        <v>64883</v>
      </c>
      <c r="B17302" t="s">
        <v>1231</v>
      </c>
      <c r="C17302" t="s">
        <v>58</v>
      </c>
      <c r="D17302" t="str">
        <f>RIGHT(append!D17302, LEN(append!D17302) - FIND("/", append!D17302))</f>
        <v>databases</v>
      </c>
    </row>
    <row r="17303" spans="1:4" x14ac:dyDescent="0.3">
      <c r="A17303">
        <v>64883</v>
      </c>
      <c r="B17303" t="s">
        <v>1231</v>
      </c>
      <c r="C17303" t="s">
        <v>23</v>
      </c>
      <c r="D17303" t="str">
        <f>RIGHT(append!D17303, LEN(append!D17303) - FIND("/", append!D17303))</f>
        <v>languages</v>
      </c>
    </row>
    <row r="17304" spans="1:4" x14ac:dyDescent="0.3">
      <c r="A17304">
        <v>64883</v>
      </c>
      <c r="B17304" t="s">
        <v>1231</v>
      </c>
      <c r="C17304" t="s">
        <v>10</v>
      </c>
      <c r="D17304" t="str">
        <f>RIGHT(append!D17304, LEN(append!D17304) - FIND("/", append!D17304))</f>
        <v>libraries</v>
      </c>
    </row>
    <row r="17305" spans="1:4" x14ac:dyDescent="0.3">
      <c r="A17305">
        <v>64883</v>
      </c>
      <c r="B17305" t="s">
        <v>1231</v>
      </c>
      <c r="C17305" t="s">
        <v>30</v>
      </c>
      <c r="D17305" t="str">
        <f>RIGHT(append!D17305, LEN(append!D17305) - FIND("/", append!D17305))</f>
        <v>databases</v>
      </c>
    </row>
    <row r="17306" spans="1:4" x14ac:dyDescent="0.3">
      <c r="A17306">
        <v>64883</v>
      </c>
      <c r="B17306" t="s">
        <v>1231</v>
      </c>
      <c r="C17306" t="s">
        <v>75</v>
      </c>
      <c r="D17306" t="str">
        <f>RIGHT(append!D17306, LEN(append!D17306) - FIND("/", append!D17306))</f>
        <v>languages</v>
      </c>
    </row>
    <row r="17307" spans="1:4" x14ac:dyDescent="0.3">
      <c r="A17307">
        <v>64883</v>
      </c>
      <c r="B17307" t="s">
        <v>1231</v>
      </c>
      <c r="C17307" t="s">
        <v>76</v>
      </c>
      <c r="D17307" t="str">
        <f>RIGHT(append!D17307, LEN(append!D17307) - FIND("/", append!D17307))</f>
        <v>frameworks</v>
      </c>
    </row>
    <row r="17308" spans="1:4" x14ac:dyDescent="0.3">
      <c r="A17308">
        <v>64883</v>
      </c>
      <c r="B17308" t="s">
        <v>1231</v>
      </c>
      <c r="C17308" t="s">
        <v>26</v>
      </c>
      <c r="D17308" t="str">
        <f>RIGHT(append!D17308, LEN(append!D17308) - FIND("/", append!D17308))</f>
        <v>languages</v>
      </c>
    </row>
    <row r="17309" spans="1:4" x14ac:dyDescent="0.3">
      <c r="A17309">
        <v>64883</v>
      </c>
      <c r="B17309" t="s">
        <v>1231</v>
      </c>
      <c r="C17309" t="s">
        <v>65</v>
      </c>
      <c r="D17309" t="str">
        <f>RIGHT(append!D17309, LEN(append!D17309) - FIND("/", append!D17309))</f>
        <v>languages</v>
      </c>
    </row>
    <row r="17310" spans="1:4" x14ac:dyDescent="0.3">
      <c r="A17310">
        <v>64959</v>
      </c>
      <c r="B17310" t="s">
        <v>1232</v>
      </c>
      <c r="C17310" t="s">
        <v>33</v>
      </c>
      <c r="D17310" t="str">
        <f>RIGHT(append!D17310, LEN(append!D17310) - FIND("/", append!D17310))</f>
        <v>databases</v>
      </c>
    </row>
    <row r="17311" spans="1:4" x14ac:dyDescent="0.3">
      <c r="A17311">
        <v>64959</v>
      </c>
      <c r="B17311" t="s">
        <v>1232</v>
      </c>
      <c r="C17311" t="s">
        <v>21</v>
      </c>
      <c r="D17311" t="str">
        <f>RIGHT(append!D17311, LEN(append!D17311) - FIND("/", append!D17311))</f>
        <v>languages</v>
      </c>
    </row>
    <row r="17312" spans="1:4" x14ac:dyDescent="0.3">
      <c r="A17312">
        <v>64959</v>
      </c>
      <c r="B17312" t="s">
        <v>1232</v>
      </c>
      <c r="C17312" t="s">
        <v>64</v>
      </c>
      <c r="D17312" t="str">
        <f>RIGHT(append!D17312, LEN(append!D17312) - FIND("/", append!D17312))</f>
        <v>languages</v>
      </c>
    </row>
    <row r="17313" spans="1:4" x14ac:dyDescent="0.3">
      <c r="A17313">
        <v>64959</v>
      </c>
      <c r="B17313" t="s">
        <v>1232</v>
      </c>
      <c r="C17313" t="s">
        <v>14</v>
      </c>
      <c r="D17313" t="str">
        <f>RIGHT(append!D17313, LEN(append!D17313) - FIND("/", append!D17313))</f>
        <v>frameworks</v>
      </c>
    </row>
    <row r="17314" spans="1:4" x14ac:dyDescent="0.3">
      <c r="A17314">
        <v>64959</v>
      </c>
      <c r="B17314" t="s">
        <v>1232</v>
      </c>
      <c r="C17314" t="s">
        <v>10</v>
      </c>
      <c r="D17314" t="str">
        <f>RIGHT(append!D17314, LEN(append!D17314) - FIND("/", append!D17314))</f>
        <v>libraries</v>
      </c>
    </row>
    <row r="17315" spans="1:4" x14ac:dyDescent="0.3">
      <c r="A17315">
        <v>64959</v>
      </c>
      <c r="B17315" t="s">
        <v>1232</v>
      </c>
      <c r="C17315" t="s">
        <v>15</v>
      </c>
      <c r="D17315" t="str">
        <f>RIGHT(append!D17315, LEN(append!D17315) - FIND("/", append!D17315))</f>
        <v>libraries</v>
      </c>
    </row>
    <row r="17316" spans="1:4" x14ac:dyDescent="0.3">
      <c r="A17316">
        <v>64959</v>
      </c>
      <c r="B17316" t="s">
        <v>1232</v>
      </c>
      <c r="C17316" t="s">
        <v>31</v>
      </c>
      <c r="D17316" t="str">
        <f>RIGHT(append!D17316, LEN(append!D17316) - FIND("/", append!D17316))</f>
        <v>frameworks</v>
      </c>
    </row>
    <row r="17317" spans="1:4" x14ac:dyDescent="0.3">
      <c r="A17317">
        <v>64959</v>
      </c>
      <c r="B17317" t="s">
        <v>1232</v>
      </c>
      <c r="C17317" t="s">
        <v>36</v>
      </c>
      <c r="D17317" t="str">
        <f>RIGHT(append!D17317, LEN(append!D17317) - FIND("/", append!D17317))</f>
        <v>frameworks</v>
      </c>
    </row>
    <row r="17318" spans="1:4" x14ac:dyDescent="0.3">
      <c r="A17318">
        <v>64969</v>
      </c>
      <c r="B17318" t="s">
        <v>1233</v>
      </c>
      <c r="C17318" t="s">
        <v>34</v>
      </c>
      <c r="D17318" t="str">
        <f>RIGHT(append!D17318, LEN(append!D17318) - FIND("/", append!D17318))</f>
        <v>languages</v>
      </c>
    </row>
    <row r="17319" spans="1:4" x14ac:dyDescent="0.3">
      <c r="A17319">
        <v>64969</v>
      </c>
      <c r="B17319" t="s">
        <v>1233</v>
      </c>
      <c r="C17319" t="s">
        <v>21</v>
      </c>
      <c r="D17319" t="str">
        <f>RIGHT(append!D17319, LEN(append!D17319) - FIND("/", append!D17319))</f>
        <v>languages</v>
      </c>
    </row>
    <row r="17320" spans="1:4" x14ac:dyDescent="0.3">
      <c r="A17320">
        <v>64969</v>
      </c>
      <c r="B17320" t="s">
        <v>1233</v>
      </c>
      <c r="C17320" t="s">
        <v>3</v>
      </c>
      <c r="D17320" t="str">
        <f>RIGHT(append!D17320, LEN(append!D17320) - FIND("/", append!D17320))</f>
        <v>languages</v>
      </c>
    </row>
    <row r="17321" spans="1:4" x14ac:dyDescent="0.3">
      <c r="A17321">
        <v>64969</v>
      </c>
      <c r="B17321" t="s">
        <v>1233</v>
      </c>
      <c r="C17321" t="s">
        <v>7</v>
      </c>
      <c r="D17321" t="str">
        <f>RIGHT(append!D17321, LEN(append!D17321) - FIND("/", append!D17321))</f>
        <v>databases</v>
      </c>
    </row>
    <row r="17322" spans="1:4" x14ac:dyDescent="0.3">
      <c r="A17322">
        <v>64969</v>
      </c>
      <c r="B17322" t="s">
        <v>1233</v>
      </c>
      <c r="C17322" t="s">
        <v>23</v>
      </c>
      <c r="D17322" t="str">
        <f>RIGHT(append!D17322, LEN(append!D17322) - FIND("/", append!D17322))</f>
        <v>languages</v>
      </c>
    </row>
    <row r="17323" spans="1:4" x14ac:dyDescent="0.3">
      <c r="A17323">
        <v>64969</v>
      </c>
      <c r="B17323" t="s">
        <v>1233</v>
      </c>
      <c r="C17323" t="s">
        <v>26</v>
      </c>
      <c r="D17323" t="str">
        <f>RIGHT(append!D17323, LEN(append!D17323) - FIND("/", append!D17323))</f>
        <v>languages</v>
      </c>
    </row>
    <row r="17324" spans="1:4" x14ac:dyDescent="0.3">
      <c r="A17324">
        <v>65016</v>
      </c>
      <c r="B17324" t="s">
        <v>1234</v>
      </c>
      <c r="C17324" t="s">
        <v>69</v>
      </c>
      <c r="D17324" t="str">
        <f>RIGHT(append!D17324, LEN(append!D17324) - FIND("/", append!D17324))</f>
        <v>frameworks</v>
      </c>
    </row>
    <row r="17325" spans="1:4" x14ac:dyDescent="0.3">
      <c r="A17325">
        <v>65016</v>
      </c>
      <c r="B17325" t="s">
        <v>1234</v>
      </c>
      <c r="C17325" t="s">
        <v>33</v>
      </c>
      <c r="D17325" t="str">
        <f>RIGHT(append!D17325, LEN(append!D17325) - FIND("/", append!D17325))</f>
        <v>databases</v>
      </c>
    </row>
    <row r="17326" spans="1:4" x14ac:dyDescent="0.3">
      <c r="A17326">
        <v>65016</v>
      </c>
      <c r="B17326" t="s">
        <v>1234</v>
      </c>
      <c r="C17326" t="s">
        <v>84</v>
      </c>
      <c r="D17326" t="str">
        <f>RIGHT(append!D17326, LEN(append!D17326) - FIND("/", append!D17326))</f>
        <v>libraries</v>
      </c>
    </row>
    <row r="17327" spans="1:4" x14ac:dyDescent="0.3">
      <c r="A17327">
        <v>65016</v>
      </c>
      <c r="B17327" t="s">
        <v>1234</v>
      </c>
      <c r="C17327" t="s">
        <v>79</v>
      </c>
      <c r="D17327" t="str">
        <f>RIGHT(append!D17327, LEN(append!D17327) - FIND("/", append!D17327))</f>
        <v>frameworks</v>
      </c>
    </row>
    <row r="17328" spans="1:4" x14ac:dyDescent="0.3">
      <c r="A17328">
        <v>65016</v>
      </c>
      <c r="B17328" t="s">
        <v>1234</v>
      </c>
      <c r="C17328" t="s">
        <v>95</v>
      </c>
      <c r="D17328" t="str">
        <f>RIGHT(append!D17328, LEN(append!D17328) - FIND("/", append!D17328))</f>
        <v>frameworks</v>
      </c>
    </row>
    <row r="17329" spans="1:4" x14ac:dyDescent="0.3">
      <c r="A17329">
        <v>65016</v>
      </c>
      <c r="B17329" t="s">
        <v>1234</v>
      </c>
      <c r="C17329" t="s">
        <v>34</v>
      </c>
      <c r="D17329" t="str">
        <f>RIGHT(append!D17329, LEN(append!D17329) - FIND("/", append!D17329))</f>
        <v>languages</v>
      </c>
    </row>
    <row r="17330" spans="1:4" x14ac:dyDescent="0.3">
      <c r="A17330">
        <v>65016</v>
      </c>
      <c r="B17330" t="s">
        <v>1234</v>
      </c>
      <c r="C17330" t="s">
        <v>1</v>
      </c>
      <c r="D17330" t="str">
        <f>RIGHT(append!D17330, LEN(append!D17330) - FIND("/", append!D17330))</f>
        <v>frameworks</v>
      </c>
    </row>
    <row r="17331" spans="1:4" x14ac:dyDescent="0.3">
      <c r="A17331">
        <v>65016</v>
      </c>
      <c r="B17331" t="s">
        <v>1234</v>
      </c>
      <c r="C17331" t="s">
        <v>96</v>
      </c>
      <c r="D17331" t="str">
        <f>RIGHT(append!D17331, LEN(append!D17331) - FIND("/", append!D17331))</f>
        <v>databases</v>
      </c>
    </row>
    <row r="17332" spans="1:4" x14ac:dyDescent="0.3">
      <c r="A17332">
        <v>65016</v>
      </c>
      <c r="B17332" t="s">
        <v>1234</v>
      </c>
      <c r="C17332" t="s">
        <v>20</v>
      </c>
      <c r="D17332" t="str">
        <f>RIGHT(append!D17332, LEN(append!D17332) - FIND("/", append!D17332))</f>
        <v>databases</v>
      </c>
    </row>
    <row r="17333" spans="1:4" x14ac:dyDescent="0.3">
      <c r="A17333">
        <v>65016</v>
      </c>
      <c r="B17333" t="s">
        <v>1234</v>
      </c>
      <c r="C17333" t="s">
        <v>21</v>
      </c>
      <c r="D17333" t="str">
        <f>RIGHT(append!D17333, LEN(append!D17333) - FIND("/", append!D17333))</f>
        <v>languages</v>
      </c>
    </row>
    <row r="17334" spans="1:4" x14ac:dyDescent="0.3">
      <c r="A17334">
        <v>65016</v>
      </c>
      <c r="B17334" t="s">
        <v>1234</v>
      </c>
      <c r="C17334" t="s">
        <v>3</v>
      </c>
      <c r="D17334" t="str">
        <f>RIGHT(append!D17334, LEN(append!D17334) - FIND("/", append!D17334))</f>
        <v>languages</v>
      </c>
    </row>
    <row r="17335" spans="1:4" x14ac:dyDescent="0.3">
      <c r="A17335">
        <v>65016</v>
      </c>
      <c r="B17335" t="s">
        <v>1234</v>
      </c>
      <c r="C17335" t="s">
        <v>5</v>
      </c>
      <c r="D17335" t="str">
        <f>RIGHT(append!D17335, LEN(append!D17335) - FIND("/", append!D17335))</f>
        <v>libraries</v>
      </c>
    </row>
    <row r="17336" spans="1:4" x14ac:dyDescent="0.3">
      <c r="A17336">
        <v>65016</v>
      </c>
      <c r="B17336" t="s">
        <v>1234</v>
      </c>
      <c r="C17336" t="s">
        <v>22</v>
      </c>
      <c r="D17336" t="str">
        <f>RIGHT(append!D17336, LEN(append!D17336) - FIND("/", append!D17336))</f>
        <v>libraries</v>
      </c>
    </row>
    <row r="17337" spans="1:4" x14ac:dyDescent="0.3">
      <c r="A17337">
        <v>65016</v>
      </c>
      <c r="B17337" t="s">
        <v>1234</v>
      </c>
      <c r="C17337" t="s">
        <v>64</v>
      </c>
      <c r="D17337" t="str">
        <f>RIGHT(append!D17337, LEN(append!D17337) - FIND("/", append!D17337))</f>
        <v>languages</v>
      </c>
    </row>
    <row r="17338" spans="1:4" x14ac:dyDescent="0.3">
      <c r="A17338">
        <v>65016</v>
      </c>
      <c r="B17338" t="s">
        <v>1234</v>
      </c>
      <c r="C17338" t="s">
        <v>49</v>
      </c>
      <c r="D17338" t="str">
        <f>RIGHT(append!D17338, LEN(append!D17338) - FIND("/", append!D17338))</f>
        <v>databases</v>
      </c>
    </row>
    <row r="17339" spans="1:4" x14ac:dyDescent="0.3">
      <c r="A17339">
        <v>65016</v>
      </c>
      <c r="B17339" t="s">
        <v>1234</v>
      </c>
      <c r="C17339" t="s">
        <v>51</v>
      </c>
      <c r="D17339" t="str">
        <f>RIGHT(append!D17339, LEN(append!D17339) - FIND("/", append!D17339))</f>
        <v>databases</v>
      </c>
    </row>
    <row r="17340" spans="1:4" x14ac:dyDescent="0.3">
      <c r="A17340">
        <v>65016</v>
      </c>
      <c r="B17340" t="s">
        <v>1234</v>
      </c>
      <c r="C17340" t="s">
        <v>13</v>
      </c>
      <c r="D17340" t="str">
        <f>RIGHT(append!D17340, LEN(append!D17340) - FIND("/", append!D17340))</f>
        <v>databases</v>
      </c>
    </row>
    <row r="17341" spans="1:4" x14ac:dyDescent="0.3">
      <c r="A17341">
        <v>65016</v>
      </c>
      <c r="B17341" t="s">
        <v>1234</v>
      </c>
      <c r="C17341" t="s">
        <v>7</v>
      </c>
      <c r="D17341" t="str">
        <f>RIGHT(append!D17341, LEN(append!D17341) - FIND("/", append!D17341))</f>
        <v>databases</v>
      </c>
    </row>
    <row r="17342" spans="1:4" x14ac:dyDescent="0.3">
      <c r="A17342">
        <v>65016</v>
      </c>
      <c r="B17342" t="s">
        <v>1234</v>
      </c>
      <c r="C17342" t="s">
        <v>14</v>
      </c>
      <c r="D17342" t="str">
        <f>RIGHT(append!D17342, LEN(append!D17342) - FIND("/", append!D17342))</f>
        <v>frameworks</v>
      </c>
    </row>
    <row r="17343" spans="1:4" x14ac:dyDescent="0.3">
      <c r="A17343">
        <v>65016</v>
      </c>
      <c r="B17343" t="s">
        <v>1234</v>
      </c>
      <c r="C17343" t="s">
        <v>58</v>
      </c>
      <c r="D17343" t="str">
        <f>RIGHT(append!D17343, LEN(append!D17343) - FIND("/", append!D17343))</f>
        <v>databases</v>
      </c>
    </row>
    <row r="17344" spans="1:4" x14ac:dyDescent="0.3">
      <c r="A17344">
        <v>65016</v>
      </c>
      <c r="B17344" t="s">
        <v>1234</v>
      </c>
      <c r="C17344" t="s">
        <v>23</v>
      </c>
      <c r="D17344" t="str">
        <f>RIGHT(append!D17344, LEN(append!D17344) - FIND("/", append!D17344))</f>
        <v>languages</v>
      </c>
    </row>
    <row r="17345" spans="1:4" x14ac:dyDescent="0.3">
      <c r="A17345">
        <v>65016</v>
      </c>
      <c r="B17345" t="s">
        <v>1234</v>
      </c>
      <c r="C17345" t="s">
        <v>10</v>
      </c>
      <c r="D17345" t="str">
        <f>RIGHT(append!D17345, LEN(append!D17345) - FIND("/", append!D17345))</f>
        <v>libraries</v>
      </c>
    </row>
    <row r="17346" spans="1:4" x14ac:dyDescent="0.3">
      <c r="A17346">
        <v>65016</v>
      </c>
      <c r="B17346" t="s">
        <v>1234</v>
      </c>
      <c r="C17346" t="s">
        <v>30</v>
      </c>
      <c r="D17346" t="str">
        <f>RIGHT(append!D17346, LEN(append!D17346) - FIND("/", append!D17346))</f>
        <v>databases</v>
      </c>
    </row>
    <row r="17347" spans="1:4" x14ac:dyDescent="0.3">
      <c r="A17347">
        <v>65016</v>
      </c>
      <c r="B17347" t="s">
        <v>1234</v>
      </c>
      <c r="C17347" t="s">
        <v>15</v>
      </c>
      <c r="D17347" t="str">
        <f>RIGHT(append!D17347, LEN(append!D17347) - FIND("/", append!D17347))</f>
        <v>libraries</v>
      </c>
    </row>
    <row r="17348" spans="1:4" x14ac:dyDescent="0.3">
      <c r="A17348">
        <v>65016</v>
      </c>
      <c r="B17348" t="s">
        <v>1234</v>
      </c>
      <c r="C17348" t="s">
        <v>25</v>
      </c>
      <c r="D17348" t="str">
        <f>RIGHT(append!D17348, LEN(append!D17348) - FIND("/", append!D17348))</f>
        <v>frameworks</v>
      </c>
    </row>
    <row r="17349" spans="1:4" x14ac:dyDescent="0.3">
      <c r="A17349">
        <v>65016</v>
      </c>
      <c r="B17349" t="s">
        <v>1234</v>
      </c>
      <c r="C17349" t="s">
        <v>31</v>
      </c>
      <c r="D17349" t="str">
        <f>RIGHT(append!D17349, LEN(append!D17349) - FIND("/", append!D17349))</f>
        <v>frameworks</v>
      </c>
    </row>
    <row r="17350" spans="1:4" x14ac:dyDescent="0.3">
      <c r="A17350">
        <v>65016</v>
      </c>
      <c r="B17350" t="s">
        <v>1234</v>
      </c>
      <c r="C17350" t="s">
        <v>26</v>
      </c>
      <c r="D17350" t="str">
        <f>RIGHT(append!D17350, LEN(append!D17350) - FIND("/", append!D17350))</f>
        <v>languages</v>
      </c>
    </row>
    <row r="17351" spans="1:4" x14ac:dyDescent="0.3">
      <c r="A17351">
        <v>65016</v>
      </c>
      <c r="B17351" t="s">
        <v>1234</v>
      </c>
      <c r="C17351" t="s">
        <v>35</v>
      </c>
      <c r="D17351" t="str">
        <f>RIGHT(append!D17351, LEN(append!D17351) - FIND("/", append!D17351))</f>
        <v>languages</v>
      </c>
    </row>
    <row r="17352" spans="1:4" x14ac:dyDescent="0.3">
      <c r="A17352">
        <v>65016</v>
      </c>
      <c r="B17352" t="s">
        <v>1234</v>
      </c>
      <c r="C17352" t="s">
        <v>36</v>
      </c>
      <c r="D17352" t="str">
        <f>RIGHT(append!D17352, LEN(append!D17352) - FIND("/", append!D17352))</f>
        <v>frameworks</v>
      </c>
    </row>
    <row r="17353" spans="1:4" x14ac:dyDescent="0.3">
      <c r="A17353">
        <v>65017</v>
      </c>
      <c r="B17353" t="s">
        <v>1235</v>
      </c>
      <c r="C17353" t="s">
        <v>33</v>
      </c>
      <c r="D17353" t="str">
        <f>RIGHT(append!D17353, LEN(append!D17353) - FIND("/", append!D17353))</f>
        <v>databases</v>
      </c>
    </row>
    <row r="17354" spans="1:4" x14ac:dyDescent="0.3">
      <c r="A17354">
        <v>65017</v>
      </c>
      <c r="B17354" t="s">
        <v>1235</v>
      </c>
      <c r="C17354" t="s">
        <v>34</v>
      </c>
      <c r="D17354" t="str">
        <f>RIGHT(append!D17354, LEN(append!D17354) - FIND("/", append!D17354))</f>
        <v>languages</v>
      </c>
    </row>
    <row r="17355" spans="1:4" x14ac:dyDescent="0.3">
      <c r="A17355">
        <v>65017</v>
      </c>
      <c r="B17355" t="s">
        <v>1235</v>
      </c>
      <c r="C17355" t="s">
        <v>21</v>
      </c>
      <c r="D17355" t="str">
        <f>RIGHT(append!D17355, LEN(append!D17355) - FIND("/", append!D17355))</f>
        <v>languages</v>
      </c>
    </row>
    <row r="17356" spans="1:4" x14ac:dyDescent="0.3">
      <c r="A17356">
        <v>65017</v>
      </c>
      <c r="B17356" t="s">
        <v>1235</v>
      </c>
      <c r="C17356" t="s">
        <v>58</v>
      </c>
      <c r="D17356" t="str">
        <f>RIGHT(append!D17356, LEN(append!D17356) - FIND("/", append!D17356))</f>
        <v>databases</v>
      </c>
    </row>
    <row r="17357" spans="1:4" x14ac:dyDescent="0.3">
      <c r="A17357">
        <v>65017</v>
      </c>
      <c r="B17357" t="s">
        <v>1235</v>
      </c>
      <c r="C17357" t="s">
        <v>23</v>
      </c>
      <c r="D17357" t="str">
        <f>RIGHT(append!D17357, LEN(append!D17357) - FIND("/", append!D17357))</f>
        <v>languages</v>
      </c>
    </row>
    <row r="17358" spans="1:4" x14ac:dyDescent="0.3">
      <c r="A17358">
        <v>65017</v>
      </c>
      <c r="B17358" t="s">
        <v>1235</v>
      </c>
      <c r="C17358" t="s">
        <v>10</v>
      </c>
      <c r="D17358" t="str">
        <f>RIGHT(append!D17358, LEN(append!D17358) - FIND("/", append!D17358))</f>
        <v>libraries</v>
      </c>
    </row>
    <row r="17359" spans="1:4" x14ac:dyDescent="0.3">
      <c r="A17359">
        <v>65017</v>
      </c>
      <c r="B17359" t="s">
        <v>1235</v>
      </c>
      <c r="C17359" t="s">
        <v>30</v>
      </c>
      <c r="D17359" t="str">
        <f>RIGHT(append!D17359, LEN(append!D17359) - FIND("/", append!D17359))</f>
        <v>databases</v>
      </c>
    </row>
    <row r="17360" spans="1:4" x14ac:dyDescent="0.3">
      <c r="A17360">
        <v>65017</v>
      </c>
      <c r="B17360" t="s">
        <v>1235</v>
      </c>
      <c r="C17360" t="s">
        <v>31</v>
      </c>
      <c r="D17360" t="str">
        <f>RIGHT(append!D17360, LEN(append!D17360) - FIND("/", append!D17360))</f>
        <v>frameworks</v>
      </c>
    </row>
    <row r="17361" spans="1:4" x14ac:dyDescent="0.3">
      <c r="A17361">
        <v>65017</v>
      </c>
      <c r="B17361" t="s">
        <v>1235</v>
      </c>
      <c r="C17361" t="s">
        <v>26</v>
      </c>
      <c r="D17361" t="str">
        <f>RIGHT(append!D17361, LEN(append!D17361) - FIND("/", append!D17361))</f>
        <v>languages</v>
      </c>
    </row>
    <row r="17362" spans="1:4" x14ac:dyDescent="0.3">
      <c r="A17362">
        <v>65018</v>
      </c>
      <c r="B17362" t="s">
        <v>1236</v>
      </c>
      <c r="C17362" t="s">
        <v>7</v>
      </c>
      <c r="D17362" t="str">
        <f>RIGHT(append!D17362, LEN(append!D17362) - FIND("/", append!D17362))</f>
        <v>databases</v>
      </c>
    </row>
    <row r="17363" spans="1:4" x14ac:dyDescent="0.3">
      <c r="A17363">
        <v>65018</v>
      </c>
      <c r="B17363" t="s">
        <v>1236</v>
      </c>
      <c r="C17363" t="s">
        <v>115</v>
      </c>
      <c r="D17363" t="str">
        <f>RIGHT(append!D17363, LEN(append!D17363) - FIND("/", append!D17363))</f>
        <v>languages</v>
      </c>
    </row>
    <row r="17364" spans="1:4" x14ac:dyDescent="0.3">
      <c r="A17364">
        <v>65018</v>
      </c>
      <c r="B17364" t="s">
        <v>1236</v>
      </c>
      <c r="C17364" t="s">
        <v>23</v>
      </c>
      <c r="D17364" t="str">
        <f>RIGHT(append!D17364, LEN(append!D17364) - FIND("/", append!D17364))</f>
        <v>languages</v>
      </c>
    </row>
    <row r="17365" spans="1:4" x14ac:dyDescent="0.3">
      <c r="A17365">
        <v>65018</v>
      </c>
      <c r="B17365" t="s">
        <v>1236</v>
      </c>
      <c r="C17365" t="s">
        <v>26</v>
      </c>
      <c r="D17365" t="str">
        <f>RIGHT(append!D17365, LEN(append!D17365) - FIND("/", append!D17365))</f>
        <v>languages</v>
      </c>
    </row>
    <row r="17366" spans="1:4" x14ac:dyDescent="0.3">
      <c r="A17366">
        <v>65043</v>
      </c>
      <c r="B17366" t="s">
        <v>1237</v>
      </c>
      <c r="C17366" t="s">
        <v>40</v>
      </c>
      <c r="D17366" t="str">
        <f>RIGHT(append!D17366, LEN(append!D17366) - FIND("/", append!D17366))</f>
        <v>services</v>
      </c>
    </row>
    <row r="17367" spans="1:4" x14ac:dyDescent="0.3">
      <c r="A17367">
        <v>65043</v>
      </c>
      <c r="B17367" t="s">
        <v>1237</v>
      </c>
      <c r="C17367" t="s">
        <v>3</v>
      </c>
      <c r="D17367" t="str">
        <f>RIGHT(append!D17367, LEN(append!D17367) - FIND("/", append!D17367))</f>
        <v>languages</v>
      </c>
    </row>
    <row r="17368" spans="1:4" x14ac:dyDescent="0.3">
      <c r="A17368">
        <v>65043</v>
      </c>
      <c r="B17368" t="s">
        <v>1237</v>
      </c>
      <c r="C17368" t="s">
        <v>73</v>
      </c>
      <c r="D17368" t="str">
        <f>RIGHT(append!D17368, LEN(append!D17368) - FIND("/", append!D17368))</f>
        <v>frameworks</v>
      </c>
    </row>
    <row r="17369" spans="1:4" x14ac:dyDescent="0.3">
      <c r="A17369">
        <v>65043</v>
      </c>
      <c r="B17369" t="s">
        <v>1237</v>
      </c>
      <c r="C17369" t="s">
        <v>14</v>
      </c>
      <c r="D17369" t="str">
        <f>RIGHT(append!D17369, LEN(append!D17369) - FIND("/", append!D17369))</f>
        <v>frameworks</v>
      </c>
    </row>
    <row r="17370" spans="1:4" x14ac:dyDescent="0.3">
      <c r="A17370">
        <v>65043</v>
      </c>
      <c r="B17370" t="s">
        <v>1237</v>
      </c>
      <c r="C17370" t="s">
        <v>58</v>
      </c>
      <c r="D17370" t="str">
        <f>RIGHT(append!D17370, LEN(append!D17370) - FIND("/", append!D17370))</f>
        <v>databases</v>
      </c>
    </row>
    <row r="17371" spans="1:4" x14ac:dyDescent="0.3">
      <c r="A17371">
        <v>65043</v>
      </c>
      <c r="B17371" t="s">
        <v>1237</v>
      </c>
      <c r="C17371" t="s">
        <v>23</v>
      </c>
      <c r="D17371" t="str">
        <f>RIGHT(append!D17371, LEN(append!D17371) - FIND("/", append!D17371))</f>
        <v>languages</v>
      </c>
    </row>
    <row r="17372" spans="1:4" x14ac:dyDescent="0.3">
      <c r="A17372">
        <v>65043</v>
      </c>
      <c r="B17372" t="s">
        <v>1237</v>
      </c>
      <c r="C17372" t="s">
        <v>10</v>
      </c>
      <c r="D17372" t="str">
        <f>RIGHT(append!D17372, LEN(append!D17372) - FIND("/", append!D17372))</f>
        <v>libraries</v>
      </c>
    </row>
    <row r="17373" spans="1:4" x14ac:dyDescent="0.3">
      <c r="A17373">
        <v>65043</v>
      </c>
      <c r="B17373" t="s">
        <v>1237</v>
      </c>
      <c r="C17373" t="s">
        <v>15</v>
      </c>
      <c r="D17373" t="str">
        <f>RIGHT(append!D17373, LEN(append!D17373) - FIND("/", append!D17373))</f>
        <v>libraries</v>
      </c>
    </row>
    <row r="17374" spans="1:4" x14ac:dyDescent="0.3">
      <c r="A17374">
        <v>65043</v>
      </c>
      <c r="B17374" t="s">
        <v>1237</v>
      </c>
      <c r="C17374" t="s">
        <v>26</v>
      </c>
      <c r="D17374" t="str">
        <f>RIGHT(append!D17374, LEN(append!D17374) - FIND("/", append!D17374))</f>
        <v>languages</v>
      </c>
    </row>
    <row r="17375" spans="1:4" x14ac:dyDescent="0.3">
      <c r="A17375">
        <v>65043</v>
      </c>
      <c r="B17375" t="s">
        <v>1237</v>
      </c>
      <c r="C17375" t="s">
        <v>65</v>
      </c>
      <c r="D17375" t="str">
        <f>RIGHT(append!D17375, LEN(append!D17375) - FIND("/", append!D17375))</f>
        <v>languages</v>
      </c>
    </row>
    <row r="17376" spans="1:4" x14ac:dyDescent="0.3">
      <c r="A17376">
        <v>65094</v>
      </c>
      <c r="B17376" t="s">
        <v>1238</v>
      </c>
      <c r="C17376" t="s">
        <v>38</v>
      </c>
      <c r="D17376" t="str">
        <f>RIGHT(append!D17376, LEN(append!D17376) - FIND("/", append!D17376))</f>
        <v>frameworks</v>
      </c>
    </row>
    <row r="17377" spans="1:4" x14ac:dyDescent="0.3">
      <c r="A17377">
        <v>65094</v>
      </c>
      <c r="B17377" t="s">
        <v>1238</v>
      </c>
      <c r="C17377" t="s">
        <v>40</v>
      </c>
      <c r="D17377" t="str">
        <f>RIGHT(append!D17377, LEN(append!D17377) - FIND("/", append!D17377))</f>
        <v>services</v>
      </c>
    </row>
    <row r="17378" spans="1:4" x14ac:dyDescent="0.3">
      <c r="A17378">
        <v>65094</v>
      </c>
      <c r="B17378" t="s">
        <v>1238</v>
      </c>
      <c r="C17378" t="s">
        <v>19</v>
      </c>
      <c r="D17378" t="str">
        <f>RIGHT(append!D17378, LEN(append!D17378) - FIND("/", append!D17378))</f>
        <v>languages</v>
      </c>
    </row>
    <row r="17379" spans="1:4" x14ac:dyDescent="0.3">
      <c r="A17379">
        <v>65094</v>
      </c>
      <c r="B17379" t="s">
        <v>1238</v>
      </c>
      <c r="C17379" t="s">
        <v>70</v>
      </c>
      <c r="D17379" t="str">
        <f>RIGHT(append!D17379, LEN(append!D17379) - FIND("/", append!D17379))</f>
        <v>languages</v>
      </c>
    </row>
    <row r="17380" spans="1:4" x14ac:dyDescent="0.3">
      <c r="A17380">
        <v>65094</v>
      </c>
      <c r="B17380" t="s">
        <v>1238</v>
      </c>
      <c r="C17380" t="s">
        <v>42</v>
      </c>
      <c r="D17380" t="str">
        <f>RIGHT(append!D17380, LEN(append!D17380) - FIND("/", append!D17380))</f>
        <v>frameworks</v>
      </c>
    </row>
    <row r="17381" spans="1:4" x14ac:dyDescent="0.3">
      <c r="A17381">
        <v>65094</v>
      </c>
      <c r="B17381" t="s">
        <v>1238</v>
      </c>
      <c r="C17381" t="s">
        <v>43</v>
      </c>
      <c r="D17381" t="str">
        <f>RIGHT(append!D17381, LEN(append!D17381) - FIND("/", append!D17381))</f>
        <v>frameworks</v>
      </c>
    </row>
    <row r="17382" spans="1:4" x14ac:dyDescent="0.3">
      <c r="A17382">
        <v>65094</v>
      </c>
      <c r="B17382" t="s">
        <v>1238</v>
      </c>
      <c r="C17382" t="s">
        <v>71</v>
      </c>
      <c r="D17382" t="str">
        <f>RIGHT(append!D17382, LEN(append!D17382) - FIND("/", append!D17382))</f>
        <v>databases</v>
      </c>
    </row>
    <row r="17383" spans="1:4" x14ac:dyDescent="0.3">
      <c r="A17383">
        <v>65094</v>
      </c>
      <c r="B17383" t="s">
        <v>1238</v>
      </c>
      <c r="C17383" t="s">
        <v>46</v>
      </c>
      <c r="D17383" t="str">
        <f>RIGHT(append!D17383, LEN(append!D17383) - FIND("/", append!D17383))</f>
        <v>services</v>
      </c>
    </row>
    <row r="17384" spans="1:4" x14ac:dyDescent="0.3">
      <c r="A17384">
        <v>65094</v>
      </c>
      <c r="B17384" t="s">
        <v>1238</v>
      </c>
      <c r="C17384" t="s">
        <v>81</v>
      </c>
      <c r="D17384" t="str">
        <f>RIGHT(append!D17384, LEN(append!D17384) - FIND("/", append!D17384))</f>
        <v>services</v>
      </c>
    </row>
    <row r="17385" spans="1:4" x14ac:dyDescent="0.3">
      <c r="A17385">
        <v>65094</v>
      </c>
      <c r="B17385" t="s">
        <v>1238</v>
      </c>
      <c r="C17385" t="s">
        <v>34</v>
      </c>
      <c r="D17385" t="str">
        <f>RIGHT(append!D17385, LEN(append!D17385) - FIND("/", append!D17385))</f>
        <v>languages</v>
      </c>
    </row>
    <row r="17386" spans="1:4" x14ac:dyDescent="0.3">
      <c r="A17386">
        <v>65094</v>
      </c>
      <c r="B17386" t="s">
        <v>1238</v>
      </c>
      <c r="C17386" t="s">
        <v>47</v>
      </c>
      <c r="D17386" t="str">
        <f>RIGHT(append!D17386, LEN(append!D17386) - FIND("/", append!D17386))</f>
        <v>services</v>
      </c>
    </row>
    <row r="17387" spans="1:4" x14ac:dyDescent="0.3">
      <c r="A17387">
        <v>65094</v>
      </c>
      <c r="B17387" t="s">
        <v>1238</v>
      </c>
      <c r="C17387" t="s">
        <v>21</v>
      </c>
      <c r="D17387" t="str">
        <f>RIGHT(append!D17387, LEN(append!D17387) - FIND("/", append!D17387))</f>
        <v>languages</v>
      </c>
    </row>
    <row r="17388" spans="1:4" x14ac:dyDescent="0.3">
      <c r="A17388">
        <v>65094</v>
      </c>
      <c r="B17388" t="s">
        <v>1238</v>
      </c>
      <c r="C17388" t="s">
        <v>3</v>
      </c>
      <c r="D17388" t="str">
        <f>RIGHT(append!D17388, LEN(append!D17388) - FIND("/", append!D17388))</f>
        <v>languages</v>
      </c>
    </row>
    <row r="17389" spans="1:4" x14ac:dyDescent="0.3">
      <c r="A17389">
        <v>65094</v>
      </c>
      <c r="B17389" t="s">
        <v>1238</v>
      </c>
      <c r="C17389" t="s">
        <v>72</v>
      </c>
      <c r="D17389" t="str">
        <f>RIGHT(append!D17389, LEN(append!D17389) - FIND("/", append!D17389))</f>
        <v>frameworks</v>
      </c>
    </row>
    <row r="17390" spans="1:4" x14ac:dyDescent="0.3">
      <c r="A17390">
        <v>65094</v>
      </c>
      <c r="B17390" t="s">
        <v>1238</v>
      </c>
      <c r="C17390" t="s">
        <v>64</v>
      </c>
      <c r="D17390" t="str">
        <f>RIGHT(append!D17390, LEN(append!D17390) - FIND("/", append!D17390))</f>
        <v>languages</v>
      </c>
    </row>
    <row r="17391" spans="1:4" x14ac:dyDescent="0.3">
      <c r="A17391">
        <v>65094</v>
      </c>
      <c r="B17391" t="s">
        <v>1238</v>
      </c>
      <c r="C17391" t="s">
        <v>73</v>
      </c>
      <c r="D17391" t="str">
        <f>RIGHT(append!D17391, LEN(append!D17391) - FIND("/", append!D17391))</f>
        <v>frameworks</v>
      </c>
    </row>
    <row r="17392" spans="1:4" x14ac:dyDescent="0.3">
      <c r="A17392">
        <v>65094</v>
      </c>
      <c r="B17392" t="s">
        <v>1238</v>
      </c>
      <c r="C17392" t="s">
        <v>13</v>
      </c>
      <c r="D17392" t="str">
        <f>RIGHT(append!D17392, LEN(append!D17392) - FIND("/", append!D17392))</f>
        <v>databases</v>
      </c>
    </row>
    <row r="17393" spans="1:4" x14ac:dyDescent="0.3">
      <c r="A17393">
        <v>65094</v>
      </c>
      <c r="B17393" t="s">
        <v>1238</v>
      </c>
      <c r="C17393" t="s">
        <v>7</v>
      </c>
      <c r="D17393" t="str">
        <f>RIGHT(append!D17393, LEN(append!D17393) - FIND("/", append!D17393))</f>
        <v>databases</v>
      </c>
    </row>
    <row r="17394" spans="1:4" x14ac:dyDescent="0.3">
      <c r="A17394">
        <v>65094</v>
      </c>
      <c r="B17394" t="s">
        <v>1238</v>
      </c>
      <c r="C17394" t="s">
        <v>14</v>
      </c>
      <c r="D17394" t="str">
        <f>RIGHT(append!D17394, LEN(append!D17394) - FIND("/", append!D17394))</f>
        <v>frameworks</v>
      </c>
    </row>
    <row r="17395" spans="1:4" x14ac:dyDescent="0.3">
      <c r="A17395">
        <v>65094</v>
      </c>
      <c r="B17395" t="s">
        <v>1238</v>
      </c>
      <c r="C17395" t="s">
        <v>9</v>
      </c>
      <c r="D17395" t="str">
        <f>RIGHT(append!D17395, LEN(append!D17395) - FIND("/", append!D17395))</f>
        <v>languages</v>
      </c>
    </row>
    <row r="17396" spans="1:4" x14ac:dyDescent="0.3">
      <c r="A17396">
        <v>65094</v>
      </c>
      <c r="B17396" t="s">
        <v>1238</v>
      </c>
      <c r="C17396" t="s">
        <v>23</v>
      </c>
      <c r="D17396" t="str">
        <f>RIGHT(append!D17396, LEN(append!D17396) - FIND("/", append!D17396))</f>
        <v>languages</v>
      </c>
    </row>
    <row r="17397" spans="1:4" x14ac:dyDescent="0.3">
      <c r="A17397">
        <v>65094</v>
      </c>
      <c r="B17397" t="s">
        <v>1238</v>
      </c>
      <c r="C17397" t="s">
        <v>10</v>
      </c>
      <c r="D17397" t="str">
        <f>RIGHT(append!D17397, LEN(append!D17397) - FIND("/", append!D17397))</f>
        <v>libraries</v>
      </c>
    </row>
    <row r="17398" spans="1:4" x14ac:dyDescent="0.3">
      <c r="A17398">
        <v>65094</v>
      </c>
      <c r="B17398" t="s">
        <v>1238</v>
      </c>
      <c r="C17398" t="s">
        <v>26</v>
      </c>
      <c r="D17398" t="str">
        <f>RIGHT(append!D17398, LEN(append!D17398) - FIND("/", append!D17398))</f>
        <v>languages</v>
      </c>
    </row>
    <row r="17399" spans="1:4" x14ac:dyDescent="0.3">
      <c r="A17399">
        <v>65094</v>
      </c>
      <c r="B17399" t="s">
        <v>1238</v>
      </c>
      <c r="C17399" t="s">
        <v>35</v>
      </c>
      <c r="D17399" t="str">
        <f>RIGHT(append!D17399, LEN(append!D17399) - FIND("/", append!D17399))</f>
        <v>languages</v>
      </c>
    </row>
    <row r="17400" spans="1:4" x14ac:dyDescent="0.3">
      <c r="A17400">
        <v>65094</v>
      </c>
      <c r="B17400" t="s">
        <v>1238</v>
      </c>
      <c r="C17400" t="s">
        <v>87</v>
      </c>
      <c r="D17400" t="str">
        <f>RIGHT(append!D17400, LEN(append!D17400) - FIND("/", append!D17400))</f>
        <v>frameworks</v>
      </c>
    </row>
    <row r="17401" spans="1:4" x14ac:dyDescent="0.3">
      <c r="A17401">
        <v>69023</v>
      </c>
      <c r="B17401" t="s">
        <v>1239</v>
      </c>
      <c r="C17401" t="s">
        <v>40</v>
      </c>
      <c r="D17401" t="str">
        <f>RIGHT(append!D17401, LEN(append!D17401) - FIND("/", append!D17401))</f>
        <v>services</v>
      </c>
    </row>
    <row r="17402" spans="1:4" x14ac:dyDescent="0.3">
      <c r="A17402">
        <v>69023</v>
      </c>
      <c r="B17402" t="s">
        <v>1239</v>
      </c>
      <c r="C17402" t="s">
        <v>92</v>
      </c>
      <c r="D17402" t="str">
        <f>RIGHT(append!D17402, LEN(append!D17402) - FIND("/", append!D17402))</f>
        <v>databases</v>
      </c>
    </row>
    <row r="17403" spans="1:4" x14ac:dyDescent="0.3">
      <c r="A17403">
        <v>69023</v>
      </c>
      <c r="B17403" t="s">
        <v>1239</v>
      </c>
      <c r="C17403" t="s">
        <v>42</v>
      </c>
      <c r="D17403" t="str">
        <f>RIGHT(append!D17403, LEN(append!D17403) - FIND("/", append!D17403))</f>
        <v>frameworks</v>
      </c>
    </row>
    <row r="17404" spans="1:4" x14ac:dyDescent="0.3">
      <c r="A17404">
        <v>69023</v>
      </c>
      <c r="B17404" t="s">
        <v>1239</v>
      </c>
      <c r="C17404" t="s">
        <v>43</v>
      </c>
      <c r="D17404" t="str">
        <f>RIGHT(append!D17404, LEN(append!D17404) - FIND("/", append!D17404))</f>
        <v>frameworks</v>
      </c>
    </row>
    <row r="17405" spans="1:4" x14ac:dyDescent="0.3">
      <c r="A17405">
        <v>69023</v>
      </c>
      <c r="B17405" t="s">
        <v>1239</v>
      </c>
      <c r="C17405" t="s">
        <v>95</v>
      </c>
      <c r="D17405" t="str">
        <f>RIGHT(append!D17405, LEN(append!D17405) - FIND("/", append!D17405))</f>
        <v>frameworks</v>
      </c>
    </row>
    <row r="17406" spans="1:4" x14ac:dyDescent="0.3">
      <c r="A17406">
        <v>69023</v>
      </c>
      <c r="B17406" t="s">
        <v>1239</v>
      </c>
      <c r="C17406" t="s">
        <v>46</v>
      </c>
      <c r="D17406" t="str">
        <f>RIGHT(append!D17406, LEN(append!D17406) - FIND("/", append!D17406))</f>
        <v>services</v>
      </c>
    </row>
    <row r="17407" spans="1:4" x14ac:dyDescent="0.3">
      <c r="A17407">
        <v>69023</v>
      </c>
      <c r="B17407" t="s">
        <v>1239</v>
      </c>
      <c r="C17407" t="s">
        <v>153</v>
      </c>
      <c r="D17407" t="str">
        <f>RIGHT(append!D17407, LEN(append!D17407) - FIND("/", append!D17407))</f>
        <v>frameworks</v>
      </c>
    </row>
    <row r="17408" spans="1:4" x14ac:dyDescent="0.3">
      <c r="A17408">
        <v>69023</v>
      </c>
      <c r="B17408" t="s">
        <v>1239</v>
      </c>
      <c r="C17408" t="s">
        <v>21</v>
      </c>
      <c r="D17408" t="str">
        <f>RIGHT(append!D17408, LEN(append!D17408) - FIND("/", append!D17408))</f>
        <v>languages</v>
      </c>
    </row>
    <row r="17409" spans="1:4" x14ac:dyDescent="0.3">
      <c r="A17409">
        <v>69023</v>
      </c>
      <c r="B17409" t="s">
        <v>1239</v>
      </c>
      <c r="C17409" t="s">
        <v>3</v>
      </c>
      <c r="D17409" t="str">
        <f>RIGHT(append!D17409, LEN(append!D17409) - FIND("/", append!D17409))</f>
        <v>languages</v>
      </c>
    </row>
    <row r="17410" spans="1:4" x14ac:dyDescent="0.3">
      <c r="A17410">
        <v>69023</v>
      </c>
      <c r="B17410" t="s">
        <v>1239</v>
      </c>
      <c r="C17410" t="s">
        <v>72</v>
      </c>
      <c r="D17410" t="str">
        <f>RIGHT(append!D17410, LEN(append!D17410) - FIND("/", append!D17410))</f>
        <v>frameworks</v>
      </c>
    </row>
    <row r="17411" spans="1:4" x14ac:dyDescent="0.3">
      <c r="A17411">
        <v>69023</v>
      </c>
      <c r="B17411" t="s">
        <v>1239</v>
      </c>
      <c r="C17411" t="s">
        <v>64</v>
      </c>
      <c r="D17411" t="str">
        <f>RIGHT(append!D17411, LEN(append!D17411) - FIND("/", append!D17411))</f>
        <v>languages</v>
      </c>
    </row>
    <row r="17412" spans="1:4" x14ac:dyDescent="0.3">
      <c r="A17412">
        <v>69023</v>
      </c>
      <c r="B17412" t="s">
        <v>1239</v>
      </c>
      <c r="C17412" t="s">
        <v>73</v>
      </c>
      <c r="D17412" t="str">
        <f>RIGHT(append!D17412, LEN(append!D17412) - FIND("/", append!D17412))</f>
        <v>frameworks</v>
      </c>
    </row>
    <row r="17413" spans="1:4" x14ac:dyDescent="0.3">
      <c r="A17413">
        <v>69023</v>
      </c>
      <c r="B17413" t="s">
        <v>1239</v>
      </c>
      <c r="C17413" t="s">
        <v>14</v>
      </c>
      <c r="D17413" t="str">
        <f>RIGHT(append!D17413, LEN(append!D17413) - FIND("/", append!D17413))</f>
        <v>frameworks</v>
      </c>
    </row>
    <row r="17414" spans="1:4" x14ac:dyDescent="0.3">
      <c r="A17414">
        <v>69023</v>
      </c>
      <c r="B17414" t="s">
        <v>1239</v>
      </c>
      <c r="C17414" t="s">
        <v>53</v>
      </c>
      <c r="D17414" t="str">
        <f>RIGHT(append!D17414, LEN(append!D17414) - FIND("/", append!D17414))</f>
        <v>libraries</v>
      </c>
    </row>
    <row r="17415" spans="1:4" x14ac:dyDescent="0.3">
      <c r="A17415">
        <v>69023</v>
      </c>
      <c r="B17415" t="s">
        <v>1239</v>
      </c>
      <c r="C17415" t="s">
        <v>58</v>
      </c>
      <c r="D17415" t="str">
        <f>RIGHT(append!D17415, LEN(append!D17415) - FIND("/", append!D17415))</f>
        <v>databases</v>
      </c>
    </row>
    <row r="17416" spans="1:4" x14ac:dyDescent="0.3">
      <c r="A17416">
        <v>69023</v>
      </c>
      <c r="B17416" t="s">
        <v>1239</v>
      </c>
      <c r="C17416" t="s">
        <v>23</v>
      </c>
      <c r="D17416" t="str">
        <f>RIGHT(append!D17416, LEN(append!D17416) - FIND("/", append!D17416))</f>
        <v>languages</v>
      </c>
    </row>
    <row r="17417" spans="1:4" x14ac:dyDescent="0.3">
      <c r="A17417">
        <v>69023</v>
      </c>
      <c r="B17417" t="s">
        <v>1239</v>
      </c>
      <c r="C17417" t="s">
        <v>24</v>
      </c>
      <c r="D17417" t="str">
        <f>RIGHT(append!D17417, LEN(append!D17417) - FIND("/", append!D17417))</f>
        <v>languages</v>
      </c>
    </row>
    <row r="17418" spans="1:4" x14ac:dyDescent="0.3">
      <c r="A17418">
        <v>69023</v>
      </c>
      <c r="B17418" t="s">
        <v>1239</v>
      </c>
      <c r="C17418" t="s">
        <v>10</v>
      </c>
      <c r="D17418" t="str">
        <f>RIGHT(append!D17418, LEN(append!D17418) - FIND("/", append!D17418))</f>
        <v>libraries</v>
      </c>
    </row>
    <row r="17419" spans="1:4" x14ac:dyDescent="0.3">
      <c r="A17419">
        <v>69023</v>
      </c>
      <c r="B17419" t="s">
        <v>1239</v>
      </c>
      <c r="C17419" t="s">
        <v>107</v>
      </c>
      <c r="D17419" t="str">
        <f>RIGHT(append!D17419, LEN(append!D17419) - FIND("/", append!D17419))</f>
        <v>frameworks</v>
      </c>
    </row>
    <row r="17420" spans="1:4" x14ac:dyDescent="0.3">
      <c r="A17420">
        <v>69023</v>
      </c>
      <c r="B17420" t="s">
        <v>1239</v>
      </c>
      <c r="C17420" t="s">
        <v>15</v>
      </c>
      <c r="D17420" t="str">
        <f>RIGHT(append!D17420, LEN(append!D17420) - FIND("/", append!D17420))</f>
        <v>libraries</v>
      </c>
    </row>
    <row r="17421" spans="1:4" x14ac:dyDescent="0.3">
      <c r="A17421">
        <v>69023</v>
      </c>
      <c r="B17421" t="s">
        <v>1239</v>
      </c>
      <c r="C17421" t="s">
        <v>75</v>
      </c>
      <c r="D17421" t="str">
        <f>RIGHT(append!D17421, LEN(append!D17421) - FIND("/", append!D17421))</f>
        <v>languages</v>
      </c>
    </row>
    <row r="17422" spans="1:4" x14ac:dyDescent="0.3">
      <c r="A17422">
        <v>69023</v>
      </c>
      <c r="B17422" t="s">
        <v>1239</v>
      </c>
      <c r="C17422" t="s">
        <v>76</v>
      </c>
      <c r="D17422" t="str">
        <f>RIGHT(append!D17422, LEN(append!D17422) - FIND("/", append!D17422))</f>
        <v>frameworks</v>
      </c>
    </row>
    <row r="17423" spans="1:4" x14ac:dyDescent="0.3">
      <c r="A17423">
        <v>69023</v>
      </c>
      <c r="B17423" t="s">
        <v>1239</v>
      </c>
      <c r="C17423" t="s">
        <v>59</v>
      </c>
      <c r="D17423" t="str">
        <f>RIGHT(append!D17423, LEN(append!D17423) - FIND("/", append!D17423))</f>
        <v>languages</v>
      </c>
    </row>
    <row r="17424" spans="1:4" x14ac:dyDescent="0.3">
      <c r="A17424">
        <v>69023</v>
      </c>
      <c r="B17424" t="s">
        <v>1239</v>
      </c>
      <c r="C17424" t="s">
        <v>108</v>
      </c>
      <c r="D17424" t="str">
        <f>RIGHT(append!D17424, LEN(append!D17424) - FIND("/", append!D17424))</f>
        <v>frameworks</v>
      </c>
    </row>
    <row r="17425" spans="1:4" x14ac:dyDescent="0.3">
      <c r="A17425">
        <v>69023</v>
      </c>
      <c r="B17425" t="s">
        <v>1239</v>
      </c>
      <c r="C17425" t="s">
        <v>25</v>
      </c>
      <c r="D17425" t="str">
        <f>RIGHT(append!D17425, LEN(append!D17425) - FIND("/", append!D17425))</f>
        <v>frameworks</v>
      </c>
    </row>
    <row r="17426" spans="1:4" x14ac:dyDescent="0.3">
      <c r="A17426">
        <v>69023</v>
      </c>
      <c r="B17426" t="s">
        <v>1239</v>
      </c>
      <c r="C17426" t="s">
        <v>26</v>
      </c>
      <c r="D17426" t="str">
        <f>RIGHT(append!D17426, LEN(append!D17426) - FIND("/", append!D17426))</f>
        <v>languages</v>
      </c>
    </row>
    <row r="17427" spans="1:4" x14ac:dyDescent="0.3">
      <c r="A17427">
        <v>69023</v>
      </c>
      <c r="B17427" t="s">
        <v>1239</v>
      </c>
      <c r="C17427" t="s">
        <v>36</v>
      </c>
      <c r="D17427" t="str">
        <f>RIGHT(append!D17427, LEN(append!D17427) - FIND("/", append!D17427))</f>
        <v>frameworks</v>
      </c>
    </row>
    <row r="17428" spans="1:4" x14ac:dyDescent="0.3">
      <c r="A17428">
        <v>69023</v>
      </c>
      <c r="B17428" t="s">
        <v>1239</v>
      </c>
      <c r="C17428" t="s">
        <v>87</v>
      </c>
      <c r="D17428" t="str">
        <f>RIGHT(append!D17428, LEN(append!D17428) - FIND("/", append!D17428))</f>
        <v>frameworks</v>
      </c>
    </row>
    <row r="17429" spans="1:4" x14ac:dyDescent="0.3">
      <c r="A17429">
        <v>69023</v>
      </c>
      <c r="B17429" t="s">
        <v>1239</v>
      </c>
      <c r="C17429" t="s">
        <v>65</v>
      </c>
      <c r="D17429" t="str">
        <f>RIGHT(append!D17429, LEN(append!D17429) - FIND("/", append!D17429))</f>
        <v>languages</v>
      </c>
    </row>
    <row r="17430" spans="1:4" x14ac:dyDescent="0.3">
      <c r="A17430">
        <v>69151</v>
      </c>
      <c r="B17430" t="s">
        <v>1240</v>
      </c>
      <c r="C17430" t="s">
        <v>19</v>
      </c>
      <c r="D17430" t="str">
        <f>RIGHT(append!D17430, LEN(append!D17430) - FIND("/", append!D17430))</f>
        <v>languages</v>
      </c>
    </row>
    <row r="17431" spans="1:4" x14ac:dyDescent="0.3">
      <c r="A17431">
        <v>69151</v>
      </c>
      <c r="B17431" t="s">
        <v>1240</v>
      </c>
      <c r="C17431" t="s">
        <v>34</v>
      </c>
      <c r="D17431" t="str">
        <f>RIGHT(append!D17431, LEN(append!D17431) - FIND("/", append!D17431))</f>
        <v>languages</v>
      </c>
    </row>
    <row r="17432" spans="1:4" x14ac:dyDescent="0.3">
      <c r="A17432">
        <v>69151</v>
      </c>
      <c r="B17432" t="s">
        <v>1240</v>
      </c>
      <c r="C17432" t="s">
        <v>21</v>
      </c>
      <c r="D17432" t="str">
        <f>RIGHT(append!D17432, LEN(append!D17432) - FIND("/", append!D17432))</f>
        <v>languages</v>
      </c>
    </row>
    <row r="17433" spans="1:4" x14ac:dyDescent="0.3">
      <c r="A17433">
        <v>69151</v>
      </c>
      <c r="B17433" t="s">
        <v>1240</v>
      </c>
      <c r="C17433" t="s">
        <v>64</v>
      </c>
      <c r="D17433" t="str">
        <f>RIGHT(append!D17433, LEN(append!D17433) - FIND("/", append!D17433))</f>
        <v>languages</v>
      </c>
    </row>
    <row r="17434" spans="1:4" x14ac:dyDescent="0.3">
      <c r="A17434">
        <v>69151</v>
      </c>
      <c r="B17434" t="s">
        <v>1240</v>
      </c>
      <c r="C17434" t="s">
        <v>23</v>
      </c>
      <c r="D17434" t="str">
        <f>RIGHT(append!D17434, LEN(append!D17434) - FIND("/", append!D17434))</f>
        <v>languages</v>
      </c>
    </row>
    <row r="17435" spans="1:4" x14ac:dyDescent="0.3">
      <c r="A17435">
        <v>69151</v>
      </c>
      <c r="B17435" t="s">
        <v>1240</v>
      </c>
      <c r="C17435" t="s">
        <v>76</v>
      </c>
      <c r="D17435" t="str">
        <f>RIGHT(append!D17435, LEN(append!D17435) - FIND("/", append!D17435))</f>
        <v>frameworks</v>
      </c>
    </row>
    <row r="17436" spans="1:4" x14ac:dyDescent="0.3">
      <c r="A17436">
        <v>69151</v>
      </c>
      <c r="B17436" t="s">
        <v>1240</v>
      </c>
      <c r="C17436" t="s">
        <v>59</v>
      </c>
      <c r="D17436" t="str">
        <f>RIGHT(append!D17436, LEN(append!D17436) - FIND("/", append!D17436))</f>
        <v>languages</v>
      </c>
    </row>
    <row r="17437" spans="1:4" x14ac:dyDescent="0.3">
      <c r="A17437">
        <v>69175</v>
      </c>
      <c r="B17437" t="s">
        <v>1241</v>
      </c>
      <c r="C17437" t="s">
        <v>89</v>
      </c>
      <c r="D17437" t="str">
        <f>RIGHT(append!D17437, LEN(append!D17437) - FIND("/", append!D17437))</f>
        <v>databases</v>
      </c>
    </row>
    <row r="17438" spans="1:4" x14ac:dyDescent="0.3">
      <c r="A17438">
        <v>69175</v>
      </c>
      <c r="B17438" t="s">
        <v>1241</v>
      </c>
      <c r="C17438" t="s">
        <v>38</v>
      </c>
      <c r="D17438" t="str">
        <f>RIGHT(append!D17438, LEN(append!D17438) - FIND("/", append!D17438))</f>
        <v>frameworks</v>
      </c>
    </row>
    <row r="17439" spans="1:4" x14ac:dyDescent="0.3">
      <c r="A17439">
        <v>69175</v>
      </c>
      <c r="B17439" t="s">
        <v>1241</v>
      </c>
      <c r="C17439" t="s">
        <v>39</v>
      </c>
      <c r="D17439" t="str">
        <f>RIGHT(append!D17439, LEN(append!D17439) - FIND("/", append!D17439))</f>
        <v>frameworks</v>
      </c>
    </row>
    <row r="17440" spans="1:4" x14ac:dyDescent="0.3">
      <c r="A17440">
        <v>69175</v>
      </c>
      <c r="B17440" t="s">
        <v>1241</v>
      </c>
      <c r="C17440" t="s">
        <v>291</v>
      </c>
      <c r="D17440" t="str">
        <f>RIGHT(append!D17440, LEN(append!D17440) - FIND("/", append!D17440))</f>
        <v>languages</v>
      </c>
    </row>
    <row r="17441" spans="1:4" x14ac:dyDescent="0.3">
      <c r="A17441">
        <v>69175</v>
      </c>
      <c r="B17441" t="s">
        <v>1241</v>
      </c>
      <c r="C17441" t="s">
        <v>18</v>
      </c>
      <c r="D17441" t="str">
        <f>RIGHT(append!D17441, LEN(append!D17441) - FIND("/", append!D17441))</f>
        <v>frameworks</v>
      </c>
    </row>
    <row r="17442" spans="1:4" x14ac:dyDescent="0.3">
      <c r="A17442">
        <v>69175</v>
      </c>
      <c r="B17442" t="s">
        <v>1241</v>
      </c>
      <c r="C17442" t="s">
        <v>366</v>
      </c>
      <c r="D17442" t="str">
        <f>RIGHT(append!D17442, LEN(append!D17442) - FIND("/", append!D17442))</f>
        <v>languages</v>
      </c>
    </row>
    <row r="17443" spans="1:4" x14ac:dyDescent="0.3">
      <c r="A17443">
        <v>69175</v>
      </c>
      <c r="B17443" t="s">
        <v>1241</v>
      </c>
      <c r="C17443" t="s">
        <v>40</v>
      </c>
      <c r="D17443" t="str">
        <f>RIGHT(append!D17443, LEN(append!D17443) - FIND("/", append!D17443))</f>
        <v>services</v>
      </c>
    </row>
    <row r="17444" spans="1:4" x14ac:dyDescent="0.3">
      <c r="A17444">
        <v>69175</v>
      </c>
      <c r="B17444" t="s">
        <v>1241</v>
      </c>
      <c r="C17444" t="s">
        <v>92</v>
      </c>
      <c r="D17444" t="str">
        <f>RIGHT(append!D17444, LEN(append!D17444) - FIND("/", append!D17444))</f>
        <v>databases</v>
      </c>
    </row>
    <row r="17445" spans="1:4" x14ac:dyDescent="0.3">
      <c r="A17445">
        <v>69175</v>
      </c>
      <c r="B17445" t="s">
        <v>1241</v>
      </c>
      <c r="C17445" t="s">
        <v>69</v>
      </c>
      <c r="D17445" t="str">
        <f>RIGHT(append!D17445, LEN(append!D17445) - FIND("/", append!D17445))</f>
        <v>frameworks</v>
      </c>
    </row>
    <row r="17446" spans="1:4" x14ac:dyDescent="0.3">
      <c r="A17446">
        <v>69175</v>
      </c>
      <c r="B17446" t="s">
        <v>1241</v>
      </c>
      <c r="C17446" t="s">
        <v>143</v>
      </c>
      <c r="D17446" t="str">
        <f>RIGHT(append!D17446, LEN(append!D17446) - FIND("/", append!D17446))</f>
        <v>databases</v>
      </c>
    </row>
    <row r="17447" spans="1:4" x14ac:dyDescent="0.3">
      <c r="A17447">
        <v>69175</v>
      </c>
      <c r="B17447" t="s">
        <v>1241</v>
      </c>
      <c r="C17447" t="s">
        <v>19</v>
      </c>
      <c r="D17447" t="str">
        <f>RIGHT(append!D17447, LEN(append!D17447) - FIND("/", append!D17447))</f>
        <v>languages</v>
      </c>
    </row>
    <row r="17448" spans="1:4" x14ac:dyDescent="0.3">
      <c r="A17448">
        <v>69175</v>
      </c>
      <c r="B17448" t="s">
        <v>1241</v>
      </c>
      <c r="C17448" t="s">
        <v>56</v>
      </c>
      <c r="D17448" t="str">
        <f>RIGHT(append!D17448, LEN(append!D17448) - FIND("/", append!D17448))</f>
        <v>languages</v>
      </c>
    </row>
    <row r="17449" spans="1:4" x14ac:dyDescent="0.3">
      <c r="A17449">
        <v>69175</v>
      </c>
      <c r="B17449" t="s">
        <v>1241</v>
      </c>
      <c r="C17449" t="s">
        <v>185</v>
      </c>
      <c r="D17449" t="str">
        <f>RIGHT(append!D17449, LEN(append!D17449) - FIND("/", append!D17449))</f>
        <v>frameworks</v>
      </c>
    </row>
    <row r="17450" spans="1:4" x14ac:dyDescent="0.3">
      <c r="A17450">
        <v>69175</v>
      </c>
      <c r="B17450" t="s">
        <v>1241</v>
      </c>
      <c r="C17450" t="s">
        <v>134</v>
      </c>
      <c r="D17450" t="str">
        <f>RIGHT(append!D17450, LEN(append!D17450) - FIND("/", append!D17450))</f>
        <v>frameworks</v>
      </c>
    </row>
    <row r="17451" spans="1:4" x14ac:dyDescent="0.3">
      <c r="A17451">
        <v>69175</v>
      </c>
      <c r="B17451" t="s">
        <v>1241</v>
      </c>
      <c r="C17451" t="s">
        <v>33</v>
      </c>
      <c r="D17451" t="str">
        <f>RIGHT(append!D17451, LEN(append!D17451) - FIND("/", append!D17451))</f>
        <v>databases</v>
      </c>
    </row>
    <row r="17452" spans="1:4" x14ac:dyDescent="0.3">
      <c r="A17452">
        <v>69175</v>
      </c>
      <c r="B17452" t="s">
        <v>1241</v>
      </c>
      <c r="C17452" t="s">
        <v>63</v>
      </c>
      <c r="D17452" t="str">
        <f>RIGHT(append!D17452, LEN(append!D17452) - FIND("/", append!D17452))</f>
        <v>frameworks</v>
      </c>
    </row>
    <row r="17453" spans="1:4" x14ac:dyDescent="0.3">
      <c r="A17453">
        <v>69175</v>
      </c>
      <c r="B17453" t="s">
        <v>1241</v>
      </c>
      <c r="C17453" t="s">
        <v>990</v>
      </c>
      <c r="D17453" t="str">
        <f>RIGHT(append!D17453, LEN(append!D17453) - FIND("/", append!D17453))</f>
        <v>frameworks</v>
      </c>
    </row>
    <row r="17454" spans="1:4" x14ac:dyDescent="0.3">
      <c r="A17454">
        <v>69175</v>
      </c>
      <c r="B17454" t="s">
        <v>1241</v>
      </c>
      <c r="C17454" t="s">
        <v>186</v>
      </c>
      <c r="D17454" t="str">
        <f>RIGHT(append!D17454, LEN(append!D17454) - FIND("/", append!D17454))</f>
        <v>frameworks</v>
      </c>
    </row>
    <row r="17455" spans="1:4" x14ac:dyDescent="0.3">
      <c r="A17455">
        <v>69175</v>
      </c>
      <c r="B17455" t="s">
        <v>1241</v>
      </c>
      <c r="C17455" t="s">
        <v>70</v>
      </c>
      <c r="D17455" t="str">
        <f>RIGHT(append!D17455, LEN(append!D17455) - FIND("/", append!D17455))</f>
        <v>languages</v>
      </c>
    </row>
    <row r="17456" spans="1:4" x14ac:dyDescent="0.3">
      <c r="A17456">
        <v>69175</v>
      </c>
      <c r="B17456" t="s">
        <v>1241</v>
      </c>
      <c r="C17456" t="s">
        <v>117</v>
      </c>
      <c r="D17456" t="str">
        <f>RIGHT(append!D17456, LEN(append!D17456) - FIND("/", append!D17456))</f>
        <v>frameworks</v>
      </c>
    </row>
    <row r="17457" spans="1:4" x14ac:dyDescent="0.3">
      <c r="A17457">
        <v>69175</v>
      </c>
      <c r="B17457" t="s">
        <v>1241</v>
      </c>
      <c r="C17457" t="s">
        <v>84</v>
      </c>
      <c r="D17457" t="str">
        <f>RIGHT(append!D17457, LEN(append!D17457) - FIND("/", append!D17457))</f>
        <v>libraries</v>
      </c>
    </row>
    <row r="17458" spans="1:4" x14ac:dyDescent="0.3">
      <c r="A17458">
        <v>69175</v>
      </c>
      <c r="B17458" t="s">
        <v>1241</v>
      </c>
      <c r="C17458" t="s">
        <v>223</v>
      </c>
      <c r="D17458" t="str">
        <f>RIGHT(append!D17458, LEN(append!D17458) - FIND("/", append!D17458))</f>
        <v>languages</v>
      </c>
    </row>
    <row r="17459" spans="1:4" x14ac:dyDescent="0.3">
      <c r="A17459">
        <v>69175</v>
      </c>
      <c r="B17459" t="s">
        <v>1241</v>
      </c>
      <c r="C17459" t="s">
        <v>120</v>
      </c>
      <c r="D17459" t="str">
        <f>RIGHT(append!D17459, LEN(append!D17459) - FIND("/", append!D17459))</f>
        <v>databases</v>
      </c>
    </row>
    <row r="17460" spans="1:4" x14ac:dyDescent="0.3">
      <c r="A17460">
        <v>69175</v>
      </c>
      <c r="B17460" t="s">
        <v>1241</v>
      </c>
      <c r="C17460" t="s">
        <v>272</v>
      </c>
      <c r="D17460" t="str">
        <f>RIGHT(append!D17460, LEN(append!D17460) - FIND("/", append!D17460))</f>
        <v>services</v>
      </c>
    </row>
    <row r="17461" spans="1:4" x14ac:dyDescent="0.3">
      <c r="A17461">
        <v>69175</v>
      </c>
      <c r="B17461" t="s">
        <v>1241</v>
      </c>
      <c r="C17461" t="s">
        <v>42</v>
      </c>
      <c r="D17461" t="str">
        <f>RIGHT(append!D17461, LEN(append!D17461) - FIND("/", append!D17461))</f>
        <v>frameworks</v>
      </c>
    </row>
    <row r="17462" spans="1:4" x14ac:dyDescent="0.3">
      <c r="A17462">
        <v>69175</v>
      </c>
      <c r="B17462" t="s">
        <v>1241</v>
      </c>
      <c r="C17462" t="s">
        <v>43</v>
      </c>
      <c r="D17462" t="str">
        <f>RIGHT(append!D17462, LEN(append!D17462) - FIND("/", append!D17462))</f>
        <v>frameworks</v>
      </c>
    </row>
    <row r="17463" spans="1:4" x14ac:dyDescent="0.3">
      <c r="A17463">
        <v>69175</v>
      </c>
      <c r="B17463" t="s">
        <v>1241</v>
      </c>
      <c r="C17463" t="s">
        <v>44</v>
      </c>
      <c r="D17463" t="str">
        <f>RIGHT(append!D17463, LEN(append!D17463) - FIND("/", append!D17463))</f>
        <v>languages</v>
      </c>
    </row>
    <row r="17464" spans="1:4" x14ac:dyDescent="0.3">
      <c r="A17464">
        <v>69175</v>
      </c>
      <c r="B17464" t="s">
        <v>1241</v>
      </c>
      <c r="C17464" t="s">
        <v>103</v>
      </c>
      <c r="D17464" t="str">
        <f>RIGHT(append!D17464, LEN(append!D17464) - FIND("/", append!D17464))</f>
        <v>databases</v>
      </c>
    </row>
    <row r="17465" spans="1:4" x14ac:dyDescent="0.3">
      <c r="A17465">
        <v>69175</v>
      </c>
      <c r="B17465" t="s">
        <v>1241</v>
      </c>
      <c r="C17465" t="s">
        <v>71</v>
      </c>
      <c r="D17465" t="str">
        <f>RIGHT(append!D17465, LEN(append!D17465) - FIND("/", append!D17465))</f>
        <v>databases</v>
      </c>
    </row>
    <row r="17466" spans="1:4" x14ac:dyDescent="0.3">
      <c r="A17466">
        <v>69175</v>
      </c>
      <c r="B17466" t="s">
        <v>1241</v>
      </c>
      <c r="C17466" t="s">
        <v>144</v>
      </c>
      <c r="D17466" t="str">
        <f>RIGHT(append!D17466, LEN(append!D17466) - FIND("/", append!D17466))</f>
        <v>languages</v>
      </c>
    </row>
    <row r="17467" spans="1:4" x14ac:dyDescent="0.3">
      <c r="A17467">
        <v>69175</v>
      </c>
      <c r="B17467" t="s">
        <v>1241</v>
      </c>
      <c r="C17467" t="s">
        <v>418</v>
      </c>
      <c r="D17467" t="str">
        <f>RIGHT(append!D17467, LEN(append!D17467) - FIND("/", append!D17467))</f>
        <v>languages</v>
      </c>
    </row>
    <row r="17468" spans="1:4" x14ac:dyDescent="0.3">
      <c r="A17468">
        <v>69175</v>
      </c>
      <c r="B17468" t="s">
        <v>1241</v>
      </c>
      <c r="C17468" t="s">
        <v>79</v>
      </c>
      <c r="D17468" t="str">
        <f>RIGHT(append!D17468, LEN(append!D17468) - FIND("/", append!D17468))</f>
        <v>frameworks</v>
      </c>
    </row>
    <row r="17469" spans="1:4" x14ac:dyDescent="0.3">
      <c r="A17469">
        <v>69175</v>
      </c>
      <c r="B17469" t="s">
        <v>1241</v>
      </c>
      <c r="C17469" t="s">
        <v>326</v>
      </c>
      <c r="D17469" t="str">
        <f>RIGHT(append!D17469, LEN(append!D17469) - FIND("/", append!D17469))</f>
        <v>frameworks</v>
      </c>
    </row>
    <row r="17470" spans="1:4" x14ac:dyDescent="0.3">
      <c r="A17470">
        <v>69175</v>
      </c>
      <c r="B17470" t="s">
        <v>1241</v>
      </c>
      <c r="C17470" t="s">
        <v>95</v>
      </c>
      <c r="D17470" t="str">
        <f>RIGHT(append!D17470, LEN(append!D17470) - FIND("/", append!D17470))</f>
        <v>frameworks</v>
      </c>
    </row>
    <row r="17471" spans="1:4" x14ac:dyDescent="0.3">
      <c r="A17471">
        <v>69175</v>
      </c>
      <c r="B17471" t="s">
        <v>1241</v>
      </c>
      <c r="C17471" t="s">
        <v>187</v>
      </c>
      <c r="D17471" t="str">
        <f>RIGHT(append!D17471, LEN(append!D17471) - FIND("/", append!D17471))</f>
        <v>databases</v>
      </c>
    </row>
    <row r="17472" spans="1:4" x14ac:dyDescent="0.3">
      <c r="A17472">
        <v>69175</v>
      </c>
      <c r="B17472" t="s">
        <v>1241</v>
      </c>
      <c r="C17472" t="s">
        <v>123</v>
      </c>
      <c r="D17472" t="str">
        <f>RIGHT(append!D17472, LEN(append!D17472) - FIND("/", append!D17472))</f>
        <v>databases</v>
      </c>
    </row>
    <row r="17473" spans="1:4" x14ac:dyDescent="0.3">
      <c r="A17473">
        <v>69175</v>
      </c>
      <c r="B17473" t="s">
        <v>1241</v>
      </c>
      <c r="C17473" t="s">
        <v>45</v>
      </c>
      <c r="D17473" t="str">
        <f>RIGHT(append!D17473, LEN(append!D17473) - FIND("/", append!D17473))</f>
        <v>frameworks</v>
      </c>
    </row>
    <row r="17474" spans="1:4" x14ac:dyDescent="0.3">
      <c r="A17474">
        <v>69175</v>
      </c>
      <c r="B17474" t="s">
        <v>1241</v>
      </c>
      <c r="C17474" t="s">
        <v>140</v>
      </c>
      <c r="D17474" t="str">
        <f>RIGHT(append!D17474, LEN(append!D17474) - FIND("/", append!D17474))</f>
        <v>frameworks</v>
      </c>
    </row>
    <row r="17475" spans="1:4" x14ac:dyDescent="0.3">
      <c r="A17475">
        <v>69175</v>
      </c>
      <c r="B17475" t="s">
        <v>1241</v>
      </c>
      <c r="C17475" t="s">
        <v>90</v>
      </c>
      <c r="D17475" t="str">
        <f>RIGHT(append!D17475, LEN(append!D17475) - FIND("/", append!D17475))</f>
        <v>libraries</v>
      </c>
    </row>
    <row r="17476" spans="1:4" x14ac:dyDescent="0.3">
      <c r="A17476">
        <v>69175</v>
      </c>
      <c r="B17476" t="s">
        <v>1241</v>
      </c>
      <c r="C17476" t="s">
        <v>393</v>
      </c>
      <c r="D17476" t="str">
        <f>RIGHT(append!D17476, LEN(append!D17476) - FIND("/", append!D17476))</f>
        <v>frameworks</v>
      </c>
    </row>
    <row r="17477" spans="1:4" x14ac:dyDescent="0.3">
      <c r="A17477">
        <v>69175</v>
      </c>
      <c r="B17477" t="s">
        <v>1241</v>
      </c>
      <c r="C17477" t="s">
        <v>46</v>
      </c>
      <c r="D17477" t="str">
        <f>RIGHT(append!D17477, LEN(append!D17477) - FIND("/", append!D17477))</f>
        <v>services</v>
      </c>
    </row>
    <row r="17478" spans="1:4" x14ac:dyDescent="0.3">
      <c r="A17478">
        <v>69175</v>
      </c>
      <c r="B17478" t="s">
        <v>1241</v>
      </c>
      <c r="C17478" t="s">
        <v>81</v>
      </c>
      <c r="D17478" t="str">
        <f>RIGHT(append!D17478, LEN(append!D17478) - FIND("/", append!D17478))</f>
        <v>services</v>
      </c>
    </row>
    <row r="17479" spans="1:4" x14ac:dyDescent="0.3">
      <c r="A17479">
        <v>69175</v>
      </c>
      <c r="B17479" t="s">
        <v>1241</v>
      </c>
      <c r="C17479" t="s">
        <v>34</v>
      </c>
      <c r="D17479" t="str">
        <f>RIGHT(append!D17479, LEN(append!D17479) - FIND("/", append!D17479))</f>
        <v>languages</v>
      </c>
    </row>
    <row r="17480" spans="1:4" x14ac:dyDescent="0.3">
      <c r="A17480">
        <v>69175</v>
      </c>
      <c r="B17480" t="s">
        <v>1241</v>
      </c>
      <c r="C17480" t="s">
        <v>47</v>
      </c>
      <c r="D17480" t="str">
        <f>RIGHT(append!D17480, LEN(append!D17480) - FIND("/", append!D17480))</f>
        <v>services</v>
      </c>
    </row>
    <row r="17481" spans="1:4" x14ac:dyDescent="0.3">
      <c r="A17481">
        <v>69175</v>
      </c>
      <c r="B17481" t="s">
        <v>1241</v>
      </c>
      <c r="C17481" t="s">
        <v>153</v>
      </c>
      <c r="D17481" t="str">
        <f>RIGHT(append!D17481, LEN(append!D17481) - FIND("/", append!D17481))</f>
        <v>frameworks</v>
      </c>
    </row>
    <row r="17482" spans="1:4" x14ac:dyDescent="0.3">
      <c r="A17482">
        <v>69175</v>
      </c>
      <c r="B17482" t="s">
        <v>1241</v>
      </c>
      <c r="C17482" t="s">
        <v>158</v>
      </c>
      <c r="D17482" t="str">
        <f>RIGHT(append!D17482, LEN(append!D17482) - FIND("/", append!D17482))</f>
        <v>frameworks</v>
      </c>
    </row>
    <row r="17483" spans="1:4" x14ac:dyDescent="0.3">
      <c r="A17483">
        <v>69175</v>
      </c>
      <c r="B17483" t="s">
        <v>1241</v>
      </c>
      <c r="C17483" t="s">
        <v>1</v>
      </c>
      <c r="D17483" t="str">
        <f>RIGHT(append!D17483, LEN(append!D17483) - FIND("/", append!D17483))</f>
        <v>frameworks</v>
      </c>
    </row>
    <row r="17484" spans="1:4" x14ac:dyDescent="0.3">
      <c r="A17484">
        <v>69175</v>
      </c>
      <c r="B17484" t="s">
        <v>1241</v>
      </c>
      <c r="C17484" t="s">
        <v>96</v>
      </c>
      <c r="D17484" t="str">
        <f>RIGHT(append!D17484, LEN(append!D17484) - FIND("/", append!D17484))</f>
        <v>databases</v>
      </c>
    </row>
    <row r="17485" spans="1:4" x14ac:dyDescent="0.3">
      <c r="A17485">
        <v>69175</v>
      </c>
      <c r="B17485" t="s">
        <v>1241</v>
      </c>
      <c r="C17485" t="s">
        <v>20</v>
      </c>
      <c r="D17485" t="str">
        <f>RIGHT(append!D17485, LEN(append!D17485) - FIND("/", append!D17485))</f>
        <v>databases</v>
      </c>
    </row>
    <row r="17486" spans="1:4" x14ac:dyDescent="0.3">
      <c r="A17486">
        <v>69175</v>
      </c>
      <c r="B17486" t="s">
        <v>1241</v>
      </c>
      <c r="C17486" t="s">
        <v>188</v>
      </c>
      <c r="D17486" t="str">
        <f>RIGHT(append!D17486, LEN(append!D17486) - FIND("/", append!D17486))</f>
        <v>databases</v>
      </c>
    </row>
    <row r="17487" spans="1:4" x14ac:dyDescent="0.3">
      <c r="A17487">
        <v>69175</v>
      </c>
      <c r="B17487" t="s">
        <v>1241</v>
      </c>
      <c r="C17487" t="s">
        <v>327</v>
      </c>
      <c r="D17487" t="str">
        <f>RIGHT(append!D17487, LEN(append!D17487) - FIND("/", append!D17487))</f>
        <v>frameworks</v>
      </c>
    </row>
    <row r="17488" spans="1:4" x14ac:dyDescent="0.3">
      <c r="A17488">
        <v>69175</v>
      </c>
      <c r="B17488" t="s">
        <v>1241</v>
      </c>
      <c r="C17488" t="s">
        <v>21</v>
      </c>
      <c r="D17488" t="str">
        <f>RIGHT(append!D17488, LEN(append!D17488) - FIND("/", append!D17488))</f>
        <v>languages</v>
      </c>
    </row>
    <row r="17489" spans="1:4" x14ac:dyDescent="0.3">
      <c r="A17489">
        <v>69175</v>
      </c>
      <c r="B17489" t="s">
        <v>1241</v>
      </c>
      <c r="C17489" t="s">
        <v>3</v>
      </c>
      <c r="D17489" t="str">
        <f>RIGHT(append!D17489, LEN(append!D17489) - FIND("/", append!D17489))</f>
        <v>languages</v>
      </c>
    </row>
    <row r="17490" spans="1:4" x14ac:dyDescent="0.3">
      <c r="A17490">
        <v>69175</v>
      </c>
      <c r="B17490" t="s">
        <v>1241</v>
      </c>
      <c r="C17490" t="s">
        <v>48</v>
      </c>
      <c r="D17490" t="str">
        <f>RIGHT(append!D17490, LEN(append!D17490) - FIND("/", append!D17490))</f>
        <v>frameworks</v>
      </c>
    </row>
    <row r="17491" spans="1:4" x14ac:dyDescent="0.3">
      <c r="A17491">
        <v>69175</v>
      </c>
      <c r="B17491" t="s">
        <v>1241</v>
      </c>
      <c r="C17491" t="s">
        <v>5</v>
      </c>
      <c r="D17491" t="str">
        <f>RIGHT(append!D17491, LEN(append!D17491) - FIND("/", append!D17491))</f>
        <v>libraries</v>
      </c>
    </row>
    <row r="17492" spans="1:4" x14ac:dyDescent="0.3">
      <c r="A17492">
        <v>69175</v>
      </c>
      <c r="B17492" t="s">
        <v>1241</v>
      </c>
      <c r="C17492" t="s">
        <v>22</v>
      </c>
      <c r="D17492" t="str">
        <f>RIGHT(append!D17492, LEN(append!D17492) - FIND("/", append!D17492))</f>
        <v>libraries</v>
      </c>
    </row>
    <row r="17493" spans="1:4" x14ac:dyDescent="0.3">
      <c r="A17493">
        <v>69175</v>
      </c>
      <c r="B17493" t="s">
        <v>1241</v>
      </c>
      <c r="C17493" t="s">
        <v>129</v>
      </c>
      <c r="D17493" t="str">
        <f>RIGHT(append!D17493, LEN(append!D17493) - FIND("/", append!D17493))</f>
        <v>frameworks</v>
      </c>
    </row>
    <row r="17494" spans="1:4" x14ac:dyDescent="0.3">
      <c r="A17494">
        <v>69175</v>
      </c>
      <c r="B17494" t="s">
        <v>1241</v>
      </c>
      <c r="C17494" t="s">
        <v>104</v>
      </c>
      <c r="D17494" t="str">
        <f>RIGHT(append!D17494, LEN(append!D17494) - FIND("/", append!D17494))</f>
        <v>frameworks</v>
      </c>
    </row>
    <row r="17495" spans="1:4" x14ac:dyDescent="0.3">
      <c r="A17495">
        <v>69175</v>
      </c>
      <c r="B17495" t="s">
        <v>1241</v>
      </c>
      <c r="C17495" t="s">
        <v>72</v>
      </c>
      <c r="D17495" t="str">
        <f>RIGHT(append!D17495, LEN(append!D17495) - FIND("/", append!D17495))</f>
        <v>frameworks</v>
      </c>
    </row>
    <row r="17496" spans="1:4" x14ac:dyDescent="0.3">
      <c r="A17496">
        <v>69175</v>
      </c>
      <c r="B17496" t="s">
        <v>1241</v>
      </c>
      <c r="C17496" t="s">
        <v>64</v>
      </c>
      <c r="D17496" t="str">
        <f>RIGHT(append!D17496, LEN(append!D17496) - FIND("/", append!D17496))</f>
        <v>languages</v>
      </c>
    </row>
    <row r="17497" spans="1:4" x14ac:dyDescent="0.3">
      <c r="A17497">
        <v>69175</v>
      </c>
      <c r="B17497" t="s">
        <v>1241</v>
      </c>
      <c r="C17497" t="s">
        <v>73</v>
      </c>
      <c r="D17497" t="str">
        <f>RIGHT(append!D17497, LEN(append!D17497) - FIND("/", append!D17497))</f>
        <v>frameworks</v>
      </c>
    </row>
    <row r="17498" spans="1:4" x14ac:dyDescent="0.3">
      <c r="A17498">
        <v>69175</v>
      </c>
      <c r="B17498" t="s">
        <v>1241</v>
      </c>
      <c r="C17498" t="s">
        <v>93</v>
      </c>
      <c r="D17498" t="str">
        <f>RIGHT(append!D17498, LEN(append!D17498) - FIND("/", append!D17498))</f>
        <v>frameworks</v>
      </c>
    </row>
    <row r="17499" spans="1:4" x14ac:dyDescent="0.3">
      <c r="A17499">
        <v>69175</v>
      </c>
      <c r="B17499" t="s">
        <v>1241</v>
      </c>
      <c r="C17499" t="s">
        <v>235</v>
      </c>
      <c r="D17499" t="str">
        <f>RIGHT(append!D17499, LEN(append!D17499) - FIND("/", append!D17499))</f>
        <v>libraries</v>
      </c>
    </row>
    <row r="17500" spans="1:4" x14ac:dyDescent="0.3">
      <c r="A17500">
        <v>69175</v>
      </c>
      <c r="B17500" t="s">
        <v>1241</v>
      </c>
      <c r="C17500" t="s">
        <v>136</v>
      </c>
      <c r="D17500" t="str">
        <f>RIGHT(append!D17500, LEN(append!D17500) - FIND("/", append!D17500))</f>
        <v>frameworks</v>
      </c>
    </row>
    <row r="17501" spans="1:4" x14ac:dyDescent="0.3">
      <c r="A17501">
        <v>69175</v>
      </c>
      <c r="B17501" t="s">
        <v>1241</v>
      </c>
      <c r="C17501" t="s">
        <v>121</v>
      </c>
      <c r="D17501" t="str">
        <f>RIGHT(append!D17501, LEN(append!D17501) - FIND("/", append!D17501))</f>
        <v>databases</v>
      </c>
    </row>
    <row r="17502" spans="1:4" x14ac:dyDescent="0.3">
      <c r="A17502">
        <v>69175</v>
      </c>
      <c r="B17502" t="s">
        <v>1241</v>
      </c>
      <c r="C17502" t="s">
        <v>124</v>
      </c>
      <c r="D17502" t="str">
        <f>RIGHT(append!D17502, LEN(append!D17502) - FIND("/", append!D17502))</f>
        <v>languages</v>
      </c>
    </row>
    <row r="17503" spans="1:4" x14ac:dyDescent="0.3">
      <c r="A17503">
        <v>69175</v>
      </c>
      <c r="B17503" t="s">
        <v>1241</v>
      </c>
      <c r="C17503" t="s">
        <v>49</v>
      </c>
      <c r="D17503" t="str">
        <f>RIGHT(append!D17503, LEN(append!D17503) - FIND("/", append!D17503))</f>
        <v>databases</v>
      </c>
    </row>
    <row r="17504" spans="1:4" x14ac:dyDescent="0.3">
      <c r="A17504">
        <v>69175</v>
      </c>
      <c r="B17504" t="s">
        <v>1241</v>
      </c>
      <c r="C17504" t="s">
        <v>149</v>
      </c>
      <c r="D17504" t="str">
        <f>RIGHT(append!D17504, LEN(append!D17504) - FIND("/", append!D17504))</f>
        <v>frameworks</v>
      </c>
    </row>
    <row r="17505" spans="1:4" x14ac:dyDescent="0.3">
      <c r="A17505">
        <v>69175</v>
      </c>
      <c r="B17505" t="s">
        <v>1241</v>
      </c>
      <c r="C17505" t="s">
        <v>50</v>
      </c>
      <c r="D17505" t="str">
        <f>RIGHT(append!D17505, LEN(append!D17505) - FIND("/", append!D17505))</f>
        <v>services</v>
      </c>
    </row>
    <row r="17506" spans="1:4" x14ac:dyDescent="0.3">
      <c r="A17506">
        <v>69175</v>
      </c>
      <c r="B17506" t="s">
        <v>1241</v>
      </c>
      <c r="C17506" t="s">
        <v>51</v>
      </c>
      <c r="D17506" t="str">
        <f>RIGHT(append!D17506, LEN(append!D17506) - FIND("/", append!D17506))</f>
        <v>databases</v>
      </c>
    </row>
    <row r="17507" spans="1:4" x14ac:dyDescent="0.3">
      <c r="A17507">
        <v>69175</v>
      </c>
      <c r="B17507" t="s">
        <v>1241</v>
      </c>
      <c r="C17507" t="s">
        <v>189</v>
      </c>
      <c r="D17507" t="str">
        <f>RIGHT(append!D17507, LEN(append!D17507) - FIND("/", append!D17507))</f>
        <v>libraries</v>
      </c>
    </row>
    <row r="17508" spans="1:4" x14ac:dyDescent="0.3">
      <c r="A17508">
        <v>69175</v>
      </c>
      <c r="B17508" t="s">
        <v>1241</v>
      </c>
      <c r="C17508" t="s">
        <v>13</v>
      </c>
      <c r="D17508" t="str">
        <f>RIGHT(append!D17508, LEN(append!D17508) - FIND("/", append!D17508))</f>
        <v>databases</v>
      </c>
    </row>
    <row r="17509" spans="1:4" x14ac:dyDescent="0.3">
      <c r="A17509">
        <v>69175</v>
      </c>
      <c r="B17509" t="s">
        <v>1241</v>
      </c>
      <c r="C17509" t="s">
        <v>7</v>
      </c>
      <c r="D17509" t="str">
        <f>RIGHT(append!D17509, LEN(append!D17509) - FIND("/", append!D17509))</f>
        <v>databases</v>
      </c>
    </row>
    <row r="17510" spans="1:4" x14ac:dyDescent="0.3">
      <c r="A17510">
        <v>69175</v>
      </c>
      <c r="B17510" t="s">
        <v>1241</v>
      </c>
      <c r="C17510" t="s">
        <v>182</v>
      </c>
      <c r="D17510" t="str">
        <f>RIGHT(append!D17510, LEN(append!D17510) - FIND("/", append!D17510))</f>
        <v>databases</v>
      </c>
    </row>
    <row r="17511" spans="1:4" x14ac:dyDescent="0.3">
      <c r="A17511">
        <v>69175</v>
      </c>
      <c r="B17511" t="s">
        <v>1241</v>
      </c>
      <c r="C17511" t="s">
        <v>74</v>
      </c>
      <c r="D17511" t="str">
        <f>RIGHT(append!D17511, LEN(append!D17511) - FIND("/", append!D17511))</f>
        <v>services</v>
      </c>
    </row>
    <row r="17512" spans="1:4" x14ac:dyDescent="0.3">
      <c r="A17512">
        <v>69175</v>
      </c>
      <c r="B17512" t="s">
        <v>1241</v>
      </c>
      <c r="C17512" t="s">
        <v>137</v>
      </c>
      <c r="D17512" t="str">
        <f>RIGHT(append!D17512, LEN(append!D17512) - FIND("/", append!D17512))</f>
        <v>frameworks</v>
      </c>
    </row>
    <row r="17513" spans="1:4" x14ac:dyDescent="0.3">
      <c r="A17513">
        <v>69175</v>
      </c>
      <c r="B17513" t="s">
        <v>1241</v>
      </c>
      <c r="C17513" t="s">
        <v>14</v>
      </c>
      <c r="D17513" t="str">
        <f>RIGHT(append!D17513, LEN(append!D17513) - FIND("/", append!D17513))</f>
        <v>frameworks</v>
      </c>
    </row>
    <row r="17514" spans="1:4" x14ac:dyDescent="0.3">
      <c r="A17514">
        <v>69175</v>
      </c>
      <c r="B17514" t="s">
        <v>1241</v>
      </c>
      <c r="C17514" t="s">
        <v>105</v>
      </c>
      <c r="D17514" t="str">
        <f>RIGHT(append!D17514, LEN(append!D17514) - FIND("/", append!D17514))</f>
        <v>databases</v>
      </c>
    </row>
    <row r="17515" spans="1:4" x14ac:dyDescent="0.3">
      <c r="A17515">
        <v>69175</v>
      </c>
      <c r="B17515" t="s">
        <v>1241</v>
      </c>
      <c r="C17515" t="s">
        <v>52</v>
      </c>
      <c r="D17515" t="str">
        <f>RIGHT(append!D17515, LEN(append!D17515) - FIND("/", append!D17515))</f>
        <v>frameworks</v>
      </c>
    </row>
    <row r="17516" spans="1:4" x14ac:dyDescent="0.3">
      <c r="A17516">
        <v>69175</v>
      </c>
      <c r="B17516" t="s">
        <v>1241</v>
      </c>
      <c r="C17516" t="s">
        <v>138</v>
      </c>
      <c r="D17516" t="str">
        <f>RIGHT(append!D17516, LEN(append!D17516) - FIND("/", append!D17516))</f>
        <v>languages</v>
      </c>
    </row>
    <row r="17517" spans="1:4" x14ac:dyDescent="0.3">
      <c r="A17517">
        <v>69175</v>
      </c>
      <c r="B17517" t="s">
        <v>1241</v>
      </c>
      <c r="C17517" t="s">
        <v>57</v>
      </c>
      <c r="D17517" t="str">
        <f>RIGHT(append!D17517, LEN(append!D17517) - FIND("/", append!D17517))</f>
        <v>databases</v>
      </c>
    </row>
    <row r="17518" spans="1:4" x14ac:dyDescent="0.3">
      <c r="A17518">
        <v>69175</v>
      </c>
      <c r="B17518" t="s">
        <v>1241</v>
      </c>
      <c r="C17518" t="s">
        <v>53</v>
      </c>
      <c r="D17518" t="str">
        <f>RIGHT(append!D17518, LEN(append!D17518) - FIND("/", append!D17518))</f>
        <v>libraries</v>
      </c>
    </row>
    <row r="17519" spans="1:4" x14ac:dyDescent="0.3">
      <c r="A17519">
        <v>69175</v>
      </c>
      <c r="B17519" t="s">
        <v>1241</v>
      </c>
      <c r="C17519" t="s">
        <v>169</v>
      </c>
      <c r="D17519" t="str">
        <f>RIGHT(append!D17519, LEN(append!D17519) - FIND("/", append!D17519))</f>
        <v>libraries</v>
      </c>
    </row>
    <row r="17520" spans="1:4" x14ac:dyDescent="0.3">
      <c r="A17520">
        <v>69175</v>
      </c>
      <c r="B17520" t="s">
        <v>1241</v>
      </c>
      <c r="C17520" t="s">
        <v>115</v>
      </c>
      <c r="D17520" t="str">
        <f>RIGHT(append!D17520, LEN(append!D17520) - FIND("/", append!D17520))</f>
        <v>languages</v>
      </c>
    </row>
    <row r="17521" spans="1:4" x14ac:dyDescent="0.3">
      <c r="A17521">
        <v>69175</v>
      </c>
      <c r="B17521" t="s">
        <v>1241</v>
      </c>
      <c r="C17521" t="s">
        <v>9</v>
      </c>
      <c r="D17521" t="str">
        <f>RIGHT(append!D17521, LEN(append!D17521) - FIND("/", append!D17521))</f>
        <v>languages</v>
      </c>
    </row>
    <row r="17522" spans="1:4" x14ac:dyDescent="0.3">
      <c r="A17522">
        <v>69175</v>
      </c>
      <c r="B17522" t="s">
        <v>1241</v>
      </c>
      <c r="C17522" t="s">
        <v>106</v>
      </c>
      <c r="D17522" t="str">
        <f>RIGHT(append!D17522, LEN(append!D17522) - FIND("/", append!D17522))</f>
        <v>frameworks</v>
      </c>
    </row>
    <row r="17523" spans="1:4" x14ac:dyDescent="0.3">
      <c r="A17523">
        <v>69175</v>
      </c>
      <c r="B17523" t="s">
        <v>1241</v>
      </c>
      <c r="C17523" t="s">
        <v>54</v>
      </c>
      <c r="D17523" t="str">
        <f>RIGHT(append!D17523, LEN(append!D17523) - FIND("/", append!D17523))</f>
        <v>frameworks</v>
      </c>
    </row>
    <row r="17524" spans="1:4" x14ac:dyDescent="0.3">
      <c r="A17524">
        <v>69175</v>
      </c>
      <c r="B17524" t="s">
        <v>1241</v>
      </c>
      <c r="C17524" t="s">
        <v>58</v>
      </c>
      <c r="D17524" t="str">
        <f>RIGHT(append!D17524, LEN(append!D17524) - FIND("/", append!D17524))</f>
        <v>databases</v>
      </c>
    </row>
    <row r="17525" spans="1:4" x14ac:dyDescent="0.3">
      <c r="A17525">
        <v>69175</v>
      </c>
      <c r="B17525" t="s">
        <v>1241</v>
      </c>
      <c r="C17525" t="s">
        <v>23</v>
      </c>
      <c r="D17525" t="str">
        <f>RIGHT(append!D17525, LEN(append!D17525) - FIND("/", append!D17525))</f>
        <v>languages</v>
      </c>
    </row>
    <row r="17526" spans="1:4" x14ac:dyDescent="0.3">
      <c r="A17526">
        <v>69175</v>
      </c>
      <c r="B17526" t="s">
        <v>1241</v>
      </c>
      <c r="C17526" t="s">
        <v>24</v>
      </c>
      <c r="D17526" t="str">
        <f>RIGHT(append!D17526, LEN(append!D17526) - FIND("/", append!D17526))</f>
        <v>languages</v>
      </c>
    </row>
    <row r="17527" spans="1:4" x14ac:dyDescent="0.3">
      <c r="A17527">
        <v>69175</v>
      </c>
      <c r="B17527" t="s">
        <v>1241</v>
      </c>
      <c r="C17527" t="s">
        <v>10</v>
      </c>
      <c r="D17527" t="str">
        <f>RIGHT(append!D17527, LEN(append!D17527) - FIND("/", append!D17527))</f>
        <v>libraries</v>
      </c>
    </row>
    <row r="17528" spans="1:4" x14ac:dyDescent="0.3">
      <c r="A17528">
        <v>69175</v>
      </c>
      <c r="B17528" t="s">
        <v>1241</v>
      </c>
      <c r="C17528" t="s">
        <v>107</v>
      </c>
      <c r="D17528" t="str">
        <f>RIGHT(append!D17528, LEN(append!D17528) - FIND("/", append!D17528))</f>
        <v>frameworks</v>
      </c>
    </row>
    <row r="17529" spans="1:4" x14ac:dyDescent="0.3">
      <c r="A17529">
        <v>69175</v>
      </c>
      <c r="B17529" t="s">
        <v>1241</v>
      </c>
      <c r="C17529" t="s">
        <v>30</v>
      </c>
      <c r="D17529" t="str">
        <f>RIGHT(append!D17529, LEN(append!D17529) - FIND("/", append!D17529))</f>
        <v>databases</v>
      </c>
    </row>
    <row r="17530" spans="1:4" x14ac:dyDescent="0.3">
      <c r="A17530">
        <v>69175</v>
      </c>
      <c r="B17530" t="s">
        <v>1241</v>
      </c>
      <c r="C17530" t="s">
        <v>15</v>
      </c>
      <c r="D17530" t="str">
        <f>RIGHT(append!D17530, LEN(append!D17530) - FIND("/", append!D17530))</f>
        <v>libraries</v>
      </c>
    </row>
    <row r="17531" spans="1:4" x14ac:dyDescent="0.3">
      <c r="A17531">
        <v>69175</v>
      </c>
      <c r="B17531" t="s">
        <v>1241</v>
      </c>
      <c r="C17531" t="s">
        <v>75</v>
      </c>
      <c r="D17531" t="str">
        <f>RIGHT(append!D17531, LEN(append!D17531) - FIND("/", append!D17531))</f>
        <v>languages</v>
      </c>
    </row>
    <row r="17532" spans="1:4" x14ac:dyDescent="0.3">
      <c r="A17532">
        <v>69175</v>
      </c>
      <c r="B17532" t="s">
        <v>1241</v>
      </c>
      <c r="C17532" t="s">
        <v>76</v>
      </c>
      <c r="D17532" t="str">
        <f>RIGHT(append!D17532, LEN(append!D17532) - FIND("/", append!D17532))</f>
        <v>frameworks</v>
      </c>
    </row>
    <row r="17533" spans="1:4" x14ac:dyDescent="0.3">
      <c r="A17533">
        <v>69175</v>
      </c>
      <c r="B17533" t="s">
        <v>1241</v>
      </c>
      <c r="C17533" t="s">
        <v>176</v>
      </c>
      <c r="D17533" t="str">
        <f>RIGHT(append!D17533, LEN(append!D17533) - FIND("/", append!D17533))</f>
        <v>languages</v>
      </c>
    </row>
    <row r="17534" spans="1:4" x14ac:dyDescent="0.3">
      <c r="A17534">
        <v>69175</v>
      </c>
      <c r="B17534" t="s">
        <v>1241</v>
      </c>
      <c r="C17534" t="s">
        <v>279</v>
      </c>
      <c r="D17534" t="str">
        <f>RIGHT(append!D17534, LEN(append!D17534) - FIND("/", append!D17534))</f>
        <v>libraries</v>
      </c>
    </row>
    <row r="17535" spans="1:4" x14ac:dyDescent="0.3">
      <c r="A17535">
        <v>69175</v>
      </c>
      <c r="B17535" t="s">
        <v>1241</v>
      </c>
      <c r="C17535" t="s">
        <v>190</v>
      </c>
      <c r="D17535" t="str">
        <f>RIGHT(append!D17535, LEN(append!D17535) - FIND("/", append!D17535))</f>
        <v>frameworks</v>
      </c>
    </row>
    <row r="17536" spans="1:4" x14ac:dyDescent="0.3">
      <c r="A17536">
        <v>69175</v>
      </c>
      <c r="B17536" t="s">
        <v>1241</v>
      </c>
      <c r="C17536" t="s">
        <v>196</v>
      </c>
      <c r="D17536" t="str">
        <f>RIGHT(append!D17536, LEN(append!D17536) - FIND("/", append!D17536))</f>
        <v>languages</v>
      </c>
    </row>
    <row r="17537" spans="1:4" x14ac:dyDescent="0.3">
      <c r="A17537">
        <v>69175</v>
      </c>
      <c r="B17537" t="s">
        <v>1241</v>
      </c>
      <c r="C17537" t="s">
        <v>163</v>
      </c>
      <c r="D17537" t="str">
        <f>RIGHT(append!D17537, LEN(append!D17537) - FIND("/", append!D17537))</f>
        <v>databases</v>
      </c>
    </row>
    <row r="17538" spans="1:4" x14ac:dyDescent="0.3">
      <c r="A17538">
        <v>69175</v>
      </c>
      <c r="B17538" t="s">
        <v>1241</v>
      </c>
      <c r="C17538" t="s">
        <v>77</v>
      </c>
      <c r="D17538" t="str">
        <f>RIGHT(append!D17538, LEN(append!D17538) - FIND("/", append!D17538))</f>
        <v>languages</v>
      </c>
    </row>
    <row r="17539" spans="1:4" x14ac:dyDescent="0.3">
      <c r="A17539">
        <v>69175</v>
      </c>
      <c r="B17539" t="s">
        <v>1241</v>
      </c>
      <c r="C17539" t="s">
        <v>59</v>
      </c>
      <c r="D17539" t="str">
        <f>RIGHT(append!D17539, LEN(append!D17539) - FIND("/", append!D17539))</f>
        <v>languages</v>
      </c>
    </row>
    <row r="17540" spans="1:4" x14ac:dyDescent="0.3">
      <c r="A17540">
        <v>69175</v>
      </c>
      <c r="B17540" t="s">
        <v>1241</v>
      </c>
      <c r="C17540" t="s">
        <v>108</v>
      </c>
      <c r="D17540" t="str">
        <f>RIGHT(append!D17540, LEN(append!D17540) - FIND("/", append!D17540))</f>
        <v>frameworks</v>
      </c>
    </row>
    <row r="17541" spans="1:4" x14ac:dyDescent="0.3">
      <c r="A17541">
        <v>69175</v>
      </c>
      <c r="B17541" t="s">
        <v>1241</v>
      </c>
      <c r="C17541" t="s">
        <v>67</v>
      </c>
      <c r="D17541" t="str">
        <f>RIGHT(append!D17541, LEN(append!D17541) - FIND("/", append!D17541))</f>
        <v>databases</v>
      </c>
    </row>
    <row r="17542" spans="1:4" x14ac:dyDescent="0.3">
      <c r="A17542">
        <v>69175</v>
      </c>
      <c r="B17542" t="s">
        <v>1241</v>
      </c>
      <c r="C17542" t="s">
        <v>241</v>
      </c>
      <c r="D17542" t="str">
        <f>RIGHT(append!D17542, LEN(append!D17542) - FIND("/", append!D17542))</f>
        <v>languages</v>
      </c>
    </row>
    <row r="17543" spans="1:4" x14ac:dyDescent="0.3">
      <c r="A17543">
        <v>69175</v>
      </c>
      <c r="B17543" t="s">
        <v>1241</v>
      </c>
      <c r="C17543" t="s">
        <v>25</v>
      </c>
      <c r="D17543" t="str">
        <f>RIGHT(append!D17543, LEN(append!D17543) - FIND("/", append!D17543))</f>
        <v>frameworks</v>
      </c>
    </row>
    <row r="17544" spans="1:4" x14ac:dyDescent="0.3">
      <c r="A17544">
        <v>69175</v>
      </c>
      <c r="B17544" t="s">
        <v>1241</v>
      </c>
      <c r="C17544" t="s">
        <v>31</v>
      </c>
      <c r="D17544" t="str">
        <f>RIGHT(append!D17544, LEN(append!D17544) - FIND("/", append!D17544))</f>
        <v>frameworks</v>
      </c>
    </row>
    <row r="17545" spans="1:4" x14ac:dyDescent="0.3">
      <c r="A17545">
        <v>69175</v>
      </c>
      <c r="B17545" t="s">
        <v>1241</v>
      </c>
      <c r="C17545" t="s">
        <v>26</v>
      </c>
      <c r="D17545" t="str">
        <f>RIGHT(append!D17545, LEN(append!D17545) - FIND("/", append!D17545))</f>
        <v>languages</v>
      </c>
    </row>
    <row r="17546" spans="1:4" x14ac:dyDescent="0.3">
      <c r="A17546">
        <v>69175</v>
      </c>
      <c r="B17546" t="s">
        <v>1241</v>
      </c>
      <c r="C17546" t="s">
        <v>27</v>
      </c>
      <c r="D17546" t="str">
        <f>RIGHT(append!D17546, LEN(append!D17546) - FIND("/", append!D17546))</f>
        <v>databases</v>
      </c>
    </row>
    <row r="17547" spans="1:4" x14ac:dyDescent="0.3">
      <c r="A17547">
        <v>69175</v>
      </c>
      <c r="B17547" t="s">
        <v>1241</v>
      </c>
      <c r="C17547" t="s">
        <v>35</v>
      </c>
      <c r="D17547" t="str">
        <f>RIGHT(append!D17547, LEN(append!D17547) - FIND("/", append!D17547))</f>
        <v>languages</v>
      </c>
    </row>
    <row r="17548" spans="1:4" x14ac:dyDescent="0.3">
      <c r="A17548">
        <v>69175</v>
      </c>
      <c r="B17548" t="s">
        <v>1241</v>
      </c>
      <c r="C17548" t="s">
        <v>11</v>
      </c>
      <c r="D17548" t="str">
        <f>RIGHT(append!D17548, LEN(append!D17548) - FIND("/", append!D17548))</f>
        <v>frameworks</v>
      </c>
    </row>
    <row r="17549" spans="1:4" x14ac:dyDescent="0.3">
      <c r="A17549">
        <v>69175</v>
      </c>
      <c r="B17549" t="s">
        <v>1241</v>
      </c>
      <c r="C17549" t="s">
        <v>36</v>
      </c>
      <c r="D17549" t="str">
        <f>RIGHT(append!D17549, LEN(append!D17549) - FIND("/", append!D17549))</f>
        <v>frameworks</v>
      </c>
    </row>
    <row r="17550" spans="1:4" x14ac:dyDescent="0.3">
      <c r="A17550">
        <v>69175</v>
      </c>
      <c r="B17550" t="s">
        <v>1241</v>
      </c>
      <c r="C17550" t="s">
        <v>60</v>
      </c>
      <c r="D17550" t="str">
        <f>RIGHT(append!D17550, LEN(append!D17550) - FIND("/", append!D17550))</f>
        <v>databases</v>
      </c>
    </row>
    <row r="17551" spans="1:4" x14ac:dyDescent="0.3">
      <c r="A17551">
        <v>69175</v>
      </c>
      <c r="B17551" t="s">
        <v>1241</v>
      </c>
      <c r="C17551" t="s">
        <v>87</v>
      </c>
      <c r="D17551" t="str">
        <f>RIGHT(append!D17551, LEN(append!D17551) - FIND("/", append!D17551))</f>
        <v>frameworks</v>
      </c>
    </row>
    <row r="17552" spans="1:4" x14ac:dyDescent="0.3">
      <c r="A17552">
        <v>69175</v>
      </c>
      <c r="B17552" t="s">
        <v>1241</v>
      </c>
      <c r="C17552" t="s">
        <v>191</v>
      </c>
      <c r="D17552" t="str">
        <f>RIGHT(append!D17552, LEN(append!D17552) - FIND("/", append!D17552))</f>
        <v>frameworks</v>
      </c>
    </row>
    <row r="17553" spans="1:4" x14ac:dyDescent="0.3">
      <c r="A17553">
        <v>69175</v>
      </c>
      <c r="B17553" t="s">
        <v>1241</v>
      </c>
      <c r="C17553" t="s">
        <v>178</v>
      </c>
      <c r="D17553" t="str">
        <f>RIGHT(append!D17553, LEN(append!D17553) - FIND("/", append!D17553))</f>
        <v>frameworks</v>
      </c>
    </row>
    <row r="17554" spans="1:4" x14ac:dyDescent="0.3">
      <c r="A17554">
        <v>69175</v>
      </c>
      <c r="B17554" t="s">
        <v>1241</v>
      </c>
      <c r="C17554" t="s">
        <v>28</v>
      </c>
      <c r="D17554" t="str">
        <f>RIGHT(append!D17554, LEN(append!D17554) - FIND("/", append!D17554))</f>
        <v>libraries</v>
      </c>
    </row>
    <row r="17555" spans="1:4" x14ac:dyDescent="0.3">
      <c r="A17555">
        <v>69175</v>
      </c>
      <c r="B17555" t="s">
        <v>1241</v>
      </c>
      <c r="C17555" t="s">
        <v>65</v>
      </c>
      <c r="D17555" t="str">
        <f>RIGHT(append!D17555, LEN(append!D17555) - FIND("/", append!D17555))</f>
        <v>languages</v>
      </c>
    </row>
    <row r="17556" spans="1:4" x14ac:dyDescent="0.3">
      <c r="A17556">
        <v>69175</v>
      </c>
      <c r="B17556" t="s">
        <v>1241</v>
      </c>
      <c r="C17556" t="s">
        <v>16</v>
      </c>
      <c r="D17556" t="str">
        <f>RIGHT(append!D17556, LEN(append!D17556) - FIND("/", append!D17556))</f>
        <v>frameworks</v>
      </c>
    </row>
    <row r="17557" spans="1:4" x14ac:dyDescent="0.3">
      <c r="A17557">
        <v>69175</v>
      </c>
      <c r="B17557" t="s">
        <v>1241</v>
      </c>
      <c r="C17557" t="s">
        <v>245</v>
      </c>
      <c r="D17557" t="str">
        <f>RIGHT(append!D17557, LEN(append!D17557) - FIND("/", append!D17557))</f>
        <v>libraries</v>
      </c>
    </row>
    <row r="17558" spans="1:4" x14ac:dyDescent="0.3">
      <c r="A17558">
        <v>69175</v>
      </c>
      <c r="B17558" t="s">
        <v>1241</v>
      </c>
      <c r="C17558" t="s">
        <v>192</v>
      </c>
      <c r="D17558" t="str">
        <f>RIGHT(append!D17558, LEN(append!D17558) - FIND("/", append!D17558))</f>
        <v>frameworks</v>
      </c>
    </row>
    <row r="17559" spans="1:4" x14ac:dyDescent="0.3">
      <c r="A17559">
        <v>69175</v>
      </c>
      <c r="B17559" t="s">
        <v>1241</v>
      </c>
      <c r="C17559" t="s">
        <v>193</v>
      </c>
      <c r="D17559" t="str">
        <f>RIGHT(append!D17559, LEN(append!D17559) - FIND("/", append!D17559))</f>
        <v>libraries</v>
      </c>
    </row>
    <row r="17560" spans="1:4" x14ac:dyDescent="0.3">
      <c r="A17560">
        <v>70749</v>
      </c>
      <c r="B17560" t="s">
        <v>1242</v>
      </c>
      <c r="C17560" t="s">
        <v>56</v>
      </c>
      <c r="D17560" t="str">
        <f>RIGHT(append!D17560, LEN(append!D17560) - FIND("/", append!D17560))</f>
        <v>languages</v>
      </c>
    </row>
    <row r="17561" spans="1:4" x14ac:dyDescent="0.3">
      <c r="A17561">
        <v>70749</v>
      </c>
      <c r="B17561" t="s">
        <v>1242</v>
      </c>
      <c r="C17561" t="s">
        <v>3</v>
      </c>
      <c r="D17561" t="str">
        <f>RIGHT(append!D17561, LEN(append!D17561) - FIND("/", append!D17561))</f>
        <v>languages</v>
      </c>
    </row>
    <row r="17562" spans="1:4" x14ac:dyDescent="0.3">
      <c r="A17562">
        <v>70749</v>
      </c>
      <c r="B17562" t="s">
        <v>1242</v>
      </c>
      <c r="C17562" t="s">
        <v>23</v>
      </c>
      <c r="D17562" t="str">
        <f>RIGHT(append!D17562, LEN(append!D17562) - FIND("/", append!D17562))</f>
        <v>languages</v>
      </c>
    </row>
    <row r="17563" spans="1:4" x14ac:dyDescent="0.3">
      <c r="A17563">
        <v>70749</v>
      </c>
      <c r="B17563" t="s">
        <v>1242</v>
      </c>
      <c r="C17563" t="s">
        <v>24</v>
      </c>
      <c r="D17563" t="str">
        <f>RIGHT(append!D17563, LEN(append!D17563) - FIND("/", append!D17563))</f>
        <v>languages</v>
      </c>
    </row>
    <row r="17564" spans="1:4" x14ac:dyDescent="0.3">
      <c r="A17564">
        <v>70749</v>
      </c>
      <c r="B17564" t="s">
        <v>1242</v>
      </c>
      <c r="C17564" t="s">
        <v>10</v>
      </c>
      <c r="D17564" t="str">
        <f>RIGHT(append!D17564, LEN(append!D17564) - FIND("/", append!D17564))</f>
        <v>libraries</v>
      </c>
    </row>
    <row r="17565" spans="1:4" x14ac:dyDescent="0.3">
      <c r="A17565">
        <v>70749</v>
      </c>
      <c r="B17565" t="s">
        <v>1242</v>
      </c>
      <c r="C17565" t="s">
        <v>15</v>
      </c>
      <c r="D17565" t="str">
        <f>RIGHT(append!D17565, LEN(append!D17565) - FIND("/", append!D17565))</f>
        <v>libraries</v>
      </c>
    </row>
    <row r="17566" spans="1:4" x14ac:dyDescent="0.3">
      <c r="A17566">
        <v>70749</v>
      </c>
      <c r="B17566" t="s">
        <v>1242</v>
      </c>
      <c r="C17566" t="s">
        <v>26</v>
      </c>
      <c r="D17566" t="str">
        <f>RIGHT(append!D17566, LEN(append!D17566) - FIND("/", append!D17566))</f>
        <v>languages</v>
      </c>
    </row>
    <row r="17567" spans="1:4" x14ac:dyDescent="0.3">
      <c r="A17567">
        <v>71516</v>
      </c>
      <c r="B17567" t="s">
        <v>1243</v>
      </c>
      <c r="C17567" t="s">
        <v>40</v>
      </c>
      <c r="D17567" t="str">
        <f>RIGHT(append!D17567, LEN(append!D17567) - FIND("/", append!D17567))</f>
        <v>services</v>
      </c>
    </row>
    <row r="17568" spans="1:4" x14ac:dyDescent="0.3">
      <c r="A17568">
        <v>71516</v>
      </c>
      <c r="B17568" t="s">
        <v>1243</v>
      </c>
      <c r="C17568" t="s">
        <v>34</v>
      </c>
      <c r="D17568" t="str">
        <f>RIGHT(append!D17568, LEN(append!D17568) - FIND("/", append!D17568))</f>
        <v>languages</v>
      </c>
    </row>
    <row r="17569" spans="1:4" x14ac:dyDescent="0.3">
      <c r="A17569">
        <v>71516</v>
      </c>
      <c r="B17569" t="s">
        <v>1243</v>
      </c>
      <c r="C17569" t="s">
        <v>3</v>
      </c>
      <c r="D17569" t="str">
        <f>RIGHT(append!D17569, LEN(append!D17569) - FIND("/", append!D17569))</f>
        <v>languages</v>
      </c>
    </row>
    <row r="17570" spans="1:4" x14ac:dyDescent="0.3">
      <c r="A17570">
        <v>71516</v>
      </c>
      <c r="B17570" t="s">
        <v>1243</v>
      </c>
      <c r="C17570" t="s">
        <v>104</v>
      </c>
      <c r="D17570" t="str">
        <f>RIGHT(append!D17570, LEN(append!D17570) - FIND("/", append!D17570))</f>
        <v>frameworks</v>
      </c>
    </row>
    <row r="17571" spans="1:4" x14ac:dyDescent="0.3">
      <c r="A17571">
        <v>71516</v>
      </c>
      <c r="B17571" t="s">
        <v>1243</v>
      </c>
      <c r="C17571" t="s">
        <v>23</v>
      </c>
      <c r="D17571" t="str">
        <f>RIGHT(append!D17571, LEN(append!D17571) - FIND("/", append!D17571))</f>
        <v>languages</v>
      </c>
    </row>
    <row r="17572" spans="1:4" x14ac:dyDescent="0.3">
      <c r="A17572">
        <v>71516</v>
      </c>
      <c r="B17572" t="s">
        <v>1243</v>
      </c>
      <c r="C17572" t="s">
        <v>10</v>
      </c>
      <c r="D17572" t="str">
        <f>RIGHT(append!D17572, LEN(append!D17572) - FIND("/", append!D17572))</f>
        <v>libraries</v>
      </c>
    </row>
    <row r="17573" spans="1:4" x14ac:dyDescent="0.3">
      <c r="A17573">
        <v>71516</v>
      </c>
      <c r="B17573" t="s">
        <v>1243</v>
      </c>
      <c r="C17573" t="s">
        <v>36</v>
      </c>
      <c r="D17573" t="str">
        <f>RIGHT(append!D17573, LEN(append!D17573) - FIND("/", append!D17573))</f>
        <v>frameworks</v>
      </c>
    </row>
    <row r="17574" spans="1:4" x14ac:dyDescent="0.3">
      <c r="A17574">
        <v>77272</v>
      </c>
      <c r="B17574" t="s">
        <v>1244</v>
      </c>
      <c r="C17574" t="s">
        <v>40</v>
      </c>
      <c r="D17574" t="str">
        <f>RIGHT(append!D17574, LEN(append!D17574) - FIND("/", append!D17574))</f>
        <v>services</v>
      </c>
    </row>
    <row r="17575" spans="1:4" x14ac:dyDescent="0.3">
      <c r="A17575">
        <v>77272</v>
      </c>
      <c r="B17575" t="s">
        <v>1244</v>
      </c>
      <c r="C17575" t="s">
        <v>70</v>
      </c>
      <c r="D17575" t="str">
        <f>RIGHT(append!D17575, LEN(append!D17575) - FIND("/", append!D17575))</f>
        <v>languages</v>
      </c>
    </row>
    <row r="17576" spans="1:4" x14ac:dyDescent="0.3">
      <c r="A17576">
        <v>77272</v>
      </c>
      <c r="B17576" t="s">
        <v>1244</v>
      </c>
      <c r="C17576" t="s">
        <v>81</v>
      </c>
      <c r="D17576" t="str">
        <f>RIGHT(append!D17576, LEN(append!D17576) - FIND("/", append!D17576))</f>
        <v>services</v>
      </c>
    </row>
    <row r="17577" spans="1:4" x14ac:dyDescent="0.3">
      <c r="A17577">
        <v>77272</v>
      </c>
      <c r="B17577" t="s">
        <v>1244</v>
      </c>
      <c r="C17577" t="s">
        <v>3</v>
      </c>
      <c r="D17577" t="str">
        <f>RIGHT(append!D17577, LEN(append!D17577) - FIND("/", append!D17577))</f>
        <v>languages</v>
      </c>
    </row>
    <row r="17578" spans="1:4" x14ac:dyDescent="0.3">
      <c r="A17578">
        <v>77272</v>
      </c>
      <c r="B17578" t="s">
        <v>1244</v>
      </c>
      <c r="C17578" t="s">
        <v>58</v>
      </c>
      <c r="D17578" t="str">
        <f>RIGHT(append!D17578, LEN(append!D17578) - FIND("/", append!D17578))</f>
        <v>databases</v>
      </c>
    </row>
    <row r="17579" spans="1:4" x14ac:dyDescent="0.3">
      <c r="A17579">
        <v>77272</v>
      </c>
      <c r="B17579" t="s">
        <v>1244</v>
      </c>
      <c r="C17579" t="s">
        <v>16</v>
      </c>
      <c r="D17579" t="str">
        <f>RIGHT(append!D17579, LEN(append!D17579) - FIND("/", append!D17579))</f>
        <v>frameworks</v>
      </c>
    </row>
    <row r="17580" spans="1:4" x14ac:dyDescent="0.3">
      <c r="A17580">
        <v>81472</v>
      </c>
      <c r="B17580" t="s">
        <v>1245</v>
      </c>
      <c r="C17580" t="s">
        <v>21</v>
      </c>
      <c r="D17580" t="str">
        <f>RIGHT(append!D17580, LEN(append!D17580) - FIND("/", append!D17580))</f>
        <v>languages</v>
      </c>
    </row>
    <row r="17581" spans="1:4" x14ac:dyDescent="0.3">
      <c r="A17581">
        <v>81472</v>
      </c>
      <c r="B17581" t="s">
        <v>1245</v>
      </c>
      <c r="C17581" t="s">
        <v>3</v>
      </c>
      <c r="D17581" t="str">
        <f>RIGHT(append!D17581, LEN(append!D17581) - FIND("/", append!D17581))</f>
        <v>languages</v>
      </c>
    </row>
    <row r="17582" spans="1:4" x14ac:dyDescent="0.3">
      <c r="A17582">
        <v>81472</v>
      </c>
      <c r="B17582" t="s">
        <v>1245</v>
      </c>
      <c r="C17582" t="s">
        <v>13</v>
      </c>
      <c r="D17582" t="str">
        <f>RIGHT(append!D17582, LEN(append!D17582) - FIND("/", append!D17582))</f>
        <v>databases</v>
      </c>
    </row>
    <row r="17583" spans="1:4" x14ac:dyDescent="0.3">
      <c r="A17583">
        <v>81472</v>
      </c>
      <c r="B17583" t="s">
        <v>1245</v>
      </c>
      <c r="C17583" t="s">
        <v>23</v>
      </c>
      <c r="D17583" t="str">
        <f>RIGHT(append!D17583, LEN(append!D17583) - FIND("/", append!D17583))</f>
        <v>languages</v>
      </c>
    </row>
    <row r="17584" spans="1:4" x14ac:dyDescent="0.3">
      <c r="A17584">
        <v>81472</v>
      </c>
      <c r="B17584" t="s">
        <v>1245</v>
      </c>
      <c r="C17584" t="s">
        <v>10</v>
      </c>
      <c r="D17584" t="str">
        <f>RIGHT(append!D17584, LEN(append!D17584) - FIND("/", append!D17584))</f>
        <v>libraries</v>
      </c>
    </row>
    <row r="17585" spans="1:4" x14ac:dyDescent="0.3">
      <c r="A17585">
        <v>81472</v>
      </c>
      <c r="B17585" t="s">
        <v>1245</v>
      </c>
      <c r="C17585" t="s">
        <v>26</v>
      </c>
      <c r="D17585" t="str">
        <f>RIGHT(append!D17585, LEN(append!D17585) - FIND("/", append!D17585))</f>
        <v>languages</v>
      </c>
    </row>
    <row r="17586" spans="1:4" x14ac:dyDescent="0.3">
      <c r="A17586">
        <v>81493</v>
      </c>
      <c r="B17586" t="s">
        <v>1246</v>
      </c>
      <c r="C17586" t="s">
        <v>18</v>
      </c>
      <c r="D17586" t="str">
        <f>RIGHT(append!D17586, LEN(append!D17586) - FIND("/", append!D17586))</f>
        <v>frameworks</v>
      </c>
    </row>
    <row r="17587" spans="1:4" x14ac:dyDescent="0.3">
      <c r="A17587">
        <v>81493</v>
      </c>
      <c r="B17587" t="s">
        <v>1246</v>
      </c>
      <c r="C17587" t="s">
        <v>19</v>
      </c>
      <c r="D17587" t="str">
        <f>RIGHT(append!D17587, LEN(append!D17587) - FIND("/", append!D17587))</f>
        <v>languages</v>
      </c>
    </row>
    <row r="17588" spans="1:4" x14ac:dyDescent="0.3">
      <c r="A17588">
        <v>81493</v>
      </c>
      <c r="B17588" t="s">
        <v>1246</v>
      </c>
      <c r="C17588" t="s">
        <v>56</v>
      </c>
      <c r="D17588" t="str">
        <f>RIGHT(append!D17588, LEN(append!D17588) - FIND("/", append!D17588))</f>
        <v>languages</v>
      </c>
    </row>
    <row r="17589" spans="1:4" x14ac:dyDescent="0.3">
      <c r="A17589">
        <v>81493</v>
      </c>
      <c r="B17589" t="s">
        <v>1246</v>
      </c>
      <c r="C17589" t="s">
        <v>90</v>
      </c>
      <c r="D17589" t="str">
        <f>RIGHT(append!D17589, LEN(append!D17589) - FIND("/", append!D17589))</f>
        <v>libraries</v>
      </c>
    </row>
    <row r="17590" spans="1:4" x14ac:dyDescent="0.3">
      <c r="A17590">
        <v>81493</v>
      </c>
      <c r="B17590" t="s">
        <v>1246</v>
      </c>
      <c r="C17590" t="s">
        <v>21</v>
      </c>
      <c r="D17590" t="str">
        <f>RIGHT(append!D17590, LEN(append!D17590) - FIND("/", append!D17590))</f>
        <v>languages</v>
      </c>
    </row>
    <row r="17591" spans="1:4" x14ac:dyDescent="0.3">
      <c r="A17591">
        <v>81493</v>
      </c>
      <c r="B17591" t="s">
        <v>1246</v>
      </c>
      <c r="C17591" t="s">
        <v>3</v>
      </c>
      <c r="D17591" t="str">
        <f>RIGHT(append!D17591, LEN(append!D17591) - FIND("/", append!D17591))</f>
        <v>languages</v>
      </c>
    </row>
    <row r="17592" spans="1:4" x14ac:dyDescent="0.3">
      <c r="A17592">
        <v>81493</v>
      </c>
      <c r="B17592" t="s">
        <v>1246</v>
      </c>
      <c r="C17592" t="s">
        <v>23</v>
      </c>
      <c r="D17592" t="str">
        <f>RIGHT(append!D17592, LEN(append!D17592) - FIND("/", append!D17592))</f>
        <v>languages</v>
      </c>
    </row>
    <row r="17593" spans="1:4" x14ac:dyDescent="0.3">
      <c r="A17593">
        <v>81493</v>
      </c>
      <c r="B17593" t="s">
        <v>1246</v>
      </c>
      <c r="C17593" t="s">
        <v>10</v>
      </c>
      <c r="D17593" t="str">
        <f>RIGHT(append!D17593, LEN(append!D17593) - FIND("/", append!D17593))</f>
        <v>libraries</v>
      </c>
    </row>
    <row r="17594" spans="1:4" x14ac:dyDescent="0.3">
      <c r="A17594">
        <v>81493</v>
      </c>
      <c r="B17594" t="s">
        <v>1246</v>
      </c>
      <c r="C17594" t="s">
        <v>15</v>
      </c>
      <c r="D17594" t="str">
        <f>RIGHT(append!D17594, LEN(append!D17594) - FIND("/", append!D17594))</f>
        <v>libraries</v>
      </c>
    </row>
    <row r="17595" spans="1:4" x14ac:dyDescent="0.3">
      <c r="A17595">
        <v>81493</v>
      </c>
      <c r="B17595" t="s">
        <v>1246</v>
      </c>
      <c r="C17595" t="s">
        <v>59</v>
      </c>
      <c r="D17595" t="str">
        <f>RIGHT(append!D17595, LEN(append!D17595) - FIND("/", append!D17595))</f>
        <v>languages</v>
      </c>
    </row>
    <row r="17596" spans="1:4" x14ac:dyDescent="0.3">
      <c r="A17596">
        <v>81493</v>
      </c>
      <c r="B17596" t="s">
        <v>1246</v>
      </c>
      <c r="C17596" t="s">
        <v>67</v>
      </c>
      <c r="D17596" t="str">
        <f>RIGHT(append!D17596, LEN(append!D17596) - FIND("/", append!D17596))</f>
        <v>databases</v>
      </c>
    </row>
    <row r="17597" spans="1:4" x14ac:dyDescent="0.3">
      <c r="A17597">
        <v>81493</v>
      </c>
      <c r="B17597" t="s">
        <v>1246</v>
      </c>
      <c r="C17597" t="s">
        <v>26</v>
      </c>
      <c r="D17597" t="str">
        <f>RIGHT(append!D17597, LEN(append!D17597) - FIND("/", append!D17597))</f>
        <v>languages</v>
      </c>
    </row>
    <row r="17598" spans="1:4" x14ac:dyDescent="0.3">
      <c r="A17598">
        <v>81768</v>
      </c>
      <c r="B17598" t="s">
        <v>1247</v>
      </c>
      <c r="C17598" t="s">
        <v>23</v>
      </c>
      <c r="D17598" t="str">
        <f>RIGHT(append!D17598, LEN(append!D17598) - FIND("/", append!D17598))</f>
        <v>languages</v>
      </c>
    </row>
    <row r="17599" spans="1:4" x14ac:dyDescent="0.3">
      <c r="A17599">
        <v>81768</v>
      </c>
      <c r="B17599" t="s">
        <v>1247</v>
      </c>
      <c r="C17599" t="s">
        <v>24</v>
      </c>
      <c r="D17599" t="str">
        <f>RIGHT(append!D17599, LEN(append!D17599) - FIND("/", append!D17599))</f>
        <v>languages</v>
      </c>
    </row>
    <row r="17600" spans="1:4" x14ac:dyDescent="0.3">
      <c r="A17600">
        <v>81768</v>
      </c>
      <c r="B17600" t="s">
        <v>1247</v>
      </c>
      <c r="C17600" t="s">
        <v>26</v>
      </c>
      <c r="D17600" t="str">
        <f>RIGHT(append!D17600, LEN(append!D17600) - FIND("/", append!D17600))</f>
        <v>languages</v>
      </c>
    </row>
    <row r="17601" spans="1:4" x14ac:dyDescent="0.3">
      <c r="A17601">
        <v>81945</v>
      </c>
      <c r="B17601" t="s">
        <v>1248</v>
      </c>
      <c r="C17601" t="s">
        <v>18</v>
      </c>
      <c r="D17601" t="str">
        <f>RIGHT(append!D17601, LEN(append!D17601) - FIND("/", append!D17601))</f>
        <v>frameworks</v>
      </c>
    </row>
    <row r="17602" spans="1:4" x14ac:dyDescent="0.3">
      <c r="A17602">
        <v>81945</v>
      </c>
      <c r="B17602" t="s">
        <v>1248</v>
      </c>
      <c r="C17602" t="s">
        <v>19</v>
      </c>
      <c r="D17602" t="str">
        <f>RIGHT(append!D17602, LEN(append!D17602) - FIND("/", append!D17602))</f>
        <v>languages</v>
      </c>
    </row>
    <row r="17603" spans="1:4" x14ac:dyDescent="0.3">
      <c r="A17603">
        <v>81945</v>
      </c>
      <c r="B17603" t="s">
        <v>1248</v>
      </c>
      <c r="C17603" t="s">
        <v>56</v>
      </c>
      <c r="D17603" t="str">
        <f>RIGHT(append!D17603, LEN(append!D17603) - FIND("/", append!D17603))</f>
        <v>languages</v>
      </c>
    </row>
    <row r="17604" spans="1:4" x14ac:dyDescent="0.3">
      <c r="A17604">
        <v>81945</v>
      </c>
      <c r="B17604" t="s">
        <v>1248</v>
      </c>
      <c r="C17604" t="s">
        <v>42</v>
      </c>
      <c r="D17604" t="str">
        <f>RIGHT(append!D17604, LEN(append!D17604) - FIND("/", append!D17604))</f>
        <v>frameworks</v>
      </c>
    </row>
    <row r="17605" spans="1:4" x14ac:dyDescent="0.3">
      <c r="A17605">
        <v>81945</v>
      </c>
      <c r="B17605" t="s">
        <v>1248</v>
      </c>
      <c r="C17605" t="s">
        <v>21</v>
      </c>
      <c r="D17605" t="str">
        <f>RIGHT(append!D17605, LEN(append!D17605) - FIND("/", append!D17605))</f>
        <v>languages</v>
      </c>
    </row>
    <row r="17606" spans="1:4" x14ac:dyDescent="0.3">
      <c r="A17606">
        <v>81945</v>
      </c>
      <c r="B17606" t="s">
        <v>1248</v>
      </c>
      <c r="C17606" t="s">
        <v>3</v>
      </c>
      <c r="D17606" t="str">
        <f>RIGHT(append!D17606, LEN(append!D17606) - FIND("/", append!D17606))</f>
        <v>languages</v>
      </c>
    </row>
    <row r="17607" spans="1:4" x14ac:dyDescent="0.3">
      <c r="A17607">
        <v>81945</v>
      </c>
      <c r="B17607" t="s">
        <v>1248</v>
      </c>
      <c r="C17607" t="s">
        <v>115</v>
      </c>
      <c r="D17607" t="str">
        <f>RIGHT(append!D17607, LEN(append!D17607) - FIND("/", append!D17607))</f>
        <v>languages</v>
      </c>
    </row>
    <row r="17608" spans="1:4" x14ac:dyDescent="0.3">
      <c r="A17608">
        <v>81945</v>
      </c>
      <c r="B17608" t="s">
        <v>1248</v>
      </c>
      <c r="C17608" t="s">
        <v>23</v>
      </c>
      <c r="D17608" t="str">
        <f>RIGHT(append!D17608, LEN(append!D17608) - FIND("/", append!D17608))</f>
        <v>languages</v>
      </c>
    </row>
    <row r="17609" spans="1:4" x14ac:dyDescent="0.3">
      <c r="A17609">
        <v>81945</v>
      </c>
      <c r="B17609" t="s">
        <v>1248</v>
      </c>
      <c r="C17609" t="s">
        <v>26</v>
      </c>
      <c r="D17609" t="str">
        <f>RIGHT(append!D17609, LEN(append!D17609) - FIND("/", append!D17609))</f>
        <v>languages</v>
      </c>
    </row>
    <row r="17610" spans="1:4" x14ac:dyDescent="0.3">
      <c r="A17610">
        <v>85334</v>
      </c>
      <c r="B17610" t="s">
        <v>1089</v>
      </c>
      <c r="C17610" t="s">
        <v>23</v>
      </c>
      <c r="D17610" t="str">
        <f>RIGHT(append!D17610, LEN(append!D17610) - FIND("/", append!D17610))</f>
        <v>languages</v>
      </c>
    </row>
    <row r="17611" spans="1:4" x14ac:dyDescent="0.3">
      <c r="A17611">
        <v>85334</v>
      </c>
      <c r="B17611" t="s">
        <v>1089</v>
      </c>
      <c r="C17611" t="s">
        <v>24</v>
      </c>
      <c r="D17611" t="str">
        <f>RIGHT(append!D17611, LEN(append!D17611) - FIND("/", append!D17611))</f>
        <v>languages</v>
      </c>
    </row>
    <row r="17612" spans="1:4" x14ac:dyDescent="0.3">
      <c r="A17612">
        <v>82587</v>
      </c>
      <c r="B17612" t="s">
        <v>1249</v>
      </c>
      <c r="C17612" t="s">
        <v>143</v>
      </c>
      <c r="D17612" t="str">
        <f>RIGHT(append!D17612, LEN(append!D17612) - FIND("/", append!D17612))</f>
        <v>databases</v>
      </c>
    </row>
    <row r="17613" spans="1:4" x14ac:dyDescent="0.3">
      <c r="A17613">
        <v>82587</v>
      </c>
      <c r="B17613" t="s">
        <v>1249</v>
      </c>
      <c r="C17613" t="s">
        <v>56</v>
      </c>
      <c r="D17613" t="str">
        <f>RIGHT(append!D17613, LEN(append!D17613) - FIND("/", append!D17613))</f>
        <v>languages</v>
      </c>
    </row>
    <row r="17614" spans="1:4" x14ac:dyDescent="0.3">
      <c r="A17614">
        <v>82587</v>
      </c>
      <c r="B17614" t="s">
        <v>1249</v>
      </c>
      <c r="C17614" t="s">
        <v>43</v>
      </c>
      <c r="D17614" t="str">
        <f>RIGHT(append!D17614, LEN(append!D17614) - FIND("/", append!D17614))</f>
        <v>frameworks</v>
      </c>
    </row>
    <row r="17615" spans="1:4" x14ac:dyDescent="0.3">
      <c r="A17615">
        <v>82587</v>
      </c>
      <c r="B17615" t="s">
        <v>1249</v>
      </c>
      <c r="C17615" t="s">
        <v>46</v>
      </c>
      <c r="D17615" t="str">
        <f>RIGHT(append!D17615, LEN(append!D17615) - FIND("/", append!D17615))</f>
        <v>services</v>
      </c>
    </row>
    <row r="17616" spans="1:4" x14ac:dyDescent="0.3">
      <c r="A17616">
        <v>82587</v>
      </c>
      <c r="B17616" t="s">
        <v>1249</v>
      </c>
      <c r="C17616" t="s">
        <v>34</v>
      </c>
      <c r="D17616" t="str">
        <f>RIGHT(append!D17616, LEN(append!D17616) - FIND("/", append!D17616))</f>
        <v>languages</v>
      </c>
    </row>
    <row r="17617" spans="1:4" x14ac:dyDescent="0.3">
      <c r="A17617">
        <v>82587</v>
      </c>
      <c r="B17617" t="s">
        <v>1249</v>
      </c>
      <c r="C17617" t="s">
        <v>47</v>
      </c>
      <c r="D17617" t="str">
        <f>RIGHT(append!D17617, LEN(append!D17617) - FIND("/", append!D17617))</f>
        <v>services</v>
      </c>
    </row>
    <row r="17618" spans="1:4" x14ac:dyDescent="0.3">
      <c r="A17618">
        <v>82587</v>
      </c>
      <c r="B17618" t="s">
        <v>1249</v>
      </c>
      <c r="C17618" t="s">
        <v>1</v>
      </c>
      <c r="D17618" t="str">
        <f>RIGHT(append!D17618, LEN(append!D17618) - FIND("/", append!D17618))</f>
        <v>frameworks</v>
      </c>
    </row>
    <row r="17619" spans="1:4" x14ac:dyDescent="0.3">
      <c r="A17619">
        <v>82587</v>
      </c>
      <c r="B17619" t="s">
        <v>1249</v>
      </c>
      <c r="C17619" t="s">
        <v>21</v>
      </c>
      <c r="D17619" t="str">
        <f>RIGHT(append!D17619, LEN(append!D17619) - FIND("/", append!D17619))</f>
        <v>languages</v>
      </c>
    </row>
    <row r="17620" spans="1:4" x14ac:dyDescent="0.3">
      <c r="A17620">
        <v>82587</v>
      </c>
      <c r="B17620" t="s">
        <v>1249</v>
      </c>
      <c r="C17620" t="s">
        <v>3</v>
      </c>
      <c r="D17620" t="str">
        <f>RIGHT(append!D17620, LEN(append!D17620) - FIND("/", append!D17620))</f>
        <v>languages</v>
      </c>
    </row>
    <row r="17621" spans="1:4" x14ac:dyDescent="0.3">
      <c r="A17621">
        <v>82587</v>
      </c>
      <c r="B17621" t="s">
        <v>1249</v>
      </c>
      <c r="C17621" t="s">
        <v>5</v>
      </c>
      <c r="D17621" t="str">
        <f>RIGHT(append!D17621, LEN(append!D17621) - FIND("/", append!D17621))</f>
        <v>libraries</v>
      </c>
    </row>
    <row r="17622" spans="1:4" x14ac:dyDescent="0.3">
      <c r="A17622">
        <v>82587</v>
      </c>
      <c r="B17622" t="s">
        <v>1249</v>
      </c>
      <c r="C17622" t="s">
        <v>72</v>
      </c>
      <c r="D17622" t="str">
        <f>RIGHT(append!D17622, LEN(append!D17622) - FIND("/", append!D17622))</f>
        <v>frameworks</v>
      </c>
    </row>
    <row r="17623" spans="1:4" x14ac:dyDescent="0.3">
      <c r="A17623">
        <v>82587</v>
      </c>
      <c r="B17623" t="s">
        <v>1249</v>
      </c>
      <c r="C17623" t="s">
        <v>64</v>
      </c>
      <c r="D17623" t="str">
        <f>RIGHT(append!D17623, LEN(append!D17623) - FIND("/", append!D17623))</f>
        <v>languages</v>
      </c>
    </row>
    <row r="17624" spans="1:4" x14ac:dyDescent="0.3">
      <c r="A17624">
        <v>82587</v>
      </c>
      <c r="B17624" t="s">
        <v>1249</v>
      </c>
      <c r="C17624" t="s">
        <v>73</v>
      </c>
      <c r="D17624" t="str">
        <f>RIGHT(append!D17624, LEN(append!D17624) - FIND("/", append!D17624))</f>
        <v>frameworks</v>
      </c>
    </row>
    <row r="17625" spans="1:4" x14ac:dyDescent="0.3">
      <c r="A17625">
        <v>82587</v>
      </c>
      <c r="B17625" t="s">
        <v>1249</v>
      </c>
      <c r="C17625" t="s">
        <v>49</v>
      </c>
      <c r="D17625" t="str">
        <f>RIGHT(append!D17625, LEN(append!D17625) - FIND("/", append!D17625))</f>
        <v>databases</v>
      </c>
    </row>
    <row r="17626" spans="1:4" x14ac:dyDescent="0.3">
      <c r="A17626">
        <v>82587</v>
      </c>
      <c r="B17626" t="s">
        <v>1249</v>
      </c>
      <c r="C17626" t="s">
        <v>7</v>
      </c>
      <c r="D17626" t="str">
        <f>RIGHT(append!D17626, LEN(append!D17626) - FIND("/", append!D17626))</f>
        <v>databases</v>
      </c>
    </row>
    <row r="17627" spans="1:4" x14ac:dyDescent="0.3">
      <c r="A17627">
        <v>82587</v>
      </c>
      <c r="B17627" t="s">
        <v>1249</v>
      </c>
      <c r="C17627" t="s">
        <v>14</v>
      </c>
      <c r="D17627" t="str">
        <f>RIGHT(append!D17627, LEN(append!D17627) - FIND("/", append!D17627))</f>
        <v>frameworks</v>
      </c>
    </row>
    <row r="17628" spans="1:4" x14ac:dyDescent="0.3">
      <c r="A17628">
        <v>82587</v>
      </c>
      <c r="B17628" t="s">
        <v>1249</v>
      </c>
      <c r="C17628" t="s">
        <v>138</v>
      </c>
      <c r="D17628" t="str">
        <f>RIGHT(append!D17628, LEN(append!D17628) - FIND("/", append!D17628))</f>
        <v>languages</v>
      </c>
    </row>
    <row r="17629" spans="1:4" x14ac:dyDescent="0.3">
      <c r="A17629">
        <v>82587</v>
      </c>
      <c r="B17629" t="s">
        <v>1249</v>
      </c>
      <c r="C17629" t="s">
        <v>53</v>
      </c>
      <c r="D17629" t="str">
        <f>RIGHT(append!D17629, LEN(append!D17629) - FIND("/", append!D17629))</f>
        <v>libraries</v>
      </c>
    </row>
    <row r="17630" spans="1:4" x14ac:dyDescent="0.3">
      <c r="A17630">
        <v>82587</v>
      </c>
      <c r="B17630" t="s">
        <v>1249</v>
      </c>
      <c r="C17630" t="s">
        <v>9</v>
      </c>
      <c r="D17630" t="str">
        <f>RIGHT(append!D17630, LEN(append!D17630) - FIND("/", append!D17630))</f>
        <v>languages</v>
      </c>
    </row>
    <row r="17631" spans="1:4" x14ac:dyDescent="0.3">
      <c r="A17631">
        <v>82587</v>
      </c>
      <c r="B17631" t="s">
        <v>1249</v>
      </c>
      <c r="C17631" t="s">
        <v>23</v>
      </c>
      <c r="D17631" t="str">
        <f>RIGHT(append!D17631, LEN(append!D17631) - FIND("/", append!D17631))</f>
        <v>languages</v>
      </c>
    </row>
    <row r="17632" spans="1:4" x14ac:dyDescent="0.3">
      <c r="A17632">
        <v>82587</v>
      </c>
      <c r="B17632" t="s">
        <v>1249</v>
      </c>
      <c r="C17632" t="s">
        <v>10</v>
      </c>
      <c r="D17632" t="str">
        <f>RIGHT(append!D17632, LEN(append!D17632) - FIND("/", append!D17632))</f>
        <v>libraries</v>
      </c>
    </row>
    <row r="17633" spans="1:4" x14ac:dyDescent="0.3">
      <c r="A17633">
        <v>82587</v>
      </c>
      <c r="B17633" t="s">
        <v>1249</v>
      </c>
      <c r="C17633" t="s">
        <v>176</v>
      </c>
      <c r="D17633" t="str">
        <f>RIGHT(append!D17633, LEN(append!D17633) - FIND("/", append!D17633))</f>
        <v>languages</v>
      </c>
    </row>
    <row r="17634" spans="1:4" x14ac:dyDescent="0.3">
      <c r="A17634">
        <v>82587</v>
      </c>
      <c r="B17634" t="s">
        <v>1249</v>
      </c>
      <c r="C17634" t="s">
        <v>59</v>
      </c>
      <c r="D17634" t="str">
        <f>RIGHT(append!D17634, LEN(append!D17634) - FIND("/", append!D17634))</f>
        <v>languages</v>
      </c>
    </row>
    <row r="17635" spans="1:4" x14ac:dyDescent="0.3">
      <c r="A17635">
        <v>82587</v>
      </c>
      <c r="B17635" t="s">
        <v>1249</v>
      </c>
      <c r="C17635" t="s">
        <v>25</v>
      </c>
      <c r="D17635" t="str">
        <f>RIGHT(append!D17635, LEN(append!D17635) - FIND("/", append!D17635))</f>
        <v>frameworks</v>
      </c>
    </row>
    <row r="17636" spans="1:4" x14ac:dyDescent="0.3">
      <c r="A17636">
        <v>82587</v>
      </c>
      <c r="B17636" t="s">
        <v>1249</v>
      </c>
      <c r="C17636" t="s">
        <v>26</v>
      </c>
      <c r="D17636" t="str">
        <f>RIGHT(append!D17636, LEN(append!D17636) - FIND("/", append!D17636))</f>
        <v>languages</v>
      </c>
    </row>
    <row r="17637" spans="1:4" x14ac:dyDescent="0.3">
      <c r="A17637">
        <v>82587</v>
      </c>
      <c r="B17637" t="s">
        <v>1249</v>
      </c>
      <c r="C17637" t="s">
        <v>35</v>
      </c>
      <c r="D17637" t="str">
        <f>RIGHT(append!D17637, LEN(append!D17637) - FIND("/", append!D17637))</f>
        <v>languages</v>
      </c>
    </row>
    <row r="17638" spans="1:4" x14ac:dyDescent="0.3">
      <c r="A17638">
        <v>82587</v>
      </c>
      <c r="B17638" t="s">
        <v>1249</v>
      </c>
      <c r="C17638" t="s">
        <v>36</v>
      </c>
      <c r="D17638" t="str">
        <f>RIGHT(append!D17638, LEN(append!D17638) - FIND("/", append!D17638))</f>
        <v>frameworks</v>
      </c>
    </row>
    <row r="17639" spans="1:4" x14ac:dyDescent="0.3">
      <c r="A17639">
        <v>82587</v>
      </c>
      <c r="B17639" t="s">
        <v>1249</v>
      </c>
      <c r="C17639" t="s">
        <v>87</v>
      </c>
      <c r="D17639" t="str">
        <f>RIGHT(append!D17639, LEN(append!D17639) - FIND("/", append!D17639))</f>
        <v>frameworks</v>
      </c>
    </row>
    <row r="17640" spans="1:4" x14ac:dyDescent="0.3">
      <c r="A17640">
        <v>82587</v>
      </c>
      <c r="B17640" t="s">
        <v>1249</v>
      </c>
      <c r="C17640" t="s">
        <v>65</v>
      </c>
      <c r="D17640" t="str">
        <f>RIGHT(append!D17640, LEN(append!D17640) - FIND("/", append!D17640))</f>
        <v>languages</v>
      </c>
    </row>
    <row r="17641" spans="1:4" x14ac:dyDescent="0.3">
      <c r="A17641">
        <v>82677</v>
      </c>
      <c r="B17641" t="s">
        <v>1250</v>
      </c>
      <c r="C17641" t="s">
        <v>56</v>
      </c>
      <c r="D17641" t="str">
        <f>RIGHT(append!D17641, LEN(append!D17641) - FIND("/", append!D17641))</f>
        <v>languages</v>
      </c>
    </row>
    <row r="17642" spans="1:4" x14ac:dyDescent="0.3">
      <c r="A17642">
        <v>82677</v>
      </c>
      <c r="B17642" t="s">
        <v>1250</v>
      </c>
      <c r="C17642" t="s">
        <v>84</v>
      </c>
      <c r="D17642" t="str">
        <f>RIGHT(append!D17642, LEN(append!D17642) - FIND("/", append!D17642))</f>
        <v>libraries</v>
      </c>
    </row>
    <row r="17643" spans="1:4" x14ac:dyDescent="0.3">
      <c r="A17643">
        <v>82677</v>
      </c>
      <c r="B17643" t="s">
        <v>1250</v>
      </c>
      <c r="C17643" t="s">
        <v>95</v>
      </c>
      <c r="D17643" t="str">
        <f>RIGHT(append!D17643, LEN(append!D17643) - FIND("/", append!D17643))</f>
        <v>frameworks</v>
      </c>
    </row>
    <row r="17644" spans="1:4" x14ac:dyDescent="0.3">
      <c r="A17644">
        <v>82677</v>
      </c>
      <c r="B17644" t="s">
        <v>1250</v>
      </c>
      <c r="C17644" t="s">
        <v>3</v>
      </c>
      <c r="D17644" t="str">
        <f>RIGHT(append!D17644, LEN(append!D17644) - FIND("/", append!D17644))</f>
        <v>languages</v>
      </c>
    </row>
    <row r="17645" spans="1:4" x14ac:dyDescent="0.3">
      <c r="A17645">
        <v>82677</v>
      </c>
      <c r="B17645" t="s">
        <v>1250</v>
      </c>
      <c r="C17645" t="s">
        <v>14</v>
      </c>
      <c r="D17645" t="str">
        <f>RIGHT(append!D17645, LEN(append!D17645) - FIND("/", append!D17645))</f>
        <v>frameworks</v>
      </c>
    </row>
    <row r="17646" spans="1:4" x14ac:dyDescent="0.3">
      <c r="A17646">
        <v>82677</v>
      </c>
      <c r="B17646" t="s">
        <v>1250</v>
      </c>
      <c r="C17646" t="s">
        <v>58</v>
      </c>
      <c r="D17646" t="str">
        <f>RIGHT(append!D17646, LEN(append!D17646) - FIND("/", append!D17646))</f>
        <v>databases</v>
      </c>
    </row>
    <row r="17647" spans="1:4" x14ac:dyDescent="0.3">
      <c r="A17647">
        <v>82677</v>
      </c>
      <c r="B17647" t="s">
        <v>1250</v>
      </c>
      <c r="C17647" t="s">
        <v>23</v>
      </c>
      <c r="D17647" t="str">
        <f>RIGHT(append!D17647, LEN(append!D17647) - FIND("/", append!D17647))</f>
        <v>languages</v>
      </c>
    </row>
    <row r="17648" spans="1:4" x14ac:dyDescent="0.3">
      <c r="A17648">
        <v>82677</v>
      </c>
      <c r="B17648" t="s">
        <v>1250</v>
      </c>
      <c r="C17648" t="s">
        <v>26</v>
      </c>
      <c r="D17648" t="str">
        <f>RIGHT(append!D17648, LEN(append!D17648) - FIND("/", append!D17648))</f>
        <v>languages</v>
      </c>
    </row>
    <row r="17649" spans="1:4" x14ac:dyDescent="0.3">
      <c r="A17649">
        <v>82677</v>
      </c>
      <c r="B17649" t="s">
        <v>1250</v>
      </c>
      <c r="C17649" t="s">
        <v>65</v>
      </c>
      <c r="D17649" t="str">
        <f>RIGHT(append!D17649, LEN(append!D17649) - FIND("/", append!D17649))</f>
        <v>languages</v>
      </c>
    </row>
    <row r="17650" spans="1:4" x14ac:dyDescent="0.3">
      <c r="A17650">
        <v>82677</v>
      </c>
      <c r="B17650" t="s">
        <v>1250</v>
      </c>
      <c r="C17650" t="s">
        <v>16</v>
      </c>
      <c r="D17650" t="str">
        <f>RIGHT(append!D17650, LEN(append!D17650) - FIND("/", append!D17650))</f>
        <v>frameworks</v>
      </c>
    </row>
    <row r="17651" spans="1:4" x14ac:dyDescent="0.3">
      <c r="A17651">
        <v>82803</v>
      </c>
      <c r="B17651" t="s">
        <v>1251</v>
      </c>
      <c r="C17651" t="s">
        <v>38</v>
      </c>
      <c r="D17651" t="str">
        <f>RIGHT(append!D17651, LEN(append!D17651) - FIND("/", append!D17651))</f>
        <v>frameworks</v>
      </c>
    </row>
    <row r="17652" spans="1:4" x14ac:dyDescent="0.3">
      <c r="A17652">
        <v>82803</v>
      </c>
      <c r="B17652" t="s">
        <v>1251</v>
      </c>
      <c r="C17652" t="s">
        <v>39</v>
      </c>
      <c r="D17652" t="str">
        <f>RIGHT(append!D17652, LEN(append!D17652) - FIND("/", append!D17652))</f>
        <v>frameworks</v>
      </c>
    </row>
    <row r="17653" spans="1:4" x14ac:dyDescent="0.3">
      <c r="A17653">
        <v>82803</v>
      </c>
      <c r="B17653" t="s">
        <v>1251</v>
      </c>
      <c r="C17653" t="s">
        <v>291</v>
      </c>
      <c r="D17653" t="str">
        <f>RIGHT(append!D17653, LEN(append!D17653) - FIND("/", append!D17653))</f>
        <v>languages</v>
      </c>
    </row>
    <row r="17654" spans="1:4" x14ac:dyDescent="0.3">
      <c r="A17654">
        <v>82803</v>
      </c>
      <c r="B17654" t="s">
        <v>1251</v>
      </c>
      <c r="C17654" t="s">
        <v>40</v>
      </c>
      <c r="D17654" t="str">
        <f>RIGHT(append!D17654, LEN(append!D17654) - FIND("/", append!D17654))</f>
        <v>services</v>
      </c>
    </row>
    <row r="17655" spans="1:4" x14ac:dyDescent="0.3">
      <c r="A17655">
        <v>82803</v>
      </c>
      <c r="B17655" t="s">
        <v>1251</v>
      </c>
      <c r="C17655" t="s">
        <v>47</v>
      </c>
      <c r="D17655" t="str">
        <f>RIGHT(append!D17655, LEN(append!D17655) - FIND("/", append!D17655))</f>
        <v>services</v>
      </c>
    </row>
    <row r="17656" spans="1:4" x14ac:dyDescent="0.3">
      <c r="A17656">
        <v>82803</v>
      </c>
      <c r="B17656" t="s">
        <v>1251</v>
      </c>
      <c r="C17656" t="s">
        <v>153</v>
      </c>
      <c r="D17656" t="str">
        <f>RIGHT(append!D17656, LEN(append!D17656) - FIND("/", append!D17656))</f>
        <v>frameworks</v>
      </c>
    </row>
    <row r="17657" spans="1:4" x14ac:dyDescent="0.3">
      <c r="A17657">
        <v>82803</v>
      </c>
      <c r="B17657" t="s">
        <v>1251</v>
      </c>
      <c r="C17657" t="s">
        <v>21</v>
      </c>
      <c r="D17657" t="str">
        <f>RIGHT(append!D17657, LEN(append!D17657) - FIND("/", append!D17657))</f>
        <v>languages</v>
      </c>
    </row>
    <row r="17658" spans="1:4" x14ac:dyDescent="0.3">
      <c r="A17658">
        <v>82803</v>
      </c>
      <c r="B17658" t="s">
        <v>1251</v>
      </c>
      <c r="C17658" t="s">
        <v>5</v>
      </c>
      <c r="D17658" t="str">
        <f>RIGHT(append!D17658, LEN(append!D17658) - FIND("/", append!D17658))</f>
        <v>libraries</v>
      </c>
    </row>
    <row r="17659" spans="1:4" x14ac:dyDescent="0.3">
      <c r="A17659">
        <v>82803</v>
      </c>
      <c r="B17659" t="s">
        <v>1251</v>
      </c>
      <c r="C17659" t="s">
        <v>72</v>
      </c>
      <c r="D17659" t="str">
        <f>RIGHT(append!D17659, LEN(append!D17659) - FIND("/", append!D17659))</f>
        <v>frameworks</v>
      </c>
    </row>
    <row r="17660" spans="1:4" x14ac:dyDescent="0.3">
      <c r="A17660">
        <v>82803</v>
      </c>
      <c r="B17660" t="s">
        <v>1251</v>
      </c>
      <c r="C17660" t="s">
        <v>57</v>
      </c>
      <c r="D17660" t="str">
        <f>RIGHT(append!D17660, LEN(append!D17660) - FIND("/", append!D17660))</f>
        <v>databases</v>
      </c>
    </row>
    <row r="17661" spans="1:4" x14ac:dyDescent="0.3">
      <c r="A17661">
        <v>82803</v>
      </c>
      <c r="B17661" t="s">
        <v>1251</v>
      </c>
      <c r="C17661" t="s">
        <v>23</v>
      </c>
      <c r="D17661" t="str">
        <f>RIGHT(append!D17661, LEN(append!D17661) - FIND("/", append!D17661))</f>
        <v>languages</v>
      </c>
    </row>
    <row r="17662" spans="1:4" x14ac:dyDescent="0.3">
      <c r="A17662">
        <v>82803</v>
      </c>
      <c r="B17662" t="s">
        <v>1251</v>
      </c>
      <c r="C17662" t="s">
        <v>24</v>
      </c>
      <c r="D17662" t="str">
        <f>RIGHT(append!D17662, LEN(append!D17662) - FIND("/", append!D17662))</f>
        <v>languages</v>
      </c>
    </row>
    <row r="17663" spans="1:4" x14ac:dyDescent="0.3">
      <c r="A17663">
        <v>82803</v>
      </c>
      <c r="B17663" t="s">
        <v>1251</v>
      </c>
      <c r="C17663" t="s">
        <v>26</v>
      </c>
      <c r="D17663" t="str">
        <f>RIGHT(append!D17663, LEN(append!D17663) - FIND("/", append!D17663))</f>
        <v>languages</v>
      </c>
    </row>
    <row r="17664" spans="1:4" x14ac:dyDescent="0.3">
      <c r="A17664">
        <v>83539</v>
      </c>
      <c r="B17664" t="s">
        <v>1252</v>
      </c>
      <c r="C17664" t="s">
        <v>40</v>
      </c>
      <c r="D17664" t="str">
        <f>RIGHT(append!D17664, LEN(append!D17664) - FIND("/", append!D17664))</f>
        <v>services</v>
      </c>
    </row>
    <row r="17665" spans="1:4" x14ac:dyDescent="0.3">
      <c r="A17665">
        <v>83539</v>
      </c>
      <c r="B17665" t="s">
        <v>1252</v>
      </c>
      <c r="C17665" t="s">
        <v>69</v>
      </c>
      <c r="D17665" t="str">
        <f>RIGHT(append!D17665, LEN(append!D17665) - FIND("/", append!D17665))</f>
        <v>frameworks</v>
      </c>
    </row>
    <row r="17666" spans="1:4" x14ac:dyDescent="0.3">
      <c r="A17666">
        <v>83539</v>
      </c>
      <c r="B17666" t="s">
        <v>1252</v>
      </c>
      <c r="C17666" t="s">
        <v>21</v>
      </c>
      <c r="D17666" t="str">
        <f>RIGHT(append!D17666, LEN(append!D17666) - FIND("/", append!D17666))</f>
        <v>languages</v>
      </c>
    </row>
    <row r="17667" spans="1:4" x14ac:dyDescent="0.3">
      <c r="A17667">
        <v>83539</v>
      </c>
      <c r="B17667" t="s">
        <v>1252</v>
      </c>
      <c r="C17667" t="s">
        <v>3</v>
      </c>
      <c r="D17667" t="str">
        <f>RIGHT(append!D17667, LEN(append!D17667) - FIND("/", append!D17667))</f>
        <v>languages</v>
      </c>
    </row>
    <row r="17668" spans="1:4" x14ac:dyDescent="0.3">
      <c r="A17668">
        <v>83539</v>
      </c>
      <c r="B17668" t="s">
        <v>1252</v>
      </c>
      <c r="C17668" t="s">
        <v>5</v>
      </c>
      <c r="D17668" t="str">
        <f>RIGHT(append!D17668, LEN(append!D17668) - FIND("/", append!D17668))</f>
        <v>libraries</v>
      </c>
    </row>
    <row r="17669" spans="1:4" x14ac:dyDescent="0.3">
      <c r="A17669">
        <v>83539</v>
      </c>
      <c r="B17669" t="s">
        <v>1252</v>
      </c>
      <c r="C17669" t="s">
        <v>14</v>
      </c>
      <c r="D17669" t="str">
        <f>RIGHT(append!D17669, LEN(append!D17669) - FIND("/", append!D17669))</f>
        <v>frameworks</v>
      </c>
    </row>
    <row r="17670" spans="1:4" x14ac:dyDescent="0.3">
      <c r="A17670">
        <v>83539</v>
      </c>
      <c r="B17670" t="s">
        <v>1252</v>
      </c>
      <c r="C17670" t="s">
        <v>138</v>
      </c>
      <c r="D17670" t="str">
        <f>RIGHT(append!D17670, LEN(append!D17670) - FIND("/", append!D17670))</f>
        <v>languages</v>
      </c>
    </row>
    <row r="17671" spans="1:4" x14ac:dyDescent="0.3">
      <c r="A17671">
        <v>83539</v>
      </c>
      <c r="B17671" t="s">
        <v>1252</v>
      </c>
      <c r="C17671" t="s">
        <v>23</v>
      </c>
      <c r="D17671" t="str">
        <f>RIGHT(append!D17671, LEN(append!D17671) - FIND("/", append!D17671))</f>
        <v>languages</v>
      </c>
    </row>
    <row r="17672" spans="1:4" x14ac:dyDescent="0.3">
      <c r="A17672">
        <v>83539</v>
      </c>
      <c r="B17672" t="s">
        <v>1252</v>
      </c>
      <c r="C17672" t="s">
        <v>24</v>
      </c>
      <c r="D17672" t="str">
        <f>RIGHT(append!D17672, LEN(append!D17672) - FIND("/", append!D17672))</f>
        <v>languages</v>
      </c>
    </row>
    <row r="17673" spans="1:4" x14ac:dyDescent="0.3">
      <c r="A17673">
        <v>83539</v>
      </c>
      <c r="B17673" t="s">
        <v>1252</v>
      </c>
      <c r="C17673" t="s">
        <v>10</v>
      </c>
      <c r="D17673" t="str">
        <f>RIGHT(append!D17673, LEN(append!D17673) - FIND("/", append!D17673))</f>
        <v>libraries</v>
      </c>
    </row>
    <row r="17674" spans="1:4" x14ac:dyDescent="0.3">
      <c r="A17674">
        <v>83539</v>
      </c>
      <c r="B17674" t="s">
        <v>1252</v>
      </c>
      <c r="C17674" t="s">
        <v>107</v>
      </c>
      <c r="D17674" t="str">
        <f>RIGHT(append!D17674, LEN(append!D17674) - FIND("/", append!D17674))</f>
        <v>frameworks</v>
      </c>
    </row>
    <row r="17675" spans="1:4" x14ac:dyDescent="0.3">
      <c r="A17675">
        <v>83539</v>
      </c>
      <c r="B17675" t="s">
        <v>1252</v>
      </c>
      <c r="C17675" t="s">
        <v>15</v>
      </c>
      <c r="D17675" t="str">
        <f>RIGHT(append!D17675, LEN(append!D17675) - FIND("/", append!D17675))</f>
        <v>libraries</v>
      </c>
    </row>
    <row r="17676" spans="1:4" x14ac:dyDescent="0.3">
      <c r="A17676">
        <v>83539</v>
      </c>
      <c r="B17676" t="s">
        <v>1252</v>
      </c>
      <c r="C17676" t="s">
        <v>75</v>
      </c>
      <c r="D17676" t="str">
        <f>RIGHT(append!D17676, LEN(append!D17676) - FIND("/", append!D17676))</f>
        <v>languages</v>
      </c>
    </row>
    <row r="17677" spans="1:4" x14ac:dyDescent="0.3">
      <c r="A17677">
        <v>83539</v>
      </c>
      <c r="B17677" t="s">
        <v>1252</v>
      </c>
      <c r="C17677" t="s">
        <v>76</v>
      </c>
      <c r="D17677" t="str">
        <f>RIGHT(append!D17677, LEN(append!D17677) - FIND("/", append!D17677))</f>
        <v>frameworks</v>
      </c>
    </row>
    <row r="17678" spans="1:4" x14ac:dyDescent="0.3">
      <c r="A17678">
        <v>83539</v>
      </c>
      <c r="B17678" t="s">
        <v>1252</v>
      </c>
      <c r="C17678" t="s">
        <v>67</v>
      </c>
      <c r="D17678" t="str">
        <f>RIGHT(append!D17678, LEN(append!D17678) - FIND("/", append!D17678))</f>
        <v>databases</v>
      </c>
    </row>
    <row r="17679" spans="1:4" x14ac:dyDescent="0.3">
      <c r="A17679">
        <v>83539</v>
      </c>
      <c r="B17679" t="s">
        <v>1252</v>
      </c>
      <c r="C17679" t="s">
        <v>26</v>
      </c>
      <c r="D17679" t="str">
        <f>RIGHT(append!D17679, LEN(append!D17679) - FIND("/", append!D17679))</f>
        <v>languages</v>
      </c>
    </row>
    <row r="17680" spans="1:4" x14ac:dyDescent="0.3">
      <c r="A17680">
        <v>83746</v>
      </c>
      <c r="B17680" t="s">
        <v>1253</v>
      </c>
      <c r="C17680" t="s">
        <v>63</v>
      </c>
      <c r="D17680" t="str">
        <f>RIGHT(append!D17680, LEN(append!D17680) - FIND("/", append!D17680))</f>
        <v>frameworks</v>
      </c>
    </row>
    <row r="17681" spans="1:4" x14ac:dyDescent="0.3">
      <c r="A17681">
        <v>83746</v>
      </c>
      <c r="B17681" t="s">
        <v>1253</v>
      </c>
      <c r="C17681" t="s">
        <v>95</v>
      </c>
      <c r="D17681" t="str">
        <f>RIGHT(append!D17681, LEN(append!D17681) - FIND("/", append!D17681))</f>
        <v>frameworks</v>
      </c>
    </row>
    <row r="17682" spans="1:4" x14ac:dyDescent="0.3">
      <c r="A17682">
        <v>83746</v>
      </c>
      <c r="B17682" t="s">
        <v>1253</v>
      </c>
      <c r="C17682" t="s">
        <v>45</v>
      </c>
      <c r="D17682" t="str">
        <f>RIGHT(append!D17682, LEN(append!D17682) - FIND("/", append!D17682))</f>
        <v>frameworks</v>
      </c>
    </row>
    <row r="17683" spans="1:4" x14ac:dyDescent="0.3">
      <c r="A17683">
        <v>83746</v>
      </c>
      <c r="B17683" t="s">
        <v>1253</v>
      </c>
      <c r="C17683" t="s">
        <v>34</v>
      </c>
      <c r="D17683" t="str">
        <f>RIGHT(append!D17683, LEN(append!D17683) - FIND("/", append!D17683))</f>
        <v>languages</v>
      </c>
    </row>
    <row r="17684" spans="1:4" x14ac:dyDescent="0.3">
      <c r="A17684">
        <v>83746</v>
      </c>
      <c r="B17684" t="s">
        <v>1253</v>
      </c>
      <c r="C17684" t="s">
        <v>21</v>
      </c>
      <c r="D17684" t="str">
        <f>RIGHT(append!D17684, LEN(append!D17684) - FIND("/", append!D17684))</f>
        <v>languages</v>
      </c>
    </row>
    <row r="17685" spans="1:4" x14ac:dyDescent="0.3">
      <c r="A17685">
        <v>83746</v>
      </c>
      <c r="B17685" t="s">
        <v>1253</v>
      </c>
      <c r="C17685" t="s">
        <v>3</v>
      </c>
      <c r="D17685" t="str">
        <f>RIGHT(append!D17685, LEN(append!D17685) - FIND("/", append!D17685))</f>
        <v>languages</v>
      </c>
    </row>
    <row r="17686" spans="1:4" x14ac:dyDescent="0.3">
      <c r="A17686">
        <v>83746</v>
      </c>
      <c r="B17686" t="s">
        <v>1253</v>
      </c>
      <c r="C17686" t="s">
        <v>48</v>
      </c>
      <c r="D17686" t="str">
        <f>RIGHT(append!D17686, LEN(append!D17686) - FIND("/", append!D17686))</f>
        <v>frameworks</v>
      </c>
    </row>
    <row r="17687" spans="1:4" x14ac:dyDescent="0.3">
      <c r="A17687">
        <v>83746</v>
      </c>
      <c r="B17687" t="s">
        <v>1253</v>
      </c>
      <c r="C17687" t="s">
        <v>104</v>
      </c>
      <c r="D17687" t="str">
        <f>RIGHT(append!D17687, LEN(append!D17687) - FIND("/", append!D17687))</f>
        <v>frameworks</v>
      </c>
    </row>
    <row r="17688" spans="1:4" x14ac:dyDescent="0.3">
      <c r="A17688">
        <v>83746</v>
      </c>
      <c r="B17688" t="s">
        <v>1253</v>
      </c>
      <c r="C17688" t="s">
        <v>14</v>
      </c>
      <c r="D17688" t="str">
        <f>RIGHT(append!D17688, LEN(append!D17688) - FIND("/", append!D17688))</f>
        <v>frameworks</v>
      </c>
    </row>
    <row r="17689" spans="1:4" x14ac:dyDescent="0.3">
      <c r="A17689">
        <v>83746</v>
      </c>
      <c r="B17689" t="s">
        <v>1253</v>
      </c>
      <c r="C17689" t="s">
        <v>58</v>
      </c>
      <c r="D17689" t="str">
        <f>RIGHT(append!D17689, LEN(append!D17689) - FIND("/", append!D17689))</f>
        <v>databases</v>
      </c>
    </row>
    <row r="17690" spans="1:4" x14ac:dyDescent="0.3">
      <c r="A17690">
        <v>83746</v>
      </c>
      <c r="B17690" t="s">
        <v>1253</v>
      </c>
      <c r="C17690" t="s">
        <v>23</v>
      </c>
      <c r="D17690" t="str">
        <f>RIGHT(append!D17690, LEN(append!D17690) - FIND("/", append!D17690))</f>
        <v>languages</v>
      </c>
    </row>
    <row r="17691" spans="1:4" x14ac:dyDescent="0.3">
      <c r="A17691">
        <v>83746</v>
      </c>
      <c r="B17691" t="s">
        <v>1253</v>
      </c>
      <c r="C17691" t="s">
        <v>10</v>
      </c>
      <c r="D17691" t="str">
        <f>RIGHT(append!D17691, LEN(append!D17691) - FIND("/", append!D17691))</f>
        <v>libraries</v>
      </c>
    </row>
    <row r="17692" spans="1:4" x14ac:dyDescent="0.3">
      <c r="A17692">
        <v>83746</v>
      </c>
      <c r="B17692" t="s">
        <v>1253</v>
      </c>
      <c r="C17692" t="s">
        <v>30</v>
      </c>
      <c r="D17692" t="str">
        <f>RIGHT(append!D17692, LEN(append!D17692) - FIND("/", append!D17692))</f>
        <v>databases</v>
      </c>
    </row>
    <row r="17693" spans="1:4" x14ac:dyDescent="0.3">
      <c r="A17693">
        <v>83746</v>
      </c>
      <c r="B17693" t="s">
        <v>1253</v>
      </c>
      <c r="C17693" t="s">
        <v>15</v>
      </c>
      <c r="D17693" t="str">
        <f>RIGHT(append!D17693, LEN(append!D17693) - FIND("/", append!D17693))</f>
        <v>libraries</v>
      </c>
    </row>
    <row r="17694" spans="1:4" x14ac:dyDescent="0.3">
      <c r="A17694">
        <v>83746</v>
      </c>
      <c r="B17694" t="s">
        <v>1253</v>
      </c>
      <c r="C17694" t="s">
        <v>75</v>
      </c>
      <c r="D17694" t="str">
        <f>RIGHT(append!D17694, LEN(append!D17694) - FIND("/", append!D17694))</f>
        <v>languages</v>
      </c>
    </row>
    <row r="17695" spans="1:4" x14ac:dyDescent="0.3">
      <c r="A17695">
        <v>83746</v>
      </c>
      <c r="B17695" t="s">
        <v>1253</v>
      </c>
      <c r="C17695" t="s">
        <v>76</v>
      </c>
      <c r="D17695" t="str">
        <f>RIGHT(append!D17695, LEN(append!D17695) - FIND("/", append!D17695))</f>
        <v>frameworks</v>
      </c>
    </row>
    <row r="17696" spans="1:4" x14ac:dyDescent="0.3">
      <c r="A17696">
        <v>83746</v>
      </c>
      <c r="B17696" t="s">
        <v>1253</v>
      </c>
      <c r="C17696" t="s">
        <v>26</v>
      </c>
      <c r="D17696" t="str">
        <f>RIGHT(append!D17696, LEN(append!D17696) - FIND("/", append!D17696))</f>
        <v>languages</v>
      </c>
    </row>
    <row r="17697" spans="1:4" x14ac:dyDescent="0.3">
      <c r="A17697">
        <v>83746</v>
      </c>
      <c r="B17697" t="s">
        <v>1253</v>
      </c>
      <c r="C17697" t="s">
        <v>65</v>
      </c>
      <c r="D17697" t="str">
        <f>RIGHT(append!D17697, LEN(append!D17697) - FIND("/", append!D17697))</f>
        <v>languages</v>
      </c>
    </row>
    <row r="17698" spans="1:4" x14ac:dyDescent="0.3">
      <c r="A17698">
        <v>84244</v>
      </c>
      <c r="B17698" t="s">
        <v>1254</v>
      </c>
      <c r="C17698" t="s">
        <v>95</v>
      </c>
      <c r="D17698" t="str">
        <f>RIGHT(append!D17698, LEN(append!D17698) - FIND("/", append!D17698))</f>
        <v>frameworks</v>
      </c>
    </row>
    <row r="17699" spans="1:4" x14ac:dyDescent="0.3">
      <c r="A17699">
        <v>84244</v>
      </c>
      <c r="B17699" t="s">
        <v>1254</v>
      </c>
      <c r="C17699" t="s">
        <v>3</v>
      </c>
      <c r="D17699" t="str">
        <f>RIGHT(append!D17699, LEN(append!D17699) - FIND("/", append!D17699))</f>
        <v>languages</v>
      </c>
    </row>
    <row r="17700" spans="1:4" x14ac:dyDescent="0.3">
      <c r="A17700">
        <v>84244</v>
      </c>
      <c r="B17700" t="s">
        <v>1254</v>
      </c>
      <c r="C17700" t="s">
        <v>14</v>
      </c>
      <c r="D17700" t="str">
        <f>RIGHT(append!D17700, LEN(append!D17700) - FIND("/", append!D17700))</f>
        <v>frameworks</v>
      </c>
    </row>
    <row r="17701" spans="1:4" x14ac:dyDescent="0.3">
      <c r="A17701">
        <v>84244</v>
      </c>
      <c r="B17701" t="s">
        <v>1254</v>
      </c>
      <c r="C17701" t="s">
        <v>58</v>
      </c>
      <c r="D17701" t="str">
        <f>RIGHT(append!D17701, LEN(append!D17701) - FIND("/", append!D17701))</f>
        <v>databases</v>
      </c>
    </row>
    <row r="17702" spans="1:4" x14ac:dyDescent="0.3">
      <c r="A17702">
        <v>84244</v>
      </c>
      <c r="B17702" t="s">
        <v>1254</v>
      </c>
      <c r="C17702" t="s">
        <v>10</v>
      </c>
      <c r="D17702" t="str">
        <f>RIGHT(append!D17702, LEN(append!D17702) - FIND("/", append!D17702))</f>
        <v>libraries</v>
      </c>
    </row>
    <row r="17703" spans="1:4" x14ac:dyDescent="0.3">
      <c r="A17703">
        <v>84244</v>
      </c>
      <c r="B17703" t="s">
        <v>1254</v>
      </c>
      <c r="C17703" t="s">
        <v>15</v>
      </c>
      <c r="D17703" t="str">
        <f>RIGHT(append!D17703, LEN(append!D17703) - FIND("/", append!D17703))</f>
        <v>libraries</v>
      </c>
    </row>
    <row r="17704" spans="1:4" x14ac:dyDescent="0.3">
      <c r="A17704">
        <v>84244</v>
      </c>
      <c r="B17704" t="s">
        <v>1254</v>
      </c>
      <c r="C17704" t="s">
        <v>67</v>
      </c>
      <c r="D17704" t="str">
        <f>RIGHT(append!D17704, LEN(append!D17704) - FIND("/", append!D17704))</f>
        <v>databases</v>
      </c>
    </row>
    <row r="17705" spans="1:4" x14ac:dyDescent="0.3">
      <c r="A17705">
        <v>84244</v>
      </c>
      <c r="B17705" t="s">
        <v>1254</v>
      </c>
      <c r="C17705" t="s">
        <v>26</v>
      </c>
      <c r="D17705" t="str">
        <f>RIGHT(append!D17705, LEN(append!D17705) - FIND("/", append!D17705))</f>
        <v>languages</v>
      </c>
    </row>
    <row r="17706" spans="1:4" x14ac:dyDescent="0.3">
      <c r="A17706">
        <v>84244</v>
      </c>
      <c r="B17706" t="s">
        <v>1254</v>
      </c>
      <c r="C17706" t="s">
        <v>65</v>
      </c>
      <c r="D17706" t="str">
        <f>RIGHT(append!D17706, LEN(append!D17706) - FIND("/", append!D17706))</f>
        <v>languages</v>
      </c>
    </row>
    <row r="17707" spans="1:4" x14ac:dyDescent="0.3">
      <c r="A17707">
        <v>84772</v>
      </c>
      <c r="B17707" t="s">
        <v>1255</v>
      </c>
      <c r="C17707" t="s">
        <v>42</v>
      </c>
      <c r="D17707" t="str">
        <f>RIGHT(append!D17707, LEN(append!D17707) - FIND("/", append!D17707))</f>
        <v>frameworks</v>
      </c>
    </row>
    <row r="17708" spans="1:4" x14ac:dyDescent="0.3">
      <c r="A17708">
        <v>84772</v>
      </c>
      <c r="B17708" t="s">
        <v>1255</v>
      </c>
      <c r="C17708" t="s">
        <v>3</v>
      </c>
      <c r="D17708" t="str">
        <f>RIGHT(append!D17708, LEN(append!D17708) - FIND("/", append!D17708))</f>
        <v>languages</v>
      </c>
    </row>
    <row r="17709" spans="1:4" x14ac:dyDescent="0.3">
      <c r="A17709">
        <v>84772</v>
      </c>
      <c r="B17709" t="s">
        <v>1255</v>
      </c>
      <c r="C17709" t="s">
        <v>7</v>
      </c>
      <c r="D17709" t="str">
        <f>RIGHT(append!D17709, LEN(append!D17709) - FIND("/", append!D17709))</f>
        <v>databases</v>
      </c>
    </row>
    <row r="17710" spans="1:4" x14ac:dyDescent="0.3">
      <c r="A17710">
        <v>84772</v>
      </c>
      <c r="B17710" t="s">
        <v>1255</v>
      </c>
      <c r="C17710" t="s">
        <v>58</v>
      </c>
      <c r="D17710" t="str">
        <f>RIGHT(append!D17710, LEN(append!D17710) - FIND("/", append!D17710))</f>
        <v>databases</v>
      </c>
    </row>
    <row r="17711" spans="1:4" x14ac:dyDescent="0.3">
      <c r="A17711">
        <v>84772</v>
      </c>
      <c r="B17711" t="s">
        <v>1255</v>
      </c>
      <c r="C17711" t="s">
        <v>23</v>
      </c>
      <c r="D17711" t="str">
        <f>RIGHT(append!D17711, LEN(append!D17711) - FIND("/", append!D17711))</f>
        <v>languages</v>
      </c>
    </row>
    <row r="17712" spans="1:4" x14ac:dyDescent="0.3">
      <c r="A17712">
        <v>84772</v>
      </c>
      <c r="B17712" t="s">
        <v>1255</v>
      </c>
      <c r="C17712" t="s">
        <v>10</v>
      </c>
      <c r="D17712" t="str">
        <f>RIGHT(append!D17712, LEN(append!D17712) - FIND("/", append!D17712))</f>
        <v>libraries</v>
      </c>
    </row>
    <row r="17713" spans="1:4" x14ac:dyDescent="0.3">
      <c r="A17713">
        <v>85217</v>
      </c>
      <c r="B17713" t="s">
        <v>1256</v>
      </c>
      <c r="C17713" t="s">
        <v>21</v>
      </c>
      <c r="D17713" t="str">
        <f>RIGHT(append!D17713, LEN(append!D17713) - FIND("/", append!D17713))</f>
        <v>languages</v>
      </c>
    </row>
    <row r="17714" spans="1:4" x14ac:dyDescent="0.3">
      <c r="A17714">
        <v>85217</v>
      </c>
      <c r="B17714" t="s">
        <v>1256</v>
      </c>
      <c r="C17714" t="s">
        <v>3</v>
      </c>
      <c r="D17714" t="str">
        <f>RIGHT(append!D17714, LEN(append!D17714) - FIND("/", append!D17714))</f>
        <v>languages</v>
      </c>
    </row>
    <row r="17715" spans="1:4" x14ac:dyDescent="0.3">
      <c r="A17715">
        <v>85217</v>
      </c>
      <c r="B17715" t="s">
        <v>1256</v>
      </c>
      <c r="C17715" t="s">
        <v>5</v>
      </c>
      <c r="D17715" t="str">
        <f>RIGHT(append!D17715, LEN(append!D17715) - FIND("/", append!D17715))</f>
        <v>libraries</v>
      </c>
    </row>
    <row r="17716" spans="1:4" x14ac:dyDescent="0.3">
      <c r="A17716">
        <v>85217</v>
      </c>
      <c r="B17716" t="s">
        <v>1256</v>
      </c>
      <c r="C17716" t="s">
        <v>22</v>
      </c>
      <c r="D17716" t="str">
        <f>RIGHT(append!D17716, LEN(append!D17716) - FIND("/", append!D17716))</f>
        <v>libraries</v>
      </c>
    </row>
    <row r="17717" spans="1:4" x14ac:dyDescent="0.3">
      <c r="A17717">
        <v>85217</v>
      </c>
      <c r="B17717" t="s">
        <v>1256</v>
      </c>
      <c r="C17717" t="s">
        <v>93</v>
      </c>
      <c r="D17717" t="str">
        <f>RIGHT(append!D17717, LEN(append!D17717) - FIND("/", append!D17717))</f>
        <v>frameworks</v>
      </c>
    </row>
    <row r="17718" spans="1:4" x14ac:dyDescent="0.3">
      <c r="A17718">
        <v>85217</v>
      </c>
      <c r="B17718" t="s">
        <v>1256</v>
      </c>
      <c r="C17718" t="s">
        <v>7</v>
      </c>
      <c r="D17718" t="str">
        <f>RIGHT(append!D17718, LEN(append!D17718) - FIND("/", append!D17718))</f>
        <v>databases</v>
      </c>
    </row>
    <row r="17719" spans="1:4" x14ac:dyDescent="0.3">
      <c r="A17719">
        <v>85217</v>
      </c>
      <c r="B17719" t="s">
        <v>1256</v>
      </c>
      <c r="C17719" t="s">
        <v>14</v>
      </c>
      <c r="D17719" t="str">
        <f>RIGHT(append!D17719, LEN(append!D17719) - FIND("/", append!D17719))</f>
        <v>frameworks</v>
      </c>
    </row>
    <row r="17720" spans="1:4" x14ac:dyDescent="0.3">
      <c r="A17720">
        <v>85217</v>
      </c>
      <c r="B17720" t="s">
        <v>1256</v>
      </c>
      <c r="C17720" t="s">
        <v>9</v>
      </c>
      <c r="D17720" t="str">
        <f>RIGHT(append!D17720, LEN(append!D17720) - FIND("/", append!D17720))</f>
        <v>languages</v>
      </c>
    </row>
    <row r="17721" spans="1:4" x14ac:dyDescent="0.3">
      <c r="A17721">
        <v>85217</v>
      </c>
      <c r="B17721" t="s">
        <v>1256</v>
      </c>
      <c r="C17721" t="s">
        <v>23</v>
      </c>
      <c r="D17721" t="str">
        <f>RIGHT(append!D17721, LEN(append!D17721) - FIND("/", append!D17721))</f>
        <v>languages</v>
      </c>
    </row>
    <row r="17722" spans="1:4" x14ac:dyDescent="0.3">
      <c r="A17722">
        <v>85217</v>
      </c>
      <c r="B17722" t="s">
        <v>1256</v>
      </c>
      <c r="C17722" t="s">
        <v>10</v>
      </c>
      <c r="D17722" t="str">
        <f>RIGHT(append!D17722, LEN(append!D17722) - FIND("/", append!D17722))</f>
        <v>libraries</v>
      </c>
    </row>
    <row r="17723" spans="1:4" x14ac:dyDescent="0.3">
      <c r="A17723">
        <v>85217</v>
      </c>
      <c r="B17723" t="s">
        <v>1256</v>
      </c>
      <c r="C17723" t="s">
        <v>26</v>
      </c>
      <c r="D17723" t="str">
        <f>RIGHT(append!D17723, LEN(append!D17723) - FIND("/", append!D17723))</f>
        <v>languages</v>
      </c>
    </row>
    <row r="17724" spans="1:4" x14ac:dyDescent="0.3">
      <c r="A17724">
        <v>85579</v>
      </c>
      <c r="B17724" t="s">
        <v>1257</v>
      </c>
      <c r="C17724" t="s">
        <v>34</v>
      </c>
      <c r="D17724" t="str">
        <f>RIGHT(append!D17724, LEN(append!D17724) - FIND("/", append!D17724))</f>
        <v>languages</v>
      </c>
    </row>
    <row r="17725" spans="1:4" x14ac:dyDescent="0.3">
      <c r="A17725">
        <v>85579</v>
      </c>
      <c r="B17725" t="s">
        <v>1257</v>
      </c>
      <c r="C17725" t="s">
        <v>3</v>
      </c>
      <c r="D17725" t="str">
        <f>RIGHT(append!D17725, LEN(append!D17725) - FIND("/", append!D17725))</f>
        <v>languages</v>
      </c>
    </row>
    <row r="17726" spans="1:4" x14ac:dyDescent="0.3">
      <c r="A17726">
        <v>85579</v>
      </c>
      <c r="B17726" t="s">
        <v>1257</v>
      </c>
      <c r="C17726" t="s">
        <v>58</v>
      </c>
      <c r="D17726" t="str">
        <f>RIGHT(append!D17726, LEN(append!D17726) - FIND("/", append!D17726))</f>
        <v>databases</v>
      </c>
    </row>
    <row r="17727" spans="1:4" x14ac:dyDescent="0.3">
      <c r="A17727">
        <v>85579</v>
      </c>
      <c r="B17727" t="s">
        <v>1257</v>
      </c>
      <c r="C17727" t="s">
        <v>10</v>
      </c>
      <c r="D17727" t="str">
        <f>RIGHT(append!D17727, LEN(append!D17727) - FIND("/", append!D17727))</f>
        <v>libraries</v>
      </c>
    </row>
    <row r="17728" spans="1:4" x14ac:dyDescent="0.3">
      <c r="A17728">
        <v>85579</v>
      </c>
      <c r="B17728" t="s">
        <v>1257</v>
      </c>
      <c r="C17728" t="s">
        <v>15</v>
      </c>
      <c r="D17728" t="str">
        <f>RIGHT(append!D17728, LEN(append!D17728) - FIND("/", append!D17728))</f>
        <v>libraries</v>
      </c>
    </row>
    <row r="17729" spans="1:4" x14ac:dyDescent="0.3">
      <c r="A17729">
        <v>85579</v>
      </c>
      <c r="B17729" t="s">
        <v>1257</v>
      </c>
      <c r="C17729" t="s">
        <v>75</v>
      </c>
      <c r="D17729" t="str">
        <f>RIGHT(append!D17729, LEN(append!D17729) - FIND("/", append!D17729))</f>
        <v>languages</v>
      </c>
    </row>
    <row r="17730" spans="1:4" x14ac:dyDescent="0.3">
      <c r="A17730">
        <v>85579</v>
      </c>
      <c r="B17730" t="s">
        <v>1257</v>
      </c>
      <c r="C17730" t="s">
        <v>65</v>
      </c>
      <c r="D17730" t="str">
        <f>RIGHT(append!D17730, LEN(append!D17730) - FIND("/", append!D17730))</f>
        <v>languages</v>
      </c>
    </row>
    <row r="17731" spans="1:4" x14ac:dyDescent="0.3">
      <c r="A17731">
        <v>85632</v>
      </c>
      <c r="B17731" t="s">
        <v>1258</v>
      </c>
      <c r="C17731" t="s">
        <v>1</v>
      </c>
      <c r="D17731" t="str">
        <f>RIGHT(append!D17731, LEN(append!D17731) - FIND("/", append!D17731))</f>
        <v>frameworks</v>
      </c>
    </row>
    <row r="17732" spans="1:4" x14ac:dyDescent="0.3">
      <c r="A17732">
        <v>85632</v>
      </c>
      <c r="B17732" t="s">
        <v>1258</v>
      </c>
      <c r="C17732" t="s">
        <v>96</v>
      </c>
      <c r="D17732" t="str">
        <f>RIGHT(append!D17732, LEN(append!D17732) - FIND("/", append!D17732))</f>
        <v>databases</v>
      </c>
    </row>
    <row r="17733" spans="1:4" x14ac:dyDescent="0.3">
      <c r="A17733">
        <v>85632</v>
      </c>
      <c r="B17733" t="s">
        <v>1258</v>
      </c>
      <c r="C17733" t="s">
        <v>20</v>
      </c>
      <c r="D17733" t="str">
        <f>RIGHT(append!D17733, LEN(append!D17733) - FIND("/", append!D17733))</f>
        <v>databases</v>
      </c>
    </row>
    <row r="17734" spans="1:4" x14ac:dyDescent="0.3">
      <c r="A17734">
        <v>85632</v>
      </c>
      <c r="B17734" t="s">
        <v>1258</v>
      </c>
      <c r="C17734" t="s">
        <v>21</v>
      </c>
      <c r="D17734" t="str">
        <f>RIGHT(append!D17734, LEN(append!D17734) - FIND("/", append!D17734))</f>
        <v>languages</v>
      </c>
    </row>
    <row r="17735" spans="1:4" x14ac:dyDescent="0.3">
      <c r="A17735">
        <v>85632</v>
      </c>
      <c r="B17735" t="s">
        <v>1258</v>
      </c>
      <c r="C17735" t="s">
        <v>3</v>
      </c>
      <c r="D17735" t="str">
        <f>RIGHT(append!D17735, LEN(append!D17735) - FIND("/", append!D17735))</f>
        <v>languages</v>
      </c>
    </row>
    <row r="17736" spans="1:4" x14ac:dyDescent="0.3">
      <c r="A17736">
        <v>85632</v>
      </c>
      <c r="B17736" t="s">
        <v>1258</v>
      </c>
      <c r="C17736" t="s">
        <v>64</v>
      </c>
      <c r="D17736" t="str">
        <f>RIGHT(append!D17736, LEN(append!D17736) - FIND("/", append!D17736))</f>
        <v>languages</v>
      </c>
    </row>
    <row r="17737" spans="1:4" x14ac:dyDescent="0.3">
      <c r="A17737">
        <v>85632</v>
      </c>
      <c r="B17737" t="s">
        <v>1258</v>
      </c>
      <c r="C17737" t="s">
        <v>182</v>
      </c>
      <c r="D17737" t="str">
        <f>RIGHT(append!D17737, LEN(append!D17737) - FIND("/", append!D17737))</f>
        <v>databases</v>
      </c>
    </row>
    <row r="17738" spans="1:4" x14ac:dyDescent="0.3">
      <c r="A17738">
        <v>85632</v>
      </c>
      <c r="B17738" t="s">
        <v>1258</v>
      </c>
      <c r="C17738" t="s">
        <v>14</v>
      </c>
      <c r="D17738" t="str">
        <f>RIGHT(append!D17738, LEN(append!D17738) - FIND("/", append!D17738))</f>
        <v>frameworks</v>
      </c>
    </row>
    <row r="17739" spans="1:4" x14ac:dyDescent="0.3">
      <c r="A17739">
        <v>85632</v>
      </c>
      <c r="B17739" t="s">
        <v>1258</v>
      </c>
      <c r="C17739" t="s">
        <v>58</v>
      </c>
      <c r="D17739" t="str">
        <f>RIGHT(append!D17739, LEN(append!D17739) - FIND("/", append!D17739))</f>
        <v>databases</v>
      </c>
    </row>
    <row r="17740" spans="1:4" x14ac:dyDescent="0.3">
      <c r="A17740">
        <v>85632</v>
      </c>
      <c r="B17740" t="s">
        <v>1258</v>
      </c>
      <c r="C17740" t="s">
        <v>23</v>
      </c>
      <c r="D17740" t="str">
        <f>RIGHT(append!D17740, LEN(append!D17740) - FIND("/", append!D17740))</f>
        <v>languages</v>
      </c>
    </row>
    <row r="17741" spans="1:4" x14ac:dyDescent="0.3">
      <c r="A17741">
        <v>85632</v>
      </c>
      <c r="B17741" t="s">
        <v>1258</v>
      </c>
      <c r="C17741" t="s">
        <v>10</v>
      </c>
      <c r="D17741" t="str">
        <f>RIGHT(append!D17741, LEN(append!D17741) - FIND("/", append!D17741))</f>
        <v>libraries</v>
      </c>
    </row>
    <row r="17742" spans="1:4" x14ac:dyDescent="0.3">
      <c r="A17742">
        <v>85632</v>
      </c>
      <c r="B17742" t="s">
        <v>1258</v>
      </c>
      <c r="C17742" t="s">
        <v>15</v>
      </c>
      <c r="D17742" t="str">
        <f>RIGHT(append!D17742, LEN(append!D17742) - FIND("/", append!D17742))</f>
        <v>libraries</v>
      </c>
    </row>
    <row r="17743" spans="1:4" x14ac:dyDescent="0.3">
      <c r="A17743">
        <v>85632</v>
      </c>
      <c r="B17743" t="s">
        <v>1258</v>
      </c>
      <c r="C17743" t="s">
        <v>59</v>
      </c>
      <c r="D17743" t="str">
        <f>RIGHT(append!D17743, LEN(append!D17743) - FIND("/", append!D17743))</f>
        <v>languages</v>
      </c>
    </row>
    <row r="17744" spans="1:4" x14ac:dyDescent="0.3">
      <c r="A17744">
        <v>85632</v>
      </c>
      <c r="B17744" t="s">
        <v>1258</v>
      </c>
      <c r="C17744" t="s">
        <v>25</v>
      </c>
      <c r="D17744" t="str">
        <f>RIGHT(append!D17744, LEN(append!D17744) - FIND("/", append!D17744))</f>
        <v>frameworks</v>
      </c>
    </row>
    <row r="17745" spans="1:4" x14ac:dyDescent="0.3">
      <c r="A17745">
        <v>85632</v>
      </c>
      <c r="B17745" t="s">
        <v>1258</v>
      </c>
      <c r="C17745" t="s">
        <v>31</v>
      </c>
      <c r="D17745" t="str">
        <f>RIGHT(append!D17745, LEN(append!D17745) - FIND("/", append!D17745))</f>
        <v>frameworks</v>
      </c>
    </row>
    <row r="17746" spans="1:4" x14ac:dyDescent="0.3">
      <c r="A17746">
        <v>85632</v>
      </c>
      <c r="B17746" t="s">
        <v>1258</v>
      </c>
      <c r="C17746" t="s">
        <v>26</v>
      </c>
      <c r="D17746" t="str">
        <f>RIGHT(append!D17746, LEN(append!D17746) - FIND("/", append!D17746))</f>
        <v>languages</v>
      </c>
    </row>
    <row r="17747" spans="1:4" x14ac:dyDescent="0.3">
      <c r="A17747">
        <v>85632</v>
      </c>
      <c r="B17747" t="s">
        <v>1258</v>
      </c>
      <c r="C17747" t="s">
        <v>36</v>
      </c>
      <c r="D17747" t="str">
        <f>RIGHT(append!D17747, LEN(append!D17747) - FIND("/", append!D17747))</f>
        <v>frameworks</v>
      </c>
    </row>
    <row r="17748" spans="1:4" x14ac:dyDescent="0.3">
      <c r="A17748">
        <v>85632</v>
      </c>
      <c r="B17748" t="s">
        <v>1258</v>
      </c>
      <c r="C17748" t="s">
        <v>65</v>
      </c>
      <c r="D17748" t="str">
        <f>RIGHT(append!D17748, LEN(append!D17748) - FIND("/", append!D17748))</f>
        <v>languages</v>
      </c>
    </row>
    <row r="17749" spans="1:4" x14ac:dyDescent="0.3">
      <c r="A17749">
        <v>85923</v>
      </c>
      <c r="B17749" t="s">
        <v>1259</v>
      </c>
      <c r="C17749" t="s">
        <v>19</v>
      </c>
      <c r="D17749" t="str">
        <f>RIGHT(append!D17749, LEN(append!D17749) - FIND("/", append!D17749))</f>
        <v>languages</v>
      </c>
    </row>
    <row r="17750" spans="1:4" x14ac:dyDescent="0.3">
      <c r="A17750">
        <v>85923</v>
      </c>
      <c r="B17750" t="s">
        <v>1259</v>
      </c>
      <c r="C17750" t="s">
        <v>56</v>
      </c>
      <c r="D17750" t="str">
        <f>RIGHT(append!D17750, LEN(append!D17750) - FIND("/", append!D17750))</f>
        <v>languages</v>
      </c>
    </row>
    <row r="17751" spans="1:4" x14ac:dyDescent="0.3">
      <c r="A17751">
        <v>85923</v>
      </c>
      <c r="B17751" t="s">
        <v>1259</v>
      </c>
      <c r="C17751" t="s">
        <v>21</v>
      </c>
      <c r="D17751" t="str">
        <f>RIGHT(append!D17751, LEN(append!D17751) - FIND("/", append!D17751))</f>
        <v>languages</v>
      </c>
    </row>
    <row r="17752" spans="1:4" x14ac:dyDescent="0.3">
      <c r="A17752">
        <v>85923</v>
      </c>
      <c r="B17752" t="s">
        <v>1259</v>
      </c>
      <c r="C17752" t="s">
        <v>3</v>
      </c>
      <c r="D17752" t="str">
        <f>RIGHT(append!D17752, LEN(append!D17752) - FIND("/", append!D17752))</f>
        <v>languages</v>
      </c>
    </row>
    <row r="17753" spans="1:4" x14ac:dyDescent="0.3">
      <c r="A17753">
        <v>85923</v>
      </c>
      <c r="B17753" t="s">
        <v>1259</v>
      </c>
      <c r="C17753" t="s">
        <v>23</v>
      </c>
      <c r="D17753" t="str">
        <f>RIGHT(append!D17753, LEN(append!D17753) - FIND("/", append!D17753))</f>
        <v>languages</v>
      </c>
    </row>
    <row r="17754" spans="1:4" x14ac:dyDescent="0.3">
      <c r="A17754">
        <v>85923</v>
      </c>
      <c r="B17754" t="s">
        <v>1259</v>
      </c>
      <c r="C17754" t="s">
        <v>26</v>
      </c>
      <c r="D17754" t="str">
        <f>RIGHT(append!D17754, LEN(append!D17754) - FIND("/", append!D17754))</f>
        <v>languages</v>
      </c>
    </row>
    <row r="17755" spans="1:4" x14ac:dyDescent="0.3">
      <c r="A17755">
        <v>86216</v>
      </c>
      <c r="B17755" t="s">
        <v>1260</v>
      </c>
      <c r="C17755" t="s">
        <v>19</v>
      </c>
      <c r="D17755" t="str">
        <f>RIGHT(append!D17755, LEN(append!D17755) - FIND("/", append!D17755))</f>
        <v>languages</v>
      </c>
    </row>
    <row r="17756" spans="1:4" x14ac:dyDescent="0.3">
      <c r="A17756">
        <v>86216</v>
      </c>
      <c r="B17756" t="s">
        <v>1260</v>
      </c>
      <c r="C17756" t="s">
        <v>56</v>
      </c>
      <c r="D17756" t="str">
        <f>RIGHT(append!D17756, LEN(append!D17756) - FIND("/", append!D17756))</f>
        <v>languages</v>
      </c>
    </row>
    <row r="17757" spans="1:4" x14ac:dyDescent="0.3">
      <c r="A17757">
        <v>86216</v>
      </c>
      <c r="B17757" t="s">
        <v>1260</v>
      </c>
      <c r="C17757" t="s">
        <v>45</v>
      </c>
      <c r="D17757" t="str">
        <f>RIGHT(append!D17757, LEN(append!D17757) - FIND("/", append!D17757))</f>
        <v>frameworks</v>
      </c>
    </row>
    <row r="17758" spans="1:4" x14ac:dyDescent="0.3">
      <c r="A17758">
        <v>86216</v>
      </c>
      <c r="B17758" t="s">
        <v>1260</v>
      </c>
      <c r="C17758" t="s">
        <v>34</v>
      </c>
      <c r="D17758" t="str">
        <f>RIGHT(append!D17758, LEN(append!D17758) - FIND("/", append!D17758))</f>
        <v>languages</v>
      </c>
    </row>
    <row r="17759" spans="1:4" x14ac:dyDescent="0.3">
      <c r="A17759">
        <v>86216</v>
      </c>
      <c r="B17759" t="s">
        <v>1260</v>
      </c>
      <c r="C17759" t="s">
        <v>3</v>
      </c>
      <c r="D17759" t="str">
        <f>RIGHT(append!D17759, LEN(append!D17759) - FIND("/", append!D17759))</f>
        <v>languages</v>
      </c>
    </row>
    <row r="17760" spans="1:4" x14ac:dyDescent="0.3">
      <c r="A17760">
        <v>86216</v>
      </c>
      <c r="B17760" t="s">
        <v>1260</v>
      </c>
      <c r="C17760" t="s">
        <v>58</v>
      </c>
      <c r="D17760" t="str">
        <f>RIGHT(append!D17760, LEN(append!D17760) - FIND("/", append!D17760))</f>
        <v>databases</v>
      </c>
    </row>
    <row r="17761" spans="1:4" x14ac:dyDescent="0.3">
      <c r="A17761">
        <v>86216</v>
      </c>
      <c r="B17761" t="s">
        <v>1260</v>
      </c>
      <c r="C17761" t="s">
        <v>23</v>
      </c>
      <c r="D17761" t="str">
        <f>RIGHT(append!D17761, LEN(append!D17761) - FIND("/", append!D17761))</f>
        <v>languages</v>
      </c>
    </row>
    <row r="17762" spans="1:4" x14ac:dyDescent="0.3">
      <c r="A17762">
        <v>86216</v>
      </c>
      <c r="B17762" t="s">
        <v>1260</v>
      </c>
      <c r="C17762" t="s">
        <v>10</v>
      </c>
      <c r="D17762" t="str">
        <f>RIGHT(append!D17762, LEN(append!D17762) - FIND("/", append!D17762))</f>
        <v>libraries</v>
      </c>
    </row>
    <row r="17763" spans="1:4" x14ac:dyDescent="0.3">
      <c r="A17763">
        <v>86216</v>
      </c>
      <c r="B17763" t="s">
        <v>1260</v>
      </c>
      <c r="C17763" t="s">
        <v>30</v>
      </c>
      <c r="D17763" t="str">
        <f>RIGHT(append!D17763, LEN(append!D17763) - FIND("/", append!D17763))</f>
        <v>databases</v>
      </c>
    </row>
    <row r="17764" spans="1:4" x14ac:dyDescent="0.3">
      <c r="A17764">
        <v>86216</v>
      </c>
      <c r="B17764" t="s">
        <v>1260</v>
      </c>
      <c r="C17764" t="s">
        <v>26</v>
      </c>
      <c r="D17764" t="str">
        <f>RIGHT(append!D17764, LEN(append!D17764) - FIND("/", append!D17764))</f>
        <v>languages</v>
      </c>
    </row>
    <row r="17765" spans="1:4" x14ac:dyDescent="0.3">
      <c r="A17765">
        <v>86216</v>
      </c>
      <c r="B17765" t="s">
        <v>1260</v>
      </c>
      <c r="C17765" t="s">
        <v>27</v>
      </c>
      <c r="D17765" t="str">
        <f>RIGHT(append!D17765, LEN(append!D17765) - FIND("/", append!D17765))</f>
        <v>databases</v>
      </c>
    </row>
    <row r="17766" spans="1:4" x14ac:dyDescent="0.3">
      <c r="A17766">
        <v>86216</v>
      </c>
      <c r="B17766" t="s">
        <v>1260</v>
      </c>
      <c r="C17766" t="s">
        <v>65</v>
      </c>
      <c r="D17766" t="str">
        <f>RIGHT(append!D17766, LEN(append!D17766) - FIND("/", append!D17766))</f>
        <v>languages</v>
      </c>
    </row>
    <row r="17767" spans="1:4" x14ac:dyDescent="0.3">
      <c r="A17767">
        <v>87066</v>
      </c>
      <c r="B17767" t="s">
        <v>1261</v>
      </c>
      <c r="C17767" t="s">
        <v>42</v>
      </c>
      <c r="D17767" t="str">
        <f>RIGHT(append!D17767, LEN(append!D17767) - FIND("/", append!D17767))</f>
        <v>frameworks</v>
      </c>
    </row>
    <row r="17768" spans="1:4" x14ac:dyDescent="0.3">
      <c r="A17768">
        <v>87066</v>
      </c>
      <c r="B17768" t="s">
        <v>1261</v>
      </c>
      <c r="C17768" t="s">
        <v>3</v>
      </c>
      <c r="D17768" t="str">
        <f>RIGHT(append!D17768, LEN(append!D17768) - FIND("/", append!D17768))</f>
        <v>languages</v>
      </c>
    </row>
    <row r="17769" spans="1:4" x14ac:dyDescent="0.3">
      <c r="A17769">
        <v>87066</v>
      </c>
      <c r="B17769" t="s">
        <v>1261</v>
      </c>
      <c r="C17769" t="s">
        <v>5</v>
      </c>
      <c r="D17769" t="str">
        <f>RIGHT(append!D17769, LEN(append!D17769) - FIND("/", append!D17769))</f>
        <v>libraries</v>
      </c>
    </row>
    <row r="17770" spans="1:4" x14ac:dyDescent="0.3">
      <c r="A17770">
        <v>87066</v>
      </c>
      <c r="B17770" t="s">
        <v>1261</v>
      </c>
      <c r="C17770" t="s">
        <v>13</v>
      </c>
      <c r="D17770" t="str">
        <f>RIGHT(append!D17770, LEN(append!D17770) - FIND("/", append!D17770))</f>
        <v>databases</v>
      </c>
    </row>
    <row r="17771" spans="1:4" x14ac:dyDescent="0.3">
      <c r="A17771">
        <v>87066</v>
      </c>
      <c r="B17771" t="s">
        <v>1261</v>
      </c>
      <c r="C17771" t="s">
        <v>7</v>
      </c>
      <c r="D17771" t="str">
        <f>RIGHT(append!D17771, LEN(append!D17771) - FIND("/", append!D17771))</f>
        <v>databases</v>
      </c>
    </row>
    <row r="17772" spans="1:4" x14ac:dyDescent="0.3">
      <c r="A17772">
        <v>87066</v>
      </c>
      <c r="B17772" t="s">
        <v>1261</v>
      </c>
      <c r="C17772" t="s">
        <v>14</v>
      </c>
      <c r="D17772" t="str">
        <f>RIGHT(append!D17772, LEN(append!D17772) - FIND("/", append!D17772))</f>
        <v>frameworks</v>
      </c>
    </row>
    <row r="17773" spans="1:4" x14ac:dyDescent="0.3">
      <c r="A17773">
        <v>87066</v>
      </c>
      <c r="B17773" t="s">
        <v>1261</v>
      </c>
      <c r="C17773" t="s">
        <v>58</v>
      </c>
      <c r="D17773" t="str">
        <f>RIGHT(append!D17773, LEN(append!D17773) - FIND("/", append!D17773))</f>
        <v>databases</v>
      </c>
    </row>
    <row r="17774" spans="1:4" x14ac:dyDescent="0.3">
      <c r="A17774">
        <v>87066</v>
      </c>
      <c r="B17774" t="s">
        <v>1261</v>
      </c>
      <c r="C17774" t="s">
        <v>23</v>
      </c>
      <c r="D17774" t="str">
        <f>RIGHT(append!D17774, LEN(append!D17774) - FIND("/", append!D17774))</f>
        <v>languages</v>
      </c>
    </row>
    <row r="17775" spans="1:4" x14ac:dyDescent="0.3">
      <c r="A17775">
        <v>87066</v>
      </c>
      <c r="B17775" t="s">
        <v>1261</v>
      </c>
      <c r="C17775" t="s">
        <v>10</v>
      </c>
      <c r="D17775" t="str">
        <f>RIGHT(append!D17775, LEN(append!D17775) - FIND("/", append!D17775))</f>
        <v>libraries</v>
      </c>
    </row>
    <row r="17776" spans="1:4" x14ac:dyDescent="0.3">
      <c r="A17776">
        <v>87066</v>
      </c>
      <c r="B17776" t="s">
        <v>1261</v>
      </c>
      <c r="C17776" t="s">
        <v>65</v>
      </c>
      <c r="D17776" t="str">
        <f>RIGHT(append!D17776, LEN(append!D17776) - FIND("/", append!D17776))</f>
        <v>languages</v>
      </c>
    </row>
    <row r="17777" spans="1:4" x14ac:dyDescent="0.3">
      <c r="A17777">
        <v>87066</v>
      </c>
      <c r="B17777" t="s">
        <v>1261</v>
      </c>
      <c r="C17777" t="s">
        <v>16</v>
      </c>
      <c r="D17777" t="str">
        <f>RIGHT(append!D17777, LEN(append!D17777) - FIND("/", append!D17777))</f>
        <v>frameworks</v>
      </c>
    </row>
    <row r="17778" spans="1:4" x14ac:dyDescent="0.3">
      <c r="A17778">
        <v>87442</v>
      </c>
      <c r="B17778" t="s">
        <v>1262</v>
      </c>
      <c r="C17778" t="s">
        <v>89</v>
      </c>
      <c r="D17778" t="str">
        <f>RIGHT(append!D17778, LEN(append!D17778) - FIND("/", append!D17778))</f>
        <v>databases</v>
      </c>
    </row>
    <row r="17779" spans="1:4" x14ac:dyDescent="0.3">
      <c r="A17779">
        <v>87442</v>
      </c>
      <c r="B17779" t="s">
        <v>1262</v>
      </c>
      <c r="C17779" t="s">
        <v>40</v>
      </c>
      <c r="D17779" t="str">
        <f>RIGHT(append!D17779, LEN(append!D17779) - FIND("/", append!D17779))</f>
        <v>services</v>
      </c>
    </row>
    <row r="17780" spans="1:4" x14ac:dyDescent="0.3">
      <c r="A17780">
        <v>87442</v>
      </c>
      <c r="B17780" t="s">
        <v>1262</v>
      </c>
      <c r="C17780" t="s">
        <v>92</v>
      </c>
      <c r="D17780" t="str">
        <f>RIGHT(append!D17780, LEN(append!D17780) - FIND("/", append!D17780))</f>
        <v>databases</v>
      </c>
    </row>
    <row r="17781" spans="1:4" x14ac:dyDescent="0.3">
      <c r="A17781">
        <v>87442</v>
      </c>
      <c r="B17781" t="s">
        <v>1262</v>
      </c>
      <c r="C17781" t="s">
        <v>143</v>
      </c>
      <c r="D17781" t="str">
        <f>RIGHT(append!D17781, LEN(append!D17781) - FIND("/", append!D17781))</f>
        <v>databases</v>
      </c>
    </row>
    <row r="17782" spans="1:4" x14ac:dyDescent="0.3">
      <c r="A17782">
        <v>87442</v>
      </c>
      <c r="B17782" t="s">
        <v>1262</v>
      </c>
      <c r="C17782" t="s">
        <v>46</v>
      </c>
      <c r="D17782" t="str">
        <f>RIGHT(append!D17782, LEN(append!D17782) - FIND("/", append!D17782))</f>
        <v>services</v>
      </c>
    </row>
    <row r="17783" spans="1:4" x14ac:dyDescent="0.3">
      <c r="A17783">
        <v>87442</v>
      </c>
      <c r="B17783" t="s">
        <v>1262</v>
      </c>
      <c r="C17783" t="s">
        <v>47</v>
      </c>
      <c r="D17783" t="str">
        <f>RIGHT(append!D17783, LEN(append!D17783) - FIND("/", append!D17783))</f>
        <v>services</v>
      </c>
    </row>
    <row r="17784" spans="1:4" x14ac:dyDescent="0.3">
      <c r="A17784">
        <v>87442</v>
      </c>
      <c r="B17784" t="s">
        <v>1262</v>
      </c>
      <c r="C17784" t="s">
        <v>20</v>
      </c>
      <c r="D17784" t="str">
        <f>RIGHT(append!D17784, LEN(append!D17784) - FIND("/", append!D17784))</f>
        <v>databases</v>
      </c>
    </row>
    <row r="17785" spans="1:4" x14ac:dyDescent="0.3">
      <c r="A17785">
        <v>87442</v>
      </c>
      <c r="B17785" t="s">
        <v>1262</v>
      </c>
      <c r="C17785" t="s">
        <v>51</v>
      </c>
      <c r="D17785" t="str">
        <f>RIGHT(append!D17785, LEN(append!D17785) - FIND("/", append!D17785))</f>
        <v>databases</v>
      </c>
    </row>
    <row r="17786" spans="1:4" x14ac:dyDescent="0.3">
      <c r="A17786">
        <v>87442</v>
      </c>
      <c r="B17786" t="s">
        <v>1262</v>
      </c>
      <c r="C17786" t="s">
        <v>7</v>
      </c>
      <c r="D17786" t="str">
        <f>RIGHT(append!D17786, LEN(append!D17786) - FIND("/", append!D17786))</f>
        <v>databases</v>
      </c>
    </row>
    <row r="17787" spans="1:4" x14ac:dyDescent="0.3">
      <c r="A17787">
        <v>87442</v>
      </c>
      <c r="B17787" t="s">
        <v>1262</v>
      </c>
      <c r="C17787" t="s">
        <v>57</v>
      </c>
      <c r="D17787" t="str">
        <f>RIGHT(append!D17787, LEN(append!D17787) - FIND("/", append!D17787))</f>
        <v>databases</v>
      </c>
    </row>
    <row r="17788" spans="1:4" x14ac:dyDescent="0.3">
      <c r="A17788">
        <v>87442</v>
      </c>
      <c r="B17788" t="s">
        <v>1262</v>
      </c>
      <c r="C17788" t="s">
        <v>58</v>
      </c>
      <c r="D17788" t="str">
        <f>RIGHT(append!D17788, LEN(append!D17788) - FIND("/", append!D17788))</f>
        <v>databases</v>
      </c>
    </row>
    <row r="17789" spans="1:4" x14ac:dyDescent="0.3">
      <c r="A17789">
        <v>87442</v>
      </c>
      <c r="B17789" t="s">
        <v>1262</v>
      </c>
      <c r="C17789" t="s">
        <v>23</v>
      </c>
      <c r="D17789" t="str">
        <f>RIGHT(append!D17789, LEN(append!D17789) - FIND("/", append!D17789))</f>
        <v>languages</v>
      </c>
    </row>
    <row r="17790" spans="1:4" x14ac:dyDescent="0.3">
      <c r="A17790">
        <v>87442</v>
      </c>
      <c r="B17790" t="s">
        <v>1262</v>
      </c>
      <c r="C17790" t="s">
        <v>163</v>
      </c>
      <c r="D17790" t="str">
        <f>RIGHT(append!D17790, LEN(append!D17790) - FIND("/", append!D17790))</f>
        <v>databases</v>
      </c>
    </row>
    <row r="17791" spans="1:4" x14ac:dyDescent="0.3">
      <c r="A17791">
        <v>87442</v>
      </c>
      <c r="B17791" t="s">
        <v>1262</v>
      </c>
      <c r="C17791" t="s">
        <v>67</v>
      </c>
      <c r="D17791" t="str">
        <f>RIGHT(append!D17791, LEN(append!D17791) - FIND("/", append!D17791))</f>
        <v>databases</v>
      </c>
    </row>
    <row r="17792" spans="1:4" x14ac:dyDescent="0.3">
      <c r="A17792">
        <v>87442</v>
      </c>
      <c r="B17792" t="s">
        <v>1262</v>
      </c>
      <c r="C17792" t="s">
        <v>25</v>
      </c>
      <c r="D17792" t="str">
        <f>RIGHT(append!D17792, LEN(append!D17792) - FIND("/", append!D17792))</f>
        <v>frameworks</v>
      </c>
    </row>
    <row r="17793" spans="1:4" x14ac:dyDescent="0.3">
      <c r="A17793">
        <v>87442</v>
      </c>
      <c r="B17793" t="s">
        <v>1262</v>
      </c>
      <c r="C17793" t="s">
        <v>26</v>
      </c>
      <c r="D17793" t="str">
        <f>RIGHT(append!D17793, LEN(append!D17793) - FIND("/", append!D17793))</f>
        <v>languages</v>
      </c>
    </row>
    <row r="17794" spans="1:4" x14ac:dyDescent="0.3">
      <c r="A17794">
        <v>87442</v>
      </c>
      <c r="B17794" t="s">
        <v>1262</v>
      </c>
      <c r="C17794" t="s">
        <v>27</v>
      </c>
      <c r="D17794" t="str">
        <f>RIGHT(append!D17794, LEN(append!D17794) - FIND("/", append!D17794))</f>
        <v>databases</v>
      </c>
    </row>
    <row r="17795" spans="1:4" x14ac:dyDescent="0.3">
      <c r="A17795">
        <v>87442</v>
      </c>
      <c r="B17795" t="s">
        <v>1262</v>
      </c>
      <c r="C17795" t="s">
        <v>60</v>
      </c>
      <c r="D17795" t="str">
        <f>RIGHT(append!D17795, LEN(append!D17795) - FIND("/", append!D17795))</f>
        <v>databases</v>
      </c>
    </row>
    <row r="17796" spans="1:4" x14ac:dyDescent="0.3">
      <c r="A17796">
        <v>87451</v>
      </c>
      <c r="B17796" t="s">
        <v>1263</v>
      </c>
      <c r="C17796" t="s">
        <v>40</v>
      </c>
      <c r="D17796" t="str">
        <f>RIGHT(append!D17796, LEN(append!D17796) - FIND("/", append!D17796))</f>
        <v>services</v>
      </c>
    </row>
    <row r="17797" spans="1:4" x14ac:dyDescent="0.3">
      <c r="A17797">
        <v>87451</v>
      </c>
      <c r="B17797" t="s">
        <v>1263</v>
      </c>
      <c r="C17797" t="s">
        <v>70</v>
      </c>
      <c r="D17797" t="str">
        <f>RIGHT(append!D17797, LEN(append!D17797) - FIND("/", append!D17797))</f>
        <v>languages</v>
      </c>
    </row>
    <row r="17798" spans="1:4" x14ac:dyDescent="0.3">
      <c r="A17798">
        <v>87451</v>
      </c>
      <c r="B17798" t="s">
        <v>1263</v>
      </c>
      <c r="C17798" t="s">
        <v>43</v>
      </c>
      <c r="D17798" t="str">
        <f>RIGHT(append!D17798, LEN(append!D17798) - FIND("/", append!D17798))</f>
        <v>frameworks</v>
      </c>
    </row>
    <row r="17799" spans="1:4" x14ac:dyDescent="0.3">
      <c r="A17799">
        <v>87451</v>
      </c>
      <c r="B17799" t="s">
        <v>1263</v>
      </c>
      <c r="C17799" t="s">
        <v>103</v>
      </c>
      <c r="D17799" t="str">
        <f>RIGHT(append!D17799, LEN(append!D17799) - FIND("/", append!D17799))</f>
        <v>databases</v>
      </c>
    </row>
    <row r="17800" spans="1:4" x14ac:dyDescent="0.3">
      <c r="A17800">
        <v>87451</v>
      </c>
      <c r="B17800" t="s">
        <v>1263</v>
      </c>
      <c r="C17800" t="s">
        <v>71</v>
      </c>
      <c r="D17800" t="str">
        <f>RIGHT(append!D17800, LEN(append!D17800) - FIND("/", append!D17800))</f>
        <v>databases</v>
      </c>
    </row>
    <row r="17801" spans="1:4" x14ac:dyDescent="0.3">
      <c r="A17801">
        <v>87451</v>
      </c>
      <c r="B17801" t="s">
        <v>1263</v>
      </c>
      <c r="C17801" t="s">
        <v>45</v>
      </c>
      <c r="D17801" t="str">
        <f>RIGHT(append!D17801, LEN(append!D17801) - FIND("/", append!D17801))</f>
        <v>frameworks</v>
      </c>
    </row>
    <row r="17802" spans="1:4" x14ac:dyDescent="0.3">
      <c r="A17802">
        <v>87451</v>
      </c>
      <c r="B17802" t="s">
        <v>1263</v>
      </c>
      <c r="C17802" t="s">
        <v>158</v>
      </c>
      <c r="D17802" t="str">
        <f>RIGHT(append!D17802, LEN(append!D17802) - FIND("/", append!D17802))</f>
        <v>frameworks</v>
      </c>
    </row>
    <row r="17803" spans="1:4" x14ac:dyDescent="0.3">
      <c r="A17803">
        <v>87451</v>
      </c>
      <c r="B17803" t="s">
        <v>1263</v>
      </c>
      <c r="C17803" t="s">
        <v>3</v>
      </c>
      <c r="D17803" t="str">
        <f>RIGHT(append!D17803, LEN(append!D17803) - FIND("/", append!D17803))</f>
        <v>languages</v>
      </c>
    </row>
    <row r="17804" spans="1:4" x14ac:dyDescent="0.3">
      <c r="A17804">
        <v>87451</v>
      </c>
      <c r="B17804" t="s">
        <v>1263</v>
      </c>
      <c r="C17804" t="s">
        <v>72</v>
      </c>
      <c r="D17804" t="str">
        <f>RIGHT(append!D17804, LEN(append!D17804) - FIND("/", append!D17804))</f>
        <v>frameworks</v>
      </c>
    </row>
    <row r="17805" spans="1:4" x14ac:dyDescent="0.3">
      <c r="A17805">
        <v>87451</v>
      </c>
      <c r="B17805" t="s">
        <v>1263</v>
      </c>
      <c r="C17805" t="s">
        <v>73</v>
      </c>
      <c r="D17805" t="str">
        <f>RIGHT(append!D17805, LEN(append!D17805) - FIND("/", append!D17805))</f>
        <v>frameworks</v>
      </c>
    </row>
    <row r="17806" spans="1:4" x14ac:dyDescent="0.3">
      <c r="A17806">
        <v>87451</v>
      </c>
      <c r="B17806" t="s">
        <v>1263</v>
      </c>
      <c r="C17806" t="s">
        <v>13</v>
      </c>
      <c r="D17806" t="str">
        <f>RIGHT(append!D17806, LEN(append!D17806) - FIND("/", append!D17806))</f>
        <v>databases</v>
      </c>
    </row>
    <row r="17807" spans="1:4" x14ac:dyDescent="0.3">
      <c r="A17807">
        <v>87451</v>
      </c>
      <c r="B17807" t="s">
        <v>1263</v>
      </c>
      <c r="C17807" t="s">
        <v>14</v>
      </c>
      <c r="D17807" t="str">
        <f>RIGHT(append!D17807, LEN(append!D17807) - FIND("/", append!D17807))</f>
        <v>frameworks</v>
      </c>
    </row>
    <row r="17808" spans="1:4" x14ac:dyDescent="0.3">
      <c r="A17808">
        <v>87451</v>
      </c>
      <c r="B17808" t="s">
        <v>1263</v>
      </c>
      <c r="C17808" t="s">
        <v>52</v>
      </c>
      <c r="D17808" t="str">
        <f>RIGHT(append!D17808, LEN(append!D17808) - FIND("/", append!D17808))</f>
        <v>frameworks</v>
      </c>
    </row>
    <row r="17809" spans="1:4" x14ac:dyDescent="0.3">
      <c r="A17809">
        <v>87451</v>
      </c>
      <c r="B17809" t="s">
        <v>1263</v>
      </c>
      <c r="C17809" t="s">
        <v>58</v>
      </c>
      <c r="D17809" t="str">
        <f>RIGHT(append!D17809, LEN(append!D17809) - FIND("/", append!D17809))</f>
        <v>databases</v>
      </c>
    </row>
    <row r="17810" spans="1:4" x14ac:dyDescent="0.3">
      <c r="A17810">
        <v>87451</v>
      </c>
      <c r="B17810" t="s">
        <v>1263</v>
      </c>
      <c r="C17810" t="s">
        <v>23</v>
      </c>
      <c r="D17810" t="str">
        <f>RIGHT(append!D17810, LEN(append!D17810) - FIND("/", append!D17810))</f>
        <v>languages</v>
      </c>
    </row>
    <row r="17811" spans="1:4" x14ac:dyDescent="0.3">
      <c r="A17811">
        <v>87451</v>
      </c>
      <c r="B17811" t="s">
        <v>1263</v>
      </c>
      <c r="C17811" t="s">
        <v>10</v>
      </c>
      <c r="D17811" t="str">
        <f>RIGHT(append!D17811, LEN(append!D17811) - FIND("/", append!D17811))</f>
        <v>libraries</v>
      </c>
    </row>
    <row r="17812" spans="1:4" x14ac:dyDescent="0.3">
      <c r="A17812">
        <v>87451</v>
      </c>
      <c r="B17812" t="s">
        <v>1263</v>
      </c>
      <c r="C17812" t="s">
        <v>30</v>
      </c>
      <c r="D17812" t="str">
        <f>RIGHT(append!D17812, LEN(append!D17812) - FIND("/", append!D17812))</f>
        <v>databases</v>
      </c>
    </row>
    <row r="17813" spans="1:4" x14ac:dyDescent="0.3">
      <c r="A17813">
        <v>87451</v>
      </c>
      <c r="B17813" t="s">
        <v>1263</v>
      </c>
      <c r="C17813" t="s">
        <v>15</v>
      </c>
      <c r="D17813" t="str">
        <f>RIGHT(append!D17813, LEN(append!D17813) - FIND("/", append!D17813))</f>
        <v>libraries</v>
      </c>
    </row>
    <row r="17814" spans="1:4" x14ac:dyDescent="0.3">
      <c r="A17814">
        <v>87451</v>
      </c>
      <c r="B17814" t="s">
        <v>1263</v>
      </c>
      <c r="C17814" t="s">
        <v>77</v>
      </c>
      <c r="D17814" t="str">
        <f>RIGHT(append!D17814, LEN(append!D17814) - FIND("/", append!D17814))</f>
        <v>languages</v>
      </c>
    </row>
    <row r="17815" spans="1:4" x14ac:dyDescent="0.3">
      <c r="A17815">
        <v>87451</v>
      </c>
      <c r="B17815" t="s">
        <v>1263</v>
      </c>
      <c r="C17815" t="s">
        <v>67</v>
      </c>
      <c r="D17815" t="str">
        <f>RIGHT(append!D17815, LEN(append!D17815) - FIND("/", append!D17815))</f>
        <v>databases</v>
      </c>
    </row>
    <row r="17816" spans="1:4" x14ac:dyDescent="0.3">
      <c r="A17816">
        <v>87451</v>
      </c>
      <c r="B17816" t="s">
        <v>1263</v>
      </c>
      <c r="C17816" t="s">
        <v>25</v>
      </c>
      <c r="D17816" t="str">
        <f>RIGHT(append!D17816, LEN(append!D17816) - FIND("/", append!D17816))</f>
        <v>frameworks</v>
      </c>
    </row>
    <row r="17817" spans="1:4" x14ac:dyDescent="0.3">
      <c r="A17817">
        <v>87451</v>
      </c>
      <c r="B17817" t="s">
        <v>1263</v>
      </c>
      <c r="C17817" t="s">
        <v>26</v>
      </c>
      <c r="D17817" t="str">
        <f>RIGHT(append!D17817, LEN(append!D17817) - FIND("/", append!D17817))</f>
        <v>languages</v>
      </c>
    </row>
    <row r="17818" spans="1:4" x14ac:dyDescent="0.3">
      <c r="A17818">
        <v>87451</v>
      </c>
      <c r="B17818" t="s">
        <v>1263</v>
      </c>
      <c r="C17818" t="s">
        <v>87</v>
      </c>
      <c r="D17818" t="str">
        <f>RIGHT(append!D17818, LEN(append!D17818) - FIND("/", append!D17818))</f>
        <v>frameworks</v>
      </c>
    </row>
    <row r="17819" spans="1:4" x14ac:dyDescent="0.3">
      <c r="A17819">
        <v>87451</v>
      </c>
      <c r="B17819" t="s">
        <v>1263</v>
      </c>
      <c r="C17819" t="s">
        <v>65</v>
      </c>
      <c r="D17819" t="str">
        <f>RIGHT(append!D17819, LEN(append!D17819) - FIND("/", append!D17819))</f>
        <v>languages</v>
      </c>
    </row>
    <row r="17820" spans="1:4" x14ac:dyDescent="0.3">
      <c r="A17820">
        <v>87649</v>
      </c>
      <c r="B17820" t="s">
        <v>1264</v>
      </c>
      <c r="C17820" t="s">
        <v>42</v>
      </c>
      <c r="D17820" t="str">
        <f>RIGHT(append!D17820, LEN(append!D17820) - FIND("/", append!D17820))</f>
        <v>frameworks</v>
      </c>
    </row>
    <row r="17821" spans="1:4" x14ac:dyDescent="0.3">
      <c r="A17821">
        <v>87649</v>
      </c>
      <c r="B17821" t="s">
        <v>1264</v>
      </c>
      <c r="C17821" t="s">
        <v>95</v>
      </c>
      <c r="D17821" t="str">
        <f>RIGHT(append!D17821, LEN(append!D17821) - FIND("/", append!D17821))</f>
        <v>frameworks</v>
      </c>
    </row>
    <row r="17822" spans="1:4" x14ac:dyDescent="0.3">
      <c r="A17822">
        <v>87649</v>
      </c>
      <c r="B17822" t="s">
        <v>1264</v>
      </c>
      <c r="C17822" t="s">
        <v>45</v>
      </c>
      <c r="D17822" t="str">
        <f>RIGHT(append!D17822, LEN(append!D17822) - FIND("/", append!D17822))</f>
        <v>frameworks</v>
      </c>
    </row>
    <row r="17823" spans="1:4" x14ac:dyDescent="0.3">
      <c r="A17823">
        <v>87649</v>
      </c>
      <c r="B17823" t="s">
        <v>1264</v>
      </c>
      <c r="C17823" t="s">
        <v>34</v>
      </c>
      <c r="D17823" t="str">
        <f>RIGHT(append!D17823, LEN(append!D17823) - FIND("/", append!D17823))</f>
        <v>languages</v>
      </c>
    </row>
    <row r="17824" spans="1:4" x14ac:dyDescent="0.3">
      <c r="A17824">
        <v>87649</v>
      </c>
      <c r="B17824" t="s">
        <v>1264</v>
      </c>
      <c r="C17824" t="s">
        <v>21</v>
      </c>
      <c r="D17824" t="str">
        <f>RIGHT(append!D17824, LEN(append!D17824) - FIND("/", append!D17824))</f>
        <v>languages</v>
      </c>
    </row>
    <row r="17825" spans="1:4" x14ac:dyDescent="0.3">
      <c r="A17825">
        <v>87649</v>
      </c>
      <c r="B17825" t="s">
        <v>1264</v>
      </c>
      <c r="C17825" t="s">
        <v>58</v>
      </c>
      <c r="D17825" t="str">
        <f>RIGHT(append!D17825, LEN(append!D17825) - FIND("/", append!D17825))</f>
        <v>databases</v>
      </c>
    </row>
    <row r="17826" spans="1:4" x14ac:dyDescent="0.3">
      <c r="A17826">
        <v>87649</v>
      </c>
      <c r="B17826" t="s">
        <v>1264</v>
      </c>
      <c r="C17826" t="s">
        <v>23</v>
      </c>
      <c r="D17826" t="str">
        <f>RIGHT(append!D17826, LEN(append!D17826) - FIND("/", append!D17826))</f>
        <v>languages</v>
      </c>
    </row>
    <row r="17827" spans="1:4" x14ac:dyDescent="0.3">
      <c r="A17827">
        <v>87649</v>
      </c>
      <c r="B17827" t="s">
        <v>1264</v>
      </c>
      <c r="C17827" t="s">
        <v>10</v>
      </c>
      <c r="D17827" t="str">
        <f>RIGHT(append!D17827, LEN(append!D17827) - FIND("/", append!D17827))</f>
        <v>libraries</v>
      </c>
    </row>
    <row r="17828" spans="1:4" x14ac:dyDescent="0.3">
      <c r="A17828">
        <v>87649</v>
      </c>
      <c r="B17828" t="s">
        <v>1264</v>
      </c>
      <c r="C17828" t="s">
        <v>75</v>
      </c>
      <c r="D17828" t="str">
        <f>RIGHT(append!D17828, LEN(append!D17828) - FIND("/", append!D17828))</f>
        <v>languages</v>
      </c>
    </row>
    <row r="17829" spans="1:4" x14ac:dyDescent="0.3">
      <c r="A17829">
        <v>87649</v>
      </c>
      <c r="B17829" t="s">
        <v>1264</v>
      </c>
      <c r="C17829" t="s">
        <v>76</v>
      </c>
      <c r="D17829" t="str">
        <f>RIGHT(append!D17829, LEN(append!D17829) - FIND("/", append!D17829))</f>
        <v>frameworks</v>
      </c>
    </row>
    <row r="17830" spans="1:4" x14ac:dyDescent="0.3">
      <c r="A17830">
        <v>87649</v>
      </c>
      <c r="B17830" t="s">
        <v>1264</v>
      </c>
      <c r="C17830" t="s">
        <v>25</v>
      </c>
      <c r="D17830" t="str">
        <f>RIGHT(append!D17830, LEN(append!D17830) - FIND("/", append!D17830))</f>
        <v>frameworks</v>
      </c>
    </row>
    <row r="17831" spans="1:4" x14ac:dyDescent="0.3">
      <c r="A17831">
        <v>87649</v>
      </c>
      <c r="B17831" t="s">
        <v>1264</v>
      </c>
      <c r="C17831" t="s">
        <v>26</v>
      </c>
      <c r="D17831" t="str">
        <f>RIGHT(append!D17831, LEN(append!D17831) - FIND("/", append!D17831))</f>
        <v>languages</v>
      </c>
    </row>
    <row r="17832" spans="1:4" x14ac:dyDescent="0.3">
      <c r="A17832">
        <v>87704</v>
      </c>
      <c r="B17832" t="s">
        <v>1265</v>
      </c>
      <c r="C17832" t="s">
        <v>56</v>
      </c>
      <c r="D17832" t="str">
        <f>RIGHT(append!D17832, LEN(append!D17832) - FIND("/", append!D17832))</f>
        <v>languages</v>
      </c>
    </row>
    <row r="17833" spans="1:4" x14ac:dyDescent="0.3">
      <c r="A17833">
        <v>87704</v>
      </c>
      <c r="B17833" t="s">
        <v>1265</v>
      </c>
      <c r="C17833" t="s">
        <v>34</v>
      </c>
      <c r="D17833" t="str">
        <f>RIGHT(append!D17833, LEN(append!D17833) - FIND("/", append!D17833))</f>
        <v>languages</v>
      </c>
    </row>
    <row r="17834" spans="1:4" x14ac:dyDescent="0.3">
      <c r="A17834">
        <v>87704</v>
      </c>
      <c r="B17834" t="s">
        <v>1265</v>
      </c>
      <c r="C17834" t="s">
        <v>3</v>
      </c>
      <c r="D17834" t="str">
        <f>RIGHT(append!D17834, LEN(append!D17834) - FIND("/", append!D17834))</f>
        <v>languages</v>
      </c>
    </row>
    <row r="17835" spans="1:4" x14ac:dyDescent="0.3">
      <c r="A17835">
        <v>87704</v>
      </c>
      <c r="B17835" t="s">
        <v>1265</v>
      </c>
      <c r="C17835" t="s">
        <v>48</v>
      </c>
      <c r="D17835" t="str">
        <f>RIGHT(append!D17835, LEN(append!D17835) - FIND("/", append!D17835))</f>
        <v>frameworks</v>
      </c>
    </row>
    <row r="17836" spans="1:4" x14ac:dyDescent="0.3">
      <c r="A17836">
        <v>87704</v>
      </c>
      <c r="B17836" t="s">
        <v>1265</v>
      </c>
      <c r="C17836" t="s">
        <v>7</v>
      </c>
      <c r="D17836" t="str">
        <f>RIGHT(append!D17836, LEN(append!D17836) - FIND("/", append!D17836))</f>
        <v>databases</v>
      </c>
    </row>
    <row r="17837" spans="1:4" x14ac:dyDescent="0.3">
      <c r="A17837">
        <v>87704</v>
      </c>
      <c r="B17837" t="s">
        <v>1265</v>
      </c>
      <c r="C17837" t="s">
        <v>65</v>
      </c>
      <c r="D17837" t="str">
        <f>RIGHT(append!D17837, LEN(append!D17837) - FIND("/", append!D17837))</f>
        <v>languages</v>
      </c>
    </row>
    <row r="17838" spans="1:4" x14ac:dyDescent="0.3">
      <c r="A17838">
        <v>88417</v>
      </c>
      <c r="B17838" t="s">
        <v>1266</v>
      </c>
      <c r="C17838" t="s">
        <v>42</v>
      </c>
      <c r="D17838" t="str">
        <f>RIGHT(append!D17838, LEN(append!D17838) - FIND("/", append!D17838))</f>
        <v>frameworks</v>
      </c>
    </row>
    <row r="17839" spans="1:4" x14ac:dyDescent="0.3">
      <c r="A17839">
        <v>88417</v>
      </c>
      <c r="B17839" t="s">
        <v>1266</v>
      </c>
      <c r="C17839" t="s">
        <v>23</v>
      </c>
      <c r="D17839" t="str">
        <f>RIGHT(append!D17839, LEN(append!D17839) - FIND("/", append!D17839))</f>
        <v>languages</v>
      </c>
    </row>
    <row r="17840" spans="1:4" x14ac:dyDescent="0.3">
      <c r="A17840">
        <v>88417</v>
      </c>
      <c r="B17840" t="s">
        <v>1266</v>
      </c>
      <c r="C17840" t="s">
        <v>10</v>
      </c>
      <c r="D17840" t="str">
        <f>RIGHT(append!D17840, LEN(append!D17840) - FIND("/", append!D17840))</f>
        <v>libraries</v>
      </c>
    </row>
    <row r="17841" spans="1:4" x14ac:dyDescent="0.3">
      <c r="A17841">
        <v>88417</v>
      </c>
      <c r="B17841" t="s">
        <v>1266</v>
      </c>
      <c r="C17841" t="s">
        <v>36</v>
      </c>
      <c r="D17841" t="str">
        <f>RIGHT(append!D17841, LEN(append!D17841) - FIND("/", append!D17841))</f>
        <v>frameworks</v>
      </c>
    </row>
    <row r="17842" spans="1:4" x14ac:dyDescent="0.3">
      <c r="A17842">
        <v>88788</v>
      </c>
      <c r="B17842" t="s">
        <v>1267</v>
      </c>
      <c r="C17842" t="s">
        <v>34</v>
      </c>
      <c r="D17842" t="str">
        <f>RIGHT(append!D17842, LEN(append!D17842) - FIND("/", append!D17842))</f>
        <v>languages</v>
      </c>
    </row>
    <row r="17843" spans="1:4" x14ac:dyDescent="0.3">
      <c r="A17843">
        <v>88788</v>
      </c>
      <c r="B17843" t="s">
        <v>1267</v>
      </c>
      <c r="C17843" t="s">
        <v>21</v>
      </c>
      <c r="D17843" t="str">
        <f>RIGHT(append!D17843, LEN(append!D17843) - FIND("/", append!D17843))</f>
        <v>languages</v>
      </c>
    </row>
    <row r="17844" spans="1:4" x14ac:dyDescent="0.3">
      <c r="A17844">
        <v>88788</v>
      </c>
      <c r="B17844" t="s">
        <v>1267</v>
      </c>
      <c r="C17844" t="s">
        <v>3</v>
      </c>
      <c r="D17844" t="str">
        <f>RIGHT(append!D17844, LEN(append!D17844) - FIND("/", append!D17844))</f>
        <v>languages</v>
      </c>
    </row>
    <row r="17845" spans="1:4" x14ac:dyDescent="0.3">
      <c r="A17845">
        <v>88788</v>
      </c>
      <c r="B17845" t="s">
        <v>1267</v>
      </c>
      <c r="C17845" t="s">
        <v>64</v>
      </c>
      <c r="D17845" t="str">
        <f>RIGHT(append!D17845, LEN(append!D17845) - FIND("/", append!D17845))</f>
        <v>languages</v>
      </c>
    </row>
    <row r="17846" spans="1:4" x14ac:dyDescent="0.3">
      <c r="A17846">
        <v>88788</v>
      </c>
      <c r="B17846" t="s">
        <v>1267</v>
      </c>
      <c r="C17846" t="s">
        <v>51</v>
      </c>
      <c r="D17846" t="str">
        <f>RIGHT(append!D17846, LEN(append!D17846) - FIND("/", append!D17846))</f>
        <v>databases</v>
      </c>
    </row>
    <row r="17847" spans="1:4" x14ac:dyDescent="0.3">
      <c r="A17847">
        <v>88788</v>
      </c>
      <c r="B17847" t="s">
        <v>1267</v>
      </c>
      <c r="C17847" t="s">
        <v>7</v>
      </c>
      <c r="D17847" t="str">
        <f>RIGHT(append!D17847, LEN(append!D17847) - FIND("/", append!D17847))</f>
        <v>databases</v>
      </c>
    </row>
    <row r="17848" spans="1:4" x14ac:dyDescent="0.3">
      <c r="A17848">
        <v>88788</v>
      </c>
      <c r="B17848" t="s">
        <v>1267</v>
      </c>
      <c r="C17848" t="s">
        <v>57</v>
      </c>
      <c r="D17848" t="str">
        <f>RIGHT(append!D17848, LEN(append!D17848) - FIND("/", append!D17848))</f>
        <v>databases</v>
      </c>
    </row>
    <row r="17849" spans="1:4" x14ac:dyDescent="0.3">
      <c r="A17849">
        <v>88788</v>
      </c>
      <c r="B17849" t="s">
        <v>1267</v>
      </c>
      <c r="C17849" t="s">
        <v>58</v>
      </c>
      <c r="D17849" t="str">
        <f>RIGHT(append!D17849, LEN(append!D17849) - FIND("/", append!D17849))</f>
        <v>databases</v>
      </c>
    </row>
    <row r="17850" spans="1:4" x14ac:dyDescent="0.3">
      <c r="A17850">
        <v>88788</v>
      </c>
      <c r="B17850" t="s">
        <v>1267</v>
      </c>
      <c r="C17850" t="s">
        <v>23</v>
      </c>
      <c r="D17850" t="str">
        <f>RIGHT(append!D17850, LEN(append!D17850) - FIND("/", append!D17850))</f>
        <v>languages</v>
      </c>
    </row>
    <row r="17851" spans="1:4" x14ac:dyDescent="0.3">
      <c r="A17851">
        <v>88788</v>
      </c>
      <c r="B17851" t="s">
        <v>1267</v>
      </c>
      <c r="C17851" t="s">
        <v>59</v>
      </c>
      <c r="D17851" t="str">
        <f>RIGHT(append!D17851, LEN(append!D17851) - FIND("/", append!D17851))</f>
        <v>languages</v>
      </c>
    </row>
    <row r="17852" spans="1:4" x14ac:dyDescent="0.3">
      <c r="A17852">
        <v>88918</v>
      </c>
      <c r="B17852" t="s">
        <v>1268</v>
      </c>
      <c r="C17852" t="s">
        <v>18</v>
      </c>
      <c r="D17852" t="str">
        <f>RIGHT(append!D17852, LEN(append!D17852) - FIND("/", append!D17852))</f>
        <v>frameworks</v>
      </c>
    </row>
    <row r="17853" spans="1:4" x14ac:dyDescent="0.3">
      <c r="A17853">
        <v>88918</v>
      </c>
      <c r="B17853" t="s">
        <v>1268</v>
      </c>
      <c r="C17853" t="s">
        <v>19</v>
      </c>
      <c r="D17853" t="str">
        <f>RIGHT(append!D17853, LEN(append!D17853) - FIND("/", append!D17853))</f>
        <v>languages</v>
      </c>
    </row>
    <row r="17854" spans="1:4" x14ac:dyDescent="0.3">
      <c r="A17854">
        <v>88918</v>
      </c>
      <c r="B17854" t="s">
        <v>1268</v>
      </c>
      <c r="C17854" t="s">
        <v>21</v>
      </c>
      <c r="D17854" t="str">
        <f>RIGHT(append!D17854, LEN(append!D17854) - FIND("/", append!D17854))</f>
        <v>languages</v>
      </c>
    </row>
    <row r="17855" spans="1:4" x14ac:dyDescent="0.3">
      <c r="A17855">
        <v>88918</v>
      </c>
      <c r="B17855" t="s">
        <v>1268</v>
      </c>
      <c r="C17855" t="s">
        <v>64</v>
      </c>
      <c r="D17855" t="str">
        <f>RIGHT(append!D17855, LEN(append!D17855) - FIND("/", append!D17855))</f>
        <v>languages</v>
      </c>
    </row>
    <row r="17856" spans="1:4" x14ac:dyDescent="0.3">
      <c r="A17856">
        <v>88918</v>
      </c>
      <c r="B17856" t="s">
        <v>1268</v>
      </c>
      <c r="C17856" t="s">
        <v>121</v>
      </c>
      <c r="D17856" t="str">
        <f>RIGHT(append!D17856, LEN(append!D17856) - FIND("/", append!D17856))</f>
        <v>databases</v>
      </c>
    </row>
    <row r="17857" spans="1:4" x14ac:dyDescent="0.3">
      <c r="A17857">
        <v>88918</v>
      </c>
      <c r="B17857" t="s">
        <v>1268</v>
      </c>
      <c r="C17857" t="s">
        <v>14</v>
      </c>
      <c r="D17857" t="str">
        <f>RIGHT(append!D17857, LEN(append!D17857) - FIND("/", append!D17857))</f>
        <v>frameworks</v>
      </c>
    </row>
    <row r="17858" spans="1:4" x14ac:dyDescent="0.3">
      <c r="A17858">
        <v>88918</v>
      </c>
      <c r="B17858" t="s">
        <v>1268</v>
      </c>
      <c r="C17858" t="s">
        <v>9</v>
      </c>
      <c r="D17858" t="str">
        <f>RIGHT(append!D17858, LEN(append!D17858) - FIND("/", append!D17858))</f>
        <v>languages</v>
      </c>
    </row>
    <row r="17859" spans="1:4" x14ac:dyDescent="0.3">
      <c r="A17859">
        <v>88918</v>
      </c>
      <c r="B17859" t="s">
        <v>1268</v>
      </c>
      <c r="C17859" t="s">
        <v>23</v>
      </c>
      <c r="D17859" t="str">
        <f>RIGHT(append!D17859, LEN(append!D17859) - FIND("/", append!D17859))</f>
        <v>languages</v>
      </c>
    </row>
    <row r="17860" spans="1:4" x14ac:dyDescent="0.3">
      <c r="A17860">
        <v>88918</v>
      </c>
      <c r="B17860" t="s">
        <v>1268</v>
      </c>
      <c r="C17860" t="s">
        <v>30</v>
      </c>
      <c r="D17860" t="str">
        <f>RIGHT(append!D17860, LEN(append!D17860) - FIND("/", append!D17860))</f>
        <v>databases</v>
      </c>
    </row>
    <row r="17861" spans="1:4" x14ac:dyDescent="0.3">
      <c r="A17861">
        <v>88918</v>
      </c>
      <c r="B17861" t="s">
        <v>1268</v>
      </c>
      <c r="C17861" t="s">
        <v>59</v>
      </c>
      <c r="D17861" t="str">
        <f>RIGHT(append!D17861, LEN(append!D17861) - FIND("/", append!D17861))</f>
        <v>languages</v>
      </c>
    </row>
    <row r="17862" spans="1:4" x14ac:dyDescent="0.3">
      <c r="A17862">
        <v>88918</v>
      </c>
      <c r="B17862" t="s">
        <v>1268</v>
      </c>
      <c r="C17862" t="s">
        <v>25</v>
      </c>
      <c r="D17862" t="str">
        <f>RIGHT(append!D17862, LEN(append!D17862) - FIND("/", append!D17862))</f>
        <v>frameworks</v>
      </c>
    </row>
    <row r="17863" spans="1:4" x14ac:dyDescent="0.3">
      <c r="A17863">
        <v>88918</v>
      </c>
      <c r="B17863" t="s">
        <v>1268</v>
      </c>
      <c r="C17863" t="s">
        <v>35</v>
      </c>
      <c r="D17863" t="str">
        <f>RIGHT(append!D17863, LEN(append!D17863) - FIND("/", append!D17863))</f>
        <v>languages</v>
      </c>
    </row>
    <row r="17864" spans="1:4" x14ac:dyDescent="0.3">
      <c r="A17864">
        <v>88918</v>
      </c>
      <c r="B17864" t="s">
        <v>1268</v>
      </c>
      <c r="C17864" t="s">
        <v>11</v>
      </c>
      <c r="D17864" t="str">
        <f>RIGHT(append!D17864, LEN(append!D17864) - FIND("/", append!D17864))</f>
        <v>frameworks</v>
      </c>
    </row>
    <row r="17865" spans="1:4" x14ac:dyDescent="0.3">
      <c r="A17865">
        <v>88918</v>
      </c>
      <c r="B17865" t="s">
        <v>1268</v>
      </c>
      <c r="C17865" t="s">
        <v>65</v>
      </c>
      <c r="D17865" t="str">
        <f>RIGHT(append!D17865, LEN(append!D17865) - FIND("/", append!D17865))</f>
        <v>languages</v>
      </c>
    </row>
    <row r="17866" spans="1:4" x14ac:dyDescent="0.3">
      <c r="A17866">
        <v>89045</v>
      </c>
      <c r="B17866" t="s">
        <v>1269</v>
      </c>
      <c r="C17866" t="s">
        <v>56</v>
      </c>
      <c r="D17866" t="str">
        <f>RIGHT(append!D17866, LEN(append!D17866) - FIND("/", append!D17866))</f>
        <v>languages</v>
      </c>
    </row>
    <row r="17867" spans="1:4" x14ac:dyDescent="0.3">
      <c r="A17867">
        <v>89045</v>
      </c>
      <c r="B17867" t="s">
        <v>1269</v>
      </c>
      <c r="C17867" t="s">
        <v>21</v>
      </c>
      <c r="D17867" t="str">
        <f>RIGHT(append!D17867, LEN(append!D17867) - FIND("/", append!D17867))</f>
        <v>languages</v>
      </c>
    </row>
    <row r="17868" spans="1:4" x14ac:dyDescent="0.3">
      <c r="A17868">
        <v>89045</v>
      </c>
      <c r="B17868" t="s">
        <v>1269</v>
      </c>
      <c r="C17868" t="s">
        <v>3</v>
      </c>
      <c r="D17868" t="str">
        <f>RIGHT(append!D17868, LEN(append!D17868) - FIND("/", append!D17868))</f>
        <v>languages</v>
      </c>
    </row>
    <row r="17869" spans="1:4" x14ac:dyDescent="0.3">
      <c r="A17869">
        <v>89045</v>
      </c>
      <c r="B17869" t="s">
        <v>1269</v>
      </c>
      <c r="C17869" t="s">
        <v>124</v>
      </c>
      <c r="D17869" t="str">
        <f>RIGHT(append!D17869, LEN(append!D17869) - FIND("/", append!D17869))</f>
        <v>languages</v>
      </c>
    </row>
    <row r="17870" spans="1:4" x14ac:dyDescent="0.3">
      <c r="A17870">
        <v>89045</v>
      </c>
      <c r="B17870" t="s">
        <v>1269</v>
      </c>
      <c r="C17870" t="s">
        <v>7</v>
      </c>
      <c r="D17870" t="str">
        <f>RIGHT(append!D17870, LEN(append!D17870) - FIND("/", append!D17870))</f>
        <v>databases</v>
      </c>
    </row>
    <row r="17871" spans="1:4" x14ac:dyDescent="0.3">
      <c r="A17871">
        <v>89045</v>
      </c>
      <c r="B17871" t="s">
        <v>1269</v>
      </c>
      <c r="C17871" t="s">
        <v>53</v>
      </c>
      <c r="D17871" t="str">
        <f>RIGHT(append!D17871, LEN(append!D17871) - FIND("/", append!D17871))</f>
        <v>libraries</v>
      </c>
    </row>
    <row r="17872" spans="1:4" x14ac:dyDescent="0.3">
      <c r="A17872">
        <v>89045</v>
      </c>
      <c r="B17872" t="s">
        <v>1269</v>
      </c>
      <c r="C17872" t="s">
        <v>23</v>
      </c>
      <c r="D17872" t="str">
        <f>RIGHT(append!D17872, LEN(append!D17872) - FIND("/", append!D17872))</f>
        <v>languages</v>
      </c>
    </row>
    <row r="17873" spans="1:4" x14ac:dyDescent="0.3">
      <c r="A17873">
        <v>89045</v>
      </c>
      <c r="B17873" t="s">
        <v>1269</v>
      </c>
      <c r="C17873" t="s">
        <v>77</v>
      </c>
      <c r="D17873" t="str">
        <f>RIGHT(append!D17873, LEN(append!D17873) - FIND("/", append!D17873))</f>
        <v>languages</v>
      </c>
    </row>
    <row r="17874" spans="1:4" x14ac:dyDescent="0.3">
      <c r="A17874">
        <v>89045</v>
      </c>
      <c r="B17874" t="s">
        <v>1269</v>
      </c>
      <c r="C17874" t="s">
        <v>26</v>
      </c>
      <c r="D17874" t="str">
        <f>RIGHT(append!D17874, LEN(append!D17874) - FIND("/", append!D17874))</f>
        <v>languages</v>
      </c>
    </row>
    <row r="17875" spans="1:4" x14ac:dyDescent="0.3">
      <c r="A17875">
        <v>89069</v>
      </c>
      <c r="B17875" t="s">
        <v>1270</v>
      </c>
      <c r="C17875" t="s">
        <v>21</v>
      </c>
      <c r="D17875" t="str">
        <f>RIGHT(append!D17875, LEN(append!D17875) - FIND("/", append!D17875))</f>
        <v>languages</v>
      </c>
    </row>
    <row r="17876" spans="1:4" x14ac:dyDescent="0.3">
      <c r="A17876">
        <v>89069</v>
      </c>
      <c r="B17876" t="s">
        <v>1270</v>
      </c>
      <c r="C17876" t="s">
        <v>3</v>
      </c>
      <c r="D17876" t="str">
        <f>RIGHT(append!D17876, LEN(append!D17876) - FIND("/", append!D17876))</f>
        <v>languages</v>
      </c>
    </row>
    <row r="17877" spans="1:4" x14ac:dyDescent="0.3">
      <c r="A17877">
        <v>89069</v>
      </c>
      <c r="B17877" t="s">
        <v>1270</v>
      </c>
      <c r="C17877" t="s">
        <v>7</v>
      </c>
      <c r="D17877" t="str">
        <f>RIGHT(append!D17877, LEN(append!D17877) - FIND("/", append!D17877))</f>
        <v>databases</v>
      </c>
    </row>
    <row r="17878" spans="1:4" x14ac:dyDescent="0.3">
      <c r="A17878">
        <v>89069</v>
      </c>
      <c r="B17878" t="s">
        <v>1270</v>
      </c>
      <c r="C17878" t="s">
        <v>23</v>
      </c>
      <c r="D17878" t="str">
        <f>RIGHT(append!D17878, LEN(append!D17878) - FIND("/", append!D17878))</f>
        <v>languages</v>
      </c>
    </row>
    <row r="17879" spans="1:4" x14ac:dyDescent="0.3">
      <c r="A17879">
        <v>89069</v>
      </c>
      <c r="B17879" t="s">
        <v>1270</v>
      </c>
      <c r="C17879" t="s">
        <v>10</v>
      </c>
      <c r="D17879" t="str">
        <f>RIGHT(append!D17879, LEN(append!D17879) - FIND("/", append!D17879))</f>
        <v>libraries</v>
      </c>
    </row>
    <row r="17880" spans="1:4" x14ac:dyDescent="0.3">
      <c r="A17880">
        <v>89069</v>
      </c>
      <c r="B17880" t="s">
        <v>1270</v>
      </c>
      <c r="C17880" t="s">
        <v>31</v>
      </c>
      <c r="D17880" t="str">
        <f>RIGHT(append!D17880, LEN(append!D17880) - FIND("/", append!D17880))</f>
        <v>frameworks</v>
      </c>
    </row>
    <row r="17881" spans="1:4" x14ac:dyDescent="0.3">
      <c r="A17881">
        <v>89233</v>
      </c>
      <c r="B17881" t="s">
        <v>1271</v>
      </c>
      <c r="C17881" t="s">
        <v>95</v>
      </c>
      <c r="D17881" t="str">
        <f>RIGHT(append!D17881, LEN(append!D17881) - FIND("/", append!D17881))</f>
        <v>frameworks</v>
      </c>
    </row>
    <row r="17882" spans="1:4" x14ac:dyDescent="0.3">
      <c r="A17882">
        <v>89233</v>
      </c>
      <c r="B17882" t="s">
        <v>1271</v>
      </c>
      <c r="C17882" t="s">
        <v>3</v>
      </c>
      <c r="D17882" t="str">
        <f>RIGHT(append!D17882, LEN(append!D17882) - FIND("/", append!D17882))</f>
        <v>languages</v>
      </c>
    </row>
    <row r="17883" spans="1:4" x14ac:dyDescent="0.3">
      <c r="A17883">
        <v>89233</v>
      </c>
      <c r="B17883" t="s">
        <v>1271</v>
      </c>
      <c r="C17883" t="s">
        <v>48</v>
      </c>
      <c r="D17883" t="str">
        <f>RIGHT(append!D17883, LEN(append!D17883) - FIND("/", append!D17883))</f>
        <v>frameworks</v>
      </c>
    </row>
    <row r="17884" spans="1:4" x14ac:dyDescent="0.3">
      <c r="A17884">
        <v>89233</v>
      </c>
      <c r="B17884" t="s">
        <v>1271</v>
      </c>
      <c r="C17884" t="s">
        <v>13</v>
      </c>
      <c r="D17884" t="str">
        <f>RIGHT(append!D17884, LEN(append!D17884) - FIND("/", append!D17884))</f>
        <v>databases</v>
      </c>
    </row>
    <row r="17885" spans="1:4" x14ac:dyDescent="0.3">
      <c r="A17885">
        <v>89233</v>
      </c>
      <c r="B17885" t="s">
        <v>1271</v>
      </c>
      <c r="C17885" t="s">
        <v>14</v>
      </c>
      <c r="D17885" t="str">
        <f>RIGHT(append!D17885, LEN(append!D17885) - FIND("/", append!D17885))</f>
        <v>frameworks</v>
      </c>
    </row>
    <row r="17886" spans="1:4" x14ac:dyDescent="0.3">
      <c r="A17886">
        <v>89233</v>
      </c>
      <c r="B17886" t="s">
        <v>1271</v>
      </c>
      <c r="C17886" t="s">
        <v>23</v>
      </c>
      <c r="D17886" t="str">
        <f>RIGHT(append!D17886, LEN(append!D17886) - FIND("/", append!D17886))</f>
        <v>languages</v>
      </c>
    </row>
    <row r="17887" spans="1:4" x14ac:dyDescent="0.3">
      <c r="A17887">
        <v>89233</v>
      </c>
      <c r="B17887" t="s">
        <v>1271</v>
      </c>
      <c r="C17887" t="s">
        <v>10</v>
      </c>
      <c r="D17887" t="str">
        <f>RIGHT(append!D17887, LEN(append!D17887) - FIND("/", append!D17887))</f>
        <v>libraries</v>
      </c>
    </row>
    <row r="17888" spans="1:4" x14ac:dyDescent="0.3">
      <c r="A17888">
        <v>89233</v>
      </c>
      <c r="B17888" t="s">
        <v>1271</v>
      </c>
      <c r="C17888" t="s">
        <v>15</v>
      </c>
      <c r="D17888" t="str">
        <f>RIGHT(append!D17888, LEN(append!D17888) - FIND("/", append!D17888))</f>
        <v>libraries</v>
      </c>
    </row>
    <row r="17889" spans="1:4" x14ac:dyDescent="0.3">
      <c r="A17889">
        <v>89233</v>
      </c>
      <c r="B17889" t="s">
        <v>1271</v>
      </c>
      <c r="C17889" t="s">
        <v>65</v>
      </c>
      <c r="D17889" t="str">
        <f>RIGHT(append!D17889, LEN(append!D17889) - FIND("/", append!D17889))</f>
        <v>languages</v>
      </c>
    </row>
    <row r="17890" spans="1:4" x14ac:dyDescent="0.3">
      <c r="A17890">
        <v>89239</v>
      </c>
      <c r="B17890" t="s">
        <v>1272</v>
      </c>
      <c r="C17890" t="s">
        <v>33</v>
      </c>
      <c r="D17890" t="str">
        <f>RIGHT(append!D17890, LEN(append!D17890) - FIND("/", append!D17890))</f>
        <v>databases</v>
      </c>
    </row>
    <row r="17891" spans="1:4" x14ac:dyDescent="0.3">
      <c r="A17891">
        <v>89239</v>
      </c>
      <c r="B17891" t="s">
        <v>1272</v>
      </c>
      <c r="C17891" t="s">
        <v>34</v>
      </c>
      <c r="D17891" t="str">
        <f>RIGHT(append!D17891, LEN(append!D17891) - FIND("/", append!D17891))</f>
        <v>languages</v>
      </c>
    </row>
    <row r="17892" spans="1:4" x14ac:dyDescent="0.3">
      <c r="A17892">
        <v>89239</v>
      </c>
      <c r="B17892" t="s">
        <v>1272</v>
      </c>
      <c r="C17892" t="s">
        <v>3</v>
      </c>
      <c r="D17892" t="str">
        <f>RIGHT(append!D17892, LEN(append!D17892) - FIND("/", append!D17892))</f>
        <v>languages</v>
      </c>
    </row>
    <row r="17893" spans="1:4" x14ac:dyDescent="0.3">
      <c r="A17893">
        <v>89239</v>
      </c>
      <c r="B17893" t="s">
        <v>1272</v>
      </c>
      <c r="C17893" t="s">
        <v>14</v>
      </c>
      <c r="D17893" t="str">
        <f>RIGHT(append!D17893, LEN(append!D17893) - FIND("/", append!D17893))</f>
        <v>frameworks</v>
      </c>
    </row>
    <row r="17894" spans="1:4" x14ac:dyDescent="0.3">
      <c r="A17894">
        <v>89239</v>
      </c>
      <c r="B17894" t="s">
        <v>1272</v>
      </c>
      <c r="C17894" t="s">
        <v>58</v>
      </c>
      <c r="D17894" t="str">
        <f>RIGHT(append!D17894, LEN(append!D17894) - FIND("/", append!D17894))</f>
        <v>databases</v>
      </c>
    </row>
    <row r="17895" spans="1:4" x14ac:dyDescent="0.3">
      <c r="A17895">
        <v>89239</v>
      </c>
      <c r="B17895" t="s">
        <v>1272</v>
      </c>
      <c r="C17895" t="s">
        <v>10</v>
      </c>
      <c r="D17895" t="str">
        <f>RIGHT(append!D17895, LEN(append!D17895) - FIND("/", append!D17895))</f>
        <v>libraries</v>
      </c>
    </row>
    <row r="17896" spans="1:4" x14ac:dyDescent="0.3">
      <c r="A17896">
        <v>89239</v>
      </c>
      <c r="B17896" t="s">
        <v>1272</v>
      </c>
      <c r="C17896" t="s">
        <v>30</v>
      </c>
      <c r="D17896" t="str">
        <f>RIGHT(append!D17896, LEN(append!D17896) - FIND("/", append!D17896))</f>
        <v>databases</v>
      </c>
    </row>
    <row r="17897" spans="1:4" x14ac:dyDescent="0.3">
      <c r="A17897">
        <v>89239</v>
      </c>
      <c r="B17897" t="s">
        <v>1272</v>
      </c>
      <c r="C17897" t="s">
        <v>26</v>
      </c>
      <c r="D17897" t="str">
        <f>RIGHT(append!D17897, LEN(append!D17897) - FIND("/", append!D17897))</f>
        <v>languages</v>
      </c>
    </row>
    <row r="17898" spans="1:4" x14ac:dyDescent="0.3">
      <c r="A17898">
        <v>89239</v>
      </c>
      <c r="B17898" t="s">
        <v>1272</v>
      </c>
      <c r="C17898" t="s">
        <v>65</v>
      </c>
      <c r="D17898" t="str">
        <f>RIGHT(append!D17898, LEN(append!D17898) - FIND("/", append!D17898))</f>
        <v>languages</v>
      </c>
    </row>
    <row r="17899" spans="1:4" x14ac:dyDescent="0.3">
      <c r="A17899">
        <v>89501</v>
      </c>
      <c r="B17899" t="s">
        <v>1273</v>
      </c>
      <c r="C17899" t="s">
        <v>3</v>
      </c>
      <c r="D17899" t="str">
        <f>RIGHT(append!D17899, LEN(append!D17899) - FIND("/", append!D17899))</f>
        <v>languages</v>
      </c>
    </row>
    <row r="17900" spans="1:4" x14ac:dyDescent="0.3">
      <c r="A17900">
        <v>89501</v>
      </c>
      <c r="B17900" t="s">
        <v>1273</v>
      </c>
      <c r="C17900" t="s">
        <v>5</v>
      </c>
      <c r="D17900" t="str">
        <f>RIGHT(append!D17900, LEN(append!D17900) - FIND("/", append!D17900))</f>
        <v>libraries</v>
      </c>
    </row>
    <row r="17901" spans="1:4" x14ac:dyDescent="0.3">
      <c r="A17901">
        <v>89501</v>
      </c>
      <c r="B17901" t="s">
        <v>1273</v>
      </c>
      <c r="C17901" t="s">
        <v>64</v>
      </c>
      <c r="D17901" t="str">
        <f>RIGHT(append!D17901, LEN(append!D17901) - FIND("/", append!D17901))</f>
        <v>languages</v>
      </c>
    </row>
    <row r="17902" spans="1:4" x14ac:dyDescent="0.3">
      <c r="A17902">
        <v>89501</v>
      </c>
      <c r="B17902" t="s">
        <v>1273</v>
      </c>
      <c r="C17902" t="s">
        <v>10</v>
      </c>
      <c r="D17902" t="str">
        <f>RIGHT(append!D17902, LEN(append!D17902) - FIND("/", append!D17902))</f>
        <v>libraries</v>
      </c>
    </row>
    <row r="17903" spans="1:4" x14ac:dyDescent="0.3">
      <c r="A17903">
        <v>89501</v>
      </c>
      <c r="B17903" t="s">
        <v>1273</v>
      </c>
      <c r="C17903" t="s">
        <v>16</v>
      </c>
      <c r="D17903" t="str">
        <f>RIGHT(append!D17903, LEN(append!D17903) - FIND("/", append!D17903))</f>
        <v>frameworks</v>
      </c>
    </row>
    <row r="17904" spans="1:4" x14ac:dyDescent="0.3">
      <c r="A17904">
        <v>90201</v>
      </c>
      <c r="B17904" t="s">
        <v>1274</v>
      </c>
      <c r="C17904" t="s">
        <v>38</v>
      </c>
      <c r="D17904" t="str">
        <f>RIGHT(append!D17904, LEN(append!D17904) - FIND("/", append!D17904))</f>
        <v>frameworks</v>
      </c>
    </row>
    <row r="17905" spans="1:4" x14ac:dyDescent="0.3">
      <c r="A17905">
        <v>90201</v>
      </c>
      <c r="B17905" t="s">
        <v>1274</v>
      </c>
      <c r="C17905" t="s">
        <v>39</v>
      </c>
      <c r="D17905" t="str">
        <f>RIGHT(append!D17905, LEN(append!D17905) - FIND("/", append!D17905))</f>
        <v>frameworks</v>
      </c>
    </row>
    <row r="17906" spans="1:4" x14ac:dyDescent="0.3">
      <c r="A17906">
        <v>90201</v>
      </c>
      <c r="B17906" t="s">
        <v>1274</v>
      </c>
      <c r="C17906" t="s">
        <v>18</v>
      </c>
      <c r="D17906" t="str">
        <f>RIGHT(append!D17906, LEN(append!D17906) - FIND("/", append!D17906))</f>
        <v>frameworks</v>
      </c>
    </row>
    <row r="17907" spans="1:4" x14ac:dyDescent="0.3">
      <c r="A17907">
        <v>90201</v>
      </c>
      <c r="B17907" t="s">
        <v>1274</v>
      </c>
      <c r="C17907" t="s">
        <v>40</v>
      </c>
      <c r="D17907" t="str">
        <f>RIGHT(append!D17907, LEN(append!D17907) - FIND("/", append!D17907))</f>
        <v>services</v>
      </c>
    </row>
    <row r="17908" spans="1:4" x14ac:dyDescent="0.3">
      <c r="A17908">
        <v>90201</v>
      </c>
      <c r="B17908" t="s">
        <v>1274</v>
      </c>
      <c r="C17908" t="s">
        <v>19</v>
      </c>
      <c r="D17908" t="str">
        <f>RIGHT(append!D17908, LEN(append!D17908) - FIND("/", append!D17908))</f>
        <v>languages</v>
      </c>
    </row>
    <row r="17909" spans="1:4" x14ac:dyDescent="0.3">
      <c r="A17909">
        <v>90201</v>
      </c>
      <c r="B17909" t="s">
        <v>1274</v>
      </c>
      <c r="C17909" t="s">
        <v>70</v>
      </c>
      <c r="D17909" t="str">
        <f>RIGHT(append!D17909, LEN(append!D17909) - FIND("/", append!D17909))</f>
        <v>languages</v>
      </c>
    </row>
    <row r="17910" spans="1:4" x14ac:dyDescent="0.3">
      <c r="A17910">
        <v>90201</v>
      </c>
      <c r="B17910" t="s">
        <v>1274</v>
      </c>
      <c r="C17910" t="s">
        <v>43</v>
      </c>
      <c r="D17910" t="str">
        <f>RIGHT(append!D17910, LEN(append!D17910) - FIND("/", append!D17910))</f>
        <v>frameworks</v>
      </c>
    </row>
    <row r="17911" spans="1:4" x14ac:dyDescent="0.3">
      <c r="A17911">
        <v>90201</v>
      </c>
      <c r="B17911" t="s">
        <v>1274</v>
      </c>
      <c r="C17911" t="s">
        <v>44</v>
      </c>
      <c r="D17911" t="str">
        <f>RIGHT(append!D17911, LEN(append!D17911) - FIND("/", append!D17911))</f>
        <v>languages</v>
      </c>
    </row>
    <row r="17912" spans="1:4" x14ac:dyDescent="0.3">
      <c r="A17912">
        <v>90201</v>
      </c>
      <c r="B17912" t="s">
        <v>1274</v>
      </c>
      <c r="C17912" t="s">
        <v>46</v>
      </c>
      <c r="D17912" t="str">
        <f>RIGHT(append!D17912, LEN(append!D17912) - FIND("/", append!D17912))</f>
        <v>services</v>
      </c>
    </row>
    <row r="17913" spans="1:4" x14ac:dyDescent="0.3">
      <c r="A17913">
        <v>90201</v>
      </c>
      <c r="B17913" t="s">
        <v>1274</v>
      </c>
      <c r="C17913" t="s">
        <v>21</v>
      </c>
      <c r="D17913" t="str">
        <f>RIGHT(append!D17913, LEN(append!D17913) - FIND("/", append!D17913))</f>
        <v>languages</v>
      </c>
    </row>
    <row r="17914" spans="1:4" x14ac:dyDescent="0.3">
      <c r="A17914">
        <v>90201</v>
      </c>
      <c r="B17914" t="s">
        <v>1274</v>
      </c>
      <c r="C17914" t="s">
        <v>3</v>
      </c>
      <c r="D17914" t="str">
        <f>RIGHT(append!D17914, LEN(append!D17914) - FIND("/", append!D17914))</f>
        <v>languages</v>
      </c>
    </row>
    <row r="17915" spans="1:4" x14ac:dyDescent="0.3">
      <c r="A17915">
        <v>90201</v>
      </c>
      <c r="B17915" t="s">
        <v>1274</v>
      </c>
      <c r="C17915" t="s">
        <v>5</v>
      </c>
      <c r="D17915" t="str">
        <f>RIGHT(append!D17915, LEN(append!D17915) - FIND("/", append!D17915))</f>
        <v>libraries</v>
      </c>
    </row>
    <row r="17916" spans="1:4" x14ac:dyDescent="0.3">
      <c r="A17916">
        <v>90201</v>
      </c>
      <c r="B17916" t="s">
        <v>1274</v>
      </c>
      <c r="C17916" t="s">
        <v>73</v>
      </c>
      <c r="D17916" t="str">
        <f>RIGHT(append!D17916, LEN(append!D17916) - FIND("/", append!D17916))</f>
        <v>frameworks</v>
      </c>
    </row>
    <row r="17917" spans="1:4" x14ac:dyDescent="0.3">
      <c r="A17917">
        <v>90201</v>
      </c>
      <c r="B17917" t="s">
        <v>1274</v>
      </c>
      <c r="C17917" t="s">
        <v>50</v>
      </c>
      <c r="D17917" t="str">
        <f>RIGHT(append!D17917, LEN(append!D17917) - FIND("/", append!D17917))</f>
        <v>services</v>
      </c>
    </row>
    <row r="17918" spans="1:4" x14ac:dyDescent="0.3">
      <c r="A17918">
        <v>90201</v>
      </c>
      <c r="B17918" t="s">
        <v>1274</v>
      </c>
      <c r="C17918" t="s">
        <v>13</v>
      </c>
      <c r="D17918" t="str">
        <f>RIGHT(append!D17918, LEN(append!D17918) - FIND("/", append!D17918))</f>
        <v>databases</v>
      </c>
    </row>
    <row r="17919" spans="1:4" x14ac:dyDescent="0.3">
      <c r="A17919">
        <v>90201</v>
      </c>
      <c r="B17919" t="s">
        <v>1274</v>
      </c>
      <c r="C17919" t="s">
        <v>7</v>
      </c>
      <c r="D17919" t="str">
        <f>RIGHT(append!D17919, LEN(append!D17919) - FIND("/", append!D17919))</f>
        <v>databases</v>
      </c>
    </row>
    <row r="17920" spans="1:4" x14ac:dyDescent="0.3">
      <c r="A17920">
        <v>90201</v>
      </c>
      <c r="B17920" t="s">
        <v>1274</v>
      </c>
      <c r="C17920" t="s">
        <v>14</v>
      </c>
      <c r="D17920" t="str">
        <f>RIGHT(append!D17920, LEN(append!D17920) - FIND("/", append!D17920))</f>
        <v>frameworks</v>
      </c>
    </row>
    <row r="17921" spans="1:4" x14ac:dyDescent="0.3">
      <c r="A17921">
        <v>90201</v>
      </c>
      <c r="B17921" t="s">
        <v>1274</v>
      </c>
      <c r="C17921" t="s">
        <v>52</v>
      </c>
      <c r="D17921" t="str">
        <f>RIGHT(append!D17921, LEN(append!D17921) - FIND("/", append!D17921))</f>
        <v>frameworks</v>
      </c>
    </row>
    <row r="17922" spans="1:4" x14ac:dyDescent="0.3">
      <c r="A17922">
        <v>90201</v>
      </c>
      <c r="B17922" t="s">
        <v>1274</v>
      </c>
      <c r="C17922" t="s">
        <v>9</v>
      </c>
      <c r="D17922" t="str">
        <f>RIGHT(append!D17922, LEN(append!D17922) - FIND("/", append!D17922))</f>
        <v>languages</v>
      </c>
    </row>
    <row r="17923" spans="1:4" x14ac:dyDescent="0.3">
      <c r="A17923">
        <v>90201</v>
      </c>
      <c r="B17923" t="s">
        <v>1274</v>
      </c>
      <c r="C17923" t="s">
        <v>58</v>
      </c>
      <c r="D17923" t="str">
        <f>RIGHT(append!D17923, LEN(append!D17923) - FIND("/", append!D17923))</f>
        <v>databases</v>
      </c>
    </row>
    <row r="17924" spans="1:4" x14ac:dyDescent="0.3">
      <c r="A17924">
        <v>90201</v>
      </c>
      <c r="B17924" t="s">
        <v>1274</v>
      </c>
      <c r="C17924" t="s">
        <v>23</v>
      </c>
      <c r="D17924" t="str">
        <f>RIGHT(append!D17924, LEN(append!D17924) - FIND("/", append!D17924))</f>
        <v>languages</v>
      </c>
    </row>
    <row r="17925" spans="1:4" x14ac:dyDescent="0.3">
      <c r="A17925">
        <v>90201</v>
      </c>
      <c r="B17925" t="s">
        <v>1274</v>
      </c>
      <c r="C17925" t="s">
        <v>10</v>
      </c>
      <c r="D17925" t="str">
        <f>RIGHT(append!D17925, LEN(append!D17925) - FIND("/", append!D17925))</f>
        <v>libraries</v>
      </c>
    </row>
    <row r="17926" spans="1:4" x14ac:dyDescent="0.3">
      <c r="A17926">
        <v>90201</v>
      </c>
      <c r="B17926" t="s">
        <v>1274</v>
      </c>
      <c r="C17926" t="s">
        <v>107</v>
      </c>
      <c r="D17926" t="str">
        <f>RIGHT(append!D17926, LEN(append!D17926) - FIND("/", append!D17926))</f>
        <v>frameworks</v>
      </c>
    </row>
    <row r="17927" spans="1:4" x14ac:dyDescent="0.3">
      <c r="A17927">
        <v>90201</v>
      </c>
      <c r="B17927" t="s">
        <v>1274</v>
      </c>
      <c r="C17927" t="s">
        <v>15</v>
      </c>
      <c r="D17927" t="str">
        <f>RIGHT(append!D17927, LEN(append!D17927) - FIND("/", append!D17927))</f>
        <v>libraries</v>
      </c>
    </row>
    <row r="17928" spans="1:4" x14ac:dyDescent="0.3">
      <c r="A17928">
        <v>90201</v>
      </c>
      <c r="B17928" t="s">
        <v>1274</v>
      </c>
      <c r="C17928" t="s">
        <v>26</v>
      </c>
      <c r="D17928" t="str">
        <f>RIGHT(append!D17928, LEN(append!D17928) - FIND("/", append!D17928))</f>
        <v>languages</v>
      </c>
    </row>
    <row r="17929" spans="1:4" x14ac:dyDescent="0.3">
      <c r="A17929">
        <v>90201</v>
      </c>
      <c r="B17929" t="s">
        <v>1274</v>
      </c>
      <c r="C17929" t="s">
        <v>11</v>
      </c>
      <c r="D17929" t="str">
        <f>RIGHT(append!D17929, LEN(append!D17929) - FIND("/", append!D17929))</f>
        <v>frameworks</v>
      </c>
    </row>
    <row r="17930" spans="1:4" x14ac:dyDescent="0.3">
      <c r="A17930">
        <v>90201</v>
      </c>
      <c r="B17930" t="s">
        <v>1274</v>
      </c>
      <c r="C17930" t="s">
        <v>36</v>
      </c>
      <c r="D17930" t="str">
        <f>RIGHT(append!D17930, LEN(append!D17930) - FIND("/", append!D17930))</f>
        <v>frameworks</v>
      </c>
    </row>
    <row r="17931" spans="1:4" x14ac:dyDescent="0.3">
      <c r="A17931">
        <v>90201</v>
      </c>
      <c r="B17931" t="s">
        <v>1274</v>
      </c>
      <c r="C17931" t="s">
        <v>28</v>
      </c>
      <c r="D17931" t="str">
        <f>RIGHT(append!D17931, LEN(append!D17931) - FIND("/", append!D17931))</f>
        <v>libraries</v>
      </c>
    </row>
    <row r="17932" spans="1:4" x14ac:dyDescent="0.3">
      <c r="A17932">
        <v>90201</v>
      </c>
      <c r="B17932" t="s">
        <v>1274</v>
      </c>
      <c r="C17932" t="s">
        <v>65</v>
      </c>
      <c r="D17932" t="str">
        <f>RIGHT(append!D17932, LEN(append!D17932) - FIND("/", append!D17932))</f>
        <v>languages</v>
      </c>
    </row>
    <row r="17933" spans="1:4" x14ac:dyDescent="0.3">
      <c r="A17933">
        <v>90201</v>
      </c>
      <c r="B17933" t="s">
        <v>1274</v>
      </c>
      <c r="C17933" t="s">
        <v>16</v>
      </c>
      <c r="D17933" t="str">
        <f>RIGHT(append!D17933, LEN(append!D17933) - FIND("/", append!D17933))</f>
        <v>frameworks</v>
      </c>
    </row>
    <row r="17934" spans="1:4" x14ac:dyDescent="0.3">
      <c r="A17934">
        <v>91888</v>
      </c>
      <c r="B17934" t="s">
        <v>1275</v>
      </c>
      <c r="C17934" t="s">
        <v>40</v>
      </c>
      <c r="D17934" t="str">
        <f>RIGHT(append!D17934, LEN(append!D17934) - FIND("/", append!D17934))</f>
        <v>services</v>
      </c>
    </row>
    <row r="17935" spans="1:4" x14ac:dyDescent="0.3">
      <c r="A17935">
        <v>91888</v>
      </c>
      <c r="B17935" t="s">
        <v>1275</v>
      </c>
      <c r="C17935" t="s">
        <v>33</v>
      </c>
      <c r="D17935" t="str">
        <f>RIGHT(append!D17935, LEN(append!D17935) - FIND("/", append!D17935))</f>
        <v>databases</v>
      </c>
    </row>
    <row r="17936" spans="1:4" x14ac:dyDescent="0.3">
      <c r="A17936">
        <v>91888</v>
      </c>
      <c r="B17936" t="s">
        <v>1275</v>
      </c>
      <c r="C17936" t="s">
        <v>70</v>
      </c>
      <c r="D17936" t="str">
        <f>RIGHT(append!D17936, LEN(append!D17936) - FIND("/", append!D17936))</f>
        <v>languages</v>
      </c>
    </row>
    <row r="17937" spans="1:4" x14ac:dyDescent="0.3">
      <c r="A17937">
        <v>91888</v>
      </c>
      <c r="B17937" t="s">
        <v>1275</v>
      </c>
      <c r="C17937" t="s">
        <v>43</v>
      </c>
      <c r="D17937" t="str">
        <f>RIGHT(append!D17937, LEN(append!D17937) - FIND("/", append!D17937))</f>
        <v>frameworks</v>
      </c>
    </row>
    <row r="17938" spans="1:4" x14ac:dyDescent="0.3">
      <c r="A17938">
        <v>91888</v>
      </c>
      <c r="B17938" t="s">
        <v>1275</v>
      </c>
      <c r="C17938" t="s">
        <v>103</v>
      </c>
      <c r="D17938" t="str">
        <f>RIGHT(append!D17938, LEN(append!D17938) - FIND("/", append!D17938))</f>
        <v>databases</v>
      </c>
    </row>
    <row r="17939" spans="1:4" x14ac:dyDescent="0.3">
      <c r="A17939">
        <v>91888</v>
      </c>
      <c r="B17939" t="s">
        <v>1275</v>
      </c>
      <c r="C17939" t="s">
        <v>46</v>
      </c>
      <c r="D17939" t="str">
        <f>RIGHT(append!D17939, LEN(append!D17939) - FIND("/", append!D17939))</f>
        <v>services</v>
      </c>
    </row>
    <row r="17940" spans="1:4" x14ac:dyDescent="0.3">
      <c r="A17940">
        <v>91888</v>
      </c>
      <c r="B17940" t="s">
        <v>1275</v>
      </c>
      <c r="C17940" t="s">
        <v>81</v>
      </c>
      <c r="D17940" t="str">
        <f>RIGHT(append!D17940, LEN(append!D17940) - FIND("/", append!D17940))</f>
        <v>services</v>
      </c>
    </row>
    <row r="17941" spans="1:4" x14ac:dyDescent="0.3">
      <c r="A17941">
        <v>91888</v>
      </c>
      <c r="B17941" t="s">
        <v>1275</v>
      </c>
      <c r="C17941" t="s">
        <v>47</v>
      </c>
      <c r="D17941" t="str">
        <f>RIGHT(append!D17941, LEN(append!D17941) - FIND("/", append!D17941))</f>
        <v>services</v>
      </c>
    </row>
    <row r="17942" spans="1:4" x14ac:dyDescent="0.3">
      <c r="A17942">
        <v>91888</v>
      </c>
      <c r="B17942" t="s">
        <v>1275</v>
      </c>
      <c r="C17942" t="s">
        <v>153</v>
      </c>
      <c r="D17942" t="str">
        <f>RIGHT(append!D17942, LEN(append!D17942) - FIND("/", append!D17942))</f>
        <v>frameworks</v>
      </c>
    </row>
    <row r="17943" spans="1:4" x14ac:dyDescent="0.3">
      <c r="A17943">
        <v>91888</v>
      </c>
      <c r="B17943" t="s">
        <v>1275</v>
      </c>
      <c r="C17943" t="s">
        <v>21</v>
      </c>
      <c r="D17943" t="str">
        <f>RIGHT(append!D17943, LEN(append!D17943) - FIND("/", append!D17943))</f>
        <v>languages</v>
      </c>
    </row>
    <row r="17944" spans="1:4" x14ac:dyDescent="0.3">
      <c r="A17944">
        <v>91888</v>
      </c>
      <c r="B17944" t="s">
        <v>1275</v>
      </c>
      <c r="C17944" t="s">
        <v>3</v>
      </c>
      <c r="D17944" t="str">
        <f>RIGHT(append!D17944, LEN(append!D17944) - FIND("/", append!D17944))</f>
        <v>languages</v>
      </c>
    </row>
    <row r="17945" spans="1:4" x14ac:dyDescent="0.3">
      <c r="A17945">
        <v>91888</v>
      </c>
      <c r="B17945" t="s">
        <v>1275</v>
      </c>
      <c r="C17945" t="s">
        <v>104</v>
      </c>
      <c r="D17945" t="str">
        <f>RIGHT(append!D17945, LEN(append!D17945) - FIND("/", append!D17945))</f>
        <v>frameworks</v>
      </c>
    </row>
    <row r="17946" spans="1:4" x14ac:dyDescent="0.3">
      <c r="A17946">
        <v>91888</v>
      </c>
      <c r="B17946" t="s">
        <v>1275</v>
      </c>
      <c r="C17946" t="s">
        <v>72</v>
      </c>
      <c r="D17946" t="str">
        <f>RIGHT(append!D17946, LEN(append!D17946) - FIND("/", append!D17946))</f>
        <v>frameworks</v>
      </c>
    </row>
    <row r="17947" spans="1:4" x14ac:dyDescent="0.3">
      <c r="A17947">
        <v>91888</v>
      </c>
      <c r="B17947" t="s">
        <v>1275</v>
      </c>
      <c r="C17947" t="s">
        <v>64</v>
      </c>
      <c r="D17947" t="str">
        <f>RIGHT(append!D17947, LEN(append!D17947) - FIND("/", append!D17947))</f>
        <v>languages</v>
      </c>
    </row>
    <row r="17948" spans="1:4" x14ac:dyDescent="0.3">
      <c r="A17948">
        <v>91888</v>
      </c>
      <c r="B17948" t="s">
        <v>1275</v>
      </c>
      <c r="C17948" t="s">
        <v>73</v>
      </c>
      <c r="D17948" t="str">
        <f>RIGHT(append!D17948, LEN(append!D17948) - FIND("/", append!D17948))</f>
        <v>frameworks</v>
      </c>
    </row>
    <row r="17949" spans="1:4" x14ac:dyDescent="0.3">
      <c r="A17949">
        <v>91888</v>
      </c>
      <c r="B17949" t="s">
        <v>1275</v>
      </c>
      <c r="C17949" t="s">
        <v>51</v>
      </c>
      <c r="D17949" t="str">
        <f>RIGHT(append!D17949, LEN(append!D17949) - FIND("/", append!D17949))</f>
        <v>databases</v>
      </c>
    </row>
    <row r="17950" spans="1:4" x14ac:dyDescent="0.3">
      <c r="A17950">
        <v>91888</v>
      </c>
      <c r="B17950" t="s">
        <v>1275</v>
      </c>
      <c r="C17950" t="s">
        <v>14</v>
      </c>
      <c r="D17950" t="str">
        <f>RIGHT(append!D17950, LEN(append!D17950) - FIND("/", append!D17950))</f>
        <v>frameworks</v>
      </c>
    </row>
    <row r="17951" spans="1:4" x14ac:dyDescent="0.3">
      <c r="A17951">
        <v>91888</v>
      </c>
      <c r="B17951" t="s">
        <v>1275</v>
      </c>
      <c r="C17951" t="s">
        <v>52</v>
      </c>
      <c r="D17951" t="str">
        <f>RIGHT(append!D17951, LEN(append!D17951) - FIND("/", append!D17951))</f>
        <v>frameworks</v>
      </c>
    </row>
    <row r="17952" spans="1:4" x14ac:dyDescent="0.3">
      <c r="A17952">
        <v>91888</v>
      </c>
      <c r="B17952" t="s">
        <v>1275</v>
      </c>
      <c r="C17952" t="s">
        <v>58</v>
      </c>
      <c r="D17952" t="str">
        <f>RIGHT(append!D17952, LEN(append!D17952) - FIND("/", append!D17952))</f>
        <v>databases</v>
      </c>
    </row>
    <row r="17953" spans="1:4" x14ac:dyDescent="0.3">
      <c r="A17953">
        <v>91888</v>
      </c>
      <c r="B17953" t="s">
        <v>1275</v>
      </c>
      <c r="C17953" t="s">
        <v>23</v>
      </c>
      <c r="D17953" t="str">
        <f>RIGHT(append!D17953, LEN(append!D17953) - FIND("/", append!D17953))</f>
        <v>languages</v>
      </c>
    </row>
    <row r="17954" spans="1:4" x14ac:dyDescent="0.3">
      <c r="A17954">
        <v>91888</v>
      </c>
      <c r="B17954" t="s">
        <v>1275</v>
      </c>
      <c r="C17954" t="s">
        <v>107</v>
      </c>
      <c r="D17954" t="str">
        <f>RIGHT(append!D17954, LEN(append!D17954) - FIND("/", append!D17954))</f>
        <v>frameworks</v>
      </c>
    </row>
    <row r="17955" spans="1:4" x14ac:dyDescent="0.3">
      <c r="A17955">
        <v>91888</v>
      </c>
      <c r="B17955" t="s">
        <v>1275</v>
      </c>
      <c r="C17955" t="s">
        <v>30</v>
      </c>
      <c r="D17955" t="str">
        <f>RIGHT(append!D17955, LEN(append!D17955) - FIND("/", append!D17955))</f>
        <v>databases</v>
      </c>
    </row>
    <row r="17956" spans="1:4" x14ac:dyDescent="0.3">
      <c r="A17956">
        <v>91888</v>
      </c>
      <c r="B17956" t="s">
        <v>1275</v>
      </c>
      <c r="C17956" t="s">
        <v>31</v>
      </c>
      <c r="D17956" t="str">
        <f>RIGHT(append!D17956, LEN(append!D17956) - FIND("/", append!D17956))</f>
        <v>frameworks</v>
      </c>
    </row>
    <row r="17957" spans="1:4" x14ac:dyDescent="0.3">
      <c r="A17957">
        <v>91888</v>
      </c>
      <c r="B17957" t="s">
        <v>1275</v>
      </c>
      <c r="C17957" t="s">
        <v>26</v>
      </c>
      <c r="D17957" t="str">
        <f>RIGHT(append!D17957, LEN(append!D17957) - FIND("/", append!D17957))</f>
        <v>languages</v>
      </c>
    </row>
    <row r="17958" spans="1:4" x14ac:dyDescent="0.3">
      <c r="A17958">
        <v>91888</v>
      </c>
      <c r="B17958" t="s">
        <v>1275</v>
      </c>
      <c r="C17958" t="s">
        <v>87</v>
      </c>
      <c r="D17958" t="str">
        <f>RIGHT(append!D17958, LEN(append!D17958) - FIND("/", append!D17958))</f>
        <v>frameworks</v>
      </c>
    </row>
    <row r="17959" spans="1:4" x14ac:dyDescent="0.3">
      <c r="A17959">
        <v>91888</v>
      </c>
      <c r="B17959" t="s">
        <v>1275</v>
      </c>
      <c r="C17959" t="s">
        <v>65</v>
      </c>
      <c r="D17959" t="str">
        <f>RIGHT(append!D17959, LEN(append!D17959) - FIND("/", append!D17959))</f>
        <v>languages</v>
      </c>
    </row>
    <row r="17960" spans="1:4" x14ac:dyDescent="0.3">
      <c r="A17960">
        <v>92894</v>
      </c>
      <c r="B17960" t="s">
        <v>1276</v>
      </c>
      <c r="C17960" t="s">
        <v>42</v>
      </c>
      <c r="D17960" t="str">
        <f>RIGHT(append!D17960, LEN(append!D17960) - FIND("/", append!D17960))</f>
        <v>frameworks</v>
      </c>
    </row>
    <row r="17961" spans="1:4" x14ac:dyDescent="0.3">
      <c r="A17961">
        <v>92894</v>
      </c>
      <c r="B17961" t="s">
        <v>1276</v>
      </c>
      <c r="C17961" t="s">
        <v>79</v>
      </c>
      <c r="D17961" t="str">
        <f>RIGHT(append!D17961, LEN(append!D17961) - FIND("/", append!D17961))</f>
        <v>frameworks</v>
      </c>
    </row>
    <row r="17962" spans="1:4" x14ac:dyDescent="0.3">
      <c r="A17962">
        <v>92894</v>
      </c>
      <c r="B17962" t="s">
        <v>1276</v>
      </c>
      <c r="C17962" t="s">
        <v>3</v>
      </c>
      <c r="D17962" t="str">
        <f>RIGHT(append!D17962, LEN(append!D17962) - FIND("/", append!D17962))</f>
        <v>languages</v>
      </c>
    </row>
    <row r="17963" spans="1:4" x14ac:dyDescent="0.3">
      <c r="A17963">
        <v>92894</v>
      </c>
      <c r="B17963" t="s">
        <v>1276</v>
      </c>
      <c r="C17963" t="s">
        <v>14</v>
      </c>
      <c r="D17963" t="str">
        <f>RIGHT(append!D17963, LEN(append!D17963) - FIND("/", append!D17963))</f>
        <v>frameworks</v>
      </c>
    </row>
    <row r="17964" spans="1:4" x14ac:dyDescent="0.3">
      <c r="A17964">
        <v>92894</v>
      </c>
      <c r="B17964" t="s">
        <v>1276</v>
      </c>
      <c r="C17964" t="s">
        <v>9</v>
      </c>
      <c r="D17964" t="str">
        <f>RIGHT(append!D17964, LEN(append!D17964) - FIND("/", append!D17964))</f>
        <v>languages</v>
      </c>
    </row>
    <row r="17965" spans="1:4" x14ac:dyDescent="0.3">
      <c r="A17965">
        <v>92894</v>
      </c>
      <c r="B17965" t="s">
        <v>1276</v>
      </c>
      <c r="C17965" t="s">
        <v>23</v>
      </c>
      <c r="D17965" t="str">
        <f>RIGHT(append!D17965, LEN(append!D17965) - FIND("/", append!D17965))</f>
        <v>languages</v>
      </c>
    </row>
    <row r="17966" spans="1:4" x14ac:dyDescent="0.3">
      <c r="A17966">
        <v>92894</v>
      </c>
      <c r="B17966" t="s">
        <v>1276</v>
      </c>
      <c r="C17966" t="s">
        <v>10</v>
      </c>
      <c r="D17966" t="str">
        <f>RIGHT(append!D17966, LEN(append!D17966) - FIND("/", append!D17966))</f>
        <v>libraries</v>
      </c>
    </row>
    <row r="17967" spans="1:4" x14ac:dyDescent="0.3">
      <c r="A17967">
        <v>96407</v>
      </c>
      <c r="B17967" t="s">
        <v>1277</v>
      </c>
      <c r="C17967" t="s">
        <v>34</v>
      </c>
      <c r="D17967" t="str">
        <f>RIGHT(append!D17967, LEN(append!D17967) - FIND("/", append!D17967))</f>
        <v>languages</v>
      </c>
    </row>
    <row r="17968" spans="1:4" x14ac:dyDescent="0.3">
      <c r="A17968">
        <v>96407</v>
      </c>
      <c r="B17968" t="s">
        <v>1277</v>
      </c>
      <c r="C17968" t="s">
        <v>176</v>
      </c>
      <c r="D17968" t="str">
        <f>RIGHT(append!D17968, LEN(append!D17968) - FIND("/", append!D17968))</f>
        <v>languages</v>
      </c>
    </row>
    <row r="17969" spans="1:4" x14ac:dyDescent="0.3">
      <c r="A17969">
        <v>96407</v>
      </c>
      <c r="B17969" t="s">
        <v>1277</v>
      </c>
      <c r="C17969" t="s">
        <v>65</v>
      </c>
      <c r="D17969" t="str">
        <f>RIGHT(append!D17969, LEN(append!D17969) - FIND("/", append!D17969))</f>
        <v>languages</v>
      </c>
    </row>
    <row r="17970" spans="1:4" x14ac:dyDescent="0.3">
      <c r="A17970">
        <v>96800</v>
      </c>
      <c r="B17970" t="s">
        <v>1278</v>
      </c>
      <c r="C17970" t="s">
        <v>40</v>
      </c>
      <c r="D17970" t="str">
        <f>RIGHT(append!D17970, LEN(append!D17970) - FIND("/", append!D17970))</f>
        <v>services</v>
      </c>
    </row>
    <row r="17971" spans="1:4" x14ac:dyDescent="0.3">
      <c r="A17971">
        <v>96800</v>
      </c>
      <c r="B17971" t="s">
        <v>1278</v>
      </c>
      <c r="C17971" t="s">
        <v>63</v>
      </c>
      <c r="D17971" t="str">
        <f>RIGHT(append!D17971, LEN(append!D17971) - FIND("/", append!D17971))</f>
        <v>frameworks</v>
      </c>
    </row>
    <row r="17972" spans="1:4" x14ac:dyDescent="0.3">
      <c r="A17972">
        <v>96800</v>
      </c>
      <c r="B17972" t="s">
        <v>1278</v>
      </c>
      <c r="C17972" t="s">
        <v>42</v>
      </c>
      <c r="D17972" t="str">
        <f>RIGHT(append!D17972, LEN(append!D17972) - FIND("/", append!D17972))</f>
        <v>frameworks</v>
      </c>
    </row>
    <row r="17973" spans="1:4" x14ac:dyDescent="0.3">
      <c r="A17973">
        <v>96800</v>
      </c>
      <c r="B17973" t="s">
        <v>1278</v>
      </c>
      <c r="C17973" t="s">
        <v>43</v>
      </c>
      <c r="D17973" t="str">
        <f>RIGHT(append!D17973, LEN(append!D17973) - FIND("/", append!D17973))</f>
        <v>frameworks</v>
      </c>
    </row>
    <row r="17974" spans="1:4" x14ac:dyDescent="0.3">
      <c r="A17974">
        <v>96800</v>
      </c>
      <c r="B17974" t="s">
        <v>1278</v>
      </c>
      <c r="C17974" t="s">
        <v>46</v>
      </c>
      <c r="D17974" t="str">
        <f>RIGHT(append!D17974, LEN(append!D17974) - FIND("/", append!D17974))</f>
        <v>services</v>
      </c>
    </row>
    <row r="17975" spans="1:4" x14ac:dyDescent="0.3">
      <c r="A17975">
        <v>96800</v>
      </c>
      <c r="B17975" t="s">
        <v>1278</v>
      </c>
      <c r="C17975" t="s">
        <v>3</v>
      </c>
      <c r="D17975" t="str">
        <f>RIGHT(append!D17975, LEN(append!D17975) - FIND("/", append!D17975))</f>
        <v>languages</v>
      </c>
    </row>
    <row r="17976" spans="1:4" x14ac:dyDescent="0.3">
      <c r="A17976">
        <v>96800</v>
      </c>
      <c r="B17976" t="s">
        <v>1278</v>
      </c>
      <c r="C17976" t="s">
        <v>64</v>
      </c>
      <c r="D17976" t="str">
        <f>RIGHT(append!D17976, LEN(append!D17976) - FIND("/", append!D17976))</f>
        <v>languages</v>
      </c>
    </row>
    <row r="17977" spans="1:4" x14ac:dyDescent="0.3">
      <c r="A17977">
        <v>96800</v>
      </c>
      <c r="B17977" t="s">
        <v>1278</v>
      </c>
      <c r="C17977" t="s">
        <v>58</v>
      </c>
      <c r="D17977" t="str">
        <f>RIGHT(append!D17977, LEN(append!D17977) - FIND("/", append!D17977))</f>
        <v>databases</v>
      </c>
    </row>
    <row r="17978" spans="1:4" x14ac:dyDescent="0.3">
      <c r="A17978">
        <v>96800</v>
      </c>
      <c r="B17978" t="s">
        <v>1278</v>
      </c>
      <c r="C17978" t="s">
        <v>23</v>
      </c>
      <c r="D17978" t="str">
        <f>RIGHT(append!D17978, LEN(append!D17978) - FIND("/", append!D17978))</f>
        <v>languages</v>
      </c>
    </row>
    <row r="17979" spans="1:4" x14ac:dyDescent="0.3">
      <c r="A17979">
        <v>96800</v>
      </c>
      <c r="B17979" t="s">
        <v>1278</v>
      </c>
      <c r="C17979" t="s">
        <v>10</v>
      </c>
      <c r="D17979" t="str">
        <f>RIGHT(append!D17979, LEN(append!D17979) - FIND("/", append!D17979))</f>
        <v>libraries</v>
      </c>
    </row>
    <row r="17980" spans="1:4" x14ac:dyDescent="0.3">
      <c r="A17980">
        <v>96800</v>
      </c>
      <c r="B17980" t="s">
        <v>1278</v>
      </c>
      <c r="C17980" t="s">
        <v>30</v>
      </c>
      <c r="D17980" t="str">
        <f>RIGHT(append!D17980, LEN(append!D17980) - FIND("/", append!D17980))</f>
        <v>databases</v>
      </c>
    </row>
    <row r="17981" spans="1:4" x14ac:dyDescent="0.3">
      <c r="A17981">
        <v>96800</v>
      </c>
      <c r="B17981" t="s">
        <v>1278</v>
      </c>
      <c r="C17981" t="s">
        <v>35</v>
      </c>
      <c r="D17981" t="str">
        <f>RIGHT(append!D17981, LEN(append!D17981) - FIND("/", append!D17981))</f>
        <v>languages</v>
      </c>
    </row>
    <row r="17982" spans="1:4" x14ac:dyDescent="0.3">
      <c r="A17982">
        <v>96800</v>
      </c>
      <c r="B17982" t="s">
        <v>1278</v>
      </c>
      <c r="C17982" t="s">
        <v>65</v>
      </c>
      <c r="D17982" t="str">
        <f>RIGHT(append!D17982, LEN(append!D17982) - FIND("/", append!D17982))</f>
        <v>languages</v>
      </c>
    </row>
    <row r="17983" spans="1:4" x14ac:dyDescent="0.3">
      <c r="A17983">
        <v>97028</v>
      </c>
      <c r="B17983" t="s">
        <v>1279</v>
      </c>
      <c r="C17983" t="s">
        <v>56</v>
      </c>
      <c r="D17983" t="str">
        <f>RIGHT(append!D17983, LEN(append!D17983) - FIND("/", append!D17983))</f>
        <v>languages</v>
      </c>
    </row>
    <row r="17984" spans="1:4" x14ac:dyDescent="0.3">
      <c r="A17984">
        <v>97028</v>
      </c>
      <c r="B17984" t="s">
        <v>1279</v>
      </c>
      <c r="C17984" t="s">
        <v>21</v>
      </c>
      <c r="D17984" t="str">
        <f>RIGHT(append!D17984, LEN(append!D17984) - FIND("/", append!D17984))</f>
        <v>languages</v>
      </c>
    </row>
    <row r="17985" spans="1:4" x14ac:dyDescent="0.3">
      <c r="A17985">
        <v>97028</v>
      </c>
      <c r="B17985" t="s">
        <v>1279</v>
      </c>
      <c r="C17985" t="s">
        <v>3</v>
      </c>
      <c r="D17985" t="str">
        <f>RIGHT(append!D17985, LEN(append!D17985) - FIND("/", append!D17985))</f>
        <v>languages</v>
      </c>
    </row>
    <row r="17986" spans="1:4" x14ac:dyDescent="0.3">
      <c r="A17986">
        <v>97028</v>
      </c>
      <c r="B17986" t="s">
        <v>1279</v>
      </c>
      <c r="C17986" t="s">
        <v>5</v>
      </c>
      <c r="D17986" t="str">
        <f>RIGHT(append!D17986, LEN(append!D17986) - FIND("/", append!D17986))</f>
        <v>libraries</v>
      </c>
    </row>
    <row r="17987" spans="1:4" x14ac:dyDescent="0.3">
      <c r="A17987">
        <v>97028</v>
      </c>
      <c r="B17987" t="s">
        <v>1279</v>
      </c>
      <c r="C17987" t="s">
        <v>14</v>
      </c>
      <c r="D17987" t="str">
        <f>RIGHT(append!D17987, LEN(append!D17987) - FIND("/", append!D17987))</f>
        <v>frameworks</v>
      </c>
    </row>
    <row r="17988" spans="1:4" x14ac:dyDescent="0.3">
      <c r="A17988">
        <v>97028</v>
      </c>
      <c r="B17988" t="s">
        <v>1279</v>
      </c>
      <c r="C17988" t="s">
        <v>58</v>
      </c>
      <c r="D17988" t="str">
        <f>RIGHT(append!D17988, LEN(append!D17988) - FIND("/", append!D17988))</f>
        <v>databases</v>
      </c>
    </row>
    <row r="17989" spans="1:4" x14ac:dyDescent="0.3">
      <c r="A17989">
        <v>97028</v>
      </c>
      <c r="B17989" t="s">
        <v>1279</v>
      </c>
      <c r="C17989" t="s">
        <v>23</v>
      </c>
      <c r="D17989" t="str">
        <f>RIGHT(append!D17989, LEN(append!D17989) - FIND("/", append!D17989))</f>
        <v>languages</v>
      </c>
    </row>
    <row r="17990" spans="1:4" x14ac:dyDescent="0.3">
      <c r="A17990">
        <v>97028</v>
      </c>
      <c r="B17990" t="s">
        <v>1279</v>
      </c>
      <c r="C17990" t="s">
        <v>10</v>
      </c>
      <c r="D17990" t="str">
        <f>RIGHT(append!D17990, LEN(append!D17990) - FIND("/", append!D17990))</f>
        <v>libraries</v>
      </c>
    </row>
    <row r="17991" spans="1:4" x14ac:dyDescent="0.3">
      <c r="A17991">
        <v>97028</v>
      </c>
      <c r="B17991" t="s">
        <v>1279</v>
      </c>
      <c r="C17991" t="s">
        <v>25</v>
      </c>
      <c r="D17991" t="str">
        <f>RIGHT(append!D17991, LEN(append!D17991) - FIND("/", append!D17991))</f>
        <v>frameworks</v>
      </c>
    </row>
    <row r="17992" spans="1:4" x14ac:dyDescent="0.3">
      <c r="A17992">
        <v>97028</v>
      </c>
      <c r="B17992" t="s">
        <v>1279</v>
      </c>
      <c r="C17992" t="s">
        <v>31</v>
      </c>
      <c r="D17992" t="str">
        <f>RIGHT(append!D17992, LEN(append!D17992) - FIND("/", append!D17992))</f>
        <v>frameworks</v>
      </c>
    </row>
    <row r="17993" spans="1:4" x14ac:dyDescent="0.3">
      <c r="A17993">
        <v>97028</v>
      </c>
      <c r="B17993" t="s">
        <v>1279</v>
      </c>
      <c r="C17993" t="s">
        <v>26</v>
      </c>
      <c r="D17993" t="str">
        <f>RIGHT(append!D17993, LEN(append!D17993) - FIND("/", append!D17993))</f>
        <v>languages</v>
      </c>
    </row>
    <row r="17994" spans="1:4" x14ac:dyDescent="0.3">
      <c r="A17994">
        <v>97320</v>
      </c>
      <c r="B17994" t="s">
        <v>1280</v>
      </c>
      <c r="C17994" t="s">
        <v>23</v>
      </c>
      <c r="D17994" t="str">
        <f>RIGHT(append!D17994, LEN(append!D17994) - FIND("/", append!D17994))</f>
        <v>languages</v>
      </c>
    </row>
    <row r="17995" spans="1:4" x14ac:dyDescent="0.3">
      <c r="A17995">
        <v>97320</v>
      </c>
      <c r="B17995" t="s">
        <v>1280</v>
      </c>
      <c r="C17995" t="s">
        <v>10</v>
      </c>
      <c r="D17995" t="str">
        <f>RIGHT(append!D17995, LEN(append!D17995) - FIND("/", append!D17995))</f>
        <v>libraries</v>
      </c>
    </row>
    <row r="17996" spans="1:4" x14ac:dyDescent="0.3">
      <c r="A17996">
        <v>102415</v>
      </c>
      <c r="B17996" t="s">
        <v>1281</v>
      </c>
      <c r="C17996" t="s">
        <v>38</v>
      </c>
      <c r="D17996" t="str">
        <f>RIGHT(append!D17996, LEN(append!D17996) - FIND("/", append!D17996))</f>
        <v>frameworks</v>
      </c>
    </row>
    <row r="17997" spans="1:4" x14ac:dyDescent="0.3">
      <c r="A17997">
        <v>102415</v>
      </c>
      <c r="B17997" t="s">
        <v>1281</v>
      </c>
      <c r="C17997" t="s">
        <v>39</v>
      </c>
      <c r="D17997" t="str">
        <f>RIGHT(append!D17997, LEN(append!D17997) - FIND("/", append!D17997))</f>
        <v>frameworks</v>
      </c>
    </row>
    <row r="17998" spans="1:4" x14ac:dyDescent="0.3">
      <c r="A17998">
        <v>102415</v>
      </c>
      <c r="B17998" t="s">
        <v>1281</v>
      </c>
      <c r="C17998" t="s">
        <v>18</v>
      </c>
      <c r="D17998" t="str">
        <f>RIGHT(append!D17998, LEN(append!D17998) - FIND("/", append!D17998))</f>
        <v>frameworks</v>
      </c>
    </row>
    <row r="17999" spans="1:4" x14ac:dyDescent="0.3">
      <c r="A17999">
        <v>102415</v>
      </c>
      <c r="B17999" t="s">
        <v>1281</v>
      </c>
      <c r="C17999" t="s">
        <v>40</v>
      </c>
      <c r="D17999" t="str">
        <f>RIGHT(append!D17999, LEN(append!D17999) - FIND("/", append!D17999))</f>
        <v>services</v>
      </c>
    </row>
    <row r="18000" spans="1:4" x14ac:dyDescent="0.3">
      <c r="A18000">
        <v>102415</v>
      </c>
      <c r="B18000" t="s">
        <v>1281</v>
      </c>
      <c r="C18000" t="s">
        <v>19</v>
      </c>
      <c r="D18000" t="str">
        <f>RIGHT(append!D18000, LEN(append!D18000) - FIND("/", append!D18000))</f>
        <v>languages</v>
      </c>
    </row>
    <row r="18001" spans="1:4" x14ac:dyDescent="0.3">
      <c r="A18001">
        <v>102415</v>
      </c>
      <c r="B18001" t="s">
        <v>1281</v>
      </c>
      <c r="C18001" t="s">
        <v>70</v>
      </c>
      <c r="D18001" t="str">
        <f>RIGHT(append!D18001, LEN(append!D18001) - FIND("/", append!D18001))</f>
        <v>languages</v>
      </c>
    </row>
    <row r="18002" spans="1:4" x14ac:dyDescent="0.3">
      <c r="A18002">
        <v>102415</v>
      </c>
      <c r="B18002" t="s">
        <v>1281</v>
      </c>
      <c r="C18002" t="s">
        <v>43</v>
      </c>
      <c r="D18002" t="str">
        <f>RIGHT(append!D18002, LEN(append!D18002) - FIND("/", append!D18002))</f>
        <v>frameworks</v>
      </c>
    </row>
    <row r="18003" spans="1:4" x14ac:dyDescent="0.3">
      <c r="A18003">
        <v>102415</v>
      </c>
      <c r="B18003" t="s">
        <v>1281</v>
      </c>
      <c r="C18003" t="s">
        <v>44</v>
      </c>
      <c r="D18003" t="str">
        <f>RIGHT(append!D18003, LEN(append!D18003) - FIND("/", append!D18003))</f>
        <v>languages</v>
      </c>
    </row>
    <row r="18004" spans="1:4" x14ac:dyDescent="0.3">
      <c r="A18004">
        <v>102415</v>
      </c>
      <c r="B18004" t="s">
        <v>1281</v>
      </c>
      <c r="C18004" t="s">
        <v>47</v>
      </c>
      <c r="D18004" t="str">
        <f>RIGHT(append!D18004, LEN(append!D18004) - FIND("/", append!D18004))</f>
        <v>services</v>
      </c>
    </row>
    <row r="18005" spans="1:4" x14ac:dyDescent="0.3">
      <c r="A18005">
        <v>102415</v>
      </c>
      <c r="B18005" t="s">
        <v>1281</v>
      </c>
      <c r="C18005" t="s">
        <v>21</v>
      </c>
      <c r="D18005" t="str">
        <f>RIGHT(append!D18005, LEN(append!D18005) - FIND("/", append!D18005))</f>
        <v>languages</v>
      </c>
    </row>
    <row r="18006" spans="1:4" x14ac:dyDescent="0.3">
      <c r="A18006">
        <v>102415</v>
      </c>
      <c r="B18006" t="s">
        <v>1281</v>
      </c>
      <c r="C18006" t="s">
        <v>3</v>
      </c>
      <c r="D18006" t="str">
        <f>RIGHT(append!D18006, LEN(append!D18006) - FIND("/", append!D18006))</f>
        <v>languages</v>
      </c>
    </row>
    <row r="18007" spans="1:4" x14ac:dyDescent="0.3">
      <c r="A18007">
        <v>102415</v>
      </c>
      <c r="B18007" t="s">
        <v>1281</v>
      </c>
      <c r="C18007" t="s">
        <v>5</v>
      </c>
      <c r="D18007" t="str">
        <f>RIGHT(append!D18007, LEN(append!D18007) - FIND("/", append!D18007))</f>
        <v>libraries</v>
      </c>
    </row>
    <row r="18008" spans="1:4" x14ac:dyDescent="0.3">
      <c r="A18008">
        <v>102415</v>
      </c>
      <c r="B18008" t="s">
        <v>1281</v>
      </c>
      <c r="C18008" t="s">
        <v>22</v>
      </c>
      <c r="D18008" t="str">
        <f>RIGHT(append!D18008, LEN(append!D18008) - FIND("/", append!D18008))</f>
        <v>libraries</v>
      </c>
    </row>
    <row r="18009" spans="1:4" x14ac:dyDescent="0.3">
      <c r="A18009">
        <v>102415</v>
      </c>
      <c r="B18009" t="s">
        <v>1281</v>
      </c>
      <c r="C18009" t="s">
        <v>72</v>
      </c>
      <c r="D18009" t="str">
        <f>RIGHT(append!D18009, LEN(append!D18009) - FIND("/", append!D18009))</f>
        <v>frameworks</v>
      </c>
    </row>
    <row r="18010" spans="1:4" x14ac:dyDescent="0.3">
      <c r="A18010">
        <v>102415</v>
      </c>
      <c r="B18010" t="s">
        <v>1281</v>
      </c>
      <c r="C18010" t="s">
        <v>73</v>
      </c>
      <c r="D18010" t="str">
        <f>RIGHT(append!D18010, LEN(append!D18010) - FIND("/", append!D18010))</f>
        <v>frameworks</v>
      </c>
    </row>
    <row r="18011" spans="1:4" x14ac:dyDescent="0.3">
      <c r="A18011">
        <v>102415</v>
      </c>
      <c r="B18011" t="s">
        <v>1281</v>
      </c>
      <c r="C18011" t="s">
        <v>50</v>
      </c>
      <c r="D18011" t="str">
        <f>RIGHT(append!D18011, LEN(append!D18011) - FIND("/", append!D18011))</f>
        <v>services</v>
      </c>
    </row>
    <row r="18012" spans="1:4" x14ac:dyDescent="0.3">
      <c r="A18012">
        <v>102415</v>
      </c>
      <c r="B18012" t="s">
        <v>1281</v>
      </c>
      <c r="C18012" t="s">
        <v>51</v>
      </c>
      <c r="D18012" t="str">
        <f>RIGHT(append!D18012, LEN(append!D18012) - FIND("/", append!D18012))</f>
        <v>databases</v>
      </c>
    </row>
    <row r="18013" spans="1:4" x14ac:dyDescent="0.3">
      <c r="A18013">
        <v>102415</v>
      </c>
      <c r="B18013" t="s">
        <v>1281</v>
      </c>
      <c r="C18013" t="s">
        <v>13</v>
      </c>
      <c r="D18013" t="str">
        <f>RIGHT(append!D18013, LEN(append!D18013) - FIND("/", append!D18013))</f>
        <v>databases</v>
      </c>
    </row>
    <row r="18014" spans="1:4" x14ac:dyDescent="0.3">
      <c r="A18014">
        <v>102415</v>
      </c>
      <c r="B18014" t="s">
        <v>1281</v>
      </c>
      <c r="C18014" t="s">
        <v>7</v>
      </c>
      <c r="D18014" t="str">
        <f>RIGHT(append!D18014, LEN(append!D18014) - FIND("/", append!D18014))</f>
        <v>databases</v>
      </c>
    </row>
    <row r="18015" spans="1:4" x14ac:dyDescent="0.3">
      <c r="A18015">
        <v>102415</v>
      </c>
      <c r="B18015" t="s">
        <v>1281</v>
      </c>
      <c r="C18015" t="s">
        <v>14</v>
      </c>
      <c r="D18015" t="str">
        <f>RIGHT(append!D18015, LEN(append!D18015) - FIND("/", append!D18015))</f>
        <v>frameworks</v>
      </c>
    </row>
    <row r="18016" spans="1:4" x14ac:dyDescent="0.3">
      <c r="A18016">
        <v>102415</v>
      </c>
      <c r="B18016" t="s">
        <v>1281</v>
      </c>
      <c r="C18016" t="s">
        <v>105</v>
      </c>
      <c r="D18016" t="str">
        <f>RIGHT(append!D18016, LEN(append!D18016) - FIND("/", append!D18016))</f>
        <v>databases</v>
      </c>
    </row>
    <row r="18017" spans="1:4" x14ac:dyDescent="0.3">
      <c r="A18017">
        <v>102415</v>
      </c>
      <c r="B18017" t="s">
        <v>1281</v>
      </c>
      <c r="C18017" t="s">
        <v>58</v>
      </c>
      <c r="D18017" t="str">
        <f>RIGHT(append!D18017, LEN(append!D18017) - FIND("/", append!D18017))</f>
        <v>databases</v>
      </c>
    </row>
    <row r="18018" spans="1:4" x14ac:dyDescent="0.3">
      <c r="A18018">
        <v>102415</v>
      </c>
      <c r="B18018" t="s">
        <v>1281</v>
      </c>
      <c r="C18018" t="s">
        <v>10</v>
      </c>
      <c r="D18018" t="str">
        <f>RIGHT(append!D18018, LEN(append!D18018) - FIND("/", append!D18018))</f>
        <v>libraries</v>
      </c>
    </row>
    <row r="18019" spans="1:4" x14ac:dyDescent="0.3">
      <c r="A18019">
        <v>102415</v>
      </c>
      <c r="B18019" t="s">
        <v>1281</v>
      </c>
      <c r="C18019" t="s">
        <v>107</v>
      </c>
      <c r="D18019" t="str">
        <f>RIGHT(append!D18019, LEN(append!D18019) - FIND("/", append!D18019))</f>
        <v>frameworks</v>
      </c>
    </row>
    <row r="18020" spans="1:4" x14ac:dyDescent="0.3">
      <c r="A18020">
        <v>102415</v>
      </c>
      <c r="B18020" t="s">
        <v>1281</v>
      </c>
      <c r="C18020" t="s">
        <v>75</v>
      </c>
      <c r="D18020" t="str">
        <f>RIGHT(append!D18020, LEN(append!D18020) - FIND("/", append!D18020))</f>
        <v>languages</v>
      </c>
    </row>
    <row r="18021" spans="1:4" x14ac:dyDescent="0.3">
      <c r="A18021">
        <v>102415</v>
      </c>
      <c r="B18021" t="s">
        <v>1281</v>
      </c>
      <c r="C18021" t="s">
        <v>77</v>
      </c>
      <c r="D18021" t="str">
        <f>RIGHT(append!D18021, LEN(append!D18021) - FIND("/", append!D18021))</f>
        <v>languages</v>
      </c>
    </row>
    <row r="18022" spans="1:4" x14ac:dyDescent="0.3">
      <c r="A18022">
        <v>102415</v>
      </c>
      <c r="B18022" t="s">
        <v>1281</v>
      </c>
      <c r="C18022" t="s">
        <v>67</v>
      </c>
      <c r="D18022" t="str">
        <f>RIGHT(append!D18022, LEN(append!D18022) - FIND("/", append!D18022))</f>
        <v>databases</v>
      </c>
    </row>
    <row r="18023" spans="1:4" x14ac:dyDescent="0.3">
      <c r="A18023">
        <v>102415</v>
      </c>
      <c r="B18023" t="s">
        <v>1281</v>
      </c>
      <c r="C18023" t="s">
        <v>26</v>
      </c>
      <c r="D18023" t="str">
        <f>RIGHT(append!D18023, LEN(append!D18023) - FIND("/", append!D18023))</f>
        <v>languages</v>
      </c>
    </row>
    <row r="18024" spans="1:4" x14ac:dyDescent="0.3">
      <c r="A18024">
        <v>102415</v>
      </c>
      <c r="B18024" t="s">
        <v>1281</v>
      </c>
      <c r="C18024" t="s">
        <v>87</v>
      </c>
      <c r="D18024" t="str">
        <f>RIGHT(append!D18024, LEN(append!D18024) - FIND("/", append!D18024))</f>
        <v>frameworks</v>
      </c>
    </row>
    <row r="18025" spans="1:4" x14ac:dyDescent="0.3">
      <c r="A18025">
        <v>107634</v>
      </c>
      <c r="B18025" t="s">
        <v>1282</v>
      </c>
      <c r="C18025" t="s">
        <v>38</v>
      </c>
      <c r="D18025" t="str">
        <f>RIGHT(append!D18025, LEN(append!D18025) - FIND("/", append!D18025))</f>
        <v>frameworks</v>
      </c>
    </row>
    <row r="18026" spans="1:4" x14ac:dyDescent="0.3">
      <c r="A18026">
        <v>107634</v>
      </c>
      <c r="B18026" t="s">
        <v>1282</v>
      </c>
      <c r="C18026" t="s">
        <v>45</v>
      </c>
      <c r="D18026" t="str">
        <f>RIGHT(append!D18026, LEN(append!D18026) - FIND("/", append!D18026))</f>
        <v>frameworks</v>
      </c>
    </row>
    <row r="18027" spans="1:4" x14ac:dyDescent="0.3">
      <c r="A18027">
        <v>107634</v>
      </c>
      <c r="B18027" t="s">
        <v>1282</v>
      </c>
      <c r="C18027" t="s">
        <v>14</v>
      </c>
      <c r="D18027" t="str">
        <f>RIGHT(append!D18027, LEN(append!D18027) - FIND("/", append!D18027))</f>
        <v>frameworks</v>
      </c>
    </row>
    <row r="18028" spans="1:4" x14ac:dyDescent="0.3">
      <c r="A18028">
        <v>107634</v>
      </c>
      <c r="B18028" t="s">
        <v>1282</v>
      </c>
      <c r="C18028" t="s">
        <v>107</v>
      </c>
      <c r="D18028" t="str">
        <f>RIGHT(append!D18028, LEN(append!D18028) - FIND("/", append!D18028))</f>
        <v>frameworks</v>
      </c>
    </row>
    <row r="18029" spans="1:4" x14ac:dyDescent="0.3">
      <c r="A18029">
        <v>107634</v>
      </c>
      <c r="B18029" t="s">
        <v>1282</v>
      </c>
      <c r="C18029" t="s">
        <v>76</v>
      </c>
      <c r="D18029" t="str">
        <f>RIGHT(append!D18029, LEN(append!D18029) - FIND("/", append!D18029))</f>
        <v>frameworks</v>
      </c>
    </row>
    <row r="18030" spans="1:4" x14ac:dyDescent="0.3">
      <c r="A18030">
        <v>107634</v>
      </c>
      <c r="B18030" t="s">
        <v>1282</v>
      </c>
      <c r="C18030" t="s">
        <v>16</v>
      </c>
      <c r="D18030" t="str">
        <f>RIGHT(append!D18030, LEN(append!D18030) - FIND("/", append!D18030))</f>
        <v>frameworks</v>
      </c>
    </row>
    <row r="18031" spans="1:4" x14ac:dyDescent="0.3">
      <c r="A18031">
        <v>107871</v>
      </c>
      <c r="B18031" t="s">
        <v>1283</v>
      </c>
      <c r="C18031" t="s">
        <v>38</v>
      </c>
      <c r="D18031" t="str">
        <f>RIGHT(append!D18031, LEN(append!D18031) - FIND("/", append!D18031))</f>
        <v>frameworks</v>
      </c>
    </row>
    <row r="18032" spans="1:4" x14ac:dyDescent="0.3">
      <c r="A18032">
        <v>107871</v>
      </c>
      <c r="B18032" t="s">
        <v>1283</v>
      </c>
      <c r="C18032" t="s">
        <v>40</v>
      </c>
      <c r="D18032" t="str">
        <f>RIGHT(append!D18032, LEN(append!D18032) - FIND("/", append!D18032))</f>
        <v>services</v>
      </c>
    </row>
    <row r="18033" spans="1:4" x14ac:dyDescent="0.3">
      <c r="A18033">
        <v>107871</v>
      </c>
      <c r="B18033" t="s">
        <v>1283</v>
      </c>
      <c r="C18033" t="s">
        <v>19</v>
      </c>
      <c r="D18033" t="str">
        <f>RIGHT(append!D18033, LEN(append!D18033) - FIND("/", append!D18033))</f>
        <v>languages</v>
      </c>
    </row>
    <row r="18034" spans="1:4" x14ac:dyDescent="0.3">
      <c r="A18034">
        <v>107871</v>
      </c>
      <c r="B18034" t="s">
        <v>1283</v>
      </c>
      <c r="C18034" t="s">
        <v>46</v>
      </c>
      <c r="D18034" t="str">
        <f>RIGHT(append!D18034, LEN(append!D18034) - FIND("/", append!D18034))</f>
        <v>services</v>
      </c>
    </row>
    <row r="18035" spans="1:4" x14ac:dyDescent="0.3">
      <c r="A18035">
        <v>107871</v>
      </c>
      <c r="B18035" t="s">
        <v>1283</v>
      </c>
      <c r="C18035" t="s">
        <v>81</v>
      </c>
      <c r="D18035" t="str">
        <f>RIGHT(append!D18035, LEN(append!D18035) - FIND("/", append!D18035))</f>
        <v>services</v>
      </c>
    </row>
    <row r="18036" spans="1:4" x14ac:dyDescent="0.3">
      <c r="A18036">
        <v>107871</v>
      </c>
      <c r="B18036" t="s">
        <v>1283</v>
      </c>
      <c r="C18036" t="s">
        <v>21</v>
      </c>
      <c r="D18036" t="str">
        <f>RIGHT(append!D18036, LEN(append!D18036) - FIND("/", append!D18036))</f>
        <v>languages</v>
      </c>
    </row>
    <row r="18037" spans="1:4" x14ac:dyDescent="0.3">
      <c r="A18037">
        <v>107871</v>
      </c>
      <c r="B18037" t="s">
        <v>1283</v>
      </c>
      <c r="C18037" t="s">
        <v>3</v>
      </c>
      <c r="D18037" t="str">
        <f>RIGHT(append!D18037, LEN(append!D18037) - FIND("/", append!D18037))</f>
        <v>languages</v>
      </c>
    </row>
    <row r="18038" spans="1:4" x14ac:dyDescent="0.3">
      <c r="A18038">
        <v>107871</v>
      </c>
      <c r="B18038" t="s">
        <v>1283</v>
      </c>
      <c r="C18038" t="s">
        <v>73</v>
      </c>
      <c r="D18038" t="str">
        <f>RIGHT(append!D18038, LEN(append!D18038) - FIND("/", append!D18038))</f>
        <v>frameworks</v>
      </c>
    </row>
    <row r="18039" spans="1:4" x14ac:dyDescent="0.3">
      <c r="A18039">
        <v>107871</v>
      </c>
      <c r="B18039" t="s">
        <v>1283</v>
      </c>
      <c r="C18039" t="s">
        <v>50</v>
      </c>
      <c r="D18039" t="str">
        <f>RIGHT(append!D18039, LEN(append!D18039) - FIND("/", append!D18039))</f>
        <v>services</v>
      </c>
    </row>
    <row r="18040" spans="1:4" x14ac:dyDescent="0.3">
      <c r="A18040">
        <v>107871</v>
      </c>
      <c r="B18040" t="s">
        <v>1283</v>
      </c>
      <c r="C18040" t="s">
        <v>7</v>
      </c>
      <c r="D18040" t="str">
        <f>RIGHT(append!D18040, LEN(append!D18040) - FIND("/", append!D18040))</f>
        <v>databases</v>
      </c>
    </row>
    <row r="18041" spans="1:4" x14ac:dyDescent="0.3">
      <c r="A18041">
        <v>107871</v>
      </c>
      <c r="B18041" t="s">
        <v>1283</v>
      </c>
      <c r="C18041" t="s">
        <v>14</v>
      </c>
      <c r="D18041" t="str">
        <f>RIGHT(append!D18041, LEN(append!D18041) - FIND("/", append!D18041))</f>
        <v>frameworks</v>
      </c>
    </row>
    <row r="18042" spans="1:4" x14ac:dyDescent="0.3">
      <c r="A18042">
        <v>107871</v>
      </c>
      <c r="B18042" t="s">
        <v>1283</v>
      </c>
      <c r="C18042" t="s">
        <v>23</v>
      </c>
      <c r="D18042" t="str">
        <f>RIGHT(append!D18042, LEN(append!D18042) - FIND("/", append!D18042))</f>
        <v>languages</v>
      </c>
    </row>
    <row r="18043" spans="1:4" x14ac:dyDescent="0.3">
      <c r="A18043">
        <v>107871</v>
      </c>
      <c r="B18043" t="s">
        <v>1283</v>
      </c>
      <c r="C18043" t="s">
        <v>10</v>
      </c>
      <c r="D18043" t="str">
        <f>RIGHT(append!D18043, LEN(append!D18043) - FIND("/", append!D18043))</f>
        <v>libraries</v>
      </c>
    </row>
    <row r="18044" spans="1:4" x14ac:dyDescent="0.3">
      <c r="A18044">
        <v>107871</v>
      </c>
      <c r="B18044" t="s">
        <v>1283</v>
      </c>
      <c r="C18044" t="s">
        <v>77</v>
      </c>
      <c r="D18044" t="str">
        <f>RIGHT(append!D18044, LEN(append!D18044) - FIND("/", append!D18044))</f>
        <v>languages</v>
      </c>
    </row>
    <row r="18045" spans="1:4" x14ac:dyDescent="0.3">
      <c r="A18045">
        <v>108076</v>
      </c>
      <c r="B18045" t="s">
        <v>1284</v>
      </c>
      <c r="C18045" t="s">
        <v>40</v>
      </c>
      <c r="D18045" t="str">
        <f>RIGHT(append!D18045, LEN(append!D18045) - FIND("/", append!D18045))</f>
        <v>services</v>
      </c>
    </row>
    <row r="18046" spans="1:4" x14ac:dyDescent="0.3">
      <c r="A18046">
        <v>108076</v>
      </c>
      <c r="B18046" t="s">
        <v>1284</v>
      </c>
      <c r="C18046" t="s">
        <v>70</v>
      </c>
      <c r="D18046" t="str">
        <f>RIGHT(append!D18046, LEN(append!D18046) - FIND("/", append!D18046))</f>
        <v>languages</v>
      </c>
    </row>
    <row r="18047" spans="1:4" x14ac:dyDescent="0.3">
      <c r="A18047">
        <v>108076</v>
      </c>
      <c r="B18047" t="s">
        <v>1284</v>
      </c>
      <c r="C18047" t="s">
        <v>272</v>
      </c>
      <c r="D18047" t="str">
        <f>RIGHT(append!D18047, LEN(append!D18047) - FIND("/", append!D18047))</f>
        <v>services</v>
      </c>
    </row>
    <row r="18048" spans="1:4" x14ac:dyDescent="0.3">
      <c r="A18048">
        <v>108076</v>
      </c>
      <c r="B18048" t="s">
        <v>1284</v>
      </c>
      <c r="C18048" t="s">
        <v>46</v>
      </c>
      <c r="D18048" t="str">
        <f>RIGHT(append!D18048, LEN(append!D18048) - FIND("/", append!D18048))</f>
        <v>services</v>
      </c>
    </row>
    <row r="18049" spans="1:4" x14ac:dyDescent="0.3">
      <c r="A18049">
        <v>108076</v>
      </c>
      <c r="B18049" t="s">
        <v>1284</v>
      </c>
      <c r="C18049" t="s">
        <v>34</v>
      </c>
      <c r="D18049" t="str">
        <f>RIGHT(append!D18049, LEN(append!D18049) - FIND("/", append!D18049))</f>
        <v>languages</v>
      </c>
    </row>
    <row r="18050" spans="1:4" x14ac:dyDescent="0.3">
      <c r="A18050">
        <v>108076</v>
      </c>
      <c r="B18050" t="s">
        <v>1284</v>
      </c>
      <c r="C18050" t="s">
        <v>47</v>
      </c>
      <c r="D18050" t="str">
        <f>RIGHT(append!D18050, LEN(append!D18050) - FIND("/", append!D18050))</f>
        <v>services</v>
      </c>
    </row>
    <row r="18051" spans="1:4" x14ac:dyDescent="0.3">
      <c r="A18051">
        <v>108076</v>
      </c>
      <c r="B18051" t="s">
        <v>1284</v>
      </c>
      <c r="C18051" t="s">
        <v>3</v>
      </c>
      <c r="D18051" t="str">
        <f>RIGHT(append!D18051, LEN(append!D18051) - FIND("/", append!D18051))</f>
        <v>languages</v>
      </c>
    </row>
    <row r="18052" spans="1:4" x14ac:dyDescent="0.3">
      <c r="A18052">
        <v>108076</v>
      </c>
      <c r="B18052" t="s">
        <v>1284</v>
      </c>
      <c r="C18052" t="s">
        <v>50</v>
      </c>
      <c r="D18052" t="str">
        <f>RIGHT(append!D18052, LEN(append!D18052) - FIND("/", append!D18052))</f>
        <v>services</v>
      </c>
    </row>
    <row r="18053" spans="1:4" x14ac:dyDescent="0.3">
      <c r="A18053">
        <v>108076</v>
      </c>
      <c r="B18053" t="s">
        <v>1284</v>
      </c>
      <c r="C18053" t="s">
        <v>58</v>
      </c>
      <c r="D18053" t="str">
        <f>RIGHT(append!D18053, LEN(append!D18053) - FIND("/", append!D18053))</f>
        <v>databases</v>
      </c>
    </row>
    <row r="18054" spans="1:4" x14ac:dyDescent="0.3">
      <c r="A18054">
        <v>108076</v>
      </c>
      <c r="B18054" t="s">
        <v>1284</v>
      </c>
      <c r="C18054" t="s">
        <v>26</v>
      </c>
      <c r="D18054" t="str">
        <f>RIGHT(append!D18054, LEN(append!D18054) - FIND("/", append!D18054))</f>
        <v>languages</v>
      </c>
    </row>
    <row r="18055" spans="1:4" x14ac:dyDescent="0.3">
      <c r="A18055">
        <v>108076</v>
      </c>
      <c r="B18055" t="s">
        <v>1284</v>
      </c>
      <c r="C18055" t="s">
        <v>27</v>
      </c>
      <c r="D18055" t="str">
        <f>RIGHT(append!D18055, LEN(append!D18055) - FIND("/", append!D18055))</f>
        <v>databases</v>
      </c>
    </row>
    <row r="18056" spans="1:4" x14ac:dyDescent="0.3">
      <c r="A18056">
        <v>108076</v>
      </c>
      <c r="B18056" t="s">
        <v>1284</v>
      </c>
      <c r="C18056" t="s">
        <v>16</v>
      </c>
      <c r="D18056" t="str">
        <f>RIGHT(append!D18056, LEN(append!D18056) - FIND("/", append!D18056))</f>
        <v>frameworks</v>
      </c>
    </row>
    <row r="18057" spans="1:4" x14ac:dyDescent="0.3">
      <c r="A18057">
        <v>110225</v>
      </c>
      <c r="B18057" t="s">
        <v>1285</v>
      </c>
      <c r="C18057" t="s">
        <v>40</v>
      </c>
      <c r="D18057" t="str">
        <f>RIGHT(append!D18057, LEN(append!D18057) - FIND("/", append!D18057))</f>
        <v>services</v>
      </c>
    </row>
    <row r="18058" spans="1:4" x14ac:dyDescent="0.3">
      <c r="A18058">
        <v>110225</v>
      </c>
      <c r="B18058" t="s">
        <v>1285</v>
      </c>
      <c r="C18058" t="s">
        <v>21</v>
      </c>
      <c r="D18058" t="str">
        <f>RIGHT(append!D18058, LEN(append!D18058) - FIND("/", append!D18058))</f>
        <v>languages</v>
      </c>
    </row>
    <row r="18059" spans="1:4" x14ac:dyDescent="0.3">
      <c r="A18059">
        <v>110225</v>
      </c>
      <c r="B18059" t="s">
        <v>1285</v>
      </c>
      <c r="C18059" t="s">
        <v>3</v>
      </c>
      <c r="D18059" t="str">
        <f>RIGHT(append!D18059, LEN(append!D18059) - FIND("/", append!D18059))</f>
        <v>languages</v>
      </c>
    </row>
    <row r="18060" spans="1:4" x14ac:dyDescent="0.3">
      <c r="A18060">
        <v>110225</v>
      </c>
      <c r="B18060" t="s">
        <v>1285</v>
      </c>
      <c r="C18060" t="s">
        <v>7</v>
      </c>
      <c r="D18060" t="str">
        <f>RIGHT(append!D18060, LEN(append!D18060) - FIND("/", append!D18060))</f>
        <v>databases</v>
      </c>
    </row>
    <row r="18061" spans="1:4" x14ac:dyDescent="0.3">
      <c r="A18061">
        <v>110225</v>
      </c>
      <c r="B18061" t="s">
        <v>1285</v>
      </c>
      <c r="C18061" t="s">
        <v>31</v>
      </c>
      <c r="D18061" t="str">
        <f>RIGHT(append!D18061, LEN(append!D18061) - FIND("/", append!D18061))</f>
        <v>frameworks</v>
      </c>
    </row>
    <row r="18062" spans="1:4" x14ac:dyDescent="0.3">
      <c r="A18062">
        <v>110225</v>
      </c>
      <c r="B18062" t="s">
        <v>1285</v>
      </c>
      <c r="C18062" t="s">
        <v>16</v>
      </c>
      <c r="D18062" t="str">
        <f>RIGHT(append!D18062, LEN(append!D18062) - FIND("/", append!D18062))</f>
        <v>frameworks</v>
      </c>
    </row>
    <row r="18063" spans="1:4" x14ac:dyDescent="0.3">
      <c r="A18063">
        <v>146296</v>
      </c>
      <c r="B18063" t="s">
        <v>1122</v>
      </c>
      <c r="C18063" t="s">
        <v>40</v>
      </c>
      <c r="D18063" t="str">
        <f>RIGHT(append!D18063, LEN(append!D18063) - FIND("/", append!D18063))</f>
        <v>services</v>
      </c>
    </row>
    <row r="18064" spans="1:4" x14ac:dyDescent="0.3">
      <c r="A18064">
        <v>146296</v>
      </c>
      <c r="B18064" t="s">
        <v>1122</v>
      </c>
      <c r="C18064" t="s">
        <v>21</v>
      </c>
      <c r="D18064" t="str">
        <f>RIGHT(append!D18064, LEN(append!D18064) - FIND("/", append!D18064))</f>
        <v>languages</v>
      </c>
    </row>
    <row r="18065" spans="1:4" x14ac:dyDescent="0.3">
      <c r="A18065">
        <v>146296</v>
      </c>
      <c r="B18065" t="s">
        <v>1122</v>
      </c>
      <c r="C18065" t="s">
        <v>23</v>
      </c>
      <c r="D18065" t="str">
        <f>RIGHT(append!D18065, LEN(append!D18065) - FIND("/", append!D18065))</f>
        <v>languages</v>
      </c>
    </row>
    <row r="18066" spans="1:4" x14ac:dyDescent="0.3">
      <c r="A18066">
        <v>146296</v>
      </c>
      <c r="B18066" t="s">
        <v>1122</v>
      </c>
      <c r="C18066" t="s">
        <v>26</v>
      </c>
      <c r="D18066" t="str">
        <f>RIGHT(append!D18066, LEN(append!D18066) - FIND("/", append!D18066))</f>
        <v>languages</v>
      </c>
    </row>
    <row r="18067" spans="1:4" x14ac:dyDescent="0.3">
      <c r="A18067">
        <v>147787</v>
      </c>
      <c r="B18067" t="s">
        <v>1286</v>
      </c>
      <c r="C18067" t="s">
        <v>40</v>
      </c>
      <c r="D18067" t="str">
        <f>RIGHT(append!D18067, LEN(append!D18067) - FIND("/", append!D18067))</f>
        <v>services</v>
      </c>
    </row>
    <row r="18068" spans="1:4" x14ac:dyDescent="0.3">
      <c r="A18068">
        <v>147787</v>
      </c>
      <c r="B18068" t="s">
        <v>1286</v>
      </c>
      <c r="C18068" t="s">
        <v>92</v>
      </c>
      <c r="D18068" t="str">
        <f>RIGHT(append!D18068, LEN(append!D18068) - FIND("/", append!D18068))</f>
        <v>databases</v>
      </c>
    </row>
    <row r="18069" spans="1:4" x14ac:dyDescent="0.3">
      <c r="A18069">
        <v>147787</v>
      </c>
      <c r="B18069" t="s">
        <v>1286</v>
      </c>
      <c r="C18069" t="s">
        <v>43</v>
      </c>
      <c r="D18069" t="str">
        <f>RIGHT(append!D18069, LEN(append!D18069) - FIND("/", append!D18069))</f>
        <v>frameworks</v>
      </c>
    </row>
    <row r="18070" spans="1:4" x14ac:dyDescent="0.3">
      <c r="A18070">
        <v>147787</v>
      </c>
      <c r="B18070" t="s">
        <v>1286</v>
      </c>
      <c r="C18070" t="s">
        <v>103</v>
      </c>
      <c r="D18070" t="str">
        <f>RIGHT(append!D18070, LEN(append!D18070) - FIND("/", append!D18070))</f>
        <v>databases</v>
      </c>
    </row>
    <row r="18071" spans="1:4" x14ac:dyDescent="0.3">
      <c r="A18071">
        <v>147787</v>
      </c>
      <c r="B18071" t="s">
        <v>1286</v>
      </c>
      <c r="C18071" t="s">
        <v>123</v>
      </c>
      <c r="D18071" t="str">
        <f>RIGHT(append!D18071, LEN(append!D18071) - FIND("/", append!D18071))</f>
        <v>databases</v>
      </c>
    </row>
    <row r="18072" spans="1:4" x14ac:dyDescent="0.3">
      <c r="A18072">
        <v>147787</v>
      </c>
      <c r="B18072" t="s">
        <v>1286</v>
      </c>
      <c r="C18072" t="s">
        <v>46</v>
      </c>
      <c r="D18072" t="str">
        <f>RIGHT(append!D18072, LEN(append!D18072) - FIND("/", append!D18072))</f>
        <v>services</v>
      </c>
    </row>
    <row r="18073" spans="1:4" x14ac:dyDescent="0.3">
      <c r="A18073">
        <v>147787</v>
      </c>
      <c r="B18073" t="s">
        <v>1286</v>
      </c>
      <c r="C18073" t="s">
        <v>34</v>
      </c>
      <c r="D18073" t="str">
        <f>RIGHT(append!D18073, LEN(append!D18073) - FIND("/", append!D18073))</f>
        <v>languages</v>
      </c>
    </row>
    <row r="18074" spans="1:4" x14ac:dyDescent="0.3">
      <c r="A18074">
        <v>147787</v>
      </c>
      <c r="B18074" t="s">
        <v>1286</v>
      </c>
      <c r="C18074" t="s">
        <v>158</v>
      </c>
      <c r="D18074" t="str">
        <f>RIGHT(append!D18074, LEN(append!D18074) - FIND("/", append!D18074))</f>
        <v>frameworks</v>
      </c>
    </row>
    <row r="18075" spans="1:4" x14ac:dyDescent="0.3">
      <c r="A18075">
        <v>147787</v>
      </c>
      <c r="B18075" t="s">
        <v>1286</v>
      </c>
      <c r="C18075" t="s">
        <v>21</v>
      </c>
      <c r="D18075" t="str">
        <f>RIGHT(append!D18075, LEN(append!D18075) - FIND("/", append!D18075))</f>
        <v>languages</v>
      </c>
    </row>
    <row r="18076" spans="1:4" x14ac:dyDescent="0.3">
      <c r="A18076">
        <v>147787</v>
      </c>
      <c r="B18076" t="s">
        <v>1286</v>
      </c>
      <c r="C18076" t="s">
        <v>48</v>
      </c>
      <c r="D18076" t="str">
        <f>RIGHT(append!D18076, LEN(append!D18076) - FIND("/", append!D18076))</f>
        <v>frameworks</v>
      </c>
    </row>
    <row r="18077" spans="1:4" x14ac:dyDescent="0.3">
      <c r="A18077">
        <v>147787</v>
      </c>
      <c r="B18077" t="s">
        <v>1286</v>
      </c>
      <c r="C18077" t="s">
        <v>73</v>
      </c>
      <c r="D18077" t="str">
        <f>RIGHT(append!D18077, LEN(append!D18077) - FIND("/", append!D18077))</f>
        <v>frameworks</v>
      </c>
    </row>
    <row r="18078" spans="1:4" x14ac:dyDescent="0.3">
      <c r="A18078">
        <v>147787</v>
      </c>
      <c r="B18078" t="s">
        <v>1286</v>
      </c>
      <c r="C18078" t="s">
        <v>13</v>
      </c>
      <c r="D18078" t="str">
        <f>RIGHT(append!D18078, LEN(append!D18078) - FIND("/", append!D18078))</f>
        <v>databases</v>
      </c>
    </row>
    <row r="18079" spans="1:4" x14ac:dyDescent="0.3">
      <c r="A18079">
        <v>147787</v>
      </c>
      <c r="B18079" t="s">
        <v>1286</v>
      </c>
      <c r="C18079" t="s">
        <v>137</v>
      </c>
      <c r="D18079" t="str">
        <f>RIGHT(append!D18079, LEN(append!D18079) - FIND("/", append!D18079))</f>
        <v>frameworks</v>
      </c>
    </row>
    <row r="18080" spans="1:4" x14ac:dyDescent="0.3">
      <c r="A18080">
        <v>147787</v>
      </c>
      <c r="B18080" t="s">
        <v>1286</v>
      </c>
      <c r="C18080" t="s">
        <v>14</v>
      </c>
      <c r="D18080" t="str">
        <f>RIGHT(append!D18080, LEN(append!D18080) - FIND("/", append!D18080))</f>
        <v>frameworks</v>
      </c>
    </row>
    <row r="18081" spans="1:4" x14ac:dyDescent="0.3">
      <c r="A18081">
        <v>147787</v>
      </c>
      <c r="B18081" t="s">
        <v>1286</v>
      </c>
      <c r="C18081" t="s">
        <v>105</v>
      </c>
      <c r="D18081" t="str">
        <f>RIGHT(append!D18081, LEN(append!D18081) - FIND("/", append!D18081))</f>
        <v>databases</v>
      </c>
    </row>
    <row r="18082" spans="1:4" x14ac:dyDescent="0.3">
      <c r="A18082">
        <v>147787</v>
      </c>
      <c r="B18082" t="s">
        <v>1286</v>
      </c>
      <c r="C18082" t="s">
        <v>54</v>
      </c>
      <c r="D18082" t="str">
        <f>RIGHT(append!D18082, LEN(append!D18082) - FIND("/", append!D18082))</f>
        <v>frameworks</v>
      </c>
    </row>
    <row r="18083" spans="1:4" x14ac:dyDescent="0.3">
      <c r="A18083">
        <v>147787</v>
      </c>
      <c r="B18083" t="s">
        <v>1286</v>
      </c>
      <c r="C18083" t="s">
        <v>10</v>
      </c>
      <c r="D18083" t="str">
        <f>RIGHT(append!D18083, LEN(append!D18083) - FIND("/", append!D18083))</f>
        <v>libraries</v>
      </c>
    </row>
    <row r="18084" spans="1:4" x14ac:dyDescent="0.3">
      <c r="A18084">
        <v>147787</v>
      </c>
      <c r="B18084" t="s">
        <v>1286</v>
      </c>
      <c r="C18084" t="s">
        <v>107</v>
      </c>
      <c r="D18084" t="str">
        <f>RIGHT(append!D18084, LEN(append!D18084) - FIND("/", append!D18084))</f>
        <v>frameworks</v>
      </c>
    </row>
    <row r="18085" spans="1:4" x14ac:dyDescent="0.3">
      <c r="A18085">
        <v>147787</v>
      </c>
      <c r="B18085" t="s">
        <v>1286</v>
      </c>
      <c r="C18085" t="s">
        <v>31</v>
      </c>
      <c r="D18085" t="str">
        <f>RIGHT(append!D18085, LEN(append!D18085) - FIND("/", append!D18085))</f>
        <v>frameworks</v>
      </c>
    </row>
    <row r="18086" spans="1:4" x14ac:dyDescent="0.3">
      <c r="A18086">
        <v>147787</v>
      </c>
      <c r="B18086" t="s">
        <v>1286</v>
      </c>
      <c r="C18086" t="s">
        <v>87</v>
      </c>
      <c r="D18086" t="str">
        <f>RIGHT(append!D18086, LEN(append!D18086) - FIND("/", append!D18086))</f>
        <v>frameworks</v>
      </c>
    </row>
    <row r="18087" spans="1:4" x14ac:dyDescent="0.3">
      <c r="A18087">
        <v>147791</v>
      </c>
      <c r="B18087" t="s">
        <v>1287</v>
      </c>
      <c r="C18087" t="s">
        <v>43</v>
      </c>
      <c r="D18087" t="str">
        <f>RIGHT(append!D18087, LEN(append!D18087) - FIND("/", append!D18087))</f>
        <v>frameworks</v>
      </c>
    </row>
    <row r="18088" spans="1:4" x14ac:dyDescent="0.3">
      <c r="A18088">
        <v>147791</v>
      </c>
      <c r="B18088" t="s">
        <v>1287</v>
      </c>
      <c r="C18088" t="s">
        <v>3</v>
      </c>
      <c r="D18088" t="str">
        <f>RIGHT(append!D18088, LEN(append!D18088) - FIND("/", append!D18088))</f>
        <v>languages</v>
      </c>
    </row>
    <row r="18089" spans="1:4" x14ac:dyDescent="0.3">
      <c r="A18089">
        <v>147791</v>
      </c>
      <c r="B18089" t="s">
        <v>1287</v>
      </c>
      <c r="C18089" t="s">
        <v>58</v>
      </c>
      <c r="D18089" t="str">
        <f>RIGHT(append!D18089, LEN(append!D18089) - FIND("/", append!D18089))</f>
        <v>databases</v>
      </c>
    </row>
    <row r="18090" spans="1:4" x14ac:dyDescent="0.3">
      <c r="A18090">
        <v>147791</v>
      </c>
      <c r="B18090" t="s">
        <v>1287</v>
      </c>
      <c r="C18090" t="s">
        <v>10</v>
      </c>
      <c r="D18090" t="str">
        <f>RIGHT(append!D18090, LEN(append!D18090) - FIND("/", append!D18090))</f>
        <v>libraries</v>
      </c>
    </row>
    <row r="18091" spans="1:4" x14ac:dyDescent="0.3">
      <c r="A18091">
        <v>147791</v>
      </c>
      <c r="B18091" t="s">
        <v>1287</v>
      </c>
      <c r="C18091" t="s">
        <v>75</v>
      </c>
      <c r="D18091" t="str">
        <f>RIGHT(append!D18091, LEN(append!D18091) - FIND("/", append!D18091))</f>
        <v>languages</v>
      </c>
    </row>
    <row r="18092" spans="1:4" x14ac:dyDescent="0.3">
      <c r="A18092">
        <v>147791</v>
      </c>
      <c r="B18092" t="s">
        <v>1287</v>
      </c>
      <c r="C18092" t="s">
        <v>76</v>
      </c>
      <c r="D18092" t="str">
        <f>RIGHT(append!D18092, LEN(append!D18092) - FIND("/", append!D18092))</f>
        <v>frameworks</v>
      </c>
    </row>
    <row r="18093" spans="1:4" x14ac:dyDescent="0.3">
      <c r="A18093">
        <v>147791</v>
      </c>
      <c r="B18093" t="s">
        <v>1287</v>
      </c>
      <c r="C18093" t="s">
        <v>196</v>
      </c>
      <c r="D18093" t="str">
        <f>RIGHT(append!D18093, LEN(append!D18093) - FIND("/", append!D18093))</f>
        <v>languages</v>
      </c>
    </row>
    <row r="18094" spans="1:4" x14ac:dyDescent="0.3">
      <c r="A18094">
        <v>149252</v>
      </c>
      <c r="B18094" t="s">
        <v>1288</v>
      </c>
      <c r="C18094" t="s">
        <v>40</v>
      </c>
      <c r="D18094" t="str">
        <f>RIGHT(append!D18094, LEN(append!D18094) - FIND("/", append!D18094))</f>
        <v>services</v>
      </c>
    </row>
    <row r="18095" spans="1:4" x14ac:dyDescent="0.3">
      <c r="A18095">
        <v>149252</v>
      </c>
      <c r="B18095" t="s">
        <v>1288</v>
      </c>
      <c r="C18095" t="s">
        <v>56</v>
      </c>
      <c r="D18095" t="str">
        <f>RIGHT(append!D18095, LEN(append!D18095) - FIND("/", append!D18095))</f>
        <v>languages</v>
      </c>
    </row>
    <row r="18096" spans="1:4" x14ac:dyDescent="0.3">
      <c r="A18096">
        <v>149252</v>
      </c>
      <c r="B18096" t="s">
        <v>1288</v>
      </c>
      <c r="C18096" t="s">
        <v>42</v>
      </c>
      <c r="D18096" t="str">
        <f>RIGHT(append!D18096, LEN(append!D18096) - FIND("/", append!D18096))</f>
        <v>frameworks</v>
      </c>
    </row>
    <row r="18097" spans="1:4" x14ac:dyDescent="0.3">
      <c r="A18097">
        <v>149252</v>
      </c>
      <c r="B18097" t="s">
        <v>1288</v>
      </c>
      <c r="C18097" t="s">
        <v>3</v>
      </c>
      <c r="D18097" t="str">
        <f>RIGHT(append!D18097, LEN(append!D18097) - FIND("/", append!D18097))</f>
        <v>languages</v>
      </c>
    </row>
    <row r="18098" spans="1:4" x14ac:dyDescent="0.3">
      <c r="A18098">
        <v>149252</v>
      </c>
      <c r="B18098" t="s">
        <v>1288</v>
      </c>
      <c r="C18098" t="s">
        <v>72</v>
      </c>
      <c r="D18098" t="str">
        <f>RIGHT(append!D18098, LEN(append!D18098) - FIND("/", append!D18098))</f>
        <v>frameworks</v>
      </c>
    </row>
    <row r="18099" spans="1:4" x14ac:dyDescent="0.3">
      <c r="A18099">
        <v>149252</v>
      </c>
      <c r="B18099" t="s">
        <v>1288</v>
      </c>
      <c r="C18099" t="s">
        <v>23</v>
      </c>
      <c r="D18099" t="str">
        <f>RIGHT(append!D18099, LEN(append!D18099) - FIND("/", append!D18099))</f>
        <v>languages</v>
      </c>
    </row>
    <row r="18100" spans="1:4" x14ac:dyDescent="0.3">
      <c r="A18100">
        <v>149252</v>
      </c>
      <c r="B18100" t="s">
        <v>1288</v>
      </c>
      <c r="C18100" t="s">
        <v>10</v>
      </c>
      <c r="D18100" t="str">
        <f>RIGHT(append!D18100, LEN(append!D18100) - FIND("/", append!D18100))</f>
        <v>libraries</v>
      </c>
    </row>
    <row r="18101" spans="1:4" x14ac:dyDescent="0.3">
      <c r="A18101">
        <v>149252</v>
      </c>
      <c r="B18101" t="s">
        <v>1288</v>
      </c>
      <c r="C18101" t="s">
        <v>59</v>
      </c>
      <c r="D18101" t="str">
        <f>RIGHT(append!D18101, LEN(append!D18101) - FIND("/", append!D18101))</f>
        <v>languages</v>
      </c>
    </row>
    <row r="18102" spans="1:4" x14ac:dyDescent="0.3">
      <c r="A18102">
        <v>150497</v>
      </c>
      <c r="B18102" t="s">
        <v>1289</v>
      </c>
      <c r="C18102" t="s">
        <v>366</v>
      </c>
      <c r="D18102" t="str">
        <f>RIGHT(append!D18102, LEN(append!D18102) - FIND("/", append!D18102))</f>
        <v>languages</v>
      </c>
    </row>
    <row r="18103" spans="1:4" x14ac:dyDescent="0.3">
      <c r="A18103">
        <v>150497</v>
      </c>
      <c r="B18103" t="s">
        <v>1289</v>
      </c>
      <c r="C18103" t="s">
        <v>70</v>
      </c>
      <c r="D18103" t="str">
        <f>RIGHT(append!D18103, LEN(append!D18103) - FIND("/", append!D18103))</f>
        <v>languages</v>
      </c>
    </row>
    <row r="18104" spans="1:4" x14ac:dyDescent="0.3">
      <c r="A18104">
        <v>54037</v>
      </c>
      <c r="B18104" t="s">
        <v>1290</v>
      </c>
      <c r="C18104" t="s">
        <v>3</v>
      </c>
      <c r="D18104" t="str">
        <f>RIGHT(append!D18104, LEN(append!D18104) - FIND("/", append!D18104))</f>
        <v>languages</v>
      </c>
    </row>
    <row r="18105" spans="1:4" x14ac:dyDescent="0.3">
      <c r="A18105">
        <v>54037</v>
      </c>
      <c r="B18105" t="s">
        <v>1290</v>
      </c>
      <c r="C18105" t="s">
        <v>64</v>
      </c>
      <c r="D18105" t="str">
        <f>RIGHT(append!D18105, LEN(append!D18105) - FIND("/", append!D18105))</f>
        <v>languages</v>
      </c>
    </row>
    <row r="18106" spans="1:4" x14ac:dyDescent="0.3">
      <c r="A18106">
        <v>54037</v>
      </c>
      <c r="B18106" t="s">
        <v>1290</v>
      </c>
      <c r="C18106" t="s">
        <v>58</v>
      </c>
      <c r="D18106" t="str">
        <f>RIGHT(append!D18106, LEN(append!D18106) - FIND("/", append!D18106))</f>
        <v>databases</v>
      </c>
    </row>
    <row r="18107" spans="1:4" x14ac:dyDescent="0.3">
      <c r="A18107">
        <v>54037</v>
      </c>
      <c r="B18107" t="s">
        <v>1290</v>
      </c>
      <c r="C18107" t="s">
        <v>23</v>
      </c>
      <c r="D18107" t="str">
        <f>RIGHT(append!D18107, LEN(append!D18107) - FIND("/", append!D18107))</f>
        <v>languages</v>
      </c>
    </row>
    <row r="18108" spans="1:4" x14ac:dyDescent="0.3">
      <c r="A18108">
        <v>54037</v>
      </c>
      <c r="B18108" t="s">
        <v>1290</v>
      </c>
      <c r="C18108" t="s">
        <v>30</v>
      </c>
      <c r="D18108" t="str">
        <f>RIGHT(append!D18108, LEN(append!D18108) - FIND("/", append!D18108))</f>
        <v>databases</v>
      </c>
    </row>
    <row r="18109" spans="1:4" x14ac:dyDescent="0.3">
      <c r="A18109">
        <v>54037</v>
      </c>
      <c r="B18109" t="s">
        <v>1290</v>
      </c>
      <c r="C18109" t="s">
        <v>75</v>
      </c>
      <c r="D18109" t="str">
        <f>RIGHT(append!D18109, LEN(append!D18109) - FIND("/", append!D18109))</f>
        <v>languages</v>
      </c>
    </row>
    <row r="18110" spans="1:4" x14ac:dyDescent="0.3">
      <c r="A18110">
        <v>54037</v>
      </c>
      <c r="B18110" t="s">
        <v>1290</v>
      </c>
      <c r="C18110" t="s">
        <v>76</v>
      </c>
      <c r="D18110" t="str">
        <f>RIGHT(append!D18110, LEN(append!D18110) - FIND("/", append!D18110))</f>
        <v>frameworks</v>
      </c>
    </row>
    <row r="18111" spans="1:4" x14ac:dyDescent="0.3">
      <c r="A18111">
        <v>54037</v>
      </c>
      <c r="B18111" t="s">
        <v>1290</v>
      </c>
      <c r="C18111" t="s">
        <v>26</v>
      </c>
      <c r="D18111" t="str">
        <f>RIGHT(append!D18111, LEN(append!D18111) - FIND("/", append!D18111))</f>
        <v>languages</v>
      </c>
    </row>
    <row r="18112" spans="1:4" x14ac:dyDescent="0.3">
      <c r="A18112">
        <v>54037</v>
      </c>
      <c r="B18112" t="s">
        <v>1290</v>
      </c>
      <c r="C18112" t="s">
        <v>35</v>
      </c>
      <c r="D18112" t="str">
        <f>RIGHT(append!D18112, LEN(append!D18112) - FIND("/", append!D18112))</f>
        <v>languages</v>
      </c>
    </row>
    <row r="18113" spans="1:4" x14ac:dyDescent="0.3">
      <c r="A18113">
        <v>54086</v>
      </c>
      <c r="B18113" t="s">
        <v>1291</v>
      </c>
      <c r="C18113" t="s">
        <v>56</v>
      </c>
      <c r="D18113" t="str">
        <f>RIGHT(append!D18113, LEN(append!D18113) - FIND("/", append!D18113))</f>
        <v>languages</v>
      </c>
    </row>
    <row r="18114" spans="1:4" x14ac:dyDescent="0.3">
      <c r="A18114">
        <v>54086</v>
      </c>
      <c r="B18114" t="s">
        <v>1291</v>
      </c>
      <c r="C18114" t="s">
        <v>34</v>
      </c>
      <c r="D18114" t="str">
        <f>RIGHT(append!D18114, LEN(append!D18114) - FIND("/", append!D18114))</f>
        <v>languages</v>
      </c>
    </row>
    <row r="18115" spans="1:4" x14ac:dyDescent="0.3">
      <c r="A18115">
        <v>54086</v>
      </c>
      <c r="B18115" t="s">
        <v>1291</v>
      </c>
      <c r="C18115" t="s">
        <v>23</v>
      </c>
      <c r="D18115" t="str">
        <f>RIGHT(append!D18115, LEN(append!D18115) - FIND("/", append!D18115))</f>
        <v>languages</v>
      </c>
    </row>
    <row r="18116" spans="1:4" x14ac:dyDescent="0.3">
      <c r="A18116">
        <v>54086</v>
      </c>
      <c r="B18116" t="s">
        <v>1291</v>
      </c>
      <c r="C18116" t="s">
        <v>24</v>
      </c>
      <c r="D18116" t="str">
        <f>RIGHT(append!D18116, LEN(append!D18116) - FIND("/", append!D18116))</f>
        <v>languages</v>
      </c>
    </row>
    <row r="18117" spans="1:4" x14ac:dyDescent="0.3">
      <c r="A18117">
        <v>54147</v>
      </c>
      <c r="B18117" t="s">
        <v>1292</v>
      </c>
      <c r="C18117" t="s">
        <v>40</v>
      </c>
      <c r="D18117" t="str">
        <f>RIGHT(append!D18117, LEN(append!D18117) - FIND("/", append!D18117))</f>
        <v>services</v>
      </c>
    </row>
    <row r="18118" spans="1:4" x14ac:dyDescent="0.3">
      <c r="A18118">
        <v>54147</v>
      </c>
      <c r="B18118" t="s">
        <v>1292</v>
      </c>
      <c r="C18118" t="s">
        <v>95</v>
      </c>
      <c r="D18118" t="str">
        <f>RIGHT(append!D18118, LEN(append!D18118) - FIND("/", append!D18118))</f>
        <v>frameworks</v>
      </c>
    </row>
    <row r="18119" spans="1:4" x14ac:dyDescent="0.3">
      <c r="A18119">
        <v>54147</v>
      </c>
      <c r="B18119" t="s">
        <v>1292</v>
      </c>
      <c r="C18119" t="s">
        <v>21</v>
      </c>
      <c r="D18119" t="str">
        <f>RIGHT(append!D18119, LEN(append!D18119) - FIND("/", append!D18119))</f>
        <v>languages</v>
      </c>
    </row>
    <row r="18120" spans="1:4" x14ac:dyDescent="0.3">
      <c r="A18120">
        <v>54147</v>
      </c>
      <c r="B18120" t="s">
        <v>1292</v>
      </c>
      <c r="C18120" t="s">
        <v>3</v>
      </c>
      <c r="D18120" t="str">
        <f>RIGHT(append!D18120, LEN(append!D18120) - FIND("/", append!D18120))</f>
        <v>languages</v>
      </c>
    </row>
    <row r="18121" spans="1:4" x14ac:dyDescent="0.3">
      <c r="A18121">
        <v>54147</v>
      </c>
      <c r="B18121" t="s">
        <v>1292</v>
      </c>
      <c r="C18121" t="s">
        <v>13</v>
      </c>
      <c r="D18121" t="str">
        <f>RIGHT(append!D18121, LEN(append!D18121) - FIND("/", append!D18121))</f>
        <v>databases</v>
      </c>
    </row>
    <row r="18122" spans="1:4" x14ac:dyDescent="0.3">
      <c r="A18122">
        <v>54147</v>
      </c>
      <c r="B18122" t="s">
        <v>1292</v>
      </c>
      <c r="C18122" t="s">
        <v>58</v>
      </c>
      <c r="D18122" t="str">
        <f>RIGHT(append!D18122, LEN(append!D18122) - FIND("/", append!D18122))</f>
        <v>databases</v>
      </c>
    </row>
    <row r="18123" spans="1:4" x14ac:dyDescent="0.3">
      <c r="A18123">
        <v>54147</v>
      </c>
      <c r="B18123" t="s">
        <v>1292</v>
      </c>
      <c r="C18123" t="s">
        <v>65</v>
      </c>
      <c r="D18123" t="str">
        <f>RIGHT(append!D18123, LEN(append!D18123) - FIND("/", append!D18123))</f>
        <v>languages</v>
      </c>
    </row>
    <row r="18124" spans="1:4" x14ac:dyDescent="0.3">
      <c r="A18124">
        <v>55124</v>
      </c>
      <c r="B18124" t="s">
        <v>1293</v>
      </c>
      <c r="C18124" t="s">
        <v>18</v>
      </c>
      <c r="D18124" t="str">
        <f>RIGHT(append!D18124, LEN(append!D18124) - FIND("/", append!D18124))</f>
        <v>frameworks</v>
      </c>
    </row>
    <row r="18125" spans="1:4" x14ac:dyDescent="0.3">
      <c r="A18125">
        <v>55124</v>
      </c>
      <c r="B18125" t="s">
        <v>1293</v>
      </c>
      <c r="C18125" t="s">
        <v>19</v>
      </c>
      <c r="D18125" t="str">
        <f>RIGHT(append!D18125, LEN(append!D18125) - FIND("/", append!D18125))</f>
        <v>languages</v>
      </c>
    </row>
    <row r="18126" spans="1:4" x14ac:dyDescent="0.3">
      <c r="A18126">
        <v>55124</v>
      </c>
      <c r="B18126" t="s">
        <v>1293</v>
      </c>
      <c r="C18126" t="s">
        <v>56</v>
      </c>
      <c r="D18126" t="str">
        <f>RIGHT(append!D18126, LEN(append!D18126) - FIND("/", append!D18126))</f>
        <v>languages</v>
      </c>
    </row>
    <row r="18127" spans="1:4" x14ac:dyDescent="0.3">
      <c r="A18127">
        <v>55124</v>
      </c>
      <c r="B18127" t="s">
        <v>1293</v>
      </c>
      <c r="C18127" t="s">
        <v>7</v>
      </c>
      <c r="D18127" t="str">
        <f>RIGHT(append!D18127, LEN(append!D18127) - FIND("/", append!D18127))</f>
        <v>databases</v>
      </c>
    </row>
    <row r="18128" spans="1:4" x14ac:dyDescent="0.3">
      <c r="A18128">
        <v>55124</v>
      </c>
      <c r="B18128" t="s">
        <v>1293</v>
      </c>
      <c r="C18128" t="s">
        <v>23</v>
      </c>
      <c r="D18128" t="str">
        <f>RIGHT(append!D18128, LEN(append!D18128) - FIND("/", append!D18128))</f>
        <v>languages</v>
      </c>
    </row>
    <row r="18129" spans="1:4" x14ac:dyDescent="0.3">
      <c r="A18129">
        <v>55124</v>
      </c>
      <c r="B18129" t="s">
        <v>1293</v>
      </c>
      <c r="C18129" t="s">
        <v>10</v>
      </c>
      <c r="D18129" t="str">
        <f>RIGHT(append!D18129, LEN(append!D18129) - FIND("/", append!D18129))</f>
        <v>libraries</v>
      </c>
    </row>
    <row r="18130" spans="1:4" x14ac:dyDescent="0.3">
      <c r="A18130">
        <v>59377</v>
      </c>
      <c r="B18130" t="s">
        <v>1294</v>
      </c>
      <c r="C18130" t="s">
        <v>40</v>
      </c>
      <c r="D18130" t="str">
        <f>RIGHT(append!D18130, LEN(append!D18130) - FIND("/", append!D18130))</f>
        <v>services</v>
      </c>
    </row>
    <row r="18131" spans="1:4" x14ac:dyDescent="0.3">
      <c r="A18131">
        <v>59377</v>
      </c>
      <c r="B18131" t="s">
        <v>1294</v>
      </c>
      <c r="C18131" t="s">
        <v>3</v>
      </c>
      <c r="D18131" t="str">
        <f>RIGHT(append!D18131, LEN(append!D18131) - FIND("/", append!D18131))</f>
        <v>languages</v>
      </c>
    </row>
    <row r="18132" spans="1:4" x14ac:dyDescent="0.3">
      <c r="A18132">
        <v>59377</v>
      </c>
      <c r="B18132" t="s">
        <v>1294</v>
      </c>
      <c r="C18132" t="s">
        <v>7</v>
      </c>
      <c r="D18132" t="str">
        <f>RIGHT(append!D18132, LEN(append!D18132) - FIND("/", append!D18132))</f>
        <v>databases</v>
      </c>
    </row>
    <row r="18133" spans="1:4" x14ac:dyDescent="0.3">
      <c r="A18133">
        <v>59377</v>
      </c>
      <c r="B18133" t="s">
        <v>1294</v>
      </c>
      <c r="C18133" t="s">
        <v>23</v>
      </c>
      <c r="D18133" t="str">
        <f>RIGHT(append!D18133, LEN(append!D18133) - FIND("/", append!D18133))</f>
        <v>languages</v>
      </c>
    </row>
    <row r="18134" spans="1:4" x14ac:dyDescent="0.3">
      <c r="A18134">
        <v>59377</v>
      </c>
      <c r="B18134" t="s">
        <v>1294</v>
      </c>
      <c r="C18134" t="s">
        <v>16</v>
      </c>
      <c r="D18134" t="str">
        <f>RIGHT(append!D18134, LEN(append!D18134) - FIND("/", append!D18134))</f>
        <v>frameworks</v>
      </c>
    </row>
    <row r="18135" spans="1:4" x14ac:dyDescent="0.3">
      <c r="A18135">
        <v>63522</v>
      </c>
      <c r="B18135" t="s">
        <v>1295</v>
      </c>
      <c r="C18135" t="s">
        <v>19</v>
      </c>
      <c r="D18135" t="str">
        <f>RIGHT(append!D18135, LEN(append!D18135) - FIND("/", append!D18135))</f>
        <v>languages</v>
      </c>
    </row>
    <row r="18136" spans="1:4" x14ac:dyDescent="0.3">
      <c r="A18136">
        <v>63522</v>
      </c>
      <c r="B18136" t="s">
        <v>1295</v>
      </c>
      <c r="C18136" t="s">
        <v>21</v>
      </c>
      <c r="D18136" t="str">
        <f>RIGHT(append!D18136, LEN(append!D18136) - FIND("/", append!D18136))</f>
        <v>languages</v>
      </c>
    </row>
    <row r="18137" spans="1:4" x14ac:dyDescent="0.3">
      <c r="A18137">
        <v>63522</v>
      </c>
      <c r="B18137" t="s">
        <v>1295</v>
      </c>
      <c r="C18137" t="s">
        <v>3</v>
      </c>
      <c r="D18137" t="str">
        <f>RIGHT(append!D18137, LEN(append!D18137) - FIND("/", append!D18137))</f>
        <v>languages</v>
      </c>
    </row>
    <row r="18138" spans="1:4" x14ac:dyDescent="0.3">
      <c r="A18138">
        <v>63522</v>
      </c>
      <c r="B18138" t="s">
        <v>1295</v>
      </c>
      <c r="C18138" t="s">
        <v>104</v>
      </c>
      <c r="D18138" t="str">
        <f>RIGHT(append!D18138, LEN(append!D18138) - FIND("/", append!D18138))</f>
        <v>frameworks</v>
      </c>
    </row>
    <row r="18139" spans="1:4" x14ac:dyDescent="0.3">
      <c r="A18139">
        <v>63522</v>
      </c>
      <c r="B18139" t="s">
        <v>1295</v>
      </c>
      <c r="C18139" t="s">
        <v>51</v>
      </c>
      <c r="D18139" t="str">
        <f>RIGHT(append!D18139, LEN(append!D18139) - FIND("/", append!D18139))</f>
        <v>databases</v>
      </c>
    </row>
    <row r="18140" spans="1:4" x14ac:dyDescent="0.3">
      <c r="A18140">
        <v>63522</v>
      </c>
      <c r="B18140" t="s">
        <v>1295</v>
      </c>
      <c r="C18140" t="s">
        <v>7</v>
      </c>
      <c r="D18140" t="str">
        <f>RIGHT(append!D18140, LEN(append!D18140) - FIND("/", append!D18140))</f>
        <v>databases</v>
      </c>
    </row>
    <row r="18141" spans="1:4" x14ac:dyDescent="0.3">
      <c r="A18141">
        <v>63522</v>
      </c>
      <c r="B18141" t="s">
        <v>1295</v>
      </c>
      <c r="C18141" t="s">
        <v>14</v>
      </c>
      <c r="D18141" t="str">
        <f>RIGHT(append!D18141, LEN(append!D18141) - FIND("/", append!D18141))</f>
        <v>frameworks</v>
      </c>
    </row>
    <row r="18142" spans="1:4" x14ac:dyDescent="0.3">
      <c r="A18142">
        <v>63522</v>
      </c>
      <c r="B18142" t="s">
        <v>1295</v>
      </c>
      <c r="C18142" t="s">
        <v>57</v>
      </c>
      <c r="D18142" t="str">
        <f>RIGHT(append!D18142, LEN(append!D18142) - FIND("/", append!D18142))</f>
        <v>databases</v>
      </c>
    </row>
    <row r="18143" spans="1:4" x14ac:dyDescent="0.3">
      <c r="A18143">
        <v>63522</v>
      </c>
      <c r="B18143" t="s">
        <v>1295</v>
      </c>
      <c r="C18143" t="s">
        <v>58</v>
      </c>
      <c r="D18143" t="str">
        <f>RIGHT(append!D18143, LEN(append!D18143) - FIND("/", append!D18143))</f>
        <v>databases</v>
      </c>
    </row>
    <row r="18144" spans="1:4" x14ac:dyDescent="0.3">
      <c r="A18144">
        <v>63522</v>
      </c>
      <c r="B18144" t="s">
        <v>1295</v>
      </c>
      <c r="C18144" t="s">
        <v>23</v>
      </c>
      <c r="D18144" t="str">
        <f>RIGHT(append!D18144, LEN(append!D18144) - FIND("/", append!D18144))</f>
        <v>languages</v>
      </c>
    </row>
    <row r="18145" spans="1:4" x14ac:dyDescent="0.3">
      <c r="A18145">
        <v>63522</v>
      </c>
      <c r="B18145" t="s">
        <v>1295</v>
      </c>
      <c r="C18145" t="s">
        <v>10</v>
      </c>
      <c r="D18145" t="str">
        <f>RIGHT(append!D18145, LEN(append!D18145) - FIND("/", append!D18145))</f>
        <v>libraries</v>
      </c>
    </row>
    <row r="18146" spans="1:4" x14ac:dyDescent="0.3">
      <c r="A18146">
        <v>63522</v>
      </c>
      <c r="B18146" t="s">
        <v>1295</v>
      </c>
      <c r="C18146" t="s">
        <v>163</v>
      </c>
      <c r="D18146" t="str">
        <f>RIGHT(append!D18146, LEN(append!D18146) - FIND("/", append!D18146))</f>
        <v>databases</v>
      </c>
    </row>
    <row r="18147" spans="1:4" x14ac:dyDescent="0.3">
      <c r="A18147">
        <v>63522</v>
      </c>
      <c r="B18147" t="s">
        <v>1295</v>
      </c>
      <c r="C18147" t="s">
        <v>59</v>
      </c>
      <c r="D18147" t="str">
        <f>RIGHT(append!D18147, LEN(append!D18147) - FIND("/", append!D18147))</f>
        <v>languages</v>
      </c>
    </row>
    <row r="18148" spans="1:4" x14ac:dyDescent="0.3">
      <c r="A18148">
        <v>63522</v>
      </c>
      <c r="B18148" t="s">
        <v>1295</v>
      </c>
      <c r="C18148" t="s">
        <v>67</v>
      </c>
      <c r="D18148" t="str">
        <f>RIGHT(append!D18148, LEN(append!D18148) - FIND("/", append!D18148))</f>
        <v>databases</v>
      </c>
    </row>
    <row r="18149" spans="1:4" x14ac:dyDescent="0.3">
      <c r="A18149">
        <v>63522</v>
      </c>
      <c r="B18149" t="s">
        <v>1295</v>
      </c>
      <c r="C18149" t="s">
        <v>25</v>
      </c>
      <c r="D18149" t="str">
        <f>RIGHT(append!D18149, LEN(append!D18149) - FIND("/", append!D18149))</f>
        <v>frameworks</v>
      </c>
    </row>
    <row r="18150" spans="1:4" x14ac:dyDescent="0.3">
      <c r="A18150">
        <v>63522</v>
      </c>
      <c r="B18150" t="s">
        <v>1295</v>
      </c>
      <c r="C18150" t="s">
        <v>26</v>
      </c>
      <c r="D18150" t="str">
        <f>RIGHT(append!D18150, LEN(append!D18150) - FIND("/", append!D18150))</f>
        <v>languages</v>
      </c>
    </row>
    <row r="18151" spans="1:4" x14ac:dyDescent="0.3">
      <c r="A18151">
        <v>63569</v>
      </c>
      <c r="B18151" t="s">
        <v>1296</v>
      </c>
      <c r="C18151" t="s">
        <v>42</v>
      </c>
      <c r="D18151" t="str">
        <f>RIGHT(append!D18151, LEN(append!D18151) - FIND("/", append!D18151))</f>
        <v>frameworks</v>
      </c>
    </row>
    <row r="18152" spans="1:4" x14ac:dyDescent="0.3">
      <c r="A18152">
        <v>63569</v>
      </c>
      <c r="B18152" t="s">
        <v>1296</v>
      </c>
      <c r="C18152" t="s">
        <v>58</v>
      </c>
      <c r="D18152" t="str">
        <f>RIGHT(append!D18152, LEN(append!D18152) - FIND("/", append!D18152))</f>
        <v>databases</v>
      </c>
    </row>
    <row r="18153" spans="1:4" x14ac:dyDescent="0.3">
      <c r="A18153">
        <v>63569</v>
      </c>
      <c r="B18153" t="s">
        <v>1296</v>
      </c>
      <c r="C18153" t="s">
        <v>23</v>
      </c>
      <c r="D18153" t="str">
        <f>RIGHT(append!D18153, LEN(append!D18153) - FIND("/", append!D18153))</f>
        <v>languages</v>
      </c>
    </row>
    <row r="18154" spans="1:4" x14ac:dyDescent="0.3">
      <c r="A18154">
        <v>63569</v>
      </c>
      <c r="B18154" t="s">
        <v>1296</v>
      </c>
      <c r="C18154" t="s">
        <v>26</v>
      </c>
      <c r="D18154" t="str">
        <f>RIGHT(append!D18154, LEN(append!D18154) - FIND("/", append!D18154))</f>
        <v>languages</v>
      </c>
    </row>
    <row r="18155" spans="1:4" x14ac:dyDescent="0.3">
      <c r="A18155">
        <v>63809</v>
      </c>
      <c r="B18155" t="s">
        <v>140</v>
      </c>
      <c r="C18155" t="s">
        <v>21</v>
      </c>
      <c r="D18155" t="str">
        <f>RIGHT(append!D18155, LEN(append!D18155) - FIND("/", append!D18155))</f>
        <v>languages</v>
      </c>
    </row>
    <row r="18156" spans="1:4" x14ac:dyDescent="0.3">
      <c r="A18156">
        <v>63809</v>
      </c>
      <c r="B18156" t="s">
        <v>140</v>
      </c>
      <c r="C18156" t="s">
        <v>7</v>
      </c>
      <c r="D18156" t="str">
        <f>RIGHT(append!D18156, LEN(append!D18156) - FIND("/", append!D18156))</f>
        <v>databases</v>
      </c>
    </row>
    <row r="18157" spans="1:4" x14ac:dyDescent="0.3">
      <c r="A18157">
        <v>63809</v>
      </c>
      <c r="B18157" t="s">
        <v>140</v>
      </c>
      <c r="C18157" t="s">
        <v>23</v>
      </c>
      <c r="D18157" t="str">
        <f>RIGHT(append!D18157, LEN(append!D18157) - FIND("/", append!D18157))</f>
        <v>languages</v>
      </c>
    </row>
    <row r="18158" spans="1:4" x14ac:dyDescent="0.3">
      <c r="A18158">
        <v>63809</v>
      </c>
      <c r="B18158" t="s">
        <v>140</v>
      </c>
      <c r="C18158" t="s">
        <v>10</v>
      </c>
      <c r="D18158" t="str">
        <f>RIGHT(append!D18158, LEN(append!D18158) - FIND("/", append!D18158))</f>
        <v>libraries</v>
      </c>
    </row>
    <row r="18159" spans="1:4" x14ac:dyDescent="0.3">
      <c r="A18159">
        <v>63809</v>
      </c>
      <c r="B18159" t="s">
        <v>140</v>
      </c>
      <c r="C18159" t="s">
        <v>67</v>
      </c>
      <c r="D18159" t="str">
        <f>RIGHT(append!D18159, LEN(append!D18159) - FIND("/", append!D18159))</f>
        <v>databases</v>
      </c>
    </row>
    <row r="18160" spans="1:4" x14ac:dyDescent="0.3">
      <c r="A18160">
        <v>63813</v>
      </c>
      <c r="B18160" t="s">
        <v>1297</v>
      </c>
      <c r="C18160" t="s">
        <v>84</v>
      </c>
      <c r="D18160" t="str">
        <f>RIGHT(append!D18160, LEN(append!D18160) - FIND("/", append!D18160))</f>
        <v>libraries</v>
      </c>
    </row>
    <row r="18161" spans="1:4" x14ac:dyDescent="0.3">
      <c r="A18161">
        <v>63813</v>
      </c>
      <c r="B18161" t="s">
        <v>1297</v>
      </c>
      <c r="C18161" t="s">
        <v>34</v>
      </c>
      <c r="D18161" t="str">
        <f>RIGHT(append!D18161, LEN(append!D18161) - FIND("/", append!D18161))</f>
        <v>languages</v>
      </c>
    </row>
    <row r="18162" spans="1:4" x14ac:dyDescent="0.3">
      <c r="A18162">
        <v>63813</v>
      </c>
      <c r="B18162" t="s">
        <v>1297</v>
      </c>
      <c r="C18162" t="s">
        <v>3</v>
      </c>
      <c r="D18162" t="str">
        <f>RIGHT(append!D18162, LEN(append!D18162) - FIND("/", append!D18162))</f>
        <v>languages</v>
      </c>
    </row>
    <row r="18163" spans="1:4" x14ac:dyDescent="0.3">
      <c r="A18163">
        <v>63813</v>
      </c>
      <c r="B18163" t="s">
        <v>1297</v>
      </c>
      <c r="C18163" t="s">
        <v>149</v>
      </c>
      <c r="D18163" t="str">
        <f>RIGHT(append!D18163, LEN(append!D18163) - FIND("/", append!D18163))</f>
        <v>frameworks</v>
      </c>
    </row>
    <row r="18164" spans="1:4" x14ac:dyDescent="0.3">
      <c r="A18164">
        <v>63813</v>
      </c>
      <c r="B18164" t="s">
        <v>1297</v>
      </c>
      <c r="C18164" t="s">
        <v>13</v>
      </c>
      <c r="D18164" t="str">
        <f>RIGHT(append!D18164, LEN(append!D18164) - FIND("/", append!D18164))</f>
        <v>databases</v>
      </c>
    </row>
    <row r="18165" spans="1:4" x14ac:dyDescent="0.3">
      <c r="A18165">
        <v>63813</v>
      </c>
      <c r="B18165" t="s">
        <v>1297</v>
      </c>
      <c r="C18165" t="s">
        <v>14</v>
      </c>
      <c r="D18165" t="str">
        <f>RIGHT(append!D18165, LEN(append!D18165) - FIND("/", append!D18165))</f>
        <v>frameworks</v>
      </c>
    </row>
    <row r="18166" spans="1:4" x14ac:dyDescent="0.3">
      <c r="A18166">
        <v>63813</v>
      </c>
      <c r="B18166" t="s">
        <v>1297</v>
      </c>
      <c r="C18166" t="s">
        <v>58</v>
      </c>
      <c r="D18166" t="str">
        <f>RIGHT(append!D18166, LEN(append!D18166) - FIND("/", append!D18166))</f>
        <v>databases</v>
      </c>
    </row>
    <row r="18167" spans="1:4" x14ac:dyDescent="0.3">
      <c r="A18167">
        <v>63813</v>
      </c>
      <c r="B18167" t="s">
        <v>1297</v>
      </c>
      <c r="C18167" t="s">
        <v>23</v>
      </c>
      <c r="D18167" t="str">
        <f>RIGHT(append!D18167, LEN(append!D18167) - FIND("/", append!D18167))</f>
        <v>languages</v>
      </c>
    </row>
    <row r="18168" spans="1:4" x14ac:dyDescent="0.3">
      <c r="A18168">
        <v>63813</v>
      </c>
      <c r="B18168" t="s">
        <v>1297</v>
      </c>
      <c r="C18168" t="s">
        <v>10</v>
      </c>
      <c r="D18168" t="str">
        <f>RIGHT(append!D18168, LEN(append!D18168) - FIND("/", append!D18168))</f>
        <v>libraries</v>
      </c>
    </row>
    <row r="18169" spans="1:4" x14ac:dyDescent="0.3">
      <c r="A18169">
        <v>63813</v>
      </c>
      <c r="B18169" t="s">
        <v>1297</v>
      </c>
      <c r="C18169" t="s">
        <v>30</v>
      </c>
      <c r="D18169" t="str">
        <f>RIGHT(append!D18169, LEN(append!D18169) - FIND("/", append!D18169))</f>
        <v>databases</v>
      </c>
    </row>
    <row r="18170" spans="1:4" x14ac:dyDescent="0.3">
      <c r="A18170">
        <v>63813</v>
      </c>
      <c r="B18170" t="s">
        <v>1297</v>
      </c>
      <c r="C18170" t="s">
        <v>15</v>
      </c>
      <c r="D18170" t="str">
        <f>RIGHT(append!D18170, LEN(append!D18170) - FIND("/", append!D18170))</f>
        <v>libraries</v>
      </c>
    </row>
    <row r="18171" spans="1:4" x14ac:dyDescent="0.3">
      <c r="A18171">
        <v>63874</v>
      </c>
      <c r="B18171" t="s">
        <v>1298</v>
      </c>
      <c r="C18171" t="s">
        <v>34</v>
      </c>
      <c r="D18171" t="str">
        <f>RIGHT(append!D18171, LEN(append!D18171) - FIND("/", append!D18171))</f>
        <v>languages</v>
      </c>
    </row>
    <row r="18172" spans="1:4" x14ac:dyDescent="0.3">
      <c r="A18172">
        <v>63874</v>
      </c>
      <c r="B18172" t="s">
        <v>1298</v>
      </c>
      <c r="C18172" t="s">
        <v>3</v>
      </c>
      <c r="D18172" t="str">
        <f>RIGHT(append!D18172, LEN(append!D18172) - FIND("/", append!D18172))</f>
        <v>languages</v>
      </c>
    </row>
    <row r="18173" spans="1:4" x14ac:dyDescent="0.3">
      <c r="A18173">
        <v>63874</v>
      </c>
      <c r="B18173" t="s">
        <v>1298</v>
      </c>
      <c r="C18173" t="s">
        <v>5</v>
      </c>
      <c r="D18173" t="str">
        <f>RIGHT(append!D18173, LEN(append!D18173) - FIND("/", append!D18173))</f>
        <v>libraries</v>
      </c>
    </row>
    <row r="18174" spans="1:4" x14ac:dyDescent="0.3">
      <c r="A18174">
        <v>63874</v>
      </c>
      <c r="B18174" t="s">
        <v>1298</v>
      </c>
      <c r="C18174" t="s">
        <v>64</v>
      </c>
      <c r="D18174" t="str">
        <f>RIGHT(append!D18174, LEN(append!D18174) - FIND("/", append!D18174))</f>
        <v>languages</v>
      </c>
    </row>
    <row r="18175" spans="1:4" x14ac:dyDescent="0.3">
      <c r="A18175">
        <v>63874</v>
      </c>
      <c r="B18175" t="s">
        <v>1298</v>
      </c>
      <c r="C18175" t="s">
        <v>14</v>
      </c>
      <c r="D18175" t="str">
        <f>RIGHT(append!D18175, LEN(append!D18175) - FIND("/", append!D18175))</f>
        <v>frameworks</v>
      </c>
    </row>
    <row r="18176" spans="1:4" x14ac:dyDescent="0.3">
      <c r="A18176">
        <v>63874</v>
      </c>
      <c r="B18176" t="s">
        <v>1298</v>
      </c>
      <c r="C18176" t="s">
        <v>58</v>
      </c>
      <c r="D18176" t="str">
        <f>RIGHT(append!D18176, LEN(append!D18176) - FIND("/", append!D18176))</f>
        <v>databases</v>
      </c>
    </row>
    <row r="18177" spans="1:4" x14ac:dyDescent="0.3">
      <c r="A18177">
        <v>63874</v>
      </c>
      <c r="B18177" t="s">
        <v>1298</v>
      </c>
      <c r="C18177" t="s">
        <v>10</v>
      </c>
      <c r="D18177" t="str">
        <f>RIGHT(append!D18177, LEN(append!D18177) - FIND("/", append!D18177))</f>
        <v>libraries</v>
      </c>
    </row>
    <row r="18178" spans="1:4" x14ac:dyDescent="0.3">
      <c r="A18178">
        <v>63874</v>
      </c>
      <c r="B18178" t="s">
        <v>1298</v>
      </c>
      <c r="C18178" t="s">
        <v>30</v>
      </c>
      <c r="D18178" t="str">
        <f>RIGHT(append!D18178, LEN(append!D18178) - FIND("/", append!D18178))</f>
        <v>databases</v>
      </c>
    </row>
    <row r="18179" spans="1:4" x14ac:dyDescent="0.3">
      <c r="A18179">
        <v>63874</v>
      </c>
      <c r="B18179" t="s">
        <v>1298</v>
      </c>
      <c r="C18179" t="s">
        <v>75</v>
      </c>
      <c r="D18179" t="str">
        <f>RIGHT(append!D18179, LEN(append!D18179) - FIND("/", append!D18179))</f>
        <v>languages</v>
      </c>
    </row>
    <row r="18180" spans="1:4" x14ac:dyDescent="0.3">
      <c r="A18180">
        <v>63874</v>
      </c>
      <c r="B18180" t="s">
        <v>1298</v>
      </c>
      <c r="C18180" t="s">
        <v>76</v>
      </c>
      <c r="D18180" t="str">
        <f>RIGHT(append!D18180, LEN(append!D18180) - FIND("/", append!D18180))</f>
        <v>frameworks</v>
      </c>
    </row>
    <row r="18181" spans="1:4" x14ac:dyDescent="0.3">
      <c r="A18181">
        <v>63874</v>
      </c>
      <c r="B18181" t="s">
        <v>1298</v>
      </c>
      <c r="C18181" t="s">
        <v>26</v>
      </c>
      <c r="D18181" t="str">
        <f>RIGHT(append!D18181, LEN(append!D18181) - FIND("/", append!D18181))</f>
        <v>languages</v>
      </c>
    </row>
    <row r="18182" spans="1:4" x14ac:dyDescent="0.3">
      <c r="A18182">
        <v>63874</v>
      </c>
      <c r="B18182" t="s">
        <v>1298</v>
      </c>
      <c r="C18182" t="s">
        <v>35</v>
      </c>
      <c r="D18182" t="str">
        <f>RIGHT(append!D18182, LEN(append!D18182) - FIND("/", append!D18182))</f>
        <v>languages</v>
      </c>
    </row>
    <row r="18183" spans="1:4" x14ac:dyDescent="0.3">
      <c r="A18183">
        <v>63874</v>
      </c>
      <c r="B18183" t="s">
        <v>1298</v>
      </c>
      <c r="C18183" t="s">
        <v>36</v>
      </c>
      <c r="D18183" t="str">
        <f>RIGHT(append!D18183, LEN(append!D18183) - FIND("/", append!D18183))</f>
        <v>frameworks</v>
      </c>
    </row>
    <row r="18184" spans="1:4" x14ac:dyDescent="0.3">
      <c r="A18184">
        <v>63903</v>
      </c>
      <c r="B18184" t="s">
        <v>1299</v>
      </c>
      <c r="C18184" t="s">
        <v>21</v>
      </c>
      <c r="D18184" t="str">
        <f>RIGHT(append!D18184, LEN(append!D18184) - FIND("/", append!D18184))</f>
        <v>languages</v>
      </c>
    </row>
    <row r="18185" spans="1:4" x14ac:dyDescent="0.3">
      <c r="A18185">
        <v>63903</v>
      </c>
      <c r="B18185" t="s">
        <v>1299</v>
      </c>
      <c r="C18185" t="s">
        <v>3</v>
      </c>
      <c r="D18185" t="str">
        <f>RIGHT(append!D18185, LEN(append!D18185) - FIND("/", append!D18185))</f>
        <v>languages</v>
      </c>
    </row>
    <row r="18186" spans="1:4" x14ac:dyDescent="0.3">
      <c r="A18186">
        <v>63903</v>
      </c>
      <c r="B18186" t="s">
        <v>1299</v>
      </c>
      <c r="C18186" t="s">
        <v>14</v>
      </c>
      <c r="D18186" t="str">
        <f>RIGHT(append!D18186, LEN(append!D18186) - FIND("/", append!D18186))</f>
        <v>frameworks</v>
      </c>
    </row>
    <row r="18187" spans="1:4" x14ac:dyDescent="0.3">
      <c r="A18187">
        <v>63903</v>
      </c>
      <c r="B18187" t="s">
        <v>1299</v>
      </c>
      <c r="C18187" t="s">
        <v>58</v>
      </c>
      <c r="D18187" t="str">
        <f>RIGHT(append!D18187, LEN(append!D18187) - FIND("/", append!D18187))</f>
        <v>databases</v>
      </c>
    </row>
    <row r="18188" spans="1:4" x14ac:dyDescent="0.3">
      <c r="A18188">
        <v>63903</v>
      </c>
      <c r="B18188" t="s">
        <v>1299</v>
      </c>
      <c r="C18188" t="s">
        <v>23</v>
      </c>
      <c r="D18188" t="str">
        <f>RIGHT(append!D18188, LEN(append!D18188) - FIND("/", append!D18188))</f>
        <v>languages</v>
      </c>
    </row>
    <row r="18189" spans="1:4" x14ac:dyDescent="0.3">
      <c r="A18189">
        <v>63903</v>
      </c>
      <c r="B18189" t="s">
        <v>1299</v>
      </c>
      <c r="C18189" t="s">
        <v>10</v>
      </c>
      <c r="D18189" t="str">
        <f>RIGHT(append!D18189, LEN(append!D18189) - FIND("/", append!D18189))</f>
        <v>libraries</v>
      </c>
    </row>
    <row r="18190" spans="1:4" x14ac:dyDescent="0.3">
      <c r="A18190">
        <v>63903</v>
      </c>
      <c r="B18190" t="s">
        <v>1299</v>
      </c>
      <c r="C18190" t="s">
        <v>75</v>
      </c>
      <c r="D18190" t="str">
        <f>RIGHT(append!D18190, LEN(append!D18190) - FIND("/", append!D18190))</f>
        <v>languages</v>
      </c>
    </row>
    <row r="18191" spans="1:4" x14ac:dyDescent="0.3">
      <c r="A18191">
        <v>63903</v>
      </c>
      <c r="B18191" t="s">
        <v>1299</v>
      </c>
      <c r="C18191" t="s">
        <v>76</v>
      </c>
      <c r="D18191" t="str">
        <f>RIGHT(append!D18191, LEN(append!D18191) - FIND("/", append!D18191))</f>
        <v>frameworks</v>
      </c>
    </row>
    <row r="18192" spans="1:4" x14ac:dyDescent="0.3">
      <c r="A18192">
        <v>63903</v>
      </c>
      <c r="B18192" t="s">
        <v>1299</v>
      </c>
      <c r="C18192" t="s">
        <v>59</v>
      </c>
      <c r="D18192" t="str">
        <f>RIGHT(append!D18192, LEN(append!D18192) - FIND("/", append!D18192))</f>
        <v>languages</v>
      </c>
    </row>
    <row r="18193" spans="1:4" x14ac:dyDescent="0.3">
      <c r="A18193">
        <v>63903</v>
      </c>
      <c r="B18193" t="s">
        <v>1299</v>
      </c>
      <c r="C18193" t="s">
        <v>25</v>
      </c>
      <c r="D18193" t="str">
        <f>RIGHT(append!D18193, LEN(append!D18193) - FIND("/", append!D18193))</f>
        <v>frameworks</v>
      </c>
    </row>
    <row r="18194" spans="1:4" x14ac:dyDescent="0.3">
      <c r="A18194">
        <v>63903</v>
      </c>
      <c r="B18194" t="s">
        <v>1299</v>
      </c>
      <c r="C18194" t="s">
        <v>26</v>
      </c>
      <c r="D18194" t="str">
        <f>RIGHT(append!D18194, LEN(append!D18194) - FIND("/", append!D18194))</f>
        <v>languages</v>
      </c>
    </row>
    <row r="18195" spans="1:4" x14ac:dyDescent="0.3">
      <c r="A18195">
        <v>63909</v>
      </c>
      <c r="B18195" t="s">
        <v>1300</v>
      </c>
      <c r="C18195" t="s">
        <v>56</v>
      </c>
      <c r="D18195" t="str">
        <f>RIGHT(append!D18195, LEN(append!D18195) - FIND("/", append!D18195))</f>
        <v>languages</v>
      </c>
    </row>
    <row r="18196" spans="1:4" x14ac:dyDescent="0.3">
      <c r="A18196">
        <v>63909</v>
      </c>
      <c r="B18196" t="s">
        <v>1300</v>
      </c>
      <c r="C18196" t="s">
        <v>84</v>
      </c>
      <c r="D18196" t="str">
        <f>RIGHT(append!D18196, LEN(append!D18196) - FIND("/", append!D18196))</f>
        <v>libraries</v>
      </c>
    </row>
    <row r="18197" spans="1:4" x14ac:dyDescent="0.3">
      <c r="A18197">
        <v>63909</v>
      </c>
      <c r="B18197" t="s">
        <v>1300</v>
      </c>
      <c r="C18197" t="s">
        <v>21</v>
      </c>
      <c r="D18197" t="str">
        <f>RIGHT(append!D18197, LEN(append!D18197) - FIND("/", append!D18197))</f>
        <v>languages</v>
      </c>
    </row>
    <row r="18198" spans="1:4" x14ac:dyDescent="0.3">
      <c r="A18198">
        <v>63909</v>
      </c>
      <c r="B18198" t="s">
        <v>1300</v>
      </c>
      <c r="C18198" t="s">
        <v>3</v>
      </c>
      <c r="D18198" t="str">
        <f>RIGHT(append!D18198, LEN(append!D18198) - FIND("/", append!D18198))</f>
        <v>languages</v>
      </c>
    </row>
    <row r="18199" spans="1:4" x14ac:dyDescent="0.3">
      <c r="A18199">
        <v>63909</v>
      </c>
      <c r="B18199" t="s">
        <v>1300</v>
      </c>
      <c r="C18199" t="s">
        <v>13</v>
      </c>
      <c r="D18199" t="str">
        <f>RIGHT(append!D18199, LEN(append!D18199) - FIND("/", append!D18199))</f>
        <v>databases</v>
      </c>
    </row>
    <row r="18200" spans="1:4" x14ac:dyDescent="0.3">
      <c r="A18200">
        <v>63909</v>
      </c>
      <c r="B18200" t="s">
        <v>1300</v>
      </c>
      <c r="C18200" t="s">
        <v>23</v>
      </c>
      <c r="D18200" t="str">
        <f>RIGHT(append!D18200, LEN(append!D18200) - FIND("/", append!D18200))</f>
        <v>languages</v>
      </c>
    </row>
    <row r="18201" spans="1:4" x14ac:dyDescent="0.3">
      <c r="A18201">
        <v>63909</v>
      </c>
      <c r="B18201" t="s">
        <v>1300</v>
      </c>
      <c r="C18201" t="s">
        <v>10</v>
      </c>
      <c r="D18201" t="str">
        <f>RIGHT(append!D18201, LEN(append!D18201) - FIND("/", append!D18201))</f>
        <v>libraries</v>
      </c>
    </row>
    <row r="18202" spans="1:4" x14ac:dyDescent="0.3">
      <c r="A18202">
        <v>63909</v>
      </c>
      <c r="B18202" t="s">
        <v>1300</v>
      </c>
      <c r="C18202" t="s">
        <v>15</v>
      </c>
      <c r="D18202" t="str">
        <f>RIGHT(append!D18202, LEN(append!D18202) - FIND("/", append!D18202))</f>
        <v>libraries</v>
      </c>
    </row>
    <row r="18203" spans="1:4" x14ac:dyDescent="0.3">
      <c r="A18203">
        <v>63935</v>
      </c>
      <c r="B18203" t="s">
        <v>1301</v>
      </c>
      <c r="C18203" t="s">
        <v>58</v>
      </c>
      <c r="D18203" t="str">
        <f>RIGHT(append!D18203, LEN(append!D18203) - FIND("/", append!D18203))</f>
        <v>databases</v>
      </c>
    </row>
    <row r="18204" spans="1:4" x14ac:dyDescent="0.3">
      <c r="A18204">
        <v>63935</v>
      </c>
      <c r="B18204" t="s">
        <v>1301</v>
      </c>
      <c r="C18204" t="s">
        <v>10</v>
      </c>
      <c r="D18204" t="str">
        <f>RIGHT(append!D18204, LEN(append!D18204) - FIND("/", append!D18204))</f>
        <v>libraries</v>
      </c>
    </row>
    <row r="18205" spans="1:4" x14ac:dyDescent="0.3">
      <c r="A18205">
        <v>63935</v>
      </c>
      <c r="B18205" t="s">
        <v>1301</v>
      </c>
      <c r="C18205" t="s">
        <v>30</v>
      </c>
      <c r="D18205" t="str">
        <f>RIGHT(append!D18205, LEN(append!D18205) - FIND("/", append!D18205))</f>
        <v>databases</v>
      </c>
    </row>
    <row r="18206" spans="1:4" x14ac:dyDescent="0.3">
      <c r="A18206">
        <v>63935</v>
      </c>
      <c r="B18206" t="s">
        <v>1301</v>
      </c>
      <c r="C18206" t="s">
        <v>15</v>
      </c>
      <c r="D18206" t="str">
        <f>RIGHT(append!D18206, LEN(append!D18206) - FIND("/", append!D18206))</f>
        <v>libraries</v>
      </c>
    </row>
    <row r="18207" spans="1:4" x14ac:dyDescent="0.3">
      <c r="A18207">
        <v>63935</v>
      </c>
      <c r="B18207" t="s">
        <v>1301</v>
      </c>
      <c r="C18207" t="s">
        <v>75</v>
      </c>
      <c r="D18207" t="str">
        <f>RIGHT(append!D18207, LEN(append!D18207) - FIND("/", append!D18207))</f>
        <v>languages</v>
      </c>
    </row>
    <row r="18208" spans="1:4" x14ac:dyDescent="0.3">
      <c r="A18208">
        <v>63943</v>
      </c>
      <c r="B18208" t="s">
        <v>1302</v>
      </c>
      <c r="C18208" t="s">
        <v>79</v>
      </c>
      <c r="D18208" t="str">
        <f>RIGHT(append!D18208, LEN(append!D18208) - FIND("/", append!D18208))</f>
        <v>frameworks</v>
      </c>
    </row>
    <row r="18209" spans="1:4" x14ac:dyDescent="0.3">
      <c r="A18209">
        <v>63943</v>
      </c>
      <c r="B18209" t="s">
        <v>1302</v>
      </c>
      <c r="C18209" t="s">
        <v>58</v>
      </c>
      <c r="D18209" t="str">
        <f>RIGHT(append!D18209, LEN(append!D18209) - FIND("/", append!D18209))</f>
        <v>databases</v>
      </c>
    </row>
    <row r="18210" spans="1:4" x14ac:dyDescent="0.3">
      <c r="A18210">
        <v>63943</v>
      </c>
      <c r="B18210" t="s">
        <v>1302</v>
      </c>
      <c r="C18210" t="s">
        <v>10</v>
      </c>
      <c r="D18210" t="str">
        <f>RIGHT(append!D18210, LEN(append!D18210) - FIND("/", append!D18210))</f>
        <v>libraries</v>
      </c>
    </row>
    <row r="18211" spans="1:4" x14ac:dyDescent="0.3">
      <c r="A18211">
        <v>63943</v>
      </c>
      <c r="B18211" t="s">
        <v>1302</v>
      </c>
      <c r="C18211" t="s">
        <v>15</v>
      </c>
      <c r="D18211" t="str">
        <f>RIGHT(append!D18211, LEN(append!D18211) - FIND("/", append!D18211))</f>
        <v>libraries</v>
      </c>
    </row>
    <row r="18212" spans="1:4" x14ac:dyDescent="0.3">
      <c r="A18212">
        <v>63943</v>
      </c>
      <c r="B18212" t="s">
        <v>1302</v>
      </c>
      <c r="C18212" t="s">
        <v>75</v>
      </c>
      <c r="D18212" t="str">
        <f>RIGHT(append!D18212, LEN(append!D18212) - FIND("/", append!D18212))</f>
        <v>languages</v>
      </c>
    </row>
    <row r="18213" spans="1:4" x14ac:dyDescent="0.3">
      <c r="A18213">
        <v>63943</v>
      </c>
      <c r="B18213" t="s">
        <v>1302</v>
      </c>
      <c r="C18213" t="s">
        <v>76</v>
      </c>
      <c r="D18213" t="str">
        <f>RIGHT(append!D18213, LEN(append!D18213) - FIND("/", append!D18213))</f>
        <v>frameworks</v>
      </c>
    </row>
    <row r="18214" spans="1:4" x14ac:dyDescent="0.3">
      <c r="A18214">
        <v>64017</v>
      </c>
      <c r="B18214" t="s">
        <v>1303</v>
      </c>
      <c r="C18214" t="s">
        <v>63</v>
      </c>
      <c r="D18214" t="str">
        <f>RIGHT(append!D18214, LEN(append!D18214) - FIND("/", append!D18214))</f>
        <v>frameworks</v>
      </c>
    </row>
    <row r="18215" spans="1:4" x14ac:dyDescent="0.3">
      <c r="A18215">
        <v>64017</v>
      </c>
      <c r="B18215" t="s">
        <v>1303</v>
      </c>
      <c r="C18215" t="s">
        <v>34</v>
      </c>
      <c r="D18215" t="str">
        <f>RIGHT(append!D18215, LEN(append!D18215) - FIND("/", append!D18215))</f>
        <v>languages</v>
      </c>
    </row>
    <row r="18216" spans="1:4" x14ac:dyDescent="0.3">
      <c r="A18216">
        <v>64017</v>
      </c>
      <c r="B18216" t="s">
        <v>1303</v>
      </c>
      <c r="C18216" t="s">
        <v>21</v>
      </c>
      <c r="D18216" t="str">
        <f>RIGHT(append!D18216, LEN(append!D18216) - FIND("/", append!D18216))</f>
        <v>languages</v>
      </c>
    </row>
    <row r="18217" spans="1:4" x14ac:dyDescent="0.3">
      <c r="A18217">
        <v>64017</v>
      </c>
      <c r="B18217" t="s">
        <v>1303</v>
      </c>
      <c r="C18217" t="s">
        <v>3</v>
      </c>
      <c r="D18217" t="str">
        <f>RIGHT(append!D18217, LEN(append!D18217) - FIND("/", append!D18217))</f>
        <v>languages</v>
      </c>
    </row>
    <row r="18218" spans="1:4" x14ac:dyDescent="0.3">
      <c r="A18218">
        <v>64017</v>
      </c>
      <c r="B18218" t="s">
        <v>1303</v>
      </c>
      <c r="C18218" t="s">
        <v>13</v>
      </c>
      <c r="D18218" t="str">
        <f>RIGHT(append!D18218, LEN(append!D18218) - FIND("/", append!D18218))</f>
        <v>databases</v>
      </c>
    </row>
    <row r="18219" spans="1:4" x14ac:dyDescent="0.3">
      <c r="A18219">
        <v>64017</v>
      </c>
      <c r="B18219" t="s">
        <v>1303</v>
      </c>
      <c r="C18219" t="s">
        <v>106</v>
      </c>
      <c r="D18219" t="str">
        <f>RIGHT(append!D18219, LEN(append!D18219) - FIND("/", append!D18219))</f>
        <v>frameworks</v>
      </c>
    </row>
    <row r="18220" spans="1:4" x14ac:dyDescent="0.3">
      <c r="A18220">
        <v>64017</v>
      </c>
      <c r="B18220" t="s">
        <v>1303</v>
      </c>
      <c r="C18220" t="s">
        <v>58</v>
      </c>
      <c r="D18220" t="str">
        <f>RIGHT(append!D18220, LEN(append!D18220) - FIND("/", append!D18220))</f>
        <v>databases</v>
      </c>
    </row>
    <row r="18221" spans="1:4" x14ac:dyDescent="0.3">
      <c r="A18221">
        <v>64017</v>
      </c>
      <c r="B18221" t="s">
        <v>1303</v>
      </c>
      <c r="C18221" t="s">
        <v>23</v>
      </c>
      <c r="D18221" t="str">
        <f>RIGHT(append!D18221, LEN(append!D18221) - FIND("/", append!D18221))</f>
        <v>languages</v>
      </c>
    </row>
    <row r="18222" spans="1:4" x14ac:dyDescent="0.3">
      <c r="A18222">
        <v>64017</v>
      </c>
      <c r="B18222" t="s">
        <v>1303</v>
      </c>
      <c r="C18222" t="s">
        <v>10</v>
      </c>
      <c r="D18222" t="str">
        <f>RIGHT(append!D18222, LEN(append!D18222) - FIND("/", append!D18222))</f>
        <v>libraries</v>
      </c>
    </row>
    <row r="18223" spans="1:4" x14ac:dyDescent="0.3">
      <c r="A18223">
        <v>64017</v>
      </c>
      <c r="B18223" t="s">
        <v>1303</v>
      </c>
      <c r="C18223" t="s">
        <v>30</v>
      </c>
      <c r="D18223" t="str">
        <f>RIGHT(append!D18223, LEN(append!D18223) - FIND("/", append!D18223))</f>
        <v>databases</v>
      </c>
    </row>
    <row r="18224" spans="1:4" x14ac:dyDescent="0.3">
      <c r="A18224">
        <v>64017</v>
      </c>
      <c r="B18224" t="s">
        <v>1303</v>
      </c>
      <c r="C18224" t="s">
        <v>15</v>
      </c>
      <c r="D18224" t="str">
        <f>RIGHT(append!D18224, LEN(append!D18224) - FIND("/", append!D18224))</f>
        <v>libraries</v>
      </c>
    </row>
    <row r="18225" spans="1:4" x14ac:dyDescent="0.3">
      <c r="A18225">
        <v>64017</v>
      </c>
      <c r="B18225" t="s">
        <v>1303</v>
      </c>
      <c r="C18225" t="s">
        <v>59</v>
      </c>
      <c r="D18225" t="str">
        <f>RIGHT(append!D18225, LEN(append!D18225) - FIND("/", append!D18225))</f>
        <v>languages</v>
      </c>
    </row>
    <row r="18226" spans="1:4" x14ac:dyDescent="0.3">
      <c r="A18226">
        <v>64017</v>
      </c>
      <c r="B18226" t="s">
        <v>1303</v>
      </c>
      <c r="C18226" t="s">
        <v>67</v>
      </c>
      <c r="D18226" t="str">
        <f>RIGHT(append!D18226, LEN(append!D18226) - FIND("/", append!D18226))</f>
        <v>databases</v>
      </c>
    </row>
    <row r="18227" spans="1:4" x14ac:dyDescent="0.3">
      <c r="A18227">
        <v>64017</v>
      </c>
      <c r="B18227" t="s">
        <v>1303</v>
      </c>
      <c r="C18227" t="s">
        <v>26</v>
      </c>
      <c r="D18227" t="str">
        <f>RIGHT(append!D18227, LEN(append!D18227) - FIND("/", append!D18227))</f>
        <v>languages</v>
      </c>
    </row>
    <row r="18228" spans="1:4" x14ac:dyDescent="0.3">
      <c r="A18228">
        <v>64017</v>
      </c>
      <c r="B18228" t="s">
        <v>1303</v>
      </c>
      <c r="C18228" t="s">
        <v>35</v>
      </c>
      <c r="D18228" t="str">
        <f>RIGHT(append!D18228, LEN(append!D18228) - FIND("/", append!D18228))</f>
        <v>languages</v>
      </c>
    </row>
    <row r="18229" spans="1:4" x14ac:dyDescent="0.3">
      <c r="A18229">
        <v>64017</v>
      </c>
      <c r="B18229" t="s">
        <v>1303</v>
      </c>
      <c r="C18229" t="s">
        <v>65</v>
      </c>
      <c r="D18229" t="str">
        <f>RIGHT(append!D18229, LEN(append!D18229) - FIND("/", append!D18229))</f>
        <v>languages</v>
      </c>
    </row>
    <row r="18230" spans="1:4" x14ac:dyDescent="0.3">
      <c r="A18230">
        <v>64079</v>
      </c>
      <c r="B18230" t="s">
        <v>1304</v>
      </c>
      <c r="C18230" t="s">
        <v>40</v>
      </c>
      <c r="D18230" t="str">
        <f>RIGHT(append!D18230, LEN(append!D18230) - FIND("/", append!D18230))</f>
        <v>services</v>
      </c>
    </row>
    <row r="18231" spans="1:4" x14ac:dyDescent="0.3">
      <c r="A18231">
        <v>64079</v>
      </c>
      <c r="B18231" t="s">
        <v>1304</v>
      </c>
      <c r="C18231" t="s">
        <v>63</v>
      </c>
      <c r="D18231" t="str">
        <f>RIGHT(append!D18231, LEN(append!D18231) - FIND("/", append!D18231))</f>
        <v>frameworks</v>
      </c>
    </row>
    <row r="18232" spans="1:4" x14ac:dyDescent="0.3">
      <c r="A18232">
        <v>64079</v>
      </c>
      <c r="B18232" t="s">
        <v>1304</v>
      </c>
      <c r="C18232" t="s">
        <v>70</v>
      </c>
      <c r="D18232" t="str">
        <f>RIGHT(append!D18232, LEN(append!D18232) - FIND("/", append!D18232))</f>
        <v>languages</v>
      </c>
    </row>
    <row r="18233" spans="1:4" x14ac:dyDescent="0.3">
      <c r="A18233">
        <v>64079</v>
      </c>
      <c r="B18233" t="s">
        <v>1304</v>
      </c>
      <c r="C18233" t="s">
        <v>43</v>
      </c>
      <c r="D18233" t="str">
        <f>RIGHT(append!D18233, LEN(append!D18233) - FIND("/", append!D18233))</f>
        <v>frameworks</v>
      </c>
    </row>
    <row r="18234" spans="1:4" x14ac:dyDescent="0.3">
      <c r="A18234">
        <v>64079</v>
      </c>
      <c r="B18234" t="s">
        <v>1304</v>
      </c>
      <c r="C18234" t="s">
        <v>34</v>
      </c>
      <c r="D18234" t="str">
        <f>RIGHT(append!D18234, LEN(append!D18234) - FIND("/", append!D18234))</f>
        <v>languages</v>
      </c>
    </row>
    <row r="18235" spans="1:4" x14ac:dyDescent="0.3">
      <c r="A18235">
        <v>64079</v>
      </c>
      <c r="B18235" t="s">
        <v>1304</v>
      </c>
      <c r="C18235" t="s">
        <v>153</v>
      </c>
      <c r="D18235" t="str">
        <f>RIGHT(append!D18235, LEN(append!D18235) - FIND("/", append!D18235))</f>
        <v>frameworks</v>
      </c>
    </row>
    <row r="18236" spans="1:4" x14ac:dyDescent="0.3">
      <c r="A18236">
        <v>64079</v>
      </c>
      <c r="B18236" t="s">
        <v>1304</v>
      </c>
      <c r="C18236" t="s">
        <v>3</v>
      </c>
      <c r="D18236" t="str">
        <f>RIGHT(append!D18236, LEN(append!D18236) - FIND("/", append!D18236))</f>
        <v>languages</v>
      </c>
    </row>
    <row r="18237" spans="1:4" x14ac:dyDescent="0.3">
      <c r="A18237">
        <v>64079</v>
      </c>
      <c r="B18237" t="s">
        <v>1304</v>
      </c>
      <c r="C18237" t="s">
        <v>137</v>
      </c>
      <c r="D18237" t="str">
        <f>RIGHT(append!D18237, LEN(append!D18237) - FIND("/", append!D18237))</f>
        <v>frameworks</v>
      </c>
    </row>
    <row r="18238" spans="1:4" x14ac:dyDescent="0.3">
      <c r="A18238">
        <v>64079</v>
      </c>
      <c r="B18238" t="s">
        <v>1304</v>
      </c>
      <c r="C18238" t="s">
        <v>14</v>
      </c>
      <c r="D18238" t="str">
        <f>RIGHT(append!D18238, LEN(append!D18238) - FIND("/", append!D18238))</f>
        <v>frameworks</v>
      </c>
    </row>
    <row r="18239" spans="1:4" x14ac:dyDescent="0.3">
      <c r="A18239">
        <v>64079</v>
      </c>
      <c r="B18239" t="s">
        <v>1304</v>
      </c>
      <c r="C18239" t="s">
        <v>58</v>
      </c>
      <c r="D18239" t="str">
        <f>RIGHT(append!D18239, LEN(append!D18239) - FIND("/", append!D18239))</f>
        <v>databases</v>
      </c>
    </row>
    <row r="18240" spans="1:4" x14ac:dyDescent="0.3">
      <c r="A18240">
        <v>64079</v>
      </c>
      <c r="B18240" t="s">
        <v>1304</v>
      </c>
      <c r="C18240" t="s">
        <v>23</v>
      </c>
      <c r="D18240" t="str">
        <f>RIGHT(append!D18240, LEN(append!D18240) - FIND("/", append!D18240))</f>
        <v>languages</v>
      </c>
    </row>
    <row r="18241" spans="1:4" x14ac:dyDescent="0.3">
      <c r="A18241">
        <v>64079</v>
      </c>
      <c r="B18241" t="s">
        <v>1304</v>
      </c>
      <c r="C18241" t="s">
        <v>10</v>
      </c>
      <c r="D18241" t="str">
        <f>RIGHT(append!D18241, LEN(append!D18241) - FIND("/", append!D18241))</f>
        <v>libraries</v>
      </c>
    </row>
    <row r="18242" spans="1:4" x14ac:dyDescent="0.3">
      <c r="A18242">
        <v>64079</v>
      </c>
      <c r="B18242" t="s">
        <v>1304</v>
      </c>
      <c r="C18242" t="s">
        <v>87</v>
      </c>
      <c r="D18242" t="str">
        <f>RIGHT(append!D18242, LEN(append!D18242) - FIND("/", append!D18242))</f>
        <v>frameworks</v>
      </c>
    </row>
    <row r="18243" spans="1:4" x14ac:dyDescent="0.3">
      <c r="A18243">
        <v>64079</v>
      </c>
      <c r="B18243" t="s">
        <v>1304</v>
      </c>
      <c r="C18243" t="s">
        <v>65</v>
      </c>
      <c r="D18243" t="str">
        <f>RIGHT(append!D18243, LEN(append!D18243) - FIND("/", append!D18243))</f>
        <v>languages</v>
      </c>
    </row>
    <row r="18244" spans="1:4" x14ac:dyDescent="0.3">
      <c r="A18244">
        <v>64082</v>
      </c>
      <c r="B18244" t="s">
        <v>1305</v>
      </c>
      <c r="C18244" t="s">
        <v>40</v>
      </c>
      <c r="D18244" t="str">
        <f>RIGHT(append!D18244, LEN(append!D18244) - FIND("/", append!D18244))</f>
        <v>services</v>
      </c>
    </row>
    <row r="18245" spans="1:4" x14ac:dyDescent="0.3">
      <c r="A18245">
        <v>64082</v>
      </c>
      <c r="B18245" t="s">
        <v>1305</v>
      </c>
      <c r="C18245" t="s">
        <v>143</v>
      </c>
      <c r="D18245" t="str">
        <f>RIGHT(append!D18245, LEN(append!D18245) - FIND("/", append!D18245))</f>
        <v>databases</v>
      </c>
    </row>
    <row r="18246" spans="1:4" x14ac:dyDescent="0.3">
      <c r="A18246">
        <v>64082</v>
      </c>
      <c r="B18246" t="s">
        <v>1305</v>
      </c>
      <c r="C18246" t="s">
        <v>70</v>
      </c>
      <c r="D18246" t="str">
        <f>RIGHT(append!D18246, LEN(append!D18246) - FIND("/", append!D18246))</f>
        <v>languages</v>
      </c>
    </row>
    <row r="18247" spans="1:4" x14ac:dyDescent="0.3">
      <c r="A18247">
        <v>64082</v>
      </c>
      <c r="B18247" t="s">
        <v>1305</v>
      </c>
      <c r="C18247" t="s">
        <v>117</v>
      </c>
      <c r="D18247" t="str">
        <f>RIGHT(append!D18247, LEN(append!D18247) - FIND("/", append!D18247))</f>
        <v>frameworks</v>
      </c>
    </row>
    <row r="18248" spans="1:4" x14ac:dyDescent="0.3">
      <c r="A18248">
        <v>64082</v>
      </c>
      <c r="B18248" t="s">
        <v>1305</v>
      </c>
      <c r="C18248" t="s">
        <v>43</v>
      </c>
      <c r="D18248" t="str">
        <f>RIGHT(append!D18248, LEN(append!D18248) - FIND("/", append!D18248))</f>
        <v>frameworks</v>
      </c>
    </row>
    <row r="18249" spans="1:4" x14ac:dyDescent="0.3">
      <c r="A18249">
        <v>64082</v>
      </c>
      <c r="B18249" t="s">
        <v>1305</v>
      </c>
      <c r="C18249" t="s">
        <v>123</v>
      </c>
      <c r="D18249" t="str">
        <f>RIGHT(append!D18249, LEN(append!D18249) - FIND("/", append!D18249))</f>
        <v>databases</v>
      </c>
    </row>
    <row r="18250" spans="1:4" x14ac:dyDescent="0.3">
      <c r="A18250">
        <v>64082</v>
      </c>
      <c r="B18250" t="s">
        <v>1305</v>
      </c>
      <c r="C18250" t="s">
        <v>81</v>
      </c>
      <c r="D18250" t="str">
        <f>RIGHT(append!D18250, LEN(append!D18250) - FIND("/", append!D18250))</f>
        <v>services</v>
      </c>
    </row>
    <row r="18251" spans="1:4" x14ac:dyDescent="0.3">
      <c r="A18251">
        <v>64082</v>
      </c>
      <c r="B18251" t="s">
        <v>1305</v>
      </c>
      <c r="C18251" t="s">
        <v>47</v>
      </c>
      <c r="D18251" t="str">
        <f>RIGHT(append!D18251, LEN(append!D18251) - FIND("/", append!D18251))</f>
        <v>services</v>
      </c>
    </row>
    <row r="18252" spans="1:4" x14ac:dyDescent="0.3">
      <c r="A18252">
        <v>64082</v>
      </c>
      <c r="B18252" t="s">
        <v>1305</v>
      </c>
      <c r="C18252" t="s">
        <v>21</v>
      </c>
      <c r="D18252" t="str">
        <f>RIGHT(append!D18252, LEN(append!D18252) - FIND("/", append!D18252))</f>
        <v>languages</v>
      </c>
    </row>
    <row r="18253" spans="1:4" x14ac:dyDescent="0.3">
      <c r="A18253">
        <v>64082</v>
      </c>
      <c r="B18253" t="s">
        <v>1305</v>
      </c>
      <c r="C18253" t="s">
        <v>3</v>
      </c>
      <c r="D18253" t="str">
        <f>RIGHT(append!D18253, LEN(append!D18253) - FIND("/", append!D18253))</f>
        <v>languages</v>
      </c>
    </row>
    <row r="18254" spans="1:4" x14ac:dyDescent="0.3">
      <c r="A18254">
        <v>64082</v>
      </c>
      <c r="B18254" t="s">
        <v>1305</v>
      </c>
      <c r="C18254" t="s">
        <v>22</v>
      </c>
      <c r="D18254" t="str">
        <f>RIGHT(append!D18254, LEN(append!D18254) - FIND("/", append!D18254))</f>
        <v>libraries</v>
      </c>
    </row>
    <row r="18255" spans="1:4" x14ac:dyDescent="0.3">
      <c r="A18255">
        <v>64082</v>
      </c>
      <c r="B18255" t="s">
        <v>1305</v>
      </c>
      <c r="C18255" t="s">
        <v>64</v>
      </c>
      <c r="D18255" t="str">
        <f>RIGHT(append!D18255, LEN(append!D18255) - FIND("/", append!D18255))</f>
        <v>languages</v>
      </c>
    </row>
    <row r="18256" spans="1:4" x14ac:dyDescent="0.3">
      <c r="A18256">
        <v>64082</v>
      </c>
      <c r="B18256" t="s">
        <v>1305</v>
      </c>
      <c r="C18256" t="s">
        <v>73</v>
      </c>
      <c r="D18256" t="str">
        <f>RIGHT(append!D18256, LEN(append!D18256) - FIND("/", append!D18256))</f>
        <v>frameworks</v>
      </c>
    </row>
    <row r="18257" spans="1:4" x14ac:dyDescent="0.3">
      <c r="A18257">
        <v>64082</v>
      </c>
      <c r="B18257" t="s">
        <v>1305</v>
      </c>
      <c r="C18257" t="s">
        <v>7</v>
      </c>
      <c r="D18257" t="str">
        <f>RIGHT(append!D18257, LEN(append!D18257) - FIND("/", append!D18257))</f>
        <v>databases</v>
      </c>
    </row>
    <row r="18258" spans="1:4" x14ac:dyDescent="0.3">
      <c r="A18258">
        <v>64082</v>
      </c>
      <c r="B18258" t="s">
        <v>1305</v>
      </c>
      <c r="C18258" t="s">
        <v>52</v>
      </c>
      <c r="D18258" t="str">
        <f>RIGHT(append!D18258, LEN(append!D18258) - FIND("/", append!D18258))</f>
        <v>frameworks</v>
      </c>
    </row>
    <row r="18259" spans="1:4" x14ac:dyDescent="0.3">
      <c r="A18259">
        <v>64082</v>
      </c>
      <c r="B18259" t="s">
        <v>1305</v>
      </c>
      <c r="C18259" t="s">
        <v>23</v>
      </c>
      <c r="D18259" t="str">
        <f>RIGHT(append!D18259, LEN(append!D18259) - FIND("/", append!D18259))</f>
        <v>languages</v>
      </c>
    </row>
    <row r="18260" spans="1:4" x14ac:dyDescent="0.3">
      <c r="A18260">
        <v>64082</v>
      </c>
      <c r="B18260" t="s">
        <v>1305</v>
      </c>
      <c r="C18260" t="s">
        <v>10</v>
      </c>
      <c r="D18260" t="str">
        <f>RIGHT(append!D18260, LEN(append!D18260) - FIND("/", append!D18260))</f>
        <v>libraries</v>
      </c>
    </row>
    <row r="18261" spans="1:4" x14ac:dyDescent="0.3">
      <c r="A18261">
        <v>64082</v>
      </c>
      <c r="B18261" t="s">
        <v>1305</v>
      </c>
      <c r="C18261" t="s">
        <v>30</v>
      </c>
      <c r="D18261" t="str">
        <f>RIGHT(append!D18261, LEN(append!D18261) - FIND("/", append!D18261))</f>
        <v>databases</v>
      </c>
    </row>
    <row r="18262" spans="1:4" x14ac:dyDescent="0.3">
      <c r="A18262">
        <v>64082</v>
      </c>
      <c r="B18262" t="s">
        <v>1305</v>
      </c>
      <c r="C18262" t="s">
        <v>77</v>
      </c>
      <c r="D18262" t="str">
        <f>RIGHT(append!D18262, LEN(append!D18262) - FIND("/", append!D18262))</f>
        <v>languages</v>
      </c>
    </row>
    <row r="18263" spans="1:4" x14ac:dyDescent="0.3">
      <c r="A18263">
        <v>64082</v>
      </c>
      <c r="B18263" t="s">
        <v>1305</v>
      </c>
      <c r="C18263" t="s">
        <v>31</v>
      </c>
      <c r="D18263" t="str">
        <f>RIGHT(append!D18263, LEN(append!D18263) - FIND("/", append!D18263))</f>
        <v>frameworks</v>
      </c>
    </row>
    <row r="18264" spans="1:4" x14ac:dyDescent="0.3">
      <c r="A18264">
        <v>64082</v>
      </c>
      <c r="B18264" t="s">
        <v>1305</v>
      </c>
      <c r="C18264" t="s">
        <v>26</v>
      </c>
      <c r="D18264" t="str">
        <f>RIGHT(append!D18264, LEN(append!D18264) - FIND("/", append!D18264))</f>
        <v>languages</v>
      </c>
    </row>
    <row r="18265" spans="1:4" x14ac:dyDescent="0.3">
      <c r="A18265">
        <v>64082</v>
      </c>
      <c r="B18265" t="s">
        <v>1305</v>
      </c>
      <c r="C18265" t="s">
        <v>27</v>
      </c>
      <c r="D18265" t="str">
        <f>RIGHT(append!D18265, LEN(append!D18265) - FIND("/", append!D18265))</f>
        <v>databases</v>
      </c>
    </row>
    <row r="18266" spans="1:4" x14ac:dyDescent="0.3">
      <c r="A18266">
        <v>64082</v>
      </c>
      <c r="B18266" t="s">
        <v>1305</v>
      </c>
      <c r="C18266" t="s">
        <v>35</v>
      </c>
      <c r="D18266" t="str">
        <f>RIGHT(append!D18266, LEN(append!D18266) - FIND("/", append!D18266))</f>
        <v>languages</v>
      </c>
    </row>
    <row r="18267" spans="1:4" x14ac:dyDescent="0.3">
      <c r="A18267">
        <v>64082</v>
      </c>
      <c r="B18267" t="s">
        <v>1305</v>
      </c>
      <c r="C18267" t="s">
        <v>87</v>
      </c>
      <c r="D18267" t="str">
        <f>RIGHT(append!D18267, LEN(append!D18267) - FIND("/", append!D18267))</f>
        <v>frameworks</v>
      </c>
    </row>
    <row r="18268" spans="1:4" x14ac:dyDescent="0.3">
      <c r="A18268">
        <v>64082</v>
      </c>
      <c r="B18268" t="s">
        <v>1305</v>
      </c>
      <c r="C18268" t="s">
        <v>65</v>
      </c>
      <c r="D18268" t="str">
        <f>RIGHT(append!D18268, LEN(append!D18268) - FIND("/", append!D18268))</f>
        <v>languages</v>
      </c>
    </row>
    <row r="18269" spans="1:4" x14ac:dyDescent="0.3">
      <c r="A18269">
        <v>64186</v>
      </c>
      <c r="B18269" t="s">
        <v>13</v>
      </c>
      <c r="C18269" t="s">
        <v>13</v>
      </c>
      <c r="D18269" t="str">
        <f>RIGHT(append!D18269, LEN(append!D18269) - FIND("/", append!D18269))</f>
        <v>databases</v>
      </c>
    </row>
    <row r="18270" spans="1:4" x14ac:dyDescent="0.3">
      <c r="A18270">
        <v>64203</v>
      </c>
      <c r="B18270" t="s">
        <v>1306</v>
      </c>
      <c r="C18270" t="s">
        <v>42</v>
      </c>
      <c r="D18270" t="str">
        <f>RIGHT(append!D18270, LEN(append!D18270) - FIND("/", append!D18270))</f>
        <v>frameworks</v>
      </c>
    </row>
    <row r="18271" spans="1:4" x14ac:dyDescent="0.3">
      <c r="A18271">
        <v>64203</v>
      </c>
      <c r="B18271" t="s">
        <v>1306</v>
      </c>
      <c r="C18271" t="s">
        <v>3</v>
      </c>
      <c r="D18271" t="str">
        <f>RIGHT(append!D18271, LEN(append!D18271) - FIND("/", append!D18271))</f>
        <v>languages</v>
      </c>
    </row>
    <row r="18272" spans="1:4" x14ac:dyDescent="0.3">
      <c r="A18272">
        <v>64203</v>
      </c>
      <c r="B18272" t="s">
        <v>1306</v>
      </c>
      <c r="C18272" t="s">
        <v>23</v>
      </c>
      <c r="D18272" t="str">
        <f>RIGHT(append!D18272, LEN(append!D18272) - FIND("/", append!D18272))</f>
        <v>languages</v>
      </c>
    </row>
    <row r="18273" spans="1:4" x14ac:dyDescent="0.3">
      <c r="A18273">
        <v>64203</v>
      </c>
      <c r="B18273" t="s">
        <v>1306</v>
      </c>
      <c r="C18273" t="s">
        <v>26</v>
      </c>
      <c r="D18273" t="str">
        <f>RIGHT(append!D18273, LEN(append!D18273) - FIND("/", append!D18273))</f>
        <v>languages</v>
      </c>
    </row>
    <row r="18274" spans="1:4" x14ac:dyDescent="0.3">
      <c r="A18274">
        <v>64329</v>
      </c>
      <c r="B18274" t="s">
        <v>1307</v>
      </c>
      <c r="C18274" t="s">
        <v>42</v>
      </c>
      <c r="D18274" t="str">
        <f>RIGHT(append!D18274, LEN(append!D18274) - FIND("/", append!D18274))</f>
        <v>frameworks</v>
      </c>
    </row>
    <row r="18275" spans="1:4" x14ac:dyDescent="0.3">
      <c r="A18275">
        <v>64329</v>
      </c>
      <c r="B18275" t="s">
        <v>1307</v>
      </c>
      <c r="C18275" t="s">
        <v>3</v>
      </c>
      <c r="D18275" t="str">
        <f>RIGHT(append!D18275, LEN(append!D18275) - FIND("/", append!D18275))</f>
        <v>languages</v>
      </c>
    </row>
    <row r="18276" spans="1:4" x14ac:dyDescent="0.3">
      <c r="A18276">
        <v>64329</v>
      </c>
      <c r="B18276" t="s">
        <v>1307</v>
      </c>
      <c r="C18276" t="s">
        <v>58</v>
      </c>
      <c r="D18276" t="str">
        <f>RIGHT(append!D18276, LEN(append!D18276) - FIND("/", append!D18276))</f>
        <v>databases</v>
      </c>
    </row>
    <row r="18277" spans="1:4" x14ac:dyDescent="0.3">
      <c r="A18277">
        <v>64329</v>
      </c>
      <c r="B18277" t="s">
        <v>1307</v>
      </c>
      <c r="C18277" t="s">
        <v>23</v>
      </c>
      <c r="D18277" t="str">
        <f>RIGHT(append!D18277, LEN(append!D18277) - FIND("/", append!D18277))</f>
        <v>languages</v>
      </c>
    </row>
    <row r="18278" spans="1:4" x14ac:dyDescent="0.3">
      <c r="A18278">
        <v>64447</v>
      </c>
      <c r="B18278" t="s">
        <v>1308</v>
      </c>
      <c r="C18278" t="s">
        <v>3</v>
      </c>
      <c r="D18278" t="str">
        <f>RIGHT(append!D18278, LEN(append!D18278) - FIND("/", append!D18278))</f>
        <v>languages</v>
      </c>
    </row>
    <row r="18279" spans="1:4" x14ac:dyDescent="0.3">
      <c r="A18279">
        <v>64447</v>
      </c>
      <c r="B18279" t="s">
        <v>1308</v>
      </c>
      <c r="C18279" t="s">
        <v>14</v>
      </c>
      <c r="D18279" t="str">
        <f>RIGHT(append!D18279, LEN(append!D18279) - FIND("/", append!D18279))</f>
        <v>frameworks</v>
      </c>
    </row>
    <row r="18280" spans="1:4" x14ac:dyDescent="0.3">
      <c r="A18280">
        <v>64447</v>
      </c>
      <c r="B18280" t="s">
        <v>1308</v>
      </c>
      <c r="C18280" t="s">
        <v>58</v>
      </c>
      <c r="D18280" t="str">
        <f>RIGHT(append!D18280, LEN(append!D18280) - FIND("/", append!D18280))</f>
        <v>databases</v>
      </c>
    </row>
    <row r="18281" spans="1:4" x14ac:dyDescent="0.3">
      <c r="A18281">
        <v>64447</v>
      </c>
      <c r="B18281" t="s">
        <v>1308</v>
      </c>
      <c r="C18281" t="s">
        <v>30</v>
      </c>
      <c r="D18281" t="str">
        <f>RIGHT(append!D18281, LEN(append!D18281) - FIND("/", append!D18281))</f>
        <v>databases</v>
      </c>
    </row>
    <row r="18282" spans="1:4" x14ac:dyDescent="0.3">
      <c r="A18282">
        <v>64447</v>
      </c>
      <c r="B18282" t="s">
        <v>1308</v>
      </c>
      <c r="C18282" t="s">
        <v>35</v>
      </c>
      <c r="D18282" t="str">
        <f>RIGHT(append!D18282, LEN(append!D18282) - FIND("/", append!D18282))</f>
        <v>languages</v>
      </c>
    </row>
    <row r="18283" spans="1:4" x14ac:dyDescent="0.3">
      <c r="A18283">
        <v>64453</v>
      </c>
      <c r="B18283" t="s">
        <v>1309</v>
      </c>
      <c r="C18283" t="s">
        <v>40</v>
      </c>
      <c r="D18283" t="str">
        <f>RIGHT(append!D18283, LEN(append!D18283) - FIND("/", append!D18283))</f>
        <v>services</v>
      </c>
    </row>
    <row r="18284" spans="1:4" x14ac:dyDescent="0.3">
      <c r="A18284">
        <v>64453</v>
      </c>
      <c r="B18284" t="s">
        <v>1309</v>
      </c>
      <c r="C18284" t="s">
        <v>33</v>
      </c>
      <c r="D18284" t="str">
        <f>RIGHT(append!D18284, LEN(append!D18284) - FIND("/", append!D18284))</f>
        <v>databases</v>
      </c>
    </row>
    <row r="18285" spans="1:4" x14ac:dyDescent="0.3">
      <c r="A18285">
        <v>64453</v>
      </c>
      <c r="B18285" t="s">
        <v>1309</v>
      </c>
      <c r="C18285" t="s">
        <v>43</v>
      </c>
      <c r="D18285" t="str">
        <f>RIGHT(append!D18285, LEN(append!D18285) - FIND("/", append!D18285))</f>
        <v>frameworks</v>
      </c>
    </row>
    <row r="18286" spans="1:4" x14ac:dyDescent="0.3">
      <c r="A18286">
        <v>64453</v>
      </c>
      <c r="B18286" t="s">
        <v>1309</v>
      </c>
      <c r="C18286" t="s">
        <v>34</v>
      </c>
      <c r="D18286" t="str">
        <f>RIGHT(append!D18286, LEN(append!D18286) - FIND("/", append!D18286))</f>
        <v>languages</v>
      </c>
    </row>
    <row r="18287" spans="1:4" x14ac:dyDescent="0.3">
      <c r="A18287">
        <v>64453</v>
      </c>
      <c r="B18287" t="s">
        <v>1309</v>
      </c>
      <c r="C18287" t="s">
        <v>153</v>
      </c>
      <c r="D18287" t="str">
        <f>RIGHT(append!D18287, LEN(append!D18287) - FIND("/", append!D18287))</f>
        <v>frameworks</v>
      </c>
    </row>
    <row r="18288" spans="1:4" x14ac:dyDescent="0.3">
      <c r="A18288">
        <v>64453</v>
      </c>
      <c r="B18288" t="s">
        <v>1309</v>
      </c>
      <c r="C18288" t="s">
        <v>72</v>
      </c>
      <c r="D18288" t="str">
        <f>RIGHT(append!D18288, LEN(append!D18288) - FIND("/", append!D18288))</f>
        <v>frameworks</v>
      </c>
    </row>
    <row r="18289" spans="1:4" x14ac:dyDescent="0.3">
      <c r="A18289">
        <v>64453</v>
      </c>
      <c r="B18289" t="s">
        <v>1309</v>
      </c>
      <c r="C18289" t="s">
        <v>64</v>
      </c>
      <c r="D18289" t="str">
        <f>RIGHT(append!D18289, LEN(append!D18289) - FIND("/", append!D18289))</f>
        <v>languages</v>
      </c>
    </row>
    <row r="18290" spans="1:4" x14ac:dyDescent="0.3">
      <c r="A18290">
        <v>64453</v>
      </c>
      <c r="B18290" t="s">
        <v>1309</v>
      </c>
      <c r="C18290" t="s">
        <v>73</v>
      </c>
      <c r="D18290" t="str">
        <f>RIGHT(append!D18290, LEN(append!D18290) - FIND("/", append!D18290))</f>
        <v>frameworks</v>
      </c>
    </row>
    <row r="18291" spans="1:4" x14ac:dyDescent="0.3">
      <c r="A18291">
        <v>64453</v>
      </c>
      <c r="B18291" t="s">
        <v>1309</v>
      </c>
      <c r="C18291" t="s">
        <v>49</v>
      </c>
      <c r="D18291" t="str">
        <f>RIGHT(append!D18291, LEN(append!D18291) - FIND("/", append!D18291))</f>
        <v>databases</v>
      </c>
    </row>
    <row r="18292" spans="1:4" x14ac:dyDescent="0.3">
      <c r="A18292">
        <v>64453</v>
      </c>
      <c r="B18292" t="s">
        <v>1309</v>
      </c>
      <c r="C18292" t="s">
        <v>14</v>
      </c>
      <c r="D18292" t="str">
        <f>RIGHT(append!D18292, LEN(append!D18292) - FIND("/", append!D18292))</f>
        <v>frameworks</v>
      </c>
    </row>
    <row r="18293" spans="1:4" x14ac:dyDescent="0.3">
      <c r="A18293">
        <v>64453</v>
      </c>
      <c r="B18293" t="s">
        <v>1309</v>
      </c>
      <c r="C18293" t="s">
        <v>58</v>
      </c>
      <c r="D18293" t="str">
        <f>RIGHT(append!D18293, LEN(append!D18293) - FIND("/", append!D18293))</f>
        <v>databases</v>
      </c>
    </row>
    <row r="18294" spans="1:4" x14ac:dyDescent="0.3">
      <c r="A18294">
        <v>64453</v>
      </c>
      <c r="B18294" t="s">
        <v>1309</v>
      </c>
      <c r="C18294" t="s">
        <v>23</v>
      </c>
      <c r="D18294" t="str">
        <f>RIGHT(append!D18294, LEN(append!D18294) - FIND("/", append!D18294))</f>
        <v>languages</v>
      </c>
    </row>
    <row r="18295" spans="1:4" x14ac:dyDescent="0.3">
      <c r="A18295">
        <v>64453</v>
      </c>
      <c r="B18295" t="s">
        <v>1309</v>
      </c>
      <c r="C18295" t="s">
        <v>10</v>
      </c>
      <c r="D18295" t="str">
        <f>RIGHT(append!D18295, LEN(append!D18295) - FIND("/", append!D18295))</f>
        <v>libraries</v>
      </c>
    </row>
    <row r="18296" spans="1:4" x14ac:dyDescent="0.3">
      <c r="A18296">
        <v>64453</v>
      </c>
      <c r="B18296" t="s">
        <v>1309</v>
      </c>
      <c r="C18296" t="s">
        <v>25</v>
      </c>
      <c r="D18296" t="str">
        <f>RIGHT(append!D18296, LEN(append!D18296) - FIND("/", append!D18296))</f>
        <v>frameworks</v>
      </c>
    </row>
    <row r="18297" spans="1:4" x14ac:dyDescent="0.3">
      <c r="A18297">
        <v>64453</v>
      </c>
      <c r="B18297" t="s">
        <v>1309</v>
      </c>
      <c r="C18297" t="s">
        <v>35</v>
      </c>
      <c r="D18297" t="str">
        <f>RIGHT(append!D18297, LEN(append!D18297) - FIND("/", append!D18297))</f>
        <v>languages</v>
      </c>
    </row>
    <row r="18298" spans="1:4" x14ac:dyDescent="0.3">
      <c r="A18298">
        <v>64453</v>
      </c>
      <c r="B18298" t="s">
        <v>1309</v>
      </c>
      <c r="C18298" t="s">
        <v>65</v>
      </c>
      <c r="D18298" t="str">
        <f>RIGHT(append!D18298, LEN(append!D18298) - FIND("/", append!D18298))</f>
        <v>languages</v>
      </c>
    </row>
    <row r="18299" spans="1:4" x14ac:dyDescent="0.3">
      <c r="A18299">
        <v>64579</v>
      </c>
      <c r="B18299" t="s">
        <v>1310</v>
      </c>
      <c r="C18299" t="s">
        <v>40</v>
      </c>
      <c r="D18299" t="str">
        <f>RIGHT(append!D18299, LEN(append!D18299) - FIND("/", append!D18299))</f>
        <v>services</v>
      </c>
    </row>
    <row r="18300" spans="1:4" x14ac:dyDescent="0.3">
      <c r="A18300">
        <v>64579</v>
      </c>
      <c r="B18300" t="s">
        <v>1310</v>
      </c>
      <c r="C18300" t="s">
        <v>42</v>
      </c>
      <c r="D18300" t="str">
        <f>RIGHT(append!D18300, LEN(append!D18300) - FIND("/", append!D18300))</f>
        <v>frameworks</v>
      </c>
    </row>
    <row r="18301" spans="1:4" x14ac:dyDescent="0.3">
      <c r="A18301">
        <v>64579</v>
      </c>
      <c r="B18301" t="s">
        <v>1310</v>
      </c>
      <c r="C18301" t="s">
        <v>72</v>
      </c>
      <c r="D18301" t="str">
        <f>RIGHT(append!D18301, LEN(append!D18301) - FIND("/", append!D18301))</f>
        <v>frameworks</v>
      </c>
    </row>
    <row r="18302" spans="1:4" x14ac:dyDescent="0.3">
      <c r="A18302">
        <v>64579</v>
      </c>
      <c r="B18302" t="s">
        <v>1310</v>
      </c>
      <c r="C18302" t="s">
        <v>58</v>
      </c>
      <c r="D18302" t="str">
        <f>RIGHT(append!D18302, LEN(append!D18302) - FIND("/", append!D18302))</f>
        <v>databases</v>
      </c>
    </row>
    <row r="18303" spans="1:4" x14ac:dyDescent="0.3">
      <c r="A18303">
        <v>64579</v>
      </c>
      <c r="B18303" t="s">
        <v>1310</v>
      </c>
      <c r="C18303" t="s">
        <v>23</v>
      </c>
      <c r="D18303" t="str">
        <f>RIGHT(append!D18303, LEN(append!D18303) - FIND("/", append!D18303))</f>
        <v>languages</v>
      </c>
    </row>
    <row r="18304" spans="1:4" x14ac:dyDescent="0.3">
      <c r="A18304">
        <v>64579</v>
      </c>
      <c r="B18304" t="s">
        <v>1310</v>
      </c>
      <c r="C18304" t="s">
        <v>28</v>
      </c>
      <c r="D18304" t="str">
        <f>RIGHT(append!D18304, LEN(append!D18304) - FIND("/", append!D18304))</f>
        <v>libraries</v>
      </c>
    </row>
    <row r="18305" spans="1:4" x14ac:dyDescent="0.3">
      <c r="A18305">
        <v>64579</v>
      </c>
      <c r="B18305" t="s">
        <v>1310</v>
      </c>
      <c r="C18305" t="s">
        <v>16</v>
      </c>
      <c r="D18305" t="str">
        <f>RIGHT(append!D18305, LEN(append!D18305) - FIND("/", append!D18305))</f>
        <v>frameworks</v>
      </c>
    </row>
    <row r="18306" spans="1:4" x14ac:dyDescent="0.3">
      <c r="A18306">
        <v>64595</v>
      </c>
      <c r="B18306" t="s">
        <v>1311</v>
      </c>
      <c r="C18306" t="s">
        <v>58</v>
      </c>
      <c r="D18306" t="str">
        <f>RIGHT(append!D18306, LEN(append!D18306) - FIND("/", append!D18306))</f>
        <v>databases</v>
      </c>
    </row>
    <row r="18307" spans="1:4" x14ac:dyDescent="0.3">
      <c r="A18307">
        <v>64595</v>
      </c>
      <c r="B18307" t="s">
        <v>1311</v>
      </c>
      <c r="C18307" t="s">
        <v>23</v>
      </c>
      <c r="D18307" t="str">
        <f>RIGHT(append!D18307, LEN(append!D18307) - FIND("/", append!D18307))</f>
        <v>languages</v>
      </c>
    </row>
    <row r="18308" spans="1:4" x14ac:dyDescent="0.3">
      <c r="A18308">
        <v>64595</v>
      </c>
      <c r="B18308" t="s">
        <v>1311</v>
      </c>
      <c r="C18308" t="s">
        <v>10</v>
      </c>
      <c r="D18308" t="str">
        <f>RIGHT(append!D18308, LEN(append!D18308) - FIND("/", append!D18308))</f>
        <v>libraries</v>
      </c>
    </row>
    <row r="18309" spans="1:4" x14ac:dyDescent="0.3">
      <c r="A18309">
        <v>64595</v>
      </c>
      <c r="B18309" t="s">
        <v>1311</v>
      </c>
      <c r="C18309" t="s">
        <v>30</v>
      </c>
      <c r="D18309" t="str">
        <f>RIGHT(append!D18309, LEN(append!D18309) - FIND("/", append!D18309))</f>
        <v>databases</v>
      </c>
    </row>
    <row r="18310" spans="1:4" x14ac:dyDescent="0.3">
      <c r="A18310">
        <v>64595</v>
      </c>
      <c r="B18310" t="s">
        <v>1311</v>
      </c>
      <c r="C18310" t="s">
        <v>15</v>
      </c>
      <c r="D18310" t="str">
        <f>RIGHT(append!D18310, LEN(append!D18310) - FIND("/", append!D18310))</f>
        <v>libraries</v>
      </c>
    </row>
    <row r="18311" spans="1:4" x14ac:dyDescent="0.3">
      <c r="A18311">
        <v>64595</v>
      </c>
      <c r="B18311" t="s">
        <v>1311</v>
      </c>
      <c r="C18311" t="s">
        <v>76</v>
      </c>
      <c r="D18311" t="str">
        <f>RIGHT(append!D18311, LEN(append!D18311) - FIND("/", append!D18311))</f>
        <v>frameworks</v>
      </c>
    </row>
    <row r="18312" spans="1:4" x14ac:dyDescent="0.3">
      <c r="A18312">
        <v>64633</v>
      </c>
      <c r="B18312" t="s">
        <v>1312</v>
      </c>
      <c r="C18312" t="s">
        <v>34</v>
      </c>
      <c r="D18312" t="str">
        <f>RIGHT(append!D18312, LEN(append!D18312) - FIND("/", append!D18312))</f>
        <v>languages</v>
      </c>
    </row>
    <row r="18313" spans="1:4" x14ac:dyDescent="0.3">
      <c r="A18313">
        <v>64633</v>
      </c>
      <c r="B18313" t="s">
        <v>1312</v>
      </c>
      <c r="C18313" t="s">
        <v>3</v>
      </c>
      <c r="D18313" t="str">
        <f>RIGHT(append!D18313, LEN(append!D18313) - FIND("/", append!D18313))</f>
        <v>languages</v>
      </c>
    </row>
    <row r="18314" spans="1:4" x14ac:dyDescent="0.3">
      <c r="A18314">
        <v>64633</v>
      </c>
      <c r="B18314" t="s">
        <v>1312</v>
      </c>
      <c r="C18314" t="s">
        <v>5</v>
      </c>
      <c r="D18314" t="str">
        <f>RIGHT(append!D18314, LEN(append!D18314) - FIND("/", append!D18314))</f>
        <v>libraries</v>
      </c>
    </row>
    <row r="18315" spans="1:4" x14ac:dyDescent="0.3">
      <c r="A18315">
        <v>64633</v>
      </c>
      <c r="B18315" t="s">
        <v>1312</v>
      </c>
      <c r="C18315" t="s">
        <v>49</v>
      </c>
      <c r="D18315" t="str">
        <f>RIGHT(append!D18315, LEN(append!D18315) - FIND("/", append!D18315))</f>
        <v>databases</v>
      </c>
    </row>
    <row r="18316" spans="1:4" x14ac:dyDescent="0.3">
      <c r="A18316">
        <v>64633</v>
      </c>
      <c r="B18316" t="s">
        <v>1312</v>
      </c>
      <c r="C18316" t="s">
        <v>7</v>
      </c>
      <c r="D18316" t="str">
        <f>RIGHT(append!D18316, LEN(append!D18316) - FIND("/", append!D18316))</f>
        <v>databases</v>
      </c>
    </row>
    <row r="18317" spans="1:4" x14ac:dyDescent="0.3">
      <c r="A18317">
        <v>64633</v>
      </c>
      <c r="B18317" t="s">
        <v>1312</v>
      </c>
      <c r="C18317" t="s">
        <v>14</v>
      </c>
      <c r="D18317" t="str">
        <f>RIGHT(append!D18317, LEN(append!D18317) - FIND("/", append!D18317))</f>
        <v>frameworks</v>
      </c>
    </row>
    <row r="18318" spans="1:4" x14ac:dyDescent="0.3">
      <c r="A18318">
        <v>64633</v>
      </c>
      <c r="B18318" t="s">
        <v>1312</v>
      </c>
      <c r="C18318" t="s">
        <v>58</v>
      </c>
      <c r="D18318" t="str">
        <f>RIGHT(append!D18318, LEN(append!D18318) - FIND("/", append!D18318))</f>
        <v>databases</v>
      </c>
    </row>
    <row r="18319" spans="1:4" x14ac:dyDescent="0.3">
      <c r="A18319">
        <v>64633</v>
      </c>
      <c r="B18319" t="s">
        <v>1312</v>
      </c>
      <c r="C18319" t="s">
        <v>23</v>
      </c>
      <c r="D18319" t="str">
        <f>RIGHT(append!D18319, LEN(append!D18319) - FIND("/", append!D18319))</f>
        <v>languages</v>
      </c>
    </row>
    <row r="18320" spans="1:4" x14ac:dyDescent="0.3">
      <c r="A18320">
        <v>64633</v>
      </c>
      <c r="B18320" t="s">
        <v>1312</v>
      </c>
      <c r="C18320" t="s">
        <v>10</v>
      </c>
      <c r="D18320" t="str">
        <f>RIGHT(append!D18320, LEN(append!D18320) - FIND("/", append!D18320))</f>
        <v>libraries</v>
      </c>
    </row>
    <row r="18321" spans="1:4" x14ac:dyDescent="0.3">
      <c r="A18321">
        <v>64633</v>
      </c>
      <c r="B18321" t="s">
        <v>1312</v>
      </c>
      <c r="C18321" t="s">
        <v>30</v>
      </c>
      <c r="D18321" t="str">
        <f>RIGHT(append!D18321, LEN(append!D18321) - FIND("/", append!D18321))</f>
        <v>databases</v>
      </c>
    </row>
    <row r="18322" spans="1:4" x14ac:dyDescent="0.3">
      <c r="A18322">
        <v>64633</v>
      </c>
      <c r="B18322" t="s">
        <v>1312</v>
      </c>
      <c r="C18322" t="s">
        <v>75</v>
      </c>
      <c r="D18322" t="str">
        <f>RIGHT(append!D18322, LEN(append!D18322) - FIND("/", append!D18322))</f>
        <v>languages</v>
      </c>
    </row>
    <row r="18323" spans="1:4" x14ac:dyDescent="0.3">
      <c r="A18323">
        <v>64633</v>
      </c>
      <c r="B18323" t="s">
        <v>1312</v>
      </c>
      <c r="C18323" t="s">
        <v>76</v>
      </c>
      <c r="D18323" t="str">
        <f>RIGHT(append!D18323, LEN(append!D18323) - FIND("/", append!D18323))</f>
        <v>frameworks</v>
      </c>
    </row>
    <row r="18324" spans="1:4" x14ac:dyDescent="0.3">
      <c r="A18324">
        <v>64671</v>
      </c>
      <c r="B18324" t="s">
        <v>1313</v>
      </c>
      <c r="C18324" t="s">
        <v>21</v>
      </c>
      <c r="D18324" t="str">
        <f>RIGHT(append!D18324, LEN(append!D18324) - FIND("/", append!D18324))</f>
        <v>languages</v>
      </c>
    </row>
    <row r="18325" spans="1:4" x14ac:dyDescent="0.3">
      <c r="A18325">
        <v>64671</v>
      </c>
      <c r="B18325" t="s">
        <v>1313</v>
      </c>
      <c r="C18325" t="s">
        <v>3</v>
      </c>
      <c r="D18325" t="str">
        <f>RIGHT(append!D18325, LEN(append!D18325) - FIND("/", append!D18325))</f>
        <v>languages</v>
      </c>
    </row>
    <row r="18326" spans="1:4" x14ac:dyDescent="0.3">
      <c r="A18326">
        <v>64671</v>
      </c>
      <c r="B18326" t="s">
        <v>1313</v>
      </c>
      <c r="C18326" t="s">
        <v>7</v>
      </c>
      <c r="D18326" t="str">
        <f>RIGHT(append!D18326, LEN(append!D18326) - FIND("/", append!D18326))</f>
        <v>databases</v>
      </c>
    </row>
    <row r="18327" spans="1:4" x14ac:dyDescent="0.3">
      <c r="A18327">
        <v>64671</v>
      </c>
      <c r="B18327" t="s">
        <v>1313</v>
      </c>
      <c r="C18327" t="s">
        <v>58</v>
      </c>
      <c r="D18327" t="str">
        <f>RIGHT(append!D18327, LEN(append!D18327) - FIND("/", append!D18327))</f>
        <v>databases</v>
      </c>
    </row>
    <row r="18328" spans="1:4" x14ac:dyDescent="0.3">
      <c r="A18328">
        <v>64671</v>
      </c>
      <c r="B18328" t="s">
        <v>1313</v>
      </c>
      <c r="C18328" t="s">
        <v>23</v>
      </c>
      <c r="D18328" t="str">
        <f>RIGHT(append!D18328, LEN(append!D18328) - FIND("/", append!D18328))</f>
        <v>languages</v>
      </c>
    </row>
    <row r="18329" spans="1:4" x14ac:dyDescent="0.3">
      <c r="A18329">
        <v>64671</v>
      </c>
      <c r="B18329" t="s">
        <v>1313</v>
      </c>
      <c r="C18329" t="s">
        <v>24</v>
      </c>
      <c r="D18329" t="str">
        <f>RIGHT(append!D18329, LEN(append!D18329) - FIND("/", append!D18329))</f>
        <v>languages</v>
      </c>
    </row>
    <row r="18330" spans="1:4" x14ac:dyDescent="0.3">
      <c r="A18330">
        <v>64671</v>
      </c>
      <c r="B18330" t="s">
        <v>1313</v>
      </c>
      <c r="C18330" t="s">
        <v>67</v>
      </c>
      <c r="D18330" t="str">
        <f>RIGHT(append!D18330, LEN(append!D18330) - FIND("/", append!D18330))</f>
        <v>databases</v>
      </c>
    </row>
    <row r="18331" spans="1:4" x14ac:dyDescent="0.3">
      <c r="A18331">
        <v>64671</v>
      </c>
      <c r="B18331" t="s">
        <v>1313</v>
      </c>
      <c r="C18331" t="s">
        <v>31</v>
      </c>
      <c r="D18331" t="str">
        <f>RIGHT(append!D18331, LEN(append!D18331) - FIND("/", append!D18331))</f>
        <v>frameworks</v>
      </c>
    </row>
    <row r="18332" spans="1:4" x14ac:dyDescent="0.3">
      <c r="A18332">
        <v>64693</v>
      </c>
      <c r="B18332" t="s">
        <v>1314</v>
      </c>
      <c r="C18332" t="s">
        <v>5</v>
      </c>
      <c r="D18332" t="str">
        <f>RIGHT(append!D18332, LEN(append!D18332) - FIND("/", append!D18332))</f>
        <v>libraries</v>
      </c>
    </row>
    <row r="18333" spans="1:4" x14ac:dyDescent="0.3">
      <c r="A18333">
        <v>64693</v>
      </c>
      <c r="B18333" t="s">
        <v>1314</v>
      </c>
      <c r="C18333" t="s">
        <v>7</v>
      </c>
      <c r="D18333" t="str">
        <f>RIGHT(append!D18333, LEN(append!D18333) - FIND("/", append!D18333))</f>
        <v>databases</v>
      </c>
    </row>
    <row r="18334" spans="1:4" x14ac:dyDescent="0.3">
      <c r="A18334">
        <v>64693</v>
      </c>
      <c r="B18334" t="s">
        <v>1314</v>
      </c>
      <c r="C18334" t="s">
        <v>58</v>
      </c>
      <c r="D18334" t="str">
        <f>RIGHT(append!D18334, LEN(append!D18334) - FIND("/", append!D18334))</f>
        <v>databases</v>
      </c>
    </row>
    <row r="18335" spans="1:4" x14ac:dyDescent="0.3">
      <c r="A18335">
        <v>64693</v>
      </c>
      <c r="B18335" t="s">
        <v>1314</v>
      </c>
      <c r="C18335" t="s">
        <v>23</v>
      </c>
      <c r="D18335" t="str">
        <f>RIGHT(append!D18335, LEN(append!D18335) - FIND("/", append!D18335))</f>
        <v>languages</v>
      </c>
    </row>
    <row r="18336" spans="1:4" x14ac:dyDescent="0.3">
      <c r="A18336">
        <v>64693</v>
      </c>
      <c r="B18336" t="s">
        <v>1314</v>
      </c>
      <c r="C18336" t="s">
        <v>10</v>
      </c>
      <c r="D18336" t="str">
        <f>RIGHT(append!D18336, LEN(append!D18336) - FIND("/", append!D18336))</f>
        <v>libraries</v>
      </c>
    </row>
    <row r="18337" spans="1:4" x14ac:dyDescent="0.3">
      <c r="A18337">
        <v>64693</v>
      </c>
      <c r="B18337" t="s">
        <v>1314</v>
      </c>
      <c r="C18337" t="s">
        <v>75</v>
      </c>
      <c r="D18337" t="str">
        <f>RIGHT(append!D18337, LEN(append!D18337) - FIND("/", append!D18337))</f>
        <v>languages</v>
      </c>
    </row>
    <row r="18338" spans="1:4" x14ac:dyDescent="0.3">
      <c r="A18338">
        <v>64693</v>
      </c>
      <c r="B18338" t="s">
        <v>1314</v>
      </c>
      <c r="C18338" t="s">
        <v>76</v>
      </c>
      <c r="D18338" t="str">
        <f>RIGHT(append!D18338, LEN(append!D18338) - FIND("/", append!D18338))</f>
        <v>frameworks</v>
      </c>
    </row>
    <row r="18339" spans="1:4" x14ac:dyDescent="0.3">
      <c r="A18339">
        <v>64693</v>
      </c>
      <c r="B18339" t="s">
        <v>1314</v>
      </c>
      <c r="C18339" t="s">
        <v>36</v>
      </c>
      <c r="D18339" t="str">
        <f>RIGHT(append!D18339, LEN(append!D18339) - FIND("/", append!D18339))</f>
        <v>frameworks</v>
      </c>
    </row>
    <row r="18340" spans="1:4" x14ac:dyDescent="0.3">
      <c r="A18340">
        <v>64729</v>
      </c>
      <c r="B18340" t="s">
        <v>1315</v>
      </c>
      <c r="C18340" t="s">
        <v>34</v>
      </c>
      <c r="D18340" t="str">
        <f>RIGHT(append!D18340, LEN(append!D18340) - FIND("/", append!D18340))</f>
        <v>languages</v>
      </c>
    </row>
    <row r="18341" spans="1:4" x14ac:dyDescent="0.3">
      <c r="A18341">
        <v>64729</v>
      </c>
      <c r="B18341" t="s">
        <v>1315</v>
      </c>
      <c r="C18341" t="s">
        <v>7</v>
      </c>
      <c r="D18341" t="str">
        <f>RIGHT(append!D18341, LEN(append!D18341) - FIND("/", append!D18341))</f>
        <v>databases</v>
      </c>
    </row>
    <row r="18342" spans="1:4" x14ac:dyDescent="0.3">
      <c r="A18342">
        <v>64729</v>
      </c>
      <c r="B18342" t="s">
        <v>1315</v>
      </c>
      <c r="C18342" t="s">
        <v>14</v>
      </c>
      <c r="D18342" t="str">
        <f>RIGHT(append!D18342, LEN(append!D18342) - FIND("/", append!D18342))</f>
        <v>frameworks</v>
      </c>
    </row>
    <row r="18343" spans="1:4" x14ac:dyDescent="0.3">
      <c r="A18343">
        <v>64729</v>
      </c>
      <c r="B18343" t="s">
        <v>1315</v>
      </c>
      <c r="C18343" t="s">
        <v>58</v>
      </c>
      <c r="D18343" t="str">
        <f>RIGHT(append!D18343, LEN(append!D18343) - FIND("/", append!D18343))</f>
        <v>databases</v>
      </c>
    </row>
    <row r="18344" spans="1:4" x14ac:dyDescent="0.3">
      <c r="A18344">
        <v>64729</v>
      </c>
      <c r="B18344" t="s">
        <v>1315</v>
      </c>
      <c r="C18344" t="s">
        <v>23</v>
      </c>
      <c r="D18344" t="str">
        <f>RIGHT(append!D18344, LEN(append!D18344) - FIND("/", append!D18344))</f>
        <v>languages</v>
      </c>
    </row>
    <row r="18345" spans="1:4" x14ac:dyDescent="0.3">
      <c r="A18345">
        <v>64729</v>
      </c>
      <c r="B18345" t="s">
        <v>1315</v>
      </c>
      <c r="C18345" t="s">
        <v>26</v>
      </c>
      <c r="D18345" t="str">
        <f>RIGHT(append!D18345, LEN(append!D18345) - FIND("/", append!D18345))</f>
        <v>languages</v>
      </c>
    </row>
    <row r="18346" spans="1:4" x14ac:dyDescent="0.3">
      <c r="A18346">
        <v>64742</v>
      </c>
      <c r="B18346" t="s">
        <v>1316</v>
      </c>
      <c r="C18346" t="s">
        <v>39</v>
      </c>
      <c r="D18346" t="str">
        <f>RIGHT(append!D18346, LEN(append!D18346) - FIND("/", append!D18346))</f>
        <v>frameworks</v>
      </c>
    </row>
    <row r="18347" spans="1:4" x14ac:dyDescent="0.3">
      <c r="A18347">
        <v>64742</v>
      </c>
      <c r="B18347" t="s">
        <v>1316</v>
      </c>
      <c r="C18347" t="s">
        <v>40</v>
      </c>
      <c r="D18347" t="str">
        <f>RIGHT(append!D18347, LEN(append!D18347) - FIND("/", append!D18347))</f>
        <v>services</v>
      </c>
    </row>
    <row r="18348" spans="1:4" x14ac:dyDescent="0.3">
      <c r="A18348">
        <v>64742</v>
      </c>
      <c r="B18348" t="s">
        <v>1316</v>
      </c>
      <c r="C18348" t="s">
        <v>95</v>
      </c>
      <c r="D18348" t="str">
        <f>RIGHT(append!D18348, LEN(append!D18348) - FIND("/", append!D18348))</f>
        <v>frameworks</v>
      </c>
    </row>
    <row r="18349" spans="1:4" x14ac:dyDescent="0.3">
      <c r="A18349">
        <v>64742</v>
      </c>
      <c r="B18349" t="s">
        <v>1316</v>
      </c>
      <c r="C18349" t="s">
        <v>3</v>
      </c>
      <c r="D18349" t="str">
        <f>RIGHT(append!D18349, LEN(append!D18349) - FIND("/", append!D18349))</f>
        <v>languages</v>
      </c>
    </row>
    <row r="18350" spans="1:4" x14ac:dyDescent="0.3">
      <c r="A18350">
        <v>64742</v>
      </c>
      <c r="B18350" t="s">
        <v>1316</v>
      </c>
      <c r="C18350" t="s">
        <v>13</v>
      </c>
      <c r="D18350" t="str">
        <f>RIGHT(append!D18350, LEN(append!D18350) - FIND("/", append!D18350))</f>
        <v>databases</v>
      </c>
    </row>
    <row r="18351" spans="1:4" x14ac:dyDescent="0.3">
      <c r="A18351">
        <v>64742</v>
      </c>
      <c r="B18351" t="s">
        <v>1316</v>
      </c>
      <c r="C18351" t="s">
        <v>14</v>
      </c>
      <c r="D18351" t="str">
        <f>RIGHT(append!D18351, LEN(append!D18351) - FIND("/", append!D18351))</f>
        <v>frameworks</v>
      </c>
    </row>
    <row r="18352" spans="1:4" x14ac:dyDescent="0.3">
      <c r="A18352">
        <v>64742</v>
      </c>
      <c r="B18352" t="s">
        <v>1316</v>
      </c>
      <c r="C18352" t="s">
        <v>23</v>
      </c>
      <c r="D18352" t="str">
        <f>RIGHT(append!D18352, LEN(append!D18352) - FIND("/", append!D18352))</f>
        <v>languages</v>
      </c>
    </row>
    <row r="18353" spans="1:4" x14ac:dyDescent="0.3">
      <c r="A18353">
        <v>64742</v>
      </c>
      <c r="B18353" t="s">
        <v>1316</v>
      </c>
      <c r="C18353" t="s">
        <v>10</v>
      </c>
      <c r="D18353" t="str">
        <f>RIGHT(append!D18353, LEN(append!D18353) - FIND("/", append!D18353))</f>
        <v>libraries</v>
      </c>
    </row>
    <row r="18354" spans="1:4" x14ac:dyDescent="0.3">
      <c r="A18354">
        <v>64742</v>
      </c>
      <c r="B18354" t="s">
        <v>1316</v>
      </c>
      <c r="C18354" t="s">
        <v>15</v>
      </c>
      <c r="D18354" t="str">
        <f>RIGHT(append!D18354, LEN(append!D18354) - FIND("/", append!D18354))</f>
        <v>libraries</v>
      </c>
    </row>
    <row r="18355" spans="1:4" x14ac:dyDescent="0.3">
      <c r="A18355">
        <v>64742</v>
      </c>
      <c r="B18355" t="s">
        <v>1316</v>
      </c>
      <c r="C18355" t="s">
        <v>28</v>
      </c>
      <c r="D18355" t="str">
        <f>RIGHT(append!D18355, LEN(append!D18355) - FIND("/", append!D18355))</f>
        <v>libraries</v>
      </c>
    </row>
    <row r="18356" spans="1:4" x14ac:dyDescent="0.3">
      <c r="A18356">
        <v>64742</v>
      </c>
      <c r="B18356" t="s">
        <v>1316</v>
      </c>
      <c r="C18356" t="s">
        <v>65</v>
      </c>
      <c r="D18356" t="str">
        <f>RIGHT(append!D18356, LEN(append!D18356) - FIND("/", append!D18356))</f>
        <v>languages</v>
      </c>
    </row>
    <row r="18357" spans="1:4" x14ac:dyDescent="0.3">
      <c r="A18357">
        <v>66257</v>
      </c>
      <c r="B18357" t="s">
        <v>1317</v>
      </c>
      <c r="C18357" t="s">
        <v>3</v>
      </c>
      <c r="D18357" t="str">
        <f>RIGHT(append!D18357, LEN(append!D18357) - FIND("/", append!D18357))</f>
        <v>languages</v>
      </c>
    </row>
    <row r="18358" spans="1:4" x14ac:dyDescent="0.3">
      <c r="A18358">
        <v>66257</v>
      </c>
      <c r="B18358" t="s">
        <v>1317</v>
      </c>
      <c r="C18358" t="s">
        <v>14</v>
      </c>
      <c r="D18358" t="str">
        <f>RIGHT(append!D18358, LEN(append!D18358) - FIND("/", append!D18358))</f>
        <v>frameworks</v>
      </c>
    </row>
    <row r="18359" spans="1:4" x14ac:dyDescent="0.3">
      <c r="A18359">
        <v>66257</v>
      </c>
      <c r="B18359" t="s">
        <v>1317</v>
      </c>
      <c r="C18359" t="s">
        <v>23</v>
      </c>
      <c r="D18359" t="str">
        <f>RIGHT(append!D18359, LEN(append!D18359) - FIND("/", append!D18359))</f>
        <v>languages</v>
      </c>
    </row>
    <row r="18360" spans="1:4" x14ac:dyDescent="0.3">
      <c r="A18360">
        <v>66257</v>
      </c>
      <c r="B18360" t="s">
        <v>1317</v>
      </c>
      <c r="C18360" t="s">
        <v>10</v>
      </c>
      <c r="D18360" t="str">
        <f>RIGHT(append!D18360, LEN(append!D18360) - FIND("/", append!D18360))</f>
        <v>libraries</v>
      </c>
    </row>
    <row r="18361" spans="1:4" x14ac:dyDescent="0.3">
      <c r="A18361">
        <v>66257</v>
      </c>
      <c r="B18361" t="s">
        <v>1317</v>
      </c>
      <c r="C18361" t="s">
        <v>30</v>
      </c>
      <c r="D18361" t="str">
        <f>RIGHT(append!D18361, LEN(append!D18361) - FIND("/", append!D18361))</f>
        <v>databases</v>
      </c>
    </row>
    <row r="18362" spans="1:4" x14ac:dyDescent="0.3">
      <c r="A18362">
        <v>66257</v>
      </c>
      <c r="B18362" t="s">
        <v>1317</v>
      </c>
      <c r="C18362" t="s">
        <v>26</v>
      </c>
      <c r="D18362" t="str">
        <f>RIGHT(append!D18362, LEN(append!D18362) - FIND("/", append!D18362))</f>
        <v>languages</v>
      </c>
    </row>
    <row r="18363" spans="1:4" x14ac:dyDescent="0.3">
      <c r="A18363">
        <v>66257</v>
      </c>
      <c r="B18363" t="s">
        <v>1317</v>
      </c>
      <c r="C18363" t="s">
        <v>65</v>
      </c>
      <c r="D18363" t="str">
        <f>RIGHT(append!D18363, LEN(append!D18363) - FIND("/", append!D18363))</f>
        <v>languages</v>
      </c>
    </row>
    <row r="18364" spans="1:4" x14ac:dyDescent="0.3">
      <c r="A18364">
        <v>68646</v>
      </c>
      <c r="B18364" t="s">
        <v>1318</v>
      </c>
      <c r="C18364" t="s">
        <v>42</v>
      </c>
      <c r="D18364" t="str">
        <f>RIGHT(append!D18364, LEN(append!D18364) - FIND("/", append!D18364))</f>
        <v>frameworks</v>
      </c>
    </row>
    <row r="18365" spans="1:4" x14ac:dyDescent="0.3">
      <c r="A18365">
        <v>68646</v>
      </c>
      <c r="B18365" t="s">
        <v>1318</v>
      </c>
      <c r="C18365" t="s">
        <v>47</v>
      </c>
      <c r="D18365" t="str">
        <f>RIGHT(append!D18365, LEN(append!D18365) - FIND("/", append!D18365))</f>
        <v>services</v>
      </c>
    </row>
    <row r="18366" spans="1:4" x14ac:dyDescent="0.3">
      <c r="A18366">
        <v>68646</v>
      </c>
      <c r="B18366" t="s">
        <v>1318</v>
      </c>
      <c r="C18366" t="s">
        <v>3</v>
      </c>
      <c r="D18366" t="str">
        <f>RIGHT(append!D18366, LEN(append!D18366) - FIND("/", append!D18366))</f>
        <v>languages</v>
      </c>
    </row>
    <row r="18367" spans="1:4" x14ac:dyDescent="0.3">
      <c r="A18367">
        <v>68646</v>
      </c>
      <c r="B18367" t="s">
        <v>1318</v>
      </c>
      <c r="C18367" t="s">
        <v>64</v>
      </c>
      <c r="D18367" t="str">
        <f>RIGHT(append!D18367, LEN(append!D18367) - FIND("/", append!D18367))</f>
        <v>languages</v>
      </c>
    </row>
    <row r="18368" spans="1:4" x14ac:dyDescent="0.3">
      <c r="A18368">
        <v>68646</v>
      </c>
      <c r="B18368" t="s">
        <v>1318</v>
      </c>
      <c r="C18368" t="s">
        <v>14</v>
      </c>
      <c r="D18368" t="str">
        <f>RIGHT(append!D18368, LEN(append!D18368) - FIND("/", append!D18368))</f>
        <v>frameworks</v>
      </c>
    </row>
    <row r="18369" spans="1:4" x14ac:dyDescent="0.3">
      <c r="A18369">
        <v>68646</v>
      </c>
      <c r="B18369" t="s">
        <v>1318</v>
      </c>
      <c r="C18369" t="s">
        <v>58</v>
      </c>
      <c r="D18369" t="str">
        <f>RIGHT(append!D18369, LEN(append!D18369) - FIND("/", append!D18369))</f>
        <v>databases</v>
      </c>
    </row>
    <row r="18370" spans="1:4" x14ac:dyDescent="0.3">
      <c r="A18370">
        <v>68646</v>
      </c>
      <c r="B18370" t="s">
        <v>1318</v>
      </c>
      <c r="C18370" t="s">
        <v>23</v>
      </c>
      <c r="D18370" t="str">
        <f>RIGHT(append!D18370, LEN(append!D18370) - FIND("/", append!D18370))</f>
        <v>languages</v>
      </c>
    </row>
    <row r="18371" spans="1:4" x14ac:dyDescent="0.3">
      <c r="A18371">
        <v>68646</v>
      </c>
      <c r="B18371" t="s">
        <v>1318</v>
      </c>
      <c r="C18371" t="s">
        <v>30</v>
      </c>
      <c r="D18371" t="str">
        <f>RIGHT(append!D18371, LEN(append!D18371) - FIND("/", append!D18371))</f>
        <v>databases</v>
      </c>
    </row>
    <row r="18372" spans="1:4" x14ac:dyDescent="0.3">
      <c r="A18372">
        <v>68646</v>
      </c>
      <c r="B18372" t="s">
        <v>1318</v>
      </c>
      <c r="C18372" t="s">
        <v>26</v>
      </c>
      <c r="D18372" t="str">
        <f>RIGHT(append!D18372, LEN(append!D18372) - FIND("/", append!D18372))</f>
        <v>languages</v>
      </c>
    </row>
    <row r="18373" spans="1:4" x14ac:dyDescent="0.3">
      <c r="A18373">
        <v>68646</v>
      </c>
      <c r="B18373" t="s">
        <v>1318</v>
      </c>
      <c r="C18373" t="s">
        <v>35</v>
      </c>
      <c r="D18373" t="str">
        <f>RIGHT(append!D18373, LEN(append!D18373) - FIND("/", append!D18373))</f>
        <v>languages</v>
      </c>
    </row>
    <row r="18374" spans="1:4" x14ac:dyDescent="0.3">
      <c r="A18374">
        <v>68646</v>
      </c>
      <c r="B18374" t="s">
        <v>1318</v>
      </c>
      <c r="C18374" t="s">
        <v>16</v>
      </c>
      <c r="D18374" t="str">
        <f>RIGHT(append!D18374, LEN(append!D18374) - FIND("/", append!D18374))</f>
        <v>frameworks</v>
      </c>
    </row>
    <row r="18375" spans="1:4" x14ac:dyDescent="0.3">
      <c r="A18375">
        <v>68728</v>
      </c>
      <c r="B18375" t="s">
        <v>1319</v>
      </c>
      <c r="C18375" t="s">
        <v>366</v>
      </c>
      <c r="D18375" t="str">
        <f>RIGHT(append!D18375, LEN(append!D18375) - FIND("/", append!D18375))</f>
        <v>languages</v>
      </c>
    </row>
    <row r="18376" spans="1:4" x14ac:dyDescent="0.3">
      <c r="A18376">
        <v>68728</v>
      </c>
      <c r="B18376" t="s">
        <v>1319</v>
      </c>
      <c r="C18376" t="s">
        <v>144</v>
      </c>
      <c r="D18376" t="str">
        <f>RIGHT(append!D18376, LEN(append!D18376) - FIND("/", append!D18376))</f>
        <v>languages</v>
      </c>
    </row>
    <row r="18377" spans="1:4" x14ac:dyDescent="0.3">
      <c r="A18377">
        <v>68728</v>
      </c>
      <c r="B18377" t="s">
        <v>1319</v>
      </c>
      <c r="C18377" t="s">
        <v>21</v>
      </c>
      <c r="D18377" t="str">
        <f>RIGHT(append!D18377, LEN(append!D18377) - FIND("/", append!D18377))</f>
        <v>languages</v>
      </c>
    </row>
    <row r="18378" spans="1:4" x14ac:dyDescent="0.3">
      <c r="A18378">
        <v>68728</v>
      </c>
      <c r="B18378" t="s">
        <v>1319</v>
      </c>
      <c r="C18378" t="s">
        <v>3</v>
      </c>
      <c r="D18378" t="str">
        <f>RIGHT(append!D18378, LEN(append!D18378) - FIND("/", append!D18378))</f>
        <v>languages</v>
      </c>
    </row>
    <row r="18379" spans="1:4" x14ac:dyDescent="0.3">
      <c r="A18379">
        <v>68728</v>
      </c>
      <c r="B18379" t="s">
        <v>1319</v>
      </c>
      <c r="C18379" t="s">
        <v>23</v>
      </c>
      <c r="D18379" t="str">
        <f>RIGHT(append!D18379, LEN(append!D18379) - FIND("/", append!D18379))</f>
        <v>languages</v>
      </c>
    </row>
    <row r="18380" spans="1:4" x14ac:dyDescent="0.3">
      <c r="A18380">
        <v>68728</v>
      </c>
      <c r="B18380" t="s">
        <v>1319</v>
      </c>
      <c r="C18380" t="s">
        <v>77</v>
      </c>
      <c r="D18380" t="str">
        <f>RIGHT(append!D18380, LEN(append!D18380) - FIND("/", append!D18380))</f>
        <v>languages</v>
      </c>
    </row>
    <row r="18381" spans="1:4" x14ac:dyDescent="0.3">
      <c r="A18381">
        <v>68728</v>
      </c>
      <c r="B18381" t="s">
        <v>1319</v>
      </c>
      <c r="C18381" t="s">
        <v>241</v>
      </c>
      <c r="D18381" t="str">
        <f>RIGHT(append!D18381, LEN(append!D18381) - FIND("/", append!D18381))</f>
        <v>languages</v>
      </c>
    </row>
    <row r="18382" spans="1:4" x14ac:dyDescent="0.3">
      <c r="A18382">
        <v>68728</v>
      </c>
      <c r="B18382" t="s">
        <v>1319</v>
      </c>
      <c r="C18382" t="s">
        <v>65</v>
      </c>
      <c r="D18382" t="str">
        <f>RIGHT(append!D18382, LEN(append!D18382) - FIND("/", append!D18382))</f>
        <v>languages</v>
      </c>
    </row>
    <row r="18383" spans="1:4" x14ac:dyDescent="0.3">
      <c r="A18383">
        <v>76131</v>
      </c>
      <c r="B18383" t="s">
        <v>1320</v>
      </c>
      <c r="C18383" t="s">
        <v>10</v>
      </c>
      <c r="D18383" t="str">
        <f>RIGHT(append!D18383, LEN(append!D18383) - FIND("/", append!D18383))</f>
        <v>libraries</v>
      </c>
    </row>
    <row r="18384" spans="1:4" x14ac:dyDescent="0.3">
      <c r="A18384">
        <v>76131</v>
      </c>
      <c r="B18384" t="s">
        <v>1320</v>
      </c>
      <c r="C18384" t="s">
        <v>75</v>
      </c>
      <c r="D18384" t="str">
        <f>RIGHT(append!D18384, LEN(append!D18384) - FIND("/", append!D18384))</f>
        <v>languages</v>
      </c>
    </row>
    <row r="18385" spans="1:4" x14ac:dyDescent="0.3">
      <c r="A18385">
        <v>76131</v>
      </c>
      <c r="B18385" t="s">
        <v>1320</v>
      </c>
      <c r="C18385" t="s">
        <v>76</v>
      </c>
      <c r="D18385" t="str">
        <f>RIGHT(append!D18385, LEN(append!D18385) - FIND("/", append!D18385))</f>
        <v>frameworks</v>
      </c>
    </row>
    <row r="18386" spans="1:4" x14ac:dyDescent="0.3">
      <c r="A18386">
        <v>76131</v>
      </c>
      <c r="B18386" t="s">
        <v>1320</v>
      </c>
      <c r="C18386" t="s">
        <v>26</v>
      </c>
      <c r="D18386" t="str">
        <f>RIGHT(append!D18386, LEN(append!D18386) - FIND("/", append!D18386))</f>
        <v>languages</v>
      </c>
    </row>
    <row r="18387" spans="1:4" x14ac:dyDescent="0.3">
      <c r="A18387">
        <v>76184</v>
      </c>
      <c r="B18387" t="s">
        <v>1321</v>
      </c>
      <c r="C18387" t="s">
        <v>84</v>
      </c>
      <c r="D18387" t="str">
        <f>RIGHT(append!D18387, LEN(append!D18387) - FIND("/", append!D18387))</f>
        <v>libraries</v>
      </c>
    </row>
    <row r="18388" spans="1:4" x14ac:dyDescent="0.3">
      <c r="A18388">
        <v>76184</v>
      </c>
      <c r="B18388" t="s">
        <v>1321</v>
      </c>
      <c r="C18388" t="s">
        <v>45</v>
      </c>
      <c r="D18388" t="str">
        <f>RIGHT(append!D18388, LEN(append!D18388) - FIND("/", append!D18388))</f>
        <v>frameworks</v>
      </c>
    </row>
    <row r="18389" spans="1:4" x14ac:dyDescent="0.3">
      <c r="A18389">
        <v>76184</v>
      </c>
      <c r="B18389" t="s">
        <v>1321</v>
      </c>
      <c r="C18389" t="s">
        <v>1</v>
      </c>
      <c r="D18389" t="str">
        <f>RIGHT(append!D18389, LEN(append!D18389) - FIND("/", append!D18389))</f>
        <v>frameworks</v>
      </c>
    </row>
    <row r="18390" spans="1:4" x14ac:dyDescent="0.3">
      <c r="A18390">
        <v>76184</v>
      </c>
      <c r="B18390" t="s">
        <v>1321</v>
      </c>
      <c r="C18390" t="s">
        <v>21</v>
      </c>
      <c r="D18390" t="str">
        <f>RIGHT(append!D18390, LEN(append!D18390) - FIND("/", append!D18390))</f>
        <v>languages</v>
      </c>
    </row>
    <row r="18391" spans="1:4" x14ac:dyDescent="0.3">
      <c r="A18391">
        <v>76184</v>
      </c>
      <c r="B18391" t="s">
        <v>1321</v>
      </c>
      <c r="C18391" t="s">
        <v>3</v>
      </c>
      <c r="D18391" t="str">
        <f>RIGHT(append!D18391, LEN(append!D18391) - FIND("/", append!D18391))</f>
        <v>languages</v>
      </c>
    </row>
    <row r="18392" spans="1:4" x14ac:dyDescent="0.3">
      <c r="A18392">
        <v>76184</v>
      </c>
      <c r="B18392" t="s">
        <v>1321</v>
      </c>
      <c r="C18392" t="s">
        <v>5</v>
      </c>
      <c r="D18392" t="str">
        <f>RIGHT(append!D18392, LEN(append!D18392) - FIND("/", append!D18392))</f>
        <v>libraries</v>
      </c>
    </row>
    <row r="18393" spans="1:4" x14ac:dyDescent="0.3">
      <c r="A18393">
        <v>76184</v>
      </c>
      <c r="B18393" t="s">
        <v>1321</v>
      </c>
      <c r="C18393" t="s">
        <v>22</v>
      </c>
      <c r="D18393" t="str">
        <f>RIGHT(append!D18393, LEN(append!D18393) - FIND("/", append!D18393))</f>
        <v>libraries</v>
      </c>
    </row>
    <row r="18394" spans="1:4" x14ac:dyDescent="0.3">
      <c r="A18394">
        <v>76184</v>
      </c>
      <c r="B18394" t="s">
        <v>1321</v>
      </c>
      <c r="C18394" t="s">
        <v>121</v>
      </c>
      <c r="D18394" t="str">
        <f>RIGHT(append!D18394, LEN(append!D18394) - FIND("/", append!D18394))</f>
        <v>databases</v>
      </c>
    </row>
    <row r="18395" spans="1:4" x14ac:dyDescent="0.3">
      <c r="A18395">
        <v>76184</v>
      </c>
      <c r="B18395" t="s">
        <v>1321</v>
      </c>
      <c r="C18395" t="s">
        <v>49</v>
      </c>
      <c r="D18395" t="str">
        <f>RIGHT(append!D18395, LEN(append!D18395) - FIND("/", append!D18395))</f>
        <v>databases</v>
      </c>
    </row>
    <row r="18396" spans="1:4" x14ac:dyDescent="0.3">
      <c r="A18396">
        <v>76184</v>
      </c>
      <c r="B18396" t="s">
        <v>1321</v>
      </c>
      <c r="C18396" t="s">
        <v>13</v>
      </c>
      <c r="D18396" t="str">
        <f>RIGHT(append!D18396, LEN(append!D18396) - FIND("/", append!D18396))</f>
        <v>databases</v>
      </c>
    </row>
    <row r="18397" spans="1:4" x14ac:dyDescent="0.3">
      <c r="A18397">
        <v>76184</v>
      </c>
      <c r="B18397" t="s">
        <v>1321</v>
      </c>
      <c r="C18397" t="s">
        <v>7</v>
      </c>
      <c r="D18397" t="str">
        <f>RIGHT(append!D18397, LEN(append!D18397) - FIND("/", append!D18397))</f>
        <v>databases</v>
      </c>
    </row>
    <row r="18398" spans="1:4" x14ac:dyDescent="0.3">
      <c r="A18398">
        <v>76184</v>
      </c>
      <c r="B18398" t="s">
        <v>1321</v>
      </c>
      <c r="C18398" t="s">
        <v>14</v>
      </c>
      <c r="D18398" t="str">
        <f>RIGHT(append!D18398, LEN(append!D18398) - FIND("/", append!D18398))</f>
        <v>frameworks</v>
      </c>
    </row>
    <row r="18399" spans="1:4" x14ac:dyDescent="0.3">
      <c r="A18399">
        <v>76184</v>
      </c>
      <c r="B18399" t="s">
        <v>1321</v>
      </c>
      <c r="C18399" t="s">
        <v>58</v>
      </c>
      <c r="D18399" t="str">
        <f>RIGHT(append!D18399, LEN(append!D18399) - FIND("/", append!D18399))</f>
        <v>databases</v>
      </c>
    </row>
    <row r="18400" spans="1:4" x14ac:dyDescent="0.3">
      <c r="A18400">
        <v>76184</v>
      </c>
      <c r="B18400" t="s">
        <v>1321</v>
      </c>
      <c r="C18400" t="s">
        <v>23</v>
      </c>
      <c r="D18400" t="str">
        <f>RIGHT(append!D18400, LEN(append!D18400) - FIND("/", append!D18400))</f>
        <v>languages</v>
      </c>
    </row>
    <row r="18401" spans="1:4" x14ac:dyDescent="0.3">
      <c r="A18401">
        <v>76184</v>
      </c>
      <c r="B18401" t="s">
        <v>1321</v>
      </c>
      <c r="C18401" t="s">
        <v>24</v>
      </c>
      <c r="D18401" t="str">
        <f>RIGHT(append!D18401, LEN(append!D18401) - FIND("/", append!D18401))</f>
        <v>languages</v>
      </c>
    </row>
    <row r="18402" spans="1:4" x14ac:dyDescent="0.3">
      <c r="A18402">
        <v>76184</v>
      </c>
      <c r="B18402" t="s">
        <v>1321</v>
      </c>
      <c r="C18402" t="s">
        <v>10</v>
      </c>
      <c r="D18402" t="str">
        <f>RIGHT(append!D18402, LEN(append!D18402) - FIND("/", append!D18402))</f>
        <v>libraries</v>
      </c>
    </row>
    <row r="18403" spans="1:4" x14ac:dyDescent="0.3">
      <c r="A18403">
        <v>76184</v>
      </c>
      <c r="B18403" t="s">
        <v>1321</v>
      </c>
      <c r="C18403" t="s">
        <v>30</v>
      </c>
      <c r="D18403" t="str">
        <f>RIGHT(append!D18403, LEN(append!D18403) - FIND("/", append!D18403))</f>
        <v>databases</v>
      </c>
    </row>
    <row r="18404" spans="1:4" x14ac:dyDescent="0.3">
      <c r="A18404">
        <v>76184</v>
      </c>
      <c r="B18404" t="s">
        <v>1321</v>
      </c>
      <c r="C18404" t="s">
        <v>26</v>
      </c>
      <c r="D18404" t="str">
        <f>RIGHT(append!D18404, LEN(append!D18404) - FIND("/", append!D18404))</f>
        <v>languages</v>
      </c>
    </row>
    <row r="18405" spans="1:4" x14ac:dyDescent="0.3">
      <c r="A18405">
        <v>76184</v>
      </c>
      <c r="B18405" t="s">
        <v>1321</v>
      </c>
      <c r="C18405" t="s">
        <v>35</v>
      </c>
      <c r="D18405" t="str">
        <f>RIGHT(append!D18405, LEN(append!D18405) - FIND("/", append!D18405))</f>
        <v>languages</v>
      </c>
    </row>
    <row r="18406" spans="1:4" x14ac:dyDescent="0.3">
      <c r="A18406">
        <v>76184</v>
      </c>
      <c r="B18406" t="s">
        <v>1321</v>
      </c>
      <c r="C18406" t="s">
        <v>36</v>
      </c>
      <c r="D18406" t="str">
        <f>RIGHT(append!D18406, LEN(append!D18406) - FIND("/", append!D18406))</f>
        <v>frameworks</v>
      </c>
    </row>
    <row r="18407" spans="1:4" x14ac:dyDescent="0.3">
      <c r="A18407">
        <v>79100</v>
      </c>
      <c r="B18407" t="s">
        <v>1322</v>
      </c>
      <c r="C18407" t="s">
        <v>40</v>
      </c>
      <c r="D18407" t="str">
        <f>RIGHT(append!D18407, LEN(append!D18407) - FIND("/", append!D18407))</f>
        <v>services</v>
      </c>
    </row>
    <row r="18408" spans="1:4" x14ac:dyDescent="0.3">
      <c r="A18408">
        <v>79100</v>
      </c>
      <c r="B18408" t="s">
        <v>1322</v>
      </c>
      <c r="C18408" t="s">
        <v>143</v>
      </c>
      <c r="D18408" t="str">
        <f>RIGHT(append!D18408, LEN(append!D18408) - FIND("/", append!D18408))</f>
        <v>databases</v>
      </c>
    </row>
    <row r="18409" spans="1:4" x14ac:dyDescent="0.3">
      <c r="A18409">
        <v>79100</v>
      </c>
      <c r="B18409" t="s">
        <v>1322</v>
      </c>
      <c r="C18409" t="s">
        <v>117</v>
      </c>
      <c r="D18409" t="str">
        <f>RIGHT(append!D18409, LEN(append!D18409) - FIND("/", append!D18409))</f>
        <v>frameworks</v>
      </c>
    </row>
    <row r="18410" spans="1:4" x14ac:dyDescent="0.3">
      <c r="A18410">
        <v>79100</v>
      </c>
      <c r="B18410" t="s">
        <v>1322</v>
      </c>
      <c r="C18410" t="s">
        <v>43</v>
      </c>
      <c r="D18410" t="str">
        <f>RIGHT(append!D18410, LEN(append!D18410) - FIND("/", append!D18410))</f>
        <v>frameworks</v>
      </c>
    </row>
    <row r="18411" spans="1:4" x14ac:dyDescent="0.3">
      <c r="A18411">
        <v>79100</v>
      </c>
      <c r="B18411" t="s">
        <v>1322</v>
      </c>
      <c r="C18411" t="s">
        <v>103</v>
      </c>
      <c r="D18411" t="str">
        <f>RIGHT(append!D18411, LEN(append!D18411) - FIND("/", append!D18411))</f>
        <v>databases</v>
      </c>
    </row>
    <row r="18412" spans="1:4" x14ac:dyDescent="0.3">
      <c r="A18412">
        <v>79100</v>
      </c>
      <c r="B18412" t="s">
        <v>1322</v>
      </c>
      <c r="C18412" t="s">
        <v>45</v>
      </c>
      <c r="D18412" t="str">
        <f>RIGHT(append!D18412, LEN(append!D18412) - FIND("/", append!D18412))</f>
        <v>frameworks</v>
      </c>
    </row>
    <row r="18413" spans="1:4" x14ac:dyDescent="0.3">
      <c r="A18413">
        <v>79100</v>
      </c>
      <c r="B18413" t="s">
        <v>1322</v>
      </c>
      <c r="C18413" t="s">
        <v>46</v>
      </c>
      <c r="D18413" t="str">
        <f>RIGHT(append!D18413, LEN(append!D18413) - FIND("/", append!D18413))</f>
        <v>services</v>
      </c>
    </row>
    <row r="18414" spans="1:4" x14ac:dyDescent="0.3">
      <c r="A18414">
        <v>79100</v>
      </c>
      <c r="B18414" t="s">
        <v>1322</v>
      </c>
      <c r="C18414" t="s">
        <v>21</v>
      </c>
      <c r="D18414" t="str">
        <f>RIGHT(append!D18414, LEN(append!D18414) - FIND("/", append!D18414))</f>
        <v>languages</v>
      </c>
    </row>
    <row r="18415" spans="1:4" x14ac:dyDescent="0.3">
      <c r="A18415">
        <v>79100</v>
      </c>
      <c r="B18415" t="s">
        <v>1322</v>
      </c>
      <c r="C18415" t="s">
        <v>3</v>
      </c>
      <c r="D18415" t="str">
        <f>RIGHT(append!D18415, LEN(append!D18415) - FIND("/", append!D18415))</f>
        <v>languages</v>
      </c>
    </row>
    <row r="18416" spans="1:4" x14ac:dyDescent="0.3">
      <c r="A18416">
        <v>79100</v>
      </c>
      <c r="B18416" t="s">
        <v>1322</v>
      </c>
      <c r="C18416" t="s">
        <v>104</v>
      </c>
      <c r="D18416" t="str">
        <f>RIGHT(append!D18416, LEN(append!D18416) - FIND("/", append!D18416))</f>
        <v>frameworks</v>
      </c>
    </row>
    <row r="18417" spans="1:4" x14ac:dyDescent="0.3">
      <c r="A18417">
        <v>79100</v>
      </c>
      <c r="B18417" t="s">
        <v>1322</v>
      </c>
      <c r="C18417" t="s">
        <v>64</v>
      </c>
      <c r="D18417" t="str">
        <f>RIGHT(append!D18417, LEN(append!D18417) - FIND("/", append!D18417))</f>
        <v>languages</v>
      </c>
    </row>
    <row r="18418" spans="1:4" x14ac:dyDescent="0.3">
      <c r="A18418">
        <v>79100</v>
      </c>
      <c r="B18418" t="s">
        <v>1322</v>
      </c>
      <c r="C18418" t="s">
        <v>7</v>
      </c>
      <c r="D18418" t="str">
        <f>RIGHT(append!D18418, LEN(append!D18418) - FIND("/", append!D18418))</f>
        <v>databases</v>
      </c>
    </row>
    <row r="18419" spans="1:4" x14ac:dyDescent="0.3">
      <c r="A18419">
        <v>79100</v>
      </c>
      <c r="B18419" t="s">
        <v>1322</v>
      </c>
      <c r="C18419" t="s">
        <v>53</v>
      </c>
      <c r="D18419" t="str">
        <f>RIGHT(append!D18419, LEN(append!D18419) - FIND("/", append!D18419))</f>
        <v>libraries</v>
      </c>
    </row>
    <row r="18420" spans="1:4" x14ac:dyDescent="0.3">
      <c r="A18420">
        <v>79100</v>
      </c>
      <c r="B18420" t="s">
        <v>1322</v>
      </c>
      <c r="C18420" t="s">
        <v>58</v>
      </c>
      <c r="D18420" t="str">
        <f>RIGHT(append!D18420, LEN(append!D18420) - FIND("/", append!D18420))</f>
        <v>databases</v>
      </c>
    </row>
    <row r="18421" spans="1:4" x14ac:dyDescent="0.3">
      <c r="A18421">
        <v>79100</v>
      </c>
      <c r="B18421" t="s">
        <v>1322</v>
      </c>
      <c r="C18421" t="s">
        <v>23</v>
      </c>
      <c r="D18421" t="str">
        <f>RIGHT(append!D18421, LEN(append!D18421) - FIND("/", append!D18421))</f>
        <v>languages</v>
      </c>
    </row>
    <row r="18422" spans="1:4" x14ac:dyDescent="0.3">
      <c r="A18422">
        <v>79100</v>
      </c>
      <c r="B18422" t="s">
        <v>1322</v>
      </c>
      <c r="C18422" t="s">
        <v>24</v>
      </c>
      <c r="D18422" t="str">
        <f>RIGHT(append!D18422, LEN(append!D18422) - FIND("/", append!D18422))</f>
        <v>languages</v>
      </c>
    </row>
    <row r="18423" spans="1:4" x14ac:dyDescent="0.3">
      <c r="A18423">
        <v>79100</v>
      </c>
      <c r="B18423" t="s">
        <v>1322</v>
      </c>
      <c r="C18423" t="s">
        <v>10</v>
      </c>
      <c r="D18423" t="str">
        <f>RIGHT(append!D18423, LEN(append!D18423) - FIND("/", append!D18423))</f>
        <v>libraries</v>
      </c>
    </row>
    <row r="18424" spans="1:4" x14ac:dyDescent="0.3">
      <c r="A18424">
        <v>79100</v>
      </c>
      <c r="B18424" t="s">
        <v>1322</v>
      </c>
      <c r="C18424" t="s">
        <v>15</v>
      </c>
      <c r="D18424" t="str">
        <f>RIGHT(append!D18424, LEN(append!D18424) - FIND("/", append!D18424))</f>
        <v>libraries</v>
      </c>
    </row>
    <row r="18425" spans="1:4" x14ac:dyDescent="0.3">
      <c r="A18425">
        <v>79100</v>
      </c>
      <c r="B18425" t="s">
        <v>1322</v>
      </c>
      <c r="C18425" t="s">
        <v>59</v>
      </c>
      <c r="D18425" t="str">
        <f>RIGHT(append!D18425, LEN(append!D18425) - FIND("/", append!D18425))</f>
        <v>languages</v>
      </c>
    </row>
    <row r="18426" spans="1:4" x14ac:dyDescent="0.3">
      <c r="A18426">
        <v>79100</v>
      </c>
      <c r="B18426" t="s">
        <v>1322</v>
      </c>
      <c r="C18426" t="s">
        <v>26</v>
      </c>
      <c r="D18426" t="str">
        <f>RIGHT(append!D18426, LEN(append!D18426) - FIND("/", append!D18426))</f>
        <v>languages</v>
      </c>
    </row>
    <row r="18427" spans="1:4" x14ac:dyDescent="0.3">
      <c r="A18427">
        <v>79100</v>
      </c>
      <c r="B18427" t="s">
        <v>1322</v>
      </c>
      <c r="C18427" t="s">
        <v>35</v>
      </c>
      <c r="D18427" t="str">
        <f>RIGHT(append!D18427, LEN(append!D18427) - FIND("/", append!D18427))</f>
        <v>languages</v>
      </c>
    </row>
    <row r="18428" spans="1:4" x14ac:dyDescent="0.3">
      <c r="A18428">
        <v>79100</v>
      </c>
      <c r="B18428" t="s">
        <v>1322</v>
      </c>
      <c r="C18428" t="s">
        <v>87</v>
      </c>
      <c r="D18428" t="str">
        <f>RIGHT(append!D18428, LEN(append!D18428) - FIND("/", append!D18428))</f>
        <v>frameworks</v>
      </c>
    </row>
    <row r="18429" spans="1:4" x14ac:dyDescent="0.3">
      <c r="A18429">
        <v>79100</v>
      </c>
      <c r="B18429" t="s">
        <v>1322</v>
      </c>
      <c r="C18429" t="s">
        <v>65</v>
      </c>
      <c r="D18429" t="str">
        <f>RIGHT(append!D18429, LEN(append!D18429) - FIND("/", append!D18429))</f>
        <v>languages</v>
      </c>
    </row>
    <row r="18430" spans="1:4" x14ac:dyDescent="0.3">
      <c r="A18430">
        <v>81405</v>
      </c>
      <c r="B18430" t="s">
        <v>1323</v>
      </c>
      <c r="C18430" t="s">
        <v>38</v>
      </c>
      <c r="D18430" t="str">
        <f>RIGHT(append!D18430, LEN(append!D18430) - FIND("/", append!D18430))</f>
        <v>frameworks</v>
      </c>
    </row>
    <row r="18431" spans="1:4" x14ac:dyDescent="0.3">
      <c r="A18431">
        <v>81405</v>
      </c>
      <c r="B18431" t="s">
        <v>1323</v>
      </c>
      <c r="C18431" t="s">
        <v>291</v>
      </c>
      <c r="D18431" t="str">
        <f>RIGHT(append!D18431, LEN(append!D18431) - FIND("/", append!D18431))</f>
        <v>languages</v>
      </c>
    </row>
    <row r="18432" spans="1:4" x14ac:dyDescent="0.3">
      <c r="A18432">
        <v>81405</v>
      </c>
      <c r="B18432" t="s">
        <v>1323</v>
      </c>
      <c r="C18432" t="s">
        <v>40</v>
      </c>
      <c r="D18432" t="str">
        <f>RIGHT(append!D18432, LEN(append!D18432) - FIND("/", append!D18432))</f>
        <v>services</v>
      </c>
    </row>
    <row r="18433" spans="1:4" x14ac:dyDescent="0.3">
      <c r="A18433">
        <v>81405</v>
      </c>
      <c r="B18433" t="s">
        <v>1323</v>
      </c>
      <c r="C18433" t="s">
        <v>19</v>
      </c>
      <c r="D18433" t="str">
        <f>RIGHT(append!D18433, LEN(append!D18433) - FIND("/", append!D18433))</f>
        <v>languages</v>
      </c>
    </row>
    <row r="18434" spans="1:4" x14ac:dyDescent="0.3">
      <c r="A18434">
        <v>81405</v>
      </c>
      <c r="B18434" t="s">
        <v>1323</v>
      </c>
      <c r="C18434" t="s">
        <v>56</v>
      </c>
      <c r="D18434" t="str">
        <f>RIGHT(append!D18434, LEN(append!D18434) - FIND("/", append!D18434))</f>
        <v>languages</v>
      </c>
    </row>
    <row r="18435" spans="1:4" x14ac:dyDescent="0.3">
      <c r="A18435">
        <v>81405</v>
      </c>
      <c r="B18435" t="s">
        <v>1323</v>
      </c>
      <c r="C18435" t="s">
        <v>43</v>
      </c>
      <c r="D18435" t="str">
        <f>RIGHT(append!D18435, LEN(append!D18435) - FIND("/", append!D18435))</f>
        <v>frameworks</v>
      </c>
    </row>
    <row r="18436" spans="1:4" x14ac:dyDescent="0.3">
      <c r="A18436">
        <v>81405</v>
      </c>
      <c r="B18436" t="s">
        <v>1323</v>
      </c>
      <c r="C18436" t="s">
        <v>46</v>
      </c>
      <c r="D18436" t="str">
        <f>RIGHT(append!D18436, LEN(append!D18436) - FIND("/", append!D18436))</f>
        <v>services</v>
      </c>
    </row>
    <row r="18437" spans="1:4" x14ac:dyDescent="0.3">
      <c r="A18437">
        <v>81405</v>
      </c>
      <c r="B18437" t="s">
        <v>1323</v>
      </c>
      <c r="C18437" t="s">
        <v>81</v>
      </c>
      <c r="D18437" t="str">
        <f>RIGHT(append!D18437, LEN(append!D18437) - FIND("/", append!D18437))</f>
        <v>services</v>
      </c>
    </row>
    <row r="18438" spans="1:4" x14ac:dyDescent="0.3">
      <c r="A18438">
        <v>81405</v>
      </c>
      <c r="B18438" t="s">
        <v>1323</v>
      </c>
      <c r="C18438" t="s">
        <v>34</v>
      </c>
      <c r="D18438" t="str">
        <f>RIGHT(append!D18438, LEN(append!D18438) - FIND("/", append!D18438))</f>
        <v>languages</v>
      </c>
    </row>
    <row r="18439" spans="1:4" x14ac:dyDescent="0.3">
      <c r="A18439">
        <v>81405</v>
      </c>
      <c r="B18439" t="s">
        <v>1323</v>
      </c>
      <c r="C18439" t="s">
        <v>47</v>
      </c>
      <c r="D18439" t="str">
        <f>RIGHT(append!D18439, LEN(append!D18439) - FIND("/", append!D18439))</f>
        <v>services</v>
      </c>
    </row>
    <row r="18440" spans="1:4" x14ac:dyDescent="0.3">
      <c r="A18440">
        <v>81405</v>
      </c>
      <c r="B18440" t="s">
        <v>1323</v>
      </c>
      <c r="C18440" t="s">
        <v>21</v>
      </c>
      <c r="D18440" t="str">
        <f>RIGHT(append!D18440, LEN(append!D18440) - FIND("/", append!D18440))</f>
        <v>languages</v>
      </c>
    </row>
    <row r="18441" spans="1:4" x14ac:dyDescent="0.3">
      <c r="A18441">
        <v>81405</v>
      </c>
      <c r="B18441" t="s">
        <v>1323</v>
      </c>
      <c r="C18441" t="s">
        <v>3</v>
      </c>
      <c r="D18441" t="str">
        <f>RIGHT(append!D18441, LEN(append!D18441) - FIND("/", append!D18441))</f>
        <v>languages</v>
      </c>
    </row>
    <row r="18442" spans="1:4" x14ac:dyDescent="0.3">
      <c r="A18442">
        <v>81405</v>
      </c>
      <c r="B18442" t="s">
        <v>1323</v>
      </c>
      <c r="C18442" t="s">
        <v>72</v>
      </c>
      <c r="D18442" t="str">
        <f>RIGHT(append!D18442, LEN(append!D18442) - FIND("/", append!D18442))</f>
        <v>frameworks</v>
      </c>
    </row>
    <row r="18443" spans="1:4" x14ac:dyDescent="0.3">
      <c r="A18443">
        <v>81405</v>
      </c>
      <c r="B18443" t="s">
        <v>1323</v>
      </c>
      <c r="C18443" t="s">
        <v>73</v>
      </c>
      <c r="D18443" t="str">
        <f>RIGHT(append!D18443, LEN(append!D18443) - FIND("/", append!D18443))</f>
        <v>frameworks</v>
      </c>
    </row>
    <row r="18444" spans="1:4" x14ac:dyDescent="0.3">
      <c r="A18444">
        <v>81405</v>
      </c>
      <c r="B18444" t="s">
        <v>1323</v>
      </c>
      <c r="C18444" t="s">
        <v>50</v>
      </c>
      <c r="D18444" t="str">
        <f>RIGHT(append!D18444, LEN(append!D18444) - FIND("/", append!D18444))</f>
        <v>services</v>
      </c>
    </row>
    <row r="18445" spans="1:4" x14ac:dyDescent="0.3">
      <c r="A18445">
        <v>81405</v>
      </c>
      <c r="B18445" t="s">
        <v>1323</v>
      </c>
      <c r="C18445" t="s">
        <v>115</v>
      </c>
      <c r="D18445" t="str">
        <f>RIGHT(append!D18445, LEN(append!D18445) - FIND("/", append!D18445))</f>
        <v>languages</v>
      </c>
    </row>
    <row r="18446" spans="1:4" x14ac:dyDescent="0.3">
      <c r="A18446">
        <v>81405</v>
      </c>
      <c r="B18446" t="s">
        <v>1323</v>
      </c>
      <c r="C18446" t="s">
        <v>23</v>
      </c>
      <c r="D18446" t="str">
        <f>RIGHT(append!D18446, LEN(append!D18446) - FIND("/", append!D18446))</f>
        <v>languages</v>
      </c>
    </row>
    <row r="18447" spans="1:4" x14ac:dyDescent="0.3">
      <c r="A18447">
        <v>81405</v>
      </c>
      <c r="B18447" t="s">
        <v>1323</v>
      </c>
      <c r="C18447" t="s">
        <v>75</v>
      </c>
      <c r="D18447" t="str">
        <f>RIGHT(append!D18447, LEN(append!D18447) - FIND("/", append!D18447))</f>
        <v>languages</v>
      </c>
    </row>
    <row r="18448" spans="1:4" x14ac:dyDescent="0.3">
      <c r="A18448">
        <v>81405</v>
      </c>
      <c r="B18448" t="s">
        <v>1323</v>
      </c>
      <c r="C18448" t="s">
        <v>176</v>
      </c>
      <c r="D18448" t="str">
        <f>RIGHT(append!D18448, LEN(append!D18448) - FIND("/", append!D18448))</f>
        <v>languages</v>
      </c>
    </row>
    <row r="18449" spans="1:4" x14ac:dyDescent="0.3">
      <c r="A18449">
        <v>81405</v>
      </c>
      <c r="B18449" t="s">
        <v>1323</v>
      </c>
      <c r="C18449" t="s">
        <v>36</v>
      </c>
      <c r="D18449" t="str">
        <f>RIGHT(append!D18449, LEN(append!D18449) - FIND("/", append!D18449))</f>
        <v>frameworks</v>
      </c>
    </row>
    <row r="18450" spans="1:4" x14ac:dyDescent="0.3">
      <c r="A18450">
        <v>81595</v>
      </c>
      <c r="B18450" t="s">
        <v>1324</v>
      </c>
      <c r="C18450" t="s">
        <v>19</v>
      </c>
      <c r="D18450" t="str">
        <f>RIGHT(append!D18450, LEN(append!D18450) - FIND("/", append!D18450))</f>
        <v>languages</v>
      </c>
    </row>
    <row r="18451" spans="1:4" x14ac:dyDescent="0.3">
      <c r="A18451">
        <v>81595</v>
      </c>
      <c r="B18451" t="s">
        <v>1324</v>
      </c>
      <c r="C18451" t="s">
        <v>56</v>
      </c>
      <c r="D18451" t="str">
        <f>RIGHT(append!D18451, LEN(append!D18451) - FIND("/", append!D18451))</f>
        <v>languages</v>
      </c>
    </row>
    <row r="18452" spans="1:4" x14ac:dyDescent="0.3">
      <c r="A18452">
        <v>81595</v>
      </c>
      <c r="B18452" t="s">
        <v>1324</v>
      </c>
      <c r="C18452" t="s">
        <v>95</v>
      </c>
      <c r="D18452" t="str">
        <f>RIGHT(append!D18452, LEN(append!D18452) - FIND("/", append!D18452))</f>
        <v>frameworks</v>
      </c>
    </row>
    <row r="18453" spans="1:4" x14ac:dyDescent="0.3">
      <c r="A18453">
        <v>81595</v>
      </c>
      <c r="B18453" t="s">
        <v>1324</v>
      </c>
      <c r="C18453" t="s">
        <v>45</v>
      </c>
      <c r="D18453" t="str">
        <f>RIGHT(append!D18453, LEN(append!D18453) - FIND("/", append!D18453))</f>
        <v>frameworks</v>
      </c>
    </row>
    <row r="18454" spans="1:4" x14ac:dyDescent="0.3">
      <c r="A18454">
        <v>81595</v>
      </c>
      <c r="B18454" t="s">
        <v>1324</v>
      </c>
      <c r="C18454" t="s">
        <v>21</v>
      </c>
      <c r="D18454" t="str">
        <f>RIGHT(append!D18454, LEN(append!D18454) - FIND("/", append!D18454))</f>
        <v>languages</v>
      </c>
    </row>
    <row r="18455" spans="1:4" x14ac:dyDescent="0.3">
      <c r="A18455">
        <v>81595</v>
      </c>
      <c r="B18455" t="s">
        <v>1324</v>
      </c>
      <c r="C18455" t="s">
        <v>3</v>
      </c>
      <c r="D18455" t="str">
        <f>RIGHT(append!D18455, LEN(append!D18455) - FIND("/", append!D18455))</f>
        <v>languages</v>
      </c>
    </row>
    <row r="18456" spans="1:4" x14ac:dyDescent="0.3">
      <c r="A18456">
        <v>81595</v>
      </c>
      <c r="B18456" t="s">
        <v>1324</v>
      </c>
      <c r="C18456" t="s">
        <v>22</v>
      </c>
      <c r="D18456" t="str">
        <f>RIGHT(append!D18456, LEN(append!D18456) - FIND("/", append!D18456))</f>
        <v>libraries</v>
      </c>
    </row>
    <row r="18457" spans="1:4" x14ac:dyDescent="0.3">
      <c r="A18457">
        <v>81595</v>
      </c>
      <c r="B18457" t="s">
        <v>1324</v>
      </c>
      <c r="C18457" t="s">
        <v>13</v>
      </c>
      <c r="D18457" t="str">
        <f>RIGHT(append!D18457, LEN(append!D18457) - FIND("/", append!D18457))</f>
        <v>databases</v>
      </c>
    </row>
    <row r="18458" spans="1:4" x14ac:dyDescent="0.3">
      <c r="A18458">
        <v>81595</v>
      </c>
      <c r="B18458" t="s">
        <v>1324</v>
      </c>
      <c r="C18458" t="s">
        <v>14</v>
      </c>
      <c r="D18458" t="str">
        <f>RIGHT(append!D18458, LEN(append!D18458) - FIND("/", append!D18458))</f>
        <v>frameworks</v>
      </c>
    </row>
    <row r="18459" spans="1:4" x14ac:dyDescent="0.3">
      <c r="A18459">
        <v>81595</v>
      </c>
      <c r="B18459" t="s">
        <v>1324</v>
      </c>
      <c r="C18459" t="s">
        <v>9</v>
      </c>
      <c r="D18459" t="str">
        <f>RIGHT(append!D18459, LEN(append!D18459) - FIND("/", append!D18459))</f>
        <v>languages</v>
      </c>
    </row>
    <row r="18460" spans="1:4" x14ac:dyDescent="0.3">
      <c r="A18460">
        <v>81595</v>
      </c>
      <c r="B18460" t="s">
        <v>1324</v>
      </c>
      <c r="C18460" t="s">
        <v>58</v>
      </c>
      <c r="D18460" t="str">
        <f>RIGHT(append!D18460, LEN(append!D18460) - FIND("/", append!D18460))</f>
        <v>databases</v>
      </c>
    </row>
    <row r="18461" spans="1:4" x14ac:dyDescent="0.3">
      <c r="A18461">
        <v>81595</v>
      </c>
      <c r="B18461" t="s">
        <v>1324</v>
      </c>
      <c r="C18461" t="s">
        <v>23</v>
      </c>
      <c r="D18461" t="str">
        <f>RIGHT(append!D18461, LEN(append!D18461) - FIND("/", append!D18461))</f>
        <v>languages</v>
      </c>
    </row>
    <row r="18462" spans="1:4" x14ac:dyDescent="0.3">
      <c r="A18462">
        <v>81595</v>
      </c>
      <c r="B18462" t="s">
        <v>1324</v>
      </c>
      <c r="C18462" t="s">
        <v>10</v>
      </c>
      <c r="D18462" t="str">
        <f>RIGHT(append!D18462, LEN(append!D18462) - FIND("/", append!D18462))</f>
        <v>libraries</v>
      </c>
    </row>
    <row r="18463" spans="1:4" x14ac:dyDescent="0.3">
      <c r="A18463">
        <v>81595</v>
      </c>
      <c r="B18463" t="s">
        <v>1324</v>
      </c>
      <c r="C18463" t="s">
        <v>30</v>
      </c>
      <c r="D18463" t="str">
        <f>RIGHT(append!D18463, LEN(append!D18463) - FIND("/", append!D18463))</f>
        <v>databases</v>
      </c>
    </row>
    <row r="18464" spans="1:4" x14ac:dyDescent="0.3">
      <c r="A18464">
        <v>81595</v>
      </c>
      <c r="B18464" t="s">
        <v>1324</v>
      </c>
      <c r="C18464" t="s">
        <v>26</v>
      </c>
      <c r="D18464" t="str">
        <f>RIGHT(append!D18464, LEN(append!D18464) - FIND("/", append!D18464))</f>
        <v>languages</v>
      </c>
    </row>
    <row r="18465" spans="1:4" x14ac:dyDescent="0.3">
      <c r="A18465">
        <v>81595</v>
      </c>
      <c r="B18465" t="s">
        <v>1324</v>
      </c>
      <c r="C18465" t="s">
        <v>65</v>
      </c>
      <c r="D18465" t="str">
        <f>RIGHT(append!D18465, LEN(append!D18465) - FIND("/", append!D18465))</f>
        <v>languages</v>
      </c>
    </row>
    <row r="18466" spans="1:4" x14ac:dyDescent="0.3">
      <c r="A18466">
        <v>81595</v>
      </c>
      <c r="B18466" t="s">
        <v>1324</v>
      </c>
      <c r="C18466" t="s">
        <v>16</v>
      </c>
      <c r="D18466" t="str">
        <f>RIGHT(append!D18466, LEN(append!D18466) - FIND("/", append!D18466))</f>
        <v>frameworks</v>
      </c>
    </row>
    <row r="18467" spans="1:4" x14ac:dyDescent="0.3">
      <c r="A18467">
        <v>82390</v>
      </c>
      <c r="B18467" t="s">
        <v>1325</v>
      </c>
      <c r="C18467" t="s">
        <v>38</v>
      </c>
      <c r="D18467" t="str">
        <f>RIGHT(append!D18467, LEN(append!D18467) - FIND("/", append!D18467))</f>
        <v>frameworks</v>
      </c>
    </row>
    <row r="18468" spans="1:4" x14ac:dyDescent="0.3">
      <c r="A18468">
        <v>82390</v>
      </c>
      <c r="B18468" t="s">
        <v>1325</v>
      </c>
      <c r="C18468" t="s">
        <v>40</v>
      </c>
      <c r="D18468" t="str">
        <f>RIGHT(append!D18468, LEN(append!D18468) - FIND("/", append!D18468))</f>
        <v>services</v>
      </c>
    </row>
    <row r="18469" spans="1:4" x14ac:dyDescent="0.3">
      <c r="A18469">
        <v>82390</v>
      </c>
      <c r="B18469" t="s">
        <v>1325</v>
      </c>
      <c r="C18469" t="s">
        <v>19</v>
      </c>
      <c r="D18469" t="str">
        <f>RIGHT(append!D18469, LEN(append!D18469) - FIND("/", append!D18469))</f>
        <v>languages</v>
      </c>
    </row>
    <row r="18470" spans="1:4" x14ac:dyDescent="0.3">
      <c r="A18470">
        <v>82390</v>
      </c>
      <c r="B18470" t="s">
        <v>1325</v>
      </c>
      <c r="C18470" t="s">
        <v>43</v>
      </c>
      <c r="D18470" t="str">
        <f>RIGHT(append!D18470, LEN(append!D18470) - FIND("/", append!D18470))</f>
        <v>frameworks</v>
      </c>
    </row>
    <row r="18471" spans="1:4" x14ac:dyDescent="0.3">
      <c r="A18471">
        <v>82390</v>
      </c>
      <c r="B18471" t="s">
        <v>1325</v>
      </c>
      <c r="C18471" t="s">
        <v>46</v>
      </c>
      <c r="D18471" t="str">
        <f>RIGHT(append!D18471, LEN(append!D18471) - FIND("/", append!D18471))</f>
        <v>services</v>
      </c>
    </row>
    <row r="18472" spans="1:4" x14ac:dyDescent="0.3">
      <c r="A18472">
        <v>82390</v>
      </c>
      <c r="B18472" t="s">
        <v>1325</v>
      </c>
      <c r="C18472" t="s">
        <v>47</v>
      </c>
      <c r="D18472" t="str">
        <f>RIGHT(append!D18472, LEN(append!D18472) - FIND("/", append!D18472))</f>
        <v>services</v>
      </c>
    </row>
    <row r="18473" spans="1:4" x14ac:dyDescent="0.3">
      <c r="A18473">
        <v>82390</v>
      </c>
      <c r="B18473" t="s">
        <v>1325</v>
      </c>
      <c r="C18473" t="s">
        <v>153</v>
      </c>
      <c r="D18473" t="str">
        <f>RIGHT(append!D18473, LEN(append!D18473) - FIND("/", append!D18473))</f>
        <v>frameworks</v>
      </c>
    </row>
    <row r="18474" spans="1:4" x14ac:dyDescent="0.3">
      <c r="A18474">
        <v>82390</v>
      </c>
      <c r="B18474" t="s">
        <v>1325</v>
      </c>
      <c r="C18474" t="s">
        <v>3</v>
      </c>
      <c r="D18474" t="str">
        <f>RIGHT(append!D18474, LEN(append!D18474) - FIND("/", append!D18474))</f>
        <v>languages</v>
      </c>
    </row>
    <row r="18475" spans="1:4" x14ac:dyDescent="0.3">
      <c r="A18475">
        <v>82390</v>
      </c>
      <c r="B18475" t="s">
        <v>1325</v>
      </c>
      <c r="C18475" t="s">
        <v>48</v>
      </c>
      <c r="D18475" t="str">
        <f>RIGHT(append!D18475, LEN(append!D18475) - FIND("/", append!D18475))</f>
        <v>frameworks</v>
      </c>
    </row>
    <row r="18476" spans="1:4" x14ac:dyDescent="0.3">
      <c r="A18476">
        <v>82390</v>
      </c>
      <c r="B18476" t="s">
        <v>1325</v>
      </c>
      <c r="C18476" t="s">
        <v>5</v>
      </c>
      <c r="D18476" t="str">
        <f>RIGHT(append!D18476, LEN(append!D18476) - FIND("/", append!D18476))</f>
        <v>libraries</v>
      </c>
    </row>
    <row r="18477" spans="1:4" x14ac:dyDescent="0.3">
      <c r="A18477">
        <v>82390</v>
      </c>
      <c r="B18477" t="s">
        <v>1325</v>
      </c>
      <c r="C18477" t="s">
        <v>72</v>
      </c>
      <c r="D18477" t="str">
        <f>RIGHT(append!D18477, LEN(append!D18477) - FIND("/", append!D18477))</f>
        <v>frameworks</v>
      </c>
    </row>
    <row r="18478" spans="1:4" x14ac:dyDescent="0.3">
      <c r="A18478">
        <v>82390</v>
      </c>
      <c r="B18478" t="s">
        <v>1325</v>
      </c>
      <c r="C18478" t="s">
        <v>73</v>
      </c>
      <c r="D18478" t="str">
        <f>RIGHT(append!D18478, LEN(append!D18478) - FIND("/", append!D18478))</f>
        <v>frameworks</v>
      </c>
    </row>
    <row r="18479" spans="1:4" x14ac:dyDescent="0.3">
      <c r="A18479">
        <v>82390</v>
      </c>
      <c r="B18479" t="s">
        <v>1325</v>
      </c>
      <c r="C18479" t="s">
        <v>50</v>
      </c>
      <c r="D18479" t="str">
        <f>RIGHT(append!D18479, LEN(append!D18479) - FIND("/", append!D18479))</f>
        <v>services</v>
      </c>
    </row>
    <row r="18480" spans="1:4" x14ac:dyDescent="0.3">
      <c r="A18480">
        <v>82390</v>
      </c>
      <c r="B18480" t="s">
        <v>1325</v>
      </c>
      <c r="C18480" t="s">
        <v>51</v>
      </c>
      <c r="D18480" t="str">
        <f>RIGHT(append!D18480, LEN(append!D18480) - FIND("/", append!D18480))</f>
        <v>databases</v>
      </c>
    </row>
    <row r="18481" spans="1:4" x14ac:dyDescent="0.3">
      <c r="A18481">
        <v>82390</v>
      </c>
      <c r="B18481" t="s">
        <v>1325</v>
      </c>
      <c r="C18481" t="s">
        <v>13</v>
      </c>
      <c r="D18481" t="str">
        <f>RIGHT(append!D18481, LEN(append!D18481) - FIND("/", append!D18481))</f>
        <v>databases</v>
      </c>
    </row>
    <row r="18482" spans="1:4" x14ac:dyDescent="0.3">
      <c r="A18482">
        <v>82390</v>
      </c>
      <c r="B18482" t="s">
        <v>1325</v>
      </c>
      <c r="C18482" t="s">
        <v>105</v>
      </c>
      <c r="D18482" t="str">
        <f>RIGHT(append!D18482, LEN(append!D18482) - FIND("/", append!D18482))</f>
        <v>databases</v>
      </c>
    </row>
    <row r="18483" spans="1:4" x14ac:dyDescent="0.3">
      <c r="A18483">
        <v>82390</v>
      </c>
      <c r="B18483" t="s">
        <v>1325</v>
      </c>
      <c r="C18483" t="s">
        <v>52</v>
      </c>
      <c r="D18483" t="str">
        <f>RIGHT(append!D18483, LEN(append!D18483) - FIND("/", append!D18483))</f>
        <v>frameworks</v>
      </c>
    </row>
    <row r="18484" spans="1:4" x14ac:dyDescent="0.3">
      <c r="A18484">
        <v>82390</v>
      </c>
      <c r="B18484" t="s">
        <v>1325</v>
      </c>
      <c r="C18484" t="s">
        <v>23</v>
      </c>
      <c r="D18484" t="str">
        <f>RIGHT(append!D18484, LEN(append!D18484) - FIND("/", append!D18484))</f>
        <v>languages</v>
      </c>
    </row>
    <row r="18485" spans="1:4" x14ac:dyDescent="0.3">
      <c r="A18485">
        <v>82390</v>
      </c>
      <c r="B18485" t="s">
        <v>1325</v>
      </c>
      <c r="C18485" t="s">
        <v>10</v>
      </c>
      <c r="D18485" t="str">
        <f>RIGHT(append!D18485, LEN(append!D18485) - FIND("/", append!D18485))</f>
        <v>libraries</v>
      </c>
    </row>
    <row r="18486" spans="1:4" x14ac:dyDescent="0.3">
      <c r="A18486">
        <v>82390</v>
      </c>
      <c r="B18486" t="s">
        <v>1325</v>
      </c>
      <c r="C18486" t="s">
        <v>196</v>
      </c>
      <c r="D18486" t="str">
        <f>RIGHT(append!D18486, LEN(append!D18486) - FIND("/", append!D18486))</f>
        <v>languages</v>
      </c>
    </row>
    <row r="18487" spans="1:4" x14ac:dyDescent="0.3">
      <c r="A18487">
        <v>82390</v>
      </c>
      <c r="B18487" t="s">
        <v>1325</v>
      </c>
      <c r="C18487" t="s">
        <v>35</v>
      </c>
      <c r="D18487" t="str">
        <f>RIGHT(append!D18487, LEN(append!D18487) - FIND("/", append!D18487))</f>
        <v>languages</v>
      </c>
    </row>
    <row r="18488" spans="1:4" x14ac:dyDescent="0.3">
      <c r="A18488">
        <v>82390</v>
      </c>
      <c r="B18488" t="s">
        <v>1325</v>
      </c>
      <c r="C18488" t="s">
        <v>87</v>
      </c>
      <c r="D18488" t="str">
        <f>RIGHT(append!D18488, LEN(append!D18488) - FIND("/", append!D18488))</f>
        <v>frameworks</v>
      </c>
    </row>
    <row r="18489" spans="1:4" x14ac:dyDescent="0.3">
      <c r="A18489">
        <v>82390</v>
      </c>
      <c r="B18489" t="s">
        <v>1325</v>
      </c>
      <c r="C18489" t="s">
        <v>16</v>
      </c>
      <c r="D18489" t="str">
        <f>RIGHT(append!D18489, LEN(append!D18489) - FIND("/", append!D18489))</f>
        <v>frameworks</v>
      </c>
    </row>
    <row r="18490" spans="1:4" x14ac:dyDescent="0.3">
      <c r="A18490">
        <v>82527</v>
      </c>
      <c r="B18490" t="s">
        <v>1326</v>
      </c>
      <c r="C18490" t="s">
        <v>34</v>
      </c>
      <c r="D18490" t="str">
        <f>RIGHT(append!D18490, LEN(append!D18490) - FIND("/", append!D18490))</f>
        <v>languages</v>
      </c>
    </row>
    <row r="18491" spans="1:4" x14ac:dyDescent="0.3">
      <c r="A18491">
        <v>82527</v>
      </c>
      <c r="B18491" t="s">
        <v>1326</v>
      </c>
      <c r="C18491" t="s">
        <v>7</v>
      </c>
      <c r="D18491" t="str">
        <f>RIGHT(append!D18491, LEN(append!D18491) - FIND("/", append!D18491))</f>
        <v>databases</v>
      </c>
    </row>
    <row r="18492" spans="1:4" x14ac:dyDescent="0.3">
      <c r="A18492">
        <v>82527</v>
      </c>
      <c r="B18492" t="s">
        <v>1326</v>
      </c>
      <c r="C18492" t="s">
        <v>10</v>
      </c>
      <c r="D18492" t="str">
        <f>RIGHT(append!D18492, LEN(append!D18492) - FIND("/", append!D18492))</f>
        <v>libraries</v>
      </c>
    </row>
    <row r="18493" spans="1:4" x14ac:dyDescent="0.3">
      <c r="A18493">
        <v>82527</v>
      </c>
      <c r="B18493" t="s">
        <v>1326</v>
      </c>
      <c r="C18493" t="s">
        <v>15</v>
      </c>
      <c r="D18493" t="str">
        <f>RIGHT(append!D18493, LEN(append!D18493) - FIND("/", append!D18493))</f>
        <v>libraries</v>
      </c>
    </row>
    <row r="18494" spans="1:4" x14ac:dyDescent="0.3">
      <c r="A18494">
        <v>82612</v>
      </c>
      <c r="B18494" t="s">
        <v>1327</v>
      </c>
      <c r="C18494" t="s">
        <v>38</v>
      </c>
      <c r="D18494" t="str">
        <f>RIGHT(append!D18494, LEN(append!D18494) - FIND("/", append!D18494))</f>
        <v>frameworks</v>
      </c>
    </row>
    <row r="18495" spans="1:4" x14ac:dyDescent="0.3">
      <c r="A18495">
        <v>82612</v>
      </c>
      <c r="B18495" t="s">
        <v>1327</v>
      </c>
      <c r="C18495" t="s">
        <v>39</v>
      </c>
      <c r="D18495" t="str">
        <f>RIGHT(append!D18495, LEN(append!D18495) - FIND("/", append!D18495))</f>
        <v>frameworks</v>
      </c>
    </row>
    <row r="18496" spans="1:4" x14ac:dyDescent="0.3">
      <c r="A18496">
        <v>82612</v>
      </c>
      <c r="B18496" t="s">
        <v>1327</v>
      </c>
      <c r="C18496" t="s">
        <v>291</v>
      </c>
      <c r="D18496" t="str">
        <f>RIGHT(append!D18496, LEN(append!D18496) - FIND("/", append!D18496))</f>
        <v>languages</v>
      </c>
    </row>
    <row r="18497" spans="1:4" x14ac:dyDescent="0.3">
      <c r="A18497">
        <v>82612</v>
      </c>
      <c r="B18497" t="s">
        <v>1327</v>
      </c>
      <c r="C18497" t="s">
        <v>40</v>
      </c>
      <c r="D18497" t="str">
        <f>RIGHT(append!D18497, LEN(append!D18497) - FIND("/", append!D18497))</f>
        <v>services</v>
      </c>
    </row>
    <row r="18498" spans="1:4" x14ac:dyDescent="0.3">
      <c r="A18498">
        <v>82612</v>
      </c>
      <c r="B18498" t="s">
        <v>1327</v>
      </c>
      <c r="C18498" t="s">
        <v>19</v>
      </c>
      <c r="D18498" t="str">
        <f>RIGHT(append!D18498, LEN(append!D18498) - FIND("/", append!D18498))</f>
        <v>languages</v>
      </c>
    </row>
    <row r="18499" spans="1:4" x14ac:dyDescent="0.3">
      <c r="A18499">
        <v>82612</v>
      </c>
      <c r="B18499" t="s">
        <v>1327</v>
      </c>
      <c r="C18499" t="s">
        <v>56</v>
      </c>
      <c r="D18499" t="str">
        <f>RIGHT(append!D18499, LEN(append!D18499) - FIND("/", append!D18499))</f>
        <v>languages</v>
      </c>
    </row>
    <row r="18500" spans="1:4" x14ac:dyDescent="0.3">
      <c r="A18500">
        <v>82612</v>
      </c>
      <c r="B18500" t="s">
        <v>1327</v>
      </c>
      <c r="C18500" t="s">
        <v>63</v>
      </c>
      <c r="D18500" t="str">
        <f>RIGHT(append!D18500, LEN(append!D18500) - FIND("/", append!D18500))</f>
        <v>frameworks</v>
      </c>
    </row>
    <row r="18501" spans="1:4" x14ac:dyDescent="0.3">
      <c r="A18501">
        <v>82612</v>
      </c>
      <c r="B18501" t="s">
        <v>1327</v>
      </c>
      <c r="C18501" t="s">
        <v>70</v>
      </c>
      <c r="D18501" t="str">
        <f>RIGHT(append!D18501, LEN(append!D18501) - FIND("/", append!D18501))</f>
        <v>languages</v>
      </c>
    </row>
    <row r="18502" spans="1:4" x14ac:dyDescent="0.3">
      <c r="A18502">
        <v>82612</v>
      </c>
      <c r="B18502" t="s">
        <v>1327</v>
      </c>
      <c r="C18502" t="s">
        <v>120</v>
      </c>
      <c r="D18502" t="str">
        <f>RIGHT(append!D18502, LEN(append!D18502) - FIND("/", append!D18502))</f>
        <v>databases</v>
      </c>
    </row>
    <row r="18503" spans="1:4" x14ac:dyDescent="0.3">
      <c r="A18503">
        <v>82612</v>
      </c>
      <c r="B18503" t="s">
        <v>1327</v>
      </c>
      <c r="C18503" t="s">
        <v>43</v>
      </c>
      <c r="D18503" t="str">
        <f>RIGHT(append!D18503, LEN(append!D18503) - FIND("/", append!D18503))</f>
        <v>frameworks</v>
      </c>
    </row>
    <row r="18504" spans="1:4" x14ac:dyDescent="0.3">
      <c r="A18504">
        <v>82612</v>
      </c>
      <c r="B18504" t="s">
        <v>1327</v>
      </c>
      <c r="C18504" t="s">
        <v>46</v>
      </c>
      <c r="D18504" t="str">
        <f>RIGHT(append!D18504, LEN(append!D18504) - FIND("/", append!D18504))</f>
        <v>services</v>
      </c>
    </row>
    <row r="18505" spans="1:4" x14ac:dyDescent="0.3">
      <c r="A18505">
        <v>82612</v>
      </c>
      <c r="B18505" t="s">
        <v>1327</v>
      </c>
      <c r="C18505" t="s">
        <v>81</v>
      </c>
      <c r="D18505" t="str">
        <f>RIGHT(append!D18505, LEN(append!D18505) - FIND("/", append!D18505))</f>
        <v>services</v>
      </c>
    </row>
    <row r="18506" spans="1:4" x14ac:dyDescent="0.3">
      <c r="A18506">
        <v>82612</v>
      </c>
      <c r="B18506" t="s">
        <v>1327</v>
      </c>
      <c r="C18506" t="s">
        <v>34</v>
      </c>
      <c r="D18506" t="str">
        <f>RIGHT(append!D18506, LEN(append!D18506) - FIND("/", append!D18506))</f>
        <v>languages</v>
      </c>
    </row>
    <row r="18507" spans="1:4" x14ac:dyDescent="0.3">
      <c r="A18507">
        <v>82612</v>
      </c>
      <c r="B18507" t="s">
        <v>1327</v>
      </c>
      <c r="C18507" t="s">
        <v>1</v>
      </c>
      <c r="D18507" t="str">
        <f>RIGHT(append!D18507, LEN(append!D18507) - FIND("/", append!D18507))</f>
        <v>frameworks</v>
      </c>
    </row>
    <row r="18508" spans="1:4" x14ac:dyDescent="0.3">
      <c r="A18508">
        <v>82612</v>
      </c>
      <c r="B18508" t="s">
        <v>1327</v>
      </c>
      <c r="C18508" t="s">
        <v>96</v>
      </c>
      <c r="D18508" t="str">
        <f>RIGHT(append!D18508, LEN(append!D18508) - FIND("/", append!D18508))</f>
        <v>databases</v>
      </c>
    </row>
    <row r="18509" spans="1:4" x14ac:dyDescent="0.3">
      <c r="A18509">
        <v>82612</v>
      </c>
      <c r="B18509" t="s">
        <v>1327</v>
      </c>
      <c r="C18509" t="s">
        <v>21</v>
      </c>
      <c r="D18509" t="str">
        <f>RIGHT(append!D18509, LEN(append!D18509) - FIND("/", append!D18509))</f>
        <v>languages</v>
      </c>
    </row>
    <row r="18510" spans="1:4" x14ac:dyDescent="0.3">
      <c r="A18510">
        <v>82612</v>
      </c>
      <c r="B18510" t="s">
        <v>1327</v>
      </c>
      <c r="C18510" t="s">
        <v>3</v>
      </c>
      <c r="D18510" t="str">
        <f>RIGHT(append!D18510, LEN(append!D18510) - FIND("/", append!D18510))</f>
        <v>languages</v>
      </c>
    </row>
    <row r="18511" spans="1:4" x14ac:dyDescent="0.3">
      <c r="A18511">
        <v>82612</v>
      </c>
      <c r="B18511" t="s">
        <v>1327</v>
      </c>
      <c r="C18511" t="s">
        <v>5</v>
      </c>
      <c r="D18511" t="str">
        <f>RIGHT(append!D18511, LEN(append!D18511) - FIND("/", append!D18511))</f>
        <v>libraries</v>
      </c>
    </row>
    <row r="18512" spans="1:4" x14ac:dyDescent="0.3">
      <c r="A18512">
        <v>82612</v>
      </c>
      <c r="B18512" t="s">
        <v>1327</v>
      </c>
      <c r="C18512" t="s">
        <v>22</v>
      </c>
      <c r="D18512" t="str">
        <f>RIGHT(append!D18512, LEN(append!D18512) - FIND("/", append!D18512))</f>
        <v>libraries</v>
      </c>
    </row>
    <row r="18513" spans="1:4" x14ac:dyDescent="0.3">
      <c r="A18513">
        <v>82612</v>
      </c>
      <c r="B18513" t="s">
        <v>1327</v>
      </c>
      <c r="C18513" t="s">
        <v>64</v>
      </c>
      <c r="D18513" t="str">
        <f>RIGHT(append!D18513, LEN(append!D18513) - FIND("/", append!D18513))</f>
        <v>languages</v>
      </c>
    </row>
    <row r="18514" spans="1:4" x14ac:dyDescent="0.3">
      <c r="A18514">
        <v>82612</v>
      </c>
      <c r="B18514" t="s">
        <v>1327</v>
      </c>
      <c r="C18514" t="s">
        <v>73</v>
      </c>
      <c r="D18514" t="str">
        <f>RIGHT(append!D18514, LEN(append!D18514) - FIND("/", append!D18514))</f>
        <v>frameworks</v>
      </c>
    </row>
    <row r="18515" spans="1:4" x14ac:dyDescent="0.3">
      <c r="A18515">
        <v>82612</v>
      </c>
      <c r="B18515" t="s">
        <v>1327</v>
      </c>
      <c r="C18515" t="s">
        <v>51</v>
      </c>
      <c r="D18515" t="str">
        <f>RIGHT(append!D18515, LEN(append!D18515) - FIND("/", append!D18515))</f>
        <v>databases</v>
      </c>
    </row>
    <row r="18516" spans="1:4" x14ac:dyDescent="0.3">
      <c r="A18516">
        <v>82612</v>
      </c>
      <c r="B18516" t="s">
        <v>1327</v>
      </c>
      <c r="C18516" t="s">
        <v>13</v>
      </c>
      <c r="D18516" t="str">
        <f>RIGHT(append!D18516, LEN(append!D18516) - FIND("/", append!D18516))</f>
        <v>databases</v>
      </c>
    </row>
    <row r="18517" spans="1:4" x14ac:dyDescent="0.3">
      <c r="A18517">
        <v>82612</v>
      </c>
      <c r="B18517" t="s">
        <v>1327</v>
      </c>
      <c r="C18517" t="s">
        <v>7</v>
      </c>
      <c r="D18517" t="str">
        <f>RIGHT(append!D18517, LEN(append!D18517) - FIND("/", append!D18517))</f>
        <v>databases</v>
      </c>
    </row>
    <row r="18518" spans="1:4" x14ac:dyDescent="0.3">
      <c r="A18518">
        <v>82612</v>
      </c>
      <c r="B18518" t="s">
        <v>1327</v>
      </c>
      <c r="C18518" t="s">
        <v>105</v>
      </c>
      <c r="D18518" t="str">
        <f>RIGHT(append!D18518, LEN(append!D18518) - FIND("/", append!D18518))</f>
        <v>databases</v>
      </c>
    </row>
    <row r="18519" spans="1:4" x14ac:dyDescent="0.3">
      <c r="A18519">
        <v>82612</v>
      </c>
      <c r="B18519" t="s">
        <v>1327</v>
      </c>
      <c r="C18519" t="s">
        <v>52</v>
      </c>
      <c r="D18519" t="str">
        <f>RIGHT(append!D18519, LEN(append!D18519) - FIND("/", append!D18519))</f>
        <v>frameworks</v>
      </c>
    </row>
    <row r="18520" spans="1:4" x14ac:dyDescent="0.3">
      <c r="A18520">
        <v>82612</v>
      </c>
      <c r="B18520" t="s">
        <v>1327</v>
      </c>
      <c r="C18520" t="s">
        <v>57</v>
      </c>
      <c r="D18520" t="str">
        <f>RIGHT(append!D18520, LEN(append!D18520) - FIND("/", append!D18520))</f>
        <v>databases</v>
      </c>
    </row>
    <row r="18521" spans="1:4" x14ac:dyDescent="0.3">
      <c r="A18521">
        <v>82612</v>
      </c>
      <c r="B18521" t="s">
        <v>1327</v>
      </c>
      <c r="C18521" t="s">
        <v>58</v>
      </c>
      <c r="D18521" t="str">
        <f>RIGHT(append!D18521, LEN(append!D18521) - FIND("/", append!D18521))</f>
        <v>databases</v>
      </c>
    </row>
    <row r="18522" spans="1:4" x14ac:dyDescent="0.3">
      <c r="A18522">
        <v>82612</v>
      </c>
      <c r="B18522" t="s">
        <v>1327</v>
      </c>
      <c r="C18522" t="s">
        <v>23</v>
      </c>
      <c r="D18522" t="str">
        <f>RIGHT(append!D18522, LEN(append!D18522) - FIND("/", append!D18522))</f>
        <v>languages</v>
      </c>
    </row>
    <row r="18523" spans="1:4" x14ac:dyDescent="0.3">
      <c r="A18523">
        <v>82612</v>
      </c>
      <c r="B18523" t="s">
        <v>1327</v>
      </c>
      <c r="C18523" t="s">
        <v>30</v>
      </c>
      <c r="D18523" t="str">
        <f>RIGHT(append!D18523, LEN(append!D18523) - FIND("/", append!D18523))</f>
        <v>databases</v>
      </c>
    </row>
    <row r="18524" spans="1:4" x14ac:dyDescent="0.3">
      <c r="A18524">
        <v>82612</v>
      </c>
      <c r="B18524" t="s">
        <v>1327</v>
      </c>
      <c r="C18524" t="s">
        <v>196</v>
      </c>
      <c r="D18524" t="str">
        <f>RIGHT(append!D18524, LEN(append!D18524) - FIND("/", append!D18524))</f>
        <v>languages</v>
      </c>
    </row>
    <row r="18525" spans="1:4" x14ac:dyDescent="0.3">
      <c r="A18525">
        <v>82612</v>
      </c>
      <c r="B18525" t="s">
        <v>1327</v>
      </c>
      <c r="C18525" t="s">
        <v>77</v>
      </c>
      <c r="D18525" t="str">
        <f>RIGHT(append!D18525, LEN(append!D18525) - FIND("/", append!D18525))</f>
        <v>languages</v>
      </c>
    </row>
    <row r="18526" spans="1:4" x14ac:dyDescent="0.3">
      <c r="A18526">
        <v>82612</v>
      </c>
      <c r="B18526" t="s">
        <v>1327</v>
      </c>
      <c r="C18526" t="s">
        <v>241</v>
      </c>
      <c r="D18526" t="str">
        <f>RIGHT(append!D18526, LEN(append!D18526) - FIND("/", append!D18526))</f>
        <v>languages</v>
      </c>
    </row>
    <row r="18527" spans="1:4" x14ac:dyDescent="0.3">
      <c r="A18527">
        <v>82612</v>
      </c>
      <c r="B18527" t="s">
        <v>1327</v>
      </c>
      <c r="C18527" t="s">
        <v>31</v>
      </c>
      <c r="D18527" t="str">
        <f>RIGHT(append!D18527, LEN(append!D18527) - FIND("/", append!D18527))</f>
        <v>frameworks</v>
      </c>
    </row>
    <row r="18528" spans="1:4" x14ac:dyDescent="0.3">
      <c r="A18528">
        <v>82612</v>
      </c>
      <c r="B18528" t="s">
        <v>1327</v>
      </c>
      <c r="C18528" t="s">
        <v>26</v>
      </c>
      <c r="D18528" t="str">
        <f>RIGHT(append!D18528, LEN(append!D18528) - FIND("/", append!D18528))</f>
        <v>languages</v>
      </c>
    </row>
    <row r="18529" spans="1:4" x14ac:dyDescent="0.3">
      <c r="A18529">
        <v>82612</v>
      </c>
      <c r="B18529" t="s">
        <v>1327</v>
      </c>
      <c r="C18529" t="s">
        <v>27</v>
      </c>
      <c r="D18529" t="str">
        <f>RIGHT(append!D18529, LEN(append!D18529) - FIND("/", append!D18529))</f>
        <v>databases</v>
      </c>
    </row>
    <row r="18530" spans="1:4" x14ac:dyDescent="0.3">
      <c r="A18530">
        <v>82612</v>
      </c>
      <c r="B18530" t="s">
        <v>1327</v>
      </c>
      <c r="C18530" t="s">
        <v>65</v>
      </c>
      <c r="D18530" t="str">
        <f>RIGHT(append!D18530, LEN(append!D18530) - FIND("/", append!D18530))</f>
        <v>languages</v>
      </c>
    </row>
    <row r="18531" spans="1:4" x14ac:dyDescent="0.3">
      <c r="A18531">
        <v>82739</v>
      </c>
      <c r="B18531" t="s">
        <v>1328</v>
      </c>
      <c r="C18531" t="s">
        <v>34</v>
      </c>
      <c r="D18531" t="str">
        <f>RIGHT(append!D18531, LEN(append!D18531) - FIND("/", append!D18531))</f>
        <v>languages</v>
      </c>
    </row>
    <row r="18532" spans="1:4" x14ac:dyDescent="0.3">
      <c r="A18532">
        <v>82739</v>
      </c>
      <c r="B18532" t="s">
        <v>1328</v>
      </c>
      <c r="C18532" t="s">
        <v>58</v>
      </c>
      <c r="D18532" t="str">
        <f>RIGHT(append!D18532, LEN(append!D18532) - FIND("/", append!D18532))</f>
        <v>databases</v>
      </c>
    </row>
    <row r="18533" spans="1:4" x14ac:dyDescent="0.3">
      <c r="A18533">
        <v>82739</v>
      </c>
      <c r="B18533" t="s">
        <v>1328</v>
      </c>
      <c r="C18533" t="s">
        <v>10</v>
      </c>
      <c r="D18533" t="str">
        <f>RIGHT(append!D18533, LEN(append!D18533) - FIND("/", append!D18533))</f>
        <v>libraries</v>
      </c>
    </row>
    <row r="18534" spans="1:4" x14ac:dyDescent="0.3">
      <c r="A18534">
        <v>83034</v>
      </c>
      <c r="B18534" t="s">
        <v>1329</v>
      </c>
      <c r="C18534" t="s">
        <v>56</v>
      </c>
      <c r="D18534" t="str">
        <f>RIGHT(append!D18534, LEN(append!D18534) - FIND("/", append!D18534))</f>
        <v>languages</v>
      </c>
    </row>
    <row r="18535" spans="1:4" x14ac:dyDescent="0.3">
      <c r="A18535">
        <v>83034</v>
      </c>
      <c r="B18535" t="s">
        <v>1329</v>
      </c>
      <c r="C18535" t="s">
        <v>3</v>
      </c>
      <c r="D18535" t="str">
        <f>RIGHT(append!D18535, LEN(append!D18535) - FIND("/", append!D18535))</f>
        <v>languages</v>
      </c>
    </row>
    <row r="18536" spans="1:4" x14ac:dyDescent="0.3">
      <c r="A18536">
        <v>83034</v>
      </c>
      <c r="B18536" t="s">
        <v>1329</v>
      </c>
      <c r="C18536" t="s">
        <v>23</v>
      </c>
      <c r="D18536" t="str">
        <f>RIGHT(append!D18536, LEN(append!D18536) - FIND("/", append!D18536))</f>
        <v>languages</v>
      </c>
    </row>
    <row r="18537" spans="1:4" x14ac:dyDescent="0.3">
      <c r="A18537">
        <v>83034</v>
      </c>
      <c r="B18537" t="s">
        <v>1329</v>
      </c>
      <c r="C18537" t="s">
        <v>65</v>
      </c>
      <c r="D18537" t="str">
        <f>RIGHT(append!D18537, LEN(append!D18537) - FIND("/", append!D18537))</f>
        <v>languages</v>
      </c>
    </row>
    <row r="18538" spans="1:4" x14ac:dyDescent="0.3">
      <c r="A18538">
        <v>83711</v>
      </c>
      <c r="B18538" t="s">
        <v>1330</v>
      </c>
      <c r="C18538" t="s">
        <v>3</v>
      </c>
      <c r="D18538" t="str">
        <f>RIGHT(append!D18538, LEN(append!D18538) - FIND("/", append!D18538))</f>
        <v>languages</v>
      </c>
    </row>
    <row r="18539" spans="1:4" x14ac:dyDescent="0.3">
      <c r="A18539">
        <v>83711</v>
      </c>
      <c r="B18539" t="s">
        <v>1330</v>
      </c>
      <c r="C18539" t="s">
        <v>5</v>
      </c>
      <c r="D18539" t="str">
        <f>RIGHT(append!D18539, LEN(append!D18539) - FIND("/", append!D18539))</f>
        <v>libraries</v>
      </c>
    </row>
    <row r="18540" spans="1:4" x14ac:dyDescent="0.3">
      <c r="A18540">
        <v>83711</v>
      </c>
      <c r="B18540" t="s">
        <v>1330</v>
      </c>
      <c r="C18540" t="s">
        <v>14</v>
      </c>
      <c r="D18540" t="str">
        <f>RIGHT(append!D18540, LEN(append!D18540) - FIND("/", append!D18540))</f>
        <v>frameworks</v>
      </c>
    </row>
    <row r="18541" spans="1:4" x14ac:dyDescent="0.3">
      <c r="A18541">
        <v>83711</v>
      </c>
      <c r="B18541" t="s">
        <v>1330</v>
      </c>
      <c r="C18541" t="s">
        <v>10</v>
      </c>
      <c r="D18541" t="str">
        <f>RIGHT(append!D18541, LEN(append!D18541) - FIND("/", append!D18541))</f>
        <v>libraries</v>
      </c>
    </row>
    <row r="18542" spans="1:4" x14ac:dyDescent="0.3">
      <c r="A18542">
        <v>83711</v>
      </c>
      <c r="B18542" t="s">
        <v>1330</v>
      </c>
      <c r="C18542" t="s">
        <v>16</v>
      </c>
      <c r="D18542" t="str">
        <f>RIGHT(append!D18542, LEN(append!D18542) - FIND("/", append!D18542))</f>
        <v>frameworks</v>
      </c>
    </row>
    <row r="18543" spans="1:4" x14ac:dyDescent="0.3">
      <c r="A18543">
        <v>84232</v>
      </c>
      <c r="B18543" t="s">
        <v>1331</v>
      </c>
      <c r="C18543" t="s">
        <v>134</v>
      </c>
      <c r="D18543" t="str">
        <f>RIGHT(append!D18543, LEN(append!D18543) - FIND("/", append!D18543))</f>
        <v>frameworks</v>
      </c>
    </row>
    <row r="18544" spans="1:4" x14ac:dyDescent="0.3">
      <c r="A18544">
        <v>84232</v>
      </c>
      <c r="B18544" t="s">
        <v>1331</v>
      </c>
      <c r="C18544" t="s">
        <v>45</v>
      </c>
      <c r="D18544" t="str">
        <f>RIGHT(append!D18544, LEN(append!D18544) - FIND("/", append!D18544))</f>
        <v>frameworks</v>
      </c>
    </row>
    <row r="18545" spans="1:4" x14ac:dyDescent="0.3">
      <c r="A18545">
        <v>84232</v>
      </c>
      <c r="B18545" t="s">
        <v>1331</v>
      </c>
      <c r="C18545" t="s">
        <v>3</v>
      </c>
      <c r="D18545" t="str">
        <f>RIGHT(append!D18545, LEN(append!D18545) - FIND("/", append!D18545))</f>
        <v>languages</v>
      </c>
    </row>
    <row r="18546" spans="1:4" x14ac:dyDescent="0.3">
      <c r="A18546">
        <v>84232</v>
      </c>
      <c r="B18546" t="s">
        <v>1331</v>
      </c>
      <c r="C18546" t="s">
        <v>5</v>
      </c>
      <c r="D18546" t="str">
        <f>RIGHT(append!D18546, LEN(append!D18546) - FIND("/", append!D18546))</f>
        <v>libraries</v>
      </c>
    </row>
    <row r="18547" spans="1:4" x14ac:dyDescent="0.3">
      <c r="A18547">
        <v>84232</v>
      </c>
      <c r="B18547" t="s">
        <v>1331</v>
      </c>
      <c r="C18547" t="s">
        <v>104</v>
      </c>
      <c r="D18547" t="str">
        <f>RIGHT(append!D18547, LEN(append!D18547) - FIND("/", append!D18547))</f>
        <v>frameworks</v>
      </c>
    </row>
    <row r="18548" spans="1:4" x14ac:dyDescent="0.3">
      <c r="A18548">
        <v>84232</v>
      </c>
      <c r="B18548" t="s">
        <v>1331</v>
      </c>
      <c r="C18548" t="s">
        <v>13</v>
      </c>
      <c r="D18548" t="str">
        <f>RIGHT(append!D18548, LEN(append!D18548) - FIND("/", append!D18548))</f>
        <v>databases</v>
      </c>
    </row>
    <row r="18549" spans="1:4" x14ac:dyDescent="0.3">
      <c r="A18549">
        <v>84232</v>
      </c>
      <c r="B18549" t="s">
        <v>1331</v>
      </c>
      <c r="C18549" t="s">
        <v>7</v>
      </c>
      <c r="D18549" t="str">
        <f>RIGHT(append!D18549, LEN(append!D18549) - FIND("/", append!D18549))</f>
        <v>databases</v>
      </c>
    </row>
    <row r="18550" spans="1:4" x14ac:dyDescent="0.3">
      <c r="A18550">
        <v>84232</v>
      </c>
      <c r="B18550" t="s">
        <v>1331</v>
      </c>
      <c r="C18550" t="s">
        <v>14</v>
      </c>
      <c r="D18550" t="str">
        <f>RIGHT(append!D18550, LEN(append!D18550) - FIND("/", append!D18550))</f>
        <v>frameworks</v>
      </c>
    </row>
    <row r="18551" spans="1:4" x14ac:dyDescent="0.3">
      <c r="A18551">
        <v>84232</v>
      </c>
      <c r="B18551" t="s">
        <v>1331</v>
      </c>
      <c r="C18551" t="s">
        <v>9</v>
      </c>
      <c r="D18551" t="str">
        <f>RIGHT(append!D18551, LEN(append!D18551) - FIND("/", append!D18551))</f>
        <v>languages</v>
      </c>
    </row>
    <row r="18552" spans="1:4" x14ac:dyDescent="0.3">
      <c r="A18552">
        <v>84232</v>
      </c>
      <c r="B18552" t="s">
        <v>1331</v>
      </c>
      <c r="C18552" t="s">
        <v>23</v>
      </c>
      <c r="D18552" t="str">
        <f>RIGHT(append!D18552, LEN(append!D18552) - FIND("/", append!D18552))</f>
        <v>languages</v>
      </c>
    </row>
    <row r="18553" spans="1:4" x14ac:dyDescent="0.3">
      <c r="A18553">
        <v>84232</v>
      </c>
      <c r="B18553" t="s">
        <v>1331</v>
      </c>
      <c r="C18553" t="s">
        <v>10</v>
      </c>
      <c r="D18553" t="str">
        <f>RIGHT(append!D18553, LEN(append!D18553) - FIND("/", append!D18553))</f>
        <v>libraries</v>
      </c>
    </row>
    <row r="18554" spans="1:4" x14ac:dyDescent="0.3">
      <c r="A18554">
        <v>84232</v>
      </c>
      <c r="B18554" t="s">
        <v>1331</v>
      </c>
      <c r="C18554" t="s">
        <v>15</v>
      </c>
      <c r="D18554" t="str">
        <f>RIGHT(append!D18554, LEN(append!D18554) - FIND("/", append!D18554))</f>
        <v>libraries</v>
      </c>
    </row>
    <row r="18555" spans="1:4" x14ac:dyDescent="0.3">
      <c r="A18555">
        <v>84232</v>
      </c>
      <c r="B18555" t="s">
        <v>1331</v>
      </c>
      <c r="C18555" t="s">
        <v>67</v>
      </c>
      <c r="D18555" t="str">
        <f>RIGHT(append!D18555, LEN(append!D18555) - FIND("/", append!D18555))</f>
        <v>databases</v>
      </c>
    </row>
    <row r="18556" spans="1:4" x14ac:dyDescent="0.3">
      <c r="A18556">
        <v>84232</v>
      </c>
      <c r="B18556" t="s">
        <v>1331</v>
      </c>
      <c r="C18556" t="s">
        <v>25</v>
      </c>
      <c r="D18556" t="str">
        <f>RIGHT(append!D18556, LEN(append!D18556) - FIND("/", append!D18556))</f>
        <v>frameworks</v>
      </c>
    </row>
    <row r="18557" spans="1:4" x14ac:dyDescent="0.3">
      <c r="A18557">
        <v>84232</v>
      </c>
      <c r="B18557" t="s">
        <v>1331</v>
      </c>
      <c r="C18557" t="s">
        <v>26</v>
      </c>
      <c r="D18557" t="str">
        <f>RIGHT(append!D18557, LEN(append!D18557) - FIND("/", append!D18557))</f>
        <v>languages</v>
      </c>
    </row>
    <row r="18558" spans="1:4" x14ac:dyDescent="0.3">
      <c r="A18558">
        <v>84232</v>
      </c>
      <c r="B18558" t="s">
        <v>1331</v>
      </c>
      <c r="C18558" t="s">
        <v>36</v>
      </c>
      <c r="D18558" t="str">
        <f>RIGHT(append!D18558, LEN(append!D18558) - FIND("/", append!D18558))</f>
        <v>frameworks</v>
      </c>
    </row>
    <row r="18559" spans="1:4" x14ac:dyDescent="0.3">
      <c r="A18559">
        <v>84232</v>
      </c>
      <c r="B18559" t="s">
        <v>1331</v>
      </c>
      <c r="C18559" t="s">
        <v>191</v>
      </c>
      <c r="D18559" t="str">
        <f>RIGHT(append!D18559, LEN(append!D18559) - FIND("/", append!D18559))</f>
        <v>frameworks</v>
      </c>
    </row>
    <row r="18560" spans="1:4" x14ac:dyDescent="0.3">
      <c r="A18560">
        <v>84232</v>
      </c>
      <c r="B18560" t="s">
        <v>1331</v>
      </c>
      <c r="C18560" t="s">
        <v>65</v>
      </c>
      <c r="D18560" t="str">
        <f>RIGHT(append!D18560, LEN(append!D18560) - FIND("/", append!D18560))</f>
        <v>languages</v>
      </c>
    </row>
    <row r="18561" spans="1:4" x14ac:dyDescent="0.3">
      <c r="A18561">
        <v>84248</v>
      </c>
      <c r="B18561" t="s">
        <v>1332</v>
      </c>
      <c r="C18561" t="s">
        <v>95</v>
      </c>
      <c r="D18561" t="str">
        <f>RIGHT(append!D18561, LEN(append!D18561) - FIND("/", append!D18561))</f>
        <v>frameworks</v>
      </c>
    </row>
    <row r="18562" spans="1:4" x14ac:dyDescent="0.3">
      <c r="A18562">
        <v>84248</v>
      </c>
      <c r="B18562" t="s">
        <v>1332</v>
      </c>
      <c r="C18562" t="s">
        <v>14</v>
      </c>
      <c r="D18562" t="str">
        <f>RIGHT(append!D18562, LEN(append!D18562) - FIND("/", append!D18562))</f>
        <v>frameworks</v>
      </c>
    </row>
    <row r="18563" spans="1:4" x14ac:dyDescent="0.3">
      <c r="A18563">
        <v>84248</v>
      </c>
      <c r="B18563" t="s">
        <v>1332</v>
      </c>
      <c r="C18563" t="s">
        <v>10</v>
      </c>
      <c r="D18563" t="str">
        <f>RIGHT(append!D18563, LEN(append!D18563) - FIND("/", append!D18563))</f>
        <v>libraries</v>
      </c>
    </row>
    <row r="18564" spans="1:4" x14ac:dyDescent="0.3">
      <c r="A18564">
        <v>84248</v>
      </c>
      <c r="B18564" t="s">
        <v>1332</v>
      </c>
      <c r="C18564" t="s">
        <v>65</v>
      </c>
      <c r="D18564" t="str">
        <f>RIGHT(append!D18564, LEN(append!D18564) - FIND("/", append!D18564))</f>
        <v>languages</v>
      </c>
    </row>
    <row r="18565" spans="1:4" x14ac:dyDescent="0.3">
      <c r="A18565">
        <v>84501</v>
      </c>
      <c r="B18565" t="s">
        <v>1333</v>
      </c>
      <c r="C18565" t="s">
        <v>95</v>
      </c>
      <c r="D18565" t="str">
        <f>RIGHT(append!D18565, LEN(append!D18565) - FIND("/", append!D18565))</f>
        <v>frameworks</v>
      </c>
    </row>
    <row r="18566" spans="1:4" x14ac:dyDescent="0.3">
      <c r="A18566">
        <v>84501</v>
      </c>
      <c r="B18566" t="s">
        <v>1333</v>
      </c>
      <c r="C18566" t="s">
        <v>34</v>
      </c>
      <c r="D18566" t="str">
        <f>RIGHT(append!D18566, LEN(append!D18566) - FIND("/", append!D18566))</f>
        <v>languages</v>
      </c>
    </row>
    <row r="18567" spans="1:4" x14ac:dyDescent="0.3">
      <c r="A18567">
        <v>84501</v>
      </c>
      <c r="B18567" t="s">
        <v>1333</v>
      </c>
      <c r="C18567" t="s">
        <v>21</v>
      </c>
      <c r="D18567" t="str">
        <f>RIGHT(append!D18567, LEN(append!D18567) - FIND("/", append!D18567))</f>
        <v>languages</v>
      </c>
    </row>
    <row r="18568" spans="1:4" x14ac:dyDescent="0.3">
      <c r="A18568">
        <v>84501</v>
      </c>
      <c r="B18568" t="s">
        <v>1333</v>
      </c>
      <c r="C18568" t="s">
        <v>3</v>
      </c>
      <c r="D18568" t="str">
        <f>RIGHT(append!D18568, LEN(append!D18568) - FIND("/", append!D18568))</f>
        <v>languages</v>
      </c>
    </row>
    <row r="18569" spans="1:4" x14ac:dyDescent="0.3">
      <c r="A18569">
        <v>84501</v>
      </c>
      <c r="B18569" t="s">
        <v>1333</v>
      </c>
      <c r="C18569" t="s">
        <v>64</v>
      </c>
      <c r="D18569" t="str">
        <f>RIGHT(append!D18569, LEN(append!D18569) - FIND("/", append!D18569))</f>
        <v>languages</v>
      </c>
    </row>
    <row r="18570" spans="1:4" x14ac:dyDescent="0.3">
      <c r="A18570">
        <v>84501</v>
      </c>
      <c r="B18570" t="s">
        <v>1333</v>
      </c>
      <c r="C18570" t="s">
        <v>13</v>
      </c>
      <c r="D18570" t="str">
        <f>RIGHT(append!D18570, LEN(append!D18570) - FIND("/", append!D18570))</f>
        <v>databases</v>
      </c>
    </row>
    <row r="18571" spans="1:4" x14ac:dyDescent="0.3">
      <c r="A18571">
        <v>84501</v>
      </c>
      <c r="B18571" t="s">
        <v>1333</v>
      </c>
      <c r="C18571" t="s">
        <v>7</v>
      </c>
      <c r="D18571" t="str">
        <f>RIGHT(append!D18571, LEN(append!D18571) - FIND("/", append!D18571))</f>
        <v>databases</v>
      </c>
    </row>
    <row r="18572" spans="1:4" x14ac:dyDescent="0.3">
      <c r="A18572">
        <v>84501</v>
      </c>
      <c r="B18572" t="s">
        <v>1333</v>
      </c>
      <c r="C18572" t="s">
        <v>14</v>
      </c>
      <c r="D18572" t="str">
        <f>RIGHT(append!D18572, LEN(append!D18572) - FIND("/", append!D18572))</f>
        <v>frameworks</v>
      </c>
    </row>
    <row r="18573" spans="1:4" x14ac:dyDescent="0.3">
      <c r="A18573">
        <v>84501</v>
      </c>
      <c r="B18573" t="s">
        <v>1333</v>
      </c>
      <c r="C18573" t="s">
        <v>58</v>
      </c>
      <c r="D18573" t="str">
        <f>RIGHT(append!D18573, LEN(append!D18573) - FIND("/", append!D18573))</f>
        <v>databases</v>
      </c>
    </row>
    <row r="18574" spans="1:4" x14ac:dyDescent="0.3">
      <c r="A18574">
        <v>84501</v>
      </c>
      <c r="B18574" t="s">
        <v>1333</v>
      </c>
      <c r="C18574" t="s">
        <v>10</v>
      </c>
      <c r="D18574" t="str">
        <f>RIGHT(append!D18574, LEN(append!D18574) - FIND("/", append!D18574))</f>
        <v>libraries</v>
      </c>
    </row>
    <row r="18575" spans="1:4" x14ac:dyDescent="0.3">
      <c r="A18575">
        <v>84501</v>
      </c>
      <c r="B18575" t="s">
        <v>1333</v>
      </c>
      <c r="C18575" t="s">
        <v>65</v>
      </c>
      <c r="D18575" t="str">
        <f>RIGHT(append!D18575, LEN(append!D18575) - FIND("/", append!D18575))</f>
        <v>languages</v>
      </c>
    </row>
    <row r="18576" spans="1:4" x14ac:dyDescent="0.3">
      <c r="A18576">
        <v>85822</v>
      </c>
      <c r="B18576" t="s">
        <v>1334</v>
      </c>
      <c r="C18576" t="s">
        <v>186</v>
      </c>
      <c r="D18576" t="str">
        <f>RIGHT(append!D18576, LEN(append!D18576) - FIND("/", append!D18576))</f>
        <v>frameworks</v>
      </c>
    </row>
    <row r="18577" spans="1:4" x14ac:dyDescent="0.3">
      <c r="A18577">
        <v>85822</v>
      </c>
      <c r="B18577" t="s">
        <v>1334</v>
      </c>
      <c r="C18577" t="s">
        <v>1</v>
      </c>
      <c r="D18577" t="str">
        <f>RIGHT(append!D18577, LEN(append!D18577) - FIND("/", append!D18577))</f>
        <v>frameworks</v>
      </c>
    </row>
    <row r="18578" spans="1:4" x14ac:dyDescent="0.3">
      <c r="A18578">
        <v>85822</v>
      </c>
      <c r="B18578" t="s">
        <v>1334</v>
      </c>
      <c r="C18578" t="s">
        <v>3</v>
      </c>
      <c r="D18578" t="str">
        <f>RIGHT(append!D18578, LEN(append!D18578) - FIND("/", append!D18578))</f>
        <v>languages</v>
      </c>
    </row>
    <row r="18579" spans="1:4" x14ac:dyDescent="0.3">
      <c r="A18579">
        <v>85822</v>
      </c>
      <c r="B18579" t="s">
        <v>1334</v>
      </c>
      <c r="C18579" t="s">
        <v>5</v>
      </c>
      <c r="D18579" t="str">
        <f>RIGHT(append!D18579, LEN(append!D18579) - FIND("/", append!D18579))</f>
        <v>libraries</v>
      </c>
    </row>
    <row r="18580" spans="1:4" x14ac:dyDescent="0.3">
      <c r="A18580">
        <v>85822</v>
      </c>
      <c r="B18580" t="s">
        <v>1334</v>
      </c>
      <c r="C18580" t="s">
        <v>93</v>
      </c>
      <c r="D18580" t="str">
        <f>RIGHT(append!D18580, LEN(append!D18580) - FIND("/", append!D18580))</f>
        <v>frameworks</v>
      </c>
    </row>
    <row r="18581" spans="1:4" x14ac:dyDescent="0.3">
      <c r="A18581">
        <v>85822</v>
      </c>
      <c r="B18581" t="s">
        <v>1334</v>
      </c>
      <c r="C18581" t="s">
        <v>7</v>
      </c>
      <c r="D18581" t="str">
        <f>RIGHT(append!D18581, LEN(append!D18581) - FIND("/", append!D18581))</f>
        <v>databases</v>
      </c>
    </row>
    <row r="18582" spans="1:4" x14ac:dyDescent="0.3">
      <c r="A18582">
        <v>85822</v>
      </c>
      <c r="B18582" t="s">
        <v>1334</v>
      </c>
      <c r="C18582" t="s">
        <v>9</v>
      </c>
      <c r="D18582" t="str">
        <f>RIGHT(append!D18582, LEN(append!D18582) - FIND("/", append!D18582))</f>
        <v>languages</v>
      </c>
    </row>
    <row r="18583" spans="1:4" x14ac:dyDescent="0.3">
      <c r="A18583">
        <v>85822</v>
      </c>
      <c r="B18583" t="s">
        <v>1334</v>
      </c>
      <c r="C18583" t="s">
        <v>23</v>
      </c>
      <c r="D18583" t="str">
        <f>RIGHT(append!D18583, LEN(append!D18583) - FIND("/", append!D18583))</f>
        <v>languages</v>
      </c>
    </row>
    <row r="18584" spans="1:4" x14ac:dyDescent="0.3">
      <c r="A18584">
        <v>85822</v>
      </c>
      <c r="B18584" t="s">
        <v>1334</v>
      </c>
      <c r="C18584" t="s">
        <v>10</v>
      </c>
      <c r="D18584" t="str">
        <f>RIGHT(append!D18584, LEN(append!D18584) - FIND("/", append!D18584))</f>
        <v>libraries</v>
      </c>
    </row>
    <row r="18585" spans="1:4" x14ac:dyDescent="0.3">
      <c r="A18585">
        <v>85822</v>
      </c>
      <c r="B18585" t="s">
        <v>1334</v>
      </c>
      <c r="C18585" t="s">
        <v>26</v>
      </c>
      <c r="D18585" t="str">
        <f>RIGHT(append!D18585, LEN(append!D18585) - FIND("/", append!D18585))</f>
        <v>languages</v>
      </c>
    </row>
    <row r="18586" spans="1:4" x14ac:dyDescent="0.3">
      <c r="A18586">
        <v>86655</v>
      </c>
      <c r="B18586" t="s">
        <v>1335</v>
      </c>
      <c r="C18586" t="s">
        <v>21</v>
      </c>
      <c r="D18586" t="str">
        <f>RIGHT(append!D18586, LEN(append!D18586) - FIND("/", append!D18586))</f>
        <v>languages</v>
      </c>
    </row>
    <row r="18587" spans="1:4" x14ac:dyDescent="0.3">
      <c r="A18587">
        <v>86937</v>
      </c>
      <c r="B18587" t="s">
        <v>1336</v>
      </c>
      <c r="C18587" t="s">
        <v>70</v>
      </c>
      <c r="D18587" t="str">
        <f>RIGHT(append!D18587, LEN(append!D18587) - FIND("/", append!D18587))</f>
        <v>languages</v>
      </c>
    </row>
    <row r="18588" spans="1:4" x14ac:dyDescent="0.3">
      <c r="A18588">
        <v>86937</v>
      </c>
      <c r="B18588" t="s">
        <v>1336</v>
      </c>
      <c r="C18588" t="s">
        <v>21</v>
      </c>
      <c r="D18588" t="str">
        <f>RIGHT(append!D18588, LEN(append!D18588) - FIND("/", append!D18588))</f>
        <v>languages</v>
      </c>
    </row>
    <row r="18589" spans="1:4" x14ac:dyDescent="0.3">
      <c r="A18589">
        <v>86937</v>
      </c>
      <c r="B18589" t="s">
        <v>1336</v>
      </c>
      <c r="C18589" t="s">
        <v>3</v>
      </c>
      <c r="D18589" t="str">
        <f>RIGHT(append!D18589, LEN(append!D18589) - FIND("/", append!D18589))</f>
        <v>languages</v>
      </c>
    </row>
    <row r="18590" spans="1:4" x14ac:dyDescent="0.3">
      <c r="A18590">
        <v>86937</v>
      </c>
      <c r="B18590" t="s">
        <v>1336</v>
      </c>
      <c r="C18590" t="s">
        <v>14</v>
      </c>
      <c r="D18590" t="str">
        <f>RIGHT(append!D18590, LEN(append!D18590) - FIND("/", append!D18590))</f>
        <v>frameworks</v>
      </c>
    </row>
    <row r="18591" spans="1:4" x14ac:dyDescent="0.3">
      <c r="A18591">
        <v>86937</v>
      </c>
      <c r="B18591" t="s">
        <v>1336</v>
      </c>
      <c r="C18591" t="s">
        <v>10</v>
      </c>
      <c r="D18591" t="str">
        <f>RIGHT(append!D18591, LEN(append!D18591) - FIND("/", append!D18591))</f>
        <v>libraries</v>
      </c>
    </row>
    <row r="18592" spans="1:4" x14ac:dyDescent="0.3">
      <c r="A18592">
        <v>86937</v>
      </c>
      <c r="B18592" t="s">
        <v>1336</v>
      </c>
      <c r="C18592" t="s">
        <v>15</v>
      </c>
      <c r="D18592" t="str">
        <f>RIGHT(append!D18592, LEN(append!D18592) - FIND("/", append!D18592))</f>
        <v>libraries</v>
      </c>
    </row>
    <row r="18593" spans="1:4" x14ac:dyDescent="0.3">
      <c r="A18593">
        <v>86937</v>
      </c>
      <c r="B18593" t="s">
        <v>1336</v>
      </c>
      <c r="C18593" t="s">
        <v>31</v>
      </c>
      <c r="D18593" t="str">
        <f>RIGHT(append!D18593, LEN(append!D18593) - FIND("/", append!D18593))</f>
        <v>frameworks</v>
      </c>
    </row>
    <row r="18594" spans="1:4" x14ac:dyDescent="0.3">
      <c r="A18594">
        <v>86937</v>
      </c>
      <c r="B18594" t="s">
        <v>1336</v>
      </c>
      <c r="C18594" t="s">
        <v>26</v>
      </c>
      <c r="D18594" t="str">
        <f>RIGHT(append!D18594, LEN(append!D18594) - FIND("/", append!D18594))</f>
        <v>languages</v>
      </c>
    </row>
    <row r="18595" spans="1:4" x14ac:dyDescent="0.3">
      <c r="A18595">
        <v>86937</v>
      </c>
      <c r="B18595" t="s">
        <v>1336</v>
      </c>
      <c r="C18595" t="s">
        <v>65</v>
      </c>
      <c r="D18595" t="str">
        <f>RIGHT(append!D18595, LEN(append!D18595) - FIND("/", append!D18595))</f>
        <v>languages</v>
      </c>
    </row>
    <row r="18596" spans="1:4" x14ac:dyDescent="0.3">
      <c r="A18596">
        <v>87583</v>
      </c>
      <c r="B18596" t="s">
        <v>1337</v>
      </c>
      <c r="C18596" t="s">
        <v>40</v>
      </c>
      <c r="D18596" t="str">
        <f>RIGHT(append!D18596, LEN(append!D18596) - FIND("/", append!D18596))</f>
        <v>services</v>
      </c>
    </row>
    <row r="18597" spans="1:4" x14ac:dyDescent="0.3">
      <c r="A18597">
        <v>87583</v>
      </c>
      <c r="B18597" t="s">
        <v>1337</v>
      </c>
      <c r="C18597" t="s">
        <v>92</v>
      </c>
      <c r="D18597" t="str">
        <f>RIGHT(append!D18597, LEN(append!D18597) - FIND("/", append!D18597))</f>
        <v>databases</v>
      </c>
    </row>
    <row r="18598" spans="1:4" x14ac:dyDescent="0.3">
      <c r="A18598">
        <v>87583</v>
      </c>
      <c r="B18598" t="s">
        <v>1337</v>
      </c>
      <c r="C18598" t="s">
        <v>43</v>
      </c>
      <c r="D18598" t="str">
        <f>RIGHT(append!D18598, LEN(append!D18598) - FIND("/", append!D18598))</f>
        <v>frameworks</v>
      </c>
    </row>
    <row r="18599" spans="1:4" x14ac:dyDescent="0.3">
      <c r="A18599">
        <v>87583</v>
      </c>
      <c r="B18599" t="s">
        <v>1337</v>
      </c>
      <c r="C18599" t="s">
        <v>3</v>
      </c>
      <c r="D18599" t="str">
        <f>RIGHT(append!D18599, LEN(append!D18599) - FIND("/", append!D18599))</f>
        <v>languages</v>
      </c>
    </row>
    <row r="18600" spans="1:4" x14ac:dyDescent="0.3">
      <c r="A18600">
        <v>87583</v>
      </c>
      <c r="B18600" t="s">
        <v>1337</v>
      </c>
      <c r="C18600" t="s">
        <v>7</v>
      </c>
      <c r="D18600" t="str">
        <f>RIGHT(append!D18600, LEN(append!D18600) - FIND("/", append!D18600))</f>
        <v>databases</v>
      </c>
    </row>
    <row r="18601" spans="1:4" x14ac:dyDescent="0.3">
      <c r="A18601">
        <v>87583</v>
      </c>
      <c r="B18601" t="s">
        <v>1337</v>
      </c>
      <c r="C18601" t="s">
        <v>14</v>
      </c>
      <c r="D18601" t="str">
        <f>RIGHT(append!D18601, LEN(append!D18601) - FIND("/", append!D18601))</f>
        <v>frameworks</v>
      </c>
    </row>
    <row r="18602" spans="1:4" x14ac:dyDescent="0.3">
      <c r="A18602">
        <v>87583</v>
      </c>
      <c r="B18602" t="s">
        <v>1337</v>
      </c>
      <c r="C18602" t="s">
        <v>58</v>
      </c>
      <c r="D18602" t="str">
        <f>RIGHT(append!D18602, LEN(append!D18602) - FIND("/", append!D18602))</f>
        <v>databases</v>
      </c>
    </row>
    <row r="18603" spans="1:4" x14ac:dyDescent="0.3">
      <c r="A18603">
        <v>87583</v>
      </c>
      <c r="B18603" t="s">
        <v>1337</v>
      </c>
      <c r="C18603" t="s">
        <v>10</v>
      </c>
      <c r="D18603" t="str">
        <f>RIGHT(append!D18603, LEN(append!D18603) - FIND("/", append!D18603))</f>
        <v>libraries</v>
      </c>
    </row>
    <row r="18604" spans="1:4" x14ac:dyDescent="0.3">
      <c r="A18604">
        <v>87583</v>
      </c>
      <c r="B18604" t="s">
        <v>1337</v>
      </c>
      <c r="C18604" t="s">
        <v>30</v>
      </c>
      <c r="D18604" t="str">
        <f>RIGHT(append!D18604, LEN(append!D18604) - FIND("/", append!D18604))</f>
        <v>databases</v>
      </c>
    </row>
    <row r="18605" spans="1:4" x14ac:dyDescent="0.3">
      <c r="A18605">
        <v>87583</v>
      </c>
      <c r="B18605" t="s">
        <v>1337</v>
      </c>
      <c r="C18605" t="s">
        <v>26</v>
      </c>
      <c r="D18605" t="str">
        <f>RIGHT(append!D18605, LEN(append!D18605) - FIND("/", append!D18605))</f>
        <v>languages</v>
      </c>
    </row>
    <row r="18606" spans="1:4" x14ac:dyDescent="0.3">
      <c r="A18606">
        <v>87830</v>
      </c>
      <c r="B18606" t="s">
        <v>1338</v>
      </c>
      <c r="C18606" t="s">
        <v>21</v>
      </c>
      <c r="D18606" t="str">
        <f>RIGHT(append!D18606, LEN(append!D18606) - FIND("/", append!D18606))</f>
        <v>languages</v>
      </c>
    </row>
    <row r="18607" spans="1:4" x14ac:dyDescent="0.3">
      <c r="A18607">
        <v>87830</v>
      </c>
      <c r="B18607" t="s">
        <v>1338</v>
      </c>
      <c r="C18607" t="s">
        <v>3</v>
      </c>
      <c r="D18607" t="str">
        <f>RIGHT(append!D18607, LEN(append!D18607) - FIND("/", append!D18607))</f>
        <v>languages</v>
      </c>
    </row>
    <row r="18608" spans="1:4" x14ac:dyDescent="0.3">
      <c r="A18608">
        <v>87830</v>
      </c>
      <c r="B18608" t="s">
        <v>1338</v>
      </c>
      <c r="C18608" t="s">
        <v>23</v>
      </c>
      <c r="D18608" t="str">
        <f>RIGHT(append!D18608, LEN(append!D18608) - FIND("/", append!D18608))</f>
        <v>languages</v>
      </c>
    </row>
    <row r="18609" spans="1:4" x14ac:dyDescent="0.3">
      <c r="A18609">
        <v>87830</v>
      </c>
      <c r="B18609" t="s">
        <v>1338</v>
      </c>
      <c r="C18609" t="s">
        <v>10</v>
      </c>
      <c r="D18609" t="str">
        <f>RIGHT(append!D18609, LEN(append!D18609) - FIND("/", append!D18609))</f>
        <v>libraries</v>
      </c>
    </row>
    <row r="18610" spans="1:4" x14ac:dyDescent="0.3">
      <c r="A18610">
        <v>87830</v>
      </c>
      <c r="B18610" t="s">
        <v>1338</v>
      </c>
      <c r="C18610" t="s">
        <v>25</v>
      </c>
      <c r="D18610" t="str">
        <f>RIGHT(append!D18610, LEN(append!D18610) - FIND("/", append!D18610))</f>
        <v>frameworks</v>
      </c>
    </row>
    <row r="18611" spans="1:4" x14ac:dyDescent="0.3">
      <c r="A18611">
        <v>87830</v>
      </c>
      <c r="B18611" t="s">
        <v>1338</v>
      </c>
      <c r="C18611" t="s">
        <v>26</v>
      </c>
      <c r="D18611" t="str">
        <f>RIGHT(append!D18611, LEN(append!D18611) - FIND("/", append!D18611))</f>
        <v>languages</v>
      </c>
    </row>
    <row r="18612" spans="1:4" x14ac:dyDescent="0.3">
      <c r="A18612">
        <v>88358</v>
      </c>
      <c r="B18612" t="s">
        <v>1339</v>
      </c>
      <c r="C18612" t="s">
        <v>42</v>
      </c>
      <c r="D18612" t="str">
        <f>RIGHT(append!D18612, LEN(append!D18612) - FIND("/", append!D18612))</f>
        <v>frameworks</v>
      </c>
    </row>
    <row r="18613" spans="1:4" x14ac:dyDescent="0.3">
      <c r="A18613">
        <v>88358</v>
      </c>
      <c r="B18613" t="s">
        <v>1339</v>
      </c>
      <c r="C18613" t="s">
        <v>3</v>
      </c>
      <c r="D18613" t="str">
        <f>RIGHT(append!D18613, LEN(append!D18613) - FIND("/", append!D18613))</f>
        <v>languages</v>
      </c>
    </row>
    <row r="18614" spans="1:4" x14ac:dyDescent="0.3">
      <c r="A18614">
        <v>88358</v>
      </c>
      <c r="B18614" t="s">
        <v>1339</v>
      </c>
      <c r="C18614" t="s">
        <v>9</v>
      </c>
      <c r="D18614" t="str">
        <f>RIGHT(append!D18614, LEN(append!D18614) - FIND("/", append!D18614))</f>
        <v>languages</v>
      </c>
    </row>
    <row r="18615" spans="1:4" x14ac:dyDescent="0.3">
      <c r="A18615">
        <v>88358</v>
      </c>
      <c r="B18615" t="s">
        <v>1339</v>
      </c>
      <c r="C18615" t="s">
        <v>58</v>
      </c>
      <c r="D18615" t="str">
        <f>RIGHT(append!D18615, LEN(append!D18615) - FIND("/", append!D18615))</f>
        <v>databases</v>
      </c>
    </row>
    <row r="18616" spans="1:4" x14ac:dyDescent="0.3">
      <c r="A18616">
        <v>88358</v>
      </c>
      <c r="B18616" t="s">
        <v>1339</v>
      </c>
      <c r="C18616" t="s">
        <v>23</v>
      </c>
      <c r="D18616" t="str">
        <f>RIGHT(append!D18616, LEN(append!D18616) - FIND("/", append!D18616))</f>
        <v>languages</v>
      </c>
    </row>
    <row r="18617" spans="1:4" x14ac:dyDescent="0.3">
      <c r="A18617">
        <v>88358</v>
      </c>
      <c r="B18617" t="s">
        <v>1339</v>
      </c>
      <c r="C18617" t="s">
        <v>10</v>
      </c>
      <c r="D18617" t="str">
        <f>RIGHT(append!D18617, LEN(append!D18617) - FIND("/", append!D18617))</f>
        <v>libraries</v>
      </c>
    </row>
    <row r="18618" spans="1:4" x14ac:dyDescent="0.3">
      <c r="A18618">
        <v>88358</v>
      </c>
      <c r="B18618" t="s">
        <v>1339</v>
      </c>
      <c r="C18618" t="s">
        <v>26</v>
      </c>
      <c r="D18618" t="str">
        <f>RIGHT(append!D18618, LEN(append!D18618) - FIND("/", append!D18618))</f>
        <v>languages</v>
      </c>
    </row>
    <row r="18619" spans="1:4" x14ac:dyDescent="0.3">
      <c r="A18619">
        <v>88358</v>
      </c>
      <c r="B18619" t="s">
        <v>1339</v>
      </c>
      <c r="C18619" t="s">
        <v>35</v>
      </c>
      <c r="D18619" t="str">
        <f>RIGHT(append!D18619, LEN(append!D18619) - FIND("/", append!D18619))</f>
        <v>languages</v>
      </c>
    </row>
    <row r="18620" spans="1:4" x14ac:dyDescent="0.3">
      <c r="A18620">
        <v>88414</v>
      </c>
      <c r="B18620" t="s">
        <v>1340</v>
      </c>
      <c r="C18620" t="s">
        <v>19</v>
      </c>
      <c r="D18620" t="str">
        <f>RIGHT(append!D18620, LEN(append!D18620) - FIND("/", append!D18620))</f>
        <v>languages</v>
      </c>
    </row>
    <row r="18621" spans="1:4" x14ac:dyDescent="0.3">
      <c r="A18621">
        <v>88414</v>
      </c>
      <c r="B18621" t="s">
        <v>1340</v>
      </c>
      <c r="C18621" t="s">
        <v>23</v>
      </c>
      <c r="D18621" t="str">
        <f>RIGHT(append!D18621, LEN(append!D18621) - FIND("/", append!D18621))</f>
        <v>languages</v>
      </c>
    </row>
    <row r="18622" spans="1:4" x14ac:dyDescent="0.3">
      <c r="A18622">
        <v>88414</v>
      </c>
      <c r="B18622" t="s">
        <v>1340</v>
      </c>
      <c r="C18622" t="s">
        <v>75</v>
      </c>
      <c r="D18622" t="str">
        <f>RIGHT(append!D18622, LEN(append!D18622) - FIND("/", append!D18622))</f>
        <v>languages</v>
      </c>
    </row>
    <row r="18623" spans="1:4" x14ac:dyDescent="0.3">
      <c r="A18623">
        <v>88414</v>
      </c>
      <c r="B18623" t="s">
        <v>1340</v>
      </c>
      <c r="C18623" t="s">
        <v>26</v>
      </c>
      <c r="D18623" t="str">
        <f>RIGHT(append!D18623, LEN(append!D18623) - FIND("/", append!D18623))</f>
        <v>languages</v>
      </c>
    </row>
    <row r="18624" spans="1:4" x14ac:dyDescent="0.3">
      <c r="A18624">
        <v>88680</v>
      </c>
      <c r="B18624" t="s">
        <v>1341</v>
      </c>
      <c r="C18624" t="s">
        <v>95</v>
      </c>
      <c r="D18624" t="str">
        <f>RIGHT(append!D18624, LEN(append!D18624) - FIND("/", append!D18624))</f>
        <v>frameworks</v>
      </c>
    </row>
    <row r="18625" spans="1:4" x14ac:dyDescent="0.3">
      <c r="A18625">
        <v>88680</v>
      </c>
      <c r="B18625" t="s">
        <v>1341</v>
      </c>
      <c r="C18625" t="s">
        <v>3</v>
      </c>
      <c r="D18625" t="str">
        <f>RIGHT(append!D18625, LEN(append!D18625) - FIND("/", append!D18625))</f>
        <v>languages</v>
      </c>
    </row>
    <row r="18626" spans="1:4" x14ac:dyDescent="0.3">
      <c r="A18626">
        <v>88680</v>
      </c>
      <c r="B18626" t="s">
        <v>1341</v>
      </c>
      <c r="C18626" t="s">
        <v>48</v>
      </c>
      <c r="D18626" t="str">
        <f>RIGHT(append!D18626, LEN(append!D18626) - FIND("/", append!D18626))</f>
        <v>frameworks</v>
      </c>
    </row>
    <row r="18627" spans="1:4" x14ac:dyDescent="0.3">
      <c r="A18627">
        <v>88680</v>
      </c>
      <c r="B18627" t="s">
        <v>1341</v>
      </c>
      <c r="C18627" t="s">
        <v>182</v>
      </c>
      <c r="D18627" t="str">
        <f>RIGHT(append!D18627, LEN(append!D18627) - FIND("/", append!D18627))</f>
        <v>databases</v>
      </c>
    </row>
    <row r="18628" spans="1:4" x14ac:dyDescent="0.3">
      <c r="A18628">
        <v>88680</v>
      </c>
      <c r="B18628" t="s">
        <v>1341</v>
      </c>
      <c r="C18628" t="s">
        <v>14</v>
      </c>
      <c r="D18628" t="str">
        <f>RIGHT(append!D18628, LEN(append!D18628) - FIND("/", append!D18628))</f>
        <v>frameworks</v>
      </c>
    </row>
    <row r="18629" spans="1:4" x14ac:dyDescent="0.3">
      <c r="A18629">
        <v>88680</v>
      </c>
      <c r="B18629" t="s">
        <v>1341</v>
      </c>
      <c r="C18629" t="s">
        <v>10</v>
      </c>
      <c r="D18629" t="str">
        <f>RIGHT(append!D18629, LEN(append!D18629) - FIND("/", append!D18629))</f>
        <v>libraries</v>
      </c>
    </row>
    <row r="18630" spans="1:4" x14ac:dyDescent="0.3">
      <c r="A18630">
        <v>88680</v>
      </c>
      <c r="B18630" t="s">
        <v>1341</v>
      </c>
      <c r="C18630" t="s">
        <v>30</v>
      </c>
      <c r="D18630" t="str">
        <f>RIGHT(append!D18630, LEN(append!D18630) - FIND("/", append!D18630))</f>
        <v>databases</v>
      </c>
    </row>
    <row r="18631" spans="1:4" x14ac:dyDescent="0.3">
      <c r="A18631">
        <v>88680</v>
      </c>
      <c r="B18631" t="s">
        <v>1341</v>
      </c>
      <c r="C18631" t="s">
        <v>15</v>
      </c>
      <c r="D18631" t="str">
        <f>RIGHT(append!D18631, LEN(append!D18631) - FIND("/", append!D18631))</f>
        <v>libraries</v>
      </c>
    </row>
    <row r="18632" spans="1:4" x14ac:dyDescent="0.3">
      <c r="A18632">
        <v>88680</v>
      </c>
      <c r="B18632" t="s">
        <v>1341</v>
      </c>
      <c r="C18632" t="s">
        <v>65</v>
      </c>
      <c r="D18632" t="str">
        <f>RIGHT(append!D18632, LEN(append!D18632) - FIND("/", append!D18632))</f>
        <v>languages</v>
      </c>
    </row>
    <row r="18633" spans="1:4" x14ac:dyDescent="0.3">
      <c r="A18633">
        <v>88922</v>
      </c>
      <c r="B18633" t="s">
        <v>1342</v>
      </c>
      <c r="C18633" t="s">
        <v>18</v>
      </c>
      <c r="D18633" t="str">
        <f>RIGHT(append!D18633, LEN(append!D18633) - FIND("/", append!D18633))</f>
        <v>frameworks</v>
      </c>
    </row>
    <row r="18634" spans="1:4" x14ac:dyDescent="0.3">
      <c r="A18634">
        <v>88922</v>
      </c>
      <c r="B18634" t="s">
        <v>1342</v>
      </c>
      <c r="C18634" t="s">
        <v>19</v>
      </c>
      <c r="D18634" t="str">
        <f>RIGHT(append!D18634, LEN(append!D18634) - FIND("/", append!D18634))</f>
        <v>languages</v>
      </c>
    </row>
    <row r="18635" spans="1:4" x14ac:dyDescent="0.3">
      <c r="A18635">
        <v>88922</v>
      </c>
      <c r="B18635" t="s">
        <v>1342</v>
      </c>
      <c r="C18635" t="s">
        <v>56</v>
      </c>
      <c r="D18635" t="str">
        <f>RIGHT(append!D18635, LEN(append!D18635) - FIND("/", append!D18635))</f>
        <v>languages</v>
      </c>
    </row>
    <row r="18636" spans="1:4" x14ac:dyDescent="0.3">
      <c r="A18636">
        <v>88922</v>
      </c>
      <c r="B18636" t="s">
        <v>1342</v>
      </c>
      <c r="C18636" t="s">
        <v>7</v>
      </c>
      <c r="D18636" t="str">
        <f>RIGHT(append!D18636, LEN(append!D18636) - FIND("/", append!D18636))</f>
        <v>databases</v>
      </c>
    </row>
    <row r="18637" spans="1:4" x14ac:dyDescent="0.3">
      <c r="A18637">
        <v>88922</v>
      </c>
      <c r="B18637" t="s">
        <v>1342</v>
      </c>
      <c r="C18637" t="s">
        <v>57</v>
      </c>
      <c r="D18637" t="str">
        <f>RIGHT(append!D18637, LEN(append!D18637) - FIND("/", append!D18637))</f>
        <v>databases</v>
      </c>
    </row>
    <row r="18638" spans="1:4" x14ac:dyDescent="0.3">
      <c r="A18638">
        <v>88922</v>
      </c>
      <c r="B18638" t="s">
        <v>1342</v>
      </c>
      <c r="C18638" t="s">
        <v>9</v>
      </c>
      <c r="D18638" t="str">
        <f>RIGHT(append!D18638, LEN(append!D18638) - FIND("/", append!D18638))</f>
        <v>languages</v>
      </c>
    </row>
    <row r="18639" spans="1:4" x14ac:dyDescent="0.3">
      <c r="A18639">
        <v>88922</v>
      </c>
      <c r="B18639" t="s">
        <v>1342</v>
      </c>
      <c r="C18639" t="s">
        <v>26</v>
      </c>
      <c r="D18639" t="str">
        <f>RIGHT(append!D18639, LEN(append!D18639) - FIND("/", append!D18639))</f>
        <v>languages</v>
      </c>
    </row>
    <row r="18640" spans="1:4" x14ac:dyDescent="0.3">
      <c r="A18640">
        <v>89148</v>
      </c>
      <c r="B18640" t="s">
        <v>1343</v>
      </c>
      <c r="C18640" t="s">
        <v>69</v>
      </c>
      <c r="D18640" t="str">
        <f>RIGHT(append!D18640, LEN(append!D18640) - FIND("/", append!D18640))</f>
        <v>frameworks</v>
      </c>
    </row>
    <row r="18641" spans="1:4" x14ac:dyDescent="0.3">
      <c r="A18641">
        <v>89148</v>
      </c>
      <c r="B18641" t="s">
        <v>1343</v>
      </c>
      <c r="C18641" t="s">
        <v>19</v>
      </c>
      <c r="D18641" t="str">
        <f>RIGHT(append!D18641, LEN(append!D18641) - FIND("/", append!D18641))</f>
        <v>languages</v>
      </c>
    </row>
    <row r="18642" spans="1:4" x14ac:dyDescent="0.3">
      <c r="A18642">
        <v>89148</v>
      </c>
      <c r="B18642" t="s">
        <v>1343</v>
      </c>
      <c r="C18642" t="s">
        <v>95</v>
      </c>
      <c r="D18642" t="str">
        <f>RIGHT(append!D18642, LEN(append!D18642) - FIND("/", append!D18642))</f>
        <v>frameworks</v>
      </c>
    </row>
    <row r="18643" spans="1:4" x14ac:dyDescent="0.3">
      <c r="A18643">
        <v>89148</v>
      </c>
      <c r="B18643" t="s">
        <v>1343</v>
      </c>
      <c r="C18643" t="s">
        <v>3</v>
      </c>
      <c r="D18643" t="str">
        <f>RIGHT(append!D18643, LEN(append!D18643) - FIND("/", append!D18643))</f>
        <v>languages</v>
      </c>
    </row>
    <row r="18644" spans="1:4" x14ac:dyDescent="0.3">
      <c r="A18644">
        <v>89148</v>
      </c>
      <c r="B18644" t="s">
        <v>1343</v>
      </c>
      <c r="C18644" t="s">
        <v>64</v>
      </c>
      <c r="D18644" t="str">
        <f>RIGHT(append!D18644, LEN(append!D18644) - FIND("/", append!D18644))</f>
        <v>languages</v>
      </c>
    </row>
    <row r="18645" spans="1:4" x14ac:dyDescent="0.3">
      <c r="A18645">
        <v>89148</v>
      </c>
      <c r="B18645" t="s">
        <v>1343</v>
      </c>
      <c r="C18645" t="s">
        <v>13</v>
      </c>
      <c r="D18645" t="str">
        <f>RIGHT(append!D18645, LEN(append!D18645) - FIND("/", append!D18645))</f>
        <v>databases</v>
      </c>
    </row>
    <row r="18646" spans="1:4" x14ac:dyDescent="0.3">
      <c r="A18646">
        <v>89148</v>
      </c>
      <c r="B18646" t="s">
        <v>1343</v>
      </c>
      <c r="C18646" t="s">
        <v>7</v>
      </c>
      <c r="D18646" t="str">
        <f>RIGHT(append!D18646, LEN(append!D18646) - FIND("/", append!D18646))</f>
        <v>databases</v>
      </c>
    </row>
    <row r="18647" spans="1:4" x14ac:dyDescent="0.3">
      <c r="A18647">
        <v>89148</v>
      </c>
      <c r="B18647" t="s">
        <v>1343</v>
      </c>
      <c r="C18647" t="s">
        <v>14</v>
      </c>
      <c r="D18647" t="str">
        <f>RIGHT(append!D18647, LEN(append!D18647) - FIND("/", append!D18647))</f>
        <v>frameworks</v>
      </c>
    </row>
    <row r="18648" spans="1:4" x14ac:dyDescent="0.3">
      <c r="A18648">
        <v>89148</v>
      </c>
      <c r="B18648" t="s">
        <v>1343</v>
      </c>
      <c r="C18648" t="s">
        <v>10</v>
      </c>
      <c r="D18648" t="str">
        <f>RIGHT(append!D18648, LEN(append!D18648) - FIND("/", append!D18648))</f>
        <v>libraries</v>
      </c>
    </row>
    <row r="18649" spans="1:4" x14ac:dyDescent="0.3">
      <c r="A18649">
        <v>89148</v>
      </c>
      <c r="B18649" t="s">
        <v>1343</v>
      </c>
      <c r="C18649" t="s">
        <v>15</v>
      </c>
      <c r="D18649" t="str">
        <f>RIGHT(append!D18649, LEN(append!D18649) - FIND("/", append!D18649))</f>
        <v>libraries</v>
      </c>
    </row>
    <row r="18650" spans="1:4" x14ac:dyDescent="0.3">
      <c r="A18650">
        <v>89148</v>
      </c>
      <c r="B18650" t="s">
        <v>1343</v>
      </c>
      <c r="C18650" t="s">
        <v>59</v>
      </c>
      <c r="D18650" t="str">
        <f>RIGHT(append!D18650, LEN(append!D18650) - FIND("/", append!D18650))</f>
        <v>languages</v>
      </c>
    </row>
    <row r="18651" spans="1:4" x14ac:dyDescent="0.3">
      <c r="A18651">
        <v>89148</v>
      </c>
      <c r="B18651" t="s">
        <v>1343</v>
      </c>
      <c r="C18651" t="s">
        <v>26</v>
      </c>
      <c r="D18651" t="str">
        <f>RIGHT(append!D18651, LEN(append!D18651) - FIND("/", append!D18651))</f>
        <v>languages</v>
      </c>
    </row>
    <row r="18652" spans="1:4" x14ac:dyDescent="0.3">
      <c r="A18652">
        <v>89148</v>
      </c>
      <c r="B18652" t="s">
        <v>1343</v>
      </c>
      <c r="C18652" t="s">
        <v>35</v>
      </c>
      <c r="D18652" t="str">
        <f>RIGHT(append!D18652, LEN(append!D18652) - FIND("/", append!D18652))</f>
        <v>languages</v>
      </c>
    </row>
    <row r="18653" spans="1:4" x14ac:dyDescent="0.3">
      <c r="A18653">
        <v>89423</v>
      </c>
      <c r="B18653" t="s">
        <v>1344</v>
      </c>
      <c r="C18653" t="s">
        <v>34</v>
      </c>
      <c r="D18653" t="str">
        <f>RIGHT(append!D18653, LEN(append!D18653) - FIND("/", append!D18653))</f>
        <v>languages</v>
      </c>
    </row>
    <row r="18654" spans="1:4" x14ac:dyDescent="0.3">
      <c r="A18654">
        <v>89423</v>
      </c>
      <c r="B18654" t="s">
        <v>1344</v>
      </c>
      <c r="C18654" t="s">
        <v>3</v>
      </c>
      <c r="D18654" t="str">
        <f>RIGHT(append!D18654, LEN(append!D18654) - FIND("/", append!D18654))</f>
        <v>languages</v>
      </c>
    </row>
    <row r="18655" spans="1:4" x14ac:dyDescent="0.3">
      <c r="A18655">
        <v>89423</v>
      </c>
      <c r="B18655" t="s">
        <v>1344</v>
      </c>
      <c r="C18655" t="s">
        <v>23</v>
      </c>
      <c r="D18655" t="str">
        <f>RIGHT(append!D18655, LEN(append!D18655) - FIND("/", append!D18655))</f>
        <v>languages</v>
      </c>
    </row>
    <row r="18656" spans="1:4" x14ac:dyDescent="0.3">
      <c r="A18656">
        <v>89423</v>
      </c>
      <c r="B18656" t="s">
        <v>1344</v>
      </c>
      <c r="C18656" t="s">
        <v>10</v>
      </c>
      <c r="D18656" t="str">
        <f>RIGHT(append!D18656, LEN(append!D18656) - FIND("/", append!D18656))</f>
        <v>libraries</v>
      </c>
    </row>
    <row r="18657" spans="1:4" x14ac:dyDescent="0.3">
      <c r="A18657">
        <v>89977</v>
      </c>
      <c r="B18657" t="s">
        <v>1345</v>
      </c>
      <c r="C18657" t="s">
        <v>45</v>
      </c>
      <c r="D18657" t="str">
        <f>RIGHT(append!D18657, LEN(append!D18657) - FIND("/", append!D18657))</f>
        <v>frameworks</v>
      </c>
    </row>
    <row r="18658" spans="1:4" x14ac:dyDescent="0.3">
      <c r="A18658">
        <v>89977</v>
      </c>
      <c r="B18658" t="s">
        <v>1345</v>
      </c>
      <c r="C18658" t="s">
        <v>3</v>
      </c>
      <c r="D18658" t="str">
        <f>RIGHT(append!D18658, LEN(append!D18658) - FIND("/", append!D18658))</f>
        <v>languages</v>
      </c>
    </row>
    <row r="18659" spans="1:4" x14ac:dyDescent="0.3">
      <c r="A18659">
        <v>89977</v>
      </c>
      <c r="B18659" t="s">
        <v>1345</v>
      </c>
      <c r="C18659" t="s">
        <v>7</v>
      </c>
      <c r="D18659" t="str">
        <f>RIGHT(append!D18659, LEN(append!D18659) - FIND("/", append!D18659))</f>
        <v>databases</v>
      </c>
    </row>
    <row r="18660" spans="1:4" x14ac:dyDescent="0.3">
      <c r="A18660">
        <v>89977</v>
      </c>
      <c r="B18660" t="s">
        <v>1345</v>
      </c>
      <c r="C18660" t="s">
        <v>14</v>
      </c>
      <c r="D18660" t="str">
        <f>RIGHT(append!D18660, LEN(append!D18660) - FIND("/", append!D18660))</f>
        <v>frameworks</v>
      </c>
    </row>
    <row r="18661" spans="1:4" x14ac:dyDescent="0.3">
      <c r="A18661">
        <v>89977</v>
      </c>
      <c r="B18661" t="s">
        <v>1345</v>
      </c>
      <c r="C18661" t="s">
        <v>58</v>
      </c>
      <c r="D18661" t="str">
        <f>RIGHT(append!D18661, LEN(append!D18661) - FIND("/", append!D18661))</f>
        <v>databases</v>
      </c>
    </row>
    <row r="18662" spans="1:4" x14ac:dyDescent="0.3">
      <c r="A18662">
        <v>89977</v>
      </c>
      <c r="B18662" t="s">
        <v>1345</v>
      </c>
      <c r="C18662" t="s">
        <v>23</v>
      </c>
      <c r="D18662" t="str">
        <f>RIGHT(append!D18662, LEN(append!D18662) - FIND("/", append!D18662))</f>
        <v>languages</v>
      </c>
    </row>
    <row r="18663" spans="1:4" x14ac:dyDescent="0.3">
      <c r="A18663">
        <v>89977</v>
      </c>
      <c r="B18663" t="s">
        <v>1345</v>
      </c>
      <c r="C18663" t="s">
        <v>10</v>
      </c>
      <c r="D18663" t="str">
        <f>RIGHT(append!D18663, LEN(append!D18663) - FIND("/", append!D18663))</f>
        <v>libraries</v>
      </c>
    </row>
    <row r="18664" spans="1:4" x14ac:dyDescent="0.3">
      <c r="A18664">
        <v>89977</v>
      </c>
      <c r="B18664" t="s">
        <v>1345</v>
      </c>
      <c r="C18664" t="s">
        <v>30</v>
      </c>
      <c r="D18664" t="str">
        <f>RIGHT(append!D18664, LEN(append!D18664) - FIND("/", append!D18664))</f>
        <v>databases</v>
      </c>
    </row>
    <row r="18665" spans="1:4" x14ac:dyDescent="0.3">
      <c r="A18665">
        <v>89977</v>
      </c>
      <c r="B18665" t="s">
        <v>1345</v>
      </c>
      <c r="C18665" t="s">
        <v>65</v>
      </c>
      <c r="D18665" t="str">
        <f>RIGHT(append!D18665, LEN(append!D18665) - FIND("/", append!D18665))</f>
        <v>languages</v>
      </c>
    </row>
    <row r="18666" spans="1:4" x14ac:dyDescent="0.3">
      <c r="A18666">
        <v>90572</v>
      </c>
      <c r="B18666" t="s">
        <v>1346</v>
      </c>
      <c r="C18666" t="s">
        <v>23</v>
      </c>
      <c r="D18666" t="str">
        <f>RIGHT(append!D18666, LEN(append!D18666) - FIND("/", append!D18666))</f>
        <v>languages</v>
      </c>
    </row>
    <row r="18667" spans="1:4" x14ac:dyDescent="0.3">
      <c r="A18667">
        <v>90572</v>
      </c>
      <c r="B18667" t="s">
        <v>1346</v>
      </c>
      <c r="C18667" t="s">
        <v>26</v>
      </c>
      <c r="D18667" t="str">
        <f>RIGHT(append!D18667, LEN(append!D18667) - FIND("/", append!D18667))</f>
        <v>languages</v>
      </c>
    </row>
    <row r="18668" spans="1:4" x14ac:dyDescent="0.3">
      <c r="A18668">
        <v>90936</v>
      </c>
      <c r="B18668" t="s">
        <v>1347</v>
      </c>
      <c r="C18668" t="s">
        <v>39</v>
      </c>
      <c r="D18668" t="str">
        <f>RIGHT(append!D18668, LEN(append!D18668) - FIND("/", append!D18668))</f>
        <v>frameworks</v>
      </c>
    </row>
    <row r="18669" spans="1:4" x14ac:dyDescent="0.3">
      <c r="A18669">
        <v>90936</v>
      </c>
      <c r="B18669" t="s">
        <v>1347</v>
      </c>
      <c r="C18669" t="s">
        <v>18</v>
      </c>
      <c r="D18669" t="str">
        <f>RIGHT(append!D18669, LEN(append!D18669) - FIND("/", append!D18669))</f>
        <v>frameworks</v>
      </c>
    </row>
    <row r="18670" spans="1:4" x14ac:dyDescent="0.3">
      <c r="A18670">
        <v>90936</v>
      </c>
      <c r="B18670" t="s">
        <v>1347</v>
      </c>
      <c r="C18670" t="s">
        <v>40</v>
      </c>
      <c r="D18670" t="str">
        <f>RIGHT(append!D18670, LEN(append!D18670) - FIND("/", append!D18670))</f>
        <v>services</v>
      </c>
    </row>
    <row r="18671" spans="1:4" x14ac:dyDescent="0.3">
      <c r="A18671">
        <v>90936</v>
      </c>
      <c r="B18671" t="s">
        <v>1347</v>
      </c>
      <c r="C18671" t="s">
        <v>19</v>
      </c>
      <c r="D18671" t="str">
        <f>RIGHT(append!D18671, LEN(append!D18671) - FIND("/", append!D18671))</f>
        <v>languages</v>
      </c>
    </row>
    <row r="18672" spans="1:4" x14ac:dyDescent="0.3">
      <c r="A18672">
        <v>90936</v>
      </c>
      <c r="B18672" t="s">
        <v>1347</v>
      </c>
      <c r="C18672" t="s">
        <v>70</v>
      </c>
      <c r="D18672" t="str">
        <f>RIGHT(append!D18672, LEN(append!D18672) - FIND("/", append!D18672))</f>
        <v>languages</v>
      </c>
    </row>
    <row r="18673" spans="1:4" x14ac:dyDescent="0.3">
      <c r="A18673">
        <v>90936</v>
      </c>
      <c r="B18673" t="s">
        <v>1347</v>
      </c>
      <c r="C18673" t="s">
        <v>43</v>
      </c>
      <c r="D18673" t="str">
        <f>RIGHT(append!D18673, LEN(append!D18673) - FIND("/", append!D18673))</f>
        <v>frameworks</v>
      </c>
    </row>
    <row r="18674" spans="1:4" x14ac:dyDescent="0.3">
      <c r="A18674">
        <v>90936</v>
      </c>
      <c r="B18674" t="s">
        <v>1347</v>
      </c>
      <c r="C18674" t="s">
        <v>44</v>
      </c>
      <c r="D18674" t="str">
        <f>RIGHT(append!D18674, LEN(append!D18674) - FIND("/", append!D18674))</f>
        <v>languages</v>
      </c>
    </row>
    <row r="18675" spans="1:4" x14ac:dyDescent="0.3">
      <c r="A18675">
        <v>90936</v>
      </c>
      <c r="B18675" t="s">
        <v>1347</v>
      </c>
      <c r="C18675" t="s">
        <v>71</v>
      </c>
      <c r="D18675" t="str">
        <f>RIGHT(append!D18675, LEN(append!D18675) - FIND("/", append!D18675))</f>
        <v>databases</v>
      </c>
    </row>
    <row r="18676" spans="1:4" x14ac:dyDescent="0.3">
      <c r="A18676">
        <v>90936</v>
      </c>
      <c r="B18676" t="s">
        <v>1347</v>
      </c>
      <c r="C18676" t="s">
        <v>46</v>
      </c>
      <c r="D18676" t="str">
        <f>RIGHT(append!D18676, LEN(append!D18676) - FIND("/", append!D18676))</f>
        <v>services</v>
      </c>
    </row>
    <row r="18677" spans="1:4" x14ac:dyDescent="0.3">
      <c r="A18677">
        <v>90936</v>
      </c>
      <c r="B18677" t="s">
        <v>1347</v>
      </c>
      <c r="C18677" t="s">
        <v>34</v>
      </c>
      <c r="D18677" t="str">
        <f>RIGHT(append!D18677, LEN(append!D18677) - FIND("/", append!D18677))</f>
        <v>languages</v>
      </c>
    </row>
    <row r="18678" spans="1:4" x14ac:dyDescent="0.3">
      <c r="A18678">
        <v>90936</v>
      </c>
      <c r="B18678" t="s">
        <v>1347</v>
      </c>
      <c r="C18678" t="s">
        <v>153</v>
      </c>
      <c r="D18678" t="str">
        <f>RIGHT(append!D18678, LEN(append!D18678) - FIND("/", append!D18678))</f>
        <v>frameworks</v>
      </c>
    </row>
    <row r="18679" spans="1:4" x14ac:dyDescent="0.3">
      <c r="A18679">
        <v>90936</v>
      </c>
      <c r="B18679" t="s">
        <v>1347</v>
      </c>
      <c r="C18679" t="s">
        <v>21</v>
      </c>
      <c r="D18679" t="str">
        <f>RIGHT(append!D18679, LEN(append!D18679) - FIND("/", append!D18679))</f>
        <v>languages</v>
      </c>
    </row>
    <row r="18680" spans="1:4" x14ac:dyDescent="0.3">
      <c r="A18680">
        <v>90936</v>
      </c>
      <c r="B18680" t="s">
        <v>1347</v>
      </c>
      <c r="C18680" t="s">
        <v>3</v>
      </c>
      <c r="D18680" t="str">
        <f>RIGHT(append!D18680, LEN(append!D18680) - FIND("/", append!D18680))</f>
        <v>languages</v>
      </c>
    </row>
    <row r="18681" spans="1:4" x14ac:dyDescent="0.3">
      <c r="A18681">
        <v>90936</v>
      </c>
      <c r="B18681" t="s">
        <v>1347</v>
      </c>
      <c r="C18681" t="s">
        <v>5</v>
      </c>
      <c r="D18681" t="str">
        <f>RIGHT(append!D18681, LEN(append!D18681) - FIND("/", append!D18681))</f>
        <v>libraries</v>
      </c>
    </row>
    <row r="18682" spans="1:4" x14ac:dyDescent="0.3">
      <c r="A18682">
        <v>90936</v>
      </c>
      <c r="B18682" t="s">
        <v>1347</v>
      </c>
      <c r="C18682" t="s">
        <v>72</v>
      </c>
      <c r="D18682" t="str">
        <f>RIGHT(append!D18682, LEN(append!D18682) - FIND("/", append!D18682))</f>
        <v>frameworks</v>
      </c>
    </row>
    <row r="18683" spans="1:4" x14ac:dyDescent="0.3">
      <c r="A18683">
        <v>90936</v>
      </c>
      <c r="B18683" t="s">
        <v>1347</v>
      </c>
      <c r="C18683" t="s">
        <v>73</v>
      </c>
      <c r="D18683" t="str">
        <f>RIGHT(append!D18683, LEN(append!D18683) - FIND("/", append!D18683))</f>
        <v>frameworks</v>
      </c>
    </row>
    <row r="18684" spans="1:4" x14ac:dyDescent="0.3">
      <c r="A18684">
        <v>90936</v>
      </c>
      <c r="B18684" t="s">
        <v>1347</v>
      </c>
      <c r="C18684" t="s">
        <v>51</v>
      </c>
      <c r="D18684" t="str">
        <f>RIGHT(append!D18684, LEN(append!D18684) - FIND("/", append!D18684))</f>
        <v>databases</v>
      </c>
    </row>
    <row r="18685" spans="1:4" x14ac:dyDescent="0.3">
      <c r="A18685">
        <v>90936</v>
      </c>
      <c r="B18685" t="s">
        <v>1347</v>
      </c>
      <c r="C18685" t="s">
        <v>13</v>
      </c>
      <c r="D18685" t="str">
        <f>RIGHT(append!D18685, LEN(append!D18685) - FIND("/", append!D18685))</f>
        <v>databases</v>
      </c>
    </row>
    <row r="18686" spans="1:4" x14ac:dyDescent="0.3">
      <c r="A18686">
        <v>90936</v>
      </c>
      <c r="B18686" t="s">
        <v>1347</v>
      </c>
      <c r="C18686" t="s">
        <v>14</v>
      </c>
      <c r="D18686" t="str">
        <f>RIGHT(append!D18686, LEN(append!D18686) - FIND("/", append!D18686))</f>
        <v>frameworks</v>
      </c>
    </row>
    <row r="18687" spans="1:4" x14ac:dyDescent="0.3">
      <c r="A18687">
        <v>90936</v>
      </c>
      <c r="B18687" t="s">
        <v>1347</v>
      </c>
      <c r="C18687" t="s">
        <v>105</v>
      </c>
      <c r="D18687" t="str">
        <f>RIGHT(append!D18687, LEN(append!D18687) - FIND("/", append!D18687))</f>
        <v>databases</v>
      </c>
    </row>
    <row r="18688" spans="1:4" x14ac:dyDescent="0.3">
      <c r="A18688">
        <v>90936</v>
      </c>
      <c r="B18688" t="s">
        <v>1347</v>
      </c>
      <c r="C18688" t="s">
        <v>138</v>
      </c>
      <c r="D18688" t="str">
        <f>RIGHT(append!D18688, LEN(append!D18688) - FIND("/", append!D18688))</f>
        <v>languages</v>
      </c>
    </row>
    <row r="18689" spans="1:4" x14ac:dyDescent="0.3">
      <c r="A18689">
        <v>90936</v>
      </c>
      <c r="B18689" t="s">
        <v>1347</v>
      </c>
      <c r="C18689" t="s">
        <v>9</v>
      </c>
      <c r="D18689" t="str">
        <f>RIGHT(append!D18689, LEN(append!D18689) - FIND("/", append!D18689))</f>
        <v>languages</v>
      </c>
    </row>
    <row r="18690" spans="1:4" x14ac:dyDescent="0.3">
      <c r="A18690">
        <v>90936</v>
      </c>
      <c r="B18690" t="s">
        <v>1347</v>
      </c>
      <c r="C18690" t="s">
        <v>58</v>
      </c>
      <c r="D18690" t="str">
        <f>RIGHT(append!D18690, LEN(append!D18690) - FIND("/", append!D18690))</f>
        <v>databases</v>
      </c>
    </row>
    <row r="18691" spans="1:4" x14ac:dyDescent="0.3">
      <c r="A18691">
        <v>90936</v>
      </c>
      <c r="B18691" t="s">
        <v>1347</v>
      </c>
      <c r="C18691" t="s">
        <v>23</v>
      </c>
      <c r="D18691" t="str">
        <f>RIGHT(append!D18691, LEN(append!D18691) - FIND("/", append!D18691))</f>
        <v>languages</v>
      </c>
    </row>
    <row r="18692" spans="1:4" x14ac:dyDescent="0.3">
      <c r="A18692">
        <v>90936</v>
      </c>
      <c r="B18692" t="s">
        <v>1347</v>
      </c>
      <c r="C18692" t="s">
        <v>10</v>
      </c>
      <c r="D18692" t="str">
        <f>RIGHT(append!D18692, LEN(append!D18692) - FIND("/", append!D18692))</f>
        <v>libraries</v>
      </c>
    </row>
    <row r="18693" spans="1:4" x14ac:dyDescent="0.3">
      <c r="A18693">
        <v>90936</v>
      </c>
      <c r="B18693" t="s">
        <v>1347</v>
      </c>
      <c r="C18693" t="s">
        <v>107</v>
      </c>
      <c r="D18693" t="str">
        <f>RIGHT(append!D18693, LEN(append!D18693) - FIND("/", append!D18693))</f>
        <v>frameworks</v>
      </c>
    </row>
    <row r="18694" spans="1:4" x14ac:dyDescent="0.3">
      <c r="A18694">
        <v>90936</v>
      </c>
      <c r="B18694" t="s">
        <v>1347</v>
      </c>
      <c r="C18694" t="s">
        <v>30</v>
      </c>
      <c r="D18694" t="str">
        <f>RIGHT(append!D18694, LEN(append!D18694) - FIND("/", append!D18694))</f>
        <v>databases</v>
      </c>
    </row>
    <row r="18695" spans="1:4" x14ac:dyDescent="0.3">
      <c r="A18695">
        <v>90936</v>
      </c>
      <c r="B18695" t="s">
        <v>1347</v>
      </c>
      <c r="C18695" t="s">
        <v>15</v>
      </c>
      <c r="D18695" t="str">
        <f>RIGHT(append!D18695, LEN(append!D18695) - FIND("/", append!D18695))</f>
        <v>libraries</v>
      </c>
    </row>
    <row r="18696" spans="1:4" x14ac:dyDescent="0.3">
      <c r="A18696">
        <v>90936</v>
      </c>
      <c r="B18696" t="s">
        <v>1347</v>
      </c>
      <c r="C18696" t="s">
        <v>196</v>
      </c>
      <c r="D18696" t="str">
        <f>RIGHT(append!D18696, LEN(append!D18696) - FIND("/", append!D18696))</f>
        <v>languages</v>
      </c>
    </row>
    <row r="18697" spans="1:4" x14ac:dyDescent="0.3">
      <c r="A18697">
        <v>90936</v>
      </c>
      <c r="B18697" t="s">
        <v>1347</v>
      </c>
      <c r="C18697" t="s">
        <v>67</v>
      </c>
      <c r="D18697" t="str">
        <f>RIGHT(append!D18697, LEN(append!D18697) - FIND("/", append!D18697))</f>
        <v>databases</v>
      </c>
    </row>
    <row r="18698" spans="1:4" x14ac:dyDescent="0.3">
      <c r="A18698">
        <v>90936</v>
      </c>
      <c r="B18698" t="s">
        <v>1347</v>
      </c>
      <c r="C18698" t="s">
        <v>31</v>
      </c>
      <c r="D18698" t="str">
        <f>RIGHT(append!D18698, LEN(append!D18698) - FIND("/", append!D18698))</f>
        <v>frameworks</v>
      </c>
    </row>
    <row r="18699" spans="1:4" x14ac:dyDescent="0.3">
      <c r="A18699">
        <v>90936</v>
      </c>
      <c r="B18699" t="s">
        <v>1347</v>
      </c>
      <c r="C18699" t="s">
        <v>26</v>
      </c>
      <c r="D18699" t="str">
        <f>RIGHT(append!D18699, LEN(append!D18699) - FIND("/", append!D18699))</f>
        <v>languages</v>
      </c>
    </row>
    <row r="18700" spans="1:4" x14ac:dyDescent="0.3">
      <c r="A18700">
        <v>90936</v>
      </c>
      <c r="B18700" t="s">
        <v>1347</v>
      </c>
      <c r="C18700" t="s">
        <v>35</v>
      </c>
      <c r="D18700" t="str">
        <f>RIGHT(append!D18700, LEN(append!D18700) - FIND("/", append!D18700))</f>
        <v>languages</v>
      </c>
    </row>
    <row r="18701" spans="1:4" x14ac:dyDescent="0.3">
      <c r="A18701">
        <v>90936</v>
      </c>
      <c r="B18701" t="s">
        <v>1347</v>
      </c>
      <c r="C18701" t="s">
        <v>87</v>
      </c>
      <c r="D18701" t="str">
        <f>RIGHT(append!D18701, LEN(append!D18701) - FIND("/", append!D18701))</f>
        <v>frameworks</v>
      </c>
    </row>
    <row r="18702" spans="1:4" x14ac:dyDescent="0.3">
      <c r="A18702">
        <v>90936</v>
      </c>
      <c r="B18702" t="s">
        <v>1347</v>
      </c>
      <c r="C18702" t="s">
        <v>65</v>
      </c>
      <c r="D18702" t="str">
        <f>RIGHT(append!D18702, LEN(append!D18702) - FIND("/", append!D18702))</f>
        <v>languages</v>
      </c>
    </row>
    <row r="18703" spans="1:4" x14ac:dyDescent="0.3">
      <c r="A18703">
        <v>92534</v>
      </c>
      <c r="B18703" t="s">
        <v>1348</v>
      </c>
      <c r="C18703" t="s">
        <v>95</v>
      </c>
      <c r="D18703" t="str">
        <f>RIGHT(append!D18703, LEN(append!D18703) - FIND("/", append!D18703))</f>
        <v>frameworks</v>
      </c>
    </row>
    <row r="18704" spans="1:4" x14ac:dyDescent="0.3">
      <c r="A18704">
        <v>92534</v>
      </c>
      <c r="B18704" t="s">
        <v>1348</v>
      </c>
      <c r="C18704" t="s">
        <v>34</v>
      </c>
      <c r="D18704" t="str">
        <f>RIGHT(append!D18704, LEN(append!D18704) - FIND("/", append!D18704))</f>
        <v>languages</v>
      </c>
    </row>
    <row r="18705" spans="1:4" x14ac:dyDescent="0.3">
      <c r="A18705">
        <v>92534</v>
      </c>
      <c r="B18705" t="s">
        <v>1348</v>
      </c>
      <c r="C18705" t="s">
        <v>3</v>
      </c>
      <c r="D18705" t="str">
        <f>RIGHT(append!D18705, LEN(append!D18705) - FIND("/", append!D18705))</f>
        <v>languages</v>
      </c>
    </row>
    <row r="18706" spans="1:4" x14ac:dyDescent="0.3">
      <c r="A18706">
        <v>92534</v>
      </c>
      <c r="B18706" t="s">
        <v>1348</v>
      </c>
      <c r="C18706" t="s">
        <v>5</v>
      </c>
      <c r="D18706" t="str">
        <f>RIGHT(append!D18706, LEN(append!D18706) - FIND("/", append!D18706))</f>
        <v>libraries</v>
      </c>
    </row>
    <row r="18707" spans="1:4" x14ac:dyDescent="0.3">
      <c r="A18707">
        <v>92534</v>
      </c>
      <c r="B18707" t="s">
        <v>1348</v>
      </c>
      <c r="C18707" t="s">
        <v>93</v>
      </c>
      <c r="D18707" t="str">
        <f>RIGHT(append!D18707, LEN(append!D18707) - FIND("/", append!D18707))</f>
        <v>frameworks</v>
      </c>
    </row>
    <row r="18708" spans="1:4" x14ac:dyDescent="0.3">
      <c r="A18708">
        <v>92534</v>
      </c>
      <c r="B18708" t="s">
        <v>1348</v>
      </c>
      <c r="C18708" t="s">
        <v>13</v>
      </c>
      <c r="D18708" t="str">
        <f>RIGHT(append!D18708, LEN(append!D18708) - FIND("/", append!D18708))</f>
        <v>databases</v>
      </c>
    </row>
    <row r="18709" spans="1:4" x14ac:dyDescent="0.3">
      <c r="A18709">
        <v>92534</v>
      </c>
      <c r="B18709" t="s">
        <v>1348</v>
      </c>
      <c r="C18709" t="s">
        <v>7</v>
      </c>
      <c r="D18709" t="str">
        <f>RIGHT(append!D18709, LEN(append!D18709) - FIND("/", append!D18709))</f>
        <v>databases</v>
      </c>
    </row>
    <row r="18710" spans="1:4" x14ac:dyDescent="0.3">
      <c r="A18710">
        <v>92534</v>
      </c>
      <c r="B18710" t="s">
        <v>1348</v>
      </c>
      <c r="C18710" t="s">
        <v>14</v>
      </c>
      <c r="D18710" t="str">
        <f>RIGHT(append!D18710, LEN(append!D18710) - FIND("/", append!D18710))</f>
        <v>frameworks</v>
      </c>
    </row>
    <row r="18711" spans="1:4" x14ac:dyDescent="0.3">
      <c r="A18711">
        <v>92534</v>
      </c>
      <c r="B18711" t="s">
        <v>1348</v>
      </c>
      <c r="C18711" t="s">
        <v>9</v>
      </c>
      <c r="D18711" t="str">
        <f>RIGHT(append!D18711, LEN(append!D18711) - FIND("/", append!D18711))</f>
        <v>languages</v>
      </c>
    </row>
    <row r="18712" spans="1:4" x14ac:dyDescent="0.3">
      <c r="A18712">
        <v>92534</v>
      </c>
      <c r="B18712" t="s">
        <v>1348</v>
      </c>
      <c r="C18712" t="s">
        <v>58</v>
      </c>
      <c r="D18712" t="str">
        <f>RIGHT(append!D18712, LEN(append!D18712) - FIND("/", append!D18712))</f>
        <v>databases</v>
      </c>
    </row>
    <row r="18713" spans="1:4" x14ac:dyDescent="0.3">
      <c r="A18713">
        <v>92534</v>
      </c>
      <c r="B18713" t="s">
        <v>1348</v>
      </c>
      <c r="C18713" t="s">
        <v>23</v>
      </c>
      <c r="D18713" t="str">
        <f>RIGHT(append!D18713, LEN(append!D18713) - FIND("/", append!D18713))</f>
        <v>languages</v>
      </c>
    </row>
    <row r="18714" spans="1:4" x14ac:dyDescent="0.3">
      <c r="A18714">
        <v>92534</v>
      </c>
      <c r="B18714" t="s">
        <v>1348</v>
      </c>
      <c r="C18714" t="s">
        <v>10</v>
      </c>
      <c r="D18714" t="str">
        <f>RIGHT(append!D18714, LEN(append!D18714) - FIND("/", append!D18714))</f>
        <v>libraries</v>
      </c>
    </row>
    <row r="18715" spans="1:4" x14ac:dyDescent="0.3">
      <c r="A18715">
        <v>92534</v>
      </c>
      <c r="B18715" t="s">
        <v>1348</v>
      </c>
      <c r="C18715" t="s">
        <v>30</v>
      </c>
      <c r="D18715" t="str">
        <f>RIGHT(append!D18715, LEN(append!D18715) - FIND("/", append!D18715))</f>
        <v>databases</v>
      </c>
    </row>
    <row r="18716" spans="1:4" x14ac:dyDescent="0.3">
      <c r="A18716">
        <v>92534</v>
      </c>
      <c r="B18716" t="s">
        <v>1348</v>
      </c>
      <c r="C18716" t="s">
        <v>15</v>
      </c>
      <c r="D18716" t="str">
        <f>RIGHT(append!D18716, LEN(append!D18716) - FIND("/", append!D18716))</f>
        <v>libraries</v>
      </c>
    </row>
    <row r="18717" spans="1:4" x14ac:dyDescent="0.3">
      <c r="A18717">
        <v>92534</v>
      </c>
      <c r="B18717" t="s">
        <v>1348</v>
      </c>
      <c r="C18717" t="s">
        <v>26</v>
      </c>
      <c r="D18717" t="str">
        <f>RIGHT(append!D18717, LEN(append!D18717) - FIND("/", append!D18717))</f>
        <v>languages</v>
      </c>
    </row>
    <row r="18718" spans="1:4" x14ac:dyDescent="0.3">
      <c r="A18718">
        <v>92534</v>
      </c>
      <c r="B18718" t="s">
        <v>1348</v>
      </c>
      <c r="C18718" t="s">
        <v>11</v>
      </c>
      <c r="D18718" t="str">
        <f>RIGHT(append!D18718, LEN(append!D18718) - FIND("/", append!D18718))</f>
        <v>frameworks</v>
      </c>
    </row>
    <row r="18719" spans="1:4" x14ac:dyDescent="0.3">
      <c r="A18719">
        <v>92534</v>
      </c>
      <c r="B18719" t="s">
        <v>1348</v>
      </c>
      <c r="C18719" t="s">
        <v>65</v>
      </c>
      <c r="D18719" t="str">
        <f>RIGHT(append!D18719, LEN(append!D18719) - FIND("/", append!D18719))</f>
        <v>languages</v>
      </c>
    </row>
    <row r="18720" spans="1:4" x14ac:dyDescent="0.3">
      <c r="A18720">
        <v>94205</v>
      </c>
      <c r="B18720" t="s">
        <v>1349</v>
      </c>
      <c r="C18720" t="s">
        <v>40</v>
      </c>
      <c r="D18720" t="str">
        <f>RIGHT(append!D18720, LEN(append!D18720) - FIND("/", append!D18720))</f>
        <v>services</v>
      </c>
    </row>
    <row r="18721" spans="1:4" x14ac:dyDescent="0.3">
      <c r="A18721">
        <v>94205</v>
      </c>
      <c r="B18721" t="s">
        <v>1349</v>
      </c>
      <c r="C18721" t="s">
        <v>63</v>
      </c>
      <c r="D18721" t="str">
        <f>RIGHT(append!D18721, LEN(append!D18721) - FIND("/", append!D18721))</f>
        <v>frameworks</v>
      </c>
    </row>
    <row r="18722" spans="1:4" x14ac:dyDescent="0.3">
      <c r="A18722">
        <v>94205</v>
      </c>
      <c r="B18722" t="s">
        <v>1349</v>
      </c>
      <c r="C18722" t="s">
        <v>43</v>
      </c>
      <c r="D18722" t="str">
        <f>RIGHT(append!D18722, LEN(append!D18722) - FIND("/", append!D18722))</f>
        <v>frameworks</v>
      </c>
    </row>
    <row r="18723" spans="1:4" x14ac:dyDescent="0.3">
      <c r="A18723">
        <v>94205</v>
      </c>
      <c r="B18723" t="s">
        <v>1349</v>
      </c>
      <c r="C18723" t="s">
        <v>71</v>
      </c>
      <c r="D18723" t="str">
        <f>RIGHT(append!D18723, LEN(append!D18723) - FIND("/", append!D18723))</f>
        <v>databases</v>
      </c>
    </row>
    <row r="18724" spans="1:4" x14ac:dyDescent="0.3">
      <c r="A18724">
        <v>94205</v>
      </c>
      <c r="B18724" t="s">
        <v>1349</v>
      </c>
      <c r="C18724" t="s">
        <v>46</v>
      </c>
      <c r="D18724" t="str">
        <f>RIGHT(append!D18724, LEN(append!D18724) - FIND("/", append!D18724))</f>
        <v>services</v>
      </c>
    </row>
    <row r="18725" spans="1:4" x14ac:dyDescent="0.3">
      <c r="A18725">
        <v>94205</v>
      </c>
      <c r="B18725" t="s">
        <v>1349</v>
      </c>
      <c r="C18725" t="s">
        <v>3</v>
      </c>
      <c r="D18725" t="str">
        <f>RIGHT(append!D18725, LEN(append!D18725) - FIND("/", append!D18725))</f>
        <v>languages</v>
      </c>
    </row>
    <row r="18726" spans="1:4" x14ac:dyDescent="0.3">
      <c r="A18726">
        <v>94205</v>
      </c>
      <c r="B18726" t="s">
        <v>1349</v>
      </c>
      <c r="C18726" t="s">
        <v>58</v>
      </c>
      <c r="D18726" t="str">
        <f>RIGHT(append!D18726, LEN(append!D18726) - FIND("/", append!D18726))</f>
        <v>databases</v>
      </c>
    </row>
    <row r="18727" spans="1:4" x14ac:dyDescent="0.3">
      <c r="A18727">
        <v>94205</v>
      </c>
      <c r="B18727" t="s">
        <v>1349</v>
      </c>
      <c r="C18727" t="s">
        <v>10</v>
      </c>
      <c r="D18727" t="str">
        <f>RIGHT(append!D18727, LEN(append!D18727) - FIND("/", append!D18727))</f>
        <v>libraries</v>
      </c>
    </row>
    <row r="18728" spans="1:4" x14ac:dyDescent="0.3">
      <c r="A18728">
        <v>94205</v>
      </c>
      <c r="B18728" t="s">
        <v>1349</v>
      </c>
      <c r="C18728" t="s">
        <v>75</v>
      </c>
      <c r="D18728" t="str">
        <f>RIGHT(append!D18728, LEN(append!D18728) - FIND("/", append!D18728))</f>
        <v>languages</v>
      </c>
    </row>
    <row r="18729" spans="1:4" x14ac:dyDescent="0.3">
      <c r="A18729">
        <v>94205</v>
      </c>
      <c r="B18729" t="s">
        <v>1349</v>
      </c>
      <c r="C18729" t="s">
        <v>76</v>
      </c>
      <c r="D18729" t="str">
        <f>RIGHT(append!D18729, LEN(append!D18729) - FIND("/", append!D18729))</f>
        <v>frameworks</v>
      </c>
    </row>
    <row r="18730" spans="1:4" x14ac:dyDescent="0.3">
      <c r="A18730">
        <v>94205</v>
      </c>
      <c r="B18730" t="s">
        <v>1349</v>
      </c>
      <c r="C18730" t="s">
        <v>67</v>
      </c>
      <c r="D18730" t="str">
        <f>RIGHT(append!D18730, LEN(append!D18730) - FIND("/", append!D18730))</f>
        <v>databases</v>
      </c>
    </row>
    <row r="18731" spans="1:4" x14ac:dyDescent="0.3">
      <c r="A18731">
        <v>94569</v>
      </c>
      <c r="B18731" t="s">
        <v>1350</v>
      </c>
      <c r="C18731" t="s">
        <v>40</v>
      </c>
      <c r="D18731" t="str">
        <f>RIGHT(append!D18731, LEN(append!D18731) - FIND("/", append!D18731))</f>
        <v>services</v>
      </c>
    </row>
    <row r="18732" spans="1:4" x14ac:dyDescent="0.3">
      <c r="A18732">
        <v>94569</v>
      </c>
      <c r="B18732" t="s">
        <v>1350</v>
      </c>
      <c r="C18732" t="s">
        <v>63</v>
      </c>
      <c r="D18732" t="str">
        <f>RIGHT(append!D18732, LEN(append!D18732) - FIND("/", append!D18732))</f>
        <v>frameworks</v>
      </c>
    </row>
    <row r="18733" spans="1:4" x14ac:dyDescent="0.3">
      <c r="A18733">
        <v>94569</v>
      </c>
      <c r="B18733" t="s">
        <v>1350</v>
      </c>
      <c r="C18733" t="s">
        <v>46</v>
      </c>
      <c r="D18733" t="str">
        <f>RIGHT(append!D18733, LEN(append!D18733) - FIND("/", append!D18733))</f>
        <v>services</v>
      </c>
    </row>
    <row r="18734" spans="1:4" x14ac:dyDescent="0.3">
      <c r="A18734">
        <v>94569</v>
      </c>
      <c r="B18734" t="s">
        <v>1350</v>
      </c>
      <c r="C18734" t="s">
        <v>153</v>
      </c>
      <c r="D18734" t="str">
        <f>RIGHT(append!D18734, LEN(append!D18734) - FIND("/", append!D18734))</f>
        <v>frameworks</v>
      </c>
    </row>
    <row r="18735" spans="1:4" x14ac:dyDescent="0.3">
      <c r="A18735">
        <v>94569</v>
      </c>
      <c r="B18735" t="s">
        <v>1350</v>
      </c>
      <c r="C18735" t="s">
        <v>73</v>
      </c>
      <c r="D18735" t="str">
        <f>RIGHT(append!D18735, LEN(append!D18735) - FIND("/", append!D18735))</f>
        <v>frameworks</v>
      </c>
    </row>
    <row r="18736" spans="1:4" x14ac:dyDescent="0.3">
      <c r="A18736">
        <v>94569</v>
      </c>
      <c r="B18736" t="s">
        <v>1350</v>
      </c>
      <c r="C18736" t="s">
        <v>137</v>
      </c>
      <c r="D18736" t="str">
        <f>RIGHT(append!D18736, LEN(append!D18736) - FIND("/", append!D18736))</f>
        <v>frameworks</v>
      </c>
    </row>
    <row r="18737" spans="1:4" x14ac:dyDescent="0.3">
      <c r="A18737">
        <v>95301</v>
      </c>
      <c r="B18737" t="s">
        <v>1351</v>
      </c>
      <c r="C18737" t="s">
        <v>40</v>
      </c>
      <c r="D18737" t="str">
        <f>RIGHT(append!D18737, LEN(append!D18737) - FIND("/", append!D18737))</f>
        <v>services</v>
      </c>
    </row>
    <row r="18738" spans="1:4" x14ac:dyDescent="0.3">
      <c r="A18738">
        <v>95301</v>
      </c>
      <c r="B18738" t="s">
        <v>1351</v>
      </c>
      <c r="C18738" t="s">
        <v>143</v>
      </c>
      <c r="D18738" t="str">
        <f>RIGHT(append!D18738, LEN(append!D18738) - FIND("/", append!D18738))</f>
        <v>databases</v>
      </c>
    </row>
    <row r="18739" spans="1:4" x14ac:dyDescent="0.3">
      <c r="A18739">
        <v>95301</v>
      </c>
      <c r="B18739" t="s">
        <v>1351</v>
      </c>
      <c r="C18739" t="s">
        <v>70</v>
      </c>
      <c r="D18739" t="str">
        <f>RIGHT(append!D18739, LEN(append!D18739) - FIND("/", append!D18739))</f>
        <v>languages</v>
      </c>
    </row>
    <row r="18740" spans="1:4" x14ac:dyDescent="0.3">
      <c r="A18740">
        <v>95301</v>
      </c>
      <c r="B18740" t="s">
        <v>1351</v>
      </c>
      <c r="C18740" t="s">
        <v>43</v>
      </c>
      <c r="D18740" t="str">
        <f>RIGHT(append!D18740, LEN(append!D18740) - FIND("/", append!D18740))</f>
        <v>frameworks</v>
      </c>
    </row>
    <row r="18741" spans="1:4" x14ac:dyDescent="0.3">
      <c r="A18741">
        <v>95301</v>
      </c>
      <c r="B18741" t="s">
        <v>1351</v>
      </c>
      <c r="C18741" t="s">
        <v>46</v>
      </c>
      <c r="D18741" t="str">
        <f>RIGHT(append!D18741, LEN(append!D18741) - FIND("/", append!D18741))</f>
        <v>services</v>
      </c>
    </row>
    <row r="18742" spans="1:4" x14ac:dyDescent="0.3">
      <c r="A18742">
        <v>95301</v>
      </c>
      <c r="B18742" t="s">
        <v>1351</v>
      </c>
      <c r="C18742" t="s">
        <v>47</v>
      </c>
      <c r="D18742" t="str">
        <f>RIGHT(append!D18742, LEN(append!D18742) - FIND("/", append!D18742))</f>
        <v>services</v>
      </c>
    </row>
    <row r="18743" spans="1:4" x14ac:dyDescent="0.3">
      <c r="A18743">
        <v>95301</v>
      </c>
      <c r="B18743" t="s">
        <v>1351</v>
      </c>
      <c r="C18743" t="s">
        <v>153</v>
      </c>
      <c r="D18743" t="str">
        <f>RIGHT(append!D18743, LEN(append!D18743) - FIND("/", append!D18743))</f>
        <v>frameworks</v>
      </c>
    </row>
    <row r="18744" spans="1:4" x14ac:dyDescent="0.3">
      <c r="A18744">
        <v>95301</v>
      </c>
      <c r="B18744" t="s">
        <v>1351</v>
      </c>
      <c r="C18744" t="s">
        <v>21</v>
      </c>
      <c r="D18744" t="str">
        <f>RIGHT(append!D18744, LEN(append!D18744) - FIND("/", append!D18744))</f>
        <v>languages</v>
      </c>
    </row>
    <row r="18745" spans="1:4" x14ac:dyDescent="0.3">
      <c r="A18745">
        <v>95301</v>
      </c>
      <c r="B18745" t="s">
        <v>1351</v>
      </c>
      <c r="C18745" t="s">
        <v>3</v>
      </c>
      <c r="D18745" t="str">
        <f>RIGHT(append!D18745, LEN(append!D18745) - FIND("/", append!D18745))</f>
        <v>languages</v>
      </c>
    </row>
    <row r="18746" spans="1:4" x14ac:dyDescent="0.3">
      <c r="A18746">
        <v>95301</v>
      </c>
      <c r="B18746" t="s">
        <v>1351</v>
      </c>
      <c r="C18746" t="s">
        <v>5</v>
      </c>
      <c r="D18746" t="str">
        <f>RIGHT(append!D18746, LEN(append!D18746) - FIND("/", append!D18746))</f>
        <v>libraries</v>
      </c>
    </row>
    <row r="18747" spans="1:4" x14ac:dyDescent="0.3">
      <c r="A18747">
        <v>95301</v>
      </c>
      <c r="B18747" t="s">
        <v>1351</v>
      </c>
      <c r="C18747" t="s">
        <v>104</v>
      </c>
      <c r="D18747" t="str">
        <f>RIGHT(append!D18747, LEN(append!D18747) - FIND("/", append!D18747))</f>
        <v>frameworks</v>
      </c>
    </row>
    <row r="18748" spans="1:4" x14ac:dyDescent="0.3">
      <c r="A18748">
        <v>95301</v>
      </c>
      <c r="B18748" t="s">
        <v>1351</v>
      </c>
      <c r="C18748" t="s">
        <v>73</v>
      </c>
      <c r="D18748" t="str">
        <f>RIGHT(append!D18748, LEN(append!D18748) - FIND("/", append!D18748))</f>
        <v>frameworks</v>
      </c>
    </row>
    <row r="18749" spans="1:4" x14ac:dyDescent="0.3">
      <c r="A18749">
        <v>95301</v>
      </c>
      <c r="B18749" t="s">
        <v>1351</v>
      </c>
      <c r="C18749" t="s">
        <v>13</v>
      </c>
      <c r="D18749" t="str">
        <f>RIGHT(append!D18749, LEN(append!D18749) - FIND("/", append!D18749))</f>
        <v>databases</v>
      </c>
    </row>
    <row r="18750" spans="1:4" x14ac:dyDescent="0.3">
      <c r="A18750">
        <v>95301</v>
      </c>
      <c r="B18750" t="s">
        <v>1351</v>
      </c>
      <c r="C18750" t="s">
        <v>74</v>
      </c>
      <c r="D18750" t="str">
        <f>RIGHT(append!D18750, LEN(append!D18750) - FIND("/", append!D18750))</f>
        <v>services</v>
      </c>
    </row>
    <row r="18751" spans="1:4" x14ac:dyDescent="0.3">
      <c r="A18751">
        <v>95301</v>
      </c>
      <c r="B18751" t="s">
        <v>1351</v>
      </c>
      <c r="C18751" t="s">
        <v>14</v>
      </c>
      <c r="D18751" t="str">
        <f>RIGHT(append!D18751, LEN(append!D18751) - FIND("/", append!D18751))</f>
        <v>frameworks</v>
      </c>
    </row>
    <row r="18752" spans="1:4" x14ac:dyDescent="0.3">
      <c r="A18752">
        <v>95301</v>
      </c>
      <c r="B18752" t="s">
        <v>1351</v>
      </c>
      <c r="C18752" t="s">
        <v>52</v>
      </c>
      <c r="D18752" t="str">
        <f>RIGHT(append!D18752, LEN(append!D18752) - FIND("/", append!D18752))</f>
        <v>frameworks</v>
      </c>
    </row>
    <row r="18753" spans="1:4" x14ac:dyDescent="0.3">
      <c r="A18753">
        <v>95301</v>
      </c>
      <c r="B18753" t="s">
        <v>1351</v>
      </c>
      <c r="C18753" t="s">
        <v>58</v>
      </c>
      <c r="D18753" t="str">
        <f>RIGHT(append!D18753, LEN(append!D18753) - FIND("/", append!D18753))</f>
        <v>databases</v>
      </c>
    </row>
    <row r="18754" spans="1:4" x14ac:dyDescent="0.3">
      <c r="A18754">
        <v>95301</v>
      </c>
      <c r="B18754" t="s">
        <v>1351</v>
      </c>
      <c r="C18754" t="s">
        <v>23</v>
      </c>
      <c r="D18754" t="str">
        <f>RIGHT(append!D18754, LEN(append!D18754) - FIND("/", append!D18754))</f>
        <v>languages</v>
      </c>
    </row>
    <row r="18755" spans="1:4" x14ac:dyDescent="0.3">
      <c r="A18755">
        <v>95301</v>
      </c>
      <c r="B18755" t="s">
        <v>1351</v>
      </c>
      <c r="C18755" t="s">
        <v>10</v>
      </c>
      <c r="D18755" t="str">
        <f>RIGHT(append!D18755, LEN(append!D18755) - FIND("/", append!D18755))</f>
        <v>libraries</v>
      </c>
    </row>
    <row r="18756" spans="1:4" x14ac:dyDescent="0.3">
      <c r="A18756">
        <v>95301</v>
      </c>
      <c r="B18756" t="s">
        <v>1351</v>
      </c>
      <c r="C18756" t="s">
        <v>15</v>
      </c>
      <c r="D18756" t="str">
        <f>RIGHT(append!D18756, LEN(append!D18756) - FIND("/", append!D18756))</f>
        <v>libraries</v>
      </c>
    </row>
    <row r="18757" spans="1:4" x14ac:dyDescent="0.3">
      <c r="A18757">
        <v>95301</v>
      </c>
      <c r="B18757" t="s">
        <v>1351</v>
      </c>
      <c r="C18757" t="s">
        <v>75</v>
      </c>
      <c r="D18757" t="str">
        <f>RIGHT(append!D18757, LEN(append!D18757) - FIND("/", append!D18757))</f>
        <v>languages</v>
      </c>
    </row>
    <row r="18758" spans="1:4" x14ac:dyDescent="0.3">
      <c r="A18758">
        <v>95301</v>
      </c>
      <c r="B18758" t="s">
        <v>1351</v>
      </c>
      <c r="C18758" t="s">
        <v>76</v>
      </c>
      <c r="D18758" t="str">
        <f>RIGHT(append!D18758, LEN(append!D18758) - FIND("/", append!D18758))</f>
        <v>frameworks</v>
      </c>
    </row>
    <row r="18759" spans="1:4" x14ac:dyDescent="0.3">
      <c r="A18759">
        <v>95301</v>
      </c>
      <c r="B18759" t="s">
        <v>1351</v>
      </c>
      <c r="C18759" t="s">
        <v>77</v>
      </c>
      <c r="D18759" t="str">
        <f>RIGHT(append!D18759, LEN(append!D18759) - FIND("/", append!D18759))</f>
        <v>languages</v>
      </c>
    </row>
    <row r="18760" spans="1:4" x14ac:dyDescent="0.3">
      <c r="A18760">
        <v>95301</v>
      </c>
      <c r="B18760" t="s">
        <v>1351</v>
      </c>
      <c r="C18760" t="s">
        <v>67</v>
      </c>
      <c r="D18760" t="str">
        <f>RIGHT(append!D18760, LEN(append!D18760) - FIND("/", append!D18760))</f>
        <v>databases</v>
      </c>
    </row>
    <row r="18761" spans="1:4" x14ac:dyDescent="0.3">
      <c r="A18761">
        <v>95301</v>
      </c>
      <c r="B18761" t="s">
        <v>1351</v>
      </c>
      <c r="C18761" t="s">
        <v>26</v>
      </c>
      <c r="D18761" t="str">
        <f>RIGHT(append!D18761, LEN(append!D18761) - FIND("/", append!D18761))</f>
        <v>languages</v>
      </c>
    </row>
    <row r="18762" spans="1:4" x14ac:dyDescent="0.3">
      <c r="A18762">
        <v>95301</v>
      </c>
      <c r="B18762" t="s">
        <v>1351</v>
      </c>
      <c r="C18762" t="s">
        <v>35</v>
      </c>
      <c r="D18762" t="str">
        <f>RIGHT(append!D18762, LEN(append!D18762) - FIND("/", append!D18762))</f>
        <v>languages</v>
      </c>
    </row>
    <row r="18763" spans="1:4" x14ac:dyDescent="0.3">
      <c r="A18763">
        <v>95301</v>
      </c>
      <c r="B18763" t="s">
        <v>1351</v>
      </c>
      <c r="C18763" t="s">
        <v>65</v>
      </c>
      <c r="D18763" t="str">
        <f>RIGHT(append!D18763, LEN(append!D18763) - FIND("/", append!D18763))</f>
        <v>languages</v>
      </c>
    </row>
    <row r="18764" spans="1:4" x14ac:dyDescent="0.3">
      <c r="A18764">
        <v>96429</v>
      </c>
      <c r="B18764" t="s">
        <v>1352</v>
      </c>
      <c r="C18764" t="s">
        <v>40</v>
      </c>
      <c r="D18764" t="str">
        <f>RIGHT(append!D18764, LEN(append!D18764) - FIND("/", append!D18764))</f>
        <v>services</v>
      </c>
    </row>
    <row r="18765" spans="1:4" x14ac:dyDescent="0.3">
      <c r="A18765">
        <v>96429</v>
      </c>
      <c r="B18765" t="s">
        <v>1352</v>
      </c>
      <c r="C18765" t="s">
        <v>92</v>
      </c>
      <c r="D18765" t="str">
        <f>RIGHT(append!D18765, LEN(append!D18765) - FIND("/", append!D18765))</f>
        <v>databases</v>
      </c>
    </row>
    <row r="18766" spans="1:4" x14ac:dyDescent="0.3">
      <c r="A18766">
        <v>96429</v>
      </c>
      <c r="B18766" t="s">
        <v>1352</v>
      </c>
      <c r="C18766" t="s">
        <v>46</v>
      </c>
      <c r="D18766" t="str">
        <f>RIGHT(append!D18766, LEN(append!D18766) - FIND("/", append!D18766))</f>
        <v>services</v>
      </c>
    </row>
    <row r="18767" spans="1:4" x14ac:dyDescent="0.3">
      <c r="A18767">
        <v>99922</v>
      </c>
      <c r="B18767" t="s">
        <v>1353</v>
      </c>
      <c r="C18767" t="s">
        <v>70</v>
      </c>
      <c r="D18767" t="str">
        <f>RIGHT(append!D18767, LEN(append!D18767) - FIND("/", append!D18767))</f>
        <v>languages</v>
      </c>
    </row>
    <row r="18768" spans="1:4" x14ac:dyDescent="0.3">
      <c r="A18768">
        <v>99922</v>
      </c>
      <c r="B18768" t="s">
        <v>1353</v>
      </c>
      <c r="C18768" t="s">
        <v>42</v>
      </c>
      <c r="D18768" t="str">
        <f>RIGHT(append!D18768, LEN(append!D18768) - FIND("/", append!D18768))</f>
        <v>frameworks</v>
      </c>
    </row>
    <row r="18769" spans="1:4" x14ac:dyDescent="0.3">
      <c r="A18769">
        <v>99922</v>
      </c>
      <c r="B18769" t="s">
        <v>1353</v>
      </c>
      <c r="C18769" t="s">
        <v>46</v>
      </c>
      <c r="D18769" t="str">
        <f>RIGHT(append!D18769, LEN(append!D18769) - FIND("/", append!D18769))</f>
        <v>services</v>
      </c>
    </row>
    <row r="18770" spans="1:4" x14ac:dyDescent="0.3">
      <c r="A18770">
        <v>99922</v>
      </c>
      <c r="B18770" t="s">
        <v>1353</v>
      </c>
      <c r="C18770" t="s">
        <v>47</v>
      </c>
      <c r="D18770" t="str">
        <f>RIGHT(append!D18770, LEN(append!D18770) - FIND("/", append!D18770))</f>
        <v>services</v>
      </c>
    </row>
    <row r="18771" spans="1:4" x14ac:dyDescent="0.3">
      <c r="A18771">
        <v>99922</v>
      </c>
      <c r="B18771" t="s">
        <v>1353</v>
      </c>
      <c r="C18771" t="s">
        <v>3</v>
      </c>
      <c r="D18771" t="str">
        <f>RIGHT(append!D18771, LEN(append!D18771) - FIND("/", append!D18771))</f>
        <v>languages</v>
      </c>
    </row>
    <row r="18772" spans="1:4" x14ac:dyDescent="0.3">
      <c r="A18772">
        <v>99922</v>
      </c>
      <c r="B18772" t="s">
        <v>1353</v>
      </c>
      <c r="C18772" t="s">
        <v>137</v>
      </c>
      <c r="D18772" t="str">
        <f>RIGHT(append!D18772, LEN(append!D18772) - FIND("/", append!D18772))</f>
        <v>frameworks</v>
      </c>
    </row>
    <row r="18773" spans="1:4" x14ac:dyDescent="0.3">
      <c r="A18773">
        <v>99922</v>
      </c>
      <c r="B18773" t="s">
        <v>1353</v>
      </c>
      <c r="C18773" t="s">
        <v>14</v>
      </c>
      <c r="D18773" t="str">
        <f>RIGHT(append!D18773, LEN(append!D18773) - FIND("/", append!D18773))</f>
        <v>frameworks</v>
      </c>
    </row>
    <row r="18774" spans="1:4" x14ac:dyDescent="0.3">
      <c r="A18774">
        <v>99922</v>
      </c>
      <c r="B18774" t="s">
        <v>1353</v>
      </c>
      <c r="C18774" t="s">
        <v>23</v>
      </c>
      <c r="D18774" t="str">
        <f>RIGHT(append!D18774, LEN(append!D18774) - FIND("/", append!D18774))</f>
        <v>languages</v>
      </c>
    </row>
    <row r="18775" spans="1:4" x14ac:dyDescent="0.3">
      <c r="A18775">
        <v>99922</v>
      </c>
      <c r="B18775" t="s">
        <v>1353</v>
      </c>
      <c r="C18775" t="s">
        <v>10</v>
      </c>
      <c r="D18775" t="str">
        <f>RIGHT(append!D18775, LEN(append!D18775) - FIND("/", append!D18775))</f>
        <v>libraries</v>
      </c>
    </row>
    <row r="18776" spans="1:4" x14ac:dyDescent="0.3">
      <c r="A18776">
        <v>99922</v>
      </c>
      <c r="B18776" t="s">
        <v>1353</v>
      </c>
      <c r="C18776" t="s">
        <v>241</v>
      </c>
      <c r="D18776" t="str">
        <f>RIGHT(append!D18776, LEN(append!D18776) - FIND("/", append!D18776))</f>
        <v>languages</v>
      </c>
    </row>
    <row r="18777" spans="1:4" x14ac:dyDescent="0.3">
      <c r="A18777">
        <v>99922</v>
      </c>
      <c r="B18777" t="s">
        <v>1353</v>
      </c>
      <c r="C18777" t="s">
        <v>26</v>
      </c>
      <c r="D18777" t="str">
        <f>RIGHT(append!D18777, LEN(append!D18777) - FIND("/", append!D18777))</f>
        <v>languages</v>
      </c>
    </row>
    <row r="18778" spans="1:4" x14ac:dyDescent="0.3">
      <c r="A18778">
        <v>99922</v>
      </c>
      <c r="B18778" t="s">
        <v>1353</v>
      </c>
      <c r="C18778" t="s">
        <v>87</v>
      </c>
      <c r="D18778" t="str">
        <f>RIGHT(append!D18778, LEN(append!D18778) - FIND("/", append!D18778))</f>
        <v>frameworks</v>
      </c>
    </row>
    <row r="18779" spans="1:4" x14ac:dyDescent="0.3">
      <c r="A18779">
        <v>100187</v>
      </c>
      <c r="B18779" t="s">
        <v>1354</v>
      </c>
      <c r="C18779" t="s">
        <v>40</v>
      </c>
      <c r="D18779" t="str">
        <f>RIGHT(append!D18779, LEN(append!D18779) - FIND("/", append!D18779))</f>
        <v>services</v>
      </c>
    </row>
    <row r="18780" spans="1:4" x14ac:dyDescent="0.3">
      <c r="A18780">
        <v>100187</v>
      </c>
      <c r="B18780" t="s">
        <v>1354</v>
      </c>
      <c r="C18780" t="s">
        <v>19</v>
      </c>
      <c r="D18780" t="str">
        <f>RIGHT(append!D18780, LEN(append!D18780) - FIND("/", append!D18780))</f>
        <v>languages</v>
      </c>
    </row>
    <row r="18781" spans="1:4" x14ac:dyDescent="0.3">
      <c r="A18781">
        <v>100187</v>
      </c>
      <c r="B18781" t="s">
        <v>1354</v>
      </c>
      <c r="C18781" t="s">
        <v>71</v>
      </c>
      <c r="D18781" t="str">
        <f>RIGHT(append!D18781, LEN(append!D18781) - FIND("/", append!D18781))</f>
        <v>databases</v>
      </c>
    </row>
    <row r="18782" spans="1:4" x14ac:dyDescent="0.3">
      <c r="A18782">
        <v>100187</v>
      </c>
      <c r="B18782" t="s">
        <v>1354</v>
      </c>
      <c r="C18782" t="s">
        <v>47</v>
      </c>
      <c r="D18782" t="str">
        <f>RIGHT(append!D18782, LEN(append!D18782) - FIND("/", append!D18782))</f>
        <v>services</v>
      </c>
    </row>
    <row r="18783" spans="1:4" x14ac:dyDescent="0.3">
      <c r="A18783">
        <v>100187</v>
      </c>
      <c r="B18783" t="s">
        <v>1354</v>
      </c>
      <c r="C18783" t="s">
        <v>3</v>
      </c>
      <c r="D18783" t="str">
        <f>RIGHT(append!D18783, LEN(append!D18783) - FIND("/", append!D18783))</f>
        <v>languages</v>
      </c>
    </row>
    <row r="18784" spans="1:4" x14ac:dyDescent="0.3">
      <c r="A18784">
        <v>100187</v>
      </c>
      <c r="B18784" t="s">
        <v>1354</v>
      </c>
      <c r="C18784" t="s">
        <v>73</v>
      </c>
      <c r="D18784" t="str">
        <f>RIGHT(append!D18784, LEN(append!D18784) - FIND("/", append!D18784))</f>
        <v>frameworks</v>
      </c>
    </row>
    <row r="18785" spans="1:4" x14ac:dyDescent="0.3">
      <c r="A18785">
        <v>100187</v>
      </c>
      <c r="B18785" t="s">
        <v>1354</v>
      </c>
      <c r="C18785" t="s">
        <v>50</v>
      </c>
      <c r="D18785" t="str">
        <f>RIGHT(append!D18785, LEN(append!D18785) - FIND("/", append!D18785))</f>
        <v>services</v>
      </c>
    </row>
    <row r="18786" spans="1:4" x14ac:dyDescent="0.3">
      <c r="A18786">
        <v>100187</v>
      </c>
      <c r="B18786" t="s">
        <v>1354</v>
      </c>
      <c r="C18786" t="s">
        <v>13</v>
      </c>
      <c r="D18786" t="str">
        <f>RIGHT(append!D18786, LEN(append!D18786) - FIND("/", append!D18786))</f>
        <v>databases</v>
      </c>
    </row>
    <row r="18787" spans="1:4" x14ac:dyDescent="0.3">
      <c r="A18787">
        <v>100187</v>
      </c>
      <c r="B18787" t="s">
        <v>1354</v>
      </c>
      <c r="C18787" t="s">
        <v>14</v>
      </c>
      <c r="D18787" t="str">
        <f>RIGHT(append!D18787, LEN(append!D18787) - FIND("/", append!D18787))</f>
        <v>frameworks</v>
      </c>
    </row>
    <row r="18788" spans="1:4" x14ac:dyDescent="0.3">
      <c r="A18788">
        <v>100187</v>
      </c>
      <c r="B18788" t="s">
        <v>1354</v>
      </c>
      <c r="C18788" t="s">
        <v>58</v>
      </c>
      <c r="D18788" t="str">
        <f>RIGHT(append!D18788, LEN(append!D18788) - FIND("/", append!D18788))</f>
        <v>databases</v>
      </c>
    </row>
    <row r="18789" spans="1:4" x14ac:dyDescent="0.3">
      <c r="A18789">
        <v>100187</v>
      </c>
      <c r="B18789" t="s">
        <v>1354</v>
      </c>
      <c r="C18789" t="s">
        <v>23</v>
      </c>
      <c r="D18789" t="str">
        <f>RIGHT(append!D18789, LEN(append!D18789) - FIND("/", append!D18789))</f>
        <v>languages</v>
      </c>
    </row>
    <row r="18790" spans="1:4" x14ac:dyDescent="0.3">
      <c r="A18790">
        <v>100187</v>
      </c>
      <c r="B18790" t="s">
        <v>1354</v>
      </c>
      <c r="C18790" t="s">
        <v>30</v>
      </c>
      <c r="D18790" t="str">
        <f>RIGHT(append!D18790, LEN(append!D18790) - FIND("/", append!D18790))</f>
        <v>databases</v>
      </c>
    </row>
    <row r="18791" spans="1:4" x14ac:dyDescent="0.3">
      <c r="A18791">
        <v>100187</v>
      </c>
      <c r="B18791" t="s">
        <v>1354</v>
      </c>
      <c r="C18791" t="s">
        <v>176</v>
      </c>
      <c r="D18791" t="str">
        <f>RIGHT(append!D18791, LEN(append!D18791) - FIND("/", append!D18791))</f>
        <v>languages</v>
      </c>
    </row>
    <row r="18792" spans="1:4" x14ac:dyDescent="0.3">
      <c r="A18792">
        <v>100187</v>
      </c>
      <c r="B18792" t="s">
        <v>1354</v>
      </c>
      <c r="C18792" t="s">
        <v>26</v>
      </c>
      <c r="D18792" t="str">
        <f>RIGHT(append!D18792, LEN(append!D18792) - FIND("/", append!D18792))</f>
        <v>languages</v>
      </c>
    </row>
    <row r="18793" spans="1:4" x14ac:dyDescent="0.3">
      <c r="A18793">
        <v>100187</v>
      </c>
      <c r="B18793" t="s">
        <v>1354</v>
      </c>
      <c r="C18793" t="s">
        <v>87</v>
      </c>
      <c r="D18793" t="str">
        <f>RIGHT(append!D18793, LEN(append!D18793) - FIND("/", append!D18793))</f>
        <v>frameworks</v>
      </c>
    </row>
    <row r="18794" spans="1:4" x14ac:dyDescent="0.3">
      <c r="A18794">
        <v>101682</v>
      </c>
      <c r="B18794" t="s">
        <v>1355</v>
      </c>
      <c r="C18794" t="s">
        <v>143</v>
      </c>
      <c r="D18794" t="str">
        <f>RIGHT(append!D18794, LEN(append!D18794) - FIND("/", append!D18794))</f>
        <v>databases</v>
      </c>
    </row>
    <row r="18795" spans="1:4" x14ac:dyDescent="0.3">
      <c r="A18795">
        <v>101682</v>
      </c>
      <c r="B18795" t="s">
        <v>1355</v>
      </c>
      <c r="C18795" t="s">
        <v>70</v>
      </c>
      <c r="D18795" t="str">
        <f>RIGHT(append!D18795, LEN(append!D18795) - FIND("/", append!D18795))</f>
        <v>languages</v>
      </c>
    </row>
    <row r="18796" spans="1:4" x14ac:dyDescent="0.3">
      <c r="A18796">
        <v>101682</v>
      </c>
      <c r="B18796" t="s">
        <v>1355</v>
      </c>
      <c r="C18796" t="s">
        <v>43</v>
      </c>
      <c r="D18796" t="str">
        <f>RIGHT(append!D18796, LEN(append!D18796) - FIND("/", append!D18796))</f>
        <v>frameworks</v>
      </c>
    </row>
    <row r="18797" spans="1:4" x14ac:dyDescent="0.3">
      <c r="A18797">
        <v>101682</v>
      </c>
      <c r="B18797" t="s">
        <v>1355</v>
      </c>
      <c r="C18797" t="s">
        <v>34</v>
      </c>
      <c r="D18797" t="str">
        <f>RIGHT(append!D18797, LEN(append!D18797) - FIND("/", append!D18797))</f>
        <v>languages</v>
      </c>
    </row>
    <row r="18798" spans="1:4" x14ac:dyDescent="0.3">
      <c r="A18798">
        <v>101682</v>
      </c>
      <c r="B18798" t="s">
        <v>1355</v>
      </c>
      <c r="C18798" t="s">
        <v>47</v>
      </c>
      <c r="D18798" t="str">
        <f>RIGHT(append!D18798, LEN(append!D18798) - FIND("/", append!D18798))</f>
        <v>services</v>
      </c>
    </row>
    <row r="18799" spans="1:4" x14ac:dyDescent="0.3">
      <c r="A18799">
        <v>101682</v>
      </c>
      <c r="B18799" t="s">
        <v>1355</v>
      </c>
      <c r="C18799" t="s">
        <v>1</v>
      </c>
      <c r="D18799" t="str">
        <f>RIGHT(append!D18799, LEN(append!D18799) - FIND("/", append!D18799))</f>
        <v>frameworks</v>
      </c>
    </row>
    <row r="18800" spans="1:4" x14ac:dyDescent="0.3">
      <c r="A18800">
        <v>101682</v>
      </c>
      <c r="B18800" t="s">
        <v>1355</v>
      </c>
      <c r="C18800" t="s">
        <v>3</v>
      </c>
      <c r="D18800" t="str">
        <f>RIGHT(append!D18800, LEN(append!D18800) - FIND("/", append!D18800))</f>
        <v>languages</v>
      </c>
    </row>
    <row r="18801" spans="1:4" x14ac:dyDescent="0.3">
      <c r="A18801">
        <v>101682</v>
      </c>
      <c r="B18801" t="s">
        <v>1355</v>
      </c>
      <c r="C18801" t="s">
        <v>72</v>
      </c>
      <c r="D18801" t="str">
        <f>RIGHT(append!D18801, LEN(append!D18801) - FIND("/", append!D18801))</f>
        <v>frameworks</v>
      </c>
    </row>
    <row r="18802" spans="1:4" x14ac:dyDescent="0.3">
      <c r="A18802">
        <v>101682</v>
      </c>
      <c r="B18802" t="s">
        <v>1355</v>
      </c>
      <c r="C18802" t="s">
        <v>105</v>
      </c>
      <c r="D18802" t="str">
        <f>RIGHT(append!D18802, LEN(append!D18802) - FIND("/", append!D18802))</f>
        <v>databases</v>
      </c>
    </row>
    <row r="18803" spans="1:4" x14ac:dyDescent="0.3">
      <c r="A18803">
        <v>101682</v>
      </c>
      <c r="B18803" t="s">
        <v>1355</v>
      </c>
      <c r="C18803" t="s">
        <v>23</v>
      </c>
      <c r="D18803" t="str">
        <f>RIGHT(append!D18803, LEN(append!D18803) - FIND("/", append!D18803))</f>
        <v>languages</v>
      </c>
    </row>
    <row r="18804" spans="1:4" x14ac:dyDescent="0.3">
      <c r="A18804">
        <v>101682</v>
      </c>
      <c r="B18804" t="s">
        <v>1355</v>
      </c>
      <c r="C18804" t="s">
        <v>25</v>
      </c>
      <c r="D18804" t="str">
        <f>RIGHT(append!D18804, LEN(append!D18804) - FIND("/", append!D18804))</f>
        <v>frameworks</v>
      </c>
    </row>
    <row r="18805" spans="1:4" x14ac:dyDescent="0.3">
      <c r="A18805">
        <v>101682</v>
      </c>
      <c r="B18805" t="s">
        <v>1355</v>
      </c>
      <c r="C18805" t="s">
        <v>26</v>
      </c>
      <c r="D18805" t="str">
        <f>RIGHT(append!D18805, LEN(append!D18805) - FIND("/", append!D18805))</f>
        <v>languages</v>
      </c>
    </row>
    <row r="18806" spans="1:4" x14ac:dyDescent="0.3">
      <c r="A18806">
        <v>101682</v>
      </c>
      <c r="B18806" t="s">
        <v>1355</v>
      </c>
      <c r="C18806" t="s">
        <v>65</v>
      </c>
      <c r="D18806" t="str">
        <f>RIGHT(append!D18806, LEN(append!D18806) - FIND("/", append!D18806))</f>
        <v>languages</v>
      </c>
    </row>
    <row r="18807" spans="1:4" x14ac:dyDescent="0.3">
      <c r="A18807">
        <v>102128</v>
      </c>
      <c r="B18807" t="s">
        <v>1356</v>
      </c>
      <c r="C18807" t="s">
        <v>40</v>
      </c>
      <c r="D18807" t="str">
        <f>RIGHT(append!D18807, LEN(append!D18807) - FIND("/", append!D18807))</f>
        <v>services</v>
      </c>
    </row>
    <row r="18808" spans="1:4" x14ac:dyDescent="0.3">
      <c r="A18808">
        <v>102128</v>
      </c>
      <c r="B18808" t="s">
        <v>1356</v>
      </c>
      <c r="C18808" t="s">
        <v>19</v>
      </c>
      <c r="D18808" t="str">
        <f>RIGHT(append!D18808, LEN(append!D18808) - FIND("/", append!D18808))</f>
        <v>languages</v>
      </c>
    </row>
    <row r="18809" spans="1:4" x14ac:dyDescent="0.3">
      <c r="A18809">
        <v>102128</v>
      </c>
      <c r="B18809" t="s">
        <v>1356</v>
      </c>
      <c r="C18809" t="s">
        <v>50</v>
      </c>
      <c r="D18809" t="str">
        <f>RIGHT(append!D18809, LEN(append!D18809) - FIND("/", append!D18809))</f>
        <v>services</v>
      </c>
    </row>
    <row r="18810" spans="1:4" x14ac:dyDescent="0.3">
      <c r="A18810">
        <v>102128</v>
      </c>
      <c r="B18810" t="s">
        <v>1356</v>
      </c>
      <c r="C18810" t="s">
        <v>10</v>
      </c>
      <c r="D18810" t="str">
        <f>RIGHT(append!D18810, LEN(append!D18810) - FIND("/", append!D18810))</f>
        <v>libraries</v>
      </c>
    </row>
    <row r="18811" spans="1:4" x14ac:dyDescent="0.3">
      <c r="A18811">
        <v>102128</v>
      </c>
      <c r="B18811" t="s">
        <v>1356</v>
      </c>
      <c r="C18811" t="s">
        <v>26</v>
      </c>
      <c r="D18811" t="str">
        <f>RIGHT(append!D18811, LEN(append!D18811) - FIND("/", append!D18811))</f>
        <v>languages</v>
      </c>
    </row>
    <row r="18812" spans="1:4" x14ac:dyDescent="0.3">
      <c r="A18812">
        <v>102128</v>
      </c>
      <c r="B18812" t="s">
        <v>1356</v>
      </c>
      <c r="C18812" t="s">
        <v>245</v>
      </c>
      <c r="D18812" t="str">
        <f>RIGHT(append!D18812, LEN(append!D18812) - FIND("/", append!D18812))</f>
        <v>libraries</v>
      </c>
    </row>
    <row r="18813" spans="1:4" x14ac:dyDescent="0.3">
      <c r="A18813">
        <v>102258</v>
      </c>
      <c r="B18813" t="s">
        <v>67</v>
      </c>
      <c r="C18813" t="s">
        <v>40</v>
      </c>
      <c r="D18813" t="str">
        <f>RIGHT(append!D18813, LEN(append!D18813) - FIND("/", append!D18813))</f>
        <v>services</v>
      </c>
    </row>
    <row r="18814" spans="1:4" x14ac:dyDescent="0.3">
      <c r="A18814">
        <v>102258</v>
      </c>
      <c r="B18814" t="s">
        <v>67</v>
      </c>
      <c r="C18814" t="s">
        <v>19</v>
      </c>
      <c r="D18814" t="str">
        <f>RIGHT(append!D18814, LEN(append!D18814) - FIND("/", append!D18814))</f>
        <v>languages</v>
      </c>
    </row>
    <row r="18815" spans="1:4" x14ac:dyDescent="0.3">
      <c r="A18815">
        <v>102258</v>
      </c>
      <c r="B18815" t="s">
        <v>67</v>
      </c>
      <c r="C18815" t="s">
        <v>56</v>
      </c>
      <c r="D18815" t="str">
        <f>RIGHT(append!D18815, LEN(append!D18815) - FIND("/", append!D18815))</f>
        <v>languages</v>
      </c>
    </row>
    <row r="18816" spans="1:4" x14ac:dyDescent="0.3">
      <c r="A18816">
        <v>102258</v>
      </c>
      <c r="B18816" t="s">
        <v>67</v>
      </c>
      <c r="C18816" t="s">
        <v>70</v>
      </c>
      <c r="D18816" t="str">
        <f>RIGHT(append!D18816, LEN(append!D18816) - FIND("/", append!D18816))</f>
        <v>languages</v>
      </c>
    </row>
    <row r="18817" spans="1:4" x14ac:dyDescent="0.3">
      <c r="A18817">
        <v>102258</v>
      </c>
      <c r="B18817" t="s">
        <v>67</v>
      </c>
      <c r="C18817" t="s">
        <v>34</v>
      </c>
      <c r="D18817" t="str">
        <f>RIGHT(append!D18817, LEN(append!D18817) - FIND("/", append!D18817))</f>
        <v>languages</v>
      </c>
    </row>
    <row r="18818" spans="1:4" x14ac:dyDescent="0.3">
      <c r="A18818">
        <v>102258</v>
      </c>
      <c r="B18818" t="s">
        <v>67</v>
      </c>
      <c r="C18818" t="s">
        <v>47</v>
      </c>
      <c r="D18818" t="str">
        <f>RIGHT(append!D18818, LEN(append!D18818) - FIND("/", append!D18818))</f>
        <v>services</v>
      </c>
    </row>
    <row r="18819" spans="1:4" x14ac:dyDescent="0.3">
      <c r="A18819">
        <v>102258</v>
      </c>
      <c r="B18819" t="s">
        <v>67</v>
      </c>
      <c r="C18819" t="s">
        <v>3</v>
      </c>
      <c r="D18819" t="str">
        <f>RIGHT(append!D18819, LEN(append!D18819) - FIND("/", append!D18819))</f>
        <v>languages</v>
      </c>
    </row>
    <row r="18820" spans="1:4" x14ac:dyDescent="0.3">
      <c r="A18820">
        <v>102258</v>
      </c>
      <c r="B18820" t="s">
        <v>67</v>
      </c>
      <c r="C18820" t="s">
        <v>73</v>
      </c>
      <c r="D18820" t="str">
        <f>RIGHT(append!D18820, LEN(append!D18820) - FIND("/", append!D18820))</f>
        <v>frameworks</v>
      </c>
    </row>
    <row r="18821" spans="1:4" x14ac:dyDescent="0.3">
      <c r="A18821">
        <v>102258</v>
      </c>
      <c r="B18821" t="s">
        <v>67</v>
      </c>
      <c r="C18821" t="s">
        <v>50</v>
      </c>
      <c r="D18821" t="str">
        <f>RIGHT(append!D18821, LEN(append!D18821) - FIND("/", append!D18821))</f>
        <v>services</v>
      </c>
    </row>
    <row r="18822" spans="1:4" x14ac:dyDescent="0.3">
      <c r="A18822">
        <v>102258</v>
      </c>
      <c r="B18822" t="s">
        <v>67</v>
      </c>
      <c r="C18822" t="s">
        <v>14</v>
      </c>
      <c r="D18822" t="str">
        <f>RIGHT(append!D18822, LEN(append!D18822) - FIND("/", append!D18822))</f>
        <v>frameworks</v>
      </c>
    </row>
    <row r="18823" spans="1:4" x14ac:dyDescent="0.3">
      <c r="A18823">
        <v>102258</v>
      </c>
      <c r="B18823" t="s">
        <v>67</v>
      </c>
      <c r="C18823" t="s">
        <v>52</v>
      </c>
      <c r="D18823" t="str">
        <f>RIGHT(append!D18823, LEN(append!D18823) - FIND("/", append!D18823))</f>
        <v>frameworks</v>
      </c>
    </row>
    <row r="18824" spans="1:4" x14ac:dyDescent="0.3">
      <c r="A18824">
        <v>102258</v>
      </c>
      <c r="B18824" t="s">
        <v>67</v>
      </c>
      <c r="C18824" t="s">
        <v>58</v>
      </c>
      <c r="D18824" t="str">
        <f>RIGHT(append!D18824, LEN(append!D18824) - FIND("/", append!D18824))</f>
        <v>databases</v>
      </c>
    </row>
    <row r="18825" spans="1:4" x14ac:dyDescent="0.3">
      <c r="A18825">
        <v>102258</v>
      </c>
      <c r="B18825" t="s">
        <v>67</v>
      </c>
      <c r="C18825" t="s">
        <v>23</v>
      </c>
      <c r="D18825" t="str">
        <f>RIGHT(append!D18825, LEN(append!D18825) - FIND("/", append!D18825))</f>
        <v>languages</v>
      </c>
    </row>
    <row r="18826" spans="1:4" x14ac:dyDescent="0.3">
      <c r="A18826">
        <v>102258</v>
      </c>
      <c r="B18826" t="s">
        <v>67</v>
      </c>
      <c r="C18826" t="s">
        <v>10</v>
      </c>
      <c r="D18826" t="str">
        <f>RIGHT(append!D18826, LEN(append!D18826) - FIND("/", append!D18826))</f>
        <v>libraries</v>
      </c>
    </row>
    <row r="18827" spans="1:4" x14ac:dyDescent="0.3">
      <c r="A18827">
        <v>102258</v>
      </c>
      <c r="B18827" t="s">
        <v>67</v>
      </c>
      <c r="C18827" t="s">
        <v>67</v>
      </c>
      <c r="D18827" t="str">
        <f>RIGHT(append!D18827, LEN(append!D18827) - FIND("/", append!D18827))</f>
        <v>databases</v>
      </c>
    </row>
    <row r="18828" spans="1:4" x14ac:dyDescent="0.3">
      <c r="A18828">
        <v>102258</v>
      </c>
      <c r="B18828" t="s">
        <v>67</v>
      </c>
      <c r="C18828" t="s">
        <v>26</v>
      </c>
      <c r="D18828" t="str">
        <f>RIGHT(append!D18828, LEN(append!D18828) - FIND("/", append!D18828))</f>
        <v>languages</v>
      </c>
    </row>
    <row r="18829" spans="1:4" x14ac:dyDescent="0.3">
      <c r="A18829">
        <v>102258</v>
      </c>
      <c r="B18829" t="s">
        <v>67</v>
      </c>
      <c r="C18829" t="s">
        <v>87</v>
      </c>
      <c r="D18829" t="str">
        <f>RIGHT(append!D18829, LEN(append!D18829) - FIND("/", append!D18829))</f>
        <v>frameworks</v>
      </c>
    </row>
    <row r="18830" spans="1:4" x14ac:dyDescent="0.3">
      <c r="A18830">
        <v>102258</v>
      </c>
      <c r="B18830" t="s">
        <v>67</v>
      </c>
      <c r="C18830" t="s">
        <v>65</v>
      </c>
      <c r="D18830" t="str">
        <f>RIGHT(append!D18830, LEN(append!D18830) - FIND("/", append!D18830))</f>
        <v>languages</v>
      </c>
    </row>
    <row r="18831" spans="1:4" x14ac:dyDescent="0.3">
      <c r="A18831">
        <v>102474</v>
      </c>
      <c r="B18831" t="s">
        <v>1357</v>
      </c>
      <c r="C18831" t="s">
        <v>40</v>
      </c>
      <c r="D18831" t="str">
        <f>RIGHT(append!D18831, LEN(append!D18831) - FIND("/", append!D18831))</f>
        <v>services</v>
      </c>
    </row>
    <row r="18832" spans="1:4" x14ac:dyDescent="0.3">
      <c r="A18832">
        <v>102474</v>
      </c>
      <c r="B18832" t="s">
        <v>1357</v>
      </c>
      <c r="C18832" t="s">
        <v>33</v>
      </c>
      <c r="D18832" t="str">
        <f>RIGHT(append!D18832, LEN(append!D18832) - FIND("/", append!D18832))</f>
        <v>databases</v>
      </c>
    </row>
    <row r="18833" spans="1:4" x14ac:dyDescent="0.3">
      <c r="A18833">
        <v>102474</v>
      </c>
      <c r="B18833" t="s">
        <v>1357</v>
      </c>
      <c r="C18833" t="s">
        <v>84</v>
      </c>
      <c r="D18833" t="str">
        <f>RIGHT(append!D18833, LEN(append!D18833) - FIND("/", append!D18833))</f>
        <v>libraries</v>
      </c>
    </row>
    <row r="18834" spans="1:4" x14ac:dyDescent="0.3">
      <c r="A18834">
        <v>102474</v>
      </c>
      <c r="B18834" t="s">
        <v>1357</v>
      </c>
      <c r="C18834" t="s">
        <v>43</v>
      </c>
      <c r="D18834" t="str">
        <f>RIGHT(append!D18834, LEN(append!D18834) - FIND("/", append!D18834))</f>
        <v>frameworks</v>
      </c>
    </row>
    <row r="18835" spans="1:4" x14ac:dyDescent="0.3">
      <c r="A18835">
        <v>102474</v>
      </c>
      <c r="B18835" t="s">
        <v>1357</v>
      </c>
      <c r="C18835" t="s">
        <v>46</v>
      </c>
      <c r="D18835" t="str">
        <f>RIGHT(append!D18835, LEN(append!D18835) - FIND("/", append!D18835))</f>
        <v>services</v>
      </c>
    </row>
    <row r="18836" spans="1:4" x14ac:dyDescent="0.3">
      <c r="A18836">
        <v>102474</v>
      </c>
      <c r="B18836" t="s">
        <v>1357</v>
      </c>
      <c r="C18836" t="s">
        <v>1</v>
      </c>
      <c r="D18836" t="str">
        <f>RIGHT(append!D18836, LEN(append!D18836) - FIND("/", append!D18836))</f>
        <v>frameworks</v>
      </c>
    </row>
    <row r="18837" spans="1:4" x14ac:dyDescent="0.3">
      <c r="A18837">
        <v>102474</v>
      </c>
      <c r="B18837" t="s">
        <v>1357</v>
      </c>
      <c r="C18837" t="s">
        <v>21</v>
      </c>
      <c r="D18837" t="str">
        <f>RIGHT(append!D18837, LEN(append!D18837) - FIND("/", append!D18837))</f>
        <v>languages</v>
      </c>
    </row>
    <row r="18838" spans="1:4" x14ac:dyDescent="0.3">
      <c r="A18838">
        <v>102474</v>
      </c>
      <c r="B18838" t="s">
        <v>1357</v>
      </c>
      <c r="C18838" t="s">
        <v>72</v>
      </c>
      <c r="D18838" t="str">
        <f>RIGHT(append!D18838, LEN(append!D18838) - FIND("/", append!D18838))</f>
        <v>frameworks</v>
      </c>
    </row>
    <row r="18839" spans="1:4" x14ac:dyDescent="0.3">
      <c r="A18839">
        <v>102474</v>
      </c>
      <c r="B18839" t="s">
        <v>1357</v>
      </c>
      <c r="C18839" t="s">
        <v>73</v>
      </c>
      <c r="D18839" t="str">
        <f>RIGHT(append!D18839, LEN(append!D18839) - FIND("/", append!D18839))</f>
        <v>frameworks</v>
      </c>
    </row>
    <row r="18840" spans="1:4" x14ac:dyDescent="0.3">
      <c r="A18840">
        <v>102474</v>
      </c>
      <c r="B18840" t="s">
        <v>1357</v>
      </c>
      <c r="C18840" t="s">
        <v>50</v>
      </c>
      <c r="D18840" t="str">
        <f>RIGHT(append!D18840, LEN(append!D18840) - FIND("/", append!D18840))</f>
        <v>services</v>
      </c>
    </row>
    <row r="18841" spans="1:4" x14ac:dyDescent="0.3">
      <c r="A18841">
        <v>102474</v>
      </c>
      <c r="B18841" t="s">
        <v>1357</v>
      </c>
      <c r="C18841" t="s">
        <v>58</v>
      </c>
      <c r="D18841" t="str">
        <f>RIGHT(append!D18841, LEN(append!D18841) - FIND("/", append!D18841))</f>
        <v>databases</v>
      </c>
    </row>
    <row r="18842" spans="1:4" x14ac:dyDescent="0.3">
      <c r="A18842">
        <v>102474</v>
      </c>
      <c r="B18842" t="s">
        <v>1357</v>
      </c>
      <c r="C18842" t="s">
        <v>23</v>
      </c>
      <c r="D18842" t="str">
        <f>RIGHT(append!D18842, LEN(append!D18842) - FIND("/", append!D18842))</f>
        <v>languages</v>
      </c>
    </row>
    <row r="18843" spans="1:4" x14ac:dyDescent="0.3">
      <c r="A18843">
        <v>102474</v>
      </c>
      <c r="B18843" t="s">
        <v>1357</v>
      </c>
      <c r="C18843" t="s">
        <v>10</v>
      </c>
      <c r="D18843" t="str">
        <f>RIGHT(append!D18843, LEN(append!D18843) - FIND("/", append!D18843))</f>
        <v>libraries</v>
      </c>
    </row>
    <row r="18844" spans="1:4" x14ac:dyDescent="0.3">
      <c r="A18844">
        <v>102474</v>
      </c>
      <c r="B18844" t="s">
        <v>1357</v>
      </c>
      <c r="C18844" t="s">
        <v>15</v>
      </c>
      <c r="D18844" t="str">
        <f>RIGHT(append!D18844, LEN(append!D18844) - FIND("/", append!D18844))</f>
        <v>libraries</v>
      </c>
    </row>
    <row r="18845" spans="1:4" x14ac:dyDescent="0.3">
      <c r="A18845">
        <v>102474</v>
      </c>
      <c r="B18845" t="s">
        <v>1357</v>
      </c>
      <c r="C18845" t="s">
        <v>25</v>
      </c>
      <c r="D18845" t="str">
        <f>RIGHT(append!D18845, LEN(append!D18845) - FIND("/", append!D18845))</f>
        <v>frameworks</v>
      </c>
    </row>
    <row r="18846" spans="1:4" x14ac:dyDescent="0.3">
      <c r="A18846">
        <v>102474</v>
      </c>
      <c r="B18846" t="s">
        <v>1357</v>
      </c>
      <c r="C18846" t="s">
        <v>36</v>
      </c>
      <c r="D18846" t="str">
        <f>RIGHT(append!D18846, LEN(append!D18846) - FIND("/", append!D18846))</f>
        <v>frameworks</v>
      </c>
    </row>
    <row r="18847" spans="1:4" x14ac:dyDescent="0.3">
      <c r="A18847">
        <v>102474</v>
      </c>
      <c r="B18847" t="s">
        <v>1357</v>
      </c>
      <c r="C18847" t="s">
        <v>87</v>
      </c>
      <c r="D18847" t="str">
        <f>RIGHT(append!D18847, LEN(append!D18847) - FIND("/", append!D18847))</f>
        <v>frameworks</v>
      </c>
    </row>
    <row r="18848" spans="1:4" x14ac:dyDescent="0.3">
      <c r="A18848">
        <v>102547</v>
      </c>
      <c r="B18848" t="s">
        <v>1358</v>
      </c>
      <c r="C18848" t="s">
        <v>40</v>
      </c>
      <c r="D18848" t="str">
        <f>RIGHT(append!D18848, LEN(append!D18848) - FIND("/", append!D18848))</f>
        <v>services</v>
      </c>
    </row>
    <row r="18849" spans="1:4" x14ac:dyDescent="0.3">
      <c r="A18849">
        <v>102547</v>
      </c>
      <c r="B18849" t="s">
        <v>1358</v>
      </c>
      <c r="C18849" t="s">
        <v>3</v>
      </c>
      <c r="D18849" t="str">
        <f>RIGHT(append!D18849, LEN(append!D18849) - FIND("/", append!D18849))</f>
        <v>languages</v>
      </c>
    </row>
    <row r="18850" spans="1:4" x14ac:dyDescent="0.3">
      <c r="A18850">
        <v>102547</v>
      </c>
      <c r="B18850" t="s">
        <v>1358</v>
      </c>
      <c r="C18850" t="s">
        <v>7</v>
      </c>
      <c r="D18850" t="str">
        <f>RIGHT(append!D18850, LEN(append!D18850) - FIND("/", append!D18850))</f>
        <v>databases</v>
      </c>
    </row>
    <row r="18851" spans="1:4" x14ac:dyDescent="0.3">
      <c r="A18851">
        <v>102547</v>
      </c>
      <c r="B18851" t="s">
        <v>1358</v>
      </c>
      <c r="C18851" t="s">
        <v>23</v>
      </c>
      <c r="D18851" t="str">
        <f>RIGHT(append!D18851, LEN(append!D18851) - FIND("/", append!D18851))</f>
        <v>languages</v>
      </c>
    </row>
    <row r="18852" spans="1:4" x14ac:dyDescent="0.3">
      <c r="A18852">
        <v>102547</v>
      </c>
      <c r="B18852" t="s">
        <v>1358</v>
      </c>
      <c r="C18852" t="s">
        <v>10</v>
      </c>
      <c r="D18852" t="str">
        <f>RIGHT(append!D18852, LEN(append!D18852) - FIND("/", append!D18852))</f>
        <v>libraries</v>
      </c>
    </row>
    <row r="18853" spans="1:4" x14ac:dyDescent="0.3">
      <c r="A18853">
        <v>102547</v>
      </c>
      <c r="B18853" t="s">
        <v>1358</v>
      </c>
      <c r="C18853" t="s">
        <v>15</v>
      </c>
      <c r="D18853" t="str">
        <f>RIGHT(append!D18853, LEN(append!D18853) - FIND("/", append!D18853))</f>
        <v>libraries</v>
      </c>
    </row>
    <row r="18854" spans="1:4" x14ac:dyDescent="0.3">
      <c r="A18854">
        <v>107474</v>
      </c>
      <c r="B18854" t="s">
        <v>1359</v>
      </c>
      <c r="C18854" t="s">
        <v>40</v>
      </c>
      <c r="D18854" t="str">
        <f>RIGHT(append!D18854, LEN(append!D18854) - FIND("/", append!D18854))</f>
        <v>services</v>
      </c>
    </row>
    <row r="18855" spans="1:4" x14ac:dyDescent="0.3">
      <c r="A18855">
        <v>107474</v>
      </c>
      <c r="B18855" t="s">
        <v>1359</v>
      </c>
      <c r="C18855" t="s">
        <v>21</v>
      </c>
      <c r="D18855" t="str">
        <f>RIGHT(append!D18855, LEN(append!D18855) - FIND("/", append!D18855))</f>
        <v>languages</v>
      </c>
    </row>
    <row r="18856" spans="1:4" x14ac:dyDescent="0.3">
      <c r="A18856">
        <v>107474</v>
      </c>
      <c r="B18856" t="s">
        <v>1359</v>
      </c>
      <c r="C18856" t="s">
        <v>3</v>
      </c>
      <c r="D18856" t="str">
        <f>RIGHT(append!D18856, LEN(append!D18856) - FIND("/", append!D18856))</f>
        <v>languages</v>
      </c>
    </row>
    <row r="18857" spans="1:4" x14ac:dyDescent="0.3">
      <c r="A18857">
        <v>107474</v>
      </c>
      <c r="B18857" t="s">
        <v>1359</v>
      </c>
      <c r="C18857" t="s">
        <v>50</v>
      </c>
      <c r="D18857" t="str">
        <f>RIGHT(append!D18857, LEN(append!D18857) - FIND("/", append!D18857))</f>
        <v>services</v>
      </c>
    </row>
    <row r="18858" spans="1:4" x14ac:dyDescent="0.3">
      <c r="A18858">
        <v>107474</v>
      </c>
      <c r="B18858" t="s">
        <v>1359</v>
      </c>
      <c r="C18858" t="s">
        <v>10</v>
      </c>
      <c r="D18858" t="str">
        <f>RIGHT(append!D18858, LEN(append!D18858) - FIND("/", append!D18858))</f>
        <v>libraries</v>
      </c>
    </row>
    <row r="18859" spans="1:4" x14ac:dyDescent="0.3">
      <c r="A18859">
        <v>107474</v>
      </c>
      <c r="B18859" t="s">
        <v>1359</v>
      </c>
      <c r="C18859" t="s">
        <v>107</v>
      </c>
      <c r="D18859" t="str">
        <f>RIGHT(append!D18859, LEN(append!D18859) - FIND("/", append!D18859))</f>
        <v>frameworks</v>
      </c>
    </row>
    <row r="18860" spans="1:4" x14ac:dyDescent="0.3">
      <c r="A18860">
        <v>107474</v>
      </c>
      <c r="B18860" t="s">
        <v>1359</v>
      </c>
      <c r="C18860" t="s">
        <v>15</v>
      </c>
      <c r="D18860" t="str">
        <f>RIGHT(append!D18860, LEN(append!D18860) - FIND("/", append!D18860))</f>
        <v>libraries</v>
      </c>
    </row>
    <row r="18861" spans="1:4" x14ac:dyDescent="0.3">
      <c r="A18861">
        <v>107474</v>
      </c>
      <c r="B18861" t="s">
        <v>1359</v>
      </c>
      <c r="C18861" t="s">
        <v>26</v>
      </c>
      <c r="D18861" t="str">
        <f>RIGHT(append!D18861, LEN(append!D18861) - FIND("/", append!D18861))</f>
        <v>languages</v>
      </c>
    </row>
    <row r="18862" spans="1:4" x14ac:dyDescent="0.3">
      <c r="A18862">
        <v>107474</v>
      </c>
      <c r="B18862" t="s">
        <v>1359</v>
      </c>
      <c r="C18862" t="s">
        <v>65</v>
      </c>
      <c r="D18862" t="str">
        <f>RIGHT(append!D18862, LEN(append!D18862) - FIND("/", append!D18862))</f>
        <v>languages</v>
      </c>
    </row>
    <row r="18863" spans="1:4" x14ac:dyDescent="0.3">
      <c r="A18863">
        <v>117266</v>
      </c>
      <c r="B18863" t="s">
        <v>1360</v>
      </c>
      <c r="C18863" t="s">
        <v>40</v>
      </c>
      <c r="D18863" t="str">
        <f>RIGHT(append!D18863, LEN(append!D18863) - FIND("/", append!D18863))</f>
        <v>services</v>
      </c>
    </row>
    <row r="18864" spans="1:4" x14ac:dyDescent="0.3">
      <c r="A18864">
        <v>117266</v>
      </c>
      <c r="B18864" t="s">
        <v>1360</v>
      </c>
      <c r="C18864" t="s">
        <v>63</v>
      </c>
      <c r="D18864" t="str">
        <f>RIGHT(append!D18864, LEN(append!D18864) - FIND("/", append!D18864))</f>
        <v>frameworks</v>
      </c>
    </row>
    <row r="18865" spans="1:4" x14ac:dyDescent="0.3">
      <c r="A18865">
        <v>117266</v>
      </c>
      <c r="B18865" t="s">
        <v>1360</v>
      </c>
      <c r="C18865" t="s">
        <v>70</v>
      </c>
      <c r="D18865" t="str">
        <f>RIGHT(append!D18865, LEN(append!D18865) - FIND("/", append!D18865))</f>
        <v>languages</v>
      </c>
    </row>
    <row r="18866" spans="1:4" x14ac:dyDescent="0.3">
      <c r="A18866">
        <v>117266</v>
      </c>
      <c r="B18866" t="s">
        <v>1360</v>
      </c>
      <c r="C18866" t="s">
        <v>43</v>
      </c>
      <c r="D18866" t="str">
        <f>RIGHT(append!D18866, LEN(append!D18866) - FIND("/", append!D18866))</f>
        <v>frameworks</v>
      </c>
    </row>
    <row r="18867" spans="1:4" x14ac:dyDescent="0.3">
      <c r="A18867">
        <v>117266</v>
      </c>
      <c r="B18867" t="s">
        <v>1360</v>
      </c>
      <c r="C18867" t="s">
        <v>103</v>
      </c>
      <c r="D18867" t="str">
        <f>RIGHT(append!D18867, LEN(append!D18867) - FIND("/", append!D18867))</f>
        <v>databases</v>
      </c>
    </row>
    <row r="18868" spans="1:4" x14ac:dyDescent="0.3">
      <c r="A18868">
        <v>117266</v>
      </c>
      <c r="B18868" t="s">
        <v>1360</v>
      </c>
      <c r="C18868" t="s">
        <v>95</v>
      </c>
      <c r="D18868" t="str">
        <f>RIGHT(append!D18868, LEN(append!D18868) - FIND("/", append!D18868))</f>
        <v>frameworks</v>
      </c>
    </row>
    <row r="18869" spans="1:4" x14ac:dyDescent="0.3">
      <c r="A18869">
        <v>117266</v>
      </c>
      <c r="B18869" t="s">
        <v>1360</v>
      </c>
      <c r="C18869" t="s">
        <v>123</v>
      </c>
      <c r="D18869" t="str">
        <f>RIGHT(append!D18869, LEN(append!D18869) - FIND("/", append!D18869))</f>
        <v>databases</v>
      </c>
    </row>
    <row r="18870" spans="1:4" x14ac:dyDescent="0.3">
      <c r="A18870">
        <v>117266</v>
      </c>
      <c r="B18870" t="s">
        <v>1360</v>
      </c>
      <c r="C18870" t="s">
        <v>46</v>
      </c>
      <c r="D18870" t="str">
        <f>RIGHT(append!D18870, LEN(append!D18870) - FIND("/", append!D18870))</f>
        <v>services</v>
      </c>
    </row>
    <row r="18871" spans="1:4" x14ac:dyDescent="0.3">
      <c r="A18871">
        <v>117266</v>
      </c>
      <c r="B18871" t="s">
        <v>1360</v>
      </c>
      <c r="C18871" t="s">
        <v>153</v>
      </c>
      <c r="D18871" t="str">
        <f>RIGHT(append!D18871, LEN(append!D18871) - FIND("/", append!D18871))</f>
        <v>frameworks</v>
      </c>
    </row>
    <row r="18872" spans="1:4" x14ac:dyDescent="0.3">
      <c r="A18872">
        <v>117266</v>
      </c>
      <c r="B18872" t="s">
        <v>1360</v>
      </c>
      <c r="C18872" t="s">
        <v>3</v>
      </c>
      <c r="D18872" t="str">
        <f>RIGHT(append!D18872, LEN(append!D18872) - FIND("/", append!D18872))</f>
        <v>languages</v>
      </c>
    </row>
    <row r="18873" spans="1:4" x14ac:dyDescent="0.3">
      <c r="A18873">
        <v>117266</v>
      </c>
      <c r="B18873" t="s">
        <v>1360</v>
      </c>
      <c r="C18873" t="s">
        <v>48</v>
      </c>
      <c r="D18873" t="str">
        <f>RIGHT(append!D18873, LEN(append!D18873) - FIND("/", append!D18873))</f>
        <v>frameworks</v>
      </c>
    </row>
    <row r="18874" spans="1:4" x14ac:dyDescent="0.3">
      <c r="A18874">
        <v>117266</v>
      </c>
      <c r="B18874" t="s">
        <v>1360</v>
      </c>
      <c r="C18874" t="s">
        <v>73</v>
      </c>
      <c r="D18874" t="str">
        <f>RIGHT(append!D18874, LEN(append!D18874) - FIND("/", append!D18874))</f>
        <v>frameworks</v>
      </c>
    </row>
    <row r="18875" spans="1:4" x14ac:dyDescent="0.3">
      <c r="A18875">
        <v>117266</v>
      </c>
      <c r="B18875" t="s">
        <v>1360</v>
      </c>
      <c r="C18875" t="s">
        <v>137</v>
      </c>
      <c r="D18875" t="str">
        <f>RIGHT(append!D18875, LEN(append!D18875) - FIND("/", append!D18875))</f>
        <v>frameworks</v>
      </c>
    </row>
    <row r="18876" spans="1:4" x14ac:dyDescent="0.3">
      <c r="A18876">
        <v>117266</v>
      </c>
      <c r="B18876" t="s">
        <v>1360</v>
      </c>
      <c r="C18876" t="s">
        <v>14</v>
      </c>
      <c r="D18876" t="str">
        <f>RIGHT(append!D18876, LEN(append!D18876) - FIND("/", append!D18876))</f>
        <v>frameworks</v>
      </c>
    </row>
    <row r="18877" spans="1:4" x14ac:dyDescent="0.3">
      <c r="A18877">
        <v>117266</v>
      </c>
      <c r="B18877" t="s">
        <v>1360</v>
      </c>
      <c r="C18877" t="s">
        <v>105</v>
      </c>
      <c r="D18877" t="str">
        <f>RIGHT(append!D18877, LEN(append!D18877) - FIND("/", append!D18877))</f>
        <v>databases</v>
      </c>
    </row>
    <row r="18878" spans="1:4" x14ac:dyDescent="0.3">
      <c r="A18878">
        <v>117266</v>
      </c>
      <c r="B18878" t="s">
        <v>1360</v>
      </c>
      <c r="C18878" t="s">
        <v>58</v>
      </c>
      <c r="D18878" t="str">
        <f>RIGHT(append!D18878, LEN(append!D18878) - FIND("/", append!D18878))</f>
        <v>databases</v>
      </c>
    </row>
    <row r="18879" spans="1:4" x14ac:dyDescent="0.3">
      <c r="A18879">
        <v>117266</v>
      </c>
      <c r="B18879" t="s">
        <v>1360</v>
      </c>
      <c r="C18879" t="s">
        <v>10</v>
      </c>
      <c r="D18879" t="str">
        <f>RIGHT(append!D18879, LEN(append!D18879) - FIND("/", append!D18879))</f>
        <v>libraries</v>
      </c>
    </row>
    <row r="18880" spans="1:4" x14ac:dyDescent="0.3">
      <c r="A18880">
        <v>117266</v>
      </c>
      <c r="B18880" t="s">
        <v>1360</v>
      </c>
      <c r="C18880" t="s">
        <v>30</v>
      </c>
      <c r="D18880" t="str">
        <f>RIGHT(append!D18880, LEN(append!D18880) - FIND("/", append!D18880))</f>
        <v>databases</v>
      </c>
    </row>
    <row r="18881" spans="1:4" x14ac:dyDescent="0.3">
      <c r="A18881">
        <v>117266</v>
      </c>
      <c r="B18881" t="s">
        <v>1360</v>
      </c>
      <c r="C18881" t="s">
        <v>241</v>
      </c>
      <c r="D18881" t="str">
        <f>RIGHT(append!D18881, LEN(append!D18881) - FIND("/", append!D18881))</f>
        <v>languages</v>
      </c>
    </row>
    <row r="18882" spans="1:4" x14ac:dyDescent="0.3">
      <c r="A18882">
        <v>117266</v>
      </c>
      <c r="B18882" t="s">
        <v>1360</v>
      </c>
      <c r="C18882" t="s">
        <v>26</v>
      </c>
      <c r="D18882" t="str">
        <f>RIGHT(append!D18882, LEN(append!D18882) - FIND("/", append!D18882))</f>
        <v>languages</v>
      </c>
    </row>
    <row r="18883" spans="1:4" x14ac:dyDescent="0.3">
      <c r="A18883">
        <v>117266</v>
      </c>
      <c r="B18883" t="s">
        <v>1360</v>
      </c>
      <c r="C18883" t="s">
        <v>65</v>
      </c>
      <c r="D18883" t="str">
        <f>RIGHT(append!D18883, LEN(append!D18883) - FIND("/", append!D18883))</f>
        <v>languages</v>
      </c>
    </row>
    <row r="18884" spans="1:4" x14ac:dyDescent="0.3">
      <c r="A18884">
        <v>148222</v>
      </c>
      <c r="B18884" t="s">
        <v>1361</v>
      </c>
      <c r="C18884" t="s">
        <v>40</v>
      </c>
      <c r="D18884" t="str">
        <f>RIGHT(append!D18884, LEN(append!D18884) - FIND("/", append!D18884))</f>
        <v>services</v>
      </c>
    </row>
    <row r="18885" spans="1:4" x14ac:dyDescent="0.3">
      <c r="A18885">
        <v>148222</v>
      </c>
      <c r="B18885" t="s">
        <v>1361</v>
      </c>
      <c r="C18885" t="s">
        <v>92</v>
      </c>
      <c r="D18885" t="str">
        <f>RIGHT(append!D18885, LEN(append!D18885) - FIND("/", append!D18885))</f>
        <v>databases</v>
      </c>
    </row>
    <row r="18886" spans="1:4" x14ac:dyDescent="0.3">
      <c r="A18886">
        <v>148222</v>
      </c>
      <c r="B18886" t="s">
        <v>1361</v>
      </c>
      <c r="C18886" t="s">
        <v>34</v>
      </c>
      <c r="D18886" t="str">
        <f>RIGHT(append!D18886, LEN(append!D18886) - FIND("/", append!D18886))</f>
        <v>languages</v>
      </c>
    </row>
    <row r="18887" spans="1:4" x14ac:dyDescent="0.3">
      <c r="A18887">
        <v>148222</v>
      </c>
      <c r="B18887" t="s">
        <v>1361</v>
      </c>
      <c r="C18887" t="s">
        <v>23</v>
      </c>
      <c r="D18887" t="str">
        <f>RIGHT(append!D18887, LEN(append!D18887) - FIND("/", append!D18887))</f>
        <v>languages</v>
      </c>
    </row>
    <row r="18888" spans="1:4" x14ac:dyDescent="0.3">
      <c r="A18888">
        <v>53960</v>
      </c>
      <c r="B18888" t="s">
        <v>1362</v>
      </c>
      <c r="C18888" t="s">
        <v>19</v>
      </c>
      <c r="D18888" t="str">
        <f>RIGHT(append!D18888, LEN(append!D18888) - FIND("/", append!D18888))</f>
        <v>languages</v>
      </c>
    </row>
    <row r="18889" spans="1:4" x14ac:dyDescent="0.3">
      <c r="A18889">
        <v>53960</v>
      </c>
      <c r="B18889" t="s">
        <v>1362</v>
      </c>
      <c r="C18889" t="s">
        <v>34</v>
      </c>
      <c r="D18889" t="str">
        <f>RIGHT(append!D18889, LEN(append!D18889) - FIND("/", append!D18889))</f>
        <v>languages</v>
      </c>
    </row>
    <row r="18890" spans="1:4" x14ac:dyDescent="0.3">
      <c r="A18890">
        <v>53960</v>
      </c>
      <c r="B18890" t="s">
        <v>1362</v>
      </c>
      <c r="C18890" t="s">
        <v>21</v>
      </c>
      <c r="D18890" t="str">
        <f>RIGHT(append!D18890, LEN(append!D18890) - FIND("/", append!D18890))</f>
        <v>languages</v>
      </c>
    </row>
    <row r="18891" spans="1:4" x14ac:dyDescent="0.3">
      <c r="A18891">
        <v>53960</v>
      </c>
      <c r="B18891" t="s">
        <v>1362</v>
      </c>
      <c r="C18891" t="s">
        <v>3</v>
      </c>
      <c r="D18891" t="str">
        <f>RIGHT(append!D18891, LEN(append!D18891) - FIND("/", append!D18891))</f>
        <v>languages</v>
      </c>
    </row>
    <row r="18892" spans="1:4" x14ac:dyDescent="0.3">
      <c r="A18892">
        <v>53960</v>
      </c>
      <c r="B18892" t="s">
        <v>1362</v>
      </c>
      <c r="C18892" t="s">
        <v>23</v>
      </c>
      <c r="D18892" t="str">
        <f>RIGHT(append!D18892, LEN(append!D18892) - FIND("/", append!D18892))</f>
        <v>languages</v>
      </c>
    </row>
    <row r="18893" spans="1:4" x14ac:dyDescent="0.3">
      <c r="A18893">
        <v>53960</v>
      </c>
      <c r="B18893" t="s">
        <v>1362</v>
      </c>
      <c r="C18893" t="s">
        <v>26</v>
      </c>
      <c r="D18893" t="str">
        <f>RIGHT(append!D18893, LEN(append!D18893) - FIND("/", append!D18893))</f>
        <v>languages</v>
      </c>
    </row>
    <row r="18894" spans="1:4" x14ac:dyDescent="0.3">
      <c r="A18894">
        <v>53996</v>
      </c>
      <c r="B18894" t="s">
        <v>1363</v>
      </c>
      <c r="C18894" t="s">
        <v>79</v>
      </c>
      <c r="D18894" t="str">
        <f>RIGHT(append!D18894, LEN(append!D18894) - FIND("/", append!D18894))</f>
        <v>frameworks</v>
      </c>
    </row>
    <row r="18895" spans="1:4" x14ac:dyDescent="0.3">
      <c r="A18895">
        <v>53996</v>
      </c>
      <c r="B18895" t="s">
        <v>1363</v>
      </c>
      <c r="C18895" t="s">
        <v>21</v>
      </c>
      <c r="D18895" t="str">
        <f>RIGHT(append!D18895, LEN(append!D18895) - FIND("/", append!D18895))</f>
        <v>languages</v>
      </c>
    </row>
    <row r="18896" spans="1:4" x14ac:dyDescent="0.3">
      <c r="A18896">
        <v>53996</v>
      </c>
      <c r="B18896" t="s">
        <v>1363</v>
      </c>
      <c r="C18896" t="s">
        <v>64</v>
      </c>
      <c r="D18896" t="str">
        <f>RIGHT(append!D18896, LEN(append!D18896) - FIND("/", append!D18896))</f>
        <v>languages</v>
      </c>
    </row>
    <row r="18897" spans="1:4" x14ac:dyDescent="0.3">
      <c r="A18897">
        <v>53996</v>
      </c>
      <c r="B18897" t="s">
        <v>1363</v>
      </c>
      <c r="C18897" t="s">
        <v>23</v>
      </c>
      <c r="D18897" t="str">
        <f>RIGHT(append!D18897, LEN(append!D18897) - FIND("/", append!D18897))</f>
        <v>languages</v>
      </c>
    </row>
    <row r="18898" spans="1:4" x14ac:dyDescent="0.3">
      <c r="A18898">
        <v>53996</v>
      </c>
      <c r="B18898" t="s">
        <v>1363</v>
      </c>
      <c r="C18898" t="s">
        <v>75</v>
      </c>
      <c r="D18898" t="str">
        <f>RIGHT(append!D18898, LEN(append!D18898) - FIND("/", append!D18898))</f>
        <v>languages</v>
      </c>
    </row>
    <row r="18899" spans="1:4" x14ac:dyDescent="0.3">
      <c r="A18899">
        <v>53996</v>
      </c>
      <c r="B18899" t="s">
        <v>1363</v>
      </c>
      <c r="C18899" t="s">
        <v>76</v>
      </c>
      <c r="D18899" t="str">
        <f>RIGHT(append!D18899, LEN(append!D18899) - FIND("/", append!D18899))</f>
        <v>frameworks</v>
      </c>
    </row>
    <row r="18900" spans="1:4" x14ac:dyDescent="0.3">
      <c r="A18900">
        <v>54055</v>
      </c>
      <c r="B18900" t="s">
        <v>1364</v>
      </c>
      <c r="C18900" t="s">
        <v>34</v>
      </c>
      <c r="D18900" t="str">
        <f>RIGHT(append!D18900, LEN(append!D18900) - FIND("/", append!D18900))</f>
        <v>languages</v>
      </c>
    </row>
    <row r="18901" spans="1:4" x14ac:dyDescent="0.3">
      <c r="A18901">
        <v>54055</v>
      </c>
      <c r="B18901" t="s">
        <v>1364</v>
      </c>
      <c r="C18901" t="s">
        <v>3</v>
      </c>
      <c r="D18901" t="str">
        <f>RIGHT(append!D18901, LEN(append!D18901) - FIND("/", append!D18901))</f>
        <v>languages</v>
      </c>
    </row>
    <row r="18902" spans="1:4" x14ac:dyDescent="0.3">
      <c r="A18902">
        <v>54055</v>
      </c>
      <c r="B18902" t="s">
        <v>1364</v>
      </c>
      <c r="C18902" t="s">
        <v>13</v>
      </c>
      <c r="D18902" t="str">
        <f>RIGHT(append!D18902, LEN(append!D18902) - FIND("/", append!D18902))</f>
        <v>databases</v>
      </c>
    </row>
    <row r="18903" spans="1:4" x14ac:dyDescent="0.3">
      <c r="A18903">
        <v>54055</v>
      </c>
      <c r="B18903" t="s">
        <v>1364</v>
      </c>
      <c r="C18903" t="s">
        <v>14</v>
      </c>
      <c r="D18903" t="str">
        <f>RIGHT(append!D18903, LEN(append!D18903) - FIND("/", append!D18903))</f>
        <v>frameworks</v>
      </c>
    </row>
    <row r="18904" spans="1:4" x14ac:dyDescent="0.3">
      <c r="A18904">
        <v>54055</v>
      </c>
      <c r="B18904" t="s">
        <v>1364</v>
      </c>
      <c r="C18904" t="s">
        <v>23</v>
      </c>
      <c r="D18904" t="str">
        <f>RIGHT(append!D18904, LEN(append!D18904) - FIND("/", append!D18904))</f>
        <v>languages</v>
      </c>
    </row>
    <row r="18905" spans="1:4" x14ac:dyDescent="0.3">
      <c r="A18905">
        <v>54055</v>
      </c>
      <c r="B18905" t="s">
        <v>1364</v>
      </c>
      <c r="C18905" t="s">
        <v>10</v>
      </c>
      <c r="D18905" t="str">
        <f>RIGHT(append!D18905, LEN(append!D18905) - FIND("/", append!D18905))</f>
        <v>libraries</v>
      </c>
    </row>
    <row r="18906" spans="1:4" x14ac:dyDescent="0.3">
      <c r="A18906">
        <v>54055</v>
      </c>
      <c r="B18906" t="s">
        <v>1364</v>
      </c>
      <c r="C18906" t="s">
        <v>26</v>
      </c>
      <c r="D18906" t="str">
        <f>RIGHT(append!D18906, LEN(append!D18906) - FIND("/", append!D18906))</f>
        <v>languages</v>
      </c>
    </row>
    <row r="18907" spans="1:4" x14ac:dyDescent="0.3">
      <c r="A18907">
        <v>54057</v>
      </c>
      <c r="B18907" t="s">
        <v>1365</v>
      </c>
      <c r="C18907" t="s">
        <v>95</v>
      </c>
      <c r="D18907" t="str">
        <f>RIGHT(append!D18907, LEN(append!D18907) - FIND("/", append!D18907))</f>
        <v>frameworks</v>
      </c>
    </row>
    <row r="18908" spans="1:4" x14ac:dyDescent="0.3">
      <c r="A18908">
        <v>54057</v>
      </c>
      <c r="B18908" t="s">
        <v>1365</v>
      </c>
      <c r="C18908" t="s">
        <v>3</v>
      </c>
      <c r="D18908" t="str">
        <f>RIGHT(append!D18908, LEN(append!D18908) - FIND("/", append!D18908))</f>
        <v>languages</v>
      </c>
    </row>
    <row r="18909" spans="1:4" x14ac:dyDescent="0.3">
      <c r="A18909">
        <v>54057</v>
      </c>
      <c r="B18909" t="s">
        <v>1365</v>
      </c>
      <c r="C18909" t="s">
        <v>14</v>
      </c>
      <c r="D18909" t="str">
        <f>RIGHT(append!D18909, LEN(append!D18909) - FIND("/", append!D18909))</f>
        <v>frameworks</v>
      </c>
    </row>
    <row r="18910" spans="1:4" x14ac:dyDescent="0.3">
      <c r="A18910">
        <v>54057</v>
      </c>
      <c r="B18910" t="s">
        <v>1365</v>
      </c>
      <c r="C18910" t="s">
        <v>10</v>
      </c>
      <c r="D18910" t="str">
        <f>RIGHT(append!D18910, LEN(append!D18910) - FIND("/", append!D18910))</f>
        <v>libraries</v>
      </c>
    </row>
    <row r="18911" spans="1:4" x14ac:dyDescent="0.3">
      <c r="A18911">
        <v>54057</v>
      </c>
      <c r="B18911" t="s">
        <v>1365</v>
      </c>
      <c r="C18911" t="s">
        <v>15</v>
      </c>
      <c r="D18911" t="str">
        <f>RIGHT(append!D18911, LEN(append!D18911) - FIND("/", append!D18911))</f>
        <v>libraries</v>
      </c>
    </row>
    <row r="18912" spans="1:4" x14ac:dyDescent="0.3">
      <c r="A18912">
        <v>54058</v>
      </c>
      <c r="B18912" t="s">
        <v>1366</v>
      </c>
      <c r="C18912" t="s">
        <v>3</v>
      </c>
      <c r="D18912" t="str">
        <f>RIGHT(append!D18912, LEN(append!D18912) - FIND("/", append!D18912))</f>
        <v>languages</v>
      </c>
    </row>
    <row r="18913" spans="1:4" x14ac:dyDescent="0.3">
      <c r="A18913">
        <v>54058</v>
      </c>
      <c r="B18913" t="s">
        <v>1366</v>
      </c>
      <c r="C18913" t="s">
        <v>14</v>
      </c>
      <c r="D18913" t="str">
        <f>RIGHT(append!D18913, LEN(append!D18913) - FIND("/", append!D18913))</f>
        <v>frameworks</v>
      </c>
    </row>
    <row r="18914" spans="1:4" x14ac:dyDescent="0.3">
      <c r="A18914">
        <v>54058</v>
      </c>
      <c r="B18914" t="s">
        <v>1366</v>
      </c>
      <c r="C18914" t="s">
        <v>9</v>
      </c>
      <c r="D18914" t="str">
        <f>RIGHT(append!D18914, LEN(append!D18914) - FIND("/", append!D18914))</f>
        <v>languages</v>
      </c>
    </row>
    <row r="18915" spans="1:4" x14ac:dyDescent="0.3">
      <c r="A18915">
        <v>54058</v>
      </c>
      <c r="B18915" t="s">
        <v>1366</v>
      </c>
      <c r="C18915" t="s">
        <v>10</v>
      </c>
      <c r="D18915" t="str">
        <f>RIGHT(append!D18915, LEN(append!D18915) - FIND("/", append!D18915))</f>
        <v>libraries</v>
      </c>
    </row>
    <row r="18916" spans="1:4" x14ac:dyDescent="0.3">
      <c r="A18916">
        <v>54058</v>
      </c>
      <c r="B18916" t="s">
        <v>1366</v>
      </c>
      <c r="C18916" t="s">
        <v>30</v>
      </c>
      <c r="D18916" t="str">
        <f>RIGHT(append!D18916, LEN(append!D18916) - FIND("/", append!D18916))</f>
        <v>databases</v>
      </c>
    </row>
    <row r="18917" spans="1:4" x14ac:dyDescent="0.3">
      <c r="A18917">
        <v>54058</v>
      </c>
      <c r="B18917" t="s">
        <v>1366</v>
      </c>
      <c r="C18917" t="s">
        <v>15</v>
      </c>
      <c r="D18917" t="str">
        <f>RIGHT(append!D18917, LEN(append!D18917) - FIND("/", append!D18917))</f>
        <v>libraries</v>
      </c>
    </row>
    <row r="18918" spans="1:4" x14ac:dyDescent="0.3">
      <c r="A18918">
        <v>54058</v>
      </c>
      <c r="B18918" t="s">
        <v>1366</v>
      </c>
      <c r="C18918" t="s">
        <v>75</v>
      </c>
      <c r="D18918" t="str">
        <f>RIGHT(append!D18918, LEN(append!D18918) - FIND("/", append!D18918))</f>
        <v>languages</v>
      </c>
    </row>
    <row r="18919" spans="1:4" x14ac:dyDescent="0.3">
      <c r="A18919">
        <v>63525</v>
      </c>
      <c r="B18919" t="s">
        <v>1367</v>
      </c>
      <c r="C18919" t="s">
        <v>34</v>
      </c>
      <c r="D18919" t="str">
        <f>RIGHT(append!D18919, LEN(append!D18919) - FIND("/", append!D18919))</f>
        <v>languages</v>
      </c>
    </row>
    <row r="18920" spans="1:4" x14ac:dyDescent="0.3">
      <c r="A18920">
        <v>63525</v>
      </c>
      <c r="B18920" t="s">
        <v>1367</v>
      </c>
      <c r="C18920" t="s">
        <v>3</v>
      </c>
      <c r="D18920" t="str">
        <f>RIGHT(append!D18920, LEN(append!D18920) - FIND("/", append!D18920))</f>
        <v>languages</v>
      </c>
    </row>
    <row r="18921" spans="1:4" x14ac:dyDescent="0.3">
      <c r="A18921">
        <v>63525</v>
      </c>
      <c r="B18921" t="s">
        <v>1367</v>
      </c>
      <c r="C18921" t="s">
        <v>13</v>
      </c>
      <c r="D18921" t="str">
        <f>RIGHT(append!D18921, LEN(append!D18921) - FIND("/", append!D18921))</f>
        <v>databases</v>
      </c>
    </row>
    <row r="18922" spans="1:4" x14ac:dyDescent="0.3">
      <c r="A18922">
        <v>63525</v>
      </c>
      <c r="B18922" t="s">
        <v>1367</v>
      </c>
      <c r="C18922" t="s">
        <v>14</v>
      </c>
      <c r="D18922" t="str">
        <f>RIGHT(append!D18922, LEN(append!D18922) - FIND("/", append!D18922))</f>
        <v>frameworks</v>
      </c>
    </row>
    <row r="18923" spans="1:4" x14ac:dyDescent="0.3">
      <c r="A18923">
        <v>63525</v>
      </c>
      <c r="B18923" t="s">
        <v>1367</v>
      </c>
      <c r="C18923" t="s">
        <v>58</v>
      </c>
      <c r="D18923" t="str">
        <f>RIGHT(append!D18923, LEN(append!D18923) - FIND("/", append!D18923))</f>
        <v>databases</v>
      </c>
    </row>
    <row r="18924" spans="1:4" x14ac:dyDescent="0.3">
      <c r="A18924">
        <v>63525</v>
      </c>
      <c r="B18924" t="s">
        <v>1367</v>
      </c>
      <c r="C18924" t="s">
        <v>10</v>
      </c>
      <c r="D18924" t="str">
        <f>RIGHT(append!D18924, LEN(append!D18924) - FIND("/", append!D18924))</f>
        <v>libraries</v>
      </c>
    </row>
    <row r="18925" spans="1:4" x14ac:dyDescent="0.3">
      <c r="A18925">
        <v>63525</v>
      </c>
      <c r="B18925" t="s">
        <v>1367</v>
      </c>
      <c r="C18925" t="s">
        <v>75</v>
      </c>
      <c r="D18925" t="str">
        <f>RIGHT(append!D18925, LEN(append!D18925) - FIND("/", append!D18925))</f>
        <v>languages</v>
      </c>
    </row>
    <row r="18926" spans="1:4" x14ac:dyDescent="0.3">
      <c r="A18926">
        <v>63525</v>
      </c>
      <c r="B18926" t="s">
        <v>1367</v>
      </c>
      <c r="C18926" t="s">
        <v>76</v>
      </c>
      <c r="D18926" t="str">
        <f>RIGHT(append!D18926, LEN(append!D18926) - FIND("/", append!D18926))</f>
        <v>frameworks</v>
      </c>
    </row>
    <row r="18927" spans="1:4" x14ac:dyDescent="0.3">
      <c r="A18927">
        <v>63695</v>
      </c>
      <c r="B18927" t="s">
        <v>1368</v>
      </c>
      <c r="C18927" t="s">
        <v>21</v>
      </c>
      <c r="D18927" t="str">
        <f>RIGHT(append!D18927, LEN(append!D18927) - FIND("/", append!D18927))</f>
        <v>languages</v>
      </c>
    </row>
    <row r="18928" spans="1:4" x14ac:dyDescent="0.3">
      <c r="A18928">
        <v>63695</v>
      </c>
      <c r="B18928" t="s">
        <v>1368</v>
      </c>
      <c r="C18928" t="s">
        <v>13</v>
      </c>
      <c r="D18928" t="str">
        <f>RIGHT(append!D18928, LEN(append!D18928) - FIND("/", append!D18928))</f>
        <v>databases</v>
      </c>
    </row>
    <row r="18929" spans="1:4" x14ac:dyDescent="0.3">
      <c r="A18929">
        <v>63695</v>
      </c>
      <c r="B18929" t="s">
        <v>1368</v>
      </c>
      <c r="C18929" t="s">
        <v>23</v>
      </c>
      <c r="D18929" t="str">
        <f>RIGHT(append!D18929, LEN(append!D18929) - FIND("/", append!D18929))</f>
        <v>languages</v>
      </c>
    </row>
    <row r="18930" spans="1:4" x14ac:dyDescent="0.3">
      <c r="A18930">
        <v>63708</v>
      </c>
      <c r="B18930" t="s">
        <v>1369</v>
      </c>
      <c r="C18930" t="s">
        <v>40</v>
      </c>
      <c r="D18930" t="str">
        <f>RIGHT(append!D18930, LEN(append!D18930) - FIND("/", append!D18930))</f>
        <v>services</v>
      </c>
    </row>
    <row r="18931" spans="1:4" x14ac:dyDescent="0.3">
      <c r="A18931">
        <v>63708</v>
      </c>
      <c r="B18931" t="s">
        <v>1369</v>
      </c>
      <c r="C18931" t="s">
        <v>92</v>
      </c>
      <c r="D18931" t="str">
        <f>RIGHT(append!D18931, LEN(append!D18931) - FIND("/", append!D18931))</f>
        <v>databases</v>
      </c>
    </row>
    <row r="18932" spans="1:4" x14ac:dyDescent="0.3">
      <c r="A18932">
        <v>63708</v>
      </c>
      <c r="B18932" t="s">
        <v>1369</v>
      </c>
      <c r="C18932" t="s">
        <v>19</v>
      </c>
      <c r="D18932" t="str">
        <f>RIGHT(append!D18932, LEN(append!D18932) - FIND("/", append!D18932))</f>
        <v>languages</v>
      </c>
    </row>
    <row r="18933" spans="1:4" x14ac:dyDescent="0.3">
      <c r="A18933">
        <v>63708</v>
      </c>
      <c r="B18933" t="s">
        <v>1369</v>
      </c>
      <c r="C18933" t="s">
        <v>56</v>
      </c>
      <c r="D18933" t="str">
        <f>RIGHT(append!D18933, LEN(append!D18933) - FIND("/", append!D18933))</f>
        <v>languages</v>
      </c>
    </row>
    <row r="18934" spans="1:4" x14ac:dyDescent="0.3">
      <c r="A18934">
        <v>63708</v>
      </c>
      <c r="B18934" t="s">
        <v>1369</v>
      </c>
      <c r="C18934" t="s">
        <v>33</v>
      </c>
      <c r="D18934" t="str">
        <f>RIGHT(append!D18934, LEN(append!D18934) - FIND("/", append!D18934))</f>
        <v>databases</v>
      </c>
    </row>
    <row r="18935" spans="1:4" x14ac:dyDescent="0.3">
      <c r="A18935">
        <v>63708</v>
      </c>
      <c r="B18935" t="s">
        <v>1369</v>
      </c>
      <c r="C18935" t="s">
        <v>70</v>
      </c>
      <c r="D18935" t="str">
        <f>RIGHT(append!D18935, LEN(append!D18935) - FIND("/", append!D18935))</f>
        <v>languages</v>
      </c>
    </row>
    <row r="18936" spans="1:4" x14ac:dyDescent="0.3">
      <c r="A18936">
        <v>63708</v>
      </c>
      <c r="B18936" t="s">
        <v>1369</v>
      </c>
      <c r="C18936" t="s">
        <v>223</v>
      </c>
      <c r="D18936" t="str">
        <f>RIGHT(append!D18936, LEN(append!D18936) - FIND("/", append!D18936))</f>
        <v>languages</v>
      </c>
    </row>
    <row r="18937" spans="1:4" x14ac:dyDescent="0.3">
      <c r="A18937">
        <v>63708</v>
      </c>
      <c r="B18937" t="s">
        <v>1369</v>
      </c>
      <c r="C18937" t="s">
        <v>120</v>
      </c>
      <c r="D18937" t="str">
        <f>RIGHT(append!D18937, LEN(append!D18937) - FIND("/", append!D18937))</f>
        <v>databases</v>
      </c>
    </row>
    <row r="18938" spans="1:4" x14ac:dyDescent="0.3">
      <c r="A18938">
        <v>63708</v>
      </c>
      <c r="B18938" t="s">
        <v>1369</v>
      </c>
      <c r="C18938" t="s">
        <v>43</v>
      </c>
      <c r="D18938" t="str">
        <f>RIGHT(append!D18938, LEN(append!D18938) - FIND("/", append!D18938))</f>
        <v>frameworks</v>
      </c>
    </row>
    <row r="18939" spans="1:4" x14ac:dyDescent="0.3">
      <c r="A18939">
        <v>63708</v>
      </c>
      <c r="B18939" t="s">
        <v>1369</v>
      </c>
      <c r="C18939" t="s">
        <v>71</v>
      </c>
      <c r="D18939" t="str">
        <f>RIGHT(append!D18939, LEN(append!D18939) - FIND("/", append!D18939))</f>
        <v>databases</v>
      </c>
    </row>
    <row r="18940" spans="1:4" x14ac:dyDescent="0.3">
      <c r="A18940">
        <v>63708</v>
      </c>
      <c r="B18940" t="s">
        <v>1369</v>
      </c>
      <c r="C18940" t="s">
        <v>95</v>
      </c>
      <c r="D18940" t="str">
        <f>RIGHT(append!D18940, LEN(append!D18940) - FIND("/", append!D18940))</f>
        <v>frameworks</v>
      </c>
    </row>
    <row r="18941" spans="1:4" x14ac:dyDescent="0.3">
      <c r="A18941">
        <v>63708</v>
      </c>
      <c r="B18941" t="s">
        <v>1369</v>
      </c>
      <c r="C18941" t="s">
        <v>46</v>
      </c>
      <c r="D18941" t="str">
        <f>RIGHT(append!D18941, LEN(append!D18941) - FIND("/", append!D18941))</f>
        <v>services</v>
      </c>
    </row>
    <row r="18942" spans="1:4" x14ac:dyDescent="0.3">
      <c r="A18942">
        <v>63708</v>
      </c>
      <c r="B18942" t="s">
        <v>1369</v>
      </c>
      <c r="C18942" t="s">
        <v>34</v>
      </c>
      <c r="D18942" t="str">
        <f>RIGHT(append!D18942, LEN(append!D18942) - FIND("/", append!D18942))</f>
        <v>languages</v>
      </c>
    </row>
    <row r="18943" spans="1:4" x14ac:dyDescent="0.3">
      <c r="A18943">
        <v>63708</v>
      </c>
      <c r="B18943" t="s">
        <v>1369</v>
      </c>
      <c r="C18943" t="s">
        <v>153</v>
      </c>
      <c r="D18943" t="str">
        <f>RIGHT(append!D18943, LEN(append!D18943) - FIND("/", append!D18943))</f>
        <v>frameworks</v>
      </c>
    </row>
    <row r="18944" spans="1:4" x14ac:dyDescent="0.3">
      <c r="A18944">
        <v>63708</v>
      </c>
      <c r="B18944" t="s">
        <v>1369</v>
      </c>
      <c r="C18944" t="s">
        <v>158</v>
      </c>
      <c r="D18944" t="str">
        <f>RIGHT(append!D18944, LEN(append!D18944) - FIND("/", append!D18944))</f>
        <v>frameworks</v>
      </c>
    </row>
    <row r="18945" spans="1:4" x14ac:dyDescent="0.3">
      <c r="A18945">
        <v>63708</v>
      </c>
      <c r="B18945" t="s">
        <v>1369</v>
      </c>
      <c r="C18945" t="s">
        <v>1</v>
      </c>
      <c r="D18945" t="str">
        <f>RIGHT(append!D18945, LEN(append!D18945) - FIND("/", append!D18945))</f>
        <v>frameworks</v>
      </c>
    </row>
    <row r="18946" spans="1:4" x14ac:dyDescent="0.3">
      <c r="A18946">
        <v>63708</v>
      </c>
      <c r="B18946" t="s">
        <v>1369</v>
      </c>
      <c r="C18946" t="s">
        <v>21</v>
      </c>
      <c r="D18946" t="str">
        <f>RIGHT(append!D18946, LEN(append!D18946) - FIND("/", append!D18946))</f>
        <v>languages</v>
      </c>
    </row>
    <row r="18947" spans="1:4" x14ac:dyDescent="0.3">
      <c r="A18947">
        <v>63708</v>
      </c>
      <c r="B18947" t="s">
        <v>1369</v>
      </c>
      <c r="C18947" t="s">
        <v>3</v>
      </c>
      <c r="D18947" t="str">
        <f>RIGHT(append!D18947, LEN(append!D18947) - FIND("/", append!D18947))</f>
        <v>languages</v>
      </c>
    </row>
    <row r="18948" spans="1:4" x14ac:dyDescent="0.3">
      <c r="A18948">
        <v>63708</v>
      </c>
      <c r="B18948" t="s">
        <v>1369</v>
      </c>
      <c r="C18948" t="s">
        <v>48</v>
      </c>
      <c r="D18948" t="str">
        <f>RIGHT(append!D18948, LEN(append!D18948) - FIND("/", append!D18948))</f>
        <v>frameworks</v>
      </c>
    </row>
    <row r="18949" spans="1:4" x14ac:dyDescent="0.3">
      <c r="A18949">
        <v>63708</v>
      </c>
      <c r="B18949" t="s">
        <v>1369</v>
      </c>
      <c r="C18949" t="s">
        <v>5</v>
      </c>
      <c r="D18949" t="str">
        <f>RIGHT(append!D18949, LEN(append!D18949) - FIND("/", append!D18949))</f>
        <v>libraries</v>
      </c>
    </row>
    <row r="18950" spans="1:4" x14ac:dyDescent="0.3">
      <c r="A18950">
        <v>63708</v>
      </c>
      <c r="B18950" t="s">
        <v>1369</v>
      </c>
      <c r="C18950" t="s">
        <v>22</v>
      </c>
      <c r="D18950" t="str">
        <f>RIGHT(append!D18950, LEN(append!D18950) - FIND("/", append!D18950))</f>
        <v>libraries</v>
      </c>
    </row>
    <row r="18951" spans="1:4" x14ac:dyDescent="0.3">
      <c r="A18951">
        <v>63708</v>
      </c>
      <c r="B18951" t="s">
        <v>1369</v>
      </c>
      <c r="C18951" t="s">
        <v>72</v>
      </c>
      <c r="D18951" t="str">
        <f>RIGHT(append!D18951, LEN(append!D18951) - FIND("/", append!D18951))</f>
        <v>frameworks</v>
      </c>
    </row>
    <row r="18952" spans="1:4" x14ac:dyDescent="0.3">
      <c r="A18952">
        <v>63708</v>
      </c>
      <c r="B18952" t="s">
        <v>1369</v>
      </c>
      <c r="C18952" t="s">
        <v>64</v>
      </c>
      <c r="D18952" t="str">
        <f>RIGHT(append!D18952, LEN(append!D18952) - FIND("/", append!D18952))</f>
        <v>languages</v>
      </c>
    </row>
    <row r="18953" spans="1:4" x14ac:dyDescent="0.3">
      <c r="A18953">
        <v>63708</v>
      </c>
      <c r="B18953" t="s">
        <v>1369</v>
      </c>
      <c r="C18953" t="s">
        <v>73</v>
      </c>
      <c r="D18953" t="str">
        <f>RIGHT(append!D18953, LEN(append!D18953) - FIND("/", append!D18953))</f>
        <v>frameworks</v>
      </c>
    </row>
    <row r="18954" spans="1:4" x14ac:dyDescent="0.3">
      <c r="A18954">
        <v>63708</v>
      </c>
      <c r="B18954" t="s">
        <v>1369</v>
      </c>
      <c r="C18954" t="s">
        <v>13</v>
      </c>
      <c r="D18954" t="str">
        <f>RIGHT(append!D18954, LEN(append!D18954) - FIND("/", append!D18954))</f>
        <v>databases</v>
      </c>
    </row>
    <row r="18955" spans="1:4" x14ac:dyDescent="0.3">
      <c r="A18955">
        <v>63708</v>
      </c>
      <c r="B18955" t="s">
        <v>1369</v>
      </c>
      <c r="C18955" t="s">
        <v>137</v>
      </c>
      <c r="D18955" t="str">
        <f>RIGHT(append!D18955, LEN(append!D18955) - FIND("/", append!D18955))</f>
        <v>frameworks</v>
      </c>
    </row>
    <row r="18956" spans="1:4" x14ac:dyDescent="0.3">
      <c r="A18956">
        <v>63708</v>
      </c>
      <c r="B18956" t="s">
        <v>1369</v>
      </c>
      <c r="C18956" t="s">
        <v>14</v>
      </c>
      <c r="D18956" t="str">
        <f>RIGHT(append!D18956, LEN(append!D18956) - FIND("/", append!D18956))</f>
        <v>frameworks</v>
      </c>
    </row>
    <row r="18957" spans="1:4" x14ac:dyDescent="0.3">
      <c r="A18957">
        <v>63708</v>
      </c>
      <c r="B18957" t="s">
        <v>1369</v>
      </c>
      <c r="C18957" t="s">
        <v>105</v>
      </c>
      <c r="D18957" t="str">
        <f>RIGHT(append!D18957, LEN(append!D18957) - FIND("/", append!D18957))</f>
        <v>databases</v>
      </c>
    </row>
    <row r="18958" spans="1:4" x14ac:dyDescent="0.3">
      <c r="A18958">
        <v>63708</v>
      </c>
      <c r="B18958" t="s">
        <v>1369</v>
      </c>
      <c r="C18958" t="s">
        <v>52</v>
      </c>
      <c r="D18958" t="str">
        <f>RIGHT(append!D18958, LEN(append!D18958) - FIND("/", append!D18958))</f>
        <v>frameworks</v>
      </c>
    </row>
    <row r="18959" spans="1:4" x14ac:dyDescent="0.3">
      <c r="A18959">
        <v>63708</v>
      </c>
      <c r="B18959" t="s">
        <v>1369</v>
      </c>
      <c r="C18959" t="s">
        <v>138</v>
      </c>
      <c r="D18959" t="str">
        <f>RIGHT(append!D18959, LEN(append!D18959) - FIND("/", append!D18959))</f>
        <v>languages</v>
      </c>
    </row>
    <row r="18960" spans="1:4" x14ac:dyDescent="0.3">
      <c r="A18960">
        <v>63708</v>
      </c>
      <c r="B18960" t="s">
        <v>1369</v>
      </c>
      <c r="C18960" t="s">
        <v>53</v>
      </c>
      <c r="D18960" t="str">
        <f>RIGHT(append!D18960, LEN(append!D18960) - FIND("/", append!D18960))</f>
        <v>libraries</v>
      </c>
    </row>
    <row r="18961" spans="1:4" x14ac:dyDescent="0.3">
      <c r="A18961">
        <v>63708</v>
      </c>
      <c r="B18961" t="s">
        <v>1369</v>
      </c>
      <c r="C18961" t="s">
        <v>23</v>
      </c>
      <c r="D18961" t="str">
        <f>RIGHT(append!D18961, LEN(append!D18961) - FIND("/", append!D18961))</f>
        <v>languages</v>
      </c>
    </row>
    <row r="18962" spans="1:4" x14ac:dyDescent="0.3">
      <c r="A18962">
        <v>63708</v>
      </c>
      <c r="B18962" t="s">
        <v>1369</v>
      </c>
      <c r="C18962" t="s">
        <v>10</v>
      </c>
      <c r="D18962" t="str">
        <f>RIGHT(append!D18962, LEN(append!D18962) - FIND("/", append!D18962))</f>
        <v>libraries</v>
      </c>
    </row>
    <row r="18963" spans="1:4" x14ac:dyDescent="0.3">
      <c r="A18963">
        <v>63708</v>
      </c>
      <c r="B18963" t="s">
        <v>1369</v>
      </c>
      <c r="C18963" t="s">
        <v>30</v>
      </c>
      <c r="D18963" t="str">
        <f>RIGHT(append!D18963, LEN(append!D18963) - FIND("/", append!D18963))</f>
        <v>databases</v>
      </c>
    </row>
    <row r="18964" spans="1:4" x14ac:dyDescent="0.3">
      <c r="A18964">
        <v>63708</v>
      </c>
      <c r="B18964" t="s">
        <v>1369</v>
      </c>
      <c r="C18964" t="s">
        <v>15</v>
      </c>
      <c r="D18964" t="str">
        <f>RIGHT(append!D18964, LEN(append!D18964) - FIND("/", append!D18964))</f>
        <v>libraries</v>
      </c>
    </row>
    <row r="18965" spans="1:4" x14ac:dyDescent="0.3">
      <c r="A18965">
        <v>63708</v>
      </c>
      <c r="B18965" t="s">
        <v>1369</v>
      </c>
      <c r="C18965" t="s">
        <v>108</v>
      </c>
      <c r="D18965" t="str">
        <f>RIGHT(append!D18965, LEN(append!D18965) - FIND("/", append!D18965))</f>
        <v>frameworks</v>
      </c>
    </row>
    <row r="18966" spans="1:4" x14ac:dyDescent="0.3">
      <c r="A18966">
        <v>63708</v>
      </c>
      <c r="B18966" t="s">
        <v>1369</v>
      </c>
      <c r="C18966" t="s">
        <v>25</v>
      </c>
      <c r="D18966" t="str">
        <f>RIGHT(append!D18966, LEN(append!D18966) - FIND("/", append!D18966))</f>
        <v>frameworks</v>
      </c>
    </row>
    <row r="18967" spans="1:4" x14ac:dyDescent="0.3">
      <c r="A18967">
        <v>63708</v>
      </c>
      <c r="B18967" t="s">
        <v>1369</v>
      </c>
      <c r="C18967" t="s">
        <v>31</v>
      </c>
      <c r="D18967" t="str">
        <f>RIGHT(append!D18967, LEN(append!D18967) - FIND("/", append!D18967))</f>
        <v>frameworks</v>
      </c>
    </row>
    <row r="18968" spans="1:4" x14ac:dyDescent="0.3">
      <c r="A18968">
        <v>63708</v>
      </c>
      <c r="B18968" t="s">
        <v>1369</v>
      </c>
      <c r="C18968" t="s">
        <v>26</v>
      </c>
      <c r="D18968" t="str">
        <f>RIGHT(append!D18968, LEN(append!D18968) - FIND("/", append!D18968))</f>
        <v>languages</v>
      </c>
    </row>
    <row r="18969" spans="1:4" x14ac:dyDescent="0.3">
      <c r="A18969">
        <v>63708</v>
      </c>
      <c r="B18969" t="s">
        <v>1369</v>
      </c>
      <c r="C18969" t="s">
        <v>35</v>
      </c>
      <c r="D18969" t="str">
        <f>RIGHT(append!D18969, LEN(append!D18969) - FIND("/", append!D18969))</f>
        <v>languages</v>
      </c>
    </row>
    <row r="18970" spans="1:4" x14ac:dyDescent="0.3">
      <c r="A18970">
        <v>63708</v>
      </c>
      <c r="B18970" t="s">
        <v>1369</v>
      </c>
      <c r="C18970" t="s">
        <v>36</v>
      </c>
      <c r="D18970" t="str">
        <f>RIGHT(append!D18970, LEN(append!D18970) - FIND("/", append!D18970))</f>
        <v>frameworks</v>
      </c>
    </row>
    <row r="18971" spans="1:4" x14ac:dyDescent="0.3">
      <c r="A18971">
        <v>63708</v>
      </c>
      <c r="B18971" t="s">
        <v>1369</v>
      </c>
      <c r="C18971" t="s">
        <v>178</v>
      </c>
      <c r="D18971" t="str">
        <f>RIGHT(append!D18971, LEN(append!D18971) - FIND("/", append!D18971))</f>
        <v>frameworks</v>
      </c>
    </row>
    <row r="18972" spans="1:4" x14ac:dyDescent="0.3">
      <c r="A18972">
        <v>63708</v>
      </c>
      <c r="B18972" t="s">
        <v>1369</v>
      </c>
      <c r="C18972" t="s">
        <v>28</v>
      </c>
      <c r="D18972" t="str">
        <f>RIGHT(append!D18972, LEN(append!D18972) - FIND("/", append!D18972))</f>
        <v>libraries</v>
      </c>
    </row>
    <row r="18973" spans="1:4" x14ac:dyDescent="0.3">
      <c r="A18973">
        <v>63708</v>
      </c>
      <c r="B18973" t="s">
        <v>1369</v>
      </c>
      <c r="C18973" t="s">
        <v>65</v>
      </c>
      <c r="D18973" t="str">
        <f>RIGHT(append!D18973, LEN(append!D18973) - FIND("/", append!D18973))</f>
        <v>languages</v>
      </c>
    </row>
    <row r="18974" spans="1:4" x14ac:dyDescent="0.3">
      <c r="A18974">
        <v>63747</v>
      </c>
      <c r="B18974" t="s">
        <v>1370</v>
      </c>
      <c r="C18974" t="s">
        <v>40</v>
      </c>
      <c r="D18974" t="str">
        <f>RIGHT(append!D18974, LEN(append!D18974) - FIND("/", append!D18974))</f>
        <v>services</v>
      </c>
    </row>
    <row r="18975" spans="1:4" x14ac:dyDescent="0.3">
      <c r="A18975">
        <v>63747</v>
      </c>
      <c r="B18975" t="s">
        <v>1370</v>
      </c>
      <c r="C18975" t="s">
        <v>56</v>
      </c>
      <c r="D18975" t="str">
        <f>RIGHT(append!D18975, LEN(append!D18975) - FIND("/", append!D18975))</f>
        <v>languages</v>
      </c>
    </row>
    <row r="18976" spans="1:4" x14ac:dyDescent="0.3">
      <c r="A18976">
        <v>63747</v>
      </c>
      <c r="B18976" t="s">
        <v>1370</v>
      </c>
      <c r="C18976" t="s">
        <v>43</v>
      </c>
      <c r="D18976" t="str">
        <f>RIGHT(append!D18976, LEN(append!D18976) - FIND("/", append!D18976))</f>
        <v>frameworks</v>
      </c>
    </row>
    <row r="18977" spans="1:4" x14ac:dyDescent="0.3">
      <c r="A18977">
        <v>63747</v>
      </c>
      <c r="B18977" t="s">
        <v>1370</v>
      </c>
      <c r="C18977" t="s">
        <v>46</v>
      </c>
      <c r="D18977" t="str">
        <f>RIGHT(append!D18977, LEN(append!D18977) - FIND("/", append!D18977))</f>
        <v>services</v>
      </c>
    </row>
    <row r="18978" spans="1:4" x14ac:dyDescent="0.3">
      <c r="A18978">
        <v>63747</v>
      </c>
      <c r="B18978" t="s">
        <v>1370</v>
      </c>
      <c r="C18978" t="s">
        <v>158</v>
      </c>
      <c r="D18978" t="str">
        <f>RIGHT(append!D18978, LEN(append!D18978) - FIND("/", append!D18978))</f>
        <v>frameworks</v>
      </c>
    </row>
    <row r="18979" spans="1:4" x14ac:dyDescent="0.3">
      <c r="A18979">
        <v>63747</v>
      </c>
      <c r="B18979" t="s">
        <v>1370</v>
      </c>
      <c r="C18979" t="s">
        <v>3</v>
      </c>
      <c r="D18979" t="str">
        <f>RIGHT(append!D18979, LEN(append!D18979) - FIND("/", append!D18979))</f>
        <v>languages</v>
      </c>
    </row>
    <row r="18980" spans="1:4" x14ac:dyDescent="0.3">
      <c r="A18980">
        <v>63747</v>
      </c>
      <c r="B18980" t="s">
        <v>1370</v>
      </c>
      <c r="C18980" t="s">
        <v>124</v>
      </c>
      <c r="D18980" t="str">
        <f>RIGHT(append!D18980, LEN(append!D18980) - FIND("/", append!D18980))</f>
        <v>languages</v>
      </c>
    </row>
    <row r="18981" spans="1:4" x14ac:dyDescent="0.3">
      <c r="A18981">
        <v>63747</v>
      </c>
      <c r="B18981" t="s">
        <v>1370</v>
      </c>
      <c r="C18981" t="s">
        <v>7</v>
      </c>
      <c r="D18981" t="str">
        <f>RIGHT(append!D18981, LEN(append!D18981) - FIND("/", append!D18981))</f>
        <v>databases</v>
      </c>
    </row>
    <row r="18982" spans="1:4" x14ac:dyDescent="0.3">
      <c r="A18982">
        <v>63747</v>
      </c>
      <c r="B18982" t="s">
        <v>1370</v>
      </c>
      <c r="C18982" t="s">
        <v>53</v>
      </c>
      <c r="D18982" t="str">
        <f>RIGHT(append!D18982, LEN(append!D18982) - FIND("/", append!D18982))</f>
        <v>libraries</v>
      </c>
    </row>
    <row r="18983" spans="1:4" x14ac:dyDescent="0.3">
      <c r="A18983">
        <v>63747</v>
      </c>
      <c r="B18983" t="s">
        <v>1370</v>
      </c>
      <c r="C18983" t="s">
        <v>23</v>
      </c>
      <c r="D18983" t="str">
        <f>RIGHT(append!D18983, LEN(append!D18983) - FIND("/", append!D18983))</f>
        <v>languages</v>
      </c>
    </row>
    <row r="18984" spans="1:4" x14ac:dyDescent="0.3">
      <c r="A18984">
        <v>63747</v>
      </c>
      <c r="B18984" t="s">
        <v>1370</v>
      </c>
      <c r="C18984" t="s">
        <v>10</v>
      </c>
      <c r="D18984" t="str">
        <f>RIGHT(append!D18984, LEN(append!D18984) - FIND("/", append!D18984))</f>
        <v>libraries</v>
      </c>
    </row>
    <row r="18985" spans="1:4" x14ac:dyDescent="0.3">
      <c r="A18985">
        <v>63747</v>
      </c>
      <c r="B18985" t="s">
        <v>1370</v>
      </c>
      <c r="C18985" t="s">
        <v>107</v>
      </c>
      <c r="D18985" t="str">
        <f>RIGHT(append!D18985, LEN(append!D18985) - FIND("/", append!D18985))</f>
        <v>frameworks</v>
      </c>
    </row>
    <row r="18986" spans="1:4" x14ac:dyDescent="0.3">
      <c r="A18986">
        <v>63747</v>
      </c>
      <c r="B18986" t="s">
        <v>1370</v>
      </c>
      <c r="C18986" t="s">
        <v>26</v>
      </c>
      <c r="D18986" t="str">
        <f>RIGHT(append!D18986, LEN(append!D18986) - FIND("/", append!D18986))</f>
        <v>languages</v>
      </c>
    </row>
    <row r="18987" spans="1:4" x14ac:dyDescent="0.3">
      <c r="A18987">
        <v>63747</v>
      </c>
      <c r="B18987" t="s">
        <v>1370</v>
      </c>
      <c r="C18987" t="s">
        <v>27</v>
      </c>
      <c r="D18987" t="str">
        <f>RIGHT(append!D18987, LEN(append!D18987) - FIND("/", append!D18987))</f>
        <v>databases</v>
      </c>
    </row>
    <row r="18988" spans="1:4" x14ac:dyDescent="0.3">
      <c r="A18988">
        <v>63747</v>
      </c>
      <c r="B18988" t="s">
        <v>1370</v>
      </c>
      <c r="C18988" t="s">
        <v>36</v>
      </c>
      <c r="D18988" t="str">
        <f>RIGHT(append!D18988, LEN(append!D18988) - FIND("/", append!D18988))</f>
        <v>frameworks</v>
      </c>
    </row>
    <row r="18989" spans="1:4" x14ac:dyDescent="0.3">
      <c r="A18989">
        <v>63882</v>
      </c>
      <c r="B18989" t="s">
        <v>1371</v>
      </c>
      <c r="C18989" t="s">
        <v>38</v>
      </c>
      <c r="D18989" t="str">
        <f>RIGHT(append!D18989, LEN(append!D18989) - FIND("/", append!D18989))</f>
        <v>frameworks</v>
      </c>
    </row>
    <row r="18990" spans="1:4" x14ac:dyDescent="0.3">
      <c r="A18990">
        <v>63882</v>
      </c>
      <c r="B18990" t="s">
        <v>1371</v>
      </c>
      <c r="C18990" t="s">
        <v>18</v>
      </c>
      <c r="D18990" t="str">
        <f>RIGHT(append!D18990, LEN(append!D18990) - FIND("/", append!D18990))</f>
        <v>frameworks</v>
      </c>
    </row>
    <row r="18991" spans="1:4" x14ac:dyDescent="0.3">
      <c r="A18991">
        <v>63882</v>
      </c>
      <c r="B18991" t="s">
        <v>1371</v>
      </c>
      <c r="C18991" t="s">
        <v>40</v>
      </c>
      <c r="D18991" t="str">
        <f>RIGHT(append!D18991, LEN(append!D18991) - FIND("/", append!D18991))</f>
        <v>services</v>
      </c>
    </row>
    <row r="18992" spans="1:4" x14ac:dyDescent="0.3">
      <c r="A18992">
        <v>63882</v>
      </c>
      <c r="B18992" t="s">
        <v>1371</v>
      </c>
      <c r="C18992" t="s">
        <v>19</v>
      </c>
      <c r="D18992" t="str">
        <f>RIGHT(append!D18992, LEN(append!D18992) - FIND("/", append!D18992))</f>
        <v>languages</v>
      </c>
    </row>
    <row r="18993" spans="1:4" x14ac:dyDescent="0.3">
      <c r="A18993">
        <v>63882</v>
      </c>
      <c r="B18993" t="s">
        <v>1371</v>
      </c>
      <c r="C18993" t="s">
        <v>44</v>
      </c>
      <c r="D18993" t="str">
        <f>RIGHT(append!D18993, LEN(append!D18993) - FIND("/", append!D18993))</f>
        <v>languages</v>
      </c>
    </row>
    <row r="18994" spans="1:4" x14ac:dyDescent="0.3">
      <c r="A18994">
        <v>63882</v>
      </c>
      <c r="B18994" t="s">
        <v>1371</v>
      </c>
      <c r="C18994" t="s">
        <v>21</v>
      </c>
      <c r="D18994" t="str">
        <f>RIGHT(append!D18994, LEN(append!D18994) - FIND("/", append!D18994))</f>
        <v>languages</v>
      </c>
    </row>
    <row r="18995" spans="1:4" x14ac:dyDescent="0.3">
      <c r="A18995">
        <v>63882</v>
      </c>
      <c r="B18995" t="s">
        <v>1371</v>
      </c>
      <c r="C18995" t="s">
        <v>3</v>
      </c>
      <c r="D18995" t="str">
        <f>RIGHT(append!D18995, LEN(append!D18995) - FIND("/", append!D18995))</f>
        <v>languages</v>
      </c>
    </row>
    <row r="18996" spans="1:4" x14ac:dyDescent="0.3">
      <c r="A18996">
        <v>63882</v>
      </c>
      <c r="B18996" t="s">
        <v>1371</v>
      </c>
      <c r="C18996" t="s">
        <v>50</v>
      </c>
      <c r="D18996" t="str">
        <f>RIGHT(append!D18996, LEN(append!D18996) - FIND("/", append!D18996))</f>
        <v>services</v>
      </c>
    </row>
    <row r="18997" spans="1:4" x14ac:dyDescent="0.3">
      <c r="A18997">
        <v>63882</v>
      </c>
      <c r="B18997" t="s">
        <v>1371</v>
      </c>
      <c r="C18997" t="s">
        <v>57</v>
      </c>
      <c r="D18997" t="str">
        <f>RIGHT(append!D18997, LEN(append!D18997) - FIND("/", append!D18997))</f>
        <v>databases</v>
      </c>
    </row>
    <row r="18998" spans="1:4" x14ac:dyDescent="0.3">
      <c r="A18998">
        <v>63882</v>
      </c>
      <c r="B18998" t="s">
        <v>1371</v>
      </c>
      <c r="C18998" t="s">
        <v>9</v>
      </c>
      <c r="D18998" t="str">
        <f>RIGHT(append!D18998, LEN(append!D18998) - FIND("/", append!D18998))</f>
        <v>languages</v>
      </c>
    </row>
    <row r="18999" spans="1:4" x14ac:dyDescent="0.3">
      <c r="A18999">
        <v>63882</v>
      </c>
      <c r="B18999" t="s">
        <v>1371</v>
      </c>
      <c r="C18999" t="s">
        <v>58</v>
      </c>
      <c r="D18999" t="str">
        <f>RIGHT(append!D18999, LEN(append!D18999) - FIND("/", append!D18999))</f>
        <v>databases</v>
      </c>
    </row>
    <row r="19000" spans="1:4" x14ac:dyDescent="0.3">
      <c r="A19000">
        <v>63882</v>
      </c>
      <c r="B19000" t="s">
        <v>1371</v>
      </c>
      <c r="C19000" t="s">
        <v>23</v>
      </c>
      <c r="D19000" t="str">
        <f>RIGHT(append!D19000, LEN(append!D19000) - FIND("/", append!D19000))</f>
        <v>languages</v>
      </c>
    </row>
    <row r="19001" spans="1:4" x14ac:dyDescent="0.3">
      <c r="A19001">
        <v>63882</v>
      </c>
      <c r="B19001" t="s">
        <v>1371</v>
      </c>
      <c r="C19001" t="s">
        <v>10</v>
      </c>
      <c r="D19001" t="str">
        <f>RIGHT(append!D19001, LEN(append!D19001) - FIND("/", append!D19001))</f>
        <v>libraries</v>
      </c>
    </row>
    <row r="19002" spans="1:4" x14ac:dyDescent="0.3">
      <c r="A19002">
        <v>63882</v>
      </c>
      <c r="B19002" t="s">
        <v>1371</v>
      </c>
      <c r="C19002" t="s">
        <v>75</v>
      </c>
      <c r="D19002" t="str">
        <f>RIGHT(append!D19002, LEN(append!D19002) - FIND("/", append!D19002))</f>
        <v>languages</v>
      </c>
    </row>
    <row r="19003" spans="1:4" x14ac:dyDescent="0.3">
      <c r="A19003">
        <v>63882</v>
      </c>
      <c r="B19003" t="s">
        <v>1371</v>
      </c>
      <c r="C19003" t="s">
        <v>76</v>
      </c>
      <c r="D19003" t="str">
        <f>RIGHT(append!D19003, LEN(append!D19003) - FIND("/", append!D19003))</f>
        <v>frameworks</v>
      </c>
    </row>
    <row r="19004" spans="1:4" x14ac:dyDescent="0.3">
      <c r="A19004">
        <v>63882</v>
      </c>
      <c r="B19004" t="s">
        <v>1371</v>
      </c>
      <c r="C19004" t="s">
        <v>26</v>
      </c>
      <c r="D19004" t="str">
        <f>RIGHT(append!D19004, LEN(append!D19004) - FIND("/", append!D19004))</f>
        <v>languages</v>
      </c>
    </row>
    <row r="19005" spans="1:4" x14ac:dyDescent="0.3">
      <c r="A19005">
        <v>63992</v>
      </c>
      <c r="B19005" t="s">
        <v>1372</v>
      </c>
      <c r="C19005" t="s">
        <v>18</v>
      </c>
      <c r="D19005" t="str">
        <f>RIGHT(append!D19005, LEN(append!D19005) - FIND("/", append!D19005))</f>
        <v>frameworks</v>
      </c>
    </row>
    <row r="19006" spans="1:4" x14ac:dyDescent="0.3">
      <c r="A19006">
        <v>63992</v>
      </c>
      <c r="B19006" t="s">
        <v>1372</v>
      </c>
      <c r="C19006" t="s">
        <v>69</v>
      </c>
      <c r="D19006" t="str">
        <f>RIGHT(append!D19006, LEN(append!D19006) - FIND("/", append!D19006))</f>
        <v>frameworks</v>
      </c>
    </row>
    <row r="19007" spans="1:4" x14ac:dyDescent="0.3">
      <c r="A19007">
        <v>63992</v>
      </c>
      <c r="B19007" t="s">
        <v>1372</v>
      </c>
      <c r="C19007" t="s">
        <v>19</v>
      </c>
      <c r="D19007" t="str">
        <f>RIGHT(append!D19007, LEN(append!D19007) - FIND("/", append!D19007))</f>
        <v>languages</v>
      </c>
    </row>
    <row r="19008" spans="1:4" x14ac:dyDescent="0.3">
      <c r="A19008">
        <v>63992</v>
      </c>
      <c r="B19008" t="s">
        <v>1372</v>
      </c>
      <c r="C19008" t="s">
        <v>33</v>
      </c>
      <c r="D19008" t="str">
        <f>RIGHT(append!D19008, LEN(append!D19008) - FIND("/", append!D19008))</f>
        <v>databases</v>
      </c>
    </row>
    <row r="19009" spans="1:4" x14ac:dyDescent="0.3">
      <c r="A19009">
        <v>63992</v>
      </c>
      <c r="B19009" t="s">
        <v>1372</v>
      </c>
      <c r="C19009" t="s">
        <v>63</v>
      </c>
      <c r="D19009" t="str">
        <f>RIGHT(append!D19009, LEN(append!D19009) - FIND("/", append!D19009))</f>
        <v>frameworks</v>
      </c>
    </row>
    <row r="19010" spans="1:4" x14ac:dyDescent="0.3">
      <c r="A19010">
        <v>63992</v>
      </c>
      <c r="B19010" t="s">
        <v>1372</v>
      </c>
      <c r="C19010" t="s">
        <v>84</v>
      </c>
      <c r="D19010" t="str">
        <f>RIGHT(append!D19010, LEN(append!D19010) - FIND("/", append!D19010))</f>
        <v>libraries</v>
      </c>
    </row>
    <row r="19011" spans="1:4" x14ac:dyDescent="0.3">
      <c r="A19011">
        <v>63992</v>
      </c>
      <c r="B19011" t="s">
        <v>1372</v>
      </c>
      <c r="C19011" t="s">
        <v>42</v>
      </c>
      <c r="D19011" t="str">
        <f>RIGHT(append!D19011, LEN(append!D19011) - FIND("/", append!D19011))</f>
        <v>frameworks</v>
      </c>
    </row>
    <row r="19012" spans="1:4" x14ac:dyDescent="0.3">
      <c r="A19012">
        <v>63992</v>
      </c>
      <c r="B19012" t="s">
        <v>1372</v>
      </c>
      <c r="C19012" t="s">
        <v>79</v>
      </c>
      <c r="D19012" t="str">
        <f>RIGHT(append!D19012, LEN(append!D19012) - FIND("/", append!D19012))</f>
        <v>frameworks</v>
      </c>
    </row>
    <row r="19013" spans="1:4" x14ac:dyDescent="0.3">
      <c r="A19013">
        <v>63992</v>
      </c>
      <c r="B19013" t="s">
        <v>1372</v>
      </c>
      <c r="C19013" t="s">
        <v>95</v>
      </c>
      <c r="D19013" t="str">
        <f>RIGHT(append!D19013, LEN(append!D19013) - FIND("/", append!D19013))</f>
        <v>frameworks</v>
      </c>
    </row>
    <row r="19014" spans="1:4" x14ac:dyDescent="0.3">
      <c r="A19014">
        <v>63992</v>
      </c>
      <c r="B19014" t="s">
        <v>1372</v>
      </c>
      <c r="C19014" t="s">
        <v>45</v>
      </c>
      <c r="D19014" t="str">
        <f>RIGHT(append!D19014, LEN(append!D19014) - FIND("/", append!D19014))</f>
        <v>frameworks</v>
      </c>
    </row>
    <row r="19015" spans="1:4" x14ac:dyDescent="0.3">
      <c r="A19015">
        <v>63992</v>
      </c>
      <c r="B19015" t="s">
        <v>1372</v>
      </c>
      <c r="C19015" t="s">
        <v>140</v>
      </c>
      <c r="D19015" t="str">
        <f>RIGHT(append!D19015, LEN(append!D19015) - FIND("/", append!D19015))</f>
        <v>frameworks</v>
      </c>
    </row>
    <row r="19016" spans="1:4" x14ac:dyDescent="0.3">
      <c r="A19016">
        <v>63992</v>
      </c>
      <c r="B19016" t="s">
        <v>1372</v>
      </c>
      <c r="C19016" t="s">
        <v>90</v>
      </c>
      <c r="D19016" t="str">
        <f>RIGHT(append!D19016, LEN(append!D19016) - FIND("/", append!D19016))</f>
        <v>libraries</v>
      </c>
    </row>
    <row r="19017" spans="1:4" x14ac:dyDescent="0.3">
      <c r="A19017">
        <v>63992</v>
      </c>
      <c r="B19017" t="s">
        <v>1372</v>
      </c>
      <c r="C19017" t="s">
        <v>34</v>
      </c>
      <c r="D19017" t="str">
        <f>RIGHT(append!D19017, LEN(append!D19017) - FIND("/", append!D19017))</f>
        <v>languages</v>
      </c>
    </row>
    <row r="19018" spans="1:4" x14ac:dyDescent="0.3">
      <c r="A19018">
        <v>63992</v>
      </c>
      <c r="B19018" t="s">
        <v>1372</v>
      </c>
      <c r="C19018" t="s">
        <v>1</v>
      </c>
      <c r="D19018" t="str">
        <f>RIGHT(append!D19018, LEN(append!D19018) - FIND("/", append!D19018))</f>
        <v>frameworks</v>
      </c>
    </row>
    <row r="19019" spans="1:4" x14ac:dyDescent="0.3">
      <c r="A19019">
        <v>63992</v>
      </c>
      <c r="B19019" t="s">
        <v>1372</v>
      </c>
      <c r="C19019" t="s">
        <v>96</v>
      </c>
      <c r="D19019" t="str">
        <f>RIGHT(append!D19019, LEN(append!D19019) - FIND("/", append!D19019))</f>
        <v>databases</v>
      </c>
    </row>
    <row r="19020" spans="1:4" x14ac:dyDescent="0.3">
      <c r="A19020">
        <v>63992</v>
      </c>
      <c r="B19020" t="s">
        <v>1372</v>
      </c>
      <c r="C19020" t="s">
        <v>20</v>
      </c>
      <c r="D19020" t="str">
        <f>RIGHT(append!D19020, LEN(append!D19020) - FIND("/", append!D19020))</f>
        <v>databases</v>
      </c>
    </row>
    <row r="19021" spans="1:4" x14ac:dyDescent="0.3">
      <c r="A19021">
        <v>63992</v>
      </c>
      <c r="B19021" t="s">
        <v>1372</v>
      </c>
      <c r="C19021" t="s">
        <v>21</v>
      </c>
      <c r="D19021" t="str">
        <f>RIGHT(append!D19021, LEN(append!D19021) - FIND("/", append!D19021))</f>
        <v>languages</v>
      </c>
    </row>
    <row r="19022" spans="1:4" x14ac:dyDescent="0.3">
      <c r="A19022">
        <v>63992</v>
      </c>
      <c r="B19022" t="s">
        <v>1372</v>
      </c>
      <c r="C19022" t="s">
        <v>3</v>
      </c>
      <c r="D19022" t="str">
        <f>RIGHT(append!D19022, LEN(append!D19022) - FIND("/", append!D19022))</f>
        <v>languages</v>
      </c>
    </row>
    <row r="19023" spans="1:4" x14ac:dyDescent="0.3">
      <c r="A19023">
        <v>63992</v>
      </c>
      <c r="B19023" t="s">
        <v>1372</v>
      </c>
      <c r="C19023" t="s">
        <v>48</v>
      </c>
      <c r="D19023" t="str">
        <f>RIGHT(append!D19023, LEN(append!D19023) - FIND("/", append!D19023))</f>
        <v>frameworks</v>
      </c>
    </row>
    <row r="19024" spans="1:4" x14ac:dyDescent="0.3">
      <c r="A19024">
        <v>63992</v>
      </c>
      <c r="B19024" t="s">
        <v>1372</v>
      </c>
      <c r="C19024" t="s">
        <v>104</v>
      </c>
      <c r="D19024" t="str">
        <f>RIGHT(append!D19024, LEN(append!D19024) - FIND("/", append!D19024))</f>
        <v>frameworks</v>
      </c>
    </row>
    <row r="19025" spans="1:4" x14ac:dyDescent="0.3">
      <c r="A19025">
        <v>63992</v>
      </c>
      <c r="B19025" t="s">
        <v>1372</v>
      </c>
      <c r="C19025" t="s">
        <v>64</v>
      </c>
      <c r="D19025" t="str">
        <f>RIGHT(append!D19025, LEN(append!D19025) - FIND("/", append!D19025))</f>
        <v>languages</v>
      </c>
    </row>
    <row r="19026" spans="1:4" x14ac:dyDescent="0.3">
      <c r="A19026">
        <v>63992</v>
      </c>
      <c r="B19026" t="s">
        <v>1372</v>
      </c>
      <c r="C19026" t="s">
        <v>149</v>
      </c>
      <c r="D19026" t="str">
        <f>RIGHT(append!D19026, LEN(append!D19026) - FIND("/", append!D19026))</f>
        <v>frameworks</v>
      </c>
    </row>
    <row r="19027" spans="1:4" x14ac:dyDescent="0.3">
      <c r="A19027">
        <v>63992</v>
      </c>
      <c r="B19027" t="s">
        <v>1372</v>
      </c>
      <c r="C19027" t="s">
        <v>51</v>
      </c>
      <c r="D19027" t="str">
        <f>RIGHT(append!D19027, LEN(append!D19027) - FIND("/", append!D19027))</f>
        <v>databases</v>
      </c>
    </row>
    <row r="19028" spans="1:4" x14ac:dyDescent="0.3">
      <c r="A19028">
        <v>63992</v>
      </c>
      <c r="B19028" t="s">
        <v>1372</v>
      </c>
      <c r="C19028" t="s">
        <v>13</v>
      </c>
      <c r="D19028" t="str">
        <f>RIGHT(append!D19028, LEN(append!D19028) - FIND("/", append!D19028))</f>
        <v>databases</v>
      </c>
    </row>
    <row r="19029" spans="1:4" x14ac:dyDescent="0.3">
      <c r="A19029">
        <v>63992</v>
      </c>
      <c r="B19029" t="s">
        <v>1372</v>
      </c>
      <c r="C19029" t="s">
        <v>7</v>
      </c>
      <c r="D19029" t="str">
        <f>RIGHT(append!D19029, LEN(append!D19029) - FIND("/", append!D19029))</f>
        <v>databases</v>
      </c>
    </row>
    <row r="19030" spans="1:4" x14ac:dyDescent="0.3">
      <c r="A19030">
        <v>63992</v>
      </c>
      <c r="B19030" t="s">
        <v>1372</v>
      </c>
      <c r="C19030" t="s">
        <v>182</v>
      </c>
      <c r="D19030" t="str">
        <f>RIGHT(append!D19030, LEN(append!D19030) - FIND("/", append!D19030))</f>
        <v>databases</v>
      </c>
    </row>
    <row r="19031" spans="1:4" x14ac:dyDescent="0.3">
      <c r="A19031">
        <v>63992</v>
      </c>
      <c r="B19031" t="s">
        <v>1372</v>
      </c>
      <c r="C19031" t="s">
        <v>14</v>
      </c>
      <c r="D19031" t="str">
        <f>RIGHT(append!D19031, LEN(append!D19031) - FIND("/", append!D19031))</f>
        <v>frameworks</v>
      </c>
    </row>
    <row r="19032" spans="1:4" x14ac:dyDescent="0.3">
      <c r="A19032">
        <v>63992</v>
      </c>
      <c r="B19032" t="s">
        <v>1372</v>
      </c>
      <c r="C19032" t="s">
        <v>57</v>
      </c>
      <c r="D19032" t="str">
        <f>RIGHT(append!D19032, LEN(append!D19032) - FIND("/", append!D19032))</f>
        <v>databases</v>
      </c>
    </row>
    <row r="19033" spans="1:4" x14ac:dyDescent="0.3">
      <c r="A19033">
        <v>63992</v>
      </c>
      <c r="B19033" t="s">
        <v>1372</v>
      </c>
      <c r="C19033" t="s">
        <v>169</v>
      </c>
      <c r="D19033" t="str">
        <f>RIGHT(append!D19033, LEN(append!D19033) - FIND("/", append!D19033))</f>
        <v>libraries</v>
      </c>
    </row>
    <row r="19034" spans="1:4" x14ac:dyDescent="0.3">
      <c r="A19034">
        <v>63992</v>
      </c>
      <c r="B19034" t="s">
        <v>1372</v>
      </c>
      <c r="C19034" t="s">
        <v>58</v>
      </c>
      <c r="D19034" t="str">
        <f>RIGHT(append!D19034, LEN(append!D19034) - FIND("/", append!D19034))</f>
        <v>databases</v>
      </c>
    </row>
    <row r="19035" spans="1:4" x14ac:dyDescent="0.3">
      <c r="A19035">
        <v>63992</v>
      </c>
      <c r="B19035" t="s">
        <v>1372</v>
      </c>
      <c r="C19035" t="s">
        <v>23</v>
      </c>
      <c r="D19035" t="str">
        <f>RIGHT(append!D19035, LEN(append!D19035) - FIND("/", append!D19035))</f>
        <v>languages</v>
      </c>
    </row>
    <row r="19036" spans="1:4" x14ac:dyDescent="0.3">
      <c r="A19036">
        <v>63992</v>
      </c>
      <c r="B19036" t="s">
        <v>1372</v>
      </c>
      <c r="C19036" t="s">
        <v>24</v>
      </c>
      <c r="D19036" t="str">
        <f>RIGHT(append!D19036, LEN(append!D19036) - FIND("/", append!D19036))</f>
        <v>languages</v>
      </c>
    </row>
    <row r="19037" spans="1:4" x14ac:dyDescent="0.3">
      <c r="A19037">
        <v>63992</v>
      </c>
      <c r="B19037" t="s">
        <v>1372</v>
      </c>
      <c r="C19037" t="s">
        <v>10</v>
      </c>
      <c r="D19037" t="str">
        <f>RIGHT(append!D19037, LEN(append!D19037) - FIND("/", append!D19037))</f>
        <v>libraries</v>
      </c>
    </row>
    <row r="19038" spans="1:4" x14ac:dyDescent="0.3">
      <c r="A19038">
        <v>63992</v>
      </c>
      <c r="B19038" t="s">
        <v>1372</v>
      </c>
      <c r="C19038" t="s">
        <v>30</v>
      </c>
      <c r="D19038" t="str">
        <f>RIGHT(append!D19038, LEN(append!D19038) - FIND("/", append!D19038))</f>
        <v>databases</v>
      </c>
    </row>
    <row r="19039" spans="1:4" x14ac:dyDescent="0.3">
      <c r="A19039">
        <v>63992</v>
      </c>
      <c r="B19039" t="s">
        <v>1372</v>
      </c>
      <c r="C19039" t="s">
        <v>15</v>
      </c>
      <c r="D19039" t="str">
        <f>RIGHT(append!D19039, LEN(append!D19039) - FIND("/", append!D19039))</f>
        <v>libraries</v>
      </c>
    </row>
    <row r="19040" spans="1:4" x14ac:dyDescent="0.3">
      <c r="A19040">
        <v>63992</v>
      </c>
      <c r="B19040" t="s">
        <v>1372</v>
      </c>
      <c r="C19040" t="s">
        <v>75</v>
      </c>
      <c r="D19040" t="str">
        <f>RIGHT(append!D19040, LEN(append!D19040) - FIND("/", append!D19040))</f>
        <v>languages</v>
      </c>
    </row>
    <row r="19041" spans="1:4" x14ac:dyDescent="0.3">
      <c r="A19041">
        <v>63992</v>
      </c>
      <c r="B19041" t="s">
        <v>1372</v>
      </c>
      <c r="C19041" t="s">
        <v>163</v>
      </c>
      <c r="D19041" t="str">
        <f>RIGHT(append!D19041, LEN(append!D19041) - FIND("/", append!D19041))</f>
        <v>databases</v>
      </c>
    </row>
    <row r="19042" spans="1:4" x14ac:dyDescent="0.3">
      <c r="A19042">
        <v>63992</v>
      </c>
      <c r="B19042" t="s">
        <v>1372</v>
      </c>
      <c r="C19042" t="s">
        <v>59</v>
      </c>
      <c r="D19042" t="str">
        <f>RIGHT(append!D19042, LEN(append!D19042) - FIND("/", append!D19042))</f>
        <v>languages</v>
      </c>
    </row>
    <row r="19043" spans="1:4" x14ac:dyDescent="0.3">
      <c r="A19043">
        <v>63992</v>
      </c>
      <c r="B19043" t="s">
        <v>1372</v>
      </c>
      <c r="C19043" t="s">
        <v>67</v>
      </c>
      <c r="D19043" t="str">
        <f>RIGHT(append!D19043, LEN(append!D19043) - FIND("/", append!D19043))</f>
        <v>databases</v>
      </c>
    </row>
    <row r="19044" spans="1:4" x14ac:dyDescent="0.3">
      <c r="A19044">
        <v>63992</v>
      </c>
      <c r="B19044" t="s">
        <v>1372</v>
      </c>
      <c r="C19044" t="s">
        <v>25</v>
      </c>
      <c r="D19044" t="str">
        <f>RIGHT(append!D19044, LEN(append!D19044) - FIND("/", append!D19044))</f>
        <v>frameworks</v>
      </c>
    </row>
    <row r="19045" spans="1:4" x14ac:dyDescent="0.3">
      <c r="A19045">
        <v>63992</v>
      </c>
      <c r="B19045" t="s">
        <v>1372</v>
      </c>
      <c r="C19045" t="s">
        <v>31</v>
      </c>
      <c r="D19045" t="str">
        <f>RIGHT(append!D19045, LEN(append!D19045) - FIND("/", append!D19045))</f>
        <v>frameworks</v>
      </c>
    </row>
    <row r="19046" spans="1:4" x14ac:dyDescent="0.3">
      <c r="A19046">
        <v>63992</v>
      </c>
      <c r="B19046" t="s">
        <v>1372</v>
      </c>
      <c r="C19046" t="s">
        <v>26</v>
      </c>
      <c r="D19046" t="str">
        <f>RIGHT(append!D19046, LEN(append!D19046) - FIND("/", append!D19046))</f>
        <v>languages</v>
      </c>
    </row>
    <row r="19047" spans="1:4" x14ac:dyDescent="0.3">
      <c r="A19047">
        <v>63992</v>
      </c>
      <c r="B19047" t="s">
        <v>1372</v>
      </c>
      <c r="C19047" t="s">
        <v>27</v>
      </c>
      <c r="D19047" t="str">
        <f>RIGHT(append!D19047, LEN(append!D19047) - FIND("/", append!D19047))</f>
        <v>databases</v>
      </c>
    </row>
    <row r="19048" spans="1:4" x14ac:dyDescent="0.3">
      <c r="A19048">
        <v>63992</v>
      </c>
      <c r="B19048" t="s">
        <v>1372</v>
      </c>
      <c r="C19048" t="s">
        <v>36</v>
      </c>
      <c r="D19048" t="str">
        <f>RIGHT(append!D19048, LEN(append!D19048) - FIND("/", append!D19048))</f>
        <v>frameworks</v>
      </c>
    </row>
    <row r="19049" spans="1:4" x14ac:dyDescent="0.3">
      <c r="A19049">
        <v>63992</v>
      </c>
      <c r="B19049" t="s">
        <v>1372</v>
      </c>
      <c r="C19049" t="s">
        <v>60</v>
      </c>
      <c r="D19049" t="str">
        <f>RIGHT(append!D19049, LEN(append!D19049) - FIND("/", append!D19049))</f>
        <v>databases</v>
      </c>
    </row>
    <row r="19050" spans="1:4" x14ac:dyDescent="0.3">
      <c r="A19050">
        <v>63992</v>
      </c>
      <c r="B19050" t="s">
        <v>1372</v>
      </c>
      <c r="C19050" t="s">
        <v>191</v>
      </c>
      <c r="D19050" t="str">
        <f>RIGHT(append!D19050, LEN(append!D19050) - FIND("/", append!D19050))</f>
        <v>frameworks</v>
      </c>
    </row>
    <row r="19051" spans="1:4" x14ac:dyDescent="0.3">
      <c r="A19051">
        <v>63992</v>
      </c>
      <c r="B19051" t="s">
        <v>1372</v>
      </c>
      <c r="C19051" t="s">
        <v>178</v>
      </c>
      <c r="D19051" t="str">
        <f>RIGHT(append!D19051, LEN(append!D19051) - FIND("/", append!D19051))</f>
        <v>frameworks</v>
      </c>
    </row>
    <row r="19052" spans="1:4" x14ac:dyDescent="0.3">
      <c r="A19052">
        <v>63992</v>
      </c>
      <c r="B19052" t="s">
        <v>1372</v>
      </c>
      <c r="C19052" t="s">
        <v>28</v>
      </c>
      <c r="D19052" t="str">
        <f>RIGHT(append!D19052, LEN(append!D19052) - FIND("/", append!D19052))</f>
        <v>libraries</v>
      </c>
    </row>
    <row r="19053" spans="1:4" x14ac:dyDescent="0.3">
      <c r="A19053">
        <v>63992</v>
      </c>
      <c r="B19053" t="s">
        <v>1372</v>
      </c>
      <c r="C19053" t="s">
        <v>65</v>
      </c>
      <c r="D19053" t="str">
        <f>RIGHT(append!D19053, LEN(append!D19053) - FIND("/", append!D19053))</f>
        <v>languages</v>
      </c>
    </row>
    <row r="19054" spans="1:4" x14ac:dyDescent="0.3">
      <c r="A19054">
        <v>63992</v>
      </c>
      <c r="B19054" t="s">
        <v>1372</v>
      </c>
      <c r="C19054" t="s">
        <v>16</v>
      </c>
      <c r="D19054" t="str">
        <f>RIGHT(append!D19054, LEN(append!D19054) - FIND("/", append!D19054))</f>
        <v>frameworks</v>
      </c>
    </row>
    <row r="19055" spans="1:4" x14ac:dyDescent="0.3">
      <c r="A19055">
        <v>64178</v>
      </c>
      <c r="B19055" t="s">
        <v>1373</v>
      </c>
      <c r="C19055" t="s">
        <v>21</v>
      </c>
      <c r="D19055" t="str">
        <f>RIGHT(append!D19055, LEN(append!D19055) - FIND("/", append!D19055))</f>
        <v>languages</v>
      </c>
    </row>
    <row r="19056" spans="1:4" x14ac:dyDescent="0.3">
      <c r="A19056">
        <v>64178</v>
      </c>
      <c r="B19056" t="s">
        <v>1373</v>
      </c>
      <c r="C19056" t="s">
        <v>23</v>
      </c>
      <c r="D19056" t="str">
        <f>RIGHT(append!D19056, LEN(append!D19056) - FIND("/", append!D19056))</f>
        <v>languages</v>
      </c>
    </row>
    <row r="19057" spans="1:4" x14ac:dyDescent="0.3">
      <c r="A19057">
        <v>64178</v>
      </c>
      <c r="B19057" t="s">
        <v>1373</v>
      </c>
      <c r="C19057" t="s">
        <v>10</v>
      </c>
      <c r="D19057" t="str">
        <f>RIGHT(append!D19057, LEN(append!D19057) - FIND("/", append!D19057))</f>
        <v>libraries</v>
      </c>
    </row>
    <row r="19058" spans="1:4" x14ac:dyDescent="0.3">
      <c r="A19058">
        <v>64178</v>
      </c>
      <c r="B19058" t="s">
        <v>1373</v>
      </c>
      <c r="C19058" t="s">
        <v>67</v>
      </c>
      <c r="D19058" t="str">
        <f>RIGHT(append!D19058, LEN(append!D19058) - FIND("/", append!D19058))</f>
        <v>databases</v>
      </c>
    </row>
    <row r="19059" spans="1:4" x14ac:dyDescent="0.3">
      <c r="A19059">
        <v>64178</v>
      </c>
      <c r="B19059" t="s">
        <v>1373</v>
      </c>
      <c r="C19059" t="s">
        <v>25</v>
      </c>
      <c r="D19059" t="str">
        <f>RIGHT(append!D19059, LEN(append!D19059) - FIND("/", append!D19059))</f>
        <v>frameworks</v>
      </c>
    </row>
    <row r="19060" spans="1:4" x14ac:dyDescent="0.3">
      <c r="A19060">
        <v>64178</v>
      </c>
      <c r="B19060" t="s">
        <v>1373</v>
      </c>
      <c r="C19060" t="s">
        <v>31</v>
      </c>
      <c r="D19060" t="str">
        <f>RIGHT(append!D19060, LEN(append!D19060) - FIND("/", append!D19060))</f>
        <v>frameworks</v>
      </c>
    </row>
    <row r="19061" spans="1:4" x14ac:dyDescent="0.3">
      <c r="A19061">
        <v>64288</v>
      </c>
      <c r="B19061" t="s">
        <v>1374</v>
      </c>
      <c r="C19061" t="s">
        <v>21</v>
      </c>
      <c r="D19061" t="str">
        <f>RIGHT(append!D19061, LEN(append!D19061) - FIND("/", append!D19061))</f>
        <v>languages</v>
      </c>
    </row>
    <row r="19062" spans="1:4" x14ac:dyDescent="0.3">
      <c r="A19062">
        <v>64288</v>
      </c>
      <c r="B19062" t="s">
        <v>1374</v>
      </c>
      <c r="C19062" t="s">
        <v>3</v>
      </c>
      <c r="D19062" t="str">
        <f>RIGHT(append!D19062, LEN(append!D19062) - FIND("/", append!D19062))</f>
        <v>languages</v>
      </c>
    </row>
    <row r="19063" spans="1:4" x14ac:dyDescent="0.3">
      <c r="A19063">
        <v>64288</v>
      </c>
      <c r="B19063" t="s">
        <v>1374</v>
      </c>
      <c r="C19063" t="s">
        <v>64</v>
      </c>
      <c r="D19063" t="str">
        <f>RIGHT(append!D19063, LEN(append!D19063) - FIND("/", append!D19063))</f>
        <v>languages</v>
      </c>
    </row>
    <row r="19064" spans="1:4" x14ac:dyDescent="0.3">
      <c r="A19064">
        <v>64288</v>
      </c>
      <c r="B19064" t="s">
        <v>1374</v>
      </c>
      <c r="C19064" t="s">
        <v>23</v>
      </c>
      <c r="D19064" t="str">
        <f>RIGHT(append!D19064, LEN(append!D19064) - FIND("/", append!D19064))</f>
        <v>languages</v>
      </c>
    </row>
    <row r="19065" spans="1:4" x14ac:dyDescent="0.3">
      <c r="A19065">
        <v>64288</v>
      </c>
      <c r="B19065" t="s">
        <v>1374</v>
      </c>
      <c r="C19065" t="s">
        <v>26</v>
      </c>
      <c r="D19065" t="str">
        <f>RIGHT(append!D19065, LEN(append!D19065) - FIND("/", append!D19065))</f>
        <v>languages</v>
      </c>
    </row>
    <row r="19066" spans="1:4" x14ac:dyDescent="0.3">
      <c r="A19066">
        <v>64288</v>
      </c>
      <c r="B19066" t="s">
        <v>1374</v>
      </c>
      <c r="C19066" t="s">
        <v>35</v>
      </c>
      <c r="D19066" t="str">
        <f>RIGHT(append!D19066, LEN(append!D19066) - FIND("/", append!D19066))</f>
        <v>languages</v>
      </c>
    </row>
    <row r="19067" spans="1:4" x14ac:dyDescent="0.3">
      <c r="A19067">
        <v>64293</v>
      </c>
      <c r="B19067" t="s">
        <v>1375</v>
      </c>
      <c r="C19067" t="s">
        <v>19</v>
      </c>
      <c r="D19067" t="str">
        <f>RIGHT(append!D19067, LEN(append!D19067) - FIND("/", append!D19067))</f>
        <v>languages</v>
      </c>
    </row>
    <row r="19068" spans="1:4" x14ac:dyDescent="0.3">
      <c r="A19068">
        <v>64293</v>
      </c>
      <c r="B19068" t="s">
        <v>1375</v>
      </c>
      <c r="C19068" t="s">
        <v>56</v>
      </c>
      <c r="D19068" t="str">
        <f>RIGHT(append!D19068, LEN(append!D19068) - FIND("/", append!D19068))</f>
        <v>languages</v>
      </c>
    </row>
    <row r="19069" spans="1:4" x14ac:dyDescent="0.3">
      <c r="A19069">
        <v>64293</v>
      </c>
      <c r="B19069" t="s">
        <v>1375</v>
      </c>
      <c r="C19069" t="s">
        <v>21</v>
      </c>
      <c r="D19069" t="str">
        <f>RIGHT(append!D19069, LEN(append!D19069) - FIND("/", append!D19069))</f>
        <v>languages</v>
      </c>
    </row>
    <row r="19070" spans="1:4" x14ac:dyDescent="0.3">
      <c r="A19070">
        <v>64293</v>
      </c>
      <c r="B19070" t="s">
        <v>1375</v>
      </c>
      <c r="C19070" t="s">
        <v>3</v>
      </c>
      <c r="D19070" t="str">
        <f>RIGHT(append!D19070, LEN(append!D19070) - FIND("/", append!D19070))</f>
        <v>languages</v>
      </c>
    </row>
    <row r="19071" spans="1:4" x14ac:dyDescent="0.3">
      <c r="A19071">
        <v>64293</v>
      </c>
      <c r="B19071" t="s">
        <v>1375</v>
      </c>
      <c r="C19071" t="s">
        <v>64</v>
      </c>
      <c r="D19071" t="str">
        <f>RIGHT(append!D19071, LEN(append!D19071) - FIND("/", append!D19071))</f>
        <v>languages</v>
      </c>
    </row>
    <row r="19072" spans="1:4" x14ac:dyDescent="0.3">
      <c r="A19072">
        <v>64293</v>
      </c>
      <c r="B19072" t="s">
        <v>1375</v>
      </c>
      <c r="C19072" t="s">
        <v>9</v>
      </c>
      <c r="D19072" t="str">
        <f>RIGHT(append!D19072, LEN(append!D19072) - FIND("/", append!D19072))</f>
        <v>languages</v>
      </c>
    </row>
    <row r="19073" spans="1:4" x14ac:dyDescent="0.3">
      <c r="A19073">
        <v>64293</v>
      </c>
      <c r="B19073" t="s">
        <v>1375</v>
      </c>
      <c r="C19073" t="s">
        <v>23</v>
      </c>
      <c r="D19073" t="str">
        <f>RIGHT(append!D19073, LEN(append!D19073) - FIND("/", append!D19073))</f>
        <v>languages</v>
      </c>
    </row>
    <row r="19074" spans="1:4" x14ac:dyDescent="0.3">
      <c r="A19074">
        <v>64293</v>
      </c>
      <c r="B19074" t="s">
        <v>1375</v>
      </c>
      <c r="C19074" t="s">
        <v>75</v>
      </c>
      <c r="D19074" t="str">
        <f>RIGHT(append!D19074, LEN(append!D19074) - FIND("/", append!D19074))</f>
        <v>languages</v>
      </c>
    </row>
    <row r="19075" spans="1:4" x14ac:dyDescent="0.3">
      <c r="A19075">
        <v>64293</v>
      </c>
      <c r="B19075" t="s">
        <v>1375</v>
      </c>
      <c r="C19075" t="s">
        <v>26</v>
      </c>
      <c r="D19075" t="str">
        <f>RIGHT(append!D19075, LEN(append!D19075) - FIND("/", append!D19075))</f>
        <v>languages</v>
      </c>
    </row>
    <row r="19076" spans="1:4" x14ac:dyDescent="0.3">
      <c r="A19076">
        <v>64337</v>
      </c>
      <c r="B19076" t="s">
        <v>1376</v>
      </c>
      <c r="C19076" t="s">
        <v>89</v>
      </c>
      <c r="D19076" t="str">
        <f>RIGHT(append!D19076, LEN(append!D19076) - FIND("/", append!D19076))</f>
        <v>databases</v>
      </c>
    </row>
    <row r="19077" spans="1:4" x14ac:dyDescent="0.3">
      <c r="A19077">
        <v>64337</v>
      </c>
      <c r="B19077" t="s">
        <v>1376</v>
      </c>
      <c r="C19077" t="s">
        <v>38</v>
      </c>
      <c r="D19077" t="str">
        <f>RIGHT(append!D19077, LEN(append!D19077) - FIND("/", append!D19077))</f>
        <v>frameworks</v>
      </c>
    </row>
    <row r="19078" spans="1:4" x14ac:dyDescent="0.3">
      <c r="A19078">
        <v>64337</v>
      </c>
      <c r="B19078" t="s">
        <v>1376</v>
      </c>
      <c r="C19078" t="s">
        <v>40</v>
      </c>
      <c r="D19078" t="str">
        <f>RIGHT(append!D19078, LEN(append!D19078) - FIND("/", append!D19078))</f>
        <v>services</v>
      </c>
    </row>
    <row r="19079" spans="1:4" x14ac:dyDescent="0.3">
      <c r="A19079">
        <v>64337</v>
      </c>
      <c r="B19079" t="s">
        <v>1376</v>
      </c>
      <c r="C19079" t="s">
        <v>19</v>
      </c>
      <c r="D19079" t="str">
        <f>RIGHT(append!D19079, LEN(append!D19079) - FIND("/", append!D19079))</f>
        <v>languages</v>
      </c>
    </row>
    <row r="19080" spans="1:4" x14ac:dyDescent="0.3">
      <c r="A19080">
        <v>64337</v>
      </c>
      <c r="B19080" t="s">
        <v>1376</v>
      </c>
      <c r="C19080" t="s">
        <v>56</v>
      </c>
      <c r="D19080" t="str">
        <f>RIGHT(append!D19080, LEN(append!D19080) - FIND("/", append!D19080))</f>
        <v>languages</v>
      </c>
    </row>
    <row r="19081" spans="1:4" x14ac:dyDescent="0.3">
      <c r="A19081">
        <v>64337</v>
      </c>
      <c r="B19081" t="s">
        <v>1376</v>
      </c>
      <c r="C19081" t="s">
        <v>103</v>
      </c>
      <c r="D19081" t="str">
        <f>RIGHT(append!D19081, LEN(append!D19081) - FIND("/", append!D19081))</f>
        <v>databases</v>
      </c>
    </row>
    <row r="19082" spans="1:4" x14ac:dyDescent="0.3">
      <c r="A19082">
        <v>64337</v>
      </c>
      <c r="B19082" t="s">
        <v>1376</v>
      </c>
      <c r="C19082" t="s">
        <v>21</v>
      </c>
      <c r="D19082" t="str">
        <f>RIGHT(append!D19082, LEN(append!D19082) - FIND("/", append!D19082))</f>
        <v>languages</v>
      </c>
    </row>
    <row r="19083" spans="1:4" x14ac:dyDescent="0.3">
      <c r="A19083">
        <v>64337</v>
      </c>
      <c r="B19083" t="s">
        <v>1376</v>
      </c>
      <c r="C19083" t="s">
        <v>3</v>
      </c>
      <c r="D19083" t="str">
        <f>RIGHT(append!D19083, LEN(append!D19083) - FIND("/", append!D19083))</f>
        <v>languages</v>
      </c>
    </row>
    <row r="19084" spans="1:4" x14ac:dyDescent="0.3">
      <c r="A19084">
        <v>64337</v>
      </c>
      <c r="B19084" t="s">
        <v>1376</v>
      </c>
      <c r="C19084" t="s">
        <v>72</v>
      </c>
      <c r="D19084" t="str">
        <f>RIGHT(append!D19084, LEN(append!D19084) - FIND("/", append!D19084))</f>
        <v>frameworks</v>
      </c>
    </row>
    <row r="19085" spans="1:4" x14ac:dyDescent="0.3">
      <c r="A19085">
        <v>64337</v>
      </c>
      <c r="B19085" t="s">
        <v>1376</v>
      </c>
      <c r="C19085" t="s">
        <v>51</v>
      </c>
      <c r="D19085" t="str">
        <f>RIGHT(append!D19085, LEN(append!D19085) - FIND("/", append!D19085))</f>
        <v>databases</v>
      </c>
    </row>
    <row r="19086" spans="1:4" x14ac:dyDescent="0.3">
      <c r="A19086">
        <v>64337</v>
      </c>
      <c r="B19086" t="s">
        <v>1376</v>
      </c>
      <c r="C19086" t="s">
        <v>105</v>
      </c>
      <c r="D19086" t="str">
        <f>RIGHT(append!D19086, LEN(append!D19086) - FIND("/", append!D19086))</f>
        <v>databases</v>
      </c>
    </row>
    <row r="19087" spans="1:4" x14ac:dyDescent="0.3">
      <c r="A19087">
        <v>64337</v>
      </c>
      <c r="B19087" t="s">
        <v>1376</v>
      </c>
      <c r="C19087" t="s">
        <v>57</v>
      </c>
      <c r="D19087" t="str">
        <f>RIGHT(append!D19087, LEN(append!D19087) - FIND("/", append!D19087))</f>
        <v>databases</v>
      </c>
    </row>
    <row r="19088" spans="1:4" x14ac:dyDescent="0.3">
      <c r="A19088">
        <v>64337</v>
      </c>
      <c r="B19088" t="s">
        <v>1376</v>
      </c>
      <c r="C19088" t="s">
        <v>23</v>
      </c>
      <c r="D19088" t="str">
        <f>RIGHT(append!D19088, LEN(append!D19088) - FIND("/", append!D19088))</f>
        <v>languages</v>
      </c>
    </row>
    <row r="19089" spans="1:4" x14ac:dyDescent="0.3">
      <c r="A19089">
        <v>64337</v>
      </c>
      <c r="B19089" t="s">
        <v>1376</v>
      </c>
      <c r="C19089" t="s">
        <v>10</v>
      </c>
      <c r="D19089" t="str">
        <f>RIGHT(append!D19089, LEN(append!D19089) - FIND("/", append!D19089))</f>
        <v>libraries</v>
      </c>
    </row>
    <row r="19090" spans="1:4" x14ac:dyDescent="0.3">
      <c r="A19090">
        <v>64337</v>
      </c>
      <c r="B19090" t="s">
        <v>1376</v>
      </c>
      <c r="C19090" t="s">
        <v>26</v>
      </c>
      <c r="D19090" t="str">
        <f>RIGHT(append!D19090, LEN(append!D19090) - FIND("/", append!D19090))</f>
        <v>languages</v>
      </c>
    </row>
    <row r="19091" spans="1:4" x14ac:dyDescent="0.3">
      <c r="A19091">
        <v>64387</v>
      </c>
      <c r="B19091" t="s">
        <v>1377</v>
      </c>
      <c r="C19091" t="s">
        <v>45</v>
      </c>
      <c r="D19091" t="str">
        <f>RIGHT(append!D19091, LEN(append!D19091) - FIND("/", append!D19091))</f>
        <v>frameworks</v>
      </c>
    </row>
    <row r="19092" spans="1:4" x14ac:dyDescent="0.3">
      <c r="A19092">
        <v>64387</v>
      </c>
      <c r="B19092" t="s">
        <v>1377</v>
      </c>
      <c r="C19092" t="s">
        <v>3</v>
      </c>
      <c r="D19092" t="str">
        <f>RIGHT(append!D19092, LEN(append!D19092) - FIND("/", append!D19092))</f>
        <v>languages</v>
      </c>
    </row>
    <row r="19093" spans="1:4" x14ac:dyDescent="0.3">
      <c r="A19093">
        <v>64387</v>
      </c>
      <c r="B19093" t="s">
        <v>1377</v>
      </c>
      <c r="C19093" t="s">
        <v>14</v>
      </c>
      <c r="D19093" t="str">
        <f>RIGHT(append!D19093, LEN(append!D19093) - FIND("/", append!D19093))</f>
        <v>frameworks</v>
      </c>
    </row>
    <row r="19094" spans="1:4" x14ac:dyDescent="0.3">
      <c r="A19094">
        <v>64387</v>
      </c>
      <c r="B19094" t="s">
        <v>1377</v>
      </c>
      <c r="C19094" t="s">
        <v>58</v>
      </c>
      <c r="D19094" t="str">
        <f>RIGHT(append!D19094, LEN(append!D19094) - FIND("/", append!D19094))</f>
        <v>databases</v>
      </c>
    </row>
    <row r="19095" spans="1:4" x14ac:dyDescent="0.3">
      <c r="A19095">
        <v>64387</v>
      </c>
      <c r="B19095" t="s">
        <v>1377</v>
      </c>
      <c r="C19095" t="s">
        <v>23</v>
      </c>
      <c r="D19095" t="str">
        <f>RIGHT(append!D19095, LEN(append!D19095) - FIND("/", append!D19095))</f>
        <v>languages</v>
      </c>
    </row>
    <row r="19096" spans="1:4" x14ac:dyDescent="0.3">
      <c r="A19096">
        <v>64387</v>
      </c>
      <c r="B19096" t="s">
        <v>1377</v>
      </c>
      <c r="C19096" t="s">
        <v>24</v>
      </c>
      <c r="D19096" t="str">
        <f>RIGHT(append!D19096, LEN(append!D19096) - FIND("/", append!D19096))</f>
        <v>languages</v>
      </c>
    </row>
    <row r="19097" spans="1:4" x14ac:dyDescent="0.3">
      <c r="A19097">
        <v>64387</v>
      </c>
      <c r="B19097" t="s">
        <v>1377</v>
      </c>
      <c r="C19097" t="s">
        <v>10</v>
      </c>
      <c r="D19097" t="str">
        <f>RIGHT(append!D19097, LEN(append!D19097) - FIND("/", append!D19097))</f>
        <v>libraries</v>
      </c>
    </row>
    <row r="19098" spans="1:4" x14ac:dyDescent="0.3">
      <c r="A19098">
        <v>64387</v>
      </c>
      <c r="B19098" t="s">
        <v>1377</v>
      </c>
      <c r="C19098" t="s">
        <v>30</v>
      </c>
      <c r="D19098" t="str">
        <f>RIGHT(append!D19098, LEN(append!D19098) - FIND("/", append!D19098))</f>
        <v>databases</v>
      </c>
    </row>
    <row r="19099" spans="1:4" x14ac:dyDescent="0.3">
      <c r="A19099">
        <v>64387</v>
      </c>
      <c r="B19099" t="s">
        <v>1377</v>
      </c>
      <c r="C19099" t="s">
        <v>15</v>
      </c>
      <c r="D19099" t="str">
        <f>RIGHT(append!D19099, LEN(append!D19099) - FIND("/", append!D19099))</f>
        <v>libraries</v>
      </c>
    </row>
    <row r="19100" spans="1:4" x14ac:dyDescent="0.3">
      <c r="A19100">
        <v>64387</v>
      </c>
      <c r="B19100" t="s">
        <v>1377</v>
      </c>
      <c r="C19100" t="s">
        <v>26</v>
      </c>
      <c r="D19100" t="str">
        <f>RIGHT(append!D19100, LEN(append!D19100) - FIND("/", append!D19100))</f>
        <v>languages</v>
      </c>
    </row>
    <row r="19101" spans="1:4" x14ac:dyDescent="0.3">
      <c r="A19101">
        <v>64387</v>
      </c>
      <c r="B19101" t="s">
        <v>1377</v>
      </c>
      <c r="C19101" t="s">
        <v>36</v>
      </c>
      <c r="D19101" t="str">
        <f>RIGHT(append!D19101, LEN(append!D19101) - FIND("/", append!D19101))</f>
        <v>frameworks</v>
      </c>
    </row>
    <row r="19102" spans="1:4" x14ac:dyDescent="0.3">
      <c r="A19102">
        <v>64421</v>
      </c>
      <c r="B19102" t="s">
        <v>1378</v>
      </c>
      <c r="C19102" t="s">
        <v>3</v>
      </c>
      <c r="D19102" t="str">
        <f>RIGHT(append!D19102, LEN(append!D19102) - FIND("/", append!D19102))</f>
        <v>languages</v>
      </c>
    </row>
    <row r="19103" spans="1:4" x14ac:dyDescent="0.3">
      <c r="A19103">
        <v>64421</v>
      </c>
      <c r="B19103" t="s">
        <v>1378</v>
      </c>
      <c r="C19103" t="s">
        <v>7</v>
      </c>
      <c r="D19103" t="str">
        <f>RIGHT(append!D19103, LEN(append!D19103) - FIND("/", append!D19103))</f>
        <v>databases</v>
      </c>
    </row>
    <row r="19104" spans="1:4" x14ac:dyDescent="0.3">
      <c r="A19104">
        <v>64421</v>
      </c>
      <c r="B19104" t="s">
        <v>1378</v>
      </c>
      <c r="C19104" t="s">
        <v>14</v>
      </c>
      <c r="D19104" t="str">
        <f>RIGHT(append!D19104, LEN(append!D19104) - FIND("/", append!D19104))</f>
        <v>frameworks</v>
      </c>
    </row>
    <row r="19105" spans="1:4" x14ac:dyDescent="0.3">
      <c r="A19105">
        <v>64421</v>
      </c>
      <c r="B19105" t="s">
        <v>1378</v>
      </c>
      <c r="C19105" t="s">
        <v>58</v>
      </c>
      <c r="D19105" t="str">
        <f>RIGHT(append!D19105, LEN(append!D19105) - FIND("/", append!D19105))</f>
        <v>databases</v>
      </c>
    </row>
    <row r="19106" spans="1:4" x14ac:dyDescent="0.3">
      <c r="A19106">
        <v>64421</v>
      </c>
      <c r="B19106" t="s">
        <v>1378</v>
      </c>
      <c r="C19106" t="s">
        <v>10</v>
      </c>
      <c r="D19106" t="str">
        <f>RIGHT(append!D19106, LEN(append!D19106) - FIND("/", append!D19106))</f>
        <v>libraries</v>
      </c>
    </row>
    <row r="19107" spans="1:4" x14ac:dyDescent="0.3">
      <c r="A19107">
        <v>64421</v>
      </c>
      <c r="B19107" t="s">
        <v>1378</v>
      </c>
      <c r="C19107" t="s">
        <v>15</v>
      </c>
      <c r="D19107" t="str">
        <f>RIGHT(append!D19107, LEN(append!D19107) - FIND("/", append!D19107))</f>
        <v>libraries</v>
      </c>
    </row>
    <row r="19108" spans="1:4" x14ac:dyDescent="0.3">
      <c r="A19108">
        <v>64459</v>
      </c>
      <c r="B19108" t="s">
        <v>1379</v>
      </c>
      <c r="C19108" t="s">
        <v>38</v>
      </c>
      <c r="D19108" t="str">
        <f>RIGHT(append!D19108, LEN(append!D19108) - FIND("/", append!D19108))</f>
        <v>frameworks</v>
      </c>
    </row>
    <row r="19109" spans="1:4" x14ac:dyDescent="0.3">
      <c r="A19109">
        <v>64459</v>
      </c>
      <c r="B19109" t="s">
        <v>1379</v>
      </c>
      <c r="C19109" t="s">
        <v>39</v>
      </c>
      <c r="D19109" t="str">
        <f>RIGHT(append!D19109, LEN(append!D19109) - FIND("/", append!D19109))</f>
        <v>frameworks</v>
      </c>
    </row>
    <row r="19110" spans="1:4" x14ac:dyDescent="0.3">
      <c r="A19110">
        <v>64459</v>
      </c>
      <c r="B19110" t="s">
        <v>1379</v>
      </c>
      <c r="C19110" t="s">
        <v>18</v>
      </c>
      <c r="D19110" t="str">
        <f>RIGHT(append!D19110, LEN(append!D19110) - FIND("/", append!D19110))</f>
        <v>frameworks</v>
      </c>
    </row>
    <row r="19111" spans="1:4" x14ac:dyDescent="0.3">
      <c r="A19111">
        <v>64459</v>
      </c>
      <c r="B19111" t="s">
        <v>1379</v>
      </c>
      <c r="C19111" t="s">
        <v>19</v>
      </c>
      <c r="D19111" t="str">
        <f>RIGHT(append!D19111, LEN(append!D19111) - FIND("/", append!D19111))</f>
        <v>languages</v>
      </c>
    </row>
    <row r="19112" spans="1:4" x14ac:dyDescent="0.3">
      <c r="A19112">
        <v>64459</v>
      </c>
      <c r="B19112" t="s">
        <v>1379</v>
      </c>
      <c r="C19112" t="s">
        <v>70</v>
      </c>
      <c r="D19112" t="str">
        <f>RIGHT(append!D19112, LEN(append!D19112) - FIND("/", append!D19112))</f>
        <v>languages</v>
      </c>
    </row>
    <row r="19113" spans="1:4" x14ac:dyDescent="0.3">
      <c r="A19113">
        <v>64459</v>
      </c>
      <c r="B19113" t="s">
        <v>1379</v>
      </c>
      <c r="C19113" t="s">
        <v>43</v>
      </c>
      <c r="D19113" t="str">
        <f>RIGHT(append!D19113, LEN(append!D19113) - FIND("/", append!D19113))</f>
        <v>frameworks</v>
      </c>
    </row>
    <row r="19114" spans="1:4" x14ac:dyDescent="0.3">
      <c r="A19114">
        <v>64459</v>
      </c>
      <c r="B19114" t="s">
        <v>1379</v>
      </c>
      <c r="C19114" t="s">
        <v>44</v>
      </c>
      <c r="D19114" t="str">
        <f>RIGHT(append!D19114, LEN(append!D19114) - FIND("/", append!D19114))</f>
        <v>languages</v>
      </c>
    </row>
    <row r="19115" spans="1:4" x14ac:dyDescent="0.3">
      <c r="A19115">
        <v>64459</v>
      </c>
      <c r="B19115" t="s">
        <v>1379</v>
      </c>
      <c r="C19115" t="s">
        <v>103</v>
      </c>
      <c r="D19115" t="str">
        <f>RIGHT(append!D19115, LEN(append!D19115) - FIND("/", append!D19115))</f>
        <v>databases</v>
      </c>
    </row>
    <row r="19116" spans="1:4" x14ac:dyDescent="0.3">
      <c r="A19116">
        <v>64459</v>
      </c>
      <c r="B19116" t="s">
        <v>1379</v>
      </c>
      <c r="C19116" t="s">
        <v>71</v>
      </c>
      <c r="D19116" t="str">
        <f>RIGHT(append!D19116, LEN(append!D19116) - FIND("/", append!D19116))</f>
        <v>databases</v>
      </c>
    </row>
    <row r="19117" spans="1:4" x14ac:dyDescent="0.3">
      <c r="A19117">
        <v>64459</v>
      </c>
      <c r="B19117" t="s">
        <v>1379</v>
      </c>
      <c r="C19117" t="s">
        <v>34</v>
      </c>
      <c r="D19117" t="str">
        <f>RIGHT(append!D19117, LEN(append!D19117) - FIND("/", append!D19117))</f>
        <v>languages</v>
      </c>
    </row>
    <row r="19118" spans="1:4" x14ac:dyDescent="0.3">
      <c r="A19118">
        <v>64459</v>
      </c>
      <c r="B19118" t="s">
        <v>1379</v>
      </c>
      <c r="C19118" t="s">
        <v>1</v>
      </c>
      <c r="D19118" t="str">
        <f>RIGHT(append!D19118, LEN(append!D19118) - FIND("/", append!D19118))</f>
        <v>frameworks</v>
      </c>
    </row>
    <row r="19119" spans="1:4" x14ac:dyDescent="0.3">
      <c r="A19119">
        <v>64459</v>
      </c>
      <c r="B19119" t="s">
        <v>1379</v>
      </c>
      <c r="C19119" t="s">
        <v>20</v>
      </c>
      <c r="D19119" t="str">
        <f>RIGHT(append!D19119, LEN(append!D19119) - FIND("/", append!D19119))</f>
        <v>databases</v>
      </c>
    </row>
    <row r="19120" spans="1:4" x14ac:dyDescent="0.3">
      <c r="A19120">
        <v>64459</v>
      </c>
      <c r="B19120" t="s">
        <v>1379</v>
      </c>
      <c r="C19120" t="s">
        <v>21</v>
      </c>
      <c r="D19120" t="str">
        <f>RIGHT(append!D19120, LEN(append!D19120) - FIND("/", append!D19120))</f>
        <v>languages</v>
      </c>
    </row>
    <row r="19121" spans="1:4" x14ac:dyDescent="0.3">
      <c r="A19121">
        <v>64459</v>
      </c>
      <c r="B19121" t="s">
        <v>1379</v>
      </c>
      <c r="C19121" t="s">
        <v>3</v>
      </c>
      <c r="D19121" t="str">
        <f>RIGHT(append!D19121, LEN(append!D19121) - FIND("/", append!D19121))</f>
        <v>languages</v>
      </c>
    </row>
    <row r="19122" spans="1:4" x14ac:dyDescent="0.3">
      <c r="A19122">
        <v>64459</v>
      </c>
      <c r="B19122" t="s">
        <v>1379</v>
      </c>
      <c r="C19122" t="s">
        <v>73</v>
      </c>
      <c r="D19122" t="str">
        <f>RIGHT(append!D19122, LEN(append!D19122) - FIND("/", append!D19122))</f>
        <v>frameworks</v>
      </c>
    </row>
    <row r="19123" spans="1:4" x14ac:dyDescent="0.3">
      <c r="A19123">
        <v>64459</v>
      </c>
      <c r="B19123" t="s">
        <v>1379</v>
      </c>
      <c r="C19123" t="s">
        <v>50</v>
      </c>
      <c r="D19123" t="str">
        <f>RIGHT(append!D19123, LEN(append!D19123) - FIND("/", append!D19123))</f>
        <v>services</v>
      </c>
    </row>
    <row r="19124" spans="1:4" x14ac:dyDescent="0.3">
      <c r="A19124">
        <v>64459</v>
      </c>
      <c r="B19124" t="s">
        <v>1379</v>
      </c>
      <c r="C19124" t="s">
        <v>13</v>
      </c>
      <c r="D19124" t="str">
        <f>RIGHT(append!D19124, LEN(append!D19124) - FIND("/", append!D19124))</f>
        <v>databases</v>
      </c>
    </row>
    <row r="19125" spans="1:4" x14ac:dyDescent="0.3">
      <c r="A19125">
        <v>64459</v>
      </c>
      <c r="B19125" t="s">
        <v>1379</v>
      </c>
      <c r="C19125" t="s">
        <v>7</v>
      </c>
      <c r="D19125" t="str">
        <f>RIGHT(append!D19125, LEN(append!D19125) - FIND("/", append!D19125))</f>
        <v>databases</v>
      </c>
    </row>
    <row r="19126" spans="1:4" x14ac:dyDescent="0.3">
      <c r="A19126">
        <v>64459</v>
      </c>
      <c r="B19126" t="s">
        <v>1379</v>
      </c>
      <c r="C19126" t="s">
        <v>14</v>
      </c>
      <c r="D19126" t="str">
        <f>RIGHT(append!D19126, LEN(append!D19126) - FIND("/", append!D19126))</f>
        <v>frameworks</v>
      </c>
    </row>
    <row r="19127" spans="1:4" x14ac:dyDescent="0.3">
      <c r="A19127">
        <v>64459</v>
      </c>
      <c r="B19127" t="s">
        <v>1379</v>
      </c>
      <c r="C19127" t="s">
        <v>105</v>
      </c>
      <c r="D19127" t="str">
        <f>RIGHT(append!D19127, LEN(append!D19127) - FIND("/", append!D19127))</f>
        <v>databases</v>
      </c>
    </row>
    <row r="19128" spans="1:4" x14ac:dyDescent="0.3">
      <c r="A19128">
        <v>64459</v>
      </c>
      <c r="B19128" t="s">
        <v>1379</v>
      </c>
      <c r="C19128" t="s">
        <v>53</v>
      </c>
      <c r="D19128" t="str">
        <f>RIGHT(append!D19128, LEN(append!D19128) - FIND("/", append!D19128))</f>
        <v>libraries</v>
      </c>
    </row>
    <row r="19129" spans="1:4" x14ac:dyDescent="0.3">
      <c r="A19129">
        <v>64459</v>
      </c>
      <c r="B19129" t="s">
        <v>1379</v>
      </c>
      <c r="C19129" t="s">
        <v>23</v>
      </c>
      <c r="D19129" t="str">
        <f>RIGHT(append!D19129, LEN(append!D19129) - FIND("/", append!D19129))</f>
        <v>languages</v>
      </c>
    </row>
    <row r="19130" spans="1:4" x14ac:dyDescent="0.3">
      <c r="A19130">
        <v>64459</v>
      </c>
      <c r="B19130" t="s">
        <v>1379</v>
      </c>
      <c r="C19130" t="s">
        <v>10</v>
      </c>
      <c r="D19130" t="str">
        <f>RIGHT(append!D19130, LEN(append!D19130) - FIND("/", append!D19130))</f>
        <v>libraries</v>
      </c>
    </row>
    <row r="19131" spans="1:4" x14ac:dyDescent="0.3">
      <c r="A19131">
        <v>64459</v>
      </c>
      <c r="B19131" t="s">
        <v>1379</v>
      </c>
      <c r="C19131" t="s">
        <v>30</v>
      </c>
      <c r="D19131" t="str">
        <f>RIGHT(append!D19131, LEN(append!D19131) - FIND("/", append!D19131))</f>
        <v>databases</v>
      </c>
    </row>
    <row r="19132" spans="1:4" x14ac:dyDescent="0.3">
      <c r="A19132">
        <v>64459</v>
      </c>
      <c r="B19132" t="s">
        <v>1379</v>
      </c>
      <c r="C19132" t="s">
        <v>15</v>
      </c>
      <c r="D19132" t="str">
        <f>RIGHT(append!D19132, LEN(append!D19132) - FIND("/", append!D19132))</f>
        <v>libraries</v>
      </c>
    </row>
    <row r="19133" spans="1:4" x14ac:dyDescent="0.3">
      <c r="A19133">
        <v>64459</v>
      </c>
      <c r="B19133" t="s">
        <v>1379</v>
      </c>
      <c r="C19133" t="s">
        <v>59</v>
      </c>
      <c r="D19133" t="str">
        <f>RIGHT(append!D19133, LEN(append!D19133) - FIND("/", append!D19133))</f>
        <v>languages</v>
      </c>
    </row>
    <row r="19134" spans="1:4" x14ac:dyDescent="0.3">
      <c r="A19134">
        <v>64459</v>
      </c>
      <c r="B19134" t="s">
        <v>1379</v>
      </c>
      <c r="C19134" t="s">
        <v>108</v>
      </c>
      <c r="D19134" t="str">
        <f>RIGHT(append!D19134, LEN(append!D19134) - FIND("/", append!D19134))</f>
        <v>frameworks</v>
      </c>
    </row>
    <row r="19135" spans="1:4" x14ac:dyDescent="0.3">
      <c r="A19135">
        <v>64459</v>
      </c>
      <c r="B19135" t="s">
        <v>1379</v>
      </c>
      <c r="C19135" t="s">
        <v>67</v>
      </c>
      <c r="D19135" t="str">
        <f>RIGHT(append!D19135, LEN(append!D19135) - FIND("/", append!D19135))</f>
        <v>databases</v>
      </c>
    </row>
    <row r="19136" spans="1:4" x14ac:dyDescent="0.3">
      <c r="A19136">
        <v>64459</v>
      </c>
      <c r="B19136" t="s">
        <v>1379</v>
      </c>
      <c r="C19136" t="s">
        <v>25</v>
      </c>
      <c r="D19136" t="str">
        <f>RIGHT(append!D19136, LEN(append!D19136) - FIND("/", append!D19136))</f>
        <v>frameworks</v>
      </c>
    </row>
    <row r="19137" spans="1:4" x14ac:dyDescent="0.3">
      <c r="A19137">
        <v>64459</v>
      </c>
      <c r="B19137" t="s">
        <v>1379</v>
      </c>
      <c r="C19137" t="s">
        <v>26</v>
      </c>
      <c r="D19137" t="str">
        <f>RIGHT(append!D19137, LEN(append!D19137) - FIND("/", append!D19137))</f>
        <v>languages</v>
      </c>
    </row>
    <row r="19138" spans="1:4" x14ac:dyDescent="0.3">
      <c r="A19138">
        <v>64459</v>
      </c>
      <c r="B19138" t="s">
        <v>1379</v>
      </c>
      <c r="C19138" t="s">
        <v>36</v>
      </c>
      <c r="D19138" t="str">
        <f>RIGHT(append!D19138, LEN(append!D19138) - FIND("/", append!D19138))</f>
        <v>frameworks</v>
      </c>
    </row>
    <row r="19139" spans="1:4" x14ac:dyDescent="0.3">
      <c r="A19139">
        <v>64459</v>
      </c>
      <c r="B19139" t="s">
        <v>1379</v>
      </c>
      <c r="C19139" t="s">
        <v>87</v>
      </c>
      <c r="D19139" t="str">
        <f>RIGHT(append!D19139, LEN(append!D19139) - FIND("/", append!D19139))</f>
        <v>frameworks</v>
      </c>
    </row>
    <row r="19140" spans="1:4" x14ac:dyDescent="0.3">
      <c r="A19140">
        <v>64581</v>
      </c>
      <c r="B19140" t="s">
        <v>1380</v>
      </c>
      <c r="C19140" t="s">
        <v>69</v>
      </c>
      <c r="D19140" t="str">
        <f>RIGHT(append!D19140, LEN(append!D19140) - FIND("/", append!D19140))</f>
        <v>frameworks</v>
      </c>
    </row>
    <row r="19141" spans="1:4" x14ac:dyDescent="0.3">
      <c r="A19141">
        <v>64581</v>
      </c>
      <c r="B19141" t="s">
        <v>1380</v>
      </c>
      <c r="C19141" t="s">
        <v>3</v>
      </c>
      <c r="D19141" t="str">
        <f>RIGHT(append!D19141, LEN(append!D19141) - FIND("/", append!D19141))</f>
        <v>languages</v>
      </c>
    </row>
    <row r="19142" spans="1:4" x14ac:dyDescent="0.3">
      <c r="A19142">
        <v>64581</v>
      </c>
      <c r="B19142" t="s">
        <v>1380</v>
      </c>
      <c r="C19142" t="s">
        <v>5</v>
      </c>
      <c r="D19142" t="str">
        <f>RIGHT(append!D19142, LEN(append!D19142) - FIND("/", append!D19142))</f>
        <v>libraries</v>
      </c>
    </row>
    <row r="19143" spans="1:4" x14ac:dyDescent="0.3">
      <c r="A19143">
        <v>64581</v>
      </c>
      <c r="B19143" t="s">
        <v>1380</v>
      </c>
      <c r="C19143" t="s">
        <v>7</v>
      </c>
      <c r="D19143" t="str">
        <f>RIGHT(append!D19143, LEN(append!D19143) - FIND("/", append!D19143))</f>
        <v>databases</v>
      </c>
    </row>
    <row r="19144" spans="1:4" x14ac:dyDescent="0.3">
      <c r="A19144">
        <v>64581</v>
      </c>
      <c r="B19144" t="s">
        <v>1380</v>
      </c>
      <c r="C19144" t="s">
        <v>14</v>
      </c>
      <c r="D19144" t="str">
        <f>RIGHT(append!D19144, LEN(append!D19144) - FIND("/", append!D19144))</f>
        <v>frameworks</v>
      </c>
    </row>
    <row r="19145" spans="1:4" x14ac:dyDescent="0.3">
      <c r="A19145">
        <v>64581</v>
      </c>
      <c r="B19145" t="s">
        <v>1380</v>
      </c>
      <c r="C19145" t="s">
        <v>9</v>
      </c>
      <c r="D19145" t="str">
        <f>RIGHT(append!D19145, LEN(append!D19145) - FIND("/", append!D19145))</f>
        <v>languages</v>
      </c>
    </row>
    <row r="19146" spans="1:4" x14ac:dyDescent="0.3">
      <c r="A19146">
        <v>64581</v>
      </c>
      <c r="B19146" t="s">
        <v>1380</v>
      </c>
      <c r="C19146" t="s">
        <v>23</v>
      </c>
      <c r="D19146" t="str">
        <f>RIGHT(append!D19146, LEN(append!D19146) - FIND("/", append!D19146))</f>
        <v>languages</v>
      </c>
    </row>
    <row r="19147" spans="1:4" x14ac:dyDescent="0.3">
      <c r="A19147">
        <v>64581</v>
      </c>
      <c r="B19147" t="s">
        <v>1380</v>
      </c>
      <c r="C19147" t="s">
        <v>10</v>
      </c>
      <c r="D19147" t="str">
        <f>RIGHT(append!D19147, LEN(append!D19147) - FIND("/", append!D19147))</f>
        <v>libraries</v>
      </c>
    </row>
    <row r="19148" spans="1:4" x14ac:dyDescent="0.3">
      <c r="A19148">
        <v>64581</v>
      </c>
      <c r="B19148" t="s">
        <v>1380</v>
      </c>
      <c r="C19148" t="s">
        <v>26</v>
      </c>
      <c r="D19148" t="str">
        <f>RIGHT(append!D19148, LEN(append!D19148) - FIND("/", append!D19148))</f>
        <v>languages</v>
      </c>
    </row>
    <row r="19149" spans="1:4" x14ac:dyDescent="0.3">
      <c r="A19149">
        <v>64581</v>
      </c>
      <c r="B19149" t="s">
        <v>1380</v>
      </c>
      <c r="C19149" t="s">
        <v>36</v>
      </c>
      <c r="D19149" t="str">
        <f>RIGHT(append!D19149, LEN(append!D19149) - FIND("/", append!D19149))</f>
        <v>frameworks</v>
      </c>
    </row>
    <row r="19150" spans="1:4" x14ac:dyDescent="0.3">
      <c r="A19150">
        <v>64680</v>
      </c>
      <c r="B19150" t="s">
        <v>1381</v>
      </c>
      <c r="C19150" t="s">
        <v>34</v>
      </c>
      <c r="D19150" t="str">
        <f>RIGHT(append!D19150, LEN(append!D19150) - FIND("/", append!D19150))</f>
        <v>languages</v>
      </c>
    </row>
    <row r="19151" spans="1:4" x14ac:dyDescent="0.3">
      <c r="A19151">
        <v>64680</v>
      </c>
      <c r="B19151" t="s">
        <v>1381</v>
      </c>
      <c r="C19151" t="s">
        <v>3</v>
      </c>
      <c r="D19151" t="str">
        <f>RIGHT(append!D19151, LEN(append!D19151) - FIND("/", append!D19151))</f>
        <v>languages</v>
      </c>
    </row>
    <row r="19152" spans="1:4" x14ac:dyDescent="0.3">
      <c r="A19152">
        <v>64680</v>
      </c>
      <c r="B19152" t="s">
        <v>1381</v>
      </c>
      <c r="C19152" t="s">
        <v>64</v>
      </c>
      <c r="D19152" t="str">
        <f>RIGHT(append!D19152, LEN(append!D19152) - FIND("/", append!D19152))</f>
        <v>languages</v>
      </c>
    </row>
    <row r="19153" spans="1:4" x14ac:dyDescent="0.3">
      <c r="A19153">
        <v>64680</v>
      </c>
      <c r="B19153" t="s">
        <v>1381</v>
      </c>
      <c r="C19153" t="s">
        <v>49</v>
      </c>
      <c r="D19153" t="str">
        <f>RIGHT(append!D19153, LEN(append!D19153) - FIND("/", append!D19153))</f>
        <v>databases</v>
      </c>
    </row>
    <row r="19154" spans="1:4" x14ac:dyDescent="0.3">
      <c r="A19154">
        <v>64680</v>
      </c>
      <c r="B19154" t="s">
        <v>1381</v>
      </c>
      <c r="C19154" t="s">
        <v>7</v>
      </c>
      <c r="D19154" t="str">
        <f>RIGHT(append!D19154, LEN(append!D19154) - FIND("/", append!D19154))</f>
        <v>databases</v>
      </c>
    </row>
    <row r="19155" spans="1:4" x14ac:dyDescent="0.3">
      <c r="A19155">
        <v>64680</v>
      </c>
      <c r="B19155" t="s">
        <v>1381</v>
      </c>
      <c r="C19155" t="s">
        <v>10</v>
      </c>
      <c r="D19155" t="str">
        <f>RIGHT(append!D19155, LEN(append!D19155) - FIND("/", append!D19155))</f>
        <v>libraries</v>
      </c>
    </row>
    <row r="19156" spans="1:4" x14ac:dyDescent="0.3">
      <c r="A19156">
        <v>64680</v>
      </c>
      <c r="B19156" t="s">
        <v>1381</v>
      </c>
      <c r="C19156" t="s">
        <v>30</v>
      </c>
      <c r="D19156" t="str">
        <f>RIGHT(append!D19156, LEN(append!D19156) - FIND("/", append!D19156))</f>
        <v>databases</v>
      </c>
    </row>
    <row r="19157" spans="1:4" x14ac:dyDescent="0.3">
      <c r="A19157">
        <v>64680</v>
      </c>
      <c r="B19157" t="s">
        <v>1381</v>
      </c>
      <c r="C19157" t="s">
        <v>15</v>
      </c>
      <c r="D19157" t="str">
        <f>RIGHT(append!D19157, LEN(append!D19157) - FIND("/", append!D19157))</f>
        <v>libraries</v>
      </c>
    </row>
    <row r="19158" spans="1:4" x14ac:dyDescent="0.3">
      <c r="A19158">
        <v>64680</v>
      </c>
      <c r="B19158" t="s">
        <v>1381</v>
      </c>
      <c r="C19158" t="s">
        <v>75</v>
      </c>
      <c r="D19158" t="str">
        <f>RIGHT(append!D19158, LEN(append!D19158) - FIND("/", append!D19158))</f>
        <v>languages</v>
      </c>
    </row>
    <row r="19159" spans="1:4" x14ac:dyDescent="0.3">
      <c r="A19159">
        <v>64680</v>
      </c>
      <c r="B19159" t="s">
        <v>1381</v>
      </c>
      <c r="C19159" t="s">
        <v>76</v>
      </c>
      <c r="D19159" t="str">
        <f>RIGHT(append!D19159, LEN(append!D19159) - FIND("/", append!D19159))</f>
        <v>frameworks</v>
      </c>
    </row>
    <row r="19160" spans="1:4" x14ac:dyDescent="0.3">
      <c r="A19160">
        <v>64680</v>
      </c>
      <c r="B19160" t="s">
        <v>1381</v>
      </c>
      <c r="C19160" t="s">
        <v>26</v>
      </c>
      <c r="D19160" t="str">
        <f>RIGHT(append!D19160, LEN(append!D19160) - FIND("/", append!D19160))</f>
        <v>languages</v>
      </c>
    </row>
    <row r="19161" spans="1:4" x14ac:dyDescent="0.3">
      <c r="A19161">
        <v>64680</v>
      </c>
      <c r="B19161" t="s">
        <v>1381</v>
      </c>
      <c r="C19161" t="s">
        <v>35</v>
      </c>
      <c r="D19161" t="str">
        <f>RIGHT(append!D19161, LEN(append!D19161) - FIND("/", append!D19161))</f>
        <v>languages</v>
      </c>
    </row>
    <row r="19162" spans="1:4" x14ac:dyDescent="0.3">
      <c r="A19162">
        <v>64896</v>
      </c>
      <c r="B19162" t="s">
        <v>63</v>
      </c>
      <c r="C19162" t="s">
        <v>34</v>
      </c>
      <c r="D19162" t="str">
        <f>RIGHT(append!D19162, LEN(append!D19162) - FIND("/", append!D19162))</f>
        <v>languages</v>
      </c>
    </row>
    <row r="19163" spans="1:4" x14ac:dyDescent="0.3">
      <c r="A19163">
        <v>64896</v>
      </c>
      <c r="B19163" t="s">
        <v>63</v>
      </c>
      <c r="C19163" t="s">
        <v>10</v>
      </c>
      <c r="D19163" t="str">
        <f>RIGHT(append!D19163, LEN(append!D19163) - FIND("/", append!D19163))</f>
        <v>libraries</v>
      </c>
    </row>
    <row r="19164" spans="1:4" x14ac:dyDescent="0.3">
      <c r="A19164">
        <v>64995</v>
      </c>
      <c r="B19164" t="s">
        <v>1382</v>
      </c>
      <c r="C19164" t="s">
        <v>34</v>
      </c>
      <c r="D19164" t="str">
        <f>RIGHT(append!D19164, LEN(append!D19164) - FIND("/", append!D19164))</f>
        <v>languages</v>
      </c>
    </row>
    <row r="19165" spans="1:4" x14ac:dyDescent="0.3">
      <c r="A19165">
        <v>64995</v>
      </c>
      <c r="B19165" t="s">
        <v>1382</v>
      </c>
      <c r="C19165" t="s">
        <v>1</v>
      </c>
      <c r="D19165" t="str">
        <f>RIGHT(append!D19165, LEN(append!D19165) - FIND("/", append!D19165))</f>
        <v>frameworks</v>
      </c>
    </row>
    <row r="19166" spans="1:4" x14ac:dyDescent="0.3">
      <c r="A19166">
        <v>64995</v>
      </c>
      <c r="B19166" t="s">
        <v>1382</v>
      </c>
      <c r="C19166" t="s">
        <v>20</v>
      </c>
      <c r="D19166" t="str">
        <f>RIGHT(append!D19166, LEN(append!D19166) - FIND("/", append!D19166))</f>
        <v>databases</v>
      </c>
    </row>
    <row r="19167" spans="1:4" x14ac:dyDescent="0.3">
      <c r="A19167">
        <v>64995</v>
      </c>
      <c r="B19167" t="s">
        <v>1382</v>
      </c>
      <c r="C19167" t="s">
        <v>3</v>
      </c>
      <c r="D19167" t="str">
        <f>RIGHT(append!D19167, LEN(append!D19167) - FIND("/", append!D19167))</f>
        <v>languages</v>
      </c>
    </row>
    <row r="19168" spans="1:4" x14ac:dyDescent="0.3">
      <c r="A19168">
        <v>64995</v>
      </c>
      <c r="B19168" t="s">
        <v>1382</v>
      </c>
      <c r="C19168" t="s">
        <v>64</v>
      </c>
      <c r="D19168" t="str">
        <f>RIGHT(append!D19168, LEN(append!D19168) - FIND("/", append!D19168))</f>
        <v>languages</v>
      </c>
    </row>
    <row r="19169" spans="1:4" x14ac:dyDescent="0.3">
      <c r="A19169">
        <v>64995</v>
      </c>
      <c r="B19169" t="s">
        <v>1382</v>
      </c>
      <c r="C19169" t="s">
        <v>13</v>
      </c>
      <c r="D19169" t="str">
        <f>RIGHT(append!D19169, LEN(append!D19169) - FIND("/", append!D19169))</f>
        <v>databases</v>
      </c>
    </row>
    <row r="19170" spans="1:4" x14ac:dyDescent="0.3">
      <c r="A19170">
        <v>64995</v>
      </c>
      <c r="B19170" t="s">
        <v>1382</v>
      </c>
      <c r="C19170" t="s">
        <v>23</v>
      </c>
      <c r="D19170" t="str">
        <f>RIGHT(append!D19170, LEN(append!D19170) - FIND("/", append!D19170))</f>
        <v>languages</v>
      </c>
    </row>
    <row r="19171" spans="1:4" x14ac:dyDescent="0.3">
      <c r="A19171">
        <v>64995</v>
      </c>
      <c r="B19171" t="s">
        <v>1382</v>
      </c>
      <c r="C19171" t="s">
        <v>10</v>
      </c>
      <c r="D19171" t="str">
        <f>RIGHT(append!D19171, LEN(append!D19171) - FIND("/", append!D19171))</f>
        <v>libraries</v>
      </c>
    </row>
    <row r="19172" spans="1:4" x14ac:dyDescent="0.3">
      <c r="A19172">
        <v>64995</v>
      </c>
      <c r="B19172" t="s">
        <v>1382</v>
      </c>
      <c r="C19172" t="s">
        <v>30</v>
      </c>
      <c r="D19172" t="str">
        <f>RIGHT(append!D19172, LEN(append!D19172) - FIND("/", append!D19172))</f>
        <v>databases</v>
      </c>
    </row>
    <row r="19173" spans="1:4" x14ac:dyDescent="0.3">
      <c r="A19173">
        <v>64995</v>
      </c>
      <c r="B19173" t="s">
        <v>1382</v>
      </c>
      <c r="C19173" t="s">
        <v>15</v>
      </c>
      <c r="D19173" t="str">
        <f>RIGHT(append!D19173, LEN(append!D19173) - FIND("/", append!D19173))</f>
        <v>libraries</v>
      </c>
    </row>
    <row r="19174" spans="1:4" x14ac:dyDescent="0.3">
      <c r="A19174">
        <v>64995</v>
      </c>
      <c r="B19174" t="s">
        <v>1382</v>
      </c>
      <c r="C19174" t="s">
        <v>26</v>
      </c>
      <c r="D19174" t="str">
        <f>RIGHT(append!D19174, LEN(append!D19174) - FIND("/", append!D19174))</f>
        <v>languages</v>
      </c>
    </row>
    <row r="19175" spans="1:4" x14ac:dyDescent="0.3">
      <c r="A19175">
        <v>64995</v>
      </c>
      <c r="B19175" t="s">
        <v>1382</v>
      </c>
      <c r="C19175" t="s">
        <v>35</v>
      </c>
      <c r="D19175" t="str">
        <f>RIGHT(append!D19175, LEN(append!D19175) - FIND("/", append!D19175))</f>
        <v>languages</v>
      </c>
    </row>
    <row r="19176" spans="1:4" x14ac:dyDescent="0.3">
      <c r="A19176">
        <v>68851</v>
      </c>
      <c r="B19176" t="s">
        <v>1383</v>
      </c>
      <c r="C19176" t="s">
        <v>21</v>
      </c>
      <c r="D19176" t="str">
        <f>RIGHT(append!D19176, LEN(append!D19176) - FIND("/", append!D19176))</f>
        <v>languages</v>
      </c>
    </row>
    <row r="19177" spans="1:4" x14ac:dyDescent="0.3">
      <c r="A19177">
        <v>68851</v>
      </c>
      <c r="B19177" t="s">
        <v>1383</v>
      </c>
      <c r="C19177" t="s">
        <v>3</v>
      </c>
      <c r="D19177" t="str">
        <f>RIGHT(append!D19177, LEN(append!D19177) - FIND("/", append!D19177))</f>
        <v>languages</v>
      </c>
    </row>
    <row r="19178" spans="1:4" x14ac:dyDescent="0.3">
      <c r="A19178">
        <v>68851</v>
      </c>
      <c r="B19178" t="s">
        <v>1383</v>
      </c>
      <c r="C19178" t="s">
        <v>10</v>
      </c>
      <c r="D19178" t="str">
        <f>RIGHT(append!D19178, LEN(append!D19178) - FIND("/", append!D19178))</f>
        <v>libraries</v>
      </c>
    </row>
    <row r="19179" spans="1:4" x14ac:dyDescent="0.3">
      <c r="A19179">
        <v>68851</v>
      </c>
      <c r="B19179" t="s">
        <v>1383</v>
      </c>
      <c r="C19179" t="s">
        <v>31</v>
      </c>
      <c r="D19179" t="str">
        <f>RIGHT(append!D19179, LEN(append!D19179) - FIND("/", append!D19179))</f>
        <v>frameworks</v>
      </c>
    </row>
    <row r="19180" spans="1:4" x14ac:dyDescent="0.3">
      <c r="A19180">
        <v>68851</v>
      </c>
      <c r="B19180" t="s">
        <v>1383</v>
      </c>
      <c r="C19180" t="s">
        <v>26</v>
      </c>
      <c r="D19180" t="str">
        <f>RIGHT(append!D19180, LEN(append!D19180) - FIND("/", append!D19180))</f>
        <v>languages</v>
      </c>
    </row>
    <row r="19181" spans="1:4" x14ac:dyDescent="0.3">
      <c r="A19181">
        <v>68851</v>
      </c>
      <c r="B19181" t="s">
        <v>1383</v>
      </c>
      <c r="C19181" t="s">
        <v>65</v>
      </c>
      <c r="D19181" t="str">
        <f>RIGHT(append!D19181, LEN(append!D19181) - FIND("/", append!D19181))</f>
        <v>languages</v>
      </c>
    </row>
    <row r="19182" spans="1:4" x14ac:dyDescent="0.3">
      <c r="A19182">
        <v>68942</v>
      </c>
      <c r="B19182" t="s">
        <v>1384</v>
      </c>
      <c r="C19182" t="s">
        <v>33</v>
      </c>
      <c r="D19182" t="str">
        <f>RIGHT(append!D19182, LEN(append!D19182) - FIND("/", append!D19182))</f>
        <v>databases</v>
      </c>
    </row>
    <row r="19183" spans="1:4" x14ac:dyDescent="0.3">
      <c r="A19183">
        <v>68942</v>
      </c>
      <c r="B19183" t="s">
        <v>1384</v>
      </c>
      <c r="C19183" t="s">
        <v>21</v>
      </c>
      <c r="D19183" t="str">
        <f>RIGHT(append!D19183, LEN(append!D19183) - FIND("/", append!D19183))</f>
        <v>languages</v>
      </c>
    </row>
    <row r="19184" spans="1:4" x14ac:dyDescent="0.3">
      <c r="A19184">
        <v>68942</v>
      </c>
      <c r="B19184" t="s">
        <v>1384</v>
      </c>
      <c r="C19184" t="s">
        <v>3</v>
      </c>
      <c r="D19184" t="str">
        <f>RIGHT(append!D19184, LEN(append!D19184) - FIND("/", append!D19184))</f>
        <v>languages</v>
      </c>
    </row>
    <row r="19185" spans="1:4" x14ac:dyDescent="0.3">
      <c r="A19185">
        <v>68942</v>
      </c>
      <c r="B19185" t="s">
        <v>1384</v>
      </c>
      <c r="C19185" t="s">
        <v>51</v>
      </c>
      <c r="D19185" t="str">
        <f>RIGHT(append!D19185, LEN(append!D19185) - FIND("/", append!D19185))</f>
        <v>databases</v>
      </c>
    </row>
    <row r="19186" spans="1:4" x14ac:dyDescent="0.3">
      <c r="A19186">
        <v>68942</v>
      </c>
      <c r="B19186" t="s">
        <v>1384</v>
      </c>
      <c r="C19186" t="s">
        <v>7</v>
      </c>
      <c r="D19186" t="str">
        <f>RIGHT(append!D19186, LEN(append!D19186) - FIND("/", append!D19186))</f>
        <v>databases</v>
      </c>
    </row>
    <row r="19187" spans="1:4" x14ac:dyDescent="0.3">
      <c r="A19187">
        <v>68942</v>
      </c>
      <c r="B19187" t="s">
        <v>1384</v>
      </c>
      <c r="C19187" t="s">
        <v>23</v>
      </c>
      <c r="D19187" t="str">
        <f>RIGHT(append!D19187, LEN(append!D19187) - FIND("/", append!D19187))</f>
        <v>languages</v>
      </c>
    </row>
    <row r="19188" spans="1:4" x14ac:dyDescent="0.3">
      <c r="A19188">
        <v>68942</v>
      </c>
      <c r="B19188" t="s">
        <v>1384</v>
      </c>
      <c r="C19188" t="s">
        <v>10</v>
      </c>
      <c r="D19188" t="str">
        <f>RIGHT(append!D19188, LEN(append!D19188) - FIND("/", append!D19188))</f>
        <v>libraries</v>
      </c>
    </row>
    <row r="19189" spans="1:4" x14ac:dyDescent="0.3">
      <c r="A19189">
        <v>68942</v>
      </c>
      <c r="B19189" t="s">
        <v>1384</v>
      </c>
      <c r="C19189" t="s">
        <v>59</v>
      </c>
      <c r="D19189" t="str">
        <f>RIGHT(append!D19189, LEN(append!D19189) - FIND("/", append!D19189))</f>
        <v>languages</v>
      </c>
    </row>
    <row r="19190" spans="1:4" x14ac:dyDescent="0.3">
      <c r="A19190">
        <v>68942</v>
      </c>
      <c r="B19190" t="s">
        <v>1384</v>
      </c>
      <c r="C19190" t="s">
        <v>25</v>
      </c>
      <c r="D19190" t="str">
        <f>RIGHT(append!D19190, LEN(append!D19190) - FIND("/", append!D19190))</f>
        <v>frameworks</v>
      </c>
    </row>
    <row r="19191" spans="1:4" x14ac:dyDescent="0.3">
      <c r="A19191">
        <v>68942</v>
      </c>
      <c r="B19191" t="s">
        <v>1384</v>
      </c>
      <c r="C19191" t="s">
        <v>26</v>
      </c>
      <c r="D19191" t="str">
        <f>RIGHT(append!D19191, LEN(append!D19191) - FIND("/", append!D19191))</f>
        <v>languages</v>
      </c>
    </row>
    <row r="19192" spans="1:4" x14ac:dyDescent="0.3">
      <c r="A19192">
        <v>68942</v>
      </c>
      <c r="B19192" t="s">
        <v>1384</v>
      </c>
      <c r="C19192" t="s">
        <v>65</v>
      </c>
      <c r="D19192" t="str">
        <f>RIGHT(append!D19192, LEN(append!D19192) - FIND("/", append!D19192))</f>
        <v>languages</v>
      </c>
    </row>
    <row r="19193" spans="1:4" x14ac:dyDescent="0.3">
      <c r="A19193">
        <v>71570</v>
      </c>
      <c r="B19193" t="s">
        <v>1385</v>
      </c>
      <c r="C19193" t="s">
        <v>40</v>
      </c>
      <c r="D19193" t="str">
        <f>RIGHT(append!D19193, LEN(append!D19193) - FIND("/", append!D19193))</f>
        <v>services</v>
      </c>
    </row>
    <row r="19194" spans="1:4" x14ac:dyDescent="0.3">
      <c r="A19194">
        <v>71570</v>
      </c>
      <c r="B19194" t="s">
        <v>1385</v>
      </c>
      <c r="C19194" t="s">
        <v>81</v>
      </c>
      <c r="D19194" t="str">
        <f>RIGHT(append!D19194, LEN(append!D19194) - FIND("/", append!D19194))</f>
        <v>services</v>
      </c>
    </row>
    <row r="19195" spans="1:4" x14ac:dyDescent="0.3">
      <c r="A19195">
        <v>71570</v>
      </c>
      <c r="B19195" t="s">
        <v>1385</v>
      </c>
      <c r="C19195" t="s">
        <v>3</v>
      </c>
      <c r="D19195" t="str">
        <f>RIGHT(append!D19195, LEN(append!D19195) - FIND("/", append!D19195))</f>
        <v>languages</v>
      </c>
    </row>
    <row r="19196" spans="1:4" x14ac:dyDescent="0.3">
      <c r="A19196">
        <v>71570</v>
      </c>
      <c r="B19196" t="s">
        <v>1385</v>
      </c>
      <c r="C19196" t="s">
        <v>7</v>
      </c>
      <c r="D19196" t="str">
        <f>RIGHT(append!D19196, LEN(append!D19196) - FIND("/", append!D19196))</f>
        <v>databases</v>
      </c>
    </row>
    <row r="19197" spans="1:4" x14ac:dyDescent="0.3">
      <c r="A19197">
        <v>71570</v>
      </c>
      <c r="B19197" t="s">
        <v>1385</v>
      </c>
      <c r="C19197" t="s">
        <v>10</v>
      </c>
      <c r="D19197" t="str">
        <f>RIGHT(append!D19197, LEN(append!D19197) - FIND("/", append!D19197))</f>
        <v>libraries</v>
      </c>
    </row>
    <row r="19198" spans="1:4" x14ac:dyDescent="0.3">
      <c r="A19198">
        <v>71570</v>
      </c>
      <c r="B19198" t="s">
        <v>1385</v>
      </c>
      <c r="C19198" t="s">
        <v>15</v>
      </c>
      <c r="D19198" t="str">
        <f>RIGHT(append!D19198, LEN(append!D19198) - FIND("/", append!D19198))</f>
        <v>libraries</v>
      </c>
    </row>
    <row r="19199" spans="1:4" x14ac:dyDescent="0.3">
      <c r="A19199">
        <v>71570</v>
      </c>
      <c r="B19199" t="s">
        <v>1385</v>
      </c>
      <c r="C19199" t="s">
        <v>65</v>
      </c>
      <c r="D19199" t="str">
        <f>RIGHT(append!D19199, LEN(append!D19199) - FIND("/", append!D19199))</f>
        <v>languages</v>
      </c>
    </row>
    <row r="19200" spans="1:4" x14ac:dyDescent="0.3">
      <c r="A19200">
        <v>71968</v>
      </c>
      <c r="B19200" t="s">
        <v>1386</v>
      </c>
      <c r="C19200" t="s">
        <v>56</v>
      </c>
      <c r="D19200" t="str">
        <f>RIGHT(append!D19200, LEN(append!D19200) - FIND("/", append!D19200))</f>
        <v>languages</v>
      </c>
    </row>
    <row r="19201" spans="1:4" x14ac:dyDescent="0.3">
      <c r="A19201">
        <v>71968</v>
      </c>
      <c r="B19201" t="s">
        <v>1386</v>
      </c>
      <c r="C19201" t="s">
        <v>21</v>
      </c>
      <c r="D19201" t="str">
        <f>RIGHT(append!D19201, LEN(append!D19201) - FIND("/", append!D19201))</f>
        <v>languages</v>
      </c>
    </row>
    <row r="19202" spans="1:4" x14ac:dyDescent="0.3">
      <c r="A19202">
        <v>71968</v>
      </c>
      <c r="B19202" t="s">
        <v>1386</v>
      </c>
      <c r="C19202" t="s">
        <v>3</v>
      </c>
      <c r="D19202" t="str">
        <f>RIGHT(append!D19202, LEN(append!D19202) - FIND("/", append!D19202))</f>
        <v>languages</v>
      </c>
    </row>
    <row r="19203" spans="1:4" x14ac:dyDescent="0.3">
      <c r="A19203">
        <v>71968</v>
      </c>
      <c r="B19203" t="s">
        <v>1386</v>
      </c>
      <c r="C19203" t="s">
        <v>23</v>
      </c>
      <c r="D19203" t="str">
        <f>RIGHT(append!D19203, LEN(append!D19203) - FIND("/", append!D19203))</f>
        <v>languages</v>
      </c>
    </row>
    <row r="19204" spans="1:4" x14ac:dyDescent="0.3">
      <c r="A19204">
        <v>71968</v>
      </c>
      <c r="B19204" t="s">
        <v>1386</v>
      </c>
      <c r="C19204" t="s">
        <v>26</v>
      </c>
      <c r="D19204" t="str">
        <f>RIGHT(append!D19204, LEN(append!D19204) - FIND("/", append!D19204))</f>
        <v>languages</v>
      </c>
    </row>
    <row r="19205" spans="1:4" x14ac:dyDescent="0.3">
      <c r="A19205">
        <v>72365</v>
      </c>
      <c r="B19205" t="s">
        <v>1387</v>
      </c>
      <c r="C19205" t="s">
        <v>40</v>
      </c>
      <c r="D19205" t="str">
        <f>RIGHT(append!D19205, LEN(append!D19205) - FIND("/", append!D19205))</f>
        <v>services</v>
      </c>
    </row>
    <row r="19206" spans="1:4" x14ac:dyDescent="0.3">
      <c r="A19206">
        <v>72365</v>
      </c>
      <c r="B19206" t="s">
        <v>1387</v>
      </c>
      <c r="C19206" t="s">
        <v>19</v>
      </c>
      <c r="D19206" t="str">
        <f>RIGHT(append!D19206, LEN(append!D19206) - FIND("/", append!D19206))</f>
        <v>languages</v>
      </c>
    </row>
    <row r="19207" spans="1:4" x14ac:dyDescent="0.3">
      <c r="A19207">
        <v>72365</v>
      </c>
      <c r="B19207" t="s">
        <v>1387</v>
      </c>
      <c r="C19207" t="s">
        <v>56</v>
      </c>
      <c r="D19207" t="str">
        <f>RIGHT(append!D19207, LEN(append!D19207) - FIND("/", append!D19207))</f>
        <v>languages</v>
      </c>
    </row>
    <row r="19208" spans="1:4" x14ac:dyDescent="0.3">
      <c r="A19208">
        <v>72365</v>
      </c>
      <c r="B19208" t="s">
        <v>1387</v>
      </c>
      <c r="C19208" t="s">
        <v>70</v>
      </c>
      <c r="D19208" t="str">
        <f>RIGHT(append!D19208, LEN(append!D19208) - FIND("/", append!D19208))</f>
        <v>languages</v>
      </c>
    </row>
    <row r="19209" spans="1:4" x14ac:dyDescent="0.3">
      <c r="A19209">
        <v>72365</v>
      </c>
      <c r="B19209" t="s">
        <v>1387</v>
      </c>
      <c r="C19209" t="s">
        <v>103</v>
      </c>
      <c r="D19209" t="str">
        <f>RIGHT(append!D19209, LEN(append!D19209) - FIND("/", append!D19209))</f>
        <v>databases</v>
      </c>
    </row>
    <row r="19210" spans="1:4" x14ac:dyDescent="0.3">
      <c r="A19210">
        <v>72365</v>
      </c>
      <c r="B19210" t="s">
        <v>1387</v>
      </c>
      <c r="C19210" t="s">
        <v>34</v>
      </c>
      <c r="D19210" t="str">
        <f>RIGHT(append!D19210, LEN(append!D19210) - FIND("/", append!D19210))</f>
        <v>languages</v>
      </c>
    </row>
    <row r="19211" spans="1:4" x14ac:dyDescent="0.3">
      <c r="A19211">
        <v>72365</v>
      </c>
      <c r="B19211" t="s">
        <v>1387</v>
      </c>
      <c r="C19211" t="s">
        <v>3</v>
      </c>
      <c r="D19211" t="str">
        <f>RIGHT(append!D19211, LEN(append!D19211) - FIND("/", append!D19211))</f>
        <v>languages</v>
      </c>
    </row>
    <row r="19212" spans="1:4" x14ac:dyDescent="0.3">
      <c r="A19212">
        <v>72365</v>
      </c>
      <c r="B19212" t="s">
        <v>1387</v>
      </c>
      <c r="C19212" t="s">
        <v>73</v>
      </c>
      <c r="D19212" t="str">
        <f>RIGHT(append!D19212, LEN(append!D19212) - FIND("/", append!D19212))</f>
        <v>frameworks</v>
      </c>
    </row>
    <row r="19213" spans="1:4" x14ac:dyDescent="0.3">
      <c r="A19213">
        <v>72365</v>
      </c>
      <c r="B19213" t="s">
        <v>1387</v>
      </c>
      <c r="C19213" t="s">
        <v>7</v>
      </c>
      <c r="D19213" t="str">
        <f>RIGHT(append!D19213, LEN(append!D19213) - FIND("/", append!D19213))</f>
        <v>databases</v>
      </c>
    </row>
    <row r="19214" spans="1:4" x14ac:dyDescent="0.3">
      <c r="A19214">
        <v>72365</v>
      </c>
      <c r="B19214" t="s">
        <v>1387</v>
      </c>
      <c r="C19214" t="s">
        <v>14</v>
      </c>
      <c r="D19214" t="str">
        <f>RIGHT(append!D19214, LEN(append!D19214) - FIND("/", append!D19214))</f>
        <v>frameworks</v>
      </c>
    </row>
    <row r="19215" spans="1:4" x14ac:dyDescent="0.3">
      <c r="A19215">
        <v>72365</v>
      </c>
      <c r="B19215" t="s">
        <v>1387</v>
      </c>
      <c r="C19215" t="s">
        <v>138</v>
      </c>
      <c r="D19215" t="str">
        <f>RIGHT(append!D19215, LEN(append!D19215) - FIND("/", append!D19215))</f>
        <v>languages</v>
      </c>
    </row>
    <row r="19216" spans="1:4" x14ac:dyDescent="0.3">
      <c r="A19216">
        <v>72365</v>
      </c>
      <c r="B19216" t="s">
        <v>1387</v>
      </c>
      <c r="C19216" t="s">
        <v>10</v>
      </c>
      <c r="D19216" t="str">
        <f>RIGHT(append!D19216, LEN(append!D19216) - FIND("/", append!D19216))</f>
        <v>libraries</v>
      </c>
    </row>
    <row r="19217" spans="1:4" x14ac:dyDescent="0.3">
      <c r="A19217">
        <v>72365</v>
      </c>
      <c r="B19217" t="s">
        <v>1387</v>
      </c>
      <c r="C19217" t="s">
        <v>15</v>
      </c>
      <c r="D19217" t="str">
        <f>RIGHT(append!D19217, LEN(append!D19217) - FIND("/", append!D19217))</f>
        <v>libraries</v>
      </c>
    </row>
    <row r="19218" spans="1:4" x14ac:dyDescent="0.3">
      <c r="A19218">
        <v>72365</v>
      </c>
      <c r="B19218" t="s">
        <v>1387</v>
      </c>
      <c r="C19218" t="s">
        <v>75</v>
      </c>
      <c r="D19218" t="str">
        <f>RIGHT(append!D19218, LEN(append!D19218) - FIND("/", append!D19218))</f>
        <v>languages</v>
      </c>
    </row>
    <row r="19219" spans="1:4" x14ac:dyDescent="0.3">
      <c r="A19219">
        <v>73682</v>
      </c>
      <c r="B19219" t="s">
        <v>1388</v>
      </c>
      <c r="C19219" t="s">
        <v>40</v>
      </c>
      <c r="D19219" t="str">
        <f>RIGHT(append!D19219, LEN(append!D19219) - FIND("/", append!D19219))</f>
        <v>services</v>
      </c>
    </row>
    <row r="19220" spans="1:4" x14ac:dyDescent="0.3">
      <c r="A19220">
        <v>73682</v>
      </c>
      <c r="B19220" t="s">
        <v>1388</v>
      </c>
      <c r="C19220" t="s">
        <v>33</v>
      </c>
      <c r="D19220" t="str">
        <f>RIGHT(append!D19220, LEN(append!D19220) - FIND("/", append!D19220))</f>
        <v>databases</v>
      </c>
    </row>
    <row r="19221" spans="1:4" x14ac:dyDescent="0.3">
      <c r="A19221">
        <v>73682</v>
      </c>
      <c r="B19221" t="s">
        <v>1388</v>
      </c>
      <c r="C19221" t="s">
        <v>70</v>
      </c>
      <c r="D19221" t="str">
        <f>RIGHT(append!D19221, LEN(append!D19221) - FIND("/", append!D19221))</f>
        <v>languages</v>
      </c>
    </row>
    <row r="19222" spans="1:4" x14ac:dyDescent="0.3">
      <c r="A19222">
        <v>73682</v>
      </c>
      <c r="B19222" t="s">
        <v>1388</v>
      </c>
      <c r="C19222" t="s">
        <v>117</v>
      </c>
      <c r="D19222" t="str">
        <f>RIGHT(append!D19222, LEN(append!D19222) - FIND("/", append!D19222))</f>
        <v>frameworks</v>
      </c>
    </row>
    <row r="19223" spans="1:4" x14ac:dyDescent="0.3">
      <c r="A19223">
        <v>73682</v>
      </c>
      <c r="B19223" t="s">
        <v>1388</v>
      </c>
      <c r="C19223" t="s">
        <v>120</v>
      </c>
      <c r="D19223" t="str">
        <f>RIGHT(append!D19223, LEN(append!D19223) - FIND("/", append!D19223))</f>
        <v>databases</v>
      </c>
    </row>
    <row r="19224" spans="1:4" x14ac:dyDescent="0.3">
      <c r="A19224">
        <v>73682</v>
      </c>
      <c r="B19224" t="s">
        <v>1388</v>
      </c>
      <c r="C19224" t="s">
        <v>44</v>
      </c>
      <c r="D19224" t="str">
        <f>RIGHT(append!D19224, LEN(append!D19224) - FIND("/", append!D19224))</f>
        <v>languages</v>
      </c>
    </row>
    <row r="19225" spans="1:4" x14ac:dyDescent="0.3">
      <c r="A19225">
        <v>73682</v>
      </c>
      <c r="B19225" t="s">
        <v>1388</v>
      </c>
      <c r="C19225" t="s">
        <v>47</v>
      </c>
      <c r="D19225" t="str">
        <f>RIGHT(append!D19225, LEN(append!D19225) - FIND("/", append!D19225))</f>
        <v>services</v>
      </c>
    </row>
    <row r="19226" spans="1:4" x14ac:dyDescent="0.3">
      <c r="A19226">
        <v>73682</v>
      </c>
      <c r="B19226" t="s">
        <v>1388</v>
      </c>
      <c r="C19226" t="s">
        <v>21</v>
      </c>
      <c r="D19226" t="str">
        <f>RIGHT(append!D19226, LEN(append!D19226) - FIND("/", append!D19226))</f>
        <v>languages</v>
      </c>
    </row>
    <row r="19227" spans="1:4" x14ac:dyDescent="0.3">
      <c r="A19227">
        <v>73682</v>
      </c>
      <c r="B19227" t="s">
        <v>1388</v>
      </c>
      <c r="C19227" t="s">
        <v>3</v>
      </c>
      <c r="D19227" t="str">
        <f>RIGHT(append!D19227, LEN(append!D19227) - FIND("/", append!D19227))</f>
        <v>languages</v>
      </c>
    </row>
    <row r="19228" spans="1:4" x14ac:dyDescent="0.3">
      <c r="A19228">
        <v>73682</v>
      </c>
      <c r="B19228" t="s">
        <v>1388</v>
      </c>
      <c r="C19228" t="s">
        <v>72</v>
      </c>
      <c r="D19228" t="str">
        <f>RIGHT(append!D19228, LEN(append!D19228) - FIND("/", append!D19228))</f>
        <v>frameworks</v>
      </c>
    </row>
    <row r="19229" spans="1:4" x14ac:dyDescent="0.3">
      <c r="A19229">
        <v>73682</v>
      </c>
      <c r="B19229" t="s">
        <v>1388</v>
      </c>
      <c r="C19229" t="s">
        <v>50</v>
      </c>
      <c r="D19229" t="str">
        <f>RIGHT(append!D19229, LEN(append!D19229) - FIND("/", append!D19229))</f>
        <v>services</v>
      </c>
    </row>
    <row r="19230" spans="1:4" x14ac:dyDescent="0.3">
      <c r="A19230">
        <v>73682</v>
      </c>
      <c r="B19230" t="s">
        <v>1388</v>
      </c>
      <c r="C19230" t="s">
        <v>51</v>
      </c>
      <c r="D19230" t="str">
        <f>RIGHT(append!D19230, LEN(append!D19230) - FIND("/", append!D19230))</f>
        <v>databases</v>
      </c>
    </row>
    <row r="19231" spans="1:4" x14ac:dyDescent="0.3">
      <c r="A19231">
        <v>73682</v>
      </c>
      <c r="B19231" t="s">
        <v>1388</v>
      </c>
      <c r="C19231" t="s">
        <v>13</v>
      </c>
      <c r="D19231" t="str">
        <f>RIGHT(append!D19231, LEN(append!D19231) - FIND("/", append!D19231))</f>
        <v>databases</v>
      </c>
    </row>
    <row r="19232" spans="1:4" x14ac:dyDescent="0.3">
      <c r="A19232">
        <v>73682</v>
      </c>
      <c r="B19232" t="s">
        <v>1388</v>
      </c>
      <c r="C19232" t="s">
        <v>7</v>
      </c>
      <c r="D19232" t="str">
        <f>RIGHT(append!D19232, LEN(append!D19232) - FIND("/", append!D19232))</f>
        <v>databases</v>
      </c>
    </row>
    <row r="19233" spans="1:4" x14ac:dyDescent="0.3">
      <c r="A19233">
        <v>73682</v>
      </c>
      <c r="B19233" t="s">
        <v>1388</v>
      </c>
      <c r="C19233" t="s">
        <v>57</v>
      </c>
      <c r="D19233" t="str">
        <f>RIGHT(append!D19233, LEN(append!D19233) - FIND("/", append!D19233))</f>
        <v>databases</v>
      </c>
    </row>
    <row r="19234" spans="1:4" x14ac:dyDescent="0.3">
      <c r="A19234">
        <v>73682</v>
      </c>
      <c r="B19234" t="s">
        <v>1388</v>
      </c>
      <c r="C19234" t="s">
        <v>23</v>
      </c>
      <c r="D19234" t="str">
        <f>RIGHT(append!D19234, LEN(append!D19234) - FIND("/", append!D19234))</f>
        <v>languages</v>
      </c>
    </row>
    <row r="19235" spans="1:4" x14ac:dyDescent="0.3">
      <c r="A19235">
        <v>73682</v>
      </c>
      <c r="B19235" t="s">
        <v>1388</v>
      </c>
      <c r="C19235" t="s">
        <v>10</v>
      </c>
      <c r="D19235" t="str">
        <f>RIGHT(append!D19235, LEN(append!D19235) - FIND("/", append!D19235))</f>
        <v>libraries</v>
      </c>
    </row>
    <row r="19236" spans="1:4" x14ac:dyDescent="0.3">
      <c r="A19236">
        <v>73682</v>
      </c>
      <c r="B19236" t="s">
        <v>1388</v>
      </c>
      <c r="C19236" t="s">
        <v>67</v>
      </c>
      <c r="D19236" t="str">
        <f>RIGHT(append!D19236, LEN(append!D19236) - FIND("/", append!D19236))</f>
        <v>databases</v>
      </c>
    </row>
    <row r="19237" spans="1:4" x14ac:dyDescent="0.3">
      <c r="A19237">
        <v>73682</v>
      </c>
      <c r="B19237" t="s">
        <v>1388</v>
      </c>
      <c r="C19237" t="s">
        <v>25</v>
      </c>
      <c r="D19237" t="str">
        <f>RIGHT(append!D19237, LEN(append!D19237) - FIND("/", append!D19237))</f>
        <v>frameworks</v>
      </c>
    </row>
    <row r="19238" spans="1:4" x14ac:dyDescent="0.3">
      <c r="A19238">
        <v>73682</v>
      </c>
      <c r="B19238" t="s">
        <v>1388</v>
      </c>
      <c r="C19238" t="s">
        <v>26</v>
      </c>
      <c r="D19238" t="str">
        <f>RIGHT(append!D19238, LEN(append!D19238) - FIND("/", append!D19238))</f>
        <v>languages</v>
      </c>
    </row>
    <row r="19239" spans="1:4" x14ac:dyDescent="0.3">
      <c r="A19239">
        <v>73682</v>
      </c>
      <c r="B19239" t="s">
        <v>1388</v>
      </c>
      <c r="C19239" t="s">
        <v>36</v>
      </c>
      <c r="D19239" t="str">
        <f>RIGHT(append!D19239, LEN(append!D19239) - FIND("/", append!D19239))</f>
        <v>frameworks</v>
      </c>
    </row>
    <row r="19240" spans="1:4" x14ac:dyDescent="0.3">
      <c r="A19240">
        <v>73682</v>
      </c>
      <c r="B19240" t="s">
        <v>1388</v>
      </c>
      <c r="C19240" t="s">
        <v>60</v>
      </c>
      <c r="D19240" t="str">
        <f>RIGHT(append!D19240, LEN(append!D19240) - FIND("/", append!D19240))</f>
        <v>databases</v>
      </c>
    </row>
    <row r="19241" spans="1:4" x14ac:dyDescent="0.3">
      <c r="A19241">
        <v>76079</v>
      </c>
      <c r="B19241" t="s">
        <v>1389</v>
      </c>
      <c r="C19241" t="s">
        <v>3</v>
      </c>
      <c r="D19241" t="str">
        <f>RIGHT(append!D19241, LEN(append!D19241) - FIND("/", append!D19241))</f>
        <v>languages</v>
      </c>
    </row>
    <row r="19242" spans="1:4" x14ac:dyDescent="0.3">
      <c r="A19242">
        <v>76079</v>
      </c>
      <c r="B19242" t="s">
        <v>1389</v>
      </c>
      <c r="C19242" t="s">
        <v>14</v>
      </c>
      <c r="D19242" t="str">
        <f>RIGHT(append!D19242, LEN(append!D19242) - FIND("/", append!D19242))</f>
        <v>frameworks</v>
      </c>
    </row>
    <row r="19243" spans="1:4" x14ac:dyDescent="0.3">
      <c r="A19243">
        <v>72153</v>
      </c>
      <c r="B19243" t="s">
        <v>839</v>
      </c>
      <c r="C19243" t="s">
        <v>38</v>
      </c>
      <c r="D19243" t="str">
        <f>RIGHT(append!D19243, LEN(append!D19243) - FIND("/", append!D19243))</f>
        <v>frameworks</v>
      </c>
    </row>
    <row r="19244" spans="1:4" x14ac:dyDescent="0.3">
      <c r="A19244">
        <v>72153</v>
      </c>
      <c r="B19244" t="s">
        <v>839</v>
      </c>
      <c r="C19244" t="s">
        <v>39</v>
      </c>
      <c r="D19244" t="str">
        <f>RIGHT(append!D19244, LEN(append!D19244) - FIND("/", append!D19244))</f>
        <v>frameworks</v>
      </c>
    </row>
    <row r="19245" spans="1:4" x14ac:dyDescent="0.3">
      <c r="A19245">
        <v>72153</v>
      </c>
      <c r="B19245" t="s">
        <v>839</v>
      </c>
      <c r="C19245" t="s">
        <v>40</v>
      </c>
      <c r="D19245" t="str">
        <f>RIGHT(append!D19245, LEN(append!D19245) - FIND("/", append!D19245))</f>
        <v>services</v>
      </c>
    </row>
    <row r="19246" spans="1:4" x14ac:dyDescent="0.3">
      <c r="A19246">
        <v>72153</v>
      </c>
      <c r="B19246" t="s">
        <v>839</v>
      </c>
      <c r="C19246" t="s">
        <v>92</v>
      </c>
      <c r="D19246" t="str">
        <f>RIGHT(append!D19246, LEN(append!D19246) - FIND("/", append!D19246))</f>
        <v>databases</v>
      </c>
    </row>
    <row r="19247" spans="1:4" x14ac:dyDescent="0.3">
      <c r="A19247">
        <v>72153</v>
      </c>
      <c r="B19247" t="s">
        <v>839</v>
      </c>
      <c r="C19247" t="s">
        <v>143</v>
      </c>
      <c r="D19247" t="str">
        <f>RIGHT(append!D19247, LEN(append!D19247) - FIND("/", append!D19247))</f>
        <v>databases</v>
      </c>
    </row>
    <row r="19248" spans="1:4" x14ac:dyDescent="0.3">
      <c r="A19248">
        <v>72153</v>
      </c>
      <c r="B19248" t="s">
        <v>839</v>
      </c>
      <c r="C19248" t="s">
        <v>19</v>
      </c>
      <c r="D19248" t="str">
        <f>RIGHT(append!D19248, LEN(append!D19248) - FIND("/", append!D19248))</f>
        <v>languages</v>
      </c>
    </row>
    <row r="19249" spans="1:4" x14ac:dyDescent="0.3">
      <c r="A19249">
        <v>72153</v>
      </c>
      <c r="B19249" t="s">
        <v>839</v>
      </c>
      <c r="C19249" t="s">
        <v>56</v>
      </c>
      <c r="D19249" t="str">
        <f>RIGHT(append!D19249, LEN(append!D19249) - FIND("/", append!D19249))</f>
        <v>languages</v>
      </c>
    </row>
    <row r="19250" spans="1:4" x14ac:dyDescent="0.3">
      <c r="A19250">
        <v>72153</v>
      </c>
      <c r="B19250" t="s">
        <v>839</v>
      </c>
      <c r="C19250" t="s">
        <v>70</v>
      </c>
      <c r="D19250" t="str">
        <f>RIGHT(append!D19250, LEN(append!D19250) - FIND("/", append!D19250))</f>
        <v>languages</v>
      </c>
    </row>
    <row r="19251" spans="1:4" x14ac:dyDescent="0.3">
      <c r="A19251">
        <v>72153</v>
      </c>
      <c r="B19251" t="s">
        <v>839</v>
      </c>
      <c r="C19251" t="s">
        <v>117</v>
      </c>
      <c r="D19251" t="str">
        <f>RIGHT(append!D19251, LEN(append!D19251) - FIND("/", append!D19251))</f>
        <v>frameworks</v>
      </c>
    </row>
    <row r="19252" spans="1:4" x14ac:dyDescent="0.3">
      <c r="A19252">
        <v>72153</v>
      </c>
      <c r="B19252" t="s">
        <v>839</v>
      </c>
      <c r="C19252" t="s">
        <v>84</v>
      </c>
      <c r="D19252" t="str">
        <f>RIGHT(append!D19252, LEN(append!D19252) - FIND("/", append!D19252))</f>
        <v>libraries</v>
      </c>
    </row>
    <row r="19253" spans="1:4" x14ac:dyDescent="0.3">
      <c r="A19253">
        <v>72153</v>
      </c>
      <c r="B19253" t="s">
        <v>839</v>
      </c>
      <c r="C19253" t="s">
        <v>42</v>
      </c>
      <c r="D19253" t="str">
        <f>RIGHT(append!D19253, LEN(append!D19253) - FIND("/", append!D19253))</f>
        <v>frameworks</v>
      </c>
    </row>
    <row r="19254" spans="1:4" x14ac:dyDescent="0.3">
      <c r="A19254">
        <v>72153</v>
      </c>
      <c r="B19254" t="s">
        <v>839</v>
      </c>
      <c r="C19254" t="s">
        <v>43</v>
      </c>
      <c r="D19254" t="str">
        <f>RIGHT(append!D19254, LEN(append!D19254) - FIND("/", append!D19254))</f>
        <v>frameworks</v>
      </c>
    </row>
    <row r="19255" spans="1:4" x14ac:dyDescent="0.3">
      <c r="A19255">
        <v>72153</v>
      </c>
      <c r="B19255" t="s">
        <v>839</v>
      </c>
      <c r="C19255" t="s">
        <v>71</v>
      </c>
      <c r="D19255" t="str">
        <f>RIGHT(append!D19255, LEN(append!D19255) - FIND("/", append!D19255))</f>
        <v>databases</v>
      </c>
    </row>
    <row r="19256" spans="1:4" x14ac:dyDescent="0.3">
      <c r="A19256">
        <v>72153</v>
      </c>
      <c r="B19256" t="s">
        <v>839</v>
      </c>
      <c r="C19256" t="s">
        <v>123</v>
      </c>
      <c r="D19256" t="str">
        <f>RIGHT(append!D19256, LEN(append!D19256) - FIND("/", append!D19256))</f>
        <v>databases</v>
      </c>
    </row>
    <row r="19257" spans="1:4" x14ac:dyDescent="0.3">
      <c r="A19257">
        <v>72153</v>
      </c>
      <c r="B19257" t="s">
        <v>839</v>
      </c>
      <c r="C19257" t="s">
        <v>45</v>
      </c>
      <c r="D19257" t="str">
        <f>RIGHT(append!D19257, LEN(append!D19257) - FIND("/", append!D19257))</f>
        <v>frameworks</v>
      </c>
    </row>
    <row r="19258" spans="1:4" x14ac:dyDescent="0.3">
      <c r="A19258">
        <v>72153</v>
      </c>
      <c r="B19258" t="s">
        <v>839</v>
      </c>
      <c r="C19258" t="s">
        <v>140</v>
      </c>
      <c r="D19258" t="str">
        <f>RIGHT(append!D19258, LEN(append!D19258) - FIND("/", append!D19258))</f>
        <v>frameworks</v>
      </c>
    </row>
    <row r="19259" spans="1:4" x14ac:dyDescent="0.3">
      <c r="A19259">
        <v>72153</v>
      </c>
      <c r="B19259" t="s">
        <v>839</v>
      </c>
      <c r="C19259" t="s">
        <v>46</v>
      </c>
      <c r="D19259" t="str">
        <f>RIGHT(append!D19259, LEN(append!D19259) - FIND("/", append!D19259))</f>
        <v>services</v>
      </c>
    </row>
    <row r="19260" spans="1:4" x14ac:dyDescent="0.3">
      <c r="A19260">
        <v>72153</v>
      </c>
      <c r="B19260" t="s">
        <v>839</v>
      </c>
      <c r="C19260" t="s">
        <v>81</v>
      </c>
      <c r="D19260" t="str">
        <f>RIGHT(append!D19260, LEN(append!D19260) - FIND("/", append!D19260))</f>
        <v>services</v>
      </c>
    </row>
    <row r="19261" spans="1:4" x14ac:dyDescent="0.3">
      <c r="A19261">
        <v>72153</v>
      </c>
      <c r="B19261" t="s">
        <v>839</v>
      </c>
      <c r="C19261" t="s">
        <v>34</v>
      </c>
      <c r="D19261" t="str">
        <f>RIGHT(append!D19261, LEN(append!D19261) - FIND("/", append!D19261))</f>
        <v>languages</v>
      </c>
    </row>
    <row r="19262" spans="1:4" x14ac:dyDescent="0.3">
      <c r="A19262">
        <v>72153</v>
      </c>
      <c r="B19262" t="s">
        <v>839</v>
      </c>
      <c r="C19262" t="s">
        <v>47</v>
      </c>
      <c r="D19262" t="str">
        <f>RIGHT(append!D19262, LEN(append!D19262) - FIND("/", append!D19262))</f>
        <v>services</v>
      </c>
    </row>
    <row r="19263" spans="1:4" x14ac:dyDescent="0.3">
      <c r="A19263">
        <v>72153</v>
      </c>
      <c r="B19263" t="s">
        <v>839</v>
      </c>
      <c r="C19263" t="s">
        <v>153</v>
      </c>
      <c r="D19263" t="str">
        <f>RIGHT(append!D19263, LEN(append!D19263) - FIND("/", append!D19263))</f>
        <v>frameworks</v>
      </c>
    </row>
    <row r="19264" spans="1:4" x14ac:dyDescent="0.3">
      <c r="A19264">
        <v>72153</v>
      </c>
      <c r="B19264" t="s">
        <v>839</v>
      </c>
      <c r="C19264" t="s">
        <v>158</v>
      </c>
      <c r="D19264" t="str">
        <f>RIGHT(append!D19264, LEN(append!D19264) - FIND("/", append!D19264))</f>
        <v>frameworks</v>
      </c>
    </row>
    <row r="19265" spans="1:4" x14ac:dyDescent="0.3">
      <c r="A19265">
        <v>72153</v>
      </c>
      <c r="B19265" t="s">
        <v>839</v>
      </c>
      <c r="C19265" t="s">
        <v>1</v>
      </c>
      <c r="D19265" t="str">
        <f>RIGHT(append!D19265, LEN(append!D19265) - FIND("/", append!D19265))</f>
        <v>frameworks</v>
      </c>
    </row>
    <row r="19266" spans="1:4" x14ac:dyDescent="0.3">
      <c r="A19266">
        <v>72153</v>
      </c>
      <c r="B19266" t="s">
        <v>839</v>
      </c>
      <c r="C19266" t="s">
        <v>21</v>
      </c>
      <c r="D19266" t="str">
        <f>RIGHT(append!D19266, LEN(append!D19266) - FIND("/", append!D19266))</f>
        <v>languages</v>
      </c>
    </row>
    <row r="19267" spans="1:4" x14ac:dyDescent="0.3">
      <c r="A19267">
        <v>72153</v>
      </c>
      <c r="B19267" t="s">
        <v>839</v>
      </c>
      <c r="C19267" t="s">
        <v>3</v>
      </c>
      <c r="D19267" t="str">
        <f>RIGHT(append!D19267, LEN(append!D19267) - FIND("/", append!D19267))</f>
        <v>languages</v>
      </c>
    </row>
    <row r="19268" spans="1:4" x14ac:dyDescent="0.3">
      <c r="A19268">
        <v>72153</v>
      </c>
      <c r="B19268" t="s">
        <v>839</v>
      </c>
      <c r="C19268" t="s">
        <v>48</v>
      </c>
      <c r="D19268" t="str">
        <f>RIGHT(append!D19268, LEN(append!D19268) - FIND("/", append!D19268))</f>
        <v>frameworks</v>
      </c>
    </row>
    <row r="19269" spans="1:4" x14ac:dyDescent="0.3">
      <c r="A19269">
        <v>72153</v>
      </c>
      <c r="B19269" t="s">
        <v>839</v>
      </c>
      <c r="C19269" t="s">
        <v>5</v>
      </c>
      <c r="D19269" t="str">
        <f>RIGHT(append!D19269, LEN(append!D19269) - FIND("/", append!D19269))</f>
        <v>libraries</v>
      </c>
    </row>
    <row r="19270" spans="1:4" x14ac:dyDescent="0.3">
      <c r="A19270">
        <v>72153</v>
      </c>
      <c r="B19270" t="s">
        <v>839</v>
      </c>
      <c r="C19270" t="s">
        <v>22</v>
      </c>
      <c r="D19270" t="str">
        <f>RIGHT(append!D19270, LEN(append!D19270) - FIND("/", append!D19270))</f>
        <v>libraries</v>
      </c>
    </row>
    <row r="19271" spans="1:4" x14ac:dyDescent="0.3">
      <c r="A19271">
        <v>72153</v>
      </c>
      <c r="B19271" t="s">
        <v>839</v>
      </c>
      <c r="C19271" t="s">
        <v>104</v>
      </c>
      <c r="D19271" t="str">
        <f>RIGHT(append!D19271, LEN(append!D19271) - FIND("/", append!D19271))</f>
        <v>frameworks</v>
      </c>
    </row>
    <row r="19272" spans="1:4" x14ac:dyDescent="0.3">
      <c r="A19272">
        <v>72153</v>
      </c>
      <c r="B19272" t="s">
        <v>839</v>
      </c>
      <c r="C19272" t="s">
        <v>73</v>
      </c>
      <c r="D19272" t="str">
        <f>RIGHT(append!D19272, LEN(append!D19272) - FIND("/", append!D19272))</f>
        <v>frameworks</v>
      </c>
    </row>
    <row r="19273" spans="1:4" x14ac:dyDescent="0.3">
      <c r="A19273">
        <v>72153</v>
      </c>
      <c r="B19273" t="s">
        <v>839</v>
      </c>
      <c r="C19273" t="s">
        <v>93</v>
      </c>
      <c r="D19273" t="str">
        <f>RIGHT(append!D19273, LEN(append!D19273) - FIND("/", append!D19273))</f>
        <v>frameworks</v>
      </c>
    </row>
    <row r="19274" spans="1:4" x14ac:dyDescent="0.3">
      <c r="A19274">
        <v>72153</v>
      </c>
      <c r="B19274" t="s">
        <v>839</v>
      </c>
      <c r="C19274" t="s">
        <v>235</v>
      </c>
      <c r="D19274" t="str">
        <f>RIGHT(append!D19274, LEN(append!D19274) - FIND("/", append!D19274))</f>
        <v>libraries</v>
      </c>
    </row>
    <row r="19275" spans="1:4" x14ac:dyDescent="0.3">
      <c r="A19275">
        <v>72153</v>
      </c>
      <c r="B19275" t="s">
        <v>839</v>
      </c>
      <c r="C19275" t="s">
        <v>50</v>
      </c>
      <c r="D19275" t="str">
        <f>RIGHT(append!D19275, LEN(append!D19275) - FIND("/", append!D19275))</f>
        <v>services</v>
      </c>
    </row>
    <row r="19276" spans="1:4" x14ac:dyDescent="0.3">
      <c r="A19276">
        <v>72153</v>
      </c>
      <c r="B19276" t="s">
        <v>839</v>
      </c>
      <c r="C19276" t="s">
        <v>51</v>
      </c>
      <c r="D19276" t="str">
        <f>RIGHT(append!D19276, LEN(append!D19276) - FIND("/", append!D19276))</f>
        <v>databases</v>
      </c>
    </row>
    <row r="19277" spans="1:4" x14ac:dyDescent="0.3">
      <c r="A19277">
        <v>72153</v>
      </c>
      <c r="B19277" t="s">
        <v>839</v>
      </c>
      <c r="C19277" t="s">
        <v>13</v>
      </c>
      <c r="D19277" t="str">
        <f>RIGHT(append!D19277, LEN(append!D19277) - FIND("/", append!D19277))</f>
        <v>databases</v>
      </c>
    </row>
    <row r="19278" spans="1:4" x14ac:dyDescent="0.3">
      <c r="A19278">
        <v>72153</v>
      </c>
      <c r="B19278" t="s">
        <v>839</v>
      </c>
      <c r="C19278" t="s">
        <v>7</v>
      </c>
      <c r="D19278" t="str">
        <f>RIGHT(append!D19278, LEN(append!D19278) - FIND("/", append!D19278))</f>
        <v>databases</v>
      </c>
    </row>
    <row r="19279" spans="1:4" x14ac:dyDescent="0.3">
      <c r="A19279">
        <v>72153</v>
      </c>
      <c r="B19279" t="s">
        <v>839</v>
      </c>
      <c r="C19279" t="s">
        <v>182</v>
      </c>
      <c r="D19279" t="str">
        <f>RIGHT(append!D19279, LEN(append!D19279) - FIND("/", append!D19279))</f>
        <v>databases</v>
      </c>
    </row>
    <row r="19280" spans="1:4" x14ac:dyDescent="0.3">
      <c r="A19280">
        <v>72153</v>
      </c>
      <c r="B19280" t="s">
        <v>839</v>
      </c>
      <c r="C19280" t="s">
        <v>137</v>
      </c>
      <c r="D19280" t="str">
        <f>RIGHT(append!D19280, LEN(append!D19280) - FIND("/", append!D19280))</f>
        <v>frameworks</v>
      </c>
    </row>
    <row r="19281" spans="1:4" x14ac:dyDescent="0.3">
      <c r="A19281">
        <v>72153</v>
      </c>
      <c r="B19281" t="s">
        <v>839</v>
      </c>
      <c r="C19281" t="s">
        <v>14</v>
      </c>
      <c r="D19281" t="str">
        <f>RIGHT(append!D19281, LEN(append!D19281) - FIND("/", append!D19281))</f>
        <v>frameworks</v>
      </c>
    </row>
    <row r="19282" spans="1:4" x14ac:dyDescent="0.3">
      <c r="A19282">
        <v>72153</v>
      </c>
      <c r="B19282" t="s">
        <v>839</v>
      </c>
      <c r="C19282" t="s">
        <v>105</v>
      </c>
      <c r="D19282" t="str">
        <f>RIGHT(append!D19282, LEN(append!D19282) - FIND("/", append!D19282))</f>
        <v>databases</v>
      </c>
    </row>
    <row r="19283" spans="1:4" x14ac:dyDescent="0.3">
      <c r="A19283">
        <v>72153</v>
      </c>
      <c r="B19283" t="s">
        <v>839</v>
      </c>
      <c r="C19283" t="s">
        <v>52</v>
      </c>
      <c r="D19283" t="str">
        <f>RIGHT(append!D19283, LEN(append!D19283) - FIND("/", append!D19283))</f>
        <v>frameworks</v>
      </c>
    </row>
    <row r="19284" spans="1:4" x14ac:dyDescent="0.3">
      <c r="A19284">
        <v>72153</v>
      </c>
      <c r="B19284" t="s">
        <v>839</v>
      </c>
      <c r="C19284" t="s">
        <v>57</v>
      </c>
      <c r="D19284" t="str">
        <f>RIGHT(append!D19284, LEN(append!D19284) - FIND("/", append!D19284))</f>
        <v>databases</v>
      </c>
    </row>
    <row r="19285" spans="1:4" x14ac:dyDescent="0.3">
      <c r="A19285">
        <v>72153</v>
      </c>
      <c r="B19285" t="s">
        <v>839</v>
      </c>
      <c r="C19285" t="s">
        <v>53</v>
      </c>
      <c r="D19285" t="str">
        <f>RIGHT(append!D19285, LEN(append!D19285) - FIND("/", append!D19285))</f>
        <v>libraries</v>
      </c>
    </row>
    <row r="19286" spans="1:4" x14ac:dyDescent="0.3">
      <c r="A19286">
        <v>72153</v>
      </c>
      <c r="B19286" t="s">
        <v>839</v>
      </c>
      <c r="C19286" t="s">
        <v>169</v>
      </c>
      <c r="D19286" t="str">
        <f>RIGHT(append!D19286, LEN(append!D19286) - FIND("/", append!D19286))</f>
        <v>libraries</v>
      </c>
    </row>
    <row r="19287" spans="1:4" x14ac:dyDescent="0.3">
      <c r="A19287">
        <v>72153</v>
      </c>
      <c r="B19287" t="s">
        <v>839</v>
      </c>
      <c r="C19287" t="s">
        <v>9</v>
      </c>
      <c r="D19287" t="str">
        <f>RIGHT(append!D19287, LEN(append!D19287) - FIND("/", append!D19287))</f>
        <v>languages</v>
      </c>
    </row>
    <row r="19288" spans="1:4" x14ac:dyDescent="0.3">
      <c r="A19288">
        <v>72153</v>
      </c>
      <c r="B19288" t="s">
        <v>839</v>
      </c>
      <c r="C19288" t="s">
        <v>58</v>
      </c>
      <c r="D19288" t="str">
        <f>RIGHT(append!D19288, LEN(append!D19288) - FIND("/", append!D19288))</f>
        <v>databases</v>
      </c>
    </row>
    <row r="19289" spans="1:4" x14ac:dyDescent="0.3">
      <c r="A19289">
        <v>72153</v>
      </c>
      <c r="B19289" t="s">
        <v>839</v>
      </c>
      <c r="C19289" t="s">
        <v>23</v>
      </c>
      <c r="D19289" t="str">
        <f>RIGHT(append!D19289, LEN(append!D19289) - FIND("/", append!D19289))</f>
        <v>languages</v>
      </c>
    </row>
    <row r="19290" spans="1:4" x14ac:dyDescent="0.3">
      <c r="A19290">
        <v>72153</v>
      </c>
      <c r="B19290" t="s">
        <v>839</v>
      </c>
      <c r="C19290" t="s">
        <v>24</v>
      </c>
      <c r="D19290" t="str">
        <f>RIGHT(append!D19290, LEN(append!D19290) - FIND("/", append!D19290))</f>
        <v>languages</v>
      </c>
    </row>
    <row r="19291" spans="1:4" x14ac:dyDescent="0.3">
      <c r="A19291">
        <v>72153</v>
      </c>
      <c r="B19291" t="s">
        <v>839</v>
      </c>
      <c r="C19291" t="s">
        <v>10</v>
      </c>
      <c r="D19291" t="str">
        <f>RIGHT(append!D19291, LEN(append!D19291) - FIND("/", append!D19291))</f>
        <v>libraries</v>
      </c>
    </row>
    <row r="19292" spans="1:4" x14ac:dyDescent="0.3">
      <c r="A19292">
        <v>72153</v>
      </c>
      <c r="B19292" t="s">
        <v>839</v>
      </c>
      <c r="C19292" t="s">
        <v>107</v>
      </c>
      <c r="D19292" t="str">
        <f>RIGHT(append!D19292, LEN(append!D19292) - FIND("/", append!D19292))</f>
        <v>frameworks</v>
      </c>
    </row>
    <row r="19293" spans="1:4" x14ac:dyDescent="0.3">
      <c r="A19293">
        <v>72153</v>
      </c>
      <c r="B19293" t="s">
        <v>839</v>
      </c>
      <c r="C19293" t="s">
        <v>30</v>
      </c>
      <c r="D19293" t="str">
        <f>RIGHT(append!D19293, LEN(append!D19293) - FIND("/", append!D19293))</f>
        <v>databases</v>
      </c>
    </row>
    <row r="19294" spans="1:4" x14ac:dyDescent="0.3">
      <c r="A19294">
        <v>72153</v>
      </c>
      <c r="B19294" t="s">
        <v>839</v>
      </c>
      <c r="C19294" t="s">
        <v>15</v>
      </c>
      <c r="D19294" t="str">
        <f>RIGHT(append!D19294, LEN(append!D19294) - FIND("/", append!D19294))</f>
        <v>libraries</v>
      </c>
    </row>
    <row r="19295" spans="1:4" x14ac:dyDescent="0.3">
      <c r="A19295">
        <v>72153</v>
      </c>
      <c r="B19295" t="s">
        <v>839</v>
      </c>
      <c r="C19295" t="s">
        <v>279</v>
      </c>
      <c r="D19295" t="str">
        <f>RIGHT(append!D19295, LEN(append!D19295) - FIND("/", append!D19295))</f>
        <v>libraries</v>
      </c>
    </row>
    <row r="19296" spans="1:4" x14ac:dyDescent="0.3">
      <c r="A19296">
        <v>72153</v>
      </c>
      <c r="B19296" t="s">
        <v>839</v>
      </c>
      <c r="C19296" t="s">
        <v>77</v>
      </c>
      <c r="D19296" t="str">
        <f>RIGHT(append!D19296, LEN(append!D19296) - FIND("/", append!D19296))</f>
        <v>languages</v>
      </c>
    </row>
    <row r="19297" spans="1:4" x14ac:dyDescent="0.3">
      <c r="A19297">
        <v>72153</v>
      </c>
      <c r="B19297" t="s">
        <v>839</v>
      </c>
      <c r="C19297" t="s">
        <v>108</v>
      </c>
      <c r="D19297" t="str">
        <f>RIGHT(append!D19297, LEN(append!D19297) - FIND("/", append!D19297))</f>
        <v>frameworks</v>
      </c>
    </row>
    <row r="19298" spans="1:4" x14ac:dyDescent="0.3">
      <c r="A19298">
        <v>72153</v>
      </c>
      <c r="B19298" t="s">
        <v>839</v>
      </c>
      <c r="C19298" t="s">
        <v>25</v>
      </c>
      <c r="D19298" t="str">
        <f>RIGHT(append!D19298, LEN(append!D19298) - FIND("/", append!D19298))</f>
        <v>frameworks</v>
      </c>
    </row>
    <row r="19299" spans="1:4" x14ac:dyDescent="0.3">
      <c r="A19299">
        <v>72153</v>
      </c>
      <c r="B19299" t="s">
        <v>839</v>
      </c>
      <c r="C19299" t="s">
        <v>31</v>
      </c>
      <c r="D19299" t="str">
        <f>RIGHT(append!D19299, LEN(append!D19299) - FIND("/", append!D19299))</f>
        <v>frameworks</v>
      </c>
    </row>
    <row r="19300" spans="1:4" x14ac:dyDescent="0.3">
      <c r="A19300">
        <v>72153</v>
      </c>
      <c r="B19300" t="s">
        <v>839</v>
      </c>
      <c r="C19300" t="s">
        <v>26</v>
      </c>
      <c r="D19300" t="str">
        <f>RIGHT(append!D19300, LEN(append!D19300) - FIND("/", append!D19300))</f>
        <v>languages</v>
      </c>
    </row>
    <row r="19301" spans="1:4" x14ac:dyDescent="0.3">
      <c r="A19301">
        <v>72153</v>
      </c>
      <c r="B19301" t="s">
        <v>839</v>
      </c>
      <c r="C19301" t="s">
        <v>27</v>
      </c>
      <c r="D19301" t="str">
        <f>RIGHT(append!D19301, LEN(append!D19301) - FIND("/", append!D19301))</f>
        <v>databases</v>
      </c>
    </row>
    <row r="19302" spans="1:4" x14ac:dyDescent="0.3">
      <c r="A19302">
        <v>72153</v>
      </c>
      <c r="B19302" t="s">
        <v>839</v>
      </c>
      <c r="C19302" t="s">
        <v>35</v>
      </c>
      <c r="D19302" t="str">
        <f>RIGHT(append!D19302, LEN(append!D19302) - FIND("/", append!D19302))</f>
        <v>languages</v>
      </c>
    </row>
    <row r="19303" spans="1:4" x14ac:dyDescent="0.3">
      <c r="A19303">
        <v>72153</v>
      </c>
      <c r="B19303" t="s">
        <v>839</v>
      </c>
      <c r="C19303" t="s">
        <v>36</v>
      </c>
      <c r="D19303" t="str">
        <f>RIGHT(append!D19303, LEN(append!D19303) - FIND("/", append!D19303))</f>
        <v>frameworks</v>
      </c>
    </row>
    <row r="19304" spans="1:4" x14ac:dyDescent="0.3">
      <c r="A19304">
        <v>72153</v>
      </c>
      <c r="B19304" t="s">
        <v>839</v>
      </c>
      <c r="C19304" t="s">
        <v>87</v>
      </c>
      <c r="D19304" t="str">
        <f>RIGHT(append!D19304, LEN(append!D19304) - FIND("/", append!D19304))</f>
        <v>frameworks</v>
      </c>
    </row>
    <row r="19305" spans="1:4" x14ac:dyDescent="0.3">
      <c r="A19305">
        <v>72153</v>
      </c>
      <c r="B19305" t="s">
        <v>839</v>
      </c>
      <c r="C19305" t="s">
        <v>178</v>
      </c>
      <c r="D19305" t="str">
        <f>RIGHT(append!D19305, LEN(append!D19305) - FIND("/", append!D19305))</f>
        <v>frameworks</v>
      </c>
    </row>
    <row r="19306" spans="1:4" x14ac:dyDescent="0.3">
      <c r="A19306">
        <v>72153</v>
      </c>
      <c r="B19306" t="s">
        <v>839</v>
      </c>
      <c r="C19306" t="s">
        <v>28</v>
      </c>
      <c r="D19306" t="str">
        <f>RIGHT(append!D19306, LEN(append!D19306) - FIND("/", append!D19306))</f>
        <v>libraries</v>
      </c>
    </row>
    <row r="19307" spans="1:4" x14ac:dyDescent="0.3">
      <c r="A19307">
        <v>72153</v>
      </c>
      <c r="B19307" t="s">
        <v>839</v>
      </c>
      <c r="C19307" t="s">
        <v>65</v>
      </c>
      <c r="D19307" t="str">
        <f>RIGHT(append!D19307, LEN(append!D19307) - FIND("/", append!D19307))</f>
        <v>languages</v>
      </c>
    </row>
    <row r="19308" spans="1:4" x14ac:dyDescent="0.3">
      <c r="A19308">
        <v>72153</v>
      </c>
      <c r="B19308" t="s">
        <v>839</v>
      </c>
      <c r="C19308" t="s">
        <v>16</v>
      </c>
      <c r="D19308" t="str">
        <f>RIGHT(append!D19308, LEN(append!D19308) - FIND("/", append!D19308))</f>
        <v>frameworks</v>
      </c>
    </row>
    <row r="19309" spans="1:4" x14ac:dyDescent="0.3">
      <c r="A19309">
        <v>72153</v>
      </c>
      <c r="B19309" t="s">
        <v>839</v>
      </c>
      <c r="C19309" t="s">
        <v>245</v>
      </c>
      <c r="D19309" t="str">
        <f>RIGHT(append!D19309, LEN(append!D19309) - FIND("/", append!D19309))</f>
        <v>libraries</v>
      </c>
    </row>
    <row r="19310" spans="1:4" x14ac:dyDescent="0.3">
      <c r="A19310">
        <v>82000</v>
      </c>
      <c r="B19310" t="s">
        <v>1390</v>
      </c>
      <c r="C19310" t="s">
        <v>38</v>
      </c>
      <c r="D19310" t="str">
        <f>RIGHT(append!D19310, LEN(append!D19310) - FIND("/", append!D19310))</f>
        <v>frameworks</v>
      </c>
    </row>
    <row r="19311" spans="1:4" x14ac:dyDescent="0.3">
      <c r="A19311">
        <v>82000</v>
      </c>
      <c r="B19311" t="s">
        <v>1390</v>
      </c>
      <c r="C19311" t="s">
        <v>39</v>
      </c>
      <c r="D19311" t="str">
        <f>RIGHT(append!D19311, LEN(append!D19311) - FIND("/", append!D19311))</f>
        <v>frameworks</v>
      </c>
    </row>
    <row r="19312" spans="1:4" x14ac:dyDescent="0.3">
      <c r="A19312">
        <v>82000</v>
      </c>
      <c r="B19312" t="s">
        <v>1390</v>
      </c>
      <c r="C19312" t="s">
        <v>18</v>
      </c>
      <c r="D19312" t="str">
        <f>RIGHT(append!D19312, LEN(append!D19312) - FIND("/", append!D19312))</f>
        <v>frameworks</v>
      </c>
    </row>
    <row r="19313" spans="1:4" x14ac:dyDescent="0.3">
      <c r="A19313">
        <v>82000</v>
      </c>
      <c r="B19313" t="s">
        <v>1390</v>
      </c>
      <c r="C19313" t="s">
        <v>40</v>
      </c>
      <c r="D19313" t="str">
        <f>RIGHT(append!D19313, LEN(append!D19313) - FIND("/", append!D19313))</f>
        <v>services</v>
      </c>
    </row>
    <row r="19314" spans="1:4" x14ac:dyDescent="0.3">
      <c r="A19314">
        <v>82000</v>
      </c>
      <c r="B19314" t="s">
        <v>1390</v>
      </c>
      <c r="C19314" t="s">
        <v>19</v>
      </c>
      <c r="D19314" t="str">
        <f>RIGHT(append!D19314, LEN(append!D19314) - FIND("/", append!D19314))</f>
        <v>languages</v>
      </c>
    </row>
    <row r="19315" spans="1:4" x14ac:dyDescent="0.3">
      <c r="A19315">
        <v>82000</v>
      </c>
      <c r="B19315" t="s">
        <v>1390</v>
      </c>
      <c r="C19315" t="s">
        <v>42</v>
      </c>
      <c r="D19315" t="str">
        <f>RIGHT(append!D19315, LEN(append!D19315) - FIND("/", append!D19315))</f>
        <v>frameworks</v>
      </c>
    </row>
    <row r="19316" spans="1:4" x14ac:dyDescent="0.3">
      <c r="A19316">
        <v>82000</v>
      </c>
      <c r="B19316" t="s">
        <v>1390</v>
      </c>
      <c r="C19316" t="s">
        <v>43</v>
      </c>
      <c r="D19316" t="str">
        <f>RIGHT(append!D19316, LEN(append!D19316) - FIND("/", append!D19316))</f>
        <v>frameworks</v>
      </c>
    </row>
    <row r="19317" spans="1:4" x14ac:dyDescent="0.3">
      <c r="A19317">
        <v>82000</v>
      </c>
      <c r="B19317" t="s">
        <v>1390</v>
      </c>
      <c r="C19317" t="s">
        <v>44</v>
      </c>
      <c r="D19317" t="str">
        <f>RIGHT(append!D19317, LEN(append!D19317) - FIND("/", append!D19317))</f>
        <v>languages</v>
      </c>
    </row>
    <row r="19318" spans="1:4" x14ac:dyDescent="0.3">
      <c r="A19318">
        <v>82000</v>
      </c>
      <c r="B19318" t="s">
        <v>1390</v>
      </c>
      <c r="C19318" t="s">
        <v>71</v>
      </c>
      <c r="D19318" t="str">
        <f>RIGHT(append!D19318, LEN(append!D19318) - FIND("/", append!D19318))</f>
        <v>databases</v>
      </c>
    </row>
    <row r="19319" spans="1:4" x14ac:dyDescent="0.3">
      <c r="A19319">
        <v>82000</v>
      </c>
      <c r="B19319" t="s">
        <v>1390</v>
      </c>
      <c r="C19319" t="s">
        <v>47</v>
      </c>
      <c r="D19319" t="str">
        <f>RIGHT(append!D19319, LEN(append!D19319) - FIND("/", append!D19319))</f>
        <v>services</v>
      </c>
    </row>
    <row r="19320" spans="1:4" x14ac:dyDescent="0.3">
      <c r="A19320">
        <v>82000</v>
      </c>
      <c r="B19320" t="s">
        <v>1390</v>
      </c>
      <c r="C19320" t="s">
        <v>153</v>
      </c>
      <c r="D19320" t="str">
        <f>RIGHT(append!D19320, LEN(append!D19320) - FIND("/", append!D19320))</f>
        <v>frameworks</v>
      </c>
    </row>
    <row r="19321" spans="1:4" x14ac:dyDescent="0.3">
      <c r="A19321">
        <v>82000</v>
      </c>
      <c r="B19321" t="s">
        <v>1390</v>
      </c>
      <c r="C19321" t="s">
        <v>21</v>
      </c>
      <c r="D19321" t="str">
        <f>RIGHT(append!D19321, LEN(append!D19321) - FIND("/", append!D19321))</f>
        <v>languages</v>
      </c>
    </row>
    <row r="19322" spans="1:4" x14ac:dyDescent="0.3">
      <c r="A19322">
        <v>82000</v>
      </c>
      <c r="B19322" t="s">
        <v>1390</v>
      </c>
      <c r="C19322" t="s">
        <v>3</v>
      </c>
      <c r="D19322" t="str">
        <f>RIGHT(append!D19322, LEN(append!D19322) - FIND("/", append!D19322))</f>
        <v>languages</v>
      </c>
    </row>
    <row r="19323" spans="1:4" x14ac:dyDescent="0.3">
      <c r="A19323">
        <v>82000</v>
      </c>
      <c r="B19323" t="s">
        <v>1390</v>
      </c>
      <c r="C19323" t="s">
        <v>5</v>
      </c>
      <c r="D19323" t="str">
        <f>RIGHT(append!D19323, LEN(append!D19323) - FIND("/", append!D19323))</f>
        <v>libraries</v>
      </c>
    </row>
    <row r="19324" spans="1:4" x14ac:dyDescent="0.3">
      <c r="A19324">
        <v>82000</v>
      </c>
      <c r="B19324" t="s">
        <v>1390</v>
      </c>
      <c r="C19324" t="s">
        <v>22</v>
      </c>
      <c r="D19324" t="str">
        <f>RIGHT(append!D19324, LEN(append!D19324) - FIND("/", append!D19324))</f>
        <v>libraries</v>
      </c>
    </row>
    <row r="19325" spans="1:4" x14ac:dyDescent="0.3">
      <c r="A19325">
        <v>82000</v>
      </c>
      <c r="B19325" t="s">
        <v>1390</v>
      </c>
      <c r="C19325" t="s">
        <v>72</v>
      </c>
      <c r="D19325" t="str">
        <f>RIGHT(append!D19325, LEN(append!D19325) - FIND("/", append!D19325))</f>
        <v>frameworks</v>
      </c>
    </row>
    <row r="19326" spans="1:4" x14ac:dyDescent="0.3">
      <c r="A19326">
        <v>82000</v>
      </c>
      <c r="B19326" t="s">
        <v>1390</v>
      </c>
      <c r="C19326" t="s">
        <v>73</v>
      </c>
      <c r="D19326" t="str">
        <f>RIGHT(append!D19326, LEN(append!D19326) - FIND("/", append!D19326))</f>
        <v>frameworks</v>
      </c>
    </row>
    <row r="19327" spans="1:4" x14ac:dyDescent="0.3">
      <c r="A19327">
        <v>82000</v>
      </c>
      <c r="B19327" t="s">
        <v>1390</v>
      </c>
      <c r="C19327" t="s">
        <v>93</v>
      </c>
      <c r="D19327" t="str">
        <f>RIGHT(append!D19327, LEN(append!D19327) - FIND("/", append!D19327))</f>
        <v>frameworks</v>
      </c>
    </row>
    <row r="19328" spans="1:4" x14ac:dyDescent="0.3">
      <c r="A19328">
        <v>82000</v>
      </c>
      <c r="B19328" t="s">
        <v>1390</v>
      </c>
      <c r="C19328" t="s">
        <v>50</v>
      </c>
      <c r="D19328" t="str">
        <f>RIGHT(append!D19328, LEN(append!D19328) - FIND("/", append!D19328))</f>
        <v>services</v>
      </c>
    </row>
    <row r="19329" spans="1:4" x14ac:dyDescent="0.3">
      <c r="A19329">
        <v>82000</v>
      </c>
      <c r="B19329" t="s">
        <v>1390</v>
      </c>
      <c r="C19329" t="s">
        <v>51</v>
      </c>
      <c r="D19329" t="str">
        <f>RIGHT(append!D19329, LEN(append!D19329) - FIND("/", append!D19329))</f>
        <v>databases</v>
      </c>
    </row>
    <row r="19330" spans="1:4" x14ac:dyDescent="0.3">
      <c r="A19330">
        <v>82000</v>
      </c>
      <c r="B19330" t="s">
        <v>1390</v>
      </c>
      <c r="C19330" t="s">
        <v>7</v>
      </c>
      <c r="D19330" t="str">
        <f>RIGHT(append!D19330, LEN(append!D19330) - FIND("/", append!D19330))</f>
        <v>databases</v>
      </c>
    </row>
    <row r="19331" spans="1:4" x14ac:dyDescent="0.3">
      <c r="A19331">
        <v>82000</v>
      </c>
      <c r="B19331" t="s">
        <v>1390</v>
      </c>
      <c r="C19331" t="s">
        <v>14</v>
      </c>
      <c r="D19331" t="str">
        <f>RIGHT(append!D19331, LEN(append!D19331) - FIND("/", append!D19331))</f>
        <v>frameworks</v>
      </c>
    </row>
    <row r="19332" spans="1:4" x14ac:dyDescent="0.3">
      <c r="A19332">
        <v>82000</v>
      </c>
      <c r="B19332" t="s">
        <v>1390</v>
      </c>
      <c r="C19332" t="s">
        <v>105</v>
      </c>
      <c r="D19332" t="str">
        <f>RIGHT(append!D19332, LEN(append!D19332) - FIND("/", append!D19332))</f>
        <v>databases</v>
      </c>
    </row>
    <row r="19333" spans="1:4" x14ac:dyDescent="0.3">
      <c r="A19333">
        <v>82000</v>
      </c>
      <c r="B19333" t="s">
        <v>1390</v>
      </c>
      <c r="C19333" t="s">
        <v>57</v>
      </c>
      <c r="D19333" t="str">
        <f>RIGHT(append!D19333, LEN(append!D19333) - FIND("/", append!D19333))</f>
        <v>databases</v>
      </c>
    </row>
    <row r="19334" spans="1:4" x14ac:dyDescent="0.3">
      <c r="A19334">
        <v>82000</v>
      </c>
      <c r="B19334" t="s">
        <v>1390</v>
      </c>
      <c r="C19334" t="s">
        <v>9</v>
      </c>
      <c r="D19334" t="str">
        <f>RIGHT(append!D19334, LEN(append!D19334) - FIND("/", append!D19334))</f>
        <v>languages</v>
      </c>
    </row>
    <row r="19335" spans="1:4" x14ac:dyDescent="0.3">
      <c r="A19335">
        <v>82000</v>
      </c>
      <c r="B19335" t="s">
        <v>1390</v>
      </c>
      <c r="C19335" t="s">
        <v>58</v>
      </c>
      <c r="D19335" t="str">
        <f>RIGHT(append!D19335, LEN(append!D19335) - FIND("/", append!D19335))</f>
        <v>databases</v>
      </c>
    </row>
    <row r="19336" spans="1:4" x14ac:dyDescent="0.3">
      <c r="A19336">
        <v>82000</v>
      </c>
      <c r="B19336" t="s">
        <v>1390</v>
      </c>
      <c r="C19336" t="s">
        <v>23</v>
      </c>
      <c r="D19336" t="str">
        <f>RIGHT(append!D19336, LEN(append!D19336) - FIND("/", append!D19336))</f>
        <v>languages</v>
      </c>
    </row>
    <row r="19337" spans="1:4" x14ac:dyDescent="0.3">
      <c r="A19337">
        <v>82000</v>
      </c>
      <c r="B19337" t="s">
        <v>1390</v>
      </c>
      <c r="C19337" t="s">
        <v>10</v>
      </c>
      <c r="D19337" t="str">
        <f>RIGHT(append!D19337, LEN(append!D19337) - FIND("/", append!D19337))</f>
        <v>libraries</v>
      </c>
    </row>
    <row r="19338" spans="1:4" x14ac:dyDescent="0.3">
      <c r="A19338">
        <v>82000</v>
      </c>
      <c r="B19338" t="s">
        <v>1390</v>
      </c>
      <c r="C19338" t="s">
        <v>107</v>
      </c>
      <c r="D19338" t="str">
        <f>RIGHT(append!D19338, LEN(append!D19338) - FIND("/", append!D19338))</f>
        <v>frameworks</v>
      </c>
    </row>
    <row r="19339" spans="1:4" x14ac:dyDescent="0.3">
      <c r="A19339">
        <v>82000</v>
      </c>
      <c r="B19339" t="s">
        <v>1390</v>
      </c>
      <c r="C19339" t="s">
        <v>15</v>
      </c>
      <c r="D19339" t="str">
        <f>RIGHT(append!D19339, LEN(append!D19339) - FIND("/", append!D19339))</f>
        <v>libraries</v>
      </c>
    </row>
    <row r="19340" spans="1:4" x14ac:dyDescent="0.3">
      <c r="A19340">
        <v>82000</v>
      </c>
      <c r="B19340" t="s">
        <v>1390</v>
      </c>
      <c r="C19340" t="s">
        <v>75</v>
      </c>
      <c r="D19340" t="str">
        <f>RIGHT(append!D19340, LEN(append!D19340) - FIND("/", append!D19340))</f>
        <v>languages</v>
      </c>
    </row>
    <row r="19341" spans="1:4" x14ac:dyDescent="0.3">
      <c r="A19341">
        <v>82000</v>
      </c>
      <c r="B19341" t="s">
        <v>1390</v>
      </c>
      <c r="C19341" t="s">
        <v>76</v>
      </c>
      <c r="D19341" t="str">
        <f>RIGHT(append!D19341, LEN(append!D19341) - FIND("/", append!D19341))</f>
        <v>frameworks</v>
      </c>
    </row>
    <row r="19342" spans="1:4" x14ac:dyDescent="0.3">
      <c r="A19342">
        <v>82000</v>
      </c>
      <c r="B19342" t="s">
        <v>1390</v>
      </c>
      <c r="C19342" t="s">
        <v>67</v>
      </c>
      <c r="D19342" t="str">
        <f>RIGHT(append!D19342, LEN(append!D19342) - FIND("/", append!D19342))</f>
        <v>databases</v>
      </c>
    </row>
    <row r="19343" spans="1:4" x14ac:dyDescent="0.3">
      <c r="A19343">
        <v>82000</v>
      </c>
      <c r="B19343" t="s">
        <v>1390</v>
      </c>
      <c r="C19343" t="s">
        <v>25</v>
      </c>
      <c r="D19343" t="str">
        <f>RIGHT(append!D19343, LEN(append!D19343) - FIND("/", append!D19343))</f>
        <v>frameworks</v>
      </c>
    </row>
    <row r="19344" spans="1:4" x14ac:dyDescent="0.3">
      <c r="A19344">
        <v>82000</v>
      </c>
      <c r="B19344" t="s">
        <v>1390</v>
      </c>
      <c r="C19344" t="s">
        <v>26</v>
      </c>
      <c r="D19344" t="str">
        <f>RIGHT(append!D19344, LEN(append!D19344) - FIND("/", append!D19344))</f>
        <v>languages</v>
      </c>
    </row>
    <row r="19345" spans="1:4" x14ac:dyDescent="0.3">
      <c r="A19345">
        <v>82000</v>
      </c>
      <c r="B19345" t="s">
        <v>1390</v>
      </c>
      <c r="C19345" t="s">
        <v>87</v>
      </c>
      <c r="D19345" t="str">
        <f>RIGHT(append!D19345, LEN(append!D19345) - FIND("/", append!D19345))</f>
        <v>frameworks</v>
      </c>
    </row>
    <row r="19346" spans="1:4" x14ac:dyDescent="0.3">
      <c r="A19346">
        <v>82362</v>
      </c>
      <c r="B19346" t="s">
        <v>1391</v>
      </c>
      <c r="C19346" t="s">
        <v>42</v>
      </c>
      <c r="D19346" t="str">
        <f>RIGHT(append!D19346, LEN(append!D19346) - FIND("/", append!D19346))</f>
        <v>frameworks</v>
      </c>
    </row>
    <row r="19347" spans="1:4" x14ac:dyDescent="0.3">
      <c r="A19347">
        <v>82362</v>
      </c>
      <c r="B19347" t="s">
        <v>1391</v>
      </c>
      <c r="C19347" t="s">
        <v>45</v>
      </c>
      <c r="D19347" t="str">
        <f>RIGHT(append!D19347, LEN(append!D19347) - FIND("/", append!D19347))</f>
        <v>frameworks</v>
      </c>
    </row>
    <row r="19348" spans="1:4" x14ac:dyDescent="0.3">
      <c r="A19348">
        <v>82362</v>
      </c>
      <c r="B19348" t="s">
        <v>1391</v>
      </c>
      <c r="C19348" t="s">
        <v>1</v>
      </c>
      <c r="D19348" t="str">
        <f>RIGHT(append!D19348, LEN(append!D19348) - FIND("/", append!D19348))</f>
        <v>frameworks</v>
      </c>
    </row>
    <row r="19349" spans="1:4" x14ac:dyDescent="0.3">
      <c r="A19349">
        <v>82362</v>
      </c>
      <c r="B19349" t="s">
        <v>1391</v>
      </c>
      <c r="C19349" t="s">
        <v>96</v>
      </c>
      <c r="D19349" t="str">
        <f>RIGHT(append!D19349, LEN(append!D19349) - FIND("/", append!D19349))</f>
        <v>databases</v>
      </c>
    </row>
    <row r="19350" spans="1:4" x14ac:dyDescent="0.3">
      <c r="A19350">
        <v>82362</v>
      </c>
      <c r="B19350" t="s">
        <v>1391</v>
      </c>
      <c r="C19350" t="s">
        <v>21</v>
      </c>
      <c r="D19350" t="str">
        <f>RIGHT(append!D19350, LEN(append!D19350) - FIND("/", append!D19350))</f>
        <v>languages</v>
      </c>
    </row>
    <row r="19351" spans="1:4" x14ac:dyDescent="0.3">
      <c r="A19351">
        <v>82362</v>
      </c>
      <c r="B19351" t="s">
        <v>1391</v>
      </c>
      <c r="C19351" t="s">
        <v>3</v>
      </c>
      <c r="D19351" t="str">
        <f>RIGHT(append!D19351, LEN(append!D19351) - FIND("/", append!D19351))</f>
        <v>languages</v>
      </c>
    </row>
    <row r="19352" spans="1:4" x14ac:dyDescent="0.3">
      <c r="A19352">
        <v>82362</v>
      </c>
      <c r="B19352" t="s">
        <v>1391</v>
      </c>
      <c r="C19352" t="s">
        <v>49</v>
      </c>
      <c r="D19352" t="str">
        <f>RIGHT(append!D19352, LEN(append!D19352) - FIND("/", append!D19352))</f>
        <v>databases</v>
      </c>
    </row>
    <row r="19353" spans="1:4" x14ac:dyDescent="0.3">
      <c r="A19353">
        <v>82362</v>
      </c>
      <c r="B19353" t="s">
        <v>1391</v>
      </c>
      <c r="C19353" t="s">
        <v>7</v>
      </c>
      <c r="D19353" t="str">
        <f>RIGHT(append!D19353, LEN(append!D19353) - FIND("/", append!D19353))</f>
        <v>databases</v>
      </c>
    </row>
    <row r="19354" spans="1:4" x14ac:dyDescent="0.3">
      <c r="A19354">
        <v>82362</v>
      </c>
      <c r="B19354" t="s">
        <v>1391</v>
      </c>
      <c r="C19354" t="s">
        <v>14</v>
      </c>
      <c r="D19354" t="str">
        <f>RIGHT(append!D19354, LEN(append!D19354) - FIND("/", append!D19354))</f>
        <v>frameworks</v>
      </c>
    </row>
    <row r="19355" spans="1:4" x14ac:dyDescent="0.3">
      <c r="A19355">
        <v>82362</v>
      </c>
      <c r="B19355" t="s">
        <v>1391</v>
      </c>
      <c r="C19355" t="s">
        <v>58</v>
      </c>
      <c r="D19355" t="str">
        <f>RIGHT(append!D19355, LEN(append!D19355) - FIND("/", append!D19355))</f>
        <v>databases</v>
      </c>
    </row>
    <row r="19356" spans="1:4" x14ac:dyDescent="0.3">
      <c r="A19356">
        <v>82362</v>
      </c>
      <c r="B19356" t="s">
        <v>1391</v>
      </c>
      <c r="C19356" t="s">
        <v>23</v>
      </c>
      <c r="D19356" t="str">
        <f>RIGHT(append!D19356, LEN(append!D19356) - FIND("/", append!D19356))</f>
        <v>languages</v>
      </c>
    </row>
    <row r="19357" spans="1:4" x14ac:dyDescent="0.3">
      <c r="A19357">
        <v>82362</v>
      </c>
      <c r="B19357" t="s">
        <v>1391</v>
      </c>
      <c r="C19357" t="s">
        <v>10</v>
      </c>
      <c r="D19357" t="str">
        <f>RIGHT(append!D19357, LEN(append!D19357) - FIND("/", append!D19357))</f>
        <v>libraries</v>
      </c>
    </row>
    <row r="19358" spans="1:4" x14ac:dyDescent="0.3">
      <c r="A19358">
        <v>82362</v>
      </c>
      <c r="B19358" t="s">
        <v>1391</v>
      </c>
      <c r="C19358" t="s">
        <v>30</v>
      </c>
      <c r="D19358" t="str">
        <f>RIGHT(append!D19358, LEN(append!D19358) - FIND("/", append!D19358))</f>
        <v>databases</v>
      </c>
    </row>
    <row r="19359" spans="1:4" x14ac:dyDescent="0.3">
      <c r="A19359">
        <v>82362</v>
      </c>
      <c r="B19359" t="s">
        <v>1391</v>
      </c>
      <c r="C19359" t="s">
        <v>15</v>
      </c>
      <c r="D19359" t="str">
        <f>RIGHT(append!D19359, LEN(append!D19359) - FIND("/", append!D19359))</f>
        <v>libraries</v>
      </c>
    </row>
    <row r="19360" spans="1:4" x14ac:dyDescent="0.3">
      <c r="A19360">
        <v>82362</v>
      </c>
      <c r="B19360" t="s">
        <v>1391</v>
      </c>
      <c r="C19360" t="s">
        <v>59</v>
      </c>
      <c r="D19360" t="str">
        <f>RIGHT(append!D19360, LEN(append!D19360) - FIND("/", append!D19360))</f>
        <v>languages</v>
      </c>
    </row>
    <row r="19361" spans="1:4" x14ac:dyDescent="0.3">
      <c r="A19361">
        <v>82362</v>
      </c>
      <c r="B19361" t="s">
        <v>1391</v>
      </c>
      <c r="C19361" t="s">
        <v>25</v>
      </c>
      <c r="D19361" t="str">
        <f>RIGHT(append!D19361, LEN(append!D19361) - FIND("/", append!D19361))</f>
        <v>frameworks</v>
      </c>
    </row>
    <row r="19362" spans="1:4" x14ac:dyDescent="0.3">
      <c r="A19362">
        <v>82362</v>
      </c>
      <c r="B19362" t="s">
        <v>1391</v>
      </c>
      <c r="C19362" t="s">
        <v>31</v>
      </c>
      <c r="D19362" t="str">
        <f>RIGHT(append!D19362, LEN(append!D19362) - FIND("/", append!D19362))</f>
        <v>frameworks</v>
      </c>
    </row>
    <row r="19363" spans="1:4" x14ac:dyDescent="0.3">
      <c r="A19363">
        <v>82362</v>
      </c>
      <c r="B19363" t="s">
        <v>1391</v>
      </c>
      <c r="C19363" t="s">
        <v>26</v>
      </c>
      <c r="D19363" t="str">
        <f>RIGHT(append!D19363, LEN(append!D19363) - FIND("/", append!D19363))</f>
        <v>languages</v>
      </c>
    </row>
    <row r="19364" spans="1:4" x14ac:dyDescent="0.3">
      <c r="A19364">
        <v>83377</v>
      </c>
      <c r="B19364" t="s">
        <v>1392</v>
      </c>
      <c r="C19364" t="s">
        <v>40</v>
      </c>
      <c r="D19364" t="str">
        <f>RIGHT(append!D19364, LEN(append!D19364) - FIND("/", append!D19364))</f>
        <v>services</v>
      </c>
    </row>
    <row r="19365" spans="1:4" x14ac:dyDescent="0.3">
      <c r="A19365">
        <v>83377</v>
      </c>
      <c r="B19365" t="s">
        <v>1392</v>
      </c>
      <c r="C19365" t="s">
        <v>21</v>
      </c>
      <c r="D19365" t="str">
        <f>RIGHT(append!D19365, LEN(append!D19365) - FIND("/", append!D19365))</f>
        <v>languages</v>
      </c>
    </row>
    <row r="19366" spans="1:4" x14ac:dyDescent="0.3">
      <c r="A19366">
        <v>83377</v>
      </c>
      <c r="B19366" t="s">
        <v>1392</v>
      </c>
      <c r="C19366" t="s">
        <v>3</v>
      </c>
      <c r="D19366" t="str">
        <f>RIGHT(append!D19366, LEN(append!D19366) - FIND("/", append!D19366))</f>
        <v>languages</v>
      </c>
    </row>
    <row r="19367" spans="1:4" x14ac:dyDescent="0.3">
      <c r="A19367">
        <v>83377</v>
      </c>
      <c r="B19367" t="s">
        <v>1392</v>
      </c>
      <c r="C19367" t="s">
        <v>67</v>
      </c>
      <c r="D19367" t="str">
        <f>RIGHT(append!D19367, LEN(append!D19367) - FIND("/", append!D19367))</f>
        <v>databases</v>
      </c>
    </row>
    <row r="19368" spans="1:4" x14ac:dyDescent="0.3">
      <c r="A19368">
        <v>83530</v>
      </c>
      <c r="B19368" t="s">
        <v>1393</v>
      </c>
      <c r="C19368" t="s">
        <v>21</v>
      </c>
      <c r="D19368" t="str">
        <f>RIGHT(append!D19368, LEN(append!D19368) - FIND("/", append!D19368))</f>
        <v>languages</v>
      </c>
    </row>
    <row r="19369" spans="1:4" x14ac:dyDescent="0.3">
      <c r="A19369">
        <v>83530</v>
      </c>
      <c r="B19369" t="s">
        <v>1393</v>
      </c>
      <c r="C19369" t="s">
        <v>3</v>
      </c>
      <c r="D19369" t="str">
        <f>RIGHT(append!D19369, LEN(append!D19369) - FIND("/", append!D19369))</f>
        <v>languages</v>
      </c>
    </row>
    <row r="19370" spans="1:4" x14ac:dyDescent="0.3">
      <c r="A19370">
        <v>83530</v>
      </c>
      <c r="B19370" t="s">
        <v>1393</v>
      </c>
      <c r="C19370" t="s">
        <v>75</v>
      </c>
      <c r="D19370" t="str">
        <f>RIGHT(append!D19370, LEN(append!D19370) - FIND("/", append!D19370))</f>
        <v>languages</v>
      </c>
    </row>
    <row r="19371" spans="1:4" x14ac:dyDescent="0.3">
      <c r="A19371">
        <v>83530</v>
      </c>
      <c r="B19371" t="s">
        <v>1393</v>
      </c>
      <c r="C19371" t="s">
        <v>76</v>
      </c>
      <c r="D19371" t="str">
        <f>RIGHT(append!D19371, LEN(append!D19371) - FIND("/", append!D19371))</f>
        <v>frameworks</v>
      </c>
    </row>
    <row r="19372" spans="1:4" x14ac:dyDescent="0.3">
      <c r="A19372">
        <v>83683</v>
      </c>
      <c r="B19372" t="s">
        <v>1394</v>
      </c>
      <c r="C19372" t="s">
        <v>63</v>
      </c>
      <c r="D19372" t="str">
        <f>RIGHT(append!D19372, LEN(append!D19372) - FIND("/", append!D19372))</f>
        <v>frameworks</v>
      </c>
    </row>
    <row r="19373" spans="1:4" x14ac:dyDescent="0.3">
      <c r="A19373">
        <v>83683</v>
      </c>
      <c r="B19373" t="s">
        <v>1394</v>
      </c>
      <c r="C19373" t="s">
        <v>34</v>
      </c>
      <c r="D19373" t="str">
        <f>RIGHT(append!D19373, LEN(append!D19373) - FIND("/", append!D19373))</f>
        <v>languages</v>
      </c>
    </row>
    <row r="19374" spans="1:4" x14ac:dyDescent="0.3">
      <c r="A19374">
        <v>83683</v>
      </c>
      <c r="B19374" t="s">
        <v>1394</v>
      </c>
      <c r="C19374" t="s">
        <v>21</v>
      </c>
      <c r="D19374" t="str">
        <f>RIGHT(append!D19374, LEN(append!D19374) - FIND("/", append!D19374))</f>
        <v>languages</v>
      </c>
    </row>
    <row r="19375" spans="1:4" x14ac:dyDescent="0.3">
      <c r="A19375">
        <v>83683</v>
      </c>
      <c r="B19375" t="s">
        <v>1394</v>
      </c>
      <c r="C19375" t="s">
        <v>3</v>
      </c>
      <c r="D19375" t="str">
        <f>RIGHT(append!D19375, LEN(append!D19375) - FIND("/", append!D19375))</f>
        <v>languages</v>
      </c>
    </row>
    <row r="19376" spans="1:4" x14ac:dyDescent="0.3">
      <c r="A19376">
        <v>83683</v>
      </c>
      <c r="B19376" t="s">
        <v>1394</v>
      </c>
      <c r="C19376" t="s">
        <v>13</v>
      </c>
      <c r="D19376" t="str">
        <f>RIGHT(append!D19376, LEN(append!D19376) - FIND("/", append!D19376))</f>
        <v>databases</v>
      </c>
    </row>
    <row r="19377" spans="1:4" x14ac:dyDescent="0.3">
      <c r="A19377">
        <v>83683</v>
      </c>
      <c r="B19377" t="s">
        <v>1394</v>
      </c>
      <c r="C19377" t="s">
        <v>7</v>
      </c>
      <c r="D19377" t="str">
        <f>RIGHT(append!D19377, LEN(append!D19377) - FIND("/", append!D19377))</f>
        <v>databases</v>
      </c>
    </row>
    <row r="19378" spans="1:4" x14ac:dyDescent="0.3">
      <c r="A19378">
        <v>83683</v>
      </c>
      <c r="B19378" t="s">
        <v>1394</v>
      </c>
      <c r="C19378" t="s">
        <v>14</v>
      </c>
      <c r="D19378" t="str">
        <f>RIGHT(append!D19378, LEN(append!D19378) - FIND("/", append!D19378))</f>
        <v>frameworks</v>
      </c>
    </row>
    <row r="19379" spans="1:4" x14ac:dyDescent="0.3">
      <c r="A19379">
        <v>83683</v>
      </c>
      <c r="B19379" t="s">
        <v>1394</v>
      </c>
      <c r="C19379" t="s">
        <v>57</v>
      </c>
      <c r="D19379" t="str">
        <f>RIGHT(append!D19379, LEN(append!D19379) - FIND("/", append!D19379))</f>
        <v>databases</v>
      </c>
    </row>
    <row r="19380" spans="1:4" x14ac:dyDescent="0.3">
      <c r="A19380">
        <v>83683</v>
      </c>
      <c r="B19380" t="s">
        <v>1394</v>
      </c>
      <c r="C19380" t="s">
        <v>58</v>
      </c>
      <c r="D19380" t="str">
        <f>RIGHT(append!D19380, LEN(append!D19380) - FIND("/", append!D19380))</f>
        <v>databases</v>
      </c>
    </row>
    <row r="19381" spans="1:4" x14ac:dyDescent="0.3">
      <c r="A19381">
        <v>83683</v>
      </c>
      <c r="B19381" t="s">
        <v>1394</v>
      </c>
      <c r="C19381" t="s">
        <v>23</v>
      </c>
      <c r="D19381" t="str">
        <f>RIGHT(append!D19381, LEN(append!D19381) - FIND("/", append!D19381))</f>
        <v>languages</v>
      </c>
    </row>
    <row r="19382" spans="1:4" x14ac:dyDescent="0.3">
      <c r="A19382">
        <v>83683</v>
      </c>
      <c r="B19382" t="s">
        <v>1394</v>
      </c>
      <c r="C19382" t="s">
        <v>10</v>
      </c>
      <c r="D19382" t="str">
        <f>RIGHT(append!D19382, LEN(append!D19382) - FIND("/", append!D19382))</f>
        <v>libraries</v>
      </c>
    </row>
    <row r="19383" spans="1:4" x14ac:dyDescent="0.3">
      <c r="A19383">
        <v>83683</v>
      </c>
      <c r="B19383" t="s">
        <v>1394</v>
      </c>
      <c r="C19383" t="s">
        <v>15</v>
      </c>
      <c r="D19383" t="str">
        <f>RIGHT(append!D19383, LEN(append!D19383) - FIND("/", append!D19383))</f>
        <v>libraries</v>
      </c>
    </row>
    <row r="19384" spans="1:4" x14ac:dyDescent="0.3">
      <c r="A19384">
        <v>83683</v>
      </c>
      <c r="B19384" t="s">
        <v>1394</v>
      </c>
      <c r="C19384" t="s">
        <v>59</v>
      </c>
      <c r="D19384" t="str">
        <f>RIGHT(append!D19384, LEN(append!D19384) - FIND("/", append!D19384))</f>
        <v>languages</v>
      </c>
    </row>
    <row r="19385" spans="1:4" x14ac:dyDescent="0.3">
      <c r="A19385">
        <v>83683</v>
      </c>
      <c r="B19385" t="s">
        <v>1394</v>
      </c>
      <c r="C19385" t="s">
        <v>25</v>
      </c>
      <c r="D19385" t="str">
        <f>RIGHT(append!D19385, LEN(append!D19385) - FIND("/", append!D19385))</f>
        <v>frameworks</v>
      </c>
    </row>
    <row r="19386" spans="1:4" x14ac:dyDescent="0.3">
      <c r="A19386">
        <v>83683</v>
      </c>
      <c r="B19386" t="s">
        <v>1394</v>
      </c>
      <c r="C19386" t="s">
        <v>26</v>
      </c>
      <c r="D19386" t="str">
        <f>RIGHT(append!D19386, LEN(append!D19386) - FIND("/", append!D19386))</f>
        <v>languages</v>
      </c>
    </row>
    <row r="19387" spans="1:4" x14ac:dyDescent="0.3">
      <c r="A19387">
        <v>83683</v>
      </c>
      <c r="B19387" t="s">
        <v>1394</v>
      </c>
      <c r="C19387" t="s">
        <v>35</v>
      </c>
      <c r="D19387" t="str">
        <f>RIGHT(append!D19387, LEN(append!D19387) - FIND("/", append!D19387))</f>
        <v>languages</v>
      </c>
    </row>
    <row r="19388" spans="1:4" x14ac:dyDescent="0.3">
      <c r="A19388">
        <v>83683</v>
      </c>
      <c r="B19388" t="s">
        <v>1394</v>
      </c>
      <c r="C19388" t="s">
        <v>65</v>
      </c>
      <c r="D19388" t="str">
        <f>RIGHT(append!D19388, LEN(append!D19388) - FIND("/", append!D19388))</f>
        <v>languages</v>
      </c>
    </row>
    <row r="19389" spans="1:4" x14ac:dyDescent="0.3">
      <c r="A19389">
        <v>84046</v>
      </c>
      <c r="B19389" t="s">
        <v>1395</v>
      </c>
      <c r="C19389" t="s">
        <v>95</v>
      </c>
      <c r="D19389" t="str">
        <f>RIGHT(append!D19389, LEN(append!D19389) - FIND("/", append!D19389))</f>
        <v>frameworks</v>
      </c>
    </row>
    <row r="19390" spans="1:4" x14ac:dyDescent="0.3">
      <c r="A19390">
        <v>84046</v>
      </c>
      <c r="B19390" t="s">
        <v>1395</v>
      </c>
      <c r="C19390" t="s">
        <v>46</v>
      </c>
      <c r="D19390" t="str">
        <f>RIGHT(append!D19390, LEN(append!D19390) - FIND("/", append!D19390))</f>
        <v>services</v>
      </c>
    </row>
    <row r="19391" spans="1:4" x14ac:dyDescent="0.3">
      <c r="A19391">
        <v>84046</v>
      </c>
      <c r="B19391" t="s">
        <v>1395</v>
      </c>
      <c r="C19391" t="s">
        <v>81</v>
      </c>
      <c r="D19391" t="str">
        <f>RIGHT(append!D19391, LEN(append!D19391) - FIND("/", append!D19391))</f>
        <v>services</v>
      </c>
    </row>
    <row r="19392" spans="1:4" x14ac:dyDescent="0.3">
      <c r="A19392">
        <v>84046</v>
      </c>
      <c r="B19392" t="s">
        <v>1395</v>
      </c>
      <c r="C19392" t="s">
        <v>34</v>
      </c>
      <c r="D19392" t="str">
        <f>RIGHT(append!D19392, LEN(append!D19392) - FIND("/", append!D19392))</f>
        <v>languages</v>
      </c>
    </row>
    <row r="19393" spans="1:4" x14ac:dyDescent="0.3">
      <c r="A19393">
        <v>84046</v>
      </c>
      <c r="B19393" t="s">
        <v>1395</v>
      </c>
      <c r="C19393" t="s">
        <v>47</v>
      </c>
      <c r="D19393" t="str">
        <f>RIGHT(append!D19393, LEN(append!D19393) - FIND("/", append!D19393))</f>
        <v>services</v>
      </c>
    </row>
    <row r="19394" spans="1:4" x14ac:dyDescent="0.3">
      <c r="A19394">
        <v>84046</v>
      </c>
      <c r="B19394" t="s">
        <v>1395</v>
      </c>
      <c r="C19394" t="s">
        <v>3</v>
      </c>
      <c r="D19394" t="str">
        <f>RIGHT(append!D19394, LEN(append!D19394) - FIND("/", append!D19394))</f>
        <v>languages</v>
      </c>
    </row>
    <row r="19395" spans="1:4" x14ac:dyDescent="0.3">
      <c r="A19395">
        <v>84046</v>
      </c>
      <c r="B19395" t="s">
        <v>1395</v>
      </c>
      <c r="C19395" t="s">
        <v>51</v>
      </c>
      <c r="D19395" t="str">
        <f>RIGHT(append!D19395, LEN(append!D19395) - FIND("/", append!D19395))</f>
        <v>databases</v>
      </c>
    </row>
    <row r="19396" spans="1:4" x14ac:dyDescent="0.3">
      <c r="A19396">
        <v>84046</v>
      </c>
      <c r="B19396" t="s">
        <v>1395</v>
      </c>
      <c r="C19396" t="s">
        <v>14</v>
      </c>
      <c r="D19396" t="str">
        <f>RIGHT(append!D19396, LEN(append!D19396) - FIND("/", append!D19396))</f>
        <v>frameworks</v>
      </c>
    </row>
    <row r="19397" spans="1:4" x14ac:dyDescent="0.3">
      <c r="A19397">
        <v>84046</v>
      </c>
      <c r="B19397" t="s">
        <v>1395</v>
      </c>
      <c r="C19397" t="s">
        <v>10</v>
      </c>
      <c r="D19397" t="str">
        <f>RIGHT(append!D19397, LEN(append!D19397) - FIND("/", append!D19397))</f>
        <v>libraries</v>
      </c>
    </row>
    <row r="19398" spans="1:4" x14ac:dyDescent="0.3">
      <c r="A19398">
        <v>84046</v>
      </c>
      <c r="B19398" t="s">
        <v>1395</v>
      </c>
      <c r="C19398" t="s">
        <v>26</v>
      </c>
      <c r="D19398" t="str">
        <f>RIGHT(append!D19398, LEN(append!D19398) - FIND("/", append!D19398))</f>
        <v>languages</v>
      </c>
    </row>
    <row r="19399" spans="1:4" x14ac:dyDescent="0.3">
      <c r="A19399">
        <v>84046</v>
      </c>
      <c r="B19399" t="s">
        <v>1395</v>
      </c>
      <c r="C19399" t="s">
        <v>65</v>
      </c>
      <c r="D19399" t="str">
        <f>RIGHT(append!D19399, LEN(append!D19399) - FIND("/", append!D19399))</f>
        <v>languages</v>
      </c>
    </row>
    <row r="19400" spans="1:4" x14ac:dyDescent="0.3">
      <c r="A19400">
        <v>84057</v>
      </c>
      <c r="B19400" t="s">
        <v>1396</v>
      </c>
      <c r="C19400" t="s">
        <v>42</v>
      </c>
      <c r="D19400" t="str">
        <f>RIGHT(append!D19400, LEN(append!D19400) - FIND("/", append!D19400))</f>
        <v>frameworks</v>
      </c>
    </row>
    <row r="19401" spans="1:4" x14ac:dyDescent="0.3">
      <c r="A19401">
        <v>84057</v>
      </c>
      <c r="B19401" t="s">
        <v>1396</v>
      </c>
      <c r="C19401" t="s">
        <v>45</v>
      </c>
      <c r="D19401" t="str">
        <f>RIGHT(append!D19401, LEN(append!D19401) - FIND("/", append!D19401))</f>
        <v>frameworks</v>
      </c>
    </row>
    <row r="19402" spans="1:4" x14ac:dyDescent="0.3">
      <c r="A19402">
        <v>84057</v>
      </c>
      <c r="B19402" t="s">
        <v>1396</v>
      </c>
      <c r="C19402" t="s">
        <v>34</v>
      </c>
      <c r="D19402" t="str">
        <f>RIGHT(append!D19402, LEN(append!D19402) - FIND("/", append!D19402))</f>
        <v>languages</v>
      </c>
    </row>
    <row r="19403" spans="1:4" x14ac:dyDescent="0.3">
      <c r="A19403">
        <v>84057</v>
      </c>
      <c r="B19403" t="s">
        <v>1396</v>
      </c>
      <c r="C19403" t="s">
        <v>3</v>
      </c>
      <c r="D19403" t="str">
        <f>RIGHT(append!D19403, LEN(append!D19403) - FIND("/", append!D19403))</f>
        <v>languages</v>
      </c>
    </row>
    <row r="19404" spans="1:4" x14ac:dyDescent="0.3">
      <c r="A19404">
        <v>84057</v>
      </c>
      <c r="B19404" t="s">
        <v>1396</v>
      </c>
      <c r="C19404" t="s">
        <v>23</v>
      </c>
      <c r="D19404" t="str">
        <f>RIGHT(append!D19404, LEN(append!D19404) - FIND("/", append!D19404))</f>
        <v>languages</v>
      </c>
    </row>
    <row r="19405" spans="1:4" x14ac:dyDescent="0.3">
      <c r="A19405">
        <v>84057</v>
      </c>
      <c r="B19405" t="s">
        <v>1396</v>
      </c>
      <c r="C19405" t="s">
        <v>10</v>
      </c>
      <c r="D19405" t="str">
        <f>RIGHT(append!D19405, LEN(append!D19405) - FIND("/", append!D19405))</f>
        <v>libraries</v>
      </c>
    </row>
    <row r="19406" spans="1:4" x14ac:dyDescent="0.3">
      <c r="A19406">
        <v>84057</v>
      </c>
      <c r="B19406" t="s">
        <v>1396</v>
      </c>
      <c r="C19406" t="s">
        <v>25</v>
      </c>
      <c r="D19406" t="str">
        <f>RIGHT(append!D19406, LEN(append!D19406) - FIND("/", append!D19406))</f>
        <v>frameworks</v>
      </c>
    </row>
    <row r="19407" spans="1:4" x14ac:dyDescent="0.3">
      <c r="A19407">
        <v>84057</v>
      </c>
      <c r="B19407" t="s">
        <v>1396</v>
      </c>
      <c r="C19407" t="s">
        <v>26</v>
      </c>
      <c r="D19407" t="str">
        <f>RIGHT(append!D19407, LEN(append!D19407) - FIND("/", append!D19407))</f>
        <v>languages</v>
      </c>
    </row>
    <row r="19408" spans="1:4" x14ac:dyDescent="0.3">
      <c r="A19408">
        <v>84057</v>
      </c>
      <c r="B19408" t="s">
        <v>1396</v>
      </c>
      <c r="C19408" t="s">
        <v>36</v>
      </c>
      <c r="D19408" t="str">
        <f>RIGHT(append!D19408, LEN(append!D19408) - FIND("/", append!D19408))</f>
        <v>frameworks</v>
      </c>
    </row>
    <row r="19409" spans="1:4" x14ac:dyDescent="0.3">
      <c r="A19409">
        <v>84090</v>
      </c>
      <c r="B19409" t="s">
        <v>1397</v>
      </c>
      <c r="C19409" t="s">
        <v>38</v>
      </c>
      <c r="D19409" t="str">
        <f>RIGHT(append!D19409, LEN(append!D19409) - FIND("/", append!D19409))</f>
        <v>frameworks</v>
      </c>
    </row>
    <row r="19410" spans="1:4" x14ac:dyDescent="0.3">
      <c r="A19410">
        <v>84090</v>
      </c>
      <c r="B19410" t="s">
        <v>1397</v>
      </c>
      <c r="C19410" t="s">
        <v>40</v>
      </c>
      <c r="D19410" t="str">
        <f>RIGHT(append!D19410, LEN(append!D19410) - FIND("/", append!D19410))</f>
        <v>services</v>
      </c>
    </row>
    <row r="19411" spans="1:4" x14ac:dyDescent="0.3">
      <c r="A19411">
        <v>84090</v>
      </c>
      <c r="B19411" t="s">
        <v>1397</v>
      </c>
      <c r="C19411" t="s">
        <v>92</v>
      </c>
      <c r="D19411" t="str">
        <f>RIGHT(append!D19411, LEN(append!D19411) - FIND("/", append!D19411))</f>
        <v>databases</v>
      </c>
    </row>
    <row r="19412" spans="1:4" x14ac:dyDescent="0.3">
      <c r="A19412">
        <v>84090</v>
      </c>
      <c r="B19412" t="s">
        <v>1397</v>
      </c>
      <c r="C19412" t="s">
        <v>43</v>
      </c>
      <c r="D19412" t="str">
        <f>RIGHT(append!D19412, LEN(append!D19412) - FIND("/", append!D19412))</f>
        <v>frameworks</v>
      </c>
    </row>
    <row r="19413" spans="1:4" x14ac:dyDescent="0.3">
      <c r="A19413">
        <v>84090</v>
      </c>
      <c r="B19413" t="s">
        <v>1397</v>
      </c>
      <c r="C19413" t="s">
        <v>46</v>
      </c>
      <c r="D19413" t="str">
        <f>RIGHT(append!D19413, LEN(append!D19413) - FIND("/", append!D19413))</f>
        <v>services</v>
      </c>
    </row>
    <row r="19414" spans="1:4" x14ac:dyDescent="0.3">
      <c r="A19414">
        <v>84090</v>
      </c>
      <c r="B19414" t="s">
        <v>1397</v>
      </c>
      <c r="C19414" t="s">
        <v>153</v>
      </c>
      <c r="D19414" t="str">
        <f>RIGHT(append!D19414, LEN(append!D19414) - FIND("/", append!D19414))</f>
        <v>frameworks</v>
      </c>
    </row>
    <row r="19415" spans="1:4" x14ac:dyDescent="0.3">
      <c r="A19415">
        <v>84090</v>
      </c>
      <c r="B19415" t="s">
        <v>1397</v>
      </c>
      <c r="C19415" t="s">
        <v>3</v>
      </c>
      <c r="D19415" t="str">
        <f>RIGHT(append!D19415, LEN(append!D19415) - FIND("/", append!D19415))</f>
        <v>languages</v>
      </c>
    </row>
    <row r="19416" spans="1:4" x14ac:dyDescent="0.3">
      <c r="A19416">
        <v>84090</v>
      </c>
      <c r="B19416" t="s">
        <v>1397</v>
      </c>
      <c r="C19416" t="s">
        <v>48</v>
      </c>
      <c r="D19416" t="str">
        <f>RIGHT(append!D19416, LEN(append!D19416) - FIND("/", append!D19416))</f>
        <v>frameworks</v>
      </c>
    </row>
    <row r="19417" spans="1:4" x14ac:dyDescent="0.3">
      <c r="A19417">
        <v>84090</v>
      </c>
      <c r="B19417" t="s">
        <v>1397</v>
      </c>
      <c r="C19417" t="s">
        <v>73</v>
      </c>
      <c r="D19417" t="str">
        <f>RIGHT(append!D19417, LEN(append!D19417) - FIND("/", append!D19417))</f>
        <v>frameworks</v>
      </c>
    </row>
    <row r="19418" spans="1:4" x14ac:dyDescent="0.3">
      <c r="A19418">
        <v>84090</v>
      </c>
      <c r="B19418" t="s">
        <v>1397</v>
      </c>
      <c r="C19418" t="s">
        <v>14</v>
      </c>
      <c r="D19418" t="str">
        <f>RIGHT(append!D19418, LEN(append!D19418) - FIND("/", append!D19418))</f>
        <v>frameworks</v>
      </c>
    </row>
    <row r="19419" spans="1:4" x14ac:dyDescent="0.3">
      <c r="A19419">
        <v>84090</v>
      </c>
      <c r="B19419" t="s">
        <v>1397</v>
      </c>
      <c r="C19419" t="s">
        <v>58</v>
      </c>
      <c r="D19419" t="str">
        <f>RIGHT(append!D19419, LEN(append!D19419) - FIND("/", append!D19419))</f>
        <v>databases</v>
      </c>
    </row>
    <row r="19420" spans="1:4" x14ac:dyDescent="0.3">
      <c r="A19420">
        <v>84090</v>
      </c>
      <c r="B19420" t="s">
        <v>1397</v>
      </c>
      <c r="C19420" t="s">
        <v>23</v>
      </c>
      <c r="D19420" t="str">
        <f>RIGHT(append!D19420, LEN(append!D19420) - FIND("/", append!D19420))</f>
        <v>languages</v>
      </c>
    </row>
    <row r="19421" spans="1:4" x14ac:dyDescent="0.3">
      <c r="A19421">
        <v>84090</v>
      </c>
      <c r="B19421" t="s">
        <v>1397</v>
      </c>
      <c r="C19421" t="s">
        <v>24</v>
      </c>
      <c r="D19421" t="str">
        <f>RIGHT(append!D19421, LEN(append!D19421) - FIND("/", append!D19421))</f>
        <v>languages</v>
      </c>
    </row>
    <row r="19422" spans="1:4" x14ac:dyDescent="0.3">
      <c r="A19422">
        <v>84090</v>
      </c>
      <c r="B19422" t="s">
        <v>1397</v>
      </c>
      <c r="C19422" t="s">
        <v>10</v>
      </c>
      <c r="D19422" t="str">
        <f>RIGHT(append!D19422, LEN(append!D19422) - FIND("/", append!D19422))</f>
        <v>libraries</v>
      </c>
    </row>
    <row r="19423" spans="1:4" x14ac:dyDescent="0.3">
      <c r="A19423">
        <v>84090</v>
      </c>
      <c r="B19423" t="s">
        <v>1397</v>
      </c>
      <c r="C19423" t="s">
        <v>107</v>
      </c>
      <c r="D19423" t="str">
        <f>RIGHT(append!D19423, LEN(append!D19423) - FIND("/", append!D19423))</f>
        <v>frameworks</v>
      </c>
    </row>
    <row r="19424" spans="1:4" x14ac:dyDescent="0.3">
      <c r="A19424">
        <v>84090</v>
      </c>
      <c r="B19424" t="s">
        <v>1397</v>
      </c>
      <c r="C19424" t="s">
        <v>15</v>
      </c>
      <c r="D19424" t="str">
        <f>RIGHT(append!D19424, LEN(append!D19424) - FIND("/", append!D19424))</f>
        <v>libraries</v>
      </c>
    </row>
    <row r="19425" spans="1:4" x14ac:dyDescent="0.3">
      <c r="A19425">
        <v>84090</v>
      </c>
      <c r="B19425" t="s">
        <v>1397</v>
      </c>
      <c r="C19425" t="s">
        <v>67</v>
      </c>
      <c r="D19425" t="str">
        <f>RIGHT(append!D19425, LEN(append!D19425) - FIND("/", append!D19425))</f>
        <v>databases</v>
      </c>
    </row>
    <row r="19426" spans="1:4" x14ac:dyDescent="0.3">
      <c r="A19426">
        <v>84090</v>
      </c>
      <c r="B19426" t="s">
        <v>1397</v>
      </c>
      <c r="C19426" t="s">
        <v>65</v>
      </c>
      <c r="D19426" t="str">
        <f>RIGHT(append!D19426, LEN(append!D19426) - FIND("/", append!D19426))</f>
        <v>languages</v>
      </c>
    </row>
    <row r="19427" spans="1:4" x14ac:dyDescent="0.3">
      <c r="A19427">
        <v>84236</v>
      </c>
      <c r="B19427" t="s">
        <v>1398</v>
      </c>
      <c r="C19427" t="s">
        <v>47</v>
      </c>
      <c r="D19427" t="str">
        <f>RIGHT(append!D19427, LEN(append!D19427) - FIND("/", append!D19427))</f>
        <v>services</v>
      </c>
    </row>
    <row r="19428" spans="1:4" x14ac:dyDescent="0.3">
      <c r="A19428">
        <v>84236</v>
      </c>
      <c r="B19428" t="s">
        <v>1398</v>
      </c>
      <c r="C19428" t="s">
        <v>3</v>
      </c>
      <c r="D19428" t="str">
        <f>RIGHT(append!D19428, LEN(append!D19428) - FIND("/", append!D19428))</f>
        <v>languages</v>
      </c>
    </row>
    <row r="19429" spans="1:4" x14ac:dyDescent="0.3">
      <c r="A19429">
        <v>84236</v>
      </c>
      <c r="B19429" t="s">
        <v>1398</v>
      </c>
      <c r="C19429" t="s">
        <v>14</v>
      </c>
      <c r="D19429" t="str">
        <f>RIGHT(append!D19429, LEN(append!D19429) - FIND("/", append!D19429))</f>
        <v>frameworks</v>
      </c>
    </row>
    <row r="19430" spans="1:4" x14ac:dyDescent="0.3">
      <c r="A19430">
        <v>84236</v>
      </c>
      <c r="B19430" t="s">
        <v>1398</v>
      </c>
      <c r="C19430" t="s">
        <v>58</v>
      </c>
      <c r="D19430" t="str">
        <f>RIGHT(append!D19430, LEN(append!D19430) - FIND("/", append!D19430))</f>
        <v>databases</v>
      </c>
    </row>
    <row r="19431" spans="1:4" x14ac:dyDescent="0.3">
      <c r="A19431">
        <v>84236</v>
      </c>
      <c r="B19431" t="s">
        <v>1398</v>
      </c>
      <c r="C19431" t="s">
        <v>30</v>
      </c>
      <c r="D19431" t="str">
        <f>RIGHT(append!D19431, LEN(append!D19431) - FIND("/", append!D19431))</f>
        <v>databases</v>
      </c>
    </row>
    <row r="19432" spans="1:4" x14ac:dyDescent="0.3">
      <c r="A19432">
        <v>84236</v>
      </c>
      <c r="B19432" t="s">
        <v>1398</v>
      </c>
      <c r="C19432" t="s">
        <v>26</v>
      </c>
      <c r="D19432" t="str">
        <f>RIGHT(append!D19432, LEN(append!D19432) - FIND("/", append!D19432))</f>
        <v>languages</v>
      </c>
    </row>
    <row r="19433" spans="1:4" x14ac:dyDescent="0.3">
      <c r="A19433">
        <v>85063</v>
      </c>
      <c r="B19433" t="s">
        <v>1399</v>
      </c>
      <c r="C19433" t="s">
        <v>21</v>
      </c>
      <c r="D19433" t="str">
        <f>RIGHT(append!D19433, LEN(append!D19433) - FIND("/", append!D19433))</f>
        <v>languages</v>
      </c>
    </row>
    <row r="19434" spans="1:4" x14ac:dyDescent="0.3">
      <c r="A19434">
        <v>85063</v>
      </c>
      <c r="B19434" t="s">
        <v>1399</v>
      </c>
      <c r="C19434" t="s">
        <v>14</v>
      </c>
      <c r="D19434" t="str">
        <f>RIGHT(append!D19434, LEN(append!D19434) - FIND("/", append!D19434))</f>
        <v>frameworks</v>
      </c>
    </row>
    <row r="19435" spans="1:4" x14ac:dyDescent="0.3">
      <c r="A19435">
        <v>85063</v>
      </c>
      <c r="B19435" t="s">
        <v>1399</v>
      </c>
      <c r="C19435" t="s">
        <v>65</v>
      </c>
      <c r="D19435" t="str">
        <f>RIGHT(append!D19435, LEN(append!D19435) - FIND("/", append!D19435))</f>
        <v>languages</v>
      </c>
    </row>
    <row r="19436" spans="1:4" x14ac:dyDescent="0.3">
      <c r="A19436">
        <v>85212</v>
      </c>
      <c r="B19436" t="s">
        <v>1400</v>
      </c>
      <c r="C19436" t="s">
        <v>18</v>
      </c>
      <c r="D19436" t="str">
        <f>RIGHT(append!D19436, LEN(append!D19436) - FIND("/", append!D19436))</f>
        <v>frameworks</v>
      </c>
    </row>
    <row r="19437" spans="1:4" x14ac:dyDescent="0.3">
      <c r="A19437">
        <v>85212</v>
      </c>
      <c r="B19437" t="s">
        <v>1400</v>
      </c>
      <c r="C19437" t="s">
        <v>40</v>
      </c>
      <c r="D19437" t="str">
        <f>RIGHT(append!D19437, LEN(append!D19437) - FIND("/", append!D19437))</f>
        <v>services</v>
      </c>
    </row>
    <row r="19438" spans="1:4" x14ac:dyDescent="0.3">
      <c r="A19438">
        <v>85212</v>
      </c>
      <c r="B19438" t="s">
        <v>1400</v>
      </c>
      <c r="C19438" t="s">
        <v>19</v>
      </c>
      <c r="D19438" t="str">
        <f>RIGHT(append!D19438, LEN(append!D19438) - FIND("/", append!D19438))</f>
        <v>languages</v>
      </c>
    </row>
    <row r="19439" spans="1:4" x14ac:dyDescent="0.3">
      <c r="A19439">
        <v>85212</v>
      </c>
      <c r="B19439" t="s">
        <v>1400</v>
      </c>
      <c r="C19439" t="s">
        <v>70</v>
      </c>
      <c r="D19439" t="str">
        <f>RIGHT(append!D19439, LEN(append!D19439) - FIND("/", append!D19439))</f>
        <v>languages</v>
      </c>
    </row>
    <row r="19440" spans="1:4" x14ac:dyDescent="0.3">
      <c r="A19440">
        <v>85212</v>
      </c>
      <c r="B19440" t="s">
        <v>1400</v>
      </c>
      <c r="C19440" t="s">
        <v>43</v>
      </c>
      <c r="D19440" t="str">
        <f>RIGHT(append!D19440, LEN(append!D19440) - FIND("/", append!D19440))</f>
        <v>frameworks</v>
      </c>
    </row>
    <row r="19441" spans="1:4" x14ac:dyDescent="0.3">
      <c r="A19441">
        <v>85212</v>
      </c>
      <c r="B19441" t="s">
        <v>1400</v>
      </c>
      <c r="C19441" t="s">
        <v>46</v>
      </c>
      <c r="D19441" t="str">
        <f>RIGHT(append!D19441, LEN(append!D19441) - FIND("/", append!D19441))</f>
        <v>services</v>
      </c>
    </row>
    <row r="19442" spans="1:4" x14ac:dyDescent="0.3">
      <c r="A19442">
        <v>85212</v>
      </c>
      <c r="B19442" t="s">
        <v>1400</v>
      </c>
      <c r="C19442" t="s">
        <v>81</v>
      </c>
      <c r="D19442" t="str">
        <f>RIGHT(append!D19442, LEN(append!D19442) - FIND("/", append!D19442))</f>
        <v>services</v>
      </c>
    </row>
    <row r="19443" spans="1:4" x14ac:dyDescent="0.3">
      <c r="A19443">
        <v>85212</v>
      </c>
      <c r="B19443" t="s">
        <v>1400</v>
      </c>
      <c r="C19443" t="s">
        <v>1</v>
      </c>
      <c r="D19443" t="str">
        <f>RIGHT(append!D19443, LEN(append!D19443) - FIND("/", append!D19443))</f>
        <v>frameworks</v>
      </c>
    </row>
    <row r="19444" spans="1:4" x14ac:dyDescent="0.3">
      <c r="A19444">
        <v>85212</v>
      </c>
      <c r="B19444" t="s">
        <v>1400</v>
      </c>
      <c r="C19444" t="s">
        <v>96</v>
      </c>
      <c r="D19444" t="str">
        <f>RIGHT(append!D19444, LEN(append!D19444) - FIND("/", append!D19444))</f>
        <v>databases</v>
      </c>
    </row>
    <row r="19445" spans="1:4" x14ac:dyDescent="0.3">
      <c r="A19445">
        <v>85212</v>
      </c>
      <c r="B19445" t="s">
        <v>1400</v>
      </c>
      <c r="C19445" t="s">
        <v>20</v>
      </c>
      <c r="D19445" t="str">
        <f>RIGHT(append!D19445, LEN(append!D19445) - FIND("/", append!D19445))</f>
        <v>databases</v>
      </c>
    </row>
    <row r="19446" spans="1:4" x14ac:dyDescent="0.3">
      <c r="A19446">
        <v>85212</v>
      </c>
      <c r="B19446" t="s">
        <v>1400</v>
      </c>
      <c r="C19446" t="s">
        <v>21</v>
      </c>
      <c r="D19446" t="str">
        <f>RIGHT(append!D19446, LEN(append!D19446) - FIND("/", append!D19446))</f>
        <v>languages</v>
      </c>
    </row>
    <row r="19447" spans="1:4" x14ac:dyDescent="0.3">
      <c r="A19447">
        <v>85212</v>
      </c>
      <c r="B19447" t="s">
        <v>1400</v>
      </c>
      <c r="C19447" t="s">
        <v>3</v>
      </c>
      <c r="D19447" t="str">
        <f>RIGHT(append!D19447, LEN(append!D19447) - FIND("/", append!D19447))</f>
        <v>languages</v>
      </c>
    </row>
    <row r="19448" spans="1:4" x14ac:dyDescent="0.3">
      <c r="A19448">
        <v>85212</v>
      </c>
      <c r="B19448" t="s">
        <v>1400</v>
      </c>
      <c r="C19448" t="s">
        <v>64</v>
      </c>
      <c r="D19448" t="str">
        <f>RIGHT(append!D19448, LEN(append!D19448) - FIND("/", append!D19448))</f>
        <v>languages</v>
      </c>
    </row>
    <row r="19449" spans="1:4" x14ac:dyDescent="0.3">
      <c r="A19449">
        <v>85212</v>
      </c>
      <c r="B19449" t="s">
        <v>1400</v>
      </c>
      <c r="C19449" t="s">
        <v>73</v>
      </c>
      <c r="D19449" t="str">
        <f>RIGHT(append!D19449, LEN(append!D19449) - FIND("/", append!D19449))</f>
        <v>frameworks</v>
      </c>
    </row>
    <row r="19450" spans="1:4" x14ac:dyDescent="0.3">
      <c r="A19450">
        <v>85212</v>
      </c>
      <c r="B19450" t="s">
        <v>1400</v>
      </c>
      <c r="C19450" t="s">
        <v>7</v>
      </c>
      <c r="D19450" t="str">
        <f>RIGHT(append!D19450, LEN(append!D19450) - FIND("/", append!D19450))</f>
        <v>databases</v>
      </c>
    </row>
    <row r="19451" spans="1:4" x14ac:dyDescent="0.3">
      <c r="A19451">
        <v>85212</v>
      </c>
      <c r="B19451" t="s">
        <v>1400</v>
      </c>
      <c r="C19451" t="s">
        <v>58</v>
      </c>
      <c r="D19451" t="str">
        <f>RIGHT(append!D19451, LEN(append!D19451) - FIND("/", append!D19451))</f>
        <v>databases</v>
      </c>
    </row>
    <row r="19452" spans="1:4" x14ac:dyDescent="0.3">
      <c r="A19452">
        <v>85212</v>
      </c>
      <c r="B19452" t="s">
        <v>1400</v>
      </c>
      <c r="C19452" t="s">
        <v>23</v>
      </c>
      <c r="D19452" t="str">
        <f>RIGHT(append!D19452, LEN(append!D19452) - FIND("/", append!D19452))</f>
        <v>languages</v>
      </c>
    </row>
    <row r="19453" spans="1:4" x14ac:dyDescent="0.3">
      <c r="A19453">
        <v>85212</v>
      </c>
      <c r="B19453" t="s">
        <v>1400</v>
      </c>
      <c r="C19453" t="s">
        <v>10</v>
      </c>
      <c r="D19453" t="str">
        <f>RIGHT(append!D19453, LEN(append!D19453) - FIND("/", append!D19453))</f>
        <v>libraries</v>
      </c>
    </row>
    <row r="19454" spans="1:4" x14ac:dyDescent="0.3">
      <c r="A19454">
        <v>85212</v>
      </c>
      <c r="B19454" t="s">
        <v>1400</v>
      </c>
      <c r="C19454" t="s">
        <v>30</v>
      </c>
      <c r="D19454" t="str">
        <f>RIGHT(append!D19454, LEN(append!D19454) - FIND("/", append!D19454))</f>
        <v>databases</v>
      </c>
    </row>
    <row r="19455" spans="1:4" x14ac:dyDescent="0.3">
      <c r="A19455">
        <v>85212</v>
      </c>
      <c r="B19455" t="s">
        <v>1400</v>
      </c>
      <c r="C19455" t="s">
        <v>196</v>
      </c>
      <c r="D19455" t="str">
        <f>RIGHT(append!D19455, LEN(append!D19455) - FIND("/", append!D19455))</f>
        <v>languages</v>
      </c>
    </row>
    <row r="19456" spans="1:4" x14ac:dyDescent="0.3">
      <c r="A19456">
        <v>85212</v>
      </c>
      <c r="B19456" t="s">
        <v>1400</v>
      </c>
      <c r="C19456" t="s">
        <v>59</v>
      </c>
      <c r="D19456" t="str">
        <f>RIGHT(append!D19456, LEN(append!D19456) - FIND("/", append!D19456))</f>
        <v>languages</v>
      </c>
    </row>
    <row r="19457" spans="1:4" x14ac:dyDescent="0.3">
      <c r="A19457">
        <v>85212</v>
      </c>
      <c r="B19457" t="s">
        <v>1400</v>
      </c>
      <c r="C19457" t="s">
        <v>25</v>
      </c>
      <c r="D19457" t="str">
        <f>RIGHT(append!D19457, LEN(append!D19457) - FIND("/", append!D19457))</f>
        <v>frameworks</v>
      </c>
    </row>
    <row r="19458" spans="1:4" x14ac:dyDescent="0.3">
      <c r="A19458">
        <v>85212</v>
      </c>
      <c r="B19458" t="s">
        <v>1400</v>
      </c>
      <c r="C19458" t="s">
        <v>31</v>
      </c>
      <c r="D19458" t="str">
        <f>RIGHT(append!D19458, LEN(append!D19458) - FIND("/", append!D19458))</f>
        <v>frameworks</v>
      </c>
    </row>
    <row r="19459" spans="1:4" x14ac:dyDescent="0.3">
      <c r="A19459">
        <v>85212</v>
      </c>
      <c r="B19459" t="s">
        <v>1400</v>
      </c>
      <c r="C19459" t="s">
        <v>35</v>
      </c>
      <c r="D19459" t="str">
        <f>RIGHT(append!D19459, LEN(append!D19459) - FIND("/", append!D19459))</f>
        <v>languages</v>
      </c>
    </row>
    <row r="19460" spans="1:4" x14ac:dyDescent="0.3">
      <c r="A19460">
        <v>85212</v>
      </c>
      <c r="B19460" t="s">
        <v>1400</v>
      </c>
      <c r="C19460" t="s">
        <v>65</v>
      </c>
      <c r="D19460" t="str">
        <f>RIGHT(append!D19460, LEN(append!D19460) - FIND("/", append!D19460))</f>
        <v>languages</v>
      </c>
    </row>
    <row r="19461" spans="1:4" x14ac:dyDescent="0.3">
      <c r="A19461">
        <v>85212</v>
      </c>
      <c r="B19461" t="s">
        <v>1400</v>
      </c>
      <c r="C19461" t="s">
        <v>16</v>
      </c>
      <c r="D19461" t="str">
        <f>RIGHT(append!D19461, LEN(append!D19461) - FIND("/", append!D19461))</f>
        <v>frameworks</v>
      </c>
    </row>
    <row r="19462" spans="1:4" x14ac:dyDescent="0.3">
      <c r="A19462">
        <v>85237</v>
      </c>
      <c r="B19462" t="s">
        <v>1401</v>
      </c>
      <c r="C19462" t="s">
        <v>95</v>
      </c>
      <c r="D19462" t="str">
        <f>RIGHT(append!D19462, LEN(append!D19462) - FIND("/", append!D19462))</f>
        <v>frameworks</v>
      </c>
    </row>
    <row r="19463" spans="1:4" x14ac:dyDescent="0.3">
      <c r="A19463">
        <v>85237</v>
      </c>
      <c r="B19463" t="s">
        <v>1401</v>
      </c>
      <c r="C19463" t="s">
        <v>3</v>
      </c>
      <c r="D19463" t="str">
        <f>RIGHT(append!D19463, LEN(append!D19463) - FIND("/", append!D19463))</f>
        <v>languages</v>
      </c>
    </row>
    <row r="19464" spans="1:4" x14ac:dyDescent="0.3">
      <c r="A19464">
        <v>85237</v>
      </c>
      <c r="B19464" t="s">
        <v>1401</v>
      </c>
      <c r="C19464" t="s">
        <v>5</v>
      </c>
      <c r="D19464" t="str">
        <f>RIGHT(append!D19464, LEN(append!D19464) - FIND("/", append!D19464))</f>
        <v>libraries</v>
      </c>
    </row>
    <row r="19465" spans="1:4" x14ac:dyDescent="0.3">
      <c r="A19465">
        <v>85237</v>
      </c>
      <c r="B19465" t="s">
        <v>1401</v>
      </c>
      <c r="C19465" t="s">
        <v>13</v>
      </c>
      <c r="D19465" t="str">
        <f>RIGHT(append!D19465, LEN(append!D19465) - FIND("/", append!D19465))</f>
        <v>databases</v>
      </c>
    </row>
    <row r="19466" spans="1:4" x14ac:dyDescent="0.3">
      <c r="A19466">
        <v>85237</v>
      </c>
      <c r="B19466" t="s">
        <v>1401</v>
      </c>
      <c r="C19466" t="s">
        <v>14</v>
      </c>
      <c r="D19466" t="str">
        <f>RIGHT(append!D19466, LEN(append!D19466) - FIND("/", append!D19466))</f>
        <v>frameworks</v>
      </c>
    </row>
    <row r="19467" spans="1:4" x14ac:dyDescent="0.3">
      <c r="A19467">
        <v>85237</v>
      </c>
      <c r="B19467" t="s">
        <v>1401</v>
      </c>
      <c r="C19467" t="s">
        <v>58</v>
      </c>
      <c r="D19467" t="str">
        <f>RIGHT(append!D19467, LEN(append!D19467) - FIND("/", append!D19467))</f>
        <v>databases</v>
      </c>
    </row>
    <row r="19468" spans="1:4" x14ac:dyDescent="0.3">
      <c r="A19468">
        <v>85237</v>
      </c>
      <c r="B19468" t="s">
        <v>1401</v>
      </c>
      <c r="C19468" t="s">
        <v>10</v>
      </c>
      <c r="D19468" t="str">
        <f>RIGHT(append!D19468, LEN(append!D19468) - FIND("/", append!D19468))</f>
        <v>libraries</v>
      </c>
    </row>
    <row r="19469" spans="1:4" x14ac:dyDescent="0.3">
      <c r="A19469">
        <v>85237</v>
      </c>
      <c r="B19469" t="s">
        <v>1401</v>
      </c>
      <c r="C19469" t="s">
        <v>15</v>
      </c>
      <c r="D19469" t="str">
        <f>RIGHT(append!D19469, LEN(append!D19469) - FIND("/", append!D19469))</f>
        <v>libraries</v>
      </c>
    </row>
    <row r="19470" spans="1:4" x14ac:dyDescent="0.3">
      <c r="A19470">
        <v>85237</v>
      </c>
      <c r="B19470" t="s">
        <v>1401</v>
      </c>
      <c r="C19470" t="s">
        <v>26</v>
      </c>
      <c r="D19470" t="str">
        <f>RIGHT(append!D19470, LEN(append!D19470) - FIND("/", append!D19470))</f>
        <v>languages</v>
      </c>
    </row>
    <row r="19471" spans="1:4" x14ac:dyDescent="0.3">
      <c r="A19471">
        <v>85237</v>
      </c>
      <c r="B19471" t="s">
        <v>1401</v>
      </c>
      <c r="C19471" t="s">
        <v>65</v>
      </c>
      <c r="D19471" t="str">
        <f>RIGHT(append!D19471, LEN(append!D19471) - FIND("/", append!D19471))</f>
        <v>languages</v>
      </c>
    </row>
    <row r="19472" spans="1:4" x14ac:dyDescent="0.3">
      <c r="A19472">
        <v>85330</v>
      </c>
      <c r="B19472" t="s">
        <v>1402</v>
      </c>
      <c r="C19472" t="s">
        <v>3</v>
      </c>
      <c r="D19472" t="str">
        <f>RIGHT(append!D19472, LEN(append!D19472) - FIND("/", append!D19472))</f>
        <v>languages</v>
      </c>
    </row>
    <row r="19473" spans="1:4" x14ac:dyDescent="0.3">
      <c r="A19473">
        <v>85330</v>
      </c>
      <c r="B19473" t="s">
        <v>1402</v>
      </c>
      <c r="C19473" t="s">
        <v>23</v>
      </c>
      <c r="D19473" t="str">
        <f>RIGHT(append!D19473, LEN(append!D19473) - FIND("/", append!D19473))</f>
        <v>languages</v>
      </c>
    </row>
    <row r="19474" spans="1:4" x14ac:dyDescent="0.3">
      <c r="A19474">
        <v>85330</v>
      </c>
      <c r="B19474" t="s">
        <v>1402</v>
      </c>
      <c r="C19474" t="s">
        <v>10</v>
      </c>
      <c r="D19474" t="str">
        <f>RIGHT(append!D19474, LEN(append!D19474) - FIND("/", append!D19474))</f>
        <v>libraries</v>
      </c>
    </row>
    <row r="19475" spans="1:4" x14ac:dyDescent="0.3">
      <c r="A19475">
        <v>85330</v>
      </c>
      <c r="B19475" t="s">
        <v>1402</v>
      </c>
      <c r="C19475" t="s">
        <v>26</v>
      </c>
      <c r="D19475" t="str">
        <f>RIGHT(append!D19475, LEN(append!D19475) - FIND("/", append!D19475))</f>
        <v>languages</v>
      </c>
    </row>
    <row r="19476" spans="1:4" x14ac:dyDescent="0.3">
      <c r="A19476">
        <v>85330</v>
      </c>
      <c r="B19476" t="s">
        <v>1402</v>
      </c>
      <c r="C19476" t="s">
        <v>65</v>
      </c>
      <c r="D19476" t="str">
        <f>RIGHT(append!D19476, LEN(append!D19476) - FIND("/", append!D19476))</f>
        <v>languages</v>
      </c>
    </row>
    <row r="19477" spans="1:4" x14ac:dyDescent="0.3">
      <c r="A19477">
        <v>85401</v>
      </c>
      <c r="B19477" t="s">
        <v>1403</v>
      </c>
      <c r="C19477" t="s">
        <v>95</v>
      </c>
      <c r="D19477" t="str">
        <f>RIGHT(append!D19477, LEN(append!D19477) - FIND("/", append!D19477))</f>
        <v>frameworks</v>
      </c>
    </row>
    <row r="19478" spans="1:4" x14ac:dyDescent="0.3">
      <c r="A19478">
        <v>85401</v>
      </c>
      <c r="B19478" t="s">
        <v>1403</v>
      </c>
      <c r="C19478" t="s">
        <v>21</v>
      </c>
      <c r="D19478" t="str">
        <f>RIGHT(append!D19478, LEN(append!D19478) - FIND("/", append!D19478))</f>
        <v>languages</v>
      </c>
    </row>
    <row r="19479" spans="1:4" x14ac:dyDescent="0.3">
      <c r="A19479">
        <v>85401</v>
      </c>
      <c r="B19479" t="s">
        <v>1403</v>
      </c>
      <c r="C19479" t="s">
        <v>3</v>
      </c>
      <c r="D19479" t="str">
        <f>RIGHT(append!D19479, LEN(append!D19479) - FIND("/", append!D19479))</f>
        <v>languages</v>
      </c>
    </row>
    <row r="19480" spans="1:4" x14ac:dyDescent="0.3">
      <c r="A19480">
        <v>85401</v>
      </c>
      <c r="B19480" t="s">
        <v>1403</v>
      </c>
      <c r="C19480" t="s">
        <v>13</v>
      </c>
      <c r="D19480" t="str">
        <f>RIGHT(append!D19480, LEN(append!D19480) - FIND("/", append!D19480))</f>
        <v>databases</v>
      </c>
    </row>
    <row r="19481" spans="1:4" x14ac:dyDescent="0.3">
      <c r="A19481">
        <v>85401</v>
      </c>
      <c r="B19481" t="s">
        <v>1403</v>
      </c>
      <c r="C19481" t="s">
        <v>14</v>
      </c>
      <c r="D19481" t="str">
        <f>RIGHT(append!D19481, LEN(append!D19481) - FIND("/", append!D19481))</f>
        <v>frameworks</v>
      </c>
    </row>
    <row r="19482" spans="1:4" x14ac:dyDescent="0.3">
      <c r="A19482">
        <v>85401</v>
      </c>
      <c r="B19482" t="s">
        <v>1403</v>
      </c>
      <c r="C19482" t="s">
        <v>23</v>
      </c>
      <c r="D19482" t="str">
        <f>RIGHT(append!D19482, LEN(append!D19482) - FIND("/", append!D19482))</f>
        <v>languages</v>
      </c>
    </row>
    <row r="19483" spans="1:4" x14ac:dyDescent="0.3">
      <c r="A19483">
        <v>85401</v>
      </c>
      <c r="B19483" t="s">
        <v>1403</v>
      </c>
      <c r="C19483" t="s">
        <v>10</v>
      </c>
      <c r="D19483" t="str">
        <f>RIGHT(append!D19483, LEN(append!D19483) - FIND("/", append!D19483))</f>
        <v>libraries</v>
      </c>
    </row>
    <row r="19484" spans="1:4" x14ac:dyDescent="0.3">
      <c r="A19484">
        <v>85401</v>
      </c>
      <c r="B19484" t="s">
        <v>1403</v>
      </c>
      <c r="C19484" t="s">
        <v>30</v>
      </c>
      <c r="D19484" t="str">
        <f>RIGHT(append!D19484, LEN(append!D19484) - FIND("/", append!D19484))</f>
        <v>databases</v>
      </c>
    </row>
    <row r="19485" spans="1:4" x14ac:dyDescent="0.3">
      <c r="A19485">
        <v>85401</v>
      </c>
      <c r="B19485" t="s">
        <v>1403</v>
      </c>
      <c r="C19485" t="s">
        <v>15</v>
      </c>
      <c r="D19485" t="str">
        <f>RIGHT(append!D19485, LEN(append!D19485) - FIND("/", append!D19485))</f>
        <v>libraries</v>
      </c>
    </row>
    <row r="19486" spans="1:4" x14ac:dyDescent="0.3">
      <c r="A19486">
        <v>85830</v>
      </c>
      <c r="B19486" t="s">
        <v>1405</v>
      </c>
      <c r="C19486" t="s">
        <v>45</v>
      </c>
      <c r="D19486" t="str">
        <f>RIGHT(append!D19487, LEN(append!D19487) - FIND("/", append!D19487))</f>
        <v>frameworks</v>
      </c>
    </row>
    <row r="19487" spans="1:4" x14ac:dyDescent="0.3">
      <c r="A19487">
        <v>85830</v>
      </c>
      <c r="B19487" t="s">
        <v>1405</v>
      </c>
      <c r="C19487" t="s">
        <v>3</v>
      </c>
      <c r="D19487" t="str">
        <f>RIGHT(append!D19488, LEN(append!D19488) - FIND("/", append!D19488))</f>
        <v>languages</v>
      </c>
    </row>
    <row r="19488" spans="1:4" x14ac:dyDescent="0.3">
      <c r="A19488">
        <v>85830</v>
      </c>
      <c r="B19488" t="s">
        <v>1405</v>
      </c>
      <c r="C19488" t="s">
        <v>64</v>
      </c>
      <c r="D19488" t="str">
        <f>RIGHT(append!D19489, LEN(append!D19489) - FIND("/", append!D19489))</f>
        <v>languages</v>
      </c>
    </row>
    <row r="19489" spans="1:4" x14ac:dyDescent="0.3">
      <c r="A19489">
        <v>85830</v>
      </c>
      <c r="B19489" t="s">
        <v>1405</v>
      </c>
      <c r="C19489" t="s">
        <v>49</v>
      </c>
      <c r="D19489" t="str">
        <f>RIGHT(append!D19490, LEN(append!D19490) - FIND("/", append!D19490))</f>
        <v>databases</v>
      </c>
    </row>
    <row r="19490" spans="1:4" x14ac:dyDescent="0.3">
      <c r="A19490">
        <v>85830</v>
      </c>
      <c r="B19490" t="s">
        <v>1405</v>
      </c>
      <c r="C19490" t="s">
        <v>58</v>
      </c>
      <c r="D19490" t="str">
        <f>RIGHT(append!D19491, LEN(append!D19491) - FIND("/", append!D19491))</f>
        <v>databases</v>
      </c>
    </row>
    <row r="19491" spans="1:4" x14ac:dyDescent="0.3">
      <c r="A19491">
        <v>85830</v>
      </c>
      <c r="B19491" t="s">
        <v>1405</v>
      </c>
      <c r="C19491" t="s">
        <v>23</v>
      </c>
      <c r="D19491" t="str">
        <f>RIGHT(append!D19492, LEN(append!D19492) - FIND("/", append!D19492))</f>
        <v>languages</v>
      </c>
    </row>
    <row r="19492" spans="1:4" x14ac:dyDescent="0.3">
      <c r="A19492">
        <v>85830</v>
      </c>
      <c r="B19492" t="s">
        <v>1405</v>
      </c>
      <c r="C19492" t="s">
        <v>10</v>
      </c>
      <c r="D19492" t="str">
        <f>RIGHT(append!D19493, LEN(append!D19493) - FIND("/", append!D19493))</f>
        <v>libraries</v>
      </c>
    </row>
    <row r="19493" spans="1:4" x14ac:dyDescent="0.3">
      <c r="A19493">
        <v>85830</v>
      </c>
      <c r="B19493" t="s">
        <v>1405</v>
      </c>
      <c r="C19493" t="s">
        <v>30</v>
      </c>
      <c r="D19493" t="str">
        <f>RIGHT(append!D19494, LEN(append!D19494) - FIND("/", append!D19494))</f>
        <v>databases</v>
      </c>
    </row>
    <row r="19494" spans="1:4" x14ac:dyDescent="0.3">
      <c r="A19494">
        <v>85830</v>
      </c>
      <c r="B19494" t="s">
        <v>1405</v>
      </c>
      <c r="C19494" t="s">
        <v>15</v>
      </c>
      <c r="D19494" t="str">
        <f>RIGHT(append!D19495, LEN(append!D19495) - FIND("/", append!D19495))</f>
        <v>libraries</v>
      </c>
    </row>
    <row r="19495" spans="1:4" x14ac:dyDescent="0.3">
      <c r="A19495">
        <v>85830</v>
      </c>
      <c r="B19495" t="s">
        <v>1405</v>
      </c>
      <c r="C19495" t="s">
        <v>26</v>
      </c>
      <c r="D19495" t="str">
        <f>RIGHT(append!D19496, LEN(append!D19496) - FIND("/", append!D19496))</f>
        <v>languages</v>
      </c>
    </row>
    <row r="19496" spans="1:4" x14ac:dyDescent="0.3">
      <c r="A19496">
        <v>85830</v>
      </c>
      <c r="B19496" t="s">
        <v>1405</v>
      </c>
      <c r="C19496" t="s">
        <v>35</v>
      </c>
      <c r="D19496" t="str">
        <f>RIGHT(append!D19497, LEN(append!D19497) - FIND("/", append!D19497))</f>
        <v>languages</v>
      </c>
    </row>
    <row r="19497" spans="1:4" x14ac:dyDescent="0.3">
      <c r="A19497">
        <v>85830</v>
      </c>
      <c r="B19497" t="s">
        <v>1405</v>
      </c>
      <c r="C19497" t="s">
        <v>65</v>
      </c>
      <c r="D19497" t="str">
        <f>RIGHT(append!D19498, LEN(append!D19498) - FIND("/", append!D19498))</f>
        <v>languages</v>
      </c>
    </row>
    <row r="19498" spans="1:4" x14ac:dyDescent="0.3">
      <c r="A19498">
        <v>86914</v>
      </c>
      <c r="B19498" t="s">
        <v>1406</v>
      </c>
      <c r="C19498" t="s">
        <v>21</v>
      </c>
      <c r="D19498" t="str">
        <f>RIGHT(append!D19499, LEN(append!D19499) - FIND("/", append!D19499))</f>
        <v>languages</v>
      </c>
    </row>
    <row r="19499" spans="1:4" x14ac:dyDescent="0.3">
      <c r="A19499">
        <v>86914</v>
      </c>
      <c r="B19499" t="s">
        <v>1406</v>
      </c>
      <c r="C19499" t="s">
        <v>3</v>
      </c>
      <c r="D19499" t="str">
        <f>RIGHT(append!D19500, LEN(append!D19500) - FIND("/", append!D19500))</f>
        <v>languages</v>
      </c>
    </row>
    <row r="19500" spans="1:4" x14ac:dyDescent="0.3">
      <c r="A19500">
        <v>86914</v>
      </c>
      <c r="B19500" t="s">
        <v>1406</v>
      </c>
      <c r="C19500" t="s">
        <v>64</v>
      </c>
      <c r="D19500" t="str">
        <f>RIGHT(append!D19501, LEN(append!D19501) - FIND("/", append!D19501))</f>
        <v>languages</v>
      </c>
    </row>
    <row r="19501" spans="1:4" x14ac:dyDescent="0.3">
      <c r="A19501">
        <v>86914</v>
      </c>
      <c r="B19501" t="s">
        <v>1406</v>
      </c>
      <c r="C19501" t="s">
        <v>31</v>
      </c>
      <c r="D19501" t="str">
        <f>RIGHT(append!D19502, LEN(append!D19502) - FIND("/", append!D19502))</f>
        <v>frameworks</v>
      </c>
    </row>
    <row r="19502" spans="1:4" x14ac:dyDescent="0.3">
      <c r="A19502">
        <v>86914</v>
      </c>
      <c r="B19502" t="s">
        <v>1406</v>
      </c>
      <c r="C19502" t="s">
        <v>65</v>
      </c>
      <c r="D19502" t="str">
        <f>RIGHT(append!D19503, LEN(append!D19503) - FIND("/", append!D19503))</f>
        <v>languages</v>
      </c>
    </row>
    <row r="19503" spans="1:4" x14ac:dyDescent="0.3">
      <c r="A19503">
        <v>86938</v>
      </c>
      <c r="B19503" t="s">
        <v>1407</v>
      </c>
      <c r="C19503" t="s">
        <v>33</v>
      </c>
      <c r="D19503" t="str">
        <f>RIGHT(append!D19504, LEN(append!D19504) - FIND("/", append!D19504))</f>
        <v>databases</v>
      </c>
    </row>
    <row r="19504" spans="1:4" x14ac:dyDescent="0.3">
      <c r="A19504">
        <v>86938</v>
      </c>
      <c r="B19504" t="s">
        <v>1407</v>
      </c>
      <c r="C19504" t="s">
        <v>21</v>
      </c>
      <c r="D19504" t="str">
        <f>RIGHT(append!D19505, LEN(append!D19505) - FIND("/", append!D19505))</f>
        <v>languages</v>
      </c>
    </row>
    <row r="19505" spans="1:4" x14ac:dyDescent="0.3">
      <c r="A19505">
        <v>86938</v>
      </c>
      <c r="B19505" t="s">
        <v>1407</v>
      </c>
      <c r="C19505" t="s">
        <v>3</v>
      </c>
      <c r="D19505" t="str">
        <f>RIGHT(append!D19506, LEN(append!D19506) - FIND("/", append!D19506))</f>
        <v>languages</v>
      </c>
    </row>
    <row r="19506" spans="1:4" x14ac:dyDescent="0.3">
      <c r="A19506">
        <v>86938</v>
      </c>
      <c r="B19506" t="s">
        <v>1407</v>
      </c>
      <c r="C19506" t="s">
        <v>7</v>
      </c>
      <c r="D19506" t="str">
        <f>RIGHT(append!D19507, LEN(append!D19507) - FIND("/", append!D19507))</f>
        <v>databases</v>
      </c>
    </row>
    <row r="19507" spans="1:4" x14ac:dyDescent="0.3">
      <c r="A19507">
        <v>86938</v>
      </c>
      <c r="B19507" t="s">
        <v>1407</v>
      </c>
      <c r="C19507" t="s">
        <v>10</v>
      </c>
      <c r="D19507" t="str">
        <f>RIGHT(append!D19508, LEN(append!D19508) - FIND("/", append!D19508))</f>
        <v>libraries</v>
      </c>
    </row>
    <row r="19508" spans="1:4" x14ac:dyDescent="0.3">
      <c r="A19508">
        <v>87328</v>
      </c>
      <c r="B19508" t="s">
        <v>1408</v>
      </c>
      <c r="C19508" t="s">
        <v>40</v>
      </c>
      <c r="D19508" t="str">
        <f>RIGHT(append!D19509, LEN(append!D19509) - FIND("/", append!D19509))</f>
        <v>services</v>
      </c>
    </row>
    <row r="19509" spans="1:4" x14ac:dyDescent="0.3">
      <c r="A19509">
        <v>87328</v>
      </c>
      <c r="B19509" t="s">
        <v>1408</v>
      </c>
      <c r="C19509" t="s">
        <v>33</v>
      </c>
      <c r="D19509" t="str">
        <f>RIGHT(append!D19510, LEN(append!D19510) - FIND("/", append!D19510))</f>
        <v>databases</v>
      </c>
    </row>
    <row r="19510" spans="1:4" x14ac:dyDescent="0.3">
      <c r="A19510">
        <v>87328</v>
      </c>
      <c r="B19510" t="s">
        <v>1408</v>
      </c>
      <c r="C19510" t="s">
        <v>63</v>
      </c>
      <c r="D19510" t="str">
        <f>RIGHT(append!D19511, LEN(append!D19511) - FIND("/", append!D19511))</f>
        <v>frameworks</v>
      </c>
    </row>
    <row r="19511" spans="1:4" x14ac:dyDescent="0.3">
      <c r="A19511">
        <v>87328</v>
      </c>
      <c r="B19511" t="s">
        <v>1408</v>
      </c>
      <c r="C19511" t="s">
        <v>70</v>
      </c>
      <c r="D19511" t="str">
        <f>RIGHT(append!D19512, LEN(append!D19512) - FIND("/", append!D19512))</f>
        <v>languages</v>
      </c>
    </row>
    <row r="19512" spans="1:4" x14ac:dyDescent="0.3">
      <c r="A19512">
        <v>87328</v>
      </c>
      <c r="B19512" t="s">
        <v>1408</v>
      </c>
      <c r="C19512" t="s">
        <v>43</v>
      </c>
      <c r="D19512" t="str">
        <f>RIGHT(append!D19513, LEN(append!D19513) - FIND("/", append!D19513))</f>
        <v>frameworks</v>
      </c>
    </row>
    <row r="19513" spans="1:4" x14ac:dyDescent="0.3">
      <c r="A19513">
        <v>87328</v>
      </c>
      <c r="B19513" t="s">
        <v>1408</v>
      </c>
      <c r="C19513" t="s">
        <v>71</v>
      </c>
      <c r="D19513" t="str">
        <f>RIGHT(append!D19514, LEN(append!D19514) - FIND("/", append!D19514))</f>
        <v>databases</v>
      </c>
    </row>
    <row r="19514" spans="1:4" x14ac:dyDescent="0.3">
      <c r="A19514">
        <v>87328</v>
      </c>
      <c r="B19514" t="s">
        <v>1408</v>
      </c>
      <c r="C19514" t="s">
        <v>46</v>
      </c>
      <c r="D19514" t="str">
        <f>RIGHT(append!D19515, LEN(append!D19515) - FIND("/", append!D19515))</f>
        <v>services</v>
      </c>
    </row>
    <row r="19515" spans="1:4" x14ac:dyDescent="0.3">
      <c r="A19515">
        <v>87328</v>
      </c>
      <c r="B19515" t="s">
        <v>1408</v>
      </c>
      <c r="C19515" t="s">
        <v>34</v>
      </c>
      <c r="D19515" t="str">
        <f>RIGHT(append!D19516, LEN(append!D19516) - FIND("/", append!D19516))</f>
        <v>languages</v>
      </c>
    </row>
    <row r="19516" spans="1:4" x14ac:dyDescent="0.3">
      <c r="A19516">
        <v>87328</v>
      </c>
      <c r="B19516" t="s">
        <v>1408</v>
      </c>
      <c r="C19516" t="s">
        <v>153</v>
      </c>
      <c r="D19516" t="str">
        <f>RIGHT(append!D19517, LEN(append!D19517) - FIND("/", append!D19517))</f>
        <v>frameworks</v>
      </c>
    </row>
    <row r="19517" spans="1:4" x14ac:dyDescent="0.3">
      <c r="A19517">
        <v>87328</v>
      </c>
      <c r="B19517" t="s">
        <v>1408</v>
      </c>
      <c r="C19517" t="s">
        <v>3</v>
      </c>
      <c r="D19517" t="str">
        <f>RIGHT(append!D19518, LEN(append!D19518) - FIND("/", append!D19518))</f>
        <v>languages</v>
      </c>
    </row>
    <row r="19518" spans="1:4" x14ac:dyDescent="0.3">
      <c r="A19518">
        <v>87328</v>
      </c>
      <c r="B19518" t="s">
        <v>1408</v>
      </c>
      <c r="C19518" t="s">
        <v>48</v>
      </c>
      <c r="D19518" t="str">
        <f>RIGHT(append!D19519, LEN(append!D19519) - FIND("/", append!D19519))</f>
        <v>frameworks</v>
      </c>
    </row>
    <row r="19519" spans="1:4" x14ac:dyDescent="0.3">
      <c r="A19519">
        <v>87328</v>
      </c>
      <c r="B19519" t="s">
        <v>1408</v>
      </c>
      <c r="C19519" t="s">
        <v>73</v>
      </c>
      <c r="D19519" t="str">
        <f>RIGHT(append!D19520, LEN(append!D19520) - FIND("/", append!D19520))</f>
        <v>frameworks</v>
      </c>
    </row>
    <row r="19520" spans="1:4" x14ac:dyDescent="0.3">
      <c r="A19520">
        <v>87328</v>
      </c>
      <c r="B19520" t="s">
        <v>1408</v>
      </c>
      <c r="C19520" t="s">
        <v>14</v>
      </c>
      <c r="D19520" t="str">
        <f>RIGHT(append!D19521, LEN(append!D19521) - FIND("/", append!D19521))</f>
        <v>frameworks</v>
      </c>
    </row>
    <row r="19521" spans="1:4" x14ac:dyDescent="0.3">
      <c r="A19521">
        <v>87328</v>
      </c>
      <c r="B19521" t="s">
        <v>1408</v>
      </c>
      <c r="C19521" t="s">
        <v>52</v>
      </c>
      <c r="D19521" t="str">
        <f>RIGHT(append!D19522, LEN(append!D19522) - FIND("/", append!D19522))</f>
        <v>frameworks</v>
      </c>
    </row>
    <row r="19522" spans="1:4" x14ac:dyDescent="0.3">
      <c r="A19522">
        <v>87328</v>
      </c>
      <c r="B19522" t="s">
        <v>1408</v>
      </c>
      <c r="C19522" t="s">
        <v>23</v>
      </c>
      <c r="D19522" t="str">
        <f>RIGHT(append!D19523, LEN(append!D19523) - FIND("/", append!D19523))</f>
        <v>languages</v>
      </c>
    </row>
    <row r="19523" spans="1:4" x14ac:dyDescent="0.3">
      <c r="A19523">
        <v>87328</v>
      </c>
      <c r="B19523" t="s">
        <v>1408</v>
      </c>
      <c r="C19523" t="s">
        <v>10</v>
      </c>
      <c r="D19523" t="str">
        <f>RIGHT(append!D19524, LEN(append!D19524) - FIND("/", append!D19524))</f>
        <v>libraries</v>
      </c>
    </row>
    <row r="19524" spans="1:4" x14ac:dyDescent="0.3">
      <c r="A19524">
        <v>87328</v>
      </c>
      <c r="B19524" t="s">
        <v>1408</v>
      </c>
      <c r="C19524" t="s">
        <v>30</v>
      </c>
      <c r="D19524" t="str">
        <f>RIGHT(append!D19525, LEN(append!D19525) - FIND("/", append!D19525))</f>
        <v>databases</v>
      </c>
    </row>
    <row r="19525" spans="1:4" x14ac:dyDescent="0.3">
      <c r="A19525">
        <v>87328</v>
      </c>
      <c r="B19525" t="s">
        <v>1408</v>
      </c>
      <c r="C19525" t="s">
        <v>76</v>
      </c>
      <c r="D19525" t="str">
        <f>RIGHT(append!D19526, LEN(append!D19526) - FIND("/", append!D19526))</f>
        <v>frameworks</v>
      </c>
    </row>
    <row r="19526" spans="1:4" x14ac:dyDescent="0.3">
      <c r="A19526">
        <v>87328</v>
      </c>
      <c r="B19526" t="s">
        <v>1408</v>
      </c>
      <c r="C19526" t="s">
        <v>67</v>
      </c>
      <c r="D19526" t="str">
        <f>RIGHT(append!D19527, LEN(append!D19527) - FIND("/", append!D19527))</f>
        <v>databases</v>
      </c>
    </row>
    <row r="19527" spans="1:4" x14ac:dyDescent="0.3">
      <c r="A19527">
        <v>87328</v>
      </c>
      <c r="B19527" t="s">
        <v>1408</v>
      </c>
      <c r="C19527" t="s">
        <v>26</v>
      </c>
      <c r="D19527" t="str">
        <f>RIGHT(append!D19528, LEN(append!D19528) - FIND("/", append!D19528))</f>
        <v>languages</v>
      </c>
    </row>
    <row r="19528" spans="1:4" x14ac:dyDescent="0.3">
      <c r="A19528">
        <v>87328</v>
      </c>
      <c r="B19528" t="s">
        <v>1408</v>
      </c>
      <c r="C19528" t="s">
        <v>87</v>
      </c>
      <c r="D19528" t="str">
        <f>RIGHT(append!D19529, LEN(append!D19529) - FIND("/", append!D19529))</f>
        <v>frameworks</v>
      </c>
    </row>
    <row r="19529" spans="1:4" x14ac:dyDescent="0.3">
      <c r="A19529">
        <v>87328</v>
      </c>
      <c r="B19529" t="s">
        <v>1408</v>
      </c>
      <c r="C19529" t="s">
        <v>65</v>
      </c>
      <c r="D19529" t="str">
        <f>RIGHT(append!D19530, LEN(append!D19530) - FIND("/", append!D19530))</f>
        <v>languages</v>
      </c>
    </row>
    <row r="19530" spans="1:4" x14ac:dyDescent="0.3">
      <c r="A19530">
        <v>87465</v>
      </c>
      <c r="B19530" t="s">
        <v>1409</v>
      </c>
      <c r="C19530" t="s">
        <v>21</v>
      </c>
      <c r="D19530" t="str">
        <f>RIGHT(append!D19531, LEN(append!D19531) - FIND("/", append!D19531))</f>
        <v>languages</v>
      </c>
    </row>
    <row r="19531" spans="1:4" x14ac:dyDescent="0.3">
      <c r="A19531">
        <v>87465</v>
      </c>
      <c r="B19531" t="s">
        <v>1409</v>
      </c>
      <c r="C19531" t="s">
        <v>3</v>
      </c>
      <c r="D19531" t="str">
        <f>RIGHT(append!D19532, LEN(append!D19532) - FIND("/", append!D19532))</f>
        <v>languages</v>
      </c>
    </row>
    <row r="19532" spans="1:4" x14ac:dyDescent="0.3">
      <c r="A19532">
        <v>87465</v>
      </c>
      <c r="B19532" t="s">
        <v>1409</v>
      </c>
      <c r="C19532" t="s">
        <v>104</v>
      </c>
      <c r="D19532" t="str">
        <f>RIGHT(append!D19533, LEN(append!D19533) - FIND("/", append!D19533))</f>
        <v>frameworks</v>
      </c>
    </row>
    <row r="19533" spans="1:4" x14ac:dyDescent="0.3">
      <c r="A19533">
        <v>87465</v>
      </c>
      <c r="B19533" t="s">
        <v>1409</v>
      </c>
      <c r="C19533" t="s">
        <v>64</v>
      </c>
      <c r="D19533" t="str">
        <f>RIGHT(append!D19534, LEN(append!D19534) - FIND("/", append!D19534))</f>
        <v>languages</v>
      </c>
    </row>
    <row r="19534" spans="1:4" x14ac:dyDescent="0.3">
      <c r="A19534">
        <v>87465</v>
      </c>
      <c r="B19534" t="s">
        <v>1409</v>
      </c>
      <c r="C19534" t="s">
        <v>14</v>
      </c>
      <c r="D19534" t="str">
        <f>RIGHT(append!D19535, LEN(append!D19535) - FIND("/", append!D19535))</f>
        <v>frameworks</v>
      </c>
    </row>
    <row r="19535" spans="1:4" x14ac:dyDescent="0.3">
      <c r="A19535">
        <v>87465</v>
      </c>
      <c r="B19535" t="s">
        <v>1409</v>
      </c>
      <c r="C19535" t="s">
        <v>58</v>
      </c>
      <c r="D19535" t="str">
        <f>RIGHT(append!D19536, LEN(append!D19536) - FIND("/", append!D19536))</f>
        <v>databases</v>
      </c>
    </row>
    <row r="19536" spans="1:4" x14ac:dyDescent="0.3">
      <c r="A19536">
        <v>87465</v>
      </c>
      <c r="B19536" t="s">
        <v>1409</v>
      </c>
      <c r="C19536" t="s">
        <v>23</v>
      </c>
      <c r="D19536" t="str">
        <f>RIGHT(append!D19537, LEN(append!D19537) - FIND("/", append!D19537))</f>
        <v>languages</v>
      </c>
    </row>
    <row r="19537" spans="1:4" x14ac:dyDescent="0.3">
      <c r="A19537">
        <v>87465</v>
      </c>
      <c r="B19537" t="s">
        <v>1409</v>
      </c>
      <c r="C19537" t="s">
        <v>10</v>
      </c>
      <c r="D19537" t="str">
        <f>RIGHT(append!D19538, LEN(append!D19538) - FIND("/", append!D19538))</f>
        <v>libraries</v>
      </c>
    </row>
    <row r="19538" spans="1:4" x14ac:dyDescent="0.3">
      <c r="A19538">
        <v>87465</v>
      </c>
      <c r="B19538" t="s">
        <v>1409</v>
      </c>
      <c r="C19538" t="s">
        <v>30</v>
      </c>
      <c r="D19538" t="str">
        <f>RIGHT(append!D19539, LEN(append!D19539) - FIND("/", append!D19539))</f>
        <v>databases</v>
      </c>
    </row>
    <row r="19539" spans="1:4" x14ac:dyDescent="0.3">
      <c r="A19539">
        <v>87465</v>
      </c>
      <c r="B19539" t="s">
        <v>1409</v>
      </c>
      <c r="C19539" t="s">
        <v>75</v>
      </c>
      <c r="D19539" t="str">
        <f>RIGHT(append!D19540, LEN(append!D19540) - FIND("/", append!D19540))</f>
        <v>languages</v>
      </c>
    </row>
    <row r="19540" spans="1:4" x14ac:dyDescent="0.3">
      <c r="A19540">
        <v>87465</v>
      </c>
      <c r="B19540" t="s">
        <v>1409</v>
      </c>
      <c r="C19540" t="s">
        <v>76</v>
      </c>
      <c r="D19540" t="str">
        <f>RIGHT(append!D19541, LEN(append!D19541) - FIND("/", append!D19541))</f>
        <v>frameworks</v>
      </c>
    </row>
    <row r="19541" spans="1:4" x14ac:dyDescent="0.3">
      <c r="A19541">
        <v>87465</v>
      </c>
      <c r="B19541" t="s">
        <v>1409</v>
      </c>
      <c r="C19541" t="s">
        <v>25</v>
      </c>
      <c r="D19541" t="str">
        <f>RIGHT(append!D19542, LEN(append!D19542) - FIND("/", append!D19542))</f>
        <v>frameworks</v>
      </c>
    </row>
    <row r="19542" spans="1:4" x14ac:dyDescent="0.3">
      <c r="A19542">
        <v>87465</v>
      </c>
      <c r="B19542" t="s">
        <v>1409</v>
      </c>
      <c r="C19542" t="s">
        <v>26</v>
      </c>
      <c r="D19542" t="str">
        <f>RIGHT(append!D19543, LEN(append!D19543) - FIND("/", append!D19543))</f>
        <v>languages</v>
      </c>
    </row>
    <row r="19543" spans="1:4" x14ac:dyDescent="0.3">
      <c r="A19543">
        <v>87465</v>
      </c>
      <c r="B19543" t="s">
        <v>1409</v>
      </c>
      <c r="C19543" t="s">
        <v>35</v>
      </c>
      <c r="D19543" t="str">
        <f>RIGHT(append!D19544, LEN(append!D19544) - FIND("/", append!D19544))</f>
        <v>languages</v>
      </c>
    </row>
    <row r="19544" spans="1:4" x14ac:dyDescent="0.3">
      <c r="A19544">
        <v>87465</v>
      </c>
      <c r="B19544" t="s">
        <v>1409</v>
      </c>
      <c r="C19544" t="s">
        <v>65</v>
      </c>
      <c r="D19544" t="str">
        <f>RIGHT(append!D19545, LEN(append!D19545) - FIND("/", append!D19545))</f>
        <v>languages</v>
      </c>
    </row>
    <row r="19545" spans="1:4" x14ac:dyDescent="0.3">
      <c r="A19545">
        <v>87597</v>
      </c>
      <c r="B19545" t="s">
        <v>1410</v>
      </c>
      <c r="C19545" t="s">
        <v>34</v>
      </c>
      <c r="D19545" t="str">
        <f>RIGHT(append!D19546, LEN(append!D19546) - FIND("/", append!D19546))</f>
        <v>languages</v>
      </c>
    </row>
    <row r="19546" spans="1:4" x14ac:dyDescent="0.3">
      <c r="A19546">
        <v>87597</v>
      </c>
      <c r="B19546" t="s">
        <v>1410</v>
      </c>
      <c r="C19546" t="s">
        <v>3</v>
      </c>
      <c r="D19546" t="str">
        <f>RIGHT(append!D19547, LEN(append!D19547) - FIND("/", append!D19547))</f>
        <v>languages</v>
      </c>
    </row>
    <row r="19547" spans="1:4" x14ac:dyDescent="0.3">
      <c r="A19547">
        <v>87597</v>
      </c>
      <c r="B19547" t="s">
        <v>1410</v>
      </c>
      <c r="C19547" t="s">
        <v>23</v>
      </c>
      <c r="D19547" t="str">
        <f>RIGHT(append!D19548, LEN(append!D19548) - FIND("/", append!D19548))</f>
        <v>languages</v>
      </c>
    </row>
    <row r="19548" spans="1:4" x14ac:dyDescent="0.3">
      <c r="A19548">
        <v>87597</v>
      </c>
      <c r="B19548" t="s">
        <v>1410</v>
      </c>
      <c r="C19548" t="s">
        <v>10</v>
      </c>
      <c r="D19548" t="str">
        <f>RIGHT(append!D19549, LEN(append!D19549) - FIND("/", append!D19549))</f>
        <v>libraries</v>
      </c>
    </row>
    <row r="19549" spans="1:4" x14ac:dyDescent="0.3">
      <c r="A19549">
        <v>87597</v>
      </c>
      <c r="B19549" t="s">
        <v>1410</v>
      </c>
      <c r="C19549" t="s">
        <v>26</v>
      </c>
      <c r="D19549" t="str">
        <f>RIGHT(append!D19550, LEN(append!D19550) - FIND("/", append!D19550))</f>
        <v>languages</v>
      </c>
    </row>
    <row r="19550" spans="1:4" x14ac:dyDescent="0.3">
      <c r="A19550">
        <v>88084</v>
      </c>
      <c r="B19550" t="s">
        <v>1411</v>
      </c>
      <c r="C19550" t="s">
        <v>18</v>
      </c>
      <c r="D19550" t="str">
        <f>RIGHT(append!D19551, LEN(append!D19551) - FIND("/", append!D19551))</f>
        <v>frameworks</v>
      </c>
    </row>
    <row r="19551" spans="1:4" x14ac:dyDescent="0.3">
      <c r="A19551">
        <v>88084</v>
      </c>
      <c r="B19551" t="s">
        <v>1411</v>
      </c>
      <c r="C19551" t="s">
        <v>19</v>
      </c>
      <c r="D19551" t="str">
        <f>RIGHT(append!D19552, LEN(append!D19552) - FIND("/", append!D19552))</f>
        <v>languages</v>
      </c>
    </row>
    <row r="19552" spans="1:4" x14ac:dyDescent="0.3">
      <c r="A19552">
        <v>88084</v>
      </c>
      <c r="B19552" t="s">
        <v>1411</v>
      </c>
      <c r="C19552" t="s">
        <v>21</v>
      </c>
      <c r="D19552" t="str">
        <f>RIGHT(append!D19553, LEN(append!D19553) - FIND("/", append!D19553))</f>
        <v>languages</v>
      </c>
    </row>
    <row r="19553" spans="1:4" x14ac:dyDescent="0.3">
      <c r="A19553">
        <v>88084</v>
      </c>
      <c r="B19553" t="s">
        <v>1411</v>
      </c>
      <c r="C19553" t="s">
        <v>3</v>
      </c>
      <c r="D19553" t="str">
        <f>RIGHT(append!D19554, LEN(append!D19554) - FIND("/", append!D19554))</f>
        <v>languages</v>
      </c>
    </row>
    <row r="19554" spans="1:4" x14ac:dyDescent="0.3">
      <c r="A19554">
        <v>88084</v>
      </c>
      <c r="B19554" t="s">
        <v>1411</v>
      </c>
      <c r="C19554" t="s">
        <v>5</v>
      </c>
      <c r="D19554" t="str">
        <f>RIGHT(append!D19555, LEN(append!D19555) - FIND("/", append!D19555))</f>
        <v>libraries</v>
      </c>
    </row>
    <row r="19555" spans="1:4" x14ac:dyDescent="0.3">
      <c r="A19555">
        <v>88084</v>
      </c>
      <c r="B19555" t="s">
        <v>1411</v>
      </c>
      <c r="C19555" t="s">
        <v>64</v>
      </c>
      <c r="D19555" t="str">
        <f>RIGHT(append!D19556, LEN(append!D19556) - FIND("/", append!D19556))</f>
        <v>languages</v>
      </c>
    </row>
    <row r="19556" spans="1:4" x14ac:dyDescent="0.3">
      <c r="A19556">
        <v>88084</v>
      </c>
      <c r="B19556" t="s">
        <v>1411</v>
      </c>
      <c r="C19556" t="s">
        <v>7</v>
      </c>
      <c r="D19556" t="str">
        <f>RIGHT(append!D19557, LEN(append!D19557) - FIND("/", append!D19557))</f>
        <v>databases</v>
      </c>
    </row>
    <row r="19557" spans="1:4" x14ac:dyDescent="0.3">
      <c r="A19557">
        <v>88084</v>
      </c>
      <c r="B19557" t="s">
        <v>1411</v>
      </c>
      <c r="C19557" t="s">
        <v>14</v>
      </c>
      <c r="D19557" t="str">
        <f>RIGHT(append!D19558, LEN(append!D19558) - FIND("/", append!D19558))</f>
        <v>frameworks</v>
      </c>
    </row>
    <row r="19558" spans="1:4" x14ac:dyDescent="0.3">
      <c r="A19558">
        <v>88084</v>
      </c>
      <c r="B19558" t="s">
        <v>1411</v>
      </c>
      <c r="C19558" t="s">
        <v>26</v>
      </c>
      <c r="D19558" t="str">
        <f>RIGHT(append!D19559, LEN(append!D19559) - FIND("/", append!D19559))</f>
        <v>languages</v>
      </c>
    </row>
    <row r="19559" spans="1:4" x14ac:dyDescent="0.3">
      <c r="A19559">
        <v>88084</v>
      </c>
      <c r="B19559" t="s">
        <v>1411</v>
      </c>
      <c r="C19559" t="s">
        <v>35</v>
      </c>
      <c r="D19559" t="str">
        <f>RIGHT(append!D19560, LEN(append!D19560) - FIND("/", append!D19560))</f>
        <v>languages</v>
      </c>
    </row>
    <row r="19560" spans="1:4" x14ac:dyDescent="0.3">
      <c r="A19560">
        <v>88231</v>
      </c>
      <c r="B19560" t="s">
        <v>1412</v>
      </c>
      <c r="C19560" t="s">
        <v>40</v>
      </c>
      <c r="D19560" t="str">
        <f>RIGHT(append!D19561, LEN(append!D19561) - FIND("/", append!D19561))</f>
        <v>services</v>
      </c>
    </row>
    <row r="19561" spans="1:4" x14ac:dyDescent="0.3">
      <c r="A19561">
        <v>88231</v>
      </c>
      <c r="B19561" t="s">
        <v>1412</v>
      </c>
      <c r="C19561" t="s">
        <v>46</v>
      </c>
      <c r="D19561" t="str">
        <f>RIGHT(append!D19562, LEN(append!D19562) - FIND("/", append!D19562))</f>
        <v>services</v>
      </c>
    </row>
    <row r="19562" spans="1:4" x14ac:dyDescent="0.3">
      <c r="A19562">
        <v>88231</v>
      </c>
      <c r="B19562" t="s">
        <v>1412</v>
      </c>
      <c r="C19562" t="s">
        <v>81</v>
      </c>
      <c r="D19562" t="str">
        <f>RIGHT(append!D19563, LEN(append!D19563) - FIND("/", append!D19563))</f>
        <v>services</v>
      </c>
    </row>
    <row r="19563" spans="1:4" x14ac:dyDescent="0.3">
      <c r="A19563">
        <v>88231</v>
      </c>
      <c r="B19563" t="s">
        <v>1412</v>
      </c>
      <c r="C19563" t="s">
        <v>34</v>
      </c>
      <c r="D19563" t="str">
        <f>RIGHT(append!D19564, LEN(append!D19564) - FIND("/", append!D19564))</f>
        <v>languages</v>
      </c>
    </row>
    <row r="19564" spans="1:4" x14ac:dyDescent="0.3">
      <c r="A19564">
        <v>88231</v>
      </c>
      <c r="B19564" t="s">
        <v>1412</v>
      </c>
      <c r="C19564" t="s">
        <v>47</v>
      </c>
      <c r="D19564" t="str">
        <f>RIGHT(append!D19565, LEN(append!D19565) - FIND("/", append!D19565))</f>
        <v>services</v>
      </c>
    </row>
    <row r="19565" spans="1:4" x14ac:dyDescent="0.3">
      <c r="A19565">
        <v>88231</v>
      </c>
      <c r="B19565" t="s">
        <v>1412</v>
      </c>
      <c r="C19565" t="s">
        <v>153</v>
      </c>
      <c r="D19565" t="str">
        <f>RIGHT(append!D19566, LEN(append!D19566) - FIND("/", append!D19566))</f>
        <v>frameworks</v>
      </c>
    </row>
    <row r="19566" spans="1:4" x14ac:dyDescent="0.3">
      <c r="A19566">
        <v>88231</v>
      </c>
      <c r="B19566" t="s">
        <v>1412</v>
      </c>
      <c r="C19566" t="s">
        <v>3</v>
      </c>
      <c r="D19566" t="str">
        <f>RIGHT(append!D19567, LEN(append!D19567) - FIND("/", append!D19567))</f>
        <v>languages</v>
      </c>
    </row>
    <row r="19567" spans="1:4" x14ac:dyDescent="0.3">
      <c r="A19567">
        <v>88231</v>
      </c>
      <c r="B19567" t="s">
        <v>1412</v>
      </c>
      <c r="C19567" t="s">
        <v>73</v>
      </c>
      <c r="D19567" t="str">
        <f>RIGHT(append!D19568, LEN(append!D19568) - FIND("/", append!D19568))</f>
        <v>frameworks</v>
      </c>
    </row>
    <row r="19568" spans="1:4" x14ac:dyDescent="0.3">
      <c r="A19568">
        <v>88231</v>
      </c>
      <c r="B19568" t="s">
        <v>1412</v>
      </c>
      <c r="C19568" t="s">
        <v>50</v>
      </c>
      <c r="D19568" t="str">
        <f>RIGHT(append!D19569, LEN(append!D19569) - FIND("/", append!D19569))</f>
        <v>services</v>
      </c>
    </row>
    <row r="19569" spans="1:4" x14ac:dyDescent="0.3">
      <c r="A19569">
        <v>88231</v>
      </c>
      <c r="B19569" t="s">
        <v>1412</v>
      </c>
      <c r="C19569" t="s">
        <v>7</v>
      </c>
      <c r="D19569" t="str">
        <f>RIGHT(append!D19570, LEN(append!D19570) - FIND("/", append!D19570))</f>
        <v>databases</v>
      </c>
    </row>
    <row r="19570" spans="1:4" x14ac:dyDescent="0.3">
      <c r="A19570">
        <v>88231</v>
      </c>
      <c r="B19570" t="s">
        <v>1412</v>
      </c>
      <c r="C19570" t="s">
        <v>10</v>
      </c>
      <c r="D19570" t="str">
        <f>RIGHT(append!D19571, LEN(append!D19571) - FIND("/", append!D19571))</f>
        <v>libraries</v>
      </c>
    </row>
    <row r="19571" spans="1:4" x14ac:dyDescent="0.3">
      <c r="A19571">
        <v>88231</v>
      </c>
      <c r="B19571" t="s">
        <v>1412</v>
      </c>
      <c r="C19571" t="s">
        <v>107</v>
      </c>
      <c r="D19571" t="str">
        <f>RIGHT(append!D19572, LEN(append!D19572) - FIND("/", append!D19572))</f>
        <v>frameworks</v>
      </c>
    </row>
    <row r="19572" spans="1:4" x14ac:dyDescent="0.3">
      <c r="A19572">
        <v>88231</v>
      </c>
      <c r="B19572" t="s">
        <v>1412</v>
      </c>
      <c r="C19572" t="s">
        <v>15</v>
      </c>
      <c r="D19572" t="str">
        <f>RIGHT(append!D19573, LEN(append!D19573) - FIND("/", append!D19573))</f>
        <v>libraries</v>
      </c>
    </row>
    <row r="19573" spans="1:4" x14ac:dyDescent="0.3">
      <c r="A19573">
        <v>88231</v>
      </c>
      <c r="B19573" t="s">
        <v>1412</v>
      </c>
      <c r="C19573" t="s">
        <v>87</v>
      </c>
      <c r="D19573" t="str">
        <f>RIGHT(append!D19574, LEN(append!D19574) - FIND("/", append!D19574))</f>
        <v>frameworks</v>
      </c>
    </row>
    <row r="19574" spans="1:4" x14ac:dyDescent="0.3">
      <c r="A19574">
        <v>89084</v>
      </c>
      <c r="B19574" t="s">
        <v>1413</v>
      </c>
      <c r="C19574" t="s">
        <v>40</v>
      </c>
      <c r="D19574" t="str">
        <f>RIGHT(append!D19575, LEN(append!D19575) - FIND("/", append!D19575))</f>
        <v>services</v>
      </c>
    </row>
    <row r="19575" spans="1:4" x14ac:dyDescent="0.3">
      <c r="A19575">
        <v>89084</v>
      </c>
      <c r="B19575" t="s">
        <v>1413</v>
      </c>
      <c r="C19575" t="s">
        <v>46</v>
      </c>
      <c r="D19575" t="str">
        <f>RIGHT(append!D19576, LEN(append!D19576) - FIND("/", append!D19576))</f>
        <v>services</v>
      </c>
    </row>
    <row r="19576" spans="1:4" x14ac:dyDescent="0.3">
      <c r="A19576">
        <v>89084</v>
      </c>
      <c r="B19576" t="s">
        <v>1413</v>
      </c>
      <c r="C19576" t="s">
        <v>47</v>
      </c>
      <c r="D19576" t="str">
        <f>RIGHT(append!D19577, LEN(append!D19577) - FIND("/", append!D19577))</f>
        <v>services</v>
      </c>
    </row>
    <row r="19577" spans="1:4" x14ac:dyDescent="0.3">
      <c r="A19577">
        <v>89084</v>
      </c>
      <c r="B19577" t="s">
        <v>1413</v>
      </c>
      <c r="C19577" t="s">
        <v>3</v>
      </c>
      <c r="D19577" t="str">
        <f>RIGHT(append!D19578, LEN(append!D19578) - FIND("/", append!D19578))</f>
        <v>languages</v>
      </c>
    </row>
    <row r="19578" spans="1:4" x14ac:dyDescent="0.3">
      <c r="A19578">
        <v>89084</v>
      </c>
      <c r="B19578" t="s">
        <v>1413</v>
      </c>
      <c r="C19578" t="s">
        <v>72</v>
      </c>
      <c r="D19578" t="str">
        <f>RIGHT(append!D19579, LEN(append!D19579) - FIND("/", append!D19579))</f>
        <v>frameworks</v>
      </c>
    </row>
    <row r="19579" spans="1:4" x14ac:dyDescent="0.3">
      <c r="A19579">
        <v>89084</v>
      </c>
      <c r="B19579" t="s">
        <v>1413</v>
      </c>
      <c r="C19579" t="s">
        <v>73</v>
      </c>
      <c r="D19579" t="str">
        <f>RIGHT(append!D19580, LEN(append!D19580) - FIND("/", append!D19580))</f>
        <v>frameworks</v>
      </c>
    </row>
    <row r="19580" spans="1:4" x14ac:dyDescent="0.3">
      <c r="A19580">
        <v>89084</v>
      </c>
      <c r="B19580" t="s">
        <v>1413</v>
      </c>
      <c r="C19580" t="s">
        <v>14</v>
      </c>
      <c r="D19580" t="str">
        <f>RIGHT(append!D19581, LEN(append!D19581) - FIND("/", append!D19581))</f>
        <v>frameworks</v>
      </c>
    </row>
    <row r="19581" spans="1:4" x14ac:dyDescent="0.3">
      <c r="A19581">
        <v>89084</v>
      </c>
      <c r="B19581" t="s">
        <v>1413</v>
      </c>
      <c r="C19581" t="s">
        <v>54</v>
      </c>
      <c r="D19581" t="str">
        <f>RIGHT(append!D19582, LEN(append!D19582) - FIND("/", append!D19582))</f>
        <v>frameworks</v>
      </c>
    </row>
    <row r="19582" spans="1:4" x14ac:dyDescent="0.3">
      <c r="A19582">
        <v>89084</v>
      </c>
      <c r="B19582" t="s">
        <v>1413</v>
      </c>
      <c r="C19582" t="s">
        <v>58</v>
      </c>
      <c r="D19582" t="str">
        <f>RIGHT(append!D19583, LEN(append!D19583) - FIND("/", append!D19583))</f>
        <v>databases</v>
      </c>
    </row>
    <row r="19583" spans="1:4" x14ac:dyDescent="0.3">
      <c r="A19583">
        <v>89084</v>
      </c>
      <c r="B19583" t="s">
        <v>1413</v>
      </c>
      <c r="C19583" t="s">
        <v>23</v>
      </c>
      <c r="D19583" t="str">
        <f>RIGHT(append!D19584, LEN(append!D19584) - FIND("/", append!D19584))</f>
        <v>languages</v>
      </c>
    </row>
    <row r="19584" spans="1:4" x14ac:dyDescent="0.3">
      <c r="A19584">
        <v>89084</v>
      </c>
      <c r="B19584" t="s">
        <v>1413</v>
      </c>
      <c r="C19584" t="s">
        <v>10</v>
      </c>
      <c r="D19584" t="str">
        <f>RIGHT(append!D19585, LEN(append!D19585) - FIND("/", append!D19585))</f>
        <v>libraries</v>
      </c>
    </row>
    <row r="19585" spans="1:4" x14ac:dyDescent="0.3">
      <c r="A19585">
        <v>89084</v>
      </c>
      <c r="B19585" t="s">
        <v>1413</v>
      </c>
      <c r="C19585" t="s">
        <v>107</v>
      </c>
      <c r="D19585" t="str">
        <f>RIGHT(append!D19586, LEN(append!D19586) - FIND("/", append!D19586))</f>
        <v>frameworks</v>
      </c>
    </row>
    <row r="19586" spans="1:4" x14ac:dyDescent="0.3">
      <c r="A19586">
        <v>89084</v>
      </c>
      <c r="B19586" t="s">
        <v>1413</v>
      </c>
      <c r="C19586" t="s">
        <v>30</v>
      </c>
      <c r="D19586" t="str">
        <f>RIGHT(append!D19587, LEN(append!D19587) - FIND("/", append!D19587))</f>
        <v>databases</v>
      </c>
    </row>
    <row r="19587" spans="1:4" x14ac:dyDescent="0.3">
      <c r="A19587">
        <v>89084</v>
      </c>
      <c r="B19587" t="s">
        <v>1413</v>
      </c>
      <c r="C19587" t="s">
        <v>75</v>
      </c>
      <c r="D19587" t="str">
        <f>RIGHT(append!D19588, LEN(append!D19588) - FIND("/", append!D19588))</f>
        <v>languages</v>
      </c>
    </row>
    <row r="19588" spans="1:4" x14ac:dyDescent="0.3">
      <c r="A19588">
        <v>89084</v>
      </c>
      <c r="B19588" t="s">
        <v>1413</v>
      </c>
      <c r="C19588" t="s">
        <v>76</v>
      </c>
      <c r="D19588" t="str">
        <f>RIGHT(append!D19589, LEN(append!D19589) - FIND("/", append!D19589))</f>
        <v>frameworks</v>
      </c>
    </row>
    <row r="19589" spans="1:4" x14ac:dyDescent="0.3">
      <c r="A19589">
        <v>89084</v>
      </c>
      <c r="B19589" t="s">
        <v>1413</v>
      </c>
      <c r="C19589" t="s">
        <v>67</v>
      </c>
      <c r="D19589" t="str">
        <f>RIGHT(append!D19590, LEN(append!D19590) - FIND("/", append!D19590))</f>
        <v>databases</v>
      </c>
    </row>
    <row r="19590" spans="1:4" x14ac:dyDescent="0.3">
      <c r="A19590">
        <v>89084</v>
      </c>
      <c r="B19590" t="s">
        <v>1413</v>
      </c>
      <c r="C19590" t="s">
        <v>35</v>
      </c>
      <c r="D19590" t="str">
        <f>RIGHT(append!D19591, LEN(append!D19591) - FIND("/", append!D19591))</f>
        <v>languages</v>
      </c>
    </row>
    <row r="19591" spans="1:4" x14ac:dyDescent="0.3">
      <c r="A19591">
        <v>89084</v>
      </c>
      <c r="B19591" t="s">
        <v>1413</v>
      </c>
      <c r="C19591" t="s">
        <v>65</v>
      </c>
      <c r="D19591" t="str">
        <f>RIGHT(append!D19592, LEN(append!D19592) - FIND("/", append!D19592))</f>
        <v>languages</v>
      </c>
    </row>
    <row r="19592" spans="1:4" x14ac:dyDescent="0.3">
      <c r="A19592">
        <v>89106</v>
      </c>
      <c r="B19592" t="s">
        <v>1414</v>
      </c>
      <c r="C19592" t="s">
        <v>40</v>
      </c>
      <c r="D19592" t="str">
        <f>RIGHT(append!D19593, LEN(append!D19593) - FIND("/", append!D19593))</f>
        <v>services</v>
      </c>
    </row>
    <row r="19593" spans="1:4" x14ac:dyDescent="0.3">
      <c r="A19593">
        <v>89106</v>
      </c>
      <c r="B19593" t="s">
        <v>1414</v>
      </c>
      <c r="C19593" t="s">
        <v>47</v>
      </c>
      <c r="D19593" t="str">
        <f>RIGHT(append!D19594, LEN(append!D19594) - FIND("/", append!D19594))</f>
        <v>services</v>
      </c>
    </row>
    <row r="19594" spans="1:4" x14ac:dyDescent="0.3">
      <c r="A19594">
        <v>89106</v>
      </c>
      <c r="B19594" t="s">
        <v>1414</v>
      </c>
      <c r="C19594" t="s">
        <v>21</v>
      </c>
      <c r="D19594" t="str">
        <f>RIGHT(append!D19595, LEN(append!D19595) - FIND("/", append!D19595))</f>
        <v>languages</v>
      </c>
    </row>
    <row r="19595" spans="1:4" x14ac:dyDescent="0.3">
      <c r="A19595">
        <v>89106</v>
      </c>
      <c r="B19595" t="s">
        <v>1414</v>
      </c>
      <c r="C19595" t="s">
        <v>3</v>
      </c>
      <c r="D19595" t="str">
        <f>RIGHT(append!D19596, LEN(append!D19596) - FIND("/", append!D19596))</f>
        <v>languages</v>
      </c>
    </row>
    <row r="19596" spans="1:4" x14ac:dyDescent="0.3">
      <c r="A19596">
        <v>89106</v>
      </c>
      <c r="B19596" t="s">
        <v>1414</v>
      </c>
      <c r="C19596" t="s">
        <v>23</v>
      </c>
      <c r="D19596" t="str">
        <f>RIGHT(append!D19597, LEN(append!D19597) - FIND("/", append!D19597))</f>
        <v>languages</v>
      </c>
    </row>
    <row r="19597" spans="1:4" x14ac:dyDescent="0.3">
      <c r="A19597">
        <v>89106</v>
      </c>
      <c r="B19597" t="s">
        <v>1414</v>
      </c>
      <c r="C19597" t="s">
        <v>196</v>
      </c>
      <c r="D19597" t="str">
        <f>RIGHT(append!D19598, LEN(append!D19598) - FIND("/", append!D19598))</f>
        <v>languages</v>
      </c>
    </row>
    <row r="19598" spans="1:4" x14ac:dyDescent="0.3">
      <c r="A19598">
        <v>89106</v>
      </c>
      <c r="B19598" t="s">
        <v>1414</v>
      </c>
      <c r="C19598" t="s">
        <v>26</v>
      </c>
      <c r="D19598" t="str">
        <f>RIGHT(append!D19599, LEN(append!D19599) - FIND("/", append!D19599))</f>
        <v>languages</v>
      </c>
    </row>
    <row r="19599" spans="1:4" x14ac:dyDescent="0.3">
      <c r="A19599">
        <v>89106</v>
      </c>
      <c r="B19599" t="s">
        <v>1414</v>
      </c>
      <c r="C19599" t="s">
        <v>65</v>
      </c>
      <c r="D19599" t="str">
        <f>RIGHT(append!D19600, LEN(append!D19600) - FIND("/", append!D19600))</f>
        <v>languages</v>
      </c>
    </row>
    <row r="19600" spans="1:4" x14ac:dyDescent="0.3">
      <c r="A19600">
        <v>89704</v>
      </c>
      <c r="B19600" t="s">
        <v>1415</v>
      </c>
      <c r="C19600" t="s">
        <v>63</v>
      </c>
      <c r="D19600" t="str">
        <f>RIGHT(append!D19601, LEN(append!D19601) - FIND("/", append!D19601))</f>
        <v>frameworks</v>
      </c>
    </row>
    <row r="19601" spans="1:4" x14ac:dyDescent="0.3">
      <c r="A19601">
        <v>89704</v>
      </c>
      <c r="B19601" t="s">
        <v>1415</v>
      </c>
      <c r="C19601" t="s">
        <v>43</v>
      </c>
      <c r="D19601" t="str">
        <f>RIGHT(append!D19602, LEN(append!D19602) - FIND("/", append!D19602))</f>
        <v>frameworks</v>
      </c>
    </row>
    <row r="19602" spans="1:4" x14ac:dyDescent="0.3">
      <c r="A19602">
        <v>89704</v>
      </c>
      <c r="B19602" t="s">
        <v>1415</v>
      </c>
      <c r="C19602" t="s">
        <v>3</v>
      </c>
      <c r="D19602" t="str">
        <f>RIGHT(append!D19603, LEN(append!D19603) - FIND("/", append!D19603))</f>
        <v>languages</v>
      </c>
    </row>
    <row r="19603" spans="1:4" x14ac:dyDescent="0.3">
      <c r="A19603">
        <v>89704</v>
      </c>
      <c r="B19603" t="s">
        <v>1415</v>
      </c>
      <c r="C19603" t="s">
        <v>9</v>
      </c>
      <c r="D19603" t="str">
        <f>RIGHT(append!D19604, LEN(append!D19604) - FIND("/", append!D19604))</f>
        <v>languages</v>
      </c>
    </row>
    <row r="19604" spans="1:4" x14ac:dyDescent="0.3">
      <c r="A19604">
        <v>89704</v>
      </c>
      <c r="B19604" t="s">
        <v>1415</v>
      </c>
      <c r="C19604" t="s">
        <v>10</v>
      </c>
      <c r="D19604" t="str">
        <f>RIGHT(append!D19605, LEN(append!D19605) - FIND("/", append!D19605))</f>
        <v>libraries</v>
      </c>
    </row>
    <row r="19605" spans="1:4" x14ac:dyDescent="0.3">
      <c r="A19605">
        <v>89704</v>
      </c>
      <c r="B19605" t="s">
        <v>1415</v>
      </c>
      <c r="C19605" t="s">
        <v>15</v>
      </c>
      <c r="D19605" t="str">
        <f>RIGHT(append!D19606, LEN(append!D19606) - FIND("/", append!D19606))</f>
        <v>libraries</v>
      </c>
    </row>
    <row r="19606" spans="1:4" x14ac:dyDescent="0.3">
      <c r="A19606">
        <v>89704</v>
      </c>
      <c r="B19606" t="s">
        <v>1415</v>
      </c>
      <c r="C19606" t="s">
        <v>65</v>
      </c>
      <c r="D19606" t="str">
        <f>RIGHT(append!D19607, LEN(append!D19607) - FIND("/", append!D19607))</f>
        <v>languages</v>
      </c>
    </row>
    <row r="19607" spans="1:4" x14ac:dyDescent="0.3">
      <c r="A19607">
        <v>90039</v>
      </c>
      <c r="B19607" t="s">
        <v>1416</v>
      </c>
      <c r="C19607" t="s">
        <v>38</v>
      </c>
      <c r="D19607" t="str">
        <f>RIGHT(append!D19608, LEN(append!D19608) - FIND("/", append!D19608))</f>
        <v>frameworks</v>
      </c>
    </row>
    <row r="19608" spans="1:4" x14ac:dyDescent="0.3">
      <c r="A19608">
        <v>90039</v>
      </c>
      <c r="B19608" t="s">
        <v>1416</v>
      </c>
      <c r="C19608" t="s">
        <v>39</v>
      </c>
      <c r="D19608" t="str">
        <f>RIGHT(append!D19609, LEN(append!D19609) - FIND("/", append!D19609))</f>
        <v>frameworks</v>
      </c>
    </row>
    <row r="19609" spans="1:4" x14ac:dyDescent="0.3">
      <c r="A19609">
        <v>90039</v>
      </c>
      <c r="B19609" t="s">
        <v>1416</v>
      </c>
      <c r="C19609" t="s">
        <v>56</v>
      </c>
      <c r="D19609" t="str">
        <f>RIGHT(append!D19610, LEN(append!D19610) - FIND("/", append!D19610))</f>
        <v>languages</v>
      </c>
    </row>
    <row r="19610" spans="1:4" x14ac:dyDescent="0.3">
      <c r="A19610">
        <v>90039</v>
      </c>
      <c r="B19610" t="s">
        <v>1416</v>
      </c>
      <c r="C19610" t="s">
        <v>43</v>
      </c>
      <c r="D19610" t="str">
        <f>RIGHT(append!D19611, LEN(append!D19611) - FIND("/", append!D19611))</f>
        <v>frameworks</v>
      </c>
    </row>
    <row r="19611" spans="1:4" x14ac:dyDescent="0.3">
      <c r="A19611">
        <v>90039</v>
      </c>
      <c r="B19611" t="s">
        <v>1416</v>
      </c>
      <c r="C19611" t="s">
        <v>34</v>
      </c>
      <c r="D19611" t="str">
        <f>RIGHT(append!D19612, LEN(append!D19612) - FIND("/", append!D19612))</f>
        <v>languages</v>
      </c>
    </row>
    <row r="19612" spans="1:4" x14ac:dyDescent="0.3">
      <c r="A19612">
        <v>90039</v>
      </c>
      <c r="B19612" t="s">
        <v>1416</v>
      </c>
      <c r="C19612" t="s">
        <v>153</v>
      </c>
      <c r="D19612" t="str">
        <f>RIGHT(append!D19613, LEN(append!D19613) - FIND("/", append!D19613))</f>
        <v>frameworks</v>
      </c>
    </row>
    <row r="19613" spans="1:4" x14ac:dyDescent="0.3">
      <c r="A19613">
        <v>90039</v>
      </c>
      <c r="B19613" t="s">
        <v>1416</v>
      </c>
      <c r="C19613" t="s">
        <v>3</v>
      </c>
      <c r="D19613" t="str">
        <f>RIGHT(append!D19614, LEN(append!D19614) - FIND("/", append!D19614))</f>
        <v>languages</v>
      </c>
    </row>
    <row r="19614" spans="1:4" x14ac:dyDescent="0.3">
      <c r="A19614">
        <v>90039</v>
      </c>
      <c r="B19614" t="s">
        <v>1416</v>
      </c>
      <c r="C19614" t="s">
        <v>73</v>
      </c>
      <c r="D19614" t="str">
        <f>RIGHT(append!D19615, LEN(append!D19615) - FIND("/", append!D19615))</f>
        <v>frameworks</v>
      </c>
    </row>
    <row r="19615" spans="1:4" x14ac:dyDescent="0.3">
      <c r="A19615">
        <v>90039</v>
      </c>
      <c r="B19615" t="s">
        <v>1416</v>
      </c>
      <c r="C19615" t="s">
        <v>14</v>
      </c>
      <c r="D19615" t="str">
        <f>RIGHT(append!D19616, LEN(append!D19616) - FIND("/", append!D19616))</f>
        <v>frameworks</v>
      </c>
    </row>
    <row r="19616" spans="1:4" x14ac:dyDescent="0.3">
      <c r="A19616">
        <v>90039</v>
      </c>
      <c r="B19616" t="s">
        <v>1416</v>
      </c>
      <c r="C19616" t="s">
        <v>10</v>
      </c>
      <c r="D19616" t="str">
        <f>RIGHT(append!D19617, LEN(append!D19617) - FIND("/", append!D19617))</f>
        <v>libraries</v>
      </c>
    </row>
    <row r="19617" spans="1:4" x14ac:dyDescent="0.3">
      <c r="A19617">
        <v>90039</v>
      </c>
      <c r="B19617" t="s">
        <v>1416</v>
      </c>
      <c r="C19617" t="s">
        <v>107</v>
      </c>
      <c r="D19617" t="str">
        <f>RIGHT(append!D19618, LEN(append!D19618) - FIND("/", append!D19618))</f>
        <v>frameworks</v>
      </c>
    </row>
    <row r="19618" spans="1:4" x14ac:dyDescent="0.3">
      <c r="A19618">
        <v>90039</v>
      </c>
      <c r="B19618" t="s">
        <v>1416</v>
      </c>
      <c r="C19618" t="s">
        <v>176</v>
      </c>
      <c r="D19618" t="str">
        <f>RIGHT(append!D19619, LEN(append!D19619) - FIND("/", append!D19619))</f>
        <v>languages</v>
      </c>
    </row>
    <row r="19619" spans="1:4" x14ac:dyDescent="0.3">
      <c r="A19619">
        <v>90039</v>
      </c>
      <c r="B19619" t="s">
        <v>1416</v>
      </c>
      <c r="C19619" t="s">
        <v>241</v>
      </c>
      <c r="D19619" t="str">
        <f>RIGHT(append!D19620, LEN(append!D19620) - FIND("/", append!D19620))</f>
        <v>languages</v>
      </c>
    </row>
    <row r="19620" spans="1:4" x14ac:dyDescent="0.3">
      <c r="A19620">
        <v>90039</v>
      </c>
      <c r="B19620" t="s">
        <v>1416</v>
      </c>
      <c r="C19620" t="s">
        <v>26</v>
      </c>
      <c r="D19620" t="str">
        <f>RIGHT(append!D19621, LEN(append!D19621) - FIND("/", append!D19621))</f>
        <v>languages</v>
      </c>
    </row>
    <row r="19621" spans="1:4" x14ac:dyDescent="0.3">
      <c r="A19621">
        <v>90039</v>
      </c>
      <c r="B19621" t="s">
        <v>1416</v>
      </c>
      <c r="C19621" t="s">
        <v>65</v>
      </c>
      <c r="D19621" t="str">
        <f>RIGHT(append!D19622, LEN(append!D19622) - FIND("/", append!D19622))</f>
        <v>languages</v>
      </c>
    </row>
    <row r="19622" spans="1:4" x14ac:dyDescent="0.3">
      <c r="A19622">
        <v>90098</v>
      </c>
      <c r="B19622" t="s">
        <v>1417</v>
      </c>
      <c r="C19622" t="s">
        <v>39</v>
      </c>
      <c r="D19622" t="str">
        <f>RIGHT(append!D19623, LEN(append!D19623) - FIND("/", append!D19623))</f>
        <v>frameworks</v>
      </c>
    </row>
    <row r="19623" spans="1:4" x14ac:dyDescent="0.3">
      <c r="A19623">
        <v>90098</v>
      </c>
      <c r="B19623" t="s">
        <v>1417</v>
      </c>
      <c r="C19623" t="s">
        <v>40</v>
      </c>
      <c r="D19623" t="str">
        <f>RIGHT(append!D19624, LEN(append!D19624) - FIND("/", append!D19624))</f>
        <v>services</v>
      </c>
    </row>
    <row r="19624" spans="1:4" x14ac:dyDescent="0.3">
      <c r="A19624">
        <v>90098</v>
      </c>
      <c r="B19624" t="s">
        <v>1417</v>
      </c>
      <c r="C19624" t="s">
        <v>46</v>
      </c>
      <c r="D19624" t="str">
        <f>RIGHT(append!D19625, LEN(append!D19625) - FIND("/", append!D19625))</f>
        <v>services</v>
      </c>
    </row>
    <row r="19625" spans="1:4" x14ac:dyDescent="0.3">
      <c r="A19625">
        <v>90098</v>
      </c>
      <c r="B19625" t="s">
        <v>1417</v>
      </c>
      <c r="C19625" t="s">
        <v>81</v>
      </c>
      <c r="D19625" t="str">
        <f>RIGHT(append!D19626, LEN(append!D19626) - FIND("/", append!D19626))</f>
        <v>services</v>
      </c>
    </row>
    <row r="19626" spans="1:4" x14ac:dyDescent="0.3">
      <c r="A19626">
        <v>90098</v>
      </c>
      <c r="B19626" t="s">
        <v>1417</v>
      </c>
      <c r="C19626" t="s">
        <v>34</v>
      </c>
      <c r="D19626" t="str">
        <f>RIGHT(append!D19627, LEN(append!D19627) - FIND("/", append!D19627))</f>
        <v>languages</v>
      </c>
    </row>
    <row r="19627" spans="1:4" x14ac:dyDescent="0.3">
      <c r="A19627">
        <v>90098</v>
      </c>
      <c r="B19627" t="s">
        <v>1417</v>
      </c>
      <c r="C19627" t="s">
        <v>21</v>
      </c>
      <c r="D19627" t="str">
        <f>RIGHT(append!D19628, LEN(append!D19628) - FIND("/", append!D19628))</f>
        <v>languages</v>
      </c>
    </row>
    <row r="19628" spans="1:4" x14ac:dyDescent="0.3">
      <c r="A19628">
        <v>90098</v>
      </c>
      <c r="B19628" t="s">
        <v>1417</v>
      </c>
      <c r="C19628" t="s">
        <v>3</v>
      </c>
      <c r="D19628" t="str">
        <f>RIGHT(append!D19629, LEN(append!D19629) - FIND("/", append!D19629))</f>
        <v>languages</v>
      </c>
    </row>
    <row r="19629" spans="1:4" x14ac:dyDescent="0.3">
      <c r="A19629">
        <v>90098</v>
      </c>
      <c r="B19629" t="s">
        <v>1417</v>
      </c>
      <c r="C19629" t="s">
        <v>13</v>
      </c>
      <c r="D19629" t="str">
        <f>RIGHT(append!D19630, LEN(append!D19630) - FIND("/", append!D19630))</f>
        <v>databases</v>
      </c>
    </row>
    <row r="19630" spans="1:4" x14ac:dyDescent="0.3">
      <c r="A19630">
        <v>90098</v>
      </c>
      <c r="B19630" t="s">
        <v>1417</v>
      </c>
      <c r="C19630" t="s">
        <v>14</v>
      </c>
      <c r="D19630" t="str">
        <f>RIGHT(append!D19631, LEN(append!D19631) - FIND("/", append!D19631))</f>
        <v>frameworks</v>
      </c>
    </row>
    <row r="19631" spans="1:4" x14ac:dyDescent="0.3">
      <c r="A19631">
        <v>90098</v>
      </c>
      <c r="B19631" t="s">
        <v>1417</v>
      </c>
      <c r="C19631" t="s">
        <v>58</v>
      </c>
      <c r="D19631" t="str">
        <f>RIGHT(append!D19632, LEN(append!D19632) - FIND("/", append!D19632))</f>
        <v>databases</v>
      </c>
    </row>
    <row r="19632" spans="1:4" x14ac:dyDescent="0.3">
      <c r="A19632">
        <v>90098</v>
      </c>
      <c r="B19632" t="s">
        <v>1417</v>
      </c>
      <c r="C19632" t="s">
        <v>26</v>
      </c>
      <c r="D19632" t="str">
        <f>RIGHT(append!D19633, LEN(append!D19633) - FIND("/", append!D19633))</f>
        <v>languages</v>
      </c>
    </row>
    <row r="19633" spans="1:4" x14ac:dyDescent="0.3">
      <c r="A19633">
        <v>90098</v>
      </c>
      <c r="B19633" t="s">
        <v>1417</v>
      </c>
      <c r="C19633" t="s">
        <v>65</v>
      </c>
      <c r="D19633" t="str">
        <f>RIGHT(append!D19634, LEN(append!D19634) - FIND("/", append!D19634))</f>
        <v>languages</v>
      </c>
    </row>
    <row r="19634" spans="1:4" x14ac:dyDescent="0.3">
      <c r="A19634">
        <v>94154</v>
      </c>
      <c r="B19634" t="s">
        <v>1418</v>
      </c>
      <c r="C19634" t="s">
        <v>38</v>
      </c>
      <c r="D19634" t="str">
        <f>RIGHT(append!D19635, LEN(append!D19635) - FIND("/", append!D19635))</f>
        <v>frameworks</v>
      </c>
    </row>
    <row r="19635" spans="1:4" x14ac:dyDescent="0.3">
      <c r="A19635">
        <v>94154</v>
      </c>
      <c r="B19635" t="s">
        <v>1418</v>
      </c>
      <c r="C19635" t="s">
        <v>39</v>
      </c>
      <c r="D19635" t="str">
        <f>RIGHT(append!D19636, LEN(append!D19636) - FIND("/", append!D19636))</f>
        <v>frameworks</v>
      </c>
    </row>
    <row r="19636" spans="1:4" x14ac:dyDescent="0.3">
      <c r="A19636">
        <v>94154</v>
      </c>
      <c r="B19636" t="s">
        <v>1418</v>
      </c>
      <c r="C19636" t="s">
        <v>40</v>
      </c>
      <c r="D19636" t="str">
        <f>RIGHT(append!D19637, LEN(append!D19637) - FIND("/", append!D19637))</f>
        <v>services</v>
      </c>
    </row>
    <row r="19637" spans="1:4" x14ac:dyDescent="0.3">
      <c r="A19637">
        <v>94154</v>
      </c>
      <c r="B19637" t="s">
        <v>1418</v>
      </c>
      <c r="C19637" t="s">
        <v>21</v>
      </c>
      <c r="D19637" t="str">
        <f>RIGHT(append!D19638, LEN(append!D19638) - FIND("/", append!D19638))</f>
        <v>languages</v>
      </c>
    </row>
    <row r="19638" spans="1:4" x14ac:dyDescent="0.3">
      <c r="A19638">
        <v>94154</v>
      </c>
      <c r="B19638" t="s">
        <v>1418</v>
      </c>
      <c r="C19638" t="s">
        <v>3</v>
      </c>
      <c r="D19638" t="str">
        <f>RIGHT(append!D19639, LEN(append!D19639) - FIND("/", append!D19639))</f>
        <v>languages</v>
      </c>
    </row>
    <row r="19639" spans="1:4" x14ac:dyDescent="0.3">
      <c r="A19639">
        <v>94154</v>
      </c>
      <c r="B19639" t="s">
        <v>1418</v>
      </c>
      <c r="C19639" t="s">
        <v>73</v>
      </c>
      <c r="D19639" t="str">
        <f>RIGHT(append!D19640, LEN(append!D19640) - FIND("/", append!D19640))</f>
        <v>frameworks</v>
      </c>
    </row>
    <row r="19640" spans="1:4" x14ac:dyDescent="0.3">
      <c r="A19640">
        <v>94154</v>
      </c>
      <c r="B19640" t="s">
        <v>1418</v>
      </c>
      <c r="C19640" t="s">
        <v>13</v>
      </c>
      <c r="D19640" t="str">
        <f>RIGHT(append!D19641, LEN(append!D19641) - FIND("/", append!D19641))</f>
        <v>databases</v>
      </c>
    </row>
    <row r="19641" spans="1:4" x14ac:dyDescent="0.3">
      <c r="A19641">
        <v>94154</v>
      </c>
      <c r="B19641" t="s">
        <v>1418</v>
      </c>
      <c r="C19641" t="s">
        <v>7</v>
      </c>
      <c r="D19641" t="str">
        <f>RIGHT(append!D19642, LEN(append!D19642) - FIND("/", append!D19642))</f>
        <v>databases</v>
      </c>
    </row>
    <row r="19642" spans="1:4" x14ac:dyDescent="0.3">
      <c r="A19642">
        <v>94154</v>
      </c>
      <c r="B19642" t="s">
        <v>1418</v>
      </c>
      <c r="C19642" t="s">
        <v>14</v>
      </c>
      <c r="D19642" t="str">
        <f>RIGHT(append!D19643, LEN(append!D19643) - FIND("/", append!D19643))</f>
        <v>frameworks</v>
      </c>
    </row>
    <row r="19643" spans="1:4" x14ac:dyDescent="0.3">
      <c r="A19643">
        <v>94154</v>
      </c>
      <c r="B19643" t="s">
        <v>1418</v>
      </c>
      <c r="C19643" t="s">
        <v>10</v>
      </c>
      <c r="D19643" t="str">
        <f>RIGHT(append!D19644, LEN(append!D19644) - FIND("/", append!D19644))</f>
        <v>libraries</v>
      </c>
    </row>
    <row r="19644" spans="1:4" x14ac:dyDescent="0.3">
      <c r="A19644">
        <v>94154</v>
      </c>
      <c r="B19644" t="s">
        <v>1418</v>
      </c>
      <c r="C19644" t="s">
        <v>107</v>
      </c>
      <c r="D19644" t="str">
        <f>RIGHT(append!D19645, LEN(append!D19645) - FIND("/", append!D19645))</f>
        <v>frameworks</v>
      </c>
    </row>
    <row r="19645" spans="1:4" x14ac:dyDescent="0.3">
      <c r="A19645">
        <v>94154</v>
      </c>
      <c r="B19645" t="s">
        <v>1418</v>
      </c>
      <c r="C19645" t="s">
        <v>67</v>
      </c>
      <c r="D19645" t="str">
        <f>RIGHT(append!D19646, LEN(append!D19646) - FIND("/", append!D19646))</f>
        <v>databases</v>
      </c>
    </row>
    <row r="19646" spans="1:4" x14ac:dyDescent="0.3">
      <c r="A19646">
        <v>94154</v>
      </c>
      <c r="B19646" t="s">
        <v>1418</v>
      </c>
      <c r="C19646" t="s">
        <v>65</v>
      </c>
      <c r="D19646" t="str">
        <f>RIGHT(append!D19647, LEN(append!D19647) - FIND("/", append!D19647))</f>
        <v>languages</v>
      </c>
    </row>
    <row r="19647" spans="1:4" x14ac:dyDescent="0.3">
      <c r="A19647">
        <v>94230</v>
      </c>
      <c r="B19647" t="s">
        <v>1419</v>
      </c>
      <c r="C19647" t="s">
        <v>291</v>
      </c>
      <c r="D19647" t="str">
        <f>RIGHT(append!D19648, LEN(append!D19648) - FIND("/", append!D19648))</f>
        <v>languages</v>
      </c>
    </row>
    <row r="19648" spans="1:4" x14ac:dyDescent="0.3">
      <c r="A19648">
        <v>94230</v>
      </c>
      <c r="B19648" t="s">
        <v>1419</v>
      </c>
      <c r="C19648" t="s">
        <v>40</v>
      </c>
      <c r="D19648" t="str">
        <f>RIGHT(append!D19649, LEN(append!D19649) - FIND("/", append!D19649))</f>
        <v>services</v>
      </c>
    </row>
    <row r="19649" spans="1:4" x14ac:dyDescent="0.3">
      <c r="A19649">
        <v>94230</v>
      </c>
      <c r="B19649" t="s">
        <v>1419</v>
      </c>
      <c r="C19649" t="s">
        <v>19</v>
      </c>
      <c r="D19649" t="str">
        <f>RIGHT(append!D19650, LEN(append!D19650) - FIND("/", append!D19650))</f>
        <v>languages</v>
      </c>
    </row>
    <row r="19650" spans="1:4" x14ac:dyDescent="0.3">
      <c r="A19650">
        <v>94230</v>
      </c>
      <c r="B19650" t="s">
        <v>1419</v>
      </c>
      <c r="C19650" t="s">
        <v>56</v>
      </c>
      <c r="D19650" t="str">
        <f>RIGHT(append!D19651, LEN(append!D19651) - FIND("/", append!D19651))</f>
        <v>languages</v>
      </c>
    </row>
    <row r="19651" spans="1:4" x14ac:dyDescent="0.3">
      <c r="A19651">
        <v>94230</v>
      </c>
      <c r="B19651" t="s">
        <v>1419</v>
      </c>
      <c r="C19651" t="s">
        <v>70</v>
      </c>
      <c r="D19651" t="str">
        <f>RIGHT(append!D19652, LEN(append!D19652) - FIND("/", append!D19652))</f>
        <v>languages</v>
      </c>
    </row>
    <row r="19652" spans="1:4" x14ac:dyDescent="0.3">
      <c r="A19652">
        <v>94230</v>
      </c>
      <c r="B19652" t="s">
        <v>1419</v>
      </c>
      <c r="C19652" t="s">
        <v>84</v>
      </c>
      <c r="D19652" t="str">
        <f>RIGHT(append!D19653, LEN(append!D19653) - FIND("/", append!D19653))</f>
        <v>libraries</v>
      </c>
    </row>
    <row r="19653" spans="1:4" x14ac:dyDescent="0.3">
      <c r="A19653">
        <v>94230</v>
      </c>
      <c r="B19653" t="s">
        <v>1419</v>
      </c>
      <c r="C19653" t="s">
        <v>42</v>
      </c>
      <c r="D19653" t="str">
        <f>RIGHT(append!D19654, LEN(append!D19654) - FIND("/", append!D19654))</f>
        <v>frameworks</v>
      </c>
    </row>
    <row r="19654" spans="1:4" x14ac:dyDescent="0.3">
      <c r="A19654">
        <v>94230</v>
      </c>
      <c r="B19654" t="s">
        <v>1419</v>
      </c>
      <c r="C19654" t="s">
        <v>43</v>
      </c>
      <c r="D19654" t="str">
        <f>RIGHT(append!D19655, LEN(append!D19655) - FIND("/", append!D19655))</f>
        <v>frameworks</v>
      </c>
    </row>
    <row r="19655" spans="1:4" x14ac:dyDescent="0.3">
      <c r="A19655">
        <v>94230</v>
      </c>
      <c r="B19655" t="s">
        <v>1419</v>
      </c>
      <c r="C19655" t="s">
        <v>44</v>
      </c>
      <c r="D19655" t="str">
        <f>RIGHT(append!D19656, LEN(append!D19656) - FIND("/", append!D19656))</f>
        <v>languages</v>
      </c>
    </row>
    <row r="19656" spans="1:4" x14ac:dyDescent="0.3">
      <c r="A19656">
        <v>94230</v>
      </c>
      <c r="B19656" t="s">
        <v>1419</v>
      </c>
      <c r="C19656" t="s">
        <v>46</v>
      </c>
      <c r="D19656" t="str">
        <f>RIGHT(append!D19657, LEN(append!D19657) - FIND("/", append!D19657))</f>
        <v>services</v>
      </c>
    </row>
    <row r="19657" spans="1:4" x14ac:dyDescent="0.3">
      <c r="A19657">
        <v>94230</v>
      </c>
      <c r="B19657" t="s">
        <v>1419</v>
      </c>
      <c r="C19657" t="s">
        <v>153</v>
      </c>
      <c r="D19657" t="str">
        <f>RIGHT(append!D19658, LEN(append!D19658) - FIND("/", append!D19658))</f>
        <v>frameworks</v>
      </c>
    </row>
    <row r="19658" spans="1:4" x14ac:dyDescent="0.3">
      <c r="A19658">
        <v>94230</v>
      </c>
      <c r="B19658" t="s">
        <v>1419</v>
      </c>
      <c r="C19658" t="s">
        <v>21</v>
      </c>
      <c r="D19658" t="str">
        <f>RIGHT(append!D19659, LEN(append!D19659) - FIND("/", append!D19659))</f>
        <v>languages</v>
      </c>
    </row>
    <row r="19659" spans="1:4" x14ac:dyDescent="0.3">
      <c r="A19659">
        <v>94230</v>
      </c>
      <c r="B19659" t="s">
        <v>1419</v>
      </c>
      <c r="C19659" t="s">
        <v>3</v>
      </c>
      <c r="D19659" t="str">
        <f>RIGHT(append!D19660, LEN(append!D19660) - FIND("/", append!D19660))</f>
        <v>languages</v>
      </c>
    </row>
    <row r="19660" spans="1:4" x14ac:dyDescent="0.3">
      <c r="A19660">
        <v>94230</v>
      </c>
      <c r="B19660" t="s">
        <v>1419</v>
      </c>
      <c r="C19660" t="s">
        <v>5</v>
      </c>
      <c r="D19660" t="str">
        <f>RIGHT(append!D19661, LEN(append!D19661) - FIND("/", append!D19661))</f>
        <v>libraries</v>
      </c>
    </row>
    <row r="19661" spans="1:4" x14ac:dyDescent="0.3">
      <c r="A19661">
        <v>94230</v>
      </c>
      <c r="B19661" t="s">
        <v>1419</v>
      </c>
      <c r="C19661" t="s">
        <v>104</v>
      </c>
      <c r="D19661" t="str">
        <f>RIGHT(append!D19662, LEN(append!D19662) - FIND("/", append!D19662))</f>
        <v>frameworks</v>
      </c>
    </row>
    <row r="19662" spans="1:4" x14ac:dyDescent="0.3">
      <c r="A19662">
        <v>94230</v>
      </c>
      <c r="B19662" t="s">
        <v>1419</v>
      </c>
      <c r="C19662" t="s">
        <v>124</v>
      </c>
      <c r="D19662" t="str">
        <f>RIGHT(append!D19663, LEN(append!D19663) - FIND("/", append!D19663))</f>
        <v>languages</v>
      </c>
    </row>
    <row r="19663" spans="1:4" x14ac:dyDescent="0.3">
      <c r="A19663">
        <v>94230</v>
      </c>
      <c r="B19663" t="s">
        <v>1419</v>
      </c>
      <c r="C19663" t="s">
        <v>50</v>
      </c>
      <c r="D19663" t="str">
        <f>RIGHT(append!D19664, LEN(append!D19664) - FIND("/", append!D19664))</f>
        <v>services</v>
      </c>
    </row>
    <row r="19664" spans="1:4" x14ac:dyDescent="0.3">
      <c r="A19664">
        <v>94230</v>
      </c>
      <c r="B19664" t="s">
        <v>1419</v>
      </c>
      <c r="C19664" t="s">
        <v>51</v>
      </c>
      <c r="D19664" t="str">
        <f>RIGHT(append!D19665, LEN(append!D19665) - FIND("/", append!D19665))</f>
        <v>databases</v>
      </c>
    </row>
    <row r="19665" spans="1:4" x14ac:dyDescent="0.3">
      <c r="A19665">
        <v>94230</v>
      </c>
      <c r="B19665" t="s">
        <v>1419</v>
      </c>
      <c r="C19665" t="s">
        <v>7</v>
      </c>
      <c r="D19665" t="str">
        <f>RIGHT(append!D19666, LEN(append!D19666) - FIND("/", append!D19666))</f>
        <v>databases</v>
      </c>
    </row>
    <row r="19666" spans="1:4" x14ac:dyDescent="0.3">
      <c r="A19666">
        <v>94230</v>
      </c>
      <c r="B19666" t="s">
        <v>1419</v>
      </c>
      <c r="C19666" t="s">
        <v>52</v>
      </c>
      <c r="D19666" t="str">
        <f>RIGHT(append!D19667, LEN(append!D19667) - FIND("/", append!D19667))</f>
        <v>frameworks</v>
      </c>
    </row>
    <row r="19667" spans="1:4" x14ac:dyDescent="0.3">
      <c r="A19667">
        <v>94230</v>
      </c>
      <c r="B19667" t="s">
        <v>1419</v>
      </c>
      <c r="C19667" t="s">
        <v>53</v>
      </c>
      <c r="D19667" t="str">
        <f>RIGHT(append!D19668, LEN(append!D19668) - FIND("/", append!D19668))</f>
        <v>libraries</v>
      </c>
    </row>
    <row r="19668" spans="1:4" x14ac:dyDescent="0.3">
      <c r="A19668">
        <v>94230</v>
      </c>
      <c r="B19668" t="s">
        <v>1419</v>
      </c>
      <c r="C19668" t="s">
        <v>115</v>
      </c>
      <c r="D19668" t="str">
        <f>RIGHT(append!D19669, LEN(append!D19669) - FIND("/", append!D19669))</f>
        <v>languages</v>
      </c>
    </row>
    <row r="19669" spans="1:4" x14ac:dyDescent="0.3">
      <c r="A19669">
        <v>94230</v>
      </c>
      <c r="B19669" t="s">
        <v>1419</v>
      </c>
      <c r="C19669" t="s">
        <v>58</v>
      </c>
      <c r="D19669" t="str">
        <f>RIGHT(append!D19670, LEN(append!D19670) - FIND("/", append!D19670))</f>
        <v>databases</v>
      </c>
    </row>
    <row r="19670" spans="1:4" x14ac:dyDescent="0.3">
      <c r="A19670">
        <v>94230</v>
      </c>
      <c r="B19670" t="s">
        <v>1419</v>
      </c>
      <c r="C19670" t="s">
        <v>23</v>
      </c>
      <c r="D19670" t="str">
        <f>RIGHT(append!D19671, LEN(append!D19671) - FIND("/", append!D19671))</f>
        <v>languages</v>
      </c>
    </row>
    <row r="19671" spans="1:4" x14ac:dyDescent="0.3">
      <c r="A19671">
        <v>94230</v>
      </c>
      <c r="B19671" t="s">
        <v>1419</v>
      </c>
      <c r="C19671" t="s">
        <v>24</v>
      </c>
      <c r="D19671" t="str">
        <f>RIGHT(append!D19672, LEN(append!D19672) - FIND("/", append!D19672))</f>
        <v>languages</v>
      </c>
    </row>
    <row r="19672" spans="1:4" x14ac:dyDescent="0.3">
      <c r="A19672">
        <v>94230</v>
      </c>
      <c r="B19672" t="s">
        <v>1419</v>
      </c>
      <c r="C19672" t="s">
        <v>10</v>
      </c>
      <c r="D19672" t="str">
        <f>RIGHT(append!D19673, LEN(append!D19673) - FIND("/", append!D19673))</f>
        <v>libraries</v>
      </c>
    </row>
    <row r="19673" spans="1:4" x14ac:dyDescent="0.3">
      <c r="A19673">
        <v>94230</v>
      </c>
      <c r="B19673" t="s">
        <v>1419</v>
      </c>
      <c r="C19673" t="s">
        <v>26</v>
      </c>
      <c r="D19673" t="str">
        <f>RIGHT(append!D19674, LEN(append!D19674) - FIND("/", append!D19674))</f>
        <v>languages</v>
      </c>
    </row>
    <row r="19674" spans="1:4" x14ac:dyDescent="0.3">
      <c r="A19674">
        <v>94230</v>
      </c>
      <c r="B19674" t="s">
        <v>1419</v>
      </c>
      <c r="C19674" t="s">
        <v>65</v>
      </c>
      <c r="D19674" t="str">
        <f>RIGHT(append!D19675, LEN(append!D19675) - FIND("/", append!D19675))</f>
        <v>languages</v>
      </c>
    </row>
    <row r="19675" spans="1:4" x14ac:dyDescent="0.3">
      <c r="A19675">
        <v>94230</v>
      </c>
      <c r="B19675" t="s">
        <v>1419</v>
      </c>
      <c r="C19675" t="s">
        <v>16</v>
      </c>
      <c r="D19675" t="str">
        <f>RIGHT(append!D19676, LEN(append!D19676) - FIND("/", append!D19676))</f>
        <v>frameworks</v>
      </c>
    </row>
    <row r="19676" spans="1:4" x14ac:dyDescent="0.3">
      <c r="A19676">
        <v>94521</v>
      </c>
      <c r="B19676" t="s">
        <v>1420</v>
      </c>
      <c r="C19676" t="s">
        <v>40</v>
      </c>
      <c r="D19676" t="str">
        <f>RIGHT(append!D19677, LEN(append!D19677) - FIND("/", append!D19677))</f>
        <v>services</v>
      </c>
    </row>
    <row r="19677" spans="1:4" x14ac:dyDescent="0.3">
      <c r="A19677">
        <v>94521</v>
      </c>
      <c r="B19677" t="s">
        <v>1420</v>
      </c>
      <c r="C19677" t="s">
        <v>43</v>
      </c>
      <c r="D19677" t="str">
        <f>RIGHT(append!D19678, LEN(append!D19678) - FIND("/", append!D19678))</f>
        <v>frameworks</v>
      </c>
    </row>
    <row r="19678" spans="1:4" x14ac:dyDescent="0.3">
      <c r="A19678">
        <v>94521</v>
      </c>
      <c r="B19678" t="s">
        <v>1420</v>
      </c>
      <c r="C19678" t="s">
        <v>103</v>
      </c>
      <c r="D19678" t="str">
        <f>RIGHT(append!D19679, LEN(append!D19679) - FIND("/", append!D19679))</f>
        <v>databases</v>
      </c>
    </row>
    <row r="19679" spans="1:4" x14ac:dyDescent="0.3">
      <c r="A19679">
        <v>94521</v>
      </c>
      <c r="B19679" t="s">
        <v>1420</v>
      </c>
      <c r="C19679" t="s">
        <v>46</v>
      </c>
      <c r="D19679" t="str">
        <f>RIGHT(append!D19680, LEN(append!D19680) - FIND("/", append!D19680))</f>
        <v>services</v>
      </c>
    </row>
    <row r="19680" spans="1:4" x14ac:dyDescent="0.3">
      <c r="A19680">
        <v>94521</v>
      </c>
      <c r="B19680" t="s">
        <v>1420</v>
      </c>
      <c r="C19680" t="s">
        <v>47</v>
      </c>
      <c r="D19680" t="str">
        <f>RIGHT(append!D19681, LEN(append!D19681) - FIND("/", append!D19681))</f>
        <v>services</v>
      </c>
    </row>
    <row r="19681" spans="1:4" x14ac:dyDescent="0.3">
      <c r="A19681">
        <v>94521</v>
      </c>
      <c r="B19681" t="s">
        <v>1420</v>
      </c>
      <c r="C19681" t="s">
        <v>72</v>
      </c>
      <c r="D19681" t="str">
        <f>RIGHT(append!D19682, LEN(append!D19682) - FIND("/", append!D19682))</f>
        <v>frameworks</v>
      </c>
    </row>
    <row r="19682" spans="1:4" x14ac:dyDescent="0.3">
      <c r="A19682">
        <v>94521</v>
      </c>
      <c r="B19682" t="s">
        <v>1420</v>
      </c>
      <c r="C19682" t="s">
        <v>73</v>
      </c>
      <c r="D19682" t="str">
        <f>RIGHT(append!D19683, LEN(append!D19683) - FIND("/", append!D19683))</f>
        <v>frameworks</v>
      </c>
    </row>
    <row r="19683" spans="1:4" x14ac:dyDescent="0.3">
      <c r="A19683">
        <v>94521</v>
      </c>
      <c r="B19683" t="s">
        <v>1420</v>
      </c>
      <c r="C19683" t="s">
        <v>53</v>
      </c>
      <c r="D19683" t="str">
        <f>RIGHT(append!D19684, LEN(append!D19684) - FIND("/", append!D19684))</f>
        <v>libraries</v>
      </c>
    </row>
    <row r="19684" spans="1:4" x14ac:dyDescent="0.3">
      <c r="A19684">
        <v>94521</v>
      </c>
      <c r="B19684" t="s">
        <v>1420</v>
      </c>
      <c r="C19684" t="s">
        <v>23</v>
      </c>
      <c r="D19684" t="str">
        <f>RIGHT(append!D19685, LEN(append!D19685) - FIND("/", append!D19685))</f>
        <v>languages</v>
      </c>
    </row>
    <row r="19685" spans="1:4" x14ac:dyDescent="0.3">
      <c r="A19685">
        <v>94521</v>
      </c>
      <c r="B19685" t="s">
        <v>1420</v>
      </c>
      <c r="C19685" t="s">
        <v>67</v>
      </c>
      <c r="D19685" t="str">
        <f>RIGHT(append!D19686, LEN(append!D19686) - FIND("/", append!D19686))</f>
        <v>databases</v>
      </c>
    </row>
    <row r="19686" spans="1:4" x14ac:dyDescent="0.3">
      <c r="A19686">
        <v>94521</v>
      </c>
      <c r="B19686" t="s">
        <v>1420</v>
      </c>
      <c r="C19686" t="s">
        <v>26</v>
      </c>
      <c r="D19686" t="str">
        <f>RIGHT(append!D19687, LEN(append!D19687) - FIND("/", append!D19687))</f>
        <v>languages</v>
      </c>
    </row>
    <row r="19687" spans="1:4" x14ac:dyDescent="0.3">
      <c r="A19687">
        <v>94521</v>
      </c>
      <c r="B19687" t="s">
        <v>1420</v>
      </c>
      <c r="C19687" t="s">
        <v>36</v>
      </c>
      <c r="D19687" t="str">
        <f>RIGHT(append!D19688, LEN(append!D19688) - FIND("/", append!D19688))</f>
        <v>frameworks</v>
      </c>
    </row>
    <row r="19688" spans="1:4" x14ac:dyDescent="0.3">
      <c r="A19688">
        <v>94521</v>
      </c>
      <c r="B19688" t="s">
        <v>1420</v>
      </c>
      <c r="C19688" t="s">
        <v>87</v>
      </c>
      <c r="D19688" t="str">
        <f>RIGHT(append!D19689, LEN(append!D19689) - FIND("/", append!D19689))</f>
        <v>frameworks</v>
      </c>
    </row>
    <row r="19689" spans="1:4" x14ac:dyDescent="0.3">
      <c r="A19689">
        <v>95074</v>
      </c>
      <c r="B19689" t="s">
        <v>1421</v>
      </c>
      <c r="C19689" t="s">
        <v>42</v>
      </c>
      <c r="D19689" t="str">
        <f>RIGHT(append!D19690, LEN(append!D19690) - FIND("/", append!D19690))</f>
        <v>frameworks</v>
      </c>
    </row>
    <row r="19690" spans="1:4" x14ac:dyDescent="0.3">
      <c r="A19690">
        <v>95074</v>
      </c>
      <c r="B19690" t="s">
        <v>1421</v>
      </c>
      <c r="C19690" t="s">
        <v>47</v>
      </c>
      <c r="D19690" t="str">
        <f>RIGHT(append!D19691, LEN(append!D19691) - FIND("/", append!D19691))</f>
        <v>services</v>
      </c>
    </row>
    <row r="19691" spans="1:4" x14ac:dyDescent="0.3">
      <c r="A19691">
        <v>95074</v>
      </c>
      <c r="B19691" t="s">
        <v>1421</v>
      </c>
      <c r="C19691" t="s">
        <v>3</v>
      </c>
      <c r="D19691" t="str">
        <f>RIGHT(append!D19692, LEN(append!D19692) - FIND("/", append!D19692))</f>
        <v>languages</v>
      </c>
    </row>
    <row r="19692" spans="1:4" x14ac:dyDescent="0.3">
      <c r="A19692">
        <v>95074</v>
      </c>
      <c r="B19692" t="s">
        <v>1421</v>
      </c>
      <c r="C19692" t="s">
        <v>73</v>
      </c>
      <c r="D19692" t="str">
        <f>RIGHT(append!D19693, LEN(append!D19693) - FIND("/", append!D19693))</f>
        <v>frameworks</v>
      </c>
    </row>
    <row r="19693" spans="1:4" x14ac:dyDescent="0.3">
      <c r="A19693">
        <v>95074</v>
      </c>
      <c r="B19693" t="s">
        <v>1421</v>
      </c>
      <c r="C19693" t="s">
        <v>23</v>
      </c>
      <c r="D19693" t="str">
        <f>RIGHT(append!D19694, LEN(append!D19694) - FIND("/", append!D19694))</f>
        <v>languages</v>
      </c>
    </row>
    <row r="19694" spans="1:4" x14ac:dyDescent="0.3">
      <c r="A19694">
        <v>95074</v>
      </c>
      <c r="B19694" t="s">
        <v>1421</v>
      </c>
      <c r="C19694" t="s">
        <v>24</v>
      </c>
      <c r="D19694" t="str">
        <f>RIGHT(append!D19695, LEN(append!D19695) - FIND("/", append!D19695))</f>
        <v>languages</v>
      </c>
    </row>
    <row r="19695" spans="1:4" x14ac:dyDescent="0.3">
      <c r="A19695">
        <v>95074</v>
      </c>
      <c r="B19695" t="s">
        <v>1421</v>
      </c>
      <c r="C19695" t="s">
        <v>10</v>
      </c>
      <c r="D19695" t="str">
        <f>RIGHT(append!D19696, LEN(append!D19696) - FIND("/", append!D19696))</f>
        <v>libraries</v>
      </c>
    </row>
    <row r="19696" spans="1:4" x14ac:dyDescent="0.3">
      <c r="A19696">
        <v>95074</v>
      </c>
      <c r="B19696" t="s">
        <v>1421</v>
      </c>
      <c r="C19696" t="s">
        <v>26</v>
      </c>
      <c r="D19696" t="str">
        <f>RIGHT(append!D19697, LEN(append!D19697) - FIND("/", append!D19697))</f>
        <v>languages</v>
      </c>
    </row>
    <row r="19697" spans="1:4" x14ac:dyDescent="0.3">
      <c r="A19697">
        <v>95074</v>
      </c>
      <c r="B19697" t="s">
        <v>1421</v>
      </c>
      <c r="C19697" t="s">
        <v>65</v>
      </c>
      <c r="D19697" t="str">
        <f>RIGHT(append!D19698, LEN(append!D19698) - FIND("/", append!D19698))</f>
        <v>languages</v>
      </c>
    </row>
    <row r="19698" spans="1:4" x14ac:dyDescent="0.3">
      <c r="A19698">
        <v>95339</v>
      </c>
      <c r="B19698" t="s">
        <v>1422</v>
      </c>
      <c r="C19698" t="s">
        <v>70</v>
      </c>
      <c r="D19698" t="str">
        <f>RIGHT(append!D19699, LEN(append!D19699) - FIND("/", append!D19699))</f>
        <v>languages</v>
      </c>
    </row>
    <row r="19699" spans="1:4" x14ac:dyDescent="0.3">
      <c r="A19699">
        <v>95339</v>
      </c>
      <c r="B19699" t="s">
        <v>1422</v>
      </c>
      <c r="C19699" t="s">
        <v>47</v>
      </c>
      <c r="D19699" t="str">
        <f>RIGHT(append!D19700, LEN(append!D19700) - FIND("/", append!D19700))</f>
        <v>services</v>
      </c>
    </row>
    <row r="19700" spans="1:4" x14ac:dyDescent="0.3">
      <c r="A19700">
        <v>95339</v>
      </c>
      <c r="B19700" t="s">
        <v>1422</v>
      </c>
      <c r="C19700" t="s">
        <v>48</v>
      </c>
      <c r="D19700" t="str">
        <f>RIGHT(append!D19701, LEN(append!D19701) - FIND("/", append!D19701))</f>
        <v>frameworks</v>
      </c>
    </row>
    <row r="19701" spans="1:4" x14ac:dyDescent="0.3">
      <c r="A19701">
        <v>95339</v>
      </c>
      <c r="B19701" t="s">
        <v>1422</v>
      </c>
      <c r="C19701" t="s">
        <v>10</v>
      </c>
      <c r="D19701" t="str">
        <f>RIGHT(append!D19702, LEN(append!D19702) - FIND("/", append!D19702))</f>
        <v>libraries</v>
      </c>
    </row>
    <row r="19702" spans="1:4" x14ac:dyDescent="0.3">
      <c r="A19702">
        <v>95339</v>
      </c>
      <c r="B19702" t="s">
        <v>1422</v>
      </c>
      <c r="C19702" t="s">
        <v>107</v>
      </c>
      <c r="D19702" t="str">
        <f>RIGHT(append!D19703, LEN(append!D19703) - FIND("/", append!D19703))</f>
        <v>frameworks</v>
      </c>
    </row>
    <row r="19703" spans="1:4" x14ac:dyDescent="0.3">
      <c r="A19703">
        <v>95339</v>
      </c>
      <c r="B19703" t="s">
        <v>1422</v>
      </c>
      <c r="C19703" t="s">
        <v>75</v>
      </c>
      <c r="D19703" t="str">
        <f>RIGHT(append!D19704, LEN(append!D19704) - FIND("/", append!D19704))</f>
        <v>languages</v>
      </c>
    </row>
    <row r="19704" spans="1:4" x14ac:dyDescent="0.3">
      <c r="A19704">
        <v>95339</v>
      </c>
      <c r="B19704" t="s">
        <v>1422</v>
      </c>
      <c r="C19704" t="s">
        <v>76</v>
      </c>
      <c r="D19704" t="str">
        <f>RIGHT(append!D19705, LEN(append!D19705) - FIND("/", append!D19705))</f>
        <v>frameworks</v>
      </c>
    </row>
    <row r="19705" spans="1:4" x14ac:dyDescent="0.3">
      <c r="A19705">
        <v>95339</v>
      </c>
      <c r="B19705" t="s">
        <v>1422</v>
      </c>
      <c r="C19705" t="s">
        <v>77</v>
      </c>
      <c r="D19705" t="str">
        <f>RIGHT(append!D19706, LEN(append!D19706) - FIND("/", append!D19706))</f>
        <v>languages</v>
      </c>
    </row>
    <row r="19706" spans="1:4" x14ac:dyDescent="0.3">
      <c r="A19706">
        <v>95339</v>
      </c>
      <c r="B19706" t="s">
        <v>1422</v>
      </c>
      <c r="C19706" t="s">
        <v>67</v>
      </c>
      <c r="D19706" t="str">
        <f>RIGHT(append!D19707, LEN(append!D19707) - FIND("/", append!D19707))</f>
        <v>databases</v>
      </c>
    </row>
    <row r="19707" spans="1:4" x14ac:dyDescent="0.3">
      <c r="A19707">
        <v>95339</v>
      </c>
      <c r="B19707" t="s">
        <v>1422</v>
      </c>
      <c r="C19707" t="s">
        <v>65</v>
      </c>
      <c r="D19707" t="str">
        <f>RIGHT(append!D19708, LEN(append!D19708) - FIND("/", append!D19708))</f>
        <v>languages</v>
      </c>
    </row>
    <row r="19708" spans="1:4" x14ac:dyDescent="0.3">
      <c r="A19708">
        <v>96279</v>
      </c>
      <c r="B19708" t="s">
        <v>1423</v>
      </c>
      <c r="C19708" t="s">
        <v>38</v>
      </c>
      <c r="D19708" t="str">
        <f>RIGHT(append!D19709, LEN(append!D19709) - FIND("/", append!D19709))</f>
        <v>frameworks</v>
      </c>
    </row>
    <row r="19709" spans="1:4" x14ac:dyDescent="0.3">
      <c r="A19709">
        <v>96279</v>
      </c>
      <c r="B19709" t="s">
        <v>1423</v>
      </c>
      <c r="C19709" t="s">
        <v>39</v>
      </c>
      <c r="D19709" t="str">
        <f>RIGHT(append!D19710, LEN(append!D19710) - FIND("/", append!D19710))</f>
        <v>frameworks</v>
      </c>
    </row>
    <row r="19710" spans="1:4" x14ac:dyDescent="0.3">
      <c r="A19710">
        <v>96279</v>
      </c>
      <c r="B19710" t="s">
        <v>1423</v>
      </c>
      <c r="C19710" t="s">
        <v>40</v>
      </c>
      <c r="D19710" t="str">
        <f>RIGHT(append!D19711, LEN(append!D19711) - FIND("/", append!D19711))</f>
        <v>services</v>
      </c>
    </row>
    <row r="19711" spans="1:4" x14ac:dyDescent="0.3">
      <c r="A19711">
        <v>96279</v>
      </c>
      <c r="B19711" t="s">
        <v>1423</v>
      </c>
      <c r="C19711" t="s">
        <v>70</v>
      </c>
      <c r="D19711" t="str">
        <f>RIGHT(append!D19712, LEN(append!D19712) - FIND("/", append!D19712))</f>
        <v>languages</v>
      </c>
    </row>
    <row r="19712" spans="1:4" x14ac:dyDescent="0.3">
      <c r="A19712">
        <v>96279</v>
      </c>
      <c r="B19712" t="s">
        <v>1423</v>
      </c>
      <c r="C19712" t="s">
        <v>42</v>
      </c>
      <c r="D19712" t="str">
        <f>RIGHT(append!D19713, LEN(append!D19713) - FIND("/", append!D19713))</f>
        <v>frameworks</v>
      </c>
    </row>
    <row r="19713" spans="1:4" x14ac:dyDescent="0.3">
      <c r="A19713">
        <v>96279</v>
      </c>
      <c r="B19713" t="s">
        <v>1423</v>
      </c>
      <c r="C19713" t="s">
        <v>153</v>
      </c>
      <c r="D19713" t="str">
        <f>RIGHT(append!D19714, LEN(append!D19714) - FIND("/", append!D19714))</f>
        <v>frameworks</v>
      </c>
    </row>
    <row r="19714" spans="1:4" x14ac:dyDescent="0.3">
      <c r="A19714">
        <v>96279</v>
      </c>
      <c r="B19714" t="s">
        <v>1423</v>
      </c>
      <c r="C19714" t="s">
        <v>21</v>
      </c>
      <c r="D19714" t="str">
        <f>RIGHT(append!D19715, LEN(append!D19715) - FIND("/", append!D19715))</f>
        <v>languages</v>
      </c>
    </row>
    <row r="19715" spans="1:4" x14ac:dyDescent="0.3">
      <c r="A19715">
        <v>96279</v>
      </c>
      <c r="B19715" t="s">
        <v>1423</v>
      </c>
      <c r="C19715" t="s">
        <v>3</v>
      </c>
      <c r="D19715" t="str">
        <f>RIGHT(append!D19716, LEN(append!D19716) - FIND("/", append!D19716))</f>
        <v>languages</v>
      </c>
    </row>
    <row r="19716" spans="1:4" x14ac:dyDescent="0.3">
      <c r="A19716">
        <v>96279</v>
      </c>
      <c r="B19716" t="s">
        <v>1423</v>
      </c>
      <c r="C19716" t="s">
        <v>137</v>
      </c>
      <c r="D19716" t="str">
        <f>RIGHT(append!D19717, LEN(append!D19717) - FIND("/", append!D19717))</f>
        <v>frameworks</v>
      </c>
    </row>
    <row r="19717" spans="1:4" x14ac:dyDescent="0.3">
      <c r="A19717">
        <v>96279</v>
      </c>
      <c r="B19717" t="s">
        <v>1423</v>
      </c>
      <c r="C19717" t="s">
        <v>14</v>
      </c>
      <c r="D19717" t="str">
        <f>RIGHT(append!D19718, LEN(append!D19718) - FIND("/", append!D19718))</f>
        <v>frameworks</v>
      </c>
    </row>
    <row r="19718" spans="1:4" x14ac:dyDescent="0.3">
      <c r="A19718">
        <v>96279</v>
      </c>
      <c r="B19718" t="s">
        <v>1423</v>
      </c>
      <c r="C19718" t="s">
        <v>138</v>
      </c>
      <c r="D19718" t="str">
        <f>RIGHT(append!D19719, LEN(append!D19719) - FIND("/", append!D19719))</f>
        <v>languages</v>
      </c>
    </row>
    <row r="19719" spans="1:4" x14ac:dyDescent="0.3">
      <c r="A19719">
        <v>96279</v>
      </c>
      <c r="B19719" t="s">
        <v>1423</v>
      </c>
      <c r="C19719" t="s">
        <v>23</v>
      </c>
      <c r="D19719" t="str">
        <f>RIGHT(append!D19720, LEN(append!D19720) - FIND("/", append!D19720))</f>
        <v>languages</v>
      </c>
    </row>
    <row r="19720" spans="1:4" x14ac:dyDescent="0.3">
      <c r="A19720">
        <v>96279</v>
      </c>
      <c r="B19720" t="s">
        <v>1423</v>
      </c>
      <c r="C19720" t="s">
        <v>24</v>
      </c>
      <c r="D19720" t="str">
        <f>RIGHT(append!D19721, LEN(append!D19721) - FIND("/", append!D19721))</f>
        <v>languages</v>
      </c>
    </row>
    <row r="19721" spans="1:4" x14ac:dyDescent="0.3">
      <c r="A19721">
        <v>96279</v>
      </c>
      <c r="B19721" t="s">
        <v>1423</v>
      </c>
      <c r="C19721" t="s">
        <v>10</v>
      </c>
      <c r="D19721" t="str">
        <f>RIGHT(append!D19722, LEN(append!D19722) - FIND("/", append!D19722))</f>
        <v>libraries</v>
      </c>
    </row>
    <row r="19722" spans="1:4" x14ac:dyDescent="0.3">
      <c r="A19722">
        <v>96279</v>
      </c>
      <c r="B19722" t="s">
        <v>1423</v>
      </c>
      <c r="C19722" t="s">
        <v>107</v>
      </c>
      <c r="D19722" t="str">
        <f>RIGHT(append!D19723, LEN(append!D19723) - FIND("/", append!D19723))</f>
        <v>frameworks</v>
      </c>
    </row>
    <row r="19723" spans="1:4" x14ac:dyDescent="0.3">
      <c r="A19723">
        <v>96279</v>
      </c>
      <c r="B19723" t="s">
        <v>1423</v>
      </c>
      <c r="C19723" t="s">
        <v>15</v>
      </c>
      <c r="D19723" t="str">
        <f>RIGHT(append!D19724, LEN(append!D19724) - FIND("/", append!D19724))</f>
        <v>libraries</v>
      </c>
    </row>
    <row r="19724" spans="1:4" x14ac:dyDescent="0.3">
      <c r="A19724">
        <v>96279</v>
      </c>
      <c r="B19724" t="s">
        <v>1423</v>
      </c>
      <c r="C19724" t="s">
        <v>26</v>
      </c>
      <c r="D19724" t="str">
        <f>RIGHT(append!D19725, LEN(append!D19725) - FIND("/", append!D19725))</f>
        <v>languages</v>
      </c>
    </row>
    <row r="19725" spans="1:4" x14ac:dyDescent="0.3">
      <c r="A19725">
        <v>96279</v>
      </c>
      <c r="B19725" t="s">
        <v>1423</v>
      </c>
      <c r="C19725" t="s">
        <v>35</v>
      </c>
      <c r="D19725" t="str">
        <f>RIGHT(append!D19726, LEN(append!D19726) - FIND("/", append!D19726))</f>
        <v>languages</v>
      </c>
    </row>
    <row r="19726" spans="1:4" x14ac:dyDescent="0.3">
      <c r="A19726">
        <v>96279</v>
      </c>
      <c r="B19726" t="s">
        <v>1423</v>
      </c>
      <c r="C19726" t="s">
        <v>65</v>
      </c>
      <c r="D19726" t="str">
        <f>RIGHT(append!D19727, LEN(append!D19727) - FIND("/", append!D19727))</f>
        <v>languages</v>
      </c>
    </row>
    <row r="19727" spans="1:4" x14ac:dyDescent="0.3">
      <c r="A19727">
        <v>96467</v>
      </c>
      <c r="B19727" t="s">
        <v>1424</v>
      </c>
      <c r="C19727" t="s">
        <v>40</v>
      </c>
      <c r="D19727" t="str">
        <f>RIGHT(append!D19728, LEN(append!D19728) - FIND("/", append!D19728))</f>
        <v>services</v>
      </c>
    </row>
    <row r="19728" spans="1:4" x14ac:dyDescent="0.3">
      <c r="A19728">
        <v>96467</v>
      </c>
      <c r="B19728" t="s">
        <v>1424</v>
      </c>
      <c r="C19728" t="s">
        <v>43</v>
      </c>
      <c r="D19728" t="str">
        <f>RIGHT(append!D19729, LEN(append!D19729) - FIND("/", append!D19729))</f>
        <v>frameworks</v>
      </c>
    </row>
    <row r="19729" spans="1:4" x14ac:dyDescent="0.3">
      <c r="A19729">
        <v>96467</v>
      </c>
      <c r="B19729" t="s">
        <v>1424</v>
      </c>
      <c r="C19729" t="s">
        <v>21</v>
      </c>
      <c r="D19729" t="str">
        <f>RIGHT(append!D19730, LEN(append!D19730) - FIND("/", append!D19730))</f>
        <v>languages</v>
      </c>
    </row>
    <row r="19730" spans="1:4" x14ac:dyDescent="0.3">
      <c r="A19730">
        <v>96467</v>
      </c>
      <c r="B19730" t="s">
        <v>1424</v>
      </c>
      <c r="C19730" t="s">
        <v>64</v>
      </c>
      <c r="D19730" t="str">
        <f>RIGHT(append!D19731, LEN(append!D19731) - FIND("/", append!D19731))</f>
        <v>languages</v>
      </c>
    </row>
    <row r="19731" spans="1:4" x14ac:dyDescent="0.3">
      <c r="A19731">
        <v>96467</v>
      </c>
      <c r="B19731" t="s">
        <v>1424</v>
      </c>
      <c r="C19731" t="s">
        <v>73</v>
      </c>
      <c r="D19731" t="str">
        <f>RIGHT(append!D19732, LEN(append!D19732) - FIND("/", append!D19732))</f>
        <v>frameworks</v>
      </c>
    </row>
    <row r="19732" spans="1:4" x14ac:dyDescent="0.3">
      <c r="A19732">
        <v>96467</v>
      </c>
      <c r="B19732" t="s">
        <v>1424</v>
      </c>
      <c r="C19732" t="s">
        <v>13</v>
      </c>
      <c r="D19732" t="str">
        <f>RIGHT(append!D19733, LEN(append!D19733) - FIND("/", append!D19733))</f>
        <v>databases</v>
      </c>
    </row>
    <row r="19733" spans="1:4" x14ac:dyDescent="0.3">
      <c r="A19733">
        <v>96467</v>
      </c>
      <c r="B19733" t="s">
        <v>1424</v>
      </c>
      <c r="C19733" t="s">
        <v>7</v>
      </c>
      <c r="D19733" t="str">
        <f>RIGHT(append!D19734, LEN(append!D19734) - FIND("/", append!D19734))</f>
        <v>databases</v>
      </c>
    </row>
    <row r="19734" spans="1:4" x14ac:dyDescent="0.3">
      <c r="A19734">
        <v>96467</v>
      </c>
      <c r="B19734" t="s">
        <v>1424</v>
      </c>
      <c r="C19734" t="s">
        <v>59</v>
      </c>
      <c r="D19734" t="str">
        <f>RIGHT(append!D19735, LEN(append!D19735) - FIND("/", append!D19735))</f>
        <v>languages</v>
      </c>
    </row>
    <row r="19735" spans="1:4" x14ac:dyDescent="0.3">
      <c r="A19735">
        <v>96467</v>
      </c>
      <c r="B19735" t="s">
        <v>1424</v>
      </c>
      <c r="C19735" t="s">
        <v>31</v>
      </c>
      <c r="D19735" t="str">
        <f>RIGHT(append!D19736, LEN(append!D19736) - FIND("/", append!D19736))</f>
        <v>frameworks</v>
      </c>
    </row>
    <row r="19736" spans="1:4" x14ac:dyDescent="0.3">
      <c r="A19736">
        <v>99859</v>
      </c>
      <c r="B19736" t="s">
        <v>1425</v>
      </c>
      <c r="C19736" t="s">
        <v>40</v>
      </c>
      <c r="D19736" t="str">
        <f>RIGHT(append!D19737, LEN(append!D19737) - FIND("/", append!D19737))</f>
        <v>services</v>
      </c>
    </row>
    <row r="19737" spans="1:4" x14ac:dyDescent="0.3">
      <c r="A19737">
        <v>99859</v>
      </c>
      <c r="B19737" t="s">
        <v>1425</v>
      </c>
      <c r="C19737" t="s">
        <v>34</v>
      </c>
      <c r="D19737" t="str">
        <f>RIGHT(append!D19738, LEN(append!D19738) - FIND("/", append!D19738))</f>
        <v>languages</v>
      </c>
    </row>
    <row r="19738" spans="1:4" x14ac:dyDescent="0.3">
      <c r="A19738">
        <v>99859</v>
      </c>
      <c r="B19738" t="s">
        <v>1425</v>
      </c>
      <c r="C19738" t="s">
        <v>3</v>
      </c>
      <c r="D19738" t="str">
        <f>RIGHT(append!D19739, LEN(append!D19739) - FIND("/", append!D19739))</f>
        <v>languages</v>
      </c>
    </row>
    <row r="19739" spans="1:4" x14ac:dyDescent="0.3">
      <c r="A19739">
        <v>99859</v>
      </c>
      <c r="B19739" t="s">
        <v>1425</v>
      </c>
      <c r="C19739" t="s">
        <v>64</v>
      </c>
      <c r="D19739" t="str">
        <f>RIGHT(append!D19740, LEN(append!D19740) - FIND("/", append!D19740))</f>
        <v>languages</v>
      </c>
    </row>
    <row r="19740" spans="1:4" x14ac:dyDescent="0.3">
      <c r="A19740">
        <v>99859</v>
      </c>
      <c r="B19740" t="s">
        <v>1425</v>
      </c>
      <c r="C19740" t="s">
        <v>73</v>
      </c>
      <c r="D19740" t="str">
        <f>RIGHT(append!D19741, LEN(append!D19741) - FIND("/", append!D19741))</f>
        <v>frameworks</v>
      </c>
    </row>
    <row r="19741" spans="1:4" x14ac:dyDescent="0.3">
      <c r="A19741">
        <v>99859</v>
      </c>
      <c r="B19741" t="s">
        <v>1425</v>
      </c>
      <c r="C19741" t="s">
        <v>121</v>
      </c>
      <c r="D19741" t="str">
        <f>RIGHT(append!D19742, LEN(append!D19742) - FIND("/", append!D19742))</f>
        <v>databases</v>
      </c>
    </row>
    <row r="19742" spans="1:4" x14ac:dyDescent="0.3">
      <c r="A19742">
        <v>99859</v>
      </c>
      <c r="B19742" t="s">
        <v>1425</v>
      </c>
      <c r="C19742" t="s">
        <v>14</v>
      </c>
      <c r="D19742" t="str">
        <f>RIGHT(append!D19743, LEN(append!D19743) - FIND("/", append!D19743))</f>
        <v>frameworks</v>
      </c>
    </row>
    <row r="19743" spans="1:4" x14ac:dyDescent="0.3">
      <c r="A19743">
        <v>99859</v>
      </c>
      <c r="B19743" t="s">
        <v>1425</v>
      </c>
      <c r="C19743" t="s">
        <v>35</v>
      </c>
      <c r="D19743" t="str">
        <f>RIGHT(append!D19744, LEN(append!D19744) - FIND("/", append!D19744))</f>
        <v>languages</v>
      </c>
    </row>
    <row r="19744" spans="1:4" x14ac:dyDescent="0.3">
      <c r="A19744">
        <v>99859</v>
      </c>
      <c r="B19744" t="s">
        <v>1425</v>
      </c>
      <c r="C19744" t="s">
        <v>87</v>
      </c>
      <c r="D19744" t="str">
        <f>RIGHT(append!D19745, LEN(append!D19745) - FIND("/", append!D19745))</f>
        <v>frameworks</v>
      </c>
    </row>
    <row r="19745" spans="1:4" x14ac:dyDescent="0.3">
      <c r="A19745">
        <v>99859</v>
      </c>
      <c r="B19745" t="s">
        <v>1425</v>
      </c>
      <c r="C19745" t="s">
        <v>16</v>
      </c>
      <c r="D19745" t="str">
        <f>RIGHT(append!D19746, LEN(append!D19746) - FIND("/", append!D19746))</f>
        <v>frameworks</v>
      </c>
    </row>
    <row r="19746" spans="1:4" x14ac:dyDescent="0.3">
      <c r="A19746">
        <v>99859</v>
      </c>
      <c r="B19746" t="s">
        <v>1425</v>
      </c>
      <c r="C19746" t="s">
        <v>245</v>
      </c>
      <c r="D19746" t="str">
        <f>RIGHT(append!D19747, LEN(append!D19747) - FIND("/", append!D19747))</f>
        <v>libraries</v>
      </c>
    </row>
    <row r="19747" spans="1:4" x14ac:dyDescent="0.3">
      <c r="A19747">
        <v>85830</v>
      </c>
      <c r="B19747" t="s">
        <v>1405</v>
      </c>
      <c r="C19747" t="s">
        <v>63</v>
      </c>
      <c r="D19747" t="str">
        <f>RIGHT(append!D19748, LEN(append!D19748) - FIND("/", append!D19748))</f>
        <v>frameworks</v>
      </c>
    </row>
    <row r="19748" spans="1:4" x14ac:dyDescent="0.3">
      <c r="A19748">
        <v>85830</v>
      </c>
      <c r="B19748" t="s">
        <v>1405</v>
      </c>
      <c r="C19748" t="s">
        <v>45</v>
      </c>
      <c r="D19748" t="str">
        <f>RIGHT(append!D19749, LEN(append!D19749) - FIND("/", append!D19749))</f>
        <v>frameworks</v>
      </c>
    </row>
    <row r="19749" spans="1:4" x14ac:dyDescent="0.3">
      <c r="A19749">
        <v>85830</v>
      </c>
      <c r="B19749" t="s">
        <v>1405</v>
      </c>
      <c r="C19749" t="s">
        <v>3</v>
      </c>
      <c r="D19749" t="str">
        <f>RIGHT(append!D19750, LEN(append!D19750) - FIND("/", append!D19750))</f>
        <v>languages</v>
      </c>
    </row>
    <row r="19750" spans="1:4" x14ac:dyDescent="0.3">
      <c r="A19750">
        <v>85830</v>
      </c>
      <c r="B19750" t="s">
        <v>1405</v>
      </c>
      <c r="C19750" t="s">
        <v>64</v>
      </c>
      <c r="D19750" t="str">
        <f>RIGHT(append!D19751, LEN(append!D19751) - FIND("/", append!D19751))</f>
        <v>languages</v>
      </c>
    </row>
    <row r="19751" spans="1:4" x14ac:dyDescent="0.3">
      <c r="A19751">
        <v>85830</v>
      </c>
      <c r="B19751" t="s">
        <v>1405</v>
      </c>
      <c r="C19751" t="s">
        <v>49</v>
      </c>
      <c r="D19751" t="str">
        <f>RIGHT(append!D19752, LEN(append!D19752) - FIND("/", append!D19752))</f>
        <v>databases</v>
      </c>
    </row>
    <row r="19752" spans="1:4" x14ac:dyDescent="0.3">
      <c r="A19752">
        <v>85830</v>
      </c>
      <c r="B19752" t="s">
        <v>1405</v>
      </c>
      <c r="C19752" t="s">
        <v>58</v>
      </c>
      <c r="D19752" t="str">
        <f>RIGHT(append!D19753, LEN(append!D19753) - FIND("/", append!D19753))</f>
        <v>databases</v>
      </c>
    </row>
    <row r="19753" spans="1:4" x14ac:dyDescent="0.3">
      <c r="A19753">
        <v>85830</v>
      </c>
      <c r="B19753" t="s">
        <v>1405</v>
      </c>
      <c r="C19753" t="s">
        <v>23</v>
      </c>
      <c r="D19753" t="str">
        <f>RIGHT(append!D19754, LEN(append!D19754) - FIND("/", append!D19754))</f>
        <v>languages</v>
      </c>
    </row>
    <row r="19754" spans="1:4" x14ac:dyDescent="0.3">
      <c r="A19754">
        <v>85830</v>
      </c>
      <c r="B19754" t="s">
        <v>1405</v>
      </c>
      <c r="C19754" t="s">
        <v>10</v>
      </c>
      <c r="D19754" t="str">
        <f>RIGHT(append!D19755, LEN(append!D19755) - FIND("/", append!D19755))</f>
        <v>libraries</v>
      </c>
    </row>
    <row r="19755" spans="1:4" x14ac:dyDescent="0.3">
      <c r="A19755">
        <v>85830</v>
      </c>
      <c r="B19755" t="s">
        <v>1405</v>
      </c>
      <c r="C19755" t="s">
        <v>30</v>
      </c>
      <c r="D19755" t="str">
        <f>RIGHT(append!D19756, LEN(append!D19756) - FIND("/", append!D19756))</f>
        <v>databases</v>
      </c>
    </row>
    <row r="19756" spans="1:4" x14ac:dyDescent="0.3">
      <c r="A19756">
        <v>85830</v>
      </c>
      <c r="B19756" t="s">
        <v>1405</v>
      </c>
      <c r="C19756" t="s">
        <v>15</v>
      </c>
      <c r="D19756" t="str">
        <f>RIGHT(append!D19757, LEN(append!D19757) - FIND("/", append!D19757))</f>
        <v>libraries</v>
      </c>
    </row>
    <row r="19757" spans="1:4" x14ac:dyDescent="0.3">
      <c r="A19757">
        <v>85830</v>
      </c>
      <c r="B19757" t="s">
        <v>1405</v>
      </c>
      <c r="C19757" t="s">
        <v>26</v>
      </c>
      <c r="D19757" t="str">
        <f>RIGHT(append!D19758, LEN(append!D19758) - FIND("/", append!D19758))</f>
        <v>languages</v>
      </c>
    </row>
    <row r="19758" spans="1:4" x14ac:dyDescent="0.3">
      <c r="A19758">
        <v>85830</v>
      </c>
      <c r="B19758" t="s">
        <v>1405</v>
      </c>
      <c r="C19758" t="s">
        <v>35</v>
      </c>
      <c r="D19758" t="str">
        <f>RIGHT(append!D19759, LEN(append!D19759) - FIND("/", append!D19759))</f>
        <v>languages</v>
      </c>
    </row>
    <row r="19759" spans="1:4" x14ac:dyDescent="0.3">
      <c r="A19759">
        <v>85830</v>
      </c>
      <c r="B19759" t="s">
        <v>1405</v>
      </c>
      <c r="C19759" t="s">
        <v>65</v>
      </c>
      <c r="D19759" t="str">
        <f>RIGHT(append!D19760, LEN(append!D19760) - FIND("/", append!D19760))</f>
        <v>languages</v>
      </c>
    </row>
    <row r="19760" spans="1:4" x14ac:dyDescent="0.3">
      <c r="A19760">
        <v>86914</v>
      </c>
      <c r="B19760" t="s">
        <v>1406</v>
      </c>
      <c r="C19760" t="s">
        <v>21</v>
      </c>
      <c r="D19760" t="str">
        <f>RIGHT(append!D19761, LEN(append!D19761) - FIND("/", append!D19761))</f>
        <v>languages</v>
      </c>
    </row>
    <row r="19761" spans="1:4" x14ac:dyDescent="0.3">
      <c r="A19761">
        <v>86914</v>
      </c>
      <c r="B19761" t="s">
        <v>1406</v>
      </c>
      <c r="C19761" t="s">
        <v>3</v>
      </c>
      <c r="D19761" t="str">
        <f>RIGHT(append!D19762, LEN(append!D19762) - FIND("/", append!D19762))</f>
        <v>languages</v>
      </c>
    </row>
    <row r="19762" spans="1:4" x14ac:dyDescent="0.3">
      <c r="A19762">
        <v>86914</v>
      </c>
      <c r="B19762" t="s">
        <v>1406</v>
      </c>
      <c r="C19762" t="s">
        <v>64</v>
      </c>
      <c r="D19762" t="str">
        <f>RIGHT(append!D19763, LEN(append!D19763) - FIND("/", append!D19763))</f>
        <v>languages</v>
      </c>
    </row>
    <row r="19763" spans="1:4" x14ac:dyDescent="0.3">
      <c r="A19763">
        <v>86914</v>
      </c>
      <c r="B19763" t="s">
        <v>1406</v>
      </c>
      <c r="C19763" t="s">
        <v>31</v>
      </c>
      <c r="D19763" t="str">
        <f>RIGHT(append!D19764, LEN(append!D19764) - FIND("/", append!D19764))</f>
        <v>frameworks</v>
      </c>
    </row>
    <row r="19764" spans="1:4" x14ac:dyDescent="0.3">
      <c r="A19764">
        <v>86914</v>
      </c>
      <c r="B19764" t="s">
        <v>1406</v>
      </c>
      <c r="C19764" t="s">
        <v>65</v>
      </c>
      <c r="D19764" t="str">
        <f>RIGHT(append!D19765, LEN(append!D19765) - FIND("/", append!D19765))</f>
        <v>languages</v>
      </c>
    </row>
    <row r="19765" spans="1:4" x14ac:dyDescent="0.3">
      <c r="A19765">
        <v>86938</v>
      </c>
      <c r="B19765" t="s">
        <v>1407</v>
      </c>
      <c r="C19765" t="s">
        <v>33</v>
      </c>
      <c r="D19765" t="str">
        <f>RIGHT(append!D19766, LEN(append!D19766) - FIND("/", append!D19766))</f>
        <v>databases</v>
      </c>
    </row>
    <row r="19766" spans="1:4" x14ac:dyDescent="0.3">
      <c r="A19766">
        <v>86938</v>
      </c>
      <c r="B19766" t="s">
        <v>1407</v>
      </c>
      <c r="C19766" t="s">
        <v>21</v>
      </c>
      <c r="D19766" t="str">
        <f>RIGHT(append!D19767, LEN(append!D19767) - FIND("/", append!D19767))</f>
        <v>languages</v>
      </c>
    </row>
    <row r="19767" spans="1:4" x14ac:dyDescent="0.3">
      <c r="A19767">
        <v>86938</v>
      </c>
      <c r="B19767" t="s">
        <v>1407</v>
      </c>
      <c r="C19767" t="s">
        <v>3</v>
      </c>
      <c r="D19767" t="str">
        <f>RIGHT(append!D19768, LEN(append!D19768) - FIND("/", append!D19768))</f>
        <v>languages</v>
      </c>
    </row>
    <row r="19768" spans="1:4" x14ac:dyDescent="0.3">
      <c r="A19768">
        <v>86938</v>
      </c>
      <c r="B19768" t="s">
        <v>1407</v>
      </c>
      <c r="C19768" t="s">
        <v>7</v>
      </c>
      <c r="D19768" t="str">
        <f>RIGHT(append!D19769, LEN(append!D19769) - FIND("/", append!D19769))</f>
        <v>databases</v>
      </c>
    </row>
    <row r="19769" spans="1:4" x14ac:dyDescent="0.3">
      <c r="A19769">
        <v>86938</v>
      </c>
      <c r="B19769" t="s">
        <v>1407</v>
      </c>
      <c r="C19769" t="s">
        <v>10</v>
      </c>
      <c r="D19769" t="str">
        <f>RIGHT(append!D19770, LEN(append!D19770) - FIND("/", append!D19770))</f>
        <v>libraries</v>
      </c>
    </row>
    <row r="19770" spans="1:4" x14ac:dyDescent="0.3">
      <c r="A19770">
        <v>87328</v>
      </c>
      <c r="B19770" t="s">
        <v>1408</v>
      </c>
      <c r="C19770" t="s">
        <v>40</v>
      </c>
      <c r="D19770" t="str">
        <f>RIGHT(append!D19771, LEN(append!D19771) - FIND("/", append!D19771))</f>
        <v>services</v>
      </c>
    </row>
    <row r="19771" spans="1:4" x14ac:dyDescent="0.3">
      <c r="A19771">
        <v>87328</v>
      </c>
      <c r="B19771" t="s">
        <v>1408</v>
      </c>
      <c r="C19771" t="s">
        <v>33</v>
      </c>
      <c r="D19771" t="str">
        <f>RIGHT(append!D19772, LEN(append!D19772) - FIND("/", append!D19772))</f>
        <v>databases</v>
      </c>
    </row>
    <row r="19772" spans="1:4" x14ac:dyDescent="0.3">
      <c r="A19772">
        <v>87328</v>
      </c>
      <c r="B19772" t="s">
        <v>1408</v>
      </c>
      <c r="C19772" t="s">
        <v>63</v>
      </c>
      <c r="D19772" t="str">
        <f>RIGHT(append!D19773, LEN(append!D19773) - FIND("/", append!D19773))</f>
        <v>frameworks</v>
      </c>
    </row>
    <row r="19773" spans="1:4" x14ac:dyDescent="0.3">
      <c r="A19773">
        <v>87328</v>
      </c>
      <c r="B19773" t="s">
        <v>1408</v>
      </c>
      <c r="C19773" t="s">
        <v>70</v>
      </c>
      <c r="D19773" t="str">
        <f>RIGHT(append!D19774, LEN(append!D19774) - FIND("/", append!D19774))</f>
        <v>languages</v>
      </c>
    </row>
    <row r="19774" spans="1:4" x14ac:dyDescent="0.3">
      <c r="A19774">
        <v>87328</v>
      </c>
      <c r="B19774" t="s">
        <v>1408</v>
      </c>
      <c r="C19774" t="s">
        <v>43</v>
      </c>
      <c r="D19774" t="str">
        <f>RIGHT(append!D19775, LEN(append!D19775) - FIND("/", append!D19775))</f>
        <v>frameworks</v>
      </c>
    </row>
    <row r="19775" spans="1:4" x14ac:dyDescent="0.3">
      <c r="A19775">
        <v>87328</v>
      </c>
      <c r="B19775" t="s">
        <v>1408</v>
      </c>
      <c r="C19775" t="s">
        <v>71</v>
      </c>
      <c r="D19775" t="str">
        <f>RIGHT(append!D19776, LEN(append!D19776) - FIND("/", append!D19776))</f>
        <v>databases</v>
      </c>
    </row>
    <row r="19776" spans="1:4" x14ac:dyDescent="0.3">
      <c r="A19776">
        <v>87328</v>
      </c>
      <c r="B19776" t="s">
        <v>1408</v>
      </c>
      <c r="C19776" t="s">
        <v>46</v>
      </c>
      <c r="D19776" t="str">
        <f>RIGHT(append!D19777, LEN(append!D19777) - FIND("/", append!D19777))</f>
        <v>services</v>
      </c>
    </row>
    <row r="19777" spans="1:4" x14ac:dyDescent="0.3">
      <c r="A19777">
        <v>87328</v>
      </c>
      <c r="B19777" t="s">
        <v>1408</v>
      </c>
      <c r="C19777" t="s">
        <v>34</v>
      </c>
      <c r="D19777" t="str">
        <f>RIGHT(append!D19778, LEN(append!D19778) - FIND("/", append!D19778))</f>
        <v>languages</v>
      </c>
    </row>
    <row r="19778" spans="1:4" x14ac:dyDescent="0.3">
      <c r="A19778">
        <v>87328</v>
      </c>
      <c r="B19778" t="s">
        <v>1408</v>
      </c>
      <c r="C19778" t="s">
        <v>153</v>
      </c>
      <c r="D19778" t="str">
        <f>RIGHT(append!D19779, LEN(append!D19779) - FIND("/", append!D19779))</f>
        <v>frameworks</v>
      </c>
    </row>
    <row r="19779" spans="1:4" x14ac:dyDescent="0.3">
      <c r="A19779">
        <v>87328</v>
      </c>
      <c r="B19779" t="s">
        <v>1408</v>
      </c>
      <c r="C19779" t="s">
        <v>3</v>
      </c>
      <c r="D19779" t="str">
        <f>RIGHT(append!D19780, LEN(append!D19780) - FIND("/", append!D19780))</f>
        <v>languages</v>
      </c>
    </row>
    <row r="19780" spans="1:4" x14ac:dyDescent="0.3">
      <c r="A19780">
        <v>87328</v>
      </c>
      <c r="B19780" t="s">
        <v>1408</v>
      </c>
      <c r="C19780" t="s">
        <v>48</v>
      </c>
      <c r="D19780" t="str">
        <f>RIGHT(append!D19781, LEN(append!D19781) - FIND("/", append!D19781))</f>
        <v>frameworks</v>
      </c>
    </row>
    <row r="19781" spans="1:4" x14ac:dyDescent="0.3">
      <c r="A19781">
        <v>87328</v>
      </c>
      <c r="B19781" t="s">
        <v>1408</v>
      </c>
      <c r="C19781" t="s">
        <v>73</v>
      </c>
      <c r="D19781" t="str">
        <f>RIGHT(append!D19782, LEN(append!D19782) - FIND("/", append!D19782))</f>
        <v>frameworks</v>
      </c>
    </row>
    <row r="19782" spans="1:4" x14ac:dyDescent="0.3">
      <c r="A19782">
        <v>87328</v>
      </c>
      <c r="B19782" t="s">
        <v>1408</v>
      </c>
      <c r="C19782" t="s">
        <v>14</v>
      </c>
      <c r="D19782" t="str">
        <f>RIGHT(append!D19783, LEN(append!D19783) - FIND("/", append!D19783))</f>
        <v>frameworks</v>
      </c>
    </row>
    <row r="19783" spans="1:4" x14ac:dyDescent="0.3">
      <c r="A19783">
        <v>87328</v>
      </c>
      <c r="B19783" t="s">
        <v>1408</v>
      </c>
      <c r="C19783" t="s">
        <v>52</v>
      </c>
      <c r="D19783" t="str">
        <f>RIGHT(append!D19784, LEN(append!D19784) - FIND("/", append!D19784))</f>
        <v>frameworks</v>
      </c>
    </row>
    <row r="19784" spans="1:4" x14ac:dyDescent="0.3">
      <c r="A19784">
        <v>87328</v>
      </c>
      <c r="B19784" t="s">
        <v>1408</v>
      </c>
      <c r="C19784" t="s">
        <v>23</v>
      </c>
      <c r="D19784" t="str">
        <f>RIGHT(append!D19785, LEN(append!D19785) - FIND("/", append!D19785))</f>
        <v>languages</v>
      </c>
    </row>
    <row r="19785" spans="1:4" x14ac:dyDescent="0.3">
      <c r="A19785">
        <v>87328</v>
      </c>
      <c r="B19785" t="s">
        <v>1408</v>
      </c>
      <c r="C19785" t="s">
        <v>10</v>
      </c>
      <c r="D19785" t="str">
        <f>RIGHT(append!D19786, LEN(append!D19786) - FIND("/", append!D19786))</f>
        <v>libraries</v>
      </c>
    </row>
    <row r="19786" spans="1:4" x14ac:dyDescent="0.3">
      <c r="A19786">
        <v>87328</v>
      </c>
      <c r="B19786" t="s">
        <v>1408</v>
      </c>
      <c r="C19786" t="s">
        <v>30</v>
      </c>
      <c r="D19786" t="str">
        <f>RIGHT(append!D19787, LEN(append!D19787) - FIND("/", append!D19787))</f>
        <v>databases</v>
      </c>
    </row>
    <row r="19787" spans="1:4" x14ac:dyDescent="0.3">
      <c r="A19787">
        <v>87328</v>
      </c>
      <c r="B19787" t="s">
        <v>1408</v>
      </c>
      <c r="C19787" t="s">
        <v>76</v>
      </c>
      <c r="D19787" t="str">
        <f>RIGHT(append!D19788, LEN(append!D19788) - FIND("/", append!D19788))</f>
        <v>frameworks</v>
      </c>
    </row>
    <row r="19788" spans="1:4" x14ac:dyDescent="0.3">
      <c r="A19788">
        <v>87328</v>
      </c>
      <c r="B19788" t="s">
        <v>1408</v>
      </c>
      <c r="C19788" t="s">
        <v>67</v>
      </c>
      <c r="D19788" t="str">
        <f>RIGHT(append!D19789, LEN(append!D19789) - FIND("/", append!D19789))</f>
        <v>databases</v>
      </c>
    </row>
    <row r="19789" spans="1:4" x14ac:dyDescent="0.3">
      <c r="A19789">
        <v>87328</v>
      </c>
      <c r="B19789" t="s">
        <v>1408</v>
      </c>
      <c r="C19789" t="s">
        <v>26</v>
      </c>
      <c r="D19789" t="str">
        <f>RIGHT(append!D19790, LEN(append!D19790) - FIND("/", append!D19790))</f>
        <v>languages</v>
      </c>
    </row>
    <row r="19790" spans="1:4" x14ac:dyDescent="0.3">
      <c r="A19790">
        <v>87328</v>
      </c>
      <c r="B19790" t="s">
        <v>1408</v>
      </c>
      <c r="C19790" t="s">
        <v>87</v>
      </c>
      <c r="D19790" t="str">
        <f>RIGHT(append!D19791, LEN(append!D19791) - FIND("/", append!D19791))</f>
        <v>frameworks</v>
      </c>
    </row>
    <row r="19791" spans="1:4" x14ac:dyDescent="0.3">
      <c r="A19791">
        <v>87328</v>
      </c>
      <c r="B19791" t="s">
        <v>1408</v>
      </c>
      <c r="C19791" t="s">
        <v>65</v>
      </c>
      <c r="D19791" t="str">
        <f>RIGHT(append!D19792, LEN(append!D19792) - FIND("/", append!D19792))</f>
        <v>languages</v>
      </c>
    </row>
    <row r="19792" spans="1:4" x14ac:dyDescent="0.3">
      <c r="A19792">
        <v>87465</v>
      </c>
      <c r="B19792" t="s">
        <v>1409</v>
      </c>
      <c r="C19792" t="s">
        <v>21</v>
      </c>
      <c r="D19792" t="str">
        <f>RIGHT(append!D19793, LEN(append!D19793) - FIND("/", append!D19793))</f>
        <v>languages</v>
      </c>
    </row>
    <row r="19793" spans="1:4" x14ac:dyDescent="0.3">
      <c r="A19793">
        <v>87465</v>
      </c>
      <c r="B19793" t="s">
        <v>1409</v>
      </c>
      <c r="C19793" t="s">
        <v>3</v>
      </c>
      <c r="D19793" t="str">
        <f>RIGHT(append!D19794, LEN(append!D19794) - FIND("/", append!D19794))</f>
        <v>languages</v>
      </c>
    </row>
    <row r="19794" spans="1:4" x14ac:dyDescent="0.3">
      <c r="A19794">
        <v>87465</v>
      </c>
      <c r="B19794" t="s">
        <v>1409</v>
      </c>
      <c r="C19794" t="s">
        <v>104</v>
      </c>
      <c r="D19794" t="str">
        <f>RIGHT(append!D19795, LEN(append!D19795) - FIND("/", append!D19795))</f>
        <v>frameworks</v>
      </c>
    </row>
    <row r="19795" spans="1:4" x14ac:dyDescent="0.3">
      <c r="A19795">
        <v>87465</v>
      </c>
      <c r="B19795" t="s">
        <v>1409</v>
      </c>
      <c r="C19795" t="s">
        <v>64</v>
      </c>
      <c r="D19795" t="str">
        <f>RIGHT(append!D19796, LEN(append!D19796) - FIND("/", append!D19796))</f>
        <v>languages</v>
      </c>
    </row>
    <row r="19796" spans="1:4" x14ac:dyDescent="0.3">
      <c r="A19796">
        <v>87465</v>
      </c>
      <c r="B19796" t="s">
        <v>1409</v>
      </c>
      <c r="C19796" t="s">
        <v>14</v>
      </c>
      <c r="D19796" t="str">
        <f>RIGHT(append!D19797, LEN(append!D19797) - FIND("/", append!D19797))</f>
        <v>frameworks</v>
      </c>
    </row>
    <row r="19797" spans="1:4" x14ac:dyDescent="0.3">
      <c r="A19797">
        <v>87465</v>
      </c>
      <c r="B19797" t="s">
        <v>1409</v>
      </c>
      <c r="C19797" t="s">
        <v>58</v>
      </c>
      <c r="D19797" t="str">
        <f>RIGHT(append!D19798, LEN(append!D19798) - FIND("/", append!D19798))</f>
        <v>databases</v>
      </c>
    </row>
    <row r="19798" spans="1:4" x14ac:dyDescent="0.3">
      <c r="A19798">
        <v>87465</v>
      </c>
      <c r="B19798" t="s">
        <v>1409</v>
      </c>
      <c r="C19798" t="s">
        <v>23</v>
      </c>
      <c r="D19798" t="str">
        <f>RIGHT(append!D19799, LEN(append!D19799) - FIND("/", append!D19799))</f>
        <v>languages</v>
      </c>
    </row>
    <row r="19799" spans="1:4" x14ac:dyDescent="0.3">
      <c r="A19799">
        <v>87465</v>
      </c>
      <c r="B19799" t="s">
        <v>1409</v>
      </c>
      <c r="C19799" t="s">
        <v>10</v>
      </c>
      <c r="D19799" t="str">
        <f>RIGHT(append!D19800, LEN(append!D19800) - FIND("/", append!D19800))</f>
        <v>libraries</v>
      </c>
    </row>
    <row r="19800" spans="1:4" x14ac:dyDescent="0.3">
      <c r="A19800">
        <v>87465</v>
      </c>
      <c r="B19800" t="s">
        <v>1409</v>
      </c>
      <c r="C19800" t="s">
        <v>30</v>
      </c>
      <c r="D19800" t="str">
        <f>RIGHT(append!D19801, LEN(append!D19801) - FIND("/", append!D19801))</f>
        <v>databases</v>
      </c>
    </row>
    <row r="19801" spans="1:4" x14ac:dyDescent="0.3">
      <c r="A19801">
        <v>87465</v>
      </c>
      <c r="B19801" t="s">
        <v>1409</v>
      </c>
      <c r="C19801" t="s">
        <v>75</v>
      </c>
      <c r="D19801" t="str">
        <f>RIGHT(append!D19802, LEN(append!D19802) - FIND("/", append!D19802))</f>
        <v>languages</v>
      </c>
    </row>
    <row r="19802" spans="1:4" x14ac:dyDescent="0.3">
      <c r="A19802">
        <v>87465</v>
      </c>
      <c r="B19802" t="s">
        <v>1409</v>
      </c>
      <c r="C19802" t="s">
        <v>76</v>
      </c>
      <c r="D19802" t="str">
        <f>RIGHT(append!D19803, LEN(append!D19803) - FIND("/", append!D19803))</f>
        <v>frameworks</v>
      </c>
    </row>
    <row r="19803" spans="1:4" x14ac:dyDescent="0.3">
      <c r="A19803">
        <v>87465</v>
      </c>
      <c r="B19803" t="s">
        <v>1409</v>
      </c>
      <c r="C19803" t="s">
        <v>25</v>
      </c>
      <c r="D19803" t="str">
        <f>RIGHT(append!D19804, LEN(append!D19804) - FIND("/", append!D19804))</f>
        <v>frameworks</v>
      </c>
    </row>
    <row r="19804" spans="1:4" x14ac:dyDescent="0.3">
      <c r="A19804">
        <v>87465</v>
      </c>
      <c r="B19804" t="s">
        <v>1409</v>
      </c>
      <c r="C19804" t="s">
        <v>26</v>
      </c>
      <c r="D19804" t="str">
        <f>RIGHT(append!D19805, LEN(append!D19805) - FIND("/", append!D19805))</f>
        <v>languages</v>
      </c>
    </row>
    <row r="19805" spans="1:4" x14ac:dyDescent="0.3">
      <c r="A19805">
        <v>87465</v>
      </c>
      <c r="B19805" t="s">
        <v>1409</v>
      </c>
      <c r="C19805" t="s">
        <v>35</v>
      </c>
      <c r="D19805" t="str">
        <f>RIGHT(append!D19806, LEN(append!D19806) - FIND("/", append!D19806))</f>
        <v>languages</v>
      </c>
    </row>
    <row r="19806" spans="1:4" x14ac:dyDescent="0.3">
      <c r="A19806">
        <v>87465</v>
      </c>
      <c r="B19806" t="s">
        <v>1409</v>
      </c>
      <c r="C19806" t="s">
        <v>65</v>
      </c>
      <c r="D19806" t="str">
        <f>RIGHT(append!D19807, LEN(append!D19807) - FIND("/", append!D19807))</f>
        <v>languages</v>
      </c>
    </row>
    <row r="19807" spans="1:4" x14ac:dyDescent="0.3">
      <c r="A19807">
        <v>87597</v>
      </c>
      <c r="B19807" t="s">
        <v>1410</v>
      </c>
      <c r="C19807" t="s">
        <v>34</v>
      </c>
      <c r="D19807" t="str">
        <f>RIGHT(append!D19808, LEN(append!D19808) - FIND("/", append!D19808))</f>
        <v>languages</v>
      </c>
    </row>
    <row r="19808" spans="1:4" x14ac:dyDescent="0.3">
      <c r="A19808">
        <v>87597</v>
      </c>
      <c r="B19808" t="s">
        <v>1410</v>
      </c>
      <c r="C19808" t="s">
        <v>3</v>
      </c>
      <c r="D19808" t="str">
        <f>RIGHT(append!D19809, LEN(append!D19809) - FIND("/", append!D19809))</f>
        <v>languages</v>
      </c>
    </row>
    <row r="19809" spans="1:4" x14ac:dyDescent="0.3">
      <c r="A19809">
        <v>87597</v>
      </c>
      <c r="B19809" t="s">
        <v>1410</v>
      </c>
      <c r="C19809" t="s">
        <v>23</v>
      </c>
      <c r="D19809" t="str">
        <f>RIGHT(append!D19810, LEN(append!D19810) - FIND("/", append!D19810))</f>
        <v>languages</v>
      </c>
    </row>
    <row r="19810" spans="1:4" x14ac:dyDescent="0.3">
      <c r="A19810">
        <v>87597</v>
      </c>
      <c r="B19810" t="s">
        <v>1410</v>
      </c>
      <c r="C19810" t="s">
        <v>10</v>
      </c>
      <c r="D19810" t="str">
        <f>RIGHT(append!D19811, LEN(append!D19811) - FIND("/", append!D19811))</f>
        <v>libraries</v>
      </c>
    </row>
    <row r="19811" spans="1:4" x14ac:dyDescent="0.3">
      <c r="A19811">
        <v>87597</v>
      </c>
      <c r="B19811" t="s">
        <v>1410</v>
      </c>
      <c r="C19811" t="s">
        <v>26</v>
      </c>
      <c r="D19811" t="str">
        <f>RIGHT(append!D19812, LEN(append!D19812) - FIND("/", append!D19812))</f>
        <v>languages</v>
      </c>
    </row>
    <row r="19812" spans="1:4" x14ac:dyDescent="0.3">
      <c r="A19812">
        <v>88084</v>
      </c>
      <c r="B19812" t="s">
        <v>1411</v>
      </c>
      <c r="C19812" t="s">
        <v>18</v>
      </c>
      <c r="D19812" t="str">
        <f>RIGHT(append!D19813, LEN(append!D19813) - FIND("/", append!D19813))</f>
        <v>frameworks</v>
      </c>
    </row>
    <row r="19813" spans="1:4" x14ac:dyDescent="0.3">
      <c r="A19813">
        <v>88084</v>
      </c>
      <c r="B19813" t="s">
        <v>1411</v>
      </c>
      <c r="C19813" t="s">
        <v>19</v>
      </c>
      <c r="D19813" t="str">
        <f>RIGHT(append!D19814, LEN(append!D19814) - FIND("/", append!D19814))</f>
        <v>languages</v>
      </c>
    </row>
    <row r="19814" spans="1:4" x14ac:dyDescent="0.3">
      <c r="A19814">
        <v>88084</v>
      </c>
      <c r="B19814" t="s">
        <v>1411</v>
      </c>
      <c r="C19814" t="s">
        <v>21</v>
      </c>
      <c r="D19814" t="str">
        <f>RIGHT(append!D19815, LEN(append!D19815) - FIND("/", append!D19815))</f>
        <v>languages</v>
      </c>
    </row>
    <row r="19815" spans="1:4" x14ac:dyDescent="0.3">
      <c r="A19815">
        <v>88084</v>
      </c>
      <c r="B19815" t="s">
        <v>1411</v>
      </c>
      <c r="C19815" t="s">
        <v>3</v>
      </c>
      <c r="D19815" t="str">
        <f>RIGHT(append!D19816, LEN(append!D19816) - FIND("/", append!D19816))</f>
        <v>languages</v>
      </c>
    </row>
    <row r="19816" spans="1:4" x14ac:dyDescent="0.3">
      <c r="A19816">
        <v>88084</v>
      </c>
      <c r="B19816" t="s">
        <v>1411</v>
      </c>
      <c r="C19816" t="s">
        <v>5</v>
      </c>
      <c r="D19816" t="str">
        <f>RIGHT(append!D19817, LEN(append!D19817) - FIND("/", append!D19817))</f>
        <v>libraries</v>
      </c>
    </row>
    <row r="19817" spans="1:4" x14ac:dyDescent="0.3">
      <c r="A19817">
        <v>88084</v>
      </c>
      <c r="B19817" t="s">
        <v>1411</v>
      </c>
      <c r="C19817" t="s">
        <v>64</v>
      </c>
      <c r="D19817" t="str">
        <f>RIGHT(append!D19818, LEN(append!D19818) - FIND("/", append!D19818))</f>
        <v>languages</v>
      </c>
    </row>
    <row r="19818" spans="1:4" x14ac:dyDescent="0.3">
      <c r="A19818">
        <v>88084</v>
      </c>
      <c r="B19818" t="s">
        <v>1411</v>
      </c>
      <c r="C19818" t="s">
        <v>7</v>
      </c>
      <c r="D19818" t="str">
        <f>RIGHT(append!D19819, LEN(append!D19819) - FIND("/", append!D19819))</f>
        <v>databases</v>
      </c>
    </row>
    <row r="19819" spans="1:4" x14ac:dyDescent="0.3">
      <c r="A19819">
        <v>88084</v>
      </c>
      <c r="B19819" t="s">
        <v>1411</v>
      </c>
      <c r="C19819" t="s">
        <v>14</v>
      </c>
      <c r="D19819" t="str">
        <f>RIGHT(append!D19820, LEN(append!D19820) - FIND("/", append!D19820))</f>
        <v>frameworks</v>
      </c>
    </row>
    <row r="19820" spans="1:4" x14ac:dyDescent="0.3">
      <c r="A19820">
        <v>88084</v>
      </c>
      <c r="B19820" t="s">
        <v>1411</v>
      </c>
      <c r="C19820" t="s">
        <v>26</v>
      </c>
      <c r="D19820" t="str">
        <f>RIGHT(append!D19821, LEN(append!D19821) - FIND("/", append!D19821))</f>
        <v>languages</v>
      </c>
    </row>
    <row r="19821" spans="1:4" x14ac:dyDescent="0.3">
      <c r="A19821">
        <v>88084</v>
      </c>
      <c r="B19821" t="s">
        <v>1411</v>
      </c>
      <c r="C19821" t="s">
        <v>35</v>
      </c>
      <c r="D19821" t="str">
        <f>RIGHT(append!D19822, LEN(append!D19822) - FIND("/", append!D19822))</f>
        <v>languages</v>
      </c>
    </row>
    <row r="19822" spans="1:4" x14ac:dyDescent="0.3">
      <c r="A19822">
        <v>88231</v>
      </c>
      <c r="B19822" t="s">
        <v>1412</v>
      </c>
      <c r="C19822" t="s">
        <v>40</v>
      </c>
      <c r="D19822" t="str">
        <f>RIGHT(append!D19823, LEN(append!D19823) - FIND("/", append!D19823))</f>
        <v>services</v>
      </c>
    </row>
    <row r="19823" spans="1:4" x14ac:dyDescent="0.3">
      <c r="A19823">
        <v>88231</v>
      </c>
      <c r="B19823" t="s">
        <v>1412</v>
      </c>
      <c r="C19823" t="s">
        <v>46</v>
      </c>
      <c r="D19823" t="str">
        <f>RIGHT(append!D19824, LEN(append!D19824) - FIND("/", append!D19824))</f>
        <v>services</v>
      </c>
    </row>
    <row r="19824" spans="1:4" x14ac:dyDescent="0.3">
      <c r="A19824">
        <v>88231</v>
      </c>
      <c r="B19824" t="s">
        <v>1412</v>
      </c>
      <c r="C19824" t="s">
        <v>81</v>
      </c>
      <c r="D19824" t="str">
        <f>RIGHT(append!D19825, LEN(append!D19825) - FIND("/", append!D19825))</f>
        <v>services</v>
      </c>
    </row>
    <row r="19825" spans="1:4" x14ac:dyDescent="0.3">
      <c r="A19825">
        <v>88231</v>
      </c>
      <c r="B19825" t="s">
        <v>1412</v>
      </c>
      <c r="C19825" t="s">
        <v>34</v>
      </c>
      <c r="D19825" t="str">
        <f>RIGHT(append!D19826, LEN(append!D19826) - FIND("/", append!D19826))</f>
        <v>languages</v>
      </c>
    </row>
    <row r="19826" spans="1:4" x14ac:dyDescent="0.3">
      <c r="A19826">
        <v>88231</v>
      </c>
      <c r="B19826" t="s">
        <v>1412</v>
      </c>
      <c r="C19826" t="s">
        <v>47</v>
      </c>
      <c r="D19826" t="str">
        <f>RIGHT(append!D19827, LEN(append!D19827) - FIND("/", append!D19827))</f>
        <v>services</v>
      </c>
    </row>
    <row r="19827" spans="1:4" x14ac:dyDescent="0.3">
      <c r="A19827">
        <v>88231</v>
      </c>
      <c r="B19827" t="s">
        <v>1412</v>
      </c>
      <c r="C19827" t="s">
        <v>153</v>
      </c>
      <c r="D19827" t="str">
        <f>RIGHT(append!D19828, LEN(append!D19828) - FIND("/", append!D19828))</f>
        <v>frameworks</v>
      </c>
    </row>
    <row r="19828" spans="1:4" x14ac:dyDescent="0.3">
      <c r="A19828">
        <v>88231</v>
      </c>
      <c r="B19828" t="s">
        <v>1412</v>
      </c>
      <c r="C19828" t="s">
        <v>3</v>
      </c>
      <c r="D19828" t="str">
        <f>RIGHT(append!D19829, LEN(append!D19829) - FIND("/", append!D19829))</f>
        <v>languages</v>
      </c>
    </row>
    <row r="19829" spans="1:4" x14ac:dyDescent="0.3">
      <c r="A19829">
        <v>88231</v>
      </c>
      <c r="B19829" t="s">
        <v>1412</v>
      </c>
      <c r="C19829" t="s">
        <v>73</v>
      </c>
      <c r="D19829" t="str">
        <f>RIGHT(append!D19830, LEN(append!D19830) - FIND("/", append!D19830))</f>
        <v>frameworks</v>
      </c>
    </row>
    <row r="19830" spans="1:4" x14ac:dyDescent="0.3">
      <c r="A19830">
        <v>88231</v>
      </c>
      <c r="B19830" t="s">
        <v>1412</v>
      </c>
      <c r="C19830" t="s">
        <v>50</v>
      </c>
      <c r="D19830" t="str">
        <f>RIGHT(append!D19831, LEN(append!D19831) - FIND("/", append!D19831))</f>
        <v>services</v>
      </c>
    </row>
    <row r="19831" spans="1:4" x14ac:dyDescent="0.3">
      <c r="A19831">
        <v>88231</v>
      </c>
      <c r="B19831" t="s">
        <v>1412</v>
      </c>
      <c r="C19831" t="s">
        <v>7</v>
      </c>
      <c r="D19831" t="str">
        <f>RIGHT(append!D19832, LEN(append!D19832) - FIND("/", append!D19832))</f>
        <v>databases</v>
      </c>
    </row>
    <row r="19832" spans="1:4" x14ac:dyDescent="0.3">
      <c r="A19832">
        <v>88231</v>
      </c>
      <c r="B19832" t="s">
        <v>1412</v>
      </c>
      <c r="C19832" t="s">
        <v>10</v>
      </c>
      <c r="D19832" t="str">
        <f>RIGHT(append!D19833, LEN(append!D19833) - FIND("/", append!D19833))</f>
        <v>libraries</v>
      </c>
    </row>
    <row r="19833" spans="1:4" x14ac:dyDescent="0.3">
      <c r="A19833">
        <v>88231</v>
      </c>
      <c r="B19833" t="s">
        <v>1412</v>
      </c>
      <c r="C19833" t="s">
        <v>107</v>
      </c>
      <c r="D19833" t="str">
        <f>RIGHT(append!D19834, LEN(append!D19834) - FIND("/", append!D19834))</f>
        <v>frameworks</v>
      </c>
    </row>
    <row r="19834" spans="1:4" x14ac:dyDescent="0.3">
      <c r="A19834">
        <v>88231</v>
      </c>
      <c r="B19834" t="s">
        <v>1412</v>
      </c>
      <c r="C19834" t="s">
        <v>15</v>
      </c>
      <c r="D19834" t="str">
        <f>RIGHT(append!D19835, LEN(append!D19835) - FIND("/", append!D19835))</f>
        <v>libraries</v>
      </c>
    </row>
    <row r="19835" spans="1:4" x14ac:dyDescent="0.3">
      <c r="A19835">
        <v>88231</v>
      </c>
      <c r="B19835" t="s">
        <v>1412</v>
      </c>
      <c r="C19835" t="s">
        <v>87</v>
      </c>
      <c r="D19835" t="str">
        <f>RIGHT(append!D19836, LEN(append!D19836) - FIND("/", append!D19836))</f>
        <v>frameworks</v>
      </c>
    </row>
    <row r="19836" spans="1:4" x14ac:dyDescent="0.3">
      <c r="A19836">
        <v>89084</v>
      </c>
      <c r="B19836" t="s">
        <v>1413</v>
      </c>
      <c r="C19836" t="s">
        <v>40</v>
      </c>
      <c r="D19836" t="str">
        <f>RIGHT(append!D19837, LEN(append!D19837) - FIND("/", append!D19837))</f>
        <v>services</v>
      </c>
    </row>
    <row r="19837" spans="1:4" x14ac:dyDescent="0.3">
      <c r="A19837">
        <v>89084</v>
      </c>
      <c r="B19837" t="s">
        <v>1413</v>
      </c>
      <c r="C19837" t="s">
        <v>46</v>
      </c>
      <c r="D19837" t="str">
        <f>RIGHT(append!D19838, LEN(append!D19838) - FIND("/", append!D19838))</f>
        <v>services</v>
      </c>
    </row>
    <row r="19838" spans="1:4" x14ac:dyDescent="0.3">
      <c r="A19838">
        <v>89084</v>
      </c>
      <c r="B19838" t="s">
        <v>1413</v>
      </c>
      <c r="C19838" t="s">
        <v>47</v>
      </c>
      <c r="D19838" t="str">
        <f>RIGHT(append!D19839, LEN(append!D19839) - FIND("/", append!D19839))</f>
        <v>services</v>
      </c>
    </row>
    <row r="19839" spans="1:4" x14ac:dyDescent="0.3">
      <c r="A19839">
        <v>89084</v>
      </c>
      <c r="B19839" t="s">
        <v>1413</v>
      </c>
      <c r="C19839" t="s">
        <v>3</v>
      </c>
      <c r="D19839" t="str">
        <f>RIGHT(append!D19840, LEN(append!D19840) - FIND("/", append!D19840))</f>
        <v>languages</v>
      </c>
    </row>
    <row r="19840" spans="1:4" x14ac:dyDescent="0.3">
      <c r="A19840">
        <v>89084</v>
      </c>
      <c r="B19840" t="s">
        <v>1413</v>
      </c>
      <c r="C19840" t="s">
        <v>72</v>
      </c>
      <c r="D19840" t="str">
        <f>RIGHT(append!D19841, LEN(append!D19841) - FIND("/", append!D19841))</f>
        <v>frameworks</v>
      </c>
    </row>
    <row r="19841" spans="1:4" x14ac:dyDescent="0.3">
      <c r="A19841">
        <v>89084</v>
      </c>
      <c r="B19841" t="s">
        <v>1413</v>
      </c>
      <c r="C19841" t="s">
        <v>73</v>
      </c>
      <c r="D19841" t="str">
        <f>RIGHT(append!D19842, LEN(append!D19842) - FIND("/", append!D19842))</f>
        <v>frameworks</v>
      </c>
    </row>
    <row r="19842" spans="1:4" x14ac:dyDescent="0.3">
      <c r="A19842">
        <v>89084</v>
      </c>
      <c r="B19842" t="s">
        <v>1413</v>
      </c>
      <c r="C19842" t="s">
        <v>14</v>
      </c>
      <c r="D19842" t="str">
        <f>RIGHT(append!D19843, LEN(append!D19843) - FIND("/", append!D19843))</f>
        <v>frameworks</v>
      </c>
    </row>
    <row r="19843" spans="1:4" x14ac:dyDescent="0.3">
      <c r="A19843">
        <v>89084</v>
      </c>
      <c r="B19843" t="s">
        <v>1413</v>
      </c>
      <c r="C19843" t="s">
        <v>54</v>
      </c>
      <c r="D19843" t="str">
        <f>RIGHT(append!D19844, LEN(append!D19844) - FIND("/", append!D19844))</f>
        <v>frameworks</v>
      </c>
    </row>
    <row r="19844" spans="1:4" x14ac:dyDescent="0.3">
      <c r="A19844">
        <v>89084</v>
      </c>
      <c r="B19844" t="s">
        <v>1413</v>
      </c>
      <c r="C19844" t="s">
        <v>58</v>
      </c>
      <c r="D19844" t="str">
        <f>RIGHT(append!D19845, LEN(append!D19845) - FIND("/", append!D19845))</f>
        <v>databases</v>
      </c>
    </row>
    <row r="19845" spans="1:4" x14ac:dyDescent="0.3">
      <c r="A19845">
        <v>89084</v>
      </c>
      <c r="B19845" t="s">
        <v>1413</v>
      </c>
      <c r="C19845" t="s">
        <v>23</v>
      </c>
      <c r="D19845" t="str">
        <f>RIGHT(append!D19846, LEN(append!D19846) - FIND("/", append!D19846))</f>
        <v>languages</v>
      </c>
    </row>
    <row r="19846" spans="1:4" x14ac:dyDescent="0.3">
      <c r="A19846">
        <v>89084</v>
      </c>
      <c r="B19846" t="s">
        <v>1413</v>
      </c>
      <c r="C19846" t="s">
        <v>10</v>
      </c>
      <c r="D19846" t="str">
        <f>RIGHT(append!D19847, LEN(append!D19847) - FIND("/", append!D19847))</f>
        <v>libraries</v>
      </c>
    </row>
    <row r="19847" spans="1:4" x14ac:dyDescent="0.3">
      <c r="A19847">
        <v>89084</v>
      </c>
      <c r="B19847" t="s">
        <v>1413</v>
      </c>
      <c r="C19847" t="s">
        <v>107</v>
      </c>
      <c r="D19847" t="str">
        <f>RIGHT(append!D19848, LEN(append!D19848) - FIND("/", append!D19848))</f>
        <v>frameworks</v>
      </c>
    </row>
    <row r="19848" spans="1:4" x14ac:dyDescent="0.3">
      <c r="A19848">
        <v>89084</v>
      </c>
      <c r="B19848" t="s">
        <v>1413</v>
      </c>
      <c r="C19848" t="s">
        <v>30</v>
      </c>
      <c r="D19848" t="str">
        <f>RIGHT(append!D19849, LEN(append!D19849) - FIND("/", append!D19849))</f>
        <v>databases</v>
      </c>
    </row>
    <row r="19849" spans="1:4" x14ac:dyDescent="0.3">
      <c r="A19849">
        <v>89084</v>
      </c>
      <c r="B19849" t="s">
        <v>1413</v>
      </c>
      <c r="C19849" t="s">
        <v>75</v>
      </c>
      <c r="D19849" t="str">
        <f>RIGHT(append!D19850, LEN(append!D19850) - FIND("/", append!D19850))</f>
        <v>languages</v>
      </c>
    </row>
    <row r="19850" spans="1:4" x14ac:dyDescent="0.3">
      <c r="A19850">
        <v>89084</v>
      </c>
      <c r="B19850" t="s">
        <v>1413</v>
      </c>
      <c r="C19850" t="s">
        <v>76</v>
      </c>
      <c r="D19850" t="str">
        <f>RIGHT(append!D19851, LEN(append!D19851) - FIND("/", append!D19851))</f>
        <v>frameworks</v>
      </c>
    </row>
    <row r="19851" spans="1:4" x14ac:dyDescent="0.3">
      <c r="A19851">
        <v>89084</v>
      </c>
      <c r="B19851" t="s">
        <v>1413</v>
      </c>
      <c r="C19851" t="s">
        <v>67</v>
      </c>
      <c r="D19851" t="str">
        <f>RIGHT(append!D19852, LEN(append!D19852) - FIND("/", append!D19852))</f>
        <v>databases</v>
      </c>
    </row>
    <row r="19852" spans="1:4" x14ac:dyDescent="0.3">
      <c r="A19852">
        <v>89084</v>
      </c>
      <c r="B19852" t="s">
        <v>1413</v>
      </c>
      <c r="C19852" t="s">
        <v>35</v>
      </c>
      <c r="D19852" t="str">
        <f>RIGHT(append!D19853, LEN(append!D19853) - FIND("/", append!D19853))</f>
        <v>languages</v>
      </c>
    </row>
    <row r="19853" spans="1:4" x14ac:dyDescent="0.3">
      <c r="A19853">
        <v>89084</v>
      </c>
      <c r="B19853" t="s">
        <v>1413</v>
      </c>
      <c r="C19853" t="s">
        <v>65</v>
      </c>
      <c r="D19853" t="str">
        <f>RIGHT(append!D19854, LEN(append!D19854) - FIND("/", append!D19854))</f>
        <v>languages</v>
      </c>
    </row>
    <row r="19854" spans="1:4" x14ac:dyDescent="0.3">
      <c r="A19854">
        <v>89106</v>
      </c>
      <c r="B19854" t="s">
        <v>1414</v>
      </c>
      <c r="C19854" t="s">
        <v>40</v>
      </c>
      <c r="D19854" t="str">
        <f>RIGHT(append!D19855, LEN(append!D19855) - FIND("/", append!D19855))</f>
        <v>services</v>
      </c>
    </row>
    <row r="19855" spans="1:4" x14ac:dyDescent="0.3">
      <c r="A19855">
        <v>89106</v>
      </c>
      <c r="B19855" t="s">
        <v>1414</v>
      </c>
      <c r="C19855" t="s">
        <v>47</v>
      </c>
      <c r="D19855" t="str">
        <f>RIGHT(append!D19856, LEN(append!D19856) - FIND("/", append!D19856))</f>
        <v>services</v>
      </c>
    </row>
    <row r="19856" spans="1:4" x14ac:dyDescent="0.3">
      <c r="A19856">
        <v>89106</v>
      </c>
      <c r="B19856" t="s">
        <v>1414</v>
      </c>
      <c r="C19856" t="s">
        <v>21</v>
      </c>
      <c r="D19856" t="str">
        <f>RIGHT(append!D19857, LEN(append!D19857) - FIND("/", append!D19857))</f>
        <v>languages</v>
      </c>
    </row>
    <row r="19857" spans="1:4" x14ac:dyDescent="0.3">
      <c r="A19857">
        <v>89106</v>
      </c>
      <c r="B19857" t="s">
        <v>1414</v>
      </c>
      <c r="C19857" t="s">
        <v>3</v>
      </c>
      <c r="D19857" t="str">
        <f>RIGHT(append!D19858, LEN(append!D19858) - FIND("/", append!D19858))</f>
        <v>languages</v>
      </c>
    </row>
    <row r="19858" spans="1:4" x14ac:dyDescent="0.3">
      <c r="A19858">
        <v>89106</v>
      </c>
      <c r="B19858" t="s">
        <v>1414</v>
      </c>
      <c r="C19858" t="s">
        <v>23</v>
      </c>
      <c r="D19858" t="str">
        <f>RIGHT(append!D19859, LEN(append!D19859) - FIND("/", append!D19859))</f>
        <v>languages</v>
      </c>
    </row>
    <row r="19859" spans="1:4" x14ac:dyDescent="0.3">
      <c r="A19859">
        <v>89106</v>
      </c>
      <c r="B19859" t="s">
        <v>1414</v>
      </c>
      <c r="C19859" t="s">
        <v>196</v>
      </c>
      <c r="D19859" t="str">
        <f>RIGHT(append!D19860, LEN(append!D19860) - FIND("/", append!D19860))</f>
        <v>languages</v>
      </c>
    </row>
    <row r="19860" spans="1:4" x14ac:dyDescent="0.3">
      <c r="A19860">
        <v>89106</v>
      </c>
      <c r="B19860" t="s">
        <v>1414</v>
      </c>
      <c r="C19860" t="s">
        <v>26</v>
      </c>
      <c r="D19860" t="str">
        <f>RIGHT(append!D19861, LEN(append!D19861) - FIND("/", append!D19861))</f>
        <v>languages</v>
      </c>
    </row>
    <row r="19861" spans="1:4" x14ac:dyDescent="0.3">
      <c r="A19861">
        <v>89106</v>
      </c>
      <c r="B19861" t="s">
        <v>1414</v>
      </c>
      <c r="C19861" t="s">
        <v>65</v>
      </c>
      <c r="D19861" t="str">
        <f>RIGHT(append!D19862, LEN(append!D19862) - FIND("/", append!D19862))</f>
        <v>languages</v>
      </c>
    </row>
    <row r="19862" spans="1:4" x14ac:dyDescent="0.3">
      <c r="A19862">
        <v>89704</v>
      </c>
      <c r="B19862" t="s">
        <v>1415</v>
      </c>
      <c r="C19862" t="s">
        <v>63</v>
      </c>
      <c r="D19862" t="str">
        <f>RIGHT(append!D19863, LEN(append!D19863) - FIND("/", append!D19863))</f>
        <v>frameworks</v>
      </c>
    </row>
    <row r="19863" spans="1:4" x14ac:dyDescent="0.3">
      <c r="A19863">
        <v>89704</v>
      </c>
      <c r="B19863" t="s">
        <v>1415</v>
      </c>
      <c r="C19863" t="s">
        <v>43</v>
      </c>
      <c r="D19863" t="str">
        <f>RIGHT(append!D19864, LEN(append!D19864) - FIND("/", append!D19864))</f>
        <v>frameworks</v>
      </c>
    </row>
    <row r="19864" spans="1:4" x14ac:dyDescent="0.3">
      <c r="A19864">
        <v>89704</v>
      </c>
      <c r="B19864" t="s">
        <v>1415</v>
      </c>
      <c r="C19864" t="s">
        <v>3</v>
      </c>
      <c r="D19864" t="str">
        <f>RIGHT(append!D19865, LEN(append!D19865) - FIND("/", append!D19865))</f>
        <v>languages</v>
      </c>
    </row>
    <row r="19865" spans="1:4" x14ac:dyDescent="0.3">
      <c r="A19865">
        <v>89704</v>
      </c>
      <c r="B19865" t="s">
        <v>1415</v>
      </c>
      <c r="C19865" t="s">
        <v>9</v>
      </c>
      <c r="D19865" t="str">
        <f>RIGHT(append!D19866, LEN(append!D19866) - FIND("/", append!D19866))</f>
        <v>languages</v>
      </c>
    </row>
    <row r="19866" spans="1:4" x14ac:dyDescent="0.3">
      <c r="A19866">
        <v>89704</v>
      </c>
      <c r="B19866" t="s">
        <v>1415</v>
      </c>
      <c r="C19866" t="s">
        <v>10</v>
      </c>
      <c r="D19866" t="str">
        <f>RIGHT(append!D19867, LEN(append!D19867) - FIND("/", append!D19867))</f>
        <v>libraries</v>
      </c>
    </row>
    <row r="19867" spans="1:4" x14ac:dyDescent="0.3">
      <c r="A19867">
        <v>89704</v>
      </c>
      <c r="B19867" t="s">
        <v>1415</v>
      </c>
      <c r="C19867" t="s">
        <v>15</v>
      </c>
      <c r="D19867" t="str">
        <f>RIGHT(append!D19868, LEN(append!D19868) - FIND("/", append!D19868))</f>
        <v>libraries</v>
      </c>
    </row>
    <row r="19868" spans="1:4" x14ac:dyDescent="0.3">
      <c r="A19868">
        <v>89704</v>
      </c>
      <c r="B19868" t="s">
        <v>1415</v>
      </c>
      <c r="C19868" t="s">
        <v>65</v>
      </c>
      <c r="D19868" t="str">
        <f>RIGHT(append!D19869, LEN(append!D19869) - FIND("/", append!D19869))</f>
        <v>languages</v>
      </c>
    </row>
    <row r="19869" spans="1:4" x14ac:dyDescent="0.3">
      <c r="A19869">
        <v>90039</v>
      </c>
      <c r="B19869" t="s">
        <v>1416</v>
      </c>
      <c r="C19869" t="s">
        <v>38</v>
      </c>
      <c r="D19869" t="str">
        <f>RIGHT(append!D19870, LEN(append!D19870) - FIND("/", append!D19870))</f>
        <v>frameworks</v>
      </c>
    </row>
    <row r="19870" spans="1:4" x14ac:dyDescent="0.3">
      <c r="A19870">
        <v>90039</v>
      </c>
      <c r="B19870" t="s">
        <v>1416</v>
      </c>
      <c r="C19870" t="s">
        <v>39</v>
      </c>
      <c r="D19870" t="str">
        <f>RIGHT(append!D19871, LEN(append!D19871) - FIND("/", append!D19871))</f>
        <v>frameworks</v>
      </c>
    </row>
    <row r="19871" spans="1:4" x14ac:dyDescent="0.3">
      <c r="A19871">
        <v>90039</v>
      </c>
      <c r="B19871" t="s">
        <v>1416</v>
      </c>
      <c r="C19871" t="s">
        <v>56</v>
      </c>
      <c r="D19871" t="str">
        <f>RIGHT(append!D19872, LEN(append!D19872) - FIND("/", append!D19872))</f>
        <v>languages</v>
      </c>
    </row>
    <row r="19872" spans="1:4" x14ac:dyDescent="0.3">
      <c r="A19872">
        <v>90039</v>
      </c>
      <c r="B19872" t="s">
        <v>1416</v>
      </c>
      <c r="C19872" t="s">
        <v>43</v>
      </c>
      <c r="D19872" t="str">
        <f>RIGHT(append!D19873, LEN(append!D19873) - FIND("/", append!D19873))</f>
        <v>frameworks</v>
      </c>
    </row>
    <row r="19873" spans="1:4" x14ac:dyDescent="0.3">
      <c r="A19873">
        <v>90039</v>
      </c>
      <c r="B19873" t="s">
        <v>1416</v>
      </c>
      <c r="C19873" t="s">
        <v>34</v>
      </c>
      <c r="D19873" t="str">
        <f>RIGHT(append!D19874, LEN(append!D19874) - FIND("/", append!D19874))</f>
        <v>languages</v>
      </c>
    </row>
    <row r="19874" spans="1:4" x14ac:dyDescent="0.3">
      <c r="A19874">
        <v>90039</v>
      </c>
      <c r="B19874" t="s">
        <v>1416</v>
      </c>
      <c r="C19874" t="s">
        <v>153</v>
      </c>
      <c r="D19874" t="str">
        <f>RIGHT(append!D19875, LEN(append!D19875) - FIND("/", append!D19875))</f>
        <v>frameworks</v>
      </c>
    </row>
    <row r="19875" spans="1:4" x14ac:dyDescent="0.3">
      <c r="A19875">
        <v>90039</v>
      </c>
      <c r="B19875" t="s">
        <v>1416</v>
      </c>
      <c r="C19875" t="s">
        <v>3</v>
      </c>
      <c r="D19875" t="str">
        <f>RIGHT(append!D19876, LEN(append!D19876) - FIND("/", append!D19876))</f>
        <v>languages</v>
      </c>
    </row>
    <row r="19876" spans="1:4" x14ac:dyDescent="0.3">
      <c r="A19876">
        <v>90039</v>
      </c>
      <c r="B19876" t="s">
        <v>1416</v>
      </c>
      <c r="C19876" t="s">
        <v>73</v>
      </c>
      <c r="D19876" t="str">
        <f>RIGHT(append!D19877, LEN(append!D19877) - FIND("/", append!D19877))</f>
        <v>frameworks</v>
      </c>
    </row>
    <row r="19877" spans="1:4" x14ac:dyDescent="0.3">
      <c r="A19877">
        <v>90039</v>
      </c>
      <c r="B19877" t="s">
        <v>1416</v>
      </c>
      <c r="C19877" t="s">
        <v>14</v>
      </c>
      <c r="D19877" t="str">
        <f>RIGHT(append!D19878, LEN(append!D19878) - FIND("/", append!D19878))</f>
        <v>frameworks</v>
      </c>
    </row>
    <row r="19878" spans="1:4" x14ac:dyDescent="0.3">
      <c r="A19878">
        <v>90039</v>
      </c>
      <c r="B19878" t="s">
        <v>1416</v>
      </c>
      <c r="C19878" t="s">
        <v>10</v>
      </c>
      <c r="D19878" t="str">
        <f>RIGHT(append!D19879, LEN(append!D19879) - FIND("/", append!D19879))</f>
        <v>libraries</v>
      </c>
    </row>
    <row r="19879" spans="1:4" x14ac:dyDescent="0.3">
      <c r="A19879">
        <v>90039</v>
      </c>
      <c r="B19879" t="s">
        <v>1416</v>
      </c>
      <c r="C19879" t="s">
        <v>107</v>
      </c>
      <c r="D19879" t="str">
        <f>RIGHT(append!D19880, LEN(append!D19880) - FIND("/", append!D19880))</f>
        <v>frameworks</v>
      </c>
    </row>
    <row r="19880" spans="1:4" x14ac:dyDescent="0.3">
      <c r="A19880">
        <v>90039</v>
      </c>
      <c r="B19880" t="s">
        <v>1416</v>
      </c>
      <c r="C19880" t="s">
        <v>176</v>
      </c>
      <c r="D19880" t="str">
        <f>RIGHT(append!D19881, LEN(append!D19881) - FIND("/", append!D19881))</f>
        <v>languages</v>
      </c>
    </row>
    <row r="19881" spans="1:4" x14ac:dyDescent="0.3">
      <c r="A19881">
        <v>90039</v>
      </c>
      <c r="B19881" t="s">
        <v>1416</v>
      </c>
      <c r="C19881" t="s">
        <v>241</v>
      </c>
      <c r="D19881" t="str">
        <f>RIGHT(append!D19882, LEN(append!D19882) - FIND("/", append!D19882))</f>
        <v>languages</v>
      </c>
    </row>
    <row r="19882" spans="1:4" x14ac:dyDescent="0.3">
      <c r="A19882">
        <v>90039</v>
      </c>
      <c r="B19882" t="s">
        <v>1416</v>
      </c>
      <c r="C19882" t="s">
        <v>26</v>
      </c>
      <c r="D19882" t="str">
        <f>RIGHT(append!D19883, LEN(append!D19883) - FIND("/", append!D19883))</f>
        <v>languages</v>
      </c>
    </row>
    <row r="19883" spans="1:4" x14ac:dyDescent="0.3">
      <c r="A19883">
        <v>90039</v>
      </c>
      <c r="B19883" t="s">
        <v>1416</v>
      </c>
      <c r="C19883" t="s">
        <v>65</v>
      </c>
      <c r="D19883" t="str">
        <f>RIGHT(append!D19884, LEN(append!D19884) - FIND("/", append!D19884))</f>
        <v>languages</v>
      </c>
    </row>
    <row r="19884" spans="1:4" x14ac:dyDescent="0.3">
      <c r="A19884">
        <v>90098</v>
      </c>
      <c r="B19884" t="s">
        <v>1417</v>
      </c>
      <c r="C19884" t="s">
        <v>39</v>
      </c>
      <c r="D19884" t="str">
        <f>RIGHT(append!D19885, LEN(append!D19885) - FIND("/", append!D19885))</f>
        <v>frameworks</v>
      </c>
    </row>
    <row r="19885" spans="1:4" x14ac:dyDescent="0.3">
      <c r="A19885">
        <v>90098</v>
      </c>
      <c r="B19885" t="s">
        <v>1417</v>
      </c>
      <c r="C19885" t="s">
        <v>40</v>
      </c>
      <c r="D19885" t="str">
        <f>RIGHT(append!D19886, LEN(append!D19886) - FIND("/", append!D19886))</f>
        <v>services</v>
      </c>
    </row>
    <row r="19886" spans="1:4" x14ac:dyDescent="0.3">
      <c r="A19886">
        <v>90098</v>
      </c>
      <c r="B19886" t="s">
        <v>1417</v>
      </c>
      <c r="C19886" t="s">
        <v>46</v>
      </c>
      <c r="D19886" t="str">
        <f>RIGHT(append!D19887, LEN(append!D19887) - FIND("/", append!D19887))</f>
        <v>services</v>
      </c>
    </row>
    <row r="19887" spans="1:4" x14ac:dyDescent="0.3">
      <c r="A19887">
        <v>90098</v>
      </c>
      <c r="B19887" t="s">
        <v>1417</v>
      </c>
      <c r="C19887" t="s">
        <v>81</v>
      </c>
      <c r="D19887" t="str">
        <f>RIGHT(append!D19888, LEN(append!D19888) - FIND("/", append!D19888))</f>
        <v>services</v>
      </c>
    </row>
    <row r="19888" spans="1:4" x14ac:dyDescent="0.3">
      <c r="A19888">
        <v>90098</v>
      </c>
      <c r="B19888" t="s">
        <v>1417</v>
      </c>
      <c r="C19888" t="s">
        <v>34</v>
      </c>
      <c r="D19888" t="str">
        <f>RIGHT(append!D19889, LEN(append!D19889) - FIND("/", append!D19889))</f>
        <v>languages</v>
      </c>
    </row>
    <row r="19889" spans="1:4" x14ac:dyDescent="0.3">
      <c r="A19889">
        <v>90098</v>
      </c>
      <c r="B19889" t="s">
        <v>1417</v>
      </c>
      <c r="C19889" t="s">
        <v>21</v>
      </c>
      <c r="D19889" t="str">
        <f>RIGHT(append!D19890, LEN(append!D19890) - FIND("/", append!D19890))</f>
        <v>languages</v>
      </c>
    </row>
    <row r="19890" spans="1:4" x14ac:dyDescent="0.3">
      <c r="A19890">
        <v>90098</v>
      </c>
      <c r="B19890" t="s">
        <v>1417</v>
      </c>
      <c r="C19890" t="s">
        <v>3</v>
      </c>
      <c r="D19890" t="str">
        <f>RIGHT(append!D19891, LEN(append!D19891) - FIND("/", append!D19891))</f>
        <v>languages</v>
      </c>
    </row>
    <row r="19891" spans="1:4" x14ac:dyDescent="0.3">
      <c r="A19891">
        <v>90098</v>
      </c>
      <c r="B19891" t="s">
        <v>1417</v>
      </c>
      <c r="C19891" t="s">
        <v>13</v>
      </c>
      <c r="D19891" t="str">
        <f>RIGHT(append!D19892, LEN(append!D19892) - FIND("/", append!D19892))</f>
        <v>databases</v>
      </c>
    </row>
    <row r="19892" spans="1:4" x14ac:dyDescent="0.3">
      <c r="A19892">
        <v>90098</v>
      </c>
      <c r="B19892" t="s">
        <v>1417</v>
      </c>
      <c r="C19892" t="s">
        <v>14</v>
      </c>
      <c r="D19892" t="str">
        <f>RIGHT(append!D19893, LEN(append!D19893) - FIND("/", append!D19893))</f>
        <v>frameworks</v>
      </c>
    </row>
    <row r="19893" spans="1:4" x14ac:dyDescent="0.3">
      <c r="A19893">
        <v>90098</v>
      </c>
      <c r="B19893" t="s">
        <v>1417</v>
      </c>
      <c r="C19893" t="s">
        <v>58</v>
      </c>
      <c r="D19893" t="str">
        <f>RIGHT(append!D19894, LEN(append!D19894) - FIND("/", append!D19894))</f>
        <v>databases</v>
      </c>
    </row>
    <row r="19894" spans="1:4" x14ac:dyDescent="0.3">
      <c r="A19894">
        <v>90098</v>
      </c>
      <c r="B19894" t="s">
        <v>1417</v>
      </c>
      <c r="C19894" t="s">
        <v>26</v>
      </c>
      <c r="D19894" t="str">
        <f>RIGHT(append!D19895, LEN(append!D19895) - FIND("/", append!D19895))</f>
        <v>languages</v>
      </c>
    </row>
    <row r="19895" spans="1:4" x14ac:dyDescent="0.3">
      <c r="A19895">
        <v>90098</v>
      </c>
      <c r="B19895" t="s">
        <v>1417</v>
      </c>
      <c r="C19895" t="s">
        <v>65</v>
      </c>
      <c r="D19895" t="str">
        <f>RIGHT(append!D19896, LEN(append!D19896) - FIND("/", append!D19896))</f>
        <v>languages</v>
      </c>
    </row>
    <row r="19896" spans="1:4" x14ac:dyDescent="0.3">
      <c r="A19896">
        <v>94154</v>
      </c>
      <c r="B19896" t="s">
        <v>1418</v>
      </c>
      <c r="C19896" t="s">
        <v>38</v>
      </c>
      <c r="D19896" t="str">
        <f>RIGHT(append!D19897, LEN(append!D19897) - FIND("/", append!D19897))</f>
        <v>frameworks</v>
      </c>
    </row>
    <row r="19897" spans="1:4" x14ac:dyDescent="0.3">
      <c r="A19897">
        <v>94154</v>
      </c>
      <c r="B19897" t="s">
        <v>1418</v>
      </c>
      <c r="C19897" t="s">
        <v>39</v>
      </c>
      <c r="D19897" t="str">
        <f>RIGHT(append!D19898, LEN(append!D19898) - FIND("/", append!D19898))</f>
        <v>frameworks</v>
      </c>
    </row>
    <row r="19898" spans="1:4" x14ac:dyDescent="0.3">
      <c r="A19898">
        <v>94154</v>
      </c>
      <c r="B19898" t="s">
        <v>1418</v>
      </c>
      <c r="C19898" t="s">
        <v>40</v>
      </c>
      <c r="D19898" t="str">
        <f>RIGHT(append!D19899, LEN(append!D19899) - FIND("/", append!D19899))</f>
        <v>services</v>
      </c>
    </row>
    <row r="19899" spans="1:4" x14ac:dyDescent="0.3">
      <c r="A19899">
        <v>94154</v>
      </c>
      <c r="B19899" t="s">
        <v>1418</v>
      </c>
      <c r="C19899" t="s">
        <v>21</v>
      </c>
      <c r="D19899" t="str">
        <f>RIGHT(append!D19900, LEN(append!D19900) - FIND("/", append!D19900))</f>
        <v>languages</v>
      </c>
    </row>
    <row r="19900" spans="1:4" x14ac:dyDescent="0.3">
      <c r="A19900">
        <v>94154</v>
      </c>
      <c r="B19900" t="s">
        <v>1418</v>
      </c>
      <c r="C19900" t="s">
        <v>3</v>
      </c>
      <c r="D19900" t="str">
        <f>RIGHT(append!D19901, LEN(append!D19901) - FIND("/", append!D19901))</f>
        <v>languages</v>
      </c>
    </row>
    <row r="19901" spans="1:4" x14ac:dyDescent="0.3">
      <c r="A19901">
        <v>94154</v>
      </c>
      <c r="B19901" t="s">
        <v>1418</v>
      </c>
      <c r="C19901" t="s">
        <v>73</v>
      </c>
      <c r="D19901" t="str">
        <f>RIGHT(append!D19902, LEN(append!D19902) - FIND("/", append!D19902))</f>
        <v>frameworks</v>
      </c>
    </row>
    <row r="19902" spans="1:4" x14ac:dyDescent="0.3">
      <c r="A19902">
        <v>94154</v>
      </c>
      <c r="B19902" t="s">
        <v>1418</v>
      </c>
      <c r="C19902" t="s">
        <v>13</v>
      </c>
      <c r="D19902" t="str">
        <f>RIGHT(append!D19903, LEN(append!D19903) - FIND("/", append!D19903))</f>
        <v>databases</v>
      </c>
    </row>
    <row r="19903" spans="1:4" x14ac:dyDescent="0.3">
      <c r="A19903">
        <v>94154</v>
      </c>
      <c r="B19903" t="s">
        <v>1418</v>
      </c>
      <c r="C19903" t="s">
        <v>7</v>
      </c>
      <c r="D19903" t="str">
        <f>RIGHT(append!D19904, LEN(append!D19904) - FIND("/", append!D19904))</f>
        <v>databases</v>
      </c>
    </row>
    <row r="19904" spans="1:4" x14ac:dyDescent="0.3">
      <c r="A19904">
        <v>94154</v>
      </c>
      <c r="B19904" t="s">
        <v>1418</v>
      </c>
      <c r="C19904" t="s">
        <v>14</v>
      </c>
      <c r="D19904" t="str">
        <f>RIGHT(append!D19905, LEN(append!D19905) - FIND("/", append!D19905))</f>
        <v>frameworks</v>
      </c>
    </row>
    <row r="19905" spans="1:4" x14ac:dyDescent="0.3">
      <c r="A19905">
        <v>94154</v>
      </c>
      <c r="B19905" t="s">
        <v>1418</v>
      </c>
      <c r="C19905" t="s">
        <v>10</v>
      </c>
      <c r="D19905" t="str">
        <f>RIGHT(append!D19906, LEN(append!D19906) - FIND("/", append!D19906))</f>
        <v>libraries</v>
      </c>
    </row>
    <row r="19906" spans="1:4" x14ac:dyDescent="0.3">
      <c r="A19906">
        <v>94154</v>
      </c>
      <c r="B19906" t="s">
        <v>1418</v>
      </c>
      <c r="C19906" t="s">
        <v>107</v>
      </c>
      <c r="D19906" t="str">
        <f>RIGHT(append!D19907, LEN(append!D19907) - FIND("/", append!D19907))</f>
        <v>frameworks</v>
      </c>
    </row>
    <row r="19907" spans="1:4" x14ac:dyDescent="0.3">
      <c r="A19907">
        <v>94154</v>
      </c>
      <c r="B19907" t="s">
        <v>1418</v>
      </c>
      <c r="C19907" t="s">
        <v>67</v>
      </c>
      <c r="D19907" t="str">
        <f>RIGHT(append!D19908, LEN(append!D19908) - FIND("/", append!D19908))</f>
        <v>databases</v>
      </c>
    </row>
    <row r="19908" spans="1:4" x14ac:dyDescent="0.3">
      <c r="A19908">
        <v>94154</v>
      </c>
      <c r="B19908" t="s">
        <v>1418</v>
      </c>
      <c r="C19908" t="s">
        <v>65</v>
      </c>
      <c r="D19908" t="str">
        <f>RIGHT(append!D19909, LEN(append!D19909) - FIND("/", append!D19909))</f>
        <v>languages</v>
      </c>
    </row>
    <row r="19909" spans="1:4" x14ac:dyDescent="0.3">
      <c r="A19909">
        <v>94230</v>
      </c>
      <c r="B19909" t="s">
        <v>1419</v>
      </c>
      <c r="C19909" t="s">
        <v>291</v>
      </c>
      <c r="D19909" t="str">
        <f>RIGHT(append!D19910, LEN(append!D19910) - FIND("/", append!D19910))</f>
        <v>languages</v>
      </c>
    </row>
    <row r="19910" spans="1:4" x14ac:dyDescent="0.3">
      <c r="A19910">
        <v>94230</v>
      </c>
      <c r="B19910" t="s">
        <v>1419</v>
      </c>
      <c r="C19910" t="s">
        <v>40</v>
      </c>
      <c r="D19910" t="str">
        <f>RIGHT(append!D19911, LEN(append!D19911) - FIND("/", append!D19911))</f>
        <v>services</v>
      </c>
    </row>
    <row r="19911" spans="1:4" x14ac:dyDescent="0.3">
      <c r="A19911">
        <v>94230</v>
      </c>
      <c r="B19911" t="s">
        <v>1419</v>
      </c>
      <c r="C19911" t="s">
        <v>19</v>
      </c>
      <c r="D19911" t="str">
        <f>RIGHT(append!D19912, LEN(append!D19912) - FIND("/", append!D19912))</f>
        <v>languages</v>
      </c>
    </row>
    <row r="19912" spans="1:4" x14ac:dyDescent="0.3">
      <c r="A19912">
        <v>94230</v>
      </c>
      <c r="B19912" t="s">
        <v>1419</v>
      </c>
      <c r="C19912" t="s">
        <v>56</v>
      </c>
      <c r="D19912" t="str">
        <f>RIGHT(append!D19913, LEN(append!D19913) - FIND("/", append!D19913))</f>
        <v>languages</v>
      </c>
    </row>
    <row r="19913" spans="1:4" x14ac:dyDescent="0.3">
      <c r="A19913">
        <v>94230</v>
      </c>
      <c r="B19913" t="s">
        <v>1419</v>
      </c>
      <c r="C19913" t="s">
        <v>70</v>
      </c>
      <c r="D19913" t="str">
        <f>RIGHT(append!D19914, LEN(append!D19914) - FIND("/", append!D19914))</f>
        <v>languages</v>
      </c>
    </row>
    <row r="19914" spans="1:4" x14ac:dyDescent="0.3">
      <c r="A19914">
        <v>94230</v>
      </c>
      <c r="B19914" t="s">
        <v>1419</v>
      </c>
      <c r="C19914" t="s">
        <v>84</v>
      </c>
      <c r="D19914" t="str">
        <f>RIGHT(append!D19915, LEN(append!D19915) - FIND("/", append!D19915))</f>
        <v>libraries</v>
      </c>
    </row>
    <row r="19915" spans="1:4" x14ac:dyDescent="0.3">
      <c r="A19915">
        <v>94230</v>
      </c>
      <c r="B19915" t="s">
        <v>1419</v>
      </c>
      <c r="C19915" t="s">
        <v>42</v>
      </c>
      <c r="D19915" t="str">
        <f>RIGHT(append!D19916, LEN(append!D19916) - FIND("/", append!D19916))</f>
        <v>frameworks</v>
      </c>
    </row>
    <row r="19916" spans="1:4" x14ac:dyDescent="0.3">
      <c r="A19916">
        <v>94230</v>
      </c>
      <c r="B19916" t="s">
        <v>1419</v>
      </c>
      <c r="C19916" t="s">
        <v>43</v>
      </c>
      <c r="D19916" t="str">
        <f>RIGHT(append!D19917, LEN(append!D19917) - FIND("/", append!D19917))</f>
        <v>frameworks</v>
      </c>
    </row>
    <row r="19917" spans="1:4" x14ac:dyDescent="0.3">
      <c r="A19917">
        <v>94230</v>
      </c>
      <c r="B19917" t="s">
        <v>1419</v>
      </c>
      <c r="C19917" t="s">
        <v>44</v>
      </c>
      <c r="D19917" t="str">
        <f>RIGHT(append!D19918, LEN(append!D19918) - FIND("/", append!D19918))</f>
        <v>languages</v>
      </c>
    </row>
    <row r="19918" spans="1:4" x14ac:dyDescent="0.3">
      <c r="A19918">
        <v>94230</v>
      </c>
      <c r="B19918" t="s">
        <v>1419</v>
      </c>
      <c r="C19918" t="s">
        <v>46</v>
      </c>
      <c r="D19918" t="str">
        <f>RIGHT(append!D19919, LEN(append!D19919) - FIND("/", append!D19919))</f>
        <v>services</v>
      </c>
    </row>
    <row r="19919" spans="1:4" x14ac:dyDescent="0.3">
      <c r="A19919">
        <v>94230</v>
      </c>
      <c r="B19919" t="s">
        <v>1419</v>
      </c>
      <c r="C19919" t="s">
        <v>153</v>
      </c>
      <c r="D19919" t="str">
        <f>RIGHT(append!D19920, LEN(append!D19920) - FIND("/", append!D19920))</f>
        <v>frameworks</v>
      </c>
    </row>
    <row r="19920" spans="1:4" x14ac:dyDescent="0.3">
      <c r="A19920">
        <v>94230</v>
      </c>
      <c r="B19920" t="s">
        <v>1419</v>
      </c>
      <c r="C19920" t="s">
        <v>21</v>
      </c>
      <c r="D19920" t="str">
        <f>RIGHT(append!D19921, LEN(append!D19921) - FIND("/", append!D19921))</f>
        <v>languages</v>
      </c>
    </row>
    <row r="19921" spans="1:4" x14ac:dyDescent="0.3">
      <c r="A19921">
        <v>94230</v>
      </c>
      <c r="B19921" t="s">
        <v>1419</v>
      </c>
      <c r="C19921" t="s">
        <v>3</v>
      </c>
      <c r="D19921" t="str">
        <f>RIGHT(append!D19922, LEN(append!D19922) - FIND("/", append!D19922))</f>
        <v>languages</v>
      </c>
    </row>
    <row r="19922" spans="1:4" x14ac:dyDescent="0.3">
      <c r="A19922">
        <v>94230</v>
      </c>
      <c r="B19922" t="s">
        <v>1419</v>
      </c>
      <c r="C19922" t="s">
        <v>5</v>
      </c>
      <c r="D19922" t="str">
        <f>RIGHT(append!D19923, LEN(append!D19923) - FIND("/", append!D19923))</f>
        <v>libraries</v>
      </c>
    </row>
    <row r="19923" spans="1:4" x14ac:dyDescent="0.3">
      <c r="A19923">
        <v>94230</v>
      </c>
      <c r="B19923" t="s">
        <v>1419</v>
      </c>
      <c r="C19923" t="s">
        <v>104</v>
      </c>
      <c r="D19923" t="str">
        <f>RIGHT(append!D19924, LEN(append!D19924) - FIND("/", append!D19924))</f>
        <v>frameworks</v>
      </c>
    </row>
    <row r="19924" spans="1:4" x14ac:dyDescent="0.3">
      <c r="A19924">
        <v>94230</v>
      </c>
      <c r="B19924" t="s">
        <v>1419</v>
      </c>
      <c r="C19924" t="s">
        <v>124</v>
      </c>
      <c r="D19924" t="str">
        <f>RIGHT(append!D19925, LEN(append!D19925) - FIND("/", append!D19925))</f>
        <v>languages</v>
      </c>
    </row>
    <row r="19925" spans="1:4" x14ac:dyDescent="0.3">
      <c r="A19925">
        <v>94230</v>
      </c>
      <c r="B19925" t="s">
        <v>1419</v>
      </c>
      <c r="C19925" t="s">
        <v>50</v>
      </c>
      <c r="D19925" t="str">
        <f>RIGHT(append!D19926, LEN(append!D19926) - FIND("/", append!D19926))</f>
        <v>services</v>
      </c>
    </row>
    <row r="19926" spans="1:4" x14ac:dyDescent="0.3">
      <c r="A19926">
        <v>94230</v>
      </c>
      <c r="B19926" t="s">
        <v>1419</v>
      </c>
      <c r="C19926" t="s">
        <v>51</v>
      </c>
      <c r="D19926" t="str">
        <f>RIGHT(append!D19927, LEN(append!D19927) - FIND("/", append!D19927))</f>
        <v>databases</v>
      </c>
    </row>
    <row r="19927" spans="1:4" x14ac:dyDescent="0.3">
      <c r="A19927">
        <v>94230</v>
      </c>
      <c r="B19927" t="s">
        <v>1419</v>
      </c>
      <c r="C19927" t="s">
        <v>7</v>
      </c>
      <c r="D19927" t="str">
        <f>RIGHT(append!D19928, LEN(append!D19928) - FIND("/", append!D19928))</f>
        <v>databases</v>
      </c>
    </row>
    <row r="19928" spans="1:4" x14ac:dyDescent="0.3">
      <c r="A19928">
        <v>94230</v>
      </c>
      <c r="B19928" t="s">
        <v>1419</v>
      </c>
      <c r="C19928" t="s">
        <v>52</v>
      </c>
      <c r="D19928" t="str">
        <f>RIGHT(append!D19929, LEN(append!D19929) - FIND("/", append!D19929))</f>
        <v>frameworks</v>
      </c>
    </row>
    <row r="19929" spans="1:4" x14ac:dyDescent="0.3">
      <c r="A19929">
        <v>94230</v>
      </c>
      <c r="B19929" t="s">
        <v>1419</v>
      </c>
      <c r="C19929" t="s">
        <v>53</v>
      </c>
      <c r="D19929" t="str">
        <f>RIGHT(append!D19930, LEN(append!D19930) - FIND("/", append!D19930))</f>
        <v>libraries</v>
      </c>
    </row>
    <row r="19930" spans="1:4" x14ac:dyDescent="0.3">
      <c r="A19930">
        <v>94230</v>
      </c>
      <c r="B19930" t="s">
        <v>1419</v>
      </c>
      <c r="C19930" t="s">
        <v>115</v>
      </c>
      <c r="D19930" t="str">
        <f>RIGHT(append!D19931, LEN(append!D19931) - FIND("/", append!D19931))</f>
        <v>languages</v>
      </c>
    </row>
    <row r="19931" spans="1:4" x14ac:dyDescent="0.3">
      <c r="A19931">
        <v>94230</v>
      </c>
      <c r="B19931" t="s">
        <v>1419</v>
      </c>
      <c r="C19931" t="s">
        <v>58</v>
      </c>
      <c r="D19931" t="str">
        <f>RIGHT(append!D19932, LEN(append!D19932) - FIND("/", append!D19932))</f>
        <v>databases</v>
      </c>
    </row>
    <row r="19932" spans="1:4" x14ac:dyDescent="0.3">
      <c r="A19932">
        <v>94230</v>
      </c>
      <c r="B19932" t="s">
        <v>1419</v>
      </c>
      <c r="C19932" t="s">
        <v>23</v>
      </c>
      <c r="D19932" t="str">
        <f>RIGHT(append!D19933, LEN(append!D19933) - FIND("/", append!D19933))</f>
        <v>languages</v>
      </c>
    </row>
    <row r="19933" spans="1:4" x14ac:dyDescent="0.3">
      <c r="A19933">
        <v>94230</v>
      </c>
      <c r="B19933" t="s">
        <v>1419</v>
      </c>
      <c r="C19933" t="s">
        <v>24</v>
      </c>
      <c r="D19933" t="str">
        <f>RIGHT(append!D19934, LEN(append!D19934) - FIND("/", append!D19934))</f>
        <v>languages</v>
      </c>
    </row>
    <row r="19934" spans="1:4" x14ac:dyDescent="0.3">
      <c r="A19934">
        <v>94230</v>
      </c>
      <c r="B19934" t="s">
        <v>1419</v>
      </c>
      <c r="C19934" t="s">
        <v>10</v>
      </c>
      <c r="D19934" t="str">
        <f>RIGHT(append!D19935, LEN(append!D19935) - FIND("/", append!D19935))</f>
        <v>libraries</v>
      </c>
    </row>
    <row r="19935" spans="1:4" x14ac:dyDescent="0.3">
      <c r="A19935">
        <v>94230</v>
      </c>
      <c r="B19935" t="s">
        <v>1419</v>
      </c>
      <c r="C19935" t="s">
        <v>26</v>
      </c>
      <c r="D19935" t="str">
        <f>RIGHT(append!D19936, LEN(append!D19936) - FIND("/", append!D19936))</f>
        <v>languages</v>
      </c>
    </row>
    <row r="19936" spans="1:4" x14ac:dyDescent="0.3">
      <c r="A19936">
        <v>94230</v>
      </c>
      <c r="B19936" t="s">
        <v>1419</v>
      </c>
      <c r="C19936" t="s">
        <v>65</v>
      </c>
      <c r="D19936" t="str">
        <f>RIGHT(append!D19937, LEN(append!D19937) - FIND("/", append!D19937))</f>
        <v>languages</v>
      </c>
    </row>
    <row r="19937" spans="1:4" x14ac:dyDescent="0.3">
      <c r="A19937">
        <v>94230</v>
      </c>
      <c r="B19937" t="s">
        <v>1419</v>
      </c>
      <c r="C19937" t="s">
        <v>16</v>
      </c>
      <c r="D19937" t="str">
        <f>RIGHT(append!D19938, LEN(append!D19938) - FIND("/", append!D19938))</f>
        <v>frameworks</v>
      </c>
    </row>
    <row r="19938" spans="1:4" x14ac:dyDescent="0.3">
      <c r="A19938">
        <v>94521</v>
      </c>
      <c r="B19938" t="s">
        <v>1420</v>
      </c>
      <c r="C19938" t="s">
        <v>40</v>
      </c>
      <c r="D19938" t="str">
        <f>RIGHT(append!D19939, LEN(append!D19939) - FIND("/", append!D19939))</f>
        <v>services</v>
      </c>
    </row>
    <row r="19939" spans="1:4" x14ac:dyDescent="0.3">
      <c r="A19939">
        <v>94521</v>
      </c>
      <c r="B19939" t="s">
        <v>1420</v>
      </c>
      <c r="C19939" t="s">
        <v>43</v>
      </c>
      <c r="D19939" t="str">
        <f>RIGHT(append!D19940, LEN(append!D19940) - FIND("/", append!D19940))</f>
        <v>frameworks</v>
      </c>
    </row>
    <row r="19940" spans="1:4" x14ac:dyDescent="0.3">
      <c r="A19940">
        <v>94521</v>
      </c>
      <c r="B19940" t="s">
        <v>1420</v>
      </c>
      <c r="C19940" t="s">
        <v>103</v>
      </c>
      <c r="D19940" t="str">
        <f>RIGHT(append!D19941, LEN(append!D19941) - FIND("/", append!D19941))</f>
        <v>databases</v>
      </c>
    </row>
    <row r="19941" spans="1:4" x14ac:dyDescent="0.3">
      <c r="A19941">
        <v>94521</v>
      </c>
      <c r="B19941" t="s">
        <v>1420</v>
      </c>
      <c r="C19941" t="s">
        <v>46</v>
      </c>
      <c r="D19941" t="str">
        <f>RIGHT(append!D19942, LEN(append!D19942) - FIND("/", append!D19942))</f>
        <v>services</v>
      </c>
    </row>
    <row r="19942" spans="1:4" x14ac:dyDescent="0.3">
      <c r="A19942">
        <v>94521</v>
      </c>
      <c r="B19942" t="s">
        <v>1420</v>
      </c>
      <c r="C19942" t="s">
        <v>47</v>
      </c>
      <c r="D19942" t="str">
        <f>RIGHT(append!D19943, LEN(append!D19943) - FIND("/", append!D19943))</f>
        <v>services</v>
      </c>
    </row>
    <row r="19943" spans="1:4" x14ac:dyDescent="0.3">
      <c r="A19943">
        <v>94521</v>
      </c>
      <c r="B19943" t="s">
        <v>1420</v>
      </c>
      <c r="C19943" t="s">
        <v>72</v>
      </c>
      <c r="D19943" t="str">
        <f>RIGHT(append!D19944, LEN(append!D19944) - FIND("/", append!D19944))</f>
        <v>frameworks</v>
      </c>
    </row>
    <row r="19944" spans="1:4" x14ac:dyDescent="0.3">
      <c r="A19944">
        <v>94521</v>
      </c>
      <c r="B19944" t="s">
        <v>1420</v>
      </c>
      <c r="C19944" t="s">
        <v>73</v>
      </c>
      <c r="D19944" t="str">
        <f>RIGHT(append!D19945, LEN(append!D19945) - FIND("/", append!D19945))</f>
        <v>frameworks</v>
      </c>
    </row>
    <row r="19945" spans="1:4" x14ac:dyDescent="0.3">
      <c r="A19945">
        <v>94521</v>
      </c>
      <c r="B19945" t="s">
        <v>1420</v>
      </c>
      <c r="C19945" t="s">
        <v>53</v>
      </c>
      <c r="D19945" t="str">
        <f>RIGHT(append!D19946, LEN(append!D19946) - FIND("/", append!D19946))</f>
        <v>libraries</v>
      </c>
    </row>
    <row r="19946" spans="1:4" x14ac:dyDescent="0.3">
      <c r="A19946">
        <v>94521</v>
      </c>
      <c r="B19946" t="s">
        <v>1420</v>
      </c>
      <c r="C19946" t="s">
        <v>23</v>
      </c>
      <c r="D19946" t="str">
        <f>RIGHT(append!D19947, LEN(append!D19947) - FIND("/", append!D19947))</f>
        <v>languages</v>
      </c>
    </row>
    <row r="19947" spans="1:4" x14ac:dyDescent="0.3">
      <c r="A19947">
        <v>94521</v>
      </c>
      <c r="B19947" t="s">
        <v>1420</v>
      </c>
      <c r="C19947" t="s">
        <v>67</v>
      </c>
      <c r="D19947" t="str">
        <f>RIGHT(append!D19948, LEN(append!D19948) - FIND("/", append!D19948))</f>
        <v>databases</v>
      </c>
    </row>
    <row r="19948" spans="1:4" x14ac:dyDescent="0.3">
      <c r="A19948">
        <v>94521</v>
      </c>
      <c r="B19948" t="s">
        <v>1420</v>
      </c>
      <c r="C19948" t="s">
        <v>26</v>
      </c>
      <c r="D19948" t="str">
        <f>RIGHT(append!D19949, LEN(append!D19949) - FIND("/", append!D19949))</f>
        <v>languages</v>
      </c>
    </row>
    <row r="19949" spans="1:4" x14ac:dyDescent="0.3">
      <c r="A19949">
        <v>94521</v>
      </c>
      <c r="B19949" t="s">
        <v>1420</v>
      </c>
      <c r="C19949" t="s">
        <v>36</v>
      </c>
      <c r="D19949" t="str">
        <f>RIGHT(append!D19950, LEN(append!D19950) - FIND("/", append!D19950))</f>
        <v>frameworks</v>
      </c>
    </row>
    <row r="19950" spans="1:4" x14ac:dyDescent="0.3">
      <c r="A19950">
        <v>94521</v>
      </c>
      <c r="B19950" t="s">
        <v>1420</v>
      </c>
      <c r="C19950" t="s">
        <v>87</v>
      </c>
      <c r="D19950" t="str">
        <f>RIGHT(append!D19951, LEN(append!D19951) - FIND("/", append!D19951))</f>
        <v>frameworks</v>
      </c>
    </row>
    <row r="19951" spans="1:4" x14ac:dyDescent="0.3">
      <c r="A19951">
        <v>95074</v>
      </c>
      <c r="B19951" t="s">
        <v>1421</v>
      </c>
      <c r="C19951" t="s">
        <v>42</v>
      </c>
      <c r="D19951" t="str">
        <f>RIGHT(append!D19952, LEN(append!D19952) - FIND("/", append!D19952))</f>
        <v>frameworks</v>
      </c>
    </row>
    <row r="19952" spans="1:4" x14ac:dyDescent="0.3">
      <c r="A19952">
        <v>95074</v>
      </c>
      <c r="B19952" t="s">
        <v>1421</v>
      </c>
      <c r="C19952" t="s">
        <v>47</v>
      </c>
      <c r="D19952" t="str">
        <f>RIGHT(append!D19953, LEN(append!D19953) - FIND("/", append!D19953))</f>
        <v>services</v>
      </c>
    </row>
    <row r="19953" spans="1:4" x14ac:dyDescent="0.3">
      <c r="A19953">
        <v>95074</v>
      </c>
      <c r="B19953" t="s">
        <v>1421</v>
      </c>
      <c r="C19953" t="s">
        <v>3</v>
      </c>
      <c r="D19953" t="str">
        <f>RIGHT(append!D19954, LEN(append!D19954) - FIND("/", append!D19954))</f>
        <v>languages</v>
      </c>
    </row>
    <row r="19954" spans="1:4" x14ac:dyDescent="0.3">
      <c r="A19954">
        <v>95074</v>
      </c>
      <c r="B19954" t="s">
        <v>1421</v>
      </c>
      <c r="C19954" t="s">
        <v>73</v>
      </c>
      <c r="D19954" t="str">
        <f>RIGHT(append!D19955, LEN(append!D19955) - FIND("/", append!D19955))</f>
        <v>frameworks</v>
      </c>
    </row>
    <row r="19955" spans="1:4" x14ac:dyDescent="0.3">
      <c r="A19955">
        <v>95074</v>
      </c>
      <c r="B19955" t="s">
        <v>1421</v>
      </c>
      <c r="C19955" t="s">
        <v>23</v>
      </c>
      <c r="D19955" t="str">
        <f>RIGHT(append!D19956, LEN(append!D19956) - FIND("/", append!D19956))</f>
        <v>languages</v>
      </c>
    </row>
    <row r="19956" spans="1:4" x14ac:dyDescent="0.3">
      <c r="A19956">
        <v>95074</v>
      </c>
      <c r="B19956" t="s">
        <v>1421</v>
      </c>
      <c r="C19956" t="s">
        <v>24</v>
      </c>
      <c r="D19956" t="str">
        <f>RIGHT(append!D19957, LEN(append!D19957) - FIND("/", append!D19957))</f>
        <v>languages</v>
      </c>
    </row>
    <row r="19957" spans="1:4" x14ac:dyDescent="0.3">
      <c r="A19957">
        <v>95074</v>
      </c>
      <c r="B19957" t="s">
        <v>1421</v>
      </c>
      <c r="C19957" t="s">
        <v>10</v>
      </c>
      <c r="D19957" t="str">
        <f>RIGHT(append!D19958, LEN(append!D19958) - FIND("/", append!D19958))</f>
        <v>libraries</v>
      </c>
    </row>
    <row r="19958" spans="1:4" x14ac:dyDescent="0.3">
      <c r="A19958">
        <v>95074</v>
      </c>
      <c r="B19958" t="s">
        <v>1421</v>
      </c>
      <c r="C19958" t="s">
        <v>26</v>
      </c>
      <c r="D19958" t="str">
        <f>RIGHT(append!D19959, LEN(append!D19959) - FIND("/", append!D19959))</f>
        <v>languages</v>
      </c>
    </row>
    <row r="19959" spans="1:4" x14ac:dyDescent="0.3">
      <c r="A19959">
        <v>95074</v>
      </c>
      <c r="B19959" t="s">
        <v>1421</v>
      </c>
      <c r="C19959" t="s">
        <v>65</v>
      </c>
      <c r="D19959" t="str">
        <f>RIGHT(append!D19960, LEN(append!D19960) - FIND("/", append!D19960))</f>
        <v>languages</v>
      </c>
    </row>
    <row r="19960" spans="1:4" x14ac:dyDescent="0.3">
      <c r="A19960">
        <v>95339</v>
      </c>
      <c r="B19960" t="s">
        <v>1422</v>
      </c>
      <c r="C19960" t="s">
        <v>70</v>
      </c>
      <c r="D19960" t="str">
        <f>RIGHT(append!D19961, LEN(append!D19961) - FIND("/", append!D19961))</f>
        <v>languages</v>
      </c>
    </row>
    <row r="19961" spans="1:4" x14ac:dyDescent="0.3">
      <c r="A19961">
        <v>95339</v>
      </c>
      <c r="B19961" t="s">
        <v>1422</v>
      </c>
      <c r="C19961" t="s">
        <v>47</v>
      </c>
      <c r="D19961" t="str">
        <f>RIGHT(append!D19962, LEN(append!D19962) - FIND("/", append!D19962))</f>
        <v>services</v>
      </c>
    </row>
    <row r="19962" spans="1:4" x14ac:dyDescent="0.3">
      <c r="A19962">
        <v>95339</v>
      </c>
      <c r="B19962" t="s">
        <v>1422</v>
      </c>
      <c r="C19962" t="s">
        <v>48</v>
      </c>
      <c r="D19962" t="str">
        <f>RIGHT(append!D19963, LEN(append!D19963) - FIND("/", append!D19963))</f>
        <v>frameworks</v>
      </c>
    </row>
    <row r="19963" spans="1:4" x14ac:dyDescent="0.3">
      <c r="A19963">
        <v>95339</v>
      </c>
      <c r="B19963" t="s">
        <v>1422</v>
      </c>
      <c r="C19963" t="s">
        <v>10</v>
      </c>
      <c r="D19963" t="str">
        <f>RIGHT(append!D19964, LEN(append!D19964) - FIND("/", append!D19964))</f>
        <v>libraries</v>
      </c>
    </row>
    <row r="19964" spans="1:4" x14ac:dyDescent="0.3">
      <c r="A19964">
        <v>95339</v>
      </c>
      <c r="B19964" t="s">
        <v>1422</v>
      </c>
      <c r="C19964" t="s">
        <v>107</v>
      </c>
      <c r="D19964" t="str">
        <f>RIGHT(append!D19965, LEN(append!D19965) - FIND("/", append!D19965))</f>
        <v>frameworks</v>
      </c>
    </row>
    <row r="19965" spans="1:4" x14ac:dyDescent="0.3">
      <c r="A19965">
        <v>95339</v>
      </c>
      <c r="B19965" t="s">
        <v>1422</v>
      </c>
      <c r="C19965" t="s">
        <v>75</v>
      </c>
      <c r="D19965" t="str">
        <f>RIGHT(append!D19966, LEN(append!D19966) - FIND("/", append!D19966))</f>
        <v>languages</v>
      </c>
    </row>
    <row r="19966" spans="1:4" x14ac:dyDescent="0.3">
      <c r="A19966">
        <v>95339</v>
      </c>
      <c r="B19966" t="s">
        <v>1422</v>
      </c>
      <c r="C19966" t="s">
        <v>76</v>
      </c>
      <c r="D19966" t="str">
        <f>RIGHT(append!D19967, LEN(append!D19967) - FIND("/", append!D19967))</f>
        <v>frameworks</v>
      </c>
    </row>
    <row r="19967" spans="1:4" x14ac:dyDescent="0.3">
      <c r="A19967">
        <v>95339</v>
      </c>
      <c r="B19967" t="s">
        <v>1422</v>
      </c>
      <c r="C19967" t="s">
        <v>77</v>
      </c>
      <c r="D19967" t="str">
        <f>RIGHT(append!D19968, LEN(append!D19968) - FIND("/", append!D19968))</f>
        <v>languages</v>
      </c>
    </row>
    <row r="19968" spans="1:4" x14ac:dyDescent="0.3">
      <c r="A19968">
        <v>95339</v>
      </c>
      <c r="B19968" t="s">
        <v>1422</v>
      </c>
      <c r="C19968" t="s">
        <v>67</v>
      </c>
      <c r="D19968" t="str">
        <f>RIGHT(append!D19969, LEN(append!D19969) - FIND("/", append!D19969))</f>
        <v>databases</v>
      </c>
    </row>
    <row r="19969" spans="1:4" x14ac:dyDescent="0.3">
      <c r="A19969">
        <v>95339</v>
      </c>
      <c r="B19969" t="s">
        <v>1422</v>
      </c>
      <c r="C19969" t="s">
        <v>65</v>
      </c>
      <c r="D19969" t="str">
        <f>RIGHT(append!D19970, LEN(append!D19970) - FIND("/", append!D19970))</f>
        <v>languages</v>
      </c>
    </row>
    <row r="19970" spans="1:4" x14ac:dyDescent="0.3">
      <c r="A19970">
        <v>96279</v>
      </c>
      <c r="B19970" t="s">
        <v>1423</v>
      </c>
      <c r="C19970" t="s">
        <v>38</v>
      </c>
      <c r="D19970" t="str">
        <f>RIGHT(append!D19971, LEN(append!D19971) - FIND("/", append!D19971))</f>
        <v>frameworks</v>
      </c>
    </row>
    <row r="19971" spans="1:4" x14ac:dyDescent="0.3">
      <c r="A19971">
        <v>96279</v>
      </c>
      <c r="B19971" t="s">
        <v>1423</v>
      </c>
      <c r="C19971" t="s">
        <v>39</v>
      </c>
      <c r="D19971" t="str">
        <f>RIGHT(append!D19972, LEN(append!D19972) - FIND("/", append!D19972))</f>
        <v>frameworks</v>
      </c>
    </row>
    <row r="19972" spans="1:4" x14ac:dyDescent="0.3">
      <c r="A19972">
        <v>96279</v>
      </c>
      <c r="B19972" t="s">
        <v>1423</v>
      </c>
      <c r="C19972" t="s">
        <v>40</v>
      </c>
      <c r="D19972" t="str">
        <f>RIGHT(append!D19973, LEN(append!D19973) - FIND("/", append!D19973))</f>
        <v>services</v>
      </c>
    </row>
    <row r="19973" spans="1:4" x14ac:dyDescent="0.3">
      <c r="A19973">
        <v>96279</v>
      </c>
      <c r="B19973" t="s">
        <v>1423</v>
      </c>
      <c r="C19973" t="s">
        <v>70</v>
      </c>
      <c r="D19973" t="str">
        <f>RIGHT(append!D19974, LEN(append!D19974) - FIND("/", append!D19974))</f>
        <v>languages</v>
      </c>
    </row>
    <row r="19974" spans="1:4" x14ac:dyDescent="0.3">
      <c r="A19974">
        <v>96279</v>
      </c>
      <c r="B19974" t="s">
        <v>1423</v>
      </c>
      <c r="C19974" t="s">
        <v>42</v>
      </c>
      <c r="D19974" t="str">
        <f>RIGHT(append!D19975, LEN(append!D19975) - FIND("/", append!D19975))</f>
        <v>frameworks</v>
      </c>
    </row>
    <row r="19975" spans="1:4" x14ac:dyDescent="0.3">
      <c r="A19975">
        <v>96279</v>
      </c>
      <c r="B19975" t="s">
        <v>1423</v>
      </c>
      <c r="C19975" t="s">
        <v>153</v>
      </c>
      <c r="D19975" t="str">
        <f>RIGHT(append!D19976, LEN(append!D19976) - FIND("/", append!D19976))</f>
        <v>frameworks</v>
      </c>
    </row>
    <row r="19976" spans="1:4" x14ac:dyDescent="0.3">
      <c r="A19976">
        <v>96279</v>
      </c>
      <c r="B19976" t="s">
        <v>1423</v>
      </c>
      <c r="C19976" t="s">
        <v>21</v>
      </c>
      <c r="D19976" t="str">
        <f>RIGHT(append!D19977, LEN(append!D19977) - FIND("/", append!D19977))</f>
        <v>languages</v>
      </c>
    </row>
    <row r="19977" spans="1:4" x14ac:dyDescent="0.3">
      <c r="A19977">
        <v>96279</v>
      </c>
      <c r="B19977" t="s">
        <v>1423</v>
      </c>
      <c r="C19977" t="s">
        <v>3</v>
      </c>
      <c r="D19977" t="str">
        <f>RIGHT(append!D19978, LEN(append!D19978) - FIND("/", append!D19978))</f>
        <v>languages</v>
      </c>
    </row>
    <row r="19978" spans="1:4" x14ac:dyDescent="0.3">
      <c r="A19978">
        <v>96279</v>
      </c>
      <c r="B19978" t="s">
        <v>1423</v>
      </c>
      <c r="C19978" t="s">
        <v>137</v>
      </c>
      <c r="D19978" t="str">
        <f>RIGHT(append!D19979, LEN(append!D19979) - FIND("/", append!D19979))</f>
        <v>frameworks</v>
      </c>
    </row>
    <row r="19979" spans="1:4" x14ac:dyDescent="0.3">
      <c r="A19979">
        <v>96279</v>
      </c>
      <c r="B19979" t="s">
        <v>1423</v>
      </c>
      <c r="C19979" t="s">
        <v>14</v>
      </c>
      <c r="D19979" t="str">
        <f>RIGHT(append!D19980, LEN(append!D19980) - FIND("/", append!D19980))</f>
        <v>frameworks</v>
      </c>
    </row>
    <row r="19980" spans="1:4" x14ac:dyDescent="0.3">
      <c r="A19980">
        <v>96279</v>
      </c>
      <c r="B19980" t="s">
        <v>1423</v>
      </c>
      <c r="C19980" t="s">
        <v>138</v>
      </c>
      <c r="D19980" t="str">
        <f>RIGHT(append!D19981, LEN(append!D19981) - FIND("/", append!D19981))</f>
        <v>languages</v>
      </c>
    </row>
    <row r="19981" spans="1:4" x14ac:dyDescent="0.3">
      <c r="A19981">
        <v>96279</v>
      </c>
      <c r="B19981" t="s">
        <v>1423</v>
      </c>
      <c r="C19981" t="s">
        <v>23</v>
      </c>
      <c r="D19981" t="str">
        <f>RIGHT(append!D19982, LEN(append!D19982) - FIND("/", append!D19982))</f>
        <v>languages</v>
      </c>
    </row>
    <row r="19982" spans="1:4" x14ac:dyDescent="0.3">
      <c r="A19982">
        <v>96279</v>
      </c>
      <c r="B19982" t="s">
        <v>1423</v>
      </c>
      <c r="C19982" t="s">
        <v>24</v>
      </c>
      <c r="D19982" t="str">
        <f>RIGHT(append!D19983, LEN(append!D19983) - FIND("/", append!D19983))</f>
        <v>languages</v>
      </c>
    </row>
    <row r="19983" spans="1:4" x14ac:dyDescent="0.3">
      <c r="A19983">
        <v>96279</v>
      </c>
      <c r="B19983" t="s">
        <v>1423</v>
      </c>
      <c r="C19983" t="s">
        <v>10</v>
      </c>
      <c r="D19983" t="str">
        <f>RIGHT(append!D19984, LEN(append!D19984) - FIND("/", append!D19984))</f>
        <v>libraries</v>
      </c>
    </row>
    <row r="19984" spans="1:4" x14ac:dyDescent="0.3">
      <c r="A19984">
        <v>96279</v>
      </c>
      <c r="B19984" t="s">
        <v>1423</v>
      </c>
      <c r="C19984" t="s">
        <v>107</v>
      </c>
      <c r="D19984" t="str">
        <f>RIGHT(append!D19985, LEN(append!D19985) - FIND("/", append!D19985))</f>
        <v>frameworks</v>
      </c>
    </row>
    <row r="19985" spans="1:4" x14ac:dyDescent="0.3">
      <c r="A19985">
        <v>96279</v>
      </c>
      <c r="B19985" t="s">
        <v>1423</v>
      </c>
      <c r="C19985" t="s">
        <v>15</v>
      </c>
      <c r="D19985" t="str">
        <f>RIGHT(append!D19986, LEN(append!D19986) - FIND("/", append!D19986))</f>
        <v>libraries</v>
      </c>
    </row>
    <row r="19986" spans="1:4" x14ac:dyDescent="0.3">
      <c r="A19986">
        <v>96279</v>
      </c>
      <c r="B19986" t="s">
        <v>1423</v>
      </c>
      <c r="C19986" t="s">
        <v>26</v>
      </c>
      <c r="D19986" t="str">
        <f>RIGHT(append!D19987, LEN(append!D19987) - FIND("/", append!D19987))</f>
        <v>languages</v>
      </c>
    </row>
    <row r="19987" spans="1:4" x14ac:dyDescent="0.3">
      <c r="A19987">
        <v>96279</v>
      </c>
      <c r="B19987" t="s">
        <v>1423</v>
      </c>
      <c r="C19987" t="s">
        <v>35</v>
      </c>
      <c r="D19987" t="str">
        <f>RIGHT(append!D19988, LEN(append!D19988) - FIND("/", append!D19988))</f>
        <v>languages</v>
      </c>
    </row>
    <row r="19988" spans="1:4" x14ac:dyDescent="0.3">
      <c r="A19988">
        <v>96279</v>
      </c>
      <c r="B19988" t="s">
        <v>1423</v>
      </c>
      <c r="C19988" t="s">
        <v>65</v>
      </c>
      <c r="D19988" t="str">
        <f>RIGHT(append!D19989, LEN(append!D19989) - FIND("/", append!D19989))</f>
        <v>languages</v>
      </c>
    </row>
    <row r="19989" spans="1:4" x14ac:dyDescent="0.3">
      <c r="A19989">
        <v>96467</v>
      </c>
      <c r="B19989" t="s">
        <v>1424</v>
      </c>
      <c r="C19989" t="s">
        <v>40</v>
      </c>
      <c r="D19989" t="str">
        <f>RIGHT(append!D19990, LEN(append!D19990) - FIND("/", append!D19990))</f>
        <v>services</v>
      </c>
    </row>
    <row r="19990" spans="1:4" x14ac:dyDescent="0.3">
      <c r="A19990">
        <v>96467</v>
      </c>
      <c r="B19990" t="s">
        <v>1424</v>
      </c>
      <c r="C19990" t="s">
        <v>43</v>
      </c>
      <c r="D19990" t="str">
        <f>RIGHT(append!D19991, LEN(append!D19991) - FIND("/", append!D19991))</f>
        <v>frameworks</v>
      </c>
    </row>
    <row r="19991" spans="1:4" x14ac:dyDescent="0.3">
      <c r="A19991">
        <v>96467</v>
      </c>
      <c r="B19991" t="s">
        <v>1424</v>
      </c>
      <c r="C19991" t="s">
        <v>21</v>
      </c>
      <c r="D19991" t="str">
        <f>RIGHT(append!D19992, LEN(append!D19992) - FIND("/", append!D19992))</f>
        <v>languages</v>
      </c>
    </row>
    <row r="19992" spans="1:4" x14ac:dyDescent="0.3">
      <c r="A19992">
        <v>96467</v>
      </c>
      <c r="B19992" t="s">
        <v>1424</v>
      </c>
      <c r="C19992" t="s">
        <v>64</v>
      </c>
      <c r="D19992" t="str">
        <f>RIGHT(append!D19993, LEN(append!D19993) - FIND("/", append!D19993))</f>
        <v>languages</v>
      </c>
    </row>
    <row r="19993" spans="1:4" x14ac:dyDescent="0.3">
      <c r="A19993">
        <v>96467</v>
      </c>
      <c r="B19993" t="s">
        <v>1424</v>
      </c>
      <c r="C19993" t="s">
        <v>73</v>
      </c>
      <c r="D19993" t="str">
        <f>RIGHT(append!D19994, LEN(append!D19994) - FIND("/", append!D19994))</f>
        <v>frameworks</v>
      </c>
    </row>
    <row r="19994" spans="1:4" x14ac:dyDescent="0.3">
      <c r="A19994">
        <v>96467</v>
      </c>
      <c r="B19994" t="s">
        <v>1424</v>
      </c>
      <c r="C19994" t="s">
        <v>13</v>
      </c>
      <c r="D19994" t="str">
        <f>RIGHT(append!D19995, LEN(append!D19995) - FIND("/", append!D19995))</f>
        <v>databases</v>
      </c>
    </row>
    <row r="19995" spans="1:4" x14ac:dyDescent="0.3">
      <c r="A19995">
        <v>96467</v>
      </c>
      <c r="B19995" t="s">
        <v>1424</v>
      </c>
      <c r="C19995" t="s">
        <v>7</v>
      </c>
      <c r="D19995" t="str">
        <f>RIGHT(append!D19996, LEN(append!D19996) - FIND("/", append!D19996))</f>
        <v>databases</v>
      </c>
    </row>
    <row r="19996" spans="1:4" x14ac:dyDescent="0.3">
      <c r="A19996">
        <v>96467</v>
      </c>
      <c r="B19996" t="s">
        <v>1424</v>
      </c>
      <c r="C19996" t="s">
        <v>59</v>
      </c>
      <c r="D19996" t="str">
        <f>RIGHT(append!D19997, LEN(append!D19997) - FIND("/", append!D19997))</f>
        <v>languages</v>
      </c>
    </row>
    <row r="19997" spans="1:4" x14ac:dyDescent="0.3">
      <c r="A19997">
        <v>96467</v>
      </c>
      <c r="B19997" t="s">
        <v>1424</v>
      </c>
      <c r="C19997" t="s">
        <v>31</v>
      </c>
      <c r="D19997" t="str">
        <f>RIGHT(append!D19998, LEN(append!D19998) - FIND("/", append!D19998))</f>
        <v>frameworks</v>
      </c>
    </row>
    <row r="19998" spans="1:4" x14ac:dyDescent="0.3">
      <c r="A19998">
        <v>99859</v>
      </c>
      <c r="B19998" t="s">
        <v>1425</v>
      </c>
      <c r="C19998" t="s">
        <v>40</v>
      </c>
      <c r="D19998" t="str">
        <f>RIGHT(append!D19999, LEN(append!D19999) - FIND("/", append!D19999))</f>
        <v>services</v>
      </c>
    </row>
    <row r="19999" spans="1:4" x14ac:dyDescent="0.3">
      <c r="A19999">
        <v>99859</v>
      </c>
      <c r="B19999" t="s">
        <v>1425</v>
      </c>
      <c r="C19999" t="s">
        <v>34</v>
      </c>
      <c r="D19999" t="str">
        <f>RIGHT(append!D20000, LEN(append!D20000) - FIND("/", append!D20000))</f>
        <v>languages</v>
      </c>
    </row>
    <row r="20000" spans="1:4" x14ac:dyDescent="0.3">
      <c r="A20000">
        <v>99859</v>
      </c>
      <c r="B20000" t="s">
        <v>1425</v>
      </c>
      <c r="C20000" t="s">
        <v>3</v>
      </c>
      <c r="D20000" t="str">
        <f>RIGHT(append!D20001, LEN(append!D20001) - FIND("/", append!D20001))</f>
        <v>languages</v>
      </c>
    </row>
    <row r="20001" spans="1:4" x14ac:dyDescent="0.3">
      <c r="A20001">
        <v>99859</v>
      </c>
      <c r="B20001" t="s">
        <v>1425</v>
      </c>
      <c r="C20001" t="s">
        <v>64</v>
      </c>
      <c r="D20001" t="str">
        <f>RIGHT(append!D20002, LEN(append!D20002) - FIND("/", append!D20002))</f>
        <v>languages</v>
      </c>
    </row>
    <row r="20002" spans="1:4" x14ac:dyDescent="0.3">
      <c r="A20002">
        <v>99859</v>
      </c>
      <c r="B20002" t="s">
        <v>1425</v>
      </c>
      <c r="C20002" t="s">
        <v>73</v>
      </c>
      <c r="D20002" t="str">
        <f>RIGHT(append!D20003, LEN(append!D20003) - FIND("/", append!D20003))</f>
        <v>frameworks</v>
      </c>
    </row>
    <row r="20003" spans="1:4" x14ac:dyDescent="0.3">
      <c r="A20003">
        <v>99859</v>
      </c>
      <c r="B20003" t="s">
        <v>1425</v>
      </c>
      <c r="C20003" t="s">
        <v>121</v>
      </c>
      <c r="D20003" t="str">
        <f>RIGHT(append!D20004, LEN(append!D20004) - FIND("/", append!D20004))</f>
        <v>databases</v>
      </c>
    </row>
    <row r="20004" spans="1:4" x14ac:dyDescent="0.3">
      <c r="A20004">
        <v>99859</v>
      </c>
      <c r="B20004" t="s">
        <v>1425</v>
      </c>
      <c r="C20004" t="s">
        <v>14</v>
      </c>
      <c r="D20004" t="str">
        <f>RIGHT(append!D20005, LEN(append!D20005) - FIND("/", append!D20005))</f>
        <v>frameworks</v>
      </c>
    </row>
    <row r="20005" spans="1:4" x14ac:dyDescent="0.3">
      <c r="A20005">
        <v>99859</v>
      </c>
      <c r="B20005" t="s">
        <v>1425</v>
      </c>
      <c r="C20005" t="s">
        <v>35</v>
      </c>
      <c r="D20005" t="str">
        <f>RIGHT(append!D20006, LEN(append!D20006) - FIND("/", append!D20006))</f>
        <v>languages</v>
      </c>
    </row>
    <row r="20006" spans="1:4" x14ac:dyDescent="0.3">
      <c r="A20006">
        <v>99859</v>
      </c>
      <c r="B20006" t="s">
        <v>1425</v>
      </c>
      <c r="C20006" t="s">
        <v>87</v>
      </c>
      <c r="D20006" t="str">
        <f>RIGHT(append!D20007, LEN(append!D20007) - FIND("/", append!D20007))</f>
        <v>frameworks</v>
      </c>
    </row>
    <row r="20007" spans="1:4" x14ac:dyDescent="0.3">
      <c r="A20007">
        <v>99859</v>
      </c>
      <c r="B20007" t="s">
        <v>1425</v>
      </c>
      <c r="C20007" t="s">
        <v>16</v>
      </c>
      <c r="D20007" t="str">
        <f>RIGHT(append!D20008, LEN(append!D20008) - FIND("/", append!D20008))</f>
        <v>frameworks</v>
      </c>
    </row>
    <row r="20008" spans="1:4" x14ac:dyDescent="0.3">
      <c r="A20008">
        <v>99859</v>
      </c>
      <c r="B20008" t="s">
        <v>1425</v>
      </c>
      <c r="C20008" t="s">
        <v>245</v>
      </c>
      <c r="D20008" t="str">
        <f>RIGHT(append!D20009, LEN(append!D20009) - FIND("/", append!D20009))</f>
        <v>libraries</v>
      </c>
    </row>
    <row r="20009" spans="1:4" x14ac:dyDescent="0.3">
      <c r="A20009">
        <v>101364</v>
      </c>
      <c r="B20009" t="s">
        <v>1426</v>
      </c>
      <c r="C20009" t="s">
        <v>153</v>
      </c>
      <c r="D20009" t="str">
        <f>RIGHT(append!D20010, LEN(append!D20010) - FIND("/", append!D20010))</f>
        <v>frameworks</v>
      </c>
    </row>
    <row r="20010" spans="1:4" x14ac:dyDescent="0.3">
      <c r="A20010">
        <v>101364</v>
      </c>
      <c r="B20010" t="s">
        <v>1426</v>
      </c>
      <c r="C20010" t="s">
        <v>10</v>
      </c>
      <c r="D20010" t="str">
        <f>RIGHT(append!D20011, LEN(append!D20011) - FIND("/", append!D20011))</f>
        <v>libraries</v>
      </c>
    </row>
    <row r="20011" spans="1:4" x14ac:dyDescent="0.3">
      <c r="A20011">
        <v>101364</v>
      </c>
      <c r="B20011" t="s">
        <v>1426</v>
      </c>
      <c r="C20011" t="s">
        <v>30</v>
      </c>
      <c r="D20011" t="str">
        <f>RIGHT(append!D20012, LEN(append!D20012) - FIND("/", append!D20012))</f>
        <v>databases</v>
      </c>
    </row>
    <row r="20012" spans="1:4" x14ac:dyDescent="0.3">
      <c r="A20012">
        <v>101364</v>
      </c>
      <c r="B20012" t="s">
        <v>1426</v>
      </c>
      <c r="C20012" t="s">
        <v>75</v>
      </c>
      <c r="D20012" t="str">
        <f>RIGHT(append!D20013, LEN(append!D20013) - FIND("/", append!D20013))</f>
        <v>languages</v>
      </c>
    </row>
    <row r="20013" spans="1:4" x14ac:dyDescent="0.3">
      <c r="A20013">
        <v>101364</v>
      </c>
      <c r="B20013" t="s">
        <v>1426</v>
      </c>
      <c r="C20013" t="s">
        <v>76</v>
      </c>
      <c r="D20013" t="str">
        <f>RIGHT(append!D20014, LEN(append!D20014) - FIND("/", append!D20014))</f>
        <v>frameworks</v>
      </c>
    </row>
    <row r="20014" spans="1:4" x14ac:dyDescent="0.3">
      <c r="A20014">
        <v>101364</v>
      </c>
      <c r="B20014" t="s">
        <v>1426</v>
      </c>
      <c r="C20014" t="s">
        <v>65</v>
      </c>
      <c r="D20014" t="str">
        <f>RIGHT(append!D20015, LEN(append!D20015) - FIND("/", append!D20015))</f>
        <v>languages</v>
      </c>
    </row>
    <row r="20015" spans="1:4" x14ac:dyDescent="0.3">
      <c r="A20015">
        <v>101442</v>
      </c>
      <c r="B20015" t="s">
        <v>1427</v>
      </c>
      <c r="C20015" t="s">
        <v>40</v>
      </c>
      <c r="D20015" t="str">
        <f>RIGHT(append!D20016, LEN(append!D20016) - FIND("/", append!D20016))</f>
        <v>services</v>
      </c>
    </row>
    <row r="20016" spans="1:4" x14ac:dyDescent="0.3">
      <c r="A20016">
        <v>101442</v>
      </c>
      <c r="B20016" t="s">
        <v>1427</v>
      </c>
      <c r="C20016" t="s">
        <v>63</v>
      </c>
      <c r="D20016" t="str">
        <f>RIGHT(append!D20017, LEN(append!D20017) - FIND("/", append!D20017))</f>
        <v>frameworks</v>
      </c>
    </row>
    <row r="20017" spans="1:4" x14ac:dyDescent="0.3">
      <c r="A20017">
        <v>101442</v>
      </c>
      <c r="B20017" t="s">
        <v>1427</v>
      </c>
      <c r="C20017" t="s">
        <v>46</v>
      </c>
      <c r="D20017" t="str">
        <f>RIGHT(append!D20018, LEN(append!D20018) - FIND("/", append!D20018))</f>
        <v>services</v>
      </c>
    </row>
    <row r="20018" spans="1:4" x14ac:dyDescent="0.3">
      <c r="A20018">
        <v>101442</v>
      </c>
      <c r="B20018" t="s">
        <v>1427</v>
      </c>
      <c r="C20018" t="s">
        <v>34</v>
      </c>
      <c r="D20018" t="str">
        <f>RIGHT(append!D20019, LEN(append!D20019) - FIND("/", append!D20019))</f>
        <v>languages</v>
      </c>
    </row>
    <row r="20019" spans="1:4" x14ac:dyDescent="0.3">
      <c r="A20019">
        <v>101442</v>
      </c>
      <c r="B20019" t="s">
        <v>1427</v>
      </c>
      <c r="C20019" t="s">
        <v>47</v>
      </c>
      <c r="D20019" t="str">
        <f>RIGHT(append!D20020, LEN(append!D20020) - FIND("/", append!D20020))</f>
        <v>services</v>
      </c>
    </row>
    <row r="20020" spans="1:4" x14ac:dyDescent="0.3">
      <c r="A20020">
        <v>101442</v>
      </c>
      <c r="B20020" t="s">
        <v>1427</v>
      </c>
      <c r="C20020" t="s">
        <v>73</v>
      </c>
      <c r="D20020" t="str">
        <f>RIGHT(append!D20021, LEN(append!D20021) - FIND("/", append!D20021))</f>
        <v>frameworks</v>
      </c>
    </row>
    <row r="20021" spans="1:4" x14ac:dyDescent="0.3">
      <c r="A20021">
        <v>101442</v>
      </c>
      <c r="B20021" t="s">
        <v>1427</v>
      </c>
      <c r="C20021" t="s">
        <v>10</v>
      </c>
      <c r="D20021" t="str">
        <f>RIGHT(append!D20022, LEN(append!D20022) - FIND("/", append!D20022))</f>
        <v>libraries</v>
      </c>
    </row>
    <row r="20022" spans="1:4" x14ac:dyDescent="0.3">
      <c r="A20022">
        <v>101442</v>
      </c>
      <c r="B20022" t="s">
        <v>1427</v>
      </c>
      <c r="C20022" t="s">
        <v>30</v>
      </c>
      <c r="D20022" t="str">
        <f>RIGHT(append!D20023, LEN(append!D20023) - FIND("/", append!D20023))</f>
        <v>databases</v>
      </c>
    </row>
    <row r="20023" spans="1:4" x14ac:dyDescent="0.3">
      <c r="A20023">
        <v>101442</v>
      </c>
      <c r="B20023" t="s">
        <v>1427</v>
      </c>
      <c r="C20023" t="s">
        <v>176</v>
      </c>
      <c r="D20023" t="str">
        <f>RIGHT(append!D20024, LEN(append!D20024) - FIND("/", append!D20024))</f>
        <v>languages</v>
      </c>
    </row>
    <row r="20024" spans="1:4" x14ac:dyDescent="0.3">
      <c r="A20024">
        <v>101442</v>
      </c>
      <c r="B20024" t="s">
        <v>1427</v>
      </c>
      <c r="C20024" t="s">
        <v>87</v>
      </c>
      <c r="D20024" t="str">
        <f>RIGHT(append!D20025, LEN(append!D20025) - FIND("/", append!D20025))</f>
        <v>frameworks</v>
      </c>
    </row>
    <row r="20025" spans="1:4" x14ac:dyDescent="0.3">
      <c r="A20025">
        <v>101442</v>
      </c>
      <c r="B20025" t="s">
        <v>1427</v>
      </c>
      <c r="C20025" t="s">
        <v>65</v>
      </c>
      <c r="D20025" t="str">
        <f>RIGHT(append!D20026, LEN(append!D20026) - FIND("/", append!D20026))</f>
        <v>languages</v>
      </c>
    </row>
    <row r="20026" spans="1:4" x14ac:dyDescent="0.3">
      <c r="A20026">
        <v>101928</v>
      </c>
      <c r="B20026" t="s">
        <v>1428</v>
      </c>
      <c r="C20026" t="s">
        <v>40</v>
      </c>
      <c r="D20026" t="str">
        <f>RIGHT(append!D20027, LEN(append!D20027) - FIND("/", append!D20027))</f>
        <v>services</v>
      </c>
    </row>
    <row r="20027" spans="1:4" x14ac:dyDescent="0.3">
      <c r="A20027">
        <v>101928</v>
      </c>
      <c r="B20027" t="s">
        <v>1428</v>
      </c>
      <c r="C20027" t="s">
        <v>92</v>
      </c>
      <c r="D20027" t="str">
        <f>RIGHT(append!D20028, LEN(append!D20028) - FIND("/", append!D20028))</f>
        <v>databases</v>
      </c>
    </row>
    <row r="20028" spans="1:4" x14ac:dyDescent="0.3">
      <c r="A20028">
        <v>101928</v>
      </c>
      <c r="B20028" t="s">
        <v>1428</v>
      </c>
      <c r="C20028" t="s">
        <v>117</v>
      </c>
      <c r="D20028" t="str">
        <f>RIGHT(append!D20029, LEN(append!D20029) - FIND("/", append!D20029))</f>
        <v>frameworks</v>
      </c>
    </row>
    <row r="20029" spans="1:4" x14ac:dyDescent="0.3">
      <c r="A20029">
        <v>101928</v>
      </c>
      <c r="B20029" t="s">
        <v>1428</v>
      </c>
      <c r="C20029" t="s">
        <v>42</v>
      </c>
      <c r="D20029" t="str">
        <f>RIGHT(append!D20030, LEN(append!D20030) - FIND("/", append!D20030))</f>
        <v>frameworks</v>
      </c>
    </row>
    <row r="20030" spans="1:4" x14ac:dyDescent="0.3">
      <c r="A20030">
        <v>101928</v>
      </c>
      <c r="B20030" t="s">
        <v>1428</v>
      </c>
      <c r="C20030" t="s">
        <v>43</v>
      </c>
      <c r="D20030" t="str">
        <f>RIGHT(append!D20031, LEN(append!D20031) - FIND("/", append!D20031))</f>
        <v>frameworks</v>
      </c>
    </row>
    <row r="20031" spans="1:4" x14ac:dyDescent="0.3">
      <c r="A20031">
        <v>101928</v>
      </c>
      <c r="B20031" t="s">
        <v>1428</v>
      </c>
      <c r="C20031" t="s">
        <v>71</v>
      </c>
      <c r="D20031" t="str">
        <f>RIGHT(append!D20032, LEN(append!D20032) - FIND("/", append!D20032))</f>
        <v>databases</v>
      </c>
    </row>
    <row r="20032" spans="1:4" x14ac:dyDescent="0.3">
      <c r="A20032">
        <v>101928</v>
      </c>
      <c r="B20032" t="s">
        <v>1428</v>
      </c>
      <c r="C20032" t="s">
        <v>81</v>
      </c>
      <c r="D20032" t="str">
        <f>RIGHT(append!D20033, LEN(append!D20033) - FIND("/", append!D20033))</f>
        <v>services</v>
      </c>
    </row>
    <row r="20033" spans="1:4" x14ac:dyDescent="0.3">
      <c r="A20033">
        <v>101928</v>
      </c>
      <c r="B20033" t="s">
        <v>1428</v>
      </c>
      <c r="C20033" t="s">
        <v>153</v>
      </c>
      <c r="D20033" t="str">
        <f>RIGHT(append!D20034, LEN(append!D20034) - FIND("/", append!D20034))</f>
        <v>frameworks</v>
      </c>
    </row>
    <row r="20034" spans="1:4" x14ac:dyDescent="0.3">
      <c r="A20034">
        <v>101928</v>
      </c>
      <c r="B20034" t="s">
        <v>1428</v>
      </c>
      <c r="C20034" t="s">
        <v>3</v>
      </c>
      <c r="D20034" t="str">
        <f>RIGHT(append!D20035, LEN(append!D20035) - FIND("/", append!D20035))</f>
        <v>languages</v>
      </c>
    </row>
    <row r="20035" spans="1:4" x14ac:dyDescent="0.3">
      <c r="A20035">
        <v>101928</v>
      </c>
      <c r="B20035" t="s">
        <v>1428</v>
      </c>
      <c r="C20035" t="s">
        <v>72</v>
      </c>
      <c r="D20035" t="str">
        <f>RIGHT(append!D20036, LEN(append!D20036) - FIND("/", append!D20036))</f>
        <v>frameworks</v>
      </c>
    </row>
    <row r="20036" spans="1:4" x14ac:dyDescent="0.3">
      <c r="A20036">
        <v>101928</v>
      </c>
      <c r="B20036" t="s">
        <v>1428</v>
      </c>
      <c r="C20036" t="s">
        <v>58</v>
      </c>
      <c r="D20036" t="str">
        <f>RIGHT(append!D20037, LEN(append!D20037) - FIND("/", append!D20037))</f>
        <v>databases</v>
      </c>
    </row>
    <row r="20037" spans="1:4" x14ac:dyDescent="0.3">
      <c r="A20037">
        <v>101928</v>
      </c>
      <c r="B20037" t="s">
        <v>1428</v>
      </c>
      <c r="C20037" t="s">
        <v>23</v>
      </c>
      <c r="D20037" t="str">
        <f>RIGHT(append!D20038, LEN(append!D20038) - FIND("/", append!D20038))</f>
        <v>languages</v>
      </c>
    </row>
    <row r="20038" spans="1:4" x14ac:dyDescent="0.3">
      <c r="A20038">
        <v>101928</v>
      </c>
      <c r="B20038" t="s">
        <v>1428</v>
      </c>
      <c r="C20038" t="s">
        <v>24</v>
      </c>
      <c r="D20038" t="str">
        <f>RIGHT(append!D20039, LEN(append!D20039) - FIND("/", append!D20039))</f>
        <v>languages</v>
      </c>
    </row>
    <row r="20039" spans="1:4" x14ac:dyDescent="0.3">
      <c r="A20039">
        <v>101928</v>
      </c>
      <c r="B20039" t="s">
        <v>1428</v>
      </c>
      <c r="C20039" t="s">
        <v>10</v>
      </c>
      <c r="D20039" t="str">
        <f>RIGHT(append!D20040, LEN(append!D20040) - FIND("/", append!D20040))</f>
        <v>libraries</v>
      </c>
    </row>
    <row r="20040" spans="1:4" x14ac:dyDescent="0.3">
      <c r="A20040">
        <v>101928</v>
      </c>
      <c r="B20040" t="s">
        <v>1428</v>
      </c>
      <c r="C20040" t="s">
        <v>15</v>
      </c>
      <c r="D20040" t="str">
        <f>RIGHT(append!D20041, LEN(append!D20041) - FIND("/", append!D20041))</f>
        <v>libraries</v>
      </c>
    </row>
    <row r="20041" spans="1:4" x14ac:dyDescent="0.3">
      <c r="A20041">
        <v>101928</v>
      </c>
      <c r="B20041" t="s">
        <v>1428</v>
      </c>
      <c r="C20041" t="s">
        <v>25</v>
      </c>
      <c r="D20041" t="str">
        <f>RIGHT(append!D20042, LEN(append!D20042) - FIND("/", append!D20042))</f>
        <v>frameworks</v>
      </c>
    </row>
    <row r="20042" spans="1:4" x14ac:dyDescent="0.3">
      <c r="A20042">
        <v>101928</v>
      </c>
      <c r="B20042" t="s">
        <v>1428</v>
      </c>
      <c r="C20042" t="s">
        <v>26</v>
      </c>
      <c r="D20042" t="str">
        <f>RIGHT(append!D20043, LEN(append!D20043) - FIND("/", append!D20043))</f>
        <v>languages</v>
      </c>
    </row>
    <row r="20043" spans="1:4" x14ac:dyDescent="0.3">
      <c r="A20043">
        <v>101928</v>
      </c>
      <c r="B20043" t="s">
        <v>1428</v>
      </c>
      <c r="C20043" t="s">
        <v>87</v>
      </c>
      <c r="D20043" t="str">
        <f>RIGHT(append!D20044, LEN(append!D20044) - FIND("/", append!D20044))</f>
        <v>frameworks</v>
      </c>
    </row>
    <row r="20044" spans="1:4" x14ac:dyDescent="0.3">
      <c r="A20044">
        <v>101928</v>
      </c>
      <c r="B20044" t="s">
        <v>1428</v>
      </c>
      <c r="C20044" t="s">
        <v>65</v>
      </c>
      <c r="D20044" t="str">
        <f>RIGHT(append!D20045, LEN(append!D20045) - FIND("/", append!D20045))</f>
        <v>languages</v>
      </c>
    </row>
    <row r="20045" spans="1:4" x14ac:dyDescent="0.3">
      <c r="A20045">
        <v>102537</v>
      </c>
      <c r="B20045" t="s">
        <v>1429</v>
      </c>
      <c r="C20045" t="s">
        <v>40</v>
      </c>
      <c r="D20045" t="str">
        <f>RIGHT(append!D20046, LEN(append!D20046) - FIND("/", append!D20046))</f>
        <v>services</v>
      </c>
    </row>
    <row r="20046" spans="1:4" x14ac:dyDescent="0.3">
      <c r="A20046">
        <v>102537</v>
      </c>
      <c r="B20046" t="s">
        <v>1429</v>
      </c>
      <c r="C20046" t="s">
        <v>43</v>
      </c>
      <c r="D20046" t="str">
        <f>RIGHT(append!D20047, LEN(append!D20047) - FIND("/", append!D20047))</f>
        <v>frameworks</v>
      </c>
    </row>
    <row r="20047" spans="1:4" x14ac:dyDescent="0.3">
      <c r="A20047">
        <v>102537</v>
      </c>
      <c r="B20047" t="s">
        <v>1429</v>
      </c>
      <c r="C20047" t="s">
        <v>3</v>
      </c>
      <c r="D20047" t="str">
        <f>RIGHT(append!D20048, LEN(append!D20048) - FIND("/", append!D20048))</f>
        <v>languages</v>
      </c>
    </row>
    <row r="20048" spans="1:4" x14ac:dyDescent="0.3">
      <c r="A20048">
        <v>102537</v>
      </c>
      <c r="B20048" t="s">
        <v>1429</v>
      </c>
      <c r="C20048" t="s">
        <v>73</v>
      </c>
      <c r="D20048" t="str">
        <f>RIGHT(append!D20049, LEN(append!D20049) - FIND("/", append!D20049))</f>
        <v>frameworks</v>
      </c>
    </row>
    <row r="20049" spans="1:4" x14ac:dyDescent="0.3">
      <c r="A20049">
        <v>102537</v>
      </c>
      <c r="B20049" t="s">
        <v>1429</v>
      </c>
      <c r="C20049" t="s">
        <v>13</v>
      </c>
      <c r="D20049" t="str">
        <f>RIGHT(append!D20050, LEN(append!D20050) - FIND("/", append!D20050))</f>
        <v>databases</v>
      </c>
    </row>
    <row r="20050" spans="1:4" x14ac:dyDescent="0.3">
      <c r="A20050">
        <v>102537</v>
      </c>
      <c r="B20050" t="s">
        <v>1429</v>
      </c>
      <c r="C20050" t="s">
        <v>14</v>
      </c>
      <c r="D20050" t="str">
        <f>RIGHT(append!D20051, LEN(append!D20051) - FIND("/", append!D20051))</f>
        <v>frameworks</v>
      </c>
    </row>
    <row r="20051" spans="1:4" x14ac:dyDescent="0.3">
      <c r="A20051">
        <v>102537</v>
      </c>
      <c r="B20051" t="s">
        <v>1429</v>
      </c>
      <c r="C20051" t="s">
        <v>58</v>
      </c>
      <c r="D20051" t="str">
        <f>RIGHT(append!D20052, LEN(append!D20052) - FIND("/", append!D20052))</f>
        <v>databases</v>
      </c>
    </row>
    <row r="20052" spans="1:4" x14ac:dyDescent="0.3">
      <c r="A20052">
        <v>102537</v>
      </c>
      <c r="B20052" t="s">
        <v>1429</v>
      </c>
      <c r="C20052" t="s">
        <v>23</v>
      </c>
      <c r="D20052" t="str">
        <f>RIGHT(append!D20053, LEN(append!D20053) - FIND("/", append!D20053))</f>
        <v>languages</v>
      </c>
    </row>
    <row r="20053" spans="1:4" x14ac:dyDescent="0.3">
      <c r="A20053">
        <v>102537</v>
      </c>
      <c r="B20053" t="s">
        <v>1429</v>
      </c>
      <c r="C20053" t="s">
        <v>107</v>
      </c>
      <c r="D20053" t="str">
        <f>RIGHT(append!D20054, LEN(append!D20054) - FIND("/", append!D20054))</f>
        <v>frameworks</v>
      </c>
    </row>
    <row r="20054" spans="1:4" x14ac:dyDescent="0.3">
      <c r="A20054">
        <v>103464</v>
      </c>
      <c r="B20054" t="s">
        <v>1430</v>
      </c>
      <c r="C20054" t="s">
        <v>23</v>
      </c>
      <c r="D20054" t="str">
        <f>RIGHT(append!D20055, LEN(append!D20055) - FIND("/", append!D20055))</f>
        <v>languages</v>
      </c>
    </row>
    <row r="20055" spans="1:4" x14ac:dyDescent="0.3">
      <c r="A20055">
        <v>107841</v>
      </c>
      <c r="B20055" t="s">
        <v>1431</v>
      </c>
      <c r="C20055" t="s">
        <v>40</v>
      </c>
      <c r="D20055" t="str">
        <f>RIGHT(append!D20056, LEN(append!D20056) - FIND("/", append!D20056))</f>
        <v>services</v>
      </c>
    </row>
    <row r="20056" spans="1:4" x14ac:dyDescent="0.3">
      <c r="A20056">
        <v>107841</v>
      </c>
      <c r="B20056" t="s">
        <v>1431</v>
      </c>
      <c r="C20056" t="s">
        <v>46</v>
      </c>
      <c r="D20056" t="str">
        <f>RIGHT(append!D20057, LEN(append!D20057) - FIND("/", append!D20057))</f>
        <v>services</v>
      </c>
    </row>
    <row r="20057" spans="1:4" x14ac:dyDescent="0.3">
      <c r="A20057">
        <v>107841</v>
      </c>
      <c r="B20057" t="s">
        <v>1431</v>
      </c>
      <c r="C20057" t="s">
        <v>47</v>
      </c>
      <c r="D20057" t="str">
        <f>RIGHT(append!D20058, LEN(append!D20058) - FIND("/", append!D20058))</f>
        <v>services</v>
      </c>
    </row>
    <row r="20058" spans="1:4" x14ac:dyDescent="0.3">
      <c r="A20058">
        <v>107841</v>
      </c>
      <c r="B20058" t="s">
        <v>1431</v>
      </c>
      <c r="C20058" t="s">
        <v>3</v>
      </c>
      <c r="D20058" t="str">
        <f>RIGHT(append!D20059, LEN(append!D20059) - FIND("/", append!D20059))</f>
        <v>languages</v>
      </c>
    </row>
    <row r="20059" spans="1:4" x14ac:dyDescent="0.3">
      <c r="A20059">
        <v>107841</v>
      </c>
      <c r="B20059" t="s">
        <v>1431</v>
      </c>
      <c r="C20059" t="s">
        <v>50</v>
      </c>
      <c r="D20059" t="str">
        <f>RIGHT(append!D20060, LEN(append!D20060) - FIND("/", append!D20060))</f>
        <v>services</v>
      </c>
    </row>
    <row r="20060" spans="1:4" x14ac:dyDescent="0.3">
      <c r="A20060">
        <v>107841</v>
      </c>
      <c r="B20060" t="s">
        <v>1431</v>
      </c>
      <c r="C20060" t="s">
        <v>23</v>
      </c>
      <c r="D20060" t="str">
        <f>RIGHT(append!D20061, LEN(append!D20061) - FIND("/", append!D20061))</f>
        <v>languages</v>
      </c>
    </row>
    <row r="20061" spans="1:4" x14ac:dyDescent="0.3">
      <c r="A20061">
        <v>107841</v>
      </c>
      <c r="B20061" t="s">
        <v>1431</v>
      </c>
      <c r="C20061" t="s">
        <v>24</v>
      </c>
      <c r="D20061" t="str">
        <f>RIGHT(append!D20062, LEN(append!D20062) - FIND("/", append!D20062))</f>
        <v>languages</v>
      </c>
    </row>
    <row r="20062" spans="1:4" x14ac:dyDescent="0.3">
      <c r="A20062">
        <v>107841</v>
      </c>
      <c r="B20062" t="s">
        <v>1431</v>
      </c>
      <c r="C20062" t="s">
        <v>10</v>
      </c>
      <c r="D20062" t="str">
        <f>RIGHT(append!D20063, LEN(append!D20063) - FIND("/", append!D20063))</f>
        <v>libraries</v>
      </c>
    </row>
    <row r="20063" spans="1:4" x14ac:dyDescent="0.3">
      <c r="A20063">
        <v>107841</v>
      </c>
      <c r="B20063" t="s">
        <v>1431</v>
      </c>
      <c r="C20063" t="s">
        <v>67</v>
      </c>
      <c r="D20063" t="str">
        <f>RIGHT(append!D20064, LEN(append!D20064) - FIND("/", append!D20064))</f>
        <v>databases</v>
      </c>
    </row>
    <row r="20064" spans="1:4" x14ac:dyDescent="0.3">
      <c r="A20064">
        <v>107841</v>
      </c>
      <c r="B20064" t="s">
        <v>1431</v>
      </c>
      <c r="C20064" t="s">
        <v>65</v>
      </c>
      <c r="D20064" t="str">
        <f>RIGHT(append!D20065, LEN(append!D20065) - FIND("/", append!D20065))</f>
        <v>languages</v>
      </c>
    </row>
    <row r="20065" spans="1:4" x14ac:dyDescent="0.3">
      <c r="A20065">
        <v>108026</v>
      </c>
      <c r="B20065" t="s">
        <v>1432</v>
      </c>
      <c r="C20065" t="s">
        <v>38</v>
      </c>
      <c r="D20065" t="str">
        <f>RIGHT(append!D20066, LEN(append!D20066) - FIND("/", append!D20066))</f>
        <v>frameworks</v>
      </c>
    </row>
    <row r="20066" spans="1:4" x14ac:dyDescent="0.3">
      <c r="A20066">
        <v>108026</v>
      </c>
      <c r="B20066" t="s">
        <v>1432</v>
      </c>
      <c r="C20066" t="s">
        <v>39</v>
      </c>
      <c r="D20066" t="str">
        <f>RIGHT(append!D20067, LEN(append!D20067) - FIND("/", append!D20067))</f>
        <v>frameworks</v>
      </c>
    </row>
    <row r="20067" spans="1:4" x14ac:dyDescent="0.3">
      <c r="A20067">
        <v>108026</v>
      </c>
      <c r="B20067" t="s">
        <v>1432</v>
      </c>
      <c r="C20067" t="s">
        <v>40</v>
      </c>
      <c r="D20067" t="str">
        <f>RIGHT(append!D20068, LEN(append!D20068) - FIND("/", append!D20068))</f>
        <v>services</v>
      </c>
    </row>
    <row r="20068" spans="1:4" x14ac:dyDescent="0.3">
      <c r="A20068">
        <v>108026</v>
      </c>
      <c r="B20068" t="s">
        <v>1432</v>
      </c>
      <c r="C20068" t="s">
        <v>19</v>
      </c>
      <c r="D20068" t="str">
        <f>RIGHT(append!D20069, LEN(append!D20069) - FIND("/", append!D20069))</f>
        <v>languages</v>
      </c>
    </row>
    <row r="20069" spans="1:4" x14ac:dyDescent="0.3">
      <c r="A20069">
        <v>108026</v>
      </c>
      <c r="B20069" t="s">
        <v>1432</v>
      </c>
      <c r="C20069" t="s">
        <v>56</v>
      </c>
      <c r="D20069" t="str">
        <f>RIGHT(append!D20070, LEN(append!D20070) - FIND("/", append!D20070))</f>
        <v>languages</v>
      </c>
    </row>
    <row r="20070" spans="1:4" x14ac:dyDescent="0.3">
      <c r="A20070">
        <v>108026</v>
      </c>
      <c r="B20070" t="s">
        <v>1432</v>
      </c>
      <c r="C20070" t="s">
        <v>70</v>
      </c>
      <c r="D20070" t="str">
        <f>RIGHT(append!D20071, LEN(append!D20071) - FIND("/", append!D20071))</f>
        <v>languages</v>
      </c>
    </row>
    <row r="20071" spans="1:4" x14ac:dyDescent="0.3">
      <c r="A20071">
        <v>108026</v>
      </c>
      <c r="B20071" t="s">
        <v>1432</v>
      </c>
      <c r="C20071" t="s">
        <v>46</v>
      </c>
      <c r="D20071" t="str">
        <f>RIGHT(append!D20072, LEN(append!D20072) - FIND("/", append!D20072))</f>
        <v>services</v>
      </c>
    </row>
    <row r="20072" spans="1:4" x14ac:dyDescent="0.3">
      <c r="A20072">
        <v>108026</v>
      </c>
      <c r="B20072" t="s">
        <v>1432</v>
      </c>
      <c r="C20072" t="s">
        <v>47</v>
      </c>
      <c r="D20072" t="str">
        <f>RIGHT(append!D20073, LEN(append!D20073) - FIND("/", append!D20073))</f>
        <v>services</v>
      </c>
    </row>
    <row r="20073" spans="1:4" x14ac:dyDescent="0.3">
      <c r="A20073">
        <v>108026</v>
      </c>
      <c r="B20073" t="s">
        <v>1432</v>
      </c>
      <c r="C20073" t="s">
        <v>21</v>
      </c>
      <c r="D20073" t="str">
        <f>RIGHT(append!D20074, LEN(append!D20074) - FIND("/", append!D20074))</f>
        <v>languages</v>
      </c>
    </row>
    <row r="20074" spans="1:4" x14ac:dyDescent="0.3">
      <c r="A20074">
        <v>108026</v>
      </c>
      <c r="B20074" t="s">
        <v>1432</v>
      </c>
      <c r="C20074" t="s">
        <v>3</v>
      </c>
      <c r="D20074" t="str">
        <f>RIGHT(append!D20075, LEN(append!D20075) - FIND("/", append!D20075))</f>
        <v>languages</v>
      </c>
    </row>
    <row r="20075" spans="1:4" x14ac:dyDescent="0.3">
      <c r="A20075">
        <v>108026</v>
      </c>
      <c r="B20075" t="s">
        <v>1432</v>
      </c>
      <c r="C20075" t="s">
        <v>13</v>
      </c>
      <c r="D20075" t="str">
        <f>RIGHT(append!D20076, LEN(append!D20076) - FIND("/", append!D20076))</f>
        <v>databases</v>
      </c>
    </row>
    <row r="20076" spans="1:4" x14ac:dyDescent="0.3">
      <c r="A20076">
        <v>108026</v>
      </c>
      <c r="B20076" t="s">
        <v>1432</v>
      </c>
      <c r="C20076" t="s">
        <v>7</v>
      </c>
      <c r="D20076" t="str">
        <f>RIGHT(append!D20077, LEN(append!D20077) - FIND("/", append!D20077))</f>
        <v>databases</v>
      </c>
    </row>
    <row r="20077" spans="1:4" x14ac:dyDescent="0.3">
      <c r="A20077">
        <v>108026</v>
      </c>
      <c r="B20077" t="s">
        <v>1432</v>
      </c>
      <c r="C20077" t="s">
        <v>14</v>
      </c>
      <c r="D20077" t="str">
        <f>RIGHT(append!D20078, LEN(append!D20078) - FIND("/", append!D20078))</f>
        <v>frameworks</v>
      </c>
    </row>
    <row r="20078" spans="1:4" x14ac:dyDescent="0.3">
      <c r="A20078">
        <v>108026</v>
      </c>
      <c r="B20078" t="s">
        <v>1432</v>
      </c>
      <c r="C20078" t="s">
        <v>58</v>
      </c>
      <c r="D20078" t="str">
        <f>RIGHT(append!D20079, LEN(append!D20079) - FIND("/", append!D20079))</f>
        <v>databases</v>
      </c>
    </row>
    <row r="20079" spans="1:4" x14ac:dyDescent="0.3">
      <c r="A20079">
        <v>108026</v>
      </c>
      <c r="B20079" t="s">
        <v>1432</v>
      </c>
      <c r="C20079" t="s">
        <v>10</v>
      </c>
      <c r="D20079" t="str">
        <f>RIGHT(append!D20080, LEN(append!D20080) - FIND("/", append!D20080))</f>
        <v>libraries</v>
      </c>
    </row>
    <row r="20080" spans="1:4" x14ac:dyDescent="0.3">
      <c r="A20080">
        <v>108026</v>
      </c>
      <c r="B20080" t="s">
        <v>1432</v>
      </c>
      <c r="C20080" t="s">
        <v>196</v>
      </c>
      <c r="D20080" t="str">
        <f>RIGHT(append!D20081, LEN(append!D20081) - FIND("/", append!D20081))</f>
        <v>languages</v>
      </c>
    </row>
    <row r="20081" spans="1:4" x14ac:dyDescent="0.3">
      <c r="A20081">
        <v>108026</v>
      </c>
      <c r="B20081" t="s">
        <v>1432</v>
      </c>
      <c r="C20081" t="s">
        <v>77</v>
      </c>
      <c r="D20081" t="str">
        <f>RIGHT(append!D20082, LEN(append!D20082) - FIND("/", append!D20082))</f>
        <v>languages</v>
      </c>
    </row>
    <row r="20082" spans="1:4" x14ac:dyDescent="0.3">
      <c r="A20082">
        <v>108026</v>
      </c>
      <c r="B20082" t="s">
        <v>1432</v>
      </c>
      <c r="C20082" t="s">
        <v>67</v>
      </c>
      <c r="D20082" t="str">
        <f>RIGHT(append!D20083, LEN(append!D20083) - FIND("/", append!D20083))</f>
        <v>databases</v>
      </c>
    </row>
    <row r="20083" spans="1:4" x14ac:dyDescent="0.3">
      <c r="A20083">
        <v>108026</v>
      </c>
      <c r="B20083" t="s">
        <v>1432</v>
      </c>
      <c r="C20083" t="s">
        <v>65</v>
      </c>
      <c r="D20083" t="str">
        <f>RIGHT(append!D20084, LEN(append!D20084) - FIND("/", append!D20084))</f>
        <v>languages</v>
      </c>
    </row>
    <row r="20084" spans="1:4" x14ac:dyDescent="0.3">
      <c r="A20084">
        <v>108310</v>
      </c>
      <c r="B20084" t="s">
        <v>1433</v>
      </c>
      <c r="C20084" t="s">
        <v>21</v>
      </c>
      <c r="D20084" t="str">
        <f>RIGHT(append!D20085, LEN(append!D20085) - FIND("/", append!D20085))</f>
        <v>languages</v>
      </c>
    </row>
    <row r="20085" spans="1:4" x14ac:dyDescent="0.3">
      <c r="A20085">
        <v>108310</v>
      </c>
      <c r="B20085" t="s">
        <v>1433</v>
      </c>
      <c r="C20085" t="s">
        <v>14</v>
      </c>
      <c r="D20085" t="str">
        <f>RIGHT(append!D20086, LEN(append!D20086) - FIND("/", append!D20086))</f>
        <v>frameworks</v>
      </c>
    </row>
    <row r="20086" spans="1:4" x14ac:dyDescent="0.3">
      <c r="A20086">
        <v>108310</v>
      </c>
      <c r="B20086" t="s">
        <v>1433</v>
      </c>
      <c r="C20086" t="s">
        <v>58</v>
      </c>
      <c r="D20086" t="str">
        <f>RIGHT(append!D20087, LEN(append!D20087) - FIND("/", append!D20087))</f>
        <v>databases</v>
      </c>
    </row>
    <row r="20087" spans="1:4" x14ac:dyDescent="0.3">
      <c r="A20087">
        <v>108310</v>
      </c>
      <c r="B20087" t="s">
        <v>1433</v>
      </c>
      <c r="C20087" t="s">
        <v>23</v>
      </c>
      <c r="D20087" t="str">
        <f>RIGHT(append!D20088, LEN(append!D20088) - FIND("/", append!D20088))</f>
        <v>languages</v>
      </c>
    </row>
    <row r="20088" spans="1:4" x14ac:dyDescent="0.3">
      <c r="A20088">
        <v>108310</v>
      </c>
      <c r="B20088" t="s">
        <v>1433</v>
      </c>
      <c r="C20088" t="s">
        <v>10</v>
      </c>
      <c r="D20088" t="str">
        <f>RIGHT(append!D20089, LEN(append!D20089) - FIND("/", append!D20089))</f>
        <v>libraries</v>
      </c>
    </row>
    <row r="20089" spans="1:4" x14ac:dyDescent="0.3">
      <c r="A20089">
        <v>111781</v>
      </c>
      <c r="B20089" t="s">
        <v>1434</v>
      </c>
      <c r="C20089" t="s">
        <v>47</v>
      </c>
      <c r="D20089" t="str">
        <f>RIGHT(append!D20090, LEN(append!D20090) - FIND("/", append!D20090))</f>
        <v>services</v>
      </c>
    </row>
    <row r="20090" spans="1:4" x14ac:dyDescent="0.3">
      <c r="A20090">
        <v>111781</v>
      </c>
      <c r="B20090" t="s">
        <v>1434</v>
      </c>
      <c r="C20090" t="s">
        <v>14</v>
      </c>
      <c r="D20090" t="str">
        <f>RIGHT(append!D20091, LEN(append!D20091) - FIND("/", append!D20091))</f>
        <v>frameworks</v>
      </c>
    </row>
    <row r="20091" spans="1:4" x14ac:dyDescent="0.3">
      <c r="A20091">
        <v>111781</v>
      </c>
      <c r="B20091" t="s">
        <v>1434</v>
      </c>
      <c r="C20091" t="s">
        <v>58</v>
      </c>
      <c r="D20091" t="str">
        <f>RIGHT(append!D20092, LEN(append!D20092) - FIND("/", append!D20092))</f>
        <v>databases</v>
      </c>
    </row>
    <row r="20092" spans="1:4" x14ac:dyDescent="0.3">
      <c r="A20092">
        <v>111781</v>
      </c>
      <c r="B20092" t="s">
        <v>1434</v>
      </c>
      <c r="C20092" t="s">
        <v>23</v>
      </c>
      <c r="D20092" t="str">
        <f>RIGHT(append!D20093, LEN(append!D20093) - FIND("/", append!D20093))</f>
        <v>languages</v>
      </c>
    </row>
    <row r="20093" spans="1:4" x14ac:dyDescent="0.3">
      <c r="A20093">
        <v>111781</v>
      </c>
      <c r="B20093" t="s">
        <v>1434</v>
      </c>
      <c r="C20093" t="s">
        <v>10</v>
      </c>
      <c r="D20093" t="str">
        <f>RIGHT(append!D20094, LEN(append!D20094) - FIND("/", append!D20094))</f>
        <v>libraries</v>
      </c>
    </row>
    <row r="20094" spans="1:4" x14ac:dyDescent="0.3">
      <c r="A20094">
        <v>111781</v>
      </c>
      <c r="B20094" t="s">
        <v>1434</v>
      </c>
      <c r="C20094" t="s">
        <v>65</v>
      </c>
      <c r="D20094" t="str">
        <f>RIGHT(append!D20095, LEN(append!D20095) - FIND("/", append!D20095))</f>
        <v>languages</v>
      </c>
    </row>
    <row r="20095" spans="1:4" x14ac:dyDescent="0.3">
      <c r="A20095">
        <v>147747</v>
      </c>
      <c r="B20095" t="s">
        <v>1435</v>
      </c>
      <c r="C20095" t="s">
        <v>38</v>
      </c>
      <c r="D20095" t="str">
        <f>RIGHT(append!D20096, LEN(append!D20096) - FIND("/", append!D20096))</f>
        <v>frameworks</v>
      </c>
    </row>
    <row r="20096" spans="1:4" x14ac:dyDescent="0.3">
      <c r="A20096">
        <v>147747</v>
      </c>
      <c r="B20096" t="s">
        <v>1435</v>
      </c>
      <c r="C20096" t="s">
        <v>39</v>
      </c>
      <c r="D20096" t="str">
        <f>RIGHT(append!D20097, LEN(append!D20097) - FIND("/", append!D20097))</f>
        <v>frameworks</v>
      </c>
    </row>
    <row r="20097" spans="1:4" x14ac:dyDescent="0.3">
      <c r="A20097">
        <v>147747</v>
      </c>
      <c r="B20097" t="s">
        <v>1435</v>
      </c>
      <c r="C20097" t="s">
        <v>18</v>
      </c>
      <c r="D20097" t="str">
        <f>RIGHT(append!D20098, LEN(append!D20098) - FIND("/", append!D20098))</f>
        <v>frameworks</v>
      </c>
    </row>
    <row r="20098" spans="1:4" x14ac:dyDescent="0.3">
      <c r="A20098">
        <v>147747</v>
      </c>
      <c r="B20098" t="s">
        <v>1435</v>
      </c>
      <c r="C20098" t="s">
        <v>40</v>
      </c>
      <c r="D20098" t="str">
        <f>RIGHT(append!D20099, LEN(append!D20099) - FIND("/", append!D20099))</f>
        <v>services</v>
      </c>
    </row>
    <row r="20099" spans="1:4" x14ac:dyDescent="0.3">
      <c r="A20099">
        <v>147747</v>
      </c>
      <c r="B20099" t="s">
        <v>1435</v>
      </c>
      <c r="C20099" t="s">
        <v>19</v>
      </c>
      <c r="D20099" t="str">
        <f>RIGHT(append!D20100, LEN(append!D20100) - FIND("/", append!D20100))</f>
        <v>languages</v>
      </c>
    </row>
    <row r="20100" spans="1:4" x14ac:dyDescent="0.3">
      <c r="A20100">
        <v>147747</v>
      </c>
      <c r="B20100" t="s">
        <v>1435</v>
      </c>
      <c r="C20100" t="s">
        <v>43</v>
      </c>
      <c r="D20100" t="str">
        <f>RIGHT(append!D20101, LEN(append!D20101) - FIND("/", append!D20101))</f>
        <v>frameworks</v>
      </c>
    </row>
    <row r="20101" spans="1:4" x14ac:dyDescent="0.3">
      <c r="A20101">
        <v>147747</v>
      </c>
      <c r="B20101" t="s">
        <v>1435</v>
      </c>
      <c r="C20101" t="s">
        <v>44</v>
      </c>
      <c r="D20101" t="str">
        <f>RIGHT(append!D20102, LEN(append!D20102) - FIND("/", append!D20102))</f>
        <v>languages</v>
      </c>
    </row>
    <row r="20102" spans="1:4" x14ac:dyDescent="0.3">
      <c r="A20102">
        <v>147747</v>
      </c>
      <c r="B20102" t="s">
        <v>1435</v>
      </c>
      <c r="C20102" t="s">
        <v>103</v>
      </c>
      <c r="D20102" t="str">
        <f>RIGHT(append!D20103, LEN(append!D20103) - FIND("/", append!D20103))</f>
        <v>databases</v>
      </c>
    </row>
    <row r="20103" spans="1:4" x14ac:dyDescent="0.3">
      <c r="A20103">
        <v>147747</v>
      </c>
      <c r="B20103" t="s">
        <v>1435</v>
      </c>
      <c r="C20103" t="s">
        <v>71</v>
      </c>
      <c r="D20103" t="str">
        <f>RIGHT(append!D20104, LEN(append!D20104) - FIND("/", append!D20104))</f>
        <v>databases</v>
      </c>
    </row>
    <row r="20104" spans="1:4" x14ac:dyDescent="0.3">
      <c r="A20104">
        <v>147747</v>
      </c>
      <c r="B20104" t="s">
        <v>1435</v>
      </c>
      <c r="C20104" t="s">
        <v>46</v>
      </c>
      <c r="D20104" t="str">
        <f>RIGHT(append!D20105, LEN(append!D20105) - FIND("/", append!D20105))</f>
        <v>services</v>
      </c>
    </row>
    <row r="20105" spans="1:4" x14ac:dyDescent="0.3">
      <c r="A20105">
        <v>147747</v>
      </c>
      <c r="B20105" t="s">
        <v>1435</v>
      </c>
      <c r="C20105" t="s">
        <v>34</v>
      </c>
      <c r="D20105" t="str">
        <f>RIGHT(append!D20106, LEN(append!D20106) - FIND("/", append!D20106))</f>
        <v>languages</v>
      </c>
    </row>
    <row r="20106" spans="1:4" x14ac:dyDescent="0.3">
      <c r="A20106">
        <v>147747</v>
      </c>
      <c r="B20106" t="s">
        <v>1435</v>
      </c>
      <c r="C20106" t="s">
        <v>47</v>
      </c>
      <c r="D20106" t="str">
        <f>RIGHT(append!D20107, LEN(append!D20107) - FIND("/", append!D20107))</f>
        <v>services</v>
      </c>
    </row>
    <row r="20107" spans="1:4" x14ac:dyDescent="0.3">
      <c r="A20107">
        <v>147747</v>
      </c>
      <c r="B20107" t="s">
        <v>1435</v>
      </c>
      <c r="C20107" t="s">
        <v>21</v>
      </c>
      <c r="D20107" t="str">
        <f>RIGHT(append!D20108, LEN(append!D20108) - FIND("/", append!D20108))</f>
        <v>languages</v>
      </c>
    </row>
    <row r="20108" spans="1:4" x14ac:dyDescent="0.3">
      <c r="A20108">
        <v>147747</v>
      </c>
      <c r="B20108" t="s">
        <v>1435</v>
      </c>
      <c r="C20108" t="s">
        <v>3</v>
      </c>
      <c r="D20108" t="str">
        <f>RIGHT(append!D20109, LEN(append!D20109) - FIND("/", append!D20109))</f>
        <v>languages</v>
      </c>
    </row>
    <row r="20109" spans="1:4" x14ac:dyDescent="0.3">
      <c r="A20109">
        <v>147747</v>
      </c>
      <c r="B20109" t="s">
        <v>1435</v>
      </c>
      <c r="C20109" t="s">
        <v>5</v>
      </c>
      <c r="D20109" t="str">
        <f>RIGHT(append!D20110, LEN(append!D20110) - FIND("/", append!D20110))</f>
        <v>libraries</v>
      </c>
    </row>
    <row r="20110" spans="1:4" x14ac:dyDescent="0.3">
      <c r="A20110">
        <v>147747</v>
      </c>
      <c r="B20110" t="s">
        <v>1435</v>
      </c>
      <c r="C20110" t="s">
        <v>72</v>
      </c>
      <c r="D20110" t="str">
        <f>RIGHT(append!D20111, LEN(append!D20111) - FIND("/", append!D20111))</f>
        <v>frameworks</v>
      </c>
    </row>
    <row r="20111" spans="1:4" x14ac:dyDescent="0.3">
      <c r="A20111">
        <v>147747</v>
      </c>
      <c r="B20111" t="s">
        <v>1435</v>
      </c>
      <c r="C20111" t="s">
        <v>73</v>
      </c>
      <c r="D20111" t="str">
        <f>RIGHT(append!D20112, LEN(append!D20112) - FIND("/", append!D20112))</f>
        <v>frameworks</v>
      </c>
    </row>
    <row r="20112" spans="1:4" x14ac:dyDescent="0.3">
      <c r="A20112">
        <v>147747</v>
      </c>
      <c r="B20112" t="s">
        <v>1435</v>
      </c>
      <c r="C20112" t="s">
        <v>49</v>
      </c>
      <c r="D20112" t="str">
        <f>RIGHT(append!D20113, LEN(append!D20113) - FIND("/", append!D20113))</f>
        <v>databases</v>
      </c>
    </row>
    <row r="20113" spans="1:4" x14ac:dyDescent="0.3">
      <c r="A20113">
        <v>147747</v>
      </c>
      <c r="B20113" t="s">
        <v>1435</v>
      </c>
      <c r="C20113" t="s">
        <v>50</v>
      </c>
      <c r="D20113" t="str">
        <f>RIGHT(append!D20114, LEN(append!D20114) - FIND("/", append!D20114))</f>
        <v>services</v>
      </c>
    </row>
    <row r="20114" spans="1:4" x14ac:dyDescent="0.3">
      <c r="A20114">
        <v>147747</v>
      </c>
      <c r="B20114" t="s">
        <v>1435</v>
      </c>
      <c r="C20114" t="s">
        <v>51</v>
      </c>
      <c r="D20114" t="str">
        <f>RIGHT(append!D20115, LEN(append!D20115) - FIND("/", append!D20115))</f>
        <v>databases</v>
      </c>
    </row>
    <row r="20115" spans="1:4" x14ac:dyDescent="0.3">
      <c r="A20115">
        <v>147747</v>
      </c>
      <c r="B20115" t="s">
        <v>1435</v>
      </c>
      <c r="C20115" t="s">
        <v>7</v>
      </c>
      <c r="D20115" t="str">
        <f>RIGHT(append!D20116, LEN(append!D20116) - FIND("/", append!D20116))</f>
        <v>databases</v>
      </c>
    </row>
    <row r="20116" spans="1:4" x14ac:dyDescent="0.3">
      <c r="A20116">
        <v>147747</v>
      </c>
      <c r="B20116" t="s">
        <v>1435</v>
      </c>
      <c r="C20116" t="s">
        <v>74</v>
      </c>
      <c r="D20116" t="str">
        <f>RIGHT(append!D20117, LEN(append!D20117) - FIND("/", append!D20117))</f>
        <v>services</v>
      </c>
    </row>
    <row r="20117" spans="1:4" x14ac:dyDescent="0.3">
      <c r="A20117">
        <v>147747</v>
      </c>
      <c r="B20117" t="s">
        <v>1435</v>
      </c>
      <c r="C20117" t="s">
        <v>105</v>
      </c>
      <c r="D20117" t="str">
        <f>RIGHT(append!D20118, LEN(append!D20118) - FIND("/", append!D20118))</f>
        <v>databases</v>
      </c>
    </row>
    <row r="20118" spans="1:4" x14ac:dyDescent="0.3">
      <c r="A20118">
        <v>147747</v>
      </c>
      <c r="B20118" t="s">
        <v>1435</v>
      </c>
      <c r="C20118" t="s">
        <v>52</v>
      </c>
      <c r="D20118" t="str">
        <f>RIGHT(append!D20119, LEN(append!D20119) - FIND("/", append!D20119))</f>
        <v>frameworks</v>
      </c>
    </row>
    <row r="20119" spans="1:4" x14ac:dyDescent="0.3">
      <c r="A20119">
        <v>147747</v>
      </c>
      <c r="B20119" t="s">
        <v>1435</v>
      </c>
      <c r="C20119" t="s">
        <v>9</v>
      </c>
      <c r="D20119" t="str">
        <f>RIGHT(append!D20120, LEN(append!D20120) - FIND("/", append!D20120))</f>
        <v>languages</v>
      </c>
    </row>
    <row r="20120" spans="1:4" x14ac:dyDescent="0.3">
      <c r="A20120">
        <v>147747</v>
      </c>
      <c r="B20120" t="s">
        <v>1435</v>
      </c>
      <c r="C20120" t="s">
        <v>58</v>
      </c>
      <c r="D20120" t="str">
        <f>RIGHT(append!D20121, LEN(append!D20121) - FIND("/", append!D20121))</f>
        <v>databases</v>
      </c>
    </row>
    <row r="20121" spans="1:4" x14ac:dyDescent="0.3">
      <c r="A20121">
        <v>147747</v>
      </c>
      <c r="B20121" t="s">
        <v>1435</v>
      </c>
      <c r="C20121" t="s">
        <v>23</v>
      </c>
      <c r="D20121" t="str">
        <f>RIGHT(append!D20122, LEN(append!D20122) - FIND("/", append!D20122))</f>
        <v>languages</v>
      </c>
    </row>
    <row r="20122" spans="1:4" x14ac:dyDescent="0.3">
      <c r="A20122">
        <v>147747</v>
      </c>
      <c r="B20122" t="s">
        <v>1435</v>
      </c>
      <c r="C20122" t="s">
        <v>10</v>
      </c>
      <c r="D20122" t="str">
        <f>RIGHT(append!D20123, LEN(append!D20123) - FIND("/", append!D20123))</f>
        <v>libraries</v>
      </c>
    </row>
    <row r="20123" spans="1:4" x14ac:dyDescent="0.3">
      <c r="A20123">
        <v>147747</v>
      </c>
      <c r="B20123" t="s">
        <v>1435</v>
      </c>
      <c r="C20123" t="s">
        <v>30</v>
      </c>
      <c r="D20123" t="str">
        <f>RIGHT(append!D20124, LEN(append!D20124) - FIND("/", append!D20124))</f>
        <v>databases</v>
      </c>
    </row>
    <row r="20124" spans="1:4" x14ac:dyDescent="0.3">
      <c r="A20124">
        <v>147747</v>
      </c>
      <c r="B20124" t="s">
        <v>1435</v>
      </c>
      <c r="C20124" t="s">
        <v>75</v>
      </c>
      <c r="D20124" t="str">
        <f>RIGHT(append!D20125, LEN(append!D20125) - FIND("/", append!D20125))</f>
        <v>languages</v>
      </c>
    </row>
    <row r="20125" spans="1:4" x14ac:dyDescent="0.3">
      <c r="A20125">
        <v>147747</v>
      </c>
      <c r="B20125" t="s">
        <v>1435</v>
      </c>
      <c r="C20125" t="s">
        <v>76</v>
      </c>
      <c r="D20125" t="str">
        <f>RIGHT(append!D20126, LEN(append!D20126) - FIND("/", append!D20126))</f>
        <v>frameworks</v>
      </c>
    </row>
    <row r="20126" spans="1:4" x14ac:dyDescent="0.3">
      <c r="A20126">
        <v>147747</v>
      </c>
      <c r="B20126" t="s">
        <v>1435</v>
      </c>
      <c r="C20126" t="s">
        <v>25</v>
      </c>
      <c r="D20126" t="str">
        <f>RIGHT(append!D20127, LEN(append!D20127) - FIND("/", append!D20127))</f>
        <v>frameworks</v>
      </c>
    </row>
    <row r="20127" spans="1:4" x14ac:dyDescent="0.3">
      <c r="A20127">
        <v>147747</v>
      </c>
      <c r="B20127" t="s">
        <v>1435</v>
      </c>
      <c r="C20127" t="s">
        <v>26</v>
      </c>
      <c r="D20127" t="str">
        <f>RIGHT(append!D20128, LEN(append!D20128) - FIND("/", append!D20128))</f>
        <v>languages</v>
      </c>
    </row>
    <row r="20128" spans="1:4" x14ac:dyDescent="0.3">
      <c r="A20128">
        <v>147747</v>
      </c>
      <c r="B20128" t="s">
        <v>1435</v>
      </c>
      <c r="C20128" t="s">
        <v>27</v>
      </c>
      <c r="D20128" t="str">
        <f>RIGHT(append!D20129, LEN(append!D20129) - FIND("/", append!D20129))</f>
        <v>databases</v>
      </c>
    </row>
    <row r="20129" spans="1:4" x14ac:dyDescent="0.3">
      <c r="A20129">
        <v>149747</v>
      </c>
      <c r="B20129" t="s">
        <v>1436</v>
      </c>
      <c r="C20129" t="s">
        <v>223</v>
      </c>
      <c r="D20129" t="str">
        <f>RIGHT(append!D20130, LEN(append!D20130) - FIND("/", append!D20130))</f>
        <v>languages</v>
      </c>
    </row>
    <row r="20130" spans="1:4" x14ac:dyDescent="0.3">
      <c r="A20130">
        <v>149747</v>
      </c>
      <c r="B20130" t="s">
        <v>1436</v>
      </c>
      <c r="C20130" t="s">
        <v>46</v>
      </c>
      <c r="D20130" t="str">
        <f>RIGHT(append!D20131, LEN(append!D20131) - FIND("/", append!D20131))</f>
        <v>services</v>
      </c>
    </row>
    <row r="20131" spans="1:4" x14ac:dyDescent="0.3">
      <c r="A20131">
        <v>149747</v>
      </c>
      <c r="B20131" t="s">
        <v>1436</v>
      </c>
      <c r="C20131" t="s">
        <v>58</v>
      </c>
      <c r="D20131" t="str">
        <f>RIGHT(append!D20132, LEN(append!D20132) - FIND("/", append!D20132))</f>
        <v>databases</v>
      </c>
    </row>
    <row r="20132" spans="1:4" x14ac:dyDescent="0.3">
      <c r="A20132">
        <v>149747</v>
      </c>
      <c r="B20132" t="s">
        <v>1436</v>
      </c>
      <c r="C20132" t="s">
        <v>23</v>
      </c>
      <c r="D20132" t="str">
        <f>RIGHT(append!D20133, LEN(append!D20133) - FIND("/", append!D20133))</f>
        <v>languages</v>
      </c>
    </row>
    <row r="20133" spans="1:4" x14ac:dyDescent="0.3">
      <c r="A20133">
        <v>149747</v>
      </c>
      <c r="B20133" t="s">
        <v>1436</v>
      </c>
      <c r="C20133" t="s">
        <v>75</v>
      </c>
      <c r="D20133" t="str">
        <f>RIGHT(append!D20134, LEN(append!D20134) - FIND("/", append!D20134))</f>
        <v>languages</v>
      </c>
    </row>
    <row r="20134" spans="1:4" x14ac:dyDescent="0.3">
      <c r="A20134">
        <v>149747</v>
      </c>
      <c r="B20134" t="s">
        <v>1436</v>
      </c>
      <c r="C20134" t="s">
        <v>76</v>
      </c>
      <c r="D20134" t="str">
        <f>RIGHT(append!D20135, LEN(append!D20135) - FIND("/", append!D20135))</f>
        <v>frameworks</v>
      </c>
    </row>
    <row r="20135" spans="1:4" x14ac:dyDescent="0.3">
      <c r="A20135">
        <v>63463</v>
      </c>
      <c r="B20135" t="s">
        <v>1437</v>
      </c>
      <c r="C20135" t="s">
        <v>21</v>
      </c>
      <c r="D20135" t="str">
        <f>RIGHT(append!D20136, LEN(append!D20136) - FIND("/", append!D20136))</f>
        <v>languages</v>
      </c>
    </row>
    <row r="20136" spans="1:4" x14ac:dyDescent="0.3">
      <c r="A20136">
        <v>63463</v>
      </c>
      <c r="B20136" t="s">
        <v>1437</v>
      </c>
      <c r="C20136" t="s">
        <v>3</v>
      </c>
      <c r="D20136" t="str">
        <f>RIGHT(append!D20137, LEN(append!D20137) - FIND("/", append!D20137))</f>
        <v>languages</v>
      </c>
    </row>
    <row r="20137" spans="1:4" x14ac:dyDescent="0.3">
      <c r="A20137">
        <v>63463</v>
      </c>
      <c r="B20137" t="s">
        <v>1437</v>
      </c>
      <c r="C20137" t="s">
        <v>14</v>
      </c>
      <c r="D20137" t="str">
        <f>RIGHT(append!D20138, LEN(append!D20138) - FIND("/", append!D20138))</f>
        <v>frameworks</v>
      </c>
    </row>
    <row r="20138" spans="1:4" x14ac:dyDescent="0.3">
      <c r="A20138">
        <v>63463</v>
      </c>
      <c r="B20138" t="s">
        <v>1437</v>
      </c>
      <c r="C20138" t="s">
        <v>58</v>
      </c>
      <c r="D20138" t="str">
        <f>RIGHT(append!D20139, LEN(append!D20139) - FIND("/", append!D20139))</f>
        <v>databases</v>
      </c>
    </row>
    <row r="20139" spans="1:4" x14ac:dyDescent="0.3">
      <c r="A20139">
        <v>63463</v>
      </c>
      <c r="B20139" t="s">
        <v>1437</v>
      </c>
      <c r="C20139" t="s">
        <v>10</v>
      </c>
      <c r="D20139" t="str">
        <f>RIGHT(append!D20140, LEN(append!D20140) - FIND("/", append!D20140))</f>
        <v>libraries</v>
      </c>
    </row>
    <row r="20140" spans="1:4" x14ac:dyDescent="0.3">
      <c r="A20140">
        <v>63463</v>
      </c>
      <c r="B20140" t="s">
        <v>1437</v>
      </c>
      <c r="C20140" t="s">
        <v>21</v>
      </c>
      <c r="D20140" t="str">
        <f>RIGHT(append!D20141, LEN(append!D20141) - FIND("/", append!D20141))</f>
        <v>languages</v>
      </c>
    </row>
    <row r="20141" spans="1:4" x14ac:dyDescent="0.3">
      <c r="A20141">
        <v>63463</v>
      </c>
      <c r="B20141" t="s">
        <v>1437</v>
      </c>
      <c r="C20141" t="s">
        <v>3</v>
      </c>
      <c r="D20141" t="str">
        <f>RIGHT(append!D20142, LEN(append!D20142) - FIND("/", append!D20142))</f>
        <v>languages</v>
      </c>
    </row>
    <row r="20142" spans="1:4" x14ac:dyDescent="0.3">
      <c r="A20142">
        <v>63463</v>
      </c>
      <c r="B20142" t="s">
        <v>1437</v>
      </c>
      <c r="C20142" t="s">
        <v>14</v>
      </c>
      <c r="D20142" t="str">
        <f>RIGHT(append!D20143, LEN(append!D20143) - FIND("/", append!D20143))</f>
        <v>frameworks</v>
      </c>
    </row>
    <row r="20143" spans="1:4" x14ac:dyDescent="0.3">
      <c r="A20143">
        <v>63463</v>
      </c>
      <c r="B20143" t="s">
        <v>1437</v>
      </c>
      <c r="C20143" t="s">
        <v>58</v>
      </c>
      <c r="D20143" t="str">
        <f>RIGHT(append!D20144, LEN(append!D20144) - FIND("/", append!D20144))</f>
        <v>databases</v>
      </c>
    </row>
    <row r="20144" spans="1:4" x14ac:dyDescent="0.3">
      <c r="A20144">
        <v>63463</v>
      </c>
      <c r="B20144" t="s">
        <v>1437</v>
      </c>
      <c r="C20144" t="s">
        <v>10</v>
      </c>
      <c r="D20144" t="str">
        <f>RIGHT(append!D20145, LEN(append!D20145) - FIND("/", append!D20145))</f>
        <v>libraries</v>
      </c>
    </row>
    <row r="20145" spans="1:4" x14ac:dyDescent="0.3">
      <c r="A20145">
        <v>63522</v>
      </c>
      <c r="B20145" t="s">
        <v>1295</v>
      </c>
      <c r="C20145" t="s">
        <v>19</v>
      </c>
      <c r="D20145" t="str">
        <f>RIGHT(append!D20146, LEN(append!D20146) - FIND("/", append!D20146))</f>
        <v>languages</v>
      </c>
    </row>
    <row r="20146" spans="1:4" x14ac:dyDescent="0.3">
      <c r="A20146">
        <v>63522</v>
      </c>
      <c r="B20146" t="s">
        <v>1295</v>
      </c>
      <c r="C20146" t="s">
        <v>21</v>
      </c>
      <c r="D20146" t="str">
        <f>RIGHT(append!D20147, LEN(append!D20147) - FIND("/", append!D20147))</f>
        <v>languages</v>
      </c>
    </row>
    <row r="20147" spans="1:4" x14ac:dyDescent="0.3">
      <c r="A20147">
        <v>63522</v>
      </c>
      <c r="B20147" t="s">
        <v>1295</v>
      </c>
      <c r="C20147" t="s">
        <v>3</v>
      </c>
      <c r="D20147" t="str">
        <f>RIGHT(append!D20148, LEN(append!D20148) - FIND("/", append!D20148))</f>
        <v>languages</v>
      </c>
    </row>
    <row r="20148" spans="1:4" x14ac:dyDescent="0.3">
      <c r="A20148">
        <v>63522</v>
      </c>
      <c r="B20148" t="s">
        <v>1295</v>
      </c>
      <c r="C20148" t="s">
        <v>104</v>
      </c>
      <c r="D20148" t="str">
        <f>RIGHT(append!D20149, LEN(append!D20149) - FIND("/", append!D20149))</f>
        <v>frameworks</v>
      </c>
    </row>
    <row r="20149" spans="1:4" x14ac:dyDescent="0.3">
      <c r="A20149">
        <v>63522</v>
      </c>
      <c r="B20149" t="s">
        <v>1295</v>
      </c>
      <c r="C20149" t="s">
        <v>51</v>
      </c>
      <c r="D20149" t="str">
        <f>RIGHT(append!D20150, LEN(append!D20150) - FIND("/", append!D20150))</f>
        <v>databases</v>
      </c>
    </row>
    <row r="20150" spans="1:4" x14ac:dyDescent="0.3">
      <c r="A20150">
        <v>63522</v>
      </c>
      <c r="B20150" t="s">
        <v>1295</v>
      </c>
      <c r="C20150" t="s">
        <v>7</v>
      </c>
      <c r="D20150" t="str">
        <f>RIGHT(append!D20151, LEN(append!D20151) - FIND("/", append!D20151))</f>
        <v>databases</v>
      </c>
    </row>
    <row r="20151" spans="1:4" x14ac:dyDescent="0.3">
      <c r="A20151">
        <v>63522</v>
      </c>
      <c r="B20151" t="s">
        <v>1295</v>
      </c>
      <c r="C20151" t="s">
        <v>14</v>
      </c>
      <c r="D20151" t="str">
        <f>RIGHT(append!D20152, LEN(append!D20152) - FIND("/", append!D20152))</f>
        <v>frameworks</v>
      </c>
    </row>
    <row r="20152" spans="1:4" x14ac:dyDescent="0.3">
      <c r="A20152">
        <v>63522</v>
      </c>
      <c r="B20152" t="s">
        <v>1295</v>
      </c>
      <c r="C20152" t="s">
        <v>57</v>
      </c>
      <c r="D20152" t="str">
        <f>RIGHT(append!D20153, LEN(append!D20153) - FIND("/", append!D20153))</f>
        <v>databases</v>
      </c>
    </row>
    <row r="20153" spans="1:4" x14ac:dyDescent="0.3">
      <c r="A20153">
        <v>63522</v>
      </c>
      <c r="B20153" t="s">
        <v>1295</v>
      </c>
      <c r="C20153" t="s">
        <v>58</v>
      </c>
      <c r="D20153" t="str">
        <f>RIGHT(append!D20154, LEN(append!D20154) - FIND("/", append!D20154))</f>
        <v>databases</v>
      </c>
    </row>
    <row r="20154" spans="1:4" x14ac:dyDescent="0.3">
      <c r="A20154">
        <v>63522</v>
      </c>
      <c r="B20154" t="s">
        <v>1295</v>
      </c>
      <c r="C20154" t="s">
        <v>23</v>
      </c>
      <c r="D20154" t="str">
        <f>RIGHT(append!D20155, LEN(append!D20155) - FIND("/", append!D20155))</f>
        <v>languages</v>
      </c>
    </row>
    <row r="20155" spans="1:4" x14ac:dyDescent="0.3">
      <c r="A20155">
        <v>63522</v>
      </c>
      <c r="B20155" t="s">
        <v>1295</v>
      </c>
      <c r="C20155" t="s">
        <v>10</v>
      </c>
      <c r="D20155" t="str">
        <f>RIGHT(append!D20156, LEN(append!D20156) - FIND("/", append!D20156))</f>
        <v>libraries</v>
      </c>
    </row>
    <row r="20156" spans="1:4" x14ac:dyDescent="0.3">
      <c r="A20156">
        <v>63522</v>
      </c>
      <c r="B20156" t="s">
        <v>1295</v>
      </c>
      <c r="C20156" t="s">
        <v>163</v>
      </c>
      <c r="D20156" t="str">
        <f>RIGHT(append!D20157, LEN(append!D20157) - FIND("/", append!D20157))</f>
        <v>databases</v>
      </c>
    </row>
    <row r="20157" spans="1:4" x14ac:dyDescent="0.3">
      <c r="A20157">
        <v>63522</v>
      </c>
      <c r="B20157" t="s">
        <v>1295</v>
      </c>
      <c r="C20157" t="s">
        <v>59</v>
      </c>
      <c r="D20157" t="str">
        <f>RIGHT(append!D20158, LEN(append!D20158) - FIND("/", append!D20158))</f>
        <v>languages</v>
      </c>
    </row>
    <row r="20158" spans="1:4" x14ac:dyDescent="0.3">
      <c r="A20158">
        <v>63522</v>
      </c>
      <c r="B20158" t="s">
        <v>1295</v>
      </c>
      <c r="C20158" t="s">
        <v>67</v>
      </c>
      <c r="D20158" t="str">
        <f>RIGHT(append!D20159, LEN(append!D20159) - FIND("/", append!D20159))</f>
        <v>databases</v>
      </c>
    </row>
    <row r="20159" spans="1:4" x14ac:dyDescent="0.3">
      <c r="A20159">
        <v>63522</v>
      </c>
      <c r="B20159" t="s">
        <v>1295</v>
      </c>
      <c r="C20159" t="s">
        <v>25</v>
      </c>
      <c r="D20159" t="str">
        <f>RIGHT(append!D20160, LEN(append!D20160) - FIND("/", append!D20160))</f>
        <v>frameworks</v>
      </c>
    </row>
    <row r="20160" spans="1:4" x14ac:dyDescent="0.3">
      <c r="A20160">
        <v>63522</v>
      </c>
      <c r="B20160" t="s">
        <v>1295</v>
      </c>
      <c r="C20160" t="s">
        <v>26</v>
      </c>
      <c r="D20160" t="str">
        <f>RIGHT(append!D20161, LEN(append!D20161) - FIND("/", append!D20161))</f>
        <v>languages</v>
      </c>
    </row>
    <row r="20161" spans="1:4" x14ac:dyDescent="0.3">
      <c r="A20161">
        <v>63569</v>
      </c>
      <c r="B20161" t="s">
        <v>1296</v>
      </c>
      <c r="C20161" t="s">
        <v>42</v>
      </c>
      <c r="D20161" t="str">
        <f>RIGHT(append!D20162, LEN(append!D20162) - FIND("/", append!D20162))</f>
        <v>frameworks</v>
      </c>
    </row>
    <row r="20162" spans="1:4" x14ac:dyDescent="0.3">
      <c r="A20162">
        <v>63569</v>
      </c>
      <c r="B20162" t="s">
        <v>1296</v>
      </c>
      <c r="C20162" t="s">
        <v>58</v>
      </c>
      <c r="D20162" t="str">
        <f>RIGHT(append!D20163, LEN(append!D20163) - FIND("/", append!D20163))</f>
        <v>databases</v>
      </c>
    </row>
    <row r="20163" spans="1:4" x14ac:dyDescent="0.3">
      <c r="A20163">
        <v>63569</v>
      </c>
      <c r="B20163" t="s">
        <v>1296</v>
      </c>
      <c r="C20163" t="s">
        <v>23</v>
      </c>
      <c r="D20163" t="str">
        <f>RIGHT(append!D20164, LEN(append!D20164) - FIND("/", append!D20164))</f>
        <v>languages</v>
      </c>
    </row>
    <row r="20164" spans="1:4" x14ac:dyDescent="0.3">
      <c r="A20164">
        <v>63569</v>
      </c>
      <c r="B20164" t="s">
        <v>1296</v>
      </c>
      <c r="C20164" t="s">
        <v>26</v>
      </c>
      <c r="D20164" t="str">
        <f>RIGHT(append!D20165, LEN(append!D20165) - FIND("/", append!D20165))</f>
        <v>languages</v>
      </c>
    </row>
    <row r="20165" spans="1:4" x14ac:dyDescent="0.3">
      <c r="A20165">
        <v>63710</v>
      </c>
      <c r="B20165" t="s">
        <v>807</v>
      </c>
      <c r="C20165" t="s">
        <v>56</v>
      </c>
      <c r="D20165" t="str">
        <f>RIGHT(append!D20166, LEN(append!D20166) - FIND("/", append!D20166))</f>
        <v>languages</v>
      </c>
    </row>
    <row r="20166" spans="1:4" x14ac:dyDescent="0.3">
      <c r="A20166">
        <v>63710</v>
      </c>
      <c r="B20166" t="s">
        <v>807</v>
      </c>
      <c r="C20166" t="s">
        <v>33</v>
      </c>
      <c r="D20166" t="str">
        <f>RIGHT(append!D20167, LEN(append!D20167) - FIND("/", append!D20167))</f>
        <v>databases</v>
      </c>
    </row>
    <row r="20167" spans="1:4" x14ac:dyDescent="0.3">
      <c r="A20167">
        <v>63710</v>
      </c>
      <c r="B20167" t="s">
        <v>807</v>
      </c>
      <c r="C20167" t="s">
        <v>42</v>
      </c>
      <c r="D20167" t="str">
        <f>RIGHT(append!D20168, LEN(append!D20168) - FIND("/", append!D20168))</f>
        <v>frameworks</v>
      </c>
    </row>
    <row r="20168" spans="1:4" x14ac:dyDescent="0.3">
      <c r="A20168">
        <v>63710</v>
      </c>
      <c r="B20168" t="s">
        <v>807</v>
      </c>
      <c r="C20168" t="s">
        <v>45</v>
      </c>
      <c r="D20168" t="str">
        <f>RIGHT(append!D20169, LEN(append!D20169) - FIND("/", append!D20169))</f>
        <v>frameworks</v>
      </c>
    </row>
    <row r="20169" spans="1:4" x14ac:dyDescent="0.3">
      <c r="A20169">
        <v>63710</v>
      </c>
      <c r="B20169" t="s">
        <v>807</v>
      </c>
      <c r="C20169" t="s">
        <v>140</v>
      </c>
      <c r="D20169" t="str">
        <f>RIGHT(append!D20170, LEN(append!D20170) - FIND("/", append!D20170))</f>
        <v>frameworks</v>
      </c>
    </row>
    <row r="20170" spans="1:4" x14ac:dyDescent="0.3">
      <c r="A20170">
        <v>63710</v>
      </c>
      <c r="B20170" t="s">
        <v>807</v>
      </c>
      <c r="C20170" t="s">
        <v>34</v>
      </c>
      <c r="D20170" t="str">
        <f>RIGHT(append!D20171, LEN(append!D20171) - FIND("/", append!D20171))</f>
        <v>languages</v>
      </c>
    </row>
    <row r="20171" spans="1:4" x14ac:dyDescent="0.3">
      <c r="A20171">
        <v>63710</v>
      </c>
      <c r="B20171" t="s">
        <v>807</v>
      </c>
      <c r="C20171" t="s">
        <v>1</v>
      </c>
      <c r="D20171" t="str">
        <f>RIGHT(append!D20172, LEN(append!D20172) - FIND("/", append!D20172))</f>
        <v>frameworks</v>
      </c>
    </row>
    <row r="20172" spans="1:4" x14ac:dyDescent="0.3">
      <c r="A20172">
        <v>63710</v>
      </c>
      <c r="B20172" t="s">
        <v>807</v>
      </c>
      <c r="C20172" t="s">
        <v>96</v>
      </c>
      <c r="D20172" t="str">
        <f>RIGHT(append!D20173, LEN(append!D20173) - FIND("/", append!D20173))</f>
        <v>databases</v>
      </c>
    </row>
    <row r="20173" spans="1:4" x14ac:dyDescent="0.3">
      <c r="A20173">
        <v>63710</v>
      </c>
      <c r="B20173" t="s">
        <v>807</v>
      </c>
      <c r="C20173" t="s">
        <v>21</v>
      </c>
      <c r="D20173" t="str">
        <f>RIGHT(append!D20174, LEN(append!D20174) - FIND("/", append!D20174))</f>
        <v>languages</v>
      </c>
    </row>
    <row r="20174" spans="1:4" x14ac:dyDescent="0.3">
      <c r="A20174">
        <v>63710</v>
      </c>
      <c r="B20174" t="s">
        <v>807</v>
      </c>
      <c r="C20174" t="s">
        <v>3</v>
      </c>
      <c r="D20174" t="str">
        <f>RIGHT(append!D20175, LEN(append!D20175) - FIND("/", append!D20175))</f>
        <v>languages</v>
      </c>
    </row>
    <row r="20175" spans="1:4" x14ac:dyDescent="0.3">
      <c r="A20175">
        <v>63710</v>
      </c>
      <c r="B20175" t="s">
        <v>807</v>
      </c>
      <c r="C20175" t="s">
        <v>5</v>
      </c>
      <c r="D20175" t="str">
        <f>RIGHT(append!D20176, LEN(append!D20176) - FIND("/", append!D20176))</f>
        <v>libraries</v>
      </c>
    </row>
    <row r="20176" spans="1:4" x14ac:dyDescent="0.3">
      <c r="A20176">
        <v>63710</v>
      </c>
      <c r="B20176" t="s">
        <v>807</v>
      </c>
      <c r="C20176" t="s">
        <v>49</v>
      </c>
      <c r="D20176" t="str">
        <f>RIGHT(append!D20177, LEN(append!D20177) - FIND("/", append!D20177))</f>
        <v>databases</v>
      </c>
    </row>
    <row r="20177" spans="1:4" x14ac:dyDescent="0.3">
      <c r="A20177">
        <v>63710</v>
      </c>
      <c r="B20177" t="s">
        <v>807</v>
      </c>
      <c r="C20177" t="s">
        <v>7</v>
      </c>
      <c r="D20177" t="str">
        <f>RIGHT(append!D20178, LEN(append!D20178) - FIND("/", append!D20178))</f>
        <v>databases</v>
      </c>
    </row>
    <row r="20178" spans="1:4" x14ac:dyDescent="0.3">
      <c r="A20178">
        <v>63710</v>
      </c>
      <c r="B20178" t="s">
        <v>807</v>
      </c>
      <c r="C20178" t="s">
        <v>182</v>
      </c>
      <c r="D20178" t="str">
        <f>RIGHT(append!D20179, LEN(append!D20179) - FIND("/", append!D20179))</f>
        <v>databases</v>
      </c>
    </row>
    <row r="20179" spans="1:4" x14ac:dyDescent="0.3">
      <c r="A20179">
        <v>63710</v>
      </c>
      <c r="B20179" t="s">
        <v>807</v>
      </c>
      <c r="C20179" t="s">
        <v>14</v>
      </c>
      <c r="D20179" t="str">
        <f>RIGHT(append!D20180, LEN(append!D20180) - FIND("/", append!D20180))</f>
        <v>frameworks</v>
      </c>
    </row>
    <row r="20180" spans="1:4" x14ac:dyDescent="0.3">
      <c r="A20180">
        <v>63710</v>
      </c>
      <c r="B20180" t="s">
        <v>807</v>
      </c>
      <c r="C20180" t="s">
        <v>9</v>
      </c>
      <c r="D20180" t="str">
        <f>RIGHT(append!D20181, LEN(append!D20181) - FIND("/", append!D20181))</f>
        <v>languages</v>
      </c>
    </row>
    <row r="20181" spans="1:4" x14ac:dyDescent="0.3">
      <c r="A20181">
        <v>63710</v>
      </c>
      <c r="B20181" t="s">
        <v>807</v>
      </c>
      <c r="C20181" t="s">
        <v>58</v>
      </c>
      <c r="D20181" t="str">
        <f>RIGHT(append!D20182, LEN(append!D20182) - FIND("/", append!D20182))</f>
        <v>databases</v>
      </c>
    </row>
    <row r="20182" spans="1:4" x14ac:dyDescent="0.3">
      <c r="A20182">
        <v>63710</v>
      </c>
      <c r="B20182" t="s">
        <v>807</v>
      </c>
      <c r="C20182" t="s">
        <v>23</v>
      </c>
      <c r="D20182" t="str">
        <f>RIGHT(append!D20183, LEN(append!D20183) - FIND("/", append!D20183))</f>
        <v>languages</v>
      </c>
    </row>
    <row r="20183" spans="1:4" x14ac:dyDescent="0.3">
      <c r="A20183">
        <v>63710</v>
      </c>
      <c r="B20183" t="s">
        <v>807</v>
      </c>
      <c r="C20183" t="s">
        <v>10</v>
      </c>
      <c r="D20183" t="str">
        <f>RIGHT(append!D20184, LEN(append!D20184) - FIND("/", append!D20184))</f>
        <v>libraries</v>
      </c>
    </row>
    <row r="20184" spans="1:4" x14ac:dyDescent="0.3">
      <c r="A20184">
        <v>63710</v>
      </c>
      <c r="B20184" t="s">
        <v>807</v>
      </c>
      <c r="C20184" t="s">
        <v>30</v>
      </c>
      <c r="D20184" t="str">
        <f>RIGHT(append!D20185, LEN(append!D20185) - FIND("/", append!D20185))</f>
        <v>databases</v>
      </c>
    </row>
    <row r="20185" spans="1:4" x14ac:dyDescent="0.3">
      <c r="A20185">
        <v>63710</v>
      </c>
      <c r="B20185" t="s">
        <v>807</v>
      </c>
      <c r="C20185" t="s">
        <v>15</v>
      </c>
      <c r="D20185" t="str">
        <f>RIGHT(append!D20186, LEN(append!D20186) - FIND("/", append!D20186))</f>
        <v>libraries</v>
      </c>
    </row>
    <row r="20186" spans="1:4" x14ac:dyDescent="0.3">
      <c r="A20186">
        <v>63710</v>
      </c>
      <c r="B20186" t="s">
        <v>807</v>
      </c>
      <c r="C20186" t="s">
        <v>59</v>
      </c>
      <c r="D20186" t="str">
        <f>RIGHT(append!D20187, LEN(append!D20187) - FIND("/", append!D20187))</f>
        <v>languages</v>
      </c>
    </row>
    <row r="20187" spans="1:4" x14ac:dyDescent="0.3">
      <c r="A20187">
        <v>63710</v>
      </c>
      <c r="B20187" t="s">
        <v>807</v>
      </c>
      <c r="C20187" t="s">
        <v>25</v>
      </c>
      <c r="D20187" t="str">
        <f>RIGHT(append!D20188, LEN(append!D20188) - FIND("/", append!D20188))</f>
        <v>frameworks</v>
      </c>
    </row>
    <row r="20188" spans="1:4" x14ac:dyDescent="0.3">
      <c r="A20188">
        <v>63710</v>
      </c>
      <c r="B20188" t="s">
        <v>807</v>
      </c>
      <c r="C20188" t="s">
        <v>31</v>
      </c>
      <c r="D20188" t="str">
        <f>RIGHT(append!D20189, LEN(append!D20189) - FIND("/", append!D20189))</f>
        <v>frameworks</v>
      </c>
    </row>
    <row r="20189" spans="1:4" x14ac:dyDescent="0.3">
      <c r="A20189">
        <v>63710</v>
      </c>
      <c r="B20189" t="s">
        <v>807</v>
      </c>
      <c r="C20189" t="s">
        <v>26</v>
      </c>
      <c r="D20189" t="str">
        <f>RIGHT(append!D20190, LEN(append!D20190) - FIND("/", append!D20190))</f>
        <v>languages</v>
      </c>
    </row>
    <row r="20190" spans="1:4" x14ac:dyDescent="0.3">
      <c r="A20190">
        <v>63710</v>
      </c>
      <c r="B20190" t="s">
        <v>807</v>
      </c>
      <c r="C20190" t="s">
        <v>27</v>
      </c>
      <c r="D20190" t="str">
        <f>RIGHT(append!D20191, LEN(append!D20191) - FIND("/", append!D20191))</f>
        <v>databases</v>
      </c>
    </row>
    <row r="20191" spans="1:4" x14ac:dyDescent="0.3">
      <c r="A20191">
        <v>63710</v>
      </c>
      <c r="B20191" t="s">
        <v>807</v>
      </c>
      <c r="C20191" t="s">
        <v>35</v>
      </c>
      <c r="D20191" t="str">
        <f>RIGHT(append!D20192, LEN(append!D20192) - FIND("/", append!D20192))</f>
        <v>languages</v>
      </c>
    </row>
    <row r="20192" spans="1:4" x14ac:dyDescent="0.3">
      <c r="A20192">
        <v>63710</v>
      </c>
      <c r="B20192" t="s">
        <v>807</v>
      </c>
      <c r="C20192" t="s">
        <v>36</v>
      </c>
      <c r="D20192" t="str">
        <f>RIGHT(append!D20193, LEN(append!D20193) - FIND("/", append!D20193))</f>
        <v>frameworks</v>
      </c>
    </row>
    <row r="20193" spans="1:4" x14ac:dyDescent="0.3">
      <c r="A20193">
        <v>63710</v>
      </c>
      <c r="B20193" t="s">
        <v>807</v>
      </c>
      <c r="C20193" t="s">
        <v>178</v>
      </c>
      <c r="D20193" t="str">
        <f>RIGHT(append!D20194, LEN(append!D20194) - FIND("/", append!D20194))</f>
        <v>frameworks</v>
      </c>
    </row>
    <row r="20194" spans="1:4" x14ac:dyDescent="0.3">
      <c r="A20194">
        <v>63795</v>
      </c>
      <c r="B20194" t="s">
        <v>1438</v>
      </c>
      <c r="C20194" t="s">
        <v>3</v>
      </c>
      <c r="D20194" t="str">
        <f>RIGHT(append!D20195, LEN(append!D20195) - FIND("/", append!D20195))</f>
        <v>languages</v>
      </c>
    </row>
    <row r="20195" spans="1:4" x14ac:dyDescent="0.3">
      <c r="A20195">
        <v>63795</v>
      </c>
      <c r="B20195" t="s">
        <v>1438</v>
      </c>
      <c r="C20195" t="s">
        <v>14</v>
      </c>
      <c r="D20195" t="str">
        <f>RIGHT(append!D20196, LEN(append!D20196) - FIND("/", append!D20196))</f>
        <v>frameworks</v>
      </c>
    </row>
    <row r="20196" spans="1:4" x14ac:dyDescent="0.3">
      <c r="A20196">
        <v>63795</v>
      </c>
      <c r="B20196" t="s">
        <v>1438</v>
      </c>
      <c r="C20196" t="s">
        <v>58</v>
      </c>
      <c r="D20196" t="str">
        <f>RIGHT(append!D20197, LEN(append!D20197) - FIND("/", append!D20197))</f>
        <v>databases</v>
      </c>
    </row>
    <row r="20197" spans="1:4" x14ac:dyDescent="0.3">
      <c r="A20197">
        <v>63795</v>
      </c>
      <c r="B20197" t="s">
        <v>1438</v>
      </c>
      <c r="C20197" t="s">
        <v>23</v>
      </c>
      <c r="D20197" t="str">
        <f>RIGHT(append!D20198, LEN(append!D20198) - FIND("/", append!D20198))</f>
        <v>languages</v>
      </c>
    </row>
    <row r="20198" spans="1:4" x14ac:dyDescent="0.3">
      <c r="A20198">
        <v>63795</v>
      </c>
      <c r="B20198" t="s">
        <v>1438</v>
      </c>
      <c r="C20198" t="s">
        <v>10</v>
      </c>
      <c r="D20198" t="str">
        <f>RIGHT(append!D20199, LEN(append!D20199) - FIND("/", append!D20199))</f>
        <v>libraries</v>
      </c>
    </row>
    <row r="20199" spans="1:4" x14ac:dyDescent="0.3">
      <c r="A20199">
        <v>63795</v>
      </c>
      <c r="B20199" t="s">
        <v>1438</v>
      </c>
      <c r="C20199" t="s">
        <v>59</v>
      </c>
      <c r="D20199" t="str">
        <f>RIGHT(append!D20200, LEN(append!D20200) - FIND("/", append!D20200))</f>
        <v>languages</v>
      </c>
    </row>
    <row r="20200" spans="1:4" x14ac:dyDescent="0.3">
      <c r="A20200">
        <v>63795</v>
      </c>
      <c r="B20200" t="s">
        <v>1438</v>
      </c>
      <c r="C20200" t="s">
        <v>36</v>
      </c>
      <c r="D20200" t="str">
        <f>RIGHT(append!D20201, LEN(append!D20201) - FIND("/", append!D20201))</f>
        <v>frameworks</v>
      </c>
    </row>
    <row r="20201" spans="1:4" x14ac:dyDescent="0.3">
      <c r="A20201">
        <v>63915</v>
      </c>
      <c r="B20201" t="s">
        <v>1140</v>
      </c>
      <c r="C20201" t="s">
        <v>3</v>
      </c>
      <c r="D20201" t="str">
        <f>RIGHT(append!D20202, LEN(append!D20202) - FIND("/", append!D20202))</f>
        <v>languages</v>
      </c>
    </row>
    <row r="20202" spans="1:4" x14ac:dyDescent="0.3">
      <c r="A20202">
        <v>63915</v>
      </c>
      <c r="B20202" t="s">
        <v>1140</v>
      </c>
      <c r="C20202" t="s">
        <v>7</v>
      </c>
      <c r="D20202" t="str">
        <f>RIGHT(append!D20203, LEN(append!D20203) - FIND("/", append!D20203))</f>
        <v>databases</v>
      </c>
    </row>
    <row r="20203" spans="1:4" x14ac:dyDescent="0.3">
      <c r="A20203">
        <v>63915</v>
      </c>
      <c r="B20203" t="s">
        <v>1140</v>
      </c>
      <c r="C20203" t="s">
        <v>14</v>
      </c>
      <c r="D20203" t="str">
        <f>RIGHT(append!D20204, LEN(append!D20204) - FIND("/", append!D20204))</f>
        <v>frameworks</v>
      </c>
    </row>
    <row r="20204" spans="1:4" x14ac:dyDescent="0.3">
      <c r="A20204">
        <v>63915</v>
      </c>
      <c r="B20204" t="s">
        <v>1140</v>
      </c>
      <c r="C20204" t="s">
        <v>9</v>
      </c>
      <c r="D20204" t="str">
        <f>RIGHT(append!D20205, LEN(append!D20205) - FIND("/", append!D20205))</f>
        <v>languages</v>
      </c>
    </row>
    <row r="20205" spans="1:4" x14ac:dyDescent="0.3">
      <c r="A20205">
        <v>63915</v>
      </c>
      <c r="B20205" t="s">
        <v>1140</v>
      </c>
      <c r="C20205" t="s">
        <v>10</v>
      </c>
      <c r="D20205" t="str">
        <f>RIGHT(append!D20206, LEN(append!D20206) - FIND("/", append!D20206))</f>
        <v>libraries</v>
      </c>
    </row>
    <row r="20206" spans="1:4" x14ac:dyDescent="0.3">
      <c r="A20206">
        <v>63915</v>
      </c>
      <c r="B20206" t="s">
        <v>1140</v>
      </c>
      <c r="C20206" t="s">
        <v>15</v>
      </c>
      <c r="D20206" t="str">
        <f>RIGHT(append!D20207, LEN(append!D20207) - FIND("/", append!D20207))</f>
        <v>libraries</v>
      </c>
    </row>
    <row r="20207" spans="1:4" x14ac:dyDescent="0.3">
      <c r="A20207">
        <v>63915</v>
      </c>
      <c r="B20207" t="s">
        <v>1140</v>
      </c>
      <c r="C20207" t="s">
        <v>35</v>
      </c>
      <c r="D20207" t="str">
        <f>RIGHT(append!D20208, LEN(append!D20208) - FIND("/", append!D20208))</f>
        <v>languages</v>
      </c>
    </row>
    <row r="20208" spans="1:4" x14ac:dyDescent="0.3">
      <c r="A20208">
        <v>64051</v>
      </c>
      <c r="B20208" t="s">
        <v>813</v>
      </c>
      <c r="C20208" t="s">
        <v>3</v>
      </c>
      <c r="D20208" t="str">
        <f>RIGHT(append!D20209, LEN(append!D20209) - FIND("/", append!D20209))</f>
        <v>languages</v>
      </c>
    </row>
    <row r="20209" spans="1:4" x14ac:dyDescent="0.3">
      <c r="A20209">
        <v>64051</v>
      </c>
      <c r="B20209" t="s">
        <v>813</v>
      </c>
      <c r="C20209" t="s">
        <v>5</v>
      </c>
      <c r="D20209" t="str">
        <f>RIGHT(append!D20210, LEN(append!D20210) - FIND("/", append!D20210))</f>
        <v>libraries</v>
      </c>
    </row>
    <row r="20210" spans="1:4" x14ac:dyDescent="0.3">
      <c r="A20210">
        <v>64051</v>
      </c>
      <c r="B20210" t="s">
        <v>813</v>
      </c>
      <c r="C20210" t="s">
        <v>58</v>
      </c>
      <c r="D20210" t="str">
        <f>RIGHT(append!D20211, LEN(append!D20211) - FIND("/", append!D20211))</f>
        <v>databases</v>
      </c>
    </row>
    <row r="20211" spans="1:4" x14ac:dyDescent="0.3">
      <c r="A20211">
        <v>64051</v>
      </c>
      <c r="B20211" t="s">
        <v>813</v>
      </c>
      <c r="C20211" t="s">
        <v>23</v>
      </c>
      <c r="D20211" t="str">
        <f>RIGHT(append!D20212, LEN(append!D20212) - FIND("/", append!D20212))</f>
        <v>languages</v>
      </c>
    </row>
    <row r="20212" spans="1:4" x14ac:dyDescent="0.3">
      <c r="A20212">
        <v>64051</v>
      </c>
      <c r="B20212" t="s">
        <v>813</v>
      </c>
      <c r="C20212" t="s">
        <v>24</v>
      </c>
      <c r="D20212" t="str">
        <f>RIGHT(append!D20213, LEN(append!D20213) - FIND("/", append!D20213))</f>
        <v>languages</v>
      </c>
    </row>
    <row r="20213" spans="1:4" x14ac:dyDescent="0.3">
      <c r="A20213">
        <v>64051</v>
      </c>
      <c r="B20213" t="s">
        <v>813</v>
      </c>
      <c r="C20213" t="s">
        <v>30</v>
      </c>
      <c r="D20213" t="str">
        <f>RIGHT(append!D20214, LEN(append!D20214) - FIND("/", append!D20214))</f>
        <v>databases</v>
      </c>
    </row>
    <row r="20214" spans="1:4" x14ac:dyDescent="0.3">
      <c r="A20214">
        <v>64051</v>
      </c>
      <c r="B20214" t="s">
        <v>813</v>
      </c>
      <c r="C20214" t="s">
        <v>75</v>
      </c>
      <c r="D20214" t="str">
        <f>RIGHT(append!D20215, LEN(append!D20215) - FIND("/", append!D20215))</f>
        <v>languages</v>
      </c>
    </row>
    <row r="20215" spans="1:4" x14ac:dyDescent="0.3">
      <c r="A20215">
        <v>64051</v>
      </c>
      <c r="B20215" t="s">
        <v>813</v>
      </c>
      <c r="C20215" t="s">
        <v>76</v>
      </c>
      <c r="D20215" t="str">
        <f>RIGHT(append!D20216, LEN(append!D20216) - FIND("/", append!D20216))</f>
        <v>frameworks</v>
      </c>
    </row>
    <row r="20216" spans="1:4" x14ac:dyDescent="0.3">
      <c r="A20216">
        <v>64051</v>
      </c>
      <c r="B20216" t="s">
        <v>813</v>
      </c>
      <c r="C20216" t="s">
        <v>26</v>
      </c>
      <c r="D20216" t="str">
        <f>RIGHT(append!D20217, LEN(append!D20217) - FIND("/", append!D20217))</f>
        <v>languages</v>
      </c>
    </row>
    <row r="20217" spans="1:4" x14ac:dyDescent="0.3">
      <c r="A20217">
        <v>63569</v>
      </c>
      <c r="B20217" t="s">
        <v>1296</v>
      </c>
      <c r="C20217" t="s">
        <v>42</v>
      </c>
      <c r="D20217" t="str">
        <f>RIGHT(append!D20218, LEN(append!D20218) - FIND("/", append!D20218))</f>
        <v>frameworks</v>
      </c>
    </row>
    <row r="20218" spans="1:4" x14ac:dyDescent="0.3">
      <c r="A20218">
        <v>63569</v>
      </c>
      <c r="B20218" t="s">
        <v>1296</v>
      </c>
      <c r="C20218" t="s">
        <v>58</v>
      </c>
      <c r="D20218" t="str">
        <f>RIGHT(append!D20219, LEN(append!D20219) - FIND("/", append!D20219))</f>
        <v>databases</v>
      </c>
    </row>
    <row r="20219" spans="1:4" x14ac:dyDescent="0.3">
      <c r="A20219">
        <v>63569</v>
      </c>
      <c r="B20219" t="s">
        <v>1296</v>
      </c>
      <c r="C20219" t="s">
        <v>23</v>
      </c>
      <c r="D20219" t="str">
        <f>RIGHT(append!D20220, LEN(append!D20220) - FIND("/", append!D20220))</f>
        <v>languages</v>
      </c>
    </row>
    <row r="20220" spans="1:4" x14ac:dyDescent="0.3">
      <c r="A20220">
        <v>63569</v>
      </c>
      <c r="B20220" t="s">
        <v>1296</v>
      </c>
      <c r="C20220" t="s">
        <v>26</v>
      </c>
      <c r="D20220" t="str">
        <f>RIGHT(append!D20221, LEN(append!D20221) - FIND("/", append!D20221))</f>
        <v>languages</v>
      </c>
    </row>
    <row r="20221" spans="1:4" x14ac:dyDescent="0.3">
      <c r="A20221">
        <v>63710</v>
      </c>
      <c r="B20221" t="s">
        <v>807</v>
      </c>
      <c r="C20221" t="s">
        <v>56</v>
      </c>
      <c r="D20221" t="str">
        <f>RIGHT(append!D20222, LEN(append!D20222) - FIND("/", append!D20222))</f>
        <v>languages</v>
      </c>
    </row>
    <row r="20222" spans="1:4" x14ac:dyDescent="0.3">
      <c r="A20222">
        <v>63710</v>
      </c>
      <c r="B20222" t="s">
        <v>807</v>
      </c>
      <c r="C20222" t="s">
        <v>33</v>
      </c>
      <c r="D20222" t="str">
        <f>RIGHT(append!D20223, LEN(append!D20223) - FIND("/", append!D20223))</f>
        <v>databases</v>
      </c>
    </row>
    <row r="20223" spans="1:4" x14ac:dyDescent="0.3">
      <c r="A20223">
        <v>63710</v>
      </c>
      <c r="B20223" t="s">
        <v>807</v>
      </c>
      <c r="C20223" t="s">
        <v>42</v>
      </c>
      <c r="D20223" t="str">
        <f>RIGHT(append!D20224, LEN(append!D20224) - FIND("/", append!D20224))</f>
        <v>frameworks</v>
      </c>
    </row>
    <row r="20224" spans="1:4" x14ac:dyDescent="0.3">
      <c r="A20224">
        <v>63710</v>
      </c>
      <c r="B20224" t="s">
        <v>807</v>
      </c>
      <c r="C20224" t="s">
        <v>45</v>
      </c>
      <c r="D20224" t="str">
        <f>RIGHT(append!D20225, LEN(append!D20225) - FIND("/", append!D20225))</f>
        <v>frameworks</v>
      </c>
    </row>
    <row r="20225" spans="1:4" x14ac:dyDescent="0.3">
      <c r="A20225">
        <v>63710</v>
      </c>
      <c r="B20225" t="s">
        <v>807</v>
      </c>
      <c r="C20225" t="s">
        <v>140</v>
      </c>
      <c r="D20225" t="str">
        <f>RIGHT(append!D20226, LEN(append!D20226) - FIND("/", append!D20226))</f>
        <v>frameworks</v>
      </c>
    </row>
    <row r="20226" spans="1:4" x14ac:dyDescent="0.3">
      <c r="A20226">
        <v>63710</v>
      </c>
      <c r="B20226" t="s">
        <v>807</v>
      </c>
      <c r="C20226" t="s">
        <v>34</v>
      </c>
      <c r="D20226" t="str">
        <f>RIGHT(append!D20227, LEN(append!D20227) - FIND("/", append!D20227))</f>
        <v>languages</v>
      </c>
    </row>
    <row r="20227" spans="1:4" x14ac:dyDescent="0.3">
      <c r="A20227">
        <v>63710</v>
      </c>
      <c r="B20227" t="s">
        <v>807</v>
      </c>
      <c r="C20227" t="s">
        <v>1</v>
      </c>
      <c r="D20227" t="str">
        <f>RIGHT(append!D20228, LEN(append!D20228) - FIND("/", append!D20228))</f>
        <v>frameworks</v>
      </c>
    </row>
    <row r="20228" spans="1:4" x14ac:dyDescent="0.3">
      <c r="A20228">
        <v>63710</v>
      </c>
      <c r="B20228" t="s">
        <v>807</v>
      </c>
      <c r="C20228" t="s">
        <v>96</v>
      </c>
      <c r="D20228" t="str">
        <f>RIGHT(append!D20229, LEN(append!D20229) - FIND("/", append!D20229))</f>
        <v>databases</v>
      </c>
    </row>
    <row r="20229" spans="1:4" x14ac:dyDescent="0.3">
      <c r="A20229">
        <v>63710</v>
      </c>
      <c r="B20229" t="s">
        <v>807</v>
      </c>
      <c r="C20229" t="s">
        <v>21</v>
      </c>
      <c r="D20229" t="str">
        <f>RIGHT(append!D20230, LEN(append!D20230) - FIND("/", append!D20230))</f>
        <v>languages</v>
      </c>
    </row>
    <row r="20230" spans="1:4" x14ac:dyDescent="0.3">
      <c r="A20230">
        <v>63710</v>
      </c>
      <c r="B20230" t="s">
        <v>807</v>
      </c>
      <c r="C20230" t="s">
        <v>3</v>
      </c>
      <c r="D20230" t="str">
        <f>RIGHT(append!D20231, LEN(append!D20231) - FIND("/", append!D20231))</f>
        <v>languages</v>
      </c>
    </row>
    <row r="20231" spans="1:4" x14ac:dyDescent="0.3">
      <c r="A20231">
        <v>63710</v>
      </c>
      <c r="B20231" t="s">
        <v>807</v>
      </c>
      <c r="C20231" t="s">
        <v>5</v>
      </c>
      <c r="D20231" t="str">
        <f>RIGHT(append!D20232, LEN(append!D20232) - FIND("/", append!D20232))</f>
        <v>libraries</v>
      </c>
    </row>
    <row r="20232" spans="1:4" x14ac:dyDescent="0.3">
      <c r="A20232">
        <v>63710</v>
      </c>
      <c r="B20232" t="s">
        <v>807</v>
      </c>
      <c r="C20232" t="s">
        <v>49</v>
      </c>
      <c r="D20232" t="str">
        <f>RIGHT(append!D20233, LEN(append!D20233) - FIND("/", append!D20233))</f>
        <v>databases</v>
      </c>
    </row>
    <row r="20233" spans="1:4" x14ac:dyDescent="0.3">
      <c r="A20233">
        <v>63710</v>
      </c>
      <c r="B20233" t="s">
        <v>807</v>
      </c>
      <c r="C20233" t="s">
        <v>7</v>
      </c>
      <c r="D20233" t="str">
        <f>RIGHT(append!D20234, LEN(append!D20234) - FIND("/", append!D20234))</f>
        <v>databases</v>
      </c>
    </row>
    <row r="20234" spans="1:4" x14ac:dyDescent="0.3">
      <c r="A20234">
        <v>63710</v>
      </c>
      <c r="B20234" t="s">
        <v>807</v>
      </c>
      <c r="C20234" t="s">
        <v>182</v>
      </c>
      <c r="D20234" t="str">
        <f>RIGHT(append!D20235, LEN(append!D20235) - FIND("/", append!D20235))</f>
        <v>databases</v>
      </c>
    </row>
    <row r="20235" spans="1:4" x14ac:dyDescent="0.3">
      <c r="A20235">
        <v>63710</v>
      </c>
      <c r="B20235" t="s">
        <v>807</v>
      </c>
      <c r="C20235" t="s">
        <v>14</v>
      </c>
      <c r="D20235" t="str">
        <f>RIGHT(append!D20236, LEN(append!D20236) - FIND("/", append!D20236))</f>
        <v>frameworks</v>
      </c>
    </row>
    <row r="20236" spans="1:4" x14ac:dyDescent="0.3">
      <c r="A20236">
        <v>63710</v>
      </c>
      <c r="B20236" t="s">
        <v>807</v>
      </c>
      <c r="C20236" t="s">
        <v>9</v>
      </c>
      <c r="D20236" t="str">
        <f>RIGHT(append!D20237, LEN(append!D20237) - FIND("/", append!D20237))</f>
        <v>languages</v>
      </c>
    </row>
    <row r="20237" spans="1:4" x14ac:dyDescent="0.3">
      <c r="A20237">
        <v>63710</v>
      </c>
      <c r="B20237" t="s">
        <v>807</v>
      </c>
      <c r="C20237" t="s">
        <v>58</v>
      </c>
      <c r="D20237" t="str">
        <f>RIGHT(append!D20238, LEN(append!D20238) - FIND("/", append!D20238))</f>
        <v>databases</v>
      </c>
    </row>
    <row r="20238" spans="1:4" x14ac:dyDescent="0.3">
      <c r="A20238">
        <v>63710</v>
      </c>
      <c r="B20238" t="s">
        <v>807</v>
      </c>
      <c r="C20238" t="s">
        <v>23</v>
      </c>
      <c r="D20238" t="str">
        <f>RIGHT(append!D20239, LEN(append!D20239) - FIND("/", append!D20239))</f>
        <v>languages</v>
      </c>
    </row>
    <row r="20239" spans="1:4" x14ac:dyDescent="0.3">
      <c r="A20239">
        <v>63710</v>
      </c>
      <c r="B20239" t="s">
        <v>807</v>
      </c>
      <c r="C20239" t="s">
        <v>10</v>
      </c>
      <c r="D20239" t="str">
        <f>RIGHT(append!D20240, LEN(append!D20240) - FIND("/", append!D20240))</f>
        <v>libraries</v>
      </c>
    </row>
    <row r="20240" spans="1:4" x14ac:dyDescent="0.3">
      <c r="A20240">
        <v>63710</v>
      </c>
      <c r="B20240" t="s">
        <v>807</v>
      </c>
      <c r="C20240" t="s">
        <v>30</v>
      </c>
      <c r="D20240" t="str">
        <f>RIGHT(append!D20241, LEN(append!D20241) - FIND("/", append!D20241))</f>
        <v>databases</v>
      </c>
    </row>
    <row r="20241" spans="1:4" x14ac:dyDescent="0.3">
      <c r="A20241">
        <v>63710</v>
      </c>
      <c r="B20241" t="s">
        <v>807</v>
      </c>
      <c r="C20241" t="s">
        <v>15</v>
      </c>
      <c r="D20241" t="str">
        <f>RIGHT(append!D20242, LEN(append!D20242) - FIND("/", append!D20242))</f>
        <v>libraries</v>
      </c>
    </row>
    <row r="20242" spans="1:4" x14ac:dyDescent="0.3">
      <c r="A20242">
        <v>63710</v>
      </c>
      <c r="B20242" t="s">
        <v>807</v>
      </c>
      <c r="C20242" t="s">
        <v>59</v>
      </c>
      <c r="D20242" t="str">
        <f>RIGHT(append!D20243, LEN(append!D20243) - FIND("/", append!D20243))</f>
        <v>languages</v>
      </c>
    </row>
    <row r="20243" spans="1:4" x14ac:dyDescent="0.3">
      <c r="A20243">
        <v>63710</v>
      </c>
      <c r="B20243" t="s">
        <v>807</v>
      </c>
      <c r="C20243" t="s">
        <v>25</v>
      </c>
      <c r="D20243" t="str">
        <f>RIGHT(append!D20244, LEN(append!D20244) - FIND("/", append!D20244))</f>
        <v>frameworks</v>
      </c>
    </row>
    <row r="20244" spans="1:4" x14ac:dyDescent="0.3">
      <c r="A20244">
        <v>63710</v>
      </c>
      <c r="B20244" t="s">
        <v>807</v>
      </c>
      <c r="C20244" t="s">
        <v>31</v>
      </c>
      <c r="D20244" t="str">
        <f>RIGHT(append!D20245, LEN(append!D20245) - FIND("/", append!D20245))</f>
        <v>frameworks</v>
      </c>
    </row>
    <row r="20245" spans="1:4" x14ac:dyDescent="0.3">
      <c r="A20245">
        <v>63710</v>
      </c>
      <c r="B20245" t="s">
        <v>807</v>
      </c>
      <c r="C20245" t="s">
        <v>26</v>
      </c>
      <c r="D20245" t="str">
        <f>RIGHT(append!D20246, LEN(append!D20246) - FIND("/", append!D20246))</f>
        <v>languages</v>
      </c>
    </row>
    <row r="20246" spans="1:4" x14ac:dyDescent="0.3">
      <c r="A20246">
        <v>63710</v>
      </c>
      <c r="B20246" t="s">
        <v>807</v>
      </c>
      <c r="C20246" t="s">
        <v>27</v>
      </c>
      <c r="D20246" t="str">
        <f>RIGHT(append!D20247, LEN(append!D20247) - FIND("/", append!D20247))</f>
        <v>databases</v>
      </c>
    </row>
    <row r="20247" spans="1:4" x14ac:dyDescent="0.3">
      <c r="A20247">
        <v>63710</v>
      </c>
      <c r="B20247" t="s">
        <v>807</v>
      </c>
      <c r="C20247" t="s">
        <v>35</v>
      </c>
      <c r="D20247" t="str">
        <f>RIGHT(append!D20248, LEN(append!D20248) - FIND("/", append!D20248))</f>
        <v>languages</v>
      </c>
    </row>
    <row r="20248" spans="1:4" x14ac:dyDescent="0.3">
      <c r="A20248">
        <v>63710</v>
      </c>
      <c r="B20248" t="s">
        <v>807</v>
      </c>
      <c r="C20248" t="s">
        <v>36</v>
      </c>
      <c r="D20248" t="str">
        <f>RIGHT(append!D20249, LEN(append!D20249) - FIND("/", append!D20249))</f>
        <v>frameworks</v>
      </c>
    </row>
    <row r="20249" spans="1:4" x14ac:dyDescent="0.3">
      <c r="A20249">
        <v>63710</v>
      </c>
      <c r="B20249" t="s">
        <v>807</v>
      </c>
      <c r="C20249" t="s">
        <v>178</v>
      </c>
      <c r="D20249" t="str">
        <f>RIGHT(append!D20250, LEN(append!D20250) - FIND("/", append!D20250))</f>
        <v>frameworks</v>
      </c>
    </row>
    <row r="20250" spans="1:4" x14ac:dyDescent="0.3">
      <c r="A20250">
        <v>63795</v>
      </c>
      <c r="B20250" t="s">
        <v>1438</v>
      </c>
      <c r="C20250" t="s">
        <v>3</v>
      </c>
      <c r="D20250" t="str">
        <f>RIGHT(append!D20251, LEN(append!D20251) - FIND("/", append!D20251))</f>
        <v>languages</v>
      </c>
    </row>
    <row r="20251" spans="1:4" x14ac:dyDescent="0.3">
      <c r="A20251">
        <v>63795</v>
      </c>
      <c r="B20251" t="s">
        <v>1438</v>
      </c>
      <c r="C20251" t="s">
        <v>14</v>
      </c>
      <c r="D20251" t="str">
        <f>RIGHT(append!D20252, LEN(append!D20252) - FIND("/", append!D20252))</f>
        <v>frameworks</v>
      </c>
    </row>
    <row r="20252" spans="1:4" x14ac:dyDescent="0.3">
      <c r="A20252">
        <v>63795</v>
      </c>
      <c r="B20252" t="s">
        <v>1438</v>
      </c>
      <c r="C20252" t="s">
        <v>58</v>
      </c>
      <c r="D20252" t="str">
        <f>RIGHT(append!D20253, LEN(append!D20253) - FIND("/", append!D20253))</f>
        <v>databases</v>
      </c>
    </row>
    <row r="20253" spans="1:4" x14ac:dyDescent="0.3">
      <c r="A20253">
        <v>63795</v>
      </c>
      <c r="B20253" t="s">
        <v>1438</v>
      </c>
      <c r="C20253" t="s">
        <v>23</v>
      </c>
      <c r="D20253" t="str">
        <f>RIGHT(append!D20254, LEN(append!D20254) - FIND("/", append!D20254))</f>
        <v>languages</v>
      </c>
    </row>
    <row r="20254" spans="1:4" x14ac:dyDescent="0.3">
      <c r="A20254">
        <v>63795</v>
      </c>
      <c r="B20254" t="s">
        <v>1438</v>
      </c>
      <c r="C20254" t="s">
        <v>10</v>
      </c>
      <c r="D20254" t="str">
        <f>RIGHT(append!D20255, LEN(append!D20255) - FIND("/", append!D20255))</f>
        <v>libraries</v>
      </c>
    </row>
    <row r="20255" spans="1:4" x14ac:dyDescent="0.3">
      <c r="A20255">
        <v>63795</v>
      </c>
      <c r="B20255" t="s">
        <v>1438</v>
      </c>
      <c r="C20255" t="s">
        <v>59</v>
      </c>
      <c r="D20255" t="str">
        <f>RIGHT(append!D20256, LEN(append!D20256) - FIND("/", append!D20256))</f>
        <v>languages</v>
      </c>
    </row>
    <row r="20256" spans="1:4" x14ac:dyDescent="0.3">
      <c r="A20256">
        <v>63795</v>
      </c>
      <c r="B20256" t="s">
        <v>1438</v>
      </c>
      <c r="C20256" t="s">
        <v>36</v>
      </c>
      <c r="D20256" t="str">
        <f>RIGHT(append!D20257, LEN(append!D20257) - FIND("/", append!D20257))</f>
        <v>frameworks</v>
      </c>
    </row>
    <row r="20257" spans="1:4" x14ac:dyDescent="0.3">
      <c r="A20257">
        <v>63915</v>
      </c>
      <c r="B20257" t="s">
        <v>1140</v>
      </c>
      <c r="C20257" t="s">
        <v>3</v>
      </c>
      <c r="D20257" t="str">
        <f>RIGHT(append!D20258, LEN(append!D20258) - FIND("/", append!D20258))</f>
        <v>languages</v>
      </c>
    </row>
    <row r="20258" spans="1:4" x14ac:dyDescent="0.3">
      <c r="A20258">
        <v>63915</v>
      </c>
      <c r="B20258" t="s">
        <v>1140</v>
      </c>
      <c r="C20258" t="s">
        <v>7</v>
      </c>
      <c r="D20258" t="str">
        <f>RIGHT(append!D20259, LEN(append!D20259) - FIND("/", append!D20259))</f>
        <v>databases</v>
      </c>
    </row>
    <row r="20259" spans="1:4" x14ac:dyDescent="0.3">
      <c r="A20259">
        <v>63915</v>
      </c>
      <c r="B20259" t="s">
        <v>1140</v>
      </c>
      <c r="C20259" t="s">
        <v>14</v>
      </c>
      <c r="D20259" t="str">
        <f>RIGHT(append!D20260, LEN(append!D20260) - FIND("/", append!D20260))</f>
        <v>frameworks</v>
      </c>
    </row>
    <row r="20260" spans="1:4" x14ac:dyDescent="0.3">
      <c r="A20260">
        <v>63915</v>
      </c>
      <c r="B20260" t="s">
        <v>1140</v>
      </c>
      <c r="C20260" t="s">
        <v>9</v>
      </c>
      <c r="D20260" t="str">
        <f>RIGHT(append!D20261, LEN(append!D20261) - FIND("/", append!D20261))</f>
        <v>languages</v>
      </c>
    </row>
    <row r="20261" spans="1:4" x14ac:dyDescent="0.3">
      <c r="A20261">
        <v>63915</v>
      </c>
      <c r="B20261" t="s">
        <v>1140</v>
      </c>
      <c r="C20261" t="s">
        <v>10</v>
      </c>
      <c r="D20261" t="str">
        <f>RIGHT(append!D20262, LEN(append!D20262) - FIND("/", append!D20262))</f>
        <v>libraries</v>
      </c>
    </row>
    <row r="20262" spans="1:4" x14ac:dyDescent="0.3">
      <c r="A20262">
        <v>63915</v>
      </c>
      <c r="B20262" t="s">
        <v>1140</v>
      </c>
      <c r="C20262" t="s">
        <v>15</v>
      </c>
      <c r="D20262" t="str">
        <f>RIGHT(append!D20263, LEN(append!D20263) - FIND("/", append!D20263))</f>
        <v>libraries</v>
      </c>
    </row>
    <row r="20263" spans="1:4" x14ac:dyDescent="0.3">
      <c r="A20263">
        <v>63915</v>
      </c>
      <c r="B20263" t="s">
        <v>1140</v>
      </c>
      <c r="C20263" t="s">
        <v>35</v>
      </c>
      <c r="D20263" t="str">
        <f>RIGHT(append!D20264, LEN(append!D20264) - FIND("/", append!D20264))</f>
        <v>languages</v>
      </c>
    </row>
    <row r="20264" spans="1:4" x14ac:dyDescent="0.3">
      <c r="A20264">
        <v>64051</v>
      </c>
      <c r="B20264" t="s">
        <v>813</v>
      </c>
      <c r="C20264" t="s">
        <v>3</v>
      </c>
      <c r="D20264" t="str">
        <f>RIGHT(append!D20265, LEN(append!D20265) - FIND("/", append!D20265))</f>
        <v>languages</v>
      </c>
    </row>
    <row r="20265" spans="1:4" x14ac:dyDescent="0.3">
      <c r="A20265">
        <v>64051</v>
      </c>
      <c r="B20265" t="s">
        <v>813</v>
      </c>
      <c r="C20265" t="s">
        <v>5</v>
      </c>
      <c r="D20265" t="str">
        <f>RIGHT(append!D20266, LEN(append!D20266) - FIND("/", append!D20266))</f>
        <v>libraries</v>
      </c>
    </row>
    <row r="20266" spans="1:4" x14ac:dyDescent="0.3">
      <c r="A20266">
        <v>64051</v>
      </c>
      <c r="B20266" t="s">
        <v>813</v>
      </c>
      <c r="C20266" t="s">
        <v>58</v>
      </c>
      <c r="D20266" t="str">
        <f>RIGHT(append!D20267, LEN(append!D20267) - FIND("/", append!D20267))</f>
        <v>databases</v>
      </c>
    </row>
    <row r="20267" spans="1:4" x14ac:dyDescent="0.3">
      <c r="A20267">
        <v>64051</v>
      </c>
      <c r="B20267" t="s">
        <v>813</v>
      </c>
      <c r="C20267" t="s">
        <v>23</v>
      </c>
      <c r="D20267" t="str">
        <f>RIGHT(append!D20268, LEN(append!D20268) - FIND("/", append!D20268))</f>
        <v>languages</v>
      </c>
    </row>
    <row r="20268" spans="1:4" x14ac:dyDescent="0.3">
      <c r="A20268">
        <v>64051</v>
      </c>
      <c r="B20268" t="s">
        <v>813</v>
      </c>
      <c r="C20268" t="s">
        <v>24</v>
      </c>
      <c r="D20268" t="str">
        <f>RIGHT(append!D20269, LEN(append!D20269) - FIND("/", append!D20269))</f>
        <v>languages</v>
      </c>
    </row>
    <row r="20269" spans="1:4" x14ac:dyDescent="0.3">
      <c r="A20269">
        <v>64051</v>
      </c>
      <c r="B20269" t="s">
        <v>813</v>
      </c>
      <c r="C20269" t="s">
        <v>30</v>
      </c>
      <c r="D20269" t="str">
        <f>RIGHT(append!D20270, LEN(append!D20270) - FIND("/", append!D20270))</f>
        <v>databases</v>
      </c>
    </row>
    <row r="20270" spans="1:4" x14ac:dyDescent="0.3">
      <c r="A20270">
        <v>64051</v>
      </c>
      <c r="B20270" t="s">
        <v>813</v>
      </c>
      <c r="C20270" t="s">
        <v>75</v>
      </c>
      <c r="D20270" t="str">
        <f>RIGHT(append!D20271, LEN(append!D20271) - FIND("/", append!D20271))</f>
        <v>languages</v>
      </c>
    </row>
    <row r="20271" spans="1:4" x14ac:dyDescent="0.3">
      <c r="A20271">
        <v>64051</v>
      </c>
      <c r="B20271" t="s">
        <v>813</v>
      </c>
      <c r="C20271" t="s">
        <v>76</v>
      </c>
      <c r="D20271" t="str">
        <f>RIGHT(append!D20272, LEN(append!D20272) - FIND("/", append!D20272))</f>
        <v>frameworks</v>
      </c>
    </row>
    <row r="20272" spans="1:4" x14ac:dyDescent="0.3">
      <c r="A20272">
        <v>64051</v>
      </c>
      <c r="B20272" t="s">
        <v>813</v>
      </c>
      <c r="C20272" t="s">
        <v>26</v>
      </c>
      <c r="D20272" t="str">
        <f>RIGHT(append!D20273, LEN(append!D20273) - FIND("/", append!D20273))</f>
        <v>languages</v>
      </c>
    </row>
    <row r="20273" spans="1:4" x14ac:dyDescent="0.3">
      <c r="A20273">
        <v>64079</v>
      </c>
      <c r="B20273" t="s">
        <v>1304</v>
      </c>
      <c r="C20273" t="s">
        <v>40</v>
      </c>
      <c r="D20273" t="str">
        <f>RIGHT(append!D20274, LEN(append!D20274) - FIND("/", append!D20274))</f>
        <v>services</v>
      </c>
    </row>
    <row r="20274" spans="1:4" x14ac:dyDescent="0.3">
      <c r="A20274">
        <v>64079</v>
      </c>
      <c r="B20274" t="s">
        <v>1304</v>
      </c>
      <c r="C20274" t="s">
        <v>63</v>
      </c>
      <c r="D20274" t="str">
        <f>RIGHT(append!D20275, LEN(append!D20275) - FIND("/", append!D20275))</f>
        <v>frameworks</v>
      </c>
    </row>
    <row r="20275" spans="1:4" x14ac:dyDescent="0.3">
      <c r="A20275">
        <v>64079</v>
      </c>
      <c r="B20275" t="s">
        <v>1304</v>
      </c>
      <c r="C20275" t="s">
        <v>70</v>
      </c>
      <c r="D20275" t="str">
        <f>RIGHT(append!D20276, LEN(append!D20276) - FIND("/", append!D20276))</f>
        <v>languages</v>
      </c>
    </row>
    <row r="20276" spans="1:4" x14ac:dyDescent="0.3">
      <c r="A20276">
        <v>64079</v>
      </c>
      <c r="B20276" t="s">
        <v>1304</v>
      </c>
      <c r="C20276" t="s">
        <v>43</v>
      </c>
      <c r="D20276" t="str">
        <f>RIGHT(append!D20277, LEN(append!D20277) - FIND("/", append!D20277))</f>
        <v>frameworks</v>
      </c>
    </row>
    <row r="20277" spans="1:4" x14ac:dyDescent="0.3">
      <c r="A20277">
        <v>64079</v>
      </c>
      <c r="B20277" t="s">
        <v>1304</v>
      </c>
      <c r="C20277" t="s">
        <v>34</v>
      </c>
      <c r="D20277" t="str">
        <f>RIGHT(append!D20278, LEN(append!D20278) - FIND("/", append!D20278))</f>
        <v>languages</v>
      </c>
    </row>
    <row r="20278" spans="1:4" x14ac:dyDescent="0.3">
      <c r="A20278">
        <v>64079</v>
      </c>
      <c r="B20278" t="s">
        <v>1304</v>
      </c>
      <c r="C20278" t="s">
        <v>153</v>
      </c>
      <c r="D20278" t="str">
        <f>RIGHT(append!D20279, LEN(append!D20279) - FIND("/", append!D20279))</f>
        <v>frameworks</v>
      </c>
    </row>
    <row r="20279" spans="1:4" x14ac:dyDescent="0.3">
      <c r="A20279">
        <v>64079</v>
      </c>
      <c r="B20279" t="s">
        <v>1304</v>
      </c>
      <c r="C20279" t="s">
        <v>3</v>
      </c>
      <c r="D20279" t="str">
        <f>RIGHT(append!D20280, LEN(append!D20280) - FIND("/", append!D20280))</f>
        <v>languages</v>
      </c>
    </row>
    <row r="20280" spans="1:4" x14ac:dyDescent="0.3">
      <c r="A20280">
        <v>64079</v>
      </c>
      <c r="B20280" t="s">
        <v>1304</v>
      </c>
      <c r="C20280" t="s">
        <v>137</v>
      </c>
      <c r="D20280" t="str">
        <f>RIGHT(append!D20281, LEN(append!D20281) - FIND("/", append!D20281))</f>
        <v>frameworks</v>
      </c>
    </row>
    <row r="20281" spans="1:4" x14ac:dyDescent="0.3">
      <c r="A20281">
        <v>64079</v>
      </c>
      <c r="B20281" t="s">
        <v>1304</v>
      </c>
      <c r="C20281" t="s">
        <v>14</v>
      </c>
      <c r="D20281" t="str">
        <f>RIGHT(append!D20282, LEN(append!D20282) - FIND("/", append!D20282))</f>
        <v>frameworks</v>
      </c>
    </row>
    <row r="20282" spans="1:4" x14ac:dyDescent="0.3">
      <c r="A20282">
        <v>64079</v>
      </c>
      <c r="B20282" t="s">
        <v>1304</v>
      </c>
      <c r="C20282" t="s">
        <v>58</v>
      </c>
      <c r="D20282" t="str">
        <f>RIGHT(append!D20283, LEN(append!D20283) - FIND("/", append!D20283))</f>
        <v>databases</v>
      </c>
    </row>
    <row r="20283" spans="1:4" x14ac:dyDescent="0.3">
      <c r="A20283">
        <v>64079</v>
      </c>
      <c r="B20283" t="s">
        <v>1304</v>
      </c>
      <c r="C20283" t="s">
        <v>23</v>
      </c>
      <c r="D20283" t="str">
        <f>RIGHT(append!D20284, LEN(append!D20284) - FIND("/", append!D20284))</f>
        <v>languages</v>
      </c>
    </row>
    <row r="20284" spans="1:4" x14ac:dyDescent="0.3">
      <c r="A20284">
        <v>64079</v>
      </c>
      <c r="B20284" t="s">
        <v>1304</v>
      </c>
      <c r="C20284" t="s">
        <v>10</v>
      </c>
      <c r="D20284" t="str">
        <f>RIGHT(append!D20285, LEN(append!D20285) - FIND("/", append!D20285))</f>
        <v>libraries</v>
      </c>
    </row>
    <row r="20285" spans="1:4" x14ac:dyDescent="0.3">
      <c r="A20285">
        <v>64079</v>
      </c>
      <c r="B20285" t="s">
        <v>1304</v>
      </c>
      <c r="C20285" t="s">
        <v>87</v>
      </c>
      <c r="D20285" t="str">
        <f>RIGHT(append!D20286, LEN(append!D20286) - FIND("/", append!D20286))</f>
        <v>frameworks</v>
      </c>
    </row>
    <row r="20286" spans="1:4" x14ac:dyDescent="0.3">
      <c r="A20286">
        <v>64079</v>
      </c>
      <c r="B20286" t="s">
        <v>1304</v>
      </c>
      <c r="C20286" t="s">
        <v>65</v>
      </c>
      <c r="D20286" t="str">
        <f>RIGHT(append!D20287, LEN(append!D20287) - FIND("/", append!D20287))</f>
        <v>languages</v>
      </c>
    </row>
    <row r="20287" spans="1:4" x14ac:dyDescent="0.3">
      <c r="A20287">
        <v>64178</v>
      </c>
      <c r="B20287" t="s">
        <v>1373</v>
      </c>
      <c r="C20287" t="s">
        <v>21</v>
      </c>
      <c r="D20287" t="str">
        <f>RIGHT(append!D20288, LEN(append!D20288) - FIND("/", append!D20288))</f>
        <v>languages</v>
      </c>
    </row>
    <row r="20288" spans="1:4" x14ac:dyDescent="0.3">
      <c r="A20288">
        <v>64178</v>
      </c>
      <c r="B20288" t="s">
        <v>1373</v>
      </c>
      <c r="C20288" t="s">
        <v>23</v>
      </c>
      <c r="D20288" t="str">
        <f>RIGHT(append!D20289, LEN(append!D20289) - FIND("/", append!D20289))</f>
        <v>languages</v>
      </c>
    </row>
    <row r="20289" spans="1:4" x14ac:dyDescent="0.3">
      <c r="A20289">
        <v>64178</v>
      </c>
      <c r="B20289" t="s">
        <v>1373</v>
      </c>
      <c r="C20289" t="s">
        <v>10</v>
      </c>
      <c r="D20289" t="str">
        <f>RIGHT(append!D20290, LEN(append!D20290) - FIND("/", append!D20290))</f>
        <v>libraries</v>
      </c>
    </row>
    <row r="20290" spans="1:4" x14ac:dyDescent="0.3">
      <c r="A20290">
        <v>64178</v>
      </c>
      <c r="B20290" t="s">
        <v>1373</v>
      </c>
      <c r="C20290" t="s">
        <v>67</v>
      </c>
      <c r="D20290" t="str">
        <f>RIGHT(append!D20291, LEN(append!D20291) - FIND("/", append!D20291))</f>
        <v>databases</v>
      </c>
    </row>
    <row r="20291" spans="1:4" x14ac:dyDescent="0.3">
      <c r="A20291">
        <v>64178</v>
      </c>
      <c r="B20291" t="s">
        <v>1373</v>
      </c>
      <c r="C20291" t="s">
        <v>25</v>
      </c>
      <c r="D20291" t="str">
        <f>RIGHT(append!D20292, LEN(append!D20292) - FIND("/", append!D20292))</f>
        <v>frameworks</v>
      </c>
    </row>
    <row r="20292" spans="1:4" x14ac:dyDescent="0.3">
      <c r="A20292">
        <v>64178</v>
      </c>
      <c r="B20292" t="s">
        <v>1373</v>
      </c>
      <c r="C20292" t="s">
        <v>31</v>
      </c>
      <c r="D20292" t="str">
        <f>RIGHT(append!D20293, LEN(append!D20293) - FIND("/", append!D20293))</f>
        <v>frameworks</v>
      </c>
    </row>
    <row r="20293" spans="1:4" x14ac:dyDescent="0.3">
      <c r="A20293">
        <v>64186</v>
      </c>
      <c r="B20293" t="s">
        <v>13</v>
      </c>
      <c r="C20293" t="s">
        <v>13</v>
      </c>
      <c r="D20293" t="str">
        <f>RIGHT(append!D20294, LEN(append!D20294) - FIND("/", append!D20294))</f>
        <v>databases</v>
      </c>
    </row>
    <row r="20294" spans="1:4" x14ac:dyDescent="0.3">
      <c r="A20294">
        <v>64323</v>
      </c>
      <c r="B20294" t="s">
        <v>960</v>
      </c>
      <c r="C20294" t="s">
        <v>21</v>
      </c>
      <c r="D20294" t="str">
        <f>RIGHT(append!D20295, LEN(append!D20295) - FIND("/", append!D20295))</f>
        <v>languages</v>
      </c>
    </row>
    <row r="20295" spans="1:4" x14ac:dyDescent="0.3">
      <c r="A20295">
        <v>64323</v>
      </c>
      <c r="B20295" t="s">
        <v>960</v>
      </c>
      <c r="C20295" t="s">
        <v>3</v>
      </c>
      <c r="D20295" t="str">
        <f>RIGHT(append!D20296, LEN(append!D20296) - FIND("/", append!D20296))</f>
        <v>languages</v>
      </c>
    </row>
    <row r="20296" spans="1:4" x14ac:dyDescent="0.3">
      <c r="A20296">
        <v>64323</v>
      </c>
      <c r="B20296" t="s">
        <v>960</v>
      </c>
      <c r="C20296" t="s">
        <v>5</v>
      </c>
      <c r="D20296" t="str">
        <f>RIGHT(append!D20297, LEN(append!D20297) - FIND("/", append!D20297))</f>
        <v>libraries</v>
      </c>
    </row>
    <row r="20297" spans="1:4" x14ac:dyDescent="0.3">
      <c r="A20297">
        <v>64323</v>
      </c>
      <c r="B20297" t="s">
        <v>960</v>
      </c>
      <c r="C20297" t="s">
        <v>13</v>
      </c>
      <c r="D20297" t="str">
        <f>RIGHT(append!D20298, LEN(append!D20298) - FIND("/", append!D20298))</f>
        <v>databases</v>
      </c>
    </row>
    <row r="20298" spans="1:4" x14ac:dyDescent="0.3">
      <c r="A20298">
        <v>64323</v>
      </c>
      <c r="B20298" t="s">
        <v>960</v>
      </c>
      <c r="C20298" t="s">
        <v>9</v>
      </c>
      <c r="D20298" t="str">
        <f>RIGHT(append!D20299, LEN(append!D20299) - FIND("/", append!D20299))</f>
        <v>languages</v>
      </c>
    </row>
    <row r="20299" spans="1:4" x14ac:dyDescent="0.3">
      <c r="A20299">
        <v>64323</v>
      </c>
      <c r="B20299" t="s">
        <v>960</v>
      </c>
      <c r="C20299" t="s">
        <v>10</v>
      </c>
      <c r="D20299" t="str">
        <f>RIGHT(append!D20300, LEN(append!D20300) - FIND("/", append!D20300))</f>
        <v>libraries</v>
      </c>
    </row>
    <row r="20300" spans="1:4" x14ac:dyDescent="0.3">
      <c r="A20300">
        <v>64323</v>
      </c>
      <c r="B20300" t="s">
        <v>960</v>
      </c>
      <c r="C20300" t="s">
        <v>26</v>
      </c>
      <c r="D20300" t="str">
        <f>RIGHT(append!D20301, LEN(append!D20301) - FIND("/", append!D20301))</f>
        <v>languages</v>
      </c>
    </row>
    <row r="20301" spans="1:4" x14ac:dyDescent="0.3">
      <c r="A20301">
        <v>64323</v>
      </c>
      <c r="B20301" t="s">
        <v>960</v>
      </c>
      <c r="C20301" t="s">
        <v>35</v>
      </c>
      <c r="D20301" t="str">
        <f>RIGHT(append!D20302, LEN(append!D20302) - FIND("/", append!D20302))</f>
        <v>languages</v>
      </c>
    </row>
    <row r="20302" spans="1:4" x14ac:dyDescent="0.3">
      <c r="A20302">
        <v>64334</v>
      </c>
      <c r="B20302" t="s">
        <v>1439</v>
      </c>
      <c r="C20302" t="s">
        <v>34</v>
      </c>
      <c r="D20302" t="str">
        <f>RIGHT(append!D20303, LEN(append!D20303) - FIND("/", append!D20303))</f>
        <v>languages</v>
      </c>
    </row>
    <row r="20303" spans="1:4" x14ac:dyDescent="0.3">
      <c r="A20303">
        <v>64334</v>
      </c>
      <c r="B20303" t="s">
        <v>1439</v>
      </c>
      <c r="C20303" t="s">
        <v>21</v>
      </c>
      <c r="D20303" t="str">
        <f>RIGHT(append!D20304, LEN(append!D20304) - FIND("/", append!D20304))</f>
        <v>languages</v>
      </c>
    </row>
    <row r="20304" spans="1:4" x14ac:dyDescent="0.3">
      <c r="A20304">
        <v>64334</v>
      </c>
      <c r="B20304" t="s">
        <v>1439</v>
      </c>
      <c r="C20304" t="s">
        <v>3</v>
      </c>
      <c r="D20304" t="str">
        <f>RIGHT(append!D20305, LEN(append!D20305) - FIND("/", append!D20305))</f>
        <v>languages</v>
      </c>
    </row>
    <row r="20305" spans="1:4" x14ac:dyDescent="0.3">
      <c r="A20305">
        <v>64334</v>
      </c>
      <c r="B20305" t="s">
        <v>1439</v>
      </c>
      <c r="C20305" t="s">
        <v>64</v>
      </c>
      <c r="D20305" t="str">
        <f>RIGHT(append!D20306, LEN(append!D20306) - FIND("/", append!D20306))</f>
        <v>languages</v>
      </c>
    </row>
    <row r="20306" spans="1:4" x14ac:dyDescent="0.3">
      <c r="A20306">
        <v>64334</v>
      </c>
      <c r="B20306" t="s">
        <v>1439</v>
      </c>
      <c r="C20306" t="s">
        <v>14</v>
      </c>
      <c r="D20306" t="str">
        <f>RIGHT(append!D20307, LEN(append!D20307) - FIND("/", append!D20307))</f>
        <v>frameworks</v>
      </c>
    </row>
    <row r="20307" spans="1:4" x14ac:dyDescent="0.3">
      <c r="A20307">
        <v>64334</v>
      </c>
      <c r="B20307" t="s">
        <v>1439</v>
      </c>
      <c r="C20307" t="s">
        <v>58</v>
      </c>
      <c r="D20307" t="str">
        <f>RIGHT(append!D20308, LEN(append!D20308) - FIND("/", append!D20308))</f>
        <v>databases</v>
      </c>
    </row>
    <row r="20308" spans="1:4" x14ac:dyDescent="0.3">
      <c r="A20308">
        <v>64334</v>
      </c>
      <c r="B20308" t="s">
        <v>1439</v>
      </c>
      <c r="C20308" t="s">
        <v>23</v>
      </c>
      <c r="D20308" t="str">
        <f>RIGHT(append!D20309, LEN(append!D20309) - FIND("/", append!D20309))</f>
        <v>languages</v>
      </c>
    </row>
    <row r="20309" spans="1:4" x14ac:dyDescent="0.3">
      <c r="A20309">
        <v>64334</v>
      </c>
      <c r="B20309" t="s">
        <v>1439</v>
      </c>
      <c r="C20309" t="s">
        <v>10</v>
      </c>
      <c r="D20309" t="str">
        <f>RIGHT(append!D20310, LEN(append!D20310) - FIND("/", append!D20310))</f>
        <v>libraries</v>
      </c>
    </row>
    <row r="20310" spans="1:4" x14ac:dyDescent="0.3">
      <c r="A20310">
        <v>64334</v>
      </c>
      <c r="B20310" t="s">
        <v>1439</v>
      </c>
      <c r="C20310" t="s">
        <v>67</v>
      </c>
      <c r="D20310" t="str">
        <f>RIGHT(append!D20311, LEN(append!D20311) - FIND("/", append!D20311))</f>
        <v>databases</v>
      </c>
    </row>
    <row r="20311" spans="1:4" x14ac:dyDescent="0.3">
      <c r="A20311">
        <v>64334</v>
      </c>
      <c r="B20311" t="s">
        <v>1439</v>
      </c>
      <c r="C20311" t="s">
        <v>65</v>
      </c>
      <c r="D20311" t="str">
        <f>RIGHT(append!D20312, LEN(append!D20312) - FIND("/", append!D20312))</f>
        <v>languages</v>
      </c>
    </row>
    <row r="20312" spans="1:4" x14ac:dyDescent="0.3">
      <c r="A20312">
        <v>64459</v>
      </c>
      <c r="B20312" t="s">
        <v>1379</v>
      </c>
      <c r="C20312" t="s">
        <v>38</v>
      </c>
      <c r="D20312" t="str">
        <f>RIGHT(append!D20313, LEN(append!D20313) - FIND("/", append!D20313))</f>
        <v>frameworks</v>
      </c>
    </row>
    <row r="20313" spans="1:4" x14ac:dyDescent="0.3">
      <c r="A20313">
        <v>64459</v>
      </c>
      <c r="B20313" t="s">
        <v>1379</v>
      </c>
      <c r="C20313" t="s">
        <v>39</v>
      </c>
      <c r="D20313" t="str">
        <f>RIGHT(append!D20314, LEN(append!D20314) - FIND("/", append!D20314))</f>
        <v>frameworks</v>
      </c>
    </row>
    <row r="20314" spans="1:4" x14ac:dyDescent="0.3">
      <c r="A20314">
        <v>64459</v>
      </c>
      <c r="B20314" t="s">
        <v>1379</v>
      </c>
      <c r="C20314" t="s">
        <v>18</v>
      </c>
      <c r="D20314" t="str">
        <f>RIGHT(append!D20315, LEN(append!D20315) - FIND("/", append!D20315))</f>
        <v>frameworks</v>
      </c>
    </row>
    <row r="20315" spans="1:4" x14ac:dyDescent="0.3">
      <c r="A20315">
        <v>64459</v>
      </c>
      <c r="B20315" t="s">
        <v>1379</v>
      </c>
      <c r="C20315" t="s">
        <v>19</v>
      </c>
      <c r="D20315" t="str">
        <f>RIGHT(append!D20316, LEN(append!D20316) - FIND("/", append!D20316))</f>
        <v>languages</v>
      </c>
    </row>
    <row r="20316" spans="1:4" x14ac:dyDescent="0.3">
      <c r="A20316">
        <v>64459</v>
      </c>
      <c r="B20316" t="s">
        <v>1379</v>
      </c>
      <c r="C20316" t="s">
        <v>70</v>
      </c>
      <c r="D20316" t="str">
        <f>RIGHT(append!D20317, LEN(append!D20317) - FIND("/", append!D20317))</f>
        <v>languages</v>
      </c>
    </row>
    <row r="20317" spans="1:4" x14ac:dyDescent="0.3">
      <c r="A20317">
        <v>64459</v>
      </c>
      <c r="B20317" t="s">
        <v>1379</v>
      </c>
      <c r="C20317" t="s">
        <v>43</v>
      </c>
      <c r="D20317" t="str">
        <f>RIGHT(append!D20318, LEN(append!D20318) - FIND("/", append!D20318))</f>
        <v>frameworks</v>
      </c>
    </row>
    <row r="20318" spans="1:4" x14ac:dyDescent="0.3">
      <c r="A20318">
        <v>64459</v>
      </c>
      <c r="B20318" t="s">
        <v>1379</v>
      </c>
      <c r="C20318" t="s">
        <v>44</v>
      </c>
      <c r="D20318" t="str">
        <f>RIGHT(append!D20319, LEN(append!D20319) - FIND("/", append!D20319))</f>
        <v>languages</v>
      </c>
    </row>
    <row r="20319" spans="1:4" x14ac:dyDescent="0.3">
      <c r="A20319">
        <v>64459</v>
      </c>
      <c r="B20319" t="s">
        <v>1379</v>
      </c>
      <c r="C20319" t="s">
        <v>103</v>
      </c>
      <c r="D20319" t="str">
        <f>RIGHT(append!D20320, LEN(append!D20320) - FIND("/", append!D20320))</f>
        <v>databases</v>
      </c>
    </row>
    <row r="20320" spans="1:4" x14ac:dyDescent="0.3">
      <c r="A20320">
        <v>64459</v>
      </c>
      <c r="B20320" t="s">
        <v>1379</v>
      </c>
      <c r="C20320" t="s">
        <v>71</v>
      </c>
      <c r="D20320" t="str">
        <f>RIGHT(append!D20321, LEN(append!D20321) - FIND("/", append!D20321))</f>
        <v>databases</v>
      </c>
    </row>
    <row r="20321" spans="1:4" x14ac:dyDescent="0.3">
      <c r="A20321">
        <v>64459</v>
      </c>
      <c r="B20321" t="s">
        <v>1379</v>
      </c>
      <c r="C20321" t="s">
        <v>34</v>
      </c>
      <c r="D20321" t="str">
        <f>RIGHT(append!D20322, LEN(append!D20322) - FIND("/", append!D20322))</f>
        <v>languages</v>
      </c>
    </row>
    <row r="20322" spans="1:4" x14ac:dyDescent="0.3">
      <c r="A20322">
        <v>64459</v>
      </c>
      <c r="B20322" t="s">
        <v>1379</v>
      </c>
      <c r="C20322" t="s">
        <v>1</v>
      </c>
      <c r="D20322" t="str">
        <f>RIGHT(append!D20323, LEN(append!D20323) - FIND("/", append!D20323))</f>
        <v>frameworks</v>
      </c>
    </row>
    <row r="20323" spans="1:4" x14ac:dyDescent="0.3">
      <c r="A20323">
        <v>64459</v>
      </c>
      <c r="B20323" t="s">
        <v>1379</v>
      </c>
      <c r="C20323" t="s">
        <v>20</v>
      </c>
      <c r="D20323" t="str">
        <f>RIGHT(append!D20324, LEN(append!D20324) - FIND("/", append!D20324))</f>
        <v>databases</v>
      </c>
    </row>
    <row r="20324" spans="1:4" x14ac:dyDescent="0.3">
      <c r="A20324">
        <v>64459</v>
      </c>
      <c r="B20324" t="s">
        <v>1379</v>
      </c>
      <c r="C20324" t="s">
        <v>21</v>
      </c>
      <c r="D20324" t="str">
        <f>RIGHT(append!D20325, LEN(append!D20325) - FIND("/", append!D20325))</f>
        <v>languages</v>
      </c>
    </row>
    <row r="20325" spans="1:4" x14ac:dyDescent="0.3">
      <c r="A20325">
        <v>64459</v>
      </c>
      <c r="B20325" t="s">
        <v>1379</v>
      </c>
      <c r="C20325" t="s">
        <v>3</v>
      </c>
      <c r="D20325" t="str">
        <f>RIGHT(append!D20326, LEN(append!D20326) - FIND("/", append!D20326))</f>
        <v>languages</v>
      </c>
    </row>
    <row r="20326" spans="1:4" x14ac:dyDescent="0.3">
      <c r="A20326">
        <v>64459</v>
      </c>
      <c r="B20326" t="s">
        <v>1379</v>
      </c>
      <c r="C20326" t="s">
        <v>73</v>
      </c>
      <c r="D20326" t="str">
        <f>RIGHT(append!D20327, LEN(append!D20327) - FIND("/", append!D20327))</f>
        <v>frameworks</v>
      </c>
    </row>
    <row r="20327" spans="1:4" x14ac:dyDescent="0.3">
      <c r="A20327">
        <v>64459</v>
      </c>
      <c r="B20327" t="s">
        <v>1379</v>
      </c>
      <c r="C20327" t="s">
        <v>50</v>
      </c>
      <c r="D20327" t="str">
        <f>RIGHT(append!D20328, LEN(append!D20328) - FIND("/", append!D20328))</f>
        <v>services</v>
      </c>
    </row>
    <row r="20328" spans="1:4" x14ac:dyDescent="0.3">
      <c r="A20328">
        <v>64459</v>
      </c>
      <c r="B20328" t="s">
        <v>1379</v>
      </c>
      <c r="C20328" t="s">
        <v>13</v>
      </c>
      <c r="D20328" t="str">
        <f>RIGHT(append!D20329, LEN(append!D20329) - FIND("/", append!D20329))</f>
        <v>databases</v>
      </c>
    </row>
    <row r="20329" spans="1:4" x14ac:dyDescent="0.3">
      <c r="A20329">
        <v>64459</v>
      </c>
      <c r="B20329" t="s">
        <v>1379</v>
      </c>
      <c r="C20329" t="s">
        <v>7</v>
      </c>
      <c r="D20329" t="str">
        <f>RIGHT(append!D20330, LEN(append!D20330) - FIND("/", append!D20330))</f>
        <v>databases</v>
      </c>
    </row>
    <row r="20330" spans="1:4" x14ac:dyDescent="0.3">
      <c r="A20330">
        <v>64459</v>
      </c>
      <c r="B20330" t="s">
        <v>1379</v>
      </c>
      <c r="C20330" t="s">
        <v>14</v>
      </c>
      <c r="D20330" t="str">
        <f>RIGHT(append!D20331, LEN(append!D20331) - FIND("/", append!D20331))</f>
        <v>frameworks</v>
      </c>
    </row>
    <row r="20331" spans="1:4" x14ac:dyDescent="0.3">
      <c r="A20331">
        <v>64459</v>
      </c>
      <c r="B20331" t="s">
        <v>1379</v>
      </c>
      <c r="C20331" t="s">
        <v>105</v>
      </c>
      <c r="D20331" t="str">
        <f>RIGHT(append!D20332, LEN(append!D20332) - FIND("/", append!D20332))</f>
        <v>databases</v>
      </c>
    </row>
    <row r="20332" spans="1:4" x14ac:dyDescent="0.3">
      <c r="A20332">
        <v>64459</v>
      </c>
      <c r="B20332" t="s">
        <v>1379</v>
      </c>
      <c r="C20332" t="s">
        <v>53</v>
      </c>
      <c r="D20332" t="str">
        <f>RIGHT(append!D20333, LEN(append!D20333) - FIND("/", append!D20333))</f>
        <v>libraries</v>
      </c>
    </row>
    <row r="20333" spans="1:4" x14ac:dyDescent="0.3">
      <c r="A20333">
        <v>64459</v>
      </c>
      <c r="B20333" t="s">
        <v>1379</v>
      </c>
      <c r="C20333" t="s">
        <v>23</v>
      </c>
      <c r="D20333" t="str">
        <f>RIGHT(append!D20334, LEN(append!D20334) - FIND("/", append!D20334))</f>
        <v>languages</v>
      </c>
    </row>
    <row r="20334" spans="1:4" x14ac:dyDescent="0.3">
      <c r="A20334">
        <v>64459</v>
      </c>
      <c r="B20334" t="s">
        <v>1379</v>
      </c>
      <c r="C20334" t="s">
        <v>10</v>
      </c>
      <c r="D20334" t="str">
        <f>RIGHT(append!D20335, LEN(append!D20335) - FIND("/", append!D20335))</f>
        <v>libraries</v>
      </c>
    </row>
    <row r="20335" spans="1:4" x14ac:dyDescent="0.3">
      <c r="A20335">
        <v>64459</v>
      </c>
      <c r="B20335" t="s">
        <v>1379</v>
      </c>
      <c r="C20335" t="s">
        <v>30</v>
      </c>
      <c r="D20335" t="str">
        <f>RIGHT(append!D20336, LEN(append!D20336) - FIND("/", append!D20336))</f>
        <v>databases</v>
      </c>
    </row>
    <row r="20336" spans="1:4" x14ac:dyDescent="0.3">
      <c r="A20336">
        <v>64459</v>
      </c>
      <c r="B20336" t="s">
        <v>1379</v>
      </c>
      <c r="C20336" t="s">
        <v>15</v>
      </c>
      <c r="D20336" t="str">
        <f>RIGHT(append!D20337, LEN(append!D20337) - FIND("/", append!D20337))</f>
        <v>libraries</v>
      </c>
    </row>
    <row r="20337" spans="1:4" x14ac:dyDescent="0.3">
      <c r="A20337">
        <v>64459</v>
      </c>
      <c r="B20337" t="s">
        <v>1379</v>
      </c>
      <c r="C20337" t="s">
        <v>59</v>
      </c>
      <c r="D20337" t="str">
        <f>RIGHT(append!D20338, LEN(append!D20338) - FIND("/", append!D20338))</f>
        <v>languages</v>
      </c>
    </row>
    <row r="20338" spans="1:4" x14ac:dyDescent="0.3">
      <c r="A20338">
        <v>64459</v>
      </c>
      <c r="B20338" t="s">
        <v>1379</v>
      </c>
      <c r="C20338" t="s">
        <v>108</v>
      </c>
      <c r="D20338" t="str">
        <f>RIGHT(append!D20339, LEN(append!D20339) - FIND("/", append!D20339))</f>
        <v>frameworks</v>
      </c>
    </row>
    <row r="20339" spans="1:4" x14ac:dyDescent="0.3">
      <c r="A20339">
        <v>64459</v>
      </c>
      <c r="B20339" t="s">
        <v>1379</v>
      </c>
      <c r="C20339" t="s">
        <v>67</v>
      </c>
      <c r="D20339" t="str">
        <f>RIGHT(append!D20340, LEN(append!D20340) - FIND("/", append!D20340))</f>
        <v>databases</v>
      </c>
    </row>
    <row r="20340" spans="1:4" x14ac:dyDescent="0.3">
      <c r="A20340">
        <v>64459</v>
      </c>
      <c r="B20340" t="s">
        <v>1379</v>
      </c>
      <c r="C20340" t="s">
        <v>25</v>
      </c>
      <c r="D20340" t="str">
        <f>RIGHT(append!D20341, LEN(append!D20341) - FIND("/", append!D20341))</f>
        <v>frameworks</v>
      </c>
    </row>
    <row r="20341" spans="1:4" x14ac:dyDescent="0.3">
      <c r="A20341">
        <v>64459</v>
      </c>
      <c r="B20341" t="s">
        <v>1379</v>
      </c>
      <c r="C20341" t="s">
        <v>26</v>
      </c>
      <c r="D20341" t="str">
        <f>RIGHT(append!D20342, LEN(append!D20342) - FIND("/", append!D20342))</f>
        <v>languages</v>
      </c>
    </row>
    <row r="20342" spans="1:4" x14ac:dyDescent="0.3">
      <c r="A20342">
        <v>64459</v>
      </c>
      <c r="B20342" t="s">
        <v>1379</v>
      </c>
      <c r="C20342" t="s">
        <v>36</v>
      </c>
      <c r="D20342" t="str">
        <f>RIGHT(append!D20343, LEN(append!D20343) - FIND("/", append!D20343))</f>
        <v>frameworks</v>
      </c>
    </row>
    <row r="20343" spans="1:4" x14ac:dyDescent="0.3">
      <c r="A20343">
        <v>64459</v>
      </c>
      <c r="B20343" t="s">
        <v>1379</v>
      </c>
      <c r="C20343" t="s">
        <v>87</v>
      </c>
      <c r="D20343" t="str">
        <f>RIGHT(append!D20344, LEN(append!D20344) - FIND("/", append!D20344))</f>
        <v>frameworks</v>
      </c>
    </row>
    <row r="20344" spans="1:4" x14ac:dyDescent="0.3">
      <c r="A20344">
        <v>64463</v>
      </c>
      <c r="B20344" t="s">
        <v>822</v>
      </c>
      <c r="C20344" t="s">
        <v>56</v>
      </c>
      <c r="D20344" t="str">
        <f>RIGHT(append!D20345, LEN(append!D20345) - FIND("/", append!D20345))</f>
        <v>languages</v>
      </c>
    </row>
    <row r="20345" spans="1:4" x14ac:dyDescent="0.3">
      <c r="A20345">
        <v>64463</v>
      </c>
      <c r="B20345" t="s">
        <v>822</v>
      </c>
      <c r="C20345" t="s">
        <v>21</v>
      </c>
      <c r="D20345" t="str">
        <f>RIGHT(append!D20346, LEN(append!D20346) - FIND("/", append!D20346))</f>
        <v>languages</v>
      </c>
    </row>
    <row r="20346" spans="1:4" x14ac:dyDescent="0.3">
      <c r="A20346">
        <v>64463</v>
      </c>
      <c r="B20346" t="s">
        <v>822</v>
      </c>
      <c r="C20346" t="s">
        <v>3</v>
      </c>
      <c r="D20346" t="str">
        <f>RIGHT(append!D20347, LEN(append!D20347) - FIND("/", append!D20347))</f>
        <v>languages</v>
      </c>
    </row>
    <row r="20347" spans="1:4" x14ac:dyDescent="0.3">
      <c r="A20347">
        <v>64463</v>
      </c>
      <c r="B20347" t="s">
        <v>822</v>
      </c>
      <c r="C20347" t="s">
        <v>49</v>
      </c>
      <c r="D20347" t="str">
        <f>RIGHT(append!D20348, LEN(append!D20348) - FIND("/", append!D20348))</f>
        <v>databases</v>
      </c>
    </row>
    <row r="20348" spans="1:4" x14ac:dyDescent="0.3">
      <c r="A20348">
        <v>64463</v>
      </c>
      <c r="B20348" t="s">
        <v>822</v>
      </c>
      <c r="C20348" t="s">
        <v>13</v>
      </c>
      <c r="D20348" t="str">
        <f>RIGHT(append!D20349, LEN(append!D20349) - FIND("/", append!D20349))</f>
        <v>databases</v>
      </c>
    </row>
    <row r="20349" spans="1:4" x14ac:dyDescent="0.3">
      <c r="A20349">
        <v>64463</v>
      </c>
      <c r="B20349" t="s">
        <v>822</v>
      </c>
      <c r="C20349" t="s">
        <v>7</v>
      </c>
      <c r="D20349" t="str">
        <f>RIGHT(append!D20350, LEN(append!D20350) - FIND("/", append!D20350))</f>
        <v>databases</v>
      </c>
    </row>
    <row r="20350" spans="1:4" x14ac:dyDescent="0.3">
      <c r="A20350">
        <v>64463</v>
      </c>
      <c r="B20350" t="s">
        <v>822</v>
      </c>
      <c r="C20350" t="s">
        <v>14</v>
      </c>
      <c r="D20350" t="str">
        <f>RIGHT(append!D20351, LEN(append!D20351) - FIND("/", append!D20351))</f>
        <v>frameworks</v>
      </c>
    </row>
    <row r="20351" spans="1:4" x14ac:dyDescent="0.3">
      <c r="A20351">
        <v>64463</v>
      </c>
      <c r="B20351" t="s">
        <v>822</v>
      </c>
      <c r="C20351" t="s">
        <v>106</v>
      </c>
      <c r="D20351" t="str">
        <f>RIGHT(append!D20352, LEN(append!D20352) - FIND("/", append!D20352))</f>
        <v>frameworks</v>
      </c>
    </row>
    <row r="20352" spans="1:4" x14ac:dyDescent="0.3">
      <c r="A20352">
        <v>64463</v>
      </c>
      <c r="B20352" t="s">
        <v>822</v>
      </c>
      <c r="C20352" t="s">
        <v>23</v>
      </c>
      <c r="D20352" t="str">
        <f>RIGHT(append!D20353, LEN(append!D20353) - FIND("/", append!D20353))</f>
        <v>languages</v>
      </c>
    </row>
    <row r="20353" spans="1:4" x14ac:dyDescent="0.3">
      <c r="A20353">
        <v>64463</v>
      </c>
      <c r="B20353" t="s">
        <v>822</v>
      </c>
      <c r="C20353" t="s">
        <v>24</v>
      </c>
      <c r="D20353" t="str">
        <f>RIGHT(append!D20354, LEN(append!D20354) - FIND("/", append!D20354))</f>
        <v>languages</v>
      </c>
    </row>
    <row r="20354" spans="1:4" x14ac:dyDescent="0.3">
      <c r="A20354">
        <v>64463</v>
      </c>
      <c r="B20354" t="s">
        <v>822</v>
      </c>
      <c r="C20354" t="s">
        <v>10</v>
      </c>
      <c r="D20354" t="str">
        <f>RIGHT(append!D20355, LEN(append!D20355) - FIND("/", append!D20355))</f>
        <v>libraries</v>
      </c>
    </row>
    <row r="20355" spans="1:4" x14ac:dyDescent="0.3">
      <c r="A20355">
        <v>64463</v>
      </c>
      <c r="B20355" t="s">
        <v>822</v>
      </c>
      <c r="C20355" t="s">
        <v>30</v>
      </c>
      <c r="D20355" t="str">
        <f>RIGHT(append!D20356, LEN(append!D20356) - FIND("/", append!D20356))</f>
        <v>databases</v>
      </c>
    </row>
    <row r="20356" spans="1:4" x14ac:dyDescent="0.3">
      <c r="A20356">
        <v>64463</v>
      </c>
      <c r="B20356" t="s">
        <v>822</v>
      </c>
      <c r="C20356" t="s">
        <v>75</v>
      </c>
      <c r="D20356" t="str">
        <f>RIGHT(append!D20357, LEN(append!D20357) - FIND("/", append!D20357))</f>
        <v>languages</v>
      </c>
    </row>
    <row r="20357" spans="1:4" x14ac:dyDescent="0.3">
      <c r="A20357">
        <v>64463</v>
      </c>
      <c r="B20357" t="s">
        <v>822</v>
      </c>
      <c r="C20357" t="s">
        <v>26</v>
      </c>
      <c r="D20357" t="str">
        <f>RIGHT(append!D20358, LEN(append!D20358) - FIND("/", append!D20358))</f>
        <v>languages</v>
      </c>
    </row>
    <row r="20358" spans="1:4" x14ac:dyDescent="0.3">
      <c r="A20358">
        <v>64463</v>
      </c>
      <c r="B20358" t="s">
        <v>822</v>
      </c>
      <c r="C20358" t="s">
        <v>35</v>
      </c>
      <c r="D20358" t="str">
        <f>RIGHT(append!D20359, LEN(append!D20359) - FIND("/", append!D20359))</f>
        <v>languages</v>
      </c>
    </row>
    <row r="20359" spans="1:4" x14ac:dyDescent="0.3">
      <c r="A20359">
        <v>64483</v>
      </c>
      <c r="B20359" t="s">
        <v>1440</v>
      </c>
      <c r="C20359" t="s">
        <v>40</v>
      </c>
      <c r="D20359" t="str">
        <f>RIGHT(append!D20360, LEN(append!D20360) - FIND("/", append!D20360))</f>
        <v>services</v>
      </c>
    </row>
    <row r="20360" spans="1:4" x14ac:dyDescent="0.3">
      <c r="A20360">
        <v>64483</v>
      </c>
      <c r="B20360" t="s">
        <v>1440</v>
      </c>
      <c r="C20360" t="s">
        <v>117</v>
      </c>
      <c r="D20360" t="str">
        <f>RIGHT(append!D20361, LEN(append!D20361) - FIND("/", append!D20361))</f>
        <v>frameworks</v>
      </c>
    </row>
    <row r="20361" spans="1:4" x14ac:dyDescent="0.3">
      <c r="A20361">
        <v>64483</v>
      </c>
      <c r="B20361" t="s">
        <v>1440</v>
      </c>
      <c r="C20361" t="s">
        <v>46</v>
      </c>
      <c r="D20361" t="str">
        <f>RIGHT(append!D20362, LEN(append!D20362) - FIND("/", append!D20362))</f>
        <v>services</v>
      </c>
    </row>
    <row r="20362" spans="1:4" x14ac:dyDescent="0.3">
      <c r="A20362">
        <v>64483</v>
      </c>
      <c r="B20362" t="s">
        <v>1440</v>
      </c>
      <c r="C20362" t="s">
        <v>3</v>
      </c>
      <c r="D20362" t="str">
        <f>RIGHT(append!D20363, LEN(append!D20363) - FIND("/", append!D20363))</f>
        <v>languages</v>
      </c>
    </row>
    <row r="20363" spans="1:4" x14ac:dyDescent="0.3">
      <c r="A20363">
        <v>64483</v>
      </c>
      <c r="B20363" t="s">
        <v>1440</v>
      </c>
      <c r="C20363" t="s">
        <v>72</v>
      </c>
      <c r="D20363" t="str">
        <f>RIGHT(append!D20364, LEN(append!D20364) - FIND("/", append!D20364))</f>
        <v>frameworks</v>
      </c>
    </row>
    <row r="20364" spans="1:4" x14ac:dyDescent="0.3">
      <c r="A20364">
        <v>64483</v>
      </c>
      <c r="B20364" t="s">
        <v>1440</v>
      </c>
      <c r="C20364" t="s">
        <v>51</v>
      </c>
      <c r="D20364" t="str">
        <f>RIGHT(append!D20365, LEN(append!D20365) - FIND("/", append!D20365))</f>
        <v>databases</v>
      </c>
    </row>
    <row r="20365" spans="1:4" x14ac:dyDescent="0.3">
      <c r="A20365">
        <v>64483</v>
      </c>
      <c r="B20365" t="s">
        <v>1440</v>
      </c>
      <c r="C20365" t="s">
        <v>106</v>
      </c>
      <c r="D20365" t="str">
        <f>RIGHT(append!D20366, LEN(append!D20366) - FIND("/", append!D20366))</f>
        <v>frameworks</v>
      </c>
    </row>
    <row r="20366" spans="1:4" x14ac:dyDescent="0.3">
      <c r="A20366">
        <v>64483</v>
      </c>
      <c r="B20366" t="s">
        <v>1440</v>
      </c>
      <c r="C20366" t="s">
        <v>23</v>
      </c>
      <c r="D20366" t="str">
        <f>RIGHT(append!D20367, LEN(append!D20367) - FIND("/", append!D20367))</f>
        <v>languages</v>
      </c>
    </row>
    <row r="20367" spans="1:4" x14ac:dyDescent="0.3">
      <c r="A20367">
        <v>64483</v>
      </c>
      <c r="B20367" t="s">
        <v>1440</v>
      </c>
      <c r="C20367" t="s">
        <v>10</v>
      </c>
      <c r="D20367" t="str">
        <f>RIGHT(append!D20368, LEN(append!D20368) - FIND("/", append!D20368))</f>
        <v>libraries</v>
      </c>
    </row>
    <row r="20368" spans="1:4" x14ac:dyDescent="0.3">
      <c r="A20368">
        <v>64483</v>
      </c>
      <c r="B20368" t="s">
        <v>1440</v>
      </c>
      <c r="C20368" t="s">
        <v>59</v>
      </c>
      <c r="D20368" t="str">
        <f>RIGHT(append!D20369, LEN(append!D20369) - FIND("/", append!D20369))</f>
        <v>languages</v>
      </c>
    </row>
    <row r="20369" spans="1:4" x14ac:dyDescent="0.3">
      <c r="A20369">
        <v>64483</v>
      </c>
      <c r="B20369" t="s">
        <v>1440</v>
      </c>
      <c r="C20369" t="s">
        <v>65</v>
      </c>
      <c r="D20369" t="str">
        <f>RIGHT(append!D20370, LEN(append!D20370) - FIND("/", append!D20370))</f>
        <v>languages</v>
      </c>
    </row>
    <row r="20370" spans="1:4" x14ac:dyDescent="0.3">
      <c r="A20370">
        <v>64645</v>
      </c>
      <c r="B20370" t="s">
        <v>1228</v>
      </c>
      <c r="C20370" t="s">
        <v>34</v>
      </c>
      <c r="D20370" t="str">
        <f>RIGHT(append!D20371, LEN(append!D20371) - FIND("/", append!D20371))</f>
        <v>languages</v>
      </c>
    </row>
    <row r="20371" spans="1:4" x14ac:dyDescent="0.3">
      <c r="A20371">
        <v>64645</v>
      </c>
      <c r="B20371" t="s">
        <v>1228</v>
      </c>
      <c r="C20371" t="s">
        <v>3</v>
      </c>
      <c r="D20371" t="str">
        <f>RIGHT(append!D20372, LEN(append!D20372) - FIND("/", append!D20372))</f>
        <v>languages</v>
      </c>
    </row>
    <row r="20372" spans="1:4" x14ac:dyDescent="0.3">
      <c r="A20372">
        <v>64645</v>
      </c>
      <c r="B20372" t="s">
        <v>1228</v>
      </c>
      <c r="C20372" t="s">
        <v>9</v>
      </c>
      <c r="D20372" t="str">
        <f>RIGHT(append!D20373, LEN(append!D20373) - FIND("/", append!D20373))</f>
        <v>languages</v>
      </c>
    </row>
    <row r="20373" spans="1:4" x14ac:dyDescent="0.3">
      <c r="A20373">
        <v>64645</v>
      </c>
      <c r="B20373" t="s">
        <v>1228</v>
      </c>
      <c r="C20373" t="s">
        <v>10</v>
      </c>
      <c r="D20373" t="str">
        <f>RIGHT(append!D20374, LEN(append!D20374) - FIND("/", append!D20374))</f>
        <v>libraries</v>
      </c>
    </row>
    <row r="20374" spans="1:4" x14ac:dyDescent="0.3">
      <c r="A20374">
        <v>64645</v>
      </c>
      <c r="B20374" t="s">
        <v>1228</v>
      </c>
      <c r="C20374" t="s">
        <v>35</v>
      </c>
      <c r="D20374" t="str">
        <f>RIGHT(append!D20375, LEN(append!D20375) - FIND("/", append!D20375))</f>
        <v>languages</v>
      </c>
    </row>
    <row r="20375" spans="1:4" x14ac:dyDescent="0.3">
      <c r="A20375">
        <v>64646</v>
      </c>
      <c r="B20375" t="s">
        <v>827</v>
      </c>
      <c r="C20375" t="s">
        <v>3</v>
      </c>
      <c r="D20375" t="str">
        <f>RIGHT(append!D20376, LEN(append!D20376) - FIND("/", append!D20376))</f>
        <v>languages</v>
      </c>
    </row>
    <row r="20376" spans="1:4" x14ac:dyDescent="0.3">
      <c r="A20376">
        <v>64646</v>
      </c>
      <c r="B20376" t="s">
        <v>827</v>
      </c>
      <c r="C20376" t="s">
        <v>14</v>
      </c>
      <c r="D20376" t="str">
        <f>RIGHT(append!D20377, LEN(append!D20377) - FIND("/", append!D20377))</f>
        <v>frameworks</v>
      </c>
    </row>
    <row r="20377" spans="1:4" x14ac:dyDescent="0.3">
      <c r="A20377">
        <v>64646</v>
      </c>
      <c r="B20377" t="s">
        <v>827</v>
      </c>
      <c r="C20377" t="s">
        <v>58</v>
      </c>
      <c r="D20377" t="str">
        <f>RIGHT(append!D20378, LEN(append!D20378) - FIND("/", append!D20378))</f>
        <v>databases</v>
      </c>
    </row>
    <row r="20378" spans="1:4" x14ac:dyDescent="0.3">
      <c r="A20378">
        <v>64646</v>
      </c>
      <c r="B20378" t="s">
        <v>827</v>
      </c>
      <c r="C20378" t="s">
        <v>23</v>
      </c>
      <c r="D20378" t="str">
        <f>RIGHT(append!D20379, LEN(append!D20379) - FIND("/", append!D20379))</f>
        <v>languages</v>
      </c>
    </row>
    <row r="20379" spans="1:4" x14ac:dyDescent="0.3">
      <c r="A20379">
        <v>64646</v>
      </c>
      <c r="B20379" t="s">
        <v>827</v>
      </c>
      <c r="C20379" t="s">
        <v>10</v>
      </c>
      <c r="D20379" t="str">
        <f>RIGHT(append!D20380, LEN(append!D20380) - FIND("/", append!D20380))</f>
        <v>libraries</v>
      </c>
    </row>
    <row r="20380" spans="1:4" x14ac:dyDescent="0.3">
      <c r="A20380">
        <v>64646</v>
      </c>
      <c r="B20380" t="s">
        <v>827</v>
      </c>
      <c r="C20380" t="s">
        <v>15</v>
      </c>
      <c r="D20380" t="str">
        <f>RIGHT(append!D20381, LEN(append!D20381) - FIND("/", append!D20381))</f>
        <v>libraries</v>
      </c>
    </row>
    <row r="20381" spans="1:4" x14ac:dyDescent="0.3">
      <c r="A20381">
        <v>64646</v>
      </c>
      <c r="B20381" t="s">
        <v>827</v>
      </c>
      <c r="C20381" t="s">
        <v>26</v>
      </c>
      <c r="D20381" t="str">
        <f>RIGHT(append!D20382, LEN(append!D20382) - FIND("/", append!D20382))</f>
        <v>languages</v>
      </c>
    </row>
    <row r="20382" spans="1:4" x14ac:dyDescent="0.3">
      <c r="A20382">
        <v>64726</v>
      </c>
      <c r="B20382" t="s">
        <v>828</v>
      </c>
      <c r="C20382" t="s">
        <v>34</v>
      </c>
      <c r="D20382" t="str">
        <f>RIGHT(append!D20383, LEN(append!D20383) - FIND("/", append!D20383))</f>
        <v>languages</v>
      </c>
    </row>
    <row r="20383" spans="1:4" x14ac:dyDescent="0.3">
      <c r="A20383">
        <v>64726</v>
      </c>
      <c r="B20383" t="s">
        <v>828</v>
      </c>
      <c r="C20383" t="s">
        <v>21</v>
      </c>
      <c r="D20383" t="str">
        <f>RIGHT(append!D20384, LEN(append!D20384) - FIND("/", append!D20384))</f>
        <v>languages</v>
      </c>
    </row>
    <row r="20384" spans="1:4" x14ac:dyDescent="0.3">
      <c r="A20384">
        <v>64726</v>
      </c>
      <c r="B20384" t="s">
        <v>828</v>
      </c>
      <c r="C20384" t="s">
        <v>3</v>
      </c>
      <c r="D20384" t="str">
        <f>RIGHT(append!D20385, LEN(append!D20385) - FIND("/", append!D20385))</f>
        <v>languages</v>
      </c>
    </row>
    <row r="20385" spans="1:4" x14ac:dyDescent="0.3">
      <c r="A20385">
        <v>64726</v>
      </c>
      <c r="B20385" t="s">
        <v>828</v>
      </c>
      <c r="C20385" t="s">
        <v>14</v>
      </c>
      <c r="D20385" t="str">
        <f>RIGHT(append!D20386, LEN(append!D20386) - FIND("/", append!D20386))</f>
        <v>frameworks</v>
      </c>
    </row>
    <row r="20386" spans="1:4" x14ac:dyDescent="0.3">
      <c r="A20386">
        <v>64726</v>
      </c>
      <c r="B20386" t="s">
        <v>828</v>
      </c>
      <c r="C20386" t="s">
        <v>58</v>
      </c>
      <c r="D20386" t="str">
        <f>RIGHT(append!D20387, LEN(append!D20387) - FIND("/", append!D20387))</f>
        <v>databases</v>
      </c>
    </row>
    <row r="20387" spans="1:4" x14ac:dyDescent="0.3">
      <c r="A20387">
        <v>64726</v>
      </c>
      <c r="B20387" t="s">
        <v>828</v>
      </c>
      <c r="C20387" t="s">
        <v>30</v>
      </c>
      <c r="D20387" t="str">
        <f>RIGHT(append!D20388, LEN(append!D20388) - FIND("/", append!D20388))</f>
        <v>databases</v>
      </c>
    </row>
    <row r="20388" spans="1:4" x14ac:dyDescent="0.3">
      <c r="A20388">
        <v>64726</v>
      </c>
      <c r="B20388" t="s">
        <v>828</v>
      </c>
      <c r="C20388" t="s">
        <v>59</v>
      </c>
      <c r="D20388" t="str">
        <f>RIGHT(append!D20389, LEN(append!D20389) - FIND("/", append!D20389))</f>
        <v>languages</v>
      </c>
    </row>
    <row r="20389" spans="1:4" x14ac:dyDescent="0.3">
      <c r="A20389">
        <v>64906</v>
      </c>
      <c r="B20389" t="s">
        <v>896</v>
      </c>
      <c r="C20389" t="s">
        <v>69</v>
      </c>
      <c r="D20389" t="str">
        <f>RIGHT(append!D20390, LEN(append!D20390) - FIND("/", append!D20390))</f>
        <v>frameworks</v>
      </c>
    </row>
    <row r="20390" spans="1:4" x14ac:dyDescent="0.3">
      <c r="A20390">
        <v>64906</v>
      </c>
      <c r="B20390" t="s">
        <v>896</v>
      </c>
      <c r="C20390" t="s">
        <v>34</v>
      </c>
      <c r="D20390" t="str">
        <f>RIGHT(append!D20391, LEN(append!D20391) - FIND("/", append!D20391))</f>
        <v>languages</v>
      </c>
    </row>
    <row r="20391" spans="1:4" x14ac:dyDescent="0.3">
      <c r="A20391">
        <v>64906</v>
      </c>
      <c r="B20391" t="s">
        <v>896</v>
      </c>
      <c r="C20391" t="s">
        <v>21</v>
      </c>
      <c r="D20391" t="str">
        <f>RIGHT(append!D20392, LEN(append!D20392) - FIND("/", append!D20392))</f>
        <v>languages</v>
      </c>
    </row>
    <row r="20392" spans="1:4" x14ac:dyDescent="0.3">
      <c r="A20392">
        <v>64906</v>
      </c>
      <c r="B20392" t="s">
        <v>896</v>
      </c>
      <c r="C20392" t="s">
        <v>3</v>
      </c>
      <c r="D20392" t="str">
        <f>RIGHT(append!D20393, LEN(append!D20393) - FIND("/", append!D20393))</f>
        <v>languages</v>
      </c>
    </row>
    <row r="20393" spans="1:4" x14ac:dyDescent="0.3">
      <c r="A20393">
        <v>64906</v>
      </c>
      <c r="B20393" t="s">
        <v>896</v>
      </c>
      <c r="C20393" t="s">
        <v>5</v>
      </c>
      <c r="D20393" t="str">
        <f>RIGHT(append!D20394, LEN(append!D20394) - FIND("/", append!D20394))</f>
        <v>libraries</v>
      </c>
    </row>
    <row r="20394" spans="1:4" x14ac:dyDescent="0.3">
      <c r="A20394">
        <v>64906</v>
      </c>
      <c r="B20394" t="s">
        <v>896</v>
      </c>
      <c r="C20394" t="s">
        <v>64</v>
      </c>
      <c r="D20394" t="str">
        <f>RIGHT(append!D20395, LEN(append!D20395) - FIND("/", append!D20395))</f>
        <v>languages</v>
      </c>
    </row>
    <row r="20395" spans="1:4" x14ac:dyDescent="0.3">
      <c r="A20395">
        <v>64906</v>
      </c>
      <c r="B20395" t="s">
        <v>896</v>
      </c>
      <c r="C20395" t="s">
        <v>49</v>
      </c>
      <c r="D20395" t="str">
        <f>RIGHT(append!D20396, LEN(append!D20396) - FIND("/", append!D20396))</f>
        <v>databases</v>
      </c>
    </row>
    <row r="20396" spans="1:4" x14ac:dyDescent="0.3">
      <c r="A20396">
        <v>64906</v>
      </c>
      <c r="B20396" t="s">
        <v>896</v>
      </c>
      <c r="C20396" t="s">
        <v>13</v>
      </c>
      <c r="D20396" t="str">
        <f>RIGHT(append!D20397, LEN(append!D20397) - FIND("/", append!D20397))</f>
        <v>databases</v>
      </c>
    </row>
    <row r="20397" spans="1:4" x14ac:dyDescent="0.3">
      <c r="A20397">
        <v>64906</v>
      </c>
      <c r="B20397" t="s">
        <v>896</v>
      </c>
      <c r="C20397" t="s">
        <v>14</v>
      </c>
      <c r="D20397" t="str">
        <f>RIGHT(append!D20398, LEN(append!D20398) - FIND("/", append!D20398))</f>
        <v>frameworks</v>
      </c>
    </row>
    <row r="20398" spans="1:4" x14ac:dyDescent="0.3">
      <c r="A20398">
        <v>64906</v>
      </c>
      <c r="B20398" t="s">
        <v>896</v>
      </c>
      <c r="C20398" t="s">
        <v>23</v>
      </c>
      <c r="D20398" t="str">
        <f>RIGHT(append!D20399, LEN(append!D20399) - FIND("/", append!D20399))</f>
        <v>languages</v>
      </c>
    </row>
    <row r="20399" spans="1:4" x14ac:dyDescent="0.3">
      <c r="A20399">
        <v>64906</v>
      </c>
      <c r="B20399" t="s">
        <v>896</v>
      </c>
      <c r="C20399" t="s">
        <v>10</v>
      </c>
      <c r="D20399" t="str">
        <f>RIGHT(append!D20400, LEN(append!D20400) - FIND("/", append!D20400))</f>
        <v>libraries</v>
      </c>
    </row>
    <row r="20400" spans="1:4" x14ac:dyDescent="0.3">
      <c r="A20400">
        <v>64906</v>
      </c>
      <c r="B20400" t="s">
        <v>896</v>
      </c>
      <c r="C20400" t="s">
        <v>30</v>
      </c>
      <c r="D20400" t="str">
        <f>RIGHT(append!D20401, LEN(append!D20401) - FIND("/", append!D20401))</f>
        <v>databases</v>
      </c>
    </row>
    <row r="20401" spans="1:4" x14ac:dyDescent="0.3">
      <c r="A20401">
        <v>64906</v>
      </c>
      <c r="B20401" t="s">
        <v>896</v>
      </c>
      <c r="C20401" t="s">
        <v>59</v>
      </c>
      <c r="D20401" t="str">
        <f>RIGHT(append!D20402, LEN(append!D20402) - FIND("/", append!D20402))</f>
        <v>languages</v>
      </c>
    </row>
    <row r="20402" spans="1:4" x14ac:dyDescent="0.3">
      <c r="A20402">
        <v>64906</v>
      </c>
      <c r="B20402" t="s">
        <v>896</v>
      </c>
      <c r="C20402" t="s">
        <v>31</v>
      </c>
      <c r="D20402" t="str">
        <f>RIGHT(append!D20403, LEN(append!D20403) - FIND("/", append!D20403))</f>
        <v>frameworks</v>
      </c>
    </row>
    <row r="20403" spans="1:4" x14ac:dyDescent="0.3">
      <c r="A20403">
        <v>64906</v>
      </c>
      <c r="B20403" t="s">
        <v>896</v>
      </c>
      <c r="C20403" t="s">
        <v>26</v>
      </c>
      <c r="D20403" t="str">
        <f>RIGHT(append!D20404, LEN(append!D20404) - FIND("/", append!D20404))</f>
        <v>languages</v>
      </c>
    </row>
    <row r="20404" spans="1:4" x14ac:dyDescent="0.3">
      <c r="A20404">
        <v>64906</v>
      </c>
      <c r="B20404" t="s">
        <v>896</v>
      </c>
      <c r="C20404" t="s">
        <v>35</v>
      </c>
      <c r="D20404" t="str">
        <f>RIGHT(append!D20405, LEN(append!D20405) - FIND("/", append!D20405))</f>
        <v>languages</v>
      </c>
    </row>
    <row r="20405" spans="1:4" x14ac:dyDescent="0.3">
      <c r="A20405">
        <v>64985</v>
      </c>
      <c r="B20405" t="s">
        <v>833</v>
      </c>
      <c r="C20405" t="s">
        <v>20</v>
      </c>
      <c r="D20405" t="str">
        <f>RIGHT(append!D20406, LEN(append!D20406) - FIND("/", append!D20406))</f>
        <v>databases</v>
      </c>
    </row>
    <row r="20406" spans="1:4" x14ac:dyDescent="0.3">
      <c r="A20406">
        <v>64985</v>
      </c>
      <c r="B20406" t="s">
        <v>833</v>
      </c>
      <c r="C20406" t="s">
        <v>3</v>
      </c>
      <c r="D20406" t="str">
        <f>RIGHT(append!D20407, LEN(append!D20407) - FIND("/", append!D20407))</f>
        <v>languages</v>
      </c>
    </row>
    <row r="20407" spans="1:4" x14ac:dyDescent="0.3">
      <c r="A20407">
        <v>64985</v>
      </c>
      <c r="B20407" t="s">
        <v>833</v>
      </c>
      <c r="C20407" t="s">
        <v>64</v>
      </c>
      <c r="D20407" t="str">
        <f>RIGHT(append!D20408, LEN(append!D20408) - FIND("/", append!D20408))</f>
        <v>languages</v>
      </c>
    </row>
    <row r="20408" spans="1:4" x14ac:dyDescent="0.3">
      <c r="A20408">
        <v>64985</v>
      </c>
      <c r="B20408" t="s">
        <v>833</v>
      </c>
      <c r="C20408" t="s">
        <v>7</v>
      </c>
      <c r="D20408" t="str">
        <f>RIGHT(append!D20409, LEN(append!D20409) - FIND("/", append!D20409))</f>
        <v>databases</v>
      </c>
    </row>
    <row r="20409" spans="1:4" x14ac:dyDescent="0.3">
      <c r="A20409">
        <v>64985</v>
      </c>
      <c r="B20409" t="s">
        <v>833</v>
      </c>
      <c r="C20409" t="s">
        <v>14</v>
      </c>
      <c r="D20409" t="str">
        <f>RIGHT(append!D20410, LEN(append!D20410) - FIND("/", append!D20410))</f>
        <v>frameworks</v>
      </c>
    </row>
    <row r="20410" spans="1:4" x14ac:dyDescent="0.3">
      <c r="A20410">
        <v>64985</v>
      </c>
      <c r="B20410" t="s">
        <v>833</v>
      </c>
      <c r="C20410" t="s">
        <v>58</v>
      </c>
      <c r="D20410" t="str">
        <f>RIGHT(append!D20411, LEN(append!D20411) - FIND("/", append!D20411))</f>
        <v>databases</v>
      </c>
    </row>
    <row r="20411" spans="1:4" x14ac:dyDescent="0.3">
      <c r="A20411">
        <v>64985</v>
      </c>
      <c r="B20411" t="s">
        <v>833</v>
      </c>
      <c r="C20411" t="s">
        <v>23</v>
      </c>
      <c r="D20411" t="str">
        <f>RIGHT(append!D20412, LEN(append!D20412) - FIND("/", append!D20412))</f>
        <v>languages</v>
      </c>
    </row>
    <row r="20412" spans="1:4" x14ac:dyDescent="0.3">
      <c r="A20412">
        <v>64985</v>
      </c>
      <c r="B20412" t="s">
        <v>833</v>
      </c>
      <c r="C20412" t="s">
        <v>10</v>
      </c>
      <c r="D20412" t="str">
        <f>RIGHT(append!D20413, LEN(append!D20413) - FIND("/", append!D20413))</f>
        <v>libraries</v>
      </c>
    </row>
    <row r="20413" spans="1:4" x14ac:dyDescent="0.3">
      <c r="A20413">
        <v>64985</v>
      </c>
      <c r="B20413" t="s">
        <v>833</v>
      </c>
      <c r="C20413" t="s">
        <v>15</v>
      </c>
      <c r="D20413" t="str">
        <f>RIGHT(append!D20414, LEN(append!D20414) - FIND("/", append!D20414))</f>
        <v>libraries</v>
      </c>
    </row>
    <row r="20414" spans="1:4" x14ac:dyDescent="0.3">
      <c r="A20414">
        <v>64985</v>
      </c>
      <c r="B20414" t="s">
        <v>833</v>
      </c>
      <c r="C20414" t="s">
        <v>75</v>
      </c>
      <c r="D20414" t="str">
        <f>RIGHT(append!D20415, LEN(append!D20415) - FIND("/", append!D20415))</f>
        <v>languages</v>
      </c>
    </row>
    <row r="20415" spans="1:4" x14ac:dyDescent="0.3">
      <c r="A20415">
        <v>64985</v>
      </c>
      <c r="B20415" t="s">
        <v>833</v>
      </c>
      <c r="C20415" t="s">
        <v>76</v>
      </c>
      <c r="D20415" t="str">
        <f>RIGHT(append!D20416, LEN(append!D20416) - FIND("/", append!D20416))</f>
        <v>frameworks</v>
      </c>
    </row>
    <row r="20416" spans="1:4" x14ac:dyDescent="0.3">
      <c r="A20416">
        <v>64985</v>
      </c>
      <c r="B20416" t="s">
        <v>833</v>
      </c>
      <c r="C20416" t="s">
        <v>59</v>
      </c>
      <c r="D20416" t="str">
        <f>RIGHT(append!D20417, LEN(append!D20417) - FIND("/", append!D20417))</f>
        <v>languages</v>
      </c>
    </row>
    <row r="20417" spans="1:4" x14ac:dyDescent="0.3">
      <c r="A20417">
        <v>64985</v>
      </c>
      <c r="B20417" t="s">
        <v>833</v>
      </c>
      <c r="C20417" t="s">
        <v>26</v>
      </c>
      <c r="D20417" t="str">
        <f>RIGHT(append!D20418, LEN(append!D20418) - FIND("/", append!D20418))</f>
        <v>languages</v>
      </c>
    </row>
    <row r="20418" spans="1:4" x14ac:dyDescent="0.3">
      <c r="A20418">
        <v>65000</v>
      </c>
      <c r="B20418" t="s">
        <v>972</v>
      </c>
      <c r="C20418" t="s">
        <v>19</v>
      </c>
      <c r="D20418" t="str">
        <f>RIGHT(append!D20419, LEN(append!D20419) - FIND("/", append!D20419))</f>
        <v>languages</v>
      </c>
    </row>
    <row r="20419" spans="1:4" x14ac:dyDescent="0.3">
      <c r="A20419">
        <v>65000</v>
      </c>
      <c r="B20419" t="s">
        <v>972</v>
      </c>
      <c r="C20419" t="s">
        <v>56</v>
      </c>
      <c r="D20419" t="str">
        <f>RIGHT(append!D20420, LEN(append!D20420) - FIND("/", append!D20420))</f>
        <v>languages</v>
      </c>
    </row>
    <row r="20420" spans="1:4" x14ac:dyDescent="0.3">
      <c r="A20420">
        <v>65000</v>
      </c>
      <c r="B20420" t="s">
        <v>972</v>
      </c>
      <c r="C20420" t="s">
        <v>3</v>
      </c>
      <c r="D20420" t="str">
        <f>RIGHT(append!D20421, LEN(append!D20421) - FIND("/", append!D20421))</f>
        <v>languages</v>
      </c>
    </row>
    <row r="20421" spans="1:4" x14ac:dyDescent="0.3">
      <c r="A20421">
        <v>65000</v>
      </c>
      <c r="B20421" t="s">
        <v>972</v>
      </c>
      <c r="C20421" t="s">
        <v>51</v>
      </c>
      <c r="D20421" t="str">
        <f>RIGHT(append!D20422, LEN(append!D20422) - FIND("/", append!D20422))</f>
        <v>databases</v>
      </c>
    </row>
    <row r="20422" spans="1:4" x14ac:dyDescent="0.3">
      <c r="A20422">
        <v>65000</v>
      </c>
      <c r="B20422" t="s">
        <v>972</v>
      </c>
      <c r="C20422" t="s">
        <v>14</v>
      </c>
      <c r="D20422" t="str">
        <f>RIGHT(append!D20423, LEN(append!D20423) - FIND("/", append!D20423))</f>
        <v>frameworks</v>
      </c>
    </row>
    <row r="20423" spans="1:4" x14ac:dyDescent="0.3">
      <c r="A20423">
        <v>65000</v>
      </c>
      <c r="B20423" t="s">
        <v>972</v>
      </c>
      <c r="C20423" t="s">
        <v>23</v>
      </c>
      <c r="D20423" t="str">
        <f>RIGHT(append!D20424, LEN(append!D20424) - FIND("/", append!D20424))</f>
        <v>languages</v>
      </c>
    </row>
    <row r="20424" spans="1:4" x14ac:dyDescent="0.3">
      <c r="A20424">
        <v>65000</v>
      </c>
      <c r="B20424" t="s">
        <v>972</v>
      </c>
      <c r="C20424" t="s">
        <v>10</v>
      </c>
      <c r="D20424" t="str">
        <f>RIGHT(append!D20425, LEN(append!D20425) - FIND("/", append!D20425))</f>
        <v>libraries</v>
      </c>
    </row>
    <row r="20425" spans="1:4" x14ac:dyDescent="0.3">
      <c r="A20425">
        <v>65000</v>
      </c>
      <c r="B20425" t="s">
        <v>972</v>
      </c>
      <c r="C20425" t="s">
        <v>26</v>
      </c>
      <c r="D20425" t="str">
        <f>RIGHT(append!D20426, LEN(append!D20426) - FIND("/", append!D20426))</f>
        <v>languages</v>
      </c>
    </row>
    <row r="20426" spans="1:4" x14ac:dyDescent="0.3">
      <c r="A20426">
        <v>65000</v>
      </c>
      <c r="B20426" t="s">
        <v>972</v>
      </c>
      <c r="C20426" t="s">
        <v>36</v>
      </c>
      <c r="D20426" t="str">
        <f>RIGHT(append!D20427, LEN(append!D20427) - FIND("/", append!D20427))</f>
        <v>frameworks</v>
      </c>
    </row>
    <row r="20427" spans="1:4" x14ac:dyDescent="0.3">
      <c r="A20427">
        <v>65018</v>
      </c>
      <c r="B20427" t="s">
        <v>1236</v>
      </c>
      <c r="C20427" t="s">
        <v>7</v>
      </c>
      <c r="D20427" t="str">
        <f>RIGHT(append!D20428, LEN(append!D20428) - FIND("/", append!D20428))</f>
        <v>databases</v>
      </c>
    </row>
    <row r="20428" spans="1:4" x14ac:dyDescent="0.3">
      <c r="A20428">
        <v>65018</v>
      </c>
      <c r="B20428" t="s">
        <v>1236</v>
      </c>
      <c r="C20428" t="s">
        <v>115</v>
      </c>
      <c r="D20428" t="str">
        <f>RIGHT(append!D20429, LEN(append!D20429) - FIND("/", append!D20429))</f>
        <v>languages</v>
      </c>
    </row>
    <row r="20429" spans="1:4" x14ac:dyDescent="0.3">
      <c r="A20429">
        <v>65018</v>
      </c>
      <c r="B20429" t="s">
        <v>1236</v>
      </c>
      <c r="C20429" t="s">
        <v>23</v>
      </c>
      <c r="D20429" t="str">
        <f>RIGHT(append!D20430, LEN(append!D20430) - FIND("/", append!D20430))</f>
        <v>languages</v>
      </c>
    </row>
    <row r="20430" spans="1:4" x14ac:dyDescent="0.3">
      <c r="A20430">
        <v>65018</v>
      </c>
      <c r="B20430" t="s">
        <v>1236</v>
      </c>
      <c r="C20430" t="s">
        <v>26</v>
      </c>
      <c r="D20430" t="str">
        <f>RIGHT(append!D20431, LEN(append!D20431) - FIND("/", append!D20431))</f>
        <v>languages</v>
      </c>
    </row>
    <row r="20431" spans="1:4" x14ac:dyDescent="0.3">
      <c r="A20431">
        <v>65043</v>
      </c>
      <c r="B20431" t="s">
        <v>1237</v>
      </c>
      <c r="C20431" t="s">
        <v>40</v>
      </c>
      <c r="D20431" t="str">
        <f>RIGHT(append!D20432, LEN(append!D20432) - FIND("/", append!D20432))</f>
        <v>services</v>
      </c>
    </row>
    <row r="20432" spans="1:4" x14ac:dyDescent="0.3">
      <c r="A20432">
        <v>65043</v>
      </c>
      <c r="B20432" t="s">
        <v>1237</v>
      </c>
      <c r="C20432" t="s">
        <v>3</v>
      </c>
      <c r="D20432" t="str">
        <f>RIGHT(append!D20433, LEN(append!D20433) - FIND("/", append!D20433))</f>
        <v>languages</v>
      </c>
    </row>
    <row r="20433" spans="1:4" x14ac:dyDescent="0.3">
      <c r="A20433">
        <v>65043</v>
      </c>
      <c r="B20433" t="s">
        <v>1237</v>
      </c>
      <c r="C20433" t="s">
        <v>73</v>
      </c>
      <c r="D20433" t="str">
        <f>RIGHT(append!D20434, LEN(append!D20434) - FIND("/", append!D20434))</f>
        <v>frameworks</v>
      </c>
    </row>
    <row r="20434" spans="1:4" x14ac:dyDescent="0.3">
      <c r="A20434">
        <v>65043</v>
      </c>
      <c r="B20434" t="s">
        <v>1237</v>
      </c>
      <c r="C20434" t="s">
        <v>14</v>
      </c>
      <c r="D20434" t="str">
        <f>RIGHT(append!D20435, LEN(append!D20435) - FIND("/", append!D20435))</f>
        <v>frameworks</v>
      </c>
    </row>
    <row r="20435" spans="1:4" x14ac:dyDescent="0.3">
      <c r="A20435">
        <v>65043</v>
      </c>
      <c r="B20435" t="s">
        <v>1237</v>
      </c>
      <c r="C20435" t="s">
        <v>58</v>
      </c>
      <c r="D20435" t="str">
        <f>RIGHT(append!D20436, LEN(append!D20436) - FIND("/", append!D20436))</f>
        <v>databases</v>
      </c>
    </row>
    <row r="20436" spans="1:4" x14ac:dyDescent="0.3">
      <c r="A20436">
        <v>65043</v>
      </c>
      <c r="B20436" t="s">
        <v>1237</v>
      </c>
      <c r="C20436" t="s">
        <v>23</v>
      </c>
      <c r="D20436" t="str">
        <f>RIGHT(append!D20437, LEN(append!D20437) - FIND("/", append!D20437))</f>
        <v>languages</v>
      </c>
    </row>
    <row r="20437" spans="1:4" x14ac:dyDescent="0.3">
      <c r="A20437">
        <v>65043</v>
      </c>
      <c r="B20437" t="s">
        <v>1237</v>
      </c>
      <c r="C20437" t="s">
        <v>10</v>
      </c>
      <c r="D20437" t="str">
        <f>RIGHT(append!D20438, LEN(append!D20438) - FIND("/", append!D20438))</f>
        <v>libraries</v>
      </c>
    </row>
    <row r="20438" spans="1:4" x14ac:dyDescent="0.3">
      <c r="A20438">
        <v>65043</v>
      </c>
      <c r="B20438" t="s">
        <v>1237</v>
      </c>
      <c r="C20438" t="s">
        <v>15</v>
      </c>
      <c r="D20438" t="str">
        <f>RIGHT(append!D20439, LEN(append!D20439) - FIND("/", append!D20439))</f>
        <v>libraries</v>
      </c>
    </row>
    <row r="20439" spans="1:4" x14ac:dyDescent="0.3">
      <c r="A20439">
        <v>65043</v>
      </c>
      <c r="B20439" t="s">
        <v>1237</v>
      </c>
      <c r="C20439" t="s">
        <v>26</v>
      </c>
      <c r="D20439" t="str">
        <f>RIGHT(append!D20440, LEN(append!D20440) - FIND("/", append!D20440))</f>
        <v>languages</v>
      </c>
    </row>
    <row r="20440" spans="1:4" x14ac:dyDescent="0.3">
      <c r="A20440">
        <v>65043</v>
      </c>
      <c r="B20440" t="s">
        <v>1237</v>
      </c>
      <c r="C20440" t="s">
        <v>65</v>
      </c>
      <c r="D20440" t="str">
        <f>RIGHT(append!D20441, LEN(append!D20441) - FIND("/", append!D20441))</f>
        <v>languages</v>
      </c>
    </row>
    <row r="20441" spans="1:4" x14ac:dyDescent="0.3">
      <c r="A20441">
        <v>65389</v>
      </c>
      <c r="B20441" t="s">
        <v>1162</v>
      </c>
      <c r="C20441" t="s">
        <v>40</v>
      </c>
      <c r="D20441" t="str">
        <f>RIGHT(append!D20442, LEN(append!D20442) - FIND("/", append!D20442))</f>
        <v>services</v>
      </c>
    </row>
    <row r="20442" spans="1:4" x14ac:dyDescent="0.3">
      <c r="A20442">
        <v>65389</v>
      </c>
      <c r="B20442" t="s">
        <v>1162</v>
      </c>
      <c r="C20442" t="s">
        <v>19</v>
      </c>
      <c r="D20442" t="str">
        <f>RIGHT(append!D20443, LEN(append!D20443) - FIND("/", append!D20443))</f>
        <v>languages</v>
      </c>
    </row>
    <row r="20443" spans="1:4" x14ac:dyDescent="0.3">
      <c r="A20443">
        <v>65389</v>
      </c>
      <c r="B20443" t="s">
        <v>1162</v>
      </c>
      <c r="C20443" t="s">
        <v>56</v>
      </c>
      <c r="D20443" t="str">
        <f>RIGHT(append!D20444, LEN(append!D20444) - FIND("/", append!D20444))</f>
        <v>languages</v>
      </c>
    </row>
    <row r="20444" spans="1:4" x14ac:dyDescent="0.3">
      <c r="A20444">
        <v>65389</v>
      </c>
      <c r="B20444" t="s">
        <v>1162</v>
      </c>
      <c r="C20444" t="s">
        <v>46</v>
      </c>
      <c r="D20444" t="str">
        <f>RIGHT(append!D20445, LEN(append!D20445) - FIND("/", append!D20445))</f>
        <v>services</v>
      </c>
    </row>
    <row r="20445" spans="1:4" x14ac:dyDescent="0.3">
      <c r="A20445">
        <v>65389</v>
      </c>
      <c r="B20445" t="s">
        <v>1162</v>
      </c>
      <c r="C20445" t="s">
        <v>47</v>
      </c>
      <c r="D20445" t="str">
        <f>RIGHT(append!D20446, LEN(append!D20446) - FIND("/", append!D20446))</f>
        <v>services</v>
      </c>
    </row>
    <row r="20446" spans="1:4" x14ac:dyDescent="0.3">
      <c r="A20446">
        <v>65389</v>
      </c>
      <c r="B20446" t="s">
        <v>1162</v>
      </c>
      <c r="C20446" t="s">
        <v>3</v>
      </c>
      <c r="D20446" t="str">
        <f>RIGHT(append!D20447, LEN(append!D20447) - FIND("/", append!D20447))</f>
        <v>languages</v>
      </c>
    </row>
    <row r="20447" spans="1:4" x14ac:dyDescent="0.3">
      <c r="A20447">
        <v>65389</v>
      </c>
      <c r="B20447" t="s">
        <v>1162</v>
      </c>
      <c r="C20447" t="s">
        <v>104</v>
      </c>
      <c r="D20447" t="str">
        <f>RIGHT(append!D20448, LEN(append!D20448) - FIND("/", append!D20448))</f>
        <v>frameworks</v>
      </c>
    </row>
    <row r="20448" spans="1:4" x14ac:dyDescent="0.3">
      <c r="A20448">
        <v>65389</v>
      </c>
      <c r="B20448" t="s">
        <v>1162</v>
      </c>
      <c r="C20448" t="s">
        <v>138</v>
      </c>
      <c r="D20448" t="str">
        <f>RIGHT(append!D20449, LEN(append!D20449) - FIND("/", append!D20449))</f>
        <v>languages</v>
      </c>
    </row>
    <row r="20449" spans="1:4" x14ac:dyDescent="0.3">
      <c r="A20449">
        <v>65389</v>
      </c>
      <c r="B20449" t="s">
        <v>1162</v>
      </c>
      <c r="C20449" t="s">
        <v>53</v>
      </c>
      <c r="D20449" t="str">
        <f>RIGHT(append!D20450, LEN(append!D20450) - FIND("/", append!D20450))</f>
        <v>libraries</v>
      </c>
    </row>
    <row r="20450" spans="1:4" x14ac:dyDescent="0.3">
      <c r="A20450">
        <v>65389</v>
      </c>
      <c r="B20450" t="s">
        <v>1162</v>
      </c>
      <c r="C20450" t="s">
        <v>23</v>
      </c>
      <c r="D20450" t="str">
        <f>RIGHT(append!D20451, LEN(append!D20451) - FIND("/", append!D20451))</f>
        <v>languages</v>
      </c>
    </row>
    <row r="20451" spans="1:4" x14ac:dyDescent="0.3">
      <c r="A20451">
        <v>65389</v>
      </c>
      <c r="B20451" t="s">
        <v>1162</v>
      </c>
      <c r="C20451" t="s">
        <v>36</v>
      </c>
      <c r="D20451" t="str">
        <f>RIGHT(append!D20452, LEN(append!D20452) - FIND("/", append!D20452))</f>
        <v>frameworks</v>
      </c>
    </row>
    <row r="20452" spans="1:4" x14ac:dyDescent="0.3">
      <c r="A20452">
        <v>68222</v>
      </c>
      <c r="B20452" t="s">
        <v>978</v>
      </c>
      <c r="C20452" t="s">
        <v>56</v>
      </c>
      <c r="D20452" t="str">
        <f>RIGHT(append!D20453, LEN(append!D20453) - FIND("/", append!D20453))</f>
        <v>languages</v>
      </c>
    </row>
    <row r="20453" spans="1:4" x14ac:dyDescent="0.3">
      <c r="A20453">
        <v>68222</v>
      </c>
      <c r="B20453" t="s">
        <v>978</v>
      </c>
      <c r="C20453" t="s">
        <v>46</v>
      </c>
      <c r="D20453" t="str">
        <f>RIGHT(append!D20454, LEN(append!D20454) - FIND("/", append!D20454))</f>
        <v>services</v>
      </c>
    </row>
    <row r="20454" spans="1:4" x14ac:dyDescent="0.3">
      <c r="A20454">
        <v>68222</v>
      </c>
      <c r="B20454" t="s">
        <v>978</v>
      </c>
      <c r="C20454" t="s">
        <v>81</v>
      </c>
      <c r="D20454" t="str">
        <f>RIGHT(append!D20455, LEN(append!D20455) - FIND("/", append!D20455))</f>
        <v>services</v>
      </c>
    </row>
    <row r="20455" spans="1:4" x14ac:dyDescent="0.3">
      <c r="A20455">
        <v>68222</v>
      </c>
      <c r="B20455" t="s">
        <v>978</v>
      </c>
      <c r="C20455" t="s">
        <v>3</v>
      </c>
      <c r="D20455" t="str">
        <f>RIGHT(append!D20456, LEN(append!D20456) - FIND("/", append!D20456))</f>
        <v>languages</v>
      </c>
    </row>
    <row r="20456" spans="1:4" x14ac:dyDescent="0.3">
      <c r="A20456">
        <v>68222</v>
      </c>
      <c r="B20456" t="s">
        <v>978</v>
      </c>
      <c r="C20456" t="s">
        <v>124</v>
      </c>
      <c r="D20456" t="str">
        <f>RIGHT(append!D20457, LEN(append!D20457) - FIND("/", append!D20457))</f>
        <v>languages</v>
      </c>
    </row>
    <row r="20457" spans="1:4" x14ac:dyDescent="0.3">
      <c r="A20457">
        <v>68222</v>
      </c>
      <c r="B20457" t="s">
        <v>978</v>
      </c>
      <c r="C20457" t="s">
        <v>58</v>
      </c>
      <c r="D20457" t="str">
        <f>RIGHT(append!D20458, LEN(append!D20458) - FIND("/", append!D20458))</f>
        <v>databases</v>
      </c>
    </row>
    <row r="20458" spans="1:4" x14ac:dyDescent="0.3">
      <c r="A20458">
        <v>68222</v>
      </c>
      <c r="B20458" t="s">
        <v>978</v>
      </c>
      <c r="C20458" t="s">
        <v>23</v>
      </c>
      <c r="D20458" t="str">
        <f>RIGHT(append!D20459, LEN(append!D20459) - FIND("/", append!D20459))</f>
        <v>languages</v>
      </c>
    </row>
    <row r="20459" spans="1:4" x14ac:dyDescent="0.3">
      <c r="A20459">
        <v>68222</v>
      </c>
      <c r="B20459" t="s">
        <v>978</v>
      </c>
      <c r="C20459" t="s">
        <v>65</v>
      </c>
      <c r="D20459" t="str">
        <f>RIGHT(append!D20460, LEN(append!D20460) - FIND("/", append!D20460))</f>
        <v>languages</v>
      </c>
    </row>
    <row r="20460" spans="1:4" x14ac:dyDescent="0.3">
      <c r="A20460">
        <v>68222</v>
      </c>
      <c r="B20460" t="s">
        <v>978</v>
      </c>
      <c r="C20460" t="s">
        <v>16</v>
      </c>
      <c r="D20460" t="str">
        <f>RIGHT(append!D20461, LEN(append!D20461) - FIND("/", append!D20461))</f>
        <v>frameworks</v>
      </c>
    </row>
    <row r="20461" spans="1:4" x14ac:dyDescent="0.3">
      <c r="A20461">
        <v>68667</v>
      </c>
      <c r="B20461" t="s">
        <v>836</v>
      </c>
      <c r="C20461" t="s">
        <v>40</v>
      </c>
      <c r="D20461" t="str">
        <f>RIGHT(append!D20462, LEN(append!D20462) - FIND("/", append!D20462))</f>
        <v>services</v>
      </c>
    </row>
    <row r="20462" spans="1:4" x14ac:dyDescent="0.3">
      <c r="A20462">
        <v>68667</v>
      </c>
      <c r="B20462" t="s">
        <v>836</v>
      </c>
      <c r="C20462" t="s">
        <v>42</v>
      </c>
      <c r="D20462" t="str">
        <f>RIGHT(append!D20463, LEN(append!D20463) - FIND("/", append!D20463))</f>
        <v>frameworks</v>
      </c>
    </row>
    <row r="20463" spans="1:4" x14ac:dyDescent="0.3">
      <c r="A20463">
        <v>68667</v>
      </c>
      <c r="B20463" t="s">
        <v>836</v>
      </c>
      <c r="C20463" t="s">
        <v>23</v>
      </c>
      <c r="D20463" t="str">
        <f>RIGHT(append!D20464, LEN(append!D20464) - FIND("/", append!D20464))</f>
        <v>languages</v>
      </c>
    </row>
    <row r="20464" spans="1:4" x14ac:dyDescent="0.3">
      <c r="A20464">
        <v>68703</v>
      </c>
      <c r="B20464" t="s">
        <v>1164</v>
      </c>
      <c r="C20464" t="s">
        <v>21</v>
      </c>
      <c r="D20464" t="str">
        <f>RIGHT(append!D20465, LEN(append!D20465) - FIND("/", append!D20465))</f>
        <v>languages</v>
      </c>
    </row>
    <row r="20465" spans="1:4" x14ac:dyDescent="0.3">
      <c r="A20465">
        <v>68703</v>
      </c>
      <c r="B20465" t="s">
        <v>1164</v>
      </c>
      <c r="C20465" t="s">
        <v>3</v>
      </c>
      <c r="D20465" t="str">
        <f>RIGHT(append!D20466, LEN(append!D20466) - FIND("/", append!D20466))</f>
        <v>languages</v>
      </c>
    </row>
    <row r="20466" spans="1:4" x14ac:dyDescent="0.3">
      <c r="A20466">
        <v>68703</v>
      </c>
      <c r="B20466" t="s">
        <v>1164</v>
      </c>
      <c r="C20466" t="s">
        <v>7</v>
      </c>
      <c r="D20466" t="str">
        <f>RIGHT(append!D20467, LEN(append!D20467) - FIND("/", append!D20467))</f>
        <v>databases</v>
      </c>
    </row>
    <row r="20467" spans="1:4" x14ac:dyDescent="0.3">
      <c r="A20467">
        <v>68703</v>
      </c>
      <c r="B20467" t="s">
        <v>1164</v>
      </c>
      <c r="C20467" t="s">
        <v>14</v>
      </c>
      <c r="D20467" t="str">
        <f>RIGHT(append!D20468, LEN(append!D20468) - FIND("/", append!D20468))</f>
        <v>frameworks</v>
      </c>
    </row>
    <row r="20468" spans="1:4" x14ac:dyDescent="0.3">
      <c r="A20468">
        <v>68703</v>
      </c>
      <c r="B20468" t="s">
        <v>1164</v>
      </c>
      <c r="C20468" t="s">
        <v>23</v>
      </c>
      <c r="D20468" t="str">
        <f>RIGHT(append!D20469, LEN(append!D20469) - FIND("/", append!D20469))</f>
        <v>languages</v>
      </c>
    </row>
    <row r="20469" spans="1:4" x14ac:dyDescent="0.3">
      <c r="A20469">
        <v>68703</v>
      </c>
      <c r="B20469" t="s">
        <v>1164</v>
      </c>
      <c r="C20469" t="s">
        <v>10</v>
      </c>
      <c r="D20469" t="str">
        <f>RIGHT(append!D20470, LEN(append!D20470) - FIND("/", append!D20470))</f>
        <v>libraries</v>
      </c>
    </row>
    <row r="20470" spans="1:4" x14ac:dyDescent="0.3">
      <c r="A20470">
        <v>68703</v>
      </c>
      <c r="B20470" t="s">
        <v>1164</v>
      </c>
      <c r="C20470" t="s">
        <v>26</v>
      </c>
      <c r="D20470" t="str">
        <f>RIGHT(append!D20471, LEN(append!D20471) - FIND("/", append!D20471))</f>
        <v>languages</v>
      </c>
    </row>
    <row r="20471" spans="1:4" x14ac:dyDescent="0.3">
      <c r="A20471">
        <v>68703</v>
      </c>
      <c r="B20471" t="s">
        <v>1164</v>
      </c>
      <c r="C20471" t="s">
        <v>65</v>
      </c>
      <c r="D20471" t="str">
        <f>RIGHT(append!D20472, LEN(append!D20472) - FIND("/", append!D20472))</f>
        <v>languages</v>
      </c>
    </row>
    <row r="20472" spans="1:4" x14ac:dyDescent="0.3">
      <c r="A20472">
        <v>69023</v>
      </c>
      <c r="B20472" t="s">
        <v>1239</v>
      </c>
      <c r="C20472" t="s">
        <v>40</v>
      </c>
      <c r="D20472" t="str">
        <f>RIGHT(append!D20473, LEN(append!D20473) - FIND("/", append!D20473))</f>
        <v>services</v>
      </c>
    </row>
    <row r="20473" spans="1:4" x14ac:dyDescent="0.3">
      <c r="A20473">
        <v>69023</v>
      </c>
      <c r="B20473" t="s">
        <v>1239</v>
      </c>
      <c r="C20473" t="s">
        <v>92</v>
      </c>
      <c r="D20473" t="str">
        <f>RIGHT(append!D20474, LEN(append!D20474) - FIND("/", append!D20474))</f>
        <v>databases</v>
      </c>
    </row>
    <row r="20474" spans="1:4" x14ac:dyDescent="0.3">
      <c r="A20474">
        <v>69023</v>
      </c>
      <c r="B20474" t="s">
        <v>1239</v>
      </c>
      <c r="C20474" t="s">
        <v>42</v>
      </c>
      <c r="D20474" t="str">
        <f>RIGHT(append!D20475, LEN(append!D20475) - FIND("/", append!D20475))</f>
        <v>frameworks</v>
      </c>
    </row>
    <row r="20475" spans="1:4" x14ac:dyDescent="0.3">
      <c r="A20475">
        <v>69023</v>
      </c>
      <c r="B20475" t="s">
        <v>1239</v>
      </c>
      <c r="C20475" t="s">
        <v>43</v>
      </c>
      <c r="D20475" t="str">
        <f>RIGHT(append!D20476, LEN(append!D20476) - FIND("/", append!D20476))</f>
        <v>frameworks</v>
      </c>
    </row>
    <row r="20476" spans="1:4" x14ac:dyDescent="0.3">
      <c r="A20476">
        <v>69023</v>
      </c>
      <c r="B20476" t="s">
        <v>1239</v>
      </c>
      <c r="C20476" t="s">
        <v>95</v>
      </c>
      <c r="D20476" t="str">
        <f>RIGHT(append!D20477, LEN(append!D20477) - FIND("/", append!D20477))</f>
        <v>frameworks</v>
      </c>
    </row>
    <row r="20477" spans="1:4" x14ac:dyDescent="0.3">
      <c r="A20477">
        <v>69023</v>
      </c>
      <c r="B20477" t="s">
        <v>1239</v>
      </c>
      <c r="C20477" t="s">
        <v>46</v>
      </c>
      <c r="D20477" t="str">
        <f>RIGHT(append!D20478, LEN(append!D20478) - FIND("/", append!D20478))</f>
        <v>services</v>
      </c>
    </row>
    <row r="20478" spans="1:4" x14ac:dyDescent="0.3">
      <c r="A20478">
        <v>69023</v>
      </c>
      <c r="B20478" t="s">
        <v>1239</v>
      </c>
      <c r="C20478" t="s">
        <v>153</v>
      </c>
      <c r="D20478" t="str">
        <f>RIGHT(append!D20479, LEN(append!D20479) - FIND("/", append!D20479))</f>
        <v>frameworks</v>
      </c>
    </row>
    <row r="20479" spans="1:4" x14ac:dyDescent="0.3">
      <c r="A20479">
        <v>69023</v>
      </c>
      <c r="B20479" t="s">
        <v>1239</v>
      </c>
      <c r="C20479" t="s">
        <v>21</v>
      </c>
      <c r="D20479" t="str">
        <f>RIGHT(append!D20480, LEN(append!D20480) - FIND("/", append!D20480))</f>
        <v>languages</v>
      </c>
    </row>
    <row r="20480" spans="1:4" x14ac:dyDescent="0.3">
      <c r="A20480">
        <v>69023</v>
      </c>
      <c r="B20480" t="s">
        <v>1239</v>
      </c>
      <c r="C20480" t="s">
        <v>3</v>
      </c>
      <c r="D20480" t="str">
        <f>RIGHT(append!D20481, LEN(append!D20481) - FIND("/", append!D20481))</f>
        <v>languages</v>
      </c>
    </row>
    <row r="20481" spans="1:4" x14ac:dyDescent="0.3">
      <c r="A20481">
        <v>69023</v>
      </c>
      <c r="B20481" t="s">
        <v>1239</v>
      </c>
      <c r="C20481" t="s">
        <v>72</v>
      </c>
      <c r="D20481" t="str">
        <f>RIGHT(append!D20482, LEN(append!D20482) - FIND("/", append!D20482))</f>
        <v>frameworks</v>
      </c>
    </row>
    <row r="20482" spans="1:4" x14ac:dyDescent="0.3">
      <c r="A20482">
        <v>69023</v>
      </c>
      <c r="B20482" t="s">
        <v>1239</v>
      </c>
      <c r="C20482" t="s">
        <v>64</v>
      </c>
      <c r="D20482" t="str">
        <f>RIGHT(append!D20483, LEN(append!D20483) - FIND("/", append!D20483))</f>
        <v>languages</v>
      </c>
    </row>
    <row r="20483" spans="1:4" x14ac:dyDescent="0.3">
      <c r="A20483">
        <v>69023</v>
      </c>
      <c r="B20483" t="s">
        <v>1239</v>
      </c>
      <c r="C20483" t="s">
        <v>73</v>
      </c>
      <c r="D20483" t="str">
        <f>RIGHT(append!D20484, LEN(append!D20484) - FIND("/", append!D20484))</f>
        <v>frameworks</v>
      </c>
    </row>
    <row r="20484" spans="1:4" x14ac:dyDescent="0.3">
      <c r="A20484">
        <v>69023</v>
      </c>
      <c r="B20484" t="s">
        <v>1239</v>
      </c>
      <c r="C20484" t="s">
        <v>14</v>
      </c>
      <c r="D20484" t="str">
        <f>RIGHT(append!D20485, LEN(append!D20485) - FIND("/", append!D20485))</f>
        <v>frameworks</v>
      </c>
    </row>
    <row r="20485" spans="1:4" x14ac:dyDescent="0.3">
      <c r="A20485">
        <v>69023</v>
      </c>
      <c r="B20485" t="s">
        <v>1239</v>
      </c>
      <c r="C20485" t="s">
        <v>53</v>
      </c>
      <c r="D20485" t="str">
        <f>RIGHT(append!D20486, LEN(append!D20486) - FIND("/", append!D20486))</f>
        <v>libraries</v>
      </c>
    </row>
    <row r="20486" spans="1:4" x14ac:dyDescent="0.3">
      <c r="A20486">
        <v>69023</v>
      </c>
      <c r="B20486" t="s">
        <v>1239</v>
      </c>
      <c r="C20486" t="s">
        <v>58</v>
      </c>
      <c r="D20486" t="str">
        <f>RIGHT(append!D20487, LEN(append!D20487) - FIND("/", append!D20487))</f>
        <v>databases</v>
      </c>
    </row>
    <row r="20487" spans="1:4" x14ac:dyDescent="0.3">
      <c r="A20487">
        <v>69023</v>
      </c>
      <c r="B20487" t="s">
        <v>1239</v>
      </c>
      <c r="C20487" t="s">
        <v>23</v>
      </c>
      <c r="D20487" t="str">
        <f>RIGHT(append!D20488, LEN(append!D20488) - FIND("/", append!D20488))</f>
        <v>languages</v>
      </c>
    </row>
    <row r="20488" spans="1:4" x14ac:dyDescent="0.3">
      <c r="A20488">
        <v>69023</v>
      </c>
      <c r="B20488" t="s">
        <v>1239</v>
      </c>
      <c r="C20488" t="s">
        <v>24</v>
      </c>
      <c r="D20488" t="str">
        <f>RIGHT(append!D20489, LEN(append!D20489) - FIND("/", append!D20489))</f>
        <v>languages</v>
      </c>
    </row>
    <row r="20489" spans="1:4" x14ac:dyDescent="0.3">
      <c r="A20489">
        <v>69023</v>
      </c>
      <c r="B20489" t="s">
        <v>1239</v>
      </c>
      <c r="C20489" t="s">
        <v>10</v>
      </c>
      <c r="D20489" t="str">
        <f>RIGHT(append!D20490, LEN(append!D20490) - FIND("/", append!D20490))</f>
        <v>libraries</v>
      </c>
    </row>
    <row r="20490" spans="1:4" x14ac:dyDescent="0.3">
      <c r="A20490">
        <v>69023</v>
      </c>
      <c r="B20490" t="s">
        <v>1239</v>
      </c>
      <c r="C20490" t="s">
        <v>107</v>
      </c>
      <c r="D20490" t="str">
        <f>RIGHT(append!D20491, LEN(append!D20491) - FIND("/", append!D20491))</f>
        <v>frameworks</v>
      </c>
    </row>
    <row r="20491" spans="1:4" x14ac:dyDescent="0.3">
      <c r="A20491">
        <v>69023</v>
      </c>
      <c r="B20491" t="s">
        <v>1239</v>
      </c>
      <c r="C20491" t="s">
        <v>15</v>
      </c>
      <c r="D20491" t="str">
        <f>RIGHT(append!D20492, LEN(append!D20492) - FIND("/", append!D20492))</f>
        <v>libraries</v>
      </c>
    </row>
    <row r="20492" spans="1:4" x14ac:dyDescent="0.3">
      <c r="A20492">
        <v>69023</v>
      </c>
      <c r="B20492" t="s">
        <v>1239</v>
      </c>
      <c r="C20492" t="s">
        <v>75</v>
      </c>
      <c r="D20492" t="str">
        <f>RIGHT(append!D20493, LEN(append!D20493) - FIND("/", append!D20493))</f>
        <v>languages</v>
      </c>
    </row>
    <row r="20493" spans="1:4" x14ac:dyDescent="0.3">
      <c r="A20493">
        <v>69023</v>
      </c>
      <c r="B20493" t="s">
        <v>1239</v>
      </c>
      <c r="C20493" t="s">
        <v>76</v>
      </c>
      <c r="D20493" t="str">
        <f>RIGHT(append!D20494, LEN(append!D20494) - FIND("/", append!D20494))</f>
        <v>frameworks</v>
      </c>
    </row>
    <row r="20494" spans="1:4" x14ac:dyDescent="0.3">
      <c r="A20494">
        <v>69023</v>
      </c>
      <c r="B20494" t="s">
        <v>1239</v>
      </c>
      <c r="C20494" t="s">
        <v>59</v>
      </c>
      <c r="D20494" t="str">
        <f>RIGHT(append!D20495, LEN(append!D20495) - FIND("/", append!D20495))</f>
        <v>languages</v>
      </c>
    </row>
    <row r="20495" spans="1:4" x14ac:dyDescent="0.3">
      <c r="A20495">
        <v>69023</v>
      </c>
      <c r="B20495" t="s">
        <v>1239</v>
      </c>
      <c r="C20495" t="s">
        <v>108</v>
      </c>
      <c r="D20495" t="str">
        <f>RIGHT(append!D20496, LEN(append!D20496) - FIND("/", append!D20496))</f>
        <v>frameworks</v>
      </c>
    </row>
    <row r="20496" spans="1:4" x14ac:dyDescent="0.3">
      <c r="A20496">
        <v>69023</v>
      </c>
      <c r="B20496" t="s">
        <v>1239</v>
      </c>
      <c r="C20496" t="s">
        <v>25</v>
      </c>
      <c r="D20496" t="str">
        <f>RIGHT(append!D20497, LEN(append!D20497) - FIND("/", append!D20497))</f>
        <v>frameworks</v>
      </c>
    </row>
    <row r="20497" spans="1:4" x14ac:dyDescent="0.3">
      <c r="A20497">
        <v>69023</v>
      </c>
      <c r="B20497" t="s">
        <v>1239</v>
      </c>
      <c r="C20497" t="s">
        <v>26</v>
      </c>
      <c r="D20497" t="str">
        <f>RIGHT(append!D20498, LEN(append!D20498) - FIND("/", append!D20498))</f>
        <v>languages</v>
      </c>
    </row>
    <row r="20498" spans="1:4" x14ac:dyDescent="0.3">
      <c r="A20498">
        <v>69023</v>
      </c>
      <c r="B20498" t="s">
        <v>1239</v>
      </c>
      <c r="C20498" t="s">
        <v>36</v>
      </c>
      <c r="D20498" t="str">
        <f>RIGHT(append!D20499, LEN(append!D20499) - FIND("/", append!D20499))</f>
        <v>frameworks</v>
      </c>
    </row>
    <row r="20499" spans="1:4" x14ac:dyDescent="0.3">
      <c r="A20499">
        <v>69023</v>
      </c>
      <c r="B20499" t="s">
        <v>1239</v>
      </c>
      <c r="C20499" t="s">
        <v>87</v>
      </c>
      <c r="D20499" t="str">
        <f>RIGHT(append!D20500, LEN(append!D20500) - FIND("/", append!D20500))</f>
        <v>frameworks</v>
      </c>
    </row>
    <row r="20500" spans="1:4" x14ac:dyDescent="0.3">
      <c r="A20500">
        <v>69023</v>
      </c>
      <c r="B20500" t="s">
        <v>1239</v>
      </c>
      <c r="C20500" t="s">
        <v>65</v>
      </c>
      <c r="D20500" t="str">
        <f>RIGHT(append!D20501, LEN(append!D20501) - FIND("/", append!D20501))</f>
        <v>languages</v>
      </c>
    </row>
    <row r="20501" spans="1:4" x14ac:dyDescent="0.3">
      <c r="A20501">
        <v>69151</v>
      </c>
      <c r="B20501" t="s">
        <v>1240</v>
      </c>
      <c r="C20501" t="s">
        <v>19</v>
      </c>
      <c r="D20501" t="str">
        <f>RIGHT(append!D20502, LEN(append!D20502) - FIND("/", append!D20502))</f>
        <v>languages</v>
      </c>
    </row>
    <row r="20502" spans="1:4" x14ac:dyDescent="0.3">
      <c r="A20502">
        <v>69151</v>
      </c>
      <c r="B20502" t="s">
        <v>1240</v>
      </c>
      <c r="C20502" t="s">
        <v>34</v>
      </c>
      <c r="D20502" t="str">
        <f>RIGHT(append!D20503, LEN(append!D20503) - FIND("/", append!D20503))</f>
        <v>languages</v>
      </c>
    </row>
    <row r="20503" spans="1:4" x14ac:dyDescent="0.3">
      <c r="A20503">
        <v>69151</v>
      </c>
      <c r="B20503" t="s">
        <v>1240</v>
      </c>
      <c r="C20503" t="s">
        <v>21</v>
      </c>
      <c r="D20503" t="str">
        <f>RIGHT(append!D20504, LEN(append!D20504) - FIND("/", append!D20504))</f>
        <v>languages</v>
      </c>
    </row>
    <row r="20504" spans="1:4" x14ac:dyDescent="0.3">
      <c r="A20504">
        <v>69151</v>
      </c>
      <c r="B20504" t="s">
        <v>1240</v>
      </c>
      <c r="C20504" t="s">
        <v>64</v>
      </c>
      <c r="D20504" t="str">
        <f>RIGHT(append!D20505, LEN(append!D20505) - FIND("/", append!D20505))</f>
        <v>languages</v>
      </c>
    </row>
    <row r="20505" spans="1:4" x14ac:dyDescent="0.3">
      <c r="A20505">
        <v>69151</v>
      </c>
      <c r="B20505" t="s">
        <v>1240</v>
      </c>
      <c r="C20505" t="s">
        <v>23</v>
      </c>
      <c r="D20505" t="str">
        <f>RIGHT(append!D20506, LEN(append!D20506) - FIND("/", append!D20506))</f>
        <v>languages</v>
      </c>
    </row>
    <row r="20506" spans="1:4" x14ac:dyDescent="0.3">
      <c r="A20506">
        <v>69151</v>
      </c>
      <c r="B20506" t="s">
        <v>1240</v>
      </c>
      <c r="C20506" t="s">
        <v>76</v>
      </c>
      <c r="D20506" t="str">
        <f>RIGHT(append!D20507, LEN(append!D20507) - FIND("/", append!D20507))</f>
        <v>frameworks</v>
      </c>
    </row>
    <row r="20507" spans="1:4" x14ac:dyDescent="0.3">
      <c r="A20507">
        <v>69151</v>
      </c>
      <c r="B20507" t="s">
        <v>1240</v>
      </c>
      <c r="C20507" t="s">
        <v>59</v>
      </c>
      <c r="D20507" t="str">
        <f>RIGHT(append!D20508, LEN(append!D20508) - FIND("/", append!D20508))</f>
        <v>languages</v>
      </c>
    </row>
    <row r="20508" spans="1:4" x14ac:dyDescent="0.3">
      <c r="A20508">
        <v>71968</v>
      </c>
      <c r="B20508" t="s">
        <v>1386</v>
      </c>
      <c r="C20508" t="s">
        <v>56</v>
      </c>
      <c r="D20508" t="str">
        <f>RIGHT(append!D20509, LEN(append!D20509) - FIND("/", append!D20509))</f>
        <v>languages</v>
      </c>
    </row>
    <row r="20509" spans="1:4" x14ac:dyDescent="0.3">
      <c r="A20509">
        <v>71968</v>
      </c>
      <c r="B20509" t="s">
        <v>1386</v>
      </c>
      <c r="C20509" t="s">
        <v>21</v>
      </c>
      <c r="D20509" t="str">
        <f>RIGHT(append!D20510, LEN(append!D20510) - FIND("/", append!D20510))</f>
        <v>languages</v>
      </c>
    </row>
    <row r="20510" spans="1:4" x14ac:dyDescent="0.3">
      <c r="A20510">
        <v>71968</v>
      </c>
      <c r="B20510" t="s">
        <v>1386</v>
      </c>
      <c r="C20510" t="s">
        <v>3</v>
      </c>
      <c r="D20510" t="str">
        <f>RIGHT(append!D20511, LEN(append!D20511) - FIND("/", append!D20511))</f>
        <v>languages</v>
      </c>
    </row>
    <row r="20511" spans="1:4" x14ac:dyDescent="0.3">
      <c r="A20511">
        <v>71968</v>
      </c>
      <c r="B20511" t="s">
        <v>1386</v>
      </c>
      <c r="C20511" t="s">
        <v>23</v>
      </c>
      <c r="D20511" t="str">
        <f>RIGHT(append!D20512, LEN(append!D20512) - FIND("/", append!D20512))</f>
        <v>languages</v>
      </c>
    </row>
    <row r="20512" spans="1:4" x14ac:dyDescent="0.3">
      <c r="A20512">
        <v>71968</v>
      </c>
      <c r="B20512" t="s">
        <v>1386</v>
      </c>
      <c r="C20512" t="s">
        <v>26</v>
      </c>
      <c r="D20512" t="str">
        <f>RIGHT(append!D20513, LEN(append!D20513) - FIND("/", append!D20513))</f>
        <v>languages</v>
      </c>
    </row>
    <row r="20513" spans="1:4" x14ac:dyDescent="0.3">
      <c r="A20513">
        <v>76021</v>
      </c>
      <c r="B20513" t="s">
        <v>982</v>
      </c>
      <c r="C20513" t="s">
        <v>3</v>
      </c>
      <c r="D20513" t="str">
        <f>RIGHT(append!D20514, LEN(append!D20514) - FIND("/", append!D20514))</f>
        <v>languages</v>
      </c>
    </row>
    <row r="20514" spans="1:4" x14ac:dyDescent="0.3">
      <c r="A20514">
        <v>76021</v>
      </c>
      <c r="B20514" t="s">
        <v>982</v>
      </c>
      <c r="C20514" t="s">
        <v>7</v>
      </c>
      <c r="D20514" t="str">
        <f>RIGHT(append!D20515, LEN(append!D20515) - FIND("/", append!D20515))</f>
        <v>databases</v>
      </c>
    </row>
    <row r="20515" spans="1:4" x14ac:dyDescent="0.3">
      <c r="A20515">
        <v>76021</v>
      </c>
      <c r="B20515" t="s">
        <v>982</v>
      </c>
      <c r="C20515" t="s">
        <v>9</v>
      </c>
      <c r="D20515" t="str">
        <f>RIGHT(append!D20516, LEN(append!D20516) - FIND("/", append!D20516))</f>
        <v>languages</v>
      </c>
    </row>
    <row r="20516" spans="1:4" x14ac:dyDescent="0.3">
      <c r="A20516">
        <v>76021</v>
      </c>
      <c r="B20516" t="s">
        <v>982</v>
      </c>
      <c r="C20516" t="s">
        <v>23</v>
      </c>
      <c r="D20516" t="str">
        <f>RIGHT(append!D20517, LEN(append!D20517) - FIND("/", append!D20517))</f>
        <v>languages</v>
      </c>
    </row>
    <row r="20517" spans="1:4" x14ac:dyDescent="0.3">
      <c r="A20517">
        <v>76021</v>
      </c>
      <c r="B20517" t="s">
        <v>982</v>
      </c>
      <c r="C20517" t="s">
        <v>16</v>
      </c>
      <c r="D20517" t="str">
        <f>RIGHT(append!D20518, LEN(append!D20518) - FIND("/", append!D20518))</f>
        <v>frameworks</v>
      </c>
    </row>
    <row r="20518" spans="1:4" x14ac:dyDescent="0.3">
      <c r="A20518">
        <v>77821</v>
      </c>
      <c r="B20518" t="s">
        <v>901</v>
      </c>
      <c r="C20518" t="s">
        <v>84</v>
      </c>
      <c r="D20518" t="str">
        <f>RIGHT(append!D20519, LEN(append!D20519) - FIND("/", append!D20519))</f>
        <v>libraries</v>
      </c>
    </row>
    <row r="20519" spans="1:4" x14ac:dyDescent="0.3">
      <c r="A20519">
        <v>77821</v>
      </c>
      <c r="B20519" t="s">
        <v>901</v>
      </c>
      <c r="C20519" t="s">
        <v>3</v>
      </c>
      <c r="D20519" t="str">
        <f>RIGHT(append!D20520, LEN(append!D20520) - FIND("/", append!D20520))</f>
        <v>languages</v>
      </c>
    </row>
    <row r="20520" spans="1:4" x14ac:dyDescent="0.3">
      <c r="A20520">
        <v>77821</v>
      </c>
      <c r="B20520" t="s">
        <v>901</v>
      </c>
      <c r="C20520" t="s">
        <v>5</v>
      </c>
      <c r="D20520" t="str">
        <f>RIGHT(append!D20521, LEN(append!D20521) - FIND("/", append!D20521))</f>
        <v>libraries</v>
      </c>
    </row>
    <row r="20521" spans="1:4" x14ac:dyDescent="0.3">
      <c r="A20521">
        <v>77821</v>
      </c>
      <c r="B20521" t="s">
        <v>901</v>
      </c>
      <c r="C20521" t="s">
        <v>7</v>
      </c>
      <c r="D20521" t="str">
        <f>RIGHT(append!D20522, LEN(append!D20522) - FIND("/", append!D20522))</f>
        <v>databases</v>
      </c>
    </row>
    <row r="20522" spans="1:4" x14ac:dyDescent="0.3">
      <c r="A20522">
        <v>77821</v>
      </c>
      <c r="B20522" t="s">
        <v>901</v>
      </c>
      <c r="C20522" t="s">
        <v>23</v>
      </c>
      <c r="D20522" t="str">
        <f>RIGHT(append!D20523, LEN(append!D20523) - FIND("/", append!D20523))</f>
        <v>languages</v>
      </c>
    </row>
    <row r="20523" spans="1:4" x14ac:dyDescent="0.3">
      <c r="A20523">
        <v>77821</v>
      </c>
      <c r="B20523" t="s">
        <v>901</v>
      </c>
      <c r="C20523" t="s">
        <v>24</v>
      </c>
      <c r="D20523" t="str">
        <f>RIGHT(append!D20524, LEN(append!D20524) - FIND("/", append!D20524))</f>
        <v>languages</v>
      </c>
    </row>
    <row r="20524" spans="1:4" x14ac:dyDescent="0.3">
      <c r="A20524">
        <v>77821</v>
      </c>
      <c r="B20524" t="s">
        <v>901</v>
      </c>
      <c r="C20524" t="s">
        <v>26</v>
      </c>
      <c r="D20524" t="str">
        <f>RIGHT(append!D20525, LEN(append!D20525) - FIND("/", append!D20525))</f>
        <v>languages</v>
      </c>
    </row>
    <row r="20525" spans="1:4" x14ac:dyDescent="0.3">
      <c r="A20525">
        <v>81494</v>
      </c>
      <c r="B20525" t="s">
        <v>905</v>
      </c>
      <c r="C20525" t="s">
        <v>40</v>
      </c>
      <c r="D20525" t="str">
        <f>RIGHT(append!D20526, LEN(append!D20526) - FIND("/", append!D20526))</f>
        <v>services</v>
      </c>
    </row>
    <row r="20526" spans="1:4" x14ac:dyDescent="0.3">
      <c r="A20526">
        <v>81494</v>
      </c>
      <c r="B20526" t="s">
        <v>905</v>
      </c>
      <c r="C20526" t="s">
        <v>45</v>
      </c>
      <c r="D20526" t="str">
        <f>RIGHT(append!D20527, LEN(append!D20527) - FIND("/", append!D20527))</f>
        <v>frameworks</v>
      </c>
    </row>
    <row r="20527" spans="1:4" x14ac:dyDescent="0.3">
      <c r="A20527">
        <v>81494</v>
      </c>
      <c r="B20527" t="s">
        <v>905</v>
      </c>
      <c r="C20527" t="s">
        <v>3</v>
      </c>
      <c r="D20527" t="str">
        <f>RIGHT(append!D20528, LEN(append!D20528) - FIND("/", append!D20528))</f>
        <v>languages</v>
      </c>
    </row>
    <row r="20528" spans="1:4" x14ac:dyDescent="0.3">
      <c r="A20528">
        <v>81494</v>
      </c>
      <c r="B20528" t="s">
        <v>905</v>
      </c>
      <c r="C20528" t="s">
        <v>58</v>
      </c>
      <c r="D20528" t="str">
        <f>RIGHT(append!D20529, LEN(append!D20529) - FIND("/", append!D20529))</f>
        <v>databases</v>
      </c>
    </row>
    <row r="20529" spans="1:4" x14ac:dyDescent="0.3">
      <c r="A20529">
        <v>81494</v>
      </c>
      <c r="B20529" t="s">
        <v>905</v>
      </c>
      <c r="C20529" t="s">
        <v>23</v>
      </c>
      <c r="D20529" t="str">
        <f>RIGHT(append!D20530, LEN(append!D20530) - FIND("/", append!D20530))</f>
        <v>languages</v>
      </c>
    </row>
    <row r="20530" spans="1:4" x14ac:dyDescent="0.3">
      <c r="A20530">
        <v>81494</v>
      </c>
      <c r="B20530" t="s">
        <v>905</v>
      </c>
      <c r="C20530" t="s">
        <v>10</v>
      </c>
      <c r="D20530" t="str">
        <f>RIGHT(append!D20531, LEN(append!D20531) - FIND("/", append!D20531))</f>
        <v>libraries</v>
      </c>
    </row>
    <row r="20531" spans="1:4" x14ac:dyDescent="0.3">
      <c r="A20531">
        <v>81494</v>
      </c>
      <c r="B20531" t="s">
        <v>905</v>
      </c>
      <c r="C20531" t="s">
        <v>30</v>
      </c>
      <c r="D20531" t="str">
        <f>RIGHT(append!D20532, LEN(append!D20532) - FIND("/", append!D20532))</f>
        <v>databases</v>
      </c>
    </row>
    <row r="20532" spans="1:4" x14ac:dyDescent="0.3">
      <c r="A20532">
        <v>81494</v>
      </c>
      <c r="B20532" t="s">
        <v>905</v>
      </c>
      <c r="C20532" t="s">
        <v>28</v>
      </c>
      <c r="D20532" t="str">
        <f>RIGHT(append!D20533, LEN(append!D20533) - FIND("/", append!D20533))</f>
        <v>libraries</v>
      </c>
    </row>
    <row r="20533" spans="1:4" x14ac:dyDescent="0.3">
      <c r="A20533">
        <v>81595</v>
      </c>
      <c r="B20533" t="s">
        <v>1324</v>
      </c>
      <c r="C20533" t="s">
        <v>19</v>
      </c>
      <c r="D20533" t="str">
        <f>RIGHT(append!D20534, LEN(append!D20534) - FIND("/", append!D20534))</f>
        <v>languages</v>
      </c>
    </row>
    <row r="20534" spans="1:4" x14ac:dyDescent="0.3">
      <c r="A20534">
        <v>81595</v>
      </c>
      <c r="B20534" t="s">
        <v>1324</v>
      </c>
      <c r="C20534" t="s">
        <v>56</v>
      </c>
      <c r="D20534" t="str">
        <f>RIGHT(append!D20535, LEN(append!D20535) - FIND("/", append!D20535))</f>
        <v>languages</v>
      </c>
    </row>
    <row r="20535" spans="1:4" x14ac:dyDescent="0.3">
      <c r="A20535">
        <v>81595</v>
      </c>
      <c r="B20535" t="s">
        <v>1324</v>
      </c>
      <c r="C20535" t="s">
        <v>95</v>
      </c>
      <c r="D20535" t="str">
        <f>RIGHT(append!D20536, LEN(append!D20536) - FIND("/", append!D20536))</f>
        <v>frameworks</v>
      </c>
    </row>
    <row r="20536" spans="1:4" x14ac:dyDescent="0.3">
      <c r="A20536">
        <v>81595</v>
      </c>
      <c r="B20536" t="s">
        <v>1324</v>
      </c>
      <c r="C20536" t="s">
        <v>45</v>
      </c>
      <c r="D20536" t="str">
        <f>RIGHT(append!D20537, LEN(append!D20537) - FIND("/", append!D20537))</f>
        <v>frameworks</v>
      </c>
    </row>
    <row r="20537" spans="1:4" x14ac:dyDescent="0.3">
      <c r="A20537">
        <v>81595</v>
      </c>
      <c r="B20537" t="s">
        <v>1324</v>
      </c>
      <c r="C20537" t="s">
        <v>21</v>
      </c>
      <c r="D20537" t="str">
        <f>RIGHT(append!D20538, LEN(append!D20538) - FIND("/", append!D20538))</f>
        <v>languages</v>
      </c>
    </row>
    <row r="20538" spans="1:4" x14ac:dyDescent="0.3">
      <c r="A20538">
        <v>81595</v>
      </c>
      <c r="B20538" t="s">
        <v>1324</v>
      </c>
      <c r="C20538" t="s">
        <v>3</v>
      </c>
      <c r="D20538" t="str">
        <f>RIGHT(append!D20539, LEN(append!D20539) - FIND("/", append!D20539))</f>
        <v>languages</v>
      </c>
    </row>
    <row r="20539" spans="1:4" x14ac:dyDescent="0.3">
      <c r="A20539">
        <v>81595</v>
      </c>
      <c r="B20539" t="s">
        <v>1324</v>
      </c>
      <c r="C20539" t="s">
        <v>22</v>
      </c>
      <c r="D20539" t="str">
        <f>RIGHT(append!D20540, LEN(append!D20540) - FIND("/", append!D20540))</f>
        <v>libraries</v>
      </c>
    </row>
    <row r="20540" spans="1:4" x14ac:dyDescent="0.3">
      <c r="A20540">
        <v>81595</v>
      </c>
      <c r="B20540" t="s">
        <v>1324</v>
      </c>
      <c r="C20540" t="s">
        <v>13</v>
      </c>
      <c r="D20540" t="str">
        <f>RIGHT(append!D20541, LEN(append!D20541) - FIND("/", append!D20541))</f>
        <v>databases</v>
      </c>
    </row>
    <row r="20541" spans="1:4" x14ac:dyDescent="0.3">
      <c r="A20541">
        <v>81595</v>
      </c>
      <c r="B20541" t="s">
        <v>1324</v>
      </c>
      <c r="C20541" t="s">
        <v>14</v>
      </c>
      <c r="D20541" t="str">
        <f>RIGHT(append!D20542, LEN(append!D20542) - FIND("/", append!D20542))</f>
        <v>frameworks</v>
      </c>
    </row>
    <row r="20542" spans="1:4" x14ac:dyDescent="0.3">
      <c r="A20542">
        <v>81595</v>
      </c>
      <c r="B20542" t="s">
        <v>1324</v>
      </c>
      <c r="C20542" t="s">
        <v>9</v>
      </c>
      <c r="D20542" t="str">
        <f>RIGHT(append!D20543, LEN(append!D20543) - FIND("/", append!D20543))</f>
        <v>languages</v>
      </c>
    </row>
    <row r="20543" spans="1:4" x14ac:dyDescent="0.3">
      <c r="A20543">
        <v>81595</v>
      </c>
      <c r="B20543" t="s">
        <v>1324</v>
      </c>
      <c r="C20543" t="s">
        <v>58</v>
      </c>
      <c r="D20543" t="str">
        <f>RIGHT(append!D20544, LEN(append!D20544) - FIND("/", append!D20544))</f>
        <v>databases</v>
      </c>
    </row>
    <row r="20544" spans="1:4" x14ac:dyDescent="0.3">
      <c r="A20544">
        <v>81595</v>
      </c>
      <c r="B20544" t="s">
        <v>1324</v>
      </c>
      <c r="C20544" t="s">
        <v>23</v>
      </c>
      <c r="D20544" t="str">
        <f>RIGHT(append!D20545, LEN(append!D20545) - FIND("/", append!D20545))</f>
        <v>languages</v>
      </c>
    </row>
    <row r="20545" spans="1:4" x14ac:dyDescent="0.3">
      <c r="A20545">
        <v>81595</v>
      </c>
      <c r="B20545" t="s">
        <v>1324</v>
      </c>
      <c r="C20545" t="s">
        <v>10</v>
      </c>
      <c r="D20545" t="str">
        <f>RIGHT(append!D20546, LEN(append!D20546) - FIND("/", append!D20546))</f>
        <v>libraries</v>
      </c>
    </row>
    <row r="20546" spans="1:4" x14ac:dyDescent="0.3">
      <c r="A20546">
        <v>81595</v>
      </c>
      <c r="B20546" t="s">
        <v>1324</v>
      </c>
      <c r="C20546" t="s">
        <v>30</v>
      </c>
      <c r="D20546" t="str">
        <f>RIGHT(append!D20547, LEN(append!D20547) - FIND("/", append!D20547))</f>
        <v>databases</v>
      </c>
    </row>
    <row r="20547" spans="1:4" x14ac:dyDescent="0.3">
      <c r="A20547">
        <v>81595</v>
      </c>
      <c r="B20547" t="s">
        <v>1324</v>
      </c>
      <c r="C20547" t="s">
        <v>26</v>
      </c>
      <c r="D20547" t="str">
        <f>RIGHT(append!D20548, LEN(append!D20548) - FIND("/", append!D20548))</f>
        <v>languages</v>
      </c>
    </row>
    <row r="20548" spans="1:4" x14ac:dyDescent="0.3">
      <c r="A20548">
        <v>81595</v>
      </c>
      <c r="B20548" t="s">
        <v>1324</v>
      </c>
      <c r="C20548" t="s">
        <v>65</v>
      </c>
      <c r="D20548" t="str">
        <f>RIGHT(append!D20549, LEN(append!D20549) - FIND("/", append!D20549))</f>
        <v>languages</v>
      </c>
    </row>
    <row r="20549" spans="1:4" x14ac:dyDescent="0.3">
      <c r="A20549">
        <v>81595</v>
      </c>
      <c r="B20549" t="s">
        <v>1324</v>
      </c>
      <c r="C20549" t="s">
        <v>16</v>
      </c>
      <c r="D20549" t="str">
        <f>RIGHT(append!D20550, LEN(append!D20550) - FIND("/", append!D20550))</f>
        <v>frameworks</v>
      </c>
    </row>
    <row r="20550" spans="1:4" x14ac:dyDescent="0.3">
      <c r="A20550">
        <v>81745</v>
      </c>
      <c r="B20550" t="s">
        <v>1441</v>
      </c>
      <c r="C20550" t="s">
        <v>56</v>
      </c>
      <c r="D20550" t="str">
        <f>RIGHT(append!D20551, LEN(append!D20551) - FIND("/", append!D20551))</f>
        <v>languages</v>
      </c>
    </row>
    <row r="20551" spans="1:4" x14ac:dyDescent="0.3">
      <c r="A20551">
        <v>81745</v>
      </c>
      <c r="B20551" t="s">
        <v>1441</v>
      </c>
      <c r="C20551" t="s">
        <v>34</v>
      </c>
      <c r="D20551" t="str">
        <f>RIGHT(append!D20552, LEN(append!D20552) - FIND("/", append!D20552))</f>
        <v>languages</v>
      </c>
    </row>
    <row r="20552" spans="1:4" x14ac:dyDescent="0.3">
      <c r="A20552">
        <v>81745</v>
      </c>
      <c r="B20552" t="s">
        <v>1441</v>
      </c>
      <c r="C20552" t="s">
        <v>3</v>
      </c>
      <c r="D20552" t="str">
        <f>RIGHT(append!D20553, LEN(append!D20553) - FIND("/", append!D20553))</f>
        <v>languages</v>
      </c>
    </row>
    <row r="20553" spans="1:4" x14ac:dyDescent="0.3">
      <c r="A20553">
        <v>81745</v>
      </c>
      <c r="B20553" t="s">
        <v>1441</v>
      </c>
      <c r="C20553" t="s">
        <v>58</v>
      </c>
      <c r="D20553" t="str">
        <f>RIGHT(append!D20554, LEN(append!D20554) - FIND("/", append!D20554))</f>
        <v>databases</v>
      </c>
    </row>
    <row r="20554" spans="1:4" x14ac:dyDescent="0.3">
      <c r="A20554">
        <v>81745</v>
      </c>
      <c r="B20554" t="s">
        <v>1441</v>
      </c>
      <c r="C20554" t="s">
        <v>10</v>
      </c>
      <c r="D20554" t="str">
        <f>RIGHT(append!D20555, LEN(append!D20555) - FIND("/", append!D20555))</f>
        <v>libraries</v>
      </c>
    </row>
    <row r="20555" spans="1:4" x14ac:dyDescent="0.3">
      <c r="A20555">
        <v>81745</v>
      </c>
      <c r="B20555" t="s">
        <v>1441</v>
      </c>
      <c r="C20555" t="s">
        <v>15</v>
      </c>
      <c r="D20555" t="str">
        <f>RIGHT(append!D20556, LEN(append!D20556) - FIND("/", append!D20556))</f>
        <v>libraries</v>
      </c>
    </row>
    <row r="20556" spans="1:4" x14ac:dyDescent="0.3">
      <c r="A20556">
        <v>81745</v>
      </c>
      <c r="B20556" t="s">
        <v>1441</v>
      </c>
      <c r="C20556" t="s">
        <v>75</v>
      </c>
      <c r="D20556" t="str">
        <f>RIGHT(append!D20557, LEN(append!D20557) - FIND("/", append!D20557))</f>
        <v>languages</v>
      </c>
    </row>
    <row r="20557" spans="1:4" x14ac:dyDescent="0.3">
      <c r="A20557">
        <v>81807</v>
      </c>
      <c r="B20557" t="s">
        <v>1442</v>
      </c>
      <c r="C20557" t="s">
        <v>56</v>
      </c>
      <c r="D20557" t="str">
        <f>RIGHT(append!D20558, LEN(append!D20558) - FIND("/", append!D20558))</f>
        <v>languages</v>
      </c>
    </row>
    <row r="20558" spans="1:4" x14ac:dyDescent="0.3">
      <c r="A20558">
        <v>81807</v>
      </c>
      <c r="B20558" t="s">
        <v>1442</v>
      </c>
      <c r="C20558" t="s">
        <v>23</v>
      </c>
      <c r="D20558" t="str">
        <f>RIGHT(append!D20559, LEN(append!D20559) - FIND("/", append!D20559))</f>
        <v>languages</v>
      </c>
    </row>
    <row r="20559" spans="1:4" x14ac:dyDescent="0.3">
      <c r="A20559">
        <v>81807</v>
      </c>
      <c r="B20559" t="s">
        <v>1442</v>
      </c>
      <c r="C20559" t="s">
        <v>36</v>
      </c>
      <c r="D20559" t="str">
        <f>RIGHT(append!D20560, LEN(append!D20560) - FIND("/", append!D20560))</f>
        <v>frameworks</v>
      </c>
    </row>
    <row r="20560" spans="1:4" x14ac:dyDescent="0.3">
      <c r="A20560">
        <v>81807</v>
      </c>
      <c r="B20560" t="s">
        <v>1442</v>
      </c>
      <c r="C20560" t="s">
        <v>178</v>
      </c>
      <c r="D20560" t="str">
        <f>RIGHT(append!D20561, LEN(append!D20561) - FIND("/", append!D20561))</f>
        <v>frameworks</v>
      </c>
    </row>
    <row r="20561" spans="1:4" x14ac:dyDescent="0.3">
      <c r="A20561">
        <v>81880</v>
      </c>
      <c r="B20561" t="s">
        <v>1077</v>
      </c>
      <c r="C20561" t="s">
        <v>40</v>
      </c>
      <c r="D20561" t="str">
        <f>RIGHT(append!D20562, LEN(append!D20562) - FIND("/", append!D20562))</f>
        <v>services</v>
      </c>
    </row>
    <row r="20562" spans="1:4" x14ac:dyDescent="0.3">
      <c r="A20562">
        <v>81880</v>
      </c>
      <c r="B20562" t="s">
        <v>1077</v>
      </c>
      <c r="C20562" t="s">
        <v>92</v>
      </c>
      <c r="D20562" t="str">
        <f>RIGHT(append!D20563, LEN(append!D20563) - FIND("/", append!D20563))</f>
        <v>databases</v>
      </c>
    </row>
    <row r="20563" spans="1:4" x14ac:dyDescent="0.3">
      <c r="A20563">
        <v>81880</v>
      </c>
      <c r="B20563" t="s">
        <v>1077</v>
      </c>
      <c r="C20563" t="s">
        <v>42</v>
      </c>
      <c r="D20563" t="str">
        <f>RIGHT(append!D20564, LEN(append!D20564) - FIND("/", append!D20564))</f>
        <v>frameworks</v>
      </c>
    </row>
    <row r="20564" spans="1:4" x14ac:dyDescent="0.3">
      <c r="A20564">
        <v>81880</v>
      </c>
      <c r="B20564" t="s">
        <v>1077</v>
      </c>
      <c r="C20564" t="s">
        <v>43</v>
      </c>
      <c r="D20564" t="str">
        <f>RIGHT(append!D20565, LEN(append!D20565) - FIND("/", append!D20565))</f>
        <v>frameworks</v>
      </c>
    </row>
    <row r="20565" spans="1:4" x14ac:dyDescent="0.3">
      <c r="A20565">
        <v>81880</v>
      </c>
      <c r="B20565" t="s">
        <v>1077</v>
      </c>
      <c r="C20565" t="s">
        <v>103</v>
      </c>
      <c r="D20565" t="str">
        <f>RIGHT(append!D20566, LEN(append!D20566) - FIND("/", append!D20566))</f>
        <v>databases</v>
      </c>
    </row>
    <row r="20566" spans="1:4" x14ac:dyDescent="0.3">
      <c r="A20566">
        <v>81880</v>
      </c>
      <c r="B20566" t="s">
        <v>1077</v>
      </c>
      <c r="C20566" t="s">
        <v>34</v>
      </c>
      <c r="D20566" t="str">
        <f>RIGHT(append!D20567, LEN(append!D20567) - FIND("/", append!D20567))</f>
        <v>languages</v>
      </c>
    </row>
    <row r="20567" spans="1:4" x14ac:dyDescent="0.3">
      <c r="A20567">
        <v>81880</v>
      </c>
      <c r="B20567" t="s">
        <v>1077</v>
      </c>
      <c r="C20567" t="s">
        <v>21</v>
      </c>
      <c r="D20567" t="str">
        <f>RIGHT(append!D20568, LEN(append!D20568) - FIND("/", append!D20568))</f>
        <v>languages</v>
      </c>
    </row>
    <row r="20568" spans="1:4" x14ac:dyDescent="0.3">
      <c r="A20568">
        <v>81880</v>
      </c>
      <c r="B20568" t="s">
        <v>1077</v>
      </c>
      <c r="C20568" t="s">
        <v>3</v>
      </c>
      <c r="D20568" t="str">
        <f>RIGHT(append!D20569, LEN(append!D20569) - FIND("/", append!D20569))</f>
        <v>languages</v>
      </c>
    </row>
    <row r="20569" spans="1:4" x14ac:dyDescent="0.3">
      <c r="A20569">
        <v>81880</v>
      </c>
      <c r="B20569" t="s">
        <v>1077</v>
      </c>
      <c r="C20569" t="s">
        <v>73</v>
      </c>
      <c r="D20569" t="str">
        <f>RIGHT(append!D20570, LEN(append!D20570) - FIND("/", append!D20570))</f>
        <v>frameworks</v>
      </c>
    </row>
    <row r="20570" spans="1:4" x14ac:dyDescent="0.3">
      <c r="A20570">
        <v>81880</v>
      </c>
      <c r="B20570" t="s">
        <v>1077</v>
      </c>
      <c r="C20570" t="s">
        <v>58</v>
      </c>
      <c r="D20570" t="str">
        <f>RIGHT(append!D20571, LEN(append!D20571) - FIND("/", append!D20571))</f>
        <v>databases</v>
      </c>
    </row>
    <row r="20571" spans="1:4" x14ac:dyDescent="0.3">
      <c r="A20571">
        <v>81880</v>
      </c>
      <c r="B20571" t="s">
        <v>1077</v>
      </c>
      <c r="C20571" t="s">
        <v>10</v>
      </c>
      <c r="D20571" t="str">
        <f>RIGHT(append!D20572, LEN(append!D20572) - FIND("/", append!D20572))</f>
        <v>libraries</v>
      </c>
    </row>
    <row r="20572" spans="1:4" x14ac:dyDescent="0.3">
      <c r="A20572">
        <v>81880</v>
      </c>
      <c r="B20572" t="s">
        <v>1077</v>
      </c>
      <c r="C20572" t="s">
        <v>26</v>
      </c>
      <c r="D20572" t="str">
        <f>RIGHT(append!D20573, LEN(append!D20573) - FIND("/", append!D20573))</f>
        <v>languages</v>
      </c>
    </row>
    <row r="20573" spans="1:4" x14ac:dyDescent="0.3">
      <c r="A20573">
        <v>81880</v>
      </c>
      <c r="B20573" t="s">
        <v>1077</v>
      </c>
      <c r="C20573" t="s">
        <v>35</v>
      </c>
      <c r="D20573" t="str">
        <f>RIGHT(append!D20574, LEN(append!D20574) - FIND("/", append!D20574))</f>
        <v>languages</v>
      </c>
    </row>
    <row r="20574" spans="1:4" x14ac:dyDescent="0.3">
      <c r="A20574">
        <v>82000</v>
      </c>
      <c r="B20574" t="s">
        <v>1390</v>
      </c>
      <c r="C20574" t="s">
        <v>38</v>
      </c>
      <c r="D20574" t="str">
        <f>RIGHT(append!D20575, LEN(append!D20575) - FIND("/", append!D20575))</f>
        <v>frameworks</v>
      </c>
    </row>
    <row r="20575" spans="1:4" x14ac:dyDescent="0.3">
      <c r="A20575">
        <v>82000</v>
      </c>
      <c r="B20575" t="s">
        <v>1390</v>
      </c>
      <c r="C20575" t="s">
        <v>39</v>
      </c>
      <c r="D20575" t="str">
        <f>RIGHT(append!D20576, LEN(append!D20576) - FIND("/", append!D20576))</f>
        <v>frameworks</v>
      </c>
    </row>
    <row r="20576" spans="1:4" x14ac:dyDescent="0.3">
      <c r="A20576">
        <v>82000</v>
      </c>
      <c r="B20576" t="s">
        <v>1390</v>
      </c>
      <c r="C20576" t="s">
        <v>18</v>
      </c>
      <c r="D20576" t="str">
        <f>RIGHT(append!D20577, LEN(append!D20577) - FIND("/", append!D20577))</f>
        <v>frameworks</v>
      </c>
    </row>
    <row r="20577" spans="1:4" x14ac:dyDescent="0.3">
      <c r="A20577">
        <v>82000</v>
      </c>
      <c r="B20577" t="s">
        <v>1390</v>
      </c>
      <c r="C20577" t="s">
        <v>40</v>
      </c>
      <c r="D20577" t="str">
        <f>RIGHT(append!D20578, LEN(append!D20578) - FIND("/", append!D20578))</f>
        <v>services</v>
      </c>
    </row>
    <row r="20578" spans="1:4" x14ac:dyDescent="0.3">
      <c r="A20578">
        <v>82000</v>
      </c>
      <c r="B20578" t="s">
        <v>1390</v>
      </c>
      <c r="C20578" t="s">
        <v>19</v>
      </c>
      <c r="D20578" t="str">
        <f>RIGHT(append!D20579, LEN(append!D20579) - FIND("/", append!D20579))</f>
        <v>languages</v>
      </c>
    </row>
    <row r="20579" spans="1:4" x14ac:dyDescent="0.3">
      <c r="A20579">
        <v>82000</v>
      </c>
      <c r="B20579" t="s">
        <v>1390</v>
      </c>
      <c r="C20579" t="s">
        <v>42</v>
      </c>
      <c r="D20579" t="str">
        <f>RIGHT(append!D20580, LEN(append!D20580) - FIND("/", append!D20580))</f>
        <v>frameworks</v>
      </c>
    </row>
    <row r="20580" spans="1:4" x14ac:dyDescent="0.3">
      <c r="A20580">
        <v>82000</v>
      </c>
      <c r="B20580" t="s">
        <v>1390</v>
      </c>
      <c r="C20580" t="s">
        <v>43</v>
      </c>
      <c r="D20580" t="str">
        <f>RIGHT(append!D20581, LEN(append!D20581) - FIND("/", append!D20581))</f>
        <v>frameworks</v>
      </c>
    </row>
    <row r="20581" spans="1:4" x14ac:dyDescent="0.3">
      <c r="A20581">
        <v>82000</v>
      </c>
      <c r="B20581" t="s">
        <v>1390</v>
      </c>
      <c r="C20581" t="s">
        <v>44</v>
      </c>
      <c r="D20581" t="str">
        <f>RIGHT(append!D20582, LEN(append!D20582) - FIND("/", append!D20582))</f>
        <v>languages</v>
      </c>
    </row>
    <row r="20582" spans="1:4" x14ac:dyDescent="0.3">
      <c r="A20582">
        <v>82000</v>
      </c>
      <c r="B20582" t="s">
        <v>1390</v>
      </c>
      <c r="C20582" t="s">
        <v>71</v>
      </c>
      <c r="D20582" t="str">
        <f>RIGHT(append!D20583, LEN(append!D20583) - FIND("/", append!D20583))</f>
        <v>databases</v>
      </c>
    </row>
    <row r="20583" spans="1:4" x14ac:dyDescent="0.3">
      <c r="A20583">
        <v>82000</v>
      </c>
      <c r="B20583" t="s">
        <v>1390</v>
      </c>
      <c r="C20583" t="s">
        <v>47</v>
      </c>
      <c r="D20583" t="str">
        <f>RIGHT(append!D20584, LEN(append!D20584) - FIND("/", append!D20584))</f>
        <v>services</v>
      </c>
    </row>
    <row r="20584" spans="1:4" x14ac:dyDescent="0.3">
      <c r="A20584">
        <v>82000</v>
      </c>
      <c r="B20584" t="s">
        <v>1390</v>
      </c>
      <c r="C20584" t="s">
        <v>153</v>
      </c>
      <c r="D20584" t="str">
        <f>RIGHT(append!D20585, LEN(append!D20585) - FIND("/", append!D20585))</f>
        <v>frameworks</v>
      </c>
    </row>
    <row r="20585" spans="1:4" x14ac:dyDescent="0.3">
      <c r="A20585">
        <v>82000</v>
      </c>
      <c r="B20585" t="s">
        <v>1390</v>
      </c>
      <c r="C20585" t="s">
        <v>21</v>
      </c>
      <c r="D20585" t="str">
        <f>RIGHT(append!D20586, LEN(append!D20586) - FIND("/", append!D20586))</f>
        <v>languages</v>
      </c>
    </row>
    <row r="20586" spans="1:4" x14ac:dyDescent="0.3">
      <c r="A20586">
        <v>82000</v>
      </c>
      <c r="B20586" t="s">
        <v>1390</v>
      </c>
      <c r="C20586" t="s">
        <v>3</v>
      </c>
      <c r="D20586" t="str">
        <f>RIGHT(append!D20587, LEN(append!D20587) - FIND("/", append!D20587))</f>
        <v>languages</v>
      </c>
    </row>
    <row r="20587" spans="1:4" x14ac:dyDescent="0.3">
      <c r="A20587">
        <v>82000</v>
      </c>
      <c r="B20587" t="s">
        <v>1390</v>
      </c>
      <c r="C20587" t="s">
        <v>5</v>
      </c>
      <c r="D20587" t="str">
        <f>RIGHT(append!D20588, LEN(append!D20588) - FIND("/", append!D20588))</f>
        <v>libraries</v>
      </c>
    </row>
    <row r="20588" spans="1:4" x14ac:dyDescent="0.3">
      <c r="A20588">
        <v>82000</v>
      </c>
      <c r="B20588" t="s">
        <v>1390</v>
      </c>
      <c r="C20588" t="s">
        <v>22</v>
      </c>
      <c r="D20588" t="str">
        <f>RIGHT(append!D20589, LEN(append!D20589) - FIND("/", append!D20589))</f>
        <v>libraries</v>
      </c>
    </row>
    <row r="20589" spans="1:4" x14ac:dyDescent="0.3">
      <c r="A20589">
        <v>82000</v>
      </c>
      <c r="B20589" t="s">
        <v>1390</v>
      </c>
      <c r="C20589" t="s">
        <v>72</v>
      </c>
      <c r="D20589" t="str">
        <f>RIGHT(append!D20590, LEN(append!D20590) - FIND("/", append!D20590))</f>
        <v>frameworks</v>
      </c>
    </row>
    <row r="20590" spans="1:4" x14ac:dyDescent="0.3">
      <c r="A20590">
        <v>82000</v>
      </c>
      <c r="B20590" t="s">
        <v>1390</v>
      </c>
      <c r="C20590" t="s">
        <v>73</v>
      </c>
      <c r="D20590" t="str">
        <f>RIGHT(append!D20591, LEN(append!D20591) - FIND("/", append!D20591))</f>
        <v>frameworks</v>
      </c>
    </row>
    <row r="20591" spans="1:4" x14ac:dyDescent="0.3">
      <c r="A20591">
        <v>82000</v>
      </c>
      <c r="B20591" t="s">
        <v>1390</v>
      </c>
      <c r="C20591" t="s">
        <v>93</v>
      </c>
      <c r="D20591" t="str">
        <f>RIGHT(append!D20592, LEN(append!D20592) - FIND("/", append!D20592))</f>
        <v>frameworks</v>
      </c>
    </row>
    <row r="20592" spans="1:4" x14ac:dyDescent="0.3">
      <c r="A20592">
        <v>82000</v>
      </c>
      <c r="B20592" t="s">
        <v>1390</v>
      </c>
      <c r="C20592" t="s">
        <v>50</v>
      </c>
      <c r="D20592" t="str">
        <f>RIGHT(append!D20593, LEN(append!D20593) - FIND("/", append!D20593))</f>
        <v>services</v>
      </c>
    </row>
    <row r="20593" spans="1:4" x14ac:dyDescent="0.3">
      <c r="A20593">
        <v>82000</v>
      </c>
      <c r="B20593" t="s">
        <v>1390</v>
      </c>
      <c r="C20593" t="s">
        <v>51</v>
      </c>
      <c r="D20593" t="str">
        <f>RIGHT(append!D20594, LEN(append!D20594) - FIND("/", append!D20594))</f>
        <v>databases</v>
      </c>
    </row>
    <row r="20594" spans="1:4" x14ac:dyDescent="0.3">
      <c r="A20594">
        <v>82000</v>
      </c>
      <c r="B20594" t="s">
        <v>1390</v>
      </c>
      <c r="C20594" t="s">
        <v>7</v>
      </c>
      <c r="D20594" t="str">
        <f>RIGHT(append!D20595, LEN(append!D20595) - FIND("/", append!D20595))</f>
        <v>databases</v>
      </c>
    </row>
    <row r="20595" spans="1:4" x14ac:dyDescent="0.3">
      <c r="A20595">
        <v>82000</v>
      </c>
      <c r="B20595" t="s">
        <v>1390</v>
      </c>
      <c r="C20595" t="s">
        <v>14</v>
      </c>
      <c r="D20595" t="str">
        <f>RIGHT(append!D20596, LEN(append!D20596) - FIND("/", append!D20596))</f>
        <v>frameworks</v>
      </c>
    </row>
    <row r="20596" spans="1:4" x14ac:dyDescent="0.3">
      <c r="A20596">
        <v>82000</v>
      </c>
      <c r="B20596" t="s">
        <v>1390</v>
      </c>
      <c r="C20596" t="s">
        <v>105</v>
      </c>
      <c r="D20596" t="str">
        <f>RIGHT(append!D20597, LEN(append!D20597) - FIND("/", append!D20597))</f>
        <v>databases</v>
      </c>
    </row>
    <row r="20597" spans="1:4" x14ac:dyDescent="0.3">
      <c r="A20597">
        <v>82000</v>
      </c>
      <c r="B20597" t="s">
        <v>1390</v>
      </c>
      <c r="C20597" t="s">
        <v>57</v>
      </c>
      <c r="D20597" t="str">
        <f>RIGHT(append!D20598, LEN(append!D20598) - FIND("/", append!D20598))</f>
        <v>databases</v>
      </c>
    </row>
    <row r="20598" spans="1:4" x14ac:dyDescent="0.3">
      <c r="A20598">
        <v>82000</v>
      </c>
      <c r="B20598" t="s">
        <v>1390</v>
      </c>
      <c r="C20598" t="s">
        <v>9</v>
      </c>
      <c r="D20598" t="str">
        <f>RIGHT(append!D20599, LEN(append!D20599) - FIND("/", append!D20599))</f>
        <v>languages</v>
      </c>
    </row>
    <row r="20599" spans="1:4" x14ac:dyDescent="0.3">
      <c r="A20599">
        <v>82000</v>
      </c>
      <c r="B20599" t="s">
        <v>1390</v>
      </c>
      <c r="C20599" t="s">
        <v>58</v>
      </c>
      <c r="D20599" t="str">
        <f>RIGHT(append!D20600, LEN(append!D20600) - FIND("/", append!D20600))</f>
        <v>databases</v>
      </c>
    </row>
    <row r="20600" spans="1:4" x14ac:dyDescent="0.3">
      <c r="A20600">
        <v>82000</v>
      </c>
      <c r="B20600" t="s">
        <v>1390</v>
      </c>
      <c r="C20600" t="s">
        <v>23</v>
      </c>
      <c r="D20600" t="str">
        <f>RIGHT(append!D20601, LEN(append!D20601) - FIND("/", append!D20601))</f>
        <v>languages</v>
      </c>
    </row>
    <row r="20601" spans="1:4" x14ac:dyDescent="0.3">
      <c r="A20601">
        <v>82000</v>
      </c>
      <c r="B20601" t="s">
        <v>1390</v>
      </c>
      <c r="C20601" t="s">
        <v>10</v>
      </c>
      <c r="D20601" t="str">
        <f>RIGHT(append!D20602, LEN(append!D20602) - FIND("/", append!D20602))</f>
        <v>libraries</v>
      </c>
    </row>
    <row r="20602" spans="1:4" x14ac:dyDescent="0.3">
      <c r="A20602">
        <v>82000</v>
      </c>
      <c r="B20602" t="s">
        <v>1390</v>
      </c>
      <c r="C20602" t="s">
        <v>107</v>
      </c>
      <c r="D20602" t="str">
        <f>RIGHT(append!D20603, LEN(append!D20603) - FIND("/", append!D20603))</f>
        <v>frameworks</v>
      </c>
    </row>
    <row r="20603" spans="1:4" x14ac:dyDescent="0.3">
      <c r="A20603">
        <v>82000</v>
      </c>
      <c r="B20603" t="s">
        <v>1390</v>
      </c>
      <c r="C20603" t="s">
        <v>15</v>
      </c>
      <c r="D20603" t="str">
        <f>RIGHT(append!D20604, LEN(append!D20604) - FIND("/", append!D20604))</f>
        <v>libraries</v>
      </c>
    </row>
    <row r="20604" spans="1:4" x14ac:dyDescent="0.3">
      <c r="A20604">
        <v>82000</v>
      </c>
      <c r="B20604" t="s">
        <v>1390</v>
      </c>
      <c r="C20604" t="s">
        <v>75</v>
      </c>
      <c r="D20604" t="str">
        <f>RIGHT(append!D20605, LEN(append!D20605) - FIND("/", append!D20605))</f>
        <v>languages</v>
      </c>
    </row>
    <row r="20605" spans="1:4" x14ac:dyDescent="0.3">
      <c r="A20605">
        <v>82000</v>
      </c>
      <c r="B20605" t="s">
        <v>1390</v>
      </c>
      <c r="C20605" t="s">
        <v>76</v>
      </c>
      <c r="D20605" t="str">
        <f>RIGHT(append!D20606, LEN(append!D20606) - FIND("/", append!D20606))</f>
        <v>frameworks</v>
      </c>
    </row>
    <row r="20606" spans="1:4" x14ac:dyDescent="0.3">
      <c r="A20606">
        <v>82000</v>
      </c>
      <c r="B20606" t="s">
        <v>1390</v>
      </c>
      <c r="C20606" t="s">
        <v>67</v>
      </c>
      <c r="D20606" t="str">
        <f>RIGHT(append!D20607, LEN(append!D20607) - FIND("/", append!D20607))</f>
        <v>databases</v>
      </c>
    </row>
    <row r="20607" spans="1:4" x14ac:dyDescent="0.3">
      <c r="A20607">
        <v>82000</v>
      </c>
      <c r="B20607" t="s">
        <v>1390</v>
      </c>
      <c r="C20607" t="s">
        <v>25</v>
      </c>
      <c r="D20607" t="str">
        <f>RIGHT(append!D20608, LEN(append!D20608) - FIND("/", append!D20608))</f>
        <v>frameworks</v>
      </c>
    </row>
    <row r="20608" spans="1:4" x14ac:dyDescent="0.3">
      <c r="A20608">
        <v>82000</v>
      </c>
      <c r="B20608" t="s">
        <v>1390</v>
      </c>
      <c r="C20608" t="s">
        <v>26</v>
      </c>
      <c r="D20608" t="str">
        <f>RIGHT(append!D20609, LEN(append!D20609) - FIND("/", append!D20609))</f>
        <v>languages</v>
      </c>
    </row>
    <row r="20609" spans="1:4" x14ac:dyDescent="0.3">
      <c r="A20609">
        <v>82000</v>
      </c>
      <c r="B20609" t="s">
        <v>1390</v>
      </c>
      <c r="C20609" t="s">
        <v>87</v>
      </c>
      <c r="D20609" t="str">
        <f>RIGHT(append!D20610, LEN(append!D20610) - FIND("/", append!D20610))</f>
        <v>frameworks</v>
      </c>
    </row>
    <row r="20610" spans="1:4" x14ac:dyDescent="0.3">
      <c r="A20610">
        <v>82010</v>
      </c>
      <c r="B20610" t="s">
        <v>1078</v>
      </c>
      <c r="C20610" t="s">
        <v>19</v>
      </c>
      <c r="D20610" t="str">
        <f>RIGHT(append!D20611, LEN(append!D20611) - FIND("/", append!D20611))</f>
        <v>languages</v>
      </c>
    </row>
    <row r="20611" spans="1:4" x14ac:dyDescent="0.3">
      <c r="A20611">
        <v>82010</v>
      </c>
      <c r="B20611" t="s">
        <v>1078</v>
      </c>
      <c r="C20611" t="s">
        <v>56</v>
      </c>
      <c r="D20611" t="str">
        <f>RIGHT(append!D20612, LEN(append!D20612) - FIND("/", append!D20612))</f>
        <v>languages</v>
      </c>
    </row>
    <row r="20612" spans="1:4" x14ac:dyDescent="0.3">
      <c r="A20612">
        <v>82010</v>
      </c>
      <c r="B20612" t="s">
        <v>1078</v>
      </c>
      <c r="C20612" t="s">
        <v>70</v>
      </c>
      <c r="D20612" t="str">
        <f>RIGHT(append!D20613, LEN(append!D20613) - FIND("/", append!D20613))</f>
        <v>languages</v>
      </c>
    </row>
    <row r="20613" spans="1:4" x14ac:dyDescent="0.3">
      <c r="A20613">
        <v>82010</v>
      </c>
      <c r="B20613" t="s">
        <v>1078</v>
      </c>
      <c r="C20613" t="s">
        <v>21</v>
      </c>
      <c r="D20613" t="str">
        <f>RIGHT(append!D20614, LEN(append!D20614) - FIND("/", append!D20614))</f>
        <v>languages</v>
      </c>
    </row>
    <row r="20614" spans="1:4" x14ac:dyDescent="0.3">
      <c r="A20614">
        <v>82010</v>
      </c>
      <c r="B20614" t="s">
        <v>1078</v>
      </c>
      <c r="C20614" t="s">
        <v>3</v>
      </c>
      <c r="D20614" t="str">
        <f>RIGHT(append!D20615, LEN(append!D20615) - FIND("/", append!D20615))</f>
        <v>languages</v>
      </c>
    </row>
    <row r="20615" spans="1:4" x14ac:dyDescent="0.3">
      <c r="A20615">
        <v>82010</v>
      </c>
      <c r="B20615" t="s">
        <v>1078</v>
      </c>
      <c r="C20615" t="s">
        <v>5</v>
      </c>
      <c r="D20615" t="str">
        <f>RIGHT(append!D20616, LEN(append!D20616) - FIND("/", append!D20616))</f>
        <v>libraries</v>
      </c>
    </row>
    <row r="20616" spans="1:4" x14ac:dyDescent="0.3">
      <c r="A20616">
        <v>82010</v>
      </c>
      <c r="B20616" t="s">
        <v>1078</v>
      </c>
      <c r="C20616" t="s">
        <v>22</v>
      </c>
      <c r="D20616" t="str">
        <f>RIGHT(append!D20617, LEN(append!D20617) - FIND("/", append!D20617))</f>
        <v>libraries</v>
      </c>
    </row>
    <row r="20617" spans="1:4" x14ac:dyDescent="0.3">
      <c r="A20617">
        <v>82010</v>
      </c>
      <c r="B20617" t="s">
        <v>1078</v>
      </c>
      <c r="C20617" t="s">
        <v>23</v>
      </c>
      <c r="D20617" t="str">
        <f>RIGHT(append!D20618, LEN(append!D20618) - FIND("/", append!D20618))</f>
        <v>languages</v>
      </c>
    </row>
    <row r="20618" spans="1:4" x14ac:dyDescent="0.3">
      <c r="A20618">
        <v>82010</v>
      </c>
      <c r="B20618" t="s">
        <v>1078</v>
      </c>
      <c r="C20618" t="s">
        <v>10</v>
      </c>
      <c r="D20618" t="str">
        <f>RIGHT(append!D20619, LEN(append!D20619) - FIND("/", append!D20619))</f>
        <v>libraries</v>
      </c>
    </row>
    <row r="20619" spans="1:4" x14ac:dyDescent="0.3">
      <c r="A20619">
        <v>82010</v>
      </c>
      <c r="B20619" t="s">
        <v>1078</v>
      </c>
      <c r="C20619" t="s">
        <v>77</v>
      </c>
      <c r="D20619" t="str">
        <f>RIGHT(append!D20620, LEN(append!D20620) - FIND("/", append!D20620))</f>
        <v>languages</v>
      </c>
    </row>
    <row r="20620" spans="1:4" x14ac:dyDescent="0.3">
      <c r="A20620">
        <v>82296</v>
      </c>
      <c r="B20620" t="s">
        <v>906</v>
      </c>
      <c r="C20620" t="s">
        <v>89</v>
      </c>
      <c r="D20620" t="str">
        <f>RIGHT(append!D20621, LEN(append!D20621) - FIND("/", append!D20621))</f>
        <v>databases</v>
      </c>
    </row>
    <row r="20621" spans="1:4" x14ac:dyDescent="0.3">
      <c r="A20621">
        <v>82296</v>
      </c>
      <c r="B20621" t="s">
        <v>906</v>
      </c>
      <c r="C20621" t="s">
        <v>38</v>
      </c>
      <c r="D20621" t="str">
        <f>RIGHT(append!D20622, LEN(append!D20622) - FIND("/", append!D20622))</f>
        <v>frameworks</v>
      </c>
    </row>
    <row r="20622" spans="1:4" x14ac:dyDescent="0.3">
      <c r="A20622">
        <v>82296</v>
      </c>
      <c r="B20622" t="s">
        <v>906</v>
      </c>
      <c r="C20622" t="s">
        <v>39</v>
      </c>
      <c r="D20622" t="str">
        <f>RIGHT(append!D20623, LEN(append!D20623) - FIND("/", append!D20623))</f>
        <v>frameworks</v>
      </c>
    </row>
    <row r="20623" spans="1:4" x14ac:dyDescent="0.3">
      <c r="A20623">
        <v>82296</v>
      </c>
      <c r="B20623" t="s">
        <v>906</v>
      </c>
      <c r="C20623" t="s">
        <v>18</v>
      </c>
      <c r="D20623" t="str">
        <f>RIGHT(append!D20624, LEN(append!D20624) - FIND("/", append!D20624))</f>
        <v>frameworks</v>
      </c>
    </row>
    <row r="20624" spans="1:4" x14ac:dyDescent="0.3">
      <c r="A20624">
        <v>82296</v>
      </c>
      <c r="B20624" t="s">
        <v>906</v>
      </c>
      <c r="C20624" t="s">
        <v>366</v>
      </c>
      <c r="D20624" t="str">
        <f>RIGHT(append!D20625, LEN(append!D20625) - FIND("/", append!D20625))</f>
        <v>languages</v>
      </c>
    </row>
    <row r="20625" spans="1:4" x14ac:dyDescent="0.3">
      <c r="A20625">
        <v>82296</v>
      </c>
      <c r="B20625" t="s">
        <v>906</v>
      </c>
      <c r="C20625" t="s">
        <v>40</v>
      </c>
      <c r="D20625" t="str">
        <f>RIGHT(append!D20626, LEN(append!D20626) - FIND("/", append!D20626))</f>
        <v>services</v>
      </c>
    </row>
    <row r="20626" spans="1:4" x14ac:dyDescent="0.3">
      <c r="A20626">
        <v>82296</v>
      </c>
      <c r="B20626" t="s">
        <v>906</v>
      </c>
      <c r="C20626" t="s">
        <v>92</v>
      </c>
      <c r="D20626" t="str">
        <f>RIGHT(append!D20627, LEN(append!D20627) - FIND("/", append!D20627))</f>
        <v>databases</v>
      </c>
    </row>
    <row r="20627" spans="1:4" x14ac:dyDescent="0.3">
      <c r="A20627">
        <v>82296</v>
      </c>
      <c r="B20627" t="s">
        <v>906</v>
      </c>
      <c r="C20627" t="s">
        <v>19</v>
      </c>
      <c r="D20627" t="str">
        <f>RIGHT(append!D20628, LEN(append!D20628) - FIND("/", append!D20628))</f>
        <v>languages</v>
      </c>
    </row>
    <row r="20628" spans="1:4" x14ac:dyDescent="0.3">
      <c r="A20628">
        <v>82296</v>
      </c>
      <c r="B20628" t="s">
        <v>906</v>
      </c>
      <c r="C20628" t="s">
        <v>56</v>
      </c>
      <c r="D20628" t="str">
        <f>RIGHT(append!D20629, LEN(append!D20629) - FIND("/", append!D20629))</f>
        <v>languages</v>
      </c>
    </row>
    <row r="20629" spans="1:4" x14ac:dyDescent="0.3">
      <c r="A20629">
        <v>82296</v>
      </c>
      <c r="B20629" t="s">
        <v>906</v>
      </c>
      <c r="C20629" t="s">
        <v>70</v>
      </c>
      <c r="D20629" t="str">
        <f>RIGHT(append!D20630, LEN(append!D20630) - FIND("/", append!D20630))</f>
        <v>languages</v>
      </c>
    </row>
    <row r="20630" spans="1:4" x14ac:dyDescent="0.3">
      <c r="A20630">
        <v>82296</v>
      </c>
      <c r="B20630" t="s">
        <v>906</v>
      </c>
      <c r="C20630" t="s">
        <v>43</v>
      </c>
      <c r="D20630" t="str">
        <f>RIGHT(append!D20631, LEN(append!D20631) - FIND("/", append!D20631))</f>
        <v>frameworks</v>
      </c>
    </row>
    <row r="20631" spans="1:4" x14ac:dyDescent="0.3">
      <c r="A20631">
        <v>82296</v>
      </c>
      <c r="B20631" t="s">
        <v>906</v>
      </c>
      <c r="C20631" t="s">
        <v>44</v>
      </c>
      <c r="D20631" t="str">
        <f>RIGHT(append!D20632, LEN(append!D20632) - FIND("/", append!D20632))</f>
        <v>languages</v>
      </c>
    </row>
    <row r="20632" spans="1:4" x14ac:dyDescent="0.3">
      <c r="A20632">
        <v>82296</v>
      </c>
      <c r="B20632" t="s">
        <v>906</v>
      </c>
      <c r="C20632" t="s">
        <v>144</v>
      </c>
      <c r="D20632" t="str">
        <f>RIGHT(append!D20633, LEN(append!D20633) - FIND("/", append!D20633))</f>
        <v>languages</v>
      </c>
    </row>
    <row r="20633" spans="1:4" x14ac:dyDescent="0.3">
      <c r="A20633">
        <v>82296</v>
      </c>
      <c r="B20633" t="s">
        <v>906</v>
      </c>
      <c r="C20633" t="s">
        <v>418</v>
      </c>
      <c r="D20633" t="str">
        <f>RIGHT(append!D20634, LEN(append!D20634) - FIND("/", append!D20634))</f>
        <v>languages</v>
      </c>
    </row>
    <row r="20634" spans="1:4" x14ac:dyDescent="0.3">
      <c r="A20634">
        <v>82296</v>
      </c>
      <c r="B20634" t="s">
        <v>906</v>
      </c>
      <c r="C20634" t="s">
        <v>187</v>
      </c>
      <c r="D20634" t="str">
        <f>RIGHT(append!D20635, LEN(append!D20635) - FIND("/", append!D20635))</f>
        <v>databases</v>
      </c>
    </row>
    <row r="20635" spans="1:4" x14ac:dyDescent="0.3">
      <c r="A20635">
        <v>82296</v>
      </c>
      <c r="B20635" t="s">
        <v>906</v>
      </c>
      <c r="C20635" t="s">
        <v>123</v>
      </c>
      <c r="D20635" t="str">
        <f>RIGHT(append!D20636, LEN(append!D20636) - FIND("/", append!D20636))</f>
        <v>databases</v>
      </c>
    </row>
    <row r="20636" spans="1:4" x14ac:dyDescent="0.3">
      <c r="A20636">
        <v>82296</v>
      </c>
      <c r="B20636" t="s">
        <v>906</v>
      </c>
      <c r="C20636" t="s">
        <v>46</v>
      </c>
      <c r="D20636" t="str">
        <f>RIGHT(append!D20637, LEN(append!D20637) - FIND("/", append!D20637))</f>
        <v>services</v>
      </c>
    </row>
    <row r="20637" spans="1:4" x14ac:dyDescent="0.3">
      <c r="A20637">
        <v>82296</v>
      </c>
      <c r="B20637" t="s">
        <v>906</v>
      </c>
      <c r="C20637" t="s">
        <v>81</v>
      </c>
      <c r="D20637" t="str">
        <f>RIGHT(append!D20638, LEN(append!D20638) - FIND("/", append!D20638))</f>
        <v>services</v>
      </c>
    </row>
    <row r="20638" spans="1:4" x14ac:dyDescent="0.3">
      <c r="A20638">
        <v>82296</v>
      </c>
      <c r="B20638" t="s">
        <v>906</v>
      </c>
      <c r="C20638" t="s">
        <v>47</v>
      </c>
      <c r="D20638" t="str">
        <f>RIGHT(append!D20639, LEN(append!D20639) - FIND("/", append!D20639))</f>
        <v>services</v>
      </c>
    </row>
    <row r="20639" spans="1:4" x14ac:dyDescent="0.3">
      <c r="A20639">
        <v>82296</v>
      </c>
      <c r="B20639" t="s">
        <v>906</v>
      </c>
      <c r="C20639" t="s">
        <v>1</v>
      </c>
      <c r="D20639" t="str">
        <f>RIGHT(append!D20640, LEN(append!D20640) - FIND("/", append!D20640))</f>
        <v>frameworks</v>
      </c>
    </row>
    <row r="20640" spans="1:4" x14ac:dyDescent="0.3">
      <c r="A20640">
        <v>82296</v>
      </c>
      <c r="B20640" t="s">
        <v>906</v>
      </c>
      <c r="C20640" t="s">
        <v>21</v>
      </c>
      <c r="D20640" t="str">
        <f>RIGHT(append!D20641, LEN(append!D20641) - FIND("/", append!D20641))</f>
        <v>languages</v>
      </c>
    </row>
    <row r="20641" spans="1:4" x14ac:dyDescent="0.3">
      <c r="A20641">
        <v>82296</v>
      </c>
      <c r="B20641" t="s">
        <v>906</v>
      </c>
      <c r="C20641" t="s">
        <v>3</v>
      </c>
      <c r="D20641" t="str">
        <f>RIGHT(append!D20642, LEN(append!D20642) - FIND("/", append!D20642))</f>
        <v>languages</v>
      </c>
    </row>
    <row r="20642" spans="1:4" x14ac:dyDescent="0.3">
      <c r="A20642">
        <v>82296</v>
      </c>
      <c r="B20642" t="s">
        <v>906</v>
      </c>
      <c r="C20642" t="s">
        <v>5</v>
      </c>
      <c r="D20642" t="str">
        <f>RIGHT(append!D20643, LEN(append!D20643) - FIND("/", append!D20643))</f>
        <v>libraries</v>
      </c>
    </row>
    <row r="20643" spans="1:4" x14ac:dyDescent="0.3">
      <c r="A20643">
        <v>82296</v>
      </c>
      <c r="B20643" t="s">
        <v>906</v>
      </c>
      <c r="C20643" t="s">
        <v>22</v>
      </c>
      <c r="D20643" t="str">
        <f>RIGHT(append!D20644, LEN(append!D20644) - FIND("/", append!D20644))</f>
        <v>libraries</v>
      </c>
    </row>
    <row r="20644" spans="1:4" x14ac:dyDescent="0.3">
      <c r="A20644">
        <v>82296</v>
      </c>
      <c r="B20644" t="s">
        <v>906</v>
      </c>
      <c r="C20644" t="s">
        <v>73</v>
      </c>
      <c r="D20644" t="str">
        <f>RIGHT(append!D20645, LEN(append!D20645) - FIND("/", append!D20645))</f>
        <v>frameworks</v>
      </c>
    </row>
    <row r="20645" spans="1:4" x14ac:dyDescent="0.3">
      <c r="A20645">
        <v>82296</v>
      </c>
      <c r="B20645" t="s">
        <v>906</v>
      </c>
      <c r="C20645" t="s">
        <v>124</v>
      </c>
      <c r="D20645" t="str">
        <f>RIGHT(append!D20646, LEN(append!D20646) - FIND("/", append!D20646))</f>
        <v>languages</v>
      </c>
    </row>
    <row r="20646" spans="1:4" x14ac:dyDescent="0.3">
      <c r="A20646">
        <v>82296</v>
      </c>
      <c r="B20646" t="s">
        <v>906</v>
      </c>
      <c r="C20646" t="s">
        <v>50</v>
      </c>
      <c r="D20646" t="str">
        <f>RIGHT(append!D20647, LEN(append!D20647) - FIND("/", append!D20647))</f>
        <v>services</v>
      </c>
    </row>
    <row r="20647" spans="1:4" x14ac:dyDescent="0.3">
      <c r="A20647">
        <v>82296</v>
      </c>
      <c r="B20647" t="s">
        <v>906</v>
      </c>
      <c r="C20647" t="s">
        <v>51</v>
      </c>
      <c r="D20647" t="str">
        <f>RIGHT(append!D20648, LEN(append!D20648) - FIND("/", append!D20648))</f>
        <v>databases</v>
      </c>
    </row>
    <row r="20648" spans="1:4" x14ac:dyDescent="0.3">
      <c r="A20648">
        <v>82296</v>
      </c>
      <c r="B20648" t="s">
        <v>906</v>
      </c>
      <c r="C20648" t="s">
        <v>7</v>
      </c>
      <c r="D20648" t="str">
        <f>RIGHT(append!D20649, LEN(append!D20649) - FIND("/", append!D20649))</f>
        <v>databases</v>
      </c>
    </row>
    <row r="20649" spans="1:4" x14ac:dyDescent="0.3">
      <c r="A20649">
        <v>82296</v>
      </c>
      <c r="B20649" t="s">
        <v>906</v>
      </c>
      <c r="C20649" t="s">
        <v>14</v>
      </c>
      <c r="D20649" t="str">
        <f>RIGHT(append!D20650, LEN(append!D20650) - FIND("/", append!D20650))</f>
        <v>frameworks</v>
      </c>
    </row>
    <row r="20650" spans="1:4" x14ac:dyDescent="0.3">
      <c r="A20650">
        <v>82296</v>
      </c>
      <c r="B20650" t="s">
        <v>906</v>
      </c>
      <c r="C20650" t="s">
        <v>105</v>
      </c>
      <c r="D20650" t="str">
        <f>RIGHT(append!D20651, LEN(append!D20651) - FIND("/", append!D20651))</f>
        <v>databases</v>
      </c>
    </row>
    <row r="20651" spans="1:4" x14ac:dyDescent="0.3">
      <c r="A20651">
        <v>82296</v>
      </c>
      <c r="B20651" t="s">
        <v>906</v>
      </c>
      <c r="C20651" t="s">
        <v>57</v>
      </c>
      <c r="D20651" t="str">
        <f>RIGHT(append!D20652, LEN(append!D20652) - FIND("/", append!D20652))</f>
        <v>databases</v>
      </c>
    </row>
    <row r="20652" spans="1:4" x14ac:dyDescent="0.3">
      <c r="A20652">
        <v>82296</v>
      </c>
      <c r="B20652" t="s">
        <v>906</v>
      </c>
      <c r="C20652" t="s">
        <v>53</v>
      </c>
      <c r="D20652" t="str">
        <f>RIGHT(append!D20653, LEN(append!D20653) - FIND("/", append!D20653))</f>
        <v>libraries</v>
      </c>
    </row>
    <row r="20653" spans="1:4" x14ac:dyDescent="0.3">
      <c r="A20653">
        <v>82296</v>
      </c>
      <c r="B20653" t="s">
        <v>906</v>
      </c>
      <c r="C20653" t="s">
        <v>58</v>
      </c>
      <c r="D20653" t="str">
        <f>RIGHT(append!D20654, LEN(append!D20654) - FIND("/", append!D20654))</f>
        <v>databases</v>
      </c>
    </row>
    <row r="20654" spans="1:4" x14ac:dyDescent="0.3">
      <c r="A20654">
        <v>82296</v>
      </c>
      <c r="B20654" t="s">
        <v>906</v>
      </c>
      <c r="C20654" t="s">
        <v>23</v>
      </c>
      <c r="D20654" t="str">
        <f>RIGHT(append!D20655, LEN(append!D20655) - FIND("/", append!D20655))</f>
        <v>languages</v>
      </c>
    </row>
    <row r="20655" spans="1:4" x14ac:dyDescent="0.3">
      <c r="A20655">
        <v>82296</v>
      </c>
      <c r="B20655" t="s">
        <v>906</v>
      </c>
      <c r="C20655" t="s">
        <v>24</v>
      </c>
      <c r="D20655" t="str">
        <f>RIGHT(append!D20656, LEN(append!D20656) - FIND("/", append!D20656))</f>
        <v>languages</v>
      </c>
    </row>
    <row r="20656" spans="1:4" x14ac:dyDescent="0.3">
      <c r="A20656">
        <v>82296</v>
      </c>
      <c r="B20656" t="s">
        <v>906</v>
      </c>
      <c r="C20656" t="s">
        <v>10</v>
      </c>
      <c r="D20656" t="str">
        <f>RIGHT(append!D20657, LEN(append!D20657) - FIND("/", append!D20657))</f>
        <v>libraries</v>
      </c>
    </row>
    <row r="20657" spans="1:4" x14ac:dyDescent="0.3">
      <c r="A20657">
        <v>82296</v>
      </c>
      <c r="B20657" t="s">
        <v>906</v>
      </c>
      <c r="C20657" t="s">
        <v>107</v>
      </c>
      <c r="D20657" t="str">
        <f>RIGHT(append!D20658, LEN(append!D20658) - FIND("/", append!D20658))</f>
        <v>frameworks</v>
      </c>
    </row>
    <row r="20658" spans="1:4" x14ac:dyDescent="0.3">
      <c r="A20658">
        <v>82296</v>
      </c>
      <c r="B20658" t="s">
        <v>906</v>
      </c>
      <c r="C20658" t="s">
        <v>75</v>
      </c>
      <c r="D20658" t="str">
        <f>RIGHT(append!D20659, LEN(append!D20659) - FIND("/", append!D20659))</f>
        <v>languages</v>
      </c>
    </row>
    <row r="20659" spans="1:4" x14ac:dyDescent="0.3">
      <c r="A20659">
        <v>82296</v>
      </c>
      <c r="B20659" t="s">
        <v>906</v>
      </c>
      <c r="C20659" t="s">
        <v>76</v>
      </c>
      <c r="D20659" t="str">
        <f>RIGHT(append!D20660, LEN(append!D20660) - FIND("/", append!D20660))</f>
        <v>frameworks</v>
      </c>
    </row>
    <row r="20660" spans="1:4" x14ac:dyDescent="0.3">
      <c r="A20660">
        <v>82296</v>
      </c>
      <c r="B20660" t="s">
        <v>906</v>
      </c>
      <c r="C20660" t="s">
        <v>196</v>
      </c>
      <c r="D20660" t="str">
        <f>RIGHT(append!D20661, LEN(append!D20661) - FIND("/", append!D20661))</f>
        <v>languages</v>
      </c>
    </row>
    <row r="20661" spans="1:4" x14ac:dyDescent="0.3">
      <c r="A20661">
        <v>82296</v>
      </c>
      <c r="B20661" t="s">
        <v>906</v>
      </c>
      <c r="C20661" t="s">
        <v>163</v>
      </c>
      <c r="D20661" t="str">
        <f>RIGHT(append!D20662, LEN(append!D20662) - FIND("/", append!D20662))</f>
        <v>databases</v>
      </c>
    </row>
    <row r="20662" spans="1:4" x14ac:dyDescent="0.3">
      <c r="A20662">
        <v>82296</v>
      </c>
      <c r="B20662" t="s">
        <v>906</v>
      </c>
      <c r="C20662" t="s">
        <v>67</v>
      </c>
      <c r="D20662" t="str">
        <f>RIGHT(append!D20663, LEN(append!D20663) - FIND("/", append!D20663))</f>
        <v>databases</v>
      </c>
    </row>
    <row r="20663" spans="1:4" x14ac:dyDescent="0.3">
      <c r="A20663">
        <v>82296</v>
      </c>
      <c r="B20663" t="s">
        <v>906</v>
      </c>
      <c r="C20663" t="s">
        <v>26</v>
      </c>
      <c r="D20663" t="str">
        <f>RIGHT(append!D20664, LEN(append!D20664) - FIND("/", append!D20664))</f>
        <v>languages</v>
      </c>
    </row>
    <row r="20664" spans="1:4" x14ac:dyDescent="0.3">
      <c r="A20664">
        <v>82296</v>
      </c>
      <c r="B20664" t="s">
        <v>906</v>
      </c>
      <c r="C20664" t="s">
        <v>28</v>
      </c>
      <c r="D20664" t="str">
        <f>RIGHT(append!D20665, LEN(append!D20665) - FIND("/", append!D20665))</f>
        <v>libraries</v>
      </c>
    </row>
    <row r="20665" spans="1:4" x14ac:dyDescent="0.3">
      <c r="A20665">
        <v>82296</v>
      </c>
      <c r="B20665" t="s">
        <v>906</v>
      </c>
      <c r="C20665" t="s">
        <v>65</v>
      </c>
      <c r="D20665" t="str">
        <f>RIGHT(append!D20666, LEN(append!D20666) - FIND("/", append!D20666))</f>
        <v>languages</v>
      </c>
    </row>
    <row r="20666" spans="1:4" x14ac:dyDescent="0.3">
      <c r="A20666">
        <v>82337</v>
      </c>
      <c r="B20666" t="s">
        <v>1080</v>
      </c>
      <c r="C20666" t="s">
        <v>124</v>
      </c>
      <c r="D20666" t="str">
        <f>RIGHT(append!D20667, LEN(append!D20667) - FIND("/", append!D20667))</f>
        <v>languages</v>
      </c>
    </row>
    <row r="20667" spans="1:4" x14ac:dyDescent="0.3">
      <c r="A20667">
        <v>82968</v>
      </c>
      <c r="B20667" t="s">
        <v>1443</v>
      </c>
      <c r="C20667" t="s">
        <v>3</v>
      </c>
      <c r="D20667" t="str">
        <f>RIGHT(append!D20668, LEN(append!D20668) - FIND("/", append!D20668))</f>
        <v>languages</v>
      </c>
    </row>
    <row r="20668" spans="1:4" x14ac:dyDescent="0.3">
      <c r="A20668">
        <v>82968</v>
      </c>
      <c r="B20668" t="s">
        <v>1443</v>
      </c>
      <c r="C20668" t="s">
        <v>64</v>
      </c>
      <c r="D20668" t="str">
        <f>RIGHT(append!D20669, LEN(append!D20669) - FIND("/", append!D20669))</f>
        <v>languages</v>
      </c>
    </row>
    <row r="20669" spans="1:4" x14ac:dyDescent="0.3">
      <c r="A20669">
        <v>82968</v>
      </c>
      <c r="B20669" t="s">
        <v>1443</v>
      </c>
      <c r="C20669" t="s">
        <v>14</v>
      </c>
      <c r="D20669" t="str">
        <f>RIGHT(append!D20670, LEN(append!D20670) - FIND("/", append!D20670))</f>
        <v>frameworks</v>
      </c>
    </row>
    <row r="20670" spans="1:4" x14ac:dyDescent="0.3">
      <c r="A20670">
        <v>82968</v>
      </c>
      <c r="B20670" t="s">
        <v>1443</v>
      </c>
      <c r="C20670" t="s">
        <v>23</v>
      </c>
      <c r="D20670" t="str">
        <f>RIGHT(append!D20671, LEN(append!D20671) - FIND("/", append!D20671))</f>
        <v>languages</v>
      </c>
    </row>
    <row r="20671" spans="1:4" x14ac:dyDescent="0.3">
      <c r="A20671">
        <v>82968</v>
      </c>
      <c r="B20671" t="s">
        <v>1443</v>
      </c>
      <c r="C20671" t="s">
        <v>26</v>
      </c>
      <c r="D20671" t="str">
        <f>RIGHT(append!D20672, LEN(append!D20672) - FIND("/", append!D20672))</f>
        <v>languages</v>
      </c>
    </row>
    <row r="20672" spans="1:4" x14ac:dyDescent="0.3">
      <c r="A20672">
        <v>83019</v>
      </c>
      <c r="B20672" t="s">
        <v>1082</v>
      </c>
      <c r="C20672" t="s">
        <v>18</v>
      </c>
      <c r="D20672" t="str">
        <f>RIGHT(append!D20673, LEN(append!D20673) - FIND("/", append!D20673))</f>
        <v>frameworks</v>
      </c>
    </row>
    <row r="20673" spans="1:4" x14ac:dyDescent="0.3">
      <c r="A20673">
        <v>83019</v>
      </c>
      <c r="B20673" t="s">
        <v>1082</v>
      </c>
      <c r="C20673" t="s">
        <v>19</v>
      </c>
      <c r="D20673" t="str">
        <f>RIGHT(append!D20674, LEN(append!D20674) - FIND("/", append!D20674))</f>
        <v>languages</v>
      </c>
    </row>
    <row r="20674" spans="1:4" x14ac:dyDescent="0.3">
      <c r="A20674">
        <v>83019</v>
      </c>
      <c r="B20674" t="s">
        <v>1082</v>
      </c>
      <c r="C20674" t="s">
        <v>56</v>
      </c>
      <c r="D20674" t="str">
        <f>RIGHT(append!D20675, LEN(append!D20675) - FIND("/", append!D20675))</f>
        <v>languages</v>
      </c>
    </row>
    <row r="20675" spans="1:4" x14ac:dyDescent="0.3">
      <c r="A20675">
        <v>83019</v>
      </c>
      <c r="B20675" t="s">
        <v>1082</v>
      </c>
      <c r="C20675" t="s">
        <v>3</v>
      </c>
      <c r="D20675" t="str">
        <f>RIGHT(append!D20676, LEN(append!D20676) - FIND("/", append!D20676))</f>
        <v>languages</v>
      </c>
    </row>
    <row r="20676" spans="1:4" x14ac:dyDescent="0.3">
      <c r="A20676">
        <v>83019</v>
      </c>
      <c r="B20676" t="s">
        <v>1082</v>
      </c>
      <c r="C20676" t="s">
        <v>5</v>
      </c>
      <c r="D20676" t="str">
        <f>RIGHT(append!D20677, LEN(append!D20677) - FIND("/", append!D20677))</f>
        <v>libraries</v>
      </c>
    </row>
    <row r="20677" spans="1:4" x14ac:dyDescent="0.3">
      <c r="A20677">
        <v>83019</v>
      </c>
      <c r="B20677" t="s">
        <v>1082</v>
      </c>
      <c r="C20677" t="s">
        <v>22</v>
      </c>
      <c r="D20677" t="str">
        <f>RIGHT(append!D20678, LEN(append!D20678) - FIND("/", append!D20678))</f>
        <v>libraries</v>
      </c>
    </row>
    <row r="20678" spans="1:4" x14ac:dyDescent="0.3">
      <c r="A20678">
        <v>83019</v>
      </c>
      <c r="B20678" t="s">
        <v>1082</v>
      </c>
      <c r="C20678" t="s">
        <v>51</v>
      </c>
      <c r="D20678" t="str">
        <f>RIGHT(append!D20679, LEN(append!D20679) - FIND("/", append!D20679))</f>
        <v>databases</v>
      </c>
    </row>
    <row r="20679" spans="1:4" x14ac:dyDescent="0.3">
      <c r="A20679">
        <v>83019</v>
      </c>
      <c r="B20679" t="s">
        <v>1082</v>
      </c>
      <c r="C20679" t="s">
        <v>13</v>
      </c>
      <c r="D20679" t="str">
        <f>RIGHT(append!D20680, LEN(append!D20680) - FIND("/", append!D20680))</f>
        <v>databases</v>
      </c>
    </row>
    <row r="20680" spans="1:4" x14ac:dyDescent="0.3">
      <c r="A20680">
        <v>83019</v>
      </c>
      <c r="B20680" t="s">
        <v>1082</v>
      </c>
      <c r="C20680" t="s">
        <v>7</v>
      </c>
      <c r="D20680" t="str">
        <f>RIGHT(append!D20681, LEN(append!D20681) - FIND("/", append!D20681))</f>
        <v>databases</v>
      </c>
    </row>
    <row r="20681" spans="1:4" x14ac:dyDescent="0.3">
      <c r="A20681">
        <v>83019</v>
      </c>
      <c r="B20681" t="s">
        <v>1082</v>
      </c>
      <c r="C20681" t="s">
        <v>14</v>
      </c>
      <c r="D20681" t="str">
        <f>RIGHT(append!D20682, LEN(append!D20682) - FIND("/", append!D20682))</f>
        <v>frameworks</v>
      </c>
    </row>
    <row r="20682" spans="1:4" x14ac:dyDescent="0.3">
      <c r="A20682">
        <v>83019</v>
      </c>
      <c r="B20682" t="s">
        <v>1082</v>
      </c>
      <c r="C20682" t="s">
        <v>57</v>
      </c>
      <c r="D20682" t="str">
        <f>RIGHT(append!D20683, LEN(append!D20683) - FIND("/", append!D20683))</f>
        <v>databases</v>
      </c>
    </row>
    <row r="20683" spans="1:4" x14ac:dyDescent="0.3">
      <c r="A20683">
        <v>83019</v>
      </c>
      <c r="B20683" t="s">
        <v>1082</v>
      </c>
      <c r="C20683" t="s">
        <v>9</v>
      </c>
      <c r="D20683" t="str">
        <f>RIGHT(append!D20684, LEN(append!D20684) - FIND("/", append!D20684))</f>
        <v>languages</v>
      </c>
    </row>
    <row r="20684" spans="1:4" x14ac:dyDescent="0.3">
      <c r="A20684">
        <v>83019</v>
      </c>
      <c r="B20684" t="s">
        <v>1082</v>
      </c>
      <c r="C20684" t="s">
        <v>10</v>
      </c>
      <c r="D20684" t="str">
        <f>RIGHT(append!D20685, LEN(append!D20685) - FIND("/", append!D20685))</f>
        <v>libraries</v>
      </c>
    </row>
    <row r="20685" spans="1:4" x14ac:dyDescent="0.3">
      <c r="A20685">
        <v>83019</v>
      </c>
      <c r="B20685" t="s">
        <v>1082</v>
      </c>
      <c r="C20685" t="s">
        <v>26</v>
      </c>
      <c r="D20685" t="str">
        <f>RIGHT(append!D20686, LEN(append!D20686) - FIND("/", append!D20686))</f>
        <v>languages</v>
      </c>
    </row>
    <row r="20686" spans="1:4" x14ac:dyDescent="0.3">
      <c r="A20686">
        <v>83019</v>
      </c>
      <c r="B20686" t="s">
        <v>1082</v>
      </c>
      <c r="C20686" t="s">
        <v>65</v>
      </c>
      <c r="D20686" t="str">
        <f>RIGHT(append!D20687, LEN(append!D20687) - FIND("/", append!D20687))</f>
        <v>languages</v>
      </c>
    </row>
    <row r="20687" spans="1:4" x14ac:dyDescent="0.3">
      <c r="A20687">
        <v>83019</v>
      </c>
      <c r="B20687" t="s">
        <v>1082</v>
      </c>
      <c r="C20687" t="s">
        <v>16</v>
      </c>
      <c r="D20687" t="str">
        <f>RIGHT(append!D20688, LEN(append!D20688) - FIND("/", append!D20688))</f>
        <v>frameworks</v>
      </c>
    </row>
    <row r="20688" spans="1:4" x14ac:dyDescent="0.3">
      <c r="A20688">
        <v>84057</v>
      </c>
      <c r="B20688" t="s">
        <v>1396</v>
      </c>
      <c r="C20688" t="s">
        <v>42</v>
      </c>
      <c r="D20688" t="str">
        <f>RIGHT(append!D20689, LEN(append!D20689) - FIND("/", append!D20689))</f>
        <v>frameworks</v>
      </c>
    </row>
    <row r="20689" spans="1:4" x14ac:dyDescent="0.3">
      <c r="A20689">
        <v>84057</v>
      </c>
      <c r="B20689" t="s">
        <v>1396</v>
      </c>
      <c r="C20689" t="s">
        <v>45</v>
      </c>
      <c r="D20689" t="str">
        <f>RIGHT(append!D20690, LEN(append!D20690) - FIND("/", append!D20690))</f>
        <v>frameworks</v>
      </c>
    </row>
    <row r="20690" spans="1:4" x14ac:dyDescent="0.3">
      <c r="A20690">
        <v>84057</v>
      </c>
      <c r="B20690" t="s">
        <v>1396</v>
      </c>
      <c r="C20690" t="s">
        <v>34</v>
      </c>
      <c r="D20690" t="str">
        <f>RIGHT(append!D20691, LEN(append!D20691) - FIND("/", append!D20691))</f>
        <v>languages</v>
      </c>
    </row>
    <row r="20691" spans="1:4" x14ac:dyDescent="0.3">
      <c r="A20691">
        <v>84057</v>
      </c>
      <c r="B20691" t="s">
        <v>1396</v>
      </c>
      <c r="C20691" t="s">
        <v>3</v>
      </c>
      <c r="D20691" t="str">
        <f>RIGHT(append!D20692, LEN(append!D20692) - FIND("/", append!D20692))</f>
        <v>languages</v>
      </c>
    </row>
    <row r="20692" spans="1:4" x14ac:dyDescent="0.3">
      <c r="A20692">
        <v>84057</v>
      </c>
      <c r="B20692" t="s">
        <v>1396</v>
      </c>
      <c r="C20692" t="s">
        <v>23</v>
      </c>
      <c r="D20692" t="str">
        <f>RIGHT(append!D20693, LEN(append!D20693) - FIND("/", append!D20693))</f>
        <v>languages</v>
      </c>
    </row>
    <row r="20693" spans="1:4" x14ac:dyDescent="0.3">
      <c r="A20693">
        <v>84057</v>
      </c>
      <c r="B20693" t="s">
        <v>1396</v>
      </c>
      <c r="C20693" t="s">
        <v>10</v>
      </c>
      <c r="D20693" t="str">
        <f>RIGHT(append!D20694, LEN(append!D20694) - FIND("/", append!D20694))</f>
        <v>libraries</v>
      </c>
    </row>
    <row r="20694" spans="1:4" x14ac:dyDescent="0.3">
      <c r="A20694">
        <v>84057</v>
      </c>
      <c r="B20694" t="s">
        <v>1396</v>
      </c>
      <c r="C20694" t="s">
        <v>25</v>
      </c>
      <c r="D20694" t="str">
        <f>RIGHT(append!D20695, LEN(append!D20695) - FIND("/", append!D20695))</f>
        <v>frameworks</v>
      </c>
    </row>
    <row r="20695" spans="1:4" x14ac:dyDescent="0.3">
      <c r="A20695">
        <v>84057</v>
      </c>
      <c r="B20695" t="s">
        <v>1396</v>
      </c>
      <c r="C20695" t="s">
        <v>26</v>
      </c>
      <c r="D20695" t="str">
        <f>RIGHT(append!D20696, LEN(append!D20696) - FIND("/", append!D20696))</f>
        <v>languages</v>
      </c>
    </row>
    <row r="20696" spans="1:4" x14ac:dyDescent="0.3">
      <c r="A20696">
        <v>84057</v>
      </c>
      <c r="B20696" t="s">
        <v>1396</v>
      </c>
      <c r="C20696" t="s">
        <v>36</v>
      </c>
      <c r="D20696" t="str">
        <f>RIGHT(append!D20697, LEN(append!D20697) - FIND("/", append!D20697))</f>
        <v>frameworks</v>
      </c>
    </row>
    <row r="20697" spans="1:4" x14ac:dyDescent="0.3">
      <c r="A20697">
        <v>84236</v>
      </c>
      <c r="B20697" t="s">
        <v>1398</v>
      </c>
      <c r="C20697" t="s">
        <v>47</v>
      </c>
      <c r="D20697" t="str">
        <f>RIGHT(append!D20698, LEN(append!D20698) - FIND("/", append!D20698))</f>
        <v>services</v>
      </c>
    </row>
    <row r="20698" spans="1:4" x14ac:dyDescent="0.3">
      <c r="A20698">
        <v>84236</v>
      </c>
      <c r="B20698" t="s">
        <v>1398</v>
      </c>
      <c r="C20698" t="s">
        <v>3</v>
      </c>
      <c r="D20698" t="str">
        <f>RIGHT(append!D20699, LEN(append!D20699) - FIND("/", append!D20699))</f>
        <v>languages</v>
      </c>
    </row>
    <row r="20699" spans="1:4" x14ac:dyDescent="0.3">
      <c r="A20699">
        <v>84236</v>
      </c>
      <c r="B20699" t="s">
        <v>1398</v>
      </c>
      <c r="C20699" t="s">
        <v>14</v>
      </c>
      <c r="D20699" t="str">
        <f>RIGHT(append!D20700, LEN(append!D20700) - FIND("/", append!D20700))</f>
        <v>frameworks</v>
      </c>
    </row>
    <row r="20700" spans="1:4" x14ac:dyDescent="0.3">
      <c r="A20700">
        <v>84236</v>
      </c>
      <c r="B20700" t="s">
        <v>1398</v>
      </c>
      <c r="C20700" t="s">
        <v>58</v>
      </c>
      <c r="D20700" t="str">
        <f>RIGHT(append!D20701, LEN(append!D20701) - FIND("/", append!D20701))</f>
        <v>databases</v>
      </c>
    </row>
    <row r="20701" spans="1:4" x14ac:dyDescent="0.3">
      <c r="A20701">
        <v>84236</v>
      </c>
      <c r="B20701" t="s">
        <v>1398</v>
      </c>
      <c r="C20701" t="s">
        <v>30</v>
      </c>
      <c r="D20701" t="str">
        <f>RIGHT(append!D20702, LEN(append!D20702) - FIND("/", append!D20702))</f>
        <v>databases</v>
      </c>
    </row>
    <row r="20702" spans="1:4" x14ac:dyDescent="0.3">
      <c r="A20702">
        <v>84236</v>
      </c>
      <c r="B20702" t="s">
        <v>1398</v>
      </c>
      <c r="C20702" t="s">
        <v>26</v>
      </c>
      <c r="D20702" t="str">
        <f>RIGHT(append!D20703, LEN(append!D20703) - FIND("/", append!D20703))</f>
        <v>languages</v>
      </c>
    </row>
    <row r="20703" spans="1:4" x14ac:dyDescent="0.3">
      <c r="A20703">
        <v>84501</v>
      </c>
      <c r="B20703" t="s">
        <v>1333</v>
      </c>
      <c r="C20703" t="s">
        <v>95</v>
      </c>
      <c r="D20703" t="str">
        <f>RIGHT(append!D20704, LEN(append!D20704) - FIND("/", append!D20704))</f>
        <v>frameworks</v>
      </c>
    </row>
    <row r="20704" spans="1:4" x14ac:dyDescent="0.3">
      <c r="A20704">
        <v>84501</v>
      </c>
      <c r="B20704" t="s">
        <v>1333</v>
      </c>
      <c r="C20704" t="s">
        <v>34</v>
      </c>
      <c r="D20704" t="str">
        <f>RIGHT(append!D20705, LEN(append!D20705) - FIND("/", append!D20705))</f>
        <v>languages</v>
      </c>
    </row>
    <row r="20705" spans="1:4" x14ac:dyDescent="0.3">
      <c r="A20705">
        <v>84501</v>
      </c>
      <c r="B20705" t="s">
        <v>1333</v>
      </c>
      <c r="C20705" t="s">
        <v>21</v>
      </c>
      <c r="D20705" t="str">
        <f>RIGHT(append!D20706, LEN(append!D20706) - FIND("/", append!D20706))</f>
        <v>languages</v>
      </c>
    </row>
    <row r="20706" spans="1:4" x14ac:dyDescent="0.3">
      <c r="A20706">
        <v>84501</v>
      </c>
      <c r="B20706" t="s">
        <v>1333</v>
      </c>
      <c r="C20706" t="s">
        <v>3</v>
      </c>
      <c r="D20706" t="str">
        <f>RIGHT(append!D20707, LEN(append!D20707) - FIND("/", append!D20707))</f>
        <v>languages</v>
      </c>
    </row>
    <row r="20707" spans="1:4" x14ac:dyDescent="0.3">
      <c r="A20707">
        <v>84501</v>
      </c>
      <c r="B20707" t="s">
        <v>1333</v>
      </c>
      <c r="C20707" t="s">
        <v>64</v>
      </c>
      <c r="D20707" t="str">
        <f>RIGHT(append!D20708, LEN(append!D20708) - FIND("/", append!D20708))</f>
        <v>languages</v>
      </c>
    </row>
    <row r="20708" spans="1:4" x14ac:dyDescent="0.3">
      <c r="A20708">
        <v>84501</v>
      </c>
      <c r="B20708" t="s">
        <v>1333</v>
      </c>
      <c r="C20708" t="s">
        <v>13</v>
      </c>
      <c r="D20708" t="str">
        <f>RIGHT(append!D20709, LEN(append!D20709) - FIND("/", append!D20709))</f>
        <v>databases</v>
      </c>
    </row>
    <row r="20709" spans="1:4" x14ac:dyDescent="0.3">
      <c r="A20709">
        <v>84501</v>
      </c>
      <c r="B20709" t="s">
        <v>1333</v>
      </c>
      <c r="C20709" t="s">
        <v>7</v>
      </c>
      <c r="D20709" t="str">
        <f>RIGHT(append!D20710, LEN(append!D20710) - FIND("/", append!D20710))</f>
        <v>databases</v>
      </c>
    </row>
    <row r="20710" spans="1:4" x14ac:dyDescent="0.3">
      <c r="A20710">
        <v>84501</v>
      </c>
      <c r="B20710" t="s">
        <v>1333</v>
      </c>
      <c r="C20710" t="s">
        <v>14</v>
      </c>
      <c r="D20710" t="str">
        <f>RIGHT(append!D20711, LEN(append!D20711) - FIND("/", append!D20711))</f>
        <v>frameworks</v>
      </c>
    </row>
    <row r="20711" spans="1:4" x14ac:dyDescent="0.3">
      <c r="A20711">
        <v>84501</v>
      </c>
      <c r="B20711" t="s">
        <v>1333</v>
      </c>
      <c r="C20711" t="s">
        <v>58</v>
      </c>
      <c r="D20711" t="str">
        <f>RIGHT(append!D20712, LEN(append!D20712) - FIND("/", append!D20712))</f>
        <v>databases</v>
      </c>
    </row>
    <row r="20712" spans="1:4" x14ac:dyDescent="0.3">
      <c r="A20712">
        <v>84501</v>
      </c>
      <c r="B20712" t="s">
        <v>1333</v>
      </c>
      <c r="C20712" t="s">
        <v>10</v>
      </c>
      <c r="D20712" t="str">
        <f>RIGHT(append!D20713, LEN(append!D20713) - FIND("/", append!D20713))</f>
        <v>libraries</v>
      </c>
    </row>
    <row r="20713" spans="1:4" x14ac:dyDescent="0.3">
      <c r="A20713">
        <v>84501</v>
      </c>
      <c r="B20713" t="s">
        <v>1333</v>
      </c>
      <c r="C20713" t="s">
        <v>65</v>
      </c>
      <c r="D20713" t="str">
        <f>RIGHT(append!D20714, LEN(append!D20714) - FIND("/", append!D20714))</f>
        <v>languages</v>
      </c>
    </row>
    <row r="20714" spans="1:4" x14ac:dyDescent="0.3">
      <c r="A20714">
        <v>85291</v>
      </c>
      <c r="B20714" t="s">
        <v>1002</v>
      </c>
      <c r="C20714" t="s">
        <v>40</v>
      </c>
      <c r="D20714" t="str">
        <f>RIGHT(append!D20715, LEN(append!D20715) - FIND("/", append!D20715))</f>
        <v>services</v>
      </c>
    </row>
    <row r="20715" spans="1:4" x14ac:dyDescent="0.3">
      <c r="A20715">
        <v>85291</v>
      </c>
      <c r="B20715" t="s">
        <v>1002</v>
      </c>
      <c r="C20715" t="s">
        <v>19</v>
      </c>
      <c r="D20715" t="str">
        <f>RIGHT(append!D20716, LEN(append!D20716) - FIND("/", append!D20716))</f>
        <v>languages</v>
      </c>
    </row>
    <row r="20716" spans="1:4" x14ac:dyDescent="0.3">
      <c r="A20716">
        <v>85291</v>
      </c>
      <c r="B20716" t="s">
        <v>1002</v>
      </c>
      <c r="C20716" t="s">
        <v>43</v>
      </c>
      <c r="D20716" t="str">
        <f>RIGHT(append!D20717, LEN(append!D20717) - FIND("/", append!D20717))</f>
        <v>frameworks</v>
      </c>
    </row>
    <row r="20717" spans="1:4" x14ac:dyDescent="0.3">
      <c r="A20717">
        <v>85291</v>
      </c>
      <c r="B20717" t="s">
        <v>1002</v>
      </c>
      <c r="C20717" t="s">
        <v>73</v>
      </c>
      <c r="D20717" t="str">
        <f>RIGHT(append!D20718, LEN(append!D20718) - FIND("/", append!D20718))</f>
        <v>frameworks</v>
      </c>
    </row>
    <row r="20718" spans="1:4" x14ac:dyDescent="0.3">
      <c r="A20718">
        <v>85291</v>
      </c>
      <c r="B20718" t="s">
        <v>1002</v>
      </c>
      <c r="C20718" t="s">
        <v>23</v>
      </c>
      <c r="D20718" t="str">
        <f>RIGHT(append!D20719, LEN(append!D20719) - FIND("/", append!D20719))</f>
        <v>languages</v>
      </c>
    </row>
    <row r="20719" spans="1:4" x14ac:dyDescent="0.3">
      <c r="A20719">
        <v>85291</v>
      </c>
      <c r="B20719" t="s">
        <v>1002</v>
      </c>
      <c r="C20719" t="s">
        <v>87</v>
      </c>
      <c r="D20719" t="str">
        <f>RIGHT(append!D20720, LEN(append!D20720) - FIND("/", append!D20720))</f>
        <v>frameworks</v>
      </c>
    </row>
    <row r="20720" spans="1:4" x14ac:dyDescent="0.3">
      <c r="A20720">
        <v>85610</v>
      </c>
      <c r="B20720" t="s">
        <v>1091</v>
      </c>
      <c r="C20720" t="s">
        <v>3</v>
      </c>
      <c r="D20720" t="str">
        <f>RIGHT(append!D20721, LEN(append!D20721) - FIND("/", append!D20721))</f>
        <v>languages</v>
      </c>
    </row>
    <row r="20721" spans="1:4" x14ac:dyDescent="0.3">
      <c r="A20721">
        <v>85610</v>
      </c>
      <c r="B20721" t="s">
        <v>1091</v>
      </c>
      <c r="C20721" t="s">
        <v>5</v>
      </c>
      <c r="D20721" t="str">
        <f>RIGHT(append!D20722, LEN(append!D20722) - FIND("/", append!D20722))</f>
        <v>libraries</v>
      </c>
    </row>
    <row r="20722" spans="1:4" x14ac:dyDescent="0.3">
      <c r="A20722">
        <v>85610</v>
      </c>
      <c r="B20722" t="s">
        <v>1091</v>
      </c>
      <c r="C20722" t="s">
        <v>22</v>
      </c>
      <c r="D20722" t="str">
        <f>RIGHT(append!D20723, LEN(append!D20723) - FIND("/", append!D20723))</f>
        <v>libraries</v>
      </c>
    </row>
    <row r="20723" spans="1:4" x14ac:dyDescent="0.3">
      <c r="A20723">
        <v>85610</v>
      </c>
      <c r="B20723" t="s">
        <v>1091</v>
      </c>
      <c r="C20723" t="s">
        <v>14</v>
      </c>
      <c r="D20723" t="str">
        <f>RIGHT(append!D20724, LEN(append!D20724) - FIND("/", append!D20724))</f>
        <v>frameworks</v>
      </c>
    </row>
    <row r="20724" spans="1:4" x14ac:dyDescent="0.3">
      <c r="A20724">
        <v>85610</v>
      </c>
      <c r="B20724" t="s">
        <v>1091</v>
      </c>
      <c r="C20724" t="s">
        <v>10</v>
      </c>
      <c r="D20724" t="str">
        <f>RIGHT(append!D20725, LEN(append!D20725) - FIND("/", append!D20725))</f>
        <v>libraries</v>
      </c>
    </row>
    <row r="20725" spans="1:4" x14ac:dyDescent="0.3">
      <c r="A20725">
        <v>85610</v>
      </c>
      <c r="B20725" t="s">
        <v>1091</v>
      </c>
      <c r="C20725" t="s">
        <v>28</v>
      </c>
      <c r="D20725" t="str">
        <f>RIGHT(append!D20726, LEN(append!D20726) - FIND("/", append!D20726))</f>
        <v>libraries</v>
      </c>
    </row>
    <row r="20726" spans="1:4" x14ac:dyDescent="0.3">
      <c r="A20726">
        <v>86045</v>
      </c>
      <c r="B20726" t="s">
        <v>922</v>
      </c>
      <c r="C20726" t="s">
        <v>46</v>
      </c>
      <c r="D20726" t="str">
        <f>RIGHT(append!D20727, LEN(append!D20727) - FIND("/", append!D20727))</f>
        <v>services</v>
      </c>
    </row>
    <row r="20727" spans="1:4" x14ac:dyDescent="0.3">
      <c r="A20727">
        <v>86045</v>
      </c>
      <c r="B20727" t="s">
        <v>922</v>
      </c>
      <c r="C20727" t="s">
        <v>50</v>
      </c>
      <c r="D20727" t="str">
        <f>RIGHT(append!D20728, LEN(append!D20728) - FIND("/", append!D20728))</f>
        <v>services</v>
      </c>
    </row>
    <row r="20728" spans="1:4" x14ac:dyDescent="0.3">
      <c r="A20728">
        <v>86045</v>
      </c>
      <c r="B20728" t="s">
        <v>922</v>
      </c>
      <c r="C20728" t="s">
        <v>67</v>
      </c>
      <c r="D20728" t="str">
        <f>RIGHT(append!D20729, LEN(append!D20729) - FIND("/", append!D20729))</f>
        <v>databases</v>
      </c>
    </row>
    <row r="20729" spans="1:4" x14ac:dyDescent="0.3">
      <c r="A20729">
        <v>86090</v>
      </c>
      <c r="B20729" t="s">
        <v>1004</v>
      </c>
      <c r="C20729" t="s">
        <v>48</v>
      </c>
      <c r="D20729" t="str">
        <f>RIGHT(append!D20730, LEN(append!D20730) - FIND("/", append!D20730))</f>
        <v>frameworks</v>
      </c>
    </row>
    <row r="20730" spans="1:4" x14ac:dyDescent="0.3">
      <c r="A20730">
        <v>86090</v>
      </c>
      <c r="B20730" t="s">
        <v>1004</v>
      </c>
      <c r="C20730" t="s">
        <v>14</v>
      </c>
      <c r="D20730" t="str">
        <f>RIGHT(append!D20731, LEN(append!D20731) - FIND("/", append!D20731))</f>
        <v>frameworks</v>
      </c>
    </row>
    <row r="20731" spans="1:4" x14ac:dyDescent="0.3">
      <c r="A20731">
        <v>86090</v>
      </c>
      <c r="B20731" t="s">
        <v>1004</v>
      </c>
      <c r="C20731" t="s">
        <v>58</v>
      </c>
      <c r="D20731" t="str">
        <f>RIGHT(append!D20732, LEN(append!D20732) - FIND("/", append!D20732))</f>
        <v>databases</v>
      </c>
    </row>
    <row r="20732" spans="1:4" x14ac:dyDescent="0.3">
      <c r="A20732">
        <v>86090</v>
      </c>
      <c r="B20732" t="s">
        <v>1004</v>
      </c>
      <c r="C20732" t="s">
        <v>23</v>
      </c>
      <c r="D20732" t="str">
        <f>RIGHT(append!D20733, LEN(append!D20733) - FIND("/", append!D20733))</f>
        <v>languages</v>
      </c>
    </row>
    <row r="20733" spans="1:4" x14ac:dyDescent="0.3">
      <c r="A20733">
        <v>86090</v>
      </c>
      <c r="B20733" t="s">
        <v>1004</v>
      </c>
      <c r="C20733" t="s">
        <v>10</v>
      </c>
      <c r="D20733" t="str">
        <f>RIGHT(append!D20734, LEN(append!D20734) - FIND("/", append!D20734))</f>
        <v>libraries</v>
      </c>
    </row>
    <row r="20734" spans="1:4" x14ac:dyDescent="0.3">
      <c r="A20734">
        <v>86090</v>
      </c>
      <c r="B20734" t="s">
        <v>1004</v>
      </c>
      <c r="C20734" t="s">
        <v>26</v>
      </c>
      <c r="D20734" t="str">
        <f>RIGHT(append!D20735, LEN(append!D20735) - FIND("/", append!D20735))</f>
        <v>languages</v>
      </c>
    </row>
    <row r="20735" spans="1:4" x14ac:dyDescent="0.3">
      <c r="A20735">
        <v>86090</v>
      </c>
      <c r="B20735" t="s">
        <v>1004</v>
      </c>
      <c r="C20735" t="s">
        <v>65</v>
      </c>
      <c r="D20735" t="str">
        <f>RIGHT(append!D20736, LEN(append!D20736) - FIND("/", append!D20736))</f>
        <v>languages</v>
      </c>
    </row>
    <row r="20736" spans="1:4" x14ac:dyDescent="0.3">
      <c r="A20736">
        <v>86216</v>
      </c>
      <c r="B20736" t="s">
        <v>1260</v>
      </c>
      <c r="C20736" t="s">
        <v>19</v>
      </c>
      <c r="D20736" t="str">
        <f>RIGHT(append!D20737, LEN(append!D20737) - FIND("/", append!D20737))</f>
        <v>languages</v>
      </c>
    </row>
    <row r="20737" spans="1:4" x14ac:dyDescent="0.3">
      <c r="A20737">
        <v>86216</v>
      </c>
      <c r="B20737" t="s">
        <v>1260</v>
      </c>
      <c r="C20737" t="s">
        <v>56</v>
      </c>
      <c r="D20737" t="str">
        <f>RIGHT(append!D20738, LEN(append!D20738) - FIND("/", append!D20738))</f>
        <v>languages</v>
      </c>
    </row>
    <row r="20738" spans="1:4" x14ac:dyDescent="0.3">
      <c r="A20738">
        <v>86216</v>
      </c>
      <c r="B20738" t="s">
        <v>1260</v>
      </c>
      <c r="C20738" t="s">
        <v>45</v>
      </c>
      <c r="D20738" t="str">
        <f>RIGHT(append!D20739, LEN(append!D20739) - FIND("/", append!D20739))</f>
        <v>frameworks</v>
      </c>
    </row>
    <row r="20739" spans="1:4" x14ac:dyDescent="0.3">
      <c r="A20739">
        <v>86216</v>
      </c>
      <c r="B20739" t="s">
        <v>1260</v>
      </c>
      <c r="C20739" t="s">
        <v>34</v>
      </c>
      <c r="D20739" t="str">
        <f>RIGHT(append!D20740, LEN(append!D20740) - FIND("/", append!D20740))</f>
        <v>languages</v>
      </c>
    </row>
    <row r="20740" spans="1:4" x14ac:dyDescent="0.3">
      <c r="A20740">
        <v>86216</v>
      </c>
      <c r="B20740" t="s">
        <v>1260</v>
      </c>
      <c r="C20740" t="s">
        <v>3</v>
      </c>
      <c r="D20740" t="str">
        <f>RIGHT(append!D20741, LEN(append!D20741) - FIND("/", append!D20741))</f>
        <v>languages</v>
      </c>
    </row>
    <row r="20741" spans="1:4" x14ac:dyDescent="0.3">
      <c r="A20741">
        <v>86216</v>
      </c>
      <c r="B20741" t="s">
        <v>1260</v>
      </c>
      <c r="C20741" t="s">
        <v>58</v>
      </c>
      <c r="D20741" t="str">
        <f>RIGHT(append!D20742, LEN(append!D20742) - FIND("/", append!D20742))</f>
        <v>databases</v>
      </c>
    </row>
    <row r="20742" spans="1:4" x14ac:dyDescent="0.3">
      <c r="A20742">
        <v>86216</v>
      </c>
      <c r="B20742" t="s">
        <v>1260</v>
      </c>
      <c r="C20742" t="s">
        <v>23</v>
      </c>
      <c r="D20742" t="str">
        <f>RIGHT(append!D20743, LEN(append!D20743) - FIND("/", append!D20743))</f>
        <v>languages</v>
      </c>
    </row>
    <row r="20743" spans="1:4" x14ac:dyDescent="0.3">
      <c r="A20743">
        <v>86216</v>
      </c>
      <c r="B20743" t="s">
        <v>1260</v>
      </c>
      <c r="C20743" t="s">
        <v>10</v>
      </c>
      <c r="D20743" t="str">
        <f>RIGHT(append!D20744, LEN(append!D20744) - FIND("/", append!D20744))</f>
        <v>libraries</v>
      </c>
    </row>
    <row r="20744" spans="1:4" x14ac:dyDescent="0.3">
      <c r="A20744">
        <v>86216</v>
      </c>
      <c r="B20744" t="s">
        <v>1260</v>
      </c>
      <c r="C20744" t="s">
        <v>30</v>
      </c>
      <c r="D20744" t="str">
        <f>RIGHT(append!D20745, LEN(append!D20745) - FIND("/", append!D20745))</f>
        <v>databases</v>
      </c>
    </row>
    <row r="20745" spans="1:4" x14ac:dyDescent="0.3">
      <c r="A20745">
        <v>86216</v>
      </c>
      <c r="B20745" t="s">
        <v>1260</v>
      </c>
      <c r="C20745" t="s">
        <v>26</v>
      </c>
      <c r="D20745" t="str">
        <f>RIGHT(append!D20746, LEN(append!D20746) - FIND("/", append!D20746))</f>
        <v>languages</v>
      </c>
    </row>
    <row r="20746" spans="1:4" x14ac:dyDescent="0.3">
      <c r="A20746">
        <v>86216</v>
      </c>
      <c r="B20746" t="s">
        <v>1260</v>
      </c>
      <c r="C20746" t="s">
        <v>27</v>
      </c>
      <c r="D20746" t="str">
        <f>RIGHT(append!D20747, LEN(append!D20747) - FIND("/", append!D20747))</f>
        <v>databases</v>
      </c>
    </row>
    <row r="20747" spans="1:4" x14ac:dyDescent="0.3">
      <c r="A20747">
        <v>86216</v>
      </c>
      <c r="B20747" t="s">
        <v>1260</v>
      </c>
      <c r="C20747" t="s">
        <v>65</v>
      </c>
      <c r="D20747" t="str">
        <f>RIGHT(append!D20748, LEN(append!D20748) - FIND("/", append!D20748))</f>
        <v>languages</v>
      </c>
    </row>
    <row r="20748" spans="1:4" x14ac:dyDescent="0.3">
      <c r="A20748">
        <v>86937</v>
      </c>
      <c r="B20748" t="s">
        <v>1336</v>
      </c>
      <c r="C20748" t="s">
        <v>70</v>
      </c>
      <c r="D20748" t="str">
        <f>RIGHT(append!D20749, LEN(append!D20749) - FIND("/", append!D20749))</f>
        <v>languages</v>
      </c>
    </row>
    <row r="20749" spans="1:4" x14ac:dyDescent="0.3">
      <c r="A20749">
        <v>86937</v>
      </c>
      <c r="B20749" t="s">
        <v>1336</v>
      </c>
      <c r="C20749" t="s">
        <v>21</v>
      </c>
      <c r="D20749" t="str">
        <f>RIGHT(append!D20750, LEN(append!D20750) - FIND("/", append!D20750))</f>
        <v>languages</v>
      </c>
    </row>
    <row r="20750" spans="1:4" x14ac:dyDescent="0.3">
      <c r="A20750">
        <v>86937</v>
      </c>
      <c r="B20750" t="s">
        <v>1336</v>
      </c>
      <c r="C20750" t="s">
        <v>3</v>
      </c>
      <c r="D20750" t="str">
        <f>RIGHT(append!D20751, LEN(append!D20751) - FIND("/", append!D20751))</f>
        <v>languages</v>
      </c>
    </row>
    <row r="20751" spans="1:4" x14ac:dyDescent="0.3">
      <c r="A20751">
        <v>86937</v>
      </c>
      <c r="B20751" t="s">
        <v>1336</v>
      </c>
      <c r="C20751" t="s">
        <v>14</v>
      </c>
      <c r="D20751" t="str">
        <f>RIGHT(append!D20752, LEN(append!D20752) - FIND("/", append!D20752))</f>
        <v>frameworks</v>
      </c>
    </row>
    <row r="20752" spans="1:4" x14ac:dyDescent="0.3">
      <c r="A20752">
        <v>86937</v>
      </c>
      <c r="B20752" t="s">
        <v>1336</v>
      </c>
      <c r="C20752" t="s">
        <v>10</v>
      </c>
      <c r="D20752" t="str">
        <f>RIGHT(append!D20753, LEN(append!D20753) - FIND("/", append!D20753))</f>
        <v>libraries</v>
      </c>
    </row>
    <row r="20753" spans="1:4" x14ac:dyDescent="0.3">
      <c r="A20753">
        <v>86937</v>
      </c>
      <c r="B20753" t="s">
        <v>1336</v>
      </c>
      <c r="C20753" t="s">
        <v>15</v>
      </c>
      <c r="D20753" t="str">
        <f>RIGHT(append!D20754, LEN(append!D20754) - FIND("/", append!D20754))</f>
        <v>libraries</v>
      </c>
    </row>
    <row r="20754" spans="1:4" x14ac:dyDescent="0.3">
      <c r="A20754">
        <v>86937</v>
      </c>
      <c r="B20754" t="s">
        <v>1336</v>
      </c>
      <c r="C20754" t="s">
        <v>31</v>
      </c>
      <c r="D20754" t="str">
        <f>RIGHT(append!D20755, LEN(append!D20755) - FIND("/", append!D20755))</f>
        <v>frameworks</v>
      </c>
    </row>
    <row r="20755" spans="1:4" x14ac:dyDescent="0.3">
      <c r="A20755">
        <v>86937</v>
      </c>
      <c r="B20755" t="s">
        <v>1336</v>
      </c>
      <c r="C20755" t="s">
        <v>26</v>
      </c>
      <c r="D20755" t="str">
        <f>RIGHT(append!D20756, LEN(append!D20756) - FIND("/", append!D20756))</f>
        <v>languages</v>
      </c>
    </row>
    <row r="20756" spans="1:4" x14ac:dyDescent="0.3">
      <c r="A20756">
        <v>86937</v>
      </c>
      <c r="B20756" t="s">
        <v>1336</v>
      </c>
      <c r="C20756" t="s">
        <v>65</v>
      </c>
      <c r="D20756" t="str">
        <f>RIGHT(append!D20757, LEN(append!D20757) - FIND("/", append!D20757))</f>
        <v>languages</v>
      </c>
    </row>
    <row r="20757" spans="1:4" x14ac:dyDescent="0.3">
      <c r="A20757">
        <v>87442</v>
      </c>
      <c r="B20757" t="s">
        <v>1262</v>
      </c>
      <c r="C20757" t="s">
        <v>89</v>
      </c>
      <c r="D20757" t="str">
        <f>RIGHT(append!D20758, LEN(append!D20758) - FIND("/", append!D20758))</f>
        <v>databases</v>
      </c>
    </row>
    <row r="20758" spans="1:4" x14ac:dyDescent="0.3">
      <c r="A20758">
        <v>87442</v>
      </c>
      <c r="B20758" t="s">
        <v>1262</v>
      </c>
      <c r="C20758" t="s">
        <v>40</v>
      </c>
      <c r="D20758" t="str">
        <f>RIGHT(append!D20759, LEN(append!D20759) - FIND("/", append!D20759))</f>
        <v>services</v>
      </c>
    </row>
    <row r="20759" spans="1:4" x14ac:dyDescent="0.3">
      <c r="A20759">
        <v>87442</v>
      </c>
      <c r="B20759" t="s">
        <v>1262</v>
      </c>
      <c r="C20759" t="s">
        <v>92</v>
      </c>
      <c r="D20759" t="str">
        <f>RIGHT(append!D20760, LEN(append!D20760) - FIND("/", append!D20760))</f>
        <v>databases</v>
      </c>
    </row>
    <row r="20760" spans="1:4" x14ac:dyDescent="0.3">
      <c r="A20760">
        <v>87442</v>
      </c>
      <c r="B20760" t="s">
        <v>1262</v>
      </c>
      <c r="C20760" t="s">
        <v>143</v>
      </c>
      <c r="D20760" t="str">
        <f>RIGHT(append!D20761, LEN(append!D20761) - FIND("/", append!D20761))</f>
        <v>databases</v>
      </c>
    </row>
    <row r="20761" spans="1:4" x14ac:dyDescent="0.3">
      <c r="A20761">
        <v>87442</v>
      </c>
      <c r="B20761" t="s">
        <v>1262</v>
      </c>
      <c r="C20761" t="s">
        <v>46</v>
      </c>
      <c r="D20761" t="str">
        <f>RIGHT(append!D20762, LEN(append!D20762) - FIND("/", append!D20762))</f>
        <v>services</v>
      </c>
    </row>
    <row r="20762" spans="1:4" x14ac:dyDescent="0.3">
      <c r="A20762">
        <v>87442</v>
      </c>
      <c r="B20762" t="s">
        <v>1262</v>
      </c>
      <c r="C20762" t="s">
        <v>47</v>
      </c>
      <c r="D20762" t="str">
        <f>RIGHT(append!D20763, LEN(append!D20763) - FIND("/", append!D20763))</f>
        <v>services</v>
      </c>
    </row>
    <row r="20763" spans="1:4" x14ac:dyDescent="0.3">
      <c r="A20763">
        <v>87442</v>
      </c>
      <c r="B20763" t="s">
        <v>1262</v>
      </c>
      <c r="C20763" t="s">
        <v>20</v>
      </c>
      <c r="D20763" t="str">
        <f>RIGHT(append!D20764, LEN(append!D20764) - FIND("/", append!D20764))</f>
        <v>databases</v>
      </c>
    </row>
    <row r="20764" spans="1:4" x14ac:dyDescent="0.3">
      <c r="A20764">
        <v>87442</v>
      </c>
      <c r="B20764" t="s">
        <v>1262</v>
      </c>
      <c r="C20764" t="s">
        <v>51</v>
      </c>
      <c r="D20764" t="str">
        <f>RIGHT(append!D20765, LEN(append!D20765) - FIND("/", append!D20765))</f>
        <v>databases</v>
      </c>
    </row>
    <row r="20765" spans="1:4" x14ac:dyDescent="0.3">
      <c r="A20765">
        <v>87442</v>
      </c>
      <c r="B20765" t="s">
        <v>1262</v>
      </c>
      <c r="C20765" t="s">
        <v>7</v>
      </c>
      <c r="D20765" t="str">
        <f>RIGHT(append!D20766, LEN(append!D20766) - FIND("/", append!D20766))</f>
        <v>databases</v>
      </c>
    </row>
    <row r="20766" spans="1:4" x14ac:dyDescent="0.3">
      <c r="A20766">
        <v>87442</v>
      </c>
      <c r="B20766" t="s">
        <v>1262</v>
      </c>
      <c r="C20766" t="s">
        <v>57</v>
      </c>
      <c r="D20766" t="str">
        <f>RIGHT(append!D20767, LEN(append!D20767) - FIND("/", append!D20767))</f>
        <v>databases</v>
      </c>
    </row>
    <row r="20767" spans="1:4" x14ac:dyDescent="0.3">
      <c r="A20767">
        <v>87442</v>
      </c>
      <c r="B20767" t="s">
        <v>1262</v>
      </c>
      <c r="C20767" t="s">
        <v>58</v>
      </c>
      <c r="D20767" t="str">
        <f>RIGHT(append!D20768, LEN(append!D20768) - FIND("/", append!D20768))</f>
        <v>databases</v>
      </c>
    </row>
    <row r="20768" spans="1:4" x14ac:dyDescent="0.3">
      <c r="A20768">
        <v>87442</v>
      </c>
      <c r="B20768" t="s">
        <v>1262</v>
      </c>
      <c r="C20768" t="s">
        <v>23</v>
      </c>
      <c r="D20768" t="str">
        <f>RIGHT(append!D20769, LEN(append!D20769) - FIND("/", append!D20769))</f>
        <v>languages</v>
      </c>
    </row>
    <row r="20769" spans="1:4" x14ac:dyDescent="0.3">
      <c r="A20769">
        <v>87442</v>
      </c>
      <c r="B20769" t="s">
        <v>1262</v>
      </c>
      <c r="C20769" t="s">
        <v>163</v>
      </c>
      <c r="D20769" t="str">
        <f>RIGHT(append!D20770, LEN(append!D20770) - FIND("/", append!D20770))</f>
        <v>databases</v>
      </c>
    </row>
    <row r="20770" spans="1:4" x14ac:dyDescent="0.3">
      <c r="A20770">
        <v>87442</v>
      </c>
      <c r="B20770" t="s">
        <v>1262</v>
      </c>
      <c r="C20770" t="s">
        <v>67</v>
      </c>
      <c r="D20770" t="str">
        <f>RIGHT(append!D20771, LEN(append!D20771) - FIND("/", append!D20771))</f>
        <v>databases</v>
      </c>
    </row>
    <row r="20771" spans="1:4" x14ac:dyDescent="0.3">
      <c r="A20771">
        <v>87442</v>
      </c>
      <c r="B20771" t="s">
        <v>1262</v>
      </c>
      <c r="C20771" t="s">
        <v>25</v>
      </c>
      <c r="D20771" t="str">
        <f>RIGHT(append!D20772, LEN(append!D20772) - FIND("/", append!D20772))</f>
        <v>frameworks</v>
      </c>
    </row>
    <row r="20772" spans="1:4" x14ac:dyDescent="0.3">
      <c r="A20772">
        <v>87442</v>
      </c>
      <c r="B20772" t="s">
        <v>1262</v>
      </c>
      <c r="C20772" t="s">
        <v>26</v>
      </c>
      <c r="D20772" t="str">
        <f>RIGHT(append!D20773, LEN(append!D20773) - FIND("/", append!D20773))</f>
        <v>languages</v>
      </c>
    </row>
    <row r="20773" spans="1:4" x14ac:dyDescent="0.3">
      <c r="A20773">
        <v>87442</v>
      </c>
      <c r="B20773" t="s">
        <v>1262</v>
      </c>
      <c r="C20773" t="s">
        <v>27</v>
      </c>
      <c r="D20773" t="str">
        <f>RIGHT(append!D20774, LEN(append!D20774) - FIND("/", append!D20774))</f>
        <v>databases</v>
      </c>
    </row>
    <row r="20774" spans="1:4" x14ac:dyDescent="0.3">
      <c r="A20774">
        <v>87442</v>
      </c>
      <c r="B20774" t="s">
        <v>1262</v>
      </c>
      <c r="C20774" t="s">
        <v>60</v>
      </c>
      <c r="D20774" t="str">
        <f>RIGHT(append!D20775, LEN(append!D20775) - FIND("/", append!D20775))</f>
        <v>databases</v>
      </c>
    </row>
    <row r="20775" spans="1:4" x14ac:dyDescent="0.3">
      <c r="A20775">
        <v>87499</v>
      </c>
      <c r="B20775" t="s">
        <v>1444</v>
      </c>
      <c r="C20775" t="s">
        <v>40</v>
      </c>
      <c r="D20775" t="str">
        <f>RIGHT(append!D20776, LEN(append!D20776) - FIND("/", append!D20776))</f>
        <v>services</v>
      </c>
    </row>
    <row r="20776" spans="1:4" x14ac:dyDescent="0.3">
      <c r="A20776">
        <v>87499</v>
      </c>
      <c r="B20776" t="s">
        <v>1444</v>
      </c>
      <c r="C20776" t="s">
        <v>43</v>
      </c>
      <c r="D20776" t="str">
        <f>RIGHT(append!D20777, LEN(append!D20777) - FIND("/", append!D20777))</f>
        <v>frameworks</v>
      </c>
    </row>
    <row r="20777" spans="1:4" x14ac:dyDescent="0.3">
      <c r="A20777">
        <v>87499</v>
      </c>
      <c r="B20777" t="s">
        <v>1444</v>
      </c>
      <c r="C20777" t="s">
        <v>21</v>
      </c>
      <c r="D20777" t="str">
        <f>RIGHT(append!D20778, LEN(append!D20778) - FIND("/", append!D20778))</f>
        <v>languages</v>
      </c>
    </row>
    <row r="20778" spans="1:4" x14ac:dyDescent="0.3">
      <c r="A20778">
        <v>87499</v>
      </c>
      <c r="B20778" t="s">
        <v>1444</v>
      </c>
      <c r="C20778" t="s">
        <v>3</v>
      </c>
      <c r="D20778" t="str">
        <f>RIGHT(append!D20779, LEN(append!D20779) - FIND("/", append!D20779))</f>
        <v>languages</v>
      </c>
    </row>
    <row r="20779" spans="1:4" x14ac:dyDescent="0.3">
      <c r="A20779">
        <v>87499</v>
      </c>
      <c r="B20779" t="s">
        <v>1444</v>
      </c>
      <c r="C20779" t="s">
        <v>73</v>
      </c>
      <c r="D20779" t="str">
        <f>RIGHT(append!D20780, LEN(append!D20780) - FIND("/", append!D20780))</f>
        <v>frameworks</v>
      </c>
    </row>
    <row r="20780" spans="1:4" x14ac:dyDescent="0.3">
      <c r="A20780">
        <v>87499</v>
      </c>
      <c r="B20780" t="s">
        <v>1444</v>
      </c>
      <c r="C20780" t="s">
        <v>23</v>
      </c>
      <c r="D20780" t="str">
        <f>RIGHT(append!D20781, LEN(append!D20781) - FIND("/", append!D20781))</f>
        <v>languages</v>
      </c>
    </row>
    <row r="20781" spans="1:4" x14ac:dyDescent="0.3">
      <c r="A20781">
        <v>87499</v>
      </c>
      <c r="B20781" t="s">
        <v>1444</v>
      </c>
      <c r="C20781" t="s">
        <v>10</v>
      </c>
      <c r="D20781" t="str">
        <f>RIGHT(append!D20782, LEN(append!D20782) - FIND("/", append!D20782))</f>
        <v>libraries</v>
      </c>
    </row>
    <row r="20782" spans="1:4" x14ac:dyDescent="0.3">
      <c r="A20782">
        <v>87499</v>
      </c>
      <c r="B20782" t="s">
        <v>1444</v>
      </c>
      <c r="C20782" t="s">
        <v>107</v>
      </c>
      <c r="D20782" t="str">
        <f>RIGHT(append!D20783, LEN(append!D20783) - FIND("/", append!D20783))</f>
        <v>frameworks</v>
      </c>
    </row>
    <row r="20783" spans="1:4" x14ac:dyDescent="0.3">
      <c r="A20783">
        <v>87499</v>
      </c>
      <c r="B20783" t="s">
        <v>1444</v>
      </c>
      <c r="C20783" t="s">
        <v>31</v>
      </c>
      <c r="D20783" t="str">
        <f>RIGHT(append!D20784, LEN(append!D20784) - FIND("/", append!D20784))</f>
        <v>frameworks</v>
      </c>
    </row>
    <row r="20784" spans="1:4" x14ac:dyDescent="0.3">
      <c r="A20784">
        <v>87499</v>
      </c>
      <c r="B20784" t="s">
        <v>1444</v>
      </c>
      <c r="C20784" t="s">
        <v>26</v>
      </c>
      <c r="D20784" t="str">
        <f>RIGHT(append!D20785, LEN(append!D20785) - FIND("/", append!D20785))</f>
        <v>languages</v>
      </c>
    </row>
    <row r="20785" spans="1:4" x14ac:dyDescent="0.3">
      <c r="A20785">
        <v>87499</v>
      </c>
      <c r="B20785" t="s">
        <v>1444</v>
      </c>
      <c r="C20785" t="s">
        <v>65</v>
      </c>
      <c r="D20785" t="str">
        <f>RIGHT(append!D20786, LEN(append!D20786) - FIND("/", append!D20786))</f>
        <v>languages</v>
      </c>
    </row>
    <row r="20786" spans="1:4" x14ac:dyDescent="0.3">
      <c r="A20786">
        <v>87583</v>
      </c>
      <c r="B20786" t="s">
        <v>1337</v>
      </c>
      <c r="C20786" t="s">
        <v>40</v>
      </c>
      <c r="D20786" t="str">
        <f>RIGHT(append!D20787, LEN(append!D20787) - FIND("/", append!D20787))</f>
        <v>services</v>
      </c>
    </row>
    <row r="20787" spans="1:4" x14ac:dyDescent="0.3">
      <c r="A20787">
        <v>87583</v>
      </c>
      <c r="B20787" t="s">
        <v>1337</v>
      </c>
      <c r="C20787" t="s">
        <v>92</v>
      </c>
      <c r="D20787" t="str">
        <f>RIGHT(append!D20788, LEN(append!D20788) - FIND("/", append!D20788))</f>
        <v>databases</v>
      </c>
    </row>
    <row r="20788" spans="1:4" x14ac:dyDescent="0.3">
      <c r="A20788">
        <v>87583</v>
      </c>
      <c r="B20788" t="s">
        <v>1337</v>
      </c>
      <c r="C20788" t="s">
        <v>43</v>
      </c>
      <c r="D20788" t="str">
        <f>RIGHT(append!D20789, LEN(append!D20789) - FIND("/", append!D20789))</f>
        <v>frameworks</v>
      </c>
    </row>
    <row r="20789" spans="1:4" x14ac:dyDescent="0.3">
      <c r="A20789">
        <v>87583</v>
      </c>
      <c r="B20789" t="s">
        <v>1337</v>
      </c>
      <c r="C20789" t="s">
        <v>3</v>
      </c>
      <c r="D20789" t="str">
        <f>RIGHT(append!D20790, LEN(append!D20790) - FIND("/", append!D20790))</f>
        <v>languages</v>
      </c>
    </row>
    <row r="20790" spans="1:4" x14ac:dyDescent="0.3">
      <c r="A20790">
        <v>87583</v>
      </c>
      <c r="B20790" t="s">
        <v>1337</v>
      </c>
      <c r="C20790" t="s">
        <v>7</v>
      </c>
      <c r="D20790" t="str">
        <f>RIGHT(append!D20791, LEN(append!D20791) - FIND("/", append!D20791))</f>
        <v>databases</v>
      </c>
    </row>
    <row r="20791" spans="1:4" x14ac:dyDescent="0.3">
      <c r="A20791">
        <v>87583</v>
      </c>
      <c r="B20791" t="s">
        <v>1337</v>
      </c>
      <c r="C20791" t="s">
        <v>14</v>
      </c>
      <c r="D20791" t="str">
        <f>RIGHT(append!D20792, LEN(append!D20792) - FIND("/", append!D20792))</f>
        <v>frameworks</v>
      </c>
    </row>
    <row r="20792" spans="1:4" x14ac:dyDescent="0.3">
      <c r="A20792">
        <v>87583</v>
      </c>
      <c r="B20792" t="s">
        <v>1337</v>
      </c>
      <c r="C20792" t="s">
        <v>58</v>
      </c>
      <c r="D20792" t="str">
        <f>RIGHT(append!D20793, LEN(append!D20793) - FIND("/", append!D20793))</f>
        <v>databases</v>
      </c>
    </row>
    <row r="20793" spans="1:4" x14ac:dyDescent="0.3">
      <c r="A20793">
        <v>87583</v>
      </c>
      <c r="B20793" t="s">
        <v>1337</v>
      </c>
      <c r="C20793" t="s">
        <v>10</v>
      </c>
      <c r="D20793" t="str">
        <f>RIGHT(append!D20794, LEN(append!D20794) - FIND("/", append!D20794))</f>
        <v>libraries</v>
      </c>
    </row>
    <row r="20794" spans="1:4" x14ac:dyDescent="0.3">
      <c r="A20794">
        <v>87583</v>
      </c>
      <c r="B20794" t="s">
        <v>1337</v>
      </c>
      <c r="C20794" t="s">
        <v>30</v>
      </c>
      <c r="D20794" t="str">
        <f>RIGHT(append!D20795, LEN(append!D20795) - FIND("/", append!D20795))</f>
        <v>databases</v>
      </c>
    </row>
    <row r="20795" spans="1:4" x14ac:dyDescent="0.3">
      <c r="A20795">
        <v>87583</v>
      </c>
      <c r="B20795" t="s">
        <v>1337</v>
      </c>
      <c r="C20795" t="s">
        <v>26</v>
      </c>
      <c r="D20795" t="str">
        <f>RIGHT(append!D20796, LEN(append!D20796) - FIND("/", append!D20796))</f>
        <v>languages</v>
      </c>
    </row>
    <row r="20796" spans="1:4" x14ac:dyDescent="0.3">
      <c r="A20796">
        <v>87597</v>
      </c>
      <c r="B20796" t="s">
        <v>1410</v>
      </c>
      <c r="C20796" t="s">
        <v>34</v>
      </c>
      <c r="D20796" t="str">
        <f>RIGHT(append!D20797, LEN(append!D20797) - FIND("/", append!D20797))</f>
        <v>languages</v>
      </c>
    </row>
    <row r="20797" spans="1:4" x14ac:dyDescent="0.3">
      <c r="A20797">
        <v>87597</v>
      </c>
      <c r="B20797" t="s">
        <v>1410</v>
      </c>
      <c r="C20797" t="s">
        <v>3</v>
      </c>
      <c r="D20797" t="str">
        <f>RIGHT(append!D20798, LEN(append!D20798) - FIND("/", append!D20798))</f>
        <v>languages</v>
      </c>
    </row>
    <row r="20798" spans="1:4" x14ac:dyDescent="0.3">
      <c r="A20798">
        <v>87597</v>
      </c>
      <c r="B20798" t="s">
        <v>1410</v>
      </c>
      <c r="C20798" t="s">
        <v>23</v>
      </c>
      <c r="D20798" t="str">
        <f>RIGHT(append!D20799, LEN(append!D20799) - FIND("/", append!D20799))</f>
        <v>languages</v>
      </c>
    </row>
    <row r="20799" spans="1:4" x14ac:dyDescent="0.3">
      <c r="A20799">
        <v>87597</v>
      </c>
      <c r="B20799" t="s">
        <v>1410</v>
      </c>
      <c r="C20799" t="s">
        <v>10</v>
      </c>
      <c r="D20799" t="str">
        <f>RIGHT(append!D20800, LEN(append!D20800) - FIND("/", append!D20800))</f>
        <v>libraries</v>
      </c>
    </row>
    <row r="20800" spans="1:4" x14ac:dyDescent="0.3">
      <c r="A20800">
        <v>87597</v>
      </c>
      <c r="B20800" t="s">
        <v>1410</v>
      </c>
      <c r="C20800" t="s">
        <v>26</v>
      </c>
      <c r="D20800" t="str">
        <f>RIGHT(append!D20801, LEN(append!D20801) - FIND("/", append!D20801))</f>
        <v>languages</v>
      </c>
    </row>
    <row r="20801" spans="1:4" x14ac:dyDescent="0.3">
      <c r="A20801">
        <v>88761</v>
      </c>
      <c r="B20801" t="s">
        <v>928</v>
      </c>
      <c r="C20801" t="s">
        <v>34</v>
      </c>
      <c r="D20801" t="str">
        <f>RIGHT(append!D20802, LEN(append!D20802) - FIND("/", append!D20802))</f>
        <v>languages</v>
      </c>
    </row>
    <row r="20802" spans="1:4" x14ac:dyDescent="0.3">
      <c r="A20802">
        <v>88761</v>
      </c>
      <c r="B20802" t="s">
        <v>928</v>
      </c>
      <c r="C20802" t="s">
        <v>20</v>
      </c>
      <c r="D20802" t="str">
        <f>RIGHT(append!D20803, LEN(append!D20803) - FIND("/", append!D20803))</f>
        <v>databases</v>
      </c>
    </row>
    <row r="20803" spans="1:4" x14ac:dyDescent="0.3">
      <c r="A20803">
        <v>88761</v>
      </c>
      <c r="B20803" t="s">
        <v>928</v>
      </c>
      <c r="C20803" t="s">
        <v>3</v>
      </c>
      <c r="D20803" t="str">
        <f>RIGHT(append!D20804, LEN(append!D20804) - FIND("/", append!D20804))</f>
        <v>languages</v>
      </c>
    </row>
    <row r="20804" spans="1:4" x14ac:dyDescent="0.3">
      <c r="A20804">
        <v>88761</v>
      </c>
      <c r="B20804" t="s">
        <v>928</v>
      </c>
      <c r="C20804" t="s">
        <v>7</v>
      </c>
      <c r="D20804" t="str">
        <f>RIGHT(append!D20805, LEN(append!D20805) - FIND("/", append!D20805))</f>
        <v>databases</v>
      </c>
    </row>
    <row r="20805" spans="1:4" x14ac:dyDescent="0.3">
      <c r="A20805">
        <v>88761</v>
      </c>
      <c r="B20805" t="s">
        <v>928</v>
      </c>
      <c r="C20805" t="s">
        <v>58</v>
      </c>
      <c r="D20805" t="str">
        <f>RIGHT(append!D20806, LEN(append!D20806) - FIND("/", append!D20806))</f>
        <v>databases</v>
      </c>
    </row>
    <row r="20806" spans="1:4" x14ac:dyDescent="0.3">
      <c r="A20806">
        <v>88761</v>
      </c>
      <c r="B20806" t="s">
        <v>928</v>
      </c>
      <c r="C20806" t="s">
        <v>67</v>
      </c>
      <c r="D20806" t="str">
        <f>RIGHT(append!D20807, LEN(append!D20807) - FIND("/", append!D20807))</f>
        <v>databases</v>
      </c>
    </row>
    <row r="20807" spans="1:4" x14ac:dyDescent="0.3">
      <c r="A20807">
        <v>88761</v>
      </c>
      <c r="B20807" t="s">
        <v>928</v>
      </c>
      <c r="C20807" t="s">
        <v>26</v>
      </c>
      <c r="D20807" t="str">
        <f>RIGHT(append!D20808, LEN(append!D20808) - FIND("/", append!D20808))</f>
        <v>languages</v>
      </c>
    </row>
    <row r="20808" spans="1:4" x14ac:dyDescent="0.3">
      <c r="A20808">
        <v>90201</v>
      </c>
      <c r="B20808" t="s">
        <v>1274</v>
      </c>
      <c r="C20808" t="s">
        <v>38</v>
      </c>
      <c r="D20808" t="str">
        <f>RIGHT(append!D20809, LEN(append!D20809) - FIND("/", append!D20809))</f>
        <v>frameworks</v>
      </c>
    </row>
    <row r="20809" spans="1:4" x14ac:dyDescent="0.3">
      <c r="A20809">
        <v>90201</v>
      </c>
      <c r="B20809" t="s">
        <v>1274</v>
      </c>
      <c r="C20809" t="s">
        <v>39</v>
      </c>
      <c r="D20809" t="str">
        <f>RIGHT(append!D20810, LEN(append!D20810) - FIND("/", append!D20810))</f>
        <v>frameworks</v>
      </c>
    </row>
    <row r="20810" spans="1:4" x14ac:dyDescent="0.3">
      <c r="A20810">
        <v>90201</v>
      </c>
      <c r="B20810" t="s">
        <v>1274</v>
      </c>
      <c r="C20810" t="s">
        <v>18</v>
      </c>
      <c r="D20810" t="str">
        <f>RIGHT(append!D20811, LEN(append!D20811) - FIND("/", append!D20811))</f>
        <v>frameworks</v>
      </c>
    </row>
    <row r="20811" spans="1:4" x14ac:dyDescent="0.3">
      <c r="A20811">
        <v>90201</v>
      </c>
      <c r="B20811" t="s">
        <v>1274</v>
      </c>
      <c r="C20811" t="s">
        <v>40</v>
      </c>
      <c r="D20811" t="str">
        <f>RIGHT(append!D20812, LEN(append!D20812) - FIND("/", append!D20812))</f>
        <v>services</v>
      </c>
    </row>
    <row r="20812" spans="1:4" x14ac:dyDescent="0.3">
      <c r="A20812">
        <v>90201</v>
      </c>
      <c r="B20812" t="s">
        <v>1274</v>
      </c>
      <c r="C20812" t="s">
        <v>19</v>
      </c>
      <c r="D20812" t="str">
        <f>RIGHT(append!D20813, LEN(append!D20813) - FIND("/", append!D20813))</f>
        <v>languages</v>
      </c>
    </row>
    <row r="20813" spans="1:4" x14ac:dyDescent="0.3">
      <c r="A20813">
        <v>90201</v>
      </c>
      <c r="B20813" t="s">
        <v>1274</v>
      </c>
      <c r="C20813" t="s">
        <v>70</v>
      </c>
      <c r="D20813" t="str">
        <f>RIGHT(append!D20814, LEN(append!D20814) - FIND("/", append!D20814))</f>
        <v>languages</v>
      </c>
    </row>
    <row r="20814" spans="1:4" x14ac:dyDescent="0.3">
      <c r="A20814">
        <v>90201</v>
      </c>
      <c r="B20814" t="s">
        <v>1274</v>
      </c>
      <c r="C20814" t="s">
        <v>43</v>
      </c>
      <c r="D20814" t="str">
        <f>RIGHT(append!D20815, LEN(append!D20815) - FIND("/", append!D20815))</f>
        <v>frameworks</v>
      </c>
    </row>
    <row r="20815" spans="1:4" x14ac:dyDescent="0.3">
      <c r="A20815">
        <v>90201</v>
      </c>
      <c r="B20815" t="s">
        <v>1274</v>
      </c>
      <c r="C20815" t="s">
        <v>44</v>
      </c>
      <c r="D20815" t="str">
        <f>RIGHT(append!D20816, LEN(append!D20816) - FIND("/", append!D20816))</f>
        <v>languages</v>
      </c>
    </row>
    <row r="20816" spans="1:4" x14ac:dyDescent="0.3">
      <c r="A20816">
        <v>90201</v>
      </c>
      <c r="B20816" t="s">
        <v>1274</v>
      </c>
      <c r="C20816" t="s">
        <v>46</v>
      </c>
      <c r="D20816" t="str">
        <f>RIGHT(append!D20817, LEN(append!D20817) - FIND("/", append!D20817))</f>
        <v>services</v>
      </c>
    </row>
    <row r="20817" spans="1:4" x14ac:dyDescent="0.3">
      <c r="A20817">
        <v>90201</v>
      </c>
      <c r="B20817" t="s">
        <v>1274</v>
      </c>
      <c r="C20817" t="s">
        <v>21</v>
      </c>
      <c r="D20817" t="str">
        <f>RIGHT(append!D20818, LEN(append!D20818) - FIND("/", append!D20818))</f>
        <v>languages</v>
      </c>
    </row>
    <row r="20818" spans="1:4" x14ac:dyDescent="0.3">
      <c r="A20818">
        <v>90201</v>
      </c>
      <c r="B20818" t="s">
        <v>1274</v>
      </c>
      <c r="C20818" t="s">
        <v>3</v>
      </c>
      <c r="D20818" t="str">
        <f>RIGHT(append!D20819, LEN(append!D20819) - FIND("/", append!D20819))</f>
        <v>languages</v>
      </c>
    </row>
    <row r="20819" spans="1:4" x14ac:dyDescent="0.3">
      <c r="A20819">
        <v>90201</v>
      </c>
      <c r="B20819" t="s">
        <v>1274</v>
      </c>
      <c r="C20819" t="s">
        <v>5</v>
      </c>
      <c r="D20819" t="str">
        <f>RIGHT(append!D20820, LEN(append!D20820) - FIND("/", append!D20820))</f>
        <v>libraries</v>
      </c>
    </row>
    <row r="20820" spans="1:4" x14ac:dyDescent="0.3">
      <c r="A20820">
        <v>90201</v>
      </c>
      <c r="B20820" t="s">
        <v>1274</v>
      </c>
      <c r="C20820" t="s">
        <v>73</v>
      </c>
      <c r="D20820" t="str">
        <f>RIGHT(append!D20821, LEN(append!D20821) - FIND("/", append!D20821))</f>
        <v>frameworks</v>
      </c>
    </row>
    <row r="20821" spans="1:4" x14ac:dyDescent="0.3">
      <c r="A20821">
        <v>90201</v>
      </c>
      <c r="B20821" t="s">
        <v>1274</v>
      </c>
      <c r="C20821" t="s">
        <v>50</v>
      </c>
      <c r="D20821" t="str">
        <f>RIGHT(append!D20822, LEN(append!D20822) - FIND("/", append!D20822))</f>
        <v>services</v>
      </c>
    </row>
    <row r="20822" spans="1:4" x14ac:dyDescent="0.3">
      <c r="A20822">
        <v>90201</v>
      </c>
      <c r="B20822" t="s">
        <v>1274</v>
      </c>
      <c r="C20822" t="s">
        <v>13</v>
      </c>
      <c r="D20822" t="str">
        <f>RIGHT(append!D20823, LEN(append!D20823) - FIND("/", append!D20823))</f>
        <v>databases</v>
      </c>
    </row>
    <row r="20823" spans="1:4" x14ac:dyDescent="0.3">
      <c r="A20823">
        <v>90201</v>
      </c>
      <c r="B20823" t="s">
        <v>1274</v>
      </c>
      <c r="C20823" t="s">
        <v>7</v>
      </c>
      <c r="D20823" t="str">
        <f>RIGHT(append!D20824, LEN(append!D20824) - FIND("/", append!D20824))</f>
        <v>databases</v>
      </c>
    </row>
    <row r="20824" spans="1:4" x14ac:dyDescent="0.3">
      <c r="A20824">
        <v>90201</v>
      </c>
      <c r="B20824" t="s">
        <v>1274</v>
      </c>
      <c r="C20824" t="s">
        <v>14</v>
      </c>
      <c r="D20824" t="str">
        <f>RIGHT(append!D20825, LEN(append!D20825) - FIND("/", append!D20825))</f>
        <v>frameworks</v>
      </c>
    </row>
    <row r="20825" spans="1:4" x14ac:dyDescent="0.3">
      <c r="A20825">
        <v>90201</v>
      </c>
      <c r="B20825" t="s">
        <v>1274</v>
      </c>
      <c r="C20825" t="s">
        <v>52</v>
      </c>
      <c r="D20825" t="str">
        <f>RIGHT(append!D20826, LEN(append!D20826) - FIND("/", append!D20826))</f>
        <v>frameworks</v>
      </c>
    </row>
    <row r="20826" spans="1:4" x14ac:dyDescent="0.3">
      <c r="A20826">
        <v>90201</v>
      </c>
      <c r="B20826" t="s">
        <v>1274</v>
      </c>
      <c r="C20826" t="s">
        <v>9</v>
      </c>
      <c r="D20826" t="str">
        <f>RIGHT(append!D20827, LEN(append!D20827) - FIND("/", append!D20827))</f>
        <v>languages</v>
      </c>
    </row>
    <row r="20827" spans="1:4" x14ac:dyDescent="0.3">
      <c r="A20827">
        <v>90201</v>
      </c>
      <c r="B20827" t="s">
        <v>1274</v>
      </c>
      <c r="C20827" t="s">
        <v>58</v>
      </c>
      <c r="D20827" t="str">
        <f>RIGHT(append!D20828, LEN(append!D20828) - FIND("/", append!D20828))</f>
        <v>databases</v>
      </c>
    </row>
    <row r="20828" spans="1:4" x14ac:dyDescent="0.3">
      <c r="A20828">
        <v>90201</v>
      </c>
      <c r="B20828" t="s">
        <v>1274</v>
      </c>
      <c r="C20828" t="s">
        <v>23</v>
      </c>
      <c r="D20828" t="str">
        <f>RIGHT(append!D20829, LEN(append!D20829) - FIND("/", append!D20829))</f>
        <v>languages</v>
      </c>
    </row>
    <row r="20829" spans="1:4" x14ac:dyDescent="0.3">
      <c r="A20829">
        <v>90201</v>
      </c>
      <c r="B20829" t="s">
        <v>1274</v>
      </c>
      <c r="C20829" t="s">
        <v>10</v>
      </c>
      <c r="D20829" t="str">
        <f>RIGHT(append!D20830, LEN(append!D20830) - FIND("/", append!D20830))</f>
        <v>libraries</v>
      </c>
    </row>
    <row r="20830" spans="1:4" x14ac:dyDescent="0.3">
      <c r="A20830">
        <v>90201</v>
      </c>
      <c r="B20830" t="s">
        <v>1274</v>
      </c>
      <c r="C20830" t="s">
        <v>107</v>
      </c>
      <c r="D20830" t="str">
        <f>RIGHT(append!D20831, LEN(append!D20831) - FIND("/", append!D20831))</f>
        <v>frameworks</v>
      </c>
    </row>
    <row r="20831" spans="1:4" x14ac:dyDescent="0.3">
      <c r="A20831">
        <v>90201</v>
      </c>
      <c r="B20831" t="s">
        <v>1274</v>
      </c>
      <c r="C20831" t="s">
        <v>15</v>
      </c>
      <c r="D20831" t="str">
        <f>RIGHT(append!D20832, LEN(append!D20832) - FIND("/", append!D20832))</f>
        <v>libraries</v>
      </c>
    </row>
    <row r="20832" spans="1:4" x14ac:dyDescent="0.3">
      <c r="A20832">
        <v>90201</v>
      </c>
      <c r="B20832" t="s">
        <v>1274</v>
      </c>
      <c r="C20832" t="s">
        <v>26</v>
      </c>
      <c r="D20832" t="str">
        <f>RIGHT(append!D20833, LEN(append!D20833) - FIND("/", append!D20833))</f>
        <v>languages</v>
      </c>
    </row>
    <row r="20833" spans="1:4" x14ac:dyDescent="0.3">
      <c r="A20833">
        <v>90201</v>
      </c>
      <c r="B20833" t="s">
        <v>1274</v>
      </c>
      <c r="C20833" t="s">
        <v>11</v>
      </c>
      <c r="D20833" t="str">
        <f>RIGHT(append!D20834, LEN(append!D20834) - FIND("/", append!D20834))</f>
        <v>frameworks</v>
      </c>
    </row>
    <row r="20834" spans="1:4" x14ac:dyDescent="0.3">
      <c r="A20834">
        <v>90201</v>
      </c>
      <c r="B20834" t="s">
        <v>1274</v>
      </c>
      <c r="C20834" t="s">
        <v>36</v>
      </c>
      <c r="D20834" t="str">
        <f>RIGHT(append!D20835, LEN(append!D20835) - FIND("/", append!D20835))</f>
        <v>frameworks</v>
      </c>
    </row>
    <row r="20835" spans="1:4" x14ac:dyDescent="0.3">
      <c r="A20835">
        <v>90201</v>
      </c>
      <c r="B20835" t="s">
        <v>1274</v>
      </c>
      <c r="C20835" t="s">
        <v>28</v>
      </c>
      <c r="D20835" t="str">
        <f>RIGHT(append!D20836, LEN(append!D20836) - FIND("/", append!D20836))</f>
        <v>libraries</v>
      </c>
    </row>
    <row r="20836" spans="1:4" x14ac:dyDescent="0.3">
      <c r="A20836">
        <v>90201</v>
      </c>
      <c r="B20836" t="s">
        <v>1274</v>
      </c>
      <c r="C20836" t="s">
        <v>65</v>
      </c>
      <c r="D20836" t="str">
        <f>RIGHT(append!D20837, LEN(append!D20837) - FIND("/", append!D20837))</f>
        <v>languages</v>
      </c>
    </row>
    <row r="20837" spans="1:4" x14ac:dyDescent="0.3">
      <c r="A20837">
        <v>90201</v>
      </c>
      <c r="B20837" t="s">
        <v>1274</v>
      </c>
      <c r="C20837" t="s">
        <v>16</v>
      </c>
      <c r="D20837" t="str">
        <f>RIGHT(append!D20838, LEN(append!D20838) - FIND("/", append!D20838))</f>
        <v>frameworks</v>
      </c>
    </row>
    <row r="20838" spans="1:4" x14ac:dyDescent="0.3">
      <c r="A20838">
        <v>90544</v>
      </c>
      <c r="B20838" t="s">
        <v>862</v>
      </c>
      <c r="C20838" t="s">
        <v>40</v>
      </c>
      <c r="D20838" t="str">
        <f>RIGHT(append!D20839, LEN(append!D20839) - FIND("/", append!D20839))</f>
        <v>services</v>
      </c>
    </row>
    <row r="20839" spans="1:4" x14ac:dyDescent="0.3">
      <c r="A20839">
        <v>90544</v>
      </c>
      <c r="B20839" t="s">
        <v>862</v>
      </c>
      <c r="C20839" t="s">
        <v>46</v>
      </c>
      <c r="D20839" t="str">
        <f>RIGHT(append!D20840, LEN(append!D20840) - FIND("/", append!D20840))</f>
        <v>services</v>
      </c>
    </row>
    <row r="20840" spans="1:4" x14ac:dyDescent="0.3">
      <c r="A20840">
        <v>90544</v>
      </c>
      <c r="B20840" t="s">
        <v>862</v>
      </c>
      <c r="C20840" t="s">
        <v>3</v>
      </c>
      <c r="D20840" t="str">
        <f>RIGHT(append!D20841, LEN(append!D20841) - FIND("/", append!D20841))</f>
        <v>languages</v>
      </c>
    </row>
    <row r="20841" spans="1:4" x14ac:dyDescent="0.3">
      <c r="A20841">
        <v>90544</v>
      </c>
      <c r="B20841" t="s">
        <v>862</v>
      </c>
      <c r="C20841" t="s">
        <v>13</v>
      </c>
      <c r="D20841" t="str">
        <f>RIGHT(append!D20842, LEN(append!D20842) - FIND("/", append!D20842))</f>
        <v>databases</v>
      </c>
    </row>
    <row r="20842" spans="1:4" x14ac:dyDescent="0.3">
      <c r="A20842">
        <v>90544</v>
      </c>
      <c r="B20842" t="s">
        <v>862</v>
      </c>
      <c r="C20842" t="s">
        <v>14</v>
      </c>
      <c r="D20842" t="str">
        <f>RIGHT(append!D20843, LEN(append!D20843) - FIND("/", append!D20843))</f>
        <v>frameworks</v>
      </c>
    </row>
    <row r="20843" spans="1:4" x14ac:dyDescent="0.3">
      <c r="A20843">
        <v>90544</v>
      </c>
      <c r="B20843" t="s">
        <v>862</v>
      </c>
      <c r="C20843" t="s">
        <v>10</v>
      </c>
      <c r="D20843" t="str">
        <f>RIGHT(append!D20844, LEN(append!D20844) - FIND("/", append!D20844))</f>
        <v>libraries</v>
      </c>
    </row>
    <row r="20844" spans="1:4" x14ac:dyDescent="0.3">
      <c r="A20844">
        <v>90544</v>
      </c>
      <c r="B20844" t="s">
        <v>862</v>
      </c>
      <c r="C20844" t="s">
        <v>30</v>
      </c>
      <c r="D20844" t="str">
        <f>RIGHT(append!D20845, LEN(append!D20845) - FIND("/", append!D20845))</f>
        <v>databases</v>
      </c>
    </row>
    <row r="20845" spans="1:4" x14ac:dyDescent="0.3">
      <c r="A20845">
        <v>90544</v>
      </c>
      <c r="B20845" t="s">
        <v>862</v>
      </c>
      <c r="C20845" t="s">
        <v>65</v>
      </c>
      <c r="D20845" t="str">
        <f>RIGHT(append!D20846, LEN(append!D20846) - FIND("/", append!D20846))</f>
        <v>languages</v>
      </c>
    </row>
    <row r="20846" spans="1:4" x14ac:dyDescent="0.3">
      <c r="A20846">
        <v>94230</v>
      </c>
      <c r="B20846" t="s">
        <v>1419</v>
      </c>
      <c r="C20846" t="s">
        <v>291</v>
      </c>
      <c r="D20846" t="str">
        <f>RIGHT(append!D20847, LEN(append!D20847) - FIND("/", append!D20847))</f>
        <v>languages</v>
      </c>
    </row>
    <row r="20847" spans="1:4" x14ac:dyDescent="0.3">
      <c r="A20847">
        <v>94230</v>
      </c>
      <c r="B20847" t="s">
        <v>1419</v>
      </c>
      <c r="C20847" t="s">
        <v>40</v>
      </c>
      <c r="D20847" t="str">
        <f>RIGHT(append!D20848, LEN(append!D20848) - FIND("/", append!D20848))</f>
        <v>services</v>
      </c>
    </row>
    <row r="20848" spans="1:4" x14ac:dyDescent="0.3">
      <c r="A20848">
        <v>94230</v>
      </c>
      <c r="B20848" t="s">
        <v>1419</v>
      </c>
      <c r="C20848" t="s">
        <v>19</v>
      </c>
      <c r="D20848" t="str">
        <f>RIGHT(append!D20849, LEN(append!D20849) - FIND("/", append!D20849))</f>
        <v>languages</v>
      </c>
    </row>
    <row r="20849" spans="1:4" x14ac:dyDescent="0.3">
      <c r="A20849">
        <v>94230</v>
      </c>
      <c r="B20849" t="s">
        <v>1419</v>
      </c>
      <c r="C20849" t="s">
        <v>56</v>
      </c>
      <c r="D20849" t="str">
        <f>RIGHT(append!D20850, LEN(append!D20850) - FIND("/", append!D20850))</f>
        <v>languages</v>
      </c>
    </row>
    <row r="20850" spans="1:4" x14ac:dyDescent="0.3">
      <c r="A20850">
        <v>94230</v>
      </c>
      <c r="B20850" t="s">
        <v>1419</v>
      </c>
      <c r="C20850" t="s">
        <v>70</v>
      </c>
      <c r="D20850" t="str">
        <f>RIGHT(append!D20851, LEN(append!D20851) - FIND("/", append!D20851))</f>
        <v>languages</v>
      </c>
    </row>
    <row r="20851" spans="1:4" x14ac:dyDescent="0.3">
      <c r="A20851">
        <v>94230</v>
      </c>
      <c r="B20851" t="s">
        <v>1419</v>
      </c>
      <c r="C20851" t="s">
        <v>84</v>
      </c>
      <c r="D20851" t="str">
        <f>RIGHT(append!D20852, LEN(append!D20852) - FIND("/", append!D20852))</f>
        <v>libraries</v>
      </c>
    </row>
    <row r="20852" spans="1:4" x14ac:dyDescent="0.3">
      <c r="A20852">
        <v>94230</v>
      </c>
      <c r="B20852" t="s">
        <v>1419</v>
      </c>
      <c r="C20852" t="s">
        <v>42</v>
      </c>
      <c r="D20852" t="str">
        <f>RIGHT(append!D20853, LEN(append!D20853) - FIND("/", append!D20853))</f>
        <v>frameworks</v>
      </c>
    </row>
    <row r="20853" spans="1:4" x14ac:dyDescent="0.3">
      <c r="A20853">
        <v>94230</v>
      </c>
      <c r="B20853" t="s">
        <v>1419</v>
      </c>
      <c r="C20853" t="s">
        <v>43</v>
      </c>
      <c r="D20853" t="str">
        <f>RIGHT(append!D20854, LEN(append!D20854) - FIND("/", append!D20854))</f>
        <v>frameworks</v>
      </c>
    </row>
    <row r="20854" spans="1:4" x14ac:dyDescent="0.3">
      <c r="A20854">
        <v>94230</v>
      </c>
      <c r="B20854" t="s">
        <v>1419</v>
      </c>
      <c r="C20854" t="s">
        <v>44</v>
      </c>
      <c r="D20854" t="str">
        <f>RIGHT(append!D20855, LEN(append!D20855) - FIND("/", append!D20855))</f>
        <v>languages</v>
      </c>
    </row>
    <row r="20855" spans="1:4" x14ac:dyDescent="0.3">
      <c r="A20855">
        <v>94230</v>
      </c>
      <c r="B20855" t="s">
        <v>1419</v>
      </c>
      <c r="C20855" t="s">
        <v>46</v>
      </c>
      <c r="D20855" t="str">
        <f>RIGHT(append!D20856, LEN(append!D20856) - FIND("/", append!D20856))</f>
        <v>services</v>
      </c>
    </row>
    <row r="20856" spans="1:4" x14ac:dyDescent="0.3">
      <c r="A20856">
        <v>94230</v>
      </c>
      <c r="B20856" t="s">
        <v>1419</v>
      </c>
      <c r="C20856" t="s">
        <v>153</v>
      </c>
      <c r="D20856" t="str">
        <f>RIGHT(append!D20857, LEN(append!D20857) - FIND("/", append!D20857))</f>
        <v>frameworks</v>
      </c>
    </row>
    <row r="20857" spans="1:4" x14ac:dyDescent="0.3">
      <c r="A20857">
        <v>94230</v>
      </c>
      <c r="B20857" t="s">
        <v>1419</v>
      </c>
      <c r="C20857" t="s">
        <v>21</v>
      </c>
      <c r="D20857" t="str">
        <f>RIGHT(append!D20858, LEN(append!D20858) - FIND("/", append!D20858))</f>
        <v>languages</v>
      </c>
    </row>
    <row r="20858" spans="1:4" x14ac:dyDescent="0.3">
      <c r="A20858">
        <v>94230</v>
      </c>
      <c r="B20858" t="s">
        <v>1419</v>
      </c>
      <c r="C20858" t="s">
        <v>3</v>
      </c>
      <c r="D20858" t="str">
        <f>RIGHT(append!D20859, LEN(append!D20859) - FIND("/", append!D20859))</f>
        <v>languages</v>
      </c>
    </row>
    <row r="20859" spans="1:4" x14ac:dyDescent="0.3">
      <c r="A20859">
        <v>94230</v>
      </c>
      <c r="B20859" t="s">
        <v>1419</v>
      </c>
      <c r="C20859" t="s">
        <v>5</v>
      </c>
      <c r="D20859" t="str">
        <f>RIGHT(append!D20860, LEN(append!D20860) - FIND("/", append!D20860))</f>
        <v>libraries</v>
      </c>
    </row>
    <row r="20860" spans="1:4" x14ac:dyDescent="0.3">
      <c r="A20860">
        <v>94230</v>
      </c>
      <c r="B20860" t="s">
        <v>1419</v>
      </c>
      <c r="C20860" t="s">
        <v>104</v>
      </c>
      <c r="D20860" t="str">
        <f>RIGHT(append!D20861, LEN(append!D20861) - FIND("/", append!D20861))</f>
        <v>frameworks</v>
      </c>
    </row>
    <row r="20861" spans="1:4" x14ac:dyDescent="0.3">
      <c r="A20861">
        <v>94230</v>
      </c>
      <c r="B20861" t="s">
        <v>1419</v>
      </c>
      <c r="C20861" t="s">
        <v>124</v>
      </c>
      <c r="D20861" t="str">
        <f>RIGHT(append!D20862, LEN(append!D20862) - FIND("/", append!D20862))</f>
        <v>languages</v>
      </c>
    </row>
    <row r="20862" spans="1:4" x14ac:dyDescent="0.3">
      <c r="A20862">
        <v>94230</v>
      </c>
      <c r="B20862" t="s">
        <v>1419</v>
      </c>
      <c r="C20862" t="s">
        <v>50</v>
      </c>
      <c r="D20862" t="str">
        <f>RIGHT(append!D20863, LEN(append!D20863) - FIND("/", append!D20863))</f>
        <v>services</v>
      </c>
    </row>
    <row r="20863" spans="1:4" x14ac:dyDescent="0.3">
      <c r="A20863">
        <v>94230</v>
      </c>
      <c r="B20863" t="s">
        <v>1419</v>
      </c>
      <c r="C20863" t="s">
        <v>51</v>
      </c>
      <c r="D20863" t="str">
        <f>RIGHT(append!D20864, LEN(append!D20864) - FIND("/", append!D20864))</f>
        <v>databases</v>
      </c>
    </row>
    <row r="20864" spans="1:4" x14ac:dyDescent="0.3">
      <c r="A20864">
        <v>94230</v>
      </c>
      <c r="B20864" t="s">
        <v>1419</v>
      </c>
      <c r="C20864" t="s">
        <v>7</v>
      </c>
      <c r="D20864" t="str">
        <f>RIGHT(append!D20865, LEN(append!D20865) - FIND("/", append!D20865))</f>
        <v>databases</v>
      </c>
    </row>
    <row r="20865" spans="1:4" x14ac:dyDescent="0.3">
      <c r="A20865">
        <v>94230</v>
      </c>
      <c r="B20865" t="s">
        <v>1419</v>
      </c>
      <c r="C20865" t="s">
        <v>52</v>
      </c>
      <c r="D20865" t="str">
        <f>RIGHT(append!D20866, LEN(append!D20866) - FIND("/", append!D20866))</f>
        <v>frameworks</v>
      </c>
    </row>
    <row r="20866" spans="1:4" x14ac:dyDescent="0.3">
      <c r="A20866">
        <v>94230</v>
      </c>
      <c r="B20866" t="s">
        <v>1419</v>
      </c>
      <c r="C20866" t="s">
        <v>53</v>
      </c>
      <c r="D20866" t="str">
        <f>RIGHT(append!D20867, LEN(append!D20867) - FIND("/", append!D20867))</f>
        <v>libraries</v>
      </c>
    </row>
    <row r="20867" spans="1:4" x14ac:dyDescent="0.3">
      <c r="A20867">
        <v>94230</v>
      </c>
      <c r="B20867" t="s">
        <v>1419</v>
      </c>
      <c r="C20867" t="s">
        <v>115</v>
      </c>
      <c r="D20867" t="str">
        <f>RIGHT(append!D20868, LEN(append!D20868) - FIND("/", append!D20868))</f>
        <v>languages</v>
      </c>
    </row>
    <row r="20868" spans="1:4" x14ac:dyDescent="0.3">
      <c r="A20868">
        <v>94230</v>
      </c>
      <c r="B20868" t="s">
        <v>1419</v>
      </c>
      <c r="C20868" t="s">
        <v>58</v>
      </c>
      <c r="D20868" t="str">
        <f>RIGHT(append!D20869, LEN(append!D20869) - FIND("/", append!D20869))</f>
        <v>databases</v>
      </c>
    </row>
    <row r="20869" spans="1:4" x14ac:dyDescent="0.3">
      <c r="A20869">
        <v>94230</v>
      </c>
      <c r="B20869" t="s">
        <v>1419</v>
      </c>
      <c r="C20869" t="s">
        <v>23</v>
      </c>
      <c r="D20869" t="str">
        <f>RIGHT(append!D20870, LEN(append!D20870) - FIND("/", append!D20870))</f>
        <v>languages</v>
      </c>
    </row>
    <row r="20870" spans="1:4" x14ac:dyDescent="0.3">
      <c r="A20870">
        <v>94230</v>
      </c>
      <c r="B20870" t="s">
        <v>1419</v>
      </c>
      <c r="C20870" t="s">
        <v>24</v>
      </c>
      <c r="D20870" t="str">
        <f>RIGHT(append!D20871, LEN(append!D20871) - FIND("/", append!D20871))</f>
        <v>languages</v>
      </c>
    </row>
    <row r="20871" spans="1:4" x14ac:dyDescent="0.3">
      <c r="A20871">
        <v>94230</v>
      </c>
      <c r="B20871" t="s">
        <v>1419</v>
      </c>
      <c r="C20871" t="s">
        <v>10</v>
      </c>
      <c r="D20871" t="str">
        <f>RIGHT(append!D20872, LEN(append!D20872) - FIND("/", append!D20872))</f>
        <v>libraries</v>
      </c>
    </row>
    <row r="20872" spans="1:4" x14ac:dyDescent="0.3">
      <c r="A20872">
        <v>94230</v>
      </c>
      <c r="B20872" t="s">
        <v>1419</v>
      </c>
      <c r="C20872" t="s">
        <v>26</v>
      </c>
      <c r="D20872" t="str">
        <f>RIGHT(append!D20873, LEN(append!D20873) - FIND("/", append!D20873))</f>
        <v>languages</v>
      </c>
    </row>
    <row r="20873" spans="1:4" x14ac:dyDescent="0.3">
      <c r="A20873">
        <v>94230</v>
      </c>
      <c r="B20873" t="s">
        <v>1419</v>
      </c>
      <c r="C20873" t="s">
        <v>65</v>
      </c>
      <c r="D20873" t="str">
        <f>RIGHT(append!D20874, LEN(append!D20874) - FIND("/", append!D20874))</f>
        <v>languages</v>
      </c>
    </row>
    <row r="20874" spans="1:4" x14ac:dyDescent="0.3">
      <c r="A20874">
        <v>94230</v>
      </c>
      <c r="B20874" t="s">
        <v>1419</v>
      </c>
      <c r="C20874" t="s">
        <v>16</v>
      </c>
      <c r="D20874" t="str">
        <f>RIGHT(append!D20875, LEN(append!D20875) - FIND("/", append!D20875))</f>
        <v>frameworks</v>
      </c>
    </row>
    <row r="20875" spans="1:4" x14ac:dyDescent="0.3">
      <c r="A20875">
        <v>95074</v>
      </c>
      <c r="B20875" t="s">
        <v>1421</v>
      </c>
      <c r="C20875" t="s">
        <v>42</v>
      </c>
      <c r="D20875" t="str">
        <f>RIGHT(append!D20876, LEN(append!D20876) - FIND("/", append!D20876))</f>
        <v>frameworks</v>
      </c>
    </row>
    <row r="20876" spans="1:4" x14ac:dyDescent="0.3">
      <c r="A20876">
        <v>95074</v>
      </c>
      <c r="B20876" t="s">
        <v>1421</v>
      </c>
      <c r="C20876" t="s">
        <v>47</v>
      </c>
      <c r="D20876" t="str">
        <f>RIGHT(append!D20877, LEN(append!D20877) - FIND("/", append!D20877))</f>
        <v>services</v>
      </c>
    </row>
    <row r="20877" spans="1:4" x14ac:dyDescent="0.3">
      <c r="A20877">
        <v>95074</v>
      </c>
      <c r="B20877" t="s">
        <v>1421</v>
      </c>
      <c r="C20877" t="s">
        <v>3</v>
      </c>
      <c r="D20877" t="str">
        <f>RIGHT(append!D20878, LEN(append!D20878) - FIND("/", append!D20878))</f>
        <v>languages</v>
      </c>
    </row>
    <row r="20878" spans="1:4" x14ac:dyDescent="0.3">
      <c r="A20878">
        <v>95074</v>
      </c>
      <c r="B20878" t="s">
        <v>1421</v>
      </c>
      <c r="C20878" t="s">
        <v>73</v>
      </c>
      <c r="D20878" t="str">
        <f>RIGHT(append!D20879, LEN(append!D20879) - FIND("/", append!D20879))</f>
        <v>frameworks</v>
      </c>
    </row>
    <row r="20879" spans="1:4" x14ac:dyDescent="0.3">
      <c r="A20879">
        <v>95074</v>
      </c>
      <c r="B20879" t="s">
        <v>1421</v>
      </c>
      <c r="C20879" t="s">
        <v>23</v>
      </c>
      <c r="D20879" t="str">
        <f>RIGHT(append!D20880, LEN(append!D20880) - FIND("/", append!D20880))</f>
        <v>languages</v>
      </c>
    </row>
    <row r="20880" spans="1:4" x14ac:dyDescent="0.3">
      <c r="A20880">
        <v>95074</v>
      </c>
      <c r="B20880" t="s">
        <v>1421</v>
      </c>
      <c r="C20880" t="s">
        <v>24</v>
      </c>
      <c r="D20880" t="str">
        <f>RIGHT(append!D20881, LEN(append!D20881) - FIND("/", append!D20881))</f>
        <v>languages</v>
      </c>
    </row>
    <row r="20881" spans="1:4" x14ac:dyDescent="0.3">
      <c r="A20881">
        <v>95074</v>
      </c>
      <c r="B20881" t="s">
        <v>1421</v>
      </c>
      <c r="C20881" t="s">
        <v>10</v>
      </c>
      <c r="D20881" t="str">
        <f>RIGHT(append!D20882, LEN(append!D20882) - FIND("/", append!D20882))</f>
        <v>libraries</v>
      </c>
    </row>
    <row r="20882" spans="1:4" x14ac:dyDescent="0.3">
      <c r="A20882">
        <v>95074</v>
      </c>
      <c r="B20882" t="s">
        <v>1421</v>
      </c>
      <c r="C20882" t="s">
        <v>26</v>
      </c>
      <c r="D20882" t="str">
        <f>RIGHT(append!D20883, LEN(append!D20883) - FIND("/", append!D20883))</f>
        <v>languages</v>
      </c>
    </row>
    <row r="20883" spans="1:4" x14ac:dyDescent="0.3">
      <c r="A20883">
        <v>95074</v>
      </c>
      <c r="B20883" t="s">
        <v>1421</v>
      </c>
      <c r="C20883" t="s">
        <v>65</v>
      </c>
      <c r="D20883" t="str">
        <f>RIGHT(append!D20884, LEN(append!D20884) - FIND("/", append!D20884))</f>
        <v>languages</v>
      </c>
    </row>
    <row r="20884" spans="1:4" x14ac:dyDescent="0.3">
      <c r="A20884">
        <v>96407</v>
      </c>
      <c r="B20884" t="s">
        <v>1277</v>
      </c>
      <c r="C20884" t="s">
        <v>34</v>
      </c>
      <c r="D20884" t="str">
        <f>RIGHT(append!D20885, LEN(append!D20885) - FIND("/", append!D20885))</f>
        <v>languages</v>
      </c>
    </row>
    <row r="20885" spans="1:4" x14ac:dyDescent="0.3">
      <c r="A20885">
        <v>96407</v>
      </c>
      <c r="B20885" t="s">
        <v>1277</v>
      </c>
      <c r="C20885" t="s">
        <v>176</v>
      </c>
      <c r="D20885" t="str">
        <f>RIGHT(append!D20886, LEN(append!D20886) - FIND("/", append!D20886))</f>
        <v>languages</v>
      </c>
    </row>
    <row r="20886" spans="1:4" x14ac:dyDescent="0.3">
      <c r="A20886">
        <v>96407</v>
      </c>
      <c r="B20886" t="s">
        <v>1277</v>
      </c>
      <c r="C20886" t="s">
        <v>65</v>
      </c>
      <c r="D20886" t="str">
        <f>RIGHT(append!D20887, LEN(append!D20887) - FIND("/", append!D20887))</f>
        <v>languages</v>
      </c>
    </row>
    <row r="20887" spans="1:4" x14ac:dyDescent="0.3">
      <c r="A20887">
        <v>96429</v>
      </c>
      <c r="B20887" t="s">
        <v>1352</v>
      </c>
      <c r="C20887" t="s">
        <v>40</v>
      </c>
      <c r="D20887" t="str">
        <f>RIGHT(append!D20888, LEN(append!D20888) - FIND("/", append!D20888))</f>
        <v>services</v>
      </c>
    </row>
    <row r="20888" spans="1:4" x14ac:dyDescent="0.3">
      <c r="A20888">
        <v>96429</v>
      </c>
      <c r="B20888" t="s">
        <v>1352</v>
      </c>
      <c r="C20888" t="s">
        <v>92</v>
      </c>
      <c r="D20888" t="str">
        <f>RIGHT(append!D20889, LEN(append!D20889) - FIND("/", append!D20889))</f>
        <v>databases</v>
      </c>
    </row>
    <row r="20889" spans="1:4" x14ac:dyDescent="0.3">
      <c r="A20889">
        <v>96429</v>
      </c>
      <c r="B20889" t="s">
        <v>1352</v>
      </c>
      <c r="C20889" t="s">
        <v>46</v>
      </c>
      <c r="D20889" t="str">
        <f>RIGHT(append!D20890, LEN(append!D20890) - FIND("/", append!D20890))</f>
        <v>services</v>
      </c>
    </row>
    <row r="20890" spans="1:4" x14ac:dyDescent="0.3">
      <c r="A20890">
        <v>97582</v>
      </c>
      <c r="B20890" t="s">
        <v>866</v>
      </c>
      <c r="C20890" t="s">
        <v>56</v>
      </c>
      <c r="D20890" t="str">
        <f>RIGHT(append!D20891, LEN(append!D20891) - FIND("/", append!D20891))</f>
        <v>languages</v>
      </c>
    </row>
    <row r="20891" spans="1:4" x14ac:dyDescent="0.3">
      <c r="A20891">
        <v>97582</v>
      </c>
      <c r="B20891" t="s">
        <v>866</v>
      </c>
      <c r="C20891" t="s">
        <v>43</v>
      </c>
      <c r="D20891" t="str">
        <f>RIGHT(append!D20892, LEN(append!D20892) - FIND("/", append!D20892))</f>
        <v>frameworks</v>
      </c>
    </row>
    <row r="20892" spans="1:4" x14ac:dyDescent="0.3">
      <c r="A20892">
        <v>97582</v>
      </c>
      <c r="B20892" t="s">
        <v>866</v>
      </c>
      <c r="C20892" t="s">
        <v>144</v>
      </c>
      <c r="D20892" t="str">
        <f>RIGHT(append!D20893, LEN(append!D20893) - FIND("/", append!D20893))</f>
        <v>languages</v>
      </c>
    </row>
    <row r="20893" spans="1:4" x14ac:dyDescent="0.3">
      <c r="A20893">
        <v>97582</v>
      </c>
      <c r="B20893" t="s">
        <v>866</v>
      </c>
      <c r="C20893" t="s">
        <v>46</v>
      </c>
      <c r="D20893" t="str">
        <f>RIGHT(append!D20894, LEN(append!D20894) - FIND("/", append!D20894))</f>
        <v>services</v>
      </c>
    </row>
    <row r="20894" spans="1:4" x14ac:dyDescent="0.3">
      <c r="A20894">
        <v>97582</v>
      </c>
      <c r="B20894" t="s">
        <v>866</v>
      </c>
      <c r="C20894" t="s">
        <v>81</v>
      </c>
      <c r="D20894" t="str">
        <f>RIGHT(append!D20895, LEN(append!D20895) - FIND("/", append!D20895))</f>
        <v>services</v>
      </c>
    </row>
    <row r="20895" spans="1:4" x14ac:dyDescent="0.3">
      <c r="A20895">
        <v>97582</v>
      </c>
      <c r="B20895" t="s">
        <v>866</v>
      </c>
      <c r="C20895" t="s">
        <v>47</v>
      </c>
      <c r="D20895" t="str">
        <f>RIGHT(append!D20896, LEN(append!D20896) - FIND("/", append!D20896))</f>
        <v>services</v>
      </c>
    </row>
    <row r="20896" spans="1:4" x14ac:dyDescent="0.3">
      <c r="A20896">
        <v>97582</v>
      </c>
      <c r="B20896" t="s">
        <v>866</v>
      </c>
      <c r="C20896" t="s">
        <v>153</v>
      </c>
      <c r="D20896" t="str">
        <f>RIGHT(append!D20897, LEN(append!D20897) - FIND("/", append!D20897))</f>
        <v>frameworks</v>
      </c>
    </row>
    <row r="20897" spans="1:4" x14ac:dyDescent="0.3">
      <c r="A20897">
        <v>97582</v>
      </c>
      <c r="B20897" t="s">
        <v>866</v>
      </c>
      <c r="C20897" t="s">
        <v>21</v>
      </c>
      <c r="D20897" t="str">
        <f>RIGHT(append!D20898, LEN(append!D20898) - FIND("/", append!D20898))</f>
        <v>languages</v>
      </c>
    </row>
    <row r="20898" spans="1:4" x14ac:dyDescent="0.3">
      <c r="A20898">
        <v>97582</v>
      </c>
      <c r="B20898" t="s">
        <v>866</v>
      </c>
      <c r="C20898" t="s">
        <v>3</v>
      </c>
      <c r="D20898" t="str">
        <f>RIGHT(append!D20899, LEN(append!D20899) - FIND("/", append!D20899))</f>
        <v>languages</v>
      </c>
    </row>
    <row r="20899" spans="1:4" x14ac:dyDescent="0.3">
      <c r="A20899">
        <v>97582</v>
      </c>
      <c r="B20899" t="s">
        <v>866</v>
      </c>
      <c r="C20899" t="s">
        <v>124</v>
      </c>
      <c r="D20899" t="str">
        <f>RIGHT(append!D20900, LEN(append!D20900) - FIND("/", append!D20900))</f>
        <v>languages</v>
      </c>
    </row>
    <row r="20900" spans="1:4" x14ac:dyDescent="0.3">
      <c r="A20900">
        <v>97582</v>
      </c>
      <c r="B20900" t="s">
        <v>866</v>
      </c>
      <c r="C20900" t="s">
        <v>51</v>
      </c>
      <c r="D20900" t="str">
        <f>RIGHT(append!D20901, LEN(append!D20901) - FIND("/", append!D20901))</f>
        <v>databases</v>
      </c>
    </row>
    <row r="20901" spans="1:4" x14ac:dyDescent="0.3">
      <c r="A20901">
        <v>97582</v>
      </c>
      <c r="B20901" t="s">
        <v>866</v>
      </c>
      <c r="C20901" t="s">
        <v>7</v>
      </c>
      <c r="D20901" t="str">
        <f>RIGHT(append!D20902, LEN(append!D20902) - FIND("/", append!D20902))</f>
        <v>databases</v>
      </c>
    </row>
    <row r="20902" spans="1:4" x14ac:dyDescent="0.3">
      <c r="A20902">
        <v>97582</v>
      </c>
      <c r="B20902" t="s">
        <v>866</v>
      </c>
      <c r="C20902" t="s">
        <v>182</v>
      </c>
      <c r="D20902" t="str">
        <f>RIGHT(append!D20903, LEN(append!D20903) - FIND("/", append!D20903))</f>
        <v>databases</v>
      </c>
    </row>
    <row r="20903" spans="1:4" x14ac:dyDescent="0.3">
      <c r="A20903">
        <v>97582</v>
      </c>
      <c r="B20903" t="s">
        <v>866</v>
      </c>
      <c r="C20903" t="s">
        <v>58</v>
      </c>
      <c r="D20903" t="str">
        <f>RIGHT(append!D20904, LEN(append!D20904) - FIND("/", append!D20904))</f>
        <v>databases</v>
      </c>
    </row>
    <row r="20904" spans="1:4" x14ac:dyDescent="0.3">
      <c r="A20904">
        <v>97582</v>
      </c>
      <c r="B20904" t="s">
        <v>866</v>
      </c>
      <c r="C20904" t="s">
        <v>23</v>
      </c>
      <c r="D20904" t="str">
        <f>RIGHT(append!D20905, LEN(append!D20905) - FIND("/", append!D20905))</f>
        <v>languages</v>
      </c>
    </row>
    <row r="20905" spans="1:4" x14ac:dyDescent="0.3">
      <c r="A20905">
        <v>97582</v>
      </c>
      <c r="B20905" t="s">
        <v>866</v>
      </c>
      <c r="C20905" t="s">
        <v>10</v>
      </c>
      <c r="D20905" t="str">
        <f>RIGHT(append!D20906, LEN(append!D20906) - FIND("/", append!D20906))</f>
        <v>libraries</v>
      </c>
    </row>
    <row r="20906" spans="1:4" x14ac:dyDescent="0.3">
      <c r="A20906">
        <v>97582</v>
      </c>
      <c r="B20906" t="s">
        <v>866</v>
      </c>
      <c r="C20906" t="s">
        <v>75</v>
      </c>
      <c r="D20906" t="str">
        <f>RIGHT(append!D20907, LEN(append!D20907) - FIND("/", append!D20907))</f>
        <v>languages</v>
      </c>
    </row>
    <row r="20907" spans="1:4" x14ac:dyDescent="0.3">
      <c r="A20907">
        <v>97582</v>
      </c>
      <c r="B20907" t="s">
        <v>866</v>
      </c>
      <c r="C20907" t="s">
        <v>176</v>
      </c>
      <c r="D20907" t="str">
        <f>RIGHT(append!D20908, LEN(append!D20908) - FIND("/", append!D20908))</f>
        <v>languages</v>
      </c>
    </row>
    <row r="20908" spans="1:4" x14ac:dyDescent="0.3">
      <c r="A20908">
        <v>97582</v>
      </c>
      <c r="B20908" t="s">
        <v>866</v>
      </c>
      <c r="C20908" t="s">
        <v>26</v>
      </c>
      <c r="D20908" t="str">
        <f>RIGHT(append!D20909, LEN(append!D20909) - FIND("/", append!D20909))</f>
        <v>languages</v>
      </c>
    </row>
    <row r="20909" spans="1:4" x14ac:dyDescent="0.3">
      <c r="A20909">
        <v>97582</v>
      </c>
      <c r="B20909" t="s">
        <v>866</v>
      </c>
      <c r="C20909" t="s">
        <v>16</v>
      </c>
      <c r="D20909" t="str">
        <f>RIGHT(append!D20910, LEN(append!D20910) - FIND("/", append!D20910))</f>
        <v>frameworks</v>
      </c>
    </row>
    <row r="20910" spans="1:4" x14ac:dyDescent="0.3">
      <c r="A20910">
        <v>99922</v>
      </c>
      <c r="B20910" t="s">
        <v>1353</v>
      </c>
      <c r="C20910" t="s">
        <v>70</v>
      </c>
      <c r="D20910" t="str">
        <f>RIGHT(append!D20911, LEN(append!D20911) - FIND("/", append!D20911))</f>
        <v>languages</v>
      </c>
    </row>
    <row r="20911" spans="1:4" x14ac:dyDescent="0.3">
      <c r="A20911">
        <v>99922</v>
      </c>
      <c r="B20911" t="s">
        <v>1353</v>
      </c>
      <c r="C20911" t="s">
        <v>42</v>
      </c>
      <c r="D20911" t="str">
        <f>RIGHT(append!D20912, LEN(append!D20912) - FIND("/", append!D20912))</f>
        <v>frameworks</v>
      </c>
    </row>
    <row r="20912" spans="1:4" x14ac:dyDescent="0.3">
      <c r="A20912">
        <v>99922</v>
      </c>
      <c r="B20912" t="s">
        <v>1353</v>
      </c>
      <c r="C20912" t="s">
        <v>46</v>
      </c>
      <c r="D20912" t="str">
        <f>RIGHT(append!D20913, LEN(append!D20913) - FIND("/", append!D20913))</f>
        <v>services</v>
      </c>
    </row>
    <row r="20913" spans="1:4" x14ac:dyDescent="0.3">
      <c r="A20913">
        <v>99922</v>
      </c>
      <c r="B20913" t="s">
        <v>1353</v>
      </c>
      <c r="C20913" t="s">
        <v>47</v>
      </c>
      <c r="D20913" t="str">
        <f>RIGHT(append!D20914, LEN(append!D20914) - FIND("/", append!D20914))</f>
        <v>services</v>
      </c>
    </row>
    <row r="20914" spans="1:4" x14ac:dyDescent="0.3">
      <c r="A20914">
        <v>99922</v>
      </c>
      <c r="B20914" t="s">
        <v>1353</v>
      </c>
      <c r="C20914" t="s">
        <v>3</v>
      </c>
      <c r="D20914" t="str">
        <f>RIGHT(append!D20915, LEN(append!D20915) - FIND("/", append!D20915))</f>
        <v>languages</v>
      </c>
    </row>
    <row r="20915" spans="1:4" x14ac:dyDescent="0.3">
      <c r="A20915">
        <v>99922</v>
      </c>
      <c r="B20915" t="s">
        <v>1353</v>
      </c>
      <c r="C20915" t="s">
        <v>137</v>
      </c>
      <c r="D20915" t="str">
        <f>RIGHT(append!D20916, LEN(append!D20916) - FIND("/", append!D20916))</f>
        <v>frameworks</v>
      </c>
    </row>
    <row r="20916" spans="1:4" x14ac:dyDescent="0.3">
      <c r="A20916">
        <v>99922</v>
      </c>
      <c r="B20916" t="s">
        <v>1353</v>
      </c>
      <c r="C20916" t="s">
        <v>14</v>
      </c>
      <c r="D20916" t="str">
        <f>RIGHT(append!D20917, LEN(append!D20917) - FIND("/", append!D20917))</f>
        <v>frameworks</v>
      </c>
    </row>
    <row r="20917" spans="1:4" x14ac:dyDescent="0.3">
      <c r="A20917">
        <v>99922</v>
      </c>
      <c r="B20917" t="s">
        <v>1353</v>
      </c>
      <c r="C20917" t="s">
        <v>23</v>
      </c>
      <c r="D20917" t="str">
        <f>RIGHT(append!D20918, LEN(append!D20918) - FIND("/", append!D20918))</f>
        <v>languages</v>
      </c>
    </row>
    <row r="20918" spans="1:4" x14ac:dyDescent="0.3">
      <c r="A20918">
        <v>99922</v>
      </c>
      <c r="B20918" t="s">
        <v>1353</v>
      </c>
      <c r="C20918" t="s">
        <v>10</v>
      </c>
      <c r="D20918" t="str">
        <f>RIGHT(append!D20919, LEN(append!D20919) - FIND("/", append!D20919))</f>
        <v>libraries</v>
      </c>
    </row>
    <row r="20919" spans="1:4" x14ac:dyDescent="0.3">
      <c r="A20919">
        <v>99922</v>
      </c>
      <c r="B20919" t="s">
        <v>1353</v>
      </c>
      <c r="C20919" t="s">
        <v>241</v>
      </c>
      <c r="D20919" t="str">
        <f>RIGHT(append!D20920, LEN(append!D20920) - FIND("/", append!D20920))</f>
        <v>languages</v>
      </c>
    </row>
    <row r="20920" spans="1:4" x14ac:dyDescent="0.3">
      <c r="A20920">
        <v>99922</v>
      </c>
      <c r="B20920" t="s">
        <v>1353</v>
      </c>
      <c r="C20920" t="s">
        <v>26</v>
      </c>
      <c r="D20920" t="str">
        <f>RIGHT(append!D20921, LEN(append!D20921) - FIND("/", append!D20921))</f>
        <v>languages</v>
      </c>
    </row>
    <row r="20921" spans="1:4" x14ac:dyDescent="0.3">
      <c r="A20921">
        <v>99922</v>
      </c>
      <c r="B20921" t="s">
        <v>1353</v>
      </c>
      <c r="C20921" t="s">
        <v>87</v>
      </c>
      <c r="D20921" t="str">
        <f>RIGHT(append!D20922, LEN(append!D20922) - FIND("/", append!D20922))</f>
        <v>frameworks</v>
      </c>
    </row>
    <row r="20922" spans="1:4" x14ac:dyDescent="0.3">
      <c r="A20922">
        <v>102258</v>
      </c>
      <c r="B20922" t="s">
        <v>67</v>
      </c>
      <c r="C20922" t="s">
        <v>40</v>
      </c>
      <c r="D20922" t="str">
        <f>RIGHT(append!D20923, LEN(append!D20923) - FIND("/", append!D20923))</f>
        <v>services</v>
      </c>
    </row>
    <row r="20923" spans="1:4" x14ac:dyDescent="0.3">
      <c r="A20923">
        <v>102258</v>
      </c>
      <c r="B20923" t="s">
        <v>67</v>
      </c>
      <c r="C20923" t="s">
        <v>19</v>
      </c>
      <c r="D20923" t="str">
        <f>RIGHT(append!D20924, LEN(append!D20924) - FIND("/", append!D20924))</f>
        <v>languages</v>
      </c>
    </row>
    <row r="20924" spans="1:4" x14ac:dyDescent="0.3">
      <c r="A20924">
        <v>102258</v>
      </c>
      <c r="B20924" t="s">
        <v>67</v>
      </c>
      <c r="C20924" t="s">
        <v>56</v>
      </c>
      <c r="D20924" t="str">
        <f>RIGHT(append!D20925, LEN(append!D20925) - FIND("/", append!D20925))</f>
        <v>languages</v>
      </c>
    </row>
    <row r="20925" spans="1:4" x14ac:dyDescent="0.3">
      <c r="A20925">
        <v>102258</v>
      </c>
      <c r="B20925" t="s">
        <v>67</v>
      </c>
      <c r="C20925" t="s">
        <v>70</v>
      </c>
      <c r="D20925" t="str">
        <f>RIGHT(append!D20926, LEN(append!D20926) - FIND("/", append!D20926))</f>
        <v>languages</v>
      </c>
    </row>
    <row r="20926" spans="1:4" x14ac:dyDescent="0.3">
      <c r="A20926">
        <v>102258</v>
      </c>
      <c r="B20926" t="s">
        <v>67</v>
      </c>
      <c r="C20926" t="s">
        <v>34</v>
      </c>
      <c r="D20926" t="str">
        <f>RIGHT(append!D20927, LEN(append!D20927) - FIND("/", append!D20927))</f>
        <v>languages</v>
      </c>
    </row>
    <row r="20927" spans="1:4" x14ac:dyDescent="0.3">
      <c r="A20927">
        <v>102258</v>
      </c>
      <c r="B20927" t="s">
        <v>67</v>
      </c>
      <c r="C20927" t="s">
        <v>47</v>
      </c>
      <c r="D20927" t="str">
        <f>RIGHT(append!D20928, LEN(append!D20928) - FIND("/", append!D20928))</f>
        <v>services</v>
      </c>
    </row>
    <row r="20928" spans="1:4" x14ac:dyDescent="0.3">
      <c r="A20928">
        <v>102258</v>
      </c>
      <c r="B20928" t="s">
        <v>67</v>
      </c>
      <c r="C20928" t="s">
        <v>3</v>
      </c>
      <c r="D20928" t="str">
        <f>RIGHT(append!D20929, LEN(append!D20929) - FIND("/", append!D20929))</f>
        <v>languages</v>
      </c>
    </row>
    <row r="20929" spans="1:4" x14ac:dyDescent="0.3">
      <c r="A20929">
        <v>102258</v>
      </c>
      <c r="B20929" t="s">
        <v>67</v>
      </c>
      <c r="C20929" t="s">
        <v>73</v>
      </c>
      <c r="D20929" t="str">
        <f>RIGHT(append!D20930, LEN(append!D20930) - FIND("/", append!D20930))</f>
        <v>frameworks</v>
      </c>
    </row>
    <row r="20930" spans="1:4" x14ac:dyDescent="0.3">
      <c r="A20930">
        <v>102258</v>
      </c>
      <c r="B20930" t="s">
        <v>67</v>
      </c>
      <c r="C20930" t="s">
        <v>50</v>
      </c>
      <c r="D20930" t="str">
        <f>RIGHT(append!D20931, LEN(append!D20931) - FIND("/", append!D20931))</f>
        <v>services</v>
      </c>
    </row>
    <row r="20931" spans="1:4" x14ac:dyDescent="0.3">
      <c r="A20931">
        <v>102258</v>
      </c>
      <c r="B20931" t="s">
        <v>67</v>
      </c>
      <c r="C20931" t="s">
        <v>14</v>
      </c>
      <c r="D20931" t="str">
        <f>RIGHT(append!D20932, LEN(append!D20932) - FIND("/", append!D20932))</f>
        <v>frameworks</v>
      </c>
    </row>
    <row r="20932" spans="1:4" x14ac:dyDescent="0.3">
      <c r="A20932">
        <v>102258</v>
      </c>
      <c r="B20932" t="s">
        <v>67</v>
      </c>
      <c r="C20932" t="s">
        <v>52</v>
      </c>
      <c r="D20932" t="str">
        <f>RIGHT(append!D20933, LEN(append!D20933) - FIND("/", append!D20933))</f>
        <v>frameworks</v>
      </c>
    </row>
    <row r="20933" spans="1:4" x14ac:dyDescent="0.3">
      <c r="A20933">
        <v>102258</v>
      </c>
      <c r="B20933" t="s">
        <v>67</v>
      </c>
      <c r="C20933" t="s">
        <v>58</v>
      </c>
      <c r="D20933" t="str">
        <f>RIGHT(append!D20934, LEN(append!D20934) - FIND("/", append!D20934))</f>
        <v>databases</v>
      </c>
    </row>
    <row r="20934" spans="1:4" x14ac:dyDescent="0.3">
      <c r="A20934">
        <v>102258</v>
      </c>
      <c r="B20934" t="s">
        <v>67</v>
      </c>
      <c r="C20934" t="s">
        <v>23</v>
      </c>
      <c r="D20934" t="str">
        <f>RIGHT(append!D20935, LEN(append!D20935) - FIND("/", append!D20935))</f>
        <v>languages</v>
      </c>
    </row>
    <row r="20935" spans="1:4" x14ac:dyDescent="0.3">
      <c r="A20935">
        <v>102258</v>
      </c>
      <c r="B20935" t="s">
        <v>67</v>
      </c>
      <c r="C20935" t="s">
        <v>10</v>
      </c>
      <c r="D20935" t="str">
        <f>RIGHT(append!D20936, LEN(append!D20936) - FIND("/", append!D20936))</f>
        <v>libraries</v>
      </c>
    </row>
    <row r="20936" spans="1:4" x14ac:dyDescent="0.3">
      <c r="A20936">
        <v>102258</v>
      </c>
      <c r="B20936" t="s">
        <v>67</v>
      </c>
      <c r="C20936" t="s">
        <v>67</v>
      </c>
      <c r="D20936" t="str">
        <f>RIGHT(append!D20937, LEN(append!D20937) - FIND("/", append!D20937))</f>
        <v>databases</v>
      </c>
    </row>
    <row r="20937" spans="1:4" x14ac:dyDescent="0.3">
      <c r="A20937">
        <v>102258</v>
      </c>
      <c r="B20937" t="s">
        <v>67</v>
      </c>
      <c r="C20937" t="s">
        <v>26</v>
      </c>
      <c r="D20937" t="str">
        <f>RIGHT(append!D20938, LEN(append!D20938) - FIND("/", append!D20938))</f>
        <v>languages</v>
      </c>
    </row>
    <row r="20938" spans="1:4" x14ac:dyDescent="0.3">
      <c r="A20938">
        <v>102258</v>
      </c>
      <c r="B20938" t="s">
        <v>67</v>
      </c>
      <c r="C20938" t="s">
        <v>87</v>
      </c>
      <c r="D20938" t="str">
        <f>RIGHT(append!D20939, LEN(append!D20939) - FIND("/", append!D20939))</f>
        <v>frameworks</v>
      </c>
    </row>
    <row r="20939" spans="1:4" x14ac:dyDescent="0.3">
      <c r="A20939">
        <v>102258</v>
      </c>
      <c r="B20939" t="s">
        <v>67</v>
      </c>
      <c r="C20939" t="s">
        <v>65</v>
      </c>
      <c r="D20939" t="str">
        <f>RIGHT(append!D20940, LEN(append!D20940) - FIND("/", append!D20940))</f>
        <v>languages</v>
      </c>
    </row>
    <row r="20940" spans="1:4" x14ac:dyDescent="0.3">
      <c r="A20940">
        <v>102394</v>
      </c>
      <c r="B20940" t="s">
        <v>1445</v>
      </c>
      <c r="C20940" t="s">
        <v>40</v>
      </c>
      <c r="D20940" t="str">
        <f>RIGHT(append!D20941, LEN(append!D20941) - FIND("/", append!D20941))</f>
        <v>services</v>
      </c>
    </row>
    <row r="20941" spans="1:4" x14ac:dyDescent="0.3">
      <c r="A20941">
        <v>102394</v>
      </c>
      <c r="B20941" t="s">
        <v>1445</v>
      </c>
      <c r="C20941" t="s">
        <v>69</v>
      </c>
      <c r="D20941" t="str">
        <f>RIGHT(append!D20942, LEN(append!D20942) - FIND("/", append!D20942))</f>
        <v>frameworks</v>
      </c>
    </row>
    <row r="20942" spans="1:4" x14ac:dyDescent="0.3">
      <c r="A20942">
        <v>102394</v>
      </c>
      <c r="B20942" t="s">
        <v>1445</v>
      </c>
      <c r="C20942" t="s">
        <v>70</v>
      </c>
      <c r="D20942" t="str">
        <f>RIGHT(append!D20943, LEN(append!D20943) - FIND("/", append!D20943))</f>
        <v>languages</v>
      </c>
    </row>
    <row r="20943" spans="1:4" x14ac:dyDescent="0.3">
      <c r="A20943">
        <v>102394</v>
      </c>
      <c r="B20943" t="s">
        <v>1445</v>
      </c>
      <c r="C20943" t="s">
        <v>43</v>
      </c>
      <c r="D20943" t="str">
        <f>RIGHT(append!D20944, LEN(append!D20944) - FIND("/", append!D20944))</f>
        <v>frameworks</v>
      </c>
    </row>
    <row r="20944" spans="1:4" x14ac:dyDescent="0.3">
      <c r="A20944">
        <v>102394</v>
      </c>
      <c r="B20944" t="s">
        <v>1445</v>
      </c>
      <c r="C20944" t="s">
        <v>46</v>
      </c>
      <c r="D20944" t="str">
        <f>RIGHT(append!D20945, LEN(append!D20945) - FIND("/", append!D20945))</f>
        <v>services</v>
      </c>
    </row>
    <row r="20945" spans="1:4" x14ac:dyDescent="0.3">
      <c r="A20945">
        <v>102394</v>
      </c>
      <c r="B20945" t="s">
        <v>1445</v>
      </c>
      <c r="C20945" t="s">
        <v>34</v>
      </c>
      <c r="D20945" t="str">
        <f>RIGHT(append!D20946, LEN(append!D20946) - FIND("/", append!D20946))</f>
        <v>languages</v>
      </c>
    </row>
    <row r="20946" spans="1:4" x14ac:dyDescent="0.3">
      <c r="A20946">
        <v>102394</v>
      </c>
      <c r="B20946" t="s">
        <v>1445</v>
      </c>
      <c r="C20946" t="s">
        <v>153</v>
      </c>
      <c r="D20946" t="str">
        <f>RIGHT(append!D20947, LEN(append!D20947) - FIND("/", append!D20947))</f>
        <v>frameworks</v>
      </c>
    </row>
    <row r="20947" spans="1:4" x14ac:dyDescent="0.3">
      <c r="A20947">
        <v>102394</v>
      </c>
      <c r="B20947" t="s">
        <v>1445</v>
      </c>
      <c r="C20947" t="s">
        <v>21</v>
      </c>
      <c r="D20947" t="str">
        <f>RIGHT(append!D20948, LEN(append!D20948) - FIND("/", append!D20948))</f>
        <v>languages</v>
      </c>
    </row>
    <row r="20948" spans="1:4" x14ac:dyDescent="0.3">
      <c r="A20948">
        <v>102394</v>
      </c>
      <c r="B20948" t="s">
        <v>1445</v>
      </c>
      <c r="C20948" t="s">
        <v>3</v>
      </c>
      <c r="D20948" t="str">
        <f>RIGHT(append!D20949, LEN(append!D20949) - FIND("/", append!D20949))</f>
        <v>languages</v>
      </c>
    </row>
    <row r="20949" spans="1:4" x14ac:dyDescent="0.3">
      <c r="A20949">
        <v>102394</v>
      </c>
      <c r="B20949" t="s">
        <v>1445</v>
      </c>
      <c r="C20949" t="s">
        <v>5</v>
      </c>
      <c r="D20949" t="str">
        <f>RIGHT(append!D20950, LEN(append!D20950) - FIND("/", append!D20950))</f>
        <v>libraries</v>
      </c>
    </row>
    <row r="20950" spans="1:4" x14ac:dyDescent="0.3">
      <c r="A20950">
        <v>102394</v>
      </c>
      <c r="B20950" t="s">
        <v>1445</v>
      </c>
      <c r="C20950" t="s">
        <v>64</v>
      </c>
      <c r="D20950" t="str">
        <f>RIGHT(append!D20951, LEN(append!D20951) - FIND("/", append!D20951))</f>
        <v>languages</v>
      </c>
    </row>
    <row r="20951" spans="1:4" x14ac:dyDescent="0.3">
      <c r="A20951">
        <v>102394</v>
      </c>
      <c r="B20951" t="s">
        <v>1445</v>
      </c>
      <c r="C20951" t="s">
        <v>49</v>
      </c>
      <c r="D20951" t="str">
        <f>RIGHT(append!D20952, LEN(append!D20952) - FIND("/", append!D20952))</f>
        <v>databases</v>
      </c>
    </row>
    <row r="20952" spans="1:4" x14ac:dyDescent="0.3">
      <c r="A20952">
        <v>102394</v>
      </c>
      <c r="B20952" t="s">
        <v>1445</v>
      </c>
      <c r="C20952" t="s">
        <v>14</v>
      </c>
      <c r="D20952" t="str">
        <f>RIGHT(append!D20953, LEN(append!D20953) - FIND("/", append!D20953))</f>
        <v>frameworks</v>
      </c>
    </row>
    <row r="20953" spans="1:4" x14ac:dyDescent="0.3">
      <c r="A20953">
        <v>102394</v>
      </c>
      <c r="B20953" t="s">
        <v>1445</v>
      </c>
      <c r="C20953" t="s">
        <v>58</v>
      </c>
      <c r="D20953" t="str">
        <f>RIGHT(append!D20954, LEN(append!D20954) - FIND("/", append!D20954))</f>
        <v>databases</v>
      </c>
    </row>
    <row r="20954" spans="1:4" x14ac:dyDescent="0.3">
      <c r="A20954">
        <v>102394</v>
      </c>
      <c r="B20954" t="s">
        <v>1445</v>
      </c>
      <c r="C20954" t="s">
        <v>23</v>
      </c>
      <c r="D20954" t="str">
        <f>RIGHT(append!D20955, LEN(append!D20955) - FIND("/", append!D20955))</f>
        <v>languages</v>
      </c>
    </row>
    <row r="20955" spans="1:4" x14ac:dyDescent="0.3">
      <c r="A20955">
        <v>102394</v>
      </c>
      <c r="B20955" t="s">
        <v>1445</v>
      </c>
      <c r="C20955" t="s">
        <v>24</v>
      </c>
      <c r="D20955" t="str">
        <f>RIGHT(append!D20956, LEN(append!D20956) - FIND("/", append!D20956))</f>
        <v>languages</v>
      </c>
    </row>
    <row r="20956" spans="1:4" x14ac:dyDescent="0.3">
      <c r="A20956">
        <v>102394</v>
      </c>
      <c r="B20956" t="s">
        <v>1445</v>
      </c>
      <c r="C20956" t="s">
        <v>10</v>
      </c>
      <c r="D20956" t="str">
        <f>RIGHT(append!D20957, LEN(append!D20957) - FIND("/", append!D20957))</f>
        <v>libraries</v>
      </c>
    </row>
    <row r="20957" spans="1:4" x14ac:dyDescent="0.3">
      <c r="A20957">
        <v>102394</v>
      </c>
      <c r="B20957" t="s">
        <v>1445</v>
      </c>
      <c r="C20957" t="s">
        <v>30</v>
      </c>
      <c r="D20957" t="str">
        <f>RIGHT(append!D20958, LEN(append!D20958) - FIND("/", append!D20958))</f>
        <v>databases</v>
      </c>
    </row>
    <row r="20958" spans="1:4" x14ac:dyDescent="0.3">
      <c r="A20958">
        <v>102394</v>
      </c>
      <c r="B20958" t="s">
        <v>1445</v>
      </c>
      <c r="C20958" t="s">
        <v>15</v>
      </c>
      <c r="D20958" t="str">
        <f>RIGHT(append!D20959, LEN(append!D20959) - FIND("/", append!D20959))</f>
        <v>libraries</v>
      </c>
    </row>
    <row r="20959" spans="1:4" x14ac:dyDescent="0.3">
      <c r="A20959">
        <v>102394</v>
      </c>
      <c r="B20959" t="s">
        <v>1445</v>
      </c>
      <c r="C20959" t="s">
        <v>75</v>
      </c>
      <c r="D20959" t="str">
        <f>RIGHT(append!D20960, LEN(append!D20960) - FIND("/", append!D20960))</f>
        <v>languages</v>
      </c>
    </row>
    <row r="20960" spans="1:4" x14ac:dyDescent="0.3">
      <c r="A20960">
        <v>102394</v>
      </c>
      <c r="B20960" t="s">
        <v>1445</v>
      </c>
      <c r="C20960" t="s">
        <v>76</v>
      </c>
      <c r="D20960" t="str">
        <f>RIGHT(append!D20961, LEN(append!D20961) - FIND("/", append!D20961))</f>
        <v>frameworks</v>
      </c>
    </row>
    <row r="20961" spans="1:4" x14ac:dyDescent="0.3">
      <c r="A20961">
        <v>102394</v>
      </c>
      <c r="B20961" t="s">
        <v>1445</v>
      </c>
      <c r="C20961" t="s">
        <v>176</v>
      </c>
      <c r="D20961" t="str">
        <f>RIGHT(append!D20962, LEN(append!D20962) - FIND("/", append!D20962))</f>
        <v>languages</v>
      </c>
    </row>
    <row r="20962" spans="1:4" x14ac:dyDescent="0.3">
      <c r="A20962">
        <v>102394</v>
      </c>
      <c r="B20962" t="s">
        <v>1445</v>
      </c>
      <c r="C20962" t="s">
        <v>77</v>
      </c>
      <c r="D20962" t="str">
        <f>RIGHT(append!D20963, LEN(append!D20963) - FIND("/", append!D20963))</f>
        <v>languages</v>
      </c>
    </row>
    <row r="20963" spans="1:4" x14ac:dyDescent="0.3">
      <c r="A20963">
        <v>102394</v>
      </c>
      <c r="B20963" t="s">
        <v>1445</v>
      </c>
      <c r="C20963" t="s">
        <v>67</v>
      </c>
      <c r="D20963" t="str">
        <f>RIGHT(append!D20964, LEN(append!D20964) - FIND("/", append!D20964))</f>
        <v>databases</v>
      </c>
    </row>
    <row r="20964" spans="1:4" x14ac:dyDescent="0.3">
      <c r="A20964">
        <v>102394</v>
      </c>
      <c r="B20964" t="s">
        <v>1445</v>
      </c>
      <c r="C20964" t="s">
        <v>26</v>
      </c>
      <c r="D20964" t="str">
        <f>RIGHT(append!D20965, LEN(append!D20965) - FIND("/", append!D20965))</f>
        <v>languages</v>
      </c>
    </row>
    <row r="20965" spans="1:4" x14ac:dyDescent="0.3">
      <c r="A20965">
        <v>102394</v>
      </c>
      <c r="B20965" t="s">
        <v>1445</v>
      </c>
      <c r="C20965" t="s">
        <v>35</v>
      </c>
      <c r="D20965" t="str">
        <f>RIGHT(append!D20966, LEN(append!D20966) - FIND("/", append!D20966))</f>
        <v>languages</v>
      </c>
    </row>
    <row r="20966" spans="1:4" x14ac:dyDescent="0.3">
      <c r="A20966">
        <v>102394</v>
      </c>
      <c r="B20966" t="s">
        <v>1445</v>
      </c>
      <c r="C20966" t="s">
        <v>87</v>
      </c>
      <c r="D20966" t="str">
        <f>RIGHT(append!D20967, LEN(append!D20967) - FIND("/", append!D20967))</f>
        <v>frameworks</v>
      </c>
    </row>
    <row r="20967" spans="1:4" x14ac:dyDescent="0.3">
      <c r="A20967">
        <v>102394</v>
      </c>
      <c r="B20967" t="s">
        <v>1445</v>
      </c>
      <c r="C20967" t="s">
        <v>65</v>
      </c>
      <c r="D20967" t="str">
        <f>RIGHT(append!D20968, LEN(append!D20968) - FIND("/", append!D20968))</f>
        <v>languages</v>
      </c>
    </row>
    <row r="20968" spans="1:4" x14ac:dyDescent="0.3">
      <c r="A20968">
        <v>102394</v>
      </c>
      <c r="B20968" t="s">
        <v>1445</v>
      </c>
      <c r="C20968" t="s">
        <v>16</v>
      </c>
      <c r="D20968" t="str">
        <f>RIGHT(append!D20969, LEN(append!D20969) - FIND("/", append!D20969))</f>
        <v>frameworks</v>
      </c>
    </row>
    <row r="20969" spans="1:4" x14ac:dyDescent="0.3">
      <c r="A20969">
        <v>104194</v>
      </c>
      <c r="B20969" t="s">
        <v>1035</v>
      </c>
      <c r="C20969" t="s">
        <v>40</v>
      </c>
      <c r="D20969" t="str">
        <f>RIGHT(append!D20970, LEN(append!D20970) - FIND("/", append!D20970))</f>
        <v>services</v>
      </c>
    </row>
    <row r="20970" spans="1:4" x14ac:dyDescent="0.3">
      <c r="A20970">
        <v>104194</v>
      </c>
      <c r="B20970" t="s">
        <v>1035</v>
      </c>
      <c r="C20970" t="s">
        <v>43</v>
      </c>
      <c r="D20970" t="str">
        <f>RIGHT(append!D20971, LEN(append!D20971) - FIND("/", append!D20971))</f>
        <v>frameworks</v>
      </c>
    </row>
    <row r="20971" spans="1:4" x14ac:dyDescent="0.3">
      <c r="A20971">
        <v>104194</v>
      </c>
      <c r="B20971" t="s">
        <v>1035</v>
      </c>
      <c r="C20971" t="s">
        <v>45</v>
      </c>
      <c r="D20971" t="str">
        <f>RIGHT(append!D20972, LEN(append!D20972) - FIND("/", append!D20972))</f>
        <v>frameworks</v>
      </c>
    </row>
    <row r="20972" spans="1:4" x14ac:dyDescent="0.3">
      <c r="A20972">
        <v>104194</v>
      </c>
      <c r="B20972" t="s">
        <v>1035</v>
      </c>
      <c r="C20972" t="s">
        <v>81</v>
      </c>
      <c r="D20972" t="str">
        <f>RIGHT(append!D20973, LEN(append!D20973) - FIND("/", append!D20973))</f>
        <v>services</v>
      </c>
    </row>
    <row r="20973" spans="1:4" x14ac:dyDescent="0.3">
      <c r="A20973">
        <v>104194</v>
      </c>
      <c r="B20973" t="s">
        <v>1035</v>
      </c>
      <c r="C20973" t="s">
        <v>3</v>
      </c>
      <c r="D20973" t="str">
        <f>RIGHT(append!D20974, LEN(append!D20974) - FIND("/", append!D20974))</f>
        <v>languages</v>
      </c>
    </row>
    <row r="20974" spans="1:4" x14ac:dyDescent="0.3">
      <c r="A20974">
        <v>104194</v>
      </c>
      <c r="B20974" t="s">
        <v>1035</v>
      </c>
      <c r="C20974" t="s">
        <v>104</v>
      </c>
      <c r="D20974" t="str">
        <f>RIGHT(append!D20975, LEN(append!D20975) - FIND("/", append!D20975))</f>
        <v>frameworks</v>
      </c>
    </row>
    <row r="20975" spans="1:4" x14ac:dyDescent="0.3">
      <c r="A20975">
        <v>104194</v>
      </c>
      <c r="B20975" t="s">
        <v>1035</v>
      </c>
      <c r="C20975" t="s">
        <v>73</v>
      </c>
      <c r="D20975" t="str">
        <f>RIGHT(append!D20976, LEN(append!D20976) - FIND("/", append!D20976))</f>
        <v>frameworks</v>
      </c>
    </row>
    <row r="20976" spans="1:4" x14ac:dyDescent="0.3">
      <c r="A20976">
        <v>104194</v>
      </c>
      <c r="B20976" t="s">
        <v>1035</v>
      </c>
      <c r="C20976" t="s">
        <v>50</v>
      </c>
      <c r="D20976" t="str">
        <f>RIGHT(append!D20977, LEN(append!D20977) - FIND("/", append!D20977))</f>
        <v>services</v>
      </c>
    </row>
    <row r="20977" spans="1:4" x14ac:dyDescent="0.3">
      <c r="A20977">
        <v>104194</v>
      </c>
      <c r="B20977" t="s">
        <v>1035</v>
      </c>
      <c r="C20977" t="s">
        <v>13</v>
      </c>
      <c r="D20977" t="str">
        <f>RIGHT(append!D20978, LEN(append!D20978) - FIND("/", append!D20978))</f>
        <v>databases</v>
      </c>
    </row>
    <row r="20978" spans="1:4" x14ac:dyDescent="0.3">
      <c r="A20978">
        <v>104194</v>
      </c>
      <c r="B20978" t="s">
        <v>1035</v>
      </c>
      <c r="C20978" t="s">
        <v>53</v>
      </c>
      <c r="D20978" t="str">
        <f>RIGHT(append!D20979, LEN(append!D20979) - FIND("/", append!D20979))</f>
        <v>libraries</v>
      </c>
    </row>
    <row r="20979" spans="1:4" x14ac:dyDescent="0.3">
      <c r="A20979">
        <v>104194</v>
      </c>
      <c r="B20979" t="s">
        <v>1035</v>
      </c>
      <c r="C20979" t="s">
        <v>58</v>
      </c>
      <c r="D20979" t="str">
        <f>RIGHT(append!D20980, LEN(append!D20980) - FIND("/", append!D20980))</f>
        <v>databases</v>
      </c>
    </row>
    <row r="20980" spans="1:4" x14ac:dyDescent="0.3">
      <c r="A20980">
        <v>104194</v>
      </c>
      <c r="B20980" t="s">
        <v>1035</v>
      </c>
      <c r="C20980" t="s">
        <v>23</v>
      </c>
      <c r="D20980" t="str">
        <f>RIGHT(append!D20981, LEN(append!D20981) - FIND("/", append!D20981))</f>
        <v>languages</v>
      </c>
    </row>
    <row r="20981" spans="1:4" x14ac:dyDescent="0.3">
      <c r="A20981">
        <v>104194</v>
      </c>
      <c r="B20981" t="s">
        <v>1035</v>
      </c>
      <c r="C20981" t="s">
        <v>10</v>
      </c>
      <c r="D20981" t="str">
        <f>RIGHT(append!D20982, LEN(append!D20982) - FIND("/", append!D20982))</f>
        <v>libraries</v>
      </c>
    </row>
    <row r="20982" spans="1:4" x14ac:dyDescent="0.3">
      <c r="A20982">
        <v>104194</v>
      </c>
      <c r="B20982" t="s">
        <v>1035</v>
      </c>
      <c r="C20982" t="s">
        <v>15</v>
      </c>
      <c r="D20982" t="str">
        <f>RIGHT(append!D20983, LEN(append!D20983) - FIND("/", append!D20983))</f>
        <v>libraries</v>
      </c>
    </row>
    <row r="20983" spans="1:4" x14ac:dyDescent="0.3">
      <c r="A20983">
        <v>104194</v>
      </c>
      <c r="B20983" t="s">
        <v>1035</v>
      </c>
      <c r="C20983" t="s">
        <v>108</v>
      </c>
      <c r="D20983" t="str">
        <f>RIGHT(append!D20984, LEN(append!D20984) - FIND("/", append!D20984))</f>
        <v>frameworks</v>
      </c>
    </row>
    <row r="20984" spans="1:4" x14ac:dyDescent="0.3">
      <c r="A20984">
        <v>104194</v>
      </c>
      <c r="B20984" t="s">
        <v>1035</v>
      </c>
      <c r="C20984" t="s">
        <v>178</v>
      </c>
      <c r="D20984" t="str">
        <f>RIGHT(append!D20985, LEN(append!D20985) - FIND("/", append!D20985))</f>
        <v>frameworks</v>
      </c>
    </row>
    <row r="20985" spans="1:4" x14ac:dyDescent="0.3">
      <c r="A20985">
        <v>110225</v>
      </c>
      <c r="B20985" t="s">
        <v>1285</v>
      </c>
      <c r="C20985" t="s">
        <v>40</v>
      </c>
      <c r="D20985" t="str">
        <f>RIGHT(append!D20986, LEN(append!D20986) - FIND("/", append!D20986))</f>
        <v>services</v>
      </c>
    </row>
    <row r="20986" spans="1:4" x14ac:dyDescent="0.3">
      <c r="A20986">
        <v>110225</v>
      </c>
      <c r="B20986" t="s">
        <v>1285</v>
      </c>
      <c r="C20986" t="s">
        <v>21</v>
      </c>
      <c r="D20986" t="str">
        <f>RIGHT(append!D20987, LEN(append!D20987) - FIND("/", append!D20987))</f>
        <v>languages</v>
      </c>
    </row>
    <row r="20987" spans="1:4" x14ac:dyDescent="0.3">
      <c r="A20987">
        <v>110225</v>
      </c>
      <c r="B20987" t="s">
        <v>1285</v>
      </c>
      <c r="C20987" t="s">
        <v>3</v>
      </c>
      <c r="D20987" t="str">
        <f>RIGHT(append!D20988, LEN(append!D20988) - FIND("/", append!D20988))</f>
        <v>languages</v>
      </c>
    </row>
    <row r="20988" spans="1:4" x14ac:dyDescent="0.3">
      <c r="A20988">
        <v>110225</v>
      </c>
      <c r="B20988" t="s">
        <v>1285</v>
      </c>
      <c r="C20988" t="s">
        <v>7</v>
      </c>
      <c r="D20988" t="str">
        <f>RIGHT(append!D20989, LEN(append!D20989) - FIND("/", append!D20989))</f>
        <v>databases</v>
      </c>
    </row>
    <row r="20989" spans="1:4" x14ac:dyDescent="0.3">
      <c r="A20989">
        <v>110225</v>
      </c>
      <c r="B20989" t="s">
        <v>1285</v>
      </c>
      <c r="C20989" t="s">
        <v>31</v>
      </c>
      <c r="D20989" t="str">
        <f>RIGHT(append!D20990, LEN(append!D20990) - FIND("/", append!D20990))</f>
        <v>frameworks</v>
      </c>
    </row>
    <row r="20990" spans="1:4" x14ac:dyDescent="0.3">
      <c r="A20990">
        <v>110225</v>
      </c>
      <c r="B20990" t="s">
        <v>1285</v>
      </c>
      <c r="C20990" t="s">
        <v>16</v>
      </c>
      <c r="D20990" t="str">
        <f>RIGHT(append!D20991, LEN(append!D20991) - FIND("/", append!D20991))</f>
        <v>frameworks</v>
      </c>
    </row>
    <row r="20991" spans="1:4" x14ac:dyDescent="0.3">
      <c r="A20991">
        <v>146431</v>
      </c>
      <c r="B20991" t="s">
        <v>1120</v>
      </c>
      <c r="C20991" t="s">
        <v>38</v>
      </c>
      <c r="D20991" t="str">
        <f>RIGHT(append!D20992, LEN(append!D20992) - FIND("/", append!D20992))</f>
        <v>frameworks</v>
      </c>
    </row>
    <row r="20992" spans="1:4" x14ac:dyDescent="0.3">
      <c r="A20992">
        <v>146431</v>
      </c>
      <c r="B20992" t="s">
        <v>1120</v>
      </c>
      <c r="C20992" t="s">
        <v>40</v>
      </c>
      <c r="D20992" t="str">
        <f>RIGHT(append!D20993, LEN(append!D20993) - FIND("/", append!D20993))</f>
        <v>services</v>
      </c>
    </row>
    <row r="20993" spans="1:4" x14ac:dyDescent="0.3">
      <c r="A20993">
        <v>146431</v>
      </c>
      <c r="B20993" t="s">
        <v>1120</v>
      </c>
      <c r="C20993" t="s">
        <v>56</v>
      </c>
      <c r="D20993" t="str">
        <f>RIGHT(append!D20994, LEN(append!D20994) - FIND("/", append!D20994))</f>
        <v>languages</v>
      </c>
    </row>
    <row r="20994" spans="1:4" x14ac:dyDescent="0.3">
      <c r="A20994">
        <v>146431</v>
      </c>
      <c r="B20994" t="s">
        <v>1120</v>
      </c>
      <c r="C20994" t="s">
        <v>70</v>
      </c>
      <c r="D20994" t="str">
        <f>RIGHT(append!D20995, LEN(append!D20995) - FIND("/", append!D20995))</f>
        <v>languages</v>
      </c>
    </row>
    <row r="20995" spans="1:4" x14ac:dyDescent="0.3">
      <c r="A20995">
        <v>146431</v>
      </c>
      <c r="B20995" t="s">
        <v>1120</v>
      </c>
      <c r="C20995" t="s">
        <v>42</v>
      </c>
      <c r="D20995" t="str">
        <f>RIGHT(append!D20996, LEN(append!D20996) - FIND("/", append!D20996))</f>
        <v>frameworks</v>
      </c>
    </row>
    <row r="20996" spans="1:4" x14ac:dyDescent="0.3">
      <c r="A20996">
        <v>146431</v>
      </c>
      <c r="B20996" t="s">
        <v>1120</v>
      </c>
      <c r="C20996" t="s">
        <v>43</v>
      </c>
      <c r="D20996" t="str">
        <f>RIGHT(append!D20997, LEN(append!D20997) - FIND("/", append!D20997))</f>
        <v>frameworks</v>
      </c>
    </row>
    <row r="20997" spans="1:4" x14ac:dyDescent="0.3">
      <c r="A20997">
        <v>146431</v>
      </c>
      <c r="B20997" t="s">
        <v>1120</v>
      </c>
      <c r="C20997" t="s">
        <v>45</v>
      </c>
      <c r="D20997" t="str">
        <f>RIGHT(append!D20998, LEN(append!D20998) - FIND("/", append!D20998))</f>
        <v>frameworks</v>
      </c>
    </row>
    <row r="20998" spans="1:4" x14ac:dyDescent="0.3">
      <c r="A20998">
        <v>146431</v>
      </c>
      <c r="B20998" t="s">
        <v>1120</v>
      </c>
      <c r="C20998" t="s">
        <v>46</v>
      </c>
      <c r="D20998" t="str">
        <f>RIGHT(append!D20999, LEN(append!D20999) - FIND("/", append!D20999))</f>
        <v>services</v>
      </c>
    </row>
    <row r="20999" spans="1:4" x14ac:dyDescent="0.3">
      <c r="A20999">
        <v>146431</v>
      </c>
      <c r="B20999" t="s">
        <v>1120</v>
      </c>
      <c r="C20999" t="s">
        <v>34</v>
      </c>
      <c r="D20999" t="str">
        <f>RIGHT(append!D21000, LEN(append!D21000) - FIND("/", append!D21000))</f>
        <v>languages</v>
      </c>
    </row>
    <row r="21000" spans="1:4" x14ac:dyDescent="0.3">
      <c r="A21000">
        <v>146431</v>
      </c>
      <c r="B21000" t="s">
        <v>1120</v>
      </c>
      <c r="C21000" t="s">
        <v>3</v>
      </c>
      <c r="D21000" t="str">
        <f>RIGHT(append!D21001, LEN(append!D21001) - FIND("/", append!D21001))</f>
        <v>languages</v>
      </c>
    </row>
    <row r="21001" spans="1:4" x14ac:dyDescent="0.3">
      <c r="A21001">
        <v>146431</v>
      </c>
      <c r="B21001" t="s">
        <v>1120</v>
      </c>
      <c r="C21001" t="s">
        <v>73</v>
      </c>
      <c r="D21001" t="str">
        <f>RIGHT(append!D21002, LEN(append!D21002) - FIND("/", append!D21002))</f>
        <v>frameworks</v>
      </c>
    </row>
    <row r="21002" spans="1:4" x14ac:dyDescent="0.3">
      <c r="A21002">
        <v>146431</v>
      </c>
      <c r="B21002" t="s">
        <v>1120</v>
      </c>
      <c r="C21002" t="s">
        <v>23</v>
      </c>
      <c r="D21002" t="str">
        <f>RIGHT(append!D21003, LEN(append!D21003) - FIND("/", append!D21003))</f>
        <v>languages</v>
      </c>
    </row>
    <row r="21003" spans="1:4" x14ac:dyDescent="0.3">
      <c r="A21003">
        <v>53968</v>
      </c>
      <c r="B21003" t="s">
        <v>1446</v>
      </c>
      <c r="C21003" t="s">
        <v>38</v>
      </c>
      <c r="D21003" t="str">
        <f>RIGHT(append!D21004, LEN(append!D21004) - FIND("/", append!D21004))</f>
        <v>frameworks</v>
      </c>
    </row>
    <row r="21004" spans="1:4" x14ac:dyDescent="0.3">
      <c r="A21004">
        <v>53968</v>
      </c>
      <c r="B21004" t="s">
        <v>1446</v>
      </c>
      <c r="C21004" t="s">
        <v>40</v>
      </c>
      <c r="D21004" t="str">
        <f>RIGHT(append!D21005, LEN(append!D21005) - FIND("/", append!D21005))</f>
        <v>services</v>
      </c>
    </row>
    <row r="21005" spans="1:4" x14ac:dyDescent="0.3">
      <c r="A21005">
        <v>53968</v>
      </c>
      <c r="B21005" t="s">
        <v>1446</v>
      </c>
      <c r="C21005" t="s">
        <v>19</v>
      </c>
      <c r="D21005" t="str">
        <f>RIGHT(append!D21006, LEN(append!D21006) - FIND("/", append!D21006))</f>
        <v>languages</v>
      </c>
    </row>
    <row r="21006" spans="1:4" x14ac:dyDescent="0.3">
      <c r="A21006">
        <v>53968</v>
      </c>
      <c r="B21006" t="s">
        <v>1446</v>
      </c>
      <c r="C21006" t="s">
        <v>3</v>
      </c>
      <c r="D21006" t="str">
        <f>RIGHT(append!D21007, LEN(append!D21007) - FIND("/", append!D21007))</f>
        <v>languages</v>
      </c>
    </row>
    <row r="21007" spans="1:4" x14ac:dyDescent="0.3">
      <c r="A21007">
        <v>53968</v>
      </c>
      <c r="B21007" t="s">
        <v>1446</v>
      </c>
      <c r="C21007" t="s">
        <v>5</v>
      </c>
      <c r="D21007" t="str">
        <f>RIGHT(append!D21008, LEN(append!D21008) - FIND("/", append!D21008))</f>
        <v>libraries</v>
      </c>
    </row>
    <row r="21008" spans="1:4" x14ac:dyDescent="0.3">
      <c r="A21008">
        <v>53968</v>
      </c>
      <c r="B21008" t="s">
        <v>1446</v>
      </c>
      <c r="C21008" t="s">
        <v>13</v>
      </c>
      <c r="D21008" t="str">
        <f>RIGHT(append!D21009, LEN(append!D21009) - FIND("/", append!D21009))</f>
        <v>databases</v>
      </c>
    </row>
    <row r="21009" spans="1:4" x14ac:dyDescent="0.3">
      <c r="A21009">
        <v>53968</v>
      </c>
      <c r="B21009" t="s">
        <v>1446</v>
      </c>
      <c r="C21009" t="s">
        <v>52</v>
      </c>
      <c r="D21009" t="str">
        <f>RIGHT(append!D21010, LEN(append!D21010) - FIND("/", append!D21010))</f>
        <v>frameworks</v>
      </c>
    </row>
    <row r="21010" spans="1:4" x14ac:dyDescent="0.3">
      <c r="A21010">
        <v>53968</v>
      </c>
      <c r="B21010" t="s">
        <v>1446</v>
      </c>
      <c r="C21010" t="s">
        <v>58</v>
      </c>
      <c r="D21010" t="str">
        <f>RIGHT(append!D21011, LEN(append!D21011) - FIND("/", append!D21011))</f>
        <v>databases</v>
      </c>
    </row>
    <row r="21011" spans="1:4" x14ac:dyDescent="0.3">
      <c r="A21011">
        <v>53968</v>
      </c>
      <c r="B21011" t="s">
        <v>1446</v>
      </c>
      <c r="C21011" t="s">
        <v>10</v>
      </c>
      <c r="D21011" t="str">
        <f>RIGHT(append!D21012, LEN(append!D21012) - FIND("/", append!D21012))</f>
        <v>libraries</v>
      </c>
    </row>
    <row r="21012" spans="1:4" x14ac:dyDescent="0.3">
      <c r="A21012">
        <v>53968</v>
      </c>
      <c r="B21012" t="s">
        <v>1446</v>
      </c>
      <c r="C21012" t="s">
        <v>15</v>
      </c>
      <c r="D21012" t="str">
        <f>RIGHT(append!D21013, LEN(append!D21013) - FIND("/", append!D21013))</f>
        <v>libraries</v>
      </c>
    </row>
    <row r="21013" spans="1:4" x14ac:dyDescent="0.3">
      <c r="A21013">
        <v>53968</v>
      </c>
      <c r="B21013" t="s">
        <v>1446</v>
      </c>
      <c r="C21013" t="s">
        <v>26</v>
      </c>
      <c r="D21013" t="str">
        <f>RIGHT(append!D21014, LEN(append!D21014) - FIND("/", append!D21014))</f>
        <v>languages</v>
      </c>
    </row>
    <row r="21014" spans="1:4" x14ac:dyDescent="0.3">
      <c r="A21014">
        <v>53968</v>
      </c>
      <c r="B21014" t="s">
        <v>1446</v>
      </c>
      <c r="C21014" t="s">
        <v>87</v>
      </c>
      <c r="D21014" t="str">
        <f>RIGHT(append!D21015, LEN(append!D21015) - FIND("/", append!D21015))</f>
        <v>frameworks</v>
      </c>
    </row>
    <row r="21015" spans="1:4" x14ac:dyDescent="0.3">
      <c r="A21015">
        <v>53970</v>
      </c>
      <c r="B21015" t="s">
        <v>1447</v>
      </c>
      <c r="C21015" t="s">
        <v>21</v>
      </c>
      <c r="D21015" t="str">
        <f>RIGHT(append!D21016, LEN(append!D21016) - FIND("/", append!D21016))</f>
        <v>languages</v>
      </c>
    </row>
    <row r="21016" spans="1:4" x14ac:dyDescent="0.3">
      <c r="A21016">
        <v>53970</v>
      </c>
      <c r="B21016" t="s">
        <v>1447</v>
      </c>
      <c r="C21016" t="s">
        <v>3</v>
      </c>
      <c r="D21016" t="str">
        <f>RIGHT(append!D21017, LEN(append!D21017) - FIND("/", append!D21017))</f>
        <v>languages</v>
      </c>
    </row>
    <row r="21017" spans="1:4" x14ac:dyDescent="0.3">
      <c r="A21017">
        <v>53970</v>
      </c>
      <c r="B21017" t="s">
        <v>1447</v>
      </c>
      <c r="C21017" t="s">
        <v>14</v>
      </c>
      <c r="D21017" t="str">
        <f>RIGHT(append!D21018, LEN(append!D21018) - FIND("/", append!D21018))</f>
        <v>frameworks</v>
      </c>
    </row>
    <row r="21018" spans="1:4" x14ac:dyDescent="0.3">
      <c r="A21018">
        <v>53970</v>
      </c>
      <c r="B21018" t="s">
        <v>1447</v>
      </c>
      <c r="C21018" t="s">
        <v>23</v>
      </c>
      <c r="D21018" t="str">
        <f>RIGHT(append!D21019, LEN(append!D21019) - FIND("/", append!D21019))</f>
        <v>languages</v>
      </c>
    </row>
    <row r="21019" spans="1:4" x14ac:dyDescent="0.3">
      <c r="A21019">
        <v>53970</v>
      </c>
      <c r="B21019" t="s">
        <v>1447</v>
      </c>
      <c r="C21019" t="s">
        <v>10</v>
      </c>
      <c r="D21019" t="str">
        <f>RIGHT(append!D21020, LEN(append!D21020) - FIND("/", append!D21020))</f>
        <v>libraries</v>
      </c>
    </row>
    <row r="21020" spans="1:4" x14ac:dyDescent="0.3">
      <c r="A21020">
        <v>53970</v>
      </c>
      <c r="B21020" t="s">
        <v>1447</v>
      </c>
      <c r="C21020" t="s">
        <v>15</v>
      </c>
      <c r="D21020" t="str">
        <f>RIGHT(append!D21021, LEN(append!D21021) - FIND("/", append!D21021))</f>
        <v>libraries</v>
      </c>
    </row>
    <row r="21021" spans="1:4" x14ac:dyDescent="0.3">
      <c r="A21021">
        <v>53970</v>
      </c>
      <c r="B21021" t="s">
        <v>1447</v>
      </c>
      <c r="C21021" t="s">
        <v>25</v>
      </c>
      <c r="D21021" t="str">
        <f>RIGHT(append!D21022, LEN(append!D21022) - FIND("/", append!D21022))</f>
        <v>frameworks</v>
      </c>
    </row>
    <row r="21022" spans="1:4" x14ac:dyDescent="0.3">
      <c r="A21022">
        <v>53970</v>
      </c>
      <c r="B21022" t="s">
        <v>1447</v>
      </c>
      <c r="C21022" t="s">
        <v>26</v>
      </c>
      <c r="D21022" t="str">
        <f>RIGHT(append!D21023, LEN(append!D21023) - FIND("/", append!D21023))</f>
        <v>languages</v>
      </c>
    </row>
    <row r="21023" spans="1:4" x14ac:dyDescent="0.3">
      <c r="A21023">
        <v>53970</v>
      </c>
      <c r="B21023" t="s">
        <v>1447</v>
      </c>
      <c r="C21023" t="s">
        <v>36</v>
      </c>
      <c r="D21023" t="str">
        <f>RIGHT(append!D21024, LEN(append!D21024) - FIND("/", append!D21024))</f>
        <v>frameworks</v>
      </c>
    </row>
    <row r="21024" spans="1:4" x14ac:dyDescent="0.3">
      <c r="A21024">
        <v>53971</v>
      </c>
      <c r="B21024" t="s">
        <v>1448</v>
      </c>
      <c r="C21024" t="s">
        <v>42</v>
      </c>
      <c r="D21024" t="str">
        <f>RIGHT(append!D21025, LEN(append!D21025) - FIND("/", append!D21025))</f>
        <v>frameworks</v>
      </c>
    </row>
    <row r="21025" spans="1:4" x14ac:dyDescent="0.3">
      <c r="A21025">
        <v>53971</v>
      </c>
      <c r="B21025" t="s">
        <v>1448</v>
      </c>
      <c r="C21025" t="s">
        <v>45</v>
      </c>
      <c r="D21025" t="str">
        <f>RIGHT(append!D21026, LEN(append!D21026) - FIND("/", append!D21026))</f>
        <v>frameworks</v>
      </c>
    </row>
    <row r="21026" spans="1:4" x14ac:dyDescent="0.3">
      <c r="A21026">
        <v>53971</v>
      </c>
      <c r="B21026" t="s">
        <v>1448</v>
      </c>
      <c r="C21026" t="s">
        <v>34</v>
      </c>
      <c r="D21026" t="str">
        <f>RIGHT(append!D21027, LEN(append!D21027) - FIND("/", append!D21027))</f>
        <v>languages</v>
      </c>
    </row>
    <row r="21027" spans="1:4" x14ac:dyDescent="0.3">
      <c r="A21027">
        <v>53971</v>
      </c>
      <c r="B21027" t="s">
        <v>1448</v>
      </c>
      <c r="C21027" t="s">
        <v>21</v>
      </c>
      <c r="D21027" t="str">
        <f>RIGHT(append!D21028, LEN(append!D21028) - FIND("/", append!D21028))</f>
        <v>languages</v>
      </c>
    </row>
    <row r="21028" spans="1:4" x14ac:dyDescent="0.3">
      <c r="A21028">
        <v>53971</v>
      </c>
      <c r="B21028" t="s">
        <v>1448</v>
      </c>
      <c r="C21028" t="s">
        <v>3</v>
      </c>
      <c r="D21028" t="str">
        <f>RIGHT(append!D21029, LEN(append!D21029) - FIND("/", append!D21029))</f>
        <v>languages</v>
      </c>
    </row>
    <row r="21029" spans="1:4" x14ac:dyDescent="0.3">
      <c r="A21029">
        <v>53971</v>
      </c>
      <c r="B21029" t="s">
        <v>1448</v>
      </c>
      <c r="C21029" t="s">
        <v>14</v>
      </c>
      <c r="D21029" t="str">
        <f>RIGHT(append!D21030, LEN(append!D21030) - FIND("/", append!D21030))</f>
        <v>frameworks</v>
      </c>
    </row>
    <row r="21030" spans="1:4" x14ac:dyDescent="0.3">
      <c r="A21030">
        <v>53971</v>
      </c>
      <c r="B21030" t="s">
        <v>1448</v>
      </c>
      <c r="C21030" t="s">
        <v>58</v>
      </c>
      <c r="D21030" t="str">
        <f>RIGHT(append!D21031, LEN(append!D21031) - FIND("/", append!D21031))</f>
        <v>databases</v>
      </c>
    </row>
    <row r="21031" spans="1:4" x14ac:dyDescent="0.3">
      <c r="A21031">
        <v>53971</v>
      </c>
      <c r="B21031" t="s">
        <v>1448</v>
      </c>
      <c r="C21031" t="s">
        <v>23</v>
      </c>
      <c r="D21031" t="str">
        <f>RIGHT(append!D21032, LEN(append!D21032) - FIND("/", append!D21032))</f>
        <v>languages</v>
      </c>
    </row>
    <row r="21032" spans="1:4" x14ac:dyDescent="0.3">
      <c r="A21032">
        <v>53971</v>
      </c>
      <c r="B21032" t="s">
        <v>1448</v>
      </c>
      <c r="C21032" t="s">
        <v>10</v>
      </c>
      <c r="D21032" t="str">
        <f>RIGHT(append!D21033, LEN(append!D21033) - FIND("/", append!D21033))</f>
        <v>libraries</v>
      </c>
    </row>
    <row r="21033" spans="1:4" x14ac:dyDescent="0.3">
      <c r="A21033">
        <v>53971</v>
      </c>
      <c r="B21033" t="s">
        <v>1448</v>
      </c>
      <c r="C21033" t="s">
        <v>30</v>
      </c>
      <c r="D21033" t="str">
        <f>RIGHT(append!D21034, LEN(append!D21034) - FIND("/", append!D21034))</f>
        <v>databases</v>
      </c>
    </row>
    <row r="21034" spans="1:4" x14ac:dyDescent="0.3">
      <c r="A21034">
        <v>53971</v>
      </c>
      <c r="B21034" t="s">
        <v>1448</v>
      </c>
      <c r="C21034" t="s">
        <v>26</v>
      </c>
      <c r="D21034" t="str">
        <f>RIGHT(append!D21035, LEN(append!D21035) - FIND("/", append!D21035))</f>
        <v>languages</v>
      </c>
    </row>
    <row r="21035" spans="1:4" x14ac:dyDescent="0.3">
      <c r="A21035">
        <v>53971</v>
      </c>
      <c r="B21035" t="s">
        <v>1448</v>
      </c>
      <c r="C21035" t="s">
        <v>36</v>
      </c>
      <c r="D21035" t="str">
        <f>RIGHT(append!D21036, LEN(append!D21036) - FIND("/", append!D21036))</f>
        <v>frameworks</v>
      </c>
    </row>
    <row r="21036" spans="1:4" x14ac:dyDescent="0.3">
      <c r="A21036">
        <v>53991</v>
      </c>
      <c r="B21036" t="s">
        <v>1449</v>
      </c>
      <c r="C21036" t="s">
        <v>40</v>
      </c>
      <c r="D21036" t="str">
        <f>RIGHT(append!D21037, LEN(append!D21037) - FIND("/", append!D21037))</f>
        <v>services</v>
      </c>
    </row>
    <row r="21037" spans="1:4" x14ac:dyDescent="0.3">
      <c r="A21037">
        <v>53991</v>
      </c>
      <c r="B21037" t="s">
        <v>1449</v>
      </c>
      <c r="C21037" t="s">
        <v>42</v>
      </c>
      <c r="D21037" t="str">
        <f>RIGHT(append!D21038, LEN(append!D21038) - FIND("/", append!D21038))</f>
        <v>frameworks</v>
      </c>
    </row>
    <row r="21038" spans="1:4" x14ac:dyDescent="0.3">
      <c r="A21038">
        <v>53991</v>
      </c>
      <c r="B21038" t="s">
        <v>1449</v>
      </c>
      <c r="C21038" t="s">
        <v>3</v>
      </c>
      <c r="D21038" t="str">
        <f>RIGHT(append!D21039, LEN(append!D21039) - FIND("/", append!D21039))</f>
        <v>languages</v>
      </c>
    </row>
    <row r="21039" spans="1:4" x14ac:dyDescent="0.3">
      <c r="A21039">
        <v>53991</v>
      </c>
      <c r="B21039" t="s">
        <v>1449</v>
      </c>
      <c r="C21039" t="s">
        <v>64</v>
      </c>
      <c r="D21039" t="str">
        <f>RIGHT(append!D21040, LEN(append!D21040) - FIND("/", append!D21040))</f>
        <v>languages</v>
      </c>
    </row>
    <row r="21040" spans="1:4" x14ac:dyDescent="0.3">
      <c r="A21040">
        <v>53991</v>
      </c>
      <c r="B21040" t="s">
        <v>1449</v>
      </c>
      <c r="C21040" t="s">
        <v>23</v>
      </c>
      <c r="D21040" t="str">
        <f>RIGHT(append!D21041, LEN(append!D21041) - FIND("/", append!D21041))</f>
        <v>languages</v>
      </c>
    </row>
    <row r="21041" spans="1:4" x14ac:dyDescent="0.3">
      <c r="A21041">
        <v>53991</v>
      </c>
      <c r="B21041" t="s">
        <v>1449</v>
      </c>
      <c r="C21041" t="s">
        <v>10</v>
      </c>
      <c r="D21041" t="str">
        <f>RIGHT(append!D21042, LEN(append!D21042) - FIND("/", append!D21042))</f>
        <v>libraries</v>
      </c>
    </row>
    <row r="21042" spans="1:4" x14ac:dyDescent="0.3">
      <c r="A21042">
        <v>53991</v>
      </c>
      <c r="B21042" t="s">
        <v>1449</v>
      </c>
      <c r="C21042" t="s">
        <v>15</v>
      </c>
      <c r="D21042" t="str">
        <f>RIGHT(append!D21043, LEN(append!D21043) - FIND("/", append!D21043))</f>
        <v>libraries</v>
      </c>
    </row>
    <row r="21043" spans="1:4" x14ac:dyDescent="0.3">
      <c r="A21043">
        <v>53991</v>
      </c>
      <c r="B21043" t="s">
        <v>1449</v>
      </c>
      <c r="C21043" t="s">
        <v>35</v>
      </c>
      <c r="D21043" t="str">
        <f>RIGHT(append!D21044, LEN(append!D21044) - FIND("/", append!D21044))</f>
        <v>languages</v>
      </c>
    </row>
    <row r="21044" spans="1:4" x14ac:dyDescent="0.3">
      <c r="A21044">
        <v>54075</v>
      </c>
      <c r="B21044" t="s">
        <v>1450</v>
      </c>
      <c r="C21044" t="s">
        <v>18</v>
      </c>
      <c r="D21044" t="str">
        <f>RIGHT(append!D21045, LEN(append!D21045) - FIND("/", append!D21045))</f>
        <v>frameworks</v>
      </c>
    </row>
    <row r="21045" spans="1:4" x14ac:dyDescent="0.3">
      <c r="A21045">
        <v>54075</v>
      </c>
      <c r="B21045" t="s">
        <v>1450</v>
      </c>
      <c r="C21045" t="s">
        <v>42</v>
      </c>
      <c r="D21045" t="str">
        <f>RIGHT(append!D21046, LEN(append!D21046) - FIND("/", append!D21046))</f>
        <v>frameworks</v>
      </c>
    </row>
    <row r="21046" spans="1:4" x14ac:dyDescent="0.3">
      <c r="A21046">
        <v>54075</v>
      </c>
      <c r="B21046" t="s">
        <v>1450</v>
      </c>
      <c r="C21046" t="s">
        <v>21</v>
      </c>
      <c r="D21046" t="str">
        <f>RIGHT(append!D21047, LEN(append!D21047) - FIND("/", append!D21047))</f>
        <v>languages</v>
      </c>
    </row>
    <row r="21047" spans="1:4" x14ac:dyDescent="0.3">
      <c r="A21047">
        <v>54075</v>
      </c>
      <c r="B21047" t="s">
        <v>1450</v>
      </c>
      <c r="C21047" t="s">
        <v>3</v>
      </c>
      <c r="D21047" t="str">
        <f>RIGHT(append!D21048, LEN(append!D21048) - FIND("/", append!D21048))</f>
        <v>languages</v>
      </c>
    </row>
    <row r="21048" spans="1:4" x14ac:dyDescent="0.3">
      <c r="A21048">
        <v>54075</v>
      </c>
      <c r="B21048" t="s">
        <v>1450</v>
      </c>
      <c r="C21048" t="s">
        <v>5</v>
      </c>
      <c r="D21048" t="str">
        <f>RIGHT(append!D21049, LEN(append!D21049) - FIND("/", append!D21049))</f>
        <v>libraries</v>
      </c>
    </row>
    <row r="21049" spans="1:4" x14ac:dyDescent="0.3">
      <c r="A21049">
        <v>54075</v>
      </c>
      <c r="B21049" t="s">
        <v>1450</v>
      </c>
      <c r="C21049" t="s">
        <v>93</v>
      </c>
      <c r="D21049" t="str">
        <f>RIGHT(append!D21050, LEN(append!D21050) - FIND("/", append!D21050))</f>
        <v>frameworks</v>
      </c>
    </row>
    <row r="21050" spans="1:4" x14ac:dyDescent="0.3">
      <c r="A21050">
        <v>54075</v>
      </c>
      <c r="B21050" t="s">
        <v>1450</v>
      </c>
      <c r="C21050" t="s">
        <v>7</v>
      </c>
      <c r="D21050" t="str">
        <f>RIGHT(append!D21051, LEN(append!D21051) - FIND("/", append!D21051))</f>
        <v>databases</v>
      </c>
    </row>
    <row r="21051" spans="1:4" x14ac:dyDescent="0.3">
      <c r="A21051">
        <v>54075</v>
      </c>
      <c r="B21051" t="s">
        <v>1450</v>
      </c>
      <c r="C21051" t="s">
        <v>14</v>
      </c>
      <c r="D21051" t="str">
        <f>RIGHT(append!D21052, LEN(append!D21052) - FIND("/", append!D21052))</f>
        <v>frameworks</v>
      </c>
    </row>
    <row r="21052" spans="1:4" x14ac:dyDescent="0.3">
      <c r="A21052">
        <v>54075</v>
      </c>
      <c r="B21052" t="s">
        <v>1450</v>
      </c>
      <c r="C21052" t="s">
        <v>9</v>
      </c>
      <c r="D21052" t="str">
        <f>RIGHT(append!D21053, LEN(append!D21053) - FIND("/", append!D21053))</f>
        <v>languages</v>
      </c>
    </row>
    <row r="21053" spans="1:4" x14ac:dyDescent="0.3">
      <c r="A21053">
        <v>54075</v>
      </c>
      <c r="B21053" t="s">
        <v>1450</v>
      </c>
      <c r="C21053" t="s">
        <v>58</v>
      </c>
      <c r="D21053" t="str">
        <f>RIGHT(append!D21054, LEN(append!D21054) - FIND("/", append!D21054))</f>
        <v>databases</v>
      </c>
    </row>
    <row r="21054" spans="1:4" x14ac:dyDescent="0.3">
      <c r="A21054">
        <v>54075</v>
      </c>
      <c r="B21054" t="s">
        <v>1450</v>
      </c>
      <c r="C21054" t="s">
        <v>23</v>
      </c>
      <c r="D21054" t="str">
        <f>RIGHT(append!D21055, LEN(append!D21055) - FIND("/", append!D21055))</f>
        <v>languages</v>
      </c>
    </row>
    <row r="21055" spans="1:4" x14ac:dyDescent="0.3">
      <c r="A21055">
        <v>54075</v>
      </c>
      <c r="B21055" t="s">
        <v>1450</v>
      </c>
      <c r="C21055" t="s">
        <v>10</v>
      </c>
      <c r="D21055" t="str">
        <f>RIGHT(append!D21056, LEN(append!D21056) - FIND("/", append!D21056))</f>
        <v>libraries</v>
      </c>
    </row>
    <row r="21056" spans="1:4" x14ac:dyDescent="0.3">
      <c r="A21056">
        <v>54075</v>
      </c>
      <c r="B21056" t="s">
        <v>1450</v>
      </c>
      <c r="C21056" t="s">
        <v>31</v>
      </c>
      <c r="D21056" t="str">
        <f>RIGHT(append!D21057, LEN(append!D21057) - FIND("/", append!D21057))</f>
        <v>frameworks</v>
      </c>
    </row>
    <row r="21057" spans="1:4" x14ac:dyDescent="0.3">
      <c r="A21057">
        <v>54075</v>
      </c>
      <c r="B21057" t="s">
        <v>1450</v>
      </c>
      <c r="C21057" t="s">
        <v>26</v>
      </c>
      <c r="D21057" t="str">
        <f>RIGHT(append!D21058, LEN(append!D21058) - FIND("/", append!D21058))</f>
        <v>languages</v>
      </c>
    </row>
    <row r="21058" spans="1:4" x14ac:dyDescent="0.3">
      <c r="A21058">
        <v>54075</v>
      </c>
      <c r="B21058" t="s">
        <v>1450</v>
      </c>
      <c r="C21058" t="s">
        <v>65</v>
      </c>
      <c r="D21058" t="str">
        <f>RIGHT(append!D21059, LEN(append!D21059) - FIND("/", append!D21059))</f>
        <v>languages</v>
      </c>
    </row>
    <row r="21059" spans="1:4" x14ac:dyDescent="0.3">
      <c r="A21059">
        <v>54075</v>
      </c>
      <c r="B21059" t="s">
        <v>1450</v>
      </c>
      <c r="C21059" t="s">
        <v>16</v>
      </c>
      <c r="D21059" t="str">
        <f>RIGHT(append!D21060, LEN(append!D21060) - FIND("/", append!D21060))</f>
        <v>frameworks</v>
      </c>
    </row>
    <row r="21060" spans="1:4" x14ac:dyDescent="0.3">
      <c r="A21060">
        <v>54134</v>
      </c>
      <c r="B21060" t="s">
        <v>1451</v>
      </c>
      <c r="C21060" t="s">
        <v>18</v>
      </c>
      <c r="D21060" t="str">
        <f>RIGHT(append!D21061, LEN(append!D21061) - FIND("/", append!D21061))</f>
        <v>frameworks</v>
      </c>
    </row>
    <row r="21061" spans="1:4" x14ac:dyDescent="0.3">
      <c r="A21061">
        <v>54134</v>
      </c>
      <c r="B21061" t="s">
        <v>1451</v>
      </c>
      <c r="C21061" t="s">
        <v>19</v>
      </c>
      <c r="D21061" t="str">
        <f>RIGHT(append!D21062, LEN(append!D21062) - FIND("/", append!D21062))</f>
        <v>languages</v>
      </c>
    </row>
    <row r="21062" spans="1:4" x14ac:dyDescent="0.3">
      <c r="A21062">
        <v>54134</v>
      </c>
      <c r="B21062" t="s">
        <v>1451</v>
      </c>
      <c r="C21062" t="s">
        <v>34</v>
      </c>
      <c r="D21062" t="str">
        <f>RIGHT(append!D21063, LEN(append!D21063) - FIND("/", append!D21063))</f>
        <v>languages</v>
      </c>
    </row>
    <row r="21063" spans="1:4" x14ac:dyDescent="0.3">
      <c r="A21063">
        <v>54134</v>
      </c>
      <c r="B21063" t="s">
        <v>1451</v>
      </c>
      <c r="C21063" t="s">
        <v>3</v>
      </c>
      <c r="D21063" t="str">
        <f>RIGHT(append!D21064, LEN(append!D21064) - FIND("/", append!D21064))</f>
        <v>languages</v>
      </c>
    </row>
    <row r="21064" spans="1:4" x14ac:dyDescent="0.3">
      <c r="A21064">
        <v>54134</v>
      </c>
      <c r="B21064" t="s">
        <v>1451</v>
      </c>
      <c r="C21064" t="s">
        <v>51</v>
      </c>
      <c r="D21064" t="str">
        <f>RIGHT(append!D21065, LEN(append!D21065) - FIND("/", append!D21065))</f>
        <v>databases</v>
      </c>
    </row>
    <row r="21065" spans="1:4" x14ac:dyDescent="0.3">
      <c r="A21065">
        <v>54134</v>
      </c>
      <c r="B21065" t="s">
        <v>1451</v>
      </c>
      <c r="C21065" t="s">
        <v>10</v>
      </c>
      <c r="D21065" t="str">
        <f>RIGHT(append!D21066, LEN(append!D21066) - FIND("/", append!D21066))</f>
        <v>libraries</v>
      </c>
    </row>
    <row r="21066" spans="1:4" x14ac:dyDescent="0.3">
      <c r="A21066">
        <v>54134</v>
      </c>
      <c r="B21066" t="s">
        <v>1451</v>
      </c>
      <c r="C21066" t="s">
        <v>26</v>
      </c>
      <c r="D21066" t="str">
        <f>RIGHT(append!D21067, LEN(append!D21067) - FIND("/", append!D21067))</f>
        <v>languages</v>
      </c>
    </row>
    <row r="21067" spans="1:4" x14ac:dyDescent="0.3">
      <c r="A21067">
        <v>54134</v>
      </c>
      <c r="B21067" t="s">
        <v>1451</v>
      </c>
      <c r="C21067" t="s">
        <v>65</v>
      </c>
      <c r="D21067" t="str">
        <f>RIGHT(append!D21068, LEN(append!D21068) - FIND("/", append!D21068))</f>
        <v>languages</v>
      </c>
    </row>
    <row r="21068" spans="1:4" x14ac:dyDescent="0.3">
      <c r="A21068">
        <v>54197</v>
      </c>
      <c r="B21068" t="s">
        <v>1452</v>
      </c>
      <c r="C21068" t="s">
        <v>79</v>
      </c>
      <c r="D21068" t="str">
        <f>RIGHT(append!D21069, LEN(append!D21069) - FIND("/", append!D21069))</f>
        <v>frameworks</v>
      </c>
    </row>
    <row r="21069" spans="1:4" x14ac:dyDescent="0.3">
      <c r="A21069">
        <v>54197</v>
      </c>
      <c r="B21069" t="s">
        <v>1452</v>
      </c>
      <c r="C21069" t="s">
        <v>95</v>
      </c>
      <c r="D21069" t="str">
        <f>RIGHT(append!D21070, LEN(append!D21070) - FIND("/", append!D21070))</f>
        <v>frameworks</v>
      </c>
    </row>
    <row r="21070" spans="1:4" x14ac:dyDescent="0.3">
      <c r="A21070">
        <v>54197</v>
      </c>
      <c r="B21070" t="s">
        <v>1452</v>
      </c>
      <c r="C21070" t="s">
        <v>3</v>
      </c>
      <c r="D21070" t="str">
        <f>RIGHT(append!D21071, LEN(append!D21071) - FIND("/", append!D21071))</f>
        <v>languages</v>
      </c>
    </row>
    <row r="21071" spans="1:4" x14ac:dyDescent="0.3">
      <c r="A21071">
        <v>54197</v>
      </c>
      <c r="B21071" t="s">
        <v>1452</v>
      </c>
      <c r="C21071" t="s">
        <v>13</v>
      </c>
      <c r="D21071" t="str">
        <f>RIGHT(append!D21072, LEN(append!D21072) - FIND("/", append!D21072))</f>
        <v>databases</v>
      </c>
    </row>
    <row r="21072" spans="1:4" x14ac:dyDescent="0.3">
      <c r="A21072">
        <v>54197</v>
      </c>
      <c r="B21072" t="s">
        <v>1452</v>
      </c>
      <c r="C21072" t="s">
        <v>7</v>
      </c>
      <c r="D21072" t="str">
        <f>RIGHT(append!D21073, LEN(append!D21073) - FIND("/", append!D21073))</f>
        <v>databases</v>
      </c>
    </row>
    <row r="21073" spans="1:4" x14ac:dyDescent="0.3">
      <c r="A21073">
        <v>54197</v>
      </c>
      <c r="B21073" t="s">
        <v>1452</v>
      </c>
      <c r="C21073" t="s">
        <v>14</v>
      </c>
      <c r="D21073" t="str">
        <f>RIGHT(append!D21074, LEN(append!D21074) - FIND("/", append!D21074))</f>
        <v>frameworks</v>
      </c>
    </row>
    <row r="21074" spans="1:4" x14ac:dyDescent="0.3">
      <c r="A21074">
        <v>54197</v>
      </c>
      <c r="B21074" t="s">
        <v>1452</v>
      </c>
      <c r="C21074" t="s">
        <v>30</v>
      </c>
      <c r="D21074" t="str">
        <f>RIGHT(append!D21075, LEN(append!D21075) - FIND("/", append!D21075))</f>
        <v>databases</v>
      </c>
    </row>
    <row r="21075" spans="1:4" x14ac:dyDescent="0.3">
      <c r="A21075">
        <v>54197</v>
      </c>
      <c r="B21075" t="s">
        <v>1452</v>
      </c>
      <c r="C21075" t="s">
        <v>75</v>
      </c>
      <c r="D21075" t="str">
        <f>RIGHT(append!D21076, LEN(append!D21076) - FIND("/", append!D21076))</f>
        <v>languages</v>
      </c>
    </row>
    <row r="21076" spans="1:4" x14ac:dyDescent="0.3">
      <c r="A21076">
        <v>54197</v>
      </c>
      <c r="B21076" t="s">
        <v>1452</v>
      </c>
      <c r="C21076" t="s">
        <v>76</v>
      </c>
      <c r="D21076" t="str">
        <f>RIGHT(append!D21077, LEN(append!D21077) - FIND("/", append!D21077))</f>
        <v>frameworks</v>
      </c>
    </row>
    <row r="21077" spans="1:4" x14ac:dyDescent="0.3">
      <c r="A21077">
        <v>54197</v>
      </c>
      <c r="B21077" t="s">
        <v>1452</v>
      </c>
      <c r="C21077" t="s">
        <v>26</v>
      </c>
      <c r="D21077" t="str">
        <f>RIGHT(append!D21078, LEN(append!D21078) - FIND("/", append!D21078))</f>
        <v>languages</v>
      </c>
    </row>
    <row r="21078" spans="1:4" x14ac:dyDescent="0.3">
      <c r="A21078">
        <v>54223</v>
      </c>
      <c r="B21078" t="s">
        <v>1453</v>
      </c>
      <c r="C21078" t="s">
        <v>40</v>
      </c>
      <c r="D21078" t="str">
        <f>RIGHT(append!D21079, LEN(append!D21079) - FIND("/", append!D21079))</f>
        <v>services</v>
      </c>
    </row>
    <row r="21079" spans="1:4" x14ac:dyDescent="0.3">
      <c r="A21079">
        <v>54223</v>
      </c>
      <c r="B21079" t="s">
        <v>1453</v>
      </c>
      <c r="C21079" t="s">
        <v>56</v>
      </c>
      <c r="D21079" t="str">
        <f>RIGHT(append!D21080, LEN(append!D21080) - FIND("/", append!D21080))</f>
        <v>languages</v>
      </c>
    </row>
    <row r="21080" spans="1:4" x14ac:dyDescent="0.3">
      <c r="A21080">
        <v>54223</v>
      </c>
      <c r="B21080" t="s">
        <v>1453</v>
      </c>
      <c r="C21080" t="s">
        <v>144</v>
      </c>
      <c r="D21080" t="str">
        <f>RIGHT(append!D21081, LEN(append!D21081) - FIND("/", append!D21081))</f>
        <v>languages</v>
      </c>
    </row>
    <row r="21081" spans="1:4" x14ac:dyDescent="0.3">
      <c r="A21081">
        <v>54223</v>
      </c>
      <c r="B21081" t="s">
        <v>1453</v>
      </c>
      <c r="C21081" t="s">
        <v>46</v>
      </c>
      <c r="D21081" t="str">
        <f>RIGHT(append!D21082, LEN(append!D21082) - FIND("/", append!D21082))</f>
        <v>services</v>
      </c>
    </row>
    <row r="21082" spans="1:4" x14ac:dyDescent="0.3">
      <c r="A21082">
        <v>54223</v>
      </c>
      <c r="B21082" t="s">
        <v>1453</v>
      </c>
      <c r="C21082" t="s">
        <v>3</v>
      </c>
      <c r="D21082" t="str">
        <f>RIGHT(append!D21083, LEN(append!D21083) - FIND("/", append!D21083))</f>
        <v>languages</v>
      </c>
    </row>
    <row r="21083" spans="1:4" x14ac:dyDescent="0.3">
      <c r="A21083">
        <v>54223</v>
      </c>
      <c r="B21083" t="s">
        <v>1453</v>
      </c>
      <c r="C21083" t="s">
        <v>58</v>
      </c>
      <c r="D21083" t="str">
        <f>RIGHT(append!D21084, LEN(append!D21084) - FIND("/", append!D21084))</f>
        <v>databases</v>
      </c>
    </row>
    <row r="21084" spans="1:4" x14ac:dyDescent="0.3">
      <c r="A21084">
        <v>54223</v>
      </c>
      <c r="B21084" t="s">
        <v>1453</v>
      </c>
      <c r="C21084" t="s">
        <v>10</v>
      </c>
      <c r="D21084" t="str">
        <f>RIGHT(append!D21085, LEN(append!D21085) - FIND("/", append!D21085))</f>
        <v>libraries</v>
      </c>
    </row>
    <row r="21085" spans="1:4" x14ac:dyDescent="0.3">
      <c r="A21085">
        <v>54223</v>
      </c>
      <c r="B21085" t="s">
        <v>1453</v>
      </c>
      <c r="C21085" t="s">
        <v>30</v>
      </c>
      <c r="D21085" t="str">
        <f>RIGHT(append!D21086, LEN(append!D21086) - FIND("/", append!D21086))</f>
        <v>databases</v>
      </c>
    </row>
    <row r="21086" spans="1:4" x14ac:dyDescent="0.3">
      <c r="A21086">
        <v>54223</v>
      </c>
      <c r="B21086" t="s">
        <v>1453</v>
      </c>
      <c r="C21086" t="s">
        <v>75</v>
      </c>
      <c r="D21086" t="str">
        <f>RIGHT(append!D21087, LEN(append!D21087) - FIND("/", append!D21087))</f>
        <v>languages</v>
      </c>
    </row>
    <row r="21087" spans="1:4" x14ac:dyDescent="0.3">
      <c r="A21087">
        <v>54223</v>
      </c>
      <c r="B21087" t="s">
        <v>1453</v>
      </c>
      <c r="C21087" t="s">
        <v>76</v>
      </c>
      <c r="D21087" t="str">
        <f>RIGHT(append!D21088, LEN(append!D21088) - FIND("/", append!D21088))</f>
        <v>frameworks</v>
      </c>
    </row>
    <row r="21088" spans="1:4" x14ac:dyDescent="0.3">
      <c r="A21088">
        <v>54223</v>
      </c>
      <c r="B21088" t="s">
        <v>1453</v>
      </c>
      <c r="C21088" t="s">
        <v>65</v>
      </c>
      <c r="D21088" t="str">
        <f>RIGHT(append!D21089, LEN(append!D21089) - FIND("/", append!D21089))</f>
        <v>languages</v>
      </c>
    </row>
    <row r="21089" spans="1:4" x14ac:dyDescent="0.3">
      <c r="A21089">
        <v>63490</v>
      </c>
      <c r="B21089" t="s">
        <v>1454</v>
      </c>
      <c r="C21089" t="s">
        <v>3</v>
      </c>
      <c r="D21089" t="str">
        <f>RIGHT(append!D21090, LEN(append!D21090) - FIND("/", append!D21090))</f>
        <v>languages</v>
      </c>
    </row>
    <row r="21090" spans="1:4" x14ac:dyDescent="0.3">
      <c r="A21090">
        <v>63490</v>
      </c>
      <c r="B21090" t="s">
        <v>1454</v>
      </c>
      <c r="C21090" t="s">
        <v>14</v>
      </c>
      <c r="D21090" t="str">
        <f>RIGHT(append!D21091, LEN(append!D21091) - FIND("/", append!D21091))</f>
        <v>frameworks</v>
      </c>
    </row>
    <row r="21091" spans="1:4" x14ac:dyDescent="0.3">
      <c r="A21091">
        <v>63490</v>
      </c>
      <c r="B21091" t="s">
        <v>1454</v>
      </c>
      <c r="C21091" t="s">
        <v>58</v>
      </c>
      <c r="D21091" t="str">
        <f>RIGHT(append!D21092, LEN(append!D21092) - FIND("/", append!D21092))</f>
        <v>databases</v>
      </c>
    </row>
    <row r="21092" spans="1:4" x14ac:dyDescent="0.3">
      <c r="A21092">
        <v>63490</v>
      </c>
      <c r="B21092" t="s">
        <v>1454</v>
      </c>
      <c r="C21092" t="s">
        <v>10</v>
      </c>
      <c r="D21092" t="str">
        <f>RIGHT(append!D21093, LEN(append!D21093) - FIND("/", append!D21093))</f>
        <v>libraries</v>
      </c>
    </row>
    <row r="21093" spans="1:4" x14ac:dyDescent="0.3">
      <c r="A21093">
        <v>63490</v>
      </c>
      <c r="B21093" t="s">
        <v>1454</v>
      </c>
      <c r="C21093" t="s">
        <v>30</v>
      </c>
      <c r="D21093" t="str">
        <f>RIGHT(append!D21094, LEN(append!D21094) - FIND("/", append!D21094))</f>
        <v>databases</v>
      </c>
    </row>
    <row r="21094" spans="1:4" x14ac:dyDescent="0.3">
      <c r="A21094">
        <v>63490</v>
      </c>
      <c r="B21094" t="s">
        <v>1454</v>
      </c>
      <c r="C21094" t="s">
        <v>15</v>
      </c>
      <c r="D21094" t="str">
        <f>RIGHT(append!D21095, LEN(append!D21095) - FIND("/", append!D21095))</f>
        <v>libraries</v>
      </c>
    </row>
    <row r="21095" spans="1:4" x14ac:dyDescent="0.3">
      <c r="A21095">
        <v>63490</v>
      </c>
      <c r="B21095" t="s">
        <v>1454</v>
      </c>
      <c r="C21095" t="s">
        <v>26</v>
      </c>
      <c r="D21095" t="str">
        <f>RIGHT(append!D21096, LEN(append!D21096) - FIND("/", append!D21096))</f>
        <v>languages</v>
      </c>
    </row>
    <row r="21096" spans="1:4" x14ac:dyDescent="0.3">
      <c r="A21096">
        <v>63667</v>
      </c>
      <c r="B21096" t="s">
        <v>1455</v>
      </c>
      <c r="C21096" t="s">
        <v>3</v>
      </c>
      <c r="D21096" t="str">
        <f>RIGHT(append!D21097, LEN(append!D21097) - FIND("/", append!D21097))</f>
        <v>languages</v>
      </c>
    </row>
    <row r="21097" spans="1:4" x14ac:dyDescent="0.3">
      <c r="A21097">
        <v>63667</v>
      </c>
      <c r="B21097" t="s">
        <v>1455</v>
      </c>
      <c r="C21097" t="s">
        <v>58</v>
      </c>
      <c r="D21097" t="str">
        <f>RIGHT(append!D21098, LEN(append!D21098) - FIND("/", append!D21098))</f>
        <v>databases</v>
      </c>
    </row>
    <row r="21098" spans="1:4" x14ac:dyDescent="0.3">
      <c r="A21098">
        <v>63667</v>
      </c>
      <c r="B21098" t="s">
        <v>1455</v>
      </c>
      <c r="C21098" t="s">
        <v>10</v>
      </c>
      <c r="D21098" t="str">
        <f>RIGHT(append!D21099, LEN(append!D21099) - FIND("/", append!D21099))</f>
        <v>libraries</v>
      </c>
    </row>
    <row r="21099" spans="1:4" x14ac:dyDescent="0.3">
      <c r="A21099">
        <v>63667</v>
      </c>
      <c r="B21099" t="s">
        <v>1455</v>
      </c>
      <c r="C21099" t="s">
        <v>75</v>
      </c>
      <c r="D21099" t="str">
        <f>RIGHT(append!D21100, LEN(append!D21100) - FIND("/", append!D21100))</f>
        <v>languages</v>
      </c>
    </row>
    <row r="21100" spans="1:4" x14ac:dyDescent="0.3">
      <c r="A21100">
        <v>63667</v>
      </c>
      <c r="B21100" t="s">
        <v>1455</v>
      </c>
      <c r="C21100" t="s">
        <v>76</v>
      </c>
      <c r="D21100" t="str">
        <f>RIGHT(append!D21101, LEN(append!D21101) - FIND("/", append!D21101))</f>
        <v>frameworks</v>
      </c>
    </row>
    <row r="21101" spans="1:4" x14ac:dyDescent="0.3">
      <c r="A21101">
        <v>63669</v>
      </c>
      <c r="B21101" t="s">
        <v>1456</v>
      </c>
      <c r="C21101" t="s">
        <v>38</v>
      </c>
      <c r="D21101" t="str">
        <f>RIGHT(append!D21102, LEN(append!D21102) - FIND("/", append!D21102))</f>
        <v>frameworks</v>
      </c>
    </row>
    <row r="21102" spans="1:4" x14ac:dyDescent="0.3">
      <c r="A21102">
        <v>63669</v>
      </c>
      <c r="B21102" t="s">
        <v>1456</v>
      </c>
      <c r="C21102" t="s">
        <v>39</v>
      </c>
      <c r="D21102" t="str">
        <f>RIGHT(append!D21103, LEN(append!D21103) - FIND("/", append!D21103))</f>
        <v>frameworks</v>
      </c>
    </row>
    <row r="21103" spans="1:4" x14ac:dyDescent="0.3">
      <c r="A21103">
        <v>63669</v>
      </c>
      <c r="B21103" t="s">
        <v>1456</v>
      </c>
      <c r="C21103" t="s">
        <v>18</v>
      </c>
      <c r="D21103" t="str">
        <f>RIGHT(append!D21104, LEN(append!D21104) - FIND("/", append!D21104))</f>
        <v>frameworks</v>
      </c>
    </row>
    <row r="21104" spans="1:4" x14ac:dyDescent="0.3">
      <c r="A21104">
        <v>63669</v>
      </c>
      <c r="B21104" t="s">
        <v>1456</v>
      </c>
      <c r="C21104" t="s">
        <v>40</v>
      </c>
      <c r="D21104" t="str">
        <f>RIGHT(append!D21105, LEN(append!D21105) - FIND("/", append!D21105))</f>
        <v>services</v>
      </c>
    </row>
    <row r="21105" spans="1:4" x14ac:dyDescent="0.3">
      <c r="A21105">
        <v>63669</v>
      </c>
      <c r="B21105" t="s">
        <v>1456</v>
      </c>
      <c r="C21105" t="s">
        <v>92</v>
      </c>
      <c r="D21105" t="str">
        <f>RIGHT(append!D21106, LEN(append!D21106) - FIND("/", append!D21106))</f>
        <v>databases</v>
      </c>
    </row>
    <row r="21106" spans="1:4" x14ac:dyDescent="0.3">
      <c r="A21106">
        <v>63669</v>
      </c>
      <c r="B21106" t="s">
        <v>1456</v>
      </c>
      <c r="C21106" t="s">
        <v>19</v>
      </c>
      <c r="D21106" t="str">
        <f>RIGHT(append!D21107, LEN(append!D21107) - FIND("/", append!D21107))</f>
        <v>languages</v>
      </c>
    </row>
    <row r="21107" spans="1:4" x14ac:dyDescent="0.3">
      <c r="A21107">
        <v>63669</v>
      </c>
      <c r="B21107" t="s">
        <v>1456</v>
      </c>
      <c r="C21107" t="s">
        <v>70</v>
      </c>
      <c r="D21107" t="str">
        <f>RIGHT(append!D21108, LEN(append!D21108) - FIND("/", append!D21108))</f>
        <v>languages</v>
      </c>
    </row>
    <row r="21108" spans="1:4" x14ac:dyDescent="0.3">
      <c r="A21108">
        <v>63669</v>
      </c>
      <c r="B21108" t="s">
        <v>1456</v>
      </c>
      <c r="C21108" t="s">
        <v>117</v>
      </c>
      <c r="D21108" t="str">
        <f>RIGHT(append!D21109, LEN(append!D21109) - FIND("/", append!D21109))</f>
        <v>frameworks</v>
      </c>
    </row>
    <row r="21109" spans="1:4" x14ac:dyDescent="0.3">
      <c r="A21109">
        <v>63669</v>
      </c>
      <c r="B21109" t="s">
        <v>1456</v>
      </c>
      <c r="C21109" t="s">
        <v>84</v>
      </c>
      <c r="D21109" t="str">
        <f>RIGHT(append!D21110, LEN(append!D21110) - FIND("/", append!D21110))</f>
        <v>libraries</v>
      </c>
    </row>
    <row r="21110" spans="1:4" x14ac:dyDescent="0.3">
      <c r="A21110">
        <v>63669</v>
      </c>
      <c r="B21110" t="s">
        <v>1456</v>
      </c>
      <c r="C21110" t="s">
        <v>43</v>
      </c>
      <c r="D21110" t="str">
        <f>RIGHT(append!D21111, LEN(append!D21111) - FIND("/", append!D21111))</f>
        <v>frameworks</v>
      </c>
    </row>
    <row r="21111" spans="1:4" x14ac:dyDescent="0.3">
      <c r="A21111">
        <v>63669</v>
      </c>
      <c r="B21111" t="s">
        <v>1456</v>
      </c>
      <c r="C21111" t="s">
        <v>44</v>
      </c>
      <c r="D21111" t="str">
        <f>RIGHT(append!D21112, LEN(append!D21112) - FIND("/", append!D21112))</f>
        <v>languages</v>
      </c>
    </row>
    <row r="21112" spans="1:4" x14ac:dyDescent="0.3">
      <c r="A21112">
        <v>63669</v>
      </c>
      <c r="B21112" t="s">
        <v>1456</v>
      </c>
      <c r="C21112" t="s">
        <v>103</v>
      </c>
      <c r="D21112" t="str">
        <f>RIGHT(append!D21113, LEN(append!D21113) - FIND("/", append!D21113))</f>
        <v>databases</v>
      </c>
    </row>
    <row r="21113" spans="1:4" x14ac:dyDescent="0.3">
      <c r="A21113">
        <v>63669</v>
      </c>
      <c r="B21113" t="s">
        <v>1456</v>
      </c>
      <c r="C21113" t="s">
        <v>71</v>
      </c>
      <c r="D21113" t="str">
        <f>RIGHT(append!D21114, LEN(append!D21114) - FIND("/", append!D21114))</f>
        <v>databases</v>
      </c>
    </row>
    <row r="21114" spans="1:4" x14ac:dyDescent="0.3">
      <c r="A21114">
        <v>63669</v>
      </c>
      <c r="B21114" t="s">
        <v>1456</v>
      </c>
      <c r="C21114" t="s">
        <v>95</v>
      </c>
      <c r="D21114" t="str">
        <f>RIGHT(append!D21115, LEN(append!D21115) - FIND("/", append!D21115))</f>
        <v>frameworks</v>
      </c>
    </row>
    <row r="21115" spans="1:4" x14ac:dyDescent="0.3">
      <c r="A21115">
        <v>63669</v>
      </c>
      <c r="B21115" t="s">
        <v>1456</v>
      </c>
      <c r="C21115" t="s">
        <v>90</v>
      </c>
      <c r="D21115" t="str">
        <f>RIGHT(append!D21116, LEN(append!D21116) - FIND("/", append!D21116))</f>
        <v>libraries</v>
      </c>
    </row>
    <row r="21116" spans="1:4" x14ac:dyDescent="0.3">
      <c r="A21116">
        <v>63669</v>
      </c>
      <c r="B21116" t="s">
        <v>1456</v>
      </c>
      <c r="C21116" t="s">
        <v>393</v>
      </c>
      <c r="D21116" t="str">
        <f>RIGHT(append!D21117, LEN(append!D21117) - FIND("/", append!D21117))</f>
        <v>frameworks</v>
      </c>
    </row>
    <row r="21117" spans="1:4" x14ac:dyDescent="0.3">
      <c r="A21117">
        <v>63669</v>
      </c>
      <c r="B21117" t="s">
        <v>1456</v>
      </c>
      <c r="C21117" t="s">
        <v>81</v>
      </c>
      <c r="D21117" t="str">
        <f>RIGHT(append!D21118, LEN(append!D21118) - FIND("/", append!D21118))</f>
        <v>services</v>
      </c>
    </row>
    <row r="21118" spans="1:4" x14ac:dyDescent="0.3">
      <c r="A21118">
        <v>63669</v>
      </c>
      <c r="B21118" t="s">
        <v>1456</v>
      </c>
      <c r="C21118" t="s">
        <v>153</v>
      </c>
      <c r="D21118" t="str">
        <f>RIGHT(append!D21119, LEN(append!D21119) - FIND("/", append!D21119))</f>
        <v>frameworks</v>
      </c>
    </row>
    <row r="21119" spans="1:4" x14ac:dyDescent="0.3">
      <c r="A21119">
        <v>63669</v>
      </c>
      <c r="B21119" t="s">
        <v>1456</v>
      </c>
      <c r="C21119" t="s">
        <v>327</v>
      </c>
      <c r="D21119" t="str">
        <f>RIGHT(append!D21120, LEN(append!D21120) - FIND("/", append!D21120))</f>
        <v>frameworks</v>
      </c>
    </row>
    <row r="21120" spans="1:4" x14ac:dyDescent="0.3">
      <c r="A21120">
        <v>63669</v>
      </c>
      <c r="B21120" t="s">
        <v>1456</v>
      </c>
      <c r="C21120" t="s">
        <v>21</v>
      </c>
      <c r="D21120" t="str">
        <f>RIGHT(append!D21121, LEN(append!D21121) - FIND("/", append!D21121))</f>
        <v>languages</v>
      </c>
    </row>
    <row r="21121" spans="1:4" x14ac:dyDescent="0.3">
      <c r="A21121">
        <v>63669</v>
      </c>
      <c r="B21121" t="s">
        <v>1456</v>
      </c>
      <c r="C21121" t="s">
        <v>3</v>
      </c>
      <c r="D21121" t="str">
        <f>RIGHT(append!D21122, LEN(append!D21122) - FIND("/", append!D21122))</f>
        <v>languages</v>
      </c>
    </row>
    <row r="21122" spans="1:4" x14ac:dyDescent="0.3">
      <c r="A21122">
        <v>63669</v>
      </c>
      <c r="B21122" t="s">
        <v>1456</v>
      </c>
      <c r="C21122" t="s">
        <v>5</v>
      </c>
      <c r="D21122" t="str">
        <f>RIGHT(append!D21123, LEN(append!D21123) - FIND("/", append!D21123))</f>
        <v>libraries</v>
      </c>
    </row>
    <row r="21123" spans="1:4" x14ac:dyDescent="0.3">
      <c r="A21123">
        <v>63669</v>
      </c>
      <c r="B21123" t="s">
        <v>1456</v>
      </c>
      <c r="C21123" t="s">
        <v>72</v>
      </c>
      <c r="D21123" t="str">
        <f>RIGHT(append!D21124, LEN(append!D21124) - FIND("/", append!D21124))</f>
        <v>frameworks</v>
      </c>
    </row>
    <row r="21124" spans="1:4" x14ac:dyDescent="0.3">
      <c r="A21124">
        <v>63669</v>
      </c>
      <c r="B21124" t="s">
        <v>1456</v>
      </c>
      <c r="C21124" t="s">
        <v>73</v>
      </c>
      <c r="D21124" t="str">
        <f>RIGHT(append!D21125, LEN(append!D21125) - FIND("/", append!D21125))</f>
        <v>frameworks</v>
      </c>
    </row>
    <row r="21125" spans="1:4" x14ac:dyDescent="0.3">
      <c r="A21125">
        <v>63669</v>
      </c>
      <c r="B21125" t="s">
        <v>1456</v>
      </c>
      <c r="C21125" t="s">
        <v>121</v>
      </c>
      <c r="D21125" t="str">
        <f>RIGHT(append!D21126, LEN(append!D21126) - FIND("/", append!D21126))</f>
        <v>databases</v>
      </c>
    </row>
    <row r="21126" spans="1:4" x14ac:dyDescent="0.3">
      <c r="A21126">
        <v>63669</v>
      </c>
      <c r="B21126" t="s">
        <v>1456</v>
      </c>
      <c r="C21126" t="s">
        <v>50</v>
      </c>
      <c r="D21126" t="str">
        <f>RIGHT(append!D21127, LEN(append!D21127) - FIND("/", append!D21127))</f>
        <v>services</v>
      </c>
    </row>
    <row r="21127" spans="1:4" x14ac:dyDescent="0.3">
      <c r="A21127">
        <v>63669</v>
      </c>
      <c r="B21127" t="s">
        <v>1456</v>
      </c>
      <c r="C21127" t="s">
        <v>51</v>
      </c>
      <c r="D21127" t="str">
        <f>RIGHT(append!D21128, LEN(append!D21128) - FIND("/", append!D21128))</f>
        <v>databases</v>
      </c>
    </row>
    <row r="21128" spans="1:4" x14ac:dyDescent="0.3">
      <c r="A21128">
        <v>63669</v>
      </c>
      <c r="B21128" t="s">
        <v>1456</v>
      </c>
      <c r="C21128" t="s">
        <v>13</v>
      </c>
      <c r="D21128" t="str">
        <f>RIGHT(append!D21129, LEN(append!D21129) - FIND("/", append!D21129))</f>
        <v>databases</v>
      </c>
    </row>
    <row r="21129" spans="1:4" x14ac:dyDescent="0.3">
      <c r="A21129">
        <v>63669</v>
      </c>
      <c r="B21129" t="s">
        <v>1456</v>
      </c>
      <c r="C21129" t="s">
        <v>7</v>
      </c>
      <c r="D21129" t="str">
        <f>RIGHT(append!D21130, LEN(append!D21130) - FIND("/", append!D21130))</f>
        <v>databases</v>
      </c>
    </row>
    <row r="21130" spans="1:4" x14ac:dyDescent="0.3">
      <c r="A21130">
        <v>63669</v>
      </c>
      <c r="B21130" t="s">
        <v>1456</v>
      </c>
      <c r="C21130" t="s">
        <v>74</v>
      </c>
      <c r="D21130" t="str">
        <f>RIGHT(append!D21131, LEN(append!D21131) - FIND("/", append!D21131))</f>
        <v>services</v>
      </c>
    </row>
    <row r="21131" spans="1:4" x14ac:dyDescent="0.3">
      <c r="A21131">
        <v>63669</v>
      </c>
      <c r="B21131" t="s">
        <v>1456</v>
      </c>
      <c r="C21131" t="s">
        <v>137</v>
      </c>
      <c r="D21131" t="str">
        <f>RIGHT(append!D21132, LEN(append!D21132) - FIND("/", append!D21132))</f>
        <v>frameworks</v>
      </c>
    </row>
    <row r="21132" spans="1:4" x14ac:dyDescent="0.3">
      <c r="A21132">
        <v>63669</v>
      </c>
      <c r="B21132" t="s">
        <v>1456</v>
      </c>
      <c r="C21132" t="s">
        <v>14</v>
      </c>
      <c r="D21132" t="str">
        <f>RIGHT(append!D21133, LEN(append!D21133) - FIND("/", append!D21133))</f>
        <v>frameworks</v>
      </c>
    </row>
    <row r="21133" spans="1:4" x14ac:dyDescent="0.3">
      <c r="A21133">
        <v>63669</v>
      </c>
      <c r="B21133" t="s">
        <v>1456</v>
      </c>
      <c r="C21133" t="s">
        <v>105</v>
      </c>
      <c r="D21133" t="str">
        <f>RIGHT(append!D21134, LEN(append!D21134) - FIND("/", append!D21134))</f>
        <v>databases</v>
      </c>
    </row>
    <row r="21134" spans="1:4" x14ac:dyDescent="0.3">
      <c r="A21134">
        <v>63669</v>
      </c>
      <c r="B21134" t="s">
        <v>1456</v>
      </c>
      <c r="C21134" t="s">
        <v>52</v>
      </c>
      <c r="D21134" t="str">
        <f>RIGHT(append!D21135, LEN(append!D21135) - FIND("/", append!D21135))</f>
        <v>frameworks</v>
      </c>
    </row>
    <row r="21135" spans="1:4" x14ac:dyDescent="0.3">
      <c r="A21135">
        <v>63669</v>
      </c>
      <c r="B21135" t="s">
        <v>1456</v>
      </c>
      <c r="C21135" t="s">
        <v>58</v>
      </c>
      <c r="D21135" t="str">
        <f>RIGHT(append!D21136, LEN(append!D21136) - FIND("/", append!D21136))</f>
        <v>databases</v>
      </c>
    </row>
    <row r="21136" spans="1:4" x14ac:dyDescent="0.3">
      <c r="A21136">
        <v>63669</v>
      </c>
      <c r="B21136" t="s">
        <v>1456</v>
      </c>
      <c r="C21136" t="s">
        <v>10</v>
      </c>
      <c r="D21136" t="str">
        <f>RIGHT(append!D21137, LEN(append!D21137) - FIND("/", append!D21137))</f>
        <v>libraries</v>
      </c>
    </row>
    <row r="21137" spans="1:4" x14ac:dyDescent="0.3">
      <c r="A21137">
        <v>63669</v>
      </c>
      <c r="B21137" t="s">
        <v>1456</v>
      </c>
      <c r="C21137" t="s">
        <v>107</v>
      </c>
      <c r="D21137" t="str">
        <f>RIGHT(append!D21138, LEN(append!D21138) - FIND("/", append!D21138))</f>
        <v>frameworks</v>
      </c>
    </row>
    <row r="21138" spans="1:4" x14ac:dyDescent="0.3">
      <c r="A21138">
        <v>63669</v>
      </c>
      <c r="B21138" t="s">
        <v>1456</v>
      </c>
      <c r="C21138" t="s">
        <v>30</v>
      </c>
      <c r="D21138" t="str">
        <f>RIGHT(append!D21139, LEN(append!D21139) - FIND("/", append!D21139))</f>
        <v>databases</v>
      </c>
    </row>
    <row r="21139" spans="1:4" x14ac:dyDescent="0.3">
      <c r="A21139">
        <v>63669</v>
      </c>
      <c r="B21139" t="s">
        <v>1456</v>
      </c>
      <c r="C21139" t="s">
        <v>15</v>
      </c>
      <c r="D21139" t="str">
        <f>RIGHT(append!D21140, LEN(append!D21140) - FIND("/", append!D21140))</f>
        <v>libraries</v>
      </c>
    </row>
    <row r="21140" spans="1:4" x14ac:dyDescent="0.3">
      <c r="A21140">
        <v>63669</v>
      </c>
      <c r="B21140" t="s">
        <v>1456</v>
      </c>
      <c r="C21140" t="s">
        <v>67</v>
      </c>
      <c r="D21140" t="str">
        <f>RIGHT(append!D21141, LEN(append!D21141) - FIND("/", append!D21141))</f>
        <v>databases</v>
      </c>
    </row>
    <row r="21141" spans="1:4" x14ac:dyDescent="0.3">
      <c r="A21141">
        <v>63669</v>
      </c>
      <c r="B21141" t="s">
        <v>1456</v>
      </c>
      <c r="C21141" t="s">
        <v>31</v>
      </c>
      <c r="D21141" t="str">
        <f>RIGHT(append!D21142, LEN(append!D21142) - FIND("/", append!D21142))</f>
        <v>frameworks</v>
      </c>
    </row>
    <row r="21142" spans="1:4" x14ac:dyDescent="0.3">
      <c r="A21142">
        <v>63669</v>
      </c>
      <c r="B21142" t="s">
        <v>1456</v>
      </c>
      <c r="C21142" t="s">
        <v>87</v>
      </c>
      <c r="D21142" t="str">
        <f>RIGHT(append!D21143, LEN(append!D21143) - FIND("/", append!D21143))</f>
        <v>frameworks</v>
      </c>
    </row>
    <row r="21143" spans="1:4" x14ac:dyDescent="0.3">
      <c r="A21143">
        <v>63669</v>
      </c>
      <c r="B21143" t="s">
        <v>1456</v>
      </c>
      <c r="C21143" t="s">
        <v>65</v>
      </c>
      <c r="D21143" t="str">
        <f>RIGHT(append!D21144, LEN(append!D21144) - FIND("/", append!D21144))</f>
        <v>languages</v>
      </c>
    </row>
    <row r="21144" spans="1:4" x14ac:dyDescent="0.3">
      <c r="A21144">
        <v>63669</v>
      </c>
      <c r="B21144" t="s">
        <v>1456</v>
      </c>
      <c r="C21144" t="s">
        <v>16</v>
      </c>
      <c r="D21144" t="str">
        <f>RIGHT(append!D21145, LEN(append!D21145) - FIND("/", append!D21145))</f>
        <v>frameworks</v>
      </c>
    </row>
    <row r="21145" spans="1:4" x14ac:dyDescent="0.3">
      <c r="A21145">
        <v>63669</v>
      </c>
      <c r="B21145" t="s">
        <v>1456</v>
      </c>
      <c r="C21145" t="s">
        <v>245</v>
      </c>
      <c r="D21145" t="str">
        <f>RIGHT(append!D21146, LEN(append!D21146) - FIND("/", append!D21146))</f>
        <v>libraries</v>
      </c>
    </row>
    <row r="21146" spans="1:4" x14ac:dyDescent="0.3">
      <c r="A21146">
        <v>63690</v>
      </c>
      <c r="B21146" t="s">
        <v>1457</v>
      </c>
      <c r="C21146" t="s">
        <v>51</v>
      </c>
      <c r="D21146" t="str">
        <f>RIGHT(append!D21147, LEN(append!D21147) - FIND("/", append!D21147))</f>
        <v>databases</v>
      </c>
    </row>
    <row r="21147" spans="1:4" x14ac:dyDescent="0.3">
      <c r="A21147">
        <v>63690</v>
      </c>
      <c r="B21147" t="s">
        <v>1457</v>
      </c>
      <c r="C21147" t="s">
        <v>7</v>
      </c>
      <c r="D21147" t="str">
        <f>RIGHT(append!D21148, LEN(append!D21148) - FIND("/", append!D21148))</f>
        <v>databases</v>
      </c>
    </row>
    <row r="21148" spans="1:4" x14ac:dyDescent="0.3">
      <c r="A21148">
        <v>63690</v>
      </c>
      <c r="B21148" t="s">
        <v>1457</v>
      </c>
      <c r="C21148" t="s">
        <v>57</v>
      </c>
      <c r="D21148" t="str">
        <f>RIGHT(append!D21149, LEN(append!D21149) - FIND("/", append!D21149))</f>
        <v>databases</v>
      </c>
    </row>
    <row r="21149" spans="1:4" x14ac:dyDescent="0.3">
      <c r="A21149">
        <v>63690</v>
      </c>
      <c r="B21149" t="s">
        <v>1457</v>
      </c>
      <c r="C21149" t="s">
        <v>58</v>
      </c>
      <c r="D21149" t="str">
        <f>RIGHT(append!D21150, LEN(append!D21150) - FIND("/", append!D21150))</f>
        <v>databases</v>
      </c>
    </row>
    <row r="21150" spans="1:4" x14ac:dyDescent="0.3">
      <c r="A21150">
        <v>63690</v>
      </c>
      <c r="B21150" t="s">
        <v>1457</v>
      </c>
      <c r="C21150" t="s">
        <v>26</v>
      </c>
      <c r="D21150" t="str">
        <f>RIGHT(append!D21151, LEN(append!D21151) - FIND("/", append!D21151))</f>
        <v>languages</v>
      </c>
    </row>
    <row r="21151" spans="1:4" x14ac:dyDescent="0.3">
      <c r="A21151">
        <v>63690</v>
      </c>
      <c r="B21151" t="s">
        <v>1457</v>
      </c>
      <c r="C21151" t="s">
        <v>27</v>
      </c>
      <c r="D21151" t="str">
        <f>RIGHT(append!D21152, LEN(append!D21152) - FIND("/", append!D21152))</f>
        <v>databases</v>
      </c>
    </row>
    <row r="21152" spans="1:4" x14ac:dyDescent="0.3">
      <c r="A21152">
        <v>63698</v>
      </c>
      <c r="B21152" t="s">
        <v>1458</v>
      </c>
      <c r="C21152" t="s">
        <v>95</v>
      </c>
      <c r="D21152" t="str">
        <f>RIGHT(append!D21153, LEN(append!D21153) - FIND("/", append!D21153))</f>
        <v>frameworks</v>
      </c>
    </row>
    <row r="21153" spans="1:4" x14ac:dyDescent="0.3">
      <c r="A21153">
        <v>63698</v>
      </c>
      <c r="B21153" t="s">
        <v>1458</v>
      </c>
      <c r="C21153" t="s">
        <v>45</v>
      </c>
      <c r="D21153" t="str">
        <f>RIGHT(append!D21154, LEN(append!D21154) - FIND("/", append!D21154))</f>
        <v>frameworks</v>
      </c>
    </row>
    <row r="21154" spans="1:4" x14ac:dyDescent="0.3">
      <c r="A21154">
        <v>63698</v>
      </c>
      <c r="B21154" t="s">
        <v>1458</v>
      </c>
      <c r="C21154" t="s">
        <v>1</v>
      </c>
      <c r="D21154" t="str">
        <f>RIGHT(append!D21155, LEN(append!D21155) - FIND("/", append!D21155))</f>
        <v>frameworks</v>
      </c>
    </row>
    <row r="21155" spans="1:4" x14ac:dyDescent="0.3">
      <c r="A21155">
        <v>63698</v>
      </c>
      <c r="B21155" t="s">
        <v>1458</v>
      </c>
      <c r="C21155" t="s">
        <v>96</v>
      </c>
      <c r="D21155" t="str">
        <f>RIGHT(append!D21156, LEN(append!D21156) - FIND("/", append!D21156))</f>
        <v>databases</v>
      </c>
    </row>
    <row r="21156" spans="1:4" x14ac:dyDescent="0.3">
      <c r="A21156">
        <v>63698</v>
      </c>
      <c r="B21156" t="s">
        <v>1458</v>
      </c>
      <c r="C21156" t="s">
        <v>21</v>
      </c>
      <c r="D21156" t="str">
        <f>RIGHT(append!D21157, LEN(append!D21157) - FIND("/", append!D21157))</f>
        <v>languages</v>
      </c>
    </row>
    <row r="21157" spans="1:4" x14ac:dyDescent="0.3">
      <c r="A21157">
        <v>63698</v>
      </c>
      <c r="B21157" t="s">
        <v>1458</v>
      </c>
      <c r="C21157" t="s">
        <v>3</v>
      </c>
      <c r="D21157" t="str">
        <f>RIGHT(append!D21158, LEN(append!D21158) - FIND("/", append!D21158))</f>
        <v>languages</v>
      </c>
    </row>
    <row r="21158" spans="1:4" x14ac:dyDescent="0.3">
      <c r="A21158">
        <v>63698</v>
      </c>
      <c r="B21158" t="s">
        <v>1458</v>
      </c>
      <c r="C21158" t="s">
        <v>121</v>
      </c>
      <c r="D21158" t="str">
        <f>RIGHT(append!D21159, LEN(append!D21159) - FIND("/", append!D21159))</f>
        <v>databases</v>
      </c>
    </row>
    <row r="21159" spans="1:4" x14ac:dyDescent="0.3">
      <c r="A21159">
        <v>63698</v>
      </c>
      <c r="B21159" t="s">
        <v>1458</v>
      </c>
      <c r="C21159" t="s">
        <v>7</v>
      </c>
      <c r="D21159" t="str">
        <f>RIGHT(append!D21160, LEN(append!D21160) - FIND("/", append!D21160))</f>
        <v>databases</v>
      </c>
    </row>
    <row r="21160" spans="1:4" x14ac:dyDescent="0.3">
      <c r="A21160">
        <v>63698</v>
      </c>
      <c r="B21160" t="s">
        <v>1458</v>
      </c>
      <c r="C21160" t="s">
        <v>14</v>
      </c>
      <c r="D21160" t="str">
        <f>RIGHT(append!D21161, LEN(append!D21161) - FIND("/", append!D21161))</f>
        <v>frameworks</v>
      </c>
    </row>
    <row r="21161" spans="1:4" x14ac:dyDescent="0.3">
      <c r="A21161">
        <v>63698</v>
      </c>
      <c r="B21161" t="s">
        <v>1458</v>
      </c>
      <c r="C21161" t="s">
        <v>23</v>
      </c>
      <c r="D21161" t="str">
        <f>RIGHT(append!D21162, LEN(append!D21162) - FIND("/", append!D21162))</f>
        <v>languages</v>
      </c>
    </row>
    <row r="21162" spans="1:4" x14ac:dyDescent="0.3">
      <c r="A21162">
        <v>63698</v>
      </c>
      <c r="B21162" t="s">
        <v>1458</v>
      </c>
      <c r="C21162" t="s">
        <v>10</v>
      </c>
      <c r="D21162" t="str">
        <f>RIGHT(append!D21163, LEN(append!D21163) - FIND("/", append!D21163))</f>
        <v>libraries</v>
      </c>
    </row>
    <row r="21163" spans="1:4" x14ac:dyDescent="0.3">
      <c r="A21163">
        <v>63698</v>
      </c>
      <c r="B21163" t="s">
        <v>1458</v>
      </c>
      <c r="C21163" t="s">
        <v>30</v>
      </c>
      <c r="D21163" t="str">
        <f>RIGHT(append!D21164, LEN(append!D21164) - FIND("/", append!D21164))</f>
        <v>databases</v>
      </c>
    </row>
    <row r="21164" spans="1:4" x14ac:dyDescent="0.3">
      <c r="A21164">
        <v>63698</v>
      </c>
      <c r="B21164" t="s">
        <v>1458</v>
      </c>
      <c r="C21164" t="s">
        <v>15</v>
      </c>
      <c r="D21164" t="str">
        <f>RIGHT(append!D21165, LEN(append!D21165) - FIND("/", append!D21165))</f>
        <v>libraries</v>
      </c>
    </row>
    <row r="21165" spans="1:4" x14ac:dyDescent="0.3">
      <c r="A21165">
        <v>63698</v>
      </c>
      <c r="B21165" t="s">
        <v>1458</v>
      </c>
      <c r="C21165" t="s">
        <v>75</v>
      </c>
      <c r="D21165" t="str">
        <f>RIGHT(append!D21166, LEN(append!D21166) - FIND("/", append!D21166))</f>
        <v>languages</v>
      </c>
    </row>
    <row r="21166" spans="1:4" x14ac:dyDescent="0.3">
      <c r="A21166">
        <v>63698</v>
      </c>
      <c r="B21166" t="s">
        <v>1458</v>
      </c>
      <c r="C21166" t="s">
        <v>76</v>
      </c>
      <c r="D21166" t="str">
        <f>RIGHT(append!D21167, LEN(append!D21167) - FIND("/", append!D21167))</f>
        <v>frameworks</v>
      </c>
    </row>
    <row r="21167" spans="1:4" x14ac:dyDescent="0.3">
      <c r="A21167">
        <v>63698</v>
      </c>
      <c r="B21167" t="s">
        <v>1458</v>
      </c>
      <c r="C21167" t="s">
        <v>59</v>
      </c>
      <c r="D21167" t="str">
        <f>RIGHT(append!D21168, LEN(append!D21168) - FIND("/", append!D21168))</f>
        <v>languages</v>
      </c>
    </row>
    <row r="21168" spans="1:4" x14ac:dyDescent="0.3">
      <c r="A21168">
        <v>63698</v>
      </c>
      <c r="B21168" t="s">
        <v>1458</v>
      </c>
      <c r="C21168" t="s">
        <v>25</v>
      </c>
      <c r="D21168" t="str">
        <f>RIGHT(append!D21169, LEN(append!D21169) - FIND("/", append!D21169))</f>
        <v>frameworks</v>
      </c>
    </row>
    <row r="21169" spans="1:4" x14ac:dyDescent="0.3">
      <c r="A21169">
        <v>63698</v>
      </c>
      <c r="B21169" t="s">
        <v>1458</v>
      </c>
      <c r="C21169" t="s">
        <v>26</v>
      </c>
      <c r="D21169" t="str">
        <f>RIGHT(append!D21170, LEN(append!D21170) - FIND("/", append!D21170))</f>
        <v>languages</v>
      </c>
    </row>
    <row r="21170" spans="1:4" x14ac:dyDescent="0.3">
      <c r="A21170">
        <v>63698</v>
      </c>
      <c r="B21170" t="s">
        <v>1458</v>
      </c>
      <c r="C21170" t="s">
        <v>65</v>
      </c>
      <c r="D21170" t="str">
        <f>RIGHT(append!D21171, LEN(append!D21171) - FIND("/", append!D21171))</f>
        <v>languages</v>
      </c>
    </row>
    <row r="21171" spans="1:4" x14ac:dyDescent="0.3">
      <c r="A21171">
        <v>63743</v>
      </c>
      <c r="B21171" t="s">
        <v>1459</v>
      </c>
      <c r="C21171" t="s">
        <v>56</v>
      </c>
      <c r="D21171" t="str">
        <f>RIGHT(append!D21172, LEN(append!D21172) - FIND("/", append!D21172))</f>
        <v>languages</v>
      </c>
    </row>
    <row r="21172" spans="1:4" x14ac:dyDescent="0.3">
      <c r="A21172">
        <v>63743</v>
      </c>
      <c r="B21172" t="s">
        <v>1459</v>
      </c>
      <c r="C21172" t="s">
        <v>95</v>
      </c>
      <c r="D21172" t="str">
        <f>RIGHT(append!D21173, LEN(append!D21173) - FIND("/", append!D21173))</f>
        <v>frameworks</v>
      </c>
    </row>
    <row r="21173" spans="1:4" x14ac:dyDescent="0.3">
      <c r="A21173">
        <v>63743</v>
      </c>
      <c r="B21173" t="s">
        <v>1459</v>
      </c>
      <c r="C21173" t="s">
        <v>21</v>
      </c>
      <c r="D21173" t="str">
        <f>RIGHT(append!D21174, LEN(append!D21174) - FIND("/", append!D21174))</f>
        <v>languages</v>
      </c>
    </row>
    <row r="21174" spans="1:4" x14ac:dyDescent="0.3">
      <c r="A21174">
        <v>63743</v>
      </c>
      <c r="B21174" t="s">
        <v>1459</v>
      </c>
      <c r="C21174" t="s">
        <v>3</v>
      </c>
      <c r="D21174" t="str">
        <f>RIGHT(append!D21175, LEN(append!D21175) - FIND("/", append!D21175))</f>
        <v>languages</v>
      </c>
    </row>
    <row r="21175" spans="1:4" x14ac:dyDescent="0.3">
      <c r="A21175">
        <v>63743</v>
      </c>
      <c r="B21175" t="s">
        <v>1459</v>
      </c>
      <c r="C21175" t="s">
        <v>7</v>
      </c>
      <c r="D21175" t="str">
        <f>RIGHT(append!D21176, LEN(append!D21176) - FIND("/", append!D21176))</f>
        <v>databases</v>
      </c>
    </row>
    <row r="21176" spans="1:4" x14ac:dyDescent="0.3">
      <c r="A21176">
        <v>63743</v>
      </c>
      <c r="B21176" t="s">
        <v>1459</v>
      </c>
      <c r="C21176" t="s">
        <v>14</v>
      </c>
      <c r="D21176" t="str">
        <f>RIGHT(append!D21177, LEN(append!D21177) - FIND("/", append!D21177))</f>
        <v>frameworks</v>
      </c>
    </row>
    <row r="21177" spans="1:4" x14ac:dyDescent="0.3">
      <c r="A21177">
        <v>63743</v>
      </c>
      <c r="B21177" t="s">
        <v>1459</v>
      </c>
      <c r="C21177" t="s">
        <v>10</v>
      </c>
      <c r="D21177" t="str">
        <f>RIGHT(append!D21178, LEN(append!D21178) - FIND("/", append!D21178))</f>
        <v>libraries</v>
      </c>
    </row>
    <row r="21178" spans="1:4" x14ac:dyDescent="0.3">
      <c r="A21178">
        <v>63743</v>
      </c>
      <c r="B21178" t="s">
        <v>1459</v>
      </c>
      <c r="C21178" t="s">
        <v>59</v>
      </c>
      <c r="D21178" t="str">
        <f>RIGHT(append!D21179, LEN(append!D21179) - FIND("/", append!D21179))</f>
        <v>languages</v>
      </c>
    </row>
    <row r="21179" spans="1:4" x14ac:dyDescent="0.3">
      <c r="A21179">
        <v>63743</v>
      </c>
      <c r="B21179" t="s">
        <v>1459</v>
      </c>
      <c r="C21179" t="s">
        <v>28</v>
      </c>
      <c r="D21179" t="str">
        <f>RIGHT(append!D21180, LEN(append!D21180) - FIND("/", append!D21180))</f>
        <v>libraries</v>
      </c>
    </row>
    <row r="21180" spans="1:4" x14ac:dyDescent="0.3">
      <c r="A21180">
        <v>64029</v>
      </c>
      <c r="B21180" t="s">
        <v>1460</v>
      </c>
      <c r="C21180" t="s">
        <v>23</v>
      </c>
      <c r="D21180" t="str">
        <f>RIGHT(append!D21181, LEN(append!D21181) - FIND("/", append!D21181))</f>
        <v>languages</v>
      </c>
    </row>
    <row r="21181" spans="1:4" x14ac:dyDescent="0.3">
      <c r="A21181">
        <v>64138</v>
      </c>
      <c r="B21181" t="s">
        <v>1461</v>
      </c>
      <c r="C21181" t="s">
        <v>56</v>
      </c>
      <c r="D21181" t="str">
        <f>RIGHT(append!D21182, LEN(append!D21182) - FIND("/", append!D21182))</f>
        <v>languages</v>
      </c>
    </row>
    <row r="21182" spans="1:4" x14ac:dyDescent="0.3">
      <c r="A21182">
        <v>64138</v>
      </c>
      <c r="B21182" t="s">
        <v>1461</v>
      </c>
      <c r="C21182" t="s">
        <v>95</v>
      </c>
      <c r="D21182" t="str">
        <f>RIGHT(append!D21183, LEN(append!D21183) - FIND("/", append!D21183))</f>
        <v>frameworks</v>
      </c>
    </row>
    <row r="21183" spans="1:4" x14ac:dyDescent="0.3">
      <c r="A21183">
        <v>64138</v>
      </c>
      <c r="B21183" t="s">
        <v>1461</v>
      </c>
      <c r="C21183" t="s">
        <v>3</v>
      </c>
      <c r="D21183" t="str">
        <f>RIGHT(append!D21184, LEN(append!D21184) - FIND("/", append!D21184))</f>
        <v>languages</v>
      </c>
    </row>
    <row r="21184" spans="1:4" x14ac:dyDescent="0.3">
      <c r="A21184">
        <v>64138</v>
      </c>
      <c r="B21184" t="s">
        <v>1461</v>
      </c>
      <c r="C21184" t="s">
        <v>5</v>
      </c>
      <c r="D21184" t="str">
        <f>RIGHT(append!D21185, LEN(append!D21185) - FIND("/", append!D21185))</f>
        <v>libraries</v>
      </c>
    </row>
    <row r="21185" spans="1:4" x14ac:dyDescent="0.3">
      <c r="A21185">
        <v>64138</v>
      </c>
      <c r="B21185" t="s">
        <v>1461</v>
      </c>
      <c r="C21185" t="s">
        <v>14</v>
      </c>
      <c r="D21185" t="str">
        <f>RIGHT(append!D21186, LEN(append!D21186) - FIND("/", append!D21186))</f>
        <v>frameworks</v>
      </c>
    </row>
    <row r="21186" spans="1:4" x14ac:dyDescent="0.3">
      <c r="A21186">
        <v>64138</v>
      </c>
      <c r="B21186" t="s">
        <v>1461</v>
      </c>
      <c r="C21186" t="s">
        <v>58</v>
      </c>
      <c r="D21186" t="str">
        <f>RIGHT(append!D21187, LEN(append!D21187) - FIND("/", append!D21187))</f>
        <v>databases</v>
      </c>
    </row>
    <row r="21187" spans="1:4" x14ac:dyDescent="0.3">
      <c r="A21187">
        <v>64138</v>
      </c>
      <c r="B21187" t="s">
        <v>1461</v>
      </c>
      <c r="C21187" t="s">
        <v>23</v>
      </c>
      <c r="D21187" t="str">
        <f>RIGHT(append!D21188, LEN(append!D21188) - FIND("/", append!D21188))</f>
        <v>languages</v>
      </c>
    </row>
    <row r="21188" spans="1:4" x14ac:dyDescent="0.3">
      <c r="A21188">
        <v>64138</v>
      </c>
      <c r="B21188" t="s">
        <v>1461</v>
      </c>
      <c r="C21188" t="s">
        <v>30</v>
      </c>
      <c r="D21188" t="str">
        <f>RIGHT(append!D21189, LEN(append!D21189) - FIND("/", append!D21189))</f>
        <v>databases</v>
      </c>
    </row>
    <row r="21189" spans="1:4" x14ac:dyDescent="0.3">
      <c r="A21189">
        <v>64138</v>
      </c>
      <c r="B21189" t="s">
        <v>1461</v>
      </c>
      <c r="C21189" t="s">
        <v>26</v>
      </c>
      <c r="D21189" t="str">
        <f>RIGHT(append!D21190, LEN(append!D21190) - FIND("/", append!D21190))</f>
        <v>languages</v>
      </c>
    </row>
    <row r="21190" spans="1:4" x14ac:dyDescent="0.3">
      <c r="A21190">
        <v>64155</v>
      </c>
      <c r="B21190" t="s">
        <v>1462</v>
      </c>
      <c r="C21190" t="s">
        <v>23</v>
      </c>
      <c r="D21190" t="str">
        <f>RIGHT(append!D21191, LEN(append!D21191) - FIND("/", append!D21191))</f>
        <v>languages</v>
      </c>
    </row>
    <row r="21191" spans="1:4" x14ac:dyDescent="0.3">
      <c r="A21191">
        <v>64155</v>
      </c>
      <c r="B21191" t="s">
        <v>1462</v>
      </c>
      <c r="C21191" t="s">
        <v>24</v>
      </c>
      <c r="D21191" t="str">
        <f>RIGHT(append!D21192, LEN(append!D21192) - FIND("/", append!D21192))</f>
        <v>languages</v>
      </c>
    </row>
    <row r="21192" spans="1:4" x14ac:dyDescent="0.3">
      <c r="A21192">
        <v>64161</v>
      </c>
      <c r="B21192" t="s">
        <v>1463</v>
      </c>
      <c r="C21192" t="s">
        <v>51</v>
      </c>
      <c r="D21192" t="str">
        <f>RIGHT(append!D21193, LEN(append!D21193) - FIND("/", append!D21193))</f>
        <v>databases</v>
      </c>
    </row>
    <row r="21193" spans="1:4" x14ac:dyDescent="0.3">
      <c r="A21193">
        <v>64161</v>
      </c>
      <c r="B21193" t="s">
        <v>1463</v>
      </c>
      <c r="C21193" t="s">
        <v>24</v>
      </c>
      <c r="D21193" t="str">
        <f>RIGHT(append!D21194, LEN(append!D21194) - FIND("/", append!D21194))</f>
        <v>languages</v>
      </c>
    </row>
    <row r="21194" spans="1:4" x14ac:dyDescent="0.3">
      <c r="A21194">
        <v>64161</v>
      </c>
      <c r="B21194" t="s">
        <v>1463</v>
      </c>
      <c r="C21194" t="s">
        <v>10</v>
      </c>
      <c r="D21194" t="str">
        <f>RIGHT(append!D21195, LEN(append!D21195) - FIND("/", append!D21195))</f>
        <v>libraries</v>
      </c>
    </row>
    <row r="21195" spans="1:4" x14ac:dyDescent="0.3">
      <c r="A21195">
        <v>64161</v>
      </c>
      <c r="B21195" t="s">
        <v>1463</v>
      </c>
      <c r="C21195" t="s">
        <v>75</v>
      </c>
      <c r="D21195" t="str">
        <f>RIGHT(append!D21196, LEN(append!D21196) - FIND("/", append!D21196))</f>
        <v>languages</v>
      </c>
    </row>
    <row r="21196" spans="1:4" x14ac:dyDescent="0.3">
      <c r="A21196">
        <v>64161</v>
      </c>
      <c r="B21196" t="s">
        <v>1463</v>
      </c>
      <c r="C21196" t="s">
        <v>76</v>
      </c>
      <c r="D21196" t="str">
        <f>RIGHT(append!D21197, LEN(append!D21197) - FIND("/", append!D21197))</f>
        <v>frameworks</v>
      </c>
    </row>
    <row r="21197" spans="1:4" x14ac:dyDescent="0.3">
      <c r="A21197">
        <v>64161</v>
      </c>
      <c r="B21197" t="s">
        <v>1463</v>
      </c>
      <c r="C21197" t="s">
        <v>26</v>
      </c>
      <c r="D21197" t="str">
        <f>RIGHT(append!D21198, LEN(append!D21198) - FIND("/", append!D21198))</f>
        <v>languages</v>
      </c>
    </row>
    <row r="21198" spans="1:4" x14ac:dyDescent="0.3">
      <c r="A21198">
        <v>64232</v>
      </c>
      <c r="B21198" t="s">
        <v>1464</v>
      </c>
      <c r="C21198" t="s">
        <v>21</v>
      </c>
      <c r="D21198" t="str">
        <f>RIGHT(append!D21199, LEN(append!D21199) - FIND("/", append!D21199))</f>
        <v>languages</v>
      </c>
    </row>
    <row r="21199" spans="1:4" x14ac:dyDescent="0.3">
      <c r="A21199">
        <v>64232</v>
      </c>
      <c r="B21199" t="s">
        <v>1464</v>
      </c>
      <c r="C21199" t="s">
        <v>3</v>
      </c>
      <c r="D21199" t="str">
        <f>RIGHT(append!D21200, LEN(append!D21200) - FIND("/", append!D21200))</f>
        <v>languages</v>
      </c>
    </row>
    <row r="21200" spans="1:4" x14ac:dyDescent="0.3">
      <c r="A21200">
        <v>64232</v>
      </c>
      <c r="B21200" t="s">
        <v>1464</v>
      </c>
      <c r="C21200" t="s">
        <v>7</v>
      </c>
      <c r="D21200" t="str">
        <f>RIGHT(append!D21201, LEN(append!D21201) - FIND("/", append!D21201))</f>
        <v>databases</v>
      </c>
    </row>
    <row r="21201" spans="1:4" x14ac:dyDescent="0.3">
      <c r="A21201">
        <v>64232</v>
      </c>
      <c r="B21201" t="s">
        <v>1464</v>
      </c>
      <c r="C21201" t="s">
        <v>14</v>
      </c>
      <c r="D21201" t="str">
        <f>RIGHT(append!D21202, LEN(append!D21202) - FIND("/", append!D21202))</f>
        <v>frameworks</v>
      </c>
    </row>
    <row r="21202" spans="1:4" x14ac:dyDescent="0.3">
      <c r="A21202">
        <v>64232</v>
      </c>
      <c r="B21202" t="s">
        <v>1464</v>
      </c>
      <c r="C21202" t="s">
        <v>10</v>
      </c>
      <c r="D21202" t="str">
        <f>RIGHT(append!D21203, LEN(append!D21203) - FIND("/", append!D21203))</f>
        <v>libraries</v>
      </c>
    </row>
    <row r="21203" spans="1:4" x14ac:dyDescent="0.3">
      <c r="A21203">
        <v>64232</v>
      </c>
      <c r="B21203" t="s">
        <v>1464</v>
      </c>
      <c r="C21203" t="s">
        <v>30</v>
      </c>
      <c r="D21203" t="str">
        <f>RIGHT(append!D21204, LEN(append!D21204) - FIND("/", append!D21204))</f>
        <v>databases</v>
      </c>
    </row>
    <row r="21204" spans="1:4" x14ac:dyDescent="0.3">
      <c r="A21204">
        <v>64232</v>
      </c>
      <c r="B21204" t="s">
        <v>1464</v>
      </c>
      <c r="C21204" t="s">
        <v>15</v>
      </c>
      <c r="D21204" t="str">
        <f>RIGHT(append!D21205, LEN(append!D21205) - FIND("/", append!D21205))</f>
        <v>libraries</v>
      </c>
    </row>
    <row r="21205" spans="1:4" x14ac:dyDescent="0.3">
      <c r="A21205">
        <v>64232</v>
      </c>
      <c r="B21205" t="s">
        <v>1464</v>
      </c>
      <c r="C21205" t="s">
        <v>31</v>
      </c>
      <c r="D21205" t="str">
        <f>RIGHT(append!D21206, LEN(append!D21206) - FIND("/", append!D21206))</f>
        <v>frameworks</v>
      </c>
    </row>
    <row r="21206" spans="1:4" x14ac:dyDescent="0.3">
      <c r="A21206">
        <v>64239</v>
      </c>
      <c r="B21206" t="s">
        <v>1465</v>
      </c>
      <c r="C21206" t="s">
        <v>56</v>
      </c>
      <c r="D21206" t="str">
        <f>RIGHT(append!D21207, LEN(append!D21207) - FIND("/", append!D21207))</f>
        <v>languages</v>
      </c>
    </row>
    <row r="21207" spans="1:4" x14ac:dyDescent="0.3">
      <c r="A21207">
        <v>64239</v>
      </c>
      <c r="B21207" t="s">
        <v>1465</v>
      </c>
      <c r="C21207" t="s">
        <v>1</v>
      </c>
      <c r="D21207" t="str">
        <f>RIGHT(append!D21208, LEN(append!D21208) - FIND("/", append!D21208))</f>
        <v>frameworks</v>
      </c>
    </row>
    <row r="21208" spans="1:4" x14ac:dyDescent="0.3">
      <c r="A21208">
        <v>64239</v>
      </c>
      <c r="B21208" t="s">
        <v>1465</v>
      </c>
      <c r="C21208" t="s">
        <v>21</v>
      </c>
      <c r="D21208" t="str">
        <f>RIGHT(append!D21209, LEN(append!D21209) - FIND("/", append!D21209))</f>
        <v>languages</v>
      </c>
    </row>
    <row r="21209" spans="1:4" x14ac:dyDescent="0.3">
      <c r="A21209">
        <v>64239</v>
      </c>
      <c r="B21209" t="s">
        <v>1465</v>
      </c>
      <c r="C21209" t="s">
        <v>3</v>
      </c>
      <c r="D21209" t="str">
        <f>RIGHT(append!D21210, LEN(append!D21210) - FIND("/", append!D21210))</f>
        <v>languages</v>
      </c>
    </row>
    <row r="21210" spans="1:4" x14ac:dyDescent="0.3">
      <c r="A21210">
        <v>64239</v>
      </c>
      <c r="B21210" t="s">
        <v>1465</v>
      </c>
      <c r="C21210" t="s">
        <v>23</v>
      </c>
      <c r="D21210" t="str">
        <f>RIGHT(append!D21211, LEN(append!D21211) - FIND("/", append!D21211))</f>
        <v>languages</v>
      </c>
    </row>
    <row r="21211" spans="1:4" x14ac:dyDescent="0.3">
      <c r="A21211">
        <v>64239</v>
      </c>
      <c r="B21211" t="s">
        <v>1465</v>
      </c>
      <c r="C21211" t="s">
        <v>59</v>
      </c>
      <c r="D21211" t="str">
        <f>RIGHT(append!D21212, LEN(append!D21212) - FIND("/", append!D21212))</f>
        <v>languages</v>
      </c>
    </row>
    <row r="21212" spans="1:4" x14ac:dyDescent="0.3">
      <c r="A21212">
        <v>64239</v>
      </c>
      <c r="B21212" t="s">
        <v>1465</v>
      </c>
      <c r="C21212" t="s">
        <v>25</v>
      </c>
      <c r="D21212" t="str">
        <f>RIGHT(append!D21213, LEN(append!D21213) - FIND("/", append!D21213))</f>
        <v>frameworks</v>
      </c>
    </row>
    <row r="21213" spans="1:4" x14ac:dyDescent="0.3">
      <c r="A21213">
        <v>64422</v>
      </c>
      <c r="B21213" t="s">
        <v>1466</v>
      </c>
      <c r="C21213" t="s">
        <v>3</v>
      </c>
      <c r="D21213" t="str">
        <f>RIGHT(append!D21214, LEN(append!D21214) - FIND("/", append!D21214))</f>
        <v>languages</v>
      </c>
    </row>
    <row r="21214" spans="1:4" x14ac:dyDescent="0.3">
      <c r="A21214">
        <v>64422</v>
      </c>
      <c r="B21214" t="s">
        <v>1466</v>
      </c>
      <c r="C21214" t="s">
        <v>13</v>
      </c>
      <c r="D21214" t="str">
        <f>RIGHT(append!D21215, LEN(append!D21215) - FIND("/", append!D21215))</f>
        <v>databases</v>
      </c>
    </row>
    <row r="21215" spans="1:4" x14ac:dyDescent="0.3">
      <c r="A21215">
        <v>64422</v>
      </c>
      <c r="B21215" t="s">
        <v>1466</v>
      </c>
      <c r="C21215" t="s">
        <v>14</v>
      </c>
      <c r="D21215" t="str">
        <f>RIGHT(append!D21216, LEN(append!D21216) - FIND("/", append!D21216))</f>
        <v>frameworks</v>
      </c>
    </row>
    <row r="21216" spans="1:4" x14ac:dyDescent="0.3">
      <c r="A21216">
        <v>64422</v>
      </c>
      <c r="B21216" t="s">
        <v>1466</v>
      </c>
      <c r="C21216" t="s">
        <v>9</v>
      </c>
      <c r="D21216" t="str">
        <f>RIGHT(append!D21217, LEN(append!D21217) - FIND("/", append!D21217))</f>
        <v>languages</v>
      </c>
    </row>
    <row r="21217" spans="1:4" x14ac:dyDescent="0.3">
      <c r="A21217">
        <v>64422</v>
      </c>
      <c r="B21217" t="s">
        <v>1466</v>
      </c>
      <c r="C21217" t="s">
        <v>23</v>
      </c>
      <c r="D21217" t="str">
        <f>RIGHT(append!D21218, LEN(append!D21218) - FIND("/", append!D21218))</f>
        <v>languages</v>
      </c>
    </row>
    <row r="21218" spans="1:4" x14ac:dyDescent="0.3">
      <c r="A21218">
        <v>64496</v>
      </c>
      <c r="B21218" t="s">
        <v>1467</v>
      </c>
      <c r="C21218" t="s">
        <v>69</v>
      </c>
      <c r="D21218" t="str">
        <f>RIGHT(append!D21219, LEN(append!D21219) - FIND("/", append!D21219))</f>
        <v>frameworks</v>
      </c>
    </row>
    <row r="21219" spans="1:4" x14ac:dyDescent="0.3">
      <c r="A21219">
        <v>64496</v>
      </c>
      <c r="B21219" t="s">
        <v>1467</v>
      </c>
      <c r="C21219" t="s">
        <v>21</v>
      </c>
      <c r="D21219" t="str">
        <f>RIGHT(append!D21220, LEN(append!D21220) - FIND("/", append!D21220))</f>
        <v>languages</v>
      </c>
    </row>
    <row r="21220" spans="1:4" x14ac:dyDescent="0.3">
      <c r="A21220">
        <v>64496</v>
      </c>
      <c r="B21220" t="s">
        <v>1467</v>
      </c>
      <c r="C21220" t="s">
        <v>3</v>
      </c>
      <c r="D21220" t="str">
        <f>RIGHT(append!D21221, LEN(append!D21221) - FIND("/", append!D21221))</f>
        <v>languages</v>
      </c>
    </row>
    <row r="21221" spans="1:4" x14ac:dyDescent="0.3">
      <c r="A21221">
        <v>64496</v>
      </c>
      <c r="B21221" t="s">
        <v>1467</v>
      </c>
      <c r="C21221" t="s">
        <v>5</v>
      </c>
      <c r="D21221" t="str">
        <f>RIGHT(append!D21222, LEN(append!D21222) - FIND("/", append!D21222))</f>
        <v>libraries</v>
      </c>
    </row>
    <row r="21222" spans="1:4" x14ac:dyDescent="0.3">
      <c r="A21222">
        <v>64496</v>
      </c>
      <c r="B21222" t="s">
        <v>1467</v>
      </c>
      <c r="C21222" t="s">
        <v>7</v>
      </c>
      <c r="D21222" t="str">
        <f>RIGHT(append!D21223, LEN(append!D21223) - FIND("/", append!D21223))</f>
        <v>databases</v>
      </c>
    </row>
    <row r="21223" spans="1:4" x14ac:dyDescent="0.3">
      <c r="A21223">
        <v>64496</v>
      </c>
      <c r="B21223" t="s">
        <v>1467</v>
      </c>
      <c r="C21223" t="s">
        <v>106</v>
      </c>
      <c r="D21223" t="str">
        <f>RIGHT(append!D21224, LEN(append!D21224) - FIND("/", append!D21224))</f>
        <v>frameworks</v>
      </c>
    </row>
    <row r="21224" spans="1:4" x14ac:dyDescent="0.3">
      <c r="A21224">
        <v>64496</v>
      </c>
      <c r="B21224" t="s">
        <v>1467</v>
      </c>
      <c r="C21224" t="s">
        <v>23</v>
      </c>
      <c r="D21224" t="str">
        <f>RIGHT(append!D21225, LEN(append!D21225) - FIND("/", append!D21225))</f>
        <v>languages</v>
      </c>
    </row>
    <row r="21225" spans="1:4" x14ac:dyDescent="0.3">
      <c r="A21225">
        <v>64496</v>
      </c>
      <c r="B21225" t="s">
        <v>1467</v>
      </c>
      <c r="C21225" t="s">
        <v>10</v>
      </c>
      <c r="D21225" t="str">
        <f>RIGHT(append!D21226, LEN(append!D21226) - FIND("/", append!D21226))</f>
        <v>libraries</v>
      </c>
    </row>
    <row r="21226" spans="1:4" x14ac:dyDescent="0.3">
      <c r="A21226">
        <v>64496</v>
      </c>
      <c r="B21226" t="s">
        <v>1467</v>
      </c>
      <c r="C21226" t="s">
        <v>30</v>
      </c>
      <c r="D21226" t="str">
        <f>RIGHT(append!D21227, LEN(append!D21227) - FIND("/", append!D21227))</f>
        <v>databases</v>
      </c>
    </row>
    <row r="21227" spans="1:4" x14ac:dyDescent="0.3">
      <c r="A21227">
        <v>64496</v>
      </c>
      <c r="B21227" t="s">
        <v>1467</v>
      </c>
      <c r="C21227" t="s">
        <v>26</v>
      </c>
      <c r="D21227" t="str">
        <f>RIGHT(append!D21228, LEN(append!D21228) - FIND("/", append!D21228))</f>
        <v>languages</v>
      </c>
    </row>
    <row r="21228" spans="1:4" x14ac:dyDescent="0.3">
      <c r="A21228">
        <v>64502</v>
      </c>
      <c r="B21228" t="s">
        <v>1468</v>
      </c>
      <c r="C21228" t="s">
        <v>79</v>
      </c>
      <c r="D21228" t="str">
        <f>RIGHT(append!D21229, LEN(append!D21229) - FIND("/", append!D21229))</f>
        <v>frameworks</v>
      </c>
    </row>
    <row r="21229" spans="1:4" x14ac:dyDescent="0.3">
      <c r="A21229">
        <v>64502</v>
      </c>
      <c r="B21229" t="s">
        <v>1468</v>
      </c>
      <c r="C21229" t="s">
        <v>3</v>
      </c>
      <c r="D21229" t="str">
        <f>RIGHT(append!D21230, LEN(append!D21230) - FIND("/", append!D21230))</f>
        <v>languages</v>
      </c>
    </row>
    <row r="21230" spans="1:4" x14ac:dyDescent="0.3">
      <c r="A21230">
        <v>64502</v>
      </c>
      <c r="B21230" t="s">
        <v>1468</v>
      </c>
      <c r="C21230" t="s">
        <v>10</v>
      </c>
      <c r="D21230" t="str">
        <f>RIGHT(append!D21231, LEN(append!D21231) - FIND("/", append!D21231))</f>
        <v>libraries</v>
      </c>
    </row>
    <row r="21231" spans="1:4" x14ac:dyDescent="0.3">
      <c r="A21231">
        <v>64502</v>
      </c>
      <c r="B21231" t="s">
        <v>1468</v>
      </c>
      <c r="C21231" t="s">
        <v>75</v>
      </c>
      <c r="D21231" t="str">
        <f>RIGHT(append!D21232, LEN(append!D21232) - FIND("/", append!D21232))</f>
        <v>languages</v>
      </c>
    </row>
    <row r="21232" spans="1:4" x14ac:dyDescent="0.3">
      <c r="A21232">
        <v>64502</v>
      </c>
      <c r="B21232" t="s">
        <v>1468</v>
      </c>
      <c r="C21232" t="s">
        <v>76</v>
      </c>
      <c r="D21232" t="str">
        <f>RIGHT(append!D21233, LEN(append!D21233) - FIND("/", append!D21233))</f>
        <v>frameworks</v>
      </c>
    </row>
    <row r="21233" spans="1:4" x14ac:dyDescent="0.3">
      <c r="A21233">
        <v>64561</v>
      </c>
      <c r="B21233" t="s">
        <v>1469</v>
      </c>
      <c r="C21233" t="s">
        <v>40</v>
      </c>
      <c r="D21233" t="str">
        <f>RIGHT(append!D21234, LEN(append!D21234) - FIND("/", append!D21234))</f>
        <v>services</v>
      </c>
    </row>
    <row r="21234" spans="1:4" x14ac:dyDescent="0.3">
      <c r="A21234">
        <v>64561</v>
      </c>
      <c r="B21234" t="s">
        <v>1469</v>
      </c>
      <c r="C21234" t="s">
        <v>143</v>
      </c>
      <c r="D21234" t="str">
        <f>RIGHT(append!D21235, LEN(append!D21235) - FIND("/", append!D21235))</f>
        <v>databases</v>
      </c>
    </row>
    <row r="21235" spans="1:4" x14ac:dyDescent="0.3">
      <c r="A21235">
        <v>64561</v>
      </c>
      <c r="B21235" t="s">
        <v>1469</v>
      </c>
      <c r="C21235" t="s">
        <v>42</v>
      </c>
      <c r="D21235" t="str">
        <f>RIGHT(append!D21236, LEN(append!D21236) - FIND("/", append!D21236))</f>
        <v>frameworks</v>
      </c>
    </row>
    <row r="21236" spans="1:4" x14ac:dyDescent="0.3">
      <c r="A21236">
        <v>64561</v>
      </c>
      <c r="B21236" t="s">
        <v>1469</v>
      </c>
      <c r="C21236" t="s">
        <v>103</v>
      </c>
      <c r="D21236" t="str">
        <f>RIGHT(append!D21237, LEN(append!D21237) - FIND("/", append!D21237))</f>
        <v>databases</v>
      </c>
    </row>
    <row r="21237" spans="1:4" x14ac:dyDescent="0.3">
      <c r="A21237">
        <v>64561</v>
      </c>
      <c r="B21237" t="s">
        <v>1469</v>
      </c>
      <c r="C21237" t="s">
        <v>71</v>
      </c>
      <c r="D21237" t="str">
        <f>RIGHT(append!D21238, LEN(append!D21238) - FIND("/", append!D21238))</f>
        <v>databases</v>
      </c>
    </row>
    <row r="21238" spans="1:4" x14ac:dyDescent="0.3">
      <c r="A21238">
        <v>64561</v>
      </c>
      <c r="B21238" t="s">
        <v>1469</v>
      </c>
      <c r="C21238" t="s">
        <v>123</v>
      </c>
      <c r="D21238" t="str">
        <f>RIGHT(append!D21239, LEN(append!D21239) - FIND("/", append!D21239))</f>
        <v>databases</v>
      </c>
    </row>
    <row r="21239" spans="1:4" x14ac:dyDescent="0.3">
      <c r="A21239">
        <v>64561</v>
      </c>
      <c r="B21239" t="s">
        <v>1469</v>
      </c>
      <c r="C21239" t="s">
        <v>46</v>
      </c>
      <c r="D21239" t="str">
        <f>RIGHT(append!D21240, LEN(append!D21240) - FIND("/", append!D21240))</f>
        <v>services</v>
      </c>
    </row>
    <row r="21240" spans="1:4" x14ac:dyDescent="0.3">
      <c r="A21240">
        <v>64561</v>
      </c>
      <c r="B21240" t="s">
        <v>1469</v>
      </c>
      <c r="C21240" t="s">
        <v>21</v>
      </c>
      <c r="D21240" t="str">
        <f>RIGHT(append!D21241, LEN(append!D21241) - FIND("/", append!D21241))</f>
        <v>languages</v>
      </c>
    </row>
    <row r="21241" spans="1:4" x14ac:dyDescent="0.3">
      <c r="A21241">
        <v>64561</v>
      </c>
      <c r="B21241" t="s">
        <v>1469</v>
      </c>
      <c r="C21241" t="s">
        <v>3</v>
      </c>
      <c r="D21241" t="str">
        <f>RIGHT(append!D21242, LEN(append!D21242) - FIND("/", append!D21242))</f>
        <v>languages</v>
      </c>
    </row>
    <row r="21242" spans="1:4" x14ac:dyDescent="0.3">
      <c r="A21242">
        <v>64561</v>
      </c>
      <c r="B21242" t="s">
        <v>1469</v>
      </c>
      <c r="C21242" t="s">
        <v>64</v>
      </c>
      <c r="D21242" t="str">
        <f>RIGHT(append!D21243, LEN(append!D21243) - FIND("/", append!D21243))</f>
        <v>languages</v>
      </c>
    </row>
    <row r="21243" spans="1:4" x14ac:dyDescent="0.3">
      <c r="A21243">
        <v>64561</v>
      </c>
      <c r="B21243" t="s">
        <v>1469</v>
      </c>
      <c r="C21243" t="s">
        <v>14</v>
      </c>
      <c r="D21243" t="str">
        <f>RIGHT(append!D21244, LEN(append!D21244) - FIND("/", append!D21244))</f>
        <v>frameworks</v>
      </c>
    </row>
    <row r="21244" spans="1:4" x14ac:dyDescent="0.3">
      <c r="A21244">
        <v>64561</v>
      </c>
      <c r="B21244" t="s">
        <v>1469</v>
      </c>
      <c r="C21244" t="s">
        <v>58</v>
      </c>
      <c r="D21244" t="str">
        <f>RIGHT(append!D21245, LEN(append!D21245) - FIND("/", append!D21245))</f>
        <v>databases</v>
      </c>
    </row>
    <row r="21245" spans="1:4" x14ac:dyDescent="0.3">
      <c r="A21245">
        <v>64561</v>
      </c>
      <c r="B21245" t="s">
        <v>1469</v>
      </c>
      <c r="C21245" t="s">
        <v>23</v>
      </c>
      <c r="D21245" t="str">
        <f>RIGHT(append!D21246, LEN(append!D21246) - FIND("/", append!D21246))</f>
        <v>languages</v>
      </c>
    </row>
    <row r="21246" spans="1:4" x14ac:dyDescent="0.3">
      <c r="A21246">
        <v>64561</v>
      </c>
      <c r="B21246" t="s">
        <v>1469</v>
      </c>
      <c r="C21246" t="s">
        <v>10</v>
      </c>
      <c r="D21246" t="str">
        <f>RIGHT(append!D21247, LEN(append!D21247) - FIND("/", append!D21247))</f>
        <v>libraries</v>
      </c>
    </row>
    <row r="21247" spans="1:4" x14ac:dyDescent="0.3">
      <c r="A21247">
        <v>64561</v>
      </c>
      <c r="B21247" t="s">
        <v>1469</v>
      </c>
      <c r="C21247" t="s">
        <v>30</v>
      </c>
      <c r="D21247" t="str">
        <f>RIGHT(append!D21248, LEN(append!D21248) - FIND("/", append!D21248))</f>
        <v>databases</v>
      </c>
    </row>
    <row r="21248" spans="1:4" x14ac:dyDescent="0.3">
      <c r="A21248">
        <v>64561</v>
      </c>
      <c r="B21248" t="s">
        <v>1469</v>
      </c>
      <c r="C21248" t="s">
        <v>15</v>
      </c>
      <c r="D21248" t="str">
        <f>RIGHT(append!D21249, LEN(append!D21249) - FIND("/", append!D21249))</f>
        <v>libraries</v>
      </c>
    </row>
    <row r="21249" spans="1:4" x14ac:dyDescent="0.3">
      <c r="A21249">
        <v>64561</v>
      </c>
      <c r="B21249" t="s">
        <v>1469</v>
      </c>
      <c r="C21249" t="s">
        <v>67</v>
      </c>
      <c r="D21249" t="str">
        <f>RIGHT(append!D21250, LEN(append!D21250) - FIND("/", append!D21250))</f>
        <v>databases</v>
      </c>
    </row>
    <row r="21250" spans="1:4" x14ac:dyDescent="0.3">
      <c r="A21250">
        <v>64561</v>
      </c>
      <c r="B21250" t="s">
        <v>1469</v>
      </c>
      <c r="C21250" t="s">
        <v>26</v>
      </c>
      <c r="D21250" t="str">
        <f>RIGHT(append!D21251, LEN(append!D21251) - FIND("/", append!D21251))</f>
        <v>languages</v>
      </c>
    </row>
    <row r="21251" spans="1:4" x14ac:dyDescent="0.3">
      <c r="A21251">
        <v>64561</v>
      </c>
      <c r="B21251" t="s">
        <v>1469</v>
      </c>
      <c r="C21251" t="s">
        <v>35</v>
      </c>
      <c r="D21251" t="str">
        <f>RIGHT(append!D21252, LEN(append!D21252) - FIND("/", append!D21252))</f>
        <v>languages</v>
      </c>
    </row>
    <row r="21252" spans="1:4" x14ac:dyDescent="0.3">
      <c r="A21252">
        <v>64565</v>
      </c>
      <c r="B21252" t="s">
        <v>1470</v>
      </c>
      <c r="C21252" t="s">
        <v>47</v>
      </c>
      <c r="D21252" t="str">
        <f>RIGHT(append!D21253, LEN(append!D21253) - FIND("/", append!D21253))</f>
        <v>services</v>
      </c>
    </row>
    <row r="21253" spans="1:4" x14ac:dyDescent="0.3">
      <c r="A21253">
        <v>64565</v>
      </c>
      <c r="B21253" t="s">
        <v>1470</v>
      </c>
      <c r="C21253" t="s">
        <v>21</v>
      </c>
      <c r="D21253" t="str">
        <f>RIGHT(append!D21254, LEN(append!D21254) - FIND("/", append!D21254))</f>
        <v>languages</v>
      </c>
    </row>
    <row r="21254" spans="1:4" x14ac:dyDescent="0.3">
      <c r="A21254">
        <v>64565</v>
      </c>
      <c r="B21254" t="s">
        <v>1470</v>
      </c>
      <c r="C21254" t="s">
        <v>75</v>
      </c>
      <c r="D21254" t="str">
        <f>RIGHT(append!D21255, LEN(append!D21255) - FIND("/", append!D21255))</f>
        <v>languages</v>
      </c>
    </row>
    <row r="21255" spans="1:4" x14ac:dyDescent="0.3">
      <c r="A21255">
        <v>64565</v>
      </c>
      <c r="B21255" t="s">
        <v>1470</v>
      </c>
      <c r="C21255" t="s">
        <v>67</v>
      </c>
      <c r="D21255" t="str">
        <f>RIGHT(append!D21256, LEN(append!D21256) - FIND("/", append!D21256))</f>
        <v>databases</v>
      </c>
    </row>
    <row r="21256" spans="1:4" x14ac:dyDescent="0.3">
      <c r="A21256">
        <v>64679</v>
      </c>
      <c r="B21256" t="s">
        <v>1471</v>
      </c>
      <c r="C21256" t="s">
        <v>42</v>
      </c>
      <c r="D21256" t="str">
        <f>RIGHT(append!D21257, LEN(append!D21257) - FIND("/", append!D21257))</f>
        <v>frameworks</v>
      </c>
    </row>
    <row r="21257" spans="1:4" x14ac:dyDescent="0.3">
      <c r="A21257">
        <v>64679</v>
      </c>
      <c r="B21257" t="s">
        <v>1471</v>
      </c>
      <c r="C21257" t="s">
        <v>3</v>
      </c>
      <c r="D21257" t="str">
        <f>RIGHT(append!D21258, LEN(append!D21258) - FIND("/", append!D21258))</f>
        <v>languages</v>
      </c>
    </row>
    <row r="21258" spans="1:4" x14ac:dyDescent="0.3">
      <c r="A21258">
        <v>64679</v>
      </c>
      <c r="B21258" t="s">
        <v>1471</v>
      </c>
      <c r="C21258" t="s">
        <v>14</v>
      </c>
      <c r="D21258" t="str">
        <f>RIGHT(append!D21259, LEN(append!D21259) - FIND("/", append!D21259))</f>
        <v>frameworks</v>
      </c>
    </row>
    <row r="21259" spans="1:4" x14ac:dyDescent="0.3">
      <c r="A21259">
        <v>64679</v>
      </c>
      <c r="B21259" t="s">
        <v>1471</v>
      </c>
      <c r="C21259" t="s">
        <v>58</v>
      </c>
      <c r="D21259" t="str">
        <f>RIGHT(append!D21260, LEN(append!D21260) - FIND("/", append!D21260))</f>
        <v>databases</v>
      </c>
    </row>
    <row r="21260" spans="1:4" x14ac:dyDescent="0.3">
      <c r="A21260">
        <v>64679</v>
      </c>
      <c r="B21260" t="s">
        <v>1471</v>
      </c>
      <c r="C21260" t="s">
        <v>23</v>
      </c>
      <c r="D21260" t="str">
        <f>RIGHT(append!D21261, LEN(append!D21261) - FIND("/", append!D21261))</f>
        <v>languages</v>
      </c>
    </row>
    <row r="21261" spans="1:4" x14ac:dyDescent="0.3">
      <c r="A21261">
        <v>64679</v>
      </c>
      <c r="B21261" t="s">
        <v>1471</v>
      </c>
      <c r="C21261" t="s">
        <v>24</v>
      </c>
      <c r="D21261" t="str">
        <f>RIGHT(append!D21262, LEN(append!D21262) - FIND("/", append!D21262))</f>
        <v>languages</v>
      </c>
    </row>
    <row r="21262" spans="1:4" x14ac:dyDescent="0.3">
      <c r="A21262">
        <v>64679</v>
      </c>
      <c r="B21262" t="s">
        <v>1471</v>
      </c>
      <c r="C21262" t="s">
        <v>10</v>
      </c>
      <c r="D21262" t="str">
        <f>RIGHT(append!D21263, LEN(append!D21263) - FIND("/", append!D21263))</f>
        <v>libraries</v>
      </c>
    </row>
    <row r="21263" spans="1:4" x14ac:dyDescent="0.3">
      <c r="A21263">
        <v>64679</v>
      </c>
      <c r="B21263" t="s">
        <v>1471</v>
      </c>
      <c r="C21263" t="s">
        <v>30</v>
      </c>
      <c r="D21263" t="str">
        <f>RIGHT(append!D21264, LEN(append!D21264) - FIND("/", append!D21264))</f>
        <v>databases</v>
      </c>
    </row>
    <row r="21264" spans="1:4" x14ac:dyDescent="0.3">
      <c r="A21264">
        <v>64679</v>
      </c>
      <c r="B21264" t="s">
        <v>1471</v>
      </c>
      <c r="C21264" t="s">
        <v>26</v>
      </c>
      <c r="D21264" t="str">
        <f>RIGHT(append!D21265, LEN(append!D21265) - FIND("/", append!D21265))</f>
        <v>languages</v>
      </c>
    </row>
    <row r="21265" spans="1:4" x14ac:dyDescent="0.3">
      <c r="A21265">
        <v>64717</v>
      </c>
      <c r="B21265" t="s">
        <v>1472</v>
      </c>
      <c r="C21265" t="s">
        <v>3</v>
      </c>
      <c r="D21265" t="str">
        <f>RIGHT(append!D21266, LEN(append!D21266) - FIND("/", append!D21266))</f>
        <v>languages</v>
      </c>
    </row>
    <row r="21266" spans="1:4" x14ac:dyDescent="0.3">
      <c r="A21266">
        <v>64717</v>
      </c>
      <c r="B21266" t="s">
        <v>1472</v>
      </c>
      <c r="C21266" t="s">
        <v>10</v>
      </c>
      <c r="D21266" t="str">
        <f>RIGHT(append!D21267, LEN(append!D21267) - FIND("/", append!D21267))</f>
        <v>libraries</v>
      </c>
    </row>
    <row r="21267" spans="1:4" x14ac:dyDescent="0.3">
      <c r="A21267">
        <v>64720</v>
      </c>
      <c r="B21267" t="s">
        <v>1473</v>
      </c>
      <c r="C21267" t="s">
        <v>19</v>
      </c>
      <c r="D21267" t="str">
        <f>RIGHT(append!D21268, LEN(append!D21268) - FIND("/", append!D21268))</f>
        <v>languages</v>
      </c>
    </row>
    <row r="21268" spans="1:4" x14ac:dyDescent="0.3">
      <c r="A21268">
        <v>64720</v>
      </c>
      <c r="B21268" t="s">
        <v>1473</v>
      </c>
      <c r="C21268" t="s">
        <v>56</v>
      </c>
      <c r="D21268" t="str">
        <f>RIGHT(append!D21269, LEN(append!D21269) - FIND("/", append!D21269))</f>
        <v>languages</v>
      </c>
    </row>
    <row r="21269" spans="1:4" x14ac:dyDescent="0.3">
      <c r="A21269">
        <v>64720</v>
      </c>
      <c r="B21269" t="s">
        <v>1473</v>
      </c>
      <c r="C21269" t="s">
        <v>21</v>
      </c>
      <c r="D21269" t="str">
        <f>RIGHT(append!D21270, LEN(append!D21270) - FIND("/", append!D21270))</f>
        <v>languages</v>
      </c>
    </row>
    <row r="21270" spans="1:4" x14ac:dyDescent="0.3">
      <c r="A21270">
        <v>64720</v>
      </c>
      <c r="B21270" t="s">
        <v>1473</v>
      </c>
      <c r="C21270" t="s">
        <v>3</v>
      </c>
      <c r="D21270" t="str">
        <f>RIGHT(append!D21271, LEN(append!D21271) - FIND("/", append!D21271))</f>
        <v>languages</v>
      </c>
    </row>
    <row r="21271" spans="1:4" x14ac:dyDescent="0.3">
      <c r="A21271">
        <v>64720</v>
      </c>
      <c r="B21271" t="s">
        <v>1473</v>
      </c>
      <c r="C21271" t="s">
        <v>7</v>
      </c>
      <c r="D21271" t="str">
        <f>RIGHT(append!D21272, LEN(append!D21272) - FIND("/", append!D21272))</f>
        <v>databases</v>
      </c>
    </row>
    <row r="21272" spans="1:4" x14ac:dyDescent="0.3">
      <c r="A21272">
        <v>64720</v>
      </c>
      <c r="B21272" t="s">
        <v>1473</v>
      </c>
      <c r="C21272" t="s">
        <v>169</v>
      </c>
      <c r="D21272" t="str">
        <f>RIGHT(append!D21273, LEN(append!D21273) - FIND("/", append!D21273))</f>
        <v>libraries</v>
      </c>
    </row>
    <row r="21273" spans="1:4" x14ac:dyDescent="0.3">
      <c r="A21273">
        <v>64720</v>
      </c>
      <c r="B21273" t="s">
        <v>1473</v>
      </c>
      <c r="C21273" t="s">
        <v>23</v>
      </c>
      <c r="D21273" t="str">
        <f>RIGHT(append!D21274, LEN(append!D21274) - FIND("/", append!D21274))</f>
        <v>languages</v>
      </c>
    </row>
    <row r="21274" spans="1:4" x14ac:dyDescent="0.3">
      <c r="A21274">
        <v>64720</v>
      </c>
      <c r="B21274" t="s">
        <v>1473</v>
      </c>
      <c r="C21274" t="s">
        <v>10</v>
      </c>
      <c r="D21274" t="str">
        <f>RIGHT(append!D21275, LEN(append!D21275) - FIND("/", append!D21275))</f>
        <v>libraries</v>
      </c>
    </row>
    <row r="21275" spans="1:4" x14ac:dyDescent="0.3">
      <c r="A21275">
        <v>64783</v>
      </c>
      <c r="B21275" t="s">
        <v>1474</v>
      </c>
      <c r="C21275" t="s">
        <v>3</v>
      </c>
      <c r="D21275" t="str">
        <f>RIGHT(append!D21276, LEN(append!D21276) - FIND("/", append!D21276))</f>
        <v>languages</v>
      </c>
    </row>
    <row r="21276" spans="1:4" x14ac:dyDescent="0.3">
      <c r="A21276">
        <v>64783</v>
      </c>
      <c r="B21276" t="s">
        <v>1474</v>
      </c>
      <c r="C21276" t="s">
        <v>58</v>
      </c>
      <c r="D21276" t="str">
        <f>RIGHT(append!D21277, LEN(append!D21277) - FIND("/", append!D21277))</f>
        <v>databases</v>
      </c>
    </row>
    <row r="21277" spans="1:4" x14ac:dyDescent="0.3">
      <c r="A21277">
        <v>64783</v>
      </c>
      <c r="B21277" t="s">
        <v>1474</v>
      </c>
      <c r="C21277" t="s">
        <v>10</v>
      </c>
      <c r="D21277" t="str">
        <f>RIGHT(append!D21278, LEN(append!D21278) - FIND("/", append!D21278))</f>
        <v>libraries</v>
      </c>
    </row>
    <row r="21278" spans="1:4" x14ac:dyDescent="0.3">
      <c r="A21278">
        <v>64783</v>
      </c>
      <c r="B21278" t="s">
        <v>1474</v>
      </c>
      <c r="C21278" t="s">
        <v>31</v>
      </c>
      <c r="D21278" t="str">
        <f>RIGHT(append!D21279, LEN(append!D21279) - FIND("/", append!D21279))</f>
        <v>frameworks</v>
      </c>
    </row>
    <row r="21279" spans="1:4" x14ac:dyDescent="0.3">
      <c r="A21279">
        <v>64783</v>
      </c>
      <c r="B21279" t="s">
        <v>1474</v>
      </c>
      <c r="C21279" t="s">
        <v>35</v>
      </c>
      <c r="D21279" t="str">
        <f>RIGHT(append!D21280, LEN(append!D21280) - FIND("/", append!D21280))</f>
        <v>languages</v>
      </c>
    </row>
    <row r="21280" spans="1:4" x14ac:dyDescent="0.3">
      <c r="A21280">
        <v>64903</v>
      </c>
      <c r="B21280" t="s">
        <v>1475</v>
      </c>
      <c r="C21280" t="s">
        <v>19</v>
      </c>
      <c r="D21280" t="str">
        <f>RIGHT(append!D21281, LEN(append!D21281) - FIND("/", append!D21281))</f>
        <v>languages</v>
      </c>
    </row>
    <row r="21281" spans="1:4" x14ac:dyDescent="0.3">
      <c r="A21281">
        <v>64903</v>
      </c>
      <c r="B21281" t="s">
        <v>1475</v>
      </c>
      <c r="C21281" t="s">
        <v>56</v>
      </c>
      <c r="D21281" t="str">
        <f>RIGHT(append!D21282, LEN(append!D21282) - FIND("/", append!D21282))</f>
        <v>languages</v>
      </c>
    </row>
    <row r="21282" spans="1:4" x14ac:dyDescent="0.3">
      <c r="A21282">
        <v>64903</v>
      </c>
      <c r="B21282" t="s">
        <v>1475</v>
      </c>
      <c r="C21282" t="s">
        <v>33</v>
      </c>
      <c r="D21282" t="str">
        <f>RIGHT(append!D21283, LEN(append!D21283) - FIND("/", append!D21283))</f>
        <v>databases</v>
      </c>
    </row>
    <row r="21283" spans="1:4" x14ac:dyDescent="0.3">
      <c r="A21283">
        <v>64903</v>
      </c>
      <c r="B21283" t="s">
        <v>1475</v>
      </c>
      <c r="C21283" t="s">
        <v>84</v>
      </c>
      <c r="D21283" t="str">
        <f>RIGHT(append!D21284, LEN(append!D21284) - FIND("/", append!D21284))</f>
        <v>libraries</v>
      </c>
    </row>
    <row r="21284" spans="1:4" x14ac:dyDescent="0.3">
      <c r="A21284">
        <v>64903</v>
      </c>
      <c r="B21284" t="s">
        <v>1475</v>
      </c>
      <c r="C21284" t="s">
        <v>120</v>
      </c>
      <c r="D21284" t="str">
        <f>RIGHT(append!D21285, LEN(append!D21285) - FIND("/", append!D21285))</f>
        <v>databases</v>
      </c>
    </row>
    <row r="21285" spans="1:4" x14ac:dyDescent="0.3">
      <c r="A21285">
        <v>64903</v>
      </c>
      <c r="B21285" t="s">
        <v>1475</v>
      </c>
      <c r="C21285" t="s">
        <v>42</v>
      </c>
      <c r="D21285" t="str">
        <f>RIGHT(append!D21286, LEN(append!D21286) - FIND("/", append!D21286))</f>
        <v>frameworks</v>
      </c>
    </row>
    <row r="21286" spans="1:4" x14ac:dyDescent="0.3">
      <c r="A21286">
        <v>64903</v>
      </c>
      <c r="B21286" t="s">
        <v>1475</v>
      </c>
      <c r="C21286" t="s">
        <v>45</v>
      </c>
      <c r="D21286" t="str">
        <f>RIGHT(append!D21287, LEN(append!D21287) - FIND("/", append!D21287))</f>
        <v>frameworks</v>
      </c>
    </row>
    <row r="21287" spans="1:4" x14ac:dyDescent="0.3">
      <c r="A21287">
        <v>64903</v>
      </c>
      <c r="B21287" t="s">
        <v>1475</v>
      </c>
      <c r="C21287" t="s">
        <v>90</v>
      </c>
      <c r="D21287" t="str">
        <f>RIGHT(append!D21288, LEN(append!D21288) - FIND("/", append!D21288))</f>
        <v>libraries</v>
      </c>
    </row>
    <row r="21288" spans="1:4" x14ac:dyDescent="0.3">
      <c r="A21288">
        <v>64903</v>
      </c>
      <c r="B21288" t="s">
        <v>1475</v>
      </c>
      <c r="C21288" t="s">
        <v>34</v>
      </c>
      <c r="D21288" t="str">
        <f>RIGHT(append!D21289, LEN(append!D21289) - FIND("/", append!D21289))</f>
        <v>languages</v>
      </c>
    </row>
    <row r="21289" spans="1:4" x14ac:dyDescent="0.3">
      <c r="A21289">
        <v>64903</v>
      </c>
      <c r="B21289" t="s">
        <v>1475</v>
      </c>
      <c r="C21289" t="s">
        <v>1</v>
      </c>
      <c r="D21289" t="str">
        <f>RIGHT(append!D21290, LEN(append!D21290) - FIND("/", append!D21290))</f>
        <v>frameworks</v>
      </c>
    </row>
    <row r="21290" spans="1:4" x14ac:dyDescent="0.3">
      <c r="A21290">
        <v>64903</v>
      </c>
      <c r="B21290" t="s">
        <v>1475</v>
      </c>
      <c r="C21290" t="s">
        <v>96</v>
      </c>
      <c r="D21290" t="str">
        <f>RIGHT(append!D21291, LEN(append!D21291) - FIND("/", append!D21291))</f>
        <v>databases</v>
      </c>
    </row>
    <row r="21291" spans="1:4" x14ac:dyDescent="0.3">
      <c r="A21291">
        <v>64903</v>
      </c>
      <c r="B21291" t="s">
        <v>1475</v>
      </c>
      <c r="C21291" t="s">
        <v>20</v>
      </c>
      <c r="D21291" t="str">
        <f>RIGHT(append!D21292, LEN(append!D21292) - FIND("/", append!D21292))</f>
        <v>databases</v>
      </c>
    </row>
    <row r="21292" spans="1:4" x14ac:dyDescent="0.3">
      <c r="A21292">
        <v>64903</v>
      </c>
      <c r="B21292" t="s">
        <v>1475</v>
      </c>
      <c r="C21292" t="s">
        <v>21</v>
      </c>
      <c r="D21292" t="str">
        <f>RIGHT(append!D21293, LEN(append!D21293) - FIND("/", append!D21293))</f>
        <v>languages</v>
      </c>
    </row>
    <row r="21293" spans="1:4" x14ac:dyDescent="0.3">
      <c r="A21293">
        <v>64903</v>
      </c>
      <c r="B21293" t="s">
        <v>1475</v>
      </c>
      <c r="C21293" t="s">
        <v>3</v>
      </c>
      <c r="D21293" t="str">
        <f>RIGHT(append!D21294, LEN(append!D21294) - FIND("/", append!D21294))</f>
        <v>languages</v>
      </c>
    </row>
    <row r="21294" spans="1:4" x14ac:dyDescent="0.3">
      <c r="A21294">
        <v>64903</v>
      </c>
      <c r="B21294" t="s">
        <v>1475</v>
      </c>
      <c r="C21294" t="s">
        <v>5</v>
      </c>
      <c r="D21294" t="str">
        <f>RIGHT(append!D21295, LEN(append!D21295) - FIND("/", append!D21295))</f>
        <v>libraries</v>
      </c>
    </row>
    <row r="21295" spans="1:4" x14ac:dyDescent="0.3">
      <c r="A21295">
        <v>64903</v>
      </c>
      <c r="B21295" t="s">
        <v>1475</v>
      </c>
      <c r="C21295" t="s">
        <v>22</v>
      </c>
      <c r="D21295" t="str">
        <f>RIGHT(append!D21296, LEN(append!D21296) - FIND("/", append!D21296))</f>
        <v>libraries</v>
      </c>
    </row>
    <row r="21296" spans="1:4" x14ac:dyDescent="0.3">
      <c r="A21296">
        <v>64903</v>
      </c>
      <c r="B21296" t="s">
        <v>1475</v>
      </c>
      <c r="C21296" t="s">
        <v>49</v>
      </c>
      <c r="D21296" t="str">
        <f>RIGHT(append!D21297, LEN(append!D21297) - FIND("/", append!D21297))</f>
        <v>databases</v>
      </c>
    </row>
    <row r="21297" spans="1:4" x14ac:dyDescent="0.3">
      <c r="A21297">
        <v>64903</v>
      </c>
      <c r="B21297" t="s">
        <v>1475</v>
      </c>
      <c r="C21297" t="s">
        <v>51</v>
      </c>
      <c r="D21297" t="str">
        <f>RIGHT(append!D21298, LEN(append!D21298) - FIND("/", append!D21298))</f>
        <v>databases</v>
      </c>
    </row>
    <row r="21298" spans="1:4" x14ac:dyDescent="0.3">
      <c r="A21298">
        <v>64903</v>
      </c>
      <c r="B21298" t="s">
        <v>1475</v>
      </c>
      <c r="C21298" t="s">
        <v>13</v>
      </c>
      <c r="D21298" t="str">
        <f>RIGHT(append!D21299, LEN(append!D21299) - FIND("/", append!D21299))</f>
        <v>databases</v>
      </c>
    </row>
    <row r="21299" spans="1:4" x14ac:dyDescent="0.3">
      <c r="A21299">
        <v>64903</v>
      </c>
      <c r="B21299" t="s">
        <v>1475</v>
      </c>
      <c r="C21299" t="s">
        <v>7</v>
      </c>
      <c r="D21299" t="str">
        <f>RIGHT(append!D21300, LEN(append!D21300) - FIND("/", append!D21300))</f>
        <v>databases</v>
      </c>
    </row>
    <row r="21300" spans="1:4" x14ac:dyDescent="0.3">
      <c r="A21300">
        <v>64903</v>
      </c>
      <c r="B21300" t="s">
        <v>1475</v>
      </c>
      <c r="C21300" t="s">
        <v>14</v>
      </c>
      <c r="D21300" t="str">
        <f>RIGHT(append!D21301, LEN(append!D21301) - FIND("/", append!D21301))</f>
        <v>frameworks</v>
      </c>
    </row>
    <row r="21301" spans="1:4" x14ac:dyDescent="0.3">
      <c r="A21301">
        <v>64903</v>
      </c>
      <c r="B21301" t="s">
        <v>1475</v>
      </c>
      <c r="C21301" t="s">
        <v>57</v>
      </c>
      <c r="D21301" t="str">
        <f>RIGHT(append!D21302, LEN(append!D21302) - FIND("/", append!D21302))</f>
        <v>databases</v>
      </c>
    </row>
    <row r="21302" spans="1:4" x14ac:dyDescent="0.3">
      <c r="A21302">
        <v>64903</v>
      </c>
      <c r="B21302" t="s">
        <v>1475</v>
      </c>
      <c r="C21302" t="s">
        <v>9</v>
      </c>
      <c r="D21302" t="str">
        <f>RIGHT(append!D21303, LEN(append!D21303) - FIND("/", append!D21303))</f>
        <v>languages</v>
      </c>
    </row>
    <row r="21303" spans="1:4" x14ac:dyDescent="0.3">
      <c r="A21303">
        <v>64903</v>
      </c>
      <c r="B21303" t="s">
        <v>1475</v>
      </c>
      <c r="C21303" t="s">
        <v>58</v>
      </c>
      <c r="D21303" t="str">
        <f>RIGHT(append!D21304, LEN(append!D21304) - FIND("/", append!D21304))</f>
        <v>databases</v>
      </c>
    </row>
    <row r="21304" spans="1:4" x14ac:dyDescent="0.3">
      <c r="A21304">
        <v>64903</v>
      </c>
      <c r="B21304" t="s">
        <v>1475</v>
      </c>
      <c r="C21304" t="s">
        <v>23</v>
      </c>
      <c r="D21304" t="str">
        <f>RIGHT(append!D21305, LEN(append!D21305) - FIND("/", append!D21305))</f>
        <v>languages</v>
      </c>
    </row>
    <row r="21305" spans="1:4" x14ac:dyDescent="0.3">
      <c r="A21305">
        <v>64903</v>
      </c>
      <c r="B21305" t="s">
        <v>1475</v>
      </c>
      <c r="C21305" t="s">
        <v>10</v>
      </c>
      <c r="D21305" t="str">
        <f>RIGHT(append!D21306, LEN(append!D21306) - FIND("/", append!D21306))</f>
        <v>libraries</v>
      </c>
    </row>
    <row r="21306" spans="1:4" x14ac:dyDescent="0.3">
      <c r="A21306">
        <v>64903</v>
      </c>
      <c r="B21306" t="s">
        <v>1475</v>
      </c>
      <c r="C21306" t="s">
        <v>15</v>
      </c>
      <c r="D21306" t="str">
        <f>RIGHT(append!D21307, LEN(append!D21307) - FIND("/", append!D21307))</f>
        <v>libraries</v>
      </c>
    </row>
    <row r="21307" spans="1:4" x14ac:dyDescent="0.3">
      <c r="A21307">
        <v>64903</v>
      </c>
      <c r="B21307" t="s">
        <v>1475</v>
      </c>
      <c r="C21307" t="s">
        <v>75</v>
      </c>
      <c r="D21307" t="str">
        <f>RIGHT(append!D21308, LEN(append!D21308) - FIND("/", append!D21308))</f>
        <v>languages</v>
      </c>
    </row>
    <row r="21308" spans="1:4" x14ac:dyDescent="0.3">
      <c r="A21308">
        <v>64903</v>
      </c>
      <c r="B21308" t="s">
        <v>1475</v>
      </c>
      <c r="C21308" t="s">
        <v>76</v>
      </c>
      <c r="D21308" t="str">
        <f>RIGHT(append!D21309, LEN(append!D21309) - FIND("/", append!D21309))</f>
        <v>frameworks</v>
      </c>
    </row>
    <row r="21309" spans="1:4" x14ac:dyDescent="0.3">
      <c r="A21309">
        <v>64903</v>
      </c>
      <c r="B21309" t="s">
        <v>1475</v>
      </c>
      <c r="C21309" t="s">
        <v>163</v>
      </c>
      <c r="D21309" t="str">
        <f>RIGHT(append!D21310, LEN(append!D21310) - FIND("/", append!D21310))</f>
        <v>databases</v>
      </c>
    </row>
    <row r="21310" spans="1:4" x14ac:dyDescent="0.3">
      <c r="A21310">
        <v>64903</v>
      </c>
      <c r="B21310" t="s">
        <v>1475</v>
      </c>
      <c r="C21310" t="s">
        <v>59</v>
      </c>
      <c r="D21310" t="str">
        <f>RIGHT(append!D21311, LEN(append!D21311) - FIND("/", append!D21311))</f>
        <v>languages</v>
      </c>
    </row>
    <row r="21311" spans="1:4" x14ac:dyDescent="0.3">
      <c r="A21311">
        <v>64903</v>
      </c>
      <c r="B21311" t="s">
        <v>1475</v>
      </c>
      <c r="C21311" t="s">
        <v>25</v>
      </c>
      <c r="D21311" t="str">
        <f>RIGHT(append!D21312, LEN(append!D21312) - FIND("/", append!D21312))</f>
        <v>frameworks</v>
      </c>
    </row>
    <row r="21312" spans="1:4" x14ac:dyDescent="0.3">
      <c r="A21312">
        <v>64903</v>
      </c>
      <c r="B21312" t="s">
        <v>1475</v>
      </c>
      <c r="C21312" t="s">
        <v>31</v>
      </c>
      <c r="D21312" t="str">
        <f>RIGHT(append!D21313, LEN(append!D21313) - FIND("/", append!D21313))</f>
        <v>frameworks</v>
      </c>
    </row>
    <row r="21313" spans="1:4" x14ac:dyDescent="0.3">
      <c r="A21313">
        <v>64903</v>
      </c>
      <c r="B21313" t="s">
        <v>1475</v>
      </c>
      <c r="C21313" t="s">
        <v>26</v>
      </c>
      <c r="D21313" t="str">
        <f>RIGHT(append!D21314, LEN(append!D21314) - FIND("/", append!D21314))</f>
        <v>languages</v>
      </c>
    </row>
    <row r="21314" spans="1:4" x14ac:dyDescent="0.3">
      <c r="A21314">
        <v>64903</v>
      </c>
      <c r="B21314" t="s">
        <v>1475</v>
      </c>
      <c r="C21314" t="s">
        <v>35</v>
      </c>
      <c r="D21314" t="str">
        <f>RIGHT(append!D21315, LEN(append!D21315) - FIND("/", append!D21315))</f>
        <v>languages</v>
      </c>
    </row>
    <row r="21315" spans="1:4" x14ac:dyDescent="0.3">
      <c r="A21315">
        <v>64903</v>
      </c>
      <c r="B21315" t="s">
        <v>1475</v>
      </c>
      <c r="C21315" t="s">
        <v>60</v>
      </c>
      <c r="D21315" t="str">
        <f>RIGHT(append!D21316, LEN(append!D21316) - FIND("/", append!D21316))</f>
        <v>databases</v>
      </c>
    </row>
    <row r="21316" spans="1:4" x14ac:dyDescent="0.3">
      <c r="A21316">
        <v>64975</v>
      </c>
      <c r="B21316" t="s">
        <v>1476</v>
      </c>
      <c r="C21316" t="s">
        <v>40</v>
      </c>
      <c r="D21316" t="str">
        <f>RIGHT(append!D21317, LEN(append!D21317) - FIND("/", append!D21317))</f>
        <v>services</v>
      </c>
    </row>
    <row r="21317" spans="1:4" x14ac:dyDescent="0.3">
      <c r="A21317">
        <v>64975</v>
      </c>
      <c r="B21317" t="s">
        <v>1476</v>
      </c>
      <c r="C21317" t="s">
        <v>34</v>
      </c>
      <c r="D21317" t="str">
        <f>RIGHT(append!D21318, LEN(append!D21318) - FIND("/", append!D21318))</f>
        <v>languages</v>
      </c>
    </row>
    <row r="21318" spans="1:4" x14ac:dyDescent="0.3">
      <c r="A21318">
        <v>64975</v>
      </c>
      <c r="B21318" t="s">
        <v>1476</v>
      </c>
      <c r="C21318" t="s">
        <v>21</v>
      </c>
      <c r="D21318" t="str">
        <f>RIGHT(append!D21319, LEN(append!D21319) - FIND("/", append!D21319))</f>
        <v>languages</v>
      </c>
    </row>
    <row r="21319" spans="1:4" x14ac:dyDescent="0.3">
      <c r="A21319">
        <v>64975</v>
      </c>
      <c r="B21319" t="s">
        <v>1476</v>
      </c>
      <c r="C21319" t="s">
        <v>7</v>
      </c>
      <c r="D21319" t="str">
        <f>RIGHT(append!D21320, LEN(append!D21320) - FIND("/", append!D21320))</f>
        <v>databases</v>
      </c>
    </row>
    <row r="21320" spans="1:4" x14ac:dyDescent="0.3">
      <c r="A21320">
        <v>64975</v>
      </c>
      <c r="B21320" t="s">
        <v>1476</v>
      </c>
      <c r="C21320" t="s">
        <v>9</v>
      </c>
      <c r="D21320" t="str">
        <f>RIGHT(append!D21321, LEN(append!D21321) - FIND("/", append!D21321))</f>
        <v>languages</v>
      </c>
    </row>
    <row r="21321" spans="1:4" x14ac:dyDescent="0.3">
      <c r="A21321">
        <v>64975</v>
      </c>
      <c r="B21321" t="s">
        <v>1476</v>
      </c>
      <c r="C21321" t="s">
        <v>58</v>
      </c>
      <c r="D21321" t="str">
        <f>RIGHT(append!D21322, LEN(append!D21322) - FIND("/", append!D21322))</f>
        <v>databases</v>
      </c>
    </row>
    <row r="21322" spans="1:4" x14ac:dyDescent="0.3">
      <c r="A21322">
        <v>64975</v>
      </c>
      <c r="B21322" t="s">
        <v>1476</v>
      </c>
      <c r="C21322" t="s">
        <v>23</v>
      </c>
      <c r="D21322" t="str">
        <f>RIGHT(append!D21323, LEN(append!D21323) - FIND("/", append!D21323))</f>
        <v>languages</v>
      </c>
    </row>
    <row r="21323" spans="1:4" x14ac:dyDescent="0.3">
      <c r="A21323">
        <v>64975</v>
      </c>
      <c r="B21323" t="s">
        <v>1476</v>
      </c>
      <c r="C21323" t="s">
        <v>67</v>
      </c>
      <c r="D21323" t="str">
        <f>RIGHT(append!D21324, LEN(append!D21324) - FIND("/", append!D21324))</f>
        <v>databases</v>
      </c>
    </row>
    <row r="21324" spans="1:4" x14ac:dyDescent="0.3">
      <c r="A21324">
        <v>64975</v>
      </c>
      <c r="B21324" t="s">
        <v>1476</v>
      </c>
      <c r="C21324" t="s">
        <v>11</v>
      </c>
      <c r="D21324" t="str">
        <f>RIGHT(append!D21325, LEN(append!D21325) - FIND("/", append!D21325))</f>
        <v>frameworks</v>
      </c>
    </row>
    <row r="21325" spans="1:4" x14ac:dyDescent="0.3">
      <c r="A21325">
        <v>64979</v>
      </c>
      <c r="B21325" t="s">
        <v>1477</v>
      </c>
      <c r="C21325" t="s">
        <v>89</v>
      </c>
      <c r="D21325" t="str">
        <f>RIGHT(append!D21326, LEN(append!D21326) - FIND("/", append!D21326))</f>
        <v>databases</v>
      </c>
    </row>
    <row r="21326" spans="1:4" x14ac:dyDescent="0.3">
      <c r="A21326">
        <v>64979</v>
      </c>
      <c r="B21326" t="s">
        <v>1477</v>
      </c>
      <c r="C21326" t="s">
        <v>38</v>
      </c>
      <c r="D21326" t="str">
        <f>RIGHT(append!D21327, LEN(append!D21327) - FIND("/", append!D21327))</f>
        <v>frameworks</v>
      </c>
    </row>
    <row r="21327" spans="1:4" x14ac:dyDescent="0.3">
      <c r="A21327">
        <v>64979</v>
      </c>
      <c r="B21327" t="s">
        <v>1477</v>
      </c>
      <c r="C21327" t="s">
        <v>39</v>
      </c>
      <c r="D21327" t="str">
        <f>RIGHT(append!D21328, LEN(append!D21328) - FIND("/", append!D21328))</f>
        <v>frameworks</v>
      </c>
    </row>
    <row r="21328" spans="1:4" x14ac:dyDescent="0.3">
      <c r="A21328">
        <v>64979</v>
      </c>
      <c r="B21328" t="s">
        <v>1477</v>
      </c>
      <c r="C21328" t="s">
        <v>18</v>
      </c>
      <c r="D21328" t="str">
        <f>RIGHT(append!D21329, LEN(append!D21329) - FIND("/", append!D21329))</f>
        <v>frameworks</v>
      </c>
    </row>
    <row r="21329" spans="1:4" x14ac:dyDescent="0.3">
      <c r="A21329">
        <v>64979</v>
      </c>
      <c r="B21329" t="s">
        <v>1477</v>
      </c>
      <c r="C21329" t="s">
        <v>40</v>
      </c>
      <c r="D21329" t="str">
        <f>RIGHT(append!D21330, LEN(append!D21330) - FIND("/", append!D21330))</f>
        <v>services</v>
      </c>
    </row>
    <row r="21330" spans="1:4" x14ac:dyDescent="0.3">
      <c r="A21330">
        <v>64979</v>
      </c>
      <c r="B21330" t="s">
        <v>1477</v>
      </c>
      <c r="C21330" t="s">
        <v>92</v>
      </c>
      <c r="D21330" t="str">
        <f>RIGHT(append!D21331, LEN(append!D21331) - FIND("/", append!D21331))</f>
        <v>databases</v>
      </c>
    </row>
    <row r="21331" spans="1:4" x14ac:dyDescent="0.3">
      <c r="A21331">
        <v>64979</v>
      </c>
      <c r="B21331" t="s">
        <v>1477</v>
      </c>
      <c r="C21331" t="s">
        <v>69</v>
      </c>
      <c r="D21331" t="str">
        <f>RIGHT(append!D21332, LEN(append!D21332) - FIND("/", append!D21332))</f>
        <v>frameworks</v>
      </c>
    </row>
    <row r="21332" spans="1:4" x14ac:dyDescent="0.3">
      <c r="A21332">
        <v>64979</v>
      </c>
      <c r="B21332" t="s">
        <v>1477</v>
      </c>
      <c r="C21332" t="s">
        <v>19</v>
      </c>
      <c r="D21332" t="str">
        <f>RIGHT(append!D21333, LEN(append!D21333) - FIND("/", append!D21333))</f>
        <v>languages</v>
      </c>
    </row>
    <row r="21333" spans="1:4" x14ac:dyDescent="0.3">
      <c r="A21333">
        <v>64979</v>
      </c>
      <c r="B21333" t="s">
        <v>1477</v>
      </c>
      <c r="C21333" t="s">
        <v>56</v>
      </c>
      <c r="D21333" t="str">
        <f>RIGHT(append!D21334, LEN(append!D21334) - FIND("/", append!D21334))</f>
        <v>languages</v>
      </c>
    </row>
    <row r="21334" spans="1:4" x14ac:dyDescent="0.3">
      <c r="A21334">
        <v>64979</v>
      </c>
      <c r="B21334" t="s">
        <v>1477</v>
      </c>
      <c r="C21334" t="s">
        <v>70</v>
      </c>
      <c r="D21334" t="str">
        <f>RIGHT(append!D21335, LEN(append!D21335) - FIND("/", append!D21335))</f>
        <v>languages</v>
      </c>
    </row>
    <row r="21335" spans="1:4" x14ac:dyDescent="0.3">
      <c r="A21335">
        <v>64979</v>
      </c>
      <c r="B21335" t="s">
        <v>1477</v>
      </c>
      <c r="C21335" t="s">
        <v>84</v>
      </c>
      <c r="D21335" t="str">
        <f>RIGHT(append!D21336, LEN(append!D21336) - FIND("/", append!D21336))</f>
        <v>libraries</v>
      </c>
    </row>
    <row r="21336" spans="1:4" x14ac:dyDescent="0.3">
      <c r="A21336">
        <v>64979</v>
      </c>
      <c r="B21336" t="s">
        <v>1477</v>
      </c>
      <c r="C21336" t="s">
        <v>42</v>
      </c>
      <c r="D21336" t="str">
        <f>RIGHT(append!D21337, LEN(append!D21337) - FIND("/", append!D21337))</f>
        <v>frameworks</v>
      </c>
    </row>
    <row r="21337" spans="1:4" x14ac:dyDescent="0.3">
      <c r="A21337">
        <v>64979</v>
      </c>
      <c r="B21337" t="s">
        <v>1477</v>
      </c>
      <c r="C21337" t="s">
        <v>79</v>
      </c>
      <c r="D21337" t="str">
        <f>RIGHT(append!D21338, LEN(append!D21338) - FIND("/", append!D21338))</f>
        <v>frameworks</v>
      </c>
    </row>
    <row r="21338" spans="1:4" x14ac:dyDescent="0.3">
      <c r="A21338">
        <v>64979</v>
      </c>
      <c r="B21338" t="s">
        <v>1477</v>
      </c>
      <c r="C21338" t="s">
        <v>34</v>
      </c>
      <c r="D21338" t="str">
        <f>RIGHT(append!D21339, LEN(append!D21339) - FIND("/", append!D21339))</f>
        <v>languages</v>
      </c>
    </row>
    <row r="21339" spans="1:4" x14ac:dyDescent="0.3">
      <c r="A21339">
        <v>64979</v>
      </c>
      <c r="B21339" t="s">
        <v>1477</v>
      </c>
      <c r="C21339" t="s">
        <v>1</v>
      </c>
      <c r="D21339" t="str">
        <f>RIGHT(append!D21340, LEN(append!D21340) - FIND("/", append!D21340))</f>
        <v>frameworks</v>
      </c>
    </row>
    <row r="21340" spans="1:4" x14ac:dyDescent="0.3">
      <c r="A21340">
        <v>64979</v>
      </c>
      <c r="B21340" t="s">
        <v>1477</v>
      </c>
      <c r="C21340" t="s">
        <v>20</v>
      </c>
      <c r="D21340" t="str">
        <f>RIGHT(append!D21341, LEN(append!D21341) - FIND("/", append!D21341))</f>
        <v>databases</v>
      </c>
    </row>
    <row r="21341" spans="1:4" x14ac:dyDescent="0.3">
      <c r="A21341">
        <v>64979</v>
      </c>
      <c r="B21341" t="s">
        <v>1477</v>
      </c>
      <c r="C21341" t="s">
        <v>21</v>
      </c>
      <c r="D21341" t="str">
        <f>RIGHT(append!D21342, LEN(append!D21342) - FIND("/", append!D21342))</f>
        <v>languages</v>
      </c>
    </row>
    <row r="21342" spans="1:4" x14ac:dyDescent="0.3">
      <c r="A21342">
        <v>64979</v>
      </c>
      <c r="B21342" t="s">
        <v>1477</v>
      </c>
      <c r="C21342" t="s">
        <v>3</v>
      </c>
      <c r="D21342" t="str">
        <f>RIGHT(append!D21343, LEN(append!D21343) - FIND("/", append!D21343))</f>
        <v>languages</v>
      </c>
    </row>
    <row r="21343" spans="1:4" x14ac:dyDescent="0.3">
      <c r="A21343">
        <v>64979</v>
      </c>
      <c r="B21343" t="s">
        <v>1477</v>
      </c>
      <c r="C21343" t="s">
        <v>5</v>
      </c>
      <c r="D21343" t="str">
        <f>RIGHT(append!D21344, LEN(append!D21344) - FIND("/", append!D21344))</f>
        <v>libraries</v>
      </c>
    </row>
    <row r="21344" spans="1:4" x14ac:dyDescent="0.3">
      <c r="A21344">
        <v>64979</v>
      </c>
      <c r="B21344" t="s">
        <v>1477</v>
      </c>
      <c r="C21344" t="s">
        <v>22</v>
      </c>
      <c r="D21344" t="str">
        <f>RIGHT(append!D21345, LEN(append!D21345) - FIND("/", append!D21345))</f>
        <v>libraries</v>
      </c>
    </row>
    <row r="21345" spans="1:4" x14ac:dyDescent="0.3">
      <c r="A21345">
        <v>64979</v>
      </c>
      <c r="B21345" t="s">
        <v>1477</v>
      </c>
      <c r="C21345" t="s">
        <v>72</v>
      </c>
      <c r="D21345" t="str">
        <f>RIGHT(append!D21346, LEN(append!D21346) - FIND("/", append!D21346))</f>
        <v>frameworks</v>
      </c>
    </row>
    <row r="21346" spans="1:4" x14ac:dyDescent="0.3">
      <c r="A21346">
        <v>64979</v>
      </c>
      <c r="B21346" t="s">
        <v>1477</v>
      </c>
      <c r="C21346" t="s">
        <v>93</v>
      </c>
      <c r="D21346" t="str">
        <f>RIGHT(append!D21347, LEN(append!D21347) - FIND("/", append!D21347))</f>
        <v>frameworks</v>
      </c>
    </row>
    <row r="21347" spans="1:4" x14ac:dyDescent="0.3">
      <c r="A21347">
        <v>64979</v>
      </c>
      <c r="B21347" t="s">
        <v>1477</v>
      </c>
      <c r="C21347" t="s">
        <v>124</v>
      </c>
      <c r="D21347" t="str">
        <f>RIGHT(append!D21348, LEN(append!D21348) - FIND("/", append!D21348))</f>
        <v>languages</v>
      </c>
    </row>
    <row r="21348" spans="1:4" x14ac:dyDescent="0.3">
      <c r="A21348">
        <v>64979</v>
      </c>
      <c r="B21348" t="s">
        <v>1477</v>
      </c>
      <c r="C21348" t="s">
        <v>50</v>
      </c>
      <c r="D21348" t="str">
        <f>RIGHT(append!D21349, LEN(append!D21349) - FIND("/", append!D21349))</f>
        <v>services</v>
      </c>
    </row>
    <row r="21349" spans="1:4" x14ac:dyDescent="0.3">
      <c r="A21349">
        <v>64979</v>
      </c>
      <c r="B21349" t="s">
        <v>1477</v>
      </c>
      <c r="C21349" t="s">
        <v>7</v>
      </c>
      <c r="D21349" t="str">
        <f>RIGHT(append!D21350, LEN(append!D21350) - FIND("/", append!D21350))</f>
        <v>databases</v>
      </c>
    </row>
    <row r="21350" spans="1:4" x14ac:dyDescent="0.3">
      <c r="A21350">
        <v>64979</v>
      </c>
      <c r="B21350" t="s">
        <v>1477</v>
      </c>
      <c r="C21350" t="s">
        <v>137</v>
      </c>
      <c r="D21350" t="str">
        <f>RIGHT(append!D21351, LEN(append!D21351) - FIND("/", append!D21351))</f>
        <v>frameworks</v>
      </c>
    </row>
    <row r="21351" spans="1:4" x14ac:dyDescent="0.3">
      <c r="A21351">
        <v>64979</v>
      </c>
      <c r="B21351" t="s">
        <v>1477</v>
      </c>
      <c r="C21351" t="s">
        <v>105</v>
      </c>
      <c r="D21351" t="str">
        <f>RIGHT(append!D21352, LEN(append!D21352) - FIND("/", append!D21352))</f>
        <v>databases</v>
      </c>
    </row>
    <row r="21352" spans="1:4" x14ac:dyDescent="0.3">
      <c r="A21352">
        <v>64979</v>
      </c>
      <c r="B21352" t="s">
        <v>1477</v>
      </c>
      <c r="C21352" t="s">
        <v>9</v>
      </c>
      <c r="D21352" t="str">
        <f>RIGHT(append!D21353, LEN(append!D21353) - FIND("/", append!D21353))</f>
        <v>languages</v>
      </c>
    </row>
    <row r="21353" spans="1:4" x14ac:dyDescent="0.3">
      <c r="A21353">
        <v>64979</v>
      </c>
      <c r="B21353" t="s">
        <v>1477</v>
      </c>
      <c r="C21353" t="s">
        <v>23</v>
      </c>
      <c r="D21353" t="str">
        <f>RIGHT(append!D21354, LEN(append!D21354) - FIND("/", append!D21354))</f>
        <v>languages</v>
      </c>
    </row>
    <row r="21354" spans="1:4" x14ac:dyDescent="0.3">
      <c r="A21354">
        <v>64979</v>
      </c>
      <c r="B21354" t="s">
        <v>1477</v>
      </c>
      <c r="C21354" t="s">
        <v>24</v>
      </c>
      <c r="D21354" t="str">
        <f>RIGHT(append!D21355, LEN(append!D21355) - FIND("/", append!D21355))</f>
        <v>languages</v>
      </c>
    </row>
    <row r="21355" spans="1:4" x14ac:dyDescent="0.3">
      <c r="A21355">
        <v>64979</v>
      </c>
      <c r="B21355" t="s">
        <v>1477</v>
      </c>
      <c r="C21355" t="s">
        <v>10</v>
      </c>
      <c r="D21355" t="str">
        <f>RIGHT(append!D21356, LEN(append!D21356) - FIND("/", append!D21356))</f>
        <v>libraries</v>
      </c>
    </row>
    <row r="21356" spans="1:4" x14ac:dyDescent="0.3">
      <c r="A21356">
        <v>64979</v>
      </c>
      <c r="B21356" t="s">
        <v>1477</v>
      </c>
      <c r="C21356" t="s">
        <v>30</v>
      </c>
      <c r="D21356" t="str">
        <f>RIGHT(append!D21357, LEN(append!D21357) - FIND("/", append!D21357))</f>
        <v>databases</v>
      </c>
    </row>
    <row r="21357" spans="1:4" x14ac:dyDescent="0.3">
      <c r="A21357">
        <v>64979</v>
      </c>
      <c r="B21357" t="s">
        <v>1477</v>
      </c>
      <c r="C21357" t="s">
        <v>15</v>
      </c>
      <c r="D21357" t="str">
        <f>RIGHT(append!D21358, LEN(append!D21358) - FIND("/", append!D21358))</f>
        <v>libraries</v>
      </c>
    </row>
    <row r="21358" spans="1:4" x14ac:dyDescent="0.3">
      <c r="A21358">
        <v>64979</v>
      </c>
      <c r="B21358" t="s">
        <v>1477</v>
      </c>
      <c r="C21358" t="s">
        <v>176</v>
      </c>
      <c r="D21358" t="str">
        <f>RIGHT(append!D21359, LEN(append!D21359) - FIND("/", append!D21359))</f>
        <v>languages</v>
      </c>
    </row>
    <row r="21359" spans="1:4" x14ac:dyDescent="0.3">
      <c r="A21359">
        <v>64979</v>
      </c>
      <c r="B21359" t="s">
        <v>1477</v>
      </c>
      <c r="C21359" t="s">
        <v>59</v>
      </c>
      <c r="D21359" t="str">
        <f>RIGHT(append!D21360, LEN(append!D21360) - FIND("/", append!D21360))</f>
        <v>languages</v>
      </c>
    </row>
    <row r="21360" spans="1:4" x14ac:dyDescent="0.3">
      <c r="A21360">
        <v>64979</v>
      </c>
      <c r="B21360" t="s">
        <v>1477</v>
      </c>
      <c r="C21360" t="s">
        <v>67</v>
      </c>
      <c r="D21360" t="str">
        <f>RIGHT(append!D21361, LEN(append!D21361) - FIND("/", append!D21361))</f>
        <v>databases</v>
      </c>
    </row>
    <row r="21361" spans="1:4" x14ac:dyDescent="0.3">
      <c r="A21361">
        <v>64979</v>
      </c>
      <c r="B21361" t="s">
        <v>1477</v>
      </c>
      <c r="C21361" t="s">
        <v>25</v>
      </c>
      <c r="D21361" t="str">
        <f>RIGHT(append!D21362, LEN(append!D21362) - FIND("/", append!D21362))</f>
        <v>frameworks</v>
      </c>
    </row>
    <row r="21362" spans="1:4" x14ac:dyDescent="0.3">
      <c r="A21362">
        <v>64979</v>
      </c>
      <c r="B21362" t="s">
        <v>1477</v>
      </c>
      <c r="C21362" t="s">
        <v>31</v>
      </c>
      <c r="D21362" t="str">
        <f>RIGHT(append!D21363, LEN(append!D21363) - FIND("/", append!D21363))</f>
        <v>frameworks</v>
      </c>
    </row>
    <row r="21363" spans="1:4" x14ac:dyDescent="0.3">
      <c r="A21363">
        <v>64979</v>
      </c>
      <c r="B21363" t="s">
        <v>1477</v>
      </c>
      <c r="C21363" t="s">
        <v>26</v>
      </c>
      <c r="D21363" t="str">
        <f>RIGHT(append!D21364, LEN(append!D21364) - FIND("/", append!D21364))</f>
        <v>languages</v>
      </c>
    </row>
    <row r="21364" spans="1:4" x14ac:dyDescent="0.3">
      <c r="A21364">
        <v>64979</v>
      </c>
      <c r="B21364" t="s">
        <v>1477</v>
      </c>
      <c r="C21364" t="s">
        <v>36</v>
      </c>
      <c r="D21364" t="str">
        <f>RIGHT(append!D21365, LEN(append!D21365) - FIND("/", append!D21365))</f>
        <v>frameworks</v>
      </c>
    </row>
    <row r="21365" spans="1:4" x14ac:dyDescent="0.3">
      <c r="A21365">
        <v>64979</v>
      </c>
      <c r="B21365" t="s">
        <v>1477</v>
      </c>
      <c r="C21365" t="s">
        <v>65</v>
      </c>
      <c r="D21365" t="str">
        <f>RIGHT(append!D21366, LEN(append!D21366) - FIND("/", append!D21366))</f>
        <v>languages</v>
      </c>
    </row>
    <row r="21366" spans="1:4" x14ac:dyDescent="0.3">
      <c r="A21366">
        <v>64979</v>
      </c>
      <c r="B21366" t="s">
        <v>1477</v>
      </c>
      <c r="C21366" t="s">
        <v>16</v>
      </c>
      <c r="D21366" t="str">
        <f>RIGHT(append!D21367, LEN(append!D21367) - FIND("/", append!D21367))</f>
        <v>frameworks</v>
      </c>
    </row>
    <row r="21367" spans="1:4" x14ac:dyDescent="0.3">
      <c r="A21367">
        <v>65009</v>
      </c>
      <c r="B21367" t="s">
        <v>1479</v>
      </c>
      <c r="C21367" t="s">
        <v>18</v>
      </c>
      <c r="D21367" t="str">
        <f>RIGHT(append!D21376, LEN(append!D21376) - FIND("/", append!D21376))</f>
        <v>frameworks</v>
      </c>
    </row>
    <row r="21368" spans="1:4" x14ac:dyDescent="0.3">
      <c r="A21368">
        <v>65009</v>
      </c>
      <c r="B21368" t="s">
        <v>1479</v>
      </c>
      <c r="C21368" t="s">
        <v>19</v>
      </c>
      <c r="D21368" t="str">
        <f>RIGHT(append!D21377, LEN(append!D21377) - FIND("/", append!D21377))</f>
        <v>languages</v>
      </c>
    </row>
    <row r="21369" spans="1:4" x14ac:dyDescent="0.3">
      <c r="A21369">
        <v>65009</v>
      </c>
      <c r="B21369" t="s">
        <v>1479</v>
      </c>
      <c r="C21369" t="s">
        <v>21</v>
      </c>
      <c r="D21369" t="str">
        <f>RIGHT(append!D21378, LEN(append!D21378) - FIND("/", append!D21378))</f>
        <v>languages</v>
      </c>
    </row>
    <row r="21370" spans="1:4" x14ac:dyDescent="0.3">
      <c r="A21370">
        <v>65009</v>
      </c>
      <c r="B21370" t="s">
        <v>1479</v>
      </c>
      <c r="C21370" t="s">
        <v>3</v>
      </c>
      <c r="D21370" t="str">
        <f>RIGHT(append!D21379, LEN(append!D21379) - FIND("/", append!D21379))</f>
        <v>languages</v>
      </c>
    </row>
    <row r="21371" spans="1:4" x14ac:dyDescent="0.3">
      <c r="A21371">
        <v>65009</v>
      </c>
      <c r="B21371" t="s">
        <v>1479</v>
      </c>
      <c r="C21371" t="s">
        <v>5</v>
      </c>
      <c r="D21371" t="str">
        <f>RIGHT(append!D21380, LEN(append!D21380) - FIND("/", append!D21380))</f>
        <v>libraries</v>
      </c>
    </row>
    <row r="21372" spans="1:4" x14ac:dyDescent="0.3">
      <c r="A21372">
        <v>65009</v>
      </c>
      <c r="B21372" t="s">
        <v>1479</v>
      </c>
      <c r="C21372" t="s">
        <v>57</v>
      </c>
      <c r="D21372" t="str">
        <f>RIGHT(append!D21381, LEN(append!D21381) - FIND("/", append!D21381))</f>
        <v>databases</v>
      </c>
    </row>
    <row r="21373" spans="1:4" x14ac:dyDescent="0.3">
      <c r="A21373">
        <v>65009</v>
      </c>
      <c r="B21373" t="s">
        <v>1479</v>
      </c>
      <c r="C21373" t="s">
        <v>58</v>
      </c>
      <c r="D21373" t="str">
        <f>RIGHT(append!D21382, LEN(append!D21382) - FIND("/", append!D21382))</f>
        <v>databases</v>
      </c>
    </row>
    <row r="21374" spans="1:4" x14ac:dyDescent="0.3">
      <c r="A21374">
        <v>65009</v>
      </c>
      <c r="B21374" t="s">
        <v>1479</v>
      </c>
      <c r="C21374" t="s">
        <v>23</v>
      </c>
      <c r="D21374" t="str">
        <f>RIGHT(append!D21383, LEN(append!D21383) - FIND("/", append!D21383))</f>
        <v>languages</v>
      </c>
    </row>
    <row r="21375" spans="1:4" x14ac:dyDescent="0.3">
      <c r="A21375">
        <v>65009</v>
      </c>
      <c r="B21375" t="s">
        <v>1479</v>
      </c>
      <c r="C21375" t="s">
        <v>30</v>
      </c>
      <c r="D21375" t="str">
        <f>RIGHT(append!D21384, LEN(append!D21384) - FIND("/", append!D21384))</f>
        <v>databases</v>
      </c>
    </row>
    <row r="21376" spans="1:4" x14ac:dyDescent="0.3">
      <c r="A21376">
        <v>65009</v>
      </c>
      <c r="B21376" t="s">
        <v>1479</v>
      </c>
      <c r="C21376" t="s">
        <v>26</v>
      </c>
      <c r="D21376" t="str">
        <f>RIGHT(append!D21385, LEN(append!D21385) - FIND("/", append!D21385))</f>
        <v>languages</v>
      </c>
    </row>
    <row r="21377" spans="1:4" x14ac:dyDescent="0.3">
      <c r="A21377">
        <v>65041</v>
      </c>
      <c r="B21377" t="s">
        <v>1480</v>
      </c>
      <c r="C21377" t="s">
        <v>19</v>
      </c>
      <c r="D21377" t="str">
        <f>RIGHT(append!D21386, LEN(append!D21386) - FIND("/", append!D21386))</f>
        <v>languages</v>
      </c>
    </row>
    <row r="21378" spans="1:4" x14ac:dyDescent="0.3">
      <c r="A21378">
        <v>65041</v>
      </c>
      <c r="B21378" t="s">
        <v>1480</v>
      </c>
      <c r="C21378" t="s">
        <v>26</v>
      </c>
      <c r="D21378" t="str">
        <f>RIGHT(append!D21387, LEN(append!D21387) - FIND("/", append!D21387))</f>
        <v>languages</v>
      </c>
    </row>
    <row r="21379" spans="1:4" x14ac:dyDescent="0.3">
      <c r="A21379">
        <v>65075</v>
      </c>
      <c r="B21379" t="s">
        <v>1481</v>
      </c>
      <c r="C21379" t="s">
        <v>3</v>
      </c>
      <c r="D21379" t="str">
        <f>RIGHT(append!D21388, LEN(append!D21388) - FIND("/", append!D21388))</f>
        <v>languages</v>
      </c>
    </row>
    <row r="21380" spans="1:4" x14ac:dyDescent="0.3">
      <c r="A21380">
        <v>65075</v>
      </c>
      <c r="B21380" t="s">
        <v>1481</v>
      </c>
      <c r="C21380" t="s">
        <v>14</v>
      </c>
      <c r="D21380" t="str">
        <f>RIGHT(append!D21389, LEN(append!D21389) - FIND("/", append!D21389))</f>
        <v>frameworks</v>
      </c>
    </row>
    <row r="21381" spans="1:4" x14ac:dyDescent="0.3">
      <c r="A21381">
        <v>65075</v>
      </c>
      <c r="B21381" t="s">
        <v>1481</v>
      </c>
      <c r="C21381" t="s">
        <v>115</v>
      </c>
      <c r="D21381" t="str">
        <f>RIGHT(append!D21390, LEN(append!D21390) - FIND("/", append!D21390))</f>
        <v>languages</v>
      </c>
    </row>
    <row r="21382" spans="1:4" x14ac:dyDescent="0.3">
      <c r="A21382">
        <v>65075</v>
      </c>
      <c r="B21382" t="s">
        <v>1481</v>
      </c>
      <c r="C21382" t="s">
        <v>23</v>
      </c>
      <c r="D21382" t="str">
        <f>RIGHT(append!D21391, LEN(append!D21391) - FIND("/", append!D21391))</f>
        <v>languages</v>
      </c>
    </row>
    <row r="21383" spans="1:4" x14ac:dyDescent="0.3">
      <c r="A21383">
        <v>65075</v>
      </c>
      <c r="B21383" t="s">
        <v>1481</v>
      </c>
      <c r="C21383" t="s">
        <v>10</v>
      </c>
      <c r="D21383" t="str">
        <f>RIGHT(append!D21392, LEN(append!D21392) - FIND("/", append!D21392))</f>
        <v>libraries</v>
      </c>
    </row>
    <row r="21384" spans="1:4" x14ac:dyDescent="0.3">
      <c r="A21384">
        <v>68799</v>
      </c>
      <c r="B21384" t="s">
        <v>1482</v>
      </c>
      <c r="C21384" t="s">
        <v>40</v>
      </c>
      <c r="D21384" t="str">
        <f>RIGHT(append!D21393, LEN(append!D21393) - FIND("/", append!D21393))</f>
        <v>services</v>
      </c>
    </row>
    <row r="21385" spans="1:4" x14ac:dyDescent="0.3">
      <c r="A21385">
        <v>68799</v>
      </c>
      <c r="B21385" t="s">
        <v>1482</v>
      </c>
      <c r="C21385" t="s">
        <v>70</v>
      </c>
      <c r="D21385" t="str">
        <f>RIGHT(append!D21394, LEN(append!D21394) - FIND("/", append!D21394))</f>
        <v>languages</v>
      </c>
    </row>
    <row r="21386" spans="1:4" x14ac:dyDescent="0.3">
      <c r="A21386">
        <v>68799</v>
      </c>
      <c r="B21386" t="s">
        <v>1482</v>
      </c>
      <c r="C21386" t="s">
        <v>43</v>
      </c>
      <c r="D21386" t="str">
        <f>RIGHT(append!D21395, LEN(append!D21395) - FIND("/", append!D21395))</f>
        <v>frameworks</v>
      </c>
    </row>
    <row r="21387" spans="1:4" x14ac:dyDescent="0.3">
      <c r="A21387">
        <v>68799</v>
      </c>
      <c r="B21387" t="s">
        <v>1482</v>
      </c>
      <c r="C21387" t="s">
        <v>81</v>
      </c>
      <c r="D21387" t="str">
        <f>RIGHT(append!D21396, LEN(append!D21396) - FIND("/", append!D21396))</f>
        <v>services</v>
      </c>
    </row>
    <row r="21388" spans="1:4" x14ac:dyDescent="0.3">
      <c r="A21388">
        <v>68799</v>
      </c>
      <c r="B21388" t="s">
        <v>1482</v>
      </c>
      <c r="C21388" t="s">
        <v>3</v>
      </c>
      <c r="D21388" t="str">
        <f>RIGHT(append!D21397, LEN(append!D21397) - FIND("/", append!D21397))</f>
        <v>languages</v>
      </c>
    </row>
    <row r="21389" spans="1:4" x14ac:dyDescent="0.3">
      <c r="A21389">
        <v>68799</v>
      </c>
      <c r="B21389" t="s">
        <v>1482</v>
      </c>
      <c r="C21389" t="s">
        <v>14</v>
      </c>
      <c r="D21389" t="str">
        <f>RIGHT(append!D21398, LEN(append!D21398) - FIND("/", append!D21398))</f>
        <v>frameworks</v>
      </c>
    </row>
    <row r="21390" spans="1:4" x14ac:dyDescent="0.3">
      <c r="A21390">
        <v>68799</v>
      </c>
      <c r="B21390" t="s">
        <v>1482</v>
      </c>
      <c r="C21390" t="s">
        <v>58</v>
      </c>
      <c r="D21390" t="str">
        <f>RIGHT(append!D21399, LEN(append!D21399) - FIND("/", append!D21399))</f>
        <v>databases</v>
      </c>
    </row>
    <row r="21391" spans="1:4" x14ac:dyDescent="0.3">
      <c r="A21391">
        <v>68799</v>
      </c>
      <c r="B21391" t="s">
        <v>1482</v>
      </c>
      <c r="C21391" t="s">
        <v>23</v>
      </c>
      <c r="D21391" t="str">
        <f>RIGHT(append!D21400, LEN(append!D21400) - FIND("/", append!D21400))</f>
        <v>languages</v>
      </c>
    </row>
    <row r="21392" spans="1:4" x14ac:dyDescent="0.3">
      <c r="A21392">
        <v>68799</v>
      </c>
      <c r="B21392" t="s">
        <v>1482</v>
      </c>
      <c r="C21392" t="s">
        <v>10</v>
      </c>
      <c r="D21392" t="str">
        <f>RIGHT(append!D21401, LEN(append!D21401) - FIND("/", append!D21401))</f>
        <v>libraries</v>
      </c>
    </row>
    <row r="21393" spans="1:4" x14ac:dyDescent="0.3">
      <c r="A21393">
        <v>68799</v>
      </c>
      <c r="B21393" t="s">
        <v>1482</v>
      </c>
      <c r="C21393" t="s">
        <v>65</v>
      </c>
      <c r="D21393" t="str">
        <f>RIGHT(append!D21402, LEN(append!D21402) - FIND("/", append!D21402))</f>
        <v>languages</v>
      </c>
    </row>
    <row r="21394" spans="1:4" x14ac:dyDescent="0.3">
      <c r="A21394">
        <v>69554</v>
      </c>
      <c r="B21394" t="s">
        <v>1483</v>
      </c>
      <c r="C21394" t="s">
        <v>56</v>
      </c>
      <c r="D21394" t="str">
        <f>RIGHT(append!D21403, LEN(append!D21403) - FIND("/", append!D21403))</f>
        <v>languages</v>
      </c>
    </row>
    <row r="21395" spans="1:4" x14ac:dyDescent="0.3">
      <c r="A21395">
        <v>69554</v>
      </c>
      <c r="B21395" t="s">
        <v>1483</v>
      </c>
      <c r="C21395" t="s">
        <v>34</v>
      </c>
      <c r="D21395" t="str">
        <f>RIGHT(append!D21404, LEN(append!D21404) - FIND("/", append!D21404))</f>
        <v>languages</v>
      </c>
    </row>
    <row r="21396" spans="1:4" x14ac:dyDescent="0.3">
      <c r="A21396">
        <v>69554</v>
      </c>
      <c r="B21396" t="s">
        <v>1483</v>
      </c>
      <c r="C21396" t="s">
        <v>3</v>
      </c>
      <c r="D21396" t="str">
        <f>RIGHT(append!D21405, LEN(append!D21405) - FIND("/", append!D21405))</f>
        <v>languages</v>
      </c>
    </row>
    <row r="21397" spans="1:4" x14ac:dyDescent="0.3">
      <c r="A21397">
        <v>69554</v>
      </c>
      <c r="B21397" t="s">
        <v>1483</v>
      </c>
      <c r="C21397" t="s">
        <v>14</v>
      </c>
      <c r="D21397" t="str">
        <f>RIGHT(append!D21406, LEN(append!D21406) - FIND("/", append!D21406))</f>
        <v>frameworks</v>
      </c>
    </row>
    <row r="21398" spans="1:4" x14ac:dyDescent="0.3">
      <c r="A21398">
        <v>69554</v>
      </c>
      <c r="B21398" t="s">
        <v>1483</v>
      </c>
      <c r="C21398" t="s">
        <v>10</v>
      </c>
      <c r="D21398" t="str">
        <f>RIGHT(append!D21407, LEN(append!D21407) - FIND("/", append!D21407))</f>
        <v>libraries</v>
      </c>
    </row>
    <row r="21399" spans="1:4" x14ac:dyDescent="0.3">
      <c r="A21399">
        <v>69554</v>
      </c>
      <c r="B21399" t="s">
        <v>1483</v>
      </c>
      <c r="C21399" t="s">
        <v>176</v>
      </c>
      <c r="D21399" t="str">
        <f>RIGHT(append!D21408, LEN(append!D21408) - FIND("/", append!D21408))</f>
        <v>languages</v>
      </c>
    </row>
    <row r="21400" spans="1:4" x14ac:dyDescent="0.3">
      <c r="A21400">
        <v>69554</v>
      </c>
      <c r="B21400" t="s">
        <v>1483</v>
      </c>
      <c r="C21400" t="s">
        <v>65</v>
      </c>
      <c r="D21400" t="str">
        <f>RIGHT(append!D21409, LEN(append!D21409) - FIND("/", append!D21409))</f>
        <v>languages</v>
      </c>
    </row>
    <row r="21401" spans="1:4" x14ac:dyDescent="0.3">
      <c r="A21401">
        <v>70981</v>
      </c>
      <c r="B21401" t="s">
        <v>1484</v>
      </c>
      <c r="C21401" t="s">
        <v>63</v>
      </c>
      <c r="D21401" t="str">
        <f>RIGHT(append!D21410, LEN(append!D21410) - FIND("/", append!D21410))</f>
        <v>frameworks</v>
      </c>
    </row>
    <row r="21402" spans="1:4" x14ac:dyDescent="0.3">
      <c r="A21402">
        <v>70981</v>
      </c>
      <c r="B21402" t="s">
        <v>1484</v>
      </c>
      <c r="C21402" t="s">
        <v>34</v>
      </c>
      <c r="D21402" t="str">
        <f>RIGHT(append!D21411, LEN(append!D21411) - FIND("/", append!D21411))</f>
        <v>languages</v>
      </c>
    </row>
    <row r="21403" spans="1:4" x14ac:dyDescent="0.3">
      <c r="A21403">
        <v>70981</v>
      </c>
      <c r="B21403" t="s">
        <v>1484</v>
      </c>
      <c r="C21403" t="s">
        <v>3</v>
      </c>
      <c r="D21403" t="str">
        <f>RIGHT(append!D21412, LEN(append!D21412) - FIND("/", append!D21412))</f>
        <v>languages</v>
      </c>
    </row>
    <row r="21404" spans="1:4" x14ac:dyDescent="0.3">
      <c r="A21404">
        <v>70981</v>
      </c>
      <c r="B21404" t="s">
        <v>1484</v>
      </c>
      <c r="C21404" t="s">
        <v>5</v>
      </c>
      <c r="D21404" t="str">
        <f>RIGHT(append!D21413, LEN(append!D21413) - FIND("/", append!D21413))</f>
        <v>libraries</v>
      </c>
    </row>
    <row r="21405" spans="1:4" x14ac:dyDescent="0.3">
      <c r="A21405">
        <v>70981</v>
      </c>
      <c r="B21405" t="s">
        <v>1484</v>
      </c>
      <c r="C21405" t="s">
        <v>14</v>
      </c>
      <c r="D21405" t="str">
        <f>RIGHT(append!D21414, LEN(append!D21414) - FIND("/", append!D21414))</f>
        <v>frameworks</v>
      </c>
    </row>
    <row r="21406" spans="1:4" x14ac:dyDescent="0.3">
      <c r="A21406">
        <v>70981</v>
      </c>
      <c r="B21406" t="s">
        <v>1484</v>
      </c>
      <c r="C21406" t="s">
        <v>58</v>
      </c>
      <c r="D21406" t="str">
        <f>RIGHT(append!D21415, LEN(append!D21415) - FIND("/", append!D21415))</f>
        <v>databases</v>
      </c>
    </row>
    <row r="21407" spans="1:4" x14ac:dyDescent="0.3">
      <c r="A21407">
        <v>70981</v>
      </c>
      <c r="B21407" t="s">
        <v>1484</v>
      </c>
      <c r="C21407" t="s">
        <v>23</v>
      </c>
      <c r="D21407" t="str">
        <f>RIGHT(append!D21416, LEN(append!D21416) - FIND("/", append!D21416))</f>
        <v>languages</v>
      </c>
    </row>
    <row r="21408" spans="1:4" x14ac:dyDescent="0.3">
      <c r="A21408">
        <v>70981</v>
      </c>
      <c r="B21408" t="s">
        <v>1484</v>
      </c>
      <c r="C21408" t="s">
        <v>10</v>
      </c>
      <c r="D21408" t="str">
        <f>RIGHT(append!D21417, LEN(append!D21417) - FIND("/", append!D21417))</f>
        <v>libraries</v>
      </c>
    </row>
    <row r="21409" spans="1:4" x14ac:dyDescent="0.3">
      <c r="A21409">
        <v>70981</v>
      </c>
      <c r="B21409" t="s">
        <v>1484</v>
      </c>
      <c r="C21409" t="s">
        <v>30</v>
      </c>
      <c r="D21409" t="str">
        <f>RIGHT(append!D21418, LEN(append!D21418) - FIND("/", append!D21418))</f>
        <v>databases</v>
      </c>
    </row>
    <row r="21410" spans="1:4" x14ac:dyDescent="0.3">
      <c r="A21410">
        <v>70981</v>
      </c>
      <c r="B21410" t="s">
        <v>1484</v>
      </c>
      <c r="C21410" t="s">
        <v>15</v>
      </c>
      <c r="D21410" t="str">
        <f>RIGHT(append!D21419, LEN(append!D21419) - FIND("/", append!D21419))</f>
        <v>libraries</v>
      </c>
    </row>
    <row r="21411" spans="1:4" x14ac:dyDescent="0.3">
      <c r="A21411">
        <v>70981</v>
      </c>
      <c r="B21411" t="s">
        <v>1484</v>
      </c>
      <c r="C21411" t="s">
        <v>75</v>
      </c>
      <c r="D21411" t="str">
        <f>RIGHT(append!D21420, LEN(append!D21420) - FIND("/", append!D21420))</f>
        <v>languages</v>
      </c>
    </row>
    <row r="21412" spans="1:4" x14ac:dyDescent="0.3">
      <c r="A21412">
        <v>71406</v>
      </c>
      <c r="B21412" t="s">
        <v>1485</v>
      </c>
      <c r="C21412" t="s">
        <v>3</v>
      </c>
      <c r="D21412" t="str">
        <f>RIGHT(append!D21421, LEN(append!D21421) - FIND("/", append!D21421))</f>
        <v>languages</v>
      </c>
    </row>
    <row r="21413" spans="1:4" x14ac:dyDescent="0.3">
      <c r="A21413">
        <v>71406</v>
      </c>
      <c r="B21413" t="s">
        <v>1485</v>
      </c>
      <c r="C21413" t="s">
        <v>14</v>
      </c>
      <c r="D21413" t="str">
        <f>RIGHT(append!D21422, LEN(append!D21422) - FIND("/", append!D21422))</f>
        <v>frameworks</v>
      </c>
    </row>
    <row r="21414" spans="1:4" x14ac:dyDescent="0.3">
      <c r="A21414">
        <v>71406</v>
      </c>
      <c r="B21414" t="s">
        <v>1485</v>
      </c>
      <c r="C21414" t="s">
        <v>58</v>
      </c>
      <c r="D21414" t="str">
        <f>RIGHT(append!D21423, LEN(append!D21423) - FIND("/", append!D21423))</f>
        <v>databases</v>
      </c>
    </row>
    <row r="21415" spans="1:4" x14ac:dyDescent="0.3">
      <c r="A21415">
        <v>71406</v>
      </c>
      <c r="B21415" t="s">
        <v>1485</v>
      </c>
      <c r="C21415" t="s">
        <v>23</v>
      </c>
      <c r="D21415" t="str">
        <f>RIGHT(append!D21424, LEN(append!D21424) - FIND("/", append!D21424))</f>
        <v>languages</v>
      </c>
    </row>
    <row r="21416" spans="1:4" x14ac:dyDescent="0.3">
      <c r="A21416">
        <v>71406</v>
      </c>
      <c r="B21416" t="s">
        <v>1485</v>
      </c>
      <c r="C21416" t="s">
        <v>10</v>
      </c>
      <c r="D21416" t="str">
        <f>RIGHT(append!D21425, LEN(append!D21425) - FIND("/", append!D21425))</f>
        <v>libraries</v>
      </c>
    </row>
    <row r="21417" spans="1:4" x14ac:dyDescent="0.3">
      <c r="A21417">
        <v>71406</v>
      </c>
      <c r="B21417" t="s">
        <v>1485</v>
      </c>
      <c r="C21417" t="s">
        <v>30</v>
      </c>
      <c r="D21417" t="str">
        <f>RIGHT(append!D21426, LEN(append!D21426) - FIND("/", append!D21426))</f>
        <v>databases</v>
      </c>
    </row>
    <row r="21418" spans="1:4" x14ac:dyDescent="0.3">
      <c r="A21418">
        <v>71406</v>
      </c>
      <c r="B21418" t="s">
        <v>1485</v>
      </c>
      <c r="C21418" t="s">
        <v>26</v>
      </c>
      <c r="D21418" t="str">
        <f>RIGHT(append!D21427, LEN(append!D21427) - FIND("/", append!D21427))</f>
        <v>languages</v>
      </c>
    </row>
    <row r="21419" spans="1:4" x14ac:dyDescent="0.3">
      <c r="A21419">
        <v>71406</v>
      </c>
      <c r="B21419" t="s">
        <v>1485</v>
      </c>
      <c r="C21419" t="s">
        <v>65</v>
      </c>
      <c r="D21419" t="str">
        <f>RIGHT(append!D21428, LEN(append!D21428) - FIND("/", append!D21428))</f>
        <v>languages</v>
      </c>
    </row>
    <row r="21420" spans="1:4" x14ac:dyDescent="0.3">
      <c r="A21420">
        <v>77750</v>
      </c>
      <c r="B21420" t="s">
        <v>1486</v>
      </c>
      <c r="C21420" t="s">
        <v>92</v>
      </c>
      <c r="D21420" t="str">
        <f>RIGHT(append!D21429, LEN(append!D21429) - FIND("/", append!D21429))</f>
        <v>databases</v>
      </c>
    </row>
    <row r="21421" spans="1:4" x14ac:dyDescent="0.3">
      <c r="A21421">
        <v>77750</v>
      </c>
      <c r="B21421" t="s">
        <v>1486</v>
      </c>
      <c r="C21421" t="s">
        <v>42</v>
      </c>
      <c r="D21421" t="str">
        <f>RIGHT(append!D21430, LEN(append!D21430) - FIND("/", append!D21430))</f>
        <v>frameworks</v>
      </c>
    </row>
    <row r="21422" spans="1:4" x14ac:dyDescent="0.3">
      <c r="A21422">
        <v>77750</v>
      </c>
      <c r="B21422" t="s">
        <v>1486</v>
      </c>
      <c r="C21422" t="s">
        <v>43</v>
      </c>
      <c r="D21422" t="str">
        <f>RIGHT(append!D21431, LEN(append!D21431) - FIND("/", append!D21431))</f>
        <v>frameworks</v>
      </c>
    </row>
    <row r="21423" spans="1:4" x14ac:dyDescent="0.3">
      <c r="A21423">
        <v>77750</v>
      </c>
      <c r="B21423" t="s">
        <v>1486</v>
      </c>
      <c r="C21423" t="s">
        <v>47</v>
      </c>
      <c r="D21423" t="str">
        <f>RIGHT(append!D21432, LEN(append!D21432) - FIND("/", append!D21432))</f>
        <v>services</v>
      </c>
    </row>
    <row r="21424" spans="1:4" x14ac:dyDescent="0.3">
      <c r="A21424">
        <v>77750</v>
      </c>
      <c r="B21424" t="s">
        <v>1486</v>
      </c>
      <c r="C21424" t="s">
        <v>3</v>
      </c>
      <c r="D21424" t="str">
        <f>RIGHT(append!D21433, LEN(append!D21433) - FIND("/", append!D21433))</f>
        <v>languages</v>
      </c>
    </row>
    <row r="21425" spans="1:4" x14ac:dyDescent="0.3">
      <c r="A21425">
        <v>77750</v>
      </c>
      <c r="B21425" t="s">
        <v>1486</v>
      </c>
      <c r="C21425" t="s">
        <v>53</v>
      </c>
      <c r="D21425" t="str">
        <f>RIGHT(append!D21434, LEN(append!D21434) - FIND("/", append!D21434))</f>
        <v>libraries</v>
      </c>
    </row>
    <row r="21426" spans="1:4" x14ac:dyDescent="0.3">
      <c r="A21426">
        <v>77750</v>
      </c>
      <c r="B21426" t="s">
        <v>1486</v>
      </c>
      <c r="C21426" t="s">
        <v>58</v>
      </c>
      <c r="D21426" t="str">
        <f>RIGHT(append!D21435, LEN(append!D21435) - FIND("/", append!D21435))</f>
        <v>databases</v>
      </c>
    </row>
    <row r="21427" spans="1:4" x14ac:dyDescent="0.3">
      <c r="A21427">
        <v>77750</v>
      </c>
      <c r="B21427" t="s">
        <v>1486</v>
      </c>
      <c r="C21427" t="s">
        <v>23</v>
      </c>
      <c r="D21427" t="str">
        <f>RIGHT(append!D21436, LEN(append!D21436) - FIND("/", append!D21436))</f>
        <v>languages</v>
      </c>
    </row>
    <row r="21428" spans="1:4" x14ac:dyDescent="0.3">
      <c r="A21428">
        <v>77750</v>
      </c>
      <c r="B21428" t="s">
        <v>1486</v>
      </c>
      <c r="C21428" t="s">
        <v>10</v>
      </c>
      <c r="D21428" t="str">
        <f>RIGHT(append!D21437, LEN(append!D21437) - FIND("/", append!D21437))</f>
        <v>libraries</v>
      </c>
    </row>
    <row r="21429" spans="1:4" x14ac:dyDescent="0.3">
      <c r="A21429">
        <v>77750</v>
      </c>
      <c r="B21429" t="s">
        <v>1486</v>
      </c>
      <c r="C21429" t="s">
        <v>30</v>
      </c>
      <c r="D21429" t="str">
        <f>RIGHT(append!D21438, LEN(append!D21438) - FIND("/", append!D21438))</f>
        <v>databases</v>
      </c>
    </row>
    <row r="21430" spans="1:4" x14ac:dyDescent="0.3">
      <c r="A21430">
        <v>77750</v>
      </c>
      <c r="B21430" t="s">
        <v>1486</v>
      </c>
      <c r="C21430" t="s">
        <v>26</v>
      </c>
      <c r="D21430" t="str">
        <f>RIGHT(append!D21439, LEN(append!D21439) - FIND("/", append!D21439))</f>
        <v>languages</v>
      </c>
    </row>
    <row r="21431" spans="1:4" x14ac:dyDescent="0.3">
      <c r="A21431">
        <v>77750</v>
      </c>
      <c r="B21431" t="s">
        <v>1486</v>
      </c>
      <c r="C21431" t="s">
        <v>65</v>
      </c>
      <c r="D21431" t="str">
        <f>RIGHT(append!D21440, LEN(append!D21440) - FIND("/", append!D21440))</f>
        <v>languages</v>
      </c>
    </row>
    <row r="21432" spans="1:4" x14ac:dyDescent="0.3">
      <c r="A21432">
        <v>79323</v>
      </c>
      <c r="B21432" t="s">
        <v>1487</v>
      </c>
      <c r="C21432" t="s">
        <v>40</v>
      </c>
      <c r="D21432" t="str">
        <f>RIGHT(append!D21441, LEN(append!D21441) - FIND("/", append!D21441))</f>
        <v>services</v>
      </c>
    </row>
    <row r="21433" spans="1:4" x14ac:dyDescent="0.3">
      <c r="A21433">
        <v>79323</v>
      </c>
      <c r="B21433" t="s">
        <v>1487</v>
      </c>
      <c r="C21433" t="s">
        <v>34</v>
      </c>
      <c r="D21433" t="str">
        <f>RIGHT(append!D21442, LEN(append!D21442) - FIND("/", append!D21442))</f>
        <v>languages</v>
      </c>
    </row>
    <row r="21434" spans="1:4" x14ac:dyDescent="0.3">
      <c r="A21434">
        <v>79323</v>
      </c>
      <c r="B21434" t="s">
        <v>1487</v>
      </c>
      <c r="C21434" t="s">
        <v>21</v>
      </c>
      <c r="D21434" t="str">
        <f>RIGHT(append!D21443, LEN(append!D21443) - FIND("/", append!D21443))</f>
        <v>languages</v>
      </c>
    </row>
    <row r="21435" spans="1:4" x14ac:dyDescent="0.3">
      <c r="A21435">
        <v>79323</v>
      </c>
      <c r="B21435" t="s">
        <v>1487</v>
      </c>
      <c r="C21435" t="s">
        <v>3</v>
      </c>
      <c r="D21435" t="str">
        <f>RIGHT(append!D21444, LEN(append!D21444) - FIND("/", append!D21444))</f>
        <v>languages</v>
      </c>
    </row>
    <row r="21436" spans="1:4" x14ac:dyDescent="0.3">
      <c r="A21436">
        <v>79323</v>
      </c>
      <c r="B21436" t="s">
        <v>1487</v>
      </c>
      <c r="C21436" t="s">
        <v>51</v>
      </c>
      <c r="D21436" t="str">
        <f>RIGHT(append!D21445, LEN(append!D21445) - FIND("/", append!D21445))</f>
        <v>databases</v>
      </c>
    </row>
    <row r="21437" spans="1:4" x14ac:dyDescent="0.3">
      <c r="A21437">
        <v>79323</v>
      </c>
      <c r="B21437" t="s">
        <v>1487</v>
      </c>
      <c r="C21437" t="s">
        <v>7</v>
      </c>
      <c r="D21437" t="str">
        <f>RIGHT(append!D21446, LEN(append!D21446) - FIND("/", append!D21446))</f>
        <v>databases</v>
      </c>
    </row>
    <row r="21438" spans="1:4" x14ac:dyDescent="0.3">
      <c r="A21438">
        <v>79323</v>
      </c>
      <c r="B21438" t="s">
        <v>1487</v>
      </c>
      <c r="C21438" t="s">
        <v>14</v>
      </c>
      <c r="D21438" t="str">
        <f>RIGHT(append!D21447, LEN(append!D21447) - FIND("/", append!D21447))</f>
        <v>frameworks</v>
      </c>
    </row>
    <row r="21439" spans="1:4" x14ac:dyDescent="0.3">
      <c r="A21439">
        <v>79323</v>
      </c>
      <c r="B21439" t="s">
        <v>1487</v>
      </c>
      <c r="C21439" t="s">
        <v>58</v>
      </c>
      <c r="D21439" t="str">
        <f>RIGHT(append!D21448, LEN(append!D21448) - FIND("/", append!D21448))</f>
        <v>databases</v>
      </c>
    </row>
    <row r="21440" spans="1:4" x14ac:dyDescent="0.3">
      <c r="A21440">
        <v>79323</v>
      </c>
      <c r="B21440" t="s">
        <v>1487</v>
      </c>
      <c r="C21440" t="s">
        <v>23</v>
      </c>
      <c r="D21440" t="str">
        <f>RIGHT(append!D21449, LEN(append!D21449) - FIND("/", append!D21449))</f>
        <v>languages</v>
      </c>
    </row>
    <row r="21441" spans="1:4" x14ac:dyDescent="0.3">
      <c r="A21441">
        <v>79323</v>
      </c>
      <c r="B21441" t="s">
        <v>1487</v>
      </c>
      <c r="C21441" t="s">
        <v>24</v>
      </c>
      <c r="D21441" t="str">
        <f>RIGHT(append!D21450, LEN(append!D21450) - FIND("/", append!D21450))</f>
        <v>languages</v>
      </c>
    </row>
    <row r="21442" spans="1:4" x14ac:dyDescent="0.3">
      <c r="A21442">
        <v>79323</v>
      </c>
      <c r="B21442" t="s">
        <v>1487</v>
      </c>
      <c r="C21442" t="s">
        <v>10</v>
      </c>
      <c r="D21442" t="str">
        <f>RIGHT(append!D21451, LEN(append!D21451) - FIND("/", append!D21451))</f>
        <v>libraries</v>
      </c>
    </row>
    <row r="21443" spans="1:4" x14ac:dyDescent="0.3">
      <c r="A21443">
        <v>79323</v>
      </c>
      <c r="B21443" t="s">
        <v>1487</v>
      </c>
      <c r="C21443" t="s">
        <v>75</v>
      </c>
      <c r="D21443" t="str">
        <f>RIGHT(append!D21452, LEN(append!D21452) - FIND("/", append!D21452))</f>
        <v>languages</v>
      </c>
    </row>
    <row r="21444" spans="1:4" x14ac:dyDescent="0.3">
      <c r="A21444">
        <v>79323</v>
      </c>
      <c r="B21444" t="s">
        <v>1487</v>
      </c>
      <c r="C21444" t="s">
        <v>76</v>
      </c>
      <c r="D21444" t="str">
        <f>RIGHT(append!D21453, LEN(append!D21453) - FIND("/", append!D21453))</f>
        <v>frameworks</v>
      </c>
    </row>
    <row r="21445" spans="1:4" x14ac:dyDescent="0.3">
      <c r="A21445">
        <v>79323</v>
      </c>
      <c r="B21445" t="s">
        <v>1487</v>
      </c>
      <c r="C21445" t="s">
        <v>26</v>
      </c>
      <c r="D21445" t="str">
        <f>RIGHT(append!D21454, LEN(append!D21454) - FIND("/", append!D21454))</f>
        <v>languages</v>
      </c>
    </row>
    <row r="21446" spans="1:4" x14ac:dyDescent="0.3">
      <c r="A21446">
        <v>81430</v>
      </c>
      <c r="B21446" t="s">
        <v>1488</v>
      </c>
      <c r="C21446" t="s">
        <v>56</v>
      </c>
      <c r="D21446" t="str">
        <f>RIGHT(append!D21455, LEN(append!D21455) - FIND("/", append!D21455))</f>
        <v>languages</v>
      </c>
    </row>
    <row r="21447" spans="1:4" x14ac:dyDescent="0.3">
      <c r="A21447">
        <v>81430</v>
      </c>
      <c r="B21447" t="s">
        <v>1488</v>
      </c>
      <c r="C21447" t="s">
        <v>34</v>
      </c>
      <c r="D21447" t="str">
        <f>RIGHT(append!D21456, LEN(append!D21456) - FIND("/", append!D21456))</f>
        <v>languages</v>
      </c>
    </row>
    <row r="21448" spans="1:4" x14ac:dyDescent="0.3">
      <c r="A21448">
        <v>81430</v>
      </c>
      <c r="B21448" t="s">
        <v>1488</v>
      </c>
      <c r="C21448" t="s">
        <v>3</v>
      </c>
      <c r="D21448" t="str">
        <f>RIGHT(append!D21457, LEN(append!D21457) - FIND("/", append!D21457))</f>
        <v>languages</v>
      </c>
    </row>
    <row r="21449" spans="1:4" x14ac:dyDescent="0.3">
      <c r="A21449">
        <v>81430</v>
      </c>
      <c r="B21449" t="s">
        <v>1488</v>
      </c>
      <c r="C21449" t="s">
        <v>13</v>
      </c>
      <c r="D21449" t="str">
        <f>RIGHT(append!D21458, LEN(append!D21458) - FIND("/", append!D21458))</f>
        <v>databases</v>
      </c>
    </row>
    <row r="21450" spans="1:4" x14ac:dyDescent="0.3">
      <c r="A21450">
        <v>81430</v>
      </c>
      <c r="B21450" t="s">
        <v>1488</v>
      </c>
      <c r="C21450" t="s">
        <v>7</v>
      </c>
      <c r="D21450" t="str">
        <f>RIGHT(append!D21459, LEN(append!D21459) - FIND("/", append!D21459))</f>
        <v>databases</v>
      </c>
    </row>
    <row r="21451" spans="1:4" x14ac:dyDescent="0.3">
      <c r="A21451">
        <v>81430</v>
      </c>
      <c r="B21451" t="s">
        <v>1488</v>
      </c>
      <c r="C21451" t="s">
        <v>14</v>
      </c>
      <c r="D21451" t="str">
        <f>RIGHT(append!D21460, LEN(append!D21460) - FIND("/", append!D21460))</f>
        <v>frameworks</v>
      </c>
    </row>
    <row r="21452" spans="1:4" x14ac:dyDescent="0.3">
      <c r="A21452">
        <v>81430</v>
      </c>
      <c r="B21452" t="s">
        <v>1488</v>
      </c>
      <c r="C21452" t="s">
        <v>58</v>
      </c>
      <c r="D21452" t="str">
        <f>RIGHT(append!D21461, LEN(append!D21461) - FIND("/", append!D21461))</f>
        <v>databases</v>
      </c>
    </row>
    <row r="21453" spans="1:4" x14ac:dyDescent="0.3">
      <c r="A21453">
        <v>81430</v>
      </c>
      <c r="B21453" t="s">
        <v>1488</v>
      </c>
      <c r="C21453" t="s">
        <v>23</v>
      </c>
      <c r="D21453" t="str">
        <f>RIGHT(append!D21462, LEN(append!D21462) - FIND("/", append!D21462))</f>
        <v>languages</v>
      </c>
    </row>
    <row r="21454" spans="1:4" x14ac:dyDescent="0.3">
      <c r="A21454">
        <v>81430</v>
      </c>
      <c r="B21454" t="s">
        <v>1488</v>
      </c>
      <c r="C21454" t="s">
        <v>10</v>
      </c>
      <c r="D21454" t="str">
        <f>RIGHT(append!D21463, LEN(append!D21463) - FIND("/", append!D21463))</f>
        <v>libraries</v>
      </c>
    </row>
    <row r="21455" spans="1:4" x14ac:dyDescent="0.3">
      <c r="A21455">
        <v>81430</v>
      </c>
      <c r="B21455" t="s">
        <v>1488</v>
      </c>
      <c r="C21455" t="s">
        <v>15</v>
      </c>
      <c r="D21455" t="str">
        <f>RIGHT(append!D21464, LEN(append!D21464) - FIND("/", append!D21464))</f>
        <v>libraries</v>
      </c>
    </row>
    <row r="21456" spans="1:4" x14ac:dyDescent="0.3">
      <c r="A21456">
        <v>81430</v>
      </c>
      <c r="B21456" t="s">
        <v>1488</v>
      </c>
      <c r="C21456" t="s">
        <v>26</v>
      </c>
      <c r="D21456" t="str">
        <f>RIGHT(append!D21465, LEN(append!D21465) - FIND("/", append!D21465))</f>
        <v>languages</v>
      </c>
    </row>
    <row r="21457" spans="1:4" x14ac:dyDescent="0.3">
      <c r="A21457">
        <v>81464</v>
      </c>
      <c r="B21457" t="s">
        <v>1489</v>
      </c>
      <c r="C21457" t="s">
        <v>3</v>
      </c>
      <c r="D21457" t="str">
        <f>RIGHT(append!D21466, LEN(append!D21466) - FIND("/", append!D21466))</f>
        <v>languages</v>
      </c>
    </row>
    <row r="21458" spans="1:4" x14ac:dyDescent="0.3">
      <c r="A21458">
        <v>81464</v>
      </c>
      <c r="B21458" t="s">
        <v>1489</v>
      </c>
      <c r="C21458" t="s">
        <v>5</v>
      </c>
      <c r="D21458" t="str">
        <f>RIGHT(append!D21467, LEN(append!D21467) - FIND("/", append!D21467))</f>
        <v>libraries</v>
      </c>
    </row>
    <row r="21459" spans="1:4" x14ac:dyDescent="0.3">
      <c r="A21459">
        <v>81464</v>
      </c>
      <c r="B21459" t="s">
        <v>1489</v>
      </c>
      <c r="C21459" t="s">
        <v>14</v>
      </c>
      <c r="D21459" t="str">
        <f>RIGHT(append!D21468, LEN(append!D21468) - FIND("/", append!D21468))</f>
        <v>frameworks</v>
      </c>
    </row>
    <row r="21460" spans="1:4" x14ac:dyDescent="0.3">
      <c r="A21460">
        <v>81464</v>
      </c>
      <c r="B21460" t="s">
        <v>1489</v>
      </c>
      <c r="C21460" t="s">
        <v>10</v>
      </c>
      <c r="D21460" t="str">
        <f>RIGHT(append!D21469, LEN(append!D21469) - FIND("/", append!D21469))</f>
        <v>libraries</v>
      </c>
    </row>
    <row r="21461" spans="1:4" x14ac:dyDescent="0.3">
      <c r="A21461">
        <v>81500</v>
      </c>
      <c r="B21461" t="s">
        <v>1490</v>
      </c>
      <c r="C21461" t="s">
        <v>34</v>
      </c>
      <c r="D21461" t="str">
        <f>RIGHT(append!D21470, LEN(append!D21470) - FIND("/", append!D21470))</f>
        <v>languages</v>
      </c>
    </row>
    <row r="21462" spans="1:4" x14ac:dyDescent="0.3">
      <c r="A21462">
        <v>81500</v>
      </c>
      <c r="B21462" t="s">
        <v>1490</v>
      </c>
      <c r="C21462" t="s">
        <v>3</v>
      </c>
      <c r="D21462" t="str">
        <f>RIGHT(append!D21471, LEN(append!D21471) - FIND("/", append!D21471))</f>
        <v>languages</v>
      </c>
    </row>
    <row r="21463" spans="1:4" x14ac:dyDescent="0.3">
      <c r="A21463">
        <v>81500</v>
      </c>
      <c r="B21463" t="s">
        <v>1490</v>
      </c>
      <c r="C21463" t="s">
        <v>10</v>
      </c>
      <c r="D21463" t="str">
        <f>RIGHT(append!D21472, LEN(append!D21472) - FIND("/", append!D21472))</f>
        <v>libraries</v>
      </c>
    </row>
    <row r="21464" spans="1:4" x14ac:dyDescent="0.3">
      <c r="A21464">
        <v>81500</v>
      </c>
      <c r="B21464" t="s">
        <v>1490</v>
      </c>
      <c r="C21464" t="s">
        <v>76</v>
      </c>
      <c r="D21464" t="str">
        <f>RIGHT(append!D21473, LEN(append!D21473) - FIND("/", append!D21473))</f>
        <v>frameworks</v>
      </c>
    </row>
    <row r="21465" spans="1:4" x14ac:dyDescent="0.3">
      <c r="A21465">
        <v>81500</v>
      </c>
      <c r="B21465" t="s">
        <v>1490</v>
      </c>
      <c r="C21465" t="s">
        <v>36</v>
      </c>
      <c r="D21465" t="str">
        <f>RIGHT(append!D21474, LEN(append!D21474) - FIND("/", append!D21474))</f>
        <v>frameworks</v>
      </c>
    </row>
    <row r="21466" spans="1:4" x14ac:dyDescent="0.3">
      <c r="A21466">
        <v>81508</v>
      </c>
      <c r="B21466" t="s">
        <v>1491</v>
      </c>
      <c r="C21466" t="s">
        <v>39</v>
      </c>
      <c r="D21466" t="str">
        <f>RIGHT(append!D21475, LEN(append!D21475) - FIND("/", append!D21475))</f>
        <v>frameworks</v>
      </c>
    </row>
    <row r="21467" spans="1:4" x14ac:dyDescent="0.3">
      <c r="A21467">
        <v>81508</v>
      </c>
      <c r="B21467" t="s">
        <v>1491</v>
      </c>
      <c r="C21467" t="s">
        <v>3</v>
      </c>
      <c r="D21467" t="str">
        <f>RIGHT(append!D21476, LEN(append!D21476) - FIND("/", append!D21476))</f>
        <v>languages</v>
      </c>
    </row>
    <row r="21468" spans="1:4" x14ac:dyDescent="0.3">
      <c r="A21468">
        <v>81508</v>
      </c>
      <c r="B21468" t="s">
        <v>1491</v>
      </c>
      <c r="C21468" t="s">
        <v>5</v>
      </c>
      <c r="D21468" t="str">
        <f>RIGHT(append!D21477, LEN(append!D21477) - FIND("/", append!D21477))</f>
        <v>libraries</v>
      </c>
    </row>
    <row r="21469" spans="1:4" x14ac:dyDescent="0.3">
      <c r="A21469">
        <v>81508</v>
      </c>
      <c r="B21469" t="s">
        <v>1491</v>
      </c>
      <c r="C21469" t="s">
        <v>49</v>
      </c>
      <c r="D21469" t="str">
        <f>RIGHT(append!D21478, LEN(append!D21478) - FIND("/", append!D21478))</f>
        <v>databases</v>
      </c>
    </row>
    <row r="21470" spans="1:4" x14ac:dyDescent="0.3">
      <c r="A21470">
        <v>81508</v>
      </c>
      <c r="B21470" t="s">
        <v>1491</v>
      </c>
      <c r="C21470" t="s">
        <v>7</v>
      </c>
      <c r="D21470" t="str">
        <f>RIGHT(append!D21479, LEN(append!D21479) - FIND("/", append!D21479))</f>
        <v>databases</v>
      </c>
    </row>
    <row r="21471" spans="1:4" x14ac:dyDescent="0.3">
      <c r="A21471">
        <v>81508</v>
      </c>
      <c r="B21471" t="s">
        <v>1491</v>
      </c>
      <c r="C21471" t="s">
        <v>9</v>
      </c>
      <c r="D21471" t="str">
        <f>RIGHT(append!D21480, LEN(append!D21480) - FIND("/", append!D21480))</f>
        <v>languages</v>
      </c>
    </row>
    <row r="21472" spans="1:4" x14ac:dyDescent="0.3">
      <c r="A21472">
        <v>81508</v>
      </c>
      <c r="B21472" t="s">
        <v>1491</v>
      </c>
      <c r="C21472" t="s">
        <v>26</v>
      </c>
      <c r="D21472" t="str">
        <f>RIGHT(append!D21481, LEN(append!D21481) - FIND("/", append!D21481))</f>
        <v>languages</v>
      </c>
    </row>
    <row r="21473" spans="1:4" x14ac:dyDescent="0.3">
      <c r="A21473">
        <v>81508</v>
      </c>
      <c r="B21473" t="s">
        <v>1491</v>
      </c>
      <c r="C21473" t="s">
        <v>28</v>
      </c>
      <c r="D21473" t="str">
        <f>RIGHT(append!D21482, LEN(append!D21482) - FIND("/", append!D21482))</f>
        <v>libraries</v>
      </c>
    </row>
    <row r="21474" spans="1:4" x14ac:dyDescent="0.3">
      <c r="A21474">
        <v>81911</v>
      </c>
      <c r="B21474" t="s">
        <v>1492</v>
      </c>
      <c r="C21474" t="s">
        <v>34</v>
      </c>
      <c r="D21474" t="str">
        <f>RIGHT(append!D21483, LEN(append!D21483) - FIND("/", append!D21483))</f>
        <v>languages</v>
      </c>
    </row>
    <row r="21475" spans="1:4" x14ac:dyDescent="0.3">
      <c r="A21475">
        <v>81911</v>
      </c>
      <c r="B21475" t="s">
        <v>1492</v>
      </c>
      <c r="C21475" t="s">
        <v>13</v>
      </c>
      <c r="D21475" t="str">
        <f>RIGHT(append!D21484, LEN(append!D21484) - FIND("/", append!D21484))</f>
        <v>databases</v>
      </c>
    </row>
    <row r="21476" spans="1:4" x14ac:dyDescent="0.3">
      <c r="A21476">
        <v>81911</v>
      </c>
      <c r="B21476" t="s">
        <v>1492</v>
      </c>
      <c r="C21476" t="s">
        <v>9</v>
      </c>
      <c r="D21476" t="str">
        <f>RIGHT(append!D21485, LEN(append!D21485) - FIND("/", append!D21485))</f>
        <v>languages</v>
      </c>
    </row>
    <row r="21477" spans="1:4" x14ac:dyDescent="0.3">
      <c r="A21477">
        <v>81911</v>
      </c>
      <c r="B21477" t="s">
        <v>1492</v>
      </c>
      <c r="C21477" t="s">
        <v>58</v>
      </c>
      <c r="D21477" t="str">
        <f>RIGHT(append!D21486, LEN(append!D21486) - FIND("/", append!D21486))</f>
        <v>databases</v>
      </c>
    </row>
    <row r="21478" spans="1:4" x14ac:dyDescent="0.3">
      <c r="A21478">
        <v>81911</v>
      </c>
      <c r="B21478" t="s">
        <v>1492</v>
      </c>
      <c r="C21478" t="s">
        <v>23</v>
      </c>
      <c r="D21478" t="str">
        <f>RIGHT(append!D21487, LEN(append!D21487) - FIND("/", append!D21487))</f>
        <v>languages</v>
      </c>
    </row>
    <row r="21479" spans="1:4" x14ac:dyDescent="0.3">
      <c r="A21479">
        <v>81911</v>
      </c>
      <c r="B21479" t="s">
        <v>1492</v>
      </c>
      <c r="C21479" t="s">
        <v>75</v>
      </c>
      <c r="D21479" t="str">
        <f>RIGHT(append!D21488, LEN(append!D21488) - FIND("/", append!D21488))</f>
        <v>languages</v>
      </c>
    </row>
    <row r="21480" spans="1:4" x14ac:dyDescent="0.3">
      <c r="A21480">
        <v>81911</v>
      </c>
      <c r="B21480" t="s">
        <v>1492</v>
      </c>
      <c r="C21480" t="s">
        <v>76</v>
      </c>
      <c r="D21480" t="str">
        <f>RIGHT(append!D21489, LEN(append!D21489) - FIND("/", append!D21489))</f>
        <v>frameworks</v>
      </c>
    </row>
    <row r="21481" spans="1:4" x14ac:dyDescent="0.3">
      <c r="A21481">
        <v>82013</v>
      </c>
      <c r="B21481" t="s">
        <v>1493</v>
      </c>
      <c r="C21481" t="s">
        <v>56</v>
      </c>
      <c r="D21481" t="str">
        <f>RIGHT(append!D21490, LEN(append!D21490) - FIND("/", append!D21490))</f>
        <v>languages</v>
      </c>
    </row>
    <row r="21482" spans="1:4" x14ac:dyDescent="0.3">
      <c r="A21482">
        <v>82013</v>
      </c>
      <c r="B21482" t="s">
        <v>1493</v>
      </c>
      <c r="C21482" t="s">
        <v>21</v>
      </c>
      <c r="D21482" t="str">
        <f>RIGHT(append!D21491, LEN(append!D21491) - FIND("/", append!D21491))</f>
        <v>languages</v>
      </c>
    </row>
    <row r="21483" spans="1:4" x14ac:dyDescent="0.3">
      <c r="A21483">
        <v>82013</v>
      </c>
      <c r="B21483" t="s">
        <v>1493</v>
      </c>
      <c r="C21483" t="s">
        <v>3</v>
      </c>
      <c r="D21483" t="str">
        <f>RIGHT(append!D21492, LEN(append!D21492) - FIND("/", append!D21492))</f>
        <v>languages</v>
      </c>
    </row>
    <row r="21484" spans="1:4" x14ac:dyDescent="0.3">
      <c r="A21484">
        <v>82013</v>
      </c>
      <c r="B21484" t="s">
        <v>1493</v>
      </c>
      <c r="C21484" t="s">
        <v>5</v>
      </c>
      <c r="D21484" t="str">
        <f>RIGHT(append!D21493, LEN(append!D21493) - FIND("/", append!D21493))</f>
        <v>libraries</v>
      </c>
    </row>
    <row r="21485" spans="1:4" x14ac:dyDescent="0.3">
      <c r="A21485">
        <v>82013</v>
      </c>
      <c r="B21485" t="s">
        <v>1493</v>
      </c>
      <c r="C21485" t="s">
        <v>13</v>
      </c>
      <c r="D21485" t="str">
        <f>RIGHT(append!D21494, LEN(append!D21494) - FIND("/", append!D21494))</f>
        <v>databases</v>
      </c>
    </row>
    <row r="21486" spans="1:4" x14ac:dyDescent="0.3">
      <c r="A21486">
        <v>82013</v>
      </c>
      <c r="B21486" t="s">
        <v>1493</v>
      </c>
      <c r="C21486" t="s">
        <v>7</v>
      </c>
      <c r="D21486" t="str">
        <f>RIGHT(append!D21495, LEN(append!D21495) - FIND("/", append!D21495))</f>
        <v>databases</v>
      </c>
    </row>
    <row r="21487" spans="1:4" x14ac:dyDescent="0.3">
      <c r="A21487">
        <v>82013</v>
      </c>
      <c r="B21487" t="s">
        <v>1493</v>
      </c>
      <c r="C21487" t="s">
        <v>14</v>
      </c>
      <c r="D21487" t="str">
        <f>RIGHT(append!D21496, LEN(append!D21496) - FIND("/", append!D21496))</f>
        <v>frameworks</v>
      </c>
    </row>
    <row r="21488" spans="1:4" x14ac:dyDescent="0.3">
      <c r="A21488">
        <v>82013</v>
      </c>
      <c r="B21488" t="s">
        <v>1493</v>
      </c>
      <c r="C21488" t="s">
        <v>23</v>
      </c>
      <c r="D21488" t="str">
        <f>RIGHT(append!D21497, LEN(append!D21497) - FIND("/", append!D21497))</f>
        <v>languages</v>
      </c>
    </row>
    <row r="21489" spans="1:4" x14ac:dyDescent="0.3">
      <c r="A21489">
        <v>82013</v>
      </c>
      <c r="B21489" t="s">
        <v>1493</v>
      </c>
      <c r="C21489" t="s">
        <v>10</v>
      </c>
      <c r="D21489" t="str">
        <f>RIGHT(append!D21498, LEN(append!D21498) - FIND("/", append!D21498))</f>
        <v>libraries</v>
      </c>
    </row>
    <row r="21490" spans="1:4" x14ac:dyDescent="0.3">
      <c r="A21490">
        <v>82013</v>
      </c>
      <c r="B21490" t="s">
        <v>1493</v>
      </c>
      <c r="C21490" t="s">
        <v>31</v>
      </c>
      <c r="D21490" t="str">
        <f>RIGHT(append!D21499, LEN(append!D21499) - FIND("/", append!D21499))</f>
        <v>frameworks</v>
      </c>
    </row>
    <row r="21491" spans="1:4" x14ac:dyDescent="0.3">
      <c r="A21491">
        <v>82013</v>
      </c>
      <c r="B21491" t="s">
        <v>1493</v>
      </c>
      <c r="C21491" t="s">
        <v>26</v>
      </c>
      <c r="D21491" t="str">
        <f>RIGHT(append!D21500, LEN(append!D21500) - FIND("/", append!D21500))</f>
        <v>languages</v>
      </c>
    </row>
    <row r="21492" spans="1:4" x14ac:dyDescent="0.3">
      <c r="A21492">
        <v>82090</v>
      </c>
      <c r="B21492" t="s">
        <v>1494</v>
      </c>
      <c r="C21492" t="s">
        <v>69</v>
      </c>
      <c r="D21492" t="str">
        <f>RIGHT(append!D21501, LEN(append!D21501) - FIND("/", append!D21501))</f>
        <v>frameworks</v>
      </c>
    </row>
    <row r="21493" spans="1:4" x14ac:dyDescent="0.3">
      <c r="A21493">
        <v>82090</v>
      </c>
      <c r="B21493" t="s">
        <v>1494</v>
      </c>
      <c r="C21493" t="s">
        <v>95</v>
      </c>
      <c r="D21493" t="str">
        <f>RIGHT(append!D21502, LEN(append!D21502) - FIND("/", append!D21502))</f>
        <v>frameworks</v>
      </c>
    </row>
    <row r="21494" spans="1:4" x14ac:dyDescent="0.3">
      <c r="A21494">
        <v>82090</v>
      </c>
      <c r="B21494" t="s">
        <v>1494</v>
      </c>
      <c r="C21494" t="s">
        <v>21</v>
      </c>
      <c r="D21494" t="str">
        <f>RIGHT(append!D21503, LEN(append!D21503) - FIND("/", append!D21503))</f>
        <v>languages</v>
      </c>
    </row>
    <row r="21495" spans="1:4" x14ac:dyDescent="0.3">
      <c r="A21495">
        <v>82090</v>
      </c>
      <c r="B21495" t="s">
        <v>1494</v>
      </c>
      <c r="C21495" t="s">
        <v>3</v>
      </c>
      <c r="D21495" t="str">
        <f>RIGHT(append!D21504, LEN(append!D21504) - FIND("/", append!D21504))</f>
        <v>languages</v>
      </c>
    </row>
    <row r="21496" spans="1:4" x14ac:dyDescent="0.3">
      <c r="A21496">
        <v>82090</v>
      </c>
      <c r="B21496" t="s">
        <v>1494</v>
      </c>
      <c r="C21496" t="s">
        <v>7</v>
      </c>
      <c r="D21496" t="str">
        <f>RIGHT(append!D21505, LEN(append!D21505) - FIND("/", append!D21505))</f>
        <v>databases</v>
      </c>
    </row>
    <row r="21497" spans="1:4" x14ac:dyDescent="0.3">
      <c r="A21497">
        <v>82090</v>
      </c>
      <c r="B21497" t="s">
        <v>1494</v>
      </c>
      <c r="C21497" t="s">
        <v>14</v>
      </c>
      <c r="D21497" t="str">
        <f>RIGHT(append!D21506, LEN(append!D21506) - FIND("/", append!D21506))</f>
        <v>frameworks</v>
      </c>
    </row>
    <row r="21498" spans="1:4" x14ac:dyDescent="0.3">
      <c r="A21498">
        <v>82090</v>
      </c>
      <c r="B21498" t="s">
        <v>1494</v>
      </c>
      <c r="C21498" t="s">
        <v>58</v>
      </c>
      <c r="D21498" t="str">
        <f>RIGHT(append!D21507, LEN(append!D21507) - FIND("/", append!D21507))</f>
        <v>databases</v>
      </c>
    </row>
    <row r="21499" spans="1:4" x14ac:dyDescent="0.3">
      <c r="A21499">
        <v>82090</v>
      </c>
      <c r="B21499" t="s">
        <v>1494</v>
      </c>
      <c r="C21499" t="s">
        <v>23</v>
      </c>
      <c r="D21499" t="str">
        <f>RIGHT(append!D21508, LEN(append!D21508) - FIND("/", append!D21508))</f>
        <v>languages</v>
      </c>
    </row>
    <row r="21500" spans="1:4" x14ac:dyDescent="0.3">
      <c r="A21500">
        <v>82090</v>
      </c>
      <c r="B21500" t="s">
        <v>1494</v>
      </c>
      <c r="C21500" t="s">
        <v>10</v>
      </c>
      <c r="D21500" t="str">
        <f>RIGHT(append!D21509, LEN(append!D21509) - FIND("/", append!D21509))</f>
        <v>libraries</v>
      </c>
    </row>
    <row r="21501" spans="1:4" x14ac:dyDescent="0.3">
      <c r="A21501">
        <v>82090</v>
      </c>
      <c r="B21501" t="s">
        <v>1494</v>
      </c>
      <c r="C21501" t="s">
        <v>15</v>
      </c>
      <c r="D21501" t="str">
        <f>RIGHT(append!D21510, LEN(append!D21510) - FIND("/", append!D21510))</f>
        <v>libraries</v>
      </c>
    </row>
    <row r="21502" spans="1:4" x14ac:dyDescent="0.3">
      <c r="A21502">
        <v>82090</v>
      </c>
      <c r="B21502" t="s">
        <v>1494</v>
      </c>
      <c r="C21502" t="s">
        <v>67</v>
      </c>
      <c r="D21502" t="str">
        <f>RIGHT(append!D21511, LEN(append!D21511) - FIND("/", append!D21511))</f>
        <v>databases</v>
      </c>
    </row>
    <row r="21503" spans="1:4" x14ac:dyDescent="0.3">
      <c r="A21503">
        <v>82090</v>
      </c>
      <c r="B21503" t="s">
        <v>1494</v>
      </c>
      <c r="C21503" t="s">
        <v>26</v>
      </c>
      <c r="D21503" t="str">
        <f>RIGHT(append!D21512, LEN(append!D21512) - FIND("/", append!D21512))</f>
        <v>languages</v>
      </c>
    </row>
    <row r="21504" spans="1:4" x14ac:dyDescent="0.3">
      <c r="A21504">
        <v>82090</v>
      </c>
      <c r="B21504" t="s">
        <v>1494</v>
      </c>
      <c r="C21504" t="s">
        <v>27</v>
      </c>
      <c r="D21504" t="str">
        <f>RIGHT(append!D21513, LEN(append!D21513) - FIND("/", append!D21513))</f>
        <v>databases</v>
      </c>
    </row>
    <row r="21505" spans="1:4" x14ac:dyDescent="0.3">
      <c r="A21505">
        <v>82108</v>
      </c>
      <c r="B21505" t="s">
        <v>1495</v>
      </c>
      <c r="C21505" t="s">
        <v>21</v>
      </c>
      <c r="D21505" t="str">
        <f>RIGHT(append!D21514, LEN(append!D21514) - FIND("/", append!D21514))</f>
        <v>languages</v>
      </c>
    </row>
    <row r="21506" spans="1:4" x14ac:dyDescent="0.3">
      <c r="A21506">
        <v>82108</v>
      </c>
      <c r="B21506" t="s">
        <v>1495</v>
      </c>
      <c r="C21506" t="s">
        <v>3</v>
      </c>
      <c r="D21506" t="str">
        <f>RIGHT(append!D21515, LEN(append!D21515) - FIND("/", append!D21515))</f>
        <v>languages</v>
      </c>
    </row>
    <row r="21507" spans="1:4" x14ac:dyDescent="0.3">
      <c r="A21507">
        <v>82108</v>
      </c>
      <c r="B21507" t="s">
        <v>1495</v>
      </c>
      <c r="C21507" t="s">
        <v>49</v>
      </c>
      <c r="D21507" t="str">
        <f>RIGHT(append!D21516, LEN(append!D21516) - FIND("/", append!D21516))</f>
        <v>databases</v>
      </c>
    </row>
    <row r="21508" spans="1:4" x14ac:dyDescent="0.3">
      <c r="A21508">
        <v>82108</v>
      </c>
      <c r="B21508" t="s">
        <v>1495</v>
      </c>
      <c r="C21508" t="s">
        <v>14</v>
      </c>
      <c r="D21508" t="str">
        <f>RIGHT(append!D21517, LEN(append!D21517) - FIND("/", append!D21517))</f>
        <v>frameworks</v>
      </c>
    </row>
    <row r="21509" spans="1:4" x14ac:dyDescent="0.3">
      <c r="A21509">
        <v>82108</v>
      </c>
      <c r="B21509" t="s">
        <v>1495</v>
      </c>
      <c r="C21509" t="s">
        <v>57</v>
      </c>
      <c r="D21509" t="str">
        <f>RIGHT(append!D21518, LEN(append!D21518) - FIND("/", append!D21518))</f>
        <v>databases</v>
      </c>
    </row>
    <row r="21510" spans="1:4" x14ac:dyDescent="0.3">
      <c r="A21510">
        <v>82108</v>
      </c>
      <c r="B21510" t="s">
        <v>1495</v>
      </c>
      <c r="C21510" t="s">
        <v>58</v>
      </c>
      <c r="D21510" t="str">
        <f>RIGHT(append!D21519, LEN(append!D21519) - FIND("/", append!D21519))</f>
        <v>databases</v>
      </c>
    </row>
    <row r="21511" spans="1:4" x14ac:dyDescent="0.3">
      <c r="A21511">
        <v>82108</v>
      </c>
      <c r="B21511" t="s">
        <v>1495</v>
      </c>
      <c r="C21511" t="s">
        <v>23</v>
      </c>
      <c r="D21511" t="str">
        <f>RIGHT(append!D21520, LEN(append!D21520) - FIND("/", append!D21520))</f>
        <v>languages</v>
      </c>
    </row>
    <row r="21512" spans="1:4" x14ac:dyDescent="0.3">
      <c r="A21512">
        <v>82108</v>
      </c>
      <c r="B21512" t="s">
        <v>1495</v>
      </c>
      <c r="C21512" t="s">
        <v>24</v>
      </c>
      <c r="D21512" t="str">
        <f>RIGHT(append!D21521, LEN(append!D21521) - FIND("/", append!D21521))</f>
        <v>languages</v>
      </c>
    </row>
    <row r="21513" spans="1:4" x14ac:dyDescent="0.3">
      <c r="A21513">
        <v>82108</v>
      </c>
      <c r="B21513" t="s">
        <v>1495</v>
      </c>
      <c r="C21513" t="s">
        <v>10</v>
      </c>
      <c r="D21513" t="str">
        <f>RIGHT(append!D21522, LEN(append!D21522) - FIND("/", append!D21522))</f>
        <v>libraries</v>
      </c>
    </row>
    <row r="21514" spans="1:4" x14ac:dyDescent="0.3">
      <c r="A21514">
        <v>82108</v>
      </c>
      <c r="B21514" t="s">
        <v>1495</v>
      </c>
      <c r="C21514" t="s">
        <v>30</v>
      </c>
      <c r="D21514" t="str">
        <f>RIGHT(append!D21523, LEN(append!D21523) - FIND("/", append!D21523))</f>
        <v>databases</v>
      </c>
    </row>
    <row r="21515" spans="1:4" x14ac:dyDescent="0.3">
      <c r="A21515">
        <v>82108</v>
      </c>
      <c r="B21515" t="s">
        <v>1495</v>
      </c>
      <c r="C21515" t="s">
        <v>15</v>
      </c>
      <c r="D21515" t="str">
        <f>RIGHT(append!D21524, LEN(append!D21524) - FIND("/", append!D21524))</f>
        <v>libraries</v>
      </c>
    </row>
    <row r="21516" spans="1:4" x14ac:dyDescent="0.3">
      <c r="A21516">
        <v>82108</v>
      </c>
      <c r="B21516" t="s">
        <v>1495</v>
      </c>
      <c r="C21516" t="s">
        <v>26</v>
      </c>
      <c r="D21516" t="str">
        <f>RIGHT(append!D21525, LEN(append!D21525) - FIND("/", append!D21525))</f>
        <v>languages</v>
      </c>
    </row>
    <row r="21517" spans="1:4" x14ac:dyDescent="0.3">
      <c r="A21517">
        <v>82108</v>
      </c>
      <c r="B21517" t="s">
        <v>1495</v>
      </c>
      <c r="C21517" t="s">
        <v>178</v>
      </c>
      <c r="D21517" t="str">
        <f>RIGHT(append!D21526, LEN(append!D21526) - FIND("/", append!D21526))</f>
        <v>frameworks</v>
      </c>
    </row>
    <row r="21518" spans="1:4" x14ac:dyDescent="0.3">
      <c r="A21518">
        <v>82339</v>
      </c>
      <c r="B21518" t="s">
        <v>1496</v>
      </c>
      <c r="C21518" t="s">
        <v>19</v>
      </c>
      <c r="D21518" t="str">
        <f>RIGHT(append!D21527, LEN(append!D21527) - FIND("/", append!D21527))</f>
        <v>languages</v>
      </c>
    </row>
    <row r="21519" spans="1:4" x14ac:dyDescent="0.3">
      <c r="A21519">
        <v>82339</v>
      </c>
      <c r="B21519" t="s">
        <v>1496</v>
      </c>
      <c r="C21519" t="s">
        <v>51</v>
      </c>
      <c r="D21519" t="str">
        <f>RIGHT(append!D21528, LEN(append!D21528) - FIND("/", append!D21528))</f>
        <v>databases</v>
      </c>
    </row>
    <row r="21520" spans="1:4" x14ac:dyDescent="0.3">
      <c r="A21520">
        <v>82339</v>
      </c>
      <c r="B21520" t="s">
        <v>1496</v>
      </c>
      <c r="C21520" t="s">
        <v>10</v>
      </c>
      <c r="D21520" t="str">
        <f>RIGHT(append!D21529, LEN(append!D21529) - FIND("/", append!D21529))</f>
        <v>libraries</v>
      </c>
    </row>
    <row r="21521" spans="1:4" x14ac:dyDescent="0.3">
      <c r="A21521">
        <v>82339</v>
      </c>
      <c r="B21521" t="s">
        <v>1496</v>
      </c>
      <c r="C21521" t="s">
        <v>65</v>
      </c>
      <c r="D21521" t="str">
        <f>RIGHT(append!D21530, LEN(append!D21530) - FIND("/", append!D21530))</f>
        <v>languages</v>
      </c>
    </row>
    <row r="21522" spans="1:4" x14ac:dyDescent="0.3">
      <c r="A21522">
        <v>82352</v>
      </c>
      <c r="B21522" t="s">
        <v>1497</v>
      </c>
      <c r="C21522" t="s">
        <v>3</v>
      </c>
      <c r="D21522" t="str">
        <f>RIGHT(append!D21531, LEN(append!D21531) - FIND("/", append!D21531))</f>
        <v>languages</v>
      </c>
    </row>
    <row r="21523" spans="1:4" x14ac:dyDescent="0.3">
      <c r="A21523">
        <v>82352</v>
      </c>
      <c r="B21523" t="s">
        <v>1497</v>
      </c>
      <c r="C21523" t="s">
        <v>5</v>
      </c>
      <c r="D21523" t="str">
        <f>RIGHT(append!D21532, LEN(append!D21532) - FIND("/", append!D21532))</f>
        <v>libraries</v>
      </c>
    </row>
    <row r="21524" spans="1:4" x14ac:dyDescent="0.3">
      <c r="A21524">
        <v>82352</v>
      </c>
      <c r="B21524" t="s">
        <v>1497</v>
      </c>
      <c r="C21524" t="s">
        <v>22</v>
      </c>
      <c r="D21524" t="str">
        <f>RIGHT(append!D21533, LEN(append!D21533) - FIND("/", append!D21533))</f>
        <v>libraries</v>
      </c>
    </row>
    <row r="21525" spans="1:4" x14ac:dyDescent="0.3">
      <c r="A21525">
        <v>82352</v>
      </c>
      <c r="B21525" t="s">
        <v>1497</v>
      </c>
      <c r="C21525" t="s">
        <v>23</v>
      </c>
      <c r="D21525" t="str">
        <f>RIGHT(append!D21534, LEN(append!D21534) - FIND("/", append!D21534))</f>
        <v>languages</v>
      </c>
    </row>
    <row r="21526" spans="1:4" x14ac:dyDescent="0.3">
      <c r="A21526">
        <v>82352</v>
      </c>
      <c r="B21526" t="s">
        <v>1497</v>
      </c>
      <c r="C21526" t="s">
        <v>24</v>
      </c>
      <c r="D21526" t="str">
        <f>RIGHT(append!D21535, LEN(append!D21535) - FIND("/", append!D21535))</f>
        <v>languages</v>
      </c>
    </row>
    <row r="21527" spans="1:4" x14ac:dyDescent="0.3">
      <c r="A21527">
        <v>82352</v>
      </c>
      <c r="B21527" t="s">
        <v>1497</v>
      </c>
      <c r="C21527" t="s">
        <v>10</v>
      </c>
      <c r="D21527" t="str">
        <f>RIGHT(append!D21536, LEN(append!D21536) - FIND("/", append!D21536))</f>
        <v>libraries</v>
      </c>
    </row>
    <row r="21528" spans="1:4" x14ac:dyDescent="0.3">
      <c r="A21528">
        <v>82352</v>
      </c>
      <c r="B21528" t="s">
        <v>1497</v>
      </c>
      <c r="C21528" t="s">
        <v>75</v>
      </c>
      <c r="D21528" t="str">
        <f>RIGHT(append!D21537, LEN(append!D21537) - FIND("/", append!D21537))</f>
        <v>languages</v>
      </c>
    </row>
    <row r="21529" spans="1:4" x14ac:dyDescent="0.3">
      <c r="A21529">
        <v>82352</v>
      </c>
      <c r="B21529" t="s">
        <v>1497</v>
      </c>
      <c r="C21529" t="s">
        <v>26</v>
      </c>
      <c r="D21529" t="str">
        <f>RIGHT(append!D21538, LEN(append!D21538) - FIND("/", append!D21538))</f>
        <v>languages</v>
      </c>
    </row>
    <row r="21530" spans="1:4" x14ac:dyDescent="0.3">
      <c r="A21530">
        <v>82352</v>
      </c>
      <c r="B21530" t="s">
        <v>1497</v>
      </c>
      <c r="C21530" t="s">
        <v>35</v>
      </c>
      <c r="D21530" t="str">
        <f>RIGHT(append!D21539, LEN(append!D21539) - FIND("/", append!D21539))</f>
        <v>languages</v>
      </c>
    </row>
    <row r="21531" spans="1:4" x14ac:dyDescent="0.3">
      <c r="A21531">
        <v>82486</v>
      </c>
      <c r="B21531" t="s">
        <v>1498</v>
      </c>
      <c r="C21531" t="s">
        <v>63</v>
      </c>
      <c r="D21531" t="str">
        <f>RIGHT(append!D21540, LEN(append!D21540) - FIND("/", append!D21540))</f>
        <v>frameworks</v>
      </c>
    </row>
    <row r="21532" spans="1:4" x14ac:dyDescent="0.3">
      <c r="A21532">
        <v>82486</v>
      </c>
      <c r="B21532" t="s">
        <v>1498</v>
      </c>
      <c r="C21532" t="s">
        <v>45</v>
      </c>
      <c r="D21532" t="str">
        <f>RIGHT(append!D21541, LEN(append!D21541) - FIND("/", append!D21541))</f>
        <v>frameworks</v>
      </c>
    </row>
    <row r="21533" spans="1:4" x14ac:dyDescent="0.3">
      <c r="A21533">
        <v>82486</v>
      </c>
      <c r="B21533" t="s">
        <v>1498</v>
      </c>
      <c r="C21533" t="s">
        <v>3</v>
      </c>
      <c r="D21533" t="str">
        <f>RIGHT(append!D21542, LEN(append!D21542) - FIND("/", append!D21542))</f>
        <v>languages</v>
      </c>
    </row>
    <row r="21534" spans="1:4" x14ac:dyDescent="0.3">
      <c r="A21534">
        <v>82486</v>
      </c>
      <c r="B21534" t="s">
        <v>1498</v>
      </c>
      <c r="C21534" t="s">
        <v>7</v>
      </c>
      <c r="D21534" t="str">
        <f>RIGHT(append!D21543, LEN(append!D21543) - FIND("/", append!D21543))</f>
        <v>databases</v>
      </c>
    </row>
    <row r="21535" spans="1:4" x14ac:dyDescent="0.3">
      <c r="A21535">
        <v>82486</v>
      </c>
      <c r="B21535" t="s">
        <v>1498</v>
      </c>
      <c r="C21535" t="s">
        <v>58</v>
      </c>
      <c r="D21535" t="str">
        <f>RIGHT(append!D21544, LEN(append!D21544) - FIND("/", append!D21544))</f>
        <v>databases</v>
      </c>
    </row>
    <row r="21536" spans="1:4" x14ac:dyDescent="0.3">
      <c r="A21536">
        <v>82486</v>
      </c>
      <c r="B21536" t="s">
        <v>1498</v>
      </c>
      <c r="C21536" t="s">
        <v>23</v>
      </c>
      <c r="D21536" t="str">
        <f>RIGHT(append!D21545, LEN(append!D21545) - FIND("/", append!D21545))</f>
        <v>languages</v>
      </c>
    </row>
    <row r="21537" spans="1:4" x14ac:dyDescent="0.3">
      <c r="A21537">
        <v>82486</v>
      </c>
      <c r="B21537" t="s">
        <v>1498</v>
      </c>
      <c r="C21537" t="s">
        <v>24</v>
      </c>
      <c r="D21537" t="str">
        <f>RIGHT(append!D21546, LEN(append!D21546) - FIND("/", append!D21546))</f>
        <v>languages</v>
      </c>
    </row>
    <row r="21538" spans="1:4" x14ac:dyDescent="0.3">
      <c r="A21538">
        <v>82486</v>
      </c>
      <c r="B21538" t="s">
        <v>1498</v>
      </c>
      <c r="C21538" t="s">
        <v>10</v>
      </c>
      <c r="D21538" t="str">
        <f>RIGHT(append!D21547, LEN(append!D21547) - FIND("/", append!D21547))</f>
        <v>libraries</v>
      </c>
    </row>
    <row r="21539" spans="1:4" x14ac:dyDescent="0.3">
      <c r="A21539">
        <v>82486</v>
      </c>
      <c r="B21539" t="s">
        <v>1498</v>
      </c>
      <c r="C21539" t="s">
        <v>15</v>
      </c>
      <c r="D21539" t="str">
        <f>RIGHT(append!D21548, LEN(append!D21548) - FIND("/", append!D21548))</f>
        <v>libraries</v>
      </c>
    </row>
    <row r="21540" spans="1:4" x14ac:dyDescent="0.3">
      <c r="A21540">
        <v>83503</v>
      </c>
      <c r="B21540" t="s">
        <v>1499</v>
      </c>
      <c r="C21540" t="s">
        <v>21</v>
      </c>
      <c r="D21540" t="str">
        <f>RIGHT(append!D21549, LEN(append!D21549) - FIND("/", append!D21549))</f>
        <v>languages</v>
      </c>
    </row>
    <row r="21541" spans="1:4" x14ac:dyDescent="0.3">
      <c r="A21541">
        <v>83503</v>
      </c>
      <c r="B21541" t="s">
        <v>1499</v>
      </c>
      <c r="C21541" t="s">
        <v>58</v>
      </c>
      <c r="D21541" t="str">
        <f>RIGHT(append!D21550, LEN(append!D21550) - FIND("/", append!D21550))</f>
        <v>databases</v>
      </c>
    </row>
    <row r="21542" spans="1:4" x14ac:dyDescent="0.3">
      <c r="A21542">
        <v>83503</v>
      </c>
      <c r="B21542" t="s">
        <v>1499</v>
      </c>
      <c r="C21542" t="s">
        <v>23</v>
      </c>
      <c r="D21542" t="str">
        <f>RIGHT(append!D21551, LEN(append!D21551) - FIND("/", append!D21551))</f>
        <v>languages</v>
      </c>
    </row>
    <row r="21543" spans="1:4" x14ac:dyDescent="0.3">
      <c r="A21543">
        <v>83503</v>
      </c>
      <c r="B21543" t="s">
        <v>1499</v>
      </c>
      <c r="C21543" t="s">
        <v>10</v>
      </c>
      <c r="D21543" t="str">
        <f>RIGHT(append!D21552, LEN(append!D21552) - FIND("/", append!D21552))</f>
        <v>libraries</v>
      </c>
    </row>
    <row r="21544" spans="1:4" x14ac:dyDescent="0.3">
      <c r="A21544">
        <v>83503</v>
      </c>
      <c r="B21544" t="s">
        <v>1499</v>
      </c>
      <c r="C21544" t="s">
        <v>25</v>
      </c>
      <c r="D21544" t="str">
        <f>RIGHT(append!D21553, LEN(append!D21553) - FIND("/", append!D21553))</f>
        <v>frameworks</v>
      </c>
    </row>
    <row r="21545" spans="1:4" x14ac:dyDescent="0.3">
      <c r="A21545">
        <v>83503</v>
      </c>
      <c r="B21545" t="s">
        <v>1499</v>
      </c>
      <c r="C21545" t="s">
        <v>31</v>
      </c>
      <c r="D21545" t="str">
        <f>RIGHT(append!D21554, LEN(append!D21554) - FIND("/", append!D21554))</f>
        <v>frameworks</v>
      </c>
    </row>
    <row r="21546" spans="1:4" x14ac:dyDescent="0.3">
      <c r="A21546">
        <v>83503</v>
      </c>
      <c r="B21546" t="s">
        <v>1499</v>
      </c>
      <c r="C21546" t="s">
        <v>65</v>
      </c>
      <c r="D21546" t="str">
        <f>RIGHT(append!D21555, LEN(append!D21555) - FIND("/", append!D21555))</f>
        <v>languages</v>
      </c>
    </row>
    <row r="21547" spans="1:4" x14ac:dyDescent="0.3">
      <c r="A21547">
        <v>83531</v>
      </c>
      <c r="B21547" t="s">
        <v>1500</v>
      </c>
      <c r="C21547" t="s">
        <v>19</v>
      </c>
      <c r="D21547" t="str">
        <f>RIGHT(append!D21556, LEN(append!D21556) - FIND("/", append!D21556))</f>
        <v>languages</v>
      </c>
    </row>
    <row r="21548" spans="1:4" x14ac:dyDescent="0.3">
      <c r="A21548">
        <v>83531</v>
      </c>
      <c r="B21548" t="s">
        <v>1500</v>
      </c>
      <c r="C21548" t="s">
        <v>13</v>
      </c>
      <c r="D21548" t="str">
        <f>RIGHT(append!D21557, LEN(append!D21557) - FIND("/", append!D21557))</f>
        <v>databases</v>
      </c>
    </row>
    <row r="21549" spans="1:4" x14ac:dyDescent="0.3">
      <c r="A21549">
        <v>83531</v>
      </c>
      <c r="B21549" t="s">
        <v>1500</v>
      </c>
      <c r="C21549" t="s">
        <v>7</v>
      </c>
      <c r="D21549" t="str">
        <f>RIGHT(append!D21558, LEN(append!D21558) - FIND("/", append!D21558))</f>
        <v>databases</v>
      </c>
    </row>
    <row r="21550" spans="1:4" x14ac:dyDescent="0.3">
      <c r="A21550">
        <v>83531</v>
      </c>
      <c r="B21550" t="s">
        <v>1500</v>
      </c>
      <c r="C21550" t="s">
        <v>58</v>
      </c>
      <c r="D21550" t="str">
        <f>RIGHT(append!D21559, LEN(append!D21559) - FIND("/", append!D21559))</f>
        <v>databases</v>
      </c>
    </row>
    <row r="21551" spans="1:4" x14ac:dyDescent="0.3">
      <c r="A21551">
        <v>83531</v>
      </c>
      <c r="B21551" t="s">
        <v>1500</v>
      </c>
      <c r="C21551" t="s">
        <v>23</v>
      </c>
      <c r="D21551" t="str">
        <f>RIGHT(append!D21560, LEN(append!D21560) - FIND("/", append!D21560))</f>
        <v>languages</v>
      </c>
    </row>
    <row r="21552" spans="1:4" x14ac:dyDescent="0.3">
      <c r="A21552">
        <v>83531</v>
      </c>
      <c r="B21552" t="s">
        <v>1500</v>
      </c>
      <c r="C21552" t="s">
        <v>30</v>
      </c>
      <c r="D21552" t="str">
        <f>RIGHT(append!D21561, LEN(append!D21561) - FIND("/", append!D21561))</f>
        <v>databases</v>
      </c>
    </row>
    <row r="21553" spans="1:4" x14ac:dyDescent="0.3">
      <c r="A21553">
        <v>83531</v>
      </c>
      <c r="B21553" t="s">
        <v>1500</v>
      </c>
      <c r="C21553" t="s">
        <v>76</v>
      </c>
      <c r="D21553" t="str">
        <f>RIGHT(append!D21562, LEN(append!D21562) - FIND("/", append!D21562))</f>
        <v>frameworks</v>
      </c>
    </row>
    <row r="21554" spans="1:4" x14ac:dyDescent="0.3">
      <c r="A21554">
        <v>83531</v>
      </c>
      <c r="B21554" t="s">
        <v>1500</v>
      </c>
      <c r="C21554" t="s">
        <v>25</v>
      </c>
      <c r="D21554" t="str">
        <f>RIGHT(append!D21563, LEN(append!D21563) - FIND("/", append!D21563))</f>
        <v>frameworks</v>
      </c>
    </row>
    <row r="21555" spans="1:4" x14ac:dyDescent="0.3">
      <c r="A21555">
        <v>83531</v>
      </c>
      <c r="B21555" t="s">
        <v>1500</v>
      </c>
      <c r="C21555" t="s">
        <v>26</v>
      </c>
      <c r="D21555" t="str">
        <f>RIGHT(append!D21564, LEN(append!D21564) - FIND("/", append!D21564))</f>
        <v>languages</v>
      </c>
    </row>
    <row r="21556" spans="1:4" x14ac:dyDescent="0.3">
      <c r="A21556">
        <v>83606</v>
      </c>
      <c r="B21556" t="s">
        <v>1501</v>
      </c>
      <c r="C21556" t="s">
        <v>40</v>
      </c>
      <c r="D21556" t="str">
        <f>RIGHT(append!D21565, LEN(append!D21565) - FIND("/", append!D21565))</f>
        <v>services</v>
      </c>
    </row>
    <row r="21557" spans="1:4" x14ac:dyDescent="0.3">
      <c r="A21557">
        <v>83606</v>
      </c>
      <c r="B21557" t="s">
        <v>1501</v>
      </c>
      <c r="C21557" t="s">
        <v>92</v>
      </c>
      <c r="D21557" t="str">
        <f>RIGHT(append!D21566, LEN(append!D21566) - FIND("/", append!D21566))</f>
        <v>databases</v>
      </c>
    </row>
    <row r="21558" spans="1:4" x14ac:dyDescent="0.3">
      <c r="A21558">
        <v>83606</v>
      </c>
      <c r="B21558" t="s">
        <v>1501</v>
      </c>
      <c r="C21558" t="s">
        <v>70</v>
      </c>
      <c r="D21558" t="str">
        <f>RIGHT(append!D21567, LEN(append!D21567) - FIND("/", append!D21567))</f>
        <v>languages</v>
      </c>
    </row>
    <row r="21559" spans="1:4" x14ac:dyDescent="0.3">
      <c r="A21559">
        <v>83606</v>
      </c>
      <c r="B21559" t="s">
        <v>1501</v>
      </c>
      <c r="C21559" t="s">
        <v>42</v>
      </c>
      <c r="D21559" t="str">
        <f>RIGHT(append!D21568, LEN(append!D21568) - FIND("/", append!D21568))</f>
        <v>frameworks</v>
      </c>
    </row>
    <row r="21560" spans="1:4" x14ac:dyDescent="0.3">
      <c r="A21560">
        <v>83606</v>
      </c>
      <c r="B21560" t="s">
        <v>1501</v>
      </c>
      <c r="C21560" t="s">
        <v>46</v>
      </c>
      <c r="D21560" t="str">
        <f>RIGHT(append!D21569, LEN(append!D21569) - FIND("/", append!D21569))</f>
        <v>services</v>
      </c>
    </row>
    <row r="21561" spans="1:4" x14ac:dyDescent="0.3">
      <c r="A21561">
        <v>83606</v>
      </c>
      <c r="B21561" t="s">
        <v>1501</v>
      </c>
      <c r="C21561" t="s">
        <v>23</v>
      </c>
      <c r="D21561" t="str">
        <f>RIGHT(append!D21570, LEN(append!D21570) - FIND("/", append!D21570))</f>
        <v>languages</v>
      </c>
    </row>
    <row r="21562" spans="1:4" x14ac:dyDescent="0.3">
      <c r="A21562">
        <v>83606</v>
      </c>
      <c r="B21562" t="s">
        <v>1501</v>
      </c>
      <c r="C21562" t="s">
        <v>10</v>
      </c>
      <c r="D21562" t="str">
        <f>RIGHT(append!D21571, LEN(append!D21571) - FIND("/", append!D21571))</f>
        <v>libraries</v>
      </c>
    </row>
    <row r="21563" spans="1:4" x14ac:dyDescent="0.3">
      <c r="A21563">
        <v>83606</v>
      </c>
      <c r="B21563" t="s">
        <v>1501</v>
      </c>
      <c r="C21563" t="s">
        <v>67</v>
      </c>
      <c r="D21563" t="str">
        <f>RIGHT(append!D21572, LEN(append!D21572) - FIND("/", append!D21572))</f>
        <v>databases</v>
      </c>
    </row>
    <row r="21564" spans="1:4" x14ac:dyDescent="0.3">
      <c r="A21564">
        <v>83606</v>
      </c>
      <c r="B21564" t="s">
        <v>1501</v>
      </c>
      <c r="C21564" t="s">
        <v>26</v>
      </c>
      <c r="D21564" t="str">
        <f>RIGHT(append!D21573, LEN(append!D21573) - FIND("/", append!D21573))</f>
        <v>languages</v>
      </c>
    </row>
    <row r="21565" spans="1:4" x14ac:dyDescent="0.3">
      <c r="A21565">
        <v>83641</v>
      </c>
      <c r="B21565" t="s">
        <v>1502</v>
      </c>
      <c r="C21565" t="s">
        <v>43</v>
      </c>
      <c r="D21565" t="str">
        <f>RIGHT(append!D21574, LEN(append!D21574) - FIND("/", append!D21574))</f>
        <v>frameworks</v>
      </c>
    </row>
    <row r="21566" spans="1:4" x14ac:dyDescent="0.3">
      <c r="A21566">
        <v>83641</v>
      </c>
      <c r="B21566" t="s">
        <v>1502</v>
      </c>
      <c r="C21566" t="s">
        <v>95</v>
      </c>
      <c r="D21566" t="str">
        <f>RIGHT(append!D21575, LEN(append!D21575) - FIND("/", append!D21575))</f>
        <v>frameworks</v>
      </c>
    </row>
    <row r="21567" spans="1:4" x14ac:dyDescent="0.3">
      <c r="A21567">
        <v>83641</v>
      </c>
      <c r="B21567" t="s">
        <v>1502</v>
      </c>
      <c r="C21567" t="s">
        <v>34</v>
      </c>
      <c r="D21567" t="str">
        <f>RIGHT(append!D21576, LEN(append!D21576) - FIND("/", append!D21576))</f>
        <v>languages</v>
      </c>
    </row>
    <row r="21568" spans="1:4" x14ac:dyDescent="0.3">
      <c r="A21568">
        <v>83641</v>
      </c>
      <c r="B21568" t="s">
        <v>1502</v>
      </c>
      <c r="C21568" t="s">
        <v>21</v>
      </c>
      <c r="D21568" t="str">
        <f>RIGHT(append!D21577, LEN(append!D21577) - FIND("/", append!D21577))</f>
        <v>languages</v>
      </c>
    </row>
    <row r="21569" spans="1:4" x14ac:dyDescent="0.3">
      <c r="A21569">
        <v>83641</v>
      </c>
      <c r="B21569" t="s">
        <v>1502</v>
      </c>
      <c r="C21569" t="s">
        <v>3</v>
      </c>
      <c r="D21569" t="str">
        <f>RIGHT(append!D21578, LEN(append!D21578) - FIND("/", append!D21578))</f>
        <v>languages</v>
      </c>
    </row>
    <row r="21570" spans="1:4" x14ac:dyDescent="0.3">
      <c r="A21570">
        <v>83641</v>
      </c>
      <c r="B21570" t="s">
        <v>1502</v>
      </c>
      <c r="C21570" t="s">
        <v>72</v>
      </c>
      <c r="D21570" t="str">
        <f>RIGHT(append!D21579, LEN(append!D21579) - FIND("/", append!D21579))</f>
        <v>frameworks</v>
      </c>
    </row>
    <row r="21571" spans="1:4" x14ac:dyDescent="0.3">
      <c r="A21571">
        <v>83641</v>
      </c>
      <c r="B21571" t="s">
        <v>1502</v>
      </c>
      <c r="C21571" t="s">
        <v>73</v>
      </c>
      <c r="D21571" t="str">
        <f>RIGHT(append!D21580, LEN(append!D21580) - FIND("/", append!D21580))</f>
        <v>frameworks</v>
      </c>
    </row>
    <row r="21572" spans="1:4" x14ac:dyDescent="0.3">
      <c r="A21572">
        <v>83641</v>
      </c>
      <c r="B21572" t="s">
        <v>1502</v>
      </c>
      <c r="C21572" t="s">
        <v>13</v>
      </c>
      <c r="D21572" t="str">
        <f>RIGHT(append!D21581, LEN(append!D21581) - FIND("/", append!D21581))</f>
        <v>databases</v>
      </c>
    </row>
    <row r="21573" spans="1:4" x14ac:dyDescent="0.3">
      <c r="A21573">
        <v>83641</v>
      </c>
      <c r="B21573" t="s">
        <v>1502</v>
      </c>
      <c r="C21573" t="s">
        <v>14</v>
      </c>
      <c r="D21573" t="str">
        <f>RIGHT(append!D21582, LEN(append!D21582) - FIND("/", append!D21582))</f>
        <v>frameworks</v>
      </c>
    </row>
    <row r="21574" spans="1:4" x14ac:dyDescent="0.3">
      <c r="A21574">
        <v>83641</v>
      </c>
      <c r="B21574" t="s">
        <v>1502</v>
      </c>
      <c r="C21574" t="s">
        <v>58</v>
      </c>
      <c r="D21574" t="str">
        <f>RIGHT(append!D21583, LEN(append!D21583) - FIND("/", append!D21583))</f>
        <v>databases</v>
      </c>
    </row>
    <row r="21575" spans="1:4" x14ac:dyDescent="0.3">
      <c r="A21575">
        <v>83641</v>
      </c>
      <c r="B21575" t="s">
        <v>1502</v>
      </c>
      <c r="C21575" t="s">
        <v>10</v>
      </c>
      <c r="D21575" t="str">
        <f>RIGHT(append!D21584, LEN(append!D21584) - FIND("/", append!D21584))</f>
        <v>libraries</v>
      </c>
    </row>
    <row r="21576" spans="1:4" x14ac:dyDescent="0.3">
      <c r="A21576">
        <v>83641</v>
      </c>
      <c r="B21576" t="s">
        <v>1502</v>
      </c>
      <c r="C21576" t="s">
        <v>26</v>
      </c>
      <c r="D21576" t="str">
        <f>RIGHT(append!D21585, LEN(append!D21585) - FIND("/", append!D21585))</f>
        <v>languages</v>
      </c>
    </row>
    <row r="21577" spans="1:4" x14ac:dyDescent="0.3">
      <c r="A21577">
        <v>83641</v>
      </c>
      <c r="B21577" t="s">
        <v>1502</v>
      </c>
      <c r="C21577" t="s">
        <v>87</v>
      </c>
      <c r="D21577" t="str">
        <f>RIGHT(append!D21586, LEN(append!D21586) - FIND("/", append!D21586))</f>
        <v>frameworks</v>
      </c>
    </row>
    <row r="21578" spans="1:4" x14ac:dyDescent="0.3">
      <c r="A21578">
        <v>83641</v>
      </c>
      <c r="B21578" t="s">
        <v>1502</v>
      </c>
      <c r="C21578" t="s">
        <v>65</v>
      </c>
      <c r="D21578" t="str">
        <f>RIGHT(append!D21587, LEN(append!D21587) - FIND("/", append!D21587))</f>
        <v>languages</v>
      </c>
    </row>
    <row r="21579" spans="1:4" x14ac:dyDescent="0.3">
      <c r="A21579">
        <v>83777</v>
      </c>
      <c r="B21579" t="s">
        <v>1503</v>
      </c>
      <c r="C21579" t="s">
        <v>95</v>
      </c>
      <c r="D21579" t="str">
        <f>RIGHT(append!D21588, LEN(append!D21588) - FIND("/", append!D21588))</f>
        <v>frameworks</v>
      </c>
    </row>
    <row r="21580" spans="1:4" x14ac:dyDescent="0.3">
      <c r="A21580">
        <v>83777</v>
      </c>
      <c r="B21580" t="s">
        <v>1503</v>
      </c>
      <c r="C21580" t="s">
        <v>3</v>
      </c>
      <c r="D21580" t="str">
        <f>RIGHT(append!D21589, LEN(append!D21589) - FIND("/", append!D21589))</f>
        <v>languages</v>
      </c>
    </row>
    <row r="21581" spans="1:4" x14ac:dyDescent="0.3">
      <c r="A21581">
        <v>83777</v>
      </c>
      <c r="B21581" t="s">
        <v>1503</v>
      </c>
      <c r="C21581" t="s">
        <v>14</v>
      </c>
      <c r="D21581" t="str">
        <f>RIGHT(append!D21590, LEN(append!D21590) - FIND("/", append!D21590))</f>
        <v>frameworks</v>
      </c>
    </row>
    <row r="21582" spans="1:4" x14ac:dyDescent="0.3">
      <c r="A21582">
        <v>83777</v>
      </c>
      <c r="B21582" t="s">
        <v>1503</v>
      </c>
      <c r="C21582" t="s">
        <v>58</v>
      </c>
      <c r="D21582" t="str">
        <f>RIGHT(append!D21591, LEN(append!D21591) - FIND("/", append!D21591))</f>
        <v>databases</v>
      </c>
    </row>
    <row r="21583" spans="1:4" x14ac:dyDescent="0.3">
      <c r="A21583">
        <v>83777</v>
      </c>
      <c r="B21583" t="s">
        <v>1503</v>
      </c>
      <c r="C21583" t="s">
        <v>23</v>
      </c>
      <c r="D21583" t="str">
        <f>RIGHT(append!D21592, LEN(append!D21592) - FIND("/", append!D21592))</f>
        <v>languages</v>
      </c>
    </row>
    <row r="21584" spans="1:4" x14ac:dyDescent="0.3">
      <c r="A21584">
        <v>83777</v>
      </c>
      <c r="B21584" t="s">
        <v>1503</v>
      </c>
      <c r="C21584" t="s">
        <v>10</v>
      </c>
      <c r="D21584" t="str">
        <f>RIGHT(append!D21593, LEN(append!D21593) - FIND("/", append!D21593))</f>
        <v>libraries</v>
      </c>
    </row>
    <row r="21585" spans="1:4" x14ac:dyDescent="0.3">
      <c r="A21585">
        <v>83777</v>
      </c>
      <c r="B21585" t="s">
        <v>1503</v>
      </c>
      <c r="C21585" t="s">
        <v>75</v>
      </c>
      <c r="D21585" t="str">
        <f>RIGHT(append!D21594, LEN(append!D21594) - FIND("/", append!D21594))</f>
        <v>languages</v>
      </c>
    </row>
    <row r="21586" spans="1:4" x14ac:dyDescent="0.3">
      <c r="A21586">
        <v>83777</v>
      </c>
      <c r="B21586" t="s">
        <v>1503</v>
      </c>
      <c r="C21586" t="s">
        <v>76</v>
      </c>
      <c r="D21586" t="str">
        <f>RIGHT(append!D21595, LEN(append!D21595) - FIND("/", append!D21595))</f>
        <v>frameworks</v>
      </c>
    </row>
    <row r="21587" spans="1:4" x14ac:dyDescent="0.3">
      <c r="A21587">
        <v>83777</v>
      </c>
      <c r="B21587" t="s">
        <v>1503</v>
      </c>
      <c r="C21587" t="s">
        <v>26</v>
      </c>
      <c r="D21587" t="str">
        <f>RIGHT(append!D21596, LEN(append!D21596) - FIND("/", append!D21596))</f>
        <v>languages</v>
      </c>
    </row>
    <row r="21588" spans="1:4" x14ac:dyDescent="0.3">
      <c r="A21588">
        <v>83777</v>
      </c>
      <c r="B21588" t="s">
        <v>1503</v>
      </c>
      <c r="C21588" t="s">
        <v>65</v>
      </c>
      <c r="D21588" t="str">
        <f>RIGHT(append!D21597, LEN(append!D21597) - FIND("/", append!D21597))</f>
        <v>languages</v>
      </c>
    </row>
    <row r="21589" spans="1:4" x14ac:dyDescent="0.3">
      <c r="A21589">
        <v>84241</v>
      </c>
      <c r="B21589" t="s">
        <v>1504</v>
      </c>
      <c r="C21589" t="s">
        <v>19</v>
      </c>
      <c r="D21589" t="str">
        <f>RIGHT(append!D21598, LEN(append!D21598) - FIND("/", append!D21598))</f>
        <v>languages</v>
      </c>
    </row>
    <row r="21590" spans="1:4" x14ac:dyDescent="0.3">
      <c r="A21590">
        <v>84241</v>
      </c>
      <c r="B21590" t="s">
        <v>1504</v>
      </c>
      <c r="C21590" t="s">
        <v>121</v>
      </c>
      <c r="D21590" t="str">
        <f>RIGHT(append!D21599, LEN(append!D21599) - FIND("/", append!D21599))</f>
        <v>databases</v>
      </c>
    </row>
    <row r="21591" spans="1:4" x14ac:dyDescent="0.3">
      <c r="A21591">
        <v>84241</v>
      </c>
      <c r="B21591" t="s">
        <v>1504</v>
      </c>
      <c r="C21591" t="s">
        <v>51</v>
      </c>
      <c r="D21591" t="str">
        <f>RIGHT(append!D21600, LEN(append!D21600) - FIND("/", append!D21600))</f>
        <v>databases</v>
      </c>
    </row>
    <row r="21592" spans="1:4" x14ac:dyDescent="0.3">
      <c r="A21592">
        <v>84241</v>
      </c>
      <c r="B21592" t="s">
        <v>1504</v>
      </c>
      <c r="C21592" t="s">
        <v>13</v>
      </c>
      <c r="D21592" t="str">
        <f>RIGHT(append!D21601, LEN(append!D21601) - FIND("/", append!D21601))</f>
        <v>databases</v>
      </c>
    </row>
    <row r="21593" spans="1:4" x14ac:dyDescent="0.3">
      <c r="A21593">
        <v>84241</v>
      </c>
      <c r="B21593" t="s">
        <v>1504</v>
      </c>
      <c r="C21593" t="s">
        <v>57</v>
      </c>
      <c r="D21593" t="str">
        <f>RIGHT(append!D21602, LEN(append!D21602) - FIND("/", append!D21602))</f>
        <v>databases</v>
      </c>
    </row>
    <row r="21594" spans="1:4" x14ac:dyDescent="0.3">
      <c r="A21594">
        <v>84241</v>
      </c>
      <c r="B21594" t="s">
        <v>1504</v>
      </c>
      <c r="C21594" t="s">
        <v>58</v>
      </c>
      <c r="D21594" t="str">
        <f>RIGHT(append!D21603, LEN(append!D21603) - FIND("/", append!D21603))</f>
        <v>databases</v>
      </c>
    </row>
    <row r="21595" spans="1:4" x14ac:dyDescent="0.3">
      <c r="A21595">
        <v>84241</v>
      </c>
      <c r="B21595" t="s">
        <v>1504</v>
      </c>
      <c r="C21595" t="s">
        <v>23</v>
      </c>
      <c r="D21595" t="str">
        <f>RIGHT(append!D21604, LEN(append!D21604) - FIND("/", append!D21604))</f>
        <v>languages</v>
      </c>
    </row>
    <row r="21596" spans="1:4" x14ac:dyDescent="0.3">
      <c r="A21596">
        <v>84241</v>
      </c>
      <c r="B21596" t="s">
        <v>1504</v>
      </c>
      <c r="C21596" t="s">
        <v>10</v>
      </c>
      <c r="D21596" t="str">
        <f>RIGHT(append!D21605, LEN(append!D21605) - FIND("/", append!D21605))</f>
        <v>libraries</v>
      </c>
    </row>
    <row r="21597" spans="1:4" x14ac:dyDescent="0.3">
      <c r="A21597">
        <v>84241</v>
      </c>
      <c r="B21597" t="s">
        <v>1504</v>
      </c>
      <c r="C21597" t="s">
        <v>67</v>
      </c>
      <c r="D21597" t="str">
        <f>RIGHT(append!D21606, LEN(append!D21606) - FIND("/", append!D21606))</f>
        <v>databases</v>
      </c>
    </row>
    <row r="21598" spans="1:4" x14ac:dyDescent="0.3">
      <c r="A21598">
        <v>84241</v>
      </c>
      <c r="B21598" t="s">
        <v>1504</v>
      </c>
      <c r="C21598" t="s">
        <v>65</v>
      </c>
      <c r="D21598" t="str">
        <f>RIGHT(append!D21607, LEN(append!D21607) - FIND("/", append!D21607))</f>
        <v>languages</v>
      </c>
    </row>
    <row r="21599" spans="1:4" x14ac:dyDescent="0.3">
      <c r="A21599">
        <v>84350</v>
      </c>
      <c r="B21599" t="s">
        <v>1505</v>
      </c>
      <c r="C21599" t="s">
        <v>3</v>
      </c>
      <c r="D21599" t="str">
        <f>RIGHT(append!D21608, LEN(append!D21608) - FIND("/", append!D21608))</f>
        <v>languages</v>
      </c>
    </row>
    <row r="21600" spans="1:4" x14ac:dyDescent="0.3">
      <c r="A21600">
        <v>84350</v>
      </c>
      <c r="B21600" t="s">
        <v>1505</v>
      </c>
      <c r="C21600" t="s">
        <v>48</v>
      </c>
      <c r="D21600" t="str">
        <f>RIGHT(append!D21609, LEN(append!D21609) - FIND("/", append!D21609))</f>
        <v>frameworks</v>
      </c>
    </row>
    <row r="21601" spans="1:4" x14ac:dyDescent="0.3">
      <c r="A21601">
        <v>84350</v>
      </c>
      <c r="B21601" t="s">
        <v>1505</v>
      </c>
      <c r="C21601" t="s">
        <v>23</v>
      </c>
      <c r="D21601" t="str">
        <f>RIGHT(append!D21610, LEN(append!D21610) - FIND("/", append!D21610))</f>
        <v>languages</v>
      </c>
    </row>
    <row r="21602" spans="1:4" x14ac:dyDescent="0.3">
      <c r="A21602">
        <v>84350</v>
      </c>
      <c r="B21602" t="s">
        <v>1505</v>
      </c>
      <c r="C21602" t="s">
        <v>10</v>
      </c>
      <c r="D21602" t="str">
        <f>RIGHT(append!D21611, LEN(append!D21611) - FIND("/", append!D21611))</f>
        <v>libraries</v>
      </c>
    </row>
    <row r="21603" spans="1:4" x14ac:dyDescent="0.3">
      <c r="A21603">
        <v>84796</v>
      </c>
      <c r="B21603" t="s">
        <v>1506</v>
      </c>
      <c r="C21603" t="s">
        <v>40</v>
      </c>
      <c r="D21603" t="str">
        <f>RIGHT(append!D21612, LEN(append!D21612) - FIND("/", append!D21612))</f>
        <v>services</v>
      </c>
    </row>
    <row r="21604" spans="1:4" x14ac:dyDescent="0.3">
      <c r="A21604">
        <v>84796</v>
      </c>
      <c r="B21604" t="s">
        <v>1506</v>
      </c>
      <c r="C21604" t="s">
        <v>46</v>
      </c>
      <c r="D21604" t="str">
        <f>RIGHT(append!D21613, LEN(append!D21613) - FIND("/", append!D21613))</f>
        <v>services</v>
      </c>
    </row>
    <row r="21605" spans="1:4" x14ac:dyDescent="0.3">
      <c r="A21605">
        <v>84796</v>
      </c>
      <c r="B21605" t="s">
        <v>1506</v>
      </c>
      <c r="C21605" t="s">
        <v>47</v>
      </c>
      <c r="D21605" t="str">
        <f>RIGHT(append!D21614, LEN(append!D21614) - FIND("/", append!D21614))</f>
        <v>services</v>
      </c>
    </row>
    <row r="21606" spans="1:4" x14ac:dyDescent="0.3">
      <c r="A21606">
        <v>84796</v>
      </c>
      <c r="B21606" t="s">
        <v>1506</v>
      </c>
      <c r="C21606" t="s">
        <v>50</v>
      </c>
      <c r="D21606" t="str">
        <f>RIGHT(append!D21615, LEN(append!D21615) - FIND("/", append!D21615))</f>
        <v>services</v>
      </c>
    </row>
    <row r="21607" spans="1:4" x14ac:dyDescent="0.3">
      <c r="A21607">
        <v>84945</v>
      </c>
      <c r="B21607" t="s">
        <v>1507</v>
      </c>
      <c r="C21607" t="s">
        <v>14</v>
      </c>
      <c r="D21607" t="str">
        <f>RIGHT(append!D21616, LEN(append!D21616) - FIND("/", append!D21616))</f>
        <v>frameworks</v>
      </c>
    </row>
    <row r="21608" spans="1:4" x14ac:dyDescent="0.3">
      <c r="A21608">
        <v>84945</v>
      </c>
      <c r="B21608" t="s">
        <v>1507</v>
      </c>
      <c r="C21608" t="s">
        <v>58</v>
      </c>
      <c r="D21608" t="str">
        <f>RIGHT(append!D21617, LEN(append!D21617) - FIND("/", append!D21617))</f>
        <v>databases</v>
      </c>
    </row>
    <row r="21609" spans="1:4" x14ac:dyDescent="0.3">
      <c r="A21609">
        <v>84945</v>
      </c>
      <c r="B21609" t="s">
        <v>1507</v>
      </c>
      <c r="C21609" t="s">
        <v>10</v>
      </c>
      <c r="D21609" t="str">
        <f>RIGHT(append!D21618, LEN(append!D21618) - FIND("/", append!D21618))</f>
        <v>libraries</v>
      </c>
    </row>
    <row r="21610" spans="1:4" x14ac:dyDescent="0.3">
      <c r="A21610">
        <v>84945</v>
      </c>
      <c r="B21610" t="s">
        <v>1507</v>
      </c>
      <c r="C21610" t="s">
        <v>75</v>
      </c>
      <c r="D21610" t="str">
        <f>RIGHT(append!D21619, LEN(append!D21619) - FIND("/", append!D21619))</f>
        <v>languages</v>
      </c>
    </row>
    <row r="21611" spans="1:4" x14ac:dyDescent="0.3">
      <c r="A21611">
        <v>84945</v>
      </c>
      <c r="B21611" t="s">
        <v>1507</v>
      </c>
      <c r="C21611" t="s">
        <v>76</v>
      </c>
      <c r="D21611" t="str">
        <f>RIGHT(append!D21620, LEN(append!D21620) - FIND("/", append!D21620))</f>
        <v>frameworks</v>
      </c>
    </row>
    <row r="21612" spans="1:4" x14ac:dyDescent="0.3">
      <c r="A21612">
        <v>84945</v>
      </c>
      <c r="B21612" t="s">
        <v>1507</v>
      </c>
      <c r="C21612" t="s">
        <v>65</v>
      </c>
      <c r="D21612" t="str">
        <f>RIGHT(append!D21621, LEN(append!D21621) - FIND("/", append!D21621))</f>
        <v>languages</v>
      </c>
    </row>
    <row r="21613" spans="1:4" x14ac:dyDescent="0.3">
      <c r="A21613">
        <v>85619</v>
      </c>
      <c r="B21613" t="s">
        <v>1508</v>
      </c>
      <c r="C21613" t="s">
        <v>19</v>
      </c>
      <c r="D21613" t="str">
        <f>RIGHT(append!D21622, LEN(append!D21622) - FIND("/", append!D21622))</f>
        <v>languages</v>
      </c>
    </row>
    <row r="21614" spans="1:4" x14ac:dyDescent="0.3">
      <c r="A21614">
        <v>85619</v>
      </c>
      <c r="B21614" t="s">
        <v>1508</v>
      </c>
      <c r="C21614" t="s">
        <v>56</v>
      </c>
      <c r="D21614" t="str">
        <f>RIGHT(append!D21623, LEN(append!D21623) - FIND("/", append!D21623))</f>
        <v>languages</v>
      </c>
    </row>
    <row r="21615" spans="1:4" x14ac:dyDescent="0.3">
      <c r="A21615">
        <v>85619</v>
      </c>
      <c r="B21615" t="s">
        <v>1508</v>
      </c>
      <c r="C21615" t="s">
        <v>34</v>
      </c>
      <c r="D21615" t="str">
        <f>RIGHT(append!D21624, LEN(append!D21624) - FIND("/", append!D21624))</f>
        <v>languages</v>
      </c>
    </row>
    <row r="21616" spans="1:4" x14ac:dyDescent="0.3">
      <c r="A21616">
        <v>85619</v>
      </c>
      <c r="B21616" t="s">
        <v>1508</v>
      </c>
      <c r="C21616" t="s">
        <v>21</v>
      </c>
      <c r="D21616" t="str">
        <f>RIGHT(append!D21625, LEN(append!D21625) - FIND("/", append!D21625))</f>
        <v>languages</v>
      </c>
    </row>
    <row r="21617" spans="1:4" x14ac:dyDescent="0.3">
      <c r="A21617">
        <v>85619</v>
      </c>
      <c r="B21617" t="s">
        <v>1508</v>
      </c>
      <c r="C21617" t="s">
        <v>3</v>
      </c>
      <c r="D21617" t="str">
        <f>RIGHT(append!D21626, LEN(append!D21626) - FIND("/", append!D21626))</f>
        <v>languages</v>
      </c>
    </row>
    <row r="21618" spans="1:4" x14ac:dyDescent="0.3">
      <c r="A21618">
        <v>85619</v>
      </c>
      <c r="B21618" t="s">
        <v>1508</v>
      </c>
      <c r="C21618" t="s">
        <v>9</v>
      </c>
      <c r="D21618" t="str">
        <f>RIGHT(append!D21627, LEN(append!D21627) - FIND("/", append!D21627))</f>
        <v>languages</v>
      </c>
    </row>
    <row r="21619" spans="1:4" x14ac:dyDescent="0.3">
      <c r="A21619">
        <v>85619</v>
      </c>
      <c r="B21619" t="s">
        <v>1508</v>
      </c>
      <c r="C21619" t="s">
        <v>23</v>
      </c>
      <c r="D21619" t="str">
        <f>RIGHT(append!D21628, LEN(append!D21628) - FIND("/", append!D21628))</f>
        <v>languages</v>
      </c>
    </row>
    <row r="21620" spans="1:4" x14ac:dyDescent="0.3">
      <c r="A21620">
        <v>85619</v>
      </c>
      <c r="B21620" t="s">
        <v>1508</v>
      </c>
      <c r="C21620" t="s">
        <v>24</v>
      </c>
      <c r="D21620" t="str">
        <f>RIGHT(append!D21629, LEN(append!D21629) - FIND("/", append!D21629))</f>
        <v>languages</v>
      </c>
    </row>
    <row r="21621" spans="1:4" x14ac:dyDescent="0.3">
      <c r="A21621">
        <v>85619</v>
      </c>
      <c r="B21621" t="s">
        <v>1508</v>
      </c>
      <c r="C21621" t="s">
        <v>10</v>
      </c>
      <c r="D21621" t="str">
        <f>RIGHT(append!D21630, LEN(append!D21630) - FIND("/", append!D21630))</f>
        <v>libraries</v>
      </c>
    </row>
    <row r="21622" spans="1:4" x14ac:dyDescent="0.3">
      <c r="A21622">
        <v>85619</v>
      </c>
      <c r="B21622" t="s">
        <v>1508</v>
      </c>
      <c r="C21622" t="s">
        <v>75</v>
      </c>
      <c r="D21622" t="str">
        <f>RIGHT(append!D21631, LEN(append!D21631) - FIND("/", append!D21631))</f>
        <v>languages</v>
      </c>
    </row>
    <row r="21623" spans="1:4" x14ac:dyDescent="0.3">
      <c r="A21623">
        <v>85619</v>
      </c>
      <c r="B21623" t="s">
        <v>1508</v>
      </c>
      <c r="C21623" t="s">
        <v>59</v>
      </c>
      <c r="D21623" t="str">
        <f>RIGHT(append!D21632, LEN(append!D21632) - FIND("/", append!D21632))</f>
        <v>languages</v>
      </c>
    </row>
    <row r="21624" spans="1:4" x14ac:dyDescent="0.3">
      <c r="A21624">
        <v>85619</v>
      </c>
      <c r="B21624" t="s">
        <v>1508</v>
      </c>
      <c r="C21624" t="s">
        <v>26</v>
      </c>
      <c r="D21624" t="str">
        <f>RIGHT(append!D21633, LEN(append!D21633) - FIND("/", append!D21633))</f>
        <v>languages</v>
      </c>
    </row>
    <row r="21625" spans="1:4" x14ac:dyDescent="0.3">
      <c r="A21625">
        <v>85619</v>
      </c>
      <c r="B21625" t="s">
        <v>1508</v>
      </c>
      <c r="C21625" t="s">
        <v>35</v>
      </c>
      <c r="D21625" t="str">
        <f>RIGHT(append!D21634, LEN(append!D21634) - FIND("/", append!D21634))</f>
        <v>languages</v>
      </c>
    </row>
    <row r="21626" spans="1:4" x14ac:dyDescent="0.3">
      <c r="A21626">
        <v>85619</v>
      </c>
      <c r="B21626" t="s">
        <v>1508</v>
      </c>
      <c r="C21626" t="s">
        <v>65</v>
      </c>
      <c r="D21626" t="str">
        <f>RIGHT(append!D21635, LEN(append!D21635) - FIND("/", append!D21635))</f>
        <v>languages</v>
      </c>
    </row>
    <row r="21627" spans="1:4" x14ac:dyDescent="0.3">
      <c r="A21627">
        <v>85679</v>
      </c>
      <c r="B21627" t="s">
        <v>1509</v>
      </c>
      <c r="C21627" t="s">
        <v>47</v>
      </c>
      <c r="D21627" t="str">
        <f>RIGHT(append!D21636, LEN(append!D21636) - FIND("/", append!D21636))</f>
        <v>services</v>
      </c>
    </row>
    <row r="21628" spans="1:4" x14ac:dyDescent="0.3">
      <c r="A21628">
        <v>86165</v>
      </c>
      <c r="B21628" t="s">
        <v>1510</v>
      </c>
      <c r="C21628" t="s">
        <v>18</v>
      </c>
      <c r="D21628" t="str">
        <f>RIGHT(append!D21637, LEN(append!D21637) - FIND("/", append!D21637))</f>
        <v>frameworks</v>
      </c>
    </row>
    <row r="21629" spans="1:4" x14ac:dyDescent="0.3">
      <c r="A21629">
        <v>86165</v>
      </c>
      <c r="B21629" t="s">
        <v>1510</v>
      </c>
      <c r="C21629" t="s">
        <v>134</v>
      </c>
      <c r="D21629" t="str">
        <f>RIGHT(append!D21638, LEN(append!D21638) - FIND("/", append!D21638))</f>
        <v>frameworks</v>
      </c>
    </row>
    <row r="21630" spans="1:4" x14ac:dyDescent="0.3">
      <c r="A21630">
        <v>86165</v>
      </c>
      <c r="B21630" t="s">
        <v>1510</v>
      </c>
      <c r="C21630" t="s">
        <v>79</v>
      </c>
      <c r="D21630" t="str">
        <f>RIGHT(append!D21639, LEN(append!D21639) - FIND("/", append!D21639))</f>
        <v>frameworks</v>
      </c>
    </row>
    <row r="21631" spans="1:4" x14ac:dyDescent="0.3">
      <c r="A21631">
        <v>86165</v>
      </c>
      <c r="B21631" t="s">
        <v>1510</v>
      </c>
      <c r="C21631" t="s">
        <v>1</v>
      </c>
      <c r="D21631" t="str">
        <f>RIGHT(append!D21640, LEN(append!D21640) - FIND("/", append!D21640))</f>
        <v>frameworks</v>
      </c>
    </row>
    <row r="21632" spans="1:4" x14ac:dyDescent="0.3">
      <c r="A21632">
        <v>86165</v>
      </c>
      <c r="B21632" t="s">
        <v>1510</v>
      </c>
      <c r="C21632" t="s">
        <v>188</v>
      </c>
      <c r="D21632" t="str">
        <f>RIGHT(append!D21641, LEN(append!D21641) - FIND("/", append!D21641))</f>
        <v>databases</v>
      </c>
    </row>
    <row r="21633" spans="1:4" x14ac:dyDescent="0.3">
      <c r="A21633">
        <v>86165</v>
      </c>
      <c r="B21633" t="s">
        <v>1510</v>
      </c>
      <c r="C21633" t="s">
        <v>21</v>
      </c>
      <c r="D21633" t="str">
        <f>RIGHT(append!D21642, LEN(append!D21642) - FIND("/", append!D21642))</f>
        <v>languages</v>
      </c>
    </row>
    <row r="21634" spans="1:4" x14ac:dyDescent="0.3">
      <c r="A21634">
        <v>86165</v>
      </c>
      <c r="B21634" t="s">
        <v>1510</v>
      </c>
      <c r="C21634" t="s">
        <v>48</v>
      </c>
      <c r="D21634" t="str">
        <f>RIGHT(append!D21643, LEN(append!D21643) - FIND("/", append!D21643))</f>
        <v>frameworks</v>
      </c>
    </row>
    <row r="21635" spans="1:4" x14ac:dyDescent="0.3">
      <c r="A21635">
        <v>86165</v>
      </c>
      <c r="B21635" t="s">
        <v>1510</v>
      </c>
      <c r="C21635" t="s">
        <v>49</v>
      </c>
      <c r="D21635" t="str">
        <f>RIGHT(append!D21644, LEN(append!D21644) - FIND("/", append!D21644))</f>
        <v>databases</v>
      </c>
    </row>
    <row r="21636" spans="1:4" x14ac:dyDescent="0.3">
      <c r="A21636">
        <v>86165</v>
      </c>
      <c r="B21636" t="s">
        <v>1510</v>
      </c>
      <c r="C21636" t="s">
        <v>182</v>
      </c>
      <c r="D21636" t="str">
        <f>RIGHT(append!D21645, LEN(append!D21645) - FIND("/", append!D21645))</f>
        <v>databases</v>
      </c>
    </row>
    <row r="21637" spans="1:4" x14ac:dyDescent="0.3">
      <c r="A21637">
        <v>86165</v>
      </c>
      <c r="B21637" t="s">
        <v>1510</v>
      </c>
      <c r="C21637" t="s">
        <v>57</v>
      </c>
      <c r="D21637" t="str">
        <f>RIGHT(append!D21646, LEN(append!D21646) - FIND("/", append!D21646))</f>
        <v>databases</v>
      </c>
    </row>
    <row r="21638" spans="1:4" x14ac:dyDescent="0.3">
      <c r="A21638">
        <v>86165</v>
      </c>
      <c r="B21638" t="s">
        <v>1510</v>
      </c>
      <c r="C21638" t="s">
        <v>9</v>
      </c>
      <c r="D21638" t="str">
        <f>RIGHT(append!D21647, LEN(append!D21647) - FIND("/", append!D21647))</f>
        <v>languages</v>
      </c>
    </row>
    <row r="21639" spans="1:4" x14ac:dyDescent="0.3">
      <c r="A21639">
        <v>86165</v>
      </c>
      <c r="B21639" t="s">
        <v>1510</v>
      </c>
      <c r="C21639" t="s">
        <v>54</v>
      </c>
      <c r="D21639" t="str">
        <f>RIGHT(append!D21648, LEN(append!D21648) - FIND("/", append!D21648))</f>
        <v>frameworks</v>
      </c>
    </row>
    <row r="21640" spans="1:4" x14ac:dyDescent="0.3">
      <c r="A21640">
        <v>86165</v>
      </c>
      <c r="B21640" t="s">
        <v>1510</v>
      </c>
      <c r="C21640" t="s">
        <v>23</v>
      </c>
      <c r="D21640" t="str">
        <f>RIGHT(append!D21649, LEN(append!D21649) - FIND("/", append!D21649))</f>
        <v>languages</v>
      </c>
    </row>
    <row r="21641" spans="1:4" x14ac:dyDescent="0.3">
      <c r="A21641">
        <v>86165</v>
      </c>
      <c r="B21641" t="s">
        <v>1510</v>
      </c>
      <c r="C21641" t="s">
        <v>30</v>
      </c>
      <c r="D21641" t="str">
        <f>RIGHT(append!D21650, LEN(append!D21650) - FIND("/", append!D21650))</f>
        <v>databases</v>
      </c>
    </row>
    <row r="21642" spans="1:4" x14ac:dyDescent="0.3">
      <c r="A21642">
        <v>86165</v>
      </c>
      <c r="B21642" t="s">
        <v>1510</v>
      </c>
      <c r="C21642" t="s">
        <v>31</v>
      </c>
      <c r="D21642" t="str">
        <f>RIGHT(append!D21651, LEN(append!D21651) - FIND("/", append!D21651))</f>
        <v>frameworks</v>
      </c>
    </row>
    <row r="21643" spans="1:4" x14ac:dyDescent="0.3">
      <c r="A21643">
        <v>86165</v>
      </c>
      <c r="B21643" t="s">
        <v>1510</v>
      </c>
      <c r="C21643" t="s">
        <v>26</v>
      </c>
      <c r="D21643" t="str">
        <f>RIGHT(append!D21652, LEN(append!D21652) - FIND("/", append!D21652))</f>
        <v>languages</v>
      </c>
    </row>
    <row r="21644" spans="1:4" x14ac:dyDescent="0.3">
      <c r="A21644">
        <v>86165</v>
      </c>
      <c r="B21644" t="s">
        <v>1510</v>
      </c>
      <c r="C21644" t="s">
        <v>27</v>
      </c>
      <c r="D21644" t="str">
        <f>RIGHT(append!D21653, LEN(append!D21653) - FIND("/", append!D21653))</f>
        <v>databases</v>
      </c>
    </row>
    <row r="21645" spans="1:4" x14ac:dyDescent="0.3">
      <c r="A21645">
        <v>86165</v>
      </c>
      <c r="B21645" t="s">
        <v>1510</v>
      </c>
      <c r="C21645" t="s">
        <v>35</v>
      </c>
      <c r="D21645" t="str">
        <f>RIGHT(append!D21654, LEN(append!D21654) - FIND("/", append!D21654))</f>
        <v>languages</v>
      </c>
    </row>
    <row r="21646" spans="1:4" x14ac:dyDescent="0.3">
      <c r="A21646">
        <v>86165</v>
      </c>
      <c r="B21646" t="s">
        <v>1510</v>
      </c>
      <c r="C21646" t="s">
        <v>11</v>
      </c>
      <c r="D21646" t="str">
        <f>RIGHT(append!D21655, LEN(append!D21655) - FIND("/", append!D21655))</f>
        <v>frameworks</v>
      </c>
    </row>
    <row r="21647" spans="1:4" x14ac:dyDescent="0.3">
      <c r="A21647">
        <v>86165</v>
      </c>
      <c r="B21647" t="s">
        <v>1510</v>
      </c>
      <c r="C21647" t="s">
        <v>16</v>
      </c>
      <c r="D21647" t="str">
        <f>RIGHT(append!D21656, LEN(append!D21656) - FIND("/", append!D21656))</f>
        <v>frameworks</v>
      </c>
    </row>
    <row r="21648" spans="1:4" x14ac:dyDescent="0.3">
      <c r="A21648">
        <v>86298</v>
      </c>
      <c r="B21648" t="s">
        <v>1511</v>
      </c>
      <c r="C21648" t="s">
        <v>3</v>
      </c>
      <c r="D21648" t="str">
        <f>RIGHT(append!D21657, LEN(append!D21657) - FIND("/", append!D21657))</f>
        <v>languages</v>
      </c>
    </row>
    <row r="21649" spans="1:4" x14ac:dyDescent="0.3">
      <c r="A21649">
        <v>86298</v>
      </c>
      <c r="B21649" t="s">
        <v>1511</v>
      </c>
      <c r="C21649" t="s">
        <v>58</v>
      </c>
      <c r="D21649" t="str">
        <f>RIGHT(append!D21658, LEN(append!D21658) - FIND("/", append!D21658))</f>
        <v>databases</v>
      </c>
    </row>
    <row r="21650" spans="1:4" x14ac:dyDescent="0.3">
      <c r="A21650">
        <v>86298</v>
      </c>
      <c r="B21650" t="s">
        <v>1511</v>
      </c>
      <c r="C21650" t="s">
        <v>23</v>
      </c>
      <c r="D21650" t="str">
        <f>RIGHT(append!D21659, LEN(append!D21659) - FIND("/", append!D21659))</f>
        <v>languages</v>
      </c>
    </row>
    <row r="21651" spans="1:4" x14ac:dyDescent="0.3">
      <c r="A21651">
        <v>86298</v>
      </c>
      <c r="B21651" t="s">
        <v>1511</v>
      </c>
      <c r="C21651" t="s">
        <v>10</v>
      </c>
      <c r="D21651" t="str">
        <f>RIGHT(append!D21660, LEN(append!D21660) - FIND("/", append!D21660))</f>
        <v>libraries</v>
      </c>
    </row>
    <row r="21652" spans="1:4" x14ac:dyDescent="0.3">
      <c r="A21652">
        <v>86298</v>
      </c>
      <c r="B21652" t="s">
        <v>1511</v>
      </c>
      <c r="C21652" t="s">
        <v>30</v>
      </c>
      <c r="D21652" t="str">
        <f>RIGHT(append!D21661, LEN(append!D21661) - FIND("/", append!D21661))</f>
        <v>databases</v>
      </c>
    </row>
    <row r="21653" spans="1:4" x14ac:dyDescent="0.3">
      <c r="A21653">
        <v>86298</v>
      </c>
      <c r="B21653" t="s">
        <v>1511</v>
      </c>
      <c r="C21653" t="s">
        <v>75</v>
      </c>
      <c r="D21653" t="str">
        <f>RIGHT(append!D21662, LEN(append!D21662) - FIND("/", append!D21662))</f>
        <v>languages</v>
      </c>
    </row>
    <row r="21654" spans="1:4" x14ac:dyDescent="0.3">
      <c r="A21654">
        <v>86298</v>
      </c>
      <c r="B21654" t="s">
        <v>1511</v>
      </c>
      <c r="C21654" t="s">
        <v>76</v>
      </c>
      <c r="D21654" t="str">
        <f>RIGHT(append!D21663, LEN(append!D21663) - FIND("/", append!D21663))</f>
        <v>frameworks</v>
      </c>
    </row>
    <row r="21655" spans="1:4" x14ac:dyDescent="0.3">
      <c r="A21655">
        <v>86643</v>
      </c>
      <c r="B21655" t="s">
        <v>1512</v>
      </c>
      <c r="C21655" t="s">
        <v>18</v>
      </c>
      <c r="D21655" t="str">
        <f>RIGHT(append!D21664, LEN(append!D21664) - FIND("/", append!D21664))</f>
        <v>frameworks</v>
      </c>
    </row>
    <row r="21656" spans="1:4" x14ac:dyDescent="0.3">
      <c r="A21656">
        <v>86643</v>
      </c>
      <c r="B21656" t="s">
        <v>1512</v>
      </c>
      <c r="C21656" t="s">
        <v>69</v>
      </c>
      <c r="D21656" t="str">
        <f>RIGHT(append!D21665, LEN(append!D21665) - FIND("/", append!D21665))</f>
        <v>frameworks</v>
      </c>
    </row>
    <row r="21657" spans="1:4" x14ac:dyDescent="0.3">
      <c r="A21657">
        <v>86643</v>
      </c>
      <c r="B21657" t="s">
        <v>1512</v>
      </c>
      <c r="C21657" t="s">
        <v>134</v>
      </c>
      <c r="D21657" t="str">
        <f>RIGHT(append!D21666, LEN(append!D21666) - FIND("/", append!D21666))</f>
        <v>frameworks</v>
      </c>
    </row>
    <row r="21658" spans="1:4" x14ac:dyDescent="0.3">
      <c r="A21658">
        <v>86643</v>
      </c>
      <c r="B21658" t="s">
        <v>1512</v>
      </c>
      <c r="C21658" t="s">
        <v>186</v>
      </c>
      <c r="D21658" t="str">
        <f>RIGHT(append!D21667, LEN(append!D21667) - FIND("/", append!D21667))</f>
        <v>frameworks</v>
      </c>
    </row>
    <row r="21659" spans="1:4" x14ac:dyDescent="0.3">
      <c r="A21659">
        <v>86643</v>
      </c>
      <c r="B21659" t="s">
        <v>1512</v>
      </c>
      <c r="C21659" t="s">
        <v>120</v>
      </c>
      <c r="D21659" t="str">
        <f>RIGHT(append!D21668, LEN(append!D21668) - FIND("/", append!D21668))</f>
        <v>databases</v>
      </c>
    </row>
    <row r="21660" spans="1:4" x14ac:dyDescent="0.3">
      <c r="A21660">
        <v>86643</v>
      </c>
      <c r="B21660" t="s">
        <v>1512</v>
      </c>
      <c r="C21660" t="s">
        <v>42</v>
      </c>
      <c r="D21660" t="str">
        <f>RIGHT(append!D21669, LEN(append!D21669) - FIND("/", append!D21669))</f>
        <v>frameworks</v>
      </c>
    </row>
    <row r="21661" spans="1:4" x14ac:dyDescent="0.3">
      <c r="A21661">
        <v>86643</v>
      </c>
      <c r="B21661" t="s">
        <v>1512</v>
      </c>
      <c r="C21661" t="s">
        <v>79</v>
      </c>
      <c r="D21661" t="str">
        <f>RIGHT(append!D21670, LEN(append!D21670) - FIND("/", append!D21670))</f>
        <v>frameworks</v>
      </c>
    </row>
    <row r="21662" spans="1:4" x14ac:dyDescent="0.3">
      <c r="A21662">
        <v>86643</v>
      </c>
      <c r="B21662" t="s">
        <v>1512</v>
      </c>
      <c r="C21662" t="s">
        <v>95</v>
      </c>
      <c r="D21662" t="str">
        <f>RIGHT(append!D21671, LEN(append!D21671) - FIND("/", append!D21671))</f>
        <v>frameworks</v>
      </c>
    </row>
    <row r="21663" spans="1:4" x14ac:dyDescent="0.3">
      <c r="A21663">
        <v>86643</v>
      </c>
      <c r="B21663" t="s">
        <v>1512</v>
      </c>
      <c r="C21663" t="s">
        <v>21</v>
      </c>
      <c r="D21663" t="str">
        <f>RIGHT(append!D21672, LEN(append!D21672) - FIND("/", append!D21672))</f>
        <v>languages</v>
      </c>
    </row>
    <row r="21664" spans="1:4" x14ac:dyDescent="0.3">
      <c r="A21664">
        <v>86643</v>
      </c>
      <c r="B21664" t="s">
        <v>1512</v>
      </c>
      <c r="C21664" t="s">
        <v>3</v>
      </c>
      <c r="D21664" t="str">
        <f>RIGHT(append!D21673, LEN(append!D21673) - FIND("/", append!D21673))</f>
        <v>languages</v>
      </c>
    </row>
    <row r="21665" spans="1:4" x14ac:dyDescent="0.3">
      <c r="A21665">
        <v>86643</v>
      </c>
      <c r="B21665" t="s">
        <v>1512</v>
      </c>
      <c r="C21665" t="s">
        <v>5</v>
      </c>
      <c r="D21665" t="str">
        <f>RIGHT(append!D21674, LEN(append!D21674) - FIND("/", append!D21674))</f>
        <v>libraries</v>
      </c>
    </row>
    <row r="21666" spans="1:4" x14ac:dyDescent="0.3">
      <c r="A21666">
        <v>86643</v>
      </c>
      <c r="B21666" t="s">
        <v>1512</v>
      </c>
      <c r="C21666" t="s">
        <v>129</v>
      </c>
      <c r="D21666" t="str">
        <f>RIGHT(append!D21675, LEN(append!D21675) - FIND("/", append!D21675))</f>
        <v>frameworks</v>
      </c>
    </row>
    <row r="21667" spans="1:4" x14ac:dyDescent="0.3">
      <c r="A21667">
        <v>86643</v>
      </c>
      <c r="B21667" t="s">
        <v>1512</v>
      </c>
      <c r="C21667" t="s">
        <v>64</v>
      </c>
      <c r="D21667" t="str">
        <f>RIGHT(append!D21676, LEN(append!D21676) - FIND("/", append!D21676))</f>
        <v>languages</v>
      </c>
    </row>
    <row r="21668" spans="1:4" x14ac:dyDescent="0.3">
      <c r="A21668">
        <v>86643</v>
      </c>
      <c r="B21668" t="s">
        <v>1512</v>
      </c>
      <c r="C21668" t="s">
        <v>93</v>
      </c>
      <c r="D21668" t="str">
        <f>RIGHT(append!D21677, LEN(append!D21677) - FIND("/", append!D21677))</f>
        <v>frameworks</v>
      </c>
    </row>
    <row r="21669" spans="1:4" x14ac:dyDescent="0.3">
      <c r="A21669">
        <v>86643</v>
      </c>
      <c r="B21669" t="s">
        <v>1512</v>
      </c>
      <c r="C21669" t="s">
        <v>149</v>
      </c>
      <c r="D21669" t="str">
        <f>RIGHT(append!D21678, LEN(append!D21678) - FIND("/", append!D21678))</f>
        <v>frameworks</v>
      </c>
    </row>
    <row r="21670" spans="1:4" x14ac:dyDescent="0.3">
      <c r="A21670">
        <v>86643</v>
      </c>
      <c r="B21670" t="s">
        <v>1512</v>
      </c>
      <c r="C21670" t="s">
        <v>51</v>
      </c>
      <c r="D21670" t="str">
        <f>RIGHT(append!D21679, LEN(append!D21679) - FIND("/", append!D21679))</f>
        <v>databases</v>
      </c>
    </row>
    <row r="21671" spans="1:4" x14ac:dyDescent="0.3">
      <c r="A21671">
        <v>86643</v>
      </c>
      <c r="B21671" t="s">
        <v>1512</v>
      </c>
      <c r="C21671" t="s">
        <v>13</v>
      </c>
      <c r="D21671" t="str">
        <f>RIGHT(append!D21680, LEN(append!D21680) - FIND("/", append!D21680))</f>
        <v>databases</v>
      </c>
    </row>
    <row r="21672" spans="1:4" x14ac:dyDescent="0.3">
      <c r="A21672">
        <v>86643</v>
      </c>
      <c r="B21672" t="s">
        <v>1512</v>
      </c>
      <c r="C21672" t="s">
        <v>7</v>
      </c>
      <c r="D21672" t="str">
        <f>RIGHT(append!D21681, LEN(append!D21681) - FIND("/", append!D21681))</f>
        <v>databases</v>
      </c>
    </row>
    <row r="21673" spans="1:4" x14ac:dyDescent="0.3">
      <c r="A21673">
        <v>86643</v>
      </c>
      <c r="B21673" t="s">
        <v>1512</v>
      </c>
      <c r="C21673" t="s">
        <v>14</v>
      </c>
      <c r="D21673" t="str">
        <f>RIGHT(append!D21682, LEN(append!D21682) - FIND("/", append!D21682))</f>
        <v>frameworks</v>
      </c>
    </row>
    <row r="21674" spans="1:4" x14ac:dyDescent="0.3">
      <c r="A21674">
        <v>86643</v>
      </c>
      <c r="B21674" t="s">
        <v>1512</v>
      </c>
      <c r="C21674" t="s">
        <v>9</v>
      </c>
      <c r="D21674" t="str">
        <f>RIGHT(append!D21683, LEN(append!D21683) - FIND("/", append!D21683))</f>
        <v>languages</v>
      </c>
    </row>
    <row r="21675" spans="1:4" x14ac:dyDescent="0.3">
      <c r="A21675">
        <v>86643</v>
      </c>
      <c r="B21675" t="s">
        <v>1512</v>
      </c>
      <c r="C21675" t="s">
        <v>58</v>
      </c>
      <c r="D21675" t="str">
        <f>RIGHT(append!D21684, LEN(append!D21684) - FIND("/", append!D21684))</f>
        <v>databases</v>
      </c>
    </row>
    <row r="21676" spans="1:4" x14ac:dyDescent="0.3">
      <c r="A21676">
        <v>86643</v>
      </c>
      <c r="B21676" t="s">
        <v>1512</v>
      </c>
      <c r="C21676" t="s">
        <v>23</v>
      </c>
      <c r="D21676" t="str">
        <f>RIGHT(append!D21685, LEN(append!D21685) - FIND("/", append!D21685))</f>
        <v>languages</v>
      </c>
    </row>
    <row r="21677" spans="1:4" x14ac:dyDescent="0.3">
      <c r="A21677">
        <v>86643</v>
      </c>
      <c r="B21677" t="s">
        <v>1512</v>
      </c>
      <c r="C21677" t="s">
        <v>10</v>
      </c>
      <c r="D21677" t="str">
        <f>RIGHT(append!D21686, LEN(append!D21686) - FIND("/", append!D21686))</f>
        <v>libraries</v>
      </c>
    </row>
    <row r="21678" spans="1:4" x14ac:dyDescent="0.3">
      <c r="A21678">
        <v>86643</v>
      </c>
      <c r="B21678" t="s">
        <v>1512</v>
      </c>
      <c r="C21678" t="s">
        <v>30</v>
      </c>
      <c r="D21678" t="str">
        <f>RIGHT(append!D21687, LEN(append!D21687) - FIND("/", append!D21687))</f>
        <v>databases</v>
      </c>
    </row>
    <row r="21679" spans="1:4" x14ac:dyDescent="0.3">
      <c r="A21679">
        <v>86643</v>
      </c>
      <c r="B21679" t="s">
        <v>1512</v>
      </c>
      <c r="C21679" t="s">
        <v>15</v>
      </c>
      <c r="D21679" t="str">
        <f>RIGHT(append!D21688, LEN(append!D21688) - FIND("/", append!D21688))</f>
        <v>libraries</v>
      </c>
    </row>
    <row r="21680" spans="1:4" x14ac:dyDescent="0.3">
      <c r="A21680">
        <v>86643</v>
      </c>
      <c r="B21680" t="s">
        <v>1512</v>
      </c>
      <c r="C21680" t="s">
        <v>75</v>
      </c>
      <c r="D21680" t="str">
        <f>RIGHT(append!D21689, LEN(append!D21689) - FIND("/", append!D21689))</f>
        <v>languages</v>
      </c>
    </row>
    <row r="21681" spans="1:4" x14ac:dyDescent="0.3">
      <c r="A21681">
        <v>86643</v>
      </c>
      <c r="B21681" t="s">
        <v>1512</v>
      </c>
      <c r="C21681" t="s">
        <v>76</v>
      </c>
      <c r="D21681" t="str">
        <f>RIGHT(append!D21690, LEN(append!D21690) - FIND("/", append!D21690))</f>
        <v>frameworks</v>
      </c>
    </row>
    <row r="21682" spans="1:4" x14ac:dyDescent="0.3">
      <c r="A21682">
        <v>86643</v>
      </c>
      <c r="B21682" t="s">
        <v>1512</v>
      </c>
      <c r="C21682" t="s">
        <v>31</v>
      </c>
      <c r="D21682" t="str">
        <f>RIGHT(append!D21691, LEN(append!D21691) - FIND("/", append!D21691))</f>
        <v>frameworks</v>
      </c>
    </row>
    <row r="21683" spans="1:4" x14ac:dyDescent="0.3">
      <c r="A21683">
        <v>86643</v>
      </c>
      <c r="B21683" t="s">
        <v>1512</v>
      </c>
      <c r="C21683" t="s">
        <v>26</v>
      </c>
      <c r="D21683" t="str">
        <f>RIGHT(append!D21692, LEN(append!D21692) - FIND("/", append!D21692))</f>
        <v>languages</v>
      </c>
    </row>
    <row r="21684" spans="1:4" x14ac:dyDescent="0.3">
      <c r="A21684">
        <v>86643</v>
      </c>
      <c r="B21684" t="s">
        <v>1512</v>
      </c>
      <c r="C21684" t="s">
        <v>27</v>
      </c>
      <c r="D21684" t="str">
        <f>RIGHT(append!D21693, LEN(append!D21693) - FIND("/", append!D21693))</f>
        <v>databases</v>
      </c>
    </row>
    <row r="21685" spans="1:4" x14ac:dyDescent="0.3">
      <c r="A21685">
        <v>86643</v>
      </c>
      <c r="B21685" t="s">
        <v>1512</v>
      </c>
      <c r="C21685" t="s">
        <v>35</v>
      </c>
      <c r="D21685" t="str">
        <f>RIGHT(append!D21694, LEN(append!D21694) - FIND("/", append!D21694))</f>
        <v>languages</v>
      </c>
    </row>
    <row r="21686" spans="1:4" x14ac:dyDescent="0.3">
      <c r="A21686">
        <v>86643</v>
      </c>
      <c r="B21686" t="s">
        <v>1512</v>
      </c>
      <c r="C21686" t="s">
        <v>65</v>
      </c>
      <c r="D21686" t="str">
        <f>RIGHT(append!D21695, LEN(append!D21695) - FIND("/", append!D21695))</f>
        <v>languages</v>
      </c>
    </row>
    <row r="21687" spans="1:4" x14ac:dyDescent="0.3">
      <c r="A21687">
        <v>86643</v>
      </c>
      <c r="B21687" t="s">
        <v>1512</v>
      </c>
      <c r="C21687" t="s">
        <v>16</v>
      </c>
      <c r="D21687" t="str">
        <f>RIGHT(append!D21696, LEN(append!D21696) - FIND("/", append!D21696))</f>
        <v>frameworks</v>
      </c>
    </row>
    <row r="21688" spans="1:4" x14ac:dyDescent="0.3">
      <c r="A21688">
        <v>86681</v>
      </c>
      <c r="B21688" t="s">
        <v>1513</v>
      </c>
      <c r="C21688" t="s">
        <v>89</v>
      </c>
      <c r="D21688" t="str">
        <f>RIGHT(append!D21697, LEN(append!D21697) - FIND("/", append!D21697))</f>
        <v>databases</v>
      </c>
    </row>
    <row r="21689" spans="1:4" x14ac:dyDescent="0.3">
      <c r="A21689">
        <v>86681</v>
      </c>
      <c r="B21689" t="s">
        <v>1513</v>
      </c>
      <c r="C21689" t="s">
        <v>18</v>
      </c>
      <c r="D21689" t="str">
        <f>RIGHT(append!D21698, LEN(append!D21698) - FIND("/", append!D21698))</f>
        <v>frameworks</v>
      </c>
    </row>
    <row r="21690" spans="1:4" x14ac:dyDescent="0.3">
      <c r="A21690">
        <v>86681</v>
      </c>
      <c r="B21690" t="s">
        <v>1513</v>
      </c>
      <c r="C21690" t="s">
        <v>19</v>
      </c>
      <c r="D21690" t="str">
        <f>RIGHT(append!D21699, LEN(append!D21699) - FIND("/", append!D21699))</f>
        <v>languages</v>
      </c>
    </row>
    <row r="21691" spans="1:4" x14ac:dyDescent="0.3">
      <c r="A21691">
        <v>86681</v>
      </c>
      <c r="B21691" t="s">
        <v>1513</v>
      </c>
      <c r="C21691" t="s">
        <v>56</v>
      </c>
      <c r="D21691" t="str">
        <f>RIGHT(append!D21700, LEN(append!D21700) - FIND("/", append!D21700))</f>
        <v>languages</v>
      </c>
    </row>
    <row r="21692" spans="1:4" x14ac:dyDescent="0.3">
      <c r="A21692">
        <v>86681</v>
      </c>
      <c r="B21692" t="s">
        <v>1513</v>
      </c>
      <c r="C21692" t="s">
        <v>33</v>
      </c>
      <c r="D21692" t="str">
        <f>RIGHT(append!D21701, LEN(append!D21701) - FIND("/", append!D21701))</f>
        <v>databases</v>
      </c>
    </row>
    <row r="21693" spans="1:4" x14ac:dyDescent="0.3">
      <c r="A21693">
        <v>86681</v>
      </c>
      <c r="B21693" t="s">
        <v>1513</v>
      </c>
      <c r="C21693" t="s">
        <v>42</v>
      </c>
      <c r="D21693" t="str">
        <f>RIGHT(append!D21702, LEN(append!D21702) - FIND("/", append!D21702))</f>
        <v>frameworks</v>
      </c>
    </row>
    <row r="21694" spans="1:4" x14ac:dyDescent="0.3">
      <c r="A21694">
        <v>86681</v>
      </c>
      <c r="B21694" t="s">
        <v>1513</v>
      </c>
      <c r="C21694" t="s">
        <v>45</v>
      </c>
      <c r="D21694" t="str">
        <f>RIGHT(append!D21703, LEN(append!D21703) - FIND("/", append!D21703))</f>
        <v>frameworks</v>
      </c>
    </row>
    <row r="21695" spans="1:4" x14ac:dyDescent="0.3">
      <c r="A21695">
        <v>86681</v>
      </c>
      <c r="B21695" t="s">
        <v>1513</v>
      </c>
      <c r="C21695" t="s">
        <v>140</v>
      </c>
      <c r="D21695" t="str">
        <f>RIGHT(append!D21704, LEN(append!D21704) - FIND("/", append!D21704))</f>
        <v>frameworks</v>
      </c>
    </row>
    <row r="21696" spans="1:4" x14ac:dyDescent="0.3">
      <c r="A21696">
        <v>86681</v>
      </c>
      <c r="B21696" t="s">
        <v>1513</v>
      </c>
      <c r="C21696" t="s">
        <v>34</v>
      </c>
      <c r="D21696" t="str">
        <f>RIGHT(append!D21705, LEN(append!D21705) - FIND("/", append!D21705))</f>
        <v>languages</v>
      </c>
    </row>
    <row r="21697" spans="1:4" x14ac:dyDescent="0.3">
      <c r="A21697">
        <v>86681</v>
      </c>
      <c r="B21697" t="s">
        <v>1513</v>
      </c>
      <c r="C21697" t="s">
        <v>1</v>
      </c>
      <c r="D21697" t="str">
        <f>RIGHT(append!D21706, LEN(append!D21706) - FIND("/", append!D21706))</f>
        <v>frameworks</v>
      </c>
    </row>
    <row r="21698" spans="1:4" x14ac:dyDescent="0.3">
      <c r="A21698">
        <v>86681</v>
      </c>
      <c r="B21698" t="s">
        <v>1513</v>
      </c>
      <c r="C21698" t="s">
        <v>96</v>
      </c>
      <c r="D21698" t="str">
        <f>RIGHT(append!D21707, LEN(append!D21707) - FIND("/", append!D21707))</f>
        <v>databases</v>
      </c>
    </row>
    <row r="21699" spans="1:4" x14ac:dyDescent="0.3">
      <c r="A21699">
        <v>86681</v>
      </c>
      <c r="B21699" t="s">
        <v>1513</v>
      </c>
      <c r="C21699" t="s">
        <v>21</v>
      </c>
      <c r="D21699" t="str">
        <f>RIGHT(append!D21708, LEN(append!D21708) - FIND("/", append!D21708))</f>
        <v>languages</v>
      </c>
    </row>
    <row r="21700" spans="1:4" x14ac:dyDescent="0.3">
      <c r="A21700">
        <v>86681</v>
      </c>
      <c r="B21700" t="s">
        <v>1513</v>
      </c>
      <c r="C21700" t="s">
        <v>3</v>
      </c>
      <c r="D21700" t="str">
        <f>RIGHT(append!D21709, LEN(append!D21709) - FIND("/", append!D21709))</f>
        <v>languages</v>
      </c>
    </row>
    <row r="21701" spans="1:4" x14ac:dyDescent="0.3">
      <c r="A21701">
        <v>86681</v>
      </c>
      <c r="B21701" t="s">
        <v>1513</v>
      </c>
      <c r="C21701" t="s">
        <v>5</v>
      </c>
      <c r="D21701" t="str">
        <f>RIGHT(append!D21710, LEN(append!D21710) - FIND("/", append!D21710))</f>
        <v>libraries</v>
      </c>
    </row>
    <row r="21702" spans="1:4" x14ac:dyDescent="0.3">
      <c r="A21702">
        <v>86681</v>
      </c>
      <c r="B21702" t="s">
        <v>1513</v>
      </c>
      <c r="C21702" t="s">
        <v>64</v>
      </c>
      <c r="D21702" t="str">
        <f>RIGHT(append!D21711, LEN(append!D21711) - FIND("/", append!D21711))</f>
        <v>languages</v>
      </c>
    </row>
    <row r="21703" spans="1:4" x14ac:dyDescent="0.3">
      <c r="A21703">
        <v>86681</v>
      </c>
      <c r="B21703" t="s">
        <v>1513</v>
      </c>
      <c r="C21703" t="s">
        <v>49</v>
      </c>
      <c r="D21703" t="str">
        <f>RIGHT(append!D21712, LEN(append!D21712) - FIND("/", append!D21712))</f>
        <v>databases</v>
      </c>
    </row>
    <row r="21704" spans="1:4" x14ac:dyDescent="0.3">
      <c r="A21704">
        <v>86681</v>
      </c>
      <c r="B21704" t="s">
        <v>1513</v>
      </c>
      <c r="C21704" t="s">
        <v>51</v>
      </c>
      <c r="D21704" t="str">
        <f>RIGHT(append!D21713, LEN(append!D21713) - FIND("/", append!D21713))</f>
        <v>databases</v>
      </c>
    </row>
    <row r="21705" spans="1:4" x14ac:dyDescent="0.3">
      <c r="A21705">
        <v>86681</v>
      </c>
      <c r="B21705" t="s">
        <v>1513</v>
      </c>
      <c r="C21705" t="s">
        <v>13</v>
      </c>
      <c r="D21705" t="str">
        <f>RIGHT(append!D21714, LEN(append!D21714) - FIND("/", append!D21714))</f>
        <v>databases</v>
      </c>
    </row>
    <row r="21706" spans="1:4" x14ac:dyDescent="0.3">
      <c r="A21706">
        <v>86681</v>
      </c>
      <c r="B21706" t="s">
        <v>1513</v>
      </c>
      <c r="C21706" t="s">
        <v>7</v>
      </c>
      <c r="D21706" t="str">
        <f>RIGHT(append!D21715, LEN(append!D21715) - FIND("/", append!D21715))</f>
        <v>databases</v>
      </c>
    </row>
    <row r="21707" spans="1:4" x14ac:dyDescent="0.3">
      <c r="A21707">
        <v>86681</v>
      </c>
      <c r="B21707" t="s">
        <v>1513</v>
      </c>
      <c r="C21707" t="s">
        <v>57</v>
      </c>
      <c r="D21707" t="str">
        <f>RIGHT(append!D21716, LEN(append!D21716) - FIND("/", append!D21716))</f>
        <v>databases</v>
      </c>
    </row>
    <row r="21708" spans="1:4" x14ac:dyDescent="0.3">
      <c r="A21708">
        <v>86681</v>
      </c>
      <c r="B21708" t="s">
        <v>1513</v>
      </c>
      <c r="C21708" t="s">
        <v>115</v>
      </c>
      <c r="D21708" t="str">
        <f>RIGHT(append!D21717, LEN(append!D21717) - FIND("/", append!D21717))</f>
        <v>languages</v>
      </c>
    </row>
    <row r="21709" spans="1:4" x14ac:dyDescent="0.3">
      <c r="A21709">
        <v>86681</v>
      </c>
      <c r="B21709" t="s">
        <v>1513</v>
      </c>
      <c r="C21709" t="s">
        <v>58</v>
      </c>
      <c r="D21709" t="str">
        <f>RIGHT(append!D21718, LEN(append!D21718) - FIND("/", append!D21718))</f>
        <v>databases</v>
      </c>
    </row>
    <row r="21710" spans="1:4" x14ac:dyDescent="0.3">
      <c r="A21710">
        <v>86681</v>
      </c>
      <c r="B21710" t="s">
        <v>1513</v>
      </c>
      <c r="C21710" t="s">
        <v>24</v>
      </c>
      <c r="D21710" t="str">
        <f>RIGHT(append!D21719, LEN(append!D21719) - FIND("/", append!D21719))</f>
        <v>languages</v>
      </c>
    </row>
    <row r="21711" spans="1:4" x14ac:dyDescent="0.3">
      <c r="A21711">
        <v>86681</v>
      </c>
      <c r="B21711" t="s">
        <v>1513</v>
      </c>
      <c r="C21711" t="s">
        <v>10</v>
      </c>
      <c r="D21711" t="str">
        <f>RIGHT(append!D21720, LEN(append!D21720) - FIND("/", append!D21720))</f>
        <v>libraries</v>
      </c>
    </row>
    <row r="21712" spans="1:4" x14ac:dyDescent="0.3">
      <c r="A21712">
        <v>86681</v>
      </c>
      <c r="B21712" t="s">
        <v>1513</v>
      </c>
      <c r="C21712" t="s">
        <v>30</v>
      </c>
      <c r="D21712" t="str">
        <f>RIGHT(append!D21721, LEN(append!D21721) - FIND("/", append!D21721))</f>
        <v>databases</v>
      </c>
    </row>
    <row r="21713" spans="1:4" x14ac:dyDescent="0.3">
      <c r="A21713">
        <v>86681</v>
      </c>
      <c r="B21713" t="s">
        <v>1513</v>
      </c>
      <c r="C21713" t="s">
        <v>15</v>
      </c>
      <c r="D21713" t="str">
        <f>RIGHT(append!D21722, LEN(append!D21722) - FIND("/", append!D21722))</f>
        <v>libraries</v>
      </c>
    </row>
    <row r="21714" spans="1:4" x14ac:dyDescent="0.3">
      <c r="A21714">
        <v>86681</v>
      </c>
      <c r="B21714" t="s">
        <v>1513</v>
      </c>
      <c r="C21714" t="s">
        <v>67</v>
      </c>
      <c r="D21714" t="str">
        <f>RIGHT(append!D21723, LEN(append!D21723) - FIND("/", append!D21723))</f>
        <v>databases</v>
      </c>
    </row>
    <row r="21715" spans="1:4" x14ac:dyDescent="0.3">
      <c r="A21715">
        <v>86681</v>
      </c>
      <c r="B21715" t="s">
        <v>1513</v>
      </c>
      <c r="C21715" t="s">
        <v>25</v>
      </c>
      <c r="D21715" t="str">
        <f>RIGHT(append!D21724, LEN(append!D21724) - FIND("/", append!D21724))</f>
        <v>frameworks</v>
      </c>
    </row>
    <row r="21716" spans="1:4" x14ac:dyDescent="0.3">
      <c r="A21716">
        <v>86681</v>
      </c>
      <c r="B21716" t="s">
        <v>1513</v>
      </c>
      <c r="C21716" t="s">
        <v>31</v>
      </c>
      <c r="D21716" t="str">
        <f>RIGHT(append!D21725, LEN(append!D21725) - FIND("/", append!D21725))</f>
        <v>frameworks</v>
      </c>
    </row>
    <row r="21717" spans="1:4" x14ac:dyDescent="0.3">
      <c r="A21717">
        <v>86681</v>
      </c>
      <c r="B21717" t="s">
        <v>1513</v>
      </c>
      <c r="C21717" t="s">
        <v>26</v>
      </c>
      <c r="D21717" t="str">
        <f>RIGHT(append!D21726, LEN(append!D21726) - FIND("/", append!D21726))</f>
        <v>languages</v>
      </c>
    </row>
    <row r="21718" spans="1:4" x14ac:dyDescent="0.3">
      <c r="A21718">
        <v>86681</v>
      </c>
      <c r="B21718" t="s">
        <v>1513</v>
      </c>
      <c r="C21718" t="s">
        <v>27</v>
      </c>
      <c r="D21718" t="str">
        <f>RIGHT(append!D21727, LEN(append!D21727) - FIND("/", append!D21727))</f>
        <v>databases</v>
      </c>
    </row>
    <row r="21719" spans="1:4" x14ac:dyDescent="0.3">
      <c r="A21719">
        <v>86681</v>
      </c>
      <c r="B21719" t="s">
        <v>1513</v>
      </c>
      <c r="C21719" t="s">
        <v>36</v>
      </c>
      <c r="D21719" t="str">
        <f>RIGHT(append!D21728, LEN(append!D21728) - FIND("/", append!D21728))</f>
        <v>frameworks</v>
      </c>
    </row>
    <row r="21720" spans="1:4" x14ac:dyDescent="0.3">
      <c r="A21720">
        <v>86681</v>
      </c>
      <c r="B21720" t="s">
        <v>1513</v>
      </c>
      <c r="C21720" t="s">
        <v>65</v>
      </c>
      <c r="D21720" t="str">
        <f>RIGHT(append!D21729, LEN(append!D21729) - FIND("/", append!D21729))</f>
        <v>languages</v>
      </c>
    </row>
    <row r="21721" spans="1:4" x14ac:dyDescent="0.3">
      <c r="A21721">
        <v>87195</v>
      </c>
      <c r="B21721" t="s">
        <v>1514</v>
      </c>
      <c r="C21721" t="s">
        <v>56</v>
      </c>
      <c r="D21721" t="str">
        <f>RIGHT(append!D21730, LEN(append!D21730) - FIND("/", append!D21730))</f>
        <v>languages</v>
      </c>
    </row>
    <row r="21722" spans="1:4" x14ac:dyDescent="0.3">
      <c r="A21722">
        <v>87195</v>
      </c>
      <c r="B21722" t="s">
        <v>1514</v>
      </c>
      <c r="C21722" t="s">
        <v>21</v>
      </c>
      <c r="D21722" t="str">
        <f>RIGHT(append!D21731, LEN(append!D21731) - FIND("/", append!D21731))</f>
        <v>languages</v>
      </c>
    </row>
    <row r="21723" spans="1:4" x14ac:dyDescent="0.3">
      <c r="A21723">
        <v>87195</v>
      </c>
      <c r="B21723" t="s">
        <v>1514</v>
      </c>
      <c r="C21723" t="s">
        <v>3</v>
      </c>
      <c r="D21723" t="str">
        <f>RIGHT(append!D21732, LEN(append!D21732) - FIND("/", append!D21732))</f>
        <v>languages</v>
      </c>
    </row>
    <row r="21724" spans="1:4" x14ac:dyDescent="0.3">
      <c r="A21724">
        <v>87195</v>
      </c>
      <c r="B21724" t="s">
        <v>1514</v>
      </c>
      <c r="C21724" t="s">
        <v>5</v>
      </c>
      <c r="D21724" t="str">
        <f>RIGHT(append!D21733, LEN(append!D21733) - FIND("/", append!D21733))</f>
        <v>libraries</v>
      </c>
    </row>
    <row r="21725" spans="1:4" x14ac:dyDescent="0.3">
      <c r="A21725">
        <v>87195</v>
      </c>
      <c r="B21725" t="s">
        <v>1514</v>
      </c>
      <c r="C21725" t="s">
        <v>14</v>
      </c>
      <c r="D21725" t="str">
        <f>RIGHT(append!D21734, LEN(append!D21734) - FIND("/", append!D21734))</f>
        <v>frameworks</v>
      </c>
    </row>
    <row r="21726" spans="1:4" x14ac:dyDescent="0.3">
      <c r="A21726">
        <v>87195</v>
      </c>
      <c r="B21726" t="s">
        <v>1514</v>
      </c>
      <c r="C21726" t="s">
        <v>23</v>
      </c>
      <c r="D21726" t="str">
        <f>RIGHT(append!D21735, LEN(append!D21735) - FIND("/", append!D21735))</f>
        <v>languages</v>
      </c>
    </row>
    <row r="21727" spans="1:4" x14ac:dyDescent="0.3">
      <c r="A21727">
        <v>87195</v>
      </c>
      <c r="B21727" t="s">
        <v>1514</v>
      </c>
      <c r="C21727" t="s">
        <v>10</v>
      </c>
      <c r="D21727" t="str">
        <f>RIGHT(append!D21736, LEN(append!D21736) - FIND("/", append!D21736))</f>
        <v>libraries</v>
      </c>
    </row>
    <row r="21728" spans="1:4" x14ac:dyDescent="0.3">
      <c r="A21728">
        <v>87195</v>
      </c>
      <c r="B21728" t="s">
        <v>1514</v>
      </c>
      <c r="C21728" t="s">
        <v>31</v>
      </c>
      <c r="D21728" t="str">
        <f>RIGHT(append!D21737, LEN(append!D21737) - FIND("/", append!D21737))</f>
        <v>frameworks</v>
      </c>
    </row>
    <row r="21729" spans="1:4" x14ac:dyDescent="0.3">
      <c r="A21729">
        <v>87195</v>
      </c>
      <c r="B21729" t="s">
        <v>1514</v>
      </c>
      <c r="C21729" t="s">
        <v>35</v>
      </c>
      <c r="D21729" t="str">
        <f>RIGHT(append!D21738, LEN(append!D21738) - FIND("/", append!D21738))</f>
        <v>languages</v>
      </c>
    </row>
    <row r="21730" spans="1:4" x14ac:dyDescent="0.3">
      <c r="A21730">
        <v>87195</v>
      </c>
      <c r="B21730" t="s">
        <v>1514</v>
      </c>
      <c r="C21730" t="s">
        <v>65</v>
      </c>
      <c r="D21730" t="str">
        <f>RIGHT(append!D21739, LEN(append!D21739) - FIND("/", append!D21739))</f>
        <v>languages</v>
      </c>
    </row>
    <row r="21731" spans="1:4" x14ac:dyDescent="0.3">
      <c r="A21731">
        <v>87332</v>
      </c>
      <c r="B21731" t="s">
        <v>1515</v>
      </c>
      <c r="C21731" t="s">
        <v>56</v>
      </c>
      <c r="D21731" t="str">
        <f>RIGHT(append!D21740, LEN(append!D21740) - FIND("/", append!D21740))</f>
        <v>languages</v>
      </c>
    </row>
    <row r="21732" spans="1:4" x14ac:dyDescent="0.3">
      <c r="A21732">
        <v>87513</v>
      </c>
      <c r="B21732" t="s">
        <v>1516</v>
      </c>
      <c r="C21732" t="s">
        <v>21</v>
      </c>
      <c r="D21732" t="str">
        <f>RIGHT(append!D21741, LEN(append!D21741) - FIND("/", append!D21741))</f>
        <v>languages</v>
      </c>
    </row>
    <row r="21733" spans="1:4" x14ac:dyDescent="0.3">
      <c r="A21733">
        <v>87513</v>
      </c>
      <c r="B21733" t="s">
        <v>1516</v>
      </c>
      <c r="C21733" t="s">
        <v>3</v>
      </c>
      <c r="D21733" t="str">
        <f>RIGHT(append!D21742, LEN(append!D21742) - FIND("/", append!D21742))</f>
        <v>languages</v>
      </c>
    </row>
    <row r="21734" spans="1:4" x14ac:dyDescent="0.3">
      <c r="A21734">
        <v>87513</v>
      </c>
      <c r="B21734" t="s">
        <v>1516</v>
      </c>
      <c r="C21734" t="s">
        <v>7</v>
      </c>
      <c r="D21734" t="str">
        <f>RIGHT(append!D21743, LEN(append!D21743) - FIND("/", append!D21743))</f>
        <v>databases</v>
      </c>
    </row>
    <row r="21735" spans="1:4" x14ac:dyDescent="0.3">
      <c r="A21735">
        <v>87513</v>
      </c>
      <c r="B21735" t="s">
        <v>1516</v>
      </c>
      <c r="C21735" t="s">
        <v>14</v>
      </c>
      <c r="D21735" t="str">
        <f>RIGHT(append!D21744, LEN(append!D21744) - FIND("/", append!D21744))</f>
        <v>frameworks</v>
      </c>
    </row>
    <row r="21736" spans="1:4" x14ac:dyDescent="0.3">
      <c r="A21736">
        <v>87513</v>
      </c>
      <c r="B21736" t="s">
        <v>1516</v>
      </c>
      <c r="C21736" t="s">
        <v>9</v>
      </c>
      <c r="D21736" t="str">
        <f>RIGHT(append!D21745, LEN(append!D21745) - FIND("/", append!D21745))</f>
        <v>languages</v>
      </c>
    </row>
    <row r="21737" spans="1:4" x14ac:dyDescent="0.3">
      <c r="A21737">
        <v>87513</v>
      </c>
      <c r="B21737" t="s">
        <v>1516</v>
      </c>
      <c r="C21737" t="s">
        <v>26</v>
      </c>
      <c r="D21737" t="str">
        <f>RIGHT(append!D21746, LEN(append!D21746) - FIND("/", append!D21746))</f>
        <v>languages</v>
      </c>
    </row>
    <row r="21738" spans="1:4" x14ac:dyDescent="0.3">
      <c r="A21738">
        <v>87513</v>
      </c>
      <c r="B21738" t="s">
        <v>1516</v>
      </c>
      <c r="C21738" t="s">
        <v>11</v>
      </c>
      <c r="D21738" t="str">
        <f>RIGHT(append!D21747, LEN(append!D21747) - FIND("/", append!D21747))</f>
        <v>frameworks</v>
      </c>
    </row>
    <row r="21739" spans="1:4" x14ac:dyDescent="0.3">
      <c r="A21739">
        <v>87599</v>
      </c>
      <c r="B21739" t="s">
        <v>1517</v>
      </c>
      <c r="C21739" t="s">
        <v>18</v>
      </c>
      <c r="D21739" t="str">
        <f>RIGHT(append!D21748, LEN(append!D21748) - FIND("/", append!D21748))</f>
        <v>frameworks</v>
      </c>
    </row>
    <row r="21740" spans="1:4" x14ac:dyDescent="0.3">
      <c r="A21740">
        <v>87599</v>
      </c>
      <c r="B21740" t="s">
        <v>1517</v>
      </c>
      <c r="C21740" t="s">
        <v>19</v>
      </c>
      <c r="D21740" t="str">
        <f>RIGHT(append!D21749, LEN(append!D21749) - FIND("/", append!D21749))</f>
        <v>languages</v>
      </c>
    </row>
    <row r="21741" spans="1:4" x14ac:dyDescent="0.3">
      <c r="A21741">
        <v>87599</v>
      </c>
      <c r="B21741" t="s">
        <v>1517</v>
      </c>
      <c r="C21741" t="s">
        <v>42</v>
      </c>
      <c r="D21741" t="str">
        <f>RIGHT(append!D21750, LEN(append!D21750) - FIND("/", append!D21750))</f>
        <v>frameworks</v>
      </c>
    </row>
    <row r="21742" spans="1:4" x14ac:dyDescent="0.3">
      <c r="A21742">
        <v>87599</v>
      </c>
      <c r="B21742" t="s">
        <v>1517</v>
      </c>
      <c r="C21742" t="s">
        <v>3</v>
      </c>
      <c r="D21742" t="str">
        <f>RIGHT(append!D21751, LEN(append!D21751) - FIND("/", append!D21751))</f>
        <v>languages</v>
      </c>
    </row>
    <row r="21743" spans="1:4" x14ac:dyDescent="0.3">
      <c r="A21743">
        <v>87599</v>
      </c>
      <c r="B21743" t="s">
        <v>1517</v>
      </c>
      <c r="C21743" t="s">
        <v>5</v>
      </c>
      <c r="D21743" t="str">
        <f>RIGHT(append!D21752, LEN(append!D21752) - FIND("/", append!D21752))</f>
        <v>libraries</v>
      </c>
    </row>
    <row r="21744" spans="1:4" x14ac:dyDescent="0.3">
      <c r="A21744">
        <v>87599</v>
      </c>
      <c r="B21744" t="s">
        <v>1517</v>
      </c>
      <c r="C21744" t="s">
        <v>22</v>
      </c>
      <c r="D21744" t="str">
        <f>RIGHT(append!D21753, LEN(append!D21753) - FIND("/", append!D21753))</f>
        <v>libraries</v>
      </c>
    </row>
    <row r="21745" spans="1:4" x14ac:dyDescent="0.3">
      <c r="A21745">
        <v>87599</v>
      </c>
      <c r="B21745" t="s">
        <v>1517</v>
      </c>
      <c r="C21745" t="s">
        <v>14</v>
      </c>
      <c r="D21745" t="str">
        <f>RIGHT(append!D21754, LEN(append!D21754) - FIND("/", append!D21754))</f>
        <v>frameworks</v>
      </c>
    </row>
    <row r="21746" spans="1:4" x14ac:dyDescent="0.3">
      <c r="A21746">
        <v>87599</v>
      </c>
      <c r="B21746" t="s">
        <v>1517</v>
      </c>
      <c r="C21746" t="s">
        <v>23</v>
      </c>
      <c r="D21746" t="str">
        <f>RIGHT(append!D21755, LEN(append!D21755) - FIND("/", append!D21755))</f>
        <v>languages</v>
      </c>
    </row>
    <row r="21747" spans="1:4" x14ac:dyDescent="0.3">
      <c r="A21747">
        <v>87599</v>
      </c>
      <c r="B21747" t="s">
        <v>1517</v>
      </c>
      <c r="C21747" t="s">
        <v>24</v>
      </c>
      <c r="D21747" t="str">
        <f>RIGHT(append!D21756, LEN(append!D21756) - FIND("/", append!D21756))</f>
        <v>languages</v>
      </c>
    </row>
    <row r="21748" spans="1:4" x14ac:dyDescent="0.3">
      <c r="A21748">
        <v>87599</v>
      </c>
      <c r="B21748" t="s">
        <v>1517</v>
      </c>
      <c r="C21748" t="s">
        <v>10</v>
      </c>
      <c r="D21748" t="str">
        <f>RIGHT(append!D21757, LEN(append!D21757) - FIND("/", append!D21757))</f>
        <v>libraries</v>
      </c>
    </row>
    <row r="21749" spans="1:4" x14ac:dyDescent="0.3">
      <c r="A21749">
        <v>87599</v>
      </c>
      <c r="B21749" t="s">
        <v>1517</v>
      </c>
      <c r="C21749" t="s">
        <v>26</v>
      </c>
      <c r="D21749" t="str">
        <f>RIGHT(append!D21758, LEN(append!D21758) - FIND("/", append!D21758))</f>
        <v>languages</v>
      </c>
    </row>
    <row r="21750" spans="1:4" x14ac:dyDescent="0.3">
      <c r="A21750">
        <v>87658</v>
      </c>
      <c r="B21750" t="s">
        <v>1518</v>
      </c>
      <c r="C21750" t="s">
        <v>51</v>
      </c>
      <c r="D21750" t="str">
        <f>RIGHT(append!D21759, LEN(append!D21759) - FIND("/", append!D21759))</f>
        <v>databases</v>
      </c>
    </row>
    <row r="21751" spans="1:4" x14ac:dyDescent="0.3">
      <c r="A21751">
        <v>87658</v>
      </c>
      <c r="B21751" t="s">
        <v>1518</v>
      </c>
      <c r="C21751" t="s">
        <v>7</v>
      </c>
      <c r="D21751" t="str">
        <f>RIGHT(append!D21760, LEN(append!D21760) - FIND("/", append!D21760))</f>
        <v>databases</v>
      </c>
    </row>
    <row r="21752" spans="1:4" x14ac:dyDescent="0.3">
      <c r="A21752">
        <v>87658</v>
      </c>
      <c r="B21752" t="s">
        <v>1518</v>
      </c>
      <c r="C21752" t="s">
        <v>57</v>
      </c>
      <c r="D21752" t="str">
        <f>RIGHT(append!D21761, LEN(append!D21761) - FIND("/", append!D21761))</f>
        <v>databases</v>
      </c>
    </row>
    <row r="21753" spans="1:4" x14ac:dyDescent="0.3">
      <c r="A21753">
        <v>87658</v>
      </c>
      <c r="B21753" t="s">
        <v>1518</v>
      </c>
      <c r="C21753" t="s">
        <v>26</v>
      </c>
      <c r="D21753" t="str">
        <f>RIGHT(append!D21762, LEN(append!D21762) - FIND("/", append!D21762))</f>
        <v>languages</v>
      </c>
    </row>
    <row r="21754" spans="1:4" x14ac:dyDescent="0.3">
      <c r="A21754">
        <v>88143</v>
      </c>
      <c r="B21754" t="s">
        <v>1519</v>
      </c>
      <c r="C21754" t="s">
        <v>56</v>
      </c>
      <c r="D21754" t="str">
        <f>RIGHT(append!D21763, LEN(append!D21763) - FIND("/", append!D21763))</f>
        <v>languages</v>
      </c>
    </row>
    <row r="21755" spans="1:4" x14ac:dyDescent="0.3">
      <c r="A21755">
        <v>88143</v>
      </c>
      <c r="B21755" t="s">
        <v>1519</v>
      </c>
      <c r="C21755" t="s">
        <v>95</v>
      </c>
      <c r="D21755" t="str">
        <f>RIGHT(append!D21764, LEN(append!D21764) - FIND("/", append!D21764))</f>
        <v>frameworks</v>
      </c>
    </row>
    <row r="21756" spans="1:4" x14ac:dyDescent="0.3">
      <c r="A21756">
        <v>88143</v>
      </c>
      <c r="B21756" t="s">
        <v>1519</v>
      </c>
      <c r="C21756" t="s">
        <v>34</v>
      </c>
      <c r="D21756" t="str">
        <f>RIGHT(append!D21765, LEN(append!D21765) - FIND("/", append!D21765))</f>
        <v>languages</v>
      </c>
    </row>
    <row r="21757" spans="1:4" x14ac:dyDescent="0.3">
      <c r="A21757">
        <v>88143</v>
      </c>
      <c r="B21757" t="s">
        <v>1519</v>
      </c>
      <c r="C21757" t="s">
        <v>3</v>
      </c>
      <c r="D21757" t="str">
        <f>RIGHT(append!D21766, LEN(append!D21766) - FIND("/", append!D21766))</f>
        <v>languages</v>
      </c>
    </row>
    <row r="21758" spans="1:4" x14ac:dyDescent="0.3">
      <c r="A21758">
        <v>88143</v>
      </c>
      <c r="B21758" t="s">
        <v>1519</v>
      </c>
      <c r="C21758" t="s">
        <v>48</v>
      </c>
      <c r="D21758" t="str">
        <f>RIGHT(append!D21767, LEN(append!D21767) - FIND("/", append!D21767))</f>
        <v>frameworks</v>
      </c>
    </row>
    <row r="21759" spans="1:4" x14ac:dyDescent="0.3">
      <c r="A21759">
        <v>88143</v>
      </c>
      <c r="B21759" t="s">
        <v>1519</v>
      </c>
      <c r="C21759" t="s">
        <v>5</v>
      </c>
      <c r="D21759" t="str">
        <f>RIGHT(append!D21768, LEN(append!D21768) - FIND("/", append!D21768))</f>
        <v>libraries</v>
      </c>
    </row>
    <row r="21760" spans="1:4" x14ac:dyDescent="0.3">
      <c r="A21760">
        <v>88143</v>
      </c>
      <c r="B21760" t="s">
        <v>1519</v>
      </c>
      <c r="C21760" t="s">
        <v>64</v>
      </c>
      <c r="D21760" t="str">
        <f>RIGHT(append!D21769, LEN(append!D21769) - FIND("/", append!D21769))</f>
        <v>languages</v>
      </c>
    </row>
    <row r="21761" spans="1:4" x14ac:dyDescent="0.3">
      <c r="A21761">
        <v>88143</v>
      </c>
      <c r="B21761" t="s">
        <v>1519</v>
      </c>
      <c r="C21761" t="s">
        <v>14</v>
      </c>
      <c r="D21761" t="str">
        <f>RIGHT(append!D21770, LEN(append!D21770) - FIND("/", append!D21770))</f>
        <v>frameworks</v>
      </c>
    </row>
    <row r="21762" spans="1:4" x14ac:dyDescent="0.3">
      <c r="A21762">
        <v>88143</v>
      </c>
      <c r="B21762" t="s">
        <v>1519</v>
      </c>
      <c r="C21762" t="s">
        <v>58</v>
      </c>
      <c r="D21762" t="str">
        <f>RIGHT(append!D21771, LEN(append!D21771) - FIND("/", append!D21771))</f>
        <v>databases</v>
      </c>
    </row>
    <row r="21763" spans="1:4" x14ac:dyDescent="0.3">
      <c r="A21763">
        <v>88143</v>
      </c>
      <c r="B21763" t="s">
        <v>1519</v>
      </c>
      <c r="C21763" t="s">
        <v>10</v>
      </c>
      <c r="D21763" t="str">
        <f>RIGHT(append!D21772, LEN(append!D21772) - FIND("/", append!D21772))</f>
        <v>libraries</v>
      </c>
    </row>
    <row r="21764" spans="1:4" x14ac:dyDescent="0.3">
      <c r="A21764">
        <v>88143</v>
      </c>
      <c r="B21764" t="s">
        <v>1519</v>
      </c>
      <c r="C21764" t="s">
        <v>30</v>
      </c>
      <c r="D21764" t="str">
        <f>RIGHT(append!D21773, LEN(append!D21773) - FIND("/", append!D21773))</f>
        <v>databases</v>
      </c>
    </row>
    <row r="21765" spans="1:4" x14ac:dyDescent="0.3">
      <c r="A21765">
        <v>88143</v>
      </c>
      <c r="B21765" t="s">
        <v>1519</v>
      </c>
      <c r="C21765" t="s">
        <v>15</v>
      </c>
      <c r="D21765" t="str">
        <f>RIGHT(append!D21774, LEN(append!D21774) - FIND("/", append!D21774))</f>
        <v>libraries</v>
      </c>
    </row>
    <row r="21766" spans="1:4" x14ac:dyDescent="0.3">
      <c r="A21766">
        <v>88143</v>
      </c>
      <c r="B21766" t="s">
        <v>1519</v>
      </c>
      <c r="C21766" t="s">
        <v>26</v>
      </c>
      <c r="D21766" t="str">
        <f>RIGHT(append!D21775, LEN(append!D21775) - FIND("/", append!D21775))</f>
        <v>languages</v>
      </c>
    </row>
    <row r="21767" spans="1:4" x14ac:dyDescent="0.3">
      <c r="A21767">
        <v>88143</v>
      </c>
      <c r="B21767" t="s">
        <v>1519</v>
      </c>
      <c r="C21767" t="s">
        <v>65</v>
      </c>
      <c r="D21767" t="str">
        <f>RIGHT(append!D21776, LEN(append!D21776) - FIND("/", append!D21776))</f>
        <v>languages</v>
      </c>
    </row>
    <row r="21768" spans="1:4" x14ac:dyDescent="0.3">
      <c r="A21768">
        <v>88143</v>
      </c>
      <c r="B21768" t="s">
        <v>1519</v>
      </c>
      <c r="C21768" t="s">
        <v>16</v>
      </c>
      <c r="D21768" t="str">
        <f>RIGHT(append!D21777, LEN(append!D21777) - FIND("/", append!D21777))</f>
        <v>frameworks</v>
      </c>
    </row>
    <row r="21769" spans="1:4" x14ac:dyDescent="0.3">
      <c r="A21769">
        <v>88202</v>
      </c>
      <c r="B21769" t="s">
        <v>1520</v>
      </c>
      <c r="C21769" t="s">
        <v>18</v>
      </c>
      <c r="D21769" t="str">
        <f>RIGHT(append!D21778, LEN(append!D21778) - FIND("/", append!D21778))</f>
        <v>frameworks</v>
      </c>
    </row>
    <row r="21770" spans="1:4" x14ac:dyDescent="0.3">
      <c r="A21770">
        <v>88202</v>
      </c>
      <c r="B21770" t="s">
        <v>1520</v>
      </c>
      <c r="C21770" t="s">
        <v>19</v>
      </c>
      <c r="D21770" t="str">
        <f>RIGHT(append!D21779, LEN(append!D21779) - FIND("/", append!D21779))</f>
        <v>languages</v>
      </c>
    </row>
    <row r="21771" spans="1:4" x14ac:dyDescent="0.3">
      <c r="A21771">
        <v>88202</v>
      </c>
      <c r="B21771" t="s">
        <v>1520</v>
      </c>
      <c r="C21771" t="s">
        <v>56</v>
      </c>
      <c r="D21771" t="str">
        <f>RIGHT(append!D21780, LEN(append!D21780) - FIND("/", append!D21780))</f>
        <v>languages</v>
      </c>
    </row>
    <row r="21772" spans="1:4" x14ac:dyDescent="0.3">
      <c r="A21772">
        <v>88202</v>
      </c>
      <c r="B21772" t="s">
        <v>1520</v>
      </c>
      <c r="C21772" t="s">
        <v>45</v>
      </c>
      <c r="D21772" t="str">
        <f>RIGHT(append!D21781, LEN(append!D21781) - FIND("/", append!D21781))</f>
        <v>frameworks</v>
      </c>
    </row>
    <row r="21773" spans="1:4" x14ac:dyDescent="0.3">
      <c r="A21773">
        <v>88202</v>
      </c>
      <c r="B21773" t="s">
        <v>1520</v>
      </c>
      <c r="C21773" t="s">
        <v>21</v>
      </c>
      <c r="D21773" t="str">
        <f>RIGHT(append!D21782, LEN(append!D21782) - FIND("/", append!D21782))</f>
        <v>languages</v>
      </c>
    </row>
    <row r="21774" spans="1:4" x14ac:dyDescent="0.3">
      <c r="A21774">
        <v>88202</v>
      </c>
      <c r="B21774" t="s">
        <v>1520</v>
      </c>
      <c r="C21774" t="s">
        <v>3</v>
      </c>
      <c r="D21774" t="str">
        <f>RIGHT(append!D21783, LEN(append!D21783) - FIND("/", append!D21783))</f>
        <v>languages</v>
      </c>
    </row>
    <row r="21775" spans="1:4" x14ac:dyDescent="0.3">
      <c r="A21775">
        <v>88202</v>
      </c>
      <c r="B21775" t="s">
        <v>1520</v>
      </c>
      <c r="C21775" t="s">
        <v>5</v>
      </c>
      <c r="D21775" t="str">
        <f>RIGHT(append!D21784, LEN(append!D21784) - FIND("/", append!D21784))</f>
        <v>libraries</v>
      </c>
    </row>
    <row r="21776" spans="1:4" x14ac:dyDescent="0.3">
      <c r="A21776">
        <v>88202</v>
      </c>
      <c r="B21776" t="s">
        <v>1520</v>
      </c>
      <c r="C21776" t="s">
        <v>22</v>
      </c>
      <c r="D21776" t="str">
        <f>RIGHT(append!D21785, LEN(append!D21785) - FIND("/", append!D21785))</f>
        <v>libraries</v>
      </c>
    </row>
    <row r="21777" spans="1:4" x14ac:dyDescent="0.3">
      <c r="A21777">
        <v>88202</v>
      </c>
      <c r="B21777" t="s">
        <v>1520</v>
      </c>
      <c r="C21777" t="s">
        <v>104</v>
      </c>
      <c r="D21777" t="str">
        <f>RIGHT(append!D21786, LEN(append!D21786) - FIND("/", append!D21786))</f>
        <v>frameworks</v>
      </c>
    </row>
    <row r="21778" spans="1:4" x14ac:dyDescent="0.3">
      <c r="A21778">
        <v>88202</v>
      </c>
      <c r="B21778" t="s">
        <v>1520</v>
      </c>
      <c r="C21778" t="s">
        <v>51</v>
      </c>
      <c r="D21778" t="str">
        <f>RIGHT(append!D21787, LEN(append!D21787) - FIND("/", append!D21787))</f>
        <v>databases</v>
      </c>
    </row>
    <row r="21779" spans="1:4" x14ac:dyDescent="0.3">
      <c r="A21779">
        <v>88202</v>
      </c>
      <c r="B21779" t="s">
        <v>1520</v>
      </c>
      <c r="C21779" t="s">
        <v>58</v>
      </c>
      <c r="D21779" t="str">
        <f>RIGHT(append!D21788, LEN(append!D21788) - FIND("/", append!D21788))</f>
        <v>databases</v>
      </c>
    </row>
    <row r="21780" spans="1:4" x14ac:dyDescent="0.3">
      <c r="A21780">
        <v>88202</v>
      </c>
      <c r="B21780" t="s">
        <v>1520</v>
      </c>
      <c r="C21780" t="s">
        <v>23</v>
      </c>
      <c r="D21780" t="str">
        <f>RIGHT(append!D21789, LEN(append!D21789) - FIND("/", append!D21789))</f>
        <v>languages</v>
      </c>
    </row>
    <row r="21781" spans="1:4" x14ac:dyDescent="0.3">
      <c r="A21781">
        <v>88202</v>
      </c>
      <c r="B21781" t="s">
        <v>1520</v>
      </c>
      <c r="C21781" t="s">
        <v>10</v>
      </c>
      <c r="D21781" t="str">
        <f>RIGHT(append!D21790, LEN(append!D21790) - FIND("/", append!D21790))</f>
        <v>libraries</v>
      </c>
    </row>
    <row r="21782" spans="1:4" x14ac:dyDescent="0.3">
      <c r="A21782">
        <v>88202</v>
      </c>
      <c r="B21782" t="s">
        <v>1520</v>
      </c>
      <c r="C21782" t="s">
        <v>30</v>
      </c>
      <c r="D21782" t="str">
        <f>RIGHT(append!D21791, LEN(append!D21791) - FIND("/", append!D21791))</f>
        <v>databases</v>
      </c>
    </row>
    <row r="21783" spans="1:4" x14ac:dyDescent="0.3">
      <c r="A21783">
        <v>88202</v>
      </c>
      <c r="B21783" t="s">
        <v>1520</v>
      </c>
      <c r="C21783" t="s">
        <v>15</v>
      </c>
      <c r="D21783" t="str">
        <f>RIGHT(append!D21792, LEN(append!D21792) - FIND("/", append!D21792))</f>
        <v>libraries</v>
      </c>
    </row>
    <row r="21784" spans="1:4" x14ac:dyDescent="0.3">
      <c r="A21784">
        <v>88202</v>
      </c>
      <c r="B21784" t="s">
        <v>1520</v>
      </c>
      <c r="C21784" t="s">
        <v>25</v>
      </c>
      <c r="D21784" t="str">
        <f>RIGHT(append!D21793, LEN(append!D21793) - FIND("/", append!D21793))</f>
        <v>frameworks</v>
      </c>
    </row>
    <row r="21785" spans="1:4" x14ac:dyDescent="0.3">
      <c r="A21785">
        <v>88202</v>
      </c>
      <c r="B21785" t="s">
        <v>1520</v>
      </c>
      <c r="C21785" t="s">
        <v>26</v>
      </c>
      <c r="D21785" t="str">
        <f>RIGHT(append!D21794, LEN(append!D21794) - FIND("/", append!D21794))</f>
        <v>languages</v>
      </c>
    </row>
    <row r="21786" spans="1:4" x14ac:dyDescent="0.3">
      <c r="A21786">
        <v>88202</v>
      </c>
      <c r="B21786" t="s">
        <v>1520</v>
      </c>
      <c r="C21786" t="s">
        <v>65</v>
      </c>
      <c r="D21786" t="str">
        <f>RIGHT(append!D21795, LEN(append!D21795) - FIND("/", append!D21795))</f>
        <v>languages</v>
      </c>
    </row>
    <row r="21787" spans="1:4" x14ac:dyDescent="0.3">
      <c r="A21787">
        <v>88396</v>
      </c>
      <c r="B21787" t="s">
        <v>1521</v>
      </c>
      <c r="C21787" t="s">
        <v>3</v>
      </c>
      <c r="D21787" t="str">
        <f>RIGHT(append!D21796, LEN(append!D21796) - FIND("/", append!D21796))</f>
        <v>languages</v>
      </c>
    </row>
    <row r="21788" spans="1:4" x14ac:dyDescent="0.3">
      <c r="A21788">
        <v>88396</v>
      </c>
      <c r="B21788" t="s">
        <v>1521</v>
      </c>
      <c r="C21788" t="s">
        <v>14</v>
      </c>
      <c r="D21788" t="str">
        <f>RIGHT(append!D21797, LEN(append!D21797) - FIND("/", append!D21797))</f>
        <v>frameworks</v>
      </c>
    </row>
    <row r="21789" spans="1:4" x14ac:dyDescent="0.3">
      <c r="A21789">
        <v>88396</v>
      </c>
      <c r="B21789" t="s">
        <v>1521</v>
      </c>
      <c r="C21789" t="s">
        <v>58</v>
      </c>
      <c r="D21789" t="str">
        <f>RIGHT(append!D21798, LEN(append!D21798) - FIND("/", append!D21798))</f>
        <v>databases</v>
      </c>
    </row>
    <row r="21790" spans="1:4" x14ac:dyDescent="0.3">
      <c r="A21790">
        <v>88396</v>
      </c>
      <c r="B21790" t="s">
        <v>1521</v>
      </c>
      <c r="C21790" t="s">
        <v>10</v>
      </c>
      <c r="D21790" t="str">
        <f>RIGHT(append!D21799, LEN(append!D21799) - FIND("/", append!D21799))</f>
        <v>libraries</v>
      </c>
    </row>
    <row r="21791" spans="1:4" x14ac:dyDescent="0.3">
      <c r="A21791">
        <v>88397</v>
      </c>
      <c r="B21791" t="s">
        <v>1522</v>
      </c>
      <c r="C21791" t="s">
        <v>18</v>
      </c>
      <c r="D21791" t="str">
        <f>RIGHT(append!D21800, LEN(append!D21800) - FIND("/", append!D21800))</f>
        <v>frameworks</v>
      </c>
    </row>
    <row r="21792" spans="1:4" x14ac:dyDescent="0.3">
      <c r="A21792">
        <v>88397</v>
      </c>
      <c r="B21792" t="s">
        <v>1522</v>
      </c>
      <c r="C21792" t="s">
        <v>69</v>
      </c>
      <c r="D21792" t="str">
        <f>RIGHT(append!D21801, LEN(append!D21801) - FIND("/", append!D21801))</f>
        <v>frameworks</v>
      </c>
    </row>
    <row r="21793" spans="1:4" x14ac:dyDescent="0.3">
      <c r="A21793">
        <v>88397</v>
      </c>
      <c r="B21793" t="s">
        <v>1522</v>
      </c>
      <c r="C21793" t="s">
        <v>19</v>
      </c>
      <c r="D21793" t="str">
        <f>RIGHT(append!D21802, LEN(append!D21802) - FIND("/", append!D21802))</f>
        <v>languages</v>
      </c>
    </row>
    <row r="21794" spans="1:4" x14ac:dyDescent="0.3">
      <c r="A21794">
        <v>88397</v>
      </c>
      <c r="B21794" t="s">
        <v>1522</v>
      </c>
      <c r="C21794" t="s">
        <v>56</v>
      </c>
      <c r="D21794" t="str">
        <f>RIGHT(append!D21803, LEN(append!D21803) - FIND("/", append!D21803))</f>
        <v>languages</v>
      </c>
    </row>
    <row r="21795" spans="1:4" x14ac:dyDescent="0.3">
      <c r="A21795">
        <v>88397</v>
      </c>
      <c r="B21795" t="s">
        <v>1522</v>
      </c>
      <c r="C21795" t="s">
        <v>42</v>
      </c>
      <c r="D21795" t="str">
        <f>RIGHT(append!D21804, LEN(append!D21804) - FIND("/", append!D21804))</f>
        <v>frameworks</v>
      </c>
    </row>
    <row r="21796" spans="1:4" x14ac:dyDescent="0.3">
      <c r="A21796">
        <v>88397</v>
      </c>
      <c r="B21796" t="s">
        <v>1522</v>
      </c>
      <c r="C21796" t="s">
        <v>95</v>
      </c>
      <c r="D21796" t="str">
        <f>RIGHT(append!D21805, LEN(append!D21805) - FIND("/", append!D21805))</f>
        <v>frameworks</v>
      </c>
    </row>
    <row r="21797" spans="1:4" x14ac:dyDescent="0.3">
      <c r="A21797">
        <v>88397</v>
      </c>
      <c r="B21797" t="s">
        <v>1522</v>
      </c>
      <c r="C21797" t="s">
        <v>1</v>
      </c>
      <c r="D21797" t="str">
        <f>RIGHT(append!D21806, LEN(append!D21806) - FIND("/", append!D21806))</f>
        <v>frameworks</v>
      </c>
    </row>
    <row r="21798" spans="1:4" x14ac:dyDescent="0.3">
      <c r="A21798">
        <v>88397</v>
      </c>
      <c r="B21798" t="s">
        <v>1522</v>
      </c>
      <c r="C21798" t="s">
        <v>21</v>
      </c>
      <c r="D21798" t="str">
        <f>RIGHT(append!D21807, LEN(append!D21807) - FIND("/", append!D21807))</f>
        <v>languages</v>
      </c>
    </row>
    <row r="21799" spans="1:4" x14ac:dyDescent="0.3">
      <c r="A21799">
        <v>88397</v>
      </c>
      <c r="B21799" t="s">
        <v>1522</v>
      </c>
      <c r="C21799" t="s">
        <v>3</v>
      </c>
      <c r="D21799" t="str">
        <f>RIGHT(append!D21808, LEN(append!D21808) - FIND("/", append!D21808))</f>
        <v>languages</v>
      </c>
    </row>
    <row r="21800" spans="1:4" x14ac:dyDescent="0.3">
      <c r="A21800">
        <v>88397</v>
      </c>
      <c r="B21800" t="s">
        <v>1522</v>
      </c>
      <c r="C21800" t="s">
        <v>5</v>
      </c>
      <c r="D21800" t="str">
        <f>RIGHT(append!D21809, LEN(append!D21809) - FIND("/", append!D21809))</f>
        <v>libraries</v>
      </c>
    </row>
    <row r="21801" spans="1:4" x14ac:dyDescent="0.3">
      <c r="A21801">
        <v>88397</v>
      </c>
      <c r="B21801" t="s">
        <v>1522</v>
      </c>
      <c r="C21801" t="s">
        <v>64</v>
      </c>
      <c r="D21801" t="str">
        <f>RIGHT(append!D21810, LEN(append!D21810) - FIND("/", append!D21810))</f>
        <v>languages</v>
      </c>
    </row>
    <row r="21802" spans="1:4" x14ac:dyDescent="0.3">
      <c r="A21802">
        <v>88397</v>
      </c>
      <c r="B21802" t="s">
        <v>1522</v>
      </c>
      <c r="C21802" t="s">
        <v>14</v>
      </c>
      <c r="D21802" t="str">
        <f>RIGHT(append!D21811, LEN(append!D21811) - FIND("/", append!D21811))</f>
        <v>frameworks</v>
      </c>
    </row>
    <row r="21803" spans="1:4" x14ac:dyDescent="0.3">
      <c r="A21803">
        <v>88397</v>
      </c>
      <c r="B21803" t="s">
        <v>1522</v>
      </c>
      <c r="C21803" t="s">
        <v>115</v>
      </c>
      <c r="D21803" t="str">
        <f>RIGHT(append!D21812, LEN(append!D21812) - FIND("/", append!D21812))</f>
        <v>languages</v>
      </c>
    </row>
    <row r="21804" spans="1:4" x14ac:dyDescent="0.3">
      <c r="A21804">
        <v>88397</v>
      </c>
      <c r="B21804" t="s">
        <v>1522</v>
      </c>
      <c r="C21804" t="s">
        <v>9</v>
      </c>
      <c r="D21804" t="str">
        <f>RIGHT(append!D21813, LEN(append!D21813) - FIND("/", append!D21813))</f>
        <v>languages</v>
      </c>
    </row>
    <row r="21805" spans="1:4" x14ac:dyDescent="0.3">
      <c r="A21805">
        <v>88397</v>
      </c>
      <c r="B21805" t="s">
        <v>1522</v>
      </c>
      <c r="C21805" t="s">
        <v>23</v>
      </c>
      <c r="D21805" t="str">
        <f>RIGHT(append!D21814, LEN(append!D21814) - FIND("/", append!D21814))</f>
        <v>languages</v>
      </c>
    </row>
    <row r="21806" spans="1:4" x14ac:dyDescent="0.3">
      <c r="A21806">
        <v>88397</v>
      </c>
      <c r="B21806" t="s">
        <v>1522</v>
      </c>
      <c r="C21806" t="s">
        <v>24</v>
      </c>
      <c r="D21806" t="str">
        <f>RIGHT(append!D21815, LEN(append!D21815) - FIND("/", append!D21815))</f>
        <v>languages</v>
      </c>
    </row>
    <row r="21807" spans="1:4" x14ac:dyDescent="0.3">
      <c r="A21807">
        <v>88397</v>
      </c>
      <c r="B21807" t="s">
        <v>1522</v>
      </c>
      <c r="C21807" t="s">
        <v>10</v>
      </c>
      <c r="D21807" t="str">
        <f>RIGHT(append!D21816, LEN(append!D21816) - FIND("/", append!D21816))</f>
        <v>libraries</v>
      </c>
    </row>
    <row r="21808" spans="1:4" x14ac:dyDescent="0.3">
      <c r="A21808">
        <v>88397</v>
      </c>
      <c r="B21808" t="s">
        <v>1522</v>
      </c>
      <c r="C21808" t="s">
        <v>15</v>
      </c>
      <c r="D21808" t="str">
        <f>RIGHT(append!D21817, LEN(append!D21817) - FIND("/", append!D21817))</f>
        <v>libraries</v>
      </c>
    </row>
    <row r="21809" spans="1:4" x14ac:dyDescent="0.3">
      <c r="A21809">
        <v>88397</v>
      </c>
      <c r="B21809" t="s">
        <v>1522</v>
      </c>
      <c r="C21809" t="s">
        <v>75</v>
      </c>
      <c r="D21809" t="str">
        <f>RIGHT(append!D21818, LEN(append!D21818) - FIND("/", append!D21818))</f>
        <v>languages</v>
      </c>
    </row>
    <row r="21810" spans="1:4" x14ac:dyDescent="0.3">
      <c r="A21810">
        <v>88397</v>
      </c>
      <c r="B21810" t="s">
        <v>1522</v>
      </c>
      <c r="C21810" t="s">
        <v>76</v>
      </c>
      <c r="D21810" t="str">
        <f>RIGHT(append!D21819, LEN(append!D21819) - FIND("/", append!D21819))</f>
        <v>frameworks</v>
      </c>
    </row>
    <row r="21811" spans="1:4" x14ac:dyDescent="0.3">
      <c r="A21811">
        <v>88397</v>
      </c>
      <c r="B21811" t="s">
        <v>1522</v>
      </c>
      <c r="C21811" t="s">
        <v>59</v>
      </c>
      <c r="D21811" t="str">
        <f>RIGHT(append!D21820, LEN(append!D21820) - FIND("/", append!D21820))</f>
        <v>languages</v>
      </c>
    </row>
    <row r="21812" spans="1:4" x14ac:dyDescent="0.3">
      <c r="A21812">
        <v>88397</v>
      </c>
      <c r="B21812" t="s">
        <v>1522</v>
      </c>
      <c r="C21812" t="s">
        <v>31</v>
      </c>
      <c r="D21812" t="str">
        <f>RIGHT(append!D21821, LEN(append!D21821) - FIND("/", append!D21821))</f>
        <v>frameworks</v>
      </c>
    </row>
    <row r="21813" spans="1:4" x14ac:dyDescent="0.3">
      <c r="A21813">
        <v>88397</v>
      </c>
      <c r="B21813" t="s">
        <v>1522</v>
      </c>
      <c r="C21813" t="s">
        <v>26</v>
      </c>
      <c r="D21813" t="str">
        <f>RIGHT(append!D21822, LEN(append!D21822) - FIND("/", append!D21822))</f>
        <v>languages</v>
      </c>
    </row>
    <row r="21814" spans="1:4" x14ac:dyDescent="0.3">
      <c r="A21814">
        <v>88397</v>
      </c>
      <c r="B21814" t="s">
        <v>1522</v>
      </c>
      <c r="C21814" t="s">
        <v>35</v>
      </c>
      <c r="D21814" t="str">
        <f>RIGHT(append!D21823, LEN(append!D21823) - FIND("/", append!D21823))</f>
        <v>languages</v>
      </c>
    </row>
    <row r="21815" spans="1:4" x14ac:dyDescent="0.3">
      <c r="A21815">
        <v>88397</v>
      </c>
      <c r="B21815" t="s">
        <v>1522</v>
      </c>
      <c r="C21815" t="s">
        <v>65</v>
      </c>
      <c r="D21815" t="str">
        <f>RIGHT(append!D21824, LEN(append!D21824) - FIND("/", append!D21824))</f>
        <v>languages</v>
      </c>
    </row>
    <row r="21816" spans="1:4" x14ac:dyDescent="0.3">
      <c r="A21816">
        <v>88397</v>
      </c>
      <c r="B21816" t="s">
        <v>1522</v>
      </c>
      <c r="C21816" t="s">
        <v>16</v>
      </c>
      <c r="D21816" t="str">
        <f>RIGHT(append!D21825, LEN(append!D21825) - FIND("/", append!D21825))</f>
        <v>frameworks</v>
      </c>
    </row>
    <row r="21817" spans="1:4" x14ac:dyDescent="0.3">
      <c r="A21817">
        <v>88502</v>
      </c>
      <c r="B21817" t="s">
        <v>1523</v>
      </c>
      <c r="C21817" t="s">
        <v>95</v>
      </c>
      <c r="D21817" t="str">
        <f>RIGHT(append!D21826, LEN(append!D21826) - FIND("/", append!D21826))</f>
        <v>frameworks</v>
      </c>
    </row>
    <row r="21818" spans="1:4" x14ac:dyDescent="0.3">
      <c r="A21818">
        <v>88502</v>
      </c>
      <c r="B21818" t="s">
        <v>1523</v>
      </c>
      <c r="C21818" t="s">
        <v>21</v>
      </c>
      <c r="D21818" t="str">
        <f>RIGHT(append!D21827, LEN(append!D21827) - FIND("/", append!D21827))</f>
        <v>languages</v>
      </c>
    </row>
    <row r="21819" spans="1:4" x14ac:dyDescent="0.3">
      <c r="A21819">
        <v>88502</v>
      </c>
      <c r="B21819" t="s">
        <v>1523</v>
      </c>
      <c r="C21819" t="s">
        <v>3</v>
      </c>
      <c r="D21819" t="str">
        <f>RIGHT(append!D21828, LEN(append!D21828) - FIND("/", append!D21828))</f>
        <v>languages</v>
      </c>
    </row>
    <row r="21820" spans="1:4" x14ac:dyDescent="0.3">
      <c r="A21820">
        <v>88502</v>
      </c>
      <c r="B21820" t="s">
        <v>1523</v>
      </c>
      <c r="C21820" t="s">
        <v>14</v>
      </c>
      <c r="D21820" t="str">
        <f>RIGHT(append!D21829, LEN(append!D21829) - FIND("/", append!D21829))</f>
        <v>frameworks</v>
      </c>
    </row>
    <row r="21821" spans="1:4" x14ac:dyDescent="0.3">
      <c r="A21821">
        <v>88502</v>
      </c>
      <c r="B21821" t="s">
        <v>1523</v>
      </c>
      <c r="C21821" t="s">
        <v>58</v>
      </c>
      <c r="D21821" t="str">
        <f>RIGHT(append!D21830, LEN(append!D21830) - FIND("/", append!D21830))</f>
        <v>databases</v>
      </c>
    </row>
    <row r="21822" spans="1:4" x14ac:dyDescent="0.3">
      <c r="A21822">
        <v>88502</v>
      </c>
      <c r="B21822" t="s">
        <v>1523</v>
      </c>
      <c r="C21822" t="s">
        <v>23</v>
      </c>
      <c r="D21822" t="str">
        <f>RIGHT(append!D21831, LEN(append!D21831) - FIND("/", append!D21831))</f>
        <v>languages</v>
      </c>
    </row>
    <row r="21823" spans="1:4" x14ac:dyDescent="0.3">
      <c r="A21823">
        <v>88502</v>
      </c>
      <c r="B21823" t="s">
        <v>1523</v>
      </c>
      <c r="C21823" t="s">
        <v>10</v>
      </c>
      <c r="D21823" t="str">
        <f>RIGHT(append!D21832, LEN(append!D21832) - FIND("/", append!D21832))</f>
        <v>libraries</v>
      </c>
    </row>
    <row r="21824" spans="1:4" x14ac:dyDescent="0.3">
      <c r="A21824">
        <v>88502</v>
      </c>
      <c r="B21824" t="s">
        <v>1523</v>
      </c>
      <c r="C21824" t="s">
        <v>15</v>
      </c>
      <c r="D21824" t="str">
        <f>RIGHT(append!D21833, LEN(append!D21833) - FIND("/", append!D21833))</f>
        <v>libraries</v>
      </c>
    </row>
    <row r="21825" spans="1:4" x14ac:dyDescent="0.3">
      <c r="A21825">
        <v>88502</v>
      </c>
      <c r="B21825" t="s">
        <v>1523</v>
      </c>
      <c r="C21825" t="s">
        <v>25</v>
      </c>
      <c r="D21825" t="str">
        <f>RIGHT(append!D21834, LEN(append!D21834) - FIND("/", append!D21834))</f>
        <v>frameworks</v>
      </c>
    </row>
    <row r="21826" spans="1:4" x14ac:dyDescent="0.3">
      <c r="A21826">
        <v>88502</v>
      </c>
      <c r="B21826" t="s">
        <v>1523</v>
      </c>
      <c r="C21826" t="s">
        <v>65</v>
      </c>
      <c r="D21826" t="str">
        <f>RIGHT(append!D21835, LEN(append!D21835) - FIND("/", append!D21835))</f>
        <v>languages</v>
      </c>
    </row>
    <row r="21827" spans="1:4" x14ac:dyDescent="0.3">
      <c r="A21827">
        <v>88578</v>
      </c>
      <c r="B21827" t="s">
        <v>1524</v>
      </c>
      <c r="C21827" t="s">
        <v>33</v>
      </c>
      <c r="D21827" t="str">
        <f>RIGHT(append!D21836, LEN(append!D21836) - FIND("/", append!D21836))</f>
        <v>databases</v>
      </c>
    </row>
    <row r="21828" spans="1:4" x14ac:dyDescent="0.3">
      <c r="A21828">
        <v>88578</v>
      </c>
      <c r="B21828" t="s">
        <v>1524</v>
      </c>
      <c r="C21828" t="s">
        <v>1</v>
      </c>
      <c r="D21828" t="str">
        <f>RIGHT(append!D21837, LEN(append!D21837) - FIND("/", append!D21837))</f>
        <v>frameworks</v>
      </c>
    </row>
    <row r="21829" spans="1:4" x14ac:dyDescent="0.3">
      <c r="A21829">
        <v>88578</v>
      </c>
      <c r="B21829" t="s">
        <v>1524</v>
      </c>
      <c r="C21829" t="s">
        <v>96</v>
      </c>
      <c r="D21829" t="str">
        <f>RIGHT(append!D21838, LEN(append!D21838) - FIND("/", append!D21838))</f>
        <v>databases</v>
      </c>
    </row>
    <row r="21830" spans="1:4" x14ac:dyDescent="0.3">
      <c r="A21830">
        <v>88578</v>
      </c>
      <c r="B21830" t="s">
        <v>1524</v>
      </c>
      <c r="C21830" t="s">
        <v>20</v>
      </c>
      <c r="D21830" t="str">
        <f>RIGHT(append!D21839, LEN(append!D21839) - FIND("/", append!D21839))</f>
        <v>databases</v>
      </c>
    </row>
    <row r="21831" spans="1:4" x14ac:dyDescent="0.3">
      <c r="A21831">
        <v>88578</v>
      </c>
      <c r="B21831" t="s">
        <v>1524</v>
      </c>
      <c r="C21831" t="s">
        <v>21</v>
      </c>
      <c r="D21831" t="str">
        <f>RIGHT(append!D21840, LEN(append!D21840) - FIND("/", append!D21840))</f>
        <v>languages</v>
      </c>
    </row>
    <row r="21832" spans="1:4" x14ac:dyDescent="0.3">
      <c r="A21832">
        <v>88578</v>
      </c>
      <c r="B21832" t="s">
        <v>1524</v>
      </c>
      <c r="C21832" t="s">
        <v>3</v>
      </c>
      <c r="D21832" t="str">
        <f>RIGHT(append!D21841, LEN(append!D21841) - FIND("/", append!D21841))</f>
        <v>languages</v>
      </c>
    </row>
    <row r="21833" spans="1:4" x14ac:dyDescent="0.3">
      <c r="A21833">
        <v>88578</v>
      </c>
      <c r="B21833" t="s">
        <v>1524</v>
      </c>
      <c r="C21833" t="s">
        <v>121</v>
      </c>
      <c r="D21833" t="str">
        <f>RIGHT(append!D21842, LEN(append!D21842) - FIND("/", append!D21842))</f>
        <v>databases</v>
      </c>
    </row>
    <row r="21834" spans="1:4" x14ac:dyDescent="0.3">
      <c r="A21834">
        <v>88578</v>
      </c>
      <c r="B21834" t="s">
        <v>1524</v>
      </c>
      <c r="C21834" t="s">
        <v>13</v>
      </c>
      <c r="D21834" t="str">
        <f>RIGHT(append!D21843, LEN(append!D21843) - FIND("/", append!D21843))</f>
        <v>databases</v>
      </c>
    </row>
    <row r="21835" spans="1:4" x14ac:dyDescent="0.3">
      <c r="A21835">
        <v>88578</v>
      </c>
      <c r="B21835" t="s">
        <v>1524</v>
      </c>
      <c r="C21835" t="s">
        <v>14</v>
      </c>
      <c r="D21835" t="str">
        <f>RIGHT(append!D21844, LEN(append!D21844) - FIND("/", append!D21844))</f>
        <v>frameworks</v>
      </c>
    </row>
    <row r="21836" spans="1:4" x14ac:dyDescent="0.3">
      <c r="A21836">
        <v>88578</v>
      </c>
      <c r="B21836" t="s">
        <v>1524</v>
      </c>
      <c r="C21836" t="s">
        <v>57</v>
      </c>
      <c r="D21836" t="str">
        <f>RIGHT(append!D21845, LEN(append!D21845) - FIND("/", append!D21845))</f>
        <v>databases</v>
      </c>
    </row>
    <row r="21837" spans="1:4" x14ac:dyDescent="0.3">
      <c r="A21837">
        <v>88578</v>
      </c>
      <c r="B21837" t="s">
        <v>1524</v>
      </c>
      <c r="C21837" t="s">
        <v>58</v>
      </c>
      <c r="D21837" t="str">
        <f>RIGHT(append!D21846, LEN(append!D21846) - FIND("/", append!D21846))</f>
        <v>databases</v>
      </c>
    </row>
    <row r="21838" spans="1:4" x14ac:dyDescent="0.3">
      <c r="A21838">
        <v>88578</v>
      </c>
      <c r="B21838" t="s">
        <v>1524</v>
      </c>
      <c r="C21838" t="s">
        <v>23</v>
      </c>
      <c r="D21838" t="str">
        <f>RIGHT(append!D21847, LEN(append!D21847) - FIND("/", append!D21847))</f>
        <v>languages</v>
      </c>
    </row>
    <row r="21839" spans="1:4" x14ac:dyDescent="0.3">
      <c r="A21839">
        <v>88578</v>
      </c>
      <c r="B21839" t="s">
        <v>1524</v>
      </c>
      <c r="C21839" t="s">
        <v>10</v>
      </c>
      <c r="D21839" t="str">
        <f>RIGHT(append!D21848, LEN(append!D21848) - FIND("/", append!D21848))</f>
        <v>libraries</v>
      </c>
    </row>
    <row r="21840" spans="1:4" x14ac:dyDescent="0.3">
      <c r="A21840">
        <v>88578</v>
      </c>
      <c r="B21840" t="s">
        <v>1524</v>
      </c>
      <c r="C21840" t="s">
        <v>30</v>
      </c>
      <c r="D21840" t="str">
        <f>RIGHT(append!D21849, LEN(append!D21849) - FIND("/", append!D21849))</f>
        <v>databases</v>
      </c>
    </row>
    <row r="21841" spans="1:4" x14ac:dyDescent="0.3">
      <c r="A21841">
        <v>88578</v>
      </c>
      <c r="B21841" t="s">
        <v>1524</v>
      </c>
      <c r="C21841" t="s">
        <v>67</v>
      </c>
      <c r="D21841" t="str">
        <f>RIGHT(append!D21850, LEN(append!D21850) - FIND("/", append!D21850))</f>
        <v>databases</v>
      </c>
    </row>
    <row r="21842" spans="1:4" x14ac:dyDescent="0.3">
      <c r="A21842">
        <v>88578</v>
      </c>
      <c r="B21842" t="s">
        <v>1524</v>
      </c>
      <c r="C21842" t="s">
        <v>25</v>
      </c>
      <c r="D21842" t="str">
        <f>RIGHT(append!D21851, LEN(append!D21851) - FIND("/", append!D21851))</f>
        <v>frameworks</v>
      </c>
    </row>
    <row r="21843" spans="1:4" x14ac:dyDescent="0.3">
      <c r="A21843">
        <v>88578</v>
      </c>
      <c r="B21843" t="s">
        <v>1524</v>
      </c>
      <c r="C21843" t="s">
        <v>31</v>
      </c>
      <c r="D21843" t="str">
        <f>RIGHT(append!D21852, LEN(append!D21852) - FIND("/", append!D21852))</f>
        <v>frameworks</v>
      </c>
    </row>
    <row r="21844" spans="1:4" x14ac:dyDescent="0.3">
      <c r="A21844">
        <v>88578</v>
      </c>
      <c r="B21844" t="s">
        <v>1524</v>
      </c>
      <c r="C21844" t="s">
        <v>26</v>
      </c>
      <c r="D21844" t="str">
        <f>RIGHT(append!D21853, LEN(append!D21853) - FIND("/", append!D21853))</f>
        <v>languages</v>
      </c>
    </row>
    <row r="21845" spans="1:4" x14ac:dyDescent="0.3">
      <c r="A21845">
        <v>88578</v>
      </c>
      <c r="B21845" t="s">
        <v>1524</v>
      </c>
      <c r="C21845" t="s">
        <v>27</v>
      </c>
      <c r="D21845" t="str">
        <f>RIGHT(append!D21854, LEN(append!D21854) - FIND("/", append!D21854))</f>
        <v>databases</v>
      </c>
    </row>
    <row r="21846" spans="1:4" x14ac:dyDescent="0.3">
      <c r="A21846">
        <v>88740</v>
      </c>
      <c r="B21846" t="s">
        <v>1525</v>
      </c>
      <c r="C21846" t="s">
        <v>56</v>
      </c>
      <c r="D21846" t="str">
        <f>RIGHT(append!D21855, LEN(append!D21855) - FIND("/", append!D21855))</f>
        <v>languages</v>
      </c>
    </row>
    <row r="21847" spans="1:4" x14ac:dyDescent="0.3">
      <c r="A21847">
        <v>88740</v>
      </c>
      <c r="B21847" t="s">
        <v>1525</v>
      </c>
      <c r="C21847" t="s">
        <v>34</v>
      </c>
      <c r="D21847" t="str">
        <f>RIGHT(append!D21856, LEN(append!D21856) - FIND("/", append!D21856))</f>
        <v>languages</v>
      </c>
    </row>
    <row r="21848" spans="1:4" x14ac:dyDescent="0.3">
      <c r="A21848">
        <v>88740</v>
      </c>
      <c r="B21848" t="s">
        <v>1525</v>
      </c>
      <c r="C21848" t="s">
        <v>20</v>
      </c>
      <c r="D21848" t="str">
        <f>RIGHT(append!D21857, LEN(append!D21857) - FIND("/", append!D21857))</f>
        <v>databases</v>
      </c>
    </row>
    <row r="21849" spans="1:4" x14ac:dyDescent="0.3">
      <c r="A21849">
        <v>88740</v>
      </c>
      <c r="B21849" t="s">
        <v>1525</v>
      </c>
      <c r="C21849" t="s">
        <v>21</v>
      </c>
      <c r="D21849" t="str">
        <f>RIGHT(append!D21858, LEN(append!D21858) - FIND("/", append!D21858))</f>
        <v>languages</v>
      </c>
    </row>
    <row r="21850" spans="1:4" x14ac:dyDescent="0.3">
      <c r="A21850">
        <v>88740</v>
      </c>
      <c r="B21850" t="s">
        <v>1525</v>
      </c>
      <c r="C21850" t="s">
        <v>7</v>
      </c>
      <c r="D21850" t="str">
        <f>RIGHT(append!D21859, LEN(append!D21859) - FIND("/", append!D21859))</f>
        <v>databases</v>
      </c>
    </row>
    <row r="21851" spans="1:4" x14ac:dyDescent="0.3">
      <c r="A21851">
        <v>88740</v>
      </c>
      <c r="B21851" t="s">
        <v>1525</v>
      </c>
      <c r="C21851" t="s">
        <v>23</v>
      </c>
      <c r="D21851" t="str">
        <f>RIGHT(append!D21860, LEN(append!D21860) - FIND("/", append!D21860))</f>
        <v>languages</v>
      </c>
    </row>
    <row r="21852" spans="1:4" x14ac:dyDescent="0.3">
      <c r="A21852">
        <v>88740</v>
      </c>
      <c r="B21852" t="s">
        <v>1525</v>
      </c>
      <c r="C21852" t="s">
        <v>24</v>
      </c>
      <c r="D21852" t="str">
        <f>RIGHT(append!D21861, LEN(append!D21861) - FIND("/", append!D21861))</f>
        <v>languages</v>
      </c>
    </row>
    <row r="21853" spans="1:4" x14ac:dyDescent="0.3">
      <c r="A21853">
        <v>88740</v>
      </c>
      <c r="B21853" t="s">
        <v>1525</v>
      </c>
      <c r="C21853" t="s">
        <v>67</v>
      </c>
      <c r="D21853" t="str">
        <f>RIGHT(append!D21862, LEN(append!D21862) - FIND("/", append!D21862))</f>
        <v>databases</v>
      </c>
    </row>
    <row r="21854" spans="1:4" x14ac:dyDescent="0.3">
      <c r="A21854">
        <v>88740</v>
      </c>
      <c r="B21854" t="s">
        <v>1525</v>
      </c>
      <c r="C21854" t="s">
        <v>25</v>
      </c>
      <c r="D21854" t="str">
        <f>RIGHT(append!D21863, LEN(append!D21863) - FIND("/", append!D21863))</f>
        <v>frameworks</v>
      </c>
    </row>
    <row r="21855" spans="1:4" x14ac:dyDescent="0.3">
      <c r="A21855">
        <v>88740</v>
      </c>
      <c r="B21855" t="s">
        <v>1525</v>
      </c>
      <c r="C21855" t="s">
        <v>26</v>
      </c>
      <c r="D21855" t="str">
        <f>RIGHT(append!D21864, LEN(append!D21864) - FIND("/", append!D21864))</f>
        <v>languages</v>
      </c>
    </row>
    <row r="21856" spans="1:4" x14ac:dyDescent="0.3">
      <c r="A21856">
        <v>88740</v>
      </c>
      <c r="B21856" t="s">
        <v>1525</v>
      </c>
      <c r="C21856" t="s">
        <v>36</v>
      </c>
      <c r="D21856" t="str">
        <f>RIGHT(append!D21865, LEN(append!D21865) - FIND("/", append!D21865))</f>
        <v>frameworks</v>
      </c>
    </row>
    <row r="21857" spans="1:4" x14ac:dyDescent="0.3">
      <c r="A21857">
        <v>88740</v>
      </c>
      <c r="B21857" t="s">
        <v>1525</v>
      </c>
      <c r="C21857" t="s">
        <v>60</v>
      </c>
      <c r="D21857" t="str">
        <f>RIGHT(append!D21866, LEN(append!D21866) - FIND("/", append!D21866))</f>
        <v>databases</v>
      </c>
    </row>
    <row r="21858" spans="1:4" x14ac:dyDescent="0.3">
      <c r="A21858">
        <v>88785</v>
      </c>
      <c r="B21858" t="s">
        <v>1526</v>
      </c>
      <c r="C21858" t="s">
        <v>3</v>
      </c>
      <c r="D21858" t="str">
        <f>RIGHT(append!D21867, LEN(append!D21867) - FIND("/", append!D21867))</f>
        <v>languages</v>
      </c>
    </row>
    <row r="21859" spans="1:4" x14ac:dyDescent="0.3">
      <c r="A21859">
        <v>88785</v>
      </c>
      <c r="B21859" t="s">
        <v>1526</v>
      </c>
      <c r="C21859" t="s">
        <v>23</v>
      </c>
      <c r="D21859" t="str">
        <f>RIGHT(append!D21868, LEN(append!D21868) - FIND("/", append!D21868))</f>
        <v>languages</v>
      </c>
    </row>
    <row r="21860" spans="1:4" x14ac:dyDescent="0.3">
      <c r="A21860">
        <v>88785</v>
      </c>
      <c r="B21860" t="s">
        <v>1526</v>
      </c>
      <c r="C21860" t="s">
        <v>24</v>
      </c>
      <c r="D21860" t="str">
        <f>RIGHT(append!D21869, LEN(append!D21869) - FIND("/", append!D21869))</f>
        <v>languages</v>
      </c>
    </row>
    <row r="21861" spans="1:4" x14ac:dyDescent="0.3">
      <c r="A21861">
        <v>88785</v>
      </c>
      <c r="B21861" t="s">
        <v>1526</v>
      </c>
      <c r="C21861" t="s">
        <v>10</v>
      </c>
      <c r="D21861" t="str">
        <f>RIGHT(append!D21870, LEN(append!D21870) - FIND("/", append!D21870))</f>
        <v>libraries</v>
      </c>
    </row>
    <row r="21862" spans="1:4" x14ac:dyDescent="0.3">
      <c r="A21862">
        <v>88785</v>
      </c>
      <c r="B21862" t="s">
        <v>1526</v>
      </c>
      <c r="C21862" t="s">
        <v>75</v>
      </c>
      <c r="D21862" t="str">
        <f>RIGHT(append!D21871, LEN(append!D21871) - FIND("/", append!D21871))</f>
        <v>languages</v>
      </c>
    </row>
    <row r="21863" spans="1:4" x14ac:dyDescent="0.3">
      <c r="A21863">
        <v>88785</v>
      </c>
      <c r="B21863" t="s">
        <v>1526</v>
      </c>
      <c r="C21863" t="s">
        <v>76</v>
      </c>
      <c r="D21863" t="str">
        <f>RIGHT(append!D21872, LEN(append!D21872) - FIND("/", append!D21872))</f>
        <v>frameworks</v>
      </c>
    </row>
    <row r="21864" spans="1:4" x14ac:dyDescent="0.3">
      <c r="A21864">
        <v>88785</v>
      </c>
      <c r="B21864" t="s">
        <v>1526</v>
      </c>
      <c r="C21864" t="s">
        <v>26</v>
      </c>
      <c r="D21864" t="str">
        <f>RIGHT(append!D21873, LEN(append!D21873) - FIND("/", append!D21873))</f>
        <v>languages</v>
      </c>
    </row>
    <row r="21865" spans="1:4" x14ac:dyDescent="0.3">
      <c r="A21865">
        <v>88785</v>
      </c>
      <c r="B21865" t="s">
        <v>1526</v>
      </c>
      <c r="C21865" t="s">
        <v>65</v>
      </c>
      <c r="D21865" t="str">
        <f>RIGHT(append!D21874, LEN(append!D21874) - FIND("/", append!D21874))</f>
        <v>languages</v>
      </c>
    </row>
    <row r="21866" spans="1:4" x14ac:dyDescent="0.3">
      <c r="A21866">
        <v>88887</v>
      </c>
      <c r="B21866" t="s">
        <v>1527</v>
      </c>
      <c r="C21866" t="s">
        <v>19</v>
      </c>
      <c r="D21866" t="str">
        <f>RIGHT(append!D21875, LEN(append!D21875) - FIND("/", append!D21875))</f>
        <v>languages</v>
      </c>
    </row>
    <row r="21867" spans="1:4" x14ac:dyDescent="0.3">
      <c r="A21867">
        <v>88887</v>
      </c>
      <c r="B21867" t="s">
        <v>1527</v>
      </c>
      <c r="C21867" t="s">
        <v>70</v>
      </c>
      <c r="D21867" t="str">
        <f>RIGHT(append!D21876, LEN(append!D21876) - FIND("/", append!D21876))</f>
        <v>languages</v>
      </c>
    </row>
    <row r="21868" spans="1:4" x14ac:dyDescent="0.3">
      <c r="A21868">
        <v>88887</v>
      </c>
      <c r="B21868" t="s">
        <v>1527</v>
      </c>
      <c r="C21868" t="s">
        <v>272</v>
      </c>
      <c r="D21868" t="str">
        <f>RIGHT(append!D21877, LEN(append!D21877) - FIND("/", append!D21877))</f>
        <v>services</v>
      </c>
    </row>
    <row r="21869" spans="1:4" x14ac:dyDescent="0.3">
      <c r="A21869">
        <v>88887</v>
      </c>
      <c r="B21869" t="s">
        <v>1527</v>
      </c>
      <c r="C21869" t="s">
        <v>46</v>
      </c>
      <c r="D21869" t="str">
        <f>RIGHT(append!D21878, LEN(append!D21878) - FIND("/", append!D21878))</f>
        <v>services</v>
      </c>
    </row>
    <row r="21870" spans="1:4" x14ac:dyDescent="0.3">
      <c r="A21870">
        <v>88887</v>
      </c>
      <c r="B21870" t="s">
        <v>1527</v>
      </c>
      <c r="C21870" t="s">
        <v>81</v>
      </c>
      <c r="D21870" t="str">
        <f>RIGHT(append!D21879, LEN(append!D21879) - FIND("/", append!D21879))</f>
        <v>services</v>
      </c>
    </row>
    <row r="21871" spans="1:4" x14ac:dyDescent="0.3">
      <c r="A21871">
        <v>88887</v>
      </c>
      <c r="B21871" t="s">
        <v>1527</v>
      </c>
      <c r="C21871" t="s">
        <v>47</v>
      </c>
      <c r="D21871" t="str">
        <f>RIGHT(append!D21880, LEN(append!D21880) - FIND("/", append!D21880))</f>
        <v>services</v>
      </c>
    </row>
    <row r="21872" spans="1:4" x14ac:dyDescent="0.3">
      <c r="A21872">
        <v>88887</v>
      </c>
      <c r="B21872" t="s">
        <v>1527</v>
      </c>
      <c r="C21872" t="s">
        <v>3</v>
      </c>
      <c r="D21872" t="str">
        <f>RIGHT(append!D21881, LEN(append!D21881) - FIND("/", append!D21881))</f>
        <v>languages</v>
      </c>
    </row>
    <row r="21873" spans="1:4" x14ac:dyDescent="0.3">
      <c r="A21873">
        <v>88887</v>
      </c>
      <c r="B21873" t="s">
        <v>1527</v>
      </c>
      <c r="C21873" t="s">
        <v>50</v>
      </c>
      <c r="D21873" t="str">
        <f>RIGHT(append!D21882, LEN(append!D21882) - FIND("/", append!D21882))</f>
        <v>services</v>
      </c>
    </row>
    <row r="21874" spans="1:4" x14ac:dyDescent="0.3">
      <c r="A21874">
        <v>88887</v>
      </c>
      <c r="B21874" t="s">
        <v>1527</v>
      </c>
      <c r="C21874" t="s">
        <v>26</v>
      </c>
      <c r="D21874" t="str">
        <f>RIGHT(append!D21883, LEN(append!D21883) - FIND("/", append!D21883))</f>
        <v>languages</v>
      </c>
    </row>
    <row r="21875" spans="1:4" x14ac:dyDescent="0.3">
      <c r="A21875">
        <v>88887</v>
      </c>
      <c r="B21875" t="s">
        <v>1527</v>
      </c>
      <c r="C21875" t="s">
        <v>65</v>
      </c>
      <c r="D21875" t="str">
        <f>RIGHT(append!D21884, LEN(append!D21884) - FIND("/", append!D21884))</f>
        <v>languages</v>
      </c>
    </row>
    <row r="21876" spans="1:4" x14ac:dyDescent="0.3">
      <c r="A21876">
        <v>88906</v>
      </c>
      <c r="B21876" t="s">
        <v>1528</v>
      </c>
      <c r="C21876" t="s">
        <v>21</v>
      </c>
      <c r="D21876" t="str">
        <f>RIGHT(append!D21885, LEN(append!D21885) - FIND("/", append!D21885))</f>
        <v>languages</v>
      </c>
    </row>
    <row r="21877" spans="1:4" x14ac:dyDescent="0.3">
      <c r="A21877">
        <v>88906</v>
      </c>
      <c r="B21877" t="s">
        <v>1528</v>
      </c>
      <c r="C21877" t="s">
        <v>3</v>
      </c>
      <c r="D21877" t="str">
        <f>RIGHT(append!D21886, LEN(append!D21886) - FIND("/", append!D21886))</f>
        <v>languages</v>
      </c>
    </row>
    <row r="21878" spans="1:4" x14ac:dyDescent="0.3">
      <c r="A21878">
        <v>88906</v>
      </c>
      <c r="B21878" t="s">
        <v>1528</v>
      </c>
      <c r="C21878" t="s">
        <v>5</v>
      </c>
      <c r="D21878" t="str">
        <f>RIGHT(append!D21887, LEN(append!D21887) - FIND("/", append!D21887))</f>
        <v>libraries</v>
      </c>
    </row>
    <row r="21879" spans="1:4" x14ac:dyDescent="0.3">
      <c r="A21879">
        <v>88906</v>
      </c>
      <c r="B21879" t="s">
        <v>1528</v>
      </c>
      <c r="C21879" t="s">
        <v>49</v>
      </c>
      <c r="D21879" t="str">
        <f>RIGHT(append!D21888, LEN(append!D21888) - FIND("/", append!D21888))</f>
        <v>databases</v>
      </c>
    </row>
    <row r="21880" spans="1:4" x14ac:dyDescent="0.3">
      <c r="A21880">
        <v>88906</v>
      </c>
      <c r="B21880" t="s">
        <v>1528</v>
      </c>
      <c r="C21880" t="s">
        <v>7</v>
      </c>
      <c r="D21880" t="str">
        <f>RIGHT(append!D21889, LEN(append!D21889) - FIND("/", append!D21889))</f>
        <v>databases</v>
      </c>
    </row>
    <row r="21881" spans="1:4" x14ac:dyDescent="0.3">
      <c r="A21881">
        <v>88906</v>
      </c>
      <c r="B21881" t="s">
        <v>1528</v>
      </c>
      <c r="C21881" t="s">
        <v>14</v>
      </c>
      <c r="D21881" t="str">
        <f>RIGHT(append!D21890, LEN(append!D21890) - FIND("/", append!D21890))</f>
        <v>frameworks</v>
      </c>
    </row>
    <row r="21882" spans="1:4" x14ac:dyDescent="0.3">
      <c r="A21882">
        <v>88906</v>
      </c>
      <c r="B21882" t="s">
        <v>1528</v>
      </c>
      <c r="C21882" t="s">
        <v>58</v>
      </c>
      <c r="D21882" t="str">
        <f>RIGHT(append!D21891, LEN(append!D21891) - FIND("/", append!D21891))</f>
        <v>databases</v>
      </c>
    </row>
    <row r="21883" spans="1:4" x14ac:dyDescent="0.3">
      <c r="A21883">
        <v>88906</v>
      </c>
      <c r="B21883" t="s">
        <v>1528</v>
      </c>
      <c r="C21883" t="s">
        <v>23</v>
      </c>
      <c r="D21883" t="str">
        <f>RIGHT(append!D21892, LEN(append!D21892) - FIND("/", append!D21892))</f>
        <v>languages</v>
      </c>
    </row>
    <row r="21884" spans="1:4" x14ac:dyDescent="0.3">
      <c r="A21884">
        <v>88906</v>
      </c>
      <c r="B21884" t="s">
        <v>1528</v>
      </c>
      <c r="C21884" t="s">
        <v>10</v>
      </c>
      <c r="D21884" t="str">
        <f>RIGHT(append!D21893, LEN(append!D21893) - FIND("/", append!D21893))</f>
        <v>libraries</v>
      </c>
    </row>
    <row r="21885" spans="1:4" x14ac:dyDescent="0.3">
      <c r="A21885">
        <v>88906</v>
      </c>
      <c r="B21885" t="s">
        <v>1528</v>
      </c>
      <c r="C21885" t="s">
        <v>59</v>
      </c>
      <c r="D21885" t="str">
        <f>RIGHT(append!D21894, LEN(append!D21894) - FIND("/", append!D21894))</f>
        <v>languages</v>
      </c>
    </row>
    <row r="21886" spans="1:4" x14ac:dyDescent="0.3">
      <c r="A21886">
        <v>88906</v>
      </c>
      <c r="B21886" t="s">
        <v>1528</v>
      </c>
      <c r="C21886" t="s">
        <v>31</v>
      </c>
      <c r="D21886" t="str">
        <f>RIGHT(append!D21895, LEN(append!D21895) - FIND("/", append!D21895))</f>
        <v>frameworks</v>
      </c>
    </row>
    <row r="21887" spans="1:4" x14ac:dyDescent="0.3">
      <c r="A21887">
        <v>88906</v>
      </c>
      <c r="B21887" t="s">
        <v>1528</v>
      </c>
      <c r="C21887" t="s">
        <v>26</v>
      </c>
      <c r="D21887" t="str">
        <f>RIGHT(append!D21896, LEN(append!D21896) - FIND("/", append!D21896))</f>
        <v>languages</v>
      </c>
    </row>
    <row r="21888" spans="1:4" x14ac:dyDescent="0.3">
      <c r="A21888">
        <v>88906</v>
      </c>
      <c r="B21888" t="s">
        <v>1528</v>
      </c>
      <c r="C21888" t="s">
        <v>65</v>
      </c>
      <c r="D21888" t="str">
        <f>RIGHT(append!D21897, LEN(append!D21897) - FIND("/", append!D21897))</f>
        <v>languages</v>
      </c>
    </row>
    <row r="21889" spans="1:4" x14ac:dyDescent="0.3">
      <c r="A21889">
        <v>89418</v>
      </c>
      <c r="B21889" t="s">
        <v>1529</v>
      </c>
      <c r="C21889" t="s">
        <v>40</v>
      </c>
      <c r="D21889" t="str">
        <f>RIGHT(append!D21898, LEN(append!D21898) - FIND("/", append!D21898))</f>
        <v>services</v>
      </c>
    </row>
    <row r="21890" spans="1:4" x14ac:dyDescent="0.3">
      <c r="A21890">
        <v>89418</v>
      </c>
      <c r="B21890" t="s">
        <v>1529</v>
      </c>
      <c r="C21890" t="s">
        <v>46</v>
      </c>
      <c r="D21890" t="str">
        <f>RIGHT(append!D21899, LEN(append!D21899) - FIND("/", append!D21899))</f>
        <v>services</v>
      </c>
    </row>
    <row r="21891" spans="1:4" x14ac:dyDescent="0.3">
      <c r="A21891">
        <v>89418</v>
      </c>
      <c r="B21891" t="s">
        <v>1529</v>
      </c>
      <c r="C21891" t="s">
        <v>5</v>
      </c>
      <c r="D21891" t="str">
        <f>RIGHT(append!D21900, LEN(append!D21900) - FIND("/", append!D21900))</f>
        <v>libraries</v>
      </c>
    </row>
    <row r="21892" spans="1:4" x14ac:dyDescent="0.3">
      <c r="A21892">
        <v>89418</v>
      </c>
      <c r="B21892" t="s">
        <v>1529</v>
      </c>
      <c r="C21892" t="s">
        <v>93</v>
      </c>
      <c r="D21892" t="str">
        <f>RIGHT(append!D21901, LEN(append!D21901) - FIND("/", append!D21901))</f>
        <v>frameworks</v>
      </c>
    </row>
    <row r="21893" spans="1:4" x14ac:dyDescent="0.3">
      <c r="A21893">
        <v>89418</v>
      </c>
      <c r="B21893" t="s">
        <v>1529</v>
      </c>
      <c r="C21893" t="s">
        <v>9</v>
      </c>
      <c r="D21893" t="str">
        <f>RIGHT(append!D21902, LEN(append!D21902) - FIND("/", append!D21902))</f>
        <v>languages</v>
      </c>
    </row>
    <row r="21894" spans="1:4" x14ac:dyDescent="0.3">
      <c r="A21894">
        <v>89418</v>
      </c>
      <c r="B21894" t="s">
        <v>1529</v>
      </c>
      <c r="C21894" t="s">
        <v>16</v>
      </c>
      <c r="D21894" t="str">
        <f>RIGHT(append!D21903, LEN(append!D21903) - FIND("/", append!D21903))</f>
        <v>frameworks</v>
      </c>
    </row>
    <row r="21895" spans="1:4" x14ac:dyDescent="0.3">
      <c r="A21895">
        <v>89982</v>
      </c>
      <c r="B21895" t="s">
        <v>1530</v>
      </c>
      <c r="C21895" t="s">
        <v>23</v>
      </c>
      <c r="D21895" t="str">
        <f>RIGHT(append!D21904, LEN(append!D21904) - FIND("/", append!D21904))</f>
        <v>languages</v>
      </c>
    </row>
    <row r="21896" spans="1:4" x14ac:dyDescent="0.3">
      <c r="A21896">
        <v>89982</v>
      </c>
      <c r="B21896" t="s">
        <v>1530</v>
      </c>
      <c r="C21896" t="s">
        <v>75</v>
      </c>
      <c r="D21896" t="str">
        <f>RIGHT(append!D21905, LEN(append!D21905) - FIND("/", append!D21905))</f>
        <v>languages</v>
      </c>
    </row>
    <row r="21897" spans="1:4" x14ac:dyDescent="0.3">
      <c r="A21897">
        <v>89982</v>
      </c>
      <c r="B21897" t="s">
        <v>1530</v>
      </c>
      <c r="C21897" t="s">
        <v>176</v>
      </c>
      <c r="D21897" t="str">
        <f>RIGHT(append!D21906, LEN(append!D21906) - FIND("/", append!D21906))</f>
        <v>languages</v>
      </c>
    </row>
    <row r="21898" spans="1:4" x14ac:dyDescent="0.3">
      <c r="A21898">
        <v>90874</v>
      </c>
      <c r="B21898" t="s">
        <v>1531</v>
      </c>
      <c r="C21898" t="s">
        <v>9</v>
      </c>
      <c r="D21898" t="str">
        <f>RIGHT(append!D21907, LEN(append!D21907) - FIND("/", append!D21907))</f>
        <v>languages</v>
      </c>
    </row>
    <row r="21899" spans="1:4" x14ac:dyDescent="0.3">
      <c r="A21899">
        <v>93081</v>
      </c>
      <c r="B21899" t="s">
        <v>1532</v>
      </c>
      <c r="C21899" t="s">
        <v>38</v>
      </c>
      <c r="D21899" t="str">
        <f>RIGHT(append!D21908, LEN(append!D21908) - FIND("/", append!D21908))</f>
        <v>frameworks</v>
      </c>
    </row>
    <row r="21900" spans="1:4" x14ac:dyDescent="0.3">
      <c r="A21900">
        <v>93081</v>
      </c>
      <c r="B21900" t="s">
        <v>1532</v>
      </c>
      <c r="C21900" t="s">
        <v>56</v>
      </c>
      <c r="D21900" t="str">
        <f>RIGHT(append!D21909, LEN(append!D21909) - FIND("/", append!D21909))</f>
        <v>languages</v>
      </c>
    </row>
    <row r="21901" spans="1:4" x14ac:dyDescent="0.3">
      <c r="A21901">
        <v>93081</v>
      </c>
      <c r="B21901" t="s">
        <v>1532</v>
      </c>
      <c r="C21901" t="s">
        <v>84</v>
      </c>
      <c r="D21901" t="str">
        <f>RIGHT(append!D21910, LEN(append!D21910) - FIND("/", append!D21910))</f>
        <v>libraries</v>
      </c>
    </row>
    <row r="21902" spans="1:4" x14ac:dyDescent="0.3">
      <c r="A21902">
        <v>93081</v>
      </c>
      <c r="B21902" t="s">
        <v>1532</v>
      </c>
      <c r="C21902" t="s">
        <v>42</v>
      </c>
      <c r="D21902" t="str">
        <f>RIGHT(append!D21911, LEN(append!D21911) - FIND("/", append!D21911))</f>
        <v>frameworks</v>
      </c>
    </row>
    <row r="21903" spans="1:4" x14ac:dyDescent="0.3">
      <c r="A21903">
        <v>93081</v>
      </c>
      <c r="B21903" t="s">
        <v>1532</v>
      </c>
      <c r="C21903" t="s">
        <v>45</v>
      </c>
      <c r="D21903" t="str">
        <f>RIGHT(append!D21912, LEN(append!D21912) - FIND("/", append!D21912))</f>
        <v>frameworks</v>
      </c>
    </row>
    <row r="21904" spans="1:4" x14ac:dyDescent="0.3">
      <c r="A21904">
        <v>93081</v>
      </c>
      <c r="B21904" t="s">
        <v>1532</v>
      </c>
      <c r="C21904" t="s">
        <v>34</v>
      </c>
      <c r="D21904" t="str">
        <f>RIGHT(append!D21913, LEN(append!D21913) - FIND("/", append!D21913))</f>
        <v>languages</v>
      </c>
    </row>
    <row r="21905" spans="1:4" x14ac:dyDescent="0.3">
      <c r="A21905">
        <v>93081</v>
      </c>
      <c r="B21905" t="s">
        <v>1532</v>
      </c>
      <c r="C21905" t="s">
        <v>21</v>
      </c>
      <c r="D21905" t="str">
        <f>RIGHT(append!D21914, LEN(append!D21914) - FIND("/", append!D21914))</f>
        <v>languages</v>
      </c>
    </row>
    <row r="21906" spans="1:4" x14ac:dyDescent="0.3">
      <c r="A21906">
        <v>93081</v>
      </c>
      <c r="B21906" t="s">
        <v>1532</v>
      </c>
      <c r="C21906" t="s">
        <v>3</v>
      </c>
      <c r="D21906" t="str">
        <f>RIGHT(append!D21915, LEN(append!D21915) - FIND("/", append!D21915))</f>
        <v>languages</v>
      </c>
    </row>
    <row r="21907" spans="1:4" x14ac:dyDescent="0.3">
      <c r="A21907">
        <v>93081</v>
      </c>
      <c r="B21907" t="s">
        <v>1532</v>
      </c>
      <c r="C21907" t="s">
        <v>48</v>
      </c>
      <c r="D21907" t="str">
        <f>RIGHT(append!D21916, LEN(append!D21916) - FIND("/", append!D21916))</f>
        <v>frameworks</v>
      </c>
    </row>
    <row r="21908" spans="1:4" x14ac:dyDescent="0.3">
      <c r="A21908">
        <v>93081</v>
      </c>
      <c r="B21908" t="s">
        <v>1532</v>
      </c>
      <c r="C21908" t="s">
        <v>64</v>
      </c>
      <c r="D21908" t="str">
        <f>RIGHT(append!D21917, LEN(append!D21917) - FIND("/", append!D21917))</f>
        <v>languages</v>
      </c>
    </row>
    <row r="21909" spans="1:4" x14ac:dyDescent="0.3">
      <c r="A21909">
        <v>93081</v>
      </c>
      <c r="B21909" t="s">
        <v>1532</v>
      </c>
      <c r="C21909" t="s">
        <v>14</v>
      </c>
      <c r="D21909" t="str">
        <f>RIGHT(append!D21918, LEN(append!D21918) - FIND("/", append!D21918))</f>
        <v>frameworks</v>
      </c>
    </row>
    <row r="21910" spans="1:4" x14ac:dyDescent="0.3">
      <c r="A21910">
        <v>93081</v>
      </c>
      <c r="B21910" t="s">
        <v>1532</v>
      </c>
      <c r="C21910" t="s">
        <v>23</v>
      </c>
      <c r="D21910" t="str">
        <f>RIGHT(append!D21919, LEN(append!D21919) - FIND("/", append!D21919))</f>
        <v>languages</v>
      </c>
    </row>
    <row r="21911" spans="1:4" x14ac:dyDescent="0.3">
      <c r="A21911">
        <v>93081</v>
      </c>
      <c r="B21911" t="s">
        <v>1532</v>
      </c>
      <c r="C21911" t="s">
        <v>10</v>
      </c>
      <c r="D21911" t="str">
        <f>RIGHT(append!D21920, LEN(append!D21920) - FIND("/", append!D21920))</f>
        <v>libraries</v>
      </c>
    </row>
    <row r="21912" spans="1:4" x14ac:dyDescent="0.3">
      <c r="A21912">
        <v>93081</v>
      </c>
      <c r="B21912" t="s">
        <v>1532</v>
      </c>
      <c r="C21912" t="s">
        <v>15</v>
      </c>
      <c r="D21912" t="str">
        <f>RIGHT(append!D21921, LEN(append!D21921) - FIND("/", append!D21921))</f>
        <v>libraries</v>
      </c>
    </row>
    <row r="21913" spans="1:4" x14ac:dyDescent="0.3">
      <c r="A21913">
        <v>93081</v>
      </c>
      <c r="B21913" t="s">
        <v>1532</v>
      </c>
      <c r="C21913" t="s">
        <v>76</v>
      </c>
      <c r="D21913" t="str">
        <f>RIGHT(append!D21922, LEN(append!D21922) - FIND("/", append!D21922))</f>
        <v>frameworks</v>
      </c>
    </row>
    <row r="21914" spans="1:4" x14ac:dyDescent="0.3">
      <c r="A21914">
        <v>93081</v>
      </c>
      <c r="B21914" t="s">
        <v>1532</v>
      </c>
      <c r="C21914" t="s">
        <v>31</v>
      </c>
      <c r="D21914" t="str">
        <f>RIGHT(append!D21923, LEN(append!D21923) - FIND("/", append!D21923))</f>
        <v>frameworks</v>
      </c>
    </row>
    <row r="21915" spans="1:4" x14ac:dyDescent="0.3">
      <c r="A21915">
        <v>93081</v>
      </c>
      <c r="B21915" t="s">
        <v>1532</v>
      </c>
      <c r="C21915" t="s">
        <v>36</v>
      </c>
      <c r="D21915" t="str">
        <f>RIGHT(append!D21924, LEN(append!D21924) - FIND("/", append!D21924))</f>
        <v>frameworks</v>
      </c>
    </row>
    <row r="21916" spans="1:4" x14ac:dyDescent="0.3">
      <c r="A21916">
        <v>93081</v>
      </c>
      <c r="B21916" t="s">
        <v>1532</v>
      </c>
      <c r="C21916" t="s">
        <v>65</v>
      </c>
      <c r="D21916" t="str">
        <f>RIGHT(append!D21925, LEN(append!D21925) - FIND("/", append!D21925))</f>
        <v>languages</v>
      </c>
    </row>
    <row r="21917" spans="1:4" x14ac:dyDescent="0.3">
      <c r="A21917">
        <v>93081</v>
      </c>
      <c r="B21917" t="s">
        <v>1532</v>
      </c>
      <c r="C21917" t="s">
        <v>16</v>
      </c>
      <c r="D21917" t="str">
        <f>RIGHT(append!D21926, LEN(append!D21926) - FIND("/", append!D21926))</f>
        <v>frameworks</v>
      </c>
    </row>
    <row r="21918" spans="1:4" x14ac:dyDescent="0.3">
      <c r="A21918">
        <v>95849</v>
      </c>
      <c r="B21918" t="s">
        <v>1533</v>
      </c>
      <c r="C21918" t="s">
        <v>70</v>
      </c>
      <c r="D21918" t="str">
        <f>RIGHT(append!D21927, LEN(append!D21927) - FIND("/", append!D21927))</f>
        <v>languages</v>
      </c>
    </row>
    <row r="21919" spans="1:4" x14ac:dyDescent="0.3">
      <c r="A21919">
        <v>99398</v>
      </c>
      <c r="B21919" t="s">
        <v>1534</v>
      </c>
      <c r="C21919" t="s">
        <v>50</v>
      </c>
      <c r="D21919" t="str">
        <f>RIGHT(append!D21928, LEN(append!D21928) - FIND("/", append!D21928))</f>
        <v>services</v>
      </c>
    </row>
    <row r="21920" spans="1:4" x14ac:dyDescent="0.3">
      <c r="A21920">
        <v>102230</v>
      </c>
      <c r="B21920" t="s">
        <v>1535</v>
      </c>
      <c r="C21920" t="s">
        <v>40</v>
      </c>
      <c r="D21920" t="str">
        <f>RIGHT(append!D21929, LEN(append!D21929) - FIND("/", append!D21929))</f>
        <v>services</v>
      </c>
    </row>
    <row r="21921" spans="1:4" x14ac:dyDescent="0.3">
      <c r="A21921">
        <v>102230</v>
      </c>
      <c r="B21921" t="s">
        <v>1535</v>
      </c>
      <c r="C21921" t="s">
        <v>43</v>
      </c>
      <c r="D21921" t="str">
        <f>RIGHT(append!D21930, LEN(append!D21930) - FIND("/", append!D21930))</f>
        <v>frameworks</v>
      </c>
    </row>
    <row r="21922" spans="1:4" x14ac:dyDescent="0.3">
      <c r="A21922">
        <v>102230</v>
      </c>
      <c r="B21922" t="s">
        <v>1535</v>
      </c>
      <c r="C21922" t="s">
        <v>153</v>
      </c>
      <c r="D21922" t="str">
        <f>RIGHT(append!D21931, LEN(append!D21931) - FIND("/", append!D21931))</f>
        <v>frameworks</v>
      </c>
    </row>
    <row r="21923" spans="1:4" x14ac:dyDescent="0.3">
      <c r="A21923">
        <v>102230</v>
      </c>
      <c r="B21923" t="s">
        <v>1535</v>
      </c>
      <c r="C21923" t="s">
        <v>3</v>
      </c>
      <c r="D21923" t="str">
        <f>RIGHT(append!D21932, LEN(append!D21932) - FIND("/", append!D21932))</f>
        <v>languages</v>
      </c>
    </row>
    <row r="21924" spans="1:4" x14ac:dyDescent="0.3">
      <c r="A21924">
        <v>102230</v>
      </c>
      <c r="B21924" t="s">
        <v>1535</v>
      </c>
      <c r="C21924" t="s">
        <v>73</v>
      </c>
      <c r="D21924" t="str">
        <f>RIGHT(append!D21933, LEN(append!D21933) - FIND("/", append!D21933))</f>
        <v>frameworks</v>
      </c>
    </row>
    <row r="21925" spans="1:4" x14ac:dyDescent="0.3">
      <c r="A21925">
        <v>102230</v>
      </c>
      <c r="B21925" t="s">
        <v>1535</v>
      </c>
      <c r="C21925" t="s">
        <v>58</v>
      </c>
      <c r="D21925" t="str">
        <f>RIGHT(append!D21934, LEN(append!D21934) - FIND("/", append!D21934))</f>
        <v>databases</v>
      </c>
    </row>
    <row r="21926" spans="1:4" x14ac:dyDescent="0.3">
      <c r="A21926">
        <v>102230</v>
      </c>
      <c r="B21926" t="s">
        <v>1535</v>
      </c>
      <c r="C21926" t="s">
        <v>10</v>
      </c>
      <c r="D21926" t="str">
        <f>RIGHT(append!D21935, LEN(append!D21935) - FIND("/", append!D21935))</f>
        <v>libraries</v>
      </c>
    </row>
    <row r="21927" spans="1:4" x14ac:dyDescent="0.3">
      <c r="A21927">
        <v>102230</v>
      </c>
      <c r="B21927" t="s">
        <v>1535</v>
      </c>
      <c r="C21927" t="s">
        <v>75</v>
      </c>
      <c r="D21927" t="str">
        <f>RIGHT(append!D21936, LEN(append!D21936) - FIND("/", append!D21936))</f>
        <v>languages</v>
      </c>
    </row>
    <row r="21928" spans="1:4" x14ac:dyDescent="0.3">
      <c r="A21928">
        <v>102230</v>
      </c>
      <c r="B21928" t="s">
        <v>1535</v>
      </c>
      <c r="C21928" t="s">
        <v>76</v>
      </c>
      <c r="D21928" t="str">
        <f>RIGHT(append!D21937, LEN(append!D21937) - FIND("/", append!D21937))</f>
        <v>frameworks</v>
      </c>
    </row>
    <row r="21929" spans="1:4" x14ac:dyDescent="0.3">
      <c r="A21929">
        <v>102230</v>
      </c>
      <c r="B21929" t="s">
        <v>1535</v>
      </c>
      <c r="C21929" t="s">
        <v>65</v>
      </c>
      <c r="D21929" t="str">
        <f>RIGHT(append!D21938, LEN(append!D21938) - FIND("/", append!D21938))</f>
        <v>languages</v>
      </c>
    </row>
    <row r="21930" spans="1:4" x14ac:dyDescent="0.3">
      <c r="A21930">
        <v>102409</v>
      </c>
      <c r="B21930" t="s">
        <v>1536</v>
      </c>
      <c r="C21930" t="s">
        <v>42</v>
      </c>
      <c r="D21930" t="str">
        <f>RIGHT(append!D21939, LEN(append!D21939) - FIND("/", append!D21939))</f>
        <v>frameworks</v>
      </c>
    </row>
    <row r="21931" spans="1:4" x14ac:dyDescent="0.3">
      <c r="A21931">
        <v>102409</v>
      </c>
      <c r="B21931" t="s">
        <v>1536</v>
      </c>
      <c r="C21931" t="s">
        <v>81</v>
      </c>
      <c r="D21931" t="str">
        <f>RIGHT(append!D21940, LEN(append!D21940) - FIND("/", append!D21940))</f>
        <v>services</v>
      </c>
    </row>
    <row r="21932" spans="1:4" x14ac:dyDescent="0.3">
      <c r="A21932">
        <v>102409</v>
      </c>
      <c r="B21932" t="s">
        <v>1536</v>
      </c>
      <c r="C21932" t="s">
        <v>34</v>
      </c>
      <c r="D21932" t="str">
        <f>RIGHT(append!D21941, LEN(append!D21941) - FIND("/", append!D21941))</f>
        <v>languages</v>
      </c>
    </row>
    <row r="21933" spans="1:4" x14ac:dyDescent="0.3">
      <c r="A21933">
        <v>102409</v>
      </c>
      <c r="B21933" t="s">
        <v>1536</v>
      </c>
      <c r="C21933" t="s">
        <v>158</v>
      </c>
      <c r="D21933" t="str">
        <f>RIGHT(append!D21942, LEN(append!D21942) - FIND("/", append!D21942))</f>
        <v>frameworks</v>
      </c>
    </row>
    <row r="21934" spans="1:4" x14ac:dyDescent="0.3">
      <c r="A21934">
        <v>102409</v>
      </c>
      <c r="B21934" t="s">
        <v>1536</v>
      </c>
      <c r="C21934" t="s">
        <v>23</v>
      </c>
      <c r="D21934" t="str">
        <f>RIGHT(append!D21943, LEN(append!D21943) - FIND("/", append!D21943))</f>
        <v>languages</v>
      </c>
    </row>
    <row r="21935" spans="1:4" x14ac:dyDescent="0.3">
      <c r="A21935">
        <v>102558</v>
      </c>
      <c r="B21935" t="s">
        <v>1537</v>
      </c>
      <c r="C21935" t="s">
        <v>40</v>
      </c>
      <c r="D21935" t="str">
        <f>RIGHT(append!D21944, LEN(append!D21944) - FIND("/", append!D21944))</f>
        <v>services</v>
      </c>
    </row>
    <row r="21936" spans="1:4" x14ac:dyDescent="0.3">
      <c r="A21936">
        <v>102558</v>
      </c>
      <c r="B21936" t="s">
        <v>1537</v>
      </c>
      <c r="C21936" t="s">
        <v>123</v>
      </c>
      <c r="D21936" t="str">
        <f>RIGHT(append!D21945, LEN(append!D21945) - FIND("/", append!D21945))</f>
        <v>databases</v>
      </c>
    </row>
    <row r="21937" spans="1:4" x14ac:dyDescent="0.3">
      <c r="A21937">
        <v>102558</v>
      </c>
      <c r="B21937" t="s">
        <v>1537</v>
      </c>
      <c r="C21937" t="s">
        <v>46</v>
      </c>
      <c r="D21937" t="str">
        <f>RIGHT(append!D21946, LEN(append!D21946) - FIND("/", append!D21946))</f>
        <v>services</v>
      </c>
    </row>
    <row r="21938" spans="1:4" x14ac:dyDescent="0.3">
      <c r="A21938">
        <v>102558</v>
      </c>
      <c r="B21938" t="s">
        <v>1537</v>
      </c>
      <c r="C21938" t="s">
        <v>47</v>
      </c>
      <c r="D21938" t="str">
        <f>RIGHT(append!D21947, LEN(append!D21947) - FIND("/", append!D21947))</f>
        <v>services</v>
      </c>
    </row>
    <row r="21939" spans="1:4" x14ac:dyDescent="0.3">
      <c r="A21939">
        <v>102558</v>
      </c>
      <c r="B21939" t="s">
        <v>1537</v>
      </c>
      <c r="C21939" t="s">
        <v>3</v>
      </c>
      <c r="D21939" t="str">
        <f>RIGHT(append!D21948, LEN(append!D21948) - FIND("/", append!D21948))</f>
        <v>languages</v>
      </c>
    </row>
    <row r="21940" spans="1:4" x14ac:dyDescent="0.3">
      <c r="A21940">
        <v>102558</v>
      </c>
      <c r="B21940" t="s">
        <v>1537</v>
      </c>
      <c r="C21940" t="s">
        <v>7</v>
      </c>
      <c r="D21940" t="str">
        <f>RIGHT(append!D21949, LEN(append!D21949) - FIND("/", append!D21949))</f>
        <v>databases</v>
      </c>
    </row>
    <row r="21941" spans="1:4" x14ac:dyDescent="0.3">
      <c r="A21941">
        <v>102558</v>
      </c>
      <c r="B21941" t="s">
        <v>1537</v>
      </c>
      <c r="C21941" t="s">
        <v>14</v>
      </c>
      <c r="D21941" t="str">
        <f>RIGHT(append!D21950, LEN(append!D21950) - FIND("/", append!D21950))</f>
        <v>frameworks</v>
      </c>
    </row>
    <row r="21942" spans="1:4" x14ac:dyDescent="0.3">
      <c r="A21942">
        <v>102558</v>
      </c>
      <c r="B21942" t="s">
        <v>1537</v>
      </c>
      <c r="C21942" t="s">
        <v>9</v>
      </c>
      <c r="D21942" t="str">
        <f>RIGHT(append!D21951, LEN(append!D21951) - FIND("/", append!D21951))</f>
        <v>languages</v>
      </c>
    </row>
    <row r="21943" spans="1:4" x14ac:dyDescent="0.3">
      <c r="A21943">
        <v>102558</v>
      </c>
      <c r="B21943" t="s">
        <v>1537</v>
      </c>
      <c r="C21943" t="s">
        <v>10</v>
      </c>
      <c r="D21943" t="str">
        <f>RIGHT(append!D21952, LEN(append!D21952) - FIND("/", append!D21952))</f>
        <v>libraries</v>
      </c>
    </row>
    <row r="21944" spans="1:4" x14ac:dyDescent="0.3">
      <c r="A21944">
        <v>102558</v>
      </c>
      <c r="B21944" t="s">
        <v>1537</v>
      </c>
      <c r="C21944" t="s">
        <v>107</v>
      </c>
      <c r="D21944" t="str">
        <f>RIGHT(append!D21953, LEN(append!D21953) - FIND("/", append!D21953))</f>
        <v>frameworks</v>
      </c>
    </row>
    <row r="21945" spans="1:4" x14ac:dyDescent="0.3">
      <c r="A21945">
        <v>102558</v>
      </c>
      <c r="B21945" t="s">
        <v>1537</v>
      </c>
      <c r="C21945" t="s">
        <v>15</v>
      </c>
      <c r="D21945" t="str">
        <f>RIGHT(append!D21954, LEN(append!D21954) - FIND("/", append!D21954))</f>
        <v>libraries</v>
      </c>
    </row>
    <row r="21946" spans="1:4" x14ac:dyDescent="0.3">
      <c r="A21946">
        <v>102558</v>
      </c>
      <c r="B21946" t="s">
        <v>1537</v>
      </c>
      <c r="C21946" t="s">
        <v>67</v>
      </c>
      <c r="D21946" t="str">
        <f>RIGHT(append!D21955, LEN(append!D21955) - FIND("/", append!D21955))</f>
        <v>databases</v>
      </c>
    </row>
    <row r="21947" spans="1:4" x14ac:dyDescent="0.3">
      <c r="A21947">
        <v>102558</v>
      </c>
      <c r="B21947" t="s">
        <v>1537</v>
      </c>
      <c r="C21947" t="s">
        <v>26</v>
      </c>
      <c r="D21947" t="str">
        <f>RIGHT(append!D21956, LEN(append!D21956) - FIND("/", append!D21956))</f>
        <v>languages</v>
      </c>
    </row>
    <row r="21948" spans="1:4" x14ac:dyDescent="0.3">
      <c r="A21948">
        <v>102558</v>
      </c>
      <c r="B21948" t="s">
        <v>1537</v>
      </c>
      <c r="C21948" t="s">
        <v>35</v>
      </c>
      <c r="D21948" t="str">
        <f>RIGHT(append!D21957, LEN(append!D21957) - FIND("/", append!D21957))</f>
        <v>languages</v>
      </c>
    </row>
    <row r="21949" spans="1:4" x14ac:dyDescent="0.3">
      <c r="A21949">
        <v>102558</v>
      </c>
      <c r="B21949" t="s">
        <v>1537</v>
      </c>
      <c r="C21949" t="s">
        <v>36</v>
      </c>
      <c r="D21949" t="str">
        <f>RIGHT(append!D21958, LEN(append!D21958) - FIND("/", append!D21958))</f>
        <v>frameworks</v>
      </c>
    </row>
    <row r="21950" spans="1:4" x14ac:dyDescent="0.3">
      <c r="A21950">
        <v>102629</v>
      </c>
      <c r="B21950" t="s">
        <v>1538</v>
      </c>
      <c r="C21950" t="s">
        <v>38</v>
      </c>
      <c r="D21950" t="str">
        <f>RIGHT(append!D21959, LEN(append!D21959) - FIND("/", append!D21959))</f>
        <v>frameworks</v>
      </c>
    </row>
    <row r="21951" spans="1:4" x14ac:dyDescent="0.3">
      <c r="A21951">
        <v>102629</v>
      </c>
      <c r="B21951" t="s">
        <v>1538</v>
      </c>
      <c r="C21951" t="s">
        <v>18</v>
      </c>
      <c r="D21951" t="str">
        <f>RIGHT(append!D21960, LEN(append!D21960) - FIND("/", append!D21960))</f>
        <v>frameworks</v>
      </c>
    </row>
    <row r="21952" spans="1:4" x14ac:dyDescent="0.3">
      <c r="A21952">
        <v>102629</v>
      </c>
      <c r="B21952" t="s">
        <v>1538</v>
      </c>
      <c r="C21952" t="s">
        <v>40</v>
      </c>
      <c r="D21952" t="str">
        <f>RIGHT(append!D21961, LEN(append!D21961) - FIND("/", append!D21961))</f>
        <v>services</v>
      </c>
    </row>
    <row r="21953" spans="1:4" x14ac:dyDescent="0.3">
      <c r="A21953">
        <v>102629</v>
      </c>
      <c r="B21953" t="s">
        <v>1538</v>
      </c>
      <c r="C21953" t="s">
        <v>92</v>
      </c>
      <c r="D21953" t="str">
        <f>RIGHT(append!D21962, LEN(append!D21962) - FIND("/", append!D21962))</f>
        <v>databases</v>
      </c>
    </row>
    <row r="21954" spans="1:4" x14ac:dyDescent="0.3">
      <c r="A21954">
        <v>102629</v>
      </c>
      <c r="B21954" t="s">
        <v>1538</v>
      </c>
      <c r="C21954" t="s">
        <v>143</v>
      </c>
      <c r="D21954" t="str">
        <f>RIGHT(append!D21963, LEN(append!D21963) - FIND("/", append!D21963))</f>
        <v>databases</v>
      </c>
    </row>
    <row r="21955" spans="1:4" x14ac:dyDescent="0.3">
      <c r="A21955">
        <v>102629</v>
      </c>
      <c r="B21955" t="s">
        <v>1538</v>
      </c>
      <c r="C21955" t="s">
        <v>19</v>
      </c>
      <c r="D21955" t="str">
        <f>RIGHT(append!D21964, LEN(append!D21964) - FIND("/", append!D21964))</f>
        <v>languages</v>
      </c>
    </row>
    <row r="21956" spans="1:4" x14ac:dyDescent="0.3">
      <c r="A21956">
        <v>102629</v>
      </c>
      <c r="B21956" t="s">
        <v>1538</v>
      </c>
      <c r="C21956" t="s">
        <v>70</v>
      </c>
      <c r="D21956" t="str">
        <f>RIGHT(append!D21965, LEN(append!D21965) - FIND("/", append!D21965))</f>
        <v>languages</v>
      </c>
    </row>
    <row r="21957" spans="1:4" x14ac:dyDescent="0.3">
      <c r="A21957">
        <v>102629</v>
      </c>
      <c r="B21957" t="s">
        <v>1538</v>
      </c>
      <c r="C21957" t="s">
        <v>43</v>
      </c>
      <c r="D21957" t="str">
        <f>RIGHT(append!D21966, LEN(append!D21966) - FIND("/", append!D21966))</f>
        <v>frameworks</v>
      </c>
    </row>
    <row r="21958" spans="1:4" x14ac:dyDescent="0.3">
      <c r="A21958">
        <v>102629</v>
      </c>
      <c r="B21958" t="s">
        <v>1538</v>
      </c>
      <c r="C21958" t="s">
        <v>44</v>
      </c>
      <c r="D21958" t="str">
        <f>RIGHT(append!D21967, LEN(append!D21967) - FIND("/", append!D21967))</f>
        <v>languages</v>
      </c>
    </row>
    <row r="21959" spans="1:4" x14ac:dyDescent="0.3">
      <c r="A21959">
        <v>102629</v>
      </c>
      <c r="B21959" t="s">
        <v>1538</v>
      </c>
      <c r="C21959" t="s">
        <v>71</v>
      </c>
      <c r="D21959" t="str">
        <f>RIGHT(append!D21968, LEN(append!D21968) - FIND("/", append!D21968))</f>
        <v>databases</v>
      </c>
    </row>
    <row r="21960" spans="1:4" x14ac:dyDescent="0.3">
      <c r="A21960">
        <v>102629</v>
      </c>
      <c r="B21960" t="s">
        <v>1538</v>
      </c>
      <c r="C21960" t="s">
        <v>46</v>
      </c>
      <c r="D21960" t="str">
        <f>RIGHT(append!D21969, LEN(append!D21969) - FIND("/", append!D21969))</f>
        <v>services</v>
      </c>
    </row>
    <row r="21961" spans="1:4" x14ac:dyDescent="0.3">
      <c r="A21961">
        <v>102629</v>
      </c>
      <c r="B21961" t="s">
        <v>1538</v>
      </c>
      <c r="C21961" t="s">
        <v>81</v>
      </c>
      <c r="D21961" t="str">
        <f>RIGHT(append!D21970, LEN(append!D21970) - FIND("/", append!D21970))</f>
        <v>services</v>
      </c>
    </row>
    <row r="21962" spans="1:4" x14ac:dyDescent="0.3">
      <c r="A21962">
        <v>102629</v>
      </c>
      <c r="B21962" t="s">
        <v>1538</v>
      </c>
      <c r="C21962" t="s">
        <v>3</v>
      </c>
      <c r="D21962" t="str">
        <f>RIGHT(append!D21971, LEN(append!D21971) - FIND("/", append!D21971))</f>
        <v>languages</v>
      </c>
    </row>
    <row r="21963" spans="1:4" x14ac:dyDescent="0.3">
      <c r="A21963">
        <v>102629</v>
      </c>
      <c r="B21963" t="s">
        <v>1538</v>
      </c>
      <c r="C21963" t="s">
        <v>5</v>
      </c>
      <c r="D21963" t="str">
        <f>RIGHT(append!D21972, LEN(append!D21972) - FIND("/", append!D21972))</f>
        <v>libraries</v>
      </c>
    </row>
    <row r="21964" spans="1:4" x14ac:dyDescent="0.3">
      <c r="A21964">
        <v>102629</v>
      </c>
      <c r="B21964" t="s">
        <v>1538</v>
      </c>
      <c r="C21964" t="s">
        <v>72</v>
      </c>
      <c r="D21964" t="str">
        <f>RIGHT(append!D21973, LEN(append!D21973) - FIND("/", append!D21973))</f>
        <v>frameworks</v>
      </c>
    </row>
    <row r="21965" spans="1:4" x14ac:dyDescent="0.3">
      <c r="A21965">
        <v>102629</v>
      </c>
      <c r="B21965" t="s">
        <v>1538</v>
      </c>
      <c r="C21965" t="s">
        <v>73</v>
      </c>
      <c r="D21965" t="str">
        <f>RIGHT(append!D21974, LEN(append!D21974) - FIND("/", append!D21974))</f>
        <v>frameworks</v>
      </c>
    </row>
    <row r="21966" spans="1:4" x14ac:dyDescent="0.3">
      <c r="A21966">
        <v>102629</v>
      </c>
      <c r="B21966" t="s">
        <v>1538</v>
      </c>
      <c r="C21966" t="s">
        <v>51</v>
      </c>
      <c r="D21966" t="str">
        <f>RIGHT(append!D21975, LEN(append!D21975) - FIND("/", append!D21975))</f>
        <v>databases</v>
      </c>
    </row>
    <row r="21967" spans="1:4" x14ac:dyDescent="0.3">
      <c r="A21967">
        <v>102629</v>
      </c>
      <c r="B21967" t="s">
        <v>1538</v>
      </c>
      <c r="C21967" t="s">
        <v>13</v>
      </c>
      <c r="D21967" t="str">
        <f>RIGHT(append!D21976, LEN(append!D21976) - FIND("/", append!D21976))</f>
        <v>databases</v>
      </c>
    </row>
    <row r="21968" spans="1:4" x14ac:dyDescent="0.3">
      <c r="A21968">
        <v>102629</v>
      </c>
      <c r="B21968" t="s">
        <v>1538</v>
      </c>
      <c r="C21968" t="s">
        <v>58</v>
      </c>
      <c r="D21968" t="str">
        <f>RIGHT(append!D21977, LEN(append!D21977) - FIND("/", append!D21977))</f>
        <v>databases</v>
      </c>
    </row>
    <row r="21969" spans="1:4" x14ac:dyDescent="0.3">
      <c r="A21969">
        <v>102629</v>
      </c>
      <c r="B21969" t="s">
        <v>1538</v>
      </c>
      <c r="C21969" t="s">
        <v>10</v>
      </c>
      <c r="D21969" t="str">
        <f>RIGHT(append!D21978, LEN(append!D21978) - FIND("/", append!D21978))</f>
        <v>libraries</v>
      </c>
    </row>
    <row r="21970" spans="1:4" x14ac:dyDescent="0.3">
      <c r="A21970">
        <v>102629</v>
      </c>
      <c r="B21970" t="s">
        <v>1538</v>
      </c>
      <c r="C21970" t="s">
        <v>30</v>
      </c>
      <c r="D21970" t="str">
        <f>RIGHT(append!D21979, LEN(append!D21979) - FIND("/", append!D21979))</f>
        <v>databases</v>
      </c>
    </row>
    <row r="21971" spans="1:4" x14ac:dyDescent="0.3">
      <c r="A21971">
        <v>102629</v>
      </c>
      <c r="B21971" t="s">
        <v>1538</v>
      </c>
      <c r="C21971" t="s">
        <v>15</v>
      </c>
      <c r="D21971" t="str">
        <f>RIGHT(append!D21980, LEN(append!D21980) - FIND("/", append!D21980))</f>
        <v>libraries</v>
      </c>
    </row>
    <row r="21972" spans="1:4" x14ac:dyDescent="0.3">
      <c r="A21972">
        <v>102629</v>
      </c>
      <c r="B21972" t="s">
        <v>1538</v>
      </c>
      <c r="C21972" t="s">
        <v>279</v>
      </c>
      <c r="D21972" t="str">
        <f>RIGHT(append!D21981, LEN(append!D21981) - FIND("/", append!D21981))</f>
        <v>libraries</v>
      </c>
    </row>
    <row r="21973" spans="1:4" x14ac:dyDescent="0.3">
      <c r="A21973">
        <v>102629</v>
      </c>
      <c r="B21973" t="s">
        <v>1538</v>
      </c>
      <c r="C21973" t="s">
        <v>87</v>
      </c>
      <c r="D21973" t="str">
        <f>RIGHT(append!D21982, LEN(append!D21982) - FIND("/", append!D21982))</f>
        <v>frameworks</v>
      </c>
    </row>
    <row r="21974" spans="1:4" x14ac:dyDescent="0.3">
      <c r="A21974">
        <v>102766</v>
      </c>
      <c r="B21974" t="s">
        <v>1539</v>
      </c>
      <c r="C21974" t="s">
        <v>21</v>
      </c>
      <c r="D21974" t="str">
        <f>RIGHT(append!D21983, LEN(append!D21983) - FIND("/", append!D21983))</f>
        <v>languages</v>
      </c>
    </row>
    <row r="21975" spans="1:4" x14ac:dyDescent="0.3">
      <c r="A21975">
        <v>102766</v>
      </c>
      <c r="B21975" t="s">
        <v>1539</v>
      </c>
      <c r="C21975" t="s">
        <v>3</v>
      </c>
      <c r="D21975" t="str">
        <f>RIGHT(append!D21984, LEN(append!D21984) - FIND("/", append!D21984))</f>
        <v>languages</v>
      </c>
    </row>
    <row r="21976" spans="1:4" x14ac:dyDescent="0.3">
      <c r="A21976">
        <v>102888</v>
      </c>
      <c r="B21976" t="s">
        <v>1540</v>
      </c>
      <c r="C21976" t="s">
        <v>40</v>
      </c>
      <c r="D21976" t="str">
        <f>RIGHT(append!D21985, LEN(append!D21985) - FIND("/", append!D21985))</f>
        <v>services</v>
      </c>
    </row>
    <row r="21977" spans="1:4" x14ac:dyDescent="0.3">
      <c r="A21977">
        <v>102888</v>
      </c>
      <c r="B21977" t="s">
        <v>1540</v>
      </c>
      <c r="C21977" t="s">
        <v>33</v>
      </c>
      <c r="D21977" t="str">
        <f>RIGHT(append!D21986, LEN(append!D21986) - FIND("/", append!D21986))</f>
        <v>databases</v>
      </c>
    </row>
    <row r="21978" spans="1:4" x14ac:dyDescent="0.3">
      <c r="A21978">
        <v>102888</v>
      </c>
      <c r="B21978" t="s">
        <v>1540</v>
      </c>
      <c r="C21978" t="s">
        <v>95</v>
      </c>
      <c r="D21978" t="str">
        <f>RIGHT(append!D21987, LEN(append!D21987) - FIND("/", append!D21987))</f>
        <v>frameworks</v>
      </c>
    </row>
    <row r="21979" spans="1:4" x14ac:dyDescent="0.3">
      <c r="A21979">
        <v>102888</v>
      </c>
      <c r="B21979" t="s">
        <v>1540</v>
      </c>
      <c r="C21979" t="s">
        <v>81</v>
      </c>
      <c r="D21979" t="str">
        <f>RIGHT(append!D21988, LEN(append!D21988) - FIND("/", append!D21988))</f>
        <v>services</v>
      </c>
    </row>
    <row r="21980" spans="1:4" x14ac:dyDescent="0.3">
      <c r="A21980">
        <v>102888</v>
      </c>
      <c r="B21980" t="s">
        <v>1540</v>
      </c>
      <c r="C21980" t="s">
        <v>34</v>
      </c>
      <c r="D21980" t="str">
        <f>RIGHT(append!D21989, LEN(append!D21989) - FIND("/", append!D21989))</f>
        <v>languages</v>
      </c>
    </row>
    <row r="21981" spans="1:4" x14ac:dyDescent="0.3">
      <c r="A21981">
        <v>102888</v>
      </c>
      <c r="B21981" t="s">
        <v>1540</v>
      </c>
      <c r="C21981" t="s">
        <v>21</v>
      </c>
      <c r="D21981" t="str">
        <f>RIGHT(append!D21990, LEN(append!D21990) - FIND("/", append!D21990))</f>
        <v>languages</v>
      </c>
    </row>
    <row r="21982" spans="1:4" x14ac:dyDescent="0.3">
      <c r="A21982">
        <v>102888</v>
      </c>
      <c r="B21982" t="s">
        <v>1540</v>
      </c>
      <c r="C21982" t="s">
        <v>3</v>
      </c>
      <c r="D21982" t="str">
        <f>RIGHT(append!D21991, LEN(append!D21991) - FIND("/", append!D21991))</f>
        <v>languages</v>
      </c>
    </row>
    <row r="21983" spans="1:4" x14ac:dyDescent="0.3">
      <c r="A21983">
        <v>102888</v>
      </c>
      <c r="B21983" t="s">
        <v>1540</v>
      </c>
      <c r="C21983" t="s">
        <v>48</v>
      </c>
      <c r="D21983" t="str">
        <f>RIGHT(append!D21992, LEN(append!D21992) - FIND("/", append!D21992))</f>
        <v>frameworks</v>
      </c>
    </row>
    <row r="21984" spans="1:4" x14ac:dyDescent="0.3">
      <c r="A21984">
        <v>102888</v>
      </c>
      <c r="B21984" t="s">
        <v>1540</v>
      </c>
      <c r="C21984" t="s">
        <v>64</v>
      </c>
      <c r="D21984" t="str">
        <f>RIGHT(append!D21993, LEN(append!D21993) - FIND("/", append!D21993))</f>
        <v>languages</v>
      </c>
    </row>
    <row r="21985" spans="1:4" x14ac:dyDescent="0.3">
      <c r="A21985">
        <v>102888</v>
      </c>
      <c r="B21985" t="s">
        <v>1540</v>
      </c>
      <c r="C21985" t="s">
        <v>121</v>
      </c>
      <c r="D21985" t="str">
        <f>RIGHT(append!D21994, LEN(append!D21994) - FIND("/", append!D21994))</f>
        <v>databases</v>
      </c>
    </row>
    <row r="21986" spans="1:4" x14ac:dyDescent="0.3">
      <c r="A21986">
        <v>102888</v>
      </c>
      <c r="B21986" t="s">
        <v>1540</v>
      </c>
      <c r="C21986" t="s">
        <v>50</v>
      </c>
      <c r="D21986" t="str">
        <f>RIGHT(append!D21995, LEN(append!D21995) - FIND("/", append!D21995))</f>
        <v>services</v>
      </c>
    </row>
    <row r="21987" spans="1:4" x14ac:dyDescent="0.3">
      <c r="A21987">
        <v>102888</v>
      </c>
      <c r="B21987" t="s">
        <v>1540</v>
      </c>
      <c r="C21987" t="s">
        <v>13</v>
      </c>
      <c r="D21987" t="str">
        <f>RIGHT(append!D21996, LEN(append!D21996) - FIND("/", append!D21996))</f>
        <v>databases</v>
      </c>
    </row>
    <row r="21988" spans="1:4" x14ac:dyDescent="0.3">
      <c r="A21988">
        <v>102888</v>
      </c>
      <c r="B21988" t="s">
        <v>1540</v>
      </c>
      <c r="C21988" t="s">
        <v>7</v>
      </c>
      <c r="D21988" t="str">
        <f>RIGHT(append!D21997, LEN(append!D21997) - FIND("/", append!D21997))</f>
        <v>databases</v>
      </c>
    </row>
    <row r="21989" spans="1:4" x14ac:dyDescent="0.3">
      <c r="A21989">
        <v>102888</v>
      </c>
      <c r="B21989" t="s">
        <v>1540</v>
      </c>
      <c r="C21989" t="s">
        <v>14</v>
      </c>
      <c r="D21989" t="str">
        <f>RIGHT(append!D21998, LEN(append!D21998) - FIND("/", append!D21998))</f>
        <v>frameworks</v>
      </c>
    </row>
    <row r="21990" spans="1:4" x14ac:dyDescent="0.3">
      <c r="A21990">
        <v>102888</v>
      </c>
      <c r="B21990" t="s">
        <v>1540</v>
      </c>
      <c r="C21990" t="s">
        <v>58</v>
      </c>
      <c r="D21990" t="str">
        <f>RIGHT(append!D21999, LEN(append!D21999) - FIND("/", append!D21999))</f>
        <v>databases</v>
      </c>
    </row>
    <row r="21991" spans="1:4" x14ac:dyDescent="0.3">
      <c r="A21991">
        <v>102888</v>
      </c>
      <c r="B21991" t="s">
        <v>1540</v>
      </c>
      <c r="C21991" t="s">
        <v>10</v>
      </c>
      <c r="D21991" t="str">
        <f>RIGHT(append!D22000, LEN(append!D22000) - FIND("/", append!D22000))</f>
        <v>libraries</v>
      </c>
    </row>
    <row r="21992" spans="1:4" x14ac:dyDescent="0.3">
      <c r="A21992">
        <v>102888</v>
      </c>
      <c r="B21992" t="s">
        <v>1540</v>
      </c>
      <c r="C21992" t="s">
        <v>30</v>
      </c>
      <c r="D21992" t="str">
        <f>RIGHT(append!D22001, LEN(append!D22001) - FIND("/", append!D22001))</f>
        <v>databases</v>
      </c>
    </row>
    <row r="21993" spans="1:4" x14ac:dyDescent="0.3">
      <c r="A21993">
        <v>102888</v>
      </c>
      <c r="B21993" t="s">
        <v>1540</v>
      </c>
      <c r="C21993" t="s">
        <v>15</v>
      </c>
      <c r="D21993" t="str">
        <f>RIGHT(append!D22002, LEN(append!D22002) - FIND("/", append!D22002))</f>
        <v>libraries</v>
      </c>
    </row>
    <row r="21994" spans="1:4" x14ac:dyDescent="0.3">
      <c r="A21994">
        <v>102888</v>
      </c>
      <c r="B21994" t="s">
        <v>1540</v>
      </c>
      <c r="C21994" t="s">
        <v>67</v>
      </c>
      <c r="D21994" t="str">
        <f>RIGHT(append!D22003, LEN(append!D22003) - FIND("/", append!D22003))</f>
        <v>databases</v>
      </c>
    </row>
    <row r="21995" spans="1:4" x14ac:dyDescent="0.3">
      <c r="A21995">
        <v>102888</v>
      </c>
      <c r="B21995" t="s">
        <v>1540</v>
      </c>
      <c r="C21995" t="s">
        <v>26</v>
      </c>
      <c r="D21995" t="str">
        <f>RIGHT(append!D22004, LEN(append!D22004) - FIND("/", append!D22004))</f>
        <v>languages</v>
      </c>
    </row>
    <row r="21996" spans="1:4" x14ac:dyDescent="0.3">
      <c r="A21996">
        <v>102888</v>
      </c>
      <c r="B21996" t="s">
        <v>1540</v>
      </c>
      <c r="C21996" t="s">
        <v>35</v>
      </c>
      <c r="D21996" t="str">
        <f>RIGHT(append!D22005, LEN(append!D22005) - FIND("/", append!D22005))</f>
        <v>languages</v>
      </c>
    </row>
    <row r="21997" spans="1:4" x14ac:dyDescent="0.3">
      <c r="A21997">
        <v>102888</v>
      </c>
      <c r="B21997" t="s">
        <v>1540</v>
      </c>
      <c r="C21997" t="s">
        <v>65</v>
      </c>
      <c r="D21997" t="str">
        <f>RIGHT(append!D22006, LEN(append!D22006) - FIND("/", append!D22006))</f>
        <v>languages</v>
      </c>
    </row>
    <row r="21998" spans="1:4" x14ac:dyDescent="0.3">
      <c r="A21998">
        <v>102888</v>
      </c>
      <c r="B21998" t="s">
        <v>1540</v>
      </c>
      <c r="C21998" t="s">
        <v>16</v>
      </c>
      <c r="D21998" t="str">
        <f>RIGHT(append!D22007, LEN(append!D22007) - FIND("/", append!D22007))</f>
        <v>frameworks</v>
      </c>
    </row>
    <row r="21999" spans="1:4" x14ac:dyDescent="0.3">
      <c r="A21999">
        <v>103460</v>
      </c>
      <c r="B21999" t="s">
        <v>1541</v>
      </c>
      <c r="C21999" t="s">
        <v>40</v>
      </c>
      <c r="D21999" t="str">
        <f>RIGHT(append!D22008, LEN(append!D22008) - FIND("/", append!D22008))</f>
        <v>services</v>
      </c>
    </row>
    <row r="22000" spans="1:4" x14ac:dyDescent="0.3">
      <c r="A22000">
        <v>103460</v>
      </c>
      <c r="B22000" t="s">
        <v>1541</v>
      </c>
      <c r="C22000" t="s">
        <v>63</v>
      </c>
      <c r="D22000" t="str">
        <f>RIGHT(append!D22009, LEN(append!D22009) - FIND("/", append!D22009))</f>
        <v>frameworks</v>
      </c>
    </row>
    <row r="22001" spans="1:4" x14ac:dyDescent="0.3">
      <c r="A22001">
        <v>103460</v>
      </c>
      <c r="B22001" t="s">
        <v>1541</v>
      </c>
      <c r="C22001" t="s">
        <v>71</v>
      </c>
      <c r="D22001" t="str">
        <f>RIGHT(append!D22010, LEN(append!D22010) - FIND("/", append!D22010))</f>
        <v>databases</v>
      </c>
    </row>
    <row r="22002" spans="1:4" x14ac:dyDescent="0.3">
      <c r="A22002">
        <v>103460</v>
      </c>
      <c r="B22002" t="s">
        <v>1541</v>
      </c>
      <c r="C22002" t="s">
        <v>46</v>
      </c>
      <c r="D22002" t="str">
        <f>RIGHT(append!D22011, LEN(append!D22011) - FIND("/", append!D22011))</f>
        <v>services</v>
      </c>
    </row>
    <row r="22003" spans="1:4" x14ac:dyDescent="0.3">
      <c r="A22003">
        <v>103460</v>
      </c>
      <c r="B22003" t="s">
        <v>1541</v>
      </c>
      <c r="C22003" t="s">
        <v>5</v>
      </c>
      <c r="D22003" t="str">
        <f>RIGHT(append!D22012, LEN(append!D22012) - FIND("/", append!D22012))</f>
        <v>libraries</v>
      </c>
    </row>
    <row r="22004" spans="1:4" x14ac:dyDescent="0.3">
      <c r="A22004">
        <v>103460</v>
      </c>
      <c r="B22004" t="s">
        <v>1541</v>
      </c>
      <c r="C22004" t="s">
        <v>72</v>
      </c>
      <c r="D22004" t="str">
        <f>RIGHT(append!D22013, LEN(append!D22013) - FIND("/", append!D22013))</f>
        <v>frameworks</v>
      </c>
    </row>
    <row r="22005" spans="1:4" x14ac:dyDescent="0.3">
      <c r="A22005">
        <v>103460</v>
      </c>
      <c r="B22005" t="s">
        <v>1541</v>
      </c>
      <c r="C22005" t="s">
        <v>73</v>
      </c>
      <c r="D22005" t="str">
        <f>RIGHT(append!D22014, LEN(append!D22014) - FIND("/", append!D22014))</f>
        <v>frameworks</v>
      </c>
    </row>
    <row r="22006" spans="1:4" x14ac:dyDescent="0.3">
      <c r="A22006">
        <v>103460</v>
      </c>
      <c r="B22006" t="s">
        <v>1541</v>
      </c>
      <c r="C22006" t="s">
        <v>74</v>
      </c>
      <c r="D22006" t="str">
        <f>RIGHT(append!D22015, LEN(append!D22015) - FIND("/", append!D22015))</f>
        <v>services</v>
      </c>
    </row>
    <row r="22007" spans="1:4" x14ac:dyDescent="0.3">
      <c r="A22007">
        <v>103460</v>
      </c>
      <c r="B22007" t="s">
        <v>1541</v>
      </c>
      <c r="C22007" t="s">
        <v>10</v>
      </c>
      <c r="D22007" t="str">
        <f>RIGHT(append!D22016, LEN(append!D22016) - FIND("/", append!D22016))</f>
        <v>libraries</v>
      </c>
    </row>
    <row r="22008" spans="1:4" x14ac:dyDescent="0.3">
      <c r="A22008">
        <v>103460</v>
      </c>
      <c r="B22008" t="s">
        <v>1541</v>
      </c>
      <c r="C22008" t="s">
        <v>30</v>
      </c>
      <c r="D22008" t="str">
        <f>RIGHT(append!D22017, LEN(append!D22017) - FIND("/", append!D22017))</f>
        <v>databases</v>
      </c>
    </row>
    <row r="22009" spans="1:4" x14ac:dyDescent="0.3">
      <c r="A22009">
        <v>103460</v>
      </c>
      <c r="B22009" t="s">
        <v>1541</v>
      </c>
      <c r="C22009" t="s">
        <v>75</v>
      </c>
      <c r="D22009" t="str">
        <f>RIGHT(append!D22018, LEN(append!D22018) - FIND("/", append!D22018))</f>
        <v>languages</v>
      </c>
    </row>
    <row r="22010" spans="1:4" x14ac:dyDescent="0.3">
      <c r="A22010">
        <v>103460</v>
      </c>
      <c r="B22010" t="s">
        <v>1541</v>
      </c>
      <c r="C22010" t="s">
        <v>76</v>
      </c>
      <c r="D22010" t="str">
        <f>RIGHT(append!D22019, LEN(append!D22019) - FIND("/", append!D22019))</f>
        <v>frameworks</v>
      </c>
    </row>
    <row r="22011" spans="1:4" x14ac:dyDescent="0.3">
      <c r="A22011">
        <v>103460</v>
      </c>
      <c r="B22011" t="s">
        <v>1541</v>
      </c>
      <c r="C22011" t="s">
        <v>196</v>
      </c>
      <c r="D22011" t="str">
        <f>RIGHT(append!D22020, LEN(append!D22020) - FIND("/", append!D22020))</f>
        <v>languages</v>
      </c>
    </row>
    <row r="22012" spans="1:4" x14ac:dyDescent="0.3">
      <c r="A22012">
        <v>103460</v>
      </c>
      <c r="B22012" t="s">
        <v>1541</v>
      </c>
      <c r="C22012" t="s">
        <v>87</v>
      </c>
      <c r="D22012" t="str">
        <f>RIGHT(append!D22021, LEN(append!D22021) - FIND("/", append!D22021))</f>
        <v>frameworks</v>
      </c>
    </row>
    <row r="22013" spans="1:4" x14ac:dyDescent="0.3">
      <c r="A22013">
        <v>103803</v>
      </c>
      <c r="B22013" t="s">
        <v>1542</v>
      </c>
      <c r="C22013" t="s">
        <v>19</v>
      </c>
      <c r="D22013" t="str">
        <f>RIGHT(append!D22022, LEN(append!D22022) - FIND("/", append!D22022))</f>
        <v>languages</v>
      </c>
    </row>
    <row r="22014" spans="1:4" x14ac:dyDescent="0.3">
      <c r="A22014">
        <v>103803</v>
      </c>
      <c r="B22014" t="s">
        <v>1542</v>
      </c>
      <c r="C22014" t="s">
        <v>84</v>
      </c>
      <c r="D22014" t="str">
        <f>RIGHT(append!D22023, LEN(append!D22023) - FIND("/", append!D22023))</f>
        <v>libraries</v>
      </c>
    </row>
    <row r="22015" spans="1:4" x14ac:dyDescent="0.3">
      <c r="A22015">
        <v>103803</v>
      </c>
      <c r="B22015" t="s">
        <v>1542</v>
      </c>
      <c r="C22015" t="s">
        <v>79</v>
      </c>
      <c r="D22015" t="str">
        <f>RIGHT(append!D22024, LEN(append!D22024) - FIND("/", append!D22024))</f>
        <v>frameworks</v>
      </c>
    </row>
    <row r="22016" spans="1:4" x14ac:dyDescent="0.3">
      <c r="A22016">
        <v>103803</v>
      </c>
      <c r="B22016" t="s">
        <v>1542</v>
      </c>
      <c r="C22016" t="s">
        <v>46</v>
      </c>
      <c r="D22016" t="str">
        <f>RIGHT(append!D22025, LEN(append!D22025) - FIND("/", append!D22025))</f>
        <v>services</v>
      </c>
    </row>
    <row r="22017" spans="1:4" x14ac:dyDescent="0.3">
      <c r="A22017">
        <v>103803</v>
      </c>
      <c r="B22017" t="s">
        <v>1542</v>
      </c>
      <c r="C22017" t="s">
        <v>3</v>
      </c>
      <c r="D22017" t="str">
        <f>RIGHT(append!D22026, LEN(append!D22026) - FIND("/", append!D22026))</f>
        <v>languages</v>
      </c>
    </row>
    <row r="22018" spans="1:4" x14ac:dyDescent="0.3">
      <c r="A22018">
        <v>103803</v>
      </c>
      <c r="B22018" t="s">
        <v>1542</v>
      </c>
      <c r="C22018" t="s">
        <v>5</v>
      </c>
      <c r="D22018" t="str">
        <f>RIGHT(append!D22027, LEN(append!D22027) - FIND("/", append!D22027))</f>
        <v>libraries</v>
      </c>
    </row>
    <row r="22019" spans="1:4" x14ac:dyDescent="0.3">
      <c r="A22019">
        <v>103803</v>
      </c>
      <c r="B22019" t="s">
        <v>1542</v>
      </c>
      <c r="C22019" t="s">
        <v>14</v>
      </c>
      <c r="D22019" t="str">
        <f>RIGHT(append!D22028, LEN(append!D22028) - FIND("/", append!D22028))</f>
        <v>frameworks</v>
      </c>
    </row>
    <row r="22020" spans="1:4" x14ac:dyDescent="0.3">
      <c r="A22020">
        <v>103803</v>
      </c>
      <c r="B22020" t="s">
        <v>1542</v>
      </c>
      <c r="C22020" t="s">
        <v>58</v>
      </c>
      <c r="D22020" t="str">
        <f>RIGHT(append!D22029, LEN(append!D22029) - FIND("/", append!D22029))</f>
        <v>databases</v>
      </c>
    </row>
    <row r="22021" spans="1:4" x14ac:dyDescent="0.3">
      <c r="A22021">
        <v>103803</v>
      </c>
      <c r="B22021" t="s">
        <v>1542</v>
      </c>
      <c r="C22021" t="s">
        <v>10</v>
      </c>
      <c r="D22021" t="str">
        <f>RIGHT(append!D22030, LEN(append!D22030) - FIND("/", append!D22030))</f>
        <v>libraries</v>
      </c>
    </row>
    <row r="22022" spans="1:4" x14ac:dyDescent="0.3">
      <c r="A22022">
        <v>103803</v>
      </c>
      <c r="B22022" t="s">
        <v>1542</v>
      </c>
      <c r="C22022" t="s">
        <v>75</v>
      </c>
      <c r="D22022" t="str">
        <f>RIGHT(append!D22031, LEN(append!D22031) - FIND("/", append!D22031))</f>
        <v>languages</v>
      </c>
    </row>
    <row r="22023" spans="1:4" x14ac:dyDescent="0.3">
      <c r="A22023">
        <v>103803</v>
      </c>
      <c r="B22023" t="s">
        <v>1542</v>
      </c>
      <c r="C22023" t="s">
        <v>76</v>
      </c>
      <c r="D22023" t="str">
        <f>RIGHT(append!D22032, LEN(append!D22032) - FIND("/", append!D22032))</f>
        <v>frameworks</v>
      </c>
    </row>
    <row r="22024" spans="1:4" x14ac:dyDescent="0.3">
      <c r="A22024">
        <v>103803</v>
      </c>
      <c r="B22024" t="s">
        <v>1542</v>
      </c>
      <c r="C22024" t="s">
        <v>26</v>
      </c>
      <c r="D22024" t="str">
        <f>RIGHT(append!D22033, LEN(append!D22033) - FIND("/", append!D22033))</f>
        <v>languages</v>
      </c>
    </row>
    <row r="22025" spans="1:4" x14ac:dyDescent="0.3">
      <c r="A22025">
        <v>104212</v>
      </c>
      <c r="B22025" t="s">
        <v>1543</v>
      </c>
      <c r="C22025" t="s">
        <v>3</v>
      </c>
      <c r="D22025" t="str">
        <f>RIGHT(append!D22034, LEN(append!D22034) - FIND("/", append!D22034))</f>
        <v>languages</v>
      </c>
    </row>
    <row r="22026" spans="1:4" x14ac:dyDescent="0.3">
      <c r="A22026">
        <v>104212</v>
      </c>
      <c r="B22026" t="s">
        <v>1543</v>
      </c>
      <c r="C22026" t="s">
        <v>9</v>
      </c>
      <c r="D22026" t="str">
        <f>RIGHT(append!D22035, LEN(append!D22035) - FIND("/", append!D22035))</f>
        <v>languages</v>
      </c>
    </row>
    <row r="22027" spans="1:4" x14ac:dyDescent="0.3">
      <c r="A22027">
        <v>104215</v>
      </c>
      <c r="B22027" t="s">
        <v>1544</v>
      </c>
      <c r="C22027" t="s">
        <v>40</v>
      </c>
      <c r="D22027" t="str">
        <f>RIGHT(append!D22036, LEN(append!D22036) - FIND("/", append!D22036))</f>
        <v>services</v>
      </c>
    </row>
    <row r="22028" spans="1:4" x14ac:dyDescent="0.3">
      <c r="A22028">
        <v>104215</v>
      </c>
      <c r="B22028" t="s">
        <v>1544</v>
      </c>
      <c r="C22028" t="s">
        <v>45</v>
      </c>
      <c r="D22028" t="str">
        <f>RIGHT(append!D22037, LEN(append!D22037) - FIND("/", append!D22037))</f>
        <v>frameworks</v>
      </c>
    </row>
    <row r="22029" spans="1:4" x14ac:dyDescent="0.3">
      <c r="A22029">
        <v>104215</v>
      </c>
      <c r="B22029" t="s">
        <v>1544</v>
      </c>
      <c r="C22029" t="s">
        <v>3</v>
      </c>
      <c r="D22029" t="str">
        <f>RIGHT(append!D22038, LEN(append!D22038) - FIND("/", append!D22038))</f>
        <v>languages</v>
      </c>
    </row>
    <row r="22030" spans="1:4" x14ac:dyDescent="0.3">
      <c r="A22030">
        <v>104215</v>
      </c>
      <c r="B22030" t="s">
        <v>1544</v>
      </c>
      <c r="C22030" t="s">
        <v>5</v>
      </c>
      <c r="D22030" t="str">
        <f>RIGHT(append!D22039, LEN(append!D22039) - FIND("/", append!D22039))</f>
        <v>libraries</v>
      </c>
    </row>
    <row r="22031" spans="1:4" x14ac:dyDescent="0.3">
      <c r="A22031">
        <v>104215</v>
      </c>
      <c r="B22031" t="s">
        <v>1544</v>
      </c>
      <c r="C22031" t="s">
        <v>137</v>
      </c>
      <c r="D22031" t="str">
        <f>RIGHT(append!D22040, LEN(append!D22040) - FIND("/", append!D22040))</f>
        <v>frameworks</v>
      </c>
    </row>
    <row r="22032" spans="1:4" x14ac:dyDescent="0.3">
      <c r="A22032">
        <v>104215</v>
      </c>
      <c r="B22032" t="s">
        <v>1544</v>
      </c>
      <c r="C22032" t="s">
        <v>58</v>
      </c>
      <c r="D22032" t="str">
        <f>RIGHT(append!D22041, LEN(append!D22041) - FIND("/", append!D22041))</f>
        <v>databases</v>
      </c>
    </row>
    <row r="22033" spans="1:4" x14ac:dyDescent="0.3">
      <c r="A22033">
        <v>104215</v>
      </c>
      <c r="B22033" t="s">
        <v>1544</v>
      </c>
      <c r="C22033" t="s">
        <v>23</v>
      </c>
      <c r="D22033" t="str">
        <f>RIGHT(append!D22042, LEN(append!D22042) - FIND("/", append!D22042))</f>
        <v>languages</v>
      </c>
    </row>
    <row r="22034" spans="1:4" x14ac:dyDescent="0.3">
      <c r="A22034">
        <v>104215</v>
      </c>
      <c r="B22034" t="s">
        <v>1544</v>
      </c>
      <c r="C22034" t="s">
        <v>10</v>
      </c>
      <c r="D22034" t="str">
        <f>RIGHT(append!D22043, LEN(append!D22043) - FIND("/", append!D22043))</f>
        <v>libraries</v>
      </c>
    </row>
    <row r="22035" spans="1:4" x14ac:dyDescent="0.3">
      <c r="A22035">
        <v>104215</v>
      </c>
      <c r="B22035" t="s">
        <v>1544</v>
      </c>
      <c r="C22035" t="s">
        <v>65</v>
      </c>
      <c r="D22035" t="str">
        <f>RIGHT(append!D22044, LEN(append!D22044) - FIND("/", append!D22044))</f>
        <v>languages</v>
      </c>
    </row>
    <row r="22036" spans="1:4" x14ac:dyDescent="0.3">
      <c r="A22036">
        <v>105930</v>
      </c>
      <c r="B22036" t="s">
        <v>1545</v>
      </c>
      <c r="C22036" t="s">
        <v>89</v>
      </c>
      <c r="D22036" t="str">
        <f>RIGHT(append!D22045, LEN(append!D22045) - FIND("/", append!D22045))</f>
        <v>databases</v>
      </c>
    </row>
    <row r="22037" spans="1:4" x14ac:dyDescent="0.3">
      <c r="A22037">
        <v>105930</v>
      </c>
      <c r="B22037" t="s">
        <v>1545</v>
      </c>
      <c r="C22037" t="s">
        <v>39</v>
      </c>
      <c r="D22037" t="str">
        <f>RIGHT(append!D22046, LEN(append!D22046) - FIND("/", append!D22046))</f>
        <v>frameworks</v>
      </c>
    </row>
    <row r="22038" spans="1:4" x14ac:dyDescent="0.3">
      <c r="A22038">
        <v>105930</v>
      </c>
      <c r="B22038" t="s">
        <v>1545</v>
      </c>
      <c r="C22038" t="s">
        <v>18</v>
      </c>
      <c r="D22038" t="str">
        <f>RIGHT(append!D22047, LEN(append!D22047) - FIND("/", append!D22047))</f>
        <v>frameworks</v>
      </c>
    </row>
    <row r="22039" spans="1:4" x14ac:dyDescent="0.3">
      <c r="A22039">
        <v>105930</v>
      </c>
      <c r="B22039" t="s">
        <v>1545</v>
      </c>
      <c r="C22039" t="s">
        <v>40</v>
      </c>
      <c r="D22039" t="str">
        <f>RIGHT(append!D22048, LEN(append!D22048) - FIND("/", append!D22048))</f>
        <v>services</v>
      </c>
    </row>
    <row r="22040" spans="1:4" x14ac:dyDescent="0.3">
      <c r="A22040">
        <v>105930</v>
      </c>
      <c r="B22040" t="s">
        <v>1545</v>
      </c>
      <c r="C22040" t="s">
        <v>92</v>
      </c>
      <c r="D22040" t="str">
        <f>RIGHT(append!D22049, LEN(append!D22049) - FIND("/", append!D22049))</f>
        <v>databases</v>
      </c>
    </row>
    <row r="22041" spans="1:4" x14ac:dyDescent="0.3">
      <c r="A22041">
        <v>105930</v>
      </c>
      <c r="B22041" t="s">
        <v>1545</v>
      </c>
      <c r="C22041" t="s">
        <v>69</v>
      </c>
      <c r="D22041" t="str">
        <f>RIGHT(append!D22050, LEN(append!D22050) - FIND("/", append!D22050))</f>
        <v>frameworks</v>
      </c>
    </row>
    <row r="22042" spans="1:4" x14ac:dyDescent="0.3">
      <c r="A22042">
        <v>105930</v>
      </c>
      <c r="B22042" t="s">
        <v>1545</v>
      </c>
      <c r="C22042" t="s">
        <v>143</v>
      </c>
      <c r="D22042" t="str">
        <f>RIGHT(append!D22051, LEN(append!D22051) - FIND("/", append!D22051))</f>
        <v>databases</v>
      </c>
    </row>
    <row r="22043" spans="1:4" x14ac:dyDescent="0.3">
      <c r="A22043">
        <v>105930</v>
      </c>
      <c r="B22043" t="s">
        <v>1545</v>
      </c>
      <c r="C22043" t="s">
        <v>19</v>
      </c>
      <c r="D22043" t="str">
        <f>RIGHT(append!D22052, LEN(append!D22052) - FIND("/", append!D22052))</f>
        <v>languages</v>
      </c>
    </row>
    <row r="22044" spans="1:4" x14ac:dyDescent="0.3">
      <c r="A22044">
        <v>105930</v>
      </c>
      <c r="B22044" t="s">
        <v>1545</v>
      </c>
      <c r="C22044" t="s">
        <v>84</v>
      </c>
      <c r="D22044" t="str">
        <f>RIGHT(append!D22053, LEN(append!D22053) - FIND("/", append!D22053))</f>
        <v>libraries</v>
      </c>
    </row>
    <row r="22045" spans="1:4" x14ac:dyDescent="0.3">
      <c r="A22045">
        <v>105930</v>
      </c>
      <c r="B22045" t="s">
        <v>1545</v>
      </c>
      <c r="C22045" t="s">
        <v>42</v>
      </c>
      <c r="D22045" t="str">
        <f>RIGHT(append!D22054, LEN(append!D22054) - FIND("/", append!D22054))</f>
        <v>frameworks</v>
      </c>
    </row>
    <row r="22046" spans="1:4" x14ac:dyDescent="0.3">
      <c r="A22046">
        <v>105930</v>
      </c>
      <c r="B22046" t="s">
        <v>1545</v>
      </c>
      <c r="C22046" t="s">
        <v>43</v>
      </c>
      <c r="D22046" t="str">
        <f>RIGHT(append!D22055, LEN(append!D22055) - FIND("/", append!D22055))</f>
        <v>frameworks</v>
      </c>
    </row>
    <row r="22047" spans="1:4" x14ac:dyDescent="0.3">
      <c r="A22047">
        <v>105930</v>
      </c>
      <c r="B22047" t="s">
        <v>1545</v>
      </c>
      <c r="C22047" t="s">
        <v>44</v>
      </c>
      <c r="D22047" t="str">
        <f>RIGHT(append!D22056, LEN(append!D22056) - FIND("/", append!D22056))</f>
        <v>languages</v>
      </c>
    </row>
    <row r="22048" spans="1:4" x14ac:dyDescent="0.3">
      <c r="A22048">
        <v>105930</v>
      </c>
      <c r="B22048" t="s">
        <v>1545</v>
      </c>
      <c r="C22048" t="s">
        <v>103</v>
      </c>
      <c r="D22048" t="str">
        <f>RIGHT(append!D22057, LEN(append!D22057) - FIND("/", append!D22057))</f>
        <v>databases</v>
      </c>
    </row>
    <row r="22049" spans="1:4" x14ac:dyDescent="0.3">
      <c r="A22049">
        <v>105930</v>
      </c>
      <c r="B22049" t="s">
        <v>1545</v>
      </c>
      <c r="C22049" t="s">
        <v>71</v>
      </c>
      <c r="D22049" t="str">
        <f>RIGHT(append!D22058, LEN(append!D22058) - FIND("/", append!D22058))</f>
        <v>databases</v>
      </c>
    </row>
    <row r="22050" spans="1:4" x14ac:dyDescent="0.3">
      <c r="A22050">
        <v>105930</v>
      </c>
      <c r="B22050" t="s">
        <v>1545</v>
      </c>
      <c r="C22050" t="s">
        <v>79</v>
      </c>
      <c r="D22050" t="str">
        <f>RIGHT(append!D22059, LEN(append!D22059) - FIND("/", append!D22059))</f>
        <v>frameworks</v>
      </c>
    </row>
    <row r="22051" spans="1:4" x14ac:dyDescent="0.3">
      <c r="A22051">
        <v>105930</v>
      </c>
      <c r="B22051" t="s">
        <v>1545</v>
      </c>
      <c r="C22051" t="s">
        <v>47</v>
      </c>
      <c r="D22051" t="str">
        <f>RIGHT(append!D22060, LEN(append!D22060) - FIND("/", append!D22060))</f>
        <v>services</v>
      </c>
    </row>
    <row r="22052" spans="1:4" x14ac:dyDescent="0.3">
      <c r="A22052">
        <v>105930</v>
      </c>
      <c r="B22052" t="s">
        <v>1545</v>
      </c>
      <c r="C22052" t="s">
        <v>153</v>
      </c>
      <c r="D22052" t="str">
        <f>RIGHT(append!D22061, LEN(append!D22061) - FIND("/", append!D22061))</f>
        <v>frameworks</v>
      </c>
    </row>
    <row r="22053" spans="1:4" x14ac:dyDescent="0.3">
      <c r="A22053">
        <v>105930</v>
      </c>
      <c r="B22053" t="s">
        <v>1545</v>
      </c>
      <c r="C22053" t="s">
        <v>1</v>
      </c>
      <c r="D22053" t="str">
        <f>RIGHT(append!D22062, LEN(append!D22062) - FIND("/", append!D22062))</f>
        <v>frameworks</v>
      </c>
    </row>
    <row r="22054" spans="1:4" x14ac:dyDescent="0.3">
      <c r="A22054">
        <v>105930</v>
      </c>
      <c r="B22054" t="s">
        <v>1545</v>
      </c>
      <c r="C22054" t="s">
        <v>3</v>
      </c>
      <c r="D22054" t="str">
        <f>RIGHT(append!D22063, LEN(append!D22063) - FIND("/", append!D22063))</f>
        <v>languages</v>
      </c>
    </row>
    <row r="22055" spans="1:4" x14ac:dyDescent="0.3">
      <c r="A22055">
        <v>105930</v>
      </c>
      <c r="B22055" t="s">
        <v>1545</v>
      </c>
      <c r="C22055" t="s">
        <v>5</v>
      </c>
      <c r="D22055" t="str">
        <f>RIGHT(append!D22064, LEN(append!D22064) - FIND("/", append!D22064))</f>
        <v>libraries</v>
      </c>
    </row>
    <row r="22056" spans="1:4" x14ac:dyDescent="0.3">
      <c r="A22056">
        <v>105930</v>
      </c>
      <c r="B22056" t="s">
        <v>1545</v>
      </c>
      <c r="C22056" t="s">
        <v>22</v>
      </c>
      <c r="D22056" t="str">
        <f>RIGHT(append!D22065, LEN(append!D22065) - FIND("/", append!D22065))</f>
        <v>libraries</v>
      </c>
    </row>
    <row r="22057" spans="1:4" x14ac:dyDescent="0.3">
      <c r="A22057">
        <v>105930</v>
      </c>
      <c r="B22057" t="s">
        <v>1545</v>
      </c>
      <c r="C22057" t="s">
        <v>104</v>
      </c>
      <c r="D22057" t="str">
        <f>RIGHT(append!D22066, LEN(append!D22066) - FIND("/", append!D22066))</f>
        <v>frameworks</v>
      </c>
    </row>
    <row r="22058" spans="1:4" x14ac:dyDescent="0.3">
      <c r="A22058">
        <v>105930</v>
      </c>
      <c r="B22058" t="s">
        <v>1545</v>
      </c>
      <c r="C22058" t="s">
        <v>72</v>
      </c>
      <c r="D22058" t="str">
        <f>RIGHT(append!D22067, LEN(append!D22067) - FIND("/", append!D22067))</f>
        <v>frameworks</v>
      </c>
    </row>
    <row r="22059" spans="1:4" x14ac:dyDescent="0.3">
      <c r="A22059">
        <v>105930</v>
      </c>
      <c r="B22059" t="s">
        <v>1545</v>
      </c>
      <c r="C22059" t="s">
        <v>64</v>
      </c>
      <c r="D22059" t="str">
        <f>RIGHT(append!D22068, LEN(append!D22068) - FIND("/", append!D22068))</f>
        <v>languages</v>
      </c>
    </row>
    <row r="22060" spans="1:4" x14ac:dyDescent="0.3">
      <c r="A22060">
        <v>105930</v>
      </c>
      <c r="B22060" t="s">
        <v>1545</v>
      </c>
      <c r="C22060" t="s">
        <v>73</v>
      </c>
      <c r="D22060" t="str">
        <f>RIGHT(append!D22069, LEN(append!D22069) - FIND("/", append!D22069))</f>
        <v>frameworks</v>
      </c>
    </row>
    <row r="22061" spans="1:4" x14ac:dyDescent="0.3">
      <c r="A22061">
        <v>105930</v>
      </c>
      <c r="B22061" t="s">
        <v>1545</v>
      </c>
      <c r="C22061" t="s">
        <v>50</v>
      </c>
      <c r="D22061" t="str">
        <f>RIGHT(append!D22070, LEN(append!D22070) - FIND("/", append!D22070))</f>
        <v>services</v>
      </c>
    </row>
    <row r="22062" spans="1:4" x14ac:dyDescent="0.3">
      <c r="A22062">
        <v>105930</v>
      </c>
      <c r="B22062" t="s">
        <v>1545</v>
      </c>
      <c r="C22062" t="s">
        <v>51</v>
      </c>
      <c r="D22062" t="str">
        <f>RIGHT(append!D22071, LEN(append!D22071) - FIND("/", append!D22071))</f>
        <v>databases</v>
      </c>
    </row>
    <row r="22063" spans="1:4" x14ac:dyDescent="0.3">
      <c r="A22063">
        <v>105930</v>
      </c>
      <c r="B22063" t="s">
        <v>1545</v>
      </c>
      <c r="C22063" t="s">
        <v>13</v>
      </c>
      <c r="D22063" t="str">
        <f>RIGHT(append!D22072, LEN(append!D22072) - FIND("/", append!D22072))</f>
        <v>databases</v>
      </c>
    </row>
    <row r="22064" spans="1:4" x14ac:dyDescent="0.3">
      <c r="A22064">
        <v>105930</v>
      </c>
      <c r="B22064" t="s">
        <v>1545</v>
      </c>
      <c r="C22064" t="s">
        <v>7</v>
      </c>
      <c r="D22064" t="str">
        <f>RIGHT(append!D22073, LEN(append!D22073) - FIND("/", append!D22073))</f>
        <v>databases</v>
      </c>
    </row>
    <row r="22065" spans="1:4" x14ac:dyDescent="0.3">
      <c r="A22065">
        <v>105930</v>
      </c>
      <c r="B22065" t="s">
        <v>1545</v>
      </c>
      <c r="C22065" t="s">
        <v>14</v>
      </c>
      <c r="D22065" t="str">
        <f>RIGHT(append!D22074, LEN(append!D22074) - FIND("/", append!D22074))</f>
        <v>frameworks</v>
      </c>
    </row>
    <row r="22066" spans="1:4" x14ac:dyDescent="0.3">
      <c r="A22066">
        <v>105930</v>
      </c>
      <c r="B22066" t="s">
        <v>1545</v>
      </c>
      <c r="C22066" t="s">
        <v>105</v>
      </c>
      <c r="D22066" t="str">
        <f>RIGHT(append!D22075, LEN(append!D22075) - FIND("/", append!D22075))</f>
        <v>databases</v>
      </c>
    </row>
    <row r="22067" spans="1:4" x14ac:dyDescent="0.3">
      <c r="A22067">
        <v>105930</v>
      </c>
      <c r="B22067" t="s">
        <v>1545</v>
      </c>
      <c r="C22067" t="s">
        <v>57</v>
      </c>
      <c r="D22067" t="str">
        <f>RIGHT(append!D22076, LEN(append!D22076) - FIND("/", append!D22076))</f>
        <v>databases</v>
      </c>
    </row>
    <row r="22068" spans="1:4" x14ac:dyDescent="0.3">
      <c r="A22068">
        <v>105930</v>
      </c>
      <c r="B22068" t="s">
        <v>1545</v>
      </c>
      <c r="C22068" t="s">
        <v>53</v>
      </c>
      <c r="D22068" t="str">
        <f>RIGHT(append!D22077, LEN(append!D22077) - FIND("/", append!D22077))</f>
        <v>libraries</v>
      </c>
    </row>
    <row r="22069" spans="1:4" x14ac:dyDescent="0.3">
      <c r="A22069">
        <v>105930</v>
      </c>
      <c r="B22069" t="s">
        <v>1545</v>
      </c>
      <c r="C22069" t="s">
        <v>58</v>
      </c>
      <c r="D22069" t="str">
        <f>RIGHT(append!D22078, LEN(append!D22078) - FIND("/", append!D22078))</f>
        <v>databases</v>
      </c>
    </row>
    <row r="22070" spans="1:4" x14ac:dyDescent="0.3">
      <c r="A22070">
        <v>105930</v>
      </c>
      <c r="B22070" t="s">
        <v>1545</v>
      </c>
      <c r="C22070" t="s">
        <v>23</v>
      </c>
      <c r="D22070" t="str">
        <f>RIGHT(append!D22079, LEN(append!D22079) - FIND("/", append!D22079))</f>
        <v>languages</v>
      </c>
    </row>
    <row r="22071" spans="1:4" x14ac:dyDescent="0.3">
      <c r="A22071">
        <v>105930</v>
      </c>
      <c r="B22071" t="s">
        <v>1545</v>
      </c>
      <c r="C22071" t="s">
        <v>24</v>
      </c>
      <c r="D22071" t="str">
        <f>RIGHT(append!D22080, LEN(append!D22080) - FIND("/", append!D22080))</f>
        <v>languages</v>
      </c>
    </row>
    <row r="22072" spans="1:4" x14ac:dyDescent="0.3">
      <c r="A22072">
        <v>105930</v>
      </c>
      <c r="B22072" t="s">
        <v>1545</v>
      </c>
      <c r="C22072" t="s">
        <v>10</v>
      </c>
      <c r="D22072" t="str">
        <f>RIGHT(append!D22081, LEN(append!D22081) - FIND("/", append!D22081))</f>
        <v>libraries</v>
      </c>
    </row>
    <row r="22073" spans="1:4" x14ac:dyDescent="0.3">
      <c r="A22073">
        <v>105930</v>
      </c>
      <c r="B22073" t="s">
        <v>1545</v>
      </c>
      <c r="C22073" t="s">
        <v>107</v>
      </c>
      <c r="D22073" t="str">
        <f>RIGHT(append!D22082, LEN(append!D22082) - FIND("/", append!D22082))</f>
        <v>frameworks</v>
      </c>
    </row>
    <row r="22074" spans="1:4" x14ac:dyDescent="0.3">
      <c r="A22074">
        <v>105930</v>
      </c>
      <c r="B22074" t="s">
        <v>1545</v>
      </c>
      <c r="C22074" t="s">
        <v>15</v>
      </c>
      <c r="D22074" t="str">
        <f>RIGHT(append!D22083, LEN(append!D22083) - FIND("/", append!D22083))</f>
        <v>libraries</v>
      </c>
    </row>
    <row r="22075" spans="1:4" x14ac:dyDescent="0.3">
      <c r="A22075">
        <v>105930</v>
      </c>
      <c r="B22075" t="s">
        <v>1545</v>
      </c>
      <c r="C22075" t="s">
        <v>75</v>
      </c>
      <c r="D22075" t="str">
        <f>RIGHT(append!D22084, LEN(append!D22084) - FIND("/", append!D22084))</f>
        <v>languages</v>
      </c>
    </row>
    <row r="22076" spans="1:4" x14ac:dyDescent="0.3">
      <c r="A22076">
        <v>105930</v>
      </c>
      <c r="B22076" t="s">
        <v>1545</v>
      </c>
      <c r="C22076" t="s">
        <v>76</v>
      </c>
      <c r="D22076" t="str">
        <f>RIGHT(append!D22085, LEN(append!D22085) - FIND("/", append!D22085))</f>
        <v>frameworks</v>
      </c>
    </row>
    <row r="22077" spans="1:4" x14ac:dyDescent="0.3">
      <c r="A22077">
        <v>105930</v>
      </c>
      <c r="B22077" t="s">
        <v>1545</v>
      </c>
      <c r="C22077" t="s">
        <v>67</v>
      </c>
      <c r="D22077" t="str">
        <f>RIGHT(append!D22086, LEN(append!D22086) - FIND("/", append!D22086))</f>
        <v>databases</v>
      </c>
    </row>
    <row r="22078" spans="1:4" x14ac:dyDescent="0.3">
      <c r="A22078">
        <v>105930</v>
      </c>
      <c r="B22078" t="s">
        <v>1545</v>
      </c>
      <c r="C22078" t="s">
        <v>25</v>
      </c>
      <c r="D22078" t="str">
        <f>RIGHT(append!D22087, LEN(append!D22087) - FIND("/", append!D22087))</f>
        <v>frameworks</v>
      </c>
    </row>
    <row r="22079" spans="1:4" x14ac:dyDescent="0.3">
      <c r="A22079">
        <v>105930</v>
      </c>
      <c r="B22079" t="s">
        <v>1545</v>
      </c>
      <c r="C22079" t="s">
        <v>26</v>
      </c>
      <c r="D22079" t="str">
        <f>RIGHT(append!D22088, LEN(append!D22088) - FIND("/", append!D22088))</f>
        <v>languages</v>
      </c>
    </row>
    <row r="22080" spans="1:4" x14ac:dyDescent="0.3">
      <c r="A22080">
        <v>105930</v>
      </c>
      <c r="B22080" t="s">
        <v>1545</v>
      </c>
      <c r="C22080" t="s">
        <v>36</v>
      </c>
      <c r="D22080" t="str">
        <f>RIGHT(append!D22089, LEN(append!D22089) - FIND("/", append!D22089))</f>
        <v>frameworks</v>
      </c>
    </row>
    <row r="22081" spans="1:4" x14ac:dyDescent="0.3">
      <c r="A22081">
        <v>105930</v>
      </c>
      <c r="B22081" t="s">
        <v>1545</v>
      </c>
      <c r="C22081" t="s">
        <v>87</v>
      </c>
      <c r="D22081" t="str">
        <f>RIGHT(append!D22090, LEN(append!D22090) - FIND("/", append!D22090))</f>
        <v>frameworks</v>
      </c>
    </row>
    <row r="22082" spans="1:4" x14ac:dyDescent="0.3">
      <c r="A22082">
        <v>105930</v>
      </c>
      <c r="B22082" t="s">
        <v>1545</v>
      </c>
      <c r="C22082" t="s">
        <v>16</v>
      </c>
      <c r="D22082" t="str">
        <f>RIGHT(append!D22091, LEN(append!D22091) - FIND("/", append!D22091))</f>
        <v>frameworks</v>
      </c>
    </row>
    <row r="22083" spans="1:4" x14ac:dyDescent="0.3">
      <c r="A22083">
        <v>106336</v>
      </c>
      <c r="B22083" t="s">
        <v>1546</v>
      </c>
      <c r="C22083" t="s">
        <v>89</v>
      </c>
      <c r="D22083" t="str">
        <f>RIGHT(append!D22092, LEN(append!D22092) - FIND("/", append!D22092))</f>
        <v>databases</v>
      </c>
    </row>
    <row r="22084" spans="1:4" x14ac:dyDescent="0.3">
      <c r="A22084">
        <v>106336</v>
      </c>
      <c r="B22084" t="s">
        <v>1546</v>
      </c>
      <c r="C22084" t="s">
        <v>38</v>
      </c>
      <c r="D22084" t="str">
        <f>RIGHT(append!D22093, LEN(append!D22093) - FIND("/", append!D22093))</f>
        <v>frameworks</v>
      </c>
    </row>
    <row r="22085" spans="1:4" x14ac:dyDescent="0.3">
      <c r="A22085">
        <v>106336</v>
      </c>
      <c r="B22085" t="s">
        <v>1546</v>
      </c>
      <c r="C22085" t="s">
        <v>39</v>
      </c>
      <c r="D22085" t="str">
        <f>RIGHT(append!D22094, LEN(append!D22094) - FIND("/", append!D22094))</f>
        <v>frameworks</v>
      </c>
    </row>
    <row r="22086" spans="1:4" x14ac:dyDescent="0.3">
      <c r="A22086">
        <v>106336</v>
      </c>
      <c r="B22086" t="s">
        <v>1546</v>
      </c>
      <c r="C22086" t="s">
        <v>291</v>
      </c>
      <c r="D22086" t="str">
        <f>RIGHT(append!D22095, LEN(append!D22095) - FIND("/", append!D22095))</f>
        <v>languages</v>
      </c>
    </row>
    <row r="22087" spans="1:4" x14ac:dyDescent="0.3">
      <c r="A22087">
        <v>106336</v>
      </c>
      <c r="B22087" t="s">
        <v>1546</v>
      </c>
      <c r="C22087" t="s">
        <v>18</v>
      </c>
      <c r="D22087" t="str">
        <f>RIGHT(append!D22096, LEN(append!D22096) - FIND("/", append!D22096))</f>
        <v>frameworks</v>
      </c>
    </row>
    <row r="22088" spans="1:4" x14ac:dyDescent="0.3">
      <c r="A22088">
        <v>106336</v>
      </c>
      <c r="B22088" t="s">
        <v>1546</v>
      </c>
      <c r="C22088" t="s">
        <v>366</v>
      </c>
      <c r="D22088" t="str">
        <f>RIGHT(append!D22097, LEN(append!D22097) - FIND("/", append!D22097))</f>
        <v>languages</v>
      </c>
    </row>
    <row r="22089" spans="1:4" x14ac:dyDescent="0.3">
      <c r="A22089">
        <v>106336</v>
      </c>
      <c r="B22089" t="s">
        <v>1546</v>
      </c>
      <c r="C22089" t="s">
        <v>69</v>
      </c>
      <c r="D22089" t="str">
        <f>RIGHT(append!D22098, LEN(append!D22098) - FIND("/", append!D22098))</f>
        <v>frameworks</v>
      </c>
    </row>
    <row r="22090" spans="1:4" x14ac:dyDescent="0.3">
      <c r="A22090">
        <v>106336</v>
      </c>
      <c r="B22090" t="s">
        <v>1546</v>
      </c>
      <c r="C22090" t="s">
        <v>19</v>
      </c>
      <c r="D22090" t="str">
        <f>RIGHT(append!D22099, LEN(append!D22099) - FIND("/", append!D22099))</f>
        <v>languages</v>
      </c>
    </row>
    <row r="22091" spans="1:4" x14ac:dyDescent="0.3">
      <c r="A22091">
        <v>106336</v>
      </c>
      <c r="B22091" t="s">
        <v>1546</v>
      </c>
      <c r="C22091" t="s">
        <v>56</v>
      </c>
      <c r="D22091" t="str">
        <f>RIGHT(append!D22100, LEN(append!D22100) - FIND("/", append!D22100))</f>
        <v>languages</v>
      </c>
    </row>
    <row r="22092" spans="1:4" x14ac:dyDescent="0.3">
      <c r="A22092">
        <v>106336</v>
      </c>
      <c r="B22092" t="s">
        <v>1546</v>
      </c>
      <c r="C22092" t="s">
        <v>120</v>
      </c>
      <c r="D22092" t="str">
        <f>RIGHT(append!D22101, LEN(append!D22101) - FIND("/", append!D22101))</f>
        <v>databases</v>
      </c>
    </row>
    <row r="22093" spans="1:4" x14ac:dyDescent="0.3">
      <c r="A22093">
        <v>106336</v>
      </c>
      <c r="B22093" t="s">
        <v>1546</v>
      </c>
      <c r="C22093" t="s">
        <v>43</v>
      </c>
      <c r="D22093" t="str">
        <f>RIGHT(append!D22102, LEN(append!D22102) - FIND("/", append!D22102))</f>
        <v>frameworks</v>
      </c>
    </row>
    <row r="22094" spans="1:4" x14ac:dyDescent="0.3">
      <c r="A22094">
        <v>106336</v>
      </c>
      <c r="B22094" t="s">
        <v>1546</v>
      </c>
      <c r="C22094" t="s">
        <v>44</v>
      </c>
      <c r="D22094" t="str">
        <f>RIGHT(append!D22103, LEN(append!D22103) - FIND("/", append!D22103))</f>
        <v>languages</v>
      </c>
    </row>
    <row r="22095" spans="1:4" x14ac:dyDescent="0.3">
      <c r="A22095">
        <v>106336</v>
      </c>
      <c r="B22095" t="s">
        <v>1546</v>
      </c>
      <c r="C22095" t="s">
        <v>103</v>
      </c>
      <c r="D22095" t="str">
        <f>RIGHT(append!D22104, LEN(append!D22104) - FIND("/", append!D22104))</f>
        <v>databases</v>
      </c>
    </row>
    <row r="22096" spans="1:4" x14ac:dyDescent="0.3">
      <c r="A22096">
        <v>106336</v>
      </c>
      <c r="B22096" t="s">
        <v>1546</v>
      </c>
      <c r="C22096" t="s">
        <v>45</v>
      </c>
      <c r="D22096" t="str">
        <f>RIGHT(append!D22105, LEN(append!D22105) - FIND("/", append!D22105))</f>
        <v>frameworks</v>
      </c>
    </row>
    <row r="22097" spans="1:4" x14ac:dyDescent="0.3">
      <c r="A22097">
        <v>106336</v>
      </c>
      <c r="B22097" t="s">
        <v>1546</v>
      </c>
      <c r="C22097" t="s">
        <v>46</v>
      </c>
      <c r="D22097" t="str">
        <f>RIGHT(append!D22106, LEN(append!D22106) - FIND("/", append!D22106))</f>
        <v>services</v>
      </c>
    </row>
    <row r="22098" spans="1:4" x14ac:dyDescent="0.3">
      <c r="A22098">
        <v>106336</v>
      </c>
      <c r="B22098" t="s">
        <v>1546</v>
      </c>
      <c r="C22098" t="s">
        <v>81</v>
      </c>
      <c r="D22098" t="str">
        <f>RIGHT(append!D22107, LEN(append!D22107) - FIND("/", append!D22107))</f>
        <v>services</v>
      </c>
    </row>
    <row r="22099" spans="1:4" x14ac:dyDescent="0.3">
      <c r="A22099">
        <v>106336</v>
      </c>
      <c r="B22099" t="s">
        <v>1546</v>
      </c>
      <c r="C22099" t="s">
        <v>1</v>
      </c>
      <c r="D22099" t="str">
        <f>RIGHT(append!D22108, LEN(append!D22108) - FIND("/", append!D22108))</f>
        <v>frameworks</v>
      </c>
    </row>
    <row r="22100" spans="1:4" x14ac:dyDescent="0.3">
      <c r="A22100">
        <v>106336</v>
      </c>
      <c r="B22100" t="s">
        <v>1546</v>
      </c>
      <c r="C22100" t="s">
        <v>96</v>
      </c>
      <c r="D22100" t="str">
        <f>RIGHT(append!D22109, LEN(append!D22109) - FIND("/", append!D22109))</f>
        <v>databases</v>
      </c>
    </row>
    <row r="22101" spans="1:4" x14ac:dyDescent="0.3">
      <c r="A22101">
        <v>106336</v>
      </c>
      <c r="B22101" t="s">
        <v>1546</v>
      </c>
      <c r="C22101" t="s">
        <v>20</v>
      </c>
      <c r="D22101" t="str">
        <f>RIGHT(append!D22110, LEN(append!D22110) - FIND("/", append!D22110))</f>
        <v>databases</v>
      </c>
    </row>
    <row r="22102" spans="1:4" x14ac:dyDescent="0.3">
      <c r="A22102">
        <v>106336</v>
      </c>
      <c r="B22102" t="s">
        <v>1546</v>
      </c>
      <c r="C22102" t="s">
        <v>21</v>
      </c>
      <c r="D22102" t="str">
        <f>RIGHT(append!D22111, LEN(append!D22111) - FIND("/", append!D22111))</f>
        <v>languages</v>
      </c>
    </row>
    <row r="22103" spans="1:4" x14ac:dyDescent="0.3">
      <c r="A22103">
        <v>106336</v>
      </c>
      <c r="B22103" t="s">
        <v>1546</v>
      </c>
      <c r="C22103" t="s">
        <v>3</v>
      </c>
      <c r="D22103" t="str">
        <f>RIGHT(append!D22112, LEN(append!D22112) - FIND("/", append!D22112))</f>
        <v>languages</v>
      </c>
    </row>
    <row r="22104" spans="1:4" x14ac:dyDescent="0.3">
      <c r="A22104">
        <v>106336</v>
      </c>
      <c r="B22104" t="s">
        <v>1546</v>
      </c>
      <c r="C22104" t="s">
        <v>5</v>
      </c>
      <c r="D22104" t="str">
        <f>RIGHT(append!D22113, LEN(append!D22113) - FIND("/", append!D22113))</f>
        <v>libraries</v>
      </c>
    </row>
    <row r="22105" spans="1:4" x14ac:dyDescent="0.3">
      <c r="A22105">
        <v>106336</v>
      </c>
      <c r="B22105" t="s">
        <v>1546</v>
      </c>
      <c r="C22105" t="s">
        <v>104</v>
      </c>
      <c r="D22105" t="str">
        <f>RIGHT(append!D22114, LEN(append!D22114) - FIND("/", append!D22114))</f>
        <v>frameworks</v>
      </c>
    </row>
    <row r="22106" spans="1:4" x14ac:dyDescent="0.3">
      <c r="A22106">
        <v>106336</v>
      </c>
      <c r="B22106" t="s">
        <v>1546</v>
      </c>
      <c r="C22106" t="s">
        <v>72</v>
      </c>
      <c r="D22106" t="str">
        <f>RIGHT(append!D22115, LEN(append!D22115) - FIND("/", append!D22115))</f>
        <v>frameworks</v>
      </c>
    </row>
    <row r="22107" spans="1:4" x14ac:dyDescent="0.3">
      <c r="A22107">
        <v>106336</v>
      </c>
      <c r="B22107" t="s">
        <v>1546</v>
      </c>
      <c r="C22107" t="s">
        <v>73</v>
      </c>
      <c r="D22107" t="str">
        <f>RIGHT(append!D22116, LEN(append!D22116) - FIND("/", append!D22116))</f>
        <v>frameworks</v>
      </c>
    </row>
    <row r="22108" spans="1:4" x14ac:dyDescent="0.3">
      <c r="A22108">
        <v>106336</v>
      </c>
      <c r="B22108" t="s">
        <v>1546</v>
      </c>
      <c r="C22108" t="s">
        <v>121</v>
      </c>
      <c r="D22108" t="str">
        <f>RIGHT(append!D22117, LEN(append!D22117) - FIND("/", append!D22117))</f>
        <v>databases</v>
      </c>
    </row>
    <row r="22109" spans="1:4" x14ac:dyDescent="0.3">
      <c r="A22109">
        <v>106336</v>
      </c>
      <c r="B22109" t="s">
        <v>1546</v>
      </c>
      <c r="C22109" t="s">
        <v>124</v>
      </c>
      <c r="D22109" t="str">
        <f>RIGHT(append!D22118, LEN(append!D22118) - FIND("/", append!D22118))</f>
        <v>languages</v>
      </c>
    </row>
    <row r="22110" spans="1:4" x14ac:dyDescent="0.3">
      <c r="A22110">
        <v>106336</v>
      </c>
      <c r="B22110" t="s">
        <v>1546</v>
      </c>
      <c r="C22110" t="s">
        <v>50</v>
      </c>
      <c r="D22110" t="str">
        <f>RIGHT(append!D22119, LEN(append!D22119) - FIND("/", append!D22119))</f>
        <v>services</v>
      </c>
    </row>
    <row r="22111" spans="1:4" x14ac:dyDescent="0.3">
      <c r="A22111">
        <v>106336</v>
      </c>
      <c r="B22111" t="s">
        <v>1546</v>
      </c>
      <c r="C22111" t="s">
        <v>51</v>
      </c>
      <c r="D22111" t="str">
        <f>RIGHT(append!D22120, LEN(append!D22120) - FIND("/", append!D22120))</f>
        <v>databases</v>
      </c>
    </row>
    <row r="22112" spans="1:4" x14ac:dyDescent="0.3">
      <c r="A22112">
        <v>106336</v>
      </c>
      <c r="B22112" t="s">
        <v>1546</v>
      </c>
      <c r="C22112" t="s">
        <v>13</v>
      </c>
      <c r="D22112" t="str">
        <f>RIGHT(append!D22121, LEN(append!D22121) - FIND("/", append!D22121))</f>
        <v>databases</v>
      </c>
    </row>
    <row r="22113" spans="1:4" x14ac:dyDescent="0.3">
      <c r="A22113">
        <v>106336</v>
      </c>
      <c r="B22113" t="s">
        <v>1546</v>
      </c>
      <c r="C22113" t="s">
        <v>7</v>
      </c>
      <c r="D22113" t="str">
        <f>RIGHT(append!D22122, LEN(append!D22122) - FIND("/", append!D22122))</f>
        <v>databases</v>
      </c>
    </row>
    <row r="22114" spans="1:4" x14ac:dyDescent="0.3">
      <c r="A22114">
        <v>106336</v>
      </c>
      <c r="B22114" t="s">
        <v>1546</v>
      </c>
      <c r="C22114" t="s">
        <v>14</v>
      </c>
      <c r="D22114" t="str">
        <f>RIGHT(append!D22123, LEN(append!D22123) - FIND("/", append!D22123))</f>
        <v>frameworks</v>
      </c>
    </row>
    <row r="22115" spans="1:4" x14ac:dyDescent="0.3">
      <c r="A22115">
        <v>106336</v>
      </c>
      <c r="B22115" t="s">
        <v>1546</v>
      </c>
      <c r="C22115" t="s">
        <v>105</v>
      </c>
      <c r="D22115" t="str">
        <f>RIGHT(append!D22124, LEN(append!D22124) - FIND("/", append!D22124))</f>
        <v>databases</v>
      </c>
    </row>
    <row r="22116" spans="1:4" x14ac:dyDescent="0.3">
      <c r="A22116">
        <v>106336</v>
      </c>
      <c r="B22116" t="s">
        <v>1546</v>
      </c>
      <c r="C22116" t="s">
        <v>138</v>
      </c>
      <c r="D22116" t="str">
        <f>RIGHT(append!D22125, LEN(append!D22125) - FIND("/", append!D22125))</f>
        <v>languages</v>
      </c>
    </row>
    <row r="22117" spans="1:4" x14ac:dyDescent="0.3">
      <c r="A22117">
        <v>106336</v>
      </c>
      <c r="B22117" t="s">
        <v>1546</v>
      </c>
      <c r="C22117" t="s">
        <v>57</v>
      </c>
      <c r="D22117" t="str">
        <f>RIGHT(append!D22126, LEN(append!D22126) - FIND("/", append!D22126))</f>
        <v>databases</v>
      </c>
    </row>
    <row r="22118" spans="1:4" x14ac:dyDescent="0.3">
      <c r="A22118">
        <v>106336</v>
      </c>
      <c r="B22118" t="s">
        <v>1546</v>
      </c>
      <c r="C22118" t="s">
        <v>53</v>
      </c>
      <c r="D22118" t="str">
        <f>RIGHT(append!D22127, LEN(append!D22127) - FIND("/", append!D22127))</f>
        <v>libraries</v>
      </c>
    </row>
    <row r="22119" spans="1:4" x14ac:dyDescent="0.3">
      <c r="A22119">
        <v>106336</v>
      </c>
      <c r="B22119" t="s">
        <v>1546</v>
      </c>
      <c r="C22119" t="s">
        <v>9</v>
      </c>
      <c r="D22119" t="str">
        <f>RIGHT(append!D22128, LEN(append!D22128) - FIND("/", append!D22128))</f>
        <v>languages</v>
      </c>
    </row>
    <row r="22120" spans="1:4" x14ac:dyDescent="0.3">
      <c r="A22120">
        <v>106336</v>
      </c>
      <c r="B22120" t="s">
        <v>1546</v>
      </c>
      <c r="C22120" t="s">
        <v>58</v>
      </c>
      <c r="D22120" t="str">
        <f>RIGHT(append!D22129, LEN(append!D22129) - FIND("/", append!D22129))</f>
        <v>databases</v>
      </c>
    </row>
    <row r="22121" spans="1:4" x14ac:dyDescent="0.3">
      <c r="A22121">
        <v>106336</v>
      </c>
      <c r="B22121" t="s">
        <v>1546</v>
      </c>
      <c r="C22121" t="s">
        <v>23</v>
      </c>
      <c r="D22121" t="str">
        <f>RIGHT(append!D22130, LEN(append!D22130) - FIND("/", append!D22130))</f>
        <v>languages</v>
      </c>
    </row>
    <row r="22122" spans="1:4" x14ac:dyDescent="0.3">
      <c r="A22122">
        <v>106336</v>
      </c>
      <c r="B22122" t="s">
        <v>1546</v>
      </c>
      <c r="C22122" t="s">
        <v>24</v>
      </c>
      <c r="D22122" t="str">
        <f>RIGHT(append!D22131, LEN(append!D22131) - FIND("/", append!D22131))</f>
        <v>languages</v>
      </c>
    </row>
    <row r="22123" spans="1:4" x14ac:dyDescent="0.3">
      <c r="A22123">
        <v>106336</v>
      </c>
      <c r="B22123" t="s">
        <v>1546</v>
      </c>
      <c r="C22123" t="s">
        <v>76</v>
      </c>
      <c r="D22123" t="str">
        <f>RIGHT(append!D22132, LEN(append!D22132) - FIND("/", append!D22132))</f>
        <v>frameworks</v>
      </c>
    </row>
    <row r="22124" spans="1:4" x14ac:dyDescent="0.3">
      <c r="A22124">
        <v>106336</v>
      </c>
      <c r="B22124" t="s">
        <v>1546</v>
      </c>
      <c r="C22124" t="s">
        <v>59</v>
      </c>
      <c r="D22124" t="str">
        <f>RIGHT(append!D22133, LEN(append!D22133) - FIND("/", append!D22133))</f>
        <v>languages</v>
      </c>
    </row>
    <row r="22125" spans="1:4" x14ac:dyDescent="0.3">
      <c r="A22125">
        <v>106336</v>
      </c>
      <c r="B22125" t="s">
        <v>1546</v>
      </c>
      <c r="C22125" t="s">
        <v>67</v>
      </c>
      <c r="D22125" t="str">
        <f>RIGHT(append!D22134, LEN(append!D22134) - FIND("/", append!D22134))</f>
        <v>databases</v>
      </c>
    </row>
    <row r="22126" spans="1:4" x14ac:dyDescent="0.3">
      <c r="A22126">
        <v>106336</v>
      </c>
      <c r="B22126" t="s">
        <v>1546</v>
      </c>
      <c r="C22126" t="s">
        <v>25</v>
      </c>
      <c r="D22126" t="str">
        <f>RIGHT(append!D22135, LEN(append!D22135) - FIND("/", append!D22135))</f>
        <v>frameworks</v>
      </c>
    </row>
    <row r="22127" spans="1:4" x14ac:dyDescent="0.3">
      <c r="A22127">
        <v>106336</v>
      </c>
      <c r="B22127" t="s">
        <v>1546</v>
      </c>
      <c r="C22127" t="s">
        <v>31</v>
      </c>
      <c r="D22127" t="str">
        <f>RIGHT(append!D22136, LEN(append!D22136) - FIND("/", append!D22136))</f>
        <v>frameworks</v>
      </c>
    </row>
    <row r="22128" spans="1:4" x14ac:dyDescent="0.3">
      <c r="A22128">
        <v>106336</v>
      </c>
      <c r="B22128" t="s">
        <v>1546</v>
      </c>
      <c r="C22128" t="s">
        <v>26</v>
      </c>
      <c r="D22128" t="str">
        <f>RIGHT(append!D22137, LEN(append!D22137) - FIND("/", append!D22137))</f>
        <v>languages</v>
      </c>
    </row>
    <row r="22129" spans="1:4" x14ac:dyDescent="0.3">
      <c r="A22129">
        <v>106336</v>
      </c>
      <c r="B22129" t="s">
        <v>1546</v>
      </c>
      <c r="C22129" t="s">
        <v>27</v>
      </c>
      <c r="D22129" t="str">
        <f>RIGHT(append!D22138, LEN(append!D22138) - FIND("/", append!D22138))</f>
        <v>databases</v>
      </c>
    </row>
    <row r="22130" spans="1:4" x14ac:dyDescent="0.3">
      <c r="A22130">
        <v>106336</v>
      </c>
      <c r="B22130" t="s">
        <v>1546</v>
      </c>
      <c r="C22130" t="s">
        <v>36</v>
      </c>
      <c r="D22130" t="str">
        <f>RIGHT(append!D22139, LEN(append!D22139) - FIND("/", append!D22139))</f>
        <v>frameworks</v>
      </c>
    </row>
    <row r="22131" spans="1:4" x14ac:dyDescent="0.3">
      <c r="A22131">
        <v>106336</v>
      </c>
      <c r="B22131" t="s">
        <v>1546</v>
      </c>
      <c r="C22131" t="s">
        <v>87</v>
      </c>
      <c r="D22131" t="str">
        <f>RIGHT(append!D22140, LEN(append!D22140) - FIND("/", append!D22140))</f>
        <v>frameworks</v>
      </c>
    </row>
    <row r="22132" spans="1:4" x14ac:dyDescent="0.3">
      <c r="A22132">
        <v>106336</v>
      </c>
      <c r="B22132" t="s">
        <v>1546</v>
      </c>
      <c r="C22132" t="s">
        <v>178</v>
      </c>
      <c r="D22132" t="str">
        <f>RIGHT(append!D22141, LEN(append!D22141) - FIND("/", append!D22141))</f>
        <v>frameworks</v>
      </c>
    </row>
    <row r="22133" spans="1:4" x14ac:dyDescent="0.3">
      <c r="A22133">
        <v>106338</v>
      </c>
      <c r="B22133" t="s">
        <v>1547</v>
      </c>
      <c r="C22133" t="s">
        <v>39</v>
      </c>
      <c r="D22133" t="str">
        <f>RIGHT(append!D22142, LEN(append!D22142) - FIND("/", append!D22142))</f>
        <v>frameworks</v>
      </c>
    </row>
    <row r="22134" spans="1:4" x14ac:dyDescent="0.3">
      <c r="A22134">
        <v>106338</v>
      </c>
      <c r="B22134" t="s">
        <v>1547</v>
      </c>
      <c r="C22134" t="s">
        <v>5</v>
      </c>
      <c r="D22134" t="str">
        <f>RIGHT(append!D22143, LEN(append!D22143) - FIND("/", append!D22143))</f>
        <v>libraries</v>
      </c>
    </row>
    <row r="22135" spans="1:4" x14ac:dyDescent="0.3">
      <c r="A22135">
        <v>106338</v>
      </c>
      <c r="B22135" t="s">
        <v>1547</v>
      </c>
      <c r="C22135" t="s">
        <v>196</v>
      </c>
      <c r="D22135" t="str">
        <f>RIGHT(append!D22144, LEN(append!D22144) - FIND("/", append!D22144))</f>
        <v>languages</v>
      </c>
    </row>
    <row r="22136" spans="1:4" x14ac:dyDescent="0.3">
      <c r="A22136">
        <v>106476</v>
      </c>
      <c r="B22136" t="s">
        <v>1548</v>
      </c>
      <c r="C22136" t="s">
        <v>21</v>
      </c>
      <c r="D22136" t="str">
        <f>RIGHT(append!D22145, LEN(append!D22145) - FIND("/", append!D22145))</f>
        <v>languages</v>
      </c>
    </row>
    <row r="22137" spans="1:4" x14ac:dyDescent="0.3">
      <c r="A22137">
        <v>106476</v>
      </c>
      <c r="B22137" t="s">
        <v>1548</v>
      </c>
      <c r="C22137" t="s">
        <v>3</v>
      </c>
      <c r="D22137" t="str">
        <f>RIGHT(append!D22146, LEN(append!D22146) - FIND("/", append!D22146))</f>
        <v>languages</v>
      </c>
    </row>
    <row r="22138" spans="1:4" x14ac:dyDescent="0.3">
      <c r="A22138">
        <v>106476</v>
      </c>
      <c r="B22138" t="s">
        <v>1548</v>
      </c>
      <c r="C22138" t="s">
        <v>64</v>
      </c>
      <c r="D22138" t="str">
        <f>RIGHT(append!D22147, LEN(append!D22147) - FIND("/", append!D22147))</f>
        <v>languages</v>
      </c>
    </row>
    <row r="22139" spans="1:4" x14ac:dyDescent="0.3">
      <c r="A22139">
        <v>106476</v>
      </c>
      <c r="B22139" t="s">
        <v>1548</v>
      </c>
      <c r="C22139" t="s">
        <v>13</v>
      </c>
      <c r="D22139" t="str">
        <f>RIGHT(append!D22148, LEN(append!D22148) - FIND("/", append!D22148))</f>
        <v>databases</v>
      </c>
    </row>
    <row r="22140" spans="1:4" x14ac:dyDescent="0.3">
      <c r="A22140">
        <v>106476</v>
      </c>
      <c r="B22140" t="s">
        <v>1548</v>
      </c>
      <c r="C22140" t="s">
        <v>7</v>
      </c>
      <c r="D22140" t="str">
        <f>RIGHT(append!D22149, LEN(append!D22149) - FIND("/", append!D22149))</f>
        <v>databases</v>
      </c>
    </row>
    <row r="22141" spans="1:4" x14ac:dyDescent="0.3">
      <c r="A22141">
        <v>106476</v>
      </c>
      <c r="B22141" t="s">
        <v>1548</v>
      </c>
      <c r="C22141" t="s">
        <v>14</v>
      </c>
      <c r="D22141" t="str">
        <f>RIGHT(append!D22150, LEN(append!D22150) - FIND("/", append!D22150))</f>
        <v>frameworks</v>
      </c>
    </row>
    <row r="22142" spans="1:4" x14ac:dyDescent="0.3">
      <c r="A22142">
        <v>106476</v>
      </c>
      <c r="B22142" t="s">
        <v>1548</v>
      </c>
      <c r="C22142" t="s">
        <v>10</v>
      </c>
      <c r="D22142" t="str">
        <f>RIGHT(append!D22151, LEN(append!D22151) - FIND("/", append!D22151))</f>
        <v>libraries</v>
      </c>
    </row>
    <row r="22143" spans="1:4" x14ac:dyDescent="0.3">
      <c r="A22143">
        <v>106476</v>
      </c>
      <c r="B22143" t="s">
        <v>1548</v>
      </c>
      <c r="C22143" t="s">
        <v>30</v>
      </c>
      <c r="D22143" t="str">
        <f>RIGHT(append!D22152, LEN(append!D22152) - FIND("/", append!D22152))</f>
        <v>databases</v>
      </c>
    </row>
    <row r="22144" spans="1:4" x14ac:dyDescent="0.3">
      <c r="A22144">
        <v>106476</v>
      </c>
      <c r="B22144" t="s">
        <v>1548</v>
      </c>
      <c r="C22144" t="s">
        <v>15</v>
      </c>
      <c r="D22144" t="str">
        <f>RIGHT(append!D22153, LEN(append!D22153) - FIND("/", append!D22153))</f>
        <v>libraries</v>
      </c>
    </row>
    <row r="22145" spans="1:4" x14ac:dyDescent="0.3">
      <c r="A22145">
        <v>106476</v>
      </c>
      <c r="B22145" t="s">
        <v>1548</v>
      </c>
      <c r="C22145" t="s">
        <v>35</v>
      </c>
      <c r="D22145" t="str">
        <f>RIGHT(append!D22154, LEN(append!D22154) - FIND("/", append!D22154))</f>
        <v>languages</v>
      </c>
    </row>
    <row r="22146" spans="1:4" x14ac:dyDescent="0.3">
      <c r="A22146">
        <v>107102</v>
      </c>
      <c r="B22146" t="s">
        <v>1549</v>
      </c>
      <c r="C22146" t="s">
        <v>39</v>
      </c>
      <c r="D22146" t="str">
        <f>RIGHT(append!D22155, LEN(append!D22155) - FIND("/", append!D22155))</f>
        <v>frameworks</v>
      </c>
    </row>
    <row r="22147" spans="1:4" x14ac:dyDescent="0.3">
      <c r="A22147">
        <v>107102</v>
      </c>
      <c r="B22147" t="s">
        <v>1549</v>
      </c>
      <c r="C22147" t="s">
        <v>70</v>
      </c>
      <c r="D22147" t="str">
        <f>RIGHT(append!D22156, LEN(append!D22156) - FIND("/", append!D22156))</f>
        <v>languages</v>
      </c>
    </row>
    <row r="22148" spans="1:4" x14ac:dyDescent="0.3">
      <c r="A22148">
        <v>107102</v>
      </c>
      <c r="B22148" t="s">
        <v>1549</v>
      </c>
      <c r="C22148" t="s">
        <v>3</v>
      </c>
      <c r="D22148" t="str">
        <f>RIGHT(append!D22157, LEN(append!D22157) - FIND("/", append!D22157))</f>
        <v>languages</v>
      </c>
    </row>
    <row r="22149" spans="1:4" x14ac:dyDescent="0.3">
      <c r="A22149">
        <v>107102</v>
      </c>
      <c r="B22149" t="s">
        <v>1549</v>
      </c>
      <c r="C22149" t="s">
        <v>5</v>
      </c>
      <c r="D22149" t="str">
        <f>RIGHT(append!D22158, LEN(append!D22158) - FIND("/", append!D22158))</f>
        <v>libraries</v>
      </c>
    </row>
    <row r="22150" spans="1:4" x14ac:dyDescent="0.3">
      <c r="A22150">
        <v>107102</v>
      </c>
      <c r="B22150" t="s">
        <v>1549</v>
      </c>
      <c r="C22150" t="s">
        <v>7</v>
      </c>
      <c r="D22150" t="str">
        <f>RIGHT(append!D22159, LEN(append!D22159) - FIND("/", append!D22159))</f>
        <v>databases</v>
      </c>
    </row>
    <row r="22151" spans="1:4" x14ac:dyDescent="0.3">
      <c r="A22151">
        <v>107754</v>
      </c>
      <c r="B22151" t="s">
        <v>1550</v>
      </c>
      <c r="C22151" t="s">
        <v>19</v>
      </c>
      <c r="D22151" t="str">
        <f>RIGHT(append!D22160, LEN(append!D22160) - FIND("/", append!D22160))</f>
        <v>languages</v>
      </c>
    </row>
    <row r="22152" spans="1:4" x14ac:dyDescent="0.3">
      <c r="A22152">
        <v>107754</v>
      </c>
      <c r="B22152" t="s">
        <v>1550</v>
      </c>
      <c r="C22152" t="s">
        <v>56</v>
      </c>
      <c r="D22152" t="str">
        <f>RIGHT(append!D22161, LEN(append!D22161) - FIND("/", append!D22161))</f>
        <v>languages</v>
      </c>
    </row>
    <row r="22153" spans="1:4" x14ac:dyDescent="0.3">
      <c r="A22153">
        <v>107754</v>
      </c>
      <c r="B22153" t="s">
        <v>1550</v>
      </c>
      <c r="C22153" t="s">
        <v>46</v>
      </c>
      <c r="D22153" t="str">
        <f>RIGHT(append!D22162, LEN(append!D22162) - FIND("/", append!D22162))</f>
        <v>services</v>
      </c>
    </row>
    <row r="22154" spans="1:4" x14ac:dyDescent="0.3">
      <c r="A22154">
        <v>107754</v>
      </c>
      <c r="B22154" t="s">
        <v>1550</v>
      </c>
      <c r="C22154" t="s">
        <v>81</v>
      </c>
      <c r="D22154" t="str">
        <f>RIGHT(append!D22163, LEN(append!D22163) - FIND("/", append!D22163))</f>
        <v>services</v>
      </c>
    </row>
    <row r="22155" spans="1:4" x14ac:dyDescent="0.3">
      <c r="A22155">
        <v>107754</v>
      </c>
      <c r="B22155" t="s">
        <v>1550</v>
      </c>
      <c r="C22155" t="s">
        <v>34</v>
      </c>
      <c r="D22155" t="str">
        <f>RIGHT(append!D22164, LEN(append!D22164) - FIND("/", append!D22164))</f>
        <v>languages</v>
      </c>
    </row>
    <row r="22156" spans="1:4" x14ac:dyDescent="0.3">
      <c r="A22156">
        <v>107754</v>
      </c>
      <c r="B22156" t="s">
        <v>1550</v>
      </c>
      <c r="C22156" t="s">
        <v>21</v>
      </c>
      <c r="D22156" t="str">
        <f>RIGHT(append!D22165, LEN(append!D22165) - FIND("/", append!D22165))</f>
        <v>languages</v>
      </c>
    </row>
    <row r="22157" spans="1:4" x14ac:dyDescent="0.3">
      <c r="A22157">
        <v>107754</v>
      </c>
      <c r="B22157" t="s">
        <v>1550</v>
      </c>
      <c r="C22157" t="s">
        <v>3</v>
      </c>
      <c r="D22157" t="str">
        <f>RIGHT(append!D22166, LEN(append!D22166) - FIND("/", append!D22166))</f>
        <v>languages</v>
      </c>
    </row>
    <row r="22158" spans="1:4" x14ac:dyDescent="0.3">
      <c r="A22158">
        <v>107754</v>
      </c>
      <c r="B22158" t="s">
        <v>1550</v>
      </c>
      <c r="C22158" t="s">
        <v>5</v>
      </c>
      <c r="D22158" t="str">
        <f>RIGHT(append!D22167, LEN(append!D22167) - FIND("/", append!D22167))</f>
        <v>libraries</v>
      </c>
    </row>
    <row r="22159" spans="1:4" x14ac:dyDescent="0.3">
      <c r="A22159">
        <v>107754</v>
      </c>
      <c r="B22159" t="s">
        <v>1550</v>
      </c>
      <c r="C22159" t="s">
        <v>22</v>
      </c>
      <c r="D22159" t="str">
        <f>RIGHT(append!D22168, LEN(append!D22168) - FIND("/", append!D22168))</f>
        <v>libraries</v>
      </c>
    </row>
    <row r="22160" spans="1:4" x14ac:dyDescent="0.3">
      <c r="A22160">
        <v>107754</v>
      </c>
      <c r="B22160" t="s">
        <v>1550</v>
      </c>
      <c r="C22160" t="s">
        <v>50</v>
      </c>
      <c r="D22160" t="str">
        <f>RIGHT(append!D22169, LEN(append!D22169) - FIND("/", append!D22169))</f>
        <v>services</v>
      </c>
    </row>
    <row r="22161" spans="1:4" x14ac:dyDescent="0.3">
      <c r="A22161">
        <v>107754</v>
      </c>
      <c r="B22161" t="s">
        <v>1550</v>
      </c>
      <c r="C22161" t="s">
        <v>23</v>
      </c>
      <c r="D22161" t="str">
        <f>RIGHT(append!D22170, LEN(append!D22170) - FIND("/", append!D22170))</f>
        <v>languages</v>
      </c>
    </row>
    <row r="22162" spans="1:4" x14ac:dyDescent="0.3">
      <c r="A22162">
        <v>107754</v>
      </c>
      <c r="B22162" t="s">
        <v>1550</v>
      </c>
      <c r="C22162" t="s">
        <v>26</v>
      </c>
      <c r="D22162" t="str">
        <f>RIGHT(append!D22171, LEN(append!D22171) - FIND("/", append!D22171))</f>
        <v>languages</v>
      </c>
    </row>
    <row r="22163" spans="1:4" x14ac:dyDescent="0.3">
      <c r="A22163">
        <v>108055</v>
      </c>
      <c r="B22163" t="s">
        <v>1551</v>
      </c>
      <c r="C22163" t="s">
        <v>46</v>
      </c>
      <c r="D22163" t="str">
        <f>RIGHT(append!D22172, LEN(append!D22172) - FIND("/", append!D22172))</f>
        <v>services</v>
      </c>
    </row>
    <row r="22164" spans="1:4" x14ac:dyDescent="0.3">
      <c r="A22164">
        <v>108055</v>
      </c>
      <c r="B22164" t="s">
        <v>1551</v>
      </c>
      <c r="C22164" t="s">
        <v>81</v>
      </c>
      <c r="D22164" t="str">
        <f>RIGHT(append!D22173, LEN(append!D22173) - FIND("/", append!D22173))</f>
        <v>services</v>
      </c>
    </row>
    <row r="22165" spans="1:4" x14ac:dyDescent="0.3">
      <c r="A22165">
        <v>108055</v>
      </c>
      <c r="B22165" t="s">
        <v>1551</v>
      </c>
      <c r="C22165" t="s">
        <v>153</v>
      </c>
      <c r="D22165" t="str">
        <f>RIGHT(append!D22174, LEN(append!D22174) - FIND("/", append!D22174))</f>
        <v>frameworks</v>
      </c>
    </row>
    <row r="22166" spans="1:4" x14ac:dyDescent="0.3">
      <c r="A22166">
        <v>108055</v>
      </c>
      <c r="B22166" t="s">
        <v>1551</v>
      </c>
      <c r="C22166" t="s">
        <v>3</v>
      </c>
      <c r="D22166" t="str">
        <f>RIGHT(append!D22175, LEN(append!D22175) - FIND("/", append!D22175))</f>
        <v>languages</v>
      </c>
    </row>
    <row r="22167" spans="1:4" x14ac:dyDescent="0.3">
      <c r="A22167">
        <v>108055</v>
      </c>
      <c r="B22167" t="s">
        <v>1551</v>
      </c>
      <c r="C22167" t="s">
        <v>14</v>
      </c>
      <c r="D22167" t="str">
        <f>RIGHT(append!D22176, LEN(append!D22176) - FIND("/", append!D22176))</f>
        <v>frameworks</v>
      </c>
    </row>
    <row r="22168" spans="1:4" x14ac:dyDescent="0.3">
      <c r="A22168">
        <v>108055</v>
      </c>
      <c r="B22168" t="s">
        <v>1551</v>
      </c>
      <c r="C22168" t="s">
        <v>10</v>
      </c>
      <c r="D22168" t="str">
        <f>RIGHT(append!D22177, LEN(append!D22177) - FIND("/", append!D22177))</f>
        <v>libraries</v>
      </c>
    </row>
    <row r="22169" spans="1:4" x14ac:dyDescent="0.3">
      <c r="A22169">
        <v>108055</v>
      </c>
      <c r="B22169" t="s">
        <v>1551</v>
      </c>
      <c r="C22169" t="s">
        <v>76</v>
      </c>
      <c r="D22169" t="str">
        <f>RIGHT(append!D22178, LEN(append!D22178) - FIND("/", append!D22178))</f>
        <v>frameworks</v>
      </c>
    </row>
    <row r="22170" spans="1:4" x14ac:dyDescent="0.3">
      <c r="A22170">
        <v>108055</v>
      </c>
      <c r="B22170" t="s">
        <v>1551</v>
      </c>
      <c r="C22170" t="s">
        <v>67</v>
      </c>
      <c r="D22170" t="str">
        <f>RIGHT(append!D22179, LEN(append!D22179) - FIND("/", append!D22179))</f>
        <v>databases</v>
      </c>
    </row>
    <row r="22171" spans="1:4" x14ac:dyDescent="0.3">
      <c r="A22171">
        <v>108055</v>
      </c>
      <c r="B22171" t="s">
        <v>1551</v>
      </c>
      <c r="C22171" t="s">
        <v>65</v>
      </c>
      <c r="D22171" t="str">
        <f>RIGHT(append!D22180, LEN(append!D22180) - FIND("/", append!D22180))</f>
        <v>languages</v>
      </c>
    </row>
    <row r="22172" spans="1:4" x14ac:dyDescent="0.3">
      <c r="A22172">
        <v>108082</v>
      </c>
      <c r="B22172" t="s">
        <v>1552</v>
      </c>
      <c r="C22172" t="s">
        <v>40</v>
      </c>
      <c r="D22172" t="str">
        <f>RIGHT(append!D22181, LEN(append!D22181) - FIND("/", append!D22181))</f>
        <v>services</v>
      </c>
    </row>
    <row r="22173" spans="1:4" x14ac:dyDescent="0.3">
      <c r="A22173">
        <v>108082</v>
      </c>
      <c r="B22173" t="s">
        <v>1552</v>
      </c>
      <c r="C22173" t="s">
        <v>45</v>
      </c>
      <c r="D22173" t="str">
        <f>RIGHT(append!D22182, LEN(append!D22182) - FIND("/", append!D22182))</f>
        <v>frameworks</v>
      </c>
    </row>
    <row r="22174" spans="1:4" x14ac:dyDescent="0.3">
      <c r="A22174">
        <v>108082</v>
      </c>
      <c r="B22174" t="s">
        <v>1552</v>
      </c>
      <c r="C22174" t="s">
        <v>46</v>
      </c>
      <c r="D22174" t="str">
        <f>RIGHT(append!D22183, LEN(append!D22183) - FIND("/", append!D22183))</f>
        <v>services</v>
      </c>
    </row>
    <row r="22175" spans="1:4" x14ac:dyDescent="0.3">
      <c r="A22175">
        <v>108082</v>
      </c>
      <c r="B22175" t="s">
        <v>1552</v>
      </c>
      <c r="C22175" t="s">
        <v>3</v>
      </c>
      <c r="D22175" t="str">
        <f>RIGHT(append!D22184, LEN(append!D22184) - FIND("/", append!D22184))</f>
        <v>languages</v>
      </c>
    </row>
    <row r="22176" spans="1:4" x14ac:dyDescent="0.3">
      <c r="A22176">
        <v>108082</v>
      </c>
      <c r="B22176" t="s">
        <v>1552</v>
      </c>
      <c r="C22176" t="s">
        <v>104</v>
      </c>
      <c r="D22176" t="str">
        <f>RIGHT(append!D22185, LEN(append!D22185) - FIND("/", append!D22185))</f>
        <v>frameworks</v>
      </c>
    </row>
    <row r="22177" spans="1:4" x14ac:dyDescent="0.3">
      <c r="A22177">
        <v>108082</v>
      </c>
      <c r="B22177" t="s">
        <v>1552</v>
      </c>
      <c r="C22177" t="s">
        <v>13</v>
      </c>
      <c r="D22177" t="str">
        <f>RIGHT(append!D22186, LEN(append!D22186) - FIND("/", append!D22186))</f>
        <v>databases</v>
      </c>
    </row>
    <row r="22178" spans="1:4" x14ac:dyDescent="0.3">
      <c r="A22178">
        <v>108082</v>
      </c>
      <c r="B22178" t="s">
        <v>1552</v>
      </c>
      <c r="C22178" t="s">
        <v>7</v>
      </c>
      <c r="D22178" t="str">
        <f>RIGHT(append!D22187, LEN(append!D22187) - FIND("/", append!D22187))</f>
        <v>databases</v>
      </c>
    </row>
    <row r="22179" spans="1:4" x14ac:dyDescent="0.3">
      <c r="A22179">
        <v>108082</v>
      </c>
      <c r="B22179" t="s">
        <v>1552</v>
      </c>
      <c r="C22179" t="s">
        <v>182</v>
      </c>
      <c r="D22179" t="str">
        <f>RIGHT(append!D22188, LEN(append!D22188) - FIND("/", append!D22188))</f>
        <v>databases</v>
      </c>
    </row>
    <row r="22180" spans="1:4" x14ac:dyDescent="0.3">
      <c r="A22180">
        <v>108082</v>
      </c>
      <c r="B22180" t="s">
        <v>1552</v>
      </c>
      <c r="C22180" t="s">
        <v>14</v>
      </c>
      <c r="D22180" t="str">
        <f>RIGHT(append!D22189, LEN(append!D22189) - FIND("/", append!D22189))</f>
        <v>frameworks</v>
      </c>
    </row>
    <row r="22181" spans="1:4" x14ac:dyDescent="0.3">
      <c r="A22181">
        <v>108082</v>
      </c>
      <c r="B22181" t="s">
        <v>1552</v>
      </c>
      <c r="C22181" t="s">
        <v>53</v>
      </c>
      <c r="D22181" t="str">
        <f>RIGHT(append!D22190, LEN(append!D22190) - FIND("/", append!D22190))</f>
        <v>libraries</v>
      </c>
    </row>
    <row r="22182" spans="1:4" x14ac:dyDescent="0.3">
      <c r="A22182">
        <v>108082</v>
      </c>
      <c r="B22182" t="s">
        <v>1552</v>
      </c>
      <c r="C22182" t="s">
        <v>58</v>
      </c>
      <c r="D22182" t="str">
        <f>RIGHT(append!D22191, LEN(append!D22191) - FIND("/", append!D22191))</f>
        <v>databases</v>
      </c>
    </row>
    <row r="22183" spans="1:4" x14ac:dyDescent="0.3">
      <c r="A22183">
        <v>108082</v>
      </c>
      <c r="B22183" t="s">
        <v>1552</v>
      </c>
      <c r="C22183" t="s">
        <v>23</v>
      </c>
      <c r="D22183" t="str">
        <f>RIGHT(append!D22192, LEN(append!D22192) - FIND("/", append!D22192))</f>
        <v>languages</v>
      </c>
    </row>
    <row r="22184" spans="1:4" x14ac:dyDescent="0.3">
      <c r="A22184">
        <v>108082</v>
      </c>
      <c r="B22184" t="s">
        <v>1552</v>
      </c>
      <c r="C22184" t="s">
        <v>24</v>
      </c>
      <c r="D22184" t="str">
        <f>RIGHT(append!D22193, LEN(append!D22193) - FIND("/", append!D22193))</f>
        <v>languages</v>
      </c>
    </row>
    <row r="22185" spans="1:4" x14ac:dyDescent="0.3">
      <c r="A22185">
        <v>108082</v>
      </c>
      <c r="B22185" t="s">
        <v>1552</v>
      </c>
      <c r="C22185" t="s">
        <v>108</v>
      </c>
      <c r="D22185" t="str">
        <f>RIGHT(append!D22194, LEN(append!D22194) - FIND("/", append!D22194))</f>
        <v>frameworks</v>
      </c>
    </row>
    <row r="22186" spans="1:4" x14ac:dyDescent="0.3">
      <c r="A22186">
        <v>108082</v>
      </c>
      <c r="B22186" t="s">
        <v>1552</v>
      </c>
      <c r="C22186" t="s">
        <v>25</v>
      </c>
      <c r="D22186" t="str">
        <f>RIGHT(append!D22195, LEN(append!D22195) - FIND("/", append!D22195))</f>
        <v>frameworks</v>
      </c>
    </row>
    <row r="22187" spans="1:4" x14ac:dyDescent="0.3">
      <c r="A22187">
        <v>108082</v>
      </c>
      <c r="B22187" t="s">
        <v>1552</v>
      </c>
      <c r="C22187" t="s">
        <v>26</v>
      </c>
      <c r="D22187" t="str">
        <f>RIGHT(append!D22196, LEN(append!D22196) - FIND("/", append!D22196))</f>
        <v>languages</v>
      </c>
    </row>
    <row r="22188" spans="1:4" x14ac:dyDescent="0.3">
      <c r="A22188">
        <v>108082</v>
      </c>
      <c r="B22188" t="s">
        <v>1552</v>
      </c>
      <c r="C22188" t="s">
        <v>36</v>
      </c>
      <c r="D22188" t="str">
        <f>RIGHT(append!D22197, LEN(append!D22197) - FIND("/", append!D22197))</f>
        <v>frameworks</v>
      </c>
    </row>
    <row r="22189" spans="1:4" x14ac:dyDescent="0.3">
      <c r="A22189">
        <v>108308</v>
      </c>
      <c r="B22189" t="s">
        <v>1553</v>
      </c>
      <c r="C22189" t="s">
        <v>47</v>
      </c>
      <c r="D22189" t="str">
        <f>RIGHT(append!D22198, LEN(append!D22198) - FIND("/", append!D22198))</f>
        <v>services</v>
      </c>
    </row>
    <row r="22190" spans="1:4" x14ac:dyDescent="0.3">
      <c r="A22190">
        <v>108308</v>
      </c>
      <c r="B22190" t="s">
        <v>1553</v>
      </c>
      <c r="C22190" t="s">
        <v>3</v>
      </c>
      <c r="D22190" t="str">
        <f>RIGHT(append!D22199, LEN(append!D22199) - FIND("/", append!D22199))</f>
        <v>languages</v>
      </c>
    </row>
    <row r="22191" spans="1:4" x14ac:dyDescent="0.3">
      <c r="A22191">
        <v>108308</v>
      </c>
      <c r="B22191" t="s">
        <v>1553</v>
      </c>
      <c r="C22191" t="s">
        <v>13</v>
      </c>
      <c r="D22191" t="str">
        <f>RIGHT(append!D22200, LEN(append!D22200) - FIND("/", append!D22200))</f>
        <v>databases</v>
      </c>
    </row>
    <row r="22192" spans="1:4" x14ac:dyDescent="0.3">
      <c r="A22192">
        <v>108308</v>
      </c>
      <c r="B22192" t="s">
        <v>1553</v>
      </c>
      <c r="C22192" t="s">
        <v>7</v>
      </c>
      <c r="D22192" t="str">
        <f>RIGHT(append!D22201, LEN(append!D22201) - FIND("/", append!D22201))</f>
        <v>databases</v>
      </c>
    </row>
    <row r="22193" spans="1:4" x14ac:dyDescent="0.3">
      <c r="A22193">
        <v>108308</v>
      </c>
      <c r="B22193" t="s">
        <v>1553</v>
      </c>
      <c r="C22193" t="s">
        <v>26</v>
      </c>
      <c r="D22193" t="str">
        <f>RIGHT(append!D22202, LEN(append!D22202) - FIND("/", append!D22202))</f>
        <v>languages</v>
      </c>
    </row>
    <row r="22194" spans="1:4" x14ac:dyDescent="0.3">
      <c r="A22194">
        <v>108332</v>
      </c>
      <c r="B22194" t="s">
        <v>1554</v>
      </c>
      <c r="C22194" t="s">
        <v>40</v>
      </c>
      <c r="D22194" t="str">
        <f>RIGHT(append!D22203, LEN(append!D22203) - FIND("/", append!D22203))</f>
        <v>services</v>
      </c>
    </row>
    <row r="22195" spans="1:4" x14ac:dyDescent="0.3">
      <c r="A22195">
        <v>108332</v>
      </c>
      <c r="B22195" t="s">
        <v>1554</v>
      </c>
      <c r="C22195" t="s">
        <v>272</v>
      </c>
      <c r="D22195" t="str">
        <f>RIGHT(append!D22204, LEN(append!D22204) - FIND("/", append!D22204))</f>
        <v>services</v>
      </c>
    </row>
    <row r="22196" spans="1:4" x14ac:dyDescent="0.3">
      <c r="A22196">
        <v>108332</v>
      </c>
      <c r="B22196" t="s">
        <v>1554</v>
      </c>
      <c r="C22196" t="s">
        <v>47</v>
      </c>
      <c r="D22196" t="str">
        <f>RIGHT(append!D22205, LEN(append!D22205) - FIND("/", append!D22205))</f>
        <v>services</v>
      </c>
    </row>
    <row r="22197" spans="1:4" x14ac:dyDescent="0.3">
      <c r="A22197">
        <v>108332</v>
      </c>
      <c r="B22197" t="s">
        <v>1554</v>
      </c>
      <c r="C22197" t="s">
        <v>23</v>
      </c>
      <c r="D22197" t="str">
        <f>RIGHT(append!D22206, LEN(append!D22206) - FIND("/", append!D22206))</f>
        <v>languages</v>
      </c>
    </row>
    <row r="22198" spans="1:4" x14ac:dyDescent="0.3">
      <c r="A22198">
        <v>108332</v>
      </c>
      <c r="B22198" t="s">
        <v>1554</v>
      </c>
      <c r="C22198" t="s">
        <v>35</v>
      </c>
      <c r="D22198" t="str">
        <f>RIGHT(append!D22207, LEN(append!D22207) - FIND("/", append!D22207))</f>
        <v>languages</v>
      </c>
    </row>
    <row r="22199" spans="1:4" x14ac:dyDescent="0.3">
      <c r="A22199">
        <v>108877</v>
      </c>
      <c r="B22199" t="s">
        <v>1555</v>
      </c>
      <c r="C22199" t="s">
        <v>3</v>
      </c>
      <c r="D22199" t="str">
        <f>RIGHT(append!D22208, LEN(append!D22208) - FIND("/", append!D22208))</f>
        <v>languages</v>
      </c>
    </row>
    <row r="22200" spans="1:4" x14ac:dyDescent="0.3">
      <c r="A22200">
        <v>108877</v>
      </c>
      <c r="B22200" t="s">
        <v>1555</v>
      </c>
      <c r="C22200" t="s">
        <v>7</v>
      </c>
      <c r="D22200" t="str">
        <f>RIGHT(append!D22209, LEN(append!D22209) - FIND("/", append!D22209))</f>
        <v>databases</v>
      </c>
    </row>
    <row r="22201" spans="1:4" x14ac:dyDescent="0.3">
      <c r="A22201">
        <v>108877</v>
      </c>
      <c r="B22201" t="s">
        <v>1555</v>
      </c>
      <c r="C22201" t="s">
        <v>9</v>
      </c>
      <c r="D22201" t="str">
        <f>RIGHT(append!D22210, LEN(append!D22210) - FIND("/", append!D22210))</f>
        <v>languages</v>
      </c>
    </row>
    <row r="22202" spans="1:4" x14ac:dyDescent="0.3">
      <c r="A22202">
        <v>109129</v>
      </c>
      <c r="B22202" t="s">
        <v>1556</v>
      </c>
      <c r="C22202" t="s">
        <v>70</v>
      </c>
      <c r="D22202" t="str">
        <f>RIGHT(append!D22211, LEN(append!D22211) - FIND("/", append!D22211))</f>
        <v>languages</v>
      </c>
    </row>
    <row r="22203" spans="1:4" x14ac:dyDescent="0.3">
      <c r="A22203">
        <v>109129</v>
      </c>
      <c r="B22203" t="s">
        <v>1556</v>
      </c>
      <c r="C22203" t="s">
        <v>9</v>
      </c>
      <c r="D22203" t="str">
        <f>RIGHT(append!D22212, LEN(append!D22212) - FIND("/", append!D22212))</f>
        <v>languages</v>
      </c>
    </row>
    <row r="22204" spans="1:4" x14ac:dyDescent="0.3">
      <c r="A22204">
        <v>109129</v>
      </c>
      <c r="B22204" t="s">
        <v>1556</v>
      </c>
      <c r="C22204" t="s">
        <v>75</v>
      </c>
      <c r="D22204" t="str">
        <f>RIGHT(append!D22213, LEN(append!D22213) - FIND("/", append!D22213))</f>
        <v>languages</v>
      </c>
    </row>
    <row r="22205" spans="1:4" x14ac:dyDescent="0.3">
      <c r="A22205">
        <v>109225</v>
      </c>
      <c r="B22205" t="s">
        <v>1557</v>
      </c>
      <c r="C22205" t="s">
        <v>13</v>
      </c>
      <c r="D22205" t="str">
        <f>RIGHT(append!D22214, LEN(append!D22214) - FIND("/", append!D22214))</f>
        <v>databases</v>
      </c>
    </row>
    <row r="22206" spans="1:4" x14ac:dyDescent="0.3">
      <c r="A22206">
        <v>109225</v>
      </c>
      <c r="B22206" t="s">
        <v>1557</v>
      </c>
      <c r="C22206" t="s">
        <v>7</v>
      </c>
      <c r="D22206" t="str">
        <f>RIGHT(append!D22215, LEN(append!D22215) - FIND("/", append!D22215))</f>
        <v>databases</v>
      </c>
    </row>
    <row r="22207" spans="1:4" x14ac:dyDescent="0.3">
      <c r="A22207">
        <v>110169</v>
      </c>
      <c r="B22207" t="s">
        <v>1558</v>
      </c>
      <c r="C22207" t="s">
        <v>38</v>
      </c>
      <c r="D22207" t="str">
        <f>RIGHT(append!D22216, LEN(append!D22216) - FIND("/", append!D22216))</f>
        <v>frameworks</v>
      </c>
    </row>
    <row r="22208" spans="1:4" x14ac:dyDescent="0.3">
      <c r="A22208">
        <v>110169</v>
      </c>
      <c r="B22208" t="s">
        <v>1558</v>
      </c>
      <c r="C22208" t="s">
        <v>39</v>
      </c>
      <c r="D22208" t="str">
        <f>RIGHT(append!D22217, LEN(append!D22217) - FIND("/", append!D22217))</f>
        <v>frameworks</v>
      </c>
    </row>
    <row r="22209" spans="1:4" x14ac:dyDescent="0.3">
      <c r="A22209">
        <v>110169</v>
      </c>
      <c r="B22209" t="s">
        <v>1558</v>
      </c>
      <c r="C22209" t="s">
        <v>18</v>
      </c>
      <c r="D22209" t="str">
        <f>RIGHT(append!D22218, LEN(append!D22218) - FIND("/", append!D22218))</f>
        <v>frameworks</v>
      </c>
    </row>
    <row r="22210" spans="1:4" x14ac:dyDescent="0.3">
      <c r="A22210">
        <v>110169</v>
      </c>
      <c r="B22210" t="s">
        <v>1558</v>
      </c>
      <c r="C22210" t="s">
        <v>40</v>
      </c>
      <c r="D22210" t="str">
        <f>RIGHT(append!D22219, LEN(append!D22219) - FIND("/", append!D22219))</f>
        <v>services</v>
      </c>
    </row>
    <row r="22211" spans="1:4" x14ac:dyDescent="0.3">
      <c r="A22211">
        <v>110169</v>
      </c>
      <c r="B22211" t="s">
        <v>1558</v>
      </c>
      <c r="C22211" t="s">
        <v>92</v>
      </c>
      <c r="D22211" t="str">
        <f>RIGHT(append!D22220, LEN(append!D22220) - FIND("/", append!D22220))</f>
        <v>databases</v>
      </c>
    </row>
    <row r="22212" spans="1:4" x14ac:dyDescent="0.3">
      <c r="A22212">
        <v>110169</v>
      </c>
      <c r="B22212" t="s">
        <v>1558</v>
      </c>
      <c r="C22212" t="s">
        <v>143</v>
      </c>
      <c r="D22212" t="str">
        <f>RIGHT(append!D22221, LEN(append!D22221) - FIND("/", append!D22221))</f>
        <v>databases</v>
      </c>
    </row>
    <row r="22213" spans="1:4" x14ac:dyDescent="0.3">
      <c r="A22213">
        <v>110169</v>
      </c>
      <c r="B22213" t="s">
        <v>1558</v>
      </c>
      <c r="C22213" t="s">
        <v>19</v>
      </c>
      <c r="D22213" t="str">
        <f>RIGHT(append!D22222, LEN(append!D22222) - FIND("/", append!D22222))</f>
        <v>languages</v>
      </c>
    </row>
    <row r="22214" spans="1:4" x14ac:dyDescent="0.3">
      <c r="A22214">
        <v>110169</v>
      </c>
      <c r="B22214" t="s">
        <v>1558</v>
      </c>
      <c r="C22214" t="s">
        <v>56</v>
      </c>
      <c r="D22214" t="str">
        <f>RIGHT(append!D22223, LEN(append!D22223) - FIND("/", append!D22223))</f>
        <v>languages</v>
      </c>
    </row>
    <row r="22215" spans="1:4" x14ac:dyDescent="0.3">
      <c r="A22215">
        <v>110169</v>
      </c>
      <c r="B22215" t="s">
        <v>1558</v>
      </c>
      <c r="C22215" t="s">
        <v>134</v>
      </c>
      <c r="D22215" t="str">
        <f>RIGHT(append!D22224, LEN(append!D22224) - FIND("/", append!D22224))</f>
        <v>frameworks</v>
      </c>
    </row>
    <row r="22216" spans="1:4" x14ac:dyDescent="0.3">
      <c r="A22216">
        <v>110169</v>
      </c>
      <c r="B22216" t="s">
        <v>1558</v>
      </c>
      <c r="C22216" t="s">
        <v>186</v>
      </c>
      <c r="D22216" t="str">
        <f>RIGHT(append!D22225, LEN(append!D22225) - FIND("/", append!D22225))</f>
        <v>frameworks</v>
      </c>
    </row>
    <row r="22217" spans="1:4" x14ac:dyDescent="0.3">
      <c r="A22217">
        <v>110169</v>
      </c>
      <c r="B22217" t="s">
        <v>1558</v>
      </c>
      <c r="C22217" t="s">
        <v>70</v>
      </c>
      <c r="D22217" t="str">
        <f>RIGHT(append!D22226, LEN(append!D22226) - FIND("/", append!D22226))</f>
        <v>languages</v>
      </c>
    </row>
    <row r="22218" spans="1:4" x14ac:dyDescent="0.3">
      <c r="A22218">
        <v>110169</v>
      </c>
      <c r="B22218" t="s">
        <v>1558</v>
      </c>
      <c r="C22218" t="s">
        <v>223</v>
      </c>
      <c r="D22218" t="str">
        <f>RIGHT(append!D22227, LEN(append!D22227) - FIND("/", append!D22227))</f>
        <v>languages</v>
      </c>
    </row>
    <row r="22219" spans="1:4" x14ac:dyDescent="0.3">
      <c r="A22219">
        <v>110169</v>
      </c>
      <c r="B22219" t="s">
        <v>1558</v>
      </c>
      <c r="C22219" t="s">
        <v>120</v>
      </c>
      <c r="D22219" t="str">
        <f>RIGHT(append!D22228, LEN(append!D22228) - FIND("/", append!D22228))</f>
        <v>databases</v>
      </c>
    </row>
    <row r="22220" spans="1:4" x14ac:dyDescent="0.3">
      <c r="A22220">
        <v>110169</v>
      </c>
      <c r="B22220" t="s">
        <v>1558</v>
      </c>
      <c r="C22220" t="s">
        <v>272</v>
      </c>
      <c r="D22220" t="str">
        <f>RIGHT(append!D22229, LEN(append!D22229) - FIND("/", append!D22229))</f>
        <v>services</v>
      </c>
    </row>
    <row r="22221" spans="1:4" x14ac:dyDescent="0.3">
      <c r="A22221">
        <v>110169</v>
      </c>
      <c r="B22221" t="s">
        <v>1558</v>
      </c>
      <c r="C22221" t="s">
        <v>42</v>
      </c>
      <c r="D22221" t="str">
        <f>RIGHT(append!D22230, LEN(append!D22230) - FIND("/", append!D22230))</f>
        <v>frameworks</v>
      </c>
    </row>
    <row r="22222" spans="1:4" x14ac:dyDescent="0.3">
      <c r="A22222">
        <v>110169</v>
      </c>
      <c r="B22222" t="s">
        <v>1558</v>
      </c>
      <c r="C22222" t="s">
        <v>44</v>
      </c>
      <c r="D22222" t="str">
        <f>RIGHT(append!D22231, LEN(append!D22231) - FIND("/", append!D22231))</f>
        <v>languages</v>
      </c>
    </row>
    <row r="22223" spans="1:4" x14ac:dyDescent="0.3">
      <c r="A22223">
        <v>110169</v>
      </c>
      <c r="B22223" t="s">
        <v>1558</v>
      </c>
      <c r="C22223" t="s">
        <v>103</v>
      </c>
      <c r="D22223" t="str">
        <f>RIGHT(append!D22232, LEN(append!D22232) - FIND("/", append!D22232))</f>
        <v>databases</v>
      </c>
    </row>
    <row r="22224" spans="1:4" x14ac:dyDescent="0.3">
      <c r="A22224">
        <v>110169</v>
      </c>
      <c r="B22224" t="s">
        <v>1558</v>
      </c>
      <c r="C22224" t="s">
        <v>418</v>
      </c>
      <c r="D22224" t="str">
        <f>RIGHT(append!D22233, LEN(append!D22233) - FIND("/", append!D22233))</f>
        <v>languages</v>
      </c>
    </row>
    <row r="22225" spans="1:4" x14ac:dyDescent="0.3">
      <c r="A22225">
        <v>110169</v>
      </c>
      <c r="B22225" t="s">
        <v>1558</v>
      </c>
      <c r="C22225" t="s">
        <v>79</v>
      </c>
      <c r="D22225" t="str">
        <f>RIGHT(append!D22234, LEN(append!D22234) - FIND("/", append!D22234))</f>
        <v>frameworks</v>
      </c>
    </row>
    <row r="22226" spans="1:4" x14ac:dyDescent="0.3">
      <c r="A22226">
        <v>110169</v>
      </c>
      <c r="B22226" t="s">
        <v>1558</v>
      </c>
      <c r="C22226" t="s">
        <v>95</v>
      </c>
      <c r="D22226" t="str">
        <f>RIGHT(append!D22235, LEN(append!D22235) - FIND("/", append!D22235))</f>
        <v>frameworks</v>
      </c>
    </row>
    <row r="22227" spans="1:4" x14ac:dyDescent="0.3">
      <c r="A22227">
        <v>110169</v>
      </c>
      <c r="B22227" t="s">
        <v>1558</v>
      </c>
      <c r="C22227" t="s">
        <v>187</v>
      </c>
      <c r="D22227" t="str">
        <f>RIGHT(append!D22236, LEN(append!D22236) - FIND("/", append!D22236))</f>
        <v>databases</v>
      </c>
    </row>
    <row r="22228" spans="1:4" x14ac:dyDescent="0.3">
      <c r="A22228">
        <v>110169</v>
      </c>
      <c r="B22228" t="s">
        <v>1558</v>
      </c>
      <c r="C22228" t="s">
        <v>90</v>
      </c>
      <c r="D22228" t="str">
        <f>RIGHT(append!D22237, LEN(append!D22237) - FIND("/", append!D22237))</f>
        <v>libraries</v>
      </c>
    </row>
    <row r="22229" spans="1:4" x14ac:dyDescent="0.3">
      <c r="A22229">
        <v>110169</v>
      </c>
      <c r="B22229" t="s">
        <v>1558</v>
      </c>
      <c r="C22229" t="s">
        <v>46</v>
      </c>
      <c r="D22229" t="str">
        <f>RIGHT(append!D22238, LEN(append!D22238) - FIND("/", append!D22238))</f>
        <v>services</v>
      </c>
    </row>
    <row r="22230" spans="1:4" x14ac:dyDescent="0.3">
      <c r="A22230">
        <v>110169</v>
      </c>
      <c r="B22230" t="s">
        <v>1558</v>
      </c>
      <c r="C22230" t="s">
        <v>81</v>
      </c>
      <c r="D22230" t="str">
        <f>RIGHT(append!D22239, LEN(append!D22239) - FIND("/", append!D22239))</f>
        <v>services</v>
      </c>
    </row>
    <row r="22231" spans="1:4" x14ac:dyDescent="0.3">
      <c r="A22231">
        <v>110169</v>
      </c>
      <c r="B22231" t="s">
        <v>1558</v>
      </c>
      <c r="C22231" t="s">
        <v>47</v>
      </c>
      <c r="D22231" t="str">
        <f>RIGHT(append!D22240, LEN(append!D22240) - FIND("/", append!D22240))</f>
        <v>services</v>
      </c>
    </row>
    <row r="22232" spans="1:4" x14ac:dyDescent="0.3">
      <c r="A22232">
        <v>110169</v>
      </c>
      <c r="B22232" t="s">
        <v>1558</v>
      </c>
      <c r="C22232" t="s">
        <v>21</v>
      </c>
      <c r="D22232" t="str">
        <f>RIGHT(append!D22241, LEN(append!D22241) - FIND("/", append!D22241))</f>
        <v>languages</v>
      </c>
    </row>
    <row r="22233" spans="1:4" x14ac:dyDescent="0.3">
      <c r="A22233">
        <v>110169</v>
      </c>
      <c r="B22233" t="s">
        <v>1558</v>
      </c>
      <c r="C22233" t="s">
        <v>3</v>
      </c>
      <c r="D22233" t="str">
        <f>RIGHT(append!D22242, LEN(append!D22242) - FIND("/", append!D22242))</f>
        <v>languages</v>
      </c>
    </row>
    <row r="22234" spans="1:4" x14ac:dyDescent="0.3">
      <c r="A22234">
        <v>110169</v>
      </c>
      <c r="B22234" t="s">
        <v>1558</v>
      </c>
      <c r="C22234" t="s">
        <v>5</v>
      </c>
      <c r="D22234" t="str">
        <f>RIGHT(append!D22243, LEN(append!D22243) - FIND("/", append!D22243))</f>
        <v>libraries</v>
      </c>
    </row>
    <row r="22235" spans="1:4" x14ac:dyDescent="0.3">
      <c r="A22235">
        <v>110169</v>
      </c>
      <c r="B22235" t="s">
        <v>1558</v>
      </c>
      <c r="C22235" t="s">
        <v>22</v>
      </c>
      <c r="D22235" t="str">
        <f>RIGHT(append!D22244, LEN(append!D22244) - FIND("/", append!D22244))</f>
        <v>libraries</v>
      </c>
    </row>
    <row r="22236" spans="1:4" x14ac:dyDescent="0.3">
      <c r="A22236">
        <v>110169</v>
      </c>
      <c r="B22236" t="s">
        <v>1558</v>
      </c>
      <c r="C22236" t="s">
        <v>64</v>
      </c>
      <c r="D22236" t="str">
        <f>RIGHT(append!D22245, LEN(append!D22245) - FIND("/", append!D22245))</f>
        <v>languages</v>
      </c>
    </row>
    <row r="22237" spans="1:4" x14ac:dyDescent="0.3">
      <c r="A22237">
        <v>110169</v>
      </c>
      <c r="B22237" t="s">
        <v>1558</v>
      </c>
      <c r="C22237" t="s">
        <v>93</v>
      </c>
      <c r="D22237" t="str">
        <f>RIGHT(append!D22246, LEN(append!D22246) - FIND("/", append!D22246))</f>
        <v>frameworks</v>
      </c>
    </row>
    <row r="22238" spans="1:4" x14ac:dyDescent="0.3">
      <c r="A22238">
        <v>110169</v>
      </c>
      <c r="B22238" t="s">
        <v>1558</v>
      </c>
      <c r="C22238" t="s">
        <v>136</v>
      </c>
      <c r="D22238" t="str">
        <f>RIGHT(append!D22247, LEN(append!D22247) - FIND("/", append!D22247))</f>
        <v>frameworks</v>
      </c>
    </row>
    <row r="22239" spans="1:4" x14ac:dyDescent="0.3">
      <c r="A22239">
        <v>110169</v>
      </c>
      <c r="B22239" t="s">
        <v>1558</v>
      </c>
      <c r="C22239" t="s">
        <v>121</v>
      </c>
      <c r="D22239" t="str">
        <f>RIGHT(append!D22248, LEN(append!D22248) - FIND("/", append!D22248))</f>
        <v>databases</v>
      </c>
    </row>
    <row r="22240" spans="1:4" x14ac:dyDescent="0.3">
      <c r="A22240">
        <v>110169</v>
      </c>
      <c r="B22240" t="s">
        <v>1558</v>
      </c>
      <c r="C22240" t="s">
        <v>50</v>
      </c>
      <c r="D22240" t="str">
        <f>RIGHT(append!D22249, LEN(append!D22249) - FIND("/", append!D22249))</f>
        <v>services</v>
      </c>
    </row>
    <row r="22241" spans="1:4" x14ac:dyDescent="0.3">
      <c r="A22241">
        <v>110169</v>
      </c>
      <c r="B22241" t="s">
        <v>1558</v>
      </c>
      <c r="C22241" t="s">
        <v>13</v>
      </c>
      <c r="D22241" t="str">
        <f>RIGHT(append!D22250, LEN(append!D22250) - FIND("/", append!D22250))</f>
        <v>databases</v>
      </c>
    </row>
    <row r="22242" spans="1:4" x14ac:dyDescent="0.3">
      <c r="A22242">
        <v>110169</v>
      </c>
      <c r="B22242" t="s">
        <v>1558</v>
      </c>
      <c r="C22242" t="s">
        <v>7</v>
      </c>
      <c r="D22242" t="str">
        <f>RIGHT(append!D22251, LEN(append!D22251) - FIND("/", append!D22251))</f>
        <v>databases</v>
      </c>
    </row>
    <row r="22243" spans="1:4" x14ac:dyDescent="0.3">
      <c r="A22243">
        <v>110169</v>
      </c>
      <c r="B22243" t="s">
        <v>1558</v>
      </c>
      <c r="C22243" t="s">
        <v>137</v>
      </c>
      <c r="D22243" t="str">
        <f>RIGHT(append!D22252, LEN(append!D22252) - FIND("/", append!D22252))</f>
        <v>frameworks</v>
      </c>
    </row>
    <row r="22244" spans="1:4" x14ac:dyDescent="0.3">
      <c r="A22244">
        <v>110169</v>
      </c>
      <c r="B22244" t="s">
        <v>1558</v>
      </c>
      <c r="C22244" t="s">
        <v>14</v>
      </c>
      <c r="D22244" t="str">
        <f>RIGHT(append!D22253, LEN(append!D22253) - FIND("/", append!D22253))</f>
        <v>frameworks</v>
      </c>
    </row>
    <row r="22245" spans="1:4" x14ac:dyDescent="0.3">
      <c r="A22245">
        <v>110169</v>
      </c>
      <c r="B22245" t="s">
        <v>1558</v>
      </c>
      <c r="C22245" t="s">
        <v>105</v>
      </c>
      <c r="D22245" t="str">
        <f>RIGHT(append!D22254, LEN(append!D22254) - FIND("/", append!D22254))</f>
        <v>databases</v>
      </c>
    </row>
    <row r="22246" spans="1:4" x14ac:dyDescent="0.3">
      <c r="A22246">
        <v>110169</v>
      </c>
      <c r="B22246" t="s">
        <v>1558</v>
      </c>
      <c r="C22246" t="s">
        <v>138</v>
      </c>
      <c r="D22246" t="str">
        <f>RIGHT(append!D22255, LEN(append!D22255) - FIND("/", append!D22255))</f>
        <v>languages</v>
      </c>
    </row>
    <row r="22247" spans="1:4" x14ac:dyDescent="0.3">
      <c r="A22247">
        <v>110169</v>
      </c>
      <c r="B22247" t="s">
        <v>1558</v>
      </c>
      <c r="C22247" t="s">
        <v>57</v>
      </c>
      <c r="D22247" t="str">
        <f>RIGHT(append!D22256, LEN(append!D22256) - FIND("/", append!D22256))</f>
        <v>databases</v>
      </c>
    </row>
    <row r="22248" spans="1:4" x14ac:dyDescent="0.3">
      <c r="A22248">
        <v>110169</v>
      </c>
      <c r="B22248" t="s">
        <v>1558</v>
      </c>
      <c r="C22248" t="s">
        <v>115</v>
      </c>
      <c r="D22248" t="str">
        <f>RIGHT(append!D22257, LEN(append!D22257) - FIND("/", append!D22257))</f>
        <v>languages</v>
      </c>
    </row>
    <row r="22249" spans="1:4" x14ac:dyDescent="0.3">
      <c r="A22249">
        <v>110169</v>
      </c>
      <c r="B22249" t="s">
        <v>1558</v>
      </c>
      <c r="C22249" t="s">
        <v>9</v>
      </c>
      <c r="D22249" t="str">
        <f>RIGHT(append!D22258, LEN(append!D22258) - FIND("/", append!D22258))</f>
        <v>languages</v>
      </c>
    </row>
    <row r="22250" spans="1:4" x14ac:dyDescent="0.3">
      <c r="A22250">
        <v>110169</v>
      </c>
      <c r="B22250" t="s">
        <v>1558</v>
      </c>
      <c r="C22250" t="s">
        <v>23</v>
      </c>
      <c r="D22250" t="str">
        <f>RIGHT(append!D22259, LEN(append!D22259) - FIND("/", append!D22259))</f>
        <v>languages</v>
      </c>
    </row>
    <row r="22251" spans="1:4" x14ac:dyDescent="0.3">
      <c r="A22251">
        <v>110169</v>
      </c>
      <c r="B22251" t="s">
        <v>1558</v>
      </c>
      <c r="C22251" t="s">
        <v>10</v>
      </c>
      <c r="D22251" t="str">
        <f>RIGHT(append!D22260, LEN(append!D22260) - FIND("/", append!D22260))</f>
        <v>libraries</v>
      </c>
    </row>
    <row r="22252" spans="1:4" x14ac:dyDescent="0.3">
      <c r="A22252">
        <v>110169</v>
      </c>
      <c r="B22252" t="s">
        <v>1558</v>
      </c>
      <c r="C22252" t="s">
        <v>107</v>
      </c>
      <c r="D22252" t="str">
        <f>RIGHT(append!D22261, LEN(append!D22261) - FIND("/", append!D22261))</f>
        <v>frameworks</v>
      </c>
    </row>
    <row r="22253" spans="1:4" x14ac:dyDescent="0.3">
      <c r="A22253">
        <v>110169</v>
      </c>
      <c r="B22253" t="s">
        <v>1558</v>
      </c>
      <c r="C22253" t="s">
        <v>75</v>
      </c>
      <c r="D22253" t="str">
        <f>RIGHT(append!D22262, LEN(append!D22262) - FIND("/", append!D22262))</f>
        <v>languages</v>
      </c>
    </row>
    <row r="22254" spans="1:4" x14ac:dyDescent="0.3">
      <c r="A22254">
        <v>110169</v>
      </c>
      <c r="B22254" t="s">
        <v>1558</v>
      </c>
      <c r="C22254" t="s">
        <v>176</v>
      </c>
      <c r="D22254" t="str">
        <f>RIGHT(append!D22263, LEN(append!D22263) - FIND("/", append!D22263))</f>
        <v>languages</v>
      </c>
    </row>
    <row r="22255" spans="1:4" x14ac:dyDescent="0.3">
      <c r="A22255">
        <v>110169</v>
      </c>
      <c r="B22255" t="s">
        <v>1558</v>
      </c>
      <c r="C22255" t="s">
        <v>26</v>
      </c>
      <c r="D22255" t="str">
        <f>RIGHT(append!D22264, LEN(append!D22264) - FIND("/", append!D22264))</f>
        <v>languages</v>
      </c>
    </row>
    <row r="22256" spans="1:4" x14ac:dyDescent="0.3">
      <c r="A22256">
        <v>110169</v>
      </c>
      <c r="B22256" t="s">
        <v>1558</v>
      </c>
      <c r="C22256" t="s">
        <v>27</v>
      </c>
      <c r="D22256" t="str">
        <f>RIGHT(append!D22265, LEN(append!D22265) - FIND("/", append!D22265))</f>
        <v>databases</v>
      </c>
    </row>
    <row r="22257" spans="1:4" x14ac:dyDescent="0.3">
      <c r="A22257">
        <v>110169</v>
      </c>
      <c r="B22257" t="s">
        <v>1558</v>
      </c>
      <c r="C22257" t="s">
        <v>35</v>
      </c>
      <c r="D22257" t="str">
        <f>RIGHT(append!D22266, LEN(append!D22266) - FIND("/", append!D22266))</f>
        <v>languages</v>
      </c>
    </row>
    <row r="22258" spans="1:4" x14ac:dyDescent="0.3">
      <c r="A22258">
        <v>110169</v>
      </c>
      <c r="B22258" t="s">
        <v>1558</v>
      </c>
      <c r="C22258" t="s">
        <v>11</v>
      </c>
      <c r="D22258" t="str">
        <f>RIGHT(append!D22267, LEN(append!D22267) - FIND("/", append!D22267))</f>
        <v>frameworks</v>
      </c>
    </row>
    <row r="22259" spans="1:4" x14ac:dyDescent="0.3">
      <c r="A22259">
        <v>110169</v>
      </c>
      <c r="B22259" t="s">
        <v>1558</v>
      </c>
      <c r="C22259" t="s">
        <v>245</v>
      </c>
      <c r="D22259" t="str">
        <f>RIGHT(append!D22268, LEN(append!D22268) - FIND("/", append!D22268))</f>
        <v>libraries</v>
      </c>
    </row>
    <row r="22260" spans="1:4" x14ac:dyDescent="0.3">
      <c r="A22260">
        <v>110169</v>
      </c>
      <c r="B22260" t="s">
        <v>1558</v>
      </c>
      <c r="C22260" t="s">
        <v>192</v>
      </c>
      <c r="D22260" t="str">
        <f>RIGHT(append!D22269, LEN(append!D22269) - FIND("/", append!D22269))</f>
        <v>frameworks</v>
      </c>
    </row>
    <row r="22261" spans="1:4" x14ac:dyDescent="0.3">
      <c r="A22261">
        <v>110169</v>
      </c>
      <c r="B22261" t="s">
        <v>1558</v>
      </c>
      <c r="C22261" t="s">
        <v>193</v>
      </c>
      <c r="D22261" t="str">
        <f>RIGHT(append!D22270, LEN(append!D22270) - FIND("/", append!D22270))</f>
        <v>libraries</v>
      </c>
    </row>
    <row r="22262" spans="1:4" x14ac:dyDescent="0.3">
      <c r="A22262">
        <v>110305</v>
      </c>
      <c r="B22262" t="s">
        <v>1559</v>
      </c>
      <c r="C22262" t="s">
        <v>19</v>
      </c>
      <c r="D22262" t="str">
        <f>RIGHT(append!D22271, LEN(append!D22271) - FIND("/", append!D22271))</f>
        <v>languages</v>
      </c>
    </row>
    <row r="22263" spans="1:4" x14ac:dyDescent="0.3">
      <c r="A22263">
        <v>110305</v>
      </c>
      <c r="B22263" t="s">
        <v>1559</v>
      </c>
      <c r="C22263" t="s">
        <v>70</v>
      </c>
      <c r="D22263" t="str">
        <f>RIGHT(append!D22272, LEN(append!D22272) - FIND("/", append!D22272))</f>
        <v>languages</v>
      </c>
    </row>
    <row r="22264" spans="1:4" x14ac:dyDescent="0.3">
      <c r="A22264">
        <v>110305</v>
      </c>
      <c r="B22264" t="s">
        <v>1559</v>
      </c>
      <c r="C22264" t="s">
        <v>44</v>
      </c>
      <c r="D22264" t="str">
        <f>RIGHT(append!D22273, LEN(append!D22273) - FIND("/", append!D22273))</f>
        <v>languages</v>
      </c>
    </row>
    <row r="22265" spans="1:4" x14ac:dyDescent="0.3">
      <c r="A22265">
        <v>110305</v>
      </c>
      <c r="B22265" t="s">
        <v>1559</v>
      </c>
      <c r="C22265" t="s">
        <v>3</v>
      </c>
      <c r="D22265" t="str">
        <f>RIGHT(append!D22274, LEN(append!D22274) - FIND("/", append!D22274))</f>
        <v>languages</v>
      </c>
    </row>
    <row r="22266" spans="1:4" x14ac:dyDescent="0.3">
      <c r="A22266">
        <v>110305</v>
      </c>
      <c r="B22266" t="s">
        <v>1559</v>
      </c>
      <c r="C22266" t="s">
        <v>5</v>
      </c>
      <c r="D22266" t="str">
        <f>RIGHT(append!D22275, LEN(append!D22275) - FIND("/", append!D22275))</f>
        <v>libraries</v>
      </c>
    </row>
    <row r="22267" spans="1:4" x14ac:dyDescent="0.3">
      <c r="A22267">
        <v>110305</v>
      </c>
      <c r="B22267" t="s">
        <v>1559</v>
      </c>
      <c r="C22267" t="s">
        <v>50</v>
      </c>
      <c r="D22267" t="str">
        <f>RIGHT(append!D22276, LEN(append!D22276) - FIND("/", append!D22276))</f>
        <v>services</v>
      </c>
    </row>
    <row r="22268" spans="1:4" x14ac:dyDescent="0.3">
      <c r="A22268">
        <v>110305</v>
      </c>
      <c r="B22268" t="s">
        <v>1559</v>
      </c>
      <c r="C22268" t="s">
        <v>51</v>
      </c>
      <c r="D22268" t="str">
        <f>RIGHT(append!D22277, LEN(append!D22277) - FIND("/", append!D22277))</f>
        <v>databases</v>
      </c>
    </row>
    <row r="22269" spans="1:4" x14ac:dyDescent="0.3">
      <c r="A22269">
        <v>110305</v>
      </c>
      <c r="B22269" t="s">
        <v>1559</v>
      </c>
      <c r="C22269" t="s">
        <v>13</v>
      </c>
      <c r="D22269" t="str">
        <f>RIGHT(append!D22278, LEN(append!D22278) - FIND("/", append!D22278))</f>
        <v>databases</v>
      </c>
    </row>
    <row r="22270" spans="1:4" x14ac:dyDescent="0.3">
      <c r="A22270">
        <v>110305</v>
      </c>
      <c r="B22270" t="s">
        <v>1559</v>
      </c>
      <c r="C22270" t="s">
        <v>7</v>
      </c>
      <c r="D22270" t="str">
        <f>RIGHT(append!D22279, LEN(append!D22279) - FIND("/", append!D22279))</f>
        <v>databases</v>
      </c>
    </row>
    <row r="22271" spans="1:4" x14ac:dyDescent="0.3">
      <c r="A22271">
        <v>110305</v>
      </c>
      <c r="B22271" t="s">
        <v>1559</v>
      </c>
      <c r="C22271" t="s">
        <v>14</v>
      </c>
      <c r="D22271" t="str">
        <f>RIGHT(append!D22280, LEN(append!D22280) - FIND("/", append!D22280))</f>
        <v>frameworks</v>
      </c>
    </row>
    <row r="22272" spans="1:4" x14ac:dyDescent="0.3">
      <c r="A22272">
        <v>110305</v>
      </c>
      <c r="B22272" t="s">
        <v>1559</v>
      </c>
      <c r="C22272" t="s">
        <v>10</v>
      </c>
      <c r="D22272" t="str">
        <f>RIGHT(append!D22281, LEN(append!D22281) - FIND("/", append!D22281))</f>
        <v>libraries</v>
      </c>
    </row>
    <row r="22273" spans="1:4" x14ac:dyDescent="0.3">
      <c r="A22273">
        <v>110305</v>
      </c>
      <c r="B22273" t="s">
        <v>1559</v>
      </c>
      <c r="C22273" t="s">
        <v>107</v>
      </c>
      <c r="D22273" t="str">
        <f>RIGHT(append!D22282, LEN(append!D22282) - FIND("/", append!D22282))</f>
        <v>frameworks</v>
      </c>
    </row>
    <row r="22274" spans="1:4" x14ac:dyDescent="0.3">
      <c r="A22274">
        <v>110305</v>
      </c>
      <c r="B22274" t="s">
        <v>1559</v>
      </c>
      <c r="C22274" t="s">
        <v>67</v>
      </c>
      <c r="D22274" t="str">
        <f>RIGHT(append!D22283, LEN(append!D22283) - FIND("/", append!D22283))</f>
        <v>databases</v>
      </c>
    </row>
    <row r="22275" spans="1:4" x14ac:dyDescent="0.3">
      <c r="A22275">
        <v>110305</v>
      </c>
      <c r="B22275" t="s">
        <v>1559</v>
      </c>
      <c r="C22275" t="s">
        <v>26</v>
      </c>
      <c r="D22275" t="str">
        <f>RIGHT(append!D22284, LEN(append!D22284) - FIND("/", append!D22284))</f>
        <v>languages</v>
      </c>
    </row>
    <row r="22276" spans="1:4" x14ac:dyDescent="0.3">
      <c r="A22276">
        <v>110305</v>
      </c>
      <c r="B22276" t="s">
        <v>1559</v>
      </c>
      <c r="C22276" t="s">
        <v>16</v>
      </c>
      <c r="D22276" t="str">
        <f>RIGHT(append!D22285, LEN(append!D22285) - FIND("/", append!D22285))</f>
        <v>frameworks</v>
      </c>
    </row>
    <row r="22277" spans="1:4" x14ac:dyDescent="0.3">
      <c r="A22277">
        <v>110761</v>
      </c>
      <c r="B22277" t="s">
        <v>1560</v>
      </c>
      <c r="C22277" t="s">
        <v>136</v>
      </c>
      <c r="D22277" t="str">
        <f>RIGHT(append!D22286, LEN(append!D22286) - FIND("/", append!D22286))</f>
        <v>frameworks</v>
      </c>
    </row>
    <row r="22278" spans="1:4" x14ac:dyDescent="0.3">
      <c r="A22278">
        <v>110761</v>
      </c>
      <c r="B22278" t="s">
        <v>1560</v>
      </c>
      <c r="C22278" t="s">
        <v>9</v>
      </c>
      <c r="D22278" t="str">
        <f>RIGHT(append!D22287, LEN(append!D22287) - FIND("/", append!D22287))</f>
        <v>languages</v>
      </c>
    </row>
    <row r="22279" spans="1:4" x14ac:dyDescent="0.3">
      <c r="A22279">
        <v>111289</v>
      </c>
      <c r="B22279" t="s">
        <v>1561</v>
      </c>
      <c r="C22279" t="s">
        <v>39</v>
      </c>
      <c r="D22279" t="str">
        <f>RIGHT(append!D22288, LEN(append!D22288) - FIND("/", append!D22288))</f>
        <v>frameworks</v>
      </c>
    </row>
    <row r="22280" spans="1:4" x14ac:dyDescent="0.3">
      <c r="A22280">
        <v>111289</v>
      </c>
      <c r="B22280" t="s">
        <v>1561</v>
      </c>
      <c r="C22280" t="s">
        <v>40</v>
      </c>
      <c r="D22280" t="str">
        <f>RIGHT(append!D22289, LEN(append!D22289) - FIND("/", append!D22289))</f>
        <v>services</v>
      </c>
    </row>
    <row r="22281" spans="1:4" x14ac:dyDescent="0.3">
      <c r="A22281">
        <v>111289</v>
      </c>
      <c r="B22281" t="s">
        <v>1561</v>
      </c>
      <c r="C22281" t="s">
        <v>92</v>
      </c>
      <c r="D22281" t="str">
        <f>RIGHT(append!D22290, LEN(append!D22290) - FIND("/", append!D22290))</f>
        <v>databases</v>
      </c>
    </row>
    <row r="22282" spans="1:4" x14ac:dyDescent="0.3">
      <c r="A22282">
        <v>111289</v>
      </c>
      <c r="B22282" t="s">
        <v>1561</v>
      </c>
      <c r="C22282" t="s">
        <v>70</v>
      </c>
      <c r="D22282" t="str">
        <f>RIGHT(append!D22291, LEN(append!D22291) - FIND("/", append!D22291))</f>
        <v>languages</v>
      </c>
    </row>
    <row r="22283" spans="1:4" x14ac:dyDescent="0.3">
      <c r="A22283">
        <v>111289</v>
      </c>
      <c r="B22283" t="s">
        <v>1561</v>
      </c>
      <c r="C22283" t="s">
        <v>21</v>
      </c>
      <c r="D22283" t="str">
        <f>RIGHT(append!D22292, LEN(append!D22292) - FIND("/", append!D22292))</f>
        <v>languages</v>
      </c>
    </row>
    <row r="22284" spans="1:4" x14ac:dyDescent="0.3">
      <c r="A22284">
        <v>111289</v>
      </c>
      <c r="B22284" t="s">
        <v>1561</v>
      </c>
      <c r="C22284" t="s">
        <v>3</v>
      </c>
      <c r="D22284" t="str">
        <f>RIGHT(append!D22293, LEN(append!D22293) - FIND("/", append!D22293))</f>
        <v>languages</v>
      </c>
    </row>
    <row r="22285" spans="1:4" x14ac:dyDescent="0.3">
      <c r="A22285">
        <v>111289</v>
      </c>
      <c r="B22285" t="s">
        <v>1561</v>
      </c>
      <c r="C22285" t="s">
        <v>5</v>
      </c>
      <c r="D22285" t="str">
        <f>RIGHT(append!D22294, LEN(append!D22294) - FIND("/", append!D22294))</f>
        <v>libraries</v>
      </c>
    </row>
    <row r="22286" spans="1:4" x14ac:dyDescent="0.3">
      <c r="A22286">
        <v>111289</v>
      </c>
      <c r="B22286" t="s">
        <v>1561</v>
      </c>
      <c r="C22286" t="s">
        <v>93</v>
      </c>
      <c r="D22286" t="str">
        <f>RIGHT(append!D22295, LEN(append!D22295) - FIND("/", append!D22295))</f>
        <v>frameworks</v>
      </c>
    </row>
    <row r="22287" spans="1:4" x14ac:dyDescent="0.3">
      <c r="A22287">
        <v>111289</v>
      </c>
      <c r="B22287" t="s">
        <v>1561</v>
      </c>
      <c r="C22287" t="s">
        <v>23</v>
      </c>
      <c r="D22287" t="str">
        <f>RIGHT(append!D22296, LEN(append!D22296) - FIND("/", append!D22296))</f>
        <v>languages</v>
      </c>
    </row>
    <row r="22288" spans="1:4" x14ac:dyDescent="0.3">
      <c r="A22288">
        <v>111289</v>
      </c>
      <c r="B22288" t="s">
        <v>1561</v>
      </c>
      <c r="C22288" t="s">
        <v>10</v>
      </c>
      <c r="D22288" t="str">
        <f>RIGHT(append!D22297, LEN(append!D22297) - FIND("/", append!D22297))</f>
        <v>libraries</v>
      </c>
    </row>
    <row r="22289" spans="1:4" x14ac:dyDescent="0.3">
      <c r="A22289">
        <v>111289</v>
      </c>
      <c r="B22289" t="s">
        <v>1561</v>
      </c>
      <c r="C22289" t="s">
        <v>279</v>
      </c>
      <c r="D22289" t="str">
        <f>RIGHT(append!D22298, LEN(append!D22298) - FIND("/", append!D22298))</f>
        <v>libraries</v>
      </c>
    </row>
    <row r="22290" spans="1:4" x14ac:dyDescent="0.3">
      <c r="A22290">
        <v>116609</v>
      </c>
      <c r="B22290" t="s">
        <v>1562</v>
      </c>
      <c r="C22290" t="s">
        <v>143</v>
      </c>
      <c r="D22290" t="str">
        <f>RIGHT(append!D22299, LEN(append!D22299) - FIND("/", append!D22299))</f>
        <v>databases</v>
      </c>
    </row>
    <row r="22291" spans="1:4" x14ac:dyDescent="0.3">
      <c r="A22291">
        <v>116609</v>
      </c>
      <c r="B22291" t="s">
        <v>1562</v>
      </c>
      <c r="C22291" t="s">
        <v>63</v>
      </c>
      <c r="D22291" t="str">
        <f>RIGHT(append!D22300, LEN(append!D22300) - FIND("/", append!D22300))</f>
        <v>frameworks</v>
      </c>
    </row>
    <row r="22292" spans="1:4" x14ac:dyDescent="0.3">
      <c r="A22292">
        <v>116609</v>
      </c>
      <c r="B22292" t="s">
        <v>1562</v>
      </c>
      <c r="C22292" t="s">
        <v>123</v>
      </c>
      <c r="D22292" t="str">
        <f>RIGHT(append!D22301, LEN(append!D22301) - FIND("/", append!D22301))</f>
        <v>databases</v>
      </c>
    </row>
    <row r="22293" spans="1:4" x14ac:dyDescent="0.3">
      <c r="A22293">
        <v>116609</v>
      </c>
      <c r="B22293" t="s">
        <v>1562</v>
      </c>
      <c r="C22293" t="s">
        <v>46</v>
      </c>
      <c r="D22293" t="str">
        <f>RIGHT(append!D22302, LEN(append!D22302) - FIND("/", append!D22302))</f>
        <v>services</v>
      </c>
    </row>
    <row r="22294" spans="1:4" x14ac:dyDescent="0.3">
      <c r="A22294">
        <v>116609</v>
      </c>
      <c r="B22294" t="s">
        <v>1562</v>
      </c>
      <c r="C22294" t="s">
        <v>47</v>
      </c>
      <c r="D22294" t="str">
        <f>RIGHT(append!D22303, LEN(append!D22303) - FIND("/", append!D22303))</f>
        <v>services</v>
      </c>
    </row>
    <row r="22295" spans="1:4" x14ac:dyDescent="0.3">
      <c r="A22295">
        <v>116609</v>
      </c>
      <c r="B22295" t="s">
        <v>1562</v>
      </c>
      <c r="C22295" t="s">
        <v>3</v>
      </c>
      <c r="D22295" t="str">
        <f>RIGHT(append!D22304, LEN(append!D22304) - FIND("/", append!D22304))</f>
        <v>languages</v>
      </c>
    </row>
    <row r="22296" spans="1:4" x14ac:dyDescent="0.3">
      <c r="A22296">
        <v>116609</v>
      </c>
      <c r="B22296" t="s">
        <v>1562</v>
      </c>
      <c r="C22296" t="s">
        <v>48</v>
      </c>
      <c r="D22296" t="str">
        <f>RIGHT(append!D22305, LEN(append!D22305) - FIND("/", append!D22305))</f>
        <v>frameworks</v>
      </c>
    </row>
    <row r="22297" spans="1:4" x14ac:dyDescent="0.3">
      <c r="A22297">
        <v>116609</v>
      </c>
      <c r="B22297" t="s">
        <v>1562</v>
      </c>
      <c r="C22297" t="s">
        <v>137</v>
      </c>
      <c r="D22297" t="str">
        <f>RIGHT(append!D22306, LEN(append!D22306) - FIND("/", append!D22306))</f>
        <v>frameworks</v>
      </c>
    </row>
    <row r="22298" spans="1:4" x14ac:dyDescent="0.3">
      <c r="A22298">
        <v>116609</v>
      </c>
      <c r="B22298" t="s">
        <v>1562</v>
      </c>
      <c r="C22298" t="s">
        <v>14</v>
      </c>
      <c r="D22298" t="str">
        <f>RIGHT(append!D22307, LEN(append!D22307) - FIND("/", append!D22307))</f>
        <v>frameworks</v>
      </c>
    </row>
    <row r="22299" spans="1:4" x14ac:dyDescent="0.3">
      <c r="A22299">
        <v>116609</v>
      </c>
      <c r="B22299" t="s">
        <v>1562</v>
      </c>
      <c r="C22299" t="s">
        <v>23</v>
      </c>
      <c r="D22299" t="str">
        <f>RIGHT(append!D22308, LEN(append!D22308) - FIND("/", append!D22308))</f>
        <v>languages</v>
      </c>
    </row>
    <row r="22300" spans="1:4" x14ac:dyDescent="0.3">
      <c r="A22300">
        <v>116609</v>
      </c>
      <c r="B22300" t="s">
        <v>1562</v>
      </c>
      <c r="C22300" t="s">
        <v>10</v>
      </c>
      <c r="D22300" t="str">
        <f>RIGHT(append!D22309, LEN(append!D22309) - FIND("/", append!D22309))</f>
        <v>libraries</v>
      </c>
    </row>
    <row r="22301" spans="1:4" x14ac:dyDescent="0.3">
      <c r="A22301">
        <v>116609</v>
      </c>
      <c r="B22301" t="s">
        <v>1562</v>
      </c>
      <c r="C22301" t="s">
        <v>26</v>
      </c>
      <c r="D22301" t="str">
        <f>RIGHT(append!D22310, LEN(append!D22310) - FIND("/", append!D22310))</f>
        <v>languages</v>
      </c>
    </row>
    <row r="22302" spans="1:4" x14ac:dyDescent="0.3">
      <c r="A22302">
        <v>116609</v>
      </c>
      <c r="B22302" t="s">
        <v>1562</v>
      </c>
      <c r="C22302" t="s">
        <v>65</v>
      </c>
      <c r="D22302" t="str">
        <f>RIGHT(append!D22311, LEN(append!D22311) - FIND("/", append!D22311))</f>
        <v>languages</v>
      </c>
    </row>
    <row r="22303" spans="1:4" x14ac:dyDescent="0.3">
      <c r="A22303">
        <v>123007</v>
      </c>
      <c r="B22303" t="s">
        <v>1563</v>
      </c>
      <c r="C22303" t="s">
        <v>34</v>
      </c>
      <c r="D22303" t="str">
        <f>RIGHT(append!D22312, LEN(append!D22312) - FIND("/", append!D22312))</f>
        <v>languages</v>
      </c>
    </row>
    <row r="22304" spans="1:4" x14ac:dyDescent="0.3">
      <c r="A22304">
        <v>123007</v>
      </c>
      <c r="B22304" t="s">
        <v>1563</v>
      </c>
      <c r="C22304" t="s">
        <v>73</v>
      </c>
      <c r="D22304" t="str">
        <f>RIGHT(append!D22313, LEN(append!D22313) - FIND("/", append!D22313))</f>
        <v>frameworks</v>
      </c>
    </row>
    <row r="22305" spans="1:4" x14ac:dyDescent="0.3">
      <c r="A22305">
        <v>123007</v>
      </c>
      <c r="B22305" t="s">
        <v>1563</v>
      </c>
      <c r="C22305" t="s">
        <v>23</v>
      </c>
      <c r="D22305" t="str">
        <f>RIGHT(append!D22314, LEN(append!D22314) - FIND("/", append!D22314))</f>
        <v>languages</v>
      </c>
    </row>
    <row r="22306" spans="1:4" x14ac:dyDescent="0.3">
      <c r="A22306">
        <v>123007</v>
      </c>
      <c r="B22306" t="s">
        <v>1563</v>
      </c>
      <c r="C22306" t="s">
        <v>10</v>
      </c>
      <c r="D22306" t="str">
        <f>RIGHT(append!D22315, LEN(append!D22315) - FIND("/", append!D22315))</f>
        <v>libraries</v>
      </c>
    </row>
    <row r="22307" spans="1:4" x14ac:dyDescent="0.3">
      <c r="A22307">
        <v>123007</v>
      </c>
      <c r="B22307" t="s">
        <v>1563</v>
      </c>
      <c r="C22307" t="s">
        <v>176</v>
      </c>
      <c r="D22307" t="str">
        <f>RIGHT(append!D22316, LEN(append!D22316) - FIND("/", append!D22316))</f>
        <v>languages</v>
      </c>
    </row>
    <row r="22308" spans="1:4" x14ac:dyDescent="0.3">
      <c r="A22308">
        <v>123007</v>
      </c>
      <c r="B22308" t="s">
        <v>1563</v>
      </c>
      <c r="C22308" t="s">
        <v>36</v>
      </c>
      <c r="D22308" t="str">
        <f>RIGHT(append!D22317, LEN(append!D22317) - FIND("/", append!D22317))</f>
        <v>frameworks</v>
      </c>
    </row>
    <row r="22309" spans="1:4" x14ac:dyDescent="0.3">
      <c r="A22309">
        <v>123007</v>
      </c>
      <c r="B22309" t="s">
        <v>1563</v>
      </c>
      <c r="C22309" t="s">
        <v>87</v>
      </c>
      <c r="D22309" t="str">
        <f>RIGHT(append!D22318, LEN(append!D22318) - FIND("/", append!D22318))</f>
        <v>frameworks</v>
      </c>
    </row>
    <row r="22310" spans="1:4" x14ac:dyDescent="0.3">
      <c r="A22310">
        <v>123007</v>
      </c>
      <c r="B22310" t="s">
        <v>1563</v>
      </c>
      <c r="C22310" t="s">
        <v>65</v>
      </c>
      <c r="D22310" t="str">
        <f>RIGHT(append!D22319, LEN(append!D22319) - FIND("/", append!D22319))</f>
        <v>languages</v>
      </c>
    </row>
    <row r="22311" spans="1:4" x14ac:dyDescent="0.3">
      <c r="A22311">
        <v>137946</v>
      </c>
      <c r="B22311" t="s">
        <v>1564</v>
      </c>
      <c r="C22311" t="s">
        <v>40</v>
      </c>
      <c r="D22311" t="str">
        <f>RIGHT(append!D22320, LEN(append!D22320) - FIND("/", append!D22320))</f>
        <v>services</v>
      </c>
    </row>
    <row r="22312" spans="1:4" x14ac:dyDescent="0.3">
      <c r="A22312">
        <v>137946</v>
      </c>
      <c r="B22312" t="s">
        <v>1564</v>
      </c>
      <c r="C22312" t="s">
        <v>46</v>
      </c>
      <c r="D22312" t="str">
        <f>RIGHT(append!D22321, LEN(append!D22321) - FIND("/", append!D22321))</f>
        <v>services</v>
      </c>
    </row>
    <row r="22313" spans="1:4" x14ac:dyDescent="0.3">
      <c r="A22313">
        <v>137946</v>
      </c>
      <c r="B22313" t="s">
        <v>1564</v>
      </c>
      <c r="C22313" t="s">
        <v>23</v>
      </c>
      <c r="D22313" t="str">
        <f>RIGHT(append!D22322, LEN(append!D22322) - FIND("/", append!D22322))</f>
        <v>languages</v>
      </c>
    </row>
    <row r="22314" spans="1:4" x14ac:dyDescent="0.3">
      <c r="A22314">
        <v>139537</v>
      </c>
      <c r="B22314" t="s">
        <v>1565</v>
      </c>
      <c r="C22314" t="s">
        <v>291</v>
      </c>
      <c r="D22314" t="str">
        <f>RIGHT(append!D22323, LEN(append!D22323) - FIND("/", append!D22323))</f>
        <v>languages</v>
      </c>
    </row>
    <row r="22315" spans="1:4" x14ac:dyDescent="0.3">
      <c r="A22315">
        <v>139537</v>
      </c>
      <c r="B22315" t="s">
        <v>1565</v>
      </c>
      <c r="C22315" t="s">
        <v>40</v>
      </c>
      <c r="D22315" t="str">
        <f>RIGHT(append!D22324, LEN(append!D22324) - FIND("/", append!D22324))</f>
        <v>services</v>
      </c>
    </row>
    <row r="22316" spans="1:4" x14ac:dyDescent="0.3">
      <c r="A22316">
        <v>139537</v>
      </c>
      <c r="B22316" t="s">
        <v>1565</v>
      </c>
      <c r="C22316" t="s">
        <v>56</v>
      </c>
      <c r="D22316" t="str">
        <f>RIGHT(append!D22325, LEN(append!D22325) - FIND("/", append!D22325))</f>
        <v>languages</v>
      </c>
    </row>
    <row r="22317" spans="1:4" x14ac:dyDescent="0.3">
      <c r="A22317">
        <v>139537</v>
      </c>
      <c r="B22317" t="s">
        <v>1565</v>
      </c>
      <c r="C22317" t="s">
        <v>70</v>
      </c>
      <c r="D22317" t="str">
        <f>RIGHT(append!D22326, LEN(append!D22326) - FIND("/", append!D22326))</f>
        <v>languages</v>
      </c>
    </row>
    <row r="22318" spans="1:4" x14ac:dyDescent="0.3">
      <c r="A22318">
        <v>139537</v>
      </c>
      <c r="B22318" t="s">
        <v>1565</v>
      </c>
      <c r="C22318" t="s">
        <v>34</v>
      </c>
      <c r="D22318" t="str">
        <f>RIGHT(append!D22327, LEN(append!D22327) - FIND("/", append!D22327))</f>
        <v>languages</v>
      </c>
    </row>
    <row r="22319" spans="1:4" x14ac:dyDescent="0.3">
      <c r="A22319">
        <v>139537</v>
      </c>
      <c r="B22319" t="s">
        <v>1565</v>
      </c>
      <c r="C22319" t="s">
        <v>47</v>
      </c>
      <c r="D22319" t="str">
        <f>RIGHT(append!D22328, LEN(append!D22328) - FIND("/", append!D22328))</f>
        <v>services</v>
      </c>
    </row>
    <row r="22320" spans="1:4" x14ac:dyDescent="0.3">
      <c r="A22320">
        <v>139537</v>
      </c>
      <c r="B22320" t="s">
        <v>1565</v>
      </c>
      <c r="C22320" t="s">
        <v>20</v>
      </c>
      <c r="D22320" t="str">
        <f>RIGHT(append!D22329, LEN(append!D22329) - FIND("/", append!D22329))</f>
        <v>databases</v>
      </c>
    </row>
    <row r="22321" spans="1:4" x14ac:dyDescent="0.3">
      <c r="A22321">
        <v>139537</v>
      </c>
      <c r="B22321" t="s">
        <v>1565</v>
      </c>
      <c r="C22321" t="s">
        <v>21</v>
      </c>
      <c r="D22321" t="str">
        <f>RIGHT(append!D22330, LEN(append!D22330) - FIND("/", append!D22330))</f>
        <v>languages</v>
      </c>
    </row>
    <row r="22322" spans="1:4" x14ac:dyDescent="0.3">
      <c r="A22322">
        <v>139537</v>
      </c>
      <c r="B22322" t="s">
        <v>1565</v>
      </c>
      <c r="C22322" t="s">
        <v>3</v>
      </c>
      <c r="D22322" t="str">
        <f>RIGHT(append!D22331, LEN(append!D22331) - FIND("/", append!D22331))</f>
        <v>languages</v>
      </c>
    </row>
    <row r="22323" spans="1:4" x14ac:dyDescent="0.3">
      <c r="A22323">
        <v>139537</v>
      </c>
      <c r="B22323" t="s">
        <v>1565</v>
      </c>
      <c r="C22323" t="s">
        <v>64</v>
      </c>
      <c r="D22323" t="str">
        <f>RIGHT(append!D22332, LEN(append!D22332) - FIND("/", append!D22332))</f>
        <v>languages</v>
      </c>
    </row>
    <row r="22324" spans="1:4" x14ac:dyDescent="0.3">
      <c r="A22324">
        <v>139537</v>
      </c>
      <c r="B22324" t="s">
        <v>1565</v>
      </c>
      <c r="C22324" t="s">
        <v>50</v>
      </c>
      <c r="D22324" t="str">
        <f>RIGHT(append!D22333, LEN(append!D22333) - FIND("/", append!D22333))</f>
        <v>services</v>
      </c>
    </row>
    <row r="22325" spans="1:4" x14ac:dyDescent="0.3">
      <c r="A22325">
        <v>139537</v>
      </c>
      <c r="B22325" t="s">
        <v>1565</v>
      </c>
      <c r="C22325" t="s">
        <v>23</v>
      </c>
      <c r="D22325" t="str">
        <f>RIGHT(append!D22334, LEN(append!D22334) - FIND("/", append!D22334))</f>
        <v>languages</v>
      </c>
    </row>
    <row r="22326" spans="1:4" x14ac:dyDescent="0.3">
      <c r="A22326">
        <v>139537</v>
      </c>
      <c r="B22326" t="s">
        <v>1565</v>
      </c>
      <c r="C22326" t="s">
        <v>24</v>
      </c>
      <c r="D22326" t="str">
        <f>RIGHT(append!D22335, LEN(append!D22335) - FIND("/", append!D22335))</f>
        <v>languages</v>
      </c>
    </row>
    <row r="22327" spans="1:4" x14ac:dyDescent="0.3">
      <c r="A22327">
        <v>139537</v>
      </c>
      <c r="B22327" t="s">
        <v>1565</v>
      </c>
      <c r="C22327" t="s">
        <v>75</v>
      </c>
      <c r="D22327" t="str">
        <f>RIGHT(append!D22336, LEN(append!D22336) - FIND("/", append!D22336))</f>
        <v>languages</v>
      </c>
    </row>
    <row r="22328" spans="1:4" x14ac:dyDescent="0.3">
      <c r="A22328">
        <v>139537</v>
      </c>
      <c r="B22328" t="s">
        <v>1565</v>
      </c>
      <c r="C22328" t="s">
        <v>176</v>
      </c>
      <c r="D22328" t="str">
        <f>RIGHT(append!D22337, LEN(append!D22337) - FIND("/", append!D22337))</f>
        <v>languages</v>
      </c>
    </row>
    <row r="22329" spans="1:4" x14ac:dyDescent="0.3">
      <c r="A22329">
        <v>139537</v>
      </c>
      <c r="B22329" t="s">
        <v>1565</v>
      </c>
      <c r="C22329" t="s">
        <v>196</v>
      </c>
      <c r="D22329" t="str">
        <f>RIGHT(append!D22338, LEN(append!D22338) - FIND("/", append!D22338))</f>
        <v>languages</v>
      </c>
    </row>
    <row r="22330" spans="1:4" x14ac:dyDescent="0.3">
      <c r="A22330">
        <v>139537</v>
      </c>
      <c r="B22330" t="s">
        <v>1565</v>
      </c>
      <c r="C22330" t="s">
        <v>26</v>
      </c>
      <c r="D22330" t="str">
        <f>RIGHT(append!D22339, LEN(append!D22339) - FIND("/", append!D22339))</f>
        <v>languages</v>
      </c>
    </row>
    <row r="22331" spans="1:4" x14ac:dyDescent="0.3">
      <c r="A22331">
        <v>139537</v>
      </c>
      <c r="B22331" t="s">
        <v>1565</v>
      </c>
      <c r="C22331" t="s">
        <v>178</v>
      </c>
      <c r="D22331" t="str">
        <f>RIGHT(append!D22340, LEN(append!D22340) - FIND("/", append!D22340))</f>
        <v>frameworks</v>
      </c>
    </row>
    <row r="22332" spans="1:4" x14ac:dyDescent="0.3">
      <c r="A22332">
        <v>139537</v>
      </c>
      <c r="B22332" t="s">
        <v>1565</v>
      </c>
      <c r="C22332" t="s">
        <v>16</v>
      </c>
      <c r="D22332" t="str">
        <f>RIGHT(append!D22341, LEN(append!D22341) - FIND("/", append!D22341))</f>
        <v>frameworks</v>
      </c>
    </row>
    <row r="22333" spans="1:4" x14ac:dyDescent="0.3">
      <c r="A22333">
        <v>143056</v>
      </c>
      <c r="B22333" t="s">
        <v>1566</v>
      </c>
      <c r="C22333" t="s">
        <v>38</v>
      </c>
      <c r="D22333" t="str">
        <f>RIGHT(append!D22342, LEN(append!D22342) - FIND("/", append!D22342))</f>
        <v>frameworks</v>
      </c>
    </row>
    <row r="22334" spans="1:4" x14ac:dyDescent="0.3">
      <c r="A22334">
        <v>143056</v>
      </c>
      <c r="B22334" t="s">
        <v>1566</v>
      </c>
      <c r="C22334" t="s">
        <v>39</v>
      </c>
      <c r="D22334" t="str">
        <f>RIGHT(append!D22343, LEN(append!D22343) - FIND("/", append!D22343))</f>
        <v>frameworks</v>
      </c>
    </row>
    <row r="22335" spans="1:4" x14ac:dyDescent="0.3">
      <c r="A22335">
        <v>143056</v>
      </c>
      <c r="B22335" t="s">
        <v>1566</v>
      </c>
      <c r="C22335" t="s">
        <v>40</v>
      </c>
      <c r="D22335" t="str">
        <f>RIGHT(append!D22344, LEN(append!D22344) - FIND("/", append!D22344))</f>
        <v>services</v>
      </c>
    </row>
    <row r="22336" spans="1:4" x14ac:dyDescent="0.3">
      <c r="A22336">
        <v>143056</v>
      </c>
      <c r="B22336" t="s">
        <v>1566</v>
      </c>
      <c r="C22336" t="s">
        <v>92</v>
      </c>
      <c r="D22336" t="str">
        <f>RIGHT(append!D22345, LEN(append!D22345) - FIND("/", append!D22345))</f>
        <v>databases</v>
      </c>
    </row>
    <row r="22337" spans="1:4" x14ac:dyDescent="0.3">
      <c r="A22337">
        <v>143056</v>
      </c>
      <c r="B22337" t="s">
        <v>1566</v>
      </c>
      <c r="C22337" t="s">
        <v>143</v>
      </c>
      <c r="D22337" t="str">
        <f>RIGHT(append!D22346, LEN(append!D22346) - FIND("/", append!D22346))</f>
        <v>databases</v>
      </c>
    </row>
    <row r="22338" spans="1:4" x14ac:dyDescent="0.3">
      <c r="A22338">
        <v>143056</v>
      </c>
      <c r="B22338" t="s">
        <v>1566</v>
      </c>
      <c r="C22338" t="s">
        <v>70</v>
      </c>
      <c r="D22338" t="str">
        <f>RIGHT(append!D22347, LEN(append!D22347) - FIND("/", append!D22347))</f>
        <v>languages</v>
      </c>
    </row>
    <row r="22339" spans="1:4" x14ac:dyDescent="0.3">
      <c r="A22339">
        <v>143056</v>
      </c>
      <c r="B22339" t="s">
        <v>1566</v>
      </c>
      <c r="C22339" t="s">
        <v>42</v>
      </c>
      <c r="D22339" t="str">
        <f>RIGHT(append!D22348, LEN(append!D22348) - FIND("/", append!D22348))</f>
        <v>frameworks</v>
      </c>
    </row>
    <row r="22340" spans="1:4" x14ac:dyDescent="0.3">
      <c r="A22340">
        <v>143056</v>
      </c>
      <c r="B22340" t="s">
        <v>1566</v>
      </c>
      <c r="C22340" t="s">
        <v>43</v>
      </c>
      <c r="D22340" t="str">
        <f>RIGHT(append!D22349, LEN(append!D22349) - FIND("/", append!D22349))</f>
        <v>frameworks</v>
      </c>
    </row>
    <row r="22341" spans="1:4" x14ac:dyDescent="0.3">
      <c r="A22341">
        <v>143056</v>
      </c>
      <c r="B22341" t="s">
        <v>1566</v>
      </c>
      <c r="C22341" t="s">
        <v>44</v>
      </c>
      <c r="D22341" t="str">
        <f>RIGHT(append!D22350, LEN(append!D22350) - FIND("/", append!D22350))</f>
        <v>languages</v>
      </c>
    </row>
    <row r="22342" spans="1:4" x14ac:dyDescent="0.3">
      <c r="A22342">
        <v>143056</v>
      </c>
      <c r="B22342" t="s">
        <v>1566</v>
      </c>
      <c r="C22342" t="s">
        <v>103</v>
      </c>
      <c r="D22342" t="str">
        <f>RIGHT(append!D22351, LEN(append!D22351) - FIND("/", append!D22351))</f>
        <v>databases</v>
      </c>
    </row>
    <row r="22343" spans="1:4" x14ac:dyDescent="0.3">
      <c r="A22343">
        <v>143056</v>
      </c>
      <c r="B22343" t="s">
        <v>1566</v>
      </c>
      <c r="C22343" t="s">
        <v>95</v>
      </c>
      <c r="D22343" t="str">
        <f>RIGHT(append!D22352, LEN(append!D22352) - FIND("/", append!D22352))</f>
        <v>frameworks</v>
      </c>
    </row>
    <row r="22344" spans="1:4" x14ac:dyDescent="0.3">
      <c r="A22344">
        <v>143056</v>
      </c>
      <c r="B22344" t="s">
        <v>1566</v>
      </c>
      <c r="C22344" t="s">
        <v>90</v>
      </c>
      <c r="D22344" t="str">
        <f>RIGHT(append!D22353, LEN(append!D22353) - FIND("/", append!D22353))</f>
        <v>libraries</v>
      </c>
    </row>
    <row r="22345" spans="1:4" x14ac:dyDescent="0.3">
      <c r="A22345">
        <v>143056</v>
      </c>
      <c r="B22345" t="s">
        <v>1566</v>
      </c>
      <c r="C22345" t="s">
        <v>46</v>
      </c>
      <c r="D22345" t="str">
        <f>RIGHT(append!D22354, LEN(append!D22354) - FIND("/", append!D22354))</f>
        <v>services</v>
      </c>
    </row>
    <row r="22346" spans="1:4" x14ac:dyDescent="0.3">
      <c r="A22346">
        <v>143056</v>
      </c>
      <c r="B22346" t="s">
        <v>1566</v>
      </c>
      <c r="C22346" t="s">
        <v>81</v>
      </c>
      <c r="D22346" t="str">
        <f>RIGHT(append!D22355, LEN(append!D22355) - FIND("/", append!D22355))</f>
        <v>services</v>
      </c>
    </row>
    <row r="22347" spans="1:4" x14ac:dyDescent="0.3">
      <c r="A22347">
        <v>143056</v>
      </c>
      <c r="B22347" t="s">
        <v>1566</v>
      </c>
      <c r="C22347" t="s">
        <v>47</v>
      </c>
      <c r="D22347" t="str">
        <f>RIGHT(append!D22356, LEN(append!D22356) - FIND("/", append!D22356))</f>
        <v>services</v>
      </c>
    </row>
    <row r="22348" spans="1:4" x14ac:dyDescent="0.3">
      <c r="A22348">
        <v>143056</v>
      </c>
      <c r="B22348" t="s">
        <v>1566</v>
      </c>
      <c r="C22348" t="s">
        <v>153</v>
      </c>
      <c r="D22348" t="str">
        <f>RIGHT(append!D22357, LEN(append!D22357) - FIND("/", append!D22357))</f>
        <v>frameworks</v>
      </c>
    </row>
    <row r="22349" spans="1:4" x14ac:dyDescent="0.3">
      <c r="A22349">
        <v>143056</v>
      </c>
      <c r="B22349" t="s">
        <v>1566</v>
      </c>
      <c r="C22349" t="s">
        <v>21</v>
      </c>
      <c r="D22349" t="str">
        <f>RIGHT(append!D22358, LEN(append!D22358) - FIND("/", append!D22358))</f>
        <v>languages</v>
      </c>
    </row>
    <row r="22350" spans="1:4" x14ac:dyDescent="0.3">
      <c r="A22350">
        <v>143056</v>
      </c>
      <c r="B22350" t="s">
        <v>1566</v>
      </c>
      <c r="C22350" t="s">
        <v>3</v>
      </c>
      <c r="D22350" t="str">
        <f>RIGHT(append!D22359, LEN(append!D22359) - FIND("/", append!D22359))</f>
        <v>languages</v>
      </c>
    </row>
    <row r="22351" spans="1:4" x14ac:dyDescent="0.3">
      <c r="A22351">
        <v>143056</v>
      </c>
      <c r="B22351" t="s">
        <v>1566</v>
      </c>
      <c r="C22351" t="s">
        <v>5</v>
      </c>
      <c r="D22351" t="str">
        <f>RIGHT(append!D22360, LEN(append!D22360) - FIND("/", append!D22360))</f>
        <v>libraries</v>
      </c>
    </row>
    <row r="22352" spans="1:4" x14ac:dyDescent="0.3">
      <c r="A22352">
        <v>143056</v>
      </c>
      <c r="B22352" t="s">
        <v>1566</v>
      </c>
      <c r="C22352" t="s">
        <v>22</v>
      </c>
      <c r="D22352" t="str">
        <f>RIGHT(append!D22361, LEN(append!D22361) - FIND("/", append!D22361))</f>
        <v>libraries</v>
      </c>
    </row>
    <row r="22353" spans="1:4" x14ac:dyDescent="0.3">
      <c r="A22353">
        <v>143056</v>
      </c>
      <c r="B22353" t="s">
        <v>1566</v>
      </c>
      <c r="C22353" t="s">
        <v>73</v>
      </c>
      <c r="D22353" t="str">
        <f>RIGHT(append!D22362, LEN(append!D22362) - FIND("/", append!D22362))</f>
        <v>frameworks</v>
      </c>
    </row>
    <row r="22354" spans="1:4" x14ac:dyDescent="0.3">
      <c r="A22354">
        <v>143056</v>
      </c>
      <c r="B22354" t="s">
        <v>1566</v>
      </c>
      <c r="C22354" t="s">
        <v>121</v>
      </c>
      <c r="D22354" t="str">
        <f>RIGHT(append!D22363, LEN(append!D22363) - FIND("/", append!D22363))</f>
        <v>databases</v>
      </c>
    </row>
    <row r="22355" spans="1:4" x14ac:dyDescent="0.3">
      <c r="A22355">
        <v>143056</v>
      </c>
      <c r="B22355" t="s">
        <v>1566</v>
      </c>
      <c r="C22355" t="s">
        <v>124</v>
      </c>
      <c r="D22355" t="str">
        <f>RIGHT(append!D22364, LEN(append!D22364) - FIND("/", append!D22364))</f>
        <v>languages</v>
      </c>
    </row>
    <row r="22356" spans="1:4" x14ac:dyDescent="0.3">
      <c r="A22356">
        <v>143056</v>
      </c>
      <c r="B22356" t="s">
        <v>1566</v>
      </c>
      <c r="C22356" t="s">
        <v>50</v>
      </c>
      <c r="D22356" t="str">
        <f>RIGHT(append!D22365, LEN(append!D22365) - FIND("/", append!D22365))</f>
        <v>services</v>
      </c>
    </row>
    <row r="22357" spans="1:4" x14ac:dyDescent="0.3">
      <c r="A22357">
        <v>143056</v>
      </c>
      <c r="B22357" t="s">
        <v>1566</v>
      </c>
      <c r="C22357" t="s">
        <v>13</v>
      </c>
      <c r="D22357" t="str">
        <f>RIGHT(append!D22366, LEN(append!D22366) - FIND("/", append!D22366))</f>
        <v>databases</v>
      </c>
    </row>
    <row r="22358" spans="1:4" x14ac:dyDescent="0.3">
      <c r="A22358">
        <v>143056</v>
      </c>
      <c r="B22358" t="s">
        <v>1566</v>
      </c>
      <c r="C22358" t="s">
        <v>7</v>
      </c>
      <c r="D22358" t="str">
        <f>RIGHT(append!D22367, LEN(append!D22367) - FIND("/", append!D22367))</f>
        <v>databases</v>
      </c>
    </row>
    <row r="22359" spans="1:4" x14ac:dyDescent="0.3">
      <c r="A22359">
        <v>143056</v>
      </c>
      <c r="B22359" t="s">
        <v>1566</v>
      </c>
      <c r="C22359" t="s">
        <v>137</v>
      </c>
      <c r="D22359" t="str">
        <f>RIGHT(append!D22368, LEN(append!D22368) - FIND("/", append!D22368))</f>
        <v>frameworks</v>
      </c>
    </row>
    <row r="22360" spans="1:4" x14ac:dyDescent="0.3">
      <c r="A22360">
        <v>143056</v>
      </c>
      <c r="B22360" t="s">
        <v>1566</v>
      </c>
      <c r="C22360" t="s">
        <v>14</v>
      </c>
      <c r="D22360" t="str">
        <f>RIGHT(append!D22369, LEN(append!D22369) - FIND("/", append!D22369))</f>
        <v>frameworks</v>
      </c>
    </row>
    <row r="22361" spans="1:4" x14ac:dyDescent="0.3">
      <c r="A22361">
        <v>143056</v>
      </c>
      <c r="B22361" t="s">
        <v>1566</v>
      </c>
      <c r="C22361" t="s">
        <v>105</v>
      </c>
      <c r="D22361" t="str">
        <f>RIGHT(append!D22370, LEN(append!D22370) - FIND("/", append!D22370))</f>
        <v>databases</v>
      </c>
    </row>
    <row r="22362" spans="1:4" x14ac:dyDescent="0.3">
      <c r="A22362">
        <v>143056</v>
      </c>
      <c r="B22362" t="s">
        <v>1566</v>
      </c>
      <c r="C22362" t="s">
        <v>52</v>
      </c>
      <c r="D22362" t="str">
        <f>RIGHT(append!D22371, LEN(append!D22371) - FIND("/", append!D22371))</f>
        <v>frameworks</v>
      </c>
    </row>
    <row r="22363" spans="1:4" x14ac:dyDescent="0.3">
      <c r="A22363">
        <v>143056</v>
      </c>
      <c r="B22363" t="s">
        <v>1566</v>
      </c>
      <c r="C22363" t="s">
        <v>57</v>
      </c>
      <c r="D22363" t="str">
        <f>RIGHT(append!D22372, LEN(append!D22372) - FIND("/", append!D22372))</f>
        <v>databases</v>
      </c>
    </row>
    <row r="22364" spans="1:4" x14ac:dyDescent="0.3">
      <c r="A22364">
        <v>143056</v>
      </c>
      <c r="B22364" t="s">
        <v>1566</v>
      </c>
      <c r="C22364" t="s">
        <v>9</v>
      </c>
      <c r="D22364" t="str">
        <f>RIGHT(append!D22373, LEN(append!D22373) - FIND("/", append!D22373))</f>
        <v>languages</v>
      </c>
    </row>
    <row r="22365" spans="1:4" x14ac:dyDescent="0.3">
      <c r="A22365">
        <v>143056</v>
      </c>
      <c r="B22365" t="s">
        <v>1566</v>
      </c>
      <c r="C22365" t="s">
        <v>23</v>
      </c>
      <c r="D22365" t="str">
        <f>RIGHT(append!D22374, LEN(append!D22374) - FIND("/", append!D22374))</f>
        <v>languages</v>
      </c>
    </row>
    <row r="22366" spans="1:4" x14ac:dyDescent="0.3">
      <c r="A22366">
        <v>143056</v>
      </c>
      <c r="B22366" t="s">
        <v>1566</v>
      </c>
      <c r="C22366" t="s">
        <v>10</v>
      </c>
      <c r="D22366" t="str">
        <f>RIGHT(append!D22375, LEN(append!D22375) - FIND("/", append!D22375))</f>
        <v>libraries</v>
      </c>
    </row>
    <row r="22367" spans="1:4" x14ac:dyDescent="0.3">
      <c r="A22367">
        <v>143056</v>
      </c>
      <c r="B22367" t="s">
        <v>1566</v>
      </c>
      <c r="C22367" t="s">
        <v>107</v>
      </c>
      <c r="D22367" t="str">
        <f>RIGHT(append!D22376, LEN(append!D22376) - FIND("/", append!D22376))</f>
        <v>frameworks</v>
      </c>
    </row>
    <row r="22368" spans="1:4" x14ac:dyDescent="0.3">
      <c r="A22368">
        <v>143056</v>
      </c>
      <c r="B22368" t="s">
        <v>1566</v>
      </c>
      <c r="C22368" t="s">
        <v>15</v>
      </c>
      <c r="D22368" t="str">
        <f>RIGHT(append!D22377, LEN(append!D22377) - FIND("/", append!D22377))</f>
        <v>libraries</v>
      </c>
    </row>
    <row r="22369" spans="1:4" x14ac:dyDescent="0.3">
      <c r="A22369">
        <v>143056</v>
      </c>
      <c r="B22369" t="s">
        <v>1566</v>
      </c>
      <c r="C22369" t="s">
        <v>75</v>
      </c>
      <c r="D22369" t="str">
        <f>RIGHT(append!D22378, LEN(append!D22378) - FIND("/", append!D22378))</f>
        <v>languages</v>
      </c>
    </row>
    <row r="22370" spans="1:4" x14ac:dyDescent="0.3">
      <c r="A22370">
        <v>143056</v>
      </c>
      <c r="B22370" t="s">
        <v>1566</v>
      </c>
      <c r="C22370" t="s">
        <v>176</v>
      </c>
      <c r="D22370" t="str">
        <f>RIGHT(append!D22379, LEN(append!D22379) - FIND("/", append!D22379))</f>
        <v>languages</v>
      </c>
    </row>
    <row r="22371" spans="1:4" x14ac:dyDescent="0.3">
      <c r="A22371">
        <v>143056</v>
      </c>
      <c r="B22371" t="s">
        <v>1566</v>
      </c>
      <c r="C22371" t="s">
        <v>279</v>
      </c>
      <c r="D22371" t="str">
        <f>RIGHT(append!D22380, LEN(append!D22380) - FIND("/", append!D22380))</f>
        <v>libraries</v>
      </c>
    </row>
    <row r="22372" spans="1:4" x14ac:dyDescent="0.3">
      <c r="A22372">
        <v>143056</v>
      </c>
      <c r="B22372" t="s">
        <v>1566</v>
      </c>
      <c r="C22372" t="s">
        <v>77</v>
      </c>
      <c r="D22372" t="str">
        <f>RIGHT(append!D22381, LEN(append!D22381) - FIND("/", append!D22381))</f>
        <v>languages</v>
      </c>
    </row>
    <row r="22373" spans="1:4" x14ac:dyDescent="0.3">
      <c r="A22373">
        <v>143056</v>
      </c>
      <c r="B22373" t="s">
        <v>1566</v>
      </c>
      <c r="C22373" t="s">
        <v>241</v>
      </c>
      <c r="D22373" t="str">
        <f>RIGHT(append!D22382, LEN(append!D22382) - FIND("/", append!D22382))</f>
        <v>languages</v>
      </c>
    </row>
    <row r="22374" spans="1:4" x14ac:dyDescent="0.3">
      <c r="A22374">
        <v>143056</v>
      </c>
      <c r="B22374" t="s">
        <v>1566</v>
      </c>
      <c r="C22374" t="s">
        <v>25</v>
      </c>
      <c r="D22374" t="str">
        <f>RIGHT(append!D22383, LEN(append!D22383) - FIND("/", append!D22383))</f>
        <v>frameworks</v>
      </c>
    </row>
    <row r="22375" spans="1:4" x14ac:dyDescent="0.3">
      <c r="A22375">
        <v>143056</v>
      </c>
      <c r="B22375" t="s">
        <v>1566</v>
      </c>
      <c r="C22375" t="s">
        <v>26</v>
      </c>
      <c r="D22375" t="str">
        <f>RIGHT(append!D22384, LEN(append!D22384) - FIND("/", append!D22384))</f>
        <v>languages</v>
      </c>
    </row>
    <row r="22376" spans="1:4" x14ac:dyDescent="0.3">
      <c r="A22376">
        <v>143056</v>
      </c>
      <c r="B22376" t="s">
        <v>1566</v>
      </c>
      <c r="C22376" t="s">
        <v>35</v>
      </c>
      <c r="D22376" t="str">
        <f>RIGHT(append!D22385, LEN(append!D22385) - FIND("/", append!D22385))</f>
        <v>languages</v>
      </c>
    </row>
    <row r="22377" spans="1:4" x14ac:dyDescent="0.3">
      <c r="A22377">
        <v>143056</v>
      </c>
      <c r="B22377" t="s">
        <v>1566</v>
      </c>
      <c r="C22377" t="s">
        <v>87</v>
      </c>
      <c r="D22377" t="str">
        <f>RIGHT(append!D22386, LEN(append!D22386) - FIND("/", append!D22386))</f>
        <v>frameworks</v>
      </c>
    </row>
    <row r="22378" spans="1:4" x14ac:dyDescent="0.3">
      <c r="A22378">
        <v>143056</v>
      </c>
      <c r="B22378" t="s">
        <v>1566</v>
      </c>
      <c r="C22378" t="s">
        <v>65</v>
      </c>
      <c r="D22378" t="str">
        <f>RIGHT(append!D22387, LEN(append!D22387) - FIND("/", append!D22387))</f>
        <v>languages</v>
      </c>
    </row>
    <row r="22379" spans="1:4" x14ac:dyDescent="0.3">
      <c r="A22379">
        <v>143056</v>
      </c>
      <c r="B22379" t="s">
        <v>1566</v>
      </c>
      <c r="C22379" t="s">
        <v>16</v>
      </c>
      <c r="D22379" t="str">
        <f>RIGHT(append!D22388, LEN(append!D22388) - FIND("/", append!D22388))</f>
        <v>frameworks</v>
      </c>
    </row>
    <row r="22380" spans="1:4" x14ac:dyDescent="0.3">
      <c r="A22380">
        <v>144703</v>
      </c>
      <c r="B22380" t="s">
        <v>1567</v>
      </c>
      <c r="C22380" t="s">
        <v>38</v>
      </c>
      <c r="D22380" t="str">
        <f>RIGHT(append!D22389, LEN(append!D22389) - FIND("/", append!D22389))</f>
        <v>frameworks</v>
      </c>
    </row>
    <row r="22381" spans="1:4" x14ac:dyDescent="0.3">
      <c r="A22381">
        <v>144703</v>
      </c>
      <c r="B22381" t="s">
        <v>1567</v>
      </c>
      <c r="C22381" t="s">
        <v>39</v>
      </c>
      <c r="D22381" t="str">
        <f>RIGHT(append!D22390, LEN(append!D22390) - FIND("/", append!D22390))</f>
        <v>frameworks</v>
      </c>
    </row>
    <row r="22382" spans="1:4" x14ac:dyDescent="0.3">
      <c r="A22382">
        <v>144703</v>
      </c>
      <c r="B22382" t="s">
        <v>1567</v>
      </c>
      <c r="C22382" t="s">
        <v>291</v>
      </c>
      <c r="D22382" t="str">
        <f>RIGHT(append!D22391, LEN(append!D22391) - FIND("/", append!D22391))</f>
        <v>languages</v>
      </c>
    </row>
    <row r="22383" spans="1:4" x14ac:dyDescent="0.3">
      <c r="A22383">
        <v>144703</v>
      </c>
      <c r="B22383" t="s">
        <v>1567</v>
      </c>
      <c r="C22383" t="s">
        <v>40</v>
      </c>
      <c r="D22383" t="str">
        <f>RIGHT(append!D22392, LEN(append!D22392) - FIND("/", append!D22392))</f>
        <v>services</v>
      </c>
    </row>
    <row r="22384" spans="1:4" x14ac:dyDescent="0.3">
      <c r="A22384">
        <v>144703</v>
      </c>
      <c r="B22384" t="s">
        <v>1567</v>
      </c>
      <c r="C22384" t="s">
        <v>134</v>
      </c>
      <c r="D22384" t="str">
        <f>RIGHT(append!D22393, LEN(append!D22393) - FIND("/", append!D22393))</f>
        <v>frameworks</v>
      </c>
    </row>
    <row r="22385" spans="1:4" x14ac:dyDescent="0.3">
      <c r="A22385">
        <v>144703</v>
      </c>
      <c r="B22385" t="s">
        <v>1567</v>
      </c>
      <c r="C22385" t="s">
        <v>70</v>
      </c>
      <c r="D22385" t="str">
        <f>RIGHT(append!D22394, LEN(append!D22394) - FIND("/", append!D22394))</f>
        <v>languages</v>
      </c>
    </row>
    <row r="22386" spans="1:4" x14ac:dyDescent="0.3">
      <c r="A22386">
        <v>144703</v>
      </c>
      <c r="B22386" t="s">
        <v>1567</v>
      </c>
      <c r="C22386" t="s">
        <v>140</v>
      </c>
      <c r="D22386" t="str">
        <f>RIGHT(append!D22395, LEN(append!D22395) - FIND("/", append!D22395))</f>
        <v>frameworks</v>
      </c>
    </row>
    <row r="22387" spans="1:4" x14ac:dyDescent="0.3">
      <c r="A22387">
        <v>144703</v>
      </c>
      <c r="B22387" t="s">
        <v>1567</v>
      </c>
      <c r="C22387" t="s">
        <v>327</v>
      </c>
      <c r="D22387" t="str">
        <f>RIGHT(append!D22396, LEN(append!D22396) - FIND("/", append!D22396))</f>
        <v>frameworks</v>
      </c>
    </row>
    <row r="22388" spans="1:4" x14ac:dyDescent="0.3">
      <c r="A22388">
        <v>144703</v>
      </c>
      <c r="B22388" t="s">
        <v>1567</v>
      </c>
      <c r="C22388" t="s">
        <v>3</v>
      </c>
      <c r="D22388" t="str">
        <f>RIGHT(append!D22397, LEN(append!D22397) - FIND("/", append!D22397))</f>
        <v>languages</v>
      </c>
    </row>
    <row r="22389" spans="1:4" x14ac:dyDescent="0.3">
      <c r="A22389">
        <v>144703</v>
      </c>
      <c r="B22389" t="s">
        <v>1567</v>
      </c>
      <c r="C22389" t="s">
        <v>5</v>
      </c>
      <c r="D22389" t="str">
        <f>RIGHT(append!D22398, LEN(append!D22398) - FIND("/", append!D22398))</f>
        <v>libraries</v>
      </c>
    </row>
    <row r="22390" spans="1:4" x14ac:dyDescent="0.3">
      <c r="A22390">
        <v>144703</v>
      </c>
      <c r="B22390" t="s">
        <v>1567</v>
      </c>
      <c r="C22390" t="s">
        <v>121</v>
      </c>
      <c r="D22390" t="str">
        <f>RIGHT(append!D22399, LEN(append!D22399) - FIND("/", append!D22399))</f>
        <v>databases</v>
      </c>
    </row>
    <row r="22391" spans="1:4" x14ac:dyDescent="0.3">
      <c r="A22391">
        <v>144703</v>
      </c>
      <c r="B22391" t="s">
        <v>1567</v>
      </c>
      <c r="C22391" t="s">
        <v>7</v>
      </c>
      <c r="D22391" t="str">
        <f>RIGHT(append!D22400, LEN(append!D22400) - FIND("/", append!D22400))</f>
        <v>databases</v>
      </c>
    </row>
    <row r="22392" spans="1:4" x14ac:dyDescent="0.3">
      <c r="A22392">
        <v>144703</v>
      </c>
      <c r="B22392" t="s">
        <v>1567</v>
      </c>
      <c r="C22392" t="s">
        <v>105</v>
      </c>
      <c r="D22392" t="str">
        <f>RIGHT(append!D22401, LEN(append!D22401) - FIND("/", append!D22401))</f>
        <v>databases</v>
      </c>
    </row>
    <row r="22393" spans="1:4" x14ac:dyDescent="0.3">
      <c r="A22393">
        <v>144703</v>
      </c>
      <c r="B22393" t="s">
        <v>1567</v>
      </c>
      <c r="C22393" t="s">
        <v>9</v>
      </c>
      <c r="D22393" t="str">
        <f>RIGHT(append!D22402, LEN(append!D22402) - FIND("/", append!D22402))</f>
        <v>languages</v>
      </c>
    </row>
    <row r="22394" spans="1:4" x14ac:dyDescent="0.3">
      <c r="A22394">
        <v>144703</v>
      </c>
      <c r="B22394" t="s">
        <v>1567</v>
      </c>
      <c r="C22394" t="s">
        <v>23</v>
      </c>
      <c r="D22394" t="str">
        <f>RIGHT(append!D22403, LEN(append!D22403) - FIND("/", append!D22403))</f>
        <v>languages</v>
      </c>
    </row>
    <row r="22395" spans="1:4" x14ac:dyDescent="0.3">
      <c r="A22395">
        <v>144703</v>
      </c>
      <c r="B22395" t="s">
        <v>1567</v>
      </c>
      <c r="C22395" t="s">
        <v>26</v>
      </c>
      <c r="D22395" t="str">
        <f>RIGHT(append!D22404, LEN(append!D22404) - FIND("/", append!D22404))</f>
        <v>languages</v>
      </c>
    </row>
    <row r="22396" spans="1:4" x14ac:dyDescent="0.3">
      <c r="A22396">
        <v>144703</v>
      </c>
      <c r="B22396" t="s">
        <v>1567</v>
      </c>
      <c r="C22396" t="s">
        <v>27</v>
      </c>
      <c r="D22396" t="str">
        <f>RIGHT(append!D22405, LEN(append!D22405) - FIND("/", append!D22405))</f>
        <v>databases</v>
      </c>
    </row>
    <row r="22397" spans="1:4" x14ac:dyDescent="0.3">
      <c r="A22397">
        <v>145045</v>
      </c>
      <c r="B22397" t="s">
        <v>1568</v>
      </c>
      <c r="C22397" t="s">
        <v>50</v>
      </c>
      <c r="D22397" t="str">
        <f>RIGHT(append!D22406, LEN(append!D22406) - FIND("/", append!D22406))</f>
        <v>services</v>
      </c>
    </row>
    <row r="22398" spans="1:4" x14ac:dyDescent="0.3">
      <c r="A22398">
        <v>145045</v>
      </c>
      <c r="B22398" t="s">
        <v>1568</v>
      </c>
      <c r="C22398" t="s">
        <v>10</v>
      </c>
      <c r="D22398" t="str">
        <f>RIGHT(append!D22407, LEN(append!D22407) - FIND("/", append!D22407))</f>
        <v>libraries</v>
      </c>
    </row>
    <row r="22399" spans="1:4" x14ac:dyDescent="0.3">
      <c r="A22399">
        <v>145045</v>
      </c>
      <c r="B22399" t="s">
        <v>1568</v>
      </c>
      <c r="C22399" t="s">
        <v>107</v>
      </c>
      <c r="D22399" t="str">
        <f>RIGHT(append!D22408, LEN(append!D22408) - FIND("/", append!D22408))</f>
        <v>frameworks</v>
      </c>
    </row>
    <row r="22400" spans="1:4" x14ac:dyDescent="0.3">
      <c r="A22400">
        <v>145590</v>
      </c>
      <c r="B22400" t="s">
        <v>1569</v>
      </c>
      <c r="C22400" t="s">
        <v>39</v>
      </c>
      <c r="D22400" t="str">
        <f>RIGHT(append!D22409, LEN(append!D22409) - FIND("/", append!D22409))</f>
        <v>frameworks</v>
      </c>
    </row>
    <row r="22401" spans="1:4" x14ac:dyDescent="0.3">
      <c r="A22401">
        <v>145590</v>
      </c>
      <c r="B22401" t="s">
        <v>1569</v>
      </c>
      <c r="C22401" t="s">
        <v>291</v>
      </c>
      <c r="D22401" t="str">
        <f>RIGHT(append!D22410, LEN(append!D22410) - FIND("/", append!D22410))</f>
        <v>languages</v>
      </c>
    </row>
    <row r="22402" spans="1:4" x14ac:dyDescent="0.3">
      <c r="A22402">
        <v>145590</v>
      </c>
      <c r="B22402" t="s">
        <v>1569</v>
      </c>
      <c r="C22402" t="s">
        <v>56</v>
      </c>
      <c r="D22402" t="str">
        <f>RIGHT(append!D22411, LEN(append!D22411) - FIND("/", append!D22411))</f>
        <v>languages</v>
      </c>
    </row>
    <row r="22403" spans="1:4" x14ac:dyDescent="0.3">
      <c r="A22403">
        <v>145590</v>
      </c>
      <c r="B22403" t="s">
        <v>1569</v>
      </c>
      <c r="C22403" t="s">
        <v>70</v>
      </c>
      <c r="D22403" t="str">
        <f>RIGHT(append!D22412, LEN(append!D22412) - FIND("/", append!D22412))</f>
        <v>languages</v>
      </c>
    </row>
    <row r="22404" spans="1:4" x14ac:dyDescent="0.3">
      <c r="A22404">
        <v>145590</v>
      </c>
      <c r="B22404" t="s">
        <v>1569</v>
      </c>
      <c r="C22404" t="s">
        <v>44</v>
      </c>
      <c r="D22404" t="str">
        <f>RIGHT(append!D22413, LEN(append!D22413) - FIND("/", append!D22413))</f>
        <v>languages</v>
      </c>
    </row>
    <row r="22405" spans="1:4" x14ac:dyDescent="0.3">
      <c r="A22405">
        <v>145590</v>
      </c>
      <c r="B22405" t="s">
        <v>1569</v>
      </c>
      <c r="C22405" t="s">
        <v>90</v>
      </c>
      <c r="D22405" t="str">
        <f>RIGHT(append!D22414, LEN(append!D22414) - FIND("/", append!D22414))</f>
        <v>libraries</v>
      </c>
    </row>
    <row r="22406" spans="1:4" x14ac:dyDescent="0.3">
      <c r="A22406">
        <v>145590</v>
      </c>
      <c r="B22406" t="s">
        <v>1569</v>
      </c>
      <c r="C22406" t="s">
        <v>21</v>
      </c>
      <c r="D22406" t="str">
        <f>RIGHT(append!D22415, LEN(append!D22415) - FIND("/", append!D22415))</f>
        <v>languages</v>
      </c>
    </row>
    <row r="22407" spans="1:4" x14ac:dyDescent="0.3">
      <c r="A22407">
        <v>145590</v>
      </c>
      <c r="B22407" t="s">
        <v>1569</v>
      </c>
      <c r="C22407" t="s">
        <v>5</v>
      </c>
      <c r="D22407" t="str">
        <f>RIGHT(append!D22416, LEN(append!D22416) - FIND("/", append!D22416))</f>
        <v>libraries</v>
      </c>
    </row>
    <row r="22408" spans="1:4" x14ac:dyDescent="0.3">
      <c r="A22408">
        <v>145590</v>
      </c>
      <c r="B22408" t="s">
        <v>1569</v>
      </c>
      <c r="C22408" t="s">
        <v>22</v>
      </c>
      <c r="D22408" t="str">
        <f>RIGHT(append!D22417, LEN(append!D22417) - FIND("/", append!D22417))</f>
        <v>libraries</v>
      </c>
    </row>
    <row r="22409" spans="1:4" x14ac:dyDescent="0.3">
      <c r="A22409">
        <v>145590</v>
      </c>
      <c r="B22409" t="s">
        <v>1569</v>
      </c>
      <c r="C22409" t="s">
        <v>10</v>
      </c>
      <c r="D22409" t="str">
        <f>RIGHT(append!D22418, LEN(append!D22418) - FIND("/", append!D22418))</f>
        <v>libraries</v>
      </c>
    </row>
    <row r="22410" spans="1:4" x14ac:dyDescent="0.3">
      <c r="A22410">
        <v>145590</v>
      </c>
      <c r="B22410" t="s">
        <v>1569</v>
      </c>
      <c r="C22410" t="s">
        <v>15</v>
      </c>
      <c r="D22410" t="str">
        <f>RIGHT(append!D22419, LEN(append!D22419) - FIND("/", append!D22419))</f>
        <v>libraries</v>
      </c>
    </row>
    <row r="22411" spans="1:4" x14ac:dyDescent="0.3">
      <c r="A22411">
        <v>145590</v>
      </c>
      <c r="B22411" t="s">
        <v>1569</v>
      </c>
      <c r="C22411" t="s">
        <v>196</v>
      </c>
      <c r="D22411" t="str">
        <f>RIGHT(append!D22420, LEN(append!D22420) - FIND("/", append!D22420))</f>
        <v>languages</v>
      </c>
    </row>
    <row r="22412" spans="1:4" x14ac:dyDescent="0.3">
      <c r="A22412">
        <v>145590</v>
      </c>
      <c r="B22412" t="s">
        <v>1569</v>
      </c>
      <c r="C22412" t="s">
        <v>26</v>
      </c>
      <c r="D22412" t="str">
        <f>RIGHT(append!D22421, LEN(append!D22421) - FIND("/", append!D22421))</f>
        <v>languages</v>
      </c>
    </row>
    <row r="22413" spans="1:4" x14ac:dyDescent="0.3">
      <c r="A22413">
        <v>145590</v>
      </c>
      <c r="B22413" t="s">
        <v>1569</v>
      </c>
      <c r="C22413" t="s">
        <v>193</v>
      </c>
      <c r="D22413" t="str">
        <f>RIGHT(append!D22422, LEN(append!D22422) - FIND("/", append!D22422))</f>
        <v>libraries</v>
      </c>
    </row>
    <row r="22414" spans="1:4" x14ac:dyDescent="0.3">
      <c r="A22414">
        <v>146514</v>
      </c>
      <c r="B22414" t="s">
        <v>1570</v>
      </c>
      <c r="C22414" t="s">
        <v>40</v>
      </c>
      <c r="D22414" t="str">
        <f>RIGHT(append!D22423, LEN(append!D22423) - FIND("/", append!D22423))</f>
        <v>services</v>
      </c>
    </row>
    <row r="22415" spans="1:4" x14ac:dyDescent="0.3">
      <c r="A22415">
        <v>146514</v>
      </c>
      <c r="B22415" t="s">
        <v>1570</v>
      </c>
      <c r="C22415" t="s">
        <v>70</v>
      </c>
      <c r="D22415" t="str">
        <f>RIGHT(append!D22424, LEN(append!D22424) - FIND("/", append!D22424))</f>
        <v>languages</v>
      </c>
    </row>
    <row r="22416" spans="1:4" x14ac:dyDescent="0.3">
      <c r="A22416">
        <v>146514</v>
      </c>
      <c r="B22416" t="s">
        <v>1570</v>
      </c>
      <c r="C22416" t="s">
        <v>43</v>
      </c>
      <c r="D22416" t="str">
        <f>RIGHT(append!D22425, LEN(append!D22425) - FIND("/", append!D22425))</f>
        <v>frameworks</v>
      </c>
    </row>
    <row r="22417" spans="1:4" x14ac:dyDescent="0.3">
      <c r="A22417">
        <v>146514</v>
      </c>
      <c r="B22417" t="s">
        <v>1570</v>
      </c>
      <c r="C22417" t="s">
        <v>46</v>
      </c>
      <c r="D22417" t="str">
        <f>RIGHT(append!D22426, LEN(append!D22426) - FIND("/", append!D22426))</f>
        <v>services</v>
      </c>
    </row>
    <row r="22418" spans="1:4" x14ac:dyDescent="0.3">
      <c r="A22418">
        <v>146514</v>
      </c>
      <c r="B22418" t="s">
        <v>1570</v>
      </c>
      <c r="C22418" t="s">
        <v>34</v>
      </c>
      <c r="D22418" t="str">
        <f>RIGHT(append!D22427, LEN(append!D22427) - FIND("/", append!D22427))</f>
        <v>languages</v>
      </c>
    </row>
    <row r="22419" spans="1:4" x14ac:dyDescent="0.3">
      <c r="A22419">
        <v>146514</v>
      </c>
      <c r="B22419" t="s">
        <v>1570</v>
      </c>
      <c r="C22419" t="s">
        <v>47</v>
      </c>
      <c r="D22419" t="str">
        <f>RIGHT(append!D22428, LEN(append!D22428) - FIND("/", append!D22428))</f>
        <v>services</v>
      </c>
    </row>
    <row r="22420" spans="1:4" x14ac:dyDescent="0.3">
      <c r="A22420">
        <v>146514</v>
      </c>
      <c r="B22420" t="s">
        <v>1570</v>
      </c>
      <c r="C22420" t="s">
        <v>158</v>
      </c>
      <c r="D22420" t="str">
        <f>RIGHT(append!D22429, LEN(append!D22429) - FIND("/", append!D22429))</f>
        <v>frameworks</v>
      </c>
    </row>
    <row r="22421" spans="1:4" x14ac:dyDescent="0.3">
      <c r="A22421">
        <v>146514</v>
      </c>
      <c r="B22421" t="s">
        <v>1570</v>
      </c>
      <c r="C22421" t="s">
        <v>3</v>
      </c>
      <c r="D22421" t="str">
        <f>RIGHT(append!D22430, LEN(append!D22430) - FIND("/", append!D22430))</f>
        <v>languages</v>
      </c>
    </row>
    <row r="22422" spans="1:4" x14ac:dyDescent="0.3">
      <c r="A22422">
        <v>146514</v>
      </c>
      <c r="B22422" t="s">
        <v>1570</v>
      </c>
      <c r="C22422" t="s">
        <v>73</v>
      </c>
      <c r="D22422" t="str">
        <f>RIGHT(append!D22431, LEN(append!D22431) - FIND("/", append!D22431))</f>
        <v>frameworks</v>
      </c>
    </row>
    <row r="22423" spans="1:4" x14ac:dyDescent="0.3">
      <c r="A22423">
        <v>146514</v>
      </c>
      <c r="B22423" t="s">
        <v>1570</v>
      </c>
      <c r="C22423" t="s">
        <v>50</v>
      </c>
      <c r="D22423" t="str">
        <f>RIGHT(append!D22432, LEN(append!D22432) - FIND("/", append!D22432))</f>
        <v>services</v>
      </c>
    </row>
    <row r="22424" spans="1:4" x14ac:dyDescent="0.3">
      <c r="A22424">
        <v>146514</v>
      </c>
      <c r="B22424" t="s">
        <v>1570</v>
      </c>
      <c r="C22424" t="s">
        <v>58</v>
      </c>
      <c r="D22424" t="str">
        <f>RIGHT(append!D22433, LEN(append!D22433) - FIND("/", append!D22433))</f>
        <v>databases</v>
      </c>
    </row>
    <row r="22425" spans="1:4" x14ac:dyDescent="0.3">
      <c r="A22425">
        <v>146514</v>
      </c>
      <c r="B22425" t="s">
        <v>1570</v>
      </c>
      <c r="C22425" t="s">
        <v>23</v>
      </c>
      <c r="D22425" t="str">
        <f>RIGHT(append!D22434, LEN(append!D22434) - FIND("/", append!D22434))</f>
        <v>languages</v>
      </c>
    </row>
    <row r="22426" spans="1:4" x14ac:dyDescent="0.3">
      <c r="A22426">
        <v>146514</v>
      </c>
      <c r="B22426" t="s">
        <v>1570</v>
      </c>
      <c r="C22426" t="s">
        <v>10</v>
      </c>
      <c r="D22426" t="str">
        <f>RIGHT(append!D22435, LEN(append!D22435) - FIND("/", append!D22435))</f>
        <v>libraries</v>
      </c>
    </row>
    <row r="22427" spans="1:4" x14ac:dyDescent="0.3">
      <c r="A22427">
        <v>146514</v>
      </c>
      <c r="B22427" t="s">
        <v>1570</v>
      </c>
      <c r="C22427" t="s">
        <v>26</v>
      </c>
      <c r="D22427" t="str">
        <f>RIGHT(append!D22436, LEN(append!D22436) - FIND("/", append!D22436))</f>
        <v>languages</v>
      </c>
    </row>
    <row r="22428" spans="1:4" x14ac:dyDescent="0.3">
      <c r="A22428">
        <v>146514</v>
      </c>
      <c r="B22428" t="s">
        <v>1570</v>
      </c>
      <c r="C22428" t="s">
        <v>65</v>
      </c>
      <c r="D22428" t="str">
        <f>RIGHT(append!D22437, LEN(append!D22437) - FIND("/", append!D22437))</f>
        <v>languages</v>
      </c>
    </row>
    <row r="22429" spans="1:4" x14ac:dyDescent="0.3">
      <c r="A22429">
        <v>146740</v>
      </c>
      <c r="B22429" t="s">
        <v>1571</v>
      </c>
      <c r="C22429" t="s">
        <v>89</v>
      </c>
      <c r="D22429" t="str">
        <f>RIGHT(append!D22438, LEN(append!D22438) - FIND("/", append!D22438))</f>
        <v>databases</v>
      </c>
    </row>
    <row r="22430" spans="1:4" x14ac:dyDescent="0.3">
      <c r="A22430">
        <v>146740</v>
      </c>
      <c r="B22430" t="s">
        <v>1571</v>
      </c>
      <c r="C22430" t="s">
        <v>40</v>
      </c>
      <c r="D22430" t="str">
        <f>RIGHT(append!D22439, LEN(append!D22439) - FIND("/", append!D22439))</f>
        <v>services</v>
      </c>
    </row>
    <row r="22431" spans="1:4" x14ac:dyDescent="0.3">
      <c r="A22431">
        <v>146740</v>
      </c>
      <c r="B22431" t="s">
        <v>1571</v>
      </c>
      <c r="C22431" t="s">
        <v>56</v>
      </c>
      <c r="D22431" t="str">
        <f>RIGHT(append!D22440, LEN(append!D22440) - FIND("/", append!D22440))</f>
        <v>languages</v>
      </c>
    </row>
    <row r="22432" spans="1:4" x14ac:dyDescent="0.3">
      <c r="A22432">
        <v>146740</v>
      </c>
      <c r="B22432" t="s">
        <v>1571</v>
      </c>
      <c r="C22432" t="s">
        <v>33</v>
      </c>
      <c r="D22432" t="str">
        <f>RIGHT(append!D22441, LEN(append!D22441) - FIND("/", append!D22441))</f>
        <v>databases</v>
      </c>
    </row>
    <row r="22433" spans="1:4" x14ac:dyDescent="0.3">
      <c r="A22433">
        <v>146740</v>
      </c>
      <c r="B22433" t="s">
        <v>1571</v>
      </c>
      <c r="C22433" t="s">
        <v>70</v>
      </c>
      <c r="D22433" t="str">
        <f>RIGHT(append!D22442, LEN(append!D22442) - FIND("/", append!D22442))</f>
        <v>languages</v>
      </c>
    </row>
    <row r="22434" spans="1:4" x14ac:dyDescent="0.3">
      <c r="A22434">
        <v>146740</v>
      </c>
      <c r="B22434" t="s">
        <v>1571</v>
      </c>
      <c r="C22434" t="s">
        <v>117</v>
      </c>
      <c r="D22434" t="str">
        <f>RIGHT(append!D22443, LEN(append!D22443) - FIND("/", append!D22443))</f>
        <v>frameworks</v>
      </c>
    </row>
    <row r="22435" spans="1:4" x14ac:dyDescent="0.3">
      <c r="A22435">
        <v>146740</v>
      </c>
      <c r="B22435" t="s">
        <v>1571</v>
      </c>
      <c r="C22435" t="s">
        <v>272</v>
      </c>
      <c r="D22435" t="str">
        <f>RIGHT(append!D22444, LEN(append!D22444) - FIND("/", append!D22444))</f>
        <v>services</v>
      </c>
    </row>
    <row r="22436" spans="1:4" x14ac:dyDescent="0.3">
      <c r="A22436">
        <v>146740</v>
      </c>
      <c r="B22436" t="s">
        <v>1571</v>
      </c>
      <c r="C22436" t="s">
        <v>71</v>
      </c>
      <c r="D22436" t="str">
        <f>RIGHT(append!D22445, LEN(append!D22445) - FIND("/", append!D22445))</f>
        <v>databases</v>
      </c>
    </row>
    <row r="22437" spans="1:4" x14ac:dyDescent="0.3">
      <c r="A22437">
        <v>146740</v>
      </c>
      <c r="B22437" t="s">
        <v>1571</v>
      </c>
      <c r="C22437" t="s">
        <v>45</v>
      </c>
      <c r="D22437" t="str">
        <f>RIGHT(append!D22446, LEN(append!D22446) - FIND("/", append!D22446))</f>
        <v>frameworks</v>
      </c>
    </row>
    <row r="22438" spans="1:4" x14ac:dyDescent="0.3">
      <c r="A22438">
        <v>146740</v>
      </c>
      <c r="B22438" t="s">
        <v>1571</v>
      </c>
      <c r="C22438" t="s">
        <v>81</v>
      </c>
      <c r="D22438" t="str">
        <f>RIGHT(append!D22447, LEN(append!D22447) - FIND("/", append!D22447))</f>
        <v>services</v>
      </c>
    </row>
    <row r="22439" spans="1:4" x14ac:dyDescent="0.3">
      <c r="A22439">
        <v>146740</v>
      </c>
      <c r="B22439" t="s">
        <v>1571</v>
      </c>
      <c r="C22439" t="s">
        <v>327</v>
      </c>
      <c r="D22439" t="str">
        <f>RIGHT(append!D22448, LEN(append!D22448) - FIND("/", append!D22448))</f>
        <v>frameworks</v>
      </c>
    </row>
    <row r="22440" spans="1:4" x14ac:dyDescent="0.3">
      <c r="A22440">
        <v>146740</v>
      </c>
      <c r="B22440" t="s">
        <v>1571</v>
      </c>
      <c r="C22440" t="s">
        <v>3</v>
      </c>
      <c r="D22440" t="str">
        <f>RIGHT(append!D22449, LEN(append!D22449) - FIND("/", append!D22449))</f>
        <v>languages</v>
      </c>
    </row>
    <row r="22441" spans="1:4" x14ac:dyDescent="0.3">
      <c r="A22441">
        <v>146740</v>
      </c>
      <c r="B22441" t="s">
        <v>1571</v>
      </c>
      <c r="C22441" t="s">
        <v>50</v>
      </c>
      <c r="D22441" t="str">
        <f>RIGHT(append!D22450, LEN(append!D22450) - FIND("/", append!D22450))</f>
        <v>services</v>
      </c>
    </row>
    <row r="22442" spans="1:4" x14ac:dyDescent="0.3">
      <c r="A22442">
        <v>146740</v>
      </c>
      <c r="B22442" t="s">
        <v>1571</v>
      </c>
      <c r="C22442" t="s">
        <v>74</v>
      </c>
      <c r="D22442" t="str">
        <f>RIGHT(append!D22451, LEN(append!D22451) - FIND("/", append!D22451))</f>
        <v>services</v>
      </c>
    </row>
    <row r="22443" spans="1:4" x14ac:dyDescent="0.3">
      <c r="A22443">
        <v>146820</v>
      </c>
      <c r="B22443" t="s">
        <v>1572</v>
      </c>
      <c r="C22443" t="s">
        <v>43</v>
      </c>
      <c r="D22443" t="str">
        <f>RIGHT(append!D22452, LEN(append!D22452) - FIND("/", append!D22452))</f>
        <v>frameworks</v>
      </c>
    </row>
    <row r="22444" spans="1:4" x14ac:dyDescent="0.3">
      <c r="A22444">
        <v>146820</v>
      </c>
      <c r="B22444" t="s">
        <v>1572</v>
      </c>
      <c r="C22444" t="s">
        <v>95</v>
      </c>
      <c r="D22444" t="str">
        <f>RIGHT(append!D22453, LEN(append!D22453) - FIND("/", append!D22453))</f>
        <v>frameworks</v>
      </c>
    </row>
    <row r="22445" spans="1:4" x14ac:dyDescent="0.3">
      <c r="A22445">
        <v>146820</v>
      </c>
      <c r="B22445" t="s">
        <v>1572</v>
      </c>
      <c r="C22445" t="s">
        <v>46</v>
      </c>
      <c r="D22445" t="str">
        <f>RIGHT(append!D22454, LEN(append!D22454) - FIND("/", append!D22454))</f>
        <v>services</v>
      </c>
    </row>
    <row r="22446" spans="1:4" x14ac:dyDescent="0.3">
      <c r="A22446">
        <v>146820</v>
      </c>
      <c r="B22446" t="s">
        <v>1572</v>
      </c>
      <c r="C22446" t="s">
        <v>34</v>
      </c>
      <c r="D22446" t="str">
        <f>RIGHT(append!D22455, LEN(append!D22455) - FIND("/", append!D22455))</f>
        <v>languages</v>
      </c>
    </row>
    <row r="22447" spans="1:4" x14ac:dyDescent="0.3">
      <c r="A22447">
        <v>146820</v>
      </c>
      <c r="B22447" t="s">
        <v>1572</v>
      </c>
      <c r="C22447" t="s">
        <v>47</v>
      </c>
      <c r="D22447" t="str">
        <f>RIGHT(append!D22456, LEN(append!D22456) - FIND("/", append!D22456))</f>
        <v>services</v>
      </c>
    </row>
    <row r="22448" spans="1:4" x14ac:dyDescent="0.3">
      <c r="A22448">
        <v>146820</v>
      </c>
      <c r="B22448" t="s">
        <v>1572</v>
      </c>
      <c r="C22448" t="s">
        <v>153</v>
      </c>
      <c r="D22448" t="str">
        <f>RIGHT(append!D22457, LEN(append!D22457) - FIND("/", append!D22457))</f>
        <v>frameworks</v>
      </c>
    </row>
    <row r="22449" spans="1:4" x14ac:dyDescent="0.3">
      <c r="A22449">
        <v>146820</v>
      </c>
      <c r="B22449" t="s">
        <v>1572</v>
      </c>
      <c r="C22449" t="s">
        <v>158</v>
      </c>
      <c r="D22449" t="str">
        <f>RIGHT(append!D22458, LEN(append!D22458) - FIND("/", append!D22458))</f>
        <v>frameworks</v>
      </c>
    </row>
    <row r="22450" spans="1:4" x14ac:dyDescent="0.3">
      <c r="A22450">
        <v>146820</v>
      </c>
      <c r="B22450" t="s">
        <v>1572</v>
      </c>
      <c r="C22450" t="s">
        <v>3</v>
      </c>
      <c r="D22450" t="str">
        <f>RIGHT(append!D22459, LEN(append!D22459) - FIND("/", append!D22459))</f>
        <v>languages</v>
      </c>
    </row>
    <row r="22451" spans="1:4" x14ac:dyDescent="0.3">
      <c r="A22451">
        <v>146820</v>
      </c>
      <c r="B22451" t="s">
        <v>1572</v>
      </c>
      <c r="C22451" t="s">
        <v>48</v>
      </c>
      <c r="D22451" t="str">
        <f>RIGHT(append!D22460, LEN(append!D22460) - FIND("/", append!D22460))</f>
        <v>frameworks</v>
      </c>
    </row>
    <row r="22452" spans="1:4" x14ac:dyDescent="0.3">
      <c r="A22452">
        <v>146820</v>
      </c>
      <c r="B22452" t="s">
        <v>1572</v>
      </c>
      <c r="C22452" t="s">
        <v>73</v>
      </c>
      <c r="D22452" t="str">
        <f>RIGHT(append!D22461, LEN(append!D22461) - FIND("/", append!D22461))</f>
        <v>frameworks</v>
      </c>
    </row>
    <row r="22453" spans="1:4" x14ac:dyDescent="0.3">
      <c r="A22453">
        <v>146820</v>
      </c>
      <c r="B22453" t="s">
        <v>1572</v>
      </c>
      <c r="C22453" t="s">
        <v>235</v>
      </c>
      <c r="D22453" t="str">
        <f>RIGHT(append!D22462, LEN(append!D22462) - FIND("/", append!D22462))</f>
        <v>libraries</v>
      </c>
    </row>
    <row r="22454" spans="1:4" x14ac:dyDescent="0.3">
      <c r="A22454">
        <v>146820</v>
      </c>
      <c r="B22454" t="s">
        <v>1572</v>
      </c>
      <c r="C22454" t="s">
        <v>14</v>
      </c>
      <c r="D22454" t="str">
        <f>RIGHT(append!D22463, LEN(append!D22463) - FIND("/", append!D22463))</f>
        <v>frameworks</v>
      </c>
    </row>
    <row r="22455" spans="1:4" x14ac:dyDescent="0.3">
      <c r="A22455">
        <v>146820</v>
      </c>
      <c r="B22455" t="s">
        <v>1572</v>
      </c>
      <c r="C22455" t="s">
        <v>52</v>
      </c>
      <c r="D22455" t="str">
        <f>RIGHT(append!D22464, LEN(append!D22464) - FIND("/", append!D22464))</f>
        <v>frameworks</v>
      </c>
    </row>
    <row r="22456" spans="1:4" x14ac:dyDescent="0.3">
      <c r="A22456">
        <v>146820</v>
      </c>
      <c r="B22456" t="s">
        <v>1572</v>
      </c>
      <c r="C22456" t="s">
        <v>10</v>
      </c>
      <c r="D22456" t="str">
        <f>RIGHT(append!D22465, LEN(append!D22465) - FIND("/", append!D22465))</f>
        <v>libraries</v>
      </c>
    </row>
    <row r="22457" spans="1:4" x14ac:dyDescent="0.3">
      <c r="A22457">
        <v>146820</v>
      </c>
      <c r="B22457" t="s">
        <v>1572</v>
      </c>
      <c r="C22457" t="s">
        <v>15</v>
      </c>
      <c r="D22457" t="str">
        <f>RIGHT(append!D22466, LEN(append!D22466) - FIND("/", append!D22466))</f>
        <v>libraries</v>
      </c>
    </row>
    <row r="22458" spans="1:4" x14ac:dyDescent="0.3">
      <c r="A22458">
        <v>146820</v>
      </c>
      <c r="B22458" t="s">
        <v>1572</v>
      </c>
      <c r="C22458" t="s">
        <v>26</v>
      </c>
      <c r="D22458" t="str">
        <f>RIGHT(append!D22467, LEN(append!D22467) - FIND("/", append!D22467))</f>
        <v>languages</v>
      </c>
    </row>
    <row r="22459" spans="1:4" x14ac:dyDescent="0.3">
      <c r="A22459">
        <v>146820</v>
      </c>
      <c r="B22459" t="s">
        <v>1572</v>
      </c>
      <c r="C22459" t="s">
        <v>35</v>
      </c>
      <c r="D22459" t="str">
        <f>RIGHT(append!D22468, LEN(append!D22468) - FIND("/", append!D22468))</f>
        <v>languages</v>
      </c>
    </row>
    <row r="22460" spans="1:4" x14ac:dyDescent="0.3">
      <c r="A22460">
        <v>146820</v>
      </c>
      <c r="B22460" t="s">
        <v>1572</v>
      </c>
      <c r="C22460" t="s">
        <v>87</v>
      </c>
      <c r="D22460" t="str">
        <f>RIGHT(append!D22469, LEN(append!D22469) - FIND("/", append!D22469))</f>
        <v>frameworks</v>
      </c>
    </row>
    <row r="22461" spans="1:4" x14ac:dyDescent="0.3">
      <c r="A22461">
        <v>146820</v>
      </c>
      <c r="B22461" t="s">
        <v>1572</v>
      </c>
      <c r="C22461" t="s">
        <v>65</v>
      </c>
      <c r="D22461" t="str">
        <f>RIGHT(append!D22470, LEN(append!D22470) - FIND("/", append!D22470))</f>
        <v>languages</v>
      </c>
    </row>
    <row r="22462" spans="1:4" x14ac:dyDescent="0.3">
      <c r="A22462">
        <v>147322</v>
      </c>
      <c r="B22462" t="s">
        <v>1573</v>
      </c>
      <c r="C22462" t="s">
        <v>38</v>
      </c>
      <c r="D22462" t="str">
        <f>RIGHT(append!D22471, LEN(append!D22471) - FIND("/", append!D22471))</f>
        <v>frameworks</v>
      </c>
    </row>
    <row r="22463" spans="1:4" x14ac:dyDescent="0.3">
      <c r="A22463">
        <v>147322</v>
      </c>
      <c r="B22463" t="s">
        <v>1573</v>
      </c>
      <c r="C22463" t="s">
        <v>39</v>
      </c>
      <c r="D22463" t="str">
        <f>RIGHT(append!D22472, LEN(append!D22472) - FIND("/", append!D22472))</f>
        <v>frameworks</v>
      </c>
    </row>
    <row r="22464" spans="1:4" x14ac:dyDescent="0.3">
      <c r="A22464">
        <v>147322</v>
      </c>
      <c r="B22464" t="s">
        <v>1573</v>
      </c>
      <c r="C22464" t="s">
        <v>18</v>
      </c>
      <c r="D22464" t="str">
        <f>RIGHT(append!D22473, LEN(append!D22473) - FIND("/", append!D22473))</f>
        <v>frameworks</v>
      </c>
    </row>
    <row r="22465" spans="1:4" x14ac:dyDescent="0.3">
      <c r="A22465">
        <v>147322</v>
      </c>
      <c r="B22465" t="s">
        <v>1573</v>
      </c>
      <c r="C22465" t="s">
        <v>19</v>
      </c>
      <c r="D22465" t="str">
        <f>RIGHT(append!D22474, LEN(append!D22474) - FIND("/", append!D22474))</f>
        <v>languages</v>
      </c>
    </row>
    <row r="22466" spans="1:4" x14ac:dyDescent="0.3">
      <c r="A22466">
        <v>147322</v>
      </c>
      <c r="B22466" t="s">
        <v>1573</v>
      </c>
      <c r="C22466" t="s">
        <v>56</v>
      </c>
      <c r="D22466" t="str">
        <f>RIGHT(append!D22475, LEN(append!D22475) - FIND("/", append!D22475))</f>
        <v>languages</v>
      </c>
    </row>
    <row r="22467" spans="1:4" x14ac:dyDescent="0.3">
      <c r="A22467">
        <v>147322</v>
      </c>
      <c r="B22467" t="s">
        <v>1573</v>
      </c>
      <c r="C22467" t="s">
        <v>42</v>
      </c>
      <c r="D22467" t="str">
        <f>RIGHT(append!D22476, LEN(append!D22476) - FIND("/", append!D22476))</f>
        <v>frameworks</v>
      </c>
    </row>
    <row r="22468" spans="1:4" x14ac:dyDescent="0.3">
      <c r="A22468">
        <v>147322</v>
      </c>
      <c r="B22468" t="s">
        <v>1573</v>
      </c>
      <c r="C22468" t="s">
        <v>44</v>
      </c>
      <c r="D22468" t="str">
        <f>RIGHT(append!D22477, LEN(append!D22477) - FIND("/", append!D22477))</f>
        <v>languages</v>
      </c>
    </row>
    <row r="22469" spans="1:4" x14ac:dyDescent="0.3">
      <c r="A22469">
        <v>147322</v>
      </c>
      <c r="B22469" t="s">
        <v>1573</v>
      </c>
      <c r="C22469" t="s">
        <v>103</v>
      </c>
      <c r="D22469" t="str">
        <f>RIGHT(append!D22478, LEN(append!D22478) - FIND("/", append!D22478))</f>
        <v>databases</v>
      </c>
    </row>
    <row r="22470" spans="1:4" x14ac:dyDescent="0.3">
      <c r="A22470">
        <v>147322</v>
      </c>
      <c r="B22470" t="s">
        <v>1573</v>
      </c>
      <c r="C22470" t="s">
        <v>79</v>
      </c>
      <c r="D22470" t="str">
        <f>RIGHT(append!D22479, LEN(append!D22479) - FIND("/", append!D22479))</f>
        <v>frameworks</v>
      </c>
    </row>
    <row r="22471" spans="1:4" x14ac:dyDescent="0.3">
      <c r="A22471">
        <v>147322</v>
      </c>
      <c r="B22471" t="s">
        <v>1573</v>
      </c>
      <c r="C22471" t="s">
        <v>21</v>
      </c>
      <c r="D22471" t="str">
        <f>RIGHT(append!D22480, LEN(append!D22480) - FIND("/", append!D22480))</f>
        <v>languages</v>
      </c>
    </row>
    <row r="22472" spans="1:4" x14ac:dyDescent="0.3">
      <c r="A22472">
        <v>147322</v>
      </c>
      <c r="B22472" t="s">
        <v>1573</v>
      </c>
      <c r="C22472" t="s">
        <v>3</v>
      </c>
      <c r="D22472" t="str">
        <f>RIGHT(append!D22481, LEN(append!D22481) - FIND("/", append!D22481))</f>
        <v>languages</v>
      </c>
    </row>
    <row r="22473" spans="1:4" x14ac:dyDescent="0.3">
      <c r="A22473">
        <v>147322</v>
      </c>
      <c r="B22473" t="s">
        <v>1573</v>
      </c>
      <c r="C22473" t="s">
        <v>5</v>
      </c>
      <c r="D22473" t="str">
        <f>RIGHT(append!D22482, LEN(append!D22482) - FIND("/", append!D22482))</f>
        <v>libraries</v>
      </c>
    </row>
    <row r="22474" spans="1:4" x14ac:dyDescent="0.3">
      <c r="A22474">
        <v>147322</v>
      </c>
      <c r="B22474" t="s">
        <v>1573</v>
      </c>
      <c r="C22474" t="s">
        <v>93</v>
      </c>
      <c r="D22474" t="str">
        <f>RIGHT(append!D22483, LEN(append!D22483) - FIND("/", append!D22483))</f>
        <v>frameworks</v>
      </c>
    </row>
    <row r="22475" spans="1:4" x14ac:dyDescent="0.3">
      <c r="A22475">
        <v>147322</v>
      </c>
      <c r="B22475" t="s">
        <v>1573</v>
      </c>
      <c r="C22475" t="s">
        <v>13</v>
      </c>
      <c r="D22475" t="str">
        <f>RIGHT(append!D22484, LEN(append!D22484) - FIND("/", append!D22484))</f>
        <v>databases</v>
      </c>
    </row>
    <row r="22476" spans="1:4" x14ac:dyDescent="0.3">
      <c r="A22476">
        <v>147322</v>
      </c>
      <c r="B22476" t="s">
        <v>1573</v>
      </c>
      <c r="C22476" t="s">
        <v>7</v>
      </c>
      <c r="D22476" t="str">
        <f>RIGHT(append!D22485, LEN(append!D22485) - FIND("/", append!D22485))</f>
        <v>databases</v>
      </c>
    </row>
    <row r="22477" spans="1:4" x14ac:dyDescent="0.3">
      <c r="A22477">
        <v>147322</v>
      </c>
      <c r="B22477" t="s">
        <v>1573</v>
      </c>
      <c r="C22477" t="s">
        <v>137</v>
      </c>
      <c r="D22477" t="str">
        <f>RIGHT(append!D22486, LEN(append!D22486) - FIND("/", append!D22486))</f>
        <v>frameworks</v>
      </c>
    </row>
    <row r="22478" spans="1:4" x14ac:dyDescent="0.3">
      <c r="A22478">
        <v>147322</v>
      </c>
      <c r="B22478" t="s">
        <v>1573</v>
      </c>
      <c r="C22478" t="s">
        <v>14</v>
      </c>
      <c r="D22478" t="str">
        <f>RIGHT(append!D22487, LEN(append!D22487) - FIND("/", append!D22487))</f>
        <v>frameworks</v>
      </c>
    </row>
    <row r="22479" spans="1:4" x14ac:dyDescent="0.3">
      <c r="A22479">
        <v>147322</v>
      </c>
      <c r="B22479" t="s">
        <v>1573</v>
      </c>
      <c r="C22479" t="s">
        <v>57</v>
      </c>
      <c r="D22479" t="str">
        <f>RIGHT(append!D22488, LEN(append!D22488) - FIND("/", append!D22488))</f>
        <v>databases</v>
      </c>
    </row>
    <row r="22480" spans="1:4" x14ac:dyDescent="0.3">
      <c r="A22480">
        <v>147322</v>
      </c>
      <c r="B22480" t="s">
        <v>1573</v>
      </c>
      <c r="C22480" t="s">
        <v>9</v>
      </c>
      <c r="D22480" t="str">
        <f>RIGHT(append!D22489, LEN(append!D22489) - FIND("/", append!D22489))</f>
        <v>languages</v>
      </c>
    </row>
    <row r="22481" spans="1:4" x14ac:dyDescent="0.3">
      <c r="A22481">
        <v>147322</v>
      </c>
      <c r="B22481" t="s">
        <v>1573</v>
      </c>
      <c r="C22481" t="s">
        <v>23</v>
      </c>
      <c r="D22481" t="str">
        <f>RIGHT(append!D22490, LEN(append!D22490) - FIND("/", append!D22490))</f>
        <v>languages</v>
      </c>
    </row>
    <row r="22482" spans="1:4" x14ac:dyDescent="0.3">
      <c r="A22482">
        <v>147322</v>
      </c>
      <c r="B22482" t="s">
        <v>1573</v>
      </c>
      <c r="C22482" t="s">
        <v>10</v>
      </c>
      <c r="D22482" t="str">
        <f>RIGHT(append!D22491, LEN(append!D22491) - FIND("/", append!D22491))</f>
        <v>libraries</v>
      </c>
    </row>
    <row r="22483" spans="1:4" x14ac:dyDescent="0.3">
      <c r="A22483">
        <v>147322</v>
      </c>
      <c r="B22483" t="s">
        <v>1573</v>
      </c>
      <c r="C22483" t="s">
        <v>107</v>
      </c>
      <c r="D22483" t="str">
        <f>RIGHT(append!D22492, LEN(append!D22492) - FIND("/", append!D22492))</f>
        <v>frameworks</v>
      </c>
    </row>
    <row r="22484" spans="1:4" x14ac:dyDescent="0.3">
      <c r="A22484">
        <v>147322</v>
      </c>
      <c r="B22484" t="s">
        <v>1573</v>
      </c>
      <c r="C22484" t="s">
        <v>59</v>
      </c>
      <c r="D22484" t="str">
        <f>RIGHT(append!D22493, LEN(append!D22493) - FIND("/", append!D22493))</f>
        <v>languages</v>
      </c>
    </row>
    <row r="22485" spans="1:4" x14ac:dyDescent="0.3">
      <c r="A22485">
        <v>147322</v>
      </c>
      <c r="B22485" t="s">
        <v>1573</v>
      </c>
      <c r="C22485" t="s">
        <v>25</v>
      </c>
      <c r="D22485" t="str">
        <f>RIGHT(append!D22494, LEN(append!D22494) - FIND("/", append!D22494))</f>
        <v>frameworks</v>
      </c>
    </row>
    <row r="22486" spans="1:4" x14ac:dyDescent="0.3">
      <c r="A22486">
        <v>147322</v>
      </c>
      <c r="B22486" t="s">
        <v>1573</v>
      </c>
      <c r="C22486" t="s">
        <v>31</v>
      </c>
      <c r="D22486" t="str">
        <f>RIGHT(append!D22495, LEN(append!D22495) - FIND("/", append!D22495))</f>
        <v>frameworks</v>
      </c>
    </row>
    <row r="22487" spans="1:4" x14ac:dyDescent="0.3">
      <c r="A22487">
        <v>147322</v>
      </c>
      <c r="B22487" t="s">
        <v>1573</v>
      </c>
      <c r="C22487" t="s">
        <v>26</v>
      </c>
      <c r="D22487" t="str">
        <f>RIGHT(append!D22496, LEN(append!D22496) - FIND("/", append!D22496))</f>
        <v>languages</v>
      </c>
    </row>
    <row r="22488" spans="1:4" x14ac:dyDescent="0.3">
      <c r="A22488">
        <v>147322</v>
      </c>
      <c r="B22488" t="s">
        <v>1573</v>
      </c>
      <c r="C22488" t="s">
        <v>27</v>
      </c>
      <c r="D22488" t="str">
        <f>RIGHT(append!D22497, LEN(append!D22497) - FIND("/", append!D22497))</f>
        <v>databases</v>
      </c>
    </row>
    <row r="22489" spans="1:4" x14ac:dyDescent="0.3">
      <c r="A22489">
        <v>147322</v>
      </c>
      <c r="B22489" t="s">
        <v>1573</v>
      </c>
      <c r="C22489" t="s">
        <v>16</v>
      </c>
      <c r="D22489" t="str">
        <f>RIGHT(append!D22498, LEN(append!D22498) - FIND("/", append!D22498))</f>
        <v>frameworks</v>
      </c>
    </row>
    <row r="22490" spans="1:4" x14ac:dyDescent="0.3">
      <c r="A22490">
        <v>147365</v>
      </c>
      <c r="B22490" t="s">
        <v>1574</v>
      </c>
      <c r="C22490" t="s">
        <v>38</v>
      </c>
      <c r="D22490" t="str">
        <f>RIGHT(append!D22499, LEN(append!D22499) - FIND("/", append!D22499))</f>
        <v>frameworks</v>
      </c>
    </row>
    <row r="22491" spans="1:4" x14ac:dyDescent="0.3">
      <c r="A22491">
        <v>147365</v>
      </c>
      <c r="B22491" t="s">
        <v>1574</v>
      </c>
      <c r="C22491" t="s">
        <v>39</v>
      </c>
      <c r="D22491" t="str">
        <f>RIGHT(append!D22500, LEN(append!D22500) - FIND("/", append!D22500))</f>
        <v>frameworks</v>
      </c>
    </row>
    <row r="22492" spans="1:4" x14ac:dyDescent="0.3">
      <c r="A22492">
        <v>147365</v>
      </c>
      <c r="B22492" t="s">
        <v>1574</v>
      </c>
      <c r="C22492" t="s">
        <v>56</v>
      </c>
      <c r="D22492" t="str">
        <f>RIGHT(append!D22501, LEN(append!D22501) - FIND("/", append!D22501))</f>
        <v>languages</v>
      </c>
    </row>
    <row r="22493" spans="1:4" x14ac:dyDescent="0.3">
      <c r="A22493">
        <v>147365</v>
      </c>
      <c r="B22493" t="s">
        <v>1574</v>
      </c>
      <c r="C22493" t="s">
        <v>70</v>
      </c>
      <c r="D22493" t="str">
        <f>RIGHT(append!D22502, LEN(append!D22502) - FIND("/", append!D22502))</f>
        <v>languages</v>
      </c>
    </row>
    <row r="22494" spans="1:4" x14ac:dyDescent="0.3">
      <c r="A22494">
        <v>147365</v>
      </c>
      <c r="B22494" t="s">
        <v>1574</v>
      </c>
      <c r="C22494" t="s">
        <v>123</v>
      </c>
      <c r="D22494" t="str">
        <f>RIGHT(append!D22503, LEN(append!D22503) - FIND("/", append!D22503))</f>
        <v>databases</v>
      </c>
    </row>
    <row r="22495" spans="1:4" x14ac:dyDescent="0.3">
      <c r="A22495">
        <v>147365</v>
      </c>
      <c r="B22495" t="s">
        <v>1574</v>
      </c>
      <c r="C22495" t="s">
        <v>46</v>
      </c>
      <c r="D22495" t="str">
        <f>RIGHT(append!D22504, LEN(append!D22504) - FIND("/", append!D22504))</f>
        <v>services</v>
      </c>
    </row>
    <row r="22496" spans="1:4" x14ac:dyDescent="0.3">
      <c r="A22496">
        <v>147365</v>
      </c>
      <c r="B22496" t="s">
        <v>1574</v>
      </c>
      <c r="C22496" t="s">
        <v>81</v>
      </c>
      <c r="D22496" t="str">
        <f>RIGHT(append!D22505, LEN(append!D22505) - FIND("/", append!D22505))</f>
        <v>services</v>
      </c>
    </row>
    <row r="22497" spans="1:4" x14ac:dyDescent="0.3">
      <c r="A22497">
        <v>147365</v>
      </c>
      <c r="B22497" t="s">
        <v>1574</v>
      </c>
      <c r="C22497" t="s">
        <v>47</v>
      </c>
      <c r="D22497" t="str">
        <f>RIGHT(append!D22506, LEN(append!D22506) - FIND("/", append!D22506))</f>
        <v>services</v>
      </c>
    </row>
    <row r="22498" spans="1:4" x14ac:dyDescent="0.3">
      <c r="A22498">
        <v>147365</v>
      </c>
      <c r="B22498" t="s">
        <v>1574</v>
      </c>
      <c r="C22498" t="s">
        <v>21</v>
      </c>
      <c r="D22498" t="str">
        <f>RIGHT(append!D22507, LEN(append!D22507) - FIND("/", append!D22507))</f>
        <v>languages</v>
      </c>
    </row>
    <row r="22499" spans="1:4" x14ac:dyDescent="0.3">
      <c r="A22499">
        <v>147365</v>
      </c>
      <c r="B22499" t="s">
        <v>1574</v>
      </c>
      <c r="C22499" t="s">
        <v>3</v>
      </c>
      <c r="D22499" t="str">
        <f>RIGHT(append!D22508, LEN(append!D22508) - FIND("/", append!D22508))</f>
        <v>languages</v>
      </c>
    </row>
    <row r="22500" spans="1:4" x14ac:dyDescent="0.3">
      <c r="A22500">
        <v>147365</v>
      </c>
      <c r="B22500" t="s">
        <v>1574</v>
      </c>
      <c r="C22500" t="s">
        <v>129</v>
      </c>
      <c r="D22500" t="str">
        <f>RIGHT(append!D22509, LEN(append!D22509) - FIND("/", append!D22509))</f>
        <v>frameworks</v>
      </c>
    </row>
    <row r="22501" spans="1:4" x14ac:dyDescent="0.3">
      <c r="A22501">
        <v>147365</v>
      </c>
      <c r="B22501" t="s">
        <v>1574</v>
      </c>
      <c r="C22501" t="s">
        <v>51</v>
      </c>
      <c r="D22501" t="str">
        <f>RIGHT(append!D22510, LEN(append!D22510) - FIND("/", append!D22510))</f>
        <v>databases</v>
      </c>
    </row>
    <row r="22502" spans="1:4" x14ac:dyDescent="0.3">
      <c r="A22502">
        <v>147365</v>
      </c>
      <c r="B22502" t="s">
        <v>1574</v>
      </c>
      <c r="C22502" t="s">
        <v>10</v>
      </c>
      <c r="D22502" t="str">
        <f>RIGHT(append!D22511, LEN(append!D22511) - FIND("/", append!D22511))</f>
        <v>libraries</v>
      </c>
    </row>
    <row r="22503" spans="1:4" x14ac:dyDescent="0.3">
      <c r="A22503">
        <v>147558</v>
      </c>
      <c r="B22503" t="s">
        <v>1575</v>
      </c>
      <c r="C22503" t="s">
        <v>137</v>
      </c>
      <c r="D22503" t="str">
        <f>RIGHT(append!D22512, LEN(append!D22512) - FIND("/", append!D22512))</f>
        <v>frameworks</v>
      </c>
    </row>
    <row r="22504" spans="1:4" x14ac:dyDescent="0.3">
      <c r="A22504">
        <v>147558</v>
      </c>
      <c r="B22504" t="s">
        <v>1575</v>
      </c>
      <c r="C22504" t="s">
        <v>14</v>
      </c>
      <c r="D22504" t="str">
        <f>RIGHT(append!D22513, LEN(append!D22513) - FIND("/", append!D22513))</f>
        <v>frameworks</v>
      </c>
    </row>
    <row r="22505" spans="1:4" x14ac:dyDescent="0.3">
      <c r="A22505">
        <v>147558</v>
      </c>
      <c r="B22505" t="s">
        <v>1575</v>
      </c>
      <c r="C22505" t="s">
        <v>23</v>
      </c>
      <c r="D22505" t="str">
        <f>RIGHT(append!D22514, LEN(append!D22514) - FIND("/", append!D22514))</f>
        <v>languages</v>
      </c>
    </row>
    <row r="22506" spans="1:4" x14ac:dyDescent="0.3">
      <c r="A22506">
        <v>147558</v>
      </c>
      <c r="B22506" t="s">
        <v>1575</v>
      </c>
      <c r="C22506" t="s">
        <v>10</v>
      </c>
      <c r="D22506" t="str">
        <f>RIGHT(append!D22515, LEN(append!D22515) - FIND("/", append!D22515))</f>
        <v>libraries</v>
      </c>
    </row>
    <row r="22507" spans="1:4" x14ac:dyDescent="0.3">
      <c r="A22507">
        <v>147558</v>
      </c>
      <c r="B22507" t="s">
        <v>1575</v>
      </c>
      <c r="C22507" t="s">
        <v>65</v>
      </c>
      <c r="D22507" t="str">
        <f>RIGHT(append!D22516, LEN(append!D22516) - FIND("/", append!D22516))</f>
        <v>languages</v>
      </c>
    </row>
    <row r="22508" spans="1:4" x14ac:dyDescent="0.3">
      <c r="A22508">
        <v>147688</v>
      </c>
      <c r="B22508" t="s">
        <v>1576</v>
      </c>
      <c r="C22508" t="s">
        <v>366</v>
      </c>
      <c r="D22508" t="str">
        <f>RIGHT(append!D22517, LEN(append!D22517) - FIND("/", append!D22517))</f>
        <v>languages</v>
      </c>
    </row>
    <row r="22509" spans="1:4" x14ac:dyDescent="0.3">
      <c r="A22509">
        <v>147688</v>
      </c>
      <c r="B22509" t="s">
        <v>1576</v>
      </c>
      <c r="C22509" t="s">
        <v>19</v>
      </c>
      <c r="D22509" t="str">
        <f>RIGHT(append!D22518, LEN(append!D22518) - FIND("/", append!D22518))</f>
        <v>languages</v>
      </c>
    </row>
    <row r="22510" spans="1:4" x14ac:dyDescent="0.3">
      <c r="A22510">
        <v>147688</v>
      </c>
      <c r="B22510" t="s">
        <v>1576</v>
      </c>
      <c r="C22510" t="s">
        <v>56</v>
      </c>
      <c r="D22510" t="str">
        <f>RIGHT(append!D22519, LEN(append!D22519) - FIND("/", append!D22519))</f>
        <v>languages</v>
      </c>
    </row>
    <row r="22511" spans="1:4" x14ac:dyDescent="0.3">
      <c r="A22511">
        <v>147688</v>
      </c>
      <c r="B22511" t="s">
        <v>1576</v>
      </c>
      <c r="C22511" t="s">
        <v>21</v>
      </c>
      <c r="D22511" t="str">
        <f>RIGHT(append!D22520, LEN(append!D22520) - FIND("/", append!D22520))</f>
        <v>languages</v>
      </c>
    </row>
    <row r="22512" spans="1:4" x14ac:dyDescent="0.3">
      <c r="A22512">
        <v>147688</v>
      </c>
      <c r="B22512" t="s">
        <v>1576</v>
      </c>
      <c r="C22512" t="s">
        <v>3</v>
      </c>
      <c r="D22512" t="str">
        <f>RIGHT(append!D22521, LEN(append!D22521) - FIND("/", append!D22521))</f>
        <v>languages</v>
      </c>
    </row>
    <row r="22513" spans="1:4" x14ac:dyDescent="0.3">
      <c r="A22513">
        <v>147688</v>
      </c>
      <c r="B22513" t="s">
        <v>1576</v>
      </c>
      <c r="C22513" t="s">
        <v>124</v>
      </c>
      <c r="D22513" t="str">
        <f>RIGHT(append!D22522, LEN(append!D22522) - FIND("/", append!D22522))</f>
        <v>languages</v>
      </c>
    </row>
    <row r="22514" spans="1:4" x14ac:dyDescent="0.3">
      <c r="A22514">
        <v>147688</v>
      </c>
      <c r="B22514" t="s">
        <v>1576</v>
      </c>
      <c r="C22514" t="s">
        <v>23</v>
      </c>
      <c r="D22514" t="str">
        <f>RIGHT(append!D22523, LEN(append!D22523) - FIND("/", append!D22523))</f>
        <v>languages</v>
      </c>
    </row>
    <row r="22515" spans="1:4" x14ac:dyDescent="0.3">
      <c r="A22515">
        <v>147688</v>
      </c>
      <c r="B22515" t="s">
        <v>1576</v>
      </c>
      <c r="C22515" t="s">
        <v>26</v>
      </c>
      <c r="D22515" t="str">
        <f>RIGHT(append!D22524, LEN(append!D22524) - FIND("/", append!D22524))</f>
        <v>languages</v>
      </c>
    </row>
    <row r="22516" spans="1:4" x14ac:dyDescent="0.3">
      <c r="A22516">
        <v>147740</v>
      </c>
      <c r="B22516" t="s">
        <v>1577</v>
      </c>
      <c r="C22516" t="s">
        <v>38</v>
      </c>
      <c r="D22516" t="str">
        <f>RIGHT(append!D22525, LEN(append!D22525) - FIND("/", append!D22525))</f>
        <v>frameworks</v>
      </c>
    </row>
    <row r="22517" spans="1:4" x14ac:dyDescent="0.3">
      <c r="A22517">
        <v>147740</v>
      </c>
      <c r="B22517" t="s">
        <v>1577</v>
      </c>
      <c r="C22517" t="s">
        <v>39</v>
      </c>
      <c r="D22517" t="str">
        <f>RIGHT(append!D22526, LEN(append!D22526) - FIND("/", append!D22526))</f>
        <v>frameworks</v>
      </c>
    </row>
    <row r="22518" spans="1:4" x14ac:dyDescent="0.3">
      <c r="A22518">
        <v>147740</v>
      </c>
      <c r="B22518" t="s">
        <v>1577</v>
      </c>
      <c r="C22518" t="s">
        <v>40</v>
      </c>
      <c r="D22518" t="str">
        <f>RIGHT(append!D22527, LEN(append!D22527) - FIND("/", append!D22527))</f>
        <v>services</v>
      </c>
    </row>
    <row r="22519" spans="1:4" x14ac:dyDescent="0.3">
      <c r="A22519">
        <v>147740</v>
      </c>
      <c r="B22519" t="s">
        <v>1577</v>
      </c>
      <c r="C22519" t="s">
        <v>19</v>
      </c>
      <c r="D22519" t="str">
        <f>RIGHT(append!D22528, LEN(append!D22528) - FIND("/", append!D22528))</f>
        <v>languages</v>
      </c>
    </row>
    <row r="22520" spans="1:4" x14ac:dyDescent="0.3">
      <c r="A22520">
        <v>147740</v>
      </c>
      <c r="B22520" t="s">
        <v>1577</v>
      </c>
      <c r="C22520" t="s">
        <v>56</v>
      </c>
      <c r="D22520" t="str">
        <f>RIGHT(append!D22529, LEN(append!D22529) - FIND("/", append!D22529))</f>
        <v>languages</v>
      </c>
    </row>
    <row r="22521" spans="1:4" x14ac:dyDescent="0.3">
      <c r="A22521">
        <v>147740</v>
      </c>
      <c r="B22521" t="s">
        <v>1577</v>
      </c>
      <c r="C22521" t="s">
        <v>70</v>
      </c>
      <c r="D22521" t="str">
        <f>RIGHT(append!D22530, LEN(append!D22530) - FIND("/", append!D22530))</f>
        <v>languages</v>
      </c>
    </row>
    <row r="22522" spans="1:4" x14ac:dyDescent="0.3">
      <c r="A22522">
        <v>147740</v>
      </c>
      <c r="B22522" t="s">
        <v>1577</v>
      </c>
      <c r="C22522" t="s">
        <v>42</v>
      </c>
      <c r="D22522" t="str">
        <f>RIGHT(append!D22531, LEN(append!D22531) - FIND("/", append!D22531))</f>
        <v>frameworks</v>
      </c>
    </row>
    <row r="22523" spans="1:4" x14ac:dyDescent="0.3">
      <c r="A22523">
        <v>147740</v>
      </c>
      <c r="B22523" t="s">
        <v>1577</v>
      </c>
      <c r="C22523" t="s">
        <v>46</v>
      </c>
      <c r="D22523" t="str">
        <f>RIGHT(append!D22532, LEN(append!D22532) - FIND("/", append!D22532))</f>
        <v>services</v>
      </c>
    </row>
    <row r="22524" spans="1:4" x14ac:dyDescent="0.3">
      <c r="A22524">
        <v>147740</v>
      </c>
      <c r="B22524" t="s">
        <v>1577</v>
      </c>
      <c r="C22524" t="s">
        <v>81</v>
      </c>
      <c r="D22524" t="str">
        <f>RIGHT(append!D22533, LEN(append!D22533) - FIND("/", append!D22533))</f>
        <v>services</v>
      </c>
    </row>
    <row r="22525" spans="1:4" x14ac:dyDescent="0.3">
      <c r="A22525">
        <v>147740</v>
      </c>
      <c r="B22525" t="s">
        <v>1577</v>
      </c>
      <c r="C22525" t="s">
        <v>47</v>
      </c>
      <c r="D22525" t="str">
        <f>RIGHT(append!D22534, LEN(append!D22534) - FIND("/", append!D22534))</f>
        <v>services</v>
      </c>
    </row>
    <row r="22526" spans="1:4" x14ac:dyDescent="0.3">
      <c r="A22526">
        <v>147740</v>
      </c>
      <c r="B22526" t="s">
        <v>1577</v>
      </c>
      <c r="C22526" t="s">
        <v>153</v>
      </c>
      <c r="D22526" t="str">
        <f>RIGHT(append!D22535, LEN(append!D22535) - FIND("/", append!D22535))</f>
        <v>frameworks</v>
      </c>
    </row>
    <row r="22527" spans="1:4" x14ac:dyDescent="0.3">
      <c r="A22527">
        <v>147740</v>
      </c>
      <c r="B22527" t="s">
        <v>1577</v>
      </c>
      <c r="C22527" t="s">
        <v>21</v>
      </c>
      <c r="D22527" t="str">
        <f>RIGHT(append!D22536, LEN(append!D22536) - FIND("/", append!D22536))</f>
        <v>languages</v>
      </c>
    </row>
    <row r="22528" spans="1:4" x14ac:dyDescent="0.3">
      <c r="A22528">
        <v>147740</v>
      </c>
      <c r="B22528" t="s">
        <v>1577</v>
      </c>
      <c r="C22528" t="s">
        <v>3</v>
      </c>
      <c r="D22528" t="str">
        <f>RIGHT(append!D22537, LEN(append!D22537) - FIND("/", append!D22537))</f>
        <v>languages</v>
      </c>
    </row>
    <row r="22529" spans="1:4" x14ac:dyDescent="0.3">
      <c r="A22529">
        <v>147740</v>
      </c>
      <c r="B22529" t="s">
        <v>1577</v>
      </c>
      <c r="C22529" t="s">
        <v>5</v>
      </c>
      <c r="D22529" t="str">
        <f>RIGHT(append!D22538, LEN(append!D22538) - FIND("/", append!D22538))</f>
        <v>libraries</v>
      </c>
    </row>
    <row r="22530" spans="1:4" x14ac:dyDescent="0.3">
      <c r="A22530">
        <v>147740</v>
      </c>
      <c r="B22530" t="s">
        <v>1577</v>
      </c>
      <c r="C22530" t="s">
        <v>64</v>
      </c>
      <c r="D22530" t="str">
        <f>RIGHT(append!D22539, LEN(append!D22539) - FIND("/", append!D22539))</f>
        <v>languages</v>
      </c>
    </row>
    <row r="22531" spans="1:4" x14ac:dyDescent="0.3">
      <c r="A22531">
        <v>147740</v>
      </c>
      <c r="B22531" t="s">
        <v>1577</v>
      </c>
      <c r="C22531" t="s">
        <v>7</v>
      </c>
      <c r="D22531" t="str">
        <f>RIGHT(append!D22540, LEN(append!D22540) - FIND("/", append!D22540))</f>
        <v>databases</v>
      </c>
    </row>
    <row r="22532" spans="1:4" x14ac:dyDescent="0.3">
      <c r="A22532">
        <v>147740</v>
      </c>
      <c r="B22532" t="s">
        <v>1577</v>
      </c>
      <c r="C22532" t="s">
        <v>137</v>
      </c>
      <c r="D22532" t="str">
        <f>RIGHT(append!D22541, LEN(append!D22541) - FIND("/", append!D22541))</f>
        <v>frameworks</v>
      </c>
    </row>
    <row r="22533" spans="1:4" x14ac:dyDescent="0.3">
      <c r="A22533">
        <v>147740</v>
      </c>
      <c r="B22533" t="s">
        <v>1577</v>
      </c>
      <c r="C22533" t="s">
        <v>138</v>
      </c>
      <c r="D22533" t="str">
        <f>RIGHT(append!D22542, LEN(append!D22542) - FIND("/", append!D22542))</f>
        <v>languages</v>
      </c>
    </row>
    <row r="22534" spans="1:4" x14ac:dyDescent="0.3">
      <c r="A22534">
        <v>147740</v>
      </c>
      <c r="B22534" t="s">
        <v>1577</v>
      </c>
      <c r="C22534" t="s">
        <v>9</v>
      </c>
      <c r="D22534" t="str">
        <f>RIGHT(append!D22543, LEN(append!D22543) - FIND("/", append!D22543))</f>
        <v>languages</v>
      </c>
    </row>
    <row r="22535" spans="1:4" x14ac:dyDescent="0.3">
      <c r="A22535">
        <v>147740</v>
      </c>
      <c r="B22535" t="s">
        <v>1577</v>
      </c>
      <c r="C22535" t="s">
        <v>23</v>
      </c>
      <c r="D22535" t="str">
        <f>RIGHT(append!D22544, LEN(append!D22544) - FIND("/", append!D22544))</f>
        <v>languages</v>
      </c>
    </row>
    <row r="22536" spans="1:4" x14ac:dyDescent="0.3">
      <c r="A22536">
        <v>147740</v>
      </c>
      <c r="B22536" t="s">
        <v>1577</v>
      </c>
      <c r="C22536" t="s">
        <v>15</v>
      </c>
      <c r="D22536" t="str">
        <f>RIGHT(append!D22545, LEN(append!D22545) - FIND("/", append!D22545))</f>
        <v>libraries</v>
      </c>
    </row>
    <row r="22537" spans="1:4" x14ac:dyDescent="0.3">
      <c r="A22537">
        <v>147740</v>
      </c>
      <c r="B22537" t="s">
        <v>1577</v>
      </c>
      <c r="C22537" t="s">
        <v>75</v>
      </c>
      <c r="D22537" t="str">
        <f>RIGHT(append!D22546, LEN(append!D22546) - FIND("/", append!D22546))</f>
        <v>languages</v>
      </c>
    </row>
    <row r="22538" spans="1:4" x14ac:dyDescent="0.3">
      <c r="A22538">
        <v>147740</v>
      </c>
      <c r="B22538" t="s">
        <v>1577</v>
      </c>
      <c r="C22538" t="s">
        <v>26</v>
      </c>
      <c r="D22538" t="str">
        <f>RIGHT(append!D22547, LEN(append!D22547) - FIND("/", append!D22547))</f>
        <v>languages</v>
      </c>
    </row>
    <row r="22539" spans="1:4" x14ac:dyDescent="0.3">
      <c r="A22539">
        <v>147740</v>
      </c>
      <c r="B22539" t="s">
        <v>1577</v>
      </c>
      <c r="C22539" t="s">
        <v>35</v>
      </c>
      <c r="D22539" t="str">
        <f>RIGHT(append!D22548, LEN(append!D22548) - FIND("/", append!D22548))</f>
        <v>languages</v>
      </c>
    </row>
    <row r="22540" spans="1:4" x14ac:dyDescent="0.3">
      <c r="A22540">
        <v>147740</v>
      </c>
      <c r="B22540" t="s">
        <v>1577</v>
      </c>
      <c r="C22540" t="s">
        <v>65</v>
      </c>
      <c r="D22540" t="str">
        <f>RIGHT(append!D22549, LEN(append!D22549) - FIND("/", append!D22549))</f>
        <v>languages</v>
      </c>
    </row>
    <row r="22541" spans="1:4" x14ac:dyDescent="0.3">
      <c r="A22541">
        <v>147786</v>
      </c>
      <c r="B22541" t="s">
        <v>1578</v>
      </c>
      <c r="C22541" t="s">
        <v>46</v>
      </c>
      <c r="D22541" t="str">
        <f>RIGHT(append!D22550, LEN(append!D22550) - FIND("/", append!D22550))</f>
        <v>services</v>
      </c>
    </row>
    <row r="22542" spans="1:4" x14ac:dyDescent="0.3">
      <c r="A22542">
        <v>147786</v>
      </c>
      <c r="B22542" t="s">
        <v>1578</v>
      </c>
      <c r="C22542" t="s">
        <v>64</v>
      </c>
      <c r="D22542" t="str">
        <f>RIGHT(append!D22551, LEN(append!D22551) - FIND("/", append!D22551))</f>
        <v>languages</v>
      </c>
    </row>
    <row r="22543" spans="1:4" x14ac:dyDescent="0.3">
      <c r="A22543">
        <v>147786</v>
      </c>
      <c r="B22543" t="s">
        <v>1578</v>
      </c>
      <c r="C22543" t="s">
        <v>58</v>
      </c>
      <c r="D22543" t="str">
        <f>RIGHT(append!D22552, LEN(append!D22552) - FIND("/", append!D22552))</f>
        <v>databases</v>
      </c>
    </row>
    <row r="22544" spans="1:4" x14ac:dyDescent="0.3">
      <c r="A22544">
        <v>147786</v>
      </c>
      <c r="B22544" t="s">
        <v>1578</v>
      </c>
      <c r="C22544" t="s">
        <v>10</v>
      </c>
      <c r="D22544" t="str">
        <f>RIGHT(append!D22553, LEN(append!D22553) - FIND("/", append!D22553))</f>
        <v>libraries</v>
      </c>
    </row>
    <row r="22545" spans="1:4" x14ac:dyDescent="0.3">
      <c r="A22545">
        <v>147786</v>
      </c>
      <c r="B22545" t="s">
        <v>1578</v>
      </c>
      <c r="C22545" t="s">
        <v>15</v>
      </c>
      <c r="D22545" t="str">
        <f>RIGHT(append!D22554, LEN(append!D22554) - FIND("/", append!D22554))</f>
        <v>libraries</v>
      </c>
    </row>
    <row r="22546" spans="1:4" x14ac:dyDescent="0.3">
      <c r="A22546">
        <v>147786</v>
      </c>
      <c r="B22546" t="s">
        <v>1578</v>
      </c>
      <c r="C22546" t="s">
        <v>31</v>
      </c>
      <c r="D22546" t="str">
        <f>RIGHT(append!D22555, LEN(append!D22555) - FIND("/", append!D22555))</f>
        <v>frameworks</v>
      </c>
    </row>
    <row r="22547" spans="1:4" x14ac:dyDescent="0.3">
      <c r="A22547">
        <v>147786</v>
      </c>
      <c r="B22547" t="s">
        <v>1578</v>
      </c>
      <c r="C22547" t="s">
        <v>65</v>
      </c>
      <c r="D22547" t="str">
        <f>RIGHT(append!D22556, LEN(append!D22556) - FIND("/", append!D22556))</f>
        <v>languages</v>
      </c>
    </row>
    <row r="22548" spans="1:4" x14ac:dyDescent="0.3">
      <c r="A22548">
        <v>147858</v>
      </c>
      <c r="B22548" t="s">
        <v>1579</v>
      </c>
      <c r="C22548" t="s">
        <v>153</v>
      </c>
      <c r="D22548" t="str">
        <f>RIGHT(append!D22557, LEN(append!D22557) - FIND("/", append!D22557))</f>
        <v>frameworks</v>
      </c>
    </row>
    <row r="22549" spans="1:4" x14ac:dyDescent="0.3">
      <c r="A22549">
        <v>147858</v>
      </c>
      <c r="B22549" t="s">
        <v>1579</v>
      </c>
      <c r="C22549" t="s">
        <v>54</v>
      </c>
      <c r="D22549" t="str">
        <f>RIGHT(append!D22558, LEN(append!D22558) - FIND("/", append!D22558))</f>
        <v>frameworks</v>
      </c>
    </row>
    <row r="22550" spans="1:4" x14ac:dyDescent="0.3">
      <c r="A22550">
        <v>147858</v>
      </c>
      <c r="B22550" t="s">
        <v>1579</v>
      </c>
      <c r="C22550" t="s">
        <v>10</v>
      </c>
      <c r="D22550" t="str">
        <f>RIGHT(append!D22559, LEN(append!D22559) - FIND("/", append!D22559))</f>
        <v>libraries</v>
      </c>
    </row>
    <row r="22551" spans="1:4" x14ac:dyDescent="0.3">
      <c r="A22551">
        <v>147858</v>
      </c>
      <c r="B22551" t="s">
        <v>1579</v>
      </c>
      <c r="C22551" t="s">
        <v>65</v>
      </c>
      <c r="D22551" t="str">
        <f>RIGHT(append!D22560, LEN(append!D22560) - FIND("/", append!D22560))</f>
        <v>languages</v>
      </c>
    </row>
    <row r="22552" spans="1:4" x14ac:dyDescent="0.3">
      <c r="A22552">
        <v>148023</v>
      </c>
      <c r="B22552" t="s">
        <v>1580</v>
      </c>
      <c r="C22552" t="s">
        <v>40</v>
      </c>
      <c r="D22552" t="str">
        <f>RIGHT(append!D22561, LEN(append!D22561) - FIND("/", append!D22561))</f>
        <v>services</v>
      </c>
    </row>
    <row r="22553" spans="1:4" x14ac:dyDescent="0.3">
      <c r="A22553">
        <v>148023</v>
      </c>
      <c r="B22553" t="s">
        <v>1580</v>
      </c>
      <c r="C22553" t="s">
        <v>19</v>
      </c>
      <c r="D22553" t="str">
        <f>RIGHT(append!D22562, LEN(append!D22562) - FIND("/", append!D22562))</f>
        <v>languages</v>
      </c>
    </row>
    <row r="22554" spans="1:4" x14ac:dyDescent="0.3">
      <c r="A22554">
        <v>148023</v>
      </c>
      <c r="B22554" t="s">
        <v>1580</v>
      </c>
      <c r="C22554" t="s">
        <v>63</v>
      </c>
      <c r="D22554" t="str">
        <f>RIGHT(append!D22563, LEN(append!D22563) - FIND("/", append!D22563))</f>
        <v>frameworks</v>
      </c>
    </row>
    <row r="22555" spans="1:4" x14ac:dyDescent="0.3">
      <c r="A22555">
        <v>148023</v>
      </c>
      <c r="B22555" t="s">
        <v>1580</v>
      </c>
      <c r="C22555" t="s">
        <v>43</v>
      </c>
      <c r="D22555" t="str">
        <f>RIGHT(append!D22564, LEN(append!D22564) - FIND("/", append!D22564))</f>
        <v>frameworks</v>
      </c>
    </row>
    <row r="22556" spans="1:4" x14ac:dyDescent="0.3">
      <c r="A22556">
        <v>148023</v>
      </c>
      <c r="B22556" t="s">
        <v>1580</v>
      </c>
      <c r="C22556" t="s">
        <v>95</v>
      </c>
      <c r="D22556" t="str">
        <f>RIGHT(append!D22565, LEN(append!D22565) - FIND("/", append!D22565))</f>
        <v>frameworks</v>
      </c>
    </row>
    <row r="22557" spans="1:4" x14ac:dyDescent="0.3">
      <c r="A22557">
        <v>148023</v>
      </c>
      <c r="B22557" t="s">
        <v>1580</v>
      </c>
      <c r="C22557" t="s">
        <v>46</v>
      </c>
      <c r="D22557" t="str">
        <f>RIGHT(append!D22566, LEN(append!D22566) - FIND("/", append!D22566))</f>
        <v>services</v>
      </c>
    </row>
    <row r="22558" spans="1:4" x14ac:dyDescent="0.3">
      <c r="A22558">
        <v>148023</v>
      </c>
      <c r="B22558" t="s">
        <v>1580</v>
      </c>
      <c r="C22558" t="s">
        <v>34</v>
      </c>
      <c r="D22558" t="str">
        <f>RIGHT(append!D22567, LEN(append!D22567) - FIND("/", append!D22567))</f>
        <v>languages</v>
      </c>
    </row>
    <row r="22559" spans="1:4" x14ac:dyDescent="0.3">
      <c r="A22559">
        <v>148023</v>
      </c>
      <c r="B22559" t="s">
        <v>1580</v>
      </c>
      <c r="C22559" t="s">
        <v>3</v>
      </c>
      <c r="D22559" t="str">
        <f>RIGHT(append!D22568, LEN(append!D22568) - FIND("/", append!D22568))</f>
        <v>languages</v>
      </c>
    </row>
    <row r="22560" spans="1:4" x14ac:dyDescent="0.3">
      <c r="A22560">
        <v>148023</v>
      </c>
      <c r="B22560" t="s">
        <v>1580</v>
      </c>
      <c r="C22560" t="s">
        <v>48</v>
      </c>
      <c r="D22560" t="str">
        <f>RIGHT(append!D22569, LEN(append!D22569) - FIND("/", append!D22569))</f>
        <v>frameworks</v>
      </c>
    </row>
    <row r="22561" spans="1:4" x14ac:dyDescent="0.3">
      <c r="A22561">
        <v>148023</v>
      </c>
      <c r="B22561" t="s">
        <v>1580</v>
      </c>
      <c r="C22561" t="s">
        <v>235</v>
      </c>
      <c r="D22561" t="str">
        <f>RIGHT(append!D22570, LEN(append!D22570) - FIND("/", append!D22570))</f>
        <v>libraries</v>
      </c>
    </row>
    <row r="22562" spans="1:4" x14ac:dyDescent="0.3">
      <c r="A22562">
        <v>148023</v>
      </c>
      <c r="B22562" t="s">
        <v>1580</v>
      </c>
      <c r="C22562" t="s">
        <v>14</v>
      </c>
      <c r="D22562" t="str">
        <f>RIGHT(append!D22571, LEN(append!D22571) - FIND("/", append!D22571))</f>
        <v>frameworks</v>
      </c>
    </row>
    <row r="22563" spans="1:4" x14ac:dyDescent="0.3">
      <c r="A22563">
        <v>148023</v>
      </c>
      <c r="B22563" t="s">
        <v>1580</v>
      </c>
      <c r="C22563" t="s">
        <v>52</v>
      </c>
      <c r="D22563" t="str">
        <f>RIGHT(append!D22572, LEN(append!D22572) - FIND("/", append!D22572))</f>
        <v>frameworks</v>
      </c>
    </row>
    <row r="22564" spans="1:4" x14ac:dyDescent="0.3">
      <c r="A22564">
        <v>148023</v>
      </c>
      <c r="B22564" t="s">
        <v>1580</v>
      </c>
      <c r="C22564" t="s">
        <v>23</v>
      </c>
      <c r="D22564" t="str">
        <f>RIGHT(append!D22573, LEN(append!D22573) - FIND("/", append!D22573))</f>
        <v>languages</v>
      </c>
    </row>
    <row r="22565" spans="1:4" x14ac:dyDescent="0.3">
      <c r="A22565">
        <v>148023</v>
      </c>
      <c r="B22565" t="s">
        <v>1580</v>
      </c>
      <c r="C22565" t="s">
        <v>30</v>
      </c>
      <c r="D22565" t="str">
        <f>RIGHT(append!D22574, LEN(append!D22574) - FIND("/", append!D22574))</f>
        <v>databases</v>
      </c>
    </row>
    <row r="22566" spans="1:4" x14ac:dyDescent="0.3">
      <c r="A22566">
        <v>148023</v>
      </c>
      <c r="B22566" t="s">
        <v>1580</v>
      </c>
      <c r="C22566" t="s">
        <v>15</v>
      </c>
      <c r="D22566" t="str">
        <f>RIGHT(append!D22575, LEN(append!D22575) - FIND("/", append!D22575))</f>
        <v>libraries</v>
      </c>
    </row>
    <row r="22567" spans="1:4" x14ac:dyDescent="0.3">
      <c r="A22567">
        <v>148023</v>
      </c>
      <c r="B22567" t="s">
        <v>1580</v>
      </c>
      <c r="C22567" t="s">
        <v>75</v>
      </c>
      <c r="D22567" t="str">
        <f>RIGHT(append!D22576, LEN(append!D22576) - FIND("/", append!D22576))</f>
        <v>languages</v>
      </c>
    </row>
    <row r="22568" spans="1:4" x14ac:dyDescent="0.3">
      <c r="A22568">
        <v>148023</v>
      </c>
      <c r="B22568" t="s">
        <v>1580</v>
      </c>
      <c r="C22568" t="s">
        <v>176</v>
      </c>
      <c r="D22568" t="str">
        <f>RIGHT(append!D22577, LEN(append!D22577) - FIND("/", append!D22577))</f>
        <v>languages</v>
      </c>
    </row>
    <row r="22569" spans="1:4" x14ac:dyDescent="0.3">
      <c r="A22569">
        <v>148023</v>
      </c>
      <c r="B22569" t="s">
        <v>1580</v>
      </c>
      <c r="C22569" t="s">
        <v>279</v>
      </c>
      <c r="D22569" t="str">
        <f>RIGHT(append!D22578, LEN(append!D22578) - FIND("/", append!D22578))</f>
        <v>libraries</v>
      </c>
    </row>
    <row r="22570" spans="1:4" x14ac:dyDescent="0.3">
      <c r="A22570">
        <v>148023</v>
      </c>
      <c r="B22570" t="s">
        <v>1580</v>
      </c>
      <c r="C22570" t="s">
        <v>26</v>
      </c>
      <c r="D22570" t="str">
        <f>RIGHT(append!D22579, LEN(append!D22579) - FIND("/", append!D22579))</f>
        <v>languages</v>
      </c>
    </row>
    <row r="22571" spans="1:4" x14ac:dyDescent="0.3">
      <c r="A22571">
        <v>148023</v>
      </c>
      <c r="B22571" t="s">
        <v>1580</v>
      </c>
      <c r="C22571" t="s">
        <v>27</v>
      </c>
      <c r="D22571" t="str">
        <f>RIGHT(append!D22580, LEN(append!D22580) - FIND("/", append!D22580))</f>
        <v>databases</v>
      </c>
    </row>
    <row r="22572" spans="1:4" x14ac:dyDescent="0.3">
      <c r="A22572">
        <v>148023</v>
      </c>
      <c r="B22572" t="s">
        <v>1580</v>
      </c>
      <c r="C22572" t="s">
        <v>87</v>
      </c>
      <c r="D22572" t="str">
        <f>RIGHT(append!D22581, LEN(append!D22581) - FIND("/", append!D22581))</f>
        <v>frameworks</v>
      </c>
    </row>
    <row r="22573" spans="1:4" x14ac:dyDescent="0.3">
      <c r="A22573">
        <v>148023</v>
      </c>
      <c r="B22573" t="s">
        <v>1580</v>
      </c>
      <c r="C22573" t="s">
        <v>65</v>
      </c>
      <c r="D22573" t="str">
        <f>RIGHT(append!D22582, LEN(append!D22582) - FIND("/", append!D22582))</f>
        <v>languages</v>
      </c>
    </row>
    <row r="22574" spans="1:4" x14ac:dyDescent="0.3">
      <c r="A22574">
        <v>148131</v>
      </c>
      <c r="B22574" t="s">
        <v>1581</v>
      </c>
      <c r="C22574" t="s">
        <v>56</v>
      </c>
      <c r="D22574" t="str">
        <f>RIGHT(append!D22583, LEN(append!D22583) - FIND("/", append!D22583))</f>
        <v>languages</v>
      </c>
    </row>
    <row r="22575" spans="1:4" x14ac:dyDescent="0.3">
      <c r="A22575">
        <v>148131</v>
      </c>
      <c r="B22575" t="s">
        <v>1581</v>
      </c>
      <c r="C22575" t="s">
        <v>5</v>
      </c>
      <c r="D22575" t="str">
        <f>RIGHT(append!D22584, LEN(append!D22584) - FIND("/", append!D22584))</f>
        <v>libraries</v>
      </c>
    </row>
    <row r="22576" spans="1:4" x14ac:dyDescent="0.3">
      <c r="A22576">
        <v>148131</v>
      </c>
      <c r="B22576" t="s">
        <v>1581</v>
      </c>
      <c r="C22576" t="s">
        <v>72</v>
      </c>
      <c r="D22576" t="str">
        <f>RIGHT(append!D22585, LEN(append!D22585) - FIND("/", append!D22585))</f>
        <v>frameworks</v>
      </c>
    </row>
    <row r="22577" spans="1:4" x14ac:dyDescent="0.3">
      <c r="A22577">
        <v>148131</v>
      </c>
      <c r="B22577" t="s">
        <v>1581</v>
      </c>
      <c r="C22577" t="s">
        <v>73</v>
      </c>
      <c r="D22577" t="str">
        <f>RIGHT(append!D22586, LEN(append!D22586) - FIND("/", append!D22586))</f>
        <v>frameworks</v>
      </c>
    </row>
    <row r="22578" spans="1:4" x14ac:dyDescent="0.3">
      <c r="A22578">
        <v>148131</v>
      </c>
      <c r="B22578" t="s">
        <v>1581</v>
      </c>
      <c r="C22578" t="s">
        <v>14</v>
      </c>
      <c r="D22578" t="str">
        <f>RIGHT(append!D22587, LEN(append!D22587) - FIND("/", append!D22587))</f>
        <v>frameworks</v>
      </c>
    </row>
    <row r="22579" spans="1:4" x14ac:dyDescent="0.3">
      <c r="A22579">
        <v>148131</v>
      </c>
      <c r="B22579" t="s">
        <v>1581</v>
      </c>
      <c r="C22579" t="s">
        <v>23</v>
      </c>
      <c r="D22579" t="str">
        <f>RIGHT(append!D22588, LEN(append!D22588) - FIND("/", append!D22588))</f>
        <v>languages</v>
      </c>
    </row>
    <row r="22580" spans="1:4" x14ac:dyDescent="0.3">
      <c r="A22580">
        <v>148131</v>
      </c>
      <c r="B22580" t="s">
        <v>1581</v>
      </c>
      <c r="C22580" t="s">
        <v>10</v>
      </c>
      <c r="D22580" t="str">
        <f>RIGHT(append!D22589, LEN(append!D22589) - FIND("/", append!D22589))</f>
        <v>libraries</v>
      </c>
    </row>
    <row r="22581" spans="1:4" x14ac:dyDescent="0.3">
      <c r="A22581">
        <v>148131</v>
      </c>
      <c r="B22581" t="s">
        <v>1581</v>
      </c>
      <c r="C22581" t="s">
        <v>176</v>
      </c>
      <c r="D22581" t="str">
        <f>RIGHT(append!D22590, LEN(append!D22590) - FIND("/", append!D22590))</f>
        <v>languages</v>
      </c>
    </row>
    <row r="22582" spans="1:4" x14ac:dyDescent="0.3">
      <c r="A22582">
        <v>148131</v>
      </c>
      <c r="B22582" t="s">
        <v>1581</v>
      </c>
      <c r="C22582" t="s">
        <v>25</v>
      </c>
      <c r="D22582" t="str">
        <f>RIGHT(append!D22591, LEN(append!D22591) - FIND("/", append!D22591))</f>
        <v>frameworks</v>
      </c>
    </row>
    <row r="22583" spans="1:4" x14ac:dyDescent="0.3">
      <c r="A22583">
        <v>148558</v>
      </c>
      <c r="B22583" t="s">
        <v>1582</v>
      </c>
      <c r="C22583" t="s">
        <v>40</v>
      </c>
      <c r="D22583" t="str">
        <f>RIGHT(append!D22592, LEN(append!D22592) - FIND("/", append!D22592))</f>
        <v>services</v>
      </c>
    </row>
    <row r="22584" spans="1:4" x14ac:dyDescent="0.3">
      <c r="A22584">
        <v>148558</v>
      </c>
      <c r="B22584" t="s">
        <v>1582</v>
      </c>
      <c r="C22584" t="s">
        <v>3</v>
      </c>
      <c r="D22584" t="str">
        <f>RIGHT(append!D22593, LEN(append!D22593) - FIND("/", append!D22593))</f>
        <v>languages</v>
      </c>
    </row>
    <row r="22585" spans="1:4" x14ac:dyDescent="0.3">
      <c r="A22585">
        <v>148558</v>
      </c>
      <c r="B22585" t="s">
        <v>1582</v>
      </c>
      <c r="C22585" t="s">
        <v>14</v>
      </c>
      <c r="D22585" t="str">
        <f>RIGHT(append!D22594, LEN(append!D22594) - FIND("/", append!D22594))</f>
        <v>frameworks</v>
      </c>
    </row>
    <row r="22586" spans="1:4" x14ac:dyDescent="0.3">
      <c r="A22586">
        <v>148558</v>
      </c>
      <c r="B22586" t="s">
        <v>1582</v>
      </c>
      <c r="C22586" t="s">
        <v>58</v>
      </c>
      <c r="D22586" t="str">
        <f>RIGHT(append!D22595, LEN(append!D22595) - FIND("/", append!D22595))</f>
        <v>databases</v>
      </c>
    </row>
    <row r="22587" spans="1:4" x14ac:dyDescent="0.3">
      <c r="A22587">
        <v>148558</v>
      </c>
      <c r="B22587" t="s">
        <v>1582</v>
      </c>
      <c r="C22587" t="s">
        <v>23</v>
      </c>
      <c r="D22587" t="str">
        <f>RIGHT(append!D22596, LEN(append!D22596) - FIND("/", append!D22596))</f>
        <v>languages</v>
      </c>
    </row>
    <row r="22588" spans="1:4" x14ac:dyDescent="0.3">
      <c r="A22588">
        <v>148558</v>
      </c>
      <c r="B22588" t="s">
        <v>1582</v>
      </c>
      <c r="C22588" t="s">
        <v>10</v>
      </c>
      <c r="D22588" t="str">
        <f>RIGHT(append!D22597, LEN(append!D22597) - FIND("/", append!D22597))</f>
        <v>libraries</v>
      </c>
    </row>
    <row r="22589" spans="1:4" x14ac:dyDescent="0.3">
      <c r="A22589">
        <v>148558</v>
      </c>
      <c r="B22589" t="s">
        <v>1582</v>
      </c>
      <c r="C22589" t="s">
        <v>107</v>
      </c>
      <c r="D22589" t="str">
        <f>RIGHT(append!D22598, LEN(append!D22598) - FIND("/", append!D22598))</f>
        <v>frameworks</v>
      </c>
    </row>
    <row r="22590" spans="1:4" x14ac:dyDescent="0.3">
      <c r="A22590">
        <v>148558</v>
      </c>
      <c r="B22590" t="s">
        <v>1582</v>
      </c>
      <c r="C22590" t="s">
        <v>26</v>
      </c>
      <c r="D22590" t="str">
        <f>RIGHT(append!D22599, LEN(append!D22599) - FIND("/", append!D22599))</f>
        <v>languages</v>
      </c>
    </row>
    <row r="22591" spans="1:4" x14ac:dyDescent="0.3">
      <c r="A22591">
        <v>148558</v>
      </c>
      <c r="B22591" t="s">
        <v>1582</v>
      </c>
      <c r="C22591" t="s">
        <v>87</v>
      </c>
      <c r="D22591" t="str">
        <f>RIGHT(append!D22600, LEN(append!D22600) - FIND("/", append!D22600))</f>
        <v>frameworks</v>
      </c>
    </row>
    <row r="22592" spans="1:4" x14ac:dyDescent="0.3">
      <c r="A22592">
        <v>148558</v>
      </c>
      <c r="B22592" t="s">
        <v>1582</v>
      </c>
      <c r="C22592" t="s">
        <v>65</v>
      </c>
      <c r="D22592" t="str">
        <f>RIGHT(append!D22601, LEN(append!D22601) - FIND("/", append!D22601))</f>
        <v>languages</v>
      </c>
    </row>
    <row r="22593" spans="1:4" x14ac:dyDescent="0.3">
      <c r="A22593">
        <v>150862</v>
      </c>
      <c r="B22593" t="s">
        <v>1583</v>
      </c>
      <c r="C22593" t="s">
        <v>40</v>
      </c>
      <c r="D22593" t="str">
        <f>RIGHT(append!D22602, LEN(append!D22602) - FIND("/", append!D22602))</f>
        <v>services</v>
      </c>
    </row>
    <row r="22594" spans="1:4" x14ac:dyDescent="0.3">
      <c r="A22594">
        <v>150862</v>
      </c>
      <c r="B22594" t="s">
        <v>1583</v>
      </c>
      <c r="C22594" t="s">
        <v>92</v>
      </c>
      <c r="D22594" t="str">
        <f>RIGHT(append!D22603, LEN(append!D22603) - FIND("/", append!D22603))</f>
        <v>databases</v>
      </c>
    </row>
    <row r="22595" spans="1:4" x14ac:dyDescent="0.3">
      <c r="A22595">
        <v>150862</v>
      </c>
      <c r="B22595" t="s">
        <v>1583</v>
      </c>
      <c r="C22595" t="s">
        <v>143</v>
      </c>
      <c r="D22595" t="str">
        <f>RIGHT(append!D22604, LEN(append!D22604) - FIND("/", append!D22604))</f>
        <v>databases</v>
      </c>
    </row>
    <row r="22596" spans="1:4" x14ac:dyDescent="0.3">
      <c r="A22596">
        <v>150862</v>
      </c>
      <c r="B22596" t="s">
        <v>1583</v>
      </c>
      <c r="C22596" t="s">
        <v>19</v>
      </c>
      <c r="D22596" t="str">
        <f>RIGHT(append!D22605, LEN(append!D22605) - FIND("/", append!D22605))</f>
        <v>languages</v>
      </c>
    </row>
    <row r="22597" spans="1:4" x14ac:dyDescent="0.3">
      <c r="A22597">
        <v>150862</v>
      </c>
      <c r="B22597" t="s">
        <v>1583</v>
      </c>
      <c r="C22597" t="s">
        <v>186</v>
      </c>
      <c r="D22597" t="str">
        <f>RIGHT(append!D22606, LEN(append!D22606) - FIND("/", append!D22606))</f>
        <v>frameworks</v>
      </c>
    </row>
    <row r="22598" spans="1:4" x14ac:dyDescent="0.3">
      <c r="A22598">
        <v>150862</v>
      </c>
      <c r="B22598" t="s">
        <v>1583</v>
      </c>
      <c r="C22598" t="s">
        <v>70</v>
      </c>
      <c r="D22598" t="str">
        <f>RIGHT(append!D22607, LEN(append!D22607) - FIND("/", append!D22607))</f>
        <v>languages</v>
      </c>
    </row>
    <row r="22599" spans="1:4" x14ac:dyDescent="0.3">
      <c r="A22599">
        <v>150862</v>
      </c>
      <c r="B22599" t="s">
        <v>1583</v>
      </c>
      <c r="C22599" t="s">
        <v>120</v>
      </c>
      <c r="D22599" t="str">
        <f>RIGHT(append!D22608, LEN(append!D22608) - FIND("/", append!D22608))</f>
        <v>databases</v>
      </c>
    </row>
    <row r="22600" spans="1:4" x14ac:dyDescent="0.3">
      <c r="A22600">
        <v>150862</v>
      </c>
      <c r="B22600" t="s">
        <v>1583</v>
      </c>
      <c r="C22600" t="s">
        <v>272</v>
      </c>
      <c r="D22600" t="str">
        <f>RIGHT(append!D22609, LEN(append!D22609) - FIND("/", append!D22609))</f>
        <v>services</v>
      </c>
    </row>
    <row r="22601" spans="1:4" x14ac:dyDescent="0.3">
      <c r="A22601">
        <v>150862</v>
      </c>
      <c r="B22601" t="s">
        <v>1583</v>
      </c>
      <c r="C22601" t="s">
        <v>42</v>
      </c>
      <c r="D22601" t="str">
        <f>RIGHT(append!D22610, LEN(append!D22610) - FIND("/", append!D22610))</f>
        <v>frameworks</v>
      </c>
    </row>
    <row r="22602" spans="1:4" x14ac:dyDescent="0.3">
      <c r="A22602">
        <v>150862</v>
      </c>
      <c r="B22602" t="s">
        <v>1583</v>
      </c>
      <c r="C22602" t="s">
        <v>43</v>
      </c>
      <c r="D22602" t="str">
        <f>RIGHT(append!D22611, LEN(append!D22611) - FIND("/", append!D22611))</f>
        <v>frameworks</v>
      </c>
    </row>
    <row r="22603" spans="1:4" x14ac:dyDescent="0.3">
      <c r="A22603">
        <v>150862</v>
      </c>
      <c r="B22603" t="s">
        <v>1583</v>
      </c>
      <c r="C22603" t="s">
        <v>103</v>
      </c>
      <c r="D22603" t="str">
        <f>RIGHT(append!D22612, LEN(append!D22612) - FIND("/", append!D22612))</f>
        <v>databases</v>
      </c>
    </row>
    <row r="22604" spans="1:4" x14ac:dyDescent="0.3">
      <c r="A22604">
        <v>150862</v>
      </c>
      <c r="B22604" t="s">
        <v>1583</v>
      </c>
      <c r="C22604" t="s">
        <v>95</v>
      </c>
      <c r="D22604" t="str">
        <f>RIGHT(append!D22613, LEN(append!D22613) - FIND("/", append!D22613))</f>
        <v>frameworks</v>
      </c>
    </row>
    <row r="22605" spans="1:4" x14ac:dyDescent="0.3">
      <c r="A22605">
        <v>150862</v>
      </c>
      <c r="B22605" t="s">
        <v>1583</v>
      </c>
      <c r="C22605" t="s">
        <v>123</v>
      </c>
      <c r="D22605" t="str">
        <f>RIGHT(append!D22614, LEN(append!D22614) - FIND("/", append!D22614))</f>
        <v>databases</v>
      </c>
    </row>
    <row r="22606" spans="1:4" x14ac:dyDescent="0.3">
      <c r="A22606">
        <v>150862</v>
      </c>
      <c r="B22606" t="s">
        <v>1583</v>
      </c>
      <c r="C22606" t="s">
        <v>90</v>
      </c>
      <c r="D22606" t="str">
        <f>RIGHT(append!D22615, LEN(append!D22615) - FIND("/", append!D22615))</f>
        <v>libraries</v>
      </c>
    </row>
    <row r="22607" spans="1:4" x14ac:dyDescent="0.3">
      <c r="A22607">
        <v>150862</v>
      </c>
      <c r="B22607" t="s">
        <v>1583</v>
      </c>
      <c r="C22607" t="s">
        <v>46</v>
      </c>
      <c r="D22607" t="str">
        <f>RIGHT(append!D22616, LEN(append!D22616) - FIND("/", append!D22616))</f>
        <v>services</v>
      </c>
    </row>
    <row r="22608" spans="1:4" x14ac:dyDescent="0.3">
      <c r="A22608">
        <v>150862</v>
      </c>
      <c r="B22608" t="s">
        <v>1583</v>
      </c>
      <c r="C22608" t="s">
        <v>81</v>
      </c>
      <c r="D22608" t="str">
        <f>RIGHT(append!D22617, LEN(append!D22617) - FIND("/", append!D22617))</f>
        <v>services</v>
      </c>
    </row>
    <row r="22609" spans="1:4" x14ac:dyDescent="0.3">
      <c r="A22609">
        <v>150862</v>
      </c>
      <c r="B22609" t="s">
        <v>1583</v>
      </c>
      <c r="C22609" t="s">
        <v>34</v>
      </c>
      <c r="D22609" t="str">
        <f>RIGHT(append!D22618, LEN(append!D22618) - FIND("/", append!D22618))</f>
        <v>languages</v>
      </c>
    </row>
    <row r="22610" spans="1:4" x14ac:dyDescent="0.3">
      <c r="A22610">
        <v>150862</v>
      </c>
      <c r="B22610" t="s">
        <v>1583</v>
      </c>
      <c r="C22610" t="s">
        <v>47</v>
      </c>
      <c r="D22610" t="str">
        <f>RIGHT(append!D22619, LEN(append!D22619) - FIND("/", append!D22619))</f>
        <v>services</v>
      </c>
    </row>
    <row r="22611" spans="1:4" x14ac:dyDescent="0.3">
      <c r="A22611">
        <v>150862</v>
      </c>
      <c r="B22611" t="s">
        <v>1583</v>
      </c>
      <c r="C22611" t="s">
        <v>21</v>
      </c>
      <c r="D22611" t="str">
        <f>RIGHT(append!D22620, LEN(append!D22620) - FIND("/", append!D22620))</f>
        <v>languages</v>
      </c>
    </row>
    <row r="22612" spans="1:4" x14ac:dyDescent="0.3">
      <c r="A22612">
        <v>150862</v>
      </c>
      <c r="B22612" t="s">
        <v>1583</v>
      </c>
      <c r="C22612" t="s">
        <v>3</v>
      </c>
      <c r="D22612" t="str">
        <f>RIGHT(append!D22621, LEN(append!D22621) - FIND("/", append!D22621))</f>
        <v>languages</v>
      </c>
    </row>
    <row r="22613" spans="1:4" x14ac:dyDescent="0.3">
      <c r="A22613">
        <v>150862</v>
      </c>
      <c r="B22613" t="s">
        <v>1583</v>
      </c>
      <c r="C22613" t="s">
        <v>5</v>
      </c>
      <c r="D22613" t="str">
        <f>RIGHT(append!D22622, LEN(append!D22622) - FIND("/", append!D22622))</f>
        <v>libraries</v>
      </c>
    </row>
    <row r="22614" spans="1:4" x14ac:dyDescent="0.3">
      <c r="A22614">
        <v>150862</v>
      </c>
      <c r="B22614" t="s">
        <v>1583</v>
      </c>
      <c r="C22614" t="s">
        <v>22</v>
      </c>
      <c r="D22614" t="str">
        <f>RIGHT(append!D22623, LEN(append!D22623) - FIND("/", append!D22623))</f>
        <v>libraries</v>
      </c>
    </row>
    <row r="22615" spans="1:4" x14ac:dyDescent="0.3">
      <c r="A22615">
        <v>150862</v>
      </c>
      <c r="B22615" t="s">
        <v>1583</v>
      </c>
      <c r="C22615" t="s">
        <v>64</v>
      </c>
      <c r="D22615" t="str">
        <f>RIGHT(append!D22624, LEN(append!D22624) - FIND("/", append!D22624))</f>
        <v>languages</v>
      </c>
    </row>
    <row r="22616" spans="1:4" x14ac:dyDescent="0.3">
      <c r="A22616">
        <v>150862</v>
      </c>
      <c r="B22616" t="s">
        <v>1583</v>
      </c>
      <c r="C22616" t="s">
        <v>93</v>
      </c>
      <c r="D22616" t="str">
        <f>RIGHT(append!D22625, LEN(append!D22625) - FIND("/", append!D22625))</f>
        <v>frameworks</v>
      </c>
    </row>
    <row r="22617" spans="1:4" x14ac:dyDescent="0.3">
      <c r="A22617">
        <v>150862</v>
      </c>
      <c r="B22617" t="s">
        <v>1583</v>
      </c>
      <c r="C22617" t="s">
        <v>136</v>
      </c>
      <c r="D22617" t="str">
        <f>RIGHT(append!D22626, LEN(append!D22626) - FIND("/", append!D22626))</f>
        <v>frameworks</v>
      </c>
    </row>
    <row r="22618" spans="1:4" x14ac:dyDescent="0.3">
      <c r="A22618">
        <v>150862</v>
      </c>
      <c r="B22618" t="s">
        <v>1583</v>
      </c>
      <c r="C22618" t="s">
        <v>121</v>
      </c>
      <c r="D22618" t="str">
        <f>RIGHT(append!D22627, LEN(append!D22627) - FIND("/", append!D22627))</f>
        <v>databases</v>
      </c>
    </row>
    <row r="22619" spans="1:4" x14ac:dyDescent="0.3">
      <c r="A22619">
        <v>150862</v>
      </c>
      <c r="B22619" t="s">
        <v>1583</v>
      </c>
      <c r="C22619" t="s">
        <v>50</v>
      </c>
      <c r="D22619" t="str">
        <f>RIGHT(append!D22628, LEN(append!D22628) - FIND("/", append!D22628))</f>
        <v>services</v>
      </c>
    </row>
    <row r="22620" spans="1:4" x14ac:dyDescent="0.3">
      <c r="A22620">
        <v>150862</v>
      </c>
      <c r="B22620" t="s">
        <v>1583</v>
      </c>
      <c r="C22620" t="s">
        <v>51</v>
      </c>
      <c r="D22620" t="str">
        <f>RIGHT(append!D22629, LEN(append!D22629) - FIND("/", append!D22629))</f>
        <v>databases</v>
      </c>
    </row>
    <row r="22621" spans="1:4" x14ac:dyDescent="0.3">
      <c r="A22621">
        <v>150862</v>
      </c>
      <c r="B22621" t="s">
        <v>1583</v>
      </c>
      <c r="C22621" t="s">
        <v>13</v>
      </c>
      <c r="D22621" t="str">
        <f>RIGHT(append!D22630, LEN(append!D22630) - FIND("/", append!D22630))</f>
        <v>databases</v>
      </c>
    </row>
    <row r="22622" spans="1:4" x14ac:dyDescent="0.3">
      <c r="A22622">
        <v>150862</v>
      </c>
      <c r="B22622" t="s">
        <v>1583</v>
      </c>
      <c r="C22622" t="s">
        <v>7</v>
      </c>
      <c r="D22622" t="str">
        <f>RIGHT(append!D22631, LEN(append!D22631) - FIND("/", append!D22631))</f>
        <v>databases</v>
      </c>
    </row>
    <row r="22623" spans="1:4" x14ac:dyDescent="0.3">
      <c r="A22623">
        <v>150862</v>
      </c>
      <c r="B22623" t="s">
        <v>1583</v>
      </c>
      <c r="C22623" t="s">
        <v>137</v>
      </c>
      <c r="D22623" t="str">
        <f>RIGHT(append!D22632, LEN(append!D22632) - FIND("/", append!D22632))</f>
        <v>frameworks</v>
      </c>
    </row>
    <row r="22624" spans="1:4" x14ac:dyDescent="0.3">
      <c r="A22624">
        <v>150862</v>
      </c>
      <c r="B22624" t="s">
        <v>1583</v>
      </c>
      <c r="C22624" t="s">
        <v>14</v>
      </c>
      <c r="D22624" t="str">
        <f>RIGHT(append!D22633, LEN(append!D22633) - FIND("/", append!D22633))</f>
        <v>frameworks</v>
      </c>
    </row>
    <row r="22625" spans="1:4" x14ac:dyDescent="0.3">
      <c r="A22625">
        <v>150862</v>
      </c>
      <c r="B22625" t="s">
        <v>1583</v>
      </c>
      <c r="C22625" t="s">
        <v>105</v>
      </c>
      <c r="D22625" t="str">
        <f>RIGHT(append!D22634, LEN(append!D22634) - FIND("/", append!D22634))</f>
        <v>databases</v>
      </c>
    </row>
    <row r="22626" spans="1:4" x14ac:dyDescent="0.3">
      <c r="A22626">
        <v>150862</v>
      </c>
      <c r="B22626" t="s">
        <v>1583</v>
      </c>
      <c r="C22626" t="s">
        <v>169</v>
      </c>
      <c r="D22626" t="str">
        <f>RIGHT(append!D22635, LEN(append!D22635) - FIND("/", append!D22635))</f>
        <v>libraries</v>
      </c>
    </row>
    <row r="22627" spans="1:4" x14ac:dyDescent="0.3">
      <c r="A22627">
        <v>150862</v>
      </c>
      <c r="B22627" t="s">
        <v>1583</v>
      </c>
      <c r="C22627" t="s">
        <v>9</v>
      </c>
      <c r="D22627" t="str">
        <f>RIGHT(append!D22636, LEN(append!D22636) - FIND("/", append!D22636))</f>
        <v>languages</v>
      </c>
    </row>
    <row r="22628" spans="1:4" x14ac:dyDescent="0.3">
      <c r="A22628">
        <v>150862</v>
      </c>
      <c r="B22628" t="s">
        <v>1583</v>
      </c>
      <c r="C22628" t="s">
        <v>23</v>
      </c>
      <c r="D22628" t="str">
        <f>RIGHT(append!D22637, LEN(append!D22637) - FIND("/", append!D22637))</f>
        <v>languages</v>
      </c>
    </row>
    <row r="22629" spans="1:4" x14ac:dyDescent="0.3">
      <c r="A22629">
        <v>150862</v>
      </c>
      <c r="B22629" t="s">
        <v>1583</v>
      </c>
      <c r="C22629" t="s">
        <v>10</v>
      </c>
      <c r="D22629" t="str">
        <f>RIGHT(append!D22638, LEN(append!D22638) - FIND("/", append!D22638))</f>
        <v>libraries</v>
      </c>
    </row>
    <row r="22630" spans="1:4" x14ac:dyDescent="0.3">
      <c r="A22630">
        <v>150862</v>
      </c>
      <c r="B22630" t="s">
        <v>1583</v>
      </c>
      <c r="C22630" t="s">
        <v>107</v>
      </c>
      <c r="D22630" t="str">
        <f>RIGHT(append!D22639, LEN(append!D22639) - FIND("/", append!D22639))</f>
        <v>frameworks</v>
      </c>
    </row>
    <row r="22631" spans="1:4" x14ac:dyDescent="0.3">
      <c r="A22631">
        <v>150862</v>
      </c>
      <c r="B22631" t="s">
        <v>1583</v>
      </c>
      <c r="C22631" t="s">
        <v>30</v>
      </c>
      <c r="D22631" t="str">
        <f>RIGHT(append!D22640, LEN(append!D22640) - FIND("/", append!D22640))</f>
        <v>databases</v>
      </c>
    </row>
    <row r="22632" spans="1:4" x14ac:dyDescent="0.3">
      <c r="A22632">
        <v>150862</v>
      </c>
      <c r="B22632" t="s">
        <v>1583</v>
      </c>
      <c r="C22632" t="s">
        <v>15</v>
      </c>
      <c r="D22632" t="str">
        <f>RIGHT(append!D22641, LEN(append!D22641) - FIND("/", append!D22641))</f>
        <v>libraries</v>
      </c>
    </row>
    <row r="22633" spans="1:4" x14ac:dyDescent="0.3">
      <c r="A22633">
        <v>150862</v>
      </c>
      <c r="B22633" t="s">
        <v>1583</v>
      </c>
      <c r="C22633" t="s">
        <v>279</v>
      </c>
      <c r="D22633" t="str">
        <f>RIGHT(append!D22642, LEN(append!D22642) - FIND("/", append!D22642))</f>
        <v>libraries</v>
      </c>
    </row>
    <row r="22634" spans="1:4" x14ac:dyDescent="0.3">
      <c r="A22634">
        <v>150862</v>
      </c>
      <c r="B22634" t="s">
        <v>1583</v>
      </c>
      <c r="C22634" t="s">
        <v>26</v>
      </c>
      <c r="D22634" t="str">
        <f>RIGHT(append!D22643, LEN(append!D22643) - FIND("/", append!D22643))</f>
        <v>languages</v>
      </c>
    </row>
    <row r="22635" spans="1:4" x14ac:dyDescent="0.3">
      <c r="A22635">
        <v>150862</v>
      </c>
      <c r="B22635" t="s">
        <v>1583</v>
      </c>
      <c r="C22635" t="s">
        <v>27</v>
      </c>
      <c r="D22635" t="str">
        <f>RIGHT(append!D22644, LEN(append!D22644) - FIND("/", append!D22644))</f>
        <v>databases</v>
      </c>
    </row>
    <row r="22636" spans="1:4" x14ac:dyDescent="0.3">
      <c r="A22636">
        <v>150862</v>
      </c>
      <c r="B22636" t="s">
        <v>1583</v>
      </c>
      <c r="C22636" t="s">
        <v>35</v>
      </c>
      <c r="D22636" t="str">
        <f>RIGHT(append!D22645, LEN(append!D22645) - FIND("/", append!D22645))</f>
        <v>languages</v>
      </c>
    </row>
    <row r="22637" spans="1:4" x14ac:dyDescent="0.3">
      <c r="A22637">
        <v>150862</v>
      </c>
      <c r="B22637" t="s">
        <v>1583</v>
      </c>
      <c r="C22637" t="s">
        <v>28</v>
      </c>
      <c r="D22637" t="str">
        <f>RIGHT(append!D22646, LEN(append!D22646) - FIND("/", append!D22646))</f>
        <v>libraries</v>
      </c>
    </row>
    <row r="22638" spans="1:4" x14ac:dyDescent="0.3">
      <c r="A22638">
        <v>150862</v>
      </c>
      <c r="B22638" t="s">
        <v>1583</v>
      </c>
      <c r="C22638" t="s">
        <v>16</v>
      </c>
      <c r="D22638" t="str">
        <f>RIGHT(append!D22647, LEN(append!D22647) - FIND("/", append!D22647))</f>
        <v>frameworks</v>
      </c>
    </row>
    <row r="22639" spans="1:4" x14ac:dyDescent="0.3">
      <c r="A22639">
        <v>150862</v>
      </c>
      <c r="B22639" t="s">
        <v>1583</v>
      </c>
      <c r="C22639" t="s">
        <v>245</v>
      </c>
      <c r="D22639" t="str">
        <f>RIGHT(append!D22648, LEN(append!D22648) - FIND("/", append!D22648))</f>
        <v>libraries</v>
      </c>
    </row>
    <row r="22640" spans="1:4" x14ac:dyDescent="0.3">
      <c r="A22640">
        <v>151102</v>
      </c>
      <c r="B22640" t="s">
        <v>1584</v>
      </c>
      <c r="C22640" t="s">
        <v>38</v>
      </c>
      <c r="D22640" t="str">
        <f>RIGHT(append!D22649, LEN(append!D22649) - FIND("/", append!D22649))</f>
        <v>frameworks</v>
      </c>
    </row>
    <row r="22641" spans="1:4" x14ac:dyDescent="0.3">
      <c r="A22641">
        <v>151102</v>
      </c>
      <c r="B22641" t="s">
        <v>1584</v>
      </c>
      <c r="C22641" t="s">
        <v>39</v>
      </c>
      <c r="D22641" t="str">
        <f>RIGHT(append!D22650, LEN(append!D22650) - FIND("/", append!D22650))</f>
        <v>frameworks</v>
      </c>
    </row>
    <row r="22642" spans="1:4" x14ac:dyDescent="0.3">
      <c r="A22642">
        <v>151102</v>
      </c>
      <c r="B22642" t="s">
        <v>1584</v>
      </c>
      <c r="C22642" t="s">
        <v>18</v>
      </c>
      <c r="D22642" t="str">
        <f>RIGHT(append!D22651, LEN(append!D22651) - FIND("/", append!D22651))</f>
        <v>frameworks</v>
      </c>
    </row>
    <row r="22643" spans="1:4" x14ac:dyDescent="0.3">
      <c r="A22643">
        <v>151102</v>
      </c>
      <c r="B22643" t="s">
        <v>1584</v>
      </c>
      <c r="C22643" t="s">
        <v>40</v>
      </c>
      <c r="D22643" t="str">
        <f>RIGHT(append!D22652, LEN(append!D22652) - FIND("/", append!D22652))</f>
        <v>services</v>
      </c>
    </row>
    <row r="22644" spans="1:4" x14ac:dyDescent="0.3">
      <c r="A22644">
        <v>151102</v>
      </c>
      <c r="B22644" t="s">
        <v>1584</v>
      </c>
      <c r="C22644" t="s">
        <v>92</v>
      </c>
      <c r="D22644" t="str">
        <f>RIGHT(append!D22653, LEN(append!D22653) - FIND("/", append!D22653))</f>
        <v>databases</v>
      </c>
    </row>
    <row r="22645" spans="1:4" x14ac:dyDescent="0.3">
      <c r="A22645">
        <v>151102</v>
      </c>
      <c r="B22645" t="s">
        <v>1584</v>
      </c>
      <c r="C22645" t="s">
        <v>143</v>
      </c>
      <c r="D22645" t="str">
        <f>RIGHT(append!D22654, LEN(append!D22654) - FIND("/", append!D22654))</f>
        <v>databases</v>
      </c>
    </row>
    <row r="22646" spans="1:4" x14ac:dyDescent="0.3">
      <c r="A22646">
        <v>151102</v>
      </c>
      <c r="B22646" t="s">
        <v>1584</v>
      </c>
      <c r="C22646" t="s">
        <v>19</v>
      </c>
      <c r="D22646" t="str">
        <f>RIGHT(append!D22655, LEN(append!D22655) - FIND("/", append!D22655))</f>
        <v>languages</v>
      </c>
    </row>
    <row r="22647" spans="1:4" x14ac:dyDescent="0.3">
      <c r="A22647">
        <v>151102</v>
      </c>
      <c r="B22647" t="s">
        <v>1584</v>
      </c>
      <c r="C22647" t="s">
        <v>56</v>
      </c>
      <c r="D22647" t="str">
        <f>RIGHT(append!D22656, LEN(append!D22656) - FIND("/", append!D22656))</f>
        <v>languages</v>
      </c>
    </row>
    <row r="22648" spans="1:4" x14ac:dyDescent="0.3">
      <c r="A22648">
        <v>151102</v>
      </c>
      <c r="B22648" t="s">
        <v>1584</v>
      </c>
      <c r="C22648" t="s">
        <v>134</v>
      </c>
      <c r="D22648" t="str">
        <f>RIGHT(append!D22657, LEN(append!D22657) - FIND("/", append!D22657))</f>
        <v>frameworks</v>
      </c>
    </row>
    <row r="22649" spans="1:4" x14ac:dyDescent="0.3">
      <c r="A22649">
        <v>151102</v>
      </c>
      <c r="B22649" t="s">
        <v>1584</v>
      </c>
      <c r="C22649" t="s">
        <v>70</v>
      </c>
      <c r="D22649" t="str">
        <f>RIGHT(append!D22658, LEN(append!D22658) - FIND("/", append!D22658))</f>
        <v>languages</v>
      </c>
    </row>
    <row r="22650" spans="1:4" x14ac:dyDescent="0.3">
      <c r="A22650">
        <v>151102</v>
      </c>
      <c r="B22650" t="s">
        <v>1584</v>
      </c>
      <c r="C22650" t="s">
        <v>84</v>
      </c>
      <c r="D22650" t="str">
        <f>RIGHT(append!D22659, LEN(append!D22659) - FIND("/", append!D22659))</f>
        <v>libraries</v>
      </c>
    </row>
    <row r="22651" spans="1:4" x14ac:dyDescent="0.3">
      <c r="A22651">
        <v>151102</v>
      </c>
      <c r="B22651" t="s">
        <v>1584</v>
      </c>
      <c r="C22651" t="s">
        <v>272</v>
      </c>
      <c r="D22651" t="str">
        <f>RIGHT(append!D22660, LEN(append!D22660) - FIND("/", append!D22660))</f>
        <v>services</v>
      </c>
    </row>
    <row r="22652" spans="1:4" x14ac:dyDescent="0.3">
      <c r="A22652">
        <v>151102</v>
      </c>
      <c r="B22652" t="s">
        <v>1584</v>
      </c>
      <c r="C22652" t="s">
        <v>42</v>
      </c>
      <c r="D22652" t="str">
        <f>RIGHT(append!D22661, LEN(append!D22661) - FIND("/", append!D22661))</f>
        <v>frameworks</v>
      </c>
    </row>
    <row r="22653" spans="1:4" x14ac:dyDescent="0.3">
      <c r="A22653">
        <v>151102</v>
      </c>
      <c r="B22653" t="s">
        <v>1584</v>
      </c>
      <c r="C22653" t="s">
        <v>144</v>
      </c>
      <c r="D22653" t="str">
        <f>RIGHT(append!D22662, LEN(append!D22662) - FIND("/", append!D22662))</f>
        <v>languages</v>
      </c>
    </row>
    <row r="22654" spans="1:4" x14ac:dyDescent="0.3">
      <c r="A22654">
        <v>151102</v>
      </c>
      <c r="B22654" t="s">
        <v>1584</v>
      </c>
      <c r="C22654" t="s">
        <v>140</v>
      </c>
      <c r="D22654" t="str">
        <f>RIGHT(append!D22663, LEN(append!D22663) - FIND("/", append!D22663))</f>
        <v>frameworks</v>
      </c>
    </row>
    <row r="22655" spans="1:4" x14ac:dyDescent="0.3">
      <c r="A22655">
        <v>151102</v>
      </c>
      <c r="B22655" t="s">
        <v>1584</v>
      </c>
      <c r="C22655" t="s">
        <v>46</v>
      </c>
      <c r="D22655" t="str">
        <f>RIGHT(append!D22664, LEN(append!D22664) - FIND("/", append!D22664))</f>
        <v>services</v>
      </c>
    </row>
    <row r="22656" spans="1:4" x14ac:dyDescent="0.3">
      <c r="A22656">
        <v>151102</v>
      </c>
      <c r="B22656" t="s">
        <v>1584</v>
      </c>
      <c r="C22656" t="s">
        <v>81</v>
      </c>
      <c r="D22656" t="str">
        <f>RIGHT(append!D22665, LEN(append!D22665) - FIND("/", append!D22665))</f>
        <v>services</v>
      </c>
    </row>
    <row r="22657" spans="1:4" x14ac:dyDescent="0.3">
      <c r="A22657">
        <v>151102</v>
      </c>
      <c r="B22657" t="s">
        <v>1584</v>
      </c>
      <c r="C22657" t="s">
        <v>47</v>
      </c>
      <c r="D22657" t="str">
        <f>RIGHT(append!D22666, LEN(append!D22666) - FIND("/", append!D22666))</f>
        <v>services</v>
      </c>
    </row>
    <row r="22658" spans="1:4" x14ac:dyDescent="0.3">
      <c r="A22658">
        <v>151102</v>
      </c>
      <c r="B22658" t="s">
        <v>1584</v>
      </c>
      <c r="C22658" t="s">
        <v>153</v>
      </c>
      <c r="D22658" t="str">
        <f>RIGHT(append!D22667, LEN(append!D22667) - FIND("/", append!D22667))</f>
        <v>frameworks</v>
      </c>
    </row>
    <row r="22659" spans="1:4" x14ac:dyDescent="0.3">
      <c r="A22659">
        <v>151102</v>
      </c>
      <c r="B22659" t="s">
        <v>1584</v>
      </c>
      <c r="C22659" t="s">
        <v>21</v>
      </c>
      <c r="D22659" t="str">
        <f>RIGHT(append!D22668, LEN(append!D22668) - FIND("/", append!D22668))</f>
        <v>languages</v>
      </c>
    </row>
    <row r="22660" spans="1:4" x14ac:dyDescent="0.3">
      <c r="A22660">
        <v>151102</v>
      </c>
      <c r="B22660" t="s">
        <v>1584</v>
      </c>
      <c r="C22660" t="s">
        <v>3</v>
      </c>
      <c r="D22660" t="str">
        <f>RIGHT(append!D22669, LEN(append!D22669) - FIND("/", append!D22669))</f>
        <v>languages</v>
      </c>
    </row>
    <row r="22661" spans="1:4" x14ac:dyDescent="0.3">
      <c r="A22661">
        <v>151102</v>
      </c>
      <c r="B22661" t="s">
        <v>1584</v>
      </c>
      <c r="C22661" t="s">
        <v>48</v>
      </c>
      <c r="D22661" t="str">
        <f>RIGHT(append!D22670, LEN(append!D22670) - FIND("/", append!D22670))</f>
        <v>frameworks</v>
      </c>
    </row>
    <row r="22662" spans="1:4" x14ac:dyDescent="0.3">
      <c r="A22662">
        <v>151102</v>
      </c>
      <c r="B22662" t="s">
        <v>1584</v>
      </c>
      <c r="C22662" t="s">
        <v>5</v>
      </c>
      <c r="D22662" t="str">
        <f>RIGHT(append!D22671, LEN(append!D22671) - FIND("/", append!D22671))</f>
        <v>libraries</v>
      </c>
    </row>
    <row r="22663" spans="1:4" x14ac:dyDescent="0.3">
      <c r="A22663">
        <v>151102</v>
      </c>
      <c r="B22663" t="s">
        <v>1584</v>
      </c>
      <c r="C22663" t="s">
        <v>22</v>
      </c>
      <c r="D22663" t="str">
        <f>RIGHT(append!D22672, LEN(append!D22672) - FIND("/", append!D22672))</f>
        <v>libraries</v>
      </c>
    </row>
    <row r="22664" spans="1:4" x14ac:dyDescent="0.3">
      <c r="A22664">
        <v>151102</v>
      </c>
      <c r="B22664" t="s">
        <v>1584</v>
      </c>
      <c r="C22664" t="s">
        <v>104</v>
      </c>
      <c r="D22664" t="str">
        <f>RIGHT(append!D22673, LEN(append!D22673) - FIND("/", append!D22673))</f>
        <v>frameworks</v>
      </c>
    </row>
    <row r="22665" spans="1:4" x14ac:dyDescent="0.3">
      <c r="A22665">
        <v>151102</v>
      </c>
      <c r="B22665" t="s">
        <v>1584</v>
      </c>
      <c r="C22665" t="s">
        <v>72</v>
      </c>
      <c r="D22665" t="str">
        <f>RIGHT(append!D22674, LEN(append!D22674) - FIND("/", append!D22674))</f>
        <v>frameworks</v>
      </c>
    </row>
    <row r="22666" spans="1:4" x14ac:dyDescent="0.3">
      <c r="A22666">
        <v>151102</v>
      </c>
      <c r="B22666" t="s">
        <v>1584</v>
      </c>
      <c r="C22666" t="s">
        <v>64</v>
      </c>
      <c r="D22666" t="str">
        <f>RIGHT(append!D22675, LEN(append!D22675) - FIND("/", append!D22675))</f>
        <v>languages</v>
      </c>
    </row>
    <row r="22667" spans="1:4" x14ac:dyDescent="0.3">
      <c r="A22667">
        <v>151102</v>
      </c>
      <c r="B22667" t="s">
        <v>1584</v>
      </c>
      <c r="C22667" t="s">
        <v>93</v>
      </c>
      <c r="D22667" t="str">
        <f>RIGHT(append!D22676, LEN(append!D22676) - FIND("/", append!D22676))</f>
        <v>frameworks</v>
      </c>
    </row>
    <row r="22668" spans="1:4" x14ac:dyDescent="0.3">
      <c r="A22668">
        <v>151102</v>
      </c>
      <c r="B22668" t="s">
        <v>1584</v>
      </c>
      <c r="C22668" t="s">
        <v>235</v>
      </c>
      <c r="D22668" t="str">
        <f>RIGHT(append!D22677, LEN(append!D22677) - FIND("/", append!D22677))</f>
        <v>libraries</v>
      </c>
    </row>
    <row r="22669" spans="1:4" x14ac:dyDescent="0.3">
      <c r="A22669">
        <v>151102</v>
      </c>
      <c r="B22669" t="s">
        <v>1584</v>
      </c>
      <c r="C22669" t="s">
        <v>49</v>
      </c>
      <c r="D22669" t="str">
        <f>RIGHT(append!D22678, LEN(append!D22678) - FIND("/", append!D22678))</f>
        <v>databases</v>
      </c>
    </row>
    <row r="22670" spans="1:4" x14ac:dyDescent="0.3">
      <c r="A22670">
        <v>151102</v>
      </c>
      <c r="B22670" t="s">
        <v>1584</v>
      </c>
      <c r="C22670" t="s">
        <v>50</v>
      </c>
      <c r="D22670" t="str">
        <f>RIGHT(append!D22679, LEN(append!D22679) - FIND("/", append!D22679))</f>
        <v>services</v>
      </c>
    </row>
    <row r="22671" spans="1:4" x14ac:dyDescent="0.3">
      <c r="A22671">
        <v>151102</v>
      </c>
      <c r="B22671" t="s">
        <v>1584</v>
      </c>
      <c r="C22671" t="s">
        <v>51</v>
      </c>
      <c r="D22671" t="str">
        <f>RIGHT(append!D22680, LEN(append!D22680) - FIND("/", append!D22680))</f>
        <v>databases</v>
      </c>
    </row>
    <row r="22672" spans="1:4" x14ac:dyDescent="0.3">
      <c r="A22672">
        <v>151102</v>
      </c>
      <c r="B22672" t="s">
        <v>1584</v>
      </c>
      <c r="C22672" t="s">
        <v>7</v>
      </c>
      <c r="D22672" t="str">
        <f>RIGHT(append!D22681, LEN(append!D22681) - FIND("/", append!D22681))</f>
        <v>databases</v>
      </c>
    </row>
    <row r="22673" spans="1:4" x14ac:dyDescent="0.3">
      <c r="A22673">
        <v>151102</v>
      </c>
      <c r="B22673" t="s">
        <v>1584</v>
      </c>
      <c r="C22673" t="s">
        <v>14</v>
      </c>
      <c r="D22673" t="str">
        <f>RIGHT(append!D22682, LEN(append!D22682) - FIND("/", append!D22682))</f>
        <v>frameworks</v>
      </c>
    </row>
    <row r="22674" spans="1:4" x14ac:dyDescent="0.3">
      <c r="A22674">
        <v>151102</v>
      </c>
      <c r="B22674" t="s">
        <v>1584</v>
      </c>
      <c r="C22674" t="s">
        <v>105</v>
      </c>
      <c r="D22674" t="str">
        <f>RIGHT(append!D22683, LEN(append!D22683) - FIND("/", append!D22683))</f>
        <v>databases</v>
      </c>
    </row>
    <row r="22675" spans="1:4" x14ac:dyDescent="0.3">
      <c r="A22675">
        <v>151102</v>
      </c>
      <c r="B22675" t="s">
        <v>1584</v>
      </c>
      <c r="C22675" t="s">
        <v>138</v>
      </c>
      <c r="D22675" t="str">
        <f>RIGHT(append!D22684, LEN(append!D22684) - FIND("/", append!D22684))</f>
        <v>languages</v>
      </c>
    </row>
    <row r="22676" spans="1:4" x14ac:dyDescent="0.3">
      <c r="A22676">
        <v>151102</v>
      </c>
      <c r="B22676" t="s">
        <v>1584</v>
      </c>
      <c r="C22676" t="s">
        <v>57</v>
      </c>
      <c r="D22676" t="str">
        <f>RIGHT(append!D22685, LEN(append!D22685) - FIND("/", append!D22685))</f>
        <v>databases</v>
      </c>
    </row>
    <row r="22677" spans="1:4" x14ac:dyDescent="0.3">
      <c r="A22677">
        <v>151102</v>
      </c>
      <c r="B22677" t="s">
        <v>1584</v>
      </c>
      <c r="C22677" t="s">
        <v>53</v>
      </c>
      <c r="D22677" t="str">
        <f>RIGHT(append!D22686, LEN(append!D22686) - FIND("/", append!D22686))</f>
        <v>libraries</v>
      </c>
    </row>
    <row r="22678" spans="1:4" x14ac:dyDescent="0.3">
      <c r="A22678">
        <v>151102</v>
      </c>
      <c r="B22678" t="s">
        <v>1584</v>
      </c>
      <c r="C22678" t="s">
        <v>9</v>
      </c>
      <c r="D22678" t="str">
        <f>RIGHT(append!D22687, LEN(append!D22687) - FIND("/", append!D22687))</f>
        <v>languages</v>
      </c>
    </row>
    <row r="22679" spans="1:4" x14ac:dyDescent="0.3">
      <c r="A22679">
        <v>151102</v>
      </c>
      <c r="B22679" t="s">
        <v>1584</v>
      </c>
      <c r="C22679" t="s">
        <v>58</v>
      </c>
      <c r="D22679" t="str">
        <f>RIGHT(append!D22688, LEN(append!D22688) - FIND("/", append!D22688))</f>
        <v>databases</v>
      </c>
    </row>
    <row r="22680" spans="1:4" x14ac:dyDescent="0.3">
      <c r="A22680">
        <v>151102</v>
      </c>
      <c r="B22680" t="s">
        <v>1584</v>
      </c>
      <c r="C22680" t="s">
        <v>23</v>
      </c>
      <c r="D22680" t="str">
        <f>RIGHT(append!D22689, LEN(append!D22689) - FIND("/", append!D22689))</f>
        <v>languages</v>
      </c>
    </row>
    <row r="22681" spans="1:4" x14ac:dyDescent="0.3">
      <c r="A22681">
        <v>151102</v>
      </c>
      <c r="B22681" t="s">
        <v>1584</v>
      </c>
      <c r="C22681" t="s">
        <v>10</v>
      </c>
      <c r="D22681" t="str">
        <f>RIGHT(append!D22690, LEN(append!D22690) - FIND("/", append!D22690))</f>
        <v>libraries</v>
      </c>
    </row>
    <row r="22682" spans="1:4" x14ac:dyDescent="0.3">
      <c r="A22682">
        <v>151102</v>
      </c>
      <c r="B22682" t="s">
        <v>1584</v>
      </c>
      <c r="C22682" t="s">
        <v>107</v>
      </c>
      <c r="D22682" t="str">
        <f>RIGHT(append!D22691, LEN(append!D22691) - FIND("/", append!D22691))</f>
        <v>frameworks</v>
      </c>
    </row>
    <row r="22683" spans="1:4" x14ac:dyDescent="0.3">
      <c r="A22683">
        <v>151102</v>
      </c>
      <c r="B22683" t="s">
        <v>1584</v>
      </c>
      <c r="C22683" t="s">
        <v>75</v>
      </c>
      <c r="D22683" t="str">
        <f>RIGHT(append!D22692, LEN(append!D22692) - FIND("/", append!D22692))</f>
        <v>languages</v>
      </c>
    </row>
    <row r="22684" spans="1:4" x14ac:dyDescent="0.3">
      <c r="A22684">
        <v>151102</v>
      </c>
      <c r="B22684" t="s">
        <v>1584</v>
      </c>
      <c r="C22684" t="s">
        <v>279</v>
      </c>
      <c r="D22684" t="str">
        <f>RIGHT(append!D22693, LEN(append!D22693) - FIND("/", append!D22693))</f>
        <v>libraries</v>
      </c>
    </row>
    <row r="22685" spans="1:4" x14ac:dyDescent="0.3">
      <c r="A22685">
        <v>151102</v>
      </c>
      <c r="B22685" t="s">
        <v>1584</v>
      </c>
      <c r="C22685" t="s">
        <v>77</v>
      </c>
      <c r="D22685" t="str">
        <f>RIGHT(append!D22694, LEN(append!D22694) - FIND("/", append!D22694))</f>
        <v>languages</v>
      </c>
    </row>
    <row r="22686" spans="1:4" x14ac:dyDescent="0.3">
      <c r="A22686">
        <v>151102</v>
      </c>
      <c r="B22686" t="s">
        <v>1584</v>
      </c>
      <c r="C22686" t="s">
        <v>59</v>
      </c>
      <c r="D22686" t="str">
        <f>RIGHT(append!D22695, LEN(append!D22695) - FIND("/", append!D22695))</f>
        <v>languages</v>
      </c>
    </row>
    <row r="22687" spans="1:4" x14ac:dyDescent="0.3">
      <c r="A22687">
        <v>151102</v>
      </c>
      <c r="B22687" t="s">
        <v>1584</v>
      </c>
      <c r="C22687" t="s">
        <v>25</v>
      </c>
      <c r="D22687" t="str">
        <f>RIGHT(append!D22696, LEN(append!D22696) - FIND("/", append!D22696))</f>
        <v>frameworks</v>
      </c>
    </row>
    <row r="22688" spans="1:4" x14ac:dyDescent="0.3">
      <c r="A22688">
        <v>151102</v>
      </c>
      <c r="B22688" t="s">
        <v>1584</v>
      </c>
      <c r="C22688" t="s">
        <v>26</v>
      </c>
      <c r="D22688" t="str">
        <f>RIGHT(append!D22697, LEN(append!D22697) - FIND("/", append!D22697))</f>
        <v>languages</v>
      </c>
    </row>
    <row r="22689" spans="1:4" x14ac:dyDescent="0.3">
      <c r="A22689">
        <v>151102</v>
      </c>
      <c r="B22689" t="s">
        <v>1584</v>
      </c>
      <c r="C22689" t="s">
        <v>27</v>
      </c>
      <c r="D22689" t="str">
        <f>RIGHT(append!D22698, LEN(append!D22698) - FIND("/", append!D22698))</f>
        <v>databases</v>
      </c>
    </row>
    <row r="22690" spans="1:4" x14ac:dyDescent="0.3">
      <c r="A22690">
        <v>151102</v>
      </c>
      <c r="B22690" t="s">
        <v>1584</v>
      </c>
      <c r="C22690" t="s">
        <v>35</v>
      </c>
      <c r="D22690" t="str">
        <f>RIGHT(append!D22699, LEN(append!D22699) - FIND("/", append!D22699))</f>
        <v>languages</v>
      </c>
    </row>
    <row r="22691" spans="1:4" x14ac:dyDescent="0.3">
      <c r="A22691">
        <v>151102</v>
      </c>
      <c r="B22691" t="s">
        <v>1584</v>
      </c>
      <c r="C22691" t="s">
        <v>28</v>
      </c>
      <c r="D22691" t="str">
        <f>RIGHT(append!D22700, LEN(append!D22700) - FIND("/", append!D22700))</f>
        <v>libraries</v>
      </c>
    </row>
    <row r="22692" spans="1:4" x14ac:dyDescent="0.3">
      <c r="A22692">
        <v>151102</v>
      </c>
      <c r="B22692" t="s">
        <v>1584</v>
      </c>
      <c r="C22692" t="s">
        <v>193</v>
      </c>
      <c r="D22692" t="str">
        <f>RIGHT(append!D22701, LEN(append!D22701) - FIND("/", append!D22701))</f>
        <v>libraries</v>
      </c>
    </row>
    <row r="22693" spans="1:4" x14ac:dyDescent="0.3">
      <c r="A22693">
        <v>151416</v>
      </c>
      <c r="B22693" t="s">
        <v>1585</v>
      </c>
      <c r="C22693" t="s">
        <v>23</v>
      </c>
      <c r="D22693" t="str">
        <f>RIGHT(append!D22702, LEN(append!D22702) - FIND("/", append!D22702))</f>
        <v>languages</v>
      </c>
    </row>
    <row r="22694" spans="1:4" x14ac:dyDescent="0.3">
      <c r="A22694">
        <v>151973</v>
      </c>
      <c r="B22694" t="s">
        <v>1586</v>
      </c>
      <c r="C22694" t="s">
        <v>40</v>
      </c>
      <c r="D22694" t="str">
        <f>RIGHT(append!D22703, LEN(append!D22703) - FIND("/", append!D22703))</f>
        <v>services</v>
      </c>
    </row>
    <row r="22695" spans="1:4" x14ac:dyDescent="0.3">
      <c r="A22695">
        <v>151973</v>
      </c>
      <c r="B22695" t="s">
        <v>1586</v>
      </c>
      <c r="C22695" t="s">
        <v>47</v>
      </c>
      <c r="D22695" t="str">
        <f>RIGHT(append!D22704, LEN(append!D22704) - FIND("/", append!D22704))</f>
        <v>services</v>
      </c>
    </row>
    <row r="22696" spans="1:4" x14ac:dyDescent="0.3">
      <c r="A22696">
        <v>151973</v>
      </c>
      <c r="B22696" t="s">
        <v>1586</v>
      </c>
      <c r="C22696" t="s">
        <v>50</v>
      </c>
      <c r="D22696" t="str">
        <f>RIGHT(append!D22705, LEN(append!D22705) - FIND("/", append!D22705))</f>
        <v>services</v>
      </c>
    </row>
    <row r="22697" spans="1:4" x14ac:dyDescent="0.3">
      <c r="A22697">
        <v>151973</v>
      </c>
      <c r="B22697" t="s">
        <v>1586</v>
      </c>
      <c r="C22697" t="s">
        <v>16</v>
      </c>
      <c r="D22697" t="str">
        <f>RIGHT(append!D22706, LEN(append!D22706) - FIND("/", append!D22706))</f>
        <v>frameworks</v>
      </c>
    </row>
    <row r="22698" spans="1:4" x14ac:dyDescent="0.3">
      <c r="A22698">
        <v>152530</v>
      </c>
      <c r="B22698" t="s">
        <v>1587</v>
      </c>
      <c r="C22698" t="s">
        <v>38</v>
      </c>
      <c r="D22698" t="str">
        <f>RIGHT(append!D22707, LEN(append!D22707) - FIND("/", append!D22707))</f>
        <v>frameworks</v>
      </c>
    </row>
    <row r="22699" spans="1:4" x14ac:dyDescent="0.3">
      <c r="A22699">
        <v>152530</v>
      </c>
      <c r="B22699" t="s">
        <v>1587</v>
      </c>
      <c r="C22699" t="s">
        <v>39</v>
      </c>
      <c r="D22699" t="str">
        <f>RIGHT(append!D22708, LEN(append!D22708) - FIND("/", append!D22708))</f>
        <v>frameworks</v>
      </c>
    </row>
    <row r="22700" spans="1:4" x14ac:dyDescent="0.3">
      <c r="A22700">
        <v>152530</v>
      </c>
      <c r="B22700" t="s">
        <v>1587</v>
      </c>
      <c r="C22700" t="s">
        <v>40</v>
      </c>
      <c r="D22700" t="str">
        <f>RIGHT(append!D22709, LEN(append!D22709) - FIND("/", append!D22709))</f>
        <v>services</v>
      </c>
    </row>
    <row r="22701" spans="1:4" x14ac:dyDescent="0.3">
      <c r="A22701">
        <v>152530</v>
      </c>
      <c r="B22701" t="s">
        <v>1587</v>
      </c>
      <c r="C22701" t="s">
        <v>42</v>
      </c>
      <c r="D22701" t="str">
        <f>RIGHT(append!D22710, LEN(append!D22710) - FIND("/", append!D22710))</f>
        <v>frameworks</v>
      </c>
    </row>
    <row r="22702" spans="1:4" x14ac:dyDescent="0.3">
      <c r="A22702">
        <v>152530</v>
      </c>
      <c r="B22702" t="s">
        <v>1587</v>
      </c>
      <c r="C22702" t="s">
        <v>43</v>
      </c>
      <c r="D22702" t="str">
        <f>RIGHT(append!D22711, LEN(append!D22711) - FIND("/", append!D22711))</f>
        <v>frameworks</v>
      </c>
    </row>
    <row r="22703" spans="1:4" x14ac:dyDescent="0.3">
      <c r="A22703">
        <v>152530</v>
      </c>
      <c r="B22703" t="s">
        <v>1587</v>
      </c>
      <c r="C22703" t="s">
        <v>44</v>
      </c>
      <c r="D22703" t="str">
        <f>RIGHT(append!D22712, LEN(append!D22712) - FIND("/", append!D22712))</f>
        <v>languages</v>
      </c>
    </row>
    <row r="22704" spans="1:4" x14ac:dyDescent="0.3">
      <c r="A22704">
        <v>152530</v>
      </c>
      <c r="B22704" t="s">
        <v>1587</v>
      </c>
      <c r="C22704" t="s">
        <v>34</v>
      </c>
      <c r="D22704" t="str">
        <f>RIGHT(append!D22713, LEN(append!D22713) - FIND("/", append!D22713))</f>
        <v>languages</v>
      </c>
    </row>
    <row r="22705" spans="1:4" x14ac:dyDescent="0.3">
      <c r="A22705">
        <v>152530</v>
      </c>
      <c r="B22705" t="s">
        <v>1587</v>
      </c>
      <c r="C22705" t="s">
        <v>47</v>
      </c>
      <c r="D22705" t="str">
        <f>RIGHT(append!D22714, LEN(append!D22714) - FIND("/", append!D22714))</f>
        <v>services</v>
      </c>
    </row>
    <row r="22706" spans="1:4" x14ac:dyDescent="0.3">
      <c r="A22706">
        <v>152530</v>
      </c>
      <c r="B22706" t="s">
        <v>1587</v>
      </c>
      <c r="C22706" t="s">
        <v>327</v>
      </c>
      <c r="D22706" t="str">
        <f>RIGHT(append!D22715, LEN(append!D22715) - FIND("/", append!D22715))</f>
        <v>frameworks</v>
      </c>
    </row>
    <row r="22707" spans="1:4" x14ac:dyDescent="0.3">
      <c r="A22707">
        <v>152530</v>
      </c>
      <c r="B22707" t="s">
        <v>1587</v>
      </c>
      <c r="C22707" t="s">
        <v>21</v>
      </c>
      <c r="D22707" t="str">
        <f>RIGHT(append!D22716, LEN(append!D22716) - FIND("/", append!D22716))</f>
        <v>languages</v>
      </c>
    </row>
    <row r="22708" spans="1:4" x14ac:dyDescent="0.3">
      <c r="A22708">
        <v>152530</v>
      </c>
      <c r="B22708" t="s">
        <v>1587</v>
      </c>
      <c r="C22708" t="s">
        <v>93</v>
      </c>
      <c r="D22708" t="str">
        <f>RIGHT(append!D22717, LEN(append!D22717) - FIND("/", append!D22717))</f>
        <v>frameworks</v>
      </c>
    </row>
    <row r="22709" spans="1:4" x14ac:dyDescent="0.3">
      <c r="A22709">
        <v>152530</v>
      </c>
      <c r="B22709" t="s">
        <v>1587</v>
      </c>
      <c r="C22709" t="s">
        <v>50</v>
      </c>
      <c r="D22709" t="str">
        <f>RIGHT(append!D22718, LEN(append!D22718) - FIND("/", append!D22718))</f>
        <v>services</v>
      </c>
    </row>
    <row r="22710" spans="1:4" x14ac:dyDescent="0.3">
      <c r="A22710">
        <v>152530</v>
      </c>
      <c r="B22710" t="s">
        <v>1587</v>
      </c>
      <c r="C22710" t="s">
        <v>14</v>
      </c>
      <c r="D22710" t="str">
        <f>RIGHT(append!D22719, LEN(append!D22719) - FIND("/", append!D22719))</f>
        <v>frameworks</v>
      </c>
    </row>
    <row r="22711" spans="1:4" x14ac:dyDescent="0.3">
      <c r="A22711">
        <v>152530</v>
      </c>
      <c r="B22711" t="s">
        <v>1587</v>
      </c>
      <c r="C22711" t="s">
        <v>57</v>
      </c>
      <c r="D22711" t="str">
        <f>RIGHT(append!D22720, LEN(append!D22720) - FIND("/", append!D22720))</f>
        <v>databases</v>
      </c>
    </row>
    <row r="22712" spans="1:4" x14ac:dyDescent="0.3">
      <c r="A22712">
        <v>152530</v>
      </c>
      <c r="B22712" t="s">
        <v>1587</v>
      </c>
      <c r="C22712" t="s">
        <v>9</v>
      </c>
      <c r="D22712" t="str">
        <f>RIGHT(append!D22721, LEN(append!D22721) - FIND("/", append!D22721))</f>
        <v>languages</v>
      </c>
    </row>
    <row r="22713" spans="1:4" x14ac:dyDescent="0.3">
      <c r="A22713">
        <v>152530</v>
      </c>
      <c r="B22713" t="s">
        <v>1587</v>
      </c>
      <c r="C22713" t="s">
        <v>23</v>
      </c>
      <c r="D22713" t="str">
        <f>RIGHT(append!D22722, LEN(append!D22722) - FIND("/", append!D22722))</f>
        <v>languages</v>
      </c>
    </row>
    <row r="22714" spans="1:4" x14ac:dyDescent="0.3">
      <c r="A22714">
        <v>152530</v>
      </c>
      <c r="B22714" t="s">
        <v>1587</v>
      </c>
      <c r="C22714" t="s">
        <v>10</v>
      </c>
      <c r="D22714" t="str">
        <f>RIGHT(append!D22723, LEN(append!D22723) - FIND("/", append!D22723))</f>
        <v>libraries</v>
      </c>
    </row>
    <row r="22715" spans="1:4" x14ac:dyDescent="0.3">
      <c r="A22715">
        <v>152530</v>
      </c>
      <c r="B22715" t="s">
        <v>1587</v>
      </c>
      <c r="C22715" t="s">
        <v>107</v>
      </c>
      <c r="D22715" t="str">
        <f>RIGHT(append!D22724, LEN(append!D22724) - FIND("/", append!D22724))</f>
        <v>frameworks</v>
      </c>
    </row>
    <row r="22716" spans="1:4" x14ac:dyDescent="0.3">
      <c r="A22716">
        <v>152530</v>
      </c>
      <c r="B22716" t="s">
        <v>1587</v>
      </c>
      <c r="C22716" t="s">
        <v>75</v>
      </c>
      <c r="D22716" t="str">
        <f>RIGHT(append!D22725, LEN(append!D22725) - FIND("/", append!D22725))</f>
        <v>languages</v>
      </c>
    </row>
    <row r="22717" spans="1:4" x14ac:dyDescent="0.3">
      <c r="A22717">
        <v>152530</v>
      </c>
      <c r="B22717" t="s">
        <v>1587</v>
      </c>
      <c r="C22717" t="s">
        <v>76</v>
      </c>
      <c r="D22717" t="str">
        <f>RIGHT(append!D22726, LEN(append!D22726) - FIND("/", append!D22726))</f>
        <v>frameworks</v>
      </c>
    </row>
    <row r="22718" spans="1:4" x14ac:dyDescent="0.3">
      <c r="A22718">
        <v>152530</v>
      </c>
      <c r="B22718" t="s">
        <v>1587</v>
      </c>
      <c r="C22718" t="s">
        <v>196</v>
      </c>
      <c r="D22718" t="str">
        <f>RIGHT(append!D22727, LEN(append!D22727) - FIND("/", append!D22727))</f>
        <v>languages</v>
      </c>
    </row>
    <row r="22719" spans="1:4" x14ac:dyDescent="0.3">
      <c r="A22719">
        <v>152530</v>
      </c>
      <c r="B22719" t="s">
        <v>1587</v>
      </c>
      <c r="C22719" t="s">
        <v>31</v>
      </c>
      <c r="D22719" t="str">
        <f>RIGHT(append!D22728, LEN(append!D22728) - FIND("/", append!D22728))</f>
        <v>frameworks</v>
      </c>
    </row>
    <row r="22720" spans="1:4" x14ac:dyDescent="0.3">
      <c r="A22720">
        <v>152530</v>
      </c>
      <c r="B22720" t="s">
        <v>1587</v>
      </c>
      <c r="C22720" t="s">
        <v>16</v>
      </c>
      <c r="D22720" t="str">
        <f>RIGHT(append!D22729, LEN(append!D22729) - FIND("/", append!D22729))</f>
        <v>frameworks</v>
      </c>
    </row>
    <row r="22721" spans="1:4" x14ac:dyDescent="0.3">
      <c r="A22721">
        <v>153388</v>
      </c>
      <c r="B22721" t="s">
        <v>1588</v>
      </c>
      <c r="C22721" t="s">
        <v>70</v>
      </c>
      <c r="D22721" t="str">
        <f>RIGHT(append!D22730, LEN(append!D22730) - FIND("/", append!D22730))</f>
        <v>languages</v>
      </c>
    </row>
    <row r="22722" spans="1:4" x14ac:dyDescent="0.3">
      <c r="A22722">
        <v>153388</v>
      </c>
      <c r="B22722" t="s">
        <v>1588</v>
      </c>
      <c r="C22722" t="s">
        <v>47</v>
      </c>
      <c r="D22722" t="str">
        <f>RIGHT(append!D22731, LEN(append!D22731) - FIND("/", append!D22731))</f>
        <v>services</v>
      </c>
    </row>
    <row r="22723" spans="1:4" x14ac:dyDescent="0.3">
      <c r="A22723">
        <v>153388</v>
      </c>
      <c r="B22723" t="s">
        <v>1588</v>
      </c>
      <c r="C22723" t="s">
        <v>21</v>
      </c>
      <c r="D22723" t="str">
        <f>RIGHT(append!D22732, LEN(append!D22732) - FIND("/", append!D22732))</f>
        <v>languages</v>
      </c>
    </row>
    <row r="22724" spans="1:4" x14ac:dyDescent="0.3">
      <c r="A22724">
        <v>153388</v>
      </c>
      <c r="B22724" t="s">
        <v>1588</v>
      </c>
      <c r="C22724" t="s">
        <v>3</v>
      </c>
      <c r="D22724" t="str">
        <f>RIGHT(append!D22733, LEN(append!D22733) - FIND("/", append!D22733))</f>
        <v>languages</v>
      </c>
    </row>
    <row r="22725" spans="1:4" x14ac:dyDescent="0.3">
      <c r="A22725">
        <v>153880</v>
      </c>
      <c r="B22725" t="s">
        <v>1589</v>
      </c>
      <c r="C22725" t="s">
        <v>39</v>
      </c>
      <c r="D22725" t="str">
        <f>RIGHT(append!D22734, LEN(append!D22734) - FIND("/", append!D22734))</f>
        <v>frameworks</v>
      </c>
    </row>
    <row r="22726" spans="1:4" x14ac:dyDescent="0.3">
      <c r="A22726">
        <v>153880</v>
      </c>
      <c r="B22726" t="s">
        <v>1589</v>
      </c>
      <c r="C22726" t="s">
        <v>70</v>
      </c>
      <c r="D22726" t="str">
        <f>RIGHT(append!D22735, LEN(append!D22735) - FIND("/", append!D22735))</f>
        <v>languages</v>
      </c>
    </row>
    <row r="22727" spans="1:4" x14ac:dyDescent="0.3">
      <c r="A22727">
        <v>153880</v>
      </c>
      <c r="B22727" t="s">
        <v>1589</v>
      </c>
      <c r="C22727" t="s">
        <v>84</v>
      </c>
      <c r="D22727" t="str">
        <f>RIGHT(append!D22736, LEN(append!D22736) - FIND("/", append!D22736))</f>
        <v>libraries</v>
      </c>
    </row>
    <row r="22728" spans="1:4" x14ac:dyDescent="0.3">
      <c r="A22728">
        <v>153880</v>
      </c>
      <c r="B22728" t="s">
        <v>1589</v>
      </c>
      <c r="C22728" t="s">
        <v>42</v>
      </c>
      <c r="D22728" t="str">
        <f>RIGHT(append!D22737, LEN(append!D22737) - FIND("/", append!D22737))</f>
        <v>frameworks</v>
      </c>
    </row>
    <row r="22729" spans="1:4" x14ac:dyDescent="0.3">
      <c r="A22729">
        <v>153880</v>
      </c>
      <c r="B22729" t="s">
        <v>1589</v>
      </c>
      <c r="C22729" t="s">
        <v>44</v>
      </c>
      <c r="D22729" t="str">
        <f>RIGHT(append!D22738, LEN(append!D22738) - FIND("/", append!D22738))</f>
        <v>languages</v>
      </c>
    </row>
    <row r="22730" spans="1:4" x14ac:dyDescent="0.3">
      <c r="A22730">
        <v>153880</v>
      </c>
      <c r="B22730" t="s">
        <v>1589</v>
      </c>
      <c r="C22730" t="s">
        <v>45</v>
      </c>
      <c r="D22730" t="str">
        <f>RIGHT(append!D22739, LEN(append!D22739) - FIND("/", append!D22739))</f>
        <v>frameworks</v>
      </c>
    </row>
    <row r="22731" spans="1:4" x14ac:dyDescent="0.3">
      <c r="A22731">
        <v>153880</v>
      </c>
      <c r="B22731" t="s">
        <v>1589</v>
      </c>
      <c r="C22731" t="s">
        <v>47</v>
      </c>
      <c r="D22731" t="str">
        <f>RIGHT(append!D22740, LEN(append!D22740) - FIND("/", append!D22740))</f>
        <v>services</v>
      </c>
    </row>
    <row r="22732" spans="1:4" x14ac:dyDescent="0.3">
      <c r="A22732">
        <v>153880</v>
      </c>
      <c r="B22732" t="s">
        <v>1589</v>
      </c>
      <c r="C22732" t="s">
        <v>21</v>
      </c>
      <c r="D22732" t="str">
        <f>RIGHT(append!D22741, LEN(append!D22741) - FIND("/", append!D22741))</f>
        <v>languages</v>
      </c>
    </row>
    <row r="22733" spans="1:4" x14ac:dyDescent="0.3">
      <c r="A22733">
        <v>153880</v>
      </c>
      <c r="B22733" t="s">
        <v>1589</v>
      </c>
      <c r="C22733" t="s">
        <v>3</v>
      </c>
      <c r="D22733" t="str">
        <f>RIGHT(append!D22742, LEN(append!D22742) - FIND("/", append!D22742))</f>
        <v>languages</v>
      </c>
    </row>
    <row r="22734" spans="1:4" x14ac:dyDescent="0.3">
      <c r="A22734">
        <v>153880</v>
      </c>
      <c r="B22734" t="s">
        <v>1589</v>
      </c>
      <c r="C22734" t="s">
        <v>5</v>
      </c>
      <c r="D22734" t="str">
        <f>RIGHT(append!D22743, LEN(append!D22743) - FIND("/", append!D22743))</f>
        <v>libraries</v>
      </c>
    </row>
    <row r="22735" spans="1:4" x14ac:dyDescent="0.3">
      <c r="A22735">
        <v>153880</v>
      </c>
      <c r="B22735" t="s">
        <v>1589</v>
      </c>
      <c r="C22735" t="s">
        <v>22</v>
      </c>
      <c r="D22735" t="str">
        <f>RIGHT(append!D22744, LEN(append!D22744) - FIND("/", append!D22744))</f>
        <v>libraries</v>
      </c>
    </row>
    <row r="22736" spans="1:4" x14ac:dyDescent="0.3">
      <c r="A22736">
        <v>153880</v>
      </c>
      <c r="B22736" t="s">
        <v>1589</v>
      </c>
      <c r="C22736" t="s">
        <v>93</v>
      </c>
      <c r="D22736" t="str">
        <f>RIGHT(append!D22745, LEN(append!D22745) - FIND("/", append!D22745))</f>
        <v>frameworks</v>
      </c>
    </row>
    <row r="22737" spans="1:4" x14ac:dyDescent="0.3">
      <c r="A22737">
        <v>153880</v>
      </c>
      <c r="B22737" t="s">
        <v>1589</v>
      </c>
      <c r="C22737" t="s">
        <v>14</v>
      </c>
      <c r="D22737" t="str">
        <f>RIGHT(append!D22746, LEN(append!D22746) - FIND("/", append!D22746))</f>
        <v>frameworks</v>
      </c>
    </row>
    <row r="22738" spans="1:4" x14ac:dyDescent="0.3">
      <c r="A22738">
        <v>153880</v>
      </c>
      <c r="B22738" t="s">
        <v>1589</v>
      </c>
      <c r="C22738" t="s">
        <v>105</v>
      </c>
      <c r="D22738" t="str">
        <f>RIGHT(append!D22747, LEN(append!D22747) - FIND("/", append!D22747))</f>
        <v>databases</v>
      </c>
    </row>
    <row r="22739" spans="1:4" x14ac:dyDescent="0.3">
      <c r="A22739">
        <v>153880</v>
      </c>
      <c r="B22739" t="s">
        <v>1589</v>
      </c>
      <c r="C22739" t="s">
        <v>53</v>
      </c>
      <c r="D22739" t="str">
        <f>RIGHT(append!D22748, LEN(append!D22748) - FIND("/", append!D22748))</f>
        <v>libraries</v>
      </c>
    </row>
    <row r="22740" spans="1:4" x14ac:dyDescent="0.3">
      <c r="A22740">
        <v>153880</v>
      </c>
      <c r="B22740" t="s">
        <v>1589</v>
      </c>
      <c r="C22740" t="s">
        <v>10</v>
      </c>
      <c r="D22740" t="str">
        <f>RIGHT(append!D22749, LEN(append!D22749) - FIND("/", append!D22749))</f>
        <v>libraries</v>
      </c>
    </row>
    <row r="22741" spans="1:4" x14ac:dyDescent="0.3">
      <c r="A22741">
        <v>153880</v>
      </c>
      <c r="B22741" t="s">
        <v>1589</v>
      </c>
      <c r="C22741" t="s">
        <v>26</v>
      </c>
      <c r="D22741" t="str">
        <f>RIGHT(append!D22750, LEN(append!D22750) - FIND("/", append!D22750))</f>
        <v>languages</v>
      </c>
    </row>
    <row r="22742" spans="1:4" x14ac:dyDescent="0.3">
      <c r="A22742">
        <v>153880</v>
      </c>
      <c r="B22742" t="s">
        <v>1589</v>
      </c>
      <c r="C22742" t="s">
        <v>27</v>
      </c>
      <c r="D22742" t="str">
        <f>RIGHT(append!D22751, LEN(append!D22751) - FIND("/", append!D22751))</f>
        <v>databases</v>
      </c>
    </row>
    <row r="22743" spans="1:4" x14ac:dyDescent="0.3">
      <c r="A22743">
        <v>155387</v>
      </c>
      <c r="B22743" t="s">
        <v>1590</v>
      </c>
      <c r="C22743" t="s">
        <v>19</v>
      </c>
      <c r="D22743" t="str">
        <f>RIGHT(append!D22752, LEN(append!D22752) - FIND("/", append!D22752))</f>
        <v>languages</v>
      </c>
    </row>
    <row r="22744" spans="1:4" x14ac:dyDescent="0.3">
      <c r="A22744">
        <v>155387</v>
      </c>
      <c r="B22744" t="s">
        <v>1590</v>
      </c>
      <c r="C22744" t="s">
        <v>56</v>
      </c>
      <c r="D22744" t="str">
        <f>RIGHT(append!D22753, LEN(append!D22753) - FIND("/", append!D22753))</f>
        <v>languages</v>
      </c>
    </row>
    <row r="22745" spans="1:4" x14ac:dyDescent="0.3">
      <c r="A22745">
        <v>155387</v>
      </c>
      <c r="B22745" t="s">
        <v>1590</v>
      </c>
      <c r="C22745" t="s">
        <v>21</v>
      </c>
      <c r="D22745" t="str">
        <f>RIGHT(append!D22754, LEN(append!D22754) - FIND("/", append!D22754))</f>
        <v>languages</v>
      </c>
    </row>
    <row r="22746" spans="1:4" x14ac:dyDescent="0.3">
      <c r="A22746">
        <v>155387</v>
      </c>
      <c r="B22746" t="s">
        <v>1590</v>
      </c>
      <c r="C22746" t="s">
        <v>3</v>
      </c>
      <c r="D22746" t="str">
        <f>RIGHT(append!D22755, LEN(append!D22755) - FIND("/", append!D22755))</f>
        <v>languages</v>
      </c>
    </row>
    <row r="22747" spans="1:4" x14ac:dyDescent="0.3">
      <c r="A22747">
        <v>155387</v>
      </c>
      <c r="B22747" t="s">
        <v>1590</v>
      </c>
      <c r="C22747" t="s">
        <v>9</v>
      </c>
      <c r="D22747" t="str">
        <f>RIGHT(append!D22756, LEN(append!D22756) - FIND("/", append!D22756))</f>
        <v>languages</v>
      </c>
    </row>
    <row r="22748" spans="1:4" x14ac:dyDescent="0.3">
      <c r="A22748">
        <v>155387</v>
      </c>
      <c r="B22748" t="s">
        <v>1590</v>
      </c>
      <c r="C22748" t="s">
        <v>23</v>
      </c>
      <c r="D22748" t="str">
        <f>RIGHT(append!D22757, LEN(append!D22757) - FIND("/", append!D22757))</f>
        <v>languages</v>
      </c>
    </row>
    <row r="22749" spans="1:4" x14ac:dyDescent="0.3">
      <c r="A22749">
        <v>155387</v>
      </c>
      <c r="B22749" t="s">
        <v>1590</v>
      </c>
      <c r="C22749" t="s">
        <v>196</v>
      </c>
      <c r="D22749" t="str">
        <f>RIGHT(append!D22758, LEN(append!D22758) - FIND("/", append!D22758))</f>
        <v>languages</v>
      </c>
    </row>
    <row r="22750" spans="1:4" x14ac:dyDescent="0.3">
      <c r="A22750">
        <v>155387</v>
      </c>
      <c r="B22750" t="s">
        <v>1590</v>
      </c>
      <c r="C22750" t="s">
        <v>77</v>
      </c>
      <c r="D22750" t="str">
        <f>RIGHT(append!D22759, LEN(append!D22759) - FIND("/", append!D22759))</f>
        <v>languages</v>
      </c>
    </row>
    <row r="22751" spans="1:4" x14ac:dyDescent="0.3">
      <c r="A22751">
        <v>155390</v>
      </c>
      <c r="B22751" t="s">
        <v>1591</v>
      </c>
      <c r="C22751" t="s">
        <v>56</v>
      </c>
      <c r="D22751" t="str">
        <f>RIGHT(append!D22760, LEN(append!D22760) - FIND("/", append!D22760))</f>
        <v>languages</v>
      </c>
    </row>
    <row r="22752" spans="1:4" x14ac:dyDescent="0.3">
      <c r="A22752">
        <v>155390</v>
      </c>
      <c r="B22752" t="s">
        <v>1591</v>
      </c>
      <c r="C22752" t="s">
        <v>3</v>
      </c>
      <c r="D22752" t="str">
        <f>RIGHT(append!D22761, LEN(append!D22761) - FIND("/", append!D22761))</f>
        <v>languages</v>
      </c>
    </row>
    <row r="22753" spans="1:4" x14ac:dyDescent="0.3">
      <c r="A22753">
        <v>155390</v>
      </c>
      <c r="B22753" t="s">
        <v>1591</v>
      </c>
      <c r="C22753" t="s">
        <v>9</v>
      </c>
      <c r="D22753" t="str">
        <f>RIGHT(append!D22762, LEN(append!D22762) - FIND("/", append!D22762))</f>
        <v>languages</v>
      </c>
    </row>
    <row r="22754" spans="1:4" x14ac:dyDescent="0.3">
      <c r="A22754">
        <v>53964</v>
      </c>
      <c r="B22754" t="s">
        <v>1592</v>
      </c>
      <c r="C22754" t="s">
        <v>3</v>
      </c>
      <c r="D22754" t="str">
        <f>RIGHT(append!D22763, LEN(append!D22763) - FIND("/", append!D22763))</f>
        <v>languages</v>
      </c>
    </row>
    <row r="22755" spans="1:4" x14ac:dyDescent="0.3">
      <c r="A22755">
        <v>53964</v>
      </c>
      <c r="B22755" t="s">
        <v>1592</v>
      </c>
      <c r="C22755" t="s">
        <v>14</v>
      </c>
      <c r="D22755" t="str">
        <f>RIGHT(append!D22764, LEN(append!D22764) - FIND("/", append!D22764))</f>
        <v>frameworks</v>
      </c>
    </row>
    <row r="22756" spans="1:4" x14ac:dyDescent="0.3">
      <c r="A22756">
        <v>53964</v>
      </c>
      <c r="B22756" t="s">
        <v>1592</v>
      </c>
      <c r="C22756" t="s">
        <v>23</v>
      </c>
      <c r="D22756" t="str">
        <f>RIGHT(append!D22765, LEN(append!D22765) - FIND("/", append!D22765))</f>
        <v>languages</v>
      </c>
    </row>
    <row r="22757" spans="1:4" x14ac:dyDescent="0.3">
      <c r="A22757">
        <v>53964</v>
      </c>
      <c r="B22757" t="s">
        <v>1592</v>
      </c>
      <c r="C22757" t="s">
        <v>10</v>
      </c>
      <c r="D22757" t="str">
        <f>RIGHT(append!D22766, LEN(append!D22766) - FIND("/", append!D22766))</f>
        <v>libraries</v>
      </c>
    </row>
    <row r="22758" spans="1:4" x14ac:dyDescent="0.3">
      <c r="A22758">
        <v>53964</v>
      </c>
      <c r="B22758" t="s">
        <v>1592</v>
      </c>
      <c r="C22758" t="s">
        <v>26</v>
      </c>
      <c r="D22758" t="str">
        <f>RIGHT(append!D22767, LEN(append!D22767) - FIND("/", append!D22767))</f>
        <v>languages</v>
      </c>
    </row>
    <row r="22759" spans="1:4" x14ac:dyDescent="0.3">
      <c r="A22759">
        <v>53964</v>
      </c>
      <c r="B22759" t="s">
        <v>1592</v>
      </c>
      <c r="C22759" t="s">
        <v>28</v>
      </c>
      <c r="D22759" t="str">
        <f>RIGHT(append!D22768, LEN(append!D22768) - FIND("/", append!D22768))</f>
        <v>libraries</v>
      </c>
    </row>
    <row r="22760" spans="1:4" x14ac:dyDescent="0.3">
      <c r="A22760">
        <v>53994</v>
      </c>
      <c r="B22760" t="s">
        <v>1593</v>
      </c>
      <c r="C22760" t="s">
        <v>18</v>
      </c>
      <c r="D22760" t="str">
        <f>RIGHT(append!D22769, LEN(append!D22769) - FIND("/", append!D22769))</f>
        <v>frameworks</v>
      </c>
    </row>
    <row r="22761" spans="1:4" x14ac:dyDescent="0.3">
      <c r="A22761">
        <v>53994</v>
      </c>
      <c r="B22761" t="s">
        <v>1593</v>
      </c>
      <c r="C22761" t="s">
        <v>19</v>
      </c>
      <c r="D22761" t="str">
        <f>RIGHT(append!D22770, LEN(append!D22770) - FIND("/", append!D22770))</f>
        <v>languages</v>
      </c>
    </row>
    <row r="22762" spans="1:4" x14ac:dyDescent="0.3">
      <c r="A22762">
        <v>53994</v>
      </c>
      <c r="B22762" t="s">
        <v>1593</v>
      </c>
      <c r="C22762" t="s">
        <v>56</v>
      </c>
      <c r="D22762" t="str">
        <f>RIGHT(append!D22771, LEN(append!D22771) - FIND("/", append!D22771))</f>
        <v>languages</v>
      </c>
    </row>
    <row r="22763" spans="1:4" x14ac:dyDescent="0.3">
      <c r="A22763">
        <v>53994</v>
      </c>
      <c r="B22763" t="s">
        <v>1593</v>
      </c>
      <c r="C22763" t="s">
        <v>21</v>
      </c>
      <c r="D22763" t="str">
        <f>RIGHT(append!D22772, LEN(append!D22772) - FIND("/", append!D22772))</f>
        <v>languages</v>
      </c>
    </row>
    <row r="22764" spans="1:4" x14ac:dyDescent="0.3">
      <c r="A22764">
        <v>53994</v>
      </c>
      <c r="B22764" t="s">
        <v>1593</v>
      </c>
      <c r="C22764" t="s">
        <v>3</v>
      </c>
      <c r="D22764" t="str">
        <f>RIGHT(append!D22773, LEN(append!D22773) - FIND("/", append!D22773))</f>
        <v>languages</v>
      </c>
    </row>
    <row r="22765" spans="1:4" x14ac:dyDescent="0.3">
      <c r="A22765">
        <v>53994</v>
      </c>
      <c r="B22765" t="s">
        <v>1593</v>
      </c>
      <c r="C22765" t="s">
        <v>5</v>
      </c>
      <c r="D22765" t="str">
        <f>RIGHT(append!D22774, LEN(append!D22774) - FIND("/", append!D22774))</f>
        <v>libraries</v>
      </c>
    </row>
    <row r="22766" spans="1:4" x14ac:dyDescent="0.3">
      <c r="A22766">
        <v>53994</v>
      </c>
      <c r="B22766" t="s">
        <v>1593</v>
      </c>
      <c r="C22766" t="s">
        <v>13</v>
      </c>
      <c r="D22766" t="str">
        <f>RIGHT(append!D22775, LEN(append!D22775) - FIND("/", append!D22775))</f>
        <v>databases</v>
      </c>
    </row>
    <row r="22767" spans="1:4" x14ac:dyDescent="0.3">
      <c r="A22767">
        <v>53994</v>
      </c>
      <c r="B22767" t="s">
        <v>1593</v>
      </c>
      <c r="C22767" t="s">
        <v>7</v>
      </c>
      <c r="D22767" t="str">
        <f>RIGHT(append!D22776, LEN(append!D22776) - FIND("/", append!D22776))</f>
        <v>databases</v>
      </c>
    </row>
    <row r="22768" spans="1:4" x14ac:dyDescent="0.3">
      <c r="A22768">
        <v>53994</v>
      </c>
      <c r="B22768" t="s">
        <v>1593</v>
      </c>
      <c r="C22768" t="s">
        <v>57</v>
      </c>
      <c r="D22768" t="str">
        <f>RIGHT(append!D22777, LEN(append!D22777) - FIND("/", append!D22777))</f>
        <v>databases</v>
      </c>
    </row>
    <row r="22769" spans="1:4" x14ac:dyDescent="0.3">
      <c r="A22769">
        <v>53994</v>
      </c>
      <c r="B22769" t="s">
        <v>1593</v>
      </c>
      <c r="C22769" t="s">
        <v>9</v>
      </c>
      <c r="D22769" t="str">
        <f>RIGHT(append!D22778, LEN(append!D22778) - FIND("/", append!D22778))</f>
        <v>languages</v>
      </c>
    </row>
    <row r="22770" spans="1:4" x14ac:dyDescent="0.3">
      <c r="A22770">
        <v>53994</v>
      </c>
      <c r="B22770" t="s">
        <v>1593</v>
      </c>
      <c r="C22770" t="s">
        <v>58</v>
      </c>
      <c r="D22770" t="str">
        <f>RIGHT(append!D22779, LEN(append!D22779) - FIND("/", append!D22779))</f>
        <v>databases</v>
      </c>
    </row>
    <row r="22771" spans="1:4" x14ac:dyDescent="0.3">
      <c r="A22771">
        <v>53994</v>
      </c>
      <c r="B22771" t="s">
        <v>1593</v>
      </c>
      <c r="C22771" t="s">
        <v>10</v>
      </c>
      <c r="D22771" t="str">
        <f>RIGHT(append!D22780, LEN(append!D22780) - FIND("/", append!D22780))</f>
        <v>libraries</v>
      </c>
    </row>
    <row r="22772" spans="1:4" x14ac:dyDescent="0.3">
      <c r="A22772">
        <v>53994</v>
      </c>
      <c r="B22772" t="s">
        <v>1593</v>
      </c>
      <c r="C22772" t="s">
        <v>26</v>
      </c>
      <c r="D22772" t="str">
        <f>RIGHT(append!D22781, LEN(append!D22781) - FIND("/", append!D22781))</f>
        <v>languages</v>
      </c>
    </row>
    <row r="22773" spans="1:4" x14ac:dyDescent="0.3">
      <c r="A22773">
        <v>53994</v>
      </c>
      <c r="B22773" t="s">
        <v>1593</v>
      </c>
      <c r="C22773" t="s">
        <v>27</v>
      </c>
      <c r="D22773" t="str">
        <f>RIGHT(append!D22782, LEN(append!D22782) - FIND("/", append!D22782))</f>
        <v>databases</v>
      </c>
    </row>
    <row r="22774" spans="1:4" x14ac:dyDescent="0.3">
      <c r="A22774">
        <v>54102</v>
      </c>
      <c r="B22774" t="s">
        <v>1594</v>
      </c>
      <c r="C22774" t="s">
        <v>69</v>
      </c>
      <c r="D22774" t="str">
        <f>RIGHT(append!D22783, LEN(append!D22783) - FIND("/", append!D22783))</f>
        <v>frameworks</v>
      </c>
    </row>
    <row r="22775" spans="1:4" x14ac:dyDescent="0.3">
      <c r="A22775">
        <v>54102</v>
      </c>
      <c r="B22775" t="s">
        <v>1594</v>
      </c>
      <c r="C22775" t="s">
        <v>95</v>
      </c>
      <c r="D22775" t="str">
        <f>RIGHT(append!D22784, LEN(append!D22784) - FIND("/", append!D22784))</f>
        <v>frameworks</v>
      </c>
    </row>
    <row r="22776" spans="1:4" x14ac:dyDescent="0.3">
      <c r="A22776">
        <v>54102</v>
      </c>
      <c r="B22776" t="s">
        <v>1594</v>
      </c>
      <c r="C22776" t="s">
        <v>34</v>
      </c>
      <c r="D22776" t="str">
        <f>RIGHT(append!D22785, LEN(append!D22785) - FIND("/", append!D22785))</f>
        <v>languages</v>
      </c>
    </row>
    <row r="22777" spans="1:4" x14ac:dyDescent="0.3">
      <c r="A22777">
        <v>54102</v>
      </c>
      <c r="B22777" t="s">
        <v>1594</v>
      </c>
      <c r="C22777" t="s">
        <v>21</v>
      </c>
      <c r="D22777" t="str">
        <f>RIGHT(append!D22786, LEN(append!D22786) - FIND("/", append!D22786))</f>
        <v>languages</v>
      </c>
    </row>
    <row r="22778" spans="1:4" x14ac:dyDescent="0.3">
      <c r="A22778">
        <v>54102</v>
      </c>
      <c r="B22778" t="s">
        <v>1594</v>
      </c>
      <c r="C22778" t="s">
        <v>3</v>
      </c>
      <c r="D22778" t="str">
        <f>RIGHT(append!D22787, LEN(append!D22787) - FIND("/", append!D22787))</f>
        <v>languages</v>
      </c>
    </row>
    <row r="22779" spans="1:4" x14ac:dyDescent="0.3">
      <c r="A22779">
        <v>54102</v>
      </c>
      <c r="B22779" t="s">
        <v>1594</v>
      </c>
      <c r="C22779" t="s">
        <v>93</v>
      </c>
      <c r="D22779" t="str">
        <f>RIGHT(append!D22788, LEN(append!D22788) - FIND("/", append!D22788))</f>
        <v>frameworks</v>
      </c>
    </row>
    <row r="22780" spans="1:4" x14ac:dyDescent="0.3">
      <c r="A22780">
        <v>54102</v>
      </c>
      <c r="B22780" t="s">
        <v>1594</v>
      </c>
      <c r="C22780" t="s">
        <v>49</v>
      </c>
      <c r="D22780" t="str">
        <f>RIGHT(append!D22789, LEN(append!D22789) - FIND("/", append!D22789))</f>
        <v>databases</v>
      </c>
    </row>
    <row r="22781" spans="1:4" x14ac:dyDescent="0.3">
      <c r="A22781">
        <v>54102</v>
      </c>
      <c r="B22781" t="s">
        <v>1594</v>
      </c>
      <c r="C22781" t="s">
        <v>13</v>
      </c>
      <c r="D22781" t="str">
        <f>RIGHT(append!D22790, LEN(append!D22790) - FIND("/", append!D22790))</f>
        <v>databases</v>
      </c>
    </row>
    <row r="22782" spans="1:4" x14ac:dyDescent="0.3">
      <c r="A22782">
        <v>54102</v>
      </c>
      <c r="B22782" t="s">
        <v>1594</v>
      </c>
      <c r="C22782" t="s">
        <v>7</v>
      </c>
      <c r="D22782" t="str">
        <f>RIGHT(append!D22791, LEN(append!D22791) - FIND("/", append!D22791))</f>
        <v>databases</v>
      </c>
    </row>
    <row r="22783" spans="1:4" x14ac:dyDescent="0.3">
      <c r="A22783">
        <v>54102</v>
      </c>
      <c r="B22783" t="s">
        <v>1594</v>
      </c>
      <c r="C22783" t="s">
        <v>14</v>
      </c>
      <c r="D22783" t="str">
        <f>RIGHT(append!D22792, LEN(append!D22792) - FIND("/", append!D22792))</f>
        <v>frameworks</v>
      </c>
    </row>
    <row r="22784" spans="1:4" x14ac:dyDescent="0.3">
      <c r="A22784">
        <v>54102</v>
      </c>
      <c r="B22784" t="s">
        <v>1594</v>
      </c>
      <c r="C22784" t="s">
        <v>9</v>
      </c>
      <c r="D22784" t="str">
        <f>RIGHT(append!D22793, LEN(append!D22793) - FIND("/", append!D22793))</f>
        <v>languages</v>
      </c>
    </row>
    <row r="22785" spans="1:4" x14ac:dyDescent="0.3">
      <c r="A22785">
        <v>54102</v>
      </c>
      <c r="B22785" t="s">
        <v>1594</v>
      </c>
      <c r="C22785" t="s">
        <v>58</v>
      </c>
      <c r="D22785" t="str">
        <f>RIGHT(append!D22794, LEN(append!D22794) - FIND("/", append!D22794))</f>
        <v>databases</v>
      </c>
    </row>
    <row r="22786" spans="1:4" x14ac:dyDescent="0.3">
      <c r="A22786">
        <v>54102</v>
      </c>
      <c r="B22786" t="s">
        <v>1594</v>
      </c>
      <c r="C22786" t="s">
        <v>23</v>
      </c>
      <c r="D22786" t="str">
        <f>RIGHT(append!D22795, LEN(append!D22795) - FIND("/", append!D22795))</f>
        <v>languages</v>
      </c>
    </row>
    <row r="22787" spans="1:4" x14ac:dyDescent="0.3">
      <c r="A22787">
        <v>54102</v>
      </c>
      <c r="B22787" t="s">
        <v>1594</v>
      </c>
      <c r="C22787" t="s">
        <v>10</v>
      </c>
      <c r="D22787" t="str">
        <f>RIGHT(append!D22796, LEN(append!D22796) - FIND("/", append!D22796))</f>
        <v>libraries</v>
      </c>
    </row>
    <row r="22788" spans="1:4" x14ac:dyDescent="0.3">
      <c r="A22788">
        <v>54102</v>
      </c>
      <c r="B22788" t="s">
        <v>1594</v>
      </c>
      <c r="C22788" t="s">
        <v>15</v>
      </c>
      <c r="D22788" t="str">
        <f>RIGHT(append!D22797, LEN(append!D22797) - FIND("/", append!D22797))</f>
        <v>libraries</v>
      </c>
    </row>
    <row r="22789" spans="1:4" x14ac:dyDescent="0.3">
      <c r="A22789">
        <v>54102</v>
      </c>
      <c r="B22789" t="s">
        <v>1594</v>
      </c>
      <c r="C22789" t="s">
        <v>75</v>
      </c>
      <c r="D22789" t="str">
        <f>RIGHT(append!D22798, LEN(append!D22798) - FIND("/", append!D22798))</f>
        <v>languages</v>
      </c>
    </row>
    <row r="22790" spans="1:4" x14ac:dyDescent="0.3">
      <c r="A22790">
        <v>54102</v>
      </c>
      <c r="B22790" t="s">
        <v>1594</v>
      </c>
      <c r="C22790" t="s">
        <v>31</v>
      </c>
      <c r="D22790" t="str">
        <f>RIGHT(append!D22799, LEN(append!D22799) - FIND("/", append!D22799))</f>
        <v>frameworks</v>
      </c>
    </row>
    <row r="22791" spans="1:4" x14ac:dyDescent="0.3">
      <c r="A22791">
        <v>54102</v>
      </c>
      <c r="B22791" t="s">
        <v>1594</v>
      </c>
      <c r="C22791" t="s">
        <v>26</v>
      </c>
      <c r="D22791" t="str">
        <f>RIGHT(append!D22800, LEN(append!D22800) - FIND("/", append!D22800))</f>
        <v>languages</v>
      </c>
    </row>
    <row r="22792" spans="1:4" x14ac:dyDescent="0.3">
      <c r="A22792">
        <v>54102</v>
      </c>
      <c r="B22792" t="s">
        <v>1594</v>
      </c>
      <c r="C22792" t="s">
        <v>28</v>
      </c>
      <c r="D22792" t="str">
        <f>RIGHT(append!D22801, LEN(append!D22801) - FIND("/", append!D22801))</f>
        <v>libraries</v>
      </c>
    </row>
    <row r="22793" spans="1:4" x14ac:dyDescent="0.3">
      <c r="A22793">
        <v>54109</v>
      </c>
      <c r="B22793" t="s">
        <v>1595</v>
      </c>
      <c r="C22793" t="s">
        <v>23</v>
      </c>
      <c r="D22793" t="str">
        <f>RIGHT(append!D22802, LEN(append!D22802) - FIND("/", append!D22802))</f>
        <v>languages</v>
      </c>
    </row>
    <row r="22794" spans="1:4" x14ac:dyDescent="0.3">
      <c r="A22794">
        <v>54109</v>
      </c>
      <c r="B22794" t="s">
        <v>1595</v>
      </c>
      <c r="C22794" t="s">
        <v>75</v>
      </c>
      <c r="D22794" t="str">
        <f>RIGHT(append!D22803, LEN(append!D22803) - FIND("/", append!D22803))</f>
        <v>languages</v>
      </c>
    </row>
    <row r="22795" spans="1:4" x14ac:dyDescent="0.3">
      <c r="A22795">
        <v>54123</v>
      </c>
      <c r="B22795" t="s">
        <v>1596</v>
      </c>
      <c r="C22795" t="s">
        <v>42</v>
      </c>
      <c r="D22795" t="str">
        <f>RIGHT(append!D22804, LEN(append!D22804) - FIND("/", append!D22804))</f>
        <v>frameworks</v>
      </c>
    </row>
    <row r="22796" spans="1:4" x14ac:dyDescent="0.3">
      <c r="A22796">
        <v>54123</v>
      </c>
      <c r="B22796" t="s">
        <v>1596</v>
      </c>
      <c r="C22796" t="s">
        <v>3</v>
      </c>
      <c r="D22796" t="str">
        <f>RIGHT(append!D22805, LEN(append!D22805) - FIND("/", append!D22805))</f>
        <v>languages</v>
      </c>
    </row>
    <row r="22797" spans="1:4" x14ac:dyDescent="0.3">
      <c r="A22797">
        <v>54123</v>
      </c>
      <c r="B22797" t="s">
        <v>1596</v>
      </c>
      <c r="C22797" t="s">
        <v>58</v>
      </c>
      <c r="D22797" t="str">
        <f>RIGHT(append!D22806, LEN(append!D22806) - FIND("/", append!D22806))</f>
        <v>databases</v>
      </c>
    </row>
    <row r="22798" spans="1:4" x14ac:dyDescent="0.3">
      <c r="A22798">
        <v>54123</v>
      </c>
      <c r="B22798" t="s">
        <v>1596</v>
      </c>
      <c r="C22798" t="s">
        <v>23</v>
      </c>
      <c r="D22798" t="str">
        <f>RIGHT(append!D22807, LEN(append!D22807) - FIND("/", append!D22807))</f>
        <v>languages</v>
      </c>
    </row>
    <row r="22799" spans="1:4" x14ac:dyDescent="0.3">
      <c r="A22799">
        <v>54123</v>
      </c>
      <c r="B22799" t="s">
        <v>1596</v>
      </c>
      <c r="C22799" t="s">
        <v>10</v>
      </c>
      <c r="D22799" t="str">
        <f>RIGHT(append!D22808, LEN(append!D22808) - FIND("/", append!D22808))</f>
        <v>libraries</v>
      </c>
    </row>
    <row r="22800" spans="1:4" x14ac:dyDescent="0.3">
      <c r="A22800">
        <v>54123</v>
      </c>
      <c r="B22800" t="s">
        <v>1596</v>
      </c>
      <c r="C22800" t="s">
        <v>15</v>
      </c>
      <c r="D22800" t="str">
        <f>RIGHT(append!D22809, LEN(append!D22809) - FIND("/", append!D22809))</f>
        <v>libraries</v>
      </c>
    </row>
    <row r="22801" spans="1:4" x14ac:dyDescent="0.3">
      <c r="A22801">
        <v>54123</v>
      </c>
      <c r="B22801" t="s">
        <v>1596</v>
      </c>
      <c r="C22801" t="s">
        <v>26</v>
      </c>
      <c r="D22801" t="str">
        <f>RIGHT(append!D22810, LEN(append!D22810) - FIND("/", append!D22810))</f>
        <v>languages</v>
      </c>
    </row>
    <row r="22802" spans="1:4" x14ac:dyDescent="0.3">
      <c r="A22802">
        <v>54153</v>
      </c>
      <c r="B22802" t="s">
        <v>1597</v>
      </c>
      <c r="C22802" t="s">
        <v>185</v>
      </c>
      <c r="D22802" t="str">
        <f>RIGHT(append!D22811, LEN(append!D22811) - FIND("/", append!D22811))</f>
        <v>frameworks</v>
      </c>
    </row>
    <row r="22803" spans="1:4" x14ac:dyDescent="0.3">
      <c r="A22803">
        <v>54153</v>
      </c>
      <c r="B22803" t="s">
        <v>1597</v>
      </c>
      <c r="C22803" t="s">
        <v>33</v>
      </c>
      <c r="D22803" t="str">
        <f>RIGHT(append!D22812, LEN(append!D22812) - FIND("/", append!D22812))</f>
        <v>databases</v>
      </c>
    </row>
    <row r="22804" spans="1:4" x14ac:dyDescent="0.3">
      <c r="A22804">
        <v>54153</v>
      </c>
      <c r="B22804" t="s">
        <v>1597</v>
      </c>
      <c r="C22804" t="s">
        <v>84</v>
      </c>
      <c r="D22804" t="str">
        <f>RIGHT(append!D22813, LEN(append!D22813) - FIND("/", append!D22813))</f>
        <v>libraries</v>
      </c>
    </row>
    <row r="22805" spans="1:4" x14ac:dyDescent="0.3">
      <c r="A22805">
        <v>54153</v>
      </c>
      <c r="B22805" t="s">
        <v>1597</v>
      </c>
      <c r="C22805" t="s">
        <v>42</v>
      </c>
      <c r="D22805" t="str">
        <f>RIGHT(append!D22814, LEN(append!D22814) - FIND("/", append!D22814))</f>
        <v>frameworks</v>
      </c>
    </row>
    <row r="22806" spans="1:4" x14ac:dyDescent="0.3">
      <c r="A22806">
        <v>54153</v>
      </c>
      <c r="B22806" t="s">
        <v>1597</v>
      </c>
      <c r="C22806" t="s">
        <v>95</v>
      </c>
      <c r="D22806" t="str">
        <f>RIGHT(append!D22815, LEN(append!D22815) - FIND("/", append!D22815))</f>
        <v>frameworks</v>
      </c>
    </row>
    <row r="22807" spans="1:4" x14ac:dyDescent="0.3">
      <c r="A22807">
        <v>54153</v>
      </c>
      <c r="B22807" t="s">
        <v>1597</v>
      </c>
      <c r="C22807" t="s">
        <v>45</v>
      </c>
      <c r="D22807" t="str">
        <f>RIGHT(append!D22816, LEN(append!D22816) - FIND("/", append!D22816))</f>
        <v>frameworks</v>
      </c>
    </row>
    <row r="22808" spans="1:4" x14ac:dyDescent="0.3">
      <c r="A22808">
        <v>54153</v>
      </c>
      <c r="B22808" t="s">
        <v>1597</v>
      </c>
      <c r="C22808" t="s">
        <v>21</v>
      </c>
      <c r="D22808" t="str">
        <f>RIGHT(append!D22817, LEN(append!D22817) - FIND("/", append!D22817))</f>
        <v>languages</v>
      </c>
    </row>
    <row r="22809" spans="1:4" x14ac:dyDescent="0.3">
      <c r="A22809">
        <v>54153</v>
      </c>
      <c r="B22809" t="s">
        <v>1597</v>
      </c>
      <c r="C22809" t="s">
        <v>3</v>
      </c>
      <c r="D22809" t="str">
        <f>RIGHT(append!D22818, LEN(append!D22818) - FIND("/", append!D22818))</f>
        <v>languages</v>
      </c>
    </row>
    <row r="22810" spans="1:4" x14ac:dyDescent="0.3">
      <c r="A22810">
        <v>54153</v>
      </c>
      <c r="B22810" t="s">
        <v>1597</v>
      </c>
      <c r="C22810" t="s">
        <v>5</v>
      </c>
      <c r="D22810" t="str">
        <f>RIGHT(append!D22819, LEN(append!D22819) - FIND("/", append!D22819))</f>
        <v>libraries</v>
      </c>
    </row>
    <row r="22811" spans="1:4" x14ac:dyDescent="0.3">
      <c r="A22811">
        <v>54153</v>
      </c>
      <c r="B22811" t="s">
        <v>1597</v>
      </c>
      <c r="C22811" t="s">
        <v>22</v>
      </c>
      <c r="D22811" t="str">
        <f>RIGHT(append!D22820, LEN(append!D22820) - FIND("/", append!D22820))</f>
        <v>libraries</v>
      </c>
    </row>
    <row r="22812" spans="1:4" x14ac:dyDescent="0.3">
      <c r="A22812">
        <v>54153</v>
      </c>
      <c r="B22812" t="s">
        <v>1597</v>
      </c>
      <c r="C22812" t="s">
        <v>64</v>
      </c>
      <c r="D22812" t="str">
        <f>RIGHT(append!D22821, LEN(append!D22821) - FIND("/", append!D22821))</f>
        <v>languages</v>
      </c>
    </row>
    <row r="22813" spans="1:4" x14ac:dyDescent="0.3">
      <c r="A22813">
        <v>54153</v>
      </c>
      <c r="B22813" t="s">
        <v>1597</v>
      </c>
      <c r="C22813" t="s">
        <v>51</v>
      </c>
      <c r="D22813" t="str">
        <f>RIGHT(append!D22822, LEN(append!D22822) - FIND("/", append!D22822))</f>
        <v>databases</v>
      </c>
    </row>
    <row r="22814" spans="1:4" x14ac:dyDescent="0.3">
      <c r="A22814">
        <v>54153</v>
      </c>
      <c r="B22814" t="s">
        <v>1597</v>
      </c>
      <c r="C22814" t="s">
        <v>13</v>
      </c>
      <c r="D22814" t="str">
        <f>RIGHT(append!D22823, LEN(append!D22823) - FIND("/", append!D22823))</f>
        <v>databases</v>
      </c>
    </row>
    <row r="22815" spans="1:4" x14ac:dyDescent="0.3">
      <c r="A22815">
        <v>54153</v>
      </c>
      <c r="B22815" t="s">
        <v>1597</v>
      </c>
      <c r="C22815" t="s">
        <v>7</v>
      </c>
      <c r="D22815" t="str">
        <f>RIGHT(append!D22824, LEN(append!D22824) - FIND("/", append!D22824))</f>
        <v>databases</v>
      </c>
    </row>
    <row r="22816" spans="1:4" x14ac:dyDescent="0.3">
      <c r="A22816">
        <v>54153</v>
      </c>
      <c r="B22816" t="s">
        <v>1597</v>
      </c>
      <c r="C22816" t="s">
        <v>182</v>
      </c>
      <c r="D22816" t="str">
        <f>RIGHT(append!D22825, LEN(append!D22825) - FIND("/", append!D22825))</f>
        <v>databases</v>
      </c>
    </row>
    <row r="22817" spans="1:4" x14ac:dyDescent="0.3">
      <c r="A22817">
        <v>54153</v>
      </c>
      <c r="B22817" t="s">
        <v>1597</v>
      </c>
      <c r="C22817" t="s">
        <v>14</v>
      </c>
      <c r="D22817" t="str">
        <f>RIGHT(append!D22826, LEN(append!D22826) - FIND("/", append!D22826))</f>
        <v>frameworks</v>
      </c>
    </row>
    <row r="22818" spans="1:4" x14ac:dyDescent="0.3">
      <c r="A22818">
        <v>54153</v>
      </c>
      <c r="B22818" t="s">
        <v>1597</v>
      </c>
      <c r="C22818" t="s">
        <v>58</v>
      </c>
      <c r="D22818" t="str">
        <f>RIGHT(append!D22827, LEN(append!D22827) - FIND("/", append!D22827))</f>
        <v>databases</v>
      </c>
    </row>
    <row r="22819" spans="1:4" x14ac:dyDescent="0.3">
      <c r="A22819">
        <v>54153</v>
      </c>
      <c r="B22819" t="s">
        <v>1597</v>
      </c>
      <c r="C22819" t="s">
        <v>10</v>
      </c>
      <c r="D22819" t="str">
        <f>RIGHT(append!D22828, LEN(append!D22828) - FIND("/", append!D22828))</f>
        <v>libraries</v>
      </c>
    </row>
    <row r="22820" spans="1:4" x14ac:dyDescent="0.3">
      <c r="A22820">
        <v>54153</v>
      </c>
      <c r="B22820" t="s">
        <v>1597</v>
      </c>
      <c r="C22820" t="s">
        <v>15</v>
      </c>
      <c r="D22820" t="str">
        <f>RIGHT(append!D22829, LEN(append!D22829) - FIND("/", append!D22829))</f>
        <v>libraries</v>
      </c>
    </row>
    <row r="22821" spans="1:4" x14ac:dyDescent="0.3">
      <c r="A22821">
        <v>54153</v>
      </c>
      <c r="B22821" t="s">
        <v>1597</v>
      </c>
      <c r="C22821" t="s">
        <v>59</v>
      </c>
      <c r="D22821" t="str">
        <f>RIGHT(append!D22830, LEN(append!D22830) - FIND("/", append!D22830))</f>
        <v>languages</v>
      </c>
    </row>
    <row r="22822" spans="1:4" x14ac:dyDescent="0.3">
      <c r="A22822">
        <v>54153</v>
      </c>
      <c r="B22822" t="s">
        <v>1597</v>
      </c>
      <c r="C22822" t="s">
        <v>25</v>
      </c>
      <c r="D22822" t="str">
        <f>RIGHT(append!D22831, LEN(append!D22831) - FIND("/", append!D22831))</f>
        <v>frameworks</v>
      </c>
    </row>
    <row r="22823" spans="1:4" x14ac:dyDescent="0.3">
      <c r="A22823">
        <v>54153</v>
      </c>
      <c r="B22823" t="s">
        <v>1597</v>
      </c>
      <c r="C22823" t="s">
        <v>31</v>
      </c>
      <c r="D22823" t="str">
        <f>RIGHT(append!D22832, LEN(append!D22832) - FIND("/", append!D22832))</f>
        <v>frameworks</v>
      </c>
    </row>
    <row r="22824" spans="1:4" x14ac:dyDescent="0.3">
      <c r="A22824">
        <v>54153</v>
      </c>
      <c r="B22824" t="s">
        <v>1597</v>
      </c>
      <c r="C22824" t="s">
        <v>27</v>
      </c>
      <c r="D22824" t="str">
        <f>RIGHT(append!D22833, LEN(append!D22833) - FIND("/", append!D22833))</f>
        <v>databases</v>
      </c>
    </row>
    <row r="22825" spans="1:4" x14ac:dyDescent="0.3">
      <c r="A22825">
        <v>54153</v>
      </c>
      <c r="B22825" t="s">
        <v>1597</v>
      </c>
      <c r="C22825" t="s">
        <v>36</v>
      </c>
      <c r="D22825" t="str">
        <f>RIGHT(append!D22834, LEN(append!D22834) - FIND("/", append!D22834))</f>
        <v>frameworks</v>
      </c>
    </row>
    <row r="22826" spans="1:4" x14ac:dyDescent="0.3">
      <c r="A22826">
        <v>54158</v>
      </c>
      <c r="B22826" t="s">
        <v>1598</v>
      </c>
      <c r="C22826" t="s">
        <v>18</v>
      </c>
      <c r="D22826" t="str">
        <f>RIGHT(append!D22835, LEN(append!D22835) - FIND("/", append!D22835))</f>
        <v>frameworks</v>
      </c>
    </row>
    <row r="22827" spans="1:4" x14ac:dyDescent="0.3">
      <c r="A22827">
        <v>54158</v>
      </c>
      <c r="B22827" t="s">
        <v>1598</v>
      </c>
      <c r="C22827" t="s">
        <v>19</v>
      </c>
      <c r="D22827" t="str">
        <f>RIGHT(append!D22836, LEN(append!D22836) - FIND("/", append!D22836))</f>
        <v>languages</v>
      </c>
    </row>
    <row r="22828" spans="1:4" x14ac:dyDescent="0.3">
      <c r="A22828">
        <v>54158</v>
      </c>
      <c r="B22828" t="s">
        <v>1598</v>
      </c>
      <c r="C22828" t="s">
        <v>3</v>
      </c>
      <c r="D22828" t="str">
        <f>RIGHT(append!D22837, LEN(append!D22837) - FIND("/", append!D22837))</f>
        <v>languages</v>
      </c>
    </row>
    <row r="22829" spans="1:4" x14ac:dyDescent="0.3">
      <c r="A22829">
        <v>54158</v>
      </c>
      <c r="B22829" t="s">
        <v>1598</v>
      </c>
      <c r="C22829" t="s">
        <v>48</v>
      </c>
      <c r="D22829" t="str">
        <f>RIGHT(append!D22838, LEN(append!D22838) - FIND("/", append!D22838))</f>
        <v>frameworks</v>
      </c>
    </row>
    <row r="22830" spans="1:4" x14ac:dyDescent="0.3">
      <c r="A22830">
        <v>54158</v>
      </c>
      <c r="B22830" t="s">
        <v>1598</v>
      </c>
      <c r="C22830" t="s">
        <v>5</v>
      </c>
      <c r="D22830" t="str">
        <f>RIGHT(append!D22839, LEN(append!D22839) - FIND("/", append!D22839))</f>
        <v>libraries</v>
      </c>
    </row>
    <row r="22831" spans="1:4" x14ac:dyDescent="0.3">
      <c r="A22831">
        <v>54158</v>
      </c>
      <c r="B22831" t="s">
        <v>1598</v>
      </c>
      <c r="C22831" t="s">
        <v>121</v>
      </c>
      <c r="D22831" t="str">
        <f>RIGHT(append!D22840, LEN(append!D22840) - FIND("/", append!D22840))</f>
        <v>databases</v>
      </c>
    </row>
    <row r="22832" spans="1:4" x14ac:dyDescent="0.3">
      <c r="A22832">
        <v>54158</v>
      </c>
      <c r="B22832" t="s">
        <v>1598</v>
      </c>
      <c r="C22832" t="s">
        <v>51</v>
      </c>
      <c r="D22832" t="str">
        <f>RIGHT(append!D22841, LEN(append!D22841) - FIND("/", append!D22841))</f>
        <v>databases</v>
      </c>
    </row>
    <row r="22833" spans="1:4" x14ac:dyDescent="0.3">
      <c r="A22833">
        <v>54158</v>
      </c>
      <c r="B22833" t="s">
        <v>1598</v>
      </c>
      <c r="C22833" t="s">
        <v>7</v>
      </c>
      <c r="D22833" t="str">
        <f>RIGHT(append!D22842, LEN(append!D22842) - FIND("/", append!D22842))</f>
        <v>databases</v>
      </c>
    </row>
    <row r="22834" spans="1:4" x14ac:dyDescent="0.3">
      <c r="A22834">
        <v>54158</v>
      </c>
      <c r="B22834" t="s">
        <v>1598</v>
      </c>
      <c r="C22834" t="s">
        <v>14</v>
      </c>
      <c r="D22834" t="str">
        <f>RIGHT(append!D22843, LEN(append!D22843) - FIND("/", append!D22843))</f>
        <v>frameworks</v>
      </c>
    </row>
    <row r="22835" spans="1:4" x14ac:dyDescent="0.3">
      <c r="A22835">
        <v>54158</v>
      </c>
      <c r="B22835" t="s">
        <v>1598</v>
      </c>
      <c r="C22835" t="s">
        <v>9</v>
      </c>
      <c r="D22835" t="str">
        <f>RIGHT(append!D22844, LEN(append!D22844) - FIND("/", append!D22844))</f>
        <v>languages</v>
      </c>
    </row>
    <row r="22836" spans="1:4" x14ac:dyDescent="0.3">
      <c r="A22836">
        <v>54158</v>
      </c>
      <c r="B22836" t="s">
        <v>1598</v>
      </c>
      <c r="C22836" t="s">
        <v>24</v>
      </c>
      <c r="D22836" t="str">
        <f>RIGHT(append!D22845, LEN(append!D22845) - FIND("/", append!D22845))</f>
        <v>languages</v>
      </c>
    </row>
    <row r="22837" spans="1:4" x14ac:dyDescent="0.3">
      <c r="A22837">
        <v>54158</v>
      </c>
      <c r="B22837" t="s">
        <v>1598</v>
      </c>
      <c r="C22837" t="s">
        <v>10</v>
      </c>
      <c r="D22837" t="str">
        <f>RIGHT(append!D22846, LEN(append!D22846) - FIND("/", append!D22846))</f>
        <v>libraries</v>
      </c>
    </row>
    <row r="22838" spans="1:4" x14ac:dyDescent="0.3">
      <c r="A22838">
        <v>54158</v>
      </c>
      <c r="B22838" t="s">
        <v>1598</v>
      </c>
      <c r="C22838" t="s">
        <v>30</v>
      </c>
      <c r="D22838" t="str">
        <f>RIGHT(append!D22847, LEN(append!D22847) - FIND("/", append!D22847))</f>
        <v>databases</v>
      </c>
    </row>
    <row r="22839" spans="1:4" x14ac:dyDescent="0.3">
      <c r="A22839">
        <v>54158</v>
      </c>
      <c r="B22839" t="s">
        <v>1598</v>
      </c>
      <c r="C22839" t="s">
        <v>15</v>
      </c>
      <c r="D22839" t="str">
        <f>RIGHT(append!D22848, LEN(append!D22848) - FIND("/", append!D22848))</f>
        <v>libraries</v>
      </c>
    </row>
    <row r="22840" spans="1:4" x14ac:dyDescent="0.3">
      <c r="A22840">
        <v>54158</v>
      </c>
      <c r="B22840" t="s">
        <v>1598</v>
      </c>
      <c r="C22840" t="s">
        <v>67</v>
      </c>
      <c r="D22840" t="str">
        <f>RIGHT(append!D22849, LEN(append!D22849) - FIND("/", append!D22849))</f>
        <v>databases</v>
      </c>
    </row>
    <row r="22841" spans="1:4" x14ac:dyDescent="0.3">
      <c r="A22841">
        <v>54158</v>
      </c>
      <c r="B22841" t="s">
        <v>1598</v>
      </c>
      <c r="C22841" t="s">
        <v>26</v>
      </c>
      <c r="D22841" t="str">
        <f>RIGHT(append!D22850, LEN(append!D22850) - FIND("/", append!D22850))</f>
        <v>languages</v>
      </c>
    </row>
    <row r="22842" spans="1:4" x14ac:dyDescent="0.3">
      <c r="A22842">
        <v>54158</v>
      </c>
      <c r="B22842" t="s">
        <v>1598</v>
      </c>
      <c r="C22842" t="s">
        <v>65</v>
      </c>
      <c r="D22842" t="str">
        <f>RIGHT(append!D22851, LEN(append!D22851) - FIND("/", append!D22851))</f>
        <v>languages</v>
      </c>
    </row>
    <row r="22843" spans="1:4" x14ac:dyDescent="0.3">
      <c r="A22843">
        <v>54158</v>
      </c>
      <c r="B22843" t="s">
        <v>1598</v>
      </c>
      <c r="C22843" t="s">
        <v>192</v>
      </c>
      <c r="D22843" t="str">
        <f>RIGHT(append!D22852, LEN(append!D22852) - FIND("/", append!D22852))</f>
        <v>frameworks</v>
      </c>
    </row>
    <row r="22844" spans="1:4" x14ac:dyDescent="0.3">
      <c r="A22844">
        <v>54179</v>
      </c>
      <c r="B22844" t="s">
        <v>1599</v>
      </c>
      <c r="C22844" t="s">
        <v>120</v>
      </c>
      <c r="D22844" t="str">
        <f>RIGHT(append!D22853, LEN(append!D22853) - FIND("/", append!D22853))</f>
        <v>databases</v>
      </c>
    </row>
    <row r="22845" spans="1:4" x14ac:dyDescent="0.3">
      <c r="A22845">
        <v>54179</v>
      </c>
      <c r="B22845" t="s">
        <v>1599</v>
      </c>
      <c r="C22845" t="s">
        <v>21</v>
      </c>
      <c r="D22845" t="str">
        <f>RIGHT(append!D22854, LEN(append!D22854) - FIND("/", append!D22854))</f>
        <v>languages</v>
      </c>
    </row>
    <row r="22846" spans="1:4" x14ac:dyDescent="0.3">
      <c r="A22846">
        <v>54179</v>
      </c>
      <c r="B22846" t="s">
        <v>1599</v>
      </c>
      <c r="C22846" t="s">
        <v>3</v>
      </c>
      <c r="D22846" t="str">
        <f>RIGHT(append!D22855, LEN(append!D22855) - FIND("/", append!D22855))</f>
        <v>languages</v>
      </c>
    </row>
    <row r="22847" spans="1:4" x14ac:dyDescent="0.3">
      <c r="A22847">
        <v>54179</v>
      </c>
      <c r="B22847" t="s">
        <v>1599</v>
      </c>
      <c r="C22847" t="s">
        <v>5</v>
      </c>
      <c r="D22847" t="str">
        <f>RIGHT(append!D22856, LEN(append!D22856) - FIND("/", append!D22856))</f>
        <v>libraries</v>
      </c>
    </row>
    <row r="22848" spans="1:4" x14ac:dyDescent="0.3">
      <c r="A22848">
        <v>54179</v>
      </c>
      <c r="B22848" t="s">
        <v>1599</v>
      </c>
      <c r="C22848" t="s">
        <v>22</v>
      </c>
      <c r="D22848" t="str">
        <f>RIGHT(append!D22857, LEN(append!D22857) - FIND("/", append!D22857))</f>
        <v>libraries</v>
      </c>
    </row>
    <row r="22849" spans="1:4" x14ac:dyDescent="0.3">
      <c r="A22849">
        <v>54179</v>
      </c>
      <c r="B22849" t="s">
        <v>1599</v>
      </c>
      <c r="C22849" t="s">
        <v>13</v>
      </c>
      <c r="D22849" t="str">
        <f>RIGHT(append!D22858, LEN(append!D22858) - FIND("/", append!D22858))</f>
        <v>databases</v>
      </c>
    </row>
    <row r="22850" spans="1:4" x14ac:dyDescent="0.3">
      <c r="A22850">
        <v>54179</v>
      </c>
      <c r="B22850" t="s">
        <v>1599</v>
      </c>
      <c r="C22850" t="s">
        <v>7</v>
      </c>
      <c r="D22850" t="str">
        <f>RIGHT(append!D22859, LEN(append!D22859) - FIND("/", append!D22859))</f>
        <v>databases</v>
      </c>
    </row>
    <row r="22851" spans="1:4" x14ac:dyDescent="0.3">
      <c r="A22851">
        <v>54179</v>
      </c>
      <c r="B22851" t="s">
        <v>1599</v>
      </c>
      <c r="C22851" t="s">
        <v>9</v>
      </c>
      <c r="D22851" t="str">
        <f>RIGHT(append!D22860, LEN(append!D22860) - FIND("/", append!D22860))</f>
        <v>languages</v>
      </c>
    </row>
    <row r="22852" spans="1:4" x14ac:dyDescent="0.3">
      <c r="A22852">
        <v>54179</v>
      </c>
      <c r="B22852" t="s">
        <v>1599</v>
      </c>
      <c r="C22852" t="s">
        <v>58</v>
      </c>
      <c r="D22852" t="str">
        <f>RIGHT(append!D22861, LEN(append!D22861) - FIND("/", append!D22861))</f>
        <v>databases</v>
      </c>
    </row>
    <row r="22853" spans="1:4" x14ac:dyDescent="0.3">
      <c r="A22853">
        <v>54179</v>
      </c>
      <c r="B22853" t="s">
        <v>1599</v>
      </c>
      <c r="C22853" t="s">
        <v>23</v>
      </c>
      <c r="D22853" t="str">
        <f>RIGHT(append!D22862, LEN(append!D22862) - FIND("/", append!D22862))</f>
        <v>languages</v>
      </c>
    </row>
    <row r="22854" spans="1:4" x14ac:dyDescent="0.3">
      <c r="A22854">
        <v>54179</v>
      </c>
      <c r="B22854" t="s">
        <v>1599</v>
      </c>
      <c r="C22854" t="s">
        <v>26</v>
      </c>
      <c r="D22854" t="str">
        <f>RIGHT(append!D22863, LEN(append!D22863) - FIND("/", append!D22863))</f>
        <v>languages</v>
      </c>
    </row>
    <row r="22855" spans="1:4" x14ac:dyDescent="0.3">
      <c r="A22855">
        <v>54179</v>
      </c>
      <c r="B22855" t="s">
        <v>1599</v>
      </c>
      <c r="C22855" t="s">
        <v>28</v>
      </c>
      <c r="D22855" t="str">
        <f>RIGHT(append!D22864, LEN(append!D22864) - FIND("/", append!D22864))</f>
        <v>libraries</v>
      </c>
    </row>
    <row r="22856" spans="1:4" x14ac:dyDescent="0.3">
      <c r="A22856">
        <v>54187</v>
      </c>
      <c r="B22856" t="s">
        <v>1600</v>
      </c>
      <c r="C22856" t="s">
        <v>40</v>
      </c>
      <c r="D22856" t="str">
        <f>RIGHT(append!D22865, LEN(append!D22865) - FIND("/", append!D22865))</f>
        <v>services</v>
      </c>
    </row>
    <row r="22857" spans="1:4" x14ac:dyDescent="0.3">
      <c r="A22857">
        <v>54187</v>
      </c>
      <c r="B22857" t="s">
        <v>1600</v>
      </c>
      <c r="C22857" t="s">
        <v>69</v>
      </c>
      <c r="D22857" t="str">
        <f>RIGHT(append!D22866, LEN(append!D22866) - FIND("/", append!D22866))</f>
        <v>frameworks</v>
      </c>
    </row>
    <row r="22858" spans="1:4" x14ac:dyDescent="0.3">
      <c r="A22858">
        <v>54187</v>
      </c>
      <c r="B22858" t="s">
        <v>1600</v>
      </c>
      <c r="C22858" t="s">
        <v>56</v>
      </c>
      <c r="D22858" t="str">
        <f>RIGHT(append!D22867, LEN(append!D22867) - FIND("/", append!D22867))</f>
        <v>languages</v>
      </c>
    </row>
    <row r="22859" spans="1:4" x14ac:dyDescent="0.3">
      <c r="A22859">
        <v>54187</v>
      </c>
      <c r="B22859" t="s">
        <v>1600</v>
      </c>
      <c r="C22859" t="s">
        <v>43</v>
      </c>
      <c r="D22859" t="str">
        <f>RIGHT(append!D22868, LEN(append!D22868) - FIND("/", append!D22868))</f>
        <v>frameworks</v>
      </c>
    </row>
    <row r="22860" spans="1:4" x14ac:dyDescent="0.3">
      <c r="A22860">
        <v>54187</v>
      </c>
      <c r="B22860" t="s">
        <v>1600</v>
      </c>
      <c r="C22860" t="s">
        <v>71</v>
      </c>
      <c r="D22860" t="str">
        <f>RIGHT(append!D22869, LEN(append!D22869) - FIND("/", append!D22869))</f>
        <v>databases</v>
      </c>
    </row>
    <row r="22861" spans="1:4" x14ac:dyDescent="0.3">
      <c r="A22861">
        <v>54187</v>
      </c>
      <c r="B22861" t="s">
        <v>1600</v>
      </c>
      <c r="C22861" t="s">
        <v>34</v>
      </c>
      <c r="D22861" t="str">
        <f>RIGHT(append!D22870, LEN(append!D22870) - FIND("/", append!D22870))</f>
        <v>languages</v>
      </c>
    </row>
    <row r="22862" spans="1:4" x14ac:dyDescent="0.3">
      <c r="A22862">
        <v>54187</v>
      </c>
      <c r="B22862" t="s">
        <v>1600</v>
      </c>
      <c r="C22862" t="s">
        <v>3</v>
      </c>
      <c r="D22862" t="str">
        <f>RIGHT(append!D22871, LEN(append!D22871) - FIND("/", append!D22871))</f>
        <v>languages</v>
      </c>
    </row>
    <row r="22863" spans="1:4" x14ac:dyDescent="0.3">
      <c r="A22863">
        <v>54187</v>
      </c>
      <c r="B22863" t="s">
        <v>1600</v>
      </c>
      <c r="C22863" t="s">
        <v>48</v>
      </c>
      <c r="D22863" t="str">
        <f>RIGHT(append!D22872, LEN(append!D22872) - FIND("/", append!D22872))</f>
        <v>frameworks</v>
      </c>
    </row>
    <row r="22864" spans="1:4" x14ac:dyDescent="0.3">
      <c r="A22864">
        <v>54187</v>
      </c>
      <c r="B22864" t="s">
        <v>1600</v>
      </c>
      <c r="C22864" t="s">
        <v>5</v>
      </c>
      <c r="D22864" t="str">
        <f>RIGHT(append!D22873, LEN(append!D22873) - FIND("/", append!D22873))</f>
        <v>libraries</v>
      </c>
    </row>
    <row r="22865" spans="1:4" x14ac:dyDescent="0.3">
      <c r="A22865">
        <v>54187</v>
      </c>
      <c r="B22865" t="s">
        <v>1600</v>
      </c>
      <c r="C22865" t="s">
        <v>73</v>
      </c>
      <c r="D22865" t="str">
        <f>RIGHT(append!D22874, LEN(append!D22874) - FIND("/", append!D22874))</f>
        <v>frameworks</v>
      </c>
    </row>
    <row r="22866" spans="1:4" x14ac:dyDescent="0.3">
      <c r="A22866">
        <v>54187</v>
      </c>
      <c r="B22866" t="s">
        <v>1600</v>
      </c>
      <c r="C22866" t="s">
        <v>137</v>
      </c>
      <c r="D22866" t="str">
        <f>RIGHT(append!D22875, LEN(append!D22875) - FIND("/", append!D22875))</f>
        <v>frameworks</v>
      </c>
    </row>
    <row r="22867" spans="1:4" x14ac:dyDescent="0.3">
      <c r="A22867">
        <v>54187</v>
      </c>
      <c r="B22867" t="s">
        <v>1600</v>
      </c>
      <c r="C22867" t="s">
        <v>14</v>
      </c>
      <c r="D22867" t="str">
        <f>RIGHT(append!D22876, LEN(append!D22876) - FIND("/", append!D22876))</f>
        <v>frameworks</v>
      </c>
    </row>
    <row r="22868" spans="1:4" x14ac:dyDescent="0.3">
      <c r="A22868">
        <v>54187</v>
      </c>
      <c r="B22868" t="s">
        <v>1600</v>
      </c>
      <c r="C22868" t="s">
        <v>9</v>
      </c>
      <c r="D22868" t="str">
        <f>RIGHT(append!D22877, LEN(append!D22877) - FIND("/", append!D22877))</f>
        <v>languages</v>
      </c>
    </row>
    <row r="22869" spans="1:4" x14ac:dyDescent="0.3">
      <c r="A22869">
        <v>54187</v>
      </c>
      <c r="B22869" t="s">
        <v>1600</v>
      </c>
      <c r="C22869" t="s">
        <v>23</v>
      </c>
      <c r="D22869" t="str">
        <f>RIGHT(append!D22878, LEN(append!D22878) - FIND("/", append!D22878))</f>
        <v>languages</v>
      </c>
    </row>
    <row r="22870" spans="1:4" x14ac:dyDescent="0.3">
      <c r="A22870">
        <v>54187</v>
      </c>
      <c r="B22870" t="s">
        <v>1600</v>
      </c>
      <c r="C22870" t="s">
        <v>10</v>
      </c>
      <c r="D22870" t="str">
        <f>RIGHT(append!D22879, LEN(append!D22879) - FIND("/", append!D22879))</f>
        <v>libraries</v>
      </c>
    </row>
    <row r="22871" spans="1:4" x14ac:dyDescent="0.3">
      <c r="A22871">
        <v>54187</v>
      </c>
      <c r="B22871" t="s">
        <v>1600</v>
      </c>
      <c r="C22871" t="s">
        <v>30</v>
      </c>
      <c r="D22871" t="str">
        <f>RIGHT(append!D22880, LEN(append!D22880) - FIND("/", append!D22880))</f>
        <v>databases</v>
      </c>
    </row>
    <row r="22872" spans="1:4" x14ac:dyDescent="0.3">
      <c r="A22872">
        <v>54187</v>
      </c>
      <c r="B22872" t="s">
        <v>1600</v>
      </c>
      <c r="C22872" t="s">
        <v>87</v>
      </c>
      <c r="D22872" t="str">
        <f>RIGHT(append!D22881, LEN(append!D22881) - FIND("/", append!D22881))</f>
        <v>frameworks</v>
      </c>
    </row>
    <row r="22873" spans="1:4" x14ac:dyDescent="0.3">
      <c r="A22873">
        <v>54187</v>
      </c>
      <c r="B22873" t="s">
        <v>1600</v>
      </c>
      <c r="C22873" t="s">
        <v>65</v>
      </c>
      <c r="D22873" t="str">
        <f>RIGHT(append!D22882, LEN(append!D22882) - FIND("/", append!D22882))</f>
        <v>languages</v>
      </c>
    </row>
    <row r="22874" spans="1:4" x14ac:dyDescent="0.3">
      <c r="A22874">
        <v>57104</v>
      </c>
      <c r="B22874" t="s">
        <v>1601</v>
      </c>
      <c r="C22874" t="s">
        <v>95</v>
      </c>
      <c r="D22874" t="str">
        <f>RIGHT(append!D22883, LEN(append!D22883) - FIND("/", append!D22883))</f>
        <v>frameworks</v>
      </c>
    </row>
    <row r="22875" spans="1:4" x14ac:dyDescent="0.3">
      <c r="A22875">
        <v>57104</v>
      </c>
      <c r="B22875" t="s">
        <v>1601</v>
      </c>
      <c r="C22875" t="s">
        <v>21</v>
      </c>
      <c r="D22875" t="str">
        <f>RIGHT(append!D22884, LEN(append!D22884) - FIND("/", append!D22884))</f>
        <v>languages</v>
      </c>
    </row>
    <row r="22876" spans="1:4" x14ac:dyDescent="0.3">
      <c r="A22876">
        <v>57104</v>
      </c>
      <c r="B22876" t="s">
        <v>1601</v>
      </c>
      <c r="C22876" t="s">
        <v>3</v>
      </c>
      <c r="D22876" t="str">
        <f>RIGHT(append!D22885, LEN(append!D22885) - FIND("/", append!D22885))</f>
        <v>languages</v>
      </c>
    </row>
    <row r="22877" spans="1:4" x14ac:dyDescent="0.3">
      <c r="A22877">
        <v>57104</v>
      </c>
      <c r="B22877" t="s">
        <v>1601</v>
      </c>
      <c r="C22877" t="s">
        <v>64</v>
      </c>
      <c r="D22877" t="str">
        <f>RIGHT(append!D22886, LEN(append!D22886) - FIND("/", append!D22886))</f>
        <v>languages</v>
      </c>
    </row>
    <row r="22878" spans="1:4" x14ac:dyDescent="0.3">
      <c r="A22878">
        <v>57104</v>
      </c>
      <c r="B22878" t="s">
        <v>1601</v>
      </c>
      <c r="C22878" t="s">
        <v>14</v>
      </c>
      <c r="D22878" t="str">
        <f>RIGHT(append!D22887, LEN(append!D22887) - FIND("/", append!D22887))</f>
        <v>frameworks</v>
      </c>
    </row>
    <row r="22879" spans="1:4" x14ac:dyDescent="0.3">
      <c r="A22879">
        <v>57104</v>
      </c>
      <c r="B22879" t="s">
        <v>1601</v>
      </c>
      <c r="C22879" t="s">
        <v>57</v>
      </c>
      <c r="D22879" t="str">
        <f>RIGHT(append!D22888, LEN(append!D22888) - FIND("/", append!D22888))</f>
        <v>databases</v>
      </c>
    </row>
    <row r="22880" spans="1:4" x14ac:dyDescent="0.3">
      <c r="A22880">
        <v>57104</v>
      </c>
      <c r="B22880" t="s">
        <v>1601</v>
      </c>
      <c r="C22880" t="s">
        <v>58</v>
      </c>
      <c r="D22880" t="str">
        <f>RIGHT(append!D22889, LEN(append!D22889) - FIND("/", append!D22889))</f>
        <v>databases</v>
      </c>
    </row>
    <row r="22881" spans="1:4" x14ac:dyDescent="0.3">
      <c r="A22881">
        <v>57104</v>
      </c>
      <c r="B22881" t="s">
        <v>1601</v>
      </c>
      <c r="C22881" t="s">
        <v>23</v>
      </c>
      <c r="D22881" t="str">
        <f>RIGHT(append!D22890, LEN(append!D22890) - FIND("/", append!D22890))</f>
        <v>languages</v>
      </c>
    </row>
    <row r="22882" spans="1:4" x14ac:dyDescent="0.3">
      <c r="A22882">
        <v>57104</v>
      </c>
      <c r="B22882" t="s">
        <v>1601</v>
      </c>
      <c r="C22882" t="s">
        <v>10</v>
      </c>
      <c r="D22882" t="str">
        <f>RIGHT(append!D22891, LEN(append!D22891) - FIND("/", append!D22891))</f>
        <v>libraries</v>
      </c>
    </row>
    <row r="22883" spans="1:4" x14ac:dyDescent="0.3">
      <c r="A22883">
        <v>57104</v>
      </c>
      <c r="B22883" t="s">
        <v>1601</v>
      </c>
      <c r="C22883" t="s">
        <v>15</v>
      </c>
      <c r="D22883" t="str">
        <f>RIGHT(append!D22892, LEN(append!D22892) - FIND("/", append!D22892))</f>
        <v>libraries</v>
      </c>
    </row>
    <row r="22884" spans="1:4" x14ac:dyDescent="0.3">
      <c r="A22884">
        <v>57104</v>
      </c>
      <c r="B22884" t="s">
        <v>1601</v>
      </c>
      <c r="C22884" t="s">
        <v>59</v>
      </c>
      <c r="D22884" t="str">
        <f>RIGHT(append!D22893, LEN(append!D22893) - FIND("/", append!D22893))</f>
        <v>languages</v>
      </c>
    </row>
    <row r="22885" spans="1:4" x14ac:dyDescent="0.3">
      <c r="A22885">
        <v>57104</v>
      </c>
      <c r="B22885" t="s">
        <v>1601</v>
      </c>
      <c r="C22885" t="s">
        <v>25</v>
      </c>
      <c r="D22885" t="str">
        <f>RIGHT(append!D22894, LEN(append!D22894) - FIND("/", append!D22894))</f>
        <v>frameworks</v>
      </c>
    </row>
    <row r="22886" spans="1:4" x14ac:dyDescent="0.3">
      <c r="A22886">
        <v>57104</v>
      </c>
      <c r="B22886" t="s">
        <v>1601</v>
      </c>
      <c r="C22886" t="s">
        <v>31</v>
      </c>
      <c r="D22886" t="str">
        <f>RIGHT(append!D22895, LEN(append!D22895) - FIND("/", append!D22895))</f>
        <v>frameworks</v>
      </c>
    </row>
    <row r="22887" spans="1:4" x14ac:dyDescent="0.3">
      <c r="A22887">
        <v>57104</v>
      </c>
      <c r="B22887" t="s">
        <v>1601</v>
      </c>
      <c r="C22887" t="s">
        <v>26</v>
      </c>
      <c r="D22887" t="str">
        <f>RIGHT(append!D22896, LEN(append!D22896) - FIND("/", append!D22896))</f>
        <v>languages</v>
      </c>
    </row>
    <row r="22888" spans="1:4" x14ac:dyDescent="0.3">
      <c r="A22888">
        <v>62843</v>
      </c>
      <c r="B22888" t="s">
        <v>1602</v>
      </c>
      <c r="C22888" t="s">
        <v>70</v>
      </c>
      <c r="D22888" t="str">
        <f>RIGHT(append!D22897, LEN(append!D22897) - FIND("/", append!D22897))</f>
        <v>languages</v>
      </c>
    </row>
    <row r="22889" spans="1:4" x14ac:dyDescent="0.3">
      <c r="A22889">
        <v>62843</v>
      </c>
      <c r="B22889" t="s">
        <v>1602</v>
      </c>
      <c r="C22889" t="s">
        <v>21</v>
      </c>
      <c r="D22889" t="str">
        <f>RIGHT(append!D22898, LEN(append!D22898) - FIND("/", append!D22898))</f>
        <v>languages</v>
      </c>
    </row>
    <row r="22890" spans="1:4" x14ac:dyDescent="0.3">
      <c r="A22890">
        <v>62843</v>
      </c>
      <c r="B22890" t="s">
        <v>1602</v>
      </c>
      <c r="C22890" t="s">
        <v>23</v>
      </c>
      <c r="D22890" t="str">
        <f>RIGHT(append!D22899, LEN(append!D22899) - FIND("/", append!D22899))</f>
        <v>languages</v>
      </c>
    </row>
    <row r="22891" spans="1:4" x14ac:dyDescent="0.3">
      <c r="A22891">
        <v>62843</v>
      </c>
      <c r="B22891" t="s">
        <v>1602</v>
      </c>
      <c r="C22891" t="s">
        <v>26</v>
      </c>
      <c r="D22891" t="str">
        <f>RIGHT(append!D22900, LEN(append!D22900) - FIND("/", append!D22900))</f>
        <v>languages</v>
      </c>
    </row>
    <row r="22892" spans="1:4" x14ac:dyDescent="0.3">
      <c r="A22892">
        <v>62843</v>
      </c>
      <c r="B22892" t="s">
        <v>1602</v>
      </c>
      <c r="C22892" t="s">
        <v>65</v>
      </c>
      <c r="D22892" t="str">
        <f>RIGHT(append!D22901, LEN(append!D22901) - FIND("/", append!D22901))</f>
        <v>languages</v>
      </c>
    </row>
    <row r="22893" spans="1:4" x14ac:dyDescent="0.3">
      <c r="A22893">
        <v>63479</v>
      </c>
      <c r="B22893" t="s">
        <v>1603</v>
      </c>
      <c r="C22893" t="s">
        <v>18</v>
      </c>
      <c r="D22893" t="str">
        <f>RIGHT(append!D22902, LEN(append!D22902) - FIND("/", append!D22902))</f>
        <v>frameworks</v>
      </c>
    </row>
    <row r="22894" spans="1:4" x14ac:dyDescent="0.3">
      <c r="A22894">
        <v>63479</v>
      </c>
      <c r="B22894" t="s">
        <v>1603</v>
      </c>
      <c r="C22894" t="s">
        <v>19</v>
      </c>
      <c r="D22894" t="str">
        <f>RIGHT(append!D22903, LEN(append!D22903) - FIND("/", append!D22903))</f>
        <v>languages</v>
      </c>
    </row>
    <row r="22895" spans="1:4" x14ac:dyDescent="0.3">
      <c r="A22895">
        <v>63479</v>
      </c>
      <c r="B22895" t="s">
        <v>1603</v>
      </c>
      <c r="C22895" t="s">
        <v>3</v>
      </c>
      <c r="D22895" t="str">
        <f>RIGHT(append!D22904, LEN(append!D22904) - FIND("/", append!D22904))</f>
        <v>languages</v>
      </c>
    </row>
    <row r="22896" spans="1:4" x14ac:dyDescent="0.3">
      <c r="A22896">
        <v>63479</v>
      </c>
      <c r="B22896" t="s">
        <v>1603</v>
      </c>
      <c r="C22896" t="s">
        <v>5</v>
      </c>
      <c r="D22896" t="str">
        <f>RIGHT(append!D22905, LEN(append!D22905) - FIND("/", append!D22905))</f>
        <v>libraries</v>
      </c>
    </row>
    <row r="22897" spans="1:4" x14ac:dyDescent="0.3">
      <c r="A22897">
        <v>63479</v>
      </c>
      <c r="B22897" t="s">
        <v>1603</v>
      </c>
      <c r="C22897" t="s">
        <v>51</v>
      </c>
      <c r="D22897" t="str">
        <f>RIGHT(append!D22906, LEN(append!D22906) - FIND("/", append!D22906))</f>
        <v>databases</v>
      </c>
    </row>
    <row r="22898" spans="1:4" x14ac:dyDescent="0.3">
      <c r="A22898">
        <v>63479</v>
      </c>
      <c r="B22898" t="s">
        <v>1603</v>
      </c>
      <c r="C22898" t="s">
        <v>189</v>
      </c>
      <c r="D22898" t="str">
        <f>RIGHT(append!D22907, LEN(append!D22907) - FIND("/", append!D22907))</f>
        <v>libraries</v>
      </c>
    </row>
    <row r="22899" spans="1:4" x14ac:dyDescent="0.3">
      <c r="A22899">
        <v>63488</v>
      </c>
      <c r="B22899" t="s">
        <v>1604</v>
      </c>
      <c r="C22899" t="s">
        <v>3</v>
      </c>
      <c r="D22899" t="str">
        <f>RIGHT(append!D22908, LEN(append!D22908) - FIND("/", append!D22908))</f>
        <v>languages</v>
      </c>
    </row>
    <row r="22900" spans="1:4" x14ac:dyDescent="0.3">
      <c r="A22900">
        <v>63488</v>
      </c>
      <c r="B22900" t="s">
        <v>1604</v>
      </c>
      <c r="C22900" t="s">
        <v>14</v>
      </c>
      <c r="D22900" t="str">
        <f>RIGHT(append!D22909, LEN(append!D22909) - FIND("/", append!D22909))</f>
        <v>frameworks</v>
      </c>
    </row>
    <row r="22901" spans="1:4" x14ac:dyDescent="0.3">
      <c r="A22901">
        <v>63488</v>
      </c>
      <c r="B22901" t="s">
        <v>1604</v>
      </c>
      <c r="C22901" t="s">
        <v>58</v>
      </c>
      <c r="D22901" t="str">
        <f>RIGHT(append!D22910, LEN(append!D22910) - FIND("/", append!D22910))</f>
        <v>databases</v>
      </c>
    </row>
    <row r="22902" spans="1:4" x14ac:dyDescent="0.3">
      <c r="A22902">
        <v>63488</v>
      </c>
      <c r="B22902" t="s">
        <v>1604</v>
      </c>
      <c r="C22902" t="s">
        <v>23</v>
      </c>
      <c r="D22902" t="str">
        <f>RIGHT(append!D22911, LEN(append!D22911) - FIND("/", append!D22911))</f>
        <v>languages</v>
      </c>
    </row>
    <row r="22903" spans="1:4" x14ac:dyDescent="0.3">
      <c r="A22903">
        <v>63488</v>
      </c>
      <c r="B22903" t="s">
        <v>1604</v>
      </c>
      <c r="C22903" t="s">
        <v>24</v>
      </c>
      <c r="D22903" t="str">
        <f>RIGHT(append!D22912, LEN(append!D22912) - FIND("/", append!D22912))</f>
        <v>languages</v>
      </c>
    </row>
    <row r="22904" spans="1:4" x14ac:dyDescent="0.3">
      <c r="A22904">
        <v>63488</v>
      </c>
      <c r="B22904" t="s">
        <v>1604</v>
      </c>
      <c r="C22904" t="s">
        <v>10</v>
      </c>
      <c r="D22904" t="str">
        <f>RIGHT(append!D22913, LEN(append!D22913) - FIND("/", append!D22913))</f>
        <v>libraries</v>
      </c>
    </row>
    <row r="22905" spans="1:4" x14ac:dyDescent="0.3">
      <c r="A22905">
        <v>63488</v>
      </c>
      <c r="B22905" t="s">
        <v>1604</v>
      </c>
      <c r="C22905" t="s">
        <v>30</v>
      </c>
      <c r="D22905" t="str">
        <f>RIGHT(append!D22914, LEN(append!D22914) - FIND("/", append!D22914))</f>
        <v>databases</v>
      </c>
    </row>
    <row r="22906" spans="1:4" x14ac:dyDescent="0.3">
      <c r="A22906">
        <v>63488</v>
      </c>
      <c r="B22906" t="s">
        <v>1604</v>
      </c>
      <c r="C22906" t="s">
        <v>15</v>
      </c>
      <c r="D22906" t="str">
        <f>RIGHT(append!D22915, LEN(append!D22915) - FIND("/", append!D22915))</f>
        <v>libraries</v>
      </c>
    </row>
    <row r="22907" spans="1:4" x14ac:dyDescent="0.3">
      <c r="A22907">
        <v>63488</v>
      </c>
      <c r="B22907" t="s">
        <v>1604</v>
      </c>
      <c r="C22907" t="s">
        <v>75</v>
      </c>
      <c r="D22907" t="str">
        <f>RIGHT(append!D22916, LEN(append!D22916) - FIND("/", append!D22916))</f>
        <v>languages</v>
      </c>
    </row>
    <row r="22908" spans="1:4" x14ac:dyDescent="0.3">
      <c r="A22908">
        <v>63488</v>
      </c>
      <c r="B22908" t="s">
        <v>1604</v>
      </c>
      <c r="C22908" t="s">
        <v>76</v>
      </c>
      <c r="D22908" t="str">
        <f>RIGHT(append!D22917, LEN(append!D22917) - FIND("/", append!D22917))</f>
        <v>frameworks</v>
      </c>
    </row>
    <row r="22909" spans="1:4" x14ac:dyDescent="0.3">
      <c r="A22909">
        <v>63488</v>
      </c>
      <c r="B22909" t="s">
        <v>1604</v>
      </c>
      <c r="C22909" t="s">
        <v>26</v>
      </c>
      <c r="D22909" t="str">
        <f>RIGHT(append!D22918, LEN(append!D22918) - FIND("/", append!D22918))</f>
        <v>languages</v>
      </c>
    </row>
    <row r="22910" spans="1:4" x14ac:dyDescent="0.3">
      <c r="A22910">
        <v>63488</v>
      </c>
      <c r="B22910" t="s">
        <v>1604</v>
      </c>
      <c r="C22910" t="s">
        <v>35</v>
      </c>
      <c r="D22910" t="str">
        <f>RIGHT(append!D22919, LEN(append!D22919) - FIND("/", append!D22919))</f>
        <v>languages</v>
      </c>
    </row>
    <row r="22911" spans="1:4" x14ac:dyDescent="0.3">
      <c r="A22911">
        <v>63518</v>
      </c>
      <c r="B22911" t="s">
        <v>1605</v>
      </c>
      <c r="C22911" t="s">
        <v>34</v>
      </c>
      <c r="D22911" t="str">
        <f>RIGHT(append!D22920, LEN(append!D22920) - FIND("/", append!D22920))</f>
        <v>languages</v>
      </c>
    </row>
    <row r="22912" spans="1:4" x14ac:dyDescent="0.3">
      <c r="A22912">
        <v>63518</v>
      </c>
      <c r="B22912" t="s">
        <v>1605</v>
      </c>
      <c r="C22912" t="s">
        <v>3</v>
      </c>
      <c r="D22912" t="str">
        <f>RIGHT(append!D22921, LEN(append!D22921) - FIND("/", append!D22921))</f>
        <v>languages</v>
      </c>
    </row>
    <row r="22913" spans="1:4" x14ac:dyDescent="0.3">
      <c r="A22913">
        <v>63518</v>
      </c>
      <c r="B22913" t="s">
        <v>1605</v>
      </c>
      <c r="C22913" t="s">
        <v>48</v>
      </c>
      <c r="D22913" t="str">
        <f>RIGHT(append!D22922, LEN(append!D22922) - FIND("/", append!D22922))</f>
        <v>frameworks</v>
      </c>
    </row>
    <row r="22914" spans="1:4" x14ac:dyDescent="0.3">
      <c r="A22914">
        <v>63518</v>
      </c>
      <c r="B22914" t="s">
        <v>1605</v>
      </c>
      <c r="C22914" t="s">
        <v>14</v>
      </c>
      <c r="D22914" t="str">
        <f>RIGHT(append!D22923, LEN(append!D22923) - FIND("/", append!D22923))</f>
        <v>frameworks</v>
      </c>
    </row>
    <row r="22915" spans="1:4" x14ac:dyDescent="0.3">
      <c r="A22915">
        <v>63518</v>
      </c>
      <c r="B22915" t="s">
        <v>1605</v>
      </c>
      <c r="C22915" t="s">
        <v>54</v>
      </c>
      <c r="D22915" t="str">
        <f>RIGHT(append!D22924, LEN(append!D22924) - FIND("/", append!D22924))</f>
        <v>frameworks</v>
      </c>
    </row>
    <row r="22916" spans="1:4" x14ac:dyDescent="0.3">
      <c r="A22916">
        <v>63518</v>
      </c>
      <c r="B22916" t="s">
        <v>1605</v>
      </c>
      <c r="C22916" t="s">
        <v>58</v>
      </c>
      <c r="D22916" t="str">
        <f>RIGHT(append!D22925, LEN(append!D22925) - FIND("/", append!D22925))</f>
        <v>databases</v>
      </c>
    </row>
    <row r="22917" spans="1:4" x14ac:dyDescent="0.3">
      <c r="A22917">
        <v>63518</v>
      </c>
      <c r="B22917" t="s">
        <v>1605</v>
      </c>
      <c r="C22917" t="s">
        <v>10</v>
      </c>
      <c r="D22917" t="str">
        <f>RIGHT(append!D22926, LEN(append!D22926) - FIND("/", append!D22926))</f>
        <v>libraries</v>
      </c>
    </row>
    <row r="22918" spans="1:4" x14ac:dyDescent="0.3">
      <c r="A22918">
        <v>63518</v>
      </c>
      <c r="B22918" t="s">
        <v>1605</v>
      </c>
      <c r="C22918" t="s">
        <v>65</v>
      </c>
      <c r="D22918" t="str">
        <f>RIGHT(append!D22927, LEN(append!D22927) - FIND("/", append!D22927))</f>
        <v>languages</v>
      </c>
    </row>
    <row r="22919" spans="1:4" x14ac:dyDescent="0.3">
      <c r="A22919">
        <v>63663</v>
      </c>
      <c r="B22919" t="s">
        <v>1606</v>
      </c>
      <c r="C22919" t="s">
        <v>3</v>
      </c>
      <c r="D22919" t="str">
        <f>RIGHT(append!D22928, LEN(append!D22928) - FIND("/", append!D22928))</f>
        <v>languages</v>
      </c>
    </row>
    <row r="22920" spans="1:4" x14ac:dyDescent="0.3">
      <c r="A22920">
        <v>63663</v>
      </c>
      <c r="B22920" t="s">
        <v>1606</v>
      </c>
      <c r="C22920" t="s">
        <v>7</v>
      </c>
      <c r="D22920" t="str">
        <f>RIGHT(append!D22929, LEN(append!D22929) - FIND("/", append!D22929))</f>
        <v>databases</v>
      </c>
    </row>
    <row r="22921" spans="1:4" x14ac:dyDescent="0.3">
      <c r="A22921">
        <v>63663</v>
      </c>
      <c r="B22921" t="s">
        <v>1606</v>
      </c>
      <c r="C22921" t="s">
        <v>14</v>
      </c>
      <c r="D22921" t="str">
        <f>RIGHT(append!D22930, LEN(append!D22930) - FIND("/", append!D22930))</f>
        <v>frameworks</v>
      </c>
    </row>
    <row r="22922" spans="1:4" x14ac:dyDescent="0.3">
      <c r="A22922">
        <v>63663</v>
      </c>
      <c r="B22922" t="s">
        <v>1606</v>
      </c>
      <c r="C22922" t="s">
        <v>23</v>
      </c>
      <c r="D22922" t="str">
        <f>RIGHT(append!D22931, LEN(append!D22931) - FIND("/", append!D22931))</f>
        <v>languages</v>
      </c>
    </row>
    <row r="22923" spans="1:4" x14ac:dyDescent="0.3">
      <c r="A22923">
        <v>63663</v>
      </c>
      <c r="B22923" t="s">
        <v>1606</v>
      </c>
      <c r="C22923" t="s">
        <v>10</v>
      </c>
      <c r="D22923" t="str">
        <f>RIGHT(append!D22932, LEN(append!D22932) - FIND("/", append!D22932))</f>
        <v>libraries</v>
      </c>
    </row>
    <row r="22924" spans="1:4" x14ac:dyDescent="0.3">
      <c r="A22924">
        <v>63663</v>
      </c>
      <c r="B22924" t="s">
        <v>1606</v>
      </c>
      <c r="C22924" t="s">
        <v>30</v>
      </c>
      <c r="D22924" t="str">
        <f>RIGHT(append!D22933, LEN(append!D22933) - FIND("/", append!D22933))</f>
        <v>databases</v>
      </c>
    </row>
    <row r="22925" spans="1:4" x14ac:dyDescent="0.3">
      <c r="A22925">
        <v>63663</v>
      </c>
      <c r="B22925" t="s">
        <v>1606</v>
      </c>
      <c r="C22925" t="s">
        <v>15</v>
      </c>
      <c r="D22925" t="str">
        <f>RIGHT(append!D22934, LEN(append!D22934) - FIND("/", append!D22934))</f>
        <v>libraries</v>
      </c>
    </row>
    <row r="22926" spans="1:4" x14ac:dyDescent="0.3">
      <c r="A22926">
        <v>63663</v>
      </c>
      <c r="B22926" t="s">
        <v>1606</v>
      </c>
      <c r="C22926" t="s">
        <v>26</v>
      </c>
      <c r="D22926" t="str">
        <f>RIGHT(append!D22935, LEN(append!D22935) - FIND("/", append!D22935))</f>
        <v>languages</v>
      </c>
    </row>
    <row r="22927" spans="1:4" x14ac:dyDescent="0.3">
      <c r="A22927">
        <v>63680</v>
      </c>
      <c r="B22927" t="s">
        <v>1607</v>
      </c>
      <c r="C22927" t="s">
        <v>56</v>
      </c>
      <c r="D22927" t="str">
        <f>RIGHT(append!D22936, LEN(append!D22936) - FIND("/", append!D22936))</f>
        <v>languages</v>
      </c>
    </row>
    <row r="22928" spans="1:4" x14ac:dyDescent="0.3">
      <c r="A22928">
        <v>63680</v>
      </c>
      <c r="B22928" t="s">
        <v>1607</v>
      </c>
      <c r="C22928" t="s">
        <v>21</v>
      </c>
      <c r="D22928" t="str">
        <f>RIGHT(append!D22937, LEN(append!D22937) - FIND("/", append!D22937))</f>
        <v>languages</v>
      </c>
    </row>
    <row r="22929" spans="1:4" x14ac:dyDescent="0.3">
      <c r="A22929">
        <v>63680</v>
      </c>
      <c r="B22929" t="s">
        <v>1607</v>
      </c>
      <c r="C22929" t="s">
        <v>3</v>
      </c>
      <c r="D22929" t="str">
        <f>RIGHT(append!D22938, LEN(append!D22938) - FIND("/", append!D22938))</f>
        <v>languages</v>
      </c>
    </row>
    <row r="22930" spans="1:4" x14ac:dyDescent="0.3">
      <c r="A22930">
        <v>63680</v>
      </c>
      <c r="B22930" t="s">
        <v>1607</v>
      </c>
      <c r="C22930" t="s">
        <v>7</v>
      </c>
      <c r="D22930" t="str">
        <f>RIGHT(append!D22939, LEN(append!D22939) - FIND("/", append!D22939))</f>
        <v>databases</v>
      </c>
    </row>
    <row r="22931" spans="1:4" x14ac:dyDescent="0.3">
      <c r="A22931">
        <v>63680</v>
      </c>
      <c r="B22931" t="s">
        <v>1607</v>
      </c>
      <c r="C22931" t="s">
        <v>14</v>
      </c>
      <c r="D22931" t="str">
        <f>RIGHT(append!D22940, LEN(append!D22940) - FIND("/", append!D22940))</f>
        <v>frameworks</v>
      </c>
    </row>
    <row r="22932" spans="1:4" x14ac:dyDescent="0.3">
      <c r="A22932">
        <v>63680</v>
      </c>
      <c r="B22932" t="s">
        <v>1607</v>
      </c>
      <c r="C22932" t="s">
        <v>75</v>
      </c>
      <c r="D22932" t="str">
        <f>RIGHT(append!D22941, LEN(append!D22941) - FIND("/", append!D22941))</f>
        <v>languages</v>
      </c>
    </row>
    <row r="22933" spans="1:4" x14ac:dyDescent="0.3">
      <c r="A22933">
        <v>63680</v>
      </c>
      <c r="B22933" t="s">
        <v>1607</v>
      </c>
      <c r="C22933" t="s">
        <v>26</v>
      </c>
      <c r="D22933" t="str">
        <f>RIGHT(append!D22942, LEN(append!D22942) - FIND("/", append!D22942))</f>
        <v>languages</v>
      </c>
    </row>
    <row r="22934" spans="1:4" x14ac:dyDescent="0.3">
      <c r="A22934">
        <v>63683</v>
      </c>
      <c r="B22934" t="s">
        <v>1608</v>
      </c>
      <c r="C22934" t="s">
        <v>84</v>
      </c>
      <c r="D22934" t="str">
        <f>RIGHT(append!D22943, LEN(append!D22943) - FIND("/", append!D22943))</f>
        <v>libraries</v>
      </c>
    </row>
    <row r="22935" spans="1:4" x14ac:dyDescent="0.3">
      <c r="A22935">
        <v>63683</v>
      </c>
      <c r="B22935" t="s">
        <v>1608</v>
      </c>
      <c r="C22935" t="s">
        <v>3</v>
      </c>
      <c r="D22935" t="str">
        <f>RIGHT(append!D22944, LEN(append!D22944) - FIND("/", append!D22944))</f>
        <v>languages</v>
      </c>
    </row>
    <row r="22936" spans="1:4" x14ac:dyDescent="0.3">
      <c r="A22936">
        <v>63683</v>
      </c>
      <c r="B22936" t="s">
        <v>1608</v>
      </c>
      <c r="C22936" t="s">
        <v>23</v>
      </c>
      <c r="D22936" t="str">
        <f>RIGHT(append!D22945, LEN(append!D22945) - FIND("/", append!D22945))</f>
        <v>languages</v>
      </c>
    </row>
    <row r="22937" spans="1:4" x14ac:dyDescent="0.3">
      <c r="A22937">
        <v>63683</v>
      </c>
      <c r="B22937" t="s">
        <v>1608</v>
      </c>
      <c r="C22937" t="s">
        <v>10</v>
      </c>
      <c r="D22937" t="str">
        <f>RIGHT(append!D22946, LEN(append!D22946) - FIND("/", append!D22946))</f>
        <v>libraries</v>
      </c>
    </row>
    <row r="22938" spans="1:4" x14ac:dyDescent="0.3">
      <c r="A22938">
        <v>63683</v>
      </c>
      <c r="B22938" t="s">
        <v>1608</v>
      </c>
      <c r="C22938" t="s">
        <v>15</v>
      </c>
      <c r="D22938" t="str">
        <f>RIGHT(append!D22947, LEN(append!D22947) - FIND("/", append!D22947))</f>
        <v>libraries</v>
      </c>
    </row>
    <row r="22939" spans="1:4" x14ac:dyDescent="0.3">
      <c r="A22939">
        <v>63686</v>
      </c>
      <c r="B22939" t="s">
        <v>1609</v>
      </c>
      <c r="C22939" t="s">
        <v>40</v>
      </c>
      <c r="D22939" t="str">
        <f>RIGHT(append!D22948, LEN(append!D22948) - FIND("/", append!D22948))</f>
        <v>services</v>
      </c>
    </row>
    <row r="22940" spans="1:4" x14ac:dyDescent="0.3">
      <c r="A22940">
        <v>63686</v>
      </c>
      <c r="B22940" t="s">
        <v>1609</v>
      </c>
      <c r="C22940" t="s">
        <v>43</v>
      </c>
      <c r="D22940" t="str">
        <f>RIGHT(append!D22949, LEN(append!D22949) - FIND("/", append!D22949))</f>
        <v>frameworks</v>
      </c>
    </row>
    <row r="22941" spans="1:4" x14ac:dyDescent="0.3">
      <c r="A22941">
        <v>63686</v>
      </c>
      <c r="B22941" t="s">
        <v>1609</v>
      </c>
      <c r="C22941" t="s">
        <v>34</v>
      </c>
      <c r="D22941" t="str">
        <f>RIGHT(append!D22950, LEN(append!D22950) - FIND("/", append!D22950))</f>
        <v>languages</v>
      </c>
    </row>
    <row r="22942" spans="1:4" x14ac:dyDescent="0.3">
      <c r="A22942">
        <v>63686</v>
      </c>
      <c r="B22942" t="s">
        <v>1609</v>
      </c>
      <c r="C22942" t="s">
        <v>3</v>
      </c>
      <c r="D22942" t="str">
        <f>RIGHT(append!D22951, LEN(append!D22951) - FIND("/", append!D22951))</f>
        <v>languages</v>
      </c>
    </row>
    <row r="22943" spans="1:4" x14ac:dyDescent="0.3">
      <c r="A22943">
        <v>63686</v>
      </c>
      <c r="B22943" t="s">
        <v>1609</v>
      </c>
      <c r="C22943" t="s">
        <v>73</v>
      </c>
      <c r="D22943" t="str">
        <f>RIGHT(append!D22952, LEN(append!D22952) - FIND("/", append!D22952))</f>
        <v>frameworks</v>
      </c>
    </row>
    <row r="22944" spans="1:4" x14ac:dyDescent="0.3">
      <c r="A22944">
        <v>63686</v>
      </c>
      <c r="B22944" t="s">
        <v>1609</v>
      </c>
      <c r="C22944" t="s">
        <v>13</v>
      </c>
      <c r="D22944" t="str">
        <f>RIGHT(append!D22953, LEN(append!D22953) - FIND("/", append!D22953))</f>
        <v>databases</v>
      </c>
    </row>
    <row r="22945" spans="1:4" x14ac:dyDescent="0.3">
      <c r="A22945">
        <v>63686</v>
      </c>
      <c r="B22945" t="s">
        <v>1609</v>
      </c>
      <c r="C22945" t="s">
        <v>7</v>
      </c>
      <c r="D22945" t="str">
        <f>RIGHT(append!D22954, LEN(append!D22954) - FIND("/", append!D22954))</f>
        <v>databases</v>
      </c>
    </row>
    <row r="22946" spans="1:4" x14ac:dyDescent="0.3">
      <c r="A22946">
        <v>63686</v>
      </c>
      <c r="B22946" t="s">
        <v>1609</v>
      </c>
      <c r="C22946" t="s">
        <v>137</v>
      </c>
      <c r="D22946" t="str">
        <f>RIGHT(append!D22955, LEN(append!D22955) - FIND("/", append!D22955))</f>
        <v>frameworks</v>
      </c>
    </row>
    <row r="22947" spans="1:4" x14ac:dyDescent="0.3">
      <c r="A22947">
        <v>63686</v>
      </c>
      <c r="B22947" t="s">
        <v>1609</v>
      </c>
      <c r="C22947" t="s">
        <v>14</v>
      </c>
      <c r="D22947" t="str">
        <f>RIGHT(append!D22956, LEN(append!D22956) - FIND("/", append!D22956))</f>
        <v>frameworks</v>
      </c>
    </row>
    <row r="22948" spans="1:4" x14ac:dyDescent="0.3">
      <c r="A22948">
        <v>63686</v>
      </c>
      <c r="B22948" t="s">
        <v>1609</v>
      </c>
      <c r="C22948" t="s">
        <v>10</v>
      </c>
      <c r="D22948" t="str">
        <f>RIGHT(append!D22957, LEN(append!D22957) - FIND("/", append!D22957))</f>
        <v>libraries</v>
      </c>
    </row>
    <row r="22949" spans="1:4" x14ac:dyDescent="0.3">
      <c r="A22949">
        <v>63686</v>
      </c>
      <c r="B22949" t="s">
        <v>1609</v>
      </c>
      <c r="C22949" t="s">
        <v>30</v>
      </c>
      <c r="D22949" t="str">
        <f>RIGHT(append!D22958, LEN(append!D22958) - FIND("/", append!D22958))</f>
        <v>databases</v>
      </c>
    </row>
    <row r="22950" spans="1:4" x14ac:dyDescent="0.3">
      <c r="A22950">
        <v>63686</v>
      </c>
      <c r="B22950" t="s">
        <v>1609</v>
      </c>
      <c r="C22950" t="s">
        <v>15</v>
      </c>
      <c r="D22950" t="str">
        <f>RIGHT(append!D22959, LEN(append!D22959) - FIND("/", append!D22959))</f>
        <v>libraries</v>
      </c>
    </row>
    <row r="22951" spans="1:4" x14ac:dyDescent="0.3">
      <c r="A22951">
        <v>63686</v>
      </c>
      <c r="B22951" t="s">
        <v>1609</v>
      </c>
      <c r="C22951" t="s">
        <v>26</v>
      </c>
      <c r="D22951" t="str">
        <f>RIGHT(append!D22960, LEN(append!D22960) - FIND("/", append!D22960))</f>
        <v>languages</v>
      </c>
    </row>
    <row r="22952" spans="1:4" x14ac:dyDescent="0.3">
      <c r="A22952">
        <v>63686</v>
      </c>
      <c r="B22952" t="s">
        <v>1609</v>
      </c>
      <c r="C22952" t="s">
        <v>65</v>
      </c>
      <c r="D22952" t="str">
        <f>RIGHT(append!D22961, LEN(append!D22961) - FIND("/", append!D22961))</f>
        <v>languages</v>
      </c>
    </row>
    <row r="22953" spans="1:4" x14ac:dyDescent="0.3">
      <c r="A22953">
        <v>63689</v>
      </c>
      <c r="B22953" t="s">
        <v>1610</v>
      </c>
      <c r="C22953" t="s">
        <v>1</v>
      </c>
      <c r="D22953" t="str">
        <f>RIGHT(append!D22962, LEN(append!D22962) - FIND("/", append!D22962))</f>
        <v>frameworks</v>
      </c>
    </row>
    <row r="22954" spans="1:4" x14ac:dyDescent="0.3">
      <c r="A22954">
        <v>63689</v>
      </c>
      <c r="B22954" t="s">
        <v>1610</v>
      </c>
      <c r="C22954" t="s">
        <v>3</v>
      </c>
      <c r="D22954" t="str">
        <f>RIGHT(append!D22963, LEN(append!D22963) - FIND("/", append!D22963))</f>
        <v>languages</v>
      </c>
    </row>
    <row r="22955" spans="1:4" x14ac:dyDescent="0.3">
      <c r="A22955">
        <v>63689</v>
      </c>
      <c r="B22955" t="s">
        <v>1610</v>
      </c>
      <c r="C22955" t="s">
        <v>5</v>
      </c>
      <c r="D22955" t="str">
        <f>RIGHT(append!D22964, LEN(append!D22964) - FIND("/", append!D22964))</f>
        <v>libraries</v>
      </c>
    </row>
    <row r="22956" spans="1:4" x14ac:dyDescent="0.3">
      <c r="A22956">
        <v>63689</v>
      </c>
      <c r="B22956" t="s">
        <v>1610</v>
      </c>
      <c r="C22956" t="s">
        <v>49</v>
      </c>
      <c r="D22956" t="str">
        <f>RIGHT(append!D22965, LEN(append!D22965) - FIND("/", append!D22965))</f>
        <v>databases</v>
      </c>
    </row>
    <row r="22957" spans="1:4" x14ac:dyDescent="0.3">
      <c r="A22957">
        <v>63689</v>
      </c>
      <c r="B22957" t="s">
        <v>1610</v>
      </c>
      <c r="C22957" t="s">
        <v>7</v>
      </c>
      <c r="D22957" t="str">
        <f>RIGHT(append!D22966, LEN(append!D22966) - FIND("/", append!D22966))</f>
        <v>databases</v>
      </c>
    </row>
    <row r="22958" spans="1:4" x14ac:dyDescent="0.3">
      <c r="A22958">
        <v>63689</v>
      </c>
      <c r="B22958" t="s">
        <v>1610</v>
      </c>
      <c r="C22958" t="s">
        <v>58</v>
      </c>
      <c r="D22958" t="str">
        <f>RIGHT(append!D22967, LEN(append!D22967) - FIND("/", append!D22967))</f>
        <v>databases</v>
      </c>
    </row>
    <row r="22959" spans="1:4" x14ac:dyDescent="0.3">
      <c r="A22959">
        <v>63689</v>
      </c>
      <c r="B22959" t="s">
        <v>1610</v>
      </c>
      <c r="C22959" t="s">
        <v>23</v>
      </c>
      <c r="D22959" t="str">
        <f>RIGHT(append!D22968, LEN(append!D22968) - FIND("/", append!D22968))</f>
        <v>languages</v>
      </c>
    </row>
    <row r="22960" spans="1:4" x14ac:dyDescent="0.3">
      <c r="A22960">
        <v>63689</v>
      </c>
      <c r="B22960" t="s">
        <v>1610</v>
      </c>
      <c r="C22960" t="s">
        <v>10</v>
      </c>
      <c r="D22960" t="str">
        <f>RIGHT(append!D22969, LEN(append!D22969) - FIND("/", append!D22969))</f>
        <v>libraries</v>
      </c>
    </row>
    <row r="22961" spans="1:4" x14ac:dyDescent="0.3">
      <c r="A22961">
        <v>63689</v>
      </c>
      <c r="B22961" t="s">
        <v>1610</v>
      </c>
      <c r="C22961" t="s">
        <v>30</v>
      </c>
      <c r="D22961" t="str">
        <f>RIGHT(append!D22970, LEN(append!D22970) - FIND("/", append!D22970))</f>
        <v>databases</v>
      </c>
    </row>
    <row r="22962" spans="1:4" x14ac:dyDescent="0.3">
      <c r="A22962">
        <v>63689</v>
      </c>
      <c r="B22962" t="s">
        <v>1610</v>
      </c>
      <c r="C22962" t="s">
        <v>15</v>
      </c>
      <c r="D22962" t="str">
        <f>RIGHT(append!D22971, LEN(append!D22971) - FIND("/", append!D22971))</f>
        <v>libraries</v>
      </c>
    </row>
    <row r="22963" spans="1:4" x14ac:dyDescent="0.3">
      <c r="A22963">
        <v>63689</v>
      </c>
      <c r="B22963" t="s">
        <v>1610</v>
      </c>
      <c r="C22963" t="s">
        <v>75</v>
      </c>
      <c r="D22963" t="str">
        <f>RIGHT(append!D22972, LEN(append!D22972) - FIND("/", append!D22972))</f>
        <v>languages</v>
      </c>
    </row>
    <row r="22964" spans="1:4" x14ac:dyDescent="0.3">
      <c r="A22964">
        <v>63689</v>
      </c>
      <c r="B22964" t="s">
        <v>1610</v>
      </c>
      <c r="C22964" t="s">
        <v>76</v>
      </c>
      <c r="D22964" t="str">
        <f>RIGHT(append!D22973, LEN(append!D22973) - FIND("/", append!D22973))</f>
        <v>frameworks</v>
      </c>
    </row>
    <row r="22965" spans="1:4" x14ac:dyDescent="0.3">
      <c r="A22965">
        <v>63689</v>
      </c>
      <c r="B22965" t="s">
        <v>1610</v>
      </c>
      <c r="C22965" t="s">
        <v>25</v>
      </c>
      <c r="D22965" t="str">
        <f>RIGHT(append!D22974, LEN(append!D22974) - FIND("/", append!D22974))</f>
        <v>frameworks</v>
      </c>
    </row>
    <row r="22966" spans="1:4" x14ac:dyDescent="0.3">
      <c r="A22966">
        <v>63689</v>
      </c>
      <c r="B22966" t="s">
        <v>1610</v>
      </c>
      <c r="C22966" t="s">
        <v>26</v>
      </c>
      <c r="D22966" t="str">
        <f>RIGHT(append!D22975, LEN(append!D22975) - FIND("/", append!D22975))</f>
        <v>languages</v>
      </c>
    </row>
    <row r="22967" spans="1:4" x14ac:dyDescent="0.3">
      <c r="A22967">
        <v>63701</v>
      </c>
      <c r="B22967" t="s">
        <v>1611</v>
      </c>
      <c r="C22967" t="s">
        <v>18</v>
      </c>
      <c r="D22967" t="str">
        <f>RIGHT(append!D22976, LEN(append!D22976) - FIND("/", append!D22976))</f>
        <v>frameworks</v>
      </c>
    </row>
    <row r="22968" spans="1:4" x14ac:dyDescent="0.3">
      <c r="A22968">
        <v>63701</v>
      </c>
      <c r="B22968" t="s">
        <v>1611</v>
      </c>
      <c r="C22968" t="s">
        <v>19</v>
      </c>
      <c r="D22968" t="str">
        <f>RIGHT(append!D22977, LEN(append!D22977) - FIND("/", append!D22977))</f>
        <v>languages</v>
      </c>
    </row>
    <row r="22969" spans="1:4" x14ac:dyDescent="0.3">
      <c r="A22969">
        <v>63701</v>
      </c>
      <c r="B22969" t="s">
        <v>1611</v>
      </c>
      <c r="C22969" t="s">
        <v>3</v>
      </c>
      <c r="D22969" t="str">
        <f>RIGHT(append!D22978, LEN(append!D22978) - FIND("/", append!D22978))</f>
        <v>languages</v>
      </c>
    </row>
    <row r="22970" spans="1:4" x14ac:dyDescent="0.3">
      <c r="A22970">
        <v>63701</v>
      </c>
      <c r="B22970" t="s">
        <v>1611</v>
      </c>
      <c r="C22970" t="s">
        <v>5</v>
      </c>
      <c r="D22970" t="str">
        <f>RIGHT(append!D22979, LEN(append!D22979) - FIND("/", append!D22979))</f>
        <v>libraries</v>
      </c>
    </row>
    <row r="22971" spans="1:4" x14ac:dyDescent="0.3">
      <c r="A22971">
        <v>63701</v>
      </c>
      <c r="B22971" t="s">
        <v>1611</v>
      </c>
      <c r="C22971" t="s">
        <v>51</v>
      </c>
      <c r="D22971" t="str">
        <f>RIGHT(append!D22980, LEN(append!D22980) - FIND("/", append!D22980))</f>
        <v>databases</v>
      </c>
    </row>
    <row r="22972" spans="1:4" x14ac:dyDescent="0.3">
      <c r="A22972">
        <v>63701</v>
      </c>
      <c r="B22972" t="s">
        <v>1611</v>
      </c>
      <c r="C22972" t="s">
        <v>13</v>
      </c>
      <c r="D22972" t="str">
        <f>RIGHT(append!D22981, LEN(append!D22981) - FIND("/", append!D22981))</f>
        <v>databases</v>
      </c>
    </row>
    <row r="22973" spans="1:4" x14ac:dyDescent="0.3">
      <c r="A22973">
        <v>63701</v>
      </c>
      <c r="B22973" t="s">
        <v>1611</v>
      </c>
      <c r="C22973" t="s">
        <v>14</v>
      </c>
      <c r="D22973" t="str">
        <f>RIGHT(append!D22982, LEN(append!D22982) - FIND("/", append!D22982))</f>
        <v>frameworks</v>
      </c>
    </row>
    <row r="22974" spans="1:4" x14ac:dyDescent="0.3">
      <c r="A22974">
        <v>63701</v>
      </c>
      <c r="B22974" t="s">
        <v>1611</v>
      </c>
      <c r="C22974" t="s">
        <v>30</v>
      </c>
      <c r="D22974" t="str">
        <f>RIGHT(append!D22983, LEN(append!D22983) - FIND("/", append!D22983))</f>
        <v>databases</v>
      </c>
    </row>
    <row r="22975" spans="1:4" x14ac:dyDescent="0.3">
      <c r="A22975">
        <v>63703</v>
      </c>
      <c r="B22975" t="s">
        <v>1612</v>
      </c>
      <c r="C22975" t="s">
        <v>40</v>
      </c>
      <c r="D22975" t="str">
        <f>RIGHT(append!D22984, LEN(append!D22984) - FIND("/", append!D22984))</f>
        <v>services</v>
      </c>
    </row>
    <row r="22976" spans="1:4" x14ac:dyDescent="0.3">
      <c r="A22976">
        <v>63703</v>
      </c>
      <c r="B22976" t="s">
        <v>1612</v>
      </c>
      <c r="C22976" t="s">
        <v>70</v>
      </c>
      <c r="D22976" t="str">
        <f>RIGHT(append!D22985, LEN(append!D22985) - FIND("/", append!D22985))</f>
        <v>languages</v>
      </c>
    </row>
    <row r="22977" spans="1:4" x14ac:dyDescent="0.3">
      <c r="A22977">
        <v>63703</v>
      </c>
      <c r="B22977" t="s">
        <v>1612</v>
      </c>
      <c r="C22977" t="s">
        <v>117</v>
      </c>
      <c r="D22977" t="str">
        <f>RIGHT(append!D22986, LEN(append!D22986) - FIND("/", append!D22986))</f>
        <v>frameworks</v>
      </c>
    </row>
    <row r="22978" spans="1:4" x14ac:dyDescent="0.3">
      <c r="A22978">
        <v>63703</v>
      </c>
      <c r="B22978" t="s">
        <v>1612</v>
      </c>
      <c r="C22978" t="s">
        <v>84</v>
      </c>
      <c r="D22978" t="str">
        <f>RIGHT(append!D22987, LEN(append!D22987) - FIND("/", append!D22987))</f>
        <v>libraries</v>
      </c>
    </row>
    <row r="22979" spans="1:4" x14ac:dyDescent="0.3">
      <c r="A22979">
        <v>63703</v>
      </c>
      <c r="B22979" t="s">
        <v>1612</v>
      </c>
      <c r="C22979" t="s">
        <v>43</v>
      </c>
      <c r="D22979" t="str">
        <f>RIGHT(append!D22988, LEN(append!D22988) - FIND("/", append!D22988))</f>
        <v>frameworks</v>
      </c>
    </row>
    <row r="22980" spans="1:4" x14ac:dyDescent="0.3">
      <c r="A22980">
        <v>63703</v>
      </c>
      <c r="B22980" t="s">
        <v>1612</v>
      </c>
      <c r="C22980" t="s">
        <v>71</v>
      </c>
      <c r="D22980" t="str">
        <f>RIGHT(append!D22989, LEN(append!D22989) - FIND("/", append!D22989))</f>
        <v>databases</v>
      </c>
    </row>
    <row r="22981" spans="1:4" x14ac:dyDescent="0.3">
      <c r="A22981">
        <v>63703</v>
      </c>
      <c r="B22981" t="s">
        <v>1612</v>
      </c>
      <c r="C22981" t="s">
        <v>95</v>
      </c>
      <c r="D22981" t="str">
        <f>RIGHT(append!D22990, LEN(append!D22990) - FIND("/", append!D22990))</f>
        <v>frameworks</v>
      </c>
    </row>
    <row r="22982" spans="1:4" x14ac:dyDescent="0.3">
      <c r="A22982">
        <v>63703</v>
      </c>
      <c r="B22982" t="s">
        <v>1612</v>
      </c>
      <c r="C22982" t="s">
        <v>46</v>
      </c>
      <c r="D22982" t="str">
        <f>RIGHT(append!D22991, LEN(append!D22991) - FIND("/", append!D22991))</f>
        <v>services</v>
      </c>
    </row>
    <row r="22983" spans="1:4" x14ac:dyDescent="0.3">
      <c r="A22983">
        <v>63703</v>
      </c>
      <c r="B22983" t="s">
        <v>1612</v>
      </c>
      <c r="C22983" t="s">
        <v>47</v>
      </c>
      <c r="D22983" t="str">
        <f>RIGHT(append!D22992, LEN(append!D22992) - FIND("/", append!D22992))</f>
        <v>services</v>
      </c>
    </row>
    <row r="22984" spans="1:4" x14ac:dyDescent="0.3">
      <c r="A22984">
        <v>63703</v>
      </c>
      <c r="B22984" t="s">
        <v>1612</v>
      </c>
      <c r="C22984" t="s">
        <v>3</v>
      </c>
      <c r="D22984" t="str">
        <f>RIGHT(append!D22993, LEN(append!D22993) - FIND("/", append!D22993))</f>
        <v>languages</v>
      </c>
    </row>
    <row r="22985" spans="1:4" x14ac:dyDescent="0.3">
      <c r="A22985">
        <v>63703</v>
      </c>
      <c r="B22985" t="s">
        <v>1612</v>
      </c>
      <c r="C22985" t="s">
        <v>48</v>
      </c>
      <c r="D22985" t="str">
        <f>RIGHT(append!D22994, LEN(append!D22994) - FIND("/", append!D22994))</f>
        <v>frameworks</v>
      </c>
    </row>
    <row r="22986" spans="1:4" x14ac:dyDescent="0.3">
      <c r="A22986">
        <v>63703</v>
      </c>
      <c r="B22986" t="s">
        <v>1612</v>
      </c>
      <c r="C22986" t="s">
        <v>64</v>
      </c>
      <c r="D22986" t="str">
        <f>RIGHT(append!D22995, LEN(append!D22995) - FIND("/", append!D22995))</f>
        <v>languages</v>
      </c>
    </row>
    <row r="22987" spans="1:4" x14ac:dyDescent="0.3">
      <c r="A22987">
        <v>63703</v>
      </c>
      <c r="B22987" t="s">
        <v>1612</v>
      </c>
      <c r="C22987" t="s">
        <v>73</v>
      </c>
      <c r="D22987" t="str">
        <f>RIGHT(append!D22996, LEN(append!D22996) - FIND("/", append!D22996))</f>
        <v>frameworks</v>
      </c>
    </row>
    <row r="22988" spans="1:4" x14ac:dyDescent="0.3">
      <c r="A22988">
        <v>63703</v>
      </c>
      <c r="B22988" t="s">
        <v>1612</v>
      </c>
      <c r="C22988" t="s">
        <v>235</v>
      </c>
      <c r="D22988" t="str">
        <f>RIGHT(append!D22997, LEN(append!D22997) - FIND("/", append!D22997))</f>
        <v>libraries</v>
      </c>
    </row>
    <row r="22989" spans="1:4" x14ac:dyDescent="0.3">
      <c r="A22989">
        <v>63703</v>
      </c>
      <c r="B22989" t="s">
        <v>1612</v>
      </c>
      <c r="C22989" t="s">
        <v>50</v>
      </c>
      <c r="D22989" t="str">
        <f>RIGHT(append!D22998, LEN(append!D22998) - FIND("/", append!D22998))</f>
        <v>services</v>
      </c>
    </row>
    <row r="22990" spans="1:4" x14ac:dyDescent="0.3">
      <c r="A22990">
        <v>63703</v>
      </c>
      <c r="B22990" t="s">
        <v>1612</v>
      </c>
      <c r="C22990" t="s">
        <v>7</v>
      </c>
      <c r="D22990" t="str">
        <f>RIGHT(append!D22999, LEN(append!D22999) - FIND("/", append!D22999))</f>
        <v>databases</v>
      </c>
    </row>
    <row r="22991" spans="1:4" x14ac:dyDescent="0.3">
      <c r="A22991">
        <v>63703</v>
      </c>
      <c r="B22991" t="s">
        <v>1612</v>
      </c>
      <c r="C22991" t="s">
        <v>14</v>
      </c>
      <c r="D22991" t="str">
        <f>RIGHT(append!D23000, LEN(append!D23000) - FIND("/", append!D23000))</f>
        <v>frameworks</v>
      </c>
    </row>
    <row r="22992" spans="1:4" x14ac:dyDescent="0.3">
      <c r="A22992">
        <v>63703</v>
      </c>
      <c r="B22992" t="s">
        <v>1612</v>
      </c>
      <c r="C22992" t="s">
        <v>9</v>
      </c>
      <c r="D22992" t="str">
        <f>RIGHT(append!D23001, LEN(append!D23001) - FIND("/", append!D23001))</f>
        <v>languages</v>
      </c>
    </row>
    <row r="22993" spans="1:4" x14ac:dyDescent="0.3">
      <c r="A22993">
        <v>63703</v>
      </c>
      <c r="B22993" t="s">
        <v>1612</v>
      </c>
      <c r="C22993" t="s">
        <v>23</v>
      </c>
      <c r="D22993" t="str">
        <f>RIGHT(append!D23002, LEN(append!D23002) - FIND("/", append!D23002))</f>
        <v>languages</v>
      </c>
    </row>
    <row r="22994" spans="1:4" x14ac:dyDescent="0.3">
      <c r="A22994">
        <v>63703</v>
      </c>
      <c r="B22994" t="s">
        <v>1612</v>
      </c>
      <c r="C22994" t="s">
        <v>10</v>
      </c>
      <c r="D22994" t="str">
        <f>RIGHT(append!D23003, LEN(append!D23003) - FIND("/", append!D23003))</f>
        <v>libraries</v>
      </c>
    </row>
    <row r="22995" spans="1:4" x14ac:dyDescent="0.3">
      <c r="A22995">
        <v>63703</v>
      </c>
      <c r="B22995" t="s">
        <v>1612</v>
      </c>
      <c r="C22995" t="s">
        <v>30</v>
      </c>
      <c r="D22995" t="str">
        <f>RIGHT(append!D23004, LEN(append!D23004) - FIND("/", append!D23004))</f>
        <v>databases</v>
      </c>
    </row>
    <row r="22996" spans="1:4" x14ac:dyDescent="0.3">
      <c r="A22996">
        <v>63703</v>
      </c>
      <c r="B22996" t="s">
        <v>1612</v>
      </c>
      <c r="C22996" t="s">
        <v>15</v>
      </c>
      <c r="D22996" t="str">
        <f>RIGHT(append!D23005, LEN(append!D23005) - FIND("/", append!D23005))</f>
        <v>libraries</v>
      </c>
    </row>
    <row r="22997" spans="1:4" x14ac:dyDescent="0.3">
      <c r="A22997">
        <v>63703</v>
      </c>
      <c r="B22997" t="s">
        <v>1612</v>
      </c>
      <c r="C22997" t="s">
        <v>26</v>
      </c>
      <c r="D22997" t="str">
        <f>RIGHT(append!D23006, LEN(append!D23006) - FIND("/", append!D23006))</f>
        <v>languages</v>
      </c>
    </row>
    <row r="22998" spans="1:4" x14ac:dyDescent="0.3">
      <c r="A22998">
        <v>63703</v>
      </c>
      <c r="B22998" t="s">
        <v>1612</v>
      </c>
      <c r="C22998" t="s">
        <v>35</v>
      </c>
      <c r="D22998" t="str">
        <f>RIGHT(append!D23007, LEN(append!D23007) - FIND("/", append!D23007))</f>
        <v>languages</v>
      </c>
    </row>
    <row r="22999" spans="1:4" x14ac:dyDescent="0.3">
      <c r="A22999">
        <v>63703</v>
      </c>
      <c r="B22999" t="s">
        <v>1612</v>
      </c>
      <c r="C22999" t="s">
        <v>87</v>
      </c>
      <c r="D22999" t="str">
        <f>RIGHT(append!D23008, LEN(append!D23008) - FIND("/", append!D23008))</f>
        <v>frameworks</v>
      </c>
    </row>
    <row r="23000" spans="1:4" x14ac:dyDescent="0.3">
      <c r="A23000">
        <v>63703</v>
      </c>
      <c r="B23000" t="s">
        <v>1612</v>
      </c>
      <c r="C23000" t="s">
        <v>65</v>
      </c>
      <c r="D23000" t="str">
        <f>RIGHT(append!D23009, LEN(append!D23009) - FIND("/", append!D23009))</f>
        <v>languages</v>
      </c>
    </row>
    <row r="23001" spans="1:4" x14ac:dyDescent="0.3">
      <c r="A23001">
        <v>63725</v>
      </c>
      <c r="B23001" t="s">
        <v>1613</v>
      </c>
      <c r="C23001" t="s">
        <v>18</v>
      </c>
      <c r="D23001" t="str">
        <f>RIGHT(append!D23010, LEN(append!D23010) - FIND("/", append!D23010))</f>
        <v>frameworks</v>
      </c>
    </row>
    <row r="23002" spans="1:4" x14ac:dyDescent="0.3">
      <c r="A23002">
        <v>63725</v>
      </c>
      <c r="B23002" t="s">
        <v>1613</v>
      </c>
      <c r="C23002" t="s">
        <v>19</v>
      </c>
      <c r="D23002" t="str">
        <f>RIGHT(append!D23011, LEN(append!D23011) - FIND("/", append!D23011))</f>
        <v>languages</v>
      </c>
    </row>
    <row r="23003" spans="1:4" x14ac:dyDescent="0.3">
      <c r="A23003">
        <v>63725</v>
      </c>
      <c r="B23003" t="s">
        <v>1613</v>
      </c>
      <c r="C23003" t="s">
        <v>186</v>
      </c>
      <c r="D23003" t="str">
        <f>RIGHT(append!D23012, LEN(append!D23012) - FIND("/", append!D23012))</f>
        <v>frameworks</v>
      </c>
    </row>
    <row r="23004" spans="1:4" x14ac:dyDescent="0.3">
      <c r="A23004">
        <v>63725</v>
      </c>
      <c r="B23004" t="s">
        <v>1613</v>
      </c>
      <c r="C23004" t="s">
        <v>21</v>
      </c>
      <c r="D23004" t="str">
        <f>RIGHT(append!D23013, LEN(append!D23013) - FIND("/", append!D23013))</f>
        <v>languages</v>
      </c>
    </row>
    <row r="23005" spans="1:4" x14ac:dyDescent="0.3">
      <c r="A23005">
        <v>63725</v>
      </c>
      <c r="B23005" t="s">
        <v>1613</v>
      </c>
      <c r="C23005" t="s">
        <v>3</v>
      </c>
      <c r="D23005" t="str">
        <f>RIGHT(append!D23014, LEN(append!D23014) - FIND("/", append!D23014))</f>
        <v>languages</v>
      </c>
    </row>
    <row r="23006" spans="1:4" x14ac:dyDescent="0.3">
      <c r="A23006">
        <v>63725</v>
      </c>
      <c r="B23006" t="s">
        <v>1613</v>
      </c>
      <c r="C23006" t="s">
        <v>5</v>
      </c>
      <c r="D23006" t="str">
        <f>RIGHT(append!D23015, LEN(append!D23015) - FIND("/", append!D23015))</f>
        <v>libraries</v>
      </c>
    </row>
    <row r="23007" spans="1:4" x14ac:dyDescent="0.3">
      <c r="A23007">
        <v>63725</v>
      </c>
      <c r="B23007" t="s">
        <v>1613</v>
      </c>
      <c r="C23007" t="s">
        <v>93</v>
      </c>
      <c r="D23007" t="str">
        <f>RIGHT(append!D23016, LEN(append!D23016) - FIND("/", append!D23016))</f>
        <v>frameworks</v>
      </c>
    </row>
    <row r="23008" spans="1:4" x14ac:dyDescent="0.3">
      <c r="A23008">
        <v>63725</v>
      </c>
      <c r="B23008" t="s">
        <v>1613</v>
      </c>
      <c r="C23008" t="s">
        <v>51</v>
      </c>
      <c r="D23008" t="str">
        <f>RIGHT(append!D23017, LEN(append!D23017) - FIND("/", append!D23017))</f>
        <v>databases</v>
      </c>
    </row>
    <row r="23009" spans="1:4" x14ac:dyDescent="0.3">
      <c r="A23009">
        <v>63725</v>
      </c>
      <c r="B23009" t="s">
        <v>1613</v>
      </c>
      <c r="C23009" t="s">
        <v>9</v>
      </c>
      <c r="D23009" t="str">
        <f>RIGHT(append!D23018, LEN(append!D23018) - FIND("/", append!D23018))</f>
        <v>languages</v>
      </c>
    </row>
    <row r="23010" spans="1:4" x14ac:dyDescent="0.3">
      <c r="A23010">
        <v>63725</v>
      </c>
      <c r="B23010" t="s">
        <v>1613</v>
      </c>
      <c r="C23010" t="s">
        <v>30</v>
      </c>
      <c r="D23010" t="str">
        <f>RIGHT(append!D23019, LEN(append!D23019) - FIND("/", append!D23019))</f>
        <v>databases</v>
      </c>
    </row>
    <row r="23011" spans="1:4" x14ac:dyDescent="0.3">
      <c r="A23011">
        <v>63725</v>
      </c>
      <c r="B23011" t="s">
        <v>1613</v>
      </c>
      <c r="C23011" t="s">
        <v>26</v>
      </c>
      <c r="D23011" t="str">
        <f>RIGHT(append!D23020, LEN(append!D23020) - FIND("/", append!D23020))</f>
        <v>languages</v>
      </c>
    </row>
    <row r="23012" spans="1:4" x14ac:dyDescent="0.3">
      <c r="A23012">
        <v>63725</v>
      </c>
      <c r="B23012" t="s">
        <v>1613</v>
      </c>
      <c r="C23012" t="s">
        <v>35</v>
      </c>
      <c r="D23012" t="str">
        <f>RIGHT(append!D23021, LEN(append!D23021) - FIND("/", append!D23021))</f>
        <v>languages</v>
      </c>
    </row>
    <row r="23013" spans="1:4" x14ac:dyDescent="0.3">
      <c r="A23013">
        <v>63907</v>
      </c>
      <c r="B23013" t="s">
        <v>1614</v>
      </c>
      <c r="C23013" t="s">
        <v>95</v>
      </c>
      <c r="D23013" t="str">
        <f>RIGHT(append!D23022, LEN(append!D23022) - FIND("/", append!D23022))</f>
        <v>frameworks</v>
      </c>
    </row>
    <row r="23014" spans="1:4" x14ac:dyDescent="0.3">
      <c r="A23014">
        <v>63907</v>
      </c>
      <c r="B23014" t="s">
        <v>1614</v>
      </c>
      <c r="C23014" t="s">
        <v>21</v>
      </c>
      <c r="D23014" t="str">
        <f>RIGHT(append!D23023, LEN(append!D23023) - FIND("/", append!D23023))</f>
        <v>languages</v>
      </c>
    </row>
    <row r="23015" spans="1:4" x14ac:dyDescent="0.3">
      <c r="A23015">
        <v>63907</v>
      </c>
      <c r="B23015" t="s">
        <v>1614</v>
      </c>
      <c r="C23015" t="s">
        <v>64</v>
      </c>
      <c r="D23015" t="str">
        <f>RIGHT(append!D23024, LEN(append!D23024) - FIND("/", append!D23024))</f>
        <v>languages</v>
      </c>
    </row>
    <row r="23016" spans="1:4" x14ac:dyDescent="0.3">
      <c r="A23016">
        <v>63907</v>
      </c>
      <c r="B23016" t="s">
        <v>1614</v>
      </c>
      <c r="C23016" t="s">
        <v>14</v>
      </c>
      <c r="D23016" t="str">
        <f>RIGHT(append!D23025, LEN(append!D23025) - FIND("/", append!D23025))</f>
        <v>frameworks</v>
      </c>
    </row>
    <row r="23017" spans="1:4" x14ac:dyDescent="0.3">
      <c r="A23017">
        <v>63907</v>
      </c>
      <c r="B23017" t="s">
        <v>1614</v>
      </c>
      <c r="C23017" t="s">
        <v>57</v>
      </c>
      <c r="D23017" t="str">
        <f>RIGHT(append!D23026, LEN(append!D23026) - FIND("/", append!D23026))</f>
        <v>databases</v>
      </c>
    </row>
    <row r="23018" spans="1:4" x14ac:dyDescent="0.3">
      <c r="A23018">
        <v>63907</v>
      </c>
      <c r="B23018" t="s">
        <v>1614</v>
      </c>
      <c r="C23018" t="s">
        <v>23</v>
      </c>
      <c r="D23018" t="str">
        <f>RIGHT(append!D23027, LEN(append!D23027) - FIND("/", append!D23027))</f>
        <v>languages</v>
      </c>
    </row>
    <row r="23019" spans="1:4" x14ac:dyDescent="0.3">
      <c r="A23019">
        <v>63907</v>
      </c>
      <c r="B23019" t="s">
        <v>1614</v>
      </c>
      <c r="C23019" t="s">
        <v>10</v>
      </c>
      <c r="D23019" t="str">
        <f>RIGHT(append!D23028, LEN(append!D23028) - FIND("/", append!D23028))</f>
        <v>libraries</v>
      </c>
    </row>
    <row r="23020" spans="1:4" x14ac:dyDescent="0.3">
      <c r="A23020">
        <v>63907</v>
      </c>
      <c r="B23020" t="s">
        <v>1614</v>
      </c>
      <c r="C23020" t="s">
        <v>35</v>
      </c>
      <c r="D23020" t="str">
        <f>RIGHT(append!D23029, LEN(append!D23029) - FIND("/", append!D23029))</f>
        <v>languages</v>
      </c>
    </row>
    <row r="23021" spans="1:4" x14ac:dyDescent="0.3">
      <c r="A23021">
        <v>63990</v>
      </c>
      <c r="B23021" t="s">
        <v>1615</v>
      </c>
      <c r="C23021" t="s">
        <v>21</v>
      </c>
      <c r="D23021" t="str">
        <f>RIGHT(append!D23030, LEN(append!D23030) - FIND("/", append!D23030))</f>
        <v>languages</v>
      </c>
    </row>
    <row r="23022" spans="1:4" x14ac:dyDescent="0.3">
      <c r="A23022">
        <v>63990</v>
      </c>
      <c r="B23022" t="s">
        <v>1615</v>
      </c>
      <c r="C23022" t="s">
        <v>3</v>
      </c>
      <c r="D23022" t="str">
        <f>RIGHT(append!D23031, LEN(append!D23031) - FIND("/", append!D23031))</f>
        <v>languages</v>
      </c>
    </row>
    <row r="23023" spans="1:4" x14ac:dyDescent="0.3">
      <c r="A23023">
        <v>63990</v>
      </c>
      <c r="B23023" t="s">
        <v>1615</v>
      </c>
      <c r="C23023" t="s">
        <v>104</v>
      </c>
      <c r="D23023" t="str">
        <f>RIGHT(append!D23032, LEN(append!D23032) - FIND("/", append!D23032))</f>
        <v>frameworks</v>
      </c>
    </row>
    <row r="23024" spans="1:4" x14ac:dyDescent="0.3">
      <c r="A23024">
        <v>63990</v>
      </c>
      <c r="B23024" t="s">
        <v>1615</v>
      </c>
      <c r="C23024" t="s">
        <v>58</v>
      </c>
      <c r="D23024" t="str">
        <f>RIGHT(append!D23033, LEN(append!D23033) - FIND("/", append!D23033))</f>
        <v>databases</v>
      </c>
    </row>
    <row r="23025" spans="1:4" x14ac:dyDescent="0.3">
      <c r="A23025">
        <v>63990</v>
      </c>
      <c r="B23025" t="s">
        <v>1615</v>
      </c>
      <c r="C23025" t="s">
        <v>23</v>
      </c>
      <c r="D23025" t="str">
        <f>RIGHT(append!D23034, LEN(append!D23034) - FIND("/", append!D23034))</f>
        <v>languages</v>
      </c>
    </row>
    <row r="23026" spans="1:4" x14ac:dyDescent="0.3">
      <c r="A23026">
        <v>63990</v>
      </c>
      <c r="B23026" t="s">
        <v>1615</v>
      </c>
      <c r="C23026" t="s">
        <v>24</v>
      </c>
      <c r="D23026" t="str">
        <f>RIGHT(append!D23035, LEN(append!D23035) - FIND("/", append!D23035))</f>
        <v>languages</v>
      </c>
    </row>
    <row r="23027" spans="1:4" x14ac:dyDescent="0.3">
      <c r="A23027">
        <v>63990</v>
      </c>
      <c r="B23027" t="s">
        <v>1615</v>
      </c>
      <c r="C23027" t="s">
        <v>10</v>
      </c>
      <c r="D23027" t="str">
        <f>RIGHT(append!D23036, LEN(append!D23036) - FIND("/", append!D23036))</f>
        <v>libraries</v>
      </c>
    </row>
    <row r="23028" spans="1:4" x14ac:dyDescent="0.3">
      <c r="A23028">
        <v>63990</v>
      </c>
      <c r="B23028" t="s">
        <v>1615</v>
      </c>
      <c r="C23028" t="s">
        <v>30</v>
      </c>
      <c r="D23028" t="str">
        <f>RIGHT(append!D23037, LEN(append!D23037) - FIND("/", append!D23037))</f>
        <v>databases</v>
      </c>
    </row>
    <row r="23029" spans="1:4" x14ac:dyDescent="0.3">
      <c r="A23029">
        <v>63990</v>
      </c>
      <c r="B23029" t="s">
        <v>1615</v>
      </c>
      <c r="C23029" t="s">
        <v>75</v>
      </c>
      <c r="D23029" t="str">
        <f>RIGHT(append!D23038, LEN(append!D23038) - FIND("/", append!D23038))</f>
        <v>languages</v>
      </c>
    </row>
    <row r="23030" spans="1:4" x14ac:dyDescent="0.3">
      <c r="A23030">
        <v>63990</v>
      </c>
      <c r="B23030" t="s">
        <v>1615</v>
      </c>
      <c r="C23030" t="s">
        <v>76</v>
      </c>
      <c r="D23030" t="str">
        <f>RIGHT(append!D23039, LEN(append!D23039) - FIND("/", append!D23039))</f>
        <v>frameworks</v>
      </c>
    </row>
    <row r="23031" spans="1:4" x14ac:dyDescent="0.3">
      <c r="A23031">
        <v>63990</v>
      </c>
      <c r="B23031" t="s">
        <v>1615</v>
      </c>
      <c r="C23031" t="s">
        <v>67</v>
      </c>
      <c r="D23031" t="str">
        <f>RIGHT(append!D23040, LEN(append!D23040) - FIND("/", append!D23040))</f>
        <v>databases</v>
      </c>
    </row>
    <row r="23032" spans="1:4" x14ac:dyDescent="0.3">
      <c r="A23032">
        <v>63990</v>
      </c>
      <c r="B23032" t="s">
        <v>1615</v>
      </c>
      <c r="C23032" t="s">
        <v>25</v>
      </c>
      <c r="D23032" t="str">
        <f>RIGHT(append!D23041, LEN(append!D23041) - FIND("/", append!D23041))</f>
        <v>frameworks</v>
      </c>
    </row>
    <row r="23033" spans="1:4" x14ac:dyDescent="0.3">
      <c r="A23033">
        <v>63990</v>
      </c>
      <c r="B23033" t="s">
        <v>1615</v>
      </c>
      <c r="C23033" t="s">
        <v>26</v>
      </c>
      <c r="D23033" t="str">
        <f>RIGHT(append!D23042, LEN(append!D23042) - FIND("/", append!D23042))</f>
        <v>languages</v>
      </c>
    </row>
    <row r="23034" spans="1:4" x14ac:dyDescent="0.3">
      <c r="A23034">
        <v>64067</v>
      </c>
      <c r="B23034" t="s">
        <v>1616</v>
      </c>
      <c r="C23034" t="s">
        <v>69</v>
      </c>
      <c r="D23034" t="str">
        <f>RIGHT(append!D23043, LEN(append!D23043) - FIND("/", append!D23043))</f>
        <v>frameworks</v>
      </c>
    </row>
    <row r="23035" spans="1:4" x14ac:dyDescent="0.3">
      <c r="A23035">
        <v>64067</v>
      </c>
      <c r="B23035" t="s">
        <v>1616</v>
      </c>
      <c r="C23035" t="s">
        <v>21</v>
      </c>
      <c r="D23035" t="str">
        <f>RIGHT(append!D23044, LEN(append!D23044) - FIND("/", append!D23044))</f>
        <v>languages</v>
      </c>
    </row>
    <row r="23036" spans="1:4" x14ac:dyDescent="0.3">
      <c r="A23036">
        <v>64067</v>
      </c>
      <c r="B23036" t="s">
        <v>1616</v>
      </c>
      <c r="C23036" t="s">
        <v>3</v>
      </c>
      <c r="D23036" t="str">
        <f>RIGHT(append!D23045, LEN(append!D23045) - FIND("/", append!D23045))</f>
        <v>languages</v>
      </c>
    </row>
    <row r="23037" spans="1:4" x14ac:dyDescent="0.3">
      <c r="A23037">
        <v>64067</v>
      </c>
      <c r="B23037" t="s">
        <v>1616</v>
      </c>
      <c r="C23037" t="s">
        <v>5</v>
      </c>
      <c r="D23037" t="str">
        <f>RIGHT(append!D23046, LEN(append!D23046) - FIND("/", append!D23046))</f>
        <v>libraries</v>
      </c>
    </row>
    <row r="23038" spans="1:4" x14ac:dyDescent="0.3">
      <c r="A23038">
        <v>64067</v>
      </c>
      <c r="B23038" t="s">
        <v>1616</v>
      </c>
      <c r="C23038" t="s">
        <v>7</v>
      </c>
      <c r="D23038" t="str">
        <f>RIGHT(append!D23047, LEN(append!D23047) - FIND("/", append!D23047))</f>
        <v>databases</v>
      </c>
    </row>
    <row r="23039" spans="1:4" x14ac:dyDescent="0.3">
      <c r="A23039">
        <v>64067</v>
      </c>
      <c r="B23039" t="s">
        <v>1616</v>
      </c>
      <c r="C23039" t="s">
        <v>14</v>
      </c>
      <c r="D23039" t="str">
        <f>RIGHT(append!D23048, LEN(append!D23048) - FIND("/", append!D23048))</f>
        <v>frameworks</v>
      </c>
    </row>
    <row r="23040" spans="1:4" x14ac:dyDescent="0.3">
      <c r="A23040">
        <v>64067</v>
      </c>
      <c r="B23040" t="s">
        <v>1616</v>
      </c>
      <c r="C23040" t="s">
        <v>58</v>
      </c>
      <c r="D23040" t="str">
        <f>RIGHT(append!D23049, LEN(append!D23049) - FIND("/", append!D23049))</f>
        <v>databases</v>
      </c>
    </row>
    <row r="23041" spans="1:4" x14ac:dyDescent="0.3">
      <c r="A23041">
        <v>64067</v>
      </c>
      <c r="B23041" t="s">
        <v>1616</v>
      </c>
      <c r="C23041" t="s">
        <v>23</v>
      </c>
      <c r="D23041" t="str">
        <f>RIGHT(append!D23050, LEN(append!D23050) - FIND("/", append!D23050))</f>
        <v>languages</v>
      </c>
    </row>
    <row r="23042" spans="1:4" x14ac:dyDescent="0.3">
      <c r="A23042">
        <v>64067</v>
      </c>
      <c r="B23042" t="s">
        <v>1616</v>
      </c>
      <c r="C23042" t="s">
        <v>10</v>
      </c>
      <c r="D23042" t="str">
        <f>RIGHT(append!D23051, LEN(append!D23051) - FIND("/", append!D23051))</f>
        <v>libraries</v>
      </c>
    </row>
    <row r="23043" spans="1:4" x14ac:dyDescent="0.3">
      <c r="A23043">
        <v>64067</v>
      </c>
      <c r="B23043" t="s">
        <v>1616</v>
      </c>
      <c r="C23043" t="s">
        <v>30</v>
      </c>
      <c r="D23043" t="str">
        <f>RIGHT(append!D23052, LEN(append!D23052) - FIND("/", append!D23052))</f>
        <v>databases</v>
      </c>
    </row>
    <row r="23044" spans="1:4" x14ac:dyDescent="0.3">
      <c r="A23044">
        <v>64067</v>
      </c>
      <c r="B23044" t="s">
        <v>1616</v>
      </c>
      <c r="C23044" t="s">
        <v>15</v>
      </c>
      <c r="D23044" t="str">
        <f>RIGHT(append!D23053, LEN(append!D23053) - FIND("/", append!D23053))</f>
        <v>libraries</v>
      </c>
    </row>
    <row r="23045" spans="1:4" x14ac:dyDescent="0.3">
      <c r="A23045">
        <v>64067</v>
      </c>
      <c r="B23045" t="s">
        <v>1616</v>
      </c>
      <c r="C23045" t="s">
        <v>59</v>
      </c>
      <c r="D23045" t="str">
        <f>RIGHT(append!D23054, LEN(append!D23054) - FIND("/", append!D23054))</f>
        <v>languages</v>
      </c>
    </row>
    <row r="23046" spans="1:4" x14ac:dyDescent="0.3">
      <c r="A23046">
        <v>64067</v>
      </c>
      <c r="B23046" t="s">
        <v>1616</v>
      </c>
      <c r="C23046" t="s">
        <v>31</v>
      </c>
      <c r="D23046" t="str">
        <f>RIGHT(append!D23055, LEN(append!D23055) - FIND("/", append!D23055))</f>
        <v>frameworks</v>
      </c>
    </row>
    <row r="23047" spans="1:4" x14ac:dyDescent="0.3">
      <c r="A23047">
        <v>64172</v>
      </c>
      <c r="B23047" t="s">
        <v>1617</v>
      </c>
      <c r="C23047" t="s">
        <v>95</v>
      </c>
      <c r="D23047" t="str">
        <f>RIGHT(append!D23056, LEN(append!D23056) - FIND("/", append!D23056))</f>
        <v>frameworks</v>
      </c>
    </row>
    <row r="23048" spans="1:4" x14ac:dyDescent="0.3">
      <c r="A23048">
        <v>64172</v>
      </c>
      <c r="B23048" t="s">
        <v>1617</v>
      </c>
      <c r="C23048" t="s">
        <v>45</v>
      </c>
      <c r="D23048" t="str">
        <f>RIGHT(append!D23057, LEN(append!D23057) - FIND("/", append!D23057))</f>
        <v>frameworks</v>
      </c>
    </row>
    <row r="23049" spans="1:4" x14ac:dyDescent="0.3">
      <c r="A23049">
        <v>64172</v>
      </c>
      <c r="B23049" t="s">
        <v>1617</v>
      </c>
      <c r="C23049" t="s">
        <v>34</v>
      </c>
      <c r="D23049" t="str">
        <f>RIGHT(append!D23058, LEN(append!D23058) - FIND("/", append!D23058))</f>
        <v>languages</v>
      </c>
    </row>
    <row r="23050" spans="1:4" x14ac:dyDescent="0.3">
      <c r="A23050">
        <v>64172</v>
      </c>
      <c r="B23050" t="s">
        <v>1617</v>
      </c>
      <c r="C23050" t="s">
        <v>1</v>
      </c>
      <c r="D23050" t="str">
        <f>RIGHT(append!D23059, LEN(append!D23059) - FIND("/", append!D23059))</f>
        <v>frameworks</v>
      </c>
    </row>
    <row r="23051" spans="1:4" x14ac:dyDescent="0.3">
      <c r="A23051">
        <v>64172</v>
      </c>
      <c r="B23051" t="s">
        <v>1617</v>
      </c>
      <c r="C23051" t="s">
        <v>21</v>
      </c>
      <c r="D23051" t="str">
        <f>RIGHT(append!D23060, LEN(append!D23060) - FIND("/", append!D23060))</f>
        <v>languages</v>
      </c>
    </row>
    <row r="23052" spans="1:4" x14ac:dyDescent="0.3">
      <c r="A23052">
        <v>64172</v>
      </c>
      <c r="B23052" t="s">
        <v>1617</v>
      </c>
      <c r="C23052" t="s">
        <v>3</v>
      </c>
      <c r="D23052" t="str">
        <f>RIGHT(append!D23061, LEN(append!D23061) - FIND("/", append!D23061))</f>
        <v>languages</v>
      </c>
    </row>
    <row r="23053" spans="1:4" x14ac:dyDescent="0.3">
      <c r="A23053">
        <v>64172</v>
      </c>
      <c r="B23053" t="s">
        <v>1617</v>
      </c>
      <c r="C23053" t="s">
        <v>5</v>
      </c>
      <c r="D23053" t="str">
        <f>RIGHT(append!D23062, LEN(append!D23062) - FIND("/", append!D23062))</f>
        <v>libraries</v>
      </c>
    </row>
    <row r="23054" spans="1:4" x14ac:dyDescent="0.3">
      <c r="A23054">
        <v>64172</v>
      </c>
      <c r="B23054" t="s">
        <v>1617</v>
      </c>
      <c r="C23054" t="s">
        <v>64</v>
      </c>
      <c r="D23054" t="str">
        <f>RIGHT(append!D23063, LEN(append!D23063) - FIND("/", append!D23063))</f>
        <v>languages</v>
      </c>
    </row>
    <row r="23055" spans="1:4" x14ac:dyDescent="0.3">
      <c r="A23055">
        <v>64172</v>
      </c>
      <c r="B23055" t="s">
        <v>1617</v>
      </c>
      <c r="C23055" t="s">
        <v>13</v>
      </c>
      <c r="D23055" t="str">
        <f>RIGHT(append!D23064, LEN(append!D23064) - FIND("/", append!D23064))</f>
        <v>databases</v>
      </c>
    </row>
    <row r="23056" spans="1:4" x14ac:dyDescent="0.3">
      <c r="A23056">
        <v>64172</v>
      </c>
      <c r="B23056" t="s">
        <v>1617</v>
      </c>
      <c r="C23056" t="s">
        <v>7</v>
      </c>
      <c r="D23056" t="str">
        <f>RIGHT(append!D23065, LEN(append!D23065) - FIND("/", append!D23065))</f>
        <v>databases</v>
      </c>
    </row>
    <row r="23057" spans="1:4" x14ac:dyDescent="0.3">
      <c r="A23057">
        <v>64172</v>
      </c>
      <c r="B23057" t="s">
        <v>1617</v>
      </c>
      <c r="C23057" t="s">
        <v>14</v>
      </c>
      <c r="D23057" t="str">
        <f>RIGHT(append!D23066, LEN(append!D23066) - FIND("/", append!D23066))</f>
        <v>frameworks</v>
      </c>
    </row>
    <row r="23058" spans="1:4" x14ac:dyDescent="0.3">
      <c r="A23058">
        <v>64172</v>
      </c>
      <c r="B23058" t="s">
        <v>1617</v>
      </c>
      <c r="C23058" t="s">
        <v>23</v>
      </c>
      <c r="D23058" t="str">
        <f>RIGHT(append!D23067, LEN(append!D23067) - FIND("/", append!D23067))</f>
        <v>languages</v>
      </c>
    </row>
    <row r="23059" spans="1:4" x14ac:dyDescent="0.3">
      <c r="A23059">
        <v>64172</v>
      </c>
      <c r="B23059" t="s">
        <v>1617</v>
      </c>
      <c r="C23059" t="s">
        <v>24</v>
      </c>
      <c r="D23059" t="str">
        <f>RIGHT(append!D23068, LEN(append!D23068) - FIND("/", append!D23068))</f>
        <v>languages</v>
      </c>
    </row>
    <row r="23060" spans="1:4" x14ac:dyDescent="0.3">
      <c r="A23060">
        <v>64172</v>
      </c>
      <c r="B23060" t="s">
        <v>1617</v>
      </c>
      <c r="C23060" t="s">
        <v>10</v>
      </c>
      <c r="D23060" t="str">
        <f>RIGHT(append!D23069, LEN(append!D23069) - FIND("/", append!D23069))</f>
        <v>libraries</v>
      </c>
    </row>
    <row r="23061" spans="1:4" x14ac:dyDescent="0.3">
      <c r="A23061">
        <v>64172</v>
      </c>
      <c r="B23061" t="s">
        <v>1617</v>
      </c>
      <c r="C23061" t="s">
        <v>15</v>
      </c>
      <c r="D23061" t="str">
        <f>RIGHT(append!D23070, LEN(append!D23070) - FIND("/", append!D23070))</f>
        <v>libraries</v>
      </c>
    </row>
    <row r="23062" spans="1:4" x14ac:dyDescent="0.3">
      <c r="A23062">
        <v>64172</v>
      </c>
      <c r="B23062" t="s">
        <v>1617</v>
      </c>
      <c r="C23062" t="s">
        <v>67</v>
      </c>
      <c r="D23062" t="str">
        <f>RIGHT(append!D23071, LEN(append!D23071) - FIND("/", append!D23071))</f>
        <v>databases</v>
      </c>
    </row>
    <row r="23063" spans="1:4" x14ac:dyDescent="0.3">
      <c r="A23063">
        <v>64172</v>
      </c>
      <c r="B23063" t="s">
        <v>1617</v>
      </c>
      <c r="C23063" t="s">
        <v>31</v>
      </c>
      <c r="D23063" t="str">
        <f>RIGHT(append!D23072, LEN(append!D23072) - FIND("/", append!D23072))</f>
        <v>frameworks</v>
      </c>
    </row>
    <row r="23064" spans="1:4" x14ac:dyDescent="0.3">
      <c r="A23064">
        <v>64172</v>
      </c>
      <c r="B23064" t="s">
        <v>1617</v>
      </c>
      <c r="C23064" t="s">
        <v>26</v>
      </c>
      <c r="D23064" t="str">
        <f>RIGHT(append!D23073, LEN(append!D23073) - FIND("/", append!D23073))</f>
        <v>languages</v>
      </c>
    </row>
    <row r="23065" spans="1:4" x14ac:dyDescent="0.3">
      <c r="A23065">
        <v>64172</v>
      </c>
      <c r="B23065" t="s">
        <v>1617</v>
      </c>
      <c r="C23065" t="s">
        <v>35</v>
      </c>
      <c r="D23065" t="str">
        <f>RIGHT(append!D23074, LEN(append!D23074) - FIND("/", append!D23074))</f>
        <v>languages</v>
      </c>
    </row>
    <row r="23066" spans="1:4" x14ac:dyDescent="0.3">
      <c r="A23066">
        <v>64172</v>
      </c>
      <c r="B23066" t="s">
        <v>1617</v>
      </c>
      <c r="C23066" t="s">
        <v>36</v>
      </c>
      <c r="D23066" t="str">
        <f>RIGHT(append!D23075, LEN(append!D23075) - FIND("/", append!D23075))</f>
        <v>frameworks</v>
      </c>
    </row>
    <row r="23067" spans="1:4" x14ac:dyDescent="0.3">
      <c r="A23067">
        <v>64172</v>
      </c>
      <c r="B23067" t="s">
        <v>1617</v>
      </c>
      <c r="C23067" t="s">
        <v>178</v>
      </c>
      <c r="D23067" t="str">
        <f>RIGHT(append!D23076, LEN(append!D23076) - FIND("/", append!D23076))</f>
        <v>frameworks</v>
      </c>
    </row>
    <row r="23068" spans="1:4" x14ac:dyDescent="0.3">
      <c r="A23068">
        <v>64172</v>
      </c>
      <c r="B23068" t="s">
        <v>1617</v>
      </c>
      <c r="C23068" t="s">
        <v>65</v>
      </c>
      <c r="D23068" t="str">
        <f>RIGHT(append!D23077, LEN(append!D23077) - FIND("/", append!D23077))</f>
        <v>languages</v>
      </c>
    </row>
    <row r="23069" spans="1:4" x14ac:dyDescent="0.3">
      <c r="A23069">
        <v>64217</v>
      </c>
      <c r="B23069" t="s">
        <v>1618</v>
      </c>
      <c r="C23069" t="s">
        <v>42</v>
      </c>
      <c r="D23069" t="str">
        <f>RIGHT(append!D23078, LEN(append!D23078) - FIND("/", append!D23078))</f>
        <v>frameworks</v>
      </c>
    </row>
    <row r="23070" spans="1:4" x14ac:dyDescent="0.3">
      <c r="A23070">
        <v>64217</v>
      </c>
      <c r="B23070" t="s">
        <v>1618</v>
      </c>
      <c r="C23070" t="s">
        <v>34</v>
      </c>
      <c r="D23070" t="str">
        <f>RIGHT(append!D23079, LEN(append!D23079) - FIND("/", append!D23079))</f>
        <v>languages</v>
      </c>
    </row>
    <row r="23071" spans="1:4" x14ac:dyDescent="0.3">
      <c r="A23071">
        <v>64217</v>
      </c>
      <c r="B23071" t="s">
        <v>1618</v>
      </c>
      <c r="C23071" t="s">
        <v>3</v>
      </c>
      <c r="D23071" t="str">
        <f>RIGHT(append!D23080, LEN(append!D23080) - FIND("/", append!D23080))</f>
        <v>languages</v>
      </c>
    </row>
    <row r="23072" spans="1:4" x14ac:dyDescent="0.3">
      <c r="A23072">
        <v>64217</v>
      </c>
      <c r="B23072" t="s">
        <v>1618</v>
      </c>
      <c r="C23072" t="s">
        <v>13</v>
      </c>
      <c r="D23072" t="str">
        <f>RIGHT(append!D23081, LEN(append!D23081) - FIND("/", append!D23081))</f>
        <v>databases</v>
      </c>
    </row>
    <row r="23073" spans="1:4" x14ac:dyDescent="0.3">
      <c r="A23073">
        <v>64217</v>
      </c>
      <c r="B23073" t="s">
        <v>1618</v>
      </c>
      <c r="C23073" t="s">
        <v>14</v>
      </c>
      <c r="D23073" t="str">
        <f>RIGHT(append!D23082, LEN(append!D23082) - FIND("/", append!D23082))</f>
        <v>frameworks</v>
      </c>
    </row>
    <row r="23074" spans="1:4" x14ac:dyDescent="0.3">
      <c r="A23074">
        <v>64217</v>
      </c>
      <c r="B23074" t="s">
        <v>1618</v>
      </c>
      <c r="C23074" t="s">
        <v>58</v>
      </c>
      <c r="D23074" t="str">
        <f>RIGHT(append!D23083, LEN(append!D23083) - FIND("/", append!D23083))</f>
        <v>databases</v>
      </c>
    </row>
    <row r="23075" spans="1:4" x14ac:dyDescent="0.3">
      <c r="A23075">
        <v>64217</v>
      </c>
      <c r="B23075" t="s">
        <v>1618</v>
      </c>
      <c r="C23075" t="s">
        <v>23</v>
      </c>
      <c r="D23075" t="str">
        <f>RIGHT(append!D23084, LEN(append!D23084) - FIND("/", append!D23084))</f>
        <v>languages</v>
      </c>
    </row>
    <row r="23076" spans="1:4" x14ac:dyDescent="0.3">
      <c r="A23076">
        <v>64217</v>
      </c>
      <c r="B23076" t="s">
        <v>1618</v>
      </c>
      <c r="C23076" t="s">
        <v>26</v>
      </c>
      <c r="D23076" t="str">
        <f>RIGHT(append!D23085, LEN(append!D23085) - FIND("/", append!D23085))</f>
        <v>languages</v>
      </c>
    </row>
    <row r="23077" spans="1:4" x14ac:dyDescent="0.3">
      <c r="A23077">
        <v>64217</v>
      </c>
      <c r="B23077" t="s">
        <v>1618</v>
      </c>
      <c r="C23077" t="s">
        <v>35</v>
      </c>
      <c r="D23077" t="str">
        <f>RIGHT(append!D23086, LEN(append!D23086) - FIND("/", append!D23086))</f>
        <v>languages</v>
      </c>
    </row>
    <row r="23078" spans="1:4" x14ac:dyDescent="0.3">
      <c r="A23078">
        <v>64217</v>
      </c>
      <c r="B23078" t="s">
        <v>1618</v>
      </c>
      <c r="C23078" t="s">
        <v>36</v>
      </c>
      <c r="D23078" t="str">
        <f>RIGHT(append!D23087, LEN(append!D23087) - FIND("/", append!D23087))</f>
        <v>frameworks</v>
      </c>
    </row>
    <row r="23079" spans="1:4" x14ac:dyDescent="0.3">
      <c r="A23079">
        <v>64241</v>
      </c>
      <c r="B23079" t="s">
        <v>1619</v>
      </c>
      <c r="C23079" t="s">
        <v>18</v>
      </c>
      <c r="D23079" t="str">
        <f>RIGHT(append!D23088, LEN(append!D23088) - FIND("/", append!D23088))</f>
        <v>frameworks</v>
      </c>
    </row>
    <row r="23080" spans="1:4" x14ac:dyDescent="0.3">
      <c r="A23080">
        <v>64241</v>
      </c>
      <c r="B23080" t="s">
        <v>1619</v>
      </c>
      <c r="C23080" t="s">
        <v>69</v>
      </c>
      <c r="D23080" t="str">
        <f>RIGHT(append!D23089, LEN(append!D23089) - FIND("/", append!D23089))</f>
        <v>frameworks</v>
      </c>
    </row>
    <row r="23081" spans="1:4" x14ac:dyDescent="0.3">
      <c r="A23081">
        <v>64241</v>
      </c>
      <c r="B23081" t="s">
        <v>1619</v>
      </c>
      <c r="C23081" t="s">
        <v>19</v>
      </c>
      <c r="D23081" t="str">
        <f>RIGHT(append!D23090, LEN(append!D23090) - FIND("/", append!D23090))</f>
        <v>languages</v>
      </c>
    </row>
    <row r="23082" spans="1:4" x14ac:dyDescent="0.3">
      <c r="A23082">
        <v>64241</v>
      </c>
      <c r="B23082" t="s">
        <v>1619</v>
      </c>
      <c r="C23082" t="s">
        <v>56</v>
      </c>
      <c r="D23082" t="str">
        <f>RIGHT(append!D23091, LEN(append!D23091) - FIND("/", append!D23091))</f>
        <v>languages</v>
      </c>
    </row>
    <row r="23083" spans="1:4" x14ac:dyDescent="0.3">
      <c r="A23083">
        <v>64241</v>
      </c>
      <c r="B23083" t="s">
        <v>1619</v>
      </c>
      <c r="C23083" t="s">
        <v>42</v>
      </c>
      <c r="D23083" t="str">
        <f>RIGHT(append!D23092, LEN(append!D23092) - FIND("/", append!D23092))</f>
        <v>frameworks</v>
      </c>
    </row>
    <row r="23084" spans="1:4" x14ac:dyDescent="0.3">
      <c r="A23084">
        <v>64241</v>
      </c>
      <c r="B23084" t="s">
        <v>1619</v>
      </c>
      <c r="C23084" t="s">
        <v>79</v>
      </c>
      <c r="D23084" t="str">
        <f>RIGHT(append!D23093, LEN(append!D23093) - FIND("/", append!D23093))</f>
        <v>frameworks</v>
      </c>
    </row>
    <row r="23085" spans="1:4" x14ac:dyDescent="0.3">
      <c r="A23085">
        <v>64241</v>
      </c>
      <c r="B23085" t="s">
        <v>1619</v>
      </c>
      <c r="C23085" t="s">
        <v>95</v>
      </c>
      <c r="D23085" t="str">
        <f>RIGHT(append!D23094, LEN(append!D23094) - FIND("/", append!D23094))</f>
        <v>frameworks</v>
      </c>
    </row>
    <row r="23086" spans="1:4" x14ac:dyDescent="0.3">
      <c r="A23086">
        <v>64241</v>
      </c>
      <c r="B23086" t="s">
        <v>1619</v>
      </c>
      <c r="C23086" t="s">
        <v>1</v>
      </c>
      <c r="D23086" t="str">
        <f>RIGHT(append!D23095, LEN(append!D23095) - FIND("/", append!D23095))</f>
        <v>frameworks</v>
      </c>
    </row>
    <row r="23087" spans="1:4" x14ac:dyDescent="0.3">
      <c r="A23087">
        <v>64241</v>
      </c>
      <c r="B23087" t="s">
        <v>1619</v>
      </c>
      <c r="C23087" t="s">
        <v>20</v>
      </c>
      <c r="D23087" t="str">
        <f>RIGHT(append!D23096, LEN(append!D23096) - FIND("/", append!D23096))</f>
        <v>databases</v>
      </c>
    </row>
    <row r="23088" spans="1:4" x14ac:dyDescent="0.3">
      <c r="A23088">
        <v>64241</v>
      </c>
      <c r="B23088" t="s">
        <v>1619</v>
      </c>
      <c r="C23088" t="s">
        <v>3</v>
      </c>
      <c r="D23088" t="str">
        <f>RIGHT(append!D23097, LEN(append!D23097) - FIND("/", append!D23097))</f>
        <v>languages</v>
      </c>
    </row>
    <row r="23089" spans="1:4" x14ac:dyDescent="0.3">
      <c r="A23089">
        <v>64241</v>
      </c>
      <c r="B23089" t="s">
        <v>1619</v>
      </c>
      <c r="C23089" t="s">
        <v>5</v>
      </c>
      <c r="D23089" t="str">
        <f>RIGHT(append!D23098, LEN(append!D23098) - FIND("/", append!D23098))</f>
        <v>libraries</v>
      </c>
    </row>
    <row r="23090" spans="1:4" x14ac:dyDescent="0.3">
      <c r="A23090">
        <v>64241</v>
      </c>
      <c r="B23090" t="s">
        <v>1619</v>
      </c>
      <c r="C23090" t="s">
        <v>22</v>
      </c>
      <c r="D23090" t="str">
        <f>RIGHT(append!D23099, LEN(append!D23099) - FIND("/", append!D23099))</f>
        <v>libraries</v>
      </c>
    </row>
    <row r="23091" spans="1:4" x14ac:dyDescent="0.3">
      <c r="A23091">
        <v>64241</v>
      </c>
      <c r="B23091" t="s">
        <v>1619</v>
      </c>
      <c r="C23091" t="s">
        <v>129</v>
      </c>
      <c r="D23091" t="str">
        <f>RIGHT(append!D23100, LEN(append!D23100) - FIND("/", append!D23100))</f>
        <v>frameworks</v>
      </c>
    </row>
    <row r="23092" spans="1:4" x14ac:dyDescent="0.3">
      <c r="A23092">
        <v>64241</v>
      </c>
      <c r="B23092" t="s">
        <v>1619</v>
      </c>
      <c r="C23092" t="s">
        <v>51</v>
      </c>
      <c r="D23092" t="str">
        <f>RIGHT(append!D23101, LEN(append!D23101) - FIND("/", append!D23101))</f>
        <v>databases</v>
      </c>
    </row>
    <row r="23093" spans="1:4" x14ac:dyDescent="0.3">
      <c r="A23093">
        <v>64241</v>
      </c>
      <c r="B23093" t="s">
        <v>1619</v>
      </c>
      <c r="C23093" t="s">
        <v>13</v>
      </c>
      <c r="D23093" t="str">
        <f>RIGHT(append!D23102, LEN(append!D23102) - FIND("/", append!D23102))</f>
        <v>databases</v>
      </c>
    </row>
    <row r="23094" spans="1:4" x14ac:dyDescent="0.3">
      <c r="A23094">
        <v>64241</v>
      </c>
      <c r="B23094" t="s">
        <v>1619</v>
      </c>
      <c r="C23094" t="s">
        <v>7</v>
      </c>
      <c r="D23094" t="str">
        <f>RIGHT(append!D23103, LEN(append!D23103) - FIND("/", append!D23103))</f>
        <v>databases</v>
      </c>
    </row>
    <row r="23095" spans="1:4" x14ac:dyDescent="0.3">
      <c r="A23095">
        <v>64241</v>
      </c>
      <c r="B23095" t="s">
        <v>1619</v>
      </c>
      <c r="C23095" t="s">
        <v>14</v>
      </c>
      <c r="D23095" t="str">
        <f>RIGHT(append!D23104, LEN(append!D23104) - FIND("/", append!D23104))</f>
        <v>frameworks</v>
      </c>
    </row>
    <row r="23096" spans="1:4" x14ac:dyDescent="0.3">
      <c r="A23096">
        <v>64241</v>
      </c>
      <c r="B23096" t="s">
        <v>1619</v>
      </c>
      <c r="C23096" t="s">
        <v>57</v>
      </c>
      <c r="D23096" t="str">
        <f>RIGHT(append!D23105, LEN(append!D23105) - FIND("/", append!D23105))</f>
        <v>databases</v>
      </c>
    </row>
    <row r="23097" spans="1:4" x14ac:dyDescent="0.3">
      <c r="A23097">
        <v>64241</v>
      </c>
      <c r="B23097" t="s">
        <v>1619</v>
      </c>
      <c r="C23097" t="s">
        <v>169</v>
      </c>
      <c r="D23097" t="str">
        <f>RIGHT(append!D23106, LEN(append!D23106) - FIND("/", append!D23106))</f>
        <v>libraries</v>
      </c>
    </row>
    <row r="23098" spans="1:4" x14ac:dyDescent="0.3">
      <c r="A23098">
        <v>64241</v>
      </c>
      <c r="B23098" t="s">
        <v>1619</v>
      </c>
      <c r="C23098" t="s">
        <v>115</v>
      </c>
      <c r="D23098" t="str">
        <f>RIGHT(append!D23107, LEN(append!D23107) - FIND("/", append!D23107))</f>
        <v>languages</v>
      </c>
    </row>
    <row r="23099" spans="1:4" x14ac:dyDescent="0.3">
      <c r="A23099">
        <v>64241</v>
      </c>
      <c r="B23099" t="s">
        <v>1619</v>
      </c>
      <c r="C23099" t="s">
        <v>9</v>
      </c>
      <c r="D23099" t="str">
        <f>RIGHT(append!D23108, LEN(append!D23108) - FIND("/", append!D23108))</f>
        <v>languages</v>
      </c>
    </row>
    <row r="23100" spans="1:4" x14ac:dyDescent="0.3">
      <c r="A23100">
        <v>64241</v>
      </c>
      <c r="B23100" t="s">
        <v>1619</v>
      </c>
      <c r="C23100" t="s">
        <v>58</v>
      </c>
      <c r="D23100" t="str">
        <f>RIGHT(append!D23109, LEN(append!D23109) - FIND("/", append!D23109))</f>
        <v>databases</v>
      </c>
    </row>
    <row r="23101" spans="1:4" x14ac:dyDescent="0.3">
      <c r="A23101">
        <v>64241</v>
      </c>
      <c r="B23101" t="s">
        <v>1619</v>
      </c>
      <c r="C23101" t="s">
        <v>23</v>
      </c>
      <c r="D23101" t="str">
        <f>RIGHT(append!D23110, LEN(append!D23110) - FIND("/", append!D23110))</f>
        <v>languages</v>
      </c>
    </row>
    <row r="23102" spans="1:4" x14ac:dyDescent="0.3">
      <c r="A23102">
        <v>64241</v>
      </c>
      <c r="B23102" t="s">
        <v>1619</v>
      </c>
      <c r="C23102" t="s">
        <v>24</v>
      </c>
      <c r="D23102" t="str">
        <f>RIGHT(append!D23111, LEN(append!D23111) - FIND("/", append!D23111))</f>
        <v>languages</v>
      </c>
    </row>
    <row r="23103" spans="1:4" x14ac:dyDescent="0.3">
      <c r="A23103">
        <v>64241</v>
      </c>
      <c r="B23103" t="s">
        <v>1619</v>
      </c>
      <c r="C23103" t="s">
        <v>10</v>
      </c>
      <c r="D23103" t="str">
        <f>RIGHT(append!D23112, LEN(append!D23112) - FIND("/", append!D23112))</f>
        <v>libraries</v>
      </c>
    </row>
    <row r="23104" spans="1:4" x14ac:dyDescent="0.3">
      <c r="A23104">
        <v>64241</v>
      </c>
      <c r="B23104" t="s">
        <v>1619</v>
      </c>
      <c r="C23104" t="s">
        <v>15</v>
      </c>
      <c r="D23104" t="str">
        <f>RIGHT(append!D23113, LEN(append!D23113) - FIND("/", append!D23113))</f>
        <v>libraries</v>
      </c>
    </row>
    <row r="23105" spans="1:4" x14ac:dyDescent="0.3">
      <c r="A23105">
        <v>64241</v>
      </c>
      <c r="B23105" t="s">
        <v>1619</v>
      </c>
      <c r="C23105" t="s">
        <v>75</v>
      </c>
      <c r="D23105" t="str">
        <f>RIGHT(append!D23114, LEN(append!D23114) - FIND("/", append!D23114))</f>
        <v>languages</v>
      </c>
    </row>
    <row r="23106" spans="1:4" x14ac:dyDescent="0.3">
      <c r="A23106">
        <v>64241</v>
      </c>
      <c r="B23106" t="s">
        <v>1619</v>
      </c>
      <c r="C23106" t="s">
        <v>76</v>
      </c>
      <c r="D23106" t="str">
        <f>RIGHT(append!D23115, LEN(append!D23115) - FIND("/", append!D23115))</f>
        <v>frameworks</v>
      </c>
    </row>
    <row r="23107" spans="1:4" x14ac:dyDescent="0.3">
      <c r="A23107">
        <v>64241</v>
      </c>
      <c r="B23107" t="s">
        <v>1619</v>
      </c>
      <c r="C23107" t="s">
        <v>59</v>
      </c>
      <c r="D23107" t="str">
        <f>RIGHT(append!D23116, LEN(append!D23116) - FIND("/", append!D23116))</f>
        <v>languages</v>
      </c>
    </row>
    <row r="23108" spans="1:4" x14ac:dyDescent="0.3">
      <c r="A23108">
        <v>64241</v>
      </c>
      <c r="B23108" t="s">
        <v>1619</v>
      </c>
      <c r="C23108" t="s">
        <v>25</v>
      </c>
      <c r="D23108" t="str">
        <f>RIGHT(append!D23117, LEN(append!D23117) - FIND("/", append!D23117))</f>
        <v>frameworks</v>
      </c>
    </row>
    <row r="23109" spans="1:4" x14ac:dyDescent="0.3">
      <c r="A23109">
        <v>64241</v>
      </c>
      <c r="B23109" t="s">
        <v>1619</v>
      </c>
      <c r="C23109" t="s">
        <v>26</v>
      </c>
      <c r="D23109" t="str">
        <f>RIGHT(append!D23118, LEN(append!D23118) - FIND("/", append!D23118))</f>
        <v>languages</v>
      </c>
    </row>
    <row r="23110" spans="1:4" x14ac:dyDescent="0.3">
      <c r="A23110">
        <v>64241</v>
      </c>
      <c r="B23110" t="s">
        <v>1619</v>
      </c>
      <c r="C23110" t="s">
        <v>35</v>
      </c>
      <c r="D23110" t="str">
        <f>RIGHT(append!D23119, LEN(append!D23119) - FIND("/", append!D23119))</f>
        <v>languages</v>
      </c>
    </row>
    <row r="23111" spans="1:4" x14ac:dyDescent="0.3">
      <c r="A23111">
        <v>64274</v>
      </c>
      <c r="B23111" t="s">
        <v>1620</v>
      </c>
      <c r="C23111" t="s">
        <v>56</v>
      </c>
      <c r="D23111" t="str">
        <f>RIGHT(append!D23120, LEN(append!D23120) - FIND("/", append!D23120))</f>
        <v>languages</v>
      </c>
    </row>
    <row r="23112" spans="1:4" x14ac:dyDescent="0.3">
      <c r="A23112">
        <v>64274</v>
      </c>
      <c r="B23112" t="s">
        <v>1620</v>
      </c>
      <c r="C23112" t="s">
        <v>1</v>
      </c>
      <c r="D23112" t="str">
        <f>RIGHT(append!D23121, LEN(append!D23121) - FIND("/", append!D23121))</f>
        <v>frameworks</v>
      </c>
    </row>
    <row r="23113" spans="1:4" x14ac:dyDescent="0.3">
      <c r="A23113">
        <v>64274</v>
      </c>
      <c r="B23113" t="s">
        <v>1620</v>
      </c>
      <c r="C23113" t="s">
        <v>21</v>
      </c>
      <c r="D23113" t="str">
        <f>RIGHT(append!D23122, LEN(append!D23122) - FIND("/", append!D23122))</f>
        <v>languages</v>
      </c>
    </row>
    <row r="23114" spans="1:4" x14ac:dyDescent="0.3">
      <c r="A23114">
        <v>64274</v>
      </c>
      <c r="B23114" t="s">
        <v>1620</v>
      </c>
      <c r="C23114" t="s">
        <v>14</v>
      </c>
      <c r="D23114" t="str">
        <f>RIGHT(append!D23123, LEN(append!D23123) - FIND("/", append!D23123))</f>
        <v>frameworks</v>
      </c>
    </row>
    <row r="23115" spans="1:4" x14ac:dyDescent="0.3">
      <c r="A23115">
        <v>64274</v>
      </c>
      <c r="B23115" t="s">
        <v>1620</v>
      </c>
      <c r="C23115" t="s">
        <v>25</v>
      </c>
      <c r="D23115" t="str">
        <f>RIGHT(append!D23124, LEN(append!D23124) - FIND("/", append!D23124))</f>
        <v>frameworks</v>
      </c>
    </row>
    <row r="23116" spans="1:4" x14ac:dyDescent="0.3">
      <c r="A23116">
        <v>64280</v>
      </c>
      <c r="B23116" t="s">
        <v>1621</v>
      </c>
      <c r="C23116" t="s">
        <v>34</v>
      </c>
      <c r="D23116" t="str">
        <f>RIGHT(append!D23125, LEN(append!D23125) - FIND("/", append!D23125))</f>
        <v>languages</v>
      </c>
    </row>
    <row r="23117" spans="1:4" x14ac:dyDescent="0.3">
      <c r="A23117">
        <v>64280</v>
      </c>
      <c r="B23117" t="s">
        <v>1621</v>
      </c>
      <c r="C23117" t="s">
        <v>3</v>
      </c>
      <c r="D23117" t="str">
        <f>RIGHT(append!D23126, LEN(append!D23126) - FIND("/", append!D23126))</f>
        <v>languages</v>
      </c>
    </row>
    <row r="23118" spans="1:4" x14ac:dyDescent="0.3">
      <c r="A23118">
        <v>64280</v>
      </c>
      <c r="B23118" t="s">
        <v>1621</v>
      </c>
      <c r="C23118" t="s">
        <v>14</v>
      </c>
      <c r="D23118" t="str">
        <f>RIGHT(append!D23127, LEN(append!D23127) - FIND("/", append!D23127))</f>
        <v>frameworks</v>
      </c>
    </row>
    <row r="23119" spans="1:4" x14ac:dyDescent="0.3">
      <c r="A23119">
        <v>64280</v>
      </c>
      <c r="B23119" t="s">
        <v>1621</v>
      </c>
      <c r="C23119" t="s">
        <v>10</v>
      </c>
      <c r="D23119" t="str">
        <f>RIGHT(append!D23128, LEN(append!D23128) - FIND("/", append!D23128))</f>
        <v>libraries</v>
      </c>
    </row>
    <row r="23120" spans="1:4" x14ac:dyDescent="0.3">
      <c r="A23120">
        <v>64280</v>
      </c>
      <c r="B23120" t="s">
        <v>1621</v>
      </c>
      <c r="C23120" t="s">
        <v>15</v>
      </c>
      <c r="D23120" t="str">
        <f>RIGHT(append!D23129, LEN(append!D23129) - FIND("/", append!D23129))</f>
        <v>libraries</v>
      </c>
    </row>
    <row r="23121" spans="1:4" x14ac:dyDescent="0.3">
      <c r="A23121">
        <v>64280</v>
      </c>
      <c r="B23121" t="s">
        <v>1621</v>
      </c>
      <c r="C23121" t="s">
        <v>67</v>
      </c>
      <c r="D23121" t="str">
        <f>RIGHT(append!D23130, LEN(append!D23130) - FIND("/", append!D23130))</f>
        <v>databases</v>
      </c>
    </row>
    <row r="23122" spans="1:4" x14ac:dyDescent="0.3">
      <c r="A23122">
        <v>64280</v>
      </c>
      <c r="B23122" t="s">
        <v>1621</v>
      </c>
      <c r="C23122" t="s">
        <v>26</v>
      </c>
      <c r="D23122" t="str">
        <f>RIGHT(append!D23131, LEN(append!D23131) - FIND("/", append!D23131))</f>
        <v>languages</v>
      </c>
    </row>
    <row r="23123" spans="1:4" x14ac:dyDescent="0.3">
      <c r="A23123">
        <v>64280</v>
      </c>
      <c r="B23123" t="s">
        <v>1621</v>
      </c>
      <c r="C23123" t="s">
        <v>65</v>
      </c>
      <c r="D23123" t="str">
        <f>RIGHT(append!D23132, LEN(append!D23132) - FIND("/", append!D23132))</f>
        <v>languages</v>
      </c>
    </row>
    <row r="23124" spans="1:4" x14ac:dyDescent="0.3">
      <c r="A23124">
        <v>64304</v>
      </c>
      <c r="B23124" t="s">
        <v>1622</v>
      </c>
      <c r="C23124" t="s">
        <v>40</v>
      </c>
      <c r="D23124" t="str">
        <f>RIGHT(append!D23133, LEN(append!D23133) - FIND("/", append!D23133))</f>
        <v>services</v>
      </c>
    </row>
    <row r="23125" spans="1:4" x14ac:dyDescent="0.3">
      <c r="A23125">
        <v>64304</v>
      </c>
      <c r="B23125" t="s">
        <v>1622</v>
      </c>
      <c r="C23125" t="s">
        <v>42</v>
      </c>
      <c r="D23125" t="str">
        <f>RIGHT(append!D23134, LEN(append!D23134) - FIND("/", append!D23134))</f>
        <v>frameworks</v>
      </c>
    </row>
    <row r="23126" spans="1:4" x14ac:dyDescent="0.3">
      <c r="A23126">
        <v>64304</v>
      </c>
      <c r="B23126" t="s">
        <v>1622</v>
      </c>
      <c r="C23126" t="s">
        <v>3</v>
      </c>
      <c r="D23126" t="str">
        <f>RIGHT(append!D23135, LEN(append!D23135) - FIND("/", append!D23135))</f>
        <v>languages</v>
      </c>
    </row>
    <row r="23127" spans="1:4" x14ac:dyDescent="0.3">
      <c r="A23127">
        <v>64304</v>
      </c>
      <c r="B23127" t="s">
        <v>1622</v>
      </c>
      <c r="C23127" t="s">
        <v>5</v>
      </c>
      <c r="D23127" t="str">
        <f>RIGHT(append!D23136, LEN(append!D23136) - FIND("/", append!D23136))</f>
        <v>libraries</v>
      </c>
    </row>
    <row r="23128" spans="1:4" x14ac:dyDescent="0.3">
      <c r="A23128">
        <v>64304</v>
      </c>
      <c r="B23128" t="s">
        <v>1622</v>
      </c>
      <c r="C23128" t="s">
        <v>51</v>
      </c>
      <c r="D23128" t="str">
        <f>RIGHT(append!D23137, LEN(append!D23137) - FIND("/", append!D23137))</f>
        <v>databases</v>
      </c>
    </row>
    <row r="23129" spans="1:4" x14ac:dyDescent="0.3">
      <c r="A23129">
        <v>64304</v>
      </c>
      <c r="B23129" t="s">
        <v>1622</v>
      </c>
      <c r="C23129" t="s">
        <v>14</v>
      </c>
      <c r="D23129" t="str">
        <f>RIGHT(append!D23138, LEN(append!D23138) - FIND("/", append!D23138))</f>
        <v>frameworks</v>
      </c>
    </row>
    <row r="23130" spans="1:4" x14ac:dyDescent="0.3">
      <c r="A23130">
        <v>64304</v>
      </c>
      <c r="B23130" t="s">
        <v>1622</v>
      </c>
      <c r="C23130" t="s">
        <v>58</v>
      </c>
      <c r="D23130" t="str">
        <f>RIGHT(append!D23139, LEN(append!D23139) - FIND("/", append!D23139))</f>
        <v>databases</v>
      </c>
    </row>
    <row r="23131" spans="1:4" x14ac:dyDescent="0.3">
      <c r="A23131">
        <v>64304</v>
      </c>
      <c r="B23131" t="s">
        <v>1622</v>
      </c>
      <c r="C23131" t="s">
        <v>23</v>
      </c>
      <c r="D23131" t="str">
        <f>RIGHT(append!D23140, LEN(append!D23140) - FIND("/", append!D23140))</f>
        <v>languages</v>
      </c>
    </row>
    <row r="23132" spans="1:4" x14ac:dyDescent="0.3">
      <c r="A23132">
        <v>64304</v>
      </c>
      <c r="B23132" t="s">
        <v>1622</v>
      </c>
      <c r="C23132" t="s">
        <v>10</v>
      </c>
      <c r="D23132" t="str">
        <f>RIGHT(append!D23141, LEN(append!D23141) - FIND("/", append!D23141))</f>
        <v>libraries</v>
      </c>
    </row>
    <row r="23133" spans="1:4" x14ac:dyDescent="0.3">
      <c r="A23133">
        <v>64304</v>
      </c>
      <c r="B23133" t="s">
        <v>1622</v>
      </c>
      <c r="C23133" t="s">
        <v>30</v>
      </c>
      <c r="D23133" t="str">
        <f>RIGHT(append!D23142, LEN(append!D23142) - FIND("/", append!D23142))</f>
        <v>databases</v>
      </c>
    </row>
    <row r="23134" spans="1:4" x14ac:dyDescent="0.3">
      <c r="A23134">
        <v>64304</v>
      </c>
      <c r="B23134" t="s">
        <v>1622</v>
      </c>
      <c r="C23134" t="s">
        <v>15</v>
      </c>
      <c r="D23134" t="str">
        <f>RIGHT(append!D23143, LEN(append!D23143) - FIND("/", append!D23143))</f>
        <v>libraries</v>
      </c>
    </row>
    <row r="23135" spans="1:4" x14ac:dyDescent="0.3">
      <c r="A23135">
        <v>64304</v>
      </c>
      <c r="B23135" t="s">
        <v>1622</v>
      </c>
      <c r="C23135" t="s">
        <v>196</v>
      </c>
      <c r="D23135" t="str">
        <f>RIGHT(append!D23144, LEN(append!D23144) - FIND("/", append!D23144))</f>
        <v>languages</v>
      </c>
    </row>
    <row r="23136" spans="1:4" x14ac:dyDescent="0.3">
      <c r="A23136">
        <v>64304</v>
      </c>
      <c r="B23136" t="s">
        <v>1622</v>
      </c>
      <c r="C23136" t="s">
        <v>26</v>
      </c>
      <c r="D23136" t="str">
        <f>RIGHT(append!D23145, LEN(append!D23145) - FIND("/", append!D23145))</f>
        <v>languages</v>
      </c>
    </row>
    <row r="23137" spans="1:4" x14ac:dyDescent="0.3">
      <c r="A23137">
        <v>64304</v>
      </c>
      <c r="B23137" t="s">
        <v>1622</v>
      </c>
      <c r="C23137" t="s">
        <v>27</v>
      </c>
      <c r="D23137" t="str">
        <f>RIGHT(append!D23146, LEN(append!D23146) - FIND("/", append!D23146))</f>
        <v>databases</v>
      </c>
    </row>
    <row r="23138" spans="1:4" x14ac:dyDescent="0.3">
      <c r="A23138">
        <v>64304</v>
      </c>
      <c r="B23138" t="s">
        <v>1622</v>
      </c>
      <c r="C23138" t="s">
        <v>35</v>
      </c>
      <c r="D23138" t="str">
        <f>RIGHT(append!D23147, LEN(append!D23147) - FIND("/", append!D23147))</f>
        <v>languages</v>
      </c>
    </row>
    <row r="23139" spans="1:4" x14ac:dyDescent="0.3">
      <c r="A23139">
        <v>64304</v>
      </c>
      <c r="B23139" t="s">
        <v>1622</v>
      </c>
      <c r="C23139" t="s">
        <v>65</v>
      </c>
      <c r="D23139" t="str">
        <f>RIGHT(append!D23148, LEN(append!D23148) - FIND("/", append!D23148))</f>
        <v>languages</v>
      </c>
    </row>
    <row r="23140" spans="1:4" x14ac:dyDescent="0.3">
      <c r="A23140">
        <v>64330</v>
      </c>
      <c r="B23140" t="s">
        <v>1623</v>
      </c>
      <c r="C23140" t="s">
        <v>3</v>
      </c>
      <c r="D23140" t="str">
        <f>RIGHT(append!D23149, LEN(append!D23149) - FIND("/", append!D23149))</f>
        <v>languages</v>
      </c>
    </row>
    <row r="23141" spans="1:4" x14ac:dyDescent="0.3">
      <c r="A23141">
        <v>64330</v>
      </c>
      <c r="B23141" t="s">
        <v>1623</v>
      </c>
      <c r="C23141" t="s">
        <v>58</v>
      </c>
      <c r="D23141" t="str">
        <f>RIGHT(append!D23150, LEN(append!D23150) - FIND("/", append!D23150))</f>
        <v>databases</v>
      </c>
    </row>
    <row r="23142" spans="1:4" x14ac:dyDescent="0.3">
      <c r="A23142">
        <v>64330</v>
      </c>
      <c r="B23142" t="s">
        <v>1623</v>
      </c>
      <c r="C23142" t="s">
        <v>23</v>
      </c>
      <c r="D23142" t="str">
        <f>RIGHT(append!D23151, LEN(append!D23151) - FIND("/", append!D23151))</f>
        <v>languages</v>
      </c>
    </row>
    <row r="23143" spans="1:4" x14ac:dyDescent="0.3">
      <c r="A23143">
        <v>64330</v>
      </c>
      <c r="B23143" t="s">
        <v>1623</v>
      </c>
      <c r="C23143" t="s">
        <v>10</v>
      </c>
      <c r="D23143" t="str">
        <f>RIGHT(append!D23152, LEN(append!D23152) - FIND("/", append!D23152))</f>
        <v>libraries</v>
      </c>
    </row>
    <row r="23144" spans="1:4" x14ac:dyDescent="0.3">
      <c r="A23144">
        <v>64330</v>
      </c>
      <c r="B23144" t="s">
        <v>1623</v>
      </c>
      <c r="C23144" t="s">
        <v>75</v>
      </c>
      <c r="D23144" t="str">
        <f>RIGHT(append!D23153, LEN(append!D23153) - FIND("/", append!D23153))</f>
        <v>languages</v>
      </c>
    </row>
    <row r="23145" spans="1:4" x14ac:dyDescent="0.3">
      <c r="A23145">
        <v>64330</v>
      </c>
      <c r="B23145" t="s">
        <v>1623</v>
      </c>
      <c r="C23145" t="s">
        <v>76</v>
      </c>
      <c r="D23145" t="str">
        <f>RIGHT(append!D23154, LEN(append!D23154) - FIND("/", append!D23154))</f>
        <v>frameworks</v>
      </c>
    </row>
    <row r="23146" spans="1:4" x14ac:dyDescent="0.3">
      <c r="A23146">
        <v>64330</v>
      </c>
      <c r="B23146" t="s">
        <v>1623</v>
      </c>
      <c r="C23146" t="s">
        <v>26</v>
      </c>
      <c r="D23146" t="str">
        <f>RIGHT(append!D23155, LEN(append!D23155) - FIND("/", append!D23155))</f>
        <v>languages</v>
      </c>
    </row>
    <row r="23147" spans="1:4" x14ac:dyDescent="0.3">
      <c r="A23147">
        <v>64380</v>
      </c>
      <c r="B23147" t="s">
        <v>1624</v>
      </c>
      <c r="C23147" t="s">
        <v>56</v>
      </c>
      <c r="D23147" t="str">
        <f>RIGHT(append!D23156, LEN(append!D23156) - FIND("/", append!D23156))</f>
        <v>languages</v>
      </c>
    </row>
    <row r="23148" spans="1:4" x14ac:dyDescent="0.3">
      <c r="A23148">
        <v>64380</v>
      </c>
      <c r="B23148" t="s">
        <v>1624</v>
      </c>
      <c r="C23148" t="s">
        <v>21</v>
      </c>
      <c r="D23148" t="str">
        <f>RIGHT(append!D23157, LEN(append!D23157) - FIND("/", append!D23157))</f>
        <v>languages</v>
      </c>
    </row>
    <row r="23149" spans="1:4" x14ac:dyDescent="0.3">
      <c r="A23149">
        <v>64380</v>
      </c>
      <c r="B23149" t="s">
        <v>1624</v>
      </c>
      <c r="C23149" t="s">
        <v>3</v>
      </c>
      <c r="D23149" t="str">
        <f>RIGHT(append!D23158, LEN(append!D23158) - FIND("/", append!D23158))</f>
        <v>languages</v>
      </c>
    </row>
    <row r="23150" spans="1:4" x14ac:dyDescent="0.3">
      <c r="A23150">
        <v>64380</v>
      </c>
      <c r="B23150" t="s">
        <v>1624</v>
      </c>
      <c r="C23150" t="s">
        <v>26</v>
      </c>
      <c r="D23150" t="str">
        <f>RIGHT(append!D23159, LEN(append!D23159) - FIND("/", append!D23159))</f>
        <v>languages</v>
      </c>
    </row>
    <row r="23151" spans="1:4" x14ac:dyDescent="0.3">
      <c r="A23151">
        <v>64380</v>
      </c>
      <c r="B23151" t="s">
        <v>1624</v>
      </c>
      <c r="C23151" t="s">
        <v>35</v>
      </c>
      <c r="D23151" t="str">
        <f>RIGHT(append!D23160, LEN(append!D23160) - FIND("/", append!D23160))</f>
        <v>languages</v>
      </c>
    </row>
    <row r="23152" spans="1:4" x14ac:dyDescent="0.3">
      <c r="A23152">
        <v>64457</v>
      </c>
      <c r="B23152" t="s">
        <v>1625</v>
      </c>
      <c r="C23152" t="s">
        <v>42</v>
      </c>
      <c r="D23152" t="str">
        <f>RIGHT(append!D23161, LEN(append!D23161) - FIND("/", append!D23161))</f>
        <v>frameworks</v>
      </c>
    </row>
    <row r="23153" spans="1:4" x14ac:dyDescent="0.3">
      <c r="A23153">
        <v>64457</v>
      </c>
      <c r="B23153" t="s">
        <v>1625</v>
      </c>
      <c r="C23153" t="s">
        <v>79</v>
      </c>
      <c r="D23153" t="str">
        <f>RIGHT(append!D23162, LEN(append!D23162) - FIND("/", append!D23162))</f>
        <v>frameworks</v>
      </c>
    </row>
    <row r="23154" spans="1:4" x14ac:dyDescent="0.3">
      <c r="A23154">
        <v>64457</v>
      </c>
      <c r="B23154" t="s">
        <v>1625</v>
      </c>
      <c r="C23154" t="s">
        <v>3</v>
      </c>
      <c r="D23154" t="str">
        <f>RIGHT(append!D23163, LEN(append!D23163) - FIND("/", append!D23163))</f>
        <v>languages</v>
      </c>
    </row>
    <row r="23155" spans="1:4" x14ac:dyDescent="0.3">
      <c r="A23155">
        <v>64457</v>
      </c>
      <c r="B23155" t="s">
        <v>1625</v>
      </c>
      <c r="C23155" t="s">
        <v>58</v>
      </c>
      <c r="D23155" t="str">
        <f>RIGHT(append!D23164, LEN(append!D23164) - FIND("/", append!D23164))</f>
        <v>databases</v>
      </c>
    </row>
    <row r="23156" spans="1:4" x14ac:dyDescent="0.3">
      <c r="A23156">
        <v>64457</v>
      </c>
      <c r="B23156" t="s">
        <v>1625</v>
      </c>
      <c r="C23156" t="s">
        <v>23</v>
      </c>
      <c r="D23156" t="str">
        <f>RIGHT(append!D23165, LEN(append!D23165) - FIND("/", append!D23165))</f>
        <v>languages</v>
      </c>
    </row>
    <row r="23157" spans="1:4" x14ac:dyDescent="0.3">
      <c r="A23157">
        <v>64457</v>
      </c>
      <c r="B23157" t="s">
        <v>1625</v>
      </c>
      <c r="C23157" t="s">
        <v>30</v>
      </c>
      <c r="D23157" t="str">
        <f>RIGHT(append!D23166, LEN(append!D23166) - FIND("/", append!D23166))</f>
        <v>databases</v>
      </c>
    </row>
    <row r="23158" spans="1:4" x14ac:dyDescent="0.3">
      <c r="A23158">
        <v>64526</v>
      </c>
      <c r="B23158" t="s">
        <v>1626</v>
      </c>
      <c r="C23158" t="s">
        <v>51</v>
      </c>
      <c r="D23158" t="str">
        <f>RIGHT(append!D23167, LEN(append!D23167) - FIND("/", append!D23167))</f>
        <v>databases</v>
      </c>
    </row>
    <row r="23159" spans="1:4" x14ac:dyDescent="0.3">
      <c r="A23159">
        <v>64526</v>
      </c>
      <c r="B23159" t="s">
        <v>1626</v>
      </c>
      <c r="C23159" t="s">
        <v>7</v>
      </c>
      <c r="D23159" t="str">
        <f>RIGHT(append!D23168, LEN(append!D23168) - FIND("/", append!D23168))</f>
        <v>databases</v>
      </c>
    </row>
    <row r="23160" spans="1:4" x14ac:dyDescent="0.3">
      <c r="A23160">
        <v>64526</v>
      </c>
      <c r="B23160" t="s">
        <v>1626</v>
      </c>
      <c r="C23160" t="s">
        <v>57</v>
      </c>
      <c r="D23160" t="str">
        <f>RIGHT(append!D23169, LEN(append!D23169) - FIND("/", append!D23169))</f>
        <v>databases</v>
      </c>
    </row>
    <row r="23161" spans="1:4" x14ac:dyDescent="0.3">
      <c r="A23161">
        <v>64526</v>
      </c>
      <c r="B23161" t="s">
        <v>1626</v>
      </c>
      <c r="C23161" t="s">
        <v>163</v>
      </c>
      <c r="D23161" t="str">
        <f>RIGHT(append!D23170, LEN(append!D23170) - FIND("/", append!D23170))</f>
        <v>databases</v>
      </c>
    </row>
    <row r="23162" spans="1:4" x14ac:dyDescent="0.3">
      <c r="A23162">
        <v>64526</v>
      </c>
      <c r="B23162" t="s">
        <v>1626</v>
      </c>
      <c r="C23162" t="s">
        <v>26</v>
      </c>
      <c r="D23162" t="str">
        <f>RIGHT(append!D23171, LEN(append!D23171) - FIND("/", append!D23171))</f>
        <v>languages</v>
      </c>
    </row>
    <row r="23163" spans="1:4" x14ac:dyDescent="0.3">
      <c r="A23163">
        <v>64568</v>
      </c>
      <c r="B23163" t="s">
        <v>1627</v>
      </c>
      <c r="C23163" t="s">
        <v>19</v>
      </c>
      <c r="D23163" t="str">
        <f>RIGHT(append!D23172, LEN(append!D23172) - FIND("/", append!D23172))</f>
        <v>languages</v>
      </c>
    </row>
    <row r="23164" spans="1:4" x14ac:dyDescent="0.3">
      <c r="A23164">
        <v>64568</v>
      </c>
      <c r="B23164" t="s">
        <v>1627</v>
      </c>
      <c r="C23164" t="s">
        <v>26</v>
      </c>
      <c r="D23164" t="str">
        <f>RIGHT(append!D23173, LEN(append!D23173) - FIND("/", append!D23173))</f>
        <v>languages</v>
      </c>
    </row>
    <row r="23165" spans="1:4" x14ac:dyDescent="0.3">
      <c r="A23165">
        <v>64627</v>
      </c>
      <c r="B23165" t="s">
        <v>1628</v>
      </c>
      <c r="C23165" t="s">
        <v>3</v>
      </c>
      <c r="D23165" t="str">
        <f>RIGHT(append!D23174, LEN(append!D23174) - FIND("/", append!D23174))</f>
        <v>languages</v>
      </c>
    </row>
    <row r="23166" spans="1:4" x14ac:dyDescent="0.3">
      <c r="A23166">
        <v>64627</v>
      </c>
      <c r="B23166" t="s">
        <v>1628</v>
      </c>
      <c r="C23166" t="s">
        <v>64</v>
      </c>
      <c r="D23166" t="str">
        <f>RIGHT(append!D23175, LEN(append!D23175) - FIND("/", append!D23175))</f>
        <v>languages</v>
      </c>
    </row>
    <row r="23167" spans="1:4" x14ac:dyDescent="0.3">
      <c r="A23167">
        <v>64627</v>
      </c>
      <c r="B23167" t="s">
        <v>1628</v>
      </c>
      <c r="C23167" t="s">
        <v>58</v>
      </c>
      <c r="D23167" t="str">
        <f>RIGHT(append!D23176, LEN(append!D23176) - FIND("/", append!D23176))</f>
        <v>databases</v>
      </c>
    </row>
    <row r="23168" spans="1:4" x14ac:dyDescent="0.3">
      <c r="A23168">
        <v>64627</v>
      </c>
      <c r="B23168" t="s">
        <v>1628</v>
      </c>
      <c r="C23168" t="s">
        <v>10</v>
      </c>
      <c r="D23168" t="str">
        <f>RIGHT(append!D23177, LEN(append!D23177) - FIND("/", append!D23177))</f>
        <v>libraries</v>
      </c>
    </row>
    <row r="23169" spans="1:4" x14ac:dyDescent="0.3">
      <c r="A23169">
        <v>64627</v>
      </c>
      <c r="B23169" t="s">
        <v>1628</v>
      </c>
      <c r="C23169" t="s">
        <v>75</v>
      </c>
      <c r="D23169" t="str">
        <f>RIGHT(append!D23178, LEN(append!D23178) - FIND("/", append!D23178))</f>
        <v>languages</v>
      </c>
    </row>
    <row r="23170" spans="1:4" x14ac:dyDescent="0.3">
      <c r="A23170">
        <v>64636</v>
      </c>
      <c r="B23170" t="s">
        <v>1629</v>
      </c>
      <c r="C23170" t="s">
        <v>19</v>
      </c>
      <c r="D23170" t="str">
        <f>RIGHT(append!D23179, LEN(append!D23179) - FIND("/", append!D23179))</f>
        <v>languages</v>
      </c>
    </row>
    <row r="23171" spans="1:4" x14ac:dyDescent="0.3">
      <c r="A23171">
        <v>64636</v>
      </c>
      <c r="B23171" t="s">
        <v>1629</v>
      </c>
      <c r="C23171" t="s">
        <v>3</v>
      </c>
      <c r="D23171" t="str">
        <f>RIGHT(append!D23180, LEN(append!D23180) - FIND("/", append!D23180))</f>
        <v>languages</v>
      </c>
    </row>
    <row r="23172" spans="1:4" x14ac:dyDescent="0.3">
      <c r="A23172">
        <v>64636</v>
      </c>
      <c r="B23172" t="s">
        <v>1629</v>
      </c>
      <c r="C23172" t="s">
        <v>10</v>
      </c>
      <c r="D23172" t="str">
        <f>RIGHT(append!D23181, LEN(append!D23181) - FIND("/", append!D23181))</f>
        <v>libraries</v>
      </c>
    </row>
    <row r="23173" spans="1:4" x14ac:dyDescent="0.3">
      <c r="A23173">
        <v>64644</v>
      </c>
      <c r="B23173" t="s">
        <v>1630</v>
      </c>
      <c r="C23173" t="s">
        <v>40</v>
      </c>
      <c r="D23173" t="str">
        <f>RIGHT(append!D23182, LEN(append!D23182) - FIND("/", append!D23182))</f>
        <v>services</v>
      </c>
    </row>
    <row r="23174" spans="1:4" x14ac:dyDescent="0.3">
      <c r="A23174">
        <v>64644</v>
      </c>
      <c r="B23174" t="s">
        <v>1630</v>
      </c>
      <c r="C23174" t="s">
        <v>56</v>
      </c>
      <c r="D23174" t="str">
        <f>RIGHT(append!D23183, LEN(append!D23183) - FIND("/", append!D23183))</f>
        <v>languages</v>
      </c>
    </row>
    <row r="23175" spans="1:4" x14ac:dyDescent="0.3">
      <c r="A23175">
        <v>64644</v>
      </c>
      <c r="B23175" t="s">
        <v>1630</v>
      </c>
      <c r="C23175" t="s">
        <v>70</v>
      </c>
      <c r="D23175" t="str">
        <f>RIGHT(append!D23184, LEN(append!D23184) - FIND("/", append!D23184))</f>
        <v>languages</v>
      </c>
    </row>
    <row r="23176" spans="1:4" x14ac:dyDescent="0.3">
      <c r="A23176">
        <v>64644</v>
      </c>
      <c r="B23176" t="s">
        <v>1630</v>
      </c>
      <c r="C23176" t="s">
        <v>47</v>
      </c>
      <c r="D23176" t="str">
        <f>RIGHT(append!D23185, LEN(append!D23185) - FIND("/", append!D23185))</f>
        <v>services</v>
      </c>
    </row>
    <row r="23177" spans="1:4" x14ac:dyDescent="0.3">
      <c r="A23177">
        <v>64644</v>
      </c>
      <c r="B23177" t="s">
        <v>1630</v>
      </c>
      <c r="C23177" t="s">
        <v>21</v>
      </c>
      <c r="D23177" t="str">
        <f>RIGHT(append!D23186, LEN(append!D23186) - FIND("/", append!D23186))</f>
        <v>languages</v>
      </c>
    </row>
    <row r="23178" spans="1:4" x14ac:dyDescent="0.3">
      <c r="A23178">
        <v>64644</v>
      </c>
      <c r="B23178" t="s">
        <v>1630</v>
      </c>
      <c r="C23178" t="s">
        <v>3</v>
      </c>
      <c r="D23178" t="str">
        <f>RIGHT(append!D23187, LEN(append!D23187) - FIND("/", append!D23187))</f>
        <v>languages</v>
      </c>
    </row>
    <row r="23179" spans="1:4" x14ac:dyDescent="0.3">
      <c r="A23179">
        <v>64644</v>
      </c>
      <c r="B23179" t="s">
        <v>1630</v>
      </c>
      <c r="C23179" t="s">
        <v>23</v>
      </c>
      <c r="D23179" t="str">
        <f>RIGHT(append!D23188, LEN(append!D23188) - FIND("/", append!D23188))</f>
        <v>languages</v>
      </c>
    </row>
    <row r="23180" spans="1:4" x14ac:dyDescent="0.3">
      <c r="A23180">
        <v>64644</v>
      </c>
      <c r="B23180" t="s">
        <v>1630</v>
      </c>
      <c r="C23180" t="s">
        <v>26</v>
      </c>
      <c r="D23180" t="str">
        <f>RIGHT(append!D23189, LEN(append!D23189) - FIND("/", append!D23189))</f>
        <v>languages</v>
      </c>
    </row>
    <row r="23181" spans="1:4" x14ac:dyDescent="0.3">
      <c r="A23181">
        <v>64644</v>
      </c>
      <c r="B23181" t="s">
        <v>1630</v>
      </c>
      <c r="C23181" t="s">
        <v>35</v>
      </c>
      <c r="D23181" t="str">
        <f>RIGHT(append!D23190, LEN(append!D23190) - FIND("/", append!D23190))</f>
        <v>languages</v>
      </c>
    </row>
    <row r="23182" spans="1:4" x14ac:dyDescent="0.3">
      <c r="A23182">
        <v>64725</v>
      </c>
      <c r="B23182" t="s">
        <v>1631</v>
      </c>
      <c r="C23182" t="s">
        <v>39</v>
      </c>
      <c r="D23182" t="str">
        <f>RIGHT(append!D23191, LEN(append!D23191) - FIND("/", append!D23191))</f>
        <v>frameworks</v>
      </c>
    </row>
    <row r="23183" spans="1:4" x14ac:dyDescent="0.3">
      <c r="A23183">
        <v>64725</v>
      </c>
      <c r="B23183" t="s">
        <v>1631</v>
      </c>
      <c r="C23183" t="s">
        <v>40</v>
      </c>
      <c r="D23183" t="str">
        <f>RIGHT(append!D23192, LEN(append!D23192) - FIND("/", append!D23192))</f>
        <v>services</v>
      </c>
    </row>
    <row r="23184" spans="1:4" x14ac:dyDescent="0.3">
      <c r="A23184">
        <v>64725</v>
      </c>
      <c r="B23184" t="s">
        <v>1631</v>
      </c>
      <c r="C23184" t="s">
        <v>3</v>
      </c>
      <c r="D23184" t="str">
        <f>RIGHT(append!D23193, LEN(append!D23193) - FIND("/", append!D23193))</f>
        <v>languages</v>
      </c>
    </row>
    <row r="23185" spans="1:4" x14ac:dyDescent="0.3">
      <c r="A23185">
        <v>64725</v>
      </c>
      <c r="B23185" t="s">
        <v>1631</v>
      </c>
      <c r="C23185" t="s">
        <v>5</v>
      </c>
      <c r="D23185" t="str">
        <f>RIGHT(append!D23194, LEN(append!D23194) - FIND("/", append!D23194))</f>
        <v>libraries</v>
      </c>
    </row>
    <row r="23186" spans="1:4" x14ac:dyDescent="0.3">
      <c r="A23186">
        <v>64725</v>
      </c>
      <c r="B23186" t="s">
        <v>1631</v>
      </c>
      <c r="C23186" t="s">
        <v>105</v>
      </c>
      <c r="D23186" t="str">
        <f>RIGHT(append!D23195, LEN(append!D23195) - FIND("/", append!D23195))</f>
        <v>databases</v>
      </c>
    </row>
    <row r="23187" spans="1:4" x14ac:dyDescent="0.3">
      <c r="A23187">
        <v>64725</v>
      </c>
      <c r="B23187" t="s">
        <v>1631</v>
      </c>
      <c r="C23187" t="s">
        <v>10</v>
      </c>
      <c r="D23187" t="str">
        <f>RIGHT(append!D23196, LEN(append!D23196) - FIND("/", append!D23196))</f>
        <v>libraries</v>
      </c>
    </row>
    <row r="23188" spans="1:4" x14ac:dyDescent="0.3">
      <c r="A23188">
        <v>64725</v>
      </c>
      <c r="B23188" t="s">
        <v>1631</v>
      </c>
      <c r="C23188" t="s">
        <v>107</v>
      </c>
      <c r="D23188" t="str">
        <f>RIGHT(append!D23197, LEN(append!D23197) - FIND("/", append!D23197))</f>
        <v>frameworks</v>
      </c>
    </row>
    <row r="23189" spans="1:4" x14ac:dyDescent="0.3">
      <c r="A23189">
        <v>64725</v>
      </c>
      <c r="B23189" t="s">
        <v>1631</v>
      </c>
      <c r="C23189" t="s">
        <v>15</v>
      </c>
      <c r="D23189" t="str">
        <f>RIGHT(append!D23198, LEN(append!D23198) - FIND("/", append!D23198))</f>
        <v>libraries</v>
      </c>
    </row>
    <row r="23190" spans="1:4" x14ac:dyDescent="0.3">
      <c r="A23190">
        <v>64725</v>
      </c>
      <c r="B23190" t="s">
        <v>1631</v>
      </c>
      <c r="C23190" t="s">
        <v>75</v>
      </c>
      <c r="D23190" t="str">
        <f>RIGHT(append!D23199, LEN(append!D23199) - FIND("/", append!D23199))</f>
        <v>languages</v>
      </c>
    </row>
    <row r="23191" spans="1:4" x14ac:dyDescent="0.3">
      <c r="A23191">
        <v>64725</v>
      </c>
      <c r="B23191" t="s">
        <v>1631</v>
      </c>
      <c r="C23191" t="s">
        <v>76</v>
      </c>
      <c r="D23191" t="str">
        <f>RIGHT(append!D23200, LEN(append!D23200) - FIND("/", append!D23200))</f>
        <v>frameworks</v>
      </c>
    </row>
    <row r="23192" spans="1:4" x14ac:dyDescent="0.3">
      <c r="A23192">
        <v>64732</v>
      </c>
      <c r="B23192" t="s">
        <v>1632</v>
      </c>
      <c r="C23192" t="s">
        <v>120</v>
      </c>
      <c r="D23192" t="str">
        <f>RIGHT(append!D23201, LEN(append!D23201) - FIND("/", append!D23201))</f>
        <v>databases</v>
      </c>
    </row>
    <row r="23193" spans="1:4" x14ac:dyDescent="0.3">
      <c r="A23193">
        <v>64732</v>
      </c>
      <c r="B23193" t="s">
        <v>1632</v>
      </c>
      <c r="C23193" t="s">
        <v>42</v>
      </c>
      <c r="D23193" t="str">
        <f>RIGHT(append!D23202, LEN(append!D23202) - FIND("/", append!D23202))</f>
        <v>frameworks</v>
      </c>
    </row>
    <row r="23194" spans="1:4" x14ac:dyDescent="0.3">
      <c r="A23194">
        <v>64732</v>
      </c>
      <c r="B23194" t="s">
        <v>1632</v>
      </c>
      <c r="C23194" t="s">
        <v>90</v>
      </c>
      <c r="D23194" t="str">
        <f>RIGHT(append!D23203, LEN(append!D23203) - FIND("/", append!D23203))</f>
        <v>libraries</v>
      </c>
    </row>
    <row r="23195" spans="1:4" x14ac:dyDescent="0.3">
      <c r="A23195">
        <v>64732</v>
      </c>
      <c r="B23195" t="s">
        <v>1632</v>
      </c>
      <c r="C23195" t="s">
        <v>34</v>
      </c>
      <c r="D23195" t="str">
        <f>RIGHT(append!D23204, LEN(append!D23204) - FIND("/", append!D23204))</f>
        <v>languages</v>
      </c>
    </row>
    <row r="23196" spans="1:4" x14ac:dyDescent="0.3">
      <c r="A23196">
        <v>64732</v>
      </c>
      <c r="B23196" t="s">
        <v>1632</v>
      </c>
      <c r="C23196" t="s">
        <v>1</v>
      </c>
      <c r="D23196" t="str">
        <f>RIGHT(append!D23205, LEN(append!D23205) - FIND("/", append!D23205))</f>
        <v>frameworks</v>
      </c>
    </row>
    <row r="23197" spans="1:4" x14ac:dyDescent="0.3">
      <c r="A23197">
        <v>64732</v>
      </c>
      <c r="B23197" t="s">
        <v>1632</v>
      </c>
      <c r="C23197" t="s">
        <v>21</v>
      </c>
      <c r="D23197" t="str">
        <f>RIGHT(append!D23206, LEN(append!D23206) - FIND("/", append!D23206))</f>
        <v>languages</v>
      </c>
    </row>
    <row r="23198" spans="1:4" x14ac:dyDescent="0.3">
      <c r="A23198">
        <v>64732</v>
      </c>
      <c r="B23198" t="s">
        <v>1632</v>
      </c>
      <c r="C23198" t="s">
        <v>3</v>
      </c>
      <c r="D23198" t="str">
        <f>RIGHT(append!D23207, LEN(append!D23207) - FIND("/", append!D23207))</f>
        <v>languages</v>
      </c>
    </row>
    <row r="23199" spans="1:4" x14ac:dyDescent="0.3">
      <c r="A23199">
        <v>64732</v>
      </c>
      <c r="B23199" t="s">
        <v>1632</v>
      </c>
      <c r="C23199" t="s">
        <v>5</v>
      </c>
      <c r="D23199" t="str">
        <f>RIGHT(append!D23208, LEN(append!D23208) - FIND("/", append!D23208))</f>
        <v>libraries</v>
      </c>
    </row>
    <row r="23200" spans="1:4" x14ac:dyDescent="0.3">
      <c r="A23200">
        <v>64732</v>
      </c>
      <c r="B23200" t="s">
        <v>1632</v>
      </c>
      <c r="C23200" t="s">
        <v>22</v>
      </c>
      <c r="D23200" t="str">
        <f>RIGHT(append!D23209, LEN(append!D23209) - FIND("/", append!D23209))</f>
        <v>libraries</v>
      </c>
    </row>
    <row r="23201" spans="1:4" x14ac:dyDescent="0.3">
      <c r="A23201">
        <v>64732</v>
      </c>
      <c r="B23201" t="s">
        <v>1632</v>
      </c>
      <c r="C23201" t="s">
        <v>129</v>
      </c>
      <c r="D23201" t="str">
        <f>RIGHT(append!D23210, LEN(append!D23210) - FIND("/", append!D23210))</f>
        <v>frameworks</v>
      </c>
    </row>
    <row r="23202" spans="1:4" x14ac:dyDescent="0.3">
      <c r="A23202">
        <v>64732</v>
      </c>
      <c r="B23202" t="s">
        <v>1632</v>
      </c>
      <c r="C23202" t="s">
        <v>51</v>
      </c>
      <c r="D23202" t="str">
        <f>RIGHT(append!D23211, LEN(append!D23211) - FIND("/", append!D23211))</f>
        <v>databases</v>
      </c>
    </row>
    <row r="23203" spans="1:4" x14ac:dyDescent="0.3">
      <c r="A23203">
        <v>64732</v>
      </c>
      <c r="B23203" t="s">
        <v>1632</v>
      </c>
      <c r="C23203" t="s">
        <v>13</v>
      </c>
      <c r="D23203" t="str">
        <f>RIGHT(append!D23212, LEN(append!D23212) - FIND("/", append!D23212))</f>
        <v>databases</v>
      </c>
    </row>
    <row r="23204" spans="1:4" x14ac:dyDescent="0.3">
      <c r="A23204">
        <v>64732</v>
      </c>
      <c r="B23204" t="s">
        <v>1632</v>
      </c>
      <c r="C23204" t="s">
        <v>7</v>
      </c>
      <c r="D23204" t="str">
        <f>RIGHT(append!D23213, LEN(append!D23213) - FIND("/", append!D23213))</f>
        <v>databases</v>
      </c>
    </row>
    <row r="23205" spans="1:4" x14ac:dyDescent="0.3">
      <c r="A23205">
        <v>64732</v>
      </c>
      <c r="B23205" t="s">
        <v>1632</v>
      </c>
      <c r="C23205" t="s">
        <v>14</v>
      </c>
      <c r="D23205" t="str">
        <f>RIGHT(append!D23214, LEN(append!D23214) - FIND("/", append!D23214))</f>
        <v>frameworks</v>
      </c>
    </row>
    <row r="23206" spans="1:4" x14ac:dyDescent="0.3">
      <c r="A23206">
        <v>64732</v>
      </c>
      <c r="B23206" t="s">
        <v>1632</v>
      </c>
      <c r="C23206" t="s">
        <v>57</v>
      </c>
      <c r="D23206" t="str">
        <f>RIGHT(append!D23215, LEN(append!D23215) - FIND("/", append!D23215))</f>
        <v>databases</v>
      </c>
    </row>
    <row r="23207" spans="1:4" x14ac:dyDescent="0.3">
      <c r="A23207">
        <v>64732</v>
      </c>
      <c r="B23207" t="s">
        <v>1632</v>
      </c>
      <c r="C23207" t="s">
        <v>106</v>
      </c>
      <c r="D23207" t="str">
        <f>RIGHT(append!D23216, LEN(append!D23216) - FIND("/", append!D23216))</f>
        <v>frameworks</v>
      </c>
    </row>
    <row r="23208" spans="1:4" x14ac:dyDescent="0.3">
      <c r="A23208">
        <v>64732</v>
      </c>
      <c r="B23208" t="s">
        <v>1632</v>
      </c>
      <c r="C23208" t="s">
        <v>58</v>
      </c>
      <c r="D23208" t="str">
        <f>RIGHT(append!D23217, LEN(append!D23217) - FIND("/", append!D23217))</f>
        <v>databases</v>
      </c>
    </row>
    <row r="23209" spans="1:4" x14ac:dyDescent="0.3">
      <c r="A23209">
        <v>64732</v>
      </c>
      <c r="B23209" t="s">
        <v>1632</v>
      </c>
      <c r="C23209" t="s">
        <v>23</v>
      </c>
      <c r="D23209" t="str">
        <f>RIGHT(append!D23218, LEN(append!D23218) - FIND("/", append!D23218))</f>
        <v>languages</v>
      </c>
    </row>
    <row r="23210" spans="1:4" x14ac:dyDescent="0.3">
      <c r="A23210">
        <v>64732</v>
      </c>
      <c r="B23210" t="s">
        <v>1632</v>
      </c>
      <c r="C23210" t="s">
        <v>24</v>
      </c>
      <c r="D23210" t="str">
        <f>RIGHT(append!D23219, LEN(append!D23219) - FIND("/", append!D23219))</f>
        <v>languages</v>
      </c>
    </row>
    <row r="23211" spans="1:4" x14ac:dyDescent="0.3">
      <c r="A23211">
        <v>64732</v>
      </c>
      <c r="B23211" t="s">
        <v>1632</v>
      </c>
      <c r="C23211" t="s">
        <v>10</v>
      </c>
      <c r="D23211" t="str">
        <f>RIGHT(append!D23220, LEN(append!D23220) - FIND("/", append!D23220))</f>
        <v>libraries</v>
      </c>
    </row>
    <row r="23212" spans="1:4" x14ac:dyDescent="0.3">
      <c r="A23212">
        <v>64732</v>
      </c>
      <c r="B23212" t="s">
        <v>1632</v>
      </c>
      <c r="C23212" t="s">
        <v>30</v>
      </c>
      <c r="D23212" t="str">
        <f>RIGHT(append!D23221, LEN(append!D23221) - FIND("/", append!D23221))</f>
        <v>databases</v>
      </c>
    </row>
    <row r="23213" spans="1:4" x14ac:dyDescent="0.3">
      <c r="A23213">
        <v>64732</v>
      </c>
      <c r="B23213" t="s">
        <v>1632</v>
      </c>
      <c r="C23213" t="s">
        <v>15</v>
      </c>
      <c r="D23213" t="str">
        <f>RIGHT(append!D23222, LEN(append!D23222) - FIND("/", append!D23222))</f>
        <v>libraries</v>
      </c>
    </row>
    <row r="23214" spans="1:4" x14ac:dyDescent="0.3">
      <c r="A23214">
        <v>64732</v>
      </c>
      <c r="B23214" t="s">
        <v>1632</v>
      </c>
      <c r="C23214" t="s">
        <v>75</v>
      </c>
      <c r="D23214" t="str">
        <f>RIGHT(append!D23223, LEN(append!D23223) - FIND("/", append!D23223))</f>
        <v>languages</v>
      </c>
    </row>
    <row r="23215" spans="1:4" x14ac:dyDescent="0.3">
      <c r="A23215">
        <v>64732</v>
      </c>
      <c r="B23215" t="s">
        <v>1632</v>
      </c>
      <c r="C23215" t="s">
        <v>76</v>
      </c>
      <c r="D23215" t="str">
        <f>RIGHT(append!D23224, LEN(append!D23224) - FIND("/", append!D23224))</f>
        <v>frameworks</v>
      </c>
    </row>
    <row r="23216" spans="1:4" x14ac:dyDescent="0.3">
      <c r="A23216">
        <v>64732</v>
      </c>
      <c r="B23216" t="s">
        <v>1632</v>
      </c>
      <c r="C23216" t="s">
        <v>59</v>
      </c>
      <c r="D23216" t="str">
        <f>RIGHT(append!D23225, LEN(append!D23225) - FIND("/", append!D23225))</f>
        <v>languages</v>
      </c>
    </row>
    <row r="23217" spans="1:4" x14ac:dyDescent="0.3">
      <c r="A23217">
        <v>64732</v>
      </c>
      <c r="B23217" t="s">
        <v>1632</v>
      </c>
      <c r="C23217" t="s">
        <v>26</v>
      </c>
      <c r="D23217" t="str">
        <f>RIGHT(append!D23226, LEN(append!D23226) - FIND("/", append!D23226))</f>
        <v>languages</v>
      </c>
    </row>
    <row r="23218" spans="1:4" x14ac:dyDescent="0.3">
      <c r="A23218">
        <v>64732</v>
      </c>
      <c r="B23218" t="s">
        <v>1632</v>
      </c>
      <c r="C23218" t="s">
        <v>35</v>
      </c>
      <c r="D23218" t="str">
        <f>RIGHT(append!D23227, LEN(append!D23227) - FIND("/", append!D23227))</f>
        <v>languages</v>
      </c>
    </row>
    <row r="23219" spans="1:4" x14ac:dyDescent="0.3">
      <c r="A23219">
        <v>64732</v>
      </c>
      <c r="B23219" t="s">
        <v>1632</v>
      </c>
      <c r="C23219" t="s">
        <v>11</v>
      </c>
      <c r="D23219" t="str">
        <f>RIGHT(append!D23228, LEN(append!D23228) - FIND("/", append!D23228))</f>
        <v>frameworks</v>
      </c>
    </row>
    <row r="23220" spans="1:4" x14ac:dyDescent="0.3">
      <c r="A23220">
        <v>64732</v>
      </c>
      <c r="B23220" t="s">
        <v>1632</v>
      </c>
      <c r="C23220" t="s">
        <v>60</v>
      </c>
      <c r="D23220" t="str">
        <f>RIGHT(append!D23229, LEN(append!D23229) - FIND("/", append!D23229))</f>
        <v>databases</v>
      </c>
    </row>
    <row r="23221" spans="1:4" x14ac:dyDescent="0.3">
      <c r="A23221">
        <v>64743</v>
      </c>
      <c r="B23221" t="s">
        <v>1633</v>
      </c>
      <c r="C23221" t="s">
        <v>40</v>
      </c>
      <c r="D23221" t="str">
        <f>RIGHT(append!D23230, LEN(append!D23230) - FIND("/", append!D23230))</f>
        <v>services</v>
      </c>
    </row>
    <row r="23222" spans="1:4" x14ac:dyDescent="0.3">
      <c r="A23222">
        <v>64743</v>
      </c>
      <c r="B23222" t="s">
        <v>1633</v>
      </c>
      <c r="C23222" t="s">
        <v>3</v>
      </c>
      <c r="D23222" t="str">
        <f>RIGHT(append!D23231, LEN(append!D23231) - FIND("/", append!D23231))</f>
        <v>languages</v>
      </c>
    </row>
    <row r="23223" spans="1:4" x14ac:dyDescent="0.3">
      <c r="A23223">
        <v>64743</v>
      </c>
      <c r="B23223" t="s">
        <v>1633</v>
      </c>
      <c r="C23223" t="s">
        <v>14</v>
      </c>
      <c r="D23223" t="str">
        <f>RIGHT(append!D23232, LEN(append!D23232) - FIND("/", append!D23232))</f>
        <v>frameworks</v>
      </c>
    </row>
    <row r="23224" spans="1:4" x14ac:dyDescent="0.3">
      <c r="A23224">
        <v>64743</v>
      </c>
      <c r="B23224" t="s">
        <v>1633</v>
      </c>
      <c r="C23224" t="s">
        <v>58</v>
      </c>
      <c r="D23224" t="str">
        <f>RIGHT(append!D23233, LEN(append!D23233) - FIND("/", append!D23233))</f>
        <v>databases</v>
      </c>
    </row>
    <row r="23225" spans="1:4" x14ac:dyDescent="0.3">
      <c r="A23225">
        <v>64743</v>
      </c>
      <c r="B23225" t="s">
        <v>1633</v>
      </c>
      <c r="C23225" t="s">
        <v>10</v>
      </c>
      <c r="D23225" t="str">
        <f>RIGHT(append!D23234, LEN(append!D23234) - FIND("/", append!D23234))</f>
        <v>libraries</v>
      </c>
    </row>
    <row r="23226" spans="1:4" x14ac:dyDescent="0.3">
      <c r="A23226">
        <v>64893</v>
      </c>
      <c r="B23226" t="s">
        <v>1634</v>
      </c>
      <c r="C23226" t="s">
        <v>89</v>
      </c>
      <c r="D23226" t="str">
        <f>RIGHT(append!D23235, LEN(append!D23235) - FIND("/", append!D23235))</f>
        <v>databases</v>
      </c>
    </row>
    <row r="23227" spans="1:4" x14ac:dyDescent="0.3">
      <c r="A23227">
        <v>64893</v>
      </c>
      <c r="B23227" t="s">
        <v>1634</v>
      </c>
      <c r="C23227" t="s">
        <v>18</v>
      </c>
      <c r="D23227" t="str">
        <f>RIGHT(append!D23236, LEN(append!D23236) - FIND("/", append!D23236))</f>
        <v>frameworks</v>
      </c>
    </row>
    <row r="23228" spans="1:4" x14ac:dyDescent="0.3">
      <c r="A23228">
        <v>64893</v>
      </c>
      <c r="B23228" t="s">
        <v>1634</v>
      </c>
      <c r="C23228" t="s">
        <v>33</v>
      </c>
      <c r="D23228" t="str">
        <f>RIGHT(append!D23237, LEN(append!D23237) - FIND("/", append!D23237))</f>
        <v>databases</v>
      </c>
    </row>
    <row r="23229" spans="1:4" x14ac:dyDescent="0.3">
      <c r="A23229">
        <v>64893</v>
      </c>
      <c r="B23229" t="s">
        <v>1634</v>
      </c>
      <c r="C23229" t="s">
        <v>42</v>
      </c>
      <c r="D23229" t="str">
        <f>RIGHT(append!D23238, LEN(append!D23238) - FIND("/", append!D23238))</f>
        <v>frameworks</v>
      </c>
    </row>
    <row r="23230" spans="1:4" x14ac:dyDescent="0.3">
      <c r="A23230">
        <v>64893</v>
      </c>
      <c r="B23230" t="s">
        <v>1634</v>
      </c>
      <c r="C23230" t="s">
        <v>95</v>
      </c>
      <c r="D23230" t="str">
        <f>RIGHT(append!D23239, LEN(append!D23239) - FIND("/", append!D23239))</f>
        <v>frameworks</v>
      </c>
    </row>
    <row r="23231" spans="1:4" x14ac:dyDescent="0.3">
      <c r="A23231">
        <v>64893</v>
      </c>
      <c r="B23231" t="s">
        <v>1634</v>
      </c>
      <c r="C23231" t="s">
        <v>45</v>
      </c>
      <c r="D23231" t="str">
        <f>RIGHT(append!D23240, LEN(append!D23240) - FIND("/", append!D23240))</f>
        <v>frameworks</v>
      </c>
    </row>
    <row r="23232" spans="1:4" x14ac:dyDescent="0.3">
      <c r="A23232">
        <v>64893</v>
      </c>
      <c r="B23232" t="s">
        <v>1634</v>
      </c>
      <c r="C23232" t="s">
        <v>1</v>
      </c>
      <c r="D23232" t="str">
        <f>RIGHT(append!D23241, LEN(append!D23241) - FIND("/", append!D23241))</f>
        <v>frameworks</v>
      </c>
    </row>
    <row r="23233" spans="1:4" x14ac:dyDescent="0.3">
      <c r="A23233">
        <v>64893</v>
      </c>
      <c r="B23233" t="s">
        <v>1634</v>
      </c>
      <c r="C23233" t="s">
        <v>96</v>
      </c>
      <c r="D23233" t="str">
        <f>RIGHT(append!D23242, LEN(append!D23242) - FIND("/", append!D23242))</f>
        <v>databases</v>
      </c>
    </row>
    <row r="23234" spans="1:4" x14ac:dyDescent="0.3">
      <c r="A23234">
        <v>64893</v>
      </c>
      <c r="B23234" t="s">
        <v>1634</v>
      </c>
      <c r="C23234" t="s">
        <v>21</v>
      </c>
      <c r="D23234" t="str">
        <f>RIGHT(append!D23243, LEN(append!D23243) - FIND("/", append!D23243))</f>
        <v>languages</v>
      </c>
    </row>
    <row r="23235" spans="1:4" x14ac:dyDescent="0.3">
      <c r="A23235">
        <v>64893</v>
      </c>
      <c r="B23235" t="s">
        <v>1634</v>
      </c>
      <c r="C23235" t="s">
        <v>3</v>
      </c>
      <c r="D23235" t="str">
        <f>RIGHT(append!D23244, LEN(append!D23244) - FIND("/", append!D23244))</f>
        <v>languages</v>
      </c>
    </row>
    <row r="23236" spans="1:4" x14ac:dyDescent="0.3">
      <c r="A23236">
        <v>64893</v>
      </c>
      <c r="B23236" t="s">
        <v>1634</v>
      </c>
      <c r="C23236" t="s">
        <v>5</v>
      </c>
      <c r="D23236" t="str">
        <f>RIGHT(append!D23245, LEN(append!D23245) - FIND("/", append!D23245))</f>
        <v>libraries</v>
      </c>
    </row>
    <row r="23237" spans="1:4" x14ac:dyDescent="0.3">
      <c r="A23237">
        <v>64893</v>
      </c>
      <c r="B23237" t="s">
        <v>1634</v>
      </c>
      <c r="C23237" t="s">
        <v>22</v>
      </c>
      <c r="D23237" t="str">
        <f>RIGHT(append!D23246, LEN(append!D23246) - FIND("/", append!D23246))</f>
        <v>libraries</v>
      </c>
    </row>
    <row r="23238" spans="1:4" x14ac:dyDescent="0.3">
      <c r="A23238">
        <v>64893</v>
      </c>
      <c r="B23238" t="s">
        <v>1634</v>
      </c>
      <c r="C23238" t="s">
        <v>64</v>
      </c>
      <c r="D23238" t="str">
        <f>RIGHT(append!D23247, LEN(append!D23247) - FIND("/", append!D23247))</f>
        <v>languages</v>
      </c>
    </row>
    <row r="23239" spans="1:4" x14ac:dyDescent="0.3">
      <c r="A23239">
        <v>64893</v>
      </c>
      <c r="B23239" t="s">
        <v>1634</v>
      </c>
      <c r="C23239" t="s">
        <v>121</v>
      </c>
      <c r="D23239" t="str">
        <f>RIGHT(append!D23248, LEN(append!D23248) - FIND("/", append!D23248))</f>
        <v>databases</v>
      </c>
    </row>
    <row r="23240" spans="1:4" x14ac:dyDescent="0.3">
      <c r="A23240">
        <v>64893</v>
      </c>
      <c r="B23240" t="s">
        <v>1634</v>
      </c>
      <c r="C23240" t="s">
        <v>51</v>
      </c>
      <c r="D23240" t="str">
        <f>RIGHT(append!D23249, LEN(append!D23249) - FIND("/", append!D23249))</f>
        <v>databases</v>
      </c>
    </row>
    <row r="23241" spans="1:4" x14ac:dyDescent="0.3">
      <c r="A23241">
        <v>64893</v>
      </c>
      <c r="B23241" t="s">
        <v>1634</v>
      </c>
      <c r="C23241" t="s">
        <v>13</v>
      </c>
      <c r="D23241" t="str">
        <f>RIGHT(append!D23250, LEN(append!D23250) - FIND("/", append!D23250))</f>
        <v>databases</v>
      </c>
    </row>
    <row r="23242" spans="1:4" x14ac:dyDescent="0.3">
      <c r="A23242">
        <v>64893</v>
      </c>
      <c r="B23242" t="s">
        <v>1634</v>
      </c>
      <c r="C23242" t="s">
        <v>7</v>
      </c>
      <c r="D23242" t="str">
        <f>RIGHT(append!D23251, LEN(append!D23251) - FIND("/", append!D23251))</f>
        <v>databases</v>
      </c>
    </row>
    <row r="23243" spans="1:4" x14ac:dyDescent="0.3">
      <c r="A23243">
        <v>64893</v>
      </c>
      <c r="B23243" t="s">
        <v>1634</v>
      </c>
      <c r="C23243" t="s">
        <v>14</v>
      </c>
      <c r="D23243" t="str">
        <f>RIGHT(append!D23252, LEN(append!D23252) - FIND("/", append!D23252))</f>
        <v>frameworks</v>
      </c>
    </row>
    <row r="23244" spans="1:4" x14ac:dyDescent="0.3">
      <c r="A23244">
        <v>64893</v>
      </c>
      <c r="B23244" t="s">
        <v>1634</v>
      </c>
      <c r="C23244" t="s">
        <v>57</v>
      </c>
      <c r="D23244" t="str">
        <f>RIGHT(append!D23253, LEN(append!D23253) - FIND("/", append!D23253))</f>
        <v>databases</v>
      </c>
    </row>
    <row r="23245" spans="1:4" x14ac:dyDescent="0.3">
      <c r="A23245">
        <v>64893</v>
      </c>
      <c r="B23245" t="s">
        <v>1634</v>
      </c>
      <c r="C23245" t="s">
        <v>9</v>
      </c>
      <c r="D23245" t="str">
        <f>RIGHT(append!D23254, LEN(append!D23254) - FIND("/", append!D23254))</f>
        <v>languages</v>
      </c>
    </row>
    <row r="23246" spans="1:4" x14ac:dyDescent="0.3">
      <c r="A23246">
        <v>64893</v>
      </c>
      <c r="B23246" t="s">
        <v>1634</v>
      </c>
      <c r="C23246" t="s">
        <v>106</v>
      </c>
      <c r="D23246" t="str">
        <f>RIGHT(append!D23255, LEN(append!D23255) - FIND("/", append!D23255))</f>
        <v>frameworks</v>
      </c>
    </row>
    <row r="23247" spans="1:4" x14ac:dyDescent="0.3">
      <c r="A23247">
        <v>64893</v>
      </c>
      <c r="B23247" t="s">
        <v>1634</v>
      </c>
      <c r="C23247" t="s">
        <v>58</v>
      </c>
      <c r="D23247" t="str">
        <f>RIGHT(append!D23256, LEN(append!D23256) - FIND("/", append!D23256))</f>
        <v>databases</v>
      </c>
    </row>
    <row r="23248" spans="1:4" x14ac:dyDescent="0.3">
      <c r="A23248">
        <v>64893</v>
      </c>
      <c r="B23248" t="s">
        <v>1634</v>
      </c>
      <c r="C23248" t="s">
        <v>23</v>
      </c>
      <c r="D23248" t="str">
        <f>RIGHT(append!D23257, LEN(append!D23257) - FIND("/", append!D23257))</f>
        <v>languages</v>
      </c>
    </row>
    <row r="23249" spans="1:4" x14ac:dyDescent="0.3">
      <c r="A23249">
        <v>64893</v>
      </c>
      <c r="B23249" t="s">
        <v>1634</v>
      </c>
      <c r="C23249" t="s">
        <v>24</v>
      </c>
      <c r="D23249" t="str">
        <f>RIGHT(append!D23258, LEN(append!D23258) - FIND("/", append!D23258))</f>
        <v>languages</v>
      </c>
    </row>
    <row r="23250" spans="1:4" x14ac:dyDescent="0.3">
      <c r="A23250">
        <v>64893</v>
      </c>
      <c r="B23250" t="s">
        <v>1634</v>
      </c>
      <c r="C23250" t="s">
        <v>10</v>
      </c>
      <c r="D23250" t="str">
        <f>RIGHT(append!D23259, LEN(append!D23259) - FIND("/", append!D23259))</f>
        <v>libraries</v>
      </c>
    </row>
    <row r="23251" spans="1:4" x14ac:dyDescent="0.3">
      <c r="A23251">
        <v>64893</v>
      </c>
      <c r="B23251" t="s">
        <v>1634</v>
      </c>
      <c r="C23251" t="s">
        <v>15</v>
      </c>
      <c r="D23251" t="str">
        <f>RIGHT(append!D23260, LEN(append!D23260) - FIND("/", append!D23260))</f>
        <v>libraries</v>
      </c>
    </row>
    <row r="23252" spans="1:4" x14ac:dyDescent="0.3">
      <c r="A23252">
        <v>64893</v>
      </c>
      <c r="B23252" t="s">
        <v>1634</v>
      </c>
      <c r="C23252" t="s">
        <v>76</v>
      </c>
      <c r="D23252" t="str">
        <f>RIGHT(append!D23261, LEN(append!D23261) - FIND("/", append!D23261))</f>
        <v>frameworks</v>
      </c>
    </row>
    <row r="23253" spans="1:4" x14ac:dyDescent="0.3">
      <c r="A23253">
        <v>64893</v>
      </c>
      <c r="B23253" t="s">
        <v>1634</v>
      </c>
      <c r="C23253" t="s">
        <v>59</v>
      </c>
      <c r="D23253" t="str">
        <f>RIGHT(append!D23262, LEN(append!D23262) - FIND("/", append!D23262))</f>
        <v>languages</v>
      </c>
    </row>
    <row r="23254" spans="1:4" x14ac:dyDescent="0.3">
      <c r="A23254">
        <v>64893</v>
      </c>
      <c r="B23254" t="s">
        <v>1634</v>
      </c>
      <c r="C23254" t="s">
        <v>25</v>
      </c>
      <c r="D23254" t="str">
        <f>RIGHT(append!D23263, LEN(append!D23263) - FIND("/", append!D23263))</f>
        <v>frameworks</v>
      </c>
    </row>
    <row r="23255" spans="1:4" x14ac:dyDescent="0.3">
      <c r="A23255">
        <v>64893</v>
      </c>
      <c r="B23255" t="s">
        <v>1634</v>
      </c>
      <c r="C23255" t="s">
        <v>31</v>
      </c>
      <c r="D23255" t="str">
        <f>RIGHT(append!D23264, LEN(append!D23264) - FIND("/", append!D23264))</f>
        <v>frameworks</v>
      </c>
    </row>
    <row r="23256" spans="1:4" x14ac:dyDescent="0.3">
      <c r="A23256">
        <v>64893</v>
      </c>
      <c r="B23256" t="s">
        <v>1634</v>
      </c>
      <c r="C23256" t="s">
        <v>26</v>
      </c>
      <c r="D23256" t="str">
        <f>RIGHT(append!D23265, LEN(append!D23265) - FIND("/", append!D23265))</f>
        <v>languages</v>
      </c>
    </row>
    <row r="23257" spans="1:4" x14ac:dyDescent="0.3">
      <c r="A23257">
        <v>64893</v>
      </c>
      <c r="B23257" t="s">
        <v>1634</v>
      </c>
      <c r="C23257" t="s">
        <v>27</v>
      </c>
      <c r="D23257" t="str">
        <f>RIGHT(append!D23266, LEN(append!D23266) - FIND("/", append!D23266))</f>
        <v>databases</v>
      </c>
    </row>
    <row r="23258" spans="1:4" x14ac:dyDescent="0.3">
      <c r="A23258">
        <v>64893</v>
      </c>
      <c r="B23258" t="s">
        <v>1634</v>
      </c>
      <c r="C23258" t="s">
        <v>35</v>
      </c>
      <c r="D23258" t="str">
        <f>RIGHT(append!D23267, LEN(append!D23267) - FIND("/", append!D23267))</f>
        <v>languages</v>
      </c>
    </row>
    <row r="23259" spans="1:4" x14ac:dyDescent="0.3">
      <c r="A23259">
        <v>64893</v>
      </c>
      <c r="B23259" t="s">
        <v>1634</v>
      </c>
      <c r="C23259" t="s">
        <v>36</v>
      </c>
      <c r="D23259" t="str">
        <f>RIGHT(append!D23268, LEN(append!D23268) - FIND("/", append!D23268))</f>
        <v>frameworks</v>
      </c>
    </row>
    <row r="23260" spans="1:4" x14ac:dyDescent="0.3">
      <c r="A23260">
        <v>64893</v>
      </c>
      <c r="B23260" t="s">
        <v>1634</v>
      </c>
      <c r="C23260" t="s">
        <v>28</v>
      </c>
      <c r="D23260" t="str">
        <f>RIGHT(append!D23269, LEN(append!D23269) - FIND("/", append!D23269))</f>
        <v>libraries</v>
      </c>
    </row>
    <row r="23261" spans="1:4" x14ac:dyDescent="0.3">
      <c r="A23261">
        <v>64911</v>
      </c>
      <c r="B23261" t="s">
        <v>1635</v>
      </c>
      <c r="C23261" t="s">
        <v>19</v>
      </c>
      <c r="D23261" t="str">
        <f>RIGHT(append!D23270, LEN(append!D23270) - FIND("/", append!D23270))</f>
        <v>languages</v>
      </c>
    </row>
    <row r="23262" spans="1:4" x14ac:dyDescent="0.3">
      <c r="A23262">
        <v>64911</v>
      </c>
      <c r="B23262" t="s">
        <v>1635</v>
      </c>
      <c r="C23262" t="s">
        <v>33</v>
      </c>
      <c r="D23262" t="str">
        <f>RIGHT(append!D23271, LEN(append!D23271) - FIND("/", append!D23271))</f>
        <v>databases</v>
      </c>
    </row>
    <row r="23263" spans="1:4" x14ac:dyDescent="0.3">
      <c r="A23263">
        <v>64911</v>
      </c>
      <c r="B23263" t="s">
        <v>1635</v>
      </c>
      <c r="C23263" t="s">
        <v>1</v>
      </c>
      <c r="D23263" t="str">
        <f>RIGHT(append!D23272, LEN(append!D23272) - FIND("/", append!D23272))</f>
        <v>frameworks</v>
      </c>
    </row>
    <row r="23264" spans="1:4" x14ac:dyDescent="0.3">
      <c r="A23264">
        <v>64911</v>
      </c>
      <c r="B23264" t="s">
        <v>1635</v>
      </c>
      <c r="C23264" t="s">
        <v>20</v>
      </c>
      <c r="D23264" t="str">
        <f>RIGHT(append!D23273, LEN(append!D23273) - FIND("/", append!D23273))</f>
        <v>databases</v>
      </c>
    </row>
    <row r="23265" spans="1:4" x14ac:dyDescent="0.3">
      <c r="A23265">
        <v>64911</v>
      </c>
      <c r="B23265" t="s">
        <v>1635</v>
      </c>
      <c r="C23265" t="s">
        <v>21</v>
      </c>
      <c r="D23265" t="str">
        <f>RIGHT(append!D23274, LEN(append!D23274) - FIND("/", append!D23274))</f>
        <v>languages</v>
      </c>
    </row>
    <row r="23266" spans="1:4" x14ac:dyDescent="0.3">
      <c r="A23266">
        <v>64911</v>
      </c>
      <c r="B23266" t="s">
        <v>1635</v>
      </c>
      <c r="C23266" t="s">
        <v>5</v>
      </c>
      <c r="D23266" t="str">
        <f>RIGHT(append!D23275, LEN(append!D23275) - FIND("/", append!D23275))</f>
        <v>libraries</v>
      </c>
    </row>
    <row r="23267" spans="1:4" x14ac:dyDescent="0.3">
      <c r="A23267">
        <v>64911</v>
      </c>
      <c r="B23267" t="s">
        <v>1635</v>
      </c>
      <c r="C23267" t="s">
        <v>22</v>
      </c>
      <c r="D23267" t="str">
        <f>RIGHT(append!D23276, LEN(append!D23276) - FIND("/", append!D23276))</f>
        <v>libraries</v>
      </c>
    </row>
    <row r="23268" spans="1:4" x14ac:dyDescent="0.3">
      <c r="A23268">
        <v>64911</v>
      </c>
      <c r="B23268" t="s">
        <v>1635</v>
      </c>
      <c r="C23268" t="s">
        <v>93</v>
      </c>
      <c r="D23268" t="str">
        <f>RIGHT(append!D23277, LEN(append!D23277) - FIND("/", append!D23277))</f>
        <v>frameworks</v>
      </c>
    </row>
    <row r="23269" spans="1:4" x14ac:dyDescent="0.3">
      <c r="A23269">
        <v>64911</v>
      </c>
      <c r="B23269" t="s">
        <v>1635</v>
      </c>
      <c r="C23269" t="s">
        <v>14</v>
      </c>
      <c r="D23269" t="str">
        <f>RIGHT(append!D23278, LEN(append!D23278) - FIND("/", append!D23278))</f>
        <v>frameworks</v>
      </c>
    </row>
    <row r="23270" spans="1:4" x14ac:dyDescent="0.3">
      <c r="A23270">
        <v>64911</v>
      </c>
      <c r="B23270" t="s">
        <v>1635</v>
      </c>
      <c r="C23270" t="s">
        <v>9</v>
      </c>
      <c r="D23270" t="str">
        <f>RIGHT(append!D23279, LEN(append!D23279) - FIND("/", append!D23279))</f>
        <v>languages</v>
      </c>
    </row>
    <row r="23271" spans="1:4" x14ac:dyDescent="0.3">
      <c r="A23271">
        <v>64911</v>
      </c>
      <c r="B23271" t="s">
        <v>1635</v>
      </c>
      <c r="C23271" t="s">
        <v>58</v>
      </c>
      <c r="D23271" t="str">
        <f>RIGHT(append!D23280, LEN(append!D23280) - FIND("/", append!D23280))</f>
        <v>databases</v>
      </c>
    </row>
    <row r="23272" spans="1:4" x14ac:dyDescent="0.3">
      <c r="A23272">
        <v>64911</v>
      </c>
      <c r="B23272" t="s">
        <v>1635</v>
      </c>
      <c r="C23272" t="s">
        <v>23</v>
      </c>
      <c r="D23272" t="str">
        <f>RIGHT(append!D23281, LEN(append!D23281) - FIND("/", append!D23281))</f>
        <v>languages</v>
      </c>
    </row>
    <row r="23273" spans="1:4" x14ac:dyDescent="0.3">
      <c r="A23273">
        <v>64911</v>
      </c>
      <c r="B23273" t="s">
        <v>1635</v>
      </c>
      <c r="C23273" t="s">
        <v>24</v>
      </c>
      <c r="D23273" t="str">
        <f>RIGHT(append!D23282, LEN(append!D23282) - FIND("/", append!D23282))</f>
        <v>languages</v>
      </c>
    </row>
    <row r="23274" spans="1:4" x14ac:dyDescent="0.3">
      <c r="A23274">
        <v>64911</v>
      </c>
      <c r="B23274" t="s">
        <v>1635</v>
      </c>
      <c r="C23274" t="s">
        <v>10</v>
      </c>
      <c r="D23274" t="str">
        <f>RIGHT(append!D23283, LEN(append!D23283) - FIND("/", append!D23283))</f>
        <v>libraries</v>
      </c>
    </row>
    <row r="23275" spans="1:4" x14ac:dyDescent="0.3">
      <c r="A23275">
        <v>64914</v>
      </c>
      <c r="B23275" t="s">
        <v>1636</v>
      </c>
      <c r="C23275" t="s">
        <v>3</v>
      </c>
      <c r="D23275" t="str">
        <f>RIGHT(append!D23284, LEN(append!D23284) - FIND("/", append!D23284))</f>
        <v>languages</v>
      </c>
    </row>
    <row r="23276" spans="1:4" x14ac:dyDescent="0.3">
      <c r="A23276">
        <v>64914</v>
      </c>
      <c r="B23276" t="s">
        <v>1636</v>
      </c>
      <c r="C23276" t="s">
        <v>93</v>
      </c>
      <c r="D23276" t="str">
        <f>RIGHT(append!D23285, LEN(append!D23285) - FIND("/", append!D23285))</f>
        <v>frameworks</v>
      </c>
    </row>
    <row r="23277" spans="1:4" x14ac:dyDescent="0.3">
      <c r="A23277">
        <v>64914</v>
      </c>
      <c r="B23277" t="s">
        <v>1636</v>
      </c>
      <c r="C23277" t="s">
        <v>7</v>
      </c>
      <c r="D23277" t="str">
        <f>RIGHT(append!D23286, LEN(append!D23286) - FIND("/", append!D23286))</f>
        <v>databases</v>
      </c>
    </row>
    <row r="23278" spans="1:4" x14ac:dyDescent="0.3">
      <c r="A23278">
        <v>64914</v>
      </c>
      <c r="B23278" t="s">
        <v>1636</v>
      </c>
      <c r="C23278" t="s">
        <v>9</v>
      </c>
      <c r="D23278" t="str">
        <f>RIGHT(append!D23287, LEN(append!D23287) - FIND("/", append!D23287))</f>
        <v>languages</v>
      </c>
    </row>
    <row r="23279" spans="1:4" x14ac:dyDescent="0.3">
      <c r="A23279">
        <v>64914</v>
      </c>
      <c r="B23279" t="s">
        <v>1636</v>
      </c>
      <c r="C23279" t="s">
        <v>10</v>
      </c>
      <c r="D23279" t="str">
        <f>RIGHT(append!D23288, LEN(append!D23288) - FIND("/", append!D23288))</f>
        <v>libraries</v>
      </c>
    </row>
    <row r="23280" spans="1:4" x14ac:dyDescent="0.3">
      <c r="A23280">
        <v>64914</v>
      </c>
      <c r="B23280" t="s">
        <v>1636</v>
      </c>
      <c r="C23280" t="s">
        <v>30</v>
      </c>
      <c r="D23280" t="str">
        <f>RIGHT(append!D23289, LEN(append!D23289) - FIND("/", append!D23289))</f>
        <v>databases</v>
      </c>
    </row>
    <row r="23281" spans="1:4" x14ac:dyDescent="0.3">
      <c r="A23281">
        <v>64921</v>
      </c>
      <c r="B23281" t="s">
        <v>1637</v>
      </c>
      <c r="C23281" t="s">
        <v>56</v>
      </c>
      <c r="D23281" t="str">
        <f>RIGHT(append!D23290, LEN(append!D23290) - FIND("/", append!D23290))</f>
        <v>languages</v>
      </c>
    </row>
    <row r="23282" spans="1:4" x14ac:dyDescent="0.3">
      <c r="A23282">
        <v>64921</v>
      </c>
      <c r="B23282" t="s">
        <v>1637</v>
      </c>
      <c r="C23282" t="s">
        <v>34</v>
      </c>
      <c r="D23282" t="str">
        <f>RIGHT(append!D23291, LEN(append!D23291) - FIND("/", append!D23291))</f>
        <v>languages</v>
      </c>
    </row>
    <row r="23283" spans="1:4" x14ac:dyDescent="0.3">
      <c r="A23283">
        <v>64921</v>
      </c>
      <c r="B23283" t="s">
        <v>1637</v>
      </c>
      <c r="C23283" t="s">
        <v>3</v>
      </c>
      <c r="D23283" t="str">
        <f>RIGHT(append!D23292, LEN(append!D23292) - FIND("/", append!D23292))</f>
        <v>languages</v>
      </c>
    </row>
    <row r="23284" spans="1:4" x14ac:dyDescent="0.3">
      <c r="A23284">
        <v>64921</v>
      </c>
      <c r="B23284" t="s">
        <v>1637</v>
      </c>
      <c r="C23284" t="s">
        <v>14</v>
      </c>
      <c r="D23284" t="str">
        <f>RIGHT(append!D23293, LEN(append!D23293) - FIND("/", append!D23293))</f>
        <v>frameworks</v>
      </c>
    </row>
    <row r="23285" spans="1:4" x14ac:dyDescent="0.3">
      <c r="A23285">
        <v>64921</v>
      </c>
      <c r="B23285" t="s">
        <v>1637</v>
      </c>
      <c r="C23285" t="s">
        <v>10</v>
      </c>
      <c r="D23285" t="str">
        <f>RIGHT(append!D23294, LEN(append!D23294) - FIND("/", append!D23294))</f>
        <v>libraries</v>
      </c>
    </row>
    <row r="23286" spans="1:4" x14ac:dyDescent="0.3">
      <c r="A23286">
        <v>64922</v>
      </c>
      <c r="B23286" t="s">
        <v>1638</v>
      </c>
      <c r="C23286" t="s">
        <v>21</v>
      </c>
      <c r="D23286" t="str">
        <f>RIGHT(append!D23295, LEN(append!D23295) - FIND("/", append!D23295))</f>
        <v>languages</v>
      </c>
    </row>
    <row r="23287" spans="1:4" x14ac:dyDescent="0.3">
      <c r="A23287">
        <v>64922</v>
      </c>
      <c r="B23287" t="s">
        <v>1638</v>
      </c>
      <c r="C23287" t="s">
        <v>3</v>
      </c>
      <c r="D23287" t="str">
        <f>RIGHT(append!D23296, LEN(append!D23296) - FIND("/", append!D23296))</f>
        <v>languages</v>
      </c>
    </row>
    <row r="23288" spans="1:4" x14ac:dyDescent="0.3">
      <c r="A23288">
        <v>64922</v>
      </c>
      <c r="B23288" t="s">
        <v>1638</v>
      </c>
      <c r="C23288" t="s">
        <v>64</v>
      </c>
      <c r="D23288" t="str">
        <f>RIGHT(append!D23297, LEN(append!D23297) - FIND("/", append!D23297))</f>
        <v>languages</v>
      </c>
    </row>
    <row r="23289" spans="1:4" x14ac:dyDescent="0.3">
      <c r="A23289">
        <v>64922</v>
      </c>
      <c r="B23289" t="s">
        <v>1638</v>
      </c>
      <c r="C23289" t="s">
        <v>51</v>
      </c>
      <c r="D23289" t="str">
        <f>RIGHT(append!D23298, LEN(append!D23298) - FIND("/", append!D23298))</f>
        <v>databases</v>
      </c>
    </row>
    <row r="23290" spans="1:4" x14ac:dyDescent="0.3">
      <c r="A23290">
        <v>64922</v>
      </c>
      <c r="B23290" t="s">
        <v>1638</v>
      </c>
      <c r="C23290" t="s">
        <v>13</v>
      </c>
      <c r="D23290" t="str">
        <f>RIGHT(append!D23299, LEN(append!D23299) - FIND("/", append!D23299))</f>
        <v>databases</v>
      </c>
    </row>
    <row r="23291" spans="1:4" x14ac:dyDescent="0.3">
      <c r="A23291">
        <v>64922</v>
      </c>
      <c r="B23291" t="s">
        <v>1638</v>
      </c>
      <c r="C23291" t="s">
        <v>7</v>
      </c>
      <c r="D23291" t="str">
        <f>RIGHT(append!D23300, LEN(append!D23300) - FIND("/", append!D23300))</f>
        <v>databases</v>
      </c>
    </row>
    <row r="23292" spans="1:4" x14ac:dyDescent="0.3">
      <c r="A23292">
        <v>64922</v>
      </c>
      <c r="B23292" t="s">
        <v>1638</v>
      </c>
      <c r="C23292" t="s">
        <v>14</v>
      </c>
      <c r="D23292" t="str">
        <f>RIGHT(append!D23301, LEN(append!D23301) - FIND("/", append!D23301))</f>
        <v>frameworks</v>
      </c>
    </row>
    <row r="23293" spans="1:4" x14ac:dyDescent="0.3">
      <c r="A23293">
        <v>64922</v>
      </c>
      <c r="B23293" t="s">
        <v>1638</v>
      </c>
      <c r="C23293" t="s">
        <v>23</v>
      </c>
      <c r="D23293" t="str">
        <f>RIGHT(append!D23302, LEN(append!D23302) - FIND("/", append!D23302))</f>
        <v>languages</v>
      </c>
    </row>
    <row r="23294" spans="1:4" x14ac:dyDescent="0.3">
      <c r="A23294">
        <v>64922</v>
      </c>
      <c r="B23294" t="s">
        <v>1638</v>
      </c>
      <c r="C23294" t="s">
        <v>10</v>
      </c>
      <c r="D23294" t="str">
        <f>RIGHT(append!D23303, LEN(append!D23303) - FIND("/", append!D23303))</f>
        <v>libraries</v>
      </c>
    </row>
    <row r="23295" spans="1:4" x14ac:dyDescent="0.3">
      <c r="A23295">
        <v>64922</v>
      </c>
      <c r="B23295" t="s">
        <v>1638</v>
      </c>
      <c r="C23295" t="s">
        <v>15</v>
      </c>
      <c r="D23295" t="str">
        <f>RIGHT(append!D23304, LEN(append!D23304) - FIND("/", append!D23304))</f>
        <v>libraries</v>
      </c>
    </row>
    <row r="23296" spans="1:4" x14ac:dyDescent="0.3">
      <c r="A23296">
        <v>64922</v>
      </c>
      <c r="B23296" t="s">
        <v>1638</v>
      </c>
      <c r="C23296" t="s">
        <v>31</v>
      </c>
      <c r="D23296" t="str">
        <f>RIGHT(append!D23305, LEN(append!D23305) - FIND("/", append!D23305))</f>
        <v>frameworks</v>
      </c>
    </row>
    <row r="23297" spans="1:4" x14ac:dyDescent="0.3">
      <c r="A23297">
        <v>64922</v>
      </c>
      <c r="B23297" t="s">
        <v>1638</v>
      </c>
      <c r="C23297" t="s">
        <v>26</v>
      </c>
      <c r="D23297" t="str">
        <f>RIGHT(append!D23306, LEN(append!D23306) - FIND("/", append!D23306))</f>
        <v>languages</v>
      </c>
    </row>
    <row r="23298" spans="1:4" x14ac:dyDescent="0.3">
      <c r="A23298">
        <v>64922</v>
      </c>
      <c r="B23298" t="s">
        <v>1638</v>
      </c>
      <c r="C23298" t="s">
        <v>27</v>
      </c>
      <c r="D23298" t="str">
        <f>RIGHT(append!D23307, LEN(append!D23307) - FIND("/", append!D23307))</f>
        <v>databases</v>
      </c>
    </row>
    <row r="23299" spans="1:4" x14ac:dyDescent="0.3">
      <c r="A23299">
        <v>64922</v>
      </c>
      <c r="B23299" t="s">
        <v>1638</v>
      </c>
      <c r="C23299" t="s">
        <v>35</v>
      </c>
      <c r="D23299" t="str">
        <f>RIGHT(append!D23308, LEN(append!D23308) - FIND("/", append!D23308))</f>
        <v>languages</v>
      </c>
    </row>
    <row r="23300" spans="1:4" x14ac:dyDescent="0.3">
      <c r="A23300">
        <v>64929</v>
      </c>
      <c r="B23300" t="s">
        <v>1639</v>
      </c>
      <c r="C23300" t="s">
        <v>3</v>
      </c>
      <c r="D23300" t="str">
        <f>RIGHT(append!D23309, LEN(append!D23309) - FIND("/", append!D23309))</f>
        <v>languages</v>
      </c>
    </row>
    <row r="23301" spans="1:4" x14ac:dyDescent="0.3">
      <c r="A23301">
        <v>64929</v>
      </c>
      <c r="B23301" t="s">
        <v>1639</v>
      </c>
      <c r="C23301" t="s">
        <v>7</v>
      </c>
      <c r="D23301" t="str">
        <f>RIGHT(append!D23310, LEN(append!D23310) - FIND("/", append!D23310))</f>
        <v>databases</v>
      </c>
    </row>
    <row r="23302" spans="1:4" x14ac:dyDescent="0.3">
      <c r="A23302">
        <v>64929</v>
      </c>
      <c r="B23302" t="s">
        <v>1639</v>
      </c>
      <c r="C23302" t="s">
        <v>14</v>
      </c>
      <c r="D23302" t="str">
        <f>RIGHT(append!D23311, LEN(append!D23311) - FIND("/", append!D23311))</f>
        <v>frameworks</v>
      </c>
    </row>
    <row r="23303" spans="1:4" x14ac:dyDescent="0.3">
      <c r="A23303">
        <v>64929</v>
      </c>
      <c r="B23303" t="s">
        <v>1639</v>
      </c>
      <c r="C23303" t="s">
        <v>30</v>
      </c>
      <c r="D23303" t="str">
        <f>RIGHT(append!D23312, LEN(append!D23312) - FIND("/", append!D23312))</f>
        <v>databases</v>
      </c>
    </row>
    <row r="23304" spans="1:4" x14ac:dyDescent="0.3">
      <c r="A23304">
        <v>64929</v>
      </c>
      <c r="B23304" t="s">
        <v>1639</v>
      </c>
      <c r="C23304" t="s">
        <v>26</v>
      </c>
      <c r="D23304" t="str">
        <f>RIGHT(append!D23313, LEN(append!D23313) - FIND("/", append!D23313))</f>
        <v>languages</v>
      </c>
    </row>
    <row r="23305" spans="1:4" x14ac:dyDescent="0.3">
      <c r="A23305">
        <v>64935</v>
      </c>
      <c r="B23305" t="s">
        <v>1640</v>
      </c>
      <c r="C23305" t="s">
        <v>42</v>
      </c>
      <c r="D23305" t="str">
        <f>RIGHT(append!D23314, LEN(append!D23314) - FIND("/", append!D23314))</f>
        <v>frameworks</v>
      </c>
    </row>
    <row r="23306" spans="1:4" x14ac:dyDescent="0.3">
      <c r="A23306">
        <v>64935</v>
      </c>
      <c r="B23306" t="s">
        <v>1640</v>
      </c>
      <c r="C23306" t="s">
        <v>3</v>
      </c>
      <c r="D23306" t="str">
        <f>RIGHT(append!D23315, LEN(append!D23315) - FIND("/", append!D23315))</f>
        <v>languages</v>
      </c>
    </row>
    <row r="23307" spans="1:4" x14ac:dyDescent="0.3">
      <c r="A23307">
        <v>64935</v>
      </c>
      <c r="B23307" t="s">
        <v>1640</v>
      </c>
      <c r="C23307" t="s">
        <v>23</v>
      </c>
      <c r="D23307" t="str">
        <f>RIGHT(append!D23316, LEN(append!D23316) - FIND("/", append!D23316))</f>
        <v>languages</v>
      </c>
    </row>
    <row r="23308" spans="1:4" x14ac:dyDescent="0.3">
      <c r="A23308">
        <v>64935</v>
      </c>
      <c r="B23308" t="s">
        <v>1640</v>
      </c>
      <c r="C23308" t="s">
        <v>10</v>
      </c>
      <c r="D23308" t="str">
        <f>RIGHT(append!D23317, LEN(append!D23317) - FIND("/", append!D23317))</f>
        <v>libraries</v>
      </c>
    </row>
    <row r="23309" spans="1:4" x14ac:dyDescent="0.3">
      <c r="A23309">
        <v>64935</v>
      </c>
      <c r="B23309" t="s">
        <v>1640</v>
      </c>
      <c r="C23309" t="s">
        <v>30</v>
      </c>
      <c r="D23309" t="str">
        <f>RIGHT(append!D23318, LEN(append!D23318) - FIND("/", append!D23318))</f>
        <v>databases</v>
      </c>
    </row>
    <row r="23310" spans="1:4" x14ac:dyDescent="0.3">
      <c r="A23310">
        <v>64940</v>
      </c>
      <c r="B23310" t="s">
        <v>1641</v>
      </c>
      <c r="C23310" t="s">
        <v>182</v>
      </c>
      <c r="D23310" t="str">
        <f>RIGHT(append!D23319, LEN(append!D23319) - FIND("/", append!D23319))</f>
        <v>databases</v>
      </c>
    </row>
    <row r="23311" spans="1:4" x14ac:dyDescent="0.3">
      <c r="A23311">
        <v>64940</v>
      </c>
      <c r="B23311" t="s">
        <v>1641</v>
      </c>
      <c r="C23311" t="s">
        <v>14</v>
      </c>
      <c r="D23311" t="str">
        <f>RIGHT(append!D23320, LEN(append!D23320) - FIND("/", append!D23320))</f>
        <v>frameworks</v>
      </c>
    </row>
    <row r="23312" spans="1:4" x14ac:dyDescent="0.3">
      <c r="A23312">
        <v>64940</v>
      </c>
      <c r="B23312" t="s">
        <v>1641</v>
      </c>
      <c r="C23312" t="s">
        <v>23</v>
      </c>
      <c r="D23312" t="str">
        <f>RIGHT(append!D23321, LEN(append!D23321) - FIND("/", append!D23321))</f>
        <v>languages</v>
      </c>
    </row>
    <row r="23313" spans="1:4" x14ac:dyDescent="0.3">
      <c r="A23313">
        <v>64940</v>
      </c>
      <c r="B23313" t="s">
        <v>1641</v>
      </c>
      <c r="C23313" t="s">
        <v>10</v>
      </c>
      <c r="D23313" t="str">
        <f>RIGHT(append!D23322, LEN(append!D23322) - FIND("/", append!D23322))</f>
        <v>libraries</v>
      </c>
    </row>
    <row r="23314" spans="1:4" x14ac:dyDescent="0.3">
      <c r="A23314">
        <v>64940</v>
      </c>
      <c r="B23314" t="s">
        <v>1641</v>
      </c>
      <c r="C23314" t="s">
        <v>65</v>
      </c>
      <c r="D23314" t="str">
        <f>RIGHT(append!D23323, LEN(append!D23323) - FIND("/", append!D23323))</f>
        <v>languages</v>
      </c>
    </row>
    <row r="23315" spans="1:4" x14ac:dyDescent="0.3">
      <c r="A23315">
        <v>65027</v>
      </c>
      <c r="B23315" t="s">
        <v>1642</v>
      </c>
      <c r="C23315" t="s">
        <v>42</v>
      </c>
      <c r="D23315" t="str">
        <f>RIGHT(append!D23324, LEN(append!D23324) - FIND("/", append!D23324))</f>
        <v>frameworks</v>
      </c>
    </row>
    <row r="23316" spans="1:4" x14ac:dyDescent="0.3">
      <c r="A23316">
        <v>65027</v>
      </c>
      <c r="B23316" t="s">
        <v>1642</v>
      </c>
      <c r="C23316" t="s">
        <v>79</v>
      </c>
      <c r="D23316" t="str">
        <f>RIGHT(append!D23325, LEN(append!D23325) - FIND("/", append!D23325))</f>
        <v>frameworks</v>
      </c>
    </row>
    <row r="23317" spans="1:4" x14ac:dyDescent="0.3">
      <c r="A23317">
        <v>65027</v>
      </c>
      <c r="B23317" t="s">
        <v>1642</v>
      </c>
      <c r="C23317" t="s">
        <v>45</v>
      </c>
      <c r="D23317" t="str">
        <f>RIGHT(append!D23326, LEN(append!D23326) - FIND("/", append!D23326))</f>
        <v>frameworks</v>
      </c>
    </row>
    <row r="23318" spans="1:4" x14ac:dyDescent="0.3">
      <c r="A23318">
        <v>65027</v>
      </c>
      <c r="B23318" t="s">
        <v>1642</v>
      </c>
      <c r="C23318" t="s">
        <v>3</v>
      </c>
      <c r="D23318" t="str">
        <f>RIGHT(append!D23327, LEN(append!D23327) - FIND("/", append!D23327))</f>
        <v>languages</v>
      </c>
    </row>
    <row r="23319" spans="1:4" x14ac:dyDescent="0.3">
      <c r="A23319">
        <v>65027</v>
      </c>
      <c r="B23319" t="s">
        <v>1642</v>
      </c>
      <c r="C23319" t="s">
        <v>5</v>
      </c>
      <c r="D23319" t="str">
        <f>RIGHT(append!D23328, LEN(append!D23328) - FIND("/", append!D23328))</f>
        <v>libraries</v>
      </c>
    </row>
    <row r="23320" spans="1:4" x14ac:dyDescent="0.3">
      <c r="A23320">
        <v>65027</v>
      </c>
      <c r="B23320" t="s">
        <v>1642</v>
      </c>
      <c r="C23320" t="s">
        <v>22</v>
      </c>
      <c r="D23320" t="str">
        <f>RIGHT(append!D23329, LEN(append!D23329) - FIND("/", append!D23329))</f>
        <v>libraries</v>
      </c>
    </row>
    <row r="23321" spans="1:4" x14ac:dyDescent="0.3">
      <c r="A23321">
        <v>65027</v>
      </c>
      <c r="B23321" t="s">
        <v>1642</v>
      </c>
      <c r="C23321" t="s">
        <v>49</v>
      </c>
      <c r="D23321" t="str">
        <f>RIGHT(append!D23330, LEN(append!D23330) - FIND("/", append!D23330))</f>
        <v>databases</v>
      </c>
    </row>
    <row r="23322" spans="1:4" x14ac:dyDescent="0.3">
      <c r="A23322">
        <v>65027</v>
      </c>
      <c r="B23322" t="s">
        <v>1642</v>
      </c>
      <c r="C23322" t="s">
        <v>7</v>
      </c>
      <c r="D23322" t="str">
        <f>RIGHT(append!D23331, LEN(append!D23331) - FIND("/", append!D23331))</f>
        <v>databases</v>
      </c>
    </row>
    <row r="23323" spans="1:4" x14ac:dyDescent="0.3">
      <c r="A23323">
        <v>65027</v>
      </c>
      <c r="B23323" t="s">
        <v>1642</v>
      </c>
      <c r="C23323" t="s">
        <v>14</v>
      </c>
      <c r="D23323" t="str">
        <f>RIGHT(append!D23332, LEN(append!D23332) - FIND("/", append!D23332))</f>
        <v>frameworks</v>
      </c>
    </row>
    <row r="23324" spans="1:4" x14ac:dyDescent="0.3">
      <c r="A23324">
        <v>65027</v>
      </c>
      <c r="B23324" t="s">
        <v>1642</v>
      </c>
      <c r="C23324" t="s">
        <v>57</v>
      </c>
      <c r="D23324" t="str">
        <f>RIGHT(append!D23333, LEN(append!D23333) - FIND("/", append!D23333))</f>
        <v>databases</v>
      </c>
    </row>
    <row r="23325" spans="1:4" x14ac:dyDescent="0.3">
      <c r="A23325">
        <v>65027</v>
      </c>
      <c r="B23325" t="s">
        <v>1642</v>
      </c>
      <c r="C23325" t="s">
        <v>58</v>
      </c>
      <c r="D23325" t="str">
        <f>RIGHT(append!D23334, LEN(append!D23334) - FIND("/", append!D23334))</f>
        <v>databases</v>
      </c>
    </row>
    <row r="23326" spans="1:4" x14ac:dyDescent="0.3">
      <c r="A23326">
        <v>65027</v>
      </c>
      <c r="B23326" t="s">
        <v>1642</v>
      </c>
      <c r="C23326" t="s">
        <v>23</v>
      </c>
      <c r="D23326" t="str">
        <f>RIGHT(append!D23335, LEN(append!D23335) - FIND("/", append!D23335))</f>
        <v>languages</v>
      </c>
    </row>
    <row r="23327" spans="1:4" x14ac:dyDescent="0.3">
      <c r="A23327">
        <v>65027</v>
      </c>
      <c r="B23327" t="s">
        <v>1642</v>
      </c>
      <c r="C23327" t="s">
        <v>24</v>
      </c>
      <c r="D23327" t="str">
        <f>RIGHT(append!D23336, LEN(append!D23336) - FIND("/", append!D23336))</f>
        <v>languages</v>
      </c>
    </row>
    <row r="23328" spans="1:4" x14ac:dyDescent="0.3">
      <c r="A23328">
        <v>65027</v>
      </c>
      <c r="B23328" t="s">
        <v>1642</v>
      </c>
      <c r="C23328" t="s">
        <v>30</v>
      </c>
      <c r="D23328" t="str">
        <f>RIGHT(append!D23337, LEN(append!D23337) - FIND("/", append!D23337))</f>
        <v>databases</v>
      </c>
    </row>
    <row r="23329" spans="1:4" x14ac:dyDescent="0.3">
      <c r="A23329">
        <v>65027</v>
      </c>
      <c r="B23329" t="s">
        <v>1642</v>
      </c>
      <c r="C23329" t="s">
        <v>25</v>
      </c>
      <c r="D23329" t="str">
        <f>RIGHT(append!D23338, LEN(append!D23338) - FIND("/", append!D23338))</f>
        <v>frameworks</v>
      </c>
    </row>
    <row r="23330" spans="1:4" x14ac:dyDescent="0.3">
      <c r="A23330">
        <v>65027</v>
      </c>
      <c r="B23330" t="s">
        <v>1642</v>
      </c>
      <c r="C23330" t="s">
        <v>26</v>
      </c>
      <c r="D23330" t="str">
        <f>RIGHT(append!D23339, LEN(append!D23339) - FIND("/", append!D23339))</f>
        <v>languages</v>
      </c>
    </row>
    <row r="23331" spans="1:4" x14ac:dyDescent="0.3">
      <c r="A23331">
        <v>65027</v>
      </c>
      <c r="B23331" t="s">
        <v>1642</v>
      </c>
      <c r="C23331" t="s">
        <v>27</v>
      </c>
      <c r="D23331" t="str">
        <f>RIGHT(append!D23340, LEN(append!D23340) - FIND("/", append!D23340))</f>
        <v>databases</v>
      </c>
    </row>
    <row r="23332" spans="1:4" x14ac:dyDescent="0.3">
      <c r="A23332">
        <v>65042</v>
      </c>
      <c r="B23332" t="s">
        <v>1643</v>
      </c>
      <c r="C23332" t="s">
        <v>45</v>
      </c>
      <c r="D23332" t="str">
        <f>RIGHT(append!D23341, LEN(append!D23341) - FIND("/", append!D23341))</f>
        <v>frameworks</v>
      </c>
    </row>
    <row r="23333" spans="1:4" x14ac:dyDescent="0.3">
      <c r="A23333">
        <v>65042</v>
      </c>
      <c r="B23333" t="s">
        <v>1643</v>
      </c>
      <c r="C23333" t="s">
        <v>3</v>
      </c>
      <c r="D23333" t="str">
        <f>RIGHT(append!D23342, LEN(append!D23342) - FIND("/", append!D23342))</f>
        <v>languages</v>
      </c>
    </row>
    <row r="23334" spans="1:4" x14ac:dyDescent="0.3">
      <c r="A23334">
        <v>65042</v>
      </c>
      <c r="B23334" t="s">
        <v>1643</v>
      </c>
      <c r="C23334" t="s">
        <v>58</v>
      </c>
      <c r="D23334" t="str">
        <f>RIGHT(append!D23343, LEN(append!D23343) - FIND("/", append!D23343))</f>
        <v>databases</v>
      </c>
    </row>
    <row r="23335" spans="1:4" x14ac:dyDescent="0.3">
      <c r="A23335">
        <v>65042</v>
      </c>
      <c r="B23335" t="s">
        <v>1643</v>
      </c>
      <c r="C23335" t="s">
        <v>23</v>
      </c>
      <c r="D23335" t="str">
        <f>RIGHT(append!D23344, LEN(append!D23344) - FIND("/", append!D23344))</f>
        <v>languages</v>
      </c>
    </row>
    <row r="23336" spans="1:4" x14ac:dyDescent="0.3">
      <c r="A23336">
        <v>65042</v>
      </c>
      <c r="B23336" t="s">
        <v>1643</v>
      </c>
      <c r="C23336" t="s">
        <v>10</v>
      </c>
      <c r="D23336" t="str">
        <f>RIGHT(append!D23345, LEN(append!D23345) - FIND("/", append!D23345))</f>
        <v>libraries</v>
      </c>
    </row>
    <row r="23337" spans="1:4" x14ac:dyDescent="0.3">
      <c r="A23337">
        <v>68625</v>
      </c>
      <c r="B23337" t="s">
        <v>1644</v>
      </c>
      <c r="C23337" t="s">
        <v>70</v>
      </c>
      <c r="D23337" t="str">
        <f>RIGHT(append!D23346, LEN(append!D23346) - FIND("/", append!D23346))</f>
        <v>languages</v>
      </c>
    </row>
    <row r="23338" spans="1:4" x14ac:dyDescent="0.3">
      <c r="A23338">
        <v>68625</v>
      </c>
      <c r="B23338" t="s">
        <v>1644</v>
      </c>
      <c r="C23338" t="s">
        <v>34</v>
      </c>
      <c r="D23338" t="str">
        <f>RIGHT(append!D23347, LEN(append!D23347) - FIND("/", append!D23347))</f>
        <v>languages</v>
      </c>
    </row>
    <row r="23339" spans="1:4" x14ac:dyDescent="0.3">
      <c r="A23339">
        <v>68625</v>
      </c>
      <c r="B23339" t="s">
        <v>1644</v>
      </c>
      <c r="C23339" t="s">
        <v>3</v>
      </c>
      <c r="D23339" t="str">
        <f>RIGHT(append!D23348, LEN(append!D23348) - FIND("/", append!D23348))</f>
        <v>languages</v>
      </c>
    </row>
    <row r="23340" spans="1:4" x14ac:dyDescent="0.3">
      <c r="A23340">
        <v>68625</v>
      </c>
      <c r="B23340" t="s">
        <v>1644</v>
      </c>
      <c r="C23340" t="s">
        <v>23</v>
      </c>
      <c r="D23340" t="str">
        <f>RIGHT(append!D23349, LEN(append!D23349) - FIND("/", append!D23349))</f>
        <v>languages</v>
      </c>
    </row>
    <row r="23341" spans="1:4" x14ac:dyDescent="0.3">
      <c r="A23341">
        <v>68625</v>
      </c>
      <c r="B23341" t="s">
        <v>1644</v>
      </c>
      <c r="C23341" t="s">
        <v>26</v>
      </c>
      <c r="D23341" t="str">
        <f>RIGHT(append!D23350, LEN(append!D23350) - FIND("/", append!D23350))</f>
        <v>languages</v>
      </c>
    </row>
    <row r="23342" spans="1:4" x14ac:dyDescent="0.3">
      <c r="A23342">
        <v>68625</v>
      </c>
      <c r="B23342" t="s">
        <v>1644</v>
      </c>
      <c r="C23342" t="s">
        <v>65</v>
      </c>
      <c r="D23342" t="str">
        <f>RIGHT(append!D23351, LEN(append!D23351) - FIND("/", append!D23351))</f>
        <v>languages</v>
      </c>
    </row>
    <row r="23343" spans="1:4" x14ac:dyDescent="0.3">
      <c r="A23343">
        <v>71782</v>
      </c>
      <c r="B23343" t="s">
        <v>1645</v>
      </c>
      <c r="C23343" t="s">
        <v>3</v>
      </c>
      <c r="D23343" t="str">
        <f>RIGHT(append!D23352, LEN(append!D23352) - FIND("/", append!D23352))</f>
        <v>languages</v>
      </c>
    </row>
    <row r="23344" spans="1:4" x14ac:dyDescent="0.3">
      <c r="A23344">
        <v>71782</v>
      </c>
      <c r="B23344" t="s">
        <v>1645</v>
      </c>
      <c r="C23344" t="s">
        <v>14</v>
      </c>
      <c r="D23344" t="str">
        <f>RIGHT(append!D23353, LEN(append!D23353) - FIND("/", append!D23353))</f>
        <v>frameworks</v>
      </c>
    </row>
    <row r="23345" spans="1:4" x14ac:dyDescent="0.3">
      <c r="A23345">
        <v>71782</v>
      </c>
      <c r="B23345" t="s">
        <v>1645</v>
      </c>
      <c r="C23345" t="s">
        <v>58</v>
      </c>
      <c r="D23345" t="str">
        <f>RIGHT(append!D23354, LEN(append!D23354) - FIND("/", append!D23354))</f>
        <v>databases</v>
      </c>
    </row>
    <row r="23346" spans="1:4" x14ac:dyDescent="0.3">
      <c r="A23346">
        <v>71782</v>
      </c>
      <c r="B23346" t="s">
        <v>1645</v>
      </c>
      <c r="C23346" t="s">
        <v>10</v>
      </c>
      <c r="D23346" t="str">
        <f>RIGHT(append!D23355, LEN(append!D23355) - FIND("/", append!D23355))</f>
        <v>libraries</v>
      </c>
    </row>
    <row r="23347" spans="1:4" x14ac:dyDescent="0.3">
      <c r="A23347">
        <v>71782</v>
      </c>
      <c r="B23347" t="s">
        <v>1645</v>
      </c>
      <c r="C23347" t="s">
        <v>75</v>
      </c>
      <c r="D23347" t="str">
        <f>RIGHT(append!D23356, LEN(append!D23356) - FIND("/", append!D23356))</f>
        <v>languages</v>
      </c>
    </row>
    <row r="23348" spans="1:4" x14ac:dyDescent="0.3">
      <c r="A23348">
        <v>71782</v>
      </c>
      <c r="B23348" t="s">
        <v>1645</v>
      </c>
      <c r="C23348" t="s">
        <v>76</v>
      </c>
      <c r="D23348" t="str">
        <f>RIGHT(append!D23357, LEN(append!D23357) - FIND("/", append!D23357))</f>
        <v>frameworks</v>
      </c>
    </row>
    <row r="23349" spans="1:4" x14ac:dyDescent="0.3">
      <c r="A23349">
        <v>72793</v>
      </c>
      <c r="B23349" t="s">
        <v>1646</v>
      </c>
      <c r="C23349" t="s">
        <v>95</v>
      </c>
      <c r="D23349" t="str">
        <f>RIGHT(append!D23358, LEN(append!D23358) - FIND("/", append!D23358))</f>
        <v>frameworks</v>
      </c>
    </row>
    <row r="23350" spans="1:4" x14ac:dyDescent="0.3">
      <c r="A23350">
        <v>72793</v>
      </c>
      <c r="B23350" t="s">
        <v>1646</v>
      </c>
      <c r="C23350" t="s">
        <v>34</v>
      </c>
      <c r="D23350" t="str">
        <f>RIGHT(append!D23359, LEN(append!D23359) - FIND("/", append!D23359))</f>
        <v>languages</v>
      </c>
    </row>
    <row r="23351" spans="1:4" x14ac:dyDescent="0.3">
      <c r="A23351">
        <v>72793</v>
      </c>
      <c r="B23351" t="s">
        <v>1646</v>
      </c>
      <c r="C23351" t="s">
        <v>3</v>
      </c>
      <c r="D23351" t="str">
        <f>RIGHT(append!D23360, LEN(append!D23360) - FIND("/", append!D23360))</f>
        <v>languages</v>
      </c>
    </row>
    <row r="23352" spans="1:4" x14ac:dyDescent="0.3">
      <c r="A23352">
        <v>72793</v>
      </c>
      <c r="B23352" t="s">
        <v>1646</v>
      </c>
      <c r="C23352" t="s">
        <v>14</v>
      </c>
      <c r="D23352" t="str">
        <f>RIGHT(append!D23361, LEN(append!D23361) - FIND("/", append!D23361))</f>
        <v>frameworks</v>
      </c>
    </row>
    <row r="23353" spans="1:4" x14ac:dyDescent="0.3">
      <c r="A23353">
        <v>72793</v>
      </c>
      <c r="B23353" t="s">
        <v>1646</v>
      </c>
      <c r="C23353" t="s">
        <v>23</v>
      </c>
      <c r="D23353" t="str">
        <f>RIGHT(append!D23362, LEN(append!D23362) - FIND("/", append!D23362))</f>
        <v>languages</v>
      </c>
    </row>
    <row r="23354" spans="1:4" x14ac:dyDescent="0.3">
      <c r="A23354">
        <v>72793</v>
      </c>
      <c r="B23354" t="s">
        <v>1646</v>
      </c>
      <c r="C23354" t="s">
        <v>10</v>
      </c>
      <c r="D23354" t="str">
        <f>RIGHT(append!D23363, LEN(append!D23363) - FIND("/", append!D23363))</f>
        <v>libraries</v>
      </c>
    </row>
    <row r="23355" spans="1:4" x14ac:dyDescent="0.3">
      <c r="A23355">
        <v>72793</v>
      </c>
      <c r="B23355" t="s">
        <v>1646</v>
      </c>
      <c r="C23355" t="s">
        <v>65</v>
      </c>
      <c r="D23355" t="str">
        <f>RIGHT(append!D23364, LEN(append!D23364) - FIND("/", append!D23364))</f>
        <v>languages</v>
      </c>
    </row>
    <row r="23356" spans="1:4" x14ac:dyDescent="0.3">
      <c r="A23356">
        <v>80313</v>
      </c>
      <c r="B23356" t="s">
        <v>1647</v>
      </c>
      <c r="C23356" t="s">
        <v>38</v>
      </c>
      <c r="D23356" t="str">
        <f>RIGHT(append!D23365, LEN(append!D23365) - FIND("/", append!D23365))</f>
        <v>frameworks</v>
      </c>
    </row>
    <row r="23357" spans="1:4" x14ac:dyDescent="0.3">
      <c r="A23357">
        <v>80313</v>
      </c>
      <c r="B23357" t="s">
        <v>1647</v>
      </c>
      <c r="C23357" t="s">
        <v>39</v>
      </c>
      <c r="D23357" t="str">
        <f>RIGHT(append!D23366, LEN(append!D23366) - FIND("/", append!D23366))</f>
        <v>frameworks</v>
      </c>
    </row>
    <row r="23358" spans="1:4" x14ac:dyDescent="0.3">
      <c r="A23358">
        <v>80313</v>
      </c>
      <c r="B23358" t="s">
        <v>1647</v>
      </c>
      <c r="C23358" t="s">
        <v>40</v>
      </c>
      <c r="D23358" t="str">
        <f>RIGHT(append!D23367, LEN(append!D23367) - FIND("/", append!D23367))</f>
        <v>services</v>
      </c>
    </row>
    <row r="23359" spans="1:4" x14ac:dyDescent="0.3">
      <c r="A23359">
        <v>80313</v>
      </c>
      <c r="B23359" t="s">
        <v>1647</v>
      </c>
      <c r="C23359" t="s">
        <v>92</v>
      </c>
      <c r="D23359" t="str">
        <f>RIGHT(append!D23368, LEN(append!D23368) - FIND("/", append!D23368))</f>
        <v>databases</v>
      </c>
    </row>
    <row r="23360" spans="1:4" x14ac:dyDescent="0.3">
      <c r="A23360">
        <v>80313</v>
      </c>
      <c r="B23360" t="s">
        <v>1647</v>
      </c>
      <c r="C23360" t="s">
        <v>56</v>
      </c>
      <c r="D23360" t="str">
        <f>RIGHT(append!D23369, LEN(append!D23369) - FIND("/", append!D23369))</f>
        <v>languages</v>
      </c>
    </row>
    <row r="23361" spans="1:4" x14ac:dyDescent="0.3">
      <c r="A23361">
        <v>80313</v>
      </c>
      <c r="B23361" t="s">
        <v>1647</v>
      </c>
      <c r="C23361" t="s">
        <v>63</v>
      </c>
      <c r="D23361" t="str">
        <f>RIGHT(append!D23370, LEN(append!D23370) - FIND("/", append!D23370))</f>
        <v>frameworks</v>
      </c>
    </row>
    <row r="23362" spans="1:4" x14ac:dyDescent="0.3">
      <c r="A23362">
        <v>80313</v>
      </c>
      <c r="B23362" t="s">
        <v>1647</v>
      </c>
      <c r="C23362" t="s">
        <v>70</v>
      </c>
      <c r="D23362" t="str">
        <f>RIGHT(append!D23371, LEN(append!D23371) - FIND("/", append!D23371))</f>
        <v>languages</v>
      </c>
    </row>
    <row r="23363" spans="1:4" x14ac:dyDescent="0.3">
      <c r="A23363">
        <v>80313</v>
      </c>
      <c r="B23363" t="s">
        <v>1647</v>
      </c>
      <c r="C23363" t="s">
        <v>43</v>
      </c>
      <c r="D23363" t="str">
        <f>RIGHT(append!D23372, LEN(append!D23372) - FIND("/", append!D23372))</f>
        <v>frameworks</v>
      </c>
    </row>
    <row r="23364" spans="1:4" x14ac:dyDescent="0.3">
      <c r="A23364">
        <v>80313</v>
      </c>
      <c r="B23364" t="s">
        <v>1647</v>
      </c>
      <c r="C23364" t="s">
        <v>103</v>
      </c>
      <c r="D23364" t="str">
        <f>RIGHT(append!D23373, LEN(append!D23373) - FIND("/", append!D23373))</f>
        <v>databases</v>
      </c>
    </row>
    <row r="23365" spans="1:4" x14ac:dyDescent="0.3">
      <c r="A23365">
        <v>80313</v>
      </c>
      <c r="B23365" t="s">
        <v>1647</v>
      </c>
      <c r="C23365" t="s">
        <v>71</v>
      </c>
      <c r="D23365" t="str">
        <f>RIGHT(append!D23374, LEN(append!D23374) - FIND("/", append!D23374))</f>
        <v>databases</v>
      </c>
    </row>
    <row r="23366" spans="1:4" x14ac:dyDescent="0.3">
      <c r="A23366">
        <v>80313</v>
      </c>
      <c r="B23366" t="s">
        <v>1647</v>
      </c>
      <c r="C23366" t="s">
        <v>79</v>
      </c>
      <c r="D23366" t="str">
        <f>RIGHT(append!D23375, LEN(append!D23375) - FIND("/", append!D23375))</f>
        <v>frameworks</v>
      </c>
    </row>
    <row r="23367" spans="1:4" x14ac:dyDescent="0.3">
      <c r="A23367">
        <v>80313</v>
      </c>
      <c r="B23367" t="s">
        <v>1647</v>
      </c>
      <c r="C23367" t="s">
        <v>95</v>
      </c>
      <c r="D23367" t="str">
        <f>RIGHT(append!D23376, LEN(append!D23376) - FIND("/", append!D23376))</f>
        <v>frameworks</v>
      </c>
    </row>
    <row r="23368" spans="1:4" x14ac:dyDescent="0.3">
      <c r="A23368">
        <v>80313</v>
      </c>
      <c r="B23368" t="s">
        <v>1647</v>
      </c>
      <c r="C23368" t="s">
        <v>46</v>
      </c>
      <c r="D23368" t="str">
        <f>RIGHT(append!D23377, LEN(append!D23377) - FIND("/", append!D23377))</f>
        <v>services</v>
      </c>
    </row>
    <row r="23369" spans="1:4" x14ac:dyDescent="0.3">
      <c r="A23369">
        <v>80313</v>
      </c>
      <c r="B23369" t="s">
        <v>1647</v>
      </c>
      <c r="C23369" t="s">
        <v>81</v>
      </c>
      <c r="D23369" t="str">
        <f>RIGHT(append!D23378, LEN(append!D23378) - FIND("/", append!D23378))</f>
        <v>services</v>
      </c>
    </row>
    <row r="23370" spans="1:4" x14ac:dyDescent="0.3">
      <c r="A23370">
        <v>80313</v>
      </c>
      <c r="B23370" t="s">
        <v>1647</v>
      </c>
      <c r="C23370" t="s">
        <v>34</v>
      </c>
      <c r="D23370" t="str">
        <f>RIGHT(append!D23379, LEN(append!D23379) - FIND("/", append!D23379))</f>
        <v>languages</v>
      </c>
    </row>
    <row r="23371" spans="1:4" x14ac:dyDescent="0.3">
      <c r="A23371">
        <v>80313</v>
      </c>
      <c r="B23371" t="s">
        <v>1647</v>
      </c>
      <c r="C23371" t="s">
        <v>47</v>
      </c>
      <c r="D23371" t="str">
        <f>RIGHT(append!D23380, LEN(append!D23380) - FIND("/", append!D23380))</f>
        <v>services</v>
      </c>
    </row>
    <row r="23372" spans="1:4" x14ac:dyDescent="0.3">
      <c r="A23372">
        <v>80313</v>
      </c>
      <c r="B23372" t="s">
        <v>1647</v>
      </c>
      <c r="C23372" t="s">
        <v>153</v>
      </c>
      <c r="D23372" t="str">
        <f>RIGHT(append!D23381, LEN(append!D23381) - FIND("/", append!D23381))</f>
        <v>frameworks</v>
      </c>
    </row>
    <row r="23373" spans="1:4" x14ac:dyDescent="0.3">
      <c r="A23373">
        <v>80313</v>
      </c>
      <c r="B23373" t="s">
        <v>1647</v>
      </c>
      <c r="C23373" t="s">
        <v>21</v>
      </c>
      <c r="D23373" t="str">
        <f>RIGHT(append!D23382, LEN(append!D23382) - FIND("/", append!D23382))</f>
        <v>languages</v>
      </c>
    </row>
    <row r="23374" spans="1:4" x14ac:dyDescent="0.3">
      <c r="A23374">
        <v>80313</v>
      </c>
      <c r="B23374" t="s">
        <v>1647</v>
      </c>
      <c r="C23374" t="s">
        <v>3</v>
      </c>
      <c r="D23374" t="str">
        <f>RIGHT(append!D23383, LEN(append!D23383) - FIND("/", append!D23383))</f>
        <v>languages</v>
      </c>
    </row>
    <row r="23375" spans="1:4" x14ac:dyDescent="0.3">
      <c r="A23375">
        <v>80313</v>
      </c>
      <c r="B23375" t="s">
        <v>1647</v>
      </c>
      <c r="C23375" t="s">
        <v>5</v>
      </c>
      <c r="D23375" t="str">
        <f>RIGHT(append!D23384, LEN(append!D23384) - FIND("/", append!D23384))</f>
        <v>libraries</v>
      </c>
    </row>
    <row r="23376" spans="1:4" x14ac:dyDescent="0.3">
      <c r="A23376">
        <v>80313</v>
      </c>
      <c r="B23376" t="s">
        <v>1647</v>
      </c>
      <c r="C23376" t="s">
        <v>72</v>
      </c>
      <c r="D23376" t="str">
        <f>RIGHT(append!D23385, LEN(append!D23385) - FIND("/", append!D23385))</f>
        <v>frameworks</v>
      </c>
    </row>
    <row r="23377" spans="1:4" x14ac:dyDescent="0.3">
      <c r="A23377">
        <v>80313</v>
      </c>
      <c r="B23377" t="s">
        <v>1647</v>
      </c>
      <c r="C23377" t="s">
        <v>73</v>
      </c>
      <c r="D23377" t="str">
        <f>RIGHT(append!D23386, LEN(append!D23386) - FIND("/", append!D23386))</f>
        <v>frameworks</v>
      </c>
    </row>
    <row r="23378" spans="1:4" x14ac:dyDescent="0.3">
      <c r="A23378">
        <v>80313</v>
      </c>
      <c r="B23378" t="s">
        <v>1647</v>
      </c>
      <c r="C23378" t="s">
        <v>50</v>
      </c>
      <c r="D23378" t="str">
        <f>RIGHT(append!D23387, LEN(append!D23387) - FIND("/", append!D23387))</f>
        <v>services</v>
      </c>
    </row>
    <row r="23379" spans="1:4" x14ac:dyDescent="0.3">
      <c r="A23379">
        <v>80313</v>
      </c>
      <c r="B23379" t="s">
        <v>1647</v>
      </c>
      <c r="C23379" t="s">
        <v>7</v>
      </c>
      <c r="D23379" t="str">
        <f>RIGHT(append!D23388, LEN(append!D23388) - FIND("/", append!D23388))</f>
        <v>databases</v>
      </c>
    </row>
    <row r="23380" spans="1:4" x14ac:dyDescent="0.3">
      <c r="A23380">
        <v>80313</v>
      </c>
      <c r="B23380" t="s">
        <v>1647</v>
      </c>
      <c r="C23380" t="s">
        <v>74</v>
      </c>
      <c r="D23380" t="str">
        <f>RIGHT(append!D23389, LEN(append!D23389) - FIND("/", append!D23389))</f>
        <v>services</v>
      </c>
    </row>
    <row r="23381" spans="1:4" x14ac:dyDescent="0.3">
      <c r="A23381">
        <v>80313</v>
      </c>
      <c r="B23381" t="s">
        <v>1647</v>
      </c>
      <c r="C23381" t="s">
        <v>14</v>
      </c>
      <c r="D23381" t="str">
        <f>RIGHT(append!D23390, LEN(append!D23390) - FIND("/", append!D23390))</f>
        <v>frameworks</v>
      </c>
    </row>
    <row r="23382" spans="1:4" x14ac:dyDescent="0.3">
      <c r="A23382">
        <v>80313</v>
      </c>
      <c r="B23382" t="s">
        <v>1647</v>
      </c>
      <c r="C23382" t="s">
        <v>105</v>
      </c>
      <c r="D23382" t="str">
        <f>RIGHT(append!D23391, LEN(append!D23391) - FIND("/", append!D23391))</f>
        <v>databases</v>
      </c>
    </row>
    <row r="23383" spans="1:4" x14ac:dyDescent="0.3">
      <c r="A23383">
        <v>80313</v>
      </c>
      <c r="B23383" t="s">
        <v>1647</v>
      </c>
      <c r="C23383" t="s">
        <v>57</v>
      </c>
      <c r="D23383" t="str">
        <f>RIGHT(append!D23392, LEN(append!D23392) - FIND("/", append!D23392))</f>
        <v>databases</v>
      </c>
    </row>
    <row r="23384" spans="1:4" x14ac:dyDescent="0.3">
      <c r="A23384">
        <v>80313</v>
      </c>
      <c r="B23384" t="s">
        <v>1647</v>
      </c>
      <c r="C23384" t="s">
        <v>58</v>
      </c>
      <c r="D23384" t="str">
        <f>RIGHT(append!D23393, LEN(append!D23393) - FIND("/", append!D23393))</f>
        <v>databases</v>
      </c>
    </row>
    <row r="23385" spans="1:4" x14ac:dyDescent="0.3">
      <c r="A23385">
        <v>80313</v>
      </c>
      <c r="B23385" t="s">
        <v>1647</v>
      </c>
      <c r="C23385" t="s">
        <v>23</v>
      </c>
      <c r="D23385" t="str">
        <f>RIGHT(append!D23394, LEN(append!D23394) - FIND("/", append!D23394))</f>
        <v>languages</v>
      </c>
    </row>
    <row r="23386" spans="1:4" x14ac:dyDescent="0.3">
      <c r="A23386">
        <v>80313</v>
      </c>
      <c r="B23386" t="s">
        <v>1647</v>
      </c>
      <c r="C23386" t="s">
        <v>10</v>
      </c>
      <c r="D23386" t="str">
        <f>RIGHT(append!D23395, LEN(append!D23395) - FIND("/", append!D23395))</f>
        <v>libraries</v>
      </c>
    </row>
    <row r="23387" spans="1:4" x14ac:dyDescent="0.3">
      <c r="A23387">
        <v>80313</v>
      </c>
      <c r="B23387" t="s">
        <v>1647</v>
      </c>
      <c r="C23387" t="s">
        <v>107</v>
      </c>
      <c r="D23387" t="str">
        <f>RIGHT(append!D23396, LEN(append!D23396) - FIND("/", append!D23396))</f>
        <v>frameworks</v>
      </c>
    </row>
    <row r="23388" spans="1:4" x14ac:dyDescent="0.3">
      <c r="A23388">
        <v>80313</v>
      </c>
      <c r="B23388" t="s">
        <v>1647</v>
      </c>
      <c r="C23388" t="s">
        <v>15</v>
      </c>
      <c r="D23388" t="str">
        <f>RIGHT(append!D23397, LEN(append!D23397) - FIND("/", append!D23397))</f>
        <v>libraries</v>
      </c>
    </row>
    <row r="23389" spans="1:4" x14ac:dyDescent="0.3">
      <c r="A23389">
        <v>80313</v>
      </c>
      <c r="B23389" t="s">
        <v>1647</v>
      </c>
      <c r="C23389" t="s">
        <v>176</v>
      </c>
      <c r="D23389" t="str">
        <f>RIGHT(append!D23398, LEN(append!D23398) - FIND("/", append!D23398))</f>
        <v>languages</v>
      </c>
    </row>
    <row r="23390" spans="1:4" x14ac:dyDescent="0.3">
      <c r="A23390">
        <v>80313</v>
      </c>
      <c r="B23390" t="s">
        <v>1647</v>
      </c>
      <c r="C23390" t="s">
        <v>163</v>
      </c>
      <c r="D23390" t="str">
        <f>RIGHT(append!D23399, LEN(append!D23399) - FIND("/", append!D23399))</f>
        <v>databases</v>
      </c>
    </row>
    <row r="23391" spans="1:4" x14ac:dyDescent="0.3">
      <c r="A23391">
        <v>80313</v>
      </c>
      <c r="B23391" t="s">
        <v>1647</v>
      </c>
      <c r="C23391" t="s">
        <v>59</v>
      </c>
      <c r="D23391" t="str">
        <f>RIGHT(append!D23400, LEN(append!D23400) - FIND("/", append!D23400))</f>
        <v>languages</v>
      </c>
    </row>
    <row r="23392" spans="1:4" x14ac:dyDescent="0.3">
      <c r="A23392">
        <v>80313</v>
      </c>
      <c r="B23392" t="s">
        <v>1647</v>
      </c>
      <c r="C23392" t="s">
        <v>67</v>
      </c>
      <c r="D23392" t="str">
        <f>RIGHT(append!D23401, LEN(append!D23401) - FIND("/", append!D23401))</f>
        <v>databases</v>
      </c>
    </row>
    <row r="23393" spans="1:4" x14ac:dyDescent="0.3">
      <c r="A23393">
        <v>80313</v>
      </c>
      <c r="B23393" t="s">
        <v>1647</v>
      </c>
      <c r="C23393" t="s">
        <v>25</v>
      </c>
      <c r="D23393" t="str">
        <f>RIGHT(append!D23402, LEN(append!D23402) - FIND("/", append!D23402))</f>
        <v>frameworks</v>
      </c>
    </row>
    <row r="23394" spans="1:4" x14ac:dyDescent="0.3">
      <c r="A23394">
        <v>80313</v>
      </c>
      <c r="B23394" t="s">
        <v>1647</v>
      </c>
      <c r="C23394" t="s">
        <v>31</v>
      </c>
      <c r="D23394" t="str">
        <f>RIGHT(append!D23403, LEN(append!D23403) - FIND("/", append!D23403))</f>
        <v>frameworks</v>
      </c>
    </row>
    <row r="23395" spans="1:4" x14ac:dyDescent="0.3">
      <c r="A23395">
        <v>80313</v>
      </c>
      <c r="B23395" t="s">
        <v>1647</v>
      </c>
      <c r="C23395" t="s">
        <v>26</v>
      </c>
      <c r="D23395" t="str">
        <f>RIGHT(append!D23404, LEN(append!D23404) - FIND("/", append!D23404))</f>
        <v>languages</v>
      </c>
    </row>
    <row r="23396" spans="1:4" x14ac:dyDescent="0.3">
      <c r="A23396">
        <v>80313</v>
      </c>
      <c r="B23396" t="s">
        <v>1647</v>
      </c>
      <c r="C23396" t="s">
        <v>36</v>
      </c>
      <c r="D23396" t="str">
        <f>RIGHT(append!D23405, LEN(append!D23405) - FIND("/", append!D23405))</f>
        <v>frameworks</v>
      </c>
    </row>
    <row r="23397" spans="1:4" x14ac:dyDescent="0.3">
      <c r="A23397">
        <v>80313</v>
      </c>
      <c r="B23397" t="s">
        <v>1647</v>
      </c>
      <c r="C23397" t="s">
        <v>60</v>
      </c>
      <c r="D23397" t="str">
        <f>RIGHT(append!D23406, LEN(append!D23406) - FIND("/", append!D23406))</f>
        <v>databases</v>
      </c>
    </row>
    <row r="23398" spans="1:4" x14ac:dyDescent="0.3">
      <c r="A23398">
        <v>80313</v>
      </c>
      <c r="B23398" t="s">
        <v>1647</v>
      </c>
      <c r="C23398" t="s">
        <v>87</v>
      </c>
      <c r="D23398" t="str">
        <f>RIGHT(append!D23407, LEN(append!D23407) - FIND("/", append!D23407))</f>
        <v>frameworks</v>
      </c>
    </row>
    <row r="23399" spans="1:4" x14ac:dyDescent="0.3">
      <c r="A23399">
        <v>80313</v>
      </c>
      <c r="B23399" t="s">
        <v>1647</v>
      </c>
      <c r="C23399" t="s">
        <v>65</v>
      </c>
      <c r="D23399" t="str">
        <f>RIGHT(append!D23408, LEN(append!D23408) - FIND("/", append!D23408))</f>
        <v>languages</v>
      </c>
    </row>
    <row r="23400" spans="1:4" x14ac:dyDescent="0.3">
      <c r="A23400">
        <v>80313</v>
      </c>
      <c r="B23400" t="s">
        <v>1647</v>
      </c>
      <c r="C23400" t="s">
        <v>16</v>
      </c>
      <c r="D23400" t="str">
        <f>RIGHT(append!D23409, LEN(append!D23409) - FIND("/", append!D23409))</f>
        <v>frameworks</v>
      </c>
    </row>
    <row r="23401" spans="1:4" x14ac:dyDescent="0.3">
      <c r="A23401">
        <v>81607</v>
      </c>
      <c r="B23401" t="s">
        <v>1648</v>
      </c>
      <c r="C23401" t="s">
        <v>96</v>
      </c>
      <c r="D23401" t="str">
        <f>RIGHT(append!D23410, LEN(append!D23410) - FIND("/", append!D23410))</f>
        <v>databases</v>
      </c>
    </row>
    <row r="23402" spans="1:4" x14ac:dyDescent="0.3">
      <c r="A23402">
        <v>81607</v>
      </c>
      <c r="B23402" t="s">
        <v>1648</v>
      </c>
      <c r="C23402" t="s">
        <v>21</v>
      </c>
      <c r="D23402" t="str">
        <f>RIGHT(append!D23411, LEN(append!D23411) - FIND("/", append!D23411))</f>
        <v>languages</v>
      </c>
    </row>
    <row r="23403" spans="1:4" x14ac:dyDescent="0.3">
      <c r="A23403">
        <v>81607</v>
      </c>
      <c r="B23403" t="s">
        <v>1648</v>
      </c>
      <c r="C23403" t="s">
        <v>3</v>
      </c>
      <c r="D23403" t="str">
        <f>RIGHT(append!D23412, LEN(append!D23412) - FIND("/", append!D23412))</f>
        <v>languages</v>
      </c>
    </row>
    <row r="23404" spans="1:4" x14ac:dyDescent="0.3">
      <c r="A23404">
        <v>81607</v>
      </c>
      <c r="B23404" t="s">
        <v>1648</v>
      </c>
      <c r="C23404" t="s">
        <v>5</v>
      </c>
      <c r="D23404" t="str">
        <f>RIGHT(append!D23413, LEN(append!D23413) - FIND("/", append!D23413))</f>
        <v>libraries</v>
      </c>
    </row>
    <row r="23405" spans="1:4" x14ac:dyDescent="0.3">
      <c r="A23405">
        <v>81607</v>
      </c>
      <c r="B23405" t="s">
        <v>1648</v>
      </c>
      <c r="C23405" t="s">
        <v>13</v>
      </c>
      <c r="D23405" t="str">
        <f>RIGHT(append!D23414, LEN(append!D23414) - FIND("/", append!D23414))</f>
        <v>databases</v>
      </c>
    </row>
    <row r="23406" spans="1:4" x14ac:dyDescent="0.3">
      <c r="A23406">
        <v>81607</v>
      </c>
      <c r="B23406" t="s">
        <v>1648</v>
      </c>
      <c r="C23406" t="s">
        <v>7</v>
      </c>
      <c r="D23406" t="str">
        <f>RIGHT(append!D23415, LEN(append!D23415) - FIND("/", append!D23415))</f>
        <v>databases</v>
      </c>
    </row>
    <row r="23407" spans="1:4" x14ac:dyDescent="0.3">
      <c r="A23407">
        <v>81607</v>
      </c>
      <c r="B23407" t="s">
        <v>1648</v>
      </c>
      <c r="C23407" t="s">
        <v>14</v>
      </c>
      <c r="D23407" t="str">
        <f>RIGHT(append!D23416, LEN(append!D23416) - FIND("/", append!D23416))</f>
        <v>frameworks</v>
      </c>
    </row>
    <row r="23408" spans="1:4" x14ac:dyDescent="0.3">
      <c r="A23408">
        <v>81607</v>
      </c>
      <c r="B23408" t="s">
        <v>1648</v>
      </c>
      <c r="C23408" t="s">
        <v>30</v>
      </c>
      <c r="D23408" t="str">
        <f>RIGHT(append!D23417, LEN(append!D23417) - FIND("/", append!D23417))</f>
        <v>databases</v>
      </c>
    </row>
    <row r="23409" spans="1:4" x14ac:dyDescent="0.3">
      <c r="A23409">
        <v>81607</v>
      </c>
      <c r="B23409" t="s">
        <v>1648</v>
      </c>
      <c r="C23409" t="s">
        <v>31</v>
      </c>
      <c r="D23409" t="str">
        <f>RIGHT(append!D23418, LEN(append!D23418) - FIND("/", append!D23418))</f>
        <v>frameworks</v>
      </c>
    </row>
    <row r="23410" spans="1:4" x14ac:dyDescent="0.3">
      <c r="A23410">
        <v>81607</v>
      </c>
      <c r="B23410" t="s">
        <v>1648</v>
      </c>
      <c r="C23410" t="s">
        <v>26</v>
      </c>
      <c r="D23410" t="str">
        <f>RIGHT(append!D23419, LEN(append!D23419) - FIND("/", append!D23419))</f>
        <v>languages</v>
      </c>
    </row>
    <row r="23411" spans="1:4" x14ac:dyDescent="0.3">
      <c r="A23411">
        <v>81607</v>
      </c>
      <c r="B23411" t="s">
        <v>1648</v>
      </c>
      <c r="C23411" t="s">
        <v>27</v>
      </c>
      <c r="D23411" t="str">
        <f>RIGHT(append!D23420, LEN(append!D23420) - FIND("/", append!D23420))</f>
        <v>databases</v>
      </c>
    </row>
    <row r="23412" spans="1:4" x14ac:dyDescent="0.3">
      <c r="A23412">
        <v>81709</v>
      </c>
      <c r="B23412" t="s">
        <v>1649</v>
      </c>
      <c r="C23412" t="s">
        <v>42</v>
      </c>
      <c r="D23412" t="str">
        <f>RIGHT(append!D23421, LEN(append!D23421) - FIND("/", append!D23421))</f>
        <v>frameworks</v>
      </c>
    </row>
    <row r="23413" spans="1:4" x14ac:dyDescent="0.3">
      <c r="A23413">
        <v>81709</v>
      </c>
      <c r="B23413" t="s">
        <v>1649</v>
      </c>
      <c r="C23413" t="s">
        <v>21</v>
      </c>
      <c r="D23413" t="str">
        <f>RIGHT(append!D23422, LEN(append!D23422) - FIND("/", append!D23422))</f>
        <v>languages</v>
      </c>
    </row>
    <row r="23414" spans="1:4" x14ac:dyDescent="0.3">
      <c r="A23414">
        <v>81709</v>
      </c>
      <c r="B23414" t="s">
        <v>1649</v>
      </c>
      <c r="C23414" t="s">
        <v>3</v>
      </c>
      <c r="D23414" t="str">
        <f>RIGHT(append!D23423, LEN(append!D23423) - FIND("/", append!D23423))</f>
        <v>languages</v>
      </c>
    </row>
    <row r="23415" spans="1:4" x14ac:dyDescent="0.3">
      <c r="A23415">
        <v>81709</v>
      </c>
      <c r="B23415" t="s">
        <v>1649</v>
      </c>
      <c r="C23415" t="s">
        <v>51</v>
      </c>
      <c r="D23415" t="str">
        <f>RIGHT(append!D23424, LEN(append!D23424) - FIND("/", append!D23424))</f>
        <v>databases</v>
      </c>
    </row>
    <row r="23416" spans="1:4" x14ac:dyDescent="0.3">
      <c r="A23416">
        <v>81709</v>
      </c>
      <c r="B23416" t="s">
        <v>1649</v>
      </c>
      <c r="C23416" t="s">
        <v>13</v>
      </c>
      <c r="D23416" t="str">
        <f>RIGHT(append!D23425, LEN(append!D23425) - FIND("/", append!D23425))</f>
        <v>databases</v>
      </c>
    </row>
    <row r="23417" spans="1:4" x14ac:dyDescent="0.3">
      <c r="A23417">
        <v>81709</v>
      </c>
      <c r="B23417" t="s">
        <v>1649</v>
      </c>
      <c r="C23417" t="s">
        <v>14</v>
      </c>
      <c r="D23417" t="str">
        <f>RIGHT(append!D23426, LEN(append!D23426) - FIND("/", append!D23426))</f>
        <v>frameworks</v>
      </c>
    </row>
    <row r="23418" spans="1:4" x14ac:dyDescent="0.3">
      <c r="A23418">
        <v>81709</v>
      </c>
      <c r="B23418" t="s">
        <v>1649</v>
      </c>
      <c r="C23418" t="s">
        <v>58</v>
      </c>
      <c r="D23418" t="str">
        <f>RIGHT(append!D23427, LEN(append!D23427) - FIND("/", append!D23427))</f>
        <v>databases</v>
      </c>
    </row>
    <row r="23419" spans="1:4" x14ac:dyDescent="0.3">
      <c r="A23419">
        <v>81709</v>
      </c>
      <c r="B23419" t="s">
        <v>1649</v>
      </c>
      <c r="C23419" t="s">
        <v>23</v>
      </c>
      <c r="D23419" t="str">
        <f>RIGHT(append!D23428, LEN(append!D23428) - FIND("/", append!D23428))</f>
        <v>languages</v>
      </c>
    </row>
    <row r="23420" spans="1:4" x14ac:dyDescent="0.3">
      <c r="A23420">
        <v>81709</v>
      </c>
      <c r="B23420" t="s">
        <v>1649</v>
      </c>
      <c r="C23420" t="s">
        <v>31</v>
      </c>
      <c r="D23420" t="str">
        <f>RIGHT(append!D23429, LEN(append!D23429) - FIND("/", append!D23429))</f>
        <v>frameworks</v>
      </c>
    </row>
    <row r="23421" spans="1:4" x14ac:dyDescent="0.3">
      <c r="A23421">
        <v>81709</v>
      </c>
      <c r="B23421" t="s">
        <v>1649</v>
      </c>
      <c r="C23421" t="s">
        <v>28</v>
      </c>
      <c r="D23421" t="str">
        <f>RIGHT(append!D23430, LEN(append!D23430) - FIND("/", append!D23430))</f>
        <v>libraries</v>
      </c>
    </row>
    <row r="23422" spans="1:4" x14ac:dyDescent="0.3">
      <c r="A23422">
        <v>81815</v>
      </c>
      <c r="B23422" t="s">
        <v>1650</v>
      </c>
      <c r="C23422" t="s">
        <v>3</v>
      </c>
      <c r="D23422" t="str">
        <f>RIGHT(append!D23431, LEN(append!D23431) - FIND("/", append!D23431))</f>
        <v>languages</v>
      </c>
    </row>
    <row r="23423" spans="1:4" x14ac:dyDescent="0.3">
      <c r="A23423">
        <v>81815</v>
      </c>
      <c r="B23423" t="s">
        <v>1650</v>
      </c>
      <c r="C23423" t="s">
        <v>14</v>
      </c>
      <c r="D23423" t="str">
        <f>RIGHT(append!D23432, LEN(append!D23432) - FIND("/", append!D23432))</f>
        <v>frameworks</v>
      </c>
    </row>
    <row r="23424" spans="1:4" x14ac:dyDescent="0.3">
      <c r="A23424">
        <v>81815</v>
      </c>
      <c r="B23424" t="s">
        <v>1650</v>
      </c>
      <c r="C23424" t="s">
        <v>23</v>
      </c>
      <c r="D23424" t="str">
        <f>RIGHT(append!D23433, LEN(append!D23433) - FIND("/", append!D23433))</f>
        <v>languages</v>
      </c>
    </row>
    <row r="23425" spans="1:4" x14ac:dyDescent="0.3">
      <c r="A23425">
        <v>81815</v>
      </c>
      <c r="B23425" t="s">
        <v>1650</v>
      </c>
      <c r="C23425" t="s">
        <v>65</v>
      </c>
      <c r="D23425" t="str">
        <f>RIGHT(append!D23434, LEN(append!D23434) - FIND("/", append!D23434))</f>
        <v>languages</v>
      </c>
    </row>
    <row r="23426" spans="1:4" x14ac:dyDescent="0.3">
      <c r="A23426">
        <v>81865</v>
      </c>
      <c r="B23426" t="s">
        <v>1651</v>
      </c>
      <c r="C23426" t="s">
        <v>3</v>
      </c>
      <c r="D23426" t="str">
        <f>RIGHT(append!D23435, LEN(append!D23435) - FIND("/", append!D23435))</f>
        <v>languages</v>
      </c>
    </row>
    <row r="23427" spans="1:4" x14ac:dyDescent="0.3">
      <c r="A23427">
        <v>81865</v>
      </c>
      <c r="B23427" t="s">
        <v>1651</v>
      </c>
      <c r="C23427" t="s">
        <v>14</v>
      </c>
      <c r="D23427" t="str">
        <f>RIGHT(append!D23436, LEN(append!D23436) - FIND("/", append!D23436))</f>
        <v>frameworks</v>
      </c>
    </row>
    <row r="23428" spans="1:4" x14ac:dyDescent="0.3">
      <c r="A23428">
        <v>81865</v>
      </c>
      <c r="B23428" t="s">
        <v>1651</v>
      </c>
      <c r="C23428" t="s">
        <v>58</v>
      </c>
      <c r="D23428" t="str">
        <f>RIGHT(append!D23437, LEN(append!D23437) - FIND("/", append!D23437))</f>
        <v>databases</v>
      </c>
    </row>
    <row r="23429" spans="1:4" x14ac:dyDescent="0.3">
      <c r="A23429">
        <v>81865</v>
      </c>
      <c r="B23429" t="s">
        <v>1651</v>
      </c>
      <c r="C23429" t="s">
        <v>10</v>
      </c>
      <c r="D23429" t="str">
        <f>RIGHT(append!D23438, LEN(append!D23438) - FIND("/", append!D23438))</f>
        <v>libraries</v>
      </c>
    </row>
    <row r="23430" spans="1:4" x14ac:dyDescent="0.3">
      <c r="A23430">
        <v>81865</v>
      </c>
      <c r="B23430" t="s">
        <v>1651</v>
      </c>
      <c r="C23430" t="s">
        <v>30</v>
      </c>
      <c r="D23430" t="str">
        <f>RIGHT(append!D23439, LEN(append!D23439) - FIND("/", append!D23439))</f>
        <v>databases</v>
      </c>
    </row>
    <row r="23431" spans="1:4" x14ac:dyDescent="0.3">
      <c r="A23431">
        <v>81865</v>
      </c>
      <c r="B23431" t="s">
        <v>1651</v>
      </c>
      <c r="C23431" t="s">
        <v>15</v>
      </c>
      <c r="D23431" t="str">
        <f>RIGHT(append!D23440, LEN(append!D23440) - FIND("/", append!D23440))</f>
        <v>libraries</v>
      </c>
    </row>
    <row r="23432" spans="1:4" x14ac:dyDescent="0.3">
      <c r="A23432">
        <v>81865</v>
      </c>
      <c r="B23432" t="s">
        <v>1651</v>
      </c>
      <c r="C23432" t="s">
        <v>26</v>
      </c>
      <c r="D23432" t="str">
        <f>RIGHT(append!D23441, LEN(append!D23441) - FIND("/", append!D23441))</f>
        <v>languages</v>
      </c>
    </row>
    <row r="23433" spans="1:4" x14ac:dyDescent="0.3">
      <c r="A23433">
        <v>81893</v>
      </c>
      <c r="B23433" t="s">
        <v>1652</v>
      </c>
      <c r="C23433" t="s">
        <v>19</v>
      </c>
      <c r="D23433" t="str">
        <f>RIGHT(append!D23442, LEN(append!D23442) - FIND("/", append!D23442))</f>
        <v>languages</v>
      </c>
    </row>
    <row r="23434" spans="1:4" x14ac:dyDescent="0.3">
      <c r="A23434">
        <v>81893</v>
      </c>
      <c r="B23434" t="s">
        <v>1652</v>
      </c>
      <c r="C23434" t="s">
        <v>56</v>
      </c>
      <c r="D23434" t="str">
        <f>RIGHT(append!D23443, LEN(append!D23443) - FIND("/", append!D23443))</f>
        <v>languages</v>
      </c>
    </row>
    <row r="23435" spans="1:4" x14ac:dyDescent="0.3">
      <c r="A23435">
        <v>81893</v>
      </c>
      <c r="B23435" t="s">
        <v>1652</v>
      </c>
      <c r="C23435" t="s">
        <v>21</v>
      </c>
      <c r="D23435" t="str">
        <f>RIGHT(append!D23444, LEN(append!D23444) - FIND("/", append!D23444))</f>
        <v>languages</v>
      </c>
    </row>
    <row r="23436" spans="1:4" x14ac:dyDescent="0.3">
      <c r="A23436">
        <v>81893</v>
      </c>
      <c r="B23436" t="s">
        <v>1652</v>
      </c>
      <c r="C23436" t="s">
        <v>3</v>
      </c>
      <c r="D23436" t="str">
        <f>RIGHT(append!D23445, LEN(append!D23445) - FIND("/", append!D23445))</f>
        <v>languages</v>
      </c>
    </row>
    <row r="23437" spans="1:4" x14ac:dyDescent="0.3">
      <c r="A23437">
        <v>81893</v>
      </c>
      <c r="B23437" t="s">
        <v>1652</v>
      </c>
      <c r="C23437" t="s">
        <v>9</v>
      </c>
      <c r="D23437" t="str">
        <f>RIGHT(append!D23446, LEN(append!D23446) - FIND("/", append!D23446))</f>
        <v>languages</v>
      </c>
    </row>
    <row r="23438" spans="1:4" x14ac:dyDescent="0.3">
      <c r="A23438">
        <v>81893</v>
      </c>
      <c r="B23438" t="s">
        <v>1652</v>
      </c>
      <c r="C23438" t="s">
        <v>23</v>
      </c>
      <c r="D23438" t="str">
        <f>RIGHT(append!D23447, LEN(append!D23447) - FIND("/", append!D23447))</f>
        <v>languages</v>
      </c>
    </row>
    <row r="23439" spans="1:4" x14ac:dyDescent="0.3">
      <c r="A23439">
        <v>81893</v>
      </c>
      <c r="B23439" t="s">
        <v>1652</v>
      </c>
      <c r="C23439" t="s">
        <v>10</v>
      </c>
      <c r="D23439" t="str">
        <f>RIGHT(append!D23448, LEN(append!D23448) - FIND("/", append!D23448))</f>
        <v>libraries</v>
      </c>
    </row>
    <row r="23440" spans="1:4" x14ac:dyDescent="0.3">
      <c r="A23440">
        <v>81893</v>
      </c>
      <c r="B23440" t="s">
        <v>1652</v>
      </c>
      <c r="C23440" t="s">
        <v>26</v>
      </c>
      <c r="D23440" t="str">
        <f>RIGHT(append!D23449, LEN(append!D23449) - FIND("/", append!D23449))</f>
        <v>languages</v>
      </c>
    </row>
    <row r="23441" spans="1:4" x14ac:dyDescent="0.3">
      <c r="A23441">
        <v>82078</v>
      </c>
      <c r="B23441" t="s">
        <v>1653</v>
      </c>
      <c r="C23441" t="s">
        <v>38</v>
      </c>
      <c r="D23441" t="str">
        <f>RIGHT(append!D23450, LEN(append!D23450) - FIND("/", append!D23450))</f>
        <v>frameworks</v>
      </c>
    </row>
    <row r="23442" spans="1:4" x14ac:dyDescent="0.3">
      <c r="A23442">
        <v>82078</v>
      </c>
      <c r="B23442" t="s">
        <v>1653</v>
      </c>
      <c r="C23442" t="s">
        <v>39</v>
      </c>
      <c r="D23442" t="str">
        <f>RIGHT(append!D23451, LEN(append!D23451) - FIND("/", append!D23451))</f>
        <v>frameworks</v>
      </c>
    </row>
    <row r="23443" spans="1:4" x14ac:dyDescent="0.3">
      <c r="A23443">
        <v>82078</v>
      </c>
      <c r="B23443" t="s">
        <v>1653</v>
      </c>
      <c r="C23443" t="s">
        <v>18</v>
      </c>
      <c r="D23443" t="str">
        <f>RIGHT(append!D23452, LEN(append!D23452) - FIND("/", append!D23452))</f>
        <v>frameworks</v>
      </c>
    </row>
    <row r="23444" spans="1:4" x14ac:dyDescent="0.3">
      <c r="A23444">
        <v>82078</v>
      </c>
      <c r="B23444" t="s">
        <v>1653</v>
      </c>
      <c r="C23444" t="s">
        <v>40</v>
      </c>
      <c r="D23444" t="str">
        <f>RIGHT(append!D23453, LEN(append!D23453) - FIND("/", append!D23453))</f>
        <v>services</v>
      </c>
    </row>
    <row r="23445" spans="1:4" x14ac:dyDescent="0.3">
      <c r="A23445">
        <v>82078</v>
      </c>
      <c r="B23445" t="s">
        <v>1653</v>
      </c>
      <c r="C23445" t="s">
        <v>92</v>
      </c>
      <c r="D23445" t="str">
        <f>RIGHT(append!D23454, LEN(append!D23454) - FIND("/", append!D23454))</f>
        <v>databases</v>
      </c>
    </row>
    <row r="23446" spans="1:4" x14ac:dyDescent="0.3">
      <c r="A23446">
        <v>82078</v>
      </c>
      <c r="B23446" t="s">
        <v>1653</v>
      </c>
      <c r="C23446" t="s">
        <v>19</v>
      </c>
      <c r="D23446" t="str">
        <f>RIGHT(append!D23455, LEN(append!D23455) - FIND("/", append!D23455))</f>
        <v>languages</v>
      </c>
    </row>
    <row r="23447" spans="1:4" x14ac:dyDescent="0.3">
      <c r="A23447">
        <v>82078</v>
      </c>
      <c r="B23447" t="s">
        <v>1653</v>
      </c>
      <c r="C23447" t="s">
        <v>70</v>
      </c>
      <c r="D23447" t="str">
        <f>RIGHT(append!D23456, LEN(append!D23456) - FIND("/", append!D23456))</f>
        <v>languages</v>
      </c>
    </row>
    <row r="23448" spans="1:4" x14ac:dyDescent="0.3">
      <c r="A23448">
        <v>82078</v>
      </c>
      <c r="B23448" t="s">
        <v>1653</v>
      </c>
      <c r="C23448" t="s">
        <v>43</v>
      </c>
      <c r="D23448" t="str">
        <f>RIGHT(append!D23457, LEN(append!D23457) - FIND("/", append!D23457))</f>
        <v>frameworks</v>
      </c>
    </row>
    <row r="23449" spans="1:4" x14ac:dyDescent="0.3">
      <c r="A23449">
        <v>82078</v>
      </c>
      <c r="B23449" t="s">
        <v>1653</v>
      </c>
      <c r="C23449" t="s">
        <v>44</v>
      </c>
      <c r="D23449" t="str">
        <f>RIGHT(append!D23458, LEN(append!D23458) - FIND("/", append!D23458))</f>
        <v>languages</v>
      </c>
    </row>
    <row r="23450" spans="1:4" x14ac:dyDescent="0.3">
      <c r="A23450">
        <v>82078</v>
      </c>
      <c r="B23450" t="s">
        <v>1653</v>
      </c>
      <c r="C23450" t="s">
        <v>103</v>
      </c>
      <c r="D23450" t="str">
        <f>RIGHT(append!D23459, LEN(append!D23459) - FIND("/", append!D23459))</f>
        <v>databases</v>
      </c>
    </row>
    <row r="23451" spans="1:4" x14ac:dyDescent="0.3">
      <c r="A23451">
        <v>82078</v>
      </c>
      <c r="B23451" t="s">
        <v>1653</v>
      </c>
      <c r="C23451" t="s">
        <v>71</v>
      </c>
      <c r="D23451" t="str">
        <f>RIGHT(append!D23460, LEN(append!D23460) - FIND("/", append!D23460))</f>
        <v>databases</v>
      </c>
    </row>
    <row r="23452" spans="1:4" x14ac:dyDescent="0.3">
      <c r="A23452">
        <v>82078</v>
      </c>
      <c r="B23452" t="s">
        <v>1653</v>
      </c>
      <c r="C23452" t="s">
        <v>46</v>
      </c>
      <c r="D23452" t="str">
        <f>RIGHT(append!D23461, LEN(append!D23461) - FIND("/", append!D23461))</f>
        <v>services</v>
      </c>
    </row>
    <row r="23453" spans="1:4" x14ac:dyDescent="0.3">
      <c r="A23453">
        <v>82078</v>
      </c>
      <c r="B23453" t="s">
        <v>1653</v>
      </c>
      <c r="C23453" t="s">
        <v>1</v>
      </c>
      <c r="D23453" t="str">
        <f>RIGHT(append!D23462, LEN(append!D23462) - FIND("/", append!D23462))</f>
        <v>frameworks</v>
      </c>
    </row>
    <row r="23454" spans="1:4" x14ac:dyDescent="0.3">
      <c r="A23454">
        <v>82078</v>
      </c>
      <c r="B23454" t="s">
        <v>1653</v>
      </c>
      <c r="C23454" t="s">
        <v>21</v>
      </c>
      <c r="D23454" t="str">
        <f>RIGHT(append!D23463, LEN(append!D23463) - FIND("/", append!D23463))</f>
        <v>languages</v>
      </c>
    </row>
    <row r="23455" spans="1:4" x14ac:dyDescent="0.3">
      <c r="A23455">
        <v>82078</v>
      </c>
      <c r="B23455" t="s">
        <v>1653</v>
      </c>
      <c r="C23455" t="s">
        <v>3</v>
      </c>
      <c r="D23455" t="str">
        <f>RIGHT(append!D23464, LEN(append!D23464) - FIND("/", append!D23464))</f>
        <v>languages</v>
      </c>
    </row>
    <row r="23456" spans="1:4" x14ac:dyDescent="0.3">
      <c r="A23456">
        <v>82078</v>
      </c>
      <c r="B23456" t="s">
        <v>1653</v>
      </c>
      <c r="C23456" t="s">
        <v>5</v>
      </c>
      <c r="D23456" t="str">
        <f>RIGHT(append!D23465, LEN(append!D23465) - FIND("/", append!D23465))</f>
        <v>libraries</v>
      </c>
    </row>
    <row r="23457" spans="1:4" x14ac:dyDescent="0.3">
      <c r="A23457">
        <v>82078</v>
      </c>
      <c r="B23457" t="s">
        <v>1653</v>
      </c>
      <c r="C23457" t="s">
        <v>22</v>
      </c>
      <c r="D23457" t="str">
        <f>RIGHT(append!D23466, LEN(append!D23466) - FIND("/", append!D23466))</f>
        <v>libraries</v>
      </c>
    </row>
    <row r="23458" spans="1:4" x14ac:dyDescent="0.3">
      <c r="A23458">
        <v>82078</v>
      </c>
      <c r="B23458" t="s">
        <v>1653</v>
      </c>
      <c r="C23458" t="s">
        <v>73</v>
      </c>
      <c r="D23458" t="str">
        <f>RIGHT(append!D23467, LEN(append!D23467) - FIND("/", append!D23467))</f>
        <v>frameworks</v>
      </c>
    </row>
    <row r="23459" spans="1:4" x14ac:dyDescent="0.3">
      <c r="A23459">
        <v>82078</v>
      </c>
      <c r="B23459" t="s">
        <v>1653</v>
      </c>
      <c r="C23459" t="s">
        <v>50</v>
      </c>
      <c r="D23459" t="str">
        <f>RIGHT(append!D23468, LEN(append!D23468) - FIND("/", append!D23468))</f>
        <v>services</v>
      </c>
    </row>
    <row r="23460" spans="1:4" x14ac:dyDescent="0.3">
      <c r="A23460">
        <v>82078</v>
      </c>
      <c r="B23460" t="s">
        <v>1653</v>
      </c>
      <c r="C23460" t="s">
        <v>51</v>
      </c>
      <c r="D23460" t="str">
        <f>RIGHT(append!D23469, LEN(append!D23469) - FIND("/", append!D23469))</f>
        <v>databases</v>
      </c>
    </row>
    <row r="23461" spans="1:4" x14ac:dyDescent="0.3">
      <c r="A23461">
        <v>82078</v>
      </c>
      <c r="B23461" t="s">
        <v>1653</v>
      </c>
      <c r="C23461" t="s">
        <v>13</v>
      </c>
      <c r="D23461" t="str">
        <f>RIGHT(append!D23470, LEN(append!D23470) - FIND("/", append!D23470))</f>
        <v>databases</v>
      </c>
    </row>
    <row r="23462" spans="1:4" x14ac:dyDescent="0.3">
      <c r="A23462">
        <v>82078</v>
      </c>
      <c r="B23462" t="s">
        <v>1653</v>
      </c>
      <c r="C23462" t="s">
        <v>7</v>
      </c>
      <c r="D23462" t="str">
        <f>RIGHT(append!D23471, LEN(append!D23471) - FIND("/", append!D23471))</f>
        <v>databases</v>
      </c>
    </row>
    <row r="23463" spans="1:4" x14ac:dyDescent="0.3">
      <c r="A23463">
        <v>82078</v>
      </c>
      <c r="B23463" t="s">
        <v>1653</v>
      </c>
      <c r="C23463" t="s">
        <v>14</v>
      </c>
      <c r="D23463" t="str">
        <f>RIGHT(append!D23472, LEN(append!D23472) - FIND("/", append!D23472))</f>
        <v>frameworks</v>
      </c>
    </row>
    <row r="23464" spans="1:4" x14ac:dyDescent="0.3">
      <c r="A23464">
        <v>82078</v>
      </c>
      <c r="B23464" t="s">
        <v>1653</v>
      </c>
      <c r="C23464" t="s">
        <v>105</v>
      </c>
      <c r="D23464" t="str">
        <f>RIGHT(append!D23473, LEN(append!D23473) - FIND("/", append!D23473))</f>
        <v>databases</v>
      </c>
    </row>
    <row r="23465" spans="1:4" x14ac:dyDescent="0.3">
      <c r="A23465">
        <v>82078</v>
      </c>
      <c r="B23465" t="s">
        <v>1653</v>
      </c>
      <c r="C23465" t="s">
        <v>52</v>
      </c>
      <c r="D23465" t="str">
        <f>RIGHT(append!D23474, LEN(append!D23474) - FIND("/", append!D23474))</f>
        <v>frameworks</v>
      </c>
    </row>
    <row r="23466" spans="1:4" x14ac:dyDescent="0.3">
      <c r="A23466">
        <v>82078</v>
      </c>
      <c r="B23466" t="s">
        <v>1653</v>
      </c>
      <c r="C23466" t="s">
        <v>138</v>
      </c>
      <c r="D23466" t="str">
        <f>RIGHT(append!D23475, LEN(append!D23475) - FIND("/", append!D23475))</f>
        <v>languages</v>
      </c>
    </row>
    <row r="23467" spans="1:4" x14ac:dyDescent="0.3">
      <c r="A23467">
        <v>82078</v>
      </c>
      <c r="B23467" t="s">
        <v>1653</v>
      </c>
      <c r="C23467" t="s">
        <v>9</v>
      </c>
      <c r="D23467" t="str">
        <f>RIGHT(append!D23476, LEN(append!D23476) - FIND("/", append!D23476))</f>
        <v>languages</v>
      </c>
    </row>
    <row r="23468" spans="1:4" x14ac:dyDescent="0.3">
      <c r="A23468">
        <v>82078</v>
      </c>
      <c r="B23468" t="s">
        <v>1653</v>
      </c>
      <c r="C23468" t="s">
        <v>58</v>
      </c>
      <c r="D23468" t="str">
        <f>RIGHT(append!D23477, LEN(append!D23477) - FIND("/", append!D23477))</f>
        <v>databases</v>
      </c>
    </row>
    <row r="23469" spans="1:4" x14ac:dyDescent="0.3">
      <c r="A23469">
        <v>82078</v>
      </c>
      <c r="B23469" t="s">
        <v>1653</v>
      </c>
      <c r="C23469" t="s">
        <v>23</v>
      </c>
      <c r="D23469" t="str">
        <f>RIGHT(append!D23478, LEN(append!D23478) - FIND("/", append!D23478))</f>
        <v>languages</v>
      </c>
    </row>
    <row r="23470" spans="1:4" x14ac:dyDescent="0.3">
      <c r="A23470">
        <v>82078</v>
      </c>
      <c r="B23470" t="s">
        <v>1653</v>
      </c>
      <c r="C23470" t="s">
        <v>10</v>
      </c>
      <c r="D23470" t="str">
        <f>RIGHT(append!D23479, LEN(append!D23479) - FIND("/", append!D23479))</f>
        <v>libraries</v>
      </c>
    </row>
    <row r="23471" spans="1:4" x14ac:dyDescent="0.3">
      <c r="A23471">
        <v>82078</v>
      </c>
      <c r="B23471" t="s">
        <v>1653</v>
      </c>
      <c r="C23471" t="s">
        <v>107</v>
      </c>
      <c r="D23471" t="str">
        <f>RIGHT(append!D23480, LEN(append!D23480) - FIND("/", append!D23480))</f>
        <v>frameworks</v>
      </c>
    </row>
    <row r="23472" spans="1:4" x14ac:dyDescent="0.3">
      <c r="A23472">
        <v>82078</v>
      </c>
      <c r="B23472" t="s">
        <v>1653</v>
      </c>
      <c r="C23472" t="s">
        <v>75</v>
      </c>
      <c r="D23472" t="str">
        <f>RIGHT(append!D23481, LEN(append!D23481) - FIND("/", append!D23481))</f>
        <v>languages</v>
      </c>
    </row>
    <row r="23473" spans="1:4" x14ac:dyDescent="0.3">
      <c r="A23473">
        <v>82078</v>
      </c>
      <c r="B23473" t="s">
        <v>1653</v>
      </c>
      <c r="C23473" t="s">
        <v>76</v>
      </c>
      <c r="D23473" t="str">
        <f>RIGHT(append!D23482, LEN(append!D23482) - FIND("/", append!D23482))</f>
        <v>frameworks</v>
      </c>
    </row>
    <row r="23474" spans="1:4" x14ac:dyDescent="0.3">
      <c r="A23474">
        <v>82078</v>
      </c>
      <c r="B23474" t="s">
        <v>1653</v>
      </c>
      <c r="C23474" t="s">
        <v>59</v>
      </c>
      <c r="D23474" t="str">
        <f>RIGHT(append!D23483, LEN(append!D23483) - FIND("/", append!D23483))</f>
        <v>languages</v>
      </c>
    </row>
    <row r="23475" spans="1:4" x14ac:dyDescent="0.3">
      <c r="A23475">
        <v>82078</v>
      </c>
      <c r="B23475" t="s">
        <v>1653</v>
      </c>
      <c r="C23475" t="s">
        <v>67</v>
      </c>
      <c r="D23475" t="str">
        <f>RIGHT(append!D23484, LEN(append!D23484) - FIND("/", append!D23484))</f>
        <v>databases</v>
      </c>
    </row>
    <row r="23476" spans="1:4" x14ac:dyDescent="0.3">
      <c r="A23476">
        <v>82078</v>
      </c>
      <c r="B23476" t="s">
        <v>1653</v>
      </c>
      <c r="C23476" t="s">
        <v>31</v>
      </c>
      <c r="D23476" t="str">
        <f>RIGHT(append!D23485, LEN(append!D23485) - FIND("/", append!D23485))</f>
        <v>frameworks</v>
      </c>
    </row>
    <row r="23477" spans="1:4" x14ac:dyDescent="0.3">
      <c r="A23477">
        <v>82078</v>
      </c>
      <c r="B23477" t="s">
        <v>1653</v>
      </c>
      <c r="C23477" t="s">
        <v>26</v>
      </c>
      <c r="D23477" t="str">
        <f>RIGHT(append!D23486, LEN(append!D23486) - FIND("/", append!D23486))</f>
        <v>languages</v>
      </c>
    </row>
    <row r="23478" spans="1:4" x14ac:dyDescent="0.3">
      <c r="A23478">
        <v>82078</v>
      </c>
      <c r="B23478" t="s">
        <v>1653</v>
      </c>
      <c r="C23478" t="s">
        <v>87</v>
      </c>
      <c r="D23478" t="str">
        <f>RIGHT(append!D23487, LEN(append!D23487) - FIND("/", append!D23487))</f>
        <v>frameworks</v>
      </c>
    </row>
    <row r="23479" spans="1:4" x14ac:dyDescent="0.3">
      <c r="A23479">
        <v>82078</v>
      </c>
      <c r="B23479" t="s">
        <v>1653</v>
      </c>
      <c r="C23479" t="s">
        <v>65</v>
      </c>
      <c r="D23479" t="str">
        <f>RIGHT(append!D23488, LEN(append!D23488) - FIND("/", append!D23488))</f>
        <v>languages</v>
      </c>
    </row>
    <row r="23480" spans="1:4" x14ac:dyDescent="0.3">
      <c r="A23480">
        <v>82215</v>
      </c>
      <c r="B23480" t="s">
        <v>1654</v>
      </c>
      <c r="C23480" t="s">
        <v>39</v>
      </c>
      <c r="D23480" t="str">
        <f>RIGHT(append!D23489, LEN(append!D23489) - FIND("/", append!D23489))</f>
        <v>frameworks</v>
      </c>
    </row>
    <row r="23481" spans="1:4" x14ac:dyDescent="0.3">
      <c r="A23481">
        <v>82215</v>
      </c>
      <c r="B23481" t="s">
        <v>1654</v>
      </c>
      <c r="C23481" t="s">
        <v>19</v>
      </c>
      <c r="D23481" t="str">
        <f>RIGHT(append!D23490, LEN(append!D23490) - FIND("/", append!D23490))</f>
        <v>languages</v>
      </c>
    </row>
    <row r="23482" spans="1:4" x14ac:dyDescent="0.3">
      <c r="A23482">
        <v>82215</v>
      </c>
      <c r="B23482" t="s">
        <v>1654</v>
      </c>
      <c r="C23482" t="s">
        <v>44</v>
      </c>
      <c r="D23482" t="str">
        <f>RIGHT(append!D23491, LEN(append!D23491) - FIND("/", append!D23491))</f>
        <v>languages</v>
      </c>
    </row>
    <row r="23483" spans="1:4" x14ac:dyDescent="0.3">
      <c r="A23483">
        <v>82215</v>
      </c>
      <c r="B23483" t="s">
        <v>1654</v>
      </c>
      <c r="C23483" t="s">
        <v>3</v>
      </c>
      <c r="D23483" t="str">
        <f>RIGHT(append!D23492, LEN(append!D23492) - FIND("/", append!D23492))</f>
        <v>languages</v>
      </c>
    </row>
    <row r="23484" spans="1:4" x14ac:dyDescent="0.3">
      <c r="A23484">
        <v>82215</v>
      </c>
      <c r="B23484" t="s">
        <v>1654</v>
      </c>
      <c r="C23484" t="s">
        <v>64</v>
      </c>
      <c r="D23484" t="str">
        <f>RIGHT(append!D23493, LEN(append!D23493) - FIND("/", append!D23493))</f>
        <v>languages</v>
      </c>
    </row>
    <row r="23485" spans="1:4" x14ac:dyDescent="0.3">
      <c r="A23485">
        <v>82215</v>
      </c>
      <c r="B23485" t="s">
        <v>1654</v>
      </c>
      <c r="C23485" t="s">
        <v>51</v>
      </c>
      <c r="D23485" t="str">
        <f>RIGHT(append!D23494, LEN(append!D23494) - FIND("/", append!D23494))</f>
        <v>databases</v>
      </c>
    </row>
    <row r="23486" spans="1:4" x14ac:dyDescent="0.3">
      <c r="A23486">
        <v>82215</v>
      </c>
      <c r="B23486" t="s">
        <v>1654</v>
      </c>
      <c r="C23486" t="s">
        <v>23</v>
      </c>
      <c r="D23486" t="str">
        <f>RIGHT(append!D23495, LEN(append!D23495) - FIND("/", append!D23495))</f>
        <v>languages</v>
      </c>
    </row>
    <row r="23487" spans="1:4" x14ac:dyDescent="0.3">
      <c r="A23487">
        <v>82215</v>
      </c>
      <c r="B23487" t="s">
        <v>1654</v>
      </c>
      <c r="C23487" t="s">
        <v>24</v>
      </c>
      <c r="D23487" t="str">
        <f>RIGHT(append!D23496, LEN(append!D23496) - FIND("/", append!D23496))</f>
        <v>languages</v>
      </c>
    </row>
    <row r="23488" spans="1:4" x14ac:dyDescent="0.3">
      <c r="A23488">
        <v>82215</v>
      </c>
      <c r="B23488" t="s">
        <v>1654</v>
      </c>
      <c r="C23488" t="s">
        <v>30</v>
      </c>
      <c r="D23488" t="str">
        <f>RIGHT(append!D23497, LEN(append!D23497) - FIND("/", append!D23497))</f>
        <v>databases</v>
      </c>
    </row>
    <row r="23489" spans="1:4" x14ac:dyDescent="0.3">
      <c r="A23489">
        <v>82215</v>
      </c>
      <c r="B23489" t="s">
        <v>1654</v>
      </c>
      <c r="C23489" t="s">
        <v>26</v>
      </c>
      <c r="D23489" t="str">
        <f>RIGHT(append!D23498, LEN(append!D23498) - FIND("/", append!D23498))</f>
        <v>languages</v>
      </c>
    </row>
    <row r="23490" spans="1:4" x14ac:dyDescent="0.3">
      <c r="A23490">
        <v>82215</v>
      </c>
      <c r="B23490" t="s">
        <v>1654</v>
      </c>
      <c r="C23490" t="s">
        <v>35</v>
      </c>
      <c r="D23490" t="str">
        <f>RIGHT(append!D23499, LEN(append!D23499) - FIND("/", append!D23499))</f>
        <v>languages</v>
      </c>
    </row>
    <row r="23491" spans="1:4" x14ac:dyDescent="0.3">
      <c r="A23491">
        <v>82246</v>
      </c>
      <c r="B23491" t="s">
        <v>1655</v>
      </c>
      <c r="C23491" t="s">
        <v>40</v>
      </c>
      <c r="D23491" t="str">
        <f>RIGHT(append!D23500, LEN(append!D23500) - FIND("/", append!D23500))</f>
        <v>services</v>
      </c>
    </row>
    <row r="23492" spans="1:4" x14ac:dyDescent="0.3">
      <c r="A23492">
        <v>82246</v>
      </c>
      <c r="B23492" t="s">
        <v>1655</v>
      </c>
      <c r="C23492" t="s">
        <v>43</v>
      </c>
      <c r="D23492" t="str">
        <f>RIGHT(append!D23501, LEN(append!D23501) - FIND("/", append!D23501))</f>
        <v>frameworks</v>
      </c>
    </row>
    <row r="23493" spans="1:4" x14ac:dyDescent="0.3">
      <c r="A23493">
        <v>82246</v>
      </c>
      <c r="B23493" t="s">
        <v>1655</v>
      </c>
      <c r="C23493" t="s">
        <v>95</v>
      </c>
      <c r="D23493" t="str">
        <f>RIGHT(append!D23502, LEN(append!D23502) - FIND("/", append!D23502))</f>
        <v>frameworks</v>
      </c>
    </row>
    <row r="23494" spans="1:4" x14ac:dyDescent="0.3">
      <c r="A23494">
        <v>82246</v>
      </c>
      <c r="B23494" t="s">
        <v>1655</v>
      </c>
      <c r="C23494" t="s">
        <v>21</v>
      </c>
      <c r="D23494" t="str">
        <f>RIGHT(append!D23503, LEN(append!D23503) - FIND("/", append!D23503))</f>
        <v>languages</v>
      </c>
    </row>
    <row r="23495" spans="1:4" x14ac:dyDescent="0.3">
      <c r="A23495">
        <v>82246</v>
      </c>
      <c r="B23495" t="s">
        <v>1655</v>
      </c>
      <c r="C23495" t="s">
        <v>3</v>
      </c>
      <c r="D23495" t="str">
        <f>RIGHT(append!D23504, LEN(append!D23504) - FIND("/", append!D23504))</f>
        <v>languages</v>
      </c>
    </row>
    <row r="23496" spans="1:4" x14ac:dyDescent="0.3">
      <c r="A23496">
        <v>82246</v>
      </c>
      <c r="B23496" t="s">
        <v>1655</v>
      </c>
      <c r="C23496" t="s">
        <v>72</v>
      </c>
      <c r="D23496" t="str">
        <f>RIGHT(append!D23505, LEN(append!D23505) - FIND("/", append!D23505))</f>
        <v>frameworks</v>
      </c>
    </row>
    <row r="23497" spans="1:4" x14ac:dyDescent="0.3">
      <c r="A23497">
        <v>82246</v>
      </c>
      <c r="B23497" t="s">
        <v>1655</v>
      </c>
      <c r="C23497" t="s">
        <v>64</v>
      </c>
      <c r="D23497" t="str">
        <f>RIGHT(append!D23506, LEN(append!D23506) - FIND("/", append!D23506))</f>
        <v>languages</v>
      </c>
    </row>
    <row r="23498" spans="1:4" x14ac:dyDescent="0.3">
      <c r="A23498">
        <v>82246</v>
      </c>
      <c r="B23498" t="s">
        <v>1655</v>
      </c>
      <c r="C23498" t="s">
        <v>73</v>
      </c>
      <c r="D23498" t="str">
        <f>RIGHT(append!D23507, LEN(append!D23507) - FIND("/", append!D23507))</f>
        <v>frameworks</v>
      </c>
    </row>
    <row r="23499" spans="1:4" x14ac:dyDescent="0.3">
      <c r="A23499">
        <v>82246</v>
      </c>
      <c r="B23499" t="s">
        <v>1655</v>
      </c>
      <c r="C23499" t="s">
        <v>13</v>
      </c>
      <c r="D23499" t="str">
        <f>RIGHT(append!D23508, LEN(append!D23508) - FIND("/", append!D23508))</f>
        <v>databases</v>
      </c>
    </row>
    <row r="23500" spans="1:4" x14ac:dyDescent="0.3">
      <c r="A23500">
        <v>82246</v>
      </c>
      <c r="B23500" t="s">
        <v>1655</v>
      </c>
      <c r="C23500" t="s">
        <v>14</v>
      </c>
      <c r="D23500" t="str">
        <f>RIGHT(append!D23509, LEN(append!D23509) - FIND("/", append!D23509))</f>
        <v>frameworks</v>
      </c>
    </row>
    <row r="23501" spans="1:4" x14ac:dyDescent="0.3">
      <c r="A23501">
        <v>82246</v>
      </c>
      <c r="B23501" t="s">
        <v>1655</v>
      </c>
      <c r="C23501" t="s">
        <v>58</v>
      </c>
      <c r="D23501" t="str">
        <f>RIGHT(append!D23510, LEN(append!D23510) - FIND("/", append!D23510))</f>
        <v>databases</v>
      </c>
    </row>
    <row r="23502" spans="1:4" x14ac:dyDescent="0.3">
      <c r="A23502">
        <v>82246</v>
      </c>
      <c r="B23502" t="s">
        <v>1655</v>
      </c>
      <c r="C23502" t="s">
        <v>23</v>
      </c>
      <c r="D23502" t="str">
        <f>RIGHT(append!D23511, LEN(append!D23511) - FIND("/", append!D23511))</f>
        <v>languages</v>
      </c>
    </row>
    <row r="23503" spans="1:4" x14ac:dyDescent="0.3">
      <c r="A23503">
        <v>82246</v>
      </c>
      <c r="B23503" t="s">
        <v>1655</v>
      </c>
      <c r="C23503" t="s">
        <v>10</v>
      </c>
      <c r="D23503" t="str">
        <f>RIGHT(append!D23512, LEN(append!D23512) - FIND("/", append!D23512))</f>
        <v>libraries</v>
      </c>
    </row>
    <row r="23504" spans="1:4" x14ac:dyDescent="0.3">
      <c r="A23504">
        <v>82246</v>
      </c>
      <c r="B23504" t="s">
        <v>1655</v>
      </c>
      <c r="C23504" t="s">
        <v>30</v>
      </c>
      <c r="D23504" t="str">
        <f>RIGHT(append!D23513, LEN(append!D23513) - FIND("/", append!D23513))</f>
        <v>databases</v>
      </c>
    </row>
    <row r="23505" spans="1:4" x14ac:dyDescent="0.3">
      <c r="A23505">
        <v>82246</v>
      </c>
      <c r="B23505" t="s">
        <v>1655</v>
      </c>
      <c r="C23505" t="s">
        <v>25</v>
      </c>
      <c r="D23505" t="str">
        <f>RIGHT(append!D23514, LEN(append!D23514) - FIND("/", append!D23514))</f>
        <v>frameworks</v>
      </c>
    </row>
    <row r="23506" spans="1:4" x14ac:dyDescent="0.3">
      <c r="A23506">
        <v>82246</v>
      </c>
      <c r="B23506" t="s">
        <v>1655</v>
      </c>
      <c r="C23506" t="s">
        <v>31</v>
      </c>
      <c r="D23506" t="str">
        <f>RIGHT(append!D23515, LEN(append!D23515) - FIND("/", append!D23515))</f>
        <v>frameworks</v>
      </c>
    </row>
    <row r="23507" spans="1:4" x14ac:dyDescent="0.3">
      <c r="A23507">
        <v>82246</v>
      </c>
      <c r="B23507" t="s">
        <v>1655</v>
      </c>
      <c r="C23507" t="s">
        <v>26</v>
      </c>
      <c r="D23507" t="str">
        <f>RIGHT(append!D23516, LEN(append!D23516) - FIND("/", append!D23516))</f>
        <v>languages</v>
      </c>
    </row>
    <row r="23508" spans="1:4" x14ac:dyDescent="0.3">
      <c r="A23508">
        <v>82246</v>
      </c>
      <c r="B23508" t="s">
        <v>1655</v>
      </c>
      <c r="C23508" t="s">
        <v>35</v>
      </c>
      <c r="D23508" t="str">
        <f>RIGHT(append!D23517, LEN(append!D23517) - FIND("/", append!D23517))</f>
        <v>languages</v>
      </c>
    </row>
    <row r="23509" spans="1:4" x14ac:dyDescent="0.3">
      <c r="A23509">
        <v>82432</v>
      </c>
      <c r="B23509" t="s">
        <v>1656</v>
      </c>
      <c r="C23509" t="s">
        <v>3</v>
      </c>
      <c r="D23509" t="str">
        <f>RIGHT(append!D23518, LEN(append!D23518) - FIND("/", append!D23518))</f>
        <v>languages</v>
      </c>
    </row>
    <row r="23510" spans="1:4" x14ac:dyDescent="0.3">
      <c r="A23510">
        <v>82432</v>
      </c>
      <c r="B23510" t="s">
        <v>1656</v>
      </c>
      <c r="C23510" t="s">
        <v>23</v>
      </c>
      <c r="D23510" t="str">
        <f>RIGHT(append!D23519, LEN(append!D23519) - FIND("/", append!D23519))</f>
        <v>languages</v>
      </c>
    </row>
    <row r="23511" spans="1:4" x14ac:dyDescent="0.3">
      <c r="A23511">
        <v>82432</v>
      </c>
      <c r="B23511" t="s">
        <v>1656</v>
      </c>
      <c r="C23511" t="s">
        <v>10</v>
      </c>
      <c r="D23511" t="str">
        <f>RIGHT(append!D23520, LEN(append!D23520) - FIND("/", append!D23520))</f>
        <v>libraries</v>
      </c>
    </row>
    <row r="23512" spans="1:4" x14ac:dyDescent="0.3">
      <c r="A23512">
        <v>82432</v>
      </c>
      <c r="B23512" t="s">
        <v>1656</v>
      </c>
      <c r="C23512" t="s">
        <v>59</v>
      </c>
      <c r="D23512" t="str">
        <f>RIGHT(append!D23521, LEN(append!D23521) - FIND("/", append!D23521))</f>
        <v>languages</v>
      </c>
    </row>
    <row r="23513" spans="1:4" x14ac:dyDescent="0.3">
      <c r="A23513">
        <v>82432</v>
      </c>
      <c r="B23513" t="s">
        <v>1656</v>
      </c>
      <c r="C23513" t="s">
        <v>26</v>
      </c>
      <c r="D23513" t="str">
        <f>RIGHT(append!D23522, LEN(append!D23522) - FIND("/", append!D23522))</f>
        <v>languages</v>
      </c>
    </row>
    <row r="23514" spans="1:4" x14ac:dyDescent="0.3">
      <c r="A23514">
        <v>82432</v>
      </c>
      <c r="B23514" t="s">
        <v>1656</v>
      </c>
      <c r="C23514" t="s">
        <v>65</v>
      </c>
      <c r="D23514" t="str">
        <f>RIGHT(append!D23523, LEN(append!D23523) - FIND("/", append!D23523))</f>
        <v>languages</v>
      </c>
    </row>
    <row r="23515" spans="1:4" x14ac:dyDescent="0.3">
      <c r="A23515">
        <v>82594</v>
      </c>
      <c r="B23515" t="s">
        <v>1657</v>
      </c>
      <c r="C23515" t="s">
        <v>3</v>
      </c>
      <c r="D23515" t="str">
        <f>RIGHT(append!D23524, LEN(append!D23524) - FIND("/", append!D23524))</f>
        <v>languages</v>
      </c>
    </row>
    <row r="23516" spans="1:4" x14ac:dyDescent="0.3">
      <c r="A23516">
        <v>82594</v>
      </c>
      <c r="B23516" t="s">
        <v>1657</v>
      </c>
      <c r="C23516" t="s">
        <v>65</v>
      </c>
      <c r="D23516" t="str">
        <f>RIGHT(append!D23525, LEN(append!D23525) - FIND("/", append!D23525))</f>
        <v>languages</v>
      </c>
    </row>
    <row r="23517" spans="1:4" x14ac:dyDescent="0.3">
      <c r="A23517">
        <v>83445</v>
      </c>
      <c r="B23517" t="s">
        <v>1658</v>
      </c>
      <c r="C23517" t="s">
        <v>104</v>
      </c>
      <c r="D23517" t="str">
        <f>RIGHT(append!D23526, LEN(append!D23526) - FIND("/", append!D23526))</f>
        <v>frameworks</v>
      </c>
    </row>
    <row r="23518" spans="1:4" x14ac:dyDescent="0.3">
      <c r="A23518">
        <v>83445</v>
      </c>
      <c r="B23518" t="s">
        <v>1658</v>
      </c>
      <c r="C23518" t="s">
        <v>58</v>
      </c>
      <c r="D23518" t="str">
        <f>RIGHT(append!D23527, LEN(append!D23527) - FIND("/", append!D23527))</f>
        <v>databases</v>
      </c>
    </row>
    <row r="23519" spans="1:4" x14ac:dyDescent="0.3">
      <c r="A23519">
        <v>83445</v>
      </c>
      <c r="B23519" t="s">
        <v>1658</v>
      </c>
      <c r="C23519" t="s">
        <v>23</v>
      </c>
      <c r="D23519" t="str">
        <f>RIGHT(append!D23528, LEN(append!D23528) - FIND("/", append!D23528))</f>
        <v>languages</v>
      </c>
    </row>
    <row r="23520" spans="1:4" x14ac:dyDescent="0.3">
      <c r="A23520">
        <v>83445</v>
      </c>
      <c r="B23520" t="s">
        <v>1658</v>
      </c>
      <c r="C23520" t="s">
        <v>10</v>
      </c>
      <c r="D23520" t="str">
        <f>RIGHT(append!D23529, LEN(append!D23529) - FIND("/", append!D23529))</f>
        <v>libraries</v>
      </c>
    </row>
    <row r="23521" spans="1:4" x14ac:dyDescent="0.3">
      <c r="A23521">
        <v>84109</v>
      </c>
      <c r="B23521" t="s">
        <v>1659</v>
      </c>
      <c r="C23521" t="s">
        <v>84</v>
      </c>
      <c r="D23521" t="str">
        <f>RIGHT(append!D23530, LEN(append!D23530) - FIND("/", append!D23530))</f>
        <v>libraries</v>
      </c>
    </row>
    <row r="23522" spans="1:4" x14ac:dyDescent="0.3">
      <c r="A23522">
        <v>84109</v>
      </c>
      <c r="B23522" t="s">
        <v>1659</v>
      </c>
      <c r="C23522" t="s">
        <v>34</v>
      </c>
      <c r="D23522" t="str">
        <f>RIGHT(append!D23531, LEN(append!D23531) - FIND("/", append!D23531))</f>
        <v>languages</v>
      </c>
    </row>
    <row r="23523" spans="1:4" x14ac:dyDescent="0.3">
      <c r="A23523">
        <v>84109</v>
      </c>
      <c r="B23523" t="s">
        <v>1659</v>
      </c>
      <c r="C23523" t="s">
        <v>21</v>
      </c>
      <c r="D23523" t="str">
        <f>RIGHT(append!D23532, LEN(append!D23532) - FIND("/", append!D23532))</f>
        <v>languages</v>
      </c>
    </row>
    <row r="23524" spans="1:4" x14ac:dyDescent="0.3">
      <c r="A23524">
        <v>84109</v>
      </c>
      <c r="B23524" t="s">
        <v>1659</v>
      </c>
      <c r="C23524" t="s">
        <v>3</v>
      </c>
      <c r="D23524" t="str">
        <f>RIGHT(append!D23533, LEN(append!D23533) - FIND("/", append!D23533))</f>
        <v>languages</v>
      </c>
    </row>
    <row r="23525" spans="1:4" x14ac:dyDescent="0.3">
      <c r="A23525">
        <v>84109</v>
      </c>
      <c r="B23525" t="s">
        <v>1659</v>
      </c>
      <c r="C23525" t="s">
        <v>5</v>
      </c>
      <c r="D23525" t="str">
        <f>RIGHT(append!D23534, LEN(append!D23534) - FIND("/", append!D23534))</f>
        <v>libraries</v>
      </c>
    </row>
    <row r="23526" spans="1:4" x14ac:dyDescent="0.3">
      <c r="A23526">
        <v>84109</v>
      </c>
      <c r="B23526" t="s">
        <v>1659</v>
      </c>
      <c r="C23526" t="s">
        <v>22</v>
      </c>
      <c r="D23526" t="str">
        <f>RIGHT(append!D23535, LEN(append!D23535) - FIND("/", append!D23535))</f>
        <v>libraries</v>
      </c>
    </row>
    <row r="23527" spans="1:4" x14ac:dyDescent="0.3">
      <c r="A23527">
        <v>84109</v>
      </c>
      <c r="B23527" t="s">
        <v>1659</v>
      </c>
      <c r="C23527" t="s">
        <v>58</v>
      </c>
      <c r="D23527" t="str">
        <f>RIGHT(append!D23536, LEN(append!D23536) - FIND("/", append!D23536))</f>
        <v>databases</v>
      </c>
    </row>
    <row r="23528" spans="1:4" x14ac:dyDescent="0.3">
      <c r="A23528">
        <v>84109</v>
      </c>
      <c r="B23528" t="s">
        <v>1659</v>
      </c>
      <c r="C23528" t="s">
        <v>23</v>
      </c>
      <c r="D23528" t="str">
        <f>RIGHT(append!D23537, LEN(append!D23537) - FIND("/", append!D23537))</f>
        <v>languages</v>
      </c>
    </row>
    <row r="23529" spans="1:4" x14ac:dyDescent="0.3">
      <c r="A23529">
        <v>84109</v>
      </c>
      <c r="B23529" t="s">
        <v>1659</v>
      </c>
      <c r="C23529" t="s">
        <v>10</v>
      </c>
      <c r="D23529" t="str">
        <f>RIGHT(append!D23538, LEN(append!D23538) - FIND("/", append!D23538))</f>
        <v>libraries</v>
      </c>
    </row>
    <row r="23530" spans="1:4" x14ac:dyDescent="0.3">
      <c r="A23530">
        <v>84109</v>
      </c>
      <c r="B23530" t="s">
        <v>1659</v>
      </c>
      <c r="C23530" t="s">
        <v>30</v>
      </c>
      <c r="D23530" t="str">
        <f>RIGHT(append!D23539, LEN(append!D23539) - FIND("/", append!D23539))</f>
        <v>databases</v>
      </c>
    </row>
    <row r="23531" spans="1:4" x14ac:dyDescent="0.3">
      <c r="A23531">
        <v>84109</v>
      </c>
      <c r="B23531" t="s">
        <v>1659</v>
      </c>
      <c r="C23531" t="s">
        <v>15</v>
      </c>
      <c r="D23531" t="str">
        <f>RIGHT(append!D23540, LEN(append!D23540) - FIND("/", append!D23540))</f>
        <v>libraries</v>
      </c>
    </row>
    <row r="23532" spans="1:4" x14ac:dyDescent="0.3">
      <c r="A23532">
        <v>84109</v>
      </c>
      <c r="B23532" t="s">
        <v>1659</v>
      </c>
      <c r="C23532" t="s">
        <v>75</v>
      </c>
      <c r="D23532" t="str">
        <f>RIGHT(append!D23541, LEN(append!D23541) - FIND("/", append!D23541))</f>
        <v>languages</v>
      </c>
    </row>
    <row r="23533" spans="1:4" x14ac:dyDescent="0.3">
      <c r="A23533">
        <v>84109</v>
      </c>
      <c r="B23533" t="s">
        <v>1659</v>
      </c>
      <c r="C23533" t="s">
        <v>76</v>
      </c>
      <c r="D23533" t="str">
        <f>RIGHT(append!D23542, LEN(append!D23542) - FIND("/", append!D23542))</f>
        <v>frameworks</v>
      </c>
    </row>
    <row r="23534" spans="1:4" x14ac:dyDescent="0.3">
      <c r="A23534">
        <v>84109</v>
      </c>
      <c r="B23534" t="s">
        <v>1659</v>
      </c>
      <c r="C23534" t="s">
        <v>26</v>
      </c>
      <c r="D23534" t="str">
        <f>RIGHT(append!D23543, LEN(append!D23543) - FIND("/", append!D23543))</f>
        <v>languages</v>
      </c>
    </row>
    <row r="23535" spans="1:4" x14ac:dyDescent="0.3">
      <c r="A23535">
        <v>84139</v>
      </c>
      <c r="B23535" t="s">
        <v>1660</v>
      </c>
      <c r="C23535" t="s">
        <v>18</v>
      </c>
      <c r="D23535" t="str">
        <f>RIGHT(append!D23544, LEN(append!D23544) - FIND("/", append!D23544))</f>
        <v>frameworks</v>
      </c>
    </row>
    <row r="23536" spans="1:4" x14ac:dyDescent="0.3">
      <c r="A23536">
        <v>84139</v>
      </c>
      <c r="B23536" t="s">
        <v>1660</v>
      </c>
      <c r="C23536" t="s">
        <v>19</v>
      </c>
      <c r="D23536" t="str">
        <f>RIGHT(append!D23545, LEN(append!D23545) - FIND("/", append!D23545))</f>
        <v>languages</v>
      </c>
    </row>
    <row r="23537" spans="1:4" x14ac:dyDescent="0.3">
      <c r="A23537">
        <v>84139</v>
      </c>
      <c r="B23537" t="s">
        <v>1660</v>
      </c>
      <c r="C23537" t="s">
        <v>134</v>
      </c>
      <c r="D23537" t="str">
        <f>RIGHT(append!D23546, LEN(append!D23546) - FIND("/", append!D23546))</f>
        <v>frameworks</v>
      </c>
    </row>
    <row r="23538" spans="1:4" x14ac:dyDescent="0.3">
      <c r="A23538">
        <v>84139</v>
      </c>
      <c r="B23538" t="s">
        <v>1660</v>
      </c>
      <c r="C23538" t="s">
        <v>21</v>
      </c>
      <c r="D23538" t="str">
        <f>RIGHT(append!D23547, LEN(append!D23547) - FIND("/", append!D23547))</f>
        <v>languages</v>
      </c>
    </row>
    <row r="23539" spans="1:4" x14ac:dyDescent="0.3">
      <c r="A23539">
        <v>84139</v>
      </c>
      <c r="B23539" t="s">
        <v>1660</v>
      </c>
      <c r="C23539" t="s">
        <v>5</v>
      </c>
      <c r="D23539" t="str">
        <f>RIGHT(append!D23548, LEN(append!D23548) - FIND("/", append!D23548))</f>
        <v>libraries</v>
      </c>
    </row>
    <row r="23540" spans="1:4" x14ac:dyDescent="0.3">
      <c r="A23540">
        <v>84139</v>
      </c>
      <c r="B23540" t="s">
        <v>1660</v>
      </c>
      <c r="C23540" t="s">
        <v>22</v>
      </c>
      <c r="D23540" t="str">
        <f>RIGHT(append!D23549, LEN(append!D23549) - FIND("/", append!D23549))</f>
        <v>libraries</v>
      </c>
    </row>
    <row r="23541" spans="1:4" x14ac:dyDescent="0.3">
      <c r="A23541">
        <v>84139</v>
      </c>
      <c r="B23541" t="s">
        <v>1660</v>
      </c>
      <c r="C23541" t="s">
        <v>51</v>
      </c>
      <c r="D23541" t="str">
        <f>RIGHT(append!D23550, LEN(append!D23550) - FIND("/", append!D23550))</f>
        <v>databases</v>
      </c>
    </row>
    <row r="23542" spans="1:4" x14ac:dyDescent="0.3">
      <c r="A23542">
        <v>84139</v>
      </c>
      <c r="B23542" t="s">
        <v>1660</v>
      </c>
      <c r="C23542" t="s">
        <v>13</v>
      </c>
      <c r="D23542" t="str">
        <f>RIGHT(append!D23551, LEN(append!D23551) - FIND("/", append!D23551))</f>
        <v>databases</v>
      </c>
    </row>
    <row r="23543" spans="1:4" x14ac:dyDescent="0.3">
      <c r="A23543">
        <v>84139</v>
      </c>
      <c r="B23543" t="s">
        <v>1660</v>
      </c>
      <c r="C23543" t="s">
        <v>7</v>
      </c>
      <c r="D23543" t="str">
        <f>RIGHT(append!D23552, LEN(append!D23552) - FIND("/", append!D23552))</f>
        <v>databases</v>
      </c>
    </row>
    <row r="23544" spans="1:4" x14ac:dyDescent="0.3">
      <c r="A23544">
        <v>84139</v>
      </c>
      <c r="B23544" t="s">
        <v>1660</v>
      </c>
      <c r="C23544" t="s">
        <v>14</v>
      </c>
      <c r="D23544" t="str">
        <f>RIGHT(append!D23553, LEN(append!D23553) - FIND("/", append!D23553))</f>
        <v>frameworks</v>
      </c>
    </row>
    <row r="23545" spans="1:4" x14ac:dyDescent="0.3">
      <c r="A23545">
        <v>84139</v>
      </c>
      <c r="B23545" t="s">
        <v>1660</v>
      </c>
      <c r="C23545" t="s">
        <v>9</v>
      </c>
      <c r="D23545" t="str">
        <f>RIGHT(append!D23554, LEN(append!D23554) - FIND("/", append!D23554))</f>
        <v>languages</v>
      </c>
    </row>
    <row r="23546" spans="1:4" x14ac:dyDescent="0.3">
      <c r="A23546">
        <v>84139</v>
      </c>
      <c r="B23546" t="s">
        <v>1660</v>
      </c>
      <c r="C23546" t="s">
        <v>23</v>
      </c>
      <c r="D23546" t="str">
        <f>RIGHT(append!D23555, LEN(append!D23555) - FIND("/", append!D23555))</f>
        <v>languages</v>
      </c>
    </row>
    <row r="23547" spans="1:4" x14ac:dyDescent="0.3">
      <c r="A23547">
        <v>84139</v>
      </c>
      <c r="B23547" t="s">
        <v>1660</v>
      </c>
      <c r="C23547" t="s">
        <v>24</v>
      </c>
      <c r="D23547" t="str">
        <f>RIGHT(append!D23556, LEN(append!D23556) - FIND("/", append!D23556))</f>
        <v>languages</v>
      </c>
    </row>
    <row r="23548" spans="1:4" x14ac:dyDescent="0.3">
      <c r="A23548">
        <v>84139</v>
      </c>
      <c r="B23548" t="s">
        <v>1660</v>
      </c>
      <c r="C23548" t="s">
        <v>10</v>
      </c>
      <c r="D23548" t="str">
        <f>RIGHT(append!D23557, LEN(append!D23557) - FIND("/", append!D23557))</f>
        <v>libraries</v>
      </c>
    </row>
    <row r="23549" spans="1:4" x14ac:dyDescent="0.3">
      <c r="A23549">
        <v>84139</v>
      </c>
      <c r="B23549" t="s">
        <v>1660</v>
      </c>
      <c r="C23549" t="s">
        <v>27</v>
      </c>
      <c r="D23549" t="str">
        <f>RIGHT(append!D23558, LEN(append!D23558) - FIND("/", append!D23558))</f>
        <v>databases</v>
      </c>
    </row>
    <row r="23550" spans="1:4" x14ac:dyDescent="0.3">
      <c r="A23550">
        <v>84224</v>
      </c>
      <c r="B23550" t="s">
        <v>1661</v>
      </c>
      <c r="C23550" t="s">
        <v>40</v>
      </c>
      <c r="D23550" t="str">
        <f>RIGHT(append!D23559, LEN(append!D23559) - FIND("/", append!D23559))</f>
        <v>services</v>
      </c>
    </row>
    <row r="23551" spans="1:4" x14ac:dyDescent="0.3">
      <c r="A23551">
        <v>84224</v>
      </c>
      <c r="B23551" t="s">
        <v>1661</v>
      </c>
      <c r="C23551" t="s">
        <v>92</v>
      </c>
      <c r="D23551" t="str">
        <f>RIGHT(append!D23560, LEN(append!D23560) - FIND("/", append!D23560))</f>
        <v>databases</v>
      </c>
    </row>
    <row r="23552" spans="1:4" x14ac:dyDescent="0.3">
      <c r="A23552">
        <v>84224</v>
      </c>
      <c r="B23552" t="s">
        <v>1661</v>
      </c>
      <c r="C23552" t="s">
        <v>71</v>
      </c>
      <c r="D23552" t="str">
        <f>RIGHT(append!D23561, LEN(append!D23561) - FIND("/", append!D23561))</f>
        <v>databases</v>
      </c>
    </row>
    <row r="23553" spans="1:4" x14ac:dyDescent="0.3">
      <c r="A23553">
        <v>84224</v>
      </c>
      <c r="B23553" t="s">
        <v>1661</v>
      </c>
      <c r="C23553" t="s">
        <v>46</v>
      </c>
      <c r="D23553" t="str">
        <f>RIGHT(append!D23562, LEN(append!D23562) - FIND("/", append!D23562))</f>
        <v>services</v>
      </c>
    </row>
    <row r="23554" spans="1:4" x14ac:dyDescent="0.3">
      <c r="A23554">
        <v>84224</v>
      </c>
      <c r="B23554" t="s">
        <v>1661</v>
      </c>
      <c r="C23554" t="s">
        <v>34</v>
      </c>
      <c r="D23554" t="str">
        <f>RIGHT(append!D23563, LEN(append!D23563) - FIND("/", append!D23563))</f>
        <v>languages</v>
      </c>
    </row>
    <row r="23555" spans="1:4" x14ac:dyDescent="0.3">
      <c r="A23555">
        <v>84224</v>
      </c>
      <c r="B23555" t="s">
        <v>1661</v>
      </c>
      <c r="C23555" t="s">
        <v>3</v>
      </c>
      <c r="D23555" t="str">
        <f>RIGHT(append!D23564, LEN(append!D23564) - FIND("/", append!D23564))</f>
        <v>languages</v>
      </c>
    </row>
    <row r="23556" spans="1:4" x14ac:dyDescent="0.3">
      <c r="A23556">
        <v>84224</v>
      </c>
      <c r="B23556" t="s">
        <v>1661</v>
      </c>
      <c r="C23556" t="s">
        <v>50</v>
      </c>
      <c r="D23556" t="str">
        <f>RIGHT(append!D23565, LEN(append!D23565) - FIND("/", append!D23565))</f>
        <v>services</v>
      </c>
    </row>
    <row r="23557" spans="1:4" x14ac:dyDescent="0.3">
      <c r="A23557">
        <v>84224</v>
      </c>
      <c r="B23557" t="s">
        <v>1661</v>
      </c>
      <c r="C23557" t="s">
        <v>51</v>
      </c>
      <c r="D23557" t="str">
        <f>RIGHT(append!D23566, LEN(append!D23566) - FIND("/", append!D23566))</f>
        <v>databases</v>
      </c>
    </row>
    <row r="23558" spans="1:4" x14ac:dyDescent="0.3">
      <c r="A23558">
        <v>84224</v>
      </c>
      <c r="B23558" t="s">
        <v>1661</v>
      </c>
      <c r="C23558" t="s">
        <v>23</v>
      </c>
      <c r="D23558" t="str">
        <f>RIGHT(append!D23567, LEN(append!D23567) - FIND("/", append!D23567))</f>
        <v>languages</v>
      </c>
    </row>
    <row r="23559" spans="1:4" x14ac:dyDescent="0.3">
      <c r="A23559">
        <v>84224</v>
      </c>
      <c r="B23559" t="s">
        <v>1661</v>
      </c>
      <c r="C23559" t="s">
        <v>65</v>
      </c>
      <c r="D23559" t="str">
        <f>RIGHT(append!D23568, LEN(append!D23568) - FIND("/", append!D23568))</f>
        <v>languages</v>
      </c>
    </row>
    <row r="23560" spans="1:4" x14ac:dyDescent="0.3">
      <c r="A23560">
        <v>84247</v>
      </c>
      <c r="B23560" t="s">
        <v>1662</v>
      </c>
      <c r="C23560" t="s">
        <v>95</v>
      </c>
      <c r="D23560" t="str">
        <f>RIGHT(append!D23569, LEN(append!D23569) - FIND("/", append!D23569))</f>
        <v>frameworks</v>
      </c>
    </row>
    <row r="23561" spans="1:4" x14ac:dyDescent="0.3">
      <c r="A23561">
        <v>84247</v>
      </c>
      <c r="B23561" t="s">
        <v>1662</v>
      </c>
      <c r="C23561" t="s">
        <v>3</v>
      </c>
      <c r="D23561" t="str">
        <f>RIGHT(append!D23570, LEN(append!D23570) - FIND("/", append!D23570))</f>
        <v>languages</v>
      </c>
    </row>
    <row r="23562" spans="1:4" x14ac:dyDescent="0.3">
      <c r="A23562">
        <v>84247</v>
      </c>
      <c r="B23562" t="s">
        <v>1662</v>
      </c>
      <c r="C23562" t="s">
        <v>14</v>
      </c>
      <c r="D23562" t="str">
        <f>RIGHT(append!D23571, LEN(append!D23571) - FIND("/", append!D23571))</f>
        <v>frameworks</v>
      </c>
    </row>
    <row r="23563" spans="1:4" x14ac:dyDescent="0.3">
      <c r="A23563">
        <v>84247</v>
      </c>
      <c r="B23563" t="s">
        <v>1662</v>
      </c>
      <c r="C23563" t="s">
        <v>58</v>
      </c>
      <c r="D23563" t="str">
        <f>RIGHT(append!D23572, LEN(append!D23572) - FIND("/", append!D23572))</f>
        <v>databases</v>
      </c>
    </row>
    <row r="23564" spans="1:4" x14ac:dyDescent="0.3">
      <c r="A23564">
        <v>84533</v>
      </c>
      <c r="B23564" t="s">
        <v>1663</v>
      </c>
      <c r="C23564" t="s">
        <v>89</v>
      </c>
      <c r="D23564" t="str">
        <f>RIGHT(append!D23573, LEN(append!D23573) - FIND("/", append!D23573))</f>
        <v>databases</v>
      </c>
    </row>
    <row r="23565" spans="1:4" x14ac:dyDescent="0.3">
      <c r="A23565">
        <v>84533</v>
      </c>
      <c r="B23565" t="s">
        <v>1663</v>
      </c>
      <c r="C23565" t="s">
        <v>56</v>
      </c>
      <c r="D23565" t="str">
        <f>RIGHT(append!D23574, LEN(append!D23574) - FIND("/", append!D23574))</f>
        <v>languages</v>
      </c>
    </row>
    <row r="23566" spans="1:4" x14ac:dyDescent="0.3">
      <c r="A23566">
        <v>84533</v>
      </c>
      <c r="B23566" t="s">
        <v>1663</v>
      </c>
      <c r="C23566" t="s">
        <v>84</v>
      </c>
      <c r="D23566" t="str">
        <f>RIGHT(append!D23575, LEN(append!D23575) - FIND("/", append!D23575))</f>
        <v>libraries</v>
      </c>
    </row>
    <row r="23567" spans="1:4" x14ac:dyDescent="0.3">
      <c r="A23567">
        <v>84533</v>
      </c>
      <c r="B23567" t="s">
        <v>1663</v>
      </c>
      <c r="C23567" t="s">
        <v>3</v>
      </c>
      <c r="D23567" t="str">
        <f>RIGHT(append!D23576, LEN(append!D23576) - FIND("/", append!D23576))</f>
        <v>languages</v>
      </c>
    </row>
    <row r="23568" spans="1:4" x14ac:dyDescent="0.3">
      <c r="A23568">
        <v>84533</v>
      </c>
      <c r="B23568" t="s">
        <v>1663</v>
      </c>
      <c r="C23568" t="s">
        <v>9</v>
      </c>
      <c r="D23568" t="str">
        <f>RIGHT(append!D23577, LEN(append!D23577) - FIND("/", append!D23577))</f>
        <v>languages</v>
      </c>
    </row>
    <row r="23569" spans="1:4" x14ac:dyDescent="0.3">
      <c r="A23569">
        <v>84533</v>
      </c>
      <c r="B23569" t="s">
        <v>1663</v>
      </c>
      <c r="C23569" t="s">
        <v>193</v>
      </c>
      <c r="D23569" t="str">
        <f>RIGHT(append!D23578, LEN(append!D23578) - FIND("/", append!D23578))</f>
        <v>libraries</v>
      </c>
    </row>
    <row r="23570" spans="1:4" x14ac:dyDescent="0.3">
      <c r="A23570">
        <v>84734</v>
      </c>
      <c r="B23570" t="s">
        <v>1664</v>
      </c>
      <c r="C23570" t="s">
        <v>7</v>
      </c>
      <c r="D23570" t="str">
        <f>RIGHT(append!D23579, LEN(append!D23579) - FIND("/", append!D23579))</f>
        <v>databases</v>
      </c>
    </row>
    <row r="23571" spans="1:4" x14ac:dyDescent="0.3">
      <c r="A23571">
        <v>84734</v>
      </c>
      <c r="B23571" t="s">
        <v>1664</v>
      </c>
      <c r="C23571" t="s">
        <v>23</v>
      </c>
      <c r="D23571" t="str">
        <f>RIGHT(append!D23580, LEN(append!D23580) - FIND("/", append!D23580))</f>
        <v>languages</v>
      </c>
    </row>
    <row r="23572" spans="1:4" x14ac:dyDescent="0.3">
      <c r="A23572">
        <v>84734</v>
      </c>
      <c r="B23572" t="s">
        <v>1664</v>
      </c>
      <c r="C23572" t="s">
        <v>24</v>
      </c>
      <c r="D23572" t="str">
        <f>RIGHT(append!D23581, LEN(append!D23581) - FIND("/", append!D23581))</f>
        <v>languages</v>
      </c>
    </row>
    <row r="23573" spans="1:4" x14ac:dyDescent="0.3">
      <c r="A23573">
        <v>84734</v>
      </c>
      <c r="B23573" t="s">
        <v>1664</v>
      </c>
      <c r="C23573" t="s">
        <v>75</v>
      </c>
      <c r="D23573" t="str">
        <f>RIGHT(append!D23582, LEN(append!D23582) - FIND("/", append!D23582))</f>
        <v>languages</v>
      </c>
    </row>
    <row r="23574" spans="1:4" x14ac:dyDescent="0.3">
      <c r="A23574">
        <v>84734</v>
      </c>
      <c r="B23574" t="s">
        <v>1664</v>
      </c>
      <c r="C23574" t="s">
        <v>76</v>
      </c>
      <c r="D23574" t="str">
        <f>RIGHT(append!D23583, LEN(append!D23583) - FIND("/", append!D23583))</f>
        <v>frameworks</v>
      </c>
    </row>
    <row r="23575" spans="1:4" x14ac:dyDescent="0.3">
      <c r="A23575">
        <v>84734</v>
      </c>
      <c r="B23575" t="s">
        <v>1664</v>
      </c>
      <c r="C23575" t="s">
        <v>67</v>
      </c>
      <c r="D23575" t="str">
        <f>RIGHT(append!D23584, LEN(append!D23584) - FIND("/", append!D23584))</f>
        <v>databases</v>
      </c>
    </row>
    <row r="23576" spans="1:4" x14ac:dyDescent="0.3">
      <c r="A23576">
        <v>84734</v>
      </c>
      <c r="B23576" t="s">
        <v>1664</v>
      </c>
      <c r="C23576" t="s">
        <v>26</v>
      </c>
      <c r="D23576" t="str">
        <f>RIGHT(append!D23585, LEN(append!D23585) - FIND("/", append!D23585))</f>
        <v>languages</v>
      </c>
    </row>
    <row r="23577" spans="1:4" x14ac:dyDescent="0.3">
      <c r="A23577">
        <v>84734</v>
      </c>
      <c r="B23577" t="s">
        <v>1664</v>
      </c>
      <c r="C23577" t="s">
        <v>65</v>
      </c>
      <c r="D23577" t="str">
        <f>RIGHT(append!D23586, LEN(append!D23586) - FIND("/", append!D23586))</f>
        <v>languages</v>
      </c>
    </row>
    <row r="23578" spans="1:4" x14ac:dyDescent="0.3">
      <c r="A23578">
        <v>84827</v>
      </c>
      <c r="B23578" t="s">
        <v>1665</v>
      </c>
      <c r="C23578" t="s">
        <v>56</v>
      </c>
      <c r="D23578" t="str">
        <f>RIGHT(append!D23587, LEN(append!D23587) - FIND("/", append!D23587))</f>
        <v>languages</v>
      </c>
    </row>
    <row r="23579" spans="1:4" x14ac:dyDescent="0.3">
      <c r="A23579">
        <v>84827</v>
      </c>
      <c r="B23579" t="s">
        <v>1665</v>
      </c>
      <c r="C23579" t="s">
        <v>33</v>
      </c>
      <c r="D23579" t="str">
        <f>RIGHT(append!D23588, LEN(append!D23588) - FIND("/", append!D23588))</f>
        <v>databases</v>
      </c>
    </row>
    <row r="23580" spans="1:4" x14ac:dyDescent="0.3">
      <c r="A23580">
        <v>84827</v>
      </c>
      <c r="B23580" t="s">
        <v>1665</v>
      </c>
      <c r="C23580" t="s">
        <v>84</v>
      </c>
      <c r="D23580" t="str">
        <f>RIGHT(append!D23589, LEN(append!D23589) - FIND("/", append!D23589))</f>
        <v>libraries</v>
      </c>
    </row>
    <row r="23581" spans="1:4" x14ac:dyDescent="0.3">
      <c r="A23581">
        <v>84827</v>
      </c>
      <c r="B23581" t="s">
        <v>1665</v>
      </c>
      <c r="C23581" t="s">
        <v>90</v>
      </c>
      <c r="D23581" t="str">
        <f>RIGHT(append!D23590, LEN(append!D23590) - FIND("/", append!D23590))</f>
        <v>libraries</v>
      </c>
    </row>
    <row r="23582" spans="1:4" x14ac:dyDescent="0.3">
      <c r="A23582">
        <v>84827</v>
      </c>
      <c r="B23582" t="s">
        <v>1665</v>
      </c>
      <c r="C23582" t="s">
        <v>21</v>
      </c>
      <c r="D23582" t="str">
        <f>RIGHT(append!D23591, LEN(append!D23591) - FIND("/", append!D23591))</f>
        <v>languages</v>
      </c>
    </row>
    <row r="23583" spans="1:4" x14ac:dyDescent="0.3">
      <c r="A23583">
        <v>84827</v>
      </c>
      <c r="B23583" t="s">
        <v>1665</v>
      </c>
      <c r="C23583" t="s">
        <v>64</v>
      </c>
      <c r="D23583" t="str">
        <f>RIGHT(append!D23592, LEN(append!D23592) - FIND("/", append!D23592))</f>
        <v>languages</v>
      </c>
    </row>
    <row r="23584" spans="1:4" x14ac:dyDescent="0.3">
      <c r="A23584">
        <v>84827</v>
      </c>
      <c r="B23584" t="s">
        <v>1665</v>
      </c>
      <c r="C23584" t="s">
        <v>7</v>
      </c>
      <c r="D23584" t="str">
        <f>RIGHT(append!D23593, LEN(append!D23593) - FIND("/", append!D23593))</f>
        <v>databases</v>
      </c>
    </row>
    <row r="23585" spans="1:4" x14ac:dyDescent="0.3">
      <c r="A23585">
        <v>84827</v>
      </c>
      <c r="B23585" t="s">
        <v>1665</v>
      </c>
      <c r="C23585" t="s">
        <v>23</v>
      </c>
      <c r="D23585" t="str">
        <f>RIGHT(append!D23594, LEN(append!D23594) - FIND("/", append!D23594))</f>
        <v>languages</v>
      </c>
    </row>
    <row r="23586" spans="1:4" x14ac:dyDescent="0.3">
      <c r="A23586">
        <v>84827</v>
      </c>
      <c r="B23586" t="s">
        <v>1665</v>
      </c>
      <c r="C23586" t="s">
        <v>10</v>
      </c>
      <c r="D23586" t="str">
        <f>RIGHT(append!D23595, LEN(append!D23595) - FIND("/", append!D23595))</f>
        <v>libraries</v>
      </c>
    </row>
    <row r="23587" spans="1:4" x14ac:dyDescent="0.3">
      <c r="A23587">
        <v>84827</v>
      </c>
      <c r="B23587" t="s">
        <v>1665</v>
      </c>
      <c r="C23587" t="s">
        <v>30</v>
      </c>
      <c r="D23587" t="str">
        <f>RIGHT(append!D23596, LEN(append!D23596) - FIND("/", append!D23596))</f>
        <v>databases</v>
      </c>
    </row>
    <row r="23588" spans="1:4" x14ac:dyDescent="0.3">
      <c r="A23588">
        <v>84827</v>
      </c>
      <c r="B23588" t="s">
        <v>1665</v>
      </c>
      <c r="C23588" t="s">
        <v>15</v>
      </c>
      <c r="D23588" t="str">
        <f>RIGHT(append!D23597, LEN(append!D23597) - FIND("/", append!D23597))</f>
        <v>libraries</v>
      </c>
    </row>
    <row r="23589" spans="1:4" x14ac:dyDescent="0.3">
      <c r="A23589">
        <v>84827</v>
      </c>
      <c r="B23589" t="s">
        <v>1665</v>
      </c>
      <c r="C23589" t="s">
        <v>26</v>
      </c>
      <c r="D23589" t="str">
        <f>RIGHT(append!D23598, LEN(append!D23598) - FIND("/", append!D23598))</f>
        <v>languages</v>
      </c>
    </row>
    <row r="23590" spans="1:4" x14ac:dyDescent="0.3">
      <c r="A23590">
        <v>84827</v>
      </c>
      <c r="B23590" t="s">
        <v>1665</v>
      </c>
      <c r="C23590" t="s">
        <v>27</v>
      </c>
      <c r="D23590" t="str">
        <f>RIGHT(append!D23599, LEN(append!D23599) - FIND("/", append!D23599))</f>
        <v>databases</v>
      </c>
    </row>
    <row r="23591" spans="1:4" x14ac:dyDescent="0.3">
      <c r="A23591">
        <v>84827</v>
      </c>
      <c r="B23591" t="s">
        <v>1665</v>
      </c>
      <c r="C23591" t="s">
        <v>35</v>
      </c>
      <c r="D23591" t="str">
        <f>RIGHT(append!D23600, LEN(append!D23600) - FIND("/", append!D23600))</f>
        <v>languages</v>
      </c>
    </row>
    <row r="23592" spans="1:4" x14ac:dyDescent="0.3">
      <c r="A23592">
        <v>85670</v>
      </c>
      <c r="B23592" t="s">
        <v>1666</v>
      </c>
      <c r="C23592" t="s">
        <v>69</v>
      </c>
      <c r="D23592" t="str">
        <f>RIGHT(append!D23601, LEN(append!D23601) - FIND("/", append!D23601))</f>
        <v>frameworks</v>
      </c>
    </row>
    <row r="23593" spans="1:4" x14ac:dyDescent="0.3">
      <c r="A23593">
        <v>85670</v>
      </c>
      <c r="B23593" t="s">
        <v>1666</v>
      </c>
      <c r="C23593" t="s">
        <v>3</v>
      </c>
      <c r="D23593" t="str">
        <f>RIGHT(append!D23602, LEN(append!D23602) - FIND("/", append!D23602))</f>
        <v>languages</v>
      </c>
    </row>
    <row r="23594" spans="1:4" x14ac:dyDescent="0.3">
      <c r="A23594">
        <v>85670</v>
      </c>
      <c r="B23594" t="s">
        <v>1666</v>
      </c>
      <c r="C23594" t="s">
        <v>64</v>
      </c>
      <c r="D23594" t="str">
        <f>RIGHT(append!D23603, LEN(append!D23603) - FIND("/", append!D23603))</f>
        <v>languages</v>
      </c>
    </row>
    <row r="23595" spans="1:4" x14ac:dyDescent="0.3">
      <c r="A23595">
        <v>85670</v>
      </c>
      <c r="B23595" t="s">
        <v>1666</v>
      </c>
      <c r="C23595" t="s">
        <v>58</v>
      </c>
      <c r="D23595" t="str">
        <f>RIGHT(append!D23604, LEN(append!D23604) - FIND("/", append!D23604))</f>
        <v>databases</v>
      </c>
    </row>
    <row r="23596" spans="1:4" x14ac:dyDescent="0.3">
      <c r="A23596">
        <v>85670</v>
      </c>
      <c r="B23596" t="s">
        <v>1666</v>
      </c>
      <c r="C23596" t="s">
        <v>10</v>
      </c>
      <c r="D23596" t="str">
        <f>RIGHT(append!D23605, LEN(append!D23605) - FIND("/", append!D23605))</f>
        <v>libraries</v>
      </c>
    </row>
    <row r="23597" spans="1:4" x14ac:dyDescent="0.3">
      <c r="A23597">
        <v>85670</v>
      </c>
      <c r="B23597" t="s">
        <v>1666</v>
      </c>
      <c r="C23597" t="s">
        <v>75</v>
      </c>
      <c r="D23597" t="str">
        <f>RIGHT(append!D23606, LEN(append!D23606) - FIND("/", append!D23606))</f>
        <v>languages</v>
      </c>
    </row>
    <row r="23598" spans="1:4" x14ac:dyDescent="0.3">
      <c r="A23598">
        <v>85670</v>
      </c>
      <c r="B23598" t="s">
        <v>1666</v>
      </c>
      <c r="C23598" t="s">
        <v>76</v>
      </c>
      <c r="D23598" t="str">
        <f>RIGHT(append!D23607, LEN(append!D23607) - FIND("/", append!D23607))</f>
        <v>frameworks</v>
      </c>
    </row>
    <row r="23599" spans="1:4" x14ac:dyDescent="0.3">
      <c r="A23599">
        <v>85670</v>
      </c>
      <c r="B23599" t="s">
        <v>1666</v>
      </c>
      <c r="C23599" t="s">
        <v>26</v>
      </c>
      <c r="D23599" t="str">
        <f>RIGHT(append!D23608, LEN(append!D23608) - FIND("/", append!D23608))</f>
        <v>languages</v>
      </c>
    </row>
    <row r="23600" spans="1:4" x14ac:dyDescent="0.3">
      <c r="A23600">
        <v>85670</v>
      </c>
      <c r="B23600" t="s">
        <v>1666</v>
      </c>
      <c r="C23600" t="s">
        <v>35</v>
      </c>
      <c r="D23600" t="str">
        <f>RIGHT(append!D23609, LEN(append!D23609) - FIND("/", append!D23609))</f>
        <v>languages</v>
      </c>
    </row>
    <row r="23601" spans="1:4" x14ac:dyDescent="0.3">
      <c r="A23601">
        <v>85774</v>
      </c>
      <c r="B23601" t="s">
        <v>1667</v>
      </c>
      <c r="C23601" t="s">
        <v>84</v>
      </c>
      <c r="D23601" t="str">
        <f>RIGHT(append!D23610, LEN(append!D23610) - FIND("/", append!D23610))</f>
        <v>libraries</v>
      </c>
    </row>
    <row r="23602" spans="1:4" x14ac:dyDescent="0.3">
      <c r="A23602">
        <v>85774</v>
      </c>
      <c r="B23602" t="s">
        <v>1667</v>
      </c>
      <c r="C23602" t="s">
        <v>45</v>
      </c>
      <c r="D23602" t="str">
        <f>RIGHT(append!D23611, LEN(append!D23611) - FIND("/", append!D23611))</f>
        <v>frameworks</v>
      </c>
    </row>
    <row r="23603" spans="1:4" x14ac:dyDescent="0.3">
      <c r="A23603">
        <v>85774</v>
      </c>
      <c r="B23603" t="s">
        <v>1667</v>
      </c>
      <c r="C23603" t="s">
        <v>90</v>
      </c>
      <c r="D23603" t="str">
        <f>RIGHT(append!D23612, LEN(append!D23612) - FIND("/", append!D23612))</f>
        <v>libraries</v>
      </c>
    </row>
    <row r="23604" spans="1:4" x14ac:dyDescent="0.3">
      <c r="A23604">
        <v>85774</v>
      </c>
      <c r="B23604" t="s">
        <v>1667</v>
      </c>
      <c r="C23604" t="s">
        <v>34</v>
      </c>
      <c r="D23604" t="str">
        <f>RIGHT(append!D23613, LEN(append!D23613) - FIND("/", append!D23613))</f>
        <v>languages</v>
      </c>
    </row>
    <row r="23605" spans="1:4" x14ac:dyDescent="0.3">
      <c r="A23605">
        <v>85774</v>
      </c>
      <c r="B23605" t="s">
        <v>1667</v>
      </c>
      <c r="C23605" t="s">
        <v>21</v>
      </c>
      <c r="D23605" t="str">
        <f>RIGHT(append!D23614, LEN(append!D23614) - FIND("/", append!D23614))</f>
        <v>languages</v>
      </c>
    </row>
    <row r="23606" spans="1:4" x14ac:dyDescent="0.3">
      <c r="A23606">
        <v>85774</v>
      </c>
      <c r="B23606" t="s">
        <v>1667</v>
      </c>
      <c r="C23606" t="s">
        <v>3</v>
      </c>
      <c r="D23606" t="str">
        <f>RIGHT(append!D23615, LEN(append!D23615) - FIND("/", append!D23615))</f>
        <v>languages</v>
      </c>
    </row>
    <row r="23607" spans="1:4" x14ac:dyDescent="0.3">
      <c r="A23607">
        <v>85774</v>
      </c>
      <c r="B23607" t="s">
        <v>1667</v>
      </c>
      <c r="C23607" t="s">
        <v>5</v>
      </c>
      <c r="D23607" t="str">
        <f>RIGHT(append!D23616, LEN(append!D23616) - FIND("/", append!D23616))</f>
        <v>libraries</v>
      </c>
    </row>
    <row r="23608" spans="1:4" x14ac:dyDescent="0.3">
      <c r="A23608">
        <v>85774</v>
      </c>
      <c r="B23608" t="s">
        <v>1667</v>
      </c>
      <c r="C23608" t="s">
        <v>13</v>
      </c>
      <c r="D23608" t="str">
        <f>RIGHT(append!D23617, LEN(append!D23617) - FIND("/", append!D23617))</f>
        <v>databases</v>
      </c>
    </row>
    <row r="23609" spans="1:4" x14ac:dyDescent="0.3">
      <c r="A23609">
        <v>85774</v>
      </c>
      <c r="B23609" t="s">
        <v>1667</v>
      </c>
      <c r="C23609" t="s">
        <v>7</v>
      </c>
      <c r="D23609" t="str">
        <f>RIGHT(append!D23618, LEN(append!D23618) - FIND("/", append!D23618))</f>
        <v>databases</v>
      </c>
    </row>
    <row r="23610" spans="1:4" x14ac:dyDescent="0.3">
      <c r="A23610">
        <v>85774</v>
      </c>
      <c r="B23610" t="s">
        <v>1667</v>
      </c>
      <c r="C23610" t="s">
        <v>182</v>
      </c>
      <c r="D23610" t="str">
        <f>RIGHT(append!D23619, LEN(append!D23619) - FIND("/", append!D23619))</f>
        <v>databases</v>
      </c>
    </row>
    <row r="23611" spans="1:4" x14ac:dyDescent="0.3">
      <c r="A23611">
        <v>85774</v>
      </c>
      <c r="B23611" t="s">
        <v>1667</v>
      </c>
      <c r="C23611" t="s">
        <v>14</v>
      </c>
      <c r="D23611" t="str">
        <f>RIGHT(append!D23620, LEN(append!D23620) - FIND("/", append!D23620))</f>
        <v>frameworks</v>
      </c>
    </row>
    <row r="23612" spans="1:4" x14ac:dyDescent="0.3">
      <c r="A23612">
        <v>85774</v>
      </c>
      <c r="B23612" t="s">
        <v>1667</v>
      </c>
      <c r="C23612" t="s">
        <v>58</v>
      </c>
      <c r="D23612" t="str">
        <f>RIGHT(append!D23621, LEN(append!D23621) - FIND("/", append!D23621))</f>
        <v>databases</v>
      </c>
    </row>
    <row r="23613" spans="1:4" x14ac:dyDescent="0.3">
      <c r="A23613">
        <v>85774</v>
      </c>
      <c r="B23613" t="s">
        <v>1667</v>
      </c>
      <c r="C23613" t="s">
        <v>23</v>
      </c>
      <c r="D23613" t="str">
        <f>RIGHT(append!D23622, LEN(append!D23622) - FIND("/", append!D23622))</f>
        <v>languages</v>
      </c>
    </row>
    <row r="23614" spans="1:4" x14ac:dyDescent="0.3">
      <c r="A23614">
        <v>85774</v>
      </c>
      <c r="B23614" t="s">
        <v>1667</v>
      </c>
      <c r="C23614" t="s">
        <v>10</v>
      </c>
      <c r="D23614" t="str">
        <f>RIGHT(append!D23623, LEN(append!D23623) - FIND("/", append!D23623))</f>
        <v>libraries</v>
      </c>
    </row>
    <row r="23615" spans="1:4" x14ac:dyDescent="0.3">
      <c r="A23615">
        <v>85774</v>
      </c>
      <c r="B23615" t="s">
        <v>1667</v>
      </c>
      <c r="C23615" t="s">
        <v>27</v>
      </c>
      <c r="D23615" t="str">
        <f>RIGHT(append!D23624, LEN(append!D23624) - FIND("/", append!D23624))</f>
        <v>databases</v>
      </c>
    </row>
    <row r="23616" spans="1:4" x14ac:dyDescent="0.3">
      <c r="A23616">
        <v>86048</v>
      </c>
      <c r="B23616" t="s">
        <v>1668</v>
      </c>
      <c r="C23616" t="s">
        <v>117</v>
      </c>
      <c r="D23616" t="str">
        <f>RIGHT(append!D23625, LEN(append!D23625) - FIND("/", append!D23625))</f>
        <v>frameworks</v>
      </c>
    </row>
    <row r="23617" spans="1:4" x14ac:dyDescent="0.3">
      <c r="A23617">
        <v>86048</v>
      </c>
      <c r="B23617" t="s">
        <v>1668</v>
      </c>
      <c r="C23617" t="s">
        <v>43</v>
      </c>
      <c r="D23617" t="str">
        <f>RIGHT(append!D23626, LEN(append!D23626) - FIND("/", append!D23626))</f>
        <v>frameworks</v>
      </c>
    </row>
    <row r="23618" spans="1:4" x14ac:dyDescent="0.3">
      <c r="A23618">
        <v>86048</v>
      </c>
      <c r="B23618" t="s">
        <v>1668</v>
      </c>
      <c r="C23618" t="s">
        <v>95</v>
      </c>
      <c r="D23618" t="str">
        <f>RIGHT(append!D23627, LEN(append!D23627) - FIND("/", append!D23627))</f>
        <v>frameworks</v>
      </c>
    </row>
    <row r="23619" spans="1:4" x14ac:dyDescent="0.3">
      <c r="A23619">
        <v>86048</v>
      </c>
      <c r="B23619" t="s">
        <v>1668</v>
      </c>
      <c r="C23619" t="s">
        <v>34</v>
      </c>
      <c r="D23619" t="str">
        <f>RIGHT(append!D23628, LEN(append!D23628) - FIND("/", append!D23628))</f>
        <v>languages</v>
      </c>
    </row>
    <row r="23620" spans="1:4" x14ac:dyDescent="0.3">
      <c r="A23620">
        <v>86048</v>
      </c>
      <c r="B23620" t="s">
        <v>1668</v>
      </c>
      <c r="C23620" t="s">
        <v>153</v>
      </c>
      <c r="D23620" t="str">
        <f>RIGHT(append!D23629, LEN(append!D23629) - FIND("/", append!D23629))</f>
        <v>frameworks</v>
      </c>
    </row>
    <row r="23621" spans="1:4" x14ac:dyDescent="0.3">
      <c r="A23621">
        <v>86048</v>
      </c>
      <c r="B23621" t="s">
        <v>1668</v>
      </c>
      <c r="C23621" t="s">
        <v>21</v>
      </c>
      <c r="D23621" t="str">
        <f>RIGHT(append!D23630, LEN(append!D23630) - FIND("/", append!D23630))</f>
        <v>languages</v>
      </c>
    </row>
    <row r="23622" spans="1:4" x14ac:dyDescent="0.3">
      <c r="A23622">
        <v>86048</v>
      </c>
      <c r="B23622" t="s">
        <v>1668</v>
      </c>
      <c r="C23622" t="s">
        <v>3</v>
      </c>
      <c r="D23622" t="str">
        <f>RIGHT(append!D23631, LEN(append!D23631) - FIND("/", append!D23631))</f>
        <v>languages</v>
      </c>
    </row>
    <row r="23623" spans="1:4" x14ac:dyDescent="0.3">
      <c r="A23623">
        <v>86048</v>
      </c>
      <c r="B23623" t="s">
        <v>1668</v>
      </c>
      <c r="C23623" t="s">
        <v>48</v>
      </c>
      <c r="D23623" t="str">
        <f>RIGHT(append!D23632, LEN(append!D23632) - FIND("/", append!D23632))</f>
        <v>frameworks</v>
      </c>
    </row>
    <row r="23624" spans="1:4" x14ac:dyDescent="0.3">
      <c r="A23624">
        <v>86048</v>
      </c>
      <c r="B23624" t="s">
        <v>1668</v>
      </c>
      <c r="C23624" t="s">
        <v>72</v>
      </c>
      <c r="D23624" t="str">
        <f>RIGHT(append!D23633, LEN(append!D23633) - FIND("/", append!D23633))</f>
        <v>frameworks</v>
      </c>
    </row>
    <row r="23625" spans="1:4" x14ac:dyDescent="0.3">
      <c r="A23625">
        <v>86048</v>
      </c>
      <c r="B23625" t="s">
        <v>1668</v>
      </c>
      <c r="C23625" t="s">
        <v>73</v>
      </c>
      <c r="D23625" t="str">
        <f>RIGHT(append!D23634, LEN(append!D23634) - FIND("/", append!D23634))</f>
        <v>frameworks</v>
      </c>
    </row>
    <row r="23626" spans="1:4" x14ac:dyDescent="0.3">
      <c r="A23626">
        <v>86048</v>
      </c>
      <c r="B23626" t="s">
        <v>1668</v>
      </c>
      <c r="C23626" t="s">
        <v>14</v>
      </c>
      <c r="D23626" t="str">
        <f>RIGHT(append!D23635, LEN(append!D23635) - FIND("/", append!D23635))</f>
        <v>frameworks</v>
      </c>
    </row>
    <row r="23627" spans="1:4" x14ac:dyDescent="0.3">
      <c r="A23627">
        <v>86048</v>
      </c>
      <c r="B23627" t="s">
        <v>1668</v>
      </c>
      <c r="C23627" t="s">
        <v>138</v>
      </c>
      <c r="D23627" t="str">
        <f>RIGHT(append!D23636, LEN(append!D23636) - FIND("/", append!D23636))</f>
        <v>languages</v>
      </c>
    </row>
    <row r="23628" spans="1:4" x14ac:dyDescent="0.3">
      <c r="A23628">
        <v>86048</v>
      </c>
      <c r="B23628" t="s">
        <v>1668</v>
      </c>
      <c r="C23628" t="s">
        <v>23</v>
      </c>
      <c r="D23628" t="str">
        <f>RIGHT(append!D23637, LEN(append!D23637) - FIND("/", append!D23637))</f>
        <v>languages</v>
      </c>
    </row>
    <row r="23629" spans="1:4" x14ac:dyDescent="0.3">
      <c r="A23629">
        <v>86048</v>
      </c>
      <c r="B23629" t="s">
        <v>1668</v>
      </c>
      <c r="C23629" t="s">
        <v>10</v>
      </c>
      <c r="D23629" t="str">
        <f>RIGHT(append!D23638, LEN(append!D23638) - FIND("/", append!D23638))</f>
        <v>libraries</v>
      </c>
    </row>
    <row r="23630" spans="1:4" x14ac:dyDescent="0.3">
      <c r="A23630">
        <v>86048</v>
      </c>
      <c r="B23630" t="s">
        <v>1668</v>
      </c>
      <c r="C23630" t="s">
        <v>15</v>
      </c>
      <c r="D23630" t="str">
        <f>RIGHT(append!D23639, LEN(append!D23639) - FIND("/", append!D23639))</f>
        <v>libraries</v>
      </c>
    </row>
    <row r="23631" spans="1:4" x14ac:dyDescent="0.3">
      <c r="A23631">
        <v>86048</v>
      </c>
      <c r="B23631" t="s">
        <v>1668</v>
      </c>
      <c r="C23631" t="s">
        <v>75</v>
      </c>
      <c r="D23631" t="str">
        <f>RIGHT(append!D23640, LEN(append!D23640) - FIND("/", append!D23640))</f>
        <v>languages</v>
      </c>
    </row>
    <row r="23632" spans="1:4" x14ac:dyDescent="0.3">
      <c r="A23632">
        <v>86048</v>
      </c>
      <c r="B23632" t="s">
        <v>1668</v>
      </c>
      <c r="C23632" t="s">
        <v>87</v>
      </c>
      <c r="D23632" t="str">
        <f>RIGHT(append!D23641, LEN(append!D23641) - FIND("/", append!D23641))</f>
        <v>frameworks</v>
      </c>
    </row>
    <row r="23633" spans="1:4" x14ac:dyDescent="0.3">
      <c r="A23633">
        <v>86048</v>
      </c>
      <c r="B23633" t="s">
        <v>1668</v>
      </c>
      <c r="C23633" t="s">
        <v>65</v>
      </c>
      <c r="D23633" t="str">
        <f>RIGHT(append!D23642, LEN(append!D23642) - FIND("/", append!D23642))</f>
        <v>languages</v>
      </c>
    </row>
    <row r="23634" spans="1:4" x14ac:dyDescent="0.3">
      <c r="A23634">
        <v>86248</v>
      </c>
      <c r="B23634" t="s">
        <v>1669</v>
      </c>
      <c r="C23634" t="s">
        <v>56</v>
      </c>
      <c r="D23634" t="str">
        <f>RIGHT(append!D23643, LEN(append!D23643) - FIND("/", append!D23643))</f>
        <v>languages</v>
      </c>
    </row>
    <row r="23635" spans="1:4" x14ac:dyDescent="0.3">
      <c r="A23635">
        <v>86248</v>
      </c>
      <c r="B23635" t="s">
        <v>1669</v>
      </c>
      <c r="C23635" t="s">
        <v>21</v>
      </c>
      <c r="D23635" t="str">
        <f>RIGHT(append!D23644, LEN(append!D23644) - FIND("/", append!D23644))</f>
        <v>languages</v>
      </c>
    </row>
    <row r="23636" spans="1:4" x14ac:dyDescent="0.3">
      <c r="A23636">
        <v>86248</v>
      </c>
      <c r="B23636" t="s">
        <v>1669</v>
      </c>
      <c r="C23636" t="s">
        <v>3</v>
      </c>
      <c r="D23636" t="str">
        <f>RIGHT(append!D23645, LEN(append!D23645) - FIND("/", append!D23645))</f>
        <v>languages</v>
      </c>
    </row>
    <row r="23637" spans="1:4" x14ac:dyDescent="0.3">
      <c r="A23637">
        <v>86248</v>
      </c>
      <c r="B23637" t="s">
        <v>1669</v>
      </c>
      <c r="C23637" t="s">
        <v>13</v>
      </c>
      <c r="D23637" t="str">
        <f>RIGHT(append!D23646, LEN(append!D23646) - FIND("/", append!D23646))</f>
        <v>databases</v>
      </c>
    </row>
    <row r="23638" spans="1:4" x14ac:dyDescent="0.3">
      <c r="A23638">
        <v>86248</v>
      </c>
      <c r="B23638" t="s">
        <v>1669</v>
      </c>
      <c r="C23638" t="s">
        <v>7</v>
      </c>
      <c r="D23638" t="str">
        <f>RIGHT(append!D23647, LEN(append!D23647) - FIND("/", append!D23647))</f>
        <v>databases</v>
      </c>
    </row>
    <row r="23639" spans="1:4" x14ac:dyDescent="0.3">
      <c r="A23639">
        <v>86248</v>
      </c>
      <c r="B23639" t="s">
        <v>1669</v>
      </c>
      <c r="C23639" t="s">
        <v>14</v>
      </c>
      <c r="D23639" t="str">
        <f>RIGHT(append!D23648, LEN(append!D23648) - FIND("/", append!D23648))</f>
        <v>frameworks</v>
      </c>
    </row>
    <row r="23640" spans="1:4" x14ac:dyDescent="0.3">
      <c r="A23640">
        <v>86248</v>
      </c>
      <c r="B23640" t="s">
        <v>1669</v>
      </c>
      <c r="C23640" t="s">
        <v>58</v>
      </c>
      <c r="D23640" t="str">
        <f>RIGHT(append!D23649, LEN(append!D23649) - FIND("/", append!D23649))</f>
        <v>databases</v>
      </c>
    </row>
    <row r="23641" spans="1:4" x14ac:dyDescent="0.3">
      <c r="A23641">
        <v>86248</v>
      </c>
      <c r="B23641" t="s">
        <v>1669</v>
      </c>
      <c r="C23641" t="s">
        <v>23</v>
      </c>
      <c r="D23641" t="str">
        <f>RIGHT(append!D23650, LEN(append!D23650) - FIND("/", append!D23650))</f>
        <v>languages</v>
      </c>
    </row>
    <row r="23642" spans="1:4" x14ac:dyDescent="0.3">
      <c r="A23642">
        <v>86248</v>
      </c>
      <c r="B23642" t="s">
        <v>1669</v>
      </c>
      <c r="C23642" t="s">
        <v>30</v>
      </c>
      <c r="D23642" t="str">
        <f>RIGHT(append!D23651, LEN(append!D23651) - FIND("/", append!D23651))</f>
        <v>databases</v>
      </c>
    </row>
    <row r="23643" spans="1:4" x14ac:dyDescent="0.3">
      <c r="A23643">
        <v>86248</v>
      </c>
      <c r="B23643" t="s">
        <v>1669</v>
      </c>
      <c r="C23643" t="s">
        <v>65</v>
      </c>
      <c r="D23643" t="str">
        <f>RIGHT(append!D23652, LEN(append!D23652) - FIND("/", append!D23652))</f>
        <v>languages</v>
      </c>
    </row>
    <row r="23644" spans="1:4" x14ac:dyDescent="0.3">
      <c r="A23644">
        <v>86250</v>
      </c>
      <c r="B23644" t="s">
        <v>1670</v>
      </c>
      <c r="C23644" t="s">
        <v>34</v>
      </c>
      <c r="D23644" t="str">
        <f>RIGHT(append!D23653, LEN(append!D23653) - FIND("/", append!D23653))</f>
        <v>languages</v>
      </c>
    </row>
    <row r="23645" spans="1:4" x14ac:dyDescent="0.3">
      <c r="A23645">
        <v>86250</v>
      </c>
      <c r="B23645" t="s">
        <v>1670</v>
      </c>
      <c r="C23645" t="s">
        <v>3</v>
      </c>
      <c r="D23645" t="str">
        <f>RIGHT(append!D23654, LEN(append!D23654) - FIND("/", append!D23654))</f>
        <v>languages</v>
      </c>
    </row>
    <row r="23646" spans="1:4" x14ac:dyDescent="0.3">
      <c r="A23646">
        <v>86250</v>
      </c>
      <c r="B23646" t="s">
        <v>1670</v>
      </c>
      <c r="C23646" t="s">
        <v>14</v>
      </c>
      <c r="D23646" t="str">
        <f>RIGHT(append!D23655, LEN(append!D23655) - FIND("/", append!D23655))</f>
        <v>frameworks</v>
      </c>
    </row>
    <row r="23647" spans="1:4" x14ac:dyDescent="0.3">
      <c r="A23647">
        <v>86250</v>
      </c>
      <c r="B23647" t="s">
        <v>1670</v>
      </c>
      <c r="C23647" t="s">
        <v>169</v>
      </c>
      <c r="D23647" t="str">
        <f>RIGHT(append!D23656, LEN(append!D23656) - FIND("/", append!D23656))</f>
        <v>libraries</v>
      </c>
    </row>
    <row r="23648" spans="1:4" x14ac:dyDescent="0.3">
      <c r="A23648">
        <v>86250</v>
      </c>
      <c r="B23648" t="s">
        <v>1670</v>
      </c>
      <c r="C23648" t="s">
        <v>58</v>
      </c>
      <c r="D23648" t="str">
        <f>RIGHT(append!D23657, LEN(append!D23657) - FIND("/", append!D23657))</f>
        <v>databases</v>
      </c>
    </row>
    <row r="23649" spans="1:4" x14ac:dyDescent="0.3">
      <c r="A23649">
        <v>86250</v>
      </c>
      <c r="B23649" t="s">
        <v>1670</v>
      </c>
      <c r="C23649" t="s">
        <v>10</v>
      </c>
      <c r="D23649" t="str">
        <f>RIGHT(append!D23658, LEN(append!D23658) - FIND("/", append!D23658))</f>
        <v>libraries</v>
      </c>
    </row>
    <row r="23650" spans="1:4" x14ac:dyDescent="0.3">
      <c r="A23650">
        <v>86250</v>
      </c>
      <c r="B23650" t="s">
        <v>1670</v>
      </c>
      <c r="C23650" t="s">
        <v>15</v>
      </c>
      <c r="D23650" t="str">
        <f>RIGHT(append!D23659, LEN(append!D23659) - FIND("/", append!D23659))</f>
        <v>libraries</v>
      </c>
    </row>
    <row r="23651" spans="1:4" x14ac:dyDescent="0.3">
      <c r="A23651">
        <v>86250</v>
      </c>
      <c r="B23651" t="s">
        <v>1670</v>
      </c>
      <c r="C23651" t="s">
        <v>65</v>
      </c>
      <c r="D23651" t="str">
        <f>RIGHT(append!D23660, LEN(append!D23660) - FIND("/", append!D23660))</f>
        <v>languages</v>
      </c>
    </row>
    <row r="23652" spans="1:4" x14ac:dyDescent="0.3">
      <c r="A23652">
        <v>86550</v>
      </c>
      <c r="B23652" t="s">
        <v>1671</v>
      </c>
      <c r="C23652" t="s">
        <v>19</v>
      </c>
      <c r="D23652" t="str">
        <f>RIGHT(append!D23661, LEN(append!D23661) - FIND("/", append!D23661))</f>
        <v>languages</v>
      </c>
    </row>
    <row r="23653" spans="1:4" x14ac:dyDescent="0.3">
      <c r="A23653">
        <v>86550</v>
      </c>
      <c r="B23653" t="s">
        <v>1671</v>
      </c>
      <c r="C23653" t="s">
        <v>56</v>
      </c>
      <c r="D23653" t="str">
        <f>RIGHT(append!D23662, LEN(append!D23662) - FIND("/", append!D23662))</f>
        <v>languages</v>
      </c>
    </row>
    <row r="23654" spans="1:4" x14ac:dyDescent="0.3">
      <c r="A23654">
        <v>86550</v>
      </c>
      <c r="B23654" t="s">
        <v>1671</v>
      </c>
      <c r="C23654" t="s">
        <v>34</v>
      </c>
      <c r="D23654" t="str">
        <f>RIGHT(append!D23663, LEN(append!D23663) - FIND("/", append!D23663))</f>
        <v>languages</v>
      </c>
    </row>
    <row r="23655" spans="1:4" x14ac:dyDescent="0.3">
      <c r="A23655">
        <v>86550</v>
      </c>
      <c r="B23655" t="s">
        <v>1671</v>
      </c>
      <c r="C23655" t="s">
        <v>21</v>
      </c>
      <c r="D23655" t="str">
        <f>RIGHT(append!D23664, LEN(append!D23664) - FIND("/", append!D23664))</f>
        <v>languages</v>
      </c>
    </row>
    <row r="23656" spans="1:4" x14ac:dyDescent="0.3">
      <c r="A23656">
        <v>86550</v>
      </c>
      <c r="B23656" t="s">
        <v>1671</v>
      </c>
      <c r="C23656" t="s">
        <v>3</v>
      </c>
      <c r="D23656" t="str">
        <f>RIGHT(append!D23665, LEN(append!D23665) - FIND("/", append!D23665))</f>
        <v>languages</v>
      </c>
    </row>
    <row r="23657" spans="1:4" x14ac:dyDescent="0.3">
      <c r="A23657">
        <v>86550</v>
      </c>
      <c r="B23657" t="s">
        <v>1671</v>
      </c>
      <c r="C23657" t="s">
        <v>64</v>
      </c>
      <c r="D23657" t="str">
        <f>RIGHT(append!D23666, LEN(append!D23666) - FIND("/", append!D23666))</f>
        <v>languages</v>
      </c>
    </row>
    <row r="23658" spans="1:4" x14ac:dyDescent="0.3">
      <c r="A23658">
        <v>86550</v>
      </c>
      <c r="B23658" t="s">
        <v>1671</v>
      </c>
      <c r="C23658" t="s">
        <v>115</v>
      </c>
      <c r="D23658" t="str">
        <f>RIGHT(append!D23667, LEN(append!D23667) - FIND("/", append!D23667))</f>
        <v>languages</v>
      </c>
    </row>
    <row r="23659" spans="1:4" x14ac:dyDescent="0.3">
      <c r="A23659">
        <v>86550</v>
      </c>
      <c r="B23659" t="s">
        <v>1671</v>
      </c>
      <c r="C23659" t="s">
        <v>9</v>
      </c>
      <c r="D23659" t="str">
        <f>RIGHT(append!D23668, LEN(append!D23668) - FIND("/", append!D23668))</f>
        <v>languages</v>
      </c>
    </row>
    <row r="23660" spans="1:4" x14ac:dyDescent="0.3">
      <c r="A23660">
        <v>86550</v>
      </c>
      <c r="B23660" t="s">
        <v>1671</v>
      </c>
      <c r="C23660" t="s">
        <v>23</v>
      </c>
      <c r="D23660" t="str">
        <f>RIGHT(append!D23669, LEN(append!D23669) - FIND("/", append!D23669))</f>
        <v>languages</v>
      </c>
    </row>
    <row r="23661" spans="1:4" x14ac:dyDescent="0.3">
      <c r="A23661">
        <v>86550</v>
      </c>
      <c r="B23661" t="s">
        <v>1671</v>
      </c>
      <c r="C23661" t="s">
        <v>24</v>
      </c>
      <c r="D23661" t="str">
        <f>RIGHT(append!D23670, LEN(append!D23670) - FIND("/", append!D23670))</f>
        <v>languages</v>
      </c>
    </row>
    <row r="23662" spans="1:4" x14ac:dyDescent="0.3">
      <c r="A23662">
        <v>86550</v>
      </c>
      <c r="B23662" t="s">
        <v>1671</v>
      </c>
      <c r="C23662" t="s">
        <v>75</v>
      </c>
      <c r="D23662" t="str">
        <f>RIGHT(append!D23671, LEN(append!D23671) - FIND("/", append!D23671))</f>
        <v>languages</v>
      </c>
    </row>
    <row r="23663" spans="1:4" x14ac:dyDescent="0.3">
      <c r="A23663">
        <v>86550</v>
      </c>
      <c r="B23663" t="s">
        <v>1671</v>
      </c>
      <c r="C23663" t="s">
        <v>59</v>
      </c>
      <c r="D23663" t="str">
        <f>RIGHT(append!D23672, LEN(append!D23672) - FIND("/", append!D23672))</f>
        <v>languages</v>
      </c>
    </row>
    <row r="23664" spans="1:4" x14ac:dyDescent="0.3">
      <c r="A23664">
        <v>86550</v>
      </c>
      <c r="B23664" t="s">
        <v>1671</v>
      </c>
      <c r="C23664" t="s">
        <v>26</v>
      </c>
      <c r="D23664" t="str">
        <f>RIGHT(append!D23673, LEN(append!D23673) - FIND("/", append!D23673))</f>
        <v>languages</v>
      </c>
    </row>
    <row r="23665" spans="1:4" x14ac:dyDescent="0.3">
      <c r="A23665">
        <v>86550</v>
      </c>
      <c r="B23665" t="s">
        <v>1671</v>
      </c>
      <c r="C23665" t="s">
        <v>35</v>
      </c>
      <c r="D23665" t="str">
        <f>RIGHT(append!D23674, LEN(append!D23674) - FIND("/", append!D23674))</f>
        <v>languages</v>
      </c>
    </row>
    <row r="23666" spans="1:4" x14ac:dyDescent="0.3">
      <c r="A23666">
        <v>86550</v>
      </c>
      <c r="B23666" t="s">
        <v>1671</v>
      </c>
      <c r="C23666" t="s">
        <v>65</v>
      </c>
      <c r="D23666" t="str">
        <f>RIGHT(append!D23675, LEN(append!D23675) - FIND("/", append!D23675))</f>
        <v>languages</v>
      </c>
    </row>
    <row r="23667" spans="1:4" x14ac:dyDescent="0.3">
      <c r="A23667">
        <v>86557</v>
      </c>
      <c r="B23667" t="s">
        <v>1672</v>
      </c>
      <c r="C23667" t="s">
        <v>45</v>
      </c>
      <c r="D23667" t="str">
        <f>RIGHT(append!D23676, LEN(append!D23676) - FIND("/", append!D23676))</f>
        <v>frameworks</v>
      </c>
    </row>
    <row r="23668" spans="1:4" x14ac:dyDescent="0.3">
      <c r="A23668">
        <v>86557</v>
      </c>
      <c r="B23668" t="s">
        <v>1672</v>
      </c>
      <c r="C23668" t="s">
        <v>34</v>
      </c>
      <c r="D23668" t="str">
        <f>RIGHT(append!D23677, LEN(append!D23677) - FIND("/", append!D23677))</f>
        <v>languages</v>
      </c>
    </row>
    <row r="23669" spans="1:4" x14ac:dyDescent="0.3">
      <c r="A23669">
        <v>86557</v>
      </c>
      <c r="B23669" t="s">
        <v>1672</v>
      </c>
      <c r="C23669" t="s">
        <v>3</v>
      </c>
      <c r="D23669" t="str">
        <f>RIGHT(append!D23678, LEN(append!D23678) - FIND("/", append!D23678))</f>
        <v>languages</v>
      </c>
    </row>
    <row r="23670" spans="1:4" x14ac:dyDescent="0.3">
      <c r="A23670">
        <v>86557</v>
      </c>
      <c r="B23670" t="s">
        <v>1672</v>
      </c>
      <c r="C23670" t="s">
        <v>58</v>
      </c>
      <c r="D23670" t="str">
        <f>RIGHT(append!D23679, LEN(append!D23679) - FIND("/", append!D23679))</f>
        <v>databases</v>
      </c>
    </row>
    <row r="23671" spans="1:4" x14ac:dyDescent="0.3">
      <c r="A23671">
        <v>86557</v>
      </c>
      <c r="B23671" t="s">
        <v>1672</v>
      </c>
      <c r="C23671" t="s">
        <v>23</v>
      </c>
      <c r="D23671" t="str">
        <f>RIGHT(append!D23680, LEN(append!D23680) - FIND("/", append!D23680))</f>
        <v>languages</v>
      </c>
    </row>
    <row r="23672" spans="1:4" x14ac:dyDescent="0.3">
      <c r="A23672">
        <v>86557</v>
      </c>
      <c r="B23672" t="s">
        <v>1672</v>
      </c>
      <c r="C23672" t="s">
        <v>10</v>
      </c>
      <c r="D23672" t="str">
        <f>RIGHT(append!D23681, LEN(append!D23681) - FIND("/", append!D23681))</f>
        <v>libraries</v>
      </c>
    </row>
    <row r="23673" spans="1:4" x14ac:dyDescent="0.3">
      <c r="A23673">
        <v>86557</v>
      </c>
      <c r="B23673" t="s">
        <v>1672</v>
      </c>
      <c r="C23673" t="s">
        <v>26</v>
      </c>
      <c r="D23673" t="str">
        <f>RIGHT(append!D23682, LEN(append!D23682) - FIND("/", append!D23682))</f>
        <v>languages</v>
      </c>
    </row>
    <row r="23674" spans="1:4" x14ac:dyDescent="0.3">
      <c r="A23674">
        <v>86557</v>
      </c>
      <c r="B23674" t="s">
        <v>1672</v>
      </c>
      <c r="C23674" t="s">
        <v>36</v>
      </c>
      <c r="D23674" t="str">
        <f>RIGHT(append!D23683, LEN(append!D23683) - FIND("/", append!D23683))</f>
        <v>frameworks</v>
      </c>
    </row>
    <row r="23675" spans="1:4" x14ac:dyDescent="0.3">
      <c r="A23675">
        <v>86568</v>
      </c>
      <c r="B23675" t="s">
        <v>1673</v>
      </c>
      <c r="C23675" t="s">
        <v>95</v>
      </c>
      <c r="D23675" t="str">
        <f>RIGHT(append!D23684, LEN(append!D23684) - FIND("/", append!D23684))</f>
        <v>frameworks</v>
      </c>
    </row>
    <row r="23676" spans="1:4" x14ac:dyDescent="0.3">
      <c r="A23676">
        <v>86568</v>
      </c>
      <c r="B23676" t="s">
        <v>1673</v>
      </c>
      <c r="C23676" t="s">
        <v>3</v>
      </c>
      <c r="D23676" t="str">
        <f>RIGHT(append!D23685, LEN(append!D23685) - FIND("/", append!D23685))</f>
        <v>languages</v>
      </c>
    </row>
    <row r="23677" spans="1:4" x14ac:dyDescent="0.3">
      <c r="A23677">
        <v>86568</v>
      </c>
      <c r="B23677" t="s">
        <v>1673</v>
      </c>
      <c r="C23677" t="s">
        <v>48</v>
      </c>
      <c r="D23677" t="str">
        <f>RIGHT(append!D23686, LEN(append!D23686) - FIND("/", append!D23686))</f>
        <v>frameworks</v>
      </c>
    </row>
    <row r="23678" spans="1:4" x14ac:dyDescent="0.3">
      <c r="A23678">
        <v>86568</v>
      </c>
      <c r="B23678" t="s">
        <v>1673</v>
      </c>
      <c r="C23678" t="s">
        <v>7</v>
      </c>
      <c r="D23678" t="str">
        <f>RIGHT(append!D23687, LEN(append!D23687) - FIND("/", append!D23687))</f>
        <v>databases</v>
      </c>
    </row>
    <row r="23679" spans="1:4" x14ac:dyDescent="0.3">
      <c r="A23679">
        <v>86568</v>
      </c>
      <c r="B23679" t="s">
        <v>1673</v>
      </c>
      <c r="C23679" t="s">
        <v>14</v>
      </c>
      <c r="D23679" t="str">
        <f>RIGHT(append!D23688, LEN(append!D23688) - FIND("/", append!D23688))</f>
        <v>frameworks</v>
      </c>
    </row>
    <row r="23680" spans="1:4" x14ac:dyDescent="0.3">
      <c r="A23680">
        <v>86568</v>
      </c>
      <c r="B23680" t="s">
        <v>1673</v>
      </c>
      <c r="C23680" t="s">
        <v>23</v>
      </c>
      <c r="D23680" t="str">
        <f>RIGHT(append!D23689, LEN(append!D23689) - FIND("/", append!D23689))</f>
        <v>languages</v>
      </c>
    </row>
    <row r="23681" spans="1:4" x14ac:dyDescent="0.3">
      <c r="A23681">
        <v>86568</v>
      </c>
      <c r="B23681" t="s">
        <v>1673</v>
      </c>
      <c r="C23681" t="s">
        <v>10</v>
      </c>
      <c r="D23681" t="str">
        <f>RIGHT(append!D23690, LEN(append!D23690) - FIND("/", append!D23690))</f>
        <v>libraries</v>
      </c>
    </row>
    <row r="23682" spans="1:4" x14ac:dyDescent="0.3">
      <c r="A23682">
        <v>86568</v>
      </c>
      <c r="B23682" t="s">
        <v>1673</v>
      </c>
      <c r="C23682" t="s">
        <v>65</v>
      </c>
      <c r="D23682" t="str">
        <f>RIGHT(append!D23691, LEN(append!D23691) - FIND("/", append!D23691))</f>
        <v>languages</v>
      </c>
    </row>
    <row r="23683" spans="1:4" x14ac:dyDescent="0.3">
      <c r="A23683">
        <v>86775</v>
      </c>
      <c r="B23683" t="s">
        <v>1674</v>
      </c>
      <c r="C23683" t="s">
        <v>18</v>
      </c>
      <c r="D23683" t="str">
        <f>RIGHT(append!D23692, LEN(append!D23692) - FIND("/", append!D23692))</f>
        <v>frameworks</v>
      </c>
    </row>
    <row r="23684" spans="1:4" x14ac:dyDescent="0.3">
      <c r="A23684">
        <v>86775</v>
      </c>
      <c r="B23684" t="s">
        <v>1674</v>
      </c>
      <c r="C23684" t="s">
        <v>19</v>
      </c>
      <c r="D23684" t="str">
        <f>RIGHT(append!D23693, LEN(append!D23693) - FIND("/", append!D23693))</f>
        <v>languages</v>
      </c>
    </row>
    <row r="23685" spans="1:4" x14ac:dyDescent="0.3">
      <c r="A23685">
        <v>86775</v>
      </c>
      <c r="B23685" t="s">
        <v>1674</v>
      </c>
      <c r="C23685" t="s">
        <v>56</v>
      </c>
      <c r="D23685" t="str">
        <f>RIGHT(append!D23694, LEN(append!D23694) - FIND("/", append!D23694))</f>
        <v>languages</v>
      </c>
    </row>
    <row r="23686" spans="1:4" x14ac:dyDescent="0.3">
      <c r="A23686">
        <v>86775</v>
      </c>
      <c r="B23686" t="s">
        <v>1674</v>
      </c>
      <c r="C23686" t="s">
        <v>84</v>
      </c>
      <c r="D23686" t="str">
        <f>RIGHT(append!D23695, LEN(append!D23695) - FIND("/", append!D23695))</f>
        <v>libraries</v>
      </c>
    </row>
    <row r="23687" spans="1:4" x14ac:dyDescent="0.3">
      <c r="A23687">
        <v>86775</v>
      </c>
      <c r="B23687" t="s">
        <v>1674</v>
      </c>
      <c r="C23687" t="s">
        <v>21</v>
      </c>
      <c r="D23687" t="str">
        <f>RIGHT(append!D23696, LEN(append!D23696) - FIND("/", append!D23696))</f>
        <v>languages</v>
      </c>
    </row>
    <row r="23688" spans="1:4" x14ac:dyDescent="0.3">
      <c r="A23688">
        <v>86775</v>
      </c>
      <c r="B23688" t="s">
        <v>1674</v>
      </c>
      <c r="C23688" t="s">
        <v>3</v>
      </c>
      <c r="D23688" t="str">
        <f>RIGHT(append!D23697, LEN(append!D23697) - FIND("/", append!D23697))</f>
        <v>languages</v>
      </c>
    </row>
    <row r="23689" spans="1:4" x14ac:dyDescent="0.3">
      <c r="A23689">
        <v>86775</v>
      </c>
      <c r="B23689" t="s">
        <v>1674</v>
      </c>
      <c r="C23689" t="s">
        <v>5</v>
      </c>
      <c r="D23689" t="str">
        <f>RIGHT(append!D23698, LEN(append!D23698) - FIND("/", append!D23698))</f>
        <v>libraries</v>
      </c>
    </row>
    <row r="23690" spans="1:4" x14ac:dyDescent="0.3">
      <c r="A23690">
        <v>86775</v>
      </c>
      <c r="B23690" t="s">
        <v>1674</v>
      </c>
      <c r="C23690" t="s">
        <v>51</v>
      </c>
      <c r="D23690" t="str">
        <f>RIGHT(append!D23699, LEN(append!D23699) - FIND("/", append!D23699))</f>
        <v>databases</v>
      </c>
    </row>
    <row r="23691" spans="1:4" x14ac:dyDescent="0.3">
      <c r="A23691">
        <v>86775</v>
      </c>
      <c r="B23691" t="s">
        <v>1674</v>
      </c>
      <c r="C23691" t="s">
        <v>7</v>
      </c>
      <c r="D23691" t="str">
        <f>RIGHT(append!D23700, LEN(append!D23700) - FIND("/", append!D23700))</f>
        <v>databases</v>
      </c>
    </row>
    <row r="23692" spans="1:4" x14ac:dyDescent="0.3">
      <c r="A23692">
        <v>86775</v>
      </c>
      <c r="B23692" t="s">
        <v>1674</v>
      </c>
      <c r="C23692" t="s">
        <v>14</v>
      </c>
      <c r="D23692" t="str">
        <f>RIGHT(append!D23701, LEN(append!D23701) - FIND("/", append!D23701))</f>
        <v>frameworks</v>
      </c>
    </row>
    <row r="23693" spans="1:4" x14ac:dyDescent="0.3">
      <c r="A23693">
        <v>86775</v>
      </c>
      <c r="B23693" t="s">
        <v>1674</v>
      </c>
      <c r="C23693" t="s">
        <v>23</v>
      </c>
      <c r="D23693" t="str">
        <f>RIGHT(append!D23702, LEN(append!D23702) - FIND("/", append!D23702))</f>
        <v>languages</v>
      </c>
    </row>
    <row r="23694" spans="1:4" x14ac:dyDescent="0.3">
      <c r="A23694">
        <v>86775</v>
      </c>
      <c r="B23694" t="s">
        <v>1674</v>
      </c>
      <c r="C23694" t="s">
        <v>10</v>
      </c>
      <c r="D23694" t="str">
        <f>RIGHT(append!D23703, LEN(append!D23703) - FIND("/", append!D23703))</f>
        <v>libraries</v>
      </c>
    </row>
    <row r="23695" spans="1:4" x14ac:dyDescent="0.3">
      <c r="A23695">
        <v>86775</v>
      </c>
      <c r="B23695" t="s">
        <v>1674</v>
      </c>
      <c r="C23695" t="s">
        <v>75</v>
      </c>
      <c r="D23695" t="str">
        <f>RIGHT(append!D23704, LEN(append!D23704) - FIND("/", append!D23704))</f>
        <v>languages</v>
      </c>
    </row>
    <row r="23696" spans="1:4" x14ac:dyDescent="0.3">
      <c r="A23696">
        <v>86775</v>
      </c>
      <c r="B23696" t="s">
        <v>1674</v>
      </c>
      <c r="C23696" t="s">
        <v>76</v>
      </c>
      <c r="D23696" t="str">
        <f>RIGHT(append!D23705, LEN(append!D23705) - FIND("/", append!D23705))</f>
        <v>frameworks</v>
      </c>
    </row>
    <row r="23697" spans="1:4" x14ac:dyDescent="0.3">
      <c r="A23697">
        <v>86775</v>
      </c>
      <c r="B23697" t="s">
        <v>1674</v>
      </c>
      <c r="C23697" t="s">
        <v>26</v>
      </c>
      <c r="D23697" t="str">
        <f>RIGHT(append!D23706, LEN(append!D23706) - FIND("/", append!D23706))</f>
        <v>languages</v>
      </c>
    </row>
    <row r="23698" spans="1:4" x14ac:dyDescent="0.3">
      <c r="A23698">
        <v>86775</v>
      </c>
      <c r="B23698" t="s">
        <v>1674</v>
      </c>
      <c r="C23698" t="s">
        <v>35</v>
      </c>
      <c r="D23698" t="str">
        <f>RIGHT(append!D23707, LEN(append!D23707) - FIND("/", append!D23707))</f>
        <v>languages</v>
      </c>
    </row>
    <row r="23699" spans="1:4" x14ac:dyDescent="0.3">
      <c r="A23699">
        <v>86868</v>
      </c>
      <c r="B23699" t="s">
        <v>1675</v>
      </c>
      <c r="C23699" t="s">
        <v>3</v>
      </c>
      <c r="D23699" t="str">
        <f>RIGHT(append!D23708, LEN(append!D23708) - FIND("/", append!D23708))</f>
        <v>languages</v>
      </c>
    </row>
    <row r="23700" spans="1:4" x14ac:dyDescent="0.3">
      <c r="A23700">
        <v>86868</v>
      </c>
      <c r="B23700" t="s">
        <v>1675</v>
      </c>
      <c r="C23700" t="s">
        <v>10</v>
      </c>
      <c r="D23700" t="str">
        <f>RIGHT(append!D23709, LEN(append!D23709) - FIND("/", append!D23709))</f>
        <v>libraries</v>
      </c>
    </row>
    <row r="23701" spans="1:4" x14ac:dyDescent="0.3">
      <c r="A23701">
        <v>86868</v>
      </c>
      <c r="B23701" t="s">
        <v>1675</v>
      </c>
      <c r="C23701" t="s">
        <v>75</v>
      </c>
      <c r="D23701" t="str">
        <f>RIGHT(append!D23710, LEN(append!D23710) - FIND("/", append!D23710))</f>
        <v>languages</v>
      </c>
    </row>
    <row r="23702" spans="1:4" x14ac:dyDescent="0.3">
      <c r="A23702">
        <v>86868</v>
      </c>
      <c r="B23702" t="s">
        <v>1675</v>
      </c>
      <c r="C23702" t="s">
        <v>76</v>
      </c>
      <c r="D23702" t="str">
        <f>RIGHT(append!D23711, LEN(append!D23711) - FIND("/", append!D23711))</f>
        <v>frameworks</v>
      </c>
    </row>
    <row r="23703" spans="1:4" x14ac:dyDescent="0.3">
      <c r="A23703">
        <v>87536</v>
      </c>
      <c r="B23703" t="s">
        <v>1676</v>
      </c>
      <c r="C23703" t="s">
        <v>21</v>
      </c>
      <c r="D23703" t="str">
        <f>RIGHT(append!D23712, LEN(append!D23712) - FIND("/", append!D23712))</f>
        <v>languages</v>
      </c>
    </row>
    <row r="23704" spans="1:4" x14ac:dyDescent="0.3">
      <c r="A23704">
        <v>87536</v>
      </c>
      <c r="B23704" t="s">
        <v>1676</v>
      </c>
      <c r="C23704" t="s">
        <v>23</v>
      </c>
      <c r="D23704" t="str">
        <f>RIGHT(append!D23713, LEN(append!D23713) - FIND("/", append!D23713))</f>
        <v>languages</v>
      </c>
    </row>
    <row r="23705" spans="1:4" x14ac:dyDescent="0.3">
      <c r="A23705">
        <v>87536</v>
      </c>
      <c r="B23705" t="s">
        <v>1676</v>
      </c>
      <c r="C23705" t="s">
        <v>24</v>
      </c>
      <c r="D23705" t="str">
        <f>RIGHT(append!D23714, LEN(append!D23714) - FIND("/", append!D23714))</f>
        <v>languages</v>
      </c>
    </row>
    <row r="23706" spans="1:4" x14ac:dyDescent="0.3">
      <c r="A23706">
        <v>87536</v>
      </c>
      <c r="B23706" t="s">
        <v>1676</v>
      </c>
      <c r="C23706" t="s">
        <v>59</v>
      </c>
      <c r="D23706" t="str">
        <f>RIGHT(append!D23715, LEN(append!D23715) - FIND("/", append!D23715))</f>
        <v>languages</v>
      </c>
    </row>
    <row r="23707" spans="1:4" x14ac:dyDescent="0.3">
      <c r="A23707">
        <v>87718</v>
      </c>
      <c r="B23707" t="s">
        <v>1677</v>
      </c>
      <c r="C23707" t="s">
        <v>34</v>
      </c>
      <c r="D23707" t="str">
        <f>RIGHT(append!D23716, LEN(append!D23716) - FIND("/", append!D23716))</f>
        <v>languages</v>
      </c>
    </row>
    <row r="23708" spans="1:4" x14ac:dyDescent="0.3">
      <c r="A23708">
        <v>87718</v>
      </c>
      <c r="B23708" t="s">
        <v>1677</v>
      </c>
      <c r="C23708" t="s">
        <v>21</v>
      </c>
      <c r="D23708" t="str">
        <f>RIGHT(append!D23717, LEN(append!D23717) - FIND("/", append!D23717))</f>
        <v>languages</v>
      </c>
    </row>
    <row r="23709" spans="1:4" x14ac:dyDescent="0.3">
      <c r="A23709">
        <v>87718</v>
      </c>
      <c r="B23709" t="s">
        <v>1677</v>
      </c>
      <c r="C23709" t="s">
        <v>5</v>
      </c>
      <c r="D23709" t="str">
        <f>RIGHT(append!D23718, LEN(append!D23718) - FIND("/", append!D23718))</f>
        <v>libraries</v>
      </c>
    </row>
    <row r="23710" spans="1:4" x14ac:dyDescent="0.3">
      <c r="A23710">
        <v>87718</v>
      </c>
      <c r="B23710" t="s">
        <v>1677</v>
      </c>
      <c r="C23710" t="s">
        <v>14</v>
      </c>
      <c r="D23710" t="str">
        <f>RIGHT(append!D23719, LEN(append!D23719) - FIND("/", append!D23719))</f>
        <v>frameworks</v>
      </c>
    </row>
    <row r="23711" spans="1:4" x14ac:dyDescent="0.3">
      <c r="A23711">
        <v>87718</v>
      </c>
      <c r="B23711" t="s">
        <v>1677</v>
      </c>
      <c r="C23711" t="s">
        <v>23</v>
      </c>
      <c r="D23711" t="str">
        <f>RIGHT(append!D23720, LEN(append!D23720) - FIND("/", append!D23720))</f>
        <v>languages</v>
      </c>
    </row>
    <row r="23712" spans="1:4" x14ac:dyDescent="0.3">
      <c r="A23712">
        <v>87718</v>
      </c>
      <c r="B23712" t="s">
        <v>1677</v>
      </c>
      <c r="C23712" t="s">
        <v>24</v>
      </c>
      <c r="D23712" t="str">
        <f>RIGHT(append!D23721, LEN(append!D23721) - FIND("/", append!D23721))</f>
        <v>languages</v>
      </c>
    </row>
    <row r="23713" spans="1:4" x14ac:dyDescent="0.3">
      <c r="A23713">
        <v>87718</v>
      </c>
      <c r="B23713" t="s">
        <v>1677</v>
      </c>
      <c r="C23713" t="s">
        <v>10</v>
      </c>
      <c r="D23713" t="str">
        <f>RIGHT(append!D23722, LEN(append!D23722) - FIND("/", append!D23722))</f>
        <v>libraries</v>
      </c>
    </row>
    <row r="23714" spans="1:4" x14ac:dyDescent="0.3">
      <c r="A23714">
        <v>87718</v>
      </c>
      <c r="B23714" t="s">
        <v>1677</v>
      </c>
      <c r="C23714" t="s">
        <v>15</v>
      </c>
      <c r="D23714" t="str">
        <f>RIGHT(append!D23723, LEN(append!D23723) - FIND("/", append!D23723))</f>
        <v>libraries</v>
      </c>
    </row>
    <row r="23715" spans="1:4" x14ac:dyDescent="0.3">
      <c r="A23715">
        <v>87718</v>
      </c>
      <c r="B23715" t="s">
        <v>1677</v>
      </c>
      <c r="C23715" t="s">
        <v>26</v>
      </c>
      <c r="D23715" t="str">
        <f>RIGHT(append!D23724, LEN(append!D23724) - FIND("/", append!D23724))</f>
        <v>languages</v>
      </c>
    </row>
    <row r="23716" spans="1:4" x14ac:dyDescent="0.3">
      <c r="A23716">
        <v>88095</v>
      </c>
      <c r="B23716" t="s">
        <v>1678</v>
      </c>
      <c r="C23716" t="s">
        <v>75</v>
      </c>
      <c r="D23716" t="str">
        <f>RIGHT(append!D23725, LEN(append!D23725) - FIND("/", append!D23725))</f>
        <v>languages</v>
      </c>
    </row>
    <row r="23717" spans="1:4" x14ac:dyDescent="0.3">
      <c r="A23717">
        <v>88095</v>
      </c>
      <c r="B23717" t="s">
        <v>1678</v>
      </c>
      <c r="C23717" t="s">
        <v>76</v>
      </c>
      <c r="D23717" t="str">
        <f>RIGHT(append!D23726, LEN(append!D23726) - FIND("/", append!D23726))</f>
        <v>frameworks</v>
      </c>
    </row>
    <row r="23718" spans="1:4" x14ac:dyDescent="0.3">
      <c r="A23718">
        <v>88288</v>
      </c>
      <c r="B23718" t="s">
        <v>1679</v>
      </c>
      <c r="C23718" t="s">
        <v>18</v>
      </c>
      <c r="D23718" t="str">
        <f>RIGHT(append!D23727, LEN(append!D23727) - FIND("/", append!D23727))</f>
        <v>frameworks</v>
      </c>
    </row>
    <row r="23719" spans="1:4" x14ac:dyDescent="0.3">
      <c r="A23719">
        <v>88288</v>
      </c>
      <c r="B23719" t="s">
        <v>1679</v>
      </c>
      <c r="C23719" t="s">
        <v>19</v>
      </c>
      <c r="D23719" t="str">
        <f>RIGHT(append!D23728, LEN(append!D23728) - FIND("/", append!D23728))</f>
        <v>languages</v>
      </c>
    </row>
    <row r="23720" spans="1:4" x14ac:dyDescent="0.3">
      <c r="A23720">
        <v>88288</v>
      </c>
      <c r="B23720" t="s">
        <v>1679</v>
      </c>
      <c r="C23720" t="s">
        <v>21</v>
      </c>
      <c r="D23720" t="str">
        <f>RIGHT(append!D23729, LEN(append!D23729) - FIND("/", append!D23729))</f>
        <v>languages</v>
      </c>
    </row>
    <row r="23721" spans="1:4" x14ac:dyDescent="0.3">
      <c r="A23721">
        <v>88288</v>
      </c>
      <c r="B23721" t="s">
        <v>1679</v>
      </c>
      <c r="C23721" t="s">
        <v>3</v>
      </c>
      <c r="D23721" t="str">
        <f>RIGHT(append!D23730, LEN(append!D23730) - FIND("/", append!D23730))</f>
        <v>languages</v>
      </c>
    </row>
    <row r="23722" spans="1:4" x14ac:dyDescent="0.3">
      <c r="A23722">
        <v>88288</v>
      </c>
      <c r="B23722" t="s">
        <v>1679</v>
      </c>
      <c r="C23722" t="s">
        <v>182</v>
      </c>
      <c r="D23722" t="str">
        <f>RIGHT(append!D23731, LEN(append!D23731) - FIND("/", append!D23731))</f>
        <v>databases</v>
      </c>
    </row>
    <row r="23723" spans="1:4" x14ac:dyDescent="0.3">
      <c r="A23723">
        <v>88288</v>
      </c>
      <c r="B23723" t="s">
        <v>1679</v>
      </c>
      <c r="C23723" t="s">
        <v>23</v>
      </c>
      <c r="D23723" t="str">
        <f>RIGHT(append!D23732, LEN(append!D23732) - FIND("/", append!D23732))</f>
        <v>languages</v>
      </c>
    </row>
    <row r="23724" spans="1:4" x14ac:dyDescent="0.3">
      <c r="A23724">
        <v>88288</v>
      </c>
      <c r="B23724" t="s">
        <v>1679</v>
      </c>
      <c r="C23724" t="s">
        <v>26</v>
      </c>
      <c r="D23724" t="str">
        <f>RIGHT(append!D23733, LEN(append!D23733) - FIND("/", append!D23733))</f>
        <v>languages</v>
      </c>
    </row>
    <row r="23725" spans="1:4" x14ac:dyDescent="0.3">
      <c r="A23725">
        <v>88302</v>
      </c>
      <c r="B23725" t="s">
        <v>1680</v>
      </c>
      <c r="C23725" t="s">
        <v>19</v>
      </c>
      <c r="D23725" t="str">
        <f>RIGHT(append!D23734, LEN(append!D23734) - FIND("/", append!D23734))</f>
        <v>languages</v>
      </c>
    </row>
    <row r="23726" spans="1:4" x14ac:dyDescent="0.3">
      <c r="A23726">
        <v>88302</v>
      </c>
      <c r="B23726" t="s">
        <v>1680</v>
      </c>
      <c r="C23726" t="s">
        <v>56</v>
      </c>
      <c r="D23726" t="str">
        <f>RIGHT(append!D23735, LEN(append!D23735) - FIND("/", append!D23735))</f>
        <v>languages</v>
      </c>
    </row>
    <row r="23727" spans="1:4" x14ac:dyDescent="0.3">
      <c r="A23727">
        <v>88302</v>
      </c>
      <c r="B23727" t="s">
        <v>1680</v>
      </c>
      <c r="C23727" t="s">
        <v>21</v>
      </c>
      <c r="D23727" t="str">
        <f>RIGHT(append!D23736, LEN(append!D23736) - FIND("/", append!D23736))</f>
        <v>languages</v>
      </c>
    </row>
    <row r="23728" spans="1:4" x14ac:dyDescent="0.3">
      <c r="A23728">
        <v>88302</v>
      </c>
      <c r="B23728" t="s">
        <v>1680</v>
      </c>
      <c r="C23728" t="s">
        <v>14</v>
      </c>
      <c r="D23728" t="str">
        <f>RIGHT(append!D23737, LEN(append!D23737) - FIND("/", append!D23737))</f>
        <v>frameworks</v>
      </c>
    </row>
    <row r="23729" spans="1:4" x14ac:dyDescent="0.3">
      <c r="A23729">
        <v>88302</v>
      </c>
      <c r="B23729" t="s">
        <v>1680</v>
      </c>
      <c r="C23729" t="s">
        <v>9</v>
      </c>
      <c r="D23729" t="str">
        <f>RIGHT(append!D23738, LEN(append!D23738) - FIND("/", append!D23738))</f>
        <v>languages</v>
      </c>
    </row>
    <row r="23730" spans="1:4" x14ac:dyDescent="0.3">
      <c r="A23730">
        <v>88302</v>
      </c>
      <c r="B23730" t="s">
        <v>1680</v>
      </c>
      <c r="C23730" t="s">
        <v>23</v>
      </c>
      <c r="D23730" t="str">
        <f>RIGHT(append!D23739, LEN(append!D23739) - FIND("/", append!D23739))</f>
        <v>languages</v>
      </c>
    </row>
    <row r="23731" spans="1:4" x14ac:dyDescent="0.3">
      <c r="A23731">
        <v>88302</v>
      </c>
      <c r="B23731" t="s">
        <v>1680</v>
      </c>
      <c r="C23731" t="s">
        <v>26</v>
      </c>
      <c r="D23731" t="str">
        <f>RIGHT(append!D23740, LEN(append!D23740) - FIND("/", append!D23740))</f>
        <v>languages</v>
      </c>
    </row>
    <row r="23732" spans="1:4" x14ac:dyDescent="0.3">
      <c r="A23732">
        <v>88302</v>
      </c>
      <c r="B23732" t="s">
        <v>1680</v>
      </c>
      <c r="C23732" t="s">
        <v>16</v>
      </c>
      <c r="D23732" t="str">
        <f>RIGHT(append!D23741, LEN(append!D23741) - FIND("/", append!D23741))</f>
        <v>frameworks</v>
      </c>
    </row>
    <row r="23733" spans="1:4" x14ac:dyDescent="0.3">
      <c r="A23733">
        <v>88391</v>
      </c>
      <c r="B23733" t="s">
        <v>1681</v>
      </c>
      <c r="C23733" t="s">
        <v>40</v>
      </c>
      <c r="D23733" t="str">
        <f>RIGHT(append!D23742, LEN(append!D23742) - FIND("/", append!D23742))</f>
        <v>services</v>
      </c>
    </row>
    <row r="23734" spans="1:4" x14ac:dyDescent="0.3">
      <c r="A23734">
        <v>88391</v>
      </c>
      <c r="B23734" t="s">
        <v>1681</v>
      </c>
      <c r="C23734" t="s">
        <v>63</v>
      </c>
      <c r="D23734" t="str">
        <f>RIGHT(append!D23743, LEN(append!D23743) - FIND("/", append!D23743))</f>
        <v>frameworks</v>
      </c>
    </row>
    <row r="23735" spans="1:4" x14ac:dyDescent="0.3">
      <c r="A23735">
        <v>88391</v>
      </c>
      <c r="B23735" t="s">
        <v>1681</v>
      </c>
      <c r="C23735" t="s">
        <v>46</v>
      </c>
      <c r="D23735" t="str">
        <f>RIGHT(append!D23744, LEN(append!D23744) - FIND("/", append!D23744))</f>
        <v>services</v>
      </c>
    </row>
    <row r="23736" spans="1:4" x14ac:dyDescent="0.3">
      <c r="A23736">
        <v>88391</v>
      </c>
      <c r="B23736" t="s">
        <v>1681</v>
      </c>
      <c r="C23736" t="s">
        <v>21</v>
      </c>
      <c r="D23736" t="str">
        <f>RIGHT(append!D23745, LEN(append!D23745) - FIND("/", append!D23745))</f>
        <v>languages</v>
      </c>
    </row>
    <row r="23737" spans="1:4" x14ac:dyDescent="0.3">
      <c r="A23737">
        <v>88391</v>
      </c>
      <c r="B23737" t="s">
        <v>1681</v>
      </c>
      <c r="C23737" t="s">
        <v>3</v>
      </c>
      <c r="D23737" t="str">
        <f>RIGHT(append!D23746, LEN(append!D23746) - FIND("/", append!D23746))</f>
        <v>languages</v>
      </c>
    </row>
    <row r="23738" spans="1:4" x14ac:dyDescent="0.3">
      <c r="A23738">
        <v>88391</v>
      </c>
      <c r="B23738" t="s">
        <v>1681</v>
      </c>
      <c r="C23738" t="s">
        <v>5</v>
      </c>
      <c r="D23738" t="str">
        <f>RIGHT(append!D23747, LEN(append!D23747) - FIND("/", append!D23747))</f>
        <v>libraries</v>
      </c>
    </row>
    <row r="23739" spans="1:4" x14ac:dyDescent="0.3">
      <c r="A23739">
        <v>88391</v>
      </c>
      <c r="B23739" t="s">
        <v>1681</v>
      </c>
      <c r="C23739" t="s">
        <v>7</v>
      </c>
      <c r="D23739" t="str">
        <f>RIGHT(append!D23748, LEN(append!D23748) - FIND("/", append!D23748))</f>
        <v>databases</v>
      </c>
    </row>
    <row r="23740" spans="1:4" x14ac:dyDescent="0.3">
      <c r="A23740">
        <v>88391</v>
      </c>
      <c r="B23740" t="s">
        <v>1681</v>
      </c>
      <c r="C23740" t="s">
        <v>137</v>
      </c>
      <c r="D23740" t="str">
        <f>RIGHT(append!D23749, LEN(append!D23749) - FIND("/", append!D23749))</f>
        <v>frameworks</v>
      </c>
    </row>
    <row r="23741" spans="1:4" x14ac:dyDescent="0.3">
      <c r="A23741">
        <v>88391</v>
      </c>
      <c r="B23741" t="s">
        <v>1681</v>
      </c>
      <c r="C23741" t="s">
        <v>14</v>
      </c>
      <c r="D23741" t="str">
        <f>RIGHT(append!D23750, LEN(append!D23750) - FIND("/", append!D23750))</f>
        <v>frameworks</v>
      </c>
    </row>
    <row r="23742" spans="1:4" x14ac:dyDescent="0.3">
      <c r="A23742">
        <v>88391</v>
      </c>
      <c r="B23742" t="s">
        <v>1681</v>
      </c>
      <c r="C23742" t="s">
        <v>53</v>
      </c>
      <c r="D23742" t="str">
        <f>RIGHT(append!D23751, LEN(append!D23751) - FIND("/", append!D23751))</f>
        <v>libraries</v>
      </c>
    </row>
    <row r="23743" spans="1:4" x14ac:dyDescent="0.3">
      <c r="A23743">
        <v>88391</v>
      </c>
      <c r="B23743" t="s">
        <v>1681</v>
      </c>
      <c r="C23743" t="s">
        <v>54</v>
      </c>
      <c r="D23743" t="str">
        <f>RIGHT(append!D23752, LEN(append!D23752) - FIND("/", append!D23752))</f>
        <v>frameworks</v>
      </c>
    </row>
    <row r="23744" spans="1:4" x14ac:dyDescent="0.3">
      <c r="A23744">
        <v>88391</v>
      </c>
      <c r="B23744" t="s">
        <v>1681</v>
      </c>
      <c r="C23744" t="s">
        <v>58</v>
      </c>
      <c r="D23744" t="str">
        <f>RIGHT(append!D23753, LEN(append!D23753) - FIND("/", append!D23753))</f>
        <v>databases</v>
      </c>
    </row>
    <row r="23745" spans="1:4" x14ac:dyDescent="0.3">
      <c r="A23745">
        <v>88391</v>
      </c>
      <c r="B23745" t="s">
        <v>1681</v>
      </c>
      <c r="C23745" t="s">
        <v>23</v>
      </c>
      <c r="D23745" t="str">
        <f>RIGHT(append!D23754, LEN(append!D23754) - FIND("/", append!D23754))</f>
        <v>languages</v>
      </c>
    </row>
    <row r="23746" spans="1:4" x14ac:dyDescent="0.3">
      <c r="A23746">
        <v>88391</v>
      </c>
      <c r="B23746" t="s">
        <v>1681</v>
      </c>
      <c r="C23746" t="s">
        <v>10</v>
      </c>
      <c r="D23746" t="str">
        <f>RIGHT(append!D23755, LEN(append!D23755) - FIND("/", append!D23755))</f>
        <v>libraries</v>
      </c>
    </row>
    <row r="23747" spans="1:4" x14ac:dyDescent="0.3">
      <c r="A23747">
        <v>88391</v>
      </c>
      <c r="B23747" t="s">
        <v>1681</v>
      </c>
      <c r="C23747" t="s">
        <v>31</v>
      </c>
      <c r="D23747" t="str">
        <f>RIGHT(append!D23756, LEN(append!D23756) - FIND("/", append!D23756))</f>
        <v>frameworks</v>
      </c>
    </row>
    <row r="23748" spans="1:4" x14ac:dyDescent="0.3">
      <c r="A23748">
        <v>88391</v>
      </c>
      <c r="B23748" t="s">
        <v>1681</v>
      </c>
      <c r="C23748" t="s">
        <v>26</v>
      </c>
      <c r="D23748" t="str">
        <f>RIGHT(append!D23757, LEN(append!D23757) - FIND("/", append!D23757))</f>
        <v>languages</v>
      </c>
    </row>
    <row r="23749" spans="1:4" x14ac:dyDescent="0.3">
      <c r="A23749">
        <v>88391</v>
      </c>
      <c r="B23749" t="s">
        <v>1681</v>
      </c>
      <c r="C23749" t="s">
        <v>87</v>
      </c>
      <c r="D23749" t="str">
        <f>RIGHT(append!D23758, LEN(append!D23758) - FIND("/", append!D23758))</f>
        <v>frameworks</v>
      </c>
    </row>
    <row r="23750" spans="1:4" x14ac:dyDescent="0.3">
      <c r="A23750">
        <v>88391</v>
      </c>
      <c r="B23750" t="s">
        <v>1681</v>
      </c>
      <c r="C23750" t="s">
        <v>28</v>
      </c>
      <c r="D23750" t="str">
        <f>RIGHT(append!D23759, LEN(append!D23759) - FIND("/", append!D23759))</f>
        <v>libraries</v>
      </c>
    </row>
    <row r="23751" spans="1:4" x14ac:dyDescent="0.3">
      <c r="A23751">
        <v>88391</v>
      </c>
      <c r="B23751" t="s">
        <v>1681</v>
      </c>
      <c r="C23751" t="s">
        <v>65</v>
      </c>
      <c r="D23751" t="str">
        <f>RIGHT(append!D23760, LEN(append!D23760) - FIND("/", append!D23760))</f>
        <v>languages</v>
      </c>
    </row>
    <row r="23752" spans="1:4" x14ac:dyDescent="0.3">
      <c r="A23752">
        <v>88636</v>
      </c>
      <c r="B23752" t="s">
        <v>1682</v>
      </c>
      <c r="C23752" t="s">
        <v>34</v>
      </c>
      <c r="D23752" t="str">
        <f>RIGHT(append!D23761, LEN(append!D23761) - FIND("/", append!D23761))</f>
        <v>languages</v>
      </c>
    </row>
    <row r="23753" spans="1:4" x14ac:dyDescent="0.3">
      <c r="A23753">
        <v>88636</v>
      </c>
      <c r="B23753" t="s">
        <v>1682</v>
      </c>
      <c r="C23753" t="s">
        <v>64</v>
      </c>
      <c r="D23753" t="str">
        <f>RIGHT(append!D23762, LEN(append!D23762) - FIND("/", append!D23762))</f>
        <v>languages</v>
      </c>
    </row>
    <row r="23754" spans="1:4" x14ac:dyDescent="0.3">
      <c r="A23754">
        <v>88636</v>
      </c>
      <c r="B23754" t="s">
        <v>1682</v>
      </c>
      <c r="C23754" t="s">
        <v>10</v>
      </c>
      <c r="D23754" t="str">
        <f>RIGHT(append!D23763, LEN(append!D23763) - FIND("/", append!D23763))</f>
        <v>libraries</v>
      </c>
    </row>
    <row r="23755" spans="1:4" x14ac:dyDescent="0.3">
      <c r="A23755">
        <v>88636</v>
      </c>
      <c r="B23755" t="s">
        <v>1682</v>
      </c>
      <c r="C23755" t="s">
        <v>75</v>
      </c>
      <c r="D23755" t="str">
        <f>RIGHT(append!D23764, LEN(append!D23764) - FIND("/", append!D23764))</f>
        <v>languages</v>
      </c>
    </row>
    <row r="23756" spans="1:4" x14ac:dyDescent="0.3">
      <c r="A23756">
        <v>88636</v>
      </c>
      <c r="B23756" t="s">
        <v>1682</v>
      </c>
      <c r="C23756" t="s">
        <v>76</v>
      </c>
      <c r="D23756" t="str">
        <f>RIGHT(append!D23765, LEN(append!D23765) - FIND("/", append!D23765))</f>
        <v>frameworks</v>
      </c>
    </row>
    <row r="23757" spans="1:4" x14ac:dyDescent="0.3">
      <c r="A23757">
        <v>88636</v>
      </c>
      <c r="B23757" t="s">
        <v>1682</v>
      </c>
      <c r="C23757" t="s">
        <v>35</v>
      </c>
      <c r="D23757" t="str">
        <f>RIGHT(append!D23766, LEN(append!D23766) - FIND("/", append!D23766))</f>
        <v>languages</v>
      </c>
    </row>
    <row r="23758" spans="1:4" x14ac:dyDescent="0.3">
      <c r="A23758">
        <v>88636</v>
      </c>
      <c r="B23758" t="s">
        <v>1682</v>
      </c>
      <c r="C23758" t="s">
        <v>65</v>
      </c>
      <c r="D23758" t="str">
        <f>RIGHT(append!D23767, LEN(append!D23767) - FIND("/", append!D23767))</f>
        <v>languages</v>
      </c>
    </row>
    <row r="23759" spans="1:4" x14ac:dyDescent="0.3">
      <c r="A23759">
        <v>88811</v>
      </c>
      <c r="B23759" t="s">
        <v>1683</v>
      </c>
      <c r="C23759" t="s">
        <v>3</v>
      </c>
      <c r="D23759" t="str">
        <f>RIGHT(append!D23768, LEN(append!D23768) - FIND("/", append!D23768))</f>
        <v>languages</v>
      </c>
    </row>
    <row r="23760" spans="1:4" x14ac:dyDescent="0.3">
      <c r="A23760">
        <v>88811</v>
      </c>
      <c r="B23760" t="s">
        <v>1683</v>
      </c>
      <c r="C23760" t="s">
        <v>14</v>
      </c>
      <c r="D23760" t="str">
        <f>RIGHT(append!D23769, LEN(append!D23769) - FIND("/", append!D23769))</f>
        <v>frameworks</v>
      </c>
    </row>
    <row r="23761" spans="1:4" x14ac:dyDescent="0.3">
      <c r="A23761">
        <v>88811</v>
      </c>
      <c r="B23761" t="s">
        <v>1683</v>
      </c>
      <c r="C23761" t="s">
        <v>10</v>
      </c>
      <c r="D23761" t="str">
        <f>RIGHT(append!D23770, LEN(append!D23770) - FIND("/", append!D23770))</f>
        <v>libraries</v>
      </c>
    </row>
    <row r="23762" spans="1:4" x14ac:dyDescent="0.3">
      <c r="A23762">
        <v>88811</v>
      </c>
      <c r="B23762" t="s">
        <v>1683</v>
      </c>
      <c r="C23762" t="s">
        <v>15</v>
      </c>
      <c r="D23762" t="str">
        <f>RIGHT(append!D23771, LEN(append!D23771) - FIND("/", append!D23771))</f>
        <v>libraries</v>
      </c>
    </row>
    <row r="23763" spans="1:4" x14ac:dyDescent="0.3">
      <c r="A23763">
        <v>88811</v>
      </c>
      <c r="B23763" t="s">
        <v>1683</v>
      </c>
      <c r="C23763" t="s">
        <v>65</v>
      </c>
      <c r="D23763" t="str">
        <f>RIGHT(append!D23772, LEN(append!D23772) - FIND("/", append!D23772))</f>
        <v>languages</v>
      </c>
    </row>
    <row r="23764" spans="1:4" x14ac:dyDescent="0.3">
      <c r="A23764">
        <v>89165</v>
      </c>
      <c r="B23764" t="s">
        <v>1684</v>
      </c>
      <c r="C23764" t="s">
        <v>76</v>
      </c>
      <c r="D23764" t="str">
        <f>RIGHT(append!D23773, LEN(append!D23773) - FIND("/", append!D23773))</f>
        <v>frameworks</v>
      </c>
    </row>
    <row r="23765" spans="1:4" x14ac:dyDescent="0.3">
      <c r="A23765">
        <v>89485</v>
      </c>
      <c r="B23765" t="s">
        <v>1685</v>
      </c>
      <c r="C23765" t="s">
        <v>40</v>
      </c>
      <c r="D23765" t="str">
        <f>RIGHT(append!D23774, LEN(append!D23774) - FIND("/", append!D23774))</f>
        <v>services</v>
      </c>
    </row>
    <row r="23766" spans="1:4" x14ac:dyDescent="0.3">
      <c r="A23766">
        <v>89485</v>
      </c>
      <c r="B23766" t="s">
        <v>1685</v>
      </c>
      <c r="C23766" t="s">
        <v>3</v>
      </c>
      <c r="D23766" t="str">
        <f>RIGHT(append!D23775, LEN(append!D23775) - FIND("/", append!D23775))</f>
        <v>languages</v>
      </c>
    </row>
    <row r="23767" spans="1:4" x14ac:dyDescent="0.3">
      <c r="A23767">
        <v>89485</v>
      </c>
      <c r="B23767" t="s">
        <v>1685</v>
      </c>
      <c r="C23767" t="s">
        <v>13</v>
      </c>
      <c r="D23767" t="str">
        <f>RIGHT(append!D23776, LEN(append!D23776) - FIND("/", append!D23776))</f>
        <v>databases</v>
      </c>
    </row>
    <row r="23768" spans="1:4" x14ac:dyDescent="0.3">
      <c r="A23768">
        <v>89485</v>
      </c>
      <c r="B23768" t="s">
        <v>1685</v>
      </c>
      <c r="C23768" t="s">
        <v>14</v>
      </c>
      <c r="D23768" t="str">
        <f>RIGHT(append!D23777, LEN(append!D23777) - FIND("/", append!D23777))</f>
        <v>frameworks</v>
      </c>
    </row>
    <row r="23769" spans="1:4" x14ac:dyDescent="0.3">
      <c r="A23769">
        <v>89485</v>
      </c>
      <c r="B23769" t="s">
        <v>1685</v>
      </c>
      <c r="C23769" t="s">
        <v>10</v>
      </c>
      <c r="D23769" t="str">
        <f>RIGHT(append!D23778, LEN(append!D23778) - FIND("/", append!D23778))</f>
        <v>libraries</v>
      </c>
    </row>
    <row r="23770" spans="1:4" x14ac:dyDescent="0.3">
      <c r="A23770">
        <v>89600</v>
      </c>
      <c r="B23770" t="s">
        <v>1686</v>
      </c>
      <c r="C23770" t="s">
        <v>19</v>
      </c>
      <c r="D23770" t="str">
        <f>RIGHT(append!D23779, LEN(append!D23779) - FIND("/", append!D23779))</f>
        <v>languages</v>
      </c>
    </row>
    <row r="23771" spans="1:4" x14ac:dyDescent="0.3">
      <c r="A23771">
        <v>89600</v>
      </c>
      <c r="B23771" t="s">
        <v>1686</v>
      </c>
      <c r="C23771" t="s">
        <v>56</v>
      </c>
      <c r="D23771" t="str">
        <f>RIGHT(append!D23780, LEN(append!D23780) - FIND("/", append!D23780))</f>
        <v>languages</v>
      </c>
    </row>
    <row r="23772" spans="1:4" x14ac:dyDescent="0.3">
      <c r="A23772">
        <v>89600</v>
      </c>
      <c r="B23772" t="s">
        <v>1686</v>
      </c>
      <c r="C23772" t="s">
        <v>3</v>
      </c>
      <c r="D23772" t="str">
        <f>RIGHT(append!D23781, LEN(append!D23781) - FIND("/", append!D23781))</f>
        <v>languages</v>
      </c>
    </row>
    <row r="23773" spans="1:4" x14ac:dyDescent="0.3">
      <c r="A23773">
        <v>89600</v>
      </c>
      <c r="B23773" t="s">
        <v>1686</v>
      </c>
      <c r="C23773" t="s">
        <v>7</v>
      </c>
      <c r="D23773" t="str">
        <f>RIGHT(append!D23782, LEN(append!D23782) - FIND("/", append!D23782))</f>
        <v>databases</v>
      </c>
    </row>
    <row r="23774" spans="1:4" x14ac:dyDescent="0.3">
      <c r="A23774">
        <v>89600</v>
      </c>
      <c r="B23774" t="s">
        <v>1686</v>
      </c>
      <c r="C23774" t="s">
        <v>58</v>
      </c>
      <c r="D23774" t="str">
        <f>RIGHT(append!D23783, LEN(append!D23783) - FIND("/", append!D23783))</f>
        <v>databases</v>
      </c>
    </row>
    <row r="23775" spans="1:4" x14ac:dyDescent="0.3">
      <c r="A23775">
        <v>89600</v>
      </c>
      <c r="B23775" t="s">
        <v>1686</v>
      </c>
      <c r="C23775" t="s">
        <v>10</v>
      </c>
      <c r="D23775" t="str">
        <f>RIGHT(append!D23784, LEN(append!D23784) - FIND("/", append!D23784))</f>
        <v>libraries</v>
      </c>
    </row>
    <row r="23776" spans="1:4" x14ac:dyDescent="0.3">
      <c r="A23776">
        <v>89600</v>
      </c>
      <c r="B23776" t="s">
        <v>1686</v>
      </c>
      <c r="C23776" t="s">
        <v>30</v>
      </c>
      <c r="D23776" t="str">
        <f>RIGHT(append!D23785, LEN(append!D23785) - FIND("/", append!D23785))</f>
        <v>databases</v>
      </c>
    </row>
    <row r="23777" spans="1:4" x14ac:dyDescent="0.3">
      <c r="A23777">
        <v>89600</v>
      </c>
      <c r="B23777" t="s">
        <v>1686</v>
      </c>
      <c r="C23777" t="s">
        <v>27</v>
      </c>
      <c r="D23777" t="str">
        <f>RIGHT(append!D23786, LEN(append!D23786) - FIND("/", append!D23786))</f>
        <v>databases</v>
      </c>
    </row>
    <row r="23778" spans="1:4" x14ac:dyDescent="0.3">
      <c r="A23778">
        <v>90079</v>
      </c>
      <c r="B23778" t="s">
        <v>1687</v>
      </c>
      <c r="C23778" t="s">
        <v>143</v>
      </c>
      <c r="D23778" t="str">
        <f>RIGHT(append!D23787, LEN(append!D23787) - FIND("/", append!D23787))</f>
        <v>databases</v>
      </c>
    </row>
    <row r="23779" spans="1:4" x14ac:dyDescent="0.3">
      <c r="A23779">
        <v>90079</v>
      </c>
      <c r="B23779" t="s">
        <v>1687</v>
      </c>
      <c r="C23779" t="s">
        <v>70</v>
      </c>
      <c r="D23779" t="str">
        <f>RIGHT(append!D23788, LEN(append!D23788) - FIND("/", append!D23788))</f>
        <v>languages</v>
      </c>
    </row>
    <row r="23780" spans="1:4" x14ac:dyDescent="0.3">
      <c r="A23780">
        <v>90079</v>
      </c>
      <c r="B23780" t="s">
        <v>1687</v>
      </c>
      <c r="C23780" t="s">
        <v>43</v>
      </c>
      <c r="D23780" t="str">
        <f>RIGHT(append!D23789, LEN(append!D23789) - FIND("/", append!D23789))</f>
        <v>frameworks</v>
      </c>
    </row>
    <row r="23781" spans="1:4" x14ac:dyDescent="0.3">
      <c r="A23781">
        <v>90079</v>
      </c>
      <c r="B23781" t="s">
        <v>1687</v>
      </c>
      <c r="C23781" t="s">
        <v>46</v>
      </c>
      <c r="D23781" t="str">
        <f>RIGHT(append!D23790, LEN(append!D23790) - FIND("/", append!D23790))</f>
        <v>services</v>
      </c>
    </row>
    <row r="23782" spans="1:4" x14ac:dyDescent="0.3">
      <c r="A23782">
        <v>90079</v>
      </c>
      <c r="B23782" t="s">
        <v>1687</v>
      </c>
      <c r="C23782" t="s">
        <v>34</v>
      </c>
      <c r="D23782" t="str">
        <f>RIGHT(append!D23791, LEN(append!D23791) - FIND("/", append!D23791))</f>
        <v>languages</v>
      </c>
    </row>
    <row r="23783" spans="1:4" x14ac:dyDescent="0.3">
      <c r="A23783">
        <v>90079</v>
      </c>
      <c r="B23783" t="s">
        <v>1687</v>
      </c>
      <c r="C23783" t="s">
        <v>47</v>
      </c>
      <c r="D23783" t="str">
        <f>RIGHT(append!D23792, LEN(append!D23792) - FIND("/", append!D23792))</f>
        <v>services</v>
      </c>
    </row>
    <row r="23784" spans="1:4" x14ac:dyDescent="0.3">
      <c r="A23784">
        <v>90079</v>
      </c>
      <c r="B23784" t="s">
        <v>1687</v>
      </c>
      <c r="C23784" t="s">
        <v>153</v>
      </c>
      <c r="D23784" t="str">
        <f>RIGHT(append!D23793, LEN(append!D23793) - FIND("/", append!D23793))</f>
        <v>frameworks</v>
      </c>
    </row>
    <row r="23785" spans="1:4" x14ac:dyDescent="0.3">
      <c r="A23785">
        <v>90079</v>
      </c>
      <c r="B23785" t="s">
        <v>1687</v>
      </c>
      <c r="C23785" t="s">
        <v>158</v>
      </c>
      <c r="D23785" t="str">
        <f>RIGHT(append!D23794, LEN(append!D23794) - FIND("/", append!D23794))</f>
        <v>frameworks</v>
      </c>
    </row>
    <row r="23786" spans="1:4" x14ac:dyDescent="0.3">
      <c r="A23786">
        <v>90079</v>
      </c>
      <c r="B23786" t="s">
        <v>1687</v>
      </c>
      <c r="C23786" t="s">
        <v>3</v>
      </c>
      <c r="D23786" t="str">
        <f>RIGHT(append!D23795, LEN(append!D23795) - FIND("/", append!D23795))</f>
        <v>languages</v>
      </c>
    </row>
    <row r="23787" spans="1:4" x14ac:dyDescent="0.3">
      <c r="A23787">
        <v>90079</v>
      </c>
      <c r="B23787" t="s">
        <v>1687</v>
      </c>
      <c r="C23787" t="s">
        <v>73</v>
      </c>
      <c r="D23787" t="str">
        <f>RIGHT(append!D23796, LEN(append!D23796) - FIND("/", append!D23796))</f>
        <v>frameworks</v>
      </c>
    </row>
    <row r="23788" spans="1:4" x14ac:dyDescent="0.3">
      <c r="A23788">
        <v>90079</v>
      </c>
      <c r="B23788" t="s">
        <v>1687</v>
      </c>
      <c r="C23788" t="s">
        <v>7</v>
      </c>
      <c r="D23788" t="str">
        <f>RIGHT(append!D23797, LEN(append!D23797) - FIND("/", append!D23797))</f>
        <v>databases</v>
      </c>
    </row>
    <row r="23789" spans="1:4" x14ac:dyDescent="0.3">
      <c r="A23789">
        <v>90079</v>
      </c>
      <c r="B23789" t="s">
        <v>1687</v>
      </c>
      <c r="C23789" t="s">
        <v>26</v>
      </c>
      <c r="D23789" t="str">
        <f>RIGHT(append!D23798, LEN(append!D23798) - FIND("/", append!D23798))</f>
        <v>languages</v>
      </c>
    </row>
    <row r="23790" spans="1:4" x14ac:dyDescent="0.3">
      <c r="A23790">
        <v>90079</v>
      </c>
      <c r="B23790" t="s">
        <v>1687</v>
      </c>
      <c r="C23790" t="s">
        <v>87</v>
      </c>
      <c r="D23790" t="str">
        <f>RIGHT(append!D23799, LEN(append!D23799) - FIND("/", append!D23799))</f>
        <v>frameworks</v>
      </c>
    </row>
    <row r="23791" spans="1:4" x14ac:dyDescent="0.3">
      <c r="A23791">
        <v>90209</v>
      </c>
      <c r="B23791" t="s">
        <v>1688</v>
      </c>
      <c r="C23791" t="s">
        <v>186</v>
      </c>
      <c r="D23791" t="str">
        <f>RIGHT(append!D23800, LEN(append!D23800) - FIND("/", append!D23800))</f>
        <v>frameworks</v>
      </c>
    </row>
    <row r="23792" spans="1:4" x14ac:dyDescent="0.3">
      <c r="A23792">
        <v>90209</v>
      </c>
      <c r="B23792" t="s">
        <v>1688</v>
      </c>
      <c r="C23792" t="s">
        <v>84</v>
      </c>
      <c r="D23792" t="str">
        <f>RIGHT(append!D23801, LEN(append!D23801) - FIND("/", append!D23801))</f>
        <v>libraries</v>
      </c>
    </row>
    <row r="23793" spans="1:4" x14ac:dyDescent="0.3">
      <c r="A23793">
        <v>90209</v>
      </c>
      <c r="B23793" t="s">
        <v>1688</v>
      </c>
      <c r="C23793" t="s">
        <v>79</v>
      </c>
      <c r="D23793" t="str">
        <f>RIGHT(append!D23802, LEN(append!D23802) - FIND("/", append!D23802))</f>
        <v>frameworks</v>
      </c>
    </row>
    <row r="23794" spans="1:4" x14ac:dyDescent="0.3">
      <c r="A23794">
        <v>90209</v>
      </c>
      <c r="B23794" t="s">
        <v>1688</v>
      </c>
      <c r="C23794" t="s">
        <v>140</v>
      </c>
      <c r="D23794" t="str">
        <f>RIGHT(append!D23803, LEN(append!D23803) - FIND("/", append!D23803))</f>
        <v>frameworks</v>
      </c>
    </row>
    <row r="23795" spans="1:4" x14ac:dyDescent="0.3">
      <c r="A23795">
        <v>90209</v>
      </c>
      <c r="B23795" t="s">
        <v>1688</v>
      </c>
      <c r="C23795" t="s">
        <v>34</v>
      </c>
      <c r="D23795" t="str">
        <f>RIGHT(append!D23804, LEN(append!D23804) - FIND("/", append!D23804))</f>
        <v>languages</v>
      </c>
    </row>
    <row r="23796" spans="1:4" x14ac:dyDescent="0.3">
      <c r="A23796">
        <v>90209</v>
      </c>
      <c r="B23796" t="s">
        <v>1688</v>
      </c>
      <c r="C23796" t="s">
        <v>3</v>
      </c>
      <c r="D23796" t="str">
        <f>RIGHT(append!D23805, LEN(append!D23805) - FIND("/", append!D23805))</f>
        <v>languages</v>
      </c>
    </row>
    <row r="23797" spans="1:4" x14ac:dyDescent="0.3">
      <c r="A23797">
        <v>90209</v>
      </c>
      <c r="B23797" t="s">
        <v>1688</v>
      </c>
      <c r="C23797" t="s">
        <v>5</v>
      </c>
      <c r="D23797" t="str">
        <f>RIGHT(append!D23806, LEN(append!D23806) - FIND("/", append!D23806))</f>
        <v>libraries</v>
      </c>
    </row>
    <row r="23798" spans="1:4" x14ac:dyDescent="0.3">
      <c r="A23798">
        <v>90209</v>
      </c>
      <c r="B23798" t="s">
        <v>1688</v>
      </c>
      <c r="C23798" t="s">
        <v>22</v>
      </c>
      <c r="D23798" t="str">
        <f>RIGHT(append!D23807, LEN(append!D23807) - FIND("/", append!D23807))</f>
        <v>libraries</v>
      </c>
    </row>
    <row r="23799" spans="1:4" x14ac:dyDescent="0.3">
      <c r="A23799">
        <v>90209</v>
      </c>
      <c r="B23799" t="s">
        <v>1688</v>
      </c>
      <c r="C23799" t="s">
        <v>64</v>
      </c>
      <c r="D23799" t="str">
        <f>RIGHT(append!D23808, LEN(append!D23808) - FIND("/", append!D23808))</f>
        <v>languages</v>
      </c>
    </row>
    <row r="23800" spans="1:4" x14ac:dyDescent="0.3">
      <c r="A23800">
        <v>90209</v>
      </c>
      <c r="B23800" t="s">
        <v>1688</v>
      </c>
      <c r="C23800" t="s">
        <v>121</v>
      </c>
      <c r="D23800" t="str">
        <f>RIGHT(append!D23809, LEN(append!D23809) - FIND("/", append!D23809))</f>
        <v>databases</v>
      </c>
    </row>
    <row r="23801" spans="1:4" x14ac:dyDescent="0.3">
      <c r="A23801">
        <v>90209</v>
      </c>
      <c r="B23801" t="s">
        <v>1688</v>
      </c>
      <c r="C23801" t="s">
        <v>49</v>
      </c>
      <c r="D23801" t="str">
        <f>RIGHT(append!D23810, LEN(append!D23810) - FIND("/", append!D23810))</f>
        <v>databases</v>
      </c>
    </row>
    <row r="23802" spans="1:4" x14ac:dyDescent="0.3">
      <c r="A23802">
        <v>90209</v>
      </c>
      <c r="B23802" t="s">
        <v>1688</v>
      </c>
      <c r="C23802" t="s">
        <v>7</v>
      </c>
      <c r="D23802" t="str">
        <f>RIGHT(append!D23811, LEN(append!D23811) - FIND("/", append!D23811))</f>
        <v>databases</v>
      </c>
    </row>
    <row r="23803" spans="1:4" x14ac:dyDescent="0.3">
      <c r="A23803">
        <v>90209</v>
      </c>
      <c r="B23803" t="s">
        <v>1688</v>
      </c>
      <c r="C23803" t="s">
        <v>14</v>
      </c>
      <c r="D23803" t="str">
        <f>RIGHT(append!D23812, LEN(append!D23812) - FIND("/", append!D23812))</f>
        <v>frameworks</v>
      </c>
    </row>
    <row r="23804" spans="1:4" x14ac:dyDescent="0.3">
      <c r="A23804">
        <v>90209</v>
      </c>
      <c r="B23804" t="s">
        <v>1688</v>
      </c>
      <c r="C23804" t="s">
        <v>9</v>
      </c>
      <c r="D23804" t="str">
        <f>RIGHT(append!D23813, LEN(append!D23813) - FIND("/", append!D23813))</f>
        <v>languages</v>
      </c>
    </row>
    <row r="23805" spans="1:4" x14ac:dyDescent="0.3">
      <c r="A23805">
        <v>90209</v>
      </c>
      <c r="B23805" t="s">
        <v>1688</v>
      </c>
      <c r="C23805" t="s">
        <v>58</v>
      </c>
      <c r="D23805" t="str">
        <f>RIGHT(append!D23814, LEN(append!D23814) - FIND("/", append!D23814))</f>
        <v>databases</v>
      </c>
    </row>
    <row r="23806" spans="1:4" x14ac:dyDescent="0.3">
      <c r="A23806">
        <v>90209</v>
      </c>
      <c r="B23806" t="s">
        <v>1688</v>
      </c>
      <c r="C23806" t="s">
        <v>23</v>
      </c>
      <c r="D23806" t="str">
        <f>RIGHT(append!D23815, LEN(append!D23815) - FIND("/", append!D23815))</f>
        <v>languages</v>
      </c>
    </row>
    <row r="23807" spans="1:4" x14ac:dyDescent="0.3">
      <c r="A23807">
        <v>90209</v>
      </c>
      <c r="B23807" t="s">
        <v>1688</v>
      </c>
      <c r="C23807" t="s">
        <v>10</v>
      </c>
      <c r="D23807" t="str">
        <f>RIGHT(append!D23816, LEN(append!D23816) - FIND("/", append!D23816))</f>
        <v>libraries</v>
      </c>
    </row>
    <row r="23808" spans="1:4" x14ac:dyDescent="0.3">
      <c r="A23808">
        <v>90209</v>
      </c>
      <c r="B23808" t="s">
        <v>1688</v>
      </c>
      <c r="C23808" t="s">
        <v>30</v>
      </c>
      <c r="D23808" t="str">
        <f>RIGHT(append!D23817, LEN(append!D23817) - FIND("/", append!D23817))</f>
        <v>databases</v>
      </c>
    </row>
    <row r="23809" spans="1:4" x14ac:dyDescent="0.3">
      <c r="A23809">
        <v>90209</v>
      </c>
      <c r="B23809" t="s">
        <v>1688</v>
      </c>
      <c r="C23809" t="s">
        <v>15</v>
      </c>
      <c r="D23809" t="str">
        <f>RIGHT(append!D23818, LEN(append!D23818) - FIND("/", append!D23818))</f>
        <v>libraries</v>
      </c>
    </row>
    <row r="23810" spans="1:4" x14ac:dyDescent="0.3">
      <c r="A23810">
        <v>90209</v>
      </c>
      <c r="B23810" t="s">
        <v>1688</v>
      </c>
      <c r="C23810" t="s">
        <v>75</v>
      </c>
      <c r="D23810" t="str">
        <f>RIGHT(append!D23819, LEN(append!D23819) - FIND("/", append!D23819))</f>
        <v>languages</v>
      </c>
    </row>
    <row r="23811" spans="1:4" x14ac:dyDescent="0.3">
      <c r="A23811">
        <v>90209</v>
      </c>
      <c r="B23811" t="s">
        <v>1688</v>
      </c>
      <c r="C23811" t="s">
        <v>76</v>
      </c>
      <c r="D23811" t="str">
        <f>RIGHT(append!D23820, LEN(append!D23820) - FIND("/", append!D23820))</f>
        <v>frameworks</v>
      </c>
    </row>
    <row r="23812" spans="1:4" x14ac:dyDescent="0.3">
      <c r="A23812">
        <v>90209</v>
      </c>
      <c r="B23812" t="s">
        <v>1688</v>
      </c>
      <c r="C23812" t="s">
        <v>26</v>
      </c>
      <c r="D23812" t="str">
        <f>RIGHT(append!D23821, LEN(append!D23821) - FIND("/", append!D23821))</f>
        <v>languages</v>
      </c>
    </row>
    <row r="23813" spans="1:4" x14ac:dyDescent="0.3">
      <c r="A23813">
        <v>90209</v>
      </c>
      <c r="B23813" t="s">
        <v>1688</v>
      </c>
      <c r="C23813" t="s">
        <v>28</v>
      </c>
      <c r="D23813" t="str">
        <f>RIGHT(append!D23822, LEN(append!D23822) - FIND("/", append!D23822))</f>
        <v>libraries</v>
      </c>
    </row>
    <row r="23814" spans="1:4" x14ac:dyDescent="0.3">
      <c r="A23814">
        <v>90209</v>
      </c>
      <c r="B23814" t="s">
        <v>1688</v>
      </c>
      <c r="C23814" t="s">
        <v>16</v>
      </c>
      <c r="D23814" t="str">
        <f>RIGHT(append!D23823, LEN(append!D23823) - FIND("/", append!D23823))</f>
        <v>frameworks</v>
      </c>
    </row>
    <row r="23815" spans="1:4" x14ac:dyDescent="0.3">
      <c r="A23815">
        <v>90510</v>
      </c>
      <c r="B23815" t="s">
        <v>1689</v>
      </c>
      <c r="C23815" t="s">
        <v>19</v>
      </c>
      <c r="D23815" t="str">
        <f>RIGHT(append!D23824, LEN(append!D23824) - FIND("/", append!D23824))</f>
        <v>languages</v>
      </c>
    </row>
    <row r="23816" spans="1:4" x14ac:dyDescent="0.3">
      <c r="A23816">
        <v>90510</v>
      </c>
      <c r="B23816" t="s">
        <v>1689</v>
      </c>
      <c r="C23816" t="s">
        <v>22</v>
      </c>
      <c r="D23816" t="str">
        <f>RIGHT(append!D23825, LEN(append!D23825) - FIND("/", append!D23825))</f>
        <v>libraries</v>
      </c>
    </row>
    <row r="23817" spans="1:4" x14ac:dyDescent="0.3">
      <c r="A23817">
        <v>90510</v>
      </c>
      <c r="B23817" t="s">
        <v>1689</v>
      </c>
      <c r="C23817" t="s">
        <v>23</v>
      </c>
      <c r="D23817" t="str">
        <f>RIGHT(append!D23826, LEN(append!D23826) - FIND("/", append!D23826))</f>
        <v>languages</v>
      </c>
    </row>
    <row r="23818" spans="1:4" x14ac:dyDescent="0.3">
      <c r="A23818">
        <v>90510</v>
      </c>
      <c r="B23818" t="s">
        <v>1689</v>
      </c>
      <c r="C23818" t="s">
        <v>10</v>
      </c>
      <c r="D23818" t="str">
        <f>RIGHT(append!D23827, LEN(append!D23827) - FIND("/", append!D23827))</f>
        <v>libraries</v>
      </c>
    </row>
    <row r="23819" spans="1:4" x14ac:dyDescent="0.3">
      <c r="A23819">
        <v>90510</v>
      </c>
      <c r="B23819" t="s">
        <v>1689</v>
      </c>
      <c r="C23819" t="s">
        <v>16</v>
      </c>
      <c r="D23819" t="str">
        <f>RIGHT(append!D23828, LEN(append!D23828) - FIND("/", append!D23828))</f>
        <v>frameworks</v>
      </c>
    </row>
    <row r="23820" spans="1:4" x14ac:dyDescent="0.3">
      <c r="A23820">
        <v>90563</v>
      </c>
      <c r="B23820" t="s">
        <v>1690</v>
      </c>
      <c r="C23820" t="s">
        <v>3</v>
      </c>
      <c r="D23820" t="str">
        <f>RIGHT(append!D23829, LEN(append!D23829) - FIND("/", append!D23829))</f>
        <v>languages</v>
      </c>
    </row>
    <row r="23821" spans="1:4" x14ac:dyDescent="0.3">
      <c r="A23821">
        <v>91803</v>
      </c>
      <c r="B23821" t="s">
        <v>1691</v>
      </c>
      <c r="C23821" t="s">
        <v>120</v>
      </c>
      <c r="D23821" t="str">
        <f>RIGHT(append!D23830, LEN(append!D23830) - FIND("/", append!D23830))</f>
        <v>databases</v>
      </c>
    </row>
    <row r="23822" spans="1:4" x14ac:dyDescent="0.3">
      <c r="A23822">
        <v>91803</v>
      </c>
      <c r="B23822" t="s">
        <v>1691</v>
      </c>
      <c r="C23822" t="s">
        <v>42</v>
      </c>
      <c r="D23822" t="str">
        <f>RIGHT(append!D23831, LEN(append!D23831) - FIND("/", append!D23831))</f>
        <v>frameworks</v>
      </c>
    </row>
    <row r="23823" spans="1:4" x14ac:dyDescent="0.3">
      <c r="A23823">
        <v>91803</v>
      </c>
      <c r="B23823" t="s">
        <v>1691</v>
      </c>
      <c r="C23823" t="s">
        <v>21</v>
      </c>
      <c r="D23823" t="str">
        <f>RIGHT(append!D23832, LEN(append!D23832) - FIND("/", append!D23832))</f>
        <v>languages</v>
      </c>
    </row>
    <row r="23824" spans="1:4" x14ac:dyDescent="0.3">
      <c r="A23824">
        <v>91803</v>
      </c>
      <c r="B23824" t="s">
        <v>1691</v>
      </c>
      <c r="C23824" t="s">
        <v>3</v>
      </c>
      <c r="D23824" t="str">
        <f>RIGHT(append!D23833, LEN(append!D23833) - FIND("/", append!D23833))</f>
        <v>languages</v>
      </c>
    </row>
    <row r="23825" spans="1:4" x14ac:dyDescent="0.3">
      <c r="A23825">
        <v>91803</v>
      </c>
      <c r="B23825" t="s">
        <v>1691</v>
      </c>
      <c r="C23825" t="s">
        <v>51</v>
      </c>
      <c r="D23825" t="str">
        <f>RIGHT(append!D23834, LEN(append!D23834) - FIND("/", append!D23834))</f>
        <v>databases</v>
      </c>
    </row>
    <row r="23826" spans="1:4" x14ac:dyDescent="0.3">
      <c r="A23826">
        <v>91803</v>
      </c>
      <c r="B23826" t="s">
        <v>1691</v>
      </c>
      <c r="C23826" t="s">
        <v>7</v>
      </c>
      <c r="D23826" t="str">
        <f>RIGHT(append!D23835, LEN(append!D23835) - FIND("/", append!D23835))</f>
        <v>databases</v>
      </c>
    </row>
    <row r="23827" spans="1:4" x14ac:dyDescent="0.3">
      <c r="A23827">
        <v>91803</v>
      </c>
      <c r="B23827" t="s">
        <v>1691</v>
      </c>
      <c r="C23827" t="s">
        <v>14</v>
      </c>
      <c r="D23827" t="str">
        <f>RIGHT(append!D23836, LEN(append!D23836) - FIND("/", append!D23836))</f>
        <v>frameworks</v>
      </c>
    </row>
    <row r="23828" spans="1:4" x14ac:dyDescent="0.3">
      <c r="A23828">
        <v>91803</v>
      </c>
      <c r="B23828" t="s">
        <v>1691</v>
      </c>
      <c r="C23828" t="s">
        <v>23</v>
      </c>
      <c r="D23828" t="str">
        <f>RIGHT(append!D23837, LEN(append!D23837) - FIND("/", append!D23837))</f>
        <v>languages</v>
      </c>
    </row>
    <row r="23829" spans="1:4" x14ac:dyDescent="0.3">
      <c r="A23829">
        <v>91803</v>
      </c>
      <c r="B23829" t="s">
        <v>1691</v>
      </c>
      <c r="C23829" t="s">
        <v>10</v>
      </c>
      <c r="D23829" t="str">
        <f>RIGHT(append!D23838, LEN(append!D23838) - FIND("/", append!D23838))</f>
        <v>libraries</v>
      </c>
    </row>
    <row r="23830" spans="1:4" x14ac:dyDescent="0.3">
      <c r="A23830">
        <v>91803</v>
      </c>
      <c r="B23830" t="s">
        <v>1691</v>
      </c>
      <c r="C23830" t="s">
        <v>30</v>
      </c>
      <c r="D23830" t="str">
        <f>RIGHT(append!D23839, LEN(append!D23839) - FIND("/", append!D23839))</f>
        <v>databases</v>
      </c>
    </row>
    <row r="23831" spans="1:4" x14ac:dyDescent="0.3">
      <c r="A23831">
        <v>91803</v>
      </c>
      <c r="B23831" t="s">
        <v>1691</v>
      </c>
      <c r="C23831" t="s">
        <v>31</v>
      </c>
      <c r="D23831" t="str">
        <f>RIGHT(append!D23840, LEN(append!D23840) - FIND("/", append!D23840))</f>
        <v>frameworks</v>
      </c>
    </row>
    <row r="23832" spans="1:4" x14ac:dyDescent="0.3">
      <c r="A23832">
        <v>91803</v>
      </c>
      <c r="B23832" t="s">
        <v>1691</v>
      </c>
      <c r="C23832" t="s">
        <v>65</v>
      </c>
      <c r="D23832" t="str">
        <f>RIGHT(append!D23841, LEN(append!D23841) - FIND("/", append!D23841))</f>
        <v>languages</v>
      </c>
    </row>
    <row r="23833" spans="1:4" x14ac:dyDescent="0.3">
      <c r="A23833">
        <v>92929</v>
      </c>
      <c r="B23833" t="s">
        <v>1692</v>
      </c>
      <c r="C23833" t="s">
        <v>40</v>
      </c>
      <c r="D23833" t="str">
        <f>RIGHT(append!D23842, LEN(append!D23842) - FIND("/", append!D23842))</f>
        <v>services</v>
      </c>
    </row>
    <row r="23834" spans="1:4" x14ac:dyDescent="0.3">
      <c r="A23834">
        <v>92929</v>
      </c>
      <c r="B23834" t="s">
        <v>1692</v>
      </c>
      <c r="C23834" t="s">
        <v>19</v>
      </c>
      <c r="D23834" t="str">
        <f>RIGHT(append!D23843, LEN(append!D23843) - FIND("/", append!D23843))</f>
        <v>languages</v>
      </c>
    </row>
    <row r="23835" spans="1:4" x14ac:dyDescent="0.3">
      <c r="A23835">
        <v>92929</v>
      </c>
      <c r="B23835" t="s">
        <v>1692</v>
      </c>
      <c r="C23835" t="s">
        <v>56</v>
      </c>
      <c r="D23835" t="str">
        <f>RIGHT(append!D23844, LEN(append!D23844) - FIND("/", append!D23844))</f>
        <v>languages</v>
      </c>
    </row>
    <row r="23836" spans="1:4" x14ac:dyDescent="0.3">
      <c r="A23836">
        <v>92929</v>
      </c>
      <c r="B23836" t="s">
        <v>1692</v>
      </c>
      <c r="C23836" t="s">
        <v>44</v>
      </c>
      <c r="D23836" t="str">
        <f>RIGHT(append!D23845, LEN(append!D23845) - FIND("/", append!D23845))</f>
        <v>languages</v>
      </c>
    </row>
    <row r="23837" spans="1:4" x14ac:dyDescent="0.3">
      <c r="A23837">
        <v>92929</v>
      </c>
      <c r="B23837" t="s">
        <v>1692</v>
      </c>
      <c r="C23837" t="s">
        <v>3</v>
      </c>
      <c r="D23837" t="str">
        <f>RIGHT(append!D23846, LEN(append!D23846) - FIND("/", append!D23846))</f>
        <v>languages</v>
      </c>
    </row>
    <row r="23838" spans="1:4" x14ac:dyDescent="0.3">
      <c r="A23838">
        <v>92929</v>
      </c>
      <c r="B23838" t="s">
        <v>1692</v>
      </c>
      <c r="C23838" t="s">
        <v>14</v>
      </c>
      <c r="D23838" t="str">
        <f>RIGHT(append!D23847, LEN(append!D23847) - FIND("/", append!D23847))</f>
        <v>frameworks</v>
      </c>
    </row>
    <row r="23839" spans="1:4" x14ac:dyDescent="0.3">
      <c r="A23839">
        <v>92929</v>
      </c>
      <c r="B23839" t="s">
        <v>1692</v>
      </c>
      <c r="C23839" t="s">
        <v>23</v>
      </c>
      <c r="D23839" t="str">
        <f>RIGHT(append!D23848, LEN(append!D23848) - FIND("/", append!D23848))</f>
        <v>languages</v>
      </c>
    </row>
    <row r="23840" spans="1:4" x14ac:dyDescent="0.3">
      <c r="A23840">
        <v>92929</v>
      </c>
      <c r="B23840" t="s">
        <v>1692</v>
      </c>
      <c r="C23840" t="s">
        <v>26</v>
      </c>
      <c r="D23840" t="str">
        <f>RIGHT(append!D23849, LEN(append!D23849) - FIND("/", append!D23849))</f>
        <v>languages</v>
      </c>
    </row>
    <row r="23841" spans="1:4" x14ac:dyDescent="0.3">
      <c r="A23841">
        <v>93083</v>
      </c>
      <c r="B23841" t="s">
        <v>1693</v>
      </c>
      <c r="C23841" t="s">
        <v>89</v>
      </c>
      <c r="D23841" t="str">
        <f>RIGHT(append!D23850, LEN(append!D23850) - FIND("/", append!D23850))</f>
        <v>databases</v>
      </c>
    </row>
    <row r="23842" spans="1:4" x14ac:dyDescent="0.3">
      <c r="A23842">
        <v>93083</v>
      </c>
      <c r="B23842" t="s">
        <v>1693</v>
      </c>
      <c r="C23842" t="s">
        <v>18</v>
      </c>
      <c r="D23842" t="str">
        <f>RIGHT(append!D23851, LEN(append!D23851) - FIND("/", append!D23851))</f>
        <v>frameworks</v>
      </c>
    </row>
    <row r="23843" spans="1:4" x14ac:dyDescent="0.3">
      <c r="A23843">
        <v>93083</v>
      </c>
      <c r="B23843" t="s">
        <v>1693</v>
      </c>
      <c r="C23843" t="s">
        <v>19</v>
      </c>
      <c r="D23843" t="str">
        <f>RIGHT(append!D23852, LEN(append!D23852) - FIND("/", append!D23852))</f>
        <v>languages</v>
      </c>
    </row>
    <row r="23844" spans="1:4" x14ac:dyDescent="0.3">
      <c r="A23844">
        <v>93083</v>
      </c>
      <c r="B23844" t="s">
        <v>1693</v>
      </c>
      <c r="C23844" t="s">
        <v>56</v>
      </c>
      <c r="D23844" t="str">
        <f>RIGHT(append!D23853, LEN(append!D23853) - FIND("/", append!D23853))</f>
        <v>languages</v>
      </c>
    </row>
    <row r="23845" spans="1:4" x14ac:dyDescent="0.3">
      <c r="A23845">
        <v>93083</v>
      </c>
      <c r="B23845" t="s">
        <v>1693</v>
      </c>
      <c r="C23845" t="s">
        <v>33</v>
      </c>
      <c r="D23845" t="str">
        <f>RIGHT(append!D23854, LEN(append!D23854) - FIND("/", append!D23854))</f>
        <v>databases</v>
      </c>
    </row>
    <row r="23846" spans="1:4" x14ac:dyDescent="0.3">
      <c r="A23846">
        <v>93083</v>
      </c>
      <c r="B23846" t="s">
        <v>1693</v>
      </c>
      <c r="C23846" t="s">
        <v>42</v>
      </c>
      <c r="D23846" t="str">
        <f>RIGHT(append!D23855, LEN(append!D23855) - FIND("/", append!D23855))</f>
        <v>frameworks</v>
      </c>
    </row>
    <row r="23847" spans="1:4" x14ac:dyDescent="0.3">
      <c r="A23847">
        <v>93083</v>
      </c>
      <c r="B23847" t="s">
        <v>1693</v>
      </c>
      <c r="C23847" t="s">
        <v>187</v>
      </c>
      <c r="D23847" t="str">
        <f>RIGHT(append!D23856, LEN(append!D23856) - FIND("/", append!D23856))</f>
        <v>databases</v>
      </c>
    </row>
    <row r="23848" spans="1:4" x14ac:dyDescent="0.3">
      <c r="A23848">
        <v>93083</v>
      </c>
      <c r="B23848" t="s">
        <v>1693</v>
      </c>
      <c r="C23848" t="s">
        <v>45</v>
      </c>
      <c r="D23848" t="str">
        <f>RIGHT(append!D23857, LEN(append!D23857) - FIND("/", append!D23857))</f>
        <v>frameworks</v>
      </c>
    </row>
    <row r="23849" spans="1:4" x14ac:dyDescent="0.3">
      <c r="A23849">
        <v>93083</v>
      </c>
      <c r="B23849" t="s">
        <v>1693</v>
      </c>
      <c r="C23849" t="s">
        <v>140</v>
      </c>
      <c r="D23849" t="str">
        <f>RIGHT(append!D23858, LEN(append!D23858) - FIND("/", append!D23858))</f>
        <v>frameworks</v>
      </c>
    </row>
    <row r="23850" spans="1:4" x14ac:dyDescent="0.3">
      <c r="A23850">
        <v>93083</v>
      </c>
      <c r="B23850" t="s">
        <v>1693</v>
      </c>
      <c r="C23850" t="s">
        <v>21</v>
      </c>
      <c r="D23850" t="str">
        <f>RIGHT(append!D23859, LEN(append!D23859) - FIND("/", append!D23859))</f>
        <v>languages</v>
      </c>
    </row>
    <row r="23851" spans="1:4" x14ac:dyDescent="0.3">
      <c r="A23851">
        <v>93083</v>
      </c>
      <c r="B23851" t="s">
        <v>1693</v>
      </c>
      <c r="C23851" t="s">
        <v>3</v>
      </c>
      <c r="D23851" t="str">
        <f>RIGHT(append!D23860, LEN(append!D23860) - FIND("/", append!D23860))</f>
        <v>languages</v>
      </c>
    </row>
    <row r="23852" spans="1:4" x14ac:dyDescent="0.3">
      <c r="A23852">
        <v>93083</v>
      </c>
      <c r="B23852" t="s">
        <v>1693</v>
      </c>
      <c r="C23852" t="s">
        <v>5</v>
      </c>
      <c r="D23852" t="str">
        <f>RIGHT(append!D23861, LEN(append!D23861) - FIND("/", append!D23861))</f>
        <v>libraries</v>
      </c>
    </row>
    <row r="23853" spans="1:4" x14ac:dyDescent="0.3">
      <c r="A23853">
        <v>93083</v>
      </c>
      <c r="B23853" t="s">
        <v>1693</v>
      </c>
      <c r="C23853" t="s">
        <v>22</v>
      </c>
      <c r="D23853" t="str">
        <f>RIGHT(append!D23862, LEN(append!D23862) - FIND("/", append!D23862))</f>
        <v>libraries</v>
      </c>
    </row>
    <row r="23854" spans="1:4" x14ac:dyDescent="0.3">
      <c r="A23854">
        <v>93083</v>
      </c>
      <c r="B23854" t="s">
        <v>1693</v>
      </c>
      <c r="C23854" t="s">
        <v>129</v>
      </c>
      <c r="D23854" t="str">
        <f>RIGHT(append!D23863, LEN(append!D23863) - FIND("/", append!D23863))</f>
        <v>frameworks</v>
      </c>
    </row>
    <row r="23855" spans="1:4" x14ac:dyDescent="0.3">
      <c r="A23855">
        <v>93083</v>
      </c>
      <c r="B23855" t="s">
        <v>1693</v>
      </c>
      <c r="C23855" t="s">
        <v>93</v>
      </c>
      <c r="D23855" t="str">
        <f>RIGHT(append!D23864, LEN(append!D23864) - FIND("/", append!D23864))</f>
        <v>frameworks</v>
      </c>
    </row>
    <row r="23856" spans="1:4" x14ac:dyDescent="0.3">
      <c r="A23856">
        <v>93083</v>
      </c>
      <c r="B23856" t="s">
        <v>1693</v>
      </c>
      <c r="C23856" t="s">
        <v>149</v>
      </c>
      <c r="D23856" t="str">
        <f>RIGHT(append!D23865, LEN(append!D23865) - FIND("/", append!D23865))</f>
        <v>frameworks</v>
      </c>
    </row>
    <row r="23857" spans="1:4" x14ac:dyDescent="0.3">
      <c r="A23857">
        <v>93083</v>
      </c>
      <c r="B23857" t="s">
        <v>1693</v>
      </c>
      <c r="C23857" t="s">
        <v>51</v>
      </c>
      <c r="D23857" t="str">
        <f>RIGHT(append!D23866, LEN(append!D23866) - FIND("/", append!D23866))</f>
        <v>databases</v>
      </c>
    </row>
    <row r="23858" spans="1:4" x14ac:dyDescent="0.3">
      <c r="A23858">
        <v>93083</v>
      </c>
      <c r="B23858" t="s">
        <v>1693</v>
      </c>
      <c r="C23858" t="s">
        <v>13</v>
      </c>
      <c r="D23858" t="str">
        <f>RIGHT(append!D23867, LEN(append!D23867) - FIND("/", append!D23867))</f>
        <v>databases</v>
      </c>
    </row>
    <row r="23859" spans="1:4" x14ac:dyDescent="0.3">
      <c r="A23859">
        <v>93083</v>
      </c>
      <c r="B23859" t="s">
        <v>1693</v>
      </c>
      <c r="C23859" t="s">
        <v>7</v>
      </c>
      <c r="D23859" t="str">
        <f>RIGHT(append!D23868, LEN(append!D23868) - FIND("/", append!D23868))</f>
        <v>databases</v>
      </c>
    </row>
    <row r="23860" spans="1:4" x14ac:dyDescent="0.3">
      <c r="A23860">
        <v>93083</v>
      </c>
      <c r="B23860" t="s">
        <v>1693</v>
      </c>
      <c r="C23860" t="s">
        <v>14</v>
      </c>
      <c r="D23860" t="str">
        <f>RIGHT(append!D23869, LEN(append!D23869) - FIND("/", append!D23869))</f>
        <v>frameworks</v>
      </c>
    </row>
    <row r="23861" spans="1:4" x14ac:dyDescent="0.3">
      <c r="A23861">
        <v>93083</v>
      </c>
      <c r="B23861" t="s">
        <v>1693</v>
      </c>
      <c r="C23861" t="s">
        <v>57</v>
      </c>
      <c r="D23861" t="str">
        <f>RIGHT(append!D23870, LEN(append!D23870) - FIND("/", append!D23870))</f>
        <v>databases</v>
      </c>
    </row>
    <row r="23862" spans="1:4" x14ac:dyDescent="0.3">
      <c r="A23862">
        <v>93083</v>
      </c>
      <c r="B23862" t="s">
        <v>1693</v>
      </c>
      <c r="C23862" t="s">
        <v>58</v>
      </c>
      <c r="D23862" t="str">
        <f>RIGHT(append!D23871, LEN(append!D23871) - FIND("/", append!D23871))</f>
        <v>databases</v>
      </c>
    </row>
    <row r="23863" spans="1:4" x14ac:dyDescent="0.3">
      <c r="A23863">
        <v>93083</v>
      </c>
      <c r="B23863" t="s">
        <v>1693</v>
      </c>
      <c r="C23863" t="s">
        <v>23</v>
      </c>
      <c r="D23863" t="str">
        <f>RIGHT(append!D23872, LEN(append!D23872) - FIND("/", append!D23872))</f>
        <v>languages</v>
      </c>
    </row>
    <row r="23864" spans="1:4" x14ac:dyDescent="0.3">
      <c r="A23864">
        <v>93083</v>
      </c>
      <c r="B23864" t="s">
        <v>1693</v>
      </c>
      <c r="C23864" t="s">
        <v>10</v>
      </c>
      <c r="D23864" t="str">
        <f>RIGHT(append!D23873, LEN(append!D23873) - FIND("/", append!D23873))</f>
        <v>libraries</v>
      </c>
    </row>
    <row r="23865" spans="1:4" x14ac:dyDescent="0.3">
      <c r="A23865">
        <v>93083</v>
      </c>
      <c r="B23865" t="s">
        <v>1693</v>
      </c>
      <c r="C23865" t="s">
        <v>75</v>
      </c>
      <c r="D23865" t="str">
        <f>RIGHT(append!D23874, LEN(append!D23874) - FIND("/", append!D23874))</f>
        <v>languages</v>
      </c>
    </row>
    <row r="23866" spans="1:4" x14ac:dyDescent="0.3">
      <c r="A23866">
        <v>93083</v>
      </c>
      <c r="B23866" t="s">
        <v>1693</v>
      </c>
      <c r="C23866" t="s">
        <v>76</v>
      </c>
      <c r="D23866" t="str">
        <f>RIGHT(append!D23875, LEN(append!D23875) - FIND("/", append!D23875))</f>
        <v>frameworks</v>
      </c>
    </row>
    <row r="23867" spans="1:4" x14ac:dyDescent="0.3">
      <c r="A23867">
        <v>93083</v>
      </c>
      <c r="B23867" t="s">
        <v>1693</v>
      </c>
      <c r="C23867" t="s">
        <v>59</v>
      </c>
      <c r="D23867" t="str">
        <f>RIGHT(append!D23876, LEN(append!D23876) - FIND("/", append!D23876))</f>
        <v>languages</v>
      </c>
    </row>
    <row r="23868" spans="1:4" x14ac:dyDescent="0.3">
      <c r="A23868">
        <v>93083</v>
      </c>
      <c r="B23868" t="s">
        <v>1693</v>
      </c>
      <c r="C23868" t="s">
        <v>67</v>
      </c>
      <c r="D23868" t="str">
        <f>RIGHT(append!D23877, LEN(append!D23877) - FIND("/", append!D23877))</f>
        <v>databases</v>
      </c>
    </row>
    <row r="23869" spans="1:4" x14ac:dyDescent="0.3">
      <c r="A23869">
        <v>93083</v>
      </c>
      <c r="B23869" t="s">
        <v>1693</v>
      </c>
      <c r="C23869" t="s">
        <v>25</v>
      </c>
      <c r="D23869" t="str">
        <f>RIGHT(append!D23878, LEN(append!D23878) - FIND("/", append!D23878))</f>
        <v>frameworks</v>
      </c>
    </row>
    <row r="23870" spans="1:4" x14ac:dyDescent="0.3">
      <c r="A23870">
        <v>93083</v>
      </c>
      <c r="B23870" t="s">
        <v>1693</v>
      </c>
      <c r="C23870" t="s">
        <v>31</v>
      </c>
      <c r="D23870" t="str">
        <f>RIGHT(append!D23879, LEN(append!D23879) - FIND("/", append!D23879))</f>
        <v>frameworks</v>
      </c>
    </row>
    <row r="23871" spans="1:4" x14ac:dyDescent="0.3">
      <c r="A23871">
        <v>93083</v>
      </c>
      <c r="B23871" t="s">
        <v>1693</v>
      </c>
      <c r="C23871" t="s">
        <v>26</v>
      </c>
      <c r="D23871" t="str">
        <f>RIGHT(append!D23880, LEN(append!D23880) - FIND("/", append!D23880))</f>
        <v>languages</v>
      </c>
    </row>
    <row r="23872" spans="1:4" x14ac:dyDescent="0.3">
      <c r="A23872">
        <v>93083</v>
      </c>
      <c r="B23872" t="s">
        <v>1693</v>
      </c>
      <c r="C23872" t="s">
        <v>27</v>
      </c>
      <c r="D23872" t="str">
        <f>RIGHT(append!D23881, LEN(append!D23881) - FIND("/", append!D23881))</f>
        <v>databases</v>
      </c>
    </row>
    <row r="23873" spans="1:4" x14ac:dyDescent="0.3">
      <c r="A23873">
        <v>93083</v>
      </c>
      <c r="B23873" t="s">
        <v>1693</v>
      </c>
      <c r="C23873" t="s">
        <v>35</v>
      </c>
      <c r="D23873" t="str">
        <f>RIGHT(append!D23882, LEN(append!D23882) - FIND("/", append!D23882))</f>
        <v>languages</v>
      </c>
    </row>
    <row r="23874" spans="1:4" x14ac:dyDescent="0.3">
      <c r="A23874">
        <v>93083</v>
      </c>
      <c r="B23874" t="s">
        <v>1693</v>
      </c>
      <c r="C23874" t="s">
        <v>36</v>
      </c>
      <c r="D23874" t="str">
        <f>RIGHT(append!D23883, LEN(append!D23883) - FIND("/", append!D23883))</f>
        <v>frameworks</v>
      </c>
    </row>
    <row r="23875" spans="1:4" x14ac:dyDescent="0.3">
      <c r="A23875">
        <v>93083</v>
      </c>
      <c r="B23875" t="s">
        <v>1693</v>
      </c>
      <c r="C23875" t="s">
        <v>60</v>
      </c>
      <c r="D23875" t="str">
        <f>RIGHT(append!D23884, LEN(append!D23884) - FIND("/", append!D23884))</f>
        <v>databases</v>
      </c>
    </row>
    <row r="23876" spans="1:4" x14ac:dyDescent="0.3">
      <c r="A23876">
        <v>93083</v>
      </c>
      <c r="B23876" t="s">
        <v>1693</v>
      </c>
      <c r="C23876" t="s">
        <v>65</v>
      </c>
      <c r="D23876" t="str">
        <f>RIGHT(append!D23885, LEN(append!D23885) - FIND("/", append!D23885))</f>
        <v>languages</v>
      </c>
    </row>
    <row r="23877" spans="1:4" x14ac:dyDescent="0.3">
      <c r="A23877">
        <v>93083</v>
      </c>
      <c r="B23877" t="s">
        <v>1693</v>
      </c>
      <c r="C23877" t="s">
        <v>192</v>
      </c>
      <c r="D23877" t="str">
        <f>RIGHT(append!D23886, LEN(append!D23886) - FIND("/", append!D23886))</f>
        <v>frameworks</v>
      </c>
    </row>
    <row r="23878" spans="1:4" x14ac:dyDescent="0.3">
      <c r="A23878">
        <v>95114</v>
      </c>
      <c r="B23878" t="s">
        <v>1694</v>
      </c>
      <c r="C23878" t="s">
        <v>40</v>
      </c>
      <c r="D23878" t="str">
        <f>RIGHT(append!D23887, LEN(append!D23887) - FIND("/", append!D23887))</f>
        <v>services</v>
      </c>
    </row>
    <row r="23879" spans="1:4" x14ac:dyDescent="0.3">
      <c r="A23879">
        <v>95114</v>
      </c>
      <c r="B23879" t="s">
        <v>1694</v>
      </c>
      <c r="C23879" t="s">
        <v>46</v>
      </c>
      <c r="D23879" t="str">
        <f>RIGHT(append!D23888, LEN(append!D23888) - FIND("/", append!D23888))</f>
        <v>services</v>
      </c>
    </row>
    <row r="23880" spans="1:4" x14ac:dyDescent="0.3">
      <c r="A23880">
        <v>95114</v>
      </c>
      <c r="B23880" t="s">
        <v>1694</v>
      </c>
      <c r="C23880" t="s">
        <v>81</v>
      </c>
      <c r="D23880" t="str">
        <f>RIGHT(append!D23889, LEN(append!D23889) - FIND("/", append!D23889))</f>
        <v>services</v>
      </c>
    </row>
    <row r="23881" spans="1:4" x14ac:dyDescent="0.3">
      <c r="A23881">
        <v>95114</v>
      </c>
      <c r="B23881" t="s">
        <v>1694</v>
      </c>
      <c r="C23881" t="s">
        <v>47</v>
      </c>
      <c r="D23881" t="str">
        <f>RIGHT(append!D23890, LEN(append!D23890) - FIND("/", append!D23890))</f>
        <v>services</v>
      </c>
    </row>
    <row r="23882" spans="1:4" x14ac:dyDescent="0.3">
      <c r="A23882">
        <v>95114</v>
      </c>
      <c r="B23882" t="s">
        <v>1694</v>
      </c>
      <c r="C23882" t="s">
        <v>50</v>
      </c>
      <c r="D23882" t="str">
        <f>RIGHT(append!D23891, LEN(append!D23891) - FIND("/", append!D23891))</f>
        <v>services</v>
      </c>
    </row>
    <row r="23883" spans="1:4" x14ac:dyDescent="0.3">
      <c r="A23883">
        <v>95761</v>
      </c>
      <c r="B23883" t="s">
        <v>1695</v>
      </c>
      <c r="C23883" t="s">
        <v>21</v>
      </c>
      <c r="D23883" t="str">
        <f>RIGHT(append!D23892, LEN(append!D23892) - FIND("/", append!D23892))</f>
        <v>languages</v>
      </c>
    </row>
    <row r="23884" spans="1:4" x14ac:dyDescent="0.3">
      <c r="A23884">
        <v>95761</v>
      </c>
      <c r="B23884" t="s">
        <v>1695</v>
      </c>
      <c r="C23884" t="s">
        <v>26</v>
      </c>
      <c r="D23884" t="str">
        <f>RIGHT(append!D23893, LEN(append!D23893) - FIND("/", append!D23893))</f>
        <v>languages</v>
      </c>
    </row>
    <row r="23885" spans="1:4" x14ac:dyDescent="0.3">
      <c r="A23885">
        <v>98304</v>
      </c>
      <c r="B23885" t="s">
        <v>1696</v>
      </c>
      <c r="C23885" t="s">
        <v>40</v>
      </c>
      <c r="D23885" t="str">
        <f>RIGHT(append!D23894, LEN(append!D23894) - FIND("/", append!D23894))</f>
        <v>services</v>
      </c>
    </row>
    <row r="23886" spans="1:4" x14ac:dyDescent="0.3">
      <c r="A23886">
        <v>98304</v>
      </c>
      <c r="B23886" t="s">
        <v>1696</v>
      </c>
      <c r="C23886" t="s">
        <v>70</v>
      </c>
      <c r="D23886" t="str">
        <f>RIGHT(append!D23895, LEN(append!D23895) - FIND("/", append!D23895))</f>
        <v>languages</v>
      </c>
    </row>
    <row r="23887" spans="1:4" x14ac:dyDescent="0.3">
      <c r="A23887">
        <v>98304</v>
      </c>
      <c r="B23887" t="s">
        <v>1696</v>
      </c>
      <c r="C23887" t="s">
        <v>46</v>
      </c>
      <c r="D23887" t="str">
        <f>RIGHT(append!D23896, LEN(append!D23896) - FIND("/", append!D23896))</f>
        <v>services</v>
      </c>
    </row>
    <row r="23888" spans="1:4" x14ac:dyDescent="0.3">
      <c r="A23888">
        <v>98304</v>
      </c>
      <c r="B23888" t="s">
        <v>1696</v>
      </c>
      <c r="C23888" t="s">
        <v>34</v>
      </c>
      <c r="D23888" t="str">
        <f>RIGHT(append!D23897, LEN(append!D23897) - FIND("/", append!D23897))</f>
        <v>languages</v>
      </c>
    </row>
    <row r="23889" spans="1:4" x14ac:dyDescent="0.3">
      <c r="A23889">
        <v>98304</v>
      </c>
      <c r="B23889" t="s">
        <v>1696</v>
      </c>
      <c r="C23889" t="s">
        <v>158</v>
      </c>
      <c r="D23889" t="str">
        <f>RIGHT(append!D23898, LEN(append!D23898) - FIND("/", append!D23898))</f>
        <v>frameworks</v>
      </c>
    </row>
    <row r="23890" spans="1:4" x14ac:dyDescent="0.3">
      <c r="A23890">
        <v>98304</v>
      </c>
      <c r="B23890" t="s">
        <v>1696</v>
      </c>
      <c r="C23890" t="s">
        <v>3</v>
      </c>
      <c r="D23890" t="str">
        <f>RIGHT(append!D23899, LEN(append!D23899) - FIND("/", append!D23899))</f>
        <v>languages</v>
      </c>
    </row>
    <row r="23891" spans="1:4" x14ac:dyDescent="0.3">
      <c r="A23891">
        <v>98304</v>
      </c>
      <c r="B23891" t="s">
        <v>1696</v>
      </c>
      <c r="C23891" t="s">
        <v>48</v>
      </c>
      <c r="D23891" t="str">
        <f>RIGHT(append!D23900, LEN(append!D23900) - FIND("/", append!D23900))</f>
        <v>frameworks</v>
      </c>
    </row>
    <row r="23892" spans="1:4" x14ac:dyDescent="0.3">
      <c r="A23892">
        <v>98304</v>
      </c>
      <c r="B23892" t="s">
        <v>1696</v>
      </c>
      <c r="C23892" t="s">
        <v>235</v>
      </c>
      <c r="D23892" t="str">
        <f>RIGHT(append!D23901, LEN(append!D23901) - FIND("/", append!D23901))</f>
        <v>libraries</v>
      </c>
    </row>
    <row r="23893" spans="1:4" x14ac:dyDescent="0.3">
      <c r="A23893">
        <v>98304</v>
      </c>
      <c r="B23893" t="s">
        <v>1696</v>
      </c>
      <c r="C23893" t="s">
        <v>7</v>
      </c>
      <c r="D23893" t="str">
        <f>RIGHT(append!D23902, LEN(append!D23902) - FIND("/", append!D23902))</f>
        <v>databases</v>
      </c>
    </row>
    <row r="23894" spans="1:4" x14ac:dyDescent="0.3">
      <c r="A23894">
        <v>98304</v>
      </c>
      <c r="B23894" t="s">
        <v>1696</v>
      </c>
      <c r="C23894" t="s">
        <v>10</v>
      </c>
      <c r="D23894" t="str">
        <f>RIGHT(append!D23903, LEN(append!D23903) - FIND("/", append!D23903))</f>
        <v>libraries</v>
      </c>
    </row>
    <row r="23895" spans="1:4" x14ac:dyDescent="0.3">
      <c r="A23895">
        <v>98304</v>
      </c>
      <c r="B23895" t="s">
        <v>1696</v>
      </c>
      <c r="C23895" t="s">
        <v>107</v>
      </c>
      <c r="D23895" t="str">
        <f>RIGHT(append!D23904, LEN(append!D23904) - FIND("/", append!D23904))</f>
        <v>frameworks</v>
      </c>
    </row>
    <row r="23896" spans="1:4" x14ac:dyDescent="0.3">
      <c r="A23896">
        <v>98304</v>
      </c>
      <c r="B23896" t="s">
        <v>1696</v>
      </c>
      <c r="C23896" t="s">
        <v>77</v>
      </c>
      <c r="D23896" t="str">
        <f>RIGHT(append!D23905, LEN(append!D23905) - FIND("/", append!D23905))</f>
        <v>languages</v>
      </c>
    </row>
    <row r="23897" spans="1:4" x14ac:dyDescent="0.3">
      <c r="A23897">
        <v>98304</v>
      </c>
      <c r="B23897" t="s">
        <v>1696</v>
      </c>
      <c r="C23897" t="s">
        <v>65</v>
      </c>
      <c r="D23897" t="str">
        <f>RIGHT(append!D23906, LEN(append!D23906) - FIND("/", append!D23906))</f>
        <v>languages</v>
      </c>
    </row>
    <row r="23898" spans="1:4" x14ac:dyDescent="0.3">
      <c r="A23898">
        <v>98442</v>
      </c>
      <c r="B23898" t="s">
        <v>1697</v>
      </c>
      <c r="C23898" t="s">
        <v>40</v>
      </c>
      <c r="D23898" t="str">
        <f>RIGHT(append!D23907, LEN(append!D23907) - FIND("/", append!D23907))</f>
        <v>services</v>
      </c>
    </row>
    <row r="23899" spans="1:4" x14ac:dyDescent="0.3">
      <c r="A23899">
        <v>98442</v>
      </c>
      <c r="B23899" t="s">
        <v>1697</v>
      </c>
      <c r="C23899" t="s">
        <v>46</v>
      </c>
      <c r="D23899" t="str">
        <f>RIGHT(append!D23908, LEN(append!D23908) - FIND("/", append!D23908))</f>
        <v>services</v>
      </c>
    </row>
    <row r="23900" spans="1:4" x14ac:dyDescent="0.3">
      <c r="A23900">
        <v>98442</v>
      </c>
      <c r="B23900" t="s">
        <v>1697</v>
      </c>
      <c r="C23900" t="s">
        <v>14</v>
      </c>
      <c r="D23900" t="str">
        <f>RIGHT(append!D23909, LEN(append!D23909) - FIND("/", append!D23909))</f>
        <v>frameworks</v>
      </c>
    </row>
    <row r="23901" spans="1:4" x14ac:dyDescent="0.3">
      <c r="A23901">
        <v>98442</v>
      </c>
      <c r="B23901" t="s">
        <v>1697</v>
      </c>
      <c r="C23901" t="s">
        <v>105</v>
      </c>
      <c r="D23901" t="str">
        <f>RIGHT(append!D23910, LEN(append!D23910) - FIND("/", append!D23910))</f>
        <v>databases</v>
      </c>
    </row>
    <row r="23902" spans="1:4" x14ac:dyDescent="0.3">
      <c r="A23902">
        <v>98442</v>
      </c>
      <c r="B23902" t="s">
        <v>1697</v>
      </c>
      <c r="C23902" t="s">
        <v>57</v>
      </c>
      <c r="D23902" t="str">
        <f>RIGHT(append!D23911, LEN(append!D23911) - FIND("/", append!D23911))</f>
        <v>databases</v>
      </c>
    </row>
    <row r="23903" spans="1:4" x14ac:dyDescent="0.3">
      <c r="A23903">
        <v>98442</v>
      </c>
      <c r="B23903" t="s">
        <v>1697</v>
      </c>
      <c r="C23903" t="s">
        <v>176</v>
      </c>
      <c r="D23903" t="str">
        <f>RIGHT(append!D23912, LEN(append!D23912) - FIND("/", append!D23912))</f>
        <v>languages</v>
      </c>
    </row>
    <row r="23904" spans="1:4" x14ac:dyDescent="0.3">
      <c r="A23904">
        <v>98442</v>
      </c>
      <c r="B23904" t="s">
        <v>1697</v>
      </c>
      <c r="C23904" t="s">
        <v>65</v>
      </c>
      <c r="D23904" t="str">
        <f>RIGHT(append!D23913, LEN(append!D23913) - FIND("/", append!D23913))</f>
        <v>languages</v>
      </c>
    </row>
    <row r="23905" spans="1:4" x14ac:dyDescent="0.3">
      <c r="A23905">
        <v>99294</v>
      </c>
      <c r="B23905" t="s">
        <v>1698</v>
      </c>
      <c r="C23905" t="s">
        <v>38</v>
      </c>
      <c r="D23905" t="str">
        <f>RIGHT(append!D23914, LEN(append!D23914) - FIND("/", append!D23914))</f>
        <v>frameworks</v>
      </c>
    </row>
    <row r="23906" spans="1:4" x14ac:dyDescent="0.3">
      <c r="A23906">
        <v>99294</v>
      </c>
      <c r="B23906" t="s">
        <v>1698</v>
      </c>
      <c r="C23906" t="s">
        <v>39</v>
      </c>
      <c r="D23906" t="str">
        <f>RIGHT(append!D23915, LEN(append!D23915) - FIND("/", append!D23915))</f>
        <v>frameworks</v>
      </c>
    </row>
    <row r="23907" spans="1:4" x14ac:dyDescent="0.3">
      <c r="A23907">
        <v>99294</v>
      </c>
      <c r="B23907" t="s">
        <v>1698</v>
      </c>
      <c r="C23907" t="s">
        <v>40</v>
      </c>
      <c r="D23907" t="str">
        <f>RIGHT(append!D23916, LEN(append!D23916) - FIND("/", append!D23916))</f>
        <v>services</v>
      </c>
    </row>
    <row r="23908" spans="1:4" x14ac:dyDescent="0.3">
      <c r="A23908">
        <v>99294</v>
      </c>
      <c r="B23908" t="s">
        <v>1698</v>
      </c>
      <c r="C23908" t="s">
        <v>92</v>
      </c>
      <c r="D23908" t="str">
        <f>RIGHT(append!D23917, LEN(append!D23917) - FIND("/", append!D23917))</f>
        <v>databases</v>
      </c>
    </row>
    <row r="23909" spans="1:4" x14ac:dyDescent="0.3">
      <c r="A23909">
        <v>99294</v>
      </c>
      <c r="B23909" t="s">
        <v>1698</v>
      </c>
      <c r="C23909" t="s">
        <v>70</v>
      </c>
      <c r="D23909" t="str">
        <f>RIGHT(append!D23918, LEN(append!D23918) - FIND("/", append!D23918))</f>
        <v>languages</v>
      </c>
    </row>
    <row r="23910" spans="1:4" x14ac:dyDescent="0.3">
      <c r="A23910">
        <v>99294</v>
      </c>
      <c r="B23910" t="s">
        <v>1698</v>
      </c>
      <c r="C23910" t="s">
        <v>42</v>
      </c>
      <c r="D23910" t="str">
        <f>RIGHT(append!D23919, LEN(append!D23919) - FIND("/", append!D23919))</f>
        <v>frameworks</v>
      </c>
    </row>
    <row r="23911" spans="1:4" x14ac:dyDescent="0.3">
      <c r="A23911">
        <v>99294</v>
      </c>
      <c r="B23911" t="s">
        <v>1698</v>
      </c>
      <c r="C23911" t="s">
        <v>43</v>
      </c>
      <c r="D23911" t="str">
        <f>RIGHT(append!D23920, LEN(append!D23920) - FIND("/", append!D23920))</f>
        <v>frameworks</v>
      </c>
    </row>
    <row r="23912" spans="1:4" x14ac:dyDescent="0.3">
      <c r="A23912">
        <v>99294</v>
      </c>
      <c r="B23912" t="s">
        <v>1698</v>
      </c>
      <c r="C23912" t="s">
        <v>71</v>
      </c>
      <c r="D23912" t="str">
        <f>RIGHT(append!D23921, LEN(append!D23921) - FIND("/", append!D23921))</f>
        <v>databases</v>
      </c>
    </row>
    <row r="23913" spans="1:4" x14ac:dyDescent="0.3">
      <c r="A23913">
        <v>99294</v>
      </c>
      <c r="B23913" t="s">
        <v>1698</v>
      </c>
      <c r="C23913" t="s">
        <v>45</v>
      </c>
      <c r="D23913" t="str">
        <f>RIGHT(append!D23922, LEN(append!D23922) - FIND("/", append!D23922))</f>
        <v>frameworks</v>
      </c>
    </row>
    <row r="23914" spans="1:4" x14ac:dyDescent="0.3">
      <c r="A23914">
        <v>99294</v>
      </c>
      <c r="B23914" t="s">
        <v>1698</v>
      </c>
      <c r="C23914" t="s">
        <v>46</v>
      </c>
      <c r="D23914" t="str">
        <f>RIGHT(append!D23923, LEN(append!D23923) - FIND("/", append!D23923))</f>
        <v>services</v>
      </c>
    </row>
    <row r="23915" spans="1:4" x14ac:dyDescent="0.3">
      <c r="A23915">
        <v>99294</v>
      </c>
      <c r="B23915" t="s">
        <v>1698</v>
      </c>
      <c r="C23915" t="s">
        <v>81</v>
      </c>
      <c r="D23915" t="str">
        <f>RIGHT(append!D23924, LEN(append!D23924) - FIND("/", append!D23924))</f>
        <v>services</v>
      </c>
    </row>
    <row r="23916" spans="1:4" x14ac:dyDescent="0.3">
      <c r="A23916">
        <v>99294</v>
      </c>
      <c r="B23916" t="s">
        <v>1698</v>
      </c>
      <c r="C23916" t="s">
        <v>34</v>
      </c>
      <c r="D23916" t="str">
        <f>RIGHT(append!D23925, LEN(append!D23925) - FIND("/", append!D23925))</f>
        <v>languages</v>
      </c>
    </row>
    <row r="23917" spans="1:4" x14ac:dyDescent="0.3">
      <c r="A23917">
        <v>99294</v>
      </c>
      <c r="B23917" t="s">
        <v>1698</v>
      </c>
      <c r="C23917" t="s">
        <v>3</v>
      </c>
      <c r="D23917" t="str">
        <f>RIGHT(append!D23926, LEN(append!D23926) - FIND("/", append!D23926))</f>
        <v>languages</v>
      </c>
    </row>
    <row r="23918" spans="1:4" x14ac:dyDescent="0.3">
      <c r="A23918">
        <v>99294</v>
      </c>
      <c r="B23918" t="s">
        <v>1698</v>
      </c>
      <c r="C23918" t="s">
        <v>72</v>
      </c>
      <c r="D23918" t="str">
        <f>RIGHT(append!D23927, LEN(append!D23927) - FIND("/", append!D23927))</f>
        <v>frameworks</v>
      </c>
    </row>
    <row r="23919" spans="1:4" x14ac:dyDescent="0.3">
      <c r="A23919">
        <v>99294</v>
      </c>
      <c r="B23919" t="s">
        <v>1698</v>
      </c>
      <c r="C23919" t="s">
        <v>73</v>
      </c>
      <c r="D23919" t="str">
        <f>RIGHT(append!D23928, LEN(append!D23928) - FIND("/", append!D23928))</f>
        <v>frameworks</v>
      </c>
    </row>
    <row r="23920" spans="1:4" x14ac:dyDescent="0.3">
      <c r="A23920">
        <v>99294</v>
      </c>
      <c r="B23920" t="s">
        <v>1698</v>
      </c>
      <c r="C23920" t="s">
        <v>74</v>
      </c>
      <c r="D23920" t="str">
        <f>RIGHT(append!D23929, LEN(append!D23929) - FIND("/", append!D23929))</f>
        <v>services</v>
      </c>
    </row>
    <row r="23921" spans="1:4" x14ac:dyDescent="0.3">
      <c r="A23921">
        <v>99294</v>
      </c>
      <c r="B23921" t="s">
        <v>1698</v>
      </c>
      <c r="C23921" t="s">
        <v>14</v>
      </c>
      <c r="D23921" t="str">
        <f>RIGHT(append!D23930, LEN(append!D23930) - FIND("/", append!D23930))</f>
        <v>frameworks</v>
      </c>
    </row>
    <row r="23922" spans="1:4" x14ac:dyDescent="0.3">
      <c r="A23922">
        <v>99294</v>
      </c>
      <c r="B23922" t="s">
        <v>1698</v>
      </c>
      <c r="C23922" t="s">
        <v>52</v>
      </c>
      <c r="D23922" t="str">
        <f>RIGHT(append!D23931, LEN(append!D23931) - FIND("/", append!D23931))</f>
        <v>frameworks</v>
      </c>
    </row>
    <row r="23923" spans="1:4" x14ac:dyDescent="0.3">
      <c r="A23923">
        <v>99294</v>
      </c>
      <c r="B23923" t="s">
        <v>1698</v>
      </c>
      <c r="C23923" t="s">
        <v>58</v>
      </c>
      <c r="D23923" t="str">
        <f>RIGHT(append!D23932, LEN(append!D23932) - FIND("/", append!D23932))</f>
        <v>databases</v>
      </c>
    </row>
    <row r="23924" spans="1:4" x14ac:dyDescent="0.3">
      <c r="A23924">
        <v>99294</v>
      </c>
      <c r="B23924" t="s">
        <v>1698</v>
      </c>
      <c r="C23924" t="s">
        <v>23</v>
      </c>
      <c r="D23924" t="str">
        <f>RIGHT(append!D23933, LEN(append!D23933) - FIND("/", append!D23933))</f>
        <v>languages</v>
      </c>
    </row>
    <row r="23925" spans="1:4" x14ac:dyDescent="0.3">
      <c r="A23925">
        <v>99294</v>
      </c>
      <c r="B23925" t="s">
        <v>1698</v>
      </c>
      <c r="C23925" t="s">
        <v>24</v>
      </c>
      <c r="D23925" t="str">
        <f>RIGHT(append!D23934, LEN(append!D23934) - FIND("/", append!D23934))</f>
        <v>languages</v>
      </c>
    </row>
    <row r="23926" spans="1:4" x14ac:dyDescent="0.3">
      <c r="A23926">
        <v>99294</v>
      </c>
      <c r="B23926" t="s">
        <v>1698</v>
      </c>
      <c r="C23926" t="s">
        <v>10</v>
      </c>
      <c r="D23926" t="str">
        <f>RIGHT(append!D23935, LEN(append!D23935) - FIND("/", append!D23935))</f>
        <v>libraries</v>
      </c>
    </row>
    <row r="23927" spans="1:4" x14ac:dyDescent="0.3">
      <c r="A23927">
        <v>99294</v>
      </c>
      <c r="B23927" t="s">
        <v>1698</v>
      </c>
      <c r="C23927" t="s">
        <v>30</v>
      </c>
      <c r="D23927" t="str">
        <f>RIGHT(append!D23936, LEN(append!D23936) - FIND("/", append!D23936))</f>
        <v>databases</v>
      </c>
    </row>
    <row r="23928" spans="1:4" x14ac:dyDescent="0.3">
      <c r="A23928">
        <v>99294</v>
      </c>
      <c r="B23928" t="s">
        <v>1698</v>
      </c>
      <c r="C23928" t="s">
        <v>15</v>
      </c>
      <c r="D23928" t="str">
        <f>RIGHT(append!D23937, LEN(append!D23937) - FIND("/", append!D23937))</f>
        <v>libraries</v>
      </c>
    </row>
    <row r="23929" spans="1:4" x14ac:dyDescent="0.3">
      <c r="A23929">
        <v>99294</v>
      </c>
      <c r="B23929" t="s">
        <v>1698</v>
      </c>
      <c r="C23929" t="s">
        <v>77</v>
      </c>
      <c r="D23929" t="str">
        <f>RIGHT(append!D23938, LEN(append!D23938) - FIND("/", append!D23938))</f>
        <v>languages</v>
      </c>
    </row>
    <row r="23930" spans="1:4" x14ac:dyDescent="0.3">
      <c r="A23930">
        <v>99294</v>
      </c>
      <c r="B23930" t="s">
        <v>1698</v>
      </c>
      <c r="C23930" t="s">
        <v>25</v>
      </c>
      <c r="D23930" t="str">
        <f>RIGHT(append!D23939, LEN(append!D23939) - FIND("/", append!D23939))</f>
        <v>frameworks</v>
      </c>
    </row>
    <row r="23931" spans="1:4" x14ac:dyDescent="0.3">
      <c r="A23931">
        <v>99294</v>
      </c>
      <c r="B23931" t="s">
        <v>1698</v>
      </c>
      <c r="C23931" t="s">
        <v>26</v>
      </c>
      <c r="D23931" t="str">
        <f>RIGHT(append!D23940, LEN(append!D23940) - FIND("/", append!D23940))</f>
        <v>languages</v>
      </c>
    </row>
    <row r="23932" spans="1:4" x14ac:dyDescent="0.3">
      <c r="A23932">
        <v>99294</v>
      </c>
      <c r="B23932" t="s">
        <v>1698</v>
      </c>
      <c r="C23932" t="s">
        <v>87</v>
      </c>
      <c r="D23932" t="str">
        <f>RIGHT(append!D23941, LEN(append!D23941) - FIND("/", append!D23941))</f>
        <v>frameworks</v>
      </c>
    </row>
    <row r="23933" spans="1:4" x14ac:dyDescent="0.3">
      <c r="A23933">
        <v>99294</v>
      </c>
      <c r="B23933" t="s">
        <v>1698</v>
      </c>
      <c r="C23933" t="s">
        <v>65</v>
      </c>
      <c r="D23933" t="str">
        <f>RIGHT(append!D23942, LEN(append!D23942) - FIND("/", append!D23942))</f>
        <v>languages</v>
      </c>
    </row>
    <row r="23934" spans="1:4" x14ac:dyDescent="0.3">
      <c r="A23934">
        <v>99540</v>
      </c>
      <c r="B23934" t="s">
        <v>1699</v>
      </c>
      <c r="C23934" t="s">
        <v>18</v>
      </c>
      <c r="D23934" t="str">
        <f>RIGHT(append!D23943, LEN(append!D23943) - FIND("/", append!D23943))</f>
        <v>frameworks</v>
      </c>
    </row>
    <row r="23935" spans="1:4" x14ac:dyDescent="0.3">
      <c r="A23935">
        <v>99540</v>
      </c>
      <c r="B23935" t="s">
        <v>1699</v>
      </c>
      <c r="C23935" t="s">
        <v>19</v>
      </c>
      <c r="D23935" t="str">
        <f>RIGHT(append!D23944, LEN(append!D23944) - FIND("/", append!D23944))</f>
        <v>languages</v>
      </c>
    </row>
    <row r="23936" spans="1:4" x14ac:dyDescent="0.3">
      <c r="A23936">
        <v>99540</v>
      </c>
      <c r="B23936" t="s">
        <v>1699</v>
      </c>
      <c r="C23936" t="s">
        <v>56</v>
      </c>
      <c r="D23936" t="str">
        <f>RIGHT(append!D23945, LEN(append!D23945) - FIND("/", append!D23945))</f>
        <v>languages</v>
      </c>
    </row>
    <row r="23937" spans="1:4" x14ac:dyDescent="0.3">
      <c r="A23937">
        <v>99540</v>
      </c>
      <c r="B23937" t="s">
        <v>1699</v>
      </c>
      <c r="C23937" t="s">
        <v>42</v>
      </c>
      <c r="D23937" t="str">
        <f>RIGHT(append!D23946, LEN(append!D23946) - FIND("/", append!D23946))</f>
        <v>frameworks</v>
      </c>
    </row>
    <row r="23938" spans="1:4" x14ac:dyDescent="0.3">
      <c r="A23938">
        <v>99540</v>
      </c>
      <c r="B23938" t="s">
        <v>1699</v>
      </c>
      <c r="C23938" t="s">
        <v>1</v>
      </c>
      <c r="D23938" t="str">
        <f>RIGHT(append!D23947, LEN(append!D23947) - FIND("/", append!D23947))</f>
        <v>frameworks</v>
      </c>
    </row>
    <row r="23939" spans="1:4" x14ac:dyDescent="0.3">
      <c r="A23939">
        <v>99540</v>
      </c>
      <c r="B23939" t="s">
        <v>1699</v>
      </c>
      <c r="C23939" t="s">
        <v>21</v>
      </c>
      <c r="D23939" t="str">
        <f>RIGHT(append!D23948, LEN(append!D23948) - FIND("/", append!D23948))</f>
        <v>languages</v>
      </c>
    </row>
    <row r="23940" spans="1:4" x14ac:dyDescent="0.3">
      <c r="A23940">
        <v>99540</v>
      </c>
      <c r="B23940" t="s">
        <v>1699</v>
      </c>
      <c r="C23940" t="s">
        <v>3</v>
      </c>
      <c r="D23940" t="str">
        <f>RIGHT(append!D23949, LEN(append!D23949) - FIND("/", append!D23949))</f>
        <v>languages</v>
      </c>
    </row>
    <row r="23941" spans="1:4" x14ac:dyDescent="0.3">
      <c r="A23941">
        <v>99540</v>
      </c>
      <c r="B23941" t="s">
        <v>1699</v>
      </c>
      <c r="C23941" t="s">
        <v>5</v>
      </c>
      <c r="D23941" t="str">
        <f>RIGHT(append!D23950, LEN(append!D23950) - FIND("/", append!D23950))</f>
        <v>libraries</v>
      </c>
    </row>
    <row r="23942" spans="1:4" x14ac:dyDescent="0.3">
      <c r="A23942">
        <v>99540</v>
      </c>
      <c r="B23942" t="s">
        <v>1699</v>
      </c>
      <c r="C23942" t="s">
        <v>22</v>
      </c>
      <c r="D23942" t="str">
        <f>RIGHT(append!D23951, LEN(append!D23951) - FIND("/", append!D23951))</f>
        <v>libraries</v>
      </c>
    </row>
    <row r="23943" spans="1:4" x14ac:dyDescent="0.3">
      <c r="A23943">
        <v>99540</v>
      </c>
      <c r="B23943" t="s">
        <v>1699</v>
      </c>
      <c r="C23943" t="s">
        <v>104</v>
      </c>
      <c r="D23943" t="str">
        <f>RIGHT(append!D23952, LEN(append!D23952) - FIND("/", append!D23952))</f>
        <v>frameworks</v>
      </c>
    </row>
    <row r="23944" spans="1:4" x14ac:dyDescent="0.3">
      <c r="A23944">
        <v>99540</v>
      </c>
      <c r="B23944" t="s">
        <v>1699</v>
      </c>
      <c r="C23944" t="s">
        <v>7</v>
      </c>
      <c r="D23944" t="str">
        <f>RIGHT(append!D23953, LEN(append!D23953) - FIND("/", append!D23953))</f>
        <v>databases</v>
      </c>
    </row>
    <row r="23945" spans="1:4" x14ac:dyDescent="0.3">
      <c r="A23945">
        <v>99540</v>
      </c>
      <c r="B23945" t="s">
        <v>1699</v>
      </c>
      <c r="C23945" t="s">
        <v>14</v>
      </c>
      <c r="D23945" t="str">
        <f>RIGHT(append!D23954, LEN(append!D23954) - FIND("/", append!D23954))</f>
        <v>frameworks</v>
      </c>
    </row>
    <row r="23946" spans="1:4" x14ac:dyDescent="0.3">
      <c r="A23946">
        <v>99540</v>
      </c>
      <c r="B23946" t="s">
        <v>1699</v>
      </c>
      <c r="C23946" t="s">
        <v>57</v>
      </c>
      <c r="D23946" t="str">
        <f>RIGHT(append!D23955, LEN(append!D23955) - FIND("/", append!D23955))</f>
        <v>databases</v>
      </c>
    </row>
    <row r="23947" spans="1:4" x14ac:dyDescent="0.3">
      <c r="A23947">
        <v>99540</v>
      </c>
      <c r="B23947" t="s">
        <v>1699</v>
      </c>
      <c r="C23947" t="s">
        <v>115</v>
      </c>
      <c r="D23947" t="str">
        <f>RIGHT(append!D23956, LEN(append!D23956) - FIND("/", append!D23956))</f>
        <v>languages</v>
      </c>
    </row>
    <row r="23948" spans="1:4" x14ac:dyDescent="0.3">
      <c r="A23948">
        <v>99540</v>
      </c>
      <c r="B23948" t="s">
        <v>1699</v>
      </c>
      <c r="C23948" t="s">
        <v>9</v>
      </c>
      <c r="D23948" t="str">
        <f>RIGHT(append!D23957, LEN(append!D23957) - FIND("/", append!D23957))</f>
        <v>languages</v>
      </c>
    </row>
    <row r="23949" spans="1:4" x14ac:dyDescent="0.3">
      <c r="A23949">
        <v>99540</v>
      </c>
      <c r="B23949" t="s">
        <v>1699</v>
      </c>
      <c r="C23949" t="s">
        <v>23</v>
      </c>
      <c r="D23949" t="str">
        <f>RIGHT(append!D23958, LEN(append!D23958) - FIND("/", append!D23958))</f>
        <v>languages</v>
      </c>
    </row>
    <row r="23950" spans="1:4" x14ac:dyDescent="0.3">
      <c r="A23950">
        <v>99540</v>
      </c>
      <c r="B23950" t="s">
        <v>1699</v>
      </c>
      <c r="C23950" t="s">
        <v>24</v>
      </c>
      <c r="D23950" t="str">
        <f>RIGHT(append!D23959, LEN(append!D23959) - FIND("/", append!D23959))</f>
        <v>languages</v>
      </c>
    </row>
    <row r="23951" spans="1:4" x14ac:dyDescent="0.3">
      <c r="A23951">
        <v>99540</v>
      </c>
      <c r="B23951" t="s">
        <v>1699</v>
      </c>
      <c r="C23951" t="s">
        <v>10</v>
      </c>
      <c r="D23951" t="str">
        <f>RIGHT(append!D23960, LEN(append!D23960) - FIND("/", append!D23960))</f>
        <v>libraries</v>
      </c>
    </row>
    <row r="23952" spans="1:4" x14ac:dyDescent="0.3">
      <c r="A23952">
        <v>99540</v>
      </c>
      <c r="B23952" t="s">
        <v>1699</v>
      </c>
      <c r="C23952" t="s">
        <v>75</v>
      </c>
      <c r="D23952" t="str">
        <f>RIGHT(append!D23961, LEN(append!D23961) - FIND("/", append!D23961))</f>
        <v>languages</v>
      </c>
    </row>
    <row r="23953" spans="1:4" x14ac:dyDescent="0.3">
      <c r="A23953">
        <v>99540</v>
      </c>
      <c r="B23953" t="s">
        <v>1699</v>
      </c>
      <c r="C23953" t="s">
        <v>76</v>
      </c>
      <c r="D23953" t="str">
        <f>RIGHT(append!D23962, LEN(append!D23962) - FIND("/", append!D23962))</f>
        <v>frameworks</v>
      </c>
    </row>
    <row r="23954" spans="1:4" x14ac:dyDescent="0.3">
      <c r="A23954">
        <v>99540</v>
      </c>
      <c r="B23954" t="s">
        <v>1699</v>
      </c>
      <c r="C23954" t="s">
        <v>163</v>
      </c>
      <c r="D23954" t="str">
        <f>RIGHT(append!D23963, LEN(append!D23963) - FIND("/", append!D23963))</f>
        <v>databases</v>
      </c>
    </row>
    <row r="23955" spans="1:4" x14ac:dyDescent="0.3">
      <c r="A23955">
        <v>99540</v>
      </c>
      <c r="B23955" t="s">
        <v>1699</v>
      </c>
      <c r="C23955" t="s">
        <v>59</v>
      </c>
      <c r="D23955" t="str">
        <f>RIGHT(append!D23964, LEN(append!D23964) - FIND("/", append!D23964))</f>
        <v>languages</v>
      </c>
    </row>
    <row r="23956" spans="1:4" x14ac:dyDescent="0.3">
      <c r="A23956">
        <v>99540</v>
      </c>
      <c r="B23956" t="s">
        <v>1699</v>
      </c>
      <c r="C23956" t="s">
        <v>67</v>
      </c>
      <c r="D23956" t="str">
        <f>RIGHT(append!D23965, LEN(append!D23965) - FIND("/", append!D23965))</f>
        <v>databases</v>
      </c>
    </row>
    <row r="23957" spans="1:4" x14ac:dyDescent="0.3">
      <c r="A23957">
        <v>99540</v>
      </c>
      <c r="B23957" t="s">
        <v>1699</v>
      </c>
      <c r="C23957" t="s">
        <v>26</v>
      </c>
      <c r="D23957" t="str">
        <f>RIGHT(append!D23966, LEN(append!D23966) - FIND("/", append!D23966))</f>
        <v>languages</v>
      </c>
    </row>
    <row r="23958" spans="1:4" x14ac:dyDescent="0.3">
      <c r="A23958">
        <v>99540</v>
      </c>
      <c r="B23958" t="s">
        <v>1699</v>
      </c>
      <c r="C23958" t="s">
        <v>27</v>
      </c>
      <c r="D23958" t="str">
        <f>RIGHT(append!D23967, LEN(append!D23967) - FIND("/", append!D23967))</f>
        <v>databases</v>
      </c>
    </row>
    <row r="23959" spans="1:4" x14ac:dyDescent="0.3">
      <c r="A23959">
        <v>99540</v>
      </c>
      <c r="B23959" t="s">
        <v>1699</v>
      </c>
      <c r="C23959" t="s">
        <v>65</v>
      </c>
      <c r="D23959" t="str">
        <f>RIGHT(append!D23968, LEN(append!D23968) - FIND("/", append!D23968))</f>
        <v>languages</v>
      </c>
    </row>
    <row r="23960" spans="1:4" x14ac:dyDescent="0.3">
      <c r="A23960">
        <v>99540</v>
      </c>
      <c r="B23960" t="s">
        <v>1699</v>
      </c>
      <c r="C23960" t="s">
        <v>16</v>
      </c>
      <c r="D23960" t="str">
        <f>RIGHT(append!D23969, LEN(append!D23969) - FIND("/", append!D23969))</f>
        <v>frameworks</v>
      </c>
    </row>
    <row r="23961" spans="1:4" x14ac:dyDescent="0.3">
      <c r="A23961">
        <v>101593</v>
      </c>
      <c r="B23961" t="s">
        <v>1700</v>
      </c>
      <c r="C23961" t="s">
        <v>40</v>
      </c>
      <c r="D23961" t="str">
        <f>RIGHT(append!D23970, LEN(append!D23970) - FIND("/", append!D23970))</f>
        <v>services</v>
      </c>
    </row>
    <row r="23962" spans="1:4" x14ac:dyDescent="0.3">
      <c r="A23962">
        <v>101593</v>
      </c>
      <c r="B23962" t="s">
        <v>1700</v>
      </c>
      <c r="C23962" t="s">
        <v>46</v>
      </c>
      <c r="D23962" t="str">
        <f>RIGHT(append!D23971, LEN(append!D23971) - FIND("/", append!D23971))</f>
        <v>services</v>
      </c>
    </row>
    <row r="23963" spans="1:4" x14ac:dyDescent="0.3">
      <c r="A23963">
        <v>101593</v>
      </c>
      <c r="B23963" t="s">
        <v>1700</v>
      </c>
      <c r="C23963" t="s">
        <v>47</v>
      </c>
      <c r="D23963" t="str">
        <f>RIGHT(append!D23972, LEN(append!D23972) - FIND("/", append!D23972))</f>
        <v>services</v>
      </c>
    </row>
    <row r="23964" spans="1:4" x14ac:dyDescent="0.3">
      <c r="A23964">
        <v>102544</v>
      </c>
      <c r="B23964" t="s">
        <v>1701</v>
      </c>
      <c r="C23964" t="s">
        <v>38</v>
      </c>
      <c r="D23964" t="str">
        <f>RIGHT(append!D23973, LEN(append!D23973) - FIND("/", append!D23973))</f>
        <v>frameworks</v>
      </c>
    </row>
    <row r="23965" spans="1:4" x14ac:dyDescent="0.3">
      <c r="A23965">
        <v>102544</v>
      </c>
      <c r="B23965" t="s">
        <v>1701</v>
      </c>
      <c r="C23965" t="s">
        <v>39</v>
      </c>
      <c r="D23965" t="str">
        <f>RIGHT(append!D23974, LEN(append!D23974) - FIND("/", append!D23974))</f>
        <v>frameworks</v>
      </c>
    </row>
    <row r="23966" spans="1:4" x14ac:dyDescent="0.3">
      <c r="A23966">
        <v>102544</v>
      </c>
      <c r="B23966" t="s">
        <v>1701</v>
      </c>
      <c r="C23966" t="s">
        <v>40</v>
      </c>
      <c r="D23966" t="str">
        <f>RIGHT(append!D23975, LEN(append!D23975) - FIND("/", append!D23975))</f>
        <v>services</v>
      </c>
    </row>
    <row r="23967" spans="1:4" x14ac:dyDescent="0.3">
      <c r="A23967">
        <v>102544</v>
      </c>
      <c r="B23967" t="s">
        <v>1701</v>
      </c>
      <c r="C23967" t="s">
        <v>92</v>
      </c>
      <c r="D23967" t="str">
        <f>RIGHT(append!D23976, LEN(append!D23976) - FIND("/", append!D23976))</f>
        <v>databases</v>
      </c>
    </row>
    <row r="23968" spans="1:4" x14ac:dyDescent="0.3">
      <c r="A23968">
        <v>102544</v>
      </c>
      <c r="B23968" t="s">
        <v>1701</v>
      </c>
      <c r="C23968" t="s">
        <v>56</v>
      </c>
      <c r="D23968" t="str">
        <f>RIGHT(append!D23977, LEN(append!D23977) - FIND("/", append!D23977))</f>
        <v>languages</v>
      </c>
    </row>
    <row r="23969" spans="1:4" x14ac:dyDescent="0.3">
      <c r="A23969">
        <v>102544</v>
      </c>
      <c r="B23969" t="s">
        <v>1701</v>
      </c>
      <c r="C23969" t="s">
        <v>153</v>
      </c>
      <c r="D23969" t="str">
        <f>RIGHT(append!D23978, LEN(append!D23978) - FIND("/", append!D23978))</f>
        <v>frameworks</v>
      </c>
    </row>
    <row r="23970" spans="1:4" x14ac:dyDescent="0.3">
      <c r="A23970">
        <v>102544</v>
      </c>
      <c r="B23970" t="s">
        <v>1701</v>
      </c>
      <c r="C23970" t="s">
        <v>21</v>
      </c>
      <c r="D23970" t="str">
        <f>RIGHT(append!D23979, LEN(append!D23979) - FIND("/", append!D23979))</f>
        <v>languages</v>
      </c>
    </row>
    <row r="23971" spans="1:4" x14ac:dyDescent="0.3">
      <c r="A23971">
        <v>102544</v>
      </c>
      <c r="B23971" t="s">
        <v>1701</v>
      </c>
      <c r="C23971" t="s">
        <v>3</v>
      </c>
      <c r="D23971" t="str">
        <f>RIGHT(append!D23980, LEN(append!D23980) - FIND("/", append!D23980))</f>
        <v>languages</v>
      </c>
    </row>
    <row r="23972" spans="1:4" x14ac:dyDescent="0.3">
      <c r="A23972">
        <v>102544</v>
      </c>
      <c r="B23972" t="s">
        <v>1701</v>
      </c>
      <c r="C23972" t="s">
        <v>5</v>
      </c>
      <c r="D23972" t="str">
        <f>RIGHT(append!D23981, LEN(append!D23981) - FIND("/", append!D23981))</f>
        <v>libraries</v>
      </c>
    </row>
    <row r="23973" spans="1:4" x14ac:dyDescent="0.3">
      <c r="A23973">
        <v>102544</v>
      </c>
      <c r="B23973" t="s">
        <v>1701</v>
      </c>
      <c r="C23973" t="s">
        <v>64</v>
      </c>
      <c r="D23973" t="str">
        <f>RIGHT(append!D23982, LEN(append!D23982) - FIND("/", append!D23982))</f>
        <v>languages</v>
      </c>
    </row>
    <row r="23974" spans="1:4" x14ac:dyDescent="0.3">
      <c r="A23974">
        <v>102544</v>
      </c>
      <c r="B23974" t="s">
        <v>1701</v>
      </c>
      <c r="C23974" t="s">
        <v>7</v>
      </c>
      <c r="D23974" t="str">
        <f>RIGHT(append!D23983, LEN(append!D23983) - FIND("/", append!D23983))</f>
        <v>databases</v>
      </c>
    </row>
    <row r="23975" spans="1:4" x14ac:dyDescent="0.3">
      <c r="A23975">
        <v>102544</v>
      </c>
      <c r="B23975" t="s">
        <v>1701</v>
      </c>
      <c r="C23975" t="s">
        <v>74</v>
      </c>
      <c r="D23975" t="str">
        <f>RIGHT(append!D23984, LEN(append!D23984) - FIND("/", append!D23984))</f>
        <v>services</v>
      </c>
    </row>
    <row r="23976" spans="1:4" x14ac:dyDescent="0.3">
      <c r="A23976">
        <v>102544</v>
      </c>
      <c r="B23976" t="s">
        <v>1701</v>
      </c>
      <c r="C23976" t="s">
        <v>137</v>
      </c>
      <c r="D23976" t="str">
        <f>RIGHT(append!D23985, LEN(append!D23985) - FIND("/", append!D23985))</f>
        <v>frameworks</v>
      </c>
    </row>
    <row r="23977" spans="1:4" x14ac:dyDescent="0.3">
      <c r="A23977">
        <v>102544</v>
      </c>
      <c r="B23977" t="s">
        <v>1701</v>
      </c>
      <c r="C23977" t="s">
        <v>14</v>
      </c>
      <c r="D23977" t="str">
        <f>RIGHT(append!D23986, LEN(append!D23986) - FIND("/", append!D23986))</f>
        <v>frameworks</v>
      </c>
    </row>
    <row r="23978" spans="1:4" x14ac:dyDescent="0.3">
      <c r="A23978">
        <v>102544</v>
      </c>
      <c r="B23978" t="s">
        <v>1701</v>
      </c>
      <c r="C23978" t="s">
        <v>52</v>
      </c>
      <c r="D23978" t="str">
        <f>RIGHT(append!D23987, LEN(append!D23987) - FIND("/", append!D23987))</f>
        <v>frameworks</v>
      </c>
    </row>
    <row r="23979" spans="1:4" x14ac:dyDescent="0.3">
      <c r="A23979">
        <v>102544</v>
      </c>
      <c r="B23979" t="s">
        <v>1701</v>
      </c>
      <c r="C23979" t="s">
        <v>9</v>
      </c>
      <c r="D23979" t="str">
        <f>RIGHT(append!D23988, LEN(append!D23988) - FIND("/", append!D23988))</f>
        <v>languages</v>
      </c>
    </row>
    <row r="23980" spans="1:4" x14ac:dyDescent="0.3">
      <c r="A23980">
        <v>102544</v>
      </c>
      <c r="B23980" t="s">
        <v>1701</v>
      </c>
      <c r="C23980" t="s">
        <v>10</v>
      </c>
      <c r="D23980" t="str">
        <f>RIGHT(append!D23989, LEN(append!D23989) - FIND("/", append!D23989))</f>
        <v>libraries</v>
      </c>
    </row>
    <row r="23981" spans="1:4" x14ac:dyDescent="0.3">
      <c r="A23981">
        <v>102544</v>
      </c>
      <c r="B23981" t="s">
        <v>1701</v>
      </c>
      <c r="C23981" t="s">
        <v>30</v>
      </c>
      <c r="D23981" t="str">
        <f>RIGHT(append!D23990, LEN(append!D23990) - FIND("/", append!D23990))</f>
        <v>databases</v>
      </c>
    </row>
    <row r="23982" spans="1:4" x14ac:dyDescent="0.3">
      <c r="A23982">
        <v>102544</v>
      </c>
      <c r="B23982" t="s">
        <v>1701</v>
      </c>
      <c r="C23982" t="s">
        <v>31</v>
      </c>
      <c r="D23982" t="str">
        <f>RIGHT(append!D23991, LEN(append!D23991) - FIND("/", append!D23991))</f>
        <v>frameworks</v>
      </c>
    </row>
    <row r="23983" spans="1:4" x14ac:dyDescent="0.3">
      <c r="A23983">
        <v>102544</v>
      </c>
      <c r="B23983" t="s">
        <v>1701</v>
      </c>
      <c r="C23983" t="s">
        <v>26</v>
      </c>
      <c r="D23983" t="str">
        <f>RIGHT(append!D23992, LEN(append!D23992) - FIND("/", append!D23992))</f>
        <v>languages</v>
      </c>
    </row>
    <row r="23984" spans="1:4" x14ac:dyDescent="0.3">
      <c r="A23984">
        <v>102544</v>
      </c>
      <c r="B23984" t="s">
        <v>1701</v>
      </c>
      <c r="C23984" t="s">
        <v>35</v>
      </c>
      <c r="D23984" t="str">
        <f>RIGHT(append!D23993, LEN(append!D23993) - FIND("/", append!D23993))</f>
        <v>languages</v>
      </c>
    </row>
    <row r="23985" spans="1:4" x14ac:dyDescent="0.3">
      <c r="A23985">
        <v>102544</v>
      </c>
      <c r="B23985" t="s">
        <v>1701</v>
      </c>
      <c r="C23985" t="s">
        <v>65</v>
      </c>
      <c r="D23985" t="str">
        <f>RIGHT(append!D23994, LEN(append!D23994) - FIND("/", append!D23994))</f>
        <v>languages</v>
      </c>
    </row>
    <row r="23986" spans="1:4" x14ac:dyDescent="0.3">
      <c r="A23986">
        <v>103640</v>
      </c>
      <c r="B23986" t="s">
        <v>1702</v>
      </c>
      <c r="C23986" t="s">
        <v>40</v>
      </c>
      <c r="D23986" t="str">
        <f>RIGHT(append!D23995, LEN(append!D23995) - FIND("/", append!D23995))</f>
        <v>services</v>
      </c>
    </row>
    <row r="23987" spans="1:4" x14ac:dyDescent="0.3">
      <c r="A23987">
        <v>103640</v>
      </c>
      <c r="B23987" t="s">
        <v>1702</v>
      </c>
      <c r="C23987" t="s">
        <v>70</v>
      </c>
      <c r="D23987" t="str">
        <f>RIGHT(append!D23996, LEN(append!D23996) - FIND("/", append!D23996))</f>
        <v>languages</v>
      </c>
    </row>
    <row r="23988" spans="1:4" x14ac:dyDescent="0.3">
      <c r="A23988">
        <v>103640</v>
      </c>
      <c r="B23988" t="s">
        <v>1702</v>
      </c>
      <c r="C23988" t="s">
        <v>3</v>
      </c>
      <c r="D23988" t="str">
        <f>RIGHT(append!D23997, LEN(append!D23997) - FIND("/", append!D23997))</f>
        <v>languages</v>
      </c>
    </row>
    <row r="23989" spans="1:4" x14ac:dyDescent="0.3">
      <c r="A23989">
        <v>103640</v>
      </c>
      <c r="B23989" t="s">
        <v>1702</v>
      </c>
      <c r="C23989" t="s">
        <v>5</v>
      </c>
      <c r="D23989" t="str">
        <f>RIGHT(append!D23998, LEN(append!D23998) - FIND("/", append!D23998))</f>
        <v>libraries</v>
      </c>
    </row>
    <row r="23990" spans="1:4" x14ac:dyDescent="0.3">
      <c r="A23990">
        <v>103640</v>
      </c>
      <c r="B23990" t="s">
        <v>1702</v>
      </c>
      <c r="C23990" t="s">
        <v>50</v>
      </c>
      <c r="D23990" t="str">
        <f>RIGHT(append!D23999, LEN(append!D23999) - FIND("/", append!D23999))</f>
        <v>services</v>
      </c>
    </row>
    <row r="23991" spans="1:4" x14ac:dyDescent="0.3">
      <c r="A23991">
        <v>103640</v>
      </c>
      <c r="B23991" t="s">
        <v>1702</v>
      </c>
      <c r="C23991" t="s">
        <v>13</v>
      </c>
      <c r="D23991" t="str">
        <f>RIGHT(append!D24000, LEN(append!D24000) - FIND("/", append!D24000))</f>
        <v>databases</v>
      </c>
    </row>
    <row r="23992" spans="1:4" x14ac:dyDescent="0.3">
      <c r="A23992">
        <v>103640</v>
      </c>
      <c r="B23992" t="s">
        <v>1702</v>
      </c>
      <c r="C23992" t="s">
        <v>7</v>
      </c>
      <c r="D23992" t="str">
        <f>RIGHT(append!D24001, LEN(append!D24001) - FIND("/", append!D24001))</f>
        <v>databases</v>
      </c>
    </row>
    <row r="23993" spans="1:4" x14ac:dyDescent="0.3">
      <c r="A23993">
        <v>103640</v>
      </c>
      <c r="B23993" t="s">
        <v>1702</v>
      </c>
      <c r="C23993" t="s">
        <v>74</v>
      </c>
      <c r="D23993" t="str">
        <f>RIGHT(append!D24002, LEN(append!D24002) - FIND("/", append!D24002))</f>
        <v>services</v>
      </c>
    </row>
    <row r="23994" spans="1:4" x14ac:dyDescent="0.3">
      <c r="A23994">
        <v>103640</v>
      </c>
      <c r="B23994" t="s">
        <v>1702</v>
      </c>
      <c r="C23994" t="s">
        <v>14</v>
      </c>
      <c r="D23994" t="str">
        <f>RIGHT(append!D24003, LEN(append!D24003) - FIND("/", append!D24003))</f>
        <v>frameworks</v>
      </c>
    </row>
    <row r="23995" spans="1:4" x14ac:dyDescent="0.3">
      <c r="A23995">
        <v>103640</v>
      </c>
      <c r="B23995" t="s">
        <v>1702</v>
      </c>
      <c r="C23995" t="s">
        <v>9</v>
      </c>
      <c r="D23995" t="str">
        <f>RIGHT(append!D24004, LEN(append!D24004) - FIND("/", append!D24004))</f>
        <v>languages</v>
      </c>
    </row>
    <row r="23996" spans="1:4" x14ac:dyDescent="0.3">
      <c r="A23996">
        <v>103640</v>
      </c>
      <c r="B23996" t="s">
        <v>1702</v>
      </c>
      <c r="C23996" t="s">
        <v>58</v>
      </c>
      <c r="D23996" t="str">
        <f>RIGHT(append!D24005, LEN(append!D24005) - FIND("/", append!D24005))</f>
        <v>databases</v>
      </c>
    </row>
    <row r="23997" spans="1:4" x14ac:dyDescent="0.3">
      <c r="A23997">
        <v>103640</v>
      </c>
      <c r="B23997" t="s">
        <v>1702</v>
      </c>
      <c r="C23997" t="s">
        <v>23</v>
      </c>
      <c r="D23997" t="str">
        <f>RIGHT(append!D24006, LEN(append!D24006) - FIND("/", append!D24006))</f>
        <v>languages</v>
      </c>
    </row>
    <row r="23998" spans="1:4" x14ac:dyDescent="0.3">
      <c r="A23998">
        <v>103640</v>
      </c>
      <c r="B23998" t="s">
        <v>1702</v>
      </c>
      <c r="C23998" t="s">
        <v>10</v>
      </c>
      <c r="D23998" t="str">
        <f>RIGHT(append!D24007, LEN(append!D24007) - FIND("/", append!D24007))</f>
        <v>libraries</v>
      </c>
    </row>
    <row r="23999" spans="1:4" x14ac:dyDescent="0.3">
      <c r="A23999">
        <v>103640</v>
      </c>
      <c r="B23999" t="s">
        <v>1702</v>
      </c>
      <c r="C23999" t="s">
        <v>196</v>
      </c>
      <c r="D23999" t="str">
        <f>RIGHT(append!D24008, LEN(append!D24008) - FIND("/", append!D24008))</f>
        <v>languages</v>
      </c>
    </row>
    <row r="24000" spans="1:4" x14ac:dyDescent="0.3">
      <c r="A24000">
        <v>103640</v>
      </c>
      <c r="B24000" t="s">
        <v>1702</v>
      </c>
      <c r="C24000" t="s">
        <v>26</v>
      </c>
      <c r="D24000" t="str">
        <f>RIGHT(append!D24009, LEN(append!D24009) - FIND("/", append!D24009))</f>
        <v>languages</v>
      </c>
    </row>
    <row r="24001" spans="1:4" x14ac:dyDescent="0.3">
      <c r="A24001">
        <v>103677</v>
      </c>
      <c r="B24001" t="s">
        <v>1703</v>
      </c>
      <c r="C24001" t="s">
        <v>38</v>
      </c>
      <c r="D24001" t="str">
        <f>RIGHT(append!D24010, LEN(append!D24010) - FIND("/", append!D24010))</f>
        <v>frameworks</v>
      </c>
    </row>
    <row r="24002" spans="1:4" x14ac:dyDescent="0.3">
      <c r="A24002">
        <v>103677</v>
      </c>
      <c r="B24002" t="s">
        <v>1703</v>
      </c>
      <c r="C24002" t="s">
        <v>18</v>
      </c>
      <c r="D24002" t="str">
        <f>RIGHT(append!D24011, LEN(append!D24011) - FIND("/", append!D24011))</f>
        <v>frameworks</v>
      </c>
    </row>
    <row r="24003" spans="1:4" x14ac:dyDescent="0.3">
      <c r="A24003">
        <v>103677</v>
      </c>
      <c r="B24003" t="s">
        <v>1703</v>
      </c>
      <c r="C24003" t="s">
        <v>19</v>
      </c>
      <c r="D24003" t="str">
        <f>RIGHT(append!D24012, LEN(append!D24012) - FIND("/", append!D24012))</f>
        <v>languages</v>
      </c>
    </row>
    <row r="24004" spans="1:4" x14ac:dyDescent="0.3">
      <c r="A24004">
        <v>103677</v>
      </c>
      <c r="B24004" t="s">
        <v>1703</v>
      </c>
      <c r="C24004" t="s">
        <v>70</v>
      </c>
      <c r="D24004" t="str">
        <f>RIGHT(append!D24013, LEN(append!D24013) - FIND("/", append!D24013))</f>
        <v>languages</v>
      </c>
    </row>
    <row r="24005" spans="1:4" x14ac:dyDescent="0.3">
      <c r="A24005">
        <v>103677</v>
      </c>
      <c r="B24005" t="s">
        <v>1703</v>
      </c>
      <c r="C24005" t="s">
        <v>21</v>
      </c>
      <c r="D24005" t="str">
        <f>RIGHT(append!D24014, LEN(append!D24014) - FIND("/", append!D24014))</f>
        <v>languages</v>
      </c>
    </row>
    <row r="24006" spans="1:4" x14ac:dyDescent="0.3">
      <c r="A24006">
        <v>103677</v>
      </c>
      <c r="B24006" t="s">
        <v>1703</v>
      </c>
      <c r="C24006" t="s">
        <v>3</v>
      </c>
      <c r="D24006" t="str">
        <f>RIGHT(append!D24015, LEN(append!D24015) - FIND("/", append!D24015))</f>
        <v>languages</v>
      </c>
    </row>
    <row r="24007" spans="1:4" x14ac:dyDescent="0.3">
      <c r="A24007">
        <v>103677</v>
      </c>
      <c r="B24007" t="s">
        <v>1703</v>
      </c>
      <c r="C24007" t="s">
        <v>5</v>
      </c>
      <c r="D24007" t="str">
        <f>RIGHT(append!D24016, LEN(append!D24016) - FIND("/", append!D24016))</f>
        <v>libraries</v>
      </c>
    </row>
    <row r="24008" spans="1:4" x14ac:dyDescent="0.3">
      <c r="A24008">
        <v>103677</v>
      </c>
      <c r="B24008" t="s">
        <v>1703</v>
      </c>
      <c r="C24008" t="s">
        <v>22</v>
      </c>
      <c r="D24008" t="str">
        <f>RIGHT(append!D24017, LEN(append!D24017) - FIND("/", append!D24017))</f>
        <v>libraries</v>
      </c>
    </row>
    <row r="24009" spans="1:4" x14ac:dyDescent="0.3">
      <c r="A24009">
        <v>103677</v>
      </c>
      <c r="B24009" t="s">
        <v>1703</v>
      </c>
      <c r="C24009" t="s">
        <v>50</v>
      </c>
      <c r="D24009" t="str">
        <f>RIGHT(append!D24018, LEN(append!D24018) - FIND("/", append!D24018))</f>
        <v>services</v>
      </c>
    </row>
    <row r="24010" spans="1:4" x14ac:dyDescent="0.3">
      <c r="A24010">
        <v>103677</v>
      </c>
      <c r="B24010" t="s">
        <v>1703</v>
      </c>
      <c r="C24010" t="s">
        <v>51</v>
      </c>
      <c r="D24010" t="str">
        <f>RIGHT(append!D24019, LEN(append!D24019) - FIND("/", append!D24019))</f>
        <v>databases</v>
      </c>
    </row>
    <row r="24011" spans="1:4" x14ac:dyDescent="0.3">
      <c r="A24011">
        <v>103677</v>
      </c>
      <c r="B24011" t="s">
        <v>1703</v>
      </c>
      <c r="C24011" t="s">
        <v>189</v>
      </c>
      <c r="D24011" t="str">
        <f>RIGHT(append!D24020, LEN(append!D24020) - FIND("/", append!D24020))</f>
        <v>libraries</v>
      </c>
    </row>
    <row r="24012" spans="1:4" x14ac:dyDescent="0.3">
      <c r="A24012">
        <v>103677</v>
      </c>
      <c r="B24012" t="s">
        <v>1703</v>
      </c>
      <c r="C24012" t="s">
        <v>52</v>
      </c>
      <c r="D24012" t="str">
        <f>RIGHT(append!D24021, LEN(append!D24021) - FIND("/", append!D24021))</f>
        <v>frameworks</v>
      </c>
    </row>
    <row r="24013" spans="1:4" x14ac:dyDescent="0.3">
      <c r="A24013">
        <v>103677</v>
      </c>
      <c r="B24013" t="s">
        <v>1703</v>
      </c>
      <c r="C24013" t="s">
        <v>77</v>
      </c>
      <c r="D24013" t="str">
        <f>RIGHT(append!D24022, LEN(append!D24022) - FIND("/", append!D24022))</f>
        <v>languages</v>
      </c>
    </row>
    <row r="24014" spans="1:4" x14ac:dyDescent="0.3">
      <c r="A24014">
        <v>103677</v>
      </c>
      <c r="B24014" t="s">
        <v>1703</v>
      </c>
      <c r="C24014" t="s">
        <v>26</v>
      </c>
      <c r="D24014" t="str">
        <f>RIGHT(append!D24023, LEN(append!D24023) - FIND("/", append!D24023))</f>
        <v>languages</v>
      </c>
    </row>
    <row r="24015" spans="1:4" x14ac:dyDescent="0.3">
      <c r="A24015">
        <v>103677</v>
      </c>
      <c r="B24015" t="s">
        <v>1703</v>
      </c>
      <c r="C24015" t="s">
        <v>27</v>
      </c>
      <c r="D24015" t="str">
        <f>RIGHT(append!D24024, LEN(append!D24024) - FIND("/", append!D24024))</f>
        <v>databases</v>
      </c>
    </row>
    <row r="24016" spans="1:4" x14ac:dyDescent="0.3">
      <c r="A24016">
        <v>103677</v>
      </c>
      <c r="B24016" t="s">
        <v>1703</v>
      </c>
      <c r="C24016" t="s">
        <v>28</v>
      </c>
      <c r="D24016" t="str">
        <f>RIGHT(append!D24025, LEN(append!D24025) - FIND("/", append!D24025))</f>
        <v>libraries</v>
      </c>
    </row>
    <row r="24017" spans="1:4" x14ac:dyDescent="0.3">
      <c r="A24017">
        <v>103677</v>
      </c>
      <c r="B24017" t="s">
        <v>1703</v>
      </c>
      <c r="C24017" t="s">
        <v>65</v>
      </c>
      <c r="D24017" t="str">
        <f>RIGHT(append!D24026, LEN(append!D24026) - FIND("/", append!D24026))</f>
        <v>languages</v>
      </c>
    </row>
    <row r="24018" spans="1:4" x14ac:dyDescent="0.3">
      <c r="A24018">
        <v>103680</v>
      </c>
      <c r="B24018" t="s">
        <v>1704</v>
      </c>
      <c r="C24018" t="s">
        <v>40</v>
      </c>
      <c r="D24018" t="str">
        <f>RIGHT(append!D24027, LEN(append!D24027) - FIND("/", append!D24027))</f>
        <v>services</v>
      </c>
    </row>
    <row r="24019" spans="1:4" x14ac:dyDescent="0.3">
      <c r="A24019">
        <v>103680</v>
      </c>
      <c r="B24019" t="s">
        <v>1704</v>
      </c>
      <c r="C24019" t="s">
        <v>143</v>
      </c>
      <c r="D24019" t="str">
        <f>RIGHT(append!D24028, LEN(append!D24028) - FIND("/", append!D24028))</f>
        <v>databases</v>
      </c>
    </row>
    <row r="24020" spans="1:4" x14ac:dyDescent="0.3">
      <c r="A24020">
        <v>103680</v>
      </c>
      <c r="B24020" t="s">
        <v>1704</v>
      </c>
      <c r="C24020" t="s">
        <v>43</v>
      </c>
      <c r="D24020" t="str">
        <f>RIGHT(append!D24029, LEN(append!D24029) - FIND("/", append!D24029))</f>
        <v>frameworks</v>
      </c>
    </row>
    <row r="24021" spans="1:4" x14ac:dyDescent="0.3">
      <c r="A24021">
        <v>103680</v>
      </c>
      <c r="B24021" t="s">
        <v>1704</v>
      </c>
      <c r="C24021" t="s">
        <v>46</v>
      </c>
      <c r="D24021" t="str">
        <f>RIGHT(append!D24030, LEN(append!D24030) - FIND("/", append!D24030))</f>
        <v>services</v>
      </c>
    </row>
    <row r="24022" spans="1:4" x14ac:dyDescent="0.3">
      <c r="A24022">
        <v>103680</v>
      </c>
      <c r="B24022" t="s">
        <v>1704</v>
      </c>
      <c r="C24022" t="s">
        <v>58</v>
      </c>
      <c r="D24022" t="str">
        <f>RIGHT(append!D24031, LEN(append!D24031) - FIND("/", append!D24031))</f>
        <v>databases</v>
      </c>
    </row>
    <row r="24023" spans="1:4" x14ac:dyDescent="0.3">
      <c r="A24023">
        <v>103680</v>
      </c>
      <c r="B24023" t="s">
        <v>1704</v>
      </c>
      <c r="C24023" t="s">
        <v>23</v>
      </c>
      <c r="D24023" t="str">
        <f>RIGHT(append!D24032, LEN(append!D24032) - FIND("/", append!D24032))</f>
        <v>languages</v>
      </c>
    </row>
    <row r="24024" spans="1:4" x14ac:dyDescent="0.3">
      <c r="A24024">
        <v>103680</v>
      </c>
      <c r="B24024" t="s">
        <v>1704</v>
      </c>
      <c r="C24024" t="s">
        <v>26</v>
      </c>
      <c r="D24024" t="str">
        <f>RIGHT(append!D24033, LEN(append!D24033) - FIND("/", append!D24033))</f>
        <v>languages</v>
      </c>
    </row>
    <row r="24025" spans="1:4" x14ac:dyDescent="0.3">
      <c r="A24025">
        <v>104633</v>
      </c>
      <c r="B24025" t="s">
        <v>1705</v>
      </c>
      <c r="C24025" t="s">
        <v>19</v>
      </c>
      <c r="D24025" t="str">
        <f>RIGHT(append!D24034, LEN(append!D24034) - FIND("/", append!D24034))</f>
        <v>languages</v>
      </c>
    </row>
    <row r="24026" spans="1:4" x14ac:dyDescent="0.3">
      <c r="A24026">
        <v>104633</v>
      </c>
      <c r="B24026" t="s">
        <v>1705</v>
      </c>
      <c r="C24026" t="s">
        <v>3</v>
      </c>
      <c r="D24026" t="str">
        <f>RIGHT(append!D24035, LEN(append!D24035) - FIND("/", append!D24035))</f>
        <v>languages</v>
      </c>
    </row>
    <row r="24027" spans="1:4" x14ac:dyDescent="0.3">
      <c r="A24027">
        <v>104633</v>
      </c>
      <c r="B24027" t="s">
        <v>1705</v>
      </c>
      <c r="C24027" t="s">
        <v>48</v>
      </c>
      <c r="D24027" t="str">
        <f>RIGHT(append!D24036, LEN(append!D24036) - FIND("/", append!D24036))</f>
        <v>frameworks</v>
      </c>
    </row>
    <row r="24028" spans="1:4" x14ac:dyDescent="0.3">
      <c r="A24028">
        <v>104633</v>
      </c>
      <c r="B24028" t="s">
        <v>1705</v>
      </c>
      <c r="C24028" t="s">
        <v>5</v>
      </c>
      <c r="D24028" t="str">
        <f>RIGHT(append!D24037, LEN(append!D24037) - FIND("/", append!D24037))</f>
        <v>libraries</v>
      </c>
    </row>
    <row r="24029" spans="1:4" x14ac:dyDescent="0.3">
      <c r="A24029">
        <v>104633</v>
      </c>
      <c r="B24029" t="s">
        <v>1705</v>
      </c>
      <c r="C24029" t="s">
        <v>51</v>
      </c>
      <c r="D24029" t="str">
        <f>RIGHT(append!D24038, LEN(append!D24038) - FIND("/", append!D24038))</f>
        <v>databases</v>
      </c>
    </row>
    <row r="24030" spans="1:4" x14ac:dyDescent="0.3">
      <c r="A24030">
        <v>104633</v>
      </c>
      <c r="B24030" t="s">
        <v>1705</v>
      </c>
      <c r="C24030" t="s">
        <v>14</v>
      </c>
      <c r="D24030" t="str">
        <f>RIGHT(append!D24039, LEN(append!D24039) - FIND("/", append!D24039))</f>
        <v>frameworks</v>
      </c>
    </row>
    <row r="24031" spans="1:4" x14ac:dyDescent="0.3">
      <c r="A24031">
        <v>104633</v>
      </c>
      <c r="B24031" t="s">
        <v>1705</v>
      </c>
      <c r="C24031" t="s">
        <v>10</v>
      </c>
      <c r="D24031" t="str">
        <f>RIGHT(append!D24040, LEN(append!D24040) - FIND("/", append!D24040))</f>
        <v>libraries</v>
      </c>
    </row>
    <row r="24032" spans="1:4" x14ac:dyDescent="0.3">
      <c r="A24032">
        <v>104633</v>
      </c>
      <c r="B24032" t="s">
        <v>1705</v>
      </c>
      <c r="C24032" t="s">
        <v>26</v>
      </c>
      <c r="D24032" t="str">
        <f>RIGHT(append!D24041, LEN(append!D24041) - FIND("/", append!D24041))</f>
        <v>languages</v>
      </c>
    </row>
    <row r="24033" spans="1:4" x14ac:dyDescent="0.3">
      <c r="A24033">
        <v>104633</v>
      </c>
      <c r="B24033" t="s">
        <v>1705</v>
      </c>
      <c r="C24033" t="s">
        <v>65</v>
      </c>
      <c r="D24033" t="str">
        <f>RIGHT(append!D24042, LEN(append!D24042) - FIND("/", append!D24042))</f>
        <v>languages</v>
      </c>
    </row>
    <row r="24034" spans="1:4" x14ac:dyDescent="0.3">
      <c r="A24034">
        <v>105480</v>
      </c>
      <c r="B24034" t="s">
        <v>1706</v>
      </c>
      <c r="C24034" t="s">
        <v>39</v>
      </c>
      <c r="D24034" t="str">
        <f>RIGHT(append!D24043, LEN(append!D24043) - FIND("/", append!D24043))</f>
        <v>frameworks</v>
      </c>
    </row>
    <row r="24035" spans="1:4" x14ac:dyDescent="0.3">
      <c r="A24035">
        <v>105480</v>
      </c>
      <c r="B24035" t="s">
        <v>1706</v>
      </c>
      <c r="C24035" t="s">
        <v>18</v>
      </c>
      <c r="D24035" t="str">
        <f>RIGHT(append!D24044, LEN(append!D24044) - FIND("/", append!D24044))</f>
        <v>frameworks</v>
      </c>
    </row>
    <row r="24036" spans="1:4" x14ac:dyDescent="0.3">
      <c r="A24036">
        <v>105480</v>
      </c>
      <c r="B24036" t="s">
        <v>1706</v>
      </c>
      <c r="C24036" t="s">
        <v>19</v>
      </c>
      <c r="D24036" t="str">
        <f>RIGHT(append!D24045, LEN(append!D24045) - FIND("/", append!D24045))</f>
        <v>languages</v>
      </c>
    </row>
    <row r="24037" spans="1:4" x14ac:dyDescent="0.3">
      <c r="A24037">
        <v>105480</v>
      </c>
      <c r="B24037" t="s">
        <v>1706</v>
      </c>
      <c r="C24037" t="s">
        <v>70</v>
      </c>
      <c r="D24037" t="str">
        <f>RIGHT(append!D24046, LEN(append!D24046) - FIND("/", append!D24046))</f>
        <v>languages</v>
      </c>
    </row>
    <row r="24038" spans="1:4" x14ac:dyDescent="0.3">
      <c r="A24038">
        <v>105480</v>
      </c>
      <c r="B24038" t="s">
        <v>1706</v>
      </c>
      <c r="C24038" t="s">
        <v>5</v>
      </c>
      <c r="D24038" t="str">
        <f>RIGHT(append!D24047, LEN(append!D24047) - FIND("/", append!D24047))</f>
        <v>libraries</v>
      </c>
    </row>
    <row r="24039" spans="1:4" x14ac:dyDescent="0.3">
      <c r="A24039">
        <v>105480</v>
      </c>
      <c r="B24039" t="s">
        <v>1706</v>
      </c>
      <c r="C24039" t="s">
        <v>7</v>
      </c>
      <c r="D24039" t="str">
        <f>RIGHT(append!D24048, LEN(append!D24048) - FIND("/", append!D24048))</f>
        <v>databases</v>
      </c>
    </row>
    <row r="24040" spans="1:4" x14ac:dyDescent="0.3">
      <c r="A24040">
        <v>105480</v>
      </c>
      <c r="B24040" t="s">
        <v>1706</v>
      </c>
      <c r="C24040" t="s">
        <v>26</v>
      </c>
      <c r="D24040" t="str">
        <f>RIGHT(append!D24049, LEN(append!D24049) - FIND("/", append!D24049))</f>
        <v>languages</v>
      </c>
    </row>
    <row r="24041" spans="1:4" x14ac:dyDescent="0.3">
      <c r="A24041">
        <v>105885</v>
      </c>
      <c r="B24041" t="s">
        <v>1707</v>
      </c>
      <c r="C24041" t="s">
        <v>21</v>
      </c>
      <c r="D24041" t="str">
        <f>RIGHT(append!D24050, LEN(append!D24050) - FIND("/", append!D24050))</f>
        <v>languages</v>
      </c>
    </row>
    <row r="24042" spans="1:4" x14ac:dyDescent="0.3">
      <c r="A24042">
        <v>106548</v>
      </c>
      <c r="B24042" t="s">
        <v>1708</v>
      </c>
      <c r="C24042" t="s">
        <v>38</v>
      </c>
      <c r="D24042" t="str">
        <f>RIGHT(append!D24051, LEN(append!D24051) - FIND("/", append!D24051))</f>
        <v>frameworks</v>
      </c>
    </row>
    <row r="24043" spans="1:4" x14ac:dyDescent="0.3">
      <c r="A24043">
        <v>106548</v>
      </c>
      <c r="B24043" t="s">
        <v>1708</v>
      </c>
      <c r="C24043" t="s">
        <v>39</v>
      </c>
      <c r="D24043" t="str">
        <f>RIGHT(append!D24052, LEN(append!D24052) - FIND("/", append!D24052))</f>
        <v>frameworks</v>
      </c>
    </row>
    <row r="24044" spans="1:4" x14ac:dyDescent="0.3">
      <c r="A24044">
        <v>106548</v>
      </c>
      <c r="B24044" t="s">
        <v>1708</v>
      </c>
      <c r="C24044" t="s">
        <v>18</v>
      </c>
      <c r="D24044" t="str">
        <f>RIGHT(append!D24053, LEN(append!D24053) - FIND("/", append!D24053))</f>
        <v>frameworks</v>
      </c>
    </row>
    <row r="24045" spans="1:4" x14ac:dyDescent="0.3">
      <c r="A24045">
        <v>106548</v>
      </c>
      <c r="B24045" t="s">
        <v>1708</v>
      </c>
      <c r="C24045" t="s">
        <v>40</v>
      </c>
      <c r="D24045" t="str">
        <f>RIGHT(append!D24054, LEN(append!D24054) - FIND("/", append!D24054))</f>
        <v>services</v>
      </c>
    </row>
    <row r="24046" spans="1:4" x14ac:dyDescent="0.3">
      <c r="A24046">
        <v>106548</v>
      </c>
      <c r="B24046" t="s">
        <v>1708</v>
      </c>
      <c r="C24046" t="s">
        <v>92</v>
      </c>
      <c r="D24046" t="str">
        <f>RIGHT(append!D24055, LEN(append!D24055) - FIND("/", append!D24055))</f>
        <v>databases</v>
      </c>
    </row>
    <row r="24047" spans="1:4" x14ac:dyDescent="0.3">
      <c r="A24047">
        <v>106548</v>
      </c>
      <c r="B24047" t="s">
        <v>1708</v>
      </c>
      <c r="C24047" t="s">
        <v>19</v>
      </c>
      <c r="D24047" t="str">
        <f>RIGHT(append!D24056, LEN(append!D24056) - FIND("/", append!D24056))</f>
        <v>languages</v>
      </c>
    </row>
    <row r="24048" spans="1:4" x14ac:dyDescent="0.3">
      <c r="A24048">
        <v>106548</v>
      </c>
      <c r="B24048" t="s">
        <v>1708</v>
      </c>
      <c r="C24048" t="s">
        <v>56</v>
      </c>
      <c r="D24048" t="str">
        <f>RIGHT(append!D24057, LEN(append!D24057) - FIND("/", append!D24057))</f>
        <v>languages</v>
      </c>
    </row>
    <row r="24049" spans="1:4" x14ac:dyDescent="0.3">
      <c r="A24049">
        <v>106548</v>
      </c>
      <c r="B24049" t="s">
        <v>1708</v>
      </c>
      <c r="C24049" t="s">
        <v>134</v>
      </c>
      <c r="D24049" t="str">
        <f>RIGHT(append!D24058, LEN(append!D24058) - FIND("/", append!D24058))</f>
        <v>frameworks</v>
      </c>
    </row>
    <row r="24050" spans="1:4" x14ac:dyDescent="0.3">
      <c r="A24050">
        <v>106548</v>
      </c>
      <c r="B24050" t="s">
        <v>1708</v>
      </c>
      <c r="C24050" t="s">
        <v>33</v>
      </c>
      <c r="D24050" t="str">
        <f>RIGHT(append!D24059, LEN(append!D24059) - FIND("/", append!D24059))</f>
        <v>databases</v>
      </c>
    </row>
    <row r="24051" spans="1:4" x14ac:dyDescent="0.3">
      <c r="A24051">
        <v>106548</v>
      </c>
      <c r="B24051" t="s">
        <v>1708</v>
      </c>
      <c r="C24051" t="s">
        <v>186</v>
      </c>
      <c r="D24051" t="str">
        <f>RIGHT(append!D24060, LEN(append!D24060) - FIND("/", append!D24060))</f>
        <v>frameworks</v>
      </c>
    </row>
    <row r="24052" spans="1:4" x14ac:dyDescent="0.3">
      <c r="A24052">
        <v>106548</v>
      </c>
      <c r="B24052" t="s">
        <v>1708</v>
      </c>
      <c r="C24052" t="s">
        <v>70</v>
      </c>
      <c r="D24052" t="str">
        <f>RIGHT(append!D24061, LEN(append!D24061) - FIND("/", append!D24061))</f>
        <v>languages</v>
      </c>
    </row>
    <row r="24053" spans="1:4" x14ac:dyDescent="0.3">
      <c r="A24053">
        <v>106548</v>
      </c>
      <c r="B24053" t="s">
        <v>1708</v>
      </c>
      <c r="C24053" t="s">
        <v>120</v>
      </c>
      <c r="D24053" t="str">
        <f>RIGHT(append!D24062, LEN(append!D24062) - FIND("/", append!D24062))</f>
        <v>databases</v>
      </c>
    </row>
    <row r="24054" spans="1:4" x14ac:dyDescent="0.3">
      <c r="A24054">
        <v>106548</v>
      </c>
      <c r="B24054" t="s">
        <v>1708</v>
      </c>
      <c r="C24054" t="s">
        <v>272</v>
      </c>
      <c r="D24054" t="str">
        <f>RIGHT(append!D24063, LEN(append!D24063) - FIND("/", append!D24063))</f>
        <v>services</v>
      </c>
    </row>
    <row r="24055" spans="1:4" x14ac:dyDescent="0.3">
      <c r="A24055">
        <v>106548</v>
      </c>
      <c r="B24055" t="s">
        <v>1708</v>
      </c>
      <c r="C24055" t="s">
        <v>42</v>
      </c>
      <c r="D24055" t="str">
        <f>RIGHT(append!D24064, LEN(append!D24064) - FIND("/", append!D24064))</f>
        <v>frameworks</v>
      </c>
    </row>
    <row r="24056" spans="1:4" x14ac:dyDescent="0.3">
      <c r="A24056">
        <v>106548</v>
      </c>
      <c r="B24056" t="s">
        <v>1708</v>
      </c>
      <c r="C24056" t="s">
        <v>43</v>
      </c>
      <c r="D24056" t="str">
        <f>RIGHT(append!D24065, LEN(append!D24065) - FIND("/", append!D24065))</f>
        <v>frameworks</v>
      </c>
    </row>
    <row r="24057" spans="1:4" x14ac:dyDescent="0.3">
      <c r="A24057">
        <v>106548</v>
      </c>
      <c r="B24057" t="s">
        <v>1708</v>
      </c>
      <c r="C24057" t="s">
        <v>44</v>
      </c>
      <c r="D24057" t="str">
        <f>RIGHT(append!D24066, LEN(append!D24066) - FIND("/", append!D24066))</f>
        <v>languages</v>
      </c>
    </row>
    <row r="24058" spans="1:4" x14ac:dyDescent="0.3">
      <c r="A24058">
        <v>106548</v>
      </c>
      <c r="B24058" t="s">
        <v>1708</v>
      </c>
      <c r="C24058" t="s">
        <v>103</v>
      </c>
      <c r="D24058" t="str">
        <f>RIGHT(append!D24067, LEN(append!D24067) - FIND("/", append!D24067))</f>
        <v>databases</v>
      </c>
    </row>
    <row r="24059" spans="1:4" x14ac:dyDescent="0.3">
      <c r="A24059">
        <v>106548</v>
      </c>
      <c r="B24059" t="s">
        <v>1708</v>
      </c>
      <c r="C24059" t="s">
        <v>123</v>
      </c>
      <c r="D24059" t="str">
        <f>RIGHT(append!D24068, LEN(append!D24068) - FIND("/", append!D24068))</f>
        <v>databases</v>
      </c>
    </row>
    <row r="24060" spans="1:4" x14ac:dyDescent="0.3">
      <c r="A24060">
        <v>106548</v>
      </c>
      <c r="B24060" t="s">
        <v>1708</v>
      </c>
      <c r="C24060" t="s">
        <v>90</v>
      </c>
      <c r="D24060" t="str">
        <f>RIGHT(append!D24069, LEN(append!D24069) - FIND("/", append!D24069))</f>
        <v>libraries</v>
      </c>
    </row>
    <row r="24061" spans="1:4" x14ac:dyDescent="0.3">
      <c r="A24061">
        <v>106548</v>
      </c>
      <c r="B24061" t="s">
        <v>1708</v>
      </c>
      <c r="C24061" t="s">
        <v>46</v>
      </c>
      <c r="D24061" t="str">
        <f>RIGHT(append!D24070, LEN(append!D24070) - FIND("/", append!D24070))</f>
        <v>services</v>
      </c>
    </row>
    <row r="24062" spans="1:4" x14ac:dyDescent="0.3">
      <c r="A24062">
        <v>106548</v>
      </c>
      <c r="B24062" t="s">
        <v>1708</v>
      </c>
      <c r="C24062" t="s">
        <v>81</v>
      </c>
      <c r="D24062" t="str">
        <f>RIGHT(append!D24071, LEN(append!D24071) - FIND("/", append!D24071))</f>
        <v>services</v>
      </c>
    </row>
    <row r="24063" spans="1:4" x14ac:dyDescent="0.3">
      <c r="A24063">
        <v>106548</v>
      </c>
      <c r="B24063" t="s">
        <v>1708</v>
      </c>
      <c r="C24063" t="s">
        <v>47</v>
      </c>
      <c r="D24063" t="str">
        <f>RIGHT(append!D24072, LEN(append!D24072) - FIND("/", append!D24072))</f>
        <v>services</v>
      </c>
    </row>
    <row r="24064" spans="1:4" x14ac:dyDescent="0.3">
      <c r="A24064">
        <v>106548</v>
      </c>
      <c r="B24064" t="s">
        <v>1708</v>
      </c>
      <c r="C24064" t="s">
        <v>21</v>
      </c>
      <c r="D24064" t="str">
        <f>RIGHT(append!D24073, LEN(append!D24073) - FIND("/", append!D24073))</f>
        <v>languages</v>
      </c>
    </row>
    <row r="24065" spans="1:4" x14ac:dyDescent="0.3">
      <c r="A24065">
        <v>106548</v>
      </c>
      <c r="B24065" t="s">
        <v>1708</v>
      </c>
      <c r="C24065" t="s">
        <v>3</v>
      </c>
      <c r="D24065" t="str">
        <f>RIGHT(append!D24074, LEN(append!D24074) - FIND("/", append!D24074))</f>
        <v>languages</v>
      </c>
    </row>
    <row r="24066" spans="1:4" x14ac:dyDescent="0.3">
      <c r="A24066">
        <v>106548</v>
      </c>
      <c r="B24066" t="s">
        <v>1708</v>
      </c>
      <c r="C24066" t="s">
        <v>5</v>
      </c>
      <c r="D24066" t="str">
        <f>RIGHT(append!D24075, LEN(append!D24075) - FIND("/", append!D24075))</f>
        <v>libraries</v>
      </c>
    </row>
    <row r="24067" spans="1:4" x14ac:dyDescent="0.3">
      <c r="A24067">
        <v>106548</v>
      </c>
      <c r="B24067" t="s">
        <v>1708</v>
      </c>
      <c r="C24067" t="s">
        <v>22</v>
      </c>
      <c r="D24067" t="str">
        <f>RIGHT(append!D24076, LEN(append!D24076) - FIND("/", append!D24076))</f>
        <v>libraries</v>
      </c>
    </row>
    <row r="24068" spans="1:4" x14ac:dyDescent="0.3">
      <c r="A24068">
        <v>106548</v>
      </c>
      <c r="B24068" t="s">
        <v>1708</v>
      </c>
      <c r="C24068" t="s">
        <v>73</v>
      </c>
      <c r="D24068" t="str">
        <f>RIGHT(append!D24077, LEN(append!D24077) - FIND("/", append!D24077))</f>
        <v>frameworks</v>
      </c>
    </row>
    <row r="24069" spans="1:4" x14ac:dyDescent="0.3">
      <c r="A24069">
        <v>106548</v>
      </c>
      <c r="B24069" t="s">
        <v>1708</v>
      </c>
      <c r="C24069" t="s">
        <v>93</v>
      </c>
      <c r="D24069" t="str">
        <f>RIGHT(append!D24078, LEN(append!D24078) - FIND("/", append!D24078))</f>
        <v>frameworks</v>
      </c>
    </row>
    <row r="24070" spans="1:4" x14ac:dyDescent="0.3">
      <c r="A24070">
        <v>106548</v>
      </c>
      <c r="B24070" t="s">
        <v>1708</v>
      </c>
      <c r="C24070" t="s">
        <v>136</v>
      </c>
      <c r="D24070" t="str">
        <f>RIGHT(append!D24079, LEN(append!D24079) - FIND("/", append!D24079))</f>
        <v>frameworks</v>
      </c>
    </row>
    <row r="24071" spans="1:4" x14ac:dyDescent="0.3">
      <c r="A24071">
        <v>106548</v>
      </c>
      <c r="B24071" t="s">
        <v>1708</v>
      </c>
      <c r="C24071" t="s">
        <v>121</v>
      </c>
      <c r="D24071" t="str">
        <f>RIGHT(append!D24080, LEN(append!D24080) - FIND("/", append!D24080))</f>
        <v>databases</v>
      </c>
    </row>
    <row r="24072" spans="1:4" x14ac:dyDescent="0.3">
      <c r="A24072">
        <v>106548</v>
      </c>
      <c r="B24072" t="s">
        <v>1708</v>
      </c>
      <c r="C24072" t="s">
        <v>50</v>
      </c>
      <c r="D24072" t="str">
        <f>RIGHT(append!D24081, LEN(append!D24081) - FIND("/", append!D24081))</f>
        <v>services</v>
      </c>
    </row>
    <row r="24073" spans="1:4" x14ac:dyDescent="0.3">
      <c r="A24073">
        <v>106548</v>
      </c>
      <c r="B24073" t="s">
        <v>1708</v>
      </c>
      <c r="C24073" t="s">
        <v>51</v>
      </c>
      <c r="D24073" t="str">
        <f>RIGHT(append!D24082, LEN(append!D24082) - FIND("/", append!D24082))</f>
        <v>databases</v>
      </c>
    </row>
    <row r="24074" spans="1:4" x14ac:dyDescent="0.3">
      <c r="A24074">
        <v>106548</v>
      </c>
      <c r="B24074" t="s">
        <v>1708</v>
      </c>
      <c r="C24074" t="s">
        <v>13</v>
      </c>
      <c r="D24074" t="str">
        <f>RIGHT(append!D24083, LEN(append!D24083) - FIND("/", append!D24083))</f>
        <v>databases</v>
      </c>
    </row>
    <row r="24075" spans="1:4" x14ac:dyDescent="0.3">
      <c r="A24075">
        <v>106548</v>
      </c>
      <c r="B24075" t="s">
        <v>1708</v>
      </c>
      <c r="C24075" t="s">
        <v>7</v>
      </c>
      <c r="D24075" t="str">
        <f>RIGHT(append!D24084, LEN(append!D24084) - FIND("/", append!D24084))</f>
        <v>databases</v>
      </c>
    </row>
    <row r="24076" spans="1:4" x14ac:dyDescent="0.3">
      <c r="A24076">
        <v>106548</v>
      </c>
      <c r="B24076" t="s">
        <v>1708</v>
      </c>
      <c r="C24076" t="s">
        <v>74</v>
      </c>
      <c r="D24076" t="str">
        <f>RIGHT(append!D24085, LEN(append!D24085) - FIND("/", append!D24085))</f>
        <v>services</v>
      </c>
    </row>
    <row r="24077" spans="1:4" x14ac:dyDescent="0.3">
      <c r="A24077">
        <v>106548</v>
      </c>
      <c r="B24077" t="s">
        <v>1708</v>
      </c>
      <c r="C24077" t="s">
        <v>137</v>
      </c>
      <c r="D24077" t="str">
        <f>RIGHT(append!D24086, LEN(append!D24086) - FIND("/", append!D24086))</f>
        <v>frameworks</v>
      </c>
    </row>
    <row r="24078" spans="1:4" x14ac:dyDescent="0.3">
      <c r="A24078">
        <v>106548</v>
      </c>
      <c r="B24078" t="s">
        <v>1708</v>
      </c>
      <c r="C24078" t="s">
        <v>14</v>
      </c>
      <c r="D24078" t="str">
        <f>RIGHT(append!D24087, LEN(append!D24087) - FIND("/", append!D24087))</f>
        <v>frameworks</v>
      </c>
    </row>
    <row r="24079" spans="1:4" x14ac:dyDescent="0.3">
      <c r="A24079">
        <v>106548</v>
      </c>
      <c r="B24079" t="s">
        <v>1708</v>
      </c>
      <c r="C24079" t="s">
        <v>105</v>
      </c>
      <c r="D24079" t="str">
        <f>RIGHT(append!D24088, LEN(append!D24088) - FIND("/", append!D24088))</f>
        <v>databases</v>
      </c>
    </row>
    <row r="24080" spans="1:4" x14ac:dyDescent="0.3">
      <c r="A24080">
        <v>106548</v>
      </c>
      <c r="B24080" t="s">
        <v>1708</v>
      </c>
      <c r="C24080" t="s">
        <v>52</v>
      </c>
      <c r="D24080" t="str">
        <f>RIGHT(append!D24089, LEN(append!D24089) - FIND("/", append!D24089))</f>
        <v>frameworks</v>
      </c>
    </row>
    <row r="24081" spans="1:4" x14ac:dyDescent="0.3">
      <c r="A24081">
        <v>106548</v>
      </c>
      <c r="B24081" t="s">
        <v>1708</v>
      </c>
      <c r="C24081" t="s">
        <v>138</v>
      </c>
      <c r="D24081" t="str">
        <f>RIGHT(append!D24090, LEN(append!D24090) - FIND("/", append!D24090))</f>
        <v>languages</v>
      </c>
    </row>
    <row r="24082" spans="1:4" x14ac:dyDescent="0.3">
      <c r="A24082">
        <v>106548</v>
      </c>
      <c r="B24082" t="s">
        <v>1708</v>
      </c>
      <c r="C24082" t="s">
        <v>9</v>
      </c>
      <c r="D24082" t="str">
        <f>RIGHT(append!D24091, LEN(append!D24091) - FIND("/", append!D24091))</f>
        <v>languages</v>
      </c>
    </row>
    <row r="24083" spans="1:4" x14ac:dyDescent="0.3">
      <c r="A24083">
        <v>106548</v>
      </c>
      <c r="B24083" t="s">
        <v>1708</v>
      </c>
      <c r="C24083" t="s">
        <v>58</v>
      </c>
      <c r="D24083" t="str">
        <f>RIGHT(append!D24092, LEN(append!D24092) - FIND("/", append!D24092))</f>
        <v>databases</v>
      </c>
    </row>
    <row r="24084" spans="1:4" x14ac:dyDescent="0.3">
      <c r="A24084">
        <v>106548</v>
      </c>
      <c r="B24084" t="s">
        <v>1708</v>
      </c>
      <c r="C24084" t="s">
        <v>23</v>
      </c>
      <c r="D24084" t="str">
        <f>RIGHT(append!D24093, LEN(append!D24093) - FIND("/", append!D24093))</f>
        <v>languages</v>
      </c>
    </row>
    <row r="24085" spans="1:4" x14ac:dyDescent="0.3">
      <c r="A24085">
        <v>106548</v>
      </c>
      <c r="B24085" t="s">
        <v>1708</v>
      </c>
      <c r="C24085" t="s">
        <v>10</v>
      </c>
      <c r="D24085" t="str">
        <f>RIGHT(append!D24094, LEN(append!D24094) - FIND("/", append!D24094))</f>
        <v>libraries</v>
      </c>
    </row>
    <row r="24086" spans="1:4" x14ac:dyDescent="0.3">
      <c r="A24086">
        <v>106548</v>
      </c>
      <c r="B24086" t="s">
        <v>1708</v>
      </c>
      <c r="C24086" t="s">
        <v>107</v>
      </c>
      <c r="D24086" t="str">
        <f>RIGHT(append!D24095, LEN(append!D24095) - FIND("/", append!D24095))</f>
        <v>frameworks</v>
      </c>
    </row>
    <row r="24087" spans="1:4" x14ac:dyDescent="0.3">
      <c r="A24087">
        <v>106548</v>
      </c>
      <c r="B24087" t="s">
        <v>1708</v>
      </c>
      <c r="C24087" t="s">
        <v>30</v>
      </c>
      <c r="D24087" t="str">
        <f>RIGHT(append!D24096, LEN(append!D24096) - FIND("/", append!D24096))</f>
        <v>databases</v>
      </c>
    </row>
    <row r="24088" spans="1:4" x14ac:dyDescent="0.3">
      <c r="A24088">
        <v>106548</v>
      </c>
      <c r="B24088" t="s">
        <v>1708</v>
      </c>
      <c r="C24088" t="s">
        <v>75</v>
      </c>
      <c r="D24088" t="str">
        <f>RIGHT(append!D24097, LEN(append!D24097) - FIND("/", append!D24097))</f>
        <v>languages</v>
      </c>
    </row>
    <row r="24089" spans="1:4" x14ac:dyDescent="0.3">
      <c r="A24089">
        <v>106548</v>
      </c>
      <c r="B24089" t="s">
        <v>1708</v>
      </c>
      <c r="C24089" t="s">
        <v>76</v>
      </c>
      <c r="D24089" t="str">
        <f>RIGHT(append!D24098, LEN(append!D24098) - FIND("/", append!D24098))</f>
        <v>frameworks</v>
      </c>
    </row>
    <row r="24090" spans="1:4" x14ac:dyDescent="0.3">
      <c r="A24090">
        <v>106548</v>
      </c>
      <c r="B24090" t="s">
        <v>1708</v>
      </c>
      <c r="C24090" t="s">
        <v>196</v>
      </c>
      <c r="D24090" t="str">
        <f>RIGHT(append!D24099, LEN(append!D24099) - FIND("/", append!D24099))</f>
        <v>languages</v>
      </c>
    </row>
    <row r="24091" spans="1:4" x14ac:dyDescent="0.3">
      <c r="A24091">
        <v>106548</v>
      </c>
      <c r="B24091" t="s">
        <v>1708</v>
      </c>
      <c r="C24091" t="s">
        <v>77</v>
      </c>
      <c r="D24091" t="str">
        <f>RIGHT(append!D24100, LEN(append!D24100) - FIND("/", append!D24100))</f>
        <v>languages</v>
      </c>
    </row>
    <row r="24092" spans="1:4" x14ac:dyDescent="0.3">
      <c r="A24092">
        <v>106548</v>
      </c>
      <c r="B24092" t="s">
        <v>1708</v>
      </c>
      <c r="C24092" t="s">
        <v>241</v>
      </c>
      <c r="D24092" t="str">
        <f>RIGHT(append!D24101, LEN(append!D24101) - FIND("/", append!D24101))</f>
        <v>languages</v>
      </c>
    </row>
    <row r="24093" spans="1:4" x14ac:dyDescent="0.3">
      <c r="A24093">
        <v>106548</v>
      </c>
      <c r="B24093" t="s">
        <v>1708</v>
      </c>
      <c r="C24093" t="s">
        <v>25</v>
      </c>
      <c r="D24093" t="str">
        <f>RIGHT(append!D24102, LEN(append!D24102) - FIND("/", append!D24102))</f>
        <v>frameworks</v>
      </c>
    </row>
    <row r="24094" spans="1:4" x14ac:dyDescent="0.3">
      <c r="A24094">
        <v>106548</v>
      </c>
      <c r="B24094" t="s">
        <v>1708</v>
      </c>
      <c r="C24094" t="s">
        <v>26</v>
      </c>
      <c r="D24094" t="str">
        <f>RIGHT(append!D24103, LEN(append!D24103) - FIND("/", append!D24103))</f>
        <v>languages</v>
      </c>
    </row>
    <row r="24095" spans="1:4" x14ac:dyDescent="0.3">
      <c r="A24095">
        <v>106548</v>
      </c>
      <c r="B24095" t="s">
        <v>1708</v>
      </c>
      <c r="C24095" t="s">
        <v>27</v>
      </c>
      <c r="D24095" t="str">
        <f>RIGHT(append!D24104, LEN(append!D24104) - FIND("/", append!D24104))</f>
        <v>databases</v>
      </c>
    </row>
    <row r="24096" spans="1:4" x14ac:dyDescent="0.3">
      <c r="A24096">
        <v>106548</v>
      </c>
      <c r="B24096" t="s">
        <v>1708</v>
      </c>
      <c r="C24096" t="s">
        <v>35</v>
      </c>
      <c r="D24096" t="str">
        <f>RIGHT(append!D24105, LEN(append!D24105) - FIND("/", append!D24105))</f>
        <v>languages</v>
      </c>
    </row>
    <row r="24097" spans="1:4" x14ac:dyDescent="0.3">
      <c r="A24097">
        <v>106548</v>
      </c>
      <c r="B24097" t="s">
        <v>1708</v>
      </c>
      <c r="C24097" t="s">
        <v>28</v>
      </c>
      <c r="D24097" t="str">
        <f>RIGHT(append!D24106, LEN(append!D24106) - FIND("/", append!D24106))</f>
        <v>libraries</v>
      </c>
    </row>
    <row r="24098" spans="1:4" x14ac:dyDescent="0.3">
      <c r="A24098">
        <v>106548</v>
      </c>
      <c r="B24098" t="s">
        <v>1708</v>
      </c>
      <c r="C24098" t="s">
        <v>16</v>
      </c>
      <c r="D24098" t="str">
        <f>RIGHT(append!D24107, LEN(append!D24107) - FIND("/", append!D24107))</f>
        <v>frameworks</v>
      </c>
    </row>
    <row r="24099" spans="1:4" x14ac:dyDescent="0.3">
      <c r="A24099">
        <v>106548</v>
      </c>
      <c r="B24099" t="s">
        <v>1708</v>
      </c>
      <c r="C24099" t="s">
        <v>245</v>
      </c>
      <c r="D24099" t="str">
        <f>RIGHT(append!D24108, LEN(append!D24108) - FIND("/", append!D24108))</f>
        <v>libraries</v>
      </c>
    </row>
    <row r="24100" spans="1:4" x14ac:dyDescent="0.3">
      <c r="A24100">
        <v>106549</v>
      </c>
      <c r="B24100" t="s">
        <v>1709</v>
      </c>
      <c r="C24100" t="s">
        <v>70</v>
      </c>
      <c r="D24100" t="str">
        <f>RIGHT(append!D24109, LEN(append!D24109) - FIND("/", append!D24109))</f>
        <v>languages</v>
      </c>
    </row>
    <row r="24101" spans="1:4" x14ac:dyDescent="0.3">
      <c r="A24101">
        <v>106549</v>
      </c>
      <c r="B24101" t="s">
        <v>1709</v>
      </c>
      <c r="C24101" t="s">
        <v>46</v>
      </c>
      <c r="D24101" t="str">
        <f>RIGHT(append!D24110, LEN(append!D24110) - FIND("/", append!D24110))</f>
        <v>services</v>
      </c>
    </row>
    <row r="24102" spans="1:4" x14ac:dyDescent="0.3">
      <c r="A24102">
        <v>106549</v>
      </c>
      <c r="B24102" t="s">
        <v>1709</v>
      </c>
      <c r="C24102" t="s">
        <v>47</v>
      </c>
      <c r="D24102" t="str">
        <f>RIGHT(append!D24111, LEN(append!D24111) - FIND("/", append!D24111))</f>
        <v>services</v>
      </c>
    </row>
    <row r="24103" spans="1:4" x14ac:dyDescent="0.3">
      <c r="A24103">
        <v>106549</v>
      </c>
      <c r="B24103" t="s">
        <v>1709</v>
      </c>
      <c r="C24103" t="s">
        <v>21</v>
      </c>
      <c r="D24103" t="str">
        <f>RIGHT(append!D24112, LEN(append!D24112) - FIND("/", append!D24112))</f>
        <v>languages</v>
      </c>
    </row>
    <row r="24104" spans="1:4" x14ac:dyDescent="0.3">
      <c r="A24104">
        <v>106549</v>
      </c>
      <c r="B24104" t="s">
        <v>1709</v>
      </c>
      <c r="C24104" t="s">
        <v>3</v>
      </c>
      <c r="D24104" t="str">
        <f>RIGHT(append!D24113, LEN(append!D24113) - FIND("/", append!D24113))</f>
        <v>languages</v>
      </c>
    </row>
    <row r="24105" spans="1:4" x14ac:dyDescent="0.3">
      <c r="A24105">
        <v>106549</v>
      </c>
      <c r="B24105" t="s">
        <v>1709</v>
      </c>
      <c r="C24105" t="s">
        <v>7</v>
      </c>
      <c r="D24105" t="str">
        <f>RIGHT(append!D24114, LEN(append!D24114) - FIND("/", append!D24114))</f>
        <v>databases</v>
      </c>
    </row>
    <row r="24106" spans="1:4" x14ac:dyDescent="0.3">
      <c r="A24106">
        <v>106549</v>
      </c>
      <c r="B24106" t="s">
        <v>1709</v>
      </c>
      <c r="C24106" t="s">
        <v>53</v>
      </c>
      <c r="D24106" t="str">
        <f>RIGHT(append!D24115, LEN(append!D24115) - FIND("/", append!D24115))</f>
        <v>libraries</v>
      </c>
    </row>
    <row r="24107" spans="1:4" x14ac:dyDescent="0.3">
      <c r="A24107">
        <v>106549</v>
      </c>
      <c r="B24107" t="s">
        <v>1709</v>
      </c>
      <c r="C24107" t="s">
        <v>23</v>
      </c>
      <c r="D24107" t="str">
        <f>RIGHT(append!D24116, LEN(append!D24116) - FIND("/", append!D24116))</f>
        <v>languages</v>
      </c>
    </row>
    <row r="24108" spans="1:4" x14ac:dyDescent="0.3">
      <c r="A24108">
        <v>106549</v>
      </c>
      <c r="B24108" t="s">
        <v>1709</v>
      </c>
      <c r="C24108" t="s">
        <v>241</v>
      </c>
      <c r="D24108" t="str">
        <f>RIGHT(append!D24117, LEN(append!D24117) - FIND("/", append!D24117))</f>
        <v>languages</v>
      </c>
    </row>
    <row r="24109" spans="1:4" x14ac:dyDescent="0.3">
      <c r="A24109">
        <v>107063</v>
      </c>
      <c r="B24109" t="s">
        <v>1710</v>
      </c>
      <c r="C24109" t="s">
        <v>19</v>
      </c>
      <c r="D24109" t="str">
        <f>RIGHT(append!D24118, LEN(append!D24118) - FIND("/", append!D24118))</f>
        <v>languages</v>
      </c>
    </row>
    <row r="24110" spans="1:4" x14ac:dyDescent="0.3">
      <c r="A24110">
        <v>107063</v>
      </c>
      <c r="B24110" t="s">
        <v>1710</v>
      </c>
      <c r="C24110" t="s">
        <v>56</v>
      </c>
      <c r="D24110" t="str">
        <f>RIGHT(append!D24119, LEN(append!D24119) - FIND("/", append!D24119))</f>
        <v>languages</v>
      </c>
    </row>
    <row r="24111" spans="1:4" x14ac:dyDescent="0.3">
      <c r="A24111">
        <v>107063</v>
      </c>
      <c r="B24111" t="s">
        <v>1710</v>
      </c>
      <c r="C24111" t="s">
        <v>21</v>
      </c>
      <c r="D24111" t="str">
        <f>RIGHT(append!D24120, LEN(append!D24120) - FIND("/", append!D24120))</f>
        <v>languages</v>
      </c>
    </row>
    <row r="24112" spans="1:4" x14ac:dyDescent="0.3">
      <c r="A24112">
        <v>107063</v>
      </c>
      <c r="B24112" t="s">
        <v>1710</v>
      </c>
      <c r="C24112" t="s">
        <v>3</v>
      </c>
      <c r="D24112" t="str">
        <f>RIGHT(append!D24121, LEN(append!D24121) - FIND("/", append!D24121))</f>
        <v>languages</v>
      </c>
    </row>
    <row r="24113" spans="1:4" x14ac:dyDescent="0.3">
      <c r="A24113">
        <v>107063</v>
      </c>
      <c r="B24113" t="s">
        <v>1710</v>
      </c>
      <c r="C24113" t="s">
        <v>23</v>
      </c>
      <c r="D24113" t="str">
        <f>RIGHT(append!D24122, LEN(append!D24122) - FIND("/", append!D24122))</f>
        <v>languages</v>
      </c>
    </row>
    <row r="24114" spans="1:4" x14ac:dyDescent="0.3">
      <c r="A24114">
        <v>107063</v>
      </c>
      <c r="B24114" t="s">
        <v>1710</v>
      </c>
      <c r="C24114" t="s">
        <v>75</v>
      </c>
      <c r="D24114" t="str">
        <f>RIGHT(append!D24123, LEN(append!D24123) - FIND("/", append!D24123))</f>
        <v>languages</v>
      </c>
    </row>
    <row r="24115" spans="1:4" x14ac:dyDescent="0.3">
      <c r="A24115">
        <v>107063</v>
      </c>
      <c r="B24115" t="s">
        <v>1710</v>
      </c>
      <c r="C24115" t="s">
        <v>196</v>
      </c>
      <c r="D24115" t="str">
        <f>RIGHT(append!D24124, LEN(append!D24124) - FIND("/", append!D24124))</f>
        <v>languages</v>
      </c>
    </row>
    <row r="24116" spans="1:4" x14ac:dyDescent="0.3">
      <c r="A24116">
        <v>107063</v>
      </c>
      <c r="B24116" t="s">
        <v>1710</v>
      </c>
      <c r="C24116" t="s">
        <v>77</v>
      </c>
      <c r="D24116" t="str">
        <f>RIGHT(append!D24125, LEN(append!D24125) - FIND("/", append!D24125))</f>
        <v>languages</v>
      </c>
    </row>
    <row r="24117" spans="1:4" x14ac:dyDescent="0.3">
      <c r="A24117">
        <v>108006</v>
      </c>
      <c r="B24117" t="s">
        <v>1711</v>
      </c>
      <c r="C24117" t="s">
        <v>3</v>
      </c>
      <c r="D24117" t="str">
        <f>RIGHT(append!D24126, LEN(append!D24126) - FIND("/", append!D24126))</f>
        <v>languages</v>
      </c>
    </row>
    <row r="24118" spans="1:4" x14ac:dyDescent="0.3">
      <c r="A24118">
        <v>108006</v>
      </c>
      <c r="B24118" t="s">
        <v>1711</v>
      </c>
      <c r="C24118" t="s">
        <v>23</v>
      </c>
      <c r="D24118" t="str">
        <f>RIGHT(append!D24127, LEN(append!D24127) - FIND("/", append!D24127))</f>
        <v>languages</v>
      </c>
    </row>
    <row r="24119" spans="1:4" x14ac:dyDescent="0.3">
      <c r="A24119">
        <v>108006</v>
      </c>
      <c r="B24119" t="s">
        <v>1711</v>
      </c>
      <c r="C24119" t="s">
        <v>77</v>
      </c>
      <c r="D24119" t="str">
        <f>RIGHT(append!D24128, LEN(append!D24128) - FIND("/", append!D24128))</f>
        <v>languages</v>
      </c>
    </row>
    <row r="24120" spans="1:4" x14ac:dyDescent="0.3">
      <c r="A24120">
        <v>108006</v>
      </c>
      <c r="B24120" t="s">
        <v>1711</v>
      </c>
      <c r="C24120" t="s">
        <v>26</v>
      </c>
      <c r="D24120" t="str">
        <f>RIGHT(append!D24129, LEN(append!D24129) - FIND("/", append!D24129))</f>
        <v>languages</v>
      </c>
    </row>
    <row r="24121" spans="1:4" x14ac:dyDescent="0.3">
      <c r="A24121">
        <v>108043</v>
      </c>
      <c r="B24121" t="s">
        <v>1712</v>
      </c>
      <c r="C24121" t="s">
        <v>272</v>
      </c>
      <c r="D24121" t="str">
        <f>RIGHT(append!D24130, LEN(append!D24130) - FIND("/", append!D24130))</f>
        <v>services</v>
      </c>
    </row>
    <row r="24122" spans="1:4" x14ac:dyDescent="0.3">
      <c r="A24122">
        <v>108043</v>
      </c>
      <c r="B24122" t="s">
        <v>1712</v>
      </c>
      <c r="C24122" t="s">
        <v>21</v>
      </c>
      <c r="D24122" t="str">
        <f>RIGHT(append!D24131, LEN(append!D24131) - FIND("/", append!D24131))</f>
        <v>languages</v>
      </c>
    </row>
    <row r="24123" spans="1:4" x14ac:dyDescent="0.3">
      <c r="A24123">
        <v>108043</v>
      </c>
      <c r="B24123" t="s">
        <v>1712</v>
      </c>
      <c r="C24123" t="s">
        <v>3</v>
      </c>
      <c r="D24123" t="str">
        <f>RIGHT(append!D24132, LEN(append!D24132) - FIND("/", append!D24132))</f>
        <v>languages</v>
      </c>
    </row>
    <row r="24124" spans="1:4" x14ac:dyDescent="0.3">
      <c r="A24124">
        <v>108043</v>
      </c>
      <c r="B24124" t="s">
        <v>1712</v>
      </c>
      <c r="C24124" t="s">
        <v>7</v>
      </c>
      <c r="D24124" t="str">
        <f>RIGHT(append!D24133, LEN(append!D24133) - FIND("/", append!D24133))</f>
        <v>databases</v>
      </c>
    </row>
    <row r="24125" spans="1:4" x14ac:dyDescent="0.3">
      <c r="A24125">
        <v>108043</v>
      </c>
      <c r="B24125" t="s">
        <v>1712</v>
      </c>
      <c r="C24125" t="s">
        <v>14</v>
      </c>
      <c r="D24125" t="str">
        <f>RIGHT(append!D24134, LEN(append!D24134) - FIND("/", append!D24134))</f>
        <v>frameworks</v>
      </c>
    </row>
    <row r="24126" spans="1:4" x14ac:dyDescent="0.3">
      <c r="A24126">
        <v>108043</v>
      </c>
      <c r="B24126" t="s">
        <v>1712</v>
      </c>
      <c r="C24126" t="s">
        <v>23</v>
      </c>
      <c r="D24126" t="str">
        <f>RIGHT(append!D24135, LEN(append!D24135) - FIND("/", append!D24135))</f>
        <v>languages</v>
      </c>
    </row>
    <row r="24127" spans="1:4" x14ac:dyDescent="0.3">
      <c r="A24127">
        <v>108043</v>
      </c>
      <c r="B24127" t="s">
        <v>1712</v>
      </c>
      <c r="C24127" t="s">
        <v>24</v>
      </c>
      <c r="D24127" t="str">
        <f>RIGHT(append!D24136, LEN(append!D24136) - FIND("/", append!D24136))</f>
        <v>languages</v>
      </c>
    </row>
    <row r="24128" spans="1:4" x14ac:dyDescent="0.3">
      <c r="A24128">
        <v>108043</v>
      </c>
      <c r="B24128" t="s">
        <v>1712</v>
      </c>
      <c r="C24128" t="s">
        <v>10</v>
      </c>
      <c r="D24128" t="str">
        <f>RIGHT(append!D24137, LEN(append!D24137) - FIND("/", append!D24137))</f>
        <v>libraries</v>
      </c>
    </row>
    <row r="24129" spans="1:4" x14ac:dyDescent="0.3">
      <c r="A24129">
        <v>108043</v>
      </c>
      <c r="B24129" t="s">
        <v>1712</v>
      </c>
      <c r="C24129" t="s">
        <v>26</v>
      </c>
      <c r="D24129" t="str">
        <f>RIGHT(append!D24138, LEN(append!D24138) - FIND("/", append!D24138))</f>
        <v>languages</v>
      </c>
    </row>
    <row r="24130" spans="1:4" x14ac:dyDescent="0.3">
      <c r="A24130">
        <v>108315</v>
      </c>
      <c r="B24130" t="s">
        <v>1713</v>
      </c>
      <c r="C24130" t="s">
        <v>40</v>
      </c>
      <c r="D24130" t="str">
        <f>RIGHT(append!D24139, LEN(append!D24139) - FIND("/", append!D24139))</f>
        <v>services</v>
      </c>
    </row>
    <row r="24131" spans="1:4" x14ac:dyDescent="0.3">
      <c r="A24131">
        <v>108315</v>
      </c>
      <c r="B24131" t="s">
        <v>1713</v>
      </c>
      <c r="C24131" t="s">
        <v>70</v>
      </c>
      <c r="D24131" t="str">
        <f>RIGHT(append!D24140, LEN(append!D24140) - FIND("/", append!D24140))</f>
        <v>languages</v>
      </c>
    </row>
    <row r="24132" spans="1:4" x14ac:dyDescent="0.3">
      <c r="A24132">
        <v>108315</v>
      </c>
      <c r="B24132" t="s">
        <v>1713</v>
      </c>
      <c r="C24132" t="s">
        <v>47</v>
      </c>
      <c r="D24132" t="str">
        <f>RIGHT(append!D24141, LEN(append!D24141) - FIND("/", append!D24141))</f>
        <v>services</v>
      </c>
    </row>
    <row r="24133" spans="1:4" x14ac:dyDescent="0.3">
      <c r="A24133">
        <v>108315</v>
      </c>
      <c r="B24133" t="s">
        <v>1713</v>
      </c>
      <c r="C24133" t="s">
        <v>3</v>
      </c>
      <c r="D24133" t="str">
        <f>RIGHT(append!D24142, LEN(append!D24142) - FIND("/", append!D24142))</f>
        <v>languages</v>
      </c>
    </row>
    <row r="24134" spans="1:4" x14ac:dyDescent="0.3">
      <c r="A24134">
        <v>108315</v>
      </c>
      <c r="B24134" t="s">
        <v>1713</v>
      </c>
      <c r="C24134" t="s">
        <v>58</v>
      </c>
      <c r="D24134" t="str">
        <f>RIGHT(append!D24143, LEN(append!D24143) - FIND("/", append!D24143))</f>
        <v>databases</v>
      </c>
    </row>
    <row r="24135" spans="1:4" x14ac:dyDescent="0.3">
      <c r="A24135">
        <v>108315</v>
      </c>
      <c r="B24135" t="s">
        <v>1713</v>
      </c>
      <c r="C24135" t="s">
        <v>75</v>
      </c>
      <c r="D24135" t="str">
        <f>RIGHT(append!D24144, LEN(append!D24144) - FIND("/", append!D24144))</f>
        <v>languages</v>
      </c>
    </row>
    <row r="24136" spans="1:4" x14ac:dyDescent="0.3">
      <c r="A24136">
        <v>108315</v>
      </c>
      <c r="B24136" t="s">
        <v>1713</v>
      </c>
      <c r="C24136" t="s">
        <v>76</v>
      </c>
      <c r="D24136" t="str">
        <f>RIGHT(append!D24145, LEN(append!D24145) - FIND("/", append!D24145))</f>
        <v>frameworks</v>
      </c>
    </row>
    <row r="24137" spans="1:4" x14ac:dyDescent="0.3">
      <c r="A24137">
        <v>108315</v>
      </c>
      <c r="B24137" t="s">
        <v>1713</v>
      </c>
      <c r="C24137" t="s">
        <v>26</v>
      </c>
      <c r="D24137" t="str">
        <f>RIGHT(append!D24146, LEN(append!D24146) - FIND("/", append!D24146))</f>
        <v>languages</v>
      </c>
    </row>
    <row r="24138" spans="1:4" x14ac:dyDescent="0.3">
      <c r="A24138">
        <v>108818</v>
      </c>
      <c r="B24138" t="s">
        <v>1714</v>
      </c>
      <c r="C24138" t="s">
        <v>38</v>
      </c>
      <c r="D24138" t="str">
        <f>RIGHT(append!D24147, LEN(append!D24147) - FIND("/", append!D24147))</f>
        <v>frameworks</v>
      </c>
    </row>
    <row r="24139" spans="1:4" x14ac:dyDescent="0.3">
      <c r="A24139">
        <v>108818</v>
      </c>
      <c r="B24139" t="s">
        <v>1714</v>
      </c>
      <c r="C24139" t="s">
        <v>39</v>
      </c>
      <c r="D24139" t="str">
        <f>RIGHT(append!D24148, LEN(append!D24148) - FIND("/", append!D24148))</f>
        <v>frameworks</v>
      </c>
    </row>
    <row r="24140" spans="1:4" x14ac:dyDescent="0.3">
      <c r="A24140">
        <v>108818</v>
      </c>
      <c r="B24140" t="s">
        <v>1714</v>
      </c>
      <c r="C24140" t="s">
        <v>44</v>
      </c>
      <c r="D24140" t="str">
        <f>RIGHT(append!D24149, LEN(append!D24149) - FIND("/", append!D24149))</f>
        <v>languages</v>
      </c>
    </row>
    <row r="24141" spans="1:4" x14ac:dyDescent="0.3">
      <c r="A24141">
        <v>108818</v>
      </c>
      <c r="B24141" t="s">
        <v>1714</v>
      </c>
      <c r="C24141" t="s">
        <v>327</v>
      </c>
      <c r="D24141" t="str">
        <f>RIGHT(append!D24150, LEN(append!D24150) - FIND("/", append!D24150))</f>
        <v>frameworks</v>
      </c>
    </row>
    <row r="24142" spans="1:4" x14ac:dyDescent="0.3">
      <c r="A24142">
        <v>108818</v>
      </c>
      <c r="B24142" t="s">
        <v>1714</v>
      </c>
      <c r="C24142" t="s">
        <v>21</v>
      </c>
      <c r="D24142" t="str">
        <f>RIGHT(append!D24151, LEN(append!D24151) - FIND("/", append!D24151))</f>
        <v>languages</v>
      </c>
    </row>
    <row r="24143" spans="1:4" x14ac:dyDescent="0.3">
      <c r="A24143">
        <v>108818</v>
      </c>
      <c r="B24143" t="s">
        <v>1714</v>
      </c>
      <c r="C24143" t="s">
        <v>3</v>
      </c>
      <c r="D24143" t="str">
        <f>RIGHT(append!D24152, LEN(append!D24152) - FIND("/", append!D24152))</f>
        <v>languages</v>
      </c>
    </row>
    <row r="24144" spans="1:4" x14ac:dyDescent="0.3">
      <c r="A24144">
        <v>108818</v>
      </c>
      <c r="B24144" t="s">
        <v>1714</v>
      </c>
      <c r="C24144" t="s">
        <v>14</v>
      </c>
      <c r="D24144" t="str">
        <f>RIGHT(append!D24153, LEN(append!D24153) - FIND("/", append!D24153))</f>
        <v>frameworks</v>
      </c>
    </row>
    <row r="24145" spans="1:4" x14ac:dyDescent="0.3">
      <c r="A24145">
        <v>108818</v>
      </c>
      <c r="B24145" t="s">
        <v>1714</v>
      </c>
      <c r="C24145" t="s">
        <v>23</v>
      </c>
      <c r="D24145" t="str">
        <f>RIGHT(append!D24154, LEN(append!D24154) - FIND("/", append!D24154))</f>
        <v>languages</v>
      </c>
    </row>
    <row r="24146" spans="1:4" x14ac:dyDescent="0.3">
      <c r="A24146">
        <v>108818</v>
      </c>
      <c r="B24146" t="s">
        <v>1714</v>
      </c>
      <c r="C24146" t="s">
        <v>75</v>
      </c>
      <c r="D24146" t="str">
        <f>RIGHT(append!D24155, LEN(append!D24155) - FIND("/", append!D24155))</f>
        <v>languages</v>
      </c>
    </row>
    <row r="24147" spans="1:4" x14ac:dyDescent="0.3">
      <c r="A24147">
        <v>108818</v>
      </c>
      <c r="B24147" t="s">
        <v>1714</v>
      </c>
      <c r="C24147" t="s">
        <v>35</v>
      </c>
      <c r="D24147" t="str">
        <f>RIGHT(append!D24156, LEN(append!D24156) - FIND("/", append!D24156))</f>
        <v>languages</v>
      </c>
    </row>
    <row r="24148" spans="1:4" x14ac:dyDescent="0.3">
      <c r="A24148">
        <v>108818</v>
      </c>
      <c r="B24148" t="s">
        <v>1714</v>
      </c>
      <c r="C24148" t="s">
        <v>16</v>
      </c>
      <c r="D24148" t="str">
        <f>RIGHT(append!D24157, LEN(append!D24157) - FIND("/", append!D24157))</f>
        <v>frameworks</v>
      </c>
    </row>
    <row r="24149" spans="1:4" x14ac:dyDescent="0.3">
      <c r="A24149">
        <v>109103</v>
      </c>
      <c r="B24149" t="s">
        <v>1715</v>
      </c>
      <c r="C24149" t="s">
        <v>56</v>
      </c>
      <c r="D24149" t="str">
        <f>RIGHT(append!D24158, LEN(append!D24158) - FIND("/", append!D24158))</f>
        <v>languages</v>
      </c>
    </row>
    <row r="24150" spans="1:4" x14ac:dyDescent="0.3">
      <c r="A24150">
        <v>109103</v>
      </c>
      <c r="B24150" t="s">
        <v>1715</v>
      </c>
      <c r="C24150" t="s">
        <v>33</v>
      </c>
      <c r="D24150" t="str">
        <f>RIGHT(append!D24159, LEN(append!D24159) - FIND("/", append!D24159))</f>
        <v>databases</v>
      </c>
    </row>
    <row r="24151" spans="1:4" x14ac:dyDescent="0.3">
      <c r="A24151">
        <v>109103</v>
      </c>
      <c r="B24151" t="s">
        <v>1715</v>
      </c>
      <c r="C24151" t="s">
        <v>70</v>
      </c>
      <c r="D24151" t="str">
        <f>RIGHT(append!D24160, LEN(append!D24160) - FIND("/", append!D24160))</f>
        <v>languages</v>
      </c>
    </row>
    <row r="24152" spans="1:4" x14ac:dyDescent="0.3">
      <c r="A24152">
        <v>109103</v>
      </c>
      <c r="B24152" t="s">
        <v>1715</v>
      </c>
      <c r="C24152" t="s">
        <v>90</v>
      </c>
      <c r="D24152" t="str">
        <f>RIGHT(append!D24161, LEN(append!D24161) - FIND("/", append!D24161))</f>
        <v>libraries</v>
      </c>
    </row>
    <row r="24153" spans="1:4" x14ac:dyDescent="0.3">
      <c r="A24153">
        <v>109103</v>
      </c>
      <c r="B24153" t="s">
        <v>1715</v>
      </c>
      <c r="C24153" t="s">
        <v>158</v>
      </c>
      <c r="D24153" t="str">
        <f>RIGHT(append!D24162, LEN(append!D24162) - FIND("/", append!D24162))</f>
        <v>frameworks</v>
      </c>
    </row>
    <row r="24154" spans="1:4" x14ac:dyDescent="0.3">
      <c r="A24154">
        <v>109103</v>
      </c>
      <c r="B24154" t="s">
        <v>1715</v>
      </c>
      <c r="C24154" t="s">
        <v>235</v>
      </c>
      <c r="D24154" t="str">
        <f>RIGHT(append!D24163, LEN(append!D24163) - FIND("/", append!D24163))</f>
        <v>libraries</v>
      </c>
    </row>
    <row r="24155" spans="1:4" x14ac:dyDescent="0.3">
      <c r="A24155">
        <v>109103</v>
      </c>
      <c r="B24155" t="s">
        <v>1715</v>
      </c>
      <c r="C24155" t="s">
        <v>136</v>
      </c>
      <c r="D24155" t="str">
        <f>RIGHT(append!D24164, LEN(append!D24164) - FIND("/", append!D24164))</f>
        <v>frameworks</v>
      </c>
    </row>
    <row r="24156" spans="1:4" x14ac:dyDescent="0.3">
      <c r="A24156">
        <v>109103</v>
      </c>
      <c r="B24156" t="s">
        <v>1715</v>
      </c>
      <c r="C24156" t="s">
        <v>50</v>
      </c>
      <c r="D24156" t="str">
        <f>RIGHT(append!D24165, LEN(append!D24165) - FIND("/", append!D24165))</f>
        <v>services</v>
      </c>
    </row>
    <row r="24157" spans="1:4" x14ac:dyDescent="0.3">
      <c r="A24157">
        <v>109103</v>
      </c>
      <c r="B24157" t="s">
        <v>1715</v>
      </c>
      <c r="C24157" t="s">
        <v>57</v>
      </c>
      <c r="D24157" t="str">
        <f>RIGHT(append!D24166, LEN(append!D24166) - FIND("/", append!D24166))</f>
        <v>databases</v>
      </c>
    </row>
    <row r="24158" spans="1:4" x14ac:dyDescent="0.3">
      <c r="A24158">
        <v>109103</v>
      </c>
      <c r="B24158" t="s">
        <v>1715</v>
      </c>
      <c r="C24158" t="s">
        <v>54</v>
      </c>
      <c r="D24158" t="str">
        <f>RIGHT(append!D24167, LEN(append!D24167) - FIND("/", append!D24167))</f>
        <v>frameworks</v>
      </c>
    </row>
    <row r="24159" spans="1:4" x14ac:dyDescent="0.3">
      <c r="A24159">
        <v>109103</v>
      </c>
      <c r="B24159" t="s">
        <v>1715</v>
      </c>
      <c r="C24159" t="s">
        <v>196</v>
      </c>
      <c r="D24159" t="str">
        <f>RIGHT(append!D24168, LEN(append!D24168) - FIND("/", append!D24168))</f>
        <v>languages</v>
      </c>
    </row>
    <row r="24160" spans="1:4" x14ac:dyDescent="0.3">
      <c r="A24160">
        <v>109103</v>
      </c>
      <c r="B24160" t="s">
        <v>1715</v>
      </c>
      <c r="C24160" t="s">
        <v>163</v>
      </c>
      <c r="D24160" t="str">
        <f>RIGHT(append!D24169, LEN(append!D24169) - FIND("/", append!D24169))</f>
        <v>databases</v>
      </c>
    </row>
    <row r="24161" spans="1:4" x14ac:dyDescent="0.3">
      <c r="A24161">
        <v>110137</v>
      </c>
      <c r="B24161" t="s">
        <v>1716</v>
      </c>
      <c r="C24161" t="s">
        <v>40</v>
      </c>
      <c r="D24161" t="str">
        <f>RIGHT(append!D24170, LEN(append!D24170) - FIND("/", append!D24170))</f>
        <v>services</v>
      </c>
    </row>
    <row r="24162" spans="1:4" x14ac:dyDescent="0.3">
      <c r="A24162">
        <v>110137</v>
      </c>
      <c r="B24162" t="s">
        <v>1716</v>
      </c>
      <c r="C24162" t="s">
        <v>56</v>
      </c>
      <c r="D24162" t="str">
        <f>RIGHT(append!D24171, LEN(append!D24171) - FIND("/", append!D24171))</f>
        <v>languages</v>
      </c>
    </row>
    <row r="24163" spans="1:4" x14ac:dyDescent="0.3">
      <c r="A24163">
        <v>110137</v>
      </c>
      <c r="B24163" t="s">
        <v>1716</v>
      </c>
      <c r="C24163" t="s">
        <v>21</v>
      </c>
      <c r="D24163" t="str">
        <f>RIGHT(append!D24172, LEN(append!D24172) - FIND("/", append!D24172))</f>
        <v>languages</v>
      </c>
    </row>
    <row r="24164" spans="1:4" x14ac:dyDescent="0.3">
      <c r="A24164">
        <v>110137</v>
      </c>
      <c r="B24164" t="s">
        <v>1716</v>
      </c>
      <c r="C24164" t="s">
        <v>73</v>
      </c>
      <c r="D24164" t="str">
        <f>RIGHT(append!D24173, LEN(append!D24173) - FIND("/", append!D24173))</f>
        <v>frameworks</v>
      </c>
    </row>
    <row r="24165" spans="1:4" x14ac:dyDescent="0.3">
      <c r="A24165">
        <v>110137</v>
      </c>
      <c r="B24165" t="s">
        <v>1716</v>
      </c>
      <c r="C24165" t="s">
        <v>23</v>
      </c>
      <c r="D24165" t="str">
        <f>RIGHT(append!D24174, LEN(append!D24174) - FIND("/", append!D24174))</f>
        <v>languages</v>
      </c>
    </row>
    <row r="24166" spans="1:4" x14ac:dyDescent="0.3">
      <c r="A24166">
        <v>110137</v>
      </c>
      <c r="B24166" t="s">
        <v>1716</v>
      </c>
      <c r="C24166" t="s">
        <v>26</v>
      </c>
      <c r="D24166" t="str">
        <f>RIGHT(append!D24175, LEN(append!D24175) - FIND("/", append!D24175))</f>
        <v>languages</v>
      </c>
    </row>
    <row r="24167" spans="1:4" x14ac:dyDescent="0.3">
      <c r="A24167">
        <v>110419</v>
      </c>
      <c r="B24167" t="s">
        <v>1717</v>
      </c>
      <c r="C24167" t="s">
        <v>38</v>
      </c>
      <c r="D24167" t="str">
        <f>RIGHT(append!D24176, LEN(append!D24176) - FIND("/", append!D24176))</f>
        <v>frameworks</v>
      </c>
    </row>
    <row r="24168" spans="1:4" x14ac:dyDescent="0.3">
      <c r="A24168">
        <v>110419</v>
      </c>
      <c r="B24168" t="s">
        <v>1717</v>
      </c>
      <c r="C24168" t="s">
        <v>39</v>
      </c>
      <c r="D24168" t="str">
        <f>RIGHT(append!D24177, LEN(append!D24177) - FIND("/", append!D24177))</f>
        <v>frameworks</v>
      </c>
    </row>
    <row r="24169" spans="1:4" x14ac:dyDescent="0.3">
      <c r="A24169">
        <v>110419</v>
      </c>
      <c r="B24169" t="s">
        <v>1717</v>
      </c>
      <c r="C24169" t="s">
        <v>18</v>
      </c>
      <c r="D24169" t="str">
        <f>RIGHT(append!D24178, LEN(append!D24178) - FIND("/", append!D24178))</f>
        <v>frameworks</v>
      </c>
    </row>
    <row r="24170" spans="1:4" x14ac:dyDescent="0.3">
      <c r="A24170">
        <v>110419</v>
      </c>
      <c r="B24170" t="s">
        <v>1717</v>
      </c>
      <c r="C24170" t="s">
        <v>40</v>
      </c>
      <c r="D24170" t="str">
        <f>RIGHT(append!D24179, LEN(append!D24179) - FIND("/", append!D24179))</f>
        <v>services</v>
      </c>
    </row>
    <row r="24171" spans="1:4" x14ac:dyDescent="0.3">
      <c r="A24171">
        <v>110419</v>
      </c>
      <c r="B24171" t="s">
        <v>1717</v>
      </c>
      <c r="C24171" t="s">
        <v>56</v>
      </c>
      <c r="D24171" t="str">
        <f>RIGHT(append!D24180, LEN(append!D24180) - FIND("/", append!D24180))</f>
        <v>languages</v>
      </c>
    </row>
    <row r="24172" spans="1:4" x14ac:dyDescent="0.3">
      <c r="A24172">
        <v>110419</v>
      </c>
      <c r="B24172" t="s">
        <v>1717</v>
      </c>
      <c r="C24172" t="s">
        <v>70</v>
      </c>
      <c r="D24172" t="str">
        <f>RIGHT(append!D24181, LEN(append!D24181) - FIND("/", append!D24181))</f>
        <v>languages</v>
      </c>
    </row>
    <row r="24173" spans="1:4" x14ac:dyDescent="0.3">
      <c r="A24173">
        <v>110419</v>
      </c>
      <c r="B24173" t="s">
        <v>1717</v>
      </c>
      <c r="C24173" t="s">
        <v>84</v>
      </c>
      <c r="D24173" t="str">
        <f>RIGHT(append!D24182, LEN(append!D24182) - FIND("/", append!D24182))</f>
        <v>libraries</v>
      </c>
    </row>
    <row r="24174" spans="1:4" x14ac:dyDescent="0.3">
      <c r="A24174">
        <v>110419</v>
      </c>
      <c r="B24174" t="s">
        <v>1717</v>
      </c>
      <c r="C24174" t="s">
        <v>47</v>
      </c>
      <c r="D24174" t="str">
        <f>RIGHT(append!D24183, LEN(append!D24183) - FIND("/", append!D24183))</f>
        <v>services</v>
      </c>
    </row>
    <row r="24175" spans="1:4" x14ac:dyDescent="0.3">
      <c r="A24175">
        <v>110419</v>
      </c>
      <c r="B24175" t="s">
        <v>1717</v>
      </c>
      <c r="C24175" t="s">
        <v>21</v>
      </c>
      <c r="D24175" t="str">
        <f>RIGHT(append!D24184, LEN(append!D24184) - FIND("/", append!D24184))</f>
        <v>languages</v>
      </c>
    </row>
    <row r="24176" spans="1:4" x14ac:dyDescent="0.3">
      <c r="A24176">
        <v>110419</v>
      </c>
      <c r="B24176" t="s">
        <v>1717</v>
      </c>
      <c r="C24176" t="s">
        <v>3</v>
      </c>
      <c r="D24176" t="str">
        <f>RIGHT(append!D24185, LEN(append!D24185) - FIND("/", append!D24185))</f>
        <v>languages</v>
      </c>
    </row>
    <row r="24177" spans="1:4" x14ac:dyDescent="0.3">
      <c r="A24177">
        <v>110419</v>
      </c>
      <c r="B24177" t="s">
        <v>1717</v>
      </c>
      <c r="C24177" t="s">
        <v>5</v>
      </c>
      <c r="D24177" t="str">
        <f>RIGHT(append!D24186, LEN(append!D24186) - FIND("/", append!D24186))</f>
        <v>libraries</v>
      </c>
    </row>
    <row r="24178" spans="1:4" x14ac:dyDescent="0.3">
      <c r="A24178">
        <v>110419</v>
      </c>
      <c r="B24178" t="s">
        <v>1717</v>
      </c>
      <c r="C24178" t="s">
        <v>22</v>
      </c>
      <c r="D24178" t="str">
        <f>RIGHT(append!D24187, LEN(append!D24187) - FIND("/", append!D24187))</f>
        <v>libraries</v>
      </c>
    </row>
    <row r="24179" spans="1:4" x14ac:dyDescent="0.3">
      <c r="A24179">
        <v>110419</v>
      </c>
      <c r="B24179" t="s">
        <v>1717</v>
      </c>
      <c r="C24179" t="s">
        <v>53</v>
      </c>
      <c r="D24179" t="str">
        <f>RIGHT(append!D24188, LEN(append!D24188) - FIND("/", append!D24188))</f>
        <v>libraries</v>
      </c>
    </row>
    <row r="24180" spans="1:4" x14ac:dyDescent="0.3">
      <c r="A24180">
        <v>110419</v>
      </c>
      <c r="B24180" t="s">
        <v>1717</v>
      </c>
      <c r="C24180" t="s">
        <v>169</v>
      </c>
      <c r="D24180" t="str">
        <f>RIGHT(append!D24189, LEN(append!D24189) - FIND("/", append!D24189))</f>
        <v>libraries</v>
      </c>
    </row>
    <row r="24181" spans="1:4" x14ac:dyDescent="0.3">
      <c r="A24181">
        <v>110419</v>
      </c>
      <c r="B24181" t="s">
        <v>1717</v>
      </c>
      <c r="C24181" t="s">
        <v>9</v>
      </c>
      <c r="D24181" t="str">
        <f>RIGHT(append!D24190, LEN(append!D24190) - FIND("/", append!D24190))</f>
        <v>languages</v>
      </c>
    </row>
    <row r="24182" spans="1:4" x14ac:dyDescent="0.3">
      <c r="A24182">
        <v>110419</v>
      </c>
      <c r="B24182" t="s">
        <v>1717</v>
      </c>
      <c r="C24182" t="s">
        <v>23</v>
      </c>
      <c r="D24182" t="str">
        <f>RIGHT(append!D24191, LEN(append!D24191) - FIND("/", append!D24191))</f>
        <v>languages</v>
      </c>
    </row>
    <row r="24183" spans="1:4" x14ac:dyDescent="0.3">
      <c r="A24183">
        <v>110419</v>
      </c>
      <c r="B24183" t="s">
        <v>1717</v>
      </c>
      <c r="C24183" t="s">
        <v>196</v>
      </c>
      <c r="D24183" t="str">
        <f>RIGHT(append!D24192, LEN(append!D24192) - FIND("/", append!D24192))</f>
        <v>languages</v>
      </c>
    </row>
    <row r="24184" spans="1:4" x14ac:dyDescent="0.3">
      <c r="A24184">
        <v>110419</v>
      </c>
      <c r="B24184" t="s">
        <v>1717</v>
      </c>
      <c r="C24184" t="s">
        <v>77</v>
      </c>
      <c r="D24184" t="str">
        <f>RIGHT(append!D24193, LEN(append!D24193) - FIND("/", append!D24193))</f>
        <v>languages</v>
      </c>
    </row>
    <row r="24185" spans="1:4" x14ac:dyDescent="0.3">
      <c r="A24185">
        <v>113623</v>
      </c>
      <c r="B24185" t="s">
        <v>1718</v>
      </c>
      <c r="C24185" t="s">
        <v>89</v>
      </c>
      <c r="D24185" t="str">
        <f>RIGHT(append!D24194, LEN(append!D24194) - FIND("/", append!D24194))</f>
        <v>databases</v>
      </c>
    </row>
    <row r="24186" spans="1:4" x14ac:dyDescent="0.3">
      <c r="A24186">
        <v>113623</v>
      </c>
      <c r="B24186" t="s">
        <v>1718</v>
      </c>
      <c r="C24186" t="s">
        <v>38</v>
      </c>
      <c r="D24186" t="str">
        <f>RIGHT(append!D24195, LEN(append!D24195) - FIND("/", append!D24195))</f>
        <v>frameworks</v>
      </c>
    </row>
    <row r="24187" spans="1:4" x14ac:dyDescent="0.3">
      <c r="A24187">
        <v>113623</v>
      </c>
      <c r="B24187" t="s">
        <v>1718</v>
      </c>
      <c r="C24187" t="s">
        <v>39</v>
      </c>
      <c r="D24187" t="str">
        <f>RIGHT(append!D24196, LEN(append!D24196) - FIND("/", append!D24196))</f>
        <v>frameworks</v>
      </c>
    </row>
    <row r="24188" spans="1:4" x14ac:dyDescent="0.3">
      <c r="A24188">
        <v>113623</v>
      </c>
      <c r="B24188" t="s">
        <v>1718</v>
      </c>
      <c r="C24188" t="s">
        <v>18</v>
      </c>
      <c r="D24188" t="str">
        <f>RIGHT(append!D24197, LEN(append!D24197) - FIND("/", append!D24197))</f>
        <v>frameworks</v>
      </c>
    </row>
    <row r="24189" spans="1:4" x14ac:dyDescent="0.3">
      <c r="A24189">
        <v>113623</v>
      </c>
      <c r="B24189" t="s">
        <v>1718</v>
      </c>
      <c r="C24189" t="s">
        <v>40</v>
      </c>
      <c r="D24189" t="str">
        <f>RIGHT(append!D24198, LEN(append!D24198) - FIND("/", append!D24198))</f>
        <v>services</v>
      </c>
    </row>
    <row r="24190" spans="1:4" x14ac:dyDescent="0.3">
      <c r="A24190">
        <v>113623</v>
      </c>
      <c r="B24190" t="s">
        <v>1718</v>
      </c>
      <c r="C24190" t="s">
        <v>92</v>
      </c>
      <c r="D24190" t="str">
        <f>RIGHT(append!D24199, LEN(append!D24199) - FIND("/", append!D24199))</f>
        <v>databases</v>
      </c>
    </row>
    <row r="24191" spans="1:4" x14ac:dyDescent="0.3">
      <c r="A24191">
        <v>113623</v>
      </c>
      <c r="B24191" t="s">
        <v>1718</v>
      </c>
      <c r="C24191" t="s">
        <v>69</v>
      </c>
      <c r="D24191" t="str">
        <f>RIGHT(append!D24200, LEN(append!D24200) - FIND("/", append!D24200))</f>
        <v>frameworks</v>
      </c>
    </row>
    <row r="24192" spans="1:4" x14ac:dyDescent="0.3">
      <c r="A24192">
        <v>113623</v>
      </c>
      <c r="B24192" t="s">
        <v>1718</v>
      </c>
      <c r="C24192" t="s">
        <v>143</v>
      </c>
      <c r="D24192" t="str">
        <f>RIGHT(append!D24201, LEN(append!D24201) - FIND("/", append!D24201))</f>
        <v>databases</v>
      </c>
    </row>
    <row r="24193" spans="1:4" x14ac:dyDescent="0.3">
      <c r="A24193">
        <v>113623</v>
      </c>
      <c r="B24193" t="s">
        <v>1718</v>
      </c>
      <c r="C24193" t="s">
        <v>19</v>
      </c>
      <c r="D24193" t="str">
        <f>RIGHT(append!D24202, LEN(append!D24202) - FIND("/", append!D24202))</f>
        <v>languages</v>
      </c>
    </row>
    <row r="24194" spans="1:4" x14ac:dyDescent="0.3">
      <c r="A24194">
        <v>113623</v>
      </c>
      <c r="B24194" t="s">
        <v>1718</v>
      </c>
      <c r="C24194" t="s">
        <v>56</v>
      </c>
      <c r="D24194" t="str">
        <f>RIGHT(append!D24203, LEN(append!D24203) - FIND("/", append!D24203))</f>
        <v>languages</v>
      </c>
    </row>
    <row r="24195" spans="1:4" x14ac:dyDescent="0.3">
      <c r="A24195">
        <v>113623</v>
      </c>
      <c r="B24195" t="s">
        <v>1718</v>
      </c>
      <c r="C24195" t="s">
        <v>185</v>
      </c>
      <c r="D24195" t="str">
        <f>RIGHT(append!D24204, LEN(append!D24204) - FIND("/", append!D24204))</f>
        <v>frameworks</v>
      </c>
    </row>
    <row r="24196" spans="1:4" x14ac:dyDescent="0.3">
      <c r="A24196">
        <v>113623</v>
      </c>
      <c r="B24196" t="s">
        <v>1718</v>
      </c>
      <c r="C24196" t="s">
        <v>134</v>
      </c>
      <c r="D24196" t="str">
        <f>RIGHT(append!D24205, LEN(append!D24205) - FIND("/", append!D24205))</f>
        <v>frameworks</v>
      </c>
    </row>
    <row r="24197" spans="1:4" x14ac:dyDescent="0.3">
      <c r="A24197">
        <v>113623</v>
      </c>
      <c r="B24197" t="s">
        <v>1718</v>
      </c>
      <c r="C24197" t="s">
        <v>33</v>
      </c>
      <c r="D24197" t="str">
        <f>RIGHT(append!D24206, LEN(append!D24206) - FIND("/", append!D24206))</f>
        <v>databases</v>
      </c>
    </row>
    <row r="24198" spans="1:4" x14ac:dyDescent="0.3">
      <c r="A24198">
        <v>113623</v>
      </c>
      <c r="B24198" t="s">
        <v>1718</v>
      </c>
      <c r="C24198" t="s">
        <v>63</v>
      </c>
      <c r="D24198" t="str">
        <f>RIGHT(append!D24207, LEN(append!D24207) - FIND("/", append!D24207))</f>
        <v>frameworks</v>
      </c>
    </row>
    <row r="24199" spans="1:4" x14ac:dyDescent="0.3">
      <c r="A24199">
        <v>113623</v>
      </c>
      <c r="B24199" t="s">
        <v>1718</v>
      </c>
      <c r="C24199" t="s">
        <v>990</v>
      </c>
      <c r="D24199" t="str">
        <f>RIGHT(append!D24208, LEN(append!D24208) - FIND("/", append!D24208))</f>
        <v>frameworks</v>
      </c>
    </row>
    <row r="24200" spans="1:4" x14ac:dyDescent="0.3">
      <c r="A24200">
        <v>113623</v>
      </c>
      <c r="B24200" t="s">
        <v>1718</v>
      </c>
      <c r="C24200" t="s">
        <v>186</v>
      </c>
      <c r="D24200" t="str">
        <f>RIGHT(append!D24209, LEN(append!D24209) - FIND("/", append!D24209))</f>
        <v>frameworks</v>
      </c>
    </row>
    <row r="24201" spans="1:4" x14ac:dyDescent="0.3">
      <c r="A24201">
        <v>113623</v>
      </c>
      <c r="B24201" t="s">
        <v>1718</v>
      </c>
      <c r="C24201" t="s">
        <v>70</v>
      </c>
      <c r="D24201" t="str">
        <f>RIGHT(append!D24210, LEN(append!D24210) - FIND("/", append!D24210))</f>
        <v>languages</v>
      </c>
    </row>
    <row r="24202" spans="1:4" x14ac:dyDescent="0.3">
      <c r="A24202">
        <v>113623</v>
      </c>
      <c r="B24202" t="s">
        <v>1718</v>
      </c>
      <c r="C24202" t="s">
        <v>117</v>
      </c>
      <c r="D24202" t="str">
        <f>RIGHT(append!D24211, LEN(append!D24211) - FIND("/", append!D24211))</f>
        <v>frameworks</v>
      </c>
    </row>
    <row r="24203" spans="1:4" x14ac:dyDescent="0.3">
      <c r="A24203">
        <v>113623</v>
      </c>
      <c r="B24203" t="s">
        <v>1718</v>
      </c>
      <c r="C24203" t="s">
        <v>84</v>
      </c>
      <c r="D24203" t="str">
        <f>RIGHT(append!D24212, LEN(append!D24212) - FIND("/", append!D24212))</f>
        <v>libraries</v>
      </c>
    </row>
    <row r="24204" spans="1:4" x14ac:dyDescent="0.3">
      <c r="A24204">
        <v>113623</v>
      </c>
      <c r="B24204" t="s">
        <v>1718</v>
      </c>
      <c r="C24204" t="s">
        <v>120</v>
      </c>
      <c r="D24204" t="str">
        <f>RIGHT(append!D24213, LEN(append!D24213) - FIND("/", append!D24213))</f>
        <v>databases</v>
      </c>
    </row>
    <row r="24205" spans="1:4" x14ac:dyDescent="0.3">
      <c r="A24205">
        <v>113623</v>
      </c>
      <c r="B24205" t="s">
        <v>1718</v>
      </c>
      <c r="C24205" t="s">
        <v>272</v>
      </c>
      <c r="D24205" t="str">
        <f>RIGHT(append!D24214, LEN(append!D24214) - FIND("/", append!D24214))</f>
        <v>services</v>
      </c>
    </row>
    <row r="24206" spans="1:4" x14ac:dyDescent="0.3">
      <c r="A24206">
        <v>113623</v>
      </c>
      <c r="B24206" t="s">
        <v>1718</v>
      </c>
      <c r="C24206" t="s">
        <v>42</v>
      </c>
      <c r="D24206" t="str">
        <f>RIGHT(append!D24215, LEN(append!D24215) - FIND("/", append!D24215))</f>
        <v>frameworks</v>
      </c>
    </row>
    <row r="24207" spans="1:4" x14ac:dyDescent="0.3">
      <c r="A24207">
        <v>113623</v>
      </c>
      <c r="B24207" t="s">
        <v>1718</v>
      </c>
      <c r="C24207" t="s">
        <v>43</v>
      </c>
      <c r="D24207" t="str">
        <f>RIGHT(append!D24216, LEN(append!D24216) - FIND("/", append!D24216))</f>
        <v>frameworks</v>
      </c>
    </row>
    <row r="24208" spans="1:4" x14ac:dyDescent="0.3">
      <c r="A24208">
        <v>113623</v>
      </c>
      <c r="B24208" t="s">
        <v>1718</v>
      </c>
      <c r="C24208" t="s">
        <v>44</v>
      </c>
      <c r="D24208" t="str">
        <f>RIGHT(append!D24217, LEN(append!D24217) - FIND("/", append!D24217))</f>
        <v>languages</v>
      </c>
    </row>
    <row r="24209" spans="1:4" x14ac:dyDescent="0.3">
      <c r="A24209">
        <v>113623</v>
      </c>
      <c r="B24209" t="s">
        <v>1718</v>
      </c>
      <c r="C24209" t="s">
        <v>103</v>
      </c>
      <c r="D24209" t="str">
        <f>RIGHT(append!D24218, LEN(append!D24218) - FIND("/", append!D24218))</f>
        <v>databases</v>
      </c>
    </row>
    <row r="24210" spans="1:4" x14ac:dyDescent="0.3">
      <c r="A24210">
        <v>113623</v>
      </c>
      <c r="B24210" t="s">
        <v>1718</v>
      </c>
      <c r="C24210" t="s">
        <v>71</v>
      </c>
      <c r="D24210" t="str">
        <f>RIGHT(append!D24219, LEN(append!D24219) - FIND("/", append!D24219))</f>
        <v>databases</v>
      </c>
    </row>
    <row r="24211" spans="1:4" x14ac:dyDescent="0.3">
      <c r="A24211">
        <v>113623</v>
      </c>
      <c r="B24211" t="s">
        <v>1718</v>
      </c>
      <c r="C24211" t="s">
        <v>144</v>
      </c>
      <c r="D24211" t="str">
        <f>RIGHT(append!D24220, LEN(append!D24220) - FIND("/", append!D24220))</f>
        <v>languages</v>
      </c>
    </row>
    <row r="24212" spans="1:4" x14ac:dyDescent="0.3">
      <c r="A24212">
        <v>113623</v>
      </c>
      <c r="B24212" t="s">
        <v>1718</v>
      </c>
      <c r="C24212" t="s">
        <v>418</v>
      </c>
      <c r="D24212" t="str">
        <f>RIGHT(append!D24221, LEN(append!D24221) - FIND("/", append!D24221))</f>
        <v>languages</v>
      </c>
    </row>
    <row r="24213" spans="1:4" x14ac:dyDescent="0.3">
      <c r="A24213">
        <v>113623</v>
      </c>
      <c r="B24213" t="s">
        <v>1718</v>
      </c>
      <c r="C24213" t="s">
        <v>79</v>
      </c>
      <c r="D24213" t="str">
        <f>RIGHT(append!D24222, LEN(append!D24222) - FIND("/", append!D24222))</f>
        <v>frameworks</v>
      </c>
    </row>
    <row r="24214" spans="1:4" x14ac:dyDescent="0.3">
      <c r="A24214">
        <v>113623</v>
      </c>
      <c r="B24214" t="s">
        <v>1718</v>
      </c>
      <c r="C24214" t="s">
        <v>326</v>
      </c>
      <c r="D24214" t="str">
        <f>RIGHT(append!D24223, LEN(append!D24223) - FIND("/", append!D24223))</f>
        <v>frameworks</v>
      </c>
    </row>
    <row r="24215" spans="1:4" x14ac:dyDescent="0.3">
      <c r="A24215">
        <v>113623</v>
      </c>
      <c r="B24215" t="s">
        <v>1718</v>
      </c>
      <c r="C24215" t="s">
        <v>95</v>
      </c>
      <c r="D24215" t="str">
        <f>RIGHT(append!D24224, LEN(append!D24224) - FIND("/", append!D24224))</f>
        <v>frameworks</v>
      </c>
    </row>
    <row r="24216" spans="1:4" x14ac:dyDescent="0.3">
      <c r="A24216">
        <v>113623</v>
      </c>
      <c r="B24216" t="s">
        <v>1718</v>
      </c>
      <c r="C24216" t="s">
        <v>187</v>
      </c>
      <c r="D24216" t="str">
        <f>RIGHT(append!D24225, LEN(append!D24225) - FIND("/", append!D24225))</f>
        <v>databases</v>
      </c>
    </row>
    <row r="24217" spans="1:4" x14ac:dyDescent="0.3">
      <c r="A24217">
        <v>113623</v>
      </c>
      <c r="B24217" t="s">
        <v>1718</v>
      </c>
      <c r="C24217" t="s">
        <v>123</v>
      </c>
      <c r="D24217" t="str">
        <f>RIGHT(append!D24226, LEN(append!D24226) - FIND("/", append!D24226))</f>
        <v>databases</v>
      </c>
    </row>
    <row r="24218" spans="1:4" x14ac:dyDescent="0.3">
      <c r="A24218">
        <v>113623</v>
      </c>
      <c r="B24218" t="s">
        <v>1718</v>
      </c>
      <c r="C24218" t="s">
        <v>45</v>
      </c>
      <c r="D24218" t="str">
        <f>RIGHT(append!D24227, LEN(append!D24227) - FIND("/", append!D24227))</f>
        <v>frameworks</v>
      </c>
    </row>
    <row r="24219" spans="1:4" x14ac:dyDescent="0.3">
      <c r="A24219">
        <v>113623</v>
      </c>
      <c r="B24219" t="s">
        <v>1718</v>
      </c>
      <c r="C24219" t="s">
        <v>140</v>
      </c>
      <c r="D24219" t="str">
        <f>RIGHT(append!D24228, LEN(append!D24228) - FIND("/", append!D24228))</f>
        <v>frameworks</v>
      </c>
    </row>
    <row r="24220" spans="1:4" x14ac:dyDescent="0.3">
      <c r="A24220">
        <v>113623</v>
      </c>
      <c r="B24220" t="s">
        <v>1718</v>
      </c>
      <c r="C24220" t="s">
        <v>90</v>
      </c>
      <c r="D24220" t="str">
        <f>RIGHT(append!D24229, LEN(append!D24229) - FIND("/", append!D24229))</f>
        <v>libraries</v>
      </c>
    </row>
    <row r="24221" spans="1:4" x14ac:dyDescent="0.3">
      <c r="A24221">
        <v>113623</v>
      </c>
      <c r="B24221" t="s">
        <v>1718</v>
      </c>
      <c r="C24221" t="s">
        <v>393</v>
      </c>
      <c r="D24221" t="str">
        <f>RIGHT(append!D24230, LEN(append!D24230) - FIND("/", append!D24230))</f>
        <v>frameworks</v>
      </c>
    </row>
    <row r="24222" spans="1:4" x14ac:dyDescent="0.3">
      <c r="A24222">
        <v>113623</v>
      </c>
      <c r="B24222" t="s">
        <v>1718</v>
      </c>
      <c r="C24222" t="s">
        <v>46</v>
      </c>
      <c r="D24222" t="str">
        <f>RIGHT(append!D24231, LEN(append!D24231) - FIND("/", append!D24231))</f>
        <v>services</v>
      </c>
    </row>
    <row r="24223" spans="1:4" x14ac:dyDescent="0.3">
      <c r="A24223">
        <v>113623</v>
      </c>
      <c r="B24223" t="s">
        <v>1718</v>
      </c>
      <c r="C24223" t="s">
        <v>81</v>
      </c>
      <c r="D24223" t="str">
        <f>RIGHT(append!D24232, LEN(append!D24232) - FIND("/", append!D24232))</f>
        <v>services</v>
      </c>
    </row>
    <row r="24224" spans="1:4" x14ac:dyDescent="0.3">
      <c r="A24224">
        <v>113623</v>
      </c>
      <c r="B24224" t="s">
        <v>1718</v>
      </c>
      <c r="C24224" t="s">
        <v>34</v>
      </c>
      <c r="D24224" t="str">
        <f>RIGHT(append!D24233, LEN(append!D24233) - FIND("/", append!D24233))</f>
        <v>languages</v>
      </c>
    </row>
    <row r="24225" spans="1:4" x14ac:dyDescent="0.3">
      <c r="A24225">
        <v>113623</v>
      </c>
      <c r="B24225" t="s">
        <v>1718</v>
      </c>
      <c r="C24225" t="s">
        <v>47</v>
      </c>
      <c r="D24225" t="str">
        <f>RIGHT(append!D24234, LEN(append!D24234) - FIND("/", append!D24234))</f>
        <v>services</v>
      </c>
    </row>
    <row r="24226" spans="1:4" x14ac:dyDescent="0.3">
      <c r="A24226">
        <v>113623</v>
      </c>
      <c r="B24226" t="s">
        <v>1718</v>
      </c>
      <c r="C24226" t="s">
        <v>153</v>
      </c>
      <c r="D24226" t="str">
        <f>RIGHT(append!D24235, LEN(append!D24235) - FIND("/", append!D24235))</f>
        <v>frameworks</v>
      </c>
    </row>
    <row r="24227" spans="1:4" x14ac:dyDescent="0.3">
      <c r="A24227">
        <v>113623</v>
      </c>
      <c r="B24227" t="s">
        <v>1718</v>
      </c>
      <c r="C24227" t="s">
        <v>158</v>
      </c>
      <c r="D24227" t="str">
        <f>RIGHT(append!D24236, LEN(append!D24236) - FIND("/", append!D24236))</f>
        <v>frameworks</v>
      </c>
    </row>
    <row r="24228" spans="1:4" x14ac:dyDescent="0.3">
      <c r="A24228">
        <v>113623</v>
      </c>
      <c r="B24228" t="s">
        <v>1718</v>
      </c>
      <c r="C24228" t="s">
        <v>1</v>
      </c>
      <c r="D24228" t="str">
        <f>RIGHT(append!D24237, LEN(append!D24237) - FIND("/", append!D24237))</f>
        <v>frameworks</v>
      </c>
    </row>
    <row r="24229" spans="1:4" x14ac:dyDescent="0.3">
      <c r="A24229">
        <v>113623</v>
      </c>
      <c r="B24229" t="s">
        <v>1718</v>
      </c>
      <c r="C24229" t="s">
        <v>96</v>
      </c>
      <c r="D24229" t="str">
        <f>RIGHT(append!D24238, LEN(append!D24238) - FIND("/", append!D24238))</f>
        <v>databases</v>
      </c>
    </row>
    <row r="24230" spans="1:4" x14ac:dyDescent="0.3">
      <c r="A24230">
        <v>113623</v>
      </c>
      <c r="B24230" t="s">
        <v>1718</v>
      </c>
      <c r="C24230" t="s">
        <v>20</v>
      </c>
      <c r="D24230" t="str">
        <f>RIGHT(append!D24239, LEN(append!D24239) - FIND("/", append!D24239))</f>
        <v>databases</v>
      </c>
    </row>
    <row r="24231" spans="1:4" x14ac:dyDescent="0.3">
      <c r="A24231">
        <v>113623</v>
      </c>
      <c r="B24231" t="s">
        <v>1718</v>
      </c>
      <c r="C24231" t="s">
        <v>188</v>
      </c>
      <c r="D24231" t="str">
        <f>RIGHT(append!D24240, LEN(append!D24240) - FIND("/", append!D24240))</f>
        <v>databases</v>
      </c>
    </row>
    <row r="24232" spans="1:4" x14ac:dyDescent="0.3">
      <c r="A24232">
        <v>113623</v>
      </c>
      <c r="B24232" t="s">
        <v>1718</v>
      </c>
      <c r="C24232" t="s">
        <v>327</v>
      </c>
      <c r="D24232" t="str">
        <f>RIGHT(append!D24241, LEN(append!D24241) - FIND("/", append!D24241))</f>
        <v>frameworks</v>
      </c>
    </row>
    <row r="24233" spans="1:4" x14ac:dyDescent="0.3">
      <c r="A24233">
        <v>113623</v>
      </c>
      <c r="B24233" t="s">
        <v>1718</v>
      </c>
      <c r="C24233" t="s">
        <v>21</v>
      </c>
      <c r="D24233" t="str">
        <f>RIGHT(append!D24242, LEN(append!D24242) - FIND("/", append!D24242))</f>
        <v>languages</v>
      </c>
    </row>
    <row r="24234" spans="1:4" x14ac:dyDescent="0.3">
      <c r="A24234">
        <v>113623</v>
      </c>
      <c r="B24234" t="s">
        <v>1718</v>
      </c>
      <c r="C24234" t="s">
        <v>3</v>
      </c>
      <c r="D24234" t="str">
        <f>RIGHT(append!D24243, LEN(append!D24243) - FIND("/", append!D24243))</f>
        <v>languages</v>
      </c>
    </row>
    <row r="24235" spans="1:4" x14ac:dyDescent="0.3">
      <c r="A24235">
        <v>113623</v>
      </c>
      <c r="B24235" t="s">
        <v>1718</v>
      </c>
      <c r="C24235" t="s">
        <v>48</v>
      </c>
      <c r="D24235" t="str">
        <f>RIGHT(append!D24244, LEN(append!D24244) - FIND("/", append!D24244))</f>
        <v>frameworks</v>
      </c>
    </row>
    <row r="24236" spans="1:4" x14ac:dyDescent="0.3">
      <c r="A24236">
        <v>113623</v>
      </c>
      <c r="B24236" t="s">
        <v>1718</v>
      </c>
      <c r="C24236" t="s">
        <v>5</v>
      </c>
      <c r="D24236" t="str">
        <f>RIGHT(append!D24245, LEN(append!D24245) - FIND("/", append!D24245))</f>
        <v>libraries</v>
      </c>
    </row>
    <row r="24237" spans="1:4" x14ac:dyDescent="0.3">
      <c r="A24237">
        <v>113623</v>
      </c>
      <c r="B24237" t="s">
        <v>1718</v>
      </c>
      <c r="C24237" t="s">
        <v>22</v>
      </c>
      <c r="D24237" t="str">
        <f>RIGHT(append!D24246, LEN(append!D24246) - FIND("/", append!D24246))</f>
        <v>libraries</v>
      </c>
    </row>
    <row r="24238" spans="1:4" x14ac:dyDescent="0.3">
      <c r="A24238">
        <v>113623</v>
      </c>
      <c r="B24238" t="s">
        <v>1718</v>
      </c>
      <c r="C24238" t="s">
        <v>129</v>
      </c>
      <c r="D24238" t="str">
        <f>RIGHT(append!D24247, LEN(append!D24247) - FIND("/", append!D24247))</f>
        <v>frameworks</v>
      </c>
    </row>
    <row r="24239" spans="1:4" x14ac:dyDescent="0.3">
      <c r="A24239">
        <v>113623</v>
      </c>
      <c r="B24239" t="s">
        <v>1718</v>
      </c>
      <c r="C24239" t="s">
        <v>104</v>
      </c>
      <c r="D24239" t="str">
        <f>RIGHT(append!D24248, LEN(append!D24248) - FIND("/", append!D24248))</f>
        <v>frameworks</v>
      </c>
    </row>
    <row r="24240" spans="1:4" x14ac:dyDescent="0.3">
      <c r="A24240">
        <v>113623</v>
      </c>
      <c r="B24240" t="s">
        <v>1718</v>
      </c>
      <c r="C24240" t="s">
        <v>72</v>
      </c>
      <c r="D24240" t="str">
        <f>RIGHT(append!D24249, LEN(append!D24249) - FIND("/", append!D24249))</f>
        <v>frameworks</v>
      </c>
    </row>
    <row r="24241" spans="1:4" x14ac:dyDescent="0.3">
      <c r="A24241">
        <v>113623</v>
      </c>
      <c r="B24241" t="s">
        <v>1718</v>
      </c>
      <c r="C24241" t="s">
        <v>73</v>
      </c>
      <c r="D24241" t="str">
        <f>RIGHT(append!D24250, LEN(append!D24250) - FIND("/", append!D24250))</f>
        <v>frameworks</v>
      </c>
    </row>
    <row r="24242" spans="1:4" x14ac:dyDescent="0.3">
      <c r="A24242">
        <v>113623</v>
      </c>
      <c r="B24242" t="s">
        <v>1718</v>
      </c>
      <c r="C24242" t="s">
        <v>93</v>
      </c>
      <c r="D24242" t="str">
        <f>RIGHT(append!D24251, LEN(append!D24251) - FIND("/", append!D24251))</f>
        <v>frameworks</v>
      </c>
    </row>
    <row r="24243" spans="1:4" x14ac:dyDescent="0.3">
      <c r="A24243">
        <v>113623</v>
      </c>
      <c r="B24243" t="s">
        <v>1718</v>
      </c>
      <c r="C24243" t="s">
        <v>235</v>
      </c>
      <c r="D24243" t="str">
        <f>RIGHT(append!D24252, LEN(append!D24252) - FIND("/", append!D24252))</f>
        <v>libraries</v>
      </c>
    </row>
    <row r="24244" spans="1:4" x14ac:dyDescent="0.3">
      <c r="A24244">
        <v>113623</v>
      </c>
      <c r="B24244" t="s">
        <v>1718</v>
      </c>
      <c r="C24244" t="s">
        <v>136</v>
      </c>
      <c r="D24244" t="str">
        <f>RIGHT(append!D24253, LEN(append!D24253) - FIND("/", append!D24253))</f>
        <v>frameworks</v>
      </c>
    </row>
    <row r="24245" spans="1:4" x14ac:dyDescent="0.3">
      <c r="A24245">
        <v>113623</v>
      </c>
      <c r="B24245" t="s">
        <v>1718</v>
      </c>
      <c r="C24245" t="s">
        <v>121</v>
      </c>
      <c r="D24245" t="str">
        <f>RIGHT(append!D24254, LEN(append!D24254) - FIND("/", append!D24254))</f>
        <v>databases</v>
      </c>
    </row>
    <row r="24246" spans="1:4" x14ac:dyDescent="0.3">
      <c r="A24246">
        <v>113623</v>
      </c>
      <c r="B24246" t="s">
        <v>1718</v>
      </c>
      <c r="C24246" t="s">
        <v>49</v>
      </c>
      <c r="D24246" t="str">
        <f>RIGHT(append!D24255, LEN(append!D24255) - FIND("/", append!D24255))</f>
        <v>databases</v>
      </c>
    </row>
    <row r="24247" spans="1:4" x14ac:dyDescent="0.3">
      <c r="A24247">
        <v>113623</v>
      </c>
      <c r="B24247" t="s">
        <v>1718</v>
      </c>
      <c r="C24247" t="s">
        <v>149</v>
      </c>
      <c r="D24247" t="str">
        <f>RIGHT(append!D24256, LEN(append!D24256) - FIND("/", append!D24256))</f>
        <v>frameworks</v>
      </c>
    </row>
    <row r="24248" spans="1:4" x14ac:dyDescent="0.3">
      <c r="A24248">
        <v>113623</v>
      </c>
      <c r="B24248" t="s">
        <v>1718</v>
      </c>
      <c r="C24248" t="s">
        <v>50</v>
      </c>
      <c r="D24248" t="str">
        <f>RIGHT(append!D24257, LEN(append!D24257) - FIND("/", append!D24257))</f>
        <v>services</v>
      </c>
    </row>
    <row r="24249" spans="1:4" x14ac:dyDescent="0.3">
      <c r="A24249">
        <v>113623</v>
      </c>
      <c r="B24249" t="s">
        <v>1718</v>
      </c>
      <c r="C24249" t="s">
        <v>51</v>
      </c>
      <c r="D24249" t="str">
        <f>RIGHT(append!D24258, LEN(append!D24258) - FIND("/", append!D24258))</f>
        <v>databases</v>
      </c>
    </row>
    <row r="24250" spans="1:4" x14ac:dyDescent="0.3">
      <c r="A24250">
        <v>113623</v>
      </c>
      <c r="B24250" t="s">
        <v>1718</v>
      </c>
      <c r="C24250" t="s">
        <v>13</v>
      </c>
      <c r="D24250" t="str">
        <f>RIGHT(append!D24259, LEN(append!D24259) - FIND("/", append!D24259))</f>
        <v>databases</v>
      </c>
    </row>
    <row r="24251" spans="1:4" x14ac:dyDescent="0.3">
      <c r="A24251">
        <v>113623</v>
      </c>
      <c r="B24251" t="s">
        <v>1718</v>
      </c>
      <c r="C24251" t="s">
        <v>7</v>
      </c>
      <c r="D24251" t="str">
        <f>RIGHT(append!D24260, LEN(append!D24260) - FIND("/", append!D24260))</f>
        <v>databases</v>
      </c>
    </row>
    <row r="24252" spans="1:4" x14ac:dyDescent="0.3">
      <c r="A24252">
        <v>113623</v>
      </c>
      <c r="B24252" t="s">
        <v>1718</v>
      </c>
      <c r="C24252" t="s">
        <v>182</v>
      </c>
      <c r="D24252" t="str">
        <f>RIGHT(append!D24261, LEN(append!D24261) - FIND("/", append!D24261))</f>
        <v>databases</v>
      </c>
    </row>
    <row r="24253" spans="1:4" x14ac:dyDescent="0.3">
      <c r="A24253">
        <v>113623</v>
      </c>
      <c r="B24253" t="s">
        <v>1718</v>
      </c>
      <c r="C24253" t="s">
        <v>74</v>
      </c>
      <c r="D24253" t="str">
        <f>RIGHT(append!D24262, LEN(append!D24262) - FIND("/", append!D24262))</f>
        <v>services</v>
      </c>
    </row>
    <row r="24254" spans="1:4" x14ac:dyDescent="0.3">
      <c r="A24254">
        <v>113623</v>
      </c>
      <c r="B24254" t="s">
        <v>1718</v>
      </c>
      <c r="C24254" t="s">
        <v>137</v>
      </c>
      <c r="D24254" t="str">
        <f>RIGHT(append!D24263, LEN(append!D24263) - FIND("/", append!D24263))</f>
        <v>frameworks</v>
      </c>
    </row>
    <row r="24255" spans="1:4" x14ac:dyDescent="0.3">
      <c r="A24255">
        <v>113623</v>
      </c>
      <c r="B24255" t="s">
        <v>1718</v>
      </c>
      <c r="C24255" t="s">
        <v>14</v>
      </c>
      <c r="D24255" t="str">
        <f>RIGHT(append!D24264, LEN(append!D24264) - FIND("/", append!D24264))</f>
        <v>frameworks</v>
      </c>
    </row>
    <row r="24256" spans="1:4" x14ac:dyDescent="0.3">
      <c r="A24256">
        <v>113623</v>
      </c>
      <c r="B24256" t="s">
        <v>1718</v>
      </c>
      <c r="C24256" t="s">
        <v>105</v>
      </c>
      <c r="D24256" t="str">
        <f>RIGHT(append!D24265, LEN(append!D24265) - FIND("/", append!D24265))</f>
        <v>databases</v>
      </c>
    </row>
    <row r="24257" spans="1:4" x14ac:dyDescent="0.3">
      <c r="A24257">
        <v>113623</v>
      </c>
      <c r="B24257" t="s">
        <v>1718</v>
      </c>
      <c r="C24257" t="s">
        <v>52</v>
      </c>
      <c r="D24257" t="str">
        <f>RIGHT(append!D24266, LEN(append!D24266) - FIND("/", append!D24266))</f>
        <v>frameworks</v>
      </c>
    </row>
    <row r="24258" spans="1:4" x14ac:dyDescent="0.3">
      <c r="A24258">
        <v>113623</v>
      </c>
      <c r="B24258" t="s">
        <v>1718</v>
      </c>
      <c r="C24258" t="s">
        <v>57</v>
      </c>
      <c r="D24258" t="str">
        <f>RIGHT(append!D24267, LEN(append!D24267) - FIND("/", append!D24267))</f>
        <v>databases</v>
      </c>
    </row>
    <row r="24259" spans="1:4" x14ac:dyDescent="0.3">
      <c r="A24259">
        <v>113623</v>
      </c>
      <c r="B24259" t="s">
        <v>1718</v>
      </c>
      <c r="C24259" t="s">
        <v>53</v>
      </c>
      <c r="D24259" t="str">
        <f>RIGHT(append!D24268, LEN(append!D24268) - FIND("/", append!D24268))</f>
        <v>libraries</v>
      </c>
    </row>
    <row r="24260" spans="1:4" x14ac:dyDescent="0.3">
      <c r="A24260">
        <v>113623</v>
      </c>
      <c r="B24260" t="s">
        <v>1718</v>
      </c>
      <c r="C24260" t="s">
        <v>9</v>
      </c>
      <c r="D24260" t="str">
        <f>RIGHT(append!D24269, LEN(append!D24269) - FIND("/", append!D24269))</f>
        <v>languages</v>
      </c>
    </row>
    <row r="24261" spans="1:4" x14ac:dyDescent="0.3">
      <c r="A24261">
        <v>113623</v>
      </c>
      <c r="B24261" t="s">
        <v>1718</v>
      </c>
      <c r="C24261" t="s">
        <v>106</v>
      </c>
      <c r="D24261" t="str">
        <f>RIGHT(append!D24270, LEN(append!D24270) - FIND("/", append!D24270))</f>
        <v>frameworks</v>
      </c>
    </row>
    <row r="24262" spans="1:4" x14ac:dyDescent="0.3">
      <c r="A24262">
        <v>113623</v>
      </c>
      <c r="B24262" t="s">
        <v>1718</v>
      </c>
      <c r="C24262" t="s">
        <v>54</v>
      </c>
      <c r="D24262" t="str">
        <f>RIGHT(append!D24271, LEN(append!D24271) - FIND("/", append!D24271))</f>
        <v>frameworks</v>
      </c>
    </row>
    <row r="24263" spans="1:4" x14ac:dyDescent="0.3">
      <c r="A24263">
        <v>113623</v>
      </c>
      <c r="B24263" t="s">
        <v>1718</v>
      </c>
      <c r="C24263" t="s">
        <v>58</v>
      </c>
      <c r="D24263" t="str">
        <f>RIGHT(append!D24272, LEN(append!D24272) - FIND("/", append!D24272))</f>
        <v>databases</v>
      </c>
    </row>
    <row r="24264" spans="1:4" x14ac:dyDescent="0.3">
      <c r="A24264">
        <v>113623</v>
      </c>
      <c r="B24264" t="s">
        <v>1718</v>
      </c>
      <c r="C24264" t="s">
        <v>23</v>
      </c>
      <c r="D24264" t="str">
        <f>RIGHT(append!D24273, LEN(append!D24273) - FIND("/", append!D24273))</f>
        <v>languages</v>
      </c>
    </row>
    <row r="24265" spans="1:4" x14ac:dyDescent="0.3">
      <c r="A24265">
        <v>113623</v>
      </c>
      <c r="B24265" t="s">
        <v>1718</v>
      </c>
      <c r="C24265" t="s">
        <v>10</v>
      </c>
      <c r="D24265" t="str">
        <f>RIGHT(append!D24274, LEN(append!D24274) - FIND("/", append!D24274))</f>
        <v>libraries</v>
      </c>
    </row>
    <row r="24266" spans="1:4" x14ac:dyDescent="0.3">
      <c r="A24266">
        <v>113623</v>
      </c>
      <c r="B24266" t="s">
        <v>1718</v>
      </c>
      <c r="C24266" t="s">
        <v>107</v>
      </c>
      <c r="D24266" t="str">
        <f>RIGHT(append!D24275, LEN(append!D24275) - FIND("/", append!D24275))</f>
        <v>frameworks</v>
      </c>
    </row>
    <row r="24267" spans="1:4" x14ac:dyDescent="0.3">
      <c r="A24267">
        <v>113623</v>
      </c>
      <c r="B24267" t="s">
        <v>1718</v>
      </c>
      <c r="C24267" t="s">
        <v>30</v>
      </c>
      <c r="D24267" t="str">
        <f>RIGHT(append!D24276, LEN(append!D24276) - FIND("/", append!D24276))</f>
        <v>databases</v>
      </c>
    </row>
    <row r="24268" spans="1:4" x14ac:dyDescent="0.3">
      <c r="A24268">
        <v>113623</v>
      </c>
      <c r="B24268" t="s">
        <v>1718</v>
      </c>
      <c r="C24268" t="s">
        <v>15</v>
      </c>
      <c r="D24268" t="str">
        <f>RIGHT(append!D24277, LEN(append!D24277) - FIND("/", append!D24277))</f>
        <v>libraries</v>
      </c>
    </row>
    <row r="24269" spans="1:4" x14ac:dyDescent="0.3">
      <c r="A24269">
        <v>113623</v>
      </c>
      <c r="B24269" t="s">
        <v>1718</v>
      </c>
      <c r="C24269" t="s">
        <v>75</v>
      </c>
      <c r="D24269" t="str">
        <f>RIGHT(append!D24278, LEN(append!D24278) - FIND("/", append!D24278))</f>
        <v>languages</v>
      </c>
    </row>
    <row r="24270" spans="1:4" x14ac:dyDescent="0.3">
      <c r="A24270">
        <v>113623</v>
      </c>
      <c r="B24270" t="s">
        <v>1718</v>
      </c>
      <c r="C24270" t="s">
        <v>76</v>
      </c>
      <c r="D24270" t="str">
        <f>RIGHT(append!D24279, LEN(append!D24279) - FIND("/", append!D24279))</f>
        <v>frameworks</v>
      </c>
    </row>
    <row r="24271" spans="1:4" x14ac:dyDescent="0.3">
      <c r="A24271">
        <v>113623</v>
      </c>
      <c r="B24271" t="s">
        <v>1718</v>
      </c>
      <c r="C24271" t="s">
        <v>176</v>
      </c>
      <c r="D24271" t="str">
        <f>RIGHT(append!D24280, LEN(append!D24280) - FIND("/", append!D24280))</f>
        <v>languages</v>
      </c>
    </row>
    <row r="24272" spans="1:4" x14ac:dyDescent="0.3">
      <c r="A24272">
        <v>113623</v>
      </c>
      <c r="B24272" t="s">
        <v>1718</v>
      </c>
      <c r="C24272" t="s">
        <v>190</v>
      </c>
      <c r="D24272" t="str">
        <f>RIGHT(append!D24281, LEN(append!D24281) - FIND("/", append!D24281))</f>
        <v>frameworks</v>
      </c>
    </row>
    <row r="24273" spans="1:4" x14ac:dyDescent="0.3">
      <c r="A24273">
        <v>113623</v>
      </c>
      <c r="B24273" t="s">
        <v>1718</v>
      </c>
      <c r="C24273" t="s">
        <v>163</v>
      </c>
      <c r="D24273" t="str">
        <f>RIGHT(append!D24282, LEN(append!D24282) - FIND("/", append!D24282))</f>
        <v>databases</v>
      </c>
    </row>
    <row r="24274" spans="1:4" x14ac:dyDescent="0.3">
      <c r="A24274">
        <v>113623</v>
      </c>
      <c r="B24274" t="s">
        <v>1718</v>
      </c>
      <c r="C24274" t="s">
        <v>77</v>
      </c>
      <c r="D24274" t="str">
        <f>RIGHT(append!D24283, LEN(append!D24283) - FIND("/", append!D24283))</f>
        <v>languages</v>
      </c>
    </row>
    <row r="24275" spans="1:4" x14ac:dyDescent="0.3">
      <c r="A24275">
        <v>113623</v>
      </c>
      <c r="B24275" t="s">
        <v>1718</v>
      </c>
      <c r="C24275" t="s">
        <v>108</v>
      </c>
      <c r="D24275" t="str">
        <f>RIGHT(append!D24284, LEN(append!D24284) - FIND("/", append!D24284))</f>
        <v>frameworks</v>
      </c>
    </row>
    <row r="24276" spans="1:4" x14ac:dyDescent="0.3">
      <c r="A24276">
        <v>113623</v>
      </c>
      <c r="B24276" t="s">
        <v>1718</v>
      </c>
      <c r="C24276" t="s">
        <v>67</v>
      </c>
      <c r="D24276" t="str">
        <f>RIGHT(append!D24285, LEN(append!D24285) - FIND("/", append!D24285))</f>
        <v>databases</v>
      </c>
    </row>
    <row r="24277" spans="1:4" x14ac:dyDescent="0.3">
      <c r="A24277">
        <v>113623</v>
      </c>
      <c r="B24277" t="s">
        <v>1718</v>
      </c>
      <c r="C24277" t="s">
        <v>25</v>
      </c>
      <c r="D24277" t="str">
        <f>RIGHT(append!D24286, LEN(append!D24286) - FIND("/", append!D24286))</f>
        <v>frameworks</v>
      </c>
    </row>
    <row r="24278" spans="1:4" x14ac:dyDescent="0.3">
      <c r="A24278">
        <v>113623</v>
      </c>
      <c r="B24278" t="s">
        <v>1718</v>
      </c>
      <c r="C24278" t="s">
        <v>31</v>
      </c>
      <c r="D24278" t="str">
        <f>RIGHT(append!D24287, LEN(append!D24287) - FIND("/", append!D24287))</f>
        <v>frameworks</v>
      </c>
    </row>
    <row r="24279" spans="1:4" x14ac:dyDescent="0.3">
      <c r="A24279">
        <v>113623</v>
      </c>
      <c r="B24279" t="s">
        <v>1718</v>
      </c>
      <c r="C24279" t="s">
        <v>26</v>
      </c>
      <c r="D24279" t="str">
        <f>RIGHT(append!D24288, LEN(append!D24288) - FIND("/", append!D24288))</f>
        <v>languages</v>
      </c>
    </row>
    <row r="24280" spans="1:4" x14ac:dyDescent="0.3">
      <c r="A24280">
        <v>113623</v>
      </c>
      <c r="B24280" t="s">
        <v>1718</v>
      </c>
      <c r="C24280" t="s">
        <v>27</v>
      </c>
      <c r="D24280" t="str">
        <f>RIGHT(append!D24289, LEN(append!D24289) - FIND("/", append!D24289))</f>
        <v>databases</v>
      </c>
    </row>
    <row r="24281" spans="1:4" x14ac:dyDescent="0.3">
      <c r="A24281">
        <v>113623</v>
      </c>
      <c r="B24281" t="s">
        <v>1718</v>
      </c>
      <c r="C24281" t="s">
        <v>35</v>
      </c>
      <c r="D24281" t="str">
        <f>RIGHT(append!D24290, LEN(append!D24290) - FIND("/", append!D24290))</f>
        <v>languages</v>
      </c>
    </row>
    <row r="24282" spans="1:4" x14ac:dyDescent="0.3">
      <c r="A24282">
        <v>113623</v>
      </c>
      <c r="B24282" t="s">
        <v>1718</v>
      </c>
      <c r="C24282" t="s">
        <v>11</v>
      </c>
      <c r="D24282" t="str">
        <f>RIGHT(append!D24291, LEN(append!D24291) - FIND("/", append!D24291))</f>
        <v>frameworks</v>
      </c>
    </row>
    <row r="24283" spans="1:4" x14ac:dyDescent="0.3">
      <c r="A24283">
        <v>113623</v>
      </c>
      <c r="B24283" t="s">
        <v>1718</v>
      </c>
      <c r="C24283" t="s">
        <v>36</v>
      </c>
      <c r="D24283" t="str">
        <f>RIGHT(append!D24292, LEN(append!D24292) - FIND("/", append!D24292))</f>
        <v>frameworks</v>
      </c>
    </row>
    <row r="24284" spans="1:4" x14ac:dyDescent="0.3">
      <c r="A24284">
        <v>113623</v>
      </c>
      <c r="B24284" t="s">
        <v>1718</v>
      </c>
      <c r="C24284" t="s">
        <v>60</v>
      </c>
      <c r="D24284" t="str">
        <f>RIGHT(append!D24293, LEN(append!D24293) - FIND("/", append!D24293))</f>
        <v>databases</v>
      </c>
    </row>
    <row r="24285" spans="1:4" x14ac:dyDescent="0.3">
      <c r="A24285">
        <v>113623</v>
      </c>
      <c r="B24285" t="s">
        <v>1718</v>
      </c>
      <c r="C24285" t="s">
        <v>87</v>
      </c>
      <c r="D24285" t="str">
        <f>RIGHT(append!D24294, LEN(append!D24294) - FIND("/", append!D24294))</f>
        <v>frameworks</v>
      </c>
    </row>
    <row r="24286" spans="1:4" x14ac:dyDescent="0.3">
      <c r="A24286">
        <v>113623</v>
      </c>
      <c r="B24286" t="s">
        <v>1718</v>
      </c>
      <c r="C24286" t="s">
        <v>191</v>
      </c>
      <c r="D24286" t="str">
        <f>RIGHT(append!D24295, LEN(append!D24295) - FIND("/", append!D24295))</f>
        <v>frameworks</v>
      </c>
    </row>
    <row r="24287" spans="1:4" x14ac:dyDescent="0.3">
      <c r="A24287">
        <v>113623</v>
      </c>
      <c r="B24287" t="s">
        <v>1718</v>
      </c>
      <c r="C24287" t="s">
        <v>178</v>
      </c>
      <c r="D24287" t="str">
        <f>RIGHT(append!D24296, LEN(append!D24296) - FIND("/", append!D24296))</f>
        <v>frameworks</v>
      </c>
    </row>
    <row r="24288" spans="1:4" x14ac:dyDescent="0.3">
      <c r="A24288">
        <v>113623</v>
      </c>
      <c r="B24288" t="s">
        <v>1718</v>
      </c>
      <c r="C24288" t="s">
        <v>65</v>
      </c>
      <c r="D24288" t="str">
        <f>RIGHT(append!D24297, LEN(append!D24297) - FIND("/", append!D24297))</f>
        <v>languages</v>
      </c>
    </row>
    <row r="24289" spans="1:4" x14ac:dyDescent="0.3">
      <c r="A24289">
        <v>113623</v>
      </c>
      <c r="B24289" t="s">
        <v>1718</v>
      </c>
      <c r="C24289" t="s">
        <v>16</v>
      </c>
      <c r="D24289" t="str">
        <f>RIGHT(append!D24298, LEN(append!D24298) - FIND("/", append!D24298))</f>
        <v>frameworks</v>
      </c>
    </row>
    <row r="24290" spans="1:4" x14ac:dyDescent="0.3">
      <c r="A24290">
        <v>113623</v>
      </c>
      <c r="B24290" t="s">
        <v>1718</v>
      </c>
      <c r="C24290" t="s">
        <v>245</v>
      </c>
      <c r="D24290" t="str">
        <f>RIGHT(append!D24299, LEN(append!D24299) - FIND("/", append!D24299))</f>
        <v>libraries</v>
      </c>
    </row>
    <row r="24291" spans="1:4" x14ac:dyDescent="0.3">
      <c r="A24291">
        <v>113623</v>
      </c>
      <c r="B24291" t="s">
        <v>1718</v>
      </c>
      <c r="C24291" t="s">
        <v>192</v>
      </c>
      <c r="D24291" t="str">
        <f>RIGHT(append!D24300, LEN(append!D24300) - FIND("/", append!D24300))</f>
        <v>frameworks</v>
      </c>
    </row>
    <row r="24292" spans="1:4" x14ac:dyDescent="0.3">
      <c r="A24292">
        <v>131732</v>
      </c>
      <c r="B24292" t="s">
        <v>1719</v>
      </c>
      <c r="C24292" t="s">
        <v>107</v>
      </c>
      <c r="D24292" t="str">
        <f>RIGHT(append!D24301, LEN(append!D24301) - FIND("/", append!D24301))</f>
        <v>frameworks</v>
      </c>
    </row>
    <row r="24293" spans="1:4" x14ac:dyDescent="0.3">
      <c r="A24293">
        <v>134192</v>
      </c>
      <c r="B24293" t="s">
        <v>1720</v>
      </c>
      <c r="C24293" t="s">
        <v>38</v>
      </c>
      <c r="D24293" t="str">
        <f>RIGHT(append!D24302, LEN(append!D24302) - FIND("/", append!D24302))</f>
        <v>frameworks</v>
      </c>
    </row>
    <row r="24294" spans="1:4" x14ac:dyDescent="0.3">
      <c r="A24294">
        <v>134192</v>
      </c>
      <c r="B24294" t="s">
        <v>1720</v>
      </c>
      <c r="C24294" t="s">
        <v>39</v>
      </c>
      <c r="D24294" t="str">
        <f>RIGHT(append!D24303, LEN(append!D24303) - FIND("/", append!D24303))</f>
        <v>frameworks</v>
      </c>
    </row>
    <row r="24295" spans="1:4" x14ac:dyDescent="0.3">
      <c r="A24295">
        <v>134192</v>
      </c>
      <c r="B24295" t="s">
        <v>1720</v>
      </c>
      <c r="C24295" t="s">
        <v>18</v>
      </c>
      <c r="D24295" t="str">
        <f>RIGHT(append!D24304, LEN(append!D24304) - FIND("/", append!D24304))</f>
        <v>frameworks</v>
      </c>
    </row>
    <row r="24296" spans="1:4" x14ac:dyDescent="0.3">
      <c r="A24296">
        <v>134192</v>
      </c>
      <c r="B24296" t="s">
        <v>1720</v>
      </c>
      <c r="C24296" t="s">
        <v>40</v>
      </c>
      <c r="D24296" t="str">
        <f>RIGHT(append!D24305, LEN(append!D24305) - FIND("/", append!D24305))</f>
        <v>services</v>
      </c>
    </row>
    <row r="24297" spans="1:4" x14ac:dyDescent="0.3">
      <c r="A24297">
        <v>134192</v>
      </c>
      <c r="B24297" t="s">
        <v>1720</v>
      </c>
      <c r="C24297" t="s">
        <v>134</v>
      </c>
      <c r="D24297" t="str">
        <f>RIGHT(append!D24306, LEN(append!D24306) - FIND("/", append!D24306))</f>
        <v>frameworks</v>
      </c>
    </row>
    <row r="24298" spans="1:4" x14ac:dyDescent="0.3">
      <c r="A24298">
        <v>134192</v>
      </c>
      <c r="B24298" t="s">
        <v>1720</v>
      </c>
      <c r="C24298" t="s">
        <v>70</v>
      </c>
      <c r="D24298" t="str">
        <f>RIGHT(append!D24307, LEN(append!D24307) - FIND("/", append!D24307))</f>
        <v>languages</v>
      </c>
    </row>
    <row r="24299" spans="1:4" x14ac:dyDescent="0.3">
      <c r="A24299">
        <v>134192</v>
      </c>
      <c r="B24299" t="s">
        <v>1720</v>
      </c>
      <c r="C24299" t="s">
        <v>44</v>
      </c>
      <c r="D24299" t="str">
        <f>RIGHT(append!D24308, LEN(append!D24308) - FIND("/", append!D24308))</f>
        <v>languages</v>
      </c>
    </row>
    <row r="24300" spans="1:4" x14ac:dyDescent="0.3">
      <c r="A24300">
        <v>134192</v>
      </c>
      <c r="B24300" t="s">
        <v>1720</v>
      </c>
      <c r="C24300" t="s">
        <v>47</v>
      </c>
      <c r="D24300" t="str">
        <f>RIGHT(append!D24309, LEN(append!D24309) - FIND("/", append!D24309))</f>
        <v>services</v>
      </c>
    </row>
    <row r="24301" spans="1:4" x14ac:dyDescent="0.3">
      <c r="A24301">
        <v>134192</v>
      </c>
      <c r="B24301" t="s">
        <v>1720</v>
      </c>
      <c r="C24301" t="s">
        <v>96</v>
      </c>
      <c r="D24301" t="str">
        <f>RIGHT(append!D24310, LEN(append!D24310) - FIND("/", append!D24310))</f>
        <v>databases</v>
      </c>
    </row>
    <row r="24302" spans="1:4" x14ac:dyDescent="0.3">
      <c r="A24302">
        <v>134192</v>
      </c>
      <c r="B24302" t="s">
        <v>1720</v>
      </c>
      <c r="C24302" t="s">
        <v>21</v>
      </c>
      <c r="D24302" t="str">
        <f>RIGHT(append!D24311, LEN(append!D24311) - FIND("/", append!D24311))</f>
        <v>languages</v>
      </c>
    </row>
    <row r="24303" spans="1:4" x14ac:dyDescent="0.3">
      <c r="A24303">
        <v>134192</v>
      </c>
      <c r="B24303" t="s">
        <v>1720</v>
      </c>
      <c r="C24303" t="s">
        <v>3</v>
      </c>
      <c r="D24303" t="str">
        <f>RIGHT(append!D24312, LEN(append!D24312) - FIND("/", append!D24312))</f>
        <v>languages</v>
      </c>
    </row>
    <row r="24304" spans="1:4" x14ac:dyDescent="0.3">
      <c r="A24304">
        <v>134192</v>
      </c>
      <c r="B24304" t="s">
        <v>1720</v>
      </c>
      <c r="C24304" t="s">
        <v>5</v>
      </c>
      <c r="D24304" t="str">
        <f>RIGHT(append!D24313, LEN(append!D24313) - FIND("/", append!D24313))</f>
        <v>libraries</v>
      </c>
    </row>
    <row r="24305" spans="1:4" x14ac:dyDescent="0.3">
      <c r="A24305">
        <v>134192</v>
      </c>
      <c r="B24305" t="s">
        <v>1720</v>
      </c>
      <c r="C24305" t="s">
        <v>22</v>
      </c>
      <c r="D24305" t="str">
        <f>RIGHT(append!D24314, LEN(append!D24314) - FIND("/", append!D24314))</f>
        <v>libraries</v>
      </c>
    </row>
    <row r="24306" spans="1:4" x14ac:dyDescent="0.3">
      <c r="A24306">
        <v>134192</v>
      </c>
      <c r="B24306" t="s">
        <v>1720</v>
      </c>
      <c r="C24306" t="s">
        <v>93</v>
      </c>
      <c r="D24306" t="str">
        <f>RIGHT(append!D24315, LEN(append!D24315) - FIND("/", append!D24315))</f>
        <v>frameworks</v>
      </c>
    </row>
    <row r="24307" spans="1:4" x14ac:dyDescent="0.3">
      <c r="A24307">
        <v>134192</v>
      </c>
      <c r="B24307" t="s">
        <v>1720</v>
      </c>
      <c r="C24307" t="s">
        <v>136</v>
      </c>
      <c r="D24307" t="str">
        <f>RIGHT(append!D24316, LEN(append!D24316) - FIND("/", append!D24316))</f>
        <v>frameworks</v>
      </c>
    </row>
    <row r="24308" spans="1:4" x14ac:dyDescent="0.3">
      <c r="A24308">
        <v>134192</v>
      </c>
      <c r="B24308" t="s">
        <v>1720</v>
      </c>
      <c r="C24308" t="s">
        <v>7</v>
      </c>
      <c r="D24308" t="str">
        <f>RIGHT(append!D24317, LEN(append!D24317) - FIND("/", append!D24317))</f>
        <v>databases</v>
      </c>
    </row>
    <row r="24309" spans="1:4" x14ac:dyDescent="0.3">
      <c r="A24309">
        <v>134192</v>
      </c>
      <c r="B24309" t="s">
        <v>1720</v>
      </c>
      <c r="C24309" t="s">
        <v>14</v>
      </c>
      <c r="D24309" t="str">
        <f>RIGHT(append!D24318, LEN(append!D24318) - FIND("/", append!D24318))</f>
        <v>frameworks</v>
      </c>
    </row>
    <row r="24310" spans="1:4" x14ac:dyDescent="0.3">
      <c r="A24310">
        <v>134192</v>
      </c>
      <c r="B24310" t="s">
        <v>1720</v>
      </c>
      <c r="C24310" t="s">
        <v>138</v>
      </c>
      <c r="D24310" t="str">
        <f>RIGHT(append!D24319, LEN(append!D24319) - FIND("/", append!D24319))</f>
        <v>languages</v>
      </c>
    </row>
    <row r="24311" spans="1:4" x14ac:dyDescent="0.3">
      <c r="A24311">
        <v>134192</v>
      </c>
      <c r="B24311" t="s">
        <v>1720</v>
      </c>
      <c r="C24311" t="s">
        <v>9</v>
      </c>
      <c r="D24311" t="str">
        <f>RIGHT(append!D24320, LEN(append!D24320) - FIND("/", append!D24320))</f>
        <v>languages</v>
      </c>
    </row>
    <row r="24312" spans="1:4" x14ac:dyDescent="0.3">
      <c r="A24312">
        <v>134192</v>
      </c>
      <c r="B24312" t="s">
        <v>1720</v>
      </c>
      <c r="C24312" t="s">
        <v>10</v>
      </c>
      <c r="D24312" t="str">
        <f>RIGHT(append!D24321, LEN(append!D24321) - FIND("/", append!D24321))</f>
        <v>libraries</v>
      </c>
    </row>
    <row r="24313" spans="1:4" x14ac:dyDescent="0.3">
      <c r="A24313">
        <v>134192</v>
      </c>
      <c r="B24313" t="s">
        <v>1720</v>
      </c>
      <c r="C24313" t="s">
        <v>107</v>
      </c>
      <c r="D24313" t="str">
        <f>RIGHT(append!D24322, LEN(append!D24322) - FIND("/", append!D24322))</f>
        <v>frameworks</v>
      </c>
    </row>
    <row r="24314" spans="1:4" x14ac:dyDescent="0.3">
      <c r="A24314">
        <v>134192</v>
      </c>
      <c r="B24314" t="s">
        <v>1720</v>
      </c>
      <c r="C24314" t="s">
        <v>77</v>
      </c>
      <c r="D24314" t="str">
        <f>RIGHT(append!D24323, LEN(append!D24323) - FIND("/", append!D24323))</f>
        <v>languages</v>
      </c>
    </row>
    <row r="24315" spans="1:4" x14ac:dyDescent="0.3">
      <c r="A24315">
        <v>134192</v>
      </c>
      <c r="B24315" t="s">
        <v>1720</v>
      </c>
      <c r="C24315" t="s">
        <v>26</v>
      </c>
      <c r="D24315" t="str">
        <f>RIGHT(append!D24324, LEN(append!D24324) - FIND("/", append!D24324))</f>
        <v>languages</v>
      </c>
    </row>
    <row r="24316" spans="1:4" x14ac:dyDescent="0.3">
      <c r="A24316">
        <v>134192</v>
      </c>
      <c r="B24316" t="s">
        <v>1720</v>
      </c>
      <c r="C24316" t="s">
        <v>16</v>
      </c>
      <c r="D24316" t="str">
        <f>RIGHT(append!D24325, LEN(append!D24325) - FIND("/", append!D24325))</f>
        <v>frameworks</v>
      </c>
    </row>
    <row r="24317" spans="1:4" x14ac:dyDescent="0.3">
      <c r="A24317">
        <v>140586</v>
      </c>
      <c r="B24317" t="s">
        <v>1721</v>
      </c>
      <c r="C24317" t="s">
        <v>39</v>
      </c>
      <c r="D24317" t="str">
        <f>RIGHT(append!D24326, LEN(append!D24326) - FIND("/", append!D24326))</f>
        <v>frameworks</v>
      </c>
    </row>
    <row r="24318" spans="1:4" x14ac:dyDescent="0.3">
      <c r="A24318">
        <v>140586</v>
      </c>
      <c r="B24318" t="s">
        <v>1721</v>
      </c>
      <c r="C24318" t="s">
        <v>18</v>
      </c>
      <c r="D24318" t="str">
        <f>RIGHT(append!D24327, LEN(append!D24327) - FIND("/", append!D24327))</f>
        <v>frameworks</v>
      </c>
    </row>
    <row r="24319" spans="1:4" x14ac:dyDescent="0.3">
      <c r="A24319">
        <v>140586</v>
      </c>
      <c r="B24319" t="s">
        <v>1721</v>
      </c>
      <c r="C24319" t="s">
        <v>143</v>
      </c>
      <c r="D24319" t="str">
        <f>RIGHT(append!D24328, LEN(append!D24328) - FIND("/", append!D24328))</f>
        <v>databases</v>
      </c>
    </row>
    <row r="24320" spans="1:4" x14ac:dyDescent="0.3">
      <c r="A24320">
        <v>140586</v>
      </c>
      <c r="B24320" t="s">
        <v>1721</v>
      </c>
      <c r="C24320" t="s">
        <v>19</v>
      </c>
      <c r="D24320" t="str">
        <f>RIGHT(append!D24329, LEN(append!D24329) - FIND("/", append!D24329))</f>
        <v>languages</v>
      </c>
    </row>
    <row r="24321" spans="1:4" x14ac:dyDescent="0.3">
      <c r="A24321">
        <v>140586</v>
      </c>
      <c r="B24321" t="s">
        <v>1721</v>
      </c>
      <c r="C24321" t="s">
        <v>56</v>
      </c>
      <c r="D24321" t="str">
        <f>RIGHT(append!D24330, LEN(append!D24330) - FIND("/", append!D24330))</f>
        <v>languages</v>
      </c>
    </row>
    <row r="24322" spans="1:4" x14ac:dyDescent="0.3">
      <c r="A24322">
        <v>140586</v>
      </c>
      <c r="B24322" t="s">
        <v>1721</v>
      </c>
      <c r="C24322" t="s">
        <v>21</v>
      </c>
      <c r="D24322" t="str">
        <f>RIGHT(append!D24331, LEN(append!D24331) - FIND("/", append!D24331))</f>
        <v>languages</v>
      </c>
    </row>
    <row r="24323" spans="1:4" x14ac:dyDescent="0.3">
      <c r="A24323">
        <v>140586</v>
      </c>
      <c r="B24323" t="s">
        <v>1721</v>
      </c>
      <c r="C24323" t="s">
        <v>3</v>
      </c>
      <c r="D24323" t="str">
        <f>RIGHT(append!D24332, LEN(append!D24332) - FIND("/", append!D24332))</f>
        <v>languages</v>
      </c>
    </row>
    <row r="24324" spans="1:4" x14ac:dyDescent="0.3">
      <c r="A24324">
        <v>140586</v>
      </c>
      <c r="B24324" t="s">
        <v>1721</v>
      </c>
      <c r="C24324" t="s">
        <v>5</v>
      </c>
      <c r="D24324" t="str">
        <f>RIGHT(append!D24333, LEN(append!D24333) - FIND("/", append!D24333))</f>
        <v>libraries</v>
      </c>
    </row>
    <row r="24325" spans="1:4" x14ac:dyDescent="0.3">
      <c r="A24325">
        <v>140586</v>
      </c>
      <c r="B24325" t="s">
        <v>1721</v>
      </c>
      <c r="C24325" t="s">
        <v>93</v>
      </c>
      <c r="D24325" t="str">
        <f>RIGHT(append!D24334, LEN(append!D24334) - FIND("/", append!D24334))</f>
        <v>frameworks</v>
      </c>
    </row>
    <row r="24326" spans="1:4" x14ac:dyDescent="0.3">
      <c r="A24326">
        <v>140586</v>
      </c>
      <c r="B24326" t="s">
        <v>1721</v>
      </c>
      <c r="C24326" t="s">
        <v>136</v>
      </c>
      <c r="D24326" t="str">
        <f>RIGHT(append!D24335, LEN(append!D24335) - FIND("/", append!D24335))</f>
        <v>frameworks</v>
      </c>
    </row>
    <row r="24327" spans="1:4" x14ac:dyDescent="0.3">
      <c r="A24327">
        <v>140586</v>
      </c>
      <c r="B24327" t="s">
        <v>1721</v>
      </c>
      <c r="C24327" t="s">
        <v>7</v>
      </c>
      <c r="D24327" t="str">
        <f>RIGHT(append!D24336, LEN(append!D24336) - FIND("/", append!D24336))</f>
        <v>databases</v>
      </c>
    </row>
    <row r="24328" spans="1:4" x14ac:dyDescent="0.3">
      <c r="A24328">
        <v>140586</v>
      </c>
      <c r="B24328" t="s">
        <v>1721</v>
      </c>
      <c r="C24328" t="s">
        <v>14</v>
      </c>
      <c r="D24328" t="str">
        <f>RIGHT(append!D24337, LEN(append!D24337) - FIND("/", append!D24337))</f>
        <v>frameworks</v>
      </c>
    </row>
    <row r="24329" spans="1:4" x14ac:dyDescent="0.3">
      <c r="A24329">
        <v>140586</v>
      </c>
      <c r="B24329" t="s">
        <v>1721</v>
      </c>
      <c r="C24329" t="s">
        <v>9</v>
      </c>
      <c r="D24329" t="str">
        <f>RIGHT(append!D24338, LEN(append!D24338) - FIND("/", append!D24338))</f>
        <v>languages</v>
      </c>
    </row>
    <row r="24330" spans="1:4" x14ac:dyDescent="0.3">
      <c r="A24330">
        <v>140586</v>
      </c>
      <c r="B24330" t="s">
        <v>1721</v>
      </c>
      <c r="C24330" t="s">
        <v>10</v>
      </c>
      <c r="D24330" t="str">
        <f>RIGHT(append!D24339, LEN(append!D24339) - FIND("/", append!D24339))</f>
        <v>libraries</v>
      </c>
    </row>
    <row r="24331" spans="1:4" x14ac:dyDescent="0.3">
      <c r="A24331">
        <v>140586</v>
      </c>
      <c r="B24331" t="s">
        <v>1721</v>
      </c>
      <c r="C24331" t="s">
        <v>107</v>
      </c>
      <c r="D24331" t="str">
        <f>RIGHT(append!D24340, LEN(append!D24340) - FIND("/", append!D24340))</f>
        <v>frameworks</v>
      </c>
    </row>
    <row r="24332" spans="1:4" x14ac:dyDescent="0.3">
      <c r="A24332">
        <v>140586</v>
      </c>
      <c r="B24332" t="s">
        <v>1721</v>
      </c>
      <c r="C24332" t="s">
        <v>26</v>
      </c>
      <c r="D24332" t="str">
        <f>RIGHT(append!D24341, LEN(append!D24341) - FIND("/", append!D24341))</f>
        <v>languages</v>
      </c>
    </row>
    <row r="24333" spans="1:4" x14ac:dyDescent="0.3">
      <c r="A24333">
        <v>142324</v>
      </c>
      <c r="B24333" t="s">
        <v>1722</v>
      </c>
      <c r="C24333" t="s">
        <v>19</v>
      </c>
      <c r="D24333" t="str">
        <f>RIGHT(append!D24342, LEN(append!D24342) - FIND("/", append!D24342))</f>
        <v>languages</v>
      </c>
    </row>
    <row r="24334" spans="1:4" x14ac:dyDescent="0.3">
      <c r="A24334">
        <v>142324</v>
      </c>
      <c r="B24334" t="s">
        <v>1722</v>
      </c>
      <c r="C24334" t="s">
        <v>21</v>
      </c>
      <c r="D24334" t="str">
        <f>RIGHT(append!D24343, LEN(append!D24343) - FIND("/", append!D24343))</f>
        <v>languages</v>
      </c>
    </row>
    <row r="24335" spans="1:4" x14ac:dyDescent="0.3">
      <c r="A24335">
        <v>142324</v>
      </c>
      <c r="B24335" t="s">
        <v>1722</v>
      </c>
      <c r="C24335" t="s">
        <v>3</v>
      </c>
      <c r="D24335" t="str">
        <f>RIGHT(append!D24344, LEN(append!D24344) - FIND("/", append!D24344))</f>
        <v>languages</v>
      </c>
    </row>
    <row r="24336" spans="1:4" x14ac:dyDescent="0.3">
      <c r="A24336">
        <v>142324</v>
      </c>
      <c r="B24336" t="s">
        <v>1722</v>
      </c>
      <c r="C24336" t="s">
        <v>9</v>
      </c>
      <c r="D24336" t="str">
        <f>RIGHT(append!D24345, LEN(append!D24345) - FIND("/", append!D24345))</f>
        <v>languages</v>
      </c>
    </row>
    <row r="24337" spans="1:4" x14ac:dyDescent="0.3">
      <c r="A24337">
        <v>142324</v>
      </c>
      <c r="B24337" t="s">
        <v>1722</v>
      </c>
      <c r="C24337" t="s">
        <v>23</v>
      </c>
      <c r="D24337" t="str">
        <f>RIGHT(append!D24346, LEN(append!D24346) - FIND("/", append!D24346))</f>
        <v>languages</v>
      </c>
    </row>
    <row r="24338" spans="1:4" x14ac:dyDescent="0.3">
      <c r="A24338">
        <v>142324</v>
      </c>
      <c r="B24338" t="s">
        <v>1722</v>
      </c>
      <c r="C24338" t="s">
        <v>75</v>
      </c>
      <c r="D24338" t="str">
        <f>RIGHT(append!D24347, LEN(append!D24347) - FIND("/", append!D24347))</f>
        <v>languages</v>
      </c>
    </row>
    <row r="24339" spans="1:4" x14ac:dyDescent="0.3">
      <c r="A24339">
        <v>142584</v>
      </c>
      <c r="B24339" t="s">
        <v>1723</v>
      </c>
      <c r="C24339" t="s">
        <v>3</v>
      </c>
      <c r="D24339" t="str">
        <f>RIGHT(append!D24348, LEN(append!D24348) - FIND("/", append!D24348))</f>
        <v>languages</v>
      </c>
    </row>
    <row r="24340" spans="1:4" x14ac:dyDescent="0.3">
      <c r="A24340">
        <v>142584</v>
      </c>
      <c r="B24340" t="s">
        <v>1723</v>
      </c>
      <c r="C24340" t="s">
        <v>26</v>
      </c>
      <c r="D24340" t="str">
        <f>RIGHT(append!D24349, LEN(append!D24349) - FIND("/", append!D24349))</f>
        <v>languages</v>
      </c>
    </row>
    <row r="24341" spans="1:4" x14ac:dyDescent="0.3">
      <c r="A24341">
        <v>142584</v>
      </c>
      <c r="B24341" t="s">
        <v>1723</v>
      </c>
      <c r="C24341" t="s">
        <v>65</v>
      </c>
      <c r="D24341" t="str">
        <f>RIGHT(append!D24350, LEN(append!D24350) - FIND("/", append!D24350))</f>
        <v>languages</v>
      </c>
    </row>
    <row r="24342" spans="1:4" x14ac:dyDescent="0.3">
      <c r="A24342">
        <v>142800</v>
      </c>
      <c r="B24342" t="s">
        <v>1724</v>
      </c>
      <c r="C24342" t="s">
        <v>40</v>
      </c>
      <c r="D24342" t="str">
        <f>RIGHT(append!D24351, LEN(append!D24351) - FIND("/", append!D24351))</f>
        <v>services</v>
      </c>
    </row>
    <row r="24343" spans="1:4" x14ac:dyDescent="0.3">
      <c r="A24343">
        <v>142800</v>
      </c>
      <c r="B24343" t="s">
        <v>1724</v>
      </c>
      <c r="C24343" t="s">
        <v>92</v>
      </c>
      <c r="D24343" t="str">
        <f>RIGHT(append!D24352, LEN(append!D24352) - FIND("/", append!D24352))</f>
        <v>databases</v>
      </c>
    </row>
    <row r="24344" spans="1:4" x14ac:dyDescent="0.3">
      <c r="A24344">
        <v>142800</v>
      </c>
      <c r="B24344" t="s">
        <v>1724</v>
      </c>
      <c r="C24344" t="s">
        <v>70</v>
      </c>
      <c r="D24344" t="str">
        <f>RIGHT(append!D24353, LEN(append!D24353) - FIND("/", append!D24353))</f>
        <v>languages</v>
      </c>
    </row>
    <row r="24345" spans="1:4" x14ac:dyDescent="0.3">
      <c r="A24345">
        <v>142800</v>
      </c>
      <c r="B24345" t="s">
        <v>1724</v>
      </c>
      <c r="C24345" t="s">
        <v>71</v>
      </c>
      <c r="D24345" t="str">
        <f>RIGHT(append!D24354, LEN(append!D24354) - FIND("/", append!D24354))</f>
        <v>databases</v>
      </c>
    </row>
    <row r="24346" spans="1:4" x14ac:dyDescent="0.3">
      <c r="A24346">
        <v>142800</v>
      </c>
      <c r="B24346" t="s">
        <v>1724</v>
      </c>
      <c r="C24346" t="s">
        <v>46</v>
      </c>
      <c r="D24346" t="str">
        <f>RIGHT(append!D24355, LEN(append!D24355) - FIND("/", append!D24355))</f>
        <v>services</v>
      </c>
    </row>
    <row r="24347" spans="1:4" x14ac:dyDescent="0.3">
      <c r="A24347">
        <v>142800</v>
      </c>
      <c r="B24347" t="s">
        <v>1724</v>
      </c>
      <c r="C24347" t="s">
        <v>3</v>
      </c>
      <c r="D24347" t="str">
        <f>RIGHT(append!D24356, LEN(append!D24356) - FIND("/", append!D24356))</f>
        <v>languages</v>
      </c>
    </row>
    <row r="24348" spans="1:4" x14ac:dyDescent="0.3">
      <c r="A24348">
        <v>142800</v>
      </c>
      <c r="B24348" t="s">
        <v>1724</v>
      </c>
      <c r="C24348" t="s">
        <v>75</v>
      </c>
      <c r="D24348" t="str">
        <f>RIGHT(append!D24357, LEN(append!D24357) - FIND("/", append!D24357))</f>
        <v>languages</v>
      </c>
    </row>
    <row r="24349" spans="1:4" x14ac:dyDescent="0.3">
      <c r="A24349">
        <v>142800</v>
      </c>
      <c r="B24349" t="s">
        <v>1724</v>
      </c>
      <c r="C24349" t="s">
        <v>76</v>
      </c>
      <c r="D24349" t="str">
        <f>RIGHT(append!D24358, LEN(append!D24358) - FIND("/", append!D24358))</f>
        <v>frameworks</v>
      </c>
    </row>
    <row r="24350" spans="1:4" x14ac:dyDescent="0.3">
      <c r="A24350">
        <v>143055</v>
      </c>
      <c r="B24350" t="s">
        <v>1566</v>
      </c>
      <c r="C24350" t="s">
        <v>38</v>
      </c>
      <c r="D24350" t="str">
        <f>RIGHT(append!D24359, LEN(append!D24359) - FIND("/", append!D24359))</f>
        <v>frameworks</v>
      </c>
    </row>
    <row r="24351" spans="1:4" x14ac:dyDescent="0.3">
      <c r="A24351">
        <v>143055</v>
      </c>
      <c r="B24351" t="s">
        <v>1566</v>
      </c>
      <c r="C24351" t="s">
        <v>39</v>
      </c>
      <c r="D24351" t="str">
        <f>RIGHT(append!D24360, LEN(append!D24360) - FIND("/", append!D24360))</f>
        <v>frameworks</v>
      </c>
    </row>
    <row r="24352" spans="1:4" x14ac:dyDescent="0.3">
      <c r="A24352">
        <v>143055</v>
      </c>
      <c r="B24352" t="s">
        <v>1566</v>
      </c>
      <c r="C24352" t="s">
        <v>40</v>
      </c>
      <c r="D24352" t="str">
        <f>RIGHT(append!D24361, LEN(append!D24361) - FIND("/", append!D24361))</f>
        <v>services</v>
      </c>
    </row>
    <row r="24353" spans="1:4" x14ac:dyDescent="0.3">
      <c r="A24353">
        <v>143055</v>
      </c>
      <c r="B24353" t="s">
        <v>1566</v>
      </c>
      <c r="C24353" t="s">
        <v>92</v>
      </c>
      <c r="D24353" t="str">
        <f>RIGHT(append!D24362, LEN(append!D24362) - FIND("/", append!D24362))</f>
        <v>databases</v>
      </c>
    </row>
    <row r="24354" spans="1:4" x14ac:dyDescent="0.3">
      <c r="A24354">
        <v>143055</v>
      </c>
      <c r="B24354" t="s">
        <v>1566</v>
      </c>
      <c r="C24354" t="s">
        <v>143</v>
      </c>
      <c r="D24354" t="str">
        <f>RIGHT(append!D24363, LEN(append!D24363) - FIND("/", append!D24363))</f>
        <v>databases</v>
      </c>
    </row>
    <row r="24355" spans="1:4" x14ac:dyDescent="0.3">
      <c r="A24355">
        <v>143055</v>
      </c>
      <c r="B24355" t="s">
        <v>1566</v>
      </c>
      <c r="C24355" t="s">
        <v>70</v>
      </c>
      <c r="D24355" t="str">
        <f>RIGHT(append!D24364, LEN(append!D24364) - FIND("/", append!D24364))</f>
        <v>languages</v>
      </c>
    </row>
    <row r="24356" spans="1:4" x14ac:dyDescent="0.3">
      <c r="A24356">
        <v>143055</v>
      </c>
      <c r="B24356" t="s">
        <v>1566</v>
      </c>
      <c r="C24356" t="s">
        <v>42</v>
      </c>
      <c r="D24356" t="str">
        <f>RIGHT(append!D24365, LEN(append!D24365) - FIND("/", append!D24365))</f>
        <v>frameworks</v>
      </c>
    </row>
    <row r="24357" spans="1:4" x14ac:dyDescent="0.3">
      <c r="A24357">
        <v>143055</v>
      </c>
      <c r="B24357" t="s">
        <v>1566</v>
      </c>
      <c r="C24357" t="s">
        <v>43</v>
      </c>
      <c r="D24357" t="str">
        <f>RIGHT(append!D24366, LEN(append!D24366) - FIND("/", append!D24366))</f>
        <v>frameworks</v>
      </c>
    </row>
    <row r="24358" spans="1:4" x14ac:dyDescent="0.3">
      <c r="A24358">
        <v>143055</v>
      </c>
      <c r="B24358" t="s">
        <v>1566</v>
      </c>
      <c r="C24358" t="s">
        <v>44</v>
      </c>
      <c r="D24358" t="str">
        <f>RIGHT(append!D24367, LEN(append!D24367) - FIND("/", append!D24367))</f>
        <v>languages</v>
      </c>
    </row>
    <row r="24359" spans="1:4" x14ac:dyDescent="0.3">
      <c r="A24359">
        <v>143055</v>
      </c>
      <c r="B24359" t="s">
        <v>1566</v>
      </c>
      <c r="C24359" t="s">
        <v>103</v>
      </c>
      <c r="D24359" t="str">
        <f>RIGHT(append!D24368, LEN(append!D24368) - FIND("/", append!D24368))</f>
        <v>databases</v>
      </c>
    </row>
    <row r="24360" spans="1:4" x14ac:dyDescent="0.3">
      <c r="A24360">
        <v>143055</v>
      </c>
      <c r="B24360" t="s">
        <v>1566</v>
      </c>
      <c r="C24360" t="s">
        <v>95</v>
      </c>
      <c r="D24360" t="str">
        <f>RIGHT(append!D24369, LEN(append!D24369) - FIND("/", append!D24369))</f>
        <v>frameworks</v>
      </c>
    </row>
    <row r="24361" spans="1:4" x14ac:dyDescent="0.3">
      <c r="A24361">
        <v>143055</v>
      </c>
      <c r="B24361" t="s">
        <v>1566</v>
      </c>
      <c r="C24361" t="s">
        <v>90</v>
      </c>
      <c r="D24361" t="str">
        <f>RIGHT(append!D24370, LEN(append!D24370) - FIND("/", append!D24370))</f>
        <v>libraries</v>
      </c>
    </row>
    <row r="24362" spans="1:4" x14ac:dyDescent="0.3">
      <c r="A24362">
        <v>143055</v>
      </c>
      <c r="B24362" t="s">
        <v>1566</v>
      </c>
      <c r="C24362" t="s">
        <v>46</v>
      </c>
      <c r="D24362" t="str">
        <f>RIGHT(append!D24371, LEN(append!D24371) - FIND("/", append!D24371))</f>
        <v>services</v>
      </c>
    </row>
    <row r="24363" spans="1:4" x14ac:dyDescent="0.3">
      <c r="A24363">
        <v>143055</v>
      </c>
      <c r="B24363" t="s">
        <v>1566</v>
      </c>
      <c r="C24363" t="s">
        <v>81</v>
      </c>
      <c r="D24363" t="str">
        <f>RIGHT(append!D24372, LEN(append!D24372) - FIND("/", append!D24372))</f>
        <v>services</v>
      </c>
    </row>
    <row r="24364" spans="1:4" x14ac:dyDescent="0.3">
      <c r="A24364">
        <v>143055</v>
      </c>
      <c r="B24364" t="s">
        <v>1566</v>
      </c>
      <c r="C24364" t="s">
        <v>47</v>
      </c>
      <c r="D24364" t="str">
        <f>RIGHT(append!D24373, LEN(append!D24373) - FIND("/", append!D24373))</f>
        <v>services</v>
      </c>
    </row>
    <row r="24365" spans="1:4" x14ac:dyDescent="0.3">
      <c r="A24365">
        <v>143055</v>
      </c>
      <c r="B24365" t="s">
        <v>1566</v>
      </c>
      <c r="C24365" t="s">
        <v>153</v>
      </c>
      <c r="D24365" t="str">
        <f>RIGHT(append!D24374, LEN(append!D24374) - FIND("/", append!D24374))</f>
        <v>frameworks</v>
      </c>
    </row>
    <row r="24366" spans="1:4" x14ac:dyDescent="0.3">
      <c r="A24366">
        <v>143055</v>
      </c>
      <c r="B24366" t="s">
        <v>1566</v>
      </c>
      <c r="C24366" t="s">
        <v>21</v>
      </c>
      <c r="D24366" t="str">
        <f>RIGHT(append!D24375, LEN(append!D24375) - FIND("/", append!D24375))</f>
        <v>languages</v>
      </c>
    </row>
    <row r="24367" spans="1:4" x14ac:dyDescent="0.3">
      <c r="A24367">
        <v>143055</v>
      </c>
      <c r="B24367" t="s">
        <v>1566</v>
      </c>
      <c r="C24367" t="s">
        <v>3</v>
      </c>
      <c r="D24367" t="str">
        <f>RIGHT(append!D24376, LEN(append!D24376) - FIND("/", append!D24376))</f>
        <v>languages</v>
      </c>
    </row>
    <row r="24368" spans="1:4" x14ac:dyDescent="0.3">
      <c r="A24368">
        <v>143055</v>
      </c>
      <c r="B24368" t="s">
        <v>1566</v>
      </c>
      <c r="C24368" t="s">
        <v>5</v>
      </c>
      <c r="D24368" t="str">
        <f>RIGHT(append!D24377, LEN(append!D24377) - FIND("/", append!D24377))</f>
        <v>libraries</v>
      </c>
    </row>
    <row r="24369" spans="1:4" x14ac:dyDescent="0.3">
      <c r="A24369">
        <v>143055</v>
      </c>
      <c r="B24369" t="s">
        <v>1566</v>
      </c>
      <c r="C24369" t="s">
        <v>22</v>
      </c>
      <c r="D24369" t="str">
        <f>RIGHT(append!D24378, LEN(append!D24378) - FIND("/", append!D24378))</f>
        <v>libraries</v>
      </c>
    </row>
    <row r="24370" spans="1:4" x14ac:dyDescent="0.3">
      <c r="A24370">
        <v>143055</v>
      </c>
      <c r="B24370" t="s">
        <v>1566</v>
      </c>
      <c r="C24370" t="s">
        <v>73</v>
      </c>
      <c r="D24370" t="str">
        <f>RIGHT(append!D24379, LEN(append!D24379) - FIND("/", append!D24379))</f>
        <v>frameworks</v>
      </c>
    </row>
    <row r="24371" spans="1:4" x14ac:dyDescent="0.3">
      <c r="A24371">
        <v>143055</v>
      </c>
      <c r="B24371" t="s">
        <v>1566</v>
      </c>
      <c r="C24371" t="s">
        <v>121</v>
      </c>
      <c r="D24371" t="str">
        <f>RIGHT(append!D24380, LEN(append!D24380) - FIND("/", append!D24380))</f>
        <v>databases</v>
      </c>
    </row>
    <row r="24372" spans="1:4" x14ac:dyDescent="0.3">
      <c r="A24372">
        <v>143055</v>
      </c>
      <c r="B24372" t="s">
        <v>1566</v>
      </c>
      <c r="C24372" t="s">
        <v>124</v>
      </c>
      <c r="D24372" t="str">
        <f>RIGHT(append!D24381, LEN(append!D24381) - FIND("/", append!D24381))</f>
        <v>languages</v>
      </c>
    </row>
    <row r="24373" spans="1:4" x14ac:dyDescent="0.3">
      <c r="A24373">
        <v>143055</v>
      </c>
      <c r="B24373" t="s">
        <v>1566</v>
      </c>
      <c r="C24373" t="s">
        <v>50</v>
      </c>
      <c r="D24373" t="str">
        <f>RIGHT(append!D24382, LEN(append!D24382) - FIND("/", append!D24382))</f>
        <v>services</v>
      </c>
    </row>
    <row r="24374" spans="1:4" x14ac:dyDescent="0.3">
      <c r="A24374">
        <v>143055</v>
      </c>
      <c r="B24374" t="s">
        <v>1566</v>
      </c>
      <c r="C24374" t="s">
        <v>13</v>
      </c>
      <c r="D24374" t="str">
        <f>RIGHT(append!D24383, LEN(append!D24383) - FIND("/", append!D24383))</f>
        <v>databases</v>
      </c>
    </row>
    <row r="24375" spans="1:4" x14ac:dyDescent="0.3">
      <c r="A24375">
        <v>143055</v>
      </c>
      <c r="B24375" t="s">
        <v>1566</v>
      </c>
      <c r="C24375" t="s">
        <v>7</v>
      </c>
      <c r="D24375" t="str">
        <f>RIGHT(append!D24384, LEN(append!D24384) - FIND("/", append!D24384))</f>
        <v>databases</v>
      </c>
    </row>
    <row r="24376" spans="1:4" x14ac:dyDescent="0.3">
      <c r="A24376">
        <v>143055</v>
      </c>
      <c r="B24376" t="s">
        <v>1566</v>
      </c>
      <c r="C24376" t="s">
        <v>137</v>
      </c>
      <c r="D24376" t="str">
        <f>RIGHT(append!D24385, LEN(append!D24385) - FIND("/", append!D24385))</f>
        <v>frameworks</v>
      </c>
    </row>
    <row r="24377" spans="1:4" x14ac:dyDescent="0.3">
      <c r="A24377">
        <v>143055</v>
      </c>
      <c r="B24377" t="s">
        <v>1566</v>
      </c>
      <c r="C24377" t="s">
        <v>14</v>
      </c>
      <c r="D24377" t="str">
        <f>RIGHT(append!D24386, LEN(append!D24386) - FIND("/", append!D24386))</f>
        <v>frameworks</v>
      </c>
    </row>
    <row r="24378" spans="1:4" x14ac:dyDescent="0.3">
      <c r="A24378">
        <v>143055</v>
      </c>
      <c r="B24378" t="s">
        <v>1566</v>
      </c>
      <c r="C24378" t="s">
        <v>105</v>
      </c>
      <c r="D24378" t="str">
        <f>RIGHT(append!D24387, LEN(append!D24387) - FIND("/", append!D24387))</f>
        <v>databases</v>
      </c>
    </row>
    <row r="24379" spans="1:4" x14ac:dyDescent="0.3">
      <c r="A24379">
        <v>143055</v>
      </c>
      <c r="B24379" t="s">
        <v>1566</v>
      </c>
      <c r="C24379" t="s">
        <v>52</v>
      </c>
      <c r="D24379" t="str">
        <f>RIGHT(append!D24388, LEN(append!D24388) - FIND("/", append!D24388))</f>
        <v>frameworks</v>
      </c>
    </row>
    <row r="24380" spans="1:4" x14ac:dyDescent="0.3">
      <c r="A24380">
        <v>143055</v>
      </c>
      <c r="B24380" t="s">
        <v>1566</v>
      </c>
      <c r="C24380" t="s">
        <v>57</v>
      </c>
      <c r="D24380" t="str">
        <f>RIGHT(append!D24389, LEN(append!D24389) - FIND("/", append!D24389))</f>
        <v>databases</v>
      </c>
    </row>
    <row r="24381" spans="1:4" x14ac:dyDescent="0.3">
      <c r="A24381">
        <v>143055</v>
      </c>
      <c r="B24381" t="s">
        <v>1566</v>
      </c>
      <c r="C24381" t="s">
        <v>9</v>
      </c>
      <c r="D24381" t="str">
        <f>RIGHT(append!D24390, LEN(append!D24390) - FIND("/", append!D24390))</f>
        <v>languages</v>
      </c>
    </row>
    <row r="24382" spans="1:4" x14ac:dyDescent="0.3">
      <c r="A24382">
        <v>143055</v>
      </c>
      <c r="B24382" t="s">
        <v>1566</v>
      </c>
      <c r="C24382" t="s">
        <v>23</v>
      </c>
      <c r="D24382" t="str">
        <f>RIGHT(append!D24391, LEN(append!D24391) - FIND("/", append!D24391))</f>
        <v>languages</v>
      </c>
    </row>
    <row r="24383" spans="1:4" x14ac:dyDescent="0.3">
      <c r="A24383">
        <v>143055</v>
      </c>
      <c r="B24383" t="s">
        <v>1566</v>
      </c>
      <c r="C24383" t="s">
        <v>10</v>
      </c>
      <c r="D24383" t="str">
        <f>RIGHT(append!D24392, LEN(append!D24392) - FIND("/", append!D24392))</f>
        <v>libraries</v>
      </c>
    </row>
    <row r="24384" spans="1:4" x14ac:dyDescent="0.3">
      <c r="A24384">
        <v>143055</v>
      </c>
      <c r="B24384" t="s">
        <v>1566</v>
      </c>
      <c r="C24384" t="s">
        <v>107</v>
      </c>
      <c r="D24384" t="str">
        <f>RIGHT(append!D24393, LEN(append!D24393) - FIND("/", append!D24393))</f>
        <v>frameworks</v>
      </c>
    </row>
    <row r="24385" spans="1:4" x14ac:dyDescent="0.3">
      <c r="A24385">
        <v>143055</v>
      </c>
      <c r="B24385" t="s">
        <v>1566</v>
      </c>
      <c r="C24385" t="s">
        <v>15</v>
      </c>
      <c r="D24385" t="str">
        <f>RIGHT(append!D24394, LEN(append!D24394) - FIND("/", append!D24394))</f>
        <v>libraries</v>
      </c>
    </row>
    <row r="24386" spans="1:4" x14ac:dyDescent="0.3">
      <c r="A24386">
        <v>143055</v>
      </c>
      <c r="B24386" t="s">
        <v>1566</v>
      </c>
      <c r="C24386" t="s">
        <v>75</v>
      </c>
      <c r="D24386" t="str">
        <f>RIGHT(append!D24395, LEN(append!D24395) - FIND("/", append!D24395))</f>
        <v>languages</v>
      </c>
    </row>
    <row r="24387" spans="1:4" x14ac:dyDescent="0.3">
      <c r="A24387">
        <v>143055</v>
      </c>
      <c r="B24387" t="s">
        <v>1566</v>
      </c>
      <c r="C24387" t="s">
        <v>176</v>
      </c>
      <c r="D24387" t="str">
        <f>RIGHT(append!D24396, LEN(append!D24396) - FIND("/", append!D24396))</f>
        <v>languages</v>
      </c>
    </row>
    <row r="24388" spans="1:4" x14ac:dyDescent="0.3">
      <c r="A24388">
        <v>143055</v>
      </c>
      <c r="B24388" t="s">
        <v>1566</v>
      </c>
      <c r="C24388" t="s">
        <v>279</v>
      </c>
      <c r="D24388" t="str">
        <f>RIGHT(append!D24397, LEN(append!D24397) - FIND("/", append!D24397))</f>
        <v>libraries</v>
      </c>
    </row>
    <row r="24389" spans="1:4" x14ac:dyDescent="0.3">
      <c r="A24389">
        <v>143055</v>
      </c>
      <c r="B24389" t="s">
        <v>1566</v>
      </c>
      <c r="C24389" t="s">
        <v>77</v>
      </c>
      <c r="D24389" t="str">
        <f>RIGHT(append!D24398, LEN(append!D24398) - FIND("/", append!D24398))</f>
        <v>languages</v>
      </c>
    </row>
    <row r="24390" spans="1:4" x14ac:dyDescent="0.3">
      <c r="A24390">
        <v>143055</v>
      </c>
      <c r="B24390" t="s">
        <v>1566</v>
      </c>
      <c r="C24390" t="s">
        <v>241</v>
      </c>
      <c r="D24390" t="str">
        <f>RIGHT(append!D24399, LEN(append!D24399) - FIND("/", append!D24399))</f>
        <v>languages</v>
      </c>
    </row>
    <row r="24391" spans="1:4" x14ac:dyDescent="0.3">
      <c r="A24391">
        <v>143055</v>
      </c>
      <c r="B24391" t="s">
        <v>1566</v>
      </c>
      <c r="C24391" t="s">
        <v>25</v>
      </c>
      <c r="D24391" t="str">
        <f>RIGHT(append!D24400, LEN(append!D24400) - FIND("/", append!D24400))</f>
        <v>frameworks</v>
      </c>
    </row>
    <row r="24392" spans="1:4" x14ac:dyDescent="0.3">
      <c r="A24392">
        <v>143055</v>
      </c>
      <c r="B24392" t="s">
        <v>1566</v>
      </c>
      <c r="C24392" t="s">
        <v>26</v>
      </c>
      <c r="D24392" t="str">
        <f>RIGHT(append!D24401, LEN(append!D24401) - FIND("/", append!D24401))</f>
        <v>languages</v>
      </c>
    </row>
    <row r="24393" spans="1:4" x14ac:dyDescent="0.3">
      <c r="A24393">
        <v>143055</v>
      </c>
      <c r="B24393" t="s">
        <v>1566</v>
      </c>
      <c r="C24393" t="s">
        <v>35</v>
      </c>
      <c r="D24393" t="str">
        <f>RIGHT(append!D24402, LEN(append!D24402) - FIND("/", append!D24402))</f>
        <v>languages</v>
      </c>
    </row>
    <row r="24394" spans="1:4" x14ac:dyDescent="0.3">
      <c r="A24394">
        <v>143055</v>
      </c>
      <c r="B24394" t="s">
        <v>1566</v>
      </c>
      <c r="C24394" t="s">
        <v>87</v>
      </c>
      <c r="D24394" t="str">
        <f>RIGHT(append!D24403, LEN(append!D24403) - FIND("/", append!D24403))</f>
        <v>frameworks</v>
      </c>
    </row>
    <row r="24395" spans="1:4" x14ac:dyDescent="0.3">
      <c r="A24395">
        <v>143055</v>
      </c>
      <c r="B24395" t="s">
        <v>1566</v>
      </c>
      <c r="C24395" t="s">
        <v>65</v>
      </c>
      <c r="D24395" t="str">
        <f>RIGHT(append!D24404, LEN(append!D24404) - FIND("/", append!D24404))</f>
        <v>languages</v>
      </c>
    </row>
    <row r="24396" spans="1:4" x14ac:dyDescent="0.3">
      <c r="A24396">
        <v>143055</v>
      </c>
      <c r="B24396" t="s">
        <v>1566</v>
      </c>
      <c r="C24396" t="s">
        <v>16</v>
      </c>
      <c r="D24396" t="str">
        <f>RIGHT(append!D24405, LEN(append!D24405) - FIND("/", append!D24405))</f>
        <v>frameworks</v>
      </c>
    </row>
    <row r="24397" spans="1:4" x14ac:dyDescent="0.3">
      <c r="A24397">
        <v>144782</v>
      </c>
      <c r="B24397" t="s">
        <v>1725</v>
      </c>
      <c r="C24397" t="s">
        <v>40</v>
      </c>
      <c r="D24397" t="str">
        <f>RIGHT(append!D24406, LEN(append!D24406) - FIND("/", append!D24406))</f>
        <v>services</v>
      </c>
    </row>
    <row r="24398" spans="1:4" x14ac:dyDescent="0.3">
      <c r="A24398">
        <v>144782</v>
      </c>
      <c r="B24398" t="s">
        <v>1725</v>
      </c>
      <c r="C24398" t="s">
        <v>44</v>
      </c>
      <c r="D24398" t="str">
        <f>RIGHT(append!D24407, LEN(append!D24407) - FIND("/", append!D24407))</f>
        <v>languages</v>
      </c>
    </row>
    <row r="24399" spans="1:4" x14ac:dyDescent="0.3">
      <c r="A24399">
        <v>144782</v>
      </c>
      <c r="B24399" t="s">
        <v>1725</v>
      </c>
      <c r="C24399" t="s">
        <v>103</v>
      </c>
      <c r="D24399" t="str">
        <f>RIGHT(append!D24408, LEN(append!D24408) - FIND("/", append!D24408))</f>
        <v>databases</v>
      </c>
    </row>
    <row r="24400" spans="1:4" x14ac:dyDescent="0.3">
      <c r="A24400">
        <v>144782</v>
      </c>
      <c r="B24400" t="s">
        <v>1725</v>
      </c>
      <c r="C24400" t="s">
        <v>79</v>
      </c>
      <c r="D24400" t="str">
        <f>RIGHT(append!D24409, LEN(append!D24409) - FIND("/", append!D24409))</f>
        <v>frameworks</v>
      </c>
    </row>
    <row r="24401" spans="1:4" x14ac:dyDescent="0.3">
      <c r="A24401">
        <v>144782</v>
      </c>
      <c r="B24401" t="s">
        <v>1725</v>
      </c>
      <c r="C24401" t="s">
        <v>123</v>
      </c>
      <c r="D24401" t="str">
        <f>RIGHT(append!D24410, LEN(append!D24410) - FIND("/", append!D24410))</f>
        <v>databases</v>
      </c>
    </row>
    <row r="24402" spans="1:4" x14ac:dyDescent="0.3">
      <c r="A24402">
        <v>144782</v>
      </c>
      <c r="B24402" t="s">
        <v>1725</v>
      </c>
      <c r="C24402" t="s">
        <v>1</v>
      </c>
      <c r="D24402" t="str">
        <f>RIGHT(append!D24411, LEN(append!D24411) - FIND("/", append!D24411))</f>
        <v>frameworks</v>
      </c>
    </row>
    <row r="24403" spans="1:4" x14ac:dyDescent="0.3">
      <c r="A24403">
        <v>144782</v>
      </c>
      <c r="B24403" t="s">
        <v>1725</v>
      </c>
      <c r="C24403" t="s">
        <v>96</v>
      </c>
      <c r="D24403" t="str">
        <f>RIGHT(append!D24412, LEN(append!D24412) - FIND("/", append!D24412))</f>
        <v>databases</v>
      </c>
    </row>
    <row r="24404" spans="1:4" x14ac:dyDescent="0.3">
      <c r="A24404">
        <v>144782</v>
      </c>
      <c r="B24404" t="s">
        <v>1725</v>
      </c>
      <c r="C24404" t="s">
        <v>327</v>
      </c>
      <c r="D24404" t="str">
        <f>RIGHT(append!D24413, LEN(append!D24413) - FIND("/", append!D24413))</f>
        <v>frameworks</v>
      </c>
    </row>
    <row r="24405" spans="1:4" x14ac:dyDescent="0.3">
      <c r="A24405">
        <v>144782</v>
      </c>
      <c r="B24405" t="s">
        <v>1725</v>
      </c>
      <c r="C24405" t="s">
        <v>48</v>
      </c>
      <c r="D24405" t="str">
        <f>RIGHT(append!D24414, LEN(append!D24414) - FIND("/", append!D24414))</f>
        <v>frameworks</v>
      </c>
    </row>
    <row r="24406" spans="1:4" x14ac:dyDescent="0.3">
      <c r="A24406">
        <v>144782</v>
      </c>
      <c r="B24406" t="s">
        <v>1725</v>
      </c>
      <c r="C24406" t="s">
        <v>64</v>
      </c>
      <c r="D24406" t="str">
        <f>RIGHT(append!D24415, LEN(append!D24415) - FIND("/", append!D24415))</f>
        <v>languages</v>
      </c>
    </row>
    <row r="24407" spans="1:4" x14ac:dyDescent="0.3">
      <c r="A24407">
        <v>144782</v>
      </c>
      <c r="B24407" t="s">
        <v>1725</v>
      </c>
      <c r="C24407" t="s">
        <v>93</v>
      </c>
      <c r="D24407" t="str">
        <f>RIGHT(append!D24416, LEN(append!D24416) - FIND("/", append!D24416))</f>
        <v>frameworks</v>
      </c>
    </row>
    <row r="24408" spans="1:4" x14ac:dyDescent="0.3">
      <c r="A24408">
        <v>144782</v>
      </c>
      <c r="B24408" t="s">
        <v>1725</v>
      </c>
      <c r="C24408" t="s">
        <v>235</v>
      </c>
      <c r="D24408" t="str">
        <f>RIGHT(append!D24417, LEN(append!D24417) - FIND("/", append!D24417))</f>
        <v>libraries</v>
      </c>
    </row>
    <row r="24409" spans="1:4" x14ac:dyDescent="0.3">
      <c r="A24409">
        <v>144782</v>
      </c>
      <c r="B24409" t="s">
        <v>1725</v>
      </c>
      <c r="C24409" t="s">
        <v>136</v>
      </c>
      <c r="D24409" t="str">
        <f>RIGHT(append!D24418, LEN(append!D24418) - FIND("/", append!D24418))</f>
        <v>frameworks</v>
      </c>
    </row>
    <row r="24410" spans="1:4" x14ac:dyDescent="0.3">
      <c r="A24410">
        <v>144782</v>
      </c>
      <c r="B24410" t="s">
        <v>1725</v>
      </c>
      <c r="C24410" t="s">
        <v>121</v>
      </c>
      <c r="D24410" t="str">
        <f>RIGHT(append!D24419, LEN(append!D24419) - FIND("/", append!D24419))</f>
        <v>databases</v>
      </c>
    </row>
    <row r="24411" spans="1:4" x14ac:dyDescent="0.3">
      <c r="A24411">
        <v>144782</v>
      </c>
      <c r="B24411" t="s">
        <v>1725</v>
      </c>
      <c r="C24411" t="s">
        <v>49</v>
      </c>
      <c r="D24411" t="str">
        <f>RIGHT(append!D24420, LEN(append!D24420) - FIND("/", append!D24420))</f>
        <v>databases</v>
      </c>
    </row>
    <row r="24412" spans="1:4" x14ac:dyDescent="0.3">
      <c r="A24412">
        <v>144782</v>
      </c>
      <c r="B24412" t="s">
        <v>1725</v>
      </c>
      <c r="C24412" t="s">
        <v>149</v>
      </c>
      <c r="D24412" t="str">
        <f>RIGHT(append!D24421, LEN(append!D24421) - FIND("/", append!D24421))</f>
        <v>frameworks</v>
      </c>
    </row>
    <row r="24413" spans="1:4" x14ac:dyDescent="0.3">
      <c r="A24413">
        <v>144782</v>
      </c>
      <c r="B24413" t="s">
        <v>1725</v>
      </c>
      <c r="C24413" t="s">
        <v>189</v>
      </c>
      <c r="D24413" t="str">
        <f>RIGHT(append!D24422, LEN(append!D24422) - FIND("/", append!D24422))</f>
        <v>libraries</v>
      </c>
    </row>
    <row r="24414" spans="1:4" x14ac:dyDescent="0.3">
      <c r="A24414">
        <v>144782</v>
      </c>
      <c r="B24414" t="s">
        <v>1725</v>
      </c>
      <c r="C24414" t="s">
        <v>53</v>
      </c>
      <c r="D24414" t="str">
        <f>RIGHT(append!D24423, LEN(append!D24423) - FIND("/", append!D24423))</f>
        <v>libraries</v>
      </c>
    </row>
    <row r="24415" spans="1:4" x14ac:dyDescent="0.3">
      <c r="A24415">
        <v>144782</v>
      </c>
      <c r="B24415" t="s">
        <v>1725</v>
      </c>
      <c r="C24415" t="s">
        <v>169</v>
      </c>
      <c r="D24415" t="str">
        <f>RIGHT(append!D24424, LEN(append!D24424) - FIND("/", append!D24424))</f>
        <v>libraries</v>
      </c>
    </row>
    <row r="24416" spans="1:4" x14ac:dyDescent="0.3">
      <c r="A24416">
        <v>144782</v>
      </c>
      <c r="B24416" t="s">
        <v>1725</v>
      </c>
      <c r="C24416" t="s">
        <v>106</v>
      </c>
      <c r="D24416" t="str">
        <f>RIGHT(append!D24425, LEN(append!D24425) - FIND("/", append!D24425))</f>
        <v>frameworks</v>
      </c>
    </row>
    <row r="24417" spans="1:4" x14ac:dyDescent="0.3">
      <c r="A24417">
        <v>144782</v>
      </c>
      <c r="B24417" t="s">
        <v>1725</v>
      </c>
      <c r="C24417" t="s">
        <v>24</v>
      </c>
      <c r="D24417" t="str">
        <f>RIGHT(append!D24426, LEN(append!D24426) - FIND("/", append!D24426))</f>
        <v>languages</v>
      </c>
    </row>
    <row r="24418" spans="1:4" x14ac:dyDescent="0.3">
      <c r="A24418">
        <v>144782</v>
      </c>
      <c r="B24418" t="s">
        <v>1725</v>
      </c>
      <c r="C24418" t="s">
        <v>107</v>
      </c>
      <c r="D24418" t="str">
        <f>RIGHT(append!D24427, LEN(append!D24427) - FIND("/", append!D24427))</f>
        <v>frameworks</v>
      </c>
    </row>
    <row r="24419" spans="1:4" x14ac:dyDescent="0.3">
      <c r="A24419">
        <v>144782</v>
      </c>
      <c r="B24419" t="s">
        <v>1725</v>
      </c>
      <c r="C24419" t="s">
        <v>75</v>
      </c>
      <c r="D24419" t="str">
        <f>RIGHT(append!D24428, LEN(append!D24428) - FIND("/", append!D24428))</f>
        <v>languages</v>
      </c>
    </row>
    <row r="24420" spans="1:4" x14ac:dyDescent="0.3">
      <c r="A24420">
        <v>144782</v>
      </c>
      <c r="B24420" t="s">
        <v>1725</v>
      </c>
      <c r="C24420" t="s">
        <v>279</v>
      </c>
      <c r="D24420" t="str">
        <f>RIGHT(append!D24429, LEN(append!D24429) - FIND("/", append!D24429))</f>
        <v>libraries</v>
      </c>
    </row>
    <row r="24421" spans="1:4" x14ac:dyDescent="0.3">
      <c r="A24421">
        <v>144782</v>
      </c>
      <c r="B24421" t="s">
        <v>1725</v>
      </c>
      <c r="C24421" t="s">
        <v>77</v>
      </c>
      <c r="D24421" t="str">
        <f>RIGHT(append!D24430, LEN(append!D24430) - FIND("/", append!D24430))</f>
        <v>languages</v>
      </c>
    </row>
    <row r="24422" spans="1:4" x14ac:dyDescent="0.3">
      <c r="A24422">
        <v>144782</v>
      </c>
      <c r="B24422" t="s">
        <v>1725</v>
      </c>
      <c r="C24422" t="s">
        <v>59</v>
      </c>
      <c r="D24422" t="str">
        <f>RIGHT(append!D24431, LEN(append!D24431) - FIND("/", append!D24431))</f>
        <v>languages</v>
      </c>
    </row>
    <row r="24423" spans="1:4" x14ac:dyDescent="0.3">
      <c r="A24423">
        <v>144782</v>
      </c>
      <c r="B24423" t="s">
        <v>1725</v>
      </c>
      <c r="C24423" t="s">
        <v>245</v>
      </c>
      <c r="D24423" t="str">
        <f>RIGHT(append!D24432, LEN(append!D24432) - FIND("/", append!D24432))</f>
        <v>libraries</v>
      </c>
    </row>
    <row r="24424" spans="1:4" x14ac:dyDescent="0.3">
      <c r="A24424">
        <v>145807</v>
      </c>
      <c r="B24424" t="s">
        <v>1726</v>
      </c>
      <c r="C24424" t="s">
        <v>92</v>
      </c>
      <c r="D24424" t="str">
        <f>RIGHT(append!D24433, LEN(append!D24433) - FIND("/", append!D24433))</f>
        <v>databases</v>
      </c>
    </row>
    <row r="24425" spans="1:4" x14ac:dyDescent="0.3">
      <c r="A24425">
        <v>145807</v>
      </c>
      <c r="B24425" t="s">
        <v>1726</v>
      </c>
      <c r="C24425" t="s">
        <v>56</v>
      </c>
      <c r="D24425" t="str">
        <f>RIGHT(append!D24434, LEN(append!D24434) - FIND("/", append!D24434))</f>
        <v>languages</v>
      </c>
    </row>
    <row r="24426" spans="1:4" x14ac:dyDescent="0.3">
      <c r="A24426">
        <v>145807</v>
      </c>
      <c r="B24426" t="s">
        <v>1726</v>
      </c>
      <c r="C24426" t="s">
        <v>70</v>
      </c>
      <c r="D24426" t="str">
        <f>RIGHT(append!D24435, LEN(append!D24435) - FIND("/", append!D24435))</f>
        <v>languages</v>
      </c>
    </row>
    <row r="24427" spans="1:4" x14ac:dyDescent="0.3">
      <c r="A24427">
        <v>145807</v>
      </c>
      <c r="B24427" t="s">
        <v>1726</v>
      </c>
      <c r="C24427" t="s">
        <v>140</v>
      </c>
      <c r="D24427" t="str">
        <f>RIGHT(append!D24436, LEN(append!D24436) - FIND("/", append!D24436))</f>
        <v>frameworks</v>
      </c>
    </row>
    <row r="24428" spans="1:4" x14ac:dyDescent="0.3">
      <c r="A24428">
        <v>145807</v>
      </c>
      <c r="B24428" t="s">
        <v>1726</v>
      </c>
      <c r="C24428" t="s">
        <v>47</v>
      </c>
      <c r="D24428" t="str">
        <f>RIGHT(append!D24437, LEN(append!D24437) - FIND("/", append!D24437))</f>
        <v>services</v>
      </c>
    </row>
    <row r="24429" spans="1:4" x14ac:dyDescent="0.3">
      <c r="A24429">
        <v>145807</v>
      </c>
      <c r="B24429" t="s">
        <v>1726</v>
      </c>
      <c r="C24429" t="s">
        <v>7</v>
      </c>
      <c r="D24429" t="str">
        <f>RIGHT(append!D24438, LEN(append!D24438) - FIND("/", append!D24438))</f>
        <v>databases</v>
      </c>
    </row>
    <row r="24430" spans="1:4" x14ac:dyDescent="0.3">
      <c r="A24430">
        <v>145807</v>
      </c>
      <c r="B24430" t="s">
        <v>1726</v>
      </c>
      <c r="C24430" t="s">
        <v>279</v>
      </c>
      <c r="D24430" t="str">
        <f>RIGHT(append!D24439, LEN(append!D24439) - FIND("/", append!D24439))</f>
        <v>libraries</v>
      </c>
    </row>
    <row r="24431" spans="1:4" x14ac:dyDescent="0.3">
      <c r="A24431">
        <v>145979</v>
      </c>
      <c r="B24431" t="s">
        <v>1727</v>
      </c>
      <c r="C24431" t="s">
        <v>40</v>
      </c>
      <c r="D24431" t="str">
        <f>RIGHT(append!D24440, LEN(append!D24440) - FIND("/", append!D24440))</f>
        <v>services</v>
      </c>
    </row>
    <row r="24432" spans="1:4" x14ac:dyDescent="0.3">
      <c r="A24432">
        <v>145979</v>
      </c>
      <c r="B24432" t="s">
        <v>1727</v>
      </c>
      <c r="C24432" t="s">
        <v>45</v>
      </c>
      <c r="D24432" t="str">
        <f>RIGHT(append!D24441, LEN(append!D24441) - FIND("/", append!D24441))</f>
        <v>frameworks</v>
      </c>
    </row>
    <row r="24433" spans="1:4" x14ac:dyDescent="0.3">
      <c r="A24433">
        <v>145979</v>
      </c>
      <c r="B24433" t="s">
        <v>1727</v>
      </c>
      <c r="C24433" t="s">
        <v>58</v>
      </c>
      <c r="D24433" t="str">
        <f>RIGHT(append!D24442, LEN(append!D24442) - FIND("/", append!D24442))</f>
        <v>databases</v>
      </c>
    </row>
    <row r="24434" spans="1:4" x14ac:dyDescent="0.3">
      <c r="A24434">
        <v>145979</v>
      </c>
      <c r="B24434" t="s">
        <v>1727</v>
      </c>
      <c r="C24434" t="s">
        <v>23</v>
      </c>
      <c r="D24434" t="str">
        <f>RIGHT(append!D24443, LEN(append!D24443) - FIND("/", append!D24443))</f>
        <v>languages</v>
      </c>
    </row>
    <row r="24435" spans="1:4" x14ac:dyDescent="0.3">
      <c r="A24435">
        <v>145979</v>
      </c>
      <c r="B24435" t="s">
        <v>1727</v>
      </c>
      <c r="C24435" t="s">
        <v>87</v>
      </c>
      <c r="D24435" t="str">
        <f>RIGHT(append!D24444, LEN(append!D24444) - FIND("/", append!D24444))</f>
        <v>frameworks</v>
      </c>
    </row>
    <row r="24436" spans="1:4" x14ac:dyDescent="0.3">
      <c r="A24436">
        <v>145979</v>
      </c>
      <c r="B24436" t="s">
        <v>1727</v>
      </c>
      <c r="C24436" t="s">
        <v>65</v>
      </c>
      <c r="D24436" t="str">
        <f>RIGHT(append!D24445, LEN(append!D24445) - FIND("/", append!D24445))</f>
        <v>languages</v>
      </c>
    </row>
    <row r="24437" spans="1:4" x14ac:dyDescent="0.3">
      <c r="A24437">
        <v>145979</v>
      </c>
      <c r="B24437" t="s">
        <v>1727</v>
      </c>
      <c r="C24437" t="s">
        <v>16</v>
      </c>
      <c r="D24437" t="str">
        <f>RIGHT(append!D24446, LEN(append!D24446) - FIND("/", append!D24446))</f>
        <v>frameworks</v>
      </c>
    </row>
    <row r="24438" spans="1:4" x14ac:dyDescent="0.3">
      <c r="A24438">
        <v>146203</v>
      </c>
      <c r="B24438" t="s">
        <v>1728</v>
      </c>
      <c r="C24438" t="s">
        <v>56</v>
      </c>
      <c r="D24438" t="str">
        <f>RIGHT(append!D24447, LEN(append!D24447) - FIND("/", append!D24447))</f>
        <v>languages</v>
      </c>
    </row>
    <row r="24439" spans="1:4" x14ac:dyDescent="0.3">
      <c r="A24439">
        <v>146203</v>
      </c>
      <c r="B24439" t="s">
        <v>1728</v>
      </c>
      <c r="C24439" t="s">
        <v>120</v>
      </c>
      <c r="D24439" t="str">
        <f>RIGHT(append!D24448, LEN(append!D24448) - FIND("/", append!D24448))</f>
        <v>databases</v>
      </c>
    </row>
    <row r="24440" spans="1:4" x14ac:dyDescent="0.3">
      <c r="A24440">
        <v>146203</v>
      </c>
      <c r="B24440" t="s">
        <v>1728</v>
      </c>
      <c r="C24440" t="s">
        <v>90</v>
      </c>
      <c r="D24440" t="str">
        <f>RIGHT(append!D24449, LEN(append!D24449) - FIND("/", append!D24449))</f>
        <v>libraries</v>
      </c>
    </row>
    <row r="24441" spans="1:4" x14ac:dyDescent="0.3">
      <c r="A24441">
        <v>146203</v>
      </c>
      <c r="B24441" t="s">
        <v>1728</v>
      </c>
      <c r="C24441" t="s">
        <v>81</v>
      </c>
      <c r="D24441" t="str">
        <f>RIGHT(append!D24450, LEN(append!D24450) - FIND("/", append!D24450))</f>
        <v>services</v>
      </c>
    </row>
    <row r="24442" spans="1:4" x14ac:dyDescent="0.3">
      <c r="A24442">
        <v>146203</v>
      </c>
      <c r="B24442" t="s">
        <v>1728</v>
      </c>
      <c r="C24442" t="s">
        <v>158</v>
      </c>
      <c r="D24442" t="str">
        <f>RIGHT(append!D24451, LEN(append!D24451) - FIND("/", append!D24451))</f>
        <v>frameworks</v>
      </c>
    </row>
    <row r="24443" spans="1:4" x14ac:dyDescent="0.3">
      <c r="A24443">
        <v>146203</v>
      </c>
      <c r="B24443" t="s">
        <v>1728</v>
      </c>
      <c r="C24443" t="s">
        <v>21</v>
      </c>
      <c r="D24443" t="str">
        <f>RIGHT(append!D24452, LEN(append!D24452) - FIND("/", append!D24452))</f>
        <v>languages</v>
      </c>
    </row>
    <row r="24444" spans="1:4" x14ac:dyDescent="0.3">
      <c r="A24444">
        <v>146203</v>
      </c>
      <c r="B24444" t="s">
        <v>1728</v>
      </c>
      <c r="C24444" t="s">
        <v>13</v>
      </c>
      <c r="D24444" t="str">
        <f>RIGHT(append!D24453, LEN(append!D24453) - FIND("/", append!D24453))</f>
        <v>databases</v>
      </c>
    </row>
    <row r="24445" spans="1:4" x14ac:dyDescent="0.3">
      <c r="A24445">
        <v>146203</v>
      </c>
      <c r="B24445" t="s">
        <v>1728</v>
      </c>
      <c r="C24445" t="s">
        <v>190</v>
      </c>
      <c r="D24445" t="str">
        <f>RIGHT(append!D24454, LEN(append!D24454) - FIND("/", append!D24454))</f>
        <v>frameworks</v>
      </c>
    </row>
    <row r="24446" spans="1:4" x14ac:dyDescent="0.3">
      <c r="A24446">
        <v>146635</v>
      </c>
      <c r="B24446" t="s">
        <v>1729</v>
      </c>
      <c r="C24446" t="s">
        <v>40</v>
      </c>
      <c r="D24446" t="str">
        <f>RIGHT(append!D24455, LEN(append!D24455) - FIND("/", append!D24455))</f>
        <v>services</v>
      </c>
    </row>
    <row r="24447" spans="1:4" x14ac:dyDescent="0.3">
      <c r="A24447">
        <v>146635</v>
      </c>
      <c r="B24447" t="s">
        <v>1729</v>
      </c>
      <c r="C24447" t="s">
        <v>92</v>
      </c>
      <c r="D24447" t="str">
        <f>RIGHT(append!D24456, LEN(append!D24456) - FIND("/", append!D24456))</f>
        <v>databases</v>
      </c>
    </row>
    <row r="24448" spans="1:4" x14ac:dyDescent="0.3">
      <c r="A24448">
        <v>146635</v>
      </c>
      <c r="B24448" t="s">
        <v>1729</v>
      </c>
      <c r="C24448" t="s">
        <v>46</v>
      </c>
      <c r="D24448" t="str">
        <f>RIGHT(append!D24457, LEN(append!D24457) - FIND("/", append!D24457))</f>
        <v>services</v>
      </c>
    </row>
    <row r="24449" spans="1:4" x14ac:dyDescent="0.3">
      <c r="A24449">
        <v>146635</v>
      </c>
      <c r="B24449" t="s">
        <v>1729</v>
      </c>
      <c r="C24449" t="s">
        <v>74</v>
      </c>
      <c r="D24449" t="str">
        <f>RIGHT(append!D24458, LEN(append!D24458) - FIND("/", append!D24458))</f>
        <v>services</v>
      </c>
    </row>
    <row r="24450" spans="1:4" x14ac:dyDescent="0.3">
      <c r="A24450">
        <v>146635</v>
      </c>
      <c r="B24450" t="s">
        <v>1729</v>
      </c>
      <c r="C24450" t="s">
        <v>14</v>
      </c>
      <c r="D24450" t="str">
        <f>RIGHT(append!D24459, LEN(append!D24459) - FIND("/", append!D24459))</f>
        <v>frameworks</v>
      </c>
    </row>
    <row r="24451" spans="1:4" x14ac:dyDescent="0.3">
      <c r="A24451">
        <v>146635</v>
      </c>
      <c r="B24451" t="s">
        <v>1729</v>
      </c>
      <c r="C24451" t="s">
        <v>23</v>
      </c>
      <c r="D24451" t="str">
        <f>RIGHT(append!D24460, LEN(append!D24460) - FIND("/", append!D24460))</f>
        <v>languages</v>
      </c>
    </row>
    <row r="24452" spans="1:4" x14ac:dyDescent="0.3">
      <c r="A24452">
        <v>146635</v>
      </c>
      <c r="B24452" t="s">
        <v>1729</v>
      </c>
      <c r="C24452" t="s">
        <v>10</v>
      </c>
      <c r="D24452" t="str">
        <f>RIGHT(append!D24461, LEN(append!D24461) - FIND("/", append!D24461))</f>
        <v>libraries</v>
      </c>
    </row>
    <row r="24453" spans="1:4" x14ac:dyDescent="0.3">
      <c r="A24453">
        <v>147074</v>
      </c>
      <c r="B24453" t="s">
        <v>1730</v>
      </c>
      <c r="C24453" t="s">
        <v>56</v>
      </c>
      <c r="D24453" t="str">
        <f>RIGHT(append!D24462, LEN(append!D24462) - FIND("/", append!D24462))</f>
        <v>languages</v>
      </c>
    </row>
    <row r="24454" spans="1:4" x14ac:dyDescent="0.3">
      <c r="A24454">
        <v>147074</v>
      </c>
      <c r="B24454" t="s">
        <v>1730</v>
      </c>
      <c r="C24454" t="s">
        <v>70</v>
      </c>
      <c r="D24454" t="str">
        <f>RIGHT(append!D24463, LEN(append!D24463) - FIND("/", append!D24463))</f>
        <v>languages</v>
      </c>
    </row>
    <row r="24455" spans="1:4" x14ac:dyDescent="0.3">
      <c r="A24455">
        <v>147074</v>
      </c>
      <c r="B24455" t="s">
        <v>1730</v>
      </c>
      <c r="C24455" t="s">
        <v>90</v>
      </c>
      <c r="D24455" t="str">
        <f>RIGHT(append!D24464, LEN(append!D24464) - FIND("/", append!D24464))</f>
        <v>libraries</v>
      </c>
    </row>
    <row r="24456" spans="1:4" x14ac:dyDescent="0.3">
      <c r="A24456">
        <v>147074</v>
      </c>
      <c r="B24456" t="s">
        <v>1730</v>
      </c>
      <c r="C24456" t="s">
        <v>47</v>
      </c>
      <c r="D24456" t="str">
        <f>RIGHT(append!D24465, LEN(append!D24465) - FIND("/", append!D24465))</f>
        <v>services</v>
      </c>
    </row>
    <row r="24457" spans="1:4" x14ac:dyDescent="0.3">
      <c r="A24457">
        <v>147074</v>
      </c>
      <c r="B24457" t="s">
        <v>1730</v>
      </c>
      <c r="C24457" t="s">
        <v>48</v>
      </c>
      <c r="D24457" t="str">
        <f>RIGHT(append!D24466, LEN(append!D24466) - FIND("/", append!D24466))</f>
        <v>frameworks</v>
      </c>
    </row>
    <row r="24458" spans="1:4" x14ac:dyDescent="0.3">
      <c r="A24458">
        <v>147074</v>
      </c>
      <c r="B24458" t="s">
        <v>1730</v>
      </c>
      <c r="C24458" t="s">
        <v>235</v>
      </c>
      <c r="D24458" t="str">
        <f>RIGHT(append!D24467, LEN(append!D24467) - FIND("/", append!D24467))</f>
        <v>libraries</v>
      </c>
    </row>
    <row r="24459" spans="1:4" x14ac:dyDescent="0.3">
      <c r="A24459">
        <v>147074</v>
      </c>
      <c r="B24459" t="s">
        <v>1730</v>
      </c>
      <c r="C24459" t="s">
        <v>14</v>
      </c>
      <c r="D24459" t="str">
        <f>RIGHT(append!D24468, LEN(append!D24468) - FIND("/", append!D24468))</f>
        <v>frameworks</v>
      </c>
    </row>
    <row r="24460" spans="1:4" x14ac:dyDescent="0.3">
      <c r="A24460">
        <v>147074</v>
      </c>
      <c r="B24460" t="s">
        <v>1730</v>
      </c>
      <c r="C24460" t="s">
        <v>163</v>
      </c>
      <c r="D24460" t="str">
        <f>RIGHT(append!D24469, LEN(append!D24469) - FIND("/", append!D24469))</f>
        <v>databases</v>
      </c>
    </row>
    <row r="24461" spans="1:4" x14ac:dyDescent="0.3">
      <c r="A24461">
        <v>148559</v>
      </c>
      <c r="B24461" t="s">
        <v>1731</v>
      </c>
      <c r="C24461" t="s">
        <v>19</v>
      </c>
      <c r="D24461" t="str">
        <f>RIGHT(append!D24470, LEN(append!D24470) - FIND("/", append!D24470))</f>
        <v>languages</v>
      </c>
    </row>
    <row r="24462" spans="1:4" x14ac:dyDescent="0.3">
      <c r="A24462">
        <v>148559</v>
      </c>
      <c r="B24462" t="s">
        <v>1731</v>
      </c>
      <c r="C24462" t="s">
        <v>21</v>
      </c>
      <c r="D24462" t="str">
        <f>RIGHT(append!D24471, LEN(append!D24471) - FIND("/", append!D24471))</f>
        <v>languages</v>
      </c>
    </row>
    <row r="24463" spans="1:4" x14ac:dyDescent="0.3">
      <c r="A24463">
        <v>148559</v>
      </c>
      <c r="B24463" t="s">
        <v>1731</v>
      </c>
      <c r="C24463" t="s">
        <v>3</v>
      </c>
      <c r="D24463" t="str">
        <f>RIGHT(append!D24472, LEN(append!D24472) - FIND("/", append!D24472))</f>
        <v>languages</v>
      </c>
    </row>
    <row r="24464" spans="1:4" x14ac:dyDescent="0.3">
      <c r="A24464">
        <v>148576</v>
      </c>
      <c r="B24464" t="s">
        <v>1732</v>
      </c>
      <c r="C24464" t="s">
        <v>196</v>
      </c>
      <c r="D24464" t="str">
        <f>RIGHT(append!D24473, LEN(append!D24473) - FIND("/", append!D24473))</f>
        <v>languages</v>
      </c>
    </row>
    <row r="24465" spans="1:4" x14ac:dyDescent="0.3">
      <c r="A24465">
        <v>148576</v>
      </c>
      <c r="B24465" t="s">
        <v>1732</v>
      </c>
      <c r="C24465" t="s">
        <v>77</v>
      </c>
      <c r="D24465" t="str">
        <f>RIGHT(append!D24474, LEN(append!D24474) - FIND("/", append!D24474))</f>
        <v>languages</v>
      </c>
    </row>
    <row r="24466" spans="1:4" x14ac:dyDescent="0.3">
      <c r="A24466">
        <v>148962</v>
      </c>
      <c r="B24466" t="s">
        <v>1733</v>
      </c>
      <c r="C24466" t="s">
        <v>40</v>
      </c>
      <c r="D24466" t="str">
        <f>RIGHT(append!D24475, LEN(append!D24475) - FIND("/", append!D24475))</f>
        <v>services</v>
      </c>
    </row>
    <row r="24467" spans="1:4" x14ac:dyDescent="0.3">
      <c r="A24467">
        <v>148962</v>
      </c>
      <c r="B24467" t="s">
        <v>1733</v>
      </c>
      <c r="C24467" t="s">
        <v>19</v>
      </c>
      <c r="D24467" t="str">
        <f>RIGHT(append!D24476, LEN(append!D24476) - FIND("/", append!D24476))</f>
        <v>languages</v>
      </c>
    </row>
    <row r="24468" spans="1:4" x14ac:dyDescent="0.3">
      <c r="A24468">
        <v>148962</v>
      </c>
      <c r="B24468" t="s">
        <v>1733</v>
      </c>
      <c r="C24468" t="s">
        <v>34</v>
      </c>
      <c r="D24468" t="str">
        <f>RIGHT(append!D24477, LEN(append!D24477) - FIND("/", append!D24477))</f>
        <v>languages</v>
      </c>
    </row>
    <row r="24469" spans="1:4" x14ac:dyDescent="0.3">
      <c r="A24469">
        <v>148962</v>
      </c>
      <c r="B24469" t="s">
        <v>1733</v>
      </c>
      <c r="C24469" t="s">
        <v>5</v>
      </c>
      <c r="D24469" t="str">
        <f>RIGHT(append!D24478, LEN(append!D24478) - FIND("/", append!D24478))</f>
        <v>libraries</v>
      </c>
    </row>
    <row r="24470" spans="1:4" x14ac:dyDescent="0.3">
      <c r="A24470">
        <v>148962</v>
      </c>
      <c r="B24470" t="s">
        <v>1733</v>
      </c>
      <c r="C24470" t="s">
        <v>23</v>
      </c>
      <c r="D24470" t="str">
        <f>RIGHT(append!D24479, LEN(append!D24479) - FIND("/", append!D24479))</f>
        <v>languages</v>
      </c>
    </row>
    <row r="24471" spans="1:4" x14ac:dyDescent="0.3">
      <c r="A24471">
        <v>148962</v>
      </c>
      <c r="B24471" t="s">
        <v>1733</v>
      </c>
      <c r="C24471" t="s">
        <v>24</v>
      </c>
      <c r="D24471" t="str">
        <f>RIGHT(append!D24480, LEN(append!D24480) - FIND("/", append!D24480))</f>
        <v>languages</v>
      </c>
    </row>
    <row r="24472" spans="1:4" x14ac:dyDescent="0.3">
      <c r="A24472">
        <v>148962</v>
      </c>
      <c r="B24472" t="s">
        <v>1733</v>
      </c>
      <c r="C24472" t="s">
        <v>10</v>
      </c>
      <c r="D24472" t="str">
        <f>RIGHT(append!D24481, LEN(append!D24481) - FIND("/", append!D24481))</f>
        <v>libraries</v>
      </c>
    </row>
    <row r="24473" spans="1:4" x14ac:dyDescent="0.3">
      <c r="A24473">
        <v>148962</v>
      </c>
      <c r="B24473" t="s">
        <v>1733</v>
      </c>
      <c r="C24473" t="s">
        <v>16</v>
      </c>
      <c r="D24473" t="str">
        <f>RIGHT(append!D24482, LEN(append!D24482) - FIND("/", append!D24482))</f>
        <v>frameworks</v>
      </c>
    </row>
    <row r="24474" spans="1:4" x14ac:dyDescent="0.3">
      <c r="A24474">
        <v>145807</v>
      </c>
      <c r="B24474" t="s">
        <v>1726</v>
      </c>
      <c r="C24474" t="s">
        <v>92</v>
      </c>
      <c r="D24474" t="str">
        <f>RIGHT(append!D24483, LEN(append!D24483) - FIND("/", append!D24483))</f>
        <v>databases</v>
      </c>
    </row>
    <row r="24475" spans="1:4" x14ac:dyDescent="0.3">
      <c r="A24475">
        <v>145807</v>
      </c>
      <c r="B24475" t="s">
        <v>1726</v>
      </c>
      <c r="C24475" t="s">
        <v>56</v>
      </c>
      <c r="D24475" t="str">
        <f>RIGHT(append!D24484, LEN(append!D24484) - FIND("/", append!D24484))</f>
        <v>languages</v>
      </c>
    </row>
    <row r="24476" spans="1:4" x14ac:dyDescent="0.3">
      <c r="A24476">
        <v>145807</v>
      </c>
      <c r="B24476" t="s">
        <v>1726</v>
      </c>
      <c r="C24476" t="s">
        <v>70</v>
      </c>
      <c r="D24476" t="str">
        <f>RIGHT(append!D24485, LEN(append!D24485) - FIND("/", append!D24485))</f>
        <v>languages</v>
      </c>
    </row>
    <row r="24477" spans="1:4" x14ac:dyDescent="0.3">
      <c r="A24477">
        <v>145807</v>
      </c>
      <c r="B24477" t="s">
        <v>1726</v>
      </c>
      <c r="C24477" t="s">
        <v>140</v>
      </c>
      <c r="D24477" t="str">
        <f>RIGHT(append!D24486, LEN(append!D24486) - FIND("/", append!D24486))</f>
        <v>frameworks</v>
      </c>
    </row>
    <row r="24478" spans="1:4" x14ac:dyDescent="0.3">
      <c r="A24478">
        <v>145807</v>
      </c>
      <c r="B24478" t="s">
        <v>1726</v>
      </c>
      <c r="C24478" t="s">
        <v>47</v>
      </c>
      <c r="D24478" t="str">
        <f>RIGHT(append!D24487, LEN(append!D24487) - FIND("/", append!D24487))</f>
        <v>services</v>
      </c>
    </row>
    <row r="24479" spans="1:4" x14ac:dyDescent="0.3">
      <c r="A24479">
        <v>145807</v>
      </c>
      <c r="B24479" t="s">
        <v>1726</v>
      </c>
      <c r="C24479" t="s">
        <v>7</v>
      </c>
      <c r="D24479" t="str">
        <f>RIGHT(append!D24488, LEN(append!D24488) - FIND("/", append!D24488))</f>
        <v>databases</v>
      </c>
    </row>
    <row r="24480" spans="1:4" x14ac:dyDescent="0.3">
      <c r="A24480">
        <v>145807</v>
      </c>
      <c r="B24480" t="s">
        <v>1726</v>
      </c>
      <c r="C24480" t="s">
        <v>279</v>
      </c>
      <c r="D24480" t="str">
        <f>RIGHT(append!D24489, LEN(append!D24489) - FIND("/", append!D24489))</f>
        <v>libraries</v>
      </c>
    </row>
    <row r="24481" spans="1:4" x14ac:dyDescent="0.3">
      <c r="A24481">
        <v>145979</v>
      </c>
      <c r="B24481" t="s">
        <v>1727</v>
      </c>
      <c r="C24481" t="s">
        <v>40</v>
      </c>
      <c r="D24481" t="str">
        <f>RIGHT(append!D24490, LEN(append!D24490) - FIND("/", append!D24490))</f>
        <v>services</v>
      </c>
    </row>
    <row r="24482" spans="1:4" x14ac:dyDescent="0.3">
      <c r="A24482">
        <v>145979</v>
      </c>
      <c r="B24482" t="s">
        <v>1727</v>
      </c>
      <c r="C24482" t="s">
        <v>45</v>
      </c>
      <c r="D24482" t="str">
        <f>RIGHT(append!D24491, LEN(append!D24491) - FIND("/", append!D24491))</f>
        <v>frameworks</v>
      </c>
    </row>
    <row r="24483" spans="1:4" x14ac:dyDescent="0.3">
      <c r="A24483">
        <v>145979</v>
      </c>
      <c r="B24483" t="s">
        <v>1727</v>
      </c>
      <c r="C24483" t="s">
        <v>58</v>
      </c>
      <c r="D24483" t="str">
        <f>RIGHT(append!D24492, LEN(append!D24492) - FIND("/", append!D24492))</f>
        <v>databases</v>
      </c>
    </row>
    <row r="24484" spans="1:4" x14ac:dyDescent="0.3">
      <c r="A24484">
        <v>145979</v>
      </c>
      <c r="B24484" t="s">
        <v>1727</v>
      </c>
      <c r="C24484" t="s">
        <v>23</v>
      </c>
      <c r="D24484" t="str">
        <f>RIGHT(append!D24493, LEN(append!D24493) - FIND("/", append!D24493))</f>
        <v>languages</v>
      </c>
    </row>
    <row r="24485" spans="1:4" x14ac:dyDescent="0.3">
      <c r="A24485">
        <v>145979</v>
      </c>
      <c r="B24485" t="s">
        <v>1727</v>
      </c>
      <c r="C24485" t="s">
        <v>87</v>
      </c>
      <c r="D24485" t="str">
        <f>RIGHT(append!D24494, LEN(append!D24494) - FIND("/", append!D24494))</f>
        <v>frameworks</v>
      </c>
    </row>
    <row r="24486" spans="1:4" x14ac:dyDescent="0.3">
      <c r="A24486">
        <v>145979</v>
      </c>
      <c r="B24486" t="s">
        <v>1727</v>
      </c>
      <c r="C24486" t="s">
        <v>65</v>
      </c>
      <c r="D24486" t="str">
        <f>RIGHT(append!D24495, LEN(append!D24495) - FIND("/", append!D24495))</f>
        <v>languages</v>
      </c>
    </row>
    <row r="24487" spans="1:4" x14ac:dyDescent="0.3">
      <c r="A24487">
        <v>145979</v>
      </c>
      <c r="B24487" t="s">
        <v>1727</v>
      </c>
      <c r="C24487" t="s">
        <v>16</v>
      </c>
      <c r="D24487" t="str">
        <f>RIGHT(append!D24496, LEN(append!D24496) - FIND("/", append!D24496))</f>
        <v>frameworks</v>
      </c>
    </row>
    <row r="24488" spans="1:4" x14ac:dyDescent="0.3">
      <c r="A24488">
        <v>146203</v>
      </c>
      <c r="B24488" t="s">
        <v>1728</v>
      </c>
      <c r="C24488" t="s">
        <v>56</v>
      </c>
      <c r="D24488" t="str">
        <f>RIGHT(append!D24497, LEN(append!D24497) - FIND("/", append!D24497))</f>
        <v>languages</v>
      </c>
    </row>
    <row r="24489" spans="1:4" x14ac:dyDescent="0.3">
      <c r="A24489">
        <v>146203</v>
      </c>
      <c r="B24489" t="s">
        <v>1728</v>
      </c>
      <c r="C24489" t="s">
        <v>120</v>
      </c>
      <c r="D24489" t="str">
        <f>RIGHT(append!D24498, LEN(append!D24498) - FIND("/", append!D24498))</f>
        <v>databases</v>
      </c>
    </row>
    <row r="24490" spans="1:4" x14ac:dyDescent="0.3">
      <c r="A24490">
        <v>146203</v>
      </c>
      <c r="B24490" t="s">
        <v>1728</v>
      </c>
      <c r="C24490" t="s">
        <v>90</v>
      </c>
      <c r="D24490" t="str">
        <f>RIGHT(append!D24499, LEN(append!D24499) - FIND("/", append!D24499))</f>
        <v>libraries</v>
      </c>
    </row>
    <row r="24491" spans="1:4" x14ac:dyDescent="0.3">
      <c r="A24491">
        <v>146203</v>
      </c>
      <c r="B24491" t="s">
        <v>1728</v>
      </c>
      <c r="C24491" t="s">
        <v>81</v>
      </c>
      <c r="D24491" t="str">
        <f>RIGHT(append!D24500, LEN(append!D24500) - FIND("/", append!D24500))</f>
        <v>services</v>
      </c>
    </row>
    <row r="24492" spans="1:4" x14ac:dyDescent="0.3">
      <c r="A24492">
        <v>146203</v>
      </c>
      <c r="B24492" t="s">
        <v>1728</v>
      </c>
      <c r="C24492" t="s">
        <v>158</v>
      </c>
      <c r="D24492" t="str">
        <f>RIGHT(append!D24501, LEN(append!D24501) - FIND("/", append!D24501))</f>
        <v>frameworks</v>
      </c>
    </row>
    <row r="24493" spans="1:4" x14ac:dyDescent="0.3">
      <c r="A24493">
        <v>146203</v>
      </c>
      <c r="B24493" t="s">
        <v>1728</v>
      </c>
      <c r="C24493" t="s">
        <v>21</v>
      </c>
      <c r="D24493" t="str">
        <f>RIGHT(append!D24502, LEN(append!D24502) - FIND("/", append!D24502))</f>
        <v>languages</v>
      </c>
    </row>
    <row r="24494" spans="1:4" x14ac:dyDescent="0.3">
      <c r="A24494">
        <v>146203</v>
      </c>
      <c r="B24494" t="s">
        <v>1728</v>
      </c>
      <c r="C24494" t="s">
        <v>13</v>
      </c>
      <c r="D24494" t="str">
        <f>RIGHT(append!D24503, LEN(append!D24503) - FIND("/", append!D24503))</f>
        <v>databases</v>
      </c>
    </row>
    <row r="24495" spans="1:4" x14ac:dyDescent="0.3">
      <c r="A24495">
        <v>146203</v>
      </c>
      <c r="B24495" t="s">
        <v>1728</v>
      </c>
      <c r="C24495" t="s">
        <v>190</v>
      </c>
      <c r="D24495" t="str">
        <f>RIGHT(append!D24504, LEN(append!D24504) - FIND("/", append!D24504))</f>
        <v>frameworks</v>
      </c>
    </row>
    <row r="24496" spans="1:4" x14ac:dyDescent="0.3">
      <c r="A24496">
        <v>146635</v>
      </c>
      <c r="B24496" t="s">
        <v>1729</v>
      </c>
      <c r="C24496" t="s">
        <v>40</v>
      </c>
      <c r="D24496" t="str">
        <f>RIGHT(append!D24505, LEN(append!D24505) - FIND("/", append!D24505))</f>
        <v>services</v>
      </c>
    </row>
    <row r="24497" spans="1:4" x14ac:dyDescent="0.3">
      <c r="A24497">
        <v>146635</v>
      </c>
      <c r="B24497" t="s">
        <v>1729</v>
      </c>
      <c r="C24497" t="s">
        <v>92</v>
      </c>
      <c r="D24497" t="str">
        <f>RIGHT(append!D24506, LEN(append!D24506) - FIND("/", append!D24506))</f>
        <v>databases</v>
      </c>
    </row>
    <row r="24498" spans="1:4" x14ac:dyDescent="0.3">
      <c r="A24498">
        <v>146635</v>
      </c>
      <c r="B24498" t="s">
        <v>1729</v>
      </c>
      <c r="C24498" t="s">
        <v>46</v>
      </c>
      <c r="D24498" t="str">
        <f>RIGHT(append!D24507, LEN(append!D24507) - FIND("/", append!D24507))</f>
        <v>services</v>
      </c>
    </row>
    <row r="24499" spans="1:4" x14ac:dyDescent="0.3">
      <c r="A24499">
        <v>146635</v>
      </c>
      <c r="B24499" t="s">
        <v>1729</v>
      </c>
      <c r="C24499" t="s">
        <v>74</v>
      </c>
      <c r="D24499" t="str">
        <f>RIGHT(append!D24508, LEN(append!D24508) - FIND("/", append!D24508))</f>
        <v>services</v>
      </c>
    </row>
    <row r="24500" spans="1:4" x14ac:dyDescent="0.3">
      <c r="A24500">
        <v>146635</v>
      </c>
      <c r="B24500" t="s">
        <v>1729</v>
      </c>
      <c r="C24500" t="s">
        <v>14</v>
      </c>
      <c r="D24500" t="str">
        <f>RIGHT(append!D24509, LEN(append!D24509) - FIND("/", append!D24509))</f>
        <v>frameworks</v>
      </c>
    </row>
    <row r="24501" spans="1:4" x14ac:dyDescent="0.3">
      <c r="A24501">
        <v>146635</v>
      </c>
      <c r="B24501" t="s">
        <v>1729</v>
      </c>
      <c r="C24501" t="s">
        <v>23</v>
      </c>
      <c r="D24501" t="str">
        <f>RIGHT(append!D24510, LEN(append!D24510) - FIND("/", append!D24510))</f>
        <v>languages</v>
      </c>
    </row>
    <row r="24502" spans="1:4" x14ac:dyDescent="0.3">
      <c r="A24502">
        <v>146635</v>
      </c>
      <c r="B24502" t="s">
        <v>1729</v>
      </c>
      <c r="C24502" t="s">
        <v>10</v>
      </c>
      <c r="D24502" t="str">
        <f>RIGHT(append!D24511, LEN(append!D24511) - FIND("/", append!D24511))</f>
        <v>libraries</v>
      </c>
    </row>
    <row r="24503" spans="1:4" x14ac:dyDescent="0.3">
      <c r="A24503">
        <v>147074</v>
      </c>
      <c r="B24503" t="s">
        <v>1730</v>
      </c>
      <c r="C24503" t="s">
        <v>56</v>
      </c>
      <c r="D24503" t="str">
        <f>RIGHT(append!D24512, LEN(append!D24512) - FIND("/", append!D24512))</f>
        <v>languages</v>
      </c>
    </row>
    <row r="24504" spans="1:4" x14ac:dyDescent="0.3">
      <c r="A24504">
        <v>147074</v>
      </c>
      <c r="B24504" t="s">
        <v>1730</v>
      </c>
      <c r="C24504" t="s">
        <v>70</v>
      </c>
      <c r="D24504" t="str">
        <f>RIGHT(append!D24513, LEN(append!D24513) - FIND("/", append!D24513))</f>
        <v>languages</v>
      </c>
    </row>
    <row r="24505" spans="1:4" x14ac:dyDescent="0.3">
      <c r="A24505">
        <v>147074</v>
      </c>
      <c r="B24505" t="s">
        <v>1730</v>
      </c>
      <c r="C24505" t="s">
        <v>90</v>
      </c>
      <c r="D24505" t="str">
        <f>RIGHT(append!D24514, LEN(append!D24514) - FIND("/", append!D24514))</f>
        <v>libraries</v>
      </c>
    </row>
    <row r="24506" spans="1:4" x14ac:dyDescent="0.3">
      <c r="A24506">
        <v>147074</v>
      </c>
      <c r="B24506" t="s">
        <v>1730</v>
      </c>
      <c r="C24506" t="s">
        <v>47</v>
      </c>
      <c r="D24506" t="str">
        <f>RIGHT(append!D24515, LEN(append!D24515) - FIND("/", append!D24515))</f>
        <v>services</v>
      </c>
    </row>
    <row r="24507" spans="1:4" x14ac:dyDescent="0.3">
      <c r="A24507">
        <v>147074</v>
      </c>
      <c r="B24507" t="s">
        <v>1730</v>
      </c>
      <c r="C24507" t="s">
        <v>48</v>
      </c>
      <c r="D24507" t="str">
        <f>RIGHT(append!D24516, LEN(append!D24516) - FIND("/", append!D24516))</f>
        <v>frameworks</v>
      </c>
    </row>
    <row r="24508" spans="1:4" x14ac:dyDescent="0.3">
      <c r="A24508">
        <v>147074</v>
      </c>
      <c r="B24508" t="s">
        <v>1730</v>
      </c>
      <c r="C24508" t="s">
        <v>235</v>
      </c>
      <c r="D24508" t="str">
        <f>RIGHT(append!D24517, LEN(append!D24517) - FIND("/", append!D24517))</f>
        <v>libraries</v>
      </c>
    </row>
    <row r="24509" spans="1:4" x14ac:dyDescent="0.3">
      <c r="A24509">
        <v>147074</v>
      </c>
      <c r="B24509" t="s">
        <v>1730</v>
      </c>
      <c r="C24509" t="s">
        <v>14</v>
      </c>
      <c r="D24509" t="str">
        <f>RIGHT(append!D24518, LEN(append!D24518) - FIND("/", append!D24518))</f>
        <v>frameworks</v>
      </c>
    </row>
    <row r="24510" spans="1:4" x14ac:dyDescent="0.3">
      <c r="A24510">
        <v>147074</v>
      </c>
      <c r="B24510" t="s">
        <v>1730</v>
      </c>
      <c r="C24510" t="s">
        <v>163</v>
      </c>
      <c r="D24510" t="str">
        <f>RIGHT(append!D24519, LEN(append!D24519) - FIND("/", append!D24519))</f>
        <v>databases</v>
      </c>
    </row>
    <row r="24511" spans="1:4" x14ac:dyDescent="0.3">
      <c r="A24511">
        <v>148559</v>
      </c>
      <c r="B24511" t="s">
        <v>1731</v>
      </c>
      <c r="C24511" t="s">
        <v>19</v>
      </c>
      <c r="D24511" t="str">
        <f>RIGHT(append!D24520, LEN(append!D24520) - FIND("/", append!D24520))</f>
        <v>languages</v>
      </c>
    </row>
    <row r="24512" spans="1:4" x14ac:dyDescent="0.3">
      <c r="A24512">
        <v>148559</v>
      </c>
      <c r="B24512" t="s">
        <v>1731</v>
      </c>
      <c r="C24512" t="s">
        <v>21</v>
      </c>
      <c r="D24512" t="str">
        <f>RIGHT(append!D24521, LEN(append!D24521) - FIND("/", append!D24521))</f>
        <v>languages</v>
      </c>
    </row>
    <row r="24513" spans="1:4" x14ac:dyDescent="0.3">
      <c r="A24513">
        <v>148559</v>
      </c>
      <c r="B24513" t="s">
        <v>1731</v>
      </c>
      <c r="C24513" t="s">
        <v>3</v>
      </c>
      <c r="D24513" t="str">
        <f>RIGHT(append!D24522, LEN(append!D24522) - FIND("/", append!D24522))</f>
        <v>languages</v>
      </c>
    </row>
    <row r="24514" spans="1:4" x14ac:dyDescent="0.3">
      <c r="A24514">
        <v>148576</v>
      </c>
      <c r="B24514" t="s">
        <v>1732</v>
      </c>
      <c r="C24514" t="s">
        <v>196</v>
      </c>
      <c r="D24514" t="str">
        <f>RIGHT(append!D24523, LEN(append!D24523) - FIND("/", append!D24523))</f>
        <v>languages</v>
      </c>
    </row>
    <row r="24515" spans="1:4" x14ac:dyDescent="0.3">
      <c r="A24515">
        <v>148576</v>
      </c>
      <c r="B24515" t="s">
        <v>1732</v>
      </c>
      <c r="C24515" t="s">
        <v>77</v>
      </c>
      <c r="D24515" t="str">
        <f>RIGHT(append!D24524, LEN(append!D24524) - FIND("/", append!D24524))</f>
        <v>languages</v>
      </c>
    </row>
    <row r="24516" spans="1:4" x14ac:dyDescent="0.3">
      <c r="A24516">
        <v>148962</v>
      </c>
      <c r="B24516" t="s">
        <v>1733</v>
      </c>
      <c r="C24516" t="s">
        <v>40</v>
      </c>
      <c r="D24516" t="str">
        <f>RIGHT(append!D24525, LEN(append!D24525) - FIND("/", append!D24525))</f>
        <v>services</v>
      </c>
    </row>
    <row r="24517" spans="1:4" x14ac:dyDescent="0.3">
      <c r="A24517">
        <v>148962</v>
      </c>
      <c r="B24517" t="s">
        <v>1733</v>
      </c>
      <c r="C24517" t="s">
        <v>19</v>
      </c>
      <c r="D24517" t="str">
        <f>RIGHT(append!D24526, LEN(append!D24526) - FIND("/", append!D24526))</f>
        <v>languages</v>
      </c>
    </row>
    <row r="24518" spans="1:4" x14ac:dyDescent="0.3">
      <c r="A24518">
        <v>148962</v>
      </c>
      <c r="B24518" t="s">
        <v>1733</v>
      </c>
      <c r="C24518" t="s">
        <v>34</v>
      </c>
      <c r="D24518" t="str">
        <f>RIGHT(append!D24527, LEN(append!D24527) - FIND("/", append!D24527))</f>
        <v>languages</v>
      </c>
    </row>
    <row r="24519" spans="1:4" x14ac:dyDescent="0.3">
      <c r="A24519">
        <v>148962</v>
      </c>
      <c r="B24519" t="s">
        <v>1733</v>
      </c>
      <c r="C24519" t="s">
        <v>5</v>
      </c>
      <c r="D24519" t="str">
        <f>RIGHT(append!D24528, LEN(append!D24528) - FIND("/", append!D24528))</f>
        <v>libraries</v>
      </c>
    </row>
    <row r="24520" spans="1:4" x14ac:dyDescent="0.3">
      <c r="A24520">
        <v>148962</v>
      </c>
      <c r="B24520" t="s">
        <v>1733</v>
      </c>
      <c r="C24520" t="s">
        <v>23</v>
      </c>
      <c r="D24520" t="str">
        <f>RIGHT(append!D24529, LEN(append!D24529) - FIND("/", append!D24529))</f>
        <v>languages</v>
      </c>
    </row>
    <row r="24521" spans="1:4" x14ac:dyDescent="0.3">
      <c r="A24521">
        <v>148962</v>
      </c>
      <c r="B24521" t="s">
        <v>1733</v>
      </c>
      <c r="C24521" t="s">
        <v>24</v>
      </c>
      <c r="D24521" t="str">
        <f>RIGHT(append!D24530, LEN(append!D24530) - FIND("/", append!D24530))</f>
        <v>languages</v>
      </c>
    </row>
    <row r="24522" spans="1:4" x14ac:dyDescent="0.3">
      <c r="A24522">
        <v>148962</v>
      </c>
      <c r="B24522" t="s">
        <v>1733</v>
      </c>
      <c r="C24522" t="s">
        <v>10</v>
      </c>
      <c r="D24522" t="str">
        <f>RIGHT(append!D24531, LEN(append!D24531) - FIND("/", append!D24531))</f>
        <v>libraries</v>
      </c>
    </row>
    <row r="24523" spans="1:4" x14ac:dyDescent="0.3">
      <c r="A24523">
        <v>148962</v>
      </c>
      <c r="B24523" t="s">
        <v>1733</v>
      </c>
      <c r="C24523" t="s">
        <v>16</v>
      </c>
      <c r="D24523" t="str">
        <f>RIGHT(append!D24532, LEN(append!D24532) - FIND("/", append!D24532))</f>
        <v>frameworks</v>
      </c>
    </row>
    <row r="24524" spans="1:4" x14ac:dyDescent="0.3">
      <c r="A24524">
        <v>149316</v>
      </c>
      <c r="B24524" t="s">
        <v>1734</v>
      </c>
      <c r="C24524" t="s">
        <v>89</v>
      </c>
      <c r="D24524" t="str">
        <f>RIGHT(append!D24533, LEN(append!D24533) - FIND("/", append!D24533))</f>
        <v>databases</v>
      </c>
    </row>
    <row r="24525" spans="1:4" x14ac:dyDescent="0.3">
      <c r="A24525">
        <v>149316</v>
      </c>
      <c r="B24525" t="s">
        <v>1734</v>
      </c>
      <c r="C24525" t="s">
        <v>38</v>
      </c>
      <c r="D24525" t="str">
        <f>RIGHT(append!D24534, LEN(append!D24534) - FIND("/", append!D24534))</f>
        <v>frameworks</v>
      </c>
    </row>
    <row r="24526" spans="1:4" x14ac:dyDescent="0.3">
      <c r="A24526">
        <v>149316</v>
      </c>
      <c r="B24526" t="s">
        <v>1734</v>
      </c>
      <c r="C24526" t="s">
        <v>40</v>
      </c>
      <c r="D24526" t="str">
        <f>RIGHT(append!D24535, LEN(append!D24535) - FIND("/", append!D24535))</f>
        <v>services</v>
      </c>
    </row>
    <row r="24527" spans="1:4" x14ac:dyDescent="0.3">
      <c r="A24527">
        <v>149316</v>
      </c>
      <c r="B24527" t="s">
        <v>1734</v>
      </c>
      <c r="C24527" t="s">
        <v>223</v>
      </c>
      <c r="D24527" t="str">
        <f>RIGHT(append!D24536, LEN(append!D24536) - FIND("/", append!D24536))</f>
        <v>languages</v>
      </c>
    </row>
    <row r="24528" spans="1:4" x14ac:dyDescent="0.3">
      <c r="A24528">
        <v>149316</v>
      </c>
      <c r="B24528" t="s">
        <v>1734</v>
      </c>
      <c r="C24528" t="s">
        <v>43</v>
      </c>
      <c r="D24528" t="str">
        <f>RIGHT(append!D24537, LEN(append!D24537) - FIND("/", append!D24537))</f>
        <v>frameworks</v>
      </c>
    </row>
    <row r="24529" spans="1:4" x14ac:dyDescent="0.3">
      <c r="A24529">
        <v>149316</v>
      </c>
      <c r="B24529" t="s">
        <v>1734</v>
      </c>
      <c r="C24529" t="s">
        <v>45</v>
      </c>
      <c r="D24529" t="str">
        <f>RIGHT(append!D24538, LEN(append!D24538) - FIND("/", append!D24538))</f>
        <v>frameworks</v>
      </c>
    </row>
    <row r="24530" spans="1:4" x14ac:dyDescent="0.3">
      <c r="A24530">
        <v>149316</v>
      </c>
      <c r="B24530" t="s">
        <v>1734</v>
      </c>
      <c r="C24530" t="s">
        <v>46</v>
      </c>
      <c r="D24530" t="str">
        <f>RIGHT(append!D24539, LEN(append!D24539) - FIND("/", append!D24539))</f>
        <v>services</v>
      </c>
    </row>
    <row r="24531" spans="1:4" x14ac:dyDescent="0.3">
      <c r="A24531">
        <v>149316</v>
      </c>
      <c r="B24531" t="s">
        <v>1734</v>
      </c>
      <c r="C24531" t="s">
        <v>47</v>
      </c>
      <c r="D24531" t="str">
        <f>RIGHT(append!D24540, LEN(append!D24540) - FIND("/", append!D24540))</f>
        <v>services</v>
      </c>
    </row>
    <row r="24532" spans="1:4" x14ac:dyDescent="0.3">
      <c r="A24532">
        <v>149316</v>
      </c>
      <c r="B24532" t="s">
        <v>1734</v>
      </c>
      <c r="C24532" t="s">
        <v>104</v>
      </c>
      <c r="D24532" t="str">
        <f>RIGHT(append!D24541, LEN(append!D24541) - FIND("/", append!D24541))</f>
        <v>frameworks</v>
      </c>
    </row>
    <row r="24533" spans="1:4" x14ac:dyDescent="0.3">
      <c r="A24533">
        <v>149316</v>
      </c>
      <c r="B24533" t="s">
        <v>1734</v>
      </c>
      <c r="C24533" t="s">
        <v>50</v>
      </c>
      <c r="D24533" t="str">
        <f>RIGHT(append!D24542, LEN(append!D24542) - FIND("/", append!D24542))</f>
        <v>services</v>
      </c>
    </row>
    <row r="24534" spans="1:4" x14ac:dyDescent="0.3">
      <c r="A24534">
        <v>149316</v>
      </c>
      <c r="B24534" t="s">
        <v>1734</v>
      </c>
      <c r="C24534" t="s">
        <v>51</v>
      </c>
      <c r="D24534" t="str">
        <f>RIGHT(append!D24543, LEN(append!D24543) - FIND("/", append!D24543))</f>
        <v>databases</v>
      </c>
    </row>
    <row r="24535" spans="1:4" x14ac:dyDescent="0.3">
      <c r="A24535">
        <v>149316</v>
      </c>
      <c r="B24535" t="s">
        <v>1734</v>
      </c>
      <c r="C24535" t="s">
        <v>7</v>
      </c>
      <c r="D24535" t="str">
        <f>RIGHT(append!D24544, LEN(append!D24544) - FIND("/", append!D24544))</f>
        <v>databases</v>
      </c>
    </row>
    <row r="24536" spans="1:4" x14ac:dyDescent="0.3">
      <c r="A24536">
        <v>149316</v>
      </c>
      <c r="B24536" t="s">
        <v>1734</v>
      </c>
      <c r="C24536" t="s">
        <v>58</v>
      </c>
      <c r="D24536" t="str">
        <f>RIGHT(append!D24545, LEN(append!D24545) - FIND("/", append!D24545))</f>
        <v>databases</v>
      </c>
    </row>
    <row r="24537" spans="1:4" x14ac:dyDescent="0.3">
      <c r="A24537">
        <v>149316</v>
      </c>
      <c r="B24537" t="s">
        <v>1734</v>
      </c>
      <c r="C24537" t="s">
        <v>23</v>
      </c>
      <c r="D24537" t="str">
        <f>RIGHT(append!D24546, LEN(append!D24546) - FIND("/", append!D24546))</f>
        <v>languages</v>
      </c>
    </row>
    <row r="24538" spans="1:4" x14ac:dyDescent="0.3">
      <c r="A24538">
        <v>149316</v>
      </c>
      <c r="B24538" t="s">
        <v>1734</v>
      </c>
      <c r="C24538" t="s">
        <v>30</v>
      </c>
      <c r="D24538" t="str">
        <f>RIGHT(append!D24547, LEN(append!D24547) - FIND("/", append!D24547))</f>
        <v>databases</v>
      </c>
    </row>
    <row r="24539" spans="1:4" x14ac:dyDescent="0.3">
      <c r="A24539">
        <v>149316</v>
      </c>
      <c r="B24539" t="s">
        <v>1734</v>
      </c>
      <c r="C24539" t="s">
        <v>108</v>
      </c>
      <c r="D24539" t="str">
        <f>RIGHT(append!D24548, LEN(append!D24548) - FIND("/", append!D24548))</f>
        <v>frameworks</v>
      </c>
    </row>
    <row r="24540" spans="1:4" x14ac:dyDescent="0.3">
      <c r="A24540">
        <v>149316</v>
      </c>
      <c r="B24540" t="s">
        <v>1734</v>
      </c>
      <c r="C24540" t="s">
        <v>26</v>
      </c>
      <c r="D24540" t="str">
        <f>RIGHT(append!D24549, LEN(append!D24549) - FIND("/", append!D24549))</f>
        <v>languages</v>
      </c>
    </row>
    <row r="24541" spans="1:4" x14ac:dyDescent="0.3">
      <c r="A24541">
        <v>149316</v>
      </c>
      <c r="B24541" t="s">
        <v>1734</v>
      </c>
      <c r="C24541" t="s">
        <v>36</v>
      </c>
      <c r="D24541" t="str">
        <f>RIGHT(append!D24550, LEN(append!D24550) - FIND("/", append!D24550))</f>
        <v>frameworks</v>
      </c>
    </row>
    <row r="24542" spans="1:4" x14ac:dyDescent="0.3">
      <c r="A24542">
        <v>149316</v>
      </c>
      <c r="B24542" t="s">
        <v>1734</v>
      </c>
      <c r="C24542" t="s">
        <v>178</v>
      </c>
      <c r="D24542" t="str">
        <f>RIGHT(append!D24551, LEN(append!D24551) - FIND("/", append!D24551))</f>
        <v>frameworks</v>
      </c>
    </row>
    <row r="24543" spans="1:4" x14ac:dyDescent="0.3">
      <c r="A24543">
        <v>150987</v>
      </c>
      <c r="B24543" t="s">
        <v>1735</v>
      </c>
      <c r="C24543" t="s">
        <v>38</v>
      </c>
      <c r="D24543" t="str">
        <f>RIGHT(append!D24552, LEN(append!D24552) - FIND("/", append!D24552))</f>
        <v>frameworks</v>
      </c>
    </row>
    <row r="24544" spans="1:4" x14ac:dyDescent="0.3">
      <c r="A24544">
        <v>150987</v>
      </c>
      <c r="B24544" t="s">
        <v>1735</v>
      </c>
      <c r="C24544" t="s">
        <v>39</v>
      </c>
      <c r="D24544" t="str">
        <f>RIGHT(append!D24553, LEN(append!D24553) - FIND("/", append!D24553))</f>
        <v>frameworks</v>
      </c>
    </row>
    <row r="24545" spans="1:4" x14ac:dyDescent="0.3">
      <c r="A24545">
        <v>150987</v>
      </c>
      <c r="B24545" t="s">
        <v>1735</v>
      </c>
      <c r="C24545" t="s">
        <v>18</v>
      </c>
      <c r="D24545" t="str">
        <f>RIGHT(append!D24554, LEN(append!D24554) - FIND("/", append!D24554))</f>
        <v>frameworks</v>
      </c>
    </row>
    <row r="24546" spans="1:4" x14ac:dyDescent="0.3">
      <c r="A24546">
        <v>150987</v>
      </c>
      <c r="B24546" t="s">
        <v>1735</v>
      </c>
      <c r="C24546" t="s">
        <v>19</v>
      </c>
      <c r="D24546" t="str">
        <f>RIGHT(append!D24555, LEN(append!D24555) - FIND("/", append!D24555))</f>
        <v>languages</v>
      </c>
    </row>
    <row r="24547" spans="1:4" x14ac:dyDescent="0.3">
      <c r="A24547">
        <v>150987</v>
      </c>
      <c r="B24547" t="s">
        <v>1735</v>
      </c>
      <c r="C24547" t="s">
        <v>56</v>
      </c>
      <c r="D24547" t="str">
        <f>RIGHT(append!D24556, LEN(append!D24556) - FIND("/", append!D24556))</f>
        <v>languages</v>
      </c>
    </row>
    <row r="24548" spans="1:4" x14ac:dyDescent="0.3">
      <c r="A24548">
        <v>150987</v>
      </c>
      <c r="B24548" t="s">
        <v>1735</v>
      </c>
      <c r="C24548" t="s">
        <v>134</v>
      </c>
      <c r="D24548" t="str">
        <f>RIGHT(append!D24557, LEN(append!D24557) - FIND("/", append!D24557))</f>
        <v>frameworks</v>
      </c>
    </row>
    <row r="24549" spans="1:4" x14ac:dyDescent="0.3">
      <c r="A24549">
        <v>150987</v>
      </c>
      <c r="B24549" t="s">
        <v>1735</v>
      </c>
      <c r="C24549" t="s">
        <v>70</v>
      </c>
      <c r="D24549" t="str">
        <f>RIGHT(append!D24558, LEN(append!D24558) - FIND("/", append!D24558))</f>
        <v>languages</v>
      </c>
    </row>
    <row r="24550" spans="1:4" x14ac:dyDescent="0.3">
      <c r="A24550">
        <v>150987</v>
      </c>
      <c r="B24550" t="s">
        <v>1735</v>
      </c>
      <c r="C24550" t="s">
        <v>103</v>
      </c>
      <c r="D24550" t="str">
        <f>RIGHT(append!D24559, LEN(append!D24559) - FIND("/", append!D24559))</f>
        <v>databases</v>
      </c>
    </row>
    <row r="24551" spans="1:4" x14ac:dyDescent="0.3">
      <c r="A24551">
        <v>150987</v>
      </c>
      <c r="B24551" t="s">
        <v>1735</v>
      </c>
      <c r="C24551" t="s">
        <v>90</v>
      </c>
      <c r="D24551" t="str">
        <f>RIGHT(append!D24560, LEN(append!D24560) - FIND("/", append!D24560))</f>
        <v>libraries</v>
      </c>
    </row>
    <row r="24552" spans="1:4" x14ac:dyDescent="0.3">
      <c r="A24552">
        <v>150987</v>
      </c>
      <c r="B24552" t="s">
        <v>1735</v>
      </c>
      <c r="C24552" t="s">
        <v>46</v>
      </c>
      <c r="D24552" t="str">
        <f>RIGHT(append!D24561, LEN(append!D24561) - FIND("/", append!D24561))</f>
        <v>services</v>
      </c>
    </row>
    <row r="24553" spans="1:4" x14ac:dyDescent="0.3">
      <c r="A24553">
        <v>150987</v>
      </c>
      <c r="B24553" t="s">
        <v>1735</v>
      </c>
      <c r="C24553" t="s">
        <v>81</v>
      </c>
      <c r="D24553" t="str">
        <f>RIGHT(append!D24562, LEN(append!D24562) - FIND("/", append!D24562))</f>
        <v>services</v>
      </c>
    </row>
    <row r="24554" spans="1:4" x14ac:dyDescent="0.3">
      <c r="A24554">
        <v>150987</v>
      </c>
      <c r="B24554" t="s">
        <v>1735</v>
      </c>
      <c r="C24554" t="s">
        <v>47</v>
      </c>
      <c r="D24554" t="str">
        <f>RIGHT(append!D24563, LEN(append!D24563) - FIND("/", append!D24563))</f>
        <v>services</v>
      </c>
    </row>
    <row r="24555" spans="1:4" x14ac:dyDescent="0.3">
      <c r="A24555">
        <v>150987</v>
      </c>
      <c r="B24555" t="s">
        <v>1735</v>
      </c>
      <c r="C24555" t="s">
        <v>21</v>
      </c>
      <c r="D24555" t="str">
        <f>RIGHT(append!D24564, LEN(append!D24564) - FIND("/", append!D24564))</f>
        <v>languages</v>
      </c>
    </row>
    <row r="24556" spans="1:4" x14ac:dyDescent="0.3">
      <c r="A24556">
        <v>150987</v>
      </c>
      <c r="B24556" t="s">
        <v>1735</v>
      </c>
      <c r="C24556" t="s">
        <v>3</v>
      </c>
      <c r="D24556" t="str">
        <f>RIGHT(append!D24565, LEN(append!D24565) - FIND("/", append!D24565))</f>
        <v>languages</v>
      </c>
    </row>
    <row r="24557" spans="1:4" x14ac:dyDescent="0.3">
      <c r="A24557">
        <v>150987</v>
      </c>
      <c r="B24557" t="s">
        <v>1735</v>
      </c>
      <c r="C24557" t="s">
        <v>5</v>
      </c>
      <c r="D24557" t="str">
        <f>RIGHT(append!D24566, LEN(append!D24566) - FIND("/", append!D24566))</f>
        <v>libraries</v>
      </c>
    </row>
    <row r="24558" spans="1:4" x14ac:dyDescent="0.3">
      <c r="A24558">
        <v>150987</v>
      </c>
      <c r="B24558" t="s">
        <v>1735</v>
      </c>
      <c r="C24558" t="s">
        <v>22</v>
      </c>
      <c r="D24558" t="str">
        <f>RIGHT(append!D24567, LEN(append!D24567) - FIND("/", append!D24567))</f>
        <v>libraries</v>
      </c>
    </row>
    <row r="24559" spans="1:4" x14ac:dyDescent="0.3">
      <c r="A24559">
        <v>150987</v>
      </c>
      <c r="B24559" t="s">
        <v>1735</v>
      </c>
      <c r="C24559" t="s">
        <v>64</v>
      </c>
      <c r="D24559" t="str">
        <f>RIGHT(append!D24568, LEN(append!D24568) - FIND("/", append!D24568))</f>
        <v>languages</v>
      </c>
    </row>
    <row r="24560" spans="1:4" x14ac:dyDescent="0.3">
      <c r="A24560">
        <v>150987</v>
      </c>
      <c r="B24560" t="s">
        <v>1735</v>
      </c>
      <c r="C24560" t="s">
        <v>93</v>
      </c>
      <c r="D24560" t="str">
        <f>RIGHT(append!D24569, LEN(append!D24569) - FIND("/", append!D24569))</f>
        <v>frameworks</v>
      </c>
    </row>
    <row r="24561" spans="1:4" x14ac:dyDescent="0.3">
      <c r="A24561">
        <v>150987</v>
      </c>
      <c r="B24561" t="s">
        <v>1735</v>
      </c>
      <c r="C24561" t="s">
        <v>136</v>
      </c>
      <c r="D24561" t="str">
        <f>RIGHT(append!D24570, LEN(append!D24570) - FIND("/", append!D24570))</f>
        <v>frameworks</v>
      </c>
    </row>
    <row r="24562" spans="1:4" x14ac:dyDescent="0.3">
      <c r="A24562">
        <v>150987</v>
      </c>
      <c r="B24562" t="s">
        <v>1735</v>
      </c>
      <c r="C24562" t="s">
        <v>51</v>
      </c>
      <c r="D24562" t="str">
        <f>RIGHT(append!D24571, LEN(append!D24571) - FIND("/", append!D24571))</f>
        <v>databases</v>
      </c>
    </row>
    <row r="24563" spans="1:4" x14ac:dyDescent="0.3">
      <c r="A24563">
        <v>150987</v>
      </c>
      <c r="B24563" t="s">
        <v>1735</v>
      </c>
      <c r="C24563" t="s">
        <v>13</v>
      </c>
      <c r="D24563" t="str">
        <f>RIGHT(append!D24572, LEN(append!D24572) - FIND("/", append!D24572))</f>
        <v>databases</v>
      </c>
    </row>
    <row r="24564" spans="1:4" x14ac:dyDescent="0.3">
      <c r="A24564">
        <v>150987</v>
      </c>
      <c r="B24564" t="s">
        <v>1735</v>
      </c>
      <c r="C24564" t="s">
        <v>105</v>
      </c>
      <c r="D24564" t="str">
        <f>RIGHT(append!D24573, LEN(append!D24573) - FIND("/", append!D24573))</f>
        <v>databases</v>
      </c>
    </row>
    <row r="24565" spans="1:4" x14ac:dyDescent="0.3">
      <c r="A24565">
        <v>150987</v>
      </c>
      <c r="B24565" t="s">
        <v>1735</v>
      </c>
      <c r="C24565" t="s">
        <v>9</v>
      </c>
      <c r="D24565" t="str">
        <f>RIGHT(append!D24574, LEN(append!D24574) - FIND("/", append!D24574))</f>
        <v>languages</v>
      </c>
    </row>
    <row r="24566" spans="1:4" x14ac:dyDescent="0.3">
      <c r="A24566">
        <v>150987</v>
      </c>
      <c r="B24566" t="s">
        <v>1735</v>
      </c>
      <c r="C24566" t="s">
        <v>23</v>
      </c>
      <c r="D24566" t="str">
        <f>RIGHT(append!D24575, LEN(append!D24575) - FIND("/", append!D24575))</f>
        <v>languages</v>
      </c>
    </row>
    <row r="24567" spans="1:4" x14ac:dyDescent="0.3">
      <c r="A24567">
        <v>150987</v>
      </c>
      <c r="B24567" t="s">
        <v>1735</v>
      </c>
      <c r="C24567" t="s">
        <v>10</v>
      </c>
      <c r="D24567" t="str">
        <f>RIGHT(append!D24576, LEN(append!D24576) - FIND("/", append!D24576))</f>
        <v>libraries</v>
      </c>
    </row>
    <row r="24568" spans="1:4" x14ac:dyDescent="0.3">
      <c r="A24568">
        <v>150987</v>
      </c>
      <c r="B24568" t="s">
        <v>1735</v>
      </c>
      <c r="C24568" t="s">
        <v>26</v>
      </c>
      <c r="D24568" t="str">
        <f>RIGHT(append!D24577, LEN(append!D24577) - FIND("/", append!D24577))</f>
        <v>languages</v>
      </c>
    </row>
    <row r="24569" spans="1:4" x14ac:dyDescent="0.3">
      <c r="A24569">
        <v>150987</v>
      </c>
      <c r="B24569" t="s">
        <v>1735</v>
      </c>
      <c r="C24569" t="s">
        <v>27</v>
      </c>
      <c r="D24569" t="str">
        <f>RIGHT(append!D24578, LEN(append!D24578) - FIND("/", append!D24578))</f>
        <v>databases</v>
      </c>
    </row>
    <row r="24570" spans="1:4" x14ac:dyDescent="0.3">
      <c r="A24570">
        <v>150987</v>
      </c>
      <c r="B24570" t="s">
        <v>1735</v>
      </c>
      <c r="C24570" t="s">
        <v>16</v>
      </c>
      <c r="D24570" t="str">
        <f>RIGHT(append!D24579, LEN(append!D24579) - FIND("/", append!D24579))</f>
        <v>frameworks</v>
      </c>
    </row>
    <row r="24571" spans="1:4" x14ac:dyDescent="0.3">
      <c r="A24571">
        <v>150987</v>
      </c>
      <c r="B24571" t="s">
        <v>1735</v>
      </c>
      <c r="C24571" t="s">
        <v>245</v>
      </c>
      <c r="D24571" t="str">
        <f>RIGHT(append!D24580, LEN(append!D24580) - FIND("/", append!D24580))</f>
        <v>libraries</v>
      </c>
    </row>
    <row r="24572" spans="1:4" x14ac:dyDescent="0.3">
      <c r="A24572">
        <v>151960</v>
      </c>
      <c r="B24572" t="s">
        <v>1586</v>
      </c>
      <c r="C24572" t="s">
        <v>38</v>
      </c>
      <c r="D24572" t="str">
        <f>RIGHT(append!D24581, LEN(append!D24581) - FIND("/", append!D24581))</f>
        <v>frameworks</v>
      </c>
    </row>
    <row r="24573" spans="1:4" x14ac:dyDescent="0.3">
      <c r="A24573">
        <v>151960</v>
      </c>
      <c r="B24573" t="s">
        <v>1586</v>
      </c>
      <c r="C24573" t="s">
        <v>40</v>
      </c>
      <c r="D24573" t="str">
        <f>RIGHT(append!D24582, LEN(append!D24582) - FIND("/", append!D24582))</f>
        <v>services</v>
      </c>
    </row>
    <row r="24574" spans="1:4" x14ac:dyDescent="0.3">
      <c r="A24574">
        <v>151960</v>
      </c>
      <c r="B24574" t="s">
        <v>1586</v>
      </c>
      <c r="C24574" t="s">
        <v>19</v>
      </c>
      <c r="D24574" t="str">
        <f>RIGHT(append!D24583, LEN(append!D24583) - FIND("/", append!D24583))</f>
        <v>languages</v>
      </c>
    </row>
    <row r="24575" spans="1:4" x14ac:dyDescent="0.3">
      <c r="A24575">
        <v>151960</v>
      </c>
      <c r="B24575" t="s">
        <v>1586</v>
      </c>
      <c r="C24575" t="s">
        <v>56</v>
      </c>
      <c r="D24575" t="str">
        <f>RIGHT(append!D24584, LEN(append!D24584) - FIND("/", append!D24584))</f>
        <v>languages</v>
      </c>
    </row>
    <row r="24576" spans="1:4" x14ac:dyDescent="0.3">
      <c r="A24576">
        <v>151960</v>
      </c>
      <c r="B24576" t="s">
        <v>1586</v>
      </c>
      <c r="C24576" t="s">
        <v>47</v>
      </c>
      <c r="D24576" t="str">
        <f>RIGHT(append!D24585, LEN(append!D24585) - FIND("/", append!D24585))</f>
        <v>services</v>
      </c>
    </row>
    <row r="24577" spans="1:4" x14ac:dyDescent="0.3">
      <c r="A24577">
        <v>151960</v>
      </c>
      <c r="B24577" t="s">
        <v>1586</v>
      </c>
      <c r="C24577" t="s">
        <v>3</v>
      </c>
      <c r="D24577" t="str">
        <f>RIGHT(append!D24586, LEN(append!D24586) - FIND("/", append!D24586))</f>
        <v>languages</v>
      </c>
    </row>
    <row r="24578" spans="1:4" x14ac:dyDescent="0.3">
      <c r="A24578">
        <v>151960</v>
      </c>
      <c r="B24578" t="s">
        <v>1586</v>
      </c>
      <c r="C24578" t="s">
        <v>64</v>
      </c>
      <c r="D24578" t="str">
        <f>RIGHT(append!D24587, LEN(append!D24587) - FIND("/", append!D24587))</f>
        <v>languages</v>
      </c>
    </row>
    <row r="24579" spans="1:4" x14ac:dyDescent="0.3">
      <c r="A24579">
        <v>151960</v>
      </c>
      <c r="B24579" t="s">
        <v>1586</v>
      </c>
      <c r="C24579" t="s">
        <v>50</v>
      </c>
      <c r="D24579" t="str">
        <f>RIGHT(append!D24588, LEN(append!D24588) - FIND("/", append!D24588))</f>
        <v>services</v>
      </c>
    </row>
    <row r="24580" spans="1:4" x14ac:dyDescent="0.3">
      <c r="A24580">
        <v>151960</v>
      </c>
      <c r="B24580" t="s">
        <v>1586</v>
      </c>
      <c r="C24580" t="s">
        <v>23</v>
      </c>
      <c r="D24580" t="str">
        <f>RIGHT(append!D24589, LEN(append!D24589) - FIND("/", append!D24589))</f>
        <v>languages</v>
      </c>
    </row>
    <row r="24581" spans="1:4" x14ac:dyDescent="0.3">
      <c r="A24581">
        <v>151960</v>
      </c>
      <c r="B24581" t="s">
        <v>1586</v>
      </c>
      <c r="C24581" t="s">
        <v>10</v>
      </c>
      <c r="D24581" t="str">
        <f>RIGHT(append!D24590, LEN(append!D24590) - FIND("/", append!D24590))</f>
        <v>libraries</v>
      </c>
    </row>
    <row r="24582" spans="1:4" x14ac:dyDescent="0.3">
      <c r="A24582">
        <v>151960</v>
      </c>
      <c r="B24582" t="s">
        <v>1586</v>
      </c>
      <c r="C24582" t="s">
        <v>26</v>
      </c>
      <c r="D24582" t="str">
        <f>RIGHT(append!D24591, LEN(append!D24591) - FIND("/", append!D24591))</f>
        <v>languages</v>
      </c>
    </row>
    <row r="24583" spans="1:4" x14ac:dyDescent="0.3">
      <c r="A24583">
        <v>151960</v>
      </c>
      <c r="B24583" t="s">
        <v>1586</v>
      </c>
      <c r="C24583" t="s">
        <v>35</v>
      </c>
      <c r="D24583" t="str">
        <f>RIGHT(append!D24592, LEN(append!D24592) - FIND("/", append!D24592))</f>
        <v>languages</v>
      </c>
    </row>
    <row r="24584" spans="1:4" x14ac:dyDescent="0.3">
      <c r="A24584">
        <v>151960</v>
      </c>
      <c r="B24584" t="s">
        <v>1586</v>
      </c>
      <c r="C24584" t="s">
        <v>65</v>
      </c>
      <c r="D24584" t="str">
        <f>RIGHT(append!D24593, LEN(append!D24593) - FIND("/", append!D24593))</f>
        <v>languages</v>
      </c>
    </row>
    <row r="24585" spans="1:4" x14ac:dyDescent="0.3">
      <c r="A24585">
        <v>151960</v>
      </c>
      <c r="B24585" t="s">
        <v>1586</v>
      </c>
      <c r="C24585" t="s">
        <v>16</v>
      </c>
      <c r="D24585" t="str">
        <f>RIGHT(append!D24594, LEN(append!D24594) - FIND("/", append!D24594))</f>
        <v>frameworks</v>
      </c>
    </row>
    <row r="24586" spans="1:4" x14ac:dyDescent="0.3">
      <c r="A24586">
        <v>151961</v>
      </c>
      <c r="B24586" t="s">
        <v>1586</v>
      </c>
      <c r="C24586" t="s">
        <v>38</v>
      </c>
      <c r="D24586" t="str">
        <f>RIGHT(append!D24595, LEN(append!D24595) - FIND("/", append!D24595))</f>
        <v>frameworks</v>
      </c>
    </row>
    <row r="24587" spans="1:4" x14ac:dyDescent="0.3">
      <c r="A24587">
        <v>151961</v>
      </c>
      <c r="B24587" t="s">
        <v>1586</v>
      </c>
      <c r="C24587" t="s">
        <v>40</v>
      </c>
      <c r="D24587" t="str">
        <f>RIGHT(append!D24596, LEN(append!D24596) - FIND("/", append!D24596))</f>
        <v>services</v>
      </c>
    </row>
    <row r="24588" spans="1:4" x14ac:dyDescent="0.3">
      <c r="A24588">
        <v>151961</v>
      </c>
      <c r="B24588" t="s">
        <v>1586</v>
      </c>
      <c r="C24588" t="s">
        <v>19</v>
      </c>
      <c r="D24588" t="str">
        <f>RIGHT(append!D24597, LEN(append!D24597) - FIND("/", append!D24597))</f>
        <v>languages</v>
      </c>
    </row>
    <row r="24589" spans="1:4" x14ac:dyDescent="0.3">
      <c r="A24589">
        <v>151961</v>
      </c>
      <c r="B24589" t="s">
        <v>1586</v>
      </c>
      <c r="C24589" t="s">
        <v>56</v>
      </c>
      <c r="D24589" t="str">
        <f>RIGHT(append!D24598, LEN(append!D24598) - FIND("/", append!D24598))</f>
        <v>languages</v>
      </c>
    </row>
    <row r="24590" spans="1:4" x14ac:dyDescent="0.3">
      <c r="A24590">
        <v>151961</v>
      </c>
      <c r="B24590" t="s">
        <v>1586</v>
      </c>
      <c r="C24590" t="s">
        <v>47</v>
      </c>
      <c r="D24590" t="str">
        <f>RIGHT(append!D24599, LEN(append!D24599) - FIND("/", append!D24599))</f>
        <v>services</v>
      </c>
    </row>
    <row r="24591" spans="1:4" x14ac:dyDescent="0.3">
      <c r="A24591">
        <v>151961</v>
      </c>
      <c r="B24591" t="s">
        <v>1586</v>
      </c>
      <c r="C24591" t="s">
        <v>3</v>
      </c>
      <c r="D24591" t="str">
        <f>RIGHT(append!D24600, LEN(append!D24600) - FIND("/", append!D24600))</f>
        <v>languages</v>
      </c>
    </row>
    <row r="24592" spans="1:4" x14ac:dyDescent="0.3">
      <c r="A24592">
        <v>151961</v>
      </c>
      <c r="B24592" t="s">
        <v>1586</v>
      </c>
      <c r="C24592" t="s">
        <v>64</v>
      </c>
      <c r="D24592" t="str">
        <f>RIGHT(append!D24601, LEN(append!D24601) - FIND("/", append!D24601))</f>
        <v>languages</v>
      </c>
    </row>
    <row r="24593" spans="1:4" x14ac:dyDescent="0.3">
      <c r="A24593">
        <v>151961</v>
      </c>
      <c r="B24593" t="s">
        <v>1586</v>
      </c>
      <c r="C24593" t="s">
        <v>50</v>
      </c>
      <c r="D24593" t="str">
        <f>RIGHT(append!D24602, LEN(append!D24602) - FIND("/", append!D24602))</f>
        <v>services</v>
      </c>
    </row>
    <row r="24594" spans="1:4" x14ac:dyDescent="0.3">
      <c r="A24594">
        <v>151961</v>
      </c>
      <c r="B24594" t="s">
        <v>1586</v>
      </c>
      <c r="C24594" t="s">
        <v>23</v>
      </c>
      <c r="D24594" t="str">
        <f>RIGHT(append!D24603, LEN(append!D24603) - FIND("/", append!D24603))</f>
        <v>languages</v>
      </c>
    </row>
    <row r="24595" spans="1:4" x14ac:dyDescent="0.3">
      <c r="A24595">
        <v>151961</v>
      </c>
      <c r="B24595" t="s">
        <v>1586</v>
      </c>
      <c r="C24595" t="s">
        <v>10</v>
      </c>
      <c r="D24595" t="str">
        <f>RIGHT(append!D24604, LEN(append!D24604) - FIND("/", append!D24604))</f>
        <v>libraries</v>
      </c>
    </row>
    <row r="24596" spans="1:4" x14ac:dyDescent="0.3">
      <c r="A24596">
        <v>151961</v>
      </c>
      <c r="B24596" t="s">
        <v>1586</v>
      </c>
      <c r="C24596" t="s">
        <v>26</v>
      </c>
      <c r="D24596" t="str">
        <f>RIGHT(append!D24605, LEN(append!D24605) - FIND("/", append!D24605))</f>
        <v>languages</v>
      </c>
    </row>
    <row r="24597" spans="1:4" x14ac:dyDescent="0.3">
      <c r="A24597">
        <v>151961</v>
      </c>
      <c r="B24597" t="s">
        <v>1586</v>
      </c>
      <c r="C24597" t="s">
        <v>35</v>
      </c>
      <c r="D24597" t="str">
        <f>RIGHT(append!D24606, LEN(append!D24606) - FIND("/", append!D24606))</f>
        <v>languages</v>
      </c>
    </row>
    <row r="24598" spans="1:4" x14ac:dyDescent="0.3">
      <c r="A24598">
        <v>151961</v>
      </c>
      <c r="B24598" t="s">
        <v>1586</v>
      </c>
      <c r="C24598" t="s">
        <v>65</v>
      </c>
      <c r="D24598" t="str">
        <f>RIGHT(append!D24607, LEN(append!D24607) - FIND("/", append!D24607))</f>
        <v>languages</v>
      </c>
    </row>
    <row r="24599" spans="1:4" x14ac:dyDescent="0.3">
      <c r="A24599">
        <v>151961</v>
      </c>
      <c r="B24599" t="s">
        <v>1586</v>
      </c>
      <c r="C24599" t="s">
        <v>16</v>
      </c>
      <c r="D24599" t="str">
        <f>RIGHT(append!D24608, LEN(append!D24608) - FIND("/", append!D24608))</f>
        <v>frameworks</v>
      </c>
    </row>
    <row r="24600" spans="1:4" x14ac:dyDescent="0.3">
      <c r="A24600">
        <v>151970</v>
      </c>
      <c r="B24600" t="s">
        <v>1586</v>
      </c>
      <c r="C24600" t="s">
        <v>38</v>
      </c>
      <c r="D24600" t="str">
        <f>RIGHT(append!D24609, LEN(append!D24609) - FIND("/", append!D24609))</f>
        <v>frameworks</v>
      </c>
    </row>
    <row r="24601" spans="1:4" x14ac:dyDescent="0.3">
      <c r="A24601">
        <v>151970</v>
      </c>
      <c r="B24601" t="s">
        <v>1586</v>
      </c>
      <c r="C24601" t="s">
        <v>40</v>
      </c>
      <c r="D24601" t="str">
        <f>RIGHT(append!D24610, LEN(append!D24610) - FIND("/", append!D24610))</f>
        <v>services</v>
      </c>
    </row>
    <row r="24602" spans="1:4" x14ac:dyDescent="0.3">
      <c r="A24602">
        <v>151970</v>
      </c>
      <c r="B24602" t="s">
        <v>1586</v>
      </c>
      <c r="C24602" t="s">
        <v>19</v>
      </c>
      <c r="D24602" t="str">
        <f>RIGHT(append!D24611, LEN(append!D24611) - FIND("/", append!D24611))</f>
        <v>languages</v>
      </c>
    </row>
    <row r="24603" spans="1:4" x14ac:dyDescent="0.3">
      <c r="A24603">
        <v>151970</v>
      </c>
      <c r="B24603" t="s">
        <v>1586</v>
      </c>
      <c r="C24603" t="s">
        <v>56</v>
      </c>
      <c r="D24603" t="str">
        <f>RIGHT(append!D24612, LEN(append!D24612) - FIND("/", append!D24612))</f>
        <v>languages</v>
      </c>
    </row>
    <row r="24604" spans="1:4" x14ac:dyDescent="0.3">
      <c r="A24604">
        <v>151970</v>
      </c>
      <c r="B24604" t="s">
        <v>1586</v>
      </c>
      <c r="C24604" t="s">
        <v>47</v>
      </c>
      <c r="D24604" t="str">
        <f>RIGHT(append!D24613, LEN(append!D24613) - FIND("/", append!D24613))</f>
        <v>services</v>
      </c>
    </row>
    <row r="24605" spans="1:4" x14ac:dyDescent="0.3">
      <c r="A24605">
        <v>151970</v>
      </c>
      <c r="B24605" t="s">
        <v>1586</v>
      </c>
      <c r="C24605" t="s">
        <v>3</v>
      </c>
      <c r="D24605" t="str">
        <f>RIGHT(append!D24614, LEN(append!D24614) - FIND("/", append!D24614))</f>
        <v>languages</v>
      </c>
    </row>
    <row r="24606" spans="1:4" x14ac:dyDescent="0.3">
      <c r="A24606">
        <v>151970</v>
      </c>
      <c r="B24606" t="s">
        <v>1586</v>
      </c>
      <c r="C24606" t="s">
        <v>64</v>
      </c>
      <c r="D24606" t="str">
        <f>RIGHT(append!D24615, LEN(append!D24615) - FIND("/", append!D24615))</f>
        <v>languages</v>
      </c>
    </row>
    <row r="24607" spans="1:4" x14ac:dyDescent="0.3">
      <c r="A24607">
        <v>151970</v>
      </c>
      <c r="B24607" t="s">
        <v>1586</v>
      </c>
      <c r="C24607" t="s">
        <v>50</v>
      </c>
      <c r="D24607" t="str">
        <f>RIGHT(append!D24616, LEN(append!D24616) - FIND("/", append!D24616))</f>
        <v>services</v>
      </c>
    </row>
    <row r="24608" spans="1:4" x14ac:dyDescent="0.3">
      <c r="A24608">
        <v>151970</v>
      </c>
      <c r="B24608" t="s">
        <v>1586</v>
      </c>
      <c r="C24608" t="s">
        <v>23</v>
      </c>
      <c r="D24608" t="str">
        <f>RIGHT(append!D24617, LEN(append!D24617) - FIND("/", append!D24617))</f>
        <v>languages</v>
      </c>
    </row>
    <row r="24609" spans="1:4" x14ac:dyDescent="0.3">
      <c r="A24609">
        <v>151970</v>
      </c>
      <c r="B24609" t="s">
        <v>1586</v>
      </c>
      <c r="C24609" t="s">
        <v>10</v>
      </c>
      <c r="D24609" t="str">
        <f>RIGHT(append!D24618, LEN(append!D24618) - FIND("/", append!D24618))</f>
        <v>libraries</v>
      </c>
    </row>
    <row r="24610" spans="1:4" x14ac:dyDescent="0.3">
      <c r="A24610">
        <v>151970</v>
      </c>
      <c r="B24610" t="s">
        <v>1586</v>
      </c>
      <c r="C24610" t="s">
        <v>26</v>
      </c>
      <c r="D24610" t="str">
        <f>RIGHT(append!D24619, LEN(append!D24619) - FIND("/", append!D24619))</f>
        <v>languages</v>
      </c>
    </row>
    <row r="24611" spans="1:4" x14ac:dyDescent="0.3">
      <c r="A24611">
        <v>151970</v>
      </c>
      <c r="B24611" t="s">
        <v>1586</v>
      </c>
      <c r="C24611" t="s">
        <v>35</v>
      </c>
      <c r="D24611" t="str">
        <f>RIGHT(append!D24620, LEN(append!D24620) - FIND("/", append!D24620))</f>
        <v>languages</v>
      </c>
    </row>
    <row r="24612" spans="1:4" x14ac:dyDescent="0.3">
      <c r="A24612">
        <v>151970</v>
      </c>
      <c r="B24612" t="s">
        <v>1586</v>
      </c>
      <c r="C24612" t="s">
        <v>65</v>
      </c>
      <c r="D24612" t="str">
        <f>RIGHT(append!D24621, LEN(append!D24621) - FIND("/", append!D24621))</f>
        <v>languages</v>
      </c>
    </row>
    <row r="24613" spans="1:4" x14ac:dyDescent="0.3">
      <c r="A24613">
        <v>151970</v>
      </c>
      <c r="B24613" t="s">
        <v>1586</v>
      </c>
      <c r="C24613" t="s">
        <v>16</v>
      </c>
      <c r="D24613" t="str">
        <f>RIGHT(append!D24622, LEN(append!D24622) - FIND("/", append!D24622))</f>
        <v>frameworks</v>
      </c>
    </row>
    <row r="24614" spans="1:4" x14ac:dyDescent="0.3">
      <c r="A24614">
        <v>151976</v>
      </c>
      <c r="B24614" t="s">
        <v>1586</v>
      </c>
      <c r="C24614" t="s">
        <v>40</v>
      </c>
      <c r="D24614" t="str">
        <f>RIGHT(append!D24623, LEN(append!D24623) - FIND("/", append!D24623))</f>
        <v>services</v>
      </c>
    </row>
    <row r="24615" spans="1:4" x14ac:dyDescent="0.3">
      <c r="A24615">
        <v>151976</v>
      </c>
      <c r="B24615" t="s">
        <v>1586</v>
      </c>
      <c r="C24615" t="s">
        <v>47</v>
      </c>
      <c r="D24615" t="str">
        <f>RIGHT(append!D24624, LEN(append!D24624) - FIND("/", append!D24624))</f>
        <v>services</v>
      </c>
    </row>
    <row r="24616" spans="1:4" x14ac:dyDescent="0.3">
      <c r="A24616">
        <v>151976</v>
      </c>
      <c r="B24616" t="s">
        <v>1586</v>
      </c>
      <c r="C24616" t="s">
        <v>50</v>
      </c>
      <c r="D24616" t="str">
        <f>RIGHT(append!D24625, LEN(append!D24625) - FIND("/", append!D24625))</f>
        <v>services</v>
      </c>
    </row>
    <row r="24617" spans="1:4" x14ac:dyDescent="0.3">
      <c r="A24617">
        <v>152173</v>
      </c>
      <c r="B24617" t="s">
        <v>1736</v>
      </c>
      <c r="C24617" t="s">
        <v>40</v>
      </c>
      <c r="D24617" t="str">
        <f>RIGHT(append!D24626, LEN(append!D24626) - FIND("/", append!D24626))</f>
        <v>services</v>
      </c>
    </row>
    <row r="24618" spans="1:4" x14ac:dyDescent="0.3">
      <c r="A24618">
        <v>152173</v>
      </c>
      <c r="B24618" t="s">
        <v>1736</v>
      </c>
      <c r="C24618" t="s">
        <v>92</v>
      </c>
      <c r="D24618" t="str">
        <f>RIGHT(append!D24627, LEN(append!D24627) - FIND("/", append!D24627))</f>
        <v>databases</v>
      </c>
    </row>
    <row r="24619" spans="1:4" x14ac:dyDescent="0.3">
      <c r="A24619">
        <v>152173</v>
      </c>
      <c r="B24619" t="s">
        <v>1736</v>
      </c>
      <c r="C24619" t="s">
        <v>143</v>
      </c>
      <c r="D24619" t="str">
        <f>RIGHT(append!D24628, LEN(append!D24628) - FIND("/", append!D24628))</f>
        <v>databases</v>
      </c>
    </row>
    <row r="24620" spans="1:4" x14ac:dyDescent="0.3">
      <c r="A24620">
        <v>152173</v>
      </c>
      <c r="B24620" t="s">
        <v>1736</v>
      </c>
      <c r="C24620" t="s">
        <v>56</v>
      </c>
      <c r="D24620" t="str">
        <f>RIGHT(append!D24629, LEN(append!D24629) - FIND("/", append!D24629))</f>
        <v>languages</v>
      </c>
    </row>
    <row r="24621" spans="1:4" x14ac:dyDescent="0.3">
      <c r="A24621">
        <v>152173</v>
      </c>
      <c r="B24621" t="s">
        <v>1736</v>
      </c>
      <c r="C24621" t="s">
        <v>43</v>
      </c>
      <c r="D24621" t="str">
        <f>RIGHT(append!D24630, LEN(append!D24630) - FIND("/", append!D24630))</f>
        <v>frameworks</v>
      </c>
    </row>
    <row r="24622" spans="1:4" x14ac:dyDescent="0.3">
      <c r="A24622">
        <v>152173</v>
      </c>
      <c r="B24622" t="s">
        <v>1736</v>
      </c>
      <c r="C24622" t="s">
        <v>46</v>
      </c>
      <c r="D24622" t="str">
        <f>RIGHT(append!D24631, LEN(append!D24631) - FIND("/", append!D24631))</f>
        <v>services</v>
      </c>
    </row>
    <row r="24623" spans="1:4" x14ac:dyDescent="0.3">
      <c r="A24623">
        <v>152173</v>
      </c>
      <c r="B24623" t="s">
        <v>1736</v>
      </c>
      <c r="C24623" t="s">
        <v>47</v>
      </c>
      <c r="D24623" t="str">
        <f>RIGHT(append!D24632, LEN(append!D24632) - FIND("/", append!D24632))</f>
        <v>services</v>
      </c>
    </row>
    <row r="24624" spans="1:4" x14ac:dyDescent="0.3">
      <c r="A24624">
        <v>152173</v>
      </c>
      <c r="B24624" t="s">
        <v>1736</v>
      </c>
      <c r="C24624" t="s">
        <v>153</v>
      </c>
      <c r="D24624" t="str">
        <f>RIGHT(append!D24633, LEN(append!D24633) - FIND("/", append!D24633))</f>
        <v>frameworks</v>
      </c>
    </row>
    <row r="24625" spans="1:4" x14ac:dyDescent="0.3">
      <c r="A24625">
        <v>152173</v>
      </c>
      <c r="B24625" t="s">
        <v>1736</v>
      </c>
      <c r="C24625" t="s">
        <v>3</v>
      </c>
      <c r="D24625" t="str">
        <f>RIGHT(append!D24634, LEN(append!D24634) - FIND("/", append!D24634))</f>
        <v>languages</v>
      </c>
    </row>
    <row r="24626" spans="1:4" x14ac:dyDescent="0.3">
      <c r="A24626">
        <v>152173</v>
      </c>
      <c r="B24626" t="s">
        <v>1736</v>
      </c>
      <c r="C24626" t="s">
        <v>73</v>
      </c>
      <c r="D24626" t="str">
        <f>RIGHT(append!D24635, LEN(append!D24635) - FIND("/", append!D24635))</f>
        <v>frameworks</v>
      </c>
    </row>
    <row r="24627" spans="1:4" x14ac:dyDescent="0.3">
      <c r="A24627">
        <v>152173</v>
      </c>
      <c r="B24627" t="s">
        <v>1736</v>
      </c>
      <c r="C24627" t="s">
        <v>23</v>
      </c>
      <c r="D24627" t="str">
        <f>RIGHT(append!D24636, LEN(append!D24636) - FIND("/", append!D24636))</f>
        <v>languages</v>
      </c>
    </row>
    <row r="24628" spans="1:4" x14ac:dyDescent="0.3">
      <c r="A24628">
        <v>152173</v>
      </c>
      <c r="B24628" t="s">
        <v>1736</v>
      </c>
      <c r="C24628" t="s">
        <v>107</v>
      </c>
      <c r="D24628" t="str">
        <f>RIGHT(append!D24637, LEN(append!D24637) - FIND("/", append!D24637))</f>
        <v>frameworks</v>
      </c>
    </row>
    <row r="24629" spans="1:4" x14ac:dyDescent="0.3">
      <c r="A24629">
        <v>152173</v>
      </c>
      <c r="B24629" t="s">
        <v>1736</v>
      </c>
      <c r="C24629" t="s">
        <v>176</v>
      </c>
      <c r="D24629" t="str">
        <f>RIGHT(append!D24638, LEN(append!D24638) - FIND("/", append!D24638))</f>
        <v>languages</v>
      </c>
    </row>
    <row r="24630" spans="1:4" x14ac:dyDescent="0.3">
      <c r="A24630">
        <v>152173</v>
      </c>
      <c r="B24630" t="s">
        <v>1736</v>
      </c>
      <c r="C24630" t="s">
        <v>67</v>
      </c>
      <c r="D24630" t="str">
        <f>RIGHT(append!D24639, LEN(append!D24639) - FIND("/", append!D24639))</f>
        <v>databases</v>
      </c>
    </row>
    <row r="24631" spans="1:4" x14ac:dyDescent="0.3">
      <c r="A24631">
        <v>152173</v>
      </c>
      <c r="B24631" t="s">
        <v>1736</v>
      </c>
      <c r="C24631" t="s">
        <v>26</v>
      </c>
      <c r="D24631" t="str">
        <f>RIGHT(append!D24640, LEN(append!D24640) - FIND("/", append!D24640))</f>
        <v>languages</v>
      </c>
    </row>
    <row r="24632" spans="1:4" x14ac:dyDescent="0.3">
      <c r="A24632">
        <v>152173</v>
      </c>
      <c r="B24632" t="s">
        <v>1736</v>
      </c>
      <c r="C24632" t="s">
        <v>65</v>
      </c>
      <c r="D24632" t="str">
        <f>RIGHT(append!D24641, LEN(append!D24641) - FIND("/", append!D24641))</f>
        <v>languages</v>
      </c>
    </row>
    <row r="24633" spans="1:4" x14ac:dyDescent="0.3">
      <c r="A24633">
        <v>153333</v>
      </c>
      <c r="B24633" t="s">
        <v>1737</v>
      </c>
      <c r="C24633" t="s">
        <v>56</v>
      </c>
      <c r="D24633" t="str">
        <f>RIGHT(append!D24642, LEN(append!D24642) - FIND("/", append!D24642))</f>
        <v>languages</v>
      </c>
    </row>
    <row r="24634" spans="1:4" x14ac:dyDescent="0.3">
      <c r="A24634">
        <v>153333</v>
      </c>
      <c r="B24634" t="s">
        <v>1737</v>
      </c>
      <c r="C24634" t="s">
        <v>70</v>
      </c>
      <c r="D24634" t="str">
        <f>RIGHT(append!D24643, LEN(append!D24643) - FIND("/", append!D24643))</f>
        <v>languages</v>
      </c>
    </row>
    <row r="24635" spans="1:4" x14ac:dyDescent="0.3">
      <c r="A24635">
        <v>153333</v>
      </c>
      <c r="B24635" t="s">
        <v>1737</v>
      </c>
      <c r="C24635" t="s">
        <v>21</v>
      </c>
      <c r="D24635" t="str">
        <f>RIGHT(append!D24644, LEN(append!D24644) - FIND("/", append!D24644))</f>
        <v>languages</v>
      </c>
    </row>
    <row r="24636" spans="1:4" x14ac:dyDescent="0.3">
      <c r="A24636">
        <v>154692</v>
      </c>
      <c r="B24636" t="s">
        <v>1738</v>
      </c>
      <c r="C24636" t="s">
        <v>70</v>
      </c>
      <c r="D24636" t="str">
        <f>RIGHT(append!D24645, LEN(append!D24645) - FIND("/", append!D24645))</f>
        <v>languages</v>
      </c>
    </row>
    <row r="24637" spans="1:4" x14ac:dyDescent="0.3">
      <c r="A24637">
        <v>154692</v>
      </c>
      <c r="B24637" t="s">
        <v>1738</v>
      </c>
      <c r="C24637" t="s">
        <v>3</v>
      </c>
      <c r="D24637" t="str">
        <f>RIGHT(append!D24646, LEN(append!D24646) - FIND("/", append!D24646))</f>
        <v>languages</v>
      </c>
    </row>
    <row r="24638" spans="1:4" x14ac:dyDescent="0.3">
      <c r="A24638">
        <v>154692</v>
      </c>
      <c r="B24638" t="s">
        <v>1738</v>
      </c>
      <c r="C24638" t="s">
        <v>35</v>
      </c>
      <c r="D24638" t="str">
        <f>RIGHT(append!D24647, LEN(append!D24647) - FIND("/", append!D24647))</f>
        <v>languages</v>
      </c>
    </row>
    <row r="24639" spans="1:4" x14ac:dyDescent="0.3">
      <c r="A24639">
        <v>53967</v>
      </c>
      <c r="B24639" t="s">
        <v>1739</v>
      </c>
      <c r="C24639" t="s">
        <v>40</v>
      </c>
      <c r="D24639" t="str">
        <f>RIGHT(append!D24648, LEN(append!D24648) - FIND("/", append!D24648))</f>
        <v>services</v>
      </c>
    </row>
    <row r="24640" spans="1:4" x14ac:dyDescent="0.3">
      <c r="A24640">
        <v>53967</v>
      </c>
      <c r="B24640" t="s">
        <v>1739</v>
      </c>
      <c r="C24640" t="s">
        <v>63</v>
      </c>
      <c r="D24640" t="str">
        <f>RIGHT(append!D24649, LEN(append!D24649) - FIND("/", append!D24649))</f>
        <v>frameworks</v>
      </c>
    </row>
    <row r="24641" spans="1:4" x14ac:dyDescent="0.3">
      <c r="A24641">
        <v>53967</v>
      </c>
      <c r="B24641" t="s">
        <v>1739</v>
      </c>
      <c r="C24641" t="s">
        <v>46</v>
      </c>
      <c r="D24641" t="str">
        <f>RIGHT(append!D24650, LEN(append!D24650) - FIND("/", append!D24650))</f>
        <v>services</v>
      </c>
    </row>
    <row r="24642" spans="1:4" x14ac:dyDescent="0.3">
      <c r="A24642">
        <v>53967</v>
      </c>
      <c r="B24642" t="s">
        <v>1739</v>
      </c>
      <c r="C24642" t="s">
        <v>153</v>
      </c>
      <c r="D24642" t="str">
        <f>RIGHT(append!D24651, LEN(append!D24651) - FIND("/", append!D24651))</f>
        <v>frameworks</v>
      </c>
    </row>
    <row r="24643" spans="1:4" x14ac:dyDescent="0.3">
      <c r="A24643">
        <v>53967</v>
      </c>
      <c r="B24643" t="s">
        <v>1739</v>
      </c>
      <c r="C24643" t="s">
        <v>3</v>
      </c>
      <c r="D24643" t="str">
        <f>RIGHT(append!D24652, LEN(append!D24652) - FIND("/", append!D24652))</f>
        <v>languages</v>
      </c>
    </row>
    <row r="24644" spans="1:4" x14ac:dyDescent="0.3">
      <c r="A24644">
        <v>53967</v>
      </c>
      <c r="B24644" t="s">
        <v>1739</v>
      </c>
      <c r="C24644" t="s">
        <v>137</v>
      </c>
      <c r="D24644" t="str">
        <f>RIGHT(append!D24653, LEN(append!D24653) - FIND("/", append!D24653))</f>
        <v>frameworks</v>
      </c>
    </row>
    <row r="24645" spans="1:4" x14ac:dyDescent="0.3">
      <c r="A24645">
        <v>53967</v>
      </c>
      <c r="B24645" t="s">
        <v>1739</v>
      </c>
      <c r="C24645" t="s">
        <v>14</v>
      </c>
      <c r="D24645" t="str">
        <f>RIGHT(append!D24654, LEN(append!D24654) - FIND("/", append!D24654))</f>
        <v>frameworks</v>
      </c>
    </row>
    <row r="24646" spans="1:4" x14ac:dyDescent="0.3">
      <c r="A24646">
        <v>53967</v>
      </c>
      <c r="B24646" t="s">
        <v>1739</v>
      </c>
      <c r="C24646" t="s">
        <v>58</v>
      </c>
      <c r="D24646" t="str">
        <f>RIGHT(append!D24655, LEN(append!D24655) - FIND("/", append!D24655))</f>
        <v>databases</v>
      </c>
    </row>
    <row r="24647" spans="1:4" x14ac:dyDescent="0.3">
      <c r="A24647">
        <v>53967</v>
      </c>
      <c r="B24647" t="s">
        <v>1739</v>
      </c>
      <c r="C24647" t="s">
        <v>23</v>
      </c>
      <c r="D24647" t="str">
        <f>RIGHT(append!D24656, LEN(append!D24656) - FIND("/", append!D24656))</f>
        <v>languages</v>
      </c>
    </row>
    <row r="24648" spans="1:4" x14ac:dyDescent="0.3">
      <c r="A24648">
        <v>53967</v>
      </c>
      <c r="B24648" t="s">
        <v>1739</v>
      </c>
      <c r="C24648" t="s">
        <v>10</v>
      </c>
      <c r="D24648" t="str">
        <f>RIGHT(append!D24657, LEN(append!D24657) - FIND("/", append!D24657))</f>
        <v>libraries</v>
      </c>
    </row>
    <row r="24649" spans="1:4" x14ac:dyDescent="0.3">
      <c r="A24649">
        <v>53967</v>
      </c>
      <c r="B24649" t="s">
        <v>1739</v>
      </c>
      <c r="C24649" t="s">
        <v>107</v>
      </c>
      <c r="D24649" t="str">
        <f>RIGHT(append!D24658, LEN(append!D24658) - FIND("/", append!D24658))</f>
        <v>frameworks</v>
      </c>
    </row>
    <row r="24650" spans="1:4" x14ac:dyDescent="0.3">
      <c r="A24650">
        <v>53967</v>
      </c>
      <c r="B24650" t="s">
        <v>1739</v>
      </c>
      <c r="C24650" t="s">
        <v>30</v>
      </c>
      <c r="D24650" t="str">
        <f>RIGHT(append!D24659, LEN(append!D24659) - FIND("/", append!D24659))</f>
        <v>databases</v>
      </c>
    </row>
    <row r="24651" spans="1:4" x14ac:dyDescent="0.3">
      <c r="A24651">
        <v>53967</v>
      </c>
      <c r="B24651" t="s">
        <v>1739</v>
      </c>
      <c r="C24651" t="s">
        <v>15</v>
      </c>
      <c r="D24651" t="str">
        <f>RIGHT(append!D24660, LEN(append!D24660) - FIND("/", append!D24660))</f>
        <v>libraries</v>
      </c>
    </row>
    <row r="24652" spans="1:4" x14ac:dyDescent="0.3">
      <c r="A24652">
        <v>53967</v>
      </c>
      <c r="B24652" t="s">
        <v>1739</v>
      </c>
      <c r="C24652" t="s">
        <v>75</v>
      </c>
      <c r="D24652" t="str">
        <f>RIGHT(append!D24661, LEN(append!D24661) - FIND("/", append!D24661))</f>
        <v>languages</v>
      </c>
    </row>
    <row r="24653" spans="1:4" x14ac:dyDescent="0.3">
      <c r="A24653">
        <v>53967</v>
      </c>
      <c r="B24653" t="s">
        <v>1739</v>
      </c>
      <c r="C24653" t="s">
        <v>76</v>
      </c>
      <c r="D24653" t="str">
        <f>RIGHT(append!D24662, LEN(append!D24662) - FIND("/", append!D24662))</f>
        <v>frameworks</v>
      </c>
    </row>
    <row r="24654" spans="1:4" x14ac:dyDescent="0.3">
      <c r="A24654">
        <v>53967</v>
      </c>
      <c r="B24654" t="s">
        <v>1739</v>
      </c>
      <c r="C24654" t="s">
        <v>87</v>
      </c>
      <c r="D24654" t="str">
        <f>RIGHT(append!D24663, LEN(append!D24663) - FIND("/", append!D24663))</f>
        <v>frameworks</v>
      </c>
    </row>
    <row r="24655" spans="1:4" x14ac:dyDescent="0.3">
      <c r="A24655">
        <v>53967</v>
      </c>
      <c r="B24655" t="s">
        <v>1739</v>
      </c>
      <c r="C24655" t="s">
        <v>65</v>
      </c>
      <c r="D24655" t="str">
        <f>RIGHT(append!D24664, LEN(append!D24664) - FIND("/", append!D24664))</f>
        <v>languages</v>
      </c>
    </row>
    <row r="24656" spans="1:4" x14ac:dyDescent="0.3">
      <c r="A24656">
        <v>54026</v>
      </c>
      <c r="B24656" t="s">
        <v>1740</v>
      </c>
      <c r="C24656" t="s">
        <v>18</v>
      </c>
      <c r="D24656" t="str">
        <f>RIGHT(append!D24665, LEN(append!D24665) - FIND("/", append!D24665))</f>
        <v>frameworks</v>
      </c>
    </row>
    <row r="24657" spans="1:4" x14ac:dyDescent="0.3">
      <c r="A24657">
        <v>54026</v>
      </c>
      <c r="B24657" t="s">
        <v>1740</v>
      </c>
      <c r="C24657" t="s">
        <v>34</v>
      </c>
      <c r="D24657" t="str">
        <f>RIGHT(append!D24666, LEN(append!D24666) - FIND("/", append!D24666))</f>
        <v>languages</v>
      </c>
    </row>
    <row r="24658" spans="1:4" x14ac:dyDescent="0.3">
      <c r="A24658">
        <v>54026</v>
      </c>
      <c r="B24658" t="s">
        <v>1740</v>
      </c>
      <c r="C24658" t="s">
        <v>21</v>
      </c>
      <c r="D24658" t="str">
        <f>RIGHT(append!D24667, LEN(append!D24667) - FIND("/", append!D24667))</f>
        <v>languages</v>
      </c>
    </row>
    <row r="24659" spans="1:4" x14ac:dyDescent="0.3">
      <c r="A24659">
        <v>54026</v>
      </c>
      <c r="B24659" t="s">
        <v>1740</v>
      </c>
      <c r="C24659" t="s">
        <v>3</v>
      </c>
      <c r="D24659" t="str">
        <f>RIGHT(append!D24668, LEN(append!D24668) - FIND("/", append!D24668))</f>
        <v>languages</v>
      </c>
    </row>
    <row r="24660" spans="1:4" x14ac:dyDescent="0.3">
      <c r="A24660">
        <v>54026</v>
      </c>
      <c r="B24660" t="s">
        <v>1740</v>
      </c>
      <c r="C24660" t="s">
        <v>13</v>
      </c>
      <c r="D24660" t="str">
        <f>RIGHT(append!D24669, LEN(append!D24669) - FIND("/", append!D24669))</f>
        <v>databases</v>
      </c>
    </row>
    <row r="24661" spans="1:4" x14ac:dyDescent="0.3">
      <c r="A24661">
        <v>54026</v>
      </c>
      <c r="B24661" t="s">
        <v>1740</v>
      </c>
      <c r="C24661" t="s">
        <v>14</v>
      </c>
      <c r="D24661" t="str">
        <f>RIGHT(append!D24670, LEN(append!D24670) - FIND("/", append!D24670))</f>
        <v>frameworks</v>
      </c>
    </row>
    <row r="24662" spans="1:4" x14ac:dyDescent="0.3">
      <c r="A24662">
        <v>54026</v>
      </c>
      <c r="B24662" t="s">
        <v>1740</v>
      </c>
      <c r="C24662" t="s">
        <v>23</v>
      </c>
      <c r="D24662" t="str">
        <f>RIGHT(append!D24671, LEN(append!D24671) - FIND("/", append!D24671))</f>
        <v>languages</v>
      </c>
    </row>
    <row r="24663" spans="1:4" x14ac:dyDescent="0.3">
      <c r="A24663">
        <v>54026</v>
      </c>
      <c r="B24663" t="s">
        <v>1740</v>
      </c>
      <c r="C24663" t="s">
        <v>24</v>
      </c>
      <c r="D24663" t="str">
        <f>RIGHT(append!D24672, LEN(append!D24672) - FIND("/", append!D24672))</f>
        <v>languages</v>
      </c>
    </row>
    <row r="24664" spans="1:4" x14ac:dyDescent="0.3">
      <c r="A24664">
        <v>54026</v>
      </c>
      <c r="B24664" t="s">
        <v>1740</v>
      </c>
      <c r="C24664" t="s">
        <v>10</v>
      </c>
      <c r="D24664" t="str">
        <f>RIGHT(append!D24673, LEN(append!D24673) - FIND("/", append!D24673))</f>
        <v>libraries</v>
      </c>
    </row>
    <row r="24665" spans="1:4" x14ac:dyDescent="0.3">
      <c r="A24665">
        <v>54026</v>
      </c>
      <c r="B24665" t="s">
        <v>1740</v>
      </c>
      <c r="C24665" t="s">
        <v>15</v>
      </c>
      <c r="D24665" t="str">
        <f>RIGHT(append!D24674, LEN(append!D24674) - FIND("/", append!D24674))</f>
        <v>libraries</v>
      </c>
    </row>
    <row r="24666" spans="1:4" x14ac:dyDescent="0.3">
      <c r="A24666">
        <v>54034</v>
      </c>
      <c r="B24666" t="s">
        <v>1741</v>
      </c>
      <c r="C24666" t="s">
        <v>40</v>
      </c>
      <c r="D24666" t="str">
        <f>RIGHT(append!D24675, LEN(append!D24675) - FIND("/", append!D24675))</f>
        <v>services</v>
      </c>
    </row>
    <row r="24667" spans="1:4" x14ac:dyDescent="0.3">
      <c r="A24667">
        <v>54034</v>
      </c>
      <c r="B24667" t="s">
        <v>1741</v>
      </c>
      <c r="C24667" t="s">
        <v>42</v>
      </c>
      <c r="D24667" t="str">
        <f>RIGHT(append!D24676, LEN(append!D24676) - FIND("/", append!D24676))</f>
        <v>frameworks</v>
      </c>
    </row>
    <row r="24668" spans="1:4" x14ac:dyDescent="0.3">
      <c r="A24668">
        <v>54034</v>
      </c>
      <c r="B24668" t="s">
        <v>1741</v>
      </c>
      <c r="C24668" t="s">
        <v>46</v>
      </c>
      <c r="D24668" t="str">
        <f>RIGHT(append!D24677, LEN(append!D24677) - FIND("/", append!D24677))</f>
        <v>services</v>
      </c>
    </row>
    <row r="24669" spans="1:4" x14ac:dyDescent="0.3">
      <c r="A24669">
        <v>54034</v>
      </c>
      <c r="B24669" t="s">
        <v>1741</v>
      </c>
      <c r="C24669" t="s">
        <v>3</v>
      </c>
      <c r="D24669" t="str">
        <f>RIGHT(append!D24678, LEN(append!D24678) - FIND("/", append!D24678))</f>
        <v>languages</v>
      </c>
    </row>
    <row r="24670" spans="1:4" x14ac:dyDescent="0.3">
      <c r="A24670">
        <v>54034</v>
      </c>
      <c r="B24670" t="s">
        <v>1741</v>
      </c>
      <c r="C24670" t="s">
        <v>13</v>
      </c>
      <c r="D24670" t="str">
        <f>RIGHT(append!D24679, LEN(append!D24679) - FIND("/", append!D24679))</f>
        <v>databases</v>
      </c>
    </row>
    <row r="24671" spans="1:4" x14ac:dyDescent="0.3">
      <c r="A24671">
        <v>54034</v>
      </c>
      <c r="B24671" t="s">
        <v>1741</v>
      </c>
      <c r="C24671" t="s">
        <v>7</v>
      </c>
      <c r="D24671" t="str">
        <f>RIGHT(append!D24680, LEN(append!D24680) - FIND("/", append!D24680))</f>
        <v>databases</v>
      </c>
    </row>
    <row r="24672" spans="1:4" x14ac:dyDescent="0.3">
      <c r="A24672">
        <v>54034</v>
      </c>
      <c r="B24672" t="s">
        <v>1741</v>
      </c>
      <c r="C24672" t="s">
        <v>58</v>
      </c>
      <c r="D24672" t="str">
        <f>RIGHT(append!D24681, LEN(append!D24681) - FIND("/", append!D24681))</f>
        <v>databases</v>
      </c>
    </row>
    <row r="24673" spans="1:4" x14ac:dyDescent="0.3">
      <c r="A24673">
        <v>54034</v>
      </c>
      <c r="B24673" t="s">
        <v>1741</v>
      </c>
      <c r="C24673" t="s">
        <v>23</v>
      </c>
      <c r="D24673" t="str">
        <f>RIGHT(append!D24682, LEN(append!D24682) - FIND("/", append!D24682))</f>
        <v>languages</v>
      </c>
    </row>
    <row r="24674" spans="1:4" x14ac:dyDescent="0.3">
      <c r="A24674">
        <v>54034</v>
      </c>
      <c r="B24674" t="s">
        <v>1741</v>
      </c>
      <c r="C24674" t="s">
        <v>10</v>
      </c>
      <c r="D24674" t="str">
        <f>RIGHT(append!D24683, LEN(append!D24683) - FIND("/", append!D24683))</f>
        <v>libraries</v>
      </c>
    </row>
    <row r="24675" spans="1:4" x14ac:dyDescent="0.3">
      <c r="A24675">
        <v>54034</v>
      </c>
      <c r="B24675" t="s">
        <v>1741</v>
      </c>
      <c r="C24675" t="s">
        <v>30</v>
      </c>
      <c r="D24675" t="str">
        <f>RIGHT(append!D24684, LEN(append!D24684) - FIND("/", append!D24684))</f>
        <v>databases</v>
      </c>
    </row>
    <row r="24676" spans="1:4" x14ac:dyDescent="0.3">
      <c r="A24676">
        <v>54034</v>
      </c>
      <c r="B24676" t="s">
        <v>1741</v>
      </c>
      <c r="C24676" t="s">
        <v>59</v>
      </c>
      <c r="D24676" t="str">
        <f>RIGHT(append!D24685, LEN(append!D24685) - FIND("/", append!D24685))</f>
        <v>languages</v>
      </c>
    </row>
    <row r="24677" spans="1:4" x14ac:dyDescent="0.3">
      <c r="A24677">
        <v>54034</v>
      </c>
      <c r="B24677" t="s">
        <v>1741</v>
      </c>
      <c r="C24677" t="s">
        <v>25</v>
      </c>
      <c r="D24677" t="str">
        <f>RIGHT(append!D24686, LEN(append!D24686) - FIND("/", append!D24686))</f>
        <v>frameworks</v>
      </c>
    </row>
    <row r="24678" spans="1:4" x14ac:dyDescent="0.3">
      <c r="A24678">
        <v>54034</v>
      </c>
      <c r="B24678" t="s">
        <v>1741</v>
      </c>
      <c r="C24678" t="s">
        <v>26</v>
      </c>
      <c r="D24678" t="str">
        <f>RIGHT(append!D24687, LEN(append!D24687) - FIND("/", append!D24687))</f>
        <v>languages</v>
      </c>
    </row>
    <row r="24679" spans="1:4" x14ac:dyDescent="0.3">
      <c r="A24679">
        <v>54038</v>
      </c>
      <c r="B24679" t="s">
        <v>1742</v>
      </c>
      <c r="C24679" t="s">
        <v>95</v>
      </c>
      <c r="D24679" t="str">
        <f>RIGHT(append!D24688, LEN(append!D24688) - FIND("/", append!D24688))</f>
        <v>frameworks</v>
      </c>
    </row>
    <row r="24680" spans="1:4" x14ac:dyDescent="0.3">
      <c r="A24680">
        <v>54038</v>
      </c>
      <c r="B24680" t="s">
        <v>1742</v>
      </c>
      <c r="C24680" t="s">
        <v>3</v>
      </c>
      <c r="D24680" t="str">
        <f>RIGHT(append!D24689, LEN(append!D24689) - FIND("/", append!D24689))</f>
        <v>languages</v>
      </c>
    </row>
    <row r="24681" spans="1:4" x14ac:dyDescent="0.3">
      <c r="A24681">
        <v>54038</v>
      </c>
      <c r="B24681" t="s">
        <v>1742</v>
      </c>
      <c r="C24681" t="s">
        <v>5</v>
      </c>
      <c r="D24681" t="str">
        <f>RIGHT(append!D24690, LEN(append!D24690) - FIND("/", append!D24690))</f>
        <v>libraries</v>
      </c>
    </row>
    <row r="24682" spans="1:4" x14ac:dyDescent="0.3">
      <c r="A24682">
        <v>54038</v>
      </c>
      <c r="B24682" t="s">
        <v>1742</v>
      </c>
      <c r="C24682" t="s">
        <v>14</v>
      </c>
      <c r="D24682" t="str">
        <f>RIGHT(append!D24691, LEN(append!D24691) - FIND("/", append!D24691))</f>
        <v>frameworks</v>
      </c>
    </row>
    <row r="24683" spans="1:4" x14ac:dyDescent="0.3">
      <c r="A24683">
        <v>54038</v>
      </c>
      <c r="B24683" t="s">
        <v>1742</v>
      </c>
      <c r="C24683" t="s">
        <v>58</v>
      </c>
      <c r="D24683" t="str">
        <f>RIGHT(append!D24692, LEN(append!D24692) - FIND("/", append!D24692))</f>
        <v>databases</v>
      </c>
    </row>
    <row r="24684" spans="1:4" x14ac:dyDescent="0.3">
      <c r="A24684">
        <v>54038</v>
      </c>
      <c r="B24684" t="s">
        <v>1742</v>
      </c>
      <c r="C24684" t="s">
        <v>10</v>
      </c>
      <c r="D24684" t="str">
        <f>RIGHT(append!D24693, LEN(append!D24693) - FIND("/", append!D24693))</f>
        <v>libraries</v>
      </c>
    </row>
    <row r="24685" spans="1:4" x14ac:dyDescent="0.3">
      <c r="A24685">
        <v>54038</v>
      </c>
      <c r="B24685" t="s">
        <v>1742</v>
      </c>
      <c r="C24685" t="s">
        <v>30</v>
      </c>
      <c r="D24685" t="str">
        <f>RIGHT(append!D24694, LEN(append!D24694) - FIND("/", append!D24694))</f>
        <v>databases</v>
      </c>
    </row>
    <row r="24686" spans="1:4" x14ac:dyDescent="0.3">
      <c r="A24686">
        <v>54038</v>
      </c>
      <c r="B24686" t="s">
        <v>1742</v>
      </c>
      <c r="C24686" t="s">
        <v>15</v>
      </c>
      <c r="D24686" t="str">
        <f>RIGHT(append!D24695, LEN(append!D24695) - FIND("/", append!D24695))</f>
        <v>libraries</v>
      </c>
    </row>
    <row r="24687" spans="1:4" x14ac:dyDescent="0.3">
      <c r="A24687">
        <v>54038</v>
      </c>
      <c r="B24687" t="s">
        <v>1742</v>
      </c>
      <c r="C24687" t="s">
        <v>26</v>
      </c>
      <c r="D24687" t="str">
        <f>RIGHT(append!D24696, LEN(append!D24696) - FIND("/", append!D24696))</f>
        <v>languages</v>
      </c>
    </row>
    <row r="24688" spans="1:4" x14ac:dyDescent="0.3">
      <c r="A24688">
        <v>54041</v>
      </c>
      <c r="B24688" t="s">
        <v>1743</v>
      </c>
      <c r="C24688" t="s">
        <v>21</v>
      </c>
      <c r="D24688" t="str">
        <f>RIGHT(append!D24697, LEN(append!D24697) - FIND("/", append!D24697))</f>
        <v>languages</v>
      </c>
    </row>
    <row r="24689" spans="1:4" x14ac:dyDescent="0.3">
      <c r="A24689">
        <v>54041</v>
      </c>
      <c r="B24689" t="s">
        <v>1743</v>
      </c>
      <c r="C24689" t="s">
        <v>3</v>
      </c>
      <c r="D24689" t="str">
        <f>RIGHT(append!D24698, LEN(append!D24698) - FIND("/", append!D24698))</f>
        <v>languages</v>
      </c>
    </row>
    <row r="24690" spans="1:4" x14ac:dyDescent="0.3">
      <c r="A24690">
        <v>54041</v>
      </c>
      <c r="B24690" t="s">
        <v>1743</v>
      </c>
      <c r="C24690" t="s">
        <v>7</v>
      </c>
      <c r="D24690" t="str">
        <f>RIGHT(append!D24699, LEN(append!D24699) - FIND("/", append!D24699))</f>
        <v>databases</v>
      </c>
    </row>
    <row r="24691" spans="1:4" x14ac:dyDescent="0.3">
      <c r="A24691">
        <v>54041</v>
      </c>
      <c r="B24691" t="s">
        <v>1743</v>
      </c>
      <c r="C24691" t="s">
        <v>10</v>
      </c>
      <c r="D24691" t="str">
        <f>RIGHT(append!D24700, LEN(append!D24700) - FIND("/", append!D24700))</f>
        <v>libraries</v>
      </c>
    </row>
    <row r="24692" spans="1:4" x14ac:dyDescent="0.3">
      <c r="A24692">
        <v>54041</v>
      </c>
      <c r="B24692" t="s">
        <v>1743</v>
      </c>
      <c r="C24692" t="s">
        <v>15</v>
      </c>
      <c r="D24692" t="str">
        <f>RIGHT(append!D24701, LEN(append!D24701) - FIND("/", append!D24701))</f>
        <v>libraries</v>
      </c>
    </row>
    <row r="24693" spans="1:4" x14ac:dyDescent="0.3">
      <c r="A24693">
        <v>54041</v>
      </c>
      <c r="B24693" t="s">
        <v>1743</v>
      </c>
      <c r="C24693" t="s">
        <v>26</v>
      </c>
      <c r="D24693" t="str">
        <f>RIGHT(append!D24702, LEN(append!D24702) - FIND("/", append!D24702))</f>
        <v>languages</v>
      </c>
    </row>
    <row r="24694" spans="1:4" x14ac:dyDescent="0.3">
      <c r="A24694">
        <v>54042</v>
      </c>
      <c r="B24694" t="s">
        <v>1744</v>
      </c>
      <c r="C24694" t="s">
        <v>42</v>
      </c>
      <c r="D24694" t="str">
        <f>RIGHT(append!D24703, LEN(append!D24703) - FIND("/", append!D24703))</f>
        <v>frameworks</v>
      </c>
    </row>
    <row r="24695" spans="1:4" x14ac:dyDescent="0.3">
      <c r="A24695">
        <v>54042</v>
      </c>
      <c r="B24695" t="s">
        <v>1744</v>
      </c>
      <c r="C24695" t="s">
        <v>3</v>
      </c>
      <c r="D24695" t="str">
        <f>RIGHT(append!D24704, LEN(append!D24704) - FIND("/", append!D24704))</f>
        <v>languages</v>
      </c>
    </row>
    <row r="24696" spans="1:4" x14ac:dyDescent="0.3">
      <c r="A24696">
        <v>54042</v>
      </c>
      <c r="B24696" t="s">
        <v>1744</v>
      </c>
      <c r="C24696" t="s">
        <v>58</v>
      </c>
      <c r="D24696" t="str">
        <f>RIGHT(append!D24705, LEN(append!D24705) - FIND("/", append!D24705))</f>
        <v>databases</v>
      </c>
    </row>
    <row r="24697" spans="1:4" x14ac:dyDescent="0.3">
      <c r="A24697">
        <v>54042</v>
      </c>
      <c r="B24697" t="s">
        <v>1744</v>
      </c>
      <c r="C24697" t="s">
        <v>23</v>
      </c>
      <c r="D24697" t="str">
        <f>RIGHT(append!D24706, LEN(append!D24706) - FIND("/", append!D24706))</f>
        <v>languages</v>
      </c>
    </row>
    <row r="24698" spans="1:4" x14ac:dyDescent="0.3">
      <c r="A24698">
        <v>54042</v>
      </c>
      <c r="B24698" t="s">
        <v>1744</v>
      </c>
      <c r="C24698" t="s">
        <v>10</v>
      </c>
      <c r="D24698" t="str">
        <f>RIGHT(append!D24707, LEN(append!D24707) - FIND("/", append!D24707))</f>
        <v>libraries</v>
      </c>
    </row>
    <row r="24699" spans="1:4" x14ac:dyDescent="0.3">
      <c r="A24699">
        <v>54042</v>
      </c>
      <c r="B24699" t="s">
        <v>1744</v>
      </c>
      <c r="C24699" t="s">
        <v>15</v>
      </c>
      <c r="D24699" t="str">
        <f>RIGHT(append!D24708, LEN(append!D24708) - FIND("/", append!D24708))</f>
        <v>libraries</v>
      </c>
    </row>
    <row r="24700" spans="1:4" x14ac:dyDescent="0.3">
      <c r="A24700">
        <v>54193</v>
      </c>
      <c r="B24700" t="s">
        <v>1745</v>
      </c>
      <c r="C24700" t="s">
        <v>3</v>
      </c>
      <c r="D24700" t="str">
        <f>RIGHT(append!D24709, LEN(append!D24709) - FIND("/", append!D24709))</f>
        <v>languages</v>
      </c>
    </row>
    <row r="24701" spans="1:4" x14ac:dyDescent="0.3">
      <c r="A24701">
        <v>54193</v>
      </c>
      <c r="B24701" t="s">
        <v>1745</v>
      </c>
      <c r="C24701" t="s">
        <v>13</v>
      </c>
      <c r="D24701" t="str">
        <f>RIGHT(append!D24710, LEN(append!D24710) - FIND("/", append!D24710))</f>
        <v>databases</v>
      </c>
    </row>
    <row r="24702" spans="1:4" x14ac:dyDescent="0.3">
      <c r="A24702">
        <v>54193</v>
      </c>
      <c r="B24702" t="s">
        <v>1745</v>
      </c>
      <c r="C24702" t="s">
        <v>58</v>
      </c>
      <c r="D24702" t="str">
        <f>RIGHT(append!D24711, LEN(append!D24711) - FIND("/", append!D24711))</f>
        <v>databases</v>
      </c>
    </row>
    <row r="24703" spans="1:4" x14ac:dyDescent="0.3">
      <c r="A24703">
        <v>54193</v>
      </c>
      <c r="B24703" t="s">
        <v>1745</v>
      </c>
      <c r="C24703" t="s">
        <v>23</v>
      </c>
      <c r="D24703" t="str">
        <f>RIGHT(append!D24712, LEN(append!D24712) - FIND("/", append!D24712))</f>
        <v>languages</v>
      </c>
    </row>
    <row r="24704" spans="1:4" x14ac:dyDescent="0.3">
      <c r="A24704">
        <v>54193</v>
      </c>
      <c r="B24704" t="s">
        <v>1745</v>
      </c>
      <c r="C24704" t="s">
        <v>26</v>
      </c>
      <c r="D24704" t="str">
        <f>RIGHT(append!D24713, LEN(append!D24713) - FIND("/", append!D24713))</f>
        <v>languages</v>
      </c>
    </row>
    <row r="24705" spans="1:4" x14ac:dyDescent="0.3">
      <c r="A24705">
        <v>54513</v>
      </c>
      <c r="B24705" t="s">
        <v>1746</v>
      </c>
      <c r="C24705" t="s">
        <v>40</v>
      </c>
      <c r="D24705" t="str">
        <f>RIGHT(append!D24714, LEN(append!D24714) - FIND("/", append!D24714))</f>
        <v>services</v>
      </c>
    </row>
    <row r="24706" spans="1:4" x14ac:dyDescent="0.3">
      <c r="A24706">
        <v>56925</v>
      </c>
      <c r="B24706" t="s">
        <v>1747</v>
      </c>
      <c r="C24706" t="s">
        <v>143</v>
      </c>
      <c r="D24706" t="str">
        <f>RIGHT(append!D24715, LEN(append!D24715) - FIND("/", append!D24715))</f>
        <v>databases</v>
      </c>
    </row>
    <row r="24707" spans="1:4" x14ac:dyDescent="0.3">
      <c r="A24707">
        <v>56925</v>
      </c>
      <c r="B24707" t="s">
        <v>1747</v>
      </c>
      <c r="C24707" t="s">
        <v>70</v>
      </c>
      <c r="D24707" t="str">
        <f>RIGHT(append!D24716, LEN(append!D24716) - FIND("/", append!D24716))</f>
        <v>languages</v>
      </c>
    </row>
    <row r="24708" spans="1:4" x14ac:dyDescent="0.3">
      <c r="A24708">
        <v>56925</v>
      </c>
      <c r="B24708" t="s">
        <v>1747</v>
      </c>
      <c r="C24708" t="s">
        <v>117</v>
      </c>
      <c r="D24708" t="str">
        <f>RIGHT(append!D24717, LEN(append!D24717) - FIND("/", append!D24717))</f>
        <v>frameworks</v>
      </c>
    </row>
    <row r="24709" spans="1:4" x14ac:dyDescent="0.3">
      <c r="A24709">
        <v>56925</v>
      </c>
      <c r="B24709" t="s">
        <v>1747</v>
      </c>
      <c r="C24709" t="s">
        <v>43</v>
      </c>
      <c r="D24709" t="str">
        <f>RIGHT(append!D24718, LEN(append!D24718) - FIND("/", append!D24718))</f>
        <v>frameworks</v>
      </c>
    </row>
    <row r="24710" spans="1:4" x14ac:dyDescent="0.3">
      <c r="A24710">
        <v>56925</v>
      </c>
      <c r="B24710" t="s">
        <v>1747</v>
      </c>
      <c r="C24710" t="s">
        <v>79</v>
      </c>
      <c r="D24710" t="str">
        <f>RIGHT(append!D24719, LEN(append!D24719) - FIND("/", append!D24719))</f>
        <v>frameworks</v>
      </c>
    </row>
    <row r="24711" spans="1:4" x14ac:dyDescent="0.3">
      <c r="A24711">
        <v>56925</v>
      </c>
      <c r="B24711" t="s">
        <v>1747</v>
      </c>
      <c r="C24711" t="s">
        <v>90</v>
      </c>
      <c r="D24711" t="str">
        <f>RIGHT(append!D24720, LEN(append!D24720) - FIND("/", append!D24720))</f>
        <v>libraries</v>
      </c>
    </row>
    <row r="24712" spans="1:4" x14ac:dyDescent="0.3">
      <c r="A24712">
        <v>56925</v>
      </c>
      <c r="B24712" t="s">
        <v>1747</v>
      </c>
      <c r="C24712" t="s">
        <v>46</v>
      </c>
      <c r="D24712" t="str">
        <f>RIGHT(append!D24721, LEN(append!D24721) - FIND("/", append!D24721))</f>
        <v>services</v>
      </c>
    </row>
    <row r="24713" spans="1:4" x14ac:dyDescent="0.3">
      <c r="A24713">
        <v>56925</v>
      </c>
      <c r="B24713" t="s">
        <v>1747</v>
      </c>
      <c r="C24713" t="s">
        <v>47</v>
      </c>
      <c r="D24713" t="str">
        <f>RIGHT(append!D24722, LEN(append!D24722) - FIND("/", append!D24722))</f>
        <v>services</v>
      </c>
    </row>
    <row r="24714" spans="1:4" x14ac:dyDescent="0.3">
      <c r="A24714">
        <v>56925</v>
      </c>
      <c r="B24714" t="s">
        <v>1747</v>
      </c>
      <c r="C24714" t="s">
        <v>21</v>
      </c>
      <c r="D24714" t="str">
        <f>RIGHT(append!D24723, LEN(append!D24723) - FIND("/", append!D24723))</f>
        <v>languages</v>
      </c>
    </row>
    <row r="24715" spans="1:4" x14ac:dyDescent="0.3">
      <c r="A24715">
        <v>56925</v>
      </c>
      <c r="B24715" t="s">
        <v>1747</v>
      </c>
      <c r="C24715" t="s">
        <v>3</v>
      </c>
      <c r="D24715" t="str">
        <f>RIGHT(append!D24724, LEN(append!D24724) - FIND("/", append!D24724))</f>
        <v>languages</v>
      </c>
    </row>
    <row r="24716" spans="1:4" x14ac:dyDescent="0.3">
      <c r="A24716">
        <v>56925</v>
      </c>
      <c r="B24716" t="s">
        <v>1747</v>
      </c>
      <c r="C24716" t="s">
        <v>73</v>
      </c>
      <c r="D24716" t="str">
        <f>RIGHT(append!D24725, LEN(append!D24725) - FIND("/", append!D24725))</f>
        <v>frameworks</v>
      </c>
    </row>
    <row r="24717" spans="1:4" x14ac:dyDescent="0.3">
      <c r="A24717">
        <v>56925</v>
      </c>
      <c r="B24717" t="s">
        <v>1747</v>
      </c>
      <c r="C24717" t="s">
        <v>121</v>
      </c>
      <c r="D24717" t="str">
        <f>RIGHT(append!D24726, LEN(append!D24726) - FIND("/", append!D24726))</f>
        <v>databases</v>
      </c>
    </row>
    <row r="24718" spans="1:4" x14ac:dyDescent="0.3">
      <c r="A24718">
        <v>56925</v>
      </c>
      <c r="B24718" t="s">
        <v>1747</v>
      </c>
      <c r="C24718" t="s">
        <v>105</v>
      </c>
      <c r="D24718" t="str">
        <f>RIGHT(append!D24727, LEN(append!D24727) - FIND("/", append!D24727))</f>
        <v>databases</v>
      </c>
    </row>
    <row r="24719" spans="1:4" x14ac:dyDescent="0.3">
      <c r="A24719">
        <v>56925</v>
      </c>
      <c r="B24719" t="s">
        <v>1747</v>
      </c>
      <c r="C24719" t="s">
        <v>26</v>
      </c>
      <c r="D24719" t="str">
        <f>RIGHT(append!D24728, LEN(append!D24728) - FIND("/", append!D24728))</f>
        <v>languages</v>
      </c>
    </row>
    <row r="24720" spans="1:4" x14ac:dyDescent="0.3">
      <c r="A24720">
        <v>56925</v>
      </c>
      <c r="B24720" t="s">
        <v>1747</v>
      </c>
      <c r="C24720" t="s">
        <v>87</v>
      </c>
      <c r="D24720" t="str">
        <f>RIGHT(append!D24729, LEN(append!D24729) - FIND("/", append!D24729))</f>
        <v>frameworks</v>
      </c>
    </row>
    <row r="24721" spans="1:4" x14ac:dyDescent="0.3">
      <c r="A24721">
        <v>63484</v>
      </c>
      <c r="B24721" t="s">
        <v>1748</v>
      </c>
      <c r="C24721" t="s">
        <v>40</v>
      </c>
      <c r="D24721" t="str">
        <f>RIGHT(append!D24730, LEN(append!D24730) - FIND("/", append!D24730))</f>
        <v>services</v>
      </c>
    </row>
    <row r="24722" spans="1:4" x14ac:dyDescent="0.3">
      <c r="A24722">
        <v>63484</v>
      </c>
      <c r="B24722" t="s">
        <v>1748</v>
      </c>
      <c r="C24722" t="s">
        <v>21</v>
      </c>
      <c r="D24722" t="str">
        <f>RIGHT(append!D24731, LEN(append!D24731) - FIND("/", append!D24731))</f>
        <v>languages</v>
      </c>
    </row>
    <row r="24723" spans="1:4" x14ac:dyDescent="0.3">
      <c r="A24723">
        <v>63484</v>
      </c>
      <c r="B24723" t="s">
        <v>1748</v>
      </c>
      <c r="C24723" t="s">
        <v>3</v>
      </c>
      <c r="D24723" t="str">
        <f>RIGHT(append!D24732, LEN(append!D24732) - FIND("/", append!D24732))</f>
        <v>languages</v>
      </c>
    </row>
    <row r="24724" spans="1:4" x14ac:dyDescent="0.3">
      <c r="A24724">
        <v>63484</v>
      </c>
      <c r="B24724" t="s">
        <v>1748</v>
      </c>
      <c r="C24724" t="s">
        <v>5</v>
      </c>
      <c r="D24724" t="str">
        <f>RIGHT(append!D24733, LEN(append!D24733) - FIND("/", append!D24733))</f>
        <v>libraries</v>
      </c>
    </row>
    <row r="24725" spans="1:4" x14ac:dyDescent="0.3">
      <c r="A24725">
        <v>63484</v>
      </c>
      <c r="B24725" t="s">
        <v>1748</v>
      </c>
      <c r="C24725" t="s">
        <v>22</v>
      </c>
      <c r="D24725" t="str">
        <f>RIGHT(append!D24734, LEN(append!D24734) - FIND("/", append!D24734))</f>
        <v>libraries</v>
      </c>
    </row>
    <row r="24726" spans="1:4" x14ac:dyDescent="0.3">
      <c r="A24726">
        <v>63484</v>
      </c>
      <c r="B24726" t="s">
        <v>1748</v>
      </c>
      <c r="C24726" t="s">
        <v>7</v>
      </c>
      <c r="D24726" t="str">
        <f>RIGHT(append!D24735, LEN(append!D24735) - FIND("/", append!D24735))</f>
        <v>databases</v>
      </c>
    </row>
    <row r="24727" spans="1:4" x14ac:dyDescent="0.3">
      <c r="A24727">
        <v>63484</v>
      </c>
      <c r="B24727" t="s">
        <v>1748</v>
      </c>
      <c r="C24727" t="s">
        <v>14</v>
      </c>
      <c r="D24727" t="str">
        <f>RIGHT(append!D24736, LEN(append!D24736) - FIND("/", append!D24736))</f>
        <v>frameworks</v>
      </c>
    </row>
    <row r="24728" spans="1:4" x14ac:dyDescent="0.3">
      <c r="A24728">
        <v>63484</v>
      </c>
      <c r="B24728" t="s">
        <v>1748</v>
      </c>
      <c r="C24728" t="s">
        <v>9</v>
      </c>
      <c r="D24728" t="str">
        <f>RIGHT(append!D24737, LEN(append!D24737) - FIND("/", append!D24737))</f>
        <v>languages</v>
      </c>
    </row>
    <row r="24729" spans="1:4" x14ac:dyDescent="0.3">
      <c r="A24729">
        <v>63484</v>
      </c>
      <c r="B24729" t="s">
        <v>1748</v>
      </c>
      <c r="C24729" t="s">
        <v>10</v>
      </c>
      <c r="D24729" t="str">
        <f>RIGHT(append!D24738, LEN(append!D24738) - FIND("/", append!D24738))</f>
        <v>libraries</v>
      </c>
    </row>
    <row r="24730" spans="1:4" x14ac:dyDescent="0.3">
      <c r="A24730">
        <v>63484</v>
      </c>
      <c r="B24730" t="s">
        <v>1748</v>
      </c>
      <c r="C24730" t="s">
        <v>30</v>
      </c>
      <c r="D24730" t="str">
        <f>RIGHT(append!D24739, LEN(append!D24739) - FIND("/", append!D24739))</f>
        <v>databases</v>
      </c>
    </row>
    <row r="24731" spans="1:4" x14ac:dyDescent="0.3">
      <c r="A24731">
        <v>63484</v>
      </c>
      <c r="B24731" t="s">
        <v>1748</v>
      </c>
      <c r="C24731" t="s">
        <v>15</v>
      </c>
      <c r="D24731" t="str">
        <f>RIGHT(append!D24740, LEN(append!D24740) - FIND("/", append!D24740))</f>
        <v>libraries</v>
      </c>
    </row>
    <row r="24732" spans="1:4" x14ac:dyDescent="0.3">
      <c r="A24732">
        <v>63484</v>
      </c>
      <c r="B24732" t="s">
        <v>1748</v>
      </c>
      <c r="C24732" t="s">
        <v>26</v>
      </c>
      <c r="D24732" t="str">
        <f>RIGHT(append!D24741, LEN(append!D24741) - FIND("/", append!D24741))</f>
        <v>languages</v>
      </c>
    </row>
    <row r="24733" spans="1:4" x14ac:dyDescent="0.3">
      <c r="A24733">
        <v>63484</v>
      </c>
      <c r="B24733" t="s">
        <v>1748</v>
      </c>
      <c r="C24733" t="s">
        <v>35</v>
      </c>
      <c r="D24733" t="str">
        <f>RIGHT(append!D24742, LEN(append!D24742) - FIND("/", append!D24742))</f>
        <v>languages</v>
      </c>
    </row>
    <row r="24734" spans="1:4" x14ac:dyDescent="0.3">
      <c r="A24734">
        <v>63484</v>
      </c>
      <c r="B24734" t="s">
        <v>1748</v>
      </c>
      <c r="C24734" t="s">
        <v>192</v>
      </c>
      <c r="D24734" t="str">
        <f>RIGHT(append!D24743, LEN(append!D24743) - FIND("/", append!D24743))</f>
        <v>frameworks</v>
      </c>
    </row>
    <row r="24735" spans="1:4" x14ac:dyDescent="0.3">
      <c r="A24735">
        <v>63528</v>
      </c>
      <c r="B24735" t="s">
        <v>1749</v>
      </c>
      <c r="C24735" t="s">
        <v>40</v>
      </c>
      <c r="D24735" t="str">
        <f>RIGHT(append!D24744, LEN(append!D24744) - FIND("/", append!D24744))</f>
        <v>services</v>
      </c>
    </row>
    <row r="24736" spans="1:4" x14ac:dyDescent="0.3">
      <c r="A24736">
        <v>63528</v>
      </c>
      <c r="B24736" t="s">
        <v>1749</v>
      </c>
      <c r="C24736" t="s">
        <v>56</v>
      </c>
      <c r="D24736" t="str">
        <f>RIGHT(append!D24745, LEN(append!D24745) - FIND("/", append!D24745))</f>
        <v>languages</v>
      </c>
    </row>
    <row r="24737" spans="1:4" x14ac:dyDescent="0.3">
      <c r="A24737">
        <v>63528</v>
      </c>
      <c r="B24737" t="s">
        <v>1749</v>
      </c>
      <c r="C24737" t="s">
        <v>42</v>
      </c>
      <c r="D24737" t="str">
        <f>RIGHT(append!D24746, LEN(append!D24746) - FIND("/", append!D24746))</f>
        <v>frameworks</v>
      </c>
    </row>
    <row r="24738" spans="1:4" x14ac:dyDescent="0.3">
      <c r="A24738">
        <v>63528</v>
      </c>
      <c r="B24738" t="s">
        <v>1749</v>
      </c>
      <c r="C24738" t="s">
        <v>21</v>
      </c>
      <c r="D24738" t="str">
        <f>RIGHT(append!D24747, LEN(append!D24747) - FIND("/", append!D24747))</f>
        <v>languages</v>
      </c>
    </row>
    <row r="24739" spans="1:4" x14ac:dyDescent="0.3">
      <c r="A24739">
        <v>63528</v>
      </c>
      <c r="B24739" t="s">
        <v>1749</v>
      </c>
      <c r="C24739" t="s">
        <v>3</v>
      </c>
      <c r="D24739" t="str">
        <f>RIGHT(append!D24748, LEN(append!D24748) - FIND("/", append!D24748))</f>
        <v>languages</v>
      </c>
    </row>
    <row r="24740" spans="1:4" x14ac:dyDescent="0.3">
      <c r="A24740">
        <v>63528</v>
      </c>
      <c r="B24740" t="s">
        <v>1749</v>
      </c>
      <c r="C24740" t="s">
        <v>64</v>
      </c>
      <c r="D24740" t="str">
        <f>RIGHT(append!D24749, LEN(append!D24749) - FIND("/", append!D24749))</f>
        <v>languages</v>
      </c>
    </row>
    <row r="24741" spans="1:4" x14ac:dyDescent="0.3">
      <c r="A24741">
        <v>63528</v>
      </c>
      <c r="B24741" t="s">
        <v>1749</v>
      </c>
      <c r="C24741" t="s">
        <v>13</v>
      </c>
      <c r="D24741" t="str">
        <f>RIGHT(append!D24750, LEN(append!D24750) - FIND("/", append!D24750))</f>
        <v>databases</v>
      </c>
    </row>
    <row r="24742" spans="1:4" x14ac:dyDescent="0.3">
      <c r="A24742">
        <v>63528</v>
      </c>
      <c r="B24742" t="s">
        <v>1749</v>
      </c>
      <c r="C24742" t="s">
        <v>7</v>
      </c>
      <c r="D24742" t="str">
        <f>RIGHT(append!D24751, LEN(append!D24751) - FIND("/", append!D24751))</f>
        <v>databases</v>
      </c>
    </row>
    <row r="24743" spans="1:4" x14ac:dyDescent="0.3">
      <c r="A24743">
        <v>63528</v>
      </c>
      <c r="B24743" t="s">
        <v>1749</v>
      </c>
      <c r="C24743" t="s">
        <v>14</v>
      </c>
      <c r="D24743" t="str">
        <f>RIGHT(append!D24752, LEN(append!D24752) - FIND("/", append!D24752))</f>
        <v>frameworks</v>
      </c>
    </row>
    <row r="24744" spans="1:4" x14ac:dyDescent="0.3">
      <c r="A24744">
        <v>63528</v>
      </c>
      <c r="B24744" t="s">
        <v>1749</v>
      </c>
      <c r="C24744" t="s">
        <v>58</v>
      </c>
      <c r="D24744" t="str">
        <f>RIGHT(append!D24753, LEN(append!D24753) - FIND("/", append!D24753))</f>
        <v>databases</v>
      </c>
    </row>
    <row r="24745" spans="1:4" x14ac:dyDescent="0.3">
      <c r="A24745">
        <v>63528</v>
      </c>
      <c r="B24745" t="s">
        <v>1749</v>
      </c>
      <c r="C24745" t="s">
        <v>10</v>
      </c>
      <c r="D24745" t="str">
        <f>RIGHT(append!D24754, LEN(append!D24754) - FIND("/", append!D24754))</f>
        <v>libraries</v>
      </c>
    </row>
    <row r="24746" spans="1:4" x14ac:dyDescent="0.3">
      <c r="A24746">
        <v>63528</v>
      </c>
      <c r="B24746" t="s">
        <v>1749</v>
      </c>
      <c r="C24746" t="s">
        <v>75</v>
      </c>
      <c r="D24746" t="str">
        <f>RIGHT(append!D24755, LEN(append!D24755) - FIND("/", append!D24755))</f>
        <v>languages</v>
      </c>
    </row>
    <row r="24747" spans="1:4" x14ac:dyDescent="0.3">
      <c r="A24747">
        <v>63528</v>
      </c>
      <c r="B24747" t="s">
        <v>1749</v>
      </c>
      <c r="C24747" t="s">
        <v>59</v>
      </c>
      <c r="D24747" t="str">
        <f>RIGHT(append!D24756, LEN(append!D24756) - FIND("/", append!D24756))</f>
        <v>languages</v>
      </c>
    </row>
    <row r="24748" spans="1:4" x14ac:dyDescent="0.3">
      <c r="A24748">
        <v>63528</v>
      </c>
      <c r="B24748" t="s">
        <v>1749</v>
      </c>
      <c r="C24748" t="s">
        <v>67</v>
      </c>
      <c r="D24748" t="str">
        <f>RIGHT(append!D24757, LEN(append!D24757) - FIND("/", append!D24757))</f>
        <v>databases</v>
      </c>
    </row>
    <row r="24749" spans="1:4" x14ac:dyDescent="0.3">
      <c r="A24749">
        <v>63528</v>
      </c>
      <c r="B24749" t="s">
        <v>1749</v>
      </c>
      <c r="C24749" t="s">
        <v>31</v>
      </c>
      <c r="D24749" t="str">
        <f>RIGHT(append!D24758, LEN(append!D24758) - FIND("/", append!D24758))</f>
        <v>frameworks</v>
      </c>
    </row>
    <row r="24750" spans="1:4" x14ac:dyDescent="0.3">
      <c r="A24750">
        <v>63528</v>
      </c>
      <c r="B24750" t="s">
        <v>1749</v>
      </c>
      <c r="C24750" t="s">
        <v>26</v>
      </c>
      <c r="D24750" t="str">
        <f>RIGHT(append!D24759, LEN(append!D24759) - FIND("/", append!D24759))</f>
        <v>languages</v>
      </c>
    </row>
    <row r="24751" spans="1:4" x14ac:dyDescent="0.3">
      <c r="A24751">
        <v>63528</v>
      </c>
      <c r="B24751" t="s">
        <v>1749</v>
      </c>
      <c r="C24751" t="s">
        <v>35</v>
      </c>
      <c r="D24751" t="str">
        <f>RIGHT(append!D24760, LEN(append!D24760) - FIND("/", append!D24760))</f>
        <v>languages</v>
      </c>
    </row>
    <row r="24752" spans="1:4" x14ac:dyDescent="0.3">
      <c r="A24752">
        <v>63560</v>
      </c>
      <c r="B24752" t="s">
        <v>1750</v>
      </c>
      <c r="C24752" t="s">
        <v>45</v>
      </c>
      <c r="D24752" t="str">
        <f>RIGHT(append!D24761, LEN(append!D24761) - FIND("/", append!D24761))</f>
        <v>frameworks</v>
      </c>
    </row>
    <row r="24753" spans="1:4" x14ac:dyDescent="0.3">
      <c r="A24753">
        <v>63560</v>
      </c>
      <c r="B24753" t="s">
        <v>1750</v>
      </c>
      <c r="C24753" t="s">
        <v>5</v>
      </c>
      <c r="D24753" t="str">
        <f>RIGHT(append!D24762, LEN(append!D24762) - FIND("/", append!D24762))</f>
        <v>libraries</v>
      </c>
    </row>
    <row r="24754" spans="1:4" x14ac:dyDescent="0.3">
      <c r="A24754">
        <v>63560</v>
      </c>
      <c r="B24754" t="s">
        <v>1750</v>
      </c>
      <c r="C24754" t="s">
        <v>22</v>
      </c>
      <c r="D24754" t="str">
        <f>RIGHT(append!D24763, LEN(append!D24763) - FIND("/", append!D24763))</f>
        <v>libraries</v>
      </c>
    </row>
    <row r="24755" spans="1:4" x14ac:dyDescent="0.3">
      <c r="A24755">
        <v>63560</v>
      </c>
      <c r="B24755" t="s">
        <v>1750</v>
      </c>
      <c r="C24755" t="s">
        <v>121</v>
      </c>
      <c r="D24755" t="str">
        <f>RIGHT(append!D24764, LEN(append!D24764) - FIND("/", append!D24764))</f>
        <v>databases</v>
      </c>
    </row>
    <row r="24756" spans="1:4" x14ac:dyDescent="0.3">
      <c r="A24756">
        <v>63560</v>
      </c>
      <c r="B24756" t="s">
        <v>1750</v>
      </c>
      <c r="C24756" t="s">
        <v>7</v>
      </c>
      <c r="D24756" t="str">
        <f>RIGHT(append!D24765, LEN(append!D24765) - FIND("/", append!D24765))</f>
        <v>databases</v>
      </c>
    </row>
    <row r="24757" spans="1:4" x14ac:dyDescent="0.3">
      <c r="A24757">
        <v>63560</v>
      </c>
      <c r="B24757" t="s">
        <v>1750</v>
      </c>
      <c r="C24757" t="s">
        <v>23</v>
      </c>
      <c r="D24757" t="str">
        <f>RIGHT(append!D24766, LEN(append!D24766) - FIND("/", append!D24766))</f>
        <v>languages</v>
      </c>
    </row>
    <row r="24758" spans="1:4" x14ac:dyDescent="0.3">
      <c r="A24758">
        <v>63560</v>
      </c>
      <c r="B24758" t="s">
        <v>1750</v>
      </c>
      <c r="C24758" t="s">
        <v>10</v>
      </c>
      <c r="D24758" t="str">
        <f>RIGHT(append!D24767, LEN(append!D24767) - FIND("/", append!D24767))</f>
        <v>libraries</v>
      </c>
    </row>
    <row r="24759" spans="1:4" x14ac:dyDescent="0.3">
      <c r="A24759">
        <v>63560</v>
      </c>
      <c r="B24759" t="s">
        <v>1750</v>
      </c>
      <c r="C24759" t="s">
        <v>30</v>
      </c>
      <c r="D24759" t="str">
        <f>RIGHT(append!D24768, LEN(append!D24768) - FIND("/", append!D24768))</f>
        <v>databases</v>
      </c>
    </row>
    <row r="24760" spans="1:4" x14ac:dyDescent="0.3">
      <c r="A24760">
        <v>63560</v>
      </c>
      <c r="B24760" t="s">
        <v>1750</v>
      </c>
      <c r="C24760" t="s">
        <v>15</v>
      </c>
      <c r="D24760" t="str">
        <f>RIGHT(append!D24769, LEN(append!D24769) - FIND("/", append!D24769))</f>
        <v>libraries</v>
      </c>
    </row>
    <row r="24761" spans="1:4" x14ac:dyDescent="0.3">
      <c r="A24761">
        <v>63560</v>
      </c>
      <c r="B24761" t="s">
        <v>1750</v>
      </c>
      <c r="C24761" t="s">
        <v>25</v>
      </c>
      <c r="D24761" t="str">
        <f>RIGHT(append!D24770, LEN(append!D24770) - FIND("/", append!D24770))</f>
        <v>frameworks</v>
      </c>
    </row>
    <row r="24762" spans="1:4" x14ac:dyDescent="0.3">
      <c r="A24762">
        <v>63560</v>
      </c>
      <c r="B24762" t="s">
        <v>1750</v>
      </c>
      <c r="C24762" t="s">
        <v>28</v>
      </c>
      <c r="D24762" t="str">
        <f>RIGHT(append!D24771, LEN(append!D24771) - FIND("/", append!D24771))</f>
        <v>libraries</v>
      </c>
    </row>
    <row r="24763" spans="1:4" x14ac:dyDescent="0.3">
      <c r="A24763">
        <v>63767</v>
      </c>
      <c r="B24763" t="s">
        <v>1751</v>
      </c>
      <c r="C24763" t="s">
        <v>33</v>
      </c>
      <c r="D24763" t="str">
        <f>RIGHT(append!D24772, LEN(append!D24772) - FIND("/", append!D24772))</f>
        <v>databases</v>
      </c>
    </row>
    <row r="24764" spans="1:4" x14ac:dyDescent="0.3">
      <c r="A24764">
        <v>63767</v>
      </c>
      <c r="B24764" t="s">
        <v>1751</v>
      </c>
      <c r="C24764" t="s">
        <v>21</v>
      </c>
      <c r="D24764" t="str">
        <f>RIGHT(append!D24773, LEN(append!D24773) - FIND("/", append!D24773))</f>
        <v>languages</v>
      </c>
    </row>
    <row r="24765" spans="1:4" x14ac:dyDescent="0.3">
      <c r="A24765">
        <v>63767</v>
      </c>
      <c r="B24765" t="s">
        <v>1751</v>
      </c>
      <c r="C24765" t="s">
        <v>3</v>
      </c>
      <c r="D24765" t="str">
        <f>RIGHT(append!D24774, LEN(append!D24774) - FIND("/", append!D24774))</f>
        <v>languages</v>
      </c>
    </row>
    <row r="24766" spans="1:4" x14ac:dyDescent="0.3">
      <c r="A24766">
        <v>63767</v>
      </c>
      <c r="B24766" t="s">
        <v>1751</v>
      </c>
      <c r="C24766" t="s">
        <v>64</v>
      </c>
      <c r="D24766" t="str">
        <f>RIGHT(append!D24775, LEN(append!D24775) - FIND("/", append!D24775))</f>
        <v>languages</v>
      </c>
    </row>
    <row r="24767" spans="1:4" x14ac:dyDescent="0.3">
      <c r="A24767">
        <v>63767</v>
      </c>
      <c r="B24767" t="s">
        <v>1751</v>
      </c>
      <c r="C24767" t="s">
        <v>13</v>
      </c>
      <c r="D24767" t="str">
        <f>RIGHT(append!D24776, LEN(append!D24776) - FIND("/", append!D24776))</f>
        <v>databases</v>
      </c>
    </row>
    <row r="24768" spans="1:4" x14ac:dyDescent="0.3">
      <c r="A24768">
        <v>63767</v>
      </c>
      <c r="B24768" t="s">
        <v>1751</v>
      </c>
      <c r="C24768" t="s">
        <v>7</v>
      </c>
      <c r="D24768" t="str">
        <f>RIGHT(append!D24777, LEN(append!D24777) - FIND("/", append!D24777))</f>
        <v>databases</v>
      </c>
    </row>
    <row r="24769" spans="1:4" x14ac:dyDescent="0.3">
      <c r="A24769">
        <v>63767</v>
      </c>
      <c r="B24769" t="s">
        <v>1751</v>
      </c>
      <c r="C24769" t="s">
        <v>14</v>
      </c>
      <c r="D24769" t="str">
        <f>RIGHT(append!D24778, LEN(append!D24778) - FIND("/", append!D24778))</f>
        <v>frameworks</v>
      </c>
    </row>
    <row r="24770" spans="1:4" x14ac:dyDescent="0.3">
      <c r="A24770">
        <v>63767</v>
      </c>
      <c r="B24770" t="s">
        <v>1751</v>
      </c>
      <c r="C24770" t="s">
        <v>9</v>
      </c>
      <c r="D24770" t="str">
        <f>RIGHT(append!D24779, LEN(append!D24779) - FIND("/", append!D24779))</f>
        <v>languages</v>
      </c>
    </row>
    <row r="24771" spans="1:4" x14ac:dyDescent="0.3">
      <c r="A24771">
        <v>63767</v>
      </c>
      <c r="B24771" t="s">
        <v>1751</v>
      </c>
      <c r="C24771" t="s">
        <v>58</v>
      </c>
      <c r="D24771" t="str">
        <f>RIGHT(append!D24780, LEN(append!D24780) - FIND("/", append!D24780))</f>
        <v>databases</v>
      </c>
    </row>
    <row r="24772" spans="1:4" x14ac:dyDescent="0.3">
      <c r="A24772">
        <v>63767</v>
      </c>
      <c r="B24772" t="s">
        <v>1751</v>
      </c>
      <c r="C24772" t="s">
        <v>31</v>
      </c>
      <c r="D24772" t="str">
        <f>RIGHT(append!D24781, LEN(append!D24781) - FIND("/", append!D24781))</f>
        <v>frameworks</v>
      </c>
    </row>
    <row r="24773" spans="1:4" x14ac:dyDescent="0.3">
      <c r="A24773">
        <v>63767</v>
      </c>
      <c r="B24773" t="s">
        <v>1751</v>
      </c>
      <c r="C24773" t="s">
        <v>192</v>
      </c>
      <c r="D24773" t="str">
        <f>RIGHT(append!D24782, LEN(append!D24782) - FIND("/", append!D24782))</f>
        <v>frameworks</v>
      </c>
    </row>
    <row r="24774" spans="1:4" x14ac:dyDescent="0.3">
      <c r="A24774">
        <v>63821</v>
      </c>
      <c r="B24774" t="s">
        <v>1752</v>
      </c>
      <c r="C24774" t="s">
        <v>33</v>
      </c>
      <c r="D24774" t="str">
        <f>RIGHT(append!D24783, LEN(append!D24783) - FIND("/", append!D24783))</f>
        <v>databases</v>
      </c>
    </row>
    <row r="24775" spans="1:4" x14ac:dyDescent="0.3">
      <c r="A24775">
        <v>63821</v>
      </c>
      <c r="B24775" t="s">
        <v>1752</v>
      </c>
      <c r="C24775" t="s">
        <v>120</v>
      </c>
      <c r="D24775" t="str">
        <f>RIGHT(append!D24784, LEN(append!D24784) - FIND("/", append!D24784))</f>
        <v>databases</v>
      </c>
    </row>
    <row r="24776" spans="1:4" x14ac:dyDescent="0.3">
      <c r="A24776">
        <v>63821</v>
      </c>
      <c r="B24776" t="s">
        <v>1752</v>
      </c>
      <c r="C24776" t="s">
        <v>34</v>
      </c>
      <c r="D24776" t="str">
        <f>RIGHT(append!D24785, LEN(append!D24785) - FIND("/", append!D24785))</f>
        <v>languages</v>
      </c>
    </row>
    <row r="24777" spans="1:4" x14ac:dyDescent="0.3">
      <c r="A24777">
        <v>63821</v>
      </c>
      <c r="B24777" t="s">
        <v>1752</v>
      </c>
      <c r="C24777" t="s">
        <v>21</v>
      </c>
      <c r="D24777" t="str">
        <f>RIGHT(append!D24786, LEN(append!D24786) - FIND("/", append!D24786))</f>
        <v>languages</v>
      </c>
    </row>
    <row r="24778" spans="1:4" x14ac:dyDescent="0.3">
      <c r="A24778">
        <v>63821</v>
      </c>
      <c r="B24778" t="s">
        <v>1752</v>
      </c>
      <c r="C24778" t="s">
        <v>3</v>
      </c>
      <c r="D24778" t="str">
        <f>RIGHT(append!D24787, LEN(append!D24787) - FIND("/", append!D24787))</f>
        <v>languages</v>
      </c>
    </row>
    <row r="24779" spans="1:4" x14ac:dyDescent="0.3">
      <c r="A24779">
        <v>63821</v>
      </c>
      <c r="B24779" t="s">
        <v>1752</v>
      </c>
      <c r="C24779" t="s">
        <v>64</v>
      </c>
      <c r="D24779" t="str">
        <f>RIGHT(append!D24788, LEN(append!D24788) - FIND("/", append!D24788))</f>
        <v>languages</v>
      </c>
    </row>
    <row r="24780" spans="1:4" x14ac:dyDescent="0.3">
      <c r="A24780">
        <v>63821</v>
      </c>
      <c r="B24780" t="s">
        <v>1752</v>
      </c>
      <c r="C24780" t="s">
        <v>51</v>
      </c>
      <c r="D24780" t="str">
        <f>RIGHT(append!D24789, LEN(append!D24789) - FIND("/", append!D24789))</f>
        <v>databases</v>
      </c>
    </row>
    <row r="24781" spans="1:4" x14ac:dyDescent="0.3">
      <c r="A24781">
        <v>63821</v>
      </c>
      <c r="B24781" t="s">
        <v>1752</v>
      </c>
      <c r="C24781" t="s">
        <v>13</v>
      </c>
      <c r="D24781" t="str">
        <f>RIGHT(append!D24790, LEN(append!D24790) - FIND("/", append!D24790))</f>
        <v>databases</v>
      </c>
    </row>
    <row r="24782" spans="1:4" x14ac:dyDescent="0.3">
      <c r="A24782">
        <v>63821</v>
      </c>
      <c r="B24782" t="s">
        <v>1752</v>
      </c>
      <c r="C24782" t="s">
        <v>7</v>
      </c>
      <c r="D24782" t="str">
        <f>RIGHT(append!D24791, LEN(append!D24791) - FIND("/", append!D24791))</f>
        <v>databases</v>
      </c>
    </row>
    <row r="24783" spans="1:4" x14ac:dyDescent="0.3">
      <c r="A24783">
        <v>63821</v>
      </c>
      <c r="B24783" t="s">
        <v>1752</v>
      </c>
      <c r="C24783" t="s">
        <v>58</v>
      </c>
      <c r="D24783" t="str">
        <f>RIGHT(append!D24792, LEN(append!D24792) - FIND("/", append!D24792))</f>
        <v>databases</v>
      </c>
    </row>
    <row r="24784" spans="1:4" x14ac:dyDescent="0.3">
      <c r="A24784">
        <v>63821</v>
      </c>
      <c r="B24784" t="s">
        <v>1752</v>
      </c>
      <c r="C24784" t="s">
        <v>10</v>
      </c>
      <c r="D24784" t="str">
        <f>RIGHT(append!D24793, LEN(append!D24793) - FIND("/", append!D24793))</f>
        <v>libraries</v>
      </c>
    </row>
    <row r="24785" spans="1:4" x14ac:dyDescent="0.3">
      <c r="A24785">
        <v>63821</v>
      </c>
      <c r="B24785" t="s">
        <v>1752</v>
      </c>
      <c r="C24785" t="s">
        <v>30</v>
      </c>
      <c r="D24785" t="str">
        <f>RIGHT(append!D24794, LEN(append!D24794) - FIND("/", append!D24794))</f>
        <v>databases</v>
      </c>
    </row>
    <row r="24786" spans="1:4" x14ac:dyDescent="0.3">
      <c r="A24786">
        <v>63821</v>
      </c>
      <c r="B24786" t="s">
        <v>1752</v>
      </c>
      <c r="C24786" t="s">
        <v>15</v>
      </c>
      <c r="D24786" t="str">
        <f>RIGHT(append!D24795, LEN(append!D24795) - FIND("/", append!D24795))</f>
        <v>libraries</v>
      </c>
    </row>
    <row r="24787" spans="1:4" x14ac:dyDescent="0.3">
      <c r="A24787">
        <v>63821</v>
      </c>
      <c r="B24787" t="s">
        <v>1752</v>
      </c>
      <c r="C24787" t="s">
        <v>75</v>
      </c>
      <c r="D24787" t="str">
        <f>RIGHT(append!D24796, LEN(append!D24796) - FIND("/", append!D24796))</f>
        <v>languages</v>
      </c>
    </row>
    <row r="24788" spans="1:4" x14ac:dyDescent="0.3">
      <c r="A24788">
        <v>63821</v>
      </c>
      <c r="B24788" t="s">
        <v>1752</v>
      </c>
      <c r="C24788" t="s">
        <v>76</v>
      </c>
      <c r="D24788" t="str">
        <f>RIGHT(append!D24797, LEN(append!D24797) - FIND("/", append!D24797))</f>
        <v>frameworks</v>
      </c>
    </row>
    <row r="24789" spans="1:4" x14ac:dyDescent="0.3">
      <c r="A24789">
        <v>63821</v>
      </c>
      <c r="B24789" t="s">
        <v>1752</v>
      </c>
      <c r="C24789" t="s">
        <v>31</v>
      </c>
      <c r="D24789" t="str">
        <f>RIGHT(append!D24798, LEN(append!D24798) - FIND("/", append!D24798))</f>
        <v>frameworks</v>
      </c>
    </row>
    <row r="24790" spans="1:4" x14ac:dyDescent="0.3">
      <c r="A24790">
        <v>63821</v>
      </c>
      <c r="B24790" t="s">
        <v>1752</v>
      </c>
      <c r="C24790" t="s">
        <v>26</v>
      </c>
      <c r="D24790" t="str">
        <f>RIGHT(append!D24799, LEN(append!D24799) - FIND("/", append!D24799))</f>
        <v>languages</v>
      </c>
    </row>
    <row r="24791" spans="1:4" x14ac:dyDescent="0.3">
      <c r="A24791">
        <v>63821</v>
      </c>
      <c r="B24791" t="s">
        <v>1752</v>
      </c>
      <c r="C24791" t="s">
        <v>35</v>
      </c>
      <c r="D24791" t="str">
        <f>RIGHT(append!D24800, LEN(append!D24800) - FIND("/", append!D24800))</f>
        <v>languages</v>
      </c>
    </row>
    <row r="24792" spans="1:4" x14ac:dyDescent="0.3">
      <c r="A24792">
        <v>63821</v>
      </c>
      <c r="B24792" t="s">
        <v>1752</v>
      </c>
      <c r="C24792" t="s">
        <v>65</v>
      </c>
      <c r="D24792" t="str">
        <f>RIGHT(append!D24801, LEN(append!D24801) - FIND("/", append!D24801))</f>
        <v>languages</v>
      </c>
    </row>
    <row r="24793" spans="1:4" x14ac:dyDescent="0.3">
      <c r="A24793">
        <v>63900</v>
      </c>
      <c r="B24793" t="s">
        <v>1753</v>
      </c>
      <c r="C24793" t="s">
        <v>42</v>
      </c>
      <c r="D24793" t="str">
        <f>RIGHT(append!D24802, LEN(append!D24802) - FIND("/", append!D24802))</f>
        <v>frameworks</v>
      </c>
    </row>
    <row r="24794" spans="1:4" x14ac:dyDescent="0.3">
      <c r="A24794">
        <v>63900</v>
      </c>
      <c r="B24794" t="s">
        <v>1753</v>
      </c>
      <c r="C24794" t="s">
        <v>21</v>
      </c>
      <c r="D24794" t="str">
        <f>RIGHT(append!D24803, LEN(append!D24803) - FIND("/", append!D24803))</f>
        <v>languages</v>
      </c>
    </row>
    <row r="24795" spans="1:4" x14ac:dyDescent="0.3">
      <c r="A24795">
        <v>63900</v>
      </c>
      <c r="B24795" t="s">
        <v>1753</v>
      </c>
      <c r="C24795" t="s">
        <v>3</v>
      </c>
      <c r="D24795" t="str">
        <f>RIGHT(append!D24804, LEN(append!D24804) - FIND("/", append!D24804))</f>
        <v>languages</v>
      </c>
    </row>
    <row r="24796" spans="1:4" x14ac:dyDescent="0.3">
      <c r="A24796">
        <v>63900</v>
      </c>
      <c r="B24796" t="s">
        <v>1753</v>
      </c>
      <c r="C24796" t="s">
        <v>64</v>
      </c>
      <c r="D24796" t="str">
        <f>RIGHT(append!D24805, LEN(append!D24805) - FIND("/", append!D24805))</f>
        <v>languages</v>
      </c>
    </row>
    <row r="24797" spans="1:4" x14ac:dyDescent="0.3">
      <c r="A24797">
        <v>63900</v>
      </c>
      <c r="B24797" t="s">
        <v>1753</v>
      </c>
      <c r="C24797" t="s">
        <v>23</v>
      </c>
      <c r="D24797" t="str">
        <f>RIGHT(append!D24806, LEN(append!D24806) - FIND("/", append!D24806))</f>
        <v>languages</v>
      </c>
    </row>
    <row r="24798" spans="1:4" x14ac:dyDescent="0.3">
      <c r="A24798">
        <v>63900</v>
      </c>
      <c r="B24798" t="s">
        <v>1753</v>
      </c>
      <c r="C24798" t="s">
        <v>26</v>
      </c>
      <c r="D24798" t="str">
        <f>RIGHT(append!D24807, LEN(append!D24807) - FIND("/", append!D24807))</f>
        <v>languages</v>
      </c>
    </row>
    <row r="24799" spans="1:4" x14ac:dyDescent="0.3">
      <c r="A24799">
        <v>63900</v>
      </c>
      <c r="B24799" t="s">
        <v>1753</v>
      </c>
      <c r="C24799" t="s">
        <v>35</v>
      </c>
      <c r="D24799" t="str">
        <f>RIGHT(append!D24808, LEN(append!D24808) - FIND("/", append!D24808))</f>
        <v>languages</v>
      </c>
    </row>
    <row r="24800" spans="1:4" x14ac:dyDescent="0.3">
      <c r="A24800">
        <v>64006</v>
      </c>
      <c r="B24800" t="s">
        <v>1754</v>
      </c>
      <c r="C24800" t="s">
        <v>56</v>
      </c>
      <c r="D24800" t="str">
        <f>RIGHT(append!D24809, LEN(append!D24809) - FIND("/", append!D24809))</f>
        <v>languages</v>
      </c>
    </row>
    <row r="24801" spans="1:4" x14ac:dyDescent="0.3">
      <c r="A24801">
        <v>64006</v>
      </c>
      <c r="B24801" t="s">
        <v>1754</v>
      </c>
      <c r="C24801" t="s">
        <v>1</v>
      </c>
      <c r="D24801" t="str">
        <f>RIGHT(append!D24810, LEN(append!D24810) - FIND("/", append!D24810))</f>
        <v>frameworks</v>
      </c>
    </row>
    <row r="24802" spans="1:4" x14ac:dyDescent="0.3">
      <c r="A24802">
        <v>64006</v>
      </c>
      <c r="B24802" t="s">
        <v>1754</v>
      </c>
      <c r="C24802" t="s">
        <v>21</v>
      </c>
      <c r="D24802" t="str">
        <f>RIGHT(append!D24811, LEN(append!D24811) - FIND("/", append!D24811))</f>
        <v>languages</v>
      </c>
    </row>
    <row r="24803" spans="1:4" x14ac:dyDescent="0.3">
      <c r="A24803">
        <v>64006</v>
      </c>
      <c r="B24803" t="s">
        <v>1754</v>
      </c>
      <c r="C24803" t="s">
        <v>3</v>
      </c>
      <c r="D24803" t="str">
        <f>RIGHT(append!D24812, LEN(append!D24812) - FIND("/", append!D24812))</f>
        <v>languages</v>
      </c>
    </row>
    <row r="24804" spans="1:4" x14ac:dyDescent="0.3">
      <c r="A24804">
        <v>64006</v>
      </c>
      <c r="B24804" t="s">
        <v>1754</v>
      </c>
      <c r="C24804" t="s">
        <v>7</v>
      </c>
      <c r="D24804" t="str">
        <f>RIGHT(append!D24813, LEN(append!D24813) - FIND("/", append!D24813))</f>
        <v>databases</v>
      </c>
    </row>
    <row r="24805" spans="1:4" x14ac:dyDescent="0.3">
      <c r="A24805">
        <v>64006</v>
      </c>
      <c r="B24805" t="s">
        <v>1754</v>
      </c>
      <c r="C24805" t="s">
        <v>14</v>
      </c>
      <c r="D24805" t="str">
        <f>RIGHT(append!D24814, LEN(append!D24814) - FIND("/", append!D24814))</f>
        <v>frameworks</v>
      </c>
    </row>
    <row r="24806" spans="1:4" x14ac:dyDescent="0.3">
      <c r="A24806">
        <v>64006</v>
      </c>
      <c r="B24806" t="s">
        <v>1754</v>
      </c>
      <c r="C24806" t="s">
        <v>23</v>
      </c>
      <c r="D24806" t="str">
        <f>RIGHT(append!D24815, LEN(append!D24815) - FIND("/", append!D24815))</f>
        <v>languages</v>
      </c>
    </row>
    <row r="24807" spans="1:4" x14ac:dyDescent="0.3">
      <c r="A24807">
        <v>64006</v>
      </c>
      <c r="B24807" t="s">
        <v>1754</v>
      </c>
      <c r="C24807" t="s">
        <v>10</v>
      </c>
      <c r="D24807" t="str">
        <f>RIGHT(append!D24816, LEN(append!D24816) - FIND("/", append!D24816))</f>
        <v>libraries</v>
      </c>
    </row>
    <row r="24808" spans="1:4" x14ac:dyDescent="0.3">
      <c r="A24808">
        <v>64006</v>
      </c>
      <c r="B24808" t="s">
        <v>1754</v>
      </c>
      <c r="C24808" t="s">
        <v>15</v>
      </c>
      <c r="D24808" t="str">
        <f>RIGHT(append!D24817, LEN(append!D24817) - FIND("/", append!D24817))</f>
        <v>libraries</v>
      </c>
    </row>
    <row r="24809" spans="1:4" x14ac:dyDescent="0.3">
      <c r="A24809">
        <v>64006</v>
      </c>
      <c r="B24809" t="s">
        <v>1754</v>
      </c>
      <c r="C24809" t="s">
        <v>31</v>
      </c>
      <c r="D24809" t="str">
        <f>RIGHT(append!D24818, LEN(append!D24818) - FIND("/", append!D24818))</f>
        <v>frameworks</v>
      </c>
    </row>
    <row r="24810" spans="1:4" x14ac:dyDescent="0.3">
      <c r="A24810">
        <v>64006</v>
      </c>
      <c r="B24810" t="s">
        <v>1754</v>
      </c>
      <c r="C24810" t="s">
        <v>26</v>
      </c>
      <c r="D24810" t="str">
        <f>RIGHT(append!D24819, LEN(append!D24819) - FIND("/", append!D24819))</f>
        <v>languages</v>
      </c>
    </row>
    <row r="24811" spans="1:4" x14ac:dyDescent="0.3">
      <c r="A24811">
        <v>64061</v>
      </c>
      <c r="B24811" t="s">
        <v>1755</v>
      </c>
      <c r="C24811" t="s">
        <v>42</v>
      </c>
      <c r="D24811" t="str">
        <f>RIGHT(append!D24820, LEN(append!D24820) - FIND("/", append!D24820))</f>
        <v>frameworks</v>
      </c>
    </row>
    <row r="24812" spans="1:4" x14ac:dyDescent="0.3">
      <c r="A24812">
        <v>64061</v>
      </c>
      <c r="B24812" t="s">
        <v>1755</v>
      </c>
      <c r="C24812" t="s">
        <v>13</v>
      </c>
      <c r="D24812" t="str">
        <f>RIGHT(append!D24821, LEN(append!D24821) - FIND("/", append!D24821))</f>
        <v>databases</v>
      </c>
    </row>
    <row r="24813" spans="1:4" x14ac:dyDescent="0.3">
      <c r="A24813">
        <v>64061</v>
      </c>
      <c r="B24813" t="s">
        <v>1755</v>
      </c>
      <c r="C24813" t="s">
        <v>14</v>
      </c>
      <c r="D24813" t="str">
        <f>RIGHT(append!D24822, LEN(append!D24822) - FIND("/", append!D24822))</f>
        <v>frameworks</v>
      </c>
    </row>
    <row r="24814" spans="1:4" x14ac:dyDescent="0.3">
      <c r="A24814">
        <v>64061</v>
      </c>
      <c r="B24814" t="s">
        <v>1755</v>
      </c>
      <c r="C24814" t="s">
        <v>58</v>
      </c>
      <c r="D24814" t="str">
        <f>RIGHT(append!D24823, LEN(append!D24823) - FIND("/", append!D24823))</f>
        <v>databases</v>
      </c>
    </row>
    <row r="24815" spans="1:4" x14ac:dyDescent="0.3">
      <c r="A24815">
        <v>64061</v>
      </c>
      <c r="B24815" t="s">
        <v>1755</v>
      </c>
      <c r="C24815" t="s">
        <v>23</v>
      </c>
      <c r="D24815" t="str">
        <f>RIGHT(append!D24824, LEN(append!D24824) - FIND("/", append!D24824))</f>
        <v>languages</v>
      </c>
    </row>
    <row r="24816" spans="1:4" x14ac:dyDescent="0.3">
      <c r="A24816">
        <v>64081</v>
      </c>
      <c r="B24816" t="s">
        <v>1756</v>
      </c>
      <c r="C24816" t="s">
        <v>56</v>
      </c>
      <c r="D24816" t="str">
        <f>RIGHT(append!D24825, LEN(append!D24825) - FIND("/", append!D24825))</f>
        <v>languages</v>
      </c>
    </row>
    <row r="24817" spans="1:4" x14ac:dyDescent="0.3">
      <c r="A24817">
        <v>64081</v>
      </c>
      <c r="B24817" t="s">
        <v>1756</v>
      </c>
      <c r="C24817" t="s">
        <v>21</v>
      </c>
      <c r="D24817" t="str">
        <f>RIGHT(append!D24826, LEN(append!D24826) - FIND("/", append!D24826))</f>
        <v>languages</v>
      </c>
    </row>
    <row r="24818" spans="1:4" x14ac:dyDescent="0.3">
      <c r="A24818">
        <v>64081</v>
      </c>
      <c r="B24818" t="s">
        <v>1756</v>
      </c>
      <c r="C24818" t="s">
        <v>9</v>
      </c>
      <c r="D24818" t="str">
        <f>RIGHT(append!D24827, LEN(append!D24827) - FIND("/", append!D24827))</f>
        <v>languages</v>
      </c>
    </row>
    <row r="24819" spans="1:4" x14ac:dyDescent="0.3">
      <c r="A24819">
        <v>64081</v>
      </c>
      <c r="B24819" t="s">
        <v>1756</v>
      </c>
      <c r="C24819" t="s">
        <v>23</v>
      </c>
      <c r="D24819" t="str">
        <f>RIGHT(append!D24828, LEN(append!D24828) - FIND("/", append!D24828))</f>
        <v>languages</v>
      </c>
    </row>
    <row r="24820" spans="1:4" x14ac:dyDescent="0.3">
      <c r="A24820">
        <v>64081</v>
      </c>
      <c r="B24820" t="s">
        <v>1756</v>
      </c>
      <c r="C24820" t="s">
        <v>10</v>
      </c>
      <c r="D24820" t="str">
        <f>RIGHT(append!D24829, LEN(append!D24829) - FIND("/", append!D24829))</f>
        <v>libraries</v>
      </c>
    </row>
    <row r="24821" spans="1:4" x14ac:dyDescent="0.3">
      <c r="A24821">
        <v>64081</v>
      </c>
      <c r="B24821" t="s">
        <v>1756</v>
      </c>
      <c r="C24821" t="s">
        <v>15</v>
      </c>
      <c r="D24821" t="str">
        <f>RIGHT(append!D24830, LEN(append!D24830) - FIND("/", append!D24830))</f>
        <v>libraries</v>
      </c>
    </row>
    <row r="24822" spans="1:4" x14ac:dyDescent="0.3">
      <c r="A24822">
        <v>64081</v>
      </c>
      <c r="B24822" t="s">
        <v>1756</v>
      </c>
      <c r="C24822" t="s">
        <v>75</v>
      </c>
      <c r="D24822" t="str">
        <f>RIGHT(append!D24831, LEN(append!D24831) - FIND("/", append!D24831))</f>
        <v>languages</v>
      </c>
    </row>
    <row r="24823" spans="1:4" x14ac:dyDescent="0.3">
      <c r="A24823">
        <v>64081</v>
      </c>
      <c r="B24823" t="s">
        <v>1756</v>
      </c>
      <c r="C24823" t="s">
        <v>26</v>
      </c>
      <c r="D24823" t="str">
        <f>RIGHT(append!D24832, LEN(append!D24832) - FIND("/", append!D24832))</f>
        <v>languages</v>
      </c>
    </row>
    <row r="24824" spans="1:4" x14ac:dyDescent="0.3">
      <c r="A24824">
        <v>64119</v>
      </c>
      <c r="B24824" t="s">
        <v>1757</v>
      </c>
      <c r="C24824" t="s">
        <v>21</v>
      </c>
      <c r="D24824" t="str">
        <f>RIGHT(append!D24833, LEN(append!D24833) - FIND("/", append!D24833))</f>
        <v>languages</v>
      </c>
    </row>
    <row r="24825" spans="1:4" x14ac:dyDescent="0.3">
      <c r="A24825">
        <v>64119</v>
      </c>
      <c r="B24825" t="s">
        <v>1757</v>
      </c>
      <c r="C24825" t="s">
        <v>3</v>
      </c>
      <c r="D24825" t="str">
        <f>RIGHT(append!D24834, LEN(append!D24834) - FIND("/", append!D24834))</f>
        <v>languages</v>
      </c>
    </row>
    <row r="24826" spans="1:4" x14ac:dyDescent="0.3">
      <c r="A24826">
        <v>64119</v>
      </c>
      <c r="B24826" t="s">
        <v>1757</v>
      </c>
      <c r="C24826" t="s">
        <v>58</v>
      </c>
      <c r="D24826" t="str">
        <f>RIGHT(append!D24835, LEN(append!D24835) - FIND("/", append!D24835))</f>
        <v>databases</v>
      </c>
    </row>
    <row r="24827" spans="1:4" x14ac:dyDescent="0.3">
      <c r="A24827">
        <v>64119</v>
      </c>
      <c r="B24827" t="s">
        <v>1757</v>
      </c>
      <c r="C24827" t="s">
        <v>10</v>
      </c>
      <c r="D24827" t="str">
        <f>RIGHT(append!D24836, LEN(append!D24836) - FIND("/", append!D24836))</f>
        <v>libraries</v>
      </c>
    </row>
    <row r="24828" spans="1:4" x14ac:dyDescent="0.3">
      <c r="A24828">
        <v>64119</v>
      </c>
      <c r="B24828" t="s">
        <v>1757</v>
      </c>
      <c r="C24828" t="s">
        <v>30</v>
      </c>
      <c r="D24828" t="str">
        <f>RIGHT(append!D24837, LEN(append!D24837) - FIND("/", append!D24837))</f>
        <v>databases</v>
      </c>
    </row>
    <row r="24829" spans="1:4" x14ac:dyDescent="0.3">
      <c r="A24829">
        <v>64119</v>
      </c>
      <c r="B24829" t="s">
        <v>1757</v>
      </c>
      <c r="C24829" t="s">
        <v>75</v>
      </c>
      <c r="D24829" t="str">
        <f>RIGHT(append!D24838, LEN(append!D24838) - FIND("/", append!D24838))</f>
        <v>languages</v>
      </c>
    </row>
    <row r="24830" spans="1:4" x14ac:dyDescent="0.3">
      <c r="A24830">
        <v>64119</v>
      </c>
      <c r="B24830" t="s">
        <v>1757</v>
      </c>
      <c r="C24830" t="s">
        <v>76</v>
      </c>
      <c r="D24830" t="str">
        <f>RIGHT(append!D24839, LEN(append!D24839) - FIND("/", append!D24839))</f>
        <v>frameworks</v>
      </c>
    </row>
    <row r="24831" spans="1:4" x14ac:dyDescent="0.3">
      <c r="A24831">
        <v>64119</v>
      </c>
      <c r="B24831" t="s">
        <v>1757</v>
      </c>
      <c r="C24831" t="s">
        <v>35</v>
      </c>
      <c r="D24831" t="str">
        <f>RIGHT(append!D24840, LEN(append!D24840) - FIND("/", append!D24840))</f>
        <v>languages</v>
      </c>
    </row>
    <row r="24832" spans="1:4" x14ac:dyDescent="0.3">
      <c r="A24832">
        <v>64218</v>
      </c>
      <c r="B24832" t="s">
        <v>1758</v>
      </c>
      <c r="C24832" t="s">
        <v>69</v>
      </c>
      <c r="D24832" t="str">
        <f>RIGHT(append!D24841, LEN(append!D24841) - FIND("/", append!D24841))</f>
        <v>frameworks</v>
      </c>
    </row>
    <row r="24833" spans="1:4" x14ac:dyDescent="0.3">
      <c r="A24833">
        <v>64218</v>
      </c>
      <c r="B24833" t="s">
        <v>1758</v>
      </c>
      <c r="C24833" t="s">
        <v>84</v>
      </c>
      <c r="D24833" t="str">
        <f>RIGHT(append!D24842, LEN(append!D24842) - FIND("/", append!D24842))</f>
        <v>libraries</v>
      </c>
    </row>
    <row r="24834" spans="1:4" x14ac:dyDescent="0.3">
      <c r="A24834">
        <v>64218</v>
      </c>
      <c r="B24834" t="s">
        <v>1758</v>
      </c>
      <c r="C24834" t="s">
        <v>21</v>
      </c>
      <c r="D24834" t="str">
        <f>RIGHT(append!D24843, LEN(append!D24843) - FIND("/", append!D24843))</f>
        <v>languages</v>
      </c>
    </row>
    <row r="24835" spans="1:4" x14ac:dyDescent="0.3">
      <c r="A24835">
        <v>64218</v>
      </c>
      <c r="B24835" t="s">
        <v>1758</v>
      </c>
      <c r="C24835" t="s">
        <v>5</v>
      </c>
      <c r="D24835" t="str">
        <f>RIGHT(append!D24844, LEN(append!D24844) - FIND("/", append!D24844))</f>
        <v>libraries</v>
      </c>
    </row>
    <row r="24836" spans="1:4" x14ac:dyDescent="0.3">
      <c r="A24836">
        <v>64218</v>
      </c>
      <c r="B24836" t="s">
        <v>1758</v>
      </c>
      <c r="C24836" t="s">
        <v>14</v>
      </c>
      <c r="D24836" t="str">
        <f>RIGHT(append!D24845, LEN(append!D24845) - FIND("/", append!D24845))</f>
        <v>frameworks</v>
      </c>
    </row>
    <row r="24837" spans="1:4" x14ac:dyDescent="0.3">
      <c r="A24837">
        <v>64218</v>
      </c>
      <c r="B24837" t="s">
        <v>1758</v>
      </c>
      <c r="C24837" t="s">
        <v>58</v>
      </c>
      <c r="D24837" t="str">
        <f>RIGHT(append!D24846, LEN(append!D24846) - FIND("/", append!D24846))</f>
        <v>databases</v>
      </c>
    </row>
    <row r="24838" spans="1:4" x14ac:dyDescent="0.3">
      <c r="A24838">
        <v>64218</v>
      </c>
      <c r="B24838" t="s">
        <v>1758</v>
      </c>
      <c r="C24838" t="s">
        <v>24</v>
      </c>
      <c r="D24838" t="str">
        <f>RIGHT(append!D24847, LEN(append!D24847) - FIND("/", append!D24847))</f>
        <v>languages</v>
      </c>
    </row>
    <row r="24839" spans="1:4" x14ac:dyDescent="0.3">
      <c r="A24839">
        <v>64218</v>
      </c>
      <c r="B24839" t="s">
        <v>1758</v>
      </c>
      <c r="C24839" t="s">
        <v>10</v>
      </c>
      <c r="D24839" t="str">
        <f>RIGHT(append!D24848, LEN(append!D24848) - FIND("/", append!D24848))</f>
        <v>libraries</v>
      </c>
    </row>
    <row r="24840" spans="1:4" x14ac:dyDescent="0.3">
      <c r="A24840">
        <v>64218</v>
      </c>
      <c r="B24840" t="s">
        <v>1758</v>
      </c>
      <c r="C24840" t="s">
        <v>75</v>
      </c>
      <c r="D24840" t="str">
        <f>RIGHT(append!D24849, LEN(append!D24849) - FIND("/", append!D24849))</f>
        <v>languages</v>
      </c>
    </row>
    <row r="24841" spans="1:4" x14ac:dyDescent="0.3">
      <c r="A24841">
        <v>64218</v>
      </c>
      <c r="B24841" t="s">
        <v>1758</v>
      </c>
      <c r="C24841" t="s">
        <v>76</v>
      </c>
      <c r="D24841" t="str">
        <f>RIGHT(append!D24850, LEN(append!D24850) - FIND("/", append!D24850))</f>
        <v>frameworks</v>
      </c>
    </row>
    <row r="24842" spans="1:4" x14ac:dyDescent="0.3">
      <c r="A24842">
        <v>64218</v>
      </c>
      <c r="B24842" t="s">
        <v>1758</v>
      </c>
      <c r="C24842" t="s">
        <v>26</v>
      </c>
      <c r="D24842" t="str">
        <f>RIGHT(append!D24851, LEN(append!D24851) - FIND("/", append!D24851))</f>
        <v>languages</v>
      </c>
    </row>
    <row r="24843" spans="1:4" x14ac:dyDescent="0.3">
      <c r="A24843">
        <v>64218</v>
      </c>
      <c r="B24843" t="s">
        <v>1758</v>
      </c>
      <c r="C24843" t="s">
        <v>28</v>
      </c>
      <c r="D24843" t="str">
        <f>RIGHT(append!D24852, LEN(append!D24852) - FIND("/", append!D24852))</f>
        <v>libraries</v>
      </c>
    </row>
    <row r="24844" spans="1:4" x14ac:dyDescent="0.3">
      <c r="A24844">
        <v>64255</v>
      </c>
      <c r="B24844" t="s">
        <v>1759</v>
      </c>
      <c r="C24844" t="s">
        <v>40</v>
      </c>
      <c r="D24844" t="str">
        <f>RIGHT(append!D24853, LEN(append!D24853) - FIND("/", append!D24853))</f>
        <v>services</v>
      </c>
    </row>
    <row r="24845" spans="1:4" x14ac:dyDescent="0.3">
      <c r="A24845">
        <v>64255</v>
      </c>
      <c r="B24845" t="s">
        <v>1759</v>
      </c>
      <c r="C24845" t="s">
        <v>56</v>
      </c>
      <c r="D24845" t="str">
        <f>RIGHT(append!D24854, LEN(append!D24854) - FIND("/", append!D24854))</f>
        <v>languages</v>
      </c>
    </row>
    <row r="24846" spans="1:4" x14ac:dyDescent="0.3">
      <c r="A24846">
        <v>64255</v>
      </c>
      <c r="B24846" t="s">
        <v>1759</v>
      </c>
      <c r="C24846" t="s">
        <v>34</v>
      </c>
      <c r="D24846" t="str">
        <f>RIGHT(append!D24855, LEN(append!D24855) - FIND("/", append!D24855))</f>
        <v>languages</v>
      </c>
    </row>
    <row r="24847" spans="1:4" x14ac:dyDescent="0.3">
      <c r="A24847">
        <v>64255</v>
      </c>
      <c r="B24847" t="s">
        <v>1759</v>
      </c>
      <c r="C24847" t="s">
        <v>58</v>
      </c>
      <c r="D24847" t="str">
        <f>RIGHT(append!D24856, LEN(append!D24856) - FIND("/", append!D24856))</f>
        <v>databases</v>
      </c>
    </row>
    <row r="24848" spans="1:4" x14ac:dyDescent="0.3">
      <c r="A24848">
        <v>64255</v>
      </c>
      <c r="B24848" t="s">
        <v>1759</v>
      </c>
      <c r="C24848" t="s">
        <v>23</v>
      </c>
      <c r="D24848" t="str">
        <f>RIGHT(append!D24857, LEN(append!D24857) - FIND("/", append!D24857))</f>
        <v>languages</v>
      </c>
    </row>
    <row r="24849" spans="1:4" x14ac:dyDescent="0.3">
      <c r="A24849">
        <v>64255</v>
      </c>
      <c r="B24849" t="s">
        <v>1759</v>
      </c>
      <c r="C24849" t="s">
        <v>87</v>
      </c>
      <c r="D24849" t="str">
        <f>RIGHT(append!D24858, LEN(append!D24858) - FIND("/", append!D24858))</f>
        <v>frameworks</v>
      </c>
    </row>
    <row r="24850" spans="1:4" x14ac:dyDescent="0.3">
      <c r="A24850">
        <v>64289</v>
      </c>
      <c r="B24850" t="s">
        <v>1760</v>
      </c>
      <c r="C24850" t="s">
        <v>40</v>
      </c>
      <c r="D24850" t="str">
        <f>RIGHT(append!D24859, LEN(append!D24859) - FIND("/", append!D24859))</f>
        <v>services</v>
      </c>
    </row>
    <row r="24851" spans="1:4" x14ac:dyDescent="0.3">
      <c r="A24851">
        <v>64289</v>
      </c>
      <c r="B24851" t="s">
        <v>1760</v>
      </c>
      <c r="C24851" t="s">
        <v>19</v>
      </c>
      <c r="D24851" t="str">
        <f>RIGHT(append!D24860, LEN(append!D24860) - FIND("/", append!D24860))</f>
        <v>languages</v>
      </c>
    </row>
    <row r="24852" spans="1:4" x14ac:dyDescent="0.3">
      <c r="A24852">
        <v>64289</v>
      </c>
      <c r="B24852" t="s">
        <v>1760</v>
      </c>
      <c r="C24852" t="s">
        <v>56</v>
      </c>
      <c r="D24852" t="str">
        <f>RIGHT(append!D24861, LEN(append!D24861) - FIND("/", append!D24861))</f>
        <v>languages</v>
      </c>
    </row>
    <row r="24853" spans="1:4" x14ac:dyDescent="0.3">
      <c r="A24853">
        <v>64289</v>
      </c>
      <c r="B24853" t="s">
        <v>1760</v>
      </c>
      <c r="C24853" t="s">
        <v>21</v>
      </c>
      <c r="D24853" t="str">
        <f>RIGHT(append!D24862, LEN(append!D24862) - FIND("/", append!D24862))</f>
        <v>languages</v>
      </c>
    </row>
    <row r="24854" spans="1:4" x14ac:dyDescent="0.3">
      <c r="A24854">
        <v>64289</v>
      </c>
      <c r="B24854" t="s">
        <v>1760</v>
      </c>
      <c r="C24854" t="s">
        <v>3</v>
      </c>
      <c r="D24854" t="str">
        <f>RIGHT(append!D24863, LEN(append!D24863) - FIND("/", append!D24863))</f>
        <v>languages</v>
      </c>
    </row>
    <row r="24855" spans="1:4" x14ac:dyDescent="0.3">
      <c r="A24855">
        <v>64289</v>
      </c>
      <c r="B24855" t="s">
        <v>1760</v>
      </c>
      <c r="C24855" t="s">
        <v>49</v>
      </c>
      <c r="D24855" t="str">
        <f>RIGHT(append!D24864, LEN(append!D24864) - FIND("/", append!D24864))</f>
        <v>databases</v>
      </c>
    </row>
    <row r="24856" spans="1:4" x14ac:dyDescent="0.3">
      <c r="A24856">
        <v>64289</v>
      </c>
      <c r="B24856" t="s">
        <v>1760</v>
      </c>
      <c r="C24856" t="s">
        <v>7</v>
      </c>
      <c r="D24856" t="str">
        <f>RIGHT(append!D24865, LEN(append!D24865) - FIND("/", append!D24865))</f>
        <v>databases</v>
      </c>
    </row>
    <row r="24857" spans="1:4" x14ac:dyDescent="0.3">
      <c r="A24857">
        <v>64289</v>
      </c>
      <c r="B24857" t="s">
        <v>1760</v>
      </c>
      <c r="C24857" t="s">
        <v>14</v>
      </c>
      <c r="D24857" t="str">
        <f>RIGHT(append!D24866, LEN(append!D24866) - FIND("/", append!D24866))</f>
        <v>frameworks</v>
      </c>
    </row>
    <row r="24858" spans="1:4" x14ac:dyDescent="0.3">
      <c r="A24858">
        <v>64289</v>
      </c>
      <c r="B24858" t="s">
        <v>1760</v>
      </c>
      <c r="C24858" t="s">
        <v>9</v>
      </c>
      <c r="D24858" t="str">
        <f>RIGHT(append!D24867, LEN(append!D24867) - FIND("/", append!D24867))</f>
        <v>languages</v>
      </c>
    </row>
    <row r="24859" spans="1:4" x14ac:dyDescent="0.3">
      <c r="A24859">
        <v>64289</v>
      </c>
      <c r="B24859" t="s">
        <v>1760</v>
      </c>
      <c r="C24859" t="s">
        <v>58</v>
      </c>
      <c r="D24859" t="str">
        <f>RIGHT(append!D24868, LEN(append!D24868) - FIND("/", append!D24868))</f>
        <v>databases</v>
      </c>
    </row>
    <row r="24860" spans="1:4" x14ac:dyDescent="0.3">
      <c r="A24860">
        <v>64289</v>
      </c>
      <c r="B24860" t="s">
        <v>1760</v>
      </c>
      <c r="C24860" t="s">
        <v>23</v>
      </c>
      <c r="D24860" t="str">
        <f>RIGHT(append!D24869, LEN(append!D24869) - FIND("/", append!D24869))</f>
        <v>languages</v>
      </c>
    </row>
    <row r="24861" spans="1:4" x14ac:dyDescent="0.3">
      <c r="A24861">
        <v>64289</v>
      </c>
      <c r="B24861" t="s">
        <v>1760</v>
      </c>
      <c r="C24861" t="s">
        <v>24</v>
      </c>
      <c r="D24861" t="str">
        <f>RIGHT(append!D24870, LEN(append!D24870) - FIND("/", append!D24870))</f>
        <v>languages</v>
      </c>
    </row>
    <row r="24862" spans="1:4" x14ac:dyDescent="0.3">
      <c r="A24862">
        <v>64289</v>
      </c>
      <c r="B24862" t="s">
        <v>1760</v>
      </c>
      <c r="C24862" t="s">
        <v>10</v>
      </c>
      <c r="D24862" t="str">
        <f>RIGHT(append!D24871, LEN(append!D24871) - FIND("/", append!D24871))</f>
        <v>libraries</v>
      </c>
    </row>
    <row r="24863" spans="1:4" x14ac:dyDescent="0.3">
      <c r="A24863">
        <v>64289</v>
      </c>
      <c r="B24863" t="s">
        <v>1760</v>
      </c>
      <c r="C24863" t="s">
        <v>30</v>
      </c>
      <c r="D24863" t="str">
        <f>RIGHT(append!D24872, LEN(append!D24872) - FIND("/", append!D24872))</f>
        <v>databases</v>
      </c>
    </row>
    <row r="24864" spans="1:4" x14ac:dyDescent="0.3">
      <c r="A24864">
        <v>64289</v>
      </c>
      <c r="B24864" t="s">
        <v>1760</v>
      </c>
      <c r="C24864" t="s">
        <v>15</v>
      </c>
      <c r="D24864" t="str">
        <f>RIGHT(append!D24873, LEN(append!D24873) - FIND("/", append!D24873))</f>
        <v>libraries</v>
      </c>
    </row>
    <row r="24865" spans="1:4" x14ac:dyDescent="0.3">
      <c r="A24865">
        <v>64289</v>
      </c>
      <c r="B24865" t="s">
        <v>1760</v>
      </c>
      <c r="C24865" t="s">
        <v>25</v>
      </c>
      <c r="D24865" t="str">
        <f>RIGHT(append!D24874, LEN(append!D24874) - FIND("/", append!D24874))</f>
        <v>frameworks</v>
      </c>
    </row>
    <row r="24866" spans="1:4" x14ac:dyDescent="0.3">
      <c r="A24866">
        <v>64289</v>
      </c>
      <c r="B24866" t="s">
        <v>1760</v>
      </c>
      <c r="C24866" t="s">
        <v>26</v>
      </c>
      <c r="D24866" t="str">
        <f>RIGHT(append!D24875, LEN(append!D24875) - FIND("/", append!D24875))</f>
        <v>languages</v>
      </c>
    </row>
    <row r="24867" spans="1:4" x14ac:dyDescent="0.3">
      <c r="A24867">
        <v>64289</v>
      </c>
      <c r="B24867" t="s">
        <v>1760</v>
      </c>
      <c r="C24867" t="s">
        <v>27</v>
      </c>
      <c r="D24867" t="str">
        <f>RIGHT(append!D24876, LEN(append!D24876) - FIND("/", append!D24876))</f>
        <v>databases</v>
      </c>
    </row>
    <row r="24868" spans="1:4" x14ac:dyDescent="0.3">
      <c r="A24868">
        <v>64289</v>
      </c>
      <c r="B24868" t="s">
        <v>1760</v>
      </c>
      <c r="C24868" t="s">
        <v>35</v>
      </c>
      <c r="D24868" t="str">
        <f>RIGHT(append!D24877, LEN(append!D24877) - FIND("/", append!D24877))</f>
        <v>languages</v>
      </c>
    </row>
    <row r="24869" spans="1:4" x14ac:dyDescent="0.3">
      <c r="A24869">
        <v>64409</v>
      </c>
      <c r="B24869" t="s">
        <v>1761</v>
      </c>
      <c r="C24869" t="s">
        <v>42</v>
      </c>
      <c r="D24869" t="str">
        <f>RIGHT(append!D24878, LEN(append!D24878) - FIND("/", append!D24878))</f>
        <v>frameworks</v>
      </c>
    </row>
    <row r="24870" spans="1:4" x14ac:dyDescent="0.3">
      <c r="A24870">
        <v>64409</v>
      </c>
      <c r="B24870" t="s">
        <v>1761</v>
      </c>
      <c r="C24870" t="s">
        <v>3</v>
      </c>
      <c r="D24870" t="str">
        <f>RIGHT(append!D24879, LEN(append!D24879) - FIND("/", append!D24879))</f>
        <v>languages</v>
      </c>
    </row>
    <row r="24871" spans="1:4" x14ac:dyDescent="0.3">
      <c r="A24871">
        <v>64409</v>
      </c>
      <c r="B24871" t="s">
        <v>1761</v>
      </c>
      <c r="C24871" t="s">
        <v>7</v>
      </c>
      <c r="D24871" t="str">
        <f>RIGHT(append!D24880, LEN(append!D24880) - FIND("/", append!D24880))</f>
        <v>databases</v>
      </c>
    </row>
    <row r="24872" spans="1:4" x14ac:dyDescent="0.3">
      <c r="A24872">
        <v>64409</v>
      </c>
      <c r="B24872" t="s">
        <v>1761</v>
      </c>
      <c r="C24872" t="s">
        <v>23</v>
      </c>
      <c r="D24872" t="str">
        <f>RIGHT(append!D24881, LEN(append!D24881) - FIND("/", append!D24881))</f>
        <v>languages</v>
      </c>
    </row>
    <row r="24873" spans="1:4" x14ac:dyDescent="0.3">
      <c r="A24873">
        <v>64409</v>
      </c>
      <c r="B24873" t="s">
        <v>1761</v>
      </c>
      <c r="C24873" t="s">
        <v>10</v>
      </c>
      <c r="D24873" t="str">
        <f>RIGHT(append!D24882, LEN(append!D24882) - FIND("/", append!D24882))</f>
        <v>libraries</v>
      </c>
    </row>
    <row r="24874" spans="1:4" x14ac:dyDescent="0.3">
      <c r="A24874">
        <v>64409</v>
      </c>
      <c r="B24874" t="s">
        <v>1761</v>
      </c>
      <c r="C24874" t="s">
        <v>30</v>
      </c>
      <c r="D24874" t="str">
        <f>RIGHT(append!D24883, LEN(append!D24883) - FIND("/", append!D24883))</f>
        <v>databases</v>
      </c>
    </row>
    <row r="24875" spans="1:4" x14ac:dyDescent="0.3">
      <c r="A24875">
        <v>64409</v>
      </c>
      <c r="B24875" t="s">
        <v>1761</v>
      </c>
      <c r="C24875" t="s">
        <v>26</v>
      </c>
      <c r="D24875" t="str">
        <f>RIGHT(append!D24884, LEN(append!D24884) - FIND("/", append!D24884))</f>
        <v>languages</v>
      </c>
    </row>
    <row r="24876" spans="1:4" x14ac:dyDescent="0.3">
      <c r="A24876">
        <v>64439</v>
      </c>
      <c r="B24876" t="s">
        <v>1762</v>
      </c>
      <c r="C24876" t="s">
        <v>1</v>
      </c>
      <c r="D24876" t="str">
        <f>RIGHT(append!D24885, LEN(append!D24885) - FIND("/", append!D24885))</f>
        <v>frameworks</v>
      </c>
    </row>
    <row r="24877" spans="1:4" x14ac:dyDescent="0.3">
      <c r="A24877">
        <v>64439</v>
      </c>
      <c r="B24877" t="s">
        <v>1762</v>
      </c>
      <c r="C24877" t="s">
        <v>121</v>
      </c>
      <c r="D24877" t="str">
        <f>RIGHT(append!D24886, LEN(append!D24886) - FIND("/", append!D24886))</f>
        <v>databases</v>
      </c>
    </row>
    <row r="24878" spans="1:4" x14ac:dyDescent="0.3">
      <c r="A24878">
        <v>64439</v>
      </c>
      <c r="B24878" t="s">
        <v>1762</v>
      </c>
      <c r="C24878" t="s">
        <v>106</v>
      </c>
      <c r="D24878" t="str">
        <f>RIGHT(append!D24887, LEN(append!D24887) - FIND("/", append!D24887))</f>
        <v>frameworks</v>
      </c>
    </row>
    <row r="24879" spans="1:4" x14ac:dyDescent="0.3">
      <c r="A24879">
        <v>64439</v>
      </c>
      <c r="B24879" t="s">
        <v>1762</v>
      </c>
      <c r="C24879" t="s">
        <v>58</v>
      </c>
      <c r="D24879" t="str">
        <f>RIGHT(append!D24888, LEN(append!D24888) - FIND("/", append!D24888))</f>
        <v>databases</v>
      </c>
    </row>
    <row r="24880" spans="1:4" x14ac:dyDescent="0.3">
      <c r="A24880">
        <v>64439</v>
      </c>
      <c r="B24880" t="s">
        <v>1762</v>
      </c>
      <c r="C24880" t="s">
        <v>10</v>
      </c>
      <c r="D24880" t="str">
        <f>RIGHT(append!D24889, LEN(append!D24889) - FIND("/", append!D24889))</f>
        <v>libraries</v>
      </c>
    </row>
    <row r="24881" spans="1:4" x14ac:dyDescent="0.3">
      <c r="A24881">
        <v>64439</v>
      </c>
      <c r="B24881" t="s">
        <v>1762</v>
      </c>
      <c r="C24881" t="s">
        <v>30</v>
      </c>
      <c r="D24881" t="str">
        <f>RIGHT(append!D24890, LEN(append!D24890) - FIND("/", append!D24890))</f>
        <v>databases</v>
      </c>
    </row>
    <row r="24882" spans="1:4" x14ac:dyDescent="0.3">
      <c r="A24882">
        <v>64439</v>
      </c>
      <c r="B24882" t="s">
        <v>1762</v>
      </c>
      <c r="C24882" t="s">
        <v>15</v>
      </c>
      <c r="D24882" t="str">
        <f>RIGHT(append!D24891, LEN(append!D24891) - FIND("/", append!D24891))</f>
        <v>libraries</v>
      </c>
    </row>
    <row r="24883" spans="1:4" x14ac:dyDescent="0.3">
      <c r="A24883">
        <v>64439</v>
      </c>
      <c r="B24883" t="s">
        <v>1762</v>
      </c>
      <c r="C24883" t="s">
        <v>59</v>
      </c>
      <c r="D24883" t="str">
        <f>RIGHT(append!D24892, LEN(append!D24892) - FIND("/", append!D24892))</f>
        <v>languages</v>
      </c>
    </row>
    <row r="24884" spans="1:4" x14ac:dyDescent="0.3">
      <c r="A24884">
        <v>64439</v>
      </c>
      <c r="B24884" t="s">
        <v>1762</v>
      </c>
      <c r="C24884" t="s">
        <v>25</v>
      </c>
      <c r="D24884" t="str">
        <f>RIGHT(append!D24893, LEN(append!D24893) - FIND("/", append!D24893))</f>
        <v>frameworks</v>
      </c>
    </row>
    <row r="24885" spans="1:4" x14ac:dyDescent="0.3">
      <c r="A24885">
        <v>64471</v>
      </c>
      <c r="B24885" t="s">
        <v>1763</v>
      </c>
      <c r="C24885" t="s">
        <v>45</v>
      </c>
      <c r="D24885" t="str">
        <f>RIGHT(append!D24894, LEN(append!D24894) - FIND("/", append!D24894))</f>
        <v>frameworks</v>
      </c>
    </row>
    <row r="24886" spans="1:4" x14ac:dyDescent="0.3">
      <c r="A24886">
        <v>64471</v>
      </c>
      <c r="B24886" t="s">
        <v>1763</v>
      </c>
      <c r="C24886" t="s">
        <v>34</v>
      </c>
      <c r="D24886" t="str">
        <f>RIGHT(append!D24895, LEN(append!D24895) - FIND("/", append!D24895))</f>
        <v>languages</v>
      </c>
    </row>
    <row r="24887" spans="1:4" x14ac:dyDescent="0.3">
      <c r="A24887">
        <v>64471</v>
      </c>
      <c r="B24887" t="s">
        <v>1763</v>
      </c>
      <c r="C24887" t="s">
        <v>21</v>
      </c>
      <c r="D24887" t="str">
        <f>RIGHT(append!D24896, LEN(append!D24896) - FIND("/", append!D24896))</f>
        <v>languages</v>
      </c>
    </row>
    <row r="24888" spans="1:4" x14ac:dyDescent="0.3">
      <c r="A24888">
        <v>64471</v>
      </c>
      <c r="B24888" t="s">
        <v>1763</v>
      </c>
      <c r="C24888" t="s">
        <v>3</v>
      </c>
      <c r="D24888" t="str">
        <f>RIGHT(append!D24897, LEN(append!D24897) - FIND("/", append!D24897))</f>
        <v>languages</v>
      </c>
    </row>
    <row r="24889" spans="1:4" x14ac:dyDescent="0.3">
      <c r="A24889">
        <v>64471</v>
      </c>
      <c r="B24889" t="s">
        <v>1763</v>
      </c>
      <c r="C24889" t="s">
        <v>64</v>
      </c>
      <c r="D24889" t="str">
        <f>RIGHT(append!D24898, LEN(append!D24898) - FIND("/", append!D24898))</f>
        <v>languages</v>
      </c>
    </row>
    <row r="24890" spans="1:4" x14ac:dyDescent="0.3">
      <c r="A24890">
        <v>64471</v>
      </c>
      <c r="B24890" t="s">
        <v>1763</v>
      </c>
      <c r="C24890" t="s">
        <v>49</v>
      </c>
      <c r="D24890" t="str">
        <f>RIGHT(append!D24899, LEN(append!D24899) - FIND("/", append!D24899))</f>
        <v>databases</v>
      </c>
    </row>
    <row r="24891" spans="1:4" x14ac:dyDescent="0.3">
      <c r="A24891">
        <v>64471</v>
      </c>
      <c r="B24891" t="s">
        <v>1763</v>
      </c>
      <c r="C24891" t="s">
        <v>7</v>
      </c>
      <c r="D24891" t="str">
        <f>RIGHT(append!D24900, LEN(append!D24900) - FIND("/", append!D24900))</f>
        <v>databases</v>
      </c>
    </row>
    <row r="24892" spans="1:4" x14ac:dyDescent="0.3">
      <c r="A24892">
        <v>64471</v>
      </c>
      <c r="B24892" t="s">
        <v>1763</v>
      </c>
      <c r="C24892" t="s">
        <v>58</v>
      </c>
      <c r="D24892" t="str">
        <f>RIGHT(append!D24901, LEN(append!D24901) - FIND("/", append!D24901))</f>
        <v>databases</v>
      </c>
    </row>
    <row r="24893" spans="1:4" x14ac:dyDescent="0.3">
      <c r="A24893">
        <v>64471</v>
      </c>
      <c r="B24893" t="s">
        <v>1763</v>
      </c>
      <c r="C24893" t="s">
        <v>23</v>
      </c>
      <c r="D24893" t="str">
        <f>RIGHT(append!D24902, LEN(append!D24902) - FIND("/", append!D24902))</f>
        <v>languages</v>
      </c>
    </row>
    <row r="24894" spans="1:4" x14ac:dyDescent="0.3">
      <c r="A24894">
        <v>64471</v>
      </c>
      <c r="B24894" t="s">
        <v>1763</v>
      </c>
      <c r="C24894" t="s">
        <v>30</v>
      </c>
      <c r="D24894" t="str">
        <f>RIGHT(append!D24903, LEN(append!D24903) - FIND("/", append!D24903))</f>
        <v>databases</v>
      </c>
    </row>
    <row r="24895" spans="1:4" x14ac:dyDescent="0.3">
      <c r="A24895">
        <v>64471</v>
      </c>
      <c r="B24895" t="s">
        <v>1763</v>
      </c>
      <c r="C24895" t="s">
        <v>75</v>
      </c>
      <c r="D24895" t="str">
        <f>RIGHT(append!D24904, LEN(append!D24904) - FIND("/", append!D24904))</f>
        <v>languages</v>
      </c>
    </row>
    <row r="24896" spans="1:4" x14ac:dyDescent="0.3">
      <c r="A24896">
        <v>64471</v>
      </c>
      <c r="B24896" t="s">
        <v>1763</v>
      </c>
      <c r="C24896" t="s">
        <v>76</v>
      </c>
      <c r="D24896" t="str">
        <f>RIGHT(append!D24905, LEN(append!D24905) - FIND("/", append!D24905))</f>
        <v>frameworks</v>
      </c>
    </row>
    <row r="24897" spans="1:4" x14ac:dyDescent="0.3">
      <c r="A24897">
        <v>64471</v>
      </c>
      <c r="B24897" t="s">
        <v>1763</v>
      </c>
      <c r="C24897" t="s">
        <v>31</v>
      </c>
      <c r="D24897" t="str">
        <f>RIGHT(append!D24906, LEN(append!D24906) - FIND("/", append!D24906))</f>
        <v>frameworks</v>
      </c>
    </row>
    <row r="24898" spans="1:4" x14ac:dyDescent="0.3">
      <c r="A24898">
        <v>64471</v>
      </c>
      <c r="B24898" t="s">
        <v>1763</v>
      </c>
      <c r="C24898" t="s">
        <v>26</v>
      </c>
      <c r="D24898" t="str">
        <f>RIGHT(append!D24907, LEN(append!D24907) - FIND("/", append!D24907))</f>
        <v>languages</v>
      </c>
    </row>
    <row r="24899" spans="1:4" x14ac:dyDescent="0.3">
      <c r="A24899">
        <v>64475</v>
      </c>
      <c r="B24899" t="s">
        <v>1764</v>
      </c>
      <c r="C24899" t="s">
        <v>45</v>
      </c>
      <c r="D24899" t="str">
        <f>RIGHT(append!D24908, LEN(append!D24908) - FIND("/", append!D24908))</f>
        <v>frameworks</v>
      </c>
    </row>
    <row r="24900" spans="1:4" x14ac:dyDescent="0.3">
      <c r="A24900">
        <v>64475</v>
      </c>
      <c r="B24900" t="s">
        <v>1764</v>
      </c>
      <c r="C24900" t="s">
        <v>34</v>
      </c>
      <c r="D24900" t="str">
        <f>RIGHT(append!D24909, LEN(append!D24909) - FIND("/", append!D24909))</f>
        <v>languages</v>
      </c>
    </row>
    <row r="24901" spans="1:4" x14ac:dyDescent="0.3">
      <c r="A24901">
        <v>64475</v>
      </c>
      <c r="B24901" t="s">
        <v>1764</v>
      </c>
      <c r="C24901" t="s">
        <v>3</v>
      </c>
      <c r="D24901" t="str">
        <f>RIGHT(append!D24910, LEN(append!D24910) - FIND("/", append!D24910))</f>
        <v>languages</v>
      </c>
    </row>
    <row r="24902" spans="1:4" x14ac:dyDescent="0.3">
      <c r="A24902">
        <v>64475</v>
      </c>
      <c r="B24902" t="s">
        <v>1764</v>
      </c>
      <c r="C24902" t="s">
        <v>48</v>
      </c>
      <c r="D24902" t="str">
        <f>RIGHT(append!D24911, LEN(append!D24911) - FIND("/", append!D24911))</f>
        <v>frameworks</v>
      </c>
    </row>
    <row r="24903" spans="1:4" x14ac:dyDescent="0.3">
      <c r="A24903">
        <v>64475</v>
      </c>
      <c r="B24903" t="s">
        <v>1764</v>
      </c>
      <c r="C24903" t="s">
        <v>5</v>
      </c>
      <c r="D24903" t="str">
        <f>RIGHT(append!D24912, LEN(append!D24912) - FIND("/", append!D24912))</f>
        <v>libraries</v>
      </c>
    </row>
    <row r="24904" spans="1:4" x14ac:dyDescent="0.3">
      <c r="A24904">
        <v>64475</v>
      </c>
      <c r="B24904" t="s">
        <v>1764</v>
      </c>
      <c r="C24904" t="s">
        <v>104</v>
      </c>
      <c r="D24904" t="str">
        <f>RIGHT(append!D24913, LEN(append!D24913) - FIND("/", append!D24913))</f>
        <v>frameworks</v>
      </c>
    </row>
    <row r="24905" spans="1:4" x14ac:dyDescent="0.3">
      <c r="A24905">
        <v>64475</v>
      </c>
      <c r="B24905" t="s">
        <v>1764</v>
      </c>
      <c r="C24905" t="s">
        <v>14</v>
      </c>
      <c r="D24905" t="str">
        <f>RIGHT(append!D24914, LEN(append!D24914) - FIND("/", append!D24914))</f>
        <v>frameworks</v>
      </c>
    </row>
    <row r="24906" spans="1:4" x14ac:dyDescent="0.3">
      <c r="A24906">
        <v>64475</v>
      </c>
      <c r="B24906" t="s">
        <v>1764</v>
      </c>
      <c r="C24906" t="s">
        <v>58</v>
      </c>
      <c r="D24906" t="str">
        <f>RIGHT(append!D24915, LEN(append!D24915) - FIND("/", append!D24915))</f>
        <v>databases</v>
      </c>
    </row>
    <row r="24907" spans="1:4" x14ac:dyDescent="0.3">
      <c r="A24907">
        <v>64475</v>
      </c>
      <c r="B24907" t="s">
        <v>1764</v>
      </c>
      <c r="C24907" t="s">
        <v>23</v>
      </c>
      <c r="D24907" t="str">
        <f>RIGHT(append!D24916, LEN(append!D24916) - FIND("/", append!D24916))</f>
        <v>languages</v>
      </c>
    </row>
    <row r="24908" spans="1:4" x14ac:dyDescent="0.3">
      <c r="A24908">
        <v>64475</v>
      </c>
      <c r="B24908" t="s">
        <v>1764</v>
      </c>
      <c r="C24908" t="s">
        <v>10</v>
      </c>
      <c r="D24908" t="str">
        <f>RIGHT(append!D24917, LEN(append!D24917) - FIND("/", append!D24917))</f>
        <v>libraries</v>
      </c>
    </row>
    <row r="24909" spans="1:4" x14ac:dyDescent="0.3">
      <c r="A24909">
        <v>64475</v>
      </c>
      <c r="B24909" t="s">
        <v>1764</v>
      </c>
      <c r="C24909" t="s">
        <v>30</v>
      </c>
      <c r="D24909" t="str">
        <f>RIGHT(append!D24918, LEN(append!D24918) - FIND("/", append!D24918))</f>
        <v>databases</v>
      </c>
    </row>
    <row r="24910" spans="1:4" x14ac:dyDescent="0.3">
      <c r="A24910">
        <v>64475</v>
      </c>
      <c r="B24910" t="s">
        <v>1764</v>
      </c>
      <c r="C24910" t="s">
        <v>15</v>
      </c>
      <c r="D24910" t="str">
        <f>RIGHT(append!D24919, LEN(append!D24919) - FIND("/", append!D24919))</f>
        <v>libraries</v>
      </c>
    </row>
    <row r="24911" spans="1:4" x14ac:dyDescent="0.3">
      <c r="A24911">
        <v>64475</v>
      </c>
      <c r="B24911" t="s">
        <v>1764</v>
      </c>
      <c r="C24911" t="s">
        <v>75</v>
      </c>
      <c r="D24911" t="str">
        <f>RIGHT(append!D24920, LEN(append!D24920) - FIND("/", append!D24920))</f>
        <v>languages</v>
      </c>
    </row>
    <row r="24912" spans="1:4" x14ac:dyDescent="0.3">
      <c r="A24912">
        <v>64475</v>
      </c>
      <c r="B24912" t="s">
        <v>1764</v>
      </c>
      <c r="C24912" t="s">
        <v>76</v>
      </c>
      <c r="D24912" t="str">
        <f>RIGHT(append!D24921, LEN(append!D24921) - FIND("/", append!D24921))</f>
        <v>frameworks</v>
      </c>
    </row>
    <row r="24913" spans="1:4" x14ac:dyDescent="0.3">
      <c r="A24913">
        <v>64475</v>
      </c>
      <c r="B24913" t="s">
        <v>1764</v>
      </c>
      <c r="C24913" t="s">
        <v>26</v>
      </c>
      <c r="D24913" t="str">
        <f>RIGHT(append!D24922, LEN(append!D24922) - FIND("/", append!D24922))</f>
        <v>languages</v>
      </c>
    </row>
    <row r="24914" spans="1:4" x14ac:dyDescent="0.3">
      <c r="A24914">
        <v>64485</v>
      </c>
      <c r="B24914" t="s">
        <v>1765</v>
      </c>
      <c r="C24914" t="s">
        <v>1</v>
      </c>
      <c r="D24914" t="str">
        <f>RIGHT(append!D24923, LEN(append!D24923) - FIND("/", append!D24923))</f>
        <v>frameworks</v>
      </c>
    </row>
    <row r="24915" spans="1:4" x14ac:dyDescent="0.3">
      <c r="A24915">
        <v>64485</v>
      </c>
      <c r="B24915" t="s">
        <v>1765</v>
      </c>
      <c r="C24915" t="s">
        <v>3</v>
      </c>
      <c r="D24915" t="str">
        <f>RIGHT(append!D24924, LEN(append!D24924) - FIND("/", append!D24924))</f>
        <v>languages</v>
      </c>
    </row>
    <row r="24916" spans="1:4" x14ac:dyDescent="0.3">
      <c r="A24916">
        <v>64485</v>
      </c>
      <c r="B24916" t="s">
        <v>1765</v>
      </c>
      <c r="C24916" t="s">
        <v>14</v>
      </c>
      <c r="D24916" t="str">
        <f>RIGHT(append!D24925, LEN(append!D24925) - FIND("/", append!D24925))</f>
        <v>frameworks</v>
      </c>
    </row>
    <row r="24917" spans="1:4" x14ac:dyDescent="0.3">
      <c r="A24917">
        <v>64485</v>
      </c>
      <c r="B24917" t="s">
        <v>1765</v>
      </c>
      <c r="C24917" t="s">
        <v>10</v>
      </c>
      <c r="D24917" t="str">
        <f>RIGHT(append!D24926, LEN(append!D24926) - FIND("/", append!D24926))</f>
        <v>libraries</v>
      </c>
    </row>
    <row r="24918" spans="1:4" x14ac:dyDescent="0.3">
      <c r="A24918">
        <v>64485</v>
      </c>
      <c r="B24918" t="s">
        <v>1765</v>
      </c>
      <c r="C24918" t="s">
        <v>65</v>
      </c>
      <c r="D24918" t="str">
        <f>RIGHT(append!D24927, LEN(append!D24927) - FIND("/", append!D24927))</f>
        <v>languages</v>
      </c>
    </row>
    <row r="24919" spans="1:4" x14ac:dyDescent="0.3">
      <c r="A24919">
        <v>64486</v>
      </c>
      <c r="B24919" t="s">
        <v>1766</v>
      </c>
      <c r="C24919" t="s">
        <v>21</v>
      </c>
      <c r="D24919" t="str">
        <f>RIGHT(append!D24928, LEN(append!D24928) - FIND("/", append!D24928))</f>
        <v>languages</v>
      </c>
    </row>
    <row r="24920" spans="1:4" x14ac:dyDescent="0.3">
      <c r="A24920">
        <v>64486</v>
      </c>
      <c r="B24920" t="s">
        <v>1766</v>
      </c>
      <c r="C24920" t="s">
        <v>3</v>
      </c>
      <c r="D24920" t="str">
        <f>RIGHT(append!D24929, LEN(append!D24929) - FIND("/", append!D24929))</f>
        <v>languages</v>
      </c>
    </row>
    <row r="24921" spans="1:4" x14ac:dyDescent="0.3">
      <c r="A24921">
        <v>64486</v>
      </c>
      <c r="B24921" t="s">
        <v>1766</v>
      </c>
      <c r="C24921" t="s">
        <v>7</v>
      </c>
      <c r="D24921" t="str">
        <f>RIGHT(append!D24930, LEN(append!D24930) - FIND("/", append!D24930))</f>
        <v>databases</v>
      </c>
    </row>
    <row r="24922" spans="1:4" x14ac:dyDescent="0.3">
      <c r="A24922">
        <v>64486</v>
      </c>
      <c r="B24922" t="s">
        <v>1766</v>
      </c>
      <c r="C24922" t="s">
        <v>14</v>
      </c>
      <c r="D24922" t="str">
        <f>RIGHT(append!D24931, LEN(append!D24931) - FIND("/", append!D24931))</f>
        <v>frameworks</v>
      </c>
    </row>
    <row r="24923" spans="1:4" x14ac:dyDescent="0.3">
      <c r="A24923">
        <v>64486</v>
      </c>
      <c r="B24923" t="s">
        <v>1766</v>
      </c>
      <c r="C24923" t="s">
        <v>23</v>
      </c>
      <c r="D24923" t="str">
        <f>RIGHT(append!D24932, LEN(append!D24932) - FIND("/", append!D24932))</f>
        <v>languages</v>
      </c>
    </row>
    <row r="24924" spans="1:4" x14ac:dyDescent="0.3">
      <c r="A24924">
        <v>64486</v>
      </c>
      <c r="B24924" t="s">
        <v>1766</v>
      </c>
      <c r="C24924" t="s">
        <v>10</v>
      </c>
      <c r="D24924" t="str">
        <f>RIGHT(append!D24933, LEN(append!D24933) - FIND("/", append!D24933))</f>
        <v>libraries</v>
      </c>
    </row>
    <row r="24925" spans="1:4" x14ac:dyDescent="0.3">
      <c r="A24925">
        <v>64486</v>
      </c>
      <c r="B24925" t="s">
        <v>1766</v>
      </c>
      <c r="C24925" t="s">
        <v>26</v>
      </c>
      <c r="D24925" t="str">
        <f>RIGHT(append!D24934, LEN(append!D24934) - FIND("/", append!D24934))</f>
        <v>languages</v>
      </c>
    </row>
    <row r="24926" spans="1:4" x14ac:dyDescent="0.3">
      <c r="A24926">
        <v>64508</v>
      </c>
      <c r="B24926" t="s">
        <v>1767</v>
      </c>
      <c r="C24926" t="s">
        <v>40</v>
      </c>
      <c r="D24926" t="str">
        <f>RIGHT(append!D24935, LEN(append!D24935) - FIND("/", append!D24935))</f>
        <v>services</v>
      </c>
    </row>
    <row r="24927" spans="1:4" x14ac:dyDescent="0.3">
      <c r="A24927">
        <v>64508</v>
      </c>
      <c r="B24927" t="s">
        <v>1767</v>
      </c>
      <c r="C24927" t="s">
        <v>42</v>
      </c>
      <c r="D24927" t="str">
        <f>RIGHT(append!D24936, LEN(append!D24936) - FIND("/", append!D24936))</f>
        <v>frameworks</v>
      </c>
    </row>
    <row r="24928" spans="1:4" x14ac:dyDescent="0.3">
      <c r="A24928">
        <v>64508</v>
      </c>
      <c r="B24928" t="s">
        <v>1767</v>
      </c>
      <c r="C24928" t="s">
        <v>46</v>
      </c>
      <c r="D24928" t="str">
        <f>RIGHT(append!D24937, LEN(append!D24937) - FIND("/", append!D24937))</f>
        <v>services</v>
      </c>
    </row>
    <row r="24929" spans="1:4" x14ac:dyDescent="0.3">
      <c r="A24929">
        <v>64508</v>
      </c>
      <c r="B24929" t="s">
        <v>1767</v>
      </c>
      <c r="C24929" t="s">
        <v>23</v>
      </c>
      <c r="D24929" t="str">
        <f>RIGHT(append!D24938, LEN(append!D24938) - FIND("/", append!D24938))</f>
        <v>languages</v>
      </c>
    </row>
    <row r="24930" spans="1:4" x14ac:dyDescent="0.3">
      <c r="A24930">
        <v>64508</v>
      </c>
      <c r="B24930" t="s">
        <v>1767</v>
      </c>
      <c r="C24930" t="s">
        <v>10</v>
      </c>
      <c r="D24930" t="str">
        <f>RIGHT(append!D24939, LEN(append!D24939) - FIND("/", append!D24939))</f>
        <v>libraries</v>
      </c>
    </row>
    <row r="24931" spans="1:4" x14ac:dyDescent="0.3">
      <c r="A24931">
        <v>64508</v>
      </c>
      <c r="B24931" t="s">
        <v>1767</v>
      </c>
      <c r="C24931" t="s">
        <v>15</v>
      </c>
      <c r="D24931" t="str">
        <f>RIGHT(append!D24940, LEN(append!D24940) - FIND("/", append!D24940))</f>
        <v>libraries</v>
      </c>
    </row>
    <row r="24932" spans="1:4" x14ac:dyDescent="0.3">
      <c r="A24932">
        <v>64508</v>
      </c>
      <c r="B24932" t="s">
        <v>1767</v>
      </c>
      <c r="C24932" t="s">
        <v>67</v>
      </c>
      <c r="D24932" t="str">
        <f>RIGHT(append!D24941, LEN(append!D24941) - FIND("/", append!D24941))</f>
        <v>databases</v>
      </c>
    </row>
    <row r="24933" spans="1:4" x14ac:dyDescent="0.3">
      <c r="A24933">
        <v>64590</v>
      </c>
      <c r="B24933" t="s">
        <v>1768</v>
      </c>
      <c r="C24933" t="s">
        <v>3</v>
      </c>
      <c r="D24933" t="str">
        <f>RIGHT(append!D24942, LEN(append!D24942) - FIND("/", append!D24942))</f>
        <v>languages</v>
      </c>
    </row>
    <row r="24934" spans="1:4" x14ac:dyDescent="0.3">
      <c r="A24934">
        <v>64590</v>
      </c>
      <c r="B24934" t="s">
        <v>1768</v>
      </c>
      <c r="C24934" t="s">
        <v>22</v>
      </c>
      <c r="D24934" t="str">
        <f>RIGHT(append!D24943, LEN(append!D24943) - FIND("/", append!D24943))</f>
        <v>libraries</v>
      </c>
    </row>
    <row r="24935" spans="1:4" x14ac:dyDescent="0.3">
      <c r="A24935">
        <v>64590</v>
      </c>
      <c r="B24935" t="s">
        <v>1768</v>
      </c>
      <c r="C24935" t="s">
        <v>13</v>
      </c>
      <c r="D24935" t="str">
        <f>RIGHT(append!D24944, LEN(append!D24944) - FIND("/", append!D24944))</f>
        <v>databases</v>
      </c>
    </row>
    <row r="24936" spans="1:4" x14ac:dyDescent="0.3">
      <c r="A24936">
        <v>64590</v>
      </c>
      <c r="B24936" t="s">
        <v>1768</v>
      </c>
      <c r="C24936" t="s">
        <v>7</v>
      </c>
      <c r="D24936" t="str">
        <f>RIGHT(append!D24945, LEN(append!D24945) - FIND("/", append!D24945))</f>
        <v>databases</v>
      </c>
    </row>
    <row r="24937" spans="1:4" x14ac:dyDescent="0.3">
      <c r="A24937">
        <v>64590</v>
      </c>
      <c r="B24937" t="s">
        <v>1768</v>
      </c>
      <c r="C24937" t="s">
        <v>10</v>
      </c>
      <c r="D24937" t="str">
        <f>RIGHT(append!D24946, LEN(append!D24946) - FIND("/", append!D24946))</f>
        <v>libraries</v>
      </c>
    </row>
    <row r="24938" spans="1:4" x14ac:dyDescent="0.3">
      <c r="A24938">
        <v>64590</v>
      </c>
      <c r="B24938" t="s">
        <v>1768</v>
      </c>
      <c r="C24938" t="s">
        <v>75</v>
      </c>
      <c r="D24938" t="str">
        <f>RIGHT(append!D24947, LEN(append!D24947) - FIND("/", append!D24947))</f>
        <v>languages</v>
      </c>
    </row>
    <row r="24939" spans="1:4" x14ac:dyDescent="0.3">
      <c r="A24939">
        <v>64590</v>
      </c>
      <c r="B24939" t="s">
        <v>1768</v>
      </c>
      <c r="C24939" t="s">
        <v>76</v>
      </c>
      <c r="D24939" t="str">
        <f>RIGHT(append!D24948, LEN(append!D24948) - FIND("/", append!D24948))</f>
        <v>frameworks</v>
      </c>
    </row>
    <row r="24940" spans="1:4" x14ac:dyDescent="0.3">
      <c r="A24940">
        <v>64590</v>
      </c>
      <c r="B24940" t="s">
        <v>1768</v>
      </c>
      <c r="C24940" t="s">
        <v>26</v>
      </c>
      <c r="D24940" t="str">
        <f>RIGHT(append!D24949, LEN(append!D24949) - FIND("/", append!D24949))</f>
        <v>languages</v>
      </c>
    </row>
    <row r="24941" spans="1:4" x14ac:dyDescent="0.3">
      <c r="A24941">
        <v>64590</v>
      </c>
      <c r="B24941" t="s">
        <v>1768</v>
      </c>
      <c r="C24941" t="s">
        <v>28</v>
      </c>
      <c r="D24941" t="str">
        <f>RIGHT(append!D24950, LEN(append!D24950) - FIND("/", append!D24950))</f>
        <v>libraries</v>
      </c>
    </row>
    <row r="24942" spans="1:4" x14ac:dyDescent="0.3">
      <c r="A24942">
        <v>64649</v>
      </c>
      <c r="B24942" t="s">
        <v>1769</v>
      </c>
      <c r="C24942" t="s">
        <v>19</v>
      </c>
      <c r="D24942" t="str">
        <f>RIGHT(append!D24951, LEN(append!D24951) - FIND("/", append!D24951))</f>
        <v>languages</v>
      </c>
    </row>
    <row r="24943" spans="1:4" x14ac:dyDescent="0.3">
      <c r="A24943">
        <v>64649</v>
      </c>
      <c r="B24943" t="s">
        <v>1769</v>
      </c>
      <c r="C24943" t="s">
        <v>64</v>
      </c>
      <c r="D24943" t="str">
        <f>RIGHT(append!D24952, LEN(append!D24952) - FIND("/", append!D24952))</f>
        <v>languages</v>
      </c>
    </row>
    <row r="24944" spans="1:4" x14ac:dyDescent="0.3">
      <c r="A24944">
        <v>64649</v>
      </c>
      <c r="B24944" t="s">
        <v>1769</v>
      </c>
      <c r="C24944" t="s">
        <v>23</v>
      </c>
      <c r="D24944" t="str">
        <f>RIGHT(append!D24953, LEN(append!D24953) - FIND("/", append!D24953))</f>
        <v>languages</v>
      </c>
    </row>
    <row r="24945" spans="1:4" x14ac:dyDescent="0.3">
      <c r="A24945">
        <v>64649</v>
      </c>
      <c r="B24945" t="s">
        <v>1769</v>
      </c>
      <c r="C24945" t="s">
        <v>35</v>
      </c>
      <c r="D24945" t="str">
        <f>RIGHT(append!D24954, LEN(append!D24954) - FIND("/", append!D24954))</f>
        <v>languages</v>
      </c>
    </row>
    <row r="24946" spans="1:4" x14ac:dyDescent="0.3">
      <c r="A24946">
        <v>64669</v>
      </c>
      <c r="B24946" t="s">
        <v>1770</v>
      </c>
      <c r="C24946" t="s">
        <v>45</v>
      </c>
      <c r="D24946" t="str">
        <f>RIGHT(append!D24955, LEN(append!D24955) - FIND("/", append!D24955))</f>
        <v>frameworks</v>
      </c>
    </row>
    <row r="24947" spans="1:4" x14ac:dyDescent="0.3">
      <c r="A24947">
        <v>64669</v>
      </c>
      <c r="B24947" t="s">
        <v>1770</v>
      </c>
      <c r="C24947" t="s">
        <v>3</v>
      </c>
      <c r="D24947" t="str">
        <f>RIGHT(append!D24956, LEN(append!D24956) - FIND("/", append!D24956))</f>
        <v>languages</v>
      </c>
    </row>
    <row r="24948" spans="1:4" x14ac:dyDescent="0.3">
      <c r="A24948">
        <v>64669</v>
      </c>
      <c r="B24948" t="s">
        <v>1770</v>
      </c>
      <c r="C24948" t="s">
        <v>5</v>
      </c>
      <c r="D24948" t="str">
        <f>RIGHT(append!D24957, LEN(append!D24957) - FIND("/", append!D24957))</f>
        <v>libraries</v>
      </c>
    </row>
    <row r="24949" spans="1:4" x14ac:dyDescent="0.3">
      <c r="A24949">
        <v>64669</v>
      </c>
      <c r="B24949" t="s">
        <v>1770</v>
      </c>
      <c r="C24949" t="s">
        <v>7</v>
      </c>
      <c r="D24949" t="str">
        <f>RIGHT(append!D24958, LEN(append!D24958) - FIND("/", append!D24958))</f>
        <v>databases</v>
      </c>
    </row>
    <row r="24950" spans="1:4" x14ac:dyDescent="0.3">
      <c r="A24950">
        <v>64669</v>
      </c>
      <c r="B24950" t="s">
        <v>1770</v>
      </c>
      <c r="C24950" t="s">
        <v>9</v>
      </c>
      <c r="D24950" t="str">
        <f>RIGHT(append!D24959, LEN(append!D24959) - FIND("/", append!D24959))</f>
        <v>languages</v>
      </c>
    </row>
    <row r="24951" spans="1:4" x14ac:dyDescent="0.3">
      <c r="A24951">
        <v>64669</v>
      </c>
      <c r="B24951" t="s">
        <v>1770</v>
      </c>
      <c r="C24951" t="s">
        <v>23</v>
      </c>
      <c r="D24951" t="str">
        <f>RIGHT(append!D24960, LEN(append!D24960) - FIND("/", append!D24960))</f>
        <v>languages</v>
      </c>
    </row>
    <row r="24952" spans="1:4" x14ac:dyDescent="0.3">
      <c r="A24952">
        <v>64669</v>
      </c>
      <c r="B24952" t="s">
        <v>1770</v>
      </c>
      <c r="C24952" t="s">
        <v>26</v>
      </c>
      <c r="D24952" t="str">
        <f>RIGHT(append!D24961, LEN(append!D24961) - FIND("/", append!D24961))</f>
        <v>languages</v>
      </c>
    </row>
    <row r="24953" spans="1:4" x14ac:dyDescent="0.3">
      <c r="A24953">
        <v>64695</v>
      </c>
      <c r="B24953" t="s">
        <v>1771</v>
      </c>
      <c r="C24953" t="s">
        <v>40</v>
      </c>
      <c r="D24953" t="str">
        <f>RIGHT(append!D24962, LEN(append!D24962) - FIND("/", append!D24962))</f>
        <v>services</v>
      </c>
    </row>
    <row r="24954" spans="1:4" x14ac:dyDescent="0.3">
      <c r="A24954">
        <v>64695</v>
      </c>
      <c r="B24954" t="s">
        <v>1771</v>
      </c>
      <c r="C24954" t="s">
        <v>92</v>
      </c>
      <c r="D24954" t="str">
        <f>RIGHT(append!D24963, LEN(append!D24963) - FIND("/", append!D24963))</f>
        <v>databases</v>
      </c>
    </row>
    <row r="24955" spans="1:4" x14ac:dyDescent="0.3">
      <c r="A24955">
        <v>64695</v>
      </c>
      <c r="B24955" t="s">
        <v>1771</v>
      </c>
      <c r="C24955" t="s">
        <v>63</v>
      </c>
      <c r="D24955" t="str">
        <f>RIGHT(append!D24964, LEN(append!D24964) - FIND("/", append!D24964))</f>
        <v>frameworks</v>
      </c>
    </row>
    <row r="24956" spans="1:4" x14ac:dyDescent="0.3">
      <c r="A24956">
        <v>64695</v>
      </c>
      <c r="B24956" t="s">
        <v>1771</v>
      </c>
      <c r="C24956" t="s">
        <v>70</v>
      </c>
      <c r="D24956" t="str">
        <f>RIGHT(append!D24965, LEN(append!D24965) - FIND("/", append!D24965))</f>
        <v>languages</v>
      </c>
    </row>
    <row r="24957" spans="1:4" x14ac:dyDescent="0.3">
      <c r="A24957">
        <v>64695</v>
      </c>
      <c r="B24957" t="s">
        <v>1771</v>
      </c>
      <c r="C24957" t="s">
        <v>43</v>
      </c>
      <c r="D24957" t="str">
        <f>RIGHT(append!D24966, LEN(append!D24966) - FIND("/", append!D24966))</f>
        <v>frameworks</v>
      </c>
    </row>
    <row r="24958" spans="1:4" x14ac:dyDescent="0.3">
      <c r="A24958">
        <v>64695</v>
      </c>
      <c r="B24958" t="s">
        <v>1771</v>
      </c>
      <c r="C24958" t="s">
        <v>46</v>
      </c>
      <c r="D24958" t="str">
        <f>RIGHT(append!D24967, LEN(append!D24967) - FIND("/", append!D24967))</f>
        <v>services</v>
      </c>
    </row>
    <row r="24959" spans="1:4" x14ac:dyDescent="0.3">
      <c r="A24959">
        <v>64695</v>
      </c>
      <c r="B24959" t="s">
        <v>1771</v>
      </c>
      <c r="C24959" t="s">
        <v>3</v>
      </c>
      <c r="D24959" t="str">
        <f>RIGHT(append!D24968, LEN(append!D24968) - FIND("/", append!D24968))</f>
        <v>languages</v>
      </c>
    </row>
    <row r="24960" spans="1:4" x14ac:dyDescent="0.3">
      <c r="A24960">
        <v>64695</v>
      </c>
      <c r="B24960" t="s">
        <v>1771</v>
      </c>
      <c r="C24960" t="s">
        <v>104</v>
      </c>
      <c r="D24960" t="str">
        <f>RIGHT(append!D24969, LEN(append!D24969) - FIND("/", append!D24969))</f>
        <v>frameworks</v>
      </c>
    </row>
    <row r="24961" spans="1:4" x14ac:dyDescent="0.3">
      <c r="A24961">
        <v>64695</v>
      </c>
      <c r="B24961" t="s">
        <v>1771</v>
      </c>
      <c r="C24961" t="s">
        <v>72</v>
      </c>
      <c r="D24961" t="str">
        <f>RIGHT(append!D24970, LEN(append!D24970) - FIND("/", append!D24970))</f>
        <v>frameworks</v>
      </c>
    </row>
    <row r="24962" spans="1:4" x14ac:dyDescent="0.3">
      <c r="A24962">
        <v>64695</v>
      </c>
      <c r="B24962" t="s">
        <v>1771</v>
      </c>
      <c r="C24962" t="s">
        <v>137</v>
      </c>
      <c r="D24962" t="str">
        <f>RIGHT(append!D24971, LEN(append!D24971) - FIND("/", append!D24971))</f>
        <v>frameworks</v>
      </c>
    </row>
    <row r="24963" spans="1:4" x14ac:dyDescent="0.3">
      <c r="A24963">
        <v>64695</v>
      </c>
      <c r="B24963" t="s">
        <v>1771</v>
      </c>
      <c r="C24963" t="s">
        <v>14</v>
      </c>
      <c r="D24963" t="str">
        <f>RIGHT(append!D24972, LEN(append!D24972) - FIND("/", append!D24972))</f>
        <v>frameworks</v>
      </c>
    </row>
    <row r="24964" spans="1:4" x14ac:dyDescent="0.3">
      <c r="A24964">
        <v>64695</v>
      </c>
      <c r="B24964" t="s">
        <v>1771</v>
      </c>
      <c r="C24964" t="s">
        <v>54</v>
      </c>
      <c r="D24964" t="str">
        <f>RIGHT(append!D24973, LEN(append!D24973) - FIND("/", append!D24973))</f>
        <v>frameworks</v>
      </c>
    </row>
    <row r="24965" spans="1:4" x14ac:dyDescent="0.3">
      <c r="A24965">
        <v>64695</v>
      </c>
      <c r="B24965" t="s">
        <v>1771</v>
      </c>
      <c r="C24965" t="s">
        <v>58</v>
      </c>
      <c r="D24965" t="str">
        <f>RIGHT(append!D24974, LEN(append!D24974) - FIND("/", append!D24974))</f>
        <v>databases</v>
      </c>
    </row>
    <row r="24966" spans="1:4" x14ac:dyDescent="0.3">
      <c r="A24966">
        <v>64695</v>
      </c>
      <c r="B24966" t="s">
        <v>1771</v>
      </c>
      <c r="C24966" t="s">
        <v>23</v>
      </c>
      <c r="D24966" t="str">
        <f>RIGHT(append!D24975, LEN(append!D24975) - FIND("/", append!D24975))</f>
        <v>languages</v>
      </c>
    </row>
    <row r="24967" spans="1:4" x14ac:dyDescent="0.3">
      <c r="A24967">
        <v>64695</v>
      </c>
      <c r="B24967" t="s">
        <v>1771</v>
      </c>
      <c r="C24967" t="s">
        <v>10</v>
      </c>
      <c r="D24967" t="str">
        <f>RIGHT(append!D24976, LEN(append!D24976) - FIND("/", append!D24976))</f>
        <v>libraries</v>
      </c>
    </row>
    <row r="24968" spans="1:4" x14ac:dyDescent="0.3">
      <c r="A24968">
        <v>64695</v>
      </c>
      <c r="B24968" t="s">
        <v>1771</v>
      </c>
      <c r="C24968" t="s">
        <v>30</v>
      </c>
      <c r="D24968" t="str">
        <f>RIGHT(append!D24977, LEN(append!D24977) - FIND("/", append!D24977))</f>
        <v>databases</v>
      </c>
    </row>
    <row r="24969" spans="1:4" x14ac:dyDescent="0.3">
      <c r="A24969">
        <v>64695</v>
      </c>
      <c r="B24969" t="s">
        <v>1771</v>
      </c>
      <c r="C24969" t="s">
        <v>75</v>
      </c>
      <c r="D24969" t="str">
        <f>RIGHT(append!D24978, LEN(append!D24978) - FIND("/", append!D24978))</f>
        <v>languages</v>
      </c>
    </row>
    <row r="24970" spans="1:4" x14ac:dyDescent="0.3">
      <c r="A24970">
        <v>64695</v>
      </c>
      <c r="B24970" t="s">
        <v>1771</v>
      </c>
      <c r="C24970" t="s">
        <v>76</v>
      </c>
      <c r="D24970" t="str">
        <f>RIGHT(append!D24979, LEN(append!D24979) - FIND("/", append!D24979))</f>
        <v>frameworks</v>
      </c>
    </row>
    <row r="24971" spans="1:4" x14ac:dyDescent="0.3">
      <c r="A24971">
        <v>64695</v>
      </c>
      <c r="B24971" t="s">
        <v>1771</v>
      </c>
      <c r="C24971" t="s">
        <v>26</v>
      </c>
      <c r="D24971" t="str">
        <f>RIGHT(append!D24980, LEN(append!D24980) - FIND("/", append!D24980))</f>
        <v>languages</v>
      </c>
    </row>
    <row r="24972" spans="1:4" x14ac:dyDescent="0.3">
      <c r="A24972">
        <v>64695</v>
      </c>
      <c r="B24972" t="s">
        <v>1771</v>
      </c>
      <c r="C24972" t="s">
        <v>35</v>
      </c>
      <c r="D24972" t="str">
        <f>RIGHT(append!D24981, LEN(append!D24981) - FIND("/", append!D24981))</f>
        <v>languages</v>
      </c>
    </row>
    <row r="24973" spans="1:4" x14ac:dyDescent="0.3">
      <c r="A24973">
        <v>64695</v>
      </c>
      <c r="B24973" t="s">
        <v>1771</v>
      </c>
      <c r="C24973" t="s">
        <v>87</v>
      </c>
      <c r="D24973" t="str">
        <f>RIGHT(append!D24982, LEN(append!D24982) - FIND("/", append!D24982))</f>
        <v>frameworks</v>
      </c>
    </row>
    <row r="24974" spans="1:4" x14ac:dyDescent="0.3">
      <c r="A24974">
        <v>64695</v>
      </c>
      <c r="B24974" t="s">
        <v>1771</v>
      </c>
      <c r="C24974" t="s">
        <v>65</v>
      </c>
      <c r="D24974" t="str">
        <f>RIGHT(append!D24983, LEN(append!D24983) - FIND("/", append!D24983))</f>
        <v>languages</v>
      </c>
    </row>
    <row r="24975" spans="1:4" x14ac:dyDescent="0.3">
      <c r="A24975">
        <v>64781</v>
      </c>
      <c r="B24975" t="s">
        <v>1772</v>
      </c>
      <c r="C24975" t="s">
        <v>84</v>
      </c>
      <c r="D24975" t="str">
        <f>RIGHT(append!D24984, LEN(append!D24984) - FIND("/", append!D24984))</f>
        <v>libraries</v>
      </c>
    </row>
    <row r="24976" spans="1:4" x14ac:dyDescent="0.3">
      <c r="A24976">
        <v>64781</v>
      </c>
      <c r="B24976" t="s">
        <v>1772</v>
      </c>
      <c r="C24976" t="s">
        <v>1</v>
      </c>
      <c r="D24976" t="str">
        <f>RIGHT(append!D24985, LEN(append!D24985) - FIND("/", append!D24985))</f>
        <v>frameworks</v>
      </c>
    </row>
    <row r="24977" spans="1:4" x14ac:dyDescent="0.3">
      <c r="A24977">
        <v>64781</v>
      </c>
      <c r="B24977" t="s">
        <v>1772</v>
      </c>
      <c r="C24977" t="s">
        <v>20</v>
      </c>
      <c r="D24977" t="str">
        <f>RIGHT(append!D24986, LEN(append!D24986) - FIND("/", append!D24986))</f>
        <v>databases</v>
      </c>
    </row>
    <row r="24978" spans="1:4" x14ac:dyDescent="0.3">
      <c r="A24978">
        <v>64781</v>
      </c>
      <c r="B24978" t="s">
        <v>1772</v>
      </c>
      <c r="C24978" t="s">
        <v>21</v>
      </c>
      <c r="D24978" t="str">
        <f>RIGHT(append!D24987, LEN(append!D24987) - FIND("/", append!D24987))</f>
        <v>languages</v>
      </c>
    </row>
    <row r="24979" spans="1:4" x14ac:dyDescent="0.3">
      <c r="A24979">
        <v>64781</v>
      </c>
      <c r="B24979" t="s">
        <v>1772</v>
      </c>
      <c r="C24979" t="s">
        <v>3</v>
      </c>
      <c r="D24979" t="str">
        <f>RIGHT(append!D24988, LEN(append!D24988) - FIND("/", append!D24988))</f>
        <v>languages</v>
      </c>
    </row>
    <row r="24980" spans="1:4" x14ac:dyDescent="0.3">
      <c r="A24980">
        <v>64781</v>
      </c>
      <c r="B24980" t="s">
        <v>1772</v>
      </c>
      <c r="C24980" t="s">
        <v>5</v>
      </c>
      <c r="D24980" t="str">
        <f>RIGHT(append!D24989, LEN(append!D24989) - FIND("/", append!D24989))</f>
        <v>libraries</v>
      </c>
    </row>
    <row r="24981" spans="1:4" x14ac:dyDescent="0.3">
      <c r="A24981">
        <v>64781</v>
      </c>
      <c r="B24981" t="s">
        <v>1772</v>
      </c>
      <c r="C24981" t="s">
        <v>51</v>
      </c>
      <c r="D24981" t="str">
        <f>RIGHT(append!D24990, LEN(append!D24990) - FIND("/", append!D24990))</f>
        <v>databases</v>
      </c>
    </row>
    <row r="24982" spans="1:4" x14ac:dyDescent="0.3">
      <c r="A24982">
        <v>64781</v>
      </c>
      <c r="B24982" t="s">
        <v>1772</v>
      </c>
      <c r="C24982" t="s">
        <v>13</v>
      </c>
      <c r="D24982" t="str">
        <f>RIGHT(append!D24991, LEN(append!D24991) - FIND("/", append!D24991))</f>
        <v>databases</v>
      </c>
    </row>
    <row r="24983" spans="1:4" x14ac:dyDescent="0.3">
      <c r="A24983">
        <v>64781</v>
      </c>
      <c r="B24983" t="s">
        <v>1772</v>
      </c>
      <c r="C24983" t="s">
        <v>14</v>
      </c>
      <c r="D24983" t="str">
        <f>RIGHT(append!D24992, LEN(append!D24992) - FIND("/", append!D24992))</f>
        <v>frameworks</v>
      </c>
    </row>
    <row r="24984" spans="1:4" x14ac:dyDescent="0.3">
      <c r="A24984">
        <v>64781</v>
      </c>
      <c r="B24984" t="s">
        <v>1772</v>
      </c>
      <c r="C24984" t="s">
        <v>23</v>
      </c>
      <c r="D24984" t="str">
        <f>RIGHT(append!D24993, LEN(append!D24993) - FIND("/", append!D24993))</f>
        <v>languages</v>
      </c>
    </row>
    <row r="24985" spans="1:4" x14ac:dyDescent="0.3">
      <c r="A24985">
        <v>64781</v>
      </c>
      <c r="B24985" t="s">
        <v>1772</v>
      </c>
      <c r="C24985" t="s">
        <v>24</v>
      </c>
      <c r="D24985" t="str">
        <f>RIGHT(append!D24994, LEN(append!D24994) - FIND("/", append!D24994))</f>
        <v>languages</v>
      </c>
    </row>
    <row r="24986" spans="1:4" x14ac:dyDescent="0.3">
      <c r="A24986">
        <v>64781</v>
      </c>
      <c r="B24986" t="s">
        <v>1772</v>
      </c>
      <c r="C24986" t="s">
        <v>10</v>
      </c>
      <c r="D24986" t="str">
        <f>RIGHT(append!D24995, LEN(append!D24995) - FIND("/", append!D24995))</f>
        <v>libraries</v>
      </c>
    </row>
    <row r="24987" spans="1:4" x14ac:dyDescent="0.3">
      <c r="A24987">
        <v>64781</v>
      </c>
      <c r="B24987" t="s">
        <v>1772</v>
      </c>
      <c r="C24987" t="s">
        <v>15</v>
      </c>
      <c r="D24987" t="str">
        <f>RIGHT(append!D24996, LEN(append!D24996) - FIND("/", append!D24996))</f>
        <v>libraries</v>
      </c>
    </row>
    <row r="24988" spans="1:4" x14ac:dyDescent="0.3">
      <c r="A24988">
        <v>64781</v>
      </c>
      <c r="B24988" t="s">
        <v>1772</v>
      </c>
      <c r="C24988" t="s">
        <v>75</v>
      </c>
      <c r="D24988" t="str">
        <f>RIGHT(append!D24997, LEN(append!D24997) - FIND("/", append!D24997))</f>
        <v>languages</v>
      </c>
    </row>
    <row r="24989" spans="1:4" x14ac:dyDescent="0.3">
      <c r="A24989">
        <v>64781</v>
      </c>
      <c r="B24989" t="s">
        <v>1772</v>
      </c>
      <c r="C24989" t="s">
        <v>59</v>
      </c>
      <c r="D24989" t="str">
        <f>RIGHT(append!D24998, LEN(append!D24998) - FIND("/", append!D24998))</f>
        <v>languages</v>
      </c>
    </row>
    <row r="24990" spans="1:4" x14ac:dyDescent="0.3">
      <c r="A24990">
        <v>64781</v>
      </c>
      <c r="B24990" t="s">
        <v>1772</v>
      </c>
      <c r="C24990" t="s">
        <v>25</v>
      </c>
      <c r="D24990" t="str">
        <f>RIGHT(append!D24999, LEN(append!D24999) - FIND("/", append!D24999))</f>
        <v>frameworks</v>
      </c>
    </row>
    <row r="24991" spans="1:4" x14ac:dyDescent="0.3">
      <c r="A24991">
        <v>64781</v>
      </c>
      <c r="B24991" t="s">
        <v>1772</v>
      </c>
      <c r="C24991" t="s">
        <v>31</v>
      </c>
      <c r="D24991" t="str">
        <f>RIGHT(append!D25000, LEN(append!D25000) - FIND("/", append!D25000))</f>
        <v>frameworks</v>
      </c>
    </row>
    <row r="24992" spans="1:4" x14ac:dyDescent="0.3">
      <c r="A24992">
        <v>64781</v>
      </c>
      <c r="B24992" t="s">
        <v>1772</v>
      </c>
      <c r="C24992" t="s">
        <v>26</v>
      </c>
      <c r="D24992" t="str">
        <f>RIGHT(append!D25001, LEN(append!D25001) - FIND("/", append!D25001))</f>
        <v>languages</v>
      </c>
    </row>
    <row r="24993" spans="1:4" x14ac:dyDescent="0.3">
      <c r="A24993">
        <v>64796</v>
      </c>
      <c r="B24993" t="s">
        <v>1773</v>
      </c>
      <c r="C24993" t="s">
        <v>291</v>
      </c>
      <c r="D24993" t="str">
        <f>RIGHT(append!D25002, LEN(append!D25002) - FIND("/", append!D25002))</f>
        <v>languages</v>
      </c>
    </row>
    <row r="24994" spans="1:4" x14ac:dyDescent="0.3">
      <c r="A24994">
        <v>64796</v>
      </c>
      <c r="B24994" t="s">
        <v>1773</v>
      </c>
      <c r="C24994" t="s">
        <v>40</v>
      </c>
      <c r="D24994" t="str">
        <f>RIGHT(append!D25003, LEN(append!D25003) - FIND("/", append!D25003))</f>
        <v>services</v>
      </c>
    </row>
    <row r="24995" spans="1:4" x14ac:dyDescent="0.3">
      <c r="A24995">
        <v>64796</v>
      </c>
      <c r="B24995" t="s">
        <v>1773</v>
      </c>
      <c r="C24995" t="s">
        <v>990</v>
      </c>
      <c r="D24995" t="str">
        <f>RIGHT(append!D25004, LEN(append!D25004) - FIND("/", append!D25004))</f>
        <v>frameworks</v>
      </c>
    </row>
    <row r="24996" spans="1:4" x14ac:dyDescent="0.3">
      <c r="A24996">
        <v>64796</v>
      </c>
      <c r="B24996" t="s">
        <v>1773</v>
      </c>
      <c r="C24996" t="s">
        <v>70</v>
      </c>
      <c r="D24996" t="str">
        <f>RIGHT(append!D25005, LEN(append!D25005) - FIND("/", append!D25005))</f>
        <v>languages</v>
      </c>
    </row>
    <row r="24997" spans="1:4" x14ac:dyDescent="0.3">
      <c r="A24997">
        <v>64796</v>
      </c>
      <c r="B24997" t="s">
        <v>1773</v>
      </c>
      <c r="C24997" t="s">
        <v>43</v>
      </c>
      <c r="D24997" t="str">
        <f>RIGHT(append!D25006, LEN(append!D25006) - FIND("/", append!D25006))</f>
        <v>frameworks</v>
      </c>
    </row>
    <row r="24998" spans="1:4" x14ac:dyDescent="0.3">
      <c r="A24998">
        <v>64796</v>
      </c>
      <c r="B24998" t="s">
        <v>1773</v>
      </c>
      <c r="C24998" t="s">
        <v>103</v>
      </c>
      <c r="D24998" t="str">
        <f>RIGHT(append!D25007, LEN(append!D25007) - FIND("/", append!D25007))</f>
        <v>databases</v>
      </c>
    </row>
    <row r="24999" spans="1:4" x14ac:dyDescent="0.3">
      <c r="A24999">
        <v>64796</v>
      </c>
      <c r="B24999" t="s">
        <v>1773</v>
      </c>
      <c r="C24999" t="s">
        <v>71</v>
      </c>
      <c r="D24999" t="str">
        <f>RIGHT(append!D25008, LEN(append!D25008) - FIND("/", append!D25008))</f>
        <v>databases</v>
      </c>
    </row>
    <row r="25000" spans="1:4" x14ac:dyDescent="0.3">
      <c r="A25000">
        <v>64796</v>
      </c>
      <c r="B25000" t="s">
        <v>1773</v>
      </c>
      <c r="C25000" t="s">
        <v>46</v>
      </c>
      <c r="D25000" t="str">
        <f>RIGHT(append!D25009, LEN(append!D25009) - FIND("/", append!D25009))</f>
        <v>services</v>
      </c>
    </row>
    <row r="25001" spans="1:4" x14ac:dyDescent="0.3">
      <c r="A25001">
        <v>64796</v>
      </c>
      <c r="B25001" t="s">
        <v>1773</v>
      </c>
      <c r="C25001" t="s">
        <v>81</v>
      </c>
      <c r="D25001" t="str">
        <f>RIGHT(append!D25010, LEN(append!D25010) - FIND("/", append!D25010))</f>
        <v>services</v>
      </c>
    </row>
    <row r="25002" spans="1:4" x14ac:dyDescent="0.3">
      <c r="A25002">
        <v>64796</v>
      </c>
      <c r="B25002" t="s">
        <v>1773</v>
      </c>
      <c r="C25002" t="s">
        <v>21</v>
      </c>
      <c r="D25002" t="str">
        <f>RIGHT(append!D25011, LEN(append!D25011) - FIND("/", append!D25011))</f>
        <v>languages</v>
      </c>
    </row>
    <row r="25003" spans="1:4" x14ac:dyDescent="0.3">
      <c r="A25003">
        <v>64796</v>
      </c>
      <c r="B25003" t="s">
        <v>1773</v>
      </c>
      <c r="C25003" t="s">
        <v>3</v>
      </c>
      <c r="D25003" t="str">
        <f>RIGHT(append!D25012, LEN(append!D25012) - FIND("/", append!D25012))</f>
        <v>languages</v>
      </c>
    </row>
    <row r="25004" spans="1:4" x14ac:dyDescent="0.3">
      <c r="A25004">
        <v>64796</v>
      </c>
      <c r="B25004" t="s">
        <v>1773</v>
      </c>
      <c r="C25004" t="s">
        <v>48</v>
      </c>
      <c r="D25004" t="str">
        <f>RIGHT(append!D25013, LEN(append!D25013) - FIND("/", append!D25013))</f>
        <v>frameworks</v>
      </c>
    </row>
    <row r="25005" spans="1:4" x14ac:dyDescent="0.3">
      <c r="A25005">
        <v>64796</v>
      </c>
      <c r="B25005" t="s">
        <v>1773</v>
      </c>
      <c r="C25005" t="s">
        <v>64</v>
      </c>
      <c r="D25005" t="str">
        <f>RIGHT(append!D25014, LEN(append!D25014) - FIND("/", append!D25014))</f>
        <v>languages</v>
      </c>
    </row>
    <row r="25006" spans="1:4" x14ac:dyDescent="0.3">
      <c r="A25006">
        <v>64796</v>
      </c>
      <c r="B25006" t="s">
        <v>1773</v>
      </c>
      <c r="C25006" t="s">
        <v>51</v>
      </c>
      <c r="D25006" t="str">
        <f>RIGHT(append!D25015, LEN(append!D25015) - FIND("/", append!D25015))</f>
        <v>databases</v>
      </c>
    </row>
    <row r="25007" spans="1:4" x14ac:dyDescent="0.3">
      <c r="A25007">
        <v>64796</v>
      </c>
      <c r="B25007" t="s">
        <v>1773</v>
      </c>
      <c r="C25007" t="s">
        <v>13</v>
      </c>
      <c r="D25007" t="str">
        <f>RIGHT(append!D25016, LEN(append!D25016) - FIND("/", append!D25016))</f>
        <v>databases</v>
      </c>
    </row>
    <row r="25008" spans="1:4" x14ac:dyDescent="0.3">
      <c r="A25008">
        <v>64796</v>
      </c>
      <c r="B25008" t="s">
        <v>1773</v>
      </c>
      <c r="C25008" t="s">
        <v>14</v>
      </c>
      <c r="D25008" t="str">
        <f>RIGHT(append!D25017, LEN(append!D25017) - FIND("/", append!D25017))</f>
        <v>frameworks</v>
      </c>
    </row>
    <row r="25009" spans="1:4" x14ac:dyDescent="0.3">
      <c r="A25009">
        <v>64796</v>
      </c>
      <c r="B25009" t="s">
        <v>1773</v>
      </c>
      <c r="C25009" t="s">
        <v>52</v>
      </c>
      <c r="D25009" t="str">
        <f>RIGHT(append!D25018, LEN(append!D25018) - FIND("/", append!D25018))</f>
        <v>frameworks</v>
      </c>
    </row>
    <row r="25010" spans="1:4" x14ac:dyDescent="0.3">
      <c r="A25010">
        <v>64796</v>
      </c>
      <c r="B25010" t="s">
        <v>1773</v>
      </c>
      <c r="C25010" t="s">
        <v>54</v>
      </c>
      <c r="D25010" t="str">
        <f>RIGHT(append!D25019, LEN(append!D25019) - FIND("/", append!D25019))</f>
        <v>frameworks</v>
      </c>
    </row>
    <row r="25011" spans="1:4" x14ac:dyDescent="0.3">
      <c r="A25011">
        <v>64796</v>
      </c>
      <c r="B25011" t="s">
        <v>1773</v>
      </c>
      <c r="C25011" t="s">
        <v>58</v>
      </c>
      <c r="D25011" t="str">
        <f>RIGHT(append!D25020, LEN(append!D25020) - FIND("/", append!D25020))</f>
        <v>databases</v>
      </c>
    </row>
    <row r="25012" spans="1:4" x14ac:dyDescent="0.3">
      <c r="A25012">
        <v>64796</v>
      </c>
      <c r="B25012" t="s">
        <v>1773</v>
      </c>
      <c r="C25012" t="s">
        <v>107</v>
      </c>
      <c r="D25012" t="str">
        <f>RIGHT(append!D25021, LEN(append!D25021) - FIND("/", append!D25021))</f>
        <v>frameworks</v>
      </c>
    </row>
    <row r="25013" spans="1:4" x14ac:dyDescent="0.3">
      <c r="A25013">
        <v>64796</v>
      </c>
      <c r="B25013" t="s">
        <v>1773</v>
      </c>
      <c r="C25013" t="s">
        <v>30</v>
      </c>
      <c r="D25013" t="str">
        <f>RIGHT(append!D25022, LEN(append!D25022) - FIND("/", append!D25022))</f>
        <v>databases</v>
      </c>
    </row>
    <row r="25014" spans="1:4" x14ac:dyDescent="0.3">
      <c r="A25014">
        <v>64796</v>
      </c>
      <c r="B25014" t="s">
        <v>1773</v>
      </c>
      <c r="C25014" t="s">
        <v>75</v>
      </c>
      <c r="D25014" t="str">
        <f>RIGHT(append!D25023, LEN(append!D25023) - FIND("/", append!D25023))</f>
        <v>languages</v>
      </c>
    </row>
    <row r="25015" spans="1:4" x14ac:dyDescent="0.3">
      <c r="A25015">
        <v>64796</v>
      </c>
      <c r="B25015" t="s">
        <v>1773</v>
      </c>
      <c r="C25015" t="s">
        <v>76</v>
      </c>
      <c r="D25015" t="str">
        <f>RIGHT(append!D25024, LEN(append!D25024) - FIND("/", append!D25024))</f>
        <v>frameworks</v>
      </c>
    </row>
    <row r="25016" spans="1:4" x14ac:dyDescent="0.3">
      <c r="A25016">
        <v>64796</v>
      </c>
      <c r="B25016" t="s">
        <v>1773</v>
      </c>
      <c r="C25016" t="s">
        <v>31</v>
      </c>
      <c r="D25016" t="str">
        <f>RIGHT(append!D25025, LEN(append!D25025) - FIND("/", append!D25025))</f>
        <v>frameworks</v>
      </c>
    </row>
    <row r="25017" spans="1:4" x14ac:dyDescent="0.3">
      <c r="A25017">
        <v>64796</v>
      </c>
      <c r="B25017" t="s">
        <v>1773</v>
      </c>
      <c r="C25017" t="s">
        <v>26</v>
      </c>
      <c r="D25017" t="str">
        <f>RIGHT(append!D25026, LEN(append!D25026) - FIND("/", append!D25026))</f>
        <v>languages</v>
      </c>
    </row>
    <row r="25018" spans="1:4" x14ac:dyDescent="0.3">
      <c r="A25018">
        <v>64796</v>
      </c>
      <c r="B25018" t="s">
        <v>1773</v>
      </c>
      <c r="C25018" t="s">
        <v>35</v>
      </c>
      <c r="D25018" t="str">
        <f>RIGHT(append!D25027, LEN(append!D25027) - FIND("/", append!D25027))</f>
        <v>languages</v>
      </c>
    </row>
    <row r="25019" spans="1:4" x14ac:dyDescent="0.3">
      <c r="A25019">
        <v>64796</v>
      </c>
      <c r="B25019" t="s">
        <v>1773</v>
      </c>
      <c r="C25019" t="s">
        <v>87</v>
      </c>
      <c r="D25019" t="str">
        <f>RIGHT(append!D25028, LEN(append!D25028) - FIND("/", append!D25028))</f>
        <v>frameworks</v>
      </c>
    </row>
    <row r="25020" spans="1:4" x14ac:dyDescent="0.3">
      <c r="A25020">
        <v>64796</v>
      </c>
      <c r="B25020" t="s">
        <v>1773</v>
      </c>
      <c r="C25020" t="s">
        <v>65</v>
      </c>
      <c r="D25020" t="str">
        <f>RIGHT(append!D25029, LEN(append!D25029) - FIND("/", append!D25029))</f>
        <v>languages</v>
      </c>
    </row>
    <row r="25021" spans="1:4" x14ac:dyDescent="0.3">
      <c r="A25021">
        <v>64796</v>
      </c>
      <c r="B25021" t="s">
        <v>1773</v>
      </c>
      <c r="C25021" t="s">
        <v>16</v>
      </c>
      <c r="D25021" t="str">
        <f>RIGHT(append!D25030, LEN(append!D25030) - FIND("/", append!D25030))</f>
        <v>frameworks</v>
      </c>
    </row>
    <row r="25022" spans="1:4" x14ac:dyDescent="0.3">
      <c r="A25022">
        <v>64807</v>
      </c>
      <c r="B25022" t="s">
        <v>1774</v>
      </c>
      <c r="C25022" t="s">
        <v>56</v>
      </c>
      <c r="D25022" t="str">
        <f>RIGHT(append!D25031, LEN(append!D25031) - FIND("/", append!D25031))</f>
        <v>languages</v>
      </c>
    </row>
    <row r="25023" spans="1:4" x14ac:dyDescent="0.3">
      <c r="A25023">
        <v>64807</v>
      </c>
      <c r="B25023" t="s">
        <v>1774</v>
      </c>
      <c r="C25023" t="s">
        <v>33</v>
      </c>
      <c r="D25023" t="str">
        <f>RIGHT(append!D25032, LEN(append!D25032) - FIND("/", append!D25032))</f>
        <v>databases</v>
      </c>
    </row>
    <row r="25024" spans="1:4" x14ac:dyDescent="0.3">
      <c r="A25024">
        <v>64807</v>
      </c>
      <c r="B25024" t="s">
        <v>1774</v>
      </c>
      <c r="C25024" t="s">
        <v>84</v>
      </c>
      <c r="D25024" t="str">
        <f>RIGHT(append!D25033, LEN(append!D25033) - FIND("/", append!D25033))</f>
        <v>libraries</v>
      </c>
    </row>
    <row r="25025" spans="1:4" x14ac:dyDescent="0.3">
      <c r="A25025">
        <v>64807</v>
      </c>
      <c r="B25025" t="s">
        <v>1774</v>
      </c>
      <c r="C25025" t="s">
        <v>95</v>
      </c>
      <c r="D25025" t="str">
        <f>RIGHT(append!D25034, LEN(append!D25034) - FIND("/", append!D25034))</f>
        <v>frameworks</v>
      </c>
    </row>
    <row r="25026" spans="1:4" x14ac:dyDescent="0.3">
      <c r="A25026">
        <v>64807</v>
      </c>
      <c r="B25026" t="s">
        <v>1774</v>
      </c>
      <c r="C25026" t="s">
        <v>21</v>
      </c>
      <c r="D25026" t="str">
        <f>RIGHT(append!D25035, LEN(append!D25035) - FIND("/", append!D25035))</f>
        <v>languages</v>
      </c>
    </row>
    <row r="25027" spans="1:4" x14ac:dyDescent="0.3">
      <c r="A25027">
        <v>64807</v>
      </c>
      <c r="B25027" t="s">
        <v>1774</v>
      </c>
      <c r="C25027" t="s">
        <v>3</v>
      </c>
      <c r="D25027" t="str">
        <f>RIGHT(append!D25036, LEN(append!D25036) - FIND("/", append!D25036))</f>
        <v>languages</v>
      </c>
    </row>
    <row r="25028" spans="1:4" x14ac:dyDescent="0.3">
      <c r="A25028">
        <v>64807</v>
      </c>
      <c r="B25028" t="s">
        <v>1774</v>
      </c>
      <c r="C25028" t="s">
        <v>5</v>
      </c>
      <c r="D25028" t="str">
        <f>RIGHT(append!D25037, LEN(append!D25037) - FIND("/", append!D25037))</f>
        <v>libraries</v>
      </c>
    </row>
    <row r="25029" spans="1:4" x14ac:dyDescent="0.3">
      <c r="A25029">
        <v>64807</v>
      </c>
      <c r="B25029" t="s">
        <v>1774</v>
      </c>
      <c r="C25029" t="s">
        <v>64</v>
      </c>
      <c r="D25029" t="str">
        <f>RIGHT(append!D25038, LEN(append!D25038) - FIND("/", append!D25038))</f>
        <v>languages</v>
      </c>
    </row>
    <row r="25030" spans="1:4" x14ac:dyDescent="0.3">
      <c r="A25030">
        <v>64807</v>
      </c>
      <c r="B25030" t="s">
        <v>1774</v>
      </c>
      <c r="C25030" t="s">
        <v>13</v>
      </c>
      <c r="D25030" t="str">
        <f>RIGHT(append!D25039, LEN(append!D25039) - FIND("/", append!D25039))</f>
        <v>databases</v>
      </c>
    </row>
    <row r="25031" spans="1:4" x14ac:dyDescent="0.3">
      <c r="A25031">
        <v>64807</v>
      </c>
      <c r="B25031" t="s">
        <v>1774</v>
      </c>
      <c r="C25031" t="s">
        <v>14</v>
      </c>
      <c r="D25031" t="str">
        <f>RIGHT(append!D25040, LEN(append!D25040) - FIND("/", append!D25040))</f>
        <v>frameworks</v>
      </c>
    </row>
    <row r="25032" spans="1:4" x14ac:dyDescent="0.3">
      <c r="A25032">
        <v>64807</v>
      </c>
      <c r="B25032" t="s">
        <v>1774</v>
      </c>
      <c r="C25032" t="s">
        <v>57</v>
      </c>
      <c r="D25032" t="str">
        <f>RIGHT(append!D25041, LEN(append!D25041) - FIND("/", append!D25041))</f>
        <v>databases</v>
      </c>
    </row>
    <row r="25033" spans="1:4" x14ac:dyDescent="0.3">
      <c r="A25033">
        <v>64807</v>
      </c>
      <c r="B25033" t="s">
        <v>1774</v>
      </c>
      <c r="C25033" t="s">
        <v>115</v>
      </c>
      <c r="D25033" t="str">
        <f>RIGHT(append!D25042, LEN(append!D25042) - FIND("/", append!D25042))</f>
        <v>languages</v>
      </c>
    </row>
    <row r="25034" spans="1:4" x14ac:dyDescent="0.3">
      <c r="A25034">
        <v>64807</v>
      </c>
      <c r="B25034" t="s">
        <v>1774</v>
      </c>
      <c r="C25034" t="s">
        <v>9</v>
      </c>
      <c r="D25034" t="str">
        <f>RIGHT(append!D25043, LEN(append!D25043) - FIND("/", append!D25043))</f>
        <v>languages</v>
      </c>
    </row>
    <row r="25035" spans="1:4" x14ac:dyDescent="0.3">
      <c r="A25035">
        <v>64807</v>
      </c>
      <c r="B25035" t="s">
        <v>1774</v>
      </c>
      <c r="C25035" t="s">
        <v>58</v>
      </c>
      <c r="D25035" t="str">
        <f>RIGHT(append!D25044, LEN(append!D25044) - FIND("/", append!D25044))</f>
        <v>databases</v>
      </c>
    </row>
    <row r="25036" spans="1:4" x14ac:dyDescent="0.3">
      <c r="A25036">
        <v>64807</v>
      </c>
      <c r="B25036" t="s">
        <v>1774</v>
      </c>
      <c r="C25036" t="s">
        <v>23</v>
      </c>
      <c r="D25036" t="str">
        <f>RIGHT(append!D25045, LEN(append!D25045) - FIND("/", append!D25045))</f>
        <v>languages</v>
      </c>
    </row>
    <row r="25037" spans="1:4" x14ac:dyDescent="0.3">
      <c r="A25037">
        <v>64807</v>
      </c>
      <c r="B25037" t="s">
        <v>1774</v>
      </c>
      <c r="C25037" t="s">
        <v>24</v>
      </c>
      <c r="D25037" t="str">
        <f>RIGHT(append!D25046, LEN(append!D25046) - FIND("/", append!D25046))</f>
        <v>languages</v>
      </c>
    </row>
    <row r="25038" spans="1:4" x14ac:dyDescent="0.3">
      <c r="A25038">
        <v>64807</v>
      </c>
      <c r="B25038" t="s">
        <v>1774</v>
      </c>
      <c r="C25038" t="s">
        <v>10</v>
      </c>
      <c r="D25038" t="str">
        <f>RIGHT(append!D25047, LEN(append!D25047) - FIND("/", append!D25047))</f>
        <v>libraries</v>
      </c>
    </row>
    <row r="25039" spans="1:4" x14ac:dyDescent="0.3">
      <c r="A25039">
        <v>64807</v>
      </c>
      <c r="B25039" t="s">
        <v>1774</v>
      </c>
      <c r="C25039" t="s">
        <v>30</v>
      </c>
      <c r="D25039" t="str">
        <f>RIGHT(append!D25048, LEN(append!D25048) - FIND("/", append!D25048))</f>
        <v>databases</v>
      </c>
    </row>
    <row r="25040" spans="1:4" x14ac:dyDescent="0.3">
      <c r="A25040">
        <v>64807</v>
      </c>
      <c r="B25040" t="s">
        <v>1774</v>
      </c>
      <c r="C25040" t="s">
        <v>15</v>
      </c>
      <c r="D25040" t="str">
        <f>RIGHT(append!D25049, LEN(append!D25049) - FIND("/", append!D25049))</f>
        <v>libraries</v>
      </c>
    </row>
    <row r="25041" spans="1:4" x14ac:dyDescent="0.3">
      <c r="A25041">
        <v>64807</v>
      </c>
      <c r="B25041" t="s">
        <v>1774</v>
      </c>
      <c r="C25041" t="s">
        <v>75</v>
      </c>
      <c r="D25041" t="str">
        <f>RIGHT(append!D25050, LEN(append!D25050) - FIND("/", append!D25050))</f>
        <v>languages</v>
      </c>
    </row>
    <row r="25042" spans="1:4" x14ac:dyDescent="0.3">
      <c r="A25042">
        <v>64807</v>
      </c>
      <c r="B25042" t="s">
        <v>1774</v>
      </c>
      <c r="C25042" t="s">
        <v>59</v>
      </c>
      <c r="D25042" t="str">
        <f>RIGHT(append!D25051, LEN(append!D25051) - FIND("/", append!D25051))</f>
        <v>languages</v>
      </c>
    </row>
    <row r="25043" spans="1:4" x14ac:dyDescent="0.3">
      <c r="A25043">
        <v>64807</v>
      </c>
      <c r="B25043" t="s">
        <v>1774</v>
      </c>
      <c r="C25043" t="s">
        <v>25</v>
      </c>
      <c r="D25043" t="str">
        <f>RIGHT(append!D25052, LEN(append!D25052) - FIND("/", append!D25052))</f>
        <v>frameworks</v>
      </c>
    </row>
    <row r="25044" spans="1:4" x14ac:dyDescent="0.3">
      <c r="A25044">
        <v>64807</v>
      </c>
      <c r="B25044" t="s">
        <v>1774</v>
      </c>
      <c r="C25044" t="s">
        <v>31</v>
      </c>
      <c r="D25044" t="str">
        <f>RIGHT(append!D25053, LEN(append!D25053) - FIND("/", append!D25053))</f>
        <v>frameworks</v>
      </c>
    </row>
    <row r="25045" spans="1:4" x14ac:dyDescent="0.3">
      <c r="A25045">
        <v>64807</v>
      </c>
      <c r="B25045" t="s">
        <v>1774</v>
      </c>
      <c r="C25045" t="s">
        <v>26</v>
      </c>
      <c r="D25045" t="str">
        <f>RIGHT(append!D25054, LEN(append!D25054) - FIND("/", append!D25054))</f>
        <v>languages</v>
      </c>
    </row>
    <row r="25046" spans="1:4" x14ac:dyDescent="0.3">
      <c r="A25046">
        <v>64807</v>
      </c>
      <c r="B25046" t="s">
        <v>1774</v>
      </c>
      <c r="C25046" t="s">
        <v>35</v>
      </c>
      <c r="D25046" t="str">
        <f>RIGHT(append!D25055, LEN(append!D25055) - FIND("/", append!D25055))</f>
        <v>languages</v>
      </c>
    </row>
    <row r="25047" spans="1:4" x14ac:dyDescent="0.3">
      <c r="A25047">
        <v>64907</v>
      </c>
      <c r="B25047" t="s">
        <v>1775</v>
      </c>
      <c r="C25047" t="s">
        <v>95</v>
      </c>
      <c r="D25047" t="str">
        <f>RIGHT(append!D25056, LEN(append!D25056) - FIND("/", append!D25056))</f>
        <v>frameworks</v>
      </c>
    </row>
    <row r="25048" spans="1:4" x14ac:dyDescent="0.3">
      <c r="A25048">
        <v>64907</v>
      </c>
      <c r="B25048" t="s">
        <v>1775</v>
      </c>
      <c r="C25048" t="s">
        <v>3</v>
      </c>
      <c r="D25048" t="str">
        <f>RIGHT(append!D25057, LEN(append!D25057) - FIND("/", append!D25057))</f>
        <v>languages</v>
      </c>
    </row>
    <row r="25049" spans="1:4" x14ac:dyDescent="0.3">
      <c r="A25049">
        <v>64907</v>
      </c>
      <c r="B25049" t="s">
        <v>1775</v>
      </c>
      <c r="C25049" t="s">
        <v>13</v>
      </c>
      <c r="D25049" t="str">
        <f>RIGHT(append!D25058, LEN(append!D25058) - FIND("/", append!D25058))</f>
        <v>databases</v>
      </c>
    </row>
    <row r="25050" spans="1:4" x14ac:dyDescent="0.3">
      <c r="A25050">
        <v>64907</v>
      </c>
      <c r="B25050" t="s">
        <v>1775</v>
      </c>
      <c r="C25050" t="s">
        <v>58</v>
      </c>
      <c r="D25050" t="str">
        <f>RIGHT(append!D25059, LEN(append!D25059) - FIND("/", append!D25059))</f>
        <v>databases</v>
      </c>
    </row>
    <row r="25051" spans="1:4" x14ac:dyDescent="0.3">
      <c r="A25051">
        <v>64907</v>
      </c>
      <c r="B25051" t="s">
        <v>1775</v>
      </c>
      <c r="C25051" t="s">
        <v>10</v>
      </c>
      <c r="D25051" t="str">
        <f>RIGHT(append!D25060, LEN(append!D25060) - FIND("/", append!D25060))</f>
        <v>libraries</v>
      </c>
    </row>
    <row r="25052" spans="1:4" x14ac:dyDescent="0.3">
      <c r="A25052">
        <v>64907</v>
      </c>
      <c r="B25052" t="s">
        <v>1775</v>
      </c>
      <c r="C25052" t="s">
        <v>75</v>
      </c>
      <c r="D25052" t="str">
        <f>RIGHT(append!D25061, LEN(append!D25061) - FIND("/", append!D25061))</f>
        <v>languages</v>
      </c>
    </row>
    <row r="25053" spans="1:4" x14ac:dyDescent="0.3">
      <c r="A25053">
        <v>64907</v>
      </c>
      <c r="B25053" t="s">
        <v>1775</v>
      </c>
      <c r="C25053" t="s">
        <v>76</v>
      </c>
      <c r="D25053" t="str">
        <f>RIGHT(append!D25062, LEN(append!D25062) - FIND("/", append!D25062))</f>
        <v>frameworks</v>
      </c>
    </row>
    <row r="25054" spans="1:4" x14ac:dyDescent="0.3">
      <c r="A25054">
        <v>64937</v>
      </c>
      <c r="B25054" t="s">
        <v>1776</v>
      </c>
      <c r="C25054" t="s">
        <v>33</v>
      </c>
      <c r="D25054" t="str">
        <f>RIGHT(append!D25063, LEN(append!D25063) - FIND("/", append!D25063))</f>
        <v>databases</v>
      </c>
    </row>
    <row r="25055" spans="1:4" x14ac:dyDescent="0.3">
      <c r="A25055">
        <v>64937</v>
      </c>
      <c r="B25055" t="s">
        <v>1776</v>
      </c>
      <c r="C25055" t="s">
        <v>34</v>
      </c>
      <c r="D25055" t="str">
        <f>RIGHT(append!D25064, LEN(append!D25064) - FIND("/", append!D25064))</f>
        <v>languages</v>
      </c>
    </row>
    <row r="25056" spans="1:4" x14ac:dyDescent="0.3">
      <c r="A25056">
        <v>64937</v>
      </c>
      <c r="B25056" t="s">
        <v>1776</v>
      </c>
      <c r="C25056" t="s">
        <v>3</v>
      </c>
      <c r="D25056" t="str">
        <f>RIGHT(append!D25065, LEN(append!D25065) - FIND("/", append!D25065))</f>
        <v>languages</v>
      </c>
    </row>
    <row r="25057" spans="1:4" x14ac:dyDescent="0.3">
      <c r="A25057">
        <v>64937</v>
      </c>
      <c r="B25057" t="s">
        <v>1776</v>
      </c>
      <c r="C25057" t="s">
        <v>58</v>
      </c>
      <c r="D25057" t="str">
        <f>RIGHT(append!D25066, LEN(append!D25066) - FIND("/", append!D25066))</f>
        <v>databases</v>
      </c>
    </row>
    <row r="25058" spans="1:4" x14ac:dyDescent="0.3">
      <c r="A25058">
        <v>64937</v>
      </c>
      <c r="B25058" t="s">
        <v>1776</v>
      </c>
      <c r="C25058" t="s">
        <v>23</v>
      </c>
      <c r="D25058" t="str">
        <f>RIGHT(append!D25067, LEN(append!D25067) - FIND("/", append!D25067))</f>
        <v>languages</v>
      </c>
    </row>
    <row r="25059" spans="1:4" x14ac:dyDescent="0.3">
      <c r="A25059">
        <v>64937</v>
      </c>
      <c r="B25059" t="s">
        <v>1776</v>
      </c>
      <c r="C25059" t="s">
        <v>10</v>
      </c>
      <c r="D25059" t="str">
        <f>RIGHT(append!D25068, LEN(append!D25068) - FIND("/", append!D25068))</f>
        <v>libraries</v>
      </c>
    </row>
    <row r="25060" spans="1:4" x14ac:dyDescent="0.3">
      <c r="A25060">
        <v>64937</v>
      </c>
      <c r="B25060" t="s">
        <v>1776</v>
      </c>
      <c r="C25060" t="s">
        <v>30</v>
      </c>
      <c r="D25060" t="str">
        <f>RIGHT(append!D25069, LEN(append!D25069) - FIND("/", append!D25069))</f>
        <v>databases</v>
      </c>
    </row>
    <row r="25061" spans="1:4" x14ac:dyDescent="0.3">
      <c r="A25061">
        <v>65006</v>
      </c>
      <c r="B25061" t="s">
        <v>1777</v>
      </c>
      <c r="C25061" t="s">
        <v>3</v>
      </c>
      <c r="D25061" t="str">
        <f>RIGHT(append!D25070, LEN(append!D25070) - FIND("/", append!D25070))</f>
        <v>languages</v>
      </c>
    </row>
    <row r="25062" spans="1:4" x14ac:dyDescent="0.3">
      <c r="A25062">
        <v>65006</v>
      </c>
      <c r="B25062" t="s">
        <v>1777</v>
      </c>
      <c r="C25062" t="s">
        <v>14</v>
      </c>
      <c r="D25062" t="str">
        <f>RIGHT(append!D25071, LEN(append!D25071) - FIND("/", append!D25071))</f>
        <v>frameworks</v>
      </c>
    </row>
    <row r="25063" spans="1:4" x14ac:dyDescent="0.3">
      <c r="A25063">
        <v>65006</v>
      </c>
      <c r="B25063" t="s">
        <v>1777</v>
      </c>
      <c r="C25063" t="s">
        <v>58</v>
      </c>
      <c r="D25063" t="str">
        <f>RIGHT(append!D25072, LEN(append!D25072) - FIND("/", append!D25072))</f>
        <v>databases</v>
      </c>
    </row>
    <row r="25064" spans="1:4" x14ac:dyDescent="0.3">
      <c r="A25064">
        <v>65006</v>
      </c>
      <c r="B25064" t="s">
        <v>1777</v>
      </c>
      <c r="C25064" t="s">
        <v>10</v>
      </c>
      <c r="D25064" t="str">
        <f>RIGHT(append!D25073, LEN(append!D25073) - FIND("/", append!D25073))</f>
        <v>libraries</v>
      </c>
    </row>
    <row r="25065" spans="1:4" x14ac:dyDescent="0.3">
      <c r="A25065">
        <v>65006</v>
      </c>
      <c r="B25065" t="s">
        <v>1777</v>
      </c>
      <c r="C25065" t="s">
        <v>26</v>
      </c>
      <c r="D25065" t="str">
        <f>RIGHT(append!D25074, LEN(append!D25074) - FIND("/", append!D25074))</f>
        <v>languages</v>
      </c>
    </row>
    <row r="25066" spans="1:4" x14ac:dyDescent="0.3">
      <c r="A25066">
        <v>65035</v>
      </c>
      <c r="B25066" t="s">
        <v>1778</v>
      </c>
      <c r="C25066" t="s">
        <v>153</v>
      </c>
      <c r="D25066" t="str">
        <f>RIGHT(append!D25075, LEN(append!D25075) - FIND("/", append!D25075))</f>
        <v>frameworks</v>
      </c>
    </row>
    <row r="25067" spans="1:4" x14ac:dyDescent="0.3">
      <c r="A25067">
        <v>65035</v>
      </c>
      <c r="B25067" t="s">
        <v>1778</v>
      </c>
      <c r="C25067" t="s">
        <v>58</v>
      </c>
      <c r="D25067" t="str">
        <f>RIGHT(append!D25076, LEN(append!D25076) - FIND("/", append!D25076))</f>
        <v>databases</v>
      </c>
    </row>
    <row r="25068" spans="1:4" x14ac:dyDescent="0.3">
      <c r="A25068">
        <v>65035</v>
      </c>
      <c r="B25068" t="s">
        <v>1778</v>
      </c>
      <c r="C25068" t="s">
        <v>75</v>
      </c>
      <c r="D25068" t="str">
        <f>RIGHT(append!D25077, LEN(append!D25077) - FIND("/", append!D25077))</f>
        <v>languages</v>
      </c>
    </row>
    <row r="25069" spans="1:4" x14ac:dyDescent="0.3">
      <c r="A25069">
        <v>65035</v>
      </c>
      <c r="B25069" t="s">
        <v>1778</v>
      </c>
      <c r="C25069" t="s">
        <v>76</v>
      </c>
      <c r="D25069" t="str">
        <f>RIGHT(append!D25078, LEN(append!D25078) - FIND("/", append!D25078))</f>
        <v>frameworks</v>
      </c>
    </row>
    <row r="25070" spans="1:4" x14ac:dyDescent="0.3">
      <c r="A25070">
        <v>65035</v>
      </c>
      <c r="B25070" t="s">
        <v>1778</v>
      </c>
      <c r="C25070" t="s">
        <v>65</v>
      </c>
      <c r="D25070" t="str">
        <f>RIGHT(append!D25079, LEN(append!D25079) - FIND("/", append!D25079))</f>
        <v>languages</v>
      </c>
    </row>
    <row r="25071" spans="1:4" x14ac:dyDescent="0.3">
      <c r="A25071">
        <v>65101</v>
      </c>
      <c r="B25071" t="s">
        <v>1779</v>
      </c>
      <c r="C25071" t="s">
        <v>63</v>
      </c>
      <c r="D25071" t="str">
        <f>RIGHT(append!D25080, LEN(append!D25080) - FIND("/", append!D25080))</f>
        <v>frameworks</v>
      </c>
    </row>
    <row r="25072" spans="1:4" x14ac:dyDescent="0.3">
      <c r="A25072">
        <v>65101</v>
      </c>
      <c r="B25072" t="s">
        <v>1779</v>
      </c>
      <c r="C25072" t="s">
        <v>3</v>
      </c>
      <c r="D25072" t="str">
        <f>RIGHT(append!D25081, LEN(append!D25081) - FIND("/", append!D25081))</f>
        <v>languages</v>
      </c>
    </row>
    <row r="25073" spans="1:4" x14ac:dyDescent="0.3">
      <c r="A25073">
        <v>65101</v>
      </c>
      <c r="B25073" t="s">
        <v>1779</v>
      </c>
      <c r="C25073" t="s">
        <v>14</v>
      </c>
      <c r="D25073" t="str">
        <f>RIGHT(append!D25082, LEN(append!D25082) - FIND("/", append!D25082))</f>
        <v>frameworks</v>
      </c>
    </row>
    <row r="25074" spans="1:4" x14ac:dyDescent="0.3">
      <c r="A25074">
        <v>65101</v>
      </c>
      <c r="B25074" t="s">
        <v>1779</v>
      </c>
      <c r="C25074" t="s">
        <v>58</v>
      </c>
      <c r="D25074" t="str">
        <f>RIGHT(append!D25083, LEN(append!D25083) - FIND("/", append!D25083))</f>
        <v>databases</v>
      </c>
    </row>
    <row r="25075" spans="1:4" x14ac:dyDescent="0.3">
      <c r="A25075">
        <v>65101</v>
      </c>
      <c r="B25075" t="s">
        <v>1779</v>
      </c>
      <c r="C25075" t="s">
        <v>30</v>
      </c>
      <c r="D25075" t="str">
        <f>RIGHT(append!D25084, LEN(append!D25084) - FIND("/", append!D25084))</f>
        <v>databases</v>
      </c>
    </row>
    <row r="25076" spans="1:4" x14ac:dyDescent="0.3">
      <c r="A25076">
        <v>65101</v>
      </c>
      <c r="B25076" t="s">
        <v>1779</v>
      </c>
      <c r="C25076" t="s">
        <v>75</v>
      </c>
      <c r="D25076" t="str">
        <f>RIGHT(append!D25085, LEN(append!D25085) - FIND("/", append!D25085))</f>
        <v>languages</v>
      </c>
    </row>
    <row r="25077" spans="1:4" x14ac:dyDescent="0.3">
      <c r="A25077">
        <v>65101</v>
      </c>
      <c r="B25077" t="s">
        <v>1779</v>
      </c>
      <c r="C25077" t="s">
        <v>76</v>
      </c>
      <c r="D25077" t="str">
        <f>RIGHT(append!D25086, LEN(append!D25086) - FIND("/", append!D25086))</f>
        <v>frameworks</v>
      </c>
    </row>
    <row r="25078" spans="1:4" x14ac:dyDescent="0.3">
      <c r="A25078">
        <v>65101</v>
      </c>
      <c r="B25078" t="s">
        <v>1779</v>
      </c>
      <c r="C25078" t="s">
        <v>16</v>
      </c>
      <c r="D25078" t="str">
        <f>RIGHT(append!D25087, LEN(append!D25087) - FIND("/", append!D25087))</f>
        <v>frameworks</v>
      </c>
    </row>
    <row r="25079" spans="1:4" x14ac:dyDescent="0.3">
      <c r="A25079">
        <v>65107</v>
      </c>
      <c r="B25079" t="s">
        <v>1780</v>
      </c>
      <c r="C25079" t="s">
        <v>34</v>
      </c>
      <c r="D25079" t="str">
        <f>RIGHT(append!D25088, LEN(append!D25088) - FIND("/", append!D25088))</f>
        <v>languages</v>
      </c>
    </row>
    <row r="25080" spans="1:4" x14ac:dyDescent="0.3">
      <c r="A25080">
        <v>65107</v>
      </c>
      <c r="B25080" t="s">
        <v>1780</v>
      </c>
      <c r="C25080" t="s">
        <v>3</v>
      </c>
      <c r="D25080" t="str">
        <f>RIGHT(append!D25089, LEN(append!D25089) - FIND("/", append!D25089))</f>
        <v>languages</v>
      </c>
    </row>
    <row r="25081" spans="1:4" x14ac:dyDescent="0.3">
      <c r="A25081">
        <v>65107</v>
      </c>
      <c r="B25081" t="s">
        <v>1780</v>
      </c>
      <c r="C25081" t="s">
        <v>58</v>
      </c>
      <c r="D25081" t="str">
        <f>RIGHT(append!D25090, LEN(append!D25090) - FIND("/", append!D25090))</f>
        <v>databases</v>
      </c>
    </row>
    <row r="25082" spans="1:4" x14ac:dyDescent="0.3">
      <c r="A25082">
        <v>65107</v>
      </c>
      <c r="B25082" t="s">
        <v>1780</v>
      </c>
      <c r="C25082" t="s">
        <v>10</v>
      </c>
      <c r="D25082" t="str">
        <f>RIGHT(append!D25091, LEN(append!D25091) - FIND("/", append!D25091))</f>
        <v>libraries</v>
      </c>
    </row>
    <row r="25083" spans="1:4" x14ac:dyDescent="0.3">
      <c r="A25083">
        <v>65107</v>
      </c>
      <c r="B25083" t="s">
        <v>1780</v>
      </c>
      <c r="C25083" t="s">
        <v>30</v>
      </c>
      <c r="D25083" t="str">
        <f>RIGHT(append!D25092, LEN(append!D25092) - FIND("/", append!D25092))</f>
        <v>databases</v>
      </c>
    </row>
    <row r="25084" spans="1:4" x14ac:dyDescent="0.3">
      <c r="A25084">
        <v>65107</v>
      </c>
      <c r="B25084" t="s">
        <v>1780</v>
      </c>
      <c r="C25084" t="s">
        <v>15</v>
      </c>
      <c r="D25084" t="str">
        <f>RIGHT(append!D25093, LEN(append!D25093) - FIND("/", append!D25093))</f>
        <v>libraries</v>
      </c>
    </row>
    <row r="25085" spans="1:4" x14ac:dyDescent="0.3">
      <c r="A25085">
        <v>65604</v>
      </c>
      <c r="B25085" t="s">
        <v>1781</v>
      </c>
      <c r="C25085" t="s">
        <v>70</v>
      </c>
      <c r="D25085" t="str">
        <f>RIGHT(append!D25094, LEN(append!D25094) - FIND("/", append!D25094))</f>
        <v>languages</v>
      </c>
    </row>
    <row r="25086" spans="1:4" x14ac:dyDescent="0.3">
      <c r="A25086">
        <v>65604</v>
      </c>
      <c r="B25086" t="s">
        <v>1781</v>
      </c>
      <c r="C25086" t="s">
        <v>46</v>
      </c>
      <c r="D25086" t="str">
        <f>RIGHT(append!D25095, LEN(append!D25095) - FIND("/", append!D25095))</f>
        <v>services</v>
      </c>
    </row>
    <row r="25087" spans="1:4" x14ac:dyDescent="0.3">
      <c r="A25087">
        <v>65604</v>
      </c>
      <c r="B25087" t="s">
        <v>1781</v>
      </c>
      <c r="C25087" t="s">
        <v>47</v>
      </c>
      <c r="D25087" t="str">
        <f>RIGHT(append!D25096, LEN(append!D25096) - FIND("/", append!D25096))</f>
        <v>services</v>
      </c>
    </row>
    <row r="25088" spans="1:4" x14ac:dyDescent="0.3">
      <c r="A25088">
        <v>65604</v>
      </c>
      <c r="B25088" t="s">
        <v>1781</v>
      </c>
      <c r="C25088" t="s">
        <v>3</v>
      </c>
      <c r="D25088" t="str">
        <f>RIGHT(append!D25097, LEN(append!D25097) - FIND("/", append!D25097))</f>
        <v>languages</v>
      </c>
    </row>
    <row r="25089" spans="1:4" x14ac:dyDescent="0.3">
      <c r="A25089">
        <v>65604</v>
      </c>
      <c r="B25089" t="s">
        <v>1781</v>
      </c>
      <c r="C25089" t="s">
        <v>5</v>
      </c>
      <c r="D25089" t="str">
        <f>RIGHT(append!D25098, LEN(append!D25098) - FIND("/", append!D25098))</f>
        <v>libraries</v>
      </c>
    </row>
    <row r="25090" spans="1:4" x14ac:dyDescent="0.3">
      <c r="A25090">
        <v>65604</v>
      </c>
      <c r="B25090" t="s">
        <v>1781</v>
      </c>
      <c r="C25090" t="s">
        <v>22</v>
      </c>
      <c r="D25090" t="str">
        <f>RIGHT(append!D25099, LEN(append!D25099) - FIND("/", append!D25099))</f>
        <v>libraries</v>
      </c>
    </row>
    <row r="25091" spans="1:4" x14ac:dyDescent="0.3">
      <c r="A25091">
        <v>65604</v>
      </c>
      <c r="B25091" t="s">
        <v>1781</v>
      </c>
      <c r="C25091" t="s">
        <v>7</v>
      </c>
      <c r="D25091" t="str">
        <f>RIGHT(append!D25100, LEN(append!D25100) - FIND("/", append!D25100))</f>
        <v>databases</v>
      </c>
    </row>
    <row r="25092" spans="1:4" x14ac:dyDescent="0.3">
      <c r="A25092">
        <v>65604</v>
      </c>
      <c r="B25092" t="s">
        <v>1781</v>
      </c>
      <c r="C25092" t="s">
        <v>9</v>
      </c>
      <c r="D25092" t="str">
        <f>RIGHT(append!D25101, LEN(append!D25101) - FIND("/", append!D25101))</f>
        <v>languages</v>
      </c>
    </row>
    <row r="25093" spans="1:4" x14ac:dyDescent="0.3">
      <c r="A25093">
        <v>68658</v>
      </c>
      <c r="B25093" t="s">
        <v>1782</v>
      </c>
      <c r="C25093" t="s">
        <v>3</v>
      </c>
      <c r="D25093" t="str">
        <f>RIGHT(append!D25102, LEN(append!D25102) - FIND("/", append!D25102))</f>
        <v>languages</v>
      </c>
    </row>
    <row r="25094" spans="1:4" x14ac:dyDescent="0.3">
      <c r="A25094">
        <v>68658</v>
      </c>
      <c r="B25094" t="s">
        <v>1782</v>
      </c>
      <c r="C25094" t="s">
        <v>13</v>
      </c>
      <c r="D25094" t="str">
        <f>RIGHT(append!D25103, LEN(append!D25103) - FIND("/", append!D25103))</f>
        <v>databases</v>
      </c>
    </row>
    <row r="25095" spans="1:4" x14ac:dyDescent="0.3">
      <c r="A25095">
        <v>68658</v>
      </c>
      <c r="B25095" t="s">
        <v>1782</v>
      </c>
      <c r="C25095" t="s">
        <v>14</v>
      </c>
      <c r="D25095" t="str">
        <f>RIGHT(append!D25104, LEN(append!D25104) - FIND("/", append!D25104))</f>
        <v>frameworks</v>
      </c>
    </row>
    <row r="25096" spans="1:4" x14ac:dyDescent="0.3">
      <c r="A25096">
        <v>68658</v>
      </c>
      <c r="B25096" t="s">
        <v>1782</v>
      </c>
      <c r="C25096" t="s">
        <v>10</v>
      </c>
      <c r="D25096" t="str">
        <f>RIGHT(append!D25105, LEN(append!D25105) - FIND("/", append!D25105))</f>
        <v>libraries</v>
      </c>
    </row>
    <row r="25097" spans="1:4" x14ac:dyDescent="0.3">
      <c r="A25097">
        <v>68658</v>
      </c>
      <c r="B25097" t="s">
        <v>1782</v>
      </c>
      <c r="C25097" t="s">
        <v>30</v>
      </c>
      <c r="D25097" t="str">
        <f>RIGHT(append!D25106, LEN(append!D25106) - FIND("/", append!D25106))</f>
        <v>databases</v>
      </c>
    </row>
    <row r="25098" spans="1:4" x14ac:dyDescent="0.3">
      <c r="A25098">
        <v>73424</v>
      </c>
      <c r="B25098" t="s">
        <v>1783</v>
      </c>
      <c r="C25098" t="s">
        <v>40</v>
      </c>
      <c r="D25098" t="str">
        <f>RIGHT(append!D25107, LEN(append!D25107) - FIND("/", append!D25107))</f>
        <v>services</v>
      </c>
    </row>
    <row r="25099" spans="1:4" x14ac:dyDescent="0.3">
      <c r="A25099">
        <v>73424</v>
      </c>
      <c r="B25099" t="s">
        <v>1783</v>
      </c>
      <c r="C25099" t="s">
        <v>70</v>
      </c>
      <c r="D25099" t="str">
        <f>RIGHT(append!D25108, LEN(append!D25108) - FIND("/", append!D25108))</f>
        <v>languages</v>
      </c>
    </row>
    <row r="25100" spans="1:4" x14ac:dyDescent="0.3">
      <c r="A25100">
        <v>73424</v>
      </c>
      <c r="B25100" t="s">
        <v>1783</v>
      </c>
      <c r="C25100" t="s">
        <v>71</v>
      </c>
      <c r="D25100" t="str">
        <f>RIGHT(append!D25109, LEN(append!D25109) - FIND("/", append!D25109))</f>
        <v>databases</v>
      </c>
    </row>
    <row r="25101" spans="1:4" x14ac:dyDescent="0.3">
      <c r="A25101">
        <v>73424</v>
      </c>
      <c r="B25101" t="s">
        <v>1783</v>
      </c>
      <c r="C25101" t="s">
        <v>46</v>
      </c>
      <c r="D25101" t="str">
        <f>RIGHT(append!D25110, LEN(append!D25110) - FIND("/", append!D25110))</f>
        <v>services</v>
      </c>
    </row>
    <row r="25102" spans="1:4" x14ac:dyDescent="0.3">
      <c r="A25102">
        <v>73424</v>
      </c>
      <c r="B25102" t="s">
        <v>1783</v>
      </c>
      <c r="C25102" t="s">
        <v>3</v>
      </c>
      <c r="D25102" t="str">
        <f>RIGHT(append!D25111, LEN(append!D25111) - FIND("/", append!D25111))</f>
        <v>languages</v>
      </c>
    </row>
    <row r="25103" spans="1:4" x14ac:dyDescent="0.3">
      <c r="A25103">
        <v>73424</v>
      </c>
      <c r="B25103" t="s">
        <v>1783</v>
      </c>
      <c r="C25103" t="s">
        <v>58</v>
      </c>
      <c r="D25103" t="str">
        <f>RIGHT(append!D25112, LEN(append!D25112) - FIND("/", append!D25112))</f>
        <v>databases</v>
      </c>
    </row>
    <row r="25104" spans="1:4" x14ac:dyDescent="0.3">
      <c r="A25104">
        <v>73424</v>
      </c>
      <c r="B25104" t="s">
        <v>1783</v>
      </c>
      <c r="C25104" t="s">
        <v>23</v>
      </c>
      <c r="D25104" t="str">
        <f>RIGHT(append!D25113, LEN(append!D25113) - FIND("/", append!D25113))</f>
        <v>languages</v>
      </c>
    </row>
    <row r="25105" spans="1:4" x14ac:dyDescent="0.3">
      <c r="A25105">
        <v>73424</v>
      </c>
      <c r="B25105" t="s">
        <v>1783</v>
      </c>
      <c r="C25105" t="s">
        <v>30</v>
      </c>
      <c r="D25105" t="str">
        <f>RIGHT(append!D25114, LEN(append!D25114) - FIND("/", append!D25114))</f>
        <v>databases</v>
      </c>
    </row>
    <row r="25106" spans="1:4" x14ac:dyDescent="0.3">
      <c r="A25106">
        <v>73424</v>
      </c>
      <c r="B25106" t="s">
        <v>1783</v>
      </c>
      <c r="C25106" t="s">
        <v>75</v>
      </c>
      <c r="D25106" t="str">
        <f>RIGHT(append!D25115, LEN(append!D25115) - FIND("/", append!D25115))</f>
        <v>languages</v>
      </c>
    </row>
    <row r="25107" spans="1:4" x14ac:dyDescent="0.3">
      <c r="A25107">
        <v>73424</v>
      </c>
      <c r="B25107" t="s">
        <v>1783</v>
      </c>
      <c r="C25107" t="s">
        <v>26</v>
      </c>
      <c r="D25107" t="str">
        <f>RIGHT(append!D25116, LEN(append!D25116) - FIND("/", append!D25116))</f>
        <v>languages</v>
      </c>
    </row>
    <row r="25108" spans="1:4" x14ac:dyDescent="0.3">
      <c r="A25108">
        <v>74105</v>
      </c>
      <c r="B25108" t="s">
        <v>1784</v>
      </c>
      <c r="C25108" t="s">
        <v>291</v>
      </c>
      <c r="D25108" t="str">
        <f>RIGHT(append!D25117, LEN(append!D25117) - FIND("/", append!D25117))</f>
        <v>languages</v>
      </c>
    </row>
    <row r="25109" spans="1:4" x14ac:dyDescent="0.3">
      <c r="A25109">
        <v>74105</v>
      </c>
      <c r="B25109" t="s">
        <v>1784</v>
      </c>
      <c r="C25109" t="s">
        <v>18</v>
      </c>
      <c r="D25109" t="str">
        <f>RIGHT(append!D25118, LEN(append!D25118) - FIND("/", append!D25118))</f>
        <v>frameworks</v>
      </c>
    </row>
    <row r="25110" spans="1:4" x14ac:dyDescent="0.3">
      <c r="A25110">
        <v>74105</v>
      </c>
      <c r="B25110" t="s">
        <v>1784</v>
      </c>
      <c r="C25110" t="s">
        <v>40</v>
      </c>
      <c r="D25110" t="str">
        <f>RIGHT(append!D25119, LEN(append!D25119) - FIND("/", append!D25119))</f>
        <v>services</v>
      </c>
    </row>
    <row r="25111" spans="1:4" x14ac:dyDescent="0.3">
      <c r="A25111">
        <v>74105</v>
      </c>
      <c r="B25111" t="s">
        <v>1784</v>
      </c>
      <c r="C25111" t="s">
        <v>143</v>
      </c>
      <c r="D25111" t="str">
        <f>RIGHT(append!D25120, LEN(append!D25120) - FIND("/", append!D25120))</f>
        <v>databases</v>
      </c>
    </row>
    <row r="25112" spans="1:4" x14ac:dyDescent="0.3">
      <c r="A25112">
        <v>74105</v>
      </c>
      <c r="B25112" t="s">
        <v>1784</v>
      </c>
      <c r="C25112" t="s">
        <v>19</v>
      </c>
      <c r="D25112" t="str">
        <f>RIGHT(append!D25121, LEN(append!D25121) - FIND("/", append!D25121))</f>
        <v>languages</v>
      </c>
    </row>
    <row r="25113" spans="1:4" x14ac:dyDescent="0.3">
      <c r="A25113">
        <v>74105</v>
      </c>
      <c r="B25113" t="s">
        <v>1784</v>
      </c>
      <c r="C25113" t="s">
        <v>33</v>
      </c>
      <c r="D25113" t="str">
        <f>RIGHT(append!D25122, LEN(append!D25122) - FIND("/", append!D25122))</f>
        <v>databases</v>
      </c>
    </row>
    <row r="25114" spans="1:4" x14ac:dyDescent="0.3">
      <c r="A25114">
        <v>74105</v>
      </c>
      <c r="B25114" t="s">
        <v>1784</v>
      </c>
      <c r="C25114" t="s">
        <v>70</v>
      </c>
      <c r="D25114" t="str">
        <f>RIGHT(append!D25123, LEN(append!D25123) - FIND("/", append!D25123))</f>
        <v>languages</v>
      </c>
    </row>
    <row r="25115" spans="1:4" x14ac:dyDescent="0.3">
      <c r="A25115">
        <v>74105</v>
      </c>
      <c r="B25115" t="s">
        <v>1784</v>
      </c>
      <c r="C25115" t="s">
        <v>117</v>
      </c>
      <c r="D25115" t="str">
        <f>RIGHT(append!D25124, LEN(append!D25124) - FIND("/", append!D25124))</f>
        <v>frameworks</v>
      </c>
    </row>
    <row r="25116" spans="1:4" x14ac:dyDescent="0.3">
      <c r="A25116">
        <v>74105</v>
      </c>
      <c r="B25116" t="s">
        <v>1784</v>
      </c>
      <c r="C25116" t="s">
        <v>84</v>
      </c>
      <c r="D25116" t="str">
        <f>RIGHT(append!D25125, LEN(append!D25125) - FIND("/", append!D25125))</f>
        <v>libraries</v>
      </c>
    </row>
    <row r="25117" spans="1:4" x14ac:dyDescent="0.3">
      <c r="A25117">
        <v>74105</v>
      </c>
      <c r="B25117" t="s">
        <v>1784</v>
      </c>
      <c r="C25117" t="s">
        <v>44</v>
      </c>
      <c r="D25117" t="str">
        <f>RIGHT(append!D25126, LEN(append!D25126) - FIND("/", append!D25126))</f>
        <v>languages</v>
      </c>
    </row>
    <row r="25118" spans="1:4" x14ac:dyDescent="0.3">
      <c r="A25118">
        <v>74105</v>
      </c>
      <c r="B25118" t="s">
        <v>1784</v>
      </c>
      <c r="C25118" t="s">
        <v>71</v>
      </c>
      <c r="D25118" t="str">
        <f>RIGHT(append!D25127, LEN(append!D25127) - FIND("/", append!D25127))</f>
        <v>databases</v>
      </c>
    </row>
    <row r="25119" spans="1:4" x14ac:dyDescent="0.3">
      <c r="A25119">
        <v>74105</v>
      </c>
      <c r="B25119" t="s">
        <v>1784</v>
      </c>
      <c r="C25119" t="s">
        <v>95</v>
      </c>
      <c r="D25119" t="str">
        <f>RIGHT(append!D25128, LEN(append!D25128) - FIND("/", append!D25128))</f>
        <v>frameworks</v>
      </c>
    </row>
    <row r="25120" spans="1:4" x14ac:dyDescent="0.3">
      <c r="A25120">
        <v>74105</v>
      </c>
      <c r="B25120" t="s">
        <v>1784</v>
      </c>
      <c r="C25120" t="s">
        <v>90</v>
      </c>
      <c r="D25120" t="str">
        <f>RIGHT(append!D25129, LEN(append!D25129) - FIND("/", append!D25129))</f>
        <v>libraries</v>
      </c>
    </row>
    <row r="25121" spans="1:4" x14ac:dyDescent="0.3">
      <c r="A25121">
        <v>74105</v>
      </c>
      <c r="B25121" t="s">
        <v>1784</v>
      </c>
      <c r="C25121" t="s">
        <v>46</v>
      </c>
      <c r="D25121" t="str">
        <f>RIGHT(append!D25130, LEN(append!D25130) - FIND("/", append!D25130))</f>
        <v>services</v>
      </c>
    </row>
    <row r="25122" spans="1:4" x14ac:dyDescent="0.3">
      <c r="A25122">
        <v>74105</v>
      </c>
      <c r="B25122" t="s">
        <v>1784</v>
      </c>
      <c r="C25122" t="s">
        <v>81</v>
      </c>
      <c r="D25122" t="str">
        <f>RIGHT(append!D25131, LEN(append!D25131) - FIND("/", append!D25131))</f>
        <v>services</v>
      </c>
    </row>
    <row r="25123" spans="1:4" x14ac:dyDescent="0.3">
      <c r="A25123">
        <v>74105</v>
      </c>
      <c r="B25123" t="s">
        <v>1784</v>
      </c>
      <c r="C25123" t="s">
        <v>34</v>
      </c>
      <c r="D25123" t="str">
        <f>RIGHT(append!D25132, LEN(append!D25132) - FIND("/", append!D25132))</f>
        <v>languages</v>
      </c>
    </row>
    <row r="25124" spans="1:4" x14ac:dyDescent="0.3">
      <c r="A25124">
        <v>74105</v>
      </c>
      <c r="B25124" t="s">
        <v>1784</v>
      </c>
      <c r="C25124" t="s">
        <v>47</v>
      </c>
      <c r="D25124" t="str">
        <f>RIGHT(append!D25133, LEN(append!D25133) - FIND("/", append!D25133))</f>
        <v>services</v>
      </c>
    </row>
    <row r="25125" spans="1:4" x14ac:dyDescent="0.3">
      <c r="A25125">
        <v>74105</v>
      </c>
      <c r="B25125" t="s">
        <v>1784</v>
      </c>
      <c r="C25125" t="s">
        <v>153</v>
      </c>
      <c r="D25125" t="str">
        <f>RIGHT(append!D25134, LEN(append!D25134) - FIND("/", append!D25134))</f>
        <v>frameworks</v>
      </c>
    </row>
    <row r="25126" spans="1:4" x14ac:dyDescent="0.3">
      <c r="A25126">
        <v>74105</v>
      </c>
      <c r="B25126" t="s">
        <v>1784</v>
      </c>
      <c r="C25126" t="s">
        <v>188</v>
      </c>
      <c r="D25126" t="str">
        <f>RIGHT(append!D25135, LEN(append!D25135) - FIND("/", append!D25135))</f>
        <v>databases</v>
      </c>
    </row>
    <row r="25127" spans="1:4" x14ac:dyDescent="0.3">
      <c r="A25127">
        <v>74105</v>
      </c>
      <c r="B25127" t="s">
        <v>1784</v>
      </c>
      <c r="C25127" t="s">
        <v>21</v>
      </c>
      <c r="D25127" t="str">
        <f>RIGHT(append!D25136, LEN(append!D25136) - FIND("/", append!D25136))</f>
        <v>languages</v>
      </c>
    </row>
    <row r="25128" spans="1:4" x14ac:dyDescent="0.3">
      <c r="A25128">
        <v>74105</v>
      </c>
      <c r="B25128" t="s">
        <v>1784</v>
      </c>
      <c r="C25128" t="s">
        <v>3</v>
      </c>
      <c r="D25128" t="str">
        <f>RIGHT(append!D25137, LEN(append!D25137) - FIND("/", append!D25137))</f>
        <v>languages</v>
      </c>
    </row>
    <row r="25129" spans="1:4" x14ac:dyDescent="0.3">
      <c r="A25129">
        <v>74105</v>
      </c>
      <c r="B25129" t="s">
        <v>1784</v>
      </c>
      <c r="C25129" t="s">
        <v>72</v>
      </c>
      <c r="D25129" t="str">
        <f>RIGHT(append!D25138, LEN(append!D25138) - FIND("/", append!D25138))</f>
        <v>frameworks</v>
      </c>
    </row>
    <row r="25130" spans="1:4" x14ac:dyDescent="0.3">
      <c r="A25130">
        <v>74105</v>
      </c>
      <c r="B25130" t="s">
        <v>1784</v>
      </c>
      <c r="C25130" t="s">
        <v>64</v>
      </c>
      <c r="D25130" t="str">
        <f>RIGHT(append!D25139, LEN(append!D25139) - FIND("/", append!D25139))</f>
        <v>languages</v>
      </c>
    </row>
    <row r="25131" spans="1:4" x14ac:dyDescent="0.3">
      <c r="A25131">
        <v>74105</v>
      </c>
      <c r="B25131" t="s">
        <v>1784</v>
      </c>
      <c r="C25131" t="s">
        <v>73</v>
      </c>
      <c r="D25131" t="str">
        <f>RIGHT(append!D25140, LEN(append!D25140) - FIND("/", append!D25140))</f>
        <v>frameworks</v>
      </c>
    </row>
    <row r="25132" spans="1:4" x14ac:dyDescent="0.3">
      <c r="A25132">
        <v>74105</v>
      </c>
      <c r="B25132" t="s">
        <v>1784</v>
      </c>
      <c r="C25132" t="s">
        <v>235</v>
      </c>
      <c r="D25132" t="str">
        <f>RIGHT(append!D25141, LEN(append!D25141) - FIND("/", append!D25141))</f>
        <v>libraries</v>
      </c>
    </row>
    <row r="25133" spans="1:4" x14ac:dyDescent="0.3">
      <c r="A25133">
        <v>74105</v>
      </c>
      <c r="B25133" t="s">
        <v>1784</v>
      </c>
      <c r="C25133" t="s">
        <v>124</v>
      </c>
      <c r="D25133" t="str">
        <f>RIGHT(append!D25142, LEN(append!D25142) - FIND("/", append!D25142))</f>
        <v>languages</v>
      </c>
    </row>
    <row r="25134" spans="1:4" x14ac:dyDescent="0.3">
      <c r="A25134">
        <v>74105</v>
      </c>
      <c r="B25134" t="s">
        <v>1784</v>
      </c>
      <c r="C25134" t="s">
        <v>49</v>
      </c>
      <c r="D25134" t="str">
        <f>RIGHT(append!D25143, LEN(append!D25143) - FIND("/", append!D25143))</f>
        <v>databases</v>
      </c>
    </row>
    <row r="25135" spans="1:4" x14ac:dyDescent="0.3">
      <c r="A25135">
        <v>74105</v>
      </c>
      <c r="B25135" t="s">
        <v>1784</v>
      </c>
      <c r="C25135" t="s">
        <v>50</v>
      </c>
      <c r="D25135" t="str">
        <f>RIGHT(append!D25144, LEN(append!D25144) - FIND("/", append!D25144))</f>
        <v>services</v>
      </c>
    </row>
    <row r="25136" spans="1:4" x14ac:dyDescent="0.3">
      <c r="A25136">
        <v>74105</v>
      </c>
      <c r="B25136" t="s">
        <v>1784</v>
      </c>
      <c r="C25136" t="s">
        <v>51</v>
      </c>
      <c r="D25136" t="str">
        <f>RIGHT(append!D25145, LEN(append!D25145) - FIND("/", append!D25145))</f>
        <v>databases</v>
      </c>
    </row>
    <row r="25137" spans="1:4" x14ac:dyDescent="0.3">
      <c r="A25137">
        <v>74105</v>
      </c>
      <c r="B25137" t="s">
        <v>1784</v>
      </c>
      <c r="C25137" t="s">
        <v>7</v>
      </c>
      <c r="D25137" t="str">
        <f>RIGHT(append!D25146, LEN(append!D25146) - FIND("/", append!D25146))</f>
        <v>databases</v>
      </c>
    </row>
    <row r="25138" spans="1:4" x14ac:dyDescent="0.3">
      <c r="A25138">
        <v>74105</v>
      </c>
      <c r="B25138" t="s">
        <v>1784</v>
      </c>
      <c r="C25138" t="s">
        <v>137</v>
      </c>
      <c r="D25138" t="str">
        <f>RIGHT(append!D25147, LEN(append!D25147) - FIND("/", append!D25147))</f>
        <v>frameworks</v>
      </c>
    </row>
    <row r="25139" spans="1:4" x14ac:dyDescent="0.3">
      <c r="A25139">
        <v>74105</v>
      </c>
      <c r="B25139" t="s">
        <v>1784</v>
      </c>
      <c r="C25139" t="s">
        <v>14</v>
      </c>
      <c r="D25139" t="str">
        <f>RIGHT(append!D25148, LEN(append!D25148) - FIND("/", append!D25148))</f>
        <v>frameworks</v>
      </c>
    </row>
    <row r="25140" spans="1:4" x14ac:dyDescent="0.3">
      <c r="A25140">
        <v>74105</v>
      </c>
      <c r="B25140" t="s">
        <v>1784</v>
      </c>
      <c r="C25140" t="s">
        <v>52</v>
      </c>
      <c r="D25140" t="str">
        <f>RIGHT(append!D25149, LEN(append!D25149) - FIND("/", append!D25149))</f>
        <v>frameworks</v>
      </c>
    </row>
    <row r="25141" spans="1:4" x14ac:dyDescent="0.3">
      <c r="A25141">
        <v>74105</v>
      </c>
      <c r="B25141" t="s">
        <v>1784</v>
      </c>
      <c r="C25141" t="s">
        <v>138</v>
      </c>
      <c r="D25141" t="str">
        <f>RIGHT(append!D25150, LEN(append!D25150) - FIND("/", append!D25150))</f>
        <v>languages</v>
      </c>
    </row>
    <row r="25142" spans="1:4" x14ac:dyDescent="0.3">
      <c r="A25142">
        <v>74105</v>
      </c>
      <c r="B25142" t="s">
        <v>1784</v>
      </c>
      <c r="C25142" t="s">
        <v>9</v>
      </c>
      <c r="D25142" t="str">
        <f>RIGHT(append!D25151, LEN(append!D25151) - FIND("/", append!D25151))</f>
        <v>languages</v>
      </c>
    </row>
    <row r="25143" spans="1:4" x14ac:dyDescent="0.3">
      <c r="A25143">
        <v>74105</v>
      </c>
      <c r="B25143" t="s">
        <v>1784</v>
      </c>
      <c r="C25143" t="s">
        <v>23</v>
      </c>
      <c r="D25143" t="str">
        <f>RIGHT(append!D25152, LEN(append!D25152) - FIND("/", append!D25152))</f>
        <v>languages</v>
      </c>
    </row>
    <row r="25144" spans="1:4" x14ac:dyDescent="0.3">
      <c r="A25144">
        <v>74105</v>
      </c>
      <c r="B25144" t="s">
        <v>1784</v>
      </c>
      <c r="C25144" t="s">
        <v>24</v>
      </c>
      <c r="D25144" t="str">
        <f>RIGHT(append!D25153, LEN(append!D25153) - FIND("/", append!D25153))</f>
        <v>languages</v>
      </c>
    </row>
    <row r="25145" spans="1:4" x14ac:dyDescent="0.3">
      <c r="A25145">
        <v>74105</v>
      </c>
      <c r="B25145" t="s">
        <v>1784</v>
      </c>
      <c r="C25145" t="s">
        <v>10</v>
      </c>
      <c r="D25145" t="str">
        <f>RIGHT(append!D25154, LEN(append!D25154) - FIND("/", append!D25154))</f>
        <v>libraries</v>
      </c>
    </row>
    <row r="25146" spans="1:4" x14ac:dyDescent="0.3">
      <c r="A25146">
        <v>74105</v>
      </c>
      <c r="B25146" t="s">
        <v>1784</v>
      </c>
      <c r="C25146" t="s">
        <v>107</v>
      </c>
      <c r="D25146" t="str">
        <f>RIGHT(append!D25155, LEN(append!D25155) - FIND("/", append!D25155))</f>
        <v>frameworks</v>
      </c>
    </row>
    <row r="25147" spans="1:4" x14ac:dyDescent="0.3">
      <c r="A25147">
        <v>74105</v>
      </c>
      <c r="B25147" t="s">
        <v>1784</v>
      </c>
      <c r="C25147" t="s">
        <v>30</v>
      </c>
      <c r="D25147" t="str">
        <f>RIGHT(append!D25156, LEN(append!D25156) - FIND("/", append!D25156))</f>
        <v>databases</v>
      </c>
    </row>
    <row r="25148" spans="1:4" x14ac:dyDescent="0.3">
      <c r="A25148">
        <v>74105</v>
      </c>
      <c r="B25148" t="s">
        <v>1784</v>
      </c>
      <c r="C25148" t="s">
        <v>15</v>
      </c>
      <c r="D25148" t="str">
        <f>RIGHT(append!D25157, LEN(append!D25157) - FIND("/", append!D25157))</f>
        <v>libraries</v>
      </c>
    </row>
    <row r="25149" spans="1:4" x14ac:dyDescent="0.3">
      <c r="A25149">
        <v>74105</v>
      </c>
      <c r="B25149" t="s">
        <v>1784</v>
      </c>
      <c r="C25149" t="s">
        <v>176</v>
      </c>
      <c r="D25149" t="str">
        <f>RIGHT(append!D25158, LEN(append!D25158) - FIND("/", append!D25158))</f>
        <v>languages</v>
      </c>
    </row>
    <row r="25150" spans="1:4" x14ac:dyDescent="0.3">
      <c r="A25150">
        <v>74105</v>
      </c>
      <c r="B25150" t="s">
        <v>1784</v>
      </c>
      <c r="C25150" t="s">
        <v>31</v>
      </c>
      <c r="D25150" t="str">
        <f>RIGHT(append!D25159, LEN(append!D25159) - FIND("/", append!D25159))</f>
        <v>frameworks</v>
      </c>
    </row>
    <row r="25151" spans="1:4" x14ac:dyDescent="0.3">
      <c r="A25151">
        <v>74105</v>
      </c>
      <c r="B25151" t="s">
        <v>1784</v>
      </c>
      <c r="C25151" t="s">
        <v>26</v>
      </c>
      <c r="D25151" t="str">
        <f>RIGHT(append!D25160, LEN(append!D25160) - FIND("/", append!D25160))</f>
        <v>languages</v>
      </c>
    </row>
    <row r="25152" spans="1:4" x14ac:dyDescent="0.3">
      <c r="A25152">
        <v>74105</v>
      </c>
      <c r="B25152" t="s">
        <v>1784</v>
      </c>
      <c r="C25152" t="s">
        <v>65</v>
      </c>
      <c r="D25152" t="str">
        <f>RIGHT(append!D25161, LEN(append!D25161) - FIND("/", append!D25161))</f>
        <v>languages</v>
      </c>
    </row>
    <row r="25153" spans="1:4" x14ac:dyDescent="0.3">
      <c r="A25153">
        <v>75549</v>
      </c>
      <c r="B25153" t="s">
        <v>1785</v>
      </c>
      <c r="C25153" t="s">
        <v>69</v>
      </c>
      <c r="D25153" t="str">
        <f>RIGHT(append!D25162, LEN(append!D25162) - FIND("/", append!D25162))</f>
        <v>frameworks</v>
      </c>
    </row>
    <row r="25154" spans="1:4" x14ac:dyDescent="0.3">
      <c r="A25154">
        <v>75549</v>
      </c>
      <c r="B25154" t="s">
        <v>1785</v>
      </c>
      <c r="C25154" t="s">
        <v>42</v>
      </c>
      <c r="D25154" t="str">
        <f>RIGHT(append!D25163, LEN(append!D25163) - FIND("/", append!D25163))</f>
        <v>frameworks</v>
      </c>
    </row>
    <row r="25155" spans="1:4" x14ac:dyDescent="0.3">
      <c r="A25155">
        <v>75549</v>
      </c>
      <c r="B25155" t="s">
        <v>1785</v>
      </c>
      <c r="C25155" t="s">
        <v>3</v>
      </c>
      <c r="D25155" t="str">
        <f>RIGHT(append!D25164, LEN(append!D25164) - FIND("/", append!D25164))</f>
        <v>languages</v>
      </c>
    </row>
    <row r="25156" spans="1:4" x14ac:dyDescent="0.3">
      <c r="A25156">
        <v>75549</v>
      </c>
      <c r="B25156" t="s">
        <v>1785</v>
      </c>
      <c r="C25156" t="s">
        <v>58</v>
      </c>
      <c r="D25156" t="str">
        <f>RIGHT(append!D25165, LEN(append!D25165) - FIND("/", append!D25165))</f>
        <v>databases</v>
      </c>
    </row>
    <row r="25157" spans="1:4" x14ac:dyDescent="0.3">
      <c r="A25157">
        <v>75549</v>
      </c>
      <c r="B25157" t="s">
        <v>1785</v>
      </c>
      <c r="C25157" t="s">
        <v>23</v>
      </c>
      <c r="D25157" t="str">
        <f>RIGHT(append!D25166, LEN(append!D25166) - FIND("/", append!D25166))</f>
        <v>languages</v>
      </c>
    </row>
    <row r="25158" spans="1:4" x14ac:dyDescent="0.3">
      <c r="A25158">
        <v>75549</v>
      </c>
      <c r="B25158" t="s">
        <v>1785</v>
      </c>
      <c r="C25158" t="s">
        <v>10</v>
      </c>
      <c r="D25158" t="str">
        <f>RIGHT(append!D25167, LEN(append!D25167) - FIND("/", append!D25167))</f>
        <v>libraries</v>
      </c>
    </row>
    <row r="25159" spans="1:4" x14ac:dyDescent="0.3">
      <c r="A25159">
        <v>75549</v>
      </c>
      <c r="B25159" t="s">
        <v>1785</v>
      </c>
      <c r="C25159" t="s">
        <v>67</v>
      </c>
      <c r="D25159" t="str">
        <f>RIGHT(append!D25168, LEN(append!D25168) - FIND("/", append!D25168))</f>
        <v>databases</v>
      </c>
    </row>
    <row r="25160" spans="1:4" x14ac:dyDescent="0.3">
      <c r="A25160">
        <v>75549</v>
      </c>
      <c r="B25160" t="s">
        <v>1785</v>
      </c>
      <c r="C25160" t="s">
        <v>26</v>
      </c>
      <c r="D25160" t="str">
        <f>RIGHT(append!D25169, LEN(append!D25169) - FIND("/", append!D25169))</f>
        <v>languages</v>
      </c>
    </row>
    <row r="25161" spans="1:4" x14ac:dyDescent="0.3">
      <c r="A25161">
        <v>78297</v>
      </c>
      <c r="B25161" t="s">
        <v>1786</v>
      </c>
      <c r="C25161" t="s">
        <v>1</v>
      </c>
      <c r="D25161" t="str">
        <f>RIGHT(append!D25170, LEN(append!D25170) - FIND("/", append!D25170))</f>
        <v>frameworks</v>
      </c>
    </row>
    <row r="25162" spans="1:4" x14ac:dyDescent="0.3">
      <c r="A25162">
        <v>78297</v>
      </c>
      <c r="B25162" t="s">
        <v>1786</v>
      </c>
      <c r="C25162" t="s">
        <v>3</v>
      </c>
      <c r="D25162" t="str">
        <f>RIGHT(append!D25171, LEN(append!D25171) - FIND("/", append!D25171))</f>
        <v>languages</v>
      </c>
    </row>
    <row r="25163" spans="1:4" x14ac:dyDescent="0.3">
      <c r="A25163">
        <v>78297</v>
      </c>
      <c r="B25163" t="s">
        <v>1786</v>
      </c>
      <c r="C25163" t="s">
        <v>51</v>
      </c>
      <c r="D25163" t="str">
        <f>RIGHT(append!D25172, LEN(append!D25172) - FIND("/", append!D25172))</f>
        <v>databases</v>
      </c>
    </row>
    <row r="25164" spans="1:4" x14ac:dyDescent="0.3">
      <c r="A25164">
        <v>78297</v>
      </c>
      <c r="B25164" t="s">
        <v>1786</v>
      </c>
      <c r="C25164" t="s">
        <v>13</v>
      </c>
      <c r="D25164" t="str">
        <f>RIGHT(append!D25173, LEN(append!D25173) - FIND("/", append!D25173))</f>
        <v>databases</v>
      </c>
    </row>
    <row r="25165" spans="1:4" x14ac:dyDescent="0.3">
      <c r="A25165">
        <v>78297</v>
      </c>
      <c r="B25165" t="s">
        <v>1786</v>
      </c>
      <c r="C25165" t="s">
        <v>10</v>
      </c>
      <c r="D25165" t="str">
        <f>RIGHT(append!D25174, LEN(append!D25174) - FIND("/", append!D25174))</f>
        <v>libraries</v>
      </c>
    </row>
    <row r="25166" spans="1:4" x14ac:dyDescent="0.3">
      <c r="A25166">
        <v>78297</v>
      </c>
      <c r="B25166" t="s">
        <v>1786</v>
      </c>
      <c r="C25166" t="s">
        <v>67</v>
      </c>
      <c r="D25166" t="str">
        <f>RIGHT(append!D25175, LEN(append!D25175) - FIND("/", append!D25175))</f>
        <v>databases</v>
      </c>
    </row>
    <row r="25167" spans="1:4" x14ac:dyDescent="0.3">
      <c r="A25167">
        <v>78297</v>
      </c>
      <c r="B25167" t="s">
        <v>1786</v>
      </c>
      <c r="C25167" t="s">
        <v>26</v>
      </c>
      <c r="D25167" t="str">
        <f>RIGHT(append!D25176, LEN(append!D25176) - FIND("/", append!D25176))</f>
        <v>languages</v>
      </c>
    </row>
    <row r="25168" spans="1:4" x14ac:dyDescent="0.3">
      <c r="A25168">
        <v>78297</v>
      </c>
      <c r="B25168" t="s">
        <v>1786</v>
      </c>
      <c r="C25168" t="s">
        <v>65</v>
      </c>
      <c r="D25168" t="str">
        <f>RIGHT(append!D25177, LEN(append!D25177) - FIND("/", append!D25177))</f>
        <v>languages</v>
      </c>
    </row>
    <row r="25169" spans="1:4" x14ac:dyDescent="0.3">
      <c r="A25169">
        <v>79322</v>
      </c>
      <c r="B25169" t="s">
        <v>1787</v>
      </c>
      <c r="C25169" t="s">
        <v>33</v>
      </c>
      <c r="D25169" t="str">
        <f>RIGHT(append!D25178, LEN(append!D25178) - FIND("/", append!D25178))</f>
        <v>databases</v>
      </c>
    </row>
    <row r="25170" spans="1:4" x14ac:dyDescent="0.3">
      <c r="A25170">
        <v>79322</v>
      </c>
      <c r="B25170" t="s">
        <v>1787</v>
      </c>
      <c r="C25170" t="s">
        <v>34</v>
      </c>
      <c r="D25170" t="str">
        <f>RIGHT(append!D25179, LEN(append!D25179) - FIND("/", append!D25179))</f>
        <v>languages</v>
      </c>
    </row>
    <row r="25171" spans="1:4" x14ac:dyDescent="0.3">
      <c r="A25171">
        <v>79322</v>
      </c>
      <c r="B25171" t="s">
        <v>1787</v>
      </c>
      <c r="C25171" t="s">
        <v>21</v>
      </c>
      <c r="D25171" t="str">
        <f>RIGHT(append!D25180, LEN(append!D25180) - FIND("/", append!D25180))</f>
        <v>languages</v>
      </c>
    </row>
    <row r="25172" spans="1:4" x14ac:dyDescent="0.3">
      <c r="A25172">
        <v>79322</v>
      </c>
      <c r="B25172" t="s">
        <v>1787</v>
      </c>
      <c r="C25172" t="s">
        <v>3</v>
      </c>
      <c r="D25172" t="str">
        <f>RIGHT(append!D25181, LEN(append!D25181) - FIND("/", append!D25181))</f>
        <v>languages</v>
      </c>
    </row>
    <row r="25173" spans="1:4" x14ac:dyDescent="0.3">
      <c r="A25173">
        <v>79322</v>
      </c>
      <c r="B25173" t="s">
        <v>1787</v>
      </c>
      <c r="C25173" t="s">
        <v>10</v>
      </c>
      <c r="D25173" t="str">
        <f>RIGHT(append!D25182, LEN(append!D25182) - FIND("/", append!D25182))</f>
        <v>libraries</v>
      </c>
    </row>
    <row r="25174" spans="1:4" x14ac:dyDescent="0.3">
      <c r="A25174">
        <v>79322</v>
      </c>
      <c r="B25174" t="s">
        <v>1787</v>
      </c>
      <c r="C25174" t="s">
        <v>26</v>
      </c>
      <c r="D25174" t="str">
        <f>RIGHT(append!D25183, LEN(append!D25183) - FIND("/", append!D25183))</f>
        <v>languages</v>
      </c>
    </row>
    <row r="25175" spans="1:4" x14ac:dyDescent="0.3">
      <c r="A25175">
        <v>79322</v>
      </c>
      <c r="B25175" t="s">
        <v>1787</v>
      </c>
      <c r="C25175" t="s">
        <v>35</v>
      </c>
      <c r="D25175" t="str">
        <f>RIGHT(append!D25184, LEN(append!D25184) - FIND("/", append!D25184))</f>
        <v>languages</v>
      </c>
    </row>
    <row r="25176" spans="1:4" x14ac:dyDescent="0.3">
      <c r="A25176">
        <v>79332</v>
      </c>
      <c r="B25176" t="s">
        <v>1788</v>
      </c>
      <c r="C25176" t="s">
        <v>19</v>
      </c>
      <c r="D25176" t="str">
        <f>RIGHT(append!D25185, LEN(append!D25185) - FIND("/", append!D25185))</f>
        <v>languages</v>
      </c>
    </row>
    <row r="25177" spans="1:4" x14ac:dyDescent="0.3">
      <c r="A25177">
        <v>79332</v>
      </c>
      <c r="B25177" t="s">
        <v>1788</v>
      </c>
      <c r="C25177" t="s">
        <v>34</v>
      </c>
      <c r="D25177" t="str">
        <f>RIGHT(append!D25186, LEN(append!D25186) - FIND("/", append!D25186))</f>
        <v>languages</v>
      </c>
    </row>
    <row r="25178" spans="1:4" x14ac:dyDescent="0.3">
      <c r="A25178">
        <v>79332</v>
      </c>
      <c r="B25178" t="s">
        <v>1788</v>
      </c>
      <c r="C25178" t="s">
        <v>21</v>
      </c>
      <c r="D25178" t="str">
        <f>RIGHT(append!D25187, LEN(append!D25187) - FIND("/", append!D25187))</f>
        <v>languages</v>
      </c>
    </row>
    <row r="25179" spans="1:4" x14ac:dyDescent="0.3">
      <c r="A25179">
        <v>79332</v>
      </c>
      <c r="B25179" t="s">
        <v>1788</v>
      </c>
      <c r="C25179" t="s">
        <v>13</v>
      </c>
      <c r="D25179" t="str">
        <f>RIGHT(append!D25188, LEN(append!D25188) - FIND("/", append!D25188))</f>
        <v>databases</v>
      </c>
    </row>
    <row r="25180" spans="1:4" x14ac:dyDescent="0.3">
      <c r="A25180">
        <v>79332</v>
      </c>
      <c r="B25180" t="s">
        <v>1788</v>
      </c>
      <c r="C25180" t="s">
        <v>58</v>
      </c>
      <c r="D25180" t="str">
        <f>RIGHT(append!D25189, LEN(append!D25189) - FIND("/", append!D25189))</f>
        <v>databases</v>
      </c>
    </row>
    <row r="25181" spans="1:4" x14ac:dyDescent="0.3">
      <c r="A25181">
        <v>79332</v>
      </c>
      <c r="B25181" t="s">
        <v>1788</v>
      </c>
      <c r="C25181" t="s">
        <v>23</v>
      </c>
      <c r="D25181" t="str">
        <f>RIGHT(append!D25190, LEN(append!D25190) - FIND("/", append!D25190))</f>
        <v>languages</v>
      </c>
    </row>
    <row r="25182" spans="1:4" x14ac:dyDescent="0.3">
      <c r="A25182">
        <v>79332</v>
      </c>
      <c r="B25182" t="s">
        <v>1788</v>
      </c>
      <c r="C25182" t="s">
        <v>10</v>
      </c>
      <c r="D25182" t="str">
        <f>RIGHT(append!D25191, LEN(append!D25191) - FIND("/", append!D25191))</f>
        <v>libraries</v>
      </c>
    </row>
    <row r="25183" spans="1:4" x14ac:dyDescent="0.3">
      <c r="A25183">
        <v>79332</v>
      </c>
      <c r="B25183" t="s">
        <v>1788</v>
      </c>
      <c r="C25183" t="s">
        <v>15</v>
      </c>
      <c r="D25183" t="str">
        <f>RIGHT(append!D25192, LEN(append!D25192) - FIND("/", append!D25192))</f>
        <v>libraries</v>
      </c>
    </row>
    <row r="25184" spans="1:4" x14ac:dyDescent="0.3">
      <c r="A25184">
        <v>81748</v>
      </c>
      <c r="B25184" t="s">
        <v>1789</v>
      </c>
      <c r="C25184" t="s">
        <v>21</v>
      </c>
      <c r="D25184" t="str">
        <f>RIGHT(append!D25193, LEN(append!D25193) - FIND("/", append!D25193))</f>
        <v>languages</v>
      </c>
    </row>
    <row r="25185" spans="1:4" x14ac:dyDescent="0.3">
      <c r="A25185">
        <v>81748</v>
      </c>
      <c r="B25185" t="s">
        <v>1789</v>
      </c>
      <c r="C25185" t="s">
        <v>3</v>
      </c>
      <c r="D25185" t="str">
        <f>RIGHT(append!D25194, LEN(append!D25194) - FIND("/", append!D25194))</f>
        <v>languages</v>
      </c>
    </row>
    <row r="25186" spans="1:4" x14ac:dyDescent="0.3">
      <c r="A25186">
        <v>81748</v>
      </c>
      <c r="B25186" t="s">
        <v>1789</v>
      </c>
      <c r="C25186" t="s">
        <v>23</v>
      </c>
      <c r="D25186" t="str">
        <f>RIGHT(append!D25195, LEN(append!D25195) - FIND("/", append!D25195))</f>
        <v>languages</v>
      </c>
    </row>
    <row r="25187" spans="1:4" x14ac:dyDescent="0.3">
      <c r="A25187">
        <v>81748</v>
      </c>
      <c r="B25187" t="s">
        <v>1789</v>
      </c>
      <c r="C25187" t="s">
        <v>10</v>
      </c>
      <c r="D25187" t="str">
        <f>RIGHT(append!D25196, LEN(append!D25196) - FIND("/", append!D25196))</f>
        <v>libraries</v>
      </c>
    </row>
    <row r="25188" spans="1:4" x14ac:dyDescent="0.3">
      <c r="A25188">
        <v>81748</v>
      </c>
      <c r="B25188" t="s">
        <v>1789</v>
      </c>
      <c r="C25188" t="s">
        <v>75</v>
      </c>
      <c r="D25188" t="str">
        <f>RIGHT(append!D25197, LEN(append!D25197) - FIND("/", append!D25197))</f>
        <v>languages</v>
      </c>
    </row>
    <row r="25189" spans="1:4" x14ac:dyDescent="0.3">
      <c r="A25189">
        <v>81748</v>
      </c>
      <c r="B25189" t="s">
        <v>1789</v>
      </c>
      <c r="C25189" t="s">
        <v>59</v>
      </c>
      <c r="D25189" t="str">
        <f>RIGHT(append!D25198, LEN(append!D25198) - FIND("/", append!D25198))</f>
        <v>languages</v>
      </c>
    </row>
    <row r="25190" spans="1:4" x14ac:dyDescent="0.3">
      <c r="A25190">
        <v>81748</v>
      </c>
      <c r="B25190" t="s">
        <v>1789</v>
      </c>
      <c r="C25190" t="s">
        <v>31</v>
      </c>
      <c r="D25190" t="str">
        <f>RIGHT(append!D25199, LEN(append!D25199) - FIND("/", append!D25199))</f>
        <v>frameworks</v>
      </c>
    </row>
    <row r="25191" spans="1:4" x14ac:dyDescent="0.3">
      <c r="A25191">
        <v>81748</v>
      </c>
      <c r="B25191" t="s">
        <v>1789</v>
      </c>
      <c r="C25191" t="s">
        <v>26</v>
      </c>
      <c r="D25191" t="str">
        <f>RIGHT(append!D25200, LEN(append!D25200) - FIND("/", append!D25200))</f>
        <v>languages</v>
      </c>
    </row>
    <row r="25192" spans="1:4" x14ac:dyDescent="0.3">
      <c r="A25192">
        <v>82415</v>
      </c>
      <c r="B25192" t="s">
        <v>1790</v>
      </c>
      <c r="C25192" t="s">
        <v>84</v>
      </c>
      <c r="D25192" t="str">
        <f>RIGHT(append!D25201, LEN(append!D25201) - FIND("/", append!D25201))</f>
        <v>libraries</v>
      </c>
    </row>
    <row r="25193" spans="1:4" x14ac:dyDescent="0.3">
      <c r="A25193">
        <v>82415</v>
      </c>
      <c r="B25193" t="s">
        <v>1790</v>
      </c>
      <c r="C25193" t="s">
        <v>3</v>
      </c>
      <c r="D25193" t="str">
        <f>RIGHT(append!D25202, LEN(append!D25202) - FIND("/", append!D25202))</f>
        <v>languages</v>
      </c>
    </row>
    <row r="25194" spans="1:4" x14ac:dyDescent="0.3">
      <c r="A25194">
        <v>82415</v>
      </c>
      <c r="B25194" t="s">
        <v>1790</v>
      </c>
      <c r="C25194" t="s">
        <v>13</v>
      </c>
      <c r="D25194" t="str">
        <f>RIGHT(append!D25203, LEN(append!D25203) - FIND("/", append!D25203))</f>
        <v>databases</v>
      </c>
    </row>
    <row r="25195" spans="1:4" x14ac:dyDescent="0.3">
      <c r="A25195">
        <v>82415</v>
      </c>
      <c r="B25195" t="s">
        <v>1790</v>
      </c>
      <c r="C25195" t="s">
        <v>14</v>
      </c>
      <c r="D25195" t="str">
        <f>RIGHT(append!D25204, LEN(append!D25204) - FIND("/", append!D25204))</f>
        <v>frameworks</v>
      </c>
    </row>
    <row r="25196" spans="1:4" x14ac:dyDescent="0.3">
      <c r="A25196">
        <v>82415</v>
      </c>
      <c r="B25196" t="s">
        <v>1790</v>
      </c>
      <c r="C25196" t="s">
        <v>58</v>
      </c>
      <c r="D25196" t="str">
        <f>RIGHT(append!D25205, LEN(append!D25205) - FIND("/", append!D25205))</f>
        <v>databases</v>
      </c>
    </row>
    <row r="25197" spans="1:4" x14ac:dyDescent="0.3">
      <c r="A25197">
        <v>82415</v>
      </c>
      <c r="B25197" t="s">
        <v>1790</v>
      </c>
      <c r="C25197" t="s">
        <v>23</v>
      </c>
      <c r="D25197" t="str">
        <f>RIGHT(append!D25206, LEN(append!D25206) - FIND("/", append!D25206))</f>
        <v>languages</v>
      </c>
    </row>
    <row r="25198" spans="1:4" x14ac:dyDescent="0.3">
      <c r="A25198">
        <v>82415</v>
      </c>
      <c r="B25198" t="s">
        <v>1790</v>
      </c>
      <c r="C25198" t="s">
        <v>10</v>
      </c>
      <c r="D25198" t="str">
        <f>RIGHT(append!D25207, LEN(append!D25207) - FIND("/", append!D25207))</f>
        <v>libraries</v>
      </c>
    </row>
    <row r="25199" spans="1:4" x14ac:dyDescent="0.3">
      <c r="A25199">
        <v>82415</v>
      </c>
      <c r="B25199" t="s">
        <v>1790</v>
      </c>
      <c r="C25199" t="s">
        <v>15</v>
      </c>
      <c r="D25199" t="str">
        <f>RIGHT(append!D25208, LEN(append!D25208) - FIND("/", append!D25208))</f>
        <v>libraries</v>
      </c>
    </row>
    <row r="25200" spans="1:4" x14ac:dyDescent="0.3">
      <c r="A25200">
        <v>83085</v>
      </c>
      <c r="B25200" t="s">
        <v>1791</v>
      </c>
      <c r="C25200" t="s">
        <v>38</v>
      </c>
      <c r="D25200" t="str">
        <f>RIGHT(append!D25209, LEN(append!D25209) - FIND("/", append!D25209))</f>
        <v>frameworks</v>
      </c>
    </row>
    <row r="25201" spans="1:4" x14ac:dyDescent="0.3">
      <c r="A25201">
        <v>83085</v>
      </c>
      <c r="B25201" t="s">
        <v>1791</v>
      </c>
      <c r="C25201" t="s">
        <v>70</v>
      </c>
      <c r="D25201" t="str">
        <f>RIGHT(append!D25210, LEN(append!D25210) - FIND("/", append!D25210))</f>
        <v>languages</v>
      </c>
    </row>
    <row r="25202" spans="1:4" x14ac:dyDescent="0.3">
      <c r="A25202">
        <v>83085</v>
      </c>
      <c r="B25202" t="s">
        <v>1791</v>
      </c>
      <c r="C25202" t="s">
        <v>46</v>
      </c>
      <c r="D25202" t="str">
        <f>RIGHT(append!D25211, LEN(append!D25211) - FIND("/", append!D25211))</f>
        <v>services</v>
      </c>
    </row>
    <row r="25203" spans="1:4" x14ac:dyDescent="0.3">
      <c r="A25203">
        <v>83085</v>
      </c>
      <c r="B25203" t="s">
        <v>1791</v>
      </c>
      <c r="C25203" t="s">
        <v>81</v>
      </c>
      <c r="D25203" t="str">
        <f>RIGHT(append!D25212, LEN(append!D25212) - FIND("/", append!D25212))</f>
        <v>services</v>
      </c>
    </row>
    <row r="25204" spans="1:4" x14ac:dyDescent="0.3">
      <c r="A25204">
        <v>83085</v>
      </c>
      <c r="B25204" t="s">
        <v>1791</v>
      </c>
      <c r="C25204" t="s">
        <v>3</v>
      </c>
      <c r="D25204" t="str">
        <f>RIGHT(append!D25213, LEN(append!D25213) - FIND("/", append!D25213))</f>
        <v>languages</v>
      </c>
    </row>
    <row r="25205" spans="1:4" x14ac:dyDescent="0.3">
      <c r="A25205">
        <v>83085</v>
      </c>
      <c r="B25205" t="s">
        <v>1791</v>
      </c>
      <c r="C25205" t="s">
        <v>58</v>
      </c>
      <c r="D25205" t="str">
        <f>RIGHT(append!D25214, LEN(append!D25214) - FIND("/", append!D25214))</f>
        <v>databases</v>
      </c>
    </row>
    <row r="25206" spans="1:4" x14ac:dyDescent="0.3">
      <c r="A25206">
        <v>83085</v>
      </c>
      <c r="B25206" t="s">
        <v>1791</v>
      </c>
      <c r="C25206" t="s">
        <v>10</v>
      </c>
      <c r="D25206" t="str">
        <f>RIGHT(append!D25215, LEN(append!D25215) - FIND("/", append!D25215))</f>
        <v>libraries</v>
      </c>
    </row>
    <row r="25207" spans="1:4" x14ac:dyDescent="0.3">
      <c r="A25207">
        <v>83085</v>
      </c>
      <c r="B25207" t="s">
        <v>1791</v>
      </c>
      <c r="C25207" t="s">
        <v>75</v>
      </c>
      <c r="D25207" t="str">
        <f>RIGHT(append!D25216, LEN(append!D25216) - FIND("/", append!D25216))</f>
        <v>languages</v>
      </c>
    </row>
    <row r="25208" spans="1:4" x14ac:dyDescent="0.3">
      <c r="A25208">
        <v>83085</v>
      </c>
      <c r="B25208" t="s">
        <v>1791</v>
      </c>
      <c r="C25208" t="s">
        <v>76</v>
      </c>
      <c r="D25208" t="str">
        <f>RIGHT(append!D25217, LEN(append!D25217) - FIND("/", append!D25217))</f>
        <v>frameworks</v>
      </c>
    </row>
    <row r="25209" spans="1:4" x14ac:dyDescent="0.3">
      <c r="A25209">
        <v>83085</v>
      </c>
      <c r="B25209" t="s">
        <v>1791</v>
      </c>
      <c r="C25209" t="s">
        <v>26</v>
      </c>
      <c r="D25209" t="str">
        <f>RIGHT(append!D25218, LEN(append!D25218) - FIND("/", append!D25218))</f>
        <v>languages</v>
      </c>
    </row>
    <row r="25210" spans="1:4" x14ac:dyDescent="0.3">
      <c r="A25210">
        <v>83085</v>
      </c>
      <c r="B25210" t="s">
        <v>1791</v>
      </c>
      <c r="C25210" t="s">
        <v>65</v>
      </c>
      <c r="D25210" t="str">
        <f>RIGHT(append!D25219, LEN(append!D25219) - FIND("/", append!D25219))</f>
        <v>languages</v>
      </c>
    </row>
    <row r="25211" spans="1:4" x14ac:dyDescent="0.3">
      <c r="A25211">
        <v>83636</v>
      </c>
      <c r="B25211" t="s">
        <v>1792</v>
      </c>
      <c r="C25211" t="s">
        <v>56</v>
      </c>
      <c r="D25211" t="str">
        <f>RIGHT(append!D25220, LEN(append!D25220) - FIND("/", append!D25220))</f>
        <v>languages</v>
      </c>
    </row>
    <row r="25212" spans="1:4" x14ac:dyDescent="0.3">
      <c r="A25212">
        <v>83636</v>
      </c>
      <c r="B25212" t="s">
        <v>1792</v>
      </c>
      <c r="C25212" t="s">
        <v>47</v>
      </c>
      <c r="D25212" t="str">
        <f>RIGHT(append!D25221, LEN(append!D25221) - FIND("/", append!D25221))</f>
        <v>services</v>
      </c>
    </row>
    <row r="25213" spans="1:4" x14ac:dyDescent="0.3">
      <c r="A25213">
        <v>83636</v>
      </c>
      <c r="B25213" t="s">
        <v>1792</v>
      </c>
      <c r="C25213" t="s">
        <v>21</v>
      </c>
      <c r="D25213" t="str">
        <f>RIGHT(append!D25222, LEN(append!D25222) - FIND("/", append!D25222))</f>
        <v>languages</v>
      </c>
    </row>
    <row r="25214" spans="1:4" x14ac:dyDescent="0.3">
      <c r="A25214">
        <v>83636</v>
      </c>
      <c r="B25214" t="s">
        <v>1792</v>
      </c>
      <c r="C25214" t="s">
        <v>3</v>
      </c>
      <c r="D25214" t="str">
        <f>RIGHT(append!D25223, LEN(append!D25223) - FIND("/", append!D25223))</f>
        <v>languages</v>
      </c>
    </row>
    <row r="25215" spans="1:4" x14ac:dyDescent="0.3">
      <c r="A25215">
        <v>83636</v>
      </c>
      <c r="B25215" t="s">
        <v>1792</v>
      </c>
      <c r="C25215" t="s">
        <v>13</v>
      </c>
      <c r="D25215" t="str">
        <f>RIGHT(append!D25224, LEN(append!D25224) - FIND("/", append!D25224))</f>
        <v>databases</v>
      </c>
    </row>
    <row r="25216" spans="1:4" x14ac:dyDescent="0.3">
      <c r="A25216">
        <v>83636</v>
      </c>
      <c r="B25216" t="s">
        <v>1792</v>
      </c>
      <c r="C25216" t="s">
        <v>14</v>
      </c>
      <c r="D25216" t="str">
        <f>RIGHT(append!D25225, LEN(append!D25225) - FIND("/", append!D25225))</f>
        <v>frameworks</v>
      </c>
    </row>
    <row r="25217" spans="1:4" x14ac:dyDescent="0.3">
      <c r="A25217">
        <v>83636</v>
      </c>
      <c r="B25217" t="s">
        <v>1792</v>
      </c>
      <c r="C25217" t="s">
        <v>23</v>
      </c>
      <c r="D25217" t="str">
        <f>RIGHT(append!D25226, LEN(append!D25226) - FIND("/", append!D25226))</f>
        <v>languages</v>
      </c>
    </row>
    <row r="25218" spans="1:4" x14ac:dyDescent="0.3">
      <c r="A25218">
        <v>83636</v>
      </c>
      <c r="B25218" t="s">
        <v>1792</v>
      </c>
      <c r="C25218" t="s">
        <v>10</v>
      </c>
      <c r="D25218" t="str">
        <f>RIGHT(append!D25227, LEN(append!D25227) - FIND("/", append!D25227))</f>
        <v>libraries</v>
      </c>
    </row>
    <row r="25219" spans="1:4" x14ac:dyDescent="0.3">
      <c r="A25219">
        <v>83636</v>
      </c>
      <c r="B25219" t="s">
        <v>1792</v>
      </c>
      <c r="C25219" t="s">
        <v>26</v>
      </c>
      <c r="D25219" t="str">
        <f>RIGHT(append!D25228, LEN(append!D25228) - FIND("/", append!D25228))</f>
        <v>languages</v>
      </c>
    </row>
    <row r="25220" spans="1:4" x14ac:dyDescent="0.3">
      <c r="A25220">
        <v>83757</v>
      </c>
      <c r="B25220" t="s">
        <v>1793</v>
      </c>
      <c r="C25220" t="s">
        <v>40</v>
      </c>
      <c r="D25220" t="str">
        <f>RIGHT(append!D25229, LEN(append!D25229) - FIND("/", append!D25229))</f>
        <v>services</v>
      </c>
    </row>
    <row r="25221" spans="1:4" x14ac:dyDescent="0.3">
      <c r="A25221">
        <v>83757</v>
      </c>
      <c r="B25221" t="s">
        <v>1793</v>
      </c>
      <c r="C25221" t="s">
        <v>95</v>
      </c>
      <c r="D25221" t="str">
        <f>RIGHT(append!D25230, LEN(append!D25230) - FIND("/", append!D25230))</f>
        <v>frameworks</v>
      </c>
    </row>
    <row r="25222" spans="1:4" x14ac:dyDescent="0.3">
      <c r="A25222">
        <v>83757</v>
      </c>
      <c r="B25222" t="s">
        <v>1793</v>
      </c>
      <c r="C25222" t="s">
        <v>3</v>
      </c>
      <c r="D25222" t="str">
        <f>RIGHT(append!D25231, LEN(append!D25231) - FIND("/", append!D25231))</f>
        <v>languages</v>
      </c>
    </row>
    <row r="25223" spans="1:4" x14ac:dyDescent="0.3">
      <c r="A25223">
        <v>83757</v>
      </c>
      <c r="B25223" t="s">
        <v>1793</v>
      </c>
      <c r="C25223" t="s">
        <v>48</v>
      </c>
      <c r="D25223" t="str">
        <f>RIGHT(append!D25232, LEN(append!D25232) - FIND("/", append!D25232))</f>
        <v>frameworks</v>
      </c>
    </row>
    <row r="25224" spans="1:4" x14ac:dyDescent="0.3">
      <c r="A25224">
        <v>83757</v>
      </c>
      <c r="B25224" t="s">
        <v>1793</v>
      </c>
      <c r="C25224" t="s">
        <v>14</v>
      </c>
      <c r="D25224" t="str">
        <f>RIGHT(append!D25233, LEN(append!D25233) - FIND("/", append!D25233))</f>
        <v>frameworks</v>
      </c>
    </row>
    <row r="25225" spans="1:4" x14ac:dyDescent="0.3">
      <c r="A25225">
        <v>83757</v>
      </c>
      <c r="B25225" t="s">
        <v>1793</v>
      </c>
      <c r="C25225" t="s">
        <v>10</v>
      </c>
      <c r="D25225" t="str">
        <f>RIGHT(append!D25234, LEN(append!D25234) - FIND("/", append!D25234))</f>
        <v>libraries</v>
      </c>
    </row>
    <row r="25226" spans="1:4" x14ac:dyDescent="0.3">
      <c r="A25226">
        <v>83757</v>
      </c>
      <c r="B25226" t="s">
        <v>1793</v>
      </c>
      <c r="C25226" t="s">
        <v>15</v>
      </c>
      <c r="D25226" t="str">
        <f>RIGHT(append!D25235, LEN(append!D25235) - FIND("/", append!D25235))</f>
        <v>libraries</v>
      </c>
    </row>
    <row r="25227" spans="1:4" x14ac:dyDescent="0.3">
      <c r="A25227">
        <v>83757</v>
      </c>
      <c r="B25227" t="s">
        <v>1793</v>
      </c>
      <c r="C25227" t="s">
        <v>26</v>
      </c>
      <c r="D25227" t="str">
        <f>RIGHT(append!D25236, LEN(append!D25236) - FIND("/", append!D25236))</f>
        <v>languages</v>
      </c>
    </row>
    <row r="25228" spans="1:4" x14ac:dyDescent="0.3">
      <c r="A25228">
        <v>83757</v>
      </c>
      <c r="B25228" t="s">
        <v>1793</v>
      </c>
      <c r="C25228" t="s">
        <v>65</v>
      </c>
      <c r="D25228" t="str">
        <f>RIGHT(append!D25237, LEN(append!D25237) - FIND("/", append!D25237))</f>
        <v>languages</v>
      </c>
    </row>
    <row r="25229" spans="1:4" x14ac:dyDescent="0.3">
      <c r="A25229">
        <v>83900</v>
      </c>
      <c r="B25229" t="s">
        <v>1794</v>
      </c>
      <c r="C25229" t="s">
        <v>63</v>
      </c>
      <c r="D25229" t="str">
        <f>RIGHT(append!D25238, LEN(append!D25238) - FIND("/", append!D25238))</f>
        <v>frameworks</v>
      </c>
    </row>
    <row r="25230" spans="1:4" x14ac:dyDescent="0.3">
      <c r="A25230">
        <v>83900</v>
      </c>
      <c r="B25230" t="s">
        <v>1794</v>
      </c>
      <c r="C25230" t="s">
        <v>21</v>
      </c>
      <c r="D25230" t="str">
        <f>RIGHT(append!D25239, LEN(append!D25239) - FIND("/", append!D25239))</f>
        <v>languages</v>
      </c>
    </row>
    <row r="25231" spans="1:4" x14ac:dyDescent="0.3">
      <c r="A25231">
        <v>83900</v>
      </c>
      <c r="B25231" t="s">
        <v>1794</v>
      </c>
      <c r="C25231" t="s">
        <v>3</v>
      </c>
      <c r="D25231" t="str">
        <f>RIGHT(append!D25240, LEN(append!D25240) - FIND("/", append!D25240))</f>
        <v>languages</v>
      </c>
    </row>
    <row r="25232" spans="1:4" x14ac:dyDescent="0.3">
      <c r="A25232">
        <v>83900</v>
      </c>
      <c r="B25232" t="s">
        <v>1794</v>
      </c>
      <c r="C25232" t="s">
        <v>7</v>
      </c>
      <c r="D25232" t="str">
        <f>RIGHT(append!D25241, LEN(append!D25241) - FIND("/", append!D25241))</f>
        <v>databases</v>
      </c>
    </row>
    <row r="25233" spans="1:4" x14ac:dyDescent="0.3">
      <c r="A25233">
        <v>83900</v>
      </c>
      <c r="B25233" t="s">
        <v>1794</v>
      </c>
      <c r="C25233" t="s">
        <v>106</v>
      </c>
      <c r="D25233" t="str">
        <f>RIGHT(append!D25242, LEN(append!D25242) - FIND("/", append!D25242))</f>
        <v>frameworks</v>
      </c>
    </row>
    <row r="25234" spans="1:4" x14ac:dyDescent="0.3">
      <c r="A25234">
        <v>83900</v>
      </c>
      <c r="B25234" t="s">
        <v>1794</v>
      </c>
      <c r="C25234" t="s">
        <v>54</v>
      </c>
      <c r="D25234" t="str">
        <f>RIGHT(append!D25243, LEN(append!D25243) - FIND("/", append!D25243))</f>
        <v>frameworks</v>
      </c>
    </row>
    <row r="25235" spans="1:4" x14ac:dyDescent="0.3">
      <c r="A25235">
        <v>83900</v>
      </c>
      <c r="B25235" t="s">
        <v>1794</v>
      </c>
      <c r="C25235" t="s">
        <v>10</v>
      </c>
      <c r="D25235" t="str">
        <f>RIGHT(append!D25244, LEN(append!D25244) - FIND("/", append!D25244))</f>
        <v>libraries</v>
      </c>
    </row>
    <row r="25236" spans="1:4" x14ac:dyDescent="0.3">
      <c r="A25236">
        <v>83900</v>
      </c>
      <c r="B25236" t="s">
        <v>1794</v>
      </c>
      <c r="C25236" t="s">
        <v>30</v>
      </c>
      <c r="D25236" t="str">
        <f>RIGHT(append!D25245, LEN(append!D25245) - FIND("/", append!D25245))</f>
        <v>databases</v>
      </c>
    </row>
    <row r="25237" spans="1:4" x14ac:dyDescent="0.3">
      <c r="A25237">
        <v>83900</v>
      </c>
      <c r="B25237" t="s">
        <v>1794</v>
      </c>
      <c r="C25237" t="s">
        <v>26</v>
      </c>
      <c r="D25237" t="str">
        <f>RIGHT(append!D25246, LEN(append!D25246) - FIND("/", append!D25246))</f>
        <v>languages</v>
      </c>
    </row>
    <row r="25238" spans="1:4" x14ac:dyDescent="0.3">
      <c r="A25238">
        <v>83900</v>
      </c>
      <c r="B25238" t="s">
        <v>1794</v>
      </c>
      <c r="C25238" t="s">
        <v>65</v>
      </c>
      <c r="D25238" t="str">
        <f>RIGHT(append!D25247, LEN(append!D25247) - FIND("/", append!D25247))</f>
        <v>languages</v>
      </c>
    </row>
    <row r="25239" spans="1:4" x14ac:dyDescent="0.3">
      <c r="A25239">
        <v>84044</v>
      </c>
      <c r="B25239" t="s">
        <v>1795</v>
      </c>
      <c r="C25239" t="s">
        <v>21</v>
      </c>
      <c r="D25239" t="str">
        <f>RIGHT(append!D25248, LEN(append!D25248) - FIND("/", append!D25248))</f>
        <v>languages</v>
      </c>
    </row>
    <row r="25240" spans="1:4" x14ac:dyDescent="0.3">
      <c r="A25240">
        <v>84044</v>
      </c>
      <c r="B25240" t="s">
        <v>1795</v>
      </c>
      <c r="C25240" t="s">
        <v>3</v>
      </c>
      <c r="D25240" t="str">
        <f>RIGHT(append!D25249, LEN(append!D25249) - FIND("/", append!D25249))</f>
        <v>languages</v>
      </c>
    </row>
    <row r="25241" spans="1:4" x14ac:dyDescent="0.3">
      <c r="A25241">
        <v>84044</v>
      </c>
      <c r="B25241" t="s">
        <v>1795</v>
      </c>
      <c r="C25241" t="s">
        <v>14</v>
      </c>
      <c r="D25241" t="str">
        <f>RIGHT(append!D25250, LEN(append!D25250) - FIND("/", append!D25250))</f>
        <v>frameworks</v>
      </c>
    </row>
    <row r="25242" spans="1:4" x14ac:dyDescent="0.3">
      <c r="A25242">
        <v>84044</v>
      </c>
      <c r="B25242" t="s">
        <v>1795</v>
      </c>
      <c r="C25242" t="s">
        <v>106</v>
      </c>
      <c r="D25242" t="str">
        <f>RIGHT(append!D25251, LEN(append!D25251) - FIND("/", append!D25251))</f>
        <v>frameworks</v>
      </c>
    </row>
    <row r="25243" spans="1:4" x14ac:dyDescent="0.3">
      <c r="A25243">
        <v>84044</v>
      </c>
      <c r="B25243" t="s">
        <v>1795</v>
      </c>
      <c r="C25243" t="s">
        <v>58</v>
      </c>
      <c r="D25243" t="str">
        <f>RIGHT(append!D25252, LEN(append!D25252) - FIND("/", append!D25252))</f>
        <v>databases</v>
      </c>
    </row>
    <row r="25244" spans="1:4" x14ac:dyDescent="0.3">
      <c r="A25244">
        <v>84044</v>
      </c>
      <c r="B25244" t="s">
        <v>1795</v>
      </c>
      <c r="C25244" t="s">
        <v>23</v>
      </c>
      <c r="D25244" t="str">
        <f>RIGHT(append!D25253, LEN(append!D25253) - FIND("/", append!D25253))</f>
        <v>languages</v>
      </c>
    </row>
    <row r="25245" spans="1:4" x14ac:dyDescent="0.3">
      <c r="A25245">
        <v>84044</v>
      </c>
      <c r="B25245" t="s">
        <v>1795</v>
      </c>
      <c r="C25245" t="s">
        <v>10</v>
      </c>
      <c r="D25245" t="str">
        <f>RIGHT(append!D25254, LEN(append!D25254) - FIND("/", append!D25254))</f>
        <v>libraries</v>
      </c>
    </row>
    <row r="25246" spans="1:4" x14ac:dyDescent="0.3">
      <c r="A25246">
        <v>84044</v>
      </c>
      <c r="B25246" t="s">
        <v>1795</v>
      </c>
      <c r="C25246" t="s">
        <v>15</v>
      </c>
      <c r="D25246" t="str">
        <f>RIGHT(append!D25255, LEN(append!D25255) - FIND("/", append!D25255))</f>
        <v>libraries</v>
      </c>
    </row>
    <row r="25247" spans="1:4" x14ac:dyDescent="0.3">
      <c r="A25247">
        <v>84044</v>
      </c>
      <c r="B25247" t="s">
        <v>1795</v>
      </c>
      <c r="C25247" t="s">
        <v>59</v>
      </c>
      <c r="D25247" t="str">
        <f>RIGHT(append!D25256, LEN(append!D25256) - FIND("/", append!D25256))</f>
        <v>languages</v>
      </c>
    </row>
    <row r="25248" spans="1:4" x14ac:dyDescent="0.3">
      <c r="A25248">
        <v>84044</v>
      </c>
      <c r="B25248" t="s">
        <v>1795</v>
      </c>
      <c r="C25248" t="s">
        <v>26</v>
      </c>
      <c r="D25248" t="str">
        <f>RIGHT(append!D25257, LEN(append!D25257) - FIND("/", append!D25257))</f>
        <v>languages</v>
      </c>
    </row>
    <row r="25249" spans="1:4" x14ac:dyDescent="0.3">
      <c r="A25249">
        <v>84044</v>
      </c>
      <c r="B25249" t="s">
        <v>1795</v>
      </c>
      <c r="C25249" t="s">
        <v>65</v>
      </c>
      <c r="D25249" t="str">
        <f>RIGHT(append!D25258, LEN(append!D25258) - FIND("/", append!D25258))</f>
        <v>languages</v>
      </c>
    </row>
    <row r="25250" spans="1:4" x14ac:dyDescent="0.3">
      <c r="A25250">
        <v>84261</v>
      </c>
      <c r="B25250" t="s">
        <v>1796</v>
      </c>
      <c r="C25250" t="s">
        <v>43</v>
      </c>
      <c r="D25250" t="str">
        <f>RIGHT(append!D25259, LEN(append!D25259) - FIND("/", append!D25259))</f>
        <v>frameworks</v>
      </c>
    </row>
    <row r="25251" spans="1:4" x14ac:dyDescent="0.3">
      <c r="A25251">
        <v>84261</v>
      </c>
      <c r="B25251" t="s">
        <v>1796</v>
      </c>
      <c r="C25251" t="s">
        <v>123</v>
      </c>
      <c r="D25251" t="str">
        <f>RIGHT(append!D25260, LEN(append!D25260) - FIND("/", append!D25260))</f>
        <v>databases</v>
      </c>
    </row>
    <row r="25252" spans="1:4" x14ac:dyDescent="0.3">
      <c r="A25252">
        <v>84261</v>
      </c>
      <c r="B25252" t="s">
        <v>1796</v>
      </c>
      <c r="C25252" t="s">
        <v>46</v>
      </c>
      <c r="D25252" t="str">
        <f>RIGHT(append!D25261, LEN(append!D25261) - FIND("/", append!D25261))</f>
        <v>services</v>
      </c>
    </row>
    <row r="25253" spans="1:4" x14ac:dyDescent="0.3">
      <c r="A25253">
        <v>84261</v>
      </c>
      <c r="B25253" t="s">
        <v>1796</v>
      </c>
      <c r="C25253" t="s">
        <v>47</v>
      </c>
      <c r="D25253" t="str">
        <f>RIGHT(append!D25262, LEN(append!D25262) - FIND("/", append!D25262))</f>
        <v>services</v>
      </c>
    </row>
    <row r="25254" spans="1:4" x14ac:dyDescent="0.3">
      <c r="A25254">
        <v>84261</v>
      </c>
      <c r="B25254" t="s">
        <v>1796</v>
      </c>
      <c r="C25254" t="s">
        <v>3</v>
      </c>
      <c r="D25254" t="str">
        <f>RIGHT(append!D25263, LEN(append!D25263) - FIND("/", append!D25263))</f>
        <v>languages</v>
      </c>
    </row>
    <row r="25255" spans="1:4" x14ac:dyDescent="0.3">
      <c r="A25255">
        <v>84261</v>
      </c>
      <c r="B25255" t="s">
        <v>1796</v>
      </c>
      <c r="C25255" t="s">
        <v>104</v>
      </c>
      <c r="D25255" t="str">
        <f>RIGHT(append!D25264, LEN(append!D25264) - FIND("/", append!D25264))</f>
        <v>frameworks</v>
      </c>
    </row>
    <row r="25256" spans="1:4" x14ac:dyDescent="0.3">
      <c r="A25256">
        <v>84261</v>
      </c>
      <c r="B25256" t="s">
        <v>1796</v>
      </c>
      <c r="C25256" t="s">
        <v>14</v>
      </c>
      <c r="D25256" t="str">
        <f>RIGHT(append!D25265, LEN(append!D25265) - FIND("/", append!D25265))</f>
        <v>frameworks</v>
      </c>
    </row>
    <row r="25257" spans="1:4" x14ac:dyDescent="0.3">
      <c r="A25257">
        <v>84261</v>
      </c>
      <c r="B25257" t="s">
        <v>1796</v>
      </c>
      <c r="C25257" t="s">
        <v>58</v>
      </c>
      <c r="D25257" t="str">
        <f>RIGHT(append!D25266, LEN(append!D25266) - FIND("/", append!D25266))</f>
        <v>databases</v>
      </c>
    </row>
    <row r="25258" spans="1:4" x14ac:dyDescent="0.3">
      <c r="A25258">
        <v>84261</v>
      </c>
      <c r="B25258" t="s">
        <v>1796</v>
      </c>
      <c r="C25258" t="s">
        <v>23</v>
      </c>
      <c r="D25258" t="str">
        <f>RIGHT(append!D25267, LEN(append!D25267) - FIND("/", append!D25267))</f>
        <v>languages</v>
      </c>
    </row>
    <row r="25259" spans="1:4" x14ac:dyDescent="0.3">
      <c r="A25259">
        <v>84261</v>
      </c>
      <c r="B25259" t="s">
        <v>1796</v>
      </c>
      <c r="C25259" t="s">
        <v>25</v>
      </c>
      <c r="D25259" t="str">
        <f>RIGHT(append!D25268, LEN(append!D25268) - FIND("/", append!D25268))</f>
        <v>frameworks</v>
      </c>
    </row>
    <row r="25260" spans="1:4" x14ac:dyDescent="0.3">
      <c r="A25260">
        <v>84261</v>
      </c>
      <c r="B25260" t="s">
        <v>1796</v>
      </c>
      <c r="C25260" t="s">
        <v>26</v>
      </c>
      <c r="D25260" t="str">
        <f>RIGHT(append!D25269, LEN(append!D25269) - FIND("/", append!D25269))</f>
        <v>languages</v>
      </c>
    </row>
    <row r="25261" spans="1:4" x14ac:dyDescent="0.3">
      <c r="A25261">
        <v>84261</v>
      </c>
      <c r="B25261" t="s">
        <v>1796</v>
      </c>
      <c r="C25261" t="s">
        <v>36</v>
      </c>
      <c r="D25261" t="str">
        <f>RIGHT(append!D25270, LEN(append!D25270) - FIND("/", append!D25270))</f>
        <v>frameworks</v>
      </c>
    </row>
    <row r="25262" spans="1:4" x14ac:dyDescent="0.3">
      <c r="A25262">
        <v>84342</v>
      </c>
      <c r="B25262" t="s">
        <v>1797</v>
      </c>
      <c r="C25262" t="s">
        <v>3</v>
      </c>
      <c r="D25262" t="str">
        <f>RIGHT(append!D25271, LEN(append!D25271) - FIND("/", append!D25271))</f>
        <v>languages</v>
      </c>
    </row>
    <row r="25263" spans="1:4" x14ac:dyDescent="0.3">
      <c r="A25263">
        <v>84342</v>
      </c>
      <c r="B25263" t="s">
        <v>1797</v>
      </c>
      <c r="C25263" t="s">
        <v>10</v>
      </c>
      <c r="D25263" t="str">
        <f>RIGHT(append!D25272, LEN(append!D25272) - FIND("/", append!D25272))</f>
        <v>libraries</v>
      </c>
    </row>
    <row r="25264" spans="1:4" x14ac:dyDescent="0.3">
      <c r="A25264">
        <v>84355</v>
      </c>
      <c r="B25264" t="s">
        <v>1798</v>
      </c>
      <c r="C25264" t="s">
        <v>56</v>
      </c>
      <c r="D25264" t="str">
        <f>RIGHT(append!D25273, LEN(append!D25273) - FIND("/", append!D25273))</f>
        <v>languages</v>
      </c>
    </row>
    <row r="25265" spans="1:4" x14ac:dyDescent="0.3">
      <c r="A25265">
        <v>84355</v>
      </c>
      <c r="B25265" t="s">
        <v>1798</v>
      </c>
      <c r="C25265" t="s">
        <v>84</v>
      </c>
      <c r="D25265" t="str">
        <f>RIGHT(append!D25274, LEN(append!D25274) - FIND("/", append!D25274))</f>
        <v>libraries</v>
      </c>
    </row>
    <row r="25266" spans="1:4" x14ac:dyDescent="0.3">
      <c r="A25266">
        <v>84355</v>
      </c>
      <c r="B25266" t="s">
        <v>1798</v>
      </c>
      <c r="C25266" t="s">
        <v>3</v>
      </c>
      <c r="D25266" t="str">
        <f>RIGHT(append!D25275, LEN(append!D25275) - FIND("/", append!D25275))</f>
        <v>languages</v>
      </c>
    </row>
    <row r="25267" spans="1:4" x14ac:dyDescent="0.3">
      <c r="A25267">
        <v>84355</v>
      </c>
      <c r="B25267" t="s">
        <v>1798</v>
      </c>
      <c r="C25267" t="s">
        <v>51</v>
      </c>
      <c r="D25267" t="str">
        <f>RIGHT(append!D25276, LEN(append!D25276) - FIND("/", append!D25276))</f>
        <v>databases</v>
      </c>
    </row>
    <row r="25268" spans="1:4" x14ac:dyDescent="0.3">
      <c r="A25268">
        <v>84355</v>
      </c>
      <c r="B25268" t="s">
        <v>1798</v>
      </c>
      <c r="C25268" t="s">
        <v>13</v>
      </c>
      <c r="D25268" t="str">
        <f>RIGHT(append!D25277, LEN(append!D25277) - FIND("/", append!D25277))</f>
        <v>databases</v>
      </c>
    </row>
    <row r="25269" spans="1:4" x14ac:dyDescent="0.3">
      <c r="A25269">
        <v>84355</v>
      </c>
      <c r="B25269" t="s">
        <v>1798</v>
      </c>
      <c r="C25269" t="s">
        <v>7</v>
      </c>
      <c r="D25269" t="str">
        <f>RIGHT(append!D25278, LEN(append!D25278) - FIND("/", append!D25278))</f>
        <v>databases</v>
      </c>
    </row>
    <row r="25270" spans="1:4" x14ac:dyDescent="0.3">
      <c r="A25270">
        <v>84355</v>
      </c>
      <c r="B25270" t="s">
        <v>1798</v>
      </c>
      <c r="C25270" t="s">
        <v>14</v>
      </c>
      <c r="D25270" t="str">
        <f>RIGHT(append!D25279, LEN(append!D25279) - FIND("/", append!D25279))</f>
        <v>frameworks</v>
      </c>
    </row>
    <row r="25271" spans="1:4" x14ac:dyDescent="0.3">
      <c r="A25271">
        <v>84355</v>
      </c>
      <c r="B25271" t="s">
        <v>1798</v>
      </c>
      <c r="C25271" t="s">
        <v>23</v>
      </c>
      <c r="D25271" t="str">
        <f>RIGHT(append!D25280, LEN(append!D25280) - FIND("/", append!D25280))</f>
        <v>languages</v>
      </c>
    </row>
    <row r="25272" spans="1:4" x14ac:dyDescent="0.3">
      <c r="A25272">
        <v>84355</v>
      </c>
      <c r="B25272" t="s">
        <v>1798</v>
      </c>
      <c r="C25272" t="s">
        <v>10</v>
      </c>
      <c r="D25272" t="str">
        <f>RIGHT(append!D25281, LEN(append!D25281) - FIND("/", append!D25281))</f>
        <v>libraries</v>
      </c>
    </row>
    <row r="25273" spans="1:4" x14ac:dyDescent="0.3">
      <c r="A25273">
        <v>84355</v>
      </c>
      <c r="B25273" t="s">
        <v>1798</v>
      </c>
      <c r="C25273" t="s">
        <v>26</v>
      </c>
      <c r="D25273" t="str">
        <f>RIGHT(append!D25282, LEN(append!D25282) - FIND("/", append!D25282))</f>
        <v>languages</v>
      </c>
    </row>
    <row r="25274" spans="1:4" x14ac:dyDescent="0.3">
      <c r="A25274">
        <v>82805</v>
      </c>
      <c r="B25274" t="s">
        <v>1799</v>
      </c>
      <c r="C25274" t="s">
        <v>186</v>
      </c>
      <c r="D25274" t="str">
        <f>RIGHT(append!D25283, LEN(append!D25283) - FIND("/", append!D25283))</f>
        <v>frameworks</v>
      </c>
    </row>
    <row r="25275" spans="1:4" x14ac:dyDescent="0.3">
      <c r="A25275">
        <v>82805</v>
      </c>
      <c r="B25275" t="s">
        <v>1799</v>
      </c>
      <c r="C25275" t="s">
        <v>21</v>
      </c>
      <c r="D25275" t="str">
        <f>RIGHT(append!D25284, LEN(append!D25284) - FIND("/", append!D25284))</f>
        <v>languages</v>
      </c>
    </row>
    <row r="25276" spans="1:4" x14ac:dyDescent="0.3">
      <c r="A25276">
        <v>82805</v>
      </c>
      <c r="B25276" t="s">
        <v>1799</v>
      </c>
      <c r="C25276" t="s">
        <v>3</v>
      </c>
      <c r="D25276" t="str">
        <f>RIGHT(append!D25285, LEN(append!D25285) - FIND("/", append!D25285))</f>
        <v>languages</v>
      </c>
    </row>
    <row r="25277" spans="1:4" x14ac:dyDescent="0.3">
      <c r="A25277">
        <v>82805</v>
      </c>
      <c r="B25277" t="s">
        <v>1799</v>
      </c>
      <c r="C25277" t="s">
        <v>5</v>
      </c>
      <c r="D25277" t="str">
        <f>RIGHT(append!D25286, LEN(append!D25286) - FIND("/", append!D25286))</f>
        <v>libraries</v>
      </c>
    </row>
    <row r="25278" spans="1:4" x14ac:dyDescent="0.3">
      <c r="A25278">
        <v>82805</v>
      </c>
      <c r="B25278" t="s">
        <v>1799</v>
      </c>
      <c r="C25278" t="s">
        <v>22</v>
      </c>
      <c r="D25278" t="str">
        <f>RIGHT(append!D25287, LEN(append!D25287) - FIND("/", append!D25287))</f>
        <v>libraries</v>
      </c>
    </row>
    <row r="25279" spans="1:4" x14ac:dyDescent="0.3">
      <c r="A25279">
        <v>82805</v>
      </c>
      <c r="B25279" t="s">
        <v>1799</v>
      </c>
      <c r="C25279" t="s">
        <v>7</v>
      </c>
      <c r="D25279" t="str">
        <f>RIGHT(append!D25288, LEN(append!D25288) - FIND("/", append!D25288))</f>
        <v>databases</v>
      </c>
    </row>
    <row r="25280" spans="1:4" x14ac:dyDescent="0.3">
      <c r="A25280">
        <v>82805</v>
      </c>
      <c r="B25280" t="s">
        <v>1799</v>
      </c>
      <c r="C25280" t="s">
        <v>9</v>
      </c>
      <c r="D25280" t="str">
        <f>RIGHT(append!D25289, LEN(append!D25289) - FIND("/", append!D25289))</f>
        <v>languages</v>
      </c>
    </row>
    <row r="25281" spans="1:4" x14ac:dyDescent="0.3">
      <c r="A25281">
        <v>82805</v>
      </c>
      <c r="B25281" t="s">
        <v>1799</v>
      </c>
      <c r="C25281" t="s">
        <v>10</v>
      </c>
      <c r="D25281" t="str">
        <f>RIGHT(append!D25290, LEN(append!D25290) - FIND("/", append!D25290))</f>
        <v>libraries</v>
      </c>
    </row>
    <row r="25282" spans="1:4" x14ac:dyDescent="0.3">
      <c r="A25282">
        <v>82805</v>
      </c>
      <c r="B25282" t="s">
        <v>1799</v>
      </c>
      <c r="C25282" t="s">
        <v>28</v>
      </c>
      <c r="D25282" t="str">
        <f>RIGHT(append!D25291, LEN(append!D25291) - FIND("/", append!D25291))</f>
        <v>libraries</v>
      </c>
    </row>
    <row r="25283" spans="1:4" x14ac:dyDescent="0.3">
      <c r="A25283">
        <v>83085</v>
      </c>
      <c r="B25283" t="s">
        <v>1791</v>
      </c>
      <c r="C25283" t="s">
        <v>38</v>
      </c>
      <c r="D25283" t="str">
        <f>RIGHT(append!D25292, LEN(append!D25292) - FIND("/", append!D25292))</f>
        <v>frameworks</v>
      </c>
    </row>
    <row r="25284" spans="1:4" x14ac:dyDescent="0.3">
      <c r="A25284">
        <v>83085</v>
      </c>
      <c r="B25284" t="s">
        <v>1791</v>
      </c>
      <c r="C25284" t="s">
        <v>70</v>
      </c>
      <c r="D25284" t="str">
        <f>RIGHT(append!D25293, LEN(append!D25293) - FIND("/", append!D25293))</f>
        <v>languages</v>
      </c>
    </row>
    <row r="25285" spans="1:4" x14ac:dyDescent="0.3">
      <c r="A25285">
        <v>83085</v>
      </c>
      <c r="B25285" t="s">
        <v>1791</v>
      </c>
      <c r="C25285" t="s">
        <v>46</v>
      </c>
      <c r="D25285" t="str">
        <f>RIGHT(append!D25294, LEN(append!D25294) - FIND("/", append!D25294))</f>
        <v>services</v>
      </c>
    </row>
    <row r="25286" spans="1:4" x14ac:dyDescent="0.3">
      <c r="A25286">
        <v>83085</v>
      </c>
      <c r="B25286" t="s">
        <v>1791</v>
      </c>
      <c r="C25286" t="s">
        <v>81</v>
      </c>
      <c r="D25286" t="str">
        <f>RIGHT(append!D25295, LEN(append!D25295) - FIND("/", append!D25295))</f>
        <v>services</v>
      </c>
    </row>
    <row r="25287" spans="1:4" x14ac:dyDescent="0.3">
      <c r="A25287">
        <v>83085</v>
      </c>
      <c r="B25287" t="s">
        <v>1791</v>
      </c>
      <c r="C25287" t="s">
        <v>3</v>
      </c>
      <c r="D25287" t="str">
        <f>RIGHT(append!D25296, LEN(append!D25296) - FIND("/", append!D25296))</f>
        <v>languages</v>
      </c>
    </row>
    <row r="25288" spans="1:4" x14ac:dyDescent="0.3">
      <c r="A25288">
        <v>83085</v>
      </c>
      <c r="B25288" t="s">
        <v>1791</v>
      </c>
      <c r="C25288" t="s">
        <v>58</v>
      </c>
      <c r="D25288" t="str">
        <f>RIGHT(append!D25297, LEN(append!D25297) - FIND("/", append!D25297))</f>
        <v>databases</v>
      </c>
    </row>
    <row r="25289" spans="1:4" x14ac:dyDescent="0.3">
      <c r="A25289">
        <v>83085</v>
      </c>
      <c r="B25289" t="s">
        <v>1791</v>
      </c>
      <c r="C25289" t="s">
        <v>10</v>
      </c>
      <c r="D25289" t="str">
        <f>RIGHT(append!D25298, LEN(append!D25298) - FIND("/", append!D25298))</f>
        <v>libraries</v>
      </c>
    </row>
    <row r="25290" spans="1:4" x14ac:dyDescent="0.3">
      <c r="A25290">
        <v>83085</v>
      </c>
      <c r="B25290" t="s">
        <v>1791</v>
      </c>
      <c r="C25290" t="s">
        <v>75</v>
      </c>
      <c r="D25290" t="str">
        <f>RIGHT(append!D25299, LEN(append!D25299) - FIND("/", append!D25299))</f>
        <v>languages</v>
      </c>
    </row>
    <row r="25291" spans="1:4" x14ac:dyDescent="0.3">
      <c r="A25291">
        <v>83085</v>
      </c>
      <c r="B25291" t="s">
        <v>1791</v>
      </c>
      <c r="C25291" t="s">
        <v>76</v>
      </c>
      <c r="D25291" t="str">
        <f>RIGHT(append!D25300, LEN(append!D25300) - FIND("/", append!D25300))</f>
        <v>frameworks</v>
      </c>
    </row>
    <row r="25292" spans="1:4" x14ac:dyDescent="0.3">
      <c r="A25292">
        <v>83085</v>
      </c>
      <c r="B25292" t="s">
        <v>1791</v>
      </c>
      <c r="C25292" t="s">
        <v>26</v>
      </c>
      <c r="D25292" t="str">
        <f>RIGHT(append!D25301, LEN(append!D25301) - FIND("/", append!D25301))</f>
        <v>languages</v>
      </c>
    </row>
    <row r="25293" spans="1:4" x14ac:dyDescent="0.3">
      <c r="A25293">
        <v>83085</v>
      </c>
      <c r="B25293" t="s">
        <v>1791</v>
      </c>
      <c r="C25293" t="s">
        <v>65</v>
      </c>
      <c r="D25293" t="str">
        <f>RIGHT(append!D25302, LEN(append!D25302) - FIND("/", append!D25302))</f>
        <v>languages</v>
      </c>
    </row>
    <row r="25294" spans="1:4" x14ac:dyDescent="0.3">
      <c r="A25294">
        <v>83112</v>
      </c>
      <c r="B25294" t="s">
        <v>1800</v>
      </c>
      <c r="C25294" t="s">
        <v>56</v>
      </c>
      <c r="D25294" t="str">
        <f>RIGHT(append!D25303, LEN(append!D25303) - FIND("/", append!D25303))</f>
        <v>languages</v>
      </c>
    </row>
    <row r="25295" spans="1:4" x14ac:dyDescent="0.3">
      <c r="A25295">
        <v>83112</v>
      </c>
      <c r="B25295" t="s">
        <v>1800</v>
      </c>
      <c r="C25295" t="s">
        <v>42</v>
      </c>
      <c r="D25295" t="str">
        <f>RIGHT(append!D25304, LEN(append!D25304) - FIND("/", append!D25304))</f>
        <v>frameworks</v>
      </c>
    </row>
    <row r="25296" spans="1:4" x14ac:dyDescent="0.3">
      <c r="A25296">
        <v>83112</v>
      </c>
      <c r="B25296" t="s">
        <v>1800</v>
      </c>
      <c r="C25296" t="s">
        <v>95</v>
      </c>
      <c r="D25296" t="str">
        <f>RIGHT(append!D25305, LEN(append!D25305) - FIND("/", append!D25305))</f>
        <v>frameworks</v>
      </c>
    </row>
    <row r="25297" spans="1:4" x14ac:dyDescent="0.3">
      <c r="A25297">
        <v>83112</v>
      </c>
      <c r="B25297" t="s">
        <v>1800</v>
      </c>
      <c r="C25297" t="s">
        <v>45</v>
      </c>
      <c r="D25297" t="str">
        <f>RIGHT(append!D25306, LEN(append!D25306) - FIND("/", append!D25306))</f>
        <v>frameworks</v>
      </c>
    </row>
    <row r="25298" spans="1:4" x14ac:dyDescent="0.3">
      <c r="A25298">
        <v>83112</v>
      </c>
      <c r="B25298" t="s">
        <v>1800</v>
      </c>
      <c r="C25298" t="s">
        <v>20</v>
      </c>
      <c r="D25298" t="str">
        <f>RIGHT(append!D25307, LEN(append!D25307) - FIND("/", append!D25307))</f>
        <v>databases</v>
      </c>
    </row>
    <row r="25299" spans="1:4" x14ac:dyDescent="0.3">
      <c r="A25299">
        <v>83112</v>
      </c>
      <c r="B25299" t="s">
        <v>1800</v>
      </c>
      <c r="C25299" t="s">
        <v>3</v>
      </c>
      <c r="D25299" t="str">
        <f>RIGHT(append!D25308, LEN(append!D25308) - FIND("/", append!D25308))</f>
        <v>languages</v>
      </c>
    </row>
    <row r="25300" spans="1:4" x14ac:dyDescent="0.3">
      <c r="A25300">
        <v>83112</v>
      </c>
      <c r="B25300" t="s">
        <v>1800</v>
      </c>
      <c r="C25300" t="s">
        <v>14</v>
      </c>
      <c r="D25300" t="str">
        <f>RIGHT(append!D25309, LEN(append!D25309) - FIND("/", append!D25309))</f>
        <v>frameworks</v>
      </c>
    </row>
    <row r="25301" spans="1:4" x14ac:dyDescent="0.3">
      <c r="A25301">
        <v>83112</v>
      </c>
      <c r="B25301" t="s">
        <v>1800</v>
      </c>
      <c r="C25301" t="s">
        <v>58</v>
      </c>
      <c r="D25301" t="str">
        <f>RIGHT(append!D25310, LEN(append!D25310) - FIND("/", append!D25310))</f>
        <v>databases</v>
      </c>
    </row>
    <row r="25302" spans="1:4" x14ac:dyDescent="0.3">
      <c r="A25302">
        <v>83112</v>
      </c>
      <c r="B25302" t="s">
        <v>1800</v>
      </c>
      <c r="C25302" t="s">
        <v>23</v>
      </c>
      <c r="D25302" t="str">
        <f>RIGHT(append!D25311, LEN(append!D25311) - FIND("/", append!D25311))</f>
        <v>languages</v>
      </c>
    </row>
    <row r="25303" spans="1:4" x14ac:dyDescent="0.3">
      <c r="A25303">
        <v>83112</v>
      </c>
      <c r="B25303" t="s">
        <v>1800</v>
      </c>
      <c r="C25303" t="s">
        <v>10</v>
      </c>
      <c r="D25303" t="str">
        <f>RIGHT(append!D25312, LEN(append!D25312) - FIND("/", append!D25312))</f>
        <v>libraries</v>
      </c>
    </row>
    <row r="25304" spans="1:4" x14ac:dyDescent="0.3">
      <c r="A25304">
        <v>83112</v>
      </c>
      <c r="B25304" t="s">
        <v>1800</v>
      </c>
      <c r="C25304" t="s">
        <v>30</v>
      </c>
      <c r="D25304" t="str">
        <f>RIGHT(append!D25313, LEN(append!D25313) - FIND("/", append!D25313))</f>
        <v>databases</v>
      </c>
    </row>
    <row r="25305" spans="1:4" x14ac:dyDescent="0.3">
      <c r="A25305">
        <v>83112</v>
      </c>
      <c r="B25305" t="s">
        <v>1800</v>
      </c>
      <c r="C25305" t="s">
        <v>25</v>
      </c>
      <c r="D25305" t="str">
        <f>RIGHT(append!D25314, LEN(append!D25314) - FIND("/", append!D25314))</f>
        <v>frameworks</v>
      </c>
    </row>
    <row r="25306" spans="1:4" x14ac:dyDescent="0.3">
      <c r="A25306">
        <v>83112</v>
      </c>
      <c r="B25306" t="s">
        <v>1800</v>
      </c>
      <c r="C25306" t="s">
        <v>26</v>
      </c>
      <c r="D25306" t="str">
        <f>RIGHT(append!D25315, LEN(append!D25315) - FIND("/", append!D25315))</f>
        <v>languages</v>
      </c>
    </row>
    <row r="25307" spans="1:4" x14ac:dyDescent="0.3">
      <c r="A25307">
        <v>84968</v>
      </c>
      <c r="B25307" t="s">
        <v>1801</v>
      </c>
      <c r="C25307" t="s">
        <v>56</v>
      </c>
      <c r="D25307" t="str">
        <f>RIGHT(append!D25316, LEN(append!D25316) - FIND("/", append!D25316))</f>
        <v>languages</v>
      </c>
    </row>
    <row r="25308" spans="1:4" x14ac:dyDescent="0.3">
      <c r="A25308">
        <v>84968</v>
      </c>
      <c r="B25308" t="s">
        <v>1801</v>
      </c>
      <c r="C25308" t="s">
        <v>46</v>
      </c>
      <c r="D25308" t="str">
        <f>RIGHT(append!D25317, LEN(append!D25317) - FIND("/", append!D25317))</f>
        <v>services</v>
      </c>
    </row>
    <row r="25309" spans="1:4" x14ac:dyDescent="0.3">
      <c r="A25309">
        <v>84968</v>
      </c>
      <c r="B25309" t="s">
        <v>1801</v>
      </c>
      <c r="C25309" t="s">
        <v>34</v>
      </c>
      <c r="D25309" t="str">
        <f>RIGHT(append!D25318, LEN(append!D25318) - FIND("/", append!D25318))</f>
        <v>languages</v>
      </c>
    </row>
    <row r="25310" spans="1:4" x14ac:dyDescent="0.3">
      <c r="A25310">
        <v>84968</v>
      </c>
      <c r="B25310" t="s">
        <v>1801</v>
      </c>
      <c r="C25310" t="s">
        <v>47</v>
      </c>
      <c r="D25310" t="str">
        <f>RIGHT(append!D25319, LEN(append!D25319) - FIND("/", append!D25319))</f>
        <v>services</v>
      </c>
    </row>
    <row r="25311" spans="1:4" x14ac:dyDescent="0.3">
      <c r="A25311">
        <v>84968</v>
      </c>
      <c r="B25311" t="s">
        <v>1801</v>
      </c>
      <c r="C25311" t="s">
        <v>21</v>
      </c>
      <c r="D25311" t="str">
        <f>RIGHT(append!D25320, LEN(append!D25320) - FIND("/", append!D25320))</f>
        <v>languages</v>
      </c>
    </row>
    <row r="25312" spans="1:4" x14ac:dyDescent="0.3">
      <c r="A25312">
        <v>84968</v>
      </c>
      <c r="B25312" t="s">
        <v>1801</v>
      </c>
      <c r="C25312" t="s">
        <v>3</v>
      </c>
      <c r="D25312" t="str">
        <f>RIGHT(append!D25321, LEN(append!D25321) - FIND("/", append!D25321))</f>
        <v>languages</v>
      </c>
    </row>
    <row r="25313" spans="1:4" x14ac:dyDescent="0.3">
      <c r="A25313">
        <v>84968</v>
      </c>
      <c r="B25313" t="s">
        <v>1801</v>
      </c>
      <c r="C25313" t="s">
        <v>50</v>
      </c>
      <c r="D25313" t="str">
        <f>RIGHT(append!D25322, LEN(append!D25322) - FIND("/", append!D25322))</f>
        <v>services</v>
      </c>
    </row>
    <row r="25314" spans="1:4" x14ac:dyDescent="0.3">
      <c r="A25314">
        <v>84968</v>
      </c>
      <c r="B25314" t="s">
        <v>1801</v>
      </c>
      <c r="C25314" t="s">
        <v>74</v>
      </c>
      <c r="D25314" t="str">
        <f>RIGHT(append!D25323, LEN(append!D25323) - FIND("/", append!D25323))</f>
        <v>services</v>
      </c>
    </row>
    <row r="25315" spans="1:4" x14ac:dyDescent="0.3">
      <c r="A25315">
        <v>84968</v>
      </c>
      <c r="B25315" t="s">
        <v>1801</v>
      </c>
      <c r="C25315" t="s">
        <v>14</v>
      </c>
      <c r="D25315" t="str">
        <f>RIGHT(append!D25324, LEN(append!D25324) - FIND("/", append!D25324))</f>
        <v>frameworks</v>
      </c>
    </row>
    <row r="25316" spans="1:4" x14ac:dyDescent="0.3">
      <c r="A25316">
        <v>84968</v>
      </c>
      <c r="B25316" t="s">
        <v>1801</v>
      </c>
      <c r="C25316" t="s">
        <v>58</v>
      </c>
      <c r="D25316" t="str">
        <f>RIGHT(append!D25325, LEN(append!D25325) - FIND("/", append!D25325))</f>
        <v>databases</v>
      </c>
    </row>
    <row r="25317" spans="1:4" x14ac:dyDescent="0.3">
      <c r="A25317">
        <v>84968</v>
      </c>
      <c r="B25317" t="s">
        <v>1801</v>
      </c>
      <c r="C25317" t="s">
        <v>10</v>
      </c>
      <c r="D25317" t="str">
        <f>RIGHT(append!D25326, LEN(append!D25326) - FIND("/", append!D25326))</f>
        <v>libraries</v>
      </c>
    </row>
    <row r="25318" spans="1:4" x14ac:dyDescent="0.3">
      <c r="A25318">
        <v>84968</v>
      </c>
      <c r="B25318" t="s">
        <v>1801</v>
      </c>
      <c r="C25318" t="s">
        <v>15</v>
      </c>
      <c r="D25318" t="str">
        <f>RIGHT(append!D25327, LEN(append!D25327) - FIND("/", append!D25327))</f>
        <v>libraries</v>
      </c>
    </row>
    <row r="25319" spans="1:4" x14ac:dyDescent="0.3">
      <c r="A25319">
        <v>84968</v>
      </c>
      <c r="B25319" t="s">
        <v>1801</v>
      </c>
      <c r="C25319" t="s">
        <v>26</v>
      </c>
      <c r="D25319" t="str">
        <f>RIGHT(append!D25328, LEN(append!D25328) - FIND("/", append!D25328))</f>
        <v>languages</v>
      </c>
    </row>
    <row r="25320" spans="1:4" x14ac:dyDescent="0.3">
      <c r="A25320">
        <v>85417</v>
      </c>
      <c r="B25320" t="s">
        <v>1802</v>
      </c>
      <c r="C25320" t="s">
        <v>18</v>
      </c>
      <c r="D25320" t="str">
        <f>RIGHT(append!D25329, LEN(append!D25329) - FIND("/", append!D25329))</f>
        <v>frameworks</v>
      </c>
    </row>
    <row r="25321" spans="1:4" x14ac:dyDescent="0.3">
      <c r="A25321">
        <v>85417</v>
      </c>
      <c r="B25321" t="s">
        <v>1802</v>
      </c>
      <c r="C25321" t="s">
        <v>19</v>
      </c>
      <c r="D25321" t="str">
        <f>RIGHT(append!D25330, LEN(append!D25330) - FIND("/", append!D25330))</f>
        <v>languages</v>
      </c>
    </row>
    <row r="25322" spans="1:4" x14ac:dyDescent="0.3">
      <c r="A25322">
        <v>85417</v>
      </c>
      <c r="B25322" t="s">
        <v>1802</v>
      </c>
      <c r="C25322" t="s">
        <v>46</v>
      </c>
      <c r="D25322" t="str">
        <f>RIGHT(append!D25331, LEN(append!D25331) - FIND("/", append!D25331))</f>
        <v>services</v>
      </c>
    </row>
    <row r="25323" spans="1:4" x14ac:dyDescent="0.3">
      <c r="A25323">
        <v>85417</v>
      </c>
      <c r="B25323" t="s">
        <v>1802</v>
      </c>
      <c r="C25323" t="s">
        <v>3</v>
      </c>
      <c r="D25323" t="str">
        <f>RIGHT(append!D25332, LEN(append!D25332) - FIND("/", append!D25332))</f>
        <v>languages</v>
      </c>
    </row>
    <row r="25324" spans="1:4" x14ac:dyDescent="0.3">
      <c r="A25324">
        <v>85417</v>
      </c>
      <c r="B25324" t="s">
        <v>1802</v>
      </c>
      <c r="C25324" t="s">
        <v>22</v>
      </c>
      <c r="D25324" t="str">
        <f>RIGHT(append!D25333, LEN(append!D25333) - FIND("/", append!D25333))</f>
        <v>libraries</v>
      </c>
    </row>
    <row r="25325" spans="1:4" x14ac:dyDescent="0.3">
      <c r="A25325">
        <v>85417</v>
      </c>
      <c r="B25325" t="s">
        <v>1802</v>
      </c>
      <c r="C25325" t="s">
        <v>50</v>
      </c>
      <c r="D25325" t="str">
        <f>RIGHT(append!D25334, LEN(append!D25334) - FIND("/", append!D25334))</f>
        <v>services</v>
      </c>
    </row>
    <row r="25326" spans="1:4" x14ac:dyDescent="0.3">
      <c r="A25326">
        <v>85417</v>
      </c>
      <c r="B25326" t="s">
        <v>1802</v>
      </c>
      <c r="C25326" t="s">
        <v>51</v>
      </c>
      <c r="D25326" t="str">
        <f>RIGHT(append!D25335, LEN(append!D25335) - FIND("/", append!D25335))</f>
        <v>databases</v>
      </c>
    </row>
    <row r="25327" spans="1:4" x14ac:dyDescent="0.3">
      <c r="A25327">
        <v>85417</v>
      </c>
      <c r="B25327" t="s">
        <v>1802</v>
      </c>
      <c r="C25327" t="s">
        <v>13</v>
      </c>
      <c r="D25327" t="str">
        <f>RIGHT(append!D25336, LEN(append!D25336) - FIND("/", append!D25336))</f>
        <v>databases</v>
      </c>
    </row>
    <row r="25328" spans="1:4" x14ac:dyDescent="0.3">
      <c r="A25328">
        <v>85417</v>
      </c>
      <c r="B25328" t="s">
        <v>1802</v>
      </c>
      <c r="C25328" t="s">
        <v>14</v>
      </c>
      <c r="D25328" t="str">
        <f>RIGHT(append!D25337, LEN(append!D25337) - FIND("/", append!D25337))</f>
        <v>frameworks</v>
      </c>
    </row>
    <row r="25329" spans="1:4" x14ac:dyDescent="0.3">
      <c r="A25329">
        <v>85417</v>
      </c>
      <c r="B25329" t="s">
        <v>1802</v>
      </c>
      <c r="C25329" t="s">
        <v>52</v>
      </c>
      <c r="D25329" t="str">
        <f>RIGHT(append!D25338, LEN(append!D25338) - FIND("/", append!D25338))</f>
        <v>frameworks</v>
      </c>
    </row>
    <row r="25330" spans="1:4" x14ac:dyDescent="0.3">
      <c r="A25330">
        <v>85417</v>
      </c>
      <c r="B25330" t="s">
        <v>1802</v>
      </c>
      <c r="C25330" t="s">
        <v>58</v>
      </c>
      <c r="D25330" t="str">
        <f>RIGHT(append!D25339, LEN(append!D25339) - FIND("/", append!D25339))</f>
        <v>databases</v>
      </c>
    </row>
    <row r="25331" spans="1:4" x14ac:dyDescent="0.3">
      <c r="A25331">
        <v>85417</v>
      </c>
      <c r="B25331" t="s">
        <v>1802</v>
      </c>
      <c r="C25331" t="s">
        <v>15</v>
      </c>
      <c r="D25331" t="str">
        <f>RIGHT(append!D25340, LEN(append!D25340) - FIND("/", append!D25340))</f>
        <v>libraries</v>
      </c>
    </row>
    <row r="25332" spans="1:4" x14ac:dyDescent="0.3">
      <c r="A25332">
        <v>85417</v>
      </c>
      <c r="B25332" t="s">
        <v>1802</v>
      </c>
      <c r="C25332" t="s">
        <v>26</v>
      </c>
      <c r="D25332" t="str">
        <f>RIGHT(append!D25341, LEN(append!D25341) - FIND("/", append!D25341))</f>
        <v>languages</v>
      </c>
    </row>
    <row r="25333" spans="1:4" x14ac:dyDescent="0.3">
      <c r="A25333">
        <v>85417</v>
      </c>
      <c r="B25333" t="s">
        <v>1802</v>
      </c>
      <c r="C25333" t="s">
        <v>28</v>
      </c>
      <c r="D25333" t="str">
        <f>RIGHT(append!D25342, LEN(append!D25342) - FIND("/", append!D25342))</f>
        <v>libraries</v>
      </c>
    </row>
    <row r="25334" spans="1:4" x14ac:dyDescent="0.3">
      <c r="A25334">
        <v>85525</v>
      </c>
      <c r="B25334" t="s">
        <v>1803</v>
      </c>
      <c r="C25334" t="s">
        <v>38</v>
      </c>
      <c r="D25334" t="str">
        <f>RIGHT(append!D25343, LEN(append!D25343) - FIND("/", append!D25343))</f>
        <v>frameworks</v>
      </c>
    </row>
    <row r="25335" spans="1:4" x14ac:dyDescent="0.3">
      <c r="A25335">
        <v>85525</v>
      </c>
      <c r="B25335" t="s">
        <v>1803</v>
      </c>
      <c r="C25335" t="s">
        <v>39</v>
      </c>
      <c r="D25335" t="str">
        <f>RIGHT(append!D25344, LEN(append!D25344) - FIND("/", append!D25344))</f>
        <v>frameworks</v>
      </c>
    </row>
    <row r="25336" spans="1:4" x14ac:dyDescent="0.3">
      <c r="A25336">
        <v>85525</v>
      </c>
      <c r="B25336" t="s">
        <v>1803</v>
      </c>
      <c r="C25336" t="s">
        <v>40</v>
      </c>
      <c r="D25336" t="str">
        <f>RIGHT(append!D25345, LEN(append!D25345) - FIND("/", append!D25345))</f>
        <v>services</v>
      </c>
    </row>
    <row r="25337" spans="1:4" x14ac:dyDescent="0.3">
      <c r="A25337">
        <v>85525</v>
      </c>
      <c r="B25337" t="s">
        <v>1803</v>
      </c>
      <c r="C25337" t="s">
        <v>19</v>
      </c>
      <c r="D25337" t="str">
        <f>RIGHT(append!D25346, LEN(append!D25346) - FIND("/", append!D25346))</f>
        <v>languages</v>
      </c>
    </row>
    <row r="25338" spans="1:4" x14ac:dyDescent="0.3">
      <c r="A25338">
        <v>85525</v>
      </c>
      <c r="B25338" t="s">
        <v>1803</v>
      </c>
      <c r="C25338" t="s">
        <v>56</v>
      </c>
      <c r="D25338" t="str">
        <f>RIGHT(append!D25347, LEN(append!D25347) - FIND("/", append!D25347))</f>
        <v>languages</v>
      </c>
    </row>
    <row r="25339" spans="1:4" x14ac:dyDescent="0.3">
      <c r="A25339">
        <v>85525</v>
      </c>
      <c r="B25339" t="s">
        <v>1803</v>
      </c>
      <c r="C25339" t="s">
        <v>47</v>
      </c>
      <c r="D25339" t="str">
        <f>RIGHT(append!D25348, LEN(append!D25348) - FIND("/", append!D25348))</f>
        <v>services</v>
      </c>
    </row>
    <row r="25340" spans="1:4" x14ac:dyDescent="0.3">
      <c r="A25340">
        <v>85525</v>
      </c>
      <c r="B25340" t="s">
        <v>1803</v>
      </c>
      <c r="C25340" t="s">
        <v>21</v>
      </c>
      <c r="D25340" t="str">
        <f>RIGHT(append!D25349, LEN(append!D25349) - FIND("/", append!D25349))</f>
        <v>languages</v>
      </c>
    </row>
    <row r="25341" spans="1:4" x14ac:dyDescent="0.3">
      <c r="A25341">
        <v>85525</v>
      </c>
      <c r="B25341" t="s">
        <v>1803</v>
      </c>
      <c r="C25341" t="s">
        <v>3</v>
      </c>
      <c r="D25341" t="str">
        <f>RIGHT(append!D25350, LEN(append!D25350) - FIND("/", append!D25350))</f>
        <v>languages</v>
      </c>
    </row>
    <row r="25342" spans="1:4" x14ac:dyDescent="0.3">
      <c r="A25342">
        <v>85525</v>
      </c>
      <c r="B25342" t="s">
        <v>1803</v>
      </c>
      <c r="C25342" t="s">
        <v>50</v>
      </c>
      <c r="D25342" t="str">
        <f>RIGHT(append!D25351, LEN(append!D25351) - FIND("/", append!D25351))</f>
        <v>services</v>
      </c>
    </row>
    <row r="25343" spans="1:4" x14ac:dyDescent="0.3">
      <c r="A25343">
        <v>85525</v>
      </c>
      <c r="B25343" t="s">
        <v>1803</v>
      </c>
      <c r="C25343" t="s">
        <v>23</v>
      </c>
      <c r="D25343" t="str">
        <f>RIGHT(append!D25352, LEN(append!D25352) - FIND("/", append!D25352))</f>
        <v>languages</v>
      </c>
    </row>
    <row r="25344" spans="1:4" x14ac:dyDescent="0.3">
      <c r="A25344">
        <v>85525</v>
      </c>
      <c r="B25344" t="s">
        <v>1803</v>
      </c>
      <c r="C25344" t="s">
        <v>10</v>
      </c>
      <c r="D25344" t="str">
        <f>RIGHT(append!D25353, LEN(append!D25353) - FIND("/", append!D25353))</f>
        <v>libraries</v>
      </c>
    </row>
    <row r="25345" spans="1:4" x14ac:dyDescent="0.3">
      <c r="A25345">
        <v>85525</v>
      </c>
      <c r="B25345" t="s">
        <v>1803</v>
      </c>
      <c r="C25345" t="s">
        <v>65</v>
      </c>
      <c r="D25345" t="str">
        <f>RIGHT(append!D25354, LEN(append!D25354) - FIND("/", append!D25354))</f>
        <v>languages</v>
      </c>
    </row>
    <row r="25346" spans="1:4" x14ac:dyDescent="0.3">
      <c r="A25346">
        <v>85806</v>
      </c>
      <c r="B25346" t="s">
        <v>1804</v>
      </c>
      <c r="C25346" t="s">
        <v>18</v>
      </c>
      <c r="D25346" t="str">
        <f>RIGHT(append!D25355, LEN(append!D25355) - FIND("/", append!D25355))</f>
        <v>frameworks</v>
      </c>
    </row>
    <row r="25347" spans="1:4" x14ac:dyDescent="0.3">
      <c r="A25347">
        <v>85806</v>
      </c>
      <c r="B25347" t="s">
        <v>1804</v>
      </c>
      <c r="C25347" t="s">
        <v>19</v>
      </c>
      <c r="D25347" t="str">
        <f>RIGHT(append!D25356, LEN(append!D25356) - FIND("/", append!D25356))</f>
        <v>languages</v>
      </c>
    </row>
    <row r="25348" spans="1:4" x14ac:dyDescent="0.3">
      <c r="A25348">
        <v>85806</v>
      </c>
      <c r="B25348" t="s">
        <v>1804</v>
      </c>
      <c r="C25348" t="s">
        <v>56</v>
      </c>
      <c r="D25348" t="str">
        <f>RIGHT(append!D25357, LEN(append!D25357) - FIND("/", append!D25357))</f>
        <v>languages</v>
      </c>
    </row>
    <row r="25349" spans="1:4" x14ac:dyDescent="0.3">
      <c r="A25349">
        <v>85806</v>
      </c>
      <c r="B25349" t="s">
        <v>1804</v>
      </c>
      <c r="C25349" t="s">
        <v>42</v>
      </c>
      <c r="D25349" t="str">
        <f>RIGHT(append!D25358, LEN(append!D25358) - FIND("/", append!D25358))</f>
        <v>frameworks</v>
      </c>
    </row>
    <row r="25350" spans="1:4" x14ac:dyDescent="0.3">
      <c r="A25350">
        <v>85806</v>
      </c>
      <c r="B25350" t="s">
        <v>1804</v>
      </c>
      <c r="C25350" t="s">
        <v>21</v>
      </c>
      <c r="D25350" t="str">
        <f>RIGHT(append!D25359, LEN(append!D25359) - FIND("/", append!D25359))</f>
        <v>languages</v>
      </c>
    </row>
    <row r="25351" spans="1:4" x14ac:dyDescent="0.3">
      <c r="A25351">
        <v>85806</v>
      </c>
      <c r="B25351" t="s">
        <v>1804</v>
      </c>
      <c r="C25351" t="s">
        <v>3</v>
      </c>
      <c r="D25351" t="str">
        <f>RIGHT(append!D25360, LEN(append!D25360) - FIND("/", append!D25360))</f>
        <v>languages</v>
      </c>
    </row>
    <row r="25352" spans="1:4" x14ac:dyDescent="0.3">
      <c r="A25352">
        <v>85806</v>
      </c>
      <c r="B25352" t="s">
        <v>1804</v>
      </c>
      <c r="C25352" t="s">
        <v>5</v>
      </c>
      <c r="D25352" t="str">
        <f>RIGHT(append!D25361, LEN(append!D25361) - FIND("/", append!D25361))</f>
        <v>libraries</v>
      </c>
    </row>
    <row r="25353" spans="1:4" x14ac:dyDescent="0.3">
      <c r="A25353">
        <v>85806</v>
      </c>
      <c r="B25353" t="s">
        <v>1804</v>
      </c>
      <c r="C25353" t="s">
        <v>22</v>
      </c>
      <c r="D25353" t="str">
        <f>RIGHT(append!D25362, LEN(append!D25362) - FIND("/", append!D25362))</f>
        <v>libraries</v>
      </c>
    </row>
    <row r="25354" spans="1:4" x14ac:dyDescent="0.3">
      <c r="A25354">
        <v>85806</v>
      </c>
      <c r="B25354" t="s">
        <v>1804</v>
      </c>
      <c r="C25354" t="s">
        <v>9</v>
      </c>
      <c r="D25354" t="str">
        <f>RIGHT(append!D25363, LEN(append!D25363) - FIND("/", append!D25363))</f>
        <v>languages</v>
      </c>
    </row>
    <row r="25355" spans="1:4" x14ac:dyDescent="0.3">
      <c r="A25355">
        <v>85806</v>
      </c>
      <c r="B25355" t="s">
        <v>1804</v>
      </c>
      <c r="C25355" t="s">
        <v>10</v>
      </c>
      <c r="D25355" t="str">
        <f>RIGHT(append!D25364, LEN(append!D25364) - FIND("/", append!D25364))</f>
        <v>libraries</v>
      </c>
    </row>
    <row r="25356" spans="1:4" x14ac:dyDescent="0.3">
      <c r="A25356">
        <v>85806</v>
      </c>
      <c r="B25356" t="s">
        <v>1804</v>
      </c>
      <c r="C25356" t="s">
        <v>26</v>
      </c>
      <c r="D25356" t="str">
        <f>RIGHT(append!D25365, LEN(append!D25365) - FIND("/", append!D25365))</f>
        <v>languages</v>
      </c>
    </row>
    <row r="25357" spans="1:4" x14ac:dyDescent="0.3">
      <c r="A25357">
        <v>85929</v>
      </c>
      <c r="B25357" t="s">
        <v>1805</v>
      </c>
      <c r="C25357" t="s">
        <v>19</v>
      </c>
      <c r="D25357" t="str">
        <f>RIGHT(append!D25366, LEN(append!D25366) - FIND("/", append!D25366))</f>
        <v>languages</v>
      </c>
    </row>
    <row r="25358" spans="1:4" x14ac:dyDescent="0.3">
      <c r="A25358">
        <v>85929</v>
      </c>
      <c r="B25358" t="s">
        <v>1805</v>
      </c>
      <c r="C25358" t="s">
        <v>21</v>
      </c>
      <c r="D25358" t="str">
        <f>RIGHT(append!D25367, LEN(append!D25367) - FIND("/", append!D25367))</f>
        <v>languages</v>
      </c>
    </row>
    <row r="25359" spans="1:4" x14ac:dyDescent="0.3">
      <c r="A25359">
        <v>85929</v>
      </c>
      <c r="B25359" t="s">
        <v>1805</v>
      </c>
      <c r="C25359" t="s">
        <v>50</v>
      </c>
      <c r="D25359" t="str">
        <f>RIGHT(append!D25368, LEN(append!D25368) - FIND("/", append!D25368))</f>
        <v>services</v>
      </c>
    </row>
    <row r="25360" spans="1:4" x14ac:dyDescent="0.3">
      <c r="A25360">
        <v>85929</v>
      </c>
      <c r="B25360" t="s">
        <v>1805</v>
      </c>
      <c r="C25360" t="s">
        <v>51</v>
      </c>
      <c r="D25360" t="str">
        <f>RIGHT(append!D25369, LEN(append!D25369) - FIND("/", append!D25369))</f>
        <v>databases</v>
      </c>
    </row>
    <row r="25361" spans="1:4" x14ac:dyDescent="0.3">
      <c r="A25361">
        <v>85929</v>
      </c>
      <c r="B25361" t="s">
        <v>1805</v>
      </c>
      <c r="C25361" t="s">
        <v>57</v>
      </c>
      <c r="D25361" t="str">
        <f>RIGHT(append!D25370, LEN(append!D25370) - FIND("/", append!D25370))</f>
        <v>databases</v>
      </c>
    </row>
    <row r="25362" spans="1:4" x14ac:dyDescent="0.3">
      <c r="A25362">
        <v>85929</v>
      </c>
      <c r="B25362" t="s">
        <v>1805</v>
      </c>
      <c r="C25362" t="s">
        <v>23</v>
      </c>
      <c r="D25362" t="str">
        <f>RIGHT(append!D25371, LEN(append!D25371) - FIND("/", append!D25371))</f>
        <v>languages</v>
      </c>
    </row>
    <row r="25363" spans="1:4" x14ac:dyDescent="0.3">
      <c r="A25363">
        <v>85929</v>
      </c>
      <c r="B25363" t="s">
        <v>1805</v>
      </c>
      <c r="C25363" t="s">
        <v>24</v>
      </c>
      <c r="D25363" t="str">
        <f>RIGHT(append!D25372, LEN(append!D25372) - FIND("/", append!D25372))</f>
        <v>languages</v>
      </c>
    </row>
    <row r="25364" spans="1:4" x14ac:dyDescent="0.3">
      <c r="A25364">
        <v>85929</v>
      </c>
      <c r="B25364" t="s">
        <v>1805</v>
      </c>
      <c r="C25364" t="s">
        <v>77</v>
      </c>
      <c r="D25364" t="str">
        <f>RIGHT(append!D25373, LEN(append!D25373) - FIND("/", append!D25373))</f>
        <v>languages</v>
      </c>
    </row>
    <row r="25365" spans="1:4" x14ac:dyDescent="0.3">
      <c r="A25365">
        <v>85929</v>
      </c>
      <c r="B25365" t="s">
        <v>1805</v>
      </c>
      <c r="C25365" t="s">
        <v>26</v>
      </c>
      <c r="D25365" t="str">
        <f>RIGHT(append!D25374, LEN(append!D25374) - FIND("/", append!D25374))</f>
        <v>languages</v>
      </c>
    </row>
    <row r="25366" spans="1:4" x14ac:dyDescent="0.3">
      <c r="A25366">
        <v>85972</v>
      </c>
      <c r="B25366" t="s">
        <v>1806</v>
      </c>
      <c r="C25366" t="s">
        <v>18</v>
      </c>
      <c r="D25366" t="str">
        <f>RIGHT(append!D25375, LEN(append!D25375) - FIND("/", append!D25375))</f>
        <v>frameworks</v>
      </c>
    </row>
    <row r="25367" spans="1:4" x14ac:dyDescent="0.3">
      <c r="A25367">
        <v>85972</v>
      </c>
      <c r="B25367" t="s">
        <v>1806</v>
      </c>
      <c r="C25367" t="s">
        <v>10</v>
      </c>
      <c r="D25367" t="str">
        <f>RIGHT(append!D25376, LEN(append!D25376) - FIND("/", append!D25376))</f>
        <v>libraries</v>
      </c>
    </row>
    <row r="25368" spans="1:4" x14ac:dyDescent="0.3">
      <c r="A25368">
        <v>86082</v>
      </c>
      <c r="B25368" t="s">
        <v>1807</v>
      </c>
      <c r="C25368" t="s">
        <v>34</v>
      </c>
      <c r="D25368" t="str">
        <f>RIGHT(append!D25377, LEN(append!D25377) - FIND("/", append!D25377))</f>
        <v>languages</v>
      </c>
    </row>
    <row r="25369" spans="1:4" x14ac:dyDescent="0.3">
      <c r="A25369">
        <v>86091</v>
      </c>
      <c r="B25369" t="s">
        <v>1808</v>
      </c>
      <c r="C25369" t="s">
        <v>56</v>
      </c>
      <c r="D25369" t="str">
        <f>RIGHT(append!D25378, LEN(append!D25378) - FIND("/", append!D25378))</f>
        <v>languages</v>
      </c>
    </row>
    <row r="25370" spans="1:4" x14ac:dyDescent="0.3">
      <c r="A25370">
        <v>86091</v>
      </c>
      <c r="B25370" t="s">
        <v>1808</v>
      </c>
      <c r="C25370" t="s">
        <v>33</v>
      </c>
      <c r="D25370" t="str">
        <f>RIGHT(append!D25379, LEN(append!D25379) - FIND("/", append!D25379))</f>
        <v>databases</v>
      </c>
    </row>
    <row r="25371" spans="1:4" x14ac:dyDescent="0.3">
      <c r="A25371">
        <v>86091</v>
      </c>
      <c r="B25371" t="s">
        <v>1808</v>
      </c>
      <c r="C25371" t="s">
        <v>120</v>
      </c>
      <c r="D25371" t="str">
        <f>RIGHT(append!D25380, LEN(append!D25380) - FIND("/", append!D25380))</f>
        <v>databases</v>
      </c>
    </row>
    <row r="25372" spans="1:4" x14ac:dyDescent="0.3">
      <c r="A25372">
        <v>86091</v>
      </c>
      <c r="B25372" t="s">
        <v>1808</v>
      </c>
      <c r="C25372" t="s">
        <v>95</v>
      </c>
      <c r="D25372" t="str">
        <f>RIGHT(append!D25381, LEN(append!D25381) - FIND("/", append!D25381))</f>
        <v>frameworks</v>
      </c>
    </row>
    <row r="25373" spans="1:4" x14ac:dyDescent="0.3">
      <c r="A25373">
        <v>86091</v>
      </c>
      <c r="B25373" t="s">
        <v>1808</v>
      </c>
      <c r="C25373" t="s">
        <v>96</v>
      </c>
      <c r="D25373" t="str">
        <f>RIGHT(append!D25382, LEN(append!D25382) - FIND("/", append!D25382))</f>
        <v>databases</v>
      </c>
    </row>
    <row r="25374" spans="1:4" x14ac:dyDescent="0.3">
      <c r="A25374">
        <v>86091</v>
      </c>
      <c r="B25374" t="s">
        <v>1808</v>
      </c>
      <c r="C25374" t="s">
        <v>21</v>
      </c>
      <c r="D25374" t="str">
        <f>RIGHT(append!D25383, LEN(append!D25383) - FIND("/", append!D25383))</f>
        <v>languages</v>
      </c>
    </row>
    <row r="25375" spans="1:4" x14ac:dyDescent="0.3">
      <c r="A25375">
        <v>86091</v>
      </c>
      <c r="B25375" t="s">
        <v>1808</v>
      </c>
      <c r="C25375" t="s">
        <v>3</v>
      </c>
      <c r="D25375" t="str">
        <f>RIGHT(append!D25384, LEN(append!D25384) - FIND("/", append!D25384))</f>
        <v>languages</v>
      </c>
    </row>
    <row r="25376" spans="1:4" x14ac:dyDescent="0.3">
      <c r="A25376">
        <v>86091</v>
      </c>
      <c r="B25376" t="s">
        <v>1808</v>
      </c>
      <c r="C25376" t="s">
        <v>93</v>
      </c>
      <c r="D25376" t="str">
        <f>RIGHT(append!D25385, LEN(append!D25385) - FIND("/", append!D25385))</f>
        <v>frameworks</v>
      </c>
    </row>
    <row r="25377" spans="1:4" x14ac:dyDescent="0.3">
      <c r="A25377">
        <v>86091</v>
      </c>
      <c r="B25377" t="s">
        <v>1808</v>
      </c>
      <c r="C25377" t="s">
        <v>121</v>
      </c>
      <c r="D25377" t="str">
        <f>RIGHT(append!D25386, LEN(append!D25386) - FIND("/", append!D25386))</f>
        <v>databases</v>
      </c>
    </row>
    <row r="25378" spans="1:4" x14ac:dyDescent="0.3">
      <c r="A25378">
        <v>86091</v>
      </c>
      <c r="B25378" t="s">
        <v>1808</v>
      </c>
      <c r="C25378" t="s">
        <v>51</v>
      </c>
      <c r="D25378" t="str">
        <f>RIGHT(append!D25387, LEN(append!D25387) - FIND("/", append!D25387))</f>
        <v>databases</v>
      </c>
    </row>
    <row r="25379" spans="1:4" x14ac:dyDescent="0.3">
      <c r="A25379">
        <v>86091</v>
      </c>
      <c r="B25379" t="s">
        <v>1808</v>
      </c>
      <c r="C25379" t="s">
        <v>13</v>
      </c>
      <c r="D25379" t="str">
        <f>RIGHT(append!D25388, LEN(append!D25388) - FIND("/", append!D25388))</f>
        <v>databases</v>
      </c>
    </row>
    <row r="25380" spans="1:4" x14ac:dyDescent="0.3">
      <c r="A25380">
        <v>86091</v>
      </c>
      <c r="B25380" t="s">
        <v>1808</v>
      </c>
      <c r="C25380" t="s">
        <v>7</v>
      </c>
      <c r="D25380" t="str">
        <f>RIGHT(append!D25389, LEN(append!D25389) - FIND("/", append!D25389))</f>
        <v>databases</v>
      </c>
    </row>
    <row r="25381" spans="1:4" x14ac:dyDescent="0.3">
      <c r="A25381">
        <v>86091</v>
      </c>
      <c r="B25381" t="s">
        <v>1808</v>
      </c>
      <c r="C25381" t="s">
        <v>14</v>
      </c>
      <c r="D25381" t="str">
        <f>RIGHT(append!D25390, LEN(append!D25390) - FIND("/", append!D25390))</f>
        <v>frameworks</v>
      </c>
    </row>
    <row r="25382" spans="1:4" x14ac:dyDescent="0.3">
      <c r="A25382">
        <v>86091</v>
      </c>
      <c r="B25382" t="s">
        <v>1808</v>
      </c>
      <c r="C25382" t="s">
        <v>57</v>
      </c>
      <c r="D25382" t="str">
        <f>RIGHT(append!D25391, LEN(append!D25391) - FIND("/", append!D25391))</f>
        <v>databases</v>
      </c>
    </row>
    <row r="25383" spans="1:4" x14ac:dyDescent="0.3">
      <c r="A25383">
        <v>86091</v>
      </c>
      <c r="B25383" t="s">
        <v>1808</v>
      </c>
      <c r="C25383" t="s">
        <v>9</v>
      </c>
      <c r="D25383" t="str">
        <f>RIGHT(append!D25392, LEN(append!D25392) - FIND("/", append!D25392))</f>
        <v>languages</v>
      </c>
    </row>
    <row r="25384" spans="1:4" x14ac:dyDescent="0.3">
      <c r="A25384">
        <v>86091</v>
      </c>
      <c r="B25384" t="s">
        <v>1808</v>
      </c>
      <c r="C25384" t="s">
        <v>58</v>
      </c>
      <c r="D25384" t="str">
        <f>RIGHT(append!D25393, LEN(append!D25393) - FIND("/", append!D25393))</f>
        <v>databases</v>
      </c>
    </row>
    <row r="25385" spans="1:4" x14ac:dyDescent="0.3">
      <c r="A25385">
        <v>86091</v>
      </c>
      <c r="B25385" t="s">
        <v>1808</v>
      </c>
      <c r="C25385" t="s">
        <v>23</v>
      </c>
      <c r="D25385" t="str">
        <f>RIGHT(append!D25394, LEN(append!D25394) - FIND("/", append!D25394))</f>
        <v>languages</v>
      </c>
    </row>
    <row r="25386" spans="1:4" x14ac:dyDescent="0.3">
      <c r="A25386">
        <v>86091</v>
      </c>
      <c r="B25386" t="s">
        <v>1808</v>
      </c>
      <c r="C25386" t="s">
        <v>10</v>
      </c>
      <c r="D25386" t="str">
        <f>RIGHT(append!D25395, LEN(append!D25395) - FIND("/", append!D25395))</f>
        <v>libraries</v>
      </c>
    </row>
    <row r="25387" spans="1:4" x14ac:dyDescent="0.3">
      <c r="A25387">
        <v>86091</v>
      </c>
      <c r="B25387" t="s">
        <v>1808</v>
      </c>
      <c r="C25387" t="s">
        <v>30</v>
      </c>
      <c r="D25387" t="str">
        <f>RIGHT(append!D25396, LEN(append!D25396) - FIND("/", append!D25396))</f>
        <v>databases</v>
      </c>
    </row>
    <row r="25388" spans="1:4" x14ac:dyDescent="0.3">
      <c r="A25388">
        <v>86091</v>
      </c>
      <c r="B25388" t="s">
        <v>1808</v>
      </c>
      <c r="C25388" t="s">
        <v>15</v>
      </c>
      <c r="D25388" t="str">
        <f>RIGHT(append!D25397, LEN(append!D25397) - FIND("/", append!D25397))</f>
        <v>libraries</v>
      </c>
    </row>
    <row r="25389" spans="1:4" x14ac:dyDescent="0.3">
      <c r="A25389">
        <v>86091</v>
      </c>
      <c r="B25389" t="s">
        <v>1808</v>
      </c>
      <c r="C25389" t="s">
        <v>25</v>
      </c>
      <c r="D25389" t="str">
        <f>RIGHT(append!D25398, LEN(append!D25398) - FIND("/", append!D25398))</f>
        <v>frameworks</v>
      </c>
    </row>
    <row r="25390" spans="1:4" x14ac:dyDescent="0.3">
      <c r="A25390">
        <v>86091</v>
      </c>
      <c r="B25390" t="s">
        <v>1808</v>
      </c>
      <c r="C25390" t="s">
        <v>31</v>
      </c>
      <c r="D25390" t="str">
        <f>RIGHT(append!D25399, LEN(append!D25399) - FIND("/", append!D25399))</f>
        <v>frameworks</v>
      </c>
    </row>
    <row r="25391" spans="1:4" x14ac:dyDescent="0.3">
      <c r="A25391">
        <v>86091</v>
      </c>
      <c r="B25391" t="s">
        <v>1808</v>
      </c>
      <c r="C25391" t="s">
        <v>26</v>
      </c>
      <c r="D25391" t="str">
        <f>RIGHT(append!D25400, LEN(append!D25400) - FIND("/", append!D25400))</f>
        <v>languages</v>
      </c>
    </row>
    <row r="25392" spans="1:4" x14ac:dyDescent="0.3">
      <c r="A25392">
        <v>86091</v>
      </c>
      <c r="B25392" t="s">
        <v>1808</v>
      </c>
      <c r="C25392" t="s">
        <v>36</v>
      </c>
      <c r="D25392" t="str">
        <f>RIGHT(append!D25401, LEN(append!D25401) - FIND("/", append!D25401))</f>
        <v>frameworks</v>
      </c>
    </row>
    <row r="25393" spans="1:4" x14ac:dyDescent="0.3">
      <c r="A25393">
        <v>86091</v>
      </c>
      <c r="B25393" t="s">
        <v>1808</v>
      </c>
      <c r="C25393" t="s">
        <v>28</v>
      </c>
      <c r="D25393" t="str">
        <f>RIGHT(append!D25402, LEN(append!D25402) - FIND("/", append!D25402))</f>
        <v>libraries</v>
      </c>
    </row>
    <row r="25394" spans="1:4" x14ac:dyDescent="0.3">
      <c r="A25394">
        <v>86091</v>
      </c>
      <c r="B25394" t="s">
        <v>1808</v>
      </c>
      <c r="C25394" t="s">
        <v>16</v>
      </c>
      <c r="D25394" t="str">
        <f>RIGHT(append!D25403, LEN(append!D25403) - FIND("/", append!D25403))</f>
        <v>frameworks</v>
      </c>
    </row>
    <row r="25395" spans="1:4" x14ac:dyDescent="0.3">
      <c r="A25395">
        <v>85352</v>
      </c>
      <c r="B25395" t="s">
        <v>1809</v>
      </c>
      <c r="C25395" t="s">
        <v>3</v>
      </c>
      <c r="D25395" t="str">
        <f>RIGHT(append!D25404, LEN(append!D25404) - FIND("/", append!D25404))</f>
        <v>languages</v>
      </c>
    </row>
    <row r="25396" spans="1:4" x14ac:dyDescent="0.3">
      <c r="A25396">
        <v>85352</v>
      </c>
      <c r="B25396" t="s">
        <v>1809</v>
      </c>
      <c r="C25396" t="s">
        <v>5</v>
      </c>
      <c r="D25396" t="str">
        <f>RIGHT(append!D25405, LEN(append!D25405) - FIND("/", append!D25405))</f>
        <v>libraries</v>
      </c>
    </row>
    <row r="25397" spans="1:4" x14ac:dyDescent="0.3">
      <c r="A25397">
        <v>85352</v>
      </c>
      <c r="B25397" t="s">
        <v>1809</v>
      </c>
      <c r="C25397" t="s">
        <v>14</v>
      </c>
      <c r="D25397" t="str">
        <f>RIGHT(append!D25406, LEN(append!D25406) - FIND("/", append!D25406))</f>
        <v>frameworks</v>
      </c>
    </row>
    <row r="25398" spans="1:4" x14ac:dyDescent="0.3">
      <c r="A25398">
        <v>85352</v>
      </c>
      <c r="B25398" t="s">
        <v>1809</v>
      </c>
      <c r="C25398" t="s">
        <v>58</v>
      </c>
      <c r="D25398" t="str">
        <f>RIGHT(append!D25407, LEN(append!D25407) - FIND("/", append!D25407))</f>
        <v>databases</v>
      </c>
    </row>
    <row r="25399" spans="1:4" x14ac:dyDescent="0.3">
      <c r="A25399">
        <v>85352</v>
      </c>
      <c r="B25399" t="s">
        <v>1809</v>
      </c>
      <c r="C25399" t="s">
        <v>23</v>
      </c>
      <c r="D25399" t="str">
        <f>RIGHT(append!D25408, LEN(append!D25408) - FIND("/", append!D25408))</f>
        <v>languages</v>
      </c>
    </row>
    <row r="25400" spans="1:4" x14ac:dyDescent="0.3">
      <c r="A25400">
        <v>85352</v>
      </c>
      <c r="B25400" t="s">
        <v>1809</v>
      </c>
      <c r="C25400" t="s">
        <v>10</v>
      </c>
      <c r="D25400" t="str">
        <f>RIGHT(append!D25409, LEN(append!D25409) - FIND("/", append!D25409))</f>
        <v>libraries</v>
      </c>
    </row>
    <row r="25401" spans="1:4" x14ac:dyDescent="0.3">
      <c r="A25401">
        <v>85352</v>
      </c>
      <c r="B25401" t="s">
        <v>1809</v>
      </c>
      <c r="C25401" t="s">
        <v>75</v>
      </c>
      <c r="D25401" t="str">
        <f>RIGHT(append!D25410, LEN(append!D25410) - FIND("/", append!D25410))</f>
        <v>languages</v>
      </c>
    </row>
    <row r="25402" spans="1:4" x14ac:dyDescent="0.3">
      <c r="A25402">
        <v>85352</v>
      </c>
      <c r="B25402" t="s">
        <v>1809</v>
      </c>
      <c r="C25402" t="s">
        <v>76</v>
      </c>
      <c r="D25402" t="str">
        <f>RIGHT(append!D25411, LEN(append!D25411) - FIND("/", append!D25411))</f>
        <v>frameworks</v>
      </c>
    </row>
    <row r="25403" spans="1:4" x14ac:dyDescent="0.3">
      <c r="A25403">
        <v>85479</v>
      </c>
      <c r="B25403" t="s">
        <v>1810</v>
      </c>
      <c r="C25403" t="s">
        <v>33</v>
      </c>
      <c r="D25403" t="str">
        <f>RIGHT(append!D25412, LEN(append!D25412) - FIND("/", append!D25412))</f>
        <v>databases</v>
      </c>
    </row>
    <row r="25404" spans="1:4" x14ac:dyDescent="0.3">
      <c r="A25404">
        <v>85479</v>
      </c>
      <c r="B25404" t="s">
        <v>1810</v>
      </c>
      <c r="C25404" t="s">
        <v>63</v>
      </c>
      <c r="D25404" t="str">
        <f>RIGHT(append!D25413, LEN(append!D25413) - FIND("/", append!D25413))</f>
        <v>frameworks</v>
      </c>
    </row>
    <row r="25405" spans="1:4" x14ac:dyDescent="0.3">
      <c r="A25405">
        <v>85479</v>
      </c>
      <c r="B25405" t="s">
        <v>1810</v>
      </c>
      <c r="C25405" t="s">
        <v>42</v>
      </c>
      <c r="D25405" t="str">
        <f>RIGHT(append!D25414, LEN(append!D25414) - FIND("/", append!D25414))</f>
        <v>frameworks</v>
      </c>
    </row>
    <row r="25406" spans="1:4" x14ac:dyDescent="0.3">
      <c r="A25406">
        <v>85479</v>
      </c>
      <c r="B25406" t="s">
        <v>1810</v>
      </c>
      <c r="C25406" t="s">
        <v>3</v>
      </c>
      <c r="D25406" t="str">
        <f>RIGHT(append!D25415, LEN(append!D25415) - FIND("/", append!D25415))</f>
        <v>languages</v>
      </c>
    </row>
    <row r="25407" spans="1:4" x14ac:dyDescent="0.3">
      <c r="A25407">
        <v>85479</v>
      </c>
      <c r="B25407" t="s">
        <v>1810</v>
      </c>
      <c r="C25407" t="s">
        <v>48</v>
      </c>
      <c r="D25407" t="str">
        <f>RIGHT(append!D25416, LEN(append!D25416) - FIND("/", append!D25416))</f>
        <v>frameworks</v>
      </c>
    </row>
    <row r="25408" spans="1:4" x14ac:dyDescent="0.3">
      <c r="A25408">
        <v>85479</v>
      </c>
      <c r="B25408" t="s">
        <v>1810</v>
      </c>
      <c r="C25408" t="s">
        <v>64</v>
      </c>
      <c r="D25408" t="str">
        <f>RIGHT(append!D25417, LEN(append!D25417) - FIND("/", append!D25417))</f>
        <v>languages</v>
      </c>
    </row>
    <row r="25409" spans="1:4" x14ac:dyDescent="0.3">
      <c r="A25409">
        <v>85479</v>
      </c>
      <c r="B25409" t="s">
        <v>1810</v>
      </c>
      <c r="C25409" t="s">
        <v>14</v>
      </c>
      <c r="D25409" t="str">
        <f>RIGHT(append!D25418, LEN(append!D25418) - FIND("/", append!D25418))</f>
        <v>frameworks</v>
      </c>
    </row>
    <row r="25410" spans="1:4" x14ac:dyDescent="0.3">
      <c r="A25410">
        <v>85479</v>
      </c>
      <c r="B25410" t="s">
        <v>1810</v>
      </c>
      <c r="C25410" t="s">
        <v>58</v>
      </c>
      <c r="D25410" t="str">
        <f>RIGHT(append!D25419, LEN(append!D25419) - FIND("/", append!D25419))</f>
        <v>databases</v>
      </c>
    </row>
    <row r="25411" spans="1:4" x14ac:dyDescent="0.3">
      <c r="A25411">
        <v>85479</v>
      </c>
      <c r="B25411" t="s">
        <v>1810</v>
      </c>
      <c r="C25411" t="s">
        <v>23</v>
      </c>
      <c r="D25411" t="str">
        <f>RIGHT(append!D25420, LEN(append!D25420) - FIND("/", append!D25420))</f>
        <v>languages</v>
      </c>
    </row>
    <row r="25412" spans="1:4" x14ac:dyDescent="0.3">
      <c r="A25412">
        <v>85479</v>
      </c>
      <c r="B25412" t="s">
        <v>1810</v>
      </c>
      <c r="C25412" t="s">
        <v>67</v>
      </c>
      <c r="D25412" t="str">
        <f>RIGHT(append!D25421, LEN(append!D25421) - FIND("/", append!D25421))</f>
        <v>databases</v>
      </c>
    </row>
    <row r="25413" spans="1:4" x14ac:dyDescent="0.3">
      <c r="A25413">
        <v>85479</v>
      </c>
      <c r="B25413" t="s">
        <v>1810</v>
      </c>
      <c r="C25413" t="s">
        <v>26</v>
      </c>
      <c r="D25413" t="str">
        <f>RIGHT(append!D25422, LEN(append!D25422) - FIND("/", append!D25422))</f>
        <v>languages</v>
      </c>
    </row>
    <row r="25414" spans="1:4" x14ac:dyDescent="0.3">
      <c r="A25414">
        <v>85479</v>
      </c>
      <c r="B25414" t="s">
        <v>1810</v>
      </c>
      <c r="C25414" t="s">
        <v>35</v>
      </c>
      <c r="D25414" t="str">
        <f>RIGHT(append!D25423, LEN(append!D25423) - FIND("/", append!D25423))</f>
        <v>languages</v>
      </c>
    </row>
    <row r="25415" spans="1:4" x14ac:dyDescent="0.3">
      <c r="A25415">
        <v>85479</v>
      </c>
      <c r="B25415" t="s">
        <v>1810</v>
      </c>
      <c r="C25415" t="s">
        <v>65</v>
      </c>
      <c r="D25415" t="str">
        <f>RIGHT(append!D25424, LEN(append!D25424) - FIND("/", append!D25424))</f>
        <v>languages</v>
      </c>
    </row>
    <row r="25416" spans="1:4" x14ac:dyDescent="0.3">
      <c r="A25416">
        <v>86798</v>
      </c>
      <c r="B25416" t="s">
        <v>1811</v>
      </c>
      <c r="C25416" t="s">
        <v>56</v>
      </c>
      <c r="D25416" t="str">
        <f>RIGHT(append!D25425, LEN(append!D25425) - FIND("/", append!D25425))</f>
        <v>languages</v>
      </c>
    </row>
    <row r="25417" spans="1:4" x14ac:dyDescent="0.3">
      <c r="A25417">
        <v>86798</v>
      </c>
      <c r="B25417" t="s">
        <v>1811</v>
      </c>
      <c r="C25417" t="s">
        <v>47</v>
      </c>
      <c r="D25417" t="str">
        <f>RIGHT(append!D25426, LEN(append!D25426) - FIND("/", append!D25426))</f>
        <v>services</v>
      </c>
    </row>
    <row r="25418" spans="1:4" x14ac:dyDescent="0.3">
      <c r="A25418">
        <v>86798</v>
      </c>
      <c r="B25418" t="s">
        <v>1811</v>
      </c>
      <c r="C25418" t="s">
        <v>14</v>
      </c>
      <c r="D25418" t="str">
        <f>RIGHT(append!D25427, LEN(append!D25427) - FIND("/", append!D25427))</f>
        <v>frameworks</v>
      </c>
    </row>
    <row r="25419" spans="1:4" x14ac:dyDescent="0.3">
      <c r="A25419">
        <v>86798</v>
      </c>
      <c r="B25419" t="s">
        <v>1811</v>
      </c>
      <c r="C25419" t="s">
        <v>10</v>
      </c>
      <c r="D25419" t="str">
        <f>RIGHT(append!D25428, LEN(append!D25428) - FIND("/", append!D25428))</f>
        <v>libraries</v>
      </c>
    </row>
    <row r="25420" spans="1:4" x14ac:dyDescent="0.3">
      <c r="A25420">
        <v>87018</v>
      </c>
      <c r="B25420" t="s">
        <v>1812</v>
      </c>
      <c r="C25420" t="s">
        <v>39</v>
      </c>
      <c r="D25420" t="str">
        <f>RIGHT(append!D25429, LEN(append!D25429) - FIND("/", append!D25429))</f>
        <v>frameworks</v>
      </c>
    </row>
    <row r="25421" spans="1:4" x14ac:dyDescent="0.3">
      <c r="A25421">
        <v>87018</v>
      </c>
      <c r="B25421" t="s">
        <v>1812</v>
      </c>
      <c r="C25421" t="s">
        <v>56</v>
      </c>
      <c r="D25421" t="str">
        <f>RIGHT(append!D25430, LEN(append!D25430) - FIND("/", append!D25430))</f>
        <v>languages</v>
      </c>
    </row>
    <row r="25422" spans="1:4" x14ac:dyDescent="0.3">
      <c r="A25422">
        <v>87018</v>
      </c>
      <c r="B25422" t="s">
        <v>1812</v>
      </c>
      <c r="C25422" t="s">
        <v>21</v>
      </c>
      <c r="D25422" t="str">
        <f>RIGHT(append!D25431, LEN(append!D25431) - FIND("/", append!D25431))</f>
        <v>languages</v>
      </c>
    </row>
    <row r="25423" spans="1:4" x14ac:dyDescent="0.3">
      <c r="A25423">
        <v>87018</v>
      </c>
      <c r="B25423" t="s">
        <v>1812</v>
      </c>
      <c r="C25423" t="s">
        <v>3</v>
      </c>
      <c r="D25423" t="str">
        <f>RIGHT(append!D25432, LEN(append!D25432) - FIND("/", append!D25432))</f>
        <v>languages</v>
      </c>
    </row>
    <row r="25424" spans="1:4" x14ac:dyDescent="0.3">
      <c r="A25424">
        <v>87018</v>
      </c>
      <c r="B25424" t="s">
        <v>1812</v>
      </c>
      <c r="C25424" t="s">
        <v>14</v>
      </c>
      <c r="D25424" t="str">
        <f>RIGHT(append!D25433, LEN(append!D25433) - FIND("/", append!D25433))</f>
        <v>frameworks</v>
      </c>
    </row>
    <row r="25425" spans="1:4" x14ac:dyDescent="0.3">
      <c r="A25425">
        <v>87018</v>
      </c>
      <c r="B25425" t="s">
        <v>1812</v>
      </c>
      <c r="C25425" t="s">
        <v>9</v>
      </c>
      <c r="D25425" t="str">
        <f>RIGHT(append!D25434, LEN(append!D25434) - FIND("/", append!D25434))</f>
        <v>languages</v>
      </c>
    </row>
    <row r="25426" spans="1:4" x14ac:dyDescent="0.3">
      <c r="A25426">
        <v>87018</v>
      </c>
      <c r="B25426" t="s">
        <v>1812</v>
      </c>
      <c r="C25426" t="s">
        <v>23</v>
      </c>
      <c r="D25426" t="str">
        <f>RIGHT(append!D25435, LEN(append!D25435) - FIND("/", append!D25435))</f>
        <v>languages</v>
      </c>
    </row>
    <row r="25427" spans="1:4" x14ac:dyDescent="0.3">
      <c r="A25427">
        <v>87074</v>
      </c>
      <c r="B25427" t="s">
        <v>1813</v>
      </c>
      <c r="C25427" t="s">
        <v>56</v>
      </c>
      <c r="D25427" t="str">
        <f>RIGHT(append!D25436, LEN(append!D25436) - FIND("/", append!D25436))</f>
        <v>languages</v>
      </c>
    </row>
    <row r="25428" spans="1:4" x14ac:dyDescent="0.3">
      <c r="A25428">
        <v>87074</v>
      </c>
      <c r="B25428" t="s">
        <v>1813</v>
      </c>
      <c r="C25428" t="s">
        <v>21</v>
      </c>
      <c r="D25428" t="str">
        <f>RIGHT(append!D25437, LEN(append!D25437) - FIND("/", append!D25437))</f>
        <v>languages</v>
      </c>
    </row>
    <row r="25429" spans="1:4" x14ac:dyDescent="0.3">
      <c r="A25429">
        <v>87074</v>
      </c>
      <c r="B25429" t="s">
        <v>1813</v>
      </c>
      <c r="C25429" t="s">
        <v>3</v>
      </c>
      <c r="D25429" t="str">
        <f>RIGHT(append!D25438, LEN(append!D25438) - FIND("/", append!D25438))</f>
        <v>languages</v>
      </c>
    </row>
    <row r="25430" spans="1:4" x14ac:dyDescent="0.3">
      <c r="A25430">
        <v>87074</v>
      </c>
      <c r="B25430" t="s">
        <v>1813</v>
      </c>
      <c r="C25430" t="s">
        <v>23</v>
      </c>
      <c r="D25430" t="str">
        <f>RIGHT(append!D25439, LEN(append!D25439) - FIND("/", append!D25439))</f>
        <v>languages</v>
      </c>
    </row>
    <row r="25431" spans="1:4" x14ac:dyDescent="0.3">
      <c r="A25431">
        <v>87074</v>
      </c>
      <c r="B25431" t="s">
        <v>1813</v>
      </c>
      <c r="C25431" t="s">
        <v>10</v>
      </c>
      <c r="D25431" t="str">
        <f>RIGHT(append!D25440, LEN(append!D25440) - FIND("/", append!D25440))</f>
        <v>libraries</v>
      </c>
    </row>
    <row r="25432" spans="1:4" x14ac:dyDescent="0.3">
      <c r="A25432">
        <v>87074</v>
      </c>
      <c r="B25432" t="s">
        <v>1813</v>
      </c>
      <c r="C25432" t="s">
        <v>107</v>
      </c>
      <c r="D25432" t="str">
        <f>RIGHT(append!D25441, LEN(append!D25441) - FIND("/", append!D25441))</f>
        <v>frameworks</v>
      </c>
    </row>
    <row r="25433" spans="1:4" x14ac:dyDescent="0.3">
      <c r="A25433">
        <v>87166</v>
      </c>
      <c r="B25433" t="s">
        <v>1814</v>
      </c>
      <c r="C25433" t="s">
        <v>14</v>
      </c>
      <c r="D25433" t="str">
        <f>RIGHT(append!D25442, LEN(append!D25442) - FIND("/", append!D25442))</f>
        <v>frameworks</v>
      </c>
    </row>
    <row r="25434" spans="1:4" x14ac:dyDescent="0.3">
      <c r="A25434">
        <v>87166</v>
      </c>
      <c r="B25434" t="s">
        <v>1814</v>
      </c>
      <c r="C25434" t="s">
        <v>23</v>
      </c>
      <c r="D25434" t="str">
        <f>RIGHT(append!D25443, LEN(append!D25443) - FIND("/", append!D25443))</f>
        <v>languages</v>
      </c>
    </row>
    <row r="25435" spans="1:4" x14ac:dyDescent="0.3">
      <c r="A25435">
        <v>87166</v>
      </c>
      <c r="B25435" t="s">
        <v>1814</v>
      </c>
      <c r="C25435" t="s">
        <v>10</v>
      </c>
      <c r="D25435" t="str">
        <f>RIGHT(append!D25444, LEN(append!D25444) - FIND("/", append!D25444))</f>
        <v>libraries</v>
      </c>
    </row>
    <row r="25436" spans="1:4" x14ac:dyDescent="0.3">
      <c r="A25436">
        <v>87428</v>
      </c>
      <c r="B25436" t="s">
        <v>1815</v>
      </c>
      <c r="C25436" t="s">
        <v>38</v>
      </c>
      <c r="D25436" t="str">
        <f>RIGHT(append!D25445, LEN(append!D25445) - FIND("/", append!D25445))</f>
        <v>frameworks</v>
      </c>
    </row>
    <row r="25437" spans="1:4" x14ac:dyDescent="0.3">
      <c r="A25437">
        <v>87428</v>
      </c>
      <c r="B25437" t="s">
        <v>1815</v>
      </c>
      <c r="C25437" t="s">
        <v>39</v>
      </c>
      <c r="D25437" t="str">
        <f>RIGHT(append!D25446, LEN(append!D25446) - FIND("/", append!D25446))</f>
        <v>frameworks</v>
      </c>
    </row>
    <row r="25438" spans="1:4" x14ac:dyDescent="0.3">
      <c r="A25438">
        <v>87428</v>
      </c>
      <c r="B25438" t="s">
        <v>1815</v>
      </c>
      <c r="C25438" t="s">
        <v>40</v>
      </c>
      <c r="D25438" t="str">
        <f>RIGHT(append!D25447, LEN(append!D25447) - FIND("/", append!D25447))</f>
        <v>services</v>
      </c>
    </row>
    <row r="25439" spans="1:4" x14ac:dyDescent="0.3">
      <c r="A25439">
        <v>87428</v>
      </c>
      <c r="B25439" t="s">
        <v>1815</v>
      </c>
      <c r="C25439" t="s">
        <v>92</v>
      </c>
      <c r="D25439" t="str">
        <f>RIGHT(append!D25448, LEN(append!D25448) - FIND("/", append!D25448))</f>
        <v>databases</v>
      </c>
    </row>
    <row r="25440" spans="1:4" x14ac:dyDescent="0.3">
      <c r="A25440">
        <v>87428</v>
      </c>
      <c r="B25440" t="s">
        <v>1815</v>
      </c>
      <c r="C25440" t="s">
        <v>70</v>
      </c>
      <c r="D25440" t="str">
        <f>RIGHT(append!D25449, LEN(append!D25449) - FIND("/", append!D25449))</f>
        <v>languages</v>
      </c>
    </row>
    <row r="25441" spans="1:4" x14ac:dyDescent="0.3">
      <c r="A25441">
        <v>87428</v>
      </c>
      <c r="B25441" t="s">
        <v>1815</v>
      </c>
      <c r="C25441" t="s">
        <v>120</v>
      </c>
      <c r="D25441" t="str">
        <f>RIGHT(append!D25450, LEN(append!D25450) - FIND("/", append!D25450))</f>
        <v>databases</v>
      </c>
    </row>
    <row r="25442" spans="1:4" x14ac:dyDescent="0.3">
      <c r="A25442">
        <v>87428</v>
      </c>
      <c r="B25442" t="s">
        <v>1815</v>
      </c>
      <c r="C25442" t="s">
        <v>42</v>
      </c>
      <c r="D25442" t="str">
        <f>RIGHT(append!D25451, LEN(append!D25451) - FIND("/", append!D25451))</f>
        <v>frameworks</v>
      </c>
    </row>
    <row r="25443" spans="1:4" x14ac:dyDescent="0.3">
      <c r="A25443">
        <v>87428</v>
      </c>
      <c r="B25443" t="s">
        <v>1815</v>
      </c>
      <c r="C25443" t="s">
        <v>43</v>
      </c>
      <c r="D25443" t="str">
        <f>RIGHT(append!D25452, LEN(append!D25452) - FIND("/", append!D25452))</f>
        <v>frameworks</v>
      </c>
    </row>
    <row r="25444" spans="1:4" x14ac:dyDescent="0.3">
      <c r="A25444">
        <v>87428</v>
      </c>
      <c r="B25444" t="s">
        <v>1815</v>
      </c>
      <c r="C25444" t="s">
        <v>103</v>
      </c>
      <c r="D25444" t="str">
        <f>RIGHT(append!D25453, LEN(append!D25453) - FIND("/", append!D25453))</f>
        <v>databases</v>
      </c>
    </row>
    <row r="25445" spans="1:4" x14ac:dyDescent="0.3">
      <c r="A25445">
        <v>87428</v>
      </c>
      <c r="B25445" t="s">
        <v>1815</v>
      </c>
      <c r="C25445" t="s">
        <v>79</v>
      </c>
      <c r="D25445" t="str">
        <f>RIGHT(append!D25454, LEN(append!D25454) - FIND("/", append!D25454))</f>
        <v>frameworks</v>
      </c>
    </row>
    <row r="25446" spans="1:4" x14ac:dyDescent="0.3">
      <c r="A25446">
        <v>87428</v>
      </c>
      <c r="B25446" t="s">
        <v>1815</v>
      </c>
      <c r="C25446" t="s">
        <v>393</v>
      </c>
      <c r="D25446" t="str">
        <f>RIGHT(append!D25455, LEN(append!D25455) - FIND("/", append!D25455))</f>
        <v>frameworks</v>
      </c>
    </row>
    <row r="25447" spans="1:4" x14ac:dyDescent="0.3">
      <c r="A25447">
        <v>87428</v>
      </c>
      <c r="B25447" t="s">
        <v>1815</v>
      </c>
      <c r="C25447" t="s">
        <v>153</v>
      </c>
      <c r="D25447" t="str">
        <f>RIGHT(append!D25456, LEN(append!D25456) - FIND("/", append!D25456))</f>
        <v>frameworks</v>
      </c>
    </row>
    <row r="25448" spans="1:4" x14ac:dyDescent="0.3">
      <c r="A25448">
        <v>87428</v>
      </c>
      <c r="B25448" t="s">
        <v>1815</v>
      </c>
      <c r="C25448" t="s">
        <v>1</v>
      </c>
      <c r="D25448" t="str">
        <f>RIGHT(append!D25457, LEN(append!D25457) - FIND("/", append!D25457))</f>
        <v>frameworks</v>
      </c>
    </row>
    <row r="25449" spans="1:4" x14ac:dyDescent="0.3">
      <c r="A25449">
        <v>87428</v>
      </c>
      <c r="B25449" t="s">
        <v>1815</v>
      </c>
      <c r="C25449" t="s">
        <v>20</v>
      </c>
      <c r="D25449" t="str">
        <f>RIGHT(append!D25458, LEN(append!D25458) - FIND("/", append!D25458))</f>
        <v>databases</v>
      </c>
    </row>
    <row r="25450" spans="1:4" x14ac:dyDescent="0.3">
      <c r="A25450">
        <v>87428</v>
      </c>
      <c r="B25450" t="s">
        <v>1815</v>
      </c>
      <c r="C25450" t="s">
        <v>21</v>
      </c>
      <c r="D25450" t="str">
        <f>RIGHT(append!D25459, LEN(append!D25459) - FIND("/", append!D25459))</f>
        <v>languages</v>
      </c>
    </row>
    <row r="25451" spans="1:4" x14ac:dyDescent="0.3">
      <c r="A25451">
        <v>87428</v>
      </c>
      <c r="B25451" t="s">
        <v>1815</v>
      </c>
      <c r="C25451" t="s">
        <v>3</v>
      </c>
      <c r="D25451" t="str">
        <f>RIGHT(append!D25460, LEN(append!D25460) - FIND("/", append!D25460))</f>
        <v>languages</v>
      </c>
    </row>
    <row r="25452" spans="1:4" x14ac:dyDescent="0.3">
      <c r="A25452">
        <v>87428</v>
      </c>
      <c r="B25452" t="s">
        <v>1815</v>
      </c>
      <c r="C25452" t="s">
        <v>5</v>
      </c>
      <c r="D25452" t="str">
        <f>RIGHT(append!D25461, LEN(append!D25461) - FIND("/", append!D25461))</f>
        <v>libraries</v>
      </c>
    </row>
    <row r="25453" spans="1:4" x14ac:dyDescent="0.3">
      <c r="A25453">
        <v>87428</v>
      </c>
      <c r="B25453" t="s">
        <v>1815</v>
      </c>
      <c r="C25453" t="s">
        <v>22</v>
      </c>
      <c r="D25453" t="str">
        <f>RIGHT(append!D25462, LEN(append!D25462) - FIND("/", append!D25462))</f>
        <v>libraries</v>
      </c>
    </row>
    <row r="25454" spans="1:4" x14ac:dyDescent="0.3">
      <c r="A25454">
        <v>87428</v>
      </c>
      <c r="B25454" t="s">
        <v>1815</v>
      </c>
      <c r="C25454" t="s">
        <v>129</v>
      </c>
      <c r="D25454" t="str">
        <f>RIGHT(append!D25463, LEN(append!D25463) - FIND("/", append!D25463))</f>
        <v>frameworks</v>
      </c>
    </row>
    <row r="25455" spans="1:4" x14ac:dyDescent="0.3">
      <c r="A25455">
        <v>87428</v>
      </c>
      <c r="B25455" t="s">
        <v>1815</v>
      </c>
      <c r="C25455" t="s">
        <v>104</v>
      </c>
      <c r="D25455" t="str">
        <f>RIGHT(append!D25464, LEN(append!D25464) - FIND("/", append!D25464))</f>
        <v>frameworks</v>
      </c>
    </row>
    <row r="25456" spans="1:4" x14ac:dyDescent="0.3">
      <c r="A25456">
        <v>87428</v>
      </c>
      <c r="B25456" t="s">
        <v>1815</v>
      </c>
      <c r="C25456" t="s">
        <v>72</v>
      </c>
      <c r="D25456" t="str">
        <f>RIGHT(append!D25465, LEN(append!D25465) - FIND("/", append!D25465))</f>
        <v>frameworks</v>
      </c>
    </row>
    <row r="25457" spans="1:4" x14ac:dyDescent="0.3">
      <c r="A25457">
        <v>87428</v>
      </c>
      <c r="B25457" t="s">
        <v>1815</v>
      </c>
      <c r="C25457" t="s">
        <v>64</v>
      </c>
      <c r="D25457" t="str">
        <f>RIGHT(append!D25466, LEN(append!D25466) - FIND("/", append!D25466))</f>
        <v>languages</v>
      </c>
    </row>
    <row r="25458" spans="1:4" x14ac:dyDescent="0.3">
      <c r="A25458">
        <v>87428</v>
      </c>
      <c r="B25458" t="s">
        <v>1815</v>
      </c>
      <c r="C25458" t="s">
        <v>73</v>
      </c>
      <c r="D25458" t="str">
        <f>RIGHT(append!D25467, LEN(append!D25467) - FIND("/", append!D25467))</f>
        <v>frameworks</v>
      </c>
    </row>
    <row r="25459" spans="1:4" x14ac:dyDescent="0.3">
      <c r="A25459">
        <v>87428</v>
      </c>
      <c r="B25459" t="s">
        <v>1815</v>
      </c>
      <c r="C25459" t="s">
        <v>51</v>
      </c>
      <c r="D25459" t="str">
        <f>RIGHT(append!D25468, LEN(append!D25468) - FIND("/", append!D25468))</f>
        <v>databases</v>
      </c>
    </row>
    <row r="25460" spans="1:4" x14ac:dyDescent="0.3">
      <c r="A25460">
        <v>87428</v>
      </c>
      <c r="B25460" t="s">
        <v>1815</v>
      </c>
      <c r="C25460" t="s">
        <v>13</v>
      </c>
      <c r="D25460" t="str">
        <f>RIGHT(append!D25469, LEN(append!D25469) - FIND("/", append!D25469))</f>
        <v>databases</v>
      </c>
    </row>
    <row r="25461" spans="1:4" x14ac:dyDescent="0.3">
      <c r="A25461">
        <v>87428</v>
      </c>
      <c r="B25461" t="s">
        <v>1815</v>
      </c>
      <c r="C25461" t="s">
        <v>7</v>
      </c>
      <c r="D25461" t="str">
        <f>RIGHT(append!D25470, LEN(append!D25470) - FIND("/", append!D25470))</f>
        <v>databases</v>
      </c>
    </row>
    <row r="25462" spans="1:4" x14ac:dyDescent="0.3">
      <c r="A25462">
        <v>87428</v>
      </c>
      <c r="B25462" t="s">
        <v>1815</v>
      </c>
      <c r="C25462" t="s">
        <v>137</v>
      </c>
      <c r="D25462" t="str">
        <f>RIGHT(append!D25471, LEN(append!D25471) - FIND("/", append!D25471))</f>
        <v>frameworks</v>
      </c>
    </row>
    <row r="25463" spans="1:4" x14ac:dyDescent="0.3">
      <c r="A25463">
        <v>87428</v>
      </c>
      <c r="B25463" t="s">
        <v>1815</v>
      </c>
      <c r="C25463" t="s">
        <v>14</v>
      </c>
      <c r="D25463" t="str">
        <f>RIGHT(append!D25472, LEN(append!D25472) - FIND("/", append!D25472))</f>
        <v>frameworks</v>
      </c>
    </row>
    <row r="25464" spans="1:4" x14ac:dyDescent="0.3">
      <c r="A25464">
        <v>87428</v>
      </c>
      <c r="B25464" t="s">
        <v>1815</v>
      </c>
      <c r="C25464" t="s">
        <v>105</v>
      </c>
      <c r="D25464" t="str">
        <f>RIGHT(append!D25473, LEN(append!D25473) - FIND("/", append!D25473))</f>
        <v>databases</v>
      </c>
    </row>
    <row r="25465" spans="1:4" x14ac:dyDescent="0.3">
      <c r="A25465">
        <v>87428</v>
      </c>
      <c r="B25465" t="s">
        <v>1815</v>
      </c>
      <c r="C25465" t="s">
        <v>138</v>
      </c>
      <c r="D25465" t="str">
        <f>RIGHT(append!D25474, LEN(append!D25474) - FIND("/", append!D25474))</f>
        <v>languages</v>
      </c>
    </row>
    <row r="25466" spans="1:4" x14ac:dyDescent="0.3">
      <c r="A25466">
        <v>87428</v>
      </c>
      <c r="B25466" t="s">
        <v>1815</v>
      </c>
      <c r="C25466" t="s">
        <v>57</v>
      </c>
      <c r="D25466" t="str">
        <f>RIGHT(append!D25475, LEN(append!D25475) - FIND("/", append!D25475))</f>
        <v>databases</v>
      </c>
    </row>
    <row r="25467" spans="1:4" x14ac:dyDescent="0.3">
      <c r="A25467">
        <v>87428</v>
      </c>
      <c r="B25467" t="s">
        <v>1815</v>
      </c>
      <c r="C25467" t="s">
        <v>58</v>
      </c>
      <c r="D25467" t="str">
        <f>RIGHT(append!D25476, LEN(append!D25476) - FIND("/", append!D25476))</f>
        <v>databases</v>
      </c>
    </row>
    <row r="25468" spans="1:4" x14ac:dyDescent="0.3">
      <c r="A25468">
        <v>87428</v>
      </c>
      <c r="B25468" t="s">
        <v>1815</v>
      </c>
      <c r="C25468" t="s">
        <v>23</v>
      </c>
      <c r="D25468" t="str">
        <f>RIGHT(append!D25477, LEN(append!D25477) - FIND("/", append!D25477))</f>
        <v>languages</v>
      </c>
    </row>
    <row r="25469" spans="1:4" x14ac:dyDescent="0.3">
      <c r="A25469">
        <v>87428</v>
      </c>
      <c r="B25469" t="s">
        <v>1815</v>
      </c>
      <c r="C25469" t="s">
        <v>24</v>
      </c>
      <c r="D25469" t="str">
        <f>RIGHT(append!D25478, LEN(append!D25478) - FIND("/", append!D25478))</f>
        <v>languages</v>
      </c>
    </row>
    <row r="25470" spans="1:4" x14ac:dyDescent="0.3">
      <c r="A25470">
        <v>87428</v>
      </c>
      <c r="B25470" t="s">
        <v>1815</v>
      </c>
      <c r="C25470" t="s">
        <v>10</v>
      </c>
      <c r="D25470" t="str">
        <f>RIGHT(append!D25479, LEN(append!D25479) - FIND("/", append!D25479))</f>
        <v>libraries</v>
      </c>
    </row>
    <row r="25471" spans="1:4" x14ac:dyDescent="0.3">
      <c r="A25471">
        <v>87428</v>
      </c>
      <c r="B25471" t="s">
        <v>1815</v>
      </c>
      <c r="C25471" t="s">
        <v>107</v>
      </c>
      <c r="D25471" t="str">
        <f>RIGHT(append!D25480, LEN(append!D25480) - FIND("/", append!D25480))</f>
        <v>frameworks</v>
      </c>
    </row>
    <row r="25472" spans="1:4" x14ac:dyDescent="0.3">
      <c r="A25472">
        <v>87428</v>
      </c>
      <c r="B25472" t="s">
        <v>1815</v>
      </c>
      <c r="C25472" t="s">
        <v>30</v>
      </c>
      <c r="D25472" t="str">
        <f>RIGHT(append!D25481, LEN(append!D25481) - FIND("/", append!D25481))</f>
        <v>databases</v>
      </c>
    </row>
    <row r="25473" spans="1:4" x14ac:dyDescent="0.3">
      <c r="A25473">
        <v>87428</v>
      </c>
      <c r="B25473" t="s">
        <v>1815</v>
      </c>
      <c r="C25473" t="s">
        <v>15</v>
      </c>
      <c r="D25473" t="str">
        <f>RIGHT(append!D25482, LEN(append!D25482) - FIND("/", append!D25482))</f>
        <v>libraries</v>
      </c>
    </row>
    <row r="25474" spans="1:4" x14ac:dyDescent="0.3">
      <c r="A25474">
        <v>87428</v>
      </c>
      <c r="B25474" t="s">
        <v>1815</v>
      </c>
      <c r="C25474" t="s">
        <v>279</v>
      </c>
      <c r="D25474" t="str">
        <f>RIGHT(append!D25483, LEN(append!D25483) - FIND("/", append!D25483))</f>
        <v>libraries</v>
      </c>
    </row>
    <row r="25475" spans="1:4" x14ac:dyDescent="0.3">
      <c r="A25475">
        <v>87428</v>
      </c>
      <c r="B25475" t="s">
        <v>1815</v>
      </c>
      <c r="C25475" t="s">
        <v>59</v>
      </c>
      <c r="D25475" t="str">
        <f>RIGHT(append!D25484, LEN(append!D25484) - FIND("/", append!D25484))</f>
        <v>languages</v>
      </c>
    </row>
    <row r="25476" spans="1:4" x14ac:dyDescent="0.3">
      <c r="A25476">
        <v>87428</v>
      </c>
      <c r="B25476" t="s">
        <v>1815</v>
      </c>
      <c r="C25476" t="s">
        <v>67</v>
      </c>
      <c r="D25476" t="str">
        <f>RIGHT(append!D25485, LEN(append!D25485) - FIND("/", append!D25485))</f>
        <v>databases</v>
      </c>
    </row>
    <row r="25477" spans="1:4" x14ac:dyDescent="0.3">
      <c r="A25477">
        <v>87428</v>
      </c>
      <c r="B25477" t="s">
        <v>1815</v>
      </c>
      <c r="C25477" t="s">
        <v>31</v>
      </c>
      <c r="D25477" t="str">
        <f>RIGHT(append!D25486, LEN(append!D25486) - FIND("/", append!D25486))</f>
        <v>frameworks</v>
      </c>
    </row>
    <row r="25478" spans="1:4" x14ac:dyDescent="0.3">
      <c r="A25478">
        <v>87428</v>
      </c>
      <c r="B25478" t="s">
        <v>1815</v>
      </c>
      <c r="C25478" t="s">
        <v>26</v>
      </c>
      <c r="D25478" t="str">
        <f>RIGHT(append!D25487, LEN(append!D25487) - FIND("/", append!D25487))</f>
        <v>languages</v>
      </c>
    </row>
    <row r="25479" spans="1:4" x14ac:dyDescent="0.3">
      <c r="A25479">
        <v>87428</v>
      </c>
      <c r="B25479" t="s">
        <v>1815</v>
      </c>
      <c r="C25479" t="s">
        <v>27</v>
      </c>
      <c r="D25479" t="str">
        <f>RIGHT(append!D25488, LEN(append!D25488) - FIND("/", append!D25488))</f>
        <v>databases</v>
      </c>
    </row>
    <row r="25480" spans="1:4" x14ac:dyDescent="0.3">
      <c r="A25480">
        <v>87428</v>
      </c>
      <c r="B25480" t="s">
        <v>1815</v>
      </c>
      <c r="C25480" t="s">
        <v>35</v>
      </c>
      <c r="D25480" t="str">
        <f>RIGHT(append!D25489, LEN(append!D25489) - FIND("/", append!D25489))</f>
        <v>languages</v>
      </c>
    </row>
    <row r="25481" spans="1:4" x14ac:dyDescent="0.3">
      <c r="A25481">
        <v>87428</v>
      </c>
      <c r="B25481" t="s">
        <v>1815</v>
      </c>
      <c r="C25481" t="s">
        <v>60</v>
      </c>
      <c r="D25481" t="str">
        <f>RIGHT(append!D25490, LEN(append!D25490) - FIND("/", append!D25490))</f>
        <v>databases</v>
      </c>
    </row>
    <row r="25482" spans="1:4" x14ac:dyDescent="0.3">
      <c r="A25482">
        <v>87428</v>
      </c>
      <c r="B25482" t="s">
        <v>1815</v>
      </c>
      <c r="C25482" t="s">
        <v>65</v>
      </c>
      <c r="D25482" t="str">
        <f>RIGHT(append!D25491, LEN(append!D25491) - FIND("/", append!D25491))</f>
        <v>languages</v>
      </c>
    </row>
    <row r="25483" spans="1:4" x14ac:dyDescent="0.3">
      <c r="A25483">
        <v>87428</v>
      </c>
      <c r="B25483" t="s">
        <v>1815</v>
      </c>
      <c r="C25483" t="s">
        <v>16</v>
      </c>
      <c r="D25483" t="str">
        <f>RIGHT(append!D25492, LEN(append!D25492) - FIND("/", append!D25492))</f>
        <v>frameworks</v>
      </c>
    </row>
    <row r="25484" spans="1:4" x14ac:dyDescent="0.3">
      <c r="A25484">
        <v>87458</v>
      </c>
      <c r="B25484" t="s">
        <v>1816</v>
      </c>
      <c r="C25484" t="s">
        <v>21</v>
      </c>
      <c r="D25484" t="str">
        <f>RIGHT(append!D25493, LEN(append!D25493) - FIND("/", append!D25493))</f>
        <v>languages</v>
      </c>
    </row>
    <row r="25485" spans="1:4" x14ac:dyDescent="0.3">
      <c r="A25485">
        <v>87458</v>
      </c>
      <c r="B25485" t="s">
        <v>1816</v>
      </c>
      <c r="C25485" t="s">
        <v>3</v>
      </c>
      <c r="D25485" t="str">
        <f>RIGHT(append!D25494, LEN(append!D25494) - FIND("/", append!D25494))</f>
        <v>languages</v>
      </c>
    </row>
    <row r="25486" spans="1:4" x14ac:dyDescent="0.3">
      <c r="A25486">
        <v>87458</v>
      </c>
      <c r="B25486" t="s">
        <v>1816</v>
      </c>
      <c r="C25486" t="s">
        <v>64</v>
      </c>
      <c r="D25486" t="str">
        <f>RIGHT(append!D25495, LEN(append!D25495) - FIND("/", append!D25495))</f>
        <v>languages</v>
      </c>
    </row>
    <row r="25487" spans="1:4" x14ac:dyDescent="0.3">
      <c r="A25487">
        <v>87458</v>
      </c>
      <c r="B25487" t="s">
        <v>1816</v>
      </c>
      <c r="C25487" t="s">
        <v>14</v>
      </c>
      <c r="D25487" t="str">
        <f>RIGHT(append!D25496, LEN(append!D25496) - FIND("/", append!D25496))</f>
        <v>frameworks</v>
      </c>
    </row>
    <row r="25488" spans="1:4" x14ac:dyDescent="0.3">
      <c r="A25488">
        <v>87458</v>
      </c>
      <c r="B25488" t="s">
        <v>1816</v>
      </c>
      <c r="C25488" t="s">
        <v>58</v>
      </c>
      <c r="D25488" t="str">
        <f>RIGHT(append!D25497, LEN(append!D25497) - FIND("/", append!D25497))</f>
        <v>databases</v>
      </c>
    </row>
    <row r="25489" spans="1:4" x14ac:dyDescent="0.3">
      <c r="A25489">
        <v>87458</v>
      </c>
      <c r="B25489" t="s">
        <v>1816</v>
      </c>
      <c r="C25489" t="s">
        <v>10</v>
      </c>
      <c r="D25489" t="str">
        <f>RIGHT(append!D25498, LEN(append!D25498) - FIND("/", append!D25498))</f>
        <v>libraries</v>
      </c>
    </row>
    <row r="25490" spans="1:4" x14ac:dyDescent="0.3">
      <c r="A25490">
        <v>87458</v>
      </c>
      <c r="B25490" t="s">
        <v>1816</v>
      </c>
      <c r="C25490" t="s">
        <v>30</v>
      </c>
      <c r="D25490" t="str">
        <f>RIGHT(append!D25499, LEN(append!D25499) - FIND("/", append!D25499))</f>
        <v>databases</v>
      </c>
    </row>
    <row r="25491" spans="1:4" x14ac:dyDescent="0.3">
      <c r="A25491">
        <v>87458</v>
      </c>
      <c r="B25491" t="s">
        <v>1816</v>
      </c>
      <c r="C25491" t="s">
        <v>35</v>
      </c>
      <c r="D25491" t="str">
        <f>RIGHT(append!D25500, LEN(append!D25500) - FIND("/", append!D25500))</f>
        <v>languages</v>
      </c>
    </row>
    <row r="25492" spans="1:4" x14ac:dyDescent="0.3">
      <c r="A25492">
        <v>87498</v>
      </c>
      <c r="B25492" t="s">
        <v>1817</v>
      </c>
      <c r="C25492" t="s">
        <v>33</v>
      </c>
      <c r="D25492" t="str">
        <f>RIGHT(append!D25501, LEN(append!D25501) - FIND("/", append!D25501))</f>
        <v>databases</v>
      </c>
    </row>
    <row r="25493" spans="1:4" x14ac:dyDescent="0.3">
      <c r="A25493">
        <v>87498</v>
      </c>
      <c r="B25493" t="s">
        <v>1817</v>
      </c>
      <c r="C25493" t="s">
        <v>34</v>
      </c>
      <c r="D25493" t="str">
        <f>RIGHT(append!D25502, LEN(append!D25502) - FIND("/", append!D25502))</f>
        <v>languages</v>
      </c>
    </row>
    <row r="25494" spans="1:4" x14ac:dyDescent="0.3">
      <c r="A25494">
        <v>87498</v>
      </c>
      <c r="B25494" t="s">
        <v>1817</v>
      </c>
      <c r="C25494" t="s">
        <v>21</v>
      </c>
      <c r="D25494" t="str">
        <f>RIGHT(append!D25503, LEN(append!D25503) - FIND("/", append!D25503))</f>
        <v>languages</v>
      </c>
    </row>
    <row r="25495" spans="1:4" x14ac:dyDescent="0.3">
      <c r="A25495">
        <v>87498</v>
      </c>
      <c r="B25495" t="s">
        <v>1817</v>
      </c>
      <c r="C25495" t="s">
        <v>58</v>
      </c>
      <c r="D25495" t="str">
        <f>RIGHT(append!D25504, LEN(append!D25504) - FIND("/", append!D25504))</f>
        <v>databases</v>
      </c>
    </row>
    <row r="25496" spans="1:4" x14ac:dyDescent="0.3">
      <c r="A25496">
        <v>87498</v>
      </c>
      <c r="B25496" t="s">
        <v>1817</v>
      </c>
      <c r="C25496" t="s">
        <v>23</v>
      </c>
      <c r="D25496" t="str">
        <f>RIGHT(append!D25505, LEN(append!D25505) - FIND("/", append!D25505))</f>
        <v>languages</v>
      </c>
    </row>
    <row r="25497" spans="1:4" x14ac:dyDescent="0.3">
      <c r="A25497">
        <v>87498</v>
      </c>
      <c r="B25497" t="s">
        <v>1817</v>
      </c>
      <c r="C25497" t="s">
        <v>59</v>
      </c>
      <c r="D25497" t="str">
        <f>RIGHT(append!D25506, LEN(append!D25506) - FIND("/", append!D25506))</f>
        <v>languages</v>
      </c>
    </row>
    <row r="25498" spans="1:4" x14ac:dyDescent="0.3">
      <c r="A25498">
        <v>87617</v>
      </c>
      <c r="B25498" t="s">
        <v>1818</v>
      </c>
      <c r="C25498" t="s">
        <v>95</v>
      </c>
      <c r="D25498" t="str">
        <f>RIGHT(append!D25507, LEN(append!D25507) - FIND("/", append!D25507))</f>
        <v>frameworks</v>
      </c>
    </row>
    <row r="25499" spans="1:4" x14ac:dyDescent="0.3">
      <c r="A25499">
        <v>87617</v>
      </c>
      <c r="B25499" t="s">
        <v>1818</v>
      </c>
      <c r="C25499" t="s">
        <v>21</v>
      </c>
      <c r="D25499" t="str">
        <f>RIGHT(append!D25508, LEN(append!D25508) - FIND("/", append!D25508))</f>
        <v>languages</v>
      </c>
    </row>
    <row r="25500" spans="1:4" x14ac:dyDescent="0.3">
      <c r="A25500">
        <v>87617</v>
      </c>
      <c r="B25500" t="s">
        <v>1818</v>
      </c>
      <c r="C25500" t="s">
        <v>3</v>
      </c>
      <c r="D25500" t="str">
        <f>RIGHT(append!D25509, LEN(append!D25509) - FIND("/", append!D25509))</f>
        <v>languages</v>
      </c>
    </row>
    <row r="25501" spans="1:4" x14ac:dyDescent="0.3">
      <c r="A25501">
        <v>87617</v>
      </c>
      <c r="B25501" t="s">
        <v>1818</v>
      </c>
      <c r="C25501" t="s">
        <v>93</v>
      </c>
      <c r="D25501" t="str">
        <f>RIGHT(append!D25510, LEN(append!D25510) - FIND("/", append!D25510))</f>
        <v>frameworks</v>
      </c>
    </row>
    <row r="25502" spans="1:4" x14ac:dyDescent="0.3">
      <c r="A25502">
        <v>87617</v>
      </c>
      <c r="B25502" t="s">
        <v>1818</v>
      </c>
      <c r="C25502" t="s">
        <v>7</v>
      </c>
      <c r="D25502" t="str">
        <f>RIGHT(append!D25511, LEN(append!D25511) - FIND("/", append!D25511))</f>
        <v>databases</v>
      </c>
    </row>
    <row r="25503" spans="1:4" x14ac:dyDescent="0.3">
      <c r="A25503">
        <v>87617</v>
      </c>
      <c r="B25503" t="s">
        <v>1818</v>
      </c>
      <c r="C25503" t="s">
        <v>14</v>
      </c>
      <c r="D25503" t="str">
        <f>RIGHT(append!D25512, LEN(append!D25512) - FIND("/", append!D25512))</f>
        <v>frameworks</v>
      </c>
    </row>
    <row r="25504" spans="1:4" x14ac:dyDescent="0.3">
      <c r="A25504">
        <v>87617</v>
      </c>
      <c r="B25504" t="s">
        <v>1818</v>
      </c>
      <c r="C25504" t="s">
        <v>9</v>
      </c>
      <c r="D25504" t="str">
        <f>RIGHT(append!D25513, LEN(append!D25513) - FIND("/", append!D25513))</f>
        <v>languages</v>
      </c>
    </row>
    <row r="25505" spans="1:4" x14ac:dyDescent="0.3">
      <c r="A25505">
        <v>87617</v>
      </c>
      <c r="B25505" t="s">
        <v>1818</v>
      </c>
      <c r="C25505" t="s">
        <v>23</v>
      </c>
      <c r="D25505" t="str">
        <f>RIGHT(append!D25514, LEN(append!D25514) - FIND("/", append!D25514))</f>
        <v>languages</v>
      </c>
    </row>
    <row r="25506" spans="1:4" x14ac:dyDescent="0.3">
      <c r="A25506">
        <v>87617</v>
      </c>
      <c r="B25506" t="s">
        <v>1818</v>
      </c>
      <c r="C25506" t="s">
        <v>10</v>
      </c>
      <c r="D25506" t="str">
        <f>RIGHT(append!D25515, LEN(append!D25515) - FIND("/", append!D25515))</f>
        <v>libraries</v>
      </c>
    </row>
    <row r="25507" spans="1:4" x14ac:dyDescent="0.3">
      <c r="A25507">
        <v>87617</v>
      </c>
      <c r="B25507" t="s">
        <v>1818</v>
      </c>
      <c r="C25507" t="s">
        <v>30</v>
      </c>
      <c r="D25507" t="str">
        <f>RIGHT(append!D25516, LEN(append!D25516) - FIND("/", append!D25516))</f>
        <v>databases</v>
      </c>
    </row>
    <row r="25508" spans="1:4" x14ac:dyDescent="0.3">
      <c r="A25508">
        <v>87617</v>
      </c>
      <c r="B25508" t="s">
        <v>1818</v>
      </c>
      <c r="C25508" t="s">
        <v>15</v>
      </c>
      <c r="D25508" t="str">
        <f>RIGHT(append!D25517, LEN(append!D25517) - FIND("/", append!D25517))</f>
        <v>libraries</v>
      </c>
    </row>
    <row r="25509" spans="1:4" x14ac:dyDescent="0.3">
      <c r="A25509">
        <v>87617</v>
      </c>
      <c r="B25509" t="s">
        <v>1818</v>
      </c>
      <c r="C25509" t="s">
        <v>75</v>
      </c>
      <c r="D25509" t="str">
        <f>RIGHT(append!D25518, LEN(append!D25518) - FIND("/", append!D25518))</f>
        <v>languages</v>
      </c>
    </row>
    <row r="25510" spans="1:4" x14ac:dyDescent="0.3">
      <c r="A25510">
        <v>87617</v>
      </c>
      <c r="B25510" t="s">
        <v>1818</v>
      </c>
      <c r="C25510" t="s">
        <v>26</v>
      </c>
      <c r="D25510" t="str">
        <f>RIGHT(append!D25519, LEN(append!D25519) - FIND("/", append!D25519))</f>
        <v>languages</v>
      </c>
    </row>
    <row r="25511" spans="1:4" x14ac:dyDescent="0.3">
      <c r="A25511">
        <v>87617</v>
      </c>
      <c r="B25511" t="s">
        <v>1818</v>
      </c>
      <c r="C25511" t="s">
        <v>65</v>
      </c>
      <c r="D25511" t="str">
        <f>RIGHT(append!D25520, LEN(append!D25520) - FIND("/", append!D25520))</f>
        <v>languages</v>
      </c>
    </row>
    <row r="25512" spans="1:4" x14ac:dyDescent="0.3">
      <c r="A25512">
        <v>87617</v>
      </c>
      <c r="B25512" t="s">
        <v>1818</v>
      </c>
      <c r="C25512" t="s">
        <v>16</v>
      </c>
      <c r="D25512" t="str">
        <f>RIGHT(append!D25521, LEN(append!D25521) - FIND("/", append!D25521))</f>
        <v>frameworks</v>
      </c>
    </row>
    <row r="25513" spans="1:4" x14ac:dyDescent="0.3">
      <c r="A25513">
        <v>87618</v>
      </c>
      <c r="B25513" t="s">
        <v>1819</v>
      </c>
      <c r="C25513" t="s">
        <v>3</v>
      </c>
      <c r="D25513" t="str">
        <f>RIGHT(append!D25522, LEN(append!D25522) - FIND("/", append!D25522))</f>
        <v>languages</v>
      </c>
    </row>
    <row r="25514" spans="1:4" x14ac:dyDescent="0.3">
      <c r="A25514">
        <v>87618</v>
      </c>
      <c r="B25514" t="s">
        <v>1819</v>
      </c>
      <c r="C25514" t="s">
        <v>5</v>
      </c>
      <c r="D25514" t="str">
        <f>RIGHT(append!D25523, LEN(append!D25523) - FIND("/", append!D25523))</f>
        <v>libraries</v>
      </c>
    </row>
    <row r="25515" spans="1:4" x14ac:dyDescent="0.3">
      <c r="A25515">
        <v>87618</v>
      </c>
      <c r="B25515" t="s">
        <v>1819</v>
      </c>
      <c r="C25515" t="s">
        <v>13</v>
      </c>
      <c r="D25515" t="str">
        <f>RIGHT(append!D25524, LEN(append!D25524) - FIND("/", append!D25524))</f>
        <v>databases</v>
      </c>
    </row>
    <row r="25516" spans="1:4" x14ac:dyDescent="0.3">
      <c r="A25516">
        <v>87618</v>
      </c>
      <c r="B25516" t="s">
        <v>1819</v>
      </c>
      <c r="C25516" t="s">
        <v>7</v>
      </c>
      <c r="D25516" t="str">
        <f>RIGHT(append!D25525, LEN(append!D25525) - FIND("/", append!D25525))</f>
        <v>databases</v>
      </c>
    </row>
    <row r="25517" spans="1:4" x14ac:dyDescent="0.3">
      <c r="A25517">
        <v>87618</v>
      </c>
      <c r="B25517" t="s">
        <v>1819</v>
      </c>
      <c r="C25517" t="s">
        <v>14</v>
      </c>
      <c r="D25517" t="str">
        <f>RIGHT(append!D25526, LEN(append!D25526) - FIND("/", append!D25526))</f>
        <v>frameworks</v>
      </c>
    </row>
    <row r="25518" spans="1:4" x14ac:dyDescent="0.3">
      <c r="A25518">
        <v>87618</v>
      </c>
      <c r="B25518" t="s">
        <v>1819</v>
      </c>
      <c r="C25518" t="s">
        <v>23</v>
      </c>
      <c r="D25518" t="str">
        <f>RIGHT(append!D25527, LEN(append!D25527) - FIND("/", append!D25527))</f>
        <v>languages</v>
      </c>
    </row>
    <row r="25519" spans="1:4" x14ac:dyDescent="0.3">
      <c r="A25519">
        <v>87618</v>
      </c>
      <c r="B25519" t="s">
        <v>1819</v>
      </c>
      <c r="C25519" t="s">
        <v>10</v>
      </c>
      <c r="D25519" t="str">
        <f>RIGHT(append!D25528, LEN(append!D25528) - FIND("/", append!D25528))</f>
        <v>libraries</v>
      </c>
    </row>
    <row r="25520" spans="1:4" x14ac:dyDescent="0.3">
      <c r="A25520">
        <v>87623</v>
      </c>
      <c r="B25520" t="s">
        <v>1820</v>
      </c>
      <c r="C25520" t="s">
        <v>40</v>
      </c>
      <c r="D25520" t="str">
        <f>RIGHT(append!D25529, LEN(append!D25529) - FIND("/", append!D25529))</f>
        <v>services</v>
      </c>
    </row>
    <row r="25521" spans="1:4" x14ac:dyDescent="0.3">
      <c r="A25521">
        <v>87623</v>
      </c>
      <c r="B25521" t="s">
        <v>1820</v>
      </c>
      <c r="C25521" t="s">
        <v>71</v>
      </c>
      <c r="D25521" t="str">
        <f>RIGHT(append!D25530, LEN(append!D25530) - FIND("/", append!D25530))</f>
        <v>databases</v>
      </c>
    </row>
    <row r="25522" spans="1:4" x14ac:dyDescent="0.3">
      <c r="A25522">
        <v>87623</v>
      </c>
      <c r="B25522" t="s">
        <v>1820</v>
      </c>
      <c r="C25522" t="s">
        <v>153</v>
      </c>
      <c r="D25522" t="str">
        <f>RIGHT(append!D25531, LEN(append!D25531) - FIND("/", append!D25531))</f>
        <v>frameworks</v>
      </c>
    </row>
    <row r="25523" spans="1:4" x14ac:dyDescent="0.3">
      <c r="A25523">
        <v>87623</v>
      </c>
      <c r="B25523" t="s">
        <v>1820</v>
      </c>
      <c r="C25523" t="s">
        <v>10</v>
      </c>
      <c r="D25523" t="str">
        <f>RIGHT(append!D25532, LEN(append!D25532) - FIND("/", append!D25532))</f>
        <v>libraries</v>
      </c>
    </row>
    <row r="25524" spans="1:4" x14ac:dyDescent="0.3">
      <c r="A25524">
        <v>87623</v>
      </c>
      <c r="B25524" t="s">
        <v>1820</v>
      </c>
      <c r="C25524" t="s">
        <v>75</v>
      </c>
      <c r="D25524" t="str">
        <f>RIGHT(append!D25533, LEN(append!D25533) - FIND("/", append!D25533))</f>
        <v>languages</v>
      </c>
    </row>
    <row r="25525" spans="1:4" x14ac:dyDescent="0.3">
      <c r="A25525">
        <v>87623</v>
      </c>
      <c r="B25525" t="s">
        <v>1820</v>
      </c>
      <c r="C25525" t="s">
        <v>76</v>
      </c>
      <c r="D25525" t="str">
        <f>RIGHT(append!D25534, LEN(append!D25534) - FIND("/", append!D25534))</f>
        <v>frameworks</v>
      </c>
    </row>
    <row r="25526" spans="1:4" x14ac:dyDescent="0.3">
      <c r="A25526">
        <v>87623</v>
      </c>
      <c r="B25526" t="s">
        <v>1820</v>
      </c>
      <c r="C25526" t="s">
        <v>87</v>
      </c>
      <c r="D25526" t="str">
        <f>RIGHT(append!D25535, LEN(append!D25535) - FIND("/", append!D25535))</f>
        <v>frameworks</v>
      </c>
    </row>
    <row r="25527" spans="1:4" x14ac:dyDescent="0.3">
      <c r="A25527">
        <v>87717</v>
      </c>
      <c r="B25527" t="s">
        <v>1821</v>
      </c>
      <c r="C25527" t="s">
        <v>89</v>
      </c>
      <c r="D25527" t="str">
        <f>RIGHT(append!D25536, LEN(append!D25536) - FIND("/", append!D25536))</f>
        <v>databases</v>
      </c>
    </row>
    <row r="25528" spans="1:4" x14ac:dyDescent="0.3">
      <c r="A25528">
        <v>87717</v>
      </c>
      <c r="B25528" t="s">
        <v>1821</v>
      </c>
      <c r="C25528" t="s">
        <v>18</v>
      </c>
      <c r="D25528" t="str">
        <f>RIGHT(append!D25537, LEN(append!D25537) - FIND("/", append!D25537))</f>
        <v>frameworks</v>
      </c>
    </row>
    <row r="25529" spans="1:4" x14ac:dyDescent="0.3">
      <c r="A25529">
        <v>87717</v>
      </c>
      <c r="B25529" t="s">
        <v>1821</v>
      </c>
      <c r="C25529" t="s">
        <v>187</v>
      </c>
      <c r="D25529" t="str">
        <f>RIGHT(append!D25538, LEN(append!D25538) - FIND("/", append!D25538))</f>
        <v>databases</v>
      </c>
    </row>
    <row r="25530" spans="1:4" x14ac:dyDescent="0.3">
      <c r="A25530">
        <v>87717</v>
      </c>
      <c r="B25530" t="s">
        <v>1821</v>
      </c>
      <c r="C25530" t="s">
        <v>140</v>
      </c>
      <c r="D25530" t="str">
        <f>RIGHT(append!D25539, LEN(append!D25539) - FIND("/", append!D25539))</f>
        <v>frameworks</v>
      </c>
    </row>
    <row r="25531" spans="1:4" x14ac:dyDescent="0.3">
      <c r="A25531">
        <v>87717</v>
      </c>
      <c r="B25531" t="s">
        <v>1821</v>
      </c>
      <c r="C25531" t="s">
        <v>90</v>
      </c>
      <c r="D25531" t="str">
        <f>RIGHT(append!D25540, LEN(append!D25540) - FIND("/", append!D25540))</f>
        <v>libraries</v>
      </c>
    </row>
    <row r="25532" spans="1:4" x14ac:dyDescent="0.3">
      <c r="A25532">
        <v>87717</v>
      </c>
      <c r="B25532" t="s">
        <v>1821</v>
      </c>
      <c r="C25532" t="s">
        <v>20</v>
      </c>
      <c r="D25532" t="str">
        <f>RIGHT(append!D25541, LEN(append!D25541) - FIND("/", append!D25541))</f>
        <v>databases</v>
      </c>
    </row>
    <row r="25533" spans="1:4" x14ac:dyDescent="0.3">
      <c r="A25533">
        <v>87717</v>
      </c>
      <c r="B25533" t="s">
        <v>1821</v>
      </c>
      <c r="C25533" t="s">
        <v>21</v>
      </c>
      <c r="D25533" t="str">
        <f>RIGHT(append!D25542, LEN(append!D25542) - FIND("/", append!D25542))</f>
        <v>languages</v>
      </c>
    </row>
    <row r="25534" spans="1:4" x14ac:dyDescent="0.3">
      <c r="A25534">
        <v>87717</v>
      </c>
      <c r="B25534" t="s">
        <v>1821</v>
      </c>
      <c r="C25534" t="s">
        <v>5</v>
      </c>
      <c r="D25534" t="str">
        <f>RIGHT(append!D25543, LEN(append!D25543) - FIND("/", append!D25543))</f>
        <v>libraries</v>
      </c>
    </row>
    <row r="25535" spans="1:4" x14ac:dyDescent="0.3">
      <c r="A25535">
        <v>87717</v>
      </c>
      <c r="B25535" t="s">
        <v>1821</v>
      </c>
      <c r="C25535" t="s">
        <v>121</v>
      </c>
      <c r="D25535" t="str">
        <f>RIGHT(append!D25544, LEN(append!D25544) - FIND("/", append!D25544))</f>
        <v>databases</v>
      </c>
    </row>
    <row r="25536" spans="1:4" x14ac:dyDescent="0.3">
      <c r="A25536">
        <v>87717</v>
      </c>
      <c r="B25536" t="s">
        <v>1821</v>
      </c>
      <c r="C25536" t="s">
        <v>51</v>
      </c>
      <c r="D25536" t="str">
        <f>RIGHT(append!D25545, LEN(append!D25545) - FIND("/", append!D25545))</f>
        <v>databases</v>
      </c>
    </row>
    <row r="25537" spans="1:4" x14ac:dyDescent="0.3">
      <c r="A25537">
        <v>87717</v>
      </c>
      <c r="B25537" t="s">
        <v>1821</v>
      </c>
      <c r="C25537" t="s">
        <v>13</v>
      </c>
      <c r="D25537" t="str">
        <f>RIGHT(append!D25546, LEN(append!D25546) - FIND("/", append!D25546))</f>
        <v>databases</v>
      </c>
    </row>
    <row r="25538" spans="1:4" x14ac:dyDescent="0.3">
      <c r="A25538">
        <v>87717</v>
      </c>
      <c r="B25538" t="s">
        <v>1821</v>
      </c>
      <c r="C25538" t="s">
        <v>7</v>
      </c>
      <c r="D25538" t="str">
        <f>RIGHT(append!D25547, LEN(append!D25547) - FIND("/", append!D25547))</f>
        <v>databases</v>
      </c>
    </row>
    <row r="25539" spans="1:4" x14ac:dyDescent="0.3">
      <c r="A25539">
        <v>87717</v>
      </c>
      <c r="B25539" t="s">
        <v>1821</v>
      </c>
      <c r="C25539" t="s">
        <v>14</v>
      </c>
      <c r="D25539" t="str">
        <f>RIGHT(append!D25548, LEN(append!D25548) - FIND("/", append!D25548))</f>
        <v>frameworks</v>
      </c>
    </row>
    <row r="25540" spans="1:4" x14ac:dyDescent="0.3">
      <c r="A25540">
        <v>87717</v>
      </c>
      <c r="B25540" t="s">
        <v>1821</v>
      </c>
      <c r="C25540" t="s">
        <v>57</v>
      </c>
      <c r="D25540" t="str">
        <f>RIGHT(append!D25549, LEN(append!D25549) - FIND("/", append!D25549))</f>
        <v>databases</v>
      </c>
    </row>
    <row r="25541" spans="1:4" x14ac:dyDescent="0.3">
      <c r="A25541">
        <v>87717</v>
      </c>
      <c r="B25541" t="s">
        <v>1821</v>
      </c>
      <c r="C25541" t="s">
        <v>115</v>
      </c>
      <c r="D25541" t="str">
        <f>RIGHT(append!D25550, LEN(append!D25550) - FIND("/", append!D25550))</f>
        <v>languages</v>
      </c>
    </row>
    <row r="25542" spans="1:4" x14ac:dyDescent="0.3">
      <c r="A25542">
        <v>87717</v>
      </c>
      <c r="B25542" t="s">
        <v>1821</v>
      </c>
      <c r="C25542" t="s">
        <v>9</v>
      </c>
      <c r="D25542" t="str">
        <f>RIGHT(append!D25551, LEN(append!D25551) - FIND("/", append!D25551))</f>
        <v>languages</v>
      </c>
    </row>
    <row r="25543" spans="1:4" x14ac:dyDescent="0.3">
      <c r="A25543">
        <v>87717</v>
      </c>
      <c r="B25543" t="s">
        <v>1821</v>
      </c>
      <c r="C25543" t="s">
        <v>58</v>
      </c>
      <c r="D25543" t="str">
        <f>RIGHT(append!D25552, LEN(append!D25552) - FIND("/", append!D25552))</f>
        <v>databases</v>
      </c>
    </row>
    <row r="25544" spans="1:4" x14ac:dyDescent="0.3">
      <c r="A25544">
        <v>87717</v>
      </c>
      <c r="B25544" t="s">
        <v>1821</v>
      </c>
      <c r="C25544" t="s">
        <v>23</v>
      </c>
      <c r="D25544" t="str">
        <f>RIGHT(append!D25553, LEN(append!D25553) - FIND("/", append!D25553))</f>
        <v>languages</v>
      </c>
    </row>
    <row r="25545" spans="1:4" x14ac:dyDescent="0.3">
      <c r="A25545">
        <v>87717</v>
      </c>
      <c r="B25545" t="s">
        <v>1821</v>
      </c>
      <c r="C25545" t="s">
        <v>76</v>
      </c>
      <c r="D25545" t="str">
        <f>RIGHT(append!D25554, LEN(append!D25554) - FIND("/", append!D25554))</f>
        <v>frameworks</v>
      </c>
    </row>
    <row r="25546" spans="1:4" x14ac:dyDescent="0.3">
      <c r="A25546">
        <v>87717</v>
      </c>
      <c r="B25546" t="s">
        <v>1821</v>
      </c>
      <c r="C25546" t="s">
        <v>26</v>
      </c>
      <c r="D25546" t="str">
        <f>RIGHT(append!D25555, LEN(append!D25555) - FIND("/", append!D25555))</f>
        <v>languages</v>
      </c>
    </row>
    <row r="25547" spans="1:4" x14ac:dyDescent="0.3">
      <c r="A25547">
        <v>87717</v>
      </c>
      <c r="B25547" t="s">
        <v>1821</v>
      </c>
      <c r="C25547" t="s">
        <v>27</v>
      </c>
      <c r="D25547" t="str">
        <f>RIGHT(append!D25556, LEN(append!D25556) - FIND("/", append!D25556))</f>
        <v>databases</v>
      </c>
    </row>
    <row r="25548" spans="1:4" x14ac:dyDescent="0.3">
      <c r="A25548">
        <v>87825</v>
      </c>
      <c r="B25548" t="s">
        <v>1822</v>
      </c>
      <c r="C25548" t="s">
        <v>56</v>
      </c>
      <c r="D25548" t="str">
        <f>RIGHT(append!D25557, LEN(append!D25557) - FIND("/", append!D25557))</f>
        <v>languages</v>
      </c>
    </row>
    <row r="25549" spans="1:4" x14ac:dyDescent="0.3">
      <c r="A25549">
        <v>87825</v>
      </c>
      <c r="B25549" t="s">
        <v>1822</v>
      </c>
      <c r="C25549" t="s">
        <v>21</v>
      </c>
      <c r="D25549" t="str">
        <f>RIGHT(append!D25558, LEN(append!D25558) - FIND("/", append!D25558))</f>
        <v>languages</v>
      </c>
    </row>
    <row r="25550" spans="1:4" x14ac:dyDescent="0.3">
      <c r="A25550">
        <v>87825</v>
      </c>
      <c r="B25550" t="s">
        <v>1822</v>
      </c>
      <c r="C25550" t="s">
        <v>7</v>
      </c>
      <c r="D25550" t="str">
        <f>RIGHT(append!D25559, LEN(append!D25559) - FIND("/", append!D25559))</f>
        <v>databases</v>
      </c>
    </row>
    <row r="25551" spans="1:4" x14ac:dyDescent="0.3">
      <c r="A25551">
        <v>87825</v>
      </c>
      <c r="B25551" t="s">
        <v>1822</v>
      </c>
      <c r="C25551" t="s">
        <v>58</v>
      </c>
      <c r="D25551" t="str">
        <f>RIGHT(append!D25560, LEN(append!D25560) - FIND("/", append!D25560))</f>
        <v>databases</v>
      </c>
    </row>
    <row r="25552" spans="1:4" x14ac:dyDescent="0.3">
      <c r="A25552">
        <v>87825</v>
      </c>
      <c r="B25552" t="s">
        <v>1822</v>
      </c>
      <c r="C25552" t="s">
        <v>23</v>
      </c>
      <c r="D25552" t="str">
        <f>RIGHT(append!D25561, LEN(append!D25561) - FIND("/", append!D25561))</f>
        <v>languages</v>
      </c>
    </row>
    <row r="25553" spans="1:4" x14ac:dyDescent="0.3">
      <c r="A25553">
        <v>87825</v>
      </c>
      <c r="B25553" t="s">
        <v>1822</v>
      </c>
      <c r="C25553" t="s">
        <v>10</v>
      </c>
      <c r="D25553" t="str">
        <f>RIGHT(append!D25562, LEN(append!D25562) - FIND("/", append!D25562))</f>
        <v>libraries</v>
      </c>
    </row>
    <row r="25554" spans="1:4" x14ac:dyDescent="0.3">
      <c r="A25554">
        <v>87825</v>
      </c>
      <c r="B25554" t="s">
        <v>1822</v>
      </c>
      <c r="C25554" t="s">
        <v>75</v>
      </c>
      <c r="D25554" t="str">
        <f>RIGHT(append!D25563, LEN(append!D25563) - FIND("/", append!D25563))</f>
        <v>languages</v>
      </c>
    </row>
    <row r="25555" spans="1:4" x14ac:dyDescent="0.3">
      <c r="A25555">
        <v>87825</v>
      </c>
      <c r="B25555" t="s">
        <v>1822</v>
      </c>
      <c r="C25555" t="s">
        <v>26</v>
      </c>
      <c r="D25555" t="str">
        <f>RIGHT(append!D25564, LEN(append!D25564) - FIND("/", append!D25564))</f>
        <v>languages</v>
      </c>
    </row>
    <row r="25556" spans="1:4" x14ac:dyDescent="0.3">
      <c r="A25556">
        <v>87825</v>
      </c>
      <c r="B25556" t="s">
        <v>1822</v>
      </c>
      <c r="C25556" t="s">
        <v>65</v>
      </c>
      <c r="D25556" t="str">
        <f>RIGHT(append!D25565, LEN(append!D25565) - FIND("/", append!D25565))</f>
        <v>languages</v>
      </c>
    </row>
    <row r="25557" spans="1:4" x14ac:dyDescent="0.3">
      <c r="A25557">
        <v>88053</v>
      </c>
      <c r="B25557" t="s">
        <v>1823</v>
      </c>
      <c r="C25557" t="s">
        <v>40</v>
      </c>
      <c r="D25557" t="str">
        <f>RIGHT(append!D25566, LEN(append!D25566) - FIND("/", append!D25566))</f>
        <v>services</v>
      </c>
    </row>
    <row r="25558" spans="1:4" x14ac:dyDescent="0.3">
      <c r="A25558">
        <v>88053</v>
      </c>
      <c r="B25558" t="s">
        <v>1823</v>
      </c>
      <c r="C25558" t="s">
        <v>92</v>
      </c>
      <c r="D25558" t="str">
        <f>RIGHT(append!D25567, LEN(append!D25567) - FIND("/", append!D25567))</f>
        <v>databases</v>
      </c>
    </row>
    <row r="25559" spans="1:4" x14ac:dyDescent="0.3">
      <c r="A25559">
        <v>88053</v>
      </c>
      <c r="B25559" t="s">
        <v>1823</v>
      </c>
      <c r="C25559" t="s">
        <v>70</v>
      </c>
      <c r="D25559" t="str">
        <f>RIGHT(append!D25568, LEN(append!D25568) - FIND("/", append!D25568))</f>
        <v>languages</v>
      </c>
    </row>
    <row r="25560" spans="1:4" x14ac:dyDescent="0.3">
      <c r="A25560">
        <v>88053</v>
      </c>
      <c r="B25560" t="s">
        <v>1823</v>
      </c>
      <c r="C25560" t="s">
        <v>117</v>
      </c>
      <c r="D25560" t="str">
        <f>RIGHT(append!D25569, LEN(append!D25569) - FIND("/", append!D25569))</f>
        <v>frameworks</v>
      </c>
    </row>
    <row r="25561" spans="1:4" x14ac:dyDescent="0.3">
      <c r="A25561">
        <v>88053</v>
      </c>
      <c r="B25561" t="s">
        <v>1823</v>
      </c>
      <c r="C25561" t="s">
        <v>42</v>
      </c>
      <c r="D25561" t="str">
        <f>RIGHT(append!D25570, LEN(append!D25570) - FIND("/", append!D25570))</f>
        <v>frameworks</v>
      </c>
    </row>
    <row r="25562" spans="1:4" x14ac:dyDescent="0.3">
      <c r="A25562">
        <v>88053</v>
      </c>
      <c r="B25562" t="s">
        <v>1823</v>
      </c>
      <c r="C25562" t="s">
        <v>45</v>
      </c>
      <c r="D25562" t="str">
        <f>RIGHT(append!D25571, LEN(append!D25571) - FIND("/", append!D25571))</f>
        <v>frameworks</v>
      </c>
    </row>
    <row r="25563" spans="1:4" x14ac:dyDescent="0.3">
      <c r="A25563">
        <v>88053</v>
      </c>
      <c r="B25563" t="s">
        <v>1823</v>
      </c>
      <c r="C25563" t="s">
        <v>3</v>
      </c>
      <c r="D25563" t="str">
        <f>RIGHT(append!D25572, LEN(append!D25572) - FIND("/", append!D25572))</f>
        <v>languages</v>
      </c>
    </row>
    <row r="25564" spans="1:4" x14ac:dyDescent="0.3">
      <c r="A25564">
        <v>88053</v>
      </c>
      <c r="B25564" t="s">
        <v>1823</v>
      </c>
      <c r="C25564" t="s">
        <v>73</v>
      </c>
      <c r="D25564" t="str">
        <f>RIGHT(append!D25573, LEN(append!D25573) - FIND("/", append!D25573))</f>
        <v>frameworks</v>
      </c>
    </row>
    <row r="25565" spans="1:4" x14ac:dyDescent="0.3">
      <c r="A25565">
        <v>88053</v>
      </c>
      <c r="B25565" t="s">
        <v>1823</v>
      </c>
      <c r="C25565" t="s">
        <v>53</v>
      </c>
      <c r="D25565" t="str">
        <f>RIGHT(append!D25574, LEN(append!D25574) - FIND("/", append!D25574))</f>
        <v>libraries</v>
      </c>
    </row>
    <row r="25566" spans="1:4" x14ac:dyDescent="0.3">
      <c r="A25566">
        <v>88053</v>
      </c>
      <c r="B25566" t="s">
        <v>1823</v>
      </c>
      <c r="C25566" t="s">
        <v>58</v>
      </c>
      <c r="D25566" t="str">
        <f>RIGHT(append!D25575, LEN(append!D25575) - FIND("/", append!D25575))</f>
        <v>databases</v>
      </c>
    </row>
    <row r="25567" spans="1:4" x14ac:dyDescent="0.3">
      <c r="A25567">
        <v>88053</v>
      </c>
      <c r="B25567" t="s">
        <v>1823</v>
      </c>
      <c r="C25567" t="s">
        <v>23</v>
      </c>
      <c r="D25567" t="str">
        <f>RIGHT(append!D25576, LEN(append!D25576) - FIND("/", append!D25576))</f>
        <v>languages</v>
      </c>
    </row>
    <row r="25568" spans="1:4" x14ac:dyDescent="0.3">
      <c r="A25568">
        <v>88053</v>
      </c>
      <c r="B25568" t="s">
        <v>1823</v>
      </c>
      <c r="C25568" t="s">
        <v>30</v>
      </c>
      <c r="D25568" t="str">
        <f>RIGHT(append!D25577, LEN(append!D25577) - FIND("/", append!D25577))</f>
        <v>databases</v>
      </c>
    </row>
    <row r="25569" spans="1:4" x14ac:dyDescent="0.3">
      <c r="A25569">
        <v>88053</v>
      </c>
      <c r="B25569" t="s">
        <v>1823</v>
      </c>
      <c r="C25569" t="s">
        <v>26</v>
      </c>
      <c r="D25569" t="str">
        <f>RIGHT(append!D25578, LEN(append!D25578) - FIND("/", append!D25578))</f>
        <v>languages</v>
      </c>
    </row>
    <row r="25570" spans="1:4" x14ac:dyDescent="0.3">
      <c r="A25570">
        <v>88053</v>
      </c>
      <c r="B25570" t="s">
        <v>1823</v>
      </c>
      <c r="C25570" t="s">
        <v>65</v>
      </c>
      <c r="D25570" t="str">
        <f>RIGHT(append!D25579, LEN(append!D25579) - FIND("/", append!D25579))</f>
        <v>languages</v>
      </c>
    </row>
    <row r="25571" spans="1:4" x14ac:dyDescent="0.3">
      <c r="A25571">
        <v>88053</v>
      </c>
      <c r="B25571" t="s">
        <v>1823</v>
      </c>
      <c r="C25571" t="s">
        <v>16</v>
      </c>
      <c r="D25571" t="str">
        <f>RIGHT(append!D25580, LEN(append!D25580) - FIND("/", append!D25580))</f>
        <v>frameworks</v>
      </c>
    </row>
    <row r="25572" spans="1:4" x14ac:dyDescent="0.3">
      <c r="A25572">
        <v>88069</v>
      </c>
      <c r="B25572" t="s">
        <v>1824</v>
      </c>
      <c r="C25572" t="s">
        <v>40</v>
      </c>
      <c r="D25572" t="str">
        <f>RIGHT(append!D25581, LEN(append!D25581) - FIND("/", append!D25581))</f>
        <v>services</v>
      </c>
    </row>
    <row r="25573" spans="1:4" x14ac:dyDescent="0.3">
      <c r="A25573">
        <v>88069</v>
      </c>
      <c r="B25573" t="s">
        <v>1824</v>
      </c>
      <c r="C25573" t="s">
        <v>43</v>
      </c>
      <c r="D25573" t="str">
        <f>RIGHT(append!D25582, LEN(append!D25582) - FIND("/", append!D25582))</f>
        <v>frameworks</v>
      </c>
    </row>
    <row r="25574" spans="1:4" x14ac:dyDescent="0.3">
      <c r="A25574">
        <v>88069</v>
      </c>
      <c r="B25574" t="s">
        <v>1824</v>
      </c>
      <c r="C25574" t="s">
        <v>46</v>
      </c>
      <c r="D25574" t="str">
        <f>RIGHT(append!D25583, LEN(append!D25583) - FIND("/", append!D25583))</f>
        <v>services</v>
      </c>
    </row>
    <row r="25575" spans="1:4" x14ac:dyDescent="0.3">
      <c r="A25575">
        <v>88069</v>
      </c>
      <c r="B25575" t="s">
        <v>1824</v>
      </c>
      <c r="C25575" t="s">
        <v>34</v>
      </c>
      <c r="D25575" t="str">
        <f>RIGHT(append!D25584, LEN(append!D25584) - FIND("/", append!D25584))</f>
        <v>languages</v>
      </c>
    </row>
    <row r="25576" spans="1:4" x14ac:dyDescent="0.3">
      <c r="A25576">
        <v>88069</v>
      </c>
      <c r="B25576" t="s">
        <v>1824</v>
      </c>
      <c r="C25576" t="s">
        <v>158</v>
      </c>
      <c r="D25576" t="str">
        <f>RIGHT(append!D25585, LEN(append!D25585) - FIND("/", append!D25585))</f>
        <v>frameworks</v>
      </c>
    </row>
    <row r="25577" spans="1:4" x14ac:dyDescent="0.3">
      <c r="A25577">
        <v>88069</v>
      </c>
      <c r="B25577" t="s">
        <v>1824</v>
      </c>
      <c r="C25577" t="s">
        <v>3</v>
      </c>
      <c r="D25577" t="str">
        <f>RIGHT(append!D25586, LEN(append!D25586) - FIND("/", append!D25586))</f>
        <v>languages</v>
      </c>
    </row>
    <row r="25578" spans="1:4" x14ac:dyDescent="0.3">
      <c r="A25578">
        <v>88069</v>
      </c>
      <c r="B25578" t="s">
        <v>1824</v>
      </c>
      <c r="C25578" t="s">
        <v>72</v>
      </c>
      <c r="D25578" t="str">
        <f>RIGHT(append!D25587, LEN(append!D25587) - FIND("/", append!D25587))</f>
        <v>frameworks</v>
      </c>
    </row>
    <row r="25579" spans="1:4" x14ac:dyDescent="0.3">
      <c r="A25579">
        <v>88069</v>
      </c>
      <c r="B25579" t="s">
        <v>1824</v>
      </c>
      <c r="C25579" t="s">
        <v>54</v>
      </c>
      <c r="D25579" t="str">
        <f>RIGHT(append!D25588, LEN(append!D25588) - FIND("/", append!D25588))</f>
        <v>frameworks</v>
      </c>
    </row>
    <row r="25580" spans="1:4" x14ac:dyDescent="0.3">
      <c r="A25580">
        <v>88069</v>
      </c>
      <c r="B25580" t="s">
        <v>1824</v>
      </c>
      <c r="C25580" t="s">
        <v>58</v>
      </c>
      <c r="D25580" t="str">
        <f>RIGHT(append!D25589, LEN(append!D25589) - FIND("/", append!D25589))</f>
        <v>databases</v>
      </c>
    </row>
    <row r="25581" spans="1:4" x14ac:dyDescent="0.3">
      <c r="A25581">
        <v>88069</v>
      </c>
      <c r="B25581" t="s">
        <v>1824</v>
      </c>
      <c r="C25581" t="s">
        <v>23</v>
      </c>
      <c r="D25581" t="str">
        <f>RIGHT(append!D25590, LEN(append!D25590) - FIND("/", append!D25590))</f>
        <v>languages</v>
      </c>
    </row>
    <row r="25582" spans="1:4" x14ac:dyDescent="0.3">
      <c r="A25582">
        <v>88069</v>
      </c>
      <c r="B25582" t="s">
        <v>1824</v>
      </c>
      <c r="C25582" t="s">
        <v>10</v>
      </c>
      <c r="D25582" t="str">
        <f>RIGHT(append!D25591, LEN(append!D25591) - FIND("/", append!D25591))</f>
        <v>libraries</v>
      </c>
    </row>
    <row r="25583" spans="1:4" x14ac:dyDescent="0.3">
      <c r="A25583">
        <v>88069</v>
      </c>
      <c r="B25583" t="s">
        <v>1824</v>
      </c>
      <c r="C25583" t="s">
        <v>30</v>
      </c>
      <c r="D25583" t="str">
        <f>RIGHT(append!D25592, LEN(append!D25592) - FIND("/", append!D25592))</f>
        <v>databases</v>
      </c>
    </row>
    <row r="25584" spans="1:4" x14ac:dyDescent="0.3">
      <c r="A25584">
        <v>88086</v>
      </c>
      <c r="B25584" t="s">
        <v>1825</v>
      </c>
      <c r="C25584" t="s">
        <v>34</v>
      </c>
      <c r="D25584" t="str">
        <f>RIGHT(append!D25593, LEN(append!D25593) - FIND("/", append!D25593))</f>
        <v>languages</v>
      </c>
    </row>
    <row r="25585" spans="1:4" x14ac:dyDescent="0.3">
      <c r="A25585">
        <v>88086</v>
      </c>
      <c r="B25585" t="s">
        <v>1825</v>
      </c>
      <c r="C25585" t="s">
        <v>21</v>
      </c>
      <c r="D25585" t="str">
        <f>RIGHT(append!D25594, LEN(append!D25594) - FIND("/", append!D25594))</f>
        <v>languages</v>
      </c>
    </row>
    <row r="25586" spans="1:4" x14ac:dyDescent="0.3">
      <c r="A25586">
        <v>88086</v>
      </c>
      <c r="B25586" t="s">
        <v>1825</v>
      </c>
      <c r="C25586" t="s">
        <v>3</v>
      </c>
      <c r="D25586" t="str">
        <f>RIGHT(append!D25595, LEN(append!D25595) - FIND("/", append!D25595))</f>
        <v>languages</v>
      </c>
    </row>
    <row r="25587" spans="1:4" x14ac:dyDescent="0.3">
      <c r="A25587">
        <v>88086</v>
      </c>
      <c r="B25587" t="s">
        <v>1825</v>
      </c>
      <c r="C25587" t="s">
        <v>5</v>
      </c>
      <c r="D25587" t="str">
        <f>RIGHT(append!D25596, LEN(append!D25596) - FIND("/", append!D25596))</f>
        <v>libraries</v>
      </c>
    </row>
    <row r="25588" spans="1:4" x14ac:dyDescent="0.3">
      <c r="A25588">
        <v>88086</v>
      </c>
      <c r="B25588" t="s">
        <v>1825</v>
      </c>
      <c r="C25588" t="s">
        <v>22</v>
      </c>
      <c r="D25588" t="str">
        <f>RIGHT(append!D25597, LEN(append!D25597) - FIND("/", append!D25597))</f>
        <v>libraries</v>
      </c>
    </row>
    <row r="25589" spans="1:4" x14ac:dyDescent="0.3">
      <c r="A25589">
        <v>88086</v>
      </c>
      <c r="B25589" t="s">
        <v>1825</v>
      </c>
      <c r="C25589" t="s">
        <v>13</v>
      </c>
      <c r="D25589" t="str">
        <f>RIGHT(append!D25598, LEN(append!D25598) - FIND("/", append!D25598))</f>
        <v>databases</v>
      </c>
    </row>
    <row r="25590" spans="1:4" x14ac:dyDescent="0.3">
      <c r="A25590">
        <v>88086</v>
      </c>
      <c r="B25590" t="s">
        <v>1825</v>
      </c>
      <c r="C25590" t="s">
        <v>14</v>
      </c>
      <c r="D25590" t="str">
        <f>RIGHT(append!D25599, LEN(append!D25599) - FIND("/", append!D25599))</f>
        <v>frameworks</v>
      </c>
    </row>
    <row r="25591" spans="1:4" x14ac:dyDescent="0.3">
      <c r="A25591">
        <v>88086</v>
      </c>
      <c r="B25591" t="s">
        <v>1825</v>
      </c>
      <c r="C25591" t="s">
        <v>58</v>
      </c>
      <c r="D25591" t="str">
        <f>RIGHT(append!D25600, LEN(append!D25600) - FIND("/", append!D25600))</f>
        <v>databases</v>
      </c>
    </row>
    <row r="25592" spans="1:4" x14ac:dyDescent="0.3">
      <c r="A25592">
        <v>88086</v>
      </c>
      <c r="B25592" t="s">
        <v>1825</v>
      </c>
      <c r="C25592" t="s">
        <v>23</v>
      </c>
      <c r="D25592" t="str">
        <f>RIGHT(append!D25601, LEN(append!D25601) - FIND("/", append!D25601))</f>
        <v>languages</v>
      </c>
    </row>
    <row r="25593" spans="1:4" x14ac:dyDescent="0.3">
      <c r="A25593">
        <v>88086</v>
      </c>
      <c r="B25593" t="s">
        <v>1825</v>
      </c>
      <c r="C25593" t="s">
        <v>10</v>
      </c>
      <c r="D25593" t="str">
        <f>RIGHT(append!D25602, LEN(append!D25602) - FIND("/", append!D25602))</f>
        <v>libraries</v>
      </c>
    </row>
    <row r="25594" spans="1:4" x14ac:dyDescent="0.3">
      <c r="A25594">
        <v>88086</v>
      </c>
      <c r="B25594" t="s">
        <v>1825</v>
      </c>
      <c r="C25594" t="s">
        <v>26</v>
      </c>
      <c r="D25594" t="str">
        <f>RIGHT(append!D25603, LEN(append!D25603) - FIND("/", append!D25603))</f>
        <v>languages</v>
      </c>
    </row>
    <row r="25595" spans="1:4" x14ac:dyDescent="0.3">
      <c r="A25595">
        <v>88086</v>
      </c>
      <c r="B25595" t="s">
        <v>1825</v>
      </c>
      <c r="C25595" t="s">
        <v>36</v>
      </c>
      <c r="D25595" t="str">
        <f>RIGHT(append!D25604, LEN(append!D25604) - FIND("/", append!D25604))</f>
        <v>frameworks</v>
      </c>
    </row>
    <row r="25596" spans="1:4" x14ac:dyDescent="0.3">
      <c r="A25596">
        <v>88090</v>
      </c>
      <c r="B25596" t="s">
        <v>1826</v>
      </c>
      <c r="C25596" t="s">
        <v>56</v>
      </c>
      <c r="D25596" t="str">
        <f>RIGHT(append!D25605, LEN(append!D25605) - FIND("/", append!D25605))</f>
        <v>languages</v>
      </c>
    </row>
    <row r="25597" spans="1:4" x14ac:dyDescent="0.3">
      <c r="A25597">
        <v>88090</v>
      </c>
      <c r="B25597" t="s">
        <v>1826</v>
      </c>
      <c r="C25597" t="s">
        <v>95</v>
      </c>
      <c r="D25597" t="str">
        <f>RIGHT(append!D25606, LEN(append!D25606) - FIND("/", append!D25606))</f>
        <v>frameworks</v>
      </c>
    </row>
    <row r="25598" spans="1:4" x14ac:dyDescent="0.3">
      <c r="A25598">
        <v>88090</v>
      </c>
      <c r="B25598" t="s">
        <v>1826</v>
      </c>
      <c r="C25598" t="s">
        <v>3</v>
      </c>
      <c r="D25598" t="str">
        <f>RIGHT(append!D25607, LEN(append!D25607) - FIND("/", append!D25607))</f>
        <v>languages</v>
      </c>
    </row>
    <row r="25599" spans="1:4" x14ac:dyDescent="0.3">
      <c r="A25599">
        <v>88090</v>
      </c>
      <c r="B25599" t="s">
        <v>1826</v>
      </c>
      <c r="C25599" t="s">
        <v>13</v>
      </c>
      <c r="D25599" t="str">
        <f>RIGHT(append!D25608, LEN(append!D25608) - FIND("/", append!D25608))</f>
        <v>databases</v>
      </c>
    </row>
    <row r="25600" spans="1:4" x14ac:dyDescent="0.3">
      <c r="A25600">
        <v>88090</v>
      </c>
      <c r="B25600" t="s">
        <v>1826</v>
      </c>
      <c r="C25600" t="s">
        <v>7</v>
      </c>
      <c r="D25600" t="str">
        <f>RIGHT(append!D25609, LEN(append!D25609) - FIND("/", append!D25609))</f>
        <v>databases</v>
      </c>
    </row>
    <row r="25601" spans="1:4" x14ac:dyDescent="0.3">
      <c r="A25601">
        <v>88090</v>
      </c>
      <c r="B25601" t="s">
        <v>1826</v>
      </c>
      <c r="C25601" t="s">
        <v>14</v>
      </c>
      <c r="D25601" t="str">
        <f>RIGHT(append!D25610, LEN(append!D25610) - FIND("/", append!D25610))</f>
        <v>frameworks</v>
      </c>
    </row>
    <row r="25602" spans="1:4" x14ac:dyDescent="0.3">
      <c r="A25602">
        <v>88090</v>
      </c>
      <c r="B25602" t="s">
        <v>1826</v>
      </c>
      <c r="C25602" t="s">
        <v>10</v>
      </c>
      <c r="D25602" t="str">
        <f>RIGHT(append!D25611, LEN(append!D25611) - FIND("/", append!D25611))</f>
        <v>libraries</v>
      </c>
    </row>
    <row r="25603" spans="1:4" x14ac:dyDescent="0.3">
      <c r="A25603">
        <v>88090</v>
      </c>
      <c r="B25603" t="s">
        <v>1826</v>
      </c>
      <c r="C25603" t="s">
        <v>30</v>
      </c>
      <c r="D25603" t="str">
        <f>RIGHT(append!D25612, LEN(append!D25612) - FIND("/", append!D25612))</f>
        <v>databases</v>
      </c>
    </row>
    <row r="25604" spans="1:4" x14ac:dyDescent="0.3">
      <c r="A25604">
        <v>88090</v>
      </c>
      <c r="B25604" t="s">
        <v>1826</v>
      </c>
      <c r="C25604" t="s">
        <v>15</v>
      </c>
      <c r="D25604" t="str">
        <f>RIGHT(append!D25613, LEN(append!D25613) - FIND("/", append!D25613))</f>
        <v>libraries</v>
      </c>
    </row>
    <row r="25605" spans="1:4" x14ac:dyDescent="0.3">
      <c r="A25605">
        <v>88090</v>
      </c>
      <c r="B25605" t="s">
        <v>1826</v>
      </c>
      <c r="C25605" t="s">
        <v>65</v>
      </c>
      <c r="D25605" t="str">
        <f>RIGHT(append!D25614, LEN(append!D25614) - FIND("/", append!D25614))</f>
        <v>languages</v>
      </c>
    </row>
    <row r="25606" spans="1:4" x14ac:dyDescent="0.3">
      <c r="A25606">
        <v>88563</v>
      </c>
      <c r="B25606" t="s">
        <v>1827</v>
      </c>
      <c r="C25606" t="s">
        <v>3</v>
      </c>
      <c r="D25606" t="str">
        <f>RIGHT(append!D25615, LEN(append!D25615) - FIND("/", append!D25615))</f>
        <v>languages</v>
      </c>
    </row>
    <row r="25607" spans="1:4" x14ac:dyDescent="0.3">
      <c r="A25607">
        <v>88563</v>
      </c>
      <c r="B25607" t="s">
        <v>1827</v>
      </c>
      <c r="C25607" t="s">
        <v>23</v>
      </c>
      <c r="D25607" t="str">
        <f>RIGHT(append!D25616, LEN(append!D25616) - FIND("/", append!D25616))</f>
        <v>languages</v>
      </c>
    </row>
    <row r="25608" spans="1:4" x14ac:dyDescent="0.3">
      <c r="A25608">
        <v>89054</v>
      </c>
      <c r="B25608" t="s">
        <v>1828</v>
      </c>
      <c r="C25608" t="s">
        <v>70</v>
      </c>
      <c r="D25608" t="str">
        <f>RIGHT(append!D25617, LEN(append!D25617) - FIND("/", append!D25617))</f>
        <v>languages</v>
      </c>
    </row>
    <row r="25609" spans="1:4" x14ac:dyDescent="0.3">
      <c r="A25609">
        <v>89054</v>
      </c>
      <c r="B25609" t="s">
        <v>1828</v>
      </c>
      <c r="C25609" t="s">
        <v>43</v>
      </c>
      <c r="D25609" t="str">
        <f>RIGHT(append!D25618, LEN(append!D25618) - FIND("/", append!D25618))</f>
        <v>frameworks</v>
      </c>
    </row>
    <row r="25610" spans="1:4" x14ac:dyDescent="0.3">
      <c r="A25610">
        <v>89054</v>
      </c>
      <c r="B25610" t="s">
        <v>1828</v>
      </c>
      <c r="C25610" t="s">
        <v>103</v>
      </c>
      <c r="D25610" t="str">
        <f>RIGHT(append!D25619, LEN(append!D25619) - FIND("/", append!D25619))</f>
        <v>databases</v>
      </c>
    </row>
    <row r="25611" spans="1:4" x14ac:dyDescent="0.3">
      <c r="A25611">
        <v>89054</v>
      </c>
      <c r="B25611" t="s">
        <v>1828</v>
      </c>
      <c r="C25611" t="s">
        <v>71</v>
      </c>
      <c r="D25611" t="str">
        <f>RIGHT(append!D25620, LEN(append!D25620) - FIND("/", append!D25620))</f>
        <v>databases</v>
      </c>
    </row>
    <row r="25612" spans="1:4" x14ac:dyDescent="0.3">
      <c r="A25612">
        <v>89054</v>
      </c>
      <c r="B25612" t="s">
        <v>1828</v>
      </c>
      <c r="C25612" t="s">
        <v>95</v>
      </c>
      <c r="D25612" t="str">
        <f>RIGHT(append!D25621, LEN(append!D25621) - FIND("/", append!D25621))</f>
        <v>frameworks</v>
      </c>
    </row>
    <row r="25613" spans="1:4" x14ac:dyDescent="0.3">
      <c r="A25613">
        <v>89054</v>
      </c>
      <c r="B25613" t="s">
        <v>1828</v>
      </c>
      <c r="C25613" t="s">
        <v>123</v>
      </c>
      <c r="D25613" t="str">
        <f>RIGHT(append!D25622, LEN(append!D25622) - FIND("/", append!D25622))</f>
        <v>databases</v>
      </c>
    </row>
    <row r="25614" spans="1:4" x14ac:dyDescent="0.3">
      <c r="A25614">
        <v>89054</v>
      </c>
      <c r="B25614" t="s">
        <v>1828</v>
      </c>
      <c r="C25614" t="s">
        <v>46</v>
      </c>
      <c r="D25614" t="str">
        <f>RIGHT(append!D25623, LEN(append!D25623) - FIND("/", append!D25623))</f>
        <v>services</v>
      </c>
    </row>
    <row r="25615" spans="1:4" x14ac:dyDescent="0.3">
      <c r="A25615">
        <v>89054</v>
      </c>
      <c r="B25615" t="s">
        <v>1828</v>
      </c>
      <c r="C25615" t="s">
        <v>34</v>
      </c>
      <c r="D25615" t="str">
        <f>RIGHT(append!D25624, LEN(append!D25624) - FIND("/", append!D25624))</f>
        <v>languages</v>
      </c>
    </row>
    <row r="25616" spans="1:4" x14ac:dyDescent="0.3">
      <c r="A25616">
        <v>89054</v>
      </c>
      <c r="B25616" t="s">
        <v>1828</v>
      </c>
      <c r="C25616" t="s">
        <v>47</v>
      </c>
      <c r="D25616" t="str">
        <f>RIGHT(append!D25625, LEN(append!D25625) - FIND("/", append!D25625))</f>
        <v>services</v>
      </c>
    </row>
    <row r="25617" spans="1:4" x14ac:dyDescent="0.3">
      <c r="A25617">
        <v>89054</v>
      </c>
      <c r="B25617" t="s">
        <v>1828</v>
      </c>
      <c r="C25617" t="s">
        <v>153</v>
      </c>
      <c r="D25617" t="str">
        <f>RIGHT(append!D25626, LEN(append!D25626) - FIND("/", append!D25626))</f>
        <v>frameworks</v>
      </c>
    </row>
    <row r="25618" spans="1:4" x14ac:dyDescent="0.3">
      <c r="A25618">
        <v>89054</v>
      </c>
      <c r="B25618" t="s">
        <v>1828</v>
      </c>
      <c r="C25618" t="s">
        <v>21</v>
      </c>
      <c r="D25618" t="str">
        <f>RIGHT(append!D25627, LEN(append!D25627) - FIND("/", append!D25627))</f>
        <v>languages</v>
      </c>
    </row>
    <row r="25619" spans="1:4" x14ac:dyDescent="0.3">
      <c r="A25619">
        <v>89054</v>
      </c>
      <c r="B25619" t="s">
        <v>1828</v>
      </c>
      <c r="C25619" t="s">
        <v>3</v>
      </c>
      <c r="D25619" t="str">
        <f>RIGHT(append!D25628, LEN(append!D25628) - FIND("/", append!D25628))</f>
        <v>languages</v>
      </c>
    </row>
    <row r="25620" spans="1:4" x14ac:dyDescent="0.3">
      <c r="A25620">
        <v>89054</v>
      </c>
      <c r="B25620" t="s">
        <v>1828</v>
      </c>
      <c r="C25620" t="s">
        <v>5</v>
      </c>
      <c r="D25620" t="str">
        <f>RIGHT(append!D25629, LEN(append!D25629) - FIND("/", append!D25629))</f>
        <v>libraries</v>
      </c>
    </row>
    <row r="25621" spans="1:4" x14ac:dyDescent="0.3">
      <c r="A25621">
        <v>89054</v>
      </c>
      <c r="B25621" t="s">
        <v>1828</v>
      </c>
      <c r="C25621" t="s">
        <v>104</v>
      </c>
      <c r="D25621" t="str">
        <f>RIGHT(append!D25630, LEN(append!D25630) - FIND("/", append!D25630))</f>
        <v>frameworks</v>
      </c>
    </row>
    <row r="25622" spans="1:4" x14ac:dyDescent="0.3">
      <c r="A25622">
        <v>89054</v>
      </c>
      <c r="B25622" t="s">
        <v>1828</v>
      </c>
      <c r="C25622" t="s">
        <v>64</v>
      </c>
      <c r="D25622" t="str">
        <f>RIGHT(append!D25631, LEN(append!D25631) - FIND("/", append!D25631))</f>
        <v>languages</v>
      </c>
    </row>
    <row r="25623" spans="1:4" x14ac:dyDescent="0.3">
      <c r="A25623">
        <v>89054</v>
      </c>
      <c r="B25623" t="s">
        <v>1828</v>
      </c>
      <c r="C25623" t="s">
        <v>73</v>
      </c>
      <c r="D25623" t="str">
        <f>RIGHT(append!D25632, LEN(append!D25632) - FIND("/", append!D25632))</f>
        <v>frameworks</v>
      </c>
    </row>
    <row r="25624" spans="1:4" x14ac:dyDescent="0.3">
      <c r="A25624">
        <v>89054</v>
      </c>
      <c r="B25624" t="s">
        <v>1828</v>
      </c>
      <c r="C25624" t="s">
        <v>235</v>
      </c>
      <c r="D25624" t="str">
        <f>RIGHT(append!D25633, LEN(append!D25633) - FIND("/", append!D25633))</f>
        <v>libraries</v>
      </c>
    </row>
    <row r="25625" spans="1:4" x14ac:dyDescent="0.3">
      <c r="A25625">
        <v>89054</v>
      </c>
      <c r="B25625" t="s">
        <v>1828</v>
      </c>
      <c r="C25625" t="s">
        <v>13</v>
      </c>
      <c r="D25625" t="str">
        <f>RIGHT(append!D25634, LEN(append!D25634) - FIND("/", append!D25634))</f>
        <v>databases</v>
      </c>
    </row>
    <row r="25626" spans="1:4" x14ac:dyDescent="0.3">
      <c r="A25626">
        <v>89054</v>
      </c>
      <c r="B25626" t="s">
        <v>1828</v>
      </c>
      <c r="C25626" t="s">
        <v>7</v>
      </c>
      <c r="D25626" t="str">
        <f>RIGHT(append!D25635, LEN(append!D25635) - FIND("/", append!D25635))</f>
        <v>databases</v>
      </c>
    </row>
    <row r="25627" spans="1:4" x14ac:dyDescent="0.3">
      <c r="A25627">
        <v>89054</v>
      </c>
      <c r="B25627" t="s">
        <v>1828</v>
      </c>
      <c r="C25627" t="s">
        <v>14</v>
      </c>
      <c r="D25627" t="str">
        <f>RIGHT(append!D25636, LEN(append!D25636) - FIND("/", append!D25636))</f>
        <v>frameworks</v>
      </c>
    </row>
    <row r="25628" spans="1:4" x14ac:dyDescent="0.3">
      <c r="A25628">
        <v>89054</v>
      </c>
      <c r="B25628" t="s">
        <v>1828</v>
      </c>
      <c r="C25628" t="s">
        <v>105</v>
      </c>
      <c r="D25628" t="str">
        <f>RIGHT(append!D25637, LEN(append!D25637) - FIND("/", append!D25637))</f>
        <v>databases</v>
      </c>
    </row>
    <row r="25629" spans="1:4" x14ac:dyDescent="0.3">
      <c r="A25629">
        <v>89054</v>
      </c>
      <c r="B25629" t="s">
        <v>1828</v>
      </c>
      <c r="C25629" t="s">
        <v>52</v>
      </c>
      <c r="D25629" t="str">
        <f>RIGHT(append!D25638, LEN(append!D25638) - FIND("/", append!D25638))</f>
        <v>frameworks</v>
      </c>
    </row>
    <row r="25630" spans="1:4" x14ac:dyDescent="0.3">
      <c r="A25630">
        <v>89054</v>
      </c>
      <c r="B25630" t="s">
        <v>1828</v>
      </c>
      <c r="C25630" t="s">
        <v>138</v>
      </c>
      <c r="D25630" t="str">
        <f>RIGHT(append!D25639, LEN(append!D25639) - FIND("/", append!D25639))</f>
        <v>languages</v>
      </c>
    </row>
    <row r="25631" spans="1:4" x14ac:dyDescent="0.3">
      <c r="A25631">
        <v>89054</v>
      </c>
      <c r="B25631" t="s">
        <v>1828</v>
      </c>
      <c r="C25631" t="s">
        <v>58</v>
      </c>
      <c r="D25631" t="str">
        <f>RIGHT(append!D25640, LEN(append!D25640) - FIND("/", append!D25640))</f>
        <v>databases</v>
      </c>
    </row>
    <row r="25632" spans="1:4" x14ac:dyDescent="0.3">
      <c r="A25632">
        <v>89054</v>
      </c>
      <c r="B25632" t="s">
        <v>1828</v>
      </c>
      <c r="C25632" t="s">
        <v>23</v>
      </c>
      <c r="D25632" t="str">
        <f>RIGHT(append!D25641, LEN(append!D25641) - FIND("/", append!D25641))</f>
        <v>languages</v>
      </c>
    </row>
    <row r="25633" spans="1:4" x14ac:dyDescent="0.3">
      <c r="A25633">
        <v>89054</v>
      </c>
      <c r="B25633" t="s">
        <v>1828</v>
      </c>
      <c r="C25633" t="s">
        <v>10</v>
      </c>
      <c r="D25633" t="str">
        <f>RIGHT(append!D25642, LEN(append!D25642) - FIND("/", append!D25642))</f>
        <v>libraries</v>
      </c>
    </row>
    <row r="25634" spans="1:4" x14ac:dyDescent="0.3">
      <c r="A25634">
        <v>89054</v>
      </c>
      <c r="B25634" t="s">
        <v>1828</v>
      </c>
      <c r="C25634" t="s">
        <v>107</v>
      </c>
      <c r="D25634" t="str">
        <f>RIGHT(append!D25643, LEN(append!D25643) - FIND("/", append!D25643))</f>
        <v>frameworks</v>
      </c>
    </row>
    <row r="25635" spans="1:4" x14ac:dyDescent="0.3">
      <c r="A25635">
        <v>89054</v>
      </c>
      <c r="B25635" t="s">
        <v>1828</v>
      </c>
      <c r="C25635" t="s">
        <v>30</v>
      </c>
      <c r="D25635" t="str">
        <f>RIGHT(append!D25644, LEN(append!D25644) - FIND("/", append!D25644))</f>
        <v>databases</v>
      </c>
    </row>
    <row r="25636" spans="1:4" x14ac:dyDescent="0.3">
      <c r="A25636">
        <v>89054</v>
      </c>
      <c r="B25636" t="s">
        <v>1828</v>
      </c>
      <c r="C25636" t="s">
        <v>15</v>
      </c>
      <c r="D25636" t="str">
        <f>RIGHT(append!D25645, LEN(append!D25645) - FIND("/", append!D25645))</f>
        <v>libraries</v>
      </c>
    </row>
    <row r="25637" spans="1:4" x14ac:dyDescent="0.3">
      <c r="A25637">
        <v>89054</v>
      </c>
      <c r="B25637" t="s">
        <v>1828</v>
      </c>
      <c r="C25637" t="s">
        <v>67</v>
      </c>
      <c r="D25637" t="str">
        <f>RIGHT(append!D25646, LEN(append!D25646) - FIND("/", append!D25646))</f>
        <v>databases</v>
      </c>
    </row>
    <row r="25638" spans="1:4" x14ac:dyDescent="0.3">
      <c r="A25638">
        <v>89054</v>
      </c>
      <c r="B25638" t="s">
        <v>1828</v>
      </c>
      <c r="C25638" t="s">
        <v>26</v>
      </c>
      <c r="D25638" t="str">
        <f>RIGHT(append!D25647, LEN(append!D25647) - FIND("/", append!D25647))</f>
        <v>languages</v>
      </c>
    </row>
    <row r="25639" spans="1:4" x14ac:dyDescent="0.3">
      <c r="A25639">
        <v>89054</v>
      </c>
      <c r="B25639" t="s">
        <v>1828</v>
      </c>
      <c r="C25639" t="s">
        <v>35</v>
      </c>
      <c r="D25639" t="str">
        <f>RIGHT(append!D25648, LEN(append!D25648) - FIND("/", append!D25648))</f>
        <v>languages</v>
      </c>
    </row>
    <row r="25640" spans="1:4" x14ac:dyDescent="0.3">
      <c r="A25640">
        <v>89054</v>
      </c>
      <c r="B25640" t="s">
        <v>1828</v>
      </c>
      <c r="C25640" t="s">
        <v>87</v>
      </c>
      <c r="D25640" t="str">
        <f>RIGHT(append!D25649, LEN(append!D25649) - FIND("/", append!D25649))</f>
        <v>frameworks</v>
      </c>
    </row>
    <row r="25641" spans="1:4" x14ac:dyDescent="0.3">
      <c r="A25641">
        <v>89054</v>
      </c>
      <c r="B25641" t="s">
        <v>1828</v>
      </c>
      <c r="C25641" t="s">
        <v>65</v>
      </c>
      <c r="D25641" t="str">
        <f>RIGHT(append!D25650, LEN(append!D25650) - FIND("/", append!D25650))</f>
        <v>languages</v>
      </c>
    </row>
    <row r="25642" spans="1:4" x14ac:dyDescent="0.3">
      <c r="A25642">
        <v>89416</v>
      </c>
      <c r="B25642" t="s">
        <v>1829</v>
      </c>
      <c r="C25642" t="s">
        <v>19</v>
      </c>
      <c r="D25642" t="str">
        <f>RIGHT(append!D25651, LEN(append!D25651) - FIND("/", append!D25651))</f>
        <v>languages</v>
      </c>
    </row>
    <row r="25643" spans="1:4" x14ac:dyDescent="0.3">
      <c r="A25643">
        <v>89416</v>
      </c>
      <c r="B25643" t="s">
        <v>1829</v>
      </c>
      <c r="C25643" t="s">
        <v>56</v>
      </c>
      <c r="D25643" t="str">
        <f>RIGHT(append!D25652, LEN(append!D25652) - FIND("/", append!D25652))</f>
        <v>languages</v>
      </c>
    </row>
    <row r="25644" spans="1:4" x14ac:dyDescent="0.3">
      <c r="A25644">
        <v>89416</v>
      </c>
      <c r="B25644" t="s">
        <v>1829</v>
      </c>
      <c r="C25644" t="s">
        <v>70</v>
      </c>
      <c r="D25644" t="str">
        <f>RIGHT(append!D25653, LEN(append!D25653) - FIND("/", append!D25653))</f>
        <v>languages</v>
      </c>
    </row>
    <row r="25645" spans="1:4" x14ac:dyDescent="0.3">
      <c r="A25645">
        <v>89416</v>
      </c>
      <c r="B25645" t="s">
        <v>1829</v>
      </c>
      <c r="C25645" t="s">
        <v>3</v>
      </c>
      <c r="D25645" t="str">
        <f>RIGHT(append!D25654, LEN(append!D25654) - FIND("/", append!D25654))</f>
        <v>languages</v>
      </c>
    </row>
    <row r="25646" spans="1:4" x14ac:dyDescent="0.3">
      <c r="A25646">
        <v>89416</v>
      </c>
      <c r="B25646" t="s">
        <v>1829</v>
      </c>
      <c r="C25646" t="s">
        <v>124</v>
      </c>
      <c r="D25646" t="str">
        <f>RIGHT(append!D25655, LEN(append!D25655) - FIND("/", append!D25655))</f>
        <v>languages</v>
      </c>
    </row>
    <row r="25647" spans="1:4" x14ac:dyDescent="0.3">
      <c r="A25647">
        <v>89416</v>
      </c>
      <c r="B25647" t="s">
        <v>1829</v>
      </c>
      <c r="C25647" t="s">
        <v>23</v>
      </c>
      <c r="D25647" t="str">
        <f>RIGHT(append!D25656, LEN(append!D25656) - FIND("/", append!D25656))</f>
        <v>languages</v>
      </c>
    </row>
    <row r="25648" spans="1:4" x14ac:dyDescent="0.3">
      <c r="A25648">
        <v>89416</v>
      </c>
      <c r="B25648" t="s">
        <v>1829</v>
      </c>
      <c r="C25648" t="s">
        <v>26</v>
      </c>
      <c r="D25648" t="str">
        <f>RIGHT(append!D25657, LEN(append!D25657) - FIND("/", append!D25657))</f>
        <v>languages</v>
      </c>
    </row>
    <row r="25649" spans="1:4" x14ac:dyDescent="0.3">
      <c r="A25649">
        <v>89611</v>
      </c>
      <c r="B25649" t="s">
        <v>1830</v>
      </c>
      <c r="C25649" t="s">
        <v>3</v>
      </c>
      <c r="D25649" t="str">
        <f>RIGHT(append!D25658, LEN(append!D25658) - FIND("/", append!D25658))</f>
        <v>languages</v>
      </c>
    </row>
    <row r="25650" spans="1:4" x14ac:dyDescent="0.3">
      <c r="A25650">
        <v>89611</v>
      </c>
      <c r="B25650" t="s">
        <v>1830</v>
      </c>
      <c r="C25650" t="s">
        <v>14</v>
      </c>
      <c r="D25650" t="str">
        <f>RIGHT(append!D25659, LEN(append!D25659) - FIND("/", append!D25659))</f>
        <v>frameworks</v>
      </c>
    </row>
    <row r="25651" spans="1:4" x14ac:dyDescent="0.3">
      <c r="A25651">
        <v>89611</v>
      </c>
      <c r="B25651" t="s">
        <v>1830</v>
      </c>
      <c r="C25651" t="s">
        <v>23</v>
      </c>
      <c r="D25651" t="str">
        <f>RIGHT(append!D25660, LEN(append!D25660) - FIND("/", append!D25660))</f>
        <v>languages</v>
      </c>
    </row>
    <row r="25652" spans="1:4" x14ac:dyDescent="0.3">
      <c r="A25652">
        <v>89611</v>
      </c>
      <c r="B25652" t="s">
        <v>1830</v>
      </c>
      <c r="C25652" t="s">
        <v>10</v>
      </c>
      <c r="D25652" t="str">
        <f>RIGHT(append!D25661, LEN(append!D25661) - FIND("/", append!D25661))</f>
        <v>libraries</v>
      </c>
    </row>
    <row r="25653" spans="1:4" x14ac:dyDescent="0.3">
      <c r="A25653">
        <v>89611</v>
      </c>
      <c r="B25653" t="s">
        <v>1830</v>
      </c>
      <c r="C25653" t="s">
        <v>65</v>
      </c>
      <c r="D25653" t="str">
        <f>RIGHT(append!D25662, LEN(append!D25662) - FIND("/", append!D25662))</f>
        <v>languages</v>
      </c>
    </row>
    <row r="25654" spans="1:4" x14ac:dyDescent="0.3">
      <c r="A25654">
        <v>89621</v>
      </c>
      <c r="B25654" t="s">
        <v>1831</v>
      </c>
      <c r="C25654" t="s">
        <v>104</v>
      </c>
      <c r="D25654" t="str">
        <f>RIGHT(append!D25663, LEN(append!D25663) - FIND("/", append!D25663))</f>
        <v>frameworks</v>
      </c>
    </row>
    <row r="25655" spans="1:4" x14ac:dyDescent="0.3">
      <c r="A25655">
        <v>89621</v>
      </c>
      <c r="B25655" t="s">
        <v>1831</v>
      </c>
      <c r="C25655" t="s">
        <v>51</v>
      </c>
      <c r="D25655" t="str">
        <f>RIGHT(append!D25664, LEN(append!D25664) - FIND("/", append!D25664))</f>
        <v>databases</v>
      </c>
    </row>
    <row r="25656" spans="1:4" x14ac:dyDescent="0.3">
      <c r="A25656">
        <v>89621</v>
      </c>
      <c r="B25656" t="s">
        <v>1831</v>
      </c>
      <c r="C25656" t="s">
        <v>23</v>
      </c>
      <c r="D25656" t="str">
        <f>RIGHT(append!D25665, LEN(append!D25665) - FIND("/", append!D25665))</f>
        <v>languages</v>
      </c>
    </row>
    <row r="25657" spans="1:4" x14ac:dyDescent="0.3">
      <c r="A25657">
        <v>89621</v>
      </c>
      <c r="B25657" t="s">
        <v>1831</v>
      </c>
      <c r="C25657" t="s">
        <v>26</v>
      </c>
      <c r="D25657" t="str">
        <f>RIGHT(append!D25666, LEN(append!D25666) - FIND("/", append!D25666))</f>
        <v>languages</v>
      </c>
    </row>
    <row r="25658" spans="1:4" x14ac:dyDescent="0.3">
      <c r="A25658">
        <v>89627</v>
      </c>
      <c r="B25658" t="s">
        <v>1832</v>
      </c>
      <c r="C25658" t="s">
        <v>56</v>
      </c>
      <c r="D25658" t="str">
        <f>RIGHT(append!D25667, LEN(append!D25667) - FIND("/", append!D25667))</f>
        <v>languages</v>
      </c>
    </row>
    <row r="25659" spans="1:4" x14ac:dyDescent="0.3">
      <c r="A25659">
        <v>89627</v>
      </c>
      <c r="B25659" t="s">
        <v>1832</v>
      </c>
      <c r="C25659" t="s">
        <v>95</v>
      </c>
      <c r="D25659" t="str">
        <f>RIGHT(append!D25668, LEN(append!D25668) - FIND("/", append!D25668))</f>
        <v>frameworks</v>
      </c>
    </row>
    <row r="25660" spans="1:4" x14ac:dyDescent="0.3">
      <c r="A25660">
        <v>89627</v>
      </c>
      <c r="B25660" t="s">
        <v>1832</v>
      </c>
      <c r="C25660" t="s">
        <v>3</v>
      </c>
      <c r="D25660" t="str">
        <f>RIGHT(append!D25669, LEN(append!D25669) - FIND("/", append!D25669))</f>
        <v>languages</v>
      </c>
    </row>
    <row r="25661" spans="1:4" x14ac:dyDescent="0.3">
      <c r="A25661">
        <v>89627</v>
      </c>
      <c r="B25661" t="s">
        <v>1832</v>
      </c>
      <c r="C25661" t="s">
        <v>104</v>
      </c>
      <c r="D25661" t="str">
        <f>RIGHT(append!D25670, LEN(append!D25670) - FIND("/", append!D25670))</f>
        <v>frameworks</v>
      </c>
    </row>
    <row r="25662" spans="1:4" x14ac:dyDescent="0.3">
      <c r="A25662">
        <v>89627</v>
      </c>
      <c r="B25662" t="s">
        <v>1832</v>
      </c>
      <c r="C25662" t="s">
        <v>14</v>
      </c>
      <c r="D25662" t="str">
        <f>RIGHT(append!D25671, LEN(append!D25671) - FIND("/", append!D25671))</f>
        <v>frameworks</v>
      </c>
    </row>
    <row r="25663" spans="1:4" x14ac:dyDescent="0.3">
      <c r="A25663">
        <v>89627</v>
      </c>
      <c r="B25663" t="s">
        <v>1832</v>
      </c>
      <c r="C25663" t="s">
        <v>58</v>
      </c>
      <c r="D25663" t="str">
        <f>RIGHT(append!D25672, LEN(append!D25672) - FIND("/", append!D25672))</f>
        <v>databases</v>
      </c>
    </row>
    <row r="25664" spans="1:4" x14ac:dyDescent="0.3">
      <c r="A25664">
        <v>89627</v>
      </c>
      <c r="B25664" t="s">
        <v>1832</v>
      </c>
      <c r="C25664" t="s">
        <v>23</v>
      </c>
      <c r="D25664" t="str">
        <f>RIGHT(append!D25673, LEN(append!D25673) - FIND("/", append!D25673))</f>
        <v>languages</v>
      </c>
    </row>
    <row r="25665" spans="1:4" x14ac:dyDescent="0.3">
      <c r="A25665">
        <v>89627</v>
      </c>
      <c r="B25665" t="s">
        <v>1832</v>
      </c>
      <c r="C25665" t="s">
        <v>24</v>
      </c>
      <c r="D25665" t="str">
        <f>RIGHT(append!D25674, LEN(append!D25674) - FIND("/", append!D25674))</f>
        <v>languages</v>
      </c>
    </row>
    <row r="25666" spans="1:4" x14ac:dyDescent="0.3">
      <c r="A25666">
        <v>89627</v>
      </c>
      <c r="B25666" t="s">
        <v>1832</v>
      </c>
      <c r="C25666" t="s">
        <v>30</v>
      </c>
      <c r="D25666" t="str">
        <f>RIGHT(append!D25675, LEN(append!D25675) - FIND("/", append!D25675))</f>
        <v>databases</v>
      </c>
    </row>
    <row r="25667" spans="1:4" x14ac:dyDescent="0.3">
      <c r="A25667">
        <v>89627</v>
      </c>
      <c r="B25667" t="s">
        <v>1832</v>
      </c>
      <c r="C25667" t="s">
        <v>26</v>
      </c>
      <c r="D25667" t="str">
        <f>RIGHT(append!D25676, LEN(append!D25676) - FIND("/", append!D25676))</f>
        <v>languages</v>
      </c>
    </row>
    <row r="25668" spans="1:4" x14ac:dyDescent="0.3">
      <c r="A25668">
        <v>89627</v>
      </c>
      <c r="B25668" t="s">
        <v>1832</v>
      </c>
      <c r="C25668" t="s">
        <v>36</v>
      </c>
      <c r="D25668" t="str">
        <f>RIGHT(append!D25677, LEN(append!D25677) - FIND("/", append!D25677))</f>
        <v>frameworks</v>
      </c>
    </row>
    <row r="25669" spans="1:4" x14ac:dyDescent="0.3">
      <c r="A25669">
        <v>87617</v>
      </c>
      <c r="B25669" t="s">
        <v>1818</v>
      </c>
      <c r="C25669" t="s">
        <v>95</v>
      </c>
      <c r="D25669" t="str">
        <f>RIGHT(append!D25678, LEN(append!D25678) - FIND("/", append!D25678))</f>
        <v>frameworks</v>
      </c>
    </row>
    <row r="25670" spans="1:4" x14ac:dyDescent="0.3">
      <c r="A25670">
        <v>87617</v>
      </c>
      <c r="B25670" t="s">
        <v>1818</v>
      </c>
      <c r="C25670" t="s">
        <v>21</v>
      </c>
      <c r="D25670" t="str">
        <f>RIGHT(append!D25679, LEN(append!D25679) - FIND("/", append!D25679))</f>
        <v>languages</v>
      </c>
    </row>
    <row r="25671" spans="1:4" x14ac:dyDescent="0.3">
      <c r="A25671">
        <v>87617</v>
      </c>
      <c r="B25671" t="s">
        <v>1818</v>
      </c>
      <c r="C25671" t="s">
        <v>3</v>
      </c>
      <c r="D25671" t="str">
        <f>RIGHT(append!D25680, LEN(append!D25680) - FIND("/", append!D25680))</f>
        <v>languages</v>
      </c>
    </row>
    <row r="25672" spans="1:4" x14ac:dyDescent="0.3">
      <c r="A25672">
        <v>87617</v>
      </c>
      <c r="B25672" t="s">
        <v>1818</v>
      </c>
      <c r="C25672" t="s">
        <v>93</v>
      </c>
      <c r="D25672" t="str">
        <f>RIGHT(append!D25681, LEN(append!D25681) - FIND("/", append!D25681))</f>
        <v>frameworks</v>
      </c>
    </row>
    <row r="25673" spans="1:4" x14ac:dyDescent="0.3">
      <c r="A25673">
        <v>87617</v>
      </c>
      <c r="B25673" t="s">
        <v>1818</v>
      </c>
      <c r="C25673" t="s">
        <v>7</v>
      </c>
      <c r="D25673" t="str">
        <f>RIGHT(append!D25682, LEN(append!D25682) - FIND("/", append!D25682))</f>
        <v>databases</v>
      </c>
    </row>
    <row r="25674" spans="1:4" x14ac:dyDescent="0.3">
      <c r="A25674">
        <v>87617</v>
      </c>
      <c r="B25674" t="s">
        <v>1818</v>
      </c>
      <c r="C25674" t="s">
        <v>14</v>
      </c>
      <c r="D25674" t="str">
        <f>RIGHT(append!D25683, LEN(append!D25683) - FIND("/", append!D25683))</f>
        <v>frameworks</v>
      </c>
    </row>
    <row r="25675" spans="1:4" x14ac:dyDescent="0.3">
      <c r="A25675">
        <v>87617</v>
      </c>
      <c r="B25675" t="s">
        <v>1818</v>
      </c>
      <c r="C25675" t="s">
        <v>9</v>
      </c>
      <c r="D25675" t="str">
        <f>RIGHT(append!D25684, LEN(append!D25684) - FIND("/", append!D25684))</f>
        <v>languages</v>
      </c>
    </row>
    <row r="25676" spans="1:4" x14ac:dyDescent="0.3">
      <c r="A25676">
        <v>87617</v>
      </c>
      <c r="B25676" t="s">
        <v>1818</v>
      </c>
      <c r="C25676" t="s">
        <v>23</v>
      </c>
      <c r="D25676" t="str">
        <f>RIGHT(append!D25685, LEN(append!D25685) - FIND("/", append!D25685))</f>
        <v>languages</v>
      </c>
    </row>
    <row r="25677" spans="1:4" x14ac:dyDescent="0.3">
      <c r="A25677">
        <v>87617</v>
      </c>
      <c r="B25677" t="s">
        <v>1818</v>
      </c>
      <c r="C25677" t="s">
        <v>10</v>
      </c>
      <c r="D25677" t="str">
        <f>RIGHT(append!D25686, LEN(append!D25686) - FIND("/", append!D25686))</f>
        <v>libraries</v>
      </c>
    </row>
    <row r="25678" spans="1:4" x14ac:dyDescent="0.3">
      <c r="A25678">
        <v>87617</v>
      </c>
      <c r="B25678" t="s">
        <v>1818</v>
      </c>
      <c r="C25678" t="s">
        <v>30</v>
      </c>
      <c r="D25678" t="str">
        <f>RIGHT(append!D25687, LEN(append!D25687) - FIND("/", append!D25687))</f>
        <v>databases</v>
      </c>
    </row>
    <row r="25679" spans="1:4" x14ac:dyDescent="0.3">
      <c r="A25679">
        <v>87617</v>
      </c>
      <c r="B25679" t="s">
        <v>1818</v>
      </c>
      <c r="C25679" t="s">
        <v>15</v>
      </c>
      <c r="D25679" t="str">
        <f>RIGHT(append!D25688, LEN(append!D25688) - FIND("/", append!D25688))</f>
        <v>libraries</v>
      </c>
    </row>
    <row r="25680" spans="1:4" x14ac:dyDescent="0.3">
      <c r="A25680">
        <v>87617</v>
      </c>
      <c r="B25680" t="s">
        <v>1818</v>
      </c>
      <c r="C25680" t="s">
        <v>75</v>
      </c>
      <c r="D25680" t="str">
        <f>RIGHT(append!D25689, LEN(append!D25689) - FIND("/", append!D25689))</f>
        <v>languages</v>
      </c>
    </row>
    <row r="25681" spans="1:4" x14ac:dyDescent="0.3">
      <c r="A25681">
        <v>87617</v>
      </c>
      <c r="B25681" t="s">
        <v>1818</v>
      </c>
      <c r="C25681" t="s">
        <v>26</v>
      </c>
      <c r="D25681" t="str">
        <f>RIGHT(append!D25690, LEN(append!D25690) - FIND("/", append!D25690))</f>
        <v>languages</v>
      </c>
    </row>
    <row r="25682" spans="1:4" x14ac:dyDescent="0.3">
      <c r="A25682">
        <v>87617</v>
      </c>
      <c r="B25682" t="s">
        <v>1818</v>
      </c>
      <c r="C25682" t="s">
        <v>65</v>
      </c>
      <c r="D25682" t="str">
        <f>RIGHT(append!D25691, LEN(append!D25691) - FIND("/", append!D25691))</f>
        <v>languages</v>
      </c>
    </row>
    <row r="25683" spans="1:4" x14ac:dyDescent="0.3">
      <c r="A25683">
        <v>87617</v>
      </c>
      <c r="B25683" t="s">
        <v>1818</v>
      </c>
      <c r="C25683" t="s">
        <v>16</v>
      </c>
      <c r="D25683" t="str">
        <f>RIGHT(append!D25692, LEN(append!D25692) - FIND("/", append!D25692))</f>
        <v>frameworks</v>
      </c>
    </row>
    <row r="25684" spans="1:4" x14ac:dyDescent="0.3">
      <c r="A25684">
        <v>87702</v>
      </c>
      <c r="B25684" t="s">
        <v>1833</v>
      </c>
      <c r="C25684" t="s">
        <v>7</v>
      </c>
      <c r="D25684" t="str">
        <f>RIGHT(append!D25693, LEN(append!D25693) - FIND("/", append!D25693))</f>
        <v>databases</v>
      </c>
    </row>
    <row r="25685" spans="1:4" x14ac:dyDescent="0.3">
      <c r="A25685">
        <v>87702</v>
      </c>
      <c r="B25685" t="s">
        <v>1833</v>
      </c>
      <c r="C25685" t="s">
        <v>23</v>
      </c>
      <c r="D25685" t="str">
        <f>RIGHT(append!D25694, LEN(append!D25694) - FIND("/", append!D25694))</f>
        <v>languages</v>
      </c>
    </row>
    <row r="25686" spans="1:4" x14ac:dyDescent="0.3">
      <c r="A25686">
        <v>87702</v>
      </c>
      <c r="B25686" t="s">
        <v>1833</v>
      </c>
      <c r="C25686" t="s">
        <v>75</v>
      </c>
      <c r="D25686" t="str">
        <f>RIGHT(append!D25695, LEN(append!D25695) - FIND("/", append!D25695))</f>
        <v>languages</v>
      </c>
    </row>
    <row r="25687" spans="1:4" x14ac:dyDescent="0.3">
      <c r="A25687">
        <v>87702</v>
      </c>
      <c r="B25687" t="s">
        <v>1833</v>
      </c>
      <c r="C25687" t="s">
        <v>59</v>
      </c>
      <c r="D25687" t="str">
        <f>RIGHT(append!D25696, LEN(append!D25696) - FIND("/", append!D25696))</f>
        <v>languages</v>
      </c>
    </row>
    <row r="25688" spans="1:4" x14ac:dyDescent="0.3">
      <c r="A25688">
        <v>87751</v>
      </c>
      <c r="B25688" t="s">
        <v>1834</v>
      </c>
      <c r="C25688" t="s">
        <v>40</v>
      </c>
      <c r="D25688" t="str">
        <f>RIGHT(append!D25697, LEN(append!D25697) - FIND("/", append!D25697))</f>
        <v>services</v>
      </c>
    </row>
    <row r="25689" spans="1:4" x14ac:dyDescent="0.3">
      <c r="A25689">
        <v>87751</v>
      </c>
      <c r="B25689" t="s">
        <v>1834</v>
      </c>
      <c r="C25689" t="s">
        <v>71</v>
      </c>
      <c r="D25689" t="str">
        <f>RIGHT(append!D25698, LEN(append!D25698) - FIND("/", append!D25698))</f>
        <v>databases</v>
      </c>
    </row>
    <row r="25690" spans="1:4" x14ac:dyDescent="0.3">
      <c r="A25690">
        <v>87751</v>
      </c>
      <c r="B25690" t="s">
        <v>1834</v>
      </c>
      <c r="C25690" t="s">
        <v>95</v>
      </c>
      <c r="D25690" t="str">
        <f>RIGHT(append!D25699, LEN(append!D25699) - FIND("/", append!D25699))</f>
        <v>frameworks</v>
      </c>
    </row>
    <row r="25691" spans="1:4" x14ac:dyDescent="0.3">
      <c r="A25691">
        <v>87751</v>
      </c>
      <c r="B25691" t="s">
        <v>1834</v>
      </c>
      <c r="C25691" t="s">
        <v>46</v>
      </c>
      <c r="D25691" t="str">
        <f>RIGHT(append!D25700, LEN(append!D25700) - FIND("/", append!D25700))</f>
        <v>services</v>
      </c>
    </row>
    <row r="25692" spans="1:4" x14ac:dyDescent="0.3">
      <c r="A25692">
        <v>87751</v>
      </c>
      <c r="B25692" t="s">
        <v>1834</v>
      </c>
      <c r="C25692" t="s">
        <v>81</v>
      </c>
      <c r="D25692" t="str">
        <f>RIGHT(append!D25701, LEN(append!D25701) - FIND("/", append!D25701))</f>
        <v>services</v>
      </c>
    </row>
    <row r="25693" spans="1:4" x14ac:dyDescent="0.3">
      <c r="A25693">
        <v>87751</v>
      </c>
      <c r="B25693" t="s">
        <v>1834</v>
      </c>
      <c r="C25693" t="s">
        <v>21</v>
      </c>
      <c r="D25693" t="str">
        <f>RIGHT(append!D25702, LEN(append!D25702) - FIND("/", append!D25702))</f>
        <v>languages</v>
      </c>
    </row>
    <row r="25694" spans="1:4" x14ac:dyDescent="0.3">
      <c r="A25694">
        <v>87751</v>
      </c>
      <c r="B25694" t="s">
        <v>1834</v>
      </c>
      <c r="C25694" t="s">
        <v>3</v>
      </c>
      <c r="D25694" t="str">
        <f>RIGHT(append!D25703, LEN(append!D25703) - FIND("/", append!D25703))</f>
        <v>languages</v>
      </c>
    </row>
    <row r="25695" spans="1:4" x14ac:dyDescent="0.3">
      <c r="A25695">
        <v>87751</v>
      </c>
      <c r="B25695" t="s">
        <v>1834</v>
      </c>
      <c r="C25695" t="s">
        <v>64</v>
      </c>
      <c r="D25695" t="str">
        <f>RIGHT(append!D25704, LEN(append!D25704) - FIND("/", append!D25704))</f>
        <v>languages</v>
      </c>
    </row>
    <row r="25696" spans="1:4" x14ac:dyDescent="0.3">
      <c r="A25696">
        <v>87751</v>
      </c>
      <c r="B25696" t="s">
        <v>1834</v>
      </c>
      <c r="C25696" t="s">
        <v>73</v>
      </c>
      <c r="D25696" t="str">
        <f>RIGHT(append!D25705, LEN(append!D25705) - FIND("/", append!D25705))</f>
        <v>frameworks</v>
      </c>
    </row>
    <row r="25697" spans="1:4" x14ac:dyDescent="0.3">
      <c r="A25697">
        <v>87751</v>
      </c>
      <c r="B25697" t="s">
        <v>1834</v>
      </c>
      <c r="C25697" t="s">
        <v>13</v>
      </c>
      <c r="D25697" t="str">
        <f>RIGHT(append!D25706, LEN(append!D25706) - FIND("/", append!D25706))</f>
        <v>databases</v>
      </c>
    </row>
    <row r="25698" spans="1:4" x14ac:dyDescent="0.3">
      <c r="A25698">
        <v>87751</v>
      </c>
      <c r="B25698" t="s">
        <v>1834</v>
      </c>
      <c r="C25698" t="s">
        <v>7</v>
      </c>
      <c r="D25698" t="str">
        <f>RIGHT(append!D25707, LEN(append!D25707) - FIND("/", append!D25707))</f>
        <v>databases</v>
      </c>
    </row>
    <row r="25699" spans="1:4" x14ac:dyDescent="0.3">
      <c r="A25699">
        <v>87751</v>
      </c>
      <c r="B25699" t="s">
        <v>1834</v>
      </c>
      <c r="C25699" t="s">
        <v>137</v>
      </c>
      <c r="D25699" t="str">
        <f>RIGHT(append!D25708, LEN(append!D25708) - FIND("/", append!D25708))</f>
        <v>frameworks</v>
      </c>
    </row>
    <row r="25700" spans="1:4" x14ac:dyDescent="0.3">
      <c r="A25700">
        <v>87751</v>
      </c>
      <c r="B25700" t="s">
        <v>1834</v>
      </c>
      <c r="C25700" t="s">
        <v>105</v>
      </c>
      <c r="D25700" t="str">
        <f>RIGHT(append!D25709, LEN(append!D25709) - FIND("/", append!D25709))</f>
        <v>databases</v>
      </c>
    </row>
    <row r="25701" spans="1:4" x14ac:dyDescent="0.3">
      <c r="A25701">
        <v>87751</v>
      </c>
      <c r="B25701" t="s">
        <v>1834</v>
      </c>
      <c r="C25701" t="s">
        <v>23</v>
      </c>
      <c r="D25701" t="str">
        <f>RIGHT(append!D25710, LEN(append!D25710) - FIND("/", append!D25710))</f>
        <v>languages</v>
      </c>
    </row>
    <row r="25702" spans="1:4" x14ac:dyDescent="0.3">
      <c r="A25702">
        <v>87751</v>
      </c>
      <c r="B25702" t="s">
        <v>1834</v>
      </c>
      <c r="C25702" t="s">
        <v>24</v>
      </c>
      <c r="D25702" t="str">
        <f>RIGHT(append!D25711, LEN(append!D25711) - FIND("/", append!D25711))</f>
        <v>languages</v>
      </c>
    </row>
    <row r="25703" spans="1:4" x14ac:dyDescent="0.3">
      <c r="A25703">
        <v>87751</v>
      </c>
      <c r="B25703" t="s">
        <v>1834</v>
      </c>
      <c r="C25703" t="s">
        <v>75</v>
      </c>
      <c r="D25703" t="str">
        <f>RIGHT(append!D25712, LEN(append!D25712) - FIND("/", append!D25712))</f>
        <v>languages</v>
      </c>
    </row>
    <row r="25704" spans="1:4" x14ac:dyDescent="0.3">
      <c r="A25704">
        <v>87751</v>
      </c>
      <c r="B25704" t="s">
        <v>1834</v>
      </c>
      <c r="C25704" t="s">
        <v>76</v>
      </c>
      <c r="D25704" t="str">
        <f>RIGHT(append!D25713, LEN(append!D25713) - FIND("/", append!D25713))</f>
        <v>frameworks</v>
      </c>
    </row>
    <row r="25705" spans="1:4" x14ac:dyDescent="0.3">
      <c r="A25705">
        <v>87751</v>
      </c>
      <c r="B25705" t="s">
        <v>1834</v>
      </c>
      <c r="C25705" t="s">
        <v>26</v>
      </c>
      <c r="D25705" t="str">
        <f>RIGHT(append!D25714, LEN(append!D25714) - FIND("/", append!D25714))</f>
        <v>languages</v>
      </c>
    </row>
    <row r="25706" spans="1:4" x14ac:dyDescent="0.3">
      <c r="A25706">
        <v>87751</v>
      </c>
      <c r="B25706" t="s">
        <v>1834</v>
      </c>
      <c r="C25706" t="s">
        <v>35</v>
      </c>
      <c r="D25706" t="str">
        <f>RIGHT(append!D25715, LEN(append!D25715) - FIND("/", append!D25715))</f>
        <v>languages</v>
      </c>
    </row>
    <row r="25707" spans="1:4" x14ac:dyDescent="0.3">
      <c r="A25707">
        <v>87751</v>
      </c>
      <c r="B25707" t="s">
        <v>1834</v>
      </c>
      <c r="C25707" t="s">
        <v>87</v>
      </c>
      <c r="D25707" t="str">
        <f>RIGHT(append!D25716, LEN(append!D25716) - FIND("/", append!D25716))</f>
        <v>frameworks</v>
      </c>
    </row>
    <row r="25708" spans="1:4" x14ac:dyDescent="0.3">
      <c r="A25708">
        <v>87751</v>
      </c>
      <c r="B25708" t="s">
        <v>1834</v>
      </c>
      <c r="C25708" t="s">
        <v>16</v>
      </c>
      <c r="D25708" t="str">
        <f>RIGHT(append!D25717, LEN(append!D25717) - FIND("/", append!D25717))</f>
        <v>frameworks</v>
      </c>
    </row>
    <row r="25709" spans="1:4" x14ac:dyDescent="0.3">
      <c r="A25709">
        <v>87794</v>
      </c>
      <c r="B25709" t="s">
        <v>1835</v>
      </c>
      <c r="C25709" t="s">
        <v>34</v>
      </c>
      <c r="D25709" t="str">
        <f>RIGHT(append!D25718, LEN(append!D25718) - FIND("/", append!D25718))</f>
        <v>languages</v>
      </c>
    </row>
    <row r="25710" spans="1:4" x14ac:dyDescent="0.3">
      <c r="A25710">
        <v>87794</v>
      </c>
      <c r="B25710" t="s">
        <v>1835</v>
      </c>
      <c r="C25710" t="s">
        <v>3</v>
      </c>
      <c r="D25710" t="str">
        <f>RIGHT(append!D25719, LEN(append!D25719) - FIND("/", append!D25719))</f>
        <v>languages</v>
      </c>
    </row>
    <row r="25711" spans="1:4" x14ac:dyDescent="0.3">
      <c r="A25711">
        <v>87794</v>
      </c>
      <c r="B25711" t="s">
        <v>1835</v>
      </c>
      <c r="C25711" t="s">
        <v>5</v>
      </c>
      <c r="D25711" t="str">
        <f>RIGHT(append!D25720, LEN(append!D25720) - FIND("/", append!D25720))</f>
        <v>libraries</v>
      </c>
    </row>
    <row r="25712" spans="1:4" x14ac:dyDescent="0.3">
      <c r="A25712">
        <v>87794</v>
      </c>
      <c r="B25712" t="s">
        <v>1835</v>
      </c>
      <c r="C25712" t="s">
        <v>7</v>
      </c>
      <c r="D25712" t="str">
        <f>RIGHT(append!D25721, LEN(append!D25721) - FIND("/", append!D25721))</f>
        <v>databases</v>
      </c>
    </row>
    <row r="25713" spans="1:4" x14ac:dyDescent="0.3">
      <c r="A25713">
        <v>87794</v>
      </c>
      <c r="B25713" t="s">
        <v>1835</v>
      </c>
      <c r="C25713" t="s">
        <v>14</v>
      </c>
      <c r="D25713" t="str">
        <f>RIGHT(append!D25722, LEN(append!D25722) - FIND("/", append!D25722))</f>
        <v>frameworks</v>
      </c>
    </row>
    <row r="25714" spans="1:4" x14ac:dyDescent="0.3">
      <c r="A25714">
        <v>87794</v>
      </c>
      <c r="B25714" t="s">
        <v>1835</v>
      </c>
      <c r="C25714" t="s">
        <v>58</v>
      </c>
      <c r="D25714" t="str">
        <f>RIGHT(append!D25723, LEN(append!D25723) - FIND("/", append!D25723))</f>
        <v>databases</v>
      </c>
    </row>
    <row r="25715" spans="1:4" x14ac:dyDescent="0.3">
      <c r="A25715">
        <v>87794</v>
      </c>
      <c r="B25715" t="s">
        <v>1835</v>
      </c>
      <c r="C25715" t="s">
        <v>23</v>
      </c>
      <c r="D25715" t="str">
        <f>RIGHT(append!D25724, LEN(append!D25724) - FIND("/", append!D25724))</f>
        <v>languages</v>
      </c>
    </row>
    <row r="25716" spans="1:4" x14ac:dyDescent="0.3">
      <c r="A25716">
        <v>87794</v>
      </c>
      <c r="B25716" t="s">
        <v>1835</v>
      </c>
      <c r="C25716" t="s">
        <v>10</v>
      </c>
      <c r="D25716" t="str">
        <f>RIGHT(append!D25725, LEN(append!D25725) - FIND("/", append!D25725))</f>
        <v>libraries</v>
      </c>
    </row>
    <row r="25717" spans="1:4" x14ac:dyDescent="0.3">
      <c r="A25717">
        <v>87794</v>
      </c>
      <c r="B25717" t="s">
        <v>1835</v>
      </c>
      <c r="C25717" t="s">
        <v>26</v>
      </c>
      <c r="D25717" t="str">
        <f>RIGHT(append!D25726, LEN(append!D25726) - FIND("/", append!D25726))</f>
        <v>languages</v>
      </c>
    </row>
    <row r="25718" spans="1:4" x14ac:dyDescent="0.3">
      <c r="A25718">
        <v>87918</v>
      </c>
      <c r="B25718" t="s">
        <v>1836</v>
      </c>
      <c r="C25718" t="s">
        <v>38</v>
      </c>
      <c r="D25718" t="str">
        <f>RIGHT(append!D25727, LEN(append!D25727) - FIND("/", append!D25727))</f>
        <v>frameworks</v>
      </c>
    </row>
    <row r="25719" spans="1:4" x14ac:dyDescent="0.3">
      <c r="A25719">
        <v>87918</v>
      </c>
      <c r="B25719" t="s">
        <v>1836</v>
      </c>
      <c r="C25719" t="s">
        <v>39</v>
      </c>
      <c r="D25719" t="str">
        <f>RIGHT(append!D25728, LEN(append!D25728) - FIND("/", append!D25728))</f>
        <v>frameworks</v>
      </c>
    </row>
    <row r="25720" spans="1:4" x14ac:dyDescent="0.3">
      <c r="A25720">
        <v>87918</v>
      </c>
      <c r="B25720" t="s">
        <v>1836</v>
      </c>
      <c r="C25720" t="s">
        <v>18</v>
      </c>
      <c r="D25720" t="str">
        <f>RIGHT(append!D25729, LEN(append!D25729) - FIND("/", append!D25729))</f>
        <v>frameworks</v>
      </c>
    </row>
    <row r="25721" spans="1:4" x14ac:dyDescent="0.3">
      <c r="A25721">
        <v>87918</v>
      </c>
      <c r="B25721" t="s">
        <v>1836</v>
      </c>
      <c r="C25721" t="s">
        <v>19</v>
      </c>
      <c r="D25721" t="str">
        <f>RIGHT(append!D25730, LEN(append!D25730) - FIND("/", append!D25730))</f>
        <v>languages</v>
      </c>
    </row>
    <row r="25722" spans="1:4" x14ac:dyDescent="0.3">
      <c r="A25722">
        <v>87918</v>
      </c>
      <c r="B25722" t="s">
        <v>1836</v>
      </c>
      <c r="C25722" t="s">
        <v>70</v>
      </c>
      <c r="D25722" t="str">
        <f>RIGHT(append!D25731, LEN(append!D25731) - FIND("/", append!D25731))</f>
        <v>languages</v>
      </c>
    </row>
    <row r="25723" spans="1:4" x14ac:dyDescent="0.3">
      <c r="A25723">
        <v>87918</v>
      </c>
      <c r="B25723" t="s">
        <v>1836</v>
      </c>
      <c r="C25723" t="s">
        <v>117</v>
      </c>
      <c r="D25723" t="str">
        <f>RIGHT(append!D25732, LEN(append!D25732) - FIND("/", append!D25732))</f>
        <v>frameworks</v>
      </c>
    </row>
    <row r="25724" spans="1:4" x14ac:dyDescent="0.3">
      <c r="A25724">
        <v>87918</v>
      </c>
      <c r="B25724" t="s">
        <v>1836</v>
      </c>
      <c r="C25724" t="s">
        <v>84</v>
      </c>
      <c r="D25724" t="str">
        <f>RIGHT(append!D25733, LEN(append!D25733) - FIND("/", append!D25733))</f>
        <v>libraries</v>
      </c>
    </row>
    <row r="25725" spans="1:4" x14ac:dyDescent="0.3">
      <c r="A25725">
        <v>87918</v>
      </c>
      <c r="B25725" t="s">
        <v>1836</v>
      </c>
      <c r="C25725" t="s">
        <v>42</v>
      </c>
      <c r="D25725" t="str">
        <f>RIGHT(append!D25734, LEN(append!D25734) - FIND("/", append!D25734))</f>
        <v>frameworks</v>
      </c>
    </row>
    <row r="25726" spans="1:4" x14ac:dyDescent="0.3">
      <c r="A25726">
        <v>87918</v>
      </c>
      <c r="B25726" t="s">
        <v>1836</v>
      </c>
      <c r="C25726" t="s">
        <v>43</v>
      </c>
      <c r="D25726" t="str">
        <f>RIGHT(append!D25735, LEN(append!D25735) - FIND("/", append!D25735))</f>
        <v>frameworks</v>
      </c>
    </row>
    <row r="25727" spans="1:4" x14ac:dyDescent="0.3">
      <c r="A25727">
        <v>87918</v>
      </c>
      <c r="B25727" t="s">
        <v>1836</v>
      </c>
      <c r="C25727" t="s">
        <v>44</v>
      </c>
      <c r="D25727" t="str">
        <f>RIGHT(append!D25736, LEN(append!D25736) - FIND("/", append!D25736))</f>
        <v>languages</v>
      </c>
    </row>
    <row r="25728" spans="1:4" x14ac:dyDescent="0.3">
      <c r="A25728">
        <v>87918</v>
      </c>
      <c r="B25728" t="s">
        <v>1836</v>
      </c>
      <c r="C25728" t="s">
        <v>79</v>
      </c>
      <c r="D25728" t="str">
        <f>RIGHT(append!D25737, LEN(append!D25737) - FIND("/", append!D25737))</f>
        <v>frameworks</v>
      </c>
    </row>
    <row r="25729" spans="1:4" x14ac:dyDescent="0.3">
      <c r="A25729">
        <v>87918</v>
      </c>
      <c r="B25729" t="s">
        <v>1836</v>
      </c>
      <c r="C25729" t="s">
        <v>95</v>
      </c>
      <c r="D25729" t="str">
        <f>RIGHT(append!D25738, LEN(append!D25738) - FIND("/", append!D25738))</f>
        <v>frameworks</v>
      </c>
    </row>
    <row r="25730" spans="1:4" x14ac:dyDescent="0.3">
      <c r="A25730">
        <v>87918</v>
      </c>
      <c r="B25730" t="s">
        <v>1836</v>
      </c>
      <c r="C25730" t="s">
        <v>45</v>
      </c>
      <c r="D25730" t="str">
        <f>RIGHT(append!D25739, LEN(append!D25739) - FIND("/", append!D25739))</f>
        <v>frameworks</v>
      </c>
    </row>
    <row r="25731" spans="1:4" x14ac:dyDescent="0.3">
      <c r="A25731">
        <v>87918</v>
      </c>
      <c r="B25731" t="s">
        <v>1836</v>
      </c>
      <c r="C25731" t="s">
        <v>140</v>
      </c>
      <c r="D25731" t="str">
        <f>RIGHT(append!D25740, LEN(append!D25740) - FIND("/", append!D25740))</f>
        <v>frameworks</v>
      </c>
    </row>
    <row r="25732" spans="1:4" x14ac:dyDescent="0.3">
      <c r="A25732">
        <v>87918</v>
      </c>
      <c r="B25732" t="s">
        <v>1836</v>
      </c>
      <c r="C25732" t="s">
        <v>90</v>
      </c>
      <c r="D25732" t="str">
        <f>RIGHT(append!D25741, LEN(append!D25741) - FIND("/", append!D25741))</f>
        <v>libraries</v>
      </c>
    </row>
    <row r="25733" spans="1:4" x14ac:dyDescent="0.3">
      <c r="A25733">
        <v>87918</v>
      </c>
      <c r="B25733" t="s">
        <v>1836</v>
      </c>
      <c r="C25733" t="s">
        <v>46</v>
      </c>
      <c r="D25733" t="str">
        <f>RIGHT(append!D25742, LEN(append!D25742) - FIND("/", append!D25742))</f>
        <v>services</v>
      </c>
    </row>
    <row r="25734" spans="1:4" x14ac:dyDescent="0.3">
      <c r="A25734">
        <v>87918</v>
      </c>
      <c r="B25734" t="s">
        <v>1836</v>
      </c>
      <c r="C25734" t="s">
        <v>34</v>
      </c>
      <c r="D25734" t="str">
        <f>RIGHT(append!D25743, LEN(append!D25743) - FIND("/", append!D25743))</f>
        <v>languages</v>
      </c>
    </row>
    <row r="25735" spans="1:4" x14ac:dyDescent="0.3">
      <c r="A25735">
        <v>87918</v>
      </c>
      <c r="B25735" t="s">
        <v>1836</v>
      </c>
      <c r="C25735" t="s">
        <v>47</v>
      </c>
      <c r="D25735" t="str">
        <f>RIGHT(append!D25744, LEN(append!D25744) - FIND("/", append!D25744))</f>
        <v>services</v>
      </c>
    </row>
    <row r="25736" spans="1:4" x14ac:dyDescent="0.3">
      <c r="A25736">
        <v>87918</v>
      </c>
      <c r="B25736" t="s">
        <v>1836</v>
      </c>
      <c r="C25736" t="s">
        <v>153</v>
      </c>
      <c r="D25736" t="str">
        <f>RIGHT(append!D25745, LEN(append!D25745) - FIND("/", append!D25745))</f>
        <v>frameworks</v>
      </c>
    </row>
    <row r="25737" spans="1:4" x14ac:dyDescent="0.3">
      <c r="A25737">
        <v>87918</v>
      </c>
      <c r="B25737" t="s">
        <v>1836</v>
      </c>
      <c r="C25737" t="s">
        <v>158</v>
      </c>
      <c r="D25737" t="str">
        <f>RIGHT(append!D25746, LEN(append!D25746) - FIND("/", append!D25746))</f>
        <v>frameworks</v>
      </c>
    </row>
    <row r="25738" spans="1:4" x14ac:dyDescent="0.3">
      <c r="A25738">
        <v>87918</v>
      </c>
      <c r="B25738" t="s">
        <v>1836</v>
      </c>
      <c r="C25738" t="s">
        <v>21</v>
      </c>
      <c r="D25738" t="str">
        <f>RIGHT(append!D25747, LEN(append!D25747) - FIND("/", append!D25747))</f>
        <v>languages</v>
      </c>
    </row>
    <row r="25739" spans="1:4" x14ac:dyDescent="0.3">
      <c r="A25739">
        <v>87918</v>
      </c>
      <c r="B25739" t="s">
        <v>1836</v>
      </c>
      <c r="C25739" t="s">
        <v>3</v>
      </c>
      <c r="D25739" t="str">
        <f>RIGHT(append!D25748, LEN(append!D25748) - FIND("/", append!D25748))</f>
        <v>languages</v>
      </c>
    </row>
    <row r="25740" spans="1:4" x14ac:dyDescent="0.3">
      <c r="A25740">
        <v>87918</v>
      </c>
      <c r="B25740" t="s">
        <v>1836</v>
      </c>
      <c r="C25740" t="s">
        <v>48</v>
      </c>
      <c r="D25740" t="str">
        <f>RIGHT(append!D25749, LEN(append!D25749) - FIND("/", append!D25749))</f>
        <v>frameworks</v>
      </c>
    </row>
    <row r="25741" spans="1:4" x14ac:dyDescent="0.3">
      <c r="A25741">
        <v>87918</v>
      </c>
      <c r="B25741" t="s">
        <v>1836</v>
      </c>
      <c r="C25741" t="s">
        <v>5</v>
      </c>
      <c r="D25741" t="str">
        <f>RIGHT(append!D25750, LEN(append!D25750) - FIND("/", append!D25750))</f>
        <v>libraries</v>
      </c>
    </row>
    <row r="25742" spans="1:4" x14ac:dyDescent="0.3">
      <c r="A25742">
        <v>87918</v>
      </c>
      <c r="B25742" t="s">
        <v>1836</v>
      </c>
      <c r="C25742" t="s">
        <v>22</v>
      </c>
      <c r="D25742" t="str">
        <f>RIGHT(append!D25751, LEN(append!D25751) - FIND("/", append!D25751))</f>
        <v>libraries</v>
      </c>
    </row>
    <row r="25743" spans="1:4" x14ac:dyDescent="0.3">
      <c r="A25743">
        <v>87918</v>
      </c>
      <c r="B25743" t="s">
        <v>1836</v>
      </c>
      <c r="C25743" t="s">
        <v>129</v>
      </c>
      <c r="D25743" t="str">
        <f>RIGHT(append!D25752, LEN(append!D25752) - FIND("/", append!D25752))</f>
        <v>frameworks</v>
      </c>
    </row>
    <row r="25744" spans="1:4" x14ac:dyDescent="0.3">
      <c r="A25744">
        <v>87918</v>
      </c>
      <c r="B25744" t="s">
        <v>1836</v>
      </c>
      <c r="C25744" t="s">
        <v>104</v>
      </c>
      <c r="D25744" t="str">
        <f>RIGHT(append!D25753, LEN(append!D25753) - FIND("/", append!D25753))</f>
        <v>frameworks</v>
      </c>
    </row>
    <row r="25745" spans="1:4" x14ac:dyDescent="0.3">
      <c r="A25745">
        <v>87918</v>
      </c>
      <c r="B25745" t="s">
        <v>1836</v>
      </c>
      <c r="C25745" t="s">
        <v>72</v>
      </c>
      <c r="D25745" t="str">
        <f>RIGHT(append!D25754, LEN(append!D25754) - FIND("/", append!D25754))</f>
        <v>frameworks</v>
      </c>
    </row>
    <row r="25746" spans="1:4" x14ac:dyDescent="0.3">
      <c r="A25746">
        <v>87918</v>
      </c>
      <c r="B25746" t="s">
        <v>1836</v>
      </c>
      <c r="C25746" t="s">
        <v>73</v>
      </c>
      <c r="D25746" t="str">
        <f>RIGHT(append!D25755, LEN(append!D25755) - FIND("/", append!D25755))</f>
        <v>frameworks</v>
      </c>
    </row>
    <row r="25747" spans="1:4" x14ac:dyDescent="0.3">
      <c r="A25747">
        <v>87918</v>
      </c>
      <c r="B25747" t="s">
        <v>1836</v>
      </c>
      <c r="C25747" t="s">
        <v>235</v>
      </c>
      <c r="D25747" t="str">
        <f>RIGHT(append!D25756, LEN(append!D25756) - FIND("/", append!D25756))</f>
        <v>libraries</v>
      </c>
    </row>
    <row r="25748" spans="1:4" x14ac:dyDescent="0.3">
      <c r="A25748">
        <v>87918</v>
      </c>
      <c r="B25748" t="s">
        <v>1836</v>
      </c>
      <c r="C25748" t="s">
        <v>136</v>
      </c>
      <c r="D25748" t="str">
        <f>RIGHT(append!D25757, LEN(append!D25757) - FIND("/", append!D25757))</f>
        <v>frameworks</v>
      </c>
    </row>
    <row r="25749" spans="1:4" x14ac:dyDescent="0.3">
      <c r="A25749">
        <v>87918</v>
      </c>
      <c r="B25749" t="s">
        <v>1836</v>
      </c>
      <c r="C25749" t="s">
        <v>124</v>
      </c>
      <c r="D25749" t="str">
        <f>RIGHT(append!D25758, LEN(append!D25758) - FIND("/", append!D25758))</f>
        <v>languages</v>
      </c>
    </row>
    <row r="25750" spans="1:4" x14ac:dyDescent="0.3">
      <c r="A25750">
        <v>87918</v>
      </c>
      <c r="B25750" t="s">
        <v>1836</v>
      </c>
      <c r="C25750" t="s">
        <v>189</v>
      </c>
      <c r="D25750" t="str">
        <f>RIGHT(append!D25759, LEN(append!D25759) - FIND("/", append!D25759))</f>
        <v>libraries</v>
      </c>
    </row>
    <row r="25751" spans="1:4" x14ac:dyDescent="0.3">
      <c r="A25751">
        <v>87918</v>
      </c>
      <c r="B25751" t="s">
        <v>1836</v>
      </c>
      <c r="C25751" t="s">
        <v>13</v>
      </c>
      <c r="D25751" t="str">
        <f>RIGHT(append!D25760, LEN(append!D25760) - FIND("/", append!D25760))</f>
        <v>databases</v>
      </c>
    </row>
    <row r="25752" spans="1:4" x14ac:dyDescent="0.3">
      <c r="A25752">
        <v>87918</v>
      </c>
      <c r="B25752" t="s">
        <v>1836</v>
      </c>
      <c r="C25752" t="s">
        <v>7</v>
      </c>
      <c r="D25752" t="str">
        <f>RIGHT(append!D25761, LEN(append!D25761) - FIND("/", append!D25761))</f>
        <v>databases</v>
      </c>
    </row>
    <row r="25753" spans="1:4" x14ac:dyDescent="0.3">
      <c r="A25753">
        <v>87918</v>
      </c>
      <c r="B25753" t="s">
        <v>1836</v>
      </c>
      <c r="C25753" t="s">
        <v>14</v>
      </c>
      <c r="D25753" t="str">
        <f>RIGHT(append!D25762, LEN(append!D25762) - FIND("/", append!D25762))</f>
        <v>frameworks</v>
      </c>
    </row>
    <row r="25754" spans="1:4" x14ac:dyDescent="0.3">
      <c r="A25754">
        <v>87918</v>
      </c>
      <c r="B25754" t="s">
        <v>1836</v>
      </c>
      <c r="C25754" t="s">
        <v>52</v>
      </c>
      <c r="D25754" t="str">
        <f>RIGHT(append!D25763, LEN(append!D25763) - FIND("/", append!D25763))</f>
        <v>frameworks</v>
      </c>
    </row>
    <row r="25755" spans="1:4" x14ac:dyDescent="0.3">
      <c r="A25755">
        <v>87918</v>
      </c>
      <c r="B25755" t="s">
        <v>1836</v>
      </c>
      <c r="C25755" t="s">
        <v>53</v>
      </c>
      <c r="D25755" t="str">
        <f>RIGHT(append!D25764, LEN(append!D25764) - FIND("/", append!D25764))</f>
        <v>libraries</v>
      </c>
    </row>
    <row r="25756" spans="1:4" x14ac:dyDescent="0.3">
      <c r="A25756">
        <v>87918</v>
      </c>
      <c r="B25756" t="s">
        <v>1836</v>
      </c>
      <c r="C25756" t="s">
        <v>169</v>
      </c>
      <c r="D25756" t="str">
        <f>RIGHT(append!D25765, LEN(append!D25765) - FIND("/", append!D25765))</f>
        <v>libraries</v>
      </c>
    </row>
    <row r="25757" spans="1:4" x14ac:dyDescent="0.3">
      <c r="A25757">
        <v>87918</v>
      </c>
      <c r="B25757" t="s">
        <v>1836</v>
      </c>
      <c r="C25757" t="s">
        <v>54</v>
      </c>
      <c r="D25757" t="str">
        <f>RIGHT(append!D25766, LEN(append!D25766) - FIND("/", append!D25766))</f>
        <v>frameworks</v>
      </c>
    </row>
    <row r="25758" spans="1:4" x14ac:dyDescent="0.3">
      <c r="A25758">
        <v>87918</v>
      </c>
      <c r="B25758" t="s">
        <v>1836</v>
      </c>
      <c r="C25758" t="s">
        <v>58</v>
      </c>
      <c r="D25758" t="str">
        <f>RIGHT(append!D25767, LEN(append!D25767) - FIND("/", append!D25767))</f>
        <v>databases</v>
      </c>
    </row>
    <row r="25759" spans="1:4" x14ac:dyDescent="0.3">
      <c r="A25759">
        <v>87918</v>
      </c>
      <c r="B25759" t="s">
        <v>1836</v>
      </c>
      <c r="C25759" t="s">
        <v>23</v>
      </c>
      <c r="D25759" t="str">
        <f>RIGHT(append!D25768, LEN(append!D25768) - FIND("/", append!D25768))</f>
        <v>languages</v>
      </c>
    </row>
    <row r="25760" spans="1:4" x14ac:dyDescent="0.3">
      <c r="A25760">
        <v>87918</v>
      </c>
      <c r="B25760" t="s">
        <v>1836</v>
      </c>
      <c r="C25760" t="s">
        <v>24</v>
      </c>
      <c r="D25760" t="str">
        <f>RIGHT(append!D25769, LEN(append!D25769) - FIND("/", append!D25769))</f>
        <v>languages</v>
      </c>
    </row>
    <row r="25761" spans="1:4" x14ac:dyDescent="0.3">
      <c r="A25761">
        <v>87918</v>
      </c>
      <c r="B25761" t="s">
        <v>1836</v>
      </c>
      <c r="C25761" t="s">
        <v>10</v>
      </c>
      <c r="D25761" t="str">
        <f>RIGHT(append!D25770, LEN(append!D25770) - FIND("/", append!D25770))</f>
        <v>libraries</v>
      </c>
    </row>
    <row r="25762" spans="1:4" x14ac:dyDescent="0.3">
      <c r="A25762">
        <v>87918</v>
      </c>
      <c r="B25762" t="s">
        <v>1836</v>
      </c>
      <c r="C25762" t="s">
        <v>107</v>
      </c>
      <c r="D25762" t="str">
        <f>RIGHT(append!D25771, LEN(append!D25771) - FIND("/", append!D25771))</f>
        <v>frameworks</v>
      </c>
    </row>
    <row r="25763" spans="1:4" x14ac:dyDescent="0.3">
      <c r="A25763">
        <v>87918</v>
      </c>
      <c r="B25763" t="s">
        <v>1836</v>
      </c>
      <c r="C25763" t="s">
        <v>30</v>
      </c>
      <c r="D25763" t="str">
        <f>RIGHT(append!D25772, LEN(append!D25772) - FIND("/", append!D25772))</f>
        <v>databases</v>
      </c>
    </row>
    <row r="25764" spans="1:4" x14ac:dyDescent="0.3">
      <c r="A25764">
        <v>87918</v>
      </c>
      <c r="B25764" t="s">
        <v>1836</v>
      </c>
      <c r="C25764" t="s">
        <v>15</v>
      </c>
      <c r="D25764" t="str">
        <f>RIGHT(append!D25773, LEN(append!D25773) - FIND("/", append!D25773))</f>
        <v>libraries</v>
      </c>
    </row>
    <row r="25765" spans="1:4" x14ac:dyDescent="0.3">
      <c r="A25765">
        <v>87918</v>
      </c>
      <c r="B25765" t="s">
        <v>1836</v>
      </c>
      <c r="C25765" t="s">
        <v>75</v>
      </c>
      <c r="D25765" t="str">
        <f>RIGHT(append!D25774, LEN(append!D25774) - FIND("/", append!D25774))</f>
        <v>languages</v>
      </c>
    </row>
    <row r="25766" spans="1:4" x14ac:dyDescent="0.3">
      <c r="A25766">
        <v>87918</v>
      </c>
      <c r="B25766" t="s">
        <v>1836</v>
      </c>
      <c r="C25766" t="s">
        <v>76</v>
      </c>
      <c r="D25766" t="str">
        <f>RIGHT(append!D25775, LEN(append!D25775) - FIND("/", append!D25775))</f>
        <v>frameworks</v>
      </c>
    </row>
    <row r="25767" spans="1:4" x14ac:dyDescent="0.3">
      <c r="A25767">
        <v>87918</v>
      </c>
      <c r="B25767" t="s">
        <v>1836</v>
      </c>
      <c r="C25767" t="s">
        <v>279</v>
      </c>
      <c r="D25767" t="str">
        <f>RIGHT(append!D25776, LEN(append!D25776) - FIND("/", append!D25776))</f>
        <v>libraries</v>
      </c>
    </row>
    <row r="25768" spans="1:4" x14ac:dyDescent="0.3">
      <c r="A25768">
        <v>87918</v>
      </c>
      <c r="B25768" t="s">
        <v>1836</v>
      </c>
      <c r="C25768" t="s">
        <v>196</v>
      </c>
      <c r="D25768" t="str">
        <f>RIGHT(append!D25777, LEN(append!D25777) - FIND("/", append!D25777))</f>
        <v>languages</v>
      </c>
    </row>
    <row r="25769" spans="1:4" x14ac:dyDescent="0.3">
      <c r="A25769">
        <v>87918</v>
      </c>
      <c r="B25769" t="s">
        <v>1836</v>
      </c>
      <c r="C25769" t="s">
        <v>59</v>
      </c>
      <c r="D25769" t="str">
        <f>RIGHT(append!D25778, LEN(append!D25778) - FIND("/", append!D25778))</f>
        <v>languages</v>
      </c>
    </row>
    <row r="25770" spans="1:4" x14ac:dyDescent="0.3">
      <c r="A25770">
        <v>87918</v>
      </c>
      <c r="B25770" t="s">
        <v>1836</v>
      </c>
      <c r="C25770" t="s">
        <v>67</v>
      </c>
      <c r="D25770" t="str">
        <f>RIGHT(append!D25779, LEN(append!D25779) - FIND("/", append!D25779))</f>
        <v>databases</v>
      </c>
    </row>
    <row r="25771" spans="1:4" x14ac:dyDescent="0.3">
      <c r="A25771">
        <v>87918</v>
      </c>
      <c r="B25771" t="s">
        <v>1836</v>
      </c>
      <c r="C25771" t="s">
        <v>25</v>
      </c>
      <c r="D25771" t="str">
        <f>RIGHT(append!D25780, LEN(append!D25780) - FIND("/", append!D25780))</f>
        <v>frameworks</v>
      </c>
    </row>
    <row r="25772" spans="1:4" x14ac:dyDescent="0.3">
      <c r="A25772">
        <v>87918</v>
      </c>
      <c r="B25772" t="s">
        <v>1836</v>
      </c>
      <c r="C25772" t="s">
        <v>31</v>
      </c>
      <c r="D25772" t="str">
        <f>RIGHT(append!D25781, LEN(append!D25781) - FIND("/", append!D25781))</f>
        <v>frameworks</v>
      </c>
    </row>
    <row r="25773" spans="1:4" x14ac:dyDescent="0.3">
      <c r="A25773">
        <v>87918</v>
      </c>
      <c r="B25773" t="s">
        <v>1836</v>
      </c>
      <c r="C25773" t="s">
        <v>26</v>
      </c>
      <c r="D25773" t="str">
        <f>RIGHT(append!D25782, LEN(append!D25782) - FIND("/", append!D25782))</f>
        <v>languages</v>
      </c>
    </row>
    <row r="25774" spans="1:4" x14ac:dyDescent="0.3">
      <c r="A25774">
        <v>87918</v>
      </c>
      <c r="B25774" t="s">
        <v>1836</v>
      </c>
      <c r="C25774" t="s">
        <v>27</v>
      </c>
      <c r="D25774" t="str">
        <f>RIGHT(append!D25783, LEN(append!D25783) - FIND("/", append!D25783))</f>
        <v>databases</v>
      </c>
    </row>
    <row r="25775" spans="1:4" x14ac:dyDescent="0.3">
      <c r="A25775">
        <v>87918</v>
      </c>
      <c r="B25775" t="s">
        <v>1836</v>
      </c>
      <c r="C25775" t="s">
        <v>11</v>
      </c>
      <c r="D25775" t="str">
        <f>RIGHT(append!D25784, LEN(append!D25784) - FIND("/", append!D25784))</f>
        <v>frameworks</v>
      </c>
    </row>
    <row r="25776" spans="1:4" x14ac:dyDescent="0.3">
      <c r="A25776">
        <v>87918</v>
      </c>
      <c r="B25776" t="s">
        <v>1836</v>
      </c>
      <c r="C25776" t="s">
        <v>87</v>
      </c>
      <c r="D25776" t="str">
        <f>RIGHT(append!D25785, LEN(append!D25785) - FIND("/", append!D25785))</f>
        <v>frameworks</v>
      </c>
    </row>
    <row r="25777" spans="1:4" x14ac:dyDescent="0.3">
      <c r="A25777">
        <v>87918</v>
      </c>
      <c r="B25777" t="s">
        <v>1836</v>
      </c>
      <c r="C25777" t="s">
        <v>65</v>
      </c>
      <c r="D25777" t="str">
        <f>RIGHT(append!D25786, LEN(append!D25786) - FIND("/", append!D25786))</f>
        <v>languages</v>
      </c>
    </row>
    <row r="25778" spans="1:4" x14ac:dyDescent="0.3">
      <c r="A25778">
        <v>87918</v>
      </c>
      <c r="B25778" t="s">
        <v>1836</v>
      </c>
      <c r="C25778" t="s">
        <v>16</v>
      </c>
      <c r="D25778" t="str">
        <f>RIGHT(append!D25787, LEN(append!D25787) - FIND("/", append!D25787))</f>
        <v>frameworks</v>
      </c>
    </row>
    <row r="25779" spans="1:4" x14ac:dyDescent="0.3">
      <c r="A25779">
        <v>87918</v>
      </c>
      <c r="B25779" t="s">
        <v>1836</v>
      </c>
      <c r="C25779" t="s">
        <v>245</v>
      </c>
      <c r="D25779" t="str">
        <f>RIGHT(append!D25788, LEN(append!D25788) - FIND("/", append!D25788))</f>
        <v>libraries</v>
      </c>
    </row>
    <row r="25780" spans="1:4" x14ac:dyDescent="0.3">
      <c r="A25780">
        <v>87918</v>
      </c>
      <c r="B25780" t="s">
        <v>1836</v>
      </c>
      <c r="C25780" t="s">
        <v>193</v>
      </c>
      <c r="D25780" t="str">
        <f>RIGHT(append!D25789, LEN(append!D25789) - FIND("/", append!D25789))</f>
        <v>libraries</v>
      </c>
    </row>
    <row r="25781" spans="1:4" x14ac:dyDescent="0.3">
      <c r="A25781">
        <v>87955</v>
      </c>
      <c r="B25781" t="s">
        <v>1837</v>
      </c>
      <c r="C25781" t="s">
        <v>3</v>
      </c>
      <c r="D25781" t="str">
        <f>RIGHT(append!D25790, LEN(append!D25790) - FIND("/", append!D25790))</f>
        <v>languages</v>
      </c>
    </row>
    <row r="25782" spans="1:4" x14ac:dyDescent="0.3">
      <c r="A25782">
        <v>87955</v>
      </c>
      <c r="B25782" t="s">
        <v>1837</v>
      </c>
      <c r="C25782" t="s">
        <v>23</v>
      </c>
      <c r="D25782" t="str">
        <f>RIGHT(append!D25791, LEN(append!D25791) - FIND("/", append!D25791))</f>
        <v>languages</v>
      </c>
    </row>
    <row r="25783" spans="1:4" x14ac:dyDescent="0.3">
      <c r="A25783">
        <v>87955</v>
      </c>
      <c r="B25783" t="s">
        <v>1837</v>
      </c>
      <c r="C25783" t="s">
        <v>10</v>
      </c>
      <c r="D25783" t="str">
        <f>RIGHT(append!D25792, LEN(append!D25792) - FIND("/", append!D25792))</f>
        <v>libraries</v>
      </c>
    </row>
    <row r="25784" spans="1:4" x14ac:dyDescent="0.3">
      <c r="A25784">
        <v>87955</v>
      </c>
      <c r="B25784" t="s">
        <v>1837</v>
      </c>
      <c r="C25784" t="s">
        <v>30</v>
      </c>
      <c r="D25784" t="str">
        <f>RIGHT(append!D25793, LEN(append!D25793) - FIND("/", append!D25793))</f>
        <v>databases</v>
      </c>
    </row>
    <row r="25785" spans="1:4" x14ac:dyDescent="0.3">
      <c r="A25785">
        <v>87955</v>
      </c>
      <c r="B25785" t="s">
        <v>1837</v>
      </c>
      <c r="C25785" t="s">
        <v>75</v>
      </c>
      <c r="D25785" t="str">
        <f>RIGHT(append!D25794, LEN(append!D25794) - FIND("/", append!D25794))</f>
        <v>languages</v>
      </c>
    </row>
    <row r="25786" spans="1:4" x14ac:dyDescent="0.3">
      <c r="A25786">
        <v>87955</v>
      </c>
      <c r="B25786" t="s">
        <v>1837</v>
      </c>
      <c r="C25786" t="s">
        <v>76</v>
      </c>
      <c r="D25786" t="str">
        <f>RIGHT(append!D25795, LEN(append!D25795) - FIND("/", append!D25795))</f>
        <v>frameworks</v>
      </c>
    </row>
    <row r="25787" spans="1:4" x14ac:dyDescent="0.3">
      <c r="A25787">
        <v>87955</v>
      </c>
      <c r="B25787" t="s">
        <v>1837</v>
      </c>
      <c r="C25787" t="s">
        <v>67</v>
      </c>
      <c r="D25787" t="str">
        <f>RIGHT(append!D25796, LEN(append!D25796) - FIND("/", append!D25796))</f>
        <v>databases</v>
      </c>
    </row>
    <row r="25788" spans="1:4" x14ac:dyDescent="0.3">
      <c r="A25788">
        <v>87955</v>
      </c>
      <c r="B25788" t="s">
        <v>1837</v>
      </c>
      <c r="C25788" t="s">
        <v>16</v>
      </c>
      <c r="D25788" t="str">
        <f>RIGHT(append!D25797, LEN(append!D25797) - FIND("/", append!D25797))</f>
        <v>frameworks</v>
      </c>
    </row>
    <row r="25789" spans="1:4" x14ac:dyDescent="0.3">
      <c r="A25789">
        <v>87988</v>
      </c>
      <c r="B25789" t="s">
        <v>1838</v>
      </c>
      <c r="C25789" t="s">
        <v>18</v>
      </c>
      <c r="D25789" t="str">
        <f>RIGHT(append!D25798, LEN(append!D25798) - FIND("/", append!D25798))</f>
        <v>frameworks</v>
      </c>
    </row>
    <row r="25790" spans="1:4" x14ac:dyDescent="0.3">
      <c r="A25790">
        <v>87988</v>
      </c>
      <c r="B25790" t="s">
        <v>1838</v>
      </c>
      <c r="C25790" t="s">
        <v>19</v>
      </c>
      <c r="D25790" t="str">
        <f>RIGHT(append!D25799, LEN(append!D25799) - FIND("/", append!D25799))</f>
        <v>languages</v>
      </c>
    </row>
    <row r="25791" spans="1:4" x14ac:dyDescent="0.3">
      <c r="A25791">
        <v>87988</v>
      </c>
      <c r="B25791" t="s">
        <v>1838</v>
      </c>
      <c r="C25791" t="s">
        <v>3</v>
      </c>
      <c r="D25791" t="str">
        <f>RIGHT(append!D25800, LEN(append!D25800) - FIND("/", append!D25800))</f>
        <v>languages</v>
      </c>
    </row>
    <row r="25792" spans="1:4" x14ac:dyDescent="0.3">
      <c r="A25792">
        <v>87988</v>
      </c>
      <c r="B25792" t="s">
        <v>1838</v>
      </c>
      <c r="C25792" t="s">
        <v>5</v>
      </c>
      <c r="D25792" t="str">
        <f>RIGHT(append!D25801, LEN(append!D25801) - FIND("/", append!D25801))</f>
        <v>libraries</v>
      </c>
    </row>
    <row r="25793" spans="1:4" x14ac:dyDescent="0.3">
      <c r="A25793">
        <v>87988</v>
      </c>
      <c r="B25793" t="s">
        <v>1838</v>
      </c>
      <c r="C25793" t="s">
        <v>51</v>
      </c>
      <c r="D25793" t="str">
        <f>RIGHT(append!D25802, LEN(append!D25802) - FIND("/", append!D25802))</f>
        <v>databases</v>
      </c>
    </row>
    <row r="25794" spans="1:4" x14ac:dyDescent="0.3">
      <c r="A25794">
        <v>87988</v>
      </c>
      <c r="B25794" t="s">
        <v>1838</v>
      </c>
      <c r="C25794" t="s">
        <v>14</v>
      </c>
      <c r="D25794" t="str">
        <f>RIGHT(append!D25803, LEN(append!D25803) - FIND("/", append!D25803))</f>
        <v>frameworks</v>
      </c>
    </row>
    <row r="25795" spans="1:4" x14ac:dyDescent="0.3">
      <c r="A25795">
        <v>87988</v>
      </c>
      <c r="B25795" t="s">
        <v>1838</v>
      </c>
      <c r="C25795" t="s">
        <v>26</v>
      </c>
      <c r="D25795" t="str">
        <f>RIGHT(append!D25804, LEN(append!D25804) - FIND("/", append!D25804))</f>
        <v>languages</v>
      </c>
    </row>
    <row r="25796" spans="1:4" x14ac:dyDescent="0.3">
      <c r="A25796">
        <v>87988</v>
      </c>
      <c r="B25796" t="s">
        <v>1838</v>
      </c>
      <c r="C25796" t="s">
        <v>28</v>
      </c>
      <c r="D25796" t="str">
        <f>RIGHT(append!D25805, LEN(append!D25805) - FIND("/", append!D25805))</f>
        <v>libraries</v>
      </c>
    </row>
    <row r="25797" spans="1:4" x14ac:dyDescent="0.3">
      <c r="A25797">
        <v>87988</v>
      </c>
      <c r="B25797" t="s">
        <v>1838</v>
      </c>
      <c r="C25797" t="s">
        <v>65</v>
      </c>
      <c r="D25797" t="str">
        <f>RIGHT(append!D25806, LEN(append!D25806) - FIND("/", append!D25806))</f>
        <v>languages</v>
      </c>
    </row>
    <row r="25798" spans="1:4" x14ac:dyDescent="0.3">
      <c r="A25798">
        <v>87988</v>
      </c>
      <c r="B25798" t="s">
        <v>1838</v>
      </c>
      <c r="C25798" t="s">
        <v>16</v>
      </c>
      <c r="D25798" t="str">
        <f>RIGHT(append!D25807, LEN(append!D25807) - FIND("/", append!D25807))</f>
        <v>frameworks</v>
      </c>
    </row>
    <row r="25799" spans="1:4" x14ac:dyDescent="0.3">
      <c r="A25799">
        <v>88069</v>
      </c>
      <c r="B25799" t="s">
        <v>1824</v>
      </c>
      <c r="C25799" t="s">
        <v>40</v>
      </c>
      <c r="D25799" t="str">
        <f>RIGHT(append!D25808, LEN(append!D25808) - FIND("/", append!D25808))</f>
        <v>services</v>
      </c>
    </row>
    <row r="25800" spans="1:4" x14ac:dyDescent="0.3">
      <c r="A25800">
        <v>88069</v>
      </c>
      <c r="B25800" t="s">
        <v>1824</v>
      </c>
      <c r="C25800" t="s">
        <v>43</v>
      </c>
      <c r="D25800" t="str">
        <f>RIGHT(append!D25809, LEN(append!D25809) - FIND("/", append!D25809))</f>
        <v>frameworks</v>
      </c>
    </row>
    <row r="25801" spans="1:4" x14ac:dyDescent="0.3">
      <c r="A25801">
        <v>88069</v>
      </c>
      <c r="B25801" t="s">
        <v>1824</v>
      </c>
      <c r="C25801" t="s">
        <v>46</v>
      </c>
      <c r="D25801" t="str">
        <f>RIGHT(append!D25810, LEN(append!D25810) - FIND("/", append!D25810))</f>
        <v>services</v>
      </c>
    </row>
    <row r="25802" spans="1:4" x14ac:dyDescent="0.3">
      <c r="A25802">
        <v>88069</v>
      </c>
      <c r="B25802" t="s">
        <v>1824</v>
      </c>
      <c r="C25802" t="s">
        <v>34</v>
      </c>
      <c r="D25802" t="str">
        <f>RIGHT(append!D25811, LEN(append!D25811) - FIND("/", append!D25811))</f>
        <v>languages</v>
      </c>
    </row>
    <row r="25803" spans="1:4" x14ac:dyDescent="0.3">
      <c r="A25803">
        <v>88069</v>
      </c>
      <c r="B25803" t="s">
        <v>1824</v>
      </c>
      <c r="C25803" t="s">
        <v>158</v>
      </c>
      <c r="D25803" t="str">
        <f>RIGHT(append!D25812, LEN(append!D25812) - FIND("/", append!D25812))</f>
        <v>frameworks</v>
      </c>
    </row>
    <row r="25804" spans="1:4" x14ac:dyDescent="0.3">
      <c r="A25804">
        <v>88069</v>
      </c>
      <c r="B25804" t="s">
        <v>1824</v>
      </c>
      <c r="C25804" t="s">
        <v>3</v>
      </c>
      <c r="D25804" t="str">
        <f>RIGHT(append!D25813, LEN(append!D25813) - FIND("/", append!D25813))</f>
        <v>languages</v>
      </c>
    </row>
    <row r="25805" spans="1:4" x14ac:dyDescent="0.3">
      <c r="A25805">
        <v>88069</v>
      </c>
      <c r="B25805" t="s">
        <v>1824</v>
      </c>
      <c r="C25805" t="s">
        <v>72</v>
      </c>
      <c r="D25805" t="str">
        <f>RIGHT(append!D25814, LEN(append!D25814) - FIND("/", append!D25814))</f>
        <v>frameworks</v>
      </c>
    </row>
    <row r="25806" spans="1:4" x14ac:dyDescent="0.3">
      <c r="A25806">
        <v>88069</v>
      </c>
      <c r="B25806" t="s">
        <v>1824</v>
      </c>
      <c r="C25806" t="s">
        <v>54</v>
      </c>
      <c r="D25806" t="str">
        <f>RIGHT(append!D25815, LEN(append!D25815) - FIND("/", append!D25815))</f>
        <v>frameworks</v>
      </c>
    </row>
    <row r="25807" spans="1:4" x14ac:dyDescent="0.3">
      <c r="A25807">
        <v>88069</v>
      </c>
      <c r="B25807" t="s">
        <v>1824</v>
      </c>
      <c r="C25807" t="s">
        <v>58</v>
      </c>
      <c r="D25807" t="str">
        <f>RIGHT(append!D25816, LEN(append!D25816) - FIND("/", append!D25816))</f>
        <v>databases</v>
      </c>
    </row>
    <row r="25808" spans="1:4" x14ac:dyDescent="0.3">
      <c r="A25808">
        <v>88069</v>
      </c>
      <c r="B25808" t="s">
        <v>1824</v>
      </c>
      <c r="C25808" t="s">
        <v>23</v>
      </c>
      <c r="D25808" t="str">
        <f>RIGHT(append!D25817, LEN(append!D25817) - FIND("/", append!D25817))</f>
        <v>languages</v>
      </c>
    </row>
    <row r="25809" spans="1:4" x14ac:dyDescent="0.3">
      <c r="A25809">
        <v>88069</v>
      </c>
      <c r="B25809" t="s">
        <v>1824</v>
      </c>
      <c r="C25809" t="s">
        <v>10</v>
      </c>
      <c r="D25809" t="str">
        <f>RIGHT(append!D25818, LEN(append!D25818) - FIND("/", append!D25818))</f>
        <v>libraries</v>
      </c>
    </row>
    <row r="25810" spans="1:4" x14ac:dyDescent="0.3">
      <c r="A25810">
        <v>88069</v>
      </c>
      <c r="B25810" t="s">
        <v>1824</v>
      </c>
      <c r="C25810" t="s">
        <v>30</v>
      </c>
      <c r="D25810" t="str">
        <f>RIGHT(append!D25819, LEN(append!D25819) - FIND("/", append!D25819))</f>
        <v>databases</v>
      </c>
    </row>
    <row r="25811" spans="1:4" x14ac:dyDescent="0.3">
      <c r="A25811">
        <v>88086</v>
      </c>
      <c r="B25811" t="s">
        <v>1825</v>
      </c>
      <c r="C25811" t="s">
        <v>34</v>
      </c>
      <c r="D25811" t="str">
        <f>RIGHT(append!D25820, LEN(append!D25820) - FIND("/", append!D25820))</f>
        <v>languages</v>
      </c>
    </row>
    <row r="25812" spans="1:4" x14ac:dyDescent="0.3">
      <c r="A25812">
        <v>88086</v>
      </c>
      <c r="B25812" t="s">
        <v>1825</v>
      </c>
      <c r="C25812" t="s">
        <v>21</v>
      </c>
      <c r="D25812" t="str">
        <f>RIGHT(append!D25821, LEN(append!D25821) - FIND("/", append!D25821))</f>
        <v>languages</v>
      </c>
    </row>
    <row r="25813" spans="1:4" x14ac:dyDescent="0.3">
      <c r="A25813">
        <v>88086</v>
      </c>
      <c r="B25813" t="s">
        <v>1825</v>
      </c>
      <c r="C25813" t="s">
        <v>3</v>
      </c>
      <c r="D25813" t="str">
        <f>RIGHT(append!D25822, LEN(append!D25822) - FIND("/", append!D25822))</f>
        <v>languages</v>
      </c>
    </row>
    <row r="25814" spans="1:4" x14ac:dyDescent="0.3">
      <c r="A25814">
        <v>88086</v>
      </c>
      <c r="B25814" t="s">
        <v>1825</v>
      </c>
      <c r="C25814" t="s">
        <v>5</v>
      </c>
      <c r="D25814" t="str">
        <f>RIGHT(append!D25823, LEN(append!D25823) - FIND("/", append!D25823))</f>
        <v>libraries</v>
      </c>
    </row>
    <row r="25815" spans="1:4" x14ac:dyDescent="0.3">
      <c r="A25815">
        <v>88086</v>
      </c>
      <c r="B25815" t="s">
        <v>1825</v>
      </c>
      <c r="C25815" t="s">
        <v>22</v>
      </c>
      <c r="D25815" t="str">
        <f>RIGHT(append!D25824, LEN(append!D25824) - FIND("/", append!D25824))</f>
        <v>libraries</v>
      </c>
    </row>
    <row r="25816" spans="1:4" x14ac:dyDescent="0.3">
      <c r="A25816">
        <v>88086</v>
      </c>
      <c r="B25816" t="s">
        <v>1825</v>
      </c>
      <c r="C25816" t="s">
        <v>13</v>
      </c>
      <c r="D25816" t="str">
        <f>RIGHT(append!D25825, LEN(append!D25825) - FIND("/", append!D25825))</f>
        <v>databases</v>
      </c>
    </row>
    <row r="25817" spans="1:4" x14ac:dyDescent="0.3">
      <c r="A25817">
        <v>88086</v>
      </c>
      <c r="B25817" t="s">
        <v>1825</v>
      </c>
      <c r="C25817" t="s">
        <v>14</v>
      </c>
      <c r="D25817" t="str">
        <f>RIGHT(append!D25826, LEN(append!D25826) - FIND("/", append!D25826))</f>
        <v>frameworks</v>
      </c>
    </row>
    <row r="25818" spans="1:4" x14ac:dyDescent="0.3">
      <c r="A25818">
        <v>88086</v>
      </c>
      <c r="B25818" t="s">
        <v>1825</v>
      </c>
      <c r="C25818" t="s">
        <v>58</v>
      </c>
      <c r="D25818" t="str">
        <f>RIGHT(append!D25827, LEN(append!D25827) - FIND("/", append!D25827))</f>
        <v>databases</v>
      </c>
    </row>
    <row r="25819" spans="1:4" x14ac:dyDescent="0.3">
      <c r="A25819">
        <v>88086</v>
      </c>
      <c r="B25819" t="s">
        <v>1825</v>
      </c>
      <c r="C25819" t="s">
        <v>23</v>
      </c>
      <c r="D25819" t="str">
        <f>RIGHT(append!D25828, LEN(append!D25828) - FIND("/", append!D25828))</f>
        <v>languages</v>
      </c>
    </row>
    <row r="25820" spans="1:4" x14ac:dyDescent="0.3">
      <c r="A25820">
        <v>88086</v>
      </c>
      <c r="B25820" t="s">
        <v>1825</v>
      </c>
      <c r="C25820" t="s">
        <v>10</v>
      </c>
      <c r="D25820" t="str">
        <f>RIGHT(append!D25829, LEN(append!D25829) - FIND("/", append!D25829))</f>
        <v>libraries</v>
      </c>
    </row>
    <row r="25821" spans="1:4" x14ac:dyDescent="0.3">
      <c r="A25821">
        <v>88086</v>
      </c>
      <c r="B25821" t="s">
        <v>1825</v>
      </c>
      <c r="C25821" t="s">
        <v>26</v>
      </c>
      <c r="D25821" t="str">
        <f>RIGHT(append!D25830, LEN(append!D25830) - FIND("/", append!D25830))</f>
        <v>languages</v>
      </c>
    </row>
    <row r="25822" spans="1:4" x14ac:dyDescent="0.3">
      <c r="A25822">
        <v>88086</v>
      </c>
      <c r="B25822" t="s">
        <v>1825</v>
      </c>
      <c r="C25822" t="s">
        <v>36</v>
      </c>
      <c r="D25822" t="str">
        <f>RIGHT(append!D25831, LEN(append!D25831) - FIND("/", append!D25831))</f>
        <v>frameworks</v>
      </c>
    </row>
    <row r="25823" spans="1:4" x14ac:dyDescent="0.3">
      <c r="A25823">
        <v>91101</v>
      </c>
      <c r="B25823" t="s">
        <v>1839</v>
      </c>
      <c r="C25823" t="s">
        <v>3</v>
      </c>
      <c r="D25823" t="str">
        <f>RIGHT(append!D25832, LEN(append!D25832) - FIND("/", append!D25832))</f>
        <v>languages</v>
      </c>
    </row>
    <row r="25824" spans="1:4" x14ac:dyDescent="0.3">
      <c r="A25824">
        <v>91101</v>
      </c>
      <c r="B25824" t="s">
        <v>1839</v>
      </c>
      <c r="C25824" t="s">
        <v>58</v>
      </c>
      <c r="D25824" t="str">
        <f>RIGHT(append!D25833, LEN(append!D25833) - FIND("/", append!D25833))</f>
        <v>databases</v>
      </c>
    </row>
    <row r="25825" spans="1:4" x14ac:dyDescent="0.3">
      <c r="A25825">
        <v>91101</v>
      </c>
      <c r="B25825" t="s">
        <v>1839</v>
      </c>
      <c r="C25825" t="s">
        <v>10</v>
      </c>
      <c r="D25825" t="str">
        <f>RIGHT(append!D25834, LEN(append!D25834) - FIND("/", append!D25834))</f>
        <v>libraries</v>
      </c>
    </row>
    <row r="25826" spans="1:4" x14ac:dyDescent="0.3">
      <c r="A25826">
        <v>91101</v>
      </c>
      <c r="B25826" t="s">
        <v>1839</v>
      </c>
      <c r="C25826" t="s">
        <v>26</v>
      </c>
      <c r="D25826" t="str">
        <f>RIGHT(append!D25835, LEN(append!D25835) - FIND("/", append!D25835))</f>
        <v>languages</v>
      </c>
    </row>
    <row r="25827" spans="1:4" x14ac:dyDescent="0.3">
      <c r="A25827">
        <v>91101</v>
      </c>
      <c r="B25827" t="s">
        <v>1839</v>
      </c>
      <c r="C25827" t="s">
        <v>65</v>
      </c>
      <c r="D25827" t="str">
        <f>RIGHT(append!D25836, LEN(append!D25836) - FIND("/", append!D25836))</f>
        <v>languages</v>
      </c>
    </row>
    <row r="25828" spans="1:4" x14ac:dyDescent="0.3">
      <c r="A25828">
        <v>91700</v>
      </c>
      <c r="B25828" t="s">
        <v>1840</v>
      </c>
      <c r="C25828" t="s">
        <v>18</v>
      </c>
      <c r="D25828" t="str">
        <f>RIGHT(append!D25837, LEN(append!D25837) - FIND("/", append!D25837))</f>
        <v>frameworks</v>
      </c>
    </row>
    <row r="25829" spans="1:4" x14ac:dyDescent="0.3">
      <c r="A25829">
        <v>91700</v>
      </c>
      <c r="B25829" t="s">
        <v>1840</v>
      </c>
      <c r="C25829" t="s">
        <v>23</v>
      </c>
      <c r="D25829" t="str">
        <f>RIGHT(append!D25838, LEN(append!D25838) - FIND("/", append!D25838))</f>
        <v>languages</v>
      </c>
    </row>
    <row r="25830" spans="1:4" x14ac:dyDescent="0.3">
      <c r="A25830">
        <v>92770</v>
      </c>
      <c r="B25830" t="s">
        <v>1841</v>
      </c>
      <c r="C25830" t="s">
        <v>38</v>
      </c>
      <c r="D25830" t="str">
        <f>RIGHT(append!D25839, LEN(append!D25839) - FIND("/", append!D25839))</f>
        <v>frameworks</v>
      </c>
    </row>
    <row r="25831" spans="1:4" x14ac:dyDescent="0.3">
      <c r="A25831">
        <v>92770</v>
      </c>
      <c r="B25831" t="s">
        <v>1841</v>
      </c>
      <c r="C25831" t="s">
        <v>39</v>
      </c>
      <c r="D25831" t="str">
        <f>RIGHT(append!D25840, LEN(append!D25840) - FIND("/", append!D25840))</f>
        <v>frameworks</v>
      </c>
    </row>
    <row r="25832" spans="1:4" x14ac:dyDescent="0.3">
      <c r="A25832">
        <v>92770</v>
      </c>
      <c r="B25832" t="s">
        <v>1841</v>
      </c>
      <c r="C25832" t="s">
        <v>40</v>
      </c>
      <c r="D25832" t="str">
        <f>RIGHT(append!D25841, LEN(append!D25841) - FIND("/", append!D25841))</f>
        <v>services</v>
      </c>
    </row>
    <row r="25833" spans="1:4" x14ac:dyDescent="0.3">
      <c r="A25833">
        <v>92770</v>
      </c>
      <c r="B25833" t="s">
        <v>1841</v>
      </c>
      <c r="C25833" t="s">
        <v>19</v>
      </c>
      <c r="D25833" t="str">
        <f>RIGHT(append!D25842, LEN(append!D25842) - FIND("/", append!D25842))</f>
        <v>languages</v>
      </c>
    </row>
    <row r="25834" spans="1:4" x14ac:dyDescent="0.3">
      <c r="A25834">
        <v>92770</v>
      </c>
      <c r="B25834" t="s">
        <v>1841</v>
      </c>
      <c r="C25834" t="s">
        <v>43</v>
      </c>
      <c r="D25834" t="str">
        <f>RIGHT(append!D25843, LEN(append!D25843) - FIND("/", append!D25843))</f>
        <v>frameworks</v>
      </c>
    </row>
    <row r="25835" spans="1:4" x14ac:dyDescent="0.3">
      <c r="A25835">
        <v>92770</v>
      </c>
      <c r="B25835" t="s">
        <v>1841</v>
      </c>
      <c r="C25835" t="s">
        <v>44</v>
      </c>
      <c r="D25835" t="str">
        <f>RIGHT(append!D25844, LEN(append!D25844) - FIND("/", append!D25844))</f>
        <v>languages</v>
      </c>
    </row>
    <row r="25836" spans="1:4" x14ac:dyDescent="0.3">
      <c r="A25836">
        <v>92770</v>
      </c>
      <c r="B25836" t="s">
        <v>1841</v>
      </c>
      <c r="C25836" t="s">
        <v>103</v>
      </c>
      <c r="D25836" t="str">
        <f>RIGHT(append!D25845, LEN(append!D25845) - FIND("/", append!D25845))</f>
        <v>databases</v>
      </c>
    </row>
    <row r="25837" spans="1:4" x14ac:dyDescent="0.3">
      <c r="A25837">
        <v>92770</v>
      </c>
      <c r="B25837" t="s">
        <v>1841</v>
      </c>
      <c r="C25837" t="s">
        <v>71</v>
      </c>
      <c r="D25837" t="str">
        <f>RIGHT(append!D25846, LEN(append!D25846) - FIND("/", append!D25846))</f>
        <v>databases</v>
      </c>
    </row>
    <row r="25838" spans="1:4" x14ac:dyDescent="0.3">
      <c r="A25838">
        <v>92770</v>
      </c>
      <c r="B25838" t="s">
        <v>1841</v>
      </c>
      <c r="C25838" t="s">
        <v>123</v>
      </c>
      <c r="D25838" t="str">
        <f>RIGHT(append!D25847, LEN(append!D25847) - FIND("/", append!D25847))</f>
        <v>databases</v>
      </c>
    </row>
    <row r="25839" spans="1:4" x14ac:dyDescent="0.3">
      <c r="A25839">
        <v>92770</v>
      </c>
      <c r="B25839" t="s">
        <v>1841</v>
      </c>
      <c r="C25839" t="s">
        <v>21</v>
      </c>
      <c r="D25839" t="str">
        <f>RIGHT(append!D25848, LEN(append!D25848) - FIND("/", append!D25848))</f>
        <v>languages</v>
      </c>
    </row>
    <row r="25840" spans="1:4" x14ac:dyDescent="0.3">
      <c r="A25840">
        <v>92770</v>
      </c>
      <c r="B25840" t="s">
        <v>1841</v>
      </c>
      <c r="C25840" t="s">
        <v>3</v>
      </c>
      <c r="D25840" t="str">
        <f>RIGHT(append!D25849, LEN(append!D25849) - FIND("/", append!D25849))</f>
        <v>languages</v>
      </c>
    </row>
    <row r="25841" spans="1:4" x14ac:dyDescent="0.3">
      <c r="A25841">
        <v>92770</v>
      </c>
      <c r="B25841" t="s">
        <v>1841</v>
      </c>
      <c r="C25841" t="s">
        <v>64</v>
      </c>
      <c r="D25841" t="str">
        <f>RIGHT(append!D25850, LEN(append!D25850) - FIND("/", append!D25850))</f>
        <v>languages</v>
      </c>
    </row>
    <row r="25842" spans="1:4" x14ac:dyDescent="0.3">
      <c r="A25842">
        <v>92770</v>
      </c>
      <c r="B25842" t="s">
        <v>1841</v>
      </c>
      <c r="C25842" t="s">
        <v>73</v>
      </c>
      <c r="D25842" t="str">
        <f>RIGHT(append!D25851, LEN(append!D25851) - FIND("/", append!D25851))</f>
        <v>frameworks</v>
      </c>
    </row>
    <row r="25843" spans="1:4" x14ac:dyDescent="0.3">
      <c r="A25843">
        <v>92770</v>
      </c>
      <c r="B25843" t="s">
        <v>1841</v>
      </c>
      <c r="C25843" t="s">
        <v>50</v>
      </c>
      <c r="D25843" t="str">
        <f>RIGHT(append!D25852, LEN(append!D25852) - FIND("/", append!D25852))</f>
        <v>services</v>
      </c>
    </row>
    <row r="25844" spans="1:4" x14ac:dyDescent="0.3">
      <c r="A25844">
        <v>92770</v>
      </c>
      <c r="B25844" t="s">
        <v>1841</v>
      </c>
      <c r="C25844" t="s">
        <v>51</v>
      </c>
      <c r="D25844" t="str">
        <f>RIGHT(append!D25853, LEN(append!D25853) - FIND("/", append!D25853))</f>
        <v>databases</v>
      </c>
    </row>
    <row r="25845" spans="1:4" x14ac:dyDescent="0.3">
      <c r="A25845">
        <v>92770</v>
      </c>
      <c r="B25845" t="s">
        <v>1841</v>
      </c>
      <c r="C25845" t="s">
        <v>13</v>
      </c>
      <c r="D25845" t="str">
        <f>RIGHT(append!D25854, LEN(append!D25854) - FIND("/", append!D25854))</f>
        <v>databases</v>
      </c>
    </row>
    <row r="25846" spans="1:4" x14ac:dyDescent="0.3">
      <c r="A25846">
        <v>92770</v>
      </c>
      <c r="B25846" t="s">
        <v>1841</v>
      </c>
      <c r="C25846" t="s">
        <v>7</v>
      </c>
      <c r="D25846" t="str">
        <f>RIGHT(append!D25855, LEN(append!D25855) - FIND("/", append!D25855))</f>
        <v>databases</v>
      </c>
    </row>
    <row r="25847" spans="1:4" x14ac:dyDescent="0.3">
      <c r="A25847">
        <v>92770</v>
      </c>
      <c r="B25847" t="s">
        <v>1841</v>
      </c>
      <c r="C25847" t="s">
        <v>105</v>
      </c>
      <c r="D25847" t="str">
        <f>RIGHT(append!D25856, LEN(append!D25856) - FIND("/", append!D25856))</f>
        <v>databases</v>
      </c>
    </row>
    <row r="25848" spans="1:4" x14ac:dyDescent="0.3">
      <c r="A25848">
        <v>92770</v>
      </c>
      <c r="B25848" t="s">
        <v>1841</v>
      </c>
      <c r="C25848" t="s">
        <v>57</v>
      </c>
      <c r="D25848" t="str">
        <f>RIGHT(append!D25857, LEN(append!D25857) - FIND("/", append!D25857))</f>
        <v>databases</v>
      </c>
    </row>
    <row r="25849" spans="1:4" x14ac:dyDescent="0.3">
      <c r="A25849">
        <v>92770</v>
      </c>
      <c r="B25849" t="s">
        <v>1841</v>
      </c>
      <c r="C25849" t="s">
        <v>23</v>
      </c>
      <c r="D25849" t="str">
        <f>RIGHT(append!D25858, LEN(append!D25858) - FIND("/", append!D25858))</f>
        <v>languages</v>
      </c>
    </row>
    <row r="25850" spans="1:4" x14ac:dyDescent="0.3">
      <c r="A25850">
        <v>92770</v>
      </c>
      <c r="B25850" t="s">
        <v>1841</v>
      </c>
      <c r="C25850" t="s">
        <v>10</v>
      </c>
      <c r="D25850" t="str">
        <f>RIGHT(append!D25859, LEN(append!D25859) - FIND("/", append!D25859))</f>
        <v>libraries</v>
      </c>
    </row>
    <row r="25851" spans="1:4" x14ac:dyDescent="0.3">
      <c r="A25851">
        <v>92770</v>
      </c>
      <c r="B25851" t="s">
        <v>1841</v>
      </c>
      <c r="C25851" t="s">
        <v>15</v>
      </c>
      <c r="D25851" t="str">
        <f>RIGHT(append!D25860, LEN(append!D25860) - FIND("/", append!D25860))</f>
        <v>libraries</v>
      </c>
    </row>
    <row r="25852" spans="1:4" x14ac:dyDescent="0.3">
      <c r="A25852">
        <v>92770</v>
      </c>
      <c r="B25852" t="s">
        <v>1841</v>
      </c>
      <c r="C25852" t="s">
        <v>196</v>
      </c>
      <c r="D25852" t="str">
        <f>RIGHT(append!D25861, LEN(append!D25861) - FIND("/", append!D25861))</f>
        <v>languages</v>
      </c>
    </row>
    <row r="25853" spans="1:4" x14ac:dyDescent="0.3">
      <c r="A25853">
        <v>92770</v>
      </c>
      <c r="B25853" t="s">
        <v>1841</v>
      </c>
      <c r="C25853" t="s">
        <v>27</v>
      </c>
      <c r="D25853" t="str">
        <f>RIGHT(append!D25862, LEN(append!D25862) - FIND("/", append!D25862))</f>
        <v>databases</v>
      </c>
    </row>
    <row r="25854" spans="1:4" x14ac:dyDescent="0.3">
      <c r="A25854">
        <v>94083</v>
      </c>
      <c r="B25854" t="s">
        <v>1842</v>
      </c>
      <c r="C25854" t="s">
        <v>38</v>
      </c>
      <c r="D25854" t="str">
        <f>RIGHT(append!D25863, LEN(append!D25863) - FIND("/", append!D25863))</f>
        <v>frameworks</v>
      </c>
    </row>
    <row r="25855" spans="1:4" x14ac:dyDescent="0.3">
      <c r="A25855">
        <v>94083</v>
      </c>
      <c r="B25855" t="s">
        <v>1842</v>
      </c>
      <c r="C25855" t="s">
        <v>39</v>
      </c>
      <c r="D25855" t="str">
        <f>RIGHT(append!D25864, LEN(append!D25864) - FIND("/", append!D25864))</f>
        <v>frameworks</v>
      </c>
    </row>
    <row r="25856" spans="1:4" x14ac:dyDescent="0.3">
      <c r="A25856">
        <v>94083</v>
      </c>
      <c r="B25856" t="s">
        <v>1842</v>
      </c>
      <c r="C25856" t="s">
        <v>40</v>
      </c>
      <c r="D25856" t="str">
        <f>RIGHT(append!D25865, LEN(append!D25865) - FIND("/", append!D25865))</f>
        <v>services</v>
      </c>
    </row>
    <row r="25857" spans="1:4" x14ac:dyDescent="0.3">
      <c r="A25857">
        <v>94083</v>
      </c>
      <c r="B25857" t="s">
        <v>1842</v>
      </c>
      <c r="C25857" t="s">
        <v>63</v>
      </c>
      <c r="D25857" t="str">
        <f>RIGHT(append!D25866, LEN(append!D25866) - FIND("/", append!D25866))</f>
        <v>frameworks</v>
      </c>
    </row>
    <row r="25858" spans="1:4" x14ac:dyDescent="0.3">
      <c r="A25858">
        <v>94083</v>
      </c>
      <c r="B25858" t="s">
        <v>1842</v>
      </c>
      <c r="C25858" t="s">
        <v>70</v>
      </c>
      <c r="D25858" t="str">
        <f>RIGHT(append!D25867, LEN(append!D25867) - FIND("/", append!D25867))</f>
        <v>languages</v>
      </c>
    </row>
    <row r="25859" spans="1:4" x14ac:dyDescent="0.3">
      <c r="A25859">
        <v>94083</v>
      </c>
      <c r="B25859" t="s">
        <v>1842</v>
      </c>
      <c r="C25859" t="s">
        <v>117</v>
      </c>
      <c r="D25859" t="str">
        <f>RIGHT(append!D25868, LEN(append!D25868) - FIND("/", append!D25868))</f>
        <v>frameworks</v>
      </c>
    </row>
    <row r="25860" spans="1:4" x14ac:dyDescent="0.3">
      <c r="A25860">
        <v>94083</v>
      </c>
      <c r="B25860" t="s">
        <v>1842</v>
      </c>
      <c r="C25860" t="s">
        <v>90</v>
      </c>
      <c r="D25860" t="str">
        <f>RIGHT(append!D25869, LEN(append!D25869) - FIND("/", append!D25869))</f>
        <v>libraries</v>
      </c>
    </row>
    <row r="25861" spans="1:4" x14ac:dyDescent="0.3">
      <c r="A25861">
        <v>94083</v>
      </c>
      <c r="B25861" t="s">
        <v>1842</v>
      </c>
      <c r="C25861" t="s">
        <v>46</v>
      </c>
      <c r="D25861" t="str">
        <f>RIGHT(append!D25870, LEN(append!D25870) - FIND("/", append!D25870))</f>
        <v>services</v>
      </c>
    </row>
    <row r="25862" spans="1:4" x14ac:dyDescent="0.3">
      <c r="A25862">
        <v>94083</v>
      </c>
      <c r="B25862" t="s">
        <v>1842</v>
      </c>
      <c r="C25862" t="s">
        <v>21</v>
      </c>
      <c r="D25862" t="str">
        <f>RIGHT(append!D25871, LEN(append!D25871) - FIND("/", append!D25871))</f>
        <v>languages</v>
      </c>
    </row>
    <row r="25863" spans="1:4" x14ac:dyDescent="0.3">
      <c r="A25863">
        <v>94083</v>
      </c>
      <c r="B25863" t="s">
        <v>1842</v>
      </c>
      <c r="C25863" t="s">
        <v>235</v>
      </c>
      <c r="D25863" t="str">
        <f>RIGHT(append!D25872, LEN(append!D25872) - FIND("/", append!D25872))</f>
        <v>libraries</v>
      </c>
    </row>
    <row r="25864" spans="1:4" x14ac:dyDescent="0.3">
      <c r="A25864">
        <v>94083</v>
      </c>
      <c r="B25864" t="s">
        <v>1842</v>
      </c>
      <c r="C25864" t="s">
        <v>74</v>
      </c>
      <c r="D25864" t="str">
        <f>RIGHT(append!D25873, LEN(append!D25873) - FIND("/", append!D25873))</f>
        <v>services</v>
      </c>
    </row>
    <row r="25865" spans="1:4" x14ac:dyDescent="0.3">
      <c r="A25865">
        <v>94083</v>
      </c>
      <c r="B25865" t="s">
        <v>1842</v>
      </c>
      <c r="C25865" t="s">
        <v>58</v>
      </c>
      <c r="D25865" t="str">
        <f>RIGHT(append!D25874, LEN(append!D25874) - FIND("/", append!D25874))</f>
        <v>databases</v>
      </c>
    </row>
    <row r="25866" spans="1:4" x14ac:dyDescent="0.3">
      <c r="A25866">
        <v>94083</v>
      </c>
      <c r="B25866" t="s">
        <v>1842</v>
      </c>
      <c r="C25866" t="s">
        <v>23</v>
      </c>
      <c r="D25866" t="str">
        <f>RIGHT(append!D25875, LEN(append!D25875) - FIND("/", append!D25875))</f>
        <v>languages</v>
      </c>
    </row>
    <row r="25867" spans="1:4" x14ac:dyDescent="0.3">
      <c r="A25867">
        <v>94083</v>
      </c>
      <c r="B25867" t="s">
        <v>1842</v>
      </c>
      <c r="C25867" t="s">
        <v>10</v>
      </c>
      <c r="D25867" t="str">
        <f>RIGHT(append!D25876, LEN(append!D25876) - FIND("/", append!D25876))</f>
        <v>libraries</v>
      </c>
    </row>
    <row r="25868" spans="1:4" x14ac:dyDescent="0.3">
      <c r="A25868">
        <v>94083</v>
      </c>
      <c r="B25868" t="s">
        <v>1842</v>
      </c>
      <c r="C25868" t="s">
        <v>107</v>
      </c>
      <c r="D25868" t="str">
        <f>RIGHT(append!D25877, LEN(append!D25877) - FIND("/", append!D25877))</f>
        <v>frameworks</v>
      </c>
    </row>
    <row r="25869" spans="1:4" x14ac:dyDescent="0.3">
      <c r="A25869">
        <v>94083</v>
      </c>
      <c r="B25869" t="s">
        <v>1842</v>
      </c>
      <c r="C25869" t="s">
        <v>30</v>
      </c>
      <c r="D25869" t="str">
        <f>RIGHT(append!D25878, LEN(append!D25878) - FIND("/", append!D25878))</f>
        <v>databases</v>
      </c>
    </row>
    <row r="25870" spans="1:4" x14ac:dyDescent="0.3">
      <c r="A25870">
        <v>94083</v>
      </c>
      <c r="B25870" t="s">
        <v>1842</v>
      </c>
      <c r="C25870" t="s">
        <v>15</v>
      </c>
      <c r="D25870" t="str">
        <f>RIGHT(append!D25879, LEN(append!D25879) - FIND("/", append!D25879))</f>
        <v>libraries</v>
      </c>
    </row>
    <row r="25871" spans="1:4" x14ac:dyDescent="0.3">
      <c r="A25871">
        <v>94083</v>
      </c>
      <c r="B25871" t="s">
        <v>1842</v>
      </c>
      <c r="C25871" t="s">
        <v>75</v>
      </c>
      <c r="D25871" t="str">
        <f>RIGHT(append!D25880, LEN(append!D25880) - FIND("/", append!D25880))</f>
        <v>languages</v>
      </c>
    </row>
    <row r="25872" spans="1:4" x14ac:dyDescent="0.3">
      <c r="A25872">
        <v>94083</v>
      </c>
      <c r="B25872" t="s">
        <v>1842</v>
      </c>
      <c r="C25872" t="s">
        <v>76</v>
      </c>
      <c r="D25872" t="str">
        <f>RIGHT(append!D25881, LEN(append!D25881) - FIND("/", append!D25881))</f>
        <v>frameworks</v>
      </c>
    </row>
    <row r="25873" spans="1:4" x14ac:dyDescent="0.3">
      <c r="A25873">
        <v>94083</v>
      </c>
      <c r="B25873" t="s">
        <v>1842</v>
      </c>
      <c r="C25873" t="s">
        <v>26</v>
      </c>
      <c r="D25873" t="str">
        <f>RIGHT(append!D25882, LEN(append!D25882) - FIND("/", append!D25882))</f>
        <v>languages</v>
      </c>
    </row>
    <row r="25874" spans="1:4" x14ac:dyDescent="0.3">
      <c r="A25874">
        <v>94083</v>
      </c>
      <c r="B25874" t="s">
        <v>1842</v>
      </c>
      <c r="C25874" t="s">
        <v>36</v>
      </c>
      <c r="D25874" t="str">
        <f>RIGHT(append!D25883, LEN(append!D25883) - FIND("/", append!D25883))</f>
        <v>frameworks</v>
      </c>
    </row>
    <row r="25875" spans="1:4" x14ac:dyDescent="0.3">
      <c r="A25875">
        <v>94083</v>
      </c>
      <c r="B25875" t="s">
        <v>1842</v>
      </c>
      <c r="C25875" t="s">
        <v>65</v>
      </c>
      <c r="D25875" t="str">
        <f>RIGHT(append!D25884, LEN(append!D25884) - FIND("/", append!D25884))</f>
        <v>languages</v>
      </c>
    </row>
    <row r="25876" spans="1:4" x14ac:dyDescent="0.3">
      <c r="A25876">
        <v>94390</v>
      </c>
      <c r="B25876" t="s">
        <v>1843</v>
      </c>
      <c r="C25876" t="s">
        <v>3</v>
      </c>
      <c r="D25876" t="str">
        <f>RIGHT(append!D25885, LEN(append!D25885) - FIND("/", append!D25885))</f>
        <v>languages</v>
      </c>
    </row>
    <row r="25877" spans="1:4" x14ac:dyDescent="0.3">
      <c r="A25877">
        <v>94390</v>
      </c>
      <c r="B25877" t="s">
        <v>1843</v>
      </c>
      <c r="C25877" t="s">
        <v>9</v>
      </c>
      <c r="D25877" t="str">
        <f>RIGHT(append!D25886, LEN(append!D25886) - FIND("/", append!D25886))</f>
        <v>languages</v>
      </c>
    </row>
    <row r="25878" spans="1:4" x14ac:dyDescent="0.3">
      <c r="A25878">
        <v>94610</v>
      </c>
      <c r="B25878" t="s">
        <v>1844</v>
      </c>
      <c r="C25878" t="s">
        <v>40</v>
      </c>
      <c r="D25878" t="str">
        <f>RIGHT(append!D25887, LEN(append!D25887) - FIND("/", append!D25887))</f>
        <v>services</v>
      </c>
    </row>
    <row r="25879" spans="1:4" x14ac:dyDescent="0.3">
      <c r="A25879">
        <v>94610</v>
      </c>
      <c r="B25879" t="s">
        <v>1844</v>
      </c>
      <c r="C25879" t="s">
        <v>34</v>
      </c>
      <c r="D25879" t="str">
        <f>RIGHT(append!D25888, LEN(append!D25888) - FIND("/", append!D25888))</f>
        <v>languages</v>
      </c>
    </row>
    <row r="25880" spans="1:4" x14ac:dyDescent="0.3">
      <c r="A25880">
        <v>94610</v>
      </c>
      <c r="B25880" t="s">
        <v>1844</v>
      </c>
      <c r="C25880" t="s">
        <v>3</v>
      </c>
      <c r="D25880" t="str">
        <f>RIGHT(append!D25889, LEN(append!D25889) - FIND("/", append!D25889))</f>
        <v>languages</v>
      </c>
    </row>
    <row r="25881" spans="1:4" x14ac:dyDescent="0.3">
      <c r="A25881">
        <v>94610</v>
      </c>
      <c r="B25881" t="s">
        <v>1844</v>
      </c>
      <c r="C25881" t="s">
        <v>73</v>
      </c>
      <c r="D25881" t="str">
        <f>RIGHT(append!D25890, LEN(append!D25890) - FIND("/", append!D25890))</f>
        <v>frameworks</v>
      </c>
    </row>
    <row r="25882" spans="1:4" x14ac:dyDescent="0.3">
      <c r="A25882">
        <v>94610</v>
      </c>
      <c r="B25882" t="s">
        <v>1844</v>
      </c>
      <c r="C25882" t="s">
        <v>23</v>
      </c>
      <c r="D25882" t="str">
        <f>RIGHT(append!D25891, LEN(append!D25891) - FIND("/", append!D25891))</f>
        <v>languages</v>
      </c>
    </row>
    <row r="25883" spans="1:4" x14ac:dyDescent="0.3">
      <c r="A25883">
        <v>94610</v>
      </c>
      <c r="B25883" t="s">
        <v>1844</v>
      </c>
      <c r="C25883" t="s">
        <v>65</v>
      </c>
      <c r="D25883" t="str">
        <f>RIGHT(append!D25892, LEN(append!D25892) - FIND("/", append!D25892))</f>
        <v>languages</v>
      </c>
    </row>
    <row r="25884" spans="1:4" x14ac:dyDescent="0.3">
      <c r="A25884">
        <v>95326</v>
      </c>
      <c r="B25884" t="s">
        <v>1845</v>
      </c>
      <c r="C25884" t="s">
        <v>40</v>
      </c>
      <c r="D25884" t="str">
        <f>RIGHT(append!D25893, LEN(append!D25893) - FIND("/", append!D25893))</f>
        <v>services</v>
      </c>
    </row>
    <row r="25885" spans="1:4" x14ac:dyDescent="0.3">
      <c r="A25885">
        <v>95326</v>
      </c>
      <c r="B25885" t="s">
        <v>1845</v>
      </c>
      <c r="C25885" t="s">
        <v>70</v>
      </c>
      <c r="D25885" t="str">
        <f>RIGHT(append!D25894, LEN(append!D25894) - FIND("/", append!D25894))</f>
        <v>languages</v>
      </c>
    </row>
    <row r="25886" spans="1:4" x14ac:dyDescent="0.3">
      <c r="A25886">
        <v>95326</v>
      </c>
      <c r="B25886" t="s">
        <v>1845</v>
      </c>
      <c r="C25886" t="s">
        <v>272</v>
      </c>
      <c r="D25886" t="str">
        <f>RIGHT(append!D25895, LEN(append!D25895) - FIND("/", append!D25895))</f>
        <v>services</v>
      </c>
    </row>
    <row r="25887" spans="1:4" x14ac:dyDescent="0.3">
      <c r="A25887">
        <v>95326</v>
      </c>
      <c r="B25887" t="s">
        <v>1845</v>
      </c>
      <c r="C25887" t="s">
        <v>123</v>
      </c>
      <c r="D25887" t="str">
        <f>RIGHT(append!D25896, LEN(append!D25896) - FIND("/", append!D25896))</f>
        <v>databases</v>
      </c>
    </row>
    <row r="25888" spans="1:4" x14ac:dyDescent="0.3">
      <c r="A25888">
        <v>95326</v>
      </c>
      <c r="B25888" t="s">
        <v>1845</v>
      </c>
      <c r="C25888" t="s">
        <v>46</v>
      </c>
      <c r="D25888" t="str">
        <f>RIGHT(append!D25897, LEN(append!D25897) - FIND("/", append!D25897))</f>
        <v>services</v>
      </c>
    </row>
    <row r="25889" spans="1:4" x14ac:dyDescent="0.3">
      <c r="A25889">
        <v>95326</v>
      </c>
      <c r="B25889" t="s">
        <v>1845</v>
      </c>
      <c r="C25889" t="s">
        <v>81</v>
      </c>
      <c r="D25889" t="str">
        <f>RIGHT(append!D25898, LEN(append!D25898) - FIND("/", append!D25898))</f>
        <v>services</v>
      </c>
    </row>
    <row r="25890" spans="1:4" x14ac:dyDescent="0.3">
      <c r="A25890">
        <v>95326</v>
      </c>
      <c r="B25890" t="s">
        <v>1845</v>
      </c>
      <c r="C25890" t="s">
        <v>47</v>
      </c>
      <c r="D25890" t="str">
        <f>RIGHT(append!D25899, LEN(append!D25899) - FIND("/", append!D25899))</f>
        <v>services</v>
      </c>
    </row>
    <row r="25891" spans="1:4" x14ac:dyDescent="0.3">
      <c r="A25891">
        <v>95326</v>
      </c>
      <c r="B25891" t="s">
        <v>1845</v>
      </c>
      <c r="C25891" t="s">
        <v>3</v>
      </c>
      <c r="D25891" t="str">
        <f>RIGHT(append!D25900, LEN(append!D25900) - FIND("/", append!D25900))</f>
        <v>languages</v>
      </c>
    </row>
    <row r="25892" spans="1:4" x14ac:dyDescent="0.3">
      <c r="A25892">
        <v>95326</v>
      </c>
      <c r="B25892" t="s">
        <v>1845</v>
      </c>
      <c r="C25892" t="s">
        <v>58</v>
      </c>
      <c r="D25892" t="str">
        <f>RIGHT(append!D25901, LEN(append!D25901) - FIND("/", append!D25901))</f>
        <v>databases</v>
      </c>
    </row>
    <row r="25893" spans="1:4" x14ac:dyDescent="0.3">
      <c r="A25893">
        <v>95326</v>
      </c>
      <c r="B25893" t="s">
        <v>1845</v>
      </c>
      <c r="C25893" t="s">
        <v>23</v>
      </c>
      <c r="D25893" t="str">
        <f>RIGHT(append!D25902, LEN(append!D25902) - FIND("/", append!D25902))</f>
        <v>languages</v>
      </c>
    </row>
    <row r="25894" spans="1:4" x14ac:dyDescent="0.3">
      <c r="A25894">
        <v>95326</v>
      </c>
      <c r="B25894" t="s">
        <v>1845</v>
      </c>
      <c r="C25894" t="s">
        <v>10</v>
      </c>
      <c r="D25894" t="str">
        <f>RIGHT(append!D25903, LEN(append!D25903) - FIND("/", append!D25903))</f>
        <v>libraries</v>
      </c>
    </row>
    <row r="25895" spans="1:4" x14ac:dyDescent="0.3">
      <c r="A25895">
        <v>95326</v>
      </c>
      <c r="B25895" t="s">
        <v>1845</v>
      </c>
      <c r="C25895" t="s">
        <v>107</v>
      </c>
      <c r="D25895" t="str">
        <f>RIGHT(append!D25904, LEN(append!D25904) - FIND("/", append!D25904))</f>
        <v>frameworks</v>
      </c>
    </row>
    <row r="25896" spans="1:4" x14ac:dyDescent="0.3">
      <c r="A25896">
        <v>95326</v>
      </c>
      <c r="B25896" t="s">
        <v>1845</v>
      </c>
      <c r="C25896" t="s">
        <v>30</v>
      </c>
      <c r="D25896" t="str">
        <f>RIGHT(append!D25905, LEN(append!D25905) - FIND("/", append!D25905))</f>
        <v>databases</v>
      </c>
    </row>
    <row r="25897" spans="1:4" x14ac:dyDescent="0.3">
      <c r="A25897">
        <v>95326</v>
      </c>
      <c r="B25897" t="s">
        <v>1845</v>
      </c>
      <c r="C25897" t="s">
        <v>75</v>
      </c>
      <c r="D25897" t="str">
        <f>RIGHT(append!D25906, LEN(append!D25906) - FIND("/", append!D25906))</f>
        <v>languages</v>
      </c>
    </row>
    <row r="25898" spans="1:4" x14ac:dyDescent="0.3">
      <c r="A25898">
        <v>95326</v>
      </c>
      <c r="B25898" t="s">
        <v>1845</v>
      </c>
      <c r="C25898" t="s">
        <v>76</v>
      </c>
      <c r="D25898" t="str">
        <f>RIGHT(append!D25907, LEN(append!D25907) - FIND("/", append!D25907))</f>
        <v>frameworks</v>
      </c>
    </row>
    <row r="25899" spans="1:4" x14ac:dyDescent="0.3">
      <c r="A25899">
        <v>96324</v>
      </c>
      <c r="B25899" t="s">
        <v>1846</v>
      </c>
      <c r="C25899" t="s">
        <v>40</v>
      </c>
      <c r="D25899" t="str">
        <f>RIGHT(append!D25908, LEN(append!D25908) - FIND("/", append!D25908))</f>
        <v>services</v>
      </c>
    </row>
    <row r="25900" spans="1:4" x14ac:dyDescent="0.3">
      <c r="A25900">
        <v>96324</v>
      </c>
      <c r="B25900" t="s">
        <v>1846</v>
      </c>
      <c r="C25900" t="s">
        <v>117</v>
      </c>
      <c r="D25900" t="str">
        <f>RIGHT(append!D25909, LEN(append!D25909) - FIND("/", append!D25909))</f>
        <v>frameworks</v>
      </c>
    </row>
    <row r="25901" spans="1:4" x14ac:dyDescent="0.3">
      <c r="A25901">
        <v>96324</v>
      </c>
      <c r="B25901" t="s">
        <v>1846</v>
      </c>
      <c r="C25901" t="s">
        <v>46</v>
      </c>
      <c r="D25901" t="str">
        <f>RIGHT(append!D25910, LEN(append!D25910) - FIND("/", append!D25910))</f>
        <v>services</v>
      </c>
    </row>
    <row r="25902" spans="1:4" x14ac:dyDescent="0.3">
      <c r="A25902">
        <v>96324</v>
      </c>
      <c r="B25902" t="s">
        <v>1846</v>
      </c>
      <c r="C25902" t="s">
        <v>48</v>
      </c>
      <c r="D25902" t="str">
        <f>RIGHT(append!D25911, LEN(append!D25911) - FIND("/", append!D25911))</f>
        <v>frameworks</v>
      </c>
    </row>
    <row r="25903" spans="1:4" x14ac:dyDescent="0.3">
      <c r="A25903">
        <v>96324</v>
      </c>
      <c r="B25903" t="s">
        <v>1846</v>
      </c>
      <c r="C25903" t="s">
        <v>14</v>
      </c>
      <c r="D25903" t="str">
        <f>RIGHT(append!D25912, LEN(append!D25912) - FIND("/", append!D25912))</f>
        <v>frameworks</v>
      </c>
    </row>
    <row r="25904" spans="1:4" x14ac:dyDescent="0.3">
      <c r="A25904">
        <v>96324</v>
      </c>
      <c r="B25904" t="s">
        <v>1846</v>
      </c>
      <c r="C25904" t="s">
        <v>58</v>
      </c>
      <c r="D25904" t="str">
        <f>RIGHT(append!D25913, LEN(append!D25913) - FIND("/", append!D25913))</f>
        <v>databases</v>
      </c>
    </row>
    <row r="25905" spans="1:4" x14ac:dyDescent="0.3">
      <c r="A25905">
        <v>96324</v>
      </c>
      <c r="B25905" t="s">
        <v>1846</v>
      </c>
      <c r="C25905" t="s">
        <v>23</v>
      </c>
      <c r="D25905" t="str">
        <f>RIGHT(append!D25914, LEN(append!D25914) - FIND("/", append!D25914))</f>
        <v>languages</v>
      </c>
    </row>
    <row r="25906" spans="1:4" x14ac:dyDescent="0.3">
      <c r="A25906">
        <v>96324</v>
      </c>
      <c r="B25906" t="s">
        <v>1846</v>
      </c>
      <c r="C25906" t="s">
        <v>10</v>
      </c>
      <c r="D25906" t="str">
        <f>RIGHT(append!D25915, LEN(append!D25915) - FIND("/", append!D25915))</f>
        <v>libraries</v>
      </c>
    </row>
    <row r="25907" spans="1:4" x14ac:dyDescent="0.3">
      <c r="A25907">
        <v>96324</v>
      </c>
      <c r="B25907" t="s">
        <v>1846</v>
      </c>
      <c r="C25907" t="s">
        <v>15</v>
      </c>
      <c r="D25907" t="str">
        <f>RIGHT(append!D25916, LEN(append!D25916) - FIND("/", append!D25916))</f>
        <v>libraries</v>
      </c>
    </row>
    <row r="25908" spans="1:4" x14ac:dyDescent="0.3">
      <c r="A25908">
        <v>96324</v>
      </c>
      <c r="B25908" t="s">
        <v>1846</v>
      </c>
      <c r="C25908" t="s">
        <v>65</v>
      </c>
      <c r="D25908" t="str">
        <f>RIGHT(append!D25917, LEN(append!D25917) - FIND("/", append!D25917))</f>
        <v>languages</v>
      </c>
    </row>
    <row r="25909" spans="1:4" x14ac:dyDescent="0.3">
      <c r="A25909">
        <v>96642</v>
      </c>
      <c r="B25909" t="s">
        <v>1847</v>
      </c>
      <c r="C25909" t="s">
        <v>40</v>
      </c>
      <c r="D25909" t="str">
        <f>RIGHT(append!D25918, LEN(append!D25918) - FIND("/", append!D25918))</f>
        <v>services</v>
      </c>
    </row>
    <row r="25910" spans="1:4" x14ac:dyDescent="0.3">
      <c r="A25910">
        <v>96642</v>
      </c>
      <c r="B25910" t="s">
        <v>1847</v>
      </c>
      <c r="C25910" t="s">
        <v>23</v>
      </c>
      <c r="D25910" t="str">
        <f>RIGHT(append!D25919, LEN(append!D25919) - FIND("/", append!D25919))</f>
        <v>languages</v>
      </c>
    </row>
    <row r="25911" spans="1:4" x14ac:dyDescent="0.3">
      <c r="A25911">
        <v>97918</v>
      </c>
      <c r="B25911" t="s">
        <v>1848</v>
      </c>
      <c r="C25911" t="s">
        <v>56</v>
      </c>
      <c r="D25911" t="str">
        <f>RIGHT(append!D25920, LEN(append!D25920) - FIND("/", append!D25920))</f>
        <v>languages</v>
      </c>
    </row>
    <row r="25912" spans="1:4" x14ac:dyDescent="0.3">
      <c r="A25912">
        <v>97918</v>
      </c>
      <c r="B25912" t="s">
        <v>1848</v>
      </c>
      <c r="C25912" t="s">
        <v>34</v>
      </c>
      <c r="D25912" t="str">
        <f>RIGHT(append!D25921, LEN(append!D25921) - FIND("/", append!D25921))</f>
        <v>languages</v>
      </c>
    </row>
    <row r="25913" spans="1:4" x14ac:dyDescent="0.3">
      <c r="A25913">
        <v>97918</v>
      </c>
      <c r="B25913" t="s">
        <v>1848</v>
      </c>
      <c r="C25913" t="s">
        <v>21</v>
      </c>
      <c r="D25913" t="str">
        <f>RIGHT(append!D25922, LEN(append!D25922) - FIND("/", append!D25922))</f>
        <v>languages</v>
      </c>
    </row>
    <row r="25914" spans="1:4" x14ac:dyDescent="0.3">
      <c r="A25914">
        <v>97918</v>
      </c>
      <c r="B25914" t="s">
        <v>1848</v>
      </c>
      <c r="C25914" t="s">
        <v>3</v>
      </c>
      <c r="D25914" t="str">
        <f>RIGHT(append!D25923, LEN(append!D25923) - FIND("/", append!D25923))</f>
        <v>languages</v>
      </c>
    </row>
    <row r="25915" spans="1:4" x14ac:dyDescent="0.3">
      <c r="A25915">
        <v>97918</v>
      </c>
      <c r="B25915" t="s">
        <v>1848</v>
      </c>
      <c r="C25915" t="s">
        <v>5</v>
      </c>
      <c r="D25915" t="str">
        <f>RIGHT(append!D25924, LEN(append!D25924) - FIND("/", append!D25924))</f>
        <v>libraries</v>
      </c>
    </row>
    <row r="25916" spans="1:4" x14ac:dyDescent="0.3">
      <c r="A25916">
        <v>97918</v>
      </c>
      <c r="B25916" t="s">
        <v>1848</v>
      </c>
      <c r="C25916" t="s">
        <v>64</v>
      </c>
      <c r="D25916" t="str">
        <f>RIGHT(append!D25925, LEN(append!D25925) - FIND("/", append!D25925))</f>
        <v>languages</v>
      </c>
    </row>
    <row r="25917" spans="1:4" x14ac:dyDescent="0.3">
      <c r="A25917">
        <v>97918</v>
      </c>
      <c r="B25917" t="s">
        <v>1848</v>
      </c>
      <c r="C25917" t="s">
        <v>23</v>
      </c>
      <c r="D25917" t="str">
        <f>RIGHT(append!D25926, LEN(append!D25926) - FIND("/", append!D25926))</f>
        <v>languages</v>
      </c>
    </row>
    <row r="25918" spans="1:4" x14ac:dyDescent="0.3">
      <c r="A25918">
        <v>97918</v>
      </c>
      <c r="B25918" t="s">
        <v>1848</v>
      </c>
      <c r="C25918" t="s">
        <v>10</v>
      </c>
      <c r="D25918" t="str">
        <f>RIGHT(append!D25927, LEN(append!D25927) - FIND("/", append!D25927))</f>
        <v>libraries</v>
      </c>
    </row>
    <row r="25919" spans="1:4" x14ac:dyDescent="0.3">
      <c r="A25919">
        <v>100649</v>
      </c>
      <c r="B25919" t="s">
        <v>1849</v>
      </c>
      <c r="C25919" t="s">
        <v>19</v>
      </c>
      <c r="D25919" t="str">
        <f>RIGHT(append!D25928, LEN(append!D25928) - FIND("/", append!D25928))</f>
        <v>languages</v>
      </c>
    </row>
    <row r="25920" spans="1:4" x14ac:dyDescent="0.3">
      <c r="A25920">
        <v>100649</v>
      </c>
      <c r="B25920" t="s">
        <v>1849</v>
      </c>
      <c r="C25920" t="s">
        <v>70</v>
      </c>
      <c r="D25920" t="str">
        <f>RIGHT(append!D25929, LEN(append!D25929) - FIND("/", append!D25929))</f>
        <v>languages</v>
      </c>
    </row>
    <row r="25921" spans="1:4" x14ac:dyDescent="0.3">
      <c r="A25921">
        <v>100649</v>
      </c>
      <c r="B25921" t="s">
        <v>1849</v>
      </c>
      <c r="C25921" t="s">
        <v>44</v>
      </c>
      <c r="D25921" t="str">
        <f>RIGHT(append!D25930, LEN(append!D25930) - FIND("/", append!D25930))</f>
        <v>languages</v>
      </c>
    </row>
    <row r="25922" spans="1:4" x14ac:dyDescent="0.3">
      <c r="A25922">
        <v>100649</v>
      </c>
      <c r="B25922" t="s">
        <v>1849</v>
      </c>
      <c r="C25922" t="s">
        <v>10</v>
      </c>
      <c r="D25922" t="str">
        <f>RIGHT(append!D25931, LEN(append!D25931) - FIND("/", append!D25931))</f>
        <v>libraries</v>
      </c>
    </row>
    <row r="25923" spans="1:4" x14ac:dyDescent="0.3">
      <c r="A25923">
        <v>100649</v>
      </c>
      <c r="B25923" t="s">
        <v>1849</v>
      </c>
      <c r="C25923" t="s">
        <v>241</v>
      </c>
      <c r="D25923" t="str">
        <f>RIGHT(append!D25932, LEN(append!D25932) - FIND("/", append!D25932))</f>
        <v>languages</v>
      </c>
    </row>
    <row r="25924" spans="1:4" x14ac:dyDescent="0.3">
      <c r="A25924">
        <v>100649</v>
      </c>
      <c r="B25924" t="s">
        <v>1849</v>
      </c>
      <c r="C25924" t="s">
        <v>26</v>
      </c>
      <c r="D25924" t="str">
        <f>RIGHT(append!D25933, LEN(append!D25933) - FIND("/", append!D25933))</f>
        <v>languages</v>
      </c>
    </row>
    <row r="25925" spans="1:4" x14ac:dyDescent="0.3">
      <c r="A25925">
        <v>100649</v>
      </c>
      <c r="B25925" t="s">
        <v>1849</v>
      </c>
      <c r="C25925" t="s">
        <v>65</v>
      </c>
      <c r="D25925" t="str">
        <f>RIGHT(append!D25934, LEN(append!D25934) - FIND("/", append!D25934))</f>
        <v>languages</v>
      </c>
    </row>
    <row r="25926" spans="1:4" x14ac:dyDescent="0.3">
      <c r="A25926">
        <v>100793</v>
      </c>
      <c r="B25926" t="s">
        <v>1850</v>
      </c>
      <c r="C25926" t="s">
        <v>40</v>
      </c>
      <c r="D25926" t="str">
        <f>RIGHT(append!D25935, LEN(append!D25935) - FIND("/", append!D25935))</f>
        <v>services</v>
      </c>
    </row>
    <row r="25927" spans="1:4" x14ac:dyDescent="0.3">
      <c r="A25927">
        <v>100793</v>
      </c>
      <c r="B25927" t="s">
        <v>1850</v>
      </c>
      <c r="C25927" t="s">
        <v>92</v>
      </c>
      <c r="D25927" t="str">
        <f>RIGHT(append!D25936, LEN(append!D25936) - FIND("/", append!D25936))</f>
        <v>databases</v>
      </c>
    </row>
    <row r="25928" spans="1:4" x14ac:dyDescent="0.3">
      <c r="A25928">
        <v>100793</v>
      </c>
      <c r="B25928" t="s">
        <v>1850</v>
      </c>
      <c r="C25928" t="s">
        <v>143</v>
      </c>
      <c r="D25928" t="str">
        <f>RIGHT(append!D25937, LEN(append!D25937) - FIND("/", append!D25937))</f>
        <v>databases</v>
      </c>
    </row>
    <row r="25929" spans="1:4" x14ac:dyDescent="0.3">
      <c r="A25929">
        <v>100793</v>
      </c>
      <c r="B25929" t="s">
        <v>1850</v>
      </c>
      <c r="C25929" t="s">
        <v>223</v>
      </c>
      <c r="D25929" t="str">
        <f>RIGHT(append!D25938, LEN(append!D25938) - FIND("/", append!D25938))</f>
        <v>languages</v>
      </c>
    </row>
    <row r="25930" spans="1:4" x14ac:dyDescent="0.3">
      <c r="A25930">
        <v>100793</v>
      </c>
      <c r="B25930" t="s">
        <v>1850</v>
      </c>
      <c r="C25930" t="s">
        <v>43</v>
      </c>
      <c r="D25930" t="str">
        <f>RIGHT(append!D25939, LEN(append!D25939) - FIND("/", append!D25939))</f>
        <v>frameworks</v>
      </c>
    </row>
    <row r="25931" spans="1:4" x14ac:dyDescent="0.3">
      <c r="A25931">
        <v>100793</v>
      </c>
      <c r="B25931" t="s">
        <v>1850</v>
      </c>
      <c r="C25931" t="s">
        <v>71</v>
      </c>
      <c r="D25931" t="str">
        <f>RIGHT(append!D25940, LEN(append!D25940) - FIND("/", append!D25940))</f>
        <v>databases</v>
      </c>
    </row>
    <row r="25932" spans="1:4" x14ac:dyDescent="0.3">
      <c r="A25932">
        <v>100793</v>
      </c>
      <c r="B25932" t="s">
        <v>1850</v>
      </c>
      <c r="C25932" t="s">
        <v>46</v>
      </c>
      <c r="D25932" t="str">
        <f>RIGHT(append!D25941, LEN(append!D25941) - FIND("/", append!D25941))</f>
        <v>services</v>
      </c>
    </row>
    <row r="25933" spans="1:4" x14ac:dyDescent="0.3">
      <c r="A25933">
        <v>100793</v>
      </c>
      <c r="B25933" t="s">
        <v>1850</v>
      </c>
      <c r="C25933" t="s">
        <v>81</v>
      </c>
      <c r="D25933" t="str">
        <f>RIGHT(append!D25942, LEN(append!D25942) - FIND("/", append!D25942))</f>
        <v>services</v>
      </c>
    </row>
    <row r="25934" spans="1:4" x14ac:dyDescent="0.3">
      <c r="A25934">
        <v>100793</v>
      </c>
      <c r="B25934" t="s">
        <v>1850</v>
      </c>
      <c r="C25934" t="s">
        <v>34</v>
      </c>
      <c r="D25934" t="str">
        <f>RIGHT(append!D25943, LEN(append!D25943) - FIND("/", append!D25943))</f>
        <v>languages</v>
      </c>
    </row>
    <row r="25935" spans="1:4" x14ac:dyDescent="0.3">
      <c r="A25935">
        <v>100793</v>
      </c>
      <c r="B25935" t="s">
        <v>1850</v>
      </c>
      <c r="C25935" t="s">
        <v>47</v>
      </c>
      <c r="D25935" t="str">
        <f>RIGHT(append!D25944, LEN(append!D25944) - FIND("/", append!D25944))</f>
        <v>services</v>
      </c>
    </row>
    <row r="25936" spans="1:4" x14ac:dyDescent="0.3">
      <c r="A25936">
        <v>100793</v>
      </c>
      <c r="B25936" t="s">
        <v>1850</v>
      </c>
      <c r="C25936" t="s">
        <v>3</v>
      </c>
      <c r="D25936" t="str">
        <f>RIGHT(append!D25945, LEN(append!D25945) - FIND("/", append!D25945))</f>
        <v>languages</v>
      </c>
    </row>
    <row r="25937" spans="1:4" x14ac:dyDescent="0.3">
      <c r="A25937">
        <v>100793</v>
      </c>
      <c r="B25937" t="s">
        <v>1850</v>
      </c>
      <c r="C25937" t="s">
        <v>64</v>
      </c>
      <c r="D25937" t="str">
        <f>RIGHT(append!D25946, LEN(append!D25946) - FIND("/", append!D25946))</f>
        <v>languages</v>
      </c>
    </row>
    <row r="25938" spans="1:4" x14ac:dyDescent="0.3">
      <c r="A25938">
        <v>100793</v>
      </c>
      <c r="B25938" t="s">
        <v>1850</v>
      </c>
      <c r="C25938" t="s">
        <v>121</v>
      </c>
      <c r="D25938" t="str">
        <f>RIGHT(append!D25947, LEN(append!D25947) - FIND("/", append!D25947))</f>
        <v>databases</v>
      </c>
    </row>
    <row r="25939" spans="1:4" x14ac:dyDescent="0.3">
      <c r="A25939">
        <v>100793</v>
      </c>
      <c r="B25939" t="s">
        <v>1850</v>
      </c>
      <c r="C25939" t="s">
        <v>50</v>
      </c>
      <c r="D25939" t="str">
        <f>RIGHT(append!D25948, LEN(append!D25948) - FIND("/", append!D25948))</f>
        <v>services</v>
      </c>
    </row>
    <row r="25940" spans="1:4" x14ac:dyDescent="0.3">
      <c r="A25940">
        <v>100793</v>
      </c>
      <c r="B25940" t="s">
        <v>1850</v>
      </c>
      <c r="C25940" t="s">
        <v>13</v>
      </c>
      <c r="D25940" t="str">
        <f>RIGHT(append!D25949, LEN(append!D25949) - FIND("/", append!D25949))</f>
        <v>databases</v>
      </c>
    </row>
    <row r="25941" spans="1:4" x14ac:dyDescent="0.3">
      <c r="A25941">
        <v>100793</v>
      </c>
      <c r="B25941" t="s">
        <v>1850</v>
      </c>
      <c r="C25941" t="s">
        <v>137</v>
      </c>
      <c r="D25941" t="str">
        <f>RIGHT(append!D25950, LEN(append!D25950) - FIND("/", append!D25950))</f>
        <v>frameworks</v>
      </c>
    </row>
    <row r="25942" spans="1:4" x14ac:dyDescent="0.3">
      <c r="A25942">
        <v>100793</v>
      </c>
      <c r="B25942" t="s">
        <v>1850</v>
      </c>
      <c r="C25942" t="s">
        <v>105</v>
      </c>
      <c r="D25942" t="str">
        <f>RIGHT(append!D25951, LEN(append!D25951) - FIND("/", append!D25951))</f>
        <v>databases</v>
      </c>
    </row>
    <row r="25943" spans="1:4" x14ac:dyDescent="0.3">
      <c r="A25943">
        <v>100793</v>
      </c>
      <c r="B25943" t="s">
        <v>1850</v>
      </c>
      <c r="C25943" t="s">
        <v>23</v>
      </c>
      <c r="D25943" t="str">
        <f>RIGHT(append!D25952, LEN(append!D25952) - FIND("/", append!D25952))</f>
        <v>languages</v>
      </c>
    </row>
    <row r="25944" spans="1:4" x14ac:dyDescent="0.3">
      <c r="A25944">
        <v>100793</v>
      </c>
      <c r="B25944" t="s">
        <v>1850</v>
      </c>
      <c r="C25944" t="s">
        <v>15</v>
      </c>
      <c r="D25944" t="str">
        <f>RIGHT(append!D25953, LEN(append!D25953) - FIND("/", append!D25953))</f>
        <v>libraries</v>
      </c>
    </row>
    <row r="25945" spans="1:4" x14ac:dyDescent="0.3">
      <c r="A25945">
        <v>100793</v>
      </c>
      <c r="B25945" t="s">
        <v>1850</v>
      </c>
      <c r="C25945" t="s">
        <v>176</v>
      </c>
      <c r="D25945" t="str">
        <f>RIGHT(append!D25954, LEN(append!D25954) - FIND("/", append!D25954))</f>
        <v>languages</v>
      </c>
    </row>
    <row r="25946" spans="1:4" x14ac:dyDescent="0.3">
      <c r="A25946">
        <v>100793</v>
      </c>
      <c r="B25946" t="s">
        <v>1850</v>
      </c>
      <c r="C25946" t="s">
        <v>241</v>
      </c>
      <c r="D25946" t="str">
        <f>RIGHT(append!D25955, LEN(append!D25955) - FIND("/", append!D25955))</f>
        <v>languages</v>
      </c>
    </row>
    <row r="25947" spans="1:4" x14ac:dyDescent="0.3">
      <c r="A25947">
        <v>100793</v>
      </c>
      <c r="B25947" t="s">
        <v>1850</v>
      </c>
      <c r="C25947" t="s">
        <v>35</v>
      </c>
      <c r="D25947" t="str">
        <f>RIGHT(append!D25956, LEN(append!D25956) - FIND("/", append!D25956))</f>
        <v>languages</v>
      </c>
    </row>
    <row r="25948" spans="1:4" x14ac:dyDescent="0.3">
      <c r="A25948">
        <v>100793</v>
      </c>
      <c r="B25948" t="s">
        <v>1850</v>
      </c>
      <c r="C25948" t="s">
        <v>65</v>
      </c>
      <c r="D25948" t="str">
        <f>RIGHT(append!D25957, LEN(append!D25957) - FIND("/", append!D25957))</f>
        <v>languages</v>
      </c>
    </row>
    <row r="25949" spans="1:4" x14ac:dyDescent="0.3">
      <c r="A25949">
        <v>100793</v>
      </c>
      <c r="B25949" t="s">
        <v>1850</v>
      </c>
      <c r="C25949" t="s">
        <v>16</v>
      </c>
      <c r="D25949" t="str">
        <f>RIGHT(append!D25958, LEN(append!D25958) - FIND("/", append!D25958))</f>
        <v>frameworks</v>
      </c>
    </row>
    <row r="25950" spans="1:4" x14ac:dyDescent="0.3">
      <c r="A25950">
        <v>101547</v>
      </c>
      <c r="B25950" t="s">
        <v>1851</v>
      </c>
      <c r="C25950" t="s">
        <v>38</v>
      </c>
      <c r="D25950" t="str">
        <f>RIGHT(append!D25959, LEN(append!D25959) - FIND("/", append!D25959))</f>
        <v>frameworks</v>
      </c>
    </row>
    <row r="25951" spans="1:4" x14ac:dyDescent="0.3">
      <c r="A25951">
        <v>101547</v>
      </c>
      <c r="B25951" t="s">
        <v>1851</v>
      </c>
      <c r="C25951" t="s">
        <v>40</v>
      </c>
      <c r="D25951" t="str">
        <f>RIGHT(append!D25960, LEN(append!D25960) - FIND("/", append!D25960))</f>
        <v>services</v>
      </c>
    </row>
    <row r="25952" spans="1:4" x14ac:dyDescent="0.3">
      <c r="A25952">
        <v>101547</v>
      </c>
      <c r="B25952" t="s">
        <v>1851</v>
      </c>
      <c r="C25952" t="s">
        <v>70</v>
      </c>
      <c r="D25952" t="str">
        <f>RIGHT(append!D25961, LEN(append!D25961) - FIND("/", append!D25961))</f>
        <v>languages</v>
      </c>
    </row>
    <row r="25953" spans="1:4" x14ac:dyDescent="0.3">
      <c r="A25953">
        <v>101547</v>
      </c>
      <c r="B25953" t="s">
        <v>1851</v>
      </c>
      <c r="C25953" t="s">
        <v>43</v>
      </c>
      <c r="D25953" t="str">
        <f>RIGHT(append!D25962, LEN(append!D25962) - FIND("/", append!D25962))</f>
        <v>frameworks</v>
      </c>
    </row>
    <row r="25954" spans="1:4" x14ac:dyDescent="0.3">
      <c r="A25954">
        <v>101547</v>
      </c>
      <c r="B25954" t="s">
        <v>1851</v>
      </c>
      <c r="C25954" t="s">
        <v>103</v>
      </c>
      <c r="D25954" t="str">
        <f>RIGHT(append!D25963, LEN(append!D25963) - FIND("/", append!D25963))</f>
        <v>databases</v>
      </c>
    </row>
    <row r="25955" spans="1:4" x14ac:dyDescent="0.3">
      <c r="A25955">
        <v>101547</v>
      </c>
      <c r="B25955" t="s">
        <v>1851</v>
      </c>
      <c r="C25955" t="s">
        <v>71</v>
      </c>
      <c r="D25955" t="str">
        <f>RIGHT(append!D25964, LEN(append!D25964) - FIND("/", append!D25964))</f>
        <v>databases</v>
      </c>
    </row>
    <row r="25956" spans="1:4" x14ac:dyDescent="0.3">
      <c r="A25956">
        <v>101547</v>
      </c>
      <c r="B25956" t="s">
        <v>1851</v>
      </c>
      <c r="C25956" t="s">
        <v>95</v>
      </c>
      <c r="D25956" t="str">
        <f>RIGHT(append!D25965, LEN(append!D25965) - FIND("/", append!D25965))</f>
        <v>frameworks</v>
      </c>
    </row>
    <row r="25957" spans="1:4" x14ac:dyDescent="0.3">
      <c r="A25957">
        <v>101547</v>
      </c>
      <c r="B25957" t="s">
        <v>1851</v>
      </c>
      <c r="C25957" t="s">
        <v>46</v>
      </c>
      <c r="D25957" t="str">
        <f>RIGHT(append!D25966, LEN(append!D25966) - FIND("/", append!D25966))</f>
        <v>services</v>
      </c>
    </row>
    <row r="25958" spans="1:4" x14ac:dyDescent="0.3">
      <c r="A25958">
        <v>101547</v>
      </c>
      <c r="B25958" t="s">
        <v>1851</v>
      </c>
      <c r="C25958" t="s">
        <v>153</v>
      </c>
      <c r="D25958" t="str">
        <f>RIGHT(append!D25967, LEN(append!D25967) - FIND("/", append!D25967))</f>
        <v>frameworks</v>
      </c>
    </row>
    <row r="25959" spans="1:4" x14ac:dyDescent="0.3">
      <c r="A25959">
        <v>101547</v>
      </c>
      <c r="B25959" t="s">
        <v>1851</v>
      </c>
      <c r="C25959" t="s">
        <v>1</v>
      </c>
      <c r="D25959" t="str">
        <f>RIGHT(append!D25968, LEN(append!D25968) - FIND("/", append!D25968))</f>
        <v>frameworks</v>
      </c>
    </row>
    <row r="25960" spans="1:4" x14ac:dyDescent="0.3">
      <c r="A25960">
        <v>101547</v>
      </c>
      <c r="B25960" t="s">
        <v>1851</v>
      </c>
      <c r="C25960" t="s">
        <v>96</v>
      </c>
      <c r="D25960" t="str">
        <f>RIGHT(append!D25969, LEN(append!D25969) - FIND("/", append!D25969))</f>
        <v>databases</v>
      </c>
    </row>
    <row r="25961" spans="1:4" x14ac:dyDescent="0.3">
      <c r="A25961">
        <v>101547</v>
      </c>
      <c r="B25961" t="s">
        <v>1851</v>
      </c>
      <c r="C25961" t="s">
        <v>3</v>
      </c>
      <c r="D25961" t="str">
        <f>RIGHT(append!D25970, LEN(append!D25970) - FIND("/", append!D25970))</f>
        <v>languages</v>
      </c>
    </row>
    <row r="25962" spans="1:4" x14ac:dyDescent="0.3">
      <c r="A25962">
        <v>101547</v>
      </c>
      <c r="B25962" t="s">
        <v>1851</v>
      </c>
      <c r="C25962" t="s">
        <v>48</v>
      </c>
      <c r="D25962" t="str">
        <f>RIGHT(append!D25971, LEN(append!D25971) - FIND("/", append!D25971))</f>
        <v>frameworks</v>
      </c>
    </row>
    <row r="25963" spans="1:4" x14ac:dyDescent="0.3">
      <c r="A25963">
        <v>101547</v>
      </c>
      <c r="B25963" t="s">
        <v>1851</v>
      </c>
      <c r="C25963" t="s">
        <v>64</v>
      </c>
      <c r="D25963" t="str">
        <f>RIGHT(append!D25972, LEN(append!D25972) - FIND("/", append!D25972))</f>
        <v>languages</v>
      </c>
    </row>
    <row r="25964" spans="1:4" x14ac:dyDescent="0.3">
      <c r="A25964">
        <v>101547</v>
      </c>
      <c r="B25964" t="s">
        <v>1851</v>
      </c>
      <c r="C25964" t="s">
        <v>73</v>
      </c>
      <c r="D25964" t="str">
        <f>RIGHT(append!D25973, LEN(append!D25973) - FIND("/", append!D25973))</f>
        <v>frameworks</v>
      </c>
    </row>
    <row r="25965" spans="1:4" x14ac:dyDescent="0.3">
      <c r="A25965">
        <v>101547</v>
      </c>
      <c r="B25965" t="s">
        <v>1851</v>
      </c>
      <c r="C25965" t="s">
        <v>7</v>
      </c>
      <c r="D25965" t="str">
        <f>RIGHT(append!D25974, LEN(append!D25974) - FIND("/", append!D25974))</f>
        <v>databases</v>
      </c>
    </row>
    <row r="25966" spans="1:4" x14ac:dyDescent="0.3">
      <c r="A25966">
        <v>101547</v>
      </c>
      <c r="B25966" t="s">
        <v>1851</v>
      </c>
      <c r="C25966" t="s">
        <v>14</v>
      </c>
      <c r="D25966" t="str">
        <f>RIGHT(append!D25975, LEN(append!D25975) - FIND("/", append!D25975))</f>
        <v>frameworks</v>
      </c>
    </row>
    <row r="25967" spans="1:4" x14ac:dyDescent="0.3">
      <c r="A25967">
        <v>101547</v>
      </c>
      <c r="B25967" t="s">
        <v>1851</v>
      </c>
      <c r="C25967" t="s">
        <v>23</v>
      </c>
      <c r="D25967" t="str">
        <f>RIGHT(append!D25976, LEN(append!D25976) - FIND("/", append!D25976))</f>
        <v>languages</v>
      </c>
    </row>
    <row r="25968" spans="1:4" x14ac:dyDescent="0.3">
      <c r="A25968">
        <v>101547</v>
      </c>
      <c r="B25968" t="s">
        <v>1851</v>
      </c>
      <c r="C25968" t="s">
        <v>10</v>
      </c>
      <c r="D25968" t="str">
        <f>RIGHT(append!D25977, LEN(append!D25977) - FIND("/", append!D25977))</f>
        <v>libraries</v>
      </c>
    </row>
    <row r="25969" spans="1:4" x14ac:dyDescent="0.3">
      <c r="A25969">
        <v>101547</v>
      </c>
      <c r="B25969" t="s">
        <v>1851</v>
      </c>
      <c r="C25969" t="s">
        <v>26</v>
      </c>
      <c r="D25969" t="str">
        <f>RIGHT(append!D25978, LEN(append!D25978) - FIND("/", append!D25978))</f>
        <v>languages</v>
      </c>
    </row>
    <row r="25970" spans="1:4" x14ac:dyDescent="0.3">
      <c r="A25970">
        <v>101547</v>
      </c>
      <c r="B25970" t="s">
        <v>1851</v>
      </c>
      <c r="C25970" t="s">
        <v>87</v>
      </c>
      <c r="D25970" t="str">
        <f>RIGHT(append!D25979, LEN(append!D25979) - FIND("/", append!D25979))</f>
        <v>frameworks</v>
      </c>
    </row>
    <row r="25971" spans="1:4" x14ac:dyDescent="0.3">
      <c r="A25971">
        <v>101547</v>
      </c>
      <c r="B25971" t="s">
        <v>1851</v>
      </c>
      <c r="C25971" t="s">
        <v>65</v>
      </c>
      <c r="D25971" t="str">
        <f>RIGHT(append!D25980, LEN(append!D25980) - FIND("/", append!D25980))</f>
        <v>languages</v>
      </c>
    </row>
    <row r="25972" spans="1:4" x14ac:dyDescent="0.3">
      <c r="A25972">
        <v>101585</v>
      </c>
      <c r="B25972" t="s">
        <v>1852</v>
      </c>
      <c r="C25972" t="s">
        <v>40</v>
      </c>
      <c r="D25972" t="str">
        <f>RIGHT(append!D25981, LEN(append!D25981) - FIND("/", append!D25981))</f>
        <v>services</v>
      </c>
    </row>
    <row r="25973" spans="1:4" x14ac:dyDescent="0.3">
      <c r="A25973">
        <v>101585</v>
      </c>
      <c r="B25973" t="s">
        <v>1852</v>
      </c>
      <c r="C25973" t="s">
        <v>46</v>
      </c>
      <c r="D25973" t="str">
        <f>RIGHT(append!D25982, LEN(append!D25982) - FIND("/", append!D25982))</f>
        <v>services</v>
      </c>
    </row>
    <row r="25974" spans="1:4" x14ac:dyDescent="0.3">
      <c r="A25974">
        <v>101585</v>
      </c>
      <c r="B25974" t="s">
        <v>1852</v>
      </c>
      <c r="C25974" t="s">
        <v>13</v>
      </c>
      <c r="D25974" t="str">
        <f>RIGHT(append!D25983, LEN(append!D25983) - FIND("/", append!D25983))</f>
        <v>databases</v>
      </c>
    </row>
    <row r="25975" spans="1:4" x14ac:dyDescent="0.3">
      <c r="A25975">
        <v>101585</v>
      </c>
      <c r="B25975" t="s">
        <v>1852</v>
      </c>
      <c r="C25975" t="s">
        <v>58</v>
      </c>
      <c r="D25975" t="str">
        <f>RIGHT(append!D25984, LEN(append!D25984) - FIND("/", append!D25984))</f>
        <v>databases</v>
      </c>
    </row>
    <row r="25976" spans="1:4" x14ac:dyDescent="0.3">
      <c r="A25976">
        <v>101585</v>
      </c>
      <c r="B25976" t="s">
        <v>1852</v>
      </c>
      <c r="C25976" t="s">
        <v>10</v>
      </c>
      <c r="D25976" t="str">
        <f>RIGHT(append!D25985, LEN(append!D25985) - FIND("/", append!D25985))</f>
        <v>libraries</v>
      </c>
    </row>
    <row r="25977" spans="1:4" x14ac:dyDescent="0.3">
      <c r="A25977">
        <v>101585</v>
      </c>
      <c r="B25977" t="s">
        <v>1852</v>
      </c>
      <c r="C25977" t="s">
        <v>67</v>
      </c>
      <c r="D25977" t="str">
        <f>RIGHT(append!D25986, LEN(append!D25986) - FIND("/", append!D25986))</f>
        <v>databases</v>
      </c>
    </row>
    <row r="25978" spans="1:4" x14ac:dyDescent="0.3">
      <c r="A25978">
        <v>101585</v>
      </c>
      <c r="B25978" t="s">
        <v>1852</v>
      </c>
      <c r="C25978" t="s">
        <v>16</v>
      </c>
      <c r="D25978" t="str">
        <f>RIGHT(append!D25987, LEN(append!D25987) - FIND("/", append!D25987))</f>
        <v>frameworks</v>
      </c>
    </row>
    <row r="25979" spans="1:4" x14ac:dyDescent="0.3">
      <c r="A25979">
        <v>101657</v>
      </c>
      <c r="B25979" t="s">
        <v>1853</v>
      </c>
      <c r="C25979" t="s">
        <v>40</v>
      </c>
      <c r="D25979" t="str">
        <f>RIGHT(append!D25988, LEN(append!D25988) - FIND("/", append!D25988))</f>
        <v>services</v>
      </c>
    </row>
    <row r="25980" spans="1:4" x14ac:dyDescent="0.3">
      <c r="A25980">
        <v>101657</v>
      </c>
      <c r="B25980" t="s">
        <v>1853</v>
      </c>
      <c r="C25980" t="s">
        <v>92</v>
      </c>
      <c r="D25980" t="str">
        <f>RIGHT(append!D25989, LEN(append!D25989) - FIND("/", append!D25989))</f>
        <v>databases</v>
      </c>
    </row>
    <row r="25981" spans="1:4" x14ac:dyDescent="0.3">
      <c r="A25981">
        <v>101657</v>
      </c>
      <c r="B25981" t="s">
        <v>1853</v>
      </c>
      <c r="C25981" t="s">
        <v>19</v>
      </c>
      <c r="D25981" t="str">
        <f>RIGHT(append!D25990, LEN(append!D25990) - FIND("/", append!D25990))</f>
        <v>languages</v>
      </c>
    </row>
    <row r="25982" spans="1:4" x14ac:dyDescent="0.3">
      <c r="A25982">
        <v>101657</v>
      </c>
      <c r="B25982" t="s">
        <v>1853</v>
      </c>
      <c r="C25982" t="s">
        <v>63</v>
      </c>
      <c r="D25982" t="str">
        <f>RIGHT(append!D25991, LEN(append!D25991) - FIND("/", append!D25991))</f>
        <v>frameworks</v>
      </c>
    </row>
    <row r="25983" spans="1:4" x14ac:dyDescent="0.3">
      <c r="A25983">
        <v>101657</v>
      </c>
      <c r="B25983" t="s">
        <v>1853</v>
      </c>
      <c r="C25983" t="s">
        <v>46</v>
      </c>
      <c r="D25983" t="str">
        <f>RIGHT(append!D25992, LEN(append!D25992) - FIND("/", append!D25992))</f>
        <v>services</v>
      </c>
    </row>
    <row r="25984" spans="1:4" x14ac:dyDescent="0.3">
      <c r="A25984">
        <v>101657</v>
      </c>
      <c r="B25984" t="s">
        <v>1853</v>
      </c>
      <c r="C25984" t="s">
        <v>153</v>
      </c>
      <c r="D25984" t="str">
        <f>RIGHT(append!D25993, LEN(append!D25993) - FIND("/", append!D25993))</f>
        <v>frameworks</v>
      </c>
    </row>
    <row r="25985" spans="1:4" x14ac:dyDescent="0.3">
      <c r="A25985">
        <v>101657</v>
      </c>
      <c r="B25985" t="s">
        <v>1853</v>
      </c>
      <c r="C25985" t="s">
        <v>21</v>
      </c>
      <c r="D25985" t="str">
        <f>RIGHT(append!D25994, LEN(append!D25994) - FIND("/", append!D25994))</f>
        <v>languages</v>
      </c>
    </row>
    <row r="25986" spans="1:4" x14ac:dyDescent="0.3">
      <c r="A25986">
        <v>101657</v>
      </c>
      <c r="B25986" t="s">
        <v>1853</v>
      </c>
      <c r="C25986" t="s">
        <v>3</v>
      </c>
      <c r="D25986" t="str">
        <f>RIGHT(append!D25995, LEN(append!D25995) - FIND("/", append!D25995))</f>
        <v>languages</v>
      </c>
    </row>
    <row r="25987" spans="1:4" x14ac:dyDescent="0.3">
      <c r="A25987">
        <v>101657</v>
      </c>
      <c r="B25987" t="s">
        <v>1853</v>
      </c>
      <c r="C25987" t="s">
        <v>73</v>
      </c>
      <c r="D25987" t="str">
        <f>RIGHT(append!D25996, LEN(append!D25996) - FIND("/", append!D25996))</f>
        <v>frameworks</v>
      </c>
    </row>
    <row r="25988" spans="1:4" x14ac:dyDescent="0.3">
      <c r="A25988">
        <v>101657</v>
      </c>
      <c r="B25988" t="s">
        <v>1853</v>
      </c>
      <c r="C25988" t="s">
        <v>10</v>
      </c>
      <c r="D25988" t="str">
        <f>RIGHT(append!D25997, LEN(append!D25997) - FIND("/", append!D25997))</f>
        <v>libraries</v>
      </c>
    </row>
    <row r="25989" spans="1:4" x14ac:dyDescent="0.3">
      <c r="A25989">
        <v>101657</v>
      </c>
      <c r="B25989" t="s">
        <v>1853</v>
      </c>
      <c r="C25989" t="s">
        <v>107</v>
      </c>
      <c r="D25989" t="str">
        <f>RIGHT(append!D25998, LEN(append!D25998) - FIND("/", append!D25998))</f>
        <v>frameworks</v>
      </c>
    </row>
    <row r="25990" spans="1:4" x14ac:dyDescent="0.3">
      <c r="A25990">
        <v>101657</v>
      </c>
      <c r="B25990" t="s">
        <v>1853</v>
      </c>
      <c r="C25990" t="s">
        <v>59</v>
      </c>
      <c r="D25990" t="str">
        <f>RIGHT(append!D25999, LEN(append!D25999) - FIND("/", append!D25999))</f>
        <v>languages</v>
      </c>
    </row>
    <row r="25991" spans="1:4" x14ac:dyDescent="0.3">
      <c r="A25991">
        <v>101657</v>
      </c>
      <c r="B25991" t="s">
        <v>1853</v>
      </c>
      <c r="C25991" t="s">
        <v>67</v>
      </c>
      <c r="D25991" t="str">
        <f>RIGHT(append!D26000, LEN(append!D26000) - FIND("/", append!D26000))</f>
        <v>databases</v>
      </c>
    </row>
    <row r="25992" spans="1:4" x14ac:dyDescent="0.3">
      <c r="A25992">
        <v>101657</v>
      </c>
      <c r="B25992" t="s">
        <v>1853</v>
      </c>
      <c r="C25992" t="s">
        <v>26</v>
      </c>
      <c r="D25992" t="str">
        <f>RIGHT(append!D26001, LEN(append!D26001) - FIND("/", append!D26001))</f>
        <v>languages</v>
      </c>
    </row>
    <row r="25993" spans="1:4" x14ac:dyDescent="0.3">
      <c r="A25993">
        <v>101657</v>
      </c>
      <c r="B25993" t="s">
        <v>1853</v>
      </c>
      <c r="C25993" t="s">
        <v>65</v>
      </c>
      <c r="D25993" t="str">
        <f>RIGHT(append!D26002, LEN(append!D26002) - FIND("/", append!D26002))</f>
        <v>languages</v>
      </c>
    </row>
    <row r="25994" spans="1:4" x14ac:dyDescent="0.3">
      <c r="A25994">
        <v>102651</v>
      </c>
      <c r="B25994" t="s">
        <v>1854</v>
      </c>
      <c r="C25994" t="s">
        <v>19</v>
      </c>
      <c r="D25994" t="str">
        <f>RIGHT(append!D26003, LEN(append!D26003) - FIND("/", append!D26003))</f>
        <v>languages</v>
      </c>
    </row>
    <row r="25995" spans="1:4" x14ac:dyDescent="0.3">
      <c r="A25995">
        <v>102651</v>
      </c>
      <c r="B25995" t="s">
        <v>1854</v>
      </c>
      <c r="C25995" t="s">
        <v>43</v>
      </c>
      <c r="D25995" t="str">
        <f>RIGHT(append!D26004, LEN(append!D26004) - FIND("/", append!D26004))</f>
        <v>frameworks</v>
      </c>
    </row>
    <row r="25996" spans="1:4" x14ac:dyDescent="0.3">
      <c r="A25996">
        <v>102651</v>
      </c>
      <c r="B25996" t="s">
        <v>1854</v>
      </c>
      <c r="C25996" t="s">
        <v>44</v>
      </c>
      <c r="D25996" t="str">
        <f>RIGHT(append!D26005, LEN(append!D26005) - FIND("/", append!D26005))</f>
        <v>languages</v>
      </c>
    </row>
    <row r="25997" spans="1:4" x14ac:dyDescent="0.3">
      <c r="A25997">
        <v>102651</v>
      </c>
      <c r="B25997" t="s">
        <v>1854</v>
      </c>
      <c r="C25997" t="s">
        <v>46</v>
      </c>
      <c r="D25997" t="str">
        <f>RIGHT(append!D26006, LEN(append!D26006) - FIND("/", append!D26006))</f>
        <v>services</v>
      </c>
    </row>
    <row r="25998" spans="1:4" x14ac:dyDescent="0.3">
      <c r="A25998">
        <v>102651</v>
      </c>
      <c r="B25998" t="s">
        <v>1854</v>
      </c>
      <c r="C25998" t="s">
        <v>3</v>
      </c>
      <c r="D25998" t="str">
        <f>RIGHT(append!D26007, LEN(append!D26007) - FIND("/", append!D26007))</f>
        <v>languages</v>
      </c>
    </row>
    <row r="25999" spans="1:4" x14ac:dyDescent="0.3">
      <c r="A25999">
        <v>102651</v>
      </c>
      <c r="B25999" t="s">
        <v>1854</v>
      </c>
      <c r="C25999" t="s">
        <v>50</v>
      </c>
      <c r="D25999" t="str">
        <f>RIGHT(append!D26008, LEN(append!D26008) - FIND("/", append!D26008))</f>
        <v>services</v>
      </c>
    </row>
    <row r="26000" spans="1:4" x14ac:dyDescent="0.3">
      <c r="A26000">
        <v>102651</v>
      </c>
      <c r="B26000" t="s">
        <v>1854</v>
      </c>
      <c r="C26000" t="s">
        <v>51</v>
      </c>
      <c r="D26000" t="str">
        <f>RIGHT(append!D26009, LEN(append!D26009) - FIND("/", append!D26009))</f>
        <v>databases</v>
      </c>
    </row>
    <row r="26001" spans="1:4" x14ac:dyDescent="0.3">
      <c r="A26001">
        <v>102651</v>
      </c>
      <c r="B26001" t="s">
        <v>1854</v>
      </c>
      <c r="C26001" t="s">
        <v>67</v>
      </c>
      <c r="D26001" t="str">
        <f>RIGHT(append!D26010, LEN(append!D26010) - FIND("/", append!D26010))</f>
        <v>databases</v>
      </c>
    </row>
    <row r="26002" spans="1:4" x14ac:dyDescent="0.3">
      <c r="A26002">
        <v>102651</v>
      </c>
      <c r="B26002" t="s">
        <v>1854</v>
      </c>
      <c r="C26002" t="s">
        <v>26</v>
      </c>
      <c r="D26002" t="str">
        <f>RIGHT(append!D26011, LEN(append!D26011) - FIND("/", append!D26011))</f>
        <v>languages</v>
      </c>
    </row>
    <row r="26003" spans="1:4" x14ac:dyDescent="0.3">
      <c r="A26003">
        <v>102651</v>
      </c>
      <c r="B26003" t="s">
        <v>1854</v>
      </c>
      <c r="C26003" t="s">
        <v>16</v>
      </c>
      <c r="D26003" t="str">
        <f>RIGHT(append!D26012, LEN(append!D26012) - FIND("/", append!D26012))</f>
        <v>frameworks</v>
      </c>
    </row>
    <row r="26004" spans="1:4" x14ac:dyDescent="0.3">
      <c r="A26004">
        <v>103027</v>
      </c>
      <c r="B26004" t="s">
        <v>1855</v>
      </c>
      <c r="C26004" t="s">
        <v>40</v>
      </c>
      <c r="D26004" t="str">
        <f>RIGHT(append!D26013, LEN(append!D26013) - FIND("/", append!D26013))</f>
        <v>services</v>
      </c>
    </row>
    <row r="26005" spans="1:4" x14ac:dyDescent="0.3">
      <c r="A26005">
        <v>103027</v>
      </c>
      <c r="B26005" t="s">
        <v>1855</v>
      </c>
      <c r="C26005" t="s">
        <v>3</v>
      </c>
      <c r="D26005" t="str">
        <f>RIGHT(append!D26014, LEN(append!D26014) - FIND("/", append!D26014))</f>
        <v>languages</v>
      </c>
    </row>
    <row r="26006" spans="1:4" x14ac:dyDescent="0.3">
      <c r="A26006">
        <v>103027</v>
      </c>
      <c r="B26006" t="s">
        <v>1855</v>
      </c>
      <c r="C26006" t="s">
        <v>10</v>
      </c>
      <c r="D26006" t="str">
        <f>RIGHT(append!D26015, LEN(append!D26015) - FIND("/", append!D26015))</f>
        <v>libraries</v>
      </c>
    </row>
    <row r="26007" spans="1:4" x14ac:dyDescent="0.3">
      <c r="A26007">
        <v>103530</v>
      </c>
      <c r="B26007" t="s">
        <v>1856</v>
      </c>
      <c r="C26007" t="s">
        <v>56</v>
      </c>
      <c r="D26007" t="str">
        <f>RIGHT(append!D26016, LEN(append!D26016) - FIND("/", append!D26016))</f>
        <v>languages</v>
      </c>
    </row>
    <row r="26008" spans="1:4" x14ac:dyDescent="0.3">
      <c r="A26008">
        <v>103530</v>
      </c>
      <c r="B26008" t="s">
        <v>1856</v>
      </c>
      <c r="C26008" t="s">
        <v>42</v>
      </c>
      <c r="D26008" t="str">
        <f>RIGHT(append!D26017, LEN(append!D26017) - FIND("/", append!D26017))</f>
        <v>frameworks</v>
      </c>
    </row>
    <row r="26009" spans="1:4" x14ac:dyDescent="0.3">
      <c r="A26009">
        <v>103530</v>
      </c>
      <c r="B26009" t="s">
        <v>1856</v>
      </c>
      <c r="C26009" t="s">
        <v>43</v>
      </c>
      <c r="D26009" t="str">
        <f>RIGHT(append!D26018, LEN(append!D26018) - FIND("/", append!D26018))</f>
        <v>frameworks</v>
      </c>
    </row>
    <row r="26010" spans="1:4" x14ac:dyDescent="0.3">
      <c r="A26010">
        <v>103530</v>
      </c>
      <c r="B26010" t="s">
        <v>1856</v>
      </c>
      <c r="C26010" t="s">
        <v>90</v>
      </c>
      <c r="D26010" t="str">
        <f>RIGHT(append!D26019, LEN(append!D26019) - FIND("/", append!D26019))</f>
        <v>libraries</v>
      </c>
    </row>
    <row r="26011" spans="1:4" x14ac:dyDescent="0.3">
      <c r="A26011">
        <v>103530</v>
      </c>
      <c r="B26011" t="s">
        <v>1856</v>
      </c>
      <c r="C26011" t="s">
        <v>47</v>
      </c>
      <c r="D26011" t="str">
        <f>RIGHT(append!D26020, LEN(append!D26020) - FIND("/", append!D26020))</f>
        <v>services</v>
      </c>
    </row>
    <row r="26012" spans="1:4" x14ac:dyDescent="0.3">
      <c r="A26012">
        <v>103530</v>
      </c>
      <c r="B26012" t="s">
        <v>1856</v>
      </c>
      <c r="C26012" t="s">
        <v>158</v>
      </c>
      <c r="D26012" t="str">
        <f>RIGHT(append!D26021, LEN(append!D26021) - FIND("/", append!D26021))</f>
        <v>frameworks</v>
      </c>
    </row>
    <row r="26013" spans="1:4" x14ac:dyDescent="0.3">
      <c r="A26013">
        <v>103530</v>
      </c>
      <c r="B26013" t="s">
        <v>1856</v>
      </c>
      <c r="C26013" t="s">
        <v>1</v>
      </c>
      <c r="D26013" t="str">
        <f>RIGHT(append!D26022, LEN(append!D26022) - FIND("/", append!D26022))</f>
        <v>frameworks</v>
      </c>
    </row>
    <row r="26014" spans="1:4" x14ac:dyDescent="0.3">
      <c r="A26014">
        <v>103530</v>
      </c>
      <c r="B26014" t="s">
        <v>1856</v>
      </c>
      <c r="C26014" t="s">
        <v>21</v>
      </c>
      <c r="D26014" t="str">
        <f>RIGHT(append!D26023, LEN(append!D26023) - FIND("/", append!D26023))</f>
        <v>languages</v>
      </c>
    </row>
    <row r="26015" spans="1:4" x14ac:dyDescent="0.3">
      <c r="A26015">
        <v>103530</v>
      </c>
      <c r="B26015" t="s">
        <v>1856</v>
      </c>
      <c r="C26015" t="s">
        <v>3</v>
      </c>
      <c r="D26015" t="str">
        <f>RIGHT(append!D26024, LEN(append!D26024) - FIND("/", append!D26024))</f>
        <v>languages</v>
      </c>
    </row>
    <row r="26016" spans="1:4" x14ac:dyDescent="0.3">
      <c r="A26016">
        <v>103530</v>
      </c>
      <c r="B26016" t="s">
        <v>1856</v>
      </c>
      <c r="C26016" t="s">
        <v>5</v>
      </c>
      <c r="D26016" t="str">
        <f>RIGHT(append!D26025, LEN(append!D26025) - FIND("/", append!D26025))</f>
        <v>libraries</v>
      </c>
    </row>
    <row r="26017" spans="1:4" x14ac:dyDescent="0.3">
      <c r="A26017">
        <v>103530</v>
      </c>
      <c r="B26017" t="s">
        <v>1856</v>
      </c>
      <c r="C26017" t="s">
        <v>104</v>
      </c>
      <c r="D26017" t="str">
        <f>RIGHT(append!D26026, LEN(append!D26026) - FIND("/", append!D26026))</f>
        <v>frameworks</v>
      </c>
    </row>
    <row r="26018" spans="1:4" x14ac:dyDescent="0.3">
      <c r="A26018">
        <v>103530</v>
      </c>
      <c r="B26018" t="s">
        <v>1856</v>
      </c>
      <c r="C26018" t="s">
        <v>64</v>
      </c>
      <c r="D26018" t="str">
        <f>RIGHT(append!D26027, LEN(append!D26027) - FIND("/", append!D26027))</f>
        <v>languages</v>
      </c>
    </row>
    <row r="26019" spans="1:4" x14ac:dyDescent="0.3">
      <c r="A26019">
        <v>103530</v>
      </c>
      <c r="B26019" t="s">
        <v>1856</v>
      </c>
      <c r="C26019" t="s">
        <v>73</v>
      </c>
      <c r="D26019" t="str">
        <f>RIGHT(append!D26028, LEN(append!D26028) - FIND("/", append!D26028))</f>
        <v>frameworks</v>
      </c>
    </row>
    <row r="26020" spans="1:4" x14ac:dyDescent="0.3">
      <c r="A26020">
        <v>103530</v>
      </c>
      <c r="B26020" t="s">
        <v>1856</v>
      </c>
      <c r="C26020" t="s">
        <v>52</v>
      </c>
      <c r="D26020" t="str">
        <f>RIGHT(append!D26029, LEN(append!D26029) - FIND("/", append!D26029))</f>
        <v>frameworks</v>
      </c>
    </row>
    <row r="26021" spans="1:4" x14ac:dyDescent="0.3">
      <c r="A26021">
        <v>103530</v>
      </c>
      <c r="B26021" t="s">
        <v>1856</v>
      </c>
      <c r="C26021" t="s">
        <v>53</v>
      </c>
      <c r="D26021" t="str">
        <f>RIGHT(append!D26030, LEN(append!D26030) - FIND("/", append!D26030))</f>
        <v>libraries</v>
      </c>
    </row>
    <row r="26022" spans="1:4" x14ac:dyDescent="0.3">
      <c r="A26022">
        <v>103530</v>
      </c>
      <c r="B26022" t="s">
        <v>1856</v>
      </c>
      <c r="C26022" t="s">
        <v>23</v>
      </c>
      <c r="D26022" t="str">
        <f>RIGHT(append!D26031, LEN(append!D26031) - FIND("/", append!D26031))</f>
        <v>languages</v>
      </c>
    </row>
    <row r="26023" spans="1:4" x14ac:dyDescent="0.3">
      <c r="A26023">
        <v>103530</v>
      </c>
      <c r="B26023" t="s">
        <v>1856</v>
      </c>
      <c r="C26023" t="s">
        <v>10</v>
      </c>
      <c r="D26023" t="str">
        <f>RIGHT(append!D26032, LEN(append!D26032) - FIND("/", append!D26032))</f>
        <v>libraries</v>
      </c>
    </row>
    <row r="26024" spans="1:4" x14ac:dyDescent="0.3">
      <c r="A26024">
        <v>103530</v>
      </c>
      <c r="B26024" t="s">
        <v>1856</v>
      </c>
      <c r="C26024" t="s">
        <v>15</v>
      </c>
      <c r="D26024" t="str">
        <f>RIGHT(append!D26033, LEN(append!D26033) - FIND("/", append!D26033))</f>
        <v>libraries</v>
      </c>
    </row>
    <row r="26025" spans="1:4" x14ac:dyDescent="0.3">
      <c r="A26025">
        <v>103530</v>
      </c>
      <c r="B26025" t="s">
        <v>1856</v>
      </c>
      <c r="C26025" t="s">
        <v>75</v>
      </c>
      <c r="D26025" t="str">
        <f>RIGHT(append!D26034, LEN(append!D26034) - FIND("/", append!D26034))</f>
        <v>languages</v>
      </c>
    </row>
    <row r="26026" spans="1:4" x14ac:dyDescent="0.3">
      <c r="A26026">
        <v>103530</v>
      </c>
      <c r="B26026" t="s">
        <v>1856</v>
      </c>
      <c r="C26026" t="s">
        <v>196</v>
      </c>
      <c r="D26026" t="str">
        <f>RIGHT(append!D26035, LEN(append!D26035) - FIND("/", append!D26035))</f>
        <v>languages</v>
      </c>
    </row>
    <row r="26027" spans="1:4" x14ac:dyDescent="0.3">
      <c r="A26027">
        <v>103530</v>
      </c>
      <c r="B26027" t="s">
        <v>1856</v>
      </c>
      <c r="C26027" t="s">
        <v>67</v>
      </c>
      <c r="D26027" t="str">
        <f>RIGHT(append!D26036, LEN(append!D26036) - FIND("/", append!D26036))</f>
        <v>databases</v>
      </c>
    </row>
    <row r="26028" spans="1:4" x14ac:dyDescent="0.3">
      <c r="A26028">
        <v>103530</v>
      </c>
      <c r="B26028" t="s">
        <v>1856</v>
      </c>
      <c r="C26028" t="s">
        <v>26</v>
      </c>
      <c r="D26028" t="str">
        <f>RIGHT(append!D26037, LEN(append!D26037) - FIND("/", append!D26037))</f>
        <v>languages</v>
      </c>
    </row>
    <row r="26029" spans="1:4" x14ac:dyDescent="0.3">
      <c r="A26029">
        <v>103530</v>
      </c>
      <c r="B26029" t="s">
        <v>1856</v>
      </c>
      <c r="C26029" t="s">
        <v>65</v>
      </c>
      <c r="D26029" t="str">
        <f>RIGHT(append!D26038, LEN(append!D26038) - FIND("/", append!D26038))</f>
        <v>languages</v>
      </c>
    </row>
    <row r="26030" spans="1:4" x14ac:dyDescent="0.3">
      <c r="A26030">
        <v>105092</v>
      </c>
      <c r="B26030" t="s">
        <v>1857</v>
      </c>
      <c r="C26030" t="s">
        <v>272</v>
      </c>
      <c r="D26030" t="str">
        <f>RIGHT(append!D26039, LEN(append!D26039) - FIND("/", append!D26039))</f>
        <v>services</v>
      </c>
    </row>
    <row r="26031" spans="1:4" x14ac:dyDescent="0.3">
      <c r="A26031">
        <v>105092</v>
      </c>
      <c r="B26031" t="s">
        <v>1857</v>
      </c>
      <c r="C26031" t="s">
        <v>47</v>
      </c>
      <c r="D26031" t="str">
        <f>RIGHT(append!D26040, LEN(append!D26040) - FIND("/", append!D26040))</f>
        <v>services</v>
      </c>
    </row>
    <row r="26032" spans="1:4" x14ac:dyDescent="0.3">
      <c r="A26032">
        <v>106773</v>
      </c>
      <c r="B26032" t="s">
        <v>1858</v>
      </c>
      <c r="C26032" t="s">
        <v>38</v>
      </c>
      <c r="D26032" t="str">
        <f>RIGHT(append!D26041, LEN(append!D26041) - FIND("/", append!D26041))</f>
        <v>frameworks</v>
      </c>
    </row>
    <row r="26033" spans="1:4" x14ac:dyDescent="0.3">
      <c r="A26033">
        <v>106773</v>
      </c>
      <c r="B26033" t="s">
        <v>1858</v>
      </c>
      <c r="C26033" t="s">
        <v>39</v>
      </c>
      <c r="D26033" t="str">
        <f>RIGHT(append!D26042, LEN(append!D26042) - FIND("/", append!D26042))</f>
        <v>frameworks</v>
      </c>
    </row>
    <row r="26034" spans="1:4" x14ac:dyDescent="0.3">
      <c r="A26034">
        <v>106773</v>
      </c>
      <c r="B26034" t="s">
        <v>1858</v>
      </c>
      <c r="C26034" t="s">
        <v>40</v>
      </c>
      <c r="D26034" t="str">
        <f>RIGHT(append!D26043, LEN(append!D26043) - FIND("/", append!D26043))</f>
        <v>services</v>
      </c>
    </row>
    <row r="26035" spans="1:4" x14ac:dyDescent="0.3">
      <c r="A26035">
        <v>106773</v>
      </c>
      <c r="B26035" t="s">
        <v>1858</v>
      </c>
      <c r="C26035" t="s">
        <v>19</v>
      </c>
      <c r="D26035" t="str">
        <f>RIGHT(append!D26044, LEN(append!D26044) - FIND("/", append!D26044))</f>
        <v>languages</v>
      </c>
    </row>
    <row r="26036" spans="1:4" x14ac:dyDescent="0.3">
      <c r="A26036">
        <v>106773</v>
      </c>
      <c r="B26036" t="s">
        <v>1858</v>
      </c>
      <c r="C26036" t="s">
        <v>56</v>
      </c>
      <c r="D26036" t="str">
        <f>RIGHT(append!D26045, LEN(append!D26045) - FIND("/", append!D26045))</f>
        <v>languages</v>
      </c>
    </row>
    <row r="26037" spans="1:4" x14ac:dyDescent="0.3">
      <c r="A26037">
        <v>106773</v>
      </c>
      <c r="B26037" t="s">
        <v>1858</v>
      </c>
      <c r="C26037" t="s">
        <v>70</v>
      </c>
      <c r="D26037" t="str">
        <f>RIGHT(append!D26046, LEN(append!D26046) - FIND("/", append!D26046))</f>
        <v>languages</v>
      </c>
    </row>
    <row r="26038" spans="1:4" x14ac:dyDescent="0.3">
      <c r="A26038">
        <v>106773</v>
      </c>
      <c r="B26038" t="s">
        <v>1858</v>
      </c>
      <c r="C26038" t="s">
        <v>42</v>
      </c>
      <c r="D26038" t="str">
        <f>RIGHT(append!D26047, LEN(append!D26047) - FIND("/", append!D26047))</f>
        <v>frameworks</v>
      </c>
    </row>
    <row r="26039" spans="1:4" x14ac:dyDescent="0.3">
      <c r="A26039">
        <v>106773</v>
      </c>
      <c r="B26039" t="s">
        <v>1858</v>
      </c>
      <c r="C26039" t="s">
        <v>95</v>
      </c>
      <c r="D26039" t="str">
        <f>RIGHT(append!D26048, LEN(append!D26048) - FIND("/", append!D26048))</f>
        <v>frameworks</v>
      </c>
    </row>
    <row r="26040" spans="1:4" x14ac:dyDescent="0.3">
      <c r="A26040">
        <v>106773</v>
      </c>
      <c r="B26040" t="s">
        <v>1858</v>
      </c>
      <c r="C26040" t="s">
        <v>46</v>
      </c>
      <c r="D26040" t="str">
        <f>RIGHT(append!D26049, LEN(append!D26049) - FIND("/", append!D26049))</f>
        <v>services</v>
      </c>
    </row>
    <row r="26041" spans="1:4" x14ac:dyDescent="0.3">
      <c r="A26041">
        <v>106773</v>
      </c>
      <c r="B26041" t="s">
        <v>1858</v>
      </c>
      <c r="C26041" t="s">
        <v>81</v>
      </c>
      <c r="D26041" t="str">
        <f>RIGHT(append!D26050, LEN(append!D26050) - FIND("/", append!D26050))</f>
        <v>services</v>
      </c>
    </row>
    <row r="26042" spans="1:4" x14ac:dyDescent="0.3">
      <c r="A26042">
        <v>106773</v>
      </c>
      <c r="B26042" t="s">
        <v>1858</v>
      </c>
      <c r="C26042" t="s">
        <v>3</v>
      </c>
      <c r="D26042" t="str">
        <f>RIGHT(append!D26051, LEN(append!D26051) - FIND("/", append!D26051))</f>
        <v>languages</v>
      </c>
    </row>
    <row r="26043" spans="1:4" x14ac:dyDescent="0.3">
      <c r="A26043">
        <v>106773</v>
      </c>
      <c r="B26043" t="s">
        <v>1858</v>
      </c>
      <c r="C26043" t="s">
        <v>50</v>
      </c>
      <c r="D26043" t="str">
        <f>RIGHT(append!D26052, LEN(append!D26052) - FIND("/", append!D26052))</f>
        <v>services</v>
      </c>
    </row>
    <row r="26044" spans="1:4" x14ac:dyDescent="0.3">
      <c r="A26044">
        <v>106773</v>
      </c>
      <c r="B26044" t="s">
        <v>1858</v>
      </c>
      <c r="C26044" t="s">
        <v>13</v>
      </c>
      <c r="D26044" t="str">
        <f>RIGHT(append!D26053, LEN(append!D26053) - FIND("/", append!D26053))</f>
        <v>databases</v>
      </c>
    </row>
    <row r="26045" spans="1:4" x14ac:dyDescent="0.3">
      <c r="A26045">
        <v>106773</v>
      </c>
      <c r="B26045" t="s">
        <v>1858</v>
      </c>
      <c r="C26045" t="s">
        <v>7</v>
      </c>
      <c r="D26045" t="str">
        <f>RIGHT(append!D26054, LEN(append!D26054) - FIND("/", append!D26054))</f>
        <v>databases</v>
      </c>
    </row>
    <row r="26046" spans="1:4" x14ac:dyDescent="0.3">
      <c r="A26046">
        <v>106773</v>
      </c>
      <c r="B26046" t="s">
        <v>1858</v>
      </c>
      <c r="C26046" t="s">
        <v>137</v>
      </c>
      <c r="D26046" t="str">
        <f>RIGHT(append!D26055, LEN(append!D26055) - FIND("/", append!D26055))</f>
        <v>frameworks</v>
      </c>
    </row>
    <row r="26047" spans="1:4" x14ac:dyDescent="0.3">
      <c r="A26047">
        <v>106773</v>
      </c>
      <c r="B26047" t="s">
        <v>1858</v>
      </c>
      <c r="C26047" t="s">
        <v>14</v>
      </c>
      <c r="D26047" t="str">
        <f>RIGHT(append!D26056, LEN(append!D26056) - FIND("/", append!D26056))</f>
        <v>frameworks</v>
      </c>
    </row>
    <row r="26048" spans="1:4" x14ac:dyDescent="0.3">
      <c r="A26048">
        <v>106773</v>
      </c>
      <c r="B26048" t="s">
        <v>1858</v>
      </c>
      <c r="C26048" t="s">
        <v>9</v>
      </c>
      <c r="D26048" t="str">
        <f>RIGHT(append!D26057, LEN(append!D26057) - FIND("/", append!D26057))</f>
        <v>languages</v>
      </c>
    </row>
    <row r="26049" spans="1:4" x14ac:dyDescent="0.3">
      <c r="A26049">
        <v>106773</v>
      </c>
      <c r="B26049" t="s">
        <v>1858</v>
      </c>
      <c r="C26049" t="s">
        <v>23</v>
      </c>
      <c r="D26049" t="str">
        <f>RIGHT(append!D26058, LEN(append!D26058) - FIND("/", append!D26058))</f>
        <v>languages</v>
      </c>
    </row>
    <row r="26050" spans="1:4" x14ac:dyDescent="0.3">
      <c r="A26050">
        <v>106773</v>
      </c>
      <c r="B26050" t="s">
        <v>1858</v>
      </c>
      <c r="C26050" t="s">
        <v>10</v>
      </c>
      <c r="D26050" t="str">
        <f>RIGHT(append!D26059, LEN(append!D26059) - FIND("/", append!D26059))</f>
        <v>libraries</v>
      </c>
    </row>
    <row r="26051" spans="1:4" x14ac:dyDescent="0.3">
      <c r="A26051">
        <v>106773</v>
      </c>
      <c r="B26051" t="s">
        <v>1858</v>
      </c>
      <c r="C26051" t="s">
        <v>107</v>
      </c>
      <c r="D26051" t="str">
        <f>RIGHT(append!D26060, LEN(append!D26060) - FIND("/", append!D26060))</f>
        <v>frameworks</v>
      </c>
    </row>
    <row r="26052" spans="1:4" x14ac:dyDescent="0.3">
      <c r="A26052">
        <v>106773</v>
      </c>
      <c r="B26052" t="s">
        <v>1858</v>
      </c>
      <c r="C26052" t="s">
        <v>15</v>
      </c>
      <c r="D26052" t="str">
        <f>RIGHT(append!D26061, LEN(append!D26061) - FIND("/", append!D26061))</f>
        <v>libraries</v>
      </c>
    </row>
    <row r="26053" spans="1:4" x14ac:dyDescent="0.3">
      <c r="A26053">
        <v>106773</v>
      </c>
      <c r="B26053" t="s">
        <v>1858</v>
      </c>
      <c r="C26053" t="s">
        <v>75</v>
      </c>
      <c r="D26053" t="str">
        <f>RIGHT(append!D26062, LEN(append!D26062) - FIND("/", append!D26062))</f>
        <v>languages</v>
      </c>
    </row>
    <row r="26054" spans="1:4" x14ac:dyDescent="0.3">
      <c r="A26054">
        <v>106773</v>
      </c>
      <c r="B26054" t="s">
        <v>1858</v>
      </c>
      <c r="C26054" t="s">
        <v>76</v>
      </c>
      <c r="D26054" t="str">
        <f>RIGHT(append!D26063, LEN(append!D26063) - FIND("/", append!D26063))</f>
        <v>frameworks</v>
      </c>
    </row>
    <row r="26055" spans="1:4" x14ac:dyDescent="0.3">
      <c r="A26055">
        <v>106773</v>
      </c>
      <c r="B26055" t="s">
        <v>1858</v>
      </c>
      <c r="C26055" t="s">
        <v>176</v>
      </c>
      <c r="D26055" t="str">
        <f>RIGHT(append!D26064, LEN(append!D26064) - FIND("/", append!D26064))</f>
        <v>languages</v>
      </c>
    </row>
    <row r="26056" spans="1:4" x14ac:dyDescent="0.3">
      <c r="A26056">
        <v>106773</v>
      </c>
      <c r="B26056" t="s">
        <v>1858</v>
      </c>
      <c r="C26056" t="s">
        <v>241</v>
      </c>
      <c r="D26056" t="str">
        <f>RIGHT(append!D26065, LEN(append!D26065) - FIND("/", append!D26065))</f>
        <v>languages</v>
      </c>
    </row>
    <row r="26057" spans="1:4" x14ac:dyDescent="0.3">
      <c r="A26057">
        <v>106773</v>
      </c>
      <c r="B26057" t="s">
        <v>1858</v>
      </c>
      <c r="C26057" t="s">
        <v>87</v>
      </c>
      <c r="D26057" t="str">
        <f>RIGHT(append!D26066, LEN(append!D26066) - FIND("/", append!D26066))</f>
        <v>frameworks</v>
      </c>
    </row>
    <row r="26058" spans="1:4" x14ac:dyDescent="0.3">
      <c r="A26058">
        <v>106773</v>
      </c>
      <c r="B26058" t="s">
        <v>1858</v>
      </c>
      <c r="C26058" t="s">
        <v>65</v>
      </c>
      <c r="D26058" t="str">
        <f>RIGHT(append!D26067, LEN(append!D26067) - FIND("/", append!D26067))</f>
        <v>languages</v>
      </c>
    </row>
    <row r="26059" spans="1:4" x14ac:dyDescent="0.3">
      <c r="A26059">
        <v>106773</v>
      </c>
      <c r="B26059" t="s">
        <v>1858</v>
      </c>
      <c r="C26059" t="s">
        <v>16</v>
      </c>
      <c r="D26059" t="str">
        <f>RIGHT(append!D26068, LEN(append!D26068) - FIND("/", append!D26068))</f>
        <v>frameworks</v>
      </c>
    </row>
    <row r="26060" spans="1:4" x14ac:dyDescent="0.3">
      <c r="A26060">
        <v>107473</v>
      </c>
      <c r="B26060" t="s">
        <v>1859</v>
      </c>
      <c r="C26060" t="s">
        <v>56</v>
      </c>
      <c r="D26060" t="str">
        <f>RIGHT(append!D26069, LEN(append!D26069) - FIND("/", append!D26069))</f>
        <v>languages</v>
      </c>
    </row>
    <row r="26061" spans="1:4" x14ac:dyDescent="0.3">
      <c r="A26061">
        <v>107473</v>
      </c>
      <c r="B26061" t="s">
        <v>1859</v>
      </c>
      <c r="C26061" t="s">
        <v>21</v>
      </c>
      <c r="D26061" t="str">
        <f>RIGHT(append!D26070, LEN(append!D26070) - FIND("/", append!D26070))</f>
        <v>languages</v>
      </c>
    </row>
    <row r="26062" spans="1:4" x14ac:dyDescent="0.3">
      <c r="A26062">
        <v>107473</v>
      </c>
      <c r="B26062" t="s">
        <v>1859</v>
      </c>
      <c r="C26062" t="s">
        <v>3</v>
      </c>
      <c r="D26062" t="str">
        <f>RIGHT(append!D26071, LEN(append!D26071) - FIND("/", append!D26071))</f>
        <v>languages</v>
      </c>
    </row>
    <row r="26063" spans="1:4" x14ac:dyDescent="0.3">
      <c r="A26063">
        <v>107473</v>
      </c>
      <c r="B26063" t="s">
        <v>1859</v>
      </c>
      <c r="C26063" t="s">
        <v>57</v>
      </c>
      <c r="D26063" t="str">
        <f>RIGHT(append!D26072, LEN(append!D26072) - FIND("/", append!D26072))</f>
        <v>databases</v>
      </c>
    </row>
    <row r="26064" spans="1:4" x14ac:dyDescent="0.3">
      <c r="A26064">
        <v>107473</v>
      </c>
      <c r="B26064" t="s">
        <v>1859</v>
      </c>
      <c r="C26064" t="s">
        <v>23</v>
      </c>
      <c r="D26064" t="str">
        <f>RIGHT(append!D26073, LEN(append!D26073) - FIND("/", append!D26073))</f>
        <v>languages</v>
      </c>
    </row>
    <row r="26065" spans="1:4" x14ac:dyDescent="0.3">
      <c r="A26065">
        <v>107473</v>
      </c>
      <c r="B26065" t="s">
        <v>1859</v>
      </c>
      <c r="C26065" t="s">
        <v>10</v>
      </c>
      <c r="D26065" t="str">
        <f>RIGHT(append!D26074, LEN(append!D26074) - FIND("/", append!D26074))</f>
        <v>libraries</v>
      </c>
    </row>
    <row r="26066" spans="1:4" x14ac:dyDescent="0.3">
      <c r="A26066">
        <v>107473</v>
      </c>
      <c r="B26066" t="s">
        <v>1859</v>
      </c>
      <c r="C26066" t="s">
        <v>26</v>
      </c>
      <c r="D26066" t="str">
        <f>RIGHT(append!D26075, LEN(append!D26075) - FIND("/", append!D26075))</f>
        <v>languages</v>
      </c>
    </row>
    <row r="26067" spans="1:4" x14ac:dyDescent="0.3">
      <c r="A26067">
        <v>107473</v>
      </c>
      <c r="B26067" t="s">
        <v>1859</v>
      </c>
      <c r="C26067" t="s">
        <v>27</v>
      </c>
      <c r="D26067" t="str">
        <f>RIGHT(append!D26076, LEN(append!D26076) - FIND("/", append!D26076))</f>
        <v>databases</v>
      </c>
    </row>
    <row r="26068" spans="1:4" x14ac:dyDescent="0.3">
      <c r="A26068">
        <v>107750</v>
      </c>
      <c r="B26068" t="s">
        <v>1860</v>
      </c>
      <c r="C26068" t="s">
        <v>70</v>
      </c>
      <c r="D26068" t="str">
        <f>RIGHT(append!D26077, LEN(append!D26077) - FIND("/", append!D26077))</f>
        <v>languages</v>
      </c>
    </row>
    <row r="26069" spans="1:4" x14ac:dyDescent="0.3">
      <c r="A26069">
        <v>107750</v>
      </c>
      <c r="B26069" t="s">
        <v>1860</v>
      </c>
      <c r="C26069" t="s">
        <v>21</v>
      </c>
      <c r="D26069" t="str">
        <f>RIGHT(append!D26078, LEN(append!D26078) - FIND("/", append!D26078))</f>
        <v>languages</v>
      </c>
    </row>
    <row r="26070" spans="1:4" x14ac:dyDescent="0.3">
      <c r="A26070">
        <v>107750</v>
      </c>
      <c r="B26070" t="s">
        <v>1860</v>
      </c>
      <c r="C26070" t="s">
        <v>3</v>
      </c>
      <c r="D26070" t="str">
        <f>RIGHT(append!D26079, LEN(append!D26079) - FIND("/", append!D26079))</f>
        <v>languages</v>
      </c>
    </row>
    <row r="26071" spans="1:4" x14ac:dyDescent="0.3">
      <c r="A26071">
        <v>107750</v>
      </c>
      <c r="B26071" t="s">
        <v>1860</v>
      </c>
      <c r="C26071" t="s">
        <v>64</v>
      </c>
      <c r="D26071" t="str">
        <f>RIGHT(append!D26080, LEN(append!D26080) - FIND("/", append!D26080))</f>
        <v>languages</v>
      </c>
    </row>
    <row r="26072" spans="1:4" x14ac:dyDescent="0.3">
      <c r="A26072">
        <v>107750</v>
      </c>
      <c r="B26072" t="s">
        <v>1860</v>
      </c>
      <c r="C26072" t="s">
        <v>138</v>
      </c>
      <c r="D26072" t="str">
        <f>RIGHT(append!D26081, LEN(append!D26081) - FIND("/", append!D26081))</f>
        <v>languages</v>
      </c>
    </row>
    <row r="26073" spans="1:4" x14ac:dyDescent="0.3">
      <c r="A26073">
        <v>107750</v>
      </c>
      <c r="B26073" t="s">
        <v>1860</v>
      </c>
      <c r="C26073" t="s">
        <v>23</v>
      </c>
      <c r="D26073" t="str">
        <f>RIGHT(append!D26082, LEN(append!D26082) - FIND("/", append!D26082))</f>
        <v>languages</v>
      </c>
    </row>
    <row r="26074" spans="1:4" x14ac:dyDescent="0.3">
      <c r="A26074">
        <v>107750</v>
      </c>
      <c r="B26074" t="s">
        <v>1860</v>
      </c>
      <c r="C26074" t="s">
        <v>75</v>
      </c>
      <c r="D26074" t="str">
        <f>RIGHT(append!D26083, LEN(append!D26083) - FIND("/", append!D26083))</f>
        <v>languages</v>
      </c>
    </row>
    <row r="26075" spans="1:4" x14ac:dyDescent="0.3">
      <c r="A26075">
        <v>107750</v>
      </c>
      <c r="B26075" t="s">
        <v>1860</v>
      </c>
      <c r="C26075" t="s">
        <v>26</v>
      </c>
      <c r="D26075" t="str">
        <f>RIGHT(append!D26084, LEN(append!D26084) - FIND("/", append!D26084))</f>
        <v>languages</v>
      </c>
    </row>
    <row r="26076" spans="1:4" x14ac:dyDescent="0.3">
      <c r="A26076">
        <v>107750</v>
      </c>
      <c r="B26076" t="s">
        <v>1860</v>
      </c>
      <c r="C26076" t="s">
        <v>35</v>
      </c>
      <c r="D26076" t="str">
        <f>RIGHT(append!D26085, LEN(append!D26085) - FIND("/", append!D26085))</f>
        <v>languages</v>
      </c>
    </row>
    <row r="26077" spans="1:4" x14ac:dyDescent="0.3">
      <c r="A26077">
        <v>107750</v>
      </c>
      <c r="B26077" t="s">
        <v>1860</v>
      </c>
      <c r="C26077" t="s">
        <v>65</v>
      </c>
      <c r="D26077" t="str">
        <f>RIGHT(append!D26086, LEN(append!D26086) - FIND("/", append!D26086))</f>
        <v>languages</v>
      </c>
    </row>
    <row r="26078" spans="1:4" x14ac:dyDescent="0.3">
      <c r="A26078">
        <v>108028</v>
      </c>
      <c r="B26078" t="s">
        <v>1861</v>
      </c>
      <c r="C26078" t="s">
        <v>89</v>
      </c>
      <c r="D26078" t="str">
        <f>RIGHT(append!D26087, LEN(append!D26087) - FIND("/", append!D26087))</f>
        <v>databases</v>
      </c>
    </row>
    <row r="26079" spans="1:4" x14ac:dyDescent="0.3">
      <c r="A26079">
        <v>108028</v>
      </c>
      <c r="B26079" t="s">
        <v>1861</v>
      </c>
      <c r="C26079" t="s">
        <v>38</v>
      </c>
      <c r="D26079" t="str">
        <f>RIGHT(append!D26088, LEN(append!D26088) - FIND("/", append!D26088))</f>
        <v>frameworks</v>
      </c>
    </row>
    <row r="26080" spans="1:4" x14ac:dyDescent="0.3">
      <c r="A26080">
        <v>108028</v>
      </c>
      <c r="B26080" t="s">
        <v>1861</v>
      </c>
      <c r="C26080" t="s">
        <v>70</v>
      </c>
      <c r="D26080" t="str">
        <f>RIGHT(append!D26089, LEN(append!D26089) - FIND("/", append!D26089))</f>
        <v>languages</v>
      </c>
    </row>
    <row r="26081" spans="1:4" x14ac:dyDescent="0.3">
      <c r="A26081">
        <v>108028</v>
      </c>
      <c r="B26081" t="s">
        <v>1861</v>
      </c>
      <c r="C26081" t="s">
        <v>46</v>
      </c>
      <c r="D26081" t="str">
        <f>RIGHT(append!D26090, LEN(append!D26090) - FIND("/", append!D26090))</f>
        <v>services</v>
      </c>
    </row>
    <row r="26082" spans="1:4" x14ac:dyDescent="0.3">
      <c r="A26082">
        <v>108028</v>
      </c>
      <c r="B26082" t="s">
        <v>1861</v>
      </c>
      <c r="C26082" t="s">
        <v>47</v>
      </c>
      <c r="D26082" t="str">
        <f>RIGHT(append!D26091, LEN(append!D26091) - FIND("/", append!D26091))</f>
        <v>services</v>
      </c>
    </row>
    <row r="26083" spans="1:4" x14ac:dyDescent="0.3">
      <c r="A26083">
        <v>108028</v>
      </c>
      <c r="B26083" t="s">
        <v>1861</v>
      </c>
      <c r="C26083" t="s">
        <v>3</v>
      </c>
      <c r="D26083" t="str">
        <f>RIGHT(append!D26092, LEN(append!D26092) - FIND("/", append!D26092))</f>
        <v>languages</v>
      </c>
    </row>
    <row r="26084" spans="1:4" x14ac:dyDescent="0.3">
      <c r="A26084">
        <v>108028</v>
      </c>
      <c r="B26084" t="s">
        <v>1861</v>
      </c>
      <c r="C26084" t="s">
        <v>5</v>
      </c>
      <c r="D26084" t="str">
        <f>RIGHT(append!D26093, LEN(append!D26093) - FIND("/", append!D26093))</f>
        <v>libraries</v>
      </c>
    </row>
    <row r="26085" spans="1:4" x14ac:dyDescent="0.3">
      <c r="A26085">
        <v>108028</v>
      </c>
      <c r="B26085" t="s">
        <v>1861</v>
      </c>
      <c r="C26085" t="s">
        <v>9</v>
      </c>
      <c r="D26085" t="str">
        <f>RIGHT(append!D26094, LEN(append!D26094) - FIND("/", append!D26094))</f>
        <v>languages</v>
      </c>
    </row>
    <row r="26086" spans="1:4" x14ac:dyDescent="0.3">
      <c r="A26086">
        <v>108042</v>
      </c>
      <c r="B26086" t="s">
        <v>1862</v>
      </c>
      <c r="C26086" t="s">
        <v>40</v>
      </c>
      <c r="D26086" t="str">
        <f>RIGHT(append!D26095, LEN(append!D26095) - FIND("/", append!D26095))</f>
        <v>services</v>
      </c>
    </row>
    <row r="26087" spans="1:4" x14ac:dyDescent="0.3">
      <c r="A26087">
        <v>108042</v>
      </c>
      <c r="B26087" t="s">
        <v>1862</v>
      </c>
      <c r="C26087" t="s">
        <v>21</v>
      </c>
      <c r="D26087" t="str">
        <f>RIGHT(append!D26096, LEN(append!D26096) - FIND("/", append!D26096))</f>
        <v>languages</v>
      </c>
    </row>
    <row r="26088" spans="1:4" x14ac:dyDescent="0.3">
      <c r="A26088">
        <v>108279</v>
      </c>
      <c r="B26088" t="s">
        <v>1863</v>
      </c>
      <c r="C26088" t="s">
        <v>89</v>
      </c>
      <c r="D26088" t="str">
        <f>RIGHT(append!D26097, LEN(append!D26097) - FIND("/", append!D26097))</f>
        <v>databases</v>
      </c>
    </row>
    <row r="26089" spans="1:4" x14ac:dyDescent="0.3">
      <c r="A26089">
        <v>108279</v>
      </c>
      <c r="B26089" t="s">
        <v>1863</v>
      </c>
      <c r="C26089" t="s">
        <v>38</v>
      </c>
      <c r="D26089" t="str">
        <f>RIGHT(append!D26098, LEN(append!D26098) - FIND("/", append!D26098))</f>
        <v>frameworks</v>
      </c>
    </row>
    <row r="26090" spans="1:4" x14ac:dyDescent="0.3">
      <c r="A26090">
        <v>108279</v>
      </c>
      <c r="B26090" t="s">
        <v>1863</v>
      </c>
      <c r="C26090" t="s">
        <v>39</v>
      </c>
      <c r="D26090" t="str">
        <f>RIGHT(append!D26099, LEN(append!D26099) - FIND("/", append!D26099))</f>
        <v>frameworks</v>
      </c>
    </row>
    <row r="26091" spans="1:4" x14ac:dyDescent="0.3">
      <c r="A26091">
        <v>108279</v>
      </c>
      <c r="B26091" t="s">
        <v>1863</v>
      </c>
      <c r="C26091" t="s">
        <v>291</v>
      </c>
      <c r="D26091" t="str">
        <f>RIGHT(append!D26100, LEN(append!D26100) - FIND("/", append!D26100))</f>
        <v>languages</v>
      </c>
    </row>
    <row r="26092" spans="1:4" x14ac:dyDescent="0.3">
      <c r="A26092">
        <v>108279</v>
      </c>
      <c r="B26092" t="s">
        <v>1863</v>
      </c>
      <c r="C26092" t="s">
        <v>18</v>
      </c>
      <c r="D26092" t="str">
        <f>RIGHT(append!D26101, LEN(append!D26101) - FIND("/", append!D26101))</f>
        <v>frameworks</v>
      </c>
    </row>
    <row r="26093" spans="1:4" x14ac:dyDescent="0.3">
      <c r="A26093">
        <v>108279</v>
      </c>
      <c r="B26093" t="s">
        <v>1863</v>
      </c>
      <c r="C26093" t="s">
        <v>40</v>
      </c>
      <c r="D26093" t="str">
        <f>RIGHT(append!D26102, LEN(append!D26102) - FIND("/", append!D26102))</f>
        <v>services</v>
      </c>
    </row>
    <row r="26094" spans="1:4" x14ac:dyDescent="0.3">
      <c r="A26094">
        <v>108279</v>
      </c>
      <c r="B26094" t="s">
        <v>1863</v>
      </c>
      <c r="C26094" t="s">
        <v>92</v>
      </c>
      <c r="D26094" t="str">
        <f>RIGHT(append!D26103, LEN(append!D26103) - FIND("/", append!D26103))</f>
        <v>databases</v>
      </c>
    </row>
    <row r="26095" spans="1:4" x14ac:dyDescent="0.3">
      <c r="A26095">
        <v>108279</v>
      </c>
      <c r="B26095" t="s">
        <v>1863</v>
      </c>
      <c r="C26095" t="s">
        <v>69</v>
      </c>
      <c r="D26095" t="str">
        <f>RIGHT(append!D26104, LEN(append!D26104) - FIND("/", append!D26104))</f>
        <v>frameworks</v>
      </c>
    </row>
    <row r="26096" spans="1:4" x14ac:dyDescent="0.3">
      <c r="A26096">
        <v>108279</v>
      </c>
      <c r="B26096" t="s">
        <v>1863</v>
      </c>
      <c r="C26096" t="s">
        <v>143</v>
      </c>
      <c r="D26096" t="str">
        <f>RIGHT(append!D26105, LEN(append!D26105) - FIND("/", append!D26105))</f>
        <v>databases</v>
      </c>
    </row>
    <row r="26097" spans="1:4" x14ac:dyDescent="0.3">
      <c r="A26097">
        <v>108279</v>
      </c>
      <c r="B26097" t="s">
        <v>1863</v>
      </c>
      <c r="C26097" t="s">
        <v>134</v>
      </c>
      <c r="D26097" t="str">
        <f>RIGHT(append!D26106, LEN(append!D26106) - FIND("/", append!D26106))</f>
        <v>frameworks</v>
      </c>
    </row>
    <row r="26098" spans="1:4" x14ac:dyDescent="0.3">
      <c r="A26098">
        <v>108279</v>
      </c>
      <c r="B26098" t="s">
        <v>1863</v>
      </c>
      <c r="C26098" t="s">
        <v>33</v>
      </c>
      <c r="D26098" t="str">
        <f>RIGHT(append!D26107, LEN(append!D26107) - FIND("/", append!D26107))</f>
        <v>databases</v>
      </c>
    </row>
    <row r="26099" spans="1:4" x14ac:dyDescent="0.3">
      <c r="A26099">
        <v>108279</v>
      </c>
      <c r="B26099" t="s">
        <v>1863</v>
      </c>
      <c r="C26099" t="s">
        <v>186</v>
      </c>
      <c r="D26099" t="str">
        <f>RIGHT(append!D26108, LEN(append!D26108) - FIND("/", append!D26108))</f>
        <v>frameworks</v>
      </c>
    </row>
    <row r="26100" spans="1:4" x14ac:dyDescent="0.3">
      <c r="A26100">
        <v>108279</v>
      </c>
      <c r="B26100" t="s">
        <v>1863</v>
      </c>
      <c r="C26100" t="s">
        <v>70</v>
      </c>
      <c r="D26100" t="str">
        <f>RIGHT(append!D26109, LEN(append!D26109) - FIND("/", append!D26109))</f>
        <v>languages</v>
      </c>
    </row>
    <row r="26101" spans="1:4" x14ac:dyDescent="0.3">
      <c r="A26101">
        <v>108279</v>
      </c>
      <c r="B26101" t="s">
        <v>1863</v>
      </c>
      <c r="C26101" t="s">
        <v>223</v>
      </c>
      <c r="D26101" t="str">
        <f>RIGHT(append!D26110, LEN(append!D26110) - FIND("/", append!D26110))</f>
        <v>languages</v>
      </c>
    </row>
    <row r="26102" spans="1:4" x14ac:dyDescent="0.3">
      <c r="A26102">
        <v>108279</v>
      </c>
      <c r="B26102" t="s">
        <v>1863</v>
      </c>
      <c r="C26102" t="s">
        <v>272</v>
      </c>
      <c r="D26102" t="str">
        <f>RIGHT(append!D26111, LEN(append!D26111) - FIND("/", append!D26111))</f>
        <v>services</v>
      </c>
    </row>
    <row r="26103" spans="1:4" x14ac:dyDescent="0.3">
      <c r="A26103">
        <v>108279</v>
      </c>
      <c r="B26103" t="s">
        <v>1863</v>
      </c>
      <c r="C26103" t="s">
        <v>42</v>
      </c>
      <c r="D26103" t="str">
        <f>RIGHT(append!D26112, LEN(append!D26112) - FIND("/", append!D26112))</f>
        <v>frameworks</v>
      </c>
    </row>
    <row r="26104" spans="1:4" x14ac:dyDescent="0.3">
      <c r="A26104">
        <v>108279</v>
      </c>
      <c r="B26104" t="s">
        <v>1863</v>
      </c>
      <c r="C26104" t="s">
        <v>43</v>
      </c>
      <c r="D26104" t="str">
        <f>RIGHT(append!D26113, LEN(append!D26113) - FIND("/", append!D26113))</f>
        <v>frameworks</v>
      </c>
    </row>
    <row r="26105" spans="1:4" x14ac:dyDescent="0.3">
      <c r="A26105">
        <v>108279</v>
      </c>
      <c r="B26105" t="s">
        <v>1863</v>
      </c>
      <c r="C26105" t="s">
        <v>103</v>
      </c>
      <c r="D26105" t="str">
        <f>RIGHT(append!D26114, LEN(append!D26114) - FIND("/", append!D26114))</f>
        <v>databases</v>
      </c>
    </row>
    <row r="26106" spans="1:4" x14ac:dyDescent="0.3">
      <c r="A26106">
        <v>108279</v>
      </c>
      <c r="B26106" t="s">
        <v>1863</v>
      </c>
      <c r="C26106" t="s">
        <v>71</v>
      </c>
      <c r="D26106" t="str">
        <f>RIGHT(append!D26115, LEN(append!D26115) - FIND("/", append!D26115))</f>
        <v>databases</v>
      </c>
    </row>
    <row r="26107" spans="1:4" x14ac:dyDescent="0.3">
      <c r="A26107">
        <v>108279</v>
      </c>
      <c r="B26107" t="s">
        <v>1863</v>
      </c>
      <c r="C26107" t="s">
        <v>95</v>
      </c>
      <c r="D26107" t="str">
        <f>RIGHT(append!D26116, LEN(append!D26116) - FIND("/", append!D26116))</f>
        <v>frameworks</v>
      </c>
    </row>
    <row r="26108" spans="1:4" x14ac:dyDescent="0.3">
      <c r="A26108">
        <v>108279</v>
      </c>
      <c r="B26108" t="s">
        <v>1863</v>
      </c>
      <c r="C26108" t="s">
        <v>187</v>
      </c>
      <c r="D26108" t="str">
        <f>RIGHT(append!D26117, LEN(append!D26117) - FIND("/", append!D26117))</f>
        <v>databases</v>
      </c>
    </row>
    <row r="26109" spans="1:4" x14ac:dyDescent="0.3">
      <c r="A26109">
        <v>108279</v>
      </c>
      <c r="B26109" t="s">
        <v>1863</v>
      </c>
      <c r="C26109" t="s">
        <v>123</v>
      </c>
      <c r="D26109" t="str">
        <f>RIGHT(append!D26118, LEN(append!D26118) - FIND("/", append!D26118))</f>
        <v>databases</v>
      </c>
    </row>
    <row r="26110" spans="1:4" x14ac:dyDescent="0.3">
      <c r="A26110">
        <v>108279</v>
      </c>
      <c r="B26110" t="s">
        <v>1863</v>
      </c>
      <c r="C26110" t="s">
        <v>393</v>
      </c>
      <c r="D26110" t="str">
        <f>RIGHT(append!D26119, LEN(append!D26119) - FIND("/", append!D26119))</f>
        <v>frameworks</v>
      </c>
    </row>
    <row r="26111" spans="1:4" x14ac:dyDescent="0.3">
      <c r="A26111">
        <v>108279</v>
      </c>
      <c r="B26111" t="s">
        <v>1863</v>
      </c>
      <c r="C26111" t="s">
        <v>46</v>
      </c>
      <c r="D26111" t="str">
        <f>RIGHT(append!D26120, LEN(append!D26120) - FIND("/", append!D26120))</f>
        <v>services</v>
      </c>
    </row>
    <row r="26112" spans="1:4" x14ac:dyDescent="0.3">
      <c r="A26112">
        <v>108279</v>
      </c>
      <c r="B26112" t="s">
        <v>1863</v>
      </c>
      <c r="C26112" t="s">
        <v>81</v>
      </c>
      <c r="D26112" t="str">
        <f>RIGHT(append!D26121, LEN(append!D26121) - FIND("/", append!D26121))</f>
        <v>services</v>
      </c>
    </row>
    <row r="26113" spans="1:4" x14ac:dyDescent="0.3">
      <c r="A26113">
        <v>108279</v>
      </c>
      <c r="B26113" t="s">
        <v>1863</v>
      </c>
      <c r="C26113" t="s">
        <v>34</v>
      </c>
      <c r="D26113" t="str">
        <f>RIGHT(append!D26122, LEN(append!D26122) - FIND("/", append!D26122))</f>
        <v>languages</v>
      </c>
    </row>
    <row r="26114" spans="1:4" x14ac:dyDescent="0.3">
      <c r="A26114">
        <v>108279</v>
      </c>
      <c r="B26114" t="s">
        <v>1863</v>
      </c>
      <c r="C26114" t="s">
        <v>47</v>
      </c>
      <c r="D26114" t="str">
        <f>RIGHT(append!D26123, LEN(append!D26123) - FIND("/", append!D26123))</f>
        <v>services</v>
      </c>
    </row>
    <row r="26115" spans="1:4" x14ac:dyDescent="0.3">
      <c r="A26115">
        <v>108279</v>
      </c>
      <c r="B26115" t="s">
        <v>1863</v>
      </c>
      <c r="C26115" t="s">
        <v>153</v>
      </c>
      <c r="D26115" t="str">
        <f>RIGHT(append!D26124, LEN(append!D26124) - FIND("/", append!D26124))</f>
        <v>frameworks</v>
      </c>
    </row>
    <row r="26116" spans="1:4" x14ac:dyDescent="0.3">
      <c r="A26116">
        <v>108279</v>
      </c>
      <c r="B26116" t="s">
        <v>1863</v>
      </c>
      <c r="C26116" t="s">
        <v>188</v>
      </c>
      <c r="D26116" t="str">
        <f>RIGHT(append!D26125, LEN(append!D26125) - FIND("/", append!D26125))</f>
        <v>databases</v>
      </c>
    </row>
    <row r="26117" spans="1:4" x14ac:dyDescent="0.3">
      <c r="A26117">
        <v>108279</v>
      </c>
      <c r="B26117" t="s">
        <v>1863</v>
      </c>
      <c r="C26117" t="s">
        <v>327</v>
      </c>
      <c r="D26117" t="str">
        <f>RIGHT(append!D26126, LEN(append!D26126) - FIND("/", append!D26126))</f>
        <v>frameworks</v>
      </c>
    </row>
    <row r="26118" spans="1:4" x14ac:dyDescent="0.3">
      <c r="A26118">
        <v>108279</v>
      </c>
      <c r="B26118" t="s">
        <v>1863</v>
      </c>
      <c r="C26118" t="s">
        <v>21</v>
      </c>
      <c r="D26118" t="str">
        <f>RIGHT(append!D26127, LEN(append!D26127) - FIND("/", append!D26127))</f>
        <v>languages</v>
      </c>
    </row>
    <row r="26119" spans="1:4" x14ac:dyDescent="0.3">
      <c r="A26119">
        <v>108279</v>
      </c>
      <c r="B26119" t="s">
        <v>1863</v>
      </c>
      <c r="C26119" t="s">
        <v>3</v>
      </c>
      <c r="D26119" t="str">
        <f>RIGHT(append!D26128, LEN(append!D26128) - FIND("/", append!D26128))</f>
        <v>languages</v>
      </c>
    </row>
    <row r="26120" spans="1:4" x14ac:dyDescent="0.3">
      <c r="A26120">
        <v>108279</v>
      </c>
      <c r="B26120" t="s">
        <v>1863</v>
      </c>
      <c r="C26120" t="s">
        <v>5</v>
      </c>
      <c r="D26120" t="str">
        <f>RIGHT(append!D26129, LEN(append!D26129) - FIND("/", append!D26129))</f>
        <v>libraries</v>
      </c>
    </row>
    <row r="26121" spans="1:4" x14ac:dyDescent="0.3">
      <c r="A26121">
        <v>108279</v>
      </c>
      <c r="B26121" t="s">
        <v>1863</v>
      </c>
      <c r="C26121" t="s">
        <v>22</v>
      </c>
      <c r="D26121" t="str">
        <f>RIGHT(append!D26130, LEN(append!D26130) - FIND("/", append!D26130))</f>
        <v>libraries</v>
      </c>
    </row>
    <row r="26122" spans="1:4" x14ac:dyDescent="0.3">
      <c r="A26122">
        <v>108279</v>
      </c>
      <c r="B26122" t="s">
        <v>1863</v>
      </c>
      <c r="C26122" t="s">
        <v>64</v>
      </c>
      <c r="D26122" t="str">
        <f>RIGHT(append!D26131, LEN(append!D26131) - FIND("/", append!D26131))</f>
        <v>languages</v>
      </c>
    </row>
    <row r="26123" spans="1:4" x14ac:dyDescent="0.3">
      <c r="A26123">
        <v>108279</v>
      </c>
      <c r="B26123" t="s">
        <v>1863</v>
      </c>
      <c r="C26123" t="s">
        <v>93</v>
      </c>
      <c r="D26123" t="str">
        <f>RIGHT(append!D26132, LEN(append!D26132) - FIND("/", append!D26132))</f>
        <v>frameworks</v>
      </c>
    </row>
    <row r="26124" spans="1:4" x14ac:dyDescent="0.3">
      <c r="A26124">
        <v>108279</v>
      </c>
      <c r="B26124" t="s">
        <v>1863</v>
      </c>
      <c r="C26124" t="s">
        <v>136</v>
      </c>
      <c r="D26124" t="str">
        <f>RIGHT(append!D26133, LEN(append!D26133) - FIND("/", append!D26133))</f>
        <v>frameworks</v>
      </c>
    </row>
    <row r="26125" spans="1:4" x14ac:dyDescent="0.3">
      <c r="A26125">
        <v>108279</v>
      </c>
      <c r="B26125" t="s">
        <v>1863</v>
      </c>
      <c r="C26125" t="s">
        <v>121</v>
      </c>
      <c r="D26125" t="str">
        <f>RIGHT(append!D26134, LEN(append!D26134) - FIND("/", append!D26134))</f>
        <v>databases</v>
      </c>
    </row>
    <row r="26126" spans="1:4" x14ac:dyDescent="0.3">
      <c r="A26126">
        <v>108279</v>
      </c>
      <c r="B26126" t="s">
        <v>1863</v>
      </c>
      <c r="C26126" t="s">
        <v>124</v>
      </c>
      <c r="D26126" t="str">
        <f>RIGHT(append!D26135, LEN(append!D26135) - FIND("/", append!D26135))</f>
        <v>languages</v>
      </c>
    </row>
    <row r="26127" spans="1:4" x14ac:dyDescent="0.3">
      <c r="A26127">
        <v>108279</v>
      </c>
      <c r="B26127" t="s">
        <v>1863</v>
      </c>
      <c r="C26127" t="s">
        <v>50</v>
      </c>
      <c r="D26127" t="str">
        <f>RIGHT(append!D26136, LEN(append!D26136) - FIND("/", append!D26136))</f>
        <v>services</v>
      </c>
    </row>
    <row r="26128" spans="1:4" x14ac:dyDescent="0.3">
      <c r="A26128">
        <v>108279</v>
      </c>
      <c r="B26128" t="s">
        <v>1863</v>
      </c>
      <c r="C26128" t="s">
        <v>51</v>
      </c>
      <c r="D26128" t="str">
        <f>RIGHT(append!D26137, LEN(append!D26137) - FIND("/", append!D26137))</f>
        <v>databases</v>
      </c>
    </row>
    <row r="26129" spans="1:4" x14ac:dyDescent="0.3">
      <c r="A26129">
        <v>108279</v>
      </c>
      <c r="B26129" t="s">
        <v>1863</v>
      </c>
      <c r="C26129" t="s">
        <v>13</v>
      </c>
      <c r="D26129" t="str">
        <f>RIGHT(append!D26138, LEN(append!D26138) - FIND("/", append!D26138))</f>
        <v>databases</v>
      </c>
    </row>
    <row r="26130" spans="1:4" x14ac:dyDescent="0.3">
      <c r="A26130">
        <v>108279</v>
      </c>
      <c r="B26130" t="s">
        <v>1863</v>
      </c>
      <c r="C26130" t="s">
        <v>7</v>
      </c>
      <c r="D26130" t="str">
        <f>RIGHT(append!D26139, LEN(append!D26139) - FIND("/", append!D26139))</f>
        <v>databases</v>
      </c>
    </row>
    <row r="26131" spans="1:4" x14ac:dyDescent="0.3">
      <c r="A26131">
        <v>108279</v>
      </c>
      <c r="B26131" t="s">
        <v>1863</v>
      </c>
      <c r="C26131" t="s">
        <v>182</v>
      </c>
      <c r="D26131" t="str">
        <f>RIGHT(append!D26140, LEN(append!D26140) - FIND("/", append!D26140))</f>
        <v>databases</v>
      </c>
    </row>
    <row r="26132" spans="1:4" x14ac:dyDescent="0.3">
      <c r="A26132">
        <v>108279</v>
      </c>
      <c r="B26132" t="s">
        <v>1863</v>
      </c>
      <c r="C26132" t="s">
        <v>74</v>
      </c>
      <c r="D26132" t="str">
        <f>RIGHT(append!D26141, LEN(append!D26141) - FIND("/", append!D26141))</f>
        <v>services</v>
      </c>
    </row>
    <row r="26133" spans="1:4" x14ac:dyDescent="0.3">
      <c r="A26133">
        <v>108279</v>
      </c>
      <c r="B26133" t="s">
        <v>1863</v>
      </c>
      <c r="C26133" t="s">
        <v>137</v>
      </c>
      <c r="D26133" t="str">
        <f>RIGHT(append!D26142, LEN(append!D26142) - FIND("/", append!D26142))</f>
        <v>frameworks</v>
      </c>
    </row>
    <row r="26134" spans="1:4" x14ac:dyDescent="0.3">
      <c r="A26134">
        <v>108279</v>
      </c>
      <c r="B26134" t="s">
        <v>1863</v>
      </c>
      <c r="C26134" t="s">
        <v>14</v>
      </c>
      <c r="D26134" t="str">
        <f>RIGHT(append!D26143, LEN(append!D26143) - FIND("/", append!D26143))</f>
        <v>frameworks</v>
      </c>
    </row>
    <row r="26135" spans="1:4" x14ac:dyDescent="0.3">
      <c r="A26135">
        <v>108279</v>
      </c>
      <c r="B26135" t="s">
        <v>1863</v>
      </c>
      <c r="C26135" t="s">
        <v>105</v>
      </c>
      <c r="D26135" t="str">
        <f>RIGHT(append!D26144, LEN(append!D26144) - FIND("/", append!D26144))</f>
        <v>databases</v>
      </c>
    </row>
    <row r="26136" spans="1:4" x14ac:dyDescent="0.3">
      <c r="A26136">
        <v>108279</v>
      </c>
      <c r="B26136" t="s">
        <v>1863</v>
      </c>
      <c r="C26136" t="s">
        <v>138</v>
      </c>
      <c r="D26136" t="str">
        <f>RIGHT(append!D26145, LEN(append!D26145) - FIND("/", append!D26145))</f>
        <v>languages</v>
      </c>
    </row>
    <row r="26137" spans="1:4" x14ac:dyDescent="0.3">
      <c r="A26137">
        <v>108279</v>
      </c>
      <c r="B26137" t="s">
        <v>1863</v>
      </c>
      <c r="C26137" t="s">
        <v>57</v>
      </c>
      <c r="D26137" t="str">
        <f>RIGHT(append!D26146, LEN(append!D26146) - FIND("/", append!D26146))</f>
        <v>databases</v>
      </c>
    </row>
    <row r="26138" spans="1:4" x14ac:dyDescent="0.3">
      <c r="A26138">
        <v>108279</v>
      </c>
      <c r="B26138" t="s">
        <v>1863</v>
      </c>
      <c r="C26138" t="s">
        <v>115</v>
      </c>
      <c r="D26138" t="str">
        <f>RIGHT(append!D26147, LEN(append!D26147) - FIND("/", append!D26147))</f>
        <v>languages</v>
      </c>
    </row>
    <row r="26139" spans="1:4" x14ac:dyDescent="0.3">
      <c r="A26139">
        <v>108279</v>
      </c>
      <c r="B26139" t="s">
        <v>1863</v>
      </c>
      <c r="C26139" t="s">
        <v>9</v>
      </c>
      <c r="D26139" t="str">
        <f>RIGHT(append!D26148, LEN(append!D26148) - FIND("/", append!D26148))</f>
        <v>languages</v>
      </c>
    </row>
    <row r="26140" spans="1:4" x14ac:dyDescent="0.3">
      <c r="A26140">
        <v>108279</v>
      </c>
      <c r="B26140" t="s">
        <v>1863</v>
      </c>
      <c r="C26140" t="s">
        <v>106</v>
      </c>
      <c r="D26140" t="str">
        <f>RIGHT(append!D26149, LEN(append!D26149) - FIND("/", append!D26149))</f>
        <v>frameworks</v>
      </c>
    </row>
    <row r="26141" spans="1:4" x14ac:dyDescent="0.3">
      <c r="A26141">
        <v>108279</v>
      </c>
      <c r="B26141" t="s">
        <v>1863</v>
      </c>
      <c r="C26141" t="s">
        <v>54</v>
      </c>
      <c r="D26141" t="str">
        <f>RIGHT(append!D26150, LEN(append!D26150) - FIND("/", append!D26150))</f>
        <v>frameworks</v>
      </c>
    </row>
    <row r="26142" spans="1:4" x14ac:dyDescent="0.3">
      <c r="A26142">
        <v>108279</v>
      </c>
      <c r="B26142" t="s">
        <v>1863</v>
      </c>
      <c r="C26142" t="s">
        <v>58</v>
      </c>
      <c r="D26142" t="str">
        <f>RIGHT(append!D26151, LEN(append!D26151) - FIND("/", append!D26151))</f>
        <v>databases</v>
      </c>
    </row>
    <row r="26143" spans="1:4" x14ac:dyDescent="0.3">
      <c r="A26143">
        <v>108279</v>
      </c>
      <c r="B26143" t="s">
        <v>1863</v>
      </c>
      <c r="C26143" t="s">
        <v>23</v>
      </c>
      <c r="D26143" t="str">
        <f>RIGHT(append!D26152, LEN(append!D26152) - FIND("/", append!D26152))</f>
        <v>languages</v>
      </c>
    </row>
    <row r="26144" spans="1:4" x14ac:dyDescent="0.3">
      <c r="A26144">
        <v>108279</v>
      </c>
      <c r="B26144" t="s">
        <v>1863</v>
      </c>
      <c r="C26144" t="s">
        <v>10</v>
      </c>
      <c r="D26144" t="str">
        <f>RIGHT(append!D26153, LEN(append!D26153) - FIND("/", append!D26153))</f>
        <v>libraries</v>
      </c>
    </row>
    <row r="26145" spans="1:4" x14ac:dyDescent="0.3">
      <c r="A26145">
        <v>108279</v>
      </c>
      <c r="B26145" t="s">
        <v>1863</v>
      </c>
      <c r="C26145" t="s">
        <v>107</v>
      </c>
      <c r="D26145" t="str">
        <f>RIGHT(append!D26154, LEN(append!D26154) - FIND("/", append!D26154))</f>
        <v>frameworks</v>
      </c>
    </row>
    <row r="26146" spans="1:4" x14ac:dyDescent="0.3">
      <c r="A26146">
        <v>108279</v>
      </c>
      <c r="B26146" t="s">
        <v>1863</v>
      </c>
      <c r="C26146" t="s">
        <v>176</v>
      </c>
      <c r="D26146" t="str">
        <f>RIGHT(append!D26155, LEN(append!D26155) - FIND("/", append!D26155))</f>
        <v>languages</v>
      </c>
    </row>
    <row r="26147" spans="1:4" x14ac:dyDescent="0.3">
      <c r="A26147">
        <v>108279</v>
      </c>
      <c r="B26147" t="s">
        <v>1863</v>
      </c>
      <c r="C26147" t="s">
        <v>196</v>
      </c>
      <c r="D26147" t="str">
        <f>RIGHT(append!D26156, LEN(append!D26156) - FIND("/", append!D26156))</f>
        <v>languages</v>
      </c>
    </row>
    <row r="26148" spans="1:4" x14ac:dyDescent="0.3">
      <c r="A26148">
        <v>108279</v>
      </c>
      <c r="B26148" t="s">
        <v>1863</v>
      </c>
      <c r="C26148" t="s">
        <v>163</v>
      </c>
      <c r="D26148" t="str">
        <f>RIGHT(append!D26157, LEN(append!D26157) - FIND("/", append!D26157))</f>
        <v>databases</v>
      </c>
    </row>
    <row r="26149" spans="1:4" x14ac:dyDescent="0.3">
      <c r="A26149">
        <v>108279</v>
      </c>
      <c r="B26149" t="s">
        <v>1863</v>
      </c>
      <c r="C26149" t="s">
        <v>77</v>
      </c>
      <c r="D26149" t="str">
        <f>RIGHT(append!D26158, LEN(append!D26158) - FIND("/", append!D26158))</f>
        <v>languages</v>
      </c>
    </row>
    <row r="26150" spans="1:4" x14ac:dyDescent="0.3">
      <c r="A26150">
        <v>108279</v>
      </c>
      <c r="B26150" t="s">
        <v>1863</v>
      </c>
      <c r="C26150" t="s">
        <v>67</v>
      </c>
      <c r="D26150" t="str">
        <f>RIGHT(append!D26159, LEN(append!D26159) - FIND("/", append!D26159))</f>
        <v>databases</v>
      </c>
    </row>
    <row r="26151" spans="1:4" x14ac:dyDescent="0.3">
      <c r="A26151">
        <v>108279</v>
      </c>
      <c r="B26151" t="s">
        <v>1863</v>
      </c>
      <c r="C26151" t="s">
        <v>241</v>
      </c>
      <c r="D26151" t="str">
        <f>RIGHT(append!D26160, LEN(append!D26160) - FIND("/", append!D26160))</f>
        <v>languages</v>
      </c>
    </row>
    <row r="26152" spans="1:4" x14ac:dyDescent="0.3">
      <c r="A26152">
        <v>108279</v>
      </c>
      <c r="B26152" t="s">
        <v>1863</v>
      </c>
      <c r="C26152" t="s">
        <v>26</v>
      </c>
      <c r="D26152" t="str">
        <f>RIGHT(append!D26161, LEN(append!D26161) - FIND("/", append!D26161))</f>
        <v>languages</v>
      </c>
    </row>
    <row r="26153" spans="1:4" x14ac:dyDescent="0.3">
      <c r="A26153">
        <v>108279</v>
      </c>
      <c r="B26153" t="s">
        <v>1863</v>
      </c>
      <c r="C26153" t="s">
        <v>27</v>
      </c>
      <c r="D26153" t="str">
        <f>RIGHT(append!D26162, LEN(append!D26162) - FIND("/", append!D26162))</f>
        <v>databases</v>
      </c>
    </row>
    <row r="26154" spans="1:4" x14ac:dyDescent="0.3">
      <c r="A26154">
        <v>108279</v>
      </c>
      <c r="B26154" t="s">
        <v>1863</v>
      </c>
      <c r="C26154" t="s">
        <v>35</v>
      </c>
      <c r="D26154" t="str">
        <f>RIGHT(append!D26163, LEN(append!D26163) - FIND("/", append!D26163))</f>
        <v>languages</v>
      </c>
    </row>
    <row r="26155" spans="1:4" x14ac:dyDescent="0.3">
      <c r="A26155">
        <v>108279</v>
      </c>
      <c r="B26155" t="s">
        <v>1863</v>
      </c>
      <c r="C26155" t="s">
        <v>11</v>
      </c>
      <c r="D26155" t="str">
        <f>RIGHT(append!D26164, LEN(append!D26164) - FIND("/", append!D26164))</f>
        <v>frameworks</v>
      </c>
    </row>
    <row r="26156" spans="1:4" x14ac:dyDescent="0.3">
      <c r="A26156">
        <v>108279</v>
      </c>
      <c r="B26156" t="s">
        <v>1863</v>
      </c>
      <c r="C26156" t="s">
        <v>28</v>
      </c>
      <c r="D26156" t="str">
        <f>RIGHT(append!D26165, LEN(append!D26165) - FIND("/", append!D26165))</f>
        <v>libraries</v>
      </c>
    </row>
    <row r="26157" spans="1:4" x14ac:dyDescent="0.3">
      <c r="A26157">
        <v>108279</v>
      </c>
      <c r="B26157" t="s">
        <v>1863</v>
      </c>
      <c r="C26157" t="s">
        <v>65</v>
      </c>
      <c r="D26157" t="str">
        <f>RIGHT(append!D26166, LEN(append!D26166) - FIND("/", append!D26166))</f>
        <v>languages</v>
      </c>
    </row>
    <row r="26158" spans="1:4" x14ac:dyDescent="0.3">
      <c r="A26158">
        <v>108279</v>
      </c>
      <c r="B26158" t="s">
        <v>1863</v>
      </c>
      <c r="C26158" t="s">
        <v>16</v>
      </c>
      <c r="D26158" t="str">
        <f>RIGHT(append!D26167, LEN(append!D26167) - FIND("/", append!D26167))</f>
        <v>frameworks</v>
      </c>
    </row>
    <row r="26159" spans="1:4" x14ac:dyDescent="0.3">
      <c r="A26159">
        <v>108279</v>
      </c>
      <c r="B26159" t="s">
        <v>1863</v>
      </c>
      <c r="C26159" t="s">
        <v>245</v>
      </c>
      <c r="D26159" t="str">
        <f>RIGHT(append!D26168, LEN(append!D26168) - FIND("/", append!D26168))</f>
        <v>libraries</v>
      </c>
    </row>
    <row r="26160" spans="1:4" x14ac:dyDescent="0.3">
      <c r="A26160">
        <v>108307</v>
      </c>
      <c r="B26160" t="s">
        <v>1864</v>
      </c>
      <c r="C26160" t="s">
        <v>18</v>
      </c>
      <c r="D26160" t="str">
        <f>RIGHT(append!D26169, LEN(append!D26169) - FIND("/", append!D26169))</f>
        <v>frameworks</v>
      </c>
    </row>
    <row r="26161" spans="1:4" x14ac:dyDescent="0.3">
      <c r="A26161">
        <v>108307</v>
      </c>
      <c r="B26161" t="s">
        <v>1864</v>
      </c>
      <c r="C26161" t="s">
        <v>19</v>
      </c>
      <c r="D26161" t="str">
        <f>RIGHT(append!D26170, LEN(append!D26170) - FIND("/", append!D26170))</f>
        <v>languages</v>
      </c>
    </row>
    <row r="26162" spans="1:4" x14ac:dyDescent="0.3">
      <c r="A26162">
        <v>108307</v>
      </c>
      <c r="B26162" t="s">
        <v>1864</v>
      </c>
      <c r="C26162" t="s">
        <v>95</v>
      </c>
      <c r="D26162" t="str">
        <f>RIGHT(append!D26171, LEN(append!D26171) - FIND("/", append!D26171))</f>
        <v>frameworks</v>
      </c>
    </row>
    <row r="26163" spans="1:4" x14ac:dyDescent="0.3">
      <c r="A26163">
        <v>108307</v>
      </c>
      <c r="B26163" t="s">
        <v>1864</v>
      </c>
      <c r="C26163" t="s">
        <v>3</v>
      </c>
      <c r="D26163" t="str">
        <f>RIGHT(append!D26172, LEN(append!D26172) - FIND("/", append!D26172))</f>
        <v>languages</v>
      </c>
    </row>
    <row r="26164" spans="1:4" x14ac:dyDescent="0.3">
      <c r="A26164">
        <v>108307</v>
      </c>
      <c r="B26164" t="s">
        <v>1864</v>
      </c>
      <c r="C26164" t="s">
        <v>49</v>
      </c>
      <c r="D26164" t="str">
        <f>RIGHT(append!D26173, LEN(append!D26173) - FIND("/", append!D26173))</f>
        <v>databases</v>
      </c>
    </row>
    <row r="26165" spans="1:4" x14ac:dyDescent="0.3">
      <c r="A26165">
        <v>108307</v>
      </c>
      <c r="B26165" t="s">
        <v>1864</v>
      </c>
      <c r="C26165" t="s">
        <v>189</v>
      </c>
      <c r="D26165" t="str">
        <f>RIGHT(append!D26174, LEN(append!D26174) - FIND("/", append!D26174))</f>
        <v>libraries</v>
      </c>
    </row>
    <row r="26166" spans="1:4" x14ac:dyDescent="0.3">
      <c r="A26166">
        <v>108307</v>
      </c>
      <c r="B26166" t="s">
        <v>1864</v>
      </c>
      <c r="C26166" t="s">
        <v>13</v>
      </c>
      <c r="D26166" t="str">
        <f>RIGHT(append!D26175, LEN(append!D26175) - FIND("/", append!D26175))</f>
        <v>databases</v>
      </c>
    </row>
    <row r="26167" spans="1:4" x14ac:dyDescent="0.3">
      <c r="A26167">
        <v>108307</v>
      </c>
      <c r="B26167" t="s">
        <v>1864</v>
      </c>
      <c r="C26167" t="s">
        <v>7</v>
      </c>
      <c r="D26167" t="str">
        <f>RIGHT(append!D26176, LEN(append!D26176) - FIND("/", append!D26176))</f>
        <v>databases</v>
      </c>
    </row>
    <row r="26168" spans="1:4" x14ac:dyDescent="0.3">
      <c r="A26168">
        <v>108307</v>
      </c>
      <c r="B26168" t="s">
        <v>1864</v>
      </c>
      <c r="C26168" t="s">
        <v>14</v>
      </c>
      <c r="D26168" t="str">
        <f>RIGHT(append!D26177, LEN(append!D26177) - FIND("/", append!D26177))</f>
        <v>frameworks</v>
      </c>
    </row>
    <row r="26169" spans="1:4" x14ac:dyDescent="0.3">
      <c r="A26169">
        <v>108307</v>
      </c>
      <c r="B26169" t="s">
        <v>1864</v>
      </c>
      <c r="C26169" t="s">
        <v>57</v>
      </c>
      <c r="D26169" t="str">
        <f>RIGHT(append!D26178, LEN(append!D26178) - FIND("/", append!D26178))</f>
        <v>databases</v>
      </c>
    </row>
    <row r="26170" spans="1:4" x14ac:dyDescent="0.3">
      <c r="A26170">
        <v>108307</v>
      </c>
      <c r="B26170" t="s">
        <v>1864</v>
      </c>
      <c r="C26170" t="s">
        <v>10</v>
      </c>
      <c r="D26170" t="str">
        <f>RIGHT(append!D26179, LEN(append!D26179) - FIND("/", append!D26179))</f>
        <v>libraries</v>
      </c>
    </row>
    <row r="26171" spans="1:4" x14ac:dyDescent="0.3">
      <c r="A26171">
        <v>108307</v>
      </c>
      <c r="B26171" t="s">
        <v>1864</v>
      </c>
      <c r="C26171" t="s">
        <v>26</v>
      </c>
      <c r="D26171" t="str">
        <f>RIGHT(append!D26180, LEN(append!D26180) - FIND("/", append!D26180))</f>
        <v>languages</v>
      </c>
    </row>
    <row r="26172" spans="1:4" x14ac:dyDescent="0.3">
      <c r="A26172">
        <v>108307</v>
      </c>
      <c r="B26172" t="s">
        <v>1864</v>
      </c>
      <c r="C26172" t="s">
        <v>27</v>
      </c>
      <c r="D26172" t="str">
        <f>RIGHT(append!D26181, LEN(append!D26181) - FIND("/", append!D26181))</f>
        <v>databases</v>
      </c>
    </row>
    <row r="26173" spans="1:4" x14ac:dyDescent="0.3">
      <c r="A26173">
        <v>108307</v>
      </c>
      <c r="B26173" t="s">
        <v>1864</v>
      </c>
      <c r="C26173" t="s">
        <v>28</v>
      </c>
      <c r="D26173" t="str">
        <f>RIGHT(append!D26182, LEN(append!D26182) - FIND("/", append!D26182))</f>
        <v>libraries</v>
      </c>
    </row>
    <row r="26174" spans="1:4" x14ac:dyDescent="0.3">
      <c r="A26174">
        <v>108324</v>
      </c>
      <c r="B26174" t="s">
        <v>1865</v>
      </c>
      <c r="C26174" t="s">
        <v>89</v>
      </c>
      <c r="D26174" t="str">
        <f>RIGHT(append!D26183, LEN(append!D26183) - FIND("/", append!D26183))</f>
        <v>databases</v>
      </c>
    </row>
    <row r="26175" spans="1:4" x14ac:dyDescent="0.3">
      <c r="A26175">
        <v>108324</v>
      </c>
      <c r="B26175" t="s">
        <v>1865</v>
      </c>
      <c r="C26175" t="s">
        <v>291</v>
      </c>
      <c r="D26175" t="str">
        <f>RIGHT(append!D26184, LEN(append!D26184) - FIND("/", append!D26184))</f>
        <v>languages</v>
      </c>
    </row>
    <row r="26176" spans="1:4" x14ac:dyDescent="0.3">
      <c r="A26176">
        <v>108324</v>
      </c>
      <c r="B26176" t="s">
        <v>1865</v>
      </c>
      <c r="C26176" t="s">
        <v>18</v>
      </c>
      <c r="D26176" t="str">
        <f>RIGHT(append!D26185, LEN(append!D26185) - FIND("/", append!D26185))</f>
        <v>frameworks</v>
      </c>
    </row>
    <row r="26177" spans="1:4" x14ac:dyDescent="0.3">
      <c r="A26177">
        <v>108324</v>
      </c>
      <c r="B26177" t="s">
        <v>1865</v>
      </c>
      <c r="C26177" t="s">
        <v>19</v>
      </c>
      <c r="D26177" t="str">
        <f>RIGHT(append!D26186, LEN(append!D26186) - FIND("/", append!D26186))</f>
        <v>languages</v>
      </c>
    </row>
    <row r="26178" spans="1:4" x14ac:dyDescent="0.3">
      <c r="A26178">
        <v>108324</v>
      </c>
      <c r="B26178" t="s">
        <v>1865</v>
      </c>
      <c r="C26178" t="s">
        <v>56</v>
      </c>
      <c r="D26178" t="str">
        <f>RIGHT(append!D26187, LEN(append!D26187) - FIND("/", append!D26187))</f>
        <v>languages</v>
      </c>
    </row>
    <row r="26179" spans="1:4" x14ac:dyDescent="0.3">
      <c r="A26179">
        <v>108324</v>
      </c>
      <c r="B26179" t="s">
        <v>1865</v>
      </c>
      <c r="C26179" t="s">
        <v>186</v>
      </c>
      <c r="D26179" t="str">
        <f>RIGHT(append!D26188, LEN(append!D26188) - FIND("/", append!D26188))</f>
        <v>frameworks</v>
      </c>
    </row>
    <row r="26180" spans="1:4" x14ac:dyDescent="0.3">
      <c r="A26180">
        <v>108324</v>
      </c>
      <c r="B26180" t="s">
        <v>1865</v>
      </c>
      <c r="C26180" t="s">
        <v>70</v>
      </c>
      <c r="D26180" t="str">
        <f>RIGHT(append!D26189, LEN(append!D26189) - FIND("/", append!D26189))</f>
        <v>languages</v>
      </c>
    </row>
    <row r="26181" spans="1:4" x14ac:dyDescent="0.3">
      <c r="A26181">
        <v>108324</v>
      </c>
      <c r="B26181" t="s">
        <v>1865</v>
      </c>
      <c r="C26181" t="s">
        <v>84</v>
      </c>
      <c r="D26181" t="str">
        <f>RIGHT(append!D26190, LEN(append!D26190) - FIND("/", append!D26190))</f>
        <v>libraries</v>
      </c>
    </row>
    <row r="26182" spans="1:4" x14ac:dyDescent="0.3">
      <c r="A26182">
        <v>108324</v>
      </c>
      <c r="B26182" t="s">
        <v>1865</v>
      </c>
      <c r="C26182" t="s">
        <v>120</v>
      </c>
      <c r="D26182" t="str">
        <f>RIGHT(append!D26191, LEN(append!D26191) - FIND("/", append!D26191))</f>
        <v>databases</v>
      </c>
    </row>
    <row r="26183" spans="1:4" x14ac:dyDescent="0.3">
      <c r="A26183">
        <v>108324</v>
      </c>
      <c r="B26183" t="s">
        <v>1865</v>
      </c>
      <c r="C26183" t="s">
        <v>326</v>
      </c>
      <c r="D26183" t="str">
        <f>RIGHT(append!D26192, LEN(append!D26192) - FIND("/", append!D26192))</f>
        <v>frameworks</v>
      </c>
    </row>
    <row r="26184" spans="1:4" x14ac:dyDescent="0.3">
      <c r="A26184">
        <v>108324</v>
      </c>
      <c r="B26184" t="s">
        <v>1865</v>
      </c>
      <c r="C26184" t="s">
        <v>123</v>
      </c>
      <c r="D26184" t="str">
        <f>RIGHT(append!D26193, LEN(append!D26193) - FIND("/", append!D26193))</f>
        <v>databases</v>
      </c>
    </row>
    <row r="26185" spans="1:4" x14ac:dyDescent="0.3">
      <c r="A26185">
        <v>108324</v>
      </c>
      <c r="B26185" t="s">
        <v>1865</v>
      </c>
      <c r="C26185" t="s">
        <v>90</v>
      </c>
      <c r="D26185" t="str">
        <f>RIGHT(append!D26194, LEN(append!D26194) - FIND("/", append!D26194))</f>
        <v>libraries</v>
      </c>
    </row>
    <row r="26186" spans="1:4" x14ac:dyDescent="0.3">
      <c r="A26186">
        <v>108324</v>
      </c>
      <c r="B26186" t="s">
        <v>1865</v>
      </c>
      <c r="C26186" t="s">
        <v>47</v>
      </c>
      <c r="D26186" t="str">
        <f>RIGHT(append!D26195, LEN(append!D26195) - FIND("/", append!D26195))</f>
        <v>services</v>
      </c>
    </row>
    <row r="26187" spans="1:4" x14ac:dyDescent="0.3">
      <c r="A26187">
        <v>108324</v>
      </c>
      <c r="B26187" t="s">
        <v>1865</v>
      </c>
      <c r="C26187" t="s">
        <v>21</v>
      </c>
      <c r="D26187" t="str">
        <f>RIGHT(append!D26196, LEN(append!D26196) - FIND("/", append!D26196))</f>
        <v>languages</v>
      </c>
    </row>
    <row r="26188" spans="1:4" x14ac:dyDescent="0.3">
      <c r="A26188">
        <v>108324</v>
      </c>
      <c r="B26188" t="s">
        <v>1865</v>
      </c>
      <c r="C26188" t="s">
        <v>3</v>
      </c>
      <c r="D26188" t="str">
        <f>RIGHT(append!D26197, LEN(append!D26197) - FIND("/", append!D26197))</f>
        <v>languages</v>
      </c>
    </row>
    <row r="26189" spans="1:4" x14ac:dyDescent="0.3">
      <c r="A26189">
        <v>108324</v>
      </c>
      <c r="B26189" t="s">
        <v>1865</v>
      </c>
      <c r="C26189" t="s">
        <v>5</v>
      </c>
      <c r="D26189" t="str">
        <f>RIGHT(append!D26198, LEN(append!D26198) - FIND("/", append!D26198))</f>
        <v>libraries</v>
      </c>
    </row>
    <row r="26190" spans="1:4" x14ac:dyDescent="0.3">
      <c r="A26190">
        <v>108324</v>
      </c>
      <c r="B26190" t="s">
        <v>1865</v>
      </c>
      <c r="C26190" t="s">
        <v>22</v>
      </c>
      <c r="D26190" t="str">
        <f>RIGHT(append!D26199, LEN(append!D26199) - FIND("/", append!D26199))</f>
        <v>libraries</v>
      </c>
    </row>
    <row r="26191" spans="1:4" x14ac:dyDescent="0.3">
      <c r="A26191">
        <v>108324</v>
      </c>
      <c r="B26191" t="s">
        <v>1865</v>
      </c>
      <c r="C26191" t="s">
        <v>129</v>
      </c>
      <c r="D26191" t="str">
        <f>RIGHT(append!D26200, LEN(append!D26200) - FIND("/", append!D26200))</f>
        <v>frameworks</v>
      </c>
    </row>
    <row r="26192" spans="1:4" x14ac:dyDescent="0.3">
      <c r="A26192">
        <v>108324</v>
      </c>
      <c r="B26192" t="s">
        <v>1865</v>
      </c>
      <c r="C26192" t="s">
        <v>104</v>
      </c>
      <c r="D26192" t="str">
        <f>RIGHT(append!D26201, LEN(append!D26201) - FIND("/", append!D26201))</f>
        <v>frameworks</v>
      </c>
    </row>
    <row r="26193" spans="1:4" x14ac:dyDescent="0.3">
      <c r="A26193">
        <v>108324</v>
      </c>
      <c r="B26193" t="s">
        <v>1865</v>
      </c>
      <c r="C26193" t="s">
        <v>50</v>
      </c>
      <c r="D26193" t="str">
        <f>RIGHT(append!D26202, LEN(append!D26202) - FIND("/", append!D26202))</f>
        <v>services</v>
      </c>
    </row>
    <row r="26194" spans="1:4" x14ac:dyDescent="0.3">
      <c r="A26194">
        <v>108324</v>
      </c>
      <c r="B26194" t="s">
        <v>1865</v>
      </c>
      <c r="C26194" t="s">
        <v>189</v>
      </c>
      <c r="D26194" t="str">
        <f>RIGHT(append!D26203, LEN(append!D26203) - FIND("/", append!D26203))</f>
        <v>libraries</v>
      </c>
    </row>
    <row r="26195" spans="1:4" x14ac:dyDescent="0.3">
      <c r="A26195">
        <v>108324</v>
      </c>
      <c r="B26195" t="s">
        <v>1865</v>
      </c>
      <c r="C26195" t="s">
        <v>7</v>
      </c>
      <c r="D26195" t="str">
        <f>RIGHT(append!D26204, LEN(append!D26204) - FIND("/", append!D26204))</f>
        <v>databases</v>
      </c>
    </row>
    <row r="26196" spans="1:4" x14ac:dyDescent="0.3">
      <c r="A26196">
        <v>108324</v>
      </c>
      <c r="B26196" t="s">
        <v>1865</v>
      </c>
      <c r="C26196" t="s">
        <v>14</v>
      </c>
      <c r="D26196" t="str">
        <f>RIGHT(append!D26205, LEN(append!D26205) - FIND("/", append!D26205))</f>
        <v>frameworks</v>
      </c>
    </row>
    <row r="26197" spans="1:4" x14ac:dyDescent="0.3">
      <c r="A26197">
        <v>108324</v>
      </c>
      <c r="B26197" t="s">
        <v>1865</v>
      </c>
      <c r="C26197" t="s">
        <v>57</v>
      </c>
      <c r="D26197" t="str">
        <f>RIGHT(append!D26206, LEN(append!D26206) - FIND("/", append!D26206))</f>
        <v>databases</v>
      </c>
    </row>
    <row r="26198" spans="1:4" x14ac:dyDescent="0.3">
      <c r="A26198">
        <v>108324</v>
      </c>
      <c r="B26198" t="s">
        <v>1865</v>
      </c>
      <c r="C26198" t="s">
        <v>115</v>
      </c>
      <c r="D26198" t="str">
        <f>RIGHT(append!D26207, LEN(append!D26207) - FIND("/", append!D26207))</f>
        <v>languages</v>
      </c>
    </row>
    <row r="26199" spans="1:4" x14ac:dyDescent="0.3">
      <c r="A26199">
        <v>108324</v>
      </c>
      <c r="B26199" t="s">
        <v>1865</v>
      </c>
      <c r="C26199" t="s">
        <v>9</v>
      </c>
      <c r="D26199" t="str">
        <f>RIGHT(append!D26208, LEN(append!D26208) - FIND("/", append!D26208))</f>
        <v>languages</v>
      </c>
    </row>
    <row r="26200" spans="1:4" x14ac:dyDescent="0.3">
      <c r="A26200">
        <v>108324</v>
      </c>
      <c r="B26200" t="s">
        <v>1865</v>
      </c>
      <c r="C26200" t="s">
        <v>54</v>
      </c>
      <c r="D26200" t="str">
        <f>RIGHT(append!D26209, LEN(append!D26209) - FIND("/", append!D26209))</f>
        <v>frameworks</v>
      </c>
    </row>
    <row r="26201" spans="1:4" x14ac:dyDescent="0.3">
      <c r="A26201">
        <v>108324</v>
      </c>
      <c r="B26201" t="s">
        <v>1865</v>
      </c>
      <c r="C26201" t="s">
        <v>23</v>
      </c>
      <c r="D26201" t="str">
        <f>RIGHT(append!D26210, LEN(append!D26210) - FIND("/", append!D26210))</f>
        <v>languages</v>
      </c>
    </row>
    <row r="26202" spans="1:4" x14ac:dyDescent="0.3">
      <c r="A26202">
        <v>108324</v>
      </c>
      <c r="B26202" t="s">
        <v>1865</v>
      </c>
      <c r="C26202" t="s">
        <v>10</v>
      </c>
      <c r="D26202" t="str">
        <f>RIGHT(append!D26211, LEN(append!D26211) - FIND("/", append!D26211))</f>
        <v>libraries</v>
      </c>
    </row>
    <row r="26203" spans="1:4" x14ac:dyDescent="0.3">
      <c r="A26203">
        <v>108324</v>
      </c>
      <c r="B26203" t="s">
        <v>1865</v>
      </c>
      <c r="C26203" t="s">
        <v>279</v>
      </c>
      <c r="D26203" t="str">
        <f>RIGHT(append!D26212, LEN(append!D26212) - FIND("/", append!D26212))</f>
        <v>libraries</v>
      </c>
    </row>
    <row r="26204" spans="1:4" x14ac:dyDescent="0.3">
      <c r="A26204">
        <v>108324</v>
      </c>
      <c r="B26204" t="s">
        <v>1865</v>
      </c>
      <c r="C26204" t="s">
        <v>196</v>
      </c>
      <c r="D26204" t="str">
        <f>RIGHT(append!D26213, LEN(append!D26213) - FIND("/", append!D26213))</f>
        <v>languages</v>
      </c>
    </row>
    <row r="26205" spans="1:4" x14ac:dyDescent="0.3">
      <c r="A26205">
        <v>108324</v>
      </c>
      <c r="B26205" t="s">
        <v>1865</v>
      </c>
      <c r="C26205" t="s">
        <v>163</v>
      </c>
      <c r="D26205" t="str">
        <f>RIGHT(append!D26214, LEN(append!D26214) - FIND("/", append!D26214))</f>
        <v>databases</v>
      </c>
    </row>
    <row r="26206" spans="1:4" x14ac:dyDescent="0.3">
      <c r="A26206">
        <v>108324</v>
      </c>
      <c r="B26206" t="s">
        <v>1865</v>
      </c>
      <c r="C26206" t="s">
        <v>26</v>
      </c>
      <c r="D26206" t="str">
        <f>RIGHT(append!D26215, LEN(append!D26215) - FIND("/", append!D26215))</f>
        <v>languages</v>
      </c>
    </row>
    <row r="26207" spans="1:4" x14ac:dyDescent="0.3">
      <c r="A26207">
        <v>108324</v>
      </c>
      <c r="B26207" t="s">
        <v>1865</v>
      </c>
      <c r="C26207" t="s">
        <v>35</v>
      </c>
      <c r="D26207" t="str">
        <f>RIGHT(append!D26216, LEN(append!D26216) - FIND("/", append!D26216))</f>
        <v>languages</v>
      </c>
    </row>
    <row r="26208" spans="1:4" x14ac:dyDescent="0.3">
      <c r="A26208">
        <v>108876</v>
      </c>
      <c r="B26208" t="s">
        <v>1866</v>
      </c>
      <c r="C26208" t="s">
        <v>38</v>
      </c>
      <c r="D26208" t="str">
        <f>RIGHT(append!D26217, LEN(append!D26217) - FIND("/", append!D26217))</f>
        <v>frameworks</v>
      </c>
    </row>
    <row r="26209" spans="1:4" x14ac:dyDescent="0.3">
      <c r="A26209">
        <v>108876</v>
      </c>
      <c r="B26209" t="s">
        <v>1866</v>
      </c>
      <c r="C26209" t="s">
        <v>70</v>
      </c>
      <c r="D26209" t="str">
        <f>RIGHT(append!D26218, LEN(append!D26218) - FIND("/", append!D26218))</f>
        <v>languages</v>
      </c>
    </row>
    <row r="26210" spans="1:4" x14ac:dyDescent="0.3">
      <c r="A26210">
        <v>108876</v>
      </c>
      <c r="B26210" t="s">
        <v>1866</v>
      </c>
      <c r="C26210" t="s">
        <v>53</v>
      </c>
      <c r="D26210" t="str">
        <f>RIGHT(append!D26219, LEN(append!D26219) - FIND("/", append!D26219))</f>
        <v>libraries</v>
      </c>
    </row>
    <row r="26211" spans="1:4" x14ac:dyDescent="0.3">
      <c r="A26211">
        <v>111174</v>
      </c>
      <c r="B26211" t="s">
        <v>1867</v>
      </c>
      <c r="C26211" t="s">
        <v>40</v>
      </c>
      <c r="D26211" t="str">
        <f>RIGHT(append!D26220, LEN(append!D26220) - FIND("/", append!D26220))</f>
        <v>services</v>
      </c>
    </row>
    <row r="26212" spans="1:4" x14ac:dyDescent="0.3">
      <c r="A26212">
        <v>111174</v>
      </c>
      <c r="B26212" t="s">
        <v>1867</v>
      </c>
      <c r="C26212" t="s">
        <v>92</v>
      </c>
      <c r="D26212" t="str">
        <f>RIGHT(append!D26221, LEN(append!D26221) - FIND("/", append!D26221))</f>
        <v>databases</v>
      </c>
    </row>
    <row r="26213" spans="1:4" x14ac:dyDescent="0.3">
      <c r="A26213">
        <v>111174</v>
      </c>
      <c r="B26213" t="s">
        <v>1867</v>
      </c>
      <c r="C26213" t="s">
        <v>56</v>
      </c>
      <c r="D26213" t="str">
        <f>RIGHT(append!D26222, LEN(append!D26222) - FIND("/", append!D26222))</f>
        <v>languages</v>
      </c>
    </row>
    <row r="26214" spans="1:4" x14ac:dyDescent="0.3">
      <c r="A26214">
        <v>111174</v>
      </c>
      <c r="B26214" t="s">
        <v>1867</v>
      </c>
      <c r="C26214" t="s">
        <v>33</v>
      </c>
      <c r="D26214" t="str">
        <f>RIGHT(append!D26223, LEN(append!D26223) - FIND("/", append!D26223))</f>
        <v>databases</v>
      </c>
    </row>
    <row r="26215" spans="1:4" x14ac:dyDescent="0.3">
      <c r="A26215">
        <v>111174</v>
      </c>
      <c r="B26215" t="s">
        <v>1867</v>
      </c>
      <c r="C26215" t="s">
        <v>70</v>
      </c>
      <c r="D26215" t="str">
        <f>RIGHT(append!D26224, LEN(append!D26224) - FIND("/", append!D26224))</f>
        <v>languages</v>
      </c>
    </row>
    <row r="26216" spans="1:4" x14ac:dyDescent="0.3">
      <c r="A26216">
        <v>111174</v>
      </c>
      <c r="B26216" t="s">
        <v>1867</v>
      </c>
      <c r="C26216" t="s">
        <v>42</v>
      </c>
      <c r="D26216" t="str">
        <f>RIGHT(append!D26225, LEN(append!D26225) - FIND("/", append!D26225))</f>
        <v>frameworks</v>
      </c>
    </row>
    <row r="26217" spans="1:4" x14ac:dyDescent="0.3">
      <c r="A26217">
        <v>111174</v>
      </c>
      <c r="B26217" t="s">
        <v>1867</v>
      </c>
      <c r="C26217" t="s">
        <v>43</v>
      </c>
      <c r="D26217" t="str">
        <f>RIGHT(append!D26226, LEN(append!D26226) - FIND("/", append!D26226))</f>
        <v>frameworks</v>
      </c>
    </row>
    <row r="26218" spans="1:4" x14ac:dyDescent="0.3">
      <c r="A26218">
        <v>111174</v>
      </c>
      <c r="B26218" t="s">
        <v>1867</v>
      </c>
      <c r="C26218" t="s">
        <v>44</v>
      </c>
      <c r="D26218" t="str">
        <f>RIGHT(append!D26227, LEN(append!D26227) - FIND("/", append!D26227))</f>
        <v>languages</v>
      </c>
    </row>
    <row r="26219" spans="1:4" x14ac:dyDescent="0.3">
      <c r="A26219">
        <v>111174</v>
      </c>
      <c r="B26219" t="s">
        <v>1867</v>
      </c>
      <c r="C26219" t="s">
        <v>103</v>
      </c>
      <c r="D26219" t="str">
        <f>RIGHT(append!D26228, LEN(append!D26228) - FIND("/", append!D26228))</f>
        <v>databases</v>
      </c>
    </row>
    <row r="26220" spans="1:4" x14ac:dyDescent="0.3">
      <c r="A26220">
        <v>111174</v>
      </c>
      <c r="B26220" t="s">
        <v>1867</v>
      </c>
      <c r="C26220" t="s">
        <v>71</v>
      </c>
      <c r="D26220" t="str">
        <f>RIGHT(append!D26229, LEN(append!D26229) - FIND("/", append!D26229))</f>
        <v>databases</v>
      </c>
    </row>
    <row r="26221" spans="1:4" x14ac:dyDescent="0.3">
      <c r="A26221">
        <v>111174</v>
      </c>
      <c r="B26221" t="s">
        <v>1867</v>
      </c>
      <c r="C26221" t="s">
        <v>45</v>
      </c>
      <c r="D26221" t="str">
        <f>RIGHT(append!D26230, LEN(append!D26230) - FIND("/", append!D26230))</f>
        <v>frameworks</v>
      </c>
    </row>
    <row r="26222" spans="1:4" x14ac:dyDescent="0.3">
      <c r="A26222">
        <v>111174</v>
      </c>
      <c r="B26222" t="s">
        <v>1867</v>
      </c>
      <c r="C26222" t="s">
        <v>46</v>
      </c>
      <c r="D26222" t="str">
        <f>RIGHT(append!D26231, LEN(append!D26231) - FIND("/", append!D26231))</f>
        <v>services</v>
      </c>
    </row>
    <row r="26223" spans="1:4" x14ac:dyDescent="0.3">
      <c r="A26223">
        <v>111174</v>
      </c>
      <c r="B26223" t="s">
        <v>1867</v>
      </c>
      <c r="C26223" t="s">
        <v>81</v>
      </c>
      <c r="D26223" t="str">
        <f>RIGHT(append!D26232, LEN(append!D26232) - FIND("/", append!D26232))</f>
        <v>services</v>
      </c>
    </row>
    <row r="26224" spans="1:4" x14ac:dyDescent="0.3">
      <c r="A26224">
        <v>111174</v>
      </c>
      <c r="B26224" t="s">
        <v>1867</v>
      </c>
      <c r="C26224" t="s">
        <v>34</v>
      </c>
      <c r="D26224" t="str">
        <f>RIGHT(append!D26233, LEN(append!D26233) - FIND("/", append!D26233))</f>
        <v>languages</v>
      </c>
    </row>
    <row r="26225" spans="1:4" x14ac:dyDescent="0.3">
      <c r="A26225">
        <v>111174</v>
      </c>
      <c r="B26225" t="s">
        <v>1867</v>
      </c>
      <c r="C26225" t="s">
        <v>47</v>
      </c>
      <c r="D26225" t="str">
        <f>RIGHT(append!D26234, LEN(append!D26234) - FIND("/", append!D26234))</f>
        <v>services</v>
      </c>
    </row>
    <row r="26226" spans="1:4" x14ac:dyDescent="0.3">
      <c r="A26226">
        <v>111174</v>
      </c>
      <c r="B26226" t="s">
        <v>1867</v>
      </c>
      <c r="C26226" t="s">
        <v>21</v>
      </c>
      <c r="D26226" t="str">
        <f>RIGHT(append!D26235, LEN(append!D26235) - FIND("/", append!D26235))</f>
        <v>languages</v>
      </c>
    </row>
    <row r="26227" spans="1:4" x14ac:dyDescent="0.3">
      <c r="A26227">
        <v>111174</v>
      </c>
      <c r="B26227" t="s">
        <v>1867</v>
      </c>
      <c r="C26227" t="s">
        <v>3</v>
      </c>
      <c r="D26227" t="str">
        <f>RIGHT(append!D26236, LEN(append!D26236) - FIND("/", append!D26236))</f>
        <v>languages</v>
      </c>
    </row>
    <row r="26228" spans="1:4" x14ac:dyDescent="0.3">
      <c r="A26228">
        <v>111174</v>
      </c>
      <c r="B26228" t="s">
        <v>1867</v>
      </c>
      <c r="C26228" t="s">
        <v>5</v>
      </c>
      <c r="D26228" t="str">
        <f>RIGHT(append!D26237, LEN(append!D26237) - FIND("/", append!D26237))</f>
        <v>libraries</v>
      </c>
    </row>
    <row r="26229" spans="1:4" x14ac:dyDescent="0.3">
      <c r="A26229">
        <v>111174</v>
      </c>
      <c r="B26229" t="s">
        <v>1867</v>
      </c>
      <c r="C26229" t="s">
        <v>22</v>
      </c>
      <c r="D26229" t="str">
        <f>RIGHT(append!D26238, LEN(append!D26238) - FIND("/", append!D26238))</f>
        <v>libraries</v>
      </c>
    </row>
    <row r="26230" spans="1:4" x14ac:dyDescent="0.3">
      <c r="A26230">
        <v>111174</v>
      </c>
      <c r="B26230" t="s">
        <v>1867</v>
      </c>
      <c r="C26230" t="s">
        <v>104</v>
      </c>
      <c r="D26230" t="str">
        <f>RIGHT(append!D26239, LEN(append!D26239) - FIND("/", append!D26239))</f>
        <v>frameworks</v>
      </c>
    </row>
    <row r="26231" spans="1:4" x14ac:dyDescent="0.3">
      <c r="A26231">
        <v>111174</v>
      </c>
      <c r="B26231" t="s">
        <v>1867</v>
      </c>
      <c r="C26231" t="s">
        <v>72</v>
      </c>
      <c r="D26231" t="str">
        <f>RIGHT(append!D26240, LEN(append!D26240) - FIND("/", append!D26240))</f>
        <v>frameworks</v>
      </c>
    </row>
    <row r="26232" spans="1:4" x14ac:dyDescent="0.3">
      <c r="A26232">
        <v>111174</v>
      </c>
      <c r="B26232" t="s">
        <v>1867</v>
      </c>
      <c r="C26232" t="s">
        <v>73</v>
      </c>
      <c r="D26232" t="str">
        <f>RIGHT(append!D26241, LEN(append!D26241) - FIND("/", append!D26241))</f>
        <v>frameworks</v>
      </c>
    </row>
    <row r="26233" spans="1:4" x14ac:dyDescent="0.3">
      <c r="A26233">
        <v>111174</v>
      </c>
      <c r="B26233" t="s">
        <v>1867</v>
      </c>
      <c r="C26233" t="s">
        <v>121</v>
      </c>
      <c r="D26233" t="str">
        <f>RIGHT(append!D26242, LEN(append!D26242) - FIND("/", append!D26242))</f>
        <v>databases</v>
      </c>
    </row>
    <row r="26234" spans="1:4" x14ac:dyDescent="0.3">
      <c r="A26234">
        <v>111174</v>
      </c>
      <c r="B26234" t="s">
        <v>1867</v>
      </c>
      <c r="C26234" t="s">
        <v>124</v>
      </c>
      <c r="D26234" t="str">
        <f>RIGHT(append!D26243, LEN(append!D26243) - FIND("/", append!D26243))</f>
        <v>languages</v>
      </c>
    </row>
    <row r="26235" spans="1:4" x14ac:dyDescent="0.3">
      <c r="A26235">
        <v>111174</v>
      </c>
      <c r="B26235" t="s">
        <v>1867</v>
      </c>
      <c r="C26235" t="s">
        <v>50</v>
      </c>
      <c r="D26235" t="str">
        <f>RIGHT(append!D26244, LEN(append!D26244) - FIND("/", append!D26244))</f>
        <v>services</v>
      </c>
    </row>
    <row r="26236" spans="1:4" x14ac:dyDescent="0.3">
      <c r="A26236">
        <v>111174</v>
      </c>
      <c r="B26236" t="s">
        <v>1867</v>
      </c>
      <c r="C26236" t="s">
        <v>51</v>
      </c>
      <c r="D26236" t="str">
        <f>RIGHT(append!D26245, LEN(append!D26245) - FIND("/", append!D26245))</f>
        <v>databases</v>
      </c>
    </row>
    <row r="26237" spans="1:4" x14ac:dyDescent="0.3">
      <c r="A26237">
        <v>111174</v>
      </c>
      <c r="B26237" t="s">
        <v>1867</v>
      </c>
      <c r="C26237" t="s">
        <v>13</v>
      </c>
      <c r="D26237" t="str">
        <f>RIGHT(append!D26246, LEN(append!D26246) - FIND("/", append!D26246))</f>
        <v>databases</v>
      </c>
    </row>
    <row r="26238" spans="1:4" x14ac:dyDescent="0.3">
      <c r="A26238">
        <v>111174</v>
      </c>
      <c r="B26238" t="s">
        <v>1867</v>
      </c>
      <c r="C26238" t="s">
        <v>7</v>
      </c>
      <c r="D26238" t="str">
        <f>RIGHT(append!D26247, LEN(append!D26247) - FIND("/", append!D26247))</f>
        <v>databases</v>
      </c>
    </row>
    <row r="26239" spans="1:4" x14ac:dyDescent="0.3">
      <c r="A26239">
        <v>111174</v>
      </c>
      <c r="B26239" t="s">
        <v>1867</v>
      </c>
      <c r="C26239" t="s">
        <v>14</v>
      </c>
      <c r="D26239" t="str">
        <f>RIGHT(append!D26248, LEN(append!D26248) - FIND("/", append!D26248))</f>
        <v>frameworks</v>
      </c>
    </row>
    <row r="26240" spans="1:4" x14ac:dyDescent="0.3">
      <c r="A26240">
        <v>111174</v>
      </c>
      <c r="B26240" t="s">
        <v>1867</v>
      </c>
      <c r="C26240" t="s">
        <v>105</v>
      </c>
      <c r="D26240" t="str">
        <f>RIGHT(append!D26249, LEN(append!D26249) - FIND("/", append!D26249))</f>
        <v>databases</v>
      </c>
    </row>
    <row r="26241" spans="1:4" x14ac:dyDescent="0.3">
      <c r="A26241">
        <v>111174</v>
      </c>
      <c r="B26241" t="s">
        <v>1867</v>
      </c>
      <c r="C26241" t="s">
        <v>52</v>
      </c>
      <c r="D26241" t="str">
        <f>RIGHT(append!D26250, LEN(append!D26250) - FIND("/", append!D26250))</f>
        <v>frameworks</v>
      </c>
    </row>
    <row r="26242" spans="1:4" x14ac:dyDescent="0.3">
      <c r="A26242">
        <v>111174</v>
      </c>
      <c r="B26242" t="s">
        <v>1867</v>
      </c>
      <c r="C26242" t="s">
        <v>57</v>
      </c>
      <c r="D26242" t="str">
        <f>RIGHT(append!D26251, LEN(append!D26251) - FIND("/", append!D26251))</f>
        <v>databases</v>
      </c>
    </row>
    <row r="26243" spans="1:4" x14ac:dyDescent="0.3">
      <c r="A26243">
        <v>111174</v>
      </c>
      <c r="B26243" t="s">
        <v>1867</v>
      </c>
      <c r="C26243" t="s">
        <v>53</v>
      </c>
      <c r="D26243" t="str">
        <f>RIGHT(append!D26252, LEN(append!D26252) - FIND("/", append!D26252))</f>
        <v>libraries</v>
      </c>
    </row>
    <row r="26244" spans="1:4" x14ac:dyDescent="0.3">
      <c r="A26244">
        <v>111174</v>
      </c>
      <c r="B26244" t="s">
        <v>1867</v>
      </c>
      <c r="C26244" t="s">
        <v>9</v>
      </c>
      <c r="D26244" t="str">
        <f>RIGHT(append!D26253, LEN(append!D26253) - FIND("/", append!D26253))</f>
        <v>languages</v>
      </c>
    </row>
    <row r="26245" spans="1:4" x14ac:dyDescent="0.3">
      <c r="A26245">
        <v>111174</v>
      </c>
      <c r="B26245" t="s">
        <v>1867</v>
      </c>
      <c r="C26245" t="s">
        <v>58</v>
      </c>
      <c r="D26245" t="str">
        <f>RIGHT(append!D26254, LEN(append!D26254) - FIND("/", append!D26254))</f>
        <v>databases</v>
      </c>
    </row>
    <row r="26246" spans="1:4" x14ac:dyDescent="0.3">
      <c r="A26246">
        <v>111174</v>
      </c>
      <c r="B26246" t="s">
        <v>1867</v>
      </c>
      <c r="C26246" t="s">
        <v>23</v>
      </c>
      <c r="D26246" t="str">
        <f>RIGHT(append!D26255, LEN(append!D26255) - FIND("/", append!D26255))</f>
        <v>languages</v>
      </c>
    </row>
    <row r="26247" spans="1:4" x14ac:dyDescent="0.3">
      <c r="A26247">
        <v>111174</v>
      </c>
      <c r="B26247" t="s">
        <v>1867</v>
      </c>
      <c r="C26247" t="s">
        <v>24</v>
      </c>
      <c r="D26247" t="str">
        <f>RIGHT(append!D26256, LEN(append!D26256) - FIND("/", append!D26256))</f>
        <v>languages</v>
      </c>
    </row>
    <row r="26248" spans="1:4" x14ac:dyDescent="0.3">
      <c r="A26248">
        <v>111174</v>
      </c>
      <c r="B26248" t="s">
        <v>1867</v>
      </c>
      <c r="C26248" t="s">
        <v>10</v>
      </c>
      <c r="D26248" t="str">
        <f>RIGHT(append!D26257, LEN(append!D26257) - FIND("/", append!D26257))</f>
        <v>libraries</v>
      </c>
    </row>
    <row r="26249" spans="1:4" x14ac:dyDescent="0.3">
      <c r="A26249">
        <v>111174</v>
      </c>
      <c r="B26249" t="s">
        <v>1867</v>
      </c>
      <c r="C26249" t="s">
        <v>107</v>
      </c>
      <c r="D26249" t="str">
        <f>RIGHT(append!D26258, LEN(append!D26258) - FIND("/", append!D26258))</f>
        <v>frameworks</v>
      </c>
    </row>
    <row r="26250" spans="1:4" x14ac:dyDescent="0.3">
      <c r="A26250">
        <v>111174</v>
      </c>
      <c r="B26250" t="s">
        <v>1867</v>
      </c>
      <c r="C26250" t="s">
        <v>30</v>
      </c>
      <c r="D26250" t="str">
        <f>RIGHT(append!D26259, LEN(append!D26259) - FIND("/", append!D26259))</f>
        <v>databases</v>
      </c>
    </row>
    <row r="26251" spans="1:4" x14ac:dyDescent="0.3">
      <c r="A26251">
        <v>111174</v>
      </c>
      <c r="B26251" t="s">
        <v>1867</v>
      </c>
      <c r="C26251" t="s">
        <v>176</v>
      </c>
      <c r="D26251" t="str">
        <f>RIGHT(append!D26260, LEN(append!D26260) - FIND("/", append!D26260))</f>
        <v>languages</v>
      </c>
    </row>
    <row r="26252" spans="1:4" x14ac:dyDescent="0.3">
      <c r="A26252">
        <v>111174</v>
      </c>
      <c r="B26252" t="s">
        <v>1867</v>
      </c>
      <c r="C26252" t="s">
        <v>67</v>
      </c>
      <c r="D26252" t="str">
        <f>RIGHT(append!D26261, LEN(append!D26261) - FIND("/", append!D26261))</f>
        <v>databases</v>
      </c>
    </row>
    <row r="26253" spans="1:4" x14ac:dyDescent="0.3">
      <c r="A26253">
        <v>111174</v>
      </c>
      <c r="B26253" t="s">
        <v>1867</v>
      </c>
      <c r="C26253" t="s">
        <v>26</v>
      </c>
      <c r="D26253" t="str">
        <f>RIGHT(append!D26262, LEN(append!D26262) - FIND("/", append!D26262))</f>
        <v>languages</v>
      </c>
    </row>
    <row r="26254" spans="1:4" x14ac:dyDescent="0.3">
      <c r="A26254">
        <v>111174</v>
      </c>
      <c r="B26254" t="s">
        <v>1867</v>
      </c>
      <c r="C26254" t="s">
        <v>27</v>
      </c>
      <c r="D26254" t="str">
        <f>RIGHT(append!D26263, LEN(append!D26263) - FIND("/", append!D26263))</f>
        <v>databases</v>
      </c>
    </row>
    <row r="26255" spans="1:4" x14ac:dyDescent="0.3">
      <c r="A26255">
        <v>111174</v>
      </c>
      <c r="B26255" t="s">
        <v>1867</v>
      </c>
      <c r="C26255" t="s">
        <v>36</v>
      </c>
      <c r="D26255" t="str">
        <f>RIGHT(append!D26264, LEN(append!D26264) - FIND("/", append!D26264))</f>
        <v>frameworks</v>
      </c>
    </row>
    <row r="26256" spans="1:4" x14ac:dyDescent="0.3">
      <c r="A26256">
        <v>111174</v>
      </c>
      <c r="B26256" t="s">
        <v>1867</v>
      </c>
      <c r="C26256" t="s">
        <v>87</v>
      </c>
      <c r="D26256" t="str">
        <f>RIGHT(append!D26265, LEN(append!D26265) - FIND("/", append!D26265))</f>
        <v>frameworks</v>
      </c>
    </row>
    <row r="26257" spans="1:4" x14ac:dyDescent="0.3">
      <c r="A26257">
        <v>111174</v>
      </c>
      <c r="B26257" t="s">
        <v>1867</v>
      </c>
      <c r="C26257" t="s">
        <v>178</v>
      </c>
      <c r="D26257" t="str">
        <f>RIGHT(append!D26266, LEN(append!D26266) - FIND("/", append!D26266))</f>
        <v>frameworks</v>
      </c>
    </row>
    <row r="26258" spans="1:4" x14ac:dyDescent="0.3">
      <c r="A26258">
        <v>111174</v>
      </c>
      <c r="B26258" t="s">
        <v>1867</v>
      </c>
      <c r="C26258" t="s">
        <v>65</v>
      </c>
      <c r="D26258" t="str">
        <f>RIGHT(append!D26267, LEN(append!D26267) - FIND("/", append!D26267))</f>
        <v>languages</v>
      </c>
    </row>
    <row r="26259" spans="1:4" x14ac:dyDescent="0.3">
      <c r="A26259">
        <v>111265</v>
      </c>
      <c r="B26259" t="s">
        <v>1868</v>
      </c>
      <c r="C26259" t="s">
        <v>89</v>
      </c>
      <c r="D26259" t="str">
        <f>RIGHT(append!D26268, LEN(append!D26268) - FIND("/", append!D26268))</f>
        <v>databases</v>
      </c>
    </row>
    <row r="26260" spans="1:4" x14ac:dyDescent="0.3">
      <c r="A26260">
        <v>111265</v>
      </c>
      <c r="B26260" t="s">
        <v>1868</v>
      </c>
      <c r="C26260" t="s">
        <v>39</v>
      </c>
      <c r="D26260" t="str">
        <f>RIGHT(append!D26269, LEN(append!D26269) - FIND("/", append!D26269))</f>
        <v>frameworks</v>
      </c>
    </row>
    <row r="26261" spans="1:4" x14ac:dyDescent="0.3">
      <c r="A26261">
        <v>111265</v>
      </c>
      <c r="B26261" t="s">
        <v>1868</v>
      </c>
      <c r="C26261" t="s">
        <v>18</v>
      </c>
      <c r="D26261" t="str">
        <f>RIGHT(append!D26270, LEN(append!D26270) - FIND("/", append!D26270))</f>
        <v>frameworks</v>
      </c>
    </row>
    <row r="26262" spans="1:4" x14ac:dyDescent="0.3">
      <c r="A26262">
        <v>111265</v>
      </c>
      <c r="B26262" t="s">
        <v>1868</v>
      </c>
      <c r="C26262" t="s">
        <v>40</v>
      </c>
      <c r="D26262" t="str">
        <f>RIGHT(append!D26271, LEN(append!D26271) - FIND("/", append!D26271))</f>
        <v>services</v>
      </c>
    </row>
    <row r="26263" spans="1:4" x14ac:dyDescent="0.3">
      <c r="A26263">
        <v>111265</v>
      </c>
      <c r="B26263" t="s">
        <v>1868</v>
      </c>
      <c r="C26263" t="s">
        <v>92</v>
      </c>
      <c r="D26263" t="str">
        <f>RIGHT(append!D26272, LEN(append!D26272) - FIND("/", append!D26272))</f>
        <v>databases</v>
      </c>
    </row>
    <row r="26264" spans="1:4" x14ac:dyDescent="0.3">
      <c r="A26264">
        <v>111265</v>
      </c>
      <c r="B26264" t="s">
        <v>1868</v>
      </c>
      <c r="C26264" t="s">
        <v>143</v>
      </c>
      <c r="D26264" t="str">
        <f>RIGHT(append!D26273, LEN(append!D26273) - FIND("/", append!D26273))</f>
        <v>databases</v>
      </c>
    </row>
    <row r="26265" spans="1:4" x14ac:dyDescent="0.3">
      <c r="A26265">
        <v>111265</v>
      </c>
      <c r="B26265" t="s">
        <v>1868</v>
      </c>
      <c r="C26265" t="s">
        <v>56</v>
      </c>
      <c r="D26265" t="str">
        <f>RIGHT(append!D26274, LEN(append!D26274) - FIND("/", append!D26274))</f>
        <v>languages</v>
      </c>
    </row>
    <row r="26266" spans="1:4" x14ac:dyDescent="0.3">
      <c r="A26266">
        <v>111265</v>
      </c>
      <c r="B26266" t="s">
        <v>1868</v>
      </c>
      <c r="C26266" t="s">
        <v>33</v>
      </c>
      <c r="D26266" t="str">
        <f>RIGHT(append!D26275, LEN(append!D26275) - FIND("/", append!D26275))</f>
        <v>databases</v>
      </c>
    </row>
    <row r="26267" spans="1:4" x14ac:dyDescent="0.3">
      <c r="A26267">
        <v>111265</v>
      </c>
      <c r="B26267" t="s">
        <v>1868</v>
      </c>
      <c r="C26267" t="s">
        <v>186</v>
      </c>
      <c r="D26267" t="str">
        <f>RIGHT(append!D26276, LEN(append!D26276) - FIND("/", append!D26276))</f>
        <v>frameworks</v>
      </c>
    </row>
    <row r="26268" spans="1:4" x14ac:dyDescent="0.3">
      <c r="A26268">
        <v>111265</v>
      </c>
      <c r="B26268" t="s">
        <v>1868</v>
      </c>
      <c r="C26268" t="s">
        <v>70</v>
      </c>
      <c r="D26268" t="str">
        <f>RIGHT(append!D26277, LEN(append!D26277) - FIND("/", append!D26277))</f>
        <v>languages</v>
      </c>
    </row>
    <row r="26269" spans="1:4" x14ac:dyDescent="0.3">
      <c r="A26269">
        <v>111265</v>
      </c>
      <c r="B26269" t="s">
        <v>1868</v>
      </c>
      <c r="C26269" t="s">
        <v>120</v>
      </c>
      <c r="D26269" t="str">
        <f>RIGHT(append!D26278, LEN(append!D26278) - FIND("/", append!D26278))</f>
        <v>databases</v>
      </c>
    </row>
    <row r="26270" spans="1:4" x14ac:dyDescent="0.3">
      <c r="A26270">
        <v>111265</v>
      </c>
      <c r="B26270" t="s">
        <v>1868</v>
      </c>
      <c r="C26270" t="s">
        <v>272</v>
      </c>
      <c r="D26270" t="str">
        <f>RIGHT(append!D26279, LEN(append!D26279) - FIND("/", append!D26279))</f>
        <v>services</v>
      </c>
    </row>
    <row r="26271" spans="1:4" x14ac:dyDescent="0.3">
      <c r="A26271">
        <v>111265</v>
      </c>
      <c r="B26271" t="s">
        <v>1868</v>
      </c>
      <c r="C26271" t="s">
        <v>43</v>
      </c>
      <c r="D26271" t="str">
        <f>RIGHT(append!D26280, LEN(append!D26280) - FIND("/", append!D26280))</f>
        <v>frameworks</v>
      </c>
    </row>
    <row r="26272" spans="1:4" x14ac:dyDescent="0.3">
      <c r="A26272">
        <v>111265</v>
      </c>
      <c r="B26272" t="s">
        <v>1868</v>
      </c>
      <c r="C26272" t="s">
        <v>103</v>
      </c>
      <c r="D26272" t="str">
        <f>RIGHT(append!D26281, LEN(append!D26281) - FIND("/", append!D26281))</f>
        <v>databases</v>
      </c>
    </row>
    <row r="26273" spans="1:4" x14ac:dyDescent="0.3">
      <c r="A26273">
        <v>111265</v>
      </c>
      <c r="B26273" t="s">
        <v>1868</v>
      </c>
      <c r="C26273" t="s">
        <v>46</v>
      </c>
      <c r="D26273" t="str">
        <f>RIGHT(append!D26282, LEN(append!D26282) - FIND("/", append!D26282))</f>
        <v>services</v>
      </c>
    </row>
    <row r="26274" spans="1:4" x14ac:dyDescent="0.3">
      <c r="A26274">
        <v>111265</v>
      </c>
      <c r="B26274" t="s">
        <v>1868</v>
      </c>
      <c r="C26274" t="s">
        <v>81</v>
      </c>
      <c r="D26274" t="str">
        <f>RIGHT(append!D26283, LEN(append!D26283) - FIND("/", append!D26283))</f>
        <v>services</v>
      </c>
    </row>
    <row r="26275" spans="1:4" x14ac:dyDescent="0.3">
      <c r="A26275">
        <v>111265</v>
      </c>
      <c r="B26275" t="s">
        <v>1868</v>
      </c>
      <c r="C26275" t="s">
        <v>47</v>
      </c>
      <c r="D26275" t="str">
        <f>RIGHT(append!D26284, LEN(append!D26284) - FIND("/", append!D26284))</f>
        <v>services</v>
      </c>
    </row>
    <row r="26276" spans="1:4" x14ac:dyDescent="0.3">
      <c r="A26276">
        <v>111265</v>
      </c>
      <c r="B26276" t="s">
        <v>1868</v>
      </c>
      <c r="C26276" t="s">
        <v>327</v>
      </c>
      <c r="D26276" t="str">
        <f>RIGHT(append!D26285, LEN(append!D26285) - FIND("/", append!D26285))</f>
        <v>frameworks</v>
      </c>
    </row>
    <row r="26277" spans="1:4" x14ac:dyDescent="0.3">
      <c r="A26277">
        <v>111265</v>
      </c>
      <c r="B26277" t="s">
        <v>1868</v>
      </c>
      <c r="C26277" t="s">
        <v>21</v>
      </c>
      <c r="D26277" t="str">
        <f>RIGHT(append!D26286, LEN(append!D26286) - FIND("/", append!D26286))</f>
        <v>languages</v>
      </c>
    </row>
    <row r="26278" spans="1:4" x14ac:dyDescent="0.3">
      <c r="A26278">
        <v>111265</v>
      </c>
      <c r="B26278" t="s">
        <v>1868</v>
      </c>
      <c r="C26278" t="s">
        <v>3</v>
      </c>
      <c r="D26278" t="str">
        <f>RIGHT(append!D26287, LEN(append!D26287) - FIND("/", append!D26287))</f>
        <v>languages</v>
      </c>
    </row>
    <row r="26279" spans="1:4" x14ac:dyDescent="0.3">
      <c r="A26279">
        <v>111265</v>
      </c>
      <c r="B26279" t="s">
        <v>1868</v>
      </c>
      <c r="C26279" t="s">
        <v>5</v>
      </c>
      <c r="D26279" t="str">
        <f>RIGHT(append!D26288, LEN(append!D26288) - FIND("/", append!D26288))</f>
        <v>libraries</v>
      </c>
    </row>
    <row r="26280" spans="1:4" x14ac:dyDescent="0.3">
      <c r="A26280">
        <v>111265</v>
      </c>
      <c r="B26280" t="s">
        <v>1868</v>
      </c>
      <c r="C26280" t="s">
        <v>104</v>
      </c>
      <c r="D26280" t="str">
        <f>RIGHT(append!D26289, LEN(append!D26289) - FIND("/", append!D26289))</f>
        <v>frameworks</v>
      </c>
    </row>
    <row r="26281" spans="1:4" x14ac:dyDescent="0.3">
      <c r="A26281">
        <v>111265</v>
      </c>
      <c r="B26281" t="s">
        <v>1868</v>
      </c>
      <c r="C26281" t="s">
        <v>72</v>
      </c>
      <c r="D26281" t="str">
        <f>RIGHT(append!D26290, LEN(append!D26290) - FIND("/", append!D26290))</f>
        <v>frameworks</v>
      </c>
    </row>
    <row r="26282" spans="1:4" x14ac:dyDescent="0.3">
      <c r="A26282">
        <v>111265</v>
      </c>
      <c r="B26282" t="s">
        <v>1868</v>
      </c>
      <c r="C26282" t="s">
        <v>73</v>
      </c>
      <c r="D26282" t="str">
        <f>RIGHT(append!D26291, LEN(append!D26291) - FIND("/", append!D26291))</f>
        <v>frameworks</v>
      </c>
    </row>
    <row r="26283" spans="1:4" x14ac:dyDescent="0.3">
      <c r="A26283">
        <v>111265</v>
      </c>
      <c r="B26283" t="s">
        <v>1868</v>
      </c>
      <c r="C26283" t="s">
        <v>136</v>
      </c>
      <c r="D26283" t="str">
        <f>RIGHT(append!D26292, LEN(append!D26292) - FIND("/", append!D26292))</f>
        <v>frameworks</v>
      </c>
    </row>
    <row r="26284" spans="1:4" x14ac:dyDescent="0.3">
      <c r="A26284">
        <v>111265</v>
      </c>
      <c r="B26284" t="s">
        <v>1868</v>
      </c>
      <c r="C26284" t="s">
        <v>121</v>
      </c>
      <c r="D26284" t="str">
        <f>RIGHT(append!D26293, LEN(append!D26293) - FIND("/", append!D26293))</f>
        <v>databases</v>
      </c>
    </row>
    <row r="26285" spans="1:4" x14ac:dyDescent="0.3">
      <c r="A26285">
        <v>111265</v>
      </c>
      <c r="B26285" t="s">
        <v>1868</v>
      </c>
      <c r="C26285" t="s">
        <v>50</v>
      </c>
      <c r="D26285" t="str">
        <f>RIGHT(append!D26294, LEN(append!D26294) - FIND("/", append!D26294))</f>
        <v>services</v>
      </c>
    </row>
    <row r="26286" spans="1:4" x14ac:dyDescent="0.3">
      <c r="A26286">
        <v>111265</v>
      </c>
      <c r="B26286" t="s">
        <v>1868</v>
      </c>
      <c r="C26286" t="s">
        <v>7</v>
      </c>
      <c r="D26286" t="str">
        <f>RIGHT(append!D26295, LEN(append!D26295) - FIND("/", append!D26295))</f>
        <v>databases</v>
      </c>
    </row>
    <row r="26287" spans="1:4" x14ac:dyDescent="0.3">
      <c r="A26287">
        <v>111265</v>
      </c>
      <c r="B26287" t="s">
        <v>1868</v>
      </c>
      <c r="C26287" t="s">
        <v>74</v>
      </c>
      <c r="D26287" t="str">
        <f>RIGHT(append!D26296, LEN(append!D26296) - FIND("/", append!D26296))</f>
        <v>services</v>
      </c>
    </row>
    <row r="26288" spans="1:4" x14ac:dyDescent="0.3">
      <c r="A26288">
        <v>111265</v>
      </c>
      <c r="B26288" t="s">
        <v>1868</v>
      </c>
      <c r="C26288" t="s">
        <v>137</v>
      </c>
      <c r="D26288" t="str">
        <f>RIGHT(append!D26297, LEN(append!D26297) - FIND("/", append!D26297))</f>
        <v>frameworks</v>
      </c>
    </row>
    <row r="26289" spans="1:4" x14ac:dyDescent="0.3">
      <c r="A26289">
        <v>111265</v>
      </c>
      <c r="B26289" t="s">
        <v>1868</v>
      </c>
      <c r="C26289" t="s">
        <v>14</v>
      </c>
      <c r="D26289" t="str">
        <f>RIGHT(append!D26298, LEN(append!D26298) - FIND("/", append!D26298))</f>
        <v>frameworks</v>
      </c>
    </row>
    <row r="26290" spans="1:4" x14ac:dyDescent="0.3">
      <c r="A26290">
        <v>111265</v>
      </c>
      <c r="B26290" t="s">
        <v>1868</v>
      </c>
      <c r="C26290" t="s">
        <v>105</v>
      </c>
      <c r="D26290" t="str">
        <f>RIGHT(append!D26299, LEN(append!D26299) - FIND("/", append!D26299))</f>
        <v>databases</v>
      </c>
    </row>
    <row r="26291" spans="1:4" x14ac:dyDescent="0.3">
      <c r="A26291">
        <v>111265</v>
      </c>
      <c r="B26291" t="s">
        <v>1868</v>
      </c>
      <c r="C26291" t="s">
        <v>53</v>
      </c>
      <c r="D26291" t="str">
        <f>RIGHT(append!D26300, LEN(append!D26300) - FIND("/", append!D26300))</f>
        <v>libraries</v>
      </c>
    </row>
    <row r="26292" spans="1:4" x14ac:dyDescent="0.3">
      <c r="A26292">
        <v>111265</v>
      </c>
      <c r="B26292" t="s">
        <v>1868</v>
      </c>
      <c r="C26292" t="s">
        <v>9</v>
      </c>
      <c r="D26292" t="str">
        <f>RIGHT(append!D26301, LEN(append!D26301) - FIND("/", append!D26301))</f>
        <v>languages</v>
      </c>
    </row>
    <row r="26293" spans="1:4" x14ac:dyDescent="0.3">
      <c r="A26293">
        <v>111265</v>
      </c>
      <c r="B26293" t="s">
        <v>1868</v>
      </c>
      <c r="C26293" t="s">
        <v>106</v>
      </c>
      <c r="D26293" t="str">
        <f>RIGHT(append!D26302, LEN(append!D26302) - FIND("/", append!D26302))</f>
        <v>frameworks</v>
      </c>
    </row>
    <row r="26294" spans="1:4" x14ac:dyDescent="0.3">
      <c r="A26294">
        <v>111265</v>
      </c>
      <c r="B26294" t="s">
        <v>1868</v>
      </c>
      <c r="C26294" t="s">
        <v>58</v>
      </c>
      <c r="D26294" t="str">
        <f>RIGHT(append!D26303, LEN(append!D26303) - FIND("/", append!D26303))</f>
        <v>databases</v>
      </c>
    </row>
    <row r="26295" spans="1:4" x14ac:dyDescent="0.3">
      <c r="A26295">
        <v>111265</v>
      </c>
      <c r="B26295" t="s">
        <v>1868</v>
      </c>
      <c r="C26295" t="s">
        <v>10</v>
      </c>
      <c r="D26295" t="str">
        <f>RIGHT(append!D26304, LEN(append!D26304) - FIND("/", append!D26304))</f>
        <v>libraries</v>
      </c>
    </row>
    <row r="26296" spans="1:4" x14ac:dyDescent="0.3">
      <c r="A26296">
        <v>111265</v>
      </c>
      <c r="B26296" t="s">
        <v>1868</v>
      </c>
      <c r="C26296" t="s">
        <v>107</v>
      </c>
      <c r="D26296" t="str">
        <f>RIGHT(append!D26305, LEN(append!D26305) - FIND("/", append!D26305))</f>
        <v>frameworks</v>
      </c>
    </row>
    <row r="26297" spans="1:4" x14ac:dyDescent="0.3">
      <c r="A26297">
        <v>111265</v>
      </c>
      <c r="B26297" t="s">
        <v>1868</v>
      </c>
      <c r="C26297" t="s">
        <v>163</v>
      </c>
      <c r="D26297" t="str">
        <f>RIGHT(append!D26306, LEN(append!D26306) - FIND("/", append!D26306))</f>
        <v>databases</v>
      </c>
    </row>
    <row r="26298" spans="1:4" x14ac:dyDescent="0.3">
      <c r="A26298">
        <v>111265</v>
      </c>
      <c r="B26298" t="s">
        <v>1868</v>
      </c>
      <c r="C26298" t="s">
        <v>26</v>
      </c>
      <c r="D26298" t="str">
        <f>RIGHT(append!D26307, LEN(append!D26307) - FIND("/", append!D26307))</f>
        <v>languages</v>
      </c>
    </row>
    <row r="26299" spans="1:4" x14ac:dyDescent="0.3">
      <c r="A26299">
        <v>111265</v>
      </c>
      <c r="B26299" t="s">
        <v>1868</v>
      </c>
      <c r="C26299" t="s">
        <v>191</v>
      </c>
      <c r="D26299" t="str">
        <f>RIGHT(append!D26308, LEN(append!D26308) - FIND("/", append!D26308))</f>
        <v>frameworks</v>
      </c>
    </row>
    <row r="26300" spans="1:4" x14ac:dyDescent="0.3">
      <c r="A26300">
        <v>111265</v>
      </c>
      <c r="B26300" t="s">
        <v>1868</v>
      </c>
      <c r="C26300" t="s">
        <v>16</v>
      </c>
      <c r="D26300" t="str">
        <f>RIGHT(append!D26309, LEN(append!D26309) - FIND("/", append!D26309))</f>
        <v>frameworks</v>
      </c>
    </row>
    <row r="26301" spans="1:4" x14ac:dyDescent="0.3">
      <c r="A26301">
        <v>120077</v>
      </c>
      <c r="B26301" t="s">
        <v>1869</v>
      </c>
      <c r="C26301" t="s">
        <v>40</v>
      </c>
      <c r="D26301" t="str">
        <f>RIGHT(append!D26310, LEN(append!D26310) - FIND("/", append!D26310))</f>
        <v>services</v>
      </c>
    </row>
    <row r="26302" spans="1:4" x14ac:dyDescent="0.3">
      <c r="A26302">
        <v>120077</v>
      </c>
      <c r="B26302" t="s">
        <v>1869</v>
      </c>
      <c r="C26302" t="s">
        <v>56</v>
      </c>
      <c r="D26302" t="str">
        <f>RIGHT(append!D26311, LEN(append!D26311) - FIND("/", append!D26311))</f>
        <v>languages</v>
      </c>
    </row>
    <row r="26303" spans="1:4" x14ac:dyDescent="0.3">
      <c r="A26303">
        <v>120077</v>
      </c>
      <c r="B26303" t="s">
        <v>1869</v>
      </c>
      <c r="C26303" t="s">
        <v>46</v>
      </c>
      <c r="D26303" t="str">
        <f>RIGHT(append!D26312, LEN(append!D26312) - FIND("/", append!D26312))</f>
        <v>services</v>
      </c>
    </row>
    <row r="26304" spans="1:4" x14ac:dyDescent="0.3">
      <c r="A26304">
        <v>120077</v>
      </c>
      <c r="B26304" t="s">
        <v>1869</v>
      </c>
      <c r="C26304" t="s">
        <v>34</v>
      </c>
      <c r="D26304" t="str">
        <f>RIGHT(append!D26313, LEN(append!D26313) - FIND("/", append!D26313))</f>
        <v>languages</v>
      </c>
    </row>
    <row r="26305" spans="1:4" x14ac:dyDescent="0.3">
      <c r="A26305">
        <v>120077</v>
      </c>
      <c r="B26305" t="s">
        <v>1869</v>
      </c>
      <c r="C26305" t="s">
        <v>153</v>
      </c>
      <c r="D26305" t="str">
        <f>RIGHT(append!D26314, LEN(append!D26314) - FIND("/", append!D26314))</f>
        <v>frameworks</v>
      </c>
    </row>
    <row r="26306" spans="1:4" x14ac:dyDescent="0.3">
      <c r="A26306">
        <v>120077</v>
      </c>
      <c r="B26306" t="s">
        <v>1869</v>
      </c>
      <c r="C26306" t="s">
        <v>21</v>
      </c>
      <c r="D26306" t="str">
        <f>RIGHT(append!D26315, LEN(append!D26315) - FIND("/", append!D26315))</f>
        <v>languages</v>
      </c>
    </row>
    <row r="26307" spans="1:4" x14ac:dyDescent="0.3">
      <c r="A26307">
        <v>120077</v>
      </c>
      <c r="B26307" t="s">
        <v>1869</v>
      </c>
      <c r="C26307" t="s">
        <v>58</v>
      </c>
      <c r="D26307" t="str">
        <f>RIGHT(append!D26316, LEN(append!D26316) - FIND("/", append!D26316))</f>
        <v>databases</v>
      </c>
    </row>
    <row r="26308" spans="1:4" x14ac:dyDescent="0.3">
      <c r="A26308">
        <v>120077</v>
      </c>
      <c r="B26308" t="s">
        <v>1869</v>
      </c>
      <c r="C26308" t="s">
        <v>23</v>
      </c>
      <c r="D26308" t="str">
        <f>RIGHT(append!D26317, LEN(append!D26317) - FIND("/", append!D26317))</f>
        <v>languages</v>
      </c>
    </row>
    <row r="26309" spans="1:4" x14ac:dyDescent="0.3">
      <c r="A26309">
        <v>120077</v>
      </c>
      <c r="B26309" t="s">
        <v>1869</v>
      </c>
      <c r="C26309" t="s">
        <v>10</v>
      </c>
      <c r="D26309" t="str">
        <f>RIGHT(append!D26318, LEN(append!D26318) - FIND("/", append!D26318))</f>
        <v>libraries</v>
      </c>
    </row>
    <row r="26310" spans="1:4" x14ac:dyDescent="0.3">
      <c r="A26310">
        <v>120077</v>
      </c>
      <c r="B26310" t="s">
        <v>1869</v>
      </c>
      <c r="C26310" t="s">
        <v>107</v>
      </c>
      <c r="D26310" t="str">
        <f>RIGHT(append!D26319, LEN(append!D26319) - FIND("/", append!D26319))</f>
        <v>frameworks</v>
      </c>
    </row>
    <row r="26311" spans="1:4" x14ac:dyDescent="0.3">
      <c r="A26311">
        <v>120077</v>
      </c>
      <c r="B26311" t="s">
        <v>1869</v>
      </c>
      <c r="C26311" t="s">
        <v>59</v>
      </c>
      <c r="D26311" t="str">
        <f>RIGHT(append!D26320, LEN(append!D26320) - FIND("/", append!D26320))</f>
        <v>languages</v>
      </c>
    </row>
    <row r="26312" spans="1:4" x14ac:dyDescent="0.3">
      <c r="A26312">
        <v>120077</v>
      </c>
      <c r="B26312" t="s">
        <v>1869</v>
      </c>
      <c r="C26312" t="s">
        <v>67</v>
      </c>
      <c r="D26312" t="str">
        <f>RIGHT(append!D26321, LEN(append!D26321) - FIND("/", append!D26321))</f>
        <v>databases</v>
      </c>
    </row>
    <row r="26313" spans="1:4" x14ac:dyDescent="0.3">
      <c r="A26313">
        <v>120077</v>
      </c>
      <c r="B26313" t="s">
        <v>1869</v>
      </c>
      <c r="C26313" t="s">
        <v>26</v>
      </c>
      <c r="D26313" t="str">
        <f>RIGHT(append!D26322, LEN(append!D26322) - FIND("/", append!D26322))</f>
        <v>languages</v>
      </c>
    </row>
    <row r="26314" spans="1:4" x14ac:dyDescent="0.3">
      <c r="A26314">
        <v>120077</v>
      </c>
      <c r="B26314" t="s">
        <v>1869</v>
      </c>
      <c r="C26314" t="s">
        <v>87</v>
      </c>
      <c r="D26314" t="str">
        <f>RIGHT(append!D26323, LEN(append!D26323) - FIND("/", append!D26323))</f>
        <v>frameworks</v>
      </c>
    </row>
    <row r="26315" spans="1:4" x14ac:dyDescent="0.3">
      <c r="A26315">
        <v>120077</v>
      </c>
      <c r="B26315" t="s">
        <v>1869</v>
      </c>
      <c r="C26315" t="s">
        <v>65</v>
      </c>
      <c r="D26315" t="str">
        <f>RIGHT(append!D26324, LEN(append!D26324) - FIND("/", append!D26324))</f>
        <v>languages</v>
      </c>
    </row>
    <row r="26316" spans="1:4" x14ac:dyDescent="0.3">
      <c r="A26316">
        <v>121571</v>
      </c>
      <c r="B26316" t="s">
        <v>1870</v>
      </c>
      <c r="C26316" t="s">
        <v>38</v>
      </c>
      <c r="D26316" t="str">
        <f>RIGHT(append!D26325, LEN(append!D26325) - FIND("/", append!D26325))</f>
        <v>frameworks</v>
      </c>
    </row>
    <row r="26317" spans="1:4" x14ac:dyDescent="0.3">
      <c r="A26317">
        <v>121571</v>
      </c>
      <c r="B26317" t="s">
        <v>1870</v>
      </c>
      <c r="C26317" t="s">
        <v>39</v>
      </c>
      <c r="D26317" t="str">
        <f>RIGHT(append!D26326, LEN(append!D26326) - FIND("/", append!D26326))</f>
        <v>frameworks</v>
      </c>
    </row>
    <row r="26318" spans="1:4" x14ac:dyDescent="0.3">
      <c r="A26318">
        <v>121571</v>
      </c>
      <c r="B26318" t="s">
        <v>1870</v>
      </c>
      <c r="C26318" t="s">
        <v>18</v>
      </c>
      <c r="D26318" t="str">
        <f>RIGHT(append!D26327, LEN(append!D26327) - FIND("/", append!D26327))</f>
        <v>frameworks</v>
      </c>
    </row>
    <row r="26319" spans="1:4" x14ac:dyDescent="0.3">
      <c r="A26319">
        <v>121571</v>
      </c>
      <c r="B26319" t="s">
        <v>1870</v>
      </c>
      <c r="C26319" t="s">
        <v>40</v>
      </c>
      <c r="D26319" t="str">
        <f>RIGHT(append!D26328, LEN(append!D26328) - FIND("/", append!D26328))</f>
        <v>services</v>
      </c>
    </row>
    <row r="26320" spans="1:4" x14ac:dyDescent="0.3">
      <c r="A26320">
        <v>121571</v>
      </c>
      <c r="B26320" t="s">
        <v>1870</v>
      </c>
      <c r="C26320" t="s">
        <v>92</v>
      </c>
      <c r="D26320" t="str">
        <f>RIGHT(append!D26329, LEN(append!D26329) - FIND("/", append!D26329))</f>
        <v>databases</v>
      </c>
    </row>
    <row r="26321" spans="1:4" x14ac:dyDescent="0.3">
      <c r="A26321">
        <v>121571</v>
      </c>
      <c r="B26321" t="s">
        <v>1870</v>
      </c>
      <c r="C26321" t="s">
        <v>143</v>
      </c>
      <c r="D26321" t="str">
        <f>RIGHT(append!D26330, LEN(append!D26330) - FIND("/", append!D26330))</f>
        <v>databases</v>
      </c>
    </row>
    <row r="26322" spans="1:4" x14ac:dyDescent="0.3">
      <c r="A26322">
        <v>121571</v>
      </c>
      <c r="B26322" t="s">
        <v>1870</v>
      </c>
      <c r="C26322" t="s">
        <v>70</v>
      </c>
      <c r="D26322" t="str">
        <f>RIGHT(append!D26331, LEN(append!D26331) - FIND("/", append!D26331))</f>
        <v>languages</v>
      </c>
    </row>
    <row r="26323" spans="1:4" x14ac:dyDescent="0.3">
      <c r="A26323">
        <v>121571</v>
      </c>
      <c r="B26323" t="s">
        <v>1870</v>
      </c>
      <c r="C26323" t="s">
        <v>43</v>
      </c>
      <c r="D26323" t="str">
        <f>RIGHT(append!D26332, LEN(append!D26332) - FIND("/", append!D26332))</f>
        <v>frameworks</v>
      </c>
    </row>
    <row r="26324" spans="1:4" x14ac:dyDescent="0.3">
      <c r="A26324">
        <v>121571</v>
      </c>
      <c r="B26324" t="s">
        <v>1870</v>
      </c>
      <c r="C26324" t="s">
        <v>79</v>
      </c>
      <c r="D26324" t="str">
        <f>RIGHT(append!D26333, LEN(append!D26333) - FIND("/", append!D26333))</f>
        <v>frameworks</v>
      </c>
    </row>
    <row r="26325" spans="1:4" x14ac:dyDescent="0.3">
      <c r="A26325">
        <v>121571</v>
      </c>
      <c r="B26325" t="s">
        <v>1870</v>
      </c>
      <c r="C26325" t="s">
        <v>140</v>
      </c>
      <c r="D26325" t="str">
        <f>RIGHT(append!D26334, LEN(append!D26334) - FIND("/", append!D26334))</f>
        <v>frameworks</v>
      </c>
    </row>
    <row r="26326" spans="1:4" x14ac:dyDescent="0.3">
      <c r="A26326">
        <v>121571</v>
      </c>
      <c r="B26326" t="s">
        <v>1870</v>
      </c>
      <c r="C26326" t="s">
        <v>90</v>
      </c>
      <c r="D26326" t="str">
        <f>RIGHT(append!D26335, LEN(append!D26335) - FIND("/", append!D26335))</f>
        <v>libraries</v>
      </c>
    </row>
    <row r="26327" spans="1:4" x14ac:dyDescent="0.3">
      <c r="A26327">
        <v>121571</v>
      </c>
      <c r="B26327" t="s">
        <v>1870</v>
      </c>
      <c r="C26327" t="s">
        <v>46</v>
      </c>
      <c r="D26327" t="str">
        <f>RIGHT(append!D26336, LEN(append!D26336) - FIND("/", append!D26336))</f>
        <v>services</v>
      </c>
    </row>
    <row r="26328" spans="1:4" x14ac:dyDescent="0.3">
      <c r="A26328">
        <v>121571</v>
      </c>
      <c r="B26328" t="s">
        <v>1870</v>
      </c>
      <c r="C26328" t="s">
        <v>47</v>
      </c>
      <c r="D26328" t="str">
        <f>RIGHT(append!D26337, LEN(append!D26337) - FIND("/", append!D26337))</f>
        <v>services</v>
      </c>
    </row>
    <row r="26329" spans="1:4" x14ac:dyDescent="0.3">
      <c r="A26329">
        <v>121571</v>
      </c>
      <c r="B26329" t="s">
        <v>1870</v>
      </c>
      <c r="C26329" t="s">
        <v>20</v>
      </c>
      <c r="D26329" t="str">
        <f>RIGHT(append!D26338, LEN(append!D26338) - FIND("/", append!D26338))</f>
        <v>databases</v>
      </c>
    </row>
    <row r="26330" spans="1:4" x14ac:dyDescent="0.3">
      <c r="A26330">
        <v>121571</v>
      </c>
      <c r="B26330" t="s">
        <v>1870</v>
      </c>
      <c r="C26330" t="s">
        <v>21</v>
      </c>
      <c r="D26330" t="str">
        <f>RIGHT(append!D26339, LEN(append!D26339) - FIND("/", append!D26339))</f>
        <v>languages</v>
      </c>
    </row>
    <row r="26331" spans="1:4" x14ac:dyDescent="0.3">
      <c r="A26331">
        <v>121571</v>
      </c>
      <c r="B26331" t="s">
        <v>1870</v>
      </c>
      <c r="C26331" t="s">
        <v>3</v>
      </c>
      <c r="D26331" t="str">
        <f>RIGHT(append!D26340, LEN(append!D26340) - FIND("/", append!D26340))</f>
        <v>languages</v>
      </c>
    </row>
    <row r="26332" spans="1:4" x14ac:dyDescent="0.3">
      <c r="A26332">
        <v>121571</v>
      </c>
      <c r="B26332" t="s">
        <v>1870</v>
      </c>
      <c r="C26332" t="s">
        <v>5</v>
      </c>
      <c r="D26332" t="str">
        <f>RIGHT(append!D26341, LEN(append!D26341) - FIND("/", append!D26341))</f>
        <v>libraries</v>
      </c>
    </row>
    <row r="26333" spans="1:4" x14ac:dyDescent="0.3">
      <c r="A26333">
        <v>121571</v>
      </c>
      <c r="B26333" t="s">
        <v>1870</v>
      </c>
      <c r="C26333" t="s">
        <v>93</v>
      </c>
      <c r="D26333" t="str">
        <f>RIGHT(append!D26342, LEN(append!D26342) - FIND("/", append!D26342))</f>
        <v>frameworks</v>
      </c>
    </row>
    <row r="26334" spans="1:4" x14ac:dyDescent="0.3">
      <c r="A26334">
        <v>121571</v>
      </c>
      <c r="B26334" t="s">
        <v>1870</v>
      </c>
      <c r="C26334" t="s">
        <v>7</v>
      </c>
      <c r="D26334" t="str">
        <f>RIGHT(append!D26343, LEN(append!D26343) - FIND("/", append!D26343))</f>
        <v>databases</v>
      </c>
    </row>
    <row r="26335" spans="1:4" x14ac:dyDescent="0.3">
      <c r="A26335">
        <v>121571</v>
      </c>
      <c r="B26335" t="s">
        <v>1870</v>
      </c>
      <c r="C26335" t="s">
        <v>137</v>
      </c>
      <c r="D26335" t="str">
        <f>RIGHT(append!D26344, LEN(append!D26344) - FIND("/", append!D26344))</f>
        <v>frameworks</v>
      </c>
    </row>
    <row r="26336" spans="1:4" x14ac:dyDescent="0.3">
      <c r="A26336">
        <v>121571</v>
      </c>
      <c r="B26336" t="s">
        <v>1870</v>
      </c>
      <c r="C26336" t="s">
        <v>14</v>
      </c>
      <c r="D26336" t="str">
        <f>RIGHT(append!D26345, LEN(append!D26345) - FIND("/", append!D26345))</f>
        <v>frameworks</v>
      </c>
    </row>
    <row r="26337" spans="1:4" x14ac:dyDescent="0.3">
      <c r="A26337">
        <v>121571</v>
      </c>
      <c r="B26337" t="s">
        <v>1870</v>
      </c>
      <c r="C26337" t="s">
        <v>57</v>
      </c>
      <c r="D26337" t="str">
        <f>RIGHT(append!D26346, LEN(append!D26346) - FIND("/", append!D26346))</f>
        <v>databases</v>
      </c>
    </row>
    <row r="26338" spans="1:4" x14ac:dyDescent="0.3">
      <c r="A26338">
        <v>121571</v>
      </c>
      <c r="B26338" t="s">
        <v>1870</v>
      </c>
      <c r="C26338" t="s">
        <v>9</v>
      </c>
      <c r="D26338" t="str">
        <f>RIGHT(append!D26347, LEN(append!D26347) - FIND("/", append!D26347))</f>
        <v>languages</v>
      </c>
    </row>
    <row r="26339" spans="1:4" x14ac:dyDescent="0.3">
      <c r="A26339">
        <v>121571</v>
      </c>
      <c r="B26339" t="s">
        <v>1870</v>
      </c>
      <c r="C26339" t="s">
        <v>10</v>
      </c>
      <c r="D26339" t="str">
        <f>RIGHT(append!D26348, LEN(append!D26348) - FIND("/", append!D26348))</f>
        <v>libraries</v>
      </c>
    </row>
    <row r="26340" spans="1:4" x14ac:dyDescent="0.3">
      <c r="A26340">
        <v>121571</v>
      </c>
      <c r="B26340" t="s">
        <v>1870</v>
      </c>
      <c r="C26340" t="s">
        <v>107</v>
      </c>
      <c r="D26340" t="str">
        <f>RIGHT(append!D26349, LEN(append!D26349) - FIND("/", append!D26349))</f>
        <v>frameworks</v>
      </c>
    </row>
    <row r="26341" spans="1:4" x14ac:dyDescent="0.3">
      <c r="A26341">
        <v>121571</v>
      </c>
      <c r="B26341" t="s">
        <v>1870</v>
      </c>
      <c r="C26341" t="s">
        <v>15</v>
      </c>
      <c r="D26341" t="str">
        <f>RIGHT(append!D26350, LEN(append!D26350) - FIND("/", append!D26350))</f>
        <v>libraries</v>
      </c>
    </row>
    <row r="26342" spans="1:4" x14ac:dyDescent="0.3">
      <c r="A26342">
        <v>121571</v>
      </c>
      <c r="B26342" t="s">
        <v>1870</v>
      </c>
      <c r="C26342" t="s">
        <v>176</v>
      </c>
      <c r="D26342" t="str">
        <f>RIGHT(append!D26351, LEN(append!D26351) - FIND("/", append!D26351))</f>
        <v>languages</v>
      </c>
    </row>
    <row r="26343" spans="1:4" x14ac:dyDescent="0.3">
      <c r="A26343">
        <v>121571</v>
      </c>
      <c r="B26343" t="s">
        <v>1870</v>
      </c>
      <c r="C26343" t="s">
        <v>77</v>
      </c>
      <c r="D26343" t="str">
        <f>RIGHT(append!D26352, LEN(append!D26352) - FIND("/", append!D26352))</f>
        <v>languages</v>
      </c>
    </row>
    <row r="26344" spans="1:4" x14ac:dyDescent="0.3">
      <c r="A26344">
        <v>121571</v>
      </c>
      <c r="B26344" t="s">
        <v>1870</v>
      </c>
      <c r="C26344" t="s">
        <v>241</v>
      </c>
      <c r="D26344" t="str">
        <f>RIGHT(append!D26353, LEN(append!D26353) - FIND("/", append!D26353))</f>
        <v>languages</v>
      </c>
    </row>
    <row r="26345" spans="1:4" x14ac:dyDescent="0.3">
      <c r="A26345">
        <v>121571</v>
      </c>
      <c r="B26345" t="s">
        <v>1870</v>
      </c>
      <c r="C26345" t="s">
        <v>25</v>
      </c>
      <c r="D26345" t="str">
        <f>RIGHT(append!D26354, LEN(append!D26354) - FIND("/", append!D26354))</f>
        <v>frameworks</v>
      </c>
    </row>
    <row r="26346" spans="1:4" x14ac:dyDescent="0.3">
      <c r="A26346">
        <v>121571</v>
      </c>
      <c r="B26346" t="s">
        <v>1870</v>
      </c>
      <c r="C26346" t="s">
        <v>26</v>
      </c>
      <c r="D26346" t="str">
        <f>RIGHT(append!D26355, LEN(append!D26355) - FIND("/", append!D26355))</f>
        <v>languages</v>
      </c>
    </row>
    <row r="26347" spans="1:4" x14ac:dyDescent="0.3">
      <c r="A26347">
        <v>121571</v>
      </c>
      <c r="B26347" t="s">
        <v>1870</v>
      </c>
      <c r="C26347" t="s">
        <v>27</v>
      </c>
      <c r="D26347" t="str">
        <f>RIGHT(append!D26356, LEN(append!D26356) - FIND("/", append!D26356))</f>
        <v>databases</v>
      </c>
    </row>
    <row r="26348" spans="1:4" x14ac:dyDescent="0.3">
      <c r="A26348">
        <v>121571</v>
      </c>
      <c r="B26348" t="s">
        <v>1870</v>
      </c>
      <c r="C26348" t="s">
        <v>11</v>
      </c>
      <c r="D26348" t="str">
        <f>RIGHT(append!D26357, LEN(append!D26357) - FIND("/", append!D26357))</f>
        <v>frameworks</v>
      </c>
    </row>
    <row r="26349" spans="1:4" x14ac:dyDescent="0.3">
      <c r="A26349">
        <v>121571</v>
      </c>
      <c r="B26349" t="s">
        <v>1870</v>
      </c>
      <c r="C26349" t="s">
        <v>16</v>
      </c>
      <c r="D26349" t="str">
        <f>RIGHT(append!D26358, LEN(append!D26358) - FIND("/", append!D26358))</f>
        <v>frameworks</v>
      </c>
    </row>
    <row r="26350" spans="1:4" x14ac:dyDescent="0.3">
      <c r="A26350">
        <v>126352</v>
      </c>
      <c r="B26350" t="s">
        <v>1871</v>
      </c>
      <c r="C26350" t="s">
        <v>38</v>
      </c>
      <c r="D26350" t="str">
        <f>RIGHT(append!D26359, LEN(append!D26359) - FIND("/", append!D26359))</f>
        <v>frameworks</v>
      </c>
    </row>
    <row r="26351" spans="1:4" x14ac:dyDescent="0.3">
      <c r="A26351">
        <v>126352</v>
      </c>
      <c r="B26351" t="s">
        <v>1871</v>
      </c>
      <c r="C26351" t="s">
        <v>39</v>
      </c>
      <c r="D26351" t="str">
        <f>RIGHT(append!D26360, LEN(append!D26360) - FIND("/", append!D26360))</f>
        <v>frameworks</v>
      </c>
    </row>
    <row r="26352" spans="1:4" x14ac:dyDescent="0.3">
      <c r="A26352">
        <v>126352</v>
      </c>
      <c r="B26352" t="s">
        <v>1871</v>
      </c>
      <c r="C26352" t="s">
        <v>18</v>
      </c>
      <c r="D26352" t="str">
        <f>RIGHT(append!D26361, LEN(append!D26361) - FIND("/", append!D26361))</f>
        <v>frameworks</v>
      </c>
    </row>
    <row r="26353" spans="1:4" x14ac:dyDescent="0.3">
      <c r="A26353">
        <v>126352</v>
      </c>
      <c r="B26353" t="s">
        <v>1871</v>
      </c>
      <c r="C26353" t="s">
        <v>19</v>
      </c>
      <c r="D26353" t="str">
        <f>RIGHT(append!D26362, LEN(append!D26362) - FIND("/", append!D26362))</f>
        <v>languages</v>
      </c>
    </row>
    <row r="26354" spans="1:4" x14ac:dyDescent="0.3">
      <c r="A26354">
        <v>126352</v>
      </c>
      <c r="B26354" t="s">
        <v>1871</v>
      </c>
      <c r="C26354" t="s">
        <v>56</v>
      </c>
      <c r="D26354" t="str">
        <f>RIGHT(append!D26363, LEN(append!D26363) - FIND("/", append!D26363))</f>
        <v>languages</v>
      </c>
    </row>
    <row r="26355" spans="1:4" x14ac:dyDescent="0.3">
      <c r="A26355">
        <v>126352</v>
      </c>
      <c r="B26355" t="s">
        <v>1871</v>
      </c>
      <c r="C26355" t="s">
        <v>70</v>
      </c>
      <c r="D26355" t="str">
        <f>RIGHT(append!D26364, LEN(append!D26364) - FIND("/", append!D26364))</f>
        <v>languages</v>
      </c>
    </row>
    <row r="26356" spans="1:4" x14ac:dyDescent="0.3">
      <c r="A26356">
        <v>126352</v>
      </c>
      <c r="B26356" t="s">
        <v>1871</v>
      </c>
      <c r="C26356" t="s">
        <v>21</v>
      </c>
      <c r="D26356" t="str">
        <f>RIGHT(append!D26365, LEN(append!D26365) - FIND("/", append!D26365))</f>
        <v>languages</v>
      </c>
    </row>
    <row r="26357" spans="1:4" x14ac:dyDescent="0.3">
      <c r="A26357">
        <v>126352</v>
      </c>
      <c r="B26357" t="s">
        <v>1871</v>
      </c>
      <c r="C26357" t="s">
        <v>3</v>
      </c>
      <c r="D26357" t="str">
        <f>RIGHT(append!D26366, LEN(append!D26366) - FIND("/", append!D26366))</f>
        <v>languages</v>
      </c>
    </row>
    <row r="26358" spans="1:4" x14ac:dyDescent="0.3">
      <c r="A26358">
        <v>126352</v>
      </c>
      <c r="B26358" t="s">
        <v>1871</v>
      </c>
      <c r="C26358" t="s">
        <v>5</v>
      </c>
      <c r="D26358" t="str">
        <f>RIGHT(append!D26367, LEN(append!D26367) - FIND("/", append!D26367))</f>
        <v>libraries</v>
      </c>
    </row>
    <row r="26359" spans="1:4" x14ac:dyDescent="0.3">
      <c r="A26359">
        <v>126352</v>
      </c>
      <c r="B26359" t="s">
        <v>1871</v>
      </c>
      <c r="C26359" t="s">
        <v>93</v>
      </c>
      <c r="D26359" t="str">
        <f>RIGHT(append!D26368, LEN(append!D26368) - FIND("/", append!D26368))</f>
        <v>frameworks</v>
      </c>
    </row>
    <row r="26360" spans="1:4" x14ac:dyDescent="0.3">
      <c r="A26360">
        <v>126352</v>
      </c>
      <c r="B26360" t="s">
        <v>1871</v>
      </c>
      <c r="C26360" t="s">
        <v>136</v>
      </c>
      <c r="D26360" t="str">
        <f>RIGHT(append!D26369, LEN(append!D26369) - FIND("/", append!D26369))</f>
        <v>frameworks</v>
      </c>
    </row>
    <row r="26361" spans="1:4" x14ac:dyDescent="0.3">
      <c r="A26361">
        <v>126352</v>
      </c>
      <c r="B26361" t="s">
        <v>1871</v>
      </c>
      <c r="C26361" t="s">
        <v>7</v>
      </c>
      <c r="D26361" t="str">
        <f>RIGHT(append!D26370, LEN(append!D26370) - FIND("/", append!D26370))</f>
        <v>databases</v>
      </c>
    </row>
    <row r="26362" spans="1:4" x14ac:dyDescent="0.3">
      <c r="A26362">
        <v>126352</v>
      </c>
      <c r="B26362" t="s">
        <v>1871</v>
      </c>
      <c r="C26362" t="s">
        <v>14</v>
      </c>
      <c r="D26362" t="str">
        <f>RIGHT(append!D26371, LEN(append!D26371) - FIND("/", append!D26371))</f>
        <v>frameworks</v>
      </c>
    </row>
    <row r="26363" spans="1:4" x14ac:dyDescent="0.3">
      <c r="A26363">
        <v>126352</v>
      </c>
      <c r="B26363" t="s">
        <v>1871</v>
      </c>
      <c r="C26363" t="s">
        <v>138</v>
      </c>
      <c r="D26363" t="str">
        <f>RIGHT(append!D26372, LEN(append!D26372) - FIND("/", append!D26372))</f>
        <v>languages</v>
      </c>
    </row>
    <row r="26364" spans="1:4" x14ac:dyDescent="0.3">
      <c r="A26364">
        <v>126352</v>
      </c>
      <c r="B26364" t="s">
        <v>1871</v>
      </c>
      <c r="C26364" t="s">
        <v>9</v>
      </c>
      <c r="D26364" t="str">
        <f>RIGHT(append!D26373, LEN(append!D26373) - FIND("/", append!D26373))</f>
        <v>languages</v>
      </c>
    </row>
    <row r="26365" spans="1:4" x14ac:dyDescent="0.3">
      <c r="A26365">
        <v>126352</v>
      </c>
      <c r="B26365" t="s">
        <v>1871</v>
      </c>
      <c r="C26365" t="s">
        <v>23</v>
      </c>
      <c r="D26365" t="str">
        <f>RIGHT(append!D26374, LEN(append!D26374) - FIND("/", append!D26374))</f>
        <v>languages</v>
      </c>
    </row>
    <row r="26366" spans="1:4" x14ac:dyDescent="0.3">
      <c r="A26366">
        <v>138695</v>
      </c>
      <c r="B26366" t="s">
        <v>1872</v>
      </c>
      <c r="C26366" t="s">
        <v>89</v>
      </c>
      <c r="D26366" t="str">
        <f>RIGHT(append!D26375, LEN(append!D26375) - FIND("/", append!D26375))</f>
        <v>databases</v>
      </c>
    </row>
    <row r="26367" spans="1:4" x14ac:dyDescent="0.3">
      <c r="A26367">
        <v>138695</v>
      </c>
      <c r="B26367" t="s">
        <v>1872</v>
      </c>
      <c r="C26367" t="s">
        <v>40</v>
      </c>
      <c r="D26367" t="str">
        <f>RIGHT(append!D26376, LEN(append!D26376) - FIND("/", append!D26376))</f>
        <v>services</v>
      </c>
    </row>
    <row r="26368" spans="1:4" x14ac:dyDescent="0.3">
      <c r="A26368">
        <v>138695</v>
      </c>
      <c r="B26368" t="s">
        <v>1872</v>
      </c>
      <c r="C26368" t="s">
        <v>56</v>
      </c>
      <c r="D26368" t="str">
        <f>RIGHT(append!D26377, LEN(append!D26377) - FIND("/", append!D26377))</f>
        <v>languages</v>
      </c>
    </row>
    <row r="26369" spans="1:4" x14ac:dyDescent="0.3">
      <c r="A26369">
        <v>138695</v>
      </c>
      <c r="B26369" t="s">
        <v>1872</v>
      </c>
      <c r="C26369" t="s">
        <v>272</v>
      </c>
      <c r="D26369" t="str">
        <f>RIGHT(append!D26378, LEN(append!D26378) - FIND("/", append!D26378))</f>
        <v>services</v>
      </c>
    </row>
    <row r="26370" spans="1:4" x14ac:dyDescent="0.3">
      <c r="A26370">
        <v>138695</v>
      </c>
      <c r="B26370" t="s">
        <v>1872</v>
      </c>
      <c r="C26370" t="s">
        <v>71</v>
      </c>
      <c r="D26370" t="str">
        <f>RIGHT(append!D26379, LEN(append!D26379) - FIND("/", append!D26379))</f>
        <v>databases</v>
      </c>
    </row>
    <row r="26371" spans="1:4" x14ac:dyDescent="0.3">
      <c r="A26371">
        <v>138695</v>
      </c>
      <c r="B26371" t="s">
        <v>1872</v>
      </c>
      <c r="C26371" t="s">
        <v>45</v>
      </c>
      <c r="D26371" t="str">
        <f>RIGHT(append!D26380, LEN(append!D26380) - FIND("/", append!D26380))</f>
        <v>frameworks</v>
      </c>
    </row>
    <row r="26372" spans="1:4" x14ac:dyDescent="0.3">
      <c r="A26372">
        <v>138695</v>
      </c>
      <c r="B26372" t="s">
        <v>1872</v>
      </c>
      <c r="C26372" t="s">
        <v>46</v>
      </c>
      <c r="D26372" t="str">
        <f>RIGHT(append!D26381, LEN(append!D26381) - FIND("/", append!D26381))</f>
        <v>services</v>
      </c>
    </row>
    <row r="26373" spans="1:4" x14ac:dyDescent="0.3">
      <c r="A26373">
        <v>138695</v>
      </c>
      <c r="B26373" t="s">
        <v>1872</v>
      </c>
      <c r="C26373" t="s">
        <v>47</v>
      </c>
      <c r="D26373" t="str">
        <f>RIGHT(append!D26382, LEN(append!D26382) - FIND("/", append!D26382))</f>
        <v>services</v>
      </c>
    </row>
    <row r="26374" spans="1:4" x14ac:dyDescent="0.3">
      <c r="A26374">
        <v>138695</v>
      </c>
      <c r="B26374" t="s">
        <v>1872</v>
      </c>
      <c r="C26374" t="s">
        <v>153</v>
      </c>
      <c r="D26374" t="str">
        <f>RIGHT(append!D26383, LEN(append!D26383) - FIND("/", append!D26383))</f>
        <v>frameworks</v>
      </c>
    </row>
    <row r="26375" spans="1:4" x14ac:dyDescent="0.3">
      <c r="A26375">
        <v>138695</v>
      </c>
      <c r="B26375" t="s">
        <v>1872</v>
      </c>
      <c r="C26375" t="s">
        <v>21</v>
      </c>
      <c r="D26375" t="str">
        <f>RIGHT(append!D26384, LEN(append!D26384) - FIND("/", append!D26384))</f>
        <v>languages</v>
      </c>
    </row>
    <row r="26376" spans="1:4" x14ac:dyDescent="0.3">
      <c r="A26376">
        <v>138695</v>
      </c>
      <c r="B26376" t="s">
        <v>1872</v>
      </c>
      <c r="C26376" t="s">
        <v>64</v>
      </c>
      <c r="D26376" t="str">
        <f>RIGHT(append!D26385, LEN(append!D26385) - FIND("/", append!D26385))</f>
        <v>languages</v>
      </c>
    </row>
    <row r="26377" spans="1:4" x14ac:dyDescent="0.3">
      <c r="A26377">
        <v>138695</v>
      </c>
      <c r="B26377" t="s">
        <v>1872</v>
      </c>
      <c r="C26377" t="s">
        <v>51</v>
      </c>
      <c r="D26377" t="str">
        <f>RIGHT(append!D26386, LEN(append!D26386) - FIND("/", append!D26386))</f>
        <v>databases</v>
      </c>
    </row>
    <row r="26378" spans="1:4" x14ac:dyDescent="0.3">
      <c r="A26378">
        <v>138695</v>
      </c>
      <c r="B26378" t="s">
        <v>1872</v>
      </c>
      <c r="C26378" t="s">
        <v>7</v>
      </c>
      <c r="D26378" t="str">
        <f>RIGHT(append!D26387, LEN(append!D26387) - FIND("/", append!D26387))</f>
        <v>databases</v>
      </c>
    </row>
    <row r="26379" spans="1:4" x14ac:dyDescent="0.3">
      <c r="A26379">
        <v>138695</v>
      </c>
      <c r="B26379" t="s">
        <v>1872</v>
      </c>
      <c r="C26379" t="s">
        <v>137</v>
      </c>
      <c r="D26379" t="str">
        <f>RIGHT(append!D26388, LEN(append!D26388) - FIND("/", append!D26388))</f>
        <v>frameworks</v>
      </c>
    </row>
    <row r="26380" spans="1:4" x14ac:dyDescent="0.3">
      <c r="A26380">
        <v>138695</v>
      </c>
      <c r="B26380" t="s">
        <v>1872</v>
      </c>
      <c r="C26380" t="s">
        <v>26</v>
      </c>
      <c r="D26380" t="str">
        <f>RIGHT(append!D26389, LEN(append!D26389) - FIND("/", append!D26389))</f>
        <v>languages</v>
      </c>
    </row>
    <row r="26381" spans="1:4" x14ac:dyDescent="0.3">
      <c r="A26381">
        <v>140644</v>
      </c>
      <c r="B26381" t="s">
        <v>1873</v>
      </c>
      <c r="C26381" t="s">
        <v>38</v>
      </c>
      <c r="D26381" t="str">
        <f>RIGHT(append!D26390, LEN(append!D26390) - FIND("/", append!D26390))</f>
        <v>frameworks</v>
      </c>
    </row>
    <row r="26382" spans="1:4" x14ac:dyDescent="0.3">
      <c r="A26382">
        <v>140644</v>
      </c>
      <c r="B26382" t="s">
        <v>1873</v>
      </c>
      <c r="C26382" t="s">
        <v>39</v>
      </c>
      <c r="D26382" t="str">
        <f>RIGHT(append!D26391, LEN(append!D26391) - FIND("/", append!D26391))</f>
        <v>frameworks</v>
      </c>
    </row>
    <row r="26383" spans="1:4" x14ac:dyDescent="0.3">
      <c r="A26383">
        <v>140644</v>
      </c>
      <c r="B26383" t="s">
        <v>1873</v>
      </c>
      <c r="C26383" t="s">
        <v>56</v>
      </c>
      <c r="D26383" t="str">
        <f>RIGHT(append!D26392, LEN(append!D26392) - FIND("/", append!D26392))</f>
        <v>languages</v>
      </c>
    </row>
    <row r="26384" spans="1:4" x14ac:dyDescent="0.3">
      <c r="A26384">
        <v>140644</v>
      </c>
      <c r="B26384" t="s">
        <v>1873</v>
      </c>
      <c r="C26384" t="s">
        <v>70</v>
      </c>
      <c r="D26384" t="str">
        <f>RIGHT(append!D26393, LEN(append!D26393) - FIND("/", append!D26393))</f>
        <v>languages</v>
      </c>
    </row>
    <row r="26385" spans="1:4" x14ac:dyDescent="0.3">
      <c r="A26385">
        <v>140644</v>
      </c>
      <c r="B26385" t="s">
        <v>1873</v>
      </c>
      <c r="C26385" t="s">
        <v>42</v>
      </c>
      <c r="D26385" t="str">
        <f>RIGHT(append!D26394, LEN(append!D26394) - FIND("/", append!D26394))</f>
        <v>frameworks</v>
      </c>
    </row>
    <row r="26386" spans="1:4" x14ac:dyDescent="0.3">
      <c r="A26386">
        <v>140644</v>
      </c>
      <c r="B26386" t="s">
        <v>1873</v>
      </c>
      <c r="C26386" t="s">
        <v>21</v>
      </c>
      <c r="D26386" t="str">
        <f>RIGHT(append!D26395, LEN(append!D26395) - FIND("/", append!D26395))</f>
        <v>languages</v>
      </c>
    </row>
    <row r="26387" spans="1:4" x14ac:dyDescent="0.3">
      <c r="A26387">
        <v>140644</v>
      </c>
      <c r="B26387" t="s">
        <v>1873</v>
      </c>
      <c r="C26387" t="s">
        <v>3</v>
      </c>
      <c r="D26387" t="str">
        <f>RIGHT(append!D26396, LEN(append!D26396) - FIND("/", append!D26396))</f>
        <v>languages</v>
      </c>
    </row>
    <row r="26388" spans="1:4" x14ac:dyDescent="0.3">
      <c r="A26388">
        <v>140644</v>
      </c>
      <c r="B26388" t="s">
        <v>1873</v>
      </c>
      <c r="C26388" t="s">
        <v>5</v>
      </c>
      <c r="D26388" t="str">
        <f>RIGHT(append!D26397, LEN(append!D26397) - FIND("/", append!D26397))</f>
        <v>libraries</v>
      </c>
    </row>
    <row r="26389" spans="1:4" x14ac:dyDescent="0.3">
      <c r="A26389">
        <v>140644</v>
      </c>
      <c r="B26389" t="s">
        <v>1873</v>
      </c>
      <c r="C26389" t="s">
        <v>93</v>
      </c>
      <c r="D26389" t="str">
        <f>RIGHT(append!D26398, LEN(append!D26398) - FIND("/", append!D26398))</f>
        <v>frameworks</v>
      </c>
    </row>
    <row r="26390" spans="1:4" x14ac:dyDescent="0.3">
      <c r="A26390">
        <v>140644</v>
      </c>
      <c r="B26390" t="s">
        <v>1873</v>
      </c>
      <c r="C26390" t="s">
        <v>137</v>
      </c>
      <c r="D26390" t="str">
        <f>RIGHT(append!D26399, LEN(append!D26399) - FIND("/", append!D26399))</f>
        <v>frameworks</v>
      </c>
    </row>
    <row r="26391" spans="1:4" x14ac:dyDescent="0.3">
      <c r="A26391">
        <v>140644</v>
      </c>
      <c r="B26391" t="s">
        <v>1873</v>
      </c>
      <c r="C26391" t="s">
        <v>14</v>
      </c>
      <c r="D26391" t="str">
        <f>RIGHT(append!D26400, LEN(append!D26400) - FIND("/", append!D26400))</f>
        <v>frameworks</v>
      </c>
    </row>
    <row r="26392" spans="1:4" x14ac:dyDescent="0.3">
      <c r="A26392">
        <v>140644</v>
      </c>
      <c r="B26392" t="s">
        <v>1873</v>
      </c>
      <c r="C26392" t="s">
        <v>9</v>
      </c>
      <c r="D26392" t="str">
        <f>RIGHT(append!D26401, LEN(append!D26401) - FIND("/", append!D26401))</f>
        <v>languages</v>
      </c>
    </row>
    <row r="26393" spans="1:4" x14ac:dyDescent="0.3">
      <c r="A26393">
        <v>140644</v>
      </c>
      <c r="B26393" t="s">
        <v>1873</v>
      </c>
      <c r="C26393" t="s">
        <v>23</v>
      </c>
      <c r="D26393" t="str">
        <f>RIGHT(append!D26402, LEN(append!D26402) - FIND("/", append!D26402))</f>
        <v>languages</v>
      </c>
    </row>
    <row r="26394" spans="1:4" x14ac:dyDescent="0.3">
      <c r="A26394">
        <v>140644</v>
      </c>
      <c r="B26394" t="s">
        <v>1873</v>
      </c>
      <c r="C26394" t="s">
        <v>107</v>
      </c>
      <c r="D26394" t="str">
        <f>RIGHT(append!D26403, LEN(append!D26403) - FIND("/", append!D26403))</f>
        <v>frameworks</v>
      </c>
    </row>
    <row r="26395" spans="1:4" x14ac:dyDescent="0.3">
      <c r="A26395">
        <v>140644</v>
      </c>
      <c r="B26395" t="s">
        <v>1873</v>
      </c>
      <c r="C26395" t="s">
        <v>65</v>
      </c>
      <c r="D26395" t="str">
        <f>RIGHT(append!D26404, LEN(append!D26404) - FIND("/", append!D26404))</f>
        <v>languages</v>
      </c>
    </row>
    <row r="26396" spans="1:4" x14ac:dyDescent="0.3">
      <c r="A26396">
        <v>140644</v>
      </c>
      <c r="B26396" t="s">
        <v>1873</v>
      </c>
      <c r="C26396" t="s">
        <v>16</v>
      </c>
      <c r="D26396" t="str">
        <f>RIGHT(append!D26405, LEN(append!D26405) - FIND("/", append!D26405))</f>
        <v>frameworks</v>
      </c>
    </row>
    <row r="26397" spans="1:4" x14ac:dyDescent="0.3">
      <c r="A26397">
        <v>142972</v>
      </c>
      <c r="B26397" t="s">
        <v>1874</v>
      </c>
      <c r="C26397" t="s">
        <v>38</v>
      </c>
      <c r="D26397" t="str">
        <f>RIGHT(append!D26406, LEN(append!D26406) - FIND("/", append!D26406))</f>
        <v>frameworks</v>
      </c>
    </row>
    <row r="26398" spans="1:4" x14ac:dyDescent="0.3">
      <c r="A26398">
        <v>142972</v>
      </c>
      <c r="B26398" t="s">
        <v>1874</v>
      </c>
      <c r="C26398" t="s">
        <v>39</v>
      </c>
      <c r="D26398" t="str">
        <f>RIGHT(append!D26407, LEN(append!D26407) - FIND("/", append!D26407))</f>
        <v>frameworks</v>
      </c>
    </row>
    <row r="26399" spans="1:4" x14ac:dyDescent="0.3">
      <c r="A26399">
        <v>142972</v>
      </c>
      <c r="B26399" t="s">
        <v>1874</v>
      </c>
      <c r="C26399" t="s">
        <v>46</v>
      </c>
      <c r="D26399" t="str">
        <f>RIGHT(append!D26408, LEN(append!D26408) - FIND("/", append!D26408))</f>
        <v>services</v>
      </c>
    </row>
    <row r="26400" spans="1:4" x14ac:dyDescent="0.3">
      <c r="A26400">
        <v>142972</v>
      </c>
      <c r="B26400" t="s">
        <v>1874</v>
      </c>
      <c r="C26400" t="s">
        <v>5</v>
      </c>
      <c r="D26400" t="str">
        <f>RIGHT(append!D26409, LEN(append!D26409) - FIND("/", append!D26409))</f>
        <v>libraries</v>
      </c>
    </row>
    <row r="26401" spans="1:4" x14ac:dyDescent="0.3">
      <c r="A26401">
        <v>142972</v>
      </c>
      <c r="B26401" t="s">
        <v>1874</v>
      </c>
      <c r="C26401" t="s">
        <v>7</v>
      </c>
      <c r="D26401" t="str">
        <f>RIGHT(append!D26410, LEN(append!D26410) - FIND("/", append!D26410))</f>
        <v>databases</v>
      </c>
    </row>
    <row r="26402" spans="1:4" x14ac:dyDescent="0.3">
      <c r="A26402">
        <v>142972</v>
      </c>
      <c r="B26402" t="s">
        <v>1874</v>
      </c>
      <c r="C26402" t="s">
        <v>14</v>
      </c>
      <c r="D26402" t="str">
        <f>RIGHT(append!D26411, LEN(append!D26411) - FIND("/", append!D26411))</f>
        <v>frameworks</v>
      </c>
    </row>
    <row r="26403" spans="1:4" x14ac:dyDescent="0.3">
      <c r="A26403">
        <v>142972</v>
      </c>
      <c r="B26403" t="s">
        <v>1874</v>
      </c>
      <c r="C26403" t="s">
        <v>9</v>
      </c>
      <c r="D26403" t="str">
        <f>RIGHT(append!D26412, LEN(append!D26412) - FIND("/", append!D26412))</f>
        <v>languages</v>
      </c>
    </row>
    <row r="26404" spans="1:4" x14ac:dyDescent="0.3">
      <c r="A26404">
        <v>142972</v>
      </c>
      <c r="B26404" t="s">
        <v>1874</v>
      </c>
      <c r="C26404" t="s">
        <v>10</v>
      </c>
      <c r="D26404" t="str">
        <f>RIGHT(append!D26413, LEN(append!D26413) - FIND("/", append!D26413))</f>
        <v>libraries</v>
      </c>
    </row>
    <row r="26405" spans="1:4" x14ac:dyDescent="0.3">
      <c r="A26405">
        <v>142972</v>
      </c>
      <c r="B26405" t="s">
        <v>1874</v>
      </c>
      <c r="C26405" t="s">
        <v>107</v>
      </c>
      <c r="D26405" t="str">
        <f>RIGHT(append!D26414, LEN(append!D26414) - FIND("/", append!D26414))</f>
        <v>frameworks</v>
      </c>
    </row>
    <row r="26406" spans="1:4" x14ac:dyDescent="0.3">
      <c r="A26406">
        <v>142972</v>
      </c>
      <c r="B26406" t="s">
        <v>1874</v>
      </c>
      <c r="C26406" t="s">
        <v>26</v>
      </c>
      <c r="D26406" t="str">
        <f>RIGHT(append!D26415, LEN(append!D26415) - FIND("/", append!D26415))</f>
        <v>languages</v>
      </c>
    </row>
    <row r="26407" spans="1:4" x14ac:dyDescent="0.3">
      <c r="A26407">
        <v>143713</v>
      </c>
      <c r="B26407" t="s">
        <v>1875</v>
      </c>
      <c r="C26407" t="s">
        <v>38</v>
      </c>
      <c r="D26407" t="str">
        <f>RIGHT(append!D26416, LEN(append!D26416) - FIND("/", append!D26416))</f>
        <v>frameworks</v>
      </c>
    </row>
    <row r="26408" spans="1:4" x14ac:dyDescent="0.3">
      <c r="A26408">
        <v>143713</v>
      </c>
      <c r="B26408" t="s">
        <v>1875</v>
      </c>
      <c r="C26408" t="s">
        <v>39</v>
      </c>
      <c r="D26408" t="str">
        <f>RIGHT(append!D26417, LEN(append!D26417) - FIND("/", append!D26417))</f>
        <v>frameworks</v>
      </c>
    </row>
    <row r="26409" spans="1:4" x14ac:dyDescent="0.3">
      <c r="A26409">
        <v>143713</v>
      </c>
      <c r="B26409" t="s">
        <v>1875</v>
      </c>
      <c r="C26409" t="s">
        <v>40</v>
      </c>
      <c r="D26409" t="str">
        <f>RIGHT(append!D26418, LEN(append!D26418) - FIND("/", append!D26418))</f>
        <v>services</v>
      </c>
    </row>
    <row r="26410" spans="1:4" x14ac:dyDescent="0.3">
      <c r="A26410">
        <v>143713</v>
      </c>
      <c r="B26410" t="s">
        <v>1875</v>
      </c>
      <c r="C26410" t="s">
        <v>272</v>
      </c>
      <c r="D26410" t="str">
        <f>RIGHT(append!D26419, LEN(append!D26419) - FIND("/", append!D26419))</f>
        <v>services</v>
      </c>
    </row>
    <row r="26411" spans="1:4" x14ac:dyDescent="0.3">
      <c r="A26411">
        <v>143713</v>
      </c>
      <c r="B26411" t="s">
        <v>1875</v>
      </c>
      <c r="C26411" t="s">
        <v>42</v>
      </c>
      <c r="D26411" t="str">
        <f>RIGHT(append!D26420, LEN(append!D26420) - FIND("/", append!D26420))</f>
        <v>frameworks</v>
      </c>
    </row>
    <row r="26412" spans="1:4" x14ac:dyDescent="0.3">
      <c r="A26412">
        <v>143713</v>
      </c>
      <c r="B26412" t="s">
        <v>1875</v>
      </c>
      <c r="C26412" t="s">
        <v>43</v>
      </c>
      <c r="D26412" t="str">
        <f>RIGHT(append!D26421, LEN(append!D26421) - FIND("/", append!D26421))</f>
        <v>frameworks</v>
      </c>
    </row>
    <row r="26413" spans="1:4" x14ac:dyDescent="0.3">
      <c r="A26413">
        <v>143713</v>
      </c>
      <c r="B26413" t="s">
        <v>1875</v>
      </c>
      <c r="C26413" t="s">
        <v>45</v>
      </c>
      <c r="D26413" t="str">
        <f>RIGHT(append!D26422, LEN(append!D26422) - FIND("/", append!D26422))</f>
        <v>frameworks</v>
      </c>
    </row>
    <row r="26414" spans="1:4" x14ac:dyDescent="0.3">
      <c r="A26414">
        <v>143713</v>
      </c>
      <c r="B26414" t="s">
        <v>1875</v>
      </c>
      <c r="C26414" t="s">
        <v>46</v>
      </c>
      <c r="D26414" t="str">
        <f>RIGHT(append!D26423, LEN(append!D26423) - FIND("/", append!D26423))</f>
        <v>services</v>
      </c>
    </row>
    <row r="26415" spans="1:4" x14ac:dyDescent="0.3">
      <c r="A26415">
        <v>143713</v>
      </c>
      <c r="B26415" t="s">
        <v>1875</v>
      </c>
      <c r="C26415" t="s">
        <v>47</v>
      </c>
      <c r="D26415" t="str">
        <f>RIGHT(append!D26424, LEN(append!D26424) - FIND("/", append!D26424))</f>
        <v>services</v>
      </c>
    </row>
    <row r="26416" spans="1:4" x14ac:dyDescent="0.3">
      <c r="A26416">
        <v>143713</v>
      </c>
      <c r="B26416" t="s">
        <v>1875</v>
      </c>
      <c r="C26416" t="s">
        <v>5</v>
      </c>
      <c r="D26416" t="str">
        <f>RIGHT(append!D26425, LEN(append!D26425) - FIND("/", append!D26425))</f>
        <v>libraries</v>
      </c>
    </row>
    <row r="26417" spans="1:4" x14ac:dyDescent="0.3">
      <c r="A26417">
        <v>143713</v>
      </c>
      <c r="B26417" t="s">
        <v>1875</v>
      </c>
      <c r="C26417" t="s">
        <v>104</v>
      </c>
      <c r="D26417" t="str">
        <f>RIGHT(append!D26426, LEN(append!D26426) - FIND("/", append!D26426))</f>
        <v>frameworks</v>
      </c>
    </row>
    <row r="26418" spans="1:4" x14ac:dyDescent="0.3">
      <c r="A26418">
        <v>143713</v>
      </c>
      <c r="B26418" t="s">
        <v>1875</v>
      </c>
      <c r="C26418" t="s">
        <v>72</v>
      </c>
      <c r="D26418" t="str">
        <f>RIGHT(append!D26427, LEN(append!D26427) - FIND("/", append!D26427))</f>
        <v>frameworks</v>
      </c>
    </row>
    <row r="26419" spans="1:4" x14ac:dyDescent="0.3">
      <c r="A26419">
        <v>143713</v>
      </c>
      <c r="B26419" t="s">
        <v>1875</v>
      </c>
      <c r="C26419" t="s">
        <v>73</v>
      </c>
      <c r="D26419" t="str">
        <f>RIGHT(append!D26428, LEN(append!D26428) - FIND("/", append!D26428))</f>
        <v>frameworks</v>
      </c>
    </row>
    <row r="26420" spans="1:4" x14ac:dyDescent="0.3">
      <c r="A26420">
        <v>143713</v>
      </c>
      <c r="B26420" t="s">
        <v>1875</v>
      </c>
      <c r="C26420" t="s">
        <v>93</v>
      </c>
      <c r="D26420" t="str">
        <f>RIGHT(append!D26429, LEN(append!D26429) - FIND("/", append!D26429))</f>
        <v>frameworks</v>
      </c>
    </row>
    <row r="26421" spans="1:4" x14ac:dyDescent="0.3">
      <c r="A26421">
        <v>143713</v>
      </c>
      <c r="B26421" t="s">
        <v>1875</v>
      </c>
      <c r="C26421" t="s">
        <v>121</v>
      </c>
      <c r="D26421" t="str">
        <f>RIGHT(append!D26430, LEN(append!D26430) - FIND("/", append!D26430))</f>
        <v>databases</v>
      </c>
    </row>
    <row r="26422" spans="1:4" x14ac:dyDescent="0.3">
      <c r="A26422">
        <v>143713</v>
      </c>
      <c r="B26422" t="s">
        <v>1875</v>
      </c>
      <c r="C26422" t="s">
        <v>13</v>
      </c>
      <c r="D26422" t="str">
        <f>RIGHT(append!D26431, LEN(append!D26431) - FIND("/", append!D26431))</f>
        <v>databases</v>
      </c>
    </row>
    <row r="26423" spans="1:4" x14ac:dyDescent="0.3">
      <c r="A26423">
        <v>143713</v>
      </c>
      <c r="B26423" t="s">
        <v>1875</v>
      </c>
      <c r="C26423" t="s">
        <v>7</v>
      </c>
      <c r="D26423" t="str">
        <f>RIGHT(append!D26432, LEN(append!D26432) - FIND("/", append!D26432))</f>
        <v>databases</v>
      </c>
    </row>
    <row r="26424" spans="1:4" x14ac:dyDescent="0.3">
      <c r="A26424">
        <v>143713</v>
      </c>
      <c r="B26424" t="s">
        <v>1875</v>
      </c>
      <c r="C26424" t="s">
        <v>137</v>
      </c>
      <c r="D26424" t="str">
        <f>RIGHT(append!D26433, LEN(append!D26433) - FIND("/", append!D26433))</f>
        <v>frameworks</v>
      </c>
    </row>
    <row r="26425" spans="1:4" x14ac:dyDescent="0.3">
      <c r="A26425">
        <v>143713</v>
      </c>
      <c r="B26425" t="s">
        <v>1875</v>
      </c>
      <c r="C26425" t="s">
        <v>14</v>
      </c>
      <c r="D26425" t="str">
        <f>RIGHT(append!D26434, LEN(append!D26434) - FIND("/", append!D26434))</f>
        <v>frameworks</v>
      </c>
    </row>
    <row r="26426" spans="1:4" x14ac:dyDescent="0.3">
      <c r="A26426">
        <v>143713</v>
      </c>
      <c r="B26426" t="s">
        <v>1875</v>
      </c>
      <c r="C26426" t="s">
        <v>53</v>
      </c>
      <c r="D26426" t="str">
        <f>RIGHT(append!D26435, LEN(append!D26435) - FIND("/", append!D26435))</f>
        <v>libraries</v>
      </c>
    </row>
    <row r="26427" spans="1:4" x14ac:dyDescent="0.3">
      <c r="A26427">
        <v>143713</v>
      </c>
      <c r="B26427" t="s">
        <v>1875</v>
      </c>
      <c r="C26427" t="s">
        <v>9</v>
      </c>
      <c r="D26427" t="str">
        <f>RIGHT(append!D26436, LEN(append!D26436) - FIND("/", append!D26436))</f>
        <v>languages</v>
      </c>
    </row>
    <row r="26428" spans="1:4" x14ac:dyDescent="0.3">
      <c r="A26428">
        <v>143713</v>
      </c>
      <c r="B26428" t="s">
        <v>1875</v>
      </c>
      <c r="C26428" t="s">
        <v>23</v>
      </c>
      <c r="D26428" t="str">
        <f>RIGHT(append!D26437, LEN(append!D26437) - FIND("/", append!D26437))</f>
        <v>languages</v>
      </c>
    </row>
    <row r="26429" spans="1:4" x14ac:dyDescent="0.3">
      <c r="A26429">
        <v>143713</v>
      </c>
      <c r="B26429" t="s">
        <v>1875</v>
      </c>
      <c r="C26429" t="s">
        <v>10</v>
      </c>
      <c r="D26429" t="str">
        <f>RIGHT(append!D26438, LEN(append!D26438) - FIND("/", append!D26438))</f>
        <v>libraries</v>
      </c>
    </row>
    <row r="26430" spans="1:4" x14ac:dyDescent="0.3">
      <c r="A26430">
        <v>143713</v>
      </c>
      <c r="B26430" t="s">
        <v>1875</v>
      </c>
      <c r="C26430" t="s">
        <v>107</v>
      </c>
      <c r="D26430" t="str">
        <f>RIGHT(append!D26439, LEN(append!D26439) - FIND("/", append!D26439))</f>
        <v>frameworks</v>
      </c>
    </row>
    <row r="26431" spans="1:4" x14ac:dyDescent="0.3">
      <c r="A26431">
        <v>143713</v>
      </c>
      <c r="B26431" t="s">
        <v>1875</v>
      </c>
      <c r="C26431" t="s">
        <v>30</v>
      </c>
      <c r="D26431" t="str">
        <f>RIGHT(append!D26440, LEN(append!D26440) - FIND("/", append!D26440))</f>
        <v>databases</v>
      </c>
    </row>
    <row r="26432" spans="1:4" x14ac:dyDescent="0.3">
      <c r="A26432">
        <v>143713</v>
      </c>
      <c r="B26432" t="s">
        <v>1875</v>
      </c>
      <c r="C26432" t="s">
        <v>26</v>
      </c>
      <c r="D26432" t="str">
        <f>RIGHT(append!D26441, LEN(append!D26441) - FIND("/", append!D26441))</f>
        <v>languages</v>
      </c>
    </row>
    <row r="26433" spans="1:4" x14ac:dyDescent="0.3">
      <c r="A26433">
        <v>143713</v>
      </c>
      <c r="B26433" t="s">
        <v>1875</v>
      </c>
      <c r="C26433" t="s">
        <v>36</v>
      </c>
      <c r="D26433" t="str">
        <f>RIGHT(append!D26442, LEN(append!D26442) - FIND("/", append!D26442))</f>
        <v>frameworks</v>
      </c>
    </row>
    <row r="26434" spans="1:4" x14ac:dyDescent="0.3">
      <c r="A26434">
        <v>143713</v>
      </c>
      <c r="B26434" t="s">
        <v>1875</v>
      </c>
      <c r="C26434" t="s">
        <v>178</v>
      </c>
      <c r="D26434" t="str">
        <f>RIGHT(append!D26443, LEN(append!D26443) - FIND("/", append!D26443))</f>
        <v>frameworks</v>
      </c>
    </row>
    <row r="26435" spans="1:4" x14ac:dyDescent="0.3">
      <c r="A26435">
        <v>143713</v>
      </c>
      <c r="B26435" t="s">
        <v>1875</v>
      </c>
      <c r="C26435" t="s">
        <v>65</v>
      </c>
      <c r="D26435" t="str">
        <f>RIGHT(append!D26444, LEN(append!D26444) - FIND("/", append!D26444))</f>
        <v>languages</v>
      </c>
    </row>
    <row r="26436" spans="1:4" x14ac:dyDescent="0.3">
      <c r="A26436">
        <v>143713</v>
      </c>
      <c r="B26436" t="s">
        <v>1875</v>
      </c>
      <c r="C26436" t="s">
        <v>16</v>
      </c>
      <c r="D26436" t="str">
        <f>RIGHT(append!D26445, LEN(append!D26445) - FIND("/", append!D26445))</f>
        <v>frameworks</v>
      </c>
    </row>
    <row r="26437" spans="1:4" x14ac:dyDescent="0.3">
      <c r="A26437">
        <v>143713</v>
      </c>
      <c r="B26437" t="s">
        <v>1875</v>
      </c>
      <c r="C26437" t="s">
        <v>245</v>
      </c>
      <c r="D26437" t="str">
        <f>RIGHT(append!D26446, LEN(append!D26446) - FIND("/", append!D26446))</f>
        <v>libraries</v>
      </c>
    </row>
    <row r="26438" spans="1:4" x14ac:dyDescent="0.3">
      <c r="A26438">
        <v>144419</v>
      </c>
      <c r="B26438" t="s">
        <v>1876</v>
      </c>
      <c r="C26438" t="s">
        <v>40</v>
      </c>
      <c r="D26438" t="str">
        <f>RIGHT(append!D26447, LEN(append!D26447) - FIND("/", append!D26447))</f>
        <v>services</v>
      </c>
    </row>
    <row r="26439" spans="1:4" x14ac:dyDescent="0.3">
      <c r="A26439">
        <v>144419</v>
      </c>
      <c r="B26439" t="s">
        <v>1876</v>
      </c>
      <c r="C26439" t="s">
        <v>70</v>
      </c>
      <c r="D26439" t="str">
        <f>RIGHT(append!D26448, LEN(append!D26448) - FIND("/", append!D26448))</f>
        <v>languages</v>
      </c>
    </row>
    <row r="26440" spans="1:4" x14ac:dyDescent="0.3">
      <c r="A26440">
        <v>144419</v>
      </c>
      <c r="B26440" t="s">
        <v>1876</v>
      </c>
      <c r="C26440" t="s">
        <v>23</v>
      </c>
      <c r="D26440" t="str">
        <f>RIGHT(append!D26449, LEN(append!D26449) - FIND("/", append!D26449))</f>
        <v>languages</v>
      </c>
    </row>
    <row r="26441" spans="1:4" x14ac:dyDescent="0.3">
      <c r="A26441">
        <v>144419</v>
      </c>
      <c r="B26441" t="s">
        <v>1876</v>
      </c>
      <c r="C26441" t="s">
        <v>24</v>
      </c>
      <c r="D26441" t="str">
        <f>RIGHT(append!D26450, LEN(append!D26450) - FIND("/", append!D26450))</f>
        <v>languages</v>
      </c>
    </row>
    <row r="26442" spans="1:4" x14ac:dyDescent="0.3">
      <c r="A26442">
        <v>144419</v>
      </c>
      <c r="B26442" t="s">
        <v>1876</v>
      </c>
      <c r="C26442" t="s">
        <v>26</v>
      </c>
      <c r="D26442" t="str">
        <f>RIGHT(append!D26451, LEN(append!D26451) - FIND("/", append!D26451))</f>
        <v>languages</v>
      </c>
    </row>
    <row r="26443" spans="1:4" x14ac:dyDescent="0.3">
      <c r="A26443">
        <v>145853</v>
      </c>
      <c r="B26443" t="s">
        <v>1877</v>
      </c>
      <c r="C26443" t="s">
        <v>40</v>
      </c>
      <c r="D26443" t="str">
        <f>RIGHT(append!D26452, LEN(append!D26452) - FIND("/", append!D26452))</f>
        <v>services</v>
      </c>
    </row>
    <row r="26444" spans="1:4" x14ac:dyDescent="0.3">
      <c r="A26444">
        <v>145853</v>
      </c>
      <c r="B26444" t="s">
        <v>1877</v>
      </c>
      <c r="C26444" t="s">
        <v>70</v>
      </c>
      <c r="D26444" t="str">
        <f>RIGHT(append!D26453, LEN(append!D26453) - FIND("/", append!D26453))</f>
        <v>languages</v>
      </c>
    </row>
    <row r="26445" spans="1:4" x14ac:dyDescent="0.3">
      <c r="A26445">
        <v>145853</v>
      </c>
      <c r="B26445" t="s">
        <v>1877</v>
      </c>
      <c r="C26445" t="s">
        <v>272</v>
      </c>
      <c r="D26445" t="str">
        <f>RIGHT(append!D26454, LEN(append!D26454) - FIND("/", append!D26454))</f>
        <v>services</v>
      </c>
    </row>
    <row r="26446" spans="1:4" x14ac:dyDescent="0.3">
      <c r="A26446">
        <v>145853</v>
      </c>
      <c r="B26446" t="s">
        <v>1877</v>
      </c>
      <c r="C26446" t="s">
        <v>46</v>
      </c>
      <c r="D26446" t="str">
        <f>RIGHT(append!D26455, LEN(append!D26455) - FIND("/", append!D26455))</f>
        <v>services</v>
      </c>
    </row>
    <row r="26447" spans="1:4" x14ac:dyDescent="0.3">
      <c r="A26447">
        <v>145853</v>
      </c>
      <c r="B26447" t="s">
        <v>1877</v>
      </c>
      <c r="C26447" t="s">
        <v>3</v>
      </c>
      <c r="D26447" t="str">
        <f>RIGHT(append!D26456, LEN(append!D26456) - FIND("/", append!D26456))</f>
        <v>languages</v>
      </c>
    </row>
    <row r="26448" spans="1:4" x14ac:dyDescent="0.3">
      <c r="A26448">
        <v>145853</v>
      </c>
      <c r="B26448" t="s">
        <v>1877</v>
      </c>
      <c r="C26448" t="s">
        <v>5</v>
      </c>
      <c r="D26448" t="str">
        <f>RIGHT(append!D26457, LEN(append!D26457) - FIND("/", append!D26457))</f>
        <v>libraries</v>
      </c>
    </row>
    <row r="26449" spans="1:4" x14ac:dyDescent="0.3">
      <c r="A26449">
        <v>145853</v>
      </c>
      <c r="B26449" t="s">
        <v>1877</v>
      </c>
      <c r="C26449" t="s">
        <v>22</v>
      </c>
      <c r="D26449" t="str">
        <f>RIGHT(append!D26458, LEN(append!D26458) - FIND("/", append!D26458))</f>
        <v>libraries</v>
      </c>
    </row>
    <row r="26450" spans="1:4" x14ac:dyDescent="0.3">
      <c r="A26450">
        <v>145853</v>
      </c>
      <c r="B26450" t="s">
        <v>1877</v>
      </c>
      <c r="C26450" t="s">
        <v>189</v>
      </c>
      <c r="D26450" t="str">
        <f>RIGHT(append!D26459, LEN(append!D26459) - FIND("/", append!D26459))</f>
        <v>libraries</v>
      </c>
    </row>
    <row r="26451" spans="1:4" x14ac:dyDescent="0.3">
      <c r="A26451">
        <v>145853</v>
      </c>
      <c r="B26451" t="s">
        <v>1877</v>
      </c>
      <c r="C26451" t="s">
        <v>7</v>
      </c>
      <c r="D26451" t="str">
        <f>RIGHT(append!D26460, LEN(append!D26460) - FIND("/", append!D26460))</f>
        <v>databases</v>
      </c>
    </row>
    <row r="26452" spans="1:4" x14ac:dyDescent="0.3">
      <c r="A26452">
        <v>145853</v>
      </c>
      <c r="B26452" t="s">
        <v>1877</v>
      </c>
      <c r="C26452" t="s">
        <v>14</v>
      </c>
      <c r="D26452" t="str">
        <f>RIGHT(append!D26461, LEN(append!D26461) - FIND("/", append!D26461))</f>
        <v>frameworks</v>
      </c>
    </row>
    <row r="26453" spans="1:4" x14ac:dyDescent="0.3">
      <c r="A26453">
        <v>145853</v>
      </c>
      <c r="B26453" t="s">
        <v>1877</v>
      </c>
      <c r="C26453" t="s">
        <v>9</v>
      </c>
      <c r="D26453" t="str">
        <f>RIGHT(append!D26462, LEN(append!D26462) - FIND("/", append!D26462))</f>
        <v>languages</v>
      </c>
    </row>
    <row r="26454" spans="1:4" x14ac:dyDescent="0.3">
      <c r="A26454">
        <v>145853</v>
      </c>
      <c r="B26454" t="s">
        <v>1877</v>
      </c>
      <c r="C26454" t="s">
        <v>15</v>
      </c>
      <c r="D26454" t="str">
        <f>RIGHT(append!D26463, LEN(append!D26463) - FIND("/", append!D26463))</f>
        <v>libraries</v>
      </c>
    </row>
    <row r="26455" spans="1:4" x14ac:dyDescent="0.3">
      <c r="A26455">
        <v>145853</v>
      </c>
      <c r="B26455" t="s">
        <v>1877</v>
      </c>
      <c r="C26455" t="s">
        <v>28</v>
      </c>
      <c r="D26455" t="str">
        <f>RIGHT(append!D26464, LEN(append!D26464) - FIND("/", append!D26464))</f>
        <v>libraries</v>
      </c>
    </row>
    <row r="26456" spans="1:4" x14ac:dyDescent="0.3">
      <c r="A26456">
        <v>146739</v>
      </c>
      <c r="B26456" t="s">
        <v>1571</v>
      </c>
      <c r="C26456" t="s">
        <v>89</v>
      </c>
      <c r="D26456" t="str">
        <f>RIGHT(append!D26465, LEN(append!D26465) - FIND("/", append!D26465))</f>
        <v>databases</v>
      </c>
    </row>
    <row r="26457" spans="1:4" x14ac:dyDescent="0.3">
      <c r="A26457">
        <v>146739</v>
      </c>
      <c r="B26457" t="s">
        <v>1571</v>
      </c>
      <c r="C26457" t="s">
        <v>40</v>
      </c>
      <c r="D26457" t="str">
        <f>RIGHT(append!D26466, LEN(append!D26466) - FIND("/", append!D26466))</f>
        <v>services</v>
      </c>
    </row>
    <row r="26458" spans="1:4" x14ac:dyDescent="0.3">
      <c r="A26458">
        <v>146739</v>
      </c>
      <c r="B26458" t="s">
        <v>1571</v>
      </c>
      <c r="C26458" t="s">
        <v>56</v>
      </c>
      <c r="D26458" t="str">
        <f>RIGHT(append!D26467, LEN(append!D26467) - FIND("/", append!D26467))</f>
        <v>languages</v>
      </c>
    </row>
    <row r="26459" spans="1:4" x14ac:dyDescent="0.3">
      <c r="A26459">
        <v>146739</v>
      </c>
      <c r="B26459" t="s">
        <v>1571</v>
      </c>
      <c r="C26459" t="s">
        <v>33</v>
      </c>
      <c r="D26459" t="str">
        <f>RIGHT(append!D26468, LEN(append!D26468) - FIND("/", append!D26468))</f>
        <v>databases</v>
      </c>
    </row>
    <row r="26460" spans="1:4" x14ac:dyDescent="0.3">
      <c r="A26460">
        <v>146739</v>
      </c>
      <c r="B26460" t="s">
        <v>1571</v>
      </c>
      <c r="C26460" t="s">
        <v>70</v>
      </c>
      <c r="D26460" t="str">
        <f>RIGHT(append!D26469, LEN(append!D26469) - FIND("/", append!D26469))</f>
        <v>languages</v>
      </c>
    </row>
    <row r="26461" spans="1:4" x14ac:dyDescent="0.3">
      <c r="A26461">
        <v>146739</v>
      </c>
      <c r="B26461" t="s">
        <v>1571</v>
      </c>
      <c r="C26461" t="s">
        <v>117</v>
      </c>
      <c r="D26461" t="str">
        <f>RIGHT(append!D26470, LEN(append!D26470) - FIND("/", append!D26470))</f>
        <v>frameworks</v>
      </c>
    </row>
    <row r="26462" spans="1:4" x14ac:dyDescent="0.3">
      <c r="A26462">
        <v>146739</v>
      </c>
      <c r="B26462" t="s">
        <v>1571</v>
      </c>
      <c r="C26462" t="s">
        <v>272</v>
      </c>
      <c r="D26462" t="str">
        <f>RIGHT(append!D26471, LEN(append!D26471) - FIND("/", append!D26471))</f>
        <v>services</v>
      </c>
    </row>
    <row r="26463" spans="1:4" x14ac:dyDescent="0.3">
      <c r="A26463">
        <v>146739</v>
      </c>
      <c r="B26463" t="s">
        <v>1571</v>
      </c>
      <c r="C26463" t="s">
        <v>71</v>
      </c>
      <c r="D26463" t="str">
        <f>RIGHT(append!D26472, LEN(append!D26472) - FIND("/", append!D26472))</f>
        <v>databases</v>
      </c>
    </row>
    <row r="26464" spans="1:4" x14ac:dyDescent="0.3">
      <c r="A26464">
        <v>146739</v>
      </c>
      <c r="B26464" t="s">
        <v>1571</v>
      </c>
      <c r="C26464" t="s">
        <v>45</v>
      </c>
      <c r="D26464" t="str">
        <f>RIGHT(append!D26473, LEN(append!D26473) - FIND("/", append!D26473))</f>
        <v>frameworks</v>
      </c>
    </row>
    <row r="26465" spans="1:4" x14ac:dyDescent="0.3">
      <c r="A26465">
        <v>146739</v>
      </c>
      <c r="B26465" t="s">
        <v>1571</v>
      </c>
      <c r="C26465" t="s">
        <v>81</v>
      </c>
      <c r="D26465" t="str">
        <f>RIGHT(append!D26474, LEN(append!D26474) - FIND("/", append!D26474))</f>
        <v>services</v>
      </c>
    </row>
    <row r="26466" spans="1:4" x14ac:dyDescent="0.3">
      <c r="A26466">
        <v>146739</v>
      </c>
      <c r="B26466" t="s">
        <v>1571</v>
      </c>
      <c r="C26466" t="s">
        <v>327</v>
      </c>
      <c r="D26466" t="str">
        <f>RIGHT(append!D26475, LEN(append!D26475) - FIND("/", append!D26475))</f>
        <v>frameworks</v>
      </c>
    </row>
    <row r="26467" spans="1:4" x14ac:dyDescent="0.3">
      <c r="A26467">
        <v>146739</v>
      </c>
      <c r="B26467" t="s">
        <v>1571</v>
      </c>
      <c r="C26467" t="s">
        <v>3</v>
      </c>
      <c r="D26467" t="str">
        <f>RIGHT(append!D26476, LEN(append!D26476) - FIND("/", append!D26476))</f>
        <v>languages</v>
      </c>
    </row>
    <row r="26468" spans="1:4" x14ac:dyDescent="0.3">
      <c r="A26468">
        <v>146739</v>
      </c>
      <c r="B26468" t="s">
        <v>1571</v>
      </c>
      <c r="C26468" t="s">
        <v>50</v>
      </c>
      <c r="D26468" t="str">
        <f>RIGHT(append!D26477, LEN(append!D26477) - FIND("/", append!D26477))</f>
        <v>services</v>
      </c>
    </row>
    <row r="26469" spans="1:4" x14ac:dyDescent="0.3">
      <c r="A26469">
        <v>146739</v>
      </c>
      <c r="B26469" t="s">
        <v>1571</v>
      </c>
      <c r="C26469" t="s">
        <v>74</v>
      </c>
      <c r="D26469" t="str">
        <f>RIGHT(append!D26478, LEN(append!D26478) - FIND("/", append!D26478))</f>
        <v>services</v>
      </c>
    </row>
    <row r="26470" spans="1:4" x14ac:dyDescent="0.3">
      <c r="A26470">
        <v>146915</v>
      </c>
      <c r="B26470" t="s">
        <v>1878</v>
      </c>
      <c r="C26470" t="s">
        <v>40</v>
      </c>
      <c r="D26470" t="str">
        <f>RIGHT(append!D26479, LEN(append!D26479) - FIND("/", append!D26479))</f>
        <v>services</v>
      </c>
    </row>
    <row r="26471" spans="1:4" x14ac:dyDescent="0.3">
      <c r="A26471">
        <v>146915</v>
      </c>
      <c r="B26471" t="s">
        <v>1878</v>
      </c>
      <c r="C26471" t="s">
        <v>3</v>
      </c>
      <c r="D26471" t="str">
        <f>RIGHT(append!D26480, LEN(append!D26480) - FIND("/", append!D26480))</f>
        <v>languages</v>
      </c>
    </row>
    <row r="26472" spans="1:4" x14ac:dyDescent="0.3">
      <c r="A26472">
        <v>146915</v>
      </c>
      <c r="B26472" t="s">
        <v>1878</v>
      </c>
      <c r="C26472" t="s">
        <v>10</v>
      </c>
      <c r="D26472" t="str">
        <f>RIGHT(append!D26481, LEN(append!D26481) - FIND("/", append!D26481))</f>
        <v>libraries</v>
      </c>
    </row>
    <row r="26473" spans="1:4" x14ac:dyDescent="0.3">
      <c r="A26473">
        <v>146915</v>
      </c>
      <c r="B26473" t="s">
        <v>1878</v>
      </c>
      <c r="C26473" t="s">
        <v>65</v>
      </c>
      <c r="D26473" t="str">
        <f>RIGHT(append!D26482, LEN(append!D26482) - FIND("/", append!D26482))</f>
        <v>languages</v>
      </c>
    </row>
    <row r="26474" spans="1:4" x14ac:dyDescent="0.3">
      <c r="A26474">
        <v>147971</v>
      </c>
      <c r="B26474" t="s">
        <v>1879</v>
      </c>
      <c r="C26474" t="s">
        <v>38</v>
      </c>
      <c r="D26474" t="str">
        <f>RIGHT(append!D26483, LEN(append!D26483) - FIND("/", append!D26483))</f>
        <v>frameworks</v>
      </c>
    </row>
    <row r="26475" spans="1:4" x14ac:dyDescent="0.3">
      <c r="A26475">
        <v>147971</v>
      </c>
      <c r="B26475" t="s">
        <v>1879</v>
      </c>
      <c r="C26475" t="s">
        <v>14</v>
      </c>
      <c r="D26475" t="str">
        <f>RIGHT(append!D26484, LEN(append!D26484) - FIND("/", append!D26484))</f>
        <v>frameworks</v>
      </c>
    </row>
    <row r="26476" spans="1:4" x14ac:dyDescent="0.3">
      <c r="A26476">
        <v>147971</v>
      </c>
      <c r="B26476" t="s">
        <v>1879</v>
      </c>
      <c r="C26476" t="s">
        <v>107</v>
      </c>
      <c r="D26476" t="str">
        <f>RIGHT(append!D26485, LEN(append!D26485) - FIND("/", append!D26485))</f>
        <v>frameworks</v>
      </c>
    </row>
    <row r="26477" spans="1:4" x14ac:dyDescent="0.3">
      <c r="A26477">
        <v>148175</v>
      </c>
      <c r="B26477" t="s">
        <v>1880</v>
      </c>
      <c r="C26477" t="s">
        <v>19</v>
      </c>
      <c r="D26477" t="str">
        <f>RIGHT(append!D26486, LEN(append!D26486) - FIND("/", append!D26486))</f>
        <v>languages</v>
      </c>
    </row>
    <row r="26478" spans="1:4" x14ac:dyDescent="0.3">
      <c r="A26478">
        <v>148175</v>
      </c>
      <c r="B26478" t="s">
        <v>1880</v>
      </c>
      <c r="C26478" t="s">
        <v>9</v>
      </c>
      <c r="D26478" t="str">
        <f>RIGHT(append!D26487, LEN(append!D26487) - FIND("/", append!D26487))</f>
        <v>languages</v>
      </c>
    </row>
    <row r="26479" spans="1:4" x14ac:dyDescent="0.3">
      <c r="A26479">
        <v>148175</v>
      </c>
      <c r="B26479" t="s">
        <v>1880</v>
      </c>
      <c r="C26479" t="s">
        <v>23</v>
      </c>
      <c r="D26479" t="str">
        <f>RIGHT(append!D26488, LEN(append!D26488) - FIND("/", append!D26488))</f>
        <v>languages</v>
      </c>
    </row>
    <row r="26480" spans="1:4" x14ac:dyDescent="0.3">
      <c r="A26480">
        <v>148810</v>
      </c>
      <c r="B26480" t="s">
        <v>1881</v>
      </c>
      <c r="C26480" t="s">
        <v>40</v>
      </c>
      <c r="D26480" t="str">
        <f>RIGHT(append!D26489, LEN(append!D26489) - FIND("/", append!D26489))</f>
        <v>services</v>
      </c>
    </row>
    <row r="26481" spans="1:4" x14ac:dyDescent="0.3">
      <c r="A26481">
        <v>148810</v>
      </c>
      <c r="B26481" t="s">
        <v>1881</v>
      </c>
      <c r="C26481" t="s">
        <v>92</v>
      </c>
      <c r="D26481" t="str">
        <f>RIGHT(append!D26490, LEN(append!D26490) - FIND("/", append!D26490))</f>
        <v>databases</v>
      </c>
    </row>
    <row r="26482" spans="1:4" x14ac:dyDescent="0.3">
      <c r="A26482">
        <v>148810</v>
      </c>
      <c r="B26482" t="s">
        <v>1881</v>
      </c>
      <c r="C26482" t="s">
        <v>143</v>
      </c>
      <c r="D26482" t="str">
        <f>RIGHT(append!D26491, LEN(append!D26491) - FIND("/", append!D26491))</f>
        <v>databases</v>
      </c>
    </row>
    <row r="26483" spans="1:4" x14ac:dyDescent="0.3">
      <c r="A26483">
        <v>148810</v>
      </c>
      <c r="B26483" t="s">
        <v>1881</v>
      </c>
      <c r="C26483" t="s">
        <v>50</v>
      </c>
      <c r="D26483" t="str">
        <f>RIGHT(append!D26492, LEN(append!D26492) - FIND("/", append!D26492))</f>
        <v>services</v>
      </c>
    </row>
    <row r="26484" spans="1:4" x14ac:dyDescent="0.3">
      <c r="A26484">
        <v>148810</v>
      </c>
      <c r="B26484" t="s">
        <v>1881</v>
      </c>
      <c r="C26484" t="s">
        <v>51</v>
      </c>
      <c r="D26484" t="str">
        <f>RIGHT(append!D26493, LEN(append!D26493) - FIND("/", append!D26493))</f>
        <v>databases</v>
      </c>
    </row>
    <row r="26485" spans="1:4" x14ac:dyDescent="0.3">
      <c r="A26485">
        <v>148810</v>
      </c>
      <c r="B26485" t="s">
        <v>1881</v>
      </c>
      <c r="C26485" t="s">
        <v>58</v>
      </c>
      <c r="D26485" t="str">
        <f>RIGHT(append!D26494, LEN(append!D26494) - FIND("/", append!D26494))</f>
        <v>databases</v>
      </c>
    </row>
    <row r="26486" spans="1:4" x14ac:dyDescent="0.3">
      <c r="A26486">
        <v>148810</v>
      </c>
      <c r="B26486" t="s">
        <v>1881</v>
      </c>
      <c r="C26486" t="s">
        <v>67</v>
      </c>
      <c r="D26486" t="str">
        <f>RIGHT(append!D26495, LEN(append!D26495) - FIND("/", append!D26495))</f>
        <v>databases</v>
      </c>
    </row>
    <row r="26487" spans="1:4" x14ac:dyDescent="0.3">
      <c r="A26487">
        <v>149592</v>
      </c>
      <c r="B26487" t="s">
        <v>1882</v>
      </c>
      <c r="C26487" t="s">
        <v>50</v>
      </c>
      <c r="D26487" t="str">
        <f>RIGHT(append!D26496, LEN(append!D26496) - FIND("/", append!D26496))</f>
        <v>services</v>
      </c>
    </row>
    <row r="26488" spans="1:4" x14ac:dyDescent="0.3">
      <c r="A26488">
        <v>149592</v>
      </c>
      <c r="B26488" t="s">
        <v>1882</v>
      </c>
      <c r="C26488" t="s">
        <v>51</v>
      </c>
      <c r="D26488" t="str">
        <f>RIGHT(append!D26497, LEN(append!D26497) - FIND("/", append!D26497))</f>
        <v>databases</v>
      </c>
    </row>
    <row r="26489" spans="1:4" x14ac:dyDescent="0.3">
      <c r="A26489">
        <v>149730</v>
      </c>
      <c r="B26489" t="s">
        <v>1883</v>
      </c>
      <c r="C26489" t="s">
        <v>38</v>
      </c>
      <c r="D26489" t="str">
        <f>RIGHT(append!D26498, LEN(append!D26498) - FIND("/", append!D26498))</f>
        <v>frameworks</v>
      </c>
    </row>
    <row r="26490" spans="1:4" x14ac:dyDescent="0.3">
      <c r="A26490">
        <v>149730</v>
      </c>
      <c r="B26490" t="s">
        <v>1883</v>
      </c>
      <c r="C26490" t="s">
        <v>39</v>
      </c>
      <c r="D26490" t="str">
        <f>RIGHT(append!D26499, LEN(append!D26499) - FIND("/", append!D26499))</f>
        <v>frameworks</v>
      </c>
    </row>
    <row r="26491" spans="1:4" x14ac:dyDescent="0.3">
      <c r="A26491">
        <v>149730</v>
      </c>
      <c r="B26491" t="s">
        <v>1883</v>
      </c>
      <c r="C26491" t="s">
        <v>40</v>
      </c>
      <c r="D26491" t="str">
        <f>RIGHT(append!D26500, LEN(append!D26500) - FIND("/", append!D26500))</f>
        <v>services</v>
      </c>
    </row>
    <row r="26492" spans="1:4" x14ac:dyDescent="0.3">
      <c r="A26492">
        <v>149730</v>
      </c>
      <c r="B26492" t="s">
        <v>1883</v>
      </c>
      <c r="C26492" t="s">
        <v>92</v>
      </c>
      <c r="D26492" t="str">
        <f>RIGHT(append!D26501, LEN(append!D26501) - FIND("/", append!D26501))</f>
        <v>databases</v>
      </c>
    </row>
    <row r="26493" spans="1:4" x14ac:dyDescent="0.3">
      <c r="A26493">
        <v>149730</v>
      </c>
      <c r="B26493" t="s">
        <v>1883</v>
      </c>
      <c r="C26493" t="s">
        <v>69</v>
      </c>
      <c r="D26493" t="str">
        <f>RIGHT(append!D26502, LEN(append!D26502) - FIND("/", append!D26502))</f>
        <v>frameworks</v>
      </c>
    </row>
    <row r="26494" spans="1:4" x14ac:dyDescent="0.3">
      <c r="A26494">
        <v>149730</v>
      </c>
      <c r="B26494" t="s">
        <v>1883</v>
      </c>
      <c r="C26494" t="s">
        <v>70</v>
      </c>
      <c r="D26494" t="str">
        <f>RIGHT(append!D26503, LEN(append!D26503) - FIND("/", append!D26503))</f>
        <v>languages</v>
      </c>
    </row>
    <row r="26495" spans="1:4" x14ac:dyDescent="0.3">
      <c r="A26495">
        <v>149730</v>
      </c>
      <c r="B26495" t="s">
        <v>1883</v>
      </c>
      <c r="C26495" t="s">
        <v>84</v>
      </c>
      <c r="D26495" t="str">
        <f>RIGHT(append!D26504, LEN(append!D26504) - FIND("/", append!D26504))</f>
        <v>libraries</v>
      </c>
    </row>
    <row r="26496" spans="1:4" x14ac:dyDescent="0.3">
      <c r="A26496">
        <v>149730</v>
      </c>
      <c r="B26496" t="s">
        <v>1883</v>
      </c>
      <c r="C26496" t="s">
        <v>223</v>
      </c>
      <c r="D26496" t="str">
        <f>RIGHT(append!D26505, LEN(append!D26505) - FIND("/", append!D26505))</f>
        <v>languages</v>
      </c>
    </row>
    <row r="26497" spans="1:4" x14ac:dyDescent="0.3">
      <c r="A26497">
        <v>149730</v>
      </c>
      <c r="B26497" t="s">
        <v>1883</v>
      </c>
      <c r="C26497" t="s">
        <v>120</v>
      </c>
      <c r="D26497" t="str">
        <f>RIGHT(append!D26506, LEN(append!D26506) - FIND("/", append!D26506))</f>
        <v>databases</v>
      </c>
    </row>
    <row r="26498" spans="1:4" x14ac:dyDescent="0.3">
      <c r="A26498">
        <v>149730</v>
      </c>
      <c r="B26498" t="s">
        <v>1883</v>
      </c>
      <c r="C26498" t="s">
        <v>272</v>
      </c>
      <c r="D26498" t="str">
        <f>RIGHT(append!D26507, LEN(append!D26507) - FIND("/", append!D26507))</f>
        <v>services</v>
      </c>
    </row>
    <row r="26499" spans="1:4" x14ac:dyDescent="0.3">
      <c r="A26499">
        <v>149730</v>
      </c>
      <c r="B26499" t="s">
        <v>1883</v>
      </c>
      <c r="C26499" t="s">
        <v>42</v>
      </c>
      <c r="D26499" t="str">
        <f>RIGHT(append!D26508, LEN(append!D26508) - FIND("/", append!D26508))</f>
        <v>frameworks</v>
      </c>
    </row>
    <row r="26500" spans="1:4" x14ac:dyDescent="0.3">
      <c r="A26500">
        <v>149730</v>
      </c>
      <c r="B26500" t="s">
        <v>1883</v>
      </c>
      <c r="C26500" t="s">
        <v>43</v>
      </c>
      <c r="D26500" t="str">
        <f>RIGHT(append!D26509, LEN(append!D26509) - FIND("/", append!D26509))</f>
        <v>frameworks</v>
      </c>
    </row>
    <row r="26501" spans="1:4" x14ac:dyDescent="0.3">
      <c r="A26501">
        <v>149730</v>
      </c>
      <c r="B26501" t="s">
        <v>1883</v>
      </c>
      <c r="C26501" t="s">
        <v>103</v>
      </c>
      <c r="D26501" t="str">
        <f>RIGHT(append!D26510, LEN(append!D26510) - FIND("/", append!D26510))</f>
        <v>databases</v>
      </c>
    </row>
    <row r="26502" spans="1:4" x14ac:dyDescent="0.3">
      <c r="A26502">
        <v>149730</v>
      </c>
      <c r="B26502" t="s">
        <v>1883</v>
      </c>
      <c r="C26502" t="s">
        <v>95</v>
      </c>
      <c r="D26502" t="str">
        <f>RIGHT(append!D26511, LEN(append!D26511) - FIND("/", append!D26511))</f>
        <v>frameworks</v>
      </c>
    </row>
    <row r="26503" spans="1:4" x14ac:dyDescent="0.3">
      <c r="A26503">
        <v>149730</v>
      </c>
      <c r="B26503" t="s">
        <v>1883</v>
      </c>
      <c r="C26503" t="s">
        <v>123</v>
      </c>
      <c r="D26503" t="str">
        <f>RIGHT(append!D26512, LEN(append!D26512) - FIND("/", append!D26512))</f>
        <v>databases</v>
      </c>
    </row>
    <row r="26504" spans="1:4" x14ac:dyDescent="0.3">
      <c r="A26504">
        <v>149730</v>
      </c>
      <c r="B26504" t="s">
        <v>1883</v>
      </c>
      <c r="C26504" t="s">
        <v>45</v>
      </c>
      <c r="D26504" t="str">
        <f>RIGHT(append!D26513, LEN(append!D26513) - FIND("/", append!D26513))</f>
        <v>frameworks</v>
      </c>
    </row>
    <row r="26505" spans="1:4" x14ac:dyDescent="0.3">
      <c r="A26505">
        <v>149730</v>
      </c>
      <c r="B26505" t="s">
        <v>1883</v>
      </c>
      <c r="C26505" t="s">
        <v>46</v>
      </c>
      <c r="D26505" t="str">
        <f>RIGHT(append!D26514, LEN(append!D26514) - FIND("/", append!D26514))</f>
        <v>services</v>
      </c>
    </row>
    <row r="26506" spans="1:4" x14ac:dyDescent="0.3">
      <c r="A26506">
        <v>149730</v>
      </c>
      <c r="B26506" t="s">
        <v>1883</v>
      </c>
      <c r="C26506" t="s">
        <v>81</v>
      </c>
      <c r="D26506" t="str">
        <f>RIGHT(append!D26515, LEN(append!D26515) - FIND("/", append!D26515))</f>
        <v>services</v>
      </c>
    </row>
    <row r="26507" spans="1:4" x14ac:dyDescent="0.3">
      <c r="A26507">
        <v>149730</v>
      </c>
      <c r="B26507" t="s">
        <v>1883</v>
      </c>
      <c r="C26507" t="s">
        <v>34</v>
      </c>
      <c r="D26507" t="str">
        <f>RIGHT(append!D26516, LEN(append!D26516) - FIND("/", append!D26516))</f>
        <v>languages</v>
      </c>
    </row>
    <row r="26508" spans="1:4" x14ac:dyDescent="0.3">
      <c r="A26508">
        <v>149730</v>
      </c>
      <c r="B26508" t="s">
        <v>1883</v>
      </c>
      <c r="C26508" t="s">
        <v>47</v>
      </c>
      <c r="D26508" t="str">
        <f>RIGHT(append!D26517, LEN(append!D26517) - FIND("/", append!D26517))</f>
        <v>services</v>
      </c>
    </row>
    <row r="26509" spans="1:4" x14ac:dyDescent="0.3">
      <c r="A26509">
        <v>149730</v>
      </c>
      <c r="B26509" t="s">
        <v>1883</v>
      </c>
      <c r="C26509" t="s">
        <v>153</v>
      </c>
      <c r="D26509" t="str">
        <f>RIGHT(append!D26518, LEN(append!D26518) - FIND("/", append!D26518))</f>
        <v>frameworks</v>
      </c>
    </row>
    <row r="26510" spans="1:4" x14ac:dyDescent="0.3">
      <c r="A26510">
        <v>149730</v>
      </c>
      <c r="B26510" t="s">
        <v>1883</v>
      </c>
      <c r="C26510" t="s">
        <v>3</v>
      </c>
      <c r="D26510" t="str">
        <f>RIGHT(append!D26519, LEN(append!D26519) - FIND("/", append!D26519))</f>
        <v>languages</v>
      </c>
    </row>
    <row r="26511" spans="1:4" x14ac:dyDescent="0.3">
      <c r="A26511">
        <v>149730</v>
      </c>
      <c r="B26511" t="s">
        <v>1883</v>
      </c>
      <c r="C26511" t="s">
        <v>5</v>
      </c>
      <c r="D26511" t="str">
        <f>RIGHT(append!D26520, LEN(append!D26520) - FIND("/", append!D26520))</f>
        <v>libraries</v>
      </c>
    </row>
    <row r="26512" spans="1:4" x14ac:dyDescent="0.3">
      <c r="A26512">
        <v>149730</v>
      </c>
      <c r="B26512" t="s">
        <v>1883</v>
      </c>
      <c r="C26512" t="s">
        <v>22</v>
      </c>
      <c r="D26512" t="str">
        <f>RIGHT(append!D26521, LEN(append!D26521) - FIND("/", append!D26521))</f>
        <v>libraries</v>
      </c>
    </row>
    <row r="26513" spans="1:4" x14ac:dyDescent="0.3">
      <c r="A26513">
        <v>149730</v>
      </c>
      <c r="B26513" t="s">
        <v>1883</v>
      </c>
      <c r="C26513" t="s">
        <v>72</v>
      </c>
      <c r="D26513" t="str">
        <f>RIGHT(append!D26522, LEN(append!D26522) - FIND("/", append!D26522))</f>
        <v>frameworks</v>
      </c>
    </row>
    <row r="26514" spans="1:4" x14ac:dyDescent="0.3">
      <c r="A26514">
        <v>149730</v>
      </c>
      <c r="B26514" t="s">
        <v>1883</v>
      </c>
      <c r="C26514" t="s">
        <v>64</v>
      </c>
      <c r="D26514" t="str">
        <f>RIGHT(append!D26523, LEN(append!D26523) - FIND("/", append!D26523))</f>
        <v>languages</v>
      </c>
    </row>
    <row r="26515" spans="1:4" x14ac:dyDescent="0.3">
      <c r="A26515">
        <v>149730</v>
      </c>
      <c r="B26515" t="s">
        <v>1883</v>
      </c>
      <c r="C26515" t="s">
        <v>73</v>
      </c>
      <c r="D26515" t="str">
        <f>RIGHT(append!D26524, LEN(append!D26524) - FIND("/", append!D26524))</f>
        <v>frameworks</v>
      </c>
    </row>
    <row r="26516" spans="1:4" x14ac:dyDescent="0.3">
      <c r="A26516">
        <v>149730</v>
      </c>
      <c r="B26516" t="s">
        <v>1883</v>
      </c>
      <c r="C26516" t="s">
        <v>93</v>
      </c>
      <c r="D26516" t="str">
        <f>RIGHT(append!D26525, LEN(append!D26525) - FIND("/", append!D26525))</f>
        <v>frameworks</v>
      </c>
    </row>
    <row r="26517" spans="1:4" x14ac:dyDescent="0.3">
      <c r="A26517">
        <v>149730</v>
      </c>
      <c r="B26517" t="s">
        <v>1883</v>
      </c>
      <c r="C26517" t="s">
        <v>121</v>
      </c>
      <c r="D26517" t="str">
        <f>RIGHT(append!D26526, LEN(append!D26526) - FIND("/", append!D26526))</f>
        <v>databases</v>
      </c>
    </row>
    <row r="26518" spans="1:4" x14ac:dyDescent="0.3">
      <c r="A26518">
        <v>149730</v>
      </c>
      <c r="B26518" t="s">
        <v>1883</v>
      </c>
      <c r="C26518" t="s">
        <v>49</v>
      </c>
      <c r="D26518" t="str">
        <f>RIGHT(append!D26527, LEN(append!D26527) - FIND("/", append!D26527))</f>
        <v>databases</v>
      </c>
    </row>
    <row r="26519" spans="1:4" x14ac:dyDescent="0.3">
      <c r="A26519">
        <v>149730</v>
      </c>
      <c r="B26519" t="s">
        <v>1883</v>
      </c>
      <c r="C26519" t="s">
        <v>50</v>
      </c>
      <c r="D26519" t="str">
        <f>RIGHT(append!D26528, LEN(append!D26528) - FIND("/", append!D26528))</f>
        <v>services</v>
      </c>
    </row>
    <row r="26520" spans="1:4" x14ac:dyDescent="0.3">
      <c r="A26520">
        <v>149730</v>
      </c>
      <c r="B26520" t="s">
        <v>1883</v>
      </c>
      <c r="C26520" t="s">
        <v>189</v>
      </c>
      <c r="D26520" t="str">
        <f>RIGHT(append!D26529, LEN(append!D26529) - FIND("/", append!D26529))</f>
        <v>libraries</v>
      </c>
    </row>
    <row r="26521" spans="1:4" x14ac:dyDescent="0.3">
      <c r="A26521">
        <v>149730</v>
      </c>
      <c r="B26521" t="s">
        <v>1883</v>
      </c>
      <c r="C26521" t="s">
        <v>13</v>
      </c>
      <c r="D26521" t="str">
        <f>RIGHT(append!D26530, LEN(append!D26530) - FIND("/", append!D26530))</f>
        <v>databases</v>
      </c>
    </row>
    <row r="26522" spans="1:4" x14ac:dyDescent="0.3">
      <c r="A26522">
        <v>149730</v>
      </c>
      <c r="B26522" t="s">
        <v>1883</v>
      </c>
      <c r="C26522" t="s">
        <v>7</v>
      </c>
      <c r="D26522" t="str">
        <f>RIGHT(append!D26531, LEN(append!D26531) - FIND("/", append!D26531))</f>
        <v>databases</v>
      </c>
    </row>
    <row r="26523" spans="1:4" x14ac:dyDescent="0.3">
      <c r="A26523">
        <v>149730</v>
      </c>
      <c r="B26523" t="s">
        <v>1883</v>
      </c>
      <c r="C26523" t="s">
        <v>182</v>
      </c>
      <c r="D26523" t="str">
        <f>RIGHT(append!D26532, LEN(append!D26532) - FIND("/", append!D26532))</f>
        <v>databases</v>
      </c>
    </row>
    <row r="26524" spans="1:4" x14ac:dyDescent="0.3">
      <c r="A26524">
        <v>149730</v>
      </c>
      <c r="B26524" t="s">
        <v>1883</v>
      </c>
      <c r="C26524" t="s">
        <v>137</v>
      </c>
      <c r="D26524" t="str">
        <f>RIGHT(append!D26533, LEN(append!D26533) - FIND("/", append!D26533))</f>
        <v>frameworks</v>
      </c>
    </row>
    <row r="26525" spans="1:4" x14ac:dyDescent="0.3">
      <c r="A26525">
        <v>149730</v>
      </c>
      <c r="B26525" t="s">
        <v>1883</v>
      </c>
      <c r="C26525" t="s">
        <v>14</v>
      </c>
      <c r="D26525" t="str">
        <f>RIGHT(append!D26534, LEN(append!D26534) - FIND("/", append!D26534))</f>
        <v>frameworks</v>
      </c>
    </row>
    <row r="26526" spans="1:4" x14ac:dyDescent="0.3">
      <c r="A26526">
        <v>149730</v>
      </c>
      <c r="B26526" t="s">
        <v>1883</v>
      </c>
      <c r="C26526" t="s">
        <v>105</v>
      </c>
      <c r="D26526" t="str">
        <f>RIGHT(append!D26535, LEN(append!D26535) - FIND("/", append!D26535))</f>
        <v>databases</v>
      </c>
    </row>
    <row r="26527" spans="1:4" x14ac:dyDescent="0.3">
      <c r="A26527">
        <v>149730</v>
      </c>
      <c r="B26527" t="s">
        <v>1883</v>
      </c>
      <c r="C26527" t="s">
        <v>138</v>
      </c>
      <c r="D26527" t="str">
        <f>RIGHT(append!D26536, LEN(append!D26536) - FIND("/", append!D26536))</f>
        <v>languages</v>
      </c>
    </row>
    <row r="26528" spans="1:4" x14ac:dyDescent="0.3">
      <c r="A26528">
        <v>149730</v>
      </c>
      <c r="B26528" t="s">
        <v>1883</v>
      </c>
      <c r="C26528" t="s">
        <v>53</v>
      </c>
      <c r="D26528" t="str">
        <f>RIGHT(append!D26537, LEN(append!D26537) - FIND("/", append!D26537))</f>
        <v>libraries</v>
      </c>
    </row>
    <row r="26529" spans="1:4" x14ac:dyDescent="0.3">
      <c r="A26529">
        <v>149730</v>
      </c>
      <c r="B26529" t="s">
        <v>1883</v>
      </c>
      <c r="C26529" t="s">
        <v>9</v>
      </c>
      <c r="D26529" t="str">
        <f>RIGHT(append!D26538, LEN(append!D26538) - FIND("/", append!D26538))</f>
        <v>languages</v>
      </c>
    </row>
    <row r="26530" spans="1:4" x14ac:dyDescent="0.3">
      <c r="A26530">
        <v>149730</v>
      </c>
      <c r="B26530" t="s">
        <v>1883</v>
      </c>
      <c r="C26530" t="s">
        <v>58</v>
      </c>
      <c r="D26530" t="str">
        <f>RIGHT(append!D26539, LEN(append!D26539) - FIND("/", append!D26539))</f>
        <v>databases</v>
      </c>
    </row>
    <row r="26531" spans="1:4" x14ac:dyDescent="0.3">
      <c r="A26531">
        <v>149730</v>
      </c>
      <c r="B26531" t="s">
        <v>1883</v>
      </c>
      <c r="C26531" t="s">
        <v>23</v>
      </c>
      <c r="D26531" t="str">
        <f>RIGHT(append!D26540, LEN(append!D26540) - FIND("/", append!D26540))</f>
        <v>languages</v>
      </c>
    </row>
    <row r="26532" spans="1:4" x14ac:dyDescent="0.3">
      <c r="A26532">
        <v>149730</v>
      </c>
      <c r="B26532" t="s">
        <v>1883</v>
      </c>
      <c r="C26532" t="s">
        <v>24</v>
      </c>
      <c r="D26532" t="str">
        <f>RIGHT(append!D26541, LEN(append!D26541) - FIND("/", append!D26541))</f>
        <v>languages</v>
      </c>
    </row>
    <row r="26533" spans="1:4" x14ac:dyDescent="0.3">
      <c r="A26533">
        <v>149730</v>
      </c>
      <c r="B26533" t="s">
        <v>1883</v>
      </c>
      <c r="C26533" t="s">
        <v>10</v>
      </c>
      <c r="D26533" t="str">
        <f>RIGHT(append!D26542, LEN(append!D26542) - FIND("/", append!D26542))</f>
        <v>libraries</v>
      </c>
    </row>
    <row r="26534" spans="1:4" x14ac:dyDescent="0.3">
      <c r="A26534">
        <v>149730</v>
      </c>
      <c r="B26534" t="s">
        <v>1883</v>
      </c>
      <c r="C26534" t="s">
        <v>107</v>
      </c>
      <c r="D26534" t="str">
        <f>RIGHT(append!D26543, LEN(append!D26543) - FIND("/", append!D26543))</f>
        <v>frameworks</v>
      </c>
    </row>
    <row r="26535" spans="1:4" x14ac:dyDescent="0.3">
      <c r="A26535">
        <v>149730</v>
      </c>
      <c r="B26535" t="s">
        <v>1883</v>
      </c>
      <c r="C26535" t="s">
        <v>15</v>
      </c>
      <c r="D26535" t="str">
        <f>RIGHT(append!D26544, LEN(append!D26544) - FIND("/", append!D26544))</f>
        <v>libraries</v>
      </c>
    </row>
    <row r="26536" spans="1:4" x14ac:dyDescent="0.3">
      <c r="A26536">
        <v>149730</v>
      </c>
      <c r="B26536" t="s">
        <v>1883</v>
      </c>
      <c r="C26536" t="s">
        <v>77</v>
      </c>
      <c r="D26536" t="str">
        <f>RIGHT(append!D26545, LEN(append!D26545) - FIND("/", append!D26545))</f>
        <v>languages</v>
      </c>
    </row>
    <row r="26537" spans="1:4" x14ac:dyDescent="0.3">
      <c r="A26537">
        <v>149730</v>
      </c>
      <c r="B26537" t="s">
        <v>1883</v>
      </c>
      <c r="C26537" t="s">
        <v>67</v>
      </c>
      <c r="D26537" t="str">
        <f>RIGHT(append!D26546, LEN(append!D26546) - FIND("/", append!D26546))</f>
        <v>databases</v>
      </c>
    </row>
    <row r="26538" spans="1:4" x14ac:dyDescent="0.3">
      <c r="A26538">
        <v>149730</v>
      </c>
      <c r="B26538" t="s">
        <v>1883</v>
      </c>
      <c r="C26538" t="s">
        <v>26</v>
      </c>
      <c r="D26538" t="str">
        <f>RIGHT(append!D26547, LEN(append!D26547) - FIND("/", append!D26547))</f>
        <v>languages</v>
      </c>
    </row>
    <row r="26539" spans="1:4" x14ac:dyDescent="0.3">
      <c r="A26539">
        <v>149730</v>
      </c>
      <c r="B26539" t="s">
        <v>1883</v>
      </c>
      <c r="C26539" t="s">
        <v>27</v>
      </c>
      <c r="D26539" t="str">
        <f>RIGHT(append!D26548, LEN(append!D26548) - FIND("/", append!D26548))</f>
        <v>databases</v>
      </c>
    </row>
    <row r="26540" spans="1:4" x14ac:dyDescent="0.3">
      <c r="A26540">
        <v>149730</v>
      </c>
      <c r="B26540" t="s">
        <v>1883</v>
      </c>
      <c r="C26540" t="s">
        <v>36</v>
      </c>
      <c r="D26540" t="str">
        <f>RIGHT(append!D26549, LEN(append!D26549) - FIND("/", append!D26549))</f>
        <v>frameworks</v>
      </c>
    </row>
    <row r="26541" spans="1:4" x14ac:dyDescent="0.3">
      <c r="A26541">
        <v>149730</v>
      </c>
      <c r="B26541" t="s">
        <v>1883</v>
      </c>
      <c r="C26541" t="s">
        <v>60</v>
      </c>
      <c r="D26541" t="str">
        <f>RIGHT(append!D26550, LEN(append!D26550) - FIND("/", append!D26550))</f>
        <v>databases</v>
      </c>
    </row>
    <row r="26542" spans="1:4" x14ac:dyDescent="0.3">
      <c r="A26542">
        <v>149730</v>
      </c>
      <c r="B26542" t="s">
        <v>1883</v>
      </c>
      <c r="C26542" t="s">
        <v>87</v>
      </c>
      <c r="D26542" t="str">
        <f>RIGHT(append!D26551, LEN(append!D26551) - FIND("/", append!D26551))</f>
        <v>frameworks</v>
      </c>
    </row>
    <row r="26543" spans="1:4" x14ac:dyDescent="0.3">
      <c r="A26543">
        <v>149730</v>
      </c>
      <c r="B26543" t="s">
        <v>1883</v>
      </c>
      <c r="C26543" t="s">
        <v>28</v>
      </c>
      <c r="D26543" t="str">
        <f>RIGHT(append!D26552, LEN(append!D26552) - FIND("/", append!D26552))</f>
        <v>libraries</v>
      </c>
    </row>
    <row r="26544" spans="1:4" x14ac:dyDescent="0.3">
      <c r="A26544">
        <v>149730</v>
      </c>
      <c r="B26544" t="s">
        <v>1883</v>
      </c>
      <c r="C26544" t="s">
        <v>65</v>
      </c>
      <c r="D26544" t="str">
        <f>RIGHT(append!D26553, LEN(append!D26553) - FIND("/", append!D26553))</f>
        <v>languages</v>
      </c>
    </row>
    <row r="26545" spans="1:4" x14ac:dyDescent="0.3">
      <c r="A26545">
        <v>149730</v>
      </c>
      <c r="B26545" t="s">
        <v>1883</v>
      </c>
      <c r="C26545" t="s">
        <v>16</v>
      </c>
      <c r="D26545" t="str">
        <f>RIGHT(append!D26554, LEN(append!D26554) - FIND("/", append!D26554))</f>
        <v>frameworks</v>
      </c>
    </row>
    <row r="26546" spans="1:4" x14ac:dyDescent="0.3">
      <c r="A26546">
        <v>150088</v>
      </c>
      <c r="B26546" t="s">
        <v>1884</v>
      </c>
      <c r="C26546" t="s">
        <v>19</v>
      </c>
      <c r="D26546" t="str">
        <f>RIGHT(append!D26555, LEN(append!D26555) - FIND("/", append!D26555))</f>
        <v>languages</v>
      </c>
    </row>
    <row r="26547" spans="1:4" x14ac:dyDescent="0.3">
      <c r="A26547">
        <v>150088</v>
      </c>
      <c r="B26547" t="s">
        <v>1884</v>
      </c>
      <c r="C26547" t="s">
        <v>44</v>
      </c>
      <c r="D26547" t="str">
        <f>RIGHT(append!D26556, LEN(append!D26556) - FIND("/", append!D26556))</f>
        <v>languages</v>
      </c>
    </row>
    <row r="26548" spans="1:4" x14ac:dyDescent="0.3">
      <c r="A26548">
        <v>150088</v>
      </c>
      <c r="B26548" t="s">
        <v>1884</v>
      </c>
      <c r="C26548" t="s">
        <v>3</v>
      </c>
      <c r="D26548" t="str">
        <f>RIGHT(append!D26557, LEN(append!D26557) - FIND("/", append!D26557))</f>
        <v>languages</v>
      </c>
    </row>
    <row r="26549" spans="1:4" x14ac:dyDescent="0.3">
      <c r="A26549">
        <v>150088</v>
      </c>
      <c r="B26549" t="s">
        <v>1884</v>
      </c>
      <c r="C26549" t="s">
        <v>23</v>
      </c>
      <c r="D26549" t="str">
        <f>RIGHT(append!D26558, LEN(append!D26558) - FIND("/", append!D26558))</f>
        <v>languages</v>
      </c>
    </row>
    <row r="26550" spans="1:4" x14ac:dyDescent="0.3">
      <c r="A26550">
        <v>150088</v>
      </c>
      <c r="B26550" t="s">
        <v>1884</v>
      </c>
      <c r="C26550" t="s">
        <v>26</v>
      </c>
      <c r="D26550" t="str">
        <f>RIGHT(append!D26559, LEN(append!D26559) - FIND("/", append!D26559))</f>
        <v>languages</v>
      </c>
    </row>
    <row r="26551" spans="1:4" x14ac:dyDescent="0.3">
      <c r="A26551">
        <v>150088</v>
      </c>
      <c r="B26551" t="s">
        <v>1884</v>
      </c>
      <c r="C26551" t="s">
        <v>65</v>
      </c>
      <c r="D26551" t="str">
        <f>RIGHT(append!D26560, LEN(append!D26560) - FIND("/", append!D26560))</f>
        <v>languages</v>
      </c>
    </row>
    <row r="26552" spans="1:4" x14ac:dyDescent="0.3">
      <c r="A26552">
        <v>150550</v>
      </c>
      <c r="B26552" t="s">
        <v>1885</v>
      </c>
      <c r="C26552" t="s">
        <v>176</v>
      </c>
      <c r="D26552" t="str">
        <f>RIGHT(append!D26561, LEN(append!D26561) - FIND("/", append!D26561))</f>
        <v>languages</v>
      </c>
    </row>
    <row r="26553" spans="1:4" x14ac:dyDescent="0.3">
      <c r="A26553">
        <v>151613</v>
      </c>
      <c r="B26553" t="s">
        <v>1886</v>
      </c>
      <c r="C26553" t="s">
        <v>38</v>
      </c>
      <c r="D26553" t="str">
        <f>RIGHT(append!D26562, LEN(append!D26562) - FIND("/", append!D26562))</f>
        <v>frameworks</v>
      </c>
    </row>
    <row r="26554" spans="1:4" x14ac:dyDescent="0.3">
      <c r="A26554">
        <v>151613</v>
      </c>
      <c r="B26554" t="s">
        <v>1886</v>
      </c>
      <c r="C26554" t="s">
        <v>39</v>
      </c>
      <c r="D26554" t="str">
        <f>RIGHT(append!D26563, LEN(append!D26563) - FIND("/", append!D26563))</f>
        <v>frameworks</v>
      </c>
    </row>
    <row r="26555" spans="1:4" x14ac:dyDescent="0.3">
      <c r="A26555">
        <v>151613</v>
      </c>
      <c r="B26555" t="s">
        <v>1886</v>
      </c>
      <c r="C26555" t="s">
        <v>18</v>
      </c>
      <c r="D26555" t="str">
        <f>RIGHT(append!D26564, LEN(append!D26564) - FIND("/", append!D26564))</f>
        <v>frameworks</v>
      </c>
    </row>
    <row r="26556" spans="1:4" x14ac:dyDescent="0.3">
      <c r="A26556">
        <v>151613</v>
      </c>
      <c r="B26556" t="s">
        <v>1886</v>
      </c>
      <c r="C26556" t="s">
        <v>40</v>
      </c>
      <c r="D26556" t="str">
        <f>RIGHT(append!D26565, LEN(append!D26565) - FIND("/", append!D26565))</f>
        <v>services</v>
      </c>
    </row>
    <row r="26557" spans="1:4" x14ac:dyDescent="0.3">
      <c r="A26557">
        <v>151613</v>
      </c>
      <c r="B26557" t="s">
        <v>1886</v>
      </c>
      <c r="C26557" t="s">
        <v>92</v>
      </c>
      <c r="D26557" t="str">
        <f>RIGHT(append!D26566, LEN(append!D26566) - FIND("/", append!D26566))</f>
        <v>databases</v>
      </c>
    </row>
    <row r="26558" spans="1:4" x14ac:dyDescent="0.3">
      <c r="A26558">
        <v>151613</v>
      </c>
      <c r="B26558" t="s">
        <v>1886</v>
      </c>
      <c r="C26558" t="s">
        <v>44</v>
      </c>
      <c r="D26558" t="str">
        <f>RIGHT(append!D26567, LEN(append!D26567) - FIND("/", append!D26567))</f>
        <v>languages</v>
      </c>
    </row>
    <row r="26559" spans="1:4" x14ac:dyDescent="0.3">
      <c r="A26559">
        <v>151613</v>
      </c>
      <c r="B26559" t="s">
        <v>1886</v>
      </c>
      <c r="C26559" t="s">
        <v>34</v>
      </c>
      <c r="D26559" t="str">
        <f>RIGHT(append!D26568, LEN(append!D26568) - FIND("/", append!D26568))</f>
        <v>languages</v>
      </c>
    </row>
    <row r="26560" spans="1:4" x14ac:dyDescent="0.3">
      <c r="A26560">
        <v>151613</v>
      </c>
      <c r="B26560" t="s">
        <v>1886</v>
      </c>
      <c r="C26560" t="s">
        <v>21</v>
      </c>
      <c r="D26560" t="str">
        <f>RIGHT(append!D26569, LEN(append!D26569) - FIND("/", append!D26569))</f>
        <v>languages</v>
      </c>
    </row>
    <row r="26561" spans="1:4" x14ac:dyDescent="0.3">
      <c r="A26561">
        <v>151613</v>
      </c>
      <c r="B26561" t="s">
        <v>1886</v>
      </c>
      <c r="C26561" t="s">
        <v>3</v>
      </c>
      <c r="D26561" t="str">
        <f>RIGHT(append!D26570, LEN(append!D26570) - FIND("/", append!D26570))</f>
        <v>languages</v>
      </c>
    </row>
    <row r="26562" spans="1:4" x14ac:dyDescent="0.3">
      <c r="A26562">
        <v>151613</v>
      </c>
      <c r="B26562" t="s">
        <v>1886</v>
      </c>
      <c r="C26562" t="s">
        <v>5</v>
      </c>
      <c r="D26562" t="str">
        <f>RIGHT(append!D26571, LEN(append!D26571) - FIND("/", append!D26571))</f>
        <v>libraries</v>
      </c>
    </row>
    <row r="26563" spans="1:4" x14ac:dyDescent="0.3">
      <c r="A26563">
        <v>151613</v>
      </c>
      <c r="B26563" t="s">
        <v>1886</v>
      </c>
      <c r="C26563" t="s">
        <v>22</v>
      </c>
      <c r="D26563" t="str">
        <f>RIGHT(append!D26572, LEN(append!D26572) - FIND("/", append!D26572))</f>
        <v>libraries</v>
      </c>
    </row>
    <row r="26564" spans="1:4" x14ac:dyDescent="0.3">
      <c r="A26564">
        <v>151613</v>
      </c>
      <c r="B26564" t="s">
        <v>1886</v>
      </c>
      <c r="C26564" t="s">
        <v>93</v>
      </c>
      <c r="D26564" t="str">
        <f>RIGHT(append!D26573, LEN(append!D26573) - FIND("/", append!D26573))</f>
        <v>frameworks</v>
      </c>
    </row>
    <row r="26565" spans="1:4" x14ac:dyDescent="0.3">
      <c r="A26565">
        <v>151613</v>
      </c>
      <c r="B26565" t="s">
        <v>1886</v>
      </c>
      <c r="C26565" t="s">
        <v>136</v>
      </c>
      <c r="D26565" t="str">
        <f>RIGHT(append!D26574, LEN(append!D26574) - FIND("/", append!D26574))</f>
        <v>frameworks</v>
      </c>
    </row>
    <row r="26566" spans="1:4" x14ac:dyDescent="0.3">
      <c r="A26566">
        <v>151613</v>
      </c>
      <c r="B26566" t="s">
        <v>1886</v>
      </c>
      <c r="C26566" t="s">
        <v>13</v>
      </c>
      <c r="D26566" t="str">
        <f>RIGHT(append!D26575, LEN(append!D26575) - FIND("/", append!D26575))</f>
        <v>databases</v>
      </c>
    </row>
    <row r="26567" spans="1:4" x14ac:dyDescent="0.3">
      <c r="A26567">
        <v>151613</v>
      </c>
      <c r="B26567" t="s">
        <v>1886</v>
      </c>
      <c r="C26567" t="s">
        <v>14</v>
      </c>
      <c r="D26567" t="str">
        <f>RIGHT(append!D26576, LEN(append!D26576) - FIND("/", append!D26576))</f>
        <v>frameworks</v>
      </c>
    </row>
    <row r="26568" spans="1:4" x14ac:dyDescent="0.3">
      <c r="A26568">
        <v>151613</v>
      </c>
      <c r="B26568" t="s">
        <v>1886</v>
      </c>
      <c r="C26568" t="s">
        <v>9</v>
      </c>
      <c r="D26568" t="str">
        <f>RIGHT(append!D26577, LEN(append!D26577) - FIND("/", append!D26577))</f>
        <v>languages</v>
      </c>
    </row>
    <row r="26569" spans="1:4" x14ac:dyDescent="0.3">
      <c r="A26569">
        <v>151613</v>
      </c>
      <c r="B26569" t="s">
        <v>1886</v>
      </c>
      <c r="C26569" t="s">
        <v>58</v>
      </c>
      <c r="D26569" t="str">
        <f>RIGHT(append!D26578, LEN(append!D26578) - FIND("/", append!D26578))</f>
        <v>databases</v>
      </c>
    </row>
    <row r="26570" spans="1:4" x14ac:dyDescent="0.3">
      <c r="A26570">
        <v>151613</v>
      </c>
      <c r="B26570" t="s">
        <v>1886</v>
      </c>
      <c r="C26570" t="s">
        <v>23</v>
      </c>
      <c r="D26570" t="str">
        <f>RIGHT(append!D26579, LEN(append!D26579) - FIND("/", append!D26579))</f>
        <v>languages</v>
      </c>
    </row>
    <row r="26571" spans="1:4" x14ac:dyDescent="0.3">
      <c r="A26571">
        <v>151613</v>
      </c>
      <c r="B26571" t="s">
        <v>1886</v>
      </c>
      <c r="C26571" t="s">
        <v>10</v>
      </c>
      <c r="D26571" t="str">
        <f>RIGHT(append!D26580, LEN(append!D26580) - FIND("/", append!D26580))</f>
        <v>libraries</v>
      </c>
    </row>
    <row r="26572" spans="1:4" x14ac:dyDescent="0.3">
      <c r="A26572">
        <v>151613</v>
      </c>
      <c r="B26572" t="s">
        <v>1886</v>
      </c>
      <c r="C26572" t="s">
        <v>107</v>
      </c>
      <c r="D26572" t="str">
        <f>RIGHT(append!D26581, LEN(append!D26581) - FIND("/", append!D26581))</f>
        <v>frameworks</v>
      </c>
    </row>
    <row r="26573" spans="1:4" x14ac:dyDescent="0.3">
      <c r="A26573">
        <v>151613</v>
      </c>
      <c r="B26573" t="s">
        <v>1886</v>
      </c>
      <c r="C26573" t="s">
        <v>75</v>
      </c>
      <c r="D26573" t="str">
        <f>RIGHT(append!D26582, LEN(append!D26582) - FIND("/", append!D26582))</f>
        <v>languages</v>
      </c>
    </row>
    <row r="26574" spans="1:4" x14ac:dyDescent="0.3">
      <c r="A26574">
        <v>151613</v>
      </c>
      <c r="B26574" t="s">
        <v>1886</v>
      </c>
      <c r="C26574" t="s">
        <v>76</v>
      </c>
      <c r="D26574" t="str">
        <f>RIGHT(append!D26583, LEN(append!D26583) - FIND("/", append!D26583))</f>
        <v>frameworks</v>
      </c>
    </row>
    <row r="26575" spans="1:4" x14ac:dyDescent="0.3">
      <c r="A26575">
        <v>151613</v>
      </c>
      <c r="B26575" t="s">
        <v>1886</v>
      </c>
      <c r="C26575" t="s">
        <v>77</v>
      </c>
      <c r="D26575" t="str">
        <f>RIGHT(append!D26584, LEN(append!D26584) - FIND("/", append!D26584))</f>
        <v>languages</v>
      </c>
    </row>
    <row r="26576" spans="1:4" x14ac:dyDescent="0.3">
      <c r="A26576">
        <v>151613</v>
      </c>
      <c r="B26576" t="s">
        <v>1886</v>
      </c>
      <c r="C26576" t="s">
        <v>26</v>
      </c>
      <c r="D26576" t="str">
        <f>RIGHT(append!D26585, LEN(append!D26585) - FIND("/", append!D26585))</f>
        <v>languages</v>
      </c>
    </row>
    <row r="26577" spans="1:4" x14ac:dyDescent="0.3">
      <c r="A26577">
        <v>151613</v>
      </c>
      <c r="B26577" t="s">
        <v>1886</v>
      </c>
      <c r="C26577" t="s">
        <v>27</v>
      </c>
      <c r="D26577" t="str">
        <f>RIGHT(append!D26586, LEN(append!D26586) - FIND("/", append!D26586))</f>
        <v>databases</v>
      </c>
    </row>
    <row r="26578" spans="1:4" x14ac:dyDescent="0.3">
      <c r="A26578">
        <v>151613</v>
      </c>
      <c r="B26578" t="s">
        <v>1886</v>
      </c>
      <c r="C26578" t="s">
        <v>16</v>
      </c>
      <c r="D26578" t="str">
        <f>RIGHT(append!D26587, LEN(append!D26587) - FIND("/", append!D26587))</f>
        <v>frameworks</v>
      </c>
    </row>
    <row r="26579" spans="1:4" x14ac:dyDescent="0.3">
      <c r="A26579">
        <v>151748</v>
      </c>
      <c r="B26579" t="s">
        <v>1887</v>
      </c>
      <c r="C26579" t="s">
        <v>39</v>
      </c>
      <c r="D26579" t="str">
        <f>RIGHT(append!D26588, LEN(append!D26588) - FIND("/", append!D26588))</f>
        <v>frameworks</v>
      </c>
    </row>
    <row r="26580" spans="1:4" x14ac:dyDescent="0.3">
      <c r="A26580">
        <v>151748</v>
      </c>
      <c r="B26580" t="s">
        <v>1887</v>
      </c>
      <c r="C26580" t="s">
        <v>40</v>
      </c>
      <c r="D26580" t="str">
        <f>RIGHT(append!D26589, LEN(append!D26589) - FIND("/", append!D26589))</f>
        <v>services</v>
      </c>
    </row>
    <row r="26581" spans="1:4" x14ac:dyDescent="0.3">
      <c r="A26581">
        <v>151748</v>
      </c>
      <c r="B26581" t="s">
        <v>1887</v>
      </c>
      <c r="C26581" t="s">
        <v>92</v>
      </c>
      <c r="D26581" t="str">
        <f>RIGHT(append!D26590, LEN(append!D26590) - FIND("/", append!D26590))</f>
        <v>databases</v>
      </c>
    </row>
    <row r="26582" spans="1:4" x14ac:dyDescent="0.3">
      <c r="A26582">
        <v>151748</v>
      </c>
      <c r="B26582" t="s">
        <v>1887</v>
      </c>
      <c r="C26582" t="s">
        <v>69</v>
      </c>
      <c r="D26582" t="str">
        <f>RIGHT(append!D26591, LEN(append!D26591) - FIND("/", append!D26591))</f>
        <v>frameworks</v>
      </c>
    </row>
    <row r="26583" spans="1:4" x14ac:dyDescent="0.3">
      <c r="A26583">
        <v>151748</v>
      </c>
      <c r="B26583" t="s">
        <v>1887</v>
      </c>
      <c r="C26583" t="s">
        <v>19</v>
      </c>
      <c r="D26583" t="str">
        <f>RIGHT(append!D26592, LEN(append!D26592) - FIND("/", append!D26592))</f>
        <v>languages</v>
      </c>
    </row>
    <row r="26584" spans="1:4" x14ac:dyDescent="0.3">
      <c r="A26584">
        <v>151748</v>
      </c>
      <c r="B26584" t="s">
        <v>1887</v>
      </c>
      <c r="C26584" t="s">
        <v>56</v>
      </c>
      <c r="D26584" t="str">
        <f>RIGHT(append!D26593, LEN(append!D26593) - FIND("/", append!D26593))</f>
        <v>languages</v>
      </c>
    </row>
    <row r="26585" spans="1:4" x14ac:dyDescent="0.3">
      <c r="A26585">
        <v>151748</v>
      </c>
      <c r="B26585" t="s">
        <v>1887</v>
      </c>
      <c r="C26585" t="s">
        <v>134</v>
      </c>
      <c r="D26585" t="str">
        <f>RIGHT(append!D26594, LEN(append!D26594) - FIND("/", append!D26594))</f>
        <v>frameworks</v>
      </c>
    </row>
    <row r="26586" spans="1:4" x14ac:dyDescent="0.3">
      <c r="A26586">
        <v>151748</v>
      </c>
      <c r="B26586" t="s">
        <v>1887</v>
      </c>
      <c r="C26586" t="s">
        <v>186</v>
      </c>
      <c r="D26586" t="str">
        <f>RIGHT(append!D26595, LEN(append!D26595) - FIND("/", append!D26595))</f>
        <v>frameworks</v>
      </c>
    </row>
    <row r="26587" spans="1:4" x14ac:dyDescent="0.3">
      <c r="A26587">
        <v>151748</v>
      </c>
      <c r="B26587" t="s">
        <v>1887</v>
      </c>
      <c r="C26587" t="s">
        <v>70</v>
      </c>
      <c r="D26587" t="str">
        <f>RIGHT(append!D26596, LEN(append!D26596) - FIND("/", append!D26596))</f>
        <v>languages</v>
      </c>
    </row>
    <row r="26588" spans="1:4" x14ac:dyDescent="0.3">
      <c r="A26588">
        <v>151748</v>
      </c>
      <c r="B26588" t="s">
        <v>1887</v>
      </c>
      <c r="C26588" t="s">
        <v>42</v>
      </c>
      <c r="D26588" t="str">
        <f>RIGHT(append!D26597, LEN(append!D26597) - FIND("/", append!D26597))</f>
        <v>frameworks</v>
      </c>
    </row>
    <row r="26589" spans="1:4" x14ac:dyDescent="0.3">
      <c r="A26589">
        <v>151748</v>
      </c>
      <c r="B26589" t="s">
        <v>1887</v>
      </c>
      <c r="C26589" t="s">
        <v>79</v>
      </c>
      <c r="D26589" t="str">
        <f>RIGHT(append!D26598, LEN(append!D26598) - FIND("/", append!D26598))</f>
        <v>frameworks</v>
      </c>
    </row>
    <row r="26590" spans="1:4" x14ac:dyDescent="0.3">
      <c r="A26590">
        <v>151748</v>
      </c>
      <c r="B26590" t="s">
        <v>1887</v>
      </c>
      <c r="C26590" t="s">
        <v>95</v>
      </c>
      <c r="D26590" t="str">
        <f>RIGHT(append!D26599, LEN(append!D26599) - FIND("/", append!D26599))</f>
        <v>frameworks</v>
      </c>
    </row>
    <row r="26591" spans="1:4" x14ac:dyDescent="0.3">
      <c r="A26591">
        <v>151748</v>
      </c>
      <c r="B26591" t="s">
        <v>1887</v>
      </c>
      <c r="C26591" t="s">
        <v>45</v>
      </c>
      <c r="D26591" t="str">
        <f>RIGHT(append!D26600, LEN(append!D26600) - FIND("/", append!D26600))</f>
        <v>frameworks</v>
      </c>
    </row>
    <row r="26592" spans="1:4" x14ac:dyDescent="0.3">
      <c r="A26592">
        <v>151748</v>
      </c>
      <c r="B26592" t="s">
        <v>1887</v>
      </c>
      <c r="C26592" t="s">
        <v>46</v>
      </c>
      <c r="D26592" t="str">
        <f>RIGHT(append!D26601, LEN(append!D26601) - FIND("/", append!D26601))</f>
        <v>services</v>
      </c>
    </row>
    <row r="26593" spans="1:4" x14ac:dyDescent="0.3">
      <c r="A26593">
        <v>151748</v>
      </c>
      <c r="B26593" t="s">
        <v>1887</v>
      </c>
      <c r="C26593" t="s">
        <v>47</v>
      </c>
      <c r="D26593" t="str">
        <f>RIGHT(append!D26602, LEN(append!D26602) - FIND("/", append!D26602))</f>
        <v>services</v>
      </c>
    </row>
    <row r="26594" spans="1:4" x14ac:dyDescent="0.3">
      <c r="A26594">
        <v>151748</v>
      </c>
      <c r="B26594" t="s">
        <v>1887</v>
      </c>
      <c r="C26594" t="s">
        <v>1</v>
      </c>
      <c r="D26594" t="str">
        <f>RIGHT(append!D26603, LEN(append!D26603) - FIND("/", append!D26603))</f>
        <v>frameworks</v>
      </c>
    </row>
    <row r="26595" spans="1:4" x14ac:dyDescent="0.3">
      <c r="A26595">
        <v>151748</v>
      </c>
      <c r="B26595" t="s">
        <v>1887</v>
      </c>
      <c r="C26595" t="s">
        <v>21</v>
      </c>
      <c r="D26595" t="str">
        <f>RIGHT(append!D26604, LEN(append!D26604) - FIND("/", append!D26604))</f>
        <v>languages</v>
      </c>
    </row>
    <row r="26596" spans="1:4" x14ac:dyDescent="0.3">
      <c r="A26596">
        <v>151748</v>
      </c>
      <c r="B26596" t="s">
        <v>1887</v>
      </c>
      <c r="C26596" t="s">
        <v>3</v>
      </c>
      <c r="D26596" t="str">
        <f>RIGHT(append!D26605, LEN(append!D26605) - FIND("/", append!D26605))</f>
        <v>languages</v>
      </c>
    </row>
    <row r="26597" spans="1:4" x14ac:dyDescent="0.3">
      <c r="A26597">
        <v>151748</v>
      </c>
      <c r="B26597" t="s">
        <v>1887</v>
      </c>
      <c r="C26597" t="s">
        <v>64</v>
      </c>
      <c r="D26597" t="str">
        <f>RIGHT(append!D26606, LEN(append!D26606) - FIND("/", append!D26606))</f>
        <v>languages</v>
      </c>
    </row>
    <row r="26598" spans="1:4" x14ac:dyDescent="0.3">
      <c r="A26598">
        <v>151748</v>
      </c>
      <c r="B26598" t="s">
        <v>1887</v>
      </c>
      <c r="C26598" t="s">
        <v>93</v>
      </c>
      <c r="D26598" t="str">
        <f>RIGHT(append!D26607, LEN(append!D26607) - FIND("/", append!D26607))</f>
        <v>frameworks</v>
      </c>
    </row>
    <row r="26599" spans="1:4" x14ac:dyDescent="0.3">
      <c r="A26599">
        <v>151748</v>
      </c>
      <c r="B26599" t="s">
        <v>1887</v>
      </c>
      <c r="C26599" t="s">
        <v>149</v>
      </c>
      <c r="D26599" t="str">
        <f>RIGHT(append!D26608, LEN(append!D26608) - FIND("/", append!D26608))</f>
        <v>frameworks</v>
      </c>
    </row>
    <row r="26600" spans="1:4" x14ac:dyDescent="0.3">
      <c r="A26600">
        <v>151748</v>
      </c>
      <c r="B26600" t="s">
        <v>1887</v>
      </c>
      <c r="C26600" t="s">
        <v>50</v>
      </c>
      <c r="D26600" t="str">
        <f>RIGHT(append!D26609, LEN(append!D26609) - FIND("/", append!D26609))</f>
        <v>services</v>
      </c>
    </row>
    <row r="26601" spans="1:4" x14ac:dyDescent="0.3">
      <c r="A26601">
        <v>151748</v>
      </c>
      <c r="B26601" t="s">
        <v>1887</v>
      </c>
      <c r="C26601" t="s">
        <v>7</v>
      </c>
      <c r="D26601" t="str">
        <f>RIGHT(append!D26610, LEN(append!D26610) - FIND("/", append!D26610))</f>
        <v>databases</v>
      </c>
    </row>
    <row r="26602" spans="1:4" x14ac:dyDescent="0.3">
      <c r="A26602">
        <v>151748</v>
      </c>
      <c r="B26602" t="s">
        <v>1887</v>
      </c>
      <c r="C26602" t="s">
        <v>14</v>
      </c>
      <c r="D26602" t="str">
        <f>RIGHT(append!D26611, LEN(append!D26611) - FIND("/", append!D26611))</f>
        <v>frameworks</v>
      </c>
    </row>
    <row r="26603" spans="1:4" x14ac:dyDescent="0.3">
      <c r="A26603">
        <v>151748</v>
      </c>
      <c r="B26603" t="s">
        <v>1887</v>
      </c>
      <c r="C26603" t="s">
        <v>138</v>
      </c>
      <c r="D26603" t="str">
        <f>RIGHT(append!D26612, LEN(append!D26612) - FIND("/", append!D26612))</f>
        <v>languages</v>
      </c>
    </row>
    <row r="26604" spans="1:4" x14ac:dyDescent="0.3">
      <c r="A26604">
        <v>151748</v>
      </c>
      <c r="B26604" t="s">
        <v>1887</v>
      </c>
      <c r="C26604" t="s">
        <v>115</v>
      </c>
      <c r="D26604" t="str">
        <f>RIGHT(append!D26613, LEN(append!D26613) - FIND("/", append!D26613))</f>
        <v>languages</v>
      </c>
    </row>
    <row r="26605" spans="1:4" x14ac:dyDescent="0.3">
      <c r="A26605">
        <v>151748</v>
      </c>
      <c r="B26605" t="s">
        <v>1887</v>
      </c>
      <c r="C26605" t="s">
        <v>9</v>
      </c>
      <c r="D26605" t="str">
        <f>RIGHT(append!D26614, LEN(append!D26614) - FIND("/", append!D26614))</f>
        <v>languages</v>
      </c>
    </row>
    <row r="26606" spans="1:4" x14ac:dyDescent="0.3">
      <c r="A26606">
        <v>151748</v>
      </c>
      <c r="B26606" t="s">
        <v>1887</v>
      </c>
      <c r="C26606" t="s">
        <v>23</v>
      </c>
      <c r="D26606" t="str">
        <f>RIGHT(append!D26615, LEN(append!D26615) - FIND("/", append!D26615))</f>
        <v>languages</v>
      </c>
    </row>
    <row r="26607" spans="1:4" x14ac:dyDescent="0.3">
      <c r="A26607">
        <v>151748</v>
      </c>
      <c r="B26607" t="s">
        <v>1887</v>
      </c>
      <c r="C26607" t="s">
        <v>24</v>
      </c>
      <c r="D26607" t="str">
        <f>RIGHT(append!D26616, LEN(append!D26616) - FIND("/", append!D26616))</f>
        <v>languages</v>
      </c>
    </row>
    <row r="26608" spans="1:4" x14ac:dyDescent="0.3">
      <c r="A26608">
        <v>151748</v>
      </c>
      <c r="B26608" t="s">
        <v>1887</v>
      </c>
      <c r="C26608" t="s">
        <v>107</v>
      </c>
      <c r="D26608" t="str">
        <f>RIGHT(append!D26617, LEN(append!D26617) - FIND("/", append!D26617))</f>
        <v>frameworks</v>
      </c>
    </row>
    <row r="26609" spans="1:4" x14ac:dyDescent="0.3">
      <c r="A26609">
        <v>151748</v>
      </c>
      <c r="B26609" t="s">
        <v>1887</v>
      </c>
      <c r="C26609" t="s">
        <v>75</v>
      </c>
      <c r="D26609" t="str">
        <f>RIGHT(append!D26618, LEN(append!D26618) - FIND("/", append!D26618))</f>
        <v>languages</v>
      </c>
    </row>
    <row r="26610" spans="1:4" x14ac:dyDescent="0.3">
      <c r="A26610">
        <v>151748</v>
      </c>
      <c r="B26610" t="s">
        <v>1887</v>
      </c>
      <c r="C26610" t="s">
        <v>76</v>
      </c>
      <c r="D26610" t="str">
        <f>RIGHT(append!D26619, LEN(append!D26619) - FIND("/", append!D26619))</f>
        <v>frameworks</v>
      </c>
    </row>
    <row r="26611" spans="1:4" x14ac:dyDescent="0.3">
      <c r="A26611">
        <v>151748</v>
      </c>
      <c r="B26611" t="s">
        <v>1887</v>
      </c>
      <c r="C26611" t="s">
        <v>176</v>
      </c>
      <c r="D26611" t="str">
        <f>RIGHT(append!D26620, LEN(append!D26620) - FIND("/", append!D26620))</f>
        <v>languages</v>
      </c>
    </row>
    <row r="26612" spans="1:4" x14ac:dyDescent="0.3">
      <c r="A26612">
        <v>151748</v>
      </c>
      <c r="B26612" t="s">
        <v>1887</v>
      </c>
      <c r="C26612" t="s">
        <v>59</v>
      </c>
      <c r="D26612" t="str">
        <f>RIGHT(append!D26621, LEN(append!D26621) - FIND("/", append!D26621))</f>
        <v>languages</v>
      </c>
    </row>
    <row r="26613" spans="1:4" x14ac:dyDescent="0.3">
      <c r="A26613">
        <v>151748</v>
      </c>
      <c r="B26613" t="s">
        <v>1887</v>
      </c>
      <c r="C26613" t="s">
        <v>31</v>
      </c>
      <c r="D26613" t="str">
        <f>RIGHT(append!D26622, LEN(append!D26622) - FIND("/", append!D26622))</f>
        <v>frameworks</v>
      </c>
    </row>
    <row r="26614" spans="1:4" x14ac:dyDescent="0.3">
      <c r="A26614">
        <v>151748</v>
      </c>
      <c r="B26614" t="s">
        <v>1887</v>
      </c>
      <c r="C26614" t="s">
        <v>26</v>
      </c>
      <c r="D26614" t="str">
        <f>RIGHT(append!D26623, LEN(append!D26623) - FIND("/", append!D26623))</f>
        <v>languages</v>
      </c>
    </row>
    <row r="26615" spans="1:4" x14ac:dyDescent="0.3">
      <c r="A26615">
        <v>151748</v>
      </c>
      <c r="B26615" t="s">
        <v>1887</v>
      </c>
      <c r="C26615" t="s">
        <v>35</v>
      </c>
      <c r="D26615" t="str">
        <f>RIGHT(append!D26624, LEN(append!D26624) - FIND("/", append!D26624))</f>
        <v>languages</v>
      </c>
    </row>
    <row r="26616" spans="1:4" x14ac:dyDescent="0.3">
      <c r="A26616">
        <v>151748</v>
      </c>
      <c r="B26616" t="s">
        <v>1887</v>
      </c>
      <c r="C26616" t="s">
        <v>11</v>
      </c>
      <c r="D26616" t="str">
        <f>RIGHT(append!D26625, LEN(append!D26625) - FIND("/", append!D26625))</f>
        <v>frameworks</v>
      </c>
    </row>
    <row r="26617" spans="1:4" x14ac:dyDescent="0.3">
      <c r="A26617">
        <v>151748</v>
      </c>
      <c r="B26617" t="s">
        <v>1887</v>
      </c>
      <c r="C26617" t="s">
        <v>65</v>
      </c>
      <c r="D26617" t="str">
        <f>RIGHT(append!D26626, LEN(append!D26626) - FIND("/", append!D26626))</f>
        <v>languages</v>
      </c>
    </row>
    <row r="26618" spans="1:4" x14ac:dyDescent="0.3">
      <c r="A26618">
        <v>151910</v>
      </c>
      <c r="B26618" t="s">
        <v>1888</v>
      </c>
      <c r="C26618" t="s">
        <v>40</v>
      </c>
      <c r="D26618" t="str">
        <f>RIGHT(append!D26627, LEN(append!D26627) - FIND("/", append!D26627))</f>
        <v>services</v>
      </c>
    </row>
    <row r="26619" spans="1:4" x14ac:dyDescent="0.3">
      <c r="A26619">
        <v>151910</v>
      </c>
      <c r="B26619" t="s">
        <v>1888</v>
      </c>
      <c r="C26619" t="s">
        <v>134</v>
      </c>
      <c r="D26619" t="str">
        <f>RIGHT(append!D26628, LEN(append!D26628) - FIND("/", append!D26628))</f>
        <v>frameworks</v>
      </c>
    </row>
    <row r="26620" spans="1:4" x14ac:dyDescent="0.3">
      <c r="A26620">
        <v>151910</v>
      </c>
      <c r="B26620" t="s">
        <v>1888</v>
      </c>
      <c r="C26620" t="s">
        <v>70</v>
      </c>
      <c r="D26620" t="str">
        <f>RIGHT(append!D26629, LEN(append!D26629) - FIND("/", append!D26629))</f>
        <v>languages</v>
      </c>
    </row>
    <row r="26621" spans="1:4" x14ac:dyDescent="0.3">
      <c r="A26621">
        <v>151910</v>
      </c>
      <c r="B26621" t="s">
        <v>1888</v>
      </c>
      <c r="C26621" t="s">
        <v>45</v>
      </c>
      <c r="D26621" t="str">
        <f>RIGHT(append!D26630, LEN(append!D26630) - FIND("/", append!D26630))</f>
        <v>frameworks</v>
      </c>
    </row>
    <row r="26622" spans="1:4" x14ac:dyDescent="0.3">
      <c r="A26622">
        <v>151910</v>
      </c>
      <c r="B26622" t="s">
        <v>1888</v>
      </c>
      <c r="C26622" t="s">
        <v>46</v>
      </c>
      <c r="D26622" t="str">
        <f>RIGHT(append!D26631, LEN(append!D26631) - FIND("/", append!D26631))</f>
        <v>services</v>
      </c>
    </row>
    <row r="26623" spans="1:4" x14ac:dyDescent="0.3">
      <c r="A26623">
        <v>151910</v>
      </c>
      <c r="B26623" t="s">
        <v>1888</v>
      </c>
      <c r="C26623" t="s">
        <v>47</v>
      </c>
      <c r="D26623" t="str">
        <f>RIGHT(append!D26632, LEN(append!D26632) - FIND("/", append!D26632))</f>
        <v>services</v>
      </c>
    </row>
    <row r="26624" spans="1:4" x14ac:dyDescent="0.3">
      <c r="A26624">
        <v>151910</v>
      </c>
      <c r="B26624" t="s">
        <v>1888</v>
      </c>
      <c r="C26624" t="s">
        <v>3</v>
      </c>
      <c r="D26624" t="str">
        <f>RIGHT(append!D26633, LEN(append!D26633) - FIND("/", append!D26633))</f>
        <v>languages</v>
      </c>
    </row>
    <row r="26625" spans="1:4" x14ac:dyDescent="0.3">
      <c r="A26625">
        <v>151910</v>
      </c>
      <c r="B26625" t="s">
        <v>1888</v>
      </c>
      <c r="C26625" t="s">
        <v>5</v>
      </c>
      <c r="D26625" t="str">
        <f>RIGHT(append!D26634, LEN(append!D26634) - FIND("/", append!D26634))</f>
        <v>libraries</v>
      </c>
    </row>
    <row r="26626" spans="1:4" x14ac:dyDescent="0.3">
      <c r="A26626">
        <v>151910</v>
      </c>
      <c r="B26626" t="s">
        <v>1888</v>
      </c>
      <c r="C26626" t="s">
        <v>22</v>
      </c>
      <c r="D26626" t="str">
        <f>RIGHT(append!D26635, LEN(append!D26635) - FIND("/", append!D26635))</f>
        <v>libraries</v>
      </c>
    </row>
    <row r="26627" spans="1:4" x14ac:dyDescent="0.3">
      <c r="A26627">
        <v>151910</v>
      </c>
      <c r="B26627" t="s">
        <v>1888</v>
      </c>
      <c r="C26627" t="s">
        <v>7</v>
      </c>
      <c r="D26627" t="str">
        <f>RIGHT(append!D26636, LEN(append!D26636) - FIND("/", append!D26636))</f>
        <v>databases</v>
      </c>
    </row>
    <row r="26628" spans="1:4" x14ac:dyDescent="0.3">
      <c r="A26628">
        <v>151910</v>
      </c>
      <c r="B26628" t="s">
        <v>1888</v>
      </c>
      <c r="C26628" t="s">
        <v>137</v>
      </c>
      <c r="D26628" t="str">
        <f>RIGHT(append!D26637, LEN(append!D26637) - FIND("/", append!D26637))</f>
        <v>frameworks</v>
      </c>
    </row>
    <row r="26629" spans="1:4" x14ac:dyDescent="0.3">
      <c r="A26629">
        <v>151910</v>
      </c>
      <c r="B26629" t="s">
        <v>1888</v>
      </c>
      <c r="C26629" t="s">
        <v>14</v>
      </c>
      <c r="D26629" t="str">
        <f>RIGHT(append!D26638, LEN(append!D26638) - FIND("/", append!D26638))</f>
        <v>frameworks</v>
      </c>
    </row>
    <row r="26630" spans="1:4" x14ac:dyDescent="0.3">
      <c r="A26630">
        <v>151910</v>
      </c>
      <c r="B26630" t="s">
        <v>1888</v>
      </c>
      <c r="C26630" t="s">
        <v>9</v>
      </c>
      <c r="D26630" t="str">
        <f>RIGHT(append!D26639, LEN(append!D26639) - FIND("/", append!D26639))</f>
        <v>languages</v>
      </c>
    </row>
    <row r="26631" spans="1:4" x14ac:dyDescent="0.3">
      <c r="A26631">
        <v>151910</v>
      </c>
      <c r="B26631" t="s">
        <v>1888</v>
      </c>
      <c r="C26631" t="s">
        <v>58</v>
      </c>
      <c r="D26631" t="str">
        <f>RIGHT(append!D26640, LEN(append!D26640) - FIND("/", append!D26640))</f>
        <v>databases</v>
      </c>
    </row>
    <row r="26632" spans="1:4" x14ac:dyDescent="0.3">
      <c r="A26632">
        <v>151910</v>
      </c>
      <c r="B26632" t="s">
        <v>1888</v>
      </c>
      <c r="C26632" t="s">
        <v>23</v>
      </c>
      <c r="D26632" t="str">
        <f>RIGHT(append!D26641, LEN(append!D26641) - FIND("/", append!D26641))</f>
        <v>languages</v>
      </c>
    </row>
    <row r="26633" spans="1:4" x14ac:dyDescent="0.3">
      <c r="A26633">
        <v>151910</v>
      </c>
      <c r="B26633" t="s">
        <v>1888</v>
      </c>
      <c r="C26633" t="s">
        <v>10</v>
      </c>
      <c r="D26633" t="str">
        <f>RIGHT(append!D26642, LEN(append!D26642) - FIND("/", append!D26642))</f>
        <v>libraries</v>
      </c>
    </row>
    <row r="26634" spans="1:4" x14ac:dyDescent="0.3">
      <c r="A26634">
        <v>151910</v>
      </c>
      <c r="B26634" t="s">
        <v>1888</v>
      </c>
      <c r="C26634" t="s">
        <v>77</v>
      </c>
      <c r="D26634" t="str">
        <f>RIGHT(append!D26643, LEN(append!D26643) - FIND("/", append!D26643))</f>
        <v>languages</v>
      </c>
    </row>
    <row r="26635" spans="1:4" x14ac:dyDescent="0.3">
      <c r="A26635">
        <v>151910</v>
      </c>
      <c r="B26635" t="s">
        <v>1888</v>
      </c>
      <c r="C26635" t="s">
        <v>28</v>
      </c>
      <c r="D26635" t="str">
        <f>RIGHT(append!D26644, LEN(append!D26644) - FIND("/", append!D26644))</f>
        <v>libraries</v>
      </c>
    </row>
    <row r="26636" spans="1:4" x14ac:dyDescent="0.3">
      <c r="A26636">
        <v>151910</v>
      </c>
      <c r="B26636" t="s">
        <v>1888</v>
      </c>
      <c r="C26636" t="s">
        <v>65</v>
      </c>
      <c r="D26636" t="str">
        <f>RIGHT(append!D26645, LEN(append!D26645) - FIND("/", append!D26645))</f>
        <v>languages</v>
      </c>
    </row>
    <row r="26637" spans="1:4" x14ac:dyDescent="0.3">
      <c r="A26637">
        <v>151917</v>
      </c>
      <c r="B26637" t="s">
        <v>1889</v>
      </c>
      <c r="C26637" t="s">
        <v>56</v>
      </c>
      <c r="D26637" t="str">
        <f>RIGHT(append!D26646, LEN(append!D26646) - FIND("/", append!D26646))</f>
        <v>languages</v>
      </c>
    </row>
    <row r="26638" spans="1:4" x14ac:dyDescent="0.3">
      <c r="A26638">
        <v>151917</v>
      </c>
      <c r="B26638" t="s">
        <v>1889</v>
      </c>
      <c r="C26638" t="s">
        <v>23</v>
      </c>
      <c r="D26638" t="str">
        <f>RIGHT(append!D26647, LEN(append!D26647) - FIND("/", append!D26647))</f>
        <v>languages</v>
      </c>
    </row>
    <row r="26639" spans="1:4" x14ac:dyDescent="0.3">
      <c r="A26639">
        <v>151962</v>
      </c>
      <c r="B26639" t="s">
        <v>1586</v>
      </c>
      <c r="C26639" t="s">
        <v>38</v>
      </c>
      <c r="D26639" t="str">
        <f>RIGHT(append!D26648, LEN(append!D26648) - FIND("/", append!D26648))</f>
        <v>frameworks</v>
      </c>
    </row>
    <row r="26640" spans="1:4" x14ac:dyDescent="0.3">
      <c r="A26640">
        <v>151962</v>
      </c>
      <c r="B26640" t="s">
        <v>1586</v>
      </c>
      <c r="C26640" t="s">
        <v>40</v>
      </c>
      <c r="D26640" t="str">
        <f>RIGHT(append!D26649, LEN(append!D26649) - FIND("/", append!D26649))</f>
        <v>services</v>
      </c>
    </row>
    <row r="26641" spans="1:4" x14ac:dyDescent="0.3">
      <c r="A26641">
        <v>151962</v>
      </c>
      <c r="B26641" t="s">
        <v>1586</v>
      </c>
      <c r="C26641" t="s">
        <v>19</v>
      </c>
      <c r="D26641" t="str">
        <f>RIGHT(append!D26650, LEN(append!D26650) - FIND("/", append!D26650))</f>
        <v>languages</v>
      </c>
    </row>
    <row r="26642" spans="1:4" x14ac:dyDescent="0.3">
      <c r="A26642">
        <v>151962</v>
      </c>
      <c r="B26642" t="s">
        <v>1586</v>
      </c>
      <c r="C26642" t="s">
        <v>56</v>
      </c>
      <c r="D26642" t="str">
        <f>RIGHT(append!D26651, LEN(append!D26651) - FIND("/", append!D26651))</f>
        <v>languages</v>
      </c>
    </row>
    <row r="26643" spans="1:4" x14ac:dyDescent="0.3">
      <c r="A26643">
        <v>151962</v>
      </c>
      <c r="B26643" t="s">
        <v>1586</v>
      </c>
      <c r="C26643" t="s">
        <v>47</v>
      </c>
      <c r="D26643" t="str">
        <f>RIGHT(append!D26652, LEN(append!D26652) - FIND("/", append!D26652))</f>
        <v>services</v>
      </c>
    </row>
    <row r="26644" spans="1:4" x14ac:dyDescent="0.3">
      <c r="A26644">
        <v>151962</v>
      </c>
      <c r="B26644" t="s">
        <v>1586</v>
      </c>
      <c r="C26644" t="s">
        <v>3</v>
      </c>
      <c r="D26644" t="str">
        <f>RIGHT(append!D26653, LEN(append!D26653) - FIND("/", append!D26653))</f>
        <v>languages</v>
      </c>
    </row>
    <row r="26645" spans="1:4" x14ac:dyDescent="0.3">
      <c r="A26645">
        <v>151962</v>
      </c>
      <c r="B26645" t="s">
        <v>1586</v>
      </c>
      <c r="C26645" t="s">
        <v>64</v>
      </c>
      <c r="D26645" t="str">
        <f>RIGHT(append!D26654, LEN(append!D26654) - FIND("/", append!D26654))</f>
        <v>languages</v>
      </c>
    </row>
    <row r="26646" spans="1:4" x14ac:dyDescent="0.3">
      <c r="A26646">
        <v>151962</v>
      </c>
      <c r="B26646" t="s">
        <v>1586</v>
      </c>
      <c r="C26646" t="s">
        <v>50</v>
      </c>
      <c r="D26646" t="str">
        <f>RIGHT(append!D26655, LEN(append!D26655) - FIND("/", append!D26655))</f>
        <v>services</v>
      </c>
    </row>
    <row r="26647" spans="1:4" x14ac:dyDescent="0.3">
      <c r="A26647">
        <v>151962</v>
      </c>
      <c r="B26647" t="s">
        <v>1586</v>
      </c>
      <c r="C26647" t="s">
        <v>23</v>
      </c>
      <c r="D26647" t="str">
        <f>RIGHT(append!D26656, LEN(append!D26656) - FIND("/", append!D26656))</f>
        <v>languages</v>
      </c>
    </row>
    <row r="26648" spans="1:4" x14ac:dyDescent="0.3">
      <c r="A26648">
        <v>151962</v>
      </c>
      <c r="B26648" t="s">
        <v>1586</v>
      </c>
      <c r="C26648" t="s">
        <v>10</v>
      </c>
      <c r="D26648" t="str">
        <f>RIGHT(append!D26657, LEN(append!D26657) - FIND("/", append!D26657))</f>
        <v>libraries</v>
      </c>
    </row>
    <row r="26649" spans="1:4" x14ac:dyDescent="0.3">
      <c r="A26649">
        <v>151962</v>
      </c>
      <c r="B26649" t="s">
        <v>1586</v>
      </c>
      <c r="C26649" t="s">
        <v>26</v>
      </c>
      <c r="D26649" t="str">
        <f>RIGHT(append!D26658, LEN(append!D26658) - FIND("/", append!D26658))</f>
        <v>languages</v>
      </c>
    </row>
    <row r="26650" spans="1:4" x14ac:dyDescent="0.3">
      <c r="A26650">
        <v>151962</v>
      </c>
      <c r="B26650" t="s">
        <v>1586</v>
      </c>
      <c r="C26650" t="s">
        <v>35</v>
      </c>
      <c r="D26650" t="str">
        <f>RIGHT(append!D26659, LEN(append!D26659) - FIND("/", append!D26659))</f>
        <v>languages</v>
      </c>
    </row>
    <row r="26651" spans="1:4" x14ac:dyDescent="0.3">
      <c r="A26651">
        <v>151962</v>
      </c>
      <c r="B26651" t="s">
        <v>1586</v>
      </c>
      <c r="C26651" t="s">
        <v>65</v>
      </c>
      <c r="D26651" t="str">
        <f>RIGHT(append!D26660, LEN(append!D26660) - FIND("/", append!D26660))</f>
        <v>languages</v>
      </c>
    </row>
    <row r="26652" spans="1:4" x14ac:dyDescent="0.3">
      <c r="A26652">
        <v>151962</v>
      </c>
      <c r="B26652" t="s">
        <v>1586</v>
      </c>
      <c r="C26652" t="s">
        <v>16</v>
      </c>
      <c r="D26652" t="str">
        <f>RIGHT(append!D26661, LEN(append!D26661) - FIND("/", append!D26661))</f>
        <v>frameworks</v>
      </c>
    </row>
    <row r="26653" spans="1:4" x14ac:dyDescent="0.3">
      <c r="A26653">
        <v>151969</v>
      </c>
      <c r="B26653" t="s">
        <v>1586</v>
      </c>
      <c r="C26653" t="s">
        <v>38</v>
      </c>
      <c r="D26653" t="str">
        <f>RIGHT(append!D26662, LEN(append!D26662) - FIND("/", append!D26662))</f>
        <v>frameworks</v>
      </c>
    </row>
    <row r="26654" spans="1:4" x14ac:dyDescent="0.3">
      <c r="A26654">
        <v>151969</v>
      </c>
      <c r="B26654" t="s">
        <v>1586</v>
      </c>
      <c r="C26654" t="s">
        <v>40</v>
      </c>
      <c r="D26654" t="str">
        <f>RIGHT(append!D26663, LEN(append!D26663) - FIND("/", append!D26663))</f>
        <v>services</v>
      </c>
    </row>
    <row r="26655" spans="1:4" x14ac:dyDescent="0.3">
      <c r="A26655">
        <v>151969</v>
      </c>
      <c r="B26655" t="s">
        <v>1586</v>
      </c>
      <c r="C26655" t="s">
        <v>19</v>
      </c>
      <c r="D26655" t="str">
        <f>RIGHT(append!D26664, LEN(append!D26664) - FIND("/", append!D26664))</f>
        <v>languages</v>
      </c>
    </row>
    <row r="26656" spans="1:4" x14ac:dyDescent="0.3">
      <c r="A26656">
        <v>151969</v>
      </c>
      <c r="B26656" t="s">
        <v>1586</v>
      </c>
      <c r="C26656" t="s">
        <v>56</v>
      </c>
      <c r="D26656" t="str">
        <f>RIGHT(append!D26665, LEN(append!D26665) - FIND("/", append!D26665))</f>
        <v>languages</v>
      </c>
    </row>
    <row r="26657" spans="1:4" x14ac:dyDescent="0.3">
      <c r="A26657">
        <v>151969</v>
      </c>
      <c r="B26657" t="s">
        <v>1586</v>
      </c>
      <c r="C26657" t="s">
        <v>47</v>
      </c>
      <c r="D26657" t="str">
        <f>RIGHT(append!D26666, LEN(append!D26666) - FIND("/", append!D26666))</f>
        <v>services</v>
      </c>
    </row>
    <row r="26658" spans="1:4" x14ac:dyDescent="0.3">
      <c r="A26658">
        <v>151969</v>
      </c>
      <c r="B26658" t="s">
        <v>1586</v>
      </c>
      <c r="C26658" t="s">
        <v>3</v>
      </c>
      <c r="D26658" t="str">
        <f>RIGHT(append!D26667, LEN(append!D26667) - FIND("/", append!D26667))</f>
        <v>languages</v>
      </c>
    </row>
    <row r="26659" spans="1:4" x14ac:dyDescent="0.3">
      <c r="A26659">
        <v>151969</v>
      </c>
      <c r="B26659" t="s">
        <v>1586</v>
      </c>
      <c r="C26659" t="s">
        <v>64</v>
      </c>
      <c r="D26659" t="str">
        <f>RIGHT(append!D26668, LEN(append!D26668) - FIND("/", append!D26668))</f>
        <v>languages</v>
      </c>
    </row>
    <row r="26660" spans="1:4" x14ac:dyDescent="0.3">
      <c r="A26660">
        <v>151969</v>
      </c>
      <c r="B26660" t="s">
        <v>1586</v>
      </c>
      <c r="C26660" t="s">
        <v>50</v>
      </c>
      <c r="D26660" t="str">
        <f>RIGHT(append!D26669, LEN(append!D26669) - FIND("/", append!D26669))</f>
        <v>services</v>
      </c>
    </row>
    <row r="26661" spans="1:4" x14ac:dyDescent="0.3">
      <c r="A26661">
        <v>151969</v>
      </c>
      <c r="B26661" t="s">
        <v>1586</v>
      </c>
      <c r="C26661" t="s">
        <v>23</v>
      </c>
      <c r="D26661" t="str">
        <f>RIGHT(append!D26670, LEN(append!D26670) - FIND("/", append!D26670))</f>
        <v>languages</v>
      </c>
    </row>
    <row r="26662" spans="1:4" x14ac:dyDescent="0.3">
      <c r="A26662">
        <v>151969</v>
      </c>
      <c r="B26662" t="s">
        <v>1586</v>
      </c>
      <c r="C26662" t="s">
        <v>10</v>
      </c>
      <c r="D26662" t="str">
        <f>RIGHT(append!D26671, LEN(append!D26671) - FIND("/", append!D26671))</f>
        <v>libraries</v>
      </c>
    </row>
    <row r="26663" spans="1:4" x14ac:dyDescent="0.3">
      <c r="A26663">
        <v>151969</v>
      </c>
      <c r="B26663" t="s">
        <v>1586</v>
      </c>
      <c r="C26663" t="s">
        <v>26</v>
      </c>
      <c r="D26663" t="str">
        <f>RIGHT(append!D26672, LEN(append!D26672) - FIND("/", append!D26672))</f>
        <v>languages</v>
      </c>
    </row>
    <row r="26664" spans="1:4" x14ac:dyDescent="0.3">
      <c r="A26664">
        <v>151969</v>
      </c>
      <c r="B26664" t="s">
        <v>1586</v>
      </c>
      <c r="C26664" t="s">
        <v>35</v>
      </c>
      <c r="D26664" t="str">
        <f>RIGHT(append!D26673, LEN(append!D26673) - FIND("/", append!D26673))</f>
        <v>languages</v>
      </c>
    </row>
    <row r="26665" spans="1:4" x14ac:dyDescent="0.3">
      <c r="A26665">
        <v>151969</v>
      </c>
      <c r="B26665" t="s">
        <v>1586</v>
      </c>
      <c r="C26665" t="s">
        <v>65</v>
      </c>
      <c r="D26665" t="str">
        <f>RIGHT(append!D26674, LEN(append!D26674) - FIND("/", append!D26674))</f>
        <v>languages</v>
      </c>
    </row>
    <row r="26666" spans="1:4" x14ac:dyDescent="0.3">
      <c r="A26666">
        <v>151969</v>
      </c>
      <c r="B26666" t="s">
        <v>1586</v>
      </c>
      <c r="C26666" t="s">
        <v>16</v>
      </c>
      <c r="D26666" t="str">
        <f>RIGHT(append!D26675, LEN(append!D26675) - FIND("/", append!D26675))</f>
        <v>frameworks</v>
      </c>
    </row>
    <row r="26667" spans="1:4" x14ac:dyDescent="0.3">
      <c r="A26667">
        <v>152199</v>
      </c>
      <c r="B26667" t="s">
        <v>1890</v>
      </c>
      <c r="C26667" t="s">
        <v>38</v>
      </c>
      <c r="D26667" t="str">
        <f>RIGHT(append!D26676, LEN(append!D26676) - FIND("/", append!D26676))</f>
        <v>frameworks</v>
      </c>
    </row>
    <row r="26668" spans="1:4" x14ac:dyDescent="0.3">
      <c r="A26668">
        <v>152199</v>
      </c>
      <c r="B26668" t="s">
        <v>1890</v>
      </c>
      <c r="C26668" t="s">
        <v>39</v>
      </c>
      <c r="D26668" t="str">
        <f>RIGHT(append!D26677, LEN(append!D26677) - FIND("/", append!D26677))</f>
        <v>frameworks</v>
      </c>
    </row>
    <row r="26669" spans="1:4" x14ac:dyDescent="0.3">
      <c r="A26669">
        <v>152199</v>
      </c>
      <c r="B26669" t="s">
        <v>1890</v>
      </c>
      <c r="C26669" t="s">
        <v>18</v>
      </c>
      <c r="D26669" t="str">
        <f>RIGHT(append!D26678, LEN(append!D26678) - FIND("/", append!D26678))</f>
        <v>frameworks</v>
      </c>
    </row>
    <row r="26670" spans="1:4" x14ac:dyDescent="0.3">
      <c r="A26670">
        <v>152199</v>
      </c>
      <c r="B26670" t="s">
        <v>1890</v>
      </c>
      <c r="C26670" t="s">
        <v>134</v>
      </c>
      <c r="D26670" t="str">
        <f>RIGHT(append!D26679, LEN(append!D26679) - FIND("/", append!D26679))</f>
        <v>frameworks</v>
      </c>
    </row>
    <row r="26671" spans="1:4" x14ac:dyDescent="0.3">
      <c r="A26671">
        <v>152199</v>
      </c>
      <c r="B26671" t="s">
        <v>1890</v>
      </c>
      <c r="C26671" t="s">
        <v>44</v>
      </c>
      <c r="D26671" t="str">
        <f>RIGHT(append!D26680, LEN(append!D26680) - FIND("/", append!D26680))</f>
        <v>languages</v>
      </c>
    </row>
    <row r="26672" spans="1:4" x14ac:dyDescent="0.3">
      <c r="A26672">
        <v>152199</v>
      </c>
      <c r="B26672" t="s">
        <v>1890</v>
      </c>
      <c r="C26672" t="s">
        <v>21</v>
      </c>
      <c r="D26672" t="str">
        <f>RIGHT(append!D26681, LEN(append!D26681) - FIND("/", append!D26681))</f>
        <v>languages</v>
      </c>
    </row>
    <row r="26673" spans="1:4" x14ac:dyDescent="0.3">
      <c r="A26673">
        <v>152199</v>
      </c>
      <c r="B26673" t="s">
        <v>1890</v>
      </c>
      <c r="C26673" t="s">
        <v>3</v>
      </c>
      <c r="D26673" t="str">
        <f>RIGHT(append!D26682, LEN(append!D26682) - FIND("/", append!D26682))</f>
        <v>languages</v>
      </c>
    </row>
    <row r="26674" spans="1:4" x14ac:dyDescent="0.3">
      <c r="A26674">
        <v>152199</v>
      </c>
      <c r="B26674" t="s">
        <v>1890</v>
      </c>
      <c r="C26674" t="s">
        <v>5</v>
      </c>
      <c r="D26674" t="str">
        <f>RIGHT(append!D26683, LEN(append!D26683) - FIND("/", append!D26683))</f>
        <v>libraries</v>
      </c>
    </row>
    <row r="26675" spans="1:4" x14ac:dyDescent="0.3">
      <c r="A26675">
        <v>152199</v>
      </c>
      <c r="B26675" t="s">
        <v>1890</v>
      </c>
      <c r="C26675" t="s">
        <v>93</v>
      </c>
      <c r="D26675" t="str">
        <f>RIGHT(append!D26684, LEN(append!D26684) - FIND("/", append!D26684))</f>
        <v>frameworks</v>
      </c>
    </row>
    <row r="26676" spans="1:4" x14ac:dyDescent="0.3">
      <c r="A26676">
        <v>152199</v>
      </c>
      <c r="B26676" t="s">
        <v>1890</v>
      </c>
      <c r="C26676" t="s">
        <v>14</v>
      </c>
      <c r="D26676" t="str">
        <f>RIGHT(append!D26685, LEN(append!D26685) - FIND("/", append!D26685))</f>
        <v>frameworks</v>
      </c>
    </row>
    <row r="26677" spans="1:4" x14ac:dyDescent="0.3">
      <c r="A26677">
        <v>152199</v>
      </c>
      <c r="B26677" t="s">
        <v>1890</v>
      </c>
      <c r="C26677" t="s">
        <v>9</v>
      </c>
      <c r="D26677" t="str">
        <f>RIGHT(append!D26686, LEN(append!D26686) - FIND("/", append!D26686))</f>
        <v>languages</v>
      </c>
    </row>
    <row r="26678" spans="1:4" x14ac:dyDescent="0.3">
      <c r="A26678">
        <v>152199</v>
      </c>
      <c r="B26678" t="s">
        <v>1890</v>
      </c>
      <c r="C26678" t="s">
        <v>23</v>
      </c>
      <c r="D26678" t="str">
        <f>RIGHT(append!D26687, LEN(append!D26687) - FIND("/", append!D26687))</f>
        <v>languages</v>
      </c>
    </row>
    <row r="26679" spans="1:4" x14ac:dyDescent="0.3">
      <c r="A26679">
        <v>152199</v>
      </c>
      <c r="B26679" t="s">
        <v>1890</v>
      </c>
      <c r="C26679" t="s">
        <v>10</v>
      </c>
      <c r="D26679" t="str">
        <f>RIGHT(append!D26688, LEN(append!D26688) - FIND("/", append!D26688))</f>
        <v>libraries</v>
      </c>
    </row>
    <row r="26680" spans="1:4" x14ac:dyDescent="0.3">
      <c r="A26680">
        <v>152199</v>
      </c>
      <c r="B26680" t="s">
        <v>1890</v>
      </c>
      <c r="C26680" t="s">
        <v>107</v>
      </c>
      <c r="D26680" t="str">
        <f>RIGHT(append!D26689, LEN(append!D26689) - FIND("/", append!D26689))</f>
        <v>frameworks</v>
      </c>
    </row>
    <row r="26681" spans="1:4" x14ac:dyDescent="0.3">
      <c r="A26681">
        <v>152200</v>
      </c>
      <c r="B26681" t="s">
        <v>1890</v>
      </c>
      <c r="C26681" t="s">
        <v>38</v>
      </c>
      <c r="D26681" t="str">
        <f>RIGHT(append!D26690, LEN(append!D26690) - FIND("/", append!D26690))</f>
        <v>frameworks</v>
      </c>
    </row>
    <row r="26682" spans="1:4" x14ac:dyDescent="0.3">
      <c r="A26682">
        <v>152200</v>
      </c>
      <c r="B26682" t="s">
        <v>1890</v>
      </c>
      <c r="C26682" t="s">
        <v>39</v>
      </c>
      <c r="D26682" t="str">
        <f>RIGHT(append!D26691, LEN(append!D26691) - FIND("/", append!D26691))</f>
        <v>frameworks</v>
      </c>
    </row>
    <row r="26683" spans="1:4" x14ac:dyDescent="0.3">
      <c r="A26683">
        <v>152200</v>
      </c>
      <c r="B26683" t="s">
        <v>1890</v>
      </c>
      <c r="C26683" t="s">
        <v>18</v>
      </c>
      <c r="D26683" t="str">
        <f>RIGHT(append!D26692, LEN(append!D26692) - FIND("/", append!D26692))</f>
        <v>frameworks</v>
      </c>
    </row>
    <row r="26684" spans="1:4" x14ac:dyDescent="0.3">
      <c r="A26684">
        <v>152200</v>
      </c>
      <c r="B26684" t="s">
        <v>1890</v>
      </c>
      <c r="C26684" t="s">
        <v>134</v>
      </c>
      <c r="D26684" t="str">
        <f>RIGHT(append!D26693, LEN(append!D26693) - FIND("/", append!D26693))</f>
        <v>frameworks</v>
      </c>
    </row>
    <row r="26685" spans="1:4" x14ac:dyDescent="0.3">
      <c r="A26685">
        <v>152200</v>
      </c>
      <c r="B26685" t="s">
        <v>1890</v>
      </c>
      <c r="C26685" t="s">
        <v>44</v>
      </c>
      <c r="D26685" t="str">
        <f>RIGHT(append!D26694, LEN(append!D26694) - FIND("/", append!D26694))</f>
        <v>languages</v>
      </c>
    </row>
    <row r="26686" spans="1:4" x14ac:dyDescent="0.3">
      <c r="A26686">
        <v>152200</v>
      </c>
      <c r="B26686" t="s">
        <v>1890</v>
      </c>
      <c r="C26686" t="s">
        <v>21</v>
      </c>
      <c r="D26686" t="str">
        <f>RIGHT(append!D26695, LEN(append!D26695) - FIND("/", append!D26695))</f>
        <v>languages</v>
      </c>
    </row>
    <row r="26687" spans="1:4" x14ac:dyDescent="0.3">
      <c r="A26687">
        <v>152200</v>
      </c>
      <c r="B26687" t="s">
        <v>1890</v>
      </c>
      <c r="C26687" t="s">
        <v>3</v>
      </c>
      <c r="D26687" t="str">
        <f>RIGHT(append!D26696, LEN(append!D26696) - FIND("/", append!D26696))</f>
        <v>languages</v>
      </c>
    </row>
    <row r="26688" spans="1:4" x14ac:dyDescent="0.3">
      <c r="A26688">
        <v>152200</v>
      </c>
      <c r="B26688" t="s">
        <v>1890</v>
      </c>
      <c r="C26688" t="s">
        <v>5</v>
      </c>
      <c r="D26688" t="str">
        <f>RIGHT(append!D26697, LEN(append!D26697) - FIND("/", append!D26697))</f>
        <v>libraries</v>
      </c>
    </row>
    <row r="26689" spans="1:4" x14ac:dyDescent="0.3">
      <c r="A26689">
        <v>152200</v>
      </c>
      <c r="B26689" t="s">
        <v>1890</v>
      </c>
      <c r="C26689" t="s">
        <v>93</v>
      </c>
      <c r="D26689" t="str">
        <f>RIGHT(append!D26698, LEN(append!D26698) - FIND("/", append!D26698))</f>
        <v>frameworks</v>
      </c>
    </row>
    <row r="26690" spans="1:4" x14ac:dyDescent="0.3">
      <c r="A26690">
        <v>152200</v>
      </c>
      <c r="B26690" t="s">
        <v>1890</v>
      </c>
      <c r="C26690" t="s">
        <v>14</v>
      </c>
      <c r="D26690" t="str">
        <f>RIGHT(append!D26699, LEN(append!D26699) - FIND("/", append!D26699))</f>
        <v>frameworks</v>
      </c>
    </row>
    <row r="26691" spans="1:4" x14ac:dyDescent="0.3">
      <c r="A26691">
        <v>152200</v>
      </c>
      <c r="B26691" t="s">
        <v>1890</v>
      </c>
      <c r="C26691" t="s">
        <v>9</v>
      </c>
      <c r="D26691" t="str">
        <f>RIGHT(append!D26700, LEN(append!D26700) - FIND("/", append!D26700))</f>
        <v>languages</v>
      </c>
    </row>
    <row r="26692" spans="1:4" x14ac:dyDescent="0.3">
      <c r="A26692">
        <v>152200</v>
      </c>
      <c r="B26692" t="s">
        <v>1890</v>
      </c>
      <c r="C26692" t="s">
        <v>23</v>
      </c>
      <c r="D26692" t="str">
        <f>RIGHT(append!D26701, LEN(append!D26701) - FIND("/", append!D26701))</f>
        <v>languages</v>
      </c>
    </row>
    <row r="26693" spans="1:4" x14ac:dyDescent="0.3">
      <c r="A26693">
        <v>152200</v>
      </c>
      <c r="B26693" t="s">
        <v>1890</v>
      </c>
      <c r="C26693" t="s">
        <v>10</v>
      </c>
      <c r="D26693" t="str">
        <f>RIGHT(append!D26702, LEN(append!D26702) - FIND("/", append!D26702))</f>
        <v>libraries</v>
      </c>
    </row>
    <row r="26694" spans="1:4" x14ac:dyDescent="0.3">
      <c r="A26694">
        <v>152200</v>
      </c>
      <c r="B26694" t="s">
        <v>1890</v>
      </c>
      <c r="C26694" t="s">
        <v>107</v>
      </c>
      <c r="D26694" t="str">
        <f>RIGHT(append!D26703, LEN(append!D26703) - FIND("/", append!D26703))</f>
        <v>frameworks</v>
      </c>
    </row>
    <row r="26695" spans="1:4" x14ac:dyDescent="0.3">
      <c r="A26695">
        <v>152522</v>
      </c>
      <c r="B26695" t="s">
        <v>1891</v>
      </c>
      <c r="C26695" t="s">
        <v>38</v>
      </c>
      <c r="D26695" t="str">
        <f>RIGHT(append!D26704, LEN(append!D26704) - FIND("/", append!D26704))</f>
        <v>frameworks</v>
      </c>
    </row>
    <row r="26696" spans="1:4" x14ac:dyDescent="0.3">
      <c r="A26696">
        <v>152522</v>
      </c>
      <c r="B26696" t="s">
        <v>1891</v>
      </c>
      <c r="C26696" t="s">
        <v>39</v>
      </c>
      <c r="D26696" t="str">
        <f>RIGHT(append!D26705, LEN(append!D26705) - FIND("/", append!D26705))</f>
        <v>frameworks</v>
      </c>
    </row>
    <row r="26697" spans="1:4" x14ac:dyDescent="0.3">
      <c r="A26697">
        <v>152522</v>
      </c>
      <c r="B26697" t="s">
        <v>1891</v>
      </c>
      <c r="C26697" t="s">
        <v>40</v>
      </c>
      <c r="D26697" t="str">
        <f>RIGHT(append!D26706, LEN(append!D26706) - FIND("/", append!D26706))</f>
        <v>services</v>
      </c>
    </row>
    <row r="26698" spans="1:4" x14ac:dyDescent="0.3">
      <c r="A26698">
        <v>152522</v>
      </c>
      <c r="B26698" t="s">
        <v>1891</v>
      </c>
      <c r="C26698" t="s">
        <v>92</v>
      </c>
      <c r="D26698" t="str">
        <f>RIGHT(append!D26707, LEN(append!D26707) - FIND("/", append!D26707))</f>
        <v>databases</v>
      </c>
    </row>
    <row r="26699" spans="1:4" x14ac:dyDescent="0.3">
      <c r="A26699">
        <v>152522</v>
      </c>
      <c r="B26699" t="s">
        <v>1891</v>
      </c>
      <c r="C26699" t="s">
        <v>134</v>
      </c>
      <c r="D26699" t="str">
        <f>RIGHT(append!D26708, LEN(append!D26708) - FIND("/", append!D26708))</f>
        <v>frameworks</v>
      </c>
    </row>
    <row r="26700" spans="1:4" x14ac:dyDescent="0.3">
      <c r="A26700">
        <v>152522</v>
      </c>
      <c r="B26700" t="s">
        <v>1891</v>
      </c>
      <c r="C26700" t="s">
        <v>33</v>
      </c>
      <c r="D26700" t="str">
        <f>RIGHT(append!D26709, LEN(append!D26709) - FIND("/", append!D26709))</f>
        <v>databases</v>
      </c>
    </row>
    <row r="26701" spans="1:4" x14ac:dyDescent="0.3">
      <c r="A26701">
        <v>152522</v>
      </c>
      <c r="B26701" t="s">
        <v>1891</v>
      </c>
      <c r="C26701" t="s">
        <v>70</v>
      </c>
      <c r="D26701" t="str">
        <f>RIGHT(append!D26710, LEN(append!D26710) - FIND("/", append!D26710))</f>
        <v>languages</v>
      </c>
    </row>
    <row r="26702" spans="1:4" x14ac:dyDescent="0.3">
      <c r="A26702">
        <v>152522</v>
      </c>
      <c r="B26702" t="s">
        <v>1891</v>
      </c>
      <c r="C26702" t="s">
        <v>120</v>
      </c>
      <c r="D26702" t="str">
        <f>RIGHT(append!D26711, LEN(append!D26711) - FIND("/", append!D26711))</f>
        <v>databases</v>
      </c>
    </row>
    <row r="26703" spans="1:4" x14ac:dyDescent="0.3">
      <c r="A26703">
        <v>152522</v>
      </c>
      <c r="B26703" t="s">
        <v>1891</v>
      </c>
      <c r="C26703" t="s">
        <v>42</v>
      </c>
      <c r="D26703" t="str">
        <f>RIGHT(append!D26712, LEN(append!D26712) - FIND("/", append!D26712))</f>
        <v>frameworks</v>
      </c>
    </row>
    <row r="26704" spans="1:4" x14ac:dyDescent="0.3">
      <c r="A26704">
        <v>152522</v>
      </c>
      <c r="B26704" t="s">
        <v>1891</v>
      </c>
      <c r="C26704" t="s">
        <v>71</v>
      </c>
      <c r="D26704" t="str">
        <f>RIGHT(append!D26713, LEN(append!D26713) - FIND("/", append!D26713))</f>
        <v>databases</v>
      </c>
    </row>
    <row r="26705" spans="1:4" x14ac:dyDescent="0.3">
      <c r="A26705">
        <v>152522</v>
      </c>
      <c r="B26705" t="s">
        <v>1891</v>
      </c>
      <c r="C26705" t="s">
        <v>144</v>
      </c>
      <c r="D26705" t="str">
        <f>RIGHT(append!D26714, LEN(append!D26714) - FIND("/", append!D26714))</f>
        <v>languages</v>
      </c>
    </row>
    <row r="26706" spans="1:4" x14ac:dyDescent="0.3">
      <c r="A26706">
        <v>152522</v>
      </c>
      <c r="B26706" t="s">
        <v>1891</v>
      </c>
      <c r="C26706" t="s">
        <v>45</v>
      </c>
      <c r="D26706" t="str">
        <f>RIGHT(append!D26715, LEN(append!D26715) - FIND("/", append!D26715))</f>
        <v>frameworks</v>
      </c>
    </row>
    <row r="26707" spans="1:4" x14ac:dyDescent="0.3">
      <c r="A26707">
        <v>152522</v>
      </c>
      <c r="B26707" t="s">
        <v>1891</v>
      </c>
      <c r="C26707" t="s">
        <v>46</v>
      </c>
      <c r="D26707" t="str">
        <f>RIGHT(append!D26716, LEN(append!D26716) - FIND("/", append!D26716))</f>
        <v>services</v>
      </c>
    </row>
    <row r="26708" spans="1:4" x14ac:dyDescent="0.3">
      <c r="A26708">
        <v>152522</v>
      </c>
      <c r="B26708" t="s">
        <v>1891</v>
      </c>
      <c r="C26708" t="s">
        <v>81</v>
      </c>
      <c r="D26708" t="str">
        <f>RIGHT(append!D26717, LEN(append!D26717) - FIND("/", append!D26717))</f>
        <v>services</v>
      </c>
    </row>
    <row r="26709" spans="1:4" x14ac:dyDescent="0.3">
      <c r="A26709">
        <v>152522</v>
      </c>
      <c r="B26709" t="s">
        <v>1891</v>
      </c>
      <c r="C26709" t="s">
        <v>34</v>
      </c>
      <c r="D26709" t="str">
        <f>RIGHT(append!D26718, LEN(append!D26718) - FIND("/", append!D26718))</f>
        <v>languages</v>
      </c>
    </row>
    <row r="26710" spans="1:4" x14ac:dyDescent="0.3">
      <c r="A26710">
        <v>152522</v>
      </c>
      <c r="B26710" t="s">
        <v>1891</v>
      </c>
      <c r="C26710" t="s">
        <v>47</v>
      </c>
      <c r="D26710" t="str">
        <f>RIGHT(append!D26719, LEN(append!D26719) - FIND("/", append!D26719))</f>
        <v>services</v>
      </c>
    </row>
    <row r="26711" spans="1:4" x14ac:dyDescent="0.3">
      <c r="A26711">
        <v>152522</v>
      </c>
      <c r="B26711" t="s">
        <v>1891</v>
      </c>
      <c r="C26711" t="s">
        <v>153</v>
      </c>
      <c r="D26711" t="str">
        <f>RIGHT(append!D26720, LEN(append!D26720) - FIND("/", append!D26720))</f>
        <v>frameworks</v>
      </c>
    </row>
    <row r="26712" spans="1:4" x14ac:dyDescent="0.3">
      <c r="A26712">
        <v>152522</v>
      </c>
      <c r="B26712" t="s">
        <v>1891</v>
      </c>
      <c r="C26712" t="s">
        <v>3</v>
      </c>
      <c r="D26712" t="str">
        <f>RIGHT(append!D26721, LEN(append!D26721) - FIND("/", append!D26721))</f>
        <v>languages</v>
      </c>
    </row>
    <row r="26713" spans="1:4" x14ac:dyDescent="0.3">
      <c r="A26713">
        <v>152522</v>
      </c>
      <c r="B26713" t="s">
        <v>1891</v>
      </c>
      <c r="C26713" t="s">
        <v>104</v>
      </c>
      <c r="D26713" t="str">
        <f>RIGHT(append!D26722, LEN(append!D26722) - FIND("/", append!D26722))</f>
        <v>frameworks</v>
      </c>
    </row>
    <row r="26714" spans="1:4" x14ac:dyDescent="0.3">
      <c r="A26714">
        <v>152522</v>
      </c>
      <c r="B26714" t="s">
        <v>1891</v>
      </c>
      <c r="C26714" t="s">
        <v>72</v>
      </c>
      <c r="D26714" t="str">
        <f>RIGHT(append!D26723, LEN(append!D26723) - FIND("/", append!D26723))</f>
        <v>frameworks</v>
      </c>
    </row>
    <row r="26715" spans="1:4" x14ac:dyDescent="0.3">
      <c r="A26715">
        <v>152522</v>
      </c>
      <c r="B26715" t="s">
        <v>1891</v>
      </c>
      <c r="C26715" t="s">
        <v>64</v>
      </c>
      <c r="D26715" t="str">
        <f>RIGHT(append!D26724, LEN(append!D26724) - FIND("/", append!D26724))</f>
        <v>languages</v>
      </c>
    </row>
    <row r="26716" spans="1:4" x14ac:dyDescent="0.3">
      <c r="A26716">
        <v>152522</v>
      </c>
      <c r="B26716" t="s">
        <v>1891</v>
      </c>
      <c r="C26716" t="s">
        <v>73</v>
      </c>
      <c r="D26716" t="str">
        <f>RIGHT(append!D26725, LEN(append!D26725) - FIND("/", append!D26725))</f>
        <v>frameworks</v>
      </c>
    </row>
    <row r="26717" spans="1:4" x14ac:dyDescent="0.3">
      <c r="A26717">
        <v>152522</v>
      </c>
      <c r="B26717" t="s">
        <v>1891</v>
      </c>
      <c r="C26717" t="s">
        <v>50</v>
      </c>
      <c r="D26717" t="str">
        <f>RIGHT(append!D26726, LEN(append!D26726) - FIND("/", append!D26726))</f>
        <v>services</v>
      </c>
    </row>
    <row r="26718" spans="1:4" x14ac:dyDescent="0.3">
      <c r="A26718">
        <v>152522</v>
      </c>
      <c r="B26718" t="s">
        <v>1891</v>
      </c>
      <c r="C26718" t="s">
        <v>182</v>
      </c>
      <c r="D26718" t="str">
        <f>RIGHT(append!D26727, LEN(append!D26727) - FIND("/", append!D26727))</f>
        <v>databases</v>
      </c>
    </row>
    <row r="26719" spans="1:4" x14ac:dyDescent="0.3">
      <c r="A26719">
        <v>152522</v>
      </c>
      <c r="B26719" t="s">
        <v>1891</v>
      </c>
      <c r="C26719" t="s">
        <v>137</v>
      </c>
      <c r="D26719" t="str">
        <f>RIGHT(append!D26728, LEN(append!D26728) - FIND("/", append!D26728))</f>
        <v>frameworks</v>
      </c>
    </row>
    <row r="26720" spans="1:4" x14ac:dyDescent="0.3">
      <c r="A26720">
        <v>152522</v>
      </c>
      <c r="B26720" t="s">
        <v>1891</v>
      </c>
      <c r="C26720" t="s">
        <v>14</v>
      </c>
      <c r="D26720" t="str">
        <f>RIGHT(append!D26729, LEN(append!D26729) - FIND("/", append!D26729))</f>
        <v>frameworks</v>
      </c>
    </row>
    <row r="26721" spans="1:4" x14ac:dyDescent="0.3">
      <c r="A26721">
        <v>152522</v>
      </c>
      <c r="B26721" t="s">
        <v>1891</v>
      </c>
      <c r="C26721" t="s">
        <v>105</v>
      </c>
      <c r="D26721" t="str">
        <f>RIGHT(append!D26730, LEN(append!D26730) - FIND("/", append!D26730))</f>
        <v>databases</v>
      </c>
    </row>
    <row r="26722" spans="1:4" x14ac:dyDescent="0.3">
      <c r="A26722">
        <v>152522</v>
      </c>
      <c r="B26722" t="s">
        <v>1891</v>
      </c>
      <c r="C26722" t="s">
        <v>53</v>
      </c>
      <c r="D26722" t="str">
        <f>RIGHT(append!D26731, LEN(append!D26731) - FIND("/", append!D26731))</f>
        <v>libraries</v>
      </c>
    </row>
    <row r="26723" spans="1:4" x14ac:dyDescent="0.3">
      <c r="A26723">
        <v>152522</v>
      </c>
      <c r="B26723" t="s">
        <v>1891</v>
      </c>
      <c r="C26723" t="s">
        <v>58</v>
      </c>
      <c r="D26723" t="str">
        <f>RIGHT(append!D26732, LEN(append!D26732) - FIND("/", append!D26732))</f>
        <v>databases</v>
      </c>
    </row>
    <row r="26724" spans="1:4" x14ac:dyDescent="0.3">
      <c r="A26724">
        <v>152522</v>
      </c>
      <c r="B26724" t="s">
        <v>1891</v>
      </c>
      <c r="C26724" t="s">
        <v>23</v>
      </c>
      <c r="D26724" t="str">
        <f>RIGHT(append!D26733, LEN(append!D26733) - FIND("/", append!D26733))</f>
        <v>languages</v>
      </c>
    </row>
    <row r="26725" spans="1:4" x14ac:dyDescent="0.3">
      <c r="A26725">
        <v>152522</v>
      </c>
      <c r="B26725" t="s">
        <v>1891</v>
      </c>
      <c r="C26725" t="s">
        <v>10</v>
      </c>
      <c r="D26725" t="str">
        <f>RIGHT(append!D26734, LEN(append!D26734) - FIND("/", append!D26734))</f>
        <v>libraries</v>
      </c>
    </row>
    <row r="26726" spans="1:4" x14ac:dyDescent="0.3">
      <c r="A26726">
        <v>152522</v>
      </c>
      <c r="B26726" t="s">
        <v>1891</v>
      </c>
      <c r="C26726" t="s">
        <v>107</v>
      </c>
      <c r="D26726" t="str">
        <f>RIGHT(append!D26735, LEN(append!D26735) - FIND("/", append!D26735))</f>
        <v>frameworks</v>
      </c>
    </row>
    <row r="26727" spans="1:4" x14ac:dyDescent="0.3">
      <c r="A26727">
        <v>152522</v>
      </c>
      <c r="B26727" t="s">
        <v>1891</v>
      </c>
      <c r="C26727" t="s">
        <v>15</v>
      </c>
      <c r="D26727" t="str">
        <f>RIGHT(append!D26736, LEN(append!D26736) - FIND("/", append!D26736))</f>
        <v>libraries</v>
      </c>
    </row>
    <row r="26728" spans="1:4" x14ac:dyDescent="0.3">
      <c r="A26728">
        <v>152522</v>
      </c>
      <c r="B26728" t="s">
        <v>1891</v>
      </c>
      <c r="C26728" t="s">
        <v>75</v>
      </c>
      <c r="D26728" t="str">
        <f>RIGHT(append!D26737, LEN(append!D26737) - FIND("/", append!D26737))</f>
        <v>languages</v>
      </c>
    </row>
    <row r="26729" spans="1:4" x14ac:dyDescent="0.3">
      <c r="A26729">
        <v>152522</v>
      </c>
      <c r="B26729" t="s">
        <v>1891</v>
      </c>
      <c r="C26729" t="s">
        <v>76</v>
      </c>
      <c r="D26729" t="str">
        <f>RIGHT(append!D26738, LEN(append!D26738) - FIND("/", append!D26738))</f>
        <v>frameworks</v>
      </c>
    </row>
    <row r="26730" spans="1:4" x14ac:dyDescent="0.3">
      <c r="A26730">
        <v>152522</v>
      </c>
      <c r="B26730" t="s">
        <v>1891</v>
      </c>
      <c r="C26730" t="s">
        <v>176</v>
      </c>
      <c r="D26730" t="str">
        <f>RIGHT(append!D26739, LEN(append!D26739) - FIND("/", append!D26739))</f>
        <v>languages</v>
      </c>
    </row>
    <row r="26731" spans="1:4" x14ac:dyDescent="0.3">
      <c r="A26731">
        <v>152522</v>
      </c>
      <c r="B26731" t="s">
        <v>1891</v>
      </c>
      <c r="C26731" t="s">
        <v>59</v>
      </c>
      <c r="D26731" t="str">
        <f>RIGHT(append!D26740, LEN(append!D26740) - FIND("/", append!D26740))</f>
        <v>languages</v>
      </c>
    </row>
    <row r="26732" spans="1:4" x14ac:dyDescent="0.3">
      <c r="A26732">
        <v>152522</v>
      </c>
      <c r="B26732" t="s">
        <v>1891</v>
      </c>
      <c r="C26732" t="s">
        <v>67</v>
      </c>
      <c r="D26732" t="str">
        <f>RIGHT(append!D26741, LEN(append!D26741) - FIND("/", append!D26741))</f>
        <v>databases</v>
      </c>
    </row>
    <row r="26733" spans="1:4" x14ac:dyDescent="0.3">
      <c r="A26733">
        <v>152522</v>
      </c>
      <c r="B26733" t="s">
        <v>1891</v>
      </c>
      <c r="C26733" t="s">
        <v>35</v>
      </c>
      <c r="D26733" t="str">
        <f>RIGHT(append!D26742, LEN(append!D26742) - FIND("/", append!D26742))</f>
        <v>languages</v>
      </c>
    </row>
    <row r="26734" spans="1:4" x14ac:dyDescent="0.3">
      <c r="A26734">
        <v>152522</v>
      </c>
      <c r="B26734" t="s">
        <v>1891</v>
      </c>
      <c r="C26734" t="s">
        <v>36</v>
      </c>
      <c r="D26734" t="str">
        <f>RIGHT(append!D26743, LEN(append!D26743) - FIND("/", append!D26743))</f>
        <v>frameworks</v>
      </c>
    </row>
    <row r="26735" spans="1:4" x14ac:dyDescent="0.3">
      <c r="A26735">
        <v>152522</v>
      </c>
      <c r="B26735" t="s">
        <v>1891</v>
      </c>
      <c r="C26735" t="s">
        <v>87</v>
      </c>
      <c r="D26735" t="str">
        <f>RIGHT(append!D26744, LEN(append!D26744) - FIND("/", append!D26744))</f>
        <v>frameworks</v>
      </c>
    </row>
    <row r="26736" spans="1:4" x14ac:dyDescent="0.3">
      <c r="A26736">
        <v>152522</v>
      </c>
      <c r="B26736" t="s">
        <v>1891</v>
      </c>
      <c r="C26736" t="s">
        <v>65</v>
      </c>
      <c r="D26736" t="str">
        <f>RIGHT(append!D26745, LEN(append!D26745) - FIND("/", append!D26745))</f>
        <v>languages</v>
      </c>
    </row>
    <row r="26737" spans="1:4" x14ac:dyDescent="0.3">
      <c r="A26737">
        <v>152522</v>
      </c>
      <c r="B26737" t="s">
        <v>1891</v>
      </c>
      <c r="C26737" t="s">
        <v>16</v>
      </c>
      <c r="D26737" t="str">
        <f>RIGHT(append!D26746, LEN(append!D26746) - FIND("/", append!D26746))</f>
        <v>frameworks</v>
      </c>
    </row>
    <row r="26738" spans="1:4" x14ac:dyDescent="0.3">
      <c r="A26738">
        <v>152529</v>
      </c>
      <c r="B26738" t="s">
        <v>1587</v>
      </c>
      <c r="C26738" t="s">
        <v>38</v>
      </c>
      <c r="D26738" t="str">
        <f>RIGHT(append!D26747, LEN(append!D26747) - FIND("/", append!D26747))</f>
        <v>frameworks</v>
      </c>
    </row>
    <row r="26739" spans="1:4" x14ac:dyDescent="0.3">
      <c r="A26739">
        <v>152529</v>
      </c>
      <c r="B26739" t="s">
        <v>1587</v>
      </c>
      <c r="C26739" t="s">
        <v>39</v>
      </c>
      <c r="D26739" t="str">
        <f>RIGHT(append!D26748, LEN(append!D26748) - FIND("/", append!D26748))</f>
        <v>frameworks</v>
      </c>
    </row>
    <row r="26740" spans="1:4" x14ac:dyDescent="0.3">
      <c r="A26740">
        <v>152529</v>
      </c>
      <c r="B26740" t="s">
        <v>1587</v>
      </c>
      <c r="C26740" t="s">
        <v>40</v>
      </c>
      <c r="D26740" t="str">
        <f>RIGHT(append!D26749, LEN(append!D26749) - FIND("/", append!D26749))</f>
        <v>services</v>
      </c>
    </row>
    <row r="26741" spans="1:4" x14ac:dyDescent="0.3">
      <c r="A26741">
        <v>152529</v>
      </c>
      <c r="B26741" t="s">
        <v>1587</v>
      </c>
      <c r="C26741" t="s">
        <v>42</v>
      </c>
      <c r="D26741" t="str">
        <f>RIGHT(append!D26750, LEN(append!D26750) - FIND("/", append!D26750))</f>
        <v>frameworks</v>
      </c>
    </row>
    <row r="26742" spans="1:4" x14ac:dyDescent="0.3">
      <c r="A26742">
        <v>152529</v>
      </c>
      <c r="B26742" t="s">
        <v>1587</v>
      </c>
      <c r="C26742" t="s">
        <v>43</v>
      </c>
      <c r="D26742" t="str">
        <f>RIGHT(append!D26751, LEN(append!D26751) - FIND("/", append!D26751))</f>
        <v>frameworks</v>
      </c>
    </row>
    <row r="26743" spans="1:4" x14ac:dyDescent="0.3">
      <c r="A26743">
        <v>152529</v>
      </c>
      <c r="B26743" t="s">
        <v>1587</v>
      </c>
      <c r="C26743" t="s">
        <v>44</v>
      </c>
      <c r="D26743" t="str">
        <f>RIGHT(append!D26752, LEN(append!D26752) - FIND("/", append!D26752))</f>
        <v>languages</v>
      </c>
    </row>
    <row r="26744" spans="1:4" x14ac:dyDescent="0.3">
      <c r="A26744">
        <v>152529</v>
      </c>
      <c r="B26744" t="s">
        <v>1587</v>
      </c>
      <c r="C26744" t="s">
        <v>34</v>
      </c>
      <c r="D26744" t="str">
        <f>RIGHT(append!D26753, LEN(append!D26753) - FIND("/", append!D26753))</f>
        <v>languages</v>
      </c>
    </row>
    <row r="26745" spans="1:4" x14ac:dyDescent="0.3">
      <c r="A26745">
        <v>152529</v>
      </c>
      <c r="B26745" t="s">
        <v>1587</v>
      </c>
      <c r="C26745" t="s">
        <v>47</v>
      </c>
      <c r="D26745" t="str">
        <f>RIGHT(append!D26754, LEN(append!D26754) - FIND("/", append!D26754))</f>
        <v>services</v>
      </c>
    </row>
    <row r="26746" spans="1:4" x14ac:dyDescent="0.3">
      <c r="A26746">
        <v>152529</v>
      </c>
      <c r="B26746" t="s">
        <v>1587</v>
      </c>
      <c r="C26746" t="s">
        <v>327</v>
      </c>
      <c r="D26746" t="str">
        <f>RIGHT(append!D26755, LEN(append!D26755) - FIND("/", append!D26755))</f>
        <v>frameworks</v>
      </c>
    </row>
    <row r="26747" spans="1:4" x14ac:dyDescent="0.3">
      <c r="A26747">
        <v>152529</v>
      </c>
      <c r="B26747" t="s">
        <v>1587</v>
      </c>
      <c r="C26747" t="s">
        <v>21</v>
      </c>
      <c r="D26747" t="str">
        <f>RIGHT(append!D26756, LEN(append!D26756) - FIND("/", append!D26756))</f>
        <v>languages</v>
      </c>
    </row>
    <row r="26748" spans="1:4" x14ac:dyDescent="0.3">
      <c r="A26748">
        <v>152529</v>
      </c>
      <c r="B26748" t="s">
        <v>1587</v>
      </c>
      <c r="C26748" t="s">
        <v>93</v>
      </c>
      <c r="D26748" t="str">
        <f>RIGHT(append!D26757, LEN(append!D26757) - FIND("/", append!D26757))</f>
        <v>frameworks</v>
      </c>
    </row>
    <row r="26749" spans="1:4" x14ac:dyDescent="0.3">
      <c r="A26749">
        <v>152529</v>
      </c>
      <c r="B26749" t="s">
        <v>1587</v>
      </c>
      <c r="C26749" t="s">
        <v>50</v>
      </c>
      <c r="D26749" t="str">
        <f>RIGHT(append!D26758, LEN(append!D26758) - FIND("/", append!D26758))</f>
        <v>services</v>
      </c>
    </row>
    <row r="26750" spans="1:4" x14ac:dyDescent="0.3">
      <c r="A26750">
        <v>152529</v>
      </c>
      <c r="B26750" t="s">
        <v>1587</v>
      </c>
      <c r="C26750" t="s">
        <v>14</v>
      </c>
      <c r="D26750" t="str">
        <f>RIGHT(append!D26759, LEN(append!D26759) - FIND("/", append!D26759))</f>
        <v>frameworks</v>
      </c>
    </row>
    <row r="26751" spans="1:4" x14ac:dyDescent="0.3">
      <c r="A26751">
        <v>152529</v>
      </c>
      <c r="B26751" t="s">
        <v>1587</v>
      </c>
      <c r="C26751" t="s">
        <v>57</v>
      </c>
      <c r="D26751" t="str">
        <f>RIGHT(append!D26760, LEN(append!D26760) - FIND("/", append!D26760))</f>
        <v>databases</v>
      </c>
    </row>
    <row r="26752" spans="1:4" x14ac:dyDescent="0.3">
      <c r="A26752">
        <v>152529</v>
      </c>
      <c r="B26752" t="s">
        <v>1587</v>
      </c>
      <c r="C26752" t="s">
        <v>9</v>
      </c>
      <c r="D26752" t="str">
        <f>RIGHT(append!D26761, LEN(append!D26761) - FIND("/", append!D26761))</f>
        <v>languages</v>
      </c>
    </row>
    <row r="26753" spans="1:4" x14ac:dyDescent="0.3">
      <c r="A26753">
        <v>152529</v>
      </c>
      <c r="B26753" t="s">
        <v>1587</v>
      </c>
      <c r="C26753" t="s">
        <v>23</v>
      </c>
      <c r="D26753" t="str">
        <f>RIGHT(append!D26762, LEN(append!D26762) - FIND("/", append!D26762))</f>
        <v>languages</v>
      </c>
    </row>
    <row r="26754" spans="1:4" x14ac:dyDescent="0.3">
      <c r="A26754">
        <v>152529</v>
      </c>
      <c r="B26754" t="s">
        <v>1587</v>
      </c>
      <c r="C26754" t="s">
        <v>10</v>
      </c>
      <c r="D26754" t="str">
        <f>RIGHT(append!D26763, LEN(append!D26763) - FIND("/", append!D26763))</f>
        <v>libraries</v>
      </c>
    </row>
    <row r="26755" spans="1:4" x14ac:dyDescent="0.3">
      <c r="A26755">
        <v>152529</v>
      </c>
      <c r="B26755" t="s">
        <v>1587</v>
      </c>
      <c r="C26755" t="s">
        <v>107</v>
      </c>
      <c r="D26755" t="str">
        <f>RIGHT(append!D26764, LEN(append!D26764) - FIND("/", append!D26764))</f>
        <v>frameworks</v>
      </c>
    </row>
    <row r="26756" spans="1:4" x14ac:dyDescent="0.3">
      <c r="A26756">
        <v>152529</v>
      </c>
      <c r="B26756" t="s">
        <v>1587</v>
      </c>
      <c r="C26756" t="s">
        <v>75</v>
      </c>
      <c r="D26756" t="str">
        <f>RIGHT(append!D26765, LEN(append!D26765) - FIND("/", append!D26765))</f>
        <v>languages</v>
      </c>
    </row>
    <row r="26757" spans="1:4" x14ac:dyDescent="0.3">
      <c r="A26757">
        <v>152529</v>
      </c>
      <c r="B26757" t="s">
        <v>1587</v>
      </c>
      <c r="C26757" t="s">
        <v>76</v>
      </c>
      <c r="D26757" t="str">
        <f>RIGHT(append!D26766, LEN(append!D26766) - FIND("/", append!D26766))</f>
        <v>frameworks</v>
      </c>
    </row>
    <row r="26758" spans="1:4" x14ac:dyDescent="0.3">
      <c r="A26758">
        <v>152529</v>
      </c>
      <c r="B26758" t="s">
        <v>1587</v>
      </c>
      <c r="C26758" t="s">
        <v>196</v>
      </c>
      <c r="D26758" t="str">
        <f>RIGHT(append!D26767, LEN(append!D26767) - FIND("/", append!D26767))</f>
        <v>languages</v>
      </c>
    </row>
    <row r="26759" spans="1:4" x14ac:dyDescent="0.3">
      <c r="A26759">
        <v>152529</v>
      </c>
      <c r="B26759" t="s">
        <v>1587</v>
      </c>
      <c r="C26759" t="s">
        <v>31</v>
      </c>
      <c r="D26759" t="str">
        <f>RIGHT(append!D26768, LEN(append!D26768) - FIND("/", append!D26768))</f>
        <v>frameworks</v>
      </c>
    </row>
    <row r="26760" spans="1:4" x14ac:dyDescent="0.3">
      <c r="A26760">
        <v>152529</v>
      </c>
      <c r="B26760" t="s">
        <v>1587</v>
      </c>
      <c r="C26760" t="s">
        <v>16</v>
      </c>
      <c r="D26760" t="str">
        <f>RIGHT(append!D26769, LEN(append!D26769) - FIND("/", append!D26769))</f>
        <v>frameworks</v>
      </c>
    </row>
    <row r="26761" spans="1:4" x14ac:dyDescent="0.3">
      <c r="A26761">
        <v>152627</v>
      </c>
      <c r="B26761" t="s">
        <v>1892</v>
      </c>
      <c r="C26761" t="s">
        <v>40</v>
      </c>
      <c r="D26761" t="str">
        <f>RIGHT(append!D26770, LEN(append!D26770) - FIND("/", append!D26770))</f>
        <v>services</v>
      </c>
    </row>
    <row r="26762" spans="1:4" x14ac:dyDescent="0.3">
      <c r="A26762">
        <v>152627</v>
      </c>
      <c r="B26762" t="s">
        <v>1892</v>
      </c>
      <c r="C26762" t="s">
        <v>19</v>
      </c>
      <c r="D26762" t="str">
        <f>RIGHT(append!D26771, LEN(append!D26771) - FIND("/", append!D26771))</f>
        <v>languages</v>
      </c>
    </row>
    <row r="26763" spans="1:4" x14ac:dyDescent="0.3">
      <c r="A26763">
        <v>152627</v>
      </c>
      <c r="B26763" t="s">
        <v>1892</v>
      </c>
      <c r="C26763" t="s">
        <v>56</v>
      </c>
      <c r="D26763" t="str">
        <f>RIGHT(append!D26772, LEN(append!D26772) - FIND("/", append!D26772))</f>
        <v>languages</v>
      </c>
    </row>
    <row r="26764" spans="1:4" x14ac:dyDescent="0.3">
      <c r="A26764">
        <v>152627</v>
      </c>
      <c r="B26764" t="s">
        <v>1892</v>
      </c>
      <c r="C26764" t="s">
        <v>81</v>
      </c>
      <c r="D26764" t="str">
        <f>RIGHT(append!D26773, LEN(append!D26773) - FIND("/", append!D26773))</f>
        <v>services</v>
      </c>
    </row>
    <row r="26765" spans="1:4" x14ac:dyDescent="0.3">
      <c r="A26765">
        <v>152627</v>
      </c>
      <c r="B26765" t="s">
        <v>1892</v>
      </c>
      <c r="C26765" t="s">
        <v>23</v>
      </c>
      <c r="D26765" t="str">
        <f>RIGHT(append!D26774, LEN(append!D26774) - FIND("/", append!D26774))</f>
        <v>languages</v>
      </c>
    </row>
    <row r="26766" spans="1:4" x14ac:dyDescent="0.3">
      <c r="A26766">
        <v>154021</v>
      </c>
      <c r="B26766" t="s">
        <v>1893</v>
      </c>
      <c r="C26766" t="s">
        <v>38</v>
      </c>
      <c r="D26766" t="str">
        <f>RIGHT(append!D26775, LEN(append!D26775) - FIND("/", append!D26775))</f>
        <v>frameworks</v>
      </c>
    </row>
    <row r="26767" spans="1:4" x14ac:dyDescent="0.3">
      <c r="A26767">
        <v>154021</v>
      </c>
      <c r="B26767" t="s">
        <v>1893</v>
      </c>
      <c r="C26767" t="s">
        <v>39</v>
      </c>
      <c r="D26767" t="str">
        <f>RIGHT(append!D26776, LEN(append!D26776) - FIND("/", append!D26776))</f>
        <v>frameworks</v>
      </c>
    </row>
    <row r="26768" spans="1:4" x14ac:dyDescent="0.3">
      <c r="A26768">
        <v>154021</v>
      </c>
      <c r="B26768" t="s">
        <v>1893</v>
      </c>
      <c r="C26768" t="s">
        <v>18</v>
      </c>
      <c r="D26768" t="str">
        <f>RIGHT(append!D26777, LEN(append!D26777) - FIND("/", append!D26777))</f>
        <v>frameworks</v>
      </c>
    </row>
    <row r="26769" spans="1:4" x14ac:dyDescent="0.3">
      <c r="A26769">
        <v>154021</v>
      </c>
      <c r="B26769" t="s">
        <v>1893</v>
      </c>
      <c r="C26769" t="s">
        <v>40</v>
      </c>
      <c r="D26769" t="str">
        <f>RIGHT(append!D26778, LEN(append!D26778) - FIND("/", append!D26778))</f>
        <v>services</v>
      </c>
    </row>
    <row r="26770" spans="1:4" x14ac:dyDescent="0.3">
      <c r="A26770">
        <v>154021</v>
      </c>
      <c r="B26770" t="s">
        <v>1893</v>
      </c>
      <c r="C26770" t="s">
        <v>42</v>
      </c>
      <c r="D26770" t="str">
        <f>RIGHT(append!D26779, LEN(append!D26779) - FIND("/", append!D26779))</f>
        <v>frameworks</v>
      </c>
    </row>
    <row r="26771" spans="1:4" x14ac:dyDescent="0.3">
      <c r="A26771">
        <v>154021</v>
      </c>
      <c r="B26771" t="s">
        <v>1893</v>
      </c>
      <c r="C26771" t="s">
        <v>44</v>
      </c>
      <c r="D26771" t="str">
        <f>RIGHT(append!D26780, LEN(append!D26780) - FIND("/", append!D26780))</f>
        <v>languages</v>
      </c>
    </row>
    <row r="26772" spans="1:4" x14ac:dyDescent="0.3">
      <c r="A26772">
        <v>154021</v>
      </c>
      <c r="B26772" t="s">
        <v>1893</v>
      </c>
      <c r="C26772" t="s">
        <v>123</v>
      </c>
      <c r="D26772" t="str">
        <f>RIGHT(append!D26781, LEN(append!D26781) - FIND("/", append!D26781))</f>
        <v>databases</v>
      </c>
    </row>
    <row r="26773" spans="1:4" x14ac:dyDescent="0.3">
      <c r="A26773">
        <v>154021</v>
      </c>
      <c r="B26773" t="s">
        <v>1893</v>
      </c>
      <c r="C26773" t="s">
        <v>34</v>
      </c>
      <c r="D26773" t="str">
        <f>RIGHT(append!D26782, LEN(append!D26782) - FIND("/", append!D26782))</f>
        <v>languages</v>
      </c>
    </row>
    <row r="26774" spans="1:4" x14ac:dyDescent="0.3">
      <c r="A26774">
        <v>154021</v>
      </c>
      <c r="B26774" t="s">
        <v>1893</v>
      </c>
      <c r="C26774" t="s">
        <v>47</v>
      </c>
      <c r="D26774" t="str">
        <f>RIGHT(append!D26783, LEN(append!D26783) - FIND("/", append!D26783))</f>
        <v>services</v>
      </c>
    </row>
    <row r="26775" spans="1:4" x14ac:dyDescent="0.3">
      <c r="A26775">
        <v>154021</v>
      </c>
      <c r="B26775" t="s">
        <v>1893</v>
      </c>
      <c r="C26775" t="s">
        <v>21</v>
      </c>
      <c r="D26775" t="str">
        <f>RIGHT(append!D26784, LEN(append!D26784) - FIND("/", append!D26784))</f>
        <v>languages</v>
      </c>
    </row>
    <row r="26776" spans="1:4" x14ac:dyDescent="0.3">
      <c r="A26776">
        <v>154021</v>
      </c>
      <c r="B26776" t="s">
        <v>1893</v>
      </c>
      <c r="C26776" t="s">
        <v>3</v>
      </c>
      <c r="D26776" t="str">
        <f>RIGHT(append!D26785, LEN(append!D26785) - FIND("/", append!D26785))</f>
        <v>languages</v>
      </c>
    </row>
    <row r="26777" spans="1:4" x14ac:dyDescent="0.3">
      <c r="A26777">
        <v>154021</v>
      </c>
      <c r="B26777" t="s">
        <v>1893</v>
      </c>
      <c r="C26777" t="s">
        <v>5</v>
      </c>
      <c r="D26777" t="str">
        <f>RIGHT(append!D26786, LEN(append!D26786) - FIND("/", append!D26786))</f>
        <v>libraries</v>
      </c>
    </row>
    <row r="26778" spans="1:4" x14ac:dyDescent="0.3">
      <c r="A26778">
        <v>154021</v>
      </c>
      <c r="B26778" t="s">
        <v>1893</v>
      </c>
      <c r="C26778" t="s">
        <v>64</v>
      </c>
      <c r="D26778" t="str">
        <f>RIGHT(append!D26787, LEN(append!D26787) - FIND("/", append!D26787))</f>
        <v>languages</v>
      </c>
    </row>
    <row r="26779" spans="1:4" x14ac:dyDescent="0.3">
      <c r="A26779">
        <v>154021</v>
      </c>
      <c r="B26779" t="s">
        <v>1893</v>
      </c>
      <c r="C26779" t="s">
        <v>50</v>
      </c>
      <c r="D26779" t="str">
        <f>RIGHT(append!D26788, LEN(append!D26788) - FIND("/", append!D26788))</f>
        <v>services</v>
      </c>
    </row>
    <row r="26780" spans="1:4" x14ac:dyDescent="0.3">
      <c r="A26780">
        <v>154021</v>
      </c>
      <c r="B26780" t="s">
        <v>1893</v>
      </c>
      <c r="C26780" t="s">
        <v>51</v>
      </c>
      <c r="D26780" t="str">
        <f>RIGHT(append!D26789, LEN(append!D26789) - FIND("/", append!D26789))</f>
        <v>databases</v>
      </c>
    </row>
    <row r="26781" spans="1:4" x14ac:dyDescent="0.3">
      <c r="A26781">
        <v>154021</v>
      </c>
      <c r="B26781" t="s">
        <v>1893</v>
      </c>
      <c r="C26781" t="s">
        <v>13</v>
      </c>
      <c r="D26781" t="str">
        <f>RIGHT(append!D26790, LEN(append!D26790) - FIND("/", append!D26790))</f>
        <v>databases</v>
      </c>
    </row>
    <row r="26782" spans="1:4" x14ac:dyDescent="0.3">
      <c r="A26782">
        <v>154021</v>
      </c>
      <c r="B26782" t="s">
        <v>1893</v>
      </c>
      <c r="C26782" t="s">
        <v>7</v>
      </c>
      <c r="D26782" t="str">
        <f>RIGHT(append!D26791, LEN(append!D26791) - FIND("/", append!D26791))</f>
        <v>databases</v>
      </c>
    </row>
    <row r="26783" spans="1:4" x14ac:dyDescent="0.3">
      <c r="A26783">
        <v>154021</v>
      </c>
      <c r="B26783" t="s">
        <v>1893</v>
      </c>
      <c r="C26783" t="s">
        <v>137</v>
      </c>
      <c r="D26783" t="str">
        <f>RIGHT(append!D26792, LEN(append!D26792) - FIND("/", append!D26792))</f>
        <v>frameworks</v>
      </c>
    </row>
    <row r="26784" spans="1:4" x14ac:dyDescent="0.3">
      <c r="A26784">
        <v>154021</v>
      </c>
      <c r="B26784" t="s">
        <v>1893</v>
      </c>
      <c r="C26784" t="s">
        <v>14</v>
      </c>
      <c r="D26784" t="str">
        <f>RIGHT(append!D26793, LEN(append!D26793) - FIND("/", append!D26793))</f>
        <v>frameworks</v>
      </c>
    </row>
    <row r="26785" spans="1:4" x14ac:dyDescent="0.3">
      <c r="A26785">
        <v>154021</v>
      </c>
      <c r="B26785" t="s">
        <v>1893</v>
      </c>
      <c r="C26785" t="s">
        <v>138</v>
      </c>
      <c r="D26785" t="str">
        <f>RIGHT(append!D26794, LEN(append!D26794) - FIND("/", append!D26794))</f>
        <v>languages</v>
      </c>
    </row>
    <row r="26786" spans="1:4" x14ac:dyDescent="0.3">
      <c r="A26786">
        <v>154021</v>
      </c>
      <c r="B26786" t="s">
        <v>1893</v>
      </c>
      <c r="C26786" t="s">
        <v>9</v>
      </c>
      <c r="D26786" t="str">
        <f>RIGHT(append!D26795, LEN(append!D26795) - FIND("/", append!D26795))</f>
        <v>languages</v>
      </c>
    </row>
    <row r="26787" spans="1:4" x14ac:dyDescent="0.3">
      <c r="A26787">
        <v>154021</v>
      </c>
      <c r="B26787" t="s">
        <v>1893</v>
      </c>
      <c r="C26787" t="s">
        <v>23</v>
      </c>
      <c r="D26787" t="str">
        <f>RIGHT(append!D26796, LEN(append!D26796) - FIND("/", append!D26796))</f>
        <v>languages</v>
      </c>
    </row>
    <row r="26788" spans="1:4" x14ac:dyDescent="0.3">
      <c r="A26788">
        <v>154021</v>
      </c>
      <c r="B26788" t="s">
        <v>1893</v>
      </c>
      <c r="C26788" t="s">
        <v>10</v>
      </c>
      <c r="D26788" t="str">
        <f>RIGHT(append!D26797, LEN(append!D26797) - FIND("/", append!D26797))</f>
        <v>libraries</v>
      </c>
    </row>
    <row r="26789" spans="1:4" x14ac:dyDescent="0.3">
      <c r="A26789">
        <v>154021</v>
      </c>
      <c r="B26789" t="s">
        <v>1893</v>
      </c>
      <c r="C26789" t="s">
        <v>107</v>
      </c>
      <c r="D26789" t="str">
        <f>RIGHT(append!D26798, LEN(append!D26798) - FIND("/", append!D26798))</f>
        <v>frameworks</v>
      </c>
    </row>
    <row r="26790" spans="1:4" x14ac:dyDescent="0.3">
      <c r="A26790">
        <v>154021</v>
      </c>
      <c r="B26790" t="s">
        <v>1893</v>
      </c>
      <c r="C26790" t="s">
        <v>27</v>
      </c>
      <c r="D26790" t="str">
        <f>RIGHT(append!D26799, LEN(append!D26799) - FIND("/", append!D26799))</f>
        <v>databases</v>
      </c>
    </row>
    <row r="26791" spans="1:4" x14ac:dyDescent="0.3">
      <c r="A26791">
        <v>154021</v>
      </c>
      <c r="B26791" t="s">
        <v>1893</v>
      </c>
      <c r="C26791" t="s">
        <v>35</v>
      </c>
      <c r="D26791" t="str">
        <f>RIGHT(append!D26800, LEN(append!D26800) - FIND("/", append!D26800))</f>
        <v>languages</v>
      </c>
    </row>
    <row r="26792" spans="1:4" x14ac:dyDescent="0.3">
      <c r="A26792">
        <v>154021</v>
      </c>
      <c r="B26792" t="s">
        <v>1893</v>
      </c>
      <c r="C26792" t="s">
        <v>16</v>
      </c>
      <c r="D26792" t="str">
        <f>RIGHT(append!D26801, LEN(append!D26801) - FIND("/", append!D26801))</f>
        <v>frameworks</v>
      </c>
    </row>
    <row r="26793" spans="1:4" x14ac:dyDescent="0.3">
      <c r="A26793">
        <v>154828</v>
      </c>
      <c r="B26793" t="s">
        <v>1894</v>
      </c>
      <c r="C26793" t="s">
        <v>70</v>
      </c>
      <c r="D26793" t="str">
        <f>RIGHT(append!D26802, LEN(append!D26802) - FIND("/", append!D26802))</f>
        <v>languages</v>
      </c>
    </row>
    <row r="26794" spans="1:4" x14ac:dyDescent="0.3">
      <c r="A26794">
        <v>154828</v>
      </c>
      <c r="B26794" t="s">
        <v>1894</v>
      </c>
      <c r="C26794" t="s">
        <v>3</v>
      </c>
      <c r="D26794" t="str">
        <f>RIGHT(append!D26803, LEN(append!D26803) - FIND("/", append!D26803))</f>
        <v>languages</v>
      </c>
    </row>
    <row r="26795" spans="1:4" x14ac:dyDescent="0.3">
      <c r="A26795">
        <v>156054</v>
      </c>
      <c r="B26795" t="s">
        <v>1895</v>
      </c>
      <c r="C26795" t="s">
        <v>3</v>
      </c>
      <c r="D26795" t="str">
        <f>RIGHT(append!D26804, LEN(append!D26804) - FIND("/", append!D26804))</f>
        <v>languages</v>
      </c>
    </row>
    <row r="26796" spans="1:4" x14ac:dyDescent="0.3">
      <c r="A26796">
        <v>156054</v>
      </c>
      <c r="B26796" t="s">
        <v>1895</v>
      </c>
      <c r="C26796" t="s">
        <v>23</v>
      </c>
      <c r="D26796" t="str">
        <f>RIGHT(append!D26805, LEN(append!D26805) - FIND("/", append!D26805))</f>
        <v>languages</v>
      </c>
    </row>
    <row r="26797" spans="1:4" x14ac:dyDescent="0.3">
      <c r="A26797">
        <v>156499</v>
      </c>
      <c r="B26797" t="s">
        <v>1896</v>
      </c>
      <c r="C26797" t="s">
        <v>40</v>
      </c>
      <c r="D26797" t="str">
        <f>RIGHT(append!D26806, LEN(append!D26806) - FIND("/", append!D26806))</f>
        <v>services</v>
      </c>
    </row>
    <row r="26798" spans="1:4" x14ac:dyDescent="0.3">
      <c r="A26798">
        <v>156499</v>
      </c>
      <c r="B26798" t="s">
        <v>1896</v>
      </c>
      <c r="C26798" t="s">
        <v>56</v>
      </c>
      <c r="D26798" t="str">
        <f>RIGHT(append!D26807, LEN(append!D26807) - FIND("/", append!D26807))</f>
        <v>languages</v>
      </c>
    </row>
    <row r="26799" spans="1:4" x14ac:dyDescent="0.3">
      <c r="A26799">
        <v>156499</v>
      </c>
      <c r="B26799" t="s">
        <v>1896</v>
      </c>
      <c r="C26799" t="s">
        <v>123</v>
      </c>
      <c r="D26799" t="str">
        <f>RIGHT(append!D26808, LEN(append!D26808) - FIND("/", append!D26808))</f>
        <v>databases</v>
      </c>
    </row>
    <row r="26800" spans="1:4" x14ac:dyDescent="0.3">
      <c r="A26800">
        <v>156499</v>
      </c>
      <c r="B26800" t="s">
        <v>1896</v>
      </c>
      <c r="C26800" t="s">
        <v>46</v>
      </c>
      <c r="D26800" t="str">
        <f>RIGHT(append!D26809, LEN(append!D26809) - FIND("/", append!D26809))</f>
        <v>services</v>
      </c>
    </row>
    <row r="26801" spans="1:4" x14ac:dyDescent="0.3">
      <c r="A26801">
        <v>156499</v>
      </c>
      <c r="B26801" t="s">
        <v>1896</v>
      </c>
      <c r="C26801" t="s">
        <v>47</v>
      </c>
      <c r="D26801" t="str">
        <f>RIGHT(append!D26810, LEN(append!D26810) - FIND("/", append!D26810))</f>
        <v>services</v>
      </c>
    </row>
    <row r="26802" spans="1:4" x14ac:dyDescent="0.3">
      <c r="A26802">
        <v>156499</v>
      </c>
      <c r="B26802" t="s">
        <v>1896</v>
      </c>
      <c r="C26802" t="s">
        <v>3</v>
      </c>
      <c r="D26802" t="str">
        <f>RIGHT(append!D26811, LEN(append!D26811) - FIND("/", append!D26811))</f>
        <v>languages</v>
      </c>
    </row>
    <row r="26803" spans="1:4" x14ac:dyDescent="0.3">
      <c r="A26803">
        <v>156499</v>
      </c>
      <c r="B26803" t="s">
        <v>1896</v>
      </c>
      <c r="C26803" t="s">
        <v>50</v>
      </c>
      <c r="D26803" t="str">
        <f>RIGHT(append!D26812, LEN(append!D26812) - FIND("/", append!D26812))</f>
        <v>services</v>
      </c>
    </row>
    <row r="26804" spans="1:4" x14ac:dyDescent="0.3">
      <c r="A26804">
        <v>156499</v>
      </c>
      <c r="B26804" t="s">
        <v>1896</v>
      </c>
      <c r="C26804" t="s">
        <v>23</v>
      </c>
      <c r="D26804" t="str">
        <f>RIGHT(append!D26813, LEN(append!D26813) - FIND("/", append!D26813))</f>
        <v>languages</v>
      </c>
    </row>
    <row r="26805" spans="1:4" x14ac:dyDescent="0.3">
      <c r="A26805">
        <v>156499</v>
      </c>
      <c r="B26805" t="s">
        <v>1896</v>
      </c>
      <c r="C26805" t="s">
        <v>10</v>
      </c>
      <c r="D26805" t="str">
        <f>RIGHT(append!D26814, LEN(append!D26814) - FIND("/", append!D26814))</f>
        <v>libraries</v>
      </c>
    </row>
    <row r="26806" spans="1:4" x14ac:dyDescent="0.3">
      <c r="A26806">
        <v>156499</v>
      </c>
      <c r="B26806" t="s">
        <v>1896</v>
      </c>
      <c r="C26806" t="s">
        <v>67</v>
      </c>
      <c r="D26806" t="str">
        <f>RIGHT(append!D26815, LEN(append!D26815) - FIND("/", append!D26815))</f>
        <v>databases</v>
      </c>
    </row>
    <row r="26807" spans="1:4" x14ac:dyDescent="0.3">
      <c r="A26807">
        <v>156499</v>
      </c>
      <c r="B26807" t="s">
        <v>1896</v>
      </c>
      <c r="C26807" t="s">
        <v>35</v>
      </c>
      <c r="D26807" t="str">
        <f>RIGHT(append!D26816, LEN(append!D26816) - FIND("/", append!D26816))</f>
        <v>languages</v>
      </c>
    </row>
    <row r="26808" spans="1:4" x14ac:dyDescent="0.3">
      <c r="A26808">
        <v>156499</v>
      </c>
      <c r="B26808" t="s">
        <v>1896</v>
      </c>
      <c r="C26808" t="s">
        <v>178</v>
      </c>
      <c r="D26808" t="str">
        <f>RIGHT(append!D26817, LEN(append!D26817) - FIND("/", append!D26817))</f>
        <v>frameworks</v>
      </c>
    </row>
    <row r="26809" spans="1:4" x14ac:dyDescent="0.3">
      <c r="A26809">
        <v>53983</v>
      </c>
      <c r="B26809" t="s">
        <v>1897</v>
      </c>
      <c r="C26809" t="s">
        <v>24</v>
      </c>
      <c r="D26809" t="str">
        <f>RIGHT(append!D26818, LEN(append!D26818) - FIND("/", append!D26818))</f>
        <v>languages</v>
      </c>
    </row>
    <row r="26810" spans="1:4" x14ac:dyDescent="0.3">
      <c r="A26810">
        <v>53983</v>
      </c>
      <c r="B26810" t="s">
        <v>1897</v>
      </c>
      <c r="C26810" t="s">
        <v>26</v>
      </c>
      <c r="D26810" t="str">
        <f>RIGHT(append!D26819, LEN(append!D26819) - FIND("/", append!D26819))</f>
        <v>languages</v>
      </c>
    </row>
    <row r="26811" spans="1:4" x14ac:dyDescent="0.3">
      <c r="A26811">
        <v>54020</v>
      </c>
      <c r="B26811" t="s">
        <v>1898</v>
      </c>
      <c r="C26811" t="s">
        <v>21</v>
      </c>
      <c r="D26811" t="str">
        <f>RIGHT(append!D26820, LEN(append!D26820) - FIND("/", append!D26820))</f>
        <v>languages</v>
      </c>
    </row>
    <row r="26812" spans="1:4" x14ac:dyDescent="0.3">
      <c r="A26812">
        <v>54020</v>
      </c>
      <c r="B26812" t="s">
        <v>1898</v>
      </c>
      <c r="C26812" t="s">
        <v>3</v>
      </c>
      <c r="D26812" t="str">
        <f>RIGHT(append!D26821, LEN(append!D26821) - FIND("/", append!D26821))</f>
        <v>languages</v>
      </c>
    </row>
    <row r="26813" spans="1:4" x14ac:dyDescent="0.3">
      <c r="A26813">
        <v>54020</v>
      </c>
      <c r="B26813" t="s">
        <v>1898</v>
      </c>
      <c r="C26813" t="s">
        <v>64</v>
      </c>
      <c r="D26813" t="str">
        <f>RIGHT(append!D26822, LEN(append!D26822) - FIND("/", append!D26822))</f>
        <v>languages</v>
      </c>
    </row>
    <row r="26814" spans="1:4" x14ac:dyDescent="0.3">
      <c r="A26814">
        <v>54020</v>
      </c>
      <c r="B26814" t="s">
        <v>1898</v>
      </c>
      <c r="C26814" t="s">
        <v>23</v>
      </c>
      <c r="D26814" t="str">
        <f>RIGHT(append!D26823, LEN(append!D26823) - FIND("/", append!D26823))</f>
        <v>languages</v>
      </c>
    </row>
    <row r="26815" spans="1:4" x14ac:dyDescent="0.3">
      <c r="A26815">
        <v>54020</v>
      </c>
      <c r="B26815" t="s">
        <v>1898</v>
      </c>
      <c r="C26815" t="s">
        <v>26</v>
      </c>
      <c r="D26815" t="str">
        <f>RIGHT(append!D26824, LEN(append!D26824) - FIND("/", append!D26824))</f>
        <v>languages</v>
      </c>
    </row>
    <row r="26816" spans="1:4" x14ac:dyDescent="0.3">
      <c r="A26816">
        <v>54020</v>
      </c>
      <c r="B26816" t="s">
        <v>1898</v>
      </c>
      <c r="C26816" t="s">
        <v>35</v>
      </c>
      <c r="D26816" t="str">
        <f>RIGHT(append!D26825, LEN(append!D26825) - FIND("/", append!D26825))</f>
        <v>languages</v>
      </c>
    </row>
    <row r="26817" spans="1:4" x14ac:dyDescent="0.3">
      <c r="A26817">
        <v>54056</v>
      </c>
      <c r="B26817" t="s">
        <v>1899</v>
      </c>
      <c r="C26817" t="s">
        <v>40</v>
      </c>
      <c r="D26817" t="str">
        <f>RIGHT(append!D26826, LEN(append!D26826) - FIND("/", append!D26826))</f>
        <v>services</v>
      </c>
    </row>
    <row r="26818" spans="1:4" x14ac:dyDescent="0.3">
      <c r="A26818">
        <v>54056</v>
      </c>
      <c r="B26818" t="s">
        <v>1899</v>
      </c>
      <c r="C26818" t="s">
        <v>21</v>
      </c>
      <c r="D26818" t="str">
        <f>RIGHT(append!D26827, LEN(append!D26827) - FIND("/", append!D26827))</f>
        <v>languages</v>
      </c>
    </row>
    <row r="26819" spans="1:4" x14ac:dyDescent="0.3">
      <c r="A26819">
        <v>54056</v>
      </c>
      <c r="B26819" t="s">
        <v>1899</v>
      </c>
      <c r="C26819" t="s">
        <v>3</v>
      </c>
      <c r="D26819" t="str">
        <f>RIGHT(append!D26828, LEN(append!D26828) - FIND("/", append!D26828))</f>
        <v>languages</v>
      </c>
    </row>
    <row r="26820" spans="1:4" x14ac:dyDescent="0.3">
      <c r="A26820">
        <v>54056</v>
      </c>
      <c r="B26820" t="s">
        <v>1899</v>
      </c>
      <c r="C26820" t="s">
        <v>58</v>
      </c>
      <c r="D26820" t="str">
        <f>RIGHT(append!D26829, LEN(append!D26829) - FIND("/", append!D26829))</f>
        <v>databases</v>
      </c>
    </row>
    <row r="26821" spans="1:4" x14ac:dyDescent="0.3">
      <c r="A26821">
        <v>54056</v>
      </c>
      <c r="B26821" t="s">
        <v>1899</v>
      </c>
      <c r="C26821" t="s">
        <v>23</v>
      </c>
      <c r="D26821" t="str">
        <f>RIGHT(append!D26830, LEN(append!D26830) - FIND("/", append!D26830))</f>
        <v>languages</v>
      </c>
    </row>
    <row r="26822" spans="1:4" x14ac:dyDescent="0.3">
      <c r="A26822">
        <v>54056</v>
      </c>
      <c r="B26822" t="s">
        <v>1899</v>
      </c>
      <c r="C26822" t="s">
        <v>24</v>
      </c>
      <c r="D26822" t="str">
        <f>RIGHT(append!D26831, LEN(append!D26831) - FIND("/", append!D26831))</f>
        <v>languages</v>
      </c>
    </row>
    <row r="26823" spans="1:4" x14ac:dyDescent="0.3">
      <c r="A26823">
        <v>54056</v>
      </c>
      <c r="B26823" t="s">
        <v>1899</v>
      </c>
      <c r="C26823" t="s">
        <v>10</v>
      </c>
      <c r="D26823" t="str">
        <f>RIGHT(append!D26832, LEN(append!D26832) - FIND("/", append!D26832))</f>
        <v>libraries</v>
      </c>
    </row>
    <row r="26824" spans="1:4" x14ac:dyDescent="0.3">
      <c r="A26824">
        <v>54056</v>
      </c>
      <c r="B26824" t="s">
        <v>1899</v>
      </c>
      <c r="C26824" t="s">
        <v>26</v>
      </c>
      <c r="D26824" t="str">
        <f>RIGHT(append!D26833, LEN(append!D26833) - FIND("/", append!D26833))</f>
        <v>languages</v>
      </c>
    </row>
    <row r="26825" spans="1:4" x14ac:dyDescent="0.3">
      <c r="A26825">
        <v>54056</v>
      </c>
      <c r="B26825" t="s">
        <v>1899</v>
      </c>
      <c r="C26825" t="s">
        <v>87</v>
      </c>
      <c r="D26825" t="str">
        <f>RIGHT(append!D26834, LEN(append!D26834) - FIND("/", append!D26834))</f>
        <v>frameworks</v>
      </c>
    </row>
    <row r="26826" spans="1:4" x14ac:dyDescent="0.3">
      <c r="A26826">
        <v>54056</v>
      </c>
      <c r="B26826" t="s">
        <v>1899</v>
      </c>
      <c r="C26826" t="s">
        <v>65</v>
      </c>
      <c r="D26826" t="str">
        <f>RIGHT(append!D26835, LEN(append!D26835) - FIND("/", append!D26835))</f>
        <v>languages</v>
      </c>
    </row>
    <row r="26827" spans="1:4" x14ac:dyDescent="0.3">
      <c r="A26827">
        <v>54063</v>
      </c>
      <c r="B26827" t="s">
        <v>1900</v>
      </c>
      <c r="C26827" t="s">
        <v>38</v>
      </c>
      <c r="D26827" t="str">
        <f>RIGHT(append!D26836, LEN(append!D26836) - FIND("/", append!D26836))</f>
        <v>frameworks</v>
      </c>
    </row>
    <row r="26828" spans="1:4" x14ac:dyDescent="0.3">
      <c r="A26828">
        <v>54063</v>
      </c>
      <c r="B26828" t="s">
        <v>1900</v>
      </c>
      <c r="C26828" t="s">
        <v>39</v>
      </c>
      <c r="D26828" t="str">
        <f>RIGHT(append!D26837, LEN(append!D26837) - FIND("/", append!D26837))</f>
        <v>frameworks</v>
      </c>
    </row>
    <row r="26829" spans="1:4" x14ac:dyDescent="0.3">
      <c r="A26829">
        <v>54063</v>
      </c>
      <c r="B26829" t="s">
        <v>1900</v>
      </c>
      <c r="C26829" t="s">
        <v>40</v>
      </c>
      <c r="D26829" t="str">
        <f>RIGHT(append!D26838, LEN(append!D26838) - FIND("/", append!D26838))</f>
        <v>services</v>
      </c>
    </row>
    <row r="26830" spans="1:4" x14ac:dyDescent="0.3">
      <c r="A26830">
        <v>54063</v>
      </c>
      <c r="B26830" t="s">
        <v>1900</v>
      </c>
      <c r="C26830" t="s">
        <v>56</v>
      </c>
      <c r="D26830" t="str">
        <f>RIGHT(append!D26839, LEN(append!D26839) - FIND("/", append!D26839))</f>
        <v>languages</v>
      </c>
    </row>
    <row r="26831" spans="1:4" x14ac:dyDescent="0.3">
      <c r="A26831">
        <v>54063</v>
      </c>
      <c r="B26831" t="s">
        <v>1900</v>
      </c>
      <c r="C26831" t="s">
        <v>33</v>
      </c>
      <c r="D26831" t="str">
        <f>RIGHT(append!D26840, LEN(append!D26840) - FIND("/", append!D26840))</f>
        <v>databases</v>
      </c>
    </row>
    <row r="26832" spans="1:4" x14ac:dyDescent="0.3">
      <c r="A26832">
        <v>54063</v>
      </c>
      <c r="B26832" t="s">
        <v>1900</v>
      </c>
      <c r="C26832" t="s">
        <v>84</v>
      </c>
      <c r="D26832" t="str">
        <f>RIGHT(append!D26841, LEN(append!D26841) - FIND("/", append!D26841))</f>
        <v>libraries</v>
      </c>
    </row>
    <row r="26833" spans="1:4" x14ac:dyDescent="0.3">
      <c r="A26833">
        <v>54063</v>
      </c>
      <c r="B26833" t="s">
        <v>1900</v>
      </c>
      <c r="C26833" t="s">
        <v>43</v>
      </c>
      <c r="D26833" t="str">
        <f>RIGHT(append!D26842, LEN(append!D26842) - FIND("/", append!D26842))</f>
        <v>frameworks</v>
      </c>
    </row>
    <row r="26834" spans="1:4" x14ac:dyDescent="0.3">
      <c r="A26834">
        <v>54063</v>
      </c>
      <c r="B26834" t="s">
        <v>1900</v>
      </c>
      <c r="C26834" t="s">
        <v>46</v>
      </c>
      <c r="D26834" t="str">
        <f>RIGHT(append!D26843, LEN(append!D26843) - FIND("/", append!D26843))</f>
        <v>services</v>
      </c>
    </row>
    <row r="26835" spans="1:4" x14ac:dyDescent="0.3">
      <c r="A26835">
        <v>54063</v>
      </c>
      <c r="B26835" t="s">
        <v>1900</v>
      </c>
      <c r="C26835" t="s">
        <v>1</v>
      </c>
      <c r="D26835" t="str">
        <f>RIGHT(append!D26844, LEN(append!D26844) - FIND("/", append!D26844))</f>
        <v>frameworks</v>
      </c>
    </row>
    <row r="26836" spans="1:4" x14ac:dyDescent="0.3">
      <c r="A26836">
        <v>54063</v>
      </c>
      <c r="B26836" t="s">
        <v>1900</v>
      </c>
      <c r="C26836" t="s">
        <v>21</v>
      </c>
      <c r="D26836" t="str">
        <f>RIGHT(append!D26845, LEN(append!D26845) - FIND("/", append!D26845))</f>
        <v>languages</v>
      </c>
    </row>
    <row r="26837" spans="1:4" x14ac:dyDescent="0.3">
      <c r="A26837">
        <v>54063</v>
      </c>
      <c r="B26837" t="s">
        <v>1900</v>
      </c>
      <c r="C26837" t="s">
        <v>5</v>
      </c>
      <c r="D26837" t="str">
        <f>RIGHT(append!D26846, LEN(append!D26846) - FIND("/", append!D26846))</f>
        <v>libraries</v>
      </c>
    </row>
    <row r="26838" spans="1:4" x14ac:dyDescent="0.3">
      <c r="A26838">
        <v>54063</v>
      </c>
      <c r="B26838" t="s">
        <v>1900</v>
      </c>
      <c r="C26838" t="s">
        <v>22</v>
      </c>
      <c r="D26838" t="str">
        <f>RIGHT(append!D26847, LEN(append!D26847) - FIND("/", append!D26847))</f>
        <v>libraries</v>
      </c>
    </row>
    <row r="26839" spans="1:4" x14ac:dyDescent="0.3">
      <c r="A26839">
        <v>54063</v>
      </c>
      <c r="B26839" t="s">
        <v>1900</v>
      </c>
      <c r="C26839" t="s">
        <v>72</v>
      </c>
      <c r="D26839" t="str">
        <f>RIGHT(append!D26848, LEN(append!D26848) - FIND("/", append!D26848))</f>
        <v>frameworks</v>
      </c>
    </row>
    <row r="26840" spans="1:4" x14ac:dyDescent="0.3">
      <c r="A26840">
        <v>54063</v>
      </c>
      <c r="B26840" t="s">
        <v>1900</v>
      </c>
      <c r="C26840" t="s">
        <v>73</v>
      </c>
      <c r="D26840" t="str">
        <f>RIGHT(append!D26849, LEN(append!D26849) - FIND("/", append!D26849))</f>
        <v>frameworks</v>
      </c>
    </row>
    <row r="26841" spans="1:4" x14ac:dyDescent="0.3">
      <c r="A26841">
        <v>54063</v>
      </c>
      <c r="B26841" t="s">
        <v>1900</v>
      </c>
      <c r="C26841" t="s">
        <v>51</v>
      </c>
      <c r="D26841" t="str">
        <f>RIGHT(append!D26850, LEN(append!D26850) - FIND("/", append!D26850))</f>
        <v>databases</v>
      </c>
    </row>
    <row r="26842" spans="1:4" x14ac:dyDescent="0.3">
      <c r="A26842">
        <v>54063</v>
      </c>
      <c r="B26842" t="s">
        <v>1900</v>
      </c>
      <c r="C26842" t="s">
        <v>13</v>
      </c>
      <c r="D26842" t="str">
        <f>RIGHT(append!D26851, LEN(append!D26851) - FIND("/", append!D26851))</f>
        <v>databases</v>
      </c>
    </row>
    <row r="26843" spans="1:4" x14ac:dyDescent="0.3">
      <c r="A26843">
        <v>54063</v>
      </c>
      <c r="B26843" t="s">
        <v>1900</v>
      </c>
      <c r="C26843" t="s">
        <v>7</v>
      </c>
      <c r="D26843" t="str">
        <f>RIGHT(append!D26852, LEN(append!D26852) - FIND("/", append!D26852))</f>
        <v>databases</v>
      </c>
    </row>
    <row r="26844" spans="1:4" x14ac:dyDescent="0.3">
      <c r="A26844">
        <v>54063</v>
      </c>
      <c r="B26844" t="s">
        <v>1900</v>
      </c>
      <c r="C26844" t="s">
        <v>182</v>
      </c>
      <c r="D26844" t="str">
        <f>RIGHT(append!D26853, LEN(append!D26853) - FIND("/", append!D26853))</f>
        <v>databases</v>
      </c>
    </row>
    <row r="26845" spans="1:4" x14ac:dyDescent="0.3">
      <c r="A26845">
        <v>54063</v>
      </c>
      <c r="B26845" t="s">
        <v>1900</v>
      </c>
      <c r="C26845" t="s">
        <v>14</v>
      </c>
      <c r="D26845" t="str">
        <f>RIGHT(append!D26854, LEN(append!D26854) - FIND("/", append!D26854))</f>
        <v>frameworks</v>
      </c>
    </row>
    <row r="26846" spans="1:4" x14ac:dyDescent="0.3">
      <c r="A26846">
        <v>54063</v>
      </c>
      <c r="B26846" t="s">
        <v>1900</v>
      </c>
      <c r="C26846" t="s">
        <v>58</v>
      </c>
      <c r="D26846" t="str">
        <f>RIGHT(append!D26855, LEN(append!D26855) - FIND("/", append!D26855))</f>
        <v>databases</v>
      </c>
    </row>
    <row r="26847" spans="1:4" x14ac:dyDescent="0.3">
      <c r="A26847">
        <v>54063</v>
      </c>
      <c r="B26847" t="s">
        <v>1900</v>
      </c>
      <c r="C26847" t="s">
        <v>23</v>
      </c>
      <c r="D26847" t="str">
        <f>RIGHT(append!D26856, LEN(append!D26856) - FIND("/", append!D26856))</f>
        <v>languages</v>
      </c>
    </row>
    <row r="26848" spans="1:4" x14ac:dyDescent="0.3">
      <c r="A26848">
        <v>54063</v>
      </c>
      <c r="B26848" t="s">
        <v>1900</v>
      </c>
      <c r="C26848" t="s">
        <v>10</v>
      </c>
      <c r="D26848" t="str">
        <f>RIGHT(append!D26857, LEN(append!D26857) - FIND("/", append!D26857))</f>
        <v>libraries</v>
      </c>
    </row>
    <row r="26849" spans="1:4" x14ac:dyDescent="0.3">
      <c r="A26849">
        <v>54063</v>
      </c>
      <c r="B26849" t="s">
        <v>1900</v>
      </c>
      <c r="C26849" t="s">
        <v>30</v>
      </c>
      <c r="D26849" t="str">
        <f>RIGHT(append!D26858, LEN(append!D26858) - FIND("/", append!D26858))</f>
        <v>databases</v>
      </c>
    </row>
    <row r="26850" spans="1:4" x14ac:dyDescent="0.3">
      <c r="A26850">
        <v>54063</v>
      </c>
      <c r="B26850" t="s">
        <v>1900</v>
      </c>
      <c r="C26850" t="s">
        <v>26</v>
      </c>
      <c r="D26850" t="str">
        <f>RIGHT(append!D26859, LEN(append!D26859) - FIND("/", append!D26859))</f>
        <v>languages</v>
      </c>
    </row>
    <row r="26851" spans="1:4" x14ac:dyDescent="0.3">
      <c r="A26851">
        <v>54063</v>
      </c>
      <c r="B26851" t="s">
        <v>1900</v>
      </c>
      <c r="C26851" t="s">
        <v>36</v>
      </c>
      <c r="D26851" t="str">
        <f>RIGHT(append!D26860, LEN(append!D26860) - FIND("/", append!D26860))</f>
        <v>frameworks</v>
      </c>
    </row>
    <row r="26852" spans="1:4" x14ac:dyDescent="0.3">
      <c r="A26852">
        <v>54063</v>
      </c>
      <c r="B26852" t="s">
        <v>1900</v>
      </c>
      <c r="C26852" t="s">
        <v>60</v>
      </c>
      <c r="D26852" t="str">
        <f>RIGHT(append!D26861, LEN(append!D26861) - FIND("/", append!D26861))</f>
        <v>databases</v>
      </c>
    </row>
    <row r="26853" spans="1:4" x14ac:dyDescent="0.3">
      <c r="A26853">
        <v>54063</v>
      </c>
      <c r="B26853" t="s">
        <v>1900</v>
      </c>
      <c r="C26853" t="s">
        <v>87</v>
      </c>
      <c r="D26853" t="str">
        <f>RIGHT(append!D26862, LEN(append!D26862) - FIND("/", append!D26862))</f>
        <v>frameworks</v>
      </c>
    </row>
    <row r="26854" spans="1:4" x14ac:dyDescent="0.3">
      <c r="A26854">
        <v>54063</v>
      </c>
      <c r="B26854" t="s">
        <v>1900</v>
      </c>
      <c r="C26854" t="s">
        <v>28</v>
      </c>
      <c r="D26854" t="str">
        <f>RIGHT(append!D26863, LEN(append!D26863) - FIND("/", append!D26863))</f>
        <v>libraries</v>
      </c>
    </row>
    <row r="26855" spans="1:4" x14ac:dyDescent="0.3">
      <c r="A26855">
        <v>54101</v>
      </c>
      <c r="B26855" t="s">
        <v>1901</v>
      </c>
      <c r="C26855" t="s">
        <v>18</v>
      </c>
      <c r="D26855" t="str">
        <f>RIGHT(append!D26864, LEN(append!D26864) - FIND("/", append!D26864))</f>
        <v>frameworks</v>
      </c>
    </row>
    <row r="26856" spans="1:4" x14ac:dyDescent="0.3">
      <c r="A26856">
        <v>54101</v>
      </c>
      <c r="B26856" t="s">
        <v>1901</v>
      </c>
      <c r="C26856" t="s">
        <v>19</v>
      </c>
      <c r="D26856" t="str">
        <f>RIGHT(append!D26865, LEN(append!D26865) - FIND("/", append!D26865))</f>
        <v>languages</v>
      </c>
    </row>
    <row r="26857" spans="1:4" x14ac:dyDescent="0.3">
      <c r="A26857">
        <v>54101</v>
      </c>
      <c r="B26857" t="s">
        <v>1901</v>
      </c>
      <c r="C26857" t="s">
        <v>84</v>
      </c>
      <c r="D26857" t="str">
        <f>RIGHT(append!D26866, LEN(append!D26866) - FIND("/", append!D26866))</f>
        <v>libraries</v>
      </c>
    </row>
    <row r="26858" spans="1:4" x14ac:dyDescent="0.3">
      <c r="A26858">
        <v>54101</v>
      </c>
      <c r="B26858" t="s">
        <v>1901</v>
      </c>
      <c r="C26858" t="s">
        <v>95</v>
      </c>
      <c r="D26858" t="str">
        <f>RIGHT(append!D26867, LEN(append!D26867) - FIND("/", append!D26867))</f>
        <v>frameworks</v>
      </c>
    </row>
    <row r="26859" spans="1:4" x14ac:dyDescent="0.3">
      <c r="A26859">
        <v>54101</v>
      </c>
      <c r="B26859" t="s">
        <v>1901</v>
      </c>
      <c r="C26859" t="s">
        <v>20</v>
      </c>
      <c r="D26859" t="str">
        <f>RIGHT(append!D26868, LEN(append!D26868) - FIND("/", append!D26868))</f>
        <v>databases</v>
      </c>
    </row>
    <row r="26860" spans="1:4" x14ac:dyDescent="0.3">
      <c r="A26860">
        <v>54101</v>
      </c>
      <c r="B26860" t="s">
        <v>1901</v>
      </c>
      <c r="C26860" t="s">
        <v>21</v>
      </c>
      <c r="D26860" t="str">
        <f>RIGHT(append!D26869, LEN(append!D26869) - FIND("/", append!D26869))</f>
        <v>languages</v>
      </c>
    </row>
    <row r="26861" spans="1:4" x14ac:dyDescent="0.3">
      <c r="A26861">
        <v>54101</v>
      </c>
      <c r="B26861" t="s">
        <v>1901</v>
      </c>
      <c r="C26861" t="s">
        <v>3</v>
      </c>
      <c r="D26861" t="str">
        <f>RIGHT(append!D26870, LEN(append!D26870) - FIND("/", append!D26870))</f>
        <v>languages</v>
      </c>
    </row>
    <row r="26862" spans="1:4" x14ac:dyDescent="0.3">
      <c r="A26862">
        <v>54101</v>
      </c>
      <c r="B26862" t="s">
        <v>1901</v>
      </c>
      <c r="C26862" t="s">
        <v>51</v>
      </c>
      <c r="D26862" t="str">
        <f>RIGHT(append!D26871, LEN(append!D26871) - FIND("/", append!D26871))</f>
        <v>databases</v>
      </c>
    </row>
    <row r="26863" spans="1:4" x14ac:dyDescent="0.3">
      <c r="A26863">
        <v>54101</v>
      </c>
      <c r="B26863" t="s">
        <v>1901</v>
      </c>
      <c r="C26863" t="s">
        <v>13</v>
      </c>
      <c r="D26863" t="str">
        <f>RIGHT(append!D26872, LEN(append!D26872) - FIND("/", append!D26872))</f>
        <v>databases</v>
      </c>
    </row>
    <row r="26864" spans="1:4" x14ac:dyDescent="0.3">
      <c r="A26864">
        <v>54101</v>
      </c>
      <c r="B26864" t="s">
        <v>1901</v>
      </c>
      <c r="C26864" t="s">
        <v>7</v>
      </c>
      <c r="D26864" t="str">
        <f>RIGHT(append!D26873, LEN(append!D26873) - FIND("/", append!D26873))</f>
        <v>databases</v>
      </c>
    </row>
    <row r="26865" spans="1:4" x14ac:dyDescent="0.3">
      <c r="A26865">
        <v>54101</v>
      </c>
      <c r="B26865" t="s">
        <v>1901</v>
      </c>
      <c r="C26865" t="s">
        <v>14</v>
      </c>
      <c r="D26865" t="str">
        <f>RIGHT(append!D26874, LEN(append!D26874) - FIND("/", append!D26874))</f>
        <v>frameworks</v>
      </c>
    </row>
    <row r="26866" spans="1:4" x14ac:dyDescent="0.3">
      <c r="A26866">
        <v>54101</v>
      </c>
      <c r="B26866" t="s">
        <v>1901</v>
      </c>
      <c r="C26866" t="s">
        <v>57</v>
      </c>
      <c r="D26866" t="str">
        <f>RIGHT(append!D26875, LEN(append!D26875) - FIND("/", append!D26875))</f>
        <v>databases</v>
      </c>
    </row>
    <row r="26867" spans="1:4" x14ac:dyDescent="0.3">
      <c r="A26867">
        <v>54101</v>
      </c>
      <c r="B26867" t="s">
        <v>1901</v>
      </c>
      <c r="C26867" t="s">
        <v>58</v>
      </c>
      <c r="D26867" t="str">
        <f>RIGHT(append!D26876, LEN(append!D26876) - FIND("/", append!D26876))</f>
        <v>databases</v>
      </c>
    </row>
    <row r="26868" spans="1:4" x14ac:dyDescent="0.3">
      <c r="A26868">
        <v>54101</v>
      </c>
      <c r="B26868" t="s">
        <v>1901</v>
      </c>
      <c r="C26868" t="s">
        <v>23</v>
      </c>
      <c r="D26868" t="str">
        <f>RIGHT(append!D26877, LEN(append!D26877) - FIND("/", append!D26877))</f>
        <v>languages</v>
      </c>
    </row>
    <row r="26869" spans="1:4" x14ac:dyDescent="0.3">
      <c r="A26869">
        <v>54101</v>
      </c>
      <c r="B26869" t="s">
        <v>1901</v>
      </c>
      <c r="C26869" t="s">
        <v>10</v>
      </c>
      <c r="D26869" t="str">
        <f>RIGHT(append!D26878, LEN(append!D26878) - FIND("/", append!D26878))</f>
        <v>libraries</v>
      </c>
    </row>
    <row r="26870" spans="1:4" x14ac:dyDescent="0.3">
      <c r="A26870">
        <v>54101</v>
      </c>
      <c r="B26870" t="s">
        <v>1901</v>
      </c>
      <c r="C26870" t="s">
        <v>15</v>
      </c>
      <c r="D26870" t="str">
        <f>RIGHT(append!D26879, LEN(append!D26879) - FIND("/", append!D26879))</f>
        <v>libraries</v>
      </c>
    </row>
    <row r="26871" spans="1:4" x14ac:dyDescent="0.3">
      <c r="A26871">
        <v>54101</v>
      </c>
      <c r="B26871" t="s">
        <v>1901</v>
      </c>
      <c r="C26871" t="s">
        <v>75</v>
      </c>
      <c r="D26871" t="str">
        <f>RIGHT(append!D26880, LEN(append!D26880) - FIND("/", append!D26880))</f>
        <v>languages</v>
      </c>
    </row>
    <row r="26872" spans="1:4" x14ac:dyDescent="0.3">
      <c r="A26872">
        <v>54101</v>
      </c>
      <c r="B26872" t="s">
        <v>1901</v>
      </c>
      <c r="C26872" t="s">
        <v>76</v>
      </c>
      <c r="D26872" t="str">
        <f>RIGHT(append!D26881, LEN(append!D26881) - FIND("/", append!D26881))</f>
        <v>frameworks</v>
      </c>
    </row>
    <row r="26873" spans="1:4" x14ac:dyDescent="0.3">
      <c r="A26873">
        <v>54101</v>
      </c>
      <c r="B26873" t="s">
        <v>1901</v>
      </c>
      <c r="C26873" t="s">
        <v>59</v>
      </c>
      <c r="D26873" t="str">
        <f>RIGHT(append!D26882, LEN(append!D26882) - FIND("/", append!D26882))</f>
        <v>languages</v>
      </c>
    </row>
    <row r="26874" spans="1:4" x14ac:dyDescent="0.3">
      <c r="A26874">
        <v>54101</v>
      </c>
      <c r="B26874" t="s">
        <v>1901</v>
      </c>
      <c r="C26874" t="s">
        <v>67</v>
      </c>
      <c r="D26874" t="str">
        <f>RIGHT(append!D26883, LEN(append!D26883) - FIND("/", append!D26883))</f>
        <v>databases</v>
      </c>
    </row>
    <row r="26875" spans="1:4" x14ac:dyDescent="0.3">
      <c r="A26875">
        <v>54101</v>
      </c>
      <c r="B26875" t="s">
        <v>1901</v>
      </c>
      <c r="C26875" t="s">
        <v>25</v>
      </c>
      <c r="D26875" t="str">
        <f>RIGHT(append!D26884, LEN(append!D26884) - FIND("/", append!D26884))</f>
        <v>frameworks</v>
      </c>
    </row>
    <row r="26876" spans="1:4" x14ac:dyDescent="0.3">
      <c r="A26876">
        <v>54101</v>
      </c>
      <c r="B26876" t="s">
        <v>1901</v>
      </c>
      <c r="C26876" t="s">
        <v>31</v>
      </c>
      <c r="D26876" t="str">
        <f>RIGHT(append!D26885, LEN(append!D26885) - FIND("/", append!D26885))</f>
        <v>frameworks</v>
      </c>
    </row>
    <row r="26877" spans="1:4" x14ac:dyDescent="0.3">
      <c r="A26877">
        <v>54101</v>
      </c>
      <c r="B26877" t="s">
        <v>1901</v>
      </c>
      <c r="C26877" t="s">
        <v>26</v>
      </c>
      <c r="D26877" t="str">
        <f>RIGHT(append!D26886, LEN(append!D26886) - FIND("/", append!D26886))</f>
        <v>languages</v>
      </c>
    </row>
    <row r="26878" spans="1:4" x14ac:dyDescent="0.3">
      <c r="A26878">
        <v>54188</v>
      </c>
      <c r="B26878" t="s">
        <v>1902</v>
      </c>
      <c r="C26878" t="s">
        <v>21</v>
      </c>
      <c r="D26878" t="str">
        <f>RIGHT(append!D26887, LEN(append!D26887) - FIND("/", append!D26887))</f>
        <v>languages</v>
      </c>
    </row>
    <row r="26879" spans="1:4" x14ac:dyDescent="0.3">
      <c r="A26879">
        <v>54188</v>
      </c>
      <c r="B26879" t="s">
        <v>1902</v>
      </c>
      <c r="C26879" t="s">
        <v>13</v>
      </c>
      <c r="D26879" t="str">
        <f>RIGHT(append!D26888, LEN(append!D26888) - FIND("/", append!D26888))</f>
        <v>databases</v>
      </c>
    </row>
    <row r="26880" spans="1:4" x14ac:dyDescent="0.3">
      <c r="A26880">
        <v>54188</v>
      </c>
      <c r="B26880" t="s">
        <v>1902</v>
      </c>
      <c r="C26880" t="s">
        <v>58</v>
      </c>
      <c r="D26880" t="str">
        <f>RIGHT(append!D26889, LEN(append!D26889) - FIND("/", append!D26889))</f>
        <v>databases</v>
      </c>
    </row>
    <row r="26881" spans="1:4" x14ac:dyDescent="0.3">
      <c r="A26881">
        <v>54188</v>
      </c>
      <c r="B26881" t="s">
        <v>1902</v>
      </c>
      <c r="C26881" t="s">
        <v>23</v>
      </c>
      <c r="D26881" t="str">
        <f>RIGHT(append!D26890, LEN(append!D26890) - FIND("/", append!D26890))</f>
        <v>languages</v>
      </c>
    </row>
    <row r="26882" spans="1:4" x14ac:dyDescent="0.3">
      <c r="A26882">
        <v>54188</v>
      </c>
      <c r="B26882" t="s">
        <v>1902</v>
      </c>
      <c r="C26882" t="s">
        <v>10</v>
      </c>
      <c r="D26882" t="str">
        <f>RIGHT(append!D26891, LEN(append!D26891) - FIND("/", append!D26891))</f>
        <v>libraries</v>
      </c>
    </row>
    <row r="26883" spans="1:4" x14ac:dyDescent="0.3">
      <c r="A26883">
        <v>54188</v>
      </c>
      <c r="B26883" t="s">
        <v>1902</v>
      </c>
      <c r="C26883" t="s">
        <v>31</v>
      </c>
      <c r="D26883" t="str">
        <f>RIGHT(append!D26892, LEN(append!D26892) - FIND("/", append!D26892))</f>
        <v>frameworks</v>
      </c>
    </row>
    <row r="26884" spans="1:4" x14ac:dyDescent="0.3">
      <c r="A26884">
        <v>54191</v>
      </c>
      <c r="B26884" t="s">
        <v>1903</v>
      </c>
      <c r="C26884" t="s">
        <v>84</v>
      </c>
      <c r="D26884" t="str">
        <f>RIGHT(append!D26893, LEN(append!D26893) - FIND("/", append!D26893))</f>
        <v>libraries</v>
      </c>
    </row>
    <row r="26885" spans="1:4" x14ac:dyDescent="0.3">
      <c r="A26885">
        <v>54191</v>
      </c>
      <c r="B26885" t="s">
        <v>1903</v>
      </c>
      <c r="C26885" t="s">
        <v>42</v>
      </c>
      <c r="D26885" t="str">
        <f>RIGHT(append!D26894, LEN(append!D26894) - FIND("/", append!D26894))</f>
        <v>frameworks</v>
      </c>
    </row>
    <row r="26886" spans="1:4" x14ac:dyDescent="0.3">
      <c r="A26886">
        <v>54191</v>
      </c>
      <c r="B26886" t="s">
        <v>1903</v>
      </c>
      <c r="C26886" t="s">
        <v>1</v>
      </c>
      <c r="D26886" t="str">
        <f>RIGHT(append!D26895, LEN(append!D26895) - FIND("/", append!D26895))</f>
        <v>frameworks</v>
      </c>
    </row>
    <row r="26887" spans="1:4" x14ac:dyDescent="0.3">
      <c r="A26887">
        <v>54191</v>
      </c>
      <c r="B26887" t="s">
        <v>1903</v>
      </c>
      <c r="C26887" t="s">
        <v>3</v>
      </c>
      <c r="D26887" t="str">
        <f>RIGHT(append!D26896, LEN(append!D26896) - FIND("/", append!D26896))</f>
        <v>languages</v>
      </c>
    </row>
    <row r="26888" spans="1:4" x14ac:dyDescent="0.3">
      <c r="A26888">
        <v>54191</v>
      </c>
      <c r="B26888" t="s">
        <v>1903</v>
      </c>
      <c r="C26888" t="s">
        <v>5</v>
      </c>
      <c r="D26888" t="str">
        <f>RIGHT(append!D26897, LEN(append!D26897) - FIND("/", append!D26897))</f>
        <v>libraries</v>
      </c>
    </row>
    <row r="26889" spans="1:4" x14ac:dyDescent="0.3">
      <c r="A26889">
        <v>54191</v>
      </c>
      <c r="B26889" t="s">
        <v>1903</v>
      </c>
      <c r="C26889" t="s">
        <v>13</v>
      </c>
      <c r="D26889" t="str">
        <f>RIGHT(append!D26898, LEN(append!D26898) - FIND("/", append!D26898))</f>
        <v>databases</v>
      </c>
    </row>
    <row r="26890" spans="1:4" x14ac:dyDescent="0.3">
      <c r="A26890">
        <v>54191</v>
      </c>
      <c r="B26890" t="s">
        <v>1903</v>
      </c>
      <c r="C26890" t="s">
        <v>7</v>
      </c>
      <c r="D26890" t="str">
        <f>RIGHT(append!D26899, LEN(append!D26899) - FIND("/", append!D26899))</f>
        <v>databases</v>
      </c>
    </row>
    <row r="26891" spans="1:4" x14ac:dyDescent="0.3">
      <c r="A26891">
        <v>54191</v>
      </c>
      <c r="B26891" t="s">
        <v>1903</v>
      </c>
      <c r="C26891" t="s">
        <v>14</v>
      </c>
      <c r="D26891" t="str">
        <f>RIGHT(append!D26900, LEN(append!D26900) - FIND("/", append!D26900))</f>
        <v>frameworks</v>
      </c>
    </row>
    <row r="26892" spans="1:4" x14ac:dyDescent="0.3">
      <c r="A26892">
        <v>54191</v>
      </c>
      <c r="B26892" t="s">
        <v>1903</v>
      </c>
      <c r="C26892" t="s">
        <v>58</v>
      </c>
      <c r="D26892" t="str">
        <f>RIGHT(append!D26901, LEN(append!D26901) - FIND("/", append!D26901))</f>
        <v>databases</v>
      </c>
    </row>
    <row r="26893" spans="1:4" x14ac:dyDescent="0.3">
      <c r="A26893">
        <v>54191</v>
      </c>
      <c r="B26893" t="s">
        <v>1903</v>
      </c>
      <c r="C26893" t="s">
        <v>23</v>
      </c>
      <c r="D26893" t="str">
        <f>RIGHT(append!D26902, LEN(append!D26902) - FIND("/", append!D26902))</f>
        <v>languages</v>
      </c>
    </row>
    <row r="26894" spans="1:4" x14ac:dyDescent="0.3">
      <c r="A26894">
        <v>54191</v>
      </c>
      <c r="B26894" t="s">
        <v>1903</v>
      </c>
      <c r="C26894" t="s">
        <v>10</v>
      </c>
      <c r="D26894" t="str">
        <f>RIGHT(append!D26903, LEN(append!D26903) - FIND("/", append!D26903))</f>
        <v>libraries</v>
      </c>
    </row>
    <row r="26895" spans="1:4" x14ac:dyDescent="0.3">
      <c r="A26895">
        <v>54191</v>
      </c>
      <c r="B26895" t="s">
        <v>1903</v>
      </c>
      <c r="C26895" t="s">
        <v>30</v>
      </c>
      <c r="D26895" t="str">
        <f>RIGHT(append!D26904, LEN(append!D26904) - FIND("/", append!D26904))</f>
        <v>databases</v>
      </c>
    </row>
    <row r="26896" spans="1:4" x14ac:dyDescent="0.3">
      <c r="A26896">
        <v>54191</v>
      </c>
      <c r="B26896" t="s">
        <v>1903</v>
      </c>
      <c r="C26896" t="s">
        <v>15</v>
      </c>
      <c r="D26896" t="str">
        <f>RIGHT(append!D26905, LEN(append!D26905) - FIND("/", append!D26905))</f>
        <v>libraries</v>
      </c>
    </row>
    <row r="26897" spans="1:4" x14ac:dyDescent="0.3">
      <c r="A26897">
        <v>54191</v>
      </c>
      <c r="B26897" t="s">
        <v>1903</v>
      </c>
      <c r="C26897" t="s">
        <v>75</v>
      </c>
      <c r="D26897" t="str">
        <f>RIGHT(append!D26906, LEN(append!D26906) - FIND("/", append!D26906))</f>
        <v>languages</v>
      </c>
    </row>
    <row r="26898" spans="1:4" x14ac:dyDescent="0.3">
      <c r="A26898">
        <v>54191</v>
      </c>
      <c r="B26898" t="s">
        <v>1903</v>
      </c>
      <c r="C26898" t="s">
        <v>76</v>
      </c>
      <c r="D26898" t="str">
        <f>RIGHT(append!D26907, LEN(append!D26907) - FIND("/", append!D26907))</f>
        <v>frameworks</v>
      </c>
    </row>
    <row r="26899" spans="1:4" x14ac:dyDescent="0.3">
      <c r="A26899">
        <v>54191</v>
      </c>
      <c r="B26899" t="s">
        <v>1903</v>
      </c>
      <c r="C26899" t="s">
        <v>25</v>
      </c>
      <c r="D26899" t="str">
        <f>RIGHT(append!D26908, LEN(append!D26908) - FIND("/", append!D26908))</f>
        <v>frameworks</v>
      </c>
    </row>
    <row r="26900" spans="1:4" x14ac:dyDescent="0.3">
      <c r="A26900">
        <v>54191</v>
      </c>
      <c r="B26900" t="s">
        <v>1903</v>
      </c>
      <c r="C26900" t="s">
        <v>26</v>
      </c>
      <c r="D26900" t="str">
        <f>RIGHT(append!D26909, LEN(append!D26909) - FIND("/", append!D26909))</f>
        <v>languages</v>
      </c>
    </row>
    <row r="26901" spans="1:4" x14ac:dyDescent="0.3">
      <c r="A26901">
        <v>54199</v>
      </c>
      <c r="B26901" t="s">
        <v>1904</v>
      </c>
      <c r="C26901" t="s">
        <v>19</v>
      </c>
      <c r="D26901" t="str">
        <f>RIGHT(append!D26910, LEN(append!D26910) - FIND("/", append!D26910))</f>
        <v>languages</v>
      </c>
    </row>
    <row r="26902" spans="1:4" x14ac:dyDescent="0.3">
      <c r="A26902">
        <v>54199</v>
      </c>
      <c r="B26902" t="s">
        <v>1904</v>
      </c>
      <c r="C26902" t="s">
        <v>84</v>
      </c>
      <c r="D26902" t="str">
        <f>RIGHT(append!D26911, LEN(append!D26911) - FIND("/", append!D26911))</f>
        <v>libraries</v>
      </c>
    </row>
    <row r="26903" spans="1:4" x14ac:dyDescent="0.3">
      <c r="A26903">
        <v>54199</v>
      </c>
      <c r="B26903" t="s">
        <v>1904</v>
      </c>
      <c r="C26903" t="s">
        <v>1</v>
      </c>
      <c r="D26903" t="str">
        <f>RIGHT(append!D26912, LEN(append!D26912) - FIND("/", append!D26912))</f>
        <v>frameworks</v>
      </c>
    </row>
    <row r="26904" spans="1:4" x14ac:dyDescent="0.3">
      <c r="A26904">
        <v>54199</v>
      </c>
      <c r="B26904" t="s">
        <v>1904</v>
      </c>
      <c r="C26904" t="s">
        <v>3</v>
      </c>
      <c r="D26904" t="str">
        <f>RIGHT(append!D26913, LEN(append!D26913) - FIND("/", append!D26913))</f>
        <v>languages</v>
      </c>
    </row>
    <row r="26905" spans="1:4" x14ac:dyDescent="0.3">
      <c r="A26905">
        <v>54199</v>
      </c>
      <c r="B26905" t="s">
        <v>1904</v>
      </c>
      <c r="C26905" t="s">
        <v>14</v>
      </c>
      <c r="D26905" t="str">
        <f>RIGHT(append!D26914, LEN(append!D26914) - FIND("/", append!D26914))</f>
        <v>frameworks</v>
      </c>
    </row>
    <row r="26906" spans="1:4" x14ac:dyDescent="0.3">
      <c r="A26906">
        <v>54199</v>
      </c>
      <c r="B26906" t="s">
        <v>1904</v>
      </c>
      <c r="C26906" t="s">
        <v>10</v>
      </c>
      <c r="D26906" t="str">
        <f>RIGHT(append!D26915, LEN(append!D26915) - FIND("/", append!D26915))</f>
        <v>libraries</v>
      </c>
    </row>
    <row r="26907" spans="1:4" x14ac:dyDescent="0.3">
      <c r="A26907">
        <v>54199</v>
      </c>
      <c r="B26907" t="s">
        <v>1904</v>
      </c>
      <c r="C26907" t="s">
        <v>15</v>
      </c>
      <c r="D26907" t="str">
        <f>RIGHT(append!D26916, LEN(append!D26916) - FIND("/", append!D26916))</f>
        <v>libraries</v>
      </c>
    </row>
    <row r="26908" spans="1:4" x14ac:dyDescent="0.3">
      <c r="A26908">
        <v>54199</v>
      </c>
      <c r="B26908" t="s">
        <v>1904</v>
      </c>
      <c r="C26908" t="s">
        <v>75</v>
      </c>
      <c r="D26908" t="str">
        <f>RIGHT(append!D26917, LEN(append!D26917) - FIND("/", append!D26917))</f>
        <v>languages</v>
      </c>
    </row>
    <row r="26909" spans="1:4" x14ac:dyDescent="0.3">
      <c r="A26909">
        <v>54199</v>
      </c>
      <c r="B26909" t="s">
        <v>1904</v>
      </c>
      <c r="C26909" t="s">
        <v>76</v>
      </c>
      <c r="D26909" t="str">
        <f>RIGHT(append!D26918, LEN(append!D26918) - FIND("/", append!D26918))</f>
        <v>frameworks</v>
      </c>
    </row>
    <row r="26910" spans="1:4" x14ac:dyDescent="0.3">
      <c r="A26910">
        <v>54199</v>
      </c>
      <c r="B26910" t="s">
        <v>1904</v>
      </c>
      <c r="C26910" t="s">
        <v>26</v>
      </c>
      <c r="D26910" t="str">
        <f>RIGHT(append!D26919, LEN(append!D26919) - FIND("/", append!D26919))</f>
        <v>languages</v>
      </c>
    </row>
    <row r="26911" spans="1:4" x14ac:dyDescent="0.3">
      <c r="A26911">
        <v>60168</v>
      </c>
      <c r="B26911" t="s">
        <v>1905</v>
      </c>
      <c r="C26911" t="s">
        <v>40</v>
      </c>
      <c r="D26911" t="str">
        <f>RIGHT(append!D26920, LEN(append!D26920) - FIND("/", append!D26920))</f>
        <v>services</v>
      </c>
    </row>
    <row r="26912" spans="1:4" x14ac:dyDescent="0.3">
      <c r="A26912">
        <v>60168</v>
      </c>
      <c r="B26912" t="s">
        <v>1905</v>
      </c>
      <c r="C26912" t="s">
        <v>3</v>
      </c>
      <c r="D26912" t="str">
        <f>RIGHT(append!D26921, LEN(append!D26921) - FIND("/", append!D26921))</f>
        <v>languages</v>
      </c>
    </row>
    <row r="26913" spans="1:4" x14ac:dyDescent="0.3">
      <c r="A26913">
        <v>60168</v>
      </c>
      <c r="B26913" t="s">
        <v>1905</v>
      </c>
      <c r="C26913" t="s">
        <v>54</v>
      </c>
      <c r="D26913" t="str">
        <f>RIGHT(append!D26922, LEN(append!D26922) - FIND("/", append!D26922))</f>
        <v>frameworks</v>
      </c>
    </row>
    <row r="26914" spans="1:4" x14ac:dyDescent="0.3">
      <c r="A26914">
        <v>63182</v>
      </c>
      <c r="B26914" t="s">
        <v>1906</v>
      </c>
      <c r="C26914" t="s">
        <v>38</v>
      </c>
      <c r="D26914" t="str">
        <f>RIGHT(append!D26923, LEN(append!D26923) - FIND("/", append!D26923))</f>
        <v>frameworks</v>
      </c>
    </row>
    <row r="26915" spans="1:4" x14ac:dyDescent="0.3">
      <c r="A26915">
        <v>63182</v>
      </c>
      <c r="B26915" t="s">
        <v>1906</v>
      </c>
      <c r="C26915" t="s">
        <v>39</v>
      </c>
      <c r="D26915" t="str">
        <f>RIGHT(append!D26924, LEN(append!D26924) - FIND("/", append!D26924))</f>
        <v>frameworks</v>
      </c>
    </row>
    <row r="26916" spans="1:4" x14ac:dyDescent="0.3">
      <c r="A26916">
        <v>63182</v>
      </c>
      <c r="B26916" t="s">
        <v>1906</v>
      </c>
      <c r="C26916" t="s">
        <v>40</v>
      </c>
      <c r="D26916" t="str">
        <f>RIGHT(append!D26925, LEN(append!D26925) - FIND("/", append!D26925))</f>
        <v>services</v>
      </c>
    </row>
    <row r="26917" spans="1:4" x14ac:dyDescent="0.3">
      <c r="A26917">
        <v>63182</v>
      </c>
      <c r="B26917" t="s">
        <v>1906</v>
      </c>
      <c r="C26917" t="s">
        <v>19</v>
      </c>
      <c r="D26917" t="str">
        <f>RIGHT(append!D26926, LEN(append!D26926) - FIND("/", append!D26926))</f>
        <v>languages</v>
      </c>
    </row>
    <row r="26918" spans="1:4" x14ac:dyDescent="0.3">
      <c r="A26918">
        <v>63182</v>
      </c>
      <c r="B26918" t="s">
        <v>1906</v>
      </c>
      <c r="C26918" t="s">
        <v>134</v>
      </c>
      <c r="D26918" t="str">
        <f>RIGHT(append!D26927, LEN(append!D26927) - FIND("/", append!D26927))</f>
        <v>frameworks</v>
      </c>
    </row>
    <row r="26919" spans="1:4" x14ac:dyDescent="0.3">
      <c r="A26919">
        <v>63182</v>
      </c>
      <c r="B26919" t="s">
        <v>1906</v>
      </c>
      <c r="C26919" t="s">
        <v>186</v>
      </c>
      <c r="D26919" t="str">
        <f>RIGHT(append!D26928, LEN(append!D26928) - FIND("/", append!D26928))</f>
        <v>frameworks</v>
      </c>
    </row>
    <row r="26920" spans="1:4" x14ac:dyDescent="0.3">
      <c r="A26920">
        <v>63182</v>
      </c>
      <c r="B26920" t="s">
        <v>1906</v>
      </c>
      <c r="C26920" t="s">
        <v>70</v>
      </c>
      <c r="D26920" t="str">
        <f>RIGHT(append!D26929, LEN(append!D26929) - FIND("/", append!D26929))</f>
        <v>languages</v>
      </c>
    </row>
    <row r="26921" spans="1:4" x14ac:dyDescent="0.3">
      <c r="A26921">
        <v>63182</v>
      </c>
      <c r="B26921" t="s">
        <v>1906</v>
      </c>
      <c r="C26921" t="s">
        <v>272</v>
      </c>
      <c r="D26921" t="str">
        <f>RIGHT(append!D26930, LEN(append!D26930) - FIND("/", append!D26930))</f>
        <v>services</v>
      </c>
    </row>
    <row r="26922" spans="1:4" x14ac:dyDescent="0.3">
      <c r="A26922">
        <v>63182</v>
      </c>
      <c r="B26922" t="s">
        <v>1906</v>
      </c>
      <c r="C26922" t="s">
        <v>42</v>
      </c>
      <c r="D26922" t="str">
        <f>RIGHT(append!D26931, LEN(append!D26931) - FIND("/", append!D26931))</f>
        <v>frameworks</v>
      </c>
    </row>
    <row r="26923" spans="1:4" x14ac:dyDescent="0.3">
      <c r="A26923">
        <v>63182</v>
      </c>
      <c r="B26923" t="s">
        <v>1906</v>
      </c>
      <c r="C26923" t="s">
        <v>123</v>
      </c>
      <c r="D26923" t="str">
        <f>RIGHT(append!D26932, LEN(append!D26932) - FIND("/", append!D26932))</f>
        <v>databases</v>
      </c>
    </row>
    <row r="26924" spans="1:4" x14ac:dyDescent="0.3">
      <c r="A26924">
        <v>63182</v>
      </c>
      <c r="B26924" t="s">
        <v>1906</v>
      </c>
      <c r="C26924" t="s">
        <v>46</v>
      </c>
      <c r="D26924" t="str">
        <f>RIGHT(append!D26933, LEN(append!D26933) - FIND("/", append!D26933))</f>
        <v>services</v>
      </c>
    </row>
    <row r="26925" spans="1:4" x14ac:dyDescent="0.3">
      <c r="A26925">
        <v>63182</v>
      </c>
      <c r="B26925" t="s">
        <v>1906</v>
      </c>
      <c r="C26925" t="s">
        <v>81</v>
      </c>
      <c r="D26925" t="str">
        <f>RIGHT(append!D26934, LEN(append!D26934) - FIND("/", append!D26934))</f>
        <v>services</v>
      </c>
    </row>
    <row r="26926" spans="1:4" x14ac:dyDescent="0.3">
      <c r="A26926">
        <v>63182</v>
      </c>
      <c r="B26926" t="s">
        <v>1906</v>
      </c>
      <c r="C26926" t="s">
        <v>47</v>
      </c>
      <c r="D26926" t="str">
        <f>RIGHT(append!D26935, LEN(append!D26935) - FIND("/", append!D26935))</f>
        <v>services</v>
      </c>
    </row>
    <row r="26927" spans="1:4" x14ac:dyDescent="0.3">
      <c r="A26927">
        <v>63182</v>
      </c>
      <c r="B26927" t="s">
        <v>1906</v>
      </c>
      <c r="C26927" t="s">
        <v>3</v>
      </c>
      <c r="D26927" t="str">
        <f>RIGHT(append!D26936, LEN(append!D26936) - FIND("/", append!D26936))</f>
        <v>languages</v>
      </c>
    </row>
    <row r="26928" spans="1:4" x14ac:dyDescent="0.3">
      <c r="A26928">
        <v>63182</v>
      </c>
      <c r="B26928" t="s">
        <v>1906</v>
      </c>
      <c r="C26928" t="s">
        <v>5</v>
      </c>
      <c r="D26928" t="str">
        <f>RIGHT(append!D26937, LEN(append!D26937) - FIND("/", append!D26937))</f>
        <v>libraries</v>
      </c>
    </row>
    <row r="26929" spans="1:4" x14ac:dyDescent="0.3">
      <c r="A26929">
        <v>63182</v>
      </c>
      <c r="B26929" t="s">
        <v>1906</v>
      </c>
      <c r="C26929" t="s">
        <v>22</v>
      </c>
      <c r="D26929" t="str">
        <f>RIGHT(append!D26938, LEN(append!D26938) - FIND("/", append!D26938))</f>
        <v>libraries</v>
      </c>
    </row>
    <row r="26930" spans="1:4" x14ac:dyDescent="0.3">
      <c r="A26930">
        <v>63182</v>
      </c>
      <c r="B26930" t="s">
        <v>1906</v>
      </c>
      <c r="C26930" t="s">
        <v>136</v>
      </c>
      <c r="D26930" t="str">
        <f>RIGHT(append!D26939, LEN(append!D26939) - FIND("/", append!D26939))</f>
        <v>frameworks</v>
      </c>
    </row>
    <row r="26931" spans="1:4" x14ac:dyDescent="0.3">
      <c r="A26931">
        <v>63182</v>
      </c>
      <c r="B26931" t="s">
        <v>1906</v>
      </c>
      <c r="C26931" t="s">
        <v>121</v>
      </c>
      <c r="D26931" t="str">
        <f>RIGHT(append!D26940, LEN(append!D26940) - FIND("/", append!D26940))</f>
        <v>databases</v>
      </c>
    </row>
    <row r="26932" spans="1:4" x14ac:dyDescent="0.3">
      <c r="A26932">
        <v>63182</v>
      </c>
      <c r="B26932" t="s">
        <v>1906</v>
      </c>
      <c r="C26932" t="s">
        <v>50</v>
      </c>
      <c r="D26932" t="str">
        <f>RIGHT(append!D26941, LEN(append!D26941) - FIND("/", append!D26941))</f>
        <v>services</v>
      </c>
    </row>
    <row r="26933" spans="1:4" x14ac:dyDescent="0.3">
      <c r="A26933">
        <v>63182</v>
      </c>
      <c r="B26933" t="s">
        <v>1906</v>
      </c>
      <c r="C26933" t="s">
        <v>51</v>
      </c>
      <c r="D26933" t="str">
        <f>RIGHT(append!D26942, LEN(append!D26942) - FIND("/", append!D26942))</f>
        <v>databases</v>
      </c>
    </row>
    <row r="26934" spans="1:4" x14ac:dyDescent="0.3">
      <c r="A26934">
        <v>63182</v>
      </c>
      <c r="B26934" t="s">
        <v>1906</v>
      </c>
      <c r="C26934" t="s">
        <v>13</v>
      </c>
      <c r="D26934" t="str">
        <f>RIGHT(append!D26943, LEN(append!D26943) - FIND("/", append!D26943))</f>
        <v>databases</v>
      </c>
    </row>
    <row r="26935" spans="1:4" x14ac:dyDescent="0.3">
      <c r="A26935">
        <v>63182</v>
      </c>
      <c r="B26935" t="s">
        <v>1906</v>
      </c>
      <c r="C26935" t="s">
        <v>7</v>
      </c>
      <c r="D26935" t="str">
        <f>RIGHT(append!D26944, LEN(append!D26944) - FIND("/", append!D26944))</f>
        <v>databases</v>
      </c>
    </row>
    <row r="26936" spans="1:4" x14ac:dyDescent="0.3">
      <c r="A26936">
        <v>63182</v>
      </c>
      <c r="B26936" t="s">
        <v>1906</v>
      </c>
      <c r="C26936" t="s">
        <v>14</v>
      </c>
      <c r="D26936" t="str">
        <f>RIGHT(append!D26945, LEN(append!D26945) - FIND("/", append!D26945))</f>
        <v>frameworks</v>
      </c>
    </row>
    <row r="26937" spans="1:4" x14ac:dyDescent="0.3">
      <c r="A26937">
        <v>63182</v>
      </c>
      <c r="B26937" t="s">
        <v>1906</v>
      </c>
      <c r="C26937" t="s">
        <v>105</v>
      </c>
      <c r="D26937" t="str">
        <f>RIGHT(append!D26946, LEN(append!D26946) - FIND("/", append!D26946))</f>
        <v>databases</v>
      </c>
    </row>
    <row r="26938" spans="1:4" x14ac:dyDescent="0.3">
      <c r="A26938">
        <v>63182</v>
      </c>
      <c r="B26938" t="s">
        <v>1906</v>
      </c>
      <c r="C26938" t="s">
        <v>138</v>
      </c>
      <c r="D26938" t="str">
        <f>RIGHT(append!D26947, LEN(append!D26947) - FIND("/", append!D26947))</f>
        <v>languages</v>
      </c>
    </row>
    <row r="26939" spans="1:4" x14ac:dyDescent="0.3">
      <c r="A26939">
        <v>63182</v>
      </c>
      <c r="B26939" t="s">
        <v>1906</v>
      </c>
      <c r="C26939" t="s">
        <v>115</v>
      </c>
      <c r="D26939" t="str">
        <f>RIGHT(append!D26948, LEN(append!D26948) - FIND("/", append!D26948))</f>
        <v>languages</v>
      </c>
    </row>
    <row r="26940" spans="1:4" x14ac:dyDescent="0.3">
      <c r="A26940">
        <v>63182</v>
      </c>
      <c r="B26940" t="s">
        <v>1906</v>
      </c>
      <c r="C26940" t="s">
        <v>9</v>
      </c>
      <c r="D26940" t="str">
        <f>RIGHT(append!D26949, LEN(append!D26949) - FIND("/", append!D26949))</f>
        <v>languages</v>
      </c>
    </row>
    <row r="26941" spans="1:4" x14ac:dyDescent="0.3">
      <c r="A26941">
        <v>63182</v>
      </c>
      <c r="B26941" t="s">
        <v>1906</v>
      </c>
      <c r="C26941" t="s">
        <v>58</v>
      </c>
      <c r="D26941" t="str">
        <f>RIGHT(append!D26950, LEN(append!D26950) - FIND("/", append!D26950))</f>
        <v>databases</v>
      </c>
    </row>
    <row r="26942" spans="1:4" x14ac:dyDescent="0.3">
      <c r="A26942">
        <v>63182</v>
      </c>
      <c r="B26942" t="s">
        <v>1906</v>
      </c>
      <c r="C26942" t="s">
        <v>23</v>
      </c>
      <c r="D26942" t="str">
        <f>RIGHT(append!D26951, LEN(append!D26951) - FIND("/", append!D26951))</f>
        <v>languages</v>
      </c>
    </row>
    <row r="26943" spans="1:4" x14ac:dyDescent="0.3">
      <c r="A26943">
        <v>63182</v>
      </c>
      <c r="B26943" t="s">
        <v>1906</v>
      </c>
      <c r="C26943" t="s">
        <v>10</v>
      </c>
      <c r="D26943" t="str">
        <f>RIGHT(append!D26952, LEN(append!D26952) - FIND("/", append!D26952))</f>
        <v>libraries</v>
      </c>
    </row>
    <row r="26944" spans="1:4" x14ac:dyDescent="0.3">
      <c r="A26944">
        <v>63182</v>
      </c>
      <c r="B26944" t="s">
        <v>1906</v>
      </c>
      <c r="C26944" t="s">
        <v>107</v>
      </c>
      <c r="D26944" t="str">
        <f>RIGHT(append!D26953, LEN(append!D26953) - FIND("/", append!D26953))</f>
        <v>frameworks</v>
      </c>
    </row>
    <row r="26945" spans="1:4" x14ac:dyDescent="0.3">
      <c r="A26945">
        <v>63182</v>
      </c>
      <c r="B26945" t="s">
        <v>1906</v>
      </c>
      <c r="C26945" t="s">
        <v>75</v>
      </c>
      <c r="D26945" t="str">
        <f>RIGHT(append!D26954, LEN(append!D26954) - FIND("/", append!D26954))</f>
        <v>languages</v>
      </c>
    </row>
    <row r="26946" spans="1:4" x14ac:dyDescent="0.3">
      <c r="A26946">
        <v>63182</v>
      </c>
      <c r="B26946" t="s">
        <v>1906</v>
      </c>
      <c r="C26946" t="s">
        <v>77</v>
      </c>
      <c r="D26946" t="str">
        <f>RIGHT(append!D26955, LEN(append!D26955) - FIND("/", append!D26955))</f>
        <v>languages</v>
      </c>
    </row>
    <row r="26947" spans="1:4" x14ac:dyDescent="0.3">
      <c r="A26947">
        <v>63182</v>
      </c>
      <c r="B26947" t="s">
        <v>1906</v>
      </c>
      <c r="C26947" t="s">
        <v>26</v>
      </c>
      <c r="D26947" t="str">
        <f>RIGHT(append!D26956, LEN(append!D26956) - FIND("/", append!D26956))</f>
        <v>languages</v>
      </c>
    </row>
    <row r="26948" spans="1:4" x14ac:dyDescent="0.3">
      <c r="A26948">
        <v>63182</v>
      </c>
      <c r="B26948" t="s">
        <v>1906</v>
      </c>
      <c r="C26948" t="s">
        <v>27</v>
      </c>
      <c r="D26948" t="str">
        <f>RIGHT(append!D26957, LEN(append!D26957) - FIND("/", append!D26957))</f>
        <v>databases</v>
      </c>
    </row>
    <row r="26949" spans="1:4" x14ac:dyDescent="0.3">
      <c r="A26949">
        <v>63182</v>
      </c>
      <c r="B26949" t="s">
        <v>1906</v>
      </c>
      <c r="C26949" t="s">
        <v>35</v>
      </c>
      <c r="D26949" t="str">
        <f>RIGHT(append!D26958, LEN(append!D26958) - FIND("/", append!D26958))</f>
        <v>languages</v>
      </c>
    </row>
    <row r="26950" spans="1:4" x14ac:dyDescent="0.3">
      <c r="A26950">
        <v>63182</v>
      </c>
      <c r="B26950" t="s">
        <v>1906</v>
      </c>
      <c r="C26950" t="s">
        <v>65</v>
      </c>
      <c r="D26950" t="str">
        <f>RIGHT(append!D26959, LEN(append!D26959) - FIND("/", append!D26959))</f>
        <v>languages</v>
      </c>
    </row>
    <row r="26951" spans="1:4" x14ac:dyDescent="0.3">
      <c r="A26951">
        <v>63182</v>
      </c>
      <c r="B26951" t="s">
        <v>1906</v>
      </c>
      <c r="C26951" t="s">
        <v>16</v>
      </c>
      <c r="D26951" t="str">
        <f>RIGHT(append!D26960, LEN(append!D26960) - FIND("/", append!D26960))</f>
        <v>frameworks</v>
      </c>
    </row>
    <row r="26952" spans="1:4" x14ac:dyDescent="0.3">
      <c r="A26952">
        <v>63307</v>
      </c>
      <c r="B26952" t="s">
        <v>1907</v>
      </c>
      <c r="C26952" t="s">
        <v>40</v>
      </c>
      <c r="D26952" t="str">
        <f>RIGHT(append!D26961, LEN(append!D26961) - FIND("/", append!D26961))</f>
        <v>services</v>
      </c>
    </row>
    <row r="26953" spans="1:4" x14ac:dyDescent="0.3">
      <c r="A26953">
        <v>63307</v>
      </c>
      <c r="B26953" t="s">
        <v>1907</v>
      </c>
      <c r="C26953" t="s">
        <v>92</v>
      </c>
      <c r="D26953" t="str">
        <f>RIGHT(append!D26962, LEN(append!D26962) - FIND("/", append!D26962))</f>
        <v>databases</v>
      </c>
    </row>
    <row r="26954" spans="1:4" x14ac:dyDescent="0.3">
      <c r="A26954">
        <v>63307</v>
      </c>
      <c r="B26954" t="s">
        <v>1907</v>
      </c>
      <c r="C26954" t="s">
        <v>19</v>
      </c>
      <c r="D26954" t="str">
        <f>RIGHT(append!D26963, LEN(append!D26963) - FIND("/", append!D26963))</f>
        <v>languages</v>
      </c>
    </row>
    <row r="26955" spans="1:4" x14ac:dyDescent="0.3">
      <c r="A26955">
        <v>63307</v>
      </c>
      <c r="B26955" t="s">
        <v>1907</v>
      </c>
      <c r="C26955" t="s">
        <v>56</v>
      </c>
      <c r="D26955" t="str">
        <f>RIGHT(append!D26964, LEN(append!D26964) - FIND("/", append!D26964))</f>
        <v>languages</v>
      </c>
    </row>
    <row r="26956" spans="1:4" x14ac:dyDescent="0.3">
      <c r="A26956">
        <v>63307</v>
      </c>
      <c r="B26956" t="s">
        <v>1907</v>
      </c>
      <c r="C26956" t="s">
        <v>70</v>
      </c>
      <c r="D26956" t="str">
        <f>RIGHT(append!D26965, LEN(append!D26965) - FIND("/", append!D26965))</f>
        <v>languages</v>
      </c>
    </row>
    <row r="26957" spans="1:4" x14ac:dyDescent="0.3">
      <c r="A26957">
        <v>63307</v>
      </c>
      <c r="B26957" t="s">
        <v>1907</v>
      </c>
      <c r="C26957" t="s">
        <v>123</v>
      </c>
      <c r="D26957" t="str">
        <f>RIGHT(append!D26966, LEN(append!D26966) - FIND("/", append!D26966))</f>
        <v>databases</v>
      </c>
    </row>
    <row r="26958" spans="1:4" x14ac:dyDescent="0.3">
      <c r="A26958">
        <v>63307</v>
      </c>
      <c r="B26958" t="s">
        <v>1907</v>
      </c>
      <c r="C26958" t="s">
        <v>46</v>
      </c>
      <c r="D26958" t="str">
        <f>RIGHT(append!D26967, LEN(append!D26967) - FIND("/", append!D26967))</f>
        <v>services</v>
      </c>
    </row>
    <row r="26959" spans="1:4" x14ac:dyDescent="0.3">
      <c r="A26959">
        <v>63307</v>
      </c>
      <c r="B26959" t="s">
        <v>1907</v>
      </c>
      <c r="C26959" t="s">
        <v>81</v>
      </c>
      <c r="D26959" t="str">
        <f>RIGHT(append!D26968, LEN(append!D26968) - FIND("/", append!D26968))</f>
        <v>services</v>
      </c>
    </row>
    <row r="26960" spans="1:4" x14ac:dyDescent="0.3">
      <c r="A26960">
        <v>63307</v>
      </c>
      <c r="B26960" t="s">
        <v>1907</v>
      </c>
      <c r="C26960" t="s">
        <v>47</v>
      </c>
      <c r="D26960" t="str">
        <f>RIGHT(append!D26969, LEN(append!D26969) - FIND("/", append!D26969))</f>
        <v>services</v>
      </c>
    </row>
    <row r="26961" spans="1:4" x14ac:dyDescent="0.3">
      <c r="A26961">
        <v>63307</v>
      </c>
      <c r="B26961" t="s">
        <v>1907</v>
      </c>
      <c r="C26961" t="s">
        <v>21</v>
      </c>
      <c r="D26961" t="str">
        <f>RIGHT(append!D26970, LEN(append!D26970) - FIND("/", append!D26970))</f>
        <v>languages</v>
      </c>
    </row>
    <row r="26962" spans="1:4" x14ac:dyDescent="0.3">
      <c r="A26962">
        <v>63307</v>
      </c>
      <c r="B26962" t="s">
        <v>1907</v>
      </c>
      <c r="C26962" t="s">
        <v>3</v>
      </c>
      <c r="D26962" t="str">
        <f>RIGHT(append!D26971, LEN(append!D26971) - FIND("/", append!D26971))</f>
        <v>languages</v>
      </c>
    </row>
    <row r="26963" spans="1:4" x14ac:dyDescent="0.3">
      <c r="A26963">
        <v>63307</v>
      </c>
      <c r="B26963" t="s">
        <v>1907</v>
      </c>
      <c r="C26963" t="s">
        <v>5</v>
      </c>
      <c r="D26963" t="str">
        <f>RIGHT(append!D26972, LEN(append!D26972) - FIND("/", append!D26972))</f>
        <v>libraries</v>
      </c>
    </row>
    <row r="26964" spans="1:4" x14ac:dyDescent="0.3">
      <c r="A26964">
        <v>63307</v>
      </c>
      <c r="B26964" t="s">
        <v>1907</v>
      </c>
      <c r="C26964" t="s">
        <v>50</v>
      </c>
      <c r="D26964" t="str">
        <f>RIGHT(append!D26973, LEN(append!D26973) - FIND("/", append!D26973))</f>
        <v>services</v>
      </c>
    </row>
    <row r="26965" spans="1:4" x14ac:dyDescent="0.3">
      <c r="A26965">
        <v>63307</v>
      </c>
      <c r="B26965" t="s">
        <v>1907</v>
      </c>
      <c r="C26965" t="s">
        <v>138</v>
      </c>
      <c r="D26965" t="str">
        <f>RIGHT(append!D26974, LEN(append!D26974) - FIND("/", append!D26974))</f>
        <v>languages</v>
      </c>
    </row>
    <row r="26966" spans="1:4" x14ac:dyDescent="0.3">
      <c r="A26966">
        <v>63307</v>
      </c>
      <c r="B26966" t="s">
        <v>1907</v>
      </c>
      <c r="C26966" t="s">
        <v>169</v>
      </c>
      <c r="D26966" t="str">
        <f>RIGHT(append!D26975, LEN(append!D26975) - FIND("/", append!D26975))</f>
        <v>libraries</v>
      </c>
    </row>
    <row r="26967" spans="1:4" x14ac:dyDescent="0.3">
      <c r="A26967">
        <v>63307</v>
      </c>
      <c r="B26967" t="s">
        <v>1907</v>
      </c>
      <c r="C26967" t="s">
        <v>115</v>
      </c>
      <c r="D26967" t="str">
        <f>RIGHT(append!D26976, LEN(append!D26976) - FIND("/", append!D26976))</f>
        <v>languages</v>
      </c>
    </row>
    <row r="26968" spans="1:4" x14ac:dyDescent="0.3">
      <c r="A26968">
        <v>63307</v>
      </c>
      <c r="B26968" t="s">
        <v>1907</v>
      </c>
      <c r="C26968" t="s">
        <v>23</v>
      </c>
      <c r="D26968" t="str">
        <f>RIGHT(append!D26977, LEN(append!D26977) - FIND("/", append!D26977))</f>
        <v>languages</v>
      </c>
    </row>
    <row r="26969" spans="1:4" x14ac:dyDescent="0.3">
      <c r="A26969">
        <v>63307</v>
      </c>
      <c r="B26969" t="s">
        <v>1907</v>
      </c>
      <c r="C26969" t="s">
        <v>10</v>
      </c>
      <c r="D26969" t="str">
        <f>RIGHT(append!D26978, LEN(append!D26978) - FIND("/", append!D26978))</f>
        <v>libraries</v>
      </c>
    </row>
    <row r="26970" spans="1:4" x14ac:dyDescent="0.3">
      <c r="A26970">
        <v>63307</v>
      </c>
      <c r="B26970" t="s">
        <v>1907</v>
      </c>
      <c r="C26970" t="s">
        <v>75</v>
      </c>
      <c r="D26970" t="str">
        <f>RIGHT(append!D26979, LEN(append!D26979) - FIND("/", append!D26979))</f>
        <v>languages</v>
      </c>
    </row>
    <row r="26971" spans="1:4" x14ac:dyDescent="0.3">
      <c r="A26971">
        <v>63307</v>
      </c>
      <c r="B26971" t="s">
        <v>1907</v>
      </c>
      <c r="C26971" t="s">
        <v>35</v>
      </c>
      <c r="D26971" t="str">
        <f>RIGHT(append!D26980, LEN(append!D26980) - FIND("/", append!D26980))</f>
        <v>languages</v>
      </c>
    </row>
    <row r="26972" spans="1:4" x14ac:dyDescent="0.3">
      <c r="A26972">
        <v>63481</v>
      </c>
      <c r="B26972" t="s">
        <v>1908</v>
      </c>
      <c r="C26972" t="s">
        <v>38</v>
      </c>
      <c r="D26972" t="str">
        <f>RIGHT(append!D26981, LEN(append!D26981) - FIND("/", append!D26981))</f>
        <v>frameworks</v>
      </c>
    </row>
    <row r="26973" spans="1:4" x14ac:dyDescent="0.3">
      <c r="A26973">
        <v>63481</v>
      </c>
      <c r="B26973" t="s">
        <v>1908</v>
      </c>
      <c r="C26973" t="s">
        <v>39</v>
      </c>
      <c r="D26973" t="str">
        <f>RIGHT(append!D26982, LEN(append!D26982) - FIND("/", append!D26982))</f>
        <v>frameworks</v>
      </c>
    </row>
    <row r="26974" spans="1:4" x14ac:dyDescent="0.3">
      <c r="A26974">
        <v>63481</v>
      </c>
      <c r="B26974" t="s">
        <v>1908</v>
      </c>
      <c r="C26974" t="s">
        <v>18</v>
      </c>
      <c r="D26974" t="str">
        <f>RIGHT(append!D26983, LEN(append!D26983) - FIND("/", append!D26983))</f>
        <v>frameworks</v>
      </c>
    </row>
    <row r="26975" spans="1:4" x14ac:dyDescent="0.3">
      <c r="A26975">
        <v>63481</v>
      </c>
      <c r="B26975" t="s">
        <v>1908</v>
      </c>
      <c r="C26975" t="s">
        <v>19</v>
      </c>
      <c r="D26975" t="str">
        <f>RIGHT(append!D26984, LEN(append!D26984) - FIND("/", append!D26984))</f>
        <v>languages</v>
      </c>
    </row>
    <row r="26976" spans="1:4" x14ac:dyDescent="0.3">
      <c r="A26976">
        <v>63481</v>
      </c>
      <c r="B26976" t="s">
        <v>1908</v>
      </c>
      <c r="C26976" t="s">
        <v>3</v>
      </c>
      <c r="D26976" t="str">
        <f>RIGHT(append!D26985, LEN(append!D26985) - FIND("/", append!D26985))</f>
        <v>languages</v>
      </c>
    </row>
    <row r="26977" spans="1:4" x14ac:dyDescent="0.3">
      <c r="A26977">
        <v>63481</v>
      </c>
      <c r="B26977" t="s">
        <v>1908</v>
      </c>
      <c r="C26977" t="s">
        <v>5</v>
      </c>
      <c r="D26977" t="str">
        <f>RIGHT(append!D26986, LEN(append!D26986) - FIND("/", append!D26986))</f>
        <v>libraries</v>
      </c>
    </row>
    <row r="26978" spans="1:4" x14ac:dyDescent="0.3">
      <c r="A26978">
        <v>63481</v>
      </c>
      <c r="B26978" t="s">
        <v>1908</v>
      </c>
      <c r="C26978" t="s">
        <v>50</v>
      </c>
      <c r="D26978" t="str">
        <f>RIGHT(append!D26987, LEN(append!D26987) - FIND("/", append!D26987))</f>
        <v>services</v>
      </c>
    </row>
    <row r="26979" spans="1:4" x14ac:dyDescent="0.3">
      <c r="A26979">
        <v>63481</v>
      </c>
      <c r="B26979" t="s">
        <v>1908</v>
      </c>
      <c r="C26979" t="s">
        <v>51</v>
      </c>
      <c r="D26979" t="str">
        <f>RIGHT(append!D26988, LEN(append!D26988) - FIND("/", append!D26988))</f>
        <v>databases</v>
      </c>
    </row>
    <row r="26980" spans="1:4" x14ac:dyDescent="0.3">
      <c r="A26980">
        <v>63481</v>
      </c>
      <c r="B26980" t="s">
        <v>1908</v>
      </c>
      <c r="C26980" t="s">
        <v>189</v>
      </c>
      <c r="D26980" t="str">
        <f>RIGHT(append!D26989, LEN(append!D26989) - FIND("/", append!D26989))</f>
        <v>libraries</v>
      </c>
    </row>
    <row r="26981" spans="1:4" x14ac:dyDescent="0.3">
      <c r="A26981">
        <v>63481</v>
      </c>
      <c r="B26981" t="s">
        <v>1908</v>
      </c>
      <c r="C26981" t="s">
        <v>14</v>
      </c>
      <c r="D26981" t="str">
        <f>RIGHT(append!D26990, LEN(append!D26990) - FIND("/", append!D26990))</f>
        <v>frameworks</v>
      </c>
    </row>
    <row r="26982" spans="1:4" x14ac:dyDescent="0.3">
      <c r="A26982">
        <v>63481</v>
      </c>
      <c r="B26982" t="s">
        <v>1908</v>
      </c>
      <c r="C26982" t="s">
        <v>10</v>
      </c>
      <c r="D26982" t="str">
        <f>RIGHT(append!D26991, LEN(append!D26991) - FIND("/", append!D26991))</f>
        <v>libraries</v>
      </c>
    </row>
    <row r="26983" spans="1:4" x14ac:dyDescent="0.3">
      <c r="A26983">
        <v>63481</v>
      </c>
      <c r="B26983" t="s">
        <v>1908</v>
      </c>
      <c r="C26983" t="s">
        <v>107</v>
      </c>
      <c r="D26983" t="str">
        <f>RIGHT(append!D26992, LEN(append!D26992) - FIND("/", append!D26992))</f>
        <v>frameworks</v>
      </c>
    </row>
    <row r="26984" spans="1:4" x14ac:dyDescent="0.3">
      <c r="A26984">
        <v>63481</v>
      </c>
      <c r="B26984" t="s">
        <v>1908</v>
      </c>
      <c r="C26984" t="s">
        <v>26</v>
      </c>
      <c r="D26984" t="str">
        <f>RIGHT(append!D26993, LEN(append!D26993) - FIND("/", append!D26993))</f>
        <v>languages</v>
      </c>
    </row>
    <row r="26985" spans="1:4" x14ac:dyDescent="0.3">
      <c r="A26985">
        <v>63482</v>
      </c>
      <c r="B26985" t="s">
        <v>1909</v>
      </c>
      <c r="C26985" t="s">
        <v>79</v>
      </c>
      <c r="D26985" t="str">
        <f>RIGHT(append!D26994, LEN(append!D26994) - FIND("/", append!D26994))</f>
        <v>frameworks</v>
      </c>
    </row>
    <row r="26986" spans="1:4" x14ac:dyDescent="0.3">
      <c r="A26986">
        <v>63482</v>
      </c>
      <c r="B26986" t="s">
        <v>1909</v>
      </c>
      <c r="C26986" t="s">
        <v>21</v>
      </c>
      <c r="D26986" t="str">
        <f>RIGHT(append!D26995, LEN(append!D26995) - FIND("/", append!D26995))</f>
        <v>languages</v>
      </c>
    </row>
    <row r="26987" spans="1:4" x14ac:dyDescent="0.3">
      <c r="A26987">
        <v>63482</v>
      </c>
      <c r="B26987" t="s">
        <v>1909</v>
      </c>
      <c r="C26987" t="s">
        <v>3</v>
      </c>
      <c r="D26987" t="str">
        <f>RIGHT(append!D26996, LEN(append!D26996) - FIND("/", append!D26996))</f>
        <v>languages</v>
      </c>
    </row>
    <row r="26988" spans="1:4" x14ac:dyDescent="0.3">
      <c r="A26988">
        <v>63482</v>
      </c>
      <c r="B26988" t="s">
        <v>1909</v>
      </c>
      <c r="C26988" t="s">
        <v>49</v>
      </c>
      <c r="D26988" t="str">
        <f>RIGHT(append!D26997, LEN(append!D26997) - FIND("/", append!D26997))</f>
        <v>databases</v>
      </c>
    </row>
    <row r="26989" spans="1:4" x14ac:dyDescent="0.3">
      <c r="A26989">
        <v>63482</v>
      </c>
      <c r="B26989" t="s">
        <v>1909</v>
      </c>
      <c r="C26989" t="s">
        <v>7</v>
      </c>
      <c r="D26989" t="str">
        <f>RIGHT(append!D26998, LEN(append!D26998) - FIND("/", append!D26998))</f>
        <v>databases</v>
      </c>
    </row>
    <row r="26990" spans="1:4" x14ac:dyDescent="0.3">
      <c r="A26990">
        <v>63482</v>
      </c>
      <c r="B26990" t="s">
        <v>1909</v>
      </c>
      <c r="C26990" t="s">
        <v>58</v>
      </c>
      <c r="D26990" t="str">
        <f>RIGHT(append!D26999, LEN(append!D26999) - FIND("/", append!D26999))</f>
        <v>databases</v>
      </c>
    </row>
    <row r="26991" spans="1:4" x14ac:dyDescent="0.3">
      <c r="A26991">
        <v>63482</v>
      </c>
      <c r="B26991" t="s">
        <v>1909</v>
      </c>
      <c r="C26991" t="s">
        <v>23</v>
      </c>
      <c r="D26991" t="str">
        <f>RIGHT(append!D27000, LEN(append!D27000) - FIND("/", append!D27000))</f>
        <v>languages</v>
      </c>
    </row>
    <row r="26992" spans="1:4" x14ac:dyDescent="0.3">
      <c r="A26992">
        <v>63482</v>
      </c>
      <c r="B26992" t="s">
        <v>1909</v>
      </c>
      <c r="C26992" t="s">
        <v>10</v>
      </c>
      <c r="D26992" t="str">
        <f>RIGHT(append!D27001, LEN(append!D27001) - FIND("/", append!D27001))</f>
        <v>libraries</v>
      </c>
    </row>
    <row r="26993" spans="1:4" x14ac:dyDescent="0.3">
      <c r="A26993">
        <v>63482</v>
      </c>
      <c r="B26993" t="s">
        <v>1909</v>
      </c>
      <c r="C26993" t="s">
        <v>30</v>
      </c>
      <c r="D26993" t="str">
        <f>RIGHT(append!D27002, LEN(append!D27002) - FIND("/", append!D27002))</f>
        <v>databases</v>
      </c>
    </row>
    <row r="26994" spans="1:4" x14ac:dyDescent="0.3">
      <c r="A26994">
        <v>63482</v>
      </c>
      <c r="B26994" t="s">
        <v>1909</v>
      </c>
      <c r="C26994" t="s">
        <v>15</v>
      </c>
      <c r="D26994" t="str">
        <f>RIGHT(append!D27003, LEN(append!D27003) - FIND("/", append!D27003))</f>
        <v>libraries</v>
      </c>
    </row>
    <row r="26995" spans="1:4" x14ac:dyDescent="0.3">
      <c r="A26995">
        <v>63482</v>
      </c>
      <c r="B26995" t="s">
        <v>1909</v>
      </c>
      <c r="C26995" t="s">
        <v>75</v>
      </c>
      <c r="D26995" t="str">
        <f>RIGHT(append!D27004, LEN(append!D27004) - FIND("/", append!D27004))</f>
        <v>languages</v>
      </c>
    </row>
    <row r="26996" spans="1:4" x14ac:dyDescent="0.3">
      <c r="A26996">
        <v>63482</v>
      </c>
      <c r="B26996" t="s">
        <v>1909</v>
      </c>
      <c r="C26996" t="s">
        <v>31</v>
      </c>
      <c r="D26996" t="str">
        <f>RIGHT(append!D27005, LEN(append!D27005) - FIND("/", append!D27005))</f>
        <v>frameworks</v>
      </c>
    </row>
    <row r="26997" spans="1:4" x14ac:dyDescent="0.3">
      <c r="A26997">
        <v>63482</v>
      </c>
      <c r="B26997" t="s">
        <v>1909</v>
      </c>
      <c r="C26997" t="s">
        <v>26</v>
      </c>
      <c r="D26997" t="str">
        <f>RIGHT(append!D27006, LEN(append!D27006) - FIND("/", append!D27006))</f>
        <v>languages</v>
      </c>
    </row>
    <row r="26998" spans="1:4" x14ac:dyDescent="0.3">
      <c r="A26998">
        <v>63482</v>
      </c>
      <c r="B26998" t="s">
        <v>1909</v>
      </c>
      <c r="C26998" t="s">
        <v>28</v>
      </c>
      <c r="D26998" t="str">
        <f>RIGHT(append!D27007, LEN(append!D27007) - FIND("/", append!D27007))</f>
        <v>libraries</v>
      </c>
    </row>
    <row r="26999" spans="1:4" x14ac:dyDescent="0.3">
      <c r="A26999">
        <v>63512</v>
      </c>
      <c r="B26999" t="s">
        <v>1910</v>
      </c>
      <c r="C26999" t="s">
        <v>18</v>
      </c>
      <c r="D26999" t="str">
        <f>RIGHT(append!D27008, LEN(append!D27008) - FIND("/", append!D27008))</f>
        <v>frameworks</v>
      </c>
    </row>
    <row r="27000" spans="1:4" x14ac:dyDescent="0.3">
      <c r="A27000">
        <v>63512</v>
      </c>
      <c r="B27000" t="s">
        <v>1910</v>
      </c>
      <c r="C27000" t="s">
        <v>19</v>
      </c>
      <c r="D27000" t="str">
        <f>RIGHT(append!D27009, LEN(append!D27009) - FIND("/", append!D27009))</f>
        <v>languages</v>
      </c>
    </row>
    <row r="27001" spans="1:4" x14ac:dyDescent="0.3">
      <c r="A27001">
        <v>63512</v>
      </c>
      <c r="B27001" t="s">
        <v>1910</v>
      </c>
      <c r="C27001" t="s">
        <v>3</v>
      </c>
      <c r="D27001" t="str">
        <f>RIGHT(append!D27010, LEN(append!D27010) - FIND("/", append!D27010))</f>
        <v>languages</v>
      </c>
    </row>
    <row r="27002" spans="1:4" x14ac:dyDescent="0.3">
      <c r="A27002">
        <v>63512</v>
      </c>
      <c r="B27002" t="s">
        <v>1910</v>
      </c>
      <c r="C27002" t="s">
        <v>5</v>
      </c>
      <c r="D27002" t="str">
        <f>RIGHT(append!D27011, LEN(append!D27011) - FIND("/", append!D27011))</f>
        <v>libraries</v>
      </c>
    </row>
    <row r="27003" spans="1:4" x14ac:dyDescent="0.3">
      <c r="A27003">
        <v>63512</v>
      </c>
      <c r="B27003" t="s">
        <v>1910</v>
      </c>
      <c r="C27003" t="s">
        <v>22</v>
      </c>
      <c r="D27003" t="str">
        <f>RIGHT(append!D27012, LEN(append!D27012) - FIND("/", append!D27012))</f>
        <v>libraries</v>
      </c>
    </row>
    <row r="27004" spans="1:4" x14ac:dyDescent="0.3">
      <c r="A27004">
        <v>63512</v>
      </c>
      <c r="B27004" t="s">
        <v>1910</v>
      </c>
      <c r="C27004" t="s">
        <v>51</v>
      </c>
      <c r="D27004" t="str">
        <f>RIGHT(append!D27013, LEN(append!D27013) - FIND("/", append!D27013))</f>
        <v>databases</v>
      </c>
    </row>
    <row r="27005" spans="1:4" x14ac:dyDescent="0.3">
      <c r="A27005">
        <v>63512</v>
      </c>
      <c r="B27005" t="s">
        <v>1910</v>
      </c>
      <c r="C27005" t="s">
        <v>26</v>
      </c>
      <c r="D27005" t="str">
        <f>RIGHT(append!D27014, LEN(append!D27014) - FIND("/", append!D27014))</f>
        <v>languages</v>
      </c>
    </row>
    <row r="27006" spans="1:4" x14ac:dyDescent="0.3">
      <c r="A27006">
        <v>63512</v>
      </c>
      <c r="B27006" t="s">
        <v>1910</v>
      </c>
      <c r="C27006" t="s">
        <v>28</v>
      </c>
      <c r="D27006" t="str">
        <f>RIGHT(append!D27015, LEN(append!D27015) - FIND("/", append!D27015))</f>
        <v>libraries</v>
      </c>
    </row>
    <row r="27007" spans="1:4" x14ac:dyDescent="0.3">
      <c r="A27007">
        <v>63524</v>
      </c>
      <c r="B27007" t="s">
        <v>1911</v>
      </c>
      <c r="C27007" t="s">
        <v>38</v>
      </c>
      <c r="D27007" t="str">
        <f>RIGHT(append!D27016, LEN(append!D27016) - FIND("/", append!D27016))</f>
        <v>frameworks</v>
      </c>
    </row>
    <row r="27008" spans="1:4" x14ac:dyDescent="0.3">
      <c r="A27008">
        <v>63524</v>
      </c>
      <c r="B27008" t="s">
        <v>1911</v>
      </c>
      <c r="C27008" t="s">
        <v>19</v>
      </c>
      <c r="D27008" t="str">
        <f>RIGHT(append!D27017, LEN(append!D27017) - FIND("/", append!D27017))</f>
        <v>languages</v>
      </c>
    </row>
    <row r="27009" spans="1:4" x14ac:dyDescent="0.3">
      <c r="A27009">
        <v>63524</v>
      </c>
      <c r="B27009" t="s">
        <v>1911</v>
      </c>
      <c r="C27009" t="s">
        <v>153</v>
      </c>
      <c r="D27009" t="str">
        <f>RIGHT(append!D27018, LEN(append!D27018) - FIND("/", append!D27018))</f>
        <v>frameworks</v>
      </c>
    </row>
    <row r="27010" spans="1:4" x14ac:dyDescent="0.3">
      <c r="A27010">
        <v>63524</v>
      </c>
      <c r="B27010" t="s">
        <v>1911</v>
      </c>
      <c r="C27010" t="s">
        <v>72</v>
      </c>
      <c r="D27010" t="str">
        <f>RIGHT(append!D27019, LEN(append!D27019) - FIND("/", append!D27019))</f>
        <v>frameworks</v>
      </c>
    </row>
    <row r="27011" spans="1:4" x14ac:dyDescent="0.3">
      <c r="A27011">
        <v>63524</v>
      </c>
      <c r="B27011" t="s">
        <v>1911</v>
      </c>
      <c r="C27011" t="s">
        <v>64</v>
      </c>
      <c r="D27011" t="str">
        <f>RIGHT(append!D27020, LEN(append!D27020) - FIND("/", append!D27020))</f>
        <v>languages</v>
      </c>
    </row>
    <row r="27012" spans="1:4" x14ac:dyDescent="0.3">
      <c r="A27012">
        <v>63524</v>
      </c>
      <c r="B27012" t="s">
        <v>1911</v>
      </c>
      <c r="C27012" t="s">
        <v>73</v>
      </c>
      <c r="D27012" t="str">
        <f>RIGHT(append!D27021, LEN(append!D27021) - FIND("/", append!D27021))</f>
        <v>frameworks</v>
      </c>
    </row>
    <row r="27013" spans="1:4" x14ac:dyDescent="0.3">
      <c r="A27013">
        <v>63524</v>
      </c>
      <c r="B27013" t="s">
        <v>1911</v>
      </c>
      <c r="C27013" t="s">
        <v>50</v>
      </c>
      <c r="D27013" t="str">
        <f>RIGHT(append!D27022, LEN(append!D27022) - FIND("/", append!D27022))</f>
        <v>services</v>
      </c>
    </row>
    <row r="27014" spans="1:4" x14ac:dyDescent="0.3">
      <c r="A27014">
        <v>63524</v>
      </c>
      <c r="B27014" t="s">
        <v>1911</v>
      </c>
      <c r="C27014" t="s">
        <v>182</v>
      </c>
      <c r="D27014" t="str">
        <f>RIGHT(append!D27023, LEN(append!D27023) - FIND("/", append!D27023))</f>
        <v>databases</v>
      </c>
    </row>
    <row r="27015" spans="1:4" x14ac:dyDescent="0.3">
      <c r="A27015">
        <v>63524</v>
      </c>
      <c r="B27015" t="s">
        <v>1911</v>
      </c>
      <c r="C27015" t="s">
        <v>59</v>
      </c>
      <c r="D27015" t="str">
        <f>RIGHT(append!D27024, LEN(append!D27024) - FIND("/", append!D27024))</f>
        <v>languages</v>
      </c>
    </row>
    <row r="27016" spans="1:4" x14ac:dyDescent="0.3">
      <c r="A27016">
        <v>63524</v>
      </c>
      <c r="B27016" t="s">
        <v>1911</v>
      </c>
      <c r="C27016" t="s">
        <v>35</v>
      </c>
      <c r="D27016" t="str">
        <f>RIGHT(append!D27025, LEN(append!D27025) - FIND("/", append!D27025))</f>
        <v>languages</v>
      </c>
    </row>
    <row r="27017" spans="1:4" x14ac:dyDescent="0.3">
      <c r="A27017">
        <v>63651</v>
      </c>
      <c r="B27017" t="s">
        <v>1912</v>
      </c>
      <c r="C27017" t="s">
        <v>38</v>
      </c>
      <c r="D27017" t="str">
        <f>RIGHT(append!D27026, LEN(append!D27026) - FIND("/", append!D27026))</f>
        <v>frameworks</v>
      </c>
    </row>
    <row r="27018" spans="1:4" x14ac:dyDescent="0.3">
      <c r="A27018">
        <v>63651</v>
      </c>
      <c r="B27018" t="s">
        <v>1912</v>
      </c>
      <c r="C27018" t="s">
        <v>39</v>
      </c>
      <c r="D27018" t="str">
        <f>RIGHT(append!D27027, LEN(append!D27027) - FIND("/", append!D27027))</f>
        <v>frameworks</v>
      </c>
    </row>
    <row r="27019" spans="1:4" x14ac:dyDescent="0.3">
      <c r="A27019">
        <v>63651</v>
      </c>
      <c r="B27019" t="s">
        <v>1912</v>
      </c>
      <c r="C27019" t="s">
        <v>18</v>
      </c>
      <c r="D27019" t="str">
        <f>RIGHT(append!D27028, LEN(append!D27028) - FIND("/", append!D27028))</f>
        <v>frameworks</v>
      </c>
    </row>
    <row r="27020" spans="1:4" x14ac:dyDescent="0.3">
      <c r="A27020">
        <v>63651</v>
      </c>
      <c r="B27020" t="s">
        <v>1912</v>
      </c>
      <c r="C27020" t="s">
        <v>40</v>
      </c>
      <c r="D27020" t="str">
        <f>RIGHT(append!D27029, LEN(append!D27029) - FIND("/", append!D27029))</f>
        <v>services</v>
      </c>
    </row>
    <row r="27021" spans="1:4" x14ac:dyDescent="0.3">
      <c r="A27021">
        <v>63651</v>
      </c>
      <c r="B27021" t="s">
        <v>1912</v>
      </c>
      <c r="C27021" t="s">
        <v>19</v>
      </c>
      <c r="D27021" t="str">
        <f>RIGHT(append!D27030, LEN(append!D27030) - FIND("/", append!D27030))</f>
        <v>languages</v>
      </c>
    </row>
    <row r="27022" spans="1:4" x14ac:dyDescent="0.3">
      <c r="A27022">
        <v>63651</v>
      </c>
      <c r="B27022" t="s">
        <v>1912</v>
      </c>
      <c r="C27022" t="s">
        <v>56</v>
      </c>
      <c r="D27022" t="str">
        <f>RIGHT(append!D27031, LEN(append!D27031) - FIND("/", append!D27031))</f>
        <v>languages</v>
      </c>
    </row>
    <row r="27023" spans="1:4" x14ac:dyDescent="0.3">
      <c r="A27023">
        <v>63651</v>
      </c>
      <c r="B27023" t="s">
        <v>1912</v>
      </c>
      <c r="C27023" t="s">
        <v>42</v>
      </c>
      <c r="D27023" t="str">
        <f>RIGHT(append!D27032, LEN(append!D27032) - FIND("/", append!D27032))</f>
        <v>frameworks</v>
      </c>
    </row>
    <row r="27024" spans="1:4" x14ac:dyDescent="0.3">
      <c r="A27024">
        <v>63651</v>
      </c>
      <c r="B27024" t="s">
        <v>1912</v>
      </c>
      <c r="C27024" t="s">
        <v>47</v>
      </c>
      <c r="D27024" t="str">
        <f>RIGHT(append!D27033, LEN(append!D27033) - FIND("/", append!D27033))</f>
        <v>services</v>
      </c>
    </row>
    <row r="27025" spans="1:4" x14ac:dyDescent="0.3">
      <c r="A27025">
        <v>63651</v>
      </c>
      <c r="B27025" t="s">
        <v>1912</v>
      </c>
      <c r="C27025" t="s">
        <v>21</v>
      </c>
      <c r="D27025" t="str">
        <f>RIGHT(append!D27034, LEN(append!D27034) - FIND("/", append!D27034))</f>
        <v>languages</v>
      </c>
    </row>
    <row r="27026" spans="1:4" x14ac:dyDescent="0.3">
      <c r="A27026">
        <v>63651</v>
      </c>
      <c r="B27026" t="s">
        <v>1912</v>
      </c>
      <c r="C27026" t="s">
        <v>3</v>
      </c>
      <c r="D27026" t="str">
        <f>RIGHT(append!D27035, LEN(append!D27035) - FIND("/", append!D27035))</f>
        <v>languages</v>
      </c>
    </row>
    <row r="27027" spans="1:4" x14ac:dyDescent="0.3">
      <c r="A27027">
        <v>63651</v>
      </c>
      <c r="B27027" t="s">
        <v>1912</v>
      </c>
      <c r="C27027" t="s">
        <v>5</v>
      </c>
      <c r="D27027" t="str">
        <f>RIGHT(append!D27036, LEN(append!D27036) - FIND("/", append!D27036))</f>
        <v>libraries</v>
      </c>
    </row>
    <row r="27028" spans="1:4" x14ac:dyDescent="0.3">
      <c r="A27028">
        <v>63651</v>
      </c>
      <c r="B27028" t="s">
        <v>1912</v>
      </c>
      <c r="C27028" t="s">
        <v>50</v>
      </c>
      <c r="D27028" t="str">
        <f>RIGHT(append!D27037, LEN(append!D27037) - FIND("/", append!D27037))</f>
        <v>services</v>
      </c>
    </row>
    <row r="27029" spans="1:4" x14ac:dyDescent="0.3">
      <c r="A27029">
        <v>63651</v>
      </c>
      <c r="B27029" t="s">
        <v>1912</v>
      </c>
      <c r="C27029" t="s">
        <v>51</v>
      </c>
      <c r="D27029" t="str">
        <f>RIGHT(append!D27038, LEN(append!D27038) - FIND("/", append!D27038))</f>
        <v>databases</v>
      </c>
    </row>
    <row r="27030" spans="1:4" x14ac:dyDescent="0.3">
      <c r="A27030">
        <v>63651</v>
      </c>
      <c r="B27030" t="s">
        <v>1912</v>
      </c>
      <c r="C27030" t="s">
        <v>7</v>
      </c>
      <c r="D27030" t="str">
        <f>RIGHT(append!D27039, LEN(append!D27039) - FIND("/", append!D27039))</f>
        <v>databases</v>
      </c>
    </row>
    <row r="27031" spans="1:4" x14ac:dyDescent="0.3">
      <c r="A27031">
        <v>63651</v>
      </c>
      <c r="B27031" t="s">
        <v>1912</v>
      </c>
      <c r="C27031" t="s">
        <v>14</v>
      </c>
      <c r="D27031" t="str">
        <f>RIGHT(append!D27040, LEN(append!D27040) - FIND("/", append!D27040))</f>
        <v>frameworks</v>
      </c>
    </row>
    <row r="27032" spans="1:4" x14ac:dyDescent="0.3">
      <c r="A27032">
        <v>63651</v>
      </c>
      <c r="B27032" t="s">
        <v>1912</v>
      </c>
      <c r="C27032" t="s">
        <v>57</v>
      </c>
      <c r="D27032" t="str">
        <f>RIGHT(append!D27041, LEN(append!D27041) - FIND("/", append!D27041))</f>
        <v>databases</v>
      </c>
    </row>
    <row r="27033" spans="1:4" x14ac:dyDescent="0.3">
      <c r="A27033">
        <v>63651</v>
      </c>
      <c r="B27033" t="s">
        <v>1912</v>
      </c>
      <c r="C27033" t="s">
        <v>115</v>
      </c>
      <c r="D27033" t="str">
        <f>RIGHT(append!D27042, LEN(append!D27042) - FIND("/", append!D27042))</f>
        <v>languages</v>
      </c>
    </row>
    <row r="27034" spans="1:4" x14ac:dyDescent="0.3">
      <c r="A27034">
        <v>63651</v>
      </c>
      <c r="B27034" t="s">
        <v>1912</v>
      </c>
      <c r="C27034" t="s">
        <v>9</v>
      </c>
      <c r="D27034" t="str">
        <f>RIGHT(append!D27043, LEN(append!D27043) - FIND("/", append!D27043))</f>
        <v>languages</v>
      </c>
    </row>
    <row r="27035" spans="1:4" x14ac:dyDescent="0.3">
      <c r="A27035">
        <v>63651</v>
      </c>
      <c r="B27035" t="s">
        <v>1912</v>
      </c>
      <c r="C27035" t="s">
        <v>58</v>
      </c>
      <c r="D27035" t="str">
        <f>RIGHT(append!D27044, LEN(append!D27044) - FIND("/", append!D27044))</f>
        <v>databases</v>
      </c>
    </row>
    <row r="27036" spans="1:4" x14ac:dyDescent="0.3">
      <c r="A27036">
        <v>63651</v>
      </c>
      <c r="B27036" t="s">
        <v>1912</v>
      </c>
      <c r="C27036" t="s">
        <v>23</v>
      </c>
      <c r="D27036" t="str">
        <f>RIGHT(append!D27045, LEN(append!D27045) - FIND("/", append!D27045))</f>
        <v>languages</v>
      </c>
    </row>
    <row r="27037" spans="1:4" x14ac:dyDescent="0.3">
      <c r="A27037">
        <v>63651</v>
      </c>
      <c r="B27037" t="s">
        <v>1912</v>
      </c>
      <c r="C27037" t="s">
        <v>10</v>
      </c>
      <c r="D27037" t="str">
        <f>RIGHT(append!D27046, LEN(append!D27046) - FIND("/", append!D27046))</f>
        <v>libraries</v>
      </c>
    </row>
    <row r="27038" spans="1:4" x14ac:dyDescent="0.3">
      <c r="A27038">
        <v>63651</v>
      </c>
      <c r="B27038" t="s">
        <v>1912</v>
      </c>
      <c r="C27038" t="s">
        <v>30</v>
      </c>
      <c r="D27038" t="str">
        <f>RIGHT(append!D27047, LEN(append!D27047) - FIND("/", append!D27047))</f>
        <v>databases</v>
      </c>
    </row>
    <row r="27039" spans="1:4" x14ac:dyDescent="0.3">
      <c r="A27039">
        <v>63651</v>
      </c>
      <c r="B27039" t="s">
        <v>1912</v>
      </c>
      <c r="C27039" t="s">
        <v>75</v>
      </c>
      <c r="D27039" t="str">
        <f>RIGHT(append!D27048, LEN(append!D27048) - FIND("/", append!D27048))</f>
        <v>languages</v>
      </c>
    </row>
    <row r="27040" spans="1:4" x14ac:dyDescent="0.3">
      <c r="A27040">
        <v>63651</v>
      </c>
      <c r="B27040" t="s">
        <v>1912</v>
      </c>
      <c r="C27040" t="s">
        <v>76</v>
      </c>
      <c r="D27040" t="str">
        <f>RIGHT(append!D27049, LEN(append!D27049) - FIND("/", append!D27049))</f>
        <v>frameworks</v>
      </c>
    </row>
    <row r="27041" spans="1:4" x14ac:dyDescent="0.3">
      <c r="A27041">
        <v>63651</v>
      </c>
      <c r="B27041" t="s">
        <v>1912</v>
      </c>
      <c r="C27041" t="s">
        <v>77</v>
      </c>
      <c r="D27041" t="str">
        <f>RIGHT(append!D27050, LEN(append!D27050) - FIND("/", append!D27050))</f>
        <v>languages</v>
      </c>
    </row>
    <row r="27042" spans="1:4" x14ac:dyDescent="0.3">
      <c r="A27042">
        <v>63651</v>
      </c>
      <c r="B27042" t="s">
        <v>1912</v>
      </c>
      <c r="C27042" t="s">
        <v>26</v>
      </c>
      <c r="D27042" t="str">
        <f>RIGHT(append!D27051, LEN(append!D27051) - FIND("/", append!D27051))</f>
        <v>languages</v>
      </c>
    </row>
    <row r="27043" spans="1:4" x14ac:dyDescent="0.3">
      <c r="A27043">
        <v>63651</v>
      </c>
      <c r="B27043" t="s">
        <v>1912</v>
      </c>
      <c r="C27043" t="s">
        <v>27</v>
      </c>
      <c r="D27043" t="str">
        <f>RIGHT(append!D27052, LEN(append!D27052) - FIND("/", append!D27052))</f>
        <v>databases</v>
      </c>
    </row>
    <row r="27044" spans="1:4" x14ac:dyDescent="0.3">
      <c r="A27044">
        <v>63660</v>
      </c>
      <c r="B27044" t="s">
        <v>1913</v>
      </c>
      <c r="C27044" t="s">
        <v>56</v>
      </c>
      <c r="D27044" t="str">
        <f>RIGHT(append!D27053, LEN(append!D27053) - FIND("/", append!D27053))</f>
        <v>languages</v>
      </c>
    </row>
    <row r="27045" spans="1:4" x14ac:dyDescent="0.3">
      <c r="A27045">
        <v>63660</v>
      </c>
      <c r="B27045" t="s">
        <v>1913</v>
      </c>
      <c r="C27045" t="s">
        <v>23</v>
      </c>
      <c r="D27045" t="str">
        <f>RIGHT(append!D27054, LEN(append!D27054) - FIND("/", append!D27054))</f>
        <v>languages</v>
      </c>
    </row>
    <row r="27046" spans="1:4" x14ac:dyDescent="0.3">
      <c r="A27046">
        <v>63709</v>
      </c>
      <c r="B27046" t="s">
        <v>1914</v>
      </c>
      <c r="C27046" t="s">
        <v>21</v>
      </c>
      <c r="D27046" t="str">
        <f>RIGHT(append!D27055, LEN(append!D27055) - FIND("/", append!D27055))</f>
        <v>languages</v>
      </c>
    </row>
    <row r="27047" spans="1:4" x14ac:dyDescent="0.3">
      <c r="A27047">
        <v>63709</v>
      </c>
      <c r="B27047" t="s">
        <v>1914</v>
      </c>
      <c r="C27047" t="s">
        <v>3</v>
      </c>
      <c r="D27047" t="str">
        <f>RIGHT(append!D27056, LEN(append!D27056) - FIND("/", append!D27056))</f>
        <v>languages</v>
      </c>
    </row>
    <row r="27048" spans="1:4" x14ac:dyDescent="0.3">
      <c r="A27048">
        <v>63709</v>
      </c>
      <c r="B27048" t="s">
        <v>1914</v>
      </c>
      <c r="C27048" t="s">
        <v>23</v>
      </c>
      <c r="D27048" t="str">
        <f>RIGHT(append!D27057, LEN(append!D27057) - FIND("/", append!D27057))</f>
        <v>languages</v>
      </c>
    </row>
    <row r="27049" spans="1:4" x14ac:dyDescent="0.3">
      <c r="A27049">
        <v>63709</v>
      </c>
      <c r="B27049" t="s">
        <v>1914</v>
      </c>
      <c r="C27049" t="s">
        <v>24</v>
      </c>
      <c r="D27049" t="str">
        <f>RIGHT(append!D27058, LEN(append!D27058) - FIND("/", append!D27058))</f>
        <v>languages</v>
      </c>
    </row>
    <row r="27050" spans="1:4" x14ac:dyDescent="0.3">
      <c r="A27050">
        <v>63709</v>
      </c>
      <c r="B27050" t="s">
        <v>1914</v>
      </c>
      <c r="C27050" t="s">
        <v>26</v>
      </c>
      <c r="D27050" t="str">
        <f>RIGHT(append!D27059, LEN(append!D27059) - FIND("/", append!D27059))</f>
        <v>languages</v>
      </c>
    </row>
    <row r="27051" spans="1:4" x14ac:dyDescent="0.3">
      <c r="A27051">
        <v>63711</v>
      </c>
      <c r="B27051" t="s">
        <v>1915</v>
      </c>
      <c r="C27051" t="s">
        <v>58</v>
      </c>
      <c r="D27051" t="str">
        <f>RIGHT(append!D27060, LEN(append!D27060) - FIND("/", append!D27060))</f>
        <v>databases</v>
      </c>
    </row>
    <row r="27052" spans="1:4" x14ac:dyDescent="0.3">
      <c r="A27052">
        <v>63711</v>
      </c>
      <c r="B27052" t="s">
        <v>1915</v>
      </c>
      <c r="C27052" t="s">
        <v>23</v>
      </c>
      <c r="D27052" t="str">
        <f>RIGHT(append!D27061, LEN(append!D27061) - FIND("/", append!D27061))</f>
        <v>languages</v>
      </c>
    </row>
    <row r="27053" spans="1:4" x14ac:dyDescent="0.3">
      <c r="A27053">
        <v>63711</v>
      </c>
      <c r="B27053" t="s">
        <v>1915</v>
      </c>
      <c r="C27053" t="s">
        <v>30</v>
      </c>
      <c r="D27053" t="str">
        <f>RIGHT(append!D27062, LEN(append!D27062) - FIND("/", append!D27062))</f>
        <v>databases</v>
      </c>
    </row>
    <row r="27054" spans="1:4" x14ac:dyDescent="0.3">
      <c r="A27054">
        <v>63711</v>
      </c>
      <c r="B27054" t="s">
        <v>1915</v>
      </c>
      <c r="C27054" t="s">
        <v>59</v>
      </c>
      <c r="D27054" t="str">
        <f>RIGHT(append!D27063, LEN(append!D27063) - FIND("/", append!D27063))</f>
        <v>languages</v>
      </c>
    </row>
    <row r="27055" spans="1:4" x14ac:dyDescent="0.3">
      <c r="A27055">
        <v>63711</v>
      </c>
      <c r="B27055" t="s">
        <v>1915</v>
      </c>
      <c r="C27055" t="s">
        <v>25</v>
      </c>
      <c r="D27055" t="str">
        <f>RIGHT(append!D27064, LEN(append!D27064) - FIND("/", append!D27064))</f>
        <v>frameworks</v>
      </c>
    </row>
    <row r="27056" spans="1:4" x14ac:dyDescent="0.3">
      <c r="A27056">
        <v>63711</v>
      </c>
      <c r="B27056" t="s">
        <v>1915</v>
      </c>
      <c r="C27056" t="s">
        <v>26</v>
      </c>
      <c r="D27056" t="str">
        <f>RIGHT(append!D27065, LEN(append!D27065) - FIND("/", append!D27065))</f>
        <v>languages</v>
      </c>
    </row>
    <row r="27057" spans="1:4" x14ac:dyDescent="0.3">
      <c r="A27057">
        <v>63726</v>
      </c>
      <c r="B27057" t="s">
        <v>1916</v>
      </c>
      <c r="C27057" t="s">
        <v>18</v>
      </c>
      <c r="D27057" t="str">
        <f>RIGHT(append!D27066, LEN(append!D27066) - FIND("/", append!D27066))</f>
        <v>frameworks</v>
      </c>
    </row>
    <row r="27058" spans="1:4" x14ac:dyDescent="0.3">
      <c r="A27058">
        <v>63726</v>
      </c>
      <c r="B27058" t="s">
        <v>1916</v>
      </c>
      <c r="C27058" t="s">
        <v>19</v>
      </c>
      <c r="D27058" t="str">
        <f>RIGHT(append!D27067, LEN(append!D27067) - FIND("/", append!D27067))</f>
        <v>languages</v>
      </c>
    </row>
    <row r="27059" spans="1:4" x14ac:dyDescent="0.3">
      <c r="A27059">
        <v>63726</v>
      </c>
      <c r="B27059" t="s">
        <v>1916</v>
      </c>
      <c r="C27059" t="s">
        <v>3</v>
      </c>
      <c r="D27059" t="str">
        <f>RIGHT(append!D27068, LEN(append!D27068) - FIND("/", append!D27068))</f>
        <v>languages</v>
      </c>
    </row>
    <row r="27060" spans="1:4" x14ac:dyDescent="0.3">
      <c r="A27060">
        <v>63726</v>
      </c>
      <c r="B27060" t="s">
        <v>1916</v>
      </c>
      <c r="C27060" t="s">
        <v>5</v>
      </c>
      <c r="D27060" t="str">
        <f>RIGHT(append!D27069, LEN(append!D27069) - FIND("/", append!D27069))</f>
        <v>libraries</v>
      </c>
    </row>
    <row r="27061" spans="1:4" x14ac:dyDescent="0.3">
      <c r="A27061">
        <v>63726</v>
      </c>
      <c r="B27061" t="s">
        <v>1916</v>
      </c>
      <c r="C27061" t="s">
        <v>51</v>
      </c>
      <c r="D27061" t="str">
        <f>RIGHT(append!D27070, LEN(append!D27070) - FIND("/", append!D27070))</f>
        <v>databases</v>
      </c>
    </row>
    <row r="27062" spans="1:4" x14ac:dyDescent="0.3">
      <c r="A27062">
        <v>63726</v>
      </c>
      <c r="B27062" t="s">
        <v>1916</v>
      </c>
      <c r="C27062" t="s">
        <v>26</v>
      </c>
      <c r="D27062" t="str">
        <f>RIGHT(append!D27071, LEN(append!D27071) - FIND("/", append!D27071))</f>
        <v>languages</v>
      </c>
    </row>
    <row r="27063" spans="1:4" x14ac:dyDescent="0.3">
      <c r="A27063">
        <v>63749</v>
      </c>
      <c r="B27063" t="s">
        <v>1917</v>
      </c>
      <c r="C27063" t="s">
        <v>3</v>
      </c>
      <c r="D27063" t="str">
        <f>RIGHT(append!D27072, LEN(append!D27072) - FIND("/", append!D27072))</f>
        <v>languages</v>
      </c>
    </row>
    <row r="27064" spans="1:4" x14ac:dyDescent="0.3">
      <c r="A27064">
        <v>63749</v>
      </c>
      <c r="B27064" t="s">
        <v>1917</v>
      </c>
      <c r="C27064" t="s">
        <v>5</v>
      </c>
      <c r="D27064" t="str">
        <f>RIGHT(append!D27073, LEN(append!D27073) - FIND("/", append!D27073))</f>
        <v>libraries</v>
      </c>
    </row>
    <row r="27065" spans="1:4" x14ac:dyDescent="0.3">
      <c r="A27065">
        <v>63749</v>
      </c>
      <c r="B27065" t="s">
        <v>1917</v>
      </c>
      <c r="C27065" t="s">
        <v>22</v>
      </c>
      <c r="D27065" t="str">
        <f>RIGHT(append!D27074, LEN(append!D27074) - FIND("/", append!D27074))</f>
        <v>libraries</v>
      </c>
    </row>
    <row r="27066" spans="1:4" x14ac:dyDescent="0.3">
      <c r="A27066">
        <v>63749</v>
      </c>
      <c r="B27066" t="s">
        <v>1917</v>
      </c>
      <c r="C27066" t="s">
        <v>7</v>
      </c>
      <c r="D27066" t="str">
        <f>RIGHT(append!D27075, LEN(append!D27075) - FIND("/", append!D27075))</f>
        <v>databases</v>
      </c>
    </row>
    <row r="27067" spans="1:4" x14ac:dyDescent="0.3">
      <c r="A27067">
        <v>63749</v>
      </c>
      <c r="B27067" t="s">
        <v>1917</v>
      </c>
      <c r="C27067" t="s">
        <v>9</v>
      </c>
      <c r="D27067" t="str">
        <f>RIGHT(append!D27076, LEN(append!D27076) - FIND("/", append!D27076))</f>
        <v>languages</v>
      </c>
    </row>
    <row r="27068" spans="1:4" x14ac:dyDescent="0.3">
      <c r="A27068">
        <v>63749</v>
      </c>
      <c r="B27068" t="s">
        <v>1917</v>
      </c>
      <c r="C27068" t="s">
        <v>58</v>
      </c>
      <c r="D27068" t="str">
        <f>RIGHT(append!D27077, LEN(append!D27077) - FIND("/", append!D27077))</f>
        <v>databases</v>
      </c>
    </row>
    <row r="27069" spans="1:4" x14ac:dyDescent="0.3">
      <c r="A27069">
        <v>63749</v>
      </c>
      <c r="B27069" t="s">
        <v>1917</v>
      </c>
      <c r="C27069" t="s">
        <v>10</v>
      </c>
      <c r="D27069" t="str">
        <f>RIGHT(append!D27078, LEN(append!D27078) - FIND("/", append!D27078))</f>
        <v>libraries</v>
      </c>
    </row>
    <row r="27070" spans="1:4" x14ac:dyDescent="0.3">
      <c r="A27070">
        <v>63749</v>
      </c>
      <c r="B27070" t="s">
        <v>1917</v>
      </c>
      <c r="C27070" t="s">
        <v>26</v>
      </c>
      <c r="D27070" t="str">
        <f>RIGHT(append!D27079, LEN(append!D27079) - FIND("/", append!D27079))</f>
        <v>languages</v>
      </c>
    </row>
    <row r="27071" spans="1:4" x14ac:dyDescent="0.3">
      <c r="A27071">
        <v>63782</v>
      </c>
      <c r="B27071" t="s">
        <v>1918</v>
      </c>
      <c r="C27071" t="s">
        <v>56</v>
      </c>
      <c r="D27071" t="str">
        <f>RIGHT(append!D27080, LEN(append!D27080) - FIND("/", append!D27080))</f>
        <v>languages</v>
      </c>
    </row>
    <row r="27072" spans="1:4" x14ac:dyDescent="0.3">
      <c r="A27072">
        <v>63782</v>
      </c>
      <c r="B27072" t="s">
        <v>1918</v>
      </c>
      <c r="C27072" t="s">
        <v>21</v>
      </c>
      <c r="D27072" t="str">
        <f>RIGHT(append!D27081, LEN(append!D27081) - FIND("/", append!D27081))</f>
        <v>languages</v>
      </c>
    </row>
    <row r="27073" spans="1:4" x14ac:dyDescent="0.3">
      <c r="A27073">
        <v>63782</v>
      </c>
      <c r="B27073" t="s">
        <v>1918</v>
      </c>
      <c r="C27073" t="s">
        <v>3</v>
      </c>
      <c r="D27073" t="str">
        <f>RIGHT(append!D27082, LEN(append!D27082) - FIND("/", append!D27082))</f>
        <v>languages</v>
      </c>
    </row>
    <row r="27074" spans="1:4" x14ac:dyDescent="0.3">
      <c r="A27074">
        <v>63782</v>
      </c>
      <c r="B27074" t="s">
        <v>1918</v>
      </c>
      <c r="C27074" t="s">
        <v>5</v>
      </c>
      <c r="D27074" t="str">
        <f>RIGHT(append!D27083, LEN(append!D27083) - FIND("/", append!D27083))</f>
        <v>libraries</v>
      </c>
    </row>
    <row r="27075" spans="1:4" x14ac:dyDescent="0.3">
      <c r="A27075">
        <v>63782</v>
      </c>
      <c r="B27075" t="s">
        <v>1918</v>
      </c>
      <c r="C27075" t="s">
        <v>64</v>
      </c>
      <c r="D27075" t="str">
        <f>RIGHT(append!D27084, LEN(append!D27084) - FIND("/", append!D27084))</f>
        <v>languages</v>
      </c>
    </row>
    <row r="27076" spans="1:4" x14ac:dyDescent="0.3">
      <c r="A27076">
        <v>63782</v>
      </c>
      <c r="B27076" t="s">
        <v>1918</v>
      </c>
      <c r="C27076" t="s">
        <v>14</v>
      </c>
      <c r="D27076" t="str">
        <f>RIGHT(append!D27085, LEN(append!D27085) - FIND("/", append!D27085))</f>
        <v>frameworks</v>
      </c>
    </row>
    <row r="27077" spans="1:4" x14ac:dyDescent="0.3">
      <c r="A27077">
        <v>63782</v>
      </c>
      <c r="B27077" t="s">
        <v>1918</v>
      </c>
      <c r="C27077" t="s">
        <v>23</v>
      </c>
      <c r="D27077" t="str">
        <f>RIGHT(append!D27086, LEN(append!D27086) - FIND("/", append!D27086))</f>
        <v>languages</v>
      </c>
    </row>
    <row r="27078" spans="1:4" x14ac:dyDescent="0.3">
      <c r="A27078">
        <v>63782</v>
      </c>
      <c r="B27078" t="s">
        <v>1918</v>
      </c>
      <c r="C27078" t="s">
        <v>24</v>
      </c>
      <c r="D27078" t="str">
        <f>RIGHT(append!D27087, LEN(append!D27087) - FIND("/", append!D27087))</f>
        <v>languages</v>
      </c>
    </row>
    <row r="27079" spans="1:4" x14ac:dyDescent="0.3">
      <c r="A27079">
        <v>63782</v>
      </c>
      <c r="B27079" t="s">
        <v>1918</v>
      </c>
      <c r="C27079" t="s">
        <v>10</v>
      </c>
      <c r="D27079" t="str">
        <f>RIGHT(append!D27088, LEN(append!D27088) - FIND("/", append!D27088))</f>
        <v>libraries</v>
      </c>
    </row>
    <row r="27080" spans="1:4" x14ac:dyDescent="0.3">
      <c r="A27080">
        <v>63782</v>
      </c>
      <c r="B27080" t="s">
        <v>1918</v>
      </c>
      <c r="C27080" t="s">
        <v>30</v>
      </c>
      <c r="D27080" t="str">
        <f>RIGHT(append!D27089, LEN(append!D27089) - FIND("/", append!D27089))</f>
        <v>databases</v>
      </c>
    </row>
    <row r="27081" spans="1:4" x14ac:dyDescent="0.3">
      <c r="A27081">
        <v>63782</v>
      </c>
      <c r="B27081" t="s">
        <v>1918</v>
      </c>
      <c r="C27081" t="s">
        <v>26</v>
      </c>
      <c r="D27081" t="str">
        <f>RIGHT(append!D27090, LEN(append!D27090) - FIND("/", append!D27090))</f>
        <v>languages</v>
      </c>
    </row>
    <row r="27082" spans="1:4" x14ac:dyDescent="0.3">
      <c r="A27082">
        <v>63782</v>
      </c>
      <c r="B27082" t="s">
        <v>1918</v>
      </c>
      <c r="C27082" t="s">
        <v>35</v>
      </c>
      <c r="D27082" t="str">
        <f>RIGHT(append!D27091, LEN(append!D27091) - FIND("/", append!D27091))</f>
        <v>languages</v>
      </c>
    </row>
    <row r="27083" spans="1:4" x14ac:dyDescent="0.3">
      <c r="A27083">
        <v>63802</v>
      </c>
      <c r="B27083" t="s">
        <v>1919</v>
      </c>
      <c r="C27083" t="s">
        <v>18</v>
      </c>
      <c r="D27083" t="str">
        <f>RIGHT(append!D27092, LEN(append!D27092) - FIND("/", append!D27092))</f>
        <v>frameworks</v>
      </c>
    </row>
    <row r="27084" spans="1:4" x14ac:dyDescent="0.3">
      <c r="A27084">
        <v>63802</v>
      </c>
      <c r="B27084" t="s">
        <v>1919</v>
      </c>
      <c r="C27084" t="s">
        <v>19</v>
      </c>
      <c r="D27084" t="str">
        <f>RIGHT(append!D27093, LEN(append!D27093) - FIND("/", append!D27093))</f>
        <v>languages</v>
      </c>
    </row>
    <row r="27085" spans="1:4" x14ac:dyDescent="0.3">
      <c r="A27085">
        <v>63802</v>
      </c>
      <c r="B27085" t="s">
        <v>1919</v>
      </c>
      <c r="C27085" t="s">
        <v>56</v>
      </c>
      <c r="D27085" t="str">
        <f>RIGHT(append!D27094, LEN(append!D27094) - FIND("/", append!D27094))</f>
        <v>languages</v>
      </c>
    </row>
    <row r="27086" spans="1:4" x14ac:dyDescent="0.3">
      <c r="A27086">
        <v>63802</v>
      </c>
      <c r="B27086" t="s">
        <v>1919</v>
      </c>
      <c r="C27086" t="s">
        <v>1</v>
      </c>
      <c r="D27086" t="str">
        <f>RIGHT(append!D27095, LEN(append!D27095) - FIND("/", append!D27095))</f>
        <v>frameworks</v>
      </c>
    </row>
    <row r="27087" spans="1:4" x14ac:dyDescent="0.3">
      <c r="A27087">
        <v>63802</v>
      </c>
      <c r="B27087" t="s">
        <v>1919</v>
      </c>
      <c r="C27087" t="s">
        <v>21</v>
      </c>
      <c r="D27087" t="str">
        <f>RIGHT(append!D27096, LEN(append!D27096) - FIND("/", append!D27096))</f>
        <v>languages</v>
      </c>
    </row>
    <row r="27088" spans="1:4" x14ac:dyDescent="0.3">
      <c r="A27088">
        <v>63802</v>
      </c>
      <c r="B27088" t="s">
        <v>1919</v>
      </c>
      <c r="C27088" t="s">
        <v>3</v>
      </c>
      <c r="D27088" t="str">
        <f>RIGHT(append!D27097, LEN(append!D27097) - FIND("/", append!D27097))</f>
        <v>languages</v>
      </c>
    </row>
    <row r="27089" spans="1:4" x14ac:dyDescent="0.3">
      <c r="A27089">
        <v>63802</v>
      </c>
      <c r="B27089" t="s">
        <v>1919</v>
      </c>
      <c r="C27089" t="s">
        <v>5</v>
      </c>
      <c r="D27089" t="str">
        <f>RIGHT(append!D27098, LEN(append!D27098) - FIND("/", append!D27098))</f>
        <v>libraries</v>
      </c>
    </row>
    <row r="27090" spans="1:4" x14ac:dyDescent="0.3">
      <c r="A27090">
        <v>63802</v>
      </c>
      <c r="B27090" t="s">
        <v>1919</v>
      </c>
      <c r="C27090" t="s">
        <v>22</v>
      </c>
      <c r="D27090" t="str">
        <f>RIGHT(append!D27099, LEN(append!D27099) - FIND("/", append!D27099))</f>
        <v>libraries</v>
      </c>
    </row>
    <row r="27091" spans="1:4" x14ac:dyDescent="0.3">
      <c r="A27091">
        <v>63802</v>
      </c>
      <c r="B27091" t="s">
        <v>1919</v>
      </c>
      <c r="C27091" t="s">
        <v>51</v>
      </c>
      <c r="D27091" t="str">
        <f>RIGHT(append!D27100, LEN(append!D27100) - FIND("/", append!D27100))</f>
        <v>databases</v>
      </c>
    </row>
    <row r="27092" spans="1:4" x14ac:dyDescent="0.3">
      <c r="A27092">
        <v>63802</v>
      </c>
      <c r="B27092" t="s">
        <v>1919</v>
      </c>
      <c r="C27092" t="s">
        <v>13</v>
      </c>
      <c r="D27092" t="str">
        <f>RIGHT(append!D27101, LEN(append!D27101) - FIND("/", append!D27101))</f>
        <v>databases</v>
      </c>
    </row>
    <row r="27093" spans="1:4" x14ac:dyDescent="0.3">
      <c r="A27093">
        <v>63802</v>
      </c>
      <c r="B27093" t="s">
        <v>1919</v>
      </c>
      <c r="C27093" t="s">
        <v>7</v>
      </c>
      <c r="D27093" t="str">
        <f>RIGHT(append!D27102, LEN(append!D27102) - FIND("/", append!D27102))</f>
        <v>databases</v>
      </c>
    </row>
    <row r="27094" spans="1:4" x14ac:dyDescent="0.3">
      <c r="A27094">
        <v>63802</v>
      </c>
      <c r="B27094" t="s">
        <v>1919</v>
      </c>
      <c r="C27094" t="s">
        <v>57</v>
      </c>
      <c r="D27094" t="str">
        <f>RIGHT(append!D27103, LEN(append!D27103) - FIND("/", append!D27103))</f>
        <v>databases</v>
      </c>
    </row>
    <row r="27095" spans="1:4" x14ac:dyDescent="0.3">
      <c r="A27095">
        <v>63802</v>
      </c>
      <c r="B27095" t="s">
        <v>1919</v>
      </c>
      <c r="C27095" t="s">
        <v>115</v>
      </c>
      <c r="D27095" t="str">
        <f>RIGHT(append!D27104, LEN(append!D27104) - FIND("/", append!D27104))</f>
        <v>languages</v>
      </c>
    </row>
    <row r="27096" spans="1:4" x14ac:dyDescent="0.3">
      <c r="A27096">
        <v>63802</v>
      </c>
      <c r="B27096" t="s">
        <v>1919</v>
      </c>
      <c r="C27096" t="s">
        <v>58</v>
      </c>
      <c r="D27096" t="str">
        <f>RIGHT(append!D27105, LEN(append!D27105) - FIND("/", append!D27105))</f>
        <v>databases</v>
      </c>
    </row>
    <row r="27097" spans="1:4" x14ac:dyDescent="0.3">
      <c r="A27097">
        <v>63802</v>
      </c>
      <c r="B27097" t="s">
        <v>1919</v>
      </c>
      <c r="C27097" t="s">
        <v>23</v>
      </c>
      <c r="D27097" t="str">
        <f>RIGHT(append!D27106, LEN(append!D27106) - FIND("/", append!D27106))</f>
        <v>languages</v>
      </c>
    </row>
    <row r="27098" spans="1:4" x14ac:dyDescent="0.3">
      <c r="A27098">
        <v>63802</v>
      </c>
      <c r="B27098" t="s">
        <v>1919</v>
      </c>
      <c r="C27098" t="s">
        <v>24</v>
      </c>
      <c r="D27098" t="str">
        <f>RIGHT(append!D27107, LEN(append!D27107) - FIND("/", append!D27107))</f>
        <v>languages</v>
      </c>
    </row>
    <row r="27099" spans="1:4" x14ac:dyDescent="0.3">
      <c r="A27099">
        <v>63802</v>
      </c>
      <c r="B27099" t="s">
        <v>1919</v>
      </c>
      <c r="C27099" t="s">
        <v>10</v>
      </c>
      <c r="D27099" t="str">
        <f>RIGHT(append!D27108, LEN(append!D27108) - FIND("/", append!D27108))</f>
        <v>libraries</v>
      </c>
    </row>
    <row r="27100" spans="1:4" x14ac:dyDescent="0.3">
      <c r="A27100">
        <v>63802</v>
      </c>
      <c r="B27100" t="s">
        <v>1919</v>
      </c>
      <c r="C27100" t="s">
        <v>75</v>
      </c>
      <c r="D27100" t="str">
        <f>RIGHT(append!D27109, LEN(append!D27109) - FIND("/", append!D27109))</f>
        <v>languages</v>
      </c>
    </row>
    <row r="27101" spans="1:4" x14ac:dyDescent="0.3">
      <c r="A27101">
        <v>63802</v>
      </c>
      <c r="B27101" t="s">
        <v>1919</v>
      </c>
      <c r="C27101" t="s">
        <v>59</v>
      </c>
      <c r="D27101" t="str">
        <f>RIGHT(append!D27110, LEN(append!D27110) - FIND("/", append!D27110))</f>
        <v>languages</v>
      </c>
    </row>
    <row r="27102" spans="1:4" x14ac:dyDescent="0.3">
      <c r="A27102">
        <v>63802</v>
      </c>
      <c r="B27102" t="s">
        <v>1919</v>
      </c>
      <c r="C27102" t="s">
        <v>25</v>
      </c>
      <c r="D27102" t="str">
        <f>RIGHT(append!D27111, LEN(append!D27111) - FIND("/", append!D27111))</f>
        <v>frameworks</v>
      </c>
    </row>
    <row r="27103" spans="1:4" x14ac:dyDescent="0.3">
      <c r="A27103">
        <v>63802</v>
      </c>
      <c r="B27103" t="s">
        <v>1919</v>
      </c>
      <c r="C27103" t="s">
        <v>31</v>
      </c>
      <c r="D27103" t="str">
        <f>RIGHT(append!D27112, LEN(append!D27112) - FIND("/", append!D27112))</f>
        <v>frameworks</v>
      </c>
    </row>
    <row r="27104" spans="1:4" x14ac:dyDescent="0.3">
      <c r="A27104">
        <v>63802</v>
      </c>
      <c r="B27104" t="s">
        <v>1919</v>
      </c>
      <c r="C27104" t="s">
        <v>26</v>
      </c>
      <c r="D27104" t="str">
        <f>RIGHT(append!D27113, LEN(append!D27113) - FIND("/", append!D27113))</f>
        <v>languages</v>
      </c>
    </row>
    <row r="27105" spans="1:4" x14ac:dyDescent="0.3">
      <c r="A27105">
        <v>63814</v>
      </c>
      <c r="B27105" t="s">
        <v>1920</v>
      </c>
      <c r="C27105" t="s">
        <v>63</v>
      </c>
      <c r="D27105" t="str">
        <f>RIGHT(append!D27114, LEN(append!D27114) - FIND("/", append!D27114))</f>
        <v>frameworks</v>
      </c>
    </row>
    <row r="27106" spans="1:4" x14ac:dyDescent="0.3">
      <c r="A27106">
        <v>63814</v>
      </c>
      <c r="B27106" t="s">
        <v>1920</v>
      </c>
      <c r="C27106" t="s">
        <v>43</v>
      </c>
      <c r="D27106" t="str">
        <f>RIGHT(append!D27115, LEN(append!D27115) - FIND("/", append!D27115))</f>
        <v>frameworks</v>
      </c>
    </row>
    <row r="27107" spans="1:4" x14ac:dyDescent="0.3">
      <c r="A27107">
        <v>63814</v>
      </c>
      <c r="B27107" t="s">
        <v>1920</v>
      </c>
      <c r="C27107" t="s">
        <v>46</v>
      </c>
      <c r="D27107" t="str">
        <f>RIGHT(append!D27116, LEN(append!D27116) - FIND("/", append!D27116))</f>
        <v>services</v>
      </c>
    </row>
    <row r="27108" spans="1:4" x14ac:dyDescent="0.3">
      <c r="A27108">
        <v>63814</v>
      </c>
      <c r="B27108" t="s">
        <v>1920</v>
      </c>
      <c r="C27108" t="s">
        <v>47</v>
      </c>
      <c r="D27108" t="str">
        <f>RIGHT(append!D27117, LEN(append!D27117) - FIND("/", append!D27117))</f>
        <v>services</v>
      </c>
    </row>
    <row r="27109" spans="1:4" x14ac:dyDescent="0.3">
      <c r="A27109">
        <v>63814</v>
      </c>
      <c r="B27109" t="s">
        <v>1920</v>
      </c>
      <c r="C27109" t="s">
        <v>3</v>
      </c>
      <c r="D27109" t="str">
        <f>RIGHT(append!D27118, LEN(append!D27118) - FIND("/", append!D27118))</f>
        <v>languages</v>
      </c>
    </row>
    <row r="27110" spans="1:4" x14ac:dyDescent="0.3">
      <c r="A27110">
        <v>63814</v>
      </c>
      <c r="B27110" t="s">
        <v>1920</v>
      </c>
      <c r="C27110" t="s">
        <v>73</v>
      </c>
      <c r="D27110" t="str">
        <f>RIGHT(append!D27119, LEN(append!D27119) - FIND("/", append!D27119))</f>
        <v>frameworks</v>
      </c>
    </row>
    <row r="27111" spans="1:4" x14ac:dyDescent="0.3">
      <c r="A27111">
        <v>63814</v>
      </c>
      <c r="B27111" t="s">
        <v>1920</v>
      </c>
      <c r="C27111" t="s">
        <v>58</v>
      </c>
      <c r="D27111" t="str">
        <f>RIGHT(append!D27120, LEN(append!D27120) - FIND("/", append!D27120))</f>
        <v>databases</v>
      </c>
    </row>
    <row r="27112" spans="1:4" x14ac:dyDescent="0.3">
      <c r="A27112">
        <v>63814</v>
      </c>
      <c r="B27112" t="s">
        <v>1920</v>
      </c>
      <c r="C27112" t="s">
        <v>30</v>
      </c>
      <c r="D27112" t="str">
        <f>RIGHT(append!D27121, LEN(append!D27121) - FIND("/", append!D27121))</f>
        <v>databases</v>
      </c>
    </row>
    <row r="27113" spans="1:4" x14ac:dyDescent="0.3">
      <c r="A27113">
        <v>63814</v>
      </c>
      <c r="B27113" t="s">
        <v>1920</v>
      </c>
      <c r="C27113" t="s">
        <v>75</v>
      </c>
      <c r="D27113" t="str">
        <f>RIGHT(append!D27122, LEN(append!D27122) - FIND("/", append!D27122))</f>
        <v>languages</v>
      </c>
    </row>
    <row r="27114" spans="1:4" x14ac:dyDescent="0.3">
      <c r="A27114">
        <v>63814</v>
      </c>
      <c r="B27114" t="s">
        <v>1920</v>
      </c>
      <c r="C27114" t="s">
        <v>76</v>
      </c>
      <c r="D27114" t="str">
        <f>RIGHT(append!D27123, LEN(append!D27123) - FIND("/", append!D27123))</f>
        <v>frameworks</v>
      </c>
    </row>
    <row r="27115" spans="1:4" x14ac:dyDescent="0.3">
      <c r="A27115">
        <v>63830</v>
      </c>
      <c r="B27115" t="s">
        <v>1921</v>
      </c>
      <c r="C27115" t="s">
        <v>3</v>
      </c>
      <c r="D27115" t="str">
        <f>RIGHT(append!D27124, LEN(append!D27124) - FIND("/", append!D27124))</f>
        <v>languages</v>
      </c>
    </row>
    <row r="27116" spans="1:4" x14ac:dyDescent="0.3">
      <c r="A27116">
        <v>63830</v>
      </c>
      <c r="B27116" t="s">
        <v>1921</v>
      </c>
      <c r="C27116" t="s">
        <v>10</v>
      </c>
      <c r="D27116" t="str">
        <f>RIGHT(append!D27125, LEN(append!D27125) - FIND("/", append!D27125))</f>
        <v>libraries</v>
      </c>
    </row>
    <row r="27117" spans="1:4" x14ac:dyDescent="0.3">
      <c r="A27117">
        <v>63830</v>
      </c>
      <c r="B27117" t="s">
        <v>1921</v>
      </c>
      <c r="C27117" t="s">
        <v>15</v>
      </c>
      <c r="D27117" t="str">
        <f>RIGHT(append!D27126, LEN(append!D27126) - FIND("/", append!D27126))</f>
        <v>libraries</v>
      </c>
    </row>
    <row r="27118" spans="1:4" x14ac:dyDescent="0.3">
      <c r="A27118">
        <v>63830</v>
      </c>
      <c r="B27118" t="s">
        <v>1921</v>
      </c>
      <c r="C27118" t="s">
        <v>35</v>
      </c>
      <c r="D27118" t="str">
        <f>RIGHT(append!D27127, LEN(append!D27127) - FIND("/", append!D27127))</f>
        <v>languages</v>
      </c>
    </row>
    <row r="27119" spans="1:4" x14ac:dyDescent="0.3">
      <c r="A27119">
        <v>63898</v>
      </c>
      <c r="B27119" t="s">
        <v>1922</v>
      </c>
      <c r="C27119" t="s">
        <v>3</v>
      </c>
      <c r="D27119" t="str">
        <f>RIGHT(append!D27128, LEN(append!D27128) - FIND("/", append!D27128))</f>
        <v>languages</v>
      </c>
    </row>
    <row r="27120" spans="1:4" x14ac:dyDescent="0.3">
      <c r="A27120">
        <v>63898</v>
      </c>
      <c r="B27120" t="s">
        <v>1922</v>
      </c>
      <c r="C27120" t="s">
        <v>5</v>
      </c>
      <c r="D27120" t="str">
        <f>RIGHT(append!D27129, LEN(append!D27129) - FIND("/", append!D27129))</f>
        <v>libraries</v>
      </c>
    </row>
    <row r="27121" spans="1:4" x14ac:dyDescent="0.3">
      <c r="A27121">
        <v>63898</v>
      </c>
      <c r="B27121" t="s">
        <v>1922</v>
      </c>
      <c r="C27121" t="s">
        <v>58</v>
      </c>
      <c r="D27121" t="str">
        <f>RIGHT(append!D27130, LEN(append!D27130) - FIND("/", append!D27130))</f>
        <v>databases</v>
      </c>
    </row>
    <row r="27122" spans="1:4" x14ac:dyDescent="0.3">
      <c r="A27122">
        <v>63898</v>
      </c>
      <c r="B27122" t="s">
        <v>1922</v>
      </c>
      <c r="C27122" t="s">
        <v>23</v>
      </c>
      <c r="D27122" t="str">
        <f>RIGHT(append!D27131, LEN(append!D27131) - FIND("/", append!D27131))</f>
        <v>languages</v>
      </c>
    </row>
    <row r="27123" spans="1:4" x14ac:dyDescent="0.3">
      <c r="A27123">
        <v>63898</v>
      </c>
      <c r="B27123" t="s">
        <v>1922</v>
      </c>
      <c r="C27123" t="s">
        <v>10</v>
      </c>
      <c r="D27123" t="str">
        <f>RIGHT(append!D27132, LEN(append!D27132) - FIND("/", append!D27132))</f>
        <v>libraries</v>
      </c>
    </row>
    <row r="27124" spans="1:4" x14ac:dyDescent="0.3">
      <c r="A27124">
        <v>63898</v>
      </c>
      <c r="B27124" t="s">
        <v>1922</v>
      </c>
      <c r="C27124" t="s">
        <v>75</v>
      </c>
      <c r="D27124" t="str">
        <f>RIGHT(append!D27133, LEN(append!D27133) - FIND("/", append!D27133))</f>
        <v>languages</v>
      </c>
    </row>
    <row r="27125" spans="1:4" x14ac:dyDescent="0.3">
      <c r="A27125">
        <v>63898</v>
      </c>
      <c r="B27125" t="s">
        <v>1922</v>
      </c>
      <c r="C27125" t="s">
        <v>76</v>
      </c>
      <c r="D27125" t="str">
        <f>RIGHT(append!D27134, LEN(append!D27134) - FIND("/", append!D27134))</f>
        <v>frameworks</v>
      </c>
    </row>
    <row r="27126" spans="1:4" x14ac:dyDescent="0.3">
      <c r="A27126">
        <v>63920</v>
      </c>
      <c r="B27126" t="s">
        <v>1923</v>
      </c>
      <c r="C27126" t="s">
        <v>58</v>
      </c>
      <c r="D27126" t="str">
        <f>RIGHT(append!D27135, LEN(append!D27135) - FIND("/", append!D27135))</f>
        <v>databases</v>
      </c>
    </row>
    <row r="27127" spans="1:4" x14ac:dyDescent="0.3">
      <c r="A27127">
        <v>63920</v>
      </c>
      <c r="B27127" t="s">
        <v>1923</v>
      </c>
      <c r="C27127" t="s">
        <v>10</v>
      </c>
      <c r="D27127" t="str">
        <f>RIGHT(append!D27136, LEN(append!D27136) - FIND("/", append!D27136))</f>
        <v>libraries</v>
      </c>
    </row>
    <row r="27128" spans="1:4" x14ac:dyDescent="0.3">
      <c r="A27128">
        <v>63920</v>
      </c>
      <c r="B27128" t="s">
        <v>1923</v>
      </c>
      <c r="C27128" t="s">
        <v>75</v>
      </c>
      <c r="D27128" t="str">
        <f>RIGHT(append!D27137, LEN(append!D27137) - FIND("/", append!D27137))</f>
        <v>languages</v>
      </c>
    </row>
    <row r="27129" spans="1:4" x14ac:dyDescent="0.3">
      <c r="A27129">
        <v>63920</v>
      </c>
      <c r="B27129" t="s">
        <v>1923</v>
      </c>
      <c r="C27129" t="s">
        <v>76</v>
      </c>
      <c r="D27129" t="str">
        <f>RIGHT(append!D27138, LEN(append!D27138) - FIND("/", append!D27138))</f>
        <v>frameworks</v>
      </c>
    </row>
    <row r="27130" spans="1:4" x14ac:dyDescent="0.3">
      <c r="A27130">
        <v>63968</v>
      </c>
      <c r="B27130" t="s">
        <v>1924</v>
      </c>
      <c r="C27130" t="s">
        <v>3</v>
      </c>
      <c r="D27130" t="str">
        <f>RIGHT(append!D27139, LEN(append!D27139) - FIND("/", append!D27139))</f>
        <v>languages</v>
      </c>
    </row>
    <row r="27131" spans="1:4" x14ac:dyDescent="0.3">
      <c r="A27131">
        <v>63968</v>
      </c>
      <c r="B27131" t="s">
        <v>1924</v>
      </c>
      <c r="C27131" t="s">
        <v>14</v>
      </c>
      <c r="D27131" t="str">
        <f>RIGHT(append!D27140, LEN(append!D27140) - FIND("/", append!D27140))</f>
        <v>frameworks</v>
      </c>
    </row>
    <row r="27132" spans="1:4" x14ac:dyDescent="0.3">
      <c r="A27132">
        <v>63968</v>
      </c>
      <c r="B27132" t="s">
        <v>1924</v>
      </c>
      <c r="C27132" t="s">
        <v>10</v>
      </c>
      <c r="D27132" t="str">
        <f>RIGHT(append!D27141, LEN(append!D27141) - FIND("/", append!D27141))</f>
        <v>libraries</v>
      </c>
    </row>
    <row r="27133" spans="1:4" x14ac:dyDescent="0.3">
      <c r="A27133">
        <v>63968</v>
      </c>
      <c r="B27133" t="s">
        <v>1924</v>
      </c>
      <c r="C27133" t="s">
        <v>30</v>
      </c>
      <c r="D27133" t="str">
        <f>RIGHT(append!D27142, LEN(append!D27142) - FIND("/", append!D27142))</f>
        <v>databases</v>
      </c>
    </row>
    <row r="27134" spans="1:4" x14ac:dyDescent="0.3">
      <c r="A27134">
        <v>63968</v>
      </c>
      <c r="B27134" t="s">
        <v>1924</v>
      </c>
      <c r="C27134" t="s">
        <v>31</v>
      </c>
      <c r="D27134" t="str">
        <f>RIGHT(append!D27143, LEN(append!D27143) - FIND("/", append!D27143))</f>
        <v>frameworks</v>
      </c>
    </row>
    <row r="27135" spans="1:4" x14ac:dyDescent="0.3">
      <c r="A27135">
        <v>63968</v>
      </c>
      <c r="B27135" t="s">
        <v>1924</v>
      </c>
      <c r="C27135" t="s">
        <v>35</v>
      </c>
      <c r="D27135" t="str">
        <f>RIGHT(append!D27144, LEN(append!D27144) - FIND("/", append!D27144))</f>
        <v>languages</v>
      </c>
    </row>
    <row r="27136" spans="1:4" x14ac:dyDescent="0.3">
      <c r="A27136">
        <v>63986</v>
      </c>
      <c r="B27136" t="s">
        <v>1925</v>
      </c>
      <c r="C27136" t="s">
        <v>40</v>
      </c>
      <c r="D27136" t="str">
        <f>RIGHT(append!D27145, LEN(append!D27145) - FIND("/", append!D27145))</f>
        <v>services</v>
      </c>
    </row>
    <row r="27137" spans="1:4" x14ac:dyDescent="0.3">
      <c r="A27137">
        <v>63986</v>
      </c>
      <c r="B27137" t="s">
        <v>1925</v>
      </c>
      <c r="C27137" t="s">
        <v>19</v>
      </c>
      <c r="D27137" t="str">
        <f>RIGHT(append!D27146, LEN(append!D27146) - FIND("/", append!D27146))</f>
        <v>languages</v>
      </c>
    </row>
    <row r="27138" spans="1:4" x14ac:dyDescent="0.3">
      <c r="A27138">
        <v>63986</v>
      </c>
      <c r="B27138" t="s">
        <v>1925</v>
      </c>
      <c r="C27138" t="s">
        <v>56</v>
      </c>
      <c r="D27138" t="str">
        <f>RIGHT(append!D27147, LEN(append!D27147) - FIND("/", append!D27147))</f>
        <v>languages</v>
      </c>
    </row>
    <row r="27139" spans="1:4" x14ac:dyDescent="0.3">
      <c r="A27139">
        <v>63986</v>
      </c>
      <c r="B27139" t="s">
        <v>1925</v>
      </c>
      <c r="C27139" t="s">
        <v>63</v>
      </c>
      <c r="D27139" t="str">
        <f>RIGHT(append!D27148, LEN(append!D27148) - FIND("/", append!D27148))</f>
        <v>frameworks</v>
      </c>
    </row>
    <row r="27140" spans="1:4" x14ac:dyDescent="0.3">
      <c r="A27140">
        <v>63986</v>
      </c>
      <c r="B27140" t="s">
        <v>1925</v>
      </c>
      <c r="C27140" t="s">
        <v>117</v>
      </c>
      <c r="D27140" t="str">
        <f>RIGHT(append!D27149, LEN(append!D27149) - FIND("/", append!D27149))</f>
        <v>frameworks</v>
      </c>
    </row>
    <row r="27141" spans="1:4" x14ac:dyDescent="0.3">
      <c r="A27141">
        <v>63986</v>
      </c>
      <c r="B27141" t="s">
        <v>1925</v>
      </c>
      <c r="C27141" t="s">
        <v>43</v>
      </c>
      <c r="D27141" t="str">
        <f>RIGHT(append!D27150, LEN(append!D27150) - FIND("/", append!D27150))</f>
        <v>frameworks</v>
      </c>
    </row>
    <row r="27142" spans="1:4" x14ac:dyDescent="0.3">
      <c r="A27142">
        <v>63986</v>
      </c>
      <c r="B27142" t="s">
        <v>1925</v>
      </c>
      <c r="C27142" t="s">
        <v>71</v>
      </c>
      <c r="D27142" t="str">
        <f>RIGHT(append!D27151, LEN(append!D27151) - FIND("/", append!D27151))</f>
        <v>databases</v>
      </c>
    </row>
    <row r="27143" spans="1:4" x14ac:dyDescent="0.3">
      <c r="A27143">
        <v>63986</v>
      </c>
      <c r="B27143" t="s">
        <v>1925</v>
      </c>
      <c r="C27143" t="s">
        <v>144</v>
      </c>
      <c r="D27143" t="str">
        <f>RIGHT(append!D27152, LEN(append!D27152) - FIND("/", append!D27152))</f>
        <v>languages</v>
      </c>
    </row>
    <row r="27144" spans="1:4" x14ac:dyDescent="0.3">
      <c r="A27144">
        <v>63986</v>
      </c>
      <c r="B27144" t="s">
        <v>1925</v>
      </c>
      <c r="C27144" t="s">
        <v>95</v>
      </c>
      <c r="D27144" t="str">
        <f>RIGHT(append!D27153, LEN(append!D27153) - FIND("/", append!D27153))</f>
        <v>frameworks</v>
      </c>
    </row>
    <row r="27145" spans="1:4" x14ac:dyDescent="0.3">
      <c r="A27145">
        <v>63986</v>
      </c>
      <c r="B27145" t="s">
        <v>1925</v>
      </c>
      <c r="C27145" t="s">
        <v>90</v>
      </c>
      <c r="D27145" t="str">
        <f>RIGHT(append!D27154, LEN(append!D27154) - FIND("/", append!D27154))</f>
        <v>libraries</v>
      </c>
    </row>
    <row r="27146" spans="1:4" x14ac:dyDescent="0.3">
      <c r="A27146">
        <v>63986</v>
      </c>
      <c r="B27146" t="s">
        <v>1925</v>
      </c>
      <c r="C27146" t="s">
        <v>46</v>
      </c>
      <c r="D27146" t="str">
        <f>RIGHT(append!D27155, LEN(append!D27155) - FIND("/", append!D27155))</f>
        <v>services</v>
      </c>
    </row>
    <row r="27147" spans="1:4" x14ac:dyDescent="0.3">
      <c r="A27147">
        <v>63986</v>
      </c>
      <c r="B27147" t="s">
        <v>1925</v>
      </c>
      <c r="C27147" t="s">
        <v>81</v>
      </c>
      <c r="D27147" t="str">
        <f>RIGHT(append!D27156, LEN(append!D27156) - FIND("/", append!D27156))</f>
        <v>services</v>
      </c>
    </row>
    <row r="27148" spans="1:4" x14ac:dyDescent="0.3">
      <c r="A27148">
        <v>63986</v>
      </c>
      <c r="B27148" t="s">
        <v>1925</v>
      </c>
      <c r="C27148" t="s">
        <v>34</v>
      </c>
      <c r="D27148" t="str">
        <f>RIGHT(append!D27157, LEN(append!D27157) - FIND("/", append!D27157))</f>
        <v>languages</v>
      </c>
    </row>
    <row r="27149" spans="1:4" x14ac:dyDescent="0.3">
      <c r="A27149">
        <v>63986</v>
      </c>
      <c r="B27149" t="s">
        <v>1925</v>
      </c>
      <c r="C27149" t="s">
        <v>47</v>
      </c>
      <c r="D27149" t="str">
        <f>RIGHT(append!D27158, LEN(append!D27158) - FIND("/", append!D27158))</f>
        <v>services</v>
      </c>
    </row>
    <row r="27150" spans="1:4" x14ac:dyDescent="0.3">
      <c r="A27150">
        <v>63986</v>
      </c>
      <c r="B27150" t="s">
        <v>1925</v>
      </c>
      <c r="C27150" t="s">
        <v>158</v>
      </c>
      <c r="D27150" t="str">
        <f>RIGHT(append!D27159, LEN(append!D27159) - FIND("/", append!D27159))</f>
        <v>frameworks</v>
      </c>
    </row>
    <row r="27151" spans="1:4" x14ac:dyDescent="0.3">
      <c r="A27151">
        <v>63986</v>
      </c>
      <c r="B27151" t="s">
        <v>1925</v>
      </c>
      <c r="C27151" t="s">
        <v>21</v>
      </c>
      <c r="D27151" t="str">
        <f>RIGHT(append!D27160, LEN(append!D27160) - FIND("/", append!D27160))</f>
        <v>languages</v>
      </c>
    </row>
    <row r="27152" spans="1:4" x14ac:dyDescent="0.3">
      <c r="A27152">
        <v>63986</v>
      </c>
      <c r="B27152" t="s">
        <v>1925</v>
      </c>
      <c r="C27152" t="s">
        <v>3</v>
      </c>
      <c r="D27152" t="str">
        <f>RIGHT(append!D27161, LEN(append!D27161) - FIND("/", append!D27161))</f>
        <v>languages</v>
      </c>
    </row>
    <row r="27153" spans="1:4" x14ac:dyDescent="0.3">
      <c r="A27153">
        <v>63986</v>
      </c>
      <c r="B27153" t="s">
        <v>1925</v>
      </c>
      <c r="C27153" t="s">
        <v>72</v>
      </c>
      <c r="D27153" t="str">
        <f>RIGHT(append!D27162, LEN(append!D27162) - FIND("/", append!D27162))</f>
        <v>frameworks</v>
      </c>
    </row>
    <row r="27154" spans="1:4" x14ac:dyDescent="0.3">
      <c r="A27154">
        <v>63986</v>
      </c>
      <c r="B27154" t="s">
        <v>1925</v>
      </c>
      <c r="C27154" t="s">
        <v>64</v>
      </c>
      <c r="D27154" t="str">
        <f>RIGHT(append!D27163, LEN(append!D27163) - FIND("/", append!D27163))</f>
        <v>languages</v>
      </c>
    </row>
    <row r="27155" spans="1:4" x14ac:dyDescent="0.3">
      <c r="A27155">
        <v>63986</v>
      </c>
      <c r="B27155" t="s">
        <v>1925</v>
      </c>
      <c r="C27155" t="s">
        <v>73</v>
      </c>
      <c r="D27155" t="str">
        <f>RIGHT(append!D27164, LEN(append!D27164) - FIND("/", append!D27164))</f>
        <v>frameworks</v>
      </c>
    </row>
    <row r="27156" spans="1:4" x14ac:dyDescent="0.3">
      <c r="A27156">
        <v>63986</v>
      </c>
      <c r="B27156" t="s">
        <v>1925</v>
      </c>
      <c r="C27156" t="s">
        <v>50</v>
      </c>
      <c r="D27156" t="str">
        <f>RIGHT(append!D27165, LEN(append!D27165) - FIND("/", append!D27165))</f>
        <v>services</v>
      </c>
    </row>
    <row r="27157" spans="1:4" x14ac:dyDescent="0.3">
      <c r="A27157">
        <v>63986</v>
      </c>
      <c r="B27157" t="s">
        <v>1925</v>
      </c>
      <c r="C27157" t="s">
        <v>14</v>
      </c>
      <c r="D27157" t="str">
        <f>RIGHT(append!D27166, LEN(append!D27166) - FIND("/", append!D27166))</f>
        <v>frameworks</v>
      </c>
    </row>
    <row r="27158" spans="1:4" x14ac:dyDescent="0.3">
      <c r="A27158">
        <v>63986</v>
      </c>
      <c r="B27158" t="s">
        <v>1925</v>
      </c>
      <c r="C27158" t="s">
        <v>52</v>
      </c>
      <c r="D27158" t="str">
        <f>RIGHT(append!D27167, LEN(append!D27167) - FIND("/", append!D27167))</f>
        <v>frameworks</v>
      </c>
    </row>
    <row r="27159" spans="1:4" x14ac:dyDescent="0.3">
      <c r="A27159">
        <v>63986</v>
      </c>
      <c r="B27159" t="s">
        <v>1925</v>
      </c>
      <c r="C27159" t="s">
        <v>53</v>
      </c>
      <c r="D27159" t="str">
        <f>RIGHT(append!D27168, LEN(append!D27168) - FIND("/", append!D27168))</f>
        <v>libraries</v>
      </c>
    </row>
    <row r="27160" spans="1:4" x14ac:dyDescent="0.3">
      <c r="A27160">
        <v>63986</v>
      </c>
      <c r="B27160" t="s">
        <v>1925</v>
      </c>
      <c r="C27160" t="s">
        <v>9</v>
      </c>
      <c r="D27160" t="str">
        <f>RIGHT(append!D27169, LEN(append!D27169) - FIND("/", append!D27169))</f>
        <v>languages</v>
      </c>
    </row>
    <row r="27161" spans="1:4" x14ac:dyDescent="0.3">
      <c r="A27161">
        <v>63986</v>
      </c>
      <c r="B27161" t="s">
        <v>1925</v>
      </c>
      <c r="C27161" t="s">
        <v>58</v>
      </c>
      <c r="D27161" t="str">
        <f>RIGHT(append!D27170, LEN(append!D27170) - FIND("/", append!D27170))</f>
        <v>databases</v>
      </c>
    </row>
    <row r="27162" spans="1:4" x14ac:dyDescent="0.3">
      <c r="A27162">
        <v>63986</v>
      </c>
      <c r="B27162" t="s">
        <v>1925</v>
      </c>
      <c r="C27162" t="s">
        <v>23</v>
      </c>
      <c r="D27162" t="str">
        <f>RIGHT(append!D27171, LEN(append!D27171) - FIND("/", append!D27171))</f>
        <v>languages</v>
      </c>
    </row>
    <row r="27163" spans="1:4" x14ac:dyDescent="0.3">
      <c r="A27163">
        <v>63986</v>
      </c>
      <c r="B27163" t="s">
        <v>1925</v>
      </c>
      <c r="C27163" t="s">
        <v>24</v>
      </c>
      <c r="D27163" t="str">
        <f>RIGHT(append!D27172, LEN(append!D27172) - FIND("/", append!D27172))</f>
        <v>languages</v>
      </c>
    </row>
    <row r="27164" spans="1:4" x14ac:dyDescent="0.3">
      <c r="A27164">
        <v>63986</v>
      </c>
      <c r="B27164" t="s">
        <v>1925</v>
      </c>
      <c r="C27164" t="s">
        <v>10</v>
      </c>
      <c r="D27164" t="str">
        <f>RIGHT(append!D27173, LEN(append!D27173) - FIND("/", append!D27173))</f>
        <v>libraries</v>
      </c>
    </row>
    <row r="27165" spans="1:4" x14ac:dyDescent="0.3">
      <c r="A27165">
        <v>63986</v>
      </c>
      <c r="B27165" t="s">
        <v>1925</v>
      </c>
      <c r="C27165" t="s">
        <v>107</v>
      </c>
      <c r="D27165" t="str">
        <f>RIGHT(append!D27174, LEN(append!D27174) - FIND("/", append!D27174))</f>
        <v>frameworks</v>
      </c>
    </row>
    <row r="27166" spans="1:4" x14ac:dyDescent="0.3">
      <c r="A27166">
        <v>63986</v>
      </c>
      <c r="B27166" t="s">
        <v>1925</v>
      </c>
      <c r="C27166" t="s">
        <v>30</v>
      </c>
      <c r="D27166" t="str">
        <f>RIGHT(append!D27175, LEN(append!D27175) - FIND("/", append!D27175))</f>
        <v>databases</v>
      </c>
    </row>
    <row r="27167" spans="1:4" x14ac:dyDescent="0.3">
      <c r="A27167">
        <v>63986</v>
      </c>
      <c r="B27167" t="s">
        <v>1925</v>
      </c>
      <c r="C27167" t="s">
        <v>15</v>
      </c>
      <c r="D27167" t="str">
        <f>RIGHT(append!D27176, LEN(append!D27176) - FIND("/", append!D27176))</f>
        <v>libraries</v>
      </c>
    </row>
    <row r="27168" spans="1:4" x14ac:dyDescent="0.3">
      <c r="A27168">
        <v>63986</v>
      </c>
      <c r="B27168" t="s">
        <v>1925</v>
      </c>
      <c r="C27168" t="s">
        <v>75</v>
      </c>
      <c r="D27168" t="str">
        <f>RIGHT(append!D27177, LEN(append!D27177) - FIND("/", append!D27177))</f>
        <v>languages</v>
      </c>
    </row>
    <row r="27169" spans="1:4" x14ac:dyDescent="0.3">
      <c r="A27169">
        <v>63986</v>
      </c>
      <c r="B27169" t="s">
        <v>1925</v>
      </c>
      <c r="C27169" t="s">
        <v>176</v>
      </c>
      <c r="D27169" t="str">
        <f>RIGHT(append!D27178, LEN(append!D27178) - FIND("/", append!D27178))</f>
        <v>languages</v>
      </c>
    </row>
    <row r="27170" spans="1:4" x14ac:dyDescent="0.3">
      <c r="A27170">
        <v>63986</v>
      </c>
      <c r="B27170" t="s">
        <v>1925</v>
      </c>
      <c r="C27170" t="s">
        <v>59</v>
      </c>
      <c r="D27170" t="str">
        <f>RIGHT(append!D27179, LEN(append!D27179) - FIND("/", append!D27179))</f>
        <v>languages</v>
      </c>
    </row>
    <row r="27171" spans="1:4" x14ac:dyDescent="0.3">
      <c r="A27171">
        <v>63986</v>
      </c>
      <c r="B27171" t="s">
        <v>1925</v>
      </c>
      <c r="C27171" t="s">
        <v>67</v>
      </c>
      <c r="D27171" t="str">
        <f>RIGHT(append!D27180, LEN(append!D27180) - FIND("/", append!D27180))</f>
        <v>databases</v>
      </c>
    </row>
    <row r="27172" spans="1:4" x14ac:dyDescent="0.3">
      <c r="A27172">
        <v>63986</v>
      </c>
      <c r="B27172" t="s">
        <v>1925</v>
      </c>
      <c r="C27172" t="s">
        <v>26</v>
      </c>
      <c r="D27172" t="str">
        <f>RIGHT(append!D27181, LEN(append!D27181) - FIND("/", append!D27181))</f>
        <v>languages</v>
      </c>
    </row>
    <row r="27173" spans="1:4" x14ac:dyDescent="0.3">
      <c r="A27173">
        <v>63986</v>
      </c>
      <c r="B27173" t="s">
        <v>1925</v>
      </c>
      <c r="C27173" t="s">
        <v>35</v>
      </c>
      <c r="D27173" t="str">
        <f>RIGHT(append!D27182, LEN(append!D27182) - FIND("/", append!D27182))</f>
        <v>languages</v>
      </c>
    </row>
    <row r="27174" spans="1:4" x14ac:dyDescent="0.3">
      <c r="A27174">
        <v>63986</v>
      </c>
      <c r="B27174" t="s">
        <v>1925</v>
      </c>
      <c r="C27174" t="s">
        <v>87</v>
      </c>
      <c r="D27174" t="str">
        <f>RIGHT(append!D27183, LEN(append!D27183) - FIND("/", append!D27183))</f>
        <v>frameworks</v>
      </c>
    </row>
    <row r="27175" spans="1:4" x14ac:dyDescent="0.3">
      <c r="A27175">
        <v>63986</v>
      </c>
      <c r="B27175" t="s">
        <v>1925</v>
      </c>
      <c r="C27175" t="s">
        <v>65</v>
      </c>
      <c r="D27175" t="str">
        <f>RIGHT(append!D27184, LEN(append!D27184) - FIND("/", append!D27184))</f>
        <v>languages</v>
      </c>
    </row>
    <row r="27176" spans="1:4" x14ac:dyDescent="0.3">
      <c r="A27176">
        <v>64054</v>
      </c>
      <c r="B27176" t="s">
        <v>1926</v>
      </c>
      <c r="C27176" t="s">
        <v>1</v>
      </c>
      <c r="D27176" t="str">
        <f>RIGHT(append!D27185, LEN(append!D27185) - FIND("/", append!D27185))</f>
        <v>frameworks</v>
      </c>
    </row>
    <row r="27177" spans="1:4" x14ac:dyDescent="0.3">
      <c r="A27177">
        <v>64054</v>
      </c>
      <c r="B27177" t="s">
        <v>1926</v>
      </c>
      <c r="C27177" t="s">
        <v>21</v>
      </c>
      <c r="D27177" t="str">
        <f>RIGHT(append!D27186, LEN(append!D27186) - FIND("/", append!D27186))</f>
        <v>languages</v>
      </c>
    </row>
    <row r="27178" spans="1:4" x14ac:dyDescent="0.3">
      <c r="A27178">
        <v>64054</v>
      </c>
      <c r="B27178" t="s">
        <v>1926</v>
      </c>
      <c r="C27178" t="s">
        <v>3</v>
      </c>
      <c r="D27178" t="str">
        <f>RIGHT(append!D27187, LEN(append!D27187) - FIND("/", append!D27187))</f>
        <v>languages</v>
      </c>
    </row>
    <row r="27179" spans="1:4" x14ac:dyDescent="0.3">
      <c r="A27179">
        <v>64054</v>
      </c>
      <c r="B27179" t="s">
        <v>1926</v>
      </c>
      <c r="C27179" t="s">
        <v>5</v>
      </c>
      <c r="D27179" t="str">
        <f>RIGHT(append!D27188, LEN(append!D27188) - FIND("/", append!D27188))</f>
        <v>libraries</v>
      </c>
    </row>
    <row r="27180" spans="1:4" x14ac:dyDescent="0.3">
      <c r="A27180">
        <v>64054</v>
      </c>
      <c r="B27180" t="s">
        <v>1926</v>
      </c>
      <c r="C27180" t="s">
        <v>7</v>
      </c>
      <c r="D27180" t="str">
        <f>RIGHT(append!D27189, LEN(append!D27189) - FIND("/", append!D27189))</f>
        <v>databases</v>
      </c>
    </row>
    <row r="27181" spans="1:4" x14ac:dyDescent="0.3">
      <c r="A27181">
        <v>64054</v>
      </c>
      <c r="B27181" t="s">
        <v>1926</v>
      </c>
      <c r="C27181" t="s">
        <v>14</v>
      </c>
      <c r="D27181" t="str">
        <f>RIGHT(append!D27190, LEN(append!D27190) - FIND("/", append!D27190))</f>
        <v>frameworks</v>
      </c>
    </row>
    <row r="27182" spans="1:4" x14ac:dyDescent="0.3">
      <c r="A27182">
        <v>64054</v>
      </c>
      <c r="B27182" t="s">
        <v>1926</v>
      </c>
      <c r="C27182" t="s">
        <v>58</v>
      </c>
      <c r="D27182" t="str">
        <f>RIGHT(append!D27191, LEN(append!D27191) - FIND("/", append!D27191))</f>
        <v>databases</v>
      </c>
    </row>
    <row r="27183" spans="1:4" x14ac:dyDescent="0.3">
      <c r="A27183">
        <v>64054</v>
      </c>
      <c r="B27183" t="s">
        <v>1926</v>
      </c>
      <c r="C27183" t="s">
        <v>23</v>
      </c>
      <c r="D27183" t="str">
        <f>RIGHT(append!D27192, LEN(append!D27192) - FIND("/", append!D27192))</f>
        <v>languages</v>
      </c>
    </row>
    <row r="27184" spans="1:4" x14ac:dyDescent="0.3">
      <c r="A27184">
        <v>64054</v>
      </c>
      <c r="B27184" t="s">
        <v>1926</v>
      </c>
      <c r="C27184" t="s">
        <v>10</v>
      </c>
      <c r="D27184" t="str">
        <f>RIGHT(append!D27193, LEN(append!D27193) - FIND("/", append!D27193))</f>
        <v>libraries</v>
      </c>
    </row>
    <row r="27185" spans="1:4" x14ac:dyDescent="0.3">
      <c r="A27185">
        <v>64054</v>
      </c>
      <c r="B27185" t="s">
        <v>1926</v>
      </c>
      <c r="C27185" t="s">
        <v>30</v>
      </c>
      <c r="D27185" t="str">
        <f>RIGHT(append!D27194, LEN(append!D27194) - FIND("/", append!D27194))</f>
        <v>databases</v>
      </c>
    </row>
    <row r="27186" spans="1:4" x14ac:dyDescent="0.3">
      <c r="A27186">
        <v>64054</v>
      </c>
      <c r="B27186" t="s">
        <v>1926</v>
      </c>
      <c r="C27186" t="s">
        <v>15</v>
      </c>
      <c r="D27186" t="str">
        <f>RIGHT(append!D27195, LEN(append!D27195) - FIND("/", append!D27195))</f>
        <v>libraries</v>
      </c>
    </row>
    <row r="27187" spans="1:4" x14ac:dyDescent="0.3">
      <c r="A27187">
        <v>64054</v>
      </c>
      <c r="B27187" t="s">
        <v>1926</v>
      </c>
      <c r="C27187" t="s">
        <v>25</v>
      </c>
      <c r="D27187" t="str">
        <f>RIGHT(append!D27196, LEN(append!D27196) - FIND("/", append!D27196))</f>
        <v>frameworks</v>
      </c>
    </row>
    <row r="27188" spans="1:4" x14ac:dyDescent="0.3">
      <c r="A27188">
        <v>64054</v>
      </c>
      <c r="B27188" t="s">
        <v>1926</v>
      </c>
      <c r="C27188" t="s">
        <v>26</v>
      </c>
      <c r="D27188" t="str">
        <f>RIGHT(append!D27197, LEN(append!D27197) - FIND("/", append!D27197))</f>
        <v>languages</v>
      </c>
    </row>
    <row r="27189" spans="1:4" x14ac:dyDescent="0.3">
      <c r="A27189">
        <v>64089</v>
      </c>
      <c r="B27189" t="s">
        <v>1927</v>
      </c>
      <c r="C27189" t="s">
        <v>45</v>
      </c>
      <c r="D27189" t="str">
        <f>RIGHT(append!D27198, LEN(append!D27198) - FIND("/", append!D27198))</f>
        <v>frameworks</v>
      </c>
    </row>
    <row r="27190" spans="1:4" x14ac:dyDescent="0.3">
      <c r="A27190">
        <v>64089</v>
      </c>
      <c r="B27190" t="s">
        <v>1927</v>
      </c>
      <c r="C27190" t="s">
        <v>3</v>
      </c>
      <c r="D27190" t="str">
        <f>RIGHT(append!D27199, LEN(append!D27199) - FIND("/", append!D27199))</f>
        <v>languages</v>
      </c>
    </row>
    <row r="27191" spans="1:4" x14ac:dyDescent="0.3">
      <c r="A27191">
        <v>64089</v>
      </c>
      <c r="B27191" t="s">
        <v>1927</v>
      </c>
      <c r="C27191" t="s">
        <v>58</v>
      </c>
      <c r="D27191" t="str">
        <f>RIGHT(append!D27200, LEN(append!D27200) - FIND("/", append!D27200))</f>
        <v>databases</v>
      </c>
    </row>
    <row r="27192" spans="1:4" x14ac:dyDescent="0.3">
      <c r="A27192">
        <v>64089</v>
      </c>
      <c r="B27192" t="s">
        <v>1927</v>
      </c>
      <c r="C27192" t="s">
        <v>23</v>
      </c>
      <c r="D27192" t="str">
        <f>RIGHT(append!D27201, LEN(append!D27201) - FIND("/", append!D27201))</f>
        <v>languages</v>
      </c>
    </row>
    <row r="27193" spans="1:4" x14ac:dyDescent="0.3">
      <c r="A27193">
        <v>64089</v>
      </c>
      <c r="B27193" t="s">
        <v>1927</v>
      </c>
      <c r="C27193" t="s">
        <v>10</v>
      </c>
      <c r="D27193" t="str">
        <f>RIGHT(append!D27202, LEN(append!D27202) - FIND("/", append!D27202))</f>
        <v>libraries</v>
      </c>
    </row>
    <row r="27194" spans="1:4" x14ac:dyDescent="0.3">
      <c r="A27194">
        <v>64102</v>
      </c>
      <c r="B27194" t="s">
        <v>1928</v>
      </c>
      <c r="C27194" t="s">
        <v>42</v>
      </c>
      <c r="D27194" t="str">
        <f>RIGHT(append!D27203, LEN(append!D27203) - FIND("/", append!D27203))</f>
        <v>frameworks</v>
      </c>
    </row>
    <row r="27195" spans="1:4" x14ac:dyDescent="0.3">
      <c r="A27195">
        <v>64102</v>
      </c>
      <c r="B27195" t="s">
        <v>1928</v>
      </c>
      <c r="C27195" t="s">
        <v>3</v>
      </c>
      <c r="D27195" t="str">
        <f>RIGHT(append!D27204, LEN(append!D27204) - FIND("/", append!D27204))</f>
        <v>languages</v>
      </c>
    </row>
    <row r="27196" spans="1:4" x14ac:dyDescent="0.3">
      <c r="A27196">
        <v>64102</v>
      </c>
      <c r="B27196" t="s">
        <v>1928</v>
      </c>
      <c r="C27196" t="s">
        <v>58</v>
      </c>
      <c r="D27196" t="str">
        <f>RIGHT(append!D27205, LEN(append!D27205) - FIND("/", append!D27205))</f>
        <v>databases</v>
      </c>
    </row>
    <row r="27197" spans="1:4" x14ac:dyDescent="0.3">
      <c r="A27197">
        <v>64102</v>
      </c>
      <c r="B27197" t="s">
        <v>1928</v>
      </c>
      <c r="C27197" t="s">
        <v>23</v>
      </c>
      <c r="D27197" t="str">
        <f>RIGHT(append!D27206, LEN(append!D27206) - FIND("/", append!D27206))</f>
        <v>languages</v>
      </c>
    </row>
    <row r="27198" spans="1:4" x14ac:dyDescent="0.3">
      <c r="A27198">
        <v>64102</v>
      </c>
      <c r="B27198" t="s">
        <v>1928</v>
      </c>
      <c r="C27198" t="s">
        <v>10</v>
      </c>
      <c r="D27198" t="str">
        <f>RIGHT(append!D27207, LEN(append!D27207) - FIND("/", append!D27207))</f>
        <v>libraries</v>
      </c>
    </row>
    <row r="27199" spans="1:4" x14ac:dyDescent="0.3">
      <c r="A27199">
        <v>64102</v>
      </c>
      <c r="B27199" t="s">
        <v>1928</v>
      </c>
      <c r="C27199" t="s">
        <v>15</v>
      </c>
      <c r="D27199" t="str">
        <f>RIGHT(append!D27208, LEN(append!D27208) - FIND("/", append!D27208))</f>
        <v>libraries</v>
      </c>
    </row>
    <row r="27200" spans="1:4" x14ac:dyDescent="0.3">
      <c r="A27200">
        <v>64102</v>
      </c>
      <c r="B27200" t="s">
        <v>1928</v>
      </c>
      <c r="C27200" t="s">
        <v>26</v>
      </c>
      <c r="D27200" t="str">
        <f>RIGHT(append!D27209, LEN(append!D27209) - FIND("/", append!D27209))</f>
        <v>languages</v>
      </c>
    </row>
    <row r="27201" spans="1:4" x14ac:dyDescent="0.3">
      <c r="A27201">
        <v>64102</v>
      </c>
      <c r="B27201" t="s">
        <v>1928</v>
      </c>
      <c r="C27201" t="s">
        <v>35</v>
      </c>
      <c r="D27201" t="str">
        <f>RIGHT(append!D27210, LEN(append!D27210) - FIND("/", append!D27210))</f>
        <v>languages</v>
      </c>
    </row>
    <row r="27202" spans="1:4" x14ac:dyDescent="0.3">
      <c r="A27202">
        <v>64120</v>
      </c>
      <c r="B27202" t="s">
        <v>1929</v>
      </c>
      <c r="C27202" t="s">
        <v>21</v>
      </c>
      <c r="D27202" t="str">
        <f>RIGHT(append!D27211, LEN(append!D27211) - FIND("/", append!D27211))</f>
        <v>languages</v>
      </c>
    </row>
    <row r="27203" spans="1:4" x14ac:dyDescent="0.3">
      <c r="A27203">
        <v>64120</v>
      </c>
      <c r="B27203" t="s">
        <v>1929</v>
      </c>
      <c r="C27203" t="s">
        <v>64</v>
      </c>
      <c r="D27203" t="str">
        <f>RIGHT(append!D27212, LEN(append!D27212) - FIND("/", append!D27212))</f>
        <v>languages</v>
      </c>
    </row>
    <row r="27204" spans="1:4" x14ac:dyDescent="0.3">
      <c r="A27204">
        <v>64120</v>
      </c>
      <c r="B27204" t="s">
        <v>1929</v>
      </c>
      <c r="C27204" t="s">
        <v>7</v>
      </c>
      <c r="D27204" t="str">
        <f>RIGHT(append!D27213, LEN(append!D27213) - FIND("/", append!D27213))</f>
        <v>databases</v>
      </c>
    </row>
    <row r="27205" spans="1:4" x14ac:dyDescent="0.3">
      <c r="A27205">
        <v>64120</v>
      </c>
      <c r="B27205" t="s">
        <v>1929</v>
      </c>
      <c r="C27205" t="s">
        <v>23</v>
      </c>
      <c r="D27205" t="str">
        <f>RIGHT(append!D27214, LEN(append!D27214) - FIND("/", append!D27214))</f>
        <v>languages</v>
      </c>
    </row>
    <row r="27206" spans="1:4" x14ac:dyDescent="0.3">
      <c r="A27206">
        <v>64120</v>
      </c>
      <c r="B27206" t="s">
        <v>1929</v>
      </c>
      <c r="C27206" t="s">
        <v>24</v>
      </c>
      <c r="D27206" t="str">
        <f>RIGHT(append!D27215, LEN(append!D27215) - FIND("/", append!D27215))</f>
        <v>languages</v>
      </c>
    </row>
    <row r="27207" spans="1:4" x14ac:dyDescent="0.3">
      <c r="A27207">
        <v>64120</v>
      </c>
      <c r="B27207" t="s">
        <v>1929</v>
      </c>
      <c r="C27207" t="s">
        <v>30</v>
      </c>
      <c r="D27207" t="str">
        <f>RIGHT(append!D27216, LEN(append!D27216) - FIND("/", append!D27216))</f>
        <v>databases</v>
      </c>
    </row>
    <row r="27208" spans="1:4" x14ac:dyDescent="0.3">
      <c r="A27208">
        <v>64120</v>
      </c>
      <c r="B27208" t="s">
        <v>1929</v>
      </c>
      <c r="C27208" t="s">
        <v>26</v>
      </c>
      <c r="D27208" t="str">
        <f>RIGHT(append!D27217, LEN(append!D27217) - FIND("/", append!D27217))</f>
        <v>languages</v>
      </c>
    </row>
    <row r="27209" spans="1:4" x14ac:dyDescent="0.3">
      <c r="A27209">
        <v>64120</v>
      </c>
      <c r="B27209" t="s">
        <v>1929</v>
      </c>
      <c r="C27209" t="s">
        <v>27</v>
      </c>
      <c r="D27209" t="str">
        <f>RIGHT(append!D27218, LEN(append!D27218) - FIND("/", append!D27218))</f>
        <v>databases</v>
      </c>
    </row>
    <row r="27210" spans="1:4" x14ac:dyDescent="0.3">
      <c r="A27210">
        <v>64120</v>
      </c>
      <c r="B27210" t="s">
        <v>1929</v>
      </c>
      <c r="C27210" t="s">
        <v>35</v>
      </c>
      <c r="D27210" t="str">
        <f>RIGHT(append!D27219, LEN(append!D27219) - FIND("/", append!D27219))</f>
        <v>languages</v>
      </c>
    </row>
    <row r="27211" spans="1:4" x14ac:dyDescent="0.3">
      <c r="A27211">
        <v>64128</v>
      </c>
      <c r="B27211" t="s">
        <v>1930</v>
      </c>
      <c r="C27211" t="s">
        <v>75</v>
      </c>
      <c r="D27211" t="str">
        <f>RIGHT(append!D27220, LEN(append!D27220) - FIND("/", append!D27220))</f>
        <v>languages</v>
      </c>
    </row>
    <row r="27212" spans="1:4" x14ac:dyDescent="0.3">
      <c r="A27212">
        <v>64273</v>
      </c>
      <c r="B27212" t="s">
        <v>1931</v>
      </c>
      <c r="C27212" t="s">
        <v>38</v>
      </c>
      <c r="D27212" t="str">
        <f>RIGHT(append!D27221, LEN(append!D27221) - FIND("/", append!D27221))</f>
        <v>frameworks</v>
      </c>
    </row>
    <row r="27213" spans="1:4" x14ac:dyDescent="0.3">
      <c r="A27213">
        <v>64273</v>
      </c>
      <c r="B27213" t="s">
        <v>1931</v>
      </c>
      <c r="C27213" t="s">
        <v>18</v>
      </c>
      <c r="D27213" t="str">
        <f>RIGHT(append!D27222, LEN(append!D27222) - FIND("/", append!D27222))</f>
        <v>frameworks</v>
      </c>
    </row>
    <row r="27214" spans="1:4" x14ac:dyDescent="0.3">
      <c r="A27214">
        <v>64273</v>
      </c>
      <c r="B27214" t="s">
        <v>1931</v>
      </c>
      <c r="C27214" t="s">
        <v>40</v>
      </c>
      <c r="D27214" t="str">
        <f>RIGHT(append!D27223, LEN(append!D27223) - FIND("/", append!D27223))</f>
        <v>services</v>
      </c>
    </row>
    <row r="27215" spans="1:4" x14ac:dyDescent="0.3">
      <c r="A27215">
        <v>64273</v>
      </c>
      <c r="B27215" t="s">
        <v>1931</v>
      </c>
      <c r="C27215" t="s">
        <v>19</v>
      </c>
      <c r="D27215" t="str">
        <f>RIGHT(append!D27224, LEN(append!D27224) - FIND("/", append!D27224))</f>
        <v>languages</v>
      </c>
    </row>
    <row r="27216" spans="1:4" x14ac:dyDescent="0.3">
      <c r="A27216">
        <v>64273</v>
      </c>
      <c r="B27216" t="s">
        <v>1931</v>
      </c>
      <c r="C27216" t="s">
        <v>70</v>
      </c>
      <c r="D27216" t="str">
        <f>RIGHT(append!D27225, LEN(append!D27225) - FIND("/", append!D27225))</f>
        <v>languages</v>
      </c>
    </row>
    <row r="27217" spans="1:4" x14ac:dyDescent="0.3">
      <c r="A27217">
        <v>64273</v>
      </c>
      <c r="B27217" t="s">
        <v>1931</v>
      </c>
      <c r="C27217" t="s">
        <v>43</v>
      </c>
      <c r="D27217" t="str">
        <f>RIGHT(append!D27226, LEN(append!D27226) - FIND("/", append!D27226))</f>
        <v>frameworks</v>
      </c>
    </row>
    <row r="27218" spans="1:4" x14ac:dyDescent="0.3">
      <c r="A27218">
        <v>64273</v>
      </c>
      <c r="B27218" t="s">
        <v>1931</v>
      </c>
      <c r="C27218" t="s">
        <v>103</v>
      </c>
      <c r="D27218" t="str">
        <f>RIGHT(append!D27227, LEN(append!D27227) - FIND("/", append!D27227))</f>
        <v>databases</v>
      </c>
    </row>
    <row r="27219" spans="1:4" x14ac:dyDescent="0.3">
      <c r="A27219">
        <v>64273</v>
      </c>
      <c r="B27219" t="s">
        <v>1931</v>
      </c>
      <c r="C27219" t="s">
        <v>71</v>
      </c>
      <c r="D27219" t="str">
        <f>RIGHT(append!D27228, LEN(append!D27228) - FIND("/", append!D27228))</f>
        <v>databases</v>
      </c>
    </row>
    <row r="27220" spans="1:4" x14ac:dyDescent="0.3">
      <c r="A27220">
        <v>64273</v>
      </c>
      <c r="B27220" t="s">
        <v>1931</v>
      </c>
      <c r="C27220" t="s">
        <v>46</v>
      </c>
      <c r="D27220" t="str">
        <f>RIGHT(append!D27229, LEN(append!D27229) - FIND("/", append!D27229))</f>
        <v>services</v>
      </c>
    </row>
    <row r="27221" spans="1:4" x14ac:dyDescent="0.3">
      <c r="A27221">
        <v>64273</v>
      </c>
      <c r="B27221" t="s">
        <v>1931</v>
      </c>
      <c r="C27221" t="s">
        <v>34</v>
      </c>
      <c r="D27221" t="str">
        <f>RIGHT(append!D27230, LEN(append!D27230) - FIND("/", append!D27230))</f>
        <v>languages</v>
      </c>
    </row>
    <row r="27222" spans="1:4" x14ac:dyDescent="0.3">
      <c r="A27222">
        <v>64273</v>
      </c>
      <c r="B27222" t="s">
        <v>1931</v>
      </c>
      <c r="C27222" t="s">
        <v>21</v>
      </c>
      <c r="D27222" t="str">
        <f>RIGHT(append!D27231, LEN(append!D27231) - FIND("/", append!D27231))</f>
        <v>languages</v>
      </c>
    </row>
    <row r="27223" spans="1:4" x14ac:dyDescent="0.3">
      <c r="A27223">
        <v>64273</v>
      </c>
      <c r="B27223" t="s">
        <v>1931</v>
      </c>
      <c r="C27223" t="s">
        <v>3</v>
      </c>
      <c r="D27223" t="str">
        <f>RIGHT(append!D27232, LEN(append!D27232) - FIND("/", append!D27232))</f>
        <v>languages</v>
      </c>
    </row>
    <row r="27224" spans="1:4" x14ac:dyDescent="0.3">
      <c r="A27224">
        <v>64273</v>
      </c>
      <c r="B27224" t="s">
        <v>1931</v>
      </c>
      <c r="C27224" t="s">
        <v>73</v>
      </c>
      <c r="D27224" t="str">
        <f>RIGHT(append!D27233, LEN(append!D27233) - FIND("/", append!D27233))</f>
        <v>frameworks</v>
      </c>
    </row>
    <row r="27225" spans="1:4" x14ac:dyDescent="0.3">
      <c r="A27225">
        <v>64273</v>
      </c>
      <c r="B27225" t="s">
        <v>1931</v>
      </c>
      <c r="C27225" t="s">
        <v>235</v>
      </c>
      <c r="D27225" t="str">
        <f>RIGHT(append!D27234, LEN(append!D27234) - FIND("/", append!D27234))</f>
        <v>libraries</v>
      </c>
    </row>
    <row r="27226" spans="1:4" x14ac:dyDescent="0.3">
      <c r="A27226">
        <v>64273</v>
      </c>
      <c r="B27226" t="s">
        <v>1931</v>
      </c>
      <c r="C27226" t="s">
        <v>50</v>
      </c>
      <c r="D27226" t="str">
        <f>RIGHT(append!D27235, LEN(append!D27235) - FIND("/", append!D27235))</f>
        <v>services</v>
      </c>
    </row>
    <row r="27227" spans="1:4" x14ac:dyDescent="0.3">
      <c r="A27227">
        <v>64273</v>
      </c>
      <c r="B27227" t="s">
        <v>1931</v>
      </c>
      <c r="C27227" t="s">
        <v>14</v>
      </c>
      <c r="D27227" t="str">
        <f>RIGHT(append!D27236, LEN(append!D27236) - FIND("/", append!D27236))</f>
        <v>frameworks</v>
      </c>
    </row>
    <row r="27228" spans="1:4" x14ac:dyDescent="0.3">
      <c r="A27228">
        <v>64273</v>
      </c>
      <c r="B27228" t="s">
        <v>1931</v>
      </c>
      <c r="C27228" t="s">
        <v>105</v>
      </c>
      <c r="D27228" t="str">
        <f>RIGHT(append!D27237, LEN(append!D27237) - FIND("/", append!D27237))</f>
        <v>databases</v>
      </c>
    </row>
    <row r="27229" spans="1:4" x14ac:dyDescent="0.3">
      <c r="A27229">
        <v>64273</v>
      </c>
      <c r="B27229" t="s">
        <v>1931</v>
      </c>
      <c r="C27229" t="s">
        <v>9</v>
      </c>
      <c r="D27229" t="str">
        <f>RIGHT(append!D27238, LEN(append!D27238) - FIND("/", append!D27238))</f>
        <v>languages</v>
      </c>
    </row>
    <row r="27230" spans="1:4" x14ac:dyDescent="0.3">
      <c r="A27230">
        <v>64273</v>
      </c>
      <c r="B27230" t="s">
        <v>1931</v>
      </c>
      <c r="C27230" t="s">
        <v>23</v>
      </c>
      <c r="D27230" t="str">
        <f>RIGHT(append!D27239, LEN(append!D27239) - FIND("/", append!D27239))</f>
        <v>languages</v>
      </c>
    </row>
    <row r="27231" spans="1:4" x14ac:dyDescent="0.3">
      <c r="A27231">
        <v>64273</v>
      </c>
      <c r="B27231" t="s">
        <v>1931</v>
      </c>
      <c r="C27231" t="s">
        <v>30</v>
      </c>
      <c r="D27231" t="str">
        <f>RIGHT(append!D27240, LEN(append!D27240) - FIND("/", append!D27240))</f>
        <v>databases</v>
      </c>
    </row>
    <row r="27232" spans="1:4" x14ac:dyDescent="0.3">
      <c r="A27232">
        <v>64273</v>
      </c>
      <c r="B27232" t="s">
        <v>1931</v>
      </c>
      <c r="C27232" t="s">
        <v>279</v>
      </c>
      <c r="D27232" t="str">
        <f>RIGHT(append!D27241, LEN(append!D27241) - FIND("/", append!D27241))</f>
        <v>libraries</v>
      </c>
    </row>
    <row r="27233" spans="1:4" x14ac:dyDescent="0.3">
      <c r="A27233">
        <v>64273</v>
      </c>
      <c r="B27233" t="s">
        <v>1931</v>
      </c>
      <c r="C27233" t="s">
        <v>26</v>
      </c>
      <c r="D27233" t="str">
        <f>RIGHT(append!D27242, LEN(append!D27242) - FIND("/", append!D27242))</f>
        <v>languages</v>
      </c>
    </row>
    <row r="27234" spans="1:4" x14ac:dyDescent="0.3">
      <c r="A27234">
        <v>64273</v>
      </c>
      <c r="B27234" t="s">
        <v>1931</v>
      </c>
      <c r="C27234" t="s">
        <v>87</v>
      </c>
      <c r="D27234" t="str">
        <f>RIGHT(append!D27243, LEN(append!D27243) - FIND("/", append!D27243))</f>
        <v>frameworks</v>
      </c>
    </row>
    <row r="27235" spans="1:4" x14ac:dyDescent="0.3">
      <c r="A27235">
        <v>64273</v>
      </c>
      <c r="B27235" t="s">
        <v>1931</v>
      </c>
      <c r="C27235" t="s">
        <v>65</v>
      </c>
      <c r="D27235" t="str">
        <f>RIGHT(append!D27244, LEN(append!D27244) - FIND("/", append!D27244))</f>
        <v>languages</v>
      </c>
    </row>
    <row r="27236" spans="1:4" x14ac:dyDescent="0.3">
      <c r="A27236">
        <v>64375</v>
      </c>
      <c r="B27236" t="s">
        <v>1932</v>
      </c>
      <c r="C27236" t="s">
        <v>58</v>
      </c>
      <c r="D27236" t="str">
        <f>RIGHT(append!D27245, LEN(append!D27245) - FIND("/", append!D27245))</f>
        <v>databases</v>
      </c>
    </row>
    <row r="27237" spans="1:4" x14ac:dyDescent="0.3">
      <c r="A27237">
        <v>64375</v>
      </c>
      <c r="B27237" t="s">
        <v>1932</v>
      </c>
      <c r="C27237" t="s">
        <v>23</v>
      </c>
      <c r="D27237" t="str">
        <f>RIGHT(append!D27246, LEN(append!D27246) - FIND("/", append!D27246))</f>
        <v>languages</v>
      </c>
    </row>
    <row r="27238" spans="1:4" x14ac:dyDescent="0.3">
      <c r="A27238">
        <v>64375</v>
      </c>
      <c r="B27238" t="s">
        <v>1932</v>
      </c>
      <c r="C27238" t="s">
        <v>75</v>
      </c>
      <c r="D27238" t="str">
        <f>RIGHT(append!D27247, LEN(append!D27247) - FIND("/", append!D27247))</f>
        <v>languages</v>
      </c>
    </row>
    <row r="27239" spans="1:4" x14ac:dyDescent="0.3">
      <c r="A27239">
        <v>64375</v>
      </c>
      <c r="B27239" t="s">
        <v>1932</v>
      </c>
      <c r="C27239" t="s">
        <v>76</v>
      </c>
      <c r="D27239" t="str">
        <f>RIGHT(append!D27248, LEN(append!D27248) - FIND("/", append!D27248))</f>
        <v>frameworks</v>
      </c>
    </row>
    <row r="27240" spans="1:4" x14ac:dyDescent="0.3">
      <c r="A27240">
        <v>64375</v>
      </c>
      <c r="B27240" t="s">
        <v>1932</v>
      </c>
      <c r="C27240" t="s">
        <v>26</v>
      </c>
      <c r="D27240" t="str">
        <f>RIGHT(append!D27249, LEN(append!D27249) - FIND("/", append!D27249))</f>
        <v>languages</v>
      </c>
    </row>
    <row r="27241" spans="1:4" x14ac:dyDescent="0.3">
      <c r="A27241">
        <v>64383</v>
      </c>
      <c r="B27241" t="s">
        <v>1933</v>
      </c>
      <c r="C27241" t="s">
        <v>56</v>
      </c>
      <c r="D27241" t="str">
        <f>RIGHT(append!D27250, LEN(append!D27250) - FIND("/", append!D27250))</f>
        <v>languages</v>
      </c>
    </row>
    <row r="27242" spans="1:4" x14ac:dyDescent="0.3">
      <c r="A27242">
        <v>64383</v>
      </c>
      <c r="B27242" t="s">
        <v>1933</v>
      </c>
      <c r="C27242" t="s">
        <v>33</v>
      </c>
      <c r="D27242" t="str">
        <f>RIGHT(append!D27251, LEN(append!D27251) - FIND("/", append!D27251))</f>
        <v>databases</v>
      </c>
    </row>
    <row r="27243" spans="1:4" x14ac:dyDescent="0.3">
      <c r="A27243">
        <v>64383</v>
      </c>
      <c r="B27243" t="s">
        <v>1933</v>
      </c>
      <c r="C27243" t="s">
        <v>84</v>
      </c>
      <c r="D27243" t="str">
        <f>RIGHT(append!D27252, LEN(append!D27252) - FIND("/", append!D27252))</f>
        <v>libraries</v>
      </c>
    </row>
    <row r="27244" spans="1:4" x14ac:dyDescent="0.3">
      <c r="A27244">
        <v>64383</v>
      </c>
      <c r="B27244" t="s">
        <v>1933</v>
      </c>
      <c r="C27244" t="s">
        <v>120</v>
      </c>
      <c r="D27244" t="str">
        <f>RIGHT(append!D27253, LEN(append!D27253) - FIND("/", append!D27253))</f>
        <v>databases</v>
      </c>
    </row>
    <row r="27245" spans="1:4" x14ac:dyDescent="0.3">
      <c r="A27245">
        <v>64383</v>
      </c>
      <c r="B27245" t="s">
        <v>1933</v>
      </c>
      <c r="C27245" t="s">
        <v>42</v>
      </c>
      <c r="D27245" t="str">
        <f>RIGHT(append!D27254, LEN(append!D27254) - FIND("/", append!D27254))</f>
        <v>frameworks</v>
      </c>
    </row>
    <row r="27246" spans="1:4" x14ac:dyDescent="0.3">
      <c r="A27246">
        <v>64383</v>
      </c>
      <c r="B27246" t="s">
        <v>1933</v>
      </c>
      <c r="C27246" t="s">
        <v>45</v>
      </c>
      <c r="D27246" t="str">
        <f>RIGHT(append!D27255, LEN(append!D27255) - FIND("/", append!D27255))</f>
        <v>frameworks</v>
      </c>
    </row>
    <row r="27247" spans="1:4" x14ac:dyDescent="0.3">
      <c r="A27247">
        <v>64383</v>
      </c>
      <c r="B27247" t="s">
        <v>1933</v>
      </c>
      <c r="C27247" t="s">
        <v>1</v>
      </c>
      <c r="D27247" t="str">
        <f>RIGHT(append!D27256, LEN(append!D27256) - FIND("/", append!D27256))</f>
        <v>frameworks</v>
      </c>
    </row>
    <row r="27248" spans="1:4" x14ac:dyDescent="0.3">
      <c r="A27248">
        <v>64383</v>
      </c>
      <c r="B27248" t="s">
        <v>1933</v>
      </c>
      <c r="C27248" t="s">
        <v>20</v>
      </c>
      <c r="D27248" t="str">
        <f>RIGHT(append!D27257, LEN(append!D27257) - FIND("/", append!D27257))</f>
        <v>databases</v>
      </c>
    </row>
    <row r="27249" spans="1:4" x14ac:dyDescent="0.3">
      <c r="A27249">
        <v>64383</v>
      </c>
      <c r="B27249" t="s">
        <v>1933</v>
      </c>
      <c r="C27249" t="s">
        <v>21</v>
      </c>
      <c r="D27249" t="str">
        <f>RIGHT(append!D27258, LEN(append!D27258) - FIND("/", append!D27258))</f>
        <v>languages</v>
      </c>
    </row>
    <row r="27250" spans="1:4" x14ac:dyDescent="0.3">
      <c r="A27250">
        <v>64383</v>
      </c>
      <c r="B27250" t="s">
        <v>1933</v>
      </c>
      <c r="C27250" t="s">
        <v>3</v>
      </c>
      <c r="D27250" t="str">
        <f>RIGHT(append!D27259, LEN(append!D27259) - FIND("/", append!D27259))</f>
        <v>languages</v>
      </c>
    </row>
    <row r="27251" spans="1:4" x14ac:dyDescent="0.3">
      <c r="A27251">
        <v>64383</v>
      </c>
      <c r="B27251" t="s">
        <v>1933</v>
      </c>
      <c r="C27251" t="s">
        <v>5</v>
      </c>
      <c r="D27251" t="str">
        <f>RIGHT(append!D27260, LEN(append!D27260) - FIND("/", append!D27260))</f>
        <v>libraries</v>
      </c>
    </row>
    <row r="27252" spans="1:4" x14ac:dyDescent="0.3">
      <c r="A27252">
        <v>64383</v>
      </c>
      <c r="B27252" t="s">
        <v>1933</v>
      </c>
      <c r="C27252" t="s">
        <v>22</v>
      </c>
      <c r="D27252" t="str">
        <f>RIGHT(append!D27261, LEN(append!D27261) - FIND("/", append!D27261))</f>
        <v>libraries</v>
      </c>
    </row>
    <row r="27253" spans="1:4" x14ac:dyDescent="0.3">
      <c r="A27253">
        <v>64383</v>
      </c>
      <c r="B27253" t="s">
        <v>1933</v>
      </c>
      <c r="C27253" t="s">
        <v>64</v>
      </c>
      <c r="D27253" t="str">
        <f>RIGHT(append!D27262, LEN(append!D27262) - FIND("/", append!D27262))</f>
        <v>languages</v>
      </c>
    </row>
    <row r="27254" spans="1:4" x14ac:dyDescent="0.3">
      <c r="A27254">
        <v>64383</v>
      </c>
      <c r="B27254" t="s">
        <v>1933</v>
      </c>
      <c r="C27254" t="s">
        <v>51</v>
      </c>
      <c r="D27254" t="str">
        <f>RIGHT(append!D27263, LEN(append!D27263) - FIND("/", append!D27263))</f>
        <v>databases</v>
      </c>
    </row>
    <row r="27255" spans="1:4" x14ac:dyDescent="0.3">
      <c r="A27255">
        <v>64383</v>
      </c>
      <c r="B27255" t="s">
        <v>1933</v>
      </c>
      <c r="C27255" t="s">
        <v>13</v>
      </c>
      <c r="D27255" t="str">
        <f>RIGHT(append!D27264, LEN(append!D27264) - FIND("/", append!D27264))</f>
        <v>databases</v>
      </c>
    </row>
    <row r="27256" spans="1:4" x14ac:dyDescent="0.3">
      <c r="A27256">
        <v>64383</v>
      </c>
      <c r="B27256" t="s">
        <v>1933</v>
      </c>
      <c r="C27256" t="s">
        <v>7</v>
      </c>
      <c r="D27256" t="str">
        <f>RIGHT(append!D27265, LEN(append!D27265) - FIND("/", append!D27265))</f>
        <v>databases</v>
      </c>
    </row>
    <row r="27257" spans="1:4" x14ac:dyDescent="0.3">
      <c r="A27257">
        <v>64383</v>
      </c>
      <c r="B27257" t="s">
        <v>1933</v>
      </c>
      <c r="C27257" t="s">
        <v>14</v>
      </c>
      <c r="D27257" t="str">
        <f>RIGHT(append!D27266, LEN(append!D27266) - FIND("/", append!D27266))</f>
        <v>frameworks</v>
      </c>
    </row>
    <row r="27258" spans="1:4" x14ac:dyDescent="0.3">
      <c r="A27258">
        <v>64383</v>
      </c>
      <c r="B27258" t="s">
        <v>1933</v>
      </c>
      <c r="C27258" t="s">
        <v>9</v>
      </c>
      <c r="D27258" t="str">
        <f>RIGHT(append!D27267, LEN(append!D27267) - FIND("/", append!D27267))</f>
        <v>languages</v>
      </c>
    </row>
    <row r="27259" spans="1:4" x14ac:dyDescent="0.3">
      <c r="A27259">
        <v>64383</v>
      </c>
      <c r="B27259" t="s">
        <v>1933</v>
      </c>
      <c r="C27259" t="s">
        <v>58</v>
      </c>
      <c r="D27259" t="str">
        <f>RIGHT(append!D27268, LEN(append!D27268) - FIND("/", append!D27268))</f>
        <v>databases</v>
      </c>
    </row>
    <row r="27260" spans="1:4" x14ac:dyDescent="0.3">
      <c r="A27260">
        <v>64383</v>
      </c>
      <c r="B27260" t="s">
        <v>1933</v>
      </c>
      <c r="C27260" t="s">
        <v>23</v>
      </c>
      <c r="D27260" t="str">
        <f>RIGHT(append!D27269, LEN(append!D27269) - FIND("/", append!D27269))</f>
        <v>languages</v>
      </c>
    </row>
    <row r="27261" spans="1:4" x14ac:dyDescent="0.3">
      <c r="A27261">
        <v>64383</v>
      </c>
      <c r="B27261" t="s">
        <v>1933</v>
      </c>
      <c r="C27261" t="s">
        <v>24</v>
      </c>
      <c r="D27261" t="str">
        <f>RIGHT(append!D27270, LEN(append!D27270) - FIND("/", append!D27270))</f>
        <v>languages</v>
      </c>
    </row>
    <row r="27262" spans="1:4" x14ac:dyDescent="0.3">
      <c r="A27262">
        <v>64383</v>
      </c>
      <c r="B27262" t="s">
        <v>1933</v>
      </c>
      <c r="C27262" t="s">
        <v>10</v>
      </c>
      <c r="D27262" t="str">
        <f>RIGHT(append!D27271, LEN(append!D27271) - FIND("/", append!D27271))</f>
        <v>libraries</v>
      </c>
    </row>
    <row r="27263" spans="1:4" x14ac:dyDescent="0.3">
      <c r="A27263">
        <v>64383</v>
      </c>
      <c r="B27263" t="s">
        <v>1933</v>
      </c>
      <c r="C27263" t="s">
        <v>15</v>
      </c>
      <c r="D27263" t="str">
        <f>RIGHT(append!D27272, LEN(append!D27272) - FIND("/", append!D27272))</f>
        <v>libraries</v>
      </c>
    </row>
    <row r="27264" spans="1:4" x14ac:dyDescent="0.3">
      <c r="A27264">
        <v>64383</v>
      </c>
      <c r="B27264" t="s">
        <v>1933</v>
      </c>
      <c r="C27264" t="s">
        <v>75</v>
      </c>
      <c r="D27264" t="str">
        <f>RIGHT(append!D27273, LEN(append!D27273) - FIND("/", append!D27273))</f>
        <v>languages</v>
      </c>
    </row>
    <row r="27265" spans="1:4" x14ac:dyDescent="0.3">
      <c r="A27265">
        <v>64383</v>
      </c>
      <c r="B27265" t="s">
        <v>1933</v>
      </c>
      <c r="C27265" t="s">
        <v>59</v>
      </c>
      <c r="D27265" t="str">
        <f>RIGHT(append!D27274, LEN(append!D27274) - FIND("/", append!D27274))</f>
        <v>languages</v>
      </c>
    </row>
    <row r="27266" spans="1:4" x14ac:dyDescent="0.3">
      <c r="A27266">
        <v>64383</v>
      </c>
      <c r="B27266" t="s">
        <v>1933</v>
      </c>
      <c r="C27266" t="s">
        <v>25</v>
      </c>
      <c r="D27266" t="str">
        <f>RIGHT(append!D27275, LEN(append!D27275) - FIND("/", append!D27275))</f>
        <v>frameworks</v>
      </c>
    </row>
    <row r="27267" spans="1:4" x14ac:dyDescent="0.3">
      <c r="A27267">
        <v>64383</v>
      </c>
      <c r="B27267" t="s">
        <v>1933</v>
      </c>
      <c r="C27267" t="s">
        <v>26</v>
      </c>
      <c r="D27267" t="str">
        <f>RIGHT(append!D27276, LEN(append!D27276) - FIND("/", append!D27276))</f>
        <v>languages</v>
      </c>
    </row>
    <row r="27268" spans="1:4" x14ac:dyDescent="0.3">
      <c r="A27268">
        <v>64383</v>
      </c>
      <c r="B27268" t="s">
        <v>1933</v>
      </c>
      <c r="C27268" t="s">
        <v>35</v>
      </c>
      <c r="D27268" t="str">
        <f>RIGHT(append!D27277, LEN(append!D27277) - FIND("/", append!D27277))</f>
        <v>languages</v>
      </c>
    </row>
    <row r="27269" spans="1:4" x14ac:dyDescent="0.3">
      <c r="A27269">
        <v>64383</v>
      </c>
      <c r="B27269" t="s">
        <v>1933</v>
      </c>
      <c r="C27269" t="s">
        <v>36</v>
      </c>
      <c r="D27269" t="str">
        <f>RIGHT(append!D27278, LEN(append!D27278) - FIND("/", append!D27278))</f>
        <v>frameworks</v>
      </c>
    </row>
    <row r="27270" spans="1:4" x14ac:dyDescent="0.3">
      <c r="A27270">
        <v>64488</v>
      </c>
      <c r="B27270" t="s">
        <v>1934</v>
      </c>
      <c r="C27270" t="s">
        <v>3</v>
      </c>
      <c r="D27270" t="str">
        <f>RIGHT(append!D27279, LEN(append!D27279) - FIND("/", append!D27279))</f>
        <v>languages</v>
      </c>
    </row>
    <row r="27271" spans="1:4" x14ac:dyDescent="0.3">
      <c r="A27271">
        <v>64488</v>
      </c>
      <c r="B27271" t="s">
        <v>1934</v>
      </c>
      <c r="C27271" t="s">
        <v>5</v>
      </c>
      <c r="D27271" t="str">
        <f>RIGHT(append!D27280, LEN(append!D27280) - FIND("/", append!D27280))</f>
        <v>libraries</v>
      </c>
    </row>
    <row r="27272" spans="1:4" x14ac:dyDescent="0.3">
      <c r="A27272">
        <v>64488</v>
      </c>
      <c r="B27272" t="s">
        <v>1934</v>
      </c>
      <c r="C27272" t="s">
        <v>58</v>
      </c>
      <c r="D27272" t="str">
        <f>RIGHT(append!D27281, LEN(append!D27281) - FIND("/", append!D27281))</f>
        <v>databases</v>
      </c>
    </row>
    <row r="27273" spans="1:4" x14ac:dyDescent="0.3">
      <c r="A27273">
        <v>64488</v>
      </c>
      <c r="B27273" t="s">
        <v>1934</v>
      </c>
      <c r="C27273" t="s">
        <v>23</v>
      </c>
      <c r="D27273" t="str">
        <f>RIGHT(append!D27282, LEN(append!D27282) - FIND("/", append!D27282))</f>
        <v>languages</v>
      </c>
    </row>
    <row r="27274" spans="1:4" x14ac:dyDescent="0.3">
      <c r="A27274">
        <v>64488</v>
      </c>
      <c r="B27274" t="s">
        <v>1934</v>
      </c>
      <c r="C27274" t="s">
        <v>10</v>
      </c>
      <c r="D27274" t="str">
        <f>RIGHT(append!D27283, LEN(append!D27283) - FIND("/", append!D27283))</f>
        <v>libraries</v>
      </c>
    </row>
    <row r="27275" spans="1:4" x14ac:dyDescent="0.3">
      <c r="A27275">
        <v>64488</v>
      </c>
      <c r="B27275" t="s">
        <v>1934</v>
      </c>
      <c r="C27275" t="s">
        <v>30</v>
      </c>
      <c r="D27275" t="str">
        <f>RIGHT(append!D27284, LEN(append!D27284) - FIND("/", append!D27284))</f>
        <v>databases</v>
      </c>
    </row>
    <row r="27276" spans="1:4" x14ac:dyDescent="0.3">
      <c r="A27276">
        <v>64488</v>
      </c>
      <c r="B27276" t="s">
        <v>1934</v>
      </c>
      <c r="C27276" t="s">
        <v>75</v>
      </c>
      <c r="D27276" t="str">
        <f>RIGHT(append!D27285, LEN(append!D27285) - FIND("/", append!D27285))</f>
        <v>languages</v>
      </c>
    </row>
    <row r="27277" spans="1:4" x14ac:dyDescent="0.3">
      <c r="A27277">
        <v>64488</v>
      </c>
      <c r="B27277" t="s">
        <v>1934</v>
      </c>
      <c r="C27277" t="s">
        <v>76</v>
      </c>
      <c r="D27277" t="str">
        <f>RIGHT(append!D27286, LEN(append!D27286) - FIND("/", append!D27286))</f>
        <v>frameworks</v>
      </c>
    </row>
    <row r="27278" spans="1:4" x14ac:dyDescent="0.3">
      <c r="A27278">
        <v>64488</v>
      </c>
      <c r="B27278" t="s">
        <v>1934</v>
      </c>
      <c r="C27278" t="s">
        <v>26</v>
      </c>
      <c r="D27278" t="str">
        <f>RIGHT(append!D27287, LEN(append!D27287) - FIND("/", append!D27287))</f>
        <v>languages</v>
      </c>
    </row>
    <row r="27279" spans="1:4" x14ac:dyDescent="0.3">
      <c r="A27279">
        <v>64488</v>
      </c>
      <c r="B27279" t="s">
        <v>1934</v>
      </c>
      <c r="C27279" t="s">
        <v>28</v>
      </c>
      <c r="D27279" t="str">
        <f>RIGHT(append!D27288, LEN(append!D27288) - FIND("/", append!D27288))</f>
        <v>libraries</v>
      </c>
    </row>
    <row r="27280" spans="1:4" x14ac:dyDescent="0.3">
      <c r="A27280">
        <v>64529</v>
      </c>
      <c r="B27280" t="s">
        <v>1935</v>
      </c>
      <c r="C27280" t="s">
        <v>84</v>
      </c>
      <c r="D27280" t="str">
        <f>RIGHT(append!D27289, LEN(append!D27289) - FIND("/", append!D27289))</f>
        <v>libraries</v>
      </c>
    </row>
    <row r="27281" spans="1:4" x14ac:dyDescent="0.3">
      <c r="A27281">
        <v>64529</v>
      </c>
      <c r="B27281" t="s">
        <v>1935</v>
      </c>
      <c r="C27281" t="s">
        <v>3</v>
      </c>
      <c r="D27281" t="str">
        <f>RIGHT(append!D27290, LEN(append!D27290) - FIND("/", append!D27290))</f>
        <v>languages</v>
      </c>
    </row>
    <row r="27282" spans="1:4" x14ac:dyDescent="0.3">
      <c r="A27282">
        <v>64529</v>
      </c>
      <c r="B27282" t="s">
        <v>1935</v>
      </c>
      <c r="C27282" t="s">
        <v>23</v>
      </c>
      <c r="D27282" t="str">
        <f>RIGHT(append!D27291, LEN(append!D27291) - FIND("/", append!D27291))</f>
        <v>languages</v>
      </c>
    </row>
    <row r="27283" spans="1:4" x14ac:dyDescent="0.3">
      <c r="A27283">
        <v>64529</v>
      </c>
      <c r="B27283" t="s">
        <v>1935</v>
      </c>
      <c r="C27283" t="s">
        <v>10</v>
      </c>
      <c r="D27283" t="str">
        <f>RIGHT(append!D27292, LEN(append!D27292) - FIND("/", append!D27292))</f>
        <v>libraries</v>
      </c>
    </row>
    <row r="27284" spans="1:4" x14ac:dyDescent="0.3">
      <c r="A27284">
        <v>64529</v>
      </c>
      <c r="B27284" t="s">
        <v>1935</v>
      </c>
      <c r="C27284" t="s">
        <v>15</v>
      </c>
      <c r="D27284" t="str">
        <f>RIGHT(append!D27293, LEN(append!D27293) - FIND("/", append!D27293))</f>
        <v>libraries</v>
      </c>
    </row>
    <row r="27285" spans="1:4" x14ac:dyDescent="0.3">
      <c r="A27285">
        <v>64529</v>
      </c>
      <c r="B27285" t="s">
        <v>1935</v>
      </c>
      <c r="C27285" t="s">
        <v>59</v>
      </c>
      <c r="D27285" t="str">
        <f>RIGHT(append!D27294, LEN(append!D27294) - FIND("/", append!D27294))</f>
        <v>languages</v>
      </c>
    </row>
    <row r="27286" spans="1:4" x14ac:dyDescent="0.3">
      <c r="A27286">
        <v>64529</v>
      </c>
      <c r="B27286" t="s">
        <v>1935</v>
      </c>
      <c r="C27286" t="s">
        <v>25</v>
      </c>
      <c r="D27286" t="str">
        <f>RIGHT(append!D27295, LEN(append!D27295) - FIND("/", append!D27295))</f>
        <v>frameworks</v>
      </c>
    </row>
    <row r="27287" spans="1:4" x14ac:dyDescent="0.3">
      <c r="A27287">
        <v>64529</v>
      </c>
      <c r="B27287" t="s">
        <v>1935</v>
      </c>
      <c r="C27287" t="s">
        <v>26</v>
      </c>
      <c r="D27287" t="str">
        <f>RIGHT(append!D27296, LEN(append!D27296) - FIND("/", append!D27296))</f>
        <v>languages</v>
      </c>
    </row>
    <row r="27288" spans="1:4" x14ac:dyDescent="0.3">
      <c r="A27288">
        <v>64543</v>
      </c>
      <c r="B27288" t="s">
        <v>1936</v>
      </c>
      <c r="C27288" t="s">
        <v>42</v>
      </c>
      <c r="D27288" t="str">
        <f>RIGHT(append!D27297, LEN(append!D27297) - FIND("/", append!D27297))</f>
        <v>frameworks</v>
      </c>
    </row>
    <row r="27289" spans="1:4" x14ac:dyDescent="0.3">
      <c r="A27289">
        <v>64543</v>
      </c>
      <c r="B27289" t="s">
        <v>1936</v>
      </c>
      <c r="C27289" t="s">
        <v>45</v>
      </c>
      <c r="D27289" t="str">
        <f>RIGHT(append!D27298, LEN(append!D27298) - FIND("/", append!D27298))</f>
        <v>frameworks</v>
      </c>
    </row>
    <row r="27290" spans="1:4" x14ac:dyDescent="0.3">
      <c r="A27290">
        <v>64543</v>
      </c>
      <c r="B27290" t="s">
        <v>1936</v>
      </c>
      <c r="C27290" t="s">
        <v>3</v>
      </c>
      <c r="D27290" t="str">
        <f>RIGHT(append!D27299, LEN(append!D27299) - FIND("/", append!D27299))</f>
        <v>languages</v>
      </c>
    </row>
    <row r="27291" spans="1:4" x14ac:dyDescent="0.3">
      <c r="A27291">
        <v>64543</v>
      </c>
      <c r="B27291" t="s">
        <v>1936</v>
      </c>
      <c r="C27291" t="s">
        <v>58</v>
      </c>
      <c r="D27291" t="str">
        <f>RIGHT(append!D27300, LEN(append!D27300) - FIND("/", append!D27300))</f>
        <v>databases</v>
      </c>
    </row>
    <row r="27292" spans="1:4" x14ac:dyDescent="0.3">
      <c r="A27292">
        <v>64543</v>
      </c>
      <c r="B27292" t="s">
        <v>1936</v>
      </c>
      <c r="C27292" t="s">
        <v>23</v>
      </c>
      <c r="D27292" t="str">
        <f>RIGHT(append!D27301, LEN(append!D27301) - FIND("/", append!D27301))</f>
        <v>languages</v>
      </c>
    </row>
    <row r="27293" spans="1:4" x14ac:dyDescent="0.3">
      <c r="A27293">
        <v>64543</v>
      </c>
      <c r="B27293" t="s">
        <v>1936</v>
      </c>
      <c r="C27293" t="s">
        <v>10</v>
      </c>
      <c r="D27293" t="str">
        <f>RIGHT(append!D27302, LEN(append!D27302) - FIND("/", append!D27302))</f>
        <v>libraries</v>
      </c>
    </row>
    <row r="27294" spans="1:4" x14ac:dyDescent="0.3">
      <c r="A27294">
        <v>64543</v>
      </c>
      <c r="B27294" t="s">
        <v>1936</v>
      </c>
      <c r="C27294" t="s">
        <v>30</v>
      </c>
      <c r="D27294" t="str">
        <f>RIGHT(append!D27303, LEN(append!D27303) - FIND("/", append!D27303))</f>
        <v>databases</v>
      </c>
    </row>
    <row r="27295" spans="1:4" x14ac:dyDescent="0.3">
      <c r="A27295">
        <v>64543</v>
      </c>
      <c r="B27295" t="s">
        <v>1936</v>
      </c>
      <c r="C27295" t="s">
        <v>15</v>
      </c>
      <c r="D27295" t="str">
        <f>RIGHT(append!D27304, LEN(append!D27304) - FIND("/", append!D27304))</f>
        <v>libraries</v>
      </c>
    </row>
    <row r="27296" spans="1:4" x14ac:dyDescent="0.3">
      <c r="A27296">
        <v>64557</v>
      </c>
      <c r="B27296" t="s">
        <v>1937</v>
      </c>
      <c r="C27296" t="s">
        <v>19</v>
      </c>
      <c r="D27296" t="str">
        <f>RIGHT(append!D27305, LEN(append!D27305) - FIND("/", append!D27305))</f>
        <v>languages</v>
      </c>
    </row>
    <row r="27297" spans="1:4" x14ac:dyDescent="0.3">
      <c r="A27297">
        <v>64557</v>
      </c>
      <c r="B27297" t="s">
        <v>1937</v>
      </c>
      <c r="C27297" t="s">
        <v>185</v>
      </c>
      <c r="D27297" t="str">
        <f>RIGHT(append!D27306, LEN(append!D27306) - FIND("/", append!D27306))</f>
        <v>frameworks</v>
      </c>
    </row>
    <row r="27298" spans="1:4" x14ac:dyDescent="0.3">
      <c r="A27298">
        <v>64557</v>
      </c>
      <c r="B27298" t="s">
        <v>1937</v>
      </c>
      <c r="C27298" t="s">
        <v>79</v>
      </c>
      <c r="D27298" t="str">
        <f>RIGHT(append!D27307, LEN(append!D27307) - FIND("/", append!D27307))</f>
        <v>frameworks</v>
      </c>
    </row>
    <row r="27299" spans="1:4" x14ac:dyDescent="0.3">
      <c r="A27299">
        <v>64557</v>
      </c>
      <c r="B27299" t="s">
        <v>1937</v>
      </c>
      <c r="C27299" t="s">
        <v>21</v>
      </c>
      <c r="D27299" t="str">
        <f>RIGHT(append!D27308, LEN(append!D27308) - FIND("/", append!D27308))</f>
        <v>languages</v>
      </c>
    </row>
    <row r="27300" spans="1:4" x14ac:dyDescent="0.3">
      <c r="A27300">
        <v>64557</v>
      </c>
      <c r="B27300" t="s">
        <v>1937</v>
      </c>
      <c r="C27300" t="s">
        <v>3</v>
      </c>
      <c r="D27300" t="str">
        <f>RIGHT(append!D27309, LEN(append!D27309) - FIND("/", append!D27309))</f>
        <v>languages</v>
      </c>
    </row>
    <row r="27301" spans="1:4" x14ac:dyDescent="0.3">
      <c r="A27301">
        <v>64557</v>
      </c>
      <c r="B27301" t="s">
        <v>1937</v>
      </c>
      <c r="C27301" t="s">
        <v>22</v>
      </c>
      <c r="D27301" t="str">
        <f>RIGHT(append!D27310, LEN(append!D27310) - FIND("/", append!D27310))</f>
        <v>libraries</v>
      </c>
    </row>
    <row r="27302" spans="1:4" x14ac:dyDescent="0.3">
      <c r="A27302">
        <v>64557</v>
      </c>
      <c r="B27302" t="s">
        <v>1937</v>
      </c>
      <c r="C27302" t="s">
        <v>64</v>
      </c>
      <c r="D27302" t="str">
        <f>RIGHT(append!D27311, LEN(append!D27311) - FIND("/", append!D27311))</f>
        <v>languages</v>
      </c>
    </row>
    <row r="27303" spans="1:4" x14ac:dyDescent="0.3">
      <c r="A27303">
        <v>64557</v>
      </c>
      <c r="B27303" t="s">
        <v>1937</v>
      </c>
      <c r="C27303" t="s">
        <v>7</v>
      </c>
      <c r="D27303" t="str">
        <f>RIGHT(append!D27312, LEN(append!D27312) - FIND("/", append!D27312))</f>
        <v>databases</v>
      </c>
    </row>
    <row r="27304" spans="1:4" x14ac:dyDescent="0.3">
      <c r="A27304">
        <v>64557</v>
      </c>
      <c r="B27304" t="s">
        <v>1937</v>
      </c>
      <c r="C27304" t="s">
        <v>14</v>
      </c>
      <c r="D27304" t="str">
        <f>RIGHT(append!D27313, LEN(append!D27313) - FIND("/", append!D27313))</f>
        <v>frameworks</v>
      </c>
    </row>
    <row r="27305" spans="1:4" x14ac:dyDescent="0.3">
      <c r="A27305">
        <v>64557</v>
      </c>
      <c r="B27305" t="s">
        <v>1937</v>
      </c>
      <c r="C27305" t="s">
        <v>169</v>
      </c>
      <c r="D27305" t="str">
        <f>RIGHT(append!D27314, LEN(append!D27314) - FIND("/", append!D27314))</f>
        <v>libraries</v>
      </c>
    </row>
    <row r="27306" spans="1:4" x14ac:dyDescent="0.3">
      <c r="A27306">
        <v>64557</v>
      </c>
      <c r="B27306" t="s">
        <v>1937</v>
      </c>
      <c r="C27306" t="s">
        <v>9</v>
      </c>
      <c r="D27306" t="str">
        <f>RIGHT(append!D27315, LEN(append!D27315) - FIND("/", append!D27315))</f>
        <v>languages</v>
      </c>
    </row>
    <row r="27307" spans="1:4" x14ac:dyDescent="0.3">
      <c r="A27307">
        <v>64557</v>
      </c>
      <c r="B27307" t="s">
        <v>1937</v>
      </c>
      <c r="C27307" t="s">
        <v>58</v>
      </c>
      <c r="D27307" t="str">
        <f>RIGHT(append!D27316, LEN(append!D27316) - FIND("/", append!D27316))</f>
        <v>databases</v>
      </c>
    </row>
    <row r="27308" spans="1:4" x14ac:dyDescent="0.3">
      <c r="A27308">
        <v>64557</v>
      </c>
      <c r="B27308" t="s">
        <v>1937</v>
      </c>
      <c r="C27308" t="s">
        <v>10</v>
      </c>
      <c r="D27308" t="str">
        <f>RIGHT(append!D27317, LEN(append!D27317) - FIND("/", append!D27317))</f>
        <v>libraries</v>
      </c>
    </row>
    <row r="27309" spans="1:4" x14ac:dyDescent="0.3">
      <c r="A27309">
        <v>64557</v>
      </c>
      <c r="B27309" t="s">
        <v>1937</v>
      </c>
      <c r="C27309" t="s">
        <v>76</v>
      </c>
      <c r="D27309" t="str">
        <f>RIGHT(append!D27318, LEN(append!D27318) - FIND("/", append!D27318))</f>
        <v>frameworks</v>
      </c>
    </row>
    <row r="27310" spans="1:4" x14ac:dyDescent="0.3">
      <c r="A27310">
        <v>64634</v>
      </c>
      <c r="B27310" t="s">
        <v>1938</v>
      </c>
      <c r="C27310" t="s">
        <v>21</v>
      </c>
      <c r="D27310" t="str">
        <f>RIGHT(append!D27319, LEN(append!D27319) - FIND("/", append!D27319))</f>
        <v>languages</v>
      </c>
    </row>
    <row r="27311" spans="1:4" x14ac:dyDescent="0.3">
      <c r="A27311">
        <v>64634</v>
      </c>
      <c r="B27311" t="s">
        <v>1938</v>
      </c>
      <c r="C27311" t="s">
        <v>3</v>
      </c>
      <c r="D27311" t="str">
        <f>RIGHT(append!D27320, LEN(append!D27320) - FIND("/", append!D27320))</f>
        <v>languages</v>
      </c>
    </row>
    <row r="27312" spans="1:4" x14ac:dyDescent="0.3">
      <c r="A27312">
        <v>64634</v>
      </c>
      <c r="B27312" t="s">
        <v>1938</v>
      </c>
      <c r="C27312" t="s">
        <v>64</v>
      </c>
      <c r="D27312" t="str">
        <f>RIGHT(append!D27321, LEN(append!D27321) - FIND("/", append!D27321))</f>
        <v>languages</v>
      </c>
    </row>
    <row r="27313" spans="1:4" x14ac:dyDescent="0.3">
      <c r="A27313">
        <v>64634</v>
      </c>
      <c r="B27313" t="s">
        <v>1938</v>
      </c>
      <c r="C27313" t="s">
        <v>58</v>
      </c>
      <c r="D27313" t="str">
        <f>RIGHT(append!D27322, LEN(append!D27322) - FIND("/", append!D27322))</f>
        <v>databases</v>
      </c>
    </row>
    <row r="27314" spans="1:4" x14ac:dyDescent="0.3">
      <c r="A27314">
        <v>64634</v>
      </c>
      <c r="B27314" t="s">
        <v>1938</v>
      </c>
      <c r="C27314" t="s">
        <v>10</v>
      </c>
      <c r="D27314" t="str">
        <f>RIGHT(append!D27323, LEN(append!D27323) - FIND("/", append!D27323))</f>
        <v>libraries</v>
      </c>
    </row>
    <row r="27315" spans="1:4" x14ac:dyDescent="0.3">
      <c r="A27315">
        <v>64634</v>
      </c>
      <c r="B27315" t="s">
        <v>1938</v>
      </c>
      <c r="C27315" t="s">
        <v>15</v>
      </c>
      <c r="D27315" t="str">
        <f>RIGHT(append!D27324, LEN(append!D27324) - FIND("/", append!D27324))</f>
        <v>libraries</v>
      </c>
    </row>
    <row r="27316" spans="1:4" x14ac:dyDescent="0.3">
      <c r="A27316">
        <v>64634</v>
      </c>
      <c r="B27316" t="s">
        <v>1938</v>
      </c>
      <c r="C27316" t="s">
        <v>26</v>
      </c>
      <c r="D27316" t="str">
        <f>RIGHT(append!D27325, LEN(append!D27325) - FIND("/", append!D27325))</f>
        <v>languages</v>
      </c>
    </row>
    <row r="27317" spans="1:4" x14ac:dyDescent="0.3">
      <c r="A27317">
        <v>64676</v>
      </c>
      <c r="B27317" t="s">
        <v>1939</v>
      </c>
      <c r="C27317" t="s">
        <v>56</v>
      </c>
      <c r="D27317" t="str">
        <f>RIGHT(append!D27326, LEN(append!D27326) - FIND("/", append!D27326))</f>
        <v>languages</v>
      </c>
    </row>
    <row r="27318" spans="1:4" x14ac:dyDescent="0.3">
      <c r="A27318">
        <v>64676</v>
      </c>
      <c r="B27318" t="s">
        <v>1939</v>
      </c>
      <c r="C27318" t="s">
        <v>21</v>
      </c>
      <c r="D27318" t="str">
        <f>RIGHT(append!D27327, LEN(append!D27327) - FIND("/", append!D27327))</f>
        <v>languages</v>
      </c>
    </row>
    <row r="27319" spans="1:4" x14ac:dyDescent="0.3">
      <c r="A27319">
        <v>64676</v>
      </c>
      <c r="B27319" t="s">
        <v>1939</v>
      </c>
      <c r="C27319" t="s">
        <v>3</v>
      </c>
      <c r="D27319" t="str">
        <f>RIGHT(append!D27328, LEN(append!D27328) - FIND("/", append!D27328))</f>
        <v>languages</v>
      </c>
    </row>
    <row r="27320" spans="1:4" x14ac:dyDescent="0.3">
      <c r="A27320">
        <v>64676</v>
      </c>
      <c r="B27320" t="s">
        <v>1939</v>
      </c>
      <c r="C27320" t="s">
        <v>14</v>
      </c>
      <c r="D27320" t="str">
        <f>RIGHT(append!D27329, LEN(append!D27329) - FIND("/", append!D27329))</f>
        <v>frameworks</v>
      </c>
    </row>
    <row r="27321" spans="1:4" x14ac:dyDescent="0.3">
      <c r="A27321">
        <v>64676</v>
      </c>
      <c r="B27321" t="s">
        <v>1939</v>
      </c>
      <c r="C27321" t="s">
        <v>23</v>
      </c>
      <c r="D27321" t="str">
        <f>RIGHT(append!D27330, LEN(append!D27330) - FIND("/", append!D27330))</f>
        <v>languages</v>
      </c>
    </row>
    <row r="27322" spans="1:4" x14ac:dyDescent="0.3">
      <c r="A27322">
        <v>64676</v>
      </c>
      <c r="B27322" t="s">
        <v>1939</v>
      </c>
      <c r="C27322" t="s">
        <v>10</v>
      </c>
      <c r="D27322" t="str">
        <f>RIGHT(append!D27331, LEN(append!D27331) - FIND("/", append!D27331))</f>
        <v>libraries</v>
      </c>
    </row>
    <row r="27323" spans="1:4" x14ac:dyDescent="0.3">
      <c r="A27323">
        <v>64676</v>
      </c>
      <c r="B27323" t="s">
        <v>1939</v>
      </c>
      <c r="C27323" t="s">
        <v>26</v>
      </c>
      <c r="D27323" t="str">
        <f>RIGHT(append!D27332, LEN(append!D27332) - FIND("/", append!D27332))</f>
        <v>languages</v>
      </c>
    </row>
    <row r="27324" spans="1:4" x14ac:dyDescent="0.3">
      <c r="A27324">
        <v>64676</v>
      </c>
      <c r="B27324" t="s">
        <v>1939</v>
      </c>
      <c r="C27324" t="s">
        <v>36</v>
      </c>
      <c r="D27324" t="str">
        <f>RIGHT(append!D27333, LEN(append!D27333) - FIND("/", append!D27333))</f>
        <v>frameworks</v>
      </c>
    </row>
    <row r="27325" spans="1:4" x14ac:dyDescent="0.3">
      <c r="A27325">
        <v>64704</v>
      </c>
      <c r="B27325" t="s">
        <v>1940</v>
      </c>
      <c r="C27325" t="s">
        <v>33</v>
      </c>
      <c r="D27325" t="str">
        <f>RIGHT(append!D27334, LEN(append!D27334) - FIND("/", append!D27334))</f>
        <v>databases</v>
      </c>
    </row>
    <row r="27326" spans="1:4" x14ac:dyDescent="0.3">
      <c r="A27326">
        <v>64704</v>
      </c>
      <c r="B27326" t="s">
        <v>1940</v>
      </c>
      <c r="C27326" t="s">
        <v>34</v>
      </c>
      <c r="D27326" t="str">
        <f>RIGHT(append!D27335, LEN(append!D27335) - FIND("/", append!D27335))</f>
        <v>languages</v>
      </c>
    </row>
    <row r="27327" spans="1:4" x14ac:dyDescent="0.3">
      <c r="A27327">
        <v>64704</v>
      </c>
      <c r="B27327" t="s">
        <v>1940</v>
      </c>
      <c r="C27327" t="s">
        <v>3</v>
      </c>
      <c r="D27327" t="str">
        <f>RIGHT(append!D27336, LEN(append!D27336) - FIND("/", append!D27336))</f>
        <v>languages</v>
      </c>
    </row>
    <row r="27328" spans="1:4" x14ac:dyDescent="0.3">
      <c r="A27328">
        <v>64704</v>
      </c>
      <c r="B27328" t="s">
        <v>1940</v>
      </c>
      <c r="C27328" t="s">
        <v>64</v>
      </c>
      <c r="D27328" t="str">
        <f>RIGHT(append!D27337, LEN(append!D27337) - FIND("/", append!D27337))</f>
        <v>languages</v>
      </c>
    </row>
    <row r="27329" spans="1:4" x14ac:dyDescent="0.3">
      <c r="A27329">
        <v>64704</v>
      </c>
      <c r="B27329" t="s">
        <v>1940</v>
      </c>
      <c r="C27329" t="s">
        <v>14</v>
      </c>
      <c r="D27329" t="str">
        <f>RIGHT(append!D27338, LEN(append!D27338) - FIND("/", append!D27338))</f>
        <v>frameworks</v>
      </c>
    </row>
    <row r="27330" spans="1:4" x14ac:dyDescent="0.3">
      <c r="A27330">
        <v>64704</v>
      </c>
      <c r="B27330" t="s">
        <v>1940</v>
      </c>
      <c r="C27330" t="s">
        <v>58</v>
      </c>
      <c r="D27330" t="str">
        <f>RIGHT(append!D27339, LEN(append!D27339) - FIND("/", append!D27339))</f>
        <v>databases</v>
      </c>
    </row>
    <row r="27331" spans="1:4" x14ac:dyDescent="0.3">
      <c r="A27331">
        <v>64704</v>
      </c>
      <c r="B27331" t="s">
        <v>1940</v>
      </c>
      <c r="C27331" t="s">
        <v>10</v>
      </c>
      <c r="D27331" t="str">
        <f>RIGHT(append!D27340, LEN(append!D27340) - FIND("/", append!D27340))</f>
        <v>libraries</v>
      </c>
    </row>
    <row r="27332" spans="1:4" x14ac:dyDescent="0.3">
      <c r="A27332">
        <v>64704</v>
      </c>
      <c r="B27332" t="s">
        <v>1940</v>
      </c>
      <c r="C27332" t="s">
        <v>15</v>
      </c>
      <c r="D27332" t="str">
        <f>RIGHT(append!D27341, LEN(append!D27341) - FIND("/", append!D27341))</f>
        <v>libraries</v>
      </c>
    </row>
    <row r="27333" spans="1:4" x14ac:dyDescent="0.3">
      <c r="A27333">
        <v>64704</v>
      </c>
      <c r="B27333" t="s">
        <v>1940</v>
      </c>
      <c r="C27333" t="s">
        <v>75</v>
      </c>
      <c r="D27333" t="str">
        <f>RIGHT(append!D27342, LEN(append!D27342) - FIND("/", append!D27342))</f>
        <v>languages</v>
      </c>
    </row>
    <row r="27334" spans="1:4" x14ac:dyDescent="0.3">
      <c r="A27334">
        <v>64704</v>
      </c>
      <c r="B27334" t="s">
        <v>1940</v>
      </c>
      <c r="C27334" t="s">
        <v>59</v>
      </c>
      <c r="D27334" t="str">
        <f>RIGHT(append!D27343, LEN(append!D27343) - FIND("/", append!D27343))</f>
        <v>languages</v>
      </c>
    </row>
    <row r="27335" spans="1:4" x14ac:dyDescent="0.3">
      <c r="A27335">
        <v>64704</v>
      </c>
      <c r="B27335" t="s">
        <v>1940</v>
      </c>
      <c r="C27335" t="s">
        <v>36</v>
      </c>
      <c r="D27335" t="str">
        <f>RIGHT(append!D27344, LEN(append!D27344) - FIND("/", append!D27344))</f>
        <v>frameworks</v>
      </c>
    </row>
    <row r="27336" spans="1:4" x14ac:dyDescent="0.3">
      <c r="A27336">
        <v>64728</v>
      </c>
      <c r="B27336" t="s">
        <v>1941</v>
      </c>
      <c r="C27336" t="s">
        <v>3</v>
      </c>
      <c r="D27336" t="str">
        <f>RIGHT(append!D27345, LEN(append!D27345) - FIND("/", append!D27345))</f>
        <v>languages</v>
      </c>
    </row>
    <row r="27337" spans="1:4" x14ac:dyDescent="0.3">
      <c r="A27337">
        <v>64728</v>
      </c>
      <c r="B27337" t="s">
        <v>1941</v>
      </c>
      <c r="C27337" t="s">
        <v>58</v>
      </c>
      <c r="D27337" t="str">
        <f>RIGHT(append!D27346, LEN(append!D27346) - FIND("/", append!D27346))</f>
        <v>databases</v>
      </c>
    </row>
    <row r="27338" spans="1:4" x14ac:dyDescent="0.3">
      <c r="A27338">
        <v>64728</v>
      </c>
      <c r="B27338" t="s">
        <v>1941</v>
      </c>
      <c r="C27338" t="s">
        <v>10</v>
      </c>
      <c r="D27338" t="str">
        <f>RIGHT(append!D27347, LEN(append!D27347) - FIND("/", append!D27347))</f>
        <v>libraries</v>
      </c>
    </row>
    <row r="27339" spans="1:4" x14ac:dyDescent="0.3">
      <c r="A27339">
        <v>64728</v>
      </c>
      <c r="B27339" t="s">
        <v>1941</v>
      </c>
      <c r="C27339" t="s">
        <v>30</v>
      </c>
      <c r="D27339" t="str">
        <f>RIGHT(append!D27348, LEN(append!D27348) - FIND("/", append!D27348))</f>
        <v>databases</v>
      </c>
    </row>
    <row r="27340" spans="1:4" x14ac:dyDescent="0.3">
      <c r="A27340">
        <v>64728</v>
      </c>
      <c r="B27340" t="s">
        <v>1941</v>
      </c>
      <c r="C27340" t="s">
        <v>75</v>
      </c>
      <c r="D27340" t="str">
        <f>RIGHT(append!D27349, LEN(append!D27349) - FIND("/", append!D27349))</f>
        <v>languages</v>
      </c>
    </row>
    <row r="27341" spans="1:4" x14ac:dyDescent="0.3">
      <c r="A27341">
        <v>64728</v>
      </c>
      <c r="B27341" t="s">
        <v>1941</v>
      </c>
      <c r="C27341" t="s">
        <v>76</v>
      </c>
      <c r="D27341" t="str">
        <f>RIGHT(append!D27350, LEN(append!D27350) - FIND("/", append!D27350))</f>
        <v>frameworks</v>
      </c>
    </row>
    <row r="27342" spans="1:4" x14ac:dyDescent="0.3">
      <c r="A27342">
        <v>64744</v>
      </c>
      <c r="B27342" t="s">
        <v>1942</v>
      </c>
      <c r="C27342" t="s">
        <v>95</v>
      </c>
      <c r="D27342" t="str">
        <f>RIGHT(append!D27351, LEN(append!D27351) - FIND("/", append!D27351))</f>
        <v>frameworks</v>
      </c>
    </row>
    <row r="27343" spans="1:4" x14ac:dyDescent="0.3">
      <c r="A27343">
        <v>64744</v>
      </c>
      <c r="B27343" t="s">
        <v>1942</v>
      </c>
      <c r="C27343" t="s">
        <v>3</v>
      </c>
      <c r="D27343" t="str">
        <f>RIGHT(append!D27352, LEN(append!D27352) - FIND("/", append!D27352))</f>
        <v>languages</v>
      </c>
    </row>
    <row r="27344" spans="1:4" x14ac:dyDescent="0.3">
      <c r="A27344">
        <v>64744</v>
      </c>
      <c r="B27344" t="s">
        <v>1942</v>
      </c>
      <c r="C27344" t="s">
        <v>64</v>
      </c>
      <c r="D27344" t="str">
        <f>RIGHT(append!D27353, LEN(append!D27353) - FIND("/", append!D27353))</f>
        <v>languages</v>
      </c>
    </row>
    <row r="27345" spans="1:4" x14ac:dyDescent="0.3">
      <c r="A27345">
        <v>64744</v>
      </c>
      <c r="B27345" t="s">
        <v>1942</v>
      </c>
      <c r="C27345" t="s">
        <v>13</v>
      </c>
      <c r="D27345" t="str">
        <f>RIGHT(append!D27354, LEN(append!D27354) - FIND("/", append!D27354))</f>
        <v>databases</v>
      </c>
    </row>
    <row r="27346" spans="1:4" x14ac:dyDescent="0.3">
      <c r="A27346">
        <v>64744</v>
      </c>
      <c r="B27346" t="s">
        <v>1942</v>
      </c>
      <c r="C27346" t="s">
        <v>14</v>
      </c>
      <c r="D27346" t="str">
        <f>RIGHT(append!D27355, LEN(append!D27355) - FIND("/", append!D27355))</f>
        <v>frameworks</v>
      </c>
    </row>
    <row r="27347" spans="1:4" x14ac:dyDescent="0.3">
      <c r="A27347">
        <v>64744</v>
      </c>
      <c r="B27347" t="s">
        <v>1942</v>
      </c>
      <c r="C27347" t="s">
        <v>58</v>
      </c>
      <c r="D27347" t="str">
        <f>RIGHT(append!D27356, LEN(append!D27356) - FIND("/", append!D27356))</f>
        <v>databases</v>
      </c>
    </row>
    <row r="27348" spans="1:4" x14ac:dyDescent="0.3">
      <c r="A27348">
        <v>64744</v>
      </c>
      <c r="B27348" t="s">
        <v>1942</v>
      </c>
      <c r="C27348" t="s">
        <v>10</v>
      </c>
      <c r="D27348" t="str">
        <f>RIGHT(append!D27357, LEN(append!D27357) - FIND("/", append!D27357))</f>
        <v>libraries</v>
      </c>
    </row>
    <row r="27349" spans="1:4" x14ac:dyDescent="0.3">
      <c r="A27349">
        <v>64744</v>
      </c>
      <c r="B27349" t="s">
        <v>1942</v>
      </c>
      <c r="C27349" t="s">
        <v>30</v>
      </c>
      <c r="D27349" t="str">
        <f>RIGHT(append!D27358, LEN(append!D27358) - FIND("/", append!D27358))</f>
        <v>databases</v>
      </c>
    </row>
    <row r="27350" spans="1:4" x14ac:dyDescent="0.3">
      <c r="A27350">
        <v>64744</v>
      </c>
      <c r="B27350" t="s">
        <v>1942</v>
      </c>
      <c r="C27350" t="s">
        <v>26</v>
      </c>
      <c r="D27350" t="str">
        <f>RIGHT(append!D27359, LEN(append!D27359) - FIND("/", append!D27359))</f>
        <v>languages</v>
      </c>
    </row>
    <row r="27351" spans="1:4" x14ac:dyDescent="0.3">
      <c r="A27351">
        <v>64744</v>
      </c>
      <c r="B27351" t="s">
        <v>1942</v>
      </c>
      <c r="C27351" t="s">
        <v>35</v>
      </c>
      <c r="D27351" t="str">
        <f>RIGHT(append!D27360, LEN(append!D27360) - FIND("/", append!D27360))</f>
        <v>languages</v>
      </c>
    </row>
    <row r="27352" spans="1:4" x14ac:dyDescent="0.3">
      <c r="A27352">
        <v>64889</v>
      </c>
      <c r="B27352" t="s">
        <v>1943</v>
      </c>
      <c r="C27352" t="s">
        <v>89</v>
      </c>
      <c r="D27352" t="str">
        <f>RIGHT(append!D27361, LEN(append!D27361) - FIND("/", append!D27361))</f>
        <v>databases</v>
      </c>
    </row>
    <row r="27353" spans="1:4" x14ac:dyDescent="0.3">
      <c r="A27353">
        <v>64889</v>
      </c>
      <c r="B27353" t="s">
        <v>1943</v>
      </c>
      <c r="C27353" t="s">
        <v>18</v>
      </c>
      <c r="D27353" t="str">
        <f>RIGHT(append!D27362, LEN(append!D27362) - FIND("/", append!D27362))</f>
        <v>frameworks</v>
      </c>
    </row>
    <row r="27354" spans="1:4" x14ac:dyDescent="0.3">
      <c r="A27354">
        <v>64889</v>
      </c>
      <c r="B27354" t="s">
        <v>1943</v>
      </c>
      <c r="C27354" t="s">
        <v>69</v>
      </c>
      <c r="D27354" t="str">
        <f>RIGHT(append!D27363, LEN(append!D27363) - FIND("/", append!D27363))</f>
        <v>frameworks</v>
      </c>
    </row>
    <row r="27355" spans="1:4" x14ac:dyDescent="0.3">
      <c r="A27355">
        <v>64889</v>
      </c>
      <c r="B27355" t="s">
        <v>1943</v>
      </c>
      <c r="C27355" t="s">
        <v>19</v>
      </c>
      <c r="D27355" t="str">
        <f>RIGHT(append!D27364, LEN(append!D27364) - FIND("/", append!D27364))</f>
        <v>languages</v>
      </c>
    </row>
    <row r="27356" spans="1:4" x14ac:dyDescent="0.3">
      <c r="A27356">
        <v>64889</v>
      </c>
      <c r="B27356" t="s">
        <v>1943</v>
      </c>
      <c r="C27356" t="s">
        <v>56</v>
      </c>
      <c r="D27356" t="str">
        <f>RIGHT(append!D27365, LEN(append!D27365) - FIND("/", append!D27365))</f>
        <v>languages</v>
      </c>
    </row>
    <row r="27357" spans="1:4" x14ac:dyDescent="0.3">
      <c r="A27357">
        <v>64889</v>
      </c>
      <c r="B27357" t="s">
        <v>1943</v>
      </c>
      <c r="C27357" t="s">
        <v>185</v>
      </c>
      <c r="D27357" t="str">
        <f>RIGHT(append!D27366, LEN(append!D27366) - FIND("/", append!D27366))</f>
        <v>frameworks</v>
      </c>
    </row>
    <row r="27358" spans="1:4" x14ac:dyDescent="0.3">
      <c r="A27358">
        <v>64889</v>
      </c>
      <c r="B27358" t="s">
        <v>1943</v>
      </c>
      <c r="C27358" t="s">
        <v>134</v>
      </c>
      <c r="D27358" t="str">
        <f>RIGHT(append!D27367, LEN(append!D27367) - FIND("/", append!D27367))</f>
        <v>frameworks</v>
      </c>
    </row>
    <row r="27359" spans="1:4" x14ac:dyDescent="0.3">
      <c r="A27359">
        <v>64889</v>
      </c>
      <c r="B27359" t="s">
        <v>1943</v>
      </c>
      <c r="C27359" t="s">
        <v>33</v>
      </c>
      <c r="D27359" t="str">
        <f>RIGHT(append!D27368, LEN(append!D27368) - FIND("/", append!D27368))</f>
        <v>databases</v>
      </c>
    </row>
    <row r="27360" spans="1:4" x14ac:dyDescent="0.3">
      <c r="A27360">
        <v>64889</v>
      </c>
      <c r="B27360" t="s">
        <v>1943</v>
      </c>
      <c r="C27360" t="s">
        <v>186</v>
      </c>
      <c r="D27360" t="str">
        <f>RIGHT(append!D27369, LEN(append!D27369) - FIND("/", append!D27369))</f>
        <v>frameworks</v>
      </c>
    </row>
    <row r="27361" spans="1:4" x14ac:dyDescent="0.3">
      <c r="A27361">
        <v>64889</v>
      </c>
      <c r="B27361" t="s">
        <v>1943</v>
      </c>
      <c r="C27361" t="s">
        <v>84</v>
      </c>
      <c r="D27361" t="str">
        <f>RIGHT(append!D27370, LEN(append!D27370) - FIND("/", append!D27370))</f>
        <v>libraries</v>
      </c>
    </row>
    <row r="27362" spans="1:4" x14ac:dyDescent="0.3">
      <c r="A27362">
        <v>64889</v>
      </c>
      <c r="B27362" t="s">
        <v>1943</v>
      </c>
      <c r="C27362" t="s">
        <v>120</v>
      </c>
      <c r="D27362" t="str">
        <f>RIGHT(append!D27371, LEN(append!D27371) - FIND("/", append!D27371))</f>
        <v>databases</v>
      </c>
    </row>
    <row r="27363" spans="1:4" x14ac:dyDescent="0.3">
      <c r="A27363">
        <v>64889</v>
      </c>
      <c r="B27363" t="s">
        <v>1943</v>
      </c>
      <c r="C27363" t="s">
        <v>42</v>
      </c>
      <c r="D27363" t="str">
        <f>RIGHT(append!D27372, LEN(append!D27372) - FIND("/", append!D27372))</f>
        <v>frameworks</v>
      </c>
    </row>
    <row r="27364" spans="1:4" x14ac:dyDescent="0.3">
      <c r="A27364">
        <v>64889</v>
      </c>
      <c r="B27364" t="s">
        <v>1943</v>
      </c>
      <c r="C27364" t="s">
        <v>79</v>
      </c>
      <c r="D27364" t="str">
        <f>RIGHT(append!D27373, LEN(append!D27373) - FIND("/", append!D27373))</f>
        <v>frameworks</v>
      </c>
    </row>
    <row r="27365" spans="1:4" x14ac:dyDescent="0.3">
      <c r="A27365">
        <v>64889</v>
      </c>
      <c r="B27365" t="s">
        <v>1943</v>
      </c>
      <c r="C27365" t="s">
        <v>95</v>
      </c>
      <c r="D27365" t="str">
        <f>RIGHT(append!D27374, LEN(append!D27374) - FIND("/", append!D27374))</f>
        <v>frameworks</v>
      </c>
    </row>
    <row r="27366" spans="1:4" x14ac:dyDescent="0.3">
      <c r="A27366">
        <v>64889</v>
      </c>
      <c r="B27366" t="s">
        <v>1943</v>
      </c>
      <c r="C27366" t="s">
        <v>187</v>
      </c>
      <c r="D27366" t="str">
        <f>RIGHT(append!D27375, LEN(append!D27375) - FIND("/", append!D27375))</f>
        <v>databases</v>
      </c>
    </row>
    <row r="27367" spans="1:4" x14ac:dyDescent="0.3">
      <c r="A27367">
        <v>64889</v>
      </c>
      <c r="B27367" t="s">
        <v>1943</v>
      </c>
      <c r="C27367" t="s">
        <v>45</v>
      </c>
      <c r="D27367" t="str">
        <f>RIGHT(append!D27376, LEN(append!D27376) - FIND("/", append!D27376))</f>
        <v>frameworks</v>
      </c>
    </row>
    <row r="27368" spans="1:4" x14ac:dyDescent="0.3">
      <c r="A27368">
        <v>64889</v>
      </c>
      <c r="B27368" t="s">
        <v>1943</v>
      </c>
      <c r="C27368" t="s">
        <v>140</v>
      </c>
      <c r="D27368" t="str">
        <f>RIGHT(append!D27377, LEN(append!D27377) - FIND("/", append!D27377))</f>
        <v>frameworks</v>
      </c>
    </row>
    <row r="27369" spans="1:4" x14ac:dyDescent="0.3">
      <c r="A27369">
        <v>64889</v>
      </c>
      <c r="B27369" t="s">
        <v>1943</v>
      </c>
      <c r="C27369" t="s">
        <v>90</v>
      </c>
      <c r="D27369" t="str">
        <f>RIGHT(append!D27378, LEN(append!D27378) - FIND("/", append!D27378))</f>
        <v>libraries</v>
      </c>
    </row>
    <row r="27370" spans="1:4" x14ac:dyDescent="0.3">
      <c r="A27370">
        <v>64889</v>
      </c>
      <c r="B27370" t="s">
        <v>1943</v>
      </c>
      <c r="C27370" t="s">
        <v>34</v>
      </c>
      <c r="D27370" t="str">
        <f>RIGHT(append!D27379, LEN(append!D27379) - FIND("/", append!D27379))</f>
        <v>languages</v>
      </c>
    </row>
    <row r="27371" spans="1:4" x14ac:dyDescent="0.3">
      <c r="A27371">
        <v>64889</v>
      </c>
      <c r="B27371" t="s">
        <v>1943</v>
      </c>
      <c r="C27371" t="s">
        <v>1</v>
      </c>
      <c r="D27371" t="str">
        <f>RIGHT(append!D27380, LEN(append!D27380) - FIND("/", append!D27380))</f>
        <v>frameworks</v>
      </c>
    </row>
    <row r="27372" spans="1:4" x14ac:dyDescent="0.3">
      <c r="A27372">
        <v>64889</v>
      </c>
      <c r="B27372" t="s">
        <v>1943</v>
      </c>
      <c r="C27372" t="s">
        <v>96</v>
      </c>
      <c r="D27372" t="str">
        <f>RIGHT(append!D27381, LEN(append!D27381) - FIND("/", append!D27381))</f>
        <v>databases</v>
      </c>
    </row>
    <row r="27373" spans="1:4" x14ac:dyDescent="0.3">
      <c r="A27373">
        <v>64889</v>
      </c>
      <c r="B27373" t="s">
        <v>1943</v>
      </c>
      <c r="C27373" t="s">
        <v>20</v>
      </c>
      <c r="D27373" t="str">
        <f>RIGHT(append!D27382, LEN(append!D27382) - FIND("/", append!D27382))</f>
        <v>databases</v>
      </c>
    </row>
    <row r="27374" spans="1:4" x14ac:dyDescent="0.3">
      <c r="A27374">
        <v>64889</v>
      </c>
      <c r="B27374" t="s">
        <v>1943</v>
      </c>
      <c r="C27374" t="s">
        <v>188</v>
      </c>
      <c r="D27374" t="str">
        <f>RIGHT(append!D27383, LEN(append!D27383) - FIND("/", append!D27383))</f>
        <v>databases</v>
      </c>
    </row>
    <row r="27375" spans="1:4" x14ac:dyDescent="0.3">
      <c r="A27375">
        <v>64889</v>
      </c>
      <c r="B27375" t="s">
        <v>1943</v>
      </c>
      <c r="C27375" t="s">
        <v>21</v>
      </c>
      <c r="D27375" t="str">
        <f>RIGHT(append!D27384, LEN(append!D27384) - FIND("/", append!D27384))</f>
        <v>languages</v>
      </c>
    </row>
    <row r="27376" spans="1:4" x14ac:dyDescent="0.3">
      <c r="A27376">
        <v>64889</v>
      </c>
      <c r="B27376" t="s">
        <v>1943</v>
      </c>
      <c r="C27376" t="s">
        <v>3</v>
      </c>
      <c r="D27376" t="str">
        <f>RIGHT(append!D27385, LEN(append!D27385) - FIND("/", append!D27385))</f>
        <v>languages</v>
      </c>
    </row>
    <row r="27377" spans="1:4" x14ac:dyDescent="0.3">
      <c r="A27377">
        <v>64889</v>
      </c>
      <c r="B27377" t="s">
        <v>1943</v>
      </c>
      <c r="C27377" t="s">
        <v>5</v>
      </c>
      <c r="D27377" t="str">
        <f>RIGHT(append!D27386, LEN(append!D27386) - FIND("/", append!D27386))</f>
        <v>libraries</v>
      </c>
    </row>
    <row r="27378" spans="1:4" x14ac:dyDescent="0.3">
      <c r="A27378">
        <v>64889</v>
      </c>
      <c r="B27378" t="s">
        <v>1943</v>
      </c>
      <c r="C27378" t="s">
        <v>22</v>
      </c>
      <c r="D27378" t="str">
        <f>RIGHT(append!D27387, LEN(append!D27387) - FIND("/", append!D27387))</f>
        <v>libraries</v>
      </c>
    </row>
    <row r="27379" spans="1:4" x14ac:dyDescent="0.3">
      <c r="A27379">
        <v>64889</v>
      </c>
      <c r="B27379" t="s">
        <v>1943</v>
      </c>
      <c r="C27379" t="s">
        <v>129</v>
      </c>
      <c r="D27379" t="str">
        <f>RIGHT(append!D27388, LEN(append!D27388) - FIND("/", append!D27388))</f>
        <v>frameworks</v>
      </c>
    </row>
    <row r="27380" spans="1:4" x14ac:dyDescent="0.3">
      <c r="A27380">
        <v>64889</v>
      </c>
      <c r="B27380" t="s">
        <v>1943</v>
      </c>
      <c r="C27380" t="s">
        <v>64</v>
      </c>
      <c r="D27380" t="str">
        <f>RIGHT(append!D27389, LEN(append!D27389) - FIND("/", append!D27389))</f>
        <v>languages</v>
      </c>
    </row>
    <row r="27381" spans="1:4" x14ac:dyDescent="0.3">
      <c r="A27381">
        <v>64889</v>
      </c>
      <c r="B27381" t="s">
        <v>1943</v>
      </c>
      <c r="C27381" t="s">
        <v>93</v>
      </c>
      <c r="D27381" t="str">
        <f>RIGHT(append!D27390, LEN(append!D27390) - FIND("/", append!D27390))</f>
        <v>frameworks</v>
      </c>
    </row>
    <row r="27382" spans="1:4" x14ac:dyDescent="0.3">
      <c r="A27382">
        <v>64889</v>
      </c>
      <c r="B27382" t="s">
        <v>1943</v>
      </c>
      <c r="C27382" t="s">
        <v>121</v>
      </c>
      <c r="D27382" t="str">
        <f>RIGHT(append!D27391, LEN(append!D27391) - FIND("/", append!D27391))</f>
        <v>databases</v>
      </c>
    </row>
    <row r="27383" spans="1:4" x14ac:dyDescent="0.3">
      <c r="A27383">
        <v>64889</v>
      </c>
      <c r="B27383" t="s">
        <v>1943</v>
      </c>
      <c r="C27383" t="s">
        <v>49</v>
      </c>
      <c r="D27383" t="str">
        <f>RIGHT(append!D27392, LEN(append!D27392) - FIND("/", append!D27392))</f>
        <v>databases</v>
      </c>
    </row>
    <row r="27384" spans="1:4" x14ac:dyDescent="0.3">
      <c r="A27384">
        <v>64889</v>
      </c>
      <c r="B27384" t="s">
        <v>1943</v>
      </c>
      <c r="C27384" t="s">
        <v>149</v>
      </c>
      <c r="D27384" t="str">
        <f>RIGHT(append!D27393, LEN(append!D27393) - FIND("/", append!D27393))</f>
        <v>frameworks</v>
      </c>
    </row>
    <row r="27385" spans="1:4" x14ac:dyDescent="0.3">
      <c r="A27385">
        <v>64889</v>
      </c>
      <c r="B27385" t="s">
        <v>1943</v>
      </c>
      <c r="C27385" t="s">
        <v>51</v>
      </c>
      <c r="D27385" t="str">
        <f>RIGHT(append!D27394, LEN(append!D27394) - FIND("/", append!D27394))</f>
        <v>databases</v>
      </c>
    </row>
    <row r="27386" spans="1:4" x14ac:dyDescent="0.3">
      <c r="A27386">
        <v>64889</v>
      </c>
      <c r="B27386" t="s">
        <v>1943</v>
      </c>
      <c r="C27386" t="s">
        <v>189</v>
      </c>
      <c r="D27386" t="str">
        <f>RIGHT(append!D27395, LEN(append!D27395) - FIND("/", append!D27395))</f>
        <v>libraries</v>
      </c>
    </row>
    <row r="27387" spans="1:4" x14ac:dyDescent="0.3">
      <c r="A27387">
        <v>64889</v>
      </c>
      <c r="B27387" t="s">
        <v>1943</v>
      </c>
      <c r="C27387" t="s">
        <v>13</v>
      </c>
      <c r="D27387" t="str">
        <f>RIGHT(append!D27396, LEN(append!D27396) - FIND("/", append!D27396))</f>
        <v>databases</v>
      </c>
    </row>
    <row r="27388" spans="1:4" x14ac:dyDescent="0.3">
      <c r="A27388">
        <v>64889</v>
      </c>
      <c r="B27388" t="s">
        <v>1943</v>
      </c>
      <c r="C27388" t="s">
        <v>7</v>
      </c>
      <c r="D27388" t="str">
        <f>RIGHT(append!D27397, LEN(append!D27397) - FIND("/", append!D27397))</f>
        <v>databases</v>
      </c>
    </row>
    <row r="27389" spans="1:4" x14ac:dyDescent="0.3">
      <c r="A27389">
        <v>64889</v>
      </c>
      <c r="B27389" t="s">
        <v>1943</v>
      </c>
      <c r="C27389" t="s">
        <v>182</v>
      </c>
      <c r="D27389" t="str">
        <f>RIGHT(append!D27398, LEN(append!D27398) - FIND("/", append!D27398))</f>
        <v>databases</v>
      </c>
    </row>
    <row r="27390" spans="1:4" x14ac:dyDescent="0.3">
      <c r="A27390">
        <v>64889</v>
      </c>
      <c r="B27390" t="s">
        <v>1943</v>
      </c>
      <c r="C27390" t="s">
        <v>14</v>
      </c>
      <c r="D27390" t="str">
        <f>RIGHT(append!D27399, LEN(append!D27399) - FIND("/", append!D27399))</f>
        <v>frameworks</v>
      </c>
    </row>
    <row r="27391" spans="1:4" x14ac:dyDescent="0.3">
      <c r="A27391">
        <v>64889</v>
      </c>
      <c r="B27391" t="s">
        <v>1943</v>
      </c>
      <c r="C27391" t="s">
        <v>57</v>
      </c>
      <c r="D27391" t="str">
        <f>RIGHT(append!D27400, LEN(append!D27400) - FIND("/", append!D27400))</f>
        <v>databases</v>
      </c>
    </row>
    <row r="27392" spans="1:4" x14ac:dyDescent="0.3">
      <c r="A27392">
        <v>64889</v>
      </c>
      <c r="B27392" t="s">
        <v>1943</v>
      </c>
      <c r="C27392" t="s">
        <v>169</v>
      </c>
      <c r="D27392" t="str">
        <f>RIGHT(append!D27401, LEN(append!D27401) - FIND("/", append!D27401))</f>
        <v>libraries</v>
      </c>
    </row>
    <row r="27393" spans="1:4" x14ac:dyDescent="0.3">
      <c r="A27393">
        <v>64889</v>
      </c>
      <c r="B27393" t="s">
        <v>1943</v>
      </c>
      <c r="C27393" t="s">
        <v>115</v>
      </c>
      <c r="D27393" t="str">
        <f>RIGHT(append!D27402, LEN(append!D27402) - FIND("/", append!D27402))</f>
        <v>languages</v>
      </c>
    </row>
    <row r="27394" spans="1:4" x14ac:dyDescent="0.3">
      <c r="A27394">
        <v>64889</v>
      </c>
      <c r="B27394" t="s">
        <v>1943</v>
      </c>
      <c r="C27394" t="s">
        <v>9</v>
      </c>
      <c r="D27394" t="str">
        <f>RIGHT(append!D27403, LEN(append!D27403) - FIND("/", append!D27403))</f>
        <v>languages</v>
      </c>
    </row>
    <row r="27395" spans="1:4" x14ac:dyDescent="0.3">
      <c r="A27395">
        <v>64889</v>
      </c>
      <c r="B27395" t="s">
        <v>1943</v>
      </c>
      <c r="C27395" t="s">
        <v>106</v>
      </c>
      <c r="D27395" t="str">
        <f>RIGHT(append!D27404, LEN(append!D27404) - FIND("/", append!D27404))</f>
        <v>frameworks</v>
      </c>
    </row>
    <row r="27396" spans="1:4" x14ac:dyDescent="0.3">
      <c r="A27396">
        <v>64889</v>
      </c>
      <c r="B27396" t="s">
        <v>1943</v>
      </c>
      <c r="C27396" t="s">
        <v>58</v>
      </c>
      <c r="D27396" t="str">
        <f>RIGHT(append!D27405, LEN(append!D27405) - FIND("/", append!D27405))</f>
        <v>databases</v>
      </c>
    </row>
    <row r="27397" spans="1:4" x14ac:dyDescent="0.3">
      <c r="A27397">
        <v>64889</v>
      </c>
      <c r="B27397" t="s">
        <v>1943</v>
      </c>
      <c r="C27397" t="s">
        <v>23</v>
      </c>
      <c r="D27397" t="str">
        <f>RIGHT(append!D27406, LEN(append!D27406) - FIND("/", append!D27406))</f>
        <v>languages</v>
      </c>
    </row>
    <row r="27398" spans="1:4" x14ac:dyDescent="0.3">
      <c r="A27398">
        <v>64889</v>
      </c>
      <c r="B27398" t="s">
        <v>1943</v>
      </c>
      <c r="C27398" t="s">
        <v>24</v>
      </c>
      <c r="D27398" t="str">
        <f>RIGHT(append!D27407, LEN(append!D27407) - FIND("/", append!D27407))</f>
        <v>languages</v>
      </c>
    </row>
    <row r="27399" spans="1:4" x14ac:dyDescent="0.3">
      <c r="A27399">
        <v>64889</v>
      </c>
      <c r="B27399" t="s">
        <v>1943</v>
      </c>
      <c r="C27399" t="s">
        <v>10</v>
      </c>
      <c r="D27399" t="str">
        <f>RIGHT(append!D27408, LEN(append!D27408) - FIND("/", append!D27408))</f>
        <v>libraries</v>
      </c>
    </row>
    <row r="27400" spans="1:4" x14ac:dyDescent="0.3">
      <c r="A27400">
        <v>64889</v>
      </c>
      <c r="B27400" t="s">
        <v>1943</v>
      </c>
      <c r="C27400" t="s">
        <v>30</v>
      </c>
      <c r="D27400" t="str">
        <f>RIGHT(append!D27409, LEN(append!D27409) - FIND("/", append!D27409))</f>
        <v>databases</v>
      </c>
    </row>
    <row r="27401" spans="1:4" x14ac:dyDescent="0.3">
      <c r="A27401">
        <v>64889</v>
      </c>
      <c r="B27401" t="s">
        <v>1943</v>
      </c>
      <c r="C27401" t="s">
        <v>15</v>
      </c>
      <c r="D27401" t="str">
        <f>RIGHT(append!D27410, LEN(append!D27410) - FIND("/", append!D27410))</f>
        <v>libraries</v>
      </c>
    </row>
    <row r="27402" spans="1:4" x14ac:dyDescent="0.3">
      <c r="A27402">
        <v>64889</v>
      </c>
      <c r="B27402" t="s">
        <v>1943</v>
      </c>
      <c r="C27402" t="s">
        <v>75</v>
      </c>
      <c r="D27402" t="str">
        <f>RIGHT(append!D27411, LEN(append!D27411) - FIND("/", append!D27411))</f>
        <v>languages</v>
      </c>
    </row>
    <row r="27403" spans="1:4" x14ac:dyDescent="0.3">
      <c r="A27403">
        <v>64889</v>
      </c>
      <c r="B27403" t="s">
        <v>1943</v>
      </c>
      <c r="C27403" t="s">
        <v>76</v>
      </c>
      <c r="D27403" t="str">
        <f>RIGHT(append!D27412, LEN(append!D27412) - FIND("/", append!D27412))</f>
        <v>frameworks</v>
      </c>
    </row>
    <row r="27404" spans="1:4" x14ac:dyDescent="0.3">
      <c r="A27404">
        <v>64889</v>
      </c>
      <c r="B27404" t="s">
        <v>1943</v>
      </c>
      <c r="C27404" t="s">
        <v>190</v>
      </c>
      <c r="D27404" t="str">
        <f>RIGHT(append!D27413, LEN(append!D27413) - FIND("/", append!D27413))</f>
        <v>frameworks</v>
      </c>
    </row>
    <row r="27405" spans="1:4" x14ac:dyDescent="0.3">
      <c r="A27405">
        <v>64889</v>
      </c>
      <c r="B27405" t="s">
        <v>1943</v>
      </c>
      <c r="C27405" t="s">
        <v>163</v>
      </c>
      <c r="D27405" t="str">
        <f>RIGHT(append!D27414, LEN(append!D27414) - FIND("/", append!D27414))</f>
        <v>databases</v>
      </c>
    </row>
    <row r="27406" spans="1:4" x14ac:dyDescent="0.3">
      <c r="A27406">
        <v>64889</v>
      </c>
      <c r="B27406" t="s">
        <v>1943</v>
      </c>
      <c r="C27406" t="s">
        <v>59</v>
      </c>
      <c r="D27406" t="str">
        <f>RIGHT(append!D27415, LEN(append!D27415) - FIND("/", append!D27415))</f>
        <v>languages</v>
      </c>
    </row>
    <row r="27407" spans="1:4" x14ac:dyDescent="0.3">
      <c r="A27407">
        <v>64889</v>
      </c>
      <c r="B27407" t="s">
        <v>1943</v>
      </c>
      <c r="C27407" t="s">
        <v>25</v>
      </c>
      <c r="D27407" t="str">
        <f>RIGHT(append!D27416, LEN(append!D27416) - FIND("/", append!D27416))</f>
        <v>frameworks</v>
      </c>
    </row>
    <row r="27408" spans="1:4" x14ac:dyDescent="0.3">
      <c r="A27408">
        <v>64889</v>
      </c>
      <c r="B27408" t="s">
        <v>1943</v>
      </c>
      <c r="C27408" t="s">
        <v>31</v>
      </c>
      <c r="D27408" t="str">
        <f>RIGHT(append!D27417, LEN(append!D27417) - FIND("/", append!D27417))</f>
        <v>frameworks</v>
      </c>
    </row>
    <row r="27409" spans="1:4" x14ac:dyDescent="0.3">
      <c r="A27409">
        <v>64889</v>
      </c>
      <c r="B27409" t="s">
        <v>1943</v>
      </c>
      <c r="C27409" t="s">
        <v>26</v>
      </c>
      <c r="D27409" t="str">
        <f>RIGHT(append!D27418, LEN(append!D27418) - FIND("/", append!D27418))</f>
        <v>languages</v>
      </c>
    </row>
    <row r="27410" spans="1:4" x14ac:dyDescent="0.3">
      <c r="A27410">
        <v>64889</v>
      </c>
      <c r="B27410" t="s">
        <v>1943</v>
      </c>
      <c r="C27410" t="s">
        <v>27</v>
      </c>
      <c r="D27410" t="str">
        <f>RIGHT(append!D27419, LEN(append!D27419) - FIND("/", append!D27419))</f>
        <v>databases</v>
      </c>
    </row>
    <row r="27411" spans="1:4" x14ac:dyDescent="0.3">
      <c r="A27411">
        <v>64889</v>
      </c>
      <c r="B27411" t="s">
        <v>1943</v>
      </c>
      <c r="C27411" t="s">
        <v>35</v>
      </c>
      <c r="D27411" t="str">
        <f>RIGHT(append!D27420, LEN(append!D27420) - FIND("/", append!D27420))</f>
        <v>languages</v>
      </c>
    </row>
    <row r="27412" spans="1:4" x14ac:dyDescent="0.3">
      <c r="A27412">
        <v>64889</v>
      </c>
      <c r="B27412" t="s">
        <v>1943</v>
      </c>
      <c r="C27412" t="s">
        <v>11</v>
      </c>
      <c r="D27412" t="str">
        <f>RIGHT(append!D27421, LEN(append!D27421) - FIND("/", append!D27421))</f>
        <v>frameworks</v>
      </c>
    </row>
    <row r="27413" spans="1:4" x14ac:dyDescent="0.3">
      <c r="A27413">
        <v>64889</v>
      </c>
      <c r="B27413" t="s">
        <v>1943</v>
      </c>
      <c r="C27413" t="s">
        <v>36</v>
      </c>
      <c r="D27413" t="str">
        <f>RIGHT(append!D27422, LEN(append!D27422) - FIND("/", append!D27422))</f>
        <v>frameworks</v>
      </c>
    </row>
    <row r="27414" spans="1:4" x14ac:dyDescent="0.3">
      <c r="A27414">
        <v>64889</v>
      </c>
      <c r="B27414" t="s">
        <v>1943</v>
      </c>
      <c r="C27414" t="s">
        <v>60</v>
      </c>
      <c r="D27414" t="str">
        <f>RIGHT(append!D27423, LEN(append!D27423) - FIND("/", append!D27423))</f>
        <v>databases</v>
      </c>
    </row>
    <row r="27415" spans="1:4" x14ac:dyDescent="0.3">
      <c r="A27415">
        <v>64889</v>
      </c>
      <c r="B27415" t="s">
        <v>1943</v>
      </c>
      <c r="C27415" t="s">
        <v>191</v>
      </c>
      <c r="D27415" t="str">
        <f>RIGHT(append!D27424, LEN(append!D27424) - FIND("/", append!D27424))</f>
        <v>frameworks</v>
      </c>
    </row>
    <row r="27416" spans="1:4" x14ac:dyDescent="0.3">
      <c r="A27416">
        <v>64889</v>
      </c>
      <c r="B27416" t="s">
        <v>1943</v>
      </c>
      <c r="C27416" t="s">
        <v>178</v>
      </c>
      <c r="D27416" t="str">
        <f>RIGHT(append!D27425, LEN(append!D27425) - FIND("/", append!D27425))</f>
        <v>frameworks</v>
      </c>
    </row>
    <row r="27417" spans="1:4" x14ac:dyDescent="0.3">
      <c r="A27417">
        <v>64889</v>
      </c>
      <c r="B27417" t="s">
        <v>1943</v>
      </c>
      <c r="C27417" t="s">
        <v>28</v>
      </c>
      <c r="D27417" t="str">
        <f>RIGHT(append!D27426, LEN(append!D27426) - FIND("/", append!D27426))</f>
        <v>libraries</v>
      </c>
    </row>
    <row r="27418" spans="1:4" x14ac:dyDescent="0.3">
      <c r="A27418">
        <v>64889</v>
      </c>
      <c r="B27418" t="s">
        <v>1943</v>
      </c>
      <c r="C27418" t="s">
        <v>192</v>
      </c>
      <c r="D27418" t="str">
        <f>RIGHT(append!D27427, LEN(append!D27427) - FIND("/", append!D27427))</f>
        <v>frameworks</v>
      </c>
    </row>
    <row r="27419" spans="1:4" x14ac:dyDescent="0.3">
      <c r="A27419">
        <v>64889</v>
      </c>
      <c r="B27419" t="s">
        <v>1943</v>
      </c>
      <c r="C27419" t="s">
        <v>193</v>
      </c>
      <c r="D27419" t="str">
        <f>RIGHT(append!D27428, LEN(append!D27428) - FIND("/", append!D27428))</f>
        <v>libraries</v>
      </c>
    </row>
    <row r="27420" spans="1:4" x14ac:dyDescent="0.3">
      <c r="A27420">
        <v>64920</v>
      </c>
      <c r="B27420" t="s">
        <v>1944</v>
      </c>
      <c r="C27420" t="s">
        <v>3</v>
      </c>
      <c r="D27420" t="str">
        <f>RIGHT(append!D27429, LEN(append!D27429) - FIND("/", append!D27429))</f>
        <v>languages</v>
      </c>
    </row>
    <row r="27421" spans="1:4" x14ac:dyDescent="0.3">
      <c r="A27421">
        <v>64920</v>
      </c>
      <c r="B27421" t="s">
        <v>1944</v>
      </c>
      <c r="C27421" t="s">
        <v>149</v>
      </c>
      <c r="D27421" t="str">
        <f>RIGHT(append!D27430, LEN(append!D27430) - FIND("/", append!D27430))</f>
        <v>frameworks</v>
      </c>
    </row>
    <row r="27422" spans="1:4" x14ac:dyDescent="0.3">
      <c r="A27422">
        <v>64920</v>
      </c>
      <c r="B27422" t="s">
        <v>1944</v>
      </c>
      <c r="C27422" t="s">
        <v>13</v>
      </c>
      <c r="D27422" t="str">
        <f>RIGHT(append!D27431, LEN(append!D27431) - FIND("/", append!D27431))</f>
        <v>databases</v>
      </c>
    </row>
    <row r="27423" spans="1:4" x14ac:dyDescent="0.3">
      <c r="A27423">
        <v>64920</v>
      </c>
      <c r="B27423" t="s">
        <v>1944</v>
      </c>
      <c r="C27423" t="s">
        <v>14</v>
      </c>
      <c r="D27423" t="str">
        <f>RIGHT(append!D27432, LEN(append!D27432) - FIND("/", append!D27432))</f>
        <v>frameworks</v>
      </c>
    </row>
    <row r="27424" spans="1:4" x14ac:dyDescent="0.3">
      <c r="A27424">
        <v>64920</v>
      </c>
      <c r="B27424" t="s">
        <v>1944</v>
      </c>
      <c r="C27424" t="s">
        <v>23</v>
      </c>
      <c r="D27424" t="str">
        <f>RIGHT(append!D27433, LEN(append!D27433) - FIND("/", append!D27433))</f>
        <v>languages</v>
      </c>
    </row>
    <row r="27425" spans="1:4" x14ac:dyDescent="0.3">
      <c r="A27425">
        <v>64920</v>
      </c>
      <c r="B27425" t="s">
        <v>1944</v>
      </c>
      <c r="C27425" t="s">
        <v>10</v>
      </c>
      <c r="D27425" t="str">
        <f>RIGHT(append!D27434, LEN(append!D27434) - FIND("/", append!D27434))</f>
        <v>libraries</v>
      </c>
    </row>
    <row r="27426" spans="1:4" x14ac:dyDescent="0.3">
      <c r="A27426">
        <v>64920</v>
      </c>
      <c r="B27426" t="s">
        <v>1944</v>
      </c>
      <c r="C27426" t="s">
        <v>30</v>
      </c>
      <c r="D27426" t="str">
        <f>RIGHT(append!D27435, LEN(append!D27435) - FIND("/", append!D27435))</f>
        <v>databases</v>
      </c>
    </row>
    <row r="27427" spans="1:4" x14ac:dyDescent="0.3">
      <c r="A27427">
        <v>64920</v>
      </c>
      <c r="B27427" t="s">
        <v>1944</v>
      </c>
      <c r="C27427" t="s">
        <v>15</v>
      </c>
      <c r="D27427" t="str">
        <f>RIGHT(append!D27436, LEN(append!D27436) - FIND("/", append!D27436))</f>
        <v>libraries</v>
      </c>
    </row>
    <row r="27428" spans="1:4" x14ac:dyDescent="0.3">
      <c r="A27428">
        <v>64923</v>
      </c>
      <c r="B27428" t="s">
        <v>1945</v>
      </c>
      <c r="C27428" t="s">
        <v>95</v>
      </c>
      <c r="D27428" t="str">
        <f>RIGHT(append!D27437, LEN(append!D27437) - FIND("/", append!D27437))</f>
        <v>frameworks</v>
      </c>
    </row>
    <row r="27429" spans="1:4" x14ac:dyDescent="0.3">
      <c r="A27429">
        <v>64923</v>
      </c>
      <c r="B27429" t="s">
        <v>1945</v>
      </c>
      <c r="C27429" t="s">
        <v>21</v>
      </c>
      <c r="D27429" t="str">
        <f>RIGHT(append!D27438, LEN(append!D27438) - FIND("/", append!D27438))</f>
        <v>languages</v>
      </c>
    </row>
    <row r="27430" spans="1:4" x14ac:dyDescent="0.3">
      <c r="A27430">
        <v>64923</v>
      </c>
      <c r="B27430" t="s">
        <v>1945</v>
      </c>
      <c r="C27430" t="s">
        <v>3</v>
      </c>
      <c r="D27430" t="str">
        <f>RIGHT(append!D27439, LEN(append!D27439) - FIND("/", append!D27439))</f>
        <v>languages</v>
      </c>
    </row>
    <row r="27431" spans="1:4" x14ac:dyDescent="0.3">
      <c r="A27431">
        <v>64923</v>
      </c>
      <c r="B27431" t="s">
        <v>1945</v>
      </c>
      <c r="C27431" t="s">
        <v>5</v>
      </c>
      <c r="D27431" t="str">
        <f>RIGHT(append!D27440, LEN(append!D27440) - FIND("/", append!D27440))</f>
        <v>libraries</v>
      </c>
    </row>
    <row r="27432" spans="1:4" x14ac:dyDescent="0.3">
      <c r="A27432">
        <v>64923</v>
      </c>
      <c r="B27432" t="s">
        <v>1945</v>
      </c>
      <c r="C27432" t="s">
        <v>51</v>
      </c>
      <c r="D27432" t="str">
        <f>RIGHT(append!D27441, LEN(append!D27441) - FIND("/", append!D27441))</f>
        <v>databases</v>
      </c>
    </row>
    <row r="27433" spans="1:4" x14ac:dyDescent="0.3">
      <c r="A27433">
        <v>64923</v>
      </c>
      <c r="B27433" t="s">
        <v>1945</v>
      </c>
      <c r="C27433" t="s">
        <v>14</v>
      </c>
      <c r="D27433" t="str">
        <f>RIGHT(append!D27442, LEN(append!D27442) - FIND("/", append!D27442))</f>
        <v>frameworks</v>
      </c>
    </row>
    <row r="27434" spans="1:4" x14ac:dyDescent="0.3">
      <c r="A27434">
        <v>64923</v>
      </c>
      <c r="B27434" t="s">
        <v>1945</v>
      </c>
      <c r="C27434" t="s">
        <v>58</v>
      </c>
      <c r="D27434" t="str">
        <f>RIGHT(append!D27443, LEN(append!D27443) - FIND("/", append!D27443))</f>
        <v>databases</v>
      </c>
    </row>
    <row r="27435" spans="1:4" x14ac:dyDescent="0.3">
      <c r="A27435">
        <v>64923</v>
      </c>
      <c r="B27435" t="s">
        <v>1945</v>
      </c>
      <c r="C27435" t="s">
        <v>30</v>
      </c>
      <c r="D27435" t="str">
        <f>RIGHT(append!D27444, LEN(append!D27444) - FIND("/", append!D27444))</f>
        <v>databases</v>
      </c>
    </row>
    <row r="27436" spans="1:4" x14ac:dyDescent="0.3">
      <c r="A27436">
        <v>64923</v>
      </c>
      <c r="B27436" t="s">
        <v>1945</v>
      </c>
      <c r="C27436" t="s">
        <v>31</v>
      </c>
      <c r="D27436" t="str">
        <f>RIGHT(append!D27445, LEN(append!D27445) - FIND("/", append!D27445))</f>
        <v>frameworks</v>
      </c>
    </row>
    <row r="27437" spans="1:4" x14ac:dyDescent="0.3">
      <c r="A27437">
        <v>64923</v>
      </c>
      <c r="B27437" t="s">
        <v>1945</v>
      </c>
      <c r="C27437" t="s">
        <v>26</v>
      </c>
      <c r="D27437" t="str">
        <f>RIGHT(append!D27446, LEN(append!D27446) - FIND("/", append!D27446))</f>
        <v>languages</v>
      </c>
    </row>
    <row r="27438" spans="1:4" x14ac:dyDescent="0.3">
      <c r="A27438">
        <v>65076</v>
      </c>
      <c r="B27438" t="s">
        <v>1946</v>
      </c>
      <c r="C27438" t="s">
        <v>186</v>
      </c>
      <c r="D27438" t="str">
        <f>RIGHT(append!D27447, LEN(append!D27447) - FIND("/", append!D27447))</f>
        <v>frameworks</v>
      </c>
    </row>
    <row r="27439" spans="1:4" x14ac:dyDescent="0.3">
      <c r="A27439">
        <v>65076</v>
      </c>
      <c r="B27439" t="s">
        <v>1946</v>
      </c>
      <c r="C27439" t="s">
        <v>1</v>
      </c>
      <c r="D27439" t="str">
        <f>RIGHT(append!D27448, LEN(append!D27448) - FIND("/", append!D27448))</f>
        <v>frameworks</v>
      </c>
    </row>
    <row r="27440" spans="1:4" x14ac:dyDescent="0.3">
      <c r="A27440">
        <v>65076</v>
      </c>
      <c r="B27440" t="s">
        <v>1946</v>
      </c>
      <c r="C27440" t="s">
        <v>21</v>
      </c>
      <c r="D27440" t="str">
        <f>RIGHT(append!D27449, LEN(append!D27449) - FIND("/", append!D27449))</f>
        <v>languages</v>
      </c>
    </row>
    <row r="27441" spans="1:4" x14ac:dyDescent="0.3">
      <c r="A27441">
        <v>65076</v>
      </c>
      <c r="B27441" t="s">
        <v>1946</v>
      </c>
      <c r="C27441" t="s">
        <v>3</v>
      </c>
      <c r="D27441" t="str">
        <f>RIGHT(append!D27450, LEN(append!D27450) - FIND("/", append!D27450))</f>
        <v>languages</v>
      </c>
    </row>
    <row r="27442" spans="1:4" x14ac:dyDescent="0.3">
      <c r="A27442">
        <v>65076</v>
      </c>
      <c r="B27442" t="s">
        <v>1946</v>
      </c>
      <c r="C27442" t="s">
        <v>5</v>
      </c>
      <c r="D27442" t="str">
        <f>RIGHT(append!D27451, LEN(append!D27451) - FIND("/", append!D27451))</f>
        <v>libraries</v>
      </c>
    </row>
    <row r="27443" spans="1:4" x14ac:dyDescent="0.3">
      <c r="A27443">
        <v>65076</v>
      </c>
      <c r="B27443" t="s">
        <v>1946</v>
      </c>
      <c r="C27443" t="s">
        <v>13</v>
      </c>
      <c r="D27443" t="str">
        <f>RIGHT(append!D27452, LEN(append!D27452) - FIND("/", append!D27452))</f>
        <v>databases</v>
      </c>
    </row>
    <row r="27444" spans="1:4" x14ac:dyDescent="0.3">
      <c r="A27444">
        <v>65076</v>
      </c>
      <c r="B27444" t="s">
        <v>1946</v>
      </c>
      <c r="C27444" t="s">
        <v>7</v>
      </c>
      <c r="D27444" t="str">
        <f>RIGHT(append!D27453, LEN(append!D27453) - FIND("/", append!D27453))</f>
        <v>databases</v>
      </c>
    </row>
    <row r="27445" spans="1:4" x14ac:dyDescent="0.3">
      <c r="A27445">
        <v>65076</v>
      </c>
      <c r="B27445" t="s">
        <v>1946</v>
      </c>
      <c r="C27445" t="s">
        <v>14</v>
      </c>
      <c r="D27445" t="str">
        <f>RIGHT(append!D27454, LEN(append!D27454) - FIND("/", append!D27454))</f>
        <v>frameworks</v>
      </c>
    </row>
    <row r="27446" spans="1:4" x14ac:dyDescent="0.3">
      <c r="A27446">
        <v>65076</v>
      </c>
      <c r="B27446" t="s">
        <v>1946</v>
      </c>
      <c r="C27446" t="s">
        <v>58</v>
      </c>
      <c r="D27446" t="str">
        <f>RIGHT(append!D27455, LEN(append!D27455) - FIND("/", append!D27455))</f>
        <v>databases</v>
      </c>
    </row>
    <row r="27447" spans="1:4" x14ac:dyDescent="0.3">
      <c r="A27447">
        <v>65076</v>
      </c>
      <c r="B27447" t="s">
        <v>1946</v>
      </c>
      <c r="C27447" t="s">
        <v>23</v>
      </c>
      <c r="D27447" t="str">
        <f>RIGHT(append!D27456, LEN(append!D27456) - FIND("/", append!D27456))</f>
        <v>languages</v>
      </c>
    </row>
    <row r="27448" spans="1:4" x14ac:dyDescent="0.3">
      <c r="A27448">
        <v>65076</v>
      </c>
      <c r="B27448" t="s">
        <v>1946</v>
      </c>
      <c r="C27448" t="s">
        <v>24</v>
      </c>
      <c r="D27448" t="str">
        <f>RIGHT(append!D27457, LEN(append!D27457) - FIND("/", append!D27457))</f>
        <v>languages</v>
      </c>
    </row>
    <row r="27449" spans="1:4" x14ac:dyDescent="0.3">
      <c r="A27449">
        <v>65076</v>
      </c>
      <c r="B27449" t="s">
        <v>1946</v>
      </c>
      <c r="C27449" t="s">
        <v>10</v>
      </c>
      <c r="D27449" t="str">
        <f>RIGHT(append!D27458, LEN(append!D27458) - FIND("/", append!D27458))</f>
        <v>libraries</v>
      </c>
    </row>
    <row r="27450" spans="1:4" x14ac:dyDescent="0.3">
      <c r="A27450">
        <v>65076</v>
      </c>
      <c r="B27450" t="s">
        <v>1946</v>
      </c>
      <c r="C27450" t="s">
        <v>30</v>
      </c>
      <c r="D27450" t="str">
        <f>RIGHT(append!D27459, LEN(append!D27459) - FIND("/", append!D27459))</f>
        <v>databases</v>
      </c>
    </row>
    <row r="27451" spans="1:4" x14ac:dyDescent="0.3">
      <c r="A27451">
        <v>65076</v>
      </c>
      <c r="B27451" t="s">
        <v>1946</v>
      </c>
      <c r="C27451" t="s">
        <v>15</v>
      </c>
      <c r="D27451" t="str">
        <f>RIGHT(append!D27460, LEN(append!D27460) - FIND("/", append!D27460))</f>
        <v>libraries</v>
      </c>
    </row>
    <row r="27452" spans="1:4" x14ac:dyDescent="0.3">
      <c r="A27452">
        <v>65076</v>
      </c>
      <c r="B27452" t="s">
        <v>1946</v>
      </c>
      <c r="C27452" t="s">
        <v>75</v>
      </c>
      <c r="D27452" t="str">
        <f>RIGHT(append!D27461, LEN(append!D27461) - FIND("/", append!D27461))</f>
        <v>languages</v>
      </c>
    </row>
    <row r="27453" spans="1:4" x14ac:dyDescent="0.3">
      <c r="A27453">
        <v>65076</v>
      </c>
      <c r="B27453" t="s">
        <v>1946</v>
      </c>
      <c r="C27453" t="s">
        <v>76</v>
      </c>
      <c r="D27453" t="str">
        <f>RIGHT(append!D27462, LEN(append!D27462) - FIND("/", append!D27462))</f>
        <v>frameworks</v>
      </c>
    </row>
    <row r="27454" spans="1:4" x14ac:dyDescent="0.3">
      <c r="A27454">
        <v>65076</v>
      </c>
      <c r="B27454" t="s">
        <v>1946</v>
      </c>
      <c r="C27454" t="s">
        <v>196</v>
      </c>
      <c r="D27454" t="str">
        <f>RIGHT(append!D27463, LEN(append!D27463) - FIND("/", append!D27463))</f>
        <v>languages</v>
      </c>
    </row>
    <row r="27455" spans="1:4" x14ac:dyDescent="0.3">
      <c r="A27455">
        <v>65076</v>
      </c>
      <c r="B27455" t="s">
        <v>1946</v>
      </c>
      <c r="C27455" t="s">
        <v>77</v>
      </c>
      <c r="D27455" t="str">
        <f>RIGHT(append!D27464, LEN(append!D27464) - FIND("/", append!D27464))</f>
        <v>languages</v>
      </c>
    </row>
    <row r="27456" spans="1:4" x14ac:dyDescent="0.3">
      <c r="A27456">
        <v>65076</v>
      </c>
      <c r="B27456" t="s">
        <v>1946</v>
      </c>
      <c r="C27456" t="s">
        <v>59</v>
      </c>
      <c r="D27456" t="str">
        <f>RIGHT(append!D27465, LEN(append!D27465) - FIND("/", append!D27465))</f>
        <v>languages</v>
      </c>
    </row>
    <row r="27457" spans="1:4" x14ac:dyDescent="0.3">
      <c r="A27457">
        <v>65076</v>
      </c>
      <c r="B27457" t="s">
        <v>1946</v>
      </c>
      <c r="C27457" t="s">
        <v>25</v>
      </c>
      <c r="D27457" t="str">
        <f>RIGHT(append!D27466, LEN(append!D27466) - FIND("/", append!D27466))</f>
        <v>frameworks</v>
      </c>
    </row>
    <row r="27458" spans="1:4" x14ac:dyDescent="0.3">
      <c r="A27458">
        <v>65076</v>
      </c>
      <c r="B27458" t="s">
        <v>1946</v>
      </c>
      <c r="C27458" t="s">
        <v>26</v>
      </c>
      <c r="D27458" t="str">
        <f>RIGHT(append!D27467, LEN(append!D27467) - FIND("/", append!D27467))</f>
        <v>languages</v>
      </c>
    </row>
    <row r="27459" spans="1:4" x14ac:dyDescent="0.3">
      <c r="A27459">
        <v>65079</v>
      </c>
      <c r="B27459" t="s">
        <v>1947</v>
      </c>
      <c r="C27459" t="s">
        <v>3</v>
      </c>
      <c r="D27459" t="str">
        <f>RIGHT(append!D27468, LEN(append!D27468) - FIND("/", append!D27468))</f>
        <v>languages</v>
      </c>
    </row>
    <row r="27460" spans="1:4" x14ac:dyDescent="0.3">
      <c r="A27460">
        <v>65079</v>
      </c>
      <c r="B27460" t="s">
        <v>1947</v>
      </c>
      <c r="C27460" t="s">
        <v>9</v>
      </c>
      <c r="D27460" t="str">
        <f>RIGHT(append!D27469, LEN(append!D27469) - FIND("/", append!D27469))</f>
        <v>languages</v>
      </c>
    </row>
    <row r="27461" spans="1:4" x14ac:dyDescent="0.3">
      <c r="A27461">
        <v>65079</v>
      </c>
      <c r="B27461" t="s">
        <v>1947</v>
      </c>
      <c r="C27461" t="s">
        <v>26</v>
      </c>
      <c r="D27461" t="str">
        <f>RIGHT(append!D27470, LEN(append!D27470) - FIND("/", append!D27470))</f>
        <v>languages</v>
      </c>
    </row>
    <row r="27462" spans="1:4" x14ac:dyDescent="0.3">
      <c r="A27462">
        <v>68442</v>
      </c>
      <c r="B27462" t="s">
        <v>1948</v>
      </c>
      <c r="C27462" t="s">
        <v>56</v>
      </c>
      <c r="D27462" t="str">
        <f>RIGHT(append!D27471, LEN(append!D27471) - FIND("/", append!D27471))</f>
        <v>languages</v>
      </c>
    </row>
    <row r="27463" spans="1:4" x14ac:dyDescent="0.3">
      <c r="A27463">
        <v>68442</v>
      </c>
      <c r="B27463" t="s">
        <v>1948</v>
      </c>
      <c r="C27463" t="s">
        <v>63</v>
      </c>
      <c r="D27463" t="str">
        <f>RIGHT(append!D27472, LEN(append!D27472) - FIND("/", append!D27472))</f>
        <v>frameworks</v>
      </c>
    </row>
    <row r="27464" spans="1:4" x14ac:dyDescent="0.3">
      <c r="A27464">
        <v>68442</v>
      </c>
      <c r="B27464" t="s">
        <v>1948</v>
      </c>
      <c r="C27464" t="s">
        <v>21</v>
      </c>
      <c r="D27464" t="str">
        <f>RIGHT(append!D27473, LEN(append!D27473) - FIND("/", append!D27473))</f>
        <v>languages</v>
      </c>
    </row>
    <row r="27465" spans="1:4" x14ac:dyDescent="0.3">
      <c r="A27465">
        <v>68442</v>
      </c>
      <c r="B27465" t="s">
        <v>1948</v>
      </c>
      <c r="C27465" t="s">
        <v>3</v>
      </c>
      <c r="D27465" t="str">
        <f>RIGHT(append!D27474, LEN(append!D27474) - FIND("/", append!D27474))</f>
        <v>languages</v>
      </c>
    </row>
    <row r="27466" spans="1:4" x14ac:dyDescent="0.3">
      <c r="A27466">
        <v>68442</v>
      </c>
      <c r="B27466" t="s">
        <v>1948</v>
      </c>
      <c r="C27466" t="s">
        <v>64</v>
      </c>
      <c r="D27466" t="str">
        <f>RIGHT(append!D27475, LEN(append!D27475) - FIND("/", append!D27475))</f>
        <v>languages</v>
      </c>
    </row>
    <row r="27467" spans="1:4" x14ac:dyDescent="0.3">
      <c r="A27467">
        <v>68442</v>
      </c>
      <c r="B27467" t="s">
        <v>1948</v>
      </c>
      <c r="C27467" t="s">
        <v>14</v>
      </c>
      <c r="D27467" t="str">
        <f>RIGHT(append!D27476, LEN(append!D27476) - FIND("/", append!D27476))</f>
        <v>frameworks</v>
      </c>
    </row>
    <row r="27468" spans="1:4" x14ac:dyDescent="0.3">
      <c r="A27468">
        <v>68442</v>
      </c>
      <c r="B27468" t="s">
        <v>1948</v>
      </c>
      <c r="C27468" t="s">
        <v>58</v>
      </c>
      <c r="D27468" t="str">
        <f>RIGHT(append!D27477, LEN(append!D27477) - FIND("/", append!D27477))</f>
        <v>databases</v>
      </c>
    </row>
    <row r="27469" spans="1:4" x14ac:dyDescent="0.3">
      <c r="A27469">
        <v>68442</v>
      </c>
      <c r="B27469" t="s">
        <v>1948</v>
      </c>
      <c r="C27469" t="s">
        <v>23</v>
      </c>
      <c r="D27469" t="str">
        <f>RIGHT(append!D27478, LEN(append!D27478) - FIND("/", append!D27478))</f>
        <v>languages</v>
      </c>
    </row>
    <row r="27470" spans="1:4" x14ac:dyDescent="0.3">
      <c r="A27470">
        <v>68442</v>
      </c>
      <c r="B27470" t="s">
        <v>1948</v>
      </c>
      <c r="C27470" t="s">
        <v>35</v>
      </c>
      <c r="D27470" t="str">
        <f>RIGHT(append!D27479, LEN(append!D27479) - FIND("/", append!D27479))</f>
        <v>languages</v>
      </c>
    </row>
    <row r="27471" spans="1:4" x14ac:dyDescent="0.3">
      <c r="A27471">
        <v>68442</v>
      </c>
      <c r="B27471" t="s">
        <v>1948</v>
      </c>
      <c r="C27471" t="s">
        <v>65</v>
      </c>
      <c r="D27471" t="str">
        <f>RIGHT(append!D27480, LEN(append!D27480) - FIND("/", append!D27480))</f>
        <v>languages</v>
      </c>
    </row>
    <row r="27472" spans="1:4" x14ac:dyDescent="0.3">
      <c r="A27472">
        <v>68906</v>
      </c>
      <c r="B27472" t="s">
        <v>1949</v>
      </c>
      <c r="C27472" t="s">
        <v>40</v>
      </c>
      <c r="D27472" t="str">
        <f>RIGHT(append!D27481, LEN(append!D27481) - FIND("/", append!D27481))</f>
        <v>services</v>
      </c>
    </row>
    <row r="27473" spans="1:4" x14ac:dyDescent="0.3">
      <c r="A27473">
        <v>68906</v>
      </c>
      <c r="B27473" t="s">
        <v>1949</v>
      </c>
      <c r="C27473" t="s">
        <v>19</v>
      </c>
      <c r="D27473" t="str">
        <f>RIGHT(append!D27482, LEN(append!D27482) - FIND("/", append!D27482))</f>
        <v>languages</v>
      </c>
    </row>
    <row r="27474" spans="1:4" x14ac:dyDescent="0.3">
      <c r="A27474">
        <v>68906</v>
      </c>
      <c r="B27474" t="s">
        <v>1949</v>
      </c>
      <c r="C27474" t="s">
        <v>56</v>
      </c>
      <c r="D27474" t="str">
        <f>RIGHT(append!D27483, LEN(append!D27483) - FIND("/", append!D27483))</f>
        <v>languages</v>
      </c>
    </row>
    <row r="27475" spans="1:4" x14ac:dyDescent="0.3">
      <c r="A27475">
        <v>68906</v>
      </c>
      <c r="B27475" t="s">
        <v>1949</v>
      </c>
      <c r="C27475" t="s">
        <v>70</v>
      </c>
      <c r="D27475" t="str">
        <f>RIGHT(append!D27484, LEN(append!D27484) - FIND("/", append!D27484))</f>
        <v>languages</v>
      </c>
    </row>
    <row r="27476" spans="1:4" x14ac:dyDescent="0.3">
      <c r="A27476">
        <v>68906</v>
      </c>
      <c r="B27476" t="s">
        <v>1949</v>
      </c>
      <c r="C27476" t="s">
        <v>117</v>
      </c>
      <c r="D27476" t="str">
        <f>RIGHT(append!D27485, LEN(append!D27485) - FIND("/", append!D27485))</f>
        <v>frameworks</v>
      </c>
    </row>
    <row r="27477" spans="1:4" x14ac:dyDescent="0.3">
      <c r="A27477">
        <v>68906</v>
      </c>
      <c r="B27477" t="s">
        <v>1949</v>
      </c>
      <c r="C27477" t="s">
        <v>43</v>
      </c>
      <c r="D27477" t="str">
        <f>RIGHT(append!D27486, LEN(append!D27486) - FIND("/", append!D27486))</f>
        <v>frameworks</v>
      </c>
    </row>
    <row r="27478" spans="1:4" x14ac:dyDescent="0.3">
      <c r="A27478">
        <v>68906</v>
      </c>
      <c r="B27478" t="s">
        <v>1949</v>
      </c>
      <c r="C27478" t="s">
        <v>46</v>
      </c>
      <c r="D27478" t="str">
        <f>RIGHT(append!D27487, LEN(append!D27487) - FIND("/", append!D27487))</f>
        <v>services</v>
      </c>
    </row>
    <row r="27479" spans="1:4" x14ac:dyDescent="0.3">
      <c r="A27479">
        <v>68906</v>
      </c>
      <c r="B27479" t="s">
        <v>1949</v>
      </c>
      <c r="C27479" t="s">
        <v>34</v>
      </c>
      <c r="D27479" t="str">
        <f>RIGHT(append!D27488, LEN(append!D27488) - FIND("/", append!D27488))</f>
        <v>languages</v>
      </c>
    </row>
    <row r="27480" spans="1:4" x14ac:dyDescent="0.3">
      <c r="A27480">
        <v>68906</v>
      </c>
      <c r="B27480" t="s">
        <v>1949</v>
      </c>
      <c r="C27480" t="s">
        <v>158</v>
      </c>
      <c r="D27480" t="str">
        <f>RIGHT(append!D27489, LEN(append!D27489) - FIND("/", append!D27489))</f>
        <v>frameworks</v>
      </c>
    </row>
    <row r="27481" spans="1:4" x14ac:dyDescent="0.3">
      <c r="A27481">
        <v>68906</v>
      </c>
      <c r="B27481" t="s">
        <v>1949</v>
      </c>
      <c r="C27481" t="s">
        <v>21</v>
      </c>
      <c r="D27481" t="str">
        <f>RIGHT(append!D27490, LEN(append!D27490) - FIND("/", append!D27490))</f>
        <v>languages</v>
      </c>
    </row>
    <row r="27482" spans="1:4" x14ac:dyDescent="0.3">
      <c r="A27482">
        <v>68906</v>
      </c>
      <c r="B27482" t="s">
        <v>1949</v>
      </c>
      <c r="C27482" t="s">
        <v>48</v>
      </c>
      <c r="D27482" t="str">
        <f>RIGHT(append!D27491, LEN(append!D27491) - FIND("/", append!D27491))</f>
        <v>frameworks</v>
      </c>
    </row>
    <row r="27483" spans="1:4" x14ac:dyDescent="0.3">
      <c r="A27483">
        <v>68906</v>
      </c>
      <c r="B27483" t="s">
        <v>1949</v>
      </c>
      <c r="C27483" t="s">
        <v>64</v>
      </c>
      <c r="D27483" t="str">
        <f>RIGHT(append!D27492, LEN(append!D27492) - FIND("/", append!D27492))</f>
        <v>languages</v>
      </c>
    </row>
    <row r="27484" spans="1:4" x14ac:dyDescent="0.3">
      <c r="A27484">
        <v>68906</v>
      </c>
      <c r="B27484" t="s">
        <v>1949</v>
      </c>
      <c r="C27484" t="s">
        <v>73</v>
      </c>
      <c r="D27484" t="str">
        <f>RIGHT(append!D27493, LEN(append!D27493) - FIND("/", append!D27493))</f>
        <v>frameworks</v>
      </c>
    </row>
    <row r="27485" spans="1:4" x14ac:dyDescent="0.3">
      <c r="A27485">
        <v>68906</v>
      </c>
      <c r="B27485" t="s">
        <v>1949</v>
      </c>
      <c r="C27485" t="s">
        <v>105</v>
      </c>
      <c r="D27485" t="str">
        <f>RIGHT(append!D27494, LEN(append!D27494) - FIND("/", append!D27494))</f>
        <v>databases</v>
      </c>
    </row>
    <row r="27486" spans="1:4" x14ac:dyDescent="0.3">
      <c r="A27486">
        <v>68906</v>
      </c>
      <c r="B27486" t="s">
        <v>1949</v>
      </c>
      <c r="C27486" t="s">
        <v>23</v>
      </c>
      <c r="D27486" t="str">
        <f>RIGHT(append!D27495, LEN(append!D27495) - FIND("/", append!D27495))</f>
        <v>languages</v>
      </c>
    </row>
    <row r="27487" spans="1:4" x14ac:dyDescent="0.3">
      <c r="A27487">
        <v>68906</v>
      </c>
      <c r="B27487" t="s">
        <v>1949</v>
      </c>
      <c r="C27487" t="s">
        <v>10</v>
      </c>
      <c r="D27487" t="str">
        <f>RIGHT(append!D27496, LEN(append!D27496) - FIND("/", append!D27496))</f>
        <v>libraries</v>
      </c>
    </row>
    <row r="27488" spans="1:4" x14ac:dyDescent="0.3">
      <c r="A27488">
        <v>68906</v>
      </c>
      <c r="B27488" t="s">
        <v>1949</v>
      </c>
      <c r="C27488" t="s">
        <v>176</v>
      </c>
      <c r="D27488" t="str">
        <f>RIGHT(append!D27497, LEN(append!D27497) - FIND("/", append!D27497))</f>
        <v>languages</v>
      </c>
    </row>
    <row r="27489" spans="1:4" x14ac:dyDescent="0.3">
      <c r="A27489">
        <v>68906</v>
      </c>
      <c r="B27489" t="s">
        <v>1949</v>
      </c>
      <c r="C27489" t="s">
        <v>59</v>
      </c>
      <c r="D27489" t="str">
        <f>RIGHT(append!D27498, LEN(append!D27498) - FIND("/", append!D27498))</f>
        <v>languages</v>
      </c>
    </row>
    <row r="27490" spans="1:4" x14ac:dyDescent="0.3">
      <c r="A27490">
        <v>68906</v>
      </c>
      <c r="B27490" t="s">
        <v>1949</v>
      </c>
      <c r="C27490" t="s">
        <v>36</v>
      </c>
      <c r="D27490" t="str">
        <f>RIGHT(append!D27499, LEN(append!D27499) - FIND("/", append!D27499))</f>
        <v>frameworks</v>
      </c>
    </row>
    <row r="27491" spans="1:4" x14ac:dyDescent="0.3">
      <c r="A27491">
        <v>68906</v>
      </c>
      <c r="B27491" t="s">
        <v>1949</v>
      </c>
      <c r="C27491" t="s">
        <v>87</v>
      </c>
      <c r="D27491" t="str">
        <f>RIGHT(append!D27500, LEN(append!D27500) - FIND("/", append!D27500))</f>
        <v>frameworks</v>
      </c>
    </row>
    <row r="27492" spans="1:4" x14ac:dyDescent="0.3">
      <c r="A27492">
        <v>68906</v>
      </c>
      <c r="B27492" t="s">
        <v>1949</v>
      </c>
      <c r="C27492" t="s">
        <v>178</v>
      </c>
      <c r="D27492" t="str">
        <f>RIGHT(append!D27501, LEN(append!D27501) - FIND("/", append!D27501))</f>
        <v>frameworks</v>
      </c>
    </row>
    <row r="27493" spans="1:4" x14ac:dyDescent="0.3">
      <c r="A27493">
        <v>68906</v>
      </c>
      <c r="B27493" t="s">
        <v>1949</v>
      </c>
      <c r="C27493" t="s">
        <v>65</v>
      </c>
      <c r="D27493" t="str">
        <f>RIGHT(append!D27502, LEN(append!D27502) - FIND("/", append!D27502))</f>
        <v>languages</v>
      </c>
    </row>
    <row r="27494" spans="1:4" x14ac:dyDescent="0.3">
      <c r="A27494">
        <v>68978</v>
      </c>
      <c r="B27494" t="s">
        <v>1950</v>
      </c>
      <c r="C27494" t="s">
        <v>40</v>
      </c>
      <c r="D27494" t="str">
        <f>RIGHT(append!D27503, LEN(append!D27503) - FIND("/", append!D27503))</f>
        <v>services</v>
      </c>
    </row>
    <row r="27495" spans="1:4" x14ac:dyDescent="0.3">
      <c r="A27495">
        <v>68978</v>
      </c>
      <c r="B27495" t="s">
        <v>1950</v>
      </c>
      <c r="C27495" t="s">
        <v>56</v>
      </c>
      <c r="D27495" t="str">
        <f>RIGHT(append!D27504, LEN(append!D27504) - FIND("/", append!D27504))</f>
        <v>languages</v>
      </c>
    </row>
    <row r="27496" spans="1:4" x14ac:dyDescent="0.3">
      <c r="A27496">
        <v>68978</v>
      </c>
      <c r="B27496" t="s">
        <v>1950</v>
      </c>
      <c r="C27496" t="s">
        <v>33</v>
      </c>
      <c r="D27496" t="str">
        <f>RIGHT(append!D27505, LEN(append!D27505) - FIND("/", append!D27505))</f>
        <v>databases</v>
      </c>
    </row>
    <row r="27497" spans="1:4" x14ac:dyDescent="0.3">
      <c r="A27497">
        <v>68978</v>
      </c>
      <c r="B27497" t="s">
        <v>1950</v>
      </c>
      <c r="C27497" t="s">
        <v>70</v>
      </c>
      <c r="D27497" t="str">
        <f>RIGHT(append!D27506, LEN(append!D27506) - FIND("/", append!D27506))</f>
        <v>languages</v>
      </c>
    </row>
    <row r="27498" spans="1:4" x14ac:dyDescent="0.3">
      <c r="A27498">
        <v>68978</v>
      </c>
      <c r="B27498" t="s">
        <v>1950</v>
      </c>
      <c r="C27498" t="s">
        <v>84</v>
      </c>
      <c r="D27498" t="str">
        <f>RIGHT(append!D27507, LEN(append!D27507) - FIND("/", append!D27507))</f>
        <v>libraries</v>
      </c>
    </row>
    <row r="27499" spans="1:4" x14ac:dyDescent="0.3">
      <c r="A27499">
        <v>68978</v>
      </c>
      <c r="B27499" t="s">
        <v>1950</v>
      </c>
      <c r="C27499" t="s">
        <v>43</v>
      </c>
      <c r="D27499" t="str">
        <f>RIGHT(append!D27508, LEN(append!D27508) - FIND("/", append!D27508))</f>
        <v>frameworks</v>
      </c>
    </row>
    <row r="27500" spans="1:4" x14ac:dyDescent="0.3">
      <c r="A27500">
        <v>68978</v>
      </c>
      <c r="B27500" t="s">
        <v>1950</v>
      </c>
      <c r="C27500" t="s">
        <v>71</v>
      </c>
      <c r="D27500" t="str">
        <f>RIGHT(append!D27509, LEN(append!D27509) - FIND("/", append!D27509))</f>
        <v>databases</v>
      </c>
    </row>
    <row r="27501" spans="1:4" x14ac:dyDescent="0.3">
      <c r="A27501">
        <v>68978</v>
      </c>
      <c r="B27501" t="s">
        <v>1950</v>
      </c>
      <c r="C27501" t="s">
        <v>46</v>
      </c>
      <c r="D27501" t="str">
        <f>RIGHT(append!D27510, LEN(append!D27510) - FIND("/", append!D27510))</f>
        <v>services</v>
      </c>
    </row>
    <row r="27502" spans="1:4" x14ac:dyDescent="0.3">
      <c r="A27502">
        <v>68978</v>
      </c>
      <c r="B27502" t="s">
        <v>1950</v>
      </c>
      <c r="C27502" t="s">
        <v>34</v>
      </c>
      <c r="D27502" t="str">
        <f>RIGHT(append!D27511, LEN(append!D27511) - FIND("/", append!D27511))</f>
        <v>languages</v>
      </c>
    </row>
    <row r="27503" spans="1:4" x14ac:dyDescent="0.3">
      <c r="A27503">
        <v>68978</v>
      </c>
      <c r="B27503" t="s">
        <v>1950</v>
      </c>
      <c r="C27503" t="s">
        <v>47</v>
      </c>
      <c r="D27503" t="str">
        <f>RIGHT(append!D27512, LEN(append!D27512) - FIND("/", append!D27512))</f>
        <v>services</v>
      </c>
    </row>
    <row r="27504" spans="1:4" x14ac:dyDescent="0.3">
      <c r="A27504">
        <v>68978</v>
      </c>
      <c r="B27504" t="s">
        <v>1950</v>
      </c>
      <c r="C27504" t="s">
        <v>158</v>
      </c>
      <c r="D27504" t="str">
        <f>RIGHT(append!D27513, LEN(append!D27513) - FIND("/", append!D27513))</f>
        <v>frameworks</v>
      </c>
    </row>
    <row r="27505" spans="1:4" x14ac:dyDescent="0.3">
      <c r="A27505">
        <v>68978</v>
      </c>
      <c r="B27505" t="s">
        <v>1950</v>
      </c>
      <c r="C27505" t="s">
        <v>21</v>
      </c>
      <c r="D27505" t="str">
        <f>RIGHT(append!D27514, LEN(append!D27514) - FIND("/", append!D27514))</f>
        <v>languages</v>
      </c>
    </row>
    <row r="27506" spans="1:4" x14ac:dyDescent="0.3">
      <c r="A27506">
        <v>68978</v>
      </c>
      <c r="B27506" t="s">
        <v>1950</v>
      </c>
      <c r="C27506" t="s">
        <v>3</v>
      </c>
      <c r="D27506" t="str">
        <f>RIGHT(append!D27515, LEN(append!D27515) - FIND("/", append!D27515))</f>
        <v>languages</v>
      </c>
    </row>
    <row r="27507" spans="1:4" x14ac:dyDescent="0.3">
      <c r="A27507">
        <v>68978</v>
      </c>
      <c r="B27507" t="s">
        <v>1950</v>
      </c>
      <c r="C27507" t="s">
        <v>48</v>
      </c>
      <c r="D27507" t="str">
        <f>RIGHT(append!D27516, LEN(append!D27516) - FIND("/", append!D27516))</f>
        <v>frameworks</v>
      </c>
    </row>
    <row r="27508" spans="1:4" x14ac:dyDescent="0.3">
      <c r="A27508">
        <v>68978</v>
      </c>
      <c r="B27508" t="s">
        <v>1950</v>
      </c>
      <c r="C27508" t="s">
        <v>72</v>
      </c>
      <c r="D27508" t="str">
        <f>RIGHT(append!D27517, LEN(append!D27517) - FIND("/", append!D27517))</f>
        <v>frameworks</v>
      </c>
    </row>
    <row r="27509" spans="1:4" x14ac:dyDescent="0.3">
      <c r="A27509">
        <v>68978</v>
      </c>
      <c r="B27509" t="s">
        <v>1950</v>
      </c>
      <c r="C27509" t="s">
        <v>73</v>
      </c>
      <c r="D27509" t="str">
        <f>RIGHT(append!D27518, LEN(append!D27518) - FIND("/", append!D27518))</f>
        <v>frameworks</v>
      </c>
    </row>
    <row r="27510" spans="1:4" x14ac:dyDescent="0.3">
      <c r="A27510">
        <v>68978</v>
      </c>
      <c r="B27510" t="s">
        <v>1950</v>
      </c>
      <c r="C27510" t="s">
        <v>235</v>
      </c>
      <c r="D27510" t="str">
        <f>RIGHT(append!D27519, LEN(append!D27519) - FIND("/", append!D27519))</f>
        <v>libraries</v>
      </c>
    </row>
    <row r="27511" spans="1:4" x14ac:dyDescent="0.3">
      <c r="A27511">
        <v>68978</v>
      </c>
      <c r="B27511" t="s">
        <v>1950</v>
      </c>
      <c r="C27511" t="s">
        <v>50</v>
      </c>
      <c r="D27511" t="str">
        <f>RIGHT(append!D27520, LEN(append!D27520) - FIND("/", append!D27520))</f>
        <v>services</v>
      </c>
    </row>
    <row r="27512" spans="1:4" x14ac:dyDescent="0.3">
      <c r="A27512">
        <v>68978</v>
      </c>
      <c r="B27512" t="s">
        <v>1950</v>
      </c>
      <c r="C27512" t="s">
        <v>13</v>
      </c>
      <c r="D27512" t="str">
        <f>RIGHT(append!D27521, LEN(append!D27521) - FIND("/", append!D27521))</f>
        <v>databases</v>
      </c>
    </row>
    <row r="27513" spans="1:4" x14ac:dyDescent="0.3">
      <c r="A27513">
        <v>68978</v>
      </c>
      <c r="B27513" t="s">
        <v>1950</v>
      </c>
      <c r="C27513" t="s">
        <v>14</v>
      </c>
      <c r="D27513" t="str">
        <f>RIGHT(append!D27522, LEN(append!D27522) - FIND("/", append!D27522))</f>
        <v>frameworks</v>
      </c>
    </row>
    <row r="27514" spans="1:4" x14ac:dyDescent="0.3">
      <c r="A27514">
        <v>68978</v>
      </c>
      <c r="B27514" t="s">
        <v>1950</v>
      </c>
      <c r="C27514" t="s">
        <v>58</v>
      </c>
      <c r="D27514" t="str">
        <f>RIGHT(append!D27523, LEN(append!D27523) - FIND("/", append!D27523))</f>
        <v>databases</v>
      </c>
    </row>
    <row r="27515" spans="1:4" x14ac:dyDescent="0.3">
      <c r="A27515">
        <v>68978</v>
      </c>
      <c r="B27515" t="s">
        <v>1950</v>
      </c>
      <c r="C27515" t="s">
        <v>23</v>
      </c>
      <c r="D27515" t="str">
        <f>RIGHT(append!D27524, LEN(append!D27524) - FIND("/", append!D27524))</f>
        <v>languages</v>
      </c>
    </row>
    <row r="27516" spans="1:4" x14ac:dyDescent="0.3">
      <c r="A27516">
        <v>68978</v>
      </c>
      <c r="B27516" t="s">
        <v>1950</v>
      </c>
      <c r="C27516" t="s">
        <v>10</v>
      </c>
      <c r="D27516" t="str">
        <f>RIGHT(append!D27525, LEN(append!D27525) - FIND("/", append!D27525))</f>
        <v>libraries</v>
      </c>
    </row>
    <row r="27517" spans="1:4" x14ac:dyDescent="0.3">
      <c r="A27517">
        <v>68978</v>
      </c>
      <c r="B27517" t="s">
        <v>1950</v>
      </c>
      <c r="C27517" t="s">
        <v>30</v>
      </c>
      <c r="D27517" t="str">
        <f>RIGHT(append!D27526, LEN(append!D27526) - FIND("/", append!D27526))</f>
        <v>databases</v>
      </c>
    </row>
    <row r="27518" spans="1:4" x14ac:dyDescent="0.3">
      <c r="A27518">
        <v>68978</v>
      </c>
      <c r="B27518" t="s">
        <v>1950</v>
      </c>
      <c r="C27518" t="s">
        <v>26</v>
      </c>
      <c r="D27518" t="str">
        <f>RIGHT(append!D27527, LEN(append!D27527) - FIND("/", append!D27527))</f>
        <v>languages</v>
      </c>
    </row>
    <row r="27519" spans="1:4" x14ac:dyDescent="0.3">
      <c r="A27519">
        <v>68978</v>
      </c>
      <c r="B27519" t="s">
        <v>1950</v>
      </c>
      <c r="C27519" t="s">
        <v>87</v>
      </c>
      <c r="D27519" t="str">
        <f>RIGHT(append!D27528, LEN(append!D27528) - FIND("/", append!D27528))</f>
        <v>frameworks</v>
      </c>
    </row>
    <row r="27520" spans="1:4" x14ac:dyDescent="0.3">
      <c r="A27520">
        <v>68978</v>
      </c>
      <c r="B27520" t="s">
        <v>1950</v>
      </c>
      <c r="C27520" t="s">
        <v>65</v>
      </c>
      <c r="D27520" t="str">
        <f>RIGHT(append!D27529, LEN(append!D27529) - FIND("/", append!D27529))</f>
        <v>languages</v>
      </c>
    </row>
    <row r="27521" spans="1:4" x14ac:dyDescent="0.3">
      <c r="A27521">
        <v>69015</v>
      </c>
      <c r="B27521" t="s">
        <v>1951</v>
      </c>
      <c r="C27521" t="s">
        <v>56</v>
      </c>
      <c r="D27521" t="str">
        <f>RIGHT(append!D27530, LEN(append!D27530) - FIND("/", append!D27530))</f>
        <v>languages</v>
      </c>
    </row>
    <row r="27522" spans="1:4" x14ac:dyDescent="0.3">
      <c r="A27522">
        <v>69015</v>
      </c>
      <c r="B27522" t="s">
        <v>1951</v>
      </c>
      <c r="C27522" t="s">
        <v>70</v>
      </c>
      <c r="D27522" t="str">
        <f>RIGHT(append!D27531, LEN(append!D27531) - FIND("/", append!D27531))</f>
        <v>languages</v>
      </c>
    </row>
    <row r="27523" spans="1:4" x14ac:dyDescent="0.3">
      <c r="A27523">
        <v>69015</v>
      </c>
      <c r="B27523" t="s">
        <v>1951</v>
      </c>
      <c r="C27523" t="s">
        <v>3</v>
      </c>
      <c r="D27523" t="str">
        <f>RIGHT(append!D27532, LEN(append!D27532) - FIND("/", append!D27532))</f>
        <v>languages</v>
      </c>
    </row>
    <row r="27524" spans="1:4" x14ac:dyDescent="0.3">
      <c r="A27524">
        <v>69015</v>
      </c>
      <c r="B27524" t="s">
        <v>1951</v>
      </c>
      <c r="C27524" t="s">
        <v>23</v>
      </c>
      <c r="D27524" t="str">
        <f>RIGHT(append!D27533, LEN(append!D27533) - FIND("/", append!D27533))</f>
        <v>languages</v>
      </c>
    </row>
    <row r="27525" spans="1:4" x14ac:dyDescent="0.3">
      <c r="A27525">
        <v>69015</v>
      </c>
      <c r="B27525" t="s">
        <v>1951</v>
      </c>
      <c r="C27525" t="s">
        <v>59</v>
      </c>
      <c r="D27525" t="str">
        <f>RIGHT(append!D27534, LEN(append!D27534) - FIND("/", append!D27534))</f>
        <v>languages</v>
      </c>
    </row>
    <row r="27526" spans="1:4" x14ac:dyDescent="0.3">
      <c r="A27526">
        <v>69182</v>
      </c>
      <c r="B27526" t="s">
        <v>1952</v>
      </c>
      <c r="C27526" t="s">
        <v>19</v>
      </c>
      <c r="D27526" t="str">
        <f>RIGHT(append!D27535, LEN(append!D27535) - FIND("/", append!D27535))</f>
        <v>languages</v>
      </c>
    </row>
    <row r="27527" spans="1:4" x14ac:dyDescent="0.3">
      <c r="A27527">
        <v>69182</v>
      </c>
      <c r="B27527" t="s">
        <v>1952</v>
      </c>
      <c r="C27527" t="s">
        <v>23</v>
      </c>
      <c r="D27527" t="str">
        <f>RIGHT(append!D27536, LEN(append!D27536) - FIND("/", append!D27536))</f>
        <v>languages</v>
      </c>
    </row>
    <row r="27528" spans="1:4" x14ac:dyDescent="0.3">
      <c r="A27528">
        <v>69182</v>
      </c>
      <c r="B27528" t="s">
        <v>1952</v>
      </c>
      <c r="C27528" t="s">
        <v>26</v>
      </c>
      <c r="D27528" t="str">
        <f>RIGHT(append!D27537, LEN(append!D27537) - FIND("/", append!D27537))</f>
        <v>languages</v>
      </c>
    </row>
    <row r="27529" spans="1:4" x14ac:dyDescent="0.3">
      <c r="A27529">
        <v>72853</v>
      </c>
      <c r="B27529" t="s">
        <v>1953</v>
      </c>
      <c r="C27529" t="s">
        <v>40</v>
      </c>
      <c r="D27529" t="str">
        <f>RIGHT(append!D27538, LEN(append!D27538) - FIND("/", append!D27538))</f>
        <v>services</v>
      </c>
    </row>
    <row r="27530" spans="1:4" x14ac:dyDescent="0.3">
      <c r="A27530">
        <v>72853</v>
      </c>
      <c r="B27530" t="s">
        <v>1953</v>
      </c>
      <c r="C27530" t="s">
        <v>19</v>
      </c>
      <c r="D27530" t="str">
        <f>RIGHT(append!D27539, LEN(append!D27539) - FIND("/", append!D27539))</f>
        <v>languages</v>
      </c>
    </row>
    <row r="27531" spans="1:4" x14ac:dyDescent="0.3">
      <c r="A27531">
        <v>72853</v>
      </c>
      <c r="B27531" t="s">
        <v>1953</v>
      </c>
      <c r="C27531" t="s">
        <v>43</v>
      </c>
      <c r="D27531" t="str">
        <f>RIGHT(append!D27540, LEN(append!D27540) - FIND("/", append!D27540))</f>
        <v>frameworks</v>
      </c>
    </row>
    <row r="27532" spans="1:4" x14ac:dyDescent="0.3">
      <c r="A27532">
        <v>72853</v>
      </c>
      <c r="B27532" t="s">
        <v>1953</v>
      </c>
      <c r="C27532" t="s">
        <v>103</v>
      </c>
      <c r="D27532" t="str">
        <f>RIGHT(append!D27541, LEN(append!D27541) - FIND("/", append!D27541))</f>
        <v>databases</v>
      </c>
    </row>
    <row r="27533" spans="1:4" x14ac:dyDescent="0.3">
      <c r="A27533">
        <v>72853</v>
      </c>
      <c r="B27533" t="s">
        <v>1953</v>
      </c>
      <c r="C27533" t="s">
        <v>71</v>
      </c>
      <c r="D27533" t="str">
        <f>RIGHT(append!D27542, LEN(append!D27542) - FIND("/", append!D27542))</f>
        <v>databases</v>
      </c>
    </row>
    <row r="27534" spans="1:4" x14ac:dyDescent="0.3">
      <c r="A27534">
        <v>72853</v>
      </c>
      <c r="B27534" t="s">
        <v>1953</v>
      </c>
      <c r="C27534" t="s">
        <v>46</v>
      </c>
      <c r="D27534" t="str">
        <f>RIGHT(append!D27543, LEN(append!D27543) - FIND("/", append!D27543))</f>
        <v>services</v>
      </c>
    </row>
    <row r="27535" spans="1:4" x14ac:dyDescent="0.3">
      <c r="A27535">
        <v>72853</v>
      </c>
      <c r="B27535" t="s">
        <v>1953</v>
      </c>
      <c r="C27535" t="s">
        <v>3</v>
      </c>
      <c r="D27535" t="str">
        <f>RIGHT(append!D27544, LEN(append!D27544) - FIND("/", append!D27544))</f>
        <v>languages</v>
      </c>
    </row>
    <row r="27536" spans="1:4" x14ac:dyDescent="0.3">
      <c r="A27536">
        <v>72853</v>
      </c>
      <c r="B27536" t="s">
        <v>1953</v>
      </c>
      <c r="C27536" t="s">
        <v>73</v>
      </c>
      <c r="D27536" t="str">
        <f>RIGHT(append!D27545, LEN(append!D27545) - FIND("/", append!D27545))</f>
        <v>frameworks</v>
      </c>
    </row>
    <row r="27537" spans="1:4" x14ac:dyDescent="0.3">
      <c r="A27537">
        <v>72853</v>
      </c>
      <c r="B27537" t="s">
        <v>1953</v>
      </c>
      <c r="C27537" t="s">
        <v>93</v>
      </c>
      <c r="D27537" t="str">
        <f>RIGHT(append!D27546, LEN(append!D27546) - FIND("/", append!D27546))</f>
        <v>frameworks</v>
      </c>
    </row>
    <row r="27538" spans="1:4" x14ac:dyDescent="0.3">
      <c r="A27538">
        <v>72853</v>
      </c>
      <c r="B27538" t="s">
        <v>1953</v>
      </c>
      <c r="C27538" t="s">
        <v>13</v>
      </c>
      <c r="D27538" t="str">
        <f>RIGHT(append!D27547, LEN(append!D27547) - FIND("/", append!D27547))</f>
        <v>databases</v>
      </c>
    </row>
    <row r="27539" spans="1:4" x14ac:dyDescent="0.3">
      <c r="A27539">
        <v>72853</v>
      </c>
      <c r="B27539" t="s">
        <v>1953</v>
      </c>
      <c r="C27539" t="s">
        <v>7</v>
      </c>
      <c r="D27539" t="str">
        <f>RIGHT(append!D27548, LEN(append!D27548) - FIND("/", append!D27548))</f>
        <v>databases</v>
      </c>
    </row>
    <row r="27540" spans="1:4" x14ac:dyDescent="0.3">
      <c r="A27540">
        <v>72853</v>
      </c>
      <c r="B27540" t="s">
        <v>1953</v>
      </c>
      <c r="C27540" t="s">
        <v>14</v>
      </c>
      <c r="D27540" t="str">
        <f>RIGHT(append!D27549, LEN(append!D27549) - FIND("/", append!D27549))</f>
        <v>frameworks</v>
      </c>
    </row>
    <row r="27541" spans="1:4" x14ac:dyDescent="0.3">
      <c r="A27541">
        <v>72853</v>
      </c>
      <c r="B27541" t="s">
        <v>1953</v>
      </c>
      <c r="C27541" t="s">
        <v>23</v>
      </c>
      <c r="D27541" t="str">
        <f>RIGHT(append!D27550, LEN(append!D27550) - FIND("/", append!D27550))</f>
        <v>languages</v>
      </c>
    </row>
    <row r="27542" spans="1:4" x14ac:dyDescent="0.3">
      <c r="A27542">
        <v>72853</v>
      </c>
      <c r="B27542" t="s">
        <v>1953</v>
      </c>
      <c r="C27542" t="s">
        <v>107</v>
      </c>
      <c r="D27542" t="str">
        <f>RIGHT(append!D27551, LEN(append!D27551) - FIND("/", append!D27551))</f>
        <v>frameworks</v>
      </c>
    </row>
    <row r="27543" spans="1:4" x14ac:dyDescent="0.3">
      <c r="A27543">
        <v>72853</v>
      </c>
      <c r="B27543" t="s">
        <v>1953</v>
      </c>
      <c r="C27543" t="s">
        <v>30</v>
      </c>
      <c r="D27543" t="str">
        <f>RIGHT(append!D27552, LEN(append!D27552) - FIND("/", append!D27552))</f>
        <v>databases</v>
      </c>
    </row>
    <row r="27544" spans="1:4" x14ac:dyDescent="0.3">
      <c r="A27544">
        <v>72853</v>
      </c>
      <c r="B27544" t="s">
        <v>1953</v>
      </c>
      <c r="C27544" t="s">
        <v>87</v>
      </c>
      <c r="D27544" t="str">
        <f>RIGHT(append!D27553, LEN(append!D27553) - FIND("/", append!D27553))</f>
        <v>frameworks</v>
      </c>
    </row>
    <row r="27545" spans="1:4" x14ac:dyDescent="0.3">
      <c r="A27545">
        <v>72853</v>
      </c>
      <c r="B27545" t="s">
        <v>1953</v>
      </c>
      <c r="C27545" t="s">
        <v>65</v>
      </c>
      <c r="D27545" t="str">
        <f>RIGHT(append!D27554, LEN(append!D27554) - FIND("/", append!D27554))</f>
        <v>languages</v>
      </c>
    </row>
    <row r="27546" spans="1:4" x14ac:dyDescent="0.3">
      <c r="A27546">
        <v>72853</v>
      </c>
      <c r="B27546" t="s">
        <v>1953</v>
      </c>
      <c r="C27546" t="s">
        <v>16</v>
      </c>
      <c r="D27546" t="str">
        <f>RIGHT(append!D27555, LEN(append!D27555) - FIND("/", append!D27555))</f>
        <v>frameworks</v>
      </c>
    </row>
    <row r="27547" spans="1:4" x14ac:dyDescent="0.3">
      <c r="A27547">
        <v>72942</v>
      </c>
      <c r="B27547" t="s">
        <v>1954</v>
      </c>
      <c r="C27547" t="s">
        <v>19</v>
      </c>
      <c r="D27547" t="str">
        <f>RIGHT(append!D27556, LEN(append!D27556) - FIND("/", append!D27556))</f>
        <v>languages</v>
      </c>
    </row>
    <row r="27548" spans="1:4" x14ac:dyDescent="0.3">
      <c r="A27548">
        <v>72942</v>
      </c>
      <c r="B27548" t="s">
        <v>1954</v>
      </c>
      <c r="C27548" t="s">
        <v>56</v>
      </c>
      <c r="D27548" t="str">
        <f>RIGHT(append!D27557, LEN(append!D27557) - FIND("/", append!D27557))</f>
        <v>languages</v>
      </c>
    </row>
    <row r="27549" spans="1:4" x14ac:dyDescent="0.3">
      <c r="A27549">
        <v>72942</v>
      </c>
      <c r="B27549" t="s">
        <v>1954</v>
      </c>
      <c r="C27549" t="s">
        <v>73</v>
      </c>
      <c r="D27549" t="str">
        <f>RIGHT(append!D27558, LEN(append!D27558) - FIND("/", append!D27558))</f>
        <v>frameworks</v>
      </c>
    </row>
    <row r="27550" spans="1:4" x14ac:dyDescent="0.3">
      <c r="A27550">
        <v>72942</v>
      </c>
      <c r="B27550" t="s">
        <v>1954</v>
      </c>
      <c r="C27550" t="s">
        <v>13</v>
      </c>
      <c r="D27550" t="str">
        <f>RIGHT(append!D27559, LEN(append!D27559) - FIND("/", append!D27559))</f>
        <v>databases</v>
      </c>
    </row>
    <row r="27551" spans="1:4" x14ac:dyDescent="0.3">
      <c r="A27551">
        <v>72942</v>
      </c>
      <c r="B27551" t="s">
        <v>1954</v>
      </c>
      <c r="C27551" t="s">
        <v>58</v>
      </c>
      <c r="D27551" t="str">
        <f>RIGHT(append!D27560, LEN(append!D27560) - FIND("/", append!D27560))</f>
        <v>databases</v>
      </c>
    </row>
    <row r="27552" spans="1:4" x14ac:dyDescent="0.3">
      <c r="A27552">
        <v>72942</v>
      </c>
      <c r="B27552" t="s">
        <v>1954</v>
      </c>
      <c r="C27552" t="s">
        <v>10</v>
      </c>
      <c r="D27552" t="str">
        <f>RIGHT(append!D27561, LEN(append!D27561) - FIND("/", append!D27561))</f>
        <v>libraries</v>
      </c>
    </row>
    <row r="27553" spans="1:4" x14ac:dyDescent="0.3">
      <c r="A27553">
        <v>72942</v>
      </c>
      <c r="B27553" t="s">
        <v>1954</v>
      </c>
      <c r="C27553" t="s">
        <v>65</v>
      </c>
      <c r="D27553" t="str">
        <f>RIGHT(append!D27562, LEN(append!D27562) - FIND("/", append!D27562))</f>
        <v>languages</v>
      </c>
    </row>
    <row r="27554" spans="1:4" x14ac:dyDescent="0.3">
      <c r="A27554">
        <v>74792</v>
      </c>
      <c r="B27554" t="s">
        <v>1955</v>
      </c>
      <c r="C27554" t="s">
        <v>18</v>
      </c>
      <c r="D27554" t="str">
        <f>RIGHT(append!D27563, LEN(append!D27563) - FIND("/", append!D27563))</f>
        <v>frameworks</v>
      </c>
    </row>
    <row r="27555" spans="1:4" x14ac:dyDescent="0.3">
      <c r="A27555">
        <v>74792</v>
      </c>
      <c r="B27555" t="s">
        <v>1955</v>
      </c>
      <c r="C27555" t="s">
        <v>69</v>
      </c>
      <c r="D27555" t="str">
        <f>RIGHT(append!D27564, LEN(append!D27564) - FIND("/", append!D27564))</f>
        <v>frameworks</v>
      </c>
    </row>
    <row r="27556" spans="1:4" x14ac:dyDescent="0.3">
      <c r="A27556">
        <v>74792</v>
      </c>
      <c r="B27556" t="s">
        <v>1955</v>
      </c>
      <c r="C27556" t="s">
        <v>33</v>
      </c>
      <c r="D27556" t="str">
        <f>RIGHT(append!D27565, LEN(append!D27565) - FIND("/", append!D27565))</f>
        <v>databases</v>
      </c>
    </row>
    <row r="27557" spans="1:4" x14ac:dyDescent="0.3">
      <c r="A27557">
        <v>74792</v>
      </c>
      <c r="B27557" t="s">
        <v>1955</v>
      </c>
      <c r="C27557" t="s">
        <v>63</v>
      </c>
      <c r="D27557" t="str">
        <f>RIGHT(append!D27566, LEN(append!D27566) - FIND("/", append!D27566))</f>
        <v>frameworks</v>
      </c>
    </row>
    <row r="27558" spans="1:4" x14ac:dyDescent="0.3">
      <c r="A27558">
        <v>74792</v>
      </c>
      <c r="B27558" t="s">
        <v>1955</v>
      </c>
      <c r="C27558" t="s">
        <v>79</v>
      </c>
      <c r="D27558" t="str">
        <f>RIGHT(append!D27567, LEN(append!D27567) - FIND("/", append!D27567))</f>
        <v>frameworks</v>
      </c>
    </row>
    <row r="27559" spans="1:4" x14ac:dyDescent="0.3">
      <c r="A27559">
        <v>74792</v>
      </c>
      <c r="B27559" t="s">
        <v>1955</v>
      </c>
      <c r="C27559" t="s">
        <v>1</v>
      </c>
      <c r="D27559" t="str">
        <f>RIGHT(append!D27568, LEN(append!D27568) - FIND("/", append!D27568))</f>
        <v>frameworks</v>
      </c>
    </row>
    <row r="27560" spans="1:4" x14ac:dyDescent="0.3">
      <c r="A27560">
        <v>74792</v>
      </c>
      <c r="B27560" t="s">
        <v>1955</v>
      </c>
      <c r="C27560" t="s">
        <v>20</v>
      </c>
      <c r="D27560" t="str">
        <f>RIGHT(append!D27569, LEN(append!D27569) - FIND("/", append!D27569))</f>
        <v>databases</v>
      </c>
    </row>
    <row r="27561" spans="1:4" x14ac:dyDescent="0.3">
      <c r="A27561">
        <v>74792</v>
      </c>
      <c r="B27561" t="s">
        <v>1955</v>
      </c>
      <c r="C27561" t="s">
        <v>188</v>
      </c>
      <c r="D27561" t="str">
        <f>RIGHT(append!D27570, LEN(append!D27570) - FIND("/", append!D27570))</f>
        <v>databases</v>
      </c>
    </row>
    <row r="27562" spans="1:4" x14ac:dyDescent="0.3">
      <c r="A27562">
        <v>74792</v>
      </c>
      <c r="B27562" t="s">
        <v>1955</v>
      </c>
      <c r="C27562" t="s">
        <v>21</v>
      </c>
      <c r="D27562" t="str">
        <f>RIGHT(append!D27571, LEN(append!D27571) - FIND("/", append!D27571))</f>
        <v>languages</v>
      </c>
    </row>
    <row r="27563" spans="1:4" x14ac:dyDescent="0.3">
      <c r="A27563">
        <v>74792</v>
      </c>
      <c r="B27563" t="s">
        <v>1955</v>
      </c>
      <c r="C27563" t="s">
        <v>5</v>
      </c>
      <c r="D27563" t="str">
        <f>RIGHT(append!D27572, LEN(append!D27572) - FIND("/", append!D27572))</f>
        <v>libraries</v>
      </c>
    </row>
    <row r="27564" spans="1:4" x14ac:dyDescent="0.3">
      <c r="A27564">
        <v>74792</v>
      </c>
      <c r="B27564" t="s">
        <v>1955</v>
      </c>
      <c r="C27564" t="s">
        <v>22</v>
      </c>
      <c r="D27564" t="str">
        <f>RIGHT(append!D27573, LEN(append!D27573) - FIND("/", append!D27573))</f>
        <v>libraries</v>
      </c>
    </row>
    <row r="27565" spans="1:4" x14ac:dyDescent="0.3">
      <c r="A27565">
        <v>74792</v>
      </c>
      <c r="B27565" t="s">
        <v>1955</v>
      </c>
      <c r="C27565" t="s">
        <v>51</v>
      </c>
      <c r="D27565" t="str">
        <f>RIGHT(append!D27574, LEN(append!D27574) - FIND("/", append!D27574))</f>
        <v>databases</v>
      </c>
    </row>
    <row r="27566" spans="1:4" x14ac:dyDescent="0.3">
      <c r="A27566">
        <v>74792</v>
      </c>
      <c r="B27566" t="s">
        <v>1955</v>
      </c>
      <c r="C27566" t="s">
        <v>13</v>
      </c>
      <c r="D27566" t="str">
        <f>RIGHT(append!D27575, LEN(append!D27575) - FIND("/", append!D27575))</f>
        <v>databases</v>
      </c>
    </row>
    <row r="27567" spans="1:4" x14ac:dyDescent="0.3">
      <c r="A27567">
        <v>74792</v>
      </c>
      <c r="B27567" t="s">
        <v>1955</v>
      </c>
      <c r="C27567" t="s">
        <v>7</v>
      </c>
      <c r="D27567" t="str">
        <f>RIGHT(append!D27576, LEN(append!D27576) - FIND("/", append!D27576))</f>
        <v>databases</v>
      </c>
    </row>
    <row r="27568" spans="1:4" x14ac:dyDescent="0.3">
      <c r="A27568">
        <v>74792</v>
      </c>
      <c r="B27568" t="s">
        <v>1955</v>
      </c>
      <c r="C27568" t="s">
        <v>14</v>
      </c>
      <c r="D27568" t="str">
        <f>RIGHT(append!D27577, LEN(append!D27577) - FIND("/", append!D27577))</f>
        <v>frameworks</v>
      </c>
    </row>
    <row r="27569" spans="1:4" x14ac:dyDescent="0.3">
      <c r="A27569">
        <v>74792</v>
      </c>
      <c r="B27569" t="s">
        <v>1955</v>
      </c>
      <c r="C27569" t="s">
        <v>57</v>
      </c>
      <c r="D27569" t="str">
        <f>RIGHT(append!D27578, LEN(append!D27578) - FIND("/", append!D27578))</f>
        <v>databases</v>
      </c>
    </row>
    <row r="27570" spans="1:4" x14ac:dyDescent="0.3">
      <c r="A27570">
        <v>74792</v>
      </c>
      <c r="B27570" t="s">
        <v>1955</v>
      </c>
      <c r="C27570" t="s">
        <v>23</v>
      </c>
      <c r="D27570" t="str">
        <f>RIGHT(append!D27579, LEN(append!D27579) - FIND("/", append!D27579))</f>
        <v>languages</v>
      </c>
    </row>
    <row r="27571" spans="1:4" x14ac:dyDescent="0.3">
      <c r="A27571">
        <v>74792</v>
      </c>
      <c r="B27571" t="s">
        <v>1955</v>
      </c>
      <c r="C27571" t="s">
        <v>24</v>
      </c>
      <c r="D27571" t="str">
        <f>RIGHT(append!D27580, LEN(append!D27580) - FIND("/", append!D27580))</f>
        <v>languages</v>
      </c>
    </row>
    <row r="27572" spans="1:4" x14ac:dyDescent="0.3">
      <c r="A27572">
        <v>74792</v>
      </c>
      <c r="B27572" t="s">
        <v>1955</v>
      </c>
      <c r="C27572" t="s">
        <v>10</v>
      </c>
      <c r="D27572" t="str">
        <f>RIGHT(append!D27581, LEN(append!D27581) - FIND("/", append!D27581))</f>
        <v>libraries</v>
      </c>
    </row>
    <row r="27573" spans="1:4" x14ac:dyDescent="0.3">
      <c r="A27573">
        <v>74792</v>
      </c>
      <c r="B27573" t="s">
        <v>1955</v>
      </c>
      <c r="C27573" t="s">
        <v>15</v>
      </c>
      <c r="D27573" t="str">
        <f>RIGHT(append!D27582, LEN(append!D27582) - FIND("/", append!D27582))</f>
        <v>libraries</v>
      </c>
    </row>
    <row r="27574" spans="1:4" x14ac:dyDescent="0.3">
      <c r="A27574">
        <v>74792</v>
      </c>
      <c r="B27574" t="s">
        <v>1955</v>
      </c>
      <c r="C27574" t="s">
        <v>59</v>
      </c>
      <c r="D27574" t="str">
        <f>RIGHT(append!D27583, LEN(append!D27583) - FIND("/", append!D27583))</f>
        <v>languages</v>
      </c>
    </row>
    <row r="27575" spans="1:4" x14ac:dyDescent="0.3">
      <c r="A27575">
        <v>74792</v>
      </c>
      <c r="B27575" t="s">
        <v>1955</v>
      </c>
      <c r="C27575" t="s">
        <v>67</v>
      </c>
      <c r="D27575" t="str">
        <f>RIGHT(append!D27584, LEN(append!D27584) - FIND("/", append!D27584))</f>
        <v>databases</v>
      </c>
    </row>
    <row r="27576" spans="1:4" x14ac:dyDescent="0.3">
      <c r="A27576">
        <v>74792</v>
      </c>
      <c r="B27576" t="s">
        <v>1955</v>
      </c>
      <c r="C27576" t="s">
        <v>25</v>
      </c>
      <c r="D27576" t="str">
        <f>RIGHT(append!D27585, LEN(append!D27585) - FIND("/", append!D27585))</f>
        <v>frameworks</v>
      </c>
    </row>
    <row r="27577" spans="1:4" x14ac:dyDescent="0.3">
      <c r="A27577">
        <v>74792</v>
      </c>
      <c r="B27577" t="s">
        <v>1955</v>
      </c>
      <c r="C27577" t="s">
        <v>31</v>
      </c>
      <c r="D27577" t="str">
        <f>RIGHT(append!D27586, LEN(append!D27586) - FIND("/", append!D27586))</f>
        <v>frameworks</v>
      </c>
    </row>
    <row r="27578" spans="1:4" x14ac:dyDescent="0.3">
      <c r="A27578">
        <v>74792</v>
      </c>
      <c r="B27578" t="s">
        <v>1955</v>
      </c>
      <c r="C27578" t="s">
        <v>26</v>
      </c>
      <c r="D27578" t="str">
        <f>RIGHT(append!D27587, LEN(append!D27587) - FIND("/", append!D27587))</f>
        <v>languages</v>
      </c>
    </row>
    <row r="27579" spans="1:4" x14ac:dyDescent="0.3">
      <c r="A27579">
        <v>74792</v>
      </c>
      <c r="B27579" t="s">
        <v>1955</v>
      </c>
      <c r="C27579" t="s">
        <v>60</v>
      </c>
      <c r="D27579" t="str">
        <f>RIGHT(append!D27588, LEN(append!D27588) - FIND("/", append!D27588))</f>
        <v>databases</v>
      </c>
    </row>
    <row r="27580" spans="1:4" x14ac:dyDescent="0.3">
      <c r="A27580">
        <v>76025</v>
      </c>
      <c r="B27580" t="s">
        <v>1956</v>
      </c>
      <c r="C27580" t="s">
        <v>3</v>
      </c>
      <c r="D27580" t="str">
        <f>RIGHT(append!D27589, LEN(append!D27589) - FIND("/", append!D27589))</f>
        <v>languages</v>
      </c>
    </row>
    <row r="27581" spans="1:4" x14ac:dyDescent="0.3">
      <c r="A27581">
        <v>76025</v>
      </c>
      <c r="B27581" t="s">
        <v>1956</v>
      </c>
      <c r="C27581" t="s">
        <v>58</v>
      </c>
      <c r="D27581" t="str">
        <f>RIGHT(append!D27590, LEN(append!D27590) - FIND("/", append!D27590))</f>
        <v>databases</v>
      </c>
    </row>
    <row r="27582" spans="1:4" x14ac:dyDescent="0.3">
      <c r="A27582">
        <v>76025</v>
      </c>
      <c r="B27582" t="s">
        <v>1956</v>
      </c>
      <c r="C27582" t="s">
        <v>23</v>
      </c>
      <c r="D27582" t="str">
        <f>RIGHT(append!D27591, LEN(append!D27591) - FIND("/", append!D27591))</f>
        <v>languages</v>
      </c>
    </row>
    <row r="27583" spans="1:4" x14ac:dyDescent="0.3">
      <c r="A27583">
        <v>76025</v>
      </c>
      <c r="B27583" t="s">
        <v>1956</v>
      </c>
      <c r="C27583" t="s">
        <v>10</v>
      </c>
      <c r="D27583" t="str">
        <f>RIGHT(append!D27592, LEN(append!D27592) - FIND("/", append!D27592))</f>
        <v>libraries</v>
      </c>
    </row>
    <row r="27584" spans="1:4" x14ac:dyDescent="0.3">
      <c r="A27584">
        <v>76025</v>
      </c>
      <c r="B27584" t="s">
        <v>1956</v>
      </c>
      <c r="C27584" t="s">
        <v>30</v>
      </c>
      <c r="D27584" t="str">
        <f>RIGHT(append!D27593, LEN(append!D27593) - FIND("/", append!D27593))</f>
        <v>databases</v>
      </c>
    </row>
    <row r="27585" spans="1:4" x14ac:dyDescent="0.3">
      <c r="A27585">
        <v>76025</v>
      </c>
      <c r="B27585" t="s">
        <v>1956</v>
      </c>
      <c r="C27585" t="s">
        <v>26</v>
      </c>
      <c r="D27585" t="str">
        <f>RIGHT(append!D27594, LEN(append!D27594) - FIND("/", append!D27594))</f>
        <v>languages</v>
      </c>
    </row>
    <row r="27586" spans="1:4" x14ac:dyDescent="0.3">
      <c r="A27586">
        <v>76025</v>
      </c>
      <c r="B27586" t="s">
        <v>1956</v>
      </c>
      <c r="C27586" t="s">
        <v>35</v>
      </c>
      <c r="D27586" t="str">
        <f>RIGHT(append!D27595, LEN(append!D27595) - FIND("/", append!D27595))</f>
        <v>languages</v>
      </c>
    </row>
    <row r="27587" spans="1:4" x14ac:dyDescent="0.3">
      <c r="A27587">
        <v>76025</v>
      </c>
      <c r="B27587" t="s">
        <v>1956</v>
      </c>
      <c r="C27587" t="s">
        <v>65</v>
      </c>
      <c r="D27587" t="str">
        <f>RIGHT(append!D27596, LEN(append!D27596) - FIND("/", append!D27596))</f>
        <v>languages</v>
      </c>
    </row>
    <row r="27588" spans="1:4" x14ac:dyDescent="0.3">
      <c r="A27588">
        <v>80928</v>
      </c>
      <c r="B27588" t="s">
        <v>1957</v>
      </c>
      <c r="C27588" t="s">
        <v>70</v>
      </c>
      <c r="D27588" t="str">
        <f>RIGHT(append!D27597, LEN(append!D27597) - FIND("/", append!D27597))</f>
        <v>languages</v>
      </c>
    </row>
    <row r="27589" spans="1:4" x14ac:dyDescent="0.3">
      <c r="A27589">
        <v>80928</v>
      </c>
      <c r="B27589" t="s">
        <v>1957</v>
      </c>
      <c r="C27589" t="s">
        <v>3</v>
      </c>
      <c r="D27589" t="str">
        <f>RIGHT(append!D27598, LEN(append!D27598) - FIND("/", append!D27598))</f>
        <v>languages</v>
      </c>
    </row>
    <row r="27590" spans="1:4" x14ac:dyDescent="0.3">
      <c r="A27590">
        <v>80928</v>
      </c>
      <c r="B27590" t="s">
        <v>1957</v>
      </c>
      <c r="C27590" t="s">
        <v>64</v>
      </c>
      <c r="D27590" t="str">
        <f>RIGHT(append!D27599, LEN(append!D27599) - FIND("/", append!D27599))</f>
        <v>languages</v>
      </c>
    </row>
    <row r="27591" spans="1:4" x14ac:dyDescent="0.3">
      <c r="A27591">
        <v>80928</v>
      </c>
      <c r="B27591" t="s">
        <v>1957</v>
      </c>
      <c r="C27591" t="s">
        <v>9</v>
      </c>
      <c r="D27591" t="str">
        <f>RIGHT(append!D27600, LEN(append!D27600) - FIND("/", append!D27600))</f>
        <v>languages</v>
      </c>
    </row>
    <row r="27592" spans="1:4" x14ac:dyDescent="0.3">
      <c r="A27592">
        <v>80928</v>
      </c>
      <c r="B27592" t="s">
        <v>1957</v>
      </c>
      <c r="C27592" t="s">
        <v>26</v>
      </c>
      <c r="D27592" t="str">
        <f>RIGHT(append!D27601, LEN(append!D27601) - FIND("/", append!D27601))</f>
        <v>languages</v>
      </c>
    </row>
    <row r="27593" spans="1:4" x14ac:dyDescent="0.3">
      <c r="A27593">
        <v>80928</v>
      </c>
      <c r="B27593" t="s">
        <v>1957</v>
      </c>
      <c r="C27593" t="s">
        <v>65</v>
      </c>
      <c r="D27593" t="str">
        <f>RIGHT(append!D27602, LEN(append!D27602) - FIND("/", append!D27602))</f>
        <v>languages</v>
      </c>
    </row>
    <row r="27594" spans="1:4" x14ac:dyDescent="0.3">
      <c r="A27594">
        <v>81442</v>
      </c>
      <c r="B27594" t="s">
        <v>1958</v>
      </c>
      <c r="C27594" t="s">
        <v>42</v>
      </c>
      <c r="D27594" t="str">
        <f>RIGHT(append!D27603, LEN(append!D27603) - FIND("/", append!D27603))</f>
        <v>frameworks</v>
      </c>
    </row>
    <row r="27595" spans="1:4" x14ac:dyDescent="0.3">
      <c r="A27595">
        <v>81442</v>
      </c>
      <c r="B27595" t="s">
        <v>1958</v>
      </c>
      <c r="C27595" t="s">
        <v>3</v>
      </c>
      <c r="D27595" t="str">
        <f>RIGHT(append!D27604, LEN(append!D27604) - FIND("/", append!D27604))</f>
        <v>languages</v>
      </c>
    </row>
    <row r="27596" spans="1:4" x14ac:dyDescent="0.3">
      <c r="A27596">
        <v>81442</v>
      </c>
      <c r="B27596" t="s">
        <v>1958</v>
      </c>
      <c r="C27596" t="s">
        <v>14</v>
      </c>
      <c r="D27596" t="str">
        <f>RIGHT(append!D27605, LEN(append!D27605) - FIND("/", append!D27605))</f>
        <v>frameworks</v>
      </c>
    </row>
    <row r="27597" spans="1:4" x14ac:dyDescent="0.3">
      <c r="A27597">
        <v>81442</v>
      </c>
      <c r="B27597" t="s">
        <v>1958</v>
      </c>
      <c r="C27597" t="s">
        <v>58</v>
      </c>
      <c r="D27597" t="str">
        <f>RIGHT(append!D27606, LEN(append!D27606) - FIND("/", append!D27606))</f>
        <v>databases</v>
      </c>
    </row>
    <row r="27598" spans="1:4" x14ac:dyDescent="0.3">
      <c r="A27598">
        <v>81442</v>
      </c>
      <c r="B27598" t="s">
        <v>1958</v>
      </c>
      <c r="C27598" t="s">
        <v>23</v>
      </c>
      <c r="D27598" t="str">
        <f>RIGHT(append!D27607, LEN(append!D27607) - FIND("/", append!D27607))</f>
        <v>languages</v>
      </c>
    </row>
    <row r="27599" spans="1:4" x14ac:dyDescent="0.3">
      <c r="A27599">
        <v>81442</v>
      </c>
      <c r="B27599" t="s">
        <v>1958</v>
      </c>
      <c r="C27599" t="s">
        <v>10</v>
      </c>
      <c r="D27599" t="str">
        <f>RIGHT(append!D27608, LEN(append!D27608) - FIND("/", append!D27608))</f>
        <v>libraries</v>
      </c>
    </row>
    <row r="27600" spans="1:4" x14ac:dyDescent="0.3">
      <c r="A27600">
        <v>81442</v>
      </c>
      <c r="B27600" t="s">
        <v>1958</v>
      </c>
      <c r="C27600" t="s">
        <v>30</v>
      </c>
      <c r="D27600" t="str">
        <f>RIGHT(append!D27609, LEN(append!D27609) - FIND("/", append!D27609))</f>
        <v>databases</v>
      </c>
    </row>
    <row r="27601" spans="1:4" x14ac:dyDescent="0.3">
      <c r="A27601">
        <v>81442</v>
      </c>
      <c r="B27601" t="s">
        <v>1958</v>
      </c>
      <c r="C27601" t="s">
        <v>15</v>
      </c>
      <c r="D27601" t="str">
        <f>RIGHT(append!D27610, LEN(append!D27610) - FIND("/", append!D27610))</f>
        <v>libraries</v>
      </c>
    </row>
    <row r="27602" spans="1:4" x14ac:dyDescent="0.3">
      <c r="A27602">
        <v>81442</v>
      </c>
      <c r="B27602" t="s">
        <v>1958</v>
      </c>
      <c r="C27602" t="s">
        <v>26</v>
      </c>
      <c r="D27602" t="str">
        <f>RIGHT(append!D27611, LEN(append!D27611) - FIND("/", append!D27611))</f>
        <v>languages</v>
      </c>
    </row>
    <row r="27603" spans="1:4" x14ac:dyDescent="0.3">
      <c r="A27603">
        <v>81458</v>
      </c>
      <c r="B27603" t="s">
        <v>1959</v>
      </c>
      <c r="C27603" t="s">
        <v>56</v>
      </c>
      <c r="D27603" t="str">
        <f>RIGHT(append!D27612, LEN(append!D27612) - FIND("/", append!D27612))</f>
        <v>languages</v>
      </c>
    </row>
    <row r="27604" spans="1:4" x14ac:dyDescent="0.3">
      <c r="A27604">
        <v>81458</v>
      </c>
      <c r="B27604" t="s">
        <v>1959</v>
      </c>
      <c r="C27604" t="s">
        <v>21</v>
      </c>
      <c r="D27604" t="str">
        <f>RIGHT(append!D27613, LEN(append!D27613) - FIND("/", append!D27613))</f>
        <v>languages</v>
      </c>
    </row>
    <row r="27605" spans="1:4" x14ac:dyDescent="0.3">
      <c r="A27605">
        <v>81458</v>
      </c>
      <c r="B27605" t="s">
        <v>1959</v>
      </c>
      <c r="C27605" t="s">
        <v>51</v>
      </c>
      <c r="D27605" t="str">
        <f>RIGHT(append!D27614, LEN(append!D27614) - FIND("/", append!D27614))</f>
        <v>databases</v>
      </c>
    </row>
    <row r="27606" spans="1:4" x14ac:dyDescent="0.3">
      <c r="A27606">
        <v>81458</v>
      </c>
      <c r="B27606" t="s">
        <v>1959</v>
      </c>
      <c r="C27606" t="s">
        <v>7</v>
      </c>
      <c r="D27606" t="str">
        <f>RIGHT(append!D27615, LEN(append!D27615) - FIND("/", append!D27615))</f>
        <v>databases</v>
      </c>
    </row>
    <row r="27607" spans="1:4" x14ac:dyDescent="0.3">
      <c r="A27607">
        <v>81458</v>
      </c>
      <c r="B27607" t="s">
        <v>1959</v>
      </c>
      <c r="C27607" t="s">
        <v>9</v>
      </c>
      <c r="D27607" t="str">
        <f>RIGHT(append!D27616, LEN(append!D27616) - FIND("/", append!D27616))</f>
        <v>languages</v>
      </c>
    </row>
    <row r="27608" spans="1:4" x14ac:dyDescent="0.3">
      <c r="A27608">
        <v>81458</v>
      </c>
      <c r="B27608" t="s">
        <v>1959</v>
      </c>
      <c r="C27608" t="s">
        <v>23</v>
      </c>
      <c r="D27608" t="str">
        <f>RIGHT(append!D27617, LEN(append!D27617) - FIND("/", append!D27617))</f>
        <v>languages</v>
      </c>
    </row>
    <row r="27609" spans="1:4" x14ac:dyDescent="0.3">
      <c r="A27609">
        <v>81458</v>
      </c>
      <c r="B27609" t="s">
        <v>1959</v>
      </c>
      <c r="C27609" t="s">
        <v>163</v>
      </c>
      <c r="D27609" t="str">
        <f>RIGHT(append!D27618, LEN(append!D27618) - FIND("/", append!D27618))</f>
        <v>databases</v>
      </c>
    </row>
    <row r="27610" spans="1:4" x14ac:dyDescent="0.3">
      <c r="A27610">
        <v>81458</v>
      </c>
      <c r="B27610" t="s">
        <v>1959</v>
      </c>
      <c r="C27610" t="s">
        <v>26</v>
      </c>
      <c r="D27610" t="str">
        <f>RIGHT(append!D27619, LEN(append!D27619) - FIND("/", append!D27619))</f>
        <v>languages</v>
      </c>
    </row>
    <row r="27611" spans="1:4" x14ac:dyDescent="0.3">
      <c r="A27611">
        <v>81458</v>
      </c>
      <c r="B27611" t="s">
        <v>1959</v>
      </c>
      <c r="C27611" t="s">
        <v>36</v>
      </c>
      <c r="D27611" t="str">
        <f>RIGHT(append!D27620, LEN(append!D27620) - FIND("/", append!D27620))</f>
        <v>frameworks</v>
      </c>
    </row>
    <row r="27612" spans="1:4" x14ac:dyDescent="0.3">
      <c r="A27612">
        <v>81611</v>
      </c>
      <c r="B27612" t="s">
        <v>1960</v>
      </c>
      <c r="C27612" t="s">
        <v>56</v>
      </c>
      <c r="D27612" t="str">
        <f>RIGHT(append!D27621, LEN(append!D27621) - FIND("/", append!D27621))</f>
        <v>languages</v>
      </c>
    </row>
    <row r="27613" spans="1:4" x14ac:dyDescent="0.3">
      <c r="A27613">
        <v>81611</v>
      </c>
      <c r="B27613" t="s">
        <v>1960</v>
      </c>
      <c r="C27613" t="s">
        <v>3</v>
      </c>
      <c r="D27613" t="str">
        <f>RIGHT(append!D27622, LEN(append!D27622) - FIND("/", append!D27622))</f>
        <v>languages</v>
      </c>
    </row>
    <row r="27614" spans="1:4" x14ac:dyDescent="0.3">
      <c r="A27614">
        <v>81611</v>
      </c>
      <c r="B27614" t="s">
        <v>1960</v>
      </c>
      <c r="C27614" t="s">
        <v>23</v>
      </c>
      <c r="D27614" t="str">
        <f>RIGHT(append!D27623, LEN(append!D27623) - FIND("/", append!D27623))</f>
        <v>languages</v>
      </c>
    </row>
    <row r="27615" spans="1:4" x14ac:dyDescent="0.3">
      <c r="A27615">
        <v>81611</v>
      </c>
      <c r="B27615" t="s">
        <v>1960</v>
      </c>
      <c r="C27615" t="s">
        <v>36</v>
      </c>
      <c r="D27615" t="str">
        <f>RIGHT(append!D27624, LEN(append!D27624) - FIND("/", append!D27624))</f>
        <v>frameworks</v>
      </c>
    </row>
    <row r="27616" spans="1:4" x14ac:dyDescent="0.3">
      <c r="A27616">
        <v>81611</v>
      </c>
      <c r="B27616" t="s">
        <v>1960</v>
      </c>
      <c r="C27616" t="s">
        <v>178</v>
      </c>
      <c r="D27616" t="str">
        <f>RIGHT(append!D27625, LEN(append!D27625) - FIND("/", append!D27625))</f>
        <v>frameworks</v>
      </c>
    </row>
    <row r="27617" spans="1:4" x14ac:dyDescent="0.3">
      <c r="A27617">
        <v>81747</v>
      </c>
      <c r="B27617" t="s">
        <v>1961</v>
      </c>
      <c r="C27617" t="s">
        <v>56</v>
      </c>
      <c r="D27617" t="str">
        <f>RIGHT(append!D27626, LEN(append!D27626) - FIND("/", append!D27626))</f>
        <v>languages</v>
      </c>
    </row>
    <row r="27618" spans="1:4" x14ac:dyDescent="0.3">
      <c r="A27618">
        <v>81747</v>
      </c>
      <c r="B27618" t="s">
        <v>1961</v>
      </c>
      <c r="C27618" t="s">
        <v>223</v>
      </c>
      <c r="D27618" t="str">
        <f>RIGHT(append!D27627, LEN(append!D27627) - FIND("/", append!D27627))</f>
        <v>languages</v>
      </c>
    </row>
    <row r="27619" spans="1:4" x14ac:dyDescent="0.3">
      <c r="A27619">
        <v>81747</v>
      </c>
      <c r="B27619" t="s">
        <v>1961</v>
      </c>
      <c r="C27619" t="s">
        <v>95</v>
      </c>
      <c r="D27619" t="str">
        <f>RIGHT(append!D27628, LEN(append!D27628) - FIND("/", append!D27628))</f>
        <v>frameworks</v>
      </c>
    </row>
    <row r="27620" spans="1:4" x14ac:dyDescent="0.3">
      <c r="A27620">
        <v>81747</v>
      </c>
      <c r="B27620" t="s">
        <v>1961</v>
      </c>
      <c r="C27620" t="s">
        <v>3</v>
      </c>
      <c r="D27620" t="str">
        <f>RIGHT(append!D27629, LEN(append!D27629) - FIND("/", append!D27629))</f>
        <v>languages</v>
      </c>
    </row>
    <row r="27621" spans="1:4" x14ac:dyDescent="0.3">
      <c r="A27621">
        <v>81747</v>
      </c>
      <c r="B27621" t="s">
        <v>1961</v>
      </c>
      <c r="C27621" t="s">
        <v>14</v>
      </c>
      <c r="D27621" t="str">
        <f>RIGHT(append!D27630, LEN(append!D27630) - FIND("/", append!D27630))</f>
        <v>frameworks</v>
      </c>
    </row>
    <row r="27622" spans="1:4" x14ac:dyDescent="0.3">
      <c r="A27622">
        <v>81747</v>
      </c>
      <c r="B27622" t="s">
        <v>1961</v>
      </c>
      <c r="C27622" t="s">
        <v>58</v>
      </c>
      <c r="D27622" t="str">
        <f>RIGHT(append!D27631, LEN(append!D27631) - FIND("/", append!D27631))</f>
        <v>databases</v>
      </c>
    </row>
    <row r="27623" spans="1:4" x14ac:dyDescent="0.3">
      <c r="A27623">
        <v>81747</v>
      </c>
      <c r="B27623" t="s">
        <v>1961</v>
      </c>
      <c r="C27623" t="s">
        <v>30</v>
      </c>
      <c r="D27623" t="str">
        <f>RIGHT(append!D27632, LEN(append!D27632) - FIND("/", append!D27632))</f>
        <v>databases</v>
      </c>
    </row>
    <row r="27624" spans="1:4" x14ac:dyDescent="0.3">
      <c r="A27624">
        <v>81747</v>
      </c>
      <c r="B27624" t="s">
        <v>1961</v>
      </c>
      <c r="C27624" t="s">
        <v>35</v>
      </c>
      <c r="D27624" t="str">
        <f>RIGHT(append!D27633, LEN(append!D27633) - FIND("/", append!D27633))</f>
        <v>languages</v>
      </c>
    </row>
    <row r="27625" spans="1:4" x14ac:dyDescent="0.3">
      <c r="A27625">
        <v>81747</v>
      </c>
      <c r="B27625" t="s">
        <v>1961</v>
      </c>
      <c r="C27625" t="s">
        <v>65</v>
      </c>
      <c r="D27625" t="str">
        <f>RIGHT(append!D27634, LEN(append!D27634) - FIND("/", append!D27634))</f>
        <v>languages</v>
      </c>
    </row>
    <row r="27626" spans="1:4" x14ac:dyDescent="0.3">
      <c r="A27626">
        <v>81904</v>
      </c>
      <c r="B27626" t="s">
        <v>1962</v>
      </c>
      <c r="C27626" t="s">
        <v>40</v>
      </c>
      <c r="D27626" t="str">
        <f>RIGHT(append!D27635, LEN(append!D27635) - FIND("/", append!D27635))</f>
        <v>services</v>
      </c>
    </row>
    <row r="27627" spans="1:4" x14ac:dyDescent="0.3">
      <c r="A27627">
        <v>81904</v>
      </c>
      <c r="B27627" t="s">
        <v>1962</v>
      </c>
      <c r="C27627" t="s">
        <v>46</v>
      </c>
      <c r="D27627" t="str">
        <f>RIGHT(append!D27636, LEN(append!D27636) - FIND("/", append!D27636))</f>
        <v>services</v>
      </c>
    </row>
    <row r="27628" spans="1:4" x14ac:dyDescent="0.3">
      <c r="A27628">
        <v>81904</v>
      </c>
      <c r="B27628" t="s">
        <v>1962</v>
      </c>
      <c r="C27628" t="s">
        <v>81</v>
      </c>
      <c r="D27628" t="str">
        <f>RIGHT(append!D27637, LEN(append!D27637) - FIND("/", append!D27637))</f>
        <v>services</v>
      </c>
    </row>
    <row r="27629" spans="1:4" x14ac:dyDescent="0.3">
      <c r="A27629">
        <v>81904</v>
      </c>
      <c r="B27629" t="s">
        <v>1962</v>
      </c>
      <c r="C27629" t="s">
        <v>47</v>
      </c>
      <c r="D27629" t="str">
        <f>RIGHT(append!D27638, LEN(append!D27638) - FIND("/", append!D27638))</f>
        <v>services</v>
      </c>
    </row>
    <row r="27630" spans="1:4" x14ac:dyDescent="0.3">
      <c r="A27630">
        <v>81904</v>
      </c>
      <c r="B27630" t="s">
        <v>1962</v>
      </c>
      <c r="C27630" t="s">
        <v>50</v>
      </c>
      <c r="D27630" t="str">
        <f>RIGHT(append!D27639, LEN(append!D27639) - FIND("/", append!D27639))</f>
        <v>services</v>
      </c>
    </row>
    <row r="27631" spans="1:4" x14ac:dyDescent="0.3">
      <c r="A27631">
        <v>82373</v>
      </c>
      <c r="B27631" t="s">
        <v>1963</v>
      </c>
      <c r="C27631" t="s">
        <v>40</v>
      </c>
      <c r="D27631" t="str">
        <f>RIGHT(append!D27640, LEN(append!D27640) - FIND("/", append!D27640))</f>
        <v>services</v>
      </c>
    </row>
    <row r="27632" spans="1:4" x14ac:dyDescent="0.3">
      <c r="A27632">
        <v>82373</v>
      </c>
      <c r="B27632" t="s">
        <v>1963</v>
      </c>
      <c r="C27632" t="s">
        <v>117</v>
      </c>
      <c r="D27632" t="str">
        <f>RIGHT(append!D27641, LEN(append!D27641) - FIND("/", append!D27641))</f>
        <v>frameworks</v>
      </c>
    </row>
    <row r="27633" spans="1:4" x14ac:dyDescent="0.3">
      <c r="A27633">
        <v>82373</v>
      </c>
      <c r="B27633" t="s">
        <v>1963</v>
      </c>
      <c r="C27633" t="s">
        <v>42</v>
      </c>
      <c r="D27633" t="str">
        <f>RIGHT(append!D27642, LEN(append!D27642) - FIND("/", append!D27642))</f>
        <v>frameworks</v>
      </c>
    </row>
    <row r="27634" spans="1:4" x14ac:dyDescent="0.3">
      <c r="A27634">
        <v>82373</v>
      </c>
      <c r="B27634" t="s">
        <v>1963</v>
      </c>
      <c r="C27634" t="s">
        <v>43</v>
      </c>
      <c r="D27634" t="str">
        <f>RIGHT(append!D27643, LEN(append!D27643) - FIND("/", append!D27643))</f>
        <v>frameworks</v>
      </c>
    </row>
    <row r="27635" spans="1:4" x14ac:dyDescent="0.3">
      <c r="A27635">
        <v>82373</v>
      </c>
      <c r="B27635" t="s">
        <v>1963</v>
      </c>
      <c r="C27635" t="s">
        <v>81</v>
      </c>
      <c r="D27635" t="str">
        <f>RIGHT(append!D27644, LEN(append!D27644) - FIND("/", append!D27644))</f>
        <v>services</v>
      </c>
    </row>
    <row r="27636" spans="1:4" x14ac:dyDescent="0.3">
      <c r="A27636">
        <v>82373</v>
      </c>
      <c r="B27636" t="s">
        <v>1963</v>
      </c>
      <c r="C27636" t="s">
        <v>34</v>
      </c>
      <c r="D27636" t="str">
        <f>RIGHT(append!D27645, LEN(append!D27645) - FIND("/", append!D27645))</f>
        <v>languages</v>
      </c>
    </row>
    <row r="27637" spans="1:4" x14ac:dyDescent="0.3">
      <c r="A27637">
        <v>82373</v>
      </c>
      <c r="B27637" t="s">
        <v>1963</v>
      </c>
      <c r="C27637" t="s">
        <v>74</v>
      </c>
      <c r="D27637" t="str">
        <f>RIGHT(append!D27646, LEN(append!D27646) - FIND("/", append!D27646))</f>
        <v>services</v>
      </c>
    </row>
    <row r="27638" spans="1:4" x14ac:dyDescent="0.3">
      <c r="A27638">
        <v>82373</v>
      </c>
      <c r="B27638" t="s">
        <v>1963</v>
      </c>
      <c r="C27638" t="s">
        <v>53</v>
      </c>
      <c r="D27638" t="str">
        <f>RIGHT(append!D27647, LEN(append!D27647) - FIND("/", append!D27647))</f>
        <v>libraries</v>
      </c>
    </row>
    <row r="27639" spans="1:4" x14ac:dyDescent="0.3">
      <c r="A27639">
        <v>82373</v>
      </c>
      <c r="B27639" t="s">
        <v>1963</v>
      </c>
      <c r="C27639" t="s">
        <v>58</v>
      </c>
      <c r="D27639" t="str">
        <f>RIGHT(append!D27648, LEN(append!D27648) - FIND("/", append!D27648))</f>
        <v>databases</v>
      </c>
    </row>
    <row r="27640" spans="1:4" x14ac:dyDescent="0.3">
      <c r="A27640">
        <v>82373</v>
      </c>
      <c r="B27640" t="s">
        <v>1963</v>
      </c>
      <c r="C27640" t="s">
        <v>23</v>
      </c>
      <c r="D27640" t="str">
        <f>RIGHT(append!D27649, LEN(append!D27649) - FIND("/", append!D27649))</f>
        <v>languages</v>
      </c>
    </row>
    <row r="27641" spans="1:4" x14ac:dyDescent="0.3">
      <c r="A27641">
        <v>82373</v>
      </c>
      <c r="B27641" t="s">
        <v>1963</v>
      </c>
      <c r="C27641" t="s">
        <v>30</v>
      </c>
      <c r="D27641" t="str">
        <f>RIGHT(append!D27650, LEN(append!D27650) - FIND("/", append!D27650))</f>
        <v>databases</v>
      </c>
    </row>
    <row r="27642" spans="1:4" x14ac:dyDescent="0.3">
      <c r="A27642">
        <v>82373</v>
      </c>
      <c r="B27642" t="s">
        <v>1963</v>
      </c>
      <c r="C27642" t="s">
        <v>67</v>
      </c>
      <c r="D27642" t="str">
        <f>RIGHT(append!D27651, LEN(append!D27651) - FIND("/", append!D27651))</f>
        <v>databases</v>
      </c>
    </row>
    <row r="27643" spans="1:4" x14ac:dyDescent="0.3">
      <c r="A27643">
        <v>82373</v>
      </c>
      <c r="B27643" t="s">
        <v>1963</v>
      </c>
      <c r="C27643" t="s">
        <v>26</v>
      </c>
      <c r="D27643" t="str">
        <f>RIGHT(append!D27652, LEN(append!D27652) - FIND("/", append!D27652))</f>
        <v>languages</v>
      </c>
    </row>
    <row r="27644" spans="1:4" x14ac:dyDescent="0.3">
      <c r="A27644">
        <v>82373</v>
      </c>
      <c r="B27644" t="s">
        <v>1963</v>
      </c>
      <c r="C27644" t="s">
        <v>65</v>
      </c>
      <c r="D27644" t="str">
        <f>RIGHT(append!D27653, LEN(append!D27653) - FIND("/", append!D27653))</f>
        <v>languages</v>
      </c>
    </row>
    <row r="27645" spans="1:4" x14ac:dyDescent="0.3">
      <c r="A27645">
        <v>82373</v>
      </c>
      <c r="B27645" t="s">
        <v>1963</v>
      </c>
      <c r="C27645" t="s">
        <v>16</v>
      </c>
      <c r="D27645" t="str">
        <f>RIGHT(append!D27654, LEN(append!D27654) - FIND("/", append!D27654))</f>
        <v>frameworks</v>
      </c>
    </row>
    <row r="27646" spans="1:4" x14ac:dyDescent="0.3">
      <c r="A27646">
        <v>82805</v>
      </c>
      <c r="B27646" t="s">
        <v>1799</v>
      </c>
      <c r="C27646" t="s">
        <v>186</v>
      </c>
      <c r="D27646" t="str">
        <f>RIGHT(append!D27655, LEN(append!D27655) - FIND("/", append!D27655))</f>
        <v>frameworks</v>
      </c>
    </row>
    <row r="27647" spans="1:4" x14ac:dyDescent="0.3">
      <c r="A27647">
        <v>82805</v>
      </c>
      <c r="B27647" t="s">
        <v>1799</v>
      </c>
      <c r="C27647" t="s">
        <v>21</v>
      </c>
      <c r="D27647" t="str">
        <f>RIGHT(append!D27656, LEN(append!D27656) - FIND("/", append!D27656))</f>
        <v>languages</v>
      </c>
    </row>
    <row r="27648" spans="1:4" x14ac:dyDescent="0.3">
      <c r="A27648">
        <v>82805</v>
      </c>
      <c r="B27648" t="s">
        <v>1799</v>
      </c>
      <c r="C27648" t="s">
        <v>3</v>
      </c>
      <c r="D27648" t="str">
        <f>RIGHT(append!D27657, LEN(append!D27657) - FIND("/", append!D27657))</f>
        <v>languages</v>
      </c>
    </row>
    <row r="27649" spans="1:4" x14ac:dyDescent="0.3">
      <c r="A27649">
        <v>82805</v>
      </c>
      <c r="B27649" t="s">
        <v>1799</v>
      </c>
      <c r="C27649" t="s">
        <v>5</v>
      </c>
      <c r="D27649" t="str">
        <f>RIGHT(append!D27658, LEN(append!D27658) - FIND("/", append!D27658))</f>
        <v>libraries</v>
      </c>
    </row>
    <row r="27650" spans="1:4" x14ac:dyDescent="0.3">
      <c r="A27650">
        <v>82805</v>
      </c>
      <c r="B27650" t="s">
        <v>1799</v>
      </c>
      <c r="C27650" t="s">
        <v>22</v>
      </c>
      <c r="D27650" t="str">
        <f>RIGHT(append!D27659, LEN(append!D27659) - FIND("/", append!D27659))</f>
        <v>libraries</v>
      </c>
    </row>
    <row r="27651" spans="1:4" x14ac:dyDescent="0.3">
      <c r="A27651">
        <v>82805</v>
      </c>
      <c r="B27651" t="s">
        <v>1799</v>
      </c>
      <c r="C27651" t="s">
        <v>7</v>
      </c>
      <c r="D27651" t="str">
        <f>RIGHT(append!D27660, LEN(append!D27660) - FIND("/", append!D27660))</f>
        <v>databases</v>
      </c>
    </row>
    <row r="27652" spans="1:4" x14ac:dyDescent="0.3">
      <c r="A27652">
        <v>82805</v>
      </c>
      <c r="B27652" t="s">
        <v>1799</v>
      </c>
      <c r="C27652" t="s">
        <v>9</v>
      </c>
      <c r="D27652" t="str">
        <f>RIGHT(append!D27661, LEN(append!D27661) - FIND("/", append!D27661))</f>
        <v>languages</v>
      </c>
    </row>
    <row r="27653" spans="1:4" x14ac:dyDescent="0.3">
      <c r="A27653">
        <v>82805</v>
      </c>
      <c r="B27653" t="s">
        <v>1799</v>
      </c>
      <c r="C27653" t="s">
        <v>10</v>
      </c>
      <c r="D27653" t="str">
        <f>RIGHT(append!D27662, LEN(append!D27662) - FIND("/", append!D27662))</f>
        <v>libraries</v>
      </c>
    </row>
    <row r="27654" spans="1:4" x14ac:dyDescent="0.3">
      <c r="A27654">
        <v>82805</v>
      </c>
      <c r="B27654" t="s">
        <v>1799</v>
      </c>
      <c r="C27654" t="s">
        <v>28</v>
      </c>
      <c r="D27654" t="str">
        <f>RIGHT(append!D27663, LEN(append!D27663) - FIND("/", append!D27663))</f>
        <v>libraries</v>
      </c>
    </row>
    <row r="27655" spans="1:4" x14ac:dyDescent="0.3">
      <c r="A27655">
        <v>82929</v>
      </c>
      <c r="B27655" t="s">
        <v>1964</v>
      </c>
      <c r="C27655" t="s">
        <v>18</v>
      </c>
      <c r="D27655" t="str">
        <f>RIGHT(append!D27664, LEN(append!D27664) - FIND("/", append!D27664))</f>
        <v>frameworks</v>
      </c>
    </row>
    <row r="27656" spans="1:4" x14ac:dyDescent="0.3">
      <c r="A27656">
        <v>82929</v>
      </c>
      <c r="B27656" t="s">
        <v>1964</v>
      </c>
      <c r="C27656" t="s">
        <v>19</v>
      </c>
      <c r="D27656" t="str">
        <f>RIGHT(append!D27665, LEN(append!D27665) - FIND("/", append!D27665))</f>
        <v>languages</v>
      </c>
    </row>
    <row r="27657" spans="1:4" x14ac:dyDescent="0.3">
      <c r="A27657">
        <v>82929</v>
      </c>
      <c r="B27657" t="s">
        <v>1964</v>
      </c>
      <c r="C27657" t="s">
        <v>3</v>
      </c>
      <c r="D27657" t="str">
        <f>RIGHT(append!D27666, LEN(append!D27666) - FIND("/", append!D27666))</f>
        <v>languages</v>
      </c>
    </row>
    <row r="27658" spans="1:4" x14ac:dyDescent="0.3">
      <c r="A27658">
        <v>82929</v>
      </c>
      <c r="B27658" t="s">
        <v>1964</v>
      </c>
      <c r="C27658" t="s">
        <v>5</v>
      </c>
      <c r="D27658" t="str">
        <f>RIGHT(append!D27667, LEN(append!D27667) - FIND("/", append!D27667))</f>
        <v>libraries</v>
      </c>
    </row>
    <row r="27659" spans="1:4" x14ac:dyDescent="0.3">
      <c r="A27659">
        <v>82929</v>
      </c>
      <c r="B27659" t="s">
        <v>1964</v>
      </c>
      <c r="C27659" t="s">
        <v>51</v>
      </c>
      <c r="D27659" t="str">
        <f>RIGHT(append!D27668, LEN(append!D27668) - FIND("/", append!D27668))</f>
        <v>databases</v>
      </c>
    </row>
    <row r="27660" spans="1:4" x14ac:dyDescent="0.3">
      <c r="A27660">
        <v>82929</v>
      </c>
      <c r="B27660" t="s">
        <v>1964</v>
      </c>
      <c r="C27660" t="s">
        <v>13</v>
      </c>
      <c r="D27660" t="str">
        <f>RIGHT(append!D27669, LEN(append!D27669) - FIND("/", append!D27669))</f>
        <v>databases</v>
      </c>
    </row>
    <row r="27661" spans="1:4" x14ac:dyDescent="0.3">
      <c r="A27661">
        <v>82929</v>
      </c>
      <c r="B27661" t="s">
        <v>1964</v>
      </c>
      <c r="C27661" t="s">
        <v>14</v>
      </c>
      <c r="D27661" t="str">
        <f>RIGHT(append!D27670, LEN(append!D27670) - FIND("/", append!D27670))</f>
        <v>frameworks</v>
      </c>
    </row>
    <row r="27662" spans="1:4" x14ac:dyDescent="0.3">
      <c r="A27662">
        <v>82929</v>
      </c>
      <c r="B27662" t="s">
        <v>1964</v>
      </c>
      <c r="C27662" t="s">
        <v>23</v>
      </c>
      <c r="D27662" t="str">
        <f>RIGHT(append!D27671, LEN(append!D27671) - FIND("/", append!D27671))</f>
        <v>languages</v>
      </c>
    </row>
    <row r="27663" spans="1:4" x14ac:dyDescent="0.3">
      <c r="A27663">
        <v>82929</v>
      </c>
      <c r="B27663" t="s">
        <v>1964</v>
      </c>
      <c r="C27663" t="s">
        <v>24</v>
      </c>
      <c r="D27663" t="str">
        <f>RIGHT(append!D27672, LEN(append!D27672) - FIND("/", append!D27672))</f>
        <v>languages</v>
      </c>
    </row>
    <row r="27664" spans="1:4" x14ac:dyDescent="0.3">
      <c r="A27664">
        <v>82929</v>
      </c>
      <c r="B27664" t="s">
        <v>1964</v>
      </c>
      <c r="C27664" t="s">
        <v>10</v>
      </c>
      <c r="D27664" t="str">
        <f>RIGHT(append!D27673, LEN(append!D27673) - FIND("/", append!D27673))</f>
        <v>libraries</v>
      </c>
    </row>
    <row r="27665" spans="1:4" x14ac:dyDescent="0.3">
      <c r="A27665">
        <v>82929</v>
      </c>
      <c r="B27665" t="s">
        <v>1964</v>
      </c>
      <c r="C27665" t="s">
        <v>26</v>
      </c>
      <c r="D27665" t="str">
        <f>RIGHT(append!D27674, LEN(append!D27674) - FIND("/", append!D27674))</f>
        <v>languages</v>
      </c>
    </row>
    <row r="27666" spans="1:4" x14ac:dyDescent="0.3">
      <c r="A27666">
        <v>82929</v>
      </c>
      <c r="B27666" t="s">
        <v>1964</v>
      </c>
      <c r="C27666" t="s">
        <v>65</v>
      </c>
      <c r="D27666" t="str">
        <f>RIGHT(append!D27675, LEN(append!D27675) - FIND("/", append!D27675))</f>
        <v>languages</v>
      </c>
    </row>
    <row r="27667" spans="1:4" x14ac:dyDescent="0.3">
      <c r="A27667">
        <v>83713</v>
      </c>
      <c r="B27667" t="s">
        <v>1965</v>
      </c>
      <c r="C27667" t="s">
        <v>19</v>
      </c>
      <c r="D27667" t="str">
        <f>RIGHT(append!D27676, LEN(append!D27676) - FIND("/", append!D27676))</f>
        <v>languages</v>
      </c>
    </row>
    <row r="27668" spans="1:4" x14ac:dyDescent="0.3">
      <c r="A27668">
        <v>83713</v>
      </c>
      <c r="B27668" t="s">
        <v>1965</v>
      </c>
      <c r="C27668" t="s">
        <v>95</v>
      </c>
      <c r="D27668" t="str">
        <f>RIGHT(append!D27677, LEN(append!D27677) - FIND("/", append!D27677))</f>
        <v>frameworks</v>
      </c>
    </row>
    <row r="27669" spans="1:4" x14ac:dyDescent="0.3">
      <c r="A27669">
        <v>83713</v>
      </c>
      <c r="B27669" t="s">
        <v>1965</v>
      </c>
      <c r="C27669" t="s">
        <v>21</v>
      </c>
      <c r="D27669" t="str">
        <f>RIGHT(append!D27678, LEN(append!D27678) - FIND("/", append!D27678))</f>
        <v>languages</v>
      </c>
    </row>
    <row r="27670" spans="1:4" x14ac:dyDescent="0.3">
      <c r="A27670">
        <v>83713</v>
      </c>
      <c r="B27670" t="s">
        <v>1965</v>
      </c>
      <c r="C27670" t="s">
        <v>3</v>
      </c>
      <c r="D27670" t="str">
        <f>RIGHT(append!D27679, LEN(append!D27679) - FIND("/", append!D27679))</f>
        <v>languages</v>
      </c>
    </row>
    <row r="27671" spans="1:4" x14ac:dyDescent="0.3">
      <c r="A27671">
        <v>83713</v>
      </c>
      <c r="B27671" t="s">
        <v>1965</v>
      </c>
      <c r="C27671" t="s">
        <v>51</v>
      </c>
      <c r="D27671" t="str">
        <f>RIGHT(append!D27680, LEN(append!D27680) - FIND("/", append!D27680))</f>
        <v>databases</v>
      </c>
    </row>
    <row r="27672" spans="1:4" x14ac:dyDescent="0.3">
      <c r="A27672">
        <v>83713</v>
      </c>
      <c r="B27672" t="s">
        <v>1965</v>
      </c>
      <c r="C27672" t="s">
        <v>14</v>
      </c>
      <c r="D27672" t="str">
        <f>RIGHT(append!D27681, LEN(append!D27681) - FIND("/", append!D27681))</f>
        <v>frameworks</v>
      </c>
    </row>
    <row r="27673" spans="1:4" x14ac:dyDescent="0.3">
      <c r="A27673">
        <v>83713</v>
      </c>
      <c r="B27673" t="s">
        <v>1965</v>
      </c>
      <c r="C27673" t="s">
        <v>58</v>
      </c>
      <c r="D27673" t="str">
        <f>RIGHT(append!D27682, LEN(append!D27682) - FIND("/", append!D27682))</f>
        <v>databases</v>
      </c>
    </row>
    <row r="27674" spans="1:4" x14ac:dyDescent="0.3">
      <c r="A27674">
        <v>83713</v>
      </c>
      <c r="B27674" t="s">
        <v>1965</v>
      </c>
      <c r="C27674" t="s">
        <v>23</v>
      </c>
      <c r="D27674" t="str">
        <f>RIGHT(append!D27683, LEN(append!D27683) - FIND("/", append!D27683))</f>
        <v>languages</v>
      </c>
    </row>
    <row r="27675" spans="1:4" x14ac:dyDescent="0.3">
      <c r="A27675">
        <v>83713</v>
      </c>
      <c r="B27675" t="s">
        <v>1965</v>
      </c>
      <c r="C27675" t="s">
        <v>10</v>
      </c>
      <c r="D27675" t="str">
        <f>RIGHT(append!D27684, LEN(append!D27684) - FIND("/", append!D27684))</f>
        <v>libraries</v>
      </c>
    </row>
    <row r="27676" spans="1:4" x14ac:dyDescent="0.3">
      <c r="A27676">
        <v>83713</v>
      </c>
      <c r="B27676" t="s">
        <v>1965</v>
      </c>
      <c r="C27676" t="s">
        <v>15</v>
      </c>
      <c r="D27676" t="str">
        <f>RIGHT(append!D27685, LEN(append!D27685) - FIND("/", append!D27685))</f>
        <v>libraries</v>
      </c>
    </row>
    <row r="27677" spans="1:4" x14ac:dyDescent="0.3">
      <c r="A27677">
        <v>83713</v>
      </c>
      <c r="B27677" t="s">
        <v>1965</v>
      </c>
      <c r="C27677" t="s">
        <v>26</v>
      </c>
      <c r="D27677" t="str">
        <f>RIGHT(append!D27686, LEN(append!D27686) - FIND("/", append!D27686))</f>
        <v>languages</v>
      </c>
    </row>
    <row r="27678" spans="1:4" x14ac:dyDescent="0.3">
      <c r="A27678">
        <v>83894</v>
      </c>
      <c r="B27678" t="s">
        <v>1966</v>
      </c>
      <c r="C27678" t="s">
        <v>19</v>
      </c>
      <c r="D27678" t="str">
        <f>RIGHT(append!D27687, LEN(append!D27687) - FIND("/", append!D27687))</f>
        <v>languages</v>
      </c>
    </row>
    <row r="27679" spans="1:4" x14ac:dyDescent="0.3">
      <c r="A27679">
        <v>83894</v>
      </c>
      <c r="B27679" t="s">
        <v>1966</v>
      </c>
      <c r="C27679" t="s">
        <v>84</v>
      </c>
      <c r="D27679" t="str">
        <f>RIGHT(append!D27688, LEN(append!D27688) - FIND("/", append!D27688))</f>
        <v>libraries</v>
      </c>
    </row>
    <row r="27680" spans="1:4" x14ac:dyDescent="0.3">
      <c r="A27680">
        <v>83894</v>
      </c>
      <c r="B27680" t="s">
        <v>1966</v>
      </c>
      <c r="C27680" t="s">
        <v>13</v>
      </c>
      <c r="D27680" t="str">
        <f>RIGHT(append!D27689, LEN(append!D27689) - FIND("/", append!D27689))</f>
        <v>databases</v>
      </c>
    </row>
    <row r="27681" spans="1:4" x14ac:dyDescent="0.3">
      <c r="A27681">
        <v>83894</v>
      </c>
      <c r="B27681" t="s">
        <v>1966</v>
      </c>
      <c r="C27681" t="s">
        <v>14</v>
      </c>
      <c r="D27681" t="str">
        <f>RIGHT(append!D27690, LEN(append!D27690) - FIND("/", append!D27690))</f>
        <v>frameworks</v>
      </c>
    </row>
    <row r="27682" spans="1:4" x14ac:dyDescent="0.3">
      <c r="A27682">
        <v>83894</v>
      </c>
      <c r="B27682" t="s">
        <v>1966</v>
      </c>
      <c r="C27682" t="s">
        <v>23</v>
      </c>
      <c r="D27682" t="str">
        <f>RIGHT(append!D27691, LEN(append!D27691) - FIND("/", append!D27691))</f>
        <v>languages</v>
      </c>
    </row>
    <row r="27683" spans="1:4" x14ac:dyDescent="0.3">
      <c r="A27683">
        <v>83894</v>
      </c>
      <c r="B27683" t="s">
        <v>1966</v>
      </c>
      <c r="C27683" t="s">
        <v>65</v>
      </c>
      <c r="D27683" t="str">
        <f>RIGHT(append!D27692, LEN(append!D27692) - FIND("/", append!D27692))</f>
        <v>languages</v>
      </c>
    </row>
    <row r="27684" spans="1:4" x14ac:dyDescent="0.3">
      <c r="A27684">
        <v>83992</v>
      </c>
      <c r="B27684" t="s">
        <v>1967</v>
      </c>
      <c r="C27684" t="s">
        <v>40</v>
      </c>
      <c r="D27684" t="str">
        <f>RIGHT(append!D27693, LEN(append!D27693) - FIND("/", append!D27693))</f>
        <v>services</v>
      </c>
    </row>
    <row r="27685" spans="1:4" x14ac:dyDescent="0.3">
      <c r="A27685">
        <v>83992</v>
      </c>
      <c r="B27685" t="s">
        <v>1967</v>
      </c>
      <c r="C27685" t="s">
        <v>3</v>
      </c>
      <c r="D27685" t="str">
        <f>RIGHT(append!D27694, LEN(append!D27694) - FIND("/", append!D27694))</f>
        <v>languages</v>
      </c>
    </row>
    <row r="27686" spans="1:4" x14ac:dyDescent="0.3">
      <c r="A27686">
        <v>83992</v>
      </c>
      <c r="B27686" t="s">
        <v>1967</v>
      </c>
      <c r="C27686" t="s">
        <v>23</v>
      </c>
      <c r="D27686" t="str">
        <f>RIGHT(append!D27695, LEN(append!D27695) - FIND("/", append!D27695))</f>
        <v>languages</v>
      </c>
    </row>
    <row r="27687" spans="1:4" x14ac:dyDescent="0.3">
      <c r="A27687">
        <v>84240</v>
      </c>
      <c r="B27687" t="s">
        <v>1968</v>
      </c>
      <c r="C27687" t="s">
        <v>26</v>
      </c>
      <c r="D27687" t="str">
        <f>RIGHT(append!D27696, LEN(append!D27696) - FIND("/", append!D27696))</f>
        <v>languages</v>
      </c>
    </row>
    <row r="27688" spans="1:4" x14ac:dyDescent="0.3">
      <c r="A27688">
        <v>84573</v>
      </c>
      <c r="B27688" t="s">
        <v>1969</v>
      </c>
      <c r="C27688" t="s">
        <v>69</v>
      </c>
      <c r="D27688" t="str">
        <f>RIGHT(append!D27697, LEN(append!D27697) - FIND("/", append!D27697))</f>
        <v>frameworks</v>
      </c>
    </row>
    <row r="27689" spans="1:4" x14ac:dyDescent="0.3">
      <c r="A27689">
        <v>84573</v>
      </c>
      <c r="B27689" t="s">
        <v>1969</v>
      </c>
      <c r="C27689" t="s">
        <v>3</v>
      </c>
      <c r="D27689" t="str">
        <f>RIGHT(append!D27698, LEN(append!D27698) - FIND("/", append!D27698))</f>
        <v>languages</v>
      </c>
    </row>
    <row r="27690" spans="1:4" x14ac:dyDescent="0.3">
      <c r="A27690">
        <v>84573</v>
      </c>
      <c r="B27690" t="s">
        <v>1969</v>
      </c>
      <c r="C27690" t="s">
        <v>5</v>
      </c>
      <c r="D27690" t="str">
        <f>RIGHT(append!D27699, LEN(append!D27699) - FIND("/", append!D27699))</f>
        <v>libraries</v>
      </c>
    </row>
    <row r="27691" spans="1:4" x14ac:dyDescent="0.3">
      <c r="A27691">
        <v>84573</v>
      </c>
      <c r="B27691" t="s">
        <v>1969</v>
      </c>
      <c r="C27691" t="s">
        <v>22</v>
      </c>
      <c r="D27691" t="str">
        <f>RIGHT(append!D27700, LEN(append!D27700) - FIND("/", append!D27700))</f>
        <v>libraries</v>
      </c>
    </row>
    <row r="27692" spans="1:4" x14ac:dyDescent="0.3">
      <c r="A27692">
        <v>84573</v>
      </c>
      <c r="B27692" t="s">
        <v>1969</v>
      </c>
      <c r="C27692" t="s">
        <v>49</v>
      </c>
      <c r="D27692" t="str">
        <f>RIGHT(append!D27701, LEN(append!D27701) - FIND("/", append!D27701))</f>
        <v>databases</v>
      </c>
    </row>
    <row r="27693" spans="1:4" x14ac:dyDescent="0.3">
      <c r="A27693">
        <v>84573</v>
      </c>
      <c r="B27693" t="s">
        <v>1969</v>
      </c>
      <c r="C27693" t="s">
        <v>13</v>
      </c>
      <c r="D27693" t="str">
        <f>RIGHT(append!D27702, LEN(append!D27702) - FIND("/", append!D27702))</f>
        <v>databases</v>
      </c>
    </row>
    <row r="27694" spans="1:4" x14ac:dyDescent="0.3">
      <c r="A27694">
        <v>84573</v>
      </c>
      <c r="B27694" t="s">
        <v>1969</v>
      </c>
      <c r="C27694" t="s">
        <v>7</v>
      </c>
      <c r="D27694" t="str">
        <f>RIGHT(append!D27703, LEN(append!D27703) - FIND("/", append!D27703))</f>
        <v>databases</v>
      </c>
    </row>
    <row r="27695" spans="1:4" x14ac:dyDescent="0.3">
      <c r="A27695">
        <v>84573</v>
      </c>
      <c r="B27695" t="s">
        <v>1969</v>
      </c>
      <c r="C27695" t="s">
        <v>9</v>
      </c>
      <c r="D27695" t="str">
        <f>RIGHT(append!D27704, LEN(append!D27704) - FIND("/", append!D27704))</f>
        <v>languages</v>
      </c>
    </row>
    <row r="27696" spans="1:4" x14ac:dyDescent="0.3">
      <c r="A27696">
        <v>84573</v>
      </c>
      <c r="B27696" t="s">
        <v>1969</v>
      </c>
      <c r="C27696" t="s">
        <v>23</v>
      </c>
      <c r="D27696" t="str">
        <f>RIGHT(append!D27705, LEN(append!D27705) - FIND("/", append!D27705))</f>
        <v>languages</v>
      </c>
    </row>
    <row r="27697" spans="1:4" x14ac:dyDescent="0.3">
      <c r="A27697">
        <v>84573</v>
      </c>
      <c r="B27697" t="s">
        <v>1969</v>
      </c>
      <c r="C27697" t="s">
        <v>26</v>
      </c>
      <c r="D27697" t="str">
        <f>RIGHT(append!D27706, LEN(append!D27706) - FIND("/", append!D27706))</f>
        <v>languages</v>
      </c>
    </row>
    <row r="27698" spans="1:4" x14ac:dyDescent="0.3">
      <c r="A27698">
        <v>84573</v>
      </c>
      <c r="B27698" t="s">
        <v>1969</v>
      </c>
      <c r="C27698" t="s">
        <v>27</v>
      </c>
      <c r="D27698" t="str">
        <f>RIGHT(append!D27707, LEN(append!D27707) - FIND("/", append!D27707))</f>
        <v>databases</v>
      </c>
    </row>
    <row r="27699" spans="1:4" x14ac:dyDescent="0.3">
      <c r="A27699">
        <v>84573</v>
      </c>
      <c r="B27699" t="s">
        <v>1969</v>
      </c>
      <c r="C27699" t="s">
        <v>11</v>
      </c>
      <c r="D27699" t="str">
        <f>RIGHT(append!D27708, LEN(append!D27708) - FIND("/", append!D27708))</f>
        <v>frameworks</v>
      </c>
    </row>
    <row r="27700" spans="1:4" x14ac:dyDescent="0.3">
      <c r="A27700">
        <v>85091</v>
      </c>
      <c r="B27700" t="s">
        <v>1970</v>
      </c>
      <c r="C27700" t="s">
        <v>56</v>
      </c>
      <c r="D27700" t="str">
        <f>RIGHT(append!D27709, LEN(append!D27709) - FIND("/", append!D27709))</f>
        <v>languages</v>
      </c>
    </row>
    <row r="27701" spans="1:4" x14ac:dyDescent="0.3">
      <c r="A27701">
        <v>85091</v>
      </c>
      <c r="B27701" t="s">
        <v>1970</v>
      </c>
      <c r="C27701" t="s">
        <v>134</v>
      </c>
      <c r="D27701" t="str">
        <f>RIGHT(append!D27710, LEN(append!D27710) - FIND("/", append!D27710))</f>
        <v>frameworks</v>
      </c>
    </row>
    <row r="27702" spans="1:4" x14ac:dyDescent="0.3">
      <c r="A27702">
        <v>85091</v>
      </c>
      <c r="B27702" t="s">
        <v>1970</v>
      </c>
      <c r="C27702" t="s">
        <v>34</v>
      </c>
      <c r="D27702" t="str">
        <f>RIGHT(append!D27711, LEN(append!D27711) - FIND("/", append!D27711))</f>
        <v>languages</v>
      </c>
    </row>
    <row r="27703" spans="1:4" x14ac:dyDescent="0.3">
      <c r="A27703">
        <v>85091</v>
      </c>
      <c r="B27703" t="s">
        <v>1970</v>
      </c>
      <c r="C27703" t="s">
        <v>3</v>
      </c>
      <c r="D27703" t="str">
        <f>RIGHT(append!D27712, LEN(append!D27712) - FIND("/", append!D27712))</f>
        <v>languages</v>
      </c>
    </row>
    <row r="27704" spans="1:4" x14ac:dyDescent="0.3">
      <c r="A27704">
        <v>85091</v>
      </c>
      <c r="B27704" t="s">
        <v>1970</v>
      </c>
      <c r="C27704" t="s">
        <v>5</v>
      </c>
      <c r="D27704" t="str">
        <f>RIGHT(append!D27713, LEN(append!D27713) - FIND("/", append!D27713))</f>
        <v>libraries</v>
      </c>
    </row>
    <row r="27705" spans="1:4" x14ac:dyDescent="0.3">
      <c r="A27705">
        <v>85091</v>
      </c>
      <c r="B27705" t="s">
        <v>1970</v>
      </c>
      <c r="C27705" t="s">
        <v>22</v>
      </c>
      <c r="D27705" t="str">
        <f>RIGHT(append!D27714, LEN(append!D27714) - FIND("/", append!D27714))</f>
        <v>libraries</v>
      </c>
    </row>
    <row r="27706" spans="1:4" x14ac:dyDescent="0.3">
      <c r="A27706">
        <v>85091</v>
      </c>
      <c r="B27706" t="s">
        <v>1970</v>
      </c>
      <c r="C27706" t="s">
        <v>7</v>
      </c>
      <c r="D27706" t="str">
        <f>RIGHT(append!D27715, LEN(append!D27715) - FIND("/", append!D27715))</f>
        <v>databases</v>
      </c>
    </row>
    <row r="27707" spans="1:4" x14ac:dyDescent="0.3">
      <c r="A27707">
        <v>85091</v>
      </c>
      <c r="B27707" t="s">
        <v>1970</v>
      </c>
      <c r="C27707" t="s">
        <v>9</v>
      </c>
      <c r="D27707" t="str">
        <f>RIGHT(append!D27716, LEN(append!D27716) - FIND("/", append!D27716))</f>
        <v>languages</v>
      </c>
    </row>
    <row r="27708" spans="1:4" x14ac:dyDescent="0.3">
      <c r="A27708">
        <v>85091</v>
      </c>
      <c r="B27708" t="s">
        <v>1970</v>
      </c>
      <c r="C27708" t="s">
        <v>23</v>
      </c>
      <c r="D27708" t="str">
        <f>RIGHT(append!D27717, LEN(append!D27717) - FIND("/", append!D27717))</f>
        <v>languages</v>
      </c>
    </row>
    <row r="27709" spans="1:4" x14ac:dyDescent="0.3">
      <c r="A27709">
        <v>85091</v>
      </c>
      <c r="B27709" t="s">
        <v>1970</v>
      </c>
      <c r="C27709" t="s">
        <v>10</v>
      </c>
      <c r="D27709" t="str">
        <f>RIGHT(append!D27718, LEN(append!D27718) - FIND("/", append!D27718))</f>
        <v>libraries</v>
      </c>
    </row>
    <row r="27710" spans="1:4" x14ac:dyDescent="0.3">
      <c r="A27710">
        <v>85091</v>
      </c>
      <c r="B27710" t="s">
        <v>1970</v>
      </c>
      <c r="C27710" t="s">
        <v>30</v>
      </c>
      <c r="D27710" t="str">
        <f>RIGHT(append!D27719, LEN(append!D27719) - FIND("/", append!D27719))</f>
        <v>databases</v>
      </c>
    </row>
    <row r="27711" spans="1:4" x14ac:dyDescent="0.3">
      <c r="A27711">
        <v>85091</v>
      </c>
      <c r="B27711" t="s">
        <v>1970</v>
      </c>
      <c r="C27711" t="s">
        <v>15</v>
      </c>
      <c r="D27711" t="str">
        <f>RIGHT(append!D27720, LEN(append!D27720) - FIND("/", append!D27720))</f>
        <v>libraries</v>
      </c>
    </row>
    <row r="27712" spans="1:4" x14ac:dyDescent="0.3">
      <c r="A27712">
        <v>85091</v>
      </c>
      <c r="B27712" t="s">
        <v>1970</v>
      </c>
      <c r="C27712" t="s">
        <v>67</v>
      </c>
      <c r="D27712" t="str">
        <f>RIGHT(append!D27721, LEN(append!D27721) - FIND("/", append!D27721))</f>
        <v>databases</v>
      </c>
    </row>
    <row r="27713" spans="1:4" x14ac:dyDescent="0.3">
      <c r="A27713">
        <v>85091</v>
      </c>
      <c r="B27713" t="s">
        <v>1970</v>
      </c>
      <c r="C27713" t="s">
        <v>26</v>
      </c>
      <c r="D27713" t="str">
        <f>RIGHT(append!D27722, LEN(append!D27722) - FIND("/", append!D27722))</f>
        <v>languages</v>
      </c>
    </row>
    <row r="27714" spans="1:4" x14ac:dyDescent="0.3">
      <c r="A27714">
        <v>85091</v>
      </c>
      <c r="B27714" t="s">
        <v>1970</v>
      </c>
      <c r="C27714" t="s">
        <v>16</v>
      </c>
      <c r="D27714" t="str">
        <f>RIGHT(append!D27723, LEN(append!D27723) - FIND("/", append!D27723))</f>
        <v>frameworks</v>
      </c>
    </row>
    <row r="27715" spans="1:4" x14ac:dyDescent="0.3">
      <c r="A27715">
        <v>85331</v>
      </c>
      <c r="B27715" t="s">
        <v>1971</v>
      </c>
      <c r="C27715" t="s">
        <v>3</v>
      </c>
      <c r="D27715" t="str">
        <f>RIGHT(append!D27724, LEN(append!D27724) - FIND("/", append!D27724))</f>
        <v>languages</v>
      </c>
    </row>
    <row r="27716" spans="1:4" x14ac:dyDescent="0.3">
      <c r="A27716">
        <v>85331</v>
      </c>
      <c r="B27716" t="s">
        <v>1971</v>
      </c>
      <c r="C27716" t="s">
        <v>5</v>
      </c>
      <c r="D27716" t="str">
        <f>RIGHT(append!D27725, LEN(append!D27725) - FIND("/", append!D27725))</f>
        <v>libraries</v>
      </c>
    </row>
    <row r="27717" spans="1:4" x14ac:dyDescent="0.3">
      <c r="A27717">
        <v>85331</v>
      </c>
      <c r="B27717" t="s">
        <v>1971</v>
      </c>
      <c r="C27717" t="s">
        <v>9</v>
      </c>
      <c r="D27717" t="str">
        <f>RIGHT(append!D27726, LEN(append!D27726) - FIND("/", append!D27726))</f>
        <v>languages</v>
      </c>
    </row>
    <row r="27718" spans="1:4" x14ac:dyDescent="0.3">
      <c r="A27718">
        <v>85479</v>
      </c>
      <c r="B27718" t="s">
        <v>1810</v>
      </c>
      <c r="C27718" t="s">
        <v>33</v>
      </c>
      <c r="D27718" t="str">
        <f>RIGHT(append!D27727, LEN(append!D27727) - FIND("/", append!D27727))</f>
        <v>databases</v>
      </c>
    </row>
    <row r="27719" spans="1:4" x14ac:dyDescent="0.3">
      <c r="A27719">
        <v>85479</v>
      </c>
      <c r="B27719" t="s">
        <v>1810</v>
      </c>
      <c r="C27719" t="s">
        <v>63</v>
      </c>
      <c r="D27719" t="str">
        <f>RIGHT(append!D27728, LEN(append!D27728) - FIND("/", append!D27728))</f>
        <v>frameworks</v>
      </c>
    </row>
    <row r="27720" spans="1:4" x14ac:dyDescent="0.3">
      <c r="A27720">
        <v>85479</v>
      </c>
      <c r="B27720" t="s">
        <v>1810</v>
      </c>
      <c r="C27720" t="s">
        <v>42</v>
      </c>
      <c r="D27720" t="str">
        <f>RIGHT(append!D27729, LEN(append!D27729) - FIND("/", append!D27729))</f>
        <v>frameworks</v>
      </c>
    </row>
    <row r="27721" spans="1:4" x14ac:dyDescent="0.3">
      <c r="A27721">
        <v>85479</v>
      </c>
      <c r="B27721" t="s">
        <v>1810</v>
      </c>
      <c r="C27721" t="s">
        <v>3</v>
      </c>
      <c r="D27721" t="str">
        <f>RIGHT(append!D27730, LEN(append!D27730) - FIND("/", append!D27730))</f>
        <v>languages</v>
      </c>
    </row>
    <row r="27722" spans="1:4" x14ac:dyDescent="0.3">
      <c r="A27722">
        <v>85479</v>
      </c>
      <c r="B27722" t="s">
        <v>1810</v>
      </c>
      <c r="C27722" t="s">
        <v>48</v>
      </c>
      <c r="D27722" t="str">
        <f>RIGHT(append!D27731, LEN(append!D27731) - FIND("/", append!D27731))</f>
        <v>frameworks</v>
      </c>
    </row>
    <row r="27723" spans="1:4" x14ac:dyDescent="0.3">
      <c r="A27723">
        <v>85479</v>
      </c>
      <c r="B27723" t="s">
        <v>1810</v>
      </c>
      <c r="C27723" t="s">
        <v>64</v>
      </c>
      <c r="D27723" t="str">
        <f>RIGHT(append!D27732, LEN(append!D27732) - FIND("/", append!D27732))</f>
        <v>languages</v>
      </c>
    </row>
    <row r="27724" spans="1:4" x14ac:dyDescent="0.3">
      <c r="A27724">
        <v>85479</v>
      </c>
      <c r="B27724" t="s">
        <v>1810</v>
      </c>
      <c r="C27724" t="s">
        <v>14</v>
      </c>
      <c r="D27724" t="str">
        <f>RIGHT(append!D27733, LEN(append!D27733) - FIND("/", append!D27733))</f>
        <v>frameworks</v>
      </c>
    </row>
    <row r="27725" spans="1:4" x14ac:dyDescent="0.3">
      <c r="A27725">
        <v>85479</v>
      </c>
      <c r="B27725" t="s">
        <v>1810</v>
      </c>
      <c r="C27725" t="s">
        <v>58</v>
      </c>
      <c r="D27725" t="str">
        <f>RIGHT(append!D27734, LEN(append!D27734) - FIND("/", append!D27734))</f>
        <v>databases</v>
      </c>
    </row>
    <row r="27726" spans="1:4" x14ac:dyDescent="0.3">
      <c r="A27726">
        <v>85479</v>
      </c>
      <c r="B27726" t="s">
        <v>1810</v>
      </c>
      <c r="C27726" t="s">
        <v>23</v>
      </c>
      <c r="D27726" t="str">
        <f>RIGHT(append!D27735, LEN(append!D27735) - FIND("/", append!D27735))</f>
        <v>languages</v>
      </c>
    </row>
    <row r="27727" spans="1:4" x14ac:dyDescent="0.3">
      <c r="A27727">
        <v>85479</v>
      </c>
      <c r="B27727" t="s">
        <v>1810</v>
      </c>
      <c r="C27727" t="s">
        <v>67</v>
      </c>
      <c r="D27727" t="str">
        <f>RIGHT(append!D27736, LEN(append!D27736) - FIND("/", append!D27736))</f>
        <v>databases</v>
      </c>
    </row>
    <row r="27728" spans="1:4" x14ac:dyDescent="0.3">
      <c r="A27728">
        <v>85479</v>
      </c>
      <c r="B27728" t="s">
        <v>1810</v>
      </c>
      <c r="C27728" t="s">
        <v>26</v>
      </c>
      <c r="D27728" t="str">
        <f>RIGHT(append!D27737, LEN(append!D27737) - FIND("/", append!D27737))</f>
        <v>languages</v>
      </c>
    </row>
    <row r="27729" spans="1:4" x14ac:dyDescent="0.3">
      <c r="A27729">
        <v>85479</v>
      </c>
      <c r="B27729" t="s">
        <v>1810</v>
      </c>
      <c r="C27729" t="s">
        <v>35</v>
      </c>
      <c r="D27729" t="str">
        <f>RIGHT(append!D27738, LEN(append!D27738) - FIND("/", append!D27738))</f>
        <v>languages</v>
      </c>
    </row>
    <row r="27730" spans="1:4" x14ac:dyDescent="0.3">
      <c r="A27730">
        <v>85479</v>
      </c>
      <c r="B27730" t="s">
        <v>1810</v>
      </c>
      <c r="C27730" t="s">
        <v>65</v>
      </c>
      <c r="D27730" t="str">
        <f>RIGHT(append!D27739, LEN(append!D27739) - FIND("/", append!D27739))</f>
        <v>languages</v>
      </c>
    </row>
    <row r="27731" spans="1:4" x14ac:dyDescent="0.3">
      <c r="A27731">
        <v>85820</v>
      </c>
      <c r="B27731" t="s">
        <v>1972</v>
      </c>
      <c r="C27731" t="s">
        <v>56</v>
      </c>
      <c r="D27731" t="str">
        <f>RIGHT(append!D27740, LEN(append!D27740) - FIND("/", append!D27740))</f>
        <v>languages</v>
      </c>
    </row>
    <row r="27732" spans="1:4" x14ac:dyDescent="0.3">
      <c r="A27732">
        <v>85820</v>
      </c>
      <c r="B27732" t="s">
        <v>1972</v>
      </c>
      <c r="C27732" t="s">
        <v>63</v>
      </c>
      <c r="D27732" t="str">
        <f>RIGHT(append!D27741, LEN(append!D27741) - FIND("/", append!D27741))</f>
        <v>frameworks</v>
      </c>
    </row>
    <row r="27733" spans="1:4" x14ac:dyDescent="0.3">
      <c r="A27733">
        <v>85820</v>
      </c>
      <c r="B27733" t="s">
        <v>1972</v>
      </c>
      <c r="C27733" t="s">
        <v>45</v>
      </c>
      <c r="D27733" t="str">
        <f>RIGHT(append!D27742, LEN(append!D27742) - FIND("/", append!D27742))</f>
        <v>frameworks</v>
      </c>
    </row>
    <row r="27734" spans="1:4" x14ac:dyDescent="0.3">
      <c r="A27734">
        <v>85820</v>
      </c>
      <c r="B27734" t="s">
        <v>1972</v>
      </c>
      <c r="C27734" t="s">
        <v>3</v>
      </c>
      <c r="D27734" t="str">
        <f>RIGHT(append!D27743, LEN(append!D27743) - FIND("/", append!D27743))</f>
        <v>languages</v>
      </c>
    </row>
    <row r="27735" spans="1:4" x14ac:dyDescent="0.3">
      <c r="A27735">
        <v>85820</v>
      </c>
      <c r="B27735" t="s">
        <v>1972</v>
      </c>
      <c r="C27735" t="s">
        <v>48</v>
      </c>
      <c r="D27735" t="str">
        <f>RIGHT(append!D27744, LEN(append!D27744) - FIND("/", append!D27744))</f>
        <v>frameworks</v>
      </c>
    </row>
    <row r="27736" spans="1:4" x14ac:dyDescent="0.3">
      <c r="A27736">
        <v>85820</v>
      </c>
      <c r="B27736" t="s">
        <v>1972</v>
      </c>
      <c r="C27736" t="s">
        <v>104</v>
      </c>
      <c r="D27736" t="str">
        <f>RIGHT(append!D27745, LEN(append!D27745) - FIND("/", append!D27745))</f>
        <v>frameworks</v>
      </c>
    </row>
    <row r="27737" spans="1:4" x14ac:dyDescent="0.3">
      <c r="A27737">
        <v>85820</v>
      </c>
      <c r="B27737" t="s">
        <v>1972</v>
      </c>
      <c r="C27737" t="s">
        <v>58</v>
      </c>
      <c r="D27737" t="str">
        <f>RIGHT(append!D27746, LEN(append!D27746) - FIND("/", append!D27746))</f>
        <v>databases</v>
      </c>
    </row>
    <row r="27738" spans="1:4" x14ac:dyDescent="0.3">
      <c r="A27738">
        <v>85820</v>
      </c>
      <c r="B27738" t="s">
        <v>1972</v>
      </c>
      <c r="C27738" t="s">
        <v>23</v>
      </c>
      <c r="D27738" t="str">
        <f>RIGHT(append!D27747, LEN(append!D27747) - FIND("/", append!D27747))</f>
        <v>languages</v>
      </c>
    </row>
    <row r="27739" spans="1:4" x14ac:dyDescent="0.3">
      <c r="A27739">
        <v>85820</v>
      </c>
      <c r="B27739" t="s">
        <v>1972</v>
      </c>
      <c r="C27739" t="s">
        <v>10</v>
      </c>
      <c r="D27739" t="str">
        <f>RIGHT(append!D27748, LEN(append!D27748) - FIND("/", append!D27748))</f>
        <v>libraries</v>
      </c>
    </row>
    <row r="27740" spans="1:4" x14ac:dyDescent="0.3">
      <c r="A27740">
        <v>85820</v>
      </c>
      <c r="B27740" t="s">
        <v>1972</v>
      </c>
      <c r="C27740" t="s">
        <v>30</v>
      </c>
      <c r="D27740" t="str">
        <f>RIGHT(append!D27749, LEN(append!D27749) - FIND("/", append!D27749))</f>
        <v>databases</v>
      </c>
    </row>
    <row r="27741" spans="1:4" x14ac:dyDescent="0.3">
      <c r="A27741">
        <v>85820</v>
      </c>
      <c r="B27741" t="s">
        <v>1972</v>
      </c>
      <c r="C27741" t="s">
        <v>15</v>
      </c>
      <c r="D27741" t="str">
        <f>RIGHT(append!D27750, LEN(append!D27750) - FIND("/", append!D27750))</f>
        <v>libraries</v>
      </c>
    </row>
    <row r="27742" spans="1:4" x14ac:dyDescent="0.3">
      <c r="A27742">
        <v>85820</v>
      </c>
      <c r="B27742" t="s">
        <v>1972</v>
      </c>
      <c r="C27742" t="s">
        <v>26</v>
      </c>
      <c r="D27742" t="str">
        <f>RIGHT(append!D27751, LEN(append!D27751) - FIND("/", append!D27751))</f>
        <v>languages</v>
      </c>
    </row>
    <row r="27743" spans="1:4" x14ac:dyDescent="0.3">
      <c r="A27743">
        <v>85820</v>
      </c>
      <c r="B27743" t="s">
        <v>1972</v>
      </c>
      <c r="C27743" t="s">
        <v>36</v>
      </c>
      <c r="D27743" t="str">
        <f>RIGHT(append!D27752, LEN(append!D27752) - FIND("/", append!D27752))</f>
        <v>frameworks</v>
      </c>
    </row>
    <row r="27744" spans="1:4" x14ac:dyDescent="0.3">
      <c r="A27744">
        <v>85883</v>
      </c>
      <c r="B27744" t="s">
        <v>1973</v>
      </c>
      <c r="C27744" t="s">
        <v>18</v>
      </c>
      <c r="D27744" t="str">
        <f>RIGHT(append!D27753, LEN(append!D27753) - FIND("/", append!D27753))</f>
        <v>frameworks</v>
      </c>
    </row>
    <row r="27745" spans="1:4" x14ac:dyDescent="0.3">
      <c r="A27745">
        <v>85883</v>
      </c>
      <c r="B27745" t="s">
        <v>1973</v>
      </c>
      <c r="C27745" t="s">
        <v>19</v>
      </c>
      <c r="D27745" t="str">
        <f>RIGHT(append!D27754, LEN(append!D27754) - FIND("/", append!D27754))</f>
        <v>languages</v>
      </c>
    </row>
    <row r="27746" spans="1:4" x14ac:dyDescent="0.3">
      <c r="A27746">
        <v>85883</v>
      </c>
      <c r="B27746" t="s">
        <v>1973</v>
      </c>
      <c r="C27746" t="s">
        <v>21</v>
      </c>
      <c r="D27746" t="str">
        <f>RIGHT(append!D27755, LEN(append!D27755) - FIND("/", append!D27755))</f>
        <v>languages</v>
      </c>
    </row>
    <row r="27747" spans="1:4" x14ac:dyDescent="0.3">
      <c r="A27747">
        <v>85883</v>
      </c>
      <c r="B27747" t="s">
        <v>1973</v>
      </c>
      <c r="C27747" t="s">
        <v>3</v>
      </c>
      <c r="D27747" t="str">
        <f>RIGHT(append!D27756, LEN(append!D27756) - FIND("/", append!D27756))</f>
        <v>languages</v>
      </c>
    </row>
    <row r="27748" spans="1:4" x14ac:dyDescent="0.3">
      <c r="A27748">
        <v>85883</v>
      </c>
      <c r="B27748" t="s">
        <v>1973</v>
      </c>
      <c r="C27748" t="s">
        <v>51</v>
      </c>
      <c r="D27748" t="str">
        <f>RIGHT(append!D27757, LEN(append!D27757) - FIND("/", append!D27757))</f>
        <v>databases</v>
      </c>
    </row>
    <row r="27749" spans="1:4" x14ac:dyDescent="0.3">
      <c r="A27749">
        <v>85883</v>
      </c>
      <c r="B27749" t="s">
        <v>1973</v>
      </c>
      <c r="C27749" t="s">
        <v>14</v>
      </c>
      <c r="D27749" t="str">
        <f>RIGHT(append!D27758, LEN(append!D27758) - FIND("/", append!D27758))</f>
        <v>frameworks</v>
      </c>
    </row>
    <row r="27750" spans="1:4" x14ac:dyDescent="0.3">
      <c r="A27750">
        <v>85883</v>
      </c>
      <c r="B27750" t="s">
        <v>1973</v>
      </c>
      <c r="C27750" t="s">
        <v>57</v>
      </c>
      <c r="D27750" t="str">
        <f>RIGHT(append!D27759, LEN(append!D27759) - FIND("/", append!D27759))</f>
        <v>databases</v>
      </c>
    </row>
    <row r="27751" spans="1:4" x14ac:dyDescent="0.3">
      <c r="A27751">
        <v>85883</v>
      </c>
      <c r="B27751" t="s">
        <v>1973</v>
      </c>
      <c r="C27751" t="s">
        <v>23</v>
      </c>
      <c r="D27751" t="str">
        <f>RIGHT(append!D27760, LEN(append!D27760) - FIND("/", append!D27760))</f>
        <v>languages</v>
      </c>
    </row>
    <row r="27752" spans="1:4" x14ac:dyDescent="0.3">
      <c r="A27752">
        <v>85883</v>
      </c>
      <c r="B27752" t="s">
        <v>1973</v>
      </c>
      <c r="C27752" t="s">
        <v>10</v>
      </c>
      <c r="D27752" t="str">
        <f>RIGHT(append!D27761, LEN(append!D27761) - FIND("/", append!D27761))</f>
        <v>libraries</v>
      </c>
    </row>
    <row r="27753" spans="1:4" x14ac:dyDescent="0.3">
      <c r="A27753">
        <v>85883</v>
      </c>
      <c r="B27753" t="s">
        <v>1973</v>
      </c>
      <c r="C27753" t="s">
        <v>67</v>
      </c>
      <c r="D27753" t="str">
        <f>RIGHT(append!D27762, LEN(append!D27762) - FIND("/", append!D27762))</f>
        <v>databases</v>
      </c>
    </row>
    <row r="27754" spans="1:4" x14ac:dyDescent="0.3">
      <c r="A27754">
        <v>85883</v>
      </c>
      <c r="B27754" t="s">
        <v>1973</v>
      </c>
      <c r="C27754" t="s">
        <v>31</v>
      </c>
      <c r="D27754" t="str">
        <f>RIGHT(append!D27763, LEN(append!D27763) - FIND("/", append!D27763))</f>
        <v>frameworks</v>
      </c>
    </row>
    <row r="27755" spans="1:4" x14ac:dyDescent="0.3">
      <c r="A27755">
        <v>85883</v>
      </c>
      <c r="B27755" t="s">
        <v>1973</v>
      </c>
      <c r="C27755" t="s">
        <v>26</v>
      </c>
      <c r="D27755" t="str">
        <f>RIGHT(append!D27764, LEN(append!D27764) - FIND("/", append!D27764))</f>
        <v>languages</v>
      </c>
    </row>
    <row r="27756" spans="1:4" x14ac:dyDescent="0.3">
      <c r="A27756">
        <v>85971</v>
      </c>
      <c r="B27756" t="s">
        <v>1974</v>
      </c>
      <c r="C27756" t="s">
        <v>42</v>
      </c>
      <c r="D27756" t="str">
        <f>RIGHT(append!D27765, LEN(append!D27765) - FIND("/", append!D27765))</f>
        <v>frameworks</v>
      </c>
    </row>
    <row r="27757" spans="1:4" x14ac:dyDescent="0.3">
      <c r="A27757">
        <v>85971</v>
      </c>
      <c r="B27757" t="s">
        <v>1974</v>
      </c>
      <c r="C27757" t="s">
        <v>3</v>
      </c>
      <c r="D27757" t="str">
        <f>RIGHT(append!D27766, LEN(append!D27766) - FIND("/", append!D27766))</f>
        <v>languages</v>
      </c>
    </row>
    <row r="27758" spans="1:4" x14ac:dyDescent="0.3">
      <c r="A27758">
        <v>85971</v>
      </c>
      <c r="B27758" t="s">
        <v>1974</v>
      </c>
      <c r="C27758" t="s">
        <v>58</v>
      </c>
      <c r="D27758" t="str">
        <f>RIGHT(append!D27767, LEN(append!D27767) - FIND("/", append!D27767))</f>
        <v>databases</v>
      </c>
    </row>
    <row r="27759" spans="1:4" x14ac:dyDescent="0.3">
      <c r="A27759">
        <v>85971</v>
      </c>
      <c r="B27759" t="s">
        <v>1974</v>
      </c>
      <c r="C27759" t="s">
        <v>23</v>
      </c>
      <c r="D27759" t="str">
        <f>RIGHT(append!D27768, LEN(append!D27768) - FIND("/", append!D27768))</f>
        <v>languages</v>
      </c>
    </row>
    <row r="27760" spans="1:4" x14ac:dyDescent="0.3">
      <c r="A27760">
        <v>85971</v>
      </c>
      <c r="B27760" t="s">
        <v>1974</v>
      </c>
      <c r="C27760" t="s">
        <v>10</v>
      </c>
      <c r="D27760" t="str">
        <f>RIGHT(append!D27769, LEN(append!D27769) - FIND("/", append!D27769))</f>
        <v>libraries</v>
      </c>
    </row>
    <row r="27761" spans="1:4" x14ac:dyDescent="0.3">
      <c r="A27761">
        <v>85971</v>
      </c>
      <c r="B27761" t="s">
        <v>1974</v>
      </c>
      <c r="C27761" t="s">
        <v>30</v>
      </c>
      <c r="D27761" t="str">
        <f>RIGHT(append!D27770, LEN(append!D27770) - FIND("/", append!D27770))</f>
        <v>databases</v>
      </c>
    </row>
    <row r="27762" spans="1:4" x14ac:dyDescent="0.3">
      <c r="A27762">
        <v>85971</v>
      </c>
      <c r="B27762" t="s">
        <v>1974</v>
      </c>
      <c r="C27762" t="s">
        <v>26</v>
      </c>
      <c r="D27762" t="str">
        <f>RIGHT(append!D27771, LEN(append!D27771) - FIND("/", append!D27771))</f>
        <v>languages</v>
      </c>
    </row>
    <row r="27763" spans="1:4" x14ac:dyDescent="0.3">
      <c r="A27763">
        <v>85971</v>
      </c>
      <c r="B27763" t="s">
        <v>1974</v>
      </c>
      <c r="C27763" t="s">
        <v>65</v>
      </c>
      <c r="D27763" t="str">
        <f>RIGHT(append!D27772, LEN(append!D27772) - FIND("/", append!D27772))</f>
        <v>languages</v>
      </c>
    </row>
    <row r="27764" spans="1:4" x14ac:dyDescent="0.3">
      <c r="A27764">
        <v>86035</v>
      </c>
      <c r="B27764" t="s">
        <v>1975</v>
      </c>
      <c r="C27764" t="s">
        <v>3</v>
      </c>
      <c r="D27764" t="str">
        <f>RIGHT(append!D27773, LEN(append!D27773) - FIND("/", append!D27773))</f>
        <v>languages</v>
      </c>
    </row>
    <row r="27765" spans="1:4" x14ac:dyDescent="0.3">
      <c r="A27765">
        <v>86035</v>
      </c>
      <c r="B27765" t="s">
        <v>1975</v>
      </c>
      <c r="C27765" t="s">
        <v>64</v>
      </c>
      <c r="D27765" t="str">
        <f>RIGHT(append!D27774, LEN(append!D27774) - FIND("/", append!D27774))</f>
        <v>languages</v>
      </c>
    </row>
    <row r="27766" spans="1:4" x14ac:dyDescent="0.3">
      <c r="A27766">
        <v>86035</v>
      </c>
      <c r="B27766" t="s">
        <v>1975</v>
      </c>
      <c r="C27766" t="s">
        <v>14</v>
      </c>
      <c r="D27766" t="str">
        <f>RIGHT(append!D27775, LEN(append!D27775) - FIND("/", append!D27775))</f>
        <v>frameworks</v>
      </c>
    </row>
    <row r="27767" spans="1:4" x14ac:dyDescent="0.3">
      <c r="A27767">
        <v>86035</v>
      </c>
      <c r="B27767" t="s">
        <v>1975</v>
      </c>
      <c r="C27767" t="s">
        <v>58</v>
      </c>
      <c r="D27767" t="str">
        <f>RIGHT(append!D27776, LEN(append!D27776) - FIND("/", append!D27776))</f>
        <v>databases</v>
      </c>
    </row>
    <row r="27768" spans="1:4" x14ac:dyDescent="0.3">
      <c r="A27768">
        <v>86035</v>
      </c>
      <c r="B27768" t="s">
        <v>1975</v>
      </c>
      <c r="C27768" t="s">
        <v>15</v>
      </c>
      <c r="D27768" t="str">
        <f>RIGHT(append!D27777, LEN(append!D27777) - FIND("/", append!D27777))</f>
        <v>libraries</v>
      </c>
    </row>
    <row r="27769" spans="1:4" x14ac:dyDescent="0.3">
      <c r="A27769">
        <v>86035</v>
      </c>
      <c r="B27769" t="s">
        <v>1975</v>
      </c>
      <c r="C27769" t="s">
        <v>26</v>
      </c>
      <c r="D27769" t="str">
        <f>RIGHT(append!D27778, LEN(append!D27778) - FIND("/", append!D27778))</f>
        <v>languages</v>
      </c>
    </row>
    <row r="27770" spans="1:4" x14ac:dyDescent="0.3">
      <c r="A27770">
        <v>86035</v>
      </c>
      <c r="B27770" t="s">
        <v>1975</v>
      </c>
      <c r="C27770" t="s">
        <v>35</v>
      </c>
      <c r="D27770" t="str">
        <f>RIGHT(append!D27779, LEN(append!D27779) - FIND("/", append!D27779))</f>
        <v>languages</v>
      </c>
    </row>
    <row r="27771" spans="1:4" x14ac:dyDescent="0.3">
      <c r="A27771">
        <v>86106</v>
      </c>
      <c r="B27771" t="s">
        <v>1976</v>
      </c>
      <c r="C27771" t="s">
        <v>19</v>
      </c>
      <c r="D27771" t="str">
        <f>RIGHT(append!D27780, LEN(append!D27780) - FIND("/", append!D27780))</f>
        <v>languages</v>
      </c>
    </row>
    <row r="27772" spans="1:4" x14ac:dyDescent="0.3">
      <c r="A27772">
        <v>86106</v>
      </c>
      <c r="B27772" t="s">
        <v>1976</v>
      </c>
      <c r="C27772" t="s">
        <v>51</v>
      </c>
      <c r="D27772" t="str">
        <f>RIGHT(append!D27781, LEN(append!D27781) - FIND("/", append!D27781))</f>
        <v>databases</v>
      </c>
    </row>
    <row r="27773" spans="1:4" x14ac:dyDescent="0.3">
      <c r="A27773">
        <v>86106</v>
      </c>
      <c r="B27773" t="s">
        <v>1976</v>
      </c>
      <c r="C27773" t="s">
        <v>10</v>
      </c>
      <c r="D27773" t="str">
        <f>RIGHT(append!D27782, LEN(append!D27782) - FIND("/", append!D27782))</f>
        <v>libraries</v>
      </c>
    </row>
    <row r="27774" spans="1:4" x14ac:dyDescent="0.3">
      <c r="A27774">
        <v>86106</v>
      </c>
      <c r="B27774" t="s">
        <v>1976</v>
      </c>
      <c r="C27774" t="s">
        <v>30</v>
      </c>
      <c r="D27774" t="str">
        <f>RIGHT(append!D27783, LEN(append!D27783) - FIND("/", append!D27783))</f>
        <v>databases</v>
      </c>
    </row>
    <row r="27775" spans="1:4" x14ac:dyDescent="0.3">
      <c r="A27775">
        <v>86215</v>
      </c>
      <c r="B27775" t="s">
        <v>1977</v>
      </c>
      <c r="C27775" t="s">
        <v>3</v>
      </c>
      <c r="D27775" t="str">
        <f>RIGHT(append!D27784, LEN(append!D27784) - FIND("/", append!D27784))</f>
        <v>languages</v>
      </c>
    </row>
    <row r="27776" spans="1:4" x14ac:dyDescent="0.3">
      <c r="A27776">
        <v>86215</v>
      </c>
      <c r="B27776" t="s">
        <v>1977</v>
      </c>
      <c r="C27776" t="s">
        <v>7</v>
      </c>
      <c r="D27776" t="str">
        <f>RIGHT(append!D27785, LEN(append!D27785) - FIND("/", append!D27785))</f>
        <v>databases</v>
      </c>
    </row>
    <row r="27777" spans="1:4" x14ac:dyDescent="0.3">
      <c r="A27777">
        <v>86215</v>
      </c>
      <c r="B27777" t="s">
        <v>1977</v>
      </c>
      <c r="C27777" t="s">
        <v>10</v>
      </c>
      <c r="D27777" t="str">
        <f>RIGHT(append!D27786, LEN(append!D27786) - FIND("/", append!D27786))</f>
        <v>libraries</v>
      </c>
    </row>
    <row r="27778" spans="1:4" x14ac:dyDescent="0.3">
      <c r="A27778">
        <v>86215</v>
      </c>
      <c r="B27778" t="s">
        <v>1977</v>
      </c>
      <c r="C27778" t="s">
        <v>15</v>
      </c>
      <c r="D27778" t="str">
        <f>RIGHT(append!D27787, LEN(append!D27787) - FIND("/", append!D27787))</f>
        <v>libraries</v>
      </c>
    </row>
    <row r="27779" spans="1:4" x14ac:dyDescent="0.3">
      <c r="A27779">
        <v>86215</v>
      </c>
      <c r="B27779" t="s">
        <v>1977</v>
      </c>
      <c r="C27779" t="s">
        <v>76</v>
      </c>
      <c r="D27779" t="str">
        <f>RIGHT(append!D27788, LEN(append!D27788) - FIND("/", append!D27788))</f>
        <v>frameworks</v>
      </c>
    </row>
    <row r="27780" spans="1:4" x14ac:dyDescent="0.3">
      <c r="A27780">
        <v>87113</v>
      </c>
      <c r="B27780" t="s">
        <v>1978</v>
      </c>
      <c r="C27780" t="s">
        <v>56</v>
      </c>
      <c r="D27780" t="str">
        <f>RIGHT(append!D27789, LEN(append!D27789) - FIND("/", append!D27789))</f>
        <v>languages</v>
      </c>
    </row>
    <row r="27781" spans="1:4" x14ac:dyDescent="0.3">
      <c r="A27781">
        <v>87113</v>
      </c>
      <c r="B27781" t="s">
        <v>1978</v>
      </c>
      <c r="C27781" t="s">
        <v>33</v>
      </c>
      <c r="D27781" t="str">
        <f>RIGHT(append!D27790, LEN(append!D27790) - FIND("/", append!D27790))</f>
        <v>databases</v>
      </c>
    </row>
    <row r="27782" spans="1:4" x14ac:dyDescent="0.3">
      <c r="A27782">
        <v>87113</v>
      </c>
      <c r="B27782" t="s">
        <v>1978</v>
      </c>
      <c r="C27782" t="s">
        <v>42</v>
      </c>
      <c r="D27782" t="str">
        <f>RIGHT(append!D27791, LEN(append!D27791) - FIND("/", append!D27791))</f>
        <v>frameworks</v>
      </c>
    </row>
    <row r="27783" spans="1:4" x14ac:dyDescent="0.3">
      <c r="A27783">
        <v>87113</v>
      </c>
      <c r="B27783" t="s">
        <v>1978</v>
      </c>
      <c r="C27783" t="s">
        <v>34</v>
      </c>
      <c r="D27783" t="str">
        <f>RIGHT(append!D27792, LEN(append!D27792) - FIND("/", append!D27792))</f>
        <v>languages</v>
      </c>
    </row>
    <row r="27784" spans="1:4" x14ac:dyDescent="0.3">
      <c r="A27784">
        <v>87113</v>
      </c>
      <c r="B27784" t="s">
        <v>1978</v>
      </c>
      <c r="C27784" t="s">
        <v>1</v>
      </c>
      <c r="D27784" t="str">
        <f>RIGHT(append!D27793, LEN(append!D27793) - FIND("/", append!D27793))</f>
        <v>frameworks</v>
      </c>
    </row>
    <row r="27785" spans="1:4" x14ac:dyDescent="0.3">
      <c r="A27785">
        <v>87113</v>
      </c>
      <c r="B27785" t="s">
        <v>1978</v>
      </c>
      <c r="C27785" t="s">
        <v>21</v>
      </c>
      <c r="D27785" t="str">
        <f>RIGHT(append!D27794, LEN(append!D27794) - FIND("/", append!D27794))</f>
        <v>languages</v>
      </c>
    </row>
    <row r="27786" spans="1:4" x14ac:dyDescent="0.3">
      <c r="A27786">
        <v>87113</v>
      </c>
      <c r="B27786" t="s">
        <v>1978</v>
      </c>
      <c r="C27786" t="s">
        <v>3</v>
      </c>
      <c r="D27786" t="str">
        <f>RIGHT(append!D27795, LEN(append!D27795) - FIND("/", append!D27795))</f>
        <v>languages</v>
      </c>
    </row>
    <row r="27787" spans="1:4" x14ac:dyDescent="0.3">
      <c r="A27787">
        <v>87113</v>
      </c>
      <c r="B27787" t="s">
        <v>1978</v>
      </c>
      <c r="C27787" t="s">
        <v>13</v>
      </c>
      <c r="D27787" t="str">
        <f>RIGHT(append!D27796, LEN(append!D27796) - FIND("/", append!D27796))</f>
        <v>databases</v>
      </c>
    </row>
    <row r="27788" spans="1:4" x14ac:dyDescent="0.3">
      <c r="A27788">
        <v>87113</v>
      </c>
      <c r="B27788" t="s">
        <v>1978</v>
      </c>
      <c r="C27788" t="s">
        <v>7</v>
      </c>
      <c r="D27788" t="str">
        <f>RIGHT(append!D27797, LEN(append!D27797) - FIND("/", append!D27797))</f>
        <v>databases</v>
      </c>
    </row>
    <row r="27789" spans="1:4" x14ac:dyDescent="0.3">
      <c r="A27789">
        <v>87113</v>
      </c>
      <c r="B27789" t="s">
        <v>1978</v>
      </c>
      <c r="C27789" t="s">
        <v>115</v>
      </c>
      <c r="D27789" t="str">
        <f>RIGHT(append!D27798, LEN(append!D27798) - FIND("/", append!D27798))</f>
        <v>languages</v>
      </c>
    </row>
    <row r="27790" spans="1:4" x14ac:dyDescent="0.3">
      <c r="A27790">
        <v>87113</v>
      </c>
      <c r="B27790" t="s">
        <v>1978</v>
      </c>
      <c r="C27790" t="s">
        <v>58</v>
      </c>
      <c r="D27790" t="str">
        <f>RIGHT(append!D27799, LEN(append!D27799) - FIND("/", append!D27799))</f>
        <v>databases</v>
      </c>
    </row>
    <row r="27791" spans="1:4" x14ac:dyDescent="0.3">
      <c r="A27791">
        <v>87113</v>
      </c>
      <c r="B27791" t="s">
        <v>1978</v>
      </c>
      <c r="C27791" t="s">
        <v>23</v>
      </c>
      <c r="D27791" t="str">
        <f>RIGHT(append!D27800, LEN(append!D27800) - FIND("/", append!D27800))</f>
        <v>languages</v>
      </c>
    </row>
    <row r="27792" spans="1:4" x14ac:dyDescent="0.3">
      <c r="A27792">
        <v>87113</v>
      </c>
      <c r="B27792" t="s">
        <v>1978</v>
      </c>
      <c r="C27792" t="s">
        <v>59</v>
      </c>
      <c r="D27792" t="str">
        <f>RIGHT(append!D27801, LEN(append!D27801) - FIND("/", append!D27801))</f>
        <v>languages</v>
      </c>
    </row>
    <row r="27793" spans="1:4" x14ac:dyDescent="0.3">
      <c r="A27793">
        <v>87113</v>
      </c>
      <c r="B27793" t="s">
        <v>1978</v>
      </c>
      <c r="C27793" t="s">
        <v>25</v>
      </c>
      <c r="D27793" t="str">
        <f>RIGHT(append!D27802, LEN(append!D27802) - FIND("/", append!D27802))</f>
        <v>frameworks</v>
      </c>
    </row>
    <row r="27794" spans="1:4" x14ac:dyDescent="0.3">
      <c r="A27794">
        <v>87113</v>
      </c>
      <c r="B27794" t="s">
        <v>1978</v>
      </c>
      <c r="C27794" t="s">
        <v>31</v>
      </c>
      <c r="D27794" t="str">
        <f>RIGHT(append!D27803, LEN(append!D27803) - FIND("/", append!D27803))</f>
        <v>frameworks</v>
      </c>
    </row>
    <row r="27795" spans="1:4" x14ac:dyDescent="0.3">
      <c r="A27795">
        <v>87113</v>
      </c>
      <c r="B27795" t="s">
        <v>1978</v>
      </c>
      <c r="C27795" t="s">
        <v>26</v>
      </c>
      <c r="D27795" t="str">
        <f>RIGHT(append!D27804, LEN(append!D27804) - FIND("/", append!D27804))</f>
        <v>languages</v>
      </c>
    </row>
    <row r="27796" spans="1:4" x14ac:dyDescent="0.3">
      <c r="A27796">
        <v>87113</v>
      </c>
      <c r="B27796" t="s">
        <v>1978</v>
      </c>
      <c r="C27796" t="s">
        <v>65</v>
      </c>
      <c r="D27796" t="str">
        <f>RIGHT(append!D27805, LEN(append!D27805) - FIND("/", append!D27805))</f>
        <v>languages</v>
      </c>
    </row>
    <row r="27797" spans="1:4" x14ac:dyDescent="0.3">
      <c r="A27797">
        <v>87154</v>
      </c>
      <c r="B27797" t="s">
        <v>1979</v>
      </c>
      <c r="C27797" t="s">
        <v>63</v>
      </c>
      <c r="D27797" t="str">
        <f>RIGHT(append!D27806, LEN(append!D27806) - FIND("/", append!D27806))</f>
        <v>frameworks</v>
      </c>
    </row>
    <row r="27798" spans="1:4" x14ac:dyDescent="0.3">
      <c r="A27798">
        <v>87154</v>
      </c>
      <c r="B27798" t="s">
        <v>1979</v>
      </c>
      <c r="C27798" t="s">
        <v>21</v>
      </c>
      <c r="D27798" t="str">
        <f>RIGHT(append!D27807, LEN(append!D27807) - FIND("/", append!D27807))</f>
        <v>languages</v>
      </c>
    </row>
    <row r="27799" spans="1:4" x14ac:dyDescent="0.3">
      <c r="A27799">
        <v>87154</v>
      </c>
      <c r="B27799" t="s">
        <v>1979</v>
      </c>
      <c r="C27799" t="s">
        <v>3</v>
      </c>
      <c r="D27799" t="str">
        <f>RIGHT(append!D27808, LEN(append!D27808) - FIND("/", append!D27808))</f>
        <v>languages</v>
      </c>
    </row>
    <row r="27800" spans="1:4" x14ac:dyDescent="0.3">
      <c r="A27800">
        <v>87154</v>
      </c>
      <c r="B27800" t="s">
        <v>1979</v>
      </c>
      <c r="C27800" t="s">
        <v>104</v>
      </c>
      <c r="D27800" t="str">
        <f>RIGHT(append!D27809, LEN(append!D27809) - FIND("/", append!D27809))</f>
        <v>frameworks</v>
      </c>
    </row>
    <row r="27801" spans="1:4" x14ac:dyDescent="0.3">
      <c r="A27801">
        <v>87154</v>
      </c>
      <c r="B27801" t="s">
        <v>1979</v>
      </c>
      <c r="C27801" t="s">
        <v>13</v>
      </c>
      <c r="D27801" t="str">
        <f>RIGHT(append!D27810, LEN(append!D27810) - FIND("/", append!D27810))</f>
        <v>databases</v>
      </c>
    </row>
    <row r="27802" spans="1:4" x14ac:dyDescent="0.3">
      <c r="A27802">
        <v>87154</v>
      </c>
      <c r="B27802" t="s">
        <v>1979</v>
      </c>
      <c r="C27802" t="s">
        <v>7</v>
      </c>
      <c r="D27802" t="str">
        <f>RIGHT(append!D27811, LEN(append!D27811) - FIND("/", append!D27811))</f>
        <v>databases</v>
      </c>
    </row>
    <row r="27803" spans="1:4" x14ac:dyDescent="0.3">
      <c r="A27803">
        <v>87154</v>
      </c>
      <c r="B27803" t="s">
        <v>1979</v>
      </c>
      <c r="C27803" t="s">
        <v>182</v>
      </c>
      <c r="D27803" t="str">
        <f>RIGHT(append!D27812, LEN(append!D27812) - FIND("/", append!D27812))</f>
        <v>databases</v>
      </c>
    </row>
    <row r="27804" spans="1:4" x14ac:dyDescent="0.3">
      <c r="A27804">
        <v>87154</v>
      </c>
      <c r="B27804" t="s">
        <v>1979</v>
      </c>
      <c r="C27804" t="s">
        <v>14</v>
      </c>
      <c r="D27804" t="str">
        <f>RIGHT(append!D27813, LEN(append!D27813) - FIND("/", append!D27813))</f>
        <v>frameworks</v>
      </c>
    </row>
    <row r="27805" spans="1:4" x14ac:dyDescent="0.3">
      <c r="A27805">
        <v>87154</v>
      </c>
      <c r="B27805" t="s">
        <v>1979</v>
      </c>
      <c r="C27805" t="s">
        <v>58</v>
      </c>
      <c r="D27805" t="str">
        <f>RIGHT(append!D27814, LEN(append!D27814) - FIND("/", append!D27814))</f>
        <v>databases</v>
      </c>
    </row>
    <row r="27806" spans="1:4" x14ac:dyDescent="0.3">
      <c r="A27806">
        <v>87154</v>
      </c>
      <c r="B27806" t="s">
        <v>1979</v>
      </c>
      <c r="C27806" t="s">
        <v>23</v>
      </c>
      <c r="D27806" t="str">
        <f>RIGHT(append!D27815, LEN(append!D27815) - FIND("/", append!D27815))</f>
        <v>languages</v>
      </c>
    </row>
    <row r="27807" spans="1:4" x14ac:dyDescent="0.3">
      <c r="A27807">
        <v>87154</v>
      </c>
      <c r="B27807" t="s">
        <v>1979</v>
      </c>
      <c r="C27807" t="s">
        <v>10</v>
      </c>
      <c r="D27807" t="str">
        <f>RIGHT(append!D27816, LEN(append!D27816) - FIND("/", append!D27816))</f>
        <v>libraries</v>
      </c>
    </row>
    <row r="27808" spans="1:4" x14ac:dyDescent="0.3">
      <c r="A27808">
        <v>87154</v>
      </c>
      <c r="B27808" t="s">
        <v>1979</v>
      </c>
      <c r="C27808" t="s">
        <v>15</v>
      </c>
      <c r="D27808" t="str">
        <f>RIGHT(append!D27817, LEN(append!D27817) - FIND("/", append!D27817))</f>
        <v>libraries</v>
      </c>
    </row>
    <row r="27809" spans="1:4" x14ac:dyDescent="0.3">
      <c r="A27809">
        <v>87154</v>
      </c>
      <c r="B27809" t="s">
        <v>1979</v>
      </c>
      <c r="C27809" t="s">
        <v>59</v>
      </c>
      <c r="D27809" t="str">
        <f>RIGHT(append!D27818, LEN(append!D27818) - FIND("/", append!D27818))</f>
        <v>languages</v>
      </c>
    </row>
    <row r="27810" spans="1:4" x14ac:dyDescent="0.3">
      <c r="A27810">
        <v>87154</v>
      </c>
      <c r="B27810" t="s">
        <v>1979</v>
      </c>
      <c r="C27810" t="s">
        <v>67</v>
      </c>
      <c r="D27810" t="str">
        <f>RIGHT(append!D27819, LEN(append!D27819) - FIND("/", append!D27819))</f>
        <v>databases</v>
      </c>
    </row>
    <row r="27811" spans="1:4" x14ac:dyDescent="0.3">
      <c r="A27811">
        <v>87154</v>
      </c>
      <c r="B27811" t="s">
        <v>1979</v>
      </c>
      <c r="C27811" t="s">
        <v>26</v>
      </c>
      <c r="D27811" t="str">
        <f>RIGHT(append!D27820, LEN(append!D27820) - FIND("/", append!D27820))</f>
        <v>languages</v>
      </c>
    </row>
    <row r="27812" spans="1:4" x14ac:dyDescent="0.3">
      <c r="A27812">
        <v>87154</v>
      </c>
      <c r="B27812" t="s">
        <v>1979</v>
      </c>
      <c r="C27812" t="s">
        <v>36</v>
      </c>
      <c r="D27812" t="str">
        <f>RIGHT(append!D27821, LEN(append!D27821) - FIND("/", append!D27821))</f>
        <v>frameworks</v>
      </c>
    </row>
    <row r="27813" spans="1:4" x14ac:dyDescent="0.3">
      <c r="A27813">
        <v>87154</v>
      </c>
      <c r="B27813" t="s">
        <v>1979</v>
      </c>
      <c r="C27813" t="s">
        <v>65</v>
      </c>
      <c r="D27813" t="str">
        <f>RIGHT(append!D27822, LEN(append!D27822) - FIND("/", append!D27822))</f>
        <v>languages</v>
      </c>
    </row>
    <row r="27814" spans="1:4" x14ac:dyDescent="0.3">
      <c r="A27814">
        <v>87175</v>
      </c>
      <c r="B27814" t="s">
        <v>1980</v>
      </c>
      <c r="C27814" t="s">
        <v>40</v>
      </c>
      <c r="D27814" t="str">
        <f>RIGHT(append!D27823, LEN(append!D27823) - FIND("/", append!D27823))</f>
        <v>services</v>
      </c>
    </row>
    <row r="27815" spans="1:4" x14ac:dyDescent="0.3">
      <c r="A27815">
        <v>87175</v>
      </c>
      <c r="B27815" t="s">
        <v>1980</v>
      </c>
      <c r="C27815" t="s">
        <v>43</v>
      </c>
      <c r="D27815" t="str">
        <f>RIGHT(append!D27824, LEN(append!D27824) - FIND("/", append!D27824))</f>
        <v>frameworks</v>
      </c>
    </row>
    <row r="27816" spans="1:4" x14ac:dyDescent="0.3">
      <c r="A27816">
        <v>87175</v>
      </c>
      <c r="B27816" t="s">
        <v>1980</v>
      </c>
      <c r="C27816" t="s">
        <v>45</v>
      </c>
      <c r="D27816" t="str">
        <f>RIGHT(append!D27825, LEN(append!D27825) - FIND("/", append!D27825))</f>
        <v>frameworks</v>
      </c>
    </row>
    <row r="27817" spans="1:4" x14ac:dyDescent="0.3">
      <c r="A27817">
        <v>87175</v>
      </c>
      <c r="B27817" t="s">
        <v>1980</v>
      </c>
      <c r="C27817" t="s">
        <v>34</v>
      </c>
      <c r="D27817" t="str">
        <f>RIGHT(append!D27826, LEN(append!D27826) - FIND("/", append!D27826))</f>
        <v>languages</v>
      </c>
    </row>
    <row r="27818" spans="1:4" x14ac:dyDescent="0.3">
      <c r="A27818">
        <v>87175</v>
      </c>
      <c r="B27818" t="s">
        <v>1980</v>
      </c>
      <c r="C27818" t="s">
        <v>158</v>
      </c>
      <c r="D27818" t="str">
        <f>RIGHT(append!D27827, LEN(append!D27827) - FIND("/", append!D27827))</f>
        <v>frameworks</v>
      </c>
    </row>
    <row r="27819" spans="1:4" x14ac:dyDescent="0.3">
      <c r="A27819">
        <v>87175</v>
      </c>
      <c r="B27819" t="s">
        <v>1980</v>
      </c>
      <c r="C27819" t="s">
        <v>3</v>
      </c>
      <c r="D27819" t="str">
        <f>RIGHT(append!D27828, LEN(append!D27828) - FIND("/", append!D27828))</f>
        <v>languages</v>
      </c>
    </row>
    <row r="27820" spans="1:4" x14ac:dyDescent="0.3">
      <c r="A27820">
        <v>87175</v>
      </c>
      <c r="B27820" t="s">
        <v>1980</v>
      </c>
      <c r="C27820" t="s">
        <v>72</v>
      </c>
      <c r="D27820" t="str">
        <f>RIGHT(append!D27829, LEN(append!D27829) - FIND("/", append!D27829))</f>
        <v>frameworks</v>
      </c>
    </row>
    <row r="27821" spans="1:4" x14ac:dyDescent="0.3">
      <c r="A27821">
        <v>87175</v>
      </c>
      <c r="B27821" t="s">
        <v>1980</v>
      </c>
      <c r="C27821" t="s">
        <v>7</v>
      </c>
      <c r="D27821" t="str">
        <f>RIGHT(append!D27830, LEN(append!D27830) - FIND("/", append!D27830))</f>
        <v>databases</v>
      </c>
    </row>
    <row r="27822" spans="1:4" x14ac:dyDescent="0.3">
      <c r="A27822">
        <v>87175</v>
      </c>
      <c r="B27822" t="s">
        <v>1980</v>
      </c>
      <c r="C27822" t="s">
        <v>137</v>
      </c>
      <c r="D27822" t="str">
        <f>RIGHT(append!D27831, LEN(append!D27831) - FIND("/", append!D27831))</f>
        <v>frameworks</v>
      </c>
    </row>
    <row r="27823" spans="1:4" x14ac:dyDescent="0.3">
      <c r="A27823">
        <v>87175</v>
      </c>
      <c r="B27823" t="s">
        <v>1980</v>
      </c>
      <c r="C27823" t="s">
        <v>58</v>
      </c>
      <c r="D27823" t="str">
        <f>RIGHT(append!D27832, LEN(append!D27832) - FIND("/", append!D27832))</f>
        <v>databases</v>
      </c>
    </row>
    <row r="27824" spans="1:4" x14ac:dyDescent="0.3">
      <c r="A27824">
        <v>87175</v>
      </c>
      <c r="B27824" t="s">
        <v>1980</v>
      </c>
      <c r="C27824" t="s">
        <v>23</v>
      </c>
      <c r="D27824" t="str">
        <f>RIGHT(append!D27833, LEN(append!D27833) - FIND("/", append!D27833))</f>
        <v>languages</v>
      </c>
    </row>
    <row r="27825" spans="1:4" x14ac:dyDescent="0.3">
      <c r="A27825">
        <v>87175</v>
      </c>
      <c r="B27825" t="s">
        <v>1980</v>
      </c>
      <c r="C27825" t="s">
        <v>10</v>
      </c>
      <c r="D27825" t="str">
        <f>RIGHT(append!D27834, LEN(append!D27834) - FIND("/", append!D27834))</f>
        <v>libraries</v>
      </c>
    </row>
    <row r="27826" spans="1:4" x14ac:dyDescent="0.3">
      <c r="A27826">
        <v>87175</v>
      </c>
      <c r="B27826" t="s">
        <v>1980</v>
      </c>
      <c r="C27826" t="s">
        <v>25</v>
      </c>
      <c r="D27826" t="str">
        <f>RIGHT(append!D27835, LEN(append!D27835) - FIND("/", append!D27835))</f>
        <v>frameworks</v>
      </c>
    </row>
    <row r="27827" spans="1:4" x14ac:dyDescent="0.3">
      <c r="A27827">
        <v>87175</v>
      </c>
      <c r="B27827" t="s">
        <v>1980</v>
      </c>
      <c r="C27827" t="s">
        <v>87</v>
      </c>
      <c r="D27827" t="str">
        <f>RIGHT(append!D27836, LEN(append!D27836) - FIND("/", append!D27836))</f>
        <v>frameworks</v>
      </c>
    </row>
    <row r="27828" spans="1:4" x14ac:dyDescent="0.3">
      <c r="A27828">
        <v>87175</v>
      </c>
      <c r="B27828" t="s">
        <v>1980</v>
      </c>
      <c r="C27828" t="s">
        <v>65</v>
      </c>
      <c r="D27828" t="str">
        <f>RIGHT(append!D27837, LEN(append!D27837) - FIND("/", append!D27837))</f>
        <v>languages</v>
      </c>
    </row>
    <row r="27829" spans="1:4" x14ac:dyDescent="0.3">
      <c r="A27829">
        <v>87310</v>
      </c>
      <c r="B27829" t="s">
        <v>1981</v>
      </c>
      <c r="C27829" t="s">
        <v>56</v>
      </c>
      <c r="D27829" t="str">
        <f>RIGHT(append!D27838, LEN(append!D27838) - FIND("/", append!D27838))</f>
        <v>languages</v>
      </c>
    </row>
    <row r="27830" spans="1:4" x14ac:dyDescent="0.3">
      <c r="A27830">
        <v>87310</v>
      </c>
      <c r="B27830" t="s">
        <v>1981</v>
      </c>
      <c r="C27830" t="s">
        <v>23</v>
      </c>
      <c r="D27830" t="str">
        <f>RIGHT(append!D27839, LEN(append!D27839) - FIND("/", append!D27839))</f>
        <v>languages</v>
      </c>
    </row>
    <row r="27831" spans="1:4" x14ac:dyDescent="0.3">
      <c r="A27831">
        <v>87462</v>
      </c>
      <c r="B27831" t="s">
        <v>1982</v>
      </c>
      <c r="C27831" t="s">
        <v>45</v>
      </c>
      <c r="D27831" t="str">
        <f>RIGHT(append!D27840, LEN(append!D27840) - FIND("/", append!D27840))</f>
        <v>frameworks</v>
      </c>
    </row>
    <row r="27832" spans="1:4" x14ac:dyDescent="0.3">
      <c r="A27832">
        <v>87462</v>
      </c>
      <c r="B27832" t="s">
        <v>1982</v>
      </c>
      <c r="C27832" t="s">
        <v>23</v>
      </c>
      <c r="D27832" t="str">
        <f>RIGHT(append!D27841, LEN(append!D27841) - FIND("/", append!D27841))</f>
        <v>languages</v>
      </c>
    </row>
    <row r="27833" spans="1:4" x14ac:dyDescent="0.3">
      <c r="A27833">
        <v>87462</v>
      </c>
      <c r="B27833" t="s">
        <v>1982</v>
      </c>
      <c r="C27833" t="s">
        <v>10</v>
      </c>
      <c r="D27833" t="str">
        <f>RIGHT(append!D27842, LEN(append!D27842) - FIND("/", append!D27842))</f>
        <v>libraries</v>
      </c>
    </row>
    <row r="27834" spans="1:4" x14ac:dyDescent="0.3">
      <c r="A27834">
        <v>87462</v>
      </c>
      <c r="B27834" t="s">
        <v>1982</v>
      </c>
      <c r="C27834" t="s">
        <v>15</v>
      </c>
      <c r="D27834" t="str">
        <f>RIGHT(append!D27843, LEN(append!D27843) - FIND("/", append!D27843))</f>
        <v>libraries</v>
      </c>
    </row>
    <row r="27835" spans="1:4" x14ac:dyDescent="0.3">
      <c r="A27835">
        <v>87575</v>
      </c>
      <c r="B27835" t="s">
        <v>1983</v>
      </c>
      <c r="C27835" t="s">
        <v>21</v>
      </c>
      <c r="D27835" t="str">
        <f>RIGHT(append!D27844, LEN(append!D27844) - FIND("/", append!D27844))</f>
        <v>languages</v>
      </c>
    </row>
    <row r="27836" spans="1:4" x14ac:dyDescent="0.3">
      <c r="A27836">
        <v>87575</v>
      </c>
      <c r="B27836" t="s">
        <v>1983</v>
      </c>
      <c r="C27836" t="s">
        <v>3</v>
      </c>
      <c r="D27836" t="str">
        <f>RIGHT(append!D27845, LEN(append!D27845) - FIND("/", append!D27845))</f>
        <v>languages</v>
      </c>
    </row>
    <row r="27837" spans="1:4" x14ac:dyDescent="0.3">
      <c r="A27837">
        <v>87575</v>
      </c>
      <c r="B27837" t="s">
        <v>1983</v>
      </c>
      <c r="C27837" t="s">
        <v>14</v>
      </c>
      <c r="D27837" t="str">
        <f>RIGHT(append!D27846, LEN(append!D27846) - FIND("/", append!D27846))</f>
        <v>frameworks</v>
      </c>
    </row>
    <row r="27838" spans="1:4" x14ac:dyDescent="0.3">
      <c r="A27838">
        <v>87575</v>
      </c>
      <c r="B27838" t="s">
        <v>1983</v>
      </c>
      <c r="C27838" t="s">
        <v>9</v>
      </c>
      <c r="D27838" t="str">
        <f>RIGHT(append!D27847, LEN(append!D27847) - FIND("/", append!D27847))</f>
        <v>languages</v>
      </c>
    </row>
    <row r="27839" spans="1:4" x14ac:dyDescent="0.3">
      <c r="A27839">
        <v>87575</v>
      </c>
      <c r="B27839" t="s">
        <v>1983</v>
      </c>
      <c r="C27839" t="s">
        <v>58</v>
      </c>
      <c r="D27839" t="str">
        <f>RIGHT(append!D27848, LEN(append!D27848) - FIND("/", append!D27848))</f>
        <v>databases</v>
      </c>
    </row>
    <row r="27840" spans="1:4" x14ac:dyDescent="0.3">
      <c r="A27840">
        <v>87575</v>
      </c>
      <c r="B27840" t="s">
        <v>1983</v>
      </c>
      <c r="C27840" t="s">
        <v>23</v>
      </c>
      <c r="D27840" t="str">
        <f>RIGHT(append!D27849, LEN(append!D27849) - FIND("/", append!D27849))</f>
        <v>languages</v>
      </c>
    </row>
    <row r="27841" spans="1:4" x14ac:dyDescent="0.3">
      <c r="A27841">
        <v>87575</v>
      </c>
      <c r="B27841" t="s">
        <v>1983</v>
      </c>
      <c r="C27841" t="s">
        <v>10</v>
      </c>
      <c r="D27841" t="str">
        <f>RIGHT(append!D27850, LEN(append!D27850) - FIND("/", append!D27850))</f>
        <v>libraries</v>
      </c>
    </row>
    <row r="27842" spans="1:4" x14ac:dyDescent="0.3">
      <c r="A27842">
        <v>87575</v>
      </c>
      <c r="B27842" t="s">
        <v>1983</v>
      </c>
      <c r="C27842" t="s">
        <v>15</v>
      </c>
      <c r="D27842" t="str">
        <f>RIGHT(append!D27851, LEN(append!D27851) - FIND("/", append!D27851))</f>
        <v>libraries</v>
      </c>
    </row>
    <row r="27843" spans="1:4" x14ac:dyDescent="0.3">
      <c r="A27843">
        <v>87575</v>
      </c>
      <c r="B27843" t="s">
        <v>1983</v>
      </c>
      <c r="C27843" t="s">
        <v>31</v>
      </c>
      <c r="D27843" t="str">
        <f>RIGHT(append!D27852, LEN(append!D27852) - FIND("/", append!D27852))</f>
        <v>frameworks</v>
      </c>
    </row>
    <row r="27844" spans="1:4" x14ac:dyDescent="0.3">
      <c r="A27844">
        <v>87575</v>
      </c>
      <c r="B27844" t="s">
        <v>1983</v>
      </c>
      <c r="C27844" t="s">
        <v>26</v>
      </c>
      <c r="D27844" t="str">
        <f>RIGHT(append!D27853, LEN(append!D27853) - FIND("/", append!D27853))</f>
        <v>languages</v>
      </c>
    </row>
    <row r="27845" spans="1:4" x14ac:dyDescent="0.3">
      <c r="A27845">
        <v>87575</v>
      </c>
      <c r="B27845" t="s">
        <v>1983</v>
      </c>
      <c r="C27845" t="s">
        <v>11</v>
      </c>
      <c r="D27845" t="str">
        <f>RIGHT(append!D27854, LEN(append!D27854) - FIND("/", append!D27854))</f>
        <v>frameworks</v>
      </c>
    </row>
    <row r="27846" spans="1:4" x14ac:dyDescent="0.3">
      <c r="A27846">
        <v>87575</v>
      </c>
      <c r="B27846" t="s">
        <v>1983</v>
      </c>
      <c r="C27846" t="s">
        <v>65</v>
      </c>
      <c r="D27846" t="str">
        <f>RIGHT(append!D27855, LEN(append!D27855) - FIND("/", append!D27855))</f>
        <v>languages</v>
      </c>
    </row>
    <row r="27847" spans="1:4" x14ac:dyDescent="0.3">
      <c r="A27847">
        <v>87576</v>
      </c>
      <c r="B27847" t="s">
        <v>1984</v>
      </c>
      <c r="C27847" t="s">
        <v>120</v>
      </c>
      <c r="D27847" t="str">
        <f>RIGHT(append!D27856, LEN(append!D27856) - FIND("/", append!D27856))</f>
        <v>databases</v>
      </c>
    </row>
    <row r="27848" spans="1:4" x14ac:dyDescent="0.3">
      <c r="A27848">
        <v>87576</v>
      </c>
      <c r="B27848" t="s">
        <v>1984</v>
      </c>
      <c r="C27848" t="s">
        <v>3</v>
      </c>
      <c r="D27848" t="str">
        <f>RIGHT(append!D27857, LEN(append!D27857) - FIND("/", append!D27857))</f>
        <v>languages</v>
      </c>
    </row>
    <row r="27849" spans="1:4" x14ac:dyDescent="0.3">
      <c r="A27849">
        <v>87576</v>
      </c>
      <c r="B27849" t="s">
        <v>1984</v>
      </c>
      <c r="C27849" t="s">
        <v>14</v>
      </c>
      <c r="D27849" t="str">
        <f>RIGHT(append!D27858, LEN(append!D27858) - FIND("/", append!D27858))</f>
        <v>frameworks</v>
      </c>
    </row>
    <row r="27850" spans="1:4" x14ac:dyDescent="0.3">
      <c r="A27850">
        <v>87576</v>
      </c>
      <c r="B27850" t="s">
        <v>1984</v>
      </c>
      <c r="C27850" t="s">
        <v>58</v>
      </c>
      <c r="D27850" t="str">
        <f>RIGHT(append!D27859, LEN(append!D27859) - FIND("/", append!D27859))</f>
        <v>databases</v>
      </c>
    </row>
    <row r="27851" spans="1:4" x14ac:dyDescent="0.3">
      <c r="A27851">
        <v>87576</v>
      </c>
      <c r="B27851" t="s">
        <v>1984</v>
      </c>
      <c r="C27851" t="s">
        <v>10</v>
      </c>
      <c r="D27851" t="str">
        <f>RIGHT(append!D27860, LEN(append!D27860) - FIND("/", append!D27860))</f>
        <v>libraries</v>
      </c>
    </row>
    <row r="27852" spans="1:4" x14ac:dyDescent="0.3">
      <c r="A27852">
        <v>87751</v>
      </c>
      <c r="B27852" t="s">
        <v>1834</v>
      </c>
      <c r="C27852" t="s">
        <v>40</v>
      </c>
      <c r="D27852" t="str">
        <f>RIGHT(append!D27861, LEN(append!D27861) - FIND("/", append!D27861))</f>
        <v>services</v>
      </c>
    </row>
    <row r="27853" spans="1:4" x14ac:dyDescent="0.3">
      <c r="A27853">
        <v>87751</v>
      </c>
      <c r="B27853" t="s">
        <v>1834</v>
      </c>
      <c r="C27853" t="s">
        <v>71</v>
      </c>
      <c r="D27853" t="str">
        <f>RIGHT(append!D27862, LEN(append!D27862) - FIND("/", append!D27862))</f>
        <v>databases</v>
      </c>
    </row>
    <row r="27854" spans="1:4" x14ac:dyDescent="0.3">
      <c r="A27854">
        <v>87751</v>
      </c>
      <c r="B27854" t="s">
        <v>1834</v>
      </c>
      <c r="C27854" t="s">
        <v>95</v>
      </c>
      <c r="D27854" t="str">
        <f>RIGHT(append!D27863, LEN(append!D27863) - FIND("/", append!D27863))</f>
        <v>frameworks</v>
      </c>
    </row>
    <row r="27855" spans="1:4" x14ac:dyDescent="0.3">
      <c r="A27855">
        <v>87751</v>
      </c>
      <c r="B27855" t="s">
        <v>1834</v>
      </c>
      <c r="C27855" t="s">
        <v>46</v>
      </c>
      <c r="D27855" t="str">
        <f>RIGHT(append!D27864, LEN(append!D27864) - FIND("/", append!D27864))</f>
        <v>services</v>
      </c>
    </row>
    <row r="27856" spans="1:4" x14ac:dyDescent="0.3">
      <c r="A27856">
        <v>87751</v>
      </c>
      <c r="B27856" t="s">
        <v>1834</v>
      </c>
      <c r="C27856" t="s">
        <v>81</v>
      </c>
      <c r="D27856" t="str">
        <f>RIGHT(append!D27865, LEN(append!D27865) - FIND("/", append!D27865))</f>
        <v>services</v>
      </c>
    </row>
    <row r="27857" spans="1:4" x14ac:dyDescent="0.3">
      <c r="A27857">
        <v>87751</v>
      </c>
      <c r="B27857" t="s">
        <v>1834</v>
      </c>
      <c r="C27857" t="s">
        <v>21</v>
      </c>
      <c r="D27857" t="str">
        <f>RIGHT(append!D27866, LEN(append!D27866) - FIND("/", append!D27866))</f>
        <v>languages</v>
      </c>
    </row>
    <row r="27858" spans="1:4" x14ac:dyDescent="0.3">
      <c r="A27858">
        <v>87751</v>
      </c>
      <c r="B27858" t="s">
        <v>1834</v>
      </c>
      <c r="C27858" t="s">
        <v>3</v>
      </c>
      <c r="D27858" t="str">
        <f>RIGHT(append!D27867, LEN(append!D27867) - FIND("/", append!D27867))</f>
        <v>languages</v>
      </c>
    </row>
    <row r="27859" spans="1:4" x14ac:dyDescent="0.3">
      <c r="A27859">
        <v>87751</v>
      </c>
      <c r="B27859" t="s">
        <v>1834</v>
      </c>
      <c r="C27859" t="s">
        <v>64</v>
      </c>
      <c r="D27859" t="str">
        <f>RIGHT(append!D27868, LEN(append!D27868) - FIND("/", append!D27868))</f>
        <v>languages</v>
      </c>
    </row>
    <row r="27860" spans="1:4" x14ac:dyDescent="0.3">
      <c r="A27860">
        <v>87751</v>
      </c>
      <c r="B27860" t="s">
        <v>1834</v>
      </c>
      <c r="C27860" t="s">
        <v>73</v>
      </c>
      <c r="D27860" t="str">
        <f>RIGHT(append!D27869, LEN(append!D27869) - FIND("/", append!D27869))</f>
        <v>frameworks</v>
      </c>
    </row>
    <row r="27861" spans="1:4" x14ac:dyDescent="0.3">
      <c r="A27861">
        <v>87751</v>
      </c>
      <c r="B27861" t="s">
        <v>1834</v>
      </c>
      <c r="C27861" t="s">
        <v>13</v>
      </c>
      <c r="D27861" t="str">
        <f>RIGHT(append!D27870, LEN(append!D27870) - FIND("/", append!D27870))</f>
        <v>databases</v>
      </c>
    </row>
    <row r="27862" spans="1:4" x14ac:dyDescent="0.3">
      <c r="A27862">
        <v>87751</v>
      </c>
      <c r="B27862" t="s">
        <v>1834</v>
      </c>
      <c r="C27862" t="s">
        <v>7</v>
      </c>
      <c r="D27862" t="str">
        <f>RIGHT(append!D27871, LEN(append!D27871) - FIND("/", append!D27871))</f>
        <v>databases</v>
      </c>
    </row>
    <row r="27863" spans="1:4" x14ac:dyDescent="0.3">
      <c r="A27863">
        <v>87751</v>
      </c>
      <c r="B27863" t="s">
        <v>1834</v>
      </c>
      <c r="C27863" t="s">
        <v>137</v>
      </c>
      <c r="D27863" t="str">
        <f>RIGHT(append!D27872, LEN(append!D27872) - FIND("/", append!D27872))</f>
        <v>frameworks</v>
      </c>
    </row>
    <row r="27864" spans="1:4" x14ac:dyDescent="0.3">
      <c r="A27864">
        <v>87751</v>
      </c>
      <c r="B27864" t="s">
        <v>1834</v>
      </c>
      <c r="C27864" t="s">
        <v>105</v>
      </c>
      <c r="D27864" t="str">
        <f>RIGHT(append!D27873, LEN(append!D27873) - FIND("/", append!D27873))</f>
        <v>databases</v>
      </c>
    </row>
    <row r="27865" spans="1:4" x14ac:dyDescent="0.3">
      <c r="A27865">
        <v>87751</v>
      </c>
      <c r="B27865" t="s">
        <v>1834</v>
      </c>
      <c r="C27865" t="s">
        <v>23</v>
      </c>
      <c r="D27865" t="str">
        <f>RIGHT(append!D27874, LEN(append!D27874) - FIND("/", append!D27874))</f>
        <v>languages</v>
      </c>
    </row>
    <row r="27866" spans="1:4" x14ac:dyDescent="0.3">
      <c r="A27866">
        <v>87751</v>
      </c>
      <c r="B27866" t="s">
        <v>1834</v>
      </c>
      <c r="C27866" t="s">
        <v>24</v>
      </c>
      <c r="D27866" t="str">
        <f>RIGHT(append!D27875, LEN(append!D27875) - FIND("/", append!D27875))</f>
        <v>languages</v>
      </c>
    </row>
    <row r="27867" spans="1:4" x14ac:dyDescent="0.3">
      <c r="A27867">
        <v>87751</v>
      </c>
      <c r="B27867" t="s">
        <v>1834</v>
      </c>
      <c r="C27867" t="s">
        <v>75</v>
      </c>
      <c r="D27867" t="str">
        <f>RIGHT(append!D27876, LEN(append!D27876) - FIND("/", append!D27876))</f>
        <v>languages</v>
      </c>
    </row>
    <row r="27868" spans="1:4" x14ac:dyDescent="0.3">
      <c r="A27868">
        <v>87751</v>
      </c>
      <c r="B27868" t="s">
        <v>1834</v>
      </c>
      <c r="C27868" t="s">
        <v>76</v>
      </c>
      <c r="D27868" t="str">
        <f>RIGHT(append!D27877, LEN(append!D27877) - FIND("/", append!D27877))</f>
        <v>frameworks</v>
      </c>
    </row>
    <row r="27869" spans="1:4" x14ac:dyDescent="0.3">
      <c r="A27869">
        <v>87751</v>
      </c>
      <c r="B27869" t="s">
        <v>1834</v>
      </c>
      <c r="C27869" t="s">
        <v>26</v>
      </c>
      <c r="D27869" t="str">
        <f>RIGHT(append!D27878, LEN(append!D27878) - FIND("/", append!D27878))</f>
        <v>languages</v>
      </c>
    </row>
    <row r="27870" spans="1:4" x14ac:dyDescent="0.3">
      <c r="A27870">
        <v>87751</v>
      </c>
      <c r="B27870" t="s">
        <v>1834</v>
      </c>
      <c r="C27870" t="s">
        <v>35</v>
      </c>
      <c r="D27870" t="str">
        <f>RIGHT(append!D27879, LEN(append!D27879) - FIND("/", append!D27879))</f>
        <v>languages</v>
      </c>
    </row>
    <row r="27871" spans="1:4" x14ac:dyDescent="0.3">
      <c r="A27871">
        <v>87751</v>
      </c>
      <c r="B27871" t="s">
        <v>1834</v>
      </c>
      <c r="C27871" t="s">
        <v>87</v>
      </c>
      <c r="D27871" t="str">
        <f>RIGHT(append!D27880, LEN(append!D27880) - FIND("/", append!D27880))</f>
        <v>frameworks</v>
      </c>
    </row>
    <row r="27872" spans="1:4" x14ac:dyDescent="0.3">
      <c r="A27872">
        <v>87751</v>
      </c>
      <c r="B27872" t="s">
        <v>1834</v>
      </c>
      <c r="C27872" t="s">
        <v>16</v>
      </c>
      <c r="D27872" t="str">
        <f>RIGHT(append!D27881, LEN(append!D27881) - FIND("/", append!D27881))</f>
        <v>frameworks</v>
      </c>
    </row>
    <row r="27873" spans="1:4" x14ac:dyDescent="0.3">
      <c r="A27873">
        <v>87889</v>
      </c>
      <c r="B27873" t="s">
        <v>1985</v>
      </c>
      <c r="C27873" t="s">
        <v>21</v>
      </c>
      <c r="D27873" t="str">
        <f>RIGHT(append!D27882, LEN(append!D27882) - FIND("/", append!D27882))</f>
        <v>languages</v>
      </c>
    </row>
    <row r="27874" spans="1:4" x14ac:dyDescent="0.3">
      <c r="A27874">
        <v>87889</v>
      </c>
      <c r="B27874" t="s">
        <v>1985</v>
      </c>
      <c r="C27874" t="s">
        <v>3</v>
      </c>
      <c r="D27874" t="str">
        <f>RIGHT(append!D27883, LEN(append!D27883) - FIND("/", append!D27883))</f>
        <v>languages</v>
      </c>
    </row>
    <row r="27875" spans="1:4" x14ac:dyDescent="0.3">
      <c r="A27875">
        <v>87889</v>
      </c>
      <c r="B27875" t="s">
        <v>1985</v>
      </c>
      <c r="C27875" t="s">
        <v>23</v>
      </c>
      <c r="D27875" t="str">
        <f>RIGHT(append!D27884, LEN(append!D27884) - FIND("/", append!D27884))</f>
        <v>languages</v>
      </c>
    </row>
    <row r="27876" spans="1:4" x14ac:dyDescent="0.3">
      <c r="A27876">
        <v>87889</v>
      </c>
      <c r="B27876" t="s">
        <v>1985</v>
      </c>
      <c r="C27876" t="s">
        <v>10</v>
      </c>
      <c r="D27876" t="str">
        <f>RIGHT(append!D27885, LEN(append!D27885) - FIND("/", append!D27885))</f>
        <v>libraries</v>
      </c>
    </row>
    <row r="27877" spans="1:4" x14ac:dyDescent="0.3">
      <c r="A27877">
        <v>87889</v>
      </c>
      <c r="B27877" t="s">
        <v>1985</v>
      </c>
      <c r="C27877" t="s">
        <v>15</v>
      </c>
      <c r="D27877" t="str">
        <f>RIGHT(append!D27886, LEN(append!D27886) - FIND("/", append!D27886))</f>
        <v>libraries</v>
      </c>
    </row>
    <row r="27878" spans="1:4" x14ac:dyDescent="0.3">
      <c r="A27878">
        <v>87889</v>
      </c>
      <c r="B27878" t="s">
        <v>1985</v>
      </c>
      <c r="C27878" t="s">
        <v>65</v>
      </c>
      <c r="D27878" t="str">
        <f>RIGHT(append!D27887, LEN(append!D27887) - FIND("/", append!D27887))</f>
        <v>languages</v>
      </c>
    </row>
    <row r="27879" spans="1:4" x14ac:dyDescent="0.3">
      <c r="A27879">
        <v>88006</v>
      </c>
      <c r="B27879" t="s">
        <v>1986</v>
      </c>
      <c r="C27879" t="s">
        <v>21</v>
      </c>
      <c r="D27879" t="str">
        <f>RIGHT(append!D27888, LEN(append!D27888) - FIND("/", append!D27888))</f>
        <v>languages</v>
      </c>
    </row>
    <row r="27880" spans="1:4" x14ac:dyDescent="0.3">
      <c r="A27880">
        <v>88006</v>
      </c>
      <c r="B27880" t="s">
        <v>1986</v>
      </c>
      <c r="C27880" t="s">
        <v>3</v>
      </c>
      <c r="D27880" t="str">
        <f>RIGHT(append!D27889, LEN(append!D27889) - FIND("/", append!D27889))</f>
        <v>languages</v>
      </c>
    </row>
    <row r="27881" spans="1:4" x14ac:dyDescent="0.3">
      <c r="A27881">
        <v>88006</v>
      </c>
      <c r="B27881" t="s">
        <v>1986</v>
      </c>
      <c r="C27881" t="s">
        <v>9</v>
      </c>
      <c r="D27881" t="str">
        <f>RIGHT(append!D27890, LEN(append!D27890) - FIND("/", append!D27890))</f>
        <v>languages</v>
      </c>
    </row>
    <row r="27882" spans="1:4" x14ac:dyDescent="0.3">
      <c r="A27882">
        <v>88006</v>
      </c>
      <c r="B27882" t="s">
        <v>1986</v>
      </c>
      <c r="C27882" t="s">
        <v>23</v>
      </c>
      <c r="D27882" t="str">
        <f>RIGHT(append!D27891, LEN(append!D27891) - FIND("/", append!D27891))</f>
        <v>languages</v>
      </c>
    </row>
    <row r="27883" spans="1:4" x14ac:dyDescent="0.3">
      <c r="A27883">
        <v>88006</v>
      </c>
      <c r="B27883" t="s">
        <v>1986</v>
      </c>
      <c r="C27883" t="s">
        <v>26</v>
      </c>
      <c r="D27883" t="str">
        <f>RIGHT(append!D27892, LEN(append!D27892) - FIND("/", append!D27892))</f>
        <v>languages</v>
      </c>
    </row>
    <row r="27884" spans="1:4" x14ac:dyDescent="0.3">
      <c r="A27884">
        <v>88006</v>
      </c>
      <c r="B27884" t="s">
        <v>1986</v>
      </c>
      <c r="C27884" t="s">
        <v>35</v>
      </c>
      <c r="D27884" t="str">
        <f>RIGHT(append!D27893, LEN(append!D27893) - FIND("/", append!D27893))</f>
        <v>languages</v>
      </c>
    </row>
    <row r="27885" spans="1:4" x14ac:dyDescent="0.3">
      <c r="A27885">
        <v>88016</v>
      </c>
      <c r="B27885" t="s">
        <v>1987</v>
      </c>
      <c r="C27885" t="s">
        <v>5</v>
      </c>
      <c r="D27885" t="str">
        <f>RIGHT(append!D27894, LEN(append!D27894) - FIND("/", append!D27894))</f>
        <v>libraries</v>
      </c>
    </row>
    <row r="27886" spans="1:4" x14ac:dyDescent="0.3">
      <c r="A27886">
        <v>88016</v>
      </c>
      <c r="B27886" t="s">
        <v>1987</v>
      </c>
      <c r="C27886" t="s">
        <v>22</v>
      </c>
      <c r="D27886" t="str">
        <f>RIGHT(append!D27895, LEN(append!D27895) - FIND("/", append!D27895))</f>
        <v>libraries</v>
      </c>
    </row>
    <row r="27887" spans="1:4" x14ac:dyDescent="0.3">
      <c r="A27887">
        <v>88016</v>
      </c>
      <c r="B27887" t="s">
        <v>1987</v>
      </c>
      <c r="C27887" t="s">
        <v>10</v>
      </c>
      <c r="D27887" t="str">
        <f>RIGHT(append!D27896, LEN(append!D27896) - FIND("/", append!D27896))</f>
        <v>libraries</v>
      </c>
    </row>
    <row r="27888" spans="1:4" x14ac:dyDescent="0.3">
      <c r="A27888">
        <v>88145</v>
      </c>
      <c r="B27888" t="s">
        <v>1988</v>
      </c>
      <c r="C27888" t="s">
        <v>7</v>
      </c>
      <c r="D27888" t="str">
        <f>RIGHT(append!D27897, LEN(append!D27897) - FIND("/", append!D27897))</f>
        <v>databases</v>
      </c>
    </row>
    <row r="27889" spans="1:4" x14ac:dyDescent="0.3">
      <c r="A27889">
        <v>88145</v>
      </c>
      <c r="B27889" t="s">
        <v>1988</v>
      </c>
      <c r="C27889" t="s">
        <v>10</v>
      </c>
      <c r="D27889" t="str">
        <f>RIGHT(append!D27898, LEN(append!D27898) - FIND("/", append!D27898))</f>
        <v>libraries</v>
      </c>
    </row>
    <row r="27890" spans="1:4" x14ac:dyDescent="0.3">
      <c r="A27890">
        <v>88145</v>
      </c>
      <c r="B27890" t="s">
        <v>1988</v>
      </c>
      <c r="C27890" t="s">
        <v>75</v>
      </c>
      <c r="D27890" t="str">
        <f>RIGHT(append!D27899, LEN(append!D27899) - FIND("/", append!D27899))</f>
        <v>languages</v>
      </c>
    </row>
    <row r="27891" spans="1:4" x14ac:dyDescent="0.3">
      <c r="A27891">
        <v>88145</v>
      </c>
      <c r="B27891" t="s">
        <v>1988</v>
      </c>
      <c r="C27891" t="s">
        <v>76</v>
      </c>
      <c r="D27891" t="str">
        <f>RIGHT(append!D27900, LEN(append!D27900) - FIND("/", append!D27900))</f>
        <v>frameworks</v>
      </c>
    </row>
    <row r="27892" spans="1:4" x14ac:dyDescent="0.3">
      <c r="A27892">
        <v>88634</v>
      </c>
      <c r="B27892" t="s">
        <v>1989</v>
      </c>
      <c r="C27892" t="s">
        <v>40</v>
      </c>
      <c r="D27892" t="str">
        <f>RIGHT(append!D27901, LEN(append!D27901) - FIND("/", append!D27901))</f>
        <v>services</v>
      </c>
    </row>
    <row r="27893" spans="1:4" x14ac:dyDescent="0.3">
      <c r="A27893">
        <v>88634</v>
      </c>
      <c r="B27893" t="s">
        <v>1989</v>
      </c>
      <c r="C27893" t="s">
        <v>42</v>
      </c>
      <c r="D27893" t="str">
        <f>RIGHT(append!D27902, LEN(append!D27902) - FIND("/", append!D27902))</f>
        <v>frameworks</v>
      </c>
    </row>
    <row r="27894" spans="1:4" x14ac:dyDescent="0.3">
      <c r="A27894">
        <v>88634</v>
      </c>
      <c r="B27894" t="s">
        <v>1989</v>
      </c>
      <c r="C27894" t="s">
        <v>71</v>
      </c>
      <c r="D27894" t="str">
        <f>RIGHT(append!D27903, LEN(append!D27903) - FIND("/", append!D27903))</f>
        <v>databases</v>
      </c>
    </row>
    <row r="27895" spans="1:4" x14ac:dyDescent="0.3">
      <c r="A27895">
        <v>88634</v>
      </c>
      <c r="B27895" t="s">
        <v>1989</v>
      </c>
      <c r="C27895" t="s">
        <v>153</v>
      </c>
      <c r="D27895" t="str">
        <f>RIGHT(append!D27904, LEN(append!D27904) - FIND("/", append!D27904))</f>
        <v>frameworks</v>
      </c>
    </row>
    <row r="27896" spans="1:4" x14ac:dyDescent="0.3">
      <c r="A27896">
        <v>88634</v>
      </c>
      <c r="B27896" t="s">
        <v>1989</v>
      </c>
      <c r="C27896" t="s">
        <v>137</v>
      </c>
      <c r="D27896" t="str">
        <f>RIGHT(append!D27905, LEN(append!D27905) - FIND("/", append!D27905))</f>
        <v>frameworks</v>
      </c>
    </row>
    <row r="27897" spans="1:4" x14ac:dyDescent="0.3">
      <c r="A27897">
        <v>88634</v>
      </c>
      <c r="B27897" t="s">
        <v>1989</v>
      </c>
      <c r="C27897" t="s">
        <v>58</v>
      </c>
      <c r="D27897" t="str">
        <f>RIGHT(append!D27906, LEN(append!D27906) - FIND("/", append!D27906))</f>
        <v>databases</v>
      </c>
    </row>
    <row r="27898" spans="1:4" x14ac:dyDescent="0.3">
      <c r="A27898">
        <v>88634</v>
      </c>
      <c r="B27898" t="s">
        <v>1989</v>
      </c>
      <c r="C27898" t="s">
        <v>23</v>
      </c>
      <c r="D27898" t="str">
        <f>RIGHT(append!D27907, LEN(append!D27907) - FIND("/", append!D27907))</f>
        <v>languages</v>
      </c>
    </row>
    <row r="27899" spans="1:4" x14ac:dyDescent="0.3">
      <c r="A27899">
        <v>88634</v>
      </c>
      <c r="B27899" t="s">
        <v>1989</v>
      </c>
      <c r="C27899" t="s">
        <v>10</v>
      </c>
      <c r="D27899" t="str">
        <f>RIGHT(append!D27908, LEN(append!D27908) - FIND("/", append!D27908))</f>
        <v>libraries</v>
      </c>
    </row>
    <row r="27900" spans="1:4" x14ac:dyDescent="0.3">
      <c r="A27900">
        <v>88634</v>
      </c>
      <c r="B27900" t="s">
        <v>1989</v>
      </c>
      <c r="C27900" t="s">
        <v>30</v>
      </c>
      <c r="D27900" t="str">
        <f>RIGHT(append!D27909, LEN(append!D27909) - FIND("/", append!D27909))</f>
        <v>databases</v>
      </c>
    </row>
    <row r="27901" spans="1:4" x14ac:dyDescent="0.3">
      <c r="A27901">
        <v>88634</v>
      </c>
      <c r="B27901" t="s">
        <v>1989</v>
      </c>
      <c r="C27901" t="s">
        <v>176</v>
      </c>
      <c r="D27901" t="str">
        <f>RIGHT(append!D27910, LEN(append!D27910) - FIND("/", append!D27910))</f>
        <v>languages</v>
      </c>
    </row>
    <row r="27902" spans="1:4" x14ac:dyDescent="0.3">
      <c r="A27902">
        <v>88634</v>
      </c>
      <c r="B27902" t="s">
        <v>1989</v>
      </c>
      <c r="C27902" t="s">
        <v>241</v>
      </c>
      <c r="D27902" t="str">
        <f>RIGHT(append!D27911, LEN(append!D27911) - FIND("/", append!D27911))</f>
        <v>languages</v>
      </c>
    </row>
    <row r="27903" spans="1:4" x14ac:dyDescent="0.3">
      <c r="A27903">
        <v>88634</v>
      </c>
      <c r="B27903" t="s">
        <v>1989</v>
      </c>
      <c r="C27903" t="s">
        <v>87</v>
      </c>
      <c r="D27903" t="str">
        <f>RIGHT(append!D27912, LEN(append!D27912) - FIND("/", append!D27912))</f>
        <v>frameworks</v>
      </c>
    </row>
    <row r="27904" spans="1:4" x14ac:dyDescent="0.3">
      <c r="A27904">
        <v>88634</v>
      </c>
      <c r="B27904" t="s">
        <v>1989</v>
      </c>
      <c r="C27904" t="s">
        <v>65</v>
      </c>
      <c r="D27904" t="str">
        <f>RIGHT(append!D27913, LEN(append!D27913) - FIND("/", append!D27913))</f>
        <v>languages</v>
      </c>
    </row>
    <row r="27905" spans="1:4" x14ac:dyDescent="0.3">
      <c r="A27905">
        <v>88789</v>
      </c>
      <c r="B27905" t="s">
        <v>1990</v>
      </c>
      <c r="C27905" t="s">
        <v>95</v>
      </c>
      <c r="D27905" t="str">
        <f>RIGHT(append!D27914, LEN(append!D27914) - FIND("/", append!D27914))</f>
        <v>frameworks</v>
      </c>
    </row>
    <row r="27906" spans="1:4" x14ac:dyDescent="0.3">
      <c r="A27906">
        <v>88789</v>
      </c>
      <c r="B27906" t="s">
        <v>1990</v>
      </c>
      <c r="C27906" t="s">
        <v>34</v>
      </c>
      <c r="D27906" t="str">
        <f>RIGHT(append!D27915, LEN(append!D27915) - FIND("/", append!D27915))</f>
        <v>languages</v>
      </c>
    </row>
    <row r="27907" spans="1:4" x14ac:dyDescent="0.3">
      <c r="A27907">
        <v>88789</v>
      </c>
      <c r="B27907" t="s">
        <v>1990</v>
      </c>
      <c r="C27907" t="s">
        <v>3</v>
      </c>
      <c r="D27907" t="str">
        <f>RIGHT(append!D27916, LEN(append!D27916) - FIND("/", append!D27916))</f>
        <v>languages</v>
      </c>
    </row>
    <row r="27908" spans="1:4" x14ac:dyDescent="0.3">
      <c r="A27908">
        <v>88789</v>
      </c>
      <c r="B27908" t="s">
        <v>1990</v>
      </c>
      <c r="C27908" t="s">
        <v>13</v>
      </c>
      <c r="D27908" t="str">
        <f>RIGHT(append!D27917, LEN(append!D27917) - FIND("/", append!D27917))</f>
        <v>databases</v>
      </c>
    </row>
    <row r="27909" spans="1:4" x14ac:dyDescent="0.3">
      <c r="A27909">
        <v>88789</v>
      </c>
      <c r="B27909" t="s">
        <v>1990</v>
      </c>
      <c r="C27909" t="s">
        <v>14</v>
      </c>
      <c r="D27909" t="str">
        <f>RIGHT(append!D27918, LEN(append!D27918) - FIND("/", append!D27918))</f>
        <v>frameworks</v>
      </c>
    </row>
    <row r="27910" spans="1:4" x14ac:dyDescent="0.3">
      <c r="A27910">
        <v>88789</v>
      </c>
      <c r="B27910" t="s">
        <v>1990</v>
      </c>
      <c r="C27910" t="s">
        <v>10</v>
      </c>
      <c r="D27910" t="str">
        <f>RIGHT(append!D27919, LEN(append!D27919) - FIND("/", append!D27919))</f>
        <v>libraries</v>
      </c>
    </row>
    <row r="27911" spans="1:4" x14ac:dyDescent="0.3">
      <c r="A27911">
        <v>88789</v>
      </c>
      <c r="B27911" t="s">
        <v>1990</v>
      </c>
      <c r="C27911" t="s">
        <v>30</v>
      </c>
      <c r="D27911" t="str">
        <f>RIGHT(append!D27920, LEN(append!D27920) - FIND("/", append!D27920))</f>
        <v>databases</v>
      </c>
    </row>
    <row r="27912" spans="1:4" x14ac:dyDescent="0.3">
      <c r="A27912">
        <v>88789</v>
      </c>
      <c r="B27912" t="s">
        <v>1990</v>
      </c>
      <c r="C27912" t="s">
        <v>65</v>
      </c>
      <c r="D27912" t="str">
        <f>RIGHT(append!D27921, LEN(append!D27921) - FIND("/", append!D27921))</f>
        <v>languages</v>
      </c>
    </row>
    <row r="27913" spans="1:4" x14ac:dyDescent="0.3">
      <c r="A27913">
        <v>88917</v>
      </c>
      <c r="B27913" t="s">
        <v>1991</v>
      </c>
      <c r="C27913" t="s">
        <v>42</v>
      </c>
      <c r="D27913" t="str">
        <f>RIGHT(append!D27922, LEN(append!D27922) - FIND("/", append!D27922))</f>
        <v>frameworks</v>
      </c>
    </row>
    <row r="27914" spans="1:4" x14ac:dyDescent="0.3">
      <c r="A27914">
        <v>88917</v>
      </c>
      <c r="B27914" t="s">
        <v>1991</v>
      </c>
      <c r="C27914" t="s">
        <v>5</v>
      </c>
      <c r="D27914" t="str">
        <f>RIGHT(append!D27923, LEN(append!D27923) - FIND("/", append!D27923))</f>
        <v>libraries</v>
      </c>
    </row>
    <row r="27915" spans="1:4" x14ac:dyDescent="0.3">
      <c r="A27915">
        <v>88917</v>
      </c>
      <c r="B27915" t="s">
        <v>1991</v>
      </c>
      <c r="C27915" t="s">
        <v>7</v>
      </c>
      <c r="D27915" t="str">
        <f>RIGHT(append!D27924, LEN(append!D27924) - FIND("/", append!D27924))</f>
        <v>databases</v>
      </c>
    </row>
    <row r="27916" spans="1:4" x14ac:dyDescent="0.3">
      <c r="A27916">
        <v>88917</v>
      </c>
      <c r="B27916" t="s">
        <v>1991</v>
      </c>
      <c r="C27916" t="s">
        <v>14</v>
      </c>
      <c r="D27916" t="str">
        <f>RIGHT(append!D27925, LEN(append!D27925) - FIND("/", append!D27925))</f>
        <v>frameworks</v>
      </c>
    </row>
    <row r="27917" spans="1:4" x14ac:dyDescent="0.3">
      <c r="A27917">
        <v>88917</v>
      </c>
      <c r="B27917" t="s">
        <v>1991</v>
      </c>
      <c r="C27917" t="s">
        <v>58</v>
      </c>
      <c r="D27917" t="str">
        <f>RIGHT(append!D27926, LEN(append!D27926) - FIND("/", append!D27926))</f>
        <v>databases</v>
      </c>
    </row>
    <row r="27918" spans="1:4" x14ac:dyDescent="0.3">
      <c r="A27918">
        <v>88917</v>
      </c>
      <c r="B27918" t="s">
        <v>1991</v>
      </c>
      <c r="C27918" t="s">
        <v>23</v>
      </c>
      <c r="D27918" t="str">
        <f>RIGHT(append!D27927, LEN(append!D27927) - FIND("/", append!D27927))</f>
        <v>languages</v>
      </c>
    </row>
    <row r="27919" spans="1:4" x14ac:dyDescent="0.3">
      <c r="A27919">
        <v>88917</v>
      </c>
      <c r="B27919" t="s">
        <v>1991</v>
      </c>
      <c r="C27919" t="s">
        <v>10</v>
      </c>
      <c r="D27919" t="str">
        <f>RIGHT(append!D27928, LEN(append!D27928) - FIND("/", append!D27928))</f>
        <v>libraries</v>
      </c>
    </row>
    <row r="27920" spans="1:4" x14ac:dyDescent="0.3">
      <c r="A27920">
        <v>88917</v>
      </c>
      <c r="B27920" t="s">
        <v>1991</v>
      </c>
      <c r="C27920" t="s">
        <v>75</v>
      </c>
      <c r="D27920" t="str">
        <f>RIGHT(append!D27929, LEN(append!D27929) - FIND("/", append!D27929))</f>
        <v>languages</v>
      </c>
    </row>
    <row r="27921" spans="1:4" x14ac:dyDescent="0.3">
      <c r="A27921">
        <v>88917</v>
      </c>
      <c r="B27921" t="s">
        <v>1991</v>
      </c>
      <c r="C27921" t="s">
        <v>76</v>
      </c>
      <c r="D27921" t="str">
        <f>RIGHT(append!D27930, LEN(append!D27930) - FIND("/", append!D27930))</f>
        <v>frameworks</v>
      </c>
    </row>
    <row r="27922" spans="1:4" x14ac:dyDescent="0.3">
      <c r="A27922">
        <v>89355</v>
      </c>
      <c r="B27922" t="s">
        <v>1992</v>
      </c>
      <c r="C27922" t="s">
        <v>40</v>
      </c>
      <c r="D27922" t="str">
        <f>RIGHT(append!D27931, LEN(append!D27931) - FIND("/", append!D27931))</f>
        <v>services</v>
      </c>
    </row>
    <row r="27923" spans="1:4" x14ac:dyDescent="0.3">
      <c r="A27923">
        <v>89355</v>
      </c>
      <c r="B27923" t="s">
        <v>1992</v>
      </c>
      <c r="C27923" t="s">
        <v>19</v>
      </c>
      <c r="D27923" t="str">
        <f>RIGHT(append!D27932, LEN(append!D27932) - FIND("/", append!D27932))</f>
        <v>languages</v>
      </c>
    </row>
    <row r="27924" spans="1:4" x14ac:dyDescent="0.3">
      <c r="A27924">
        <v>89355</v>
      </c>
      <c r="B27924" t="s">
        <v>1992</v>
      </c>
      <c r="C27924" t="s">
        <v>44</v>
      </c>
      <c r="D27924" t="str">
        <f>RIGHT(append!D27933, LEN(append!D27933) - FIND("/", append!D27933))</f>
        <v>languages</v>
      </c>
    </row>
    <row r="27925" spans="1:4" x14ac:dyDescent="0.3">
      <c r="A27925">
        <v>89355</v>
      </c>
      <c r="B27925" t="s">
        <v>1992</v>
      </c>
      <c r="C27925" t="s">
        <v>95</v>
      </c>
      <c r="D27925" t="str">
        <f>RIGHT(append!D27934, LEN(append!D27934) - FIND("/", append!D27934))</f>
        <v>frameworks</v>
      </c>
    </row>
    <row r="27926" spans="1:4" x14ac:dyDescent="0.3">
      <c r="A27926">
        <v>89355</v>
      </c>
      <c r="B27926" t="s">
        <v>1992</v>
      </c>
      <c r="C27926" t="s">
        <v>3</v>
      </c>
      <c r="D27926" t="str">
        <f>RIGHT(append!D27935, LEN(append!D27935) - FIND("/", append!D27935))</f>
        <v>languages</v>
      </c>
    </row>
    <row r="27927" spans="1:4" x14ac:dyDescent="0.3">
      <c r="A27927">
        <v>89355</v>
      </c>
      <c r="B27927" t="s">
        <v>1992</v>
      </c>
      <c r="C27927" t="s">
        <v>13</v>
      </c>
      <c r="D27927" t="str">
        <f>RIGHT(append!D27936, LEN(append!D27936) - FIND("/", append!D27936))</f>
        <v>databases</v>
      </c>
    </row>
    <row r="27928" spans="1:4" x14ac:dyDescent="0.3">
      <c r="A27928">
        <v>89355</v>
      </c>
      <c r="B27928" t="s">
        <v>1992</v>
      </c>
      <c r="C27928" t="s">
        <v>14</v>
      </c>
      <c r="D27928" t="str">
        <f>RIGHT(append!D27937, LEN(append!D27937) - FIND("/", append!D27937))</f>
        <v>frameworks</v>
      </c>
    </row>
    <row r="27929" spans="1:4" x14ac:dyDescent="0.3">
      <c r="A27929">
        <v>89355</v>
      </c>
      <c r="B27929" t="s">
        <v>1992</v>
      </c>
      <c r="C27929" t="s">
        <v>58</v>
      </c>
      <c r="D27929" t="str">
        <f>RIGHT(append!D27938, LEN(append!D27938) - FIND("/", append!D27938))</f>
        <v>databases</v>
      </c>
    </row>
    <row r="27930" spans="1:4" x14ac:dyDescent="0.3">
      <c r="A27930">
        <v>89355</v>
      </c>
      <c r="B27930" t="s">
        <v>1992</v>
      </c>
      <c r="C27930" t="s">
        <v>10</v>
      </c>
      <c r="D27930" t="str">
        <f>RIGHT(append!D27939, LEN(append!D27939) - FIND("/", append!D27939))</f>
        <v>libraries</v>
      </c>
    </row>
    <row r="27931" spans="1:4" x14ac:dyDescent="0.3">
      <c r="A27931">
        <v>89355</v>
      </c>
      <c r="B27931" t="s">
        <v>1992</v>
      </c>
      <c r="C27931" t="s">
        <v>30</v>
      </c>
      <c r="D27931" t="str">
        <f>RIGHT(append!D27940, LEN(append!D27940) - FIND("/", append!D27940))</f>
        <v>databases</v>
      </c>
    </row>
    <row r="27932" spans="1:4" x14ac:dyDescent="0.3">
      <c r="A27932">
        <v>89355</v>
      </c>
      <c r="B27932" t="s">
        <v>1992</v>
      </c>
      <c r="C27932" t="s">
        <v>15</v>
      </c>
      <c r="D27932" t="str">
        <f>RIGHT(append!D27941, LEN(append!D27941) - FIND("/", append!D27941))</f>
        <v>libraries</v>
      </c>
    </row>
    <row r="27933" spans="1:4" x14ac:dyDescent="0.3">
      <c r="A27933">
        <v>89355</v>
      </c>
      <c r="B27933" t="s">
        <v>1992</v>
      </c>
      <c r="C27933" t="s">
        <v>67</v>
      </c>
      <c r="D27933" t="str">
        <f>RIGHT(append!D27942, LEN(append!D27942) - FIND("/", append!D27942))</f>
        <v>databases</v>
      </c>
    </row>
    <row r="27934" spans="1:4" x14ac:dyDescent="0.3">
      <c r="A27934">
        <v>89355</v>
      </c>
      <c r="B27934" t="s">
        <v>1992</v>
      </c>
      <c r="C27934" t="s">
        <v>26</v>
      </c>
      <c r="D27934" t="str">
        <f>RIGHT(append!D27943, LEN(append!D27943) - FIND("/", append!D27943))</f>
        <v>languages</v>
      </c>
    </row>
    <row r="27935" spans="1:4" x14ac:dyDescent="0.3">
      <c r="A27935">
        <v>89355</v>
      </c>
      <c r="B27935" t="s">
        <v>1992</v>
      </c>
      <c r="C27935" t="s">
        <v>65</v>
      </c>
      <c r="D27935" t="str">
        <f>RIGHT(append!D27944, LEN(append!D27944) - FIND("/", append!D27944))</f>
        <v>languages</v>
      </c>
    </row>
    <row r="27936" spans="1:4" x14ac:dyDescent="0.3">
      <c r="A27936">
        <v>89434</v>
      </c>
      <c r="B27936" t="s">
        <v>1993</v>
      </c>
      <c r="C27936" t="s">
        <v>19</v>
      </c>
      <c r="D27936" t="str">
        <f>RIGHT(append!D27945, LEN(append!D27945) - FIND("/", append!D27945))</f>
        <v>languages</v>
      </c>
    </row>
    <row r="27937" spans="1:4" x14ac:dyDescent="0.3">
      <c r="A27937">
        <v>89434</v>
      </c>
      <c r="B27937" t="s">
        <v>1993</v>
      </c>
      <c r="C27937" t="s">
        <v>56</v>
      </c>
      <c r="D27937" t="str">
        <f>RIGHT(append!D27946, LEN(append!D27946) - FIND("/", append!D27946))</f>
        <v>languages</v>
      </c>
    </row>
    <row r="27938" spans="1:4" x14ac:dyDescent="0.3">
      <c r="A27938">
        <v>89434</v>
      </c>
      <c r="B27938" t="s">
        <v>1993</v>
      </c>
      <c r="C27938" t="s">
        <v>7</v>
      </c>
      <c r="D27938" t="str">
        <f>RIGHT(append!D27947, LEN(append!D27947) - FIND("/", append!D27947))</f>
        <v>databases</v>
      </c>
    </row>
    <row r="27939" spans="1:4" x14ac:dyDescent="0.3">
      <c r="A27939">
        <v>89434</v>
      </c>
      <c r="B27939" t="s">
        <v>1993</v>
      </c>
      <c r="C27939" t="s">
        <v>23</v>
      </c>
      <c r="D27939" t="str">
        <f>RIGHT(append!D27948, LEN(append!D27948) - FIND("/", append!D27948))</f>
        <v>languages</v>
      </c>
    </row>
    <row r="27940" spans="1:4" x14ac:dyDescent="0.3">
      <c r="A27940">
        <v>89434</v>
      </c>
      <c r="B27940" t="s">
        <v>1993</v>
      </c>
      <c r="C27940" t="s">
        <v>36</v>
      </c>
      <c r="D27940" t="str">
        <f>RIGHT(append!D27949, LEN(append!D27949) - FIND("/", append!D27949))</f>
        <v>frameworks</v>
      </c>
    </row>
    <row r="27941" spans="1:4" x14ac:dyDescent="0.3">
      <c r="A27941">
        <v>89475</v>
      </c>
      <c r="B27941" t="s">
        <v>1994</v>
      </c>
      <c r="C27941" t="s">
        <v>3</v>
      </c>
      <c r="D27941" t="str">
        <f>RIGHT(append!D27950, LEN(append!D27950) - FIND("/", append!D27950))</f>
        <v>languages</v>
      </c>
    </row>
    <row r="27942" spans="1:4" x14ac:dyDescent="0.3">
      <c r="A27942">
        <v>89475</v>
      </c>
      <c r="B27942" t="s">
        <v>1994</v>
      </c>
      <c r="C27942" t="s">
        <v>75</v>
      </c>
      <c r="D27942" t="str">
        <f>RIGHT(append!D27951, LEN(append!D27951) - FIND("/", append!D27951))</f>
        <v>languages</v>
      </c>
    </row>
    <row r="27943" spans="1:4" x14ac:dyDescent="0.3">
      <c r="A27943">
        <v>89475</v>
      </c>
      <c r="B27943" t="s">
        <v>1994</v>
      </c>
      <c r="C27943" t="s">
        <v>76</v>
      </c>
      <c r="D27943" t="str">
        <f>RIGHT(append!D27952, LEN(append!D27952) - FIND("/", append!D27952))</f>
        <v>frameworks</v>
      </c>
    </row>
    <row r="27944" spans="1:4" x14ac:dyDescent="0.3">
      <c r="A27944">
        <v>89475</v>
      </c>
      <c r="B27944" t="s">
        <v>1994</v>
      </c>
      <c r="C27944" t="s">
        <v>26</v>
      </c>
      <c r="D27944" t="str">
        <f>RIGHT(append!D27953, LEN(append!D27953) - FIND("/", append!D27953))</f>
        <v>languages</v>
      </c>
    </row>
    <row r="27945" spans="1:4" x14ac:dyDescent="0.3">
      <c r="A27945">
        <v>89566</v>
      </c>
      <c r="B27945" t="s">
        <v>1995</v>
      </c>
      <c r="C27945" t="s">
        <v>34</v>
      </c>
      <c r="D27945" t="str">
        <f>RIGHT(append!D27954, LEN(append!D27954) - FIND("/", append!D27954))</f>
        <v>languages</v>
      </c>
    </row>
    <row r="27946" spans="1:4" x14ac:dyDescent="0.3">
      <c r="A27946">
        <v>89566</v>
      </c>
      <c r="B27946" t="s">
        <v>1995</v>
      </c>
      <c r="C27946" t="s">
        <v>3</v>
      </c>
      <c r="D27946" t="str">
        <f>RIGHT(append!D27955, LEN(append!D27955) - FIND("/", append!D27955))</f>
        <v>languages</v>
      </c>
    </row>
    <row r="27947" spans="1:4" x14ac:dyDescent="0.3">
      <c r="A27947">
        <v>89566</v>
      </c>
      <c r="B27947" t="s">
        <v>1995</v>
      </c>
      <c r="C27947" t="s">
        <v>14</v>
      </c>
      <c r="D27947" t="str">
        <f>RIGHT(append!D27956, LEN(append!D27956) - FIND("/", append!D27956))</f>
        <v>frameworks</v>
      </c>
    </row>
    <row r="27948" spans="1:4" x14ac:dyDescent="0.3">
      <c r="A27948">
        <v>89566</v>
      </c>
      <c r="B27948" t="s">
        <v>1995</v>
      </c>
      <c r="C27948" t="s">
        <v>58</v>
      </c>
      <c r="D27948" t="str">
        <f>RIGHT(append!D27957, LEN(append!D27957) - FIND("/", append!D27957))</f>
        <v>databases</v>
      </c>
    </row>
    <row r="27949" spans="1:4" x14ac:dyDescent="0.3">
      <c r="A27949">
        <v>89566</v>
      </c>
      <c r="B27949" t="s">
        <v>1995</v>
      </c>
      <c r="C27949" t="s">
        <v>10</v>
      </c>
      <c r="D27949" t="str">
        <f>RIGHT(append!D27958, LEN(append!D27958) - FIND("/", append!D27958))</f>
        <v>libraries</v>
      </c>
    </row>
    <row r="27950" spans="1:4" x14ac:dyDescent="0.3">
      <c r="A27950">
        <v>89566</v>
      </c>
      <c r="B27950" t="s">
        <v>1995</v>
      </c>
      <c r="C27950" t="s">
        <v>30</v>
      </c>
      <c r="D27950" t="str">
        <f>RIGHT(append!D27959, LEN(append!D27959) - FIND("/", append!D27959))</f>
        <v>databases</v>
      </c>
    </row>
    <row r="27951" spans="1:4" x14ac:dyDescent="0.3">
      <c r="A27951">
        <v>89566</v>
      </c>
      <c r="B27951" t="s">
        <v>1995</v>
      </c>
      <c r="C27951" t="s">
        <v>241</v>
      </c>
      <c r="D27951" t="str">
        <f>RIGHT(append!D27960, LEN(append!D27960) - FIND("/", append!D27960))</f>
        <v>languages</v>
      </c>
    </row>
    <row r="27952" spans="1:4" x14ac:dyDescent="0.3">
      <c r="A27952">
        <v>89566</v>
      </c>
      <c r="B27952" t="s">
        <v>1995</v>
      </c>
      <c r="C27952" t="s">
        <v>65</v>
      </c>
      <c r="D27952" t="str">
        <f>RIGHT(append!D27961, LEN(append!D27961) - FIND("/", append!D27961))</f>
        <v>languages</v>
      </c>
    </row>
    <row r="27953" spans="1:4" x14ac:dyDescent="0.3">
      <c r="A27953">
        <v>89602</v>
      </c>
      <c r="B27953" t="s">
        <v>1996</v>
      </c>
      <c r="C27953" t="s">
        <v>63</v>
      </c>
      <c r="D27953" t="str">
        <f>RIGHT(append!D27962, LEN(append!D27962) - FIND("/", append!D27962))</f>
        <v>frameworks</v>
      </c>
    </row>
    <row r="27954" spans="1:4" x14ac:dyDescent="0.3">
      <c r="A27954">
        <v>89602</v>
      </c>
      <c r="B27954" t="s">
        <v>1996</v>
      </c>
      <c r="C27954" t="s">
        <v>3</v>
      </c>
      <c r="D27954" t="str">
        <f>RIGHT(append!D27963, LEN(append!D27963) - FIND("/", append!D27963))</f>
        <v>languages</v>
      </c>
    </row>
    <row r="27955" spans="1:4" x14ac:dyDescent="0.3">
      <c r="A27955">
        <v>89602</v>
      </c>
      <c r="B27955" t="s">
        <v>1996</v>
      </c>
      <c r="C27955" t="s">
        <v>104</v>
      </c>
      <c r="D27955" t="str">
        <f>RIGHT(append!D27964, LEN(append!D27964) - FIND("/", append!D27964))</f>
        <v>frameworks</v>
      </c>
    </row>
    <row r="27956" spans="1:4" x14ac:dyDescent="0.3">
      <c r="A27956">
        <v>89602</v>
      </c>
      <c r="B27956" t="s">
        <v>1996</v>
      </c>
      <c r="C27956" t="s">
        <v>14</v>
      </c>
      <c r="D27956" t="str">
        <f>RIGHT(append!D27965, LEN(append!D27965) - FIND("/", append!D27965))</f>
        <v>frameworks</v>
      </c>
    </row>
    <row r="27957" spans="1:4" x14ac:dyDescent="0.3">
      <c r="A27957">
        <v>89602</v>
      </c>
      <c r="B27957" t="s">
        <v>1996</v>
      </c>
      <c r="C27957" t="s">
        <v>58</v>
      </c>
      <c r="D27957" t="str">
        <f>RIGHT(append!D27966, LEN(append!D27966) - FIND("/", append!D27966))</f>
        <v>databases</v>
      </c>
    </row>
    <row r="27958" spans="1:4" x14ac:dyDescent="0.3">
      <c r="A27958">
        <v>89602</v>
      </c>
      <c r="B27958" t="s">
        <v>1996</v>
      </c>
      <c r="C27958" t="s">
        <v>23</v>
      </c>
      <c r="D27958" t="str">
        <f>RIGHT(append!D27967, LEN(append!D27967) - FIND("/", append!D27967))</f>
        <v>languages</v>
      </c>
    </row>
    <row r="27959" spans="1:4" x14ac:dyDescent="0.3">
      <c r="A27959">
        <v>89602</v>
      </c>
      <c r="B27959" t="s">
        <v>1996</v>
      </c>
      <c r="C27959" t="s">
        <v>10</v>
      </c>
      <c r="D27959" t="str">
        <f>RIGHT(append!D27968, LEN(append!D27968) - FIND("/", append!D27968))</f>
        <v>libraries</v>
      </c>
    </row>
    <row r="27960" spans="1:4" x14ac:dyDescent="0.3">
      <c r="A27960">
        <v>89602</v>
      </c>
      <c r="B27960" t="s">
        <v>1996</v>
      </c>
      <c r="C27960" t="s">
        <v>30</v>
      </c>
      <c r="D27960" t="str">
        <f>RIGHT(append!D27969, LEN(append!D27969) - FIND("/", append!D27969))</f>
        <v>databases</v>
      </c>
    </row>
    <row r="27961" spans="1:4" x14ac:dyDescent="0.3">
      <c r="A27961">
        <v>89602</v>
      </c>
      <c r="B27961" t="s">
        <v>1996</v>
      </c>
      <c r="C27961" t="s">
        <v>15</v>
      </c>
      <c r="D27961" t="str">
        <f>RIGHT(append!D27970, LEN(append!D27970) - FIND("/", append!D27970))</f>
        <v>libraries</v>
      </c>
    </row>
    <row r="27962" spans="1:4" x14ac:dyDescent="0.3">
      <c r="A27962">
        <v>89602</v>
      </c>
      <c r="B27962" t="s">
        <v>1996</v>
      </c>
      <c r="C27962" t="s">
        <v>26</v>
      </c>
      <c r="D27962" t="str">
        <f>RIGHT(append!D27971, LEN(append!D27971) - FIND("/", append!D27971))</f>
        <v>languages</v>
      </c>
    </row>
    <row r="27963" spans="1:4" x14ac:dyDescent="0.3">
      <c r="A27963">
        <v>89602</v>
      </c>
      <c r="B27963" t="s">
        <v>1996</v>
      </c>
      <c r="C27963" t="s">
        <v>65</v>
      </c>
      <c r="D27963" t="str">
        <f>RIGHT(append!D27972, LEN(append!D27972) - FIND("/", append!D27972))</f>
        <v>languages</v>
      </c>
    </row>
    <row r="27964" spans="1:4" x14ac:dyDescent="0.3">
      <c r="A27964">
        <v>89603</v>
      </c>
      <c r="B27964" t="s">
        <v>1997</v>
      </c>
      <c r="C27964" t="s">
        <v>19</v>
      </c>
      <c r="D27964" t="str">
        <f>RIGHT(append!D27973, LEN(append!D27973) - FIND("/", append!D27973))</f>
        <v>languages</v>
      </c>
    </row>
    <row r="27965" spans="1:4" x14ac:dyDescent="0.3">
      <c r="A27965">
        <v>89603</v>
      </c>
      <c r="B27965" t="s">
        <v>1997</v>
      </c>
      <c r="C27965" t="s">
        <v>21</v>
      </c>
      <c r="D27965" t="str">
        <f>RIGHT(append!D27974, LEN(append!D27974) - FIND("/", append!D27974))</f>
        <v>languages</v>
      </c>
    </row>
    <row r="27966" spans="1:4" x14ac:dyDescent="0.3">
      <c r="A27966">
        <v>89603</v>
      </c>
      <c r="B27966" t="s">
        <v>1997</v>
      </c>
      <c r="C27966" t="s">
        <v>7</v>
      </c>
      <c r="D27966" t="str">
        <f>RIGHT(append!D27975, LEN(append!D27975) - FIND("/", append!D27975))</f>
        <v>databases</v>
      </c>
    </row>
    <row r="27967" spans="1:4" x14ac:dyDescent="0.3">
      <c r="A27967">
        <v>89603</v>
      </c>
      <c r="B27967" t="s">
        <v>1997</v>
      </c>
      <c r="C27967" t="s">
        <v>58</v>
      </c>
      <c r="D27967" t="str">
        <f>RIGHT(append!D27976, LEN(append!D27976) - FIND("/", append!D27976))</f>
        <v>databases</v>
      </c>
    </row>
    <row r="27968" spans="1:4" x14ac:dyDescent="0.3">
      <c r="A27968">
        <v>89603</v>
      </c>
      <c r="B27968" t="s">
        <v>1997</v>
      </c>
      <c r="C27968" t="s">
        <v>23</v>
      </c>
      <c r="D27968" t="str">
        <f>RIGHT(append!D27977, LEN(append!D27977) - FIND("/", append!D27977))</f>
        <v>languages</v>
      </c>
    </row>
    <row r="27969" spans="1:4" x14ac:dyDescent="0.3">
      <c r="A27969">
        <v>89970</v>
      </c>
      <c r="B27969" t="s">
        <v>1998</v>
      </c>
      <c r="C27969" t="s">
        <v>58</v>
      </c>
      <c r="D27969" t="str">
        <f>RIGHT(append!D27978, LEN(append!D27978) - FIND("/", append!D27978))</f>
        <v>databases</v>
      </c>
    </row>
    <row r="27970" spans="1:4" x14ac:dyDescent="0.3">
      <c r="A27970">
        <v>89970</v>
      </c>
      <c r="B27970" t="s">
        <v>1998</v>
      </c>
      <c r="C27970" t="s">
        <v>10</v>
      </c>
      <c r="D27970" t="str">
        <f>RIGHT(append!D27979, LEN(append!D27979) - FIND("/", append!D27979))</f>
        <v>libraries</v>
      </c>
    </row>
    <row r="27971" spans="1:4" x14ac:dyDescent="0.3">
      <c r="A27971">
        <v>89970</v>
      </c>
      <c r="B27971" t="s">
        <v>1998</v>
      </c>
      <c r="C27971" t="s">
        <v>75</v>
      </c>
      <c r="D27971" t="str">
        <f>RIGHT(append!D27980, LEN(append!D27980) - FIND("/", append!D27980))</f>
        <v>languages</v>
      </c>
    </row>
    <row r="27972" spans="1:4" x14ac:dyDescent="0.3">
      <c r="A27972">
        <v>89970</v>
      </c>
      <c r="B27972" t="s">
        <v>1998</v>
      </c>
      <c r="C27972" t="s">
        <v>76</v>
      </c>
      <c r="D27972" t="str">
        <f>RIGHT(append!D27981, LEN(append!D27981) - FIND("/", append!D27981))</f>
        <v>frameworks</v>
      </c>
    </row>
    <row r="27973" spans="1:4" x14ac:dyDescent="0.3">
      <c r="A27973">
        <v>90685</v>
      </c>
      <c r="B27973" t="s">
        <v>1999</v>
      </c>
      <c r="C27973" t="s">
        <v>42</v>
      </c>
      <c r="D27973" t="str">
        <f>RIGHT(append!D27982, LEN(append!D27982) - FIND("/", append!D27982))</f>
        <v>frameworks</v>
      </c>
    </row>
    <row r="27974" spans="1:4" x14ac:dyDescent="0.3">
      <c r="A27974">
        <v>90685</v>
      </c>
      <c r="B27974" t="s">
        <v>1999</v>
      </c>
      <c r="C27974" t="s">
        <v>21</v>
      </c>
      <c r="D27974" t="str">
        <f>RIGHT(append!D27983, LEN(append!D27983) - FIND("/", append!D27983))</f>
        <v>languages</v>
      </c>
    </row>
    <row r="27975" spans="1:4" x14ac:dyDescent="0.3">
      <c r="A27975">
        <v>90685</v>
      </c>
      <c r="B27975" t="s">
        <v>1999</v>
      </c>
      <c r="C27975" t="s">
        <v>3</v>
      </c>
      <c r="D27975" t="str">
        <f>RIGHT(append!D27984, LEN(append!D27984) - FIND("/", append!D27984))</f>
        <v>languages</v>
      </c>
    </row>
    <row r="27976" spans="1:4" x14ac:dyDescent="0.3">
      <c r="A27976">
        <v>90685</v>
      </c>
      <c r="B27976" t="s">
        <v>1999</v>
      </c>
      <c r="C27976" t="s">
        <v>48</v>
      </c>
      <c r="D27976" t="str">
        <f>RIGHT(append!D27985, LEN(append!D27985) - FIND("/", append!D27985))</f>
        <v>frameworks</v>
      </c>
    </row>
    <row r="27977" spans="1:4" x14ac:dyDescent="0.3">
      <c r="A27977">
        <v>90685</v>
      </c>
      <c r="B27977" t="s">
        <v>1999</v>
      </c>
      <c r="C27977" t="s">
        <v>14</v>
      </c>
      <c r="D27977" t="str">
        <f>RIGHT(append!D27986, LEN(append!D27986) - FIND("/", append!D27986))</f>
        <v>frameworks</v>
      </c>
    </row>
    <row r="27978" spans="1:4" x14ac:dyDescent="0.3">
      <c r="A27978">
        <v>90685</v>
      </c>
      <c r="B27978" t="s">
        <v>1999</v>
      </c>
      <c r="C27978" t="s">
        <v>23</v>
      </c>
      <c r="D27978" t="str">
        <f>RIGHT(append!D27987, LEN(append!D27987) - FIND("/", append!D27987))</f>
        <v>languages</v>
      </c>
    </row>
    <row r="27979" spans="1:4" x14ac:dyDescent="0.3">
      <c r="A27979">
        <v>90685</v>
      </c>
      <c r="B27979" t="s">
        <v>1999</v>
      </c>
      <c r="C27979" t="s">
        <v>36</v>
      </c>
      <c r="D27979" t="str">
        <f>RIGHT(append!D27988, LEN(append!D27988) - FIND("/", append!D27988))</f>
        <v>frameworks</v>
      </c>
    </row>
    <row r="27980" spans="1:4" x14ac:dyDescent="0.3">
      <c r="A27980">
        <v>90850</v>
      </c>
      <c r="B27980" t="s">
        <v>2000</v>
      </c>
      <c r="C27980" t="s">
        <v>95</v>
      </c>
      <c r="D27980" t="str">
        <f>RIGHT(append!D27989, LEN(append!D27989) - FIND("/", append!D27989))</f>
        <v>frameworks</v>
      </c>
    </row>
    <row r="27981" spans="1:4" x14ac:dyDescent="0.3">
      <c r="A27981">
        <v>90850</v>
      </c>
      <c r="B27981" t="s">
        <v>2000</v>
      </c>
      <c r="C27981" t="s">
        <v>3</v>
      </c>
      <c r="D27981" t="str">
        <f>RIGHT(append!D27990, LEN(append!D27990) - FIND("/", append!D27990))</f>
        <v>languages</v>
      </c>
    </row>
    <row r="27982" spans="1:4" x14ac:dyDescent="0.3">
      <c r="A27982">
        <v>90850</v>
      </c>
      <c r="B27982" t="s">
        <v>2000</v>
      </c>
      <c r="C27982" t="s">
        <v>64</v>
      </c>
      <c r="D27982" t="str">
        <f>RIGHT(append!D27991, LEN(append!D27991) - FIND("/", append!D27991))</f>
        <v>languages</v>
      </c>
    </row>
    <row r="27983" spans="1:4" x14ac:dyDescent="0.3">
      <c r="A27983">
        <v>90850</v>
      </c>
      <c r="B27983" t="s">
        <v>2000</v>
      </c>
      <c r="C27983" t="s">
        <v>14</v>
      </c>
      <c r="D27983" t="str">
        <f>RIGHT(append!D27992, LEN(append!D27992) - FIND("/", append!D27992))</f>
        <v>frameworks</v>
      </c>
    </row>
    <row r="27984" spans="1:4" x14ac:dyDescent="0.3">
      <c r="A27984">
        <v>90850</v>
      </c>
      <c r="B27984" t="s">
        <v>2000</v>
      </c>
      <c r="C27984" t="s">
        <v>58</v>
      </c>
      <c r="D27984" t="str">
        <f>RIGHT(append!D27993, LEN(append!D27993) - FIND("/", append!D27993))</f>
        <v>databases</v>
      </c>
    </row>
    <row r="27985" spans="1:4" x14ac:dyDescent="0.3">
      <c r="A27985">
        <v>90850</v>
      </c>
      <c r="B27985" t="s">
        <v>2000</v>
      </c>
      <c r="C27985" t="s">
        <v>10</v>
      </c>
      <c r="D27985" t="str">
        <f>RIGHT(append!D27994, LEN(append!D27994) - FIND("/", append!D27994))</f>
        <v>libraries</v>
      </c>
    </row>
    <row r="27986" spans="1:4" x14ac:dyDescent="0.3">
      <c r="A27986">
        <v>90850</v>
      </c>
      <c r="B27986" t="s">
        <v>2000</v>
      </c>
      <c r="C27986" t="s">
        <v>30</v>
      </c>
      <c r="D27986" t="str">
        <f>RIGHT(append!D27995, LEN(append!D27995) - FIND("/", append!D27995))</f>
        <v>databases</v>
      </c>
    </row>
    <row r="27987" spans="1:4" x14ac:dyDescent="0.3">
      <c r="A27987">
        <v>90850</v>
      </c>
      <c r="B27987" t="s">
        <v>2000</v>
      </c>
      <c r="C27987" t="s">
        <v>75</v>
      </c>
      <c r="D27987" t="str">
        <f>RIGHT(append!D27996, LEN(append!D27996) - FIND("/", append!D27996))</f>
        <v>languages</v>
      </c>
    </row>
    <row r="27988" spans="1:4" x14ac:dyDescent="0.3">
      <c r="A27988">
        <v>90850</v>
      </c>
      <c r="B27988" t="s">
        <v>2000</v>
      </c>
      <c r="C27988" t="s">
        <v>76</v>
      </c>
      <c r="D27988" t="str">
        <f>RIGHT(append!D27997, LEN(append!D27997) - FIND("/", append!D27997))</f>
        <v>frameworks</v>
      </c>
    </row>
    <row r="27989" spans="1:4" x14ac:dyDescent="0.3">
      <c r="A27989">
        <v>90850</v>
      </c>
      <c r="B27989" t="s">
        <v>2000</v>
      </c>
      <c r="C27989" t="s">
        <v>67</v>
      </c>
      <c r="D27989" t="str">
        <f>RIGHT(append!D27998, LEN(append!D27998) - FIND("/", append!D27998))</f>
        <v>databases</v>
      </c>
    </row>
    <row r="27990" spans="1:4" x14ac:dyDescent="0.3">
      <c r="A27990">
        <v>90850</v>
      </c>
      <c r="B27990" t="s">
        <v>2000</v>
      </c>
      <c r="C27990" t="s">
        <v>35</v>
      </c>
      <c r="D27990" t="str">
        <f>RIGHT(append!D27999, LEN(append!D27999) - FIND("/", append!D27999))</f>
        <v>languages</v>
      </c>
    </row>
    <row r="27991" spans="1:4" x14ac:dyDescent="0.3">
      <c r="A27991">
        <v>90850</v>
      </c>
      <c r="B27991" t="s">
        <v>2000</v>
      </c>
      <c r="C27991" t="s">
        <v>65</v>
      </c>
      <c r="D27991" t="str">
        <f>RIGHT(append!D28000, LEN(append!D28000) - FIND("/", append!D28000))</f>
        <v>languages</v>
      </c>
    </row>
    <row r="27992" spans="1:4" x14ac:dyDescent="0.3">
      <c r="A27992">
        <v>92343</v>
      </c>
      <c r="B27992" t="s">
        <v>2001</v>
      </c>
      <c r="C27992" t="s">
        <v>3</v>
      </c>
      <c r="D27992" t="str">
        <f>RIGHT(append!D28001, LEN(append!D28001) - FIND("/", append!D28001))</f>
        <v>languages</v>
      </c>
    </row>
    <row r="27993" spans="1:4" x14ac:dyDescent="0.3">
      <c r="A27993">
        <v>92343</v>
      </c>
      <c r="B27993" t="s">
        <v>2001</v>
      </c>
      <c r="C27993" t="s">
        <v>5</v>
      </c>
      <c r="D27993" t="str">
        <f>RIGHT(append!D28002, LEN(append!D28002) - FIND("/", append!D28002))</f>
        <v>libraries</v>
      </c>
    </row>
    <row r="27994" spans="1:4" x14ac:dyDescent="0.3">
      <c r="A27994">
        <v>92343</v>
      </c>
      <c r="B27994" t="s">
        <v>2001</v>
      </c>
      <c r="C27994" t="s">
        <v>64</v>
      </c>
      <c r="D27994" t="str">
        <f>RIGHT(append!D28003, LEN(append!D28003) - FIND("/", append!D28003))</f>
        <v>languages</v>
      </c>
    </row>
    <row r="27995" spans="1:4" x14ac:dyDescent="0.3">
      <c r="A27995">
        <v>92343</v>
      </c>
      <c r="B27995" t="s">
        <v>2001</v>
      </c>
      <c r="C27995" t="s">
        <v>93</v>
      </c>
      <c r="D27995" t="str">
        <f>RIGHT(append!D28004, LEN(append!D28004) - FIND("/", append!D28004))</f>
        <v>frameworks</v>
      </c>
    </row>
    <row r="27996" spans="1:4" x14ac:dyDescent="0.3">
      <c r="A27996">
        <v>92343</v>
      </c>
      <c r="B27996" t="s">
        <v>2001</v>
      </c>
      <c r="C27996" t="s">
        <v>14</v>
      </c>
      <c r="D27996" t="str">
        <f>RIGHT(append!D28005, LEN(append!D28005) - FIND("/", append!D28005))</f>
        <v>frameworks</v>
      </c>
    </row>
    <row r="27997" spans="1:4" x14ac:dyDescent="0.3">
      <c r="A27997">
        <v>92343</v>
      </c>
      <c r="B27997" t="s">
        <v>2001</v>
      </c>
      <c r="C27997" t="s">
        <v>76</v>
      </c>
      <c r="D27997" t="str">
        <f>RIGHT(append!D28006, LEN(append!D28006) - FIND("/", append!D28006))</f>
        <v>frameworks</v>
      </c>
    </row>
    <row r="27998" spans="1:4" x14ac:dyDescent="0.3">
      <c r="A27998">
        <v>92343</v>
      </c>
      <c r="B27998" t="s">
        <v>2001</v>
      </c>
      <c r="C27998" t="s">
        <v>35</v>
      </c>
      <c r="D27998" t="str">
        <f>RIGHT(append!D28007, LEN(append!D28007) - FIND("/", append!D28007))</f>
        <v>languages</v>
      </c>
    </row>
    <row r="27999" spans="1:4" x14ac:dyDescent="0.3">
      <c r="A27999">
        <v>92343</v>
      </c>
      <c r="B27999" t="s">
        <v>2001</v>
      </c>
      <c r="C27999" t="s">
        <v>16</v>
      </c>
      <c r="D27999" t="str">
        <f>RIGHT(append!D28008, LEN(append!D28008) - FIND("/", append!D28008))</f>
        <v>frameworks</v>
      </c>
    </row>
    <row r="28000" spans="1:4" x14ac:dyDescent="0.3">
      <c r="A28000">
        <v>94387</v>
      </c>
      <c r="B28000" t="s">
        <v>2002</v>
      </c>
      <c r="C28000" t="s">
        <v>39</v>
      </c>
      <c r="D28000" t="str">
        <f>RIGHT(append!D28009, LEN(append!D28009) - FIND("/", append!D28009))</f>
        <v>frameworks</v>
      </c>
    </row>
    <row r="28001" spans="1:4" x14ac:dyDescent="0.3">
      <c r="A28001">
        <v>94387</v>
      </c>
      <c r="B28001" t="s">
        <v>2002</v>
      </c>
      <c r="C28001" t="s">
        <v>18</v>
      </c>
      <c r="D28001" t="str">
        <f>RIGHT(append!D28010, LEN(append!D28010) - FIND("/", append!D28010))</f>
        <v>frameworks</v>
      </c>
    </row>
    <row r="28002" spans="1:4" x14ac:dyDescent="0.3">
      <c r="A28002">
        <v>94387</v>
      </c>
      <c r="B28002" t="s">
        <v>2002</v>
      </c>
      <c r="C28002" t="s">
        <v>19</v>
      </c>
      <c r="D28002" t="str">
        <f>RIGHT(append!D28011, LEN(append!D28011) - FIND("/", append!D28011))</f>
        <v>languages</v>
      </c>
    </row>
    <row r="28003" spans="1:4" x14ac:dyDescent="0.3">
      <c r="A28003">
        <v>94387</v>
      </c>
      <c r="B28003" t="s">
        <v>2002</v>
      </c>
      <c r="C28003" t="s">
        <v>44</v>
      </c>
      <c r="D28003" t="str">
        <f>RIGHT(append!D28012, LEN(append!D28012) - FIND("/", append!D28012))</f>
        <v>languages</v>
      </c>
    </row>
    <row r="28004" spans="1:4" x14ac:dyDescent="0.3">
      <c r="A28004">
        <v>94387</v>
      </c>
      <c r="B28004" t="s">
        <v>2002</v>
      </c>
      <c r="C28004" t="s">
        <v>46</v>
      </c>
      <c r="D28004" t="str">
        <f>RIGHT(append!D28013, LEN(append!D28013) - FIND("/", append!D28013))</f>
        <v>services</v>
      </c>
    </row>
    <row r="28005" spans="1:4" x14ac:dyDescent="0.3">
      <c r="A28005">
        <v>94387</v>
      </c>
      <c r="B28005" t="s">
        <v>2002</v>
      </c>
      <c r="C28005" t="s">
        <v>21</v>
      </c>
      <c r="D28005" t="str">
        <f>RIGHT(append!D28014, LEN(append!D28014) - FIND("/", append!D28014))</f>
        <v>languages</v>
      </c>
    </row>
    <row r="28006" spans="1:4" x14ac:dyDescent="0.3">
      <c r="A28006">
        <v>94387</v>
      </c>
      <c r="B28006" t="s">
        <v>2002</v>
      </c>
      <c r="C28006" t="s">
        <v>3</v>
      </c>
      <c r="D28006" t="str">
        <f>RIGHT(append!D28015, LEN(append!D28015) - FIND("/", append!D28015))</f>
        <v>languages</v>
      </c>
    </row>
    <row r="28007" spans="1:4" x14ac:dyDescent="0.3">
      <c r="A28007">
        <v>94387</v>
      </c>
      <c r="B28007" t="s">
        <v>2002</v>
      </c>
      <c r="C28007" t="s">
        <v>50</v>
      </c>
      <c r="D28007" t="str">
        <f>RIGHT(append!D28016, LEN(append!D28016) - FIND("/", append!D28016))</f>
        <v>services</v>
      </c>
    </row>
    <row r="28008" spans="1:4" x14ac:dyDescent="0.3">
      <c r="A28008">
        <v>94387</v>
      </c>
      <c r="B28008" t="s">
        <v>2002</v>
      </c>
      <c r="C28008" t="s">
        <v>51</v>
      </c>
      <c r="D28008" t="str">
        <f>RIGHT(append!D28017, LEN(append!D28017) - FIND("/", append!D28017))</f>
        <v>databases</v>
      </c>
    </row>
    <row r="28009" spans="1:4" x14ac:dyDescent="0.3">
      <c r="A28009">
        <v>94387</v>
      </c>
      <c r="B28009" t="s">
        <v>2002</v>
      </c>
      <c r="C28009" t="s">
        <v>7</v>
      </c>
      <c r="D28009" t="str">
        <f>RIGHT(append!D28018, LEN(append!D28018) - FIND("/", append!D28018))</f>
        <v>databases</v>
      </c>
    </row>
    <row r="28010" spans="1:4" x14ac:dyDescent="0.3">
      <c r="A28010">
        <v>94387</v>
      </c>
      <c r="B28010" t="s">
        <v>2002</v>
      </c>
      <c r="C28010" t="s">
        <v>23</v>
      </c>
      <c r="D28010" t="str">
        <f>RIGHT(append!D28019, LEN(append!D28019) - FIND("/", append!D28019))</f>
        <v>languages</v>
      </c>
    </row>
    <row r="28011" spans="1:4" x14ac:dyDescent="0.3">
      <c r="A28011">
        <v>94387</v>
      </c>
      <c r="B28011" t="s">
        <v>2002</v>
      </c>
      <c r="C28011" t="s">
        <v>10</v>
      </c>
      <c r="D28011" t="str">
        <f>RIGHT(append!D28020, LEN(append!D28020) - FIND("/", append!D28020))</f>
        <v>libraries</v>
      </c>
    </row>
    <row r="28012" spans="1:4" x14ac:dyDescent="0.3">
      <c r="A28012">
        <v>94387</v>
      </c>
      <c r="B28012" t="s">
        <v>2002</v>
      </c>
      <c r="C28012" t="s">
        <v>67</v>
      </c>
      <c r="D28012" t="str">
        <f>RIGHT(append!D28021, LEN(append!D28021) - FIND("/", append!D28021))</f>
        <v>databases</v>
      </c>
    </row>
    <row r="28013" spans="1:4" x14ac:dyDescent="0.3">
      <c r="A28013">
        <v>94387</v>
      </c>
      <c r="B28013" t="s">
        <v>2002</v>
      </c>
      <c r="C28013" t="s">
        <v>26</v>
      </c>
      <c r="D28013" t="str">
        <f>RIGHT(append!D28022, LEN(append!D28022) - FIND("/", append!D28022))</f>
        <v>languages</v>
      </c>
    </row>
    <row r="28014" spans="1:4" x14ac:dyDescent="0.3">
      <c r="A28014">
        <v>95859</v>
      </c>
      <c r="B28014" t="s">
        <v>2003</v>
      </c>
      <c r="C28014" t="s">
        <v>40</v>
      </c>
      <c r="D28014" t="str">
        <f>RIGHT(append!D28023, LEN(append!D28023) - FIND("/", append!D28023))</f>
        <v>services</v>
      </c>
    </row>
    <row r="28015" spans="1:4" x14ac:dyDescent="0.3">
      <c r="A28015">
        <v>95859</v>
      </c>
      <c r="B28015" t="s">
        <v>2003</v>
      </c>
      <c r="C28015" t="s">
        <v>19</v>
      </c>
      <c r="D28015" t="str">
        <f>RIGHT(append!D28024, LEN(append!D28024) - FIND("/", append!D28024))</f>
        <v>languages</v>
      </c>
    </row>
    <row r="28016" spans="1:4" x14ac:dyDescent="0.3">
      <c r="A28016">
        <v>95859</v>
      </c>
      <c r="B28016" t="s">
        <v>2003</v>
      </c>
      <c r="C28016" t="s">
        <v>50</v>
      </c>
      <c r="D28016" t="str">
        <f>RIGHT(append!D28025, LEN(append!D28025) - FIND("/", append!D28025))</f>
        <v>services</v>
      </c>
    </row>
    <row r="28017" spans="1:4" x14ac:dyDescent="0.3">
      <c r="A28017">
        <v>95859</v>
      </c>
      <c r="B28017" t="s">
        <v>2003</v>
      </c>
      <c r="C28017" t="s">
        <v>23</v>
      </c>
      <c r="D28017" t="str">
        <f>RIGHT(append!D28026, LEN(append!D28026) - FIND("/", append!D28026))</f>
        <v>languages</v>
      </c>
    </row>
    <row r="28018" spans="1:4" x14ac:dyDescent="0.3">
      <c r="A28018">
        <v>96145</v>
      </c>
      <c r="B28018" t="s">
        <v>2004</v>
      </c>
      <c r="C28018" t="s">
        <v>366</v>
      </c>
      <c r="D28018" t="str">
        <f>RIGHT(append!D28027, LEN(append!D28027) - FIND("/", append!D28027))</f>
        <v>languages</v>
      </c>
    </row>
    <row r="28019" spans="1:4" x14ac:dyDescent="0.3">
      <c r="A28019">
        <v>96145</v>
      </c>
      <c r="B28019" t="s">
        <v>2004</v>
      </c>
      <c r="C28019" t="s">
        <v>56</v>
      </c>
      <c r="D28019" t="str">
        <f>RIGHT(append!D28028, LEN(append!D28028) - FIND("/", append!D28028))</f>
        <v>languages</v>
      </c>
    </row>
    <row r="28020" spans="1:4" x14ac:dyDescent="0.3">
      <c r="A28020">
        <v>96145</v>
      </c>
      <c r="B28020" t="s">
        <v>2004</v>
      </c>
      <c r="C28020" t="s">
        <v>65</v>
      </c>
      <c r="D28020" t="str">
        <f>RIGHT(append!D28029, LEN(append!D28029) - FIND("/", append!D28029))</f>
        <v>languages</v>
      </c>
    </row>
    <row r="28021" spans="1:4" x14ac:dyDescent="0.3">
      <c r="A28021">
        <v>97268</v>
      </c>
      <c r="B28021" t="s">
        <v>2005</v>
      </c>
      <c r="C28021" t="s">
        <v>42</v>
      </c>
      <c r="D28021" t="str">
        <f>RIGHT(append!D28030, LEN(append!D28030) - FIND("/", append!D28030))</f>
        <v>frameworks</v>
      </c>
    </row>
    <row r="28022" spans="1:4" x14ac:dyDescent="0.3">
      <c r="A28022">
        <v>97268</v>
      </c>
      <c r="B28022" t="s">
        <v>2005</v>
      </c>
      <c r="C28022" t="s">
        <v>7</v>
      </c>
      <c r="D28022" t="str">
        <f>RIGHT(append!D28031, LEN(append!D28031) - FIND("/", append!D28031))</f>
        <v>databases</v>
      </c>
    </row>
    <row r="28023" spans="1:4" x14ac:dyDescent="0.3">
      <c r="A28023">
        <v>97268</v>
      </c>
      <c r="B28023" t="s">
        <v>2005</v>
      </c>
      <c r="C28023" t="s">
        <v>58</v>
      </c>
      <c r="D28023" t="str">
        <f>RIGHT(append!D28032, LEN(append!D28032) - FIND("/", append!D28032))</f>
        <v>databases</v>
      </c>
    </row>
    <row r="28024" spans="1:4" x14ac:dyDescent="0.3">
      <c r="A28024">
        <v>97268</v>
      </c>
      <c r="B28024" t="s">
        <v>2005</v>
      </c>
      <c r="C28024" t="s">
        <v>23</v>
      </c>
      <c r="D28024" t="str">
        <f>RIGHT(append!D28033, LEN(append!D28033) - FIND("/", append!D28033))</f>
        <v>languages</v>
      </c>
    </row>
    <row r="28025" spans="1:4" x14ac:dyDescent="0.3">
      <c r="A28025">
        <v>97268</v>
      </c>
      <c r="B28025" t="s">
        <v>2005</v>
      </c>
      <c r="C28025" t="s">
        <v>10</v>
      </c>
      <c r="D28025" t="str">
        <f>RIGHT(append!D28034, LEN(append!D28034) - FIND("/", append!D28034))</f>
        <v>libraries</v>
      </c>
    </row>
    <row r="28026" spans="1:4" x14ac:dyDescent="0.3">
      <c r="A28026">
        <v>97268</v>
      </c>
      <c r="B28026" t="s">
        <v>2005</v>
      </c>
      <c r="C28026" t="s">
        <v>107</v>
      </c>
      <c r="D28026" t="str">
        <f>RIGHT(append!D28035, LEN(append!D28035) - FIND("/", append!D28035))</f>
        <v>frameworks</v>
      </c>
    </row>
    <row r="28027" spans="1:4" x14ac:dyDescent="0.3">
      <c r="A28027">
        <v>98741</v>
      </c>
      <c r="B28027" t="s">
        <v>2006</v>
      </c>
      <c r="C28027" t="s">
        <v>38</v>
      </c>
      <c r="D28027" t="str">
        <f>RIGHT(append!D28036, LEN(append!D28036) - FIND("/", append!D28036))</f>
        <v>frameworks</v>
      </c>
    </row>
    <row r="28028" spans="1:4" x14ac:dyDescent="0.3">
      <c r="A28028">
        <v>98741</v>
      </c>
      <c r="B28028" t="s">
        <v>2006</v>
      </c>
      <c r="C28028" t="s">
        <v>39</v>
      </c>
      <c r="D28028" t="str">
        <f>RIGHT(append!D28037, LEN(append!D28037) - FIND("/", append!D28037))</f>
        <v>frameworks</v>
      </c>
    </row>
    <row r="28029" spans="1:4" x14ac:dyDescent="0.3">
      <c r="A28029">
        <v>98741</v>
      </c>
      <c r="B28029" t="s">
        <v>2006</v>
      </c>
      <c r="C28029" t="s">
        <v>18</v>
      </c>
      <c r="D28029" t="str">
        <f>RIGHT(append!D28038, LEN(append!D28038) - FIND("/", append!D28038))</f>
        <v>frameworks</v>
      </c>
    </row>
    <row r="28030" spans="1:4" x14ac:dyDescent="0.3">
      <c r="A28030">
        <v>98741</v>
      </c>
      <c r="B28030" t="s">
        <v>2006</v>
      </c>
      <c r="C28030" t="s">
        <v>40</v>
      </c>
      <c r="D28030" t="str">
        <f>RIGHT(append!D28039, LEN(append!D28039) - FIND("/", append!D28039))</f>
        <v>services</v>
      </c>
    </row>
    <row r="28031" spans="1:4" x14ac:dyDescent="0.3">
      <c r="A28031">
        <v>98741</v>
      </c>
      <c r="B28031" t="s">
        <v>2006</v>
      </c>
      <c r="C28031" t="s">
        <v>143</v>
      </c>
      <c r="D28031" t="str">
        <f>RIGHT(append!D28040, LEN(append!D28040) - FIND("/", append!D28040))</f>
        <v>databases</v>
      </c>
    </row>
    <row r="28032" spans="1:4" x14ac:dyDescent="0.3">
      <c r="A28032">
        <v>98741</v>
      </c>
      <c r="B28032" t="s">
        <v>2006</v>
      </c>
      <c r="C28032" t="s">
        <v>19</v>
      </c>
      <c r="D28032" t="str">
        <f>RIGHT(append!D28041, LEN(append!D28041) - FIND("/", append!D28041))</f>
        <v>languages</v>
      </c>
    </row>
    <row r="28033" spans="1:4" x14ac:dyDescent="0.3">
      <c r="A28033">
        <v>98741</v>
      </c>
      <c r="B28033" t="s">
        <v>2006</v>
      </c>
      <c r="C28033" t="s">
        <v>56</v>
      </c>
      <c r="D28033" t="str">
        <f>RIGHT(append!D28042, LEN(append!D28042) - FIND("/", append!D28042))</f>
        <v>languages</v>
      </c>
    </row>
    <row r="28034" spans="1:4" x14ac:dyDescent="0.3">
      <c r="A28034">
        <v>98741</v>
      </c>
      <c r="B28034" t="s">
        <v>2006</v>
      </c>
      <c r="C28034" t="s">
        <v>134</v>
      </c>
      <c r="D28034" t="str">
        <f>RIGHT(append!D28043, LEN(append!D28043) - FIND("/", append!D28043))</f>
        <v>frameworks</v>
      </c>
    </row>
    <row r="28035" spans="1:4" x14ac:dyDescent="0.3">
      <c r="A28035">
        <v>98741</v>
      </c>
      <c r="B28035" t="s">
        <v>2006</v>
      </c>
      <c r="C28035" t="s">
        <v>186</v>
      </c>
      <c r="D28035" t="str">
        <f>RIGHT(append!D28044, LEN(append!D28044) - FIND("/", append!D28044))</f>
        <v>frameworks</v>
      </c>
    </row>
    <row r="28036" spans="1:4" x14ac:dyDescent="0.3">
      <c r="A28036">
        <v>98741</v>
      </c>
      <c r="B28036" t="s">
        <v>2006</v>
      </c>
      <c r="C28036" t="s">
        <v>70</v>
      </c>
      <c r="D28036" t="str">
        <f>RIGHT(append!D28045, LEN(append!D28045) - FIND("/", append!D28045))</f>
        <v>languages</v>
      </c>
    </row>
    <row r="28037" spans="1:4" x14ac:dyDescent="0.3">
      <c r="A28037">
        <v>98741</v>
      </c>
      <c r="B28037" t="s">
        <v>2006</v>
      </c>
      <c r="C28037" t="s">
        <v>272</v>
      </c>
      <c r="D28037" t="str">
        <f>RIGHT(append!D28046, LEN(append!D28046) - FIND("/", append!D28046))</f>
        <v>services</v>
      </c>
    </row>
    <row r="28038" spans="1:4" x14ac:dyDescent="0.3">
      <c r="A28038">
        <v>98741</v>
      </c>
      <c r="B28038" t="s">
        <v>2006</v>
      </c>
      <c r="C28038" t="s">
        <v>42</v>
      </c>
      <c r="D28038" t="str">
        <f>RIGHT(append!D28047, LEN(append!D28047) - FIND("/", append!D28047))</f>
        <v>frameworks</v>
      </c>
    </row>
    <row r="28039" spans="1:4" x14ac:dyDescent="0.3">
      <c r="A28039">
        <v>98741</v>
      </c>
      <c r="B28039" t="s">
        <v>2006</v>
      </c>
      <c r="C28039" t="s">
        <v>44</v>
      </c>
      <c r="D28039" t="str">
        <f>RIGHT(append!D28048, LEN(append!D28048) - FIND("/", append!D28048))</f>
        <v>languages</v>
      </c>
    </row>
    <row r="28040" spans="1:4" x14ac:dyDescent="0.3">
      <c r="A28040">
        <v>98741</v>
      </c>
      <c r="B28040" t="s">
        <v>2006</v>
      </c>
      <c r="C28040" t="s">
        <v>103</v>
      </c>
      <c r="D28040" t="str">
        <f>RIGHT(append!D28049, LEN(append!D28049) - FIND("/", append!D28049))</f>
        <v>databases</v>
      </c>
    </row>
    <row r="28041" spans="1:4" x14ac:dyDescent="0.3">
      <c r="A28041">
        <v>98741</v>
      </c>
      <c r="B28041" t="s">
        <v>2006</v>
      </c>
      <c r="C28041" t="s">
        <v>95</v>
      </c>
      <c r="D28041" t="str">
        <f>RIGHT(append!D28050, LEN(append!D28050) - FIND("/", append!D28050))</f>
        <v>frameworks</v>
      </c>
    </row>
    <row r="28042" spans="1:4" x14ac:dyDescent="0.3">
      <c r="A28042">
        <v>98741</v>
      </c>
      <c r="B28042" t="s">
        <v>2006</v>
      </c>
      <c r="C28042" t="s">
        <v>123</v>
      </c>
      <c r="D28042" t="str">
        <f>RIGHT(append!D28051, LEN(append!D28051) - FIND("/", append!D28051))</f>
        <v>databases</v>
      </c>
    </row>
    <row r="28043" spans="1:4" x14ac:dyDescent="0.3">
      <c r="A28043">
        <v>98741</v>
      </c>
      <c r="B28043" t="s">
        <v>2006</v>
      </c>
      <c r="C28043" t="s">
        <v>47</v>
      </c>
      <c r="D28043" t="str">
        <f>RIGHT(append!D28052, LEN(append!D28052) - FIND("/", append!D28052))</f>
        <v>services</v>
      </c>
    </row>
    <row r="28044" spans="1:4" x14ac:dyDescent="0.3">
      <c r="A28044">
        <v>98741</v>
      </c>
      <c r="B28044" t="s">
        <v>2006</v>
      </c>
      <c r="C28044" t="s">
        <v>3</v>
      </c>
      <c r="D28044" t="str">
        <f>RIGHT(append!D28053, LEN(append!D28053) - FIND("/", append!D28053))</f>
        <v>languages</v>
      </c>
    </row>
    <row r="28045" spans="1:4" x14ac:dyDescent="0.3">
      <c r="A28045">
        <v>98741</v>
      </c>
      <c r="B28045" t="s">
        <v>2006</v>
      </c>
      <c r="C28045" t="s">
        <v>5</v>
      </c>
      <c r="D28045" t="str">
        <f>RIGHT(append!D28054, LEN(append!D28054) - FIND("/", append!D28054))</f>
        <v>libraries</v>
      </c>
    </row>
    <row r="28046" spans="1:4" x14ac:dyDescent="0.3">
      <c r="A28046">
        <v>98741</v>
      </c>
      <c r="B28046" t="s">
        <v>2006</v>
      </c>
      <c r="C28046" t="s">
        <v>22</v>
      </c>
      <c r="D28046" t="str">
        <f>RIGHT(append!D28055, LEN(append!D28055) - FIND("/", append!D28055))</f>
        <v>libraries</v>
      </c>
    </row>
    <row r="28047" spans="1:4" x14ac:dyDescent="0.3">
      <c r="A28047">
        <v>98741</v>
      </c>
      <c r="B28047" t="s">
        <v>2006</v>
      </c>
      <c r="C28047" t="s">
        <v>93</v>
      </c>
      <c r="D28047" t="str">
        <f>RIGHT(append!D28056, LEN(append!D28056) - FIND("/", append!D28056))</f>
        <v>frameworks</v>
      </c>
    </row>
    <row r="28048" spans="1:4" x14ac:dyDescent="0.3">
      <c r="A28048">
        <v>98741</v>
      </c>
      <c r="B28048" t="s">
        <v>2006</v>
      </c>
      <c r="C28048" t="s">
        <v>121</v>
      </c>
      <c r="D28048" t="str">
        <f>RIGHT(append!D28057, LEN(append!D28057) - FIND("/", append!D28057))</f>
        <v>databases</v>
      </c>
    </row>
    <row r="28049" spans="1:4" x14ac:dyDescent="0.3">
      <c r="A28049">
        <v>98741</v>
      </c>
      <c r="B28049" t="s">
        <v>2006</v>
      </c>
      <c r="C28049" t="s">
        <v>51</v>
      </c>
      <c r="D28049" t="str">
        <f>RIGHT(append!D28058, LEN(append!D28058) - FIND("/", append!D28058))</f>
        <v>databases</v>
      </c>
    </row>
    <row r="28050" spans="1:4" x14ac:dyDescent="0.3">
      <c r="A28050">
        <v>98741</v>
      </c>
      <c r="B28050" t="s">
        <v>2006</v>
      </c>
      <c r="C28050" t="s">
        <v>189</v>
      </c>
      <c r="D28050" t="str">
        <f>RIGHT(append!D28059, LEN(append!D28059) - FIND("/", append!D28059))</f>
        <v>libraries</v>
      </c>
    </row>
    <row r="28051" spans="1:4" x14ac:dyDescent="0.3">
      <c r="A28051">
        <v>98741</v>
      </c>
      <c r="B28051" t="s">
        <v>2006</v>
      </c>
      <c r="C28051" t="s">
        <v>13</v>
      </c>
      <c r="D28051" t="str">
        <f>RIGHT(append!D28060, LEN(append!D28060) - FIND("/", append!D28060))</f>
        <v>databases</v>
      </c>
    </row>
    <row r="28052" spans="1:4" x14ac:dyDescent="0.3">
      <c r="A28052">
        <v>98741</v>
      </c>
      <c r="B28052" t="s">
        <v>2006</v>
      </c>
      <c r="C28052" t="s">
        <v>7</v>
      </c>
      <c r="D28052" t="str">
        <f>RIGHT(append!D28061, LEN(append!D28061) - FIND("/", append!D28061))</f>
        <v>databases</v>
      </c>
    </row>
    <row r="28053" spans="1:4" x14ac:dyDescent="0.3">
      <c r="A28053">
        <v>98741</v>
      </c>
      <c r="B28053" t="s">
        <v>2006</v>
      </c>
      <c r="C28053" t="s">
        <v>137</v>
      </c>
      <c r="D28053" t="str">
        <f>RIGHT(append!D28062, LEN(append!D28062) - FIND("/", append!D28062))</f>
        <v>frameworks</v>
      </c>
    </row>
    <row r="28054" spans="1:4" x14ac:dyDescent="0.3">
      <c r="A28054">
        <v>98741</v>
      </c>
      <c r="B28054" t="s">
        <v>2006</v>
      </c>
      <c r="C28054" t="s">
        <v>14</v>
      </c>
      <c r="D28054" t="str">
        <f>RIGHT(append!D28063, LEN(append!D28063) - FIND("/", append!D28063))</f>
        <v>frameworks</v>
      </c>
    </row>
    <row r="28055" spans="1:4" x14ac:dyDescent="0.3">
      <c r="A28055">
        <v>98741</v>
      </c>
      <c r="B28055" t="s">
        <v>2006</v>
      </c>
      <c r="C28055" t="s">
        <v>9</v>
      </c>
      <c r="D28055" t="str">
        <f>RIGHT(append!D28064, LEN(append!D28064) - FIND("/", append!D28064))</f>
        <v>languages</v>
      </c>
    </row>
    <row r="28056" spans="1:4" x14ac:dyDescent="0.3">
      <c r="A28056">
        <v>98741</v>
      </c>
      <c r="B28056" t="s">
        <v>2006</v>
      </c>
      <c r="C28056" t="s">
        <v>23</v>
      </c>
      <c r="D28056" t="str">
        <f>RIGHT(append!D28065, LEN(append!D28065) - FIND("/", append!D28065))</f>
        <v>languages</v>
      </c>
    </row>
    <row r="28057" spans="1:4" x14ac:dyDescent="0.3">
      <c r="A28057">
        <v>98741</v>
      </c>
      <c r="B28057" t="s">
        <v>2006</v>
      </c>
      <c r="C28057" t="s">
        <v>10</v>
      </c>
      <c r="D28057" t="str">
        <f>RIGHT(append!D28066, LEN(append!D28066) - FIND("/", append!D28066))</f>
        <v>libraries</v>
      </c>
    </row>
    <row r="28058" spans="1:4" x14ac:dyDescent="0.3">
      <c r="A28058">
        <v>98741</v>
      </c>
      <c r="B28058" t="s">
        <v>2006</v>
      </c>
      <c r="C28058" t="s">
        <v>107</v>
      </c>
      <c r="D28058" t="str">
        <f>RIGHT(append!D28067, LEN(append!D28067) - FIND("/", append!D28067))</f>
        <v>frameworks</v>
      </c>
    </row>
    <row r="28059" spans="1:4" x14ac:dyDescent="0.3">
      <c r="A28059">
        <v>98741</v>
      </c>
      <c r="B28059" t="s">
        <v>2006</v>
      </c>
      <c r="C28059" t="s">
        <v>75</v>
      </c>
      <c r="D28059" t="str">
        <f>RIGHT(append!D28068, LEN(append!D28068) - FIND("/", append!D28068))</f>
        <v>languages</v>
      </c>
    </row>
    <row r="28060" spans="1:4" x14ac:dyDescent="0.3">
      <c r="A28060">
        <v>98741</v>
      </c>
      <c r="B28060" t="s">
        <v>2006</v>
      </c>
      <c r="C28060" t="s">
        <v>76</v>
      </c>
      <c r="D28060" t="str">
        <f>RIGHT(append!D28069, LEN(append!D28069) - FIND("/", append!D28069))</f>
        <v>frameworks</v>
      </c>
    </row>
    <row r="28061" spans="1:4" x14ac:dyDescent="0.3">
      <c r="A28061">
        <v>98741</v>
      </c>
      <c r="B28061" t="s">
        <v>2006</v>
      </c>
      <c r="C28061" t="s">
        <v>77</v>
      </c>
      <c r="D28061" t="str">
        <f>RIGHT(append!D28070, LEN(append!D28070) - FIND("/", append!D28070))</f>
        <v>languages</v>
      </c>
    </row>
    <row r="28062" spans="1:4" x14ac:dyDescent="0.3">
      <c r="A28062">
        <v>98741</v>
      </c>
      <c r="B28062" t="s">
        <v>2006</v>
      </c>
      <c r="C28062" t="s">
        <v>26</v>
      </c>
      <c r="D28062" t="str">
        <f>RIGHT(append!D28071, LEN(append!D28071) - FIND("/", append!D28071))</f>
        <v>languages</v>
      </c>
    </row>
    <row r="28063" spans="1:4" x14ac:dyDescent="0.3">
      <c r="A28063">
        <v>98741</v>
      </c>
      <c r="B28063" t="s">
        <v>2006</v>
      </c>
      <c r="C28063" t="s">
        <v>35</v>
      </c>
      <c r="D28063" t="str">
        <f>RIGHT(append!D28072, LEN(append!D28072) - FIND("/", append!D28072))</f>
        <v>languages</v>
      </c>
    </row>
    <row r="28064" spans="1:4" x14ac:dyDescent="0.3">
      <c r="A28064">
        <v>98741</v>
      </c>
      <c r="B28064" t="s">
        <v>2006</v>
      </c>
      <c r="C28064" t="s">
        <v>11</v>
      </c>
      <c r="D28064" t="str">
        <f>RIGHT(append!D28073, LEN(append!D28073) - FIND("/", append!D28073))</f>
        <v>frameworks</v>
      </c>
    </row>
    <row r="28065" spans="1:4" x14ac:dyDescent="0.3">
      <c r="A28065">
        <v>98741</v>
      </c>
      <c r="B28065" t="s">
        <v>2006</v>
      </c>
      <c r="C28065" t="s">
        <v>16</v>
      </c>
      <c r="D28065" t="str">
        <f>RIGHT(append!D28074, LEN(append!D28074) - FIND("/", append!D28074))</f>
        <v>frameworks</v>
      </c>
    </row>
    <row r="28066" spans="1:4" x14ac:dyDescent="0.3">
      <c r="A28066">
        <v>98741</v>
      </c>
      <c r="B28066" t="s">
        <v>2006</v>
      </c>
      <c r="C28066" t="s">
        <v>245</v>
      </c>
      <c r="D28066" t="str">
        <f>RIGHT(append!D28075, LEN(append!D28075) - FIND("/", append!D28075))</f>
        <v>libraries</v>
      </c>
    </row>
    <row r="28067" spans="1:4" x14ac:dyDescent="0.3">
      <c r="A28067">
        <v>99433</v>
      </c>
      <c r="B28067" t="s">
        <v>2007</v>
      </c>
      <c r="C28067" t="s">
        <v>38</v>
      </c>
      <c r="D28067" t="str">
        <f>RIGHT(append!D28076, LEN(append!D28076) - FIND("/", append!D28076))</f>
        <v>frameworks</v>
      </c>
    </row>
    <row r="28068" spans="1:4" x14ac:dyDescent="0.3">
      <c r="A28068">
        <v>99433</v>
      </c>
      <c r="B28068" t="s">
        <v>2007</v>
      </c>
      <c r="C28068" t="s">
        <v>39</v>
      </c>
      <c r="D28068" t="str">
        <f>RIGHT(append!D28077, LEN(append!D28077) - FIND("/", append!D28077))</f>
        <v>frameworks</v>
      </c>
    </row>
    <row r="28069" spans="1:4" x14ac:dyDescent="0.3">
      <c r="A28069">
        <v>99433</v>
      </c>
      <c r="B28069" t="s">
        <v>2007</v>
      </c>
      <c r="C28069" t="s">
        <v>366</v>
      </c>
      <c r="D28069" t="str">
        <f>RIGHT(append!D28078, LEN(append!D28078) - FIND("/", append!D28078))</f>
        <v>languages</v>
      </c>
    </row>
    <row r="28070" spans="1:4" x14ac:dyDescent="0.3">
      <c r="A28070">
        <v>99433</v>
      </c>
      <c r="B28070" t="s">
        <v>2007</v>
      </c>
      <c r="C28070" t="s">
        <v>40</v>
      </c>
      <c r="D28070" t="str">
        <f>RIGHT(append!D28079, LEN(append!D28079) - FIND("/", append!D28079))</f>
        <v>services</v>
      </c>
    </row>
    <row r="28071" spans="1:4" x14ac:dyDescent="0.3">
      <c r="A28071">
        <v>99433</v>
      </c>
      <c r="B28071" t="s">
        <v>2007</v>
      </c>
      <c r="C28071" t="s">
        <v>69</v>
      </c>
      <c r="D28071" t="str">
        <f>RIGHT(append!D28080, LEN(append!D28080) - FIND("/", append!D28080))</f>
        <v>frameworks</v>
      </c>
    </row>
    <row r="28072" spans="1:4" x14ac:dyDescent="0.3">
      <c r="A28072">
        <v>99433</v>
      </c>
      <c r="B28072" t="s">
        <v>2007</v>
      </c>
      <c r="C28072" t="s">
        <v>19</v>
      </c>
      <c r="D28072" t="str">
        <f>RIGHT(append!D28081, LEN(append!D28081) - FIND("/", append!D28081))</f>
        <v>languages</v>
      </c>
    </row>
    <row r="28073" spans="1:4" x14ac:dyDescent="0.3">
      <c r="A28073">
        <v>99433</v>
      </c>
      <c r="B28073" t="s">
        <v>2007</v>
      </c>
      <c r="C28073" t="s">
        <v>56</v>
      </c>
      <c r="D28073" t="str">
        <f>RIGHT(append!D28082, LEN(append!D28082) - FIND("/", append!D28082))</f>
        <v>languages</v>
      </c>
    </row>
    <row r="28074" spans="1:4" x14ac:dyDescent="0.3">
      <c r="A28074">
        <v>99433</v>
      </c>
      <c r="B28074" t="s">
        <v>2007</v>
      </c>
      <c r="C28074" t="s">
        <v>70</v>
      </c>
      <c r="D28074" t="str">
        <f>RIGHT(append!D28083, LEN(append!D28083) - FIND("/", append!D28083))</f>
        <v>languages</v>
      </c>
    </row>
    <row r="28075" spans="1:4" x14ac:dyDescent="0.3">
      <c r="A28075">
        <v>99433</v>
      </c>
      <c r="B28075" t="s">
        <v>2007</v>
      </c>
      <c r="C28075" t="s">
        <v>272</v>
      </c>
      <c r="D28075" t="str">
        <f>RIGHT(append!D28084, LEN(append!D28084) - FIND("/", append!D28084))</f>
        <v>services</v>
      </c>
    </row>
    <row r="28076" spans="1:4" x14ac:dyDescent="0.3">
      <c r="A28076">
        <v>99433</v>
      </c>
      <c r="B28076" t="s">
        <v>2007</v>
      </c>
      <c r="C28076" t="s">
        <v>42</v>
      </c>
      <c r="D28076" t="str">
        <f>RIGHT(append!D28085, LEN(append!D28085) - FIND("/", append!D28085))</f>
        <v>frameworks</v>
      </c>
    </row>
    <row r="28077" spans="1:4" x14ac:dyDescent="0.3">
      <c r="A28077">
        <v>99433</v>
      </c>
      <c r="B28077" t="s">
        <v>2007</v>
      </c>
      <c r="C28077" t="s">
        <v>43</v>
      </c>
      <c r="D28077" t="str">
        <f>RIGHT(append!D28086, LEN(append!D28086) - FIND("/", append!D28086))</f>
        <v>frameworks</v>
      </c>
    </row>
    <row r="28078" spans="1:4" x14ac:dyDescent="0.3">
      <c r="A28078">
        <v>99433</v>
      </c>
      <c r="B28078" t="s">
        <v>2007</v>
      </c>
      <c r="C28078" t="s">
        <v>44</v>
      </c>
      <c r="D28078" t="str">
        <f>RIGHT(append!D28087, LEN(append!D28087) - FIND("/", append!D28087))</f>
        <v>languages</v>
      </c>
    </row>
    <row r="28079" spans="1:4" x14ac:dyDescent="0.3">
      <c r="A28079">
        <v>99433</v>
      </c>
      <c r="B28079" t="s">
        <v>2007</v>
      </c>
      <c r="C28079" t="s">
        <v>326</v>
      </c>
      <c r="D28079" t="str">
        <f>RIGHT(append!D28088, LEN(append!D28088) - FIND("/", append!D28088))</f>
        <v>frameworks</v>
      </c>
    </row>
    <row r="28080" spans="1:4" x14ac:dyDescent="0.3">
      <c r="A28080">
        <v>99433</v>
      </c>
      <c r="B28080" t="s">
        <v>2007</v>
      </c>
      <c r="C28080" t="s">
        <v>95</v>
      </c>
      <c r="D28080" t="str">
        <f>RIGHT(append!D28089, LEN(append!D28089) - FIND("/", append!D28089))</f>
        <v>frameworks</v>
      </c>
    </row>
    <row r="28081" spans="1:4" x14ac:dyDescent="0.3">
      <c r="A28081">
        <v>99433</v>
      </c>
      <c r="B28081" t="s">
        <v>2007</v>
      </c>
      <c r="C28081" t="s">
        <v>46</v>
      </c>
      <c r="D28081" t="str">
        <f>RIGHT(append!D28090, LEN(append!D28090) - FIND("/", append!D28090))</f>
        <v>services</v>
      </c>
    </row>
    <row r="28082" spans="1:4" x14ac:dyDescent="0.3">
      <c r="A28082">
        <v>99433</v>
      </c>
      <c r="B28082" t="s">
        <v>2007</v>
      </c>
      <c r="C28082" t="s">
        <v>81</v>
      </c>
      <c r="D28082" t="str">
        <f>RIGHT(append!D28091, LEN(append!D28091) - FIND("/", append!D28091))</f>
        <v>services</v>
      </c>
    </row>
    <row r="28083" spans="1:4" x14ac:dyDescent="0.3">
      <c r="A28083">
        <v>99433</v>
      </c>
      <c r="B28083" t="s">
        <v>2007</v>
      </c>
      <c r="C28083" t="s">
        <v>47</v>
      </c>
      <c r="D28083" t="str">
        <f>RIGHT(append!D28092, LEN(append!D28092) - FIND("/", append!D28092))</f>
        <v>services</v>
      </c>
    </row>
    <row r="28084" spans="1:4" x14ac:dyDescent="0.3">
      <c r="A28084">
        <v>99433</v>
      </c>
      <c r="B28084" t="s">
        <v>2007</v>
      </c>
      <c r="C28084" t="s">
        <v>188</v>
      </c>
      <c r="D28084" t="str">
        <f>RIGHT(append!D28093, LEN(append!D28093) - FIND("/", append!D28093))</f>
        <v>databases</v>
      </c>
    </row>
    <row r="28085" spans="1:4" x14ac:dyDescent="0.3">
      <c r="A28085">
        <v>99433</v>
      </c>
      <c r="B28085" t="s">
        <v>2007</v>
      </c>
      <c r="C28085" t="s">
        <v>21</v>
      </c>
      <c r="D28085" t="str">
        <f>RIGHT(append!D28094, LEN(append!D28094) - FIND("/", append!D28094))</f>
        <v>languages</v>
      </c>
    </row>
    <row r="28086" spans="1:4" x14ac:dyDescent="0.3">
      <c r="A28086">
        <v>99433</v>
      </c>
      <c r="B28086" t="s">
        <v>2007</v>
      </c>
      <c r="C28086" t="s">
        <v>3</v>
      </c>
      <c r="D28086" t="str">
        <f>RIGHT(append!D28095, LEN(append!D28095) - FIND("/", append!D28095))</f>
        <v>languages</v>
      </c>
    </row>
    <row r="28087" spans="1:4" x14ac:dyDescent="0.3">
      <c r="A28087">
        <v>99433</v>
      </c>
      <c r="B28087" t="s">
        <v>2007</v>
      </c>
      <c r="C28087" t="s">
        <v>73</v>
      </c>
      <c r="D28087" t="str">
        <f>RIGHT(append!D28096, LEN(append!D28096) - FIND("/", append!D28096))</f>
        <v>frameworks</v>
      </c>
    </row>
    <row r="28088" spans="1:4" x14ac:dyDescent="0.3">
      <c r="A28088">
        <v>99433</v>
      </c>
      <c r="B28088" t="s">
        <v>2007</v>
      </c>
      <c r="C28088" t="s">
        <v>149</v>
      </c>
      <c r="D28088" t="str">
        <f>RIGHT(append!D28097, LEN(append!D28097) - FIND("/", append!D28097))</f>
        <v>frameworks</v>
      </c>
    </row>
    <row r="28089" spans="1:4" x14ac:dyDescent="0.3">
      <c r="A28089">
        <v>99433</v>
      </c>
      <c r="B28089" t="s">
        <v>2007</v>
      </c>
      <c r="C28089" t="s">
        <v>50</v>
      </c>
      <c r="D28089" t="str">
        <f>RIGHT(append!D28098, LEN(append!D28098) - FIND("/", append!D28098))</f>
        <v>services</v>
      </c>
    </row>
    <row r="28090" spans="1:4" x14ac:dyDescent="0.3">
      <c r="A28090">
        <v>99433</v>
      </c>
      <c r="B28090" t="s">
        <v>2007</v>
      </c>
      <c r="C28090" t="s">
        <v>13</v>
      </c>
      <c r="D28090" t="str">
        <f>RIGHT(append!D28099, LEN(append!D28099) - FIND("/", append!D28099))</f>
        <v>databases</v>
      </c>
    </row>
    <row r="28091" spans="1:4" x14ac:dyDescent="0.3">
      <c r="A28091">
        <v>99433</v>
      </c>
      <c r="B28091" t="s">
        <v>2007</v>
      </c>
      <c r="C28091" t="s">
        <v>7</v>
      </c>
      <c r="D28091" t="str">
        <f>RIGHT(append!D28100, LEN(append!D28100) - FIND("/", append!D28100))</f>
        <v>databases</v>
      </c>
    </row>
    <row r="28092" spans="1:4" x14ac:dyDescent="0.3">
      <c r="A28092">
        <v>99433</v>
      </c>
      <c r="B28092" t="s">
        <v>2007</v>
      </c>
      <c r="C28092" t="s">
        <v>74</v>
      </c>
      <c r="D28092" t="str">
        <f>RIGHT(append!D28101, LEN(append!D28101) - FIND("/", append!D28101))</f>
        <v>services</v>
      </c>
    </row>
    <row r="28093" spans="1:4" x14ac:dyDescent="0.3">
      <c r="A28093">
        <v>99433</v>
      </c>
      <c r="B28093" t="s">
        <v>2007</v>
      </c>
      <c r="C28093" t="s">
        <v>14</v>
      </c>
      <c r="D28093" t="str">
        <f>RIGHT(append!D28102, LEN(append!D28102) - FIND("/", append!D28102))</f>
        <v>frameworks</v>
      </c>
    </row>
    <row r="28094" spans="1:4" x14ac:dyDescent="0.3">
      <c r="A28094">
        <v>99433</v>
      </c>
      <c r="B28094" t="s">
        <v>2007</v>
      </c>
      <c r="C28094" t="s">
        <v>105</v>
      </c>
      <c r="D28094" t="str">
        <f>RIGHT(append!D28103, LEN(append!D28103) - FIND("/", append!D28103))</f>
        <v>databases</v>
      </c>
    </row>
    <row r="28095" spans="1:4" x14ac:dyDescent="0.3">
      <c r="A28095">
        <v>99433</v>
      </c>
      <c r="B28095" t="s">
        <v>2007</v>
      </c>
      <c r="C28095" t="s">
        <v>52</v>
      </c>
      <c r="D28095" t="str">
        <f>RIGHT(append!D28104, LEN(append!D28104) - FIND("/", append!D28104))</f>
        <v>frameworks</v>
      </c>
    </row>
    <row r="28096" spans="1:4" x14ac:dyDescent="0.3">
      <c r="A28096">
        <v>99433</v>
      </c>
      <c r="B28096" t="s">
        <v>2007</v>
      </c>
      <c r="C28096" t="s">
        <v>57</v>
      </c>
      <c r="D28096" t="str">
        <f>RIGHT(append!D28105, LEN(append!D28105) - FIND("/", append!D28105))</f>
        <v>databases</v>
      </c>
    </row>
    <row r="28097" spans="1:4" x14ac:dyDescent="0.3">
      <c r="A28097">
        <v>99433</v>
      </c>
      <c r="B28097" t="s">
        <v>2007</v>
      </c>
      <c r="C28097" t="s">
        <v>9</v>
      </c>
      <c r="D28097" t="str">
        <f>RIGHT(append!D28106, LEN(append!D28106) - FIND("/", append!D28106))</f>
        <v>languages</v>
      </c>
    </row>
    <row r="28098" spans="1:4" x14ac:dyDescent="0.3">
      <c r="A28098">
        <v>99433</v>
      </c>
      <c r="B28098" t="s">
        <v>2007</v>
      </c>
      <c r="C28098" t="s">
        <v>23</v>
      </c>
      <c r="D28098" t="str">
        <f>RIGHT(append!D28107, LEN(append!D28107) - FIND("/", append!D28107))</f>
        <v>languages</v>
      </c>
    </row>
    <row r="28099" spans="1:4" x14ac:dyDescent="0.3">
      <c r="A28099">
        <v>99433</v>
      </c>
      <c r="B28099" t="s">
        <v>2007</v>
      </c>
      <c r="C28099" t="s">
        <v>107</v>
      </c>
      <c r="D28099" t="str">
        <f>RIGHT(append!D28108, LEN(append!D28108) - FIND("/", append!D28108))</f>
        <v>frameworks</v>
      </c>
    </row>
    <row r="28100" spans="1:4" x14ac:dyDescent="0.3">
      <c r="A28100">
        <v>99433</v>
      </c>
      <c r="B28100" t="s">
        <v>2007</v>
      </c>
      <c r="C28100" t="s">
        <v>75</v>
      </c>
      <c r="D28100" t="str">
        <f>RIGHT(append!D28109, LEN(append!D28109) - FIND("/", append!D28109))</f>
        <v>languages</v>
      </c>
    </row>
    <row r="28101" spans="1:4" x14ac:dyDescent="0.3">
      <c r="A28101">
        <v>99433</v>
      </c>
      <c r="B28101" t="s">
        <v>2007</v>
      </c>
      <c r="C28101" t="s">
        <v>76</v>
      </c>
      <c r="D28101" t="str">
        <f>RIGHT(append!D28110, LEN(append!D28110) - FIND("/", append!D28110))</f>
        <v>frameworks</v>
      </c>
    </row>
    <row r="28102" spans="1:4" x14ac:dyDescent="0.3">
      <c r="A28102">
        <v>99433</v>
      </c>
      <c r="B28102" t="s">
        <v>2007</v>
      </c>
      <c r="C28102" t="s">
        <v>190</v>
      </c>
      <c r="D28102" t="str">
        <f>RIGHT(append!D28111, LEN(append!D28111) - FIND("/", append!D28111))</f>
        <v>frameworks</v>
      </c>
    </row>
    <row r="28103" spans="1:4" x14ac:dyDescent="0.3">
      <c r="A28103">
        <v>99433</v>
      </c>
      <c r="B28103" t="s">
        <v>2007</v>
      </c>
      <c r="C28103" t="s">
        <v>163</v>
      </c>
      <c r="D28103" t="str">
        <f>RIGHT(append!D28112, LEN(append!D28112) - FIND("/", append!D28112))</f>
        <v>databases</v>
      </c>
    </row>
    <row r="28104" spans="1:4" x14ac:dyDescent="0.3">
      <c r="A28104">
        <v>99433</v>
      </c>
      <c r="B28104" t="s">
        <v>2007</v>
      </c>
      <c r="C28104" t="s">
        <v>77</v>
      </c>
      <c r="D28104" t="str">
        <f>RIGHT(append!D28113, LEN(append!D28113) - FIND("/", append!D28113))</f>
        <v>languages</v>
      </c>
    </row>
    <row r="28105" spans="1:4" x14ac:dyDescent="0.3">
      <c r="A28105">
        <v>99433</v>
      </c>
      <c r="B28105" t="s">
        <v>2007</v>
      </c>
      <c r="C28105" t="s">
        <v>31</v>
      </c>
      <c r="D28105" t="str">
        <f>RIGHT(append!D28114, LEN(append!D28114) - FIND("/", append!D28114))</f>
        <v>frameworks</v>
      </c>
    </row>
    <row r="28106" spans="1:4" x14ac:dyDescent="0.3">
      <c r="A28106">
        <v>99433</v>
      </c>
      <c r="B28106" t="s">
        <v>2007</v>
      </c>
      <c r="C28106" t="s">
        <v>26</v>
      </c>
      <c r="D28106" t="str">
        <f>RIGHT(append!D28115, LEN(append!D28115) - FIND("/", append!D28115))</f>
        <v>languages</v>
      </c>
    </row>
    <row r="28107" spans="1:4" x14ac:dyDescent="0.3">
      <c r="A28107">
        <v>99433</v>
      </c>
      <c r="B28107" t="s">
        <v>2007</v>
      </c>
      <c r="C28107" t="s">
        <v>60</v>
      </c>
      <c r="D28107" t="str">
        <f>RIGHT(append!D28116, LEN(append!D28116) - FIND("/", append!D28116))</f>
        <v>databases</v>
      </c>
    </row>
    <row r="28108" spans="1:4" x14ac:dyDescent="0.3">
      <c r="A28108">
        <v>99433</v>
      </c>
      <c r="B28108" t="s">
        <v>2007</v>
      </c>
      <c r="C28108" t="s">
        <v>87</v>
      </c>
      <c r="D28108" t="str">
        <f>RIGHT(append!D28117, LEN(append!D28117) - FIND("/", append!D28117))</f>
        <v>frameworks</v>
      </c>
    </row>
    <row r="28109" spans="1:4" x14ac:dyDescent="0.3">
      <c r="A28109">
        <v>99433</v>
      </c>
      <c r="B28109" t="s">
        <v>2007</v>
      </c>
      <c r="C28109" t="s">
        <v>65</v>
      </c>
      <c r="D28109" t="str">
        <f>RIGHT(append!D28118, LEN(append!D28118) - FIND("/", append!D28118))</f>
        <v>languages</v>
      </c>
    </row>
    <row r="28110" spans="1:4" x14ac:dyDescent="0.3">
      <c r="A28110">
        <v>99912</v>
      </c>
      <c r="B28110" t="s">
        <v>2008</v>
      </c>
      <c r="C28110" t="s">
        <v>40</v>
      </c>
      <c r="D28110" t="str">
        <f>RIGHT(append!D28119, LEN(append!D28119) - FIND("/", append!D28119))</f>
        <v>services</v>
      </c>
    </row>
    <row r="28111" spans="1:4" x14ac:dyDescent="0.3">
      <c r="A28111">
        <v>99912</v>
      </c>
      <c r="B28111" t="s">
        <v>2008</v>
      </c>
      <c r="C28111" t="s">
        <v>70</v>
      </c>
      <c r="D28111" t="str">
        <f>RIGHT(append!D28120, LEN(append!D28120) - FIND("/", append!D28120))</f>
        <v>languages</v>
      </c>
    </row>
    <row r="28112" spans="1:4" x14ac:dyDescent="0.3">
      <c r="A28112">
        <v>99912</v>
      </c>
      <c r="B28112" t="s">
        <v>2008</v>
      </c>
      <c r="C28112" t="s">
        <v>47</v>
      </c>
      <c r="D28112" t="str">
        <f>RIGHT(append!D28121, LEN(append!D28121) - FIND("/", append!D28121))</f>
        <v>services</v>
      </c>
    </row>
    <row r="28113" spans="1:4" x14ac:dyDescent="0.3">
      <c r="A28113">
        <v>99912</v>
      </c>
      <c r="B28113" t="s">
        <v>2008</v>
      </c>
      <c r="C28113" t="s">
        <v>3</v>
      </c>
      <c r="D28113" t="str">
        <f>RIGHT(append!D28122, LEN(append!D28122) - FIND("/", append!D28122))</f>
        <v>languages</v>
      </c>
    </row>
    <row r="28114" spans="1:4" x14ac:dyDescent="0.3">
      <c r="A28114">
        <v>99912</v>
      </c>
      <c r="B28114" t="s">
        <v>2008</v>
      </c>
      <c r="C28114" t="s">
        <v>26</v>
      </c>
      <c r="D28114" t="str">
        <f>RIGHT(append!D28123, LEN(append!D28123) - FIND("/", append!D28123))</f>
        <v>languages</v>
      </c>
    </row>
    <row r="28115" spans="1:4" x14ac:dyDescent="0.3">
      <c r="A28115">
        <v>99912</v>
      </c>
      <c r="B28115" t="s">
        <v>2008</v>
      </c>
      <c r="C28115" t="s">
        <v>65</v>
      </c>
      <c r="D28115" t="str">
        <f>RIGHT(append!D28124, LEN(append!D28124) - FIND("/", append!D28124))</f>
        <v>languages</v>
      </c>
    </row>
    <row r="28116" spans="1:4" x14ac:dyDescent="0.3">
      <c r="A28116">
        <v>100102</v>
      </c>
      <c r="B28116" t="s">
        <v>2009</v>
      </c>
      <c r="C28116" t="s">
        <v>40</v>
      </c>
      <c r="D28116" t="str">
        <f>RIGHT(append!D28125, LEN(append!D28125) - FIND("/", append!D28125))</f>
        <v>services</v>
      </c>
    </row>
    <row r="28117" spans="1:4" x14ac:dyDescent="0.3">
      <c r="A28117">
        <v>100102</v>
      </c>
      <c r="B28117" t="s">
        <v>2009</v>
      </c>
      <c r="C28117" t="s">
        <v>70</v>
      </c>
      <c r="D28117" t="str">
        <f>RIGHT(append!D28126, LEN(append!D28126) - FIND("/", append!D28126))</f>
        <v>languages</v>
      </c>
    </row>
    <row r="28118" spans="1:4" x14ac:dyDescent="0.3">
      <c r="A28118">
        <v>100102</v>
      </c>
      <c r="B28118" t="s">
        <v>2009</v>
      </c>
      <c r="C28118" t="s">
        <v>43</v>
      </c>
      <c r="D28118" t="str">
        <f>RIGHT(append!D28127, LEN(append!D28127) - FIND("/", append!D28127))</f>
        <v>frameworks</v>
      </c>
    </row>
    <row r="28119" spans="1:4" x14ac:dyDescent="0.3">
      <c r="A28119">
        <v>100102</v>
      </c>
      <c r="B28119" t="s">
        <v>2009</v>
      </c>
      <c r="C28119" t="s">
        <v>46</v>
      </c>
      <c r="D28119" t="str">
        <f>RIGHT(append!D28128, LEN(append!D28128) - FIND("/", append!D28128))</f>
        <v>services</v>
      </c>
    </row>
    <row r="28120" spans="1:4" x14ac:dyDescent="0.3">
      <c r="A28120">
        <v>100102</v>
      </c>
      <c r="B28120" t="s">
        <v>2009</v>
      </c>
      <c r="C28120" t="s">
        <v>47</v>
      </c>
      <c r="D28120" t="str">
        <f>RIGHT(append!D28129, LEN(append!D28129) - FIND("/", append!D28129))</f>
        <v>services</v>
      </c>
    </row>
    <row r="28121" spans="1:4" x14ac:dyDescent="0.3">
      <c r="A28121">
        <v>100102</v>
      </c>
      <c r="B28121" t="s">
        <v>2009</v>
      </c>
      <c r="C28121" t="s">
        <v>153</v>
      </c>
      <c r="D28121" t="str">
        <f>RIGHT(append!D28130, LEN(append!D28130) - FIND("/", append!D28130))</f>
        <v>frameworks</v>
      </c>
    </row>
    <row r="28122" spans="1:4" x14ac:dyDescent="0.3">
      <c r="A28122">
        <v>100102</v>
      </c>
      <c r="B28122" t="s">
        <v>2009</v>
      </c>
      <c r="C28122" t="s">
        <v>21</v>
      </c>
      <c r="D28122" t="str">
        <f>RIGHT(append!D28131, LEN(append!D28131) - FIND("/", append!D28131))</f>
        <v>languages</v>
      </c>
    </row>
    <row r="28123" spans="1:4" x14ac:dyDescent="0.3">
      <c r="A28123">
        <v>100102</v>
      </c>
      <c r="B28123" t="s">
        <v>2009</v>
      </c>
      <c r="C28123" t="s">
        <v>3</v>
      </c>
      <c r="D28123" t="str">
        <f>RIGHT(append!D28132, LEN(append!D28132) - FIND("/", append!D28132))</f>
        <v>languages</v>
      </c>
    </row>
    <row r="28124" spans="1:4" x14ac:dyDescent="0.3">
      <c r="A28124">
        <v>100102</v>
      </c>
      <c r="B28124" t="s">
        <v>2009</v>
      </c>
      <c r="C28124" t="s">
        <v>73</v>
      </c>
      <c r="D28124" t="str">
        <f>RIGHT(append!D28133, LEN(append!D28133) - FIND("/", append!D28133))</f>
        <v>frameworks</v>
      </c>
    </row>
    <row r="28125" spans="1:4" x14ac:dyDescent="0.3">
      <c r="A28125">
        <v>100102</v>
      </c>
      <c r="B28125" t="s">
        <v>2009</v>
      </c>
      <c r="C28125" t="s">
        <v>74</v>
      </c>
      <c r="D28125" t="str">
        <f>RIGHT(append!D28134, LEN(append!D28134) - FIND("/", append!D28134))</f>
        <v>services</v>
      </c>
    </row>
    <row r="28126" spans="1:4" x14ac:dyDescent="0.3">
      <c r="A28126">
        <v>100102</v>
      </c>
      <c r="B28126" t="s">
        <v>2009</v>
      </c>
      <c r="C28126" t="s">
        <v>58</v>
      </c>
      <c r="D28126" t="str">
        <f>RIGHT(append!D28135, LEN(append!D28135) - FIND("/", append!D28135))</f>
        <v>databases</v>
      </c>
    </row>
    <row r="28127" spans="1:4" x14ac:dyDescent="0.3">
      <c r="A28127">
        <v>100102</v>
      </c>
      <c r="B28127" t="s">
        <v>2009</v>
      </c>
      <c r="C28127" t="s">
        <v>10</v>
      </c>
      <c r="D28127" t="str">
        <f>RIGHT(append!D28136, LEN(append!D28136) - FIND("/", append!D28136))</f>
        <v>libraries</v>
      </c>
    </row>
    <row r="28128" spans="1:4" x14ac:dyDescent="0.3">
      <c r="A28128">
        <v>100102</v>
      </c>
      <c r="B28128" t="s">
        <v>2009</v>
      </c>
      <c r="C28128" t="s">
        <v>107</v>
      </c>
      <c r="D28128" t="str">
        <f>RIGHT(append!D28137, LEN(append!D28137) - FIND("/", append!D28137))</f>
        <v>frameworks</v>
      </c>
    </row>
    <row r="28129" spans="1:4" x14ac:dyDescent="0.3">
      <c r="A28129">
        <v>100102</v>
      </c>
      <c r="B28129" t="s">
        <v>2009</v>
      </c>
      <c r="C28129" t="s">
        <v>31</v>
      </c>
      <c r="D28129" t="str">
        <f>RIGHT(append!D28138, LEN(append!D28138) - FIND("/", append!D28138))</f>
        <v>frameworks</v>
      </c>
    </row>
    <row r="28130" spans="1:4" x14ac:dyDescent="0.3">
      <c r="A28130">
        <v>100102</v>
      </c>
      <c r="B28130" t="s">
        <v>2009</v>
      </c>
      <c r="C28130" t="s">
        <v>26</v>
      </c>
      <c r="D28130" t="str">
        <f>RIGHT(append!D28139, LEN(append!D28139) - FIND("/", append!D28139))</f>
        <v>languages</v>
      </c>
    </row>
    <row r="28131" spans="1:4" x14ac:dyDescent="0.3">
      <c r="A28131">
        <v>100102</v>
      </c>
      <c r="B28131" t="s">
        <v>2009</v>
      </c>
      <c r="C28131" t="s">
        <v>65</v>
      </c>
      <c r="D28131" t="str">
        <f>RIGHT(append!D28140, LEN(append!D28140) - FIND("/", append!D28140))</f>
        <v>languages</v>
      </c>
    </row>
    <row r="28132" spans="1:4" x14ac:dyDescent="0.3">
      <c r="A28132">
        <v>101348</v>
      </c>
      <c r="B28132" t="s">
        <v>2010</v>
      </c>
      <c r="C28132" t="s">
        <v>144</v>
      </c>
      <c r="D28132" t="str">
        <f>RIGHT(append!D28141, LEN(append!D28141) - FIND("/", append!D28141))</f>
        <v>languages</v>
      </c>
    </row>
    <row r="28133" spans="1:4" x14ac:dyDescent="0.3">
      <c r="A28133">
        <v>101348</v>
      </c>
      <c r="B28133" t="s">
        <v>2010</v>
      </c>
      <c r="C28133" t="s">
        <v>3</v>
      </c>
      <c r="D28133" t="str">
        <f>RIGHT(append!D28142, LEN(append!D28142) - FIND("/", append!D28142))</f>
        <v>languages</v>
      </c>
    </row>
    <row r="28134" spans="1:4" x14ac:dyDescent="0.3">
      <c r="A28134">
        <v>101348</v>
      </c>
      <c r="B28134" t="s">
        <v>2010</v>
      </c>
      <c r="C28134" t="s">
        <v>23</v>
      </c>
      <c r="D28134" t="str">
        <f>RIGHT(append!D28143, LEN(append!D28143) - FIND("/", append!D28143))</f>
        <v>languages</v>
      </c>
    </row>
    <row r="28135" spans="1:4" x14ac:dyDescent="0.3">
      <c r="A28135">
        <v>101348</v>
      </c>
      <c r="B28135" t="s">
        <v>2010</v>
      </c>
      <c r="C28135" t="s">
        <v>26</v>
      </c>
      <c r="D28135" t="str">
        <f>RIGHT(append!D28144, LEN(append!D28144) - FIND("/", append!D28144))</f>
        <v>languages</v>
      </c>
    </row>
    <row r="28136" spans="1:4" x14ac:dyDescent="0.3">
      <c r="A28136">
        <v>101348</v>
      </c>
      <c r="B28136" t="s">
        <v>2010</v>
      </c>
      <c r="C28136" t="s">
        <v>35</v>
      </c>
      <c r="D28136" t="str">
        <f>RIGHT(append!D28145, LEN(append!D28145) - FIND("/", append!D28145))</f>
        <v>languages</v>
      </c>
    </row>
    <row r="28137" spans="1:4" x14ac:dyDescent="0.3">
      <c r="A28137">
        <v>101348</v>
      </c>
      <c r="B28137" t="s">
        <v>2010</v>
      </c>
      <c r="C28137" t="s">
        <v>65</v>
      </c>
      <c r="D28137" t="str">
        <f>RIGHT(append!D28146, LEN(append!D28146) - FIND("/", append!D28146))</f>
        <v>languages</v>
      </c>
    </row>
    <row r="28138" spans="1:4" x14ac:dyDescent="0.3">
      <c r="A28138">
        <v>101924</v>
      </c>
      <c r="B28138" t="s">
        <v>2011</v>
      </c>
      <c r="C28138" t="s">
        <v>40</v>
      </c>
      <c r="D28138" t="str">
        <f>RIGHT(append!D28147, LEN(append!D28147) - FIND("/", append!D28147))</f>
        <v>services</v>
      </c>
    </row>
    <row r="28139" spans="1:4" x14ac:dyDescent="0.3">
      <c r="A28139">
        <v>101924</v>
      </c>
      <c r="B28139" t="s">
        <v>2011</v>
      </c>
      <c r="C28139" t="s">
        <v>56</v>
      </c>
      <c r="D28139" t="str">
        <f>RIGHT(append!D28148, LEN(append!D28148) - FIND("/", append!D28148))</f>
        <v>languages</v>
      </c>
    </row>
    <row r="28140" spans="1:4" x14ac:dyDescent="0.3">
      <c r="A28140">
        <v>101924</v>
      </c>
      <c r="B28140" t="s">
        <v>2011</v>
      </c>
      <c r="C28140" t="s">
        <v>70</v>
      </c>
      <c r="D28140" t="str">
        <f>RIGHT(append!D28149, LEN(append!D28149) - FIND("/", append!D28149))</f>
        <v>languages</v>
      </c>
    </row>
    <row r="28141" spans="1:4" x14ac:dyDescent="0.3">
      <c r="A28141">
        <v>101924</v>
      </c>
      <c r="B28141" t="s">
        <v>2011</v>
      </c>
      <c r="C28141" t="s">
        <v>47</v>
      </c>
      <c r="D28141" t="str">
        <f>RIGHT(append!D28150, LEN(append!D28150) - FIND("/", append!D28150))</f>
        <v>services</v>
      </c>
    </row>
    <row r="28142" spans="1:4" x14ac:dyDescent="0.3">
      <c r="A28142">
        <v>101924</v>
      </c>
      <c r="B28142" t="s">
        <v>2011</v>
      </c>
      <c r="C28142" t="s">
        <v>23</v>
      </c>
      <c r="D28142" t="str">
        <f>RIGHT(append!D28151, LEN(append!D28151) - FIND("/", append!D28151))</f>
        <v>languages</v>
      </c>
    </row>
    <row r="28143" spans="1:4" x14ac:dyDescent="0.3">
      <c r="A28143">
        <v>102081</v>
      </c>
      <c r="B28143" t="s">
        <v>2012</v>
      </c>
      <c r="C28143" t="s">
        <v>366</v>
      </c>
      <c r="D28143" t="str">
        <f>RIGHT(append!D28152, LEN(append!D28152) - FIND("/", append!D28152))</f>
        <v>languages</v>
      </c>
    </row>
    <row r="28144" spans="1:4" x14ac:dyDescent="0.3">
      <c r="A28144">
        <v>102081</v>
      </c>
      <c r="B28144" t="s">
        <v>2012</v>
      </c>
      <c r="C28144" t="s">
        <v>19</v>
      </c>
      <c r="D28144" t="str">
        <f>RIGHT(append!D28153, LEN(append!D28153) - FIND("/", append!D28153))</f>
        <v>languages</v>
      </c>
    </row>
    <row r="28145" spans="1:4" x14ac:dyDescent="0.3">
      <c r="A28145">
        <v>102081</v>
      </c>
      <c r="B28145" t="s">
        <v>2012</v>
      </c>
      <c r="C28145" t="s">
        <v>56</v>
      </c>
      <c r="D28145" t="str">
        <f>RIGHT(append!D28154, LEN(append!D28154) - FIND("/", append!D28154))</f>
        <v>languages</v>
      </c>
    </row>
    <row r="28146" spans="1:4" x14ac:dyDescent="0.3">
      <c r="A28146">
        <v>102081</v>
      </c>
      <c r="B28146" t="s">
        <v>2012</v>
      </c>
      <c r="C28146" t="s">
        <v>70</v>
      </c>
      <c r="D28146" t="str">
        <f>RIGHT(append!D28155, LEN(append!D28155) - FIND("/", append!D28155))</f>
        <v>languages</v>
      </c>
    </row>
    <row r="28147" spans="1:4" x14ac:dyDescent="0.3">
      <c r="A28147">
        <v>102081</v>
      </c>
      <c r="B28147" t="s">
        <v>2012</v>
      </c>
      <c r="C28147" t="s">
        <v>46</v>
      </c>
      <c r="D28147" t="str">
        <f>RIGHT(append!D28156, LEN(append!D28156) - FIND("/", append!D28156))</f>
        <v>services</v>
      </c>
    </row>
    <row r="28148" spans="1:4" x14ac:dyDescent="0.3">
      <c r="A28148">
        <v>102081</v>
      </c>
      <c r="B28148" t="s">
        <v>2012</v>
      </c>
      <c r="C28148" t="s">
        <v>81</v>
      </c>
      <c r="D28148" t="str">
        <f>RIGHT(append!D28157, LEN(append!D28157) - FIND("/", append!D28157))</f>
        <v>services</v>
      </c>
    </row>
    <row r="28149" spans="1:4" x14ac:dyDescent="0.3">
      <c r="A28149">
        <v>102081</v>
      </c>
      <c r="B28149" t="s">
        <v>2012</v>
      </c>
      <c r="C28149" t="s">
        <v>21</v>
      </c>
      <c r="D28149" t="str">
        <f>RIGHT(append!D28158, LEN(append!D28158) - FIND("/", append!D28158))</f>
        <v>languages</v>
      </c>
    </row>
    <row r="28150" spans="1:4" x14ac:dyDescent="0.3">
      <c r="A28150">
        <v>102081</v>
      </c>
      <c r="B28150" t="s">
        <v>2012</v>
      </c>
      <c r="C28150" t="s">
        <v>3</v>
      </c>
      <c r="D28150" t="str">
        <f>RIGHT(append!D28159, LEN(append!D28159) - FIND("/", append!D28159))</f>
        <v>languages</v>
      </c>
    </row>
    <row r="28151" spans="1:4" x14ac:dyDescent="0.3">
      <c r="A28151">
        <v>102081</v>
      </c>
      <c r="B28151" t="s">
        <v>2012</v>
      </c>
      <c r="C28151" t="s">
        <v>124</v>
      </c>
      <c r="D28151" t="str">
        <f>RIGHT(append!D28160, LEN(append!D28160) - FIND("/", append!D28160))</f>
        <v>languages</v>
      </c>
    </row>
    <row r="28152" spans="1:4" x14ac:dyDescent="0.3">
      <c r="A28152">
        <v>102081</v>
      </c>
      <c r="B28152" t="s">
        <v>2012</v>
      </c>
      <c r="C28152" t="s">
        <v>53</v>
      </c>
      <c r="D28152" t="str">
        <f>RIGHT(append!D28161, LEN(append!D28161) - FIND("/", append!D28161))</f>
        <v>libraries</v>
      </c>
    </row>
    <row r="28153" spans="1:4" x14ac:dyDescent="0.3">
      <c r="A28153">
        <v>102081</v>
      </c>
      <c r="B28153" t="s">
        <v>2012</v>
      </c>
      <c r="C28153" t="s">
        <v>115</v>
      </c>
      <c r="D28153" t="str">
        <f>RIGHT(append!D28162, LEN(append!D28162) - FIND("/", append!D28162))</f>
        <v>languages</v>
      </c>
    </row>
    <row r="28154" spans="1:4" x14ac:dyDescent="0.3">
      <c r="A28154">
        <v>102081</v>
      </c>
      <c r="B28154" t="s">
        <v>2012</v>
      </c>
      <c r="C28154" t="s">
        <v>23</v>
      </c>
      <c r="D28154" t="str">
        <f>RIGHT(append!D28163, LEN(append!D28163) - FIND("/", append!D28163))</f>
        <v>languages</v>
      </c>
    </row>
    <row r="28155" spans="1:4" x14ac:dyDescent="0.3">
      <c r="A28155">
        <v>102081</v>
      </c>
      <c r="B28155" t="s">
        <v>2012</v>
      </c>
      <c r="C28155" t="s">
        <v>24</v>
      </c>
      <c r="D28155" t="str">
        <f>RIGHT(append!D28164, LEN(append!D28164) - FIND("/", append!D28164))</f>
        <v>languages</v>
      </c>
    </row>
    <row r="28156" spans="1:4" x14ac:dyDescent="0.3">
      <c r="A28156">
        <v>102081</v>
      </c>
      <c r="B28156" t="s">
        <v>2012</v>
      </c>
      <c r="C28156" t="s">
        <v>10</v>
      </c>
      <c r="D28156" t="str">
        <f>RIGHT(append!D28165, LEN(append!D28165) - FIND("/", append!D28165))</f>
        <v>libraries</v>
      </c>
    </row>
    <row r="28157" spans="1:4" x14ac:dyDescent="0.3">
      <c r="A28157">
        <v>102081</v>
      </c>
      <c r="B28157" t="s">
        <v>2012</v>
      </c>
      <c r="C28157" t="s">
        <v>15</v>
      </c>
      <c r="D28157" t="str">
        <f>RIGHT(append!D28166, LEN(append!D28166) - FIND("/", append!D28166))</f>
        <v>libraries</v>
      </c>
    </row>
    <row r="28158" spans="1:4" x14ac:dyDescent="0.3">
      <c r="A28158">
        <v>102081</v>
      </c>
      <c r="B28158" t="s">
        <v>2012</v>
      </c>
      <c r="C28158" t="s">
        <v>26</v>
      </c>
      <c r="D28158" t="str">
        <f>RIGHT(append!D28167, LEN(append!D28167) - FIND("/", append!D28167))</f>
        <v>languages</v>
      </c>
    </row>
    <row r="28159" spans="1:4" x14ac:dyDescent="0.3">
      <c r="A28159">
        <v>102545</v>
      </c>
      <c r="B28159" t="s">
        <v>2013</v>
      </c>
      <c r="C28159" t="s">
        <v>40</v>
      </c>
      <c r="D28159" t="str">
        <f>RIGHT(append!D28168, LEN(append!D28168) - FIND("/", append!D28168))</f>
        <v>services</v>
      </c>
    </row>
    <row r="28160" spans="1:4" x14ac:dyDescent="0.3">
      <c r="A28160">
        <v>102545</v>
      </c>
      <c r="B28160" t="s">
        <v>2013</v>
      </c>
      <c r="C28160" t="s">
        <v>43</v>
      </c>
      <c r="D28160" t="str">
        <f>RIGHT(append!D28169, LEN(append!D28169) - FIND("/", append!D28169))</f>
        <v>frameworks</v>
      </c>
    </row>
    <row r="28161" spans="1:4" x14ac:dyDescent="0.3">
      <c r="A28161">
        <v>102545</v>
      </c>
      <c r="B28161" t="s">
        <v>2013</v>
      </c>
      <c r="C28161" t="s">
        <v>34</v>
      </c>
      <c r="D28161" t="str">
        <f>RIGHT(append!D28170, LEN(append!D28170) - FIND("/", append!D28170))</f>
        <v>languages</v>
      </c>
    </row>
    <row r="28162" spans="1:4" x14ac:dyDescent="0.3">
      <c r="A28162">
        <v>102545</v>
      </c>
      <c r="B28162" t="s">
        <v>2013</v>
      </c>
      <c r="C28162" t="s">
        <v>3</v>
      </c>
      <c r="D28162" t="str">
        <f>RIGHT(append!D28171, LEN(append!D28171) - FIND("/", append!D28171))</f>
        <v>languages</v>
      </c>
    </row>
    <row r="28163" spans="1:4" x14ac:dyDescent="0.3">
      <c r="A28163">
        <v>102545</v>
      </c>
      <c r="B28163" t="s">
        <v>2013</v>
      </c>
      <c r="C28163" t="s">
        <v>73</v>
      </c>
      <c r="D28163" t="str">
        <f>RIGHT(append!D28172, LEN(append!D28172) - FIND("/", append!D28172))</f>
        <v>frameworks</v>
      </c>
    </row>
    <row r="28164" spans="1:4" x14ac:dyDescent="0.3">
      <c r="A28164">
        <v>102545</v>
      </c>
      <c r="B28164" t="s">
        <v>2013</v>
      </c>
      <c r="C28164" t="s">
        <v>14</v>
      </c>
      <c r="D28164" t="str">
        <f>RIGHT(append!D28173, LEN(append!D28173) - FIND("/", append!D28173))</f>
        <v>frameworks</v>
      </c>
    </row>
    <row r="28165" spans="1:4" x14ac:dyDescent="0.3">
      <c r="A28165">
        <v>102545</v>
      </c>
      <c r="B28165" t="s">
        <v>2013</v>
      </c>
      <c r="C28165" t="s">
        <v>23</v>
      </c>
      <c r="D28165" t="str">
        <f>RIGHT(append!D28174, LEN(append!D28174) - FIND("/", append!D28174))</f>
        <v>languages</v>
      </c>
    </row>
    <row r="28166" spans="1:4" x14ac:dyDescent="0.3">
      <c r="A28166">
        <v>102545</v>
      </c>
      <c r="B28166" t="s">
        <v>2013</v>
      </c>
      <c r="C28166" t="s">
        <v>75</v>
      </c>
      <c r="D28166" t="str">
        <f>RIGHT(append!D28175, LEN(append!D28175) - FIND("/", append!D28175))</f>
        <v>languages</v>
      </c>
    </row>
    <row r="28167" spans="1:4" x14ac:dyDescent="0.3">
      <c r="A28167">
        <v>102545</v>
      </c>
      <c r="B28167" t="s">
        <v>2013</v>
      </c>
      <c r="C28167" t="s">
        <v>76</v>
      </c>
      <c r="D28167" t="str">
        <f>RIGHT(append!D28176, LEN(append!D28176) - FIND("/", append!D28176))</f>
        <v>frameworks</v>
      </c>
    </row>
    <row r="28168" spans="1:4" x14ac:dyDescent="0.3">
      <c r="A28168">
        <v>102545</v>
      </c>
      <c r="B28168" t="s">
        <v>2013</v>
      </c>
      <c r="C28168" t="s">
        <v>65</v>
      </c>
      <c r="D28168" t="str">
        <f>RIGHT(append!D28177, LEN(append!D28177) - FIND("/", append!D28177))</f>
        <v>languages</v>
      </c>
    </row>
    <row r="28169" spans="1:4" x14ac:dyDescent="0.3">
      <c r="A28169">
        <v>102554</v>
      </c>
      <c r="B28169" t="s">
        <v>2014</v>
      </c>
      <c r="C28169" t="s">
        <v>40</v>
      </c>
      <c r="D28169" t="str">
        <f>RIGHT(append!D28178, LEN(append!D28178) - FIND("/", append!D28178))</f>
        <v>services</v>
      </c>
    </row>
    <row r="28170" spans="1:4" x14ac:dyDescent="0.3">
      <c r="A28170">
        <v>102554</v>
      </c>
      <c r="B28170" t="s">
        <v>2014</v>
      </c>
      <c r="C28170" t="s">
        <v>143</v>
      </c>
      <c r="D28170" t="str">
        <f>RIGHT(append!D28179, LEN(append!D28179) - FIND("/", append!D28179))</f>
        <v>databases</v>
      </c>
    </row>
    <row r="28171" spans="1:4" x14ac:dyDescent="0.3">
      <c r="A28171">
        <v>102554</v>
      </c>
      <c r="B28171" t="s">
        <v>2014</v>
      </c>
      <c r="C28171" t="s">
        <v>47</v>
      </c>
      <c r="D28171" t="str">
        <f>RIGHT(append!D28180, LEN(append!D28180) - FIND("/", append!D28180))</f>
        <v>services</v>
      </c>
    </row>
    <row r="28172" spans="1:4" x14ac:dyDescent="0.3">
      <c r="A28172">
        <v>102554</v>
      </c>
      <c r="B28172" t="s">
        <v>2014</v>
      </c>
      <c r="C28172" t="s">
        <v>153</v>
      </c>
      <c r="D28172" t="str">
        <f>RIGHT(append!D28181, LEN(append!D28181) - FIND("/", append!D28181))</f>
        <v>frameworks</v>
      </c>
    </row>
    <row r="28173" spans="1:4" x14ac:dyDescent="0.3">
      <c r="A28173">
        <v>102554</v>
      </c>
      <c r="B28173" t="s">
        <v>2014</v>
      </c>
      <c r="C28173" t="s">
        <v>3</v>
      </c>
      <c r="D28173" t="str">
        <f>RIGHT(append!D28182, LEN(append!D28182) - FIND("/", append!D28182))</f>
        <v>languages</v>
      </c>
    </row>
    <row r="28174" spans="1:4" x14ac:dyDescent="0.3">
      <c r="A28174">
        <v>102554</v>
      </c>
      <c r="B28174" t="s">
        <v>2014</v>
      </c>
      <c r="C28174" t="s">
        <v>73</v>
      </c>
      <c r="D28174" t="str">
        <f>RIGHT(append!D28183, LEN(append!D28183) - FIND("/", append!D28183))</f>
        <v>frameworks</v>
      </c>
    </row>
    <row r="28175" spans="1:4" x14ac:dyDescent="0.3">
      <c r="A28175">
        <v>102554</v>
      </c>
      <c r="B28175" t="s">
        <v>2014</v>
      </c>
      <c r="C28175" t="s">
        <v>14</v>
      </c>
      <c r="D28175" t="str">
        <f>RIGHT(append!D28184, LEN(append!D28184) - FIND("/", append!D28184))</f>
        <v>frameworks</v>
      </c>
    </row>
    <row r="28176" spans="1:4" x14ac:dyDescent="0.3">
      <c r="A28176">
        <v>102554</v>
      </c>
      <c r="B28176" t="s">
        <v>2014</v>
      </c>
      <c r="C28176" t="s">
        <v>58</v>
      </c>
      <c r="D28176" t="str">
        <f>RIGHT(append!D28185, LEN(append!D28185) - FIND("/", append!D28185))</f>
        <v>databases</v>
      </c>
    </row>
    <row r="28177" spans="1:4" x14ac:dyDescent="0.3">
      <c r="A28177">
        <v>102554</v>
      </c>
      <c r="B28177" t="s">
        <v>2014</v>
      </c>
      <c r="C28177" t="s">
        <v>10</v>
      </c>
      <c r="D28177" t="str">
        <f>RIGHT(append!D28186, LEN(append!D28186) - FIND("/", append!D28186))</f>
        <v>libraries</v>
      </c>
    </row>
    <row r="28178" spans="1:4" x14ac:dyDescent="0.3">
      <c r="A28178">
        <v>102554</v>
      </c>
      <c r="B28178" t="s">
        <v>2014</v>
      </c>
      <c r="C28178" t="s">
        <v>30</v>
      </c>
      <c r="D28178" t="str">
        <f>RIGHT(append!D28187, LEN(append!D28187) - FIND("/", append!D28187))</f>
        <v>databases</v>
      </c>
    </row>
    <row r="28179" spans="1:4" x14ac:dyDescent="0.3">
      <c r="A28179">
        <v>102554</v>
      </c>
      <c r="B28179" t="s">
        <v>2014</v>
      </c>
      <c r="C28179" t="s">
        <v>26</v>
      </c>
      <c r="D28179" t="str">
        <f>RIGHT(append!D28188, LEN(append!D28188) - FIND("/", append!D28188))</f>
        <v>languages</v>
      </c>
    </row>
    <row r="28180" spans="1:4" x14ac:dyDescent="0.3">
      <c r="A28180">
        <v>102554</v>
      </c>
      <c r="B28180" t="s">
        <v>2014</v>
      </c>
      <c r="C28180" t="s">
        <v>65</v>
      </c>
      <c r="D28180" t="str">
        <f>RIGHT(append!D28189, LEN(append!D28189) - FIND("/", append!D28189))</f>
        <v>languages</v>
      </c>
    </row>
    <row r="28181" spans="1:4" x14ac:dyDescent="0.3">
      <c r="A28181">
        <v>103034</v>
      </c>
      <c r="B28181" t="s">
        <v>2015</v>
      </c>
      <c r="C28181" t="s">
        <v>39</v>
      </c>
      <c r="D28181" t="str">
        <f>RIGHT(append!D28190, LEN(append!D28190) - FIND("/", append!D28190))</f>
        <v>frameworks</v>
      </c>
    </row>
    <row r="28182" spans="1:4" x14ac:dyDescent="0.3">
      <c r="A28182">
        <v>103034</v>
      </c>
      <c r="B28182" t="s">
        <v>2015</v>
      </c>
      <c r="C28182" t="s">
        <v>70</v>
      </c>
      <c r="D28182" t="str">
        <f>RIGHT(append!D28191, LEN(append!D28191) - FIND("/", append!D28191))</f>
        <v>languages</v>
      </c>
    </row>
    <row r="28183" spans="1:4" x14ac:dyDescent="0.3">
      <c r="A28183">
        <v>103034</v>
      </c>
      <c r="B28183" t="s">
        <v>2015</v>
      </c>
      <c r="C28183" t="s">
        <v>272</v>
      </c>
      <c r="D28183" t="str">
        <f>RIGHT(append!D28192, LEN(append!D28192) - FIND("/", append!D28192))</f>
        <v>services</v>
      </c>
    </row>
    <row r="28184" spans="1:4" x14ac:dyDescent="0.3">
      <c r="A28184">
        <v>103034</v>
      </c>
      <c r="B28184" t="s">
        <v>2015</v>
      </c>
      <c r="C28184" t="s">
        <v>393</v>
      </c>
      <c r="D28184" t="str">
        <f>RIGHT(append!D28193, LEN(append!D28193) - FIND("/", append!D28193))</f>
        <v>frameworks</v>
      </c>
    </row>
    <row r="28185" spans="1:4" x14ac:dyDescent="0.3">
      <c r="A28185">
        <v>103034</v>
      </c>
      <c r="B28185" t="s">
        <v>2015</v>
      </c>
      <c r="C28185" t="s">
        <v>46</v>
      </c>
      <c r="D28185" t="str">
        <f>RIGHT(append!D28194, LEN(append!D28194) - FIND("/", append!D28194))</f>
        <v>services</v>
      </c>
    </row>
    <row r="28186" spans="1:4" x14ac:dyDescent="0.3">
      <c r="A28186">
        <v>103034</v>
      </c>
      <c r="B28186" t="s">
        <v>2015</v>
      </c>
      <c r="C28186" t="s">
        <v>81</v>
      </c>
      <c r="D28186" t="str">
        <f>RIGHT(append!D28195, LEN(append!D28195) - FIND("/", append!D28195))</f>
        <v>services</v>
      </c>
    </row>
    <row r="28187" spans="1:4" x14ac:dyDescent="0.3">
      <c r="A28187">
        <v>103034</v>
      </c>
      <c r="B28187" t="s">
        <v>2015</v>
      </c>
      <c r="C28187" t="s">
        <v>47</v>
      </c>
      <c r="D28187" t="str">
        <f>RIGHT(append!D28196, LEN(append!D28196) - FIND("/", append!D28196))</f>
        <v>services</v>
      </c>
    </row>
    <row r="28188" spans="1:4" x14ac:dyDescent="0.3">
      <c r="A28188">
        <v>103034</v>
      </c>
      <c r="B28188" t="s">
        <v>2015</v>
      </c>
      <c r="C28188" t="s">
        <v>153</v>
      </c>
      <c r="D28188" t="str">
        <f>RIGHT(append!D28197, LEN(append!D28197) - FIND("/", append!D28197))</f>
        <v>frameworks</v>
      </c>
    </row>
    <row r="28189" spans="1:4" x14ac:dyDescent="0.3">
      <c r="A28189">
        <v>103034</v>
      </c>
      <c r="B28189" t="s">
        <v>2015</v>
      </c>
      <c r="C28189" t="s">
        <v>3</v>
      </c>
      <c r="D28189" t="str">
        <f>RIGHT(append!D28198, LEN(append!D28198) - FIND("/", append!D28198))</f>
        <v>languages</v>
      </c>
    </row>
    <row r="28190" spans="1:4" x14ac:dyDescent="0.3">
      <c r="A28190">
        <v>103034</v>
      </c>
      <c r="B28190" t="s">
        <v>2015</v>
      </c>
      <c r="C28190" t="s">
        <v>48</v>
      </c>
      <c r="D28190" t="str">
        <f>RIGHT(append!D28199, LEN(append!D28199) - FIND("/", append!D28199))</f>
        <v>frameworks</v>
      </c>
    </row>
    <row r="28191" spans="1:4" x14ac:dyDescent="0.3">
      <c r="A28191">
        <v>103034</v>
      </c>
      <c r="B28191" t="s">
        <v>2015</v>
      </c>
      <c r="C28191" t="s">
        <v>235</v>
      </c>
      <c r="D28191" t="str">
        <f>RIGHT(append!D28200, LEN(append!D28200) - FIND("/", append!D28200))</f>
        <v>libraries</v>
      </c>
    </row>
    <row r="28192" spans="1:4" x14ac:dyDescent="0.3">
      <c r="A28192">
        <v>103034</v>
      </c>
      <c r="B28192" t="s">
        <v>2015</v>
      </c>
      <c r="C28192" t="s">
        <v>13</v>
      </c>
      <c r="D28192" t="str">
        <f>RIGHT(append!D28201, LEN(append!D28201) - FIND("/", append!D28201))</f>
        <v>databases</v>
      </c>
    </row>
    <row r="28193" spans="1:4" x14ac:dyDescent="0.3">
      <c r="A28193">
        <v>103034</v>
      </c>
      <c r="B28193" t="s">
        <v>2015</v>
      </c>
      <c r="C28193" t="s">
        <v>14</v>
      </c>
      <c r="D28193" t="str">
        <f>RIGHT(append!D28202, LEN(append!D28202) - FIND("/", append!D28202))</f>
        <v>frameworks</v>
      </c>
    </row>
    <row r="28194" spans="1:4" x14ac:dyDescent="0.3">
      <c r="A28194">
        <v>103034</v>
      </c>
      <c r="B28194" t="s">
        <v>2015</v>
      </c>
      <c r="C28194" t="s">
        <v>10</v>
      </c>
      <c r="D28194" t="str">
        <f>RIGHT(append!D28203, LEN(append!D28203) - FIND("/", append!D28203))</f>
        <v>libraries</v>
      </c>
    </row>
    <row r="28195" spans="1:4" x14ac:dyDescent="0.3">
      <c r="A28195">
        <v>103034</v>
      </c>
      <c r="B28195" t="s">
        <v>2015</v>
      </c>
      <c r="C28195" t="s">
        <v>107</v>
      </c>
      <c r="D28195" t="str">
        <f>RIGHT(append!D28204, LEN(append!D28204) - FIND("/", append!D28204))</f>
        <v>frameworks</v>
      </c>
    </row>
    <row r="28196" spans="1:4" x14ac:dyDescent="0.3">
      <c r="A28196">
        <v>103034</v>
      </c>
      <c r="B28196" t="s">
        <v>2015</v>
      </c>
      <c r="C28196" t="s">
        <v>30</v>
      </c>
      <c r="D28196" t="str">
        <f>RIGHT(append!D28205, LEN(append!D28205) - FIND("/", append!D28205))</f>
        <v>databases</v>
      </c>
    </row>
    <row r="28197" spans="1:4" x14ac:dyDescent="0.3">
      <c r="A28197">
        <v>103034</v>
      </c>
      <c r="B28197" t="s">
        <v>2015</v>
      </c>
      <c r="C28197" t="s">
        <v>15</v>
      </c>
      <c r="D28197" t="str">
        <f>RIGHT(append!D28206, LEN(append!D28206) - FIND("/", append!D28206))</f>
        <v>libraries</v>
      </c>
    </row>
    <row r="28198" spans="1:4" x14ac:dyDescent="0.3">
      <c r="A28198">
        <v>103034</v>
      </c>
      <c r="B28198" t="s">
        <v>2015</v>
      </c>
      <c r="C28198" t="s">
        <v>77</v>
      </c>
      <c r="D28198" t="str">
        <f>RIGHT(append!D28207, LEN(append!D28207) - FIND("/", append!D28207))</f>
        <v>languages</v>
      </c>
    </row>
    <row r="28199" spans="1:4" x14ac:dyDescent="0.3">
      <c r="A28199">
        <v>103034</v>
      </c>
      <c r="B28199" t="s">
        <v>2015</v>
      </c>
      <c r="C28199" t="s">
        <v>65</v>
      </c>
      <c r="D28199" t="str">
        <f>RIGHT(append!D28208, LEN(append!D28208) - FIND("/", append!D28208))</f>
        <v>languages</v>
      </c>
    </row>
    <row r="28200" spans="1:4" x14ac:dyDescent="0.3">
      <c r="A28200">
        <v>103969</v>
      </c>
      <c r="B28200" t="s">
        <v>2016</v>
      </c>
      <c r="C28200" t="s">
        <v>40</v>
      </c>
      <c r="D28200" t="str">
        <f>RIGHT(append!D28209, LEN(append!D28209) - FIND("/", append!D28209))</f>
        <v>services</v>
      </c>
    </row>
    <row r="28201" spans="1:4" x14ac:dyDescent="0.3">
      <c r="A28201">
        <v>104425</v>
      </c>
      <c r="B28201" t="s">
        <v>2017</v>
      </c>
      <c r="C28201" t="s">
        <v>38</v>
      </c>
      <c r="D28201" t="str">
        <f>RIGHT(append!D28210, LEN(append!D28210) - FIND("/", append!D28210))</f>
        <v>frameworks</v>
      </c>
    </row>
    <row r="28202" spans="1:4" x14ac:dyDescent="0.3">
      <c r="A28202">
        <v>104425</v>
      </c>
      <c r="B28202" t="s">
        <v>2017</v>
      </c>
      <c r="C28202" t="s">
        <v>40</v>
      </c>
      <c r="D28202" t="str">
        <f>RIGHT(append!D28211, LEN(append!D28211) - FIND("/", append!D28211))</f>
        <v>services</v>
      </c>
    </row>
    <row r="28203" spans="1:4" x14ac:dyDescent="0.3">
      <c r="A28203">
        <v>104425</v>
      </c>
      <c r="B28203" t="s">
        <v>2017</v>
      </c>
      <c r="C28203" t="s">
        <v>23</v>
      </c>
      <c r="D28203" t="str">
        <f>RIGHT(append!D28212, LEN(append!D28212) - FIND("/", append!D28212))</f>
        <v>languages</v>
      </c>
    </row>
    <row r="28204" spans="1:4" x14ac:dyDescent="0.3">
      <c r="A28204">
        <v>104425</v>
      </c>
      <c r="B28204" t="s">
        <v>2017</v>
      </c>
      <c r="C28204" t="s">
        <v>245</v>
      </c>
      <c r="D28204" t="str">
        <f>RIGHT(append!D28213, LEN(append!D28213) - FIND("/", append!D28213))</f>
        <v>libraries</v>
      </c>
    </row>
    <row r="28205" spans="1:4" x14ac:dyDescent="0.3">
      <c r="A28205">
        <v>105430</v>
      </c>
      <c r="B28205" t="s">
        <v>2018</v>
      </c>
      <c r="C28205" t="s">
        <v>70</v>
      </c>
      <c r="D28205" t="str">
        <f>RIGHT(append!D28214, LEN(append!D28214) - FIND("/", append!D28214))</f>
        <v>languages</v>
      </c>
    </row>
    <row r="28206" spans="1:4" x14ac:dyDescent="0.3">
      <c r="A28206">
        <v>105430</v>
      </c>
      <c r="B28206" t="s">
        <v>2018</v>
      </c>
      <c r="C28206" t="s">
        <v>47</v>
      </c>
      <c r="D28206" t="str">
        <f>RIGHT(append!D28215, LEN(append!D28215) - FIND("/", append!D28215))</f>
        <v>services</v>
      </c>
    </row>
    <row r="28207" spans="1:4" x14ac:dyDescent="0.3">
      <c r="A28207">
        <v>105861</v>
      </c>
      <c r="B28207" t="s">
        <v>2019</v>
      </c>
      <c r="C28207" t="s">
        <v>19</v>
      </c>
      <c r="D28207" t="str">
        <f>RIGHT(append!D28216, LEN(append!D28216) - FIND("/", append!D28216))</f>
        <v>languages</v>
      </c>
    </row>
    <row r="28208" spans="1:4" x14ac:dyDescent="0.3">
      <c r="A28208">
        <v>105861</v>
      </c>
      <c r="B28208" t="s">
        <v>2019</v>
      </c>
      <c r="C28208" t="s">
        <v>56</v>
      </c>
      <c r="D28208" t="str">
        <f>RIGHT(append!D28217, LEN(append!D28217) - FIND("/", append!D28217))</f>
        <v>languages</v>
      </c>
    </row>
    <row r="28209" spans="1:4" x14ac:dyDescent="0.3">
      <c r="A28209">
        <v>105861</v>
      </c>
      <c r="B28209" t="s">
        <v>2019</v>
      </c>
      <c r="C28209" t="s">
        <v>84</v>
      </c>
      <c r="D28209" t="str">
        <f>RIGHT(append!D28218, LEN(append!D28218) - FIND("/", append!D28218))</f>
        <v>libraries</v>
      </c>
    </row>
    <row r="28210" spans="1:4" x14ac:dyDescent="0.3">
      <c r="A28210">
        <v>105861</v>
      </c>
      <c r="B28210" t="s">
        <v>2019</v>
      </c>
      <c r="C28210" t="s">
        <v>90</v>
      </c>
      <c r="D28210" t="str">
        <f>RIGHT(append!D28219, LEN(append!D28219) - FIND("/", append!D28219))</f>
        <v>libraries</v>
      </c>
    </row>
    <row r="28211" spans="1:4" x14ac:dyDescent="0.3">
      <c r="A28211">
        <v>105861</v>
      </c>
      <c r="B28211" t="s">
        <v>2019</v>
      </c>
      <c r="C28211" t="s">
        <v>21</v>
      </c>
      <c r="D28211" t="str">
        <f>RIGHT(append!D28220, LEN(append!D28220) - FIND("/", append!D28220))</f>
        <v>languages</v>
      </c>
    </row>
    <row r="28212" spans="1:4" x14ac:dyDescent="0.3">
      <c r="A28212">
        <v>105861</v>
      </c>
      <c r="B28212" t="s">
        <v>2019</v>
      </c>
      <c r="C28212" t="s">
        <v>5</v>
      </c>
      <c r="D28212" t="str">
        <f>RIGHT(append!D28221, LEN(append!D28221) - FIND("/", append!D28221))</f>
        <v>libraries</v>
      </c>
    </row>
    <row r="28213" spans="1:4" x14ac:dyDescent="0.3">
      <c r="A28213">
        <v>105861</v>
      </c>
      <c r="B28213" t="s">
        <v>2019</v>
      </c>
      <c r="C28213" t="s">
        <v>22</v>
      </c>
      <c r="D28213" t="str">
        <f>RIGHT(append!D28222, LEN(append!D28222) - FIND("/", append!D28222))</f>
        <v>libraries</v>
      </c>
    </row>
    <row r="28214" spans="1:4" x14ac:dyDescent="0.3">
      <c r="A28214">
        <v>105861</v>
      </c>
      <c r="B28214" t="s">
        <v>2019</v>
      </c>
      <c r="C28214" t="s">
        <v>235</v>
      </c>
      <c r="D28214" t="str">
        <f>RIGHT(append!D28223, LEN(append!D28223) - FIND("/", append!D28223))</f>
        <v>libraries</v>
      </c>
    </row>
    <row r="28215" spans="1:4" x14ac:dyDescent="0.3">
      <c r="A28215">
        <v>105861</v>
      </c>
      <c r="B28215" t="s">
        <v>2019</v>
      </c>
      <c r="C28215" t="s">
        <v>189</v>
      </c>
      <c r="D28215" t="str">
        <f>RIGHT(append!D28224, LEN(append!D28224) - FIND("/", append!D28224))</f>
        <v>libraries</v>
      </c>
    </row>
    <row r="28216" spans="1:4" x14ac:dyDescent="0.3">
      <c r="A28216">
        <v>105861</v>
      </c>
      <c r="B28216" t="s">
        <v>2019</v>
      </c>
      <c r="C28216" t="s">
        <v>53</v>
      </c>
      <c r="D28216" t="str">
        <f>RIGHT(append!D28225, LEN(append!D28225) - FIND("/", append!D28225))</f>
        <v>libraries</v>
      </c>
    </row>
    <row r="28217" spans="1:4" x14ac:dyDescent="0.3">
      <c r="A28217">
        <v>105861</v>
      </c>
      <c r="B28217" t="s">
        <v>2019</v>
      </c>
      <c r="C28217" t="s">
        <v>169</v>
      </c>
      <c r="D28217" t="str">
        <f>RIGHT(append!D28226, LEN(append!D28226) - FIND("/", append!D28226))</f>
        <v>libraries</v>
      </c>
    </row>
    <row r="28218" spans="1:4" x14ac:dyDescent="0.3">
      <c r="A28218">
        <v>105861</v>
      </c>
      <c r="B28218" t="s">
        <v>2019</v>
      </c>
      <c r="C28218" t="s">
        <v>10</v>
      </c>
      <c r="D28218" t="str">
        <f>RIGHT(append!D28227, LEN(append!D28227) - FIND("/", append!D28227))</f>
        <v>libraries</v>
      </c>
    </row>
    <row r="28219" spans="1:4" x14ac:dyDescent="0.3">
      <c r="A28219">
        <v>105861</v>
      </c>
      <c r="B28219" t="s">
        <v>2019</v>
      </c>
      <c r="C28219" t="s">
        <v>15</v>
      </c>
      <c r="D28219" t="str">
        <f>RIGHT(append!D28228, LEN(append!D28228) - FIND("/", append!D28228))</f>
        <v>libraries</v>
      </c>
    </row>
    <row r="28220" spans="1:4" x14ac:dyDescent="0.3">
      <c r="A28220">
        <v>105861</v>
      </c>
      <c r="B28220" t="s">
        <v>2019</v>
      </c>
      <c r="C28220" t="s">
        <v>279</v>
      </c>
      <c r="D28220" t="str">
        <f>RIGHT(append!D28229, LEN(append!D28229) - FIND("/", append!D28229))</f>
        <v>libraries</v>
      </c>
    </row>
    <row r="28221" spans="1:4" x14ac:dyDescent="0.3">
      <c r="A28221">
        <v>105861</v>
      </c>
      <c r="B28221" t="s">
        <v>2019</v>
      </c>
      <c r="C28221" t="s">
        <v>28</v>
      </c>
      <c r="D28221" t="str">
        <f>RIGHT(append!D28230, LEN(append!D28230) - FIND("/", append!D28230))</f>
        <v>libraries</v>
      </c>
    </row>
    <row r="28222" spans="1:4" x14ac:dyDescent="0.3">
      <c r="A28222">
        <v>105861</v>
      </c>
      <c r="B28222" t="s">
        <v>2019</v>
      </c>
      <c r="C28222" t="s">
        <v>245</v>
      </c>
      <c r="D28222" t="str">
        <f>RIGHT(append!D28231, LEN(append!D28231) - FIND("/", append!D28231))</f>
        <v>libraries</v>
      </c>
    </row>
    <row r="28223" spans="1:4" x14ac:dyDescent="0.3">
      <c r="A28223">
        <v>105861</v>
      </c>
      <c r="B28223" t="s">
        <v>2019</v>
      </c>
      <c r="C28223" t="s">
        <v>193</v>
      </c>
      <c r="D28223" t="str">
        <f>RIGHT(append!D28232, LEN(append!D28232) - FIND("/", append!D28232))</f>
        <v>libraries</v>
      </c>
    </row>
    <row r="28224" spans="1:4" x14ac:dyDescent="0.3">
      <c r="A28224">
        <v>106750</v>
      </c>
      <c r="B28224" t="s">
        <v>2020</v>
      </c>
      <c r="C28224" t="s">
        <v>38</v>
      </c>
      <c r="D28224" t="str">
        <f>RIGHT(append!D28233, LEN(append!D28233) - FIND("/", append!D28233))</f>
        <v>frameworks</v>
      </c>
    </row>
    <row r="28225" spans="1:4" x14ac:dyDescent="0.3">
      <c r="A28225">
        <v>106750</v>
      </c>
      <c r="B28225" t="s">
        <v>2020</v>
      </c>
      <c r="C28225" t="s">
        <v>40</v>
      </c>
      <c r="D28225" t="str">
        <f>RIGHT(append!D28234, LEN(append!D28234) - FIND("/", append!D28234))</f>
        <v>services</v>
      </c>
    </row>
    <row r="28226" spans="1:4" x14ac:dyDescent="0.3">
      <c r="A28226">
        <v>106750</v>
      </c>
      <c r="B28226" t="s">
        <v>2020</v>
      </c>
      <c r="C28226" t="s">
        <v>70</v>
      </c>
      <c r="D28226" t="str">
        <f>RIGHT(append!D28235, LEN(append!D28235) - FIND("/", append!D28235))</f>
        <v>languages</v>
      </c>
    </row>
    <row r="28227" spans="1:4" x14ac:dyDescent="0.3">
      <c r="A28227">
        <v>106750</v>
      </c>
      <c r="B28227" t="s">
        <v>2020</v>
      </c>
      <c r="C28227" t="s">
        <v>393</v>
      </c>
      <c r="D28227" t="str">
        <f>RIGHT(append!D28236, LEN(append!D28236) - FIND("/", append!D28236))</f>
        <v>frameworks</v>
      </c>
    </row>
    <row r="28228" spans="1:4" x14ac:dyDescent="0.3">
      <c r="A28228">
        <v>106750</v>
      </c>
      <c r="B28228" t="s">
        <v>2020</v>
      </c>
      <c r="C28228" t="s">
        <v>46</v>
      </c>
      <c r="D28228" t="str">
        <f>RIGHT(append!D28237, LEN(append!D28237) - FIND("/", append!D28237))</f>
        <v>services</v>
      </c>
    </row>
    <row r="28229" spans="1:4" x14ac:dyDescent="0.3">
      <c r="A28229">
        <v>106750</v>
      </c>
      <c r="B28229" t="s">
        <v>2020</v>
      </c>
      <c r="C28229" t="s">
        <v>47</v>
      </c>
      <c r="D28229" t="str">
        <f>RIGHT(append!D28238, LEN(append!D28238) - FIND("/", append!D28238))</f>
        <v>services</v>
      </c>
    </row>
    <row r="28230" spans="1:4" x14ac:dyDescent="0.3">
      <c r="A28230">
        <v>106750</v>
      </c>
      <c r="B28230" t="s">
        <v>2020</v>
      </c>
      <c r="C28230" t="s">
        <v>158</v>
      </c>
      <c r="D28230" t="str">
        <f>RIGHT(append!D28239, LEN(append!D28239) - FIND("/", append!D28239))</f>
        <v>frameworks</v>
      </c>
    </row>
    <row r="28231" spans="1:4" x14ac:dyDescent="0.3">
      <c r="A28231">
        <v>106750</v>
      </c>
      <c r="B28231" t="s">
        <v>2020</v>
      </c>
      <c r="C28231" t="s">
        <v>327</v>
      </c>
      <c r="D28231" t="str">
        <f>RIGHT(append!D28240, LEN(append!D28240) - FIND("/", append!D28240))</f>
        <v>frameworks</v>
      </c>
    </row>
    <row r="28232" spans="1:4" x14ac:dyDescent="0.3">
      <c r="A28232">
        <v>106750</v>
      </c>
      <c r="B28232" t="s">
        <v>2020</v>
      </c>
      <c r="C28232" t="s">
        <v>21</v>
      </c>
      <c r="D28232" t="str">
        <f>RIGHT(append!D28241, LEN(append!D28241) - FIND("/", append!D28241))</f>
        <v>languages</v>
      </c>
    </row>
    <row r="28233" spans="1:4" x14ac:dyDescent="0.3">
      <c r="A28233">
        <v>106750</v>
      </c>
      <c r="B28233" t="s">
        <v>2020</v>
      </c>
      <c r="C28233" t="s">
        <v>3</v>
      </c>
      <c r="D28233" t="str">
        <f>RIGHT(append!D28242, LEN(append!D28242) - FIND("/", append!D28242))</f>
        <v>languages</v>
      </c>
    </row>
    <row r="28234" spans="1:4" x14ac:dyDescent="0.3">
      <c r="A28234">
        <v>106750</v>
      </c>
      <c r="B28234" t="s">
        <v>2020</v>
      </c>
      <c r="C28234" t="s">
        <v>14</v>
      </c>
      <c r="D28234" t="str">
        <f>RIGHT(append!D28243, LEN(append!D28243) - FIND("/", append!D28243))</f>
        <v>frameworks</v>
      </c>
    </row>
    <row r="28235" spans="1:4" x14ac:dyDescent="0.3">
      <c r="A28235">
        <v>106750</v>
      </c>
      <c r="B28235" t="s">
        <v>2020</v>
      </c>
      <c r="C28235" t="s">
        <v>9</v>
      </c>
      <c r="D28235" t="str">
        <f>RIGHT(append!D28244, LEN(append!D28244) - FIND("/", append!D28244))</f>
        <v>languages</v>
      </c>
    </row>
    <row r="28236" spans="1:4" x14ac:dyDescent="0.3">
      <c r="A28236">
        <v>106750</v>
      </c>
      <c r="B28236" t="s">
        <v>2020</v>
      </c>
      <c r="C28236" t="s">
        <v>58</v>
      </c>
      <c r="D28236" t="str">
        <f>RIGHT(append!D28245, LEN(append!D28245) - FIND("/", append!D28245))</f>
        <v>databases</v>
      </c>
    </row>
    <row r="28237" spans="1:4" x14ac:dyDescent="0.3">
      <c r="A28237">
        <v>106750</v>
      </c>
      <c r="B28237" t="s">
        <v>2020</v>
      </c>
      <c r="C28237" t="s">
        <v>10</v>
      </c>
      <c r="D28237" t="str">
        <f>RIGHT(append!D28246, LEN(append!D28246) - FIND("/", append!D28246))</f>
        <v>libraries</v>
      </c>
    </row>
    <row r="28238" spans="1:4" x14ac:dyDescent="0.3">
      <c r="A28238">
        <v>106750</v>
      </c>
      <c r="B28238" t="s">
        <v>2020</v>
      </c>
      <c r="C28238" t="s">
        <v>107</v>
      </c>
      <c r="D28238" t="str">
        <f>RIGHT(append!D28247, LEN(append!D28247) - FIND("/", append!D28247))</f>
        <v>frameworks</v>
      </c>
    </row>
    <row r="28239" spans="1:4" x14ac:dyDescent="0.3">
      <c r="A28239">
        <v>106750</v>
      </c>
      <c r="B28239" t="s">
        <v>2020</v>
      </c>
      <c r="C28239" t="s">
        <v>30</v>
      </c>
      <c r="D28239" t="str">
        <f>RIGHT(append!D28248, LEN(append!D28248) - FIND("/", append!D28248))</f>
        <v>databases</v>
      </c>
    </row>
    <row r="28240" spans="1:4" x14ac:dyDescent="0.3">
      <c r="A28240">
        <v>106750</v>
      </c>
      <c r="B28240" t="s">
        <v>2020</v>
      </c>
      <c r="C28240" t="s">
        <v>15</v>
      </c>
      <c r="D28240" t="str">
        <f>RIGHT(append!D28249, LEN(append!D28249) - FIND("/", append!D28249))</f>
        <v>libraries</v>
      </c>
    </row>
    <row r="28241" spans="1:4" x14ac:dyDescent="0.3">
      <c r="A28241">
        <v>106750</v>
      </c>
      <c r="B28241" t="s">
        <v>2020</v>
      </c>
      <c r="C28241" t="s">
        <v>75</v>
      </c>
      <c r="D28241" t="str">
        <f>RIGHT(append!D28250, LEN(append!D28250) - FIND("/", append!D28250))</f>
        <v>languages</v>
      </c>
    </row>
    <row r="28242" spans="1:4" x14ac:dyDescent="0.3">
      <c r="A28242">
        <v>106750</v>
      </c>
      <c r="B28242" t="s">
        <v>2020</v>
      </c>
      <c r="C28242" t="s">
        <v>76</v>
      </c>
      <c r="D28242" t="str">
        <f>RIGHT(append!D28251, LEN(append!D28251) - FIND("/", append!D28251))</f>
        <v>frameworks</v>
      </c>
    </row>
    <row r="28243" spans="1:4" x14ac:dyDescent="0.3">
      <c r="A28243">
        <v>106751</v>
      </c>
      <c r="B28243" t="s">
        <v>2021</v>
      </c>
      <c r="C28243" t="s">
        <v>40</v>
      </c>
      <c r="D28243" t="str">
        <f>RIGHT(append!D28252, LEN(append!D28252) - FIND("/", append!D28252))</f>
        <v>services</v>
      </c>
    </row>
    <row r="28244" spans="1:4" x14ac:dyDescent="0.3">
      <c r="A28244">
        <v>106751</v>
      </c>
      <c r="B28244" t="s">
        <v>2021</v>
      </c>
      <c r="C28244" t="s">
        <v>70</v>
      </c>
      <c r="D28244" t="str">
        <f>RIGHT(append!D28253, LEN(append!D28253) - FIND("/", append!D28253))</f>
        <v>languages</v>
      </c>
    </row>
    <row r="28245" spans="1:4" x14ac:dyDescent="0.3">
      <c r="A28245">
        <v>106751</v>
      </c>
      <c r="B28245" t="s">
        <v>2021</v>
      </c>
      <c r="C28245" t="s">
        <v>43</v>
      </c>
      <c r="D28245" t="str">
        <f>RIGHT(append!D28254, LEN(append!D28254) - FIND("/", append!D28254))</f>
        <v>frameworks</v>
      </c>
    </row>
    <row r="28246" spans="1:4" x14ac:dyDescent="0.3">
      <c r="A28246">
        <v>106751</v>
      </c>
      <c r="B28246" t="s">
        <v>2021</v>
      </c>
      <c r="C28246" t="s">
        <v>71</v>
      </c>
      <c r="D28246" t="str">
        <f>RIGHT(append!D28255, LEN(append!D28255) - FIND("/", append!D28255))</f>
        <v>databases</v>
      </c>
    </row>
    <row r="28247" spans="1:4" x14ac:dyDescent="0.3">
      <c r="A28247">
        <v>106751</v>
      </c>
      <c r="B28247" t="s">
        <v>2021</v>
      </c>
      <c r="C28247" t="s">
        <v>95</v>
      </c>
      <c r="D28247" t="str">
        <f>RIGHT(append!D28256, LEN(append!D28256) - FIND("/", append!D28256))</f>
        <v>frameworks</v>
      </c>
    </row>
    <row r="28248" spans="1:4" x14ac:dyDescent="0.3">
      <c r="A28248">
        <v>106751</v>
      </c>
      <c r="B28248" t="s">
        <v>2021</v>
      </c>
      <c r="C28248" t="s">
        <v>46</v>
      </c>
      <c r="D28248" t="str">
        <f>RIGHT(append!D28257, LEN(append!D28257) - FIND("/", append!D28257))</f>
        <v>services</v>
      </c>
    </row>
    <row r="28249" spans="1:4" x14ac:dyDescent="0.3">
      <c r="A28249">
        <v>106751</v>
      </c>
      <c r="B28249" t="s">
        <v>2021</v>
      </c>
      <c r="C28249" t="s">
        <v>34</v>
      </c>
      <c r="D28249" t="str">
        <f>RIGHT(append!D28258, LEN(append!D28258) - FIND("/", append!D28258))</f>
        <v>languages</v>
      </c>
    </row>
    <row r="28250" spans="1:4" x14ac:dyDescent="0.3">
      <c r="A28250">
        <v>106751</v>
      </c>
      <c r="B28250" t="s">
        <v>2021</v>
      </c>
      <c r="C28250" t="s">
        <v>3</v>
      </c>
      <c r="D28250" t="str">
        <f>RIGHT(append!D28259, LEN(append!D28259) - FIND("/", append!D28259))</f>
        <v>languages</v>
      </c>
    </row>
    <row r="28251" spans="1:4" x14ac:dyDescent="0.3">
      <c r="A28251">
        <v>106751</v>
      </c>
      <c r="B28251" t="s">
        <v>2021</v>
      </c>
      <c r="C28251" t="s">
        <v>104</v>
      </c>
      <c r="D28251" t="str">
        <f>RIGHT(append!D28260, LEN(append!D28260) - FIND("/", append!D28260))</f>
        <v>frameworks</v>
      </c>
    </row>
    <row r="28252" spans="1:4" x14ac:dyDescent="0.3">
      <c r="A28252">
        <v>106751</v>
      </c>
      <c r="B28252" t="s">
        <v>2021</v>
      </c>
      <c r="C28252" t="s">
        <v>73</v>
      </c>
      <c r="D28252" t="str">
        <f>RIGHT(append!D28261, LEN(append!D28261) - FIND("/", append!D28261))</f>
        <v>frameworks</v>
      </c>
    </row>
    <row r="28253" spans="1:4" x14ac:dyDescent="0.3">
      <c r="A28253">
        <v>106751</v>
      </c>
      <c r="B28253" t="s">
        <v>2021</v>
      </c>
      <c r="C28253" t="s">
        <v>7</v>
      </c>
      <c r="D28253" t="str">
        <f>RIGHT(append!D28262, LEN(append!D28262) - FIND("/", append!D28262))</f>
        <v>databases</v>
      </c>
    </row>
    <row r="28254" spans="1:4" x14ac:dyDescent="0.3">
      <c r="A28254">
        <v>106751</v>
      </c>
      <c r="B28254" t="s">
        <v>2021</v>
      </c>
      <c r="C28254" t="s">
        <v>137</v>
      </c>
      <c r="D28254" t="str">
        <f>RIGHT(append!D28263, LEN(append!D28263) - FIND("/", append!D28263))</f>
        <v>frameworks</v>
      </c>
    </row>
    <row r="28255" spans="1:4" x14ac:dyDescent="0.3">
      <c r="A28255">
        <v>106751</v>
      </c>
      <c r="B28255" t="s">
        <v>2021</v>
      </c>
      <c r="C28255" t="s">
        <v>14</v>
      </c>
      <c r="D28255" t="str">
        <f>RIGHT(append!D28264, LEN(append!D28264) - FIND("/", append!D28264))</f>
        <v>frameworks</v>
      </c>
    </row>
    <row r="28256" spans="1:4" x14ac:dyDescent="0.3">
      <c r="A28256">
        <v>106751</v>
      </c>
      <c r="B28256" t="s">
        <v>2021</v>
      </c>
      <c r="C28256" t="s">
        <v>53</v>
      </c>
      <c r="D28256" t="str">
        <f>RIGHT(append!D28265, LEN(append!D28265) - FIND("/", append!D28265))</f>
        <v>libraries</v>
      </c>
    </row>
    <row r="28257" spans="1:4" x14ac:dyDescent="0.3">
      <c r="A28257">
        <v>106751</v>
      </c>
      <c r="B28257" t="s">
        <v>2021</v>
      </c>
      <c r="C28257" t="s">
        <v>58</v>
      </c>
      <c r="D28257" t="str">
        <f>RIGHT(append!D28266, LEN(append!D28266) - FIND("/", append!D28266))</f>
        <v>databases</v>
      </c>
    </row>
    <row r="28258" spans="1:4" x14ac:dyDescent="0.3">
      <c r="A28258">
        <v>106751</v>
      </c>
      <c r="B28258" t="s">
        <v>2021</v>
      </c>
      <c r="C28258" t="s">
        <v>23</v>
      </c>
      <c r="D28258" t="str">
        <f>RIGHT(append!D28267, LEN(append!D28267) - FIND("/", append!D28267))</f>
        <v>languages</v>
      </c>
    </row>
    <row r="28259" spans="1:4" x14ac:dyDescent="0.3">
      <c r="A28259">
        <v>106751</v>
      </c>
      <c r="B28259" t="s">
        <v>2021</v>
      </c>
      <c r="C28259" t="s">
        <v>10</v>
      </c>
      <c r="D28259" t="str">
        <f>RIGHT(append!D28268, LEN(append!D28268) - FIND("/", append!D28268))</f>
        <v>libraries</v>
      </c>
    </row>
    <row r="28260" spans="1:4" x14ac:dyDescent="0.3">
      <c r="A28260">
        <v>106751</v>
      </c>
      <c r="B28260" t="s">
        <v>2021</v>
      </c>
      <c r="C28260" t="s">
        <v>77</v>
      </c>
      <c r="D28260" t="str">
        <f>RIGHT(append!D28269, LEN(append!D28269) - FIND("/", append!D28269))</f>
        <v>languages</v>
      </c>
    </row>
    <row r="28261" spans="1:4" x14ac:dyDescent="0.3">
      <c r="A28261">
        <v>106751</v>
      </c>
      <c r="B28261" t="s">
        <v>2021</v>
      </c>
      <c r="C28261" t="s">
        <v>108</v>
      </c>
      <c r="D28261" t="str">
        <f>RIGHT(append!D28270, LEN(append!D28270) - FIND("/", append!D28270))</f>
        <v>frameworks</v>
      </c>
    </row>
    <row r="28262" spans="1:4" x14ac:dyDescent="0.3">
      <c r="A28262">
        <v>106751</v>
      </c>
      <c r="B28262" t="s">
        <v>2021</v>
      </c>
      <c r="C28262" t="s">
        <v>26</v>
      </c>
      <c r="D28262" t="str">
        <f>RIGHT(append!D28271, LEN(append!D28271) - FIND("/", append!D28271))</f>
        <v>languages</v>
      </c>
    </row>
    <row r="28263" spans="1:4" x14ac:dyDescent="0.3">
      <c r="A28263">
        <v>106751</v>
      </c>
      <c r="B28263" t="s">
        <v>2021</v>
      </c>
      <c r="C28263" t="s">
        <v>36</v>
      </c>
      <c r="D28263" t="str">
        <f>RIGHT(append!D28272, LEN(append!D28272) - FIND("/", append!D28272))</f>
        <v>frameworks</v>
      </c>
    </row>
    <row r="28264" spans="1:4" x14ac:dyDescent="0.3">
      <c r="A28264">
        <v>106751</v>
      </c>
      <c r="B28264" t="s">
        <v>2021</v>
      </c>
      <c r="C28264" t="s">
        <v>178</v>
      </c>
      <c r="D28264" t="str">
        <f>RIGHT(append!D28273, LEN(append!D28273) - FIND("/", append!D28273))</f>
        <v>frameworks</v>
      </c>
    </row>
    <row r="28265" spans="1:4" x14ac:dyDescent="0.3">
      <c r="A28265">
        <v>106751</v>
      </c>
      <c r="B28265" t="s">
        <v>2021</v>
      </c>
      <c r="C28265" t="s">
        <v>65</v>
      </c>
      <c r="D28265" t="str">
        <f>RIGHT(append!D28274, LEN(append!D28274) - FIND("/", append!D28274))</f>
        <v>languages</v>
      </c>
    </row>
    <row r="28266" spans="1:4" x14ac:dyDescent="0.3">
      <c r="A28266">
        <v>107612</v>
      </c>
      <c r="B28266" t="s">
        <v>2022</v>
      </c>
      <c r="C28266" t="s">
        <v>40</v>
      </c>
      <c r="D28266" t="str">
        <f>RIGHT(append!D28275, LEN(append!D28275) - FIND("/", append!D28275))</f>
        <v>services</v>
      </c>
    </row>
    <row r="28267" spans="1:4" x14ac:dyDescent="0.3">
      <c r="A28267">
        <v>107612</v>
      </c>
      <c r="B28267" t="s">
        <v>2022</v>
      </c>
      <c r="C28267" t="s">
        <v>23</v>
      </c>
      <c r="D28267" t="str">
        <f>RIGHT(append!D28276, LEN(append!D28276) - FIND("/", append!D28276))</f>
        <v>languages</v>
      </c>
    </row>
    <row r="28268" spans="1:4" x14ac:dyDescent="0.3">
      <c r="A28268">
        <v>107612</v>
      </c>
      <c r="B28268" t="s">
        <v>2022</v>
      </c>
      <c r="C28268" t="s">
        <v>24</v>
      </c>
      <c r="D28268" t="str">
        <f>RIGHT(append!D28277, LEN(append!D28277) - FIND("/", append!D28277))</f>
        <v>languages</v>
      </c>
    </row>
    <row r="28269" spans="1:4" x14ac:dyDescent="0.3">
      <c r="A28269">
        <v>107612</v>
      </c>
      <c r="B28269" t="s">
        <v>2022</v>
      </c>
      <c r="C28269" t="s">
        <v>26</v>
      </c>
      <c r="D28269" t="str">
        <f>RIGHT(append!D28278, LEN(append!D28278) - FIND("/", append!D28278))</f>
        <v>languages</v>
      </c>
    </row>
    <row r="28270" spans="1:4" x14ac:dyDescent="0.3">
      <c r="A28270">
        <v>107645</v>
      </c>
      <c r="B28270" t="s">
        <v>2023</v>
      </c>
      <c r="C28270" t="s">
        <v>40</v>
      </c>
      <c r="D28270" t="str">
        <f>RIGHT(append!D28279, LEN(append!D28279) - FIND("/", append!D28279))</f>
        <v>services</v>
      </c>
    </row>
    <row r="28271" spans="1:4" x14ac:dyDescent="0.3">
      <c r="A28271">
        <v>107645</v>
      </c>
      <c r="B28271" t="s">
        <v>2023</v>
      </c>
      <c r="C28271" t="s">
        <v>46</v>
      </c>
      <c r="D28271" t="str">
        <f>RIGHT(append!D28280, LEN(append!D28280) - FIND("/", append!D28280))</f>
        <v>services</v>
      </c>
    </row>
    <row r="28272" spans="1:4" x14ac:dyDescent="0.3">
      <c r="A28272">
        <v>107645</v>
      </c>
      <c r="B28272" t="s">
        <v>2023</v>
      </c>
      <c r="C28272" t="s">
        <v>81</v>
      </c>
      <c r="D28272" t="str">
        <f>RIGHT(append!D28281, LEN(append!D28281) - FIND("/", append!D28281))</f>
        <v>services</v>
      </c>
    </row>
    <row r="28273" spans="1:4" x14ac:dyDescent="0.3">
      <c r="A28273">
        <v>107645</v>
      </c>
      <c r="B28273" t="s">
        <v>2023</v>
      </c>
      <c r="C28273" t="s">
        <v>47</v>
      </c>
      <c r="D28273" t="str">
        <f>RIGHT(append!D28282, LEN(append!D28282) - FIND("/", append!D28282))</f>
        <v>services</v>
      </c>
    </row>
    <row r="28274" spans="1:4" x14ac:dyDescent="0.3">
      <c r="A28274">
        <v>107645</v>
      </c>
      <c r="B28274" t="s">
        <v>2023</v>
      </c>
      <c r="C28274" t="s">
        <v>21</v>
      </c>
      <c r="D28274" t="str">
        <f>RIGHT(append!D28283, LEN(append!D28283) - FIND("/", append!D28283))</f>
        <v>languages</v>
      </c>
    </row>
    <row r="28275" spans="1:4" x14ac:dyDescent="0.3">
      <c r="A28275">
        <v>107645</v>
      </c>
      <c r="B28275" t="s">
        <v>2023</v>
      </c>
      <c r="C28275" t="s">
        <v>3</v>
      </c>
      <c r="D28275" t="str">
        <f>RIGHT(append!D28284, LEN(append!D28284) - FIND("/", append!D28284))</f>
        <v>languages</v>
      </c>
    </row>
    <row r="28276" spans="1:4" x14ac:dyDescent="0.3">
      <c r="A28276">
        <v>107645</v>
      </c>
      <c r="B28276" t="s">
        <v>2023</v>
      </c>
      <c r="C28276" t="s">
        <v>23</v>
      </c>
      <c r="D28276" t="str">
        <f>RIGHT(append!D28285, LEN(append!D28285) - FIND("/", append!D28285))</f>
        <v>languages</v>
      </c>
    </row>
    <row r="28277" spans="1:4" x14ac:dyDescent="0.3">
      <c r="A28277">
        <v>107700</v>
      </c>
      <c r="B28277" t="s">
        <v>2024</v>
      </c>
      <c r="C28277" t="s">
        <v>40</v>
      </c>
      <c r="D28277" t="str">
        <f>RIGHT(append!D28286, LEN(append!D28286) - FIND("/", append!D28286))</f>
        <v>services</v>
      </c>
    </row>
    <row r="28278" spans="1:4" x14ac:dyDescent="0.3">
      <c r="A28278">
        <v>107700</v>
      </c>
      <c r="B28278" t="s">
        <v>2024</v>
      </c>
      <c r="C28278" t="s">
        <v>63</v>
      </c>
      <c r="D28278" t="str">
        <f>RIGHT(append!D28287, LEN(append!D28287) - FIND("/", append!D28287))</f>
        <v>frameworks</v>
      </c>
    </row>
    <row r="28279" spans="1:4" x14ac:dyDescent="0.3">
      <c r="A28279">
        <v>107700</v>
      </c>
      <c r="B28279" t="s">
        <v>2024</v>
      </c>
      <c r="C28279" t="s">
        <v>43</v>
      </c>
      <c r="D28279" t="str">
        <f>RIGHT(append!D28288, LEN(append!D28288) - FIND("/", append!D28288))</f>
        <v>frameworks</v>
      </c>
    </row>
    <row r="28280" spans="1:4" x14ac:dyDescent="0.3">
      <c r="A28280">
        <v>107700</v>
      </c>
      <c r="B28280" t="s">
        <v>2024</v>
      </c>
      <c r="C28280" t="s">
        <v>46</v>
      </c>
      <c r="D28280" t="str">
        <f>RIGHT(append!D28289, LEN(append!D28289) - FIND("/", append!D28289))</f>
        <v>services</v>
      </c>
    </row>
    <row r="28281" spans="1:4" x14ac:dyDescent="0.3">
      <c r="A28281">
        <v>107700</v>
      </c>
      <c r="B28281" t="s">
        <v>2024</v>
      </c>
      <c r="C28281" t="s">
        <v>153</v>
      </c>
      <c r="D28281" t="str">
        <f>RIGHT(append!D28290, LEN(append!D28290) - FIND("/", append!D28290))</f>
        <v>frameworks</v>
      </c>
    </row>
    <row r="28282" spans="1:4" x14ac:dyDescent="0.3">
      <c r="A28282">
        <v>107700</v>
      </c>
      <c r="B28282" t="s">
        <v>2024</v>
      </c>
      <c r="C28282" t="s">
        <v>1</v>
      </c>
      <c r="D28282" t="str">
        <f>RIGHT(append!D28291, LEN(append!D28291) - FIND("/", append!D28291))</f>
        <v>frameworks</v>
      </c>
    </row>
    <row r="28283" spans="1:4" x14ac:dyDescent="0.3">
      <c r="A28283">
        <v>107700</v>
      </c>
      <c r="B28283" t="s">
        <v>2024</v>
      </c>
      <c r="C28283" t="s">
        <v>21</v>
      </c>
      <c r="D28283" t="str">
        <f>RIGHT(append!D28292, LEN(append!D28292) - FIND("/", append!D28292))</f>
        <v>languages</v>
      </c>
    </row>
    <row r="28284" spans="1:4" x14ac:dyDescent="0.3">
      <c r="A28284">
        <v>107700</v>
      </c>
      <c r="B28284" t="s">
        <v>2024</v>
      </c>
      <c r="C28284" t="s">
        <v>3</v>
      </c>
      <c r="D28284" t="str">
        <f>RIGHT(append!D28293, LEN(append!D28293) - FIND("/", append!D28293))</f>
        <v>languages</v>
      </c>
    </row>
    <row r="28285" spans="1:4" x14ac:dyDescent="0.3">
      <c r="A28285">
        <v>107700</v>
      </c>
      <c r="B28285" t="s">
        <v>2024</v>
      </c>
      <c r="C28285" t="s">
        <v>48</v>
      </c>
      <c r="D28285" t="str">
        <f>RIGHT(append!D28294, LEN(append!D28294) - FIND("/", append!D28294))</f>
        <v>frameworks</v>
      </c>
    </row>
    <row r="28286" spans="1:4" x14ac:dyDescent="0.3">
      <c r="A28286">
        <v>107700</v>
      </c>
      <c r="B28286" t="s">
        <v>2024</v>
      </c>
      <c r="C28286" t="s">
        <v>72</v>
      </c>
      <c r="D28286" t="str">
        <f>RIGHT(append!D28295, LEN(append!D28295) - FIND("/", append!D28295))</f>
        <v>frameworks</v>
      </c>
    </row>
    <row r="28287" spans="1:4" x14ac:dyDescent="0.3">
      <c r="A28287">
        <v>107700</v>
      </c>
      <c r="B28287" t="s">
        <v>2024</v>
      </c>
      <c r="C28287" t="s">
        <v>73</v>
      </c>
      <c r="D28287" t="str">
        <f>RIGHT(append!D28296, LEN(append!D28296) - FIND("/", append!D28296))</f>
        <v>frameworks</v>
      </c>
    </row>
    <row r="28288" spans="1:4" x14ac:dyDescent="0.3">
      <c r="A28288">
        <v>107700</v>
      </c>
      <c r="B28288" t="s">
        <v>2024</v>
      </c>
      <c r="C28288" t="s">
        <v>235</v>
      </c>
      <c r="D28288" t="str">
        <f>RIGHT(append!D28297, LEN(append!D28297) - FIND("/", append!D28297))</f>
        <v>libraries</v>
      </c>
    </row>
    <row r="28289" spans="1:4" x14ac:dyDescent="0.3">
      <c r="A28289">
        <v>107700</v>
      </c>
      <c r="B28289" t="s">
        <v>2024</v>
      </c>
      <c r="C28289" t="s">
        <v>137</v>
      </c>
      <c r="D28289" t="str">
        <f>RIGHT(append!D28298, LEN(append!D28298) - FIND("/", append!D28298))</f>
        <v>frameworks</v>
      </c>
    </row>
    <row r="28290" spans="1:4" x14ac:dyDescent="0.3">
      <c r="A28290">
        <v>107700</v>
      </c>
      <c r="B28290" t="s">
        <v>2024</v>
      </c>
      <c r="C28290" t="s">
        <v>14</v>
      </c>
      <c r="D28290" t="str">
        <f>RIGHT(append!D28299, LEN(append!D28299) - FIND("/", append!D28299))</f>
        <v>frameworks</v>
      </c>
    </row>
    <row r="28291" spans="1:4" x14ac:dyDescent="0.3">
      <c r="A28291">
        <v>107700</v>
      </c>
      <c r="B28291" t="s">
        <v>2024</v>
      </c>
      <c r="C28291" t="s">
        <v>58</v>
      </c>
      <c r="D28291" t="str">
        <f>RIGHT(append!D28300, LEN(append!D28300) - FIND("/", append!D28300))</f>
        <v>databases</v>
      </c>
    </row>
    <row r="28292" spans="1:4" x14ac:dyDescent="0.3">
      <c r="A28292">
        <v>107700</v>
      </c>
      <c r="B28292" t="s">
        <v>2024</v>
      </c>
      <c r="C28292" t="s">
        <v>10</v>
      </c>
      <c r="D28292" t="str">
        <f>RIGHT(append!D28301, LEN(append!D28301) - FIND("/", append!D28301))</f>
        <v>libraries</v>
      </c>
    </row>
    <row r="28293" spans="1:4" x14ac:dyDescent="0.3">
      <c r="A28293">
        <v>107700</v>
      </c>
      <c r="B28293" t="s">
        <v>2024</v>
      </c>
      <c r="C28293" t="s">
        <v>31</v>
      </c>
      <c r="D28293" t="str">
        <f>RIGHT(append!D28302, LEN(append!D28302) - FIND("/", append!D28302))</f>
        <v>frameworks</v>
      </c>
    </row>
    <row r="28294" spans="1:4" x14ac:dyDescent="0.3">
      <c r="A28294">
        <v>108029</v>
      </c>
      <c r="B28294" t="s">
        <v>2025</v>
      </c>
      <c r="C28294" t="s">
        <v>40</v>
      </c>
      <c r="D28294" t="str">
        <f>RIGHT(append!D28303, LEN(append!D28303) - FIND("/", append!D28303))</f>
        <v>services</v>
      </c>
    </row>
    <row r="28295" spans="1:4" x14ac:dyDescent="0.3">
      <c r="A28295">
        <v>108029</v>
      </c>
      <c r="B28295" t="s">
        <v>2025</v>
      </c>
      <c r="C28295" t="s">
        <v>70</v>
      </c>
      <c r="D28295" t="str">
        <f>RIGHT(append!D28304, LEN(append!D28304) - FIND("/", append!D28304))</f>
        <v>languages</v>
      </c>
    </row>
    <row r="28296" spans="1:4" x14ac:dyDescent="0.3">
      <c r="A28296">
        <v>108029</v>
      </c>
      <c r="B28296" t="s">
        <v>2025</v>
      </c>
      <c r="C28296" t="s">
        <v>45</v>
      </c>
      <c r="D28296" t="str">
        <f>RIGHT(append!D28305, LEN(append!D28305) - FIND("/", append!D28305))</f>
        <v>frameworks</v>
      </c>
    </row>
    <row r="28297" spans="1:4" x14ac:dyDescent="0.3">
      <c r="A28297">
        <v>108029</v>
      </c>
      <c r="B28297" t="s">
        <v>2025</v>
      </c>
      <c r="C28297" t="s">
        <v>46</v>
      </c>
      <c r="D28297" t="str">
        <f>RIGHT(append!D28306, LEN(append!D28306) - FIND("/", append!D28306))</f>
        <v>services</v>
      </c>
    </row>
    <row r="28298" spans="1:4" x14ac:dyDescent="0.3">
      <c r="A28298">
        <v>108029</v>
      </c>
      <c r="B28298" t="s">
        <v>2025</v>
      </c>
      <c r="C28298" t="s">
        <v>3</v>
      </c>
      <c r="D28298" t="str">
        <f>RIGHT(append!D28307, LEN(append!D28307) - FIND("/", append!D28307))</f>
        <v>languages</v>
      </c>
    </row>
    <row r="28299" spans="1:4" x14ac:dyDescent="0.3">
      <c r="A28299">
        <v>108029</v>
      </c>
      <c r="B28299" t="s">
        <v>2025</v>
      </c>
      <c r="C28299" t="s">
        <v>14</v>
      </c>
      <c r="D28299" t="str">
        <f>RIGHT(append!D28308, LEN(append!D28308) - FIND("/", append!D28308))</f>
        <v>frameworks</v>
      </c>
    </row>
    <row r="28300" spans="1:4" x14ac:dyDescent="0.3">
      <c r="A28300">
        <v>108029</v>
      </c>
      <c r="B28300" t="s">
        <v>2025</v>
      </c>
      <c r="C28300" t="s">
        <v>52</v>
      </c>
      <c r="D28300" t="str">
        <f>RIGHT(append!D28309, LEN(append!D28309) - FIND("/", append!D28309))</f>
        <v>frameworks</v>
      </c>
    </row>
    <row r="28301" spans="1:4" x14ac:dyDescent="0.3">
      <c r="A28301">
        <v>108029</v>
      </c>
      <c r="B28301" t="s">
        <v>2025</v>
      </c>
      <c r="C28301" t="s">
        <v>58</v>
      </c>
      <c r="D28301" t="str">
        <f>RIGHT(append!D28310, LEN(append!D28310) - FIND("/", append!D28310))</f>
        <v>databases</v>
      </c>
    </row>
    <row r="28302" spans="1:4" x14ac:dyDescent="0.3">
      <c r="A28302">
        <v>108029</v>
      </c>
      <c r="B28302" t="s">
        <v>2025</v>
      </c>
      <c r="C28302" t="s">
        <v>23</v>
      </c>
      <c r="D28302" t="str">
        <f>RIGHT(append!D28311, LEN(append!D28311) - FIND("/", append!D28311))</f>
        <v>languages</v>
      </c>
    </row>
    <row r="28303" spans="1:4" x14ac:dyDescent="0.3">
      <c r="A28303">
        <v>108029</v>
      </c>
      <c r="B28303" t="s">
        <v>2025</v>
      </c>
      <c r="C28303" t="s">
        <v>10</v>
      </c>
      <c r="D28303" t="str">
        <f>RIGHT(append!D28312, LEN(append!D28312) - FIND("/", append!D28312))</f>
        <v>libraries</v>
      </c>
    </row>
    <row r="28304" spans="1:4" x14ac:dyDescent="0.3">
      <c r="A28304">
        <v>108029</v>
      </c>
      <c r="B28304" t="s">
        <v>2025</v>
      </c>
      <c r="C28304" t="s">
        <v>15</v>
      </c>
      <c r="D28304" t="str">
        <f>RIGHT(append!D28313, LEN(append!D28313) - FIND("/", append!D28313))</f>
        <v>libraries</v>
      </c>
    </row>
    <row r="28305" spans="1:4" x14ac:dyDescent="0.3">
      <c r="A28305">
        <v>108029</v>
      </c>
      <c r="B28305" t="s">
        <v>2025</v>
      </c>
      <c r="C28305" t="s">
        <v>65</v>
      </c>
      <c r="D28305" t="str">
        <f>RIGHT(append!D28314, LEN(append!D28314) - FIND("/", append!D28314))</f>
        <v>languages</v>
      </c>
    </row>
    <row r="28306" spans="1:4" x14ac:dyDescent="0.3">
      <c r="A28306">
        <v>108078</v>
      </c>
      <c r="B28306" t="s">
        <v>2026</v>
      </c>
      <c r="C28306" t="s">
        <v>40</v>
      </c>
      <c r="D28306" t="str">
        <f>RIGHT(append!D28315, LEN(append!D28315) - FIND("/", append!D28315))</f>
        <v>services</v>
      </c>
    </row>
    <row r="28307" spans="1:4" x14ac:dyDescent="0.3">
      <c r="A28307">
        <v>108078</v>
      </c>
      <c r="B28307" t="s">
        <v>2026</v>
      </c>
      <c r="C28307" t="s">
        <v>84</v>
      </c>
      <c r="D28307" t="str">
        <f>RIGHT(append!D28316, LEN(append!D28316) - FIND("/", append!D28316))</f>
        <v>libraries</v>
      </c>
    </row>
    <row r="28308" spans="1:4" x14ac:dyDescent="0.3">
      <c r="A28308">
        <v>108078</v>
      </c>
      <c r="B28308" t="s">
        <v>2026</v>
      </c>
      <c r="C28308" t="s">
        <v>42</v>
      </c>
      <c r="D28308" t="str">
        <f>RIGHT(append!D28317, LEN(append!D28317) - FIND("/", append!D28317))</f>
        <v>frameworks</v>
      </c>
    </row>
    <row r="28309" spans="1:4" x14ac:dyDescent="0.3">
      <c r="A28309">
        <v>108078</v>
      </c>
      <c r="B28309" t="s">
        <v>2026</v>
      </c>
      <c r="C28309" t="s">
        <v>46</v>
      </c>
      <c r="D28309" t="str">
        <f>RIGHT(append!D28318, LEN(append!D28318) - FIND("/", append!D28318))</f>
        <v>services</v>
      </c>
    </row>
    <row r="28310" spans="1:4" x14ac:dyDescent="0.3">
      <c r="A28310">
        <v>108078</v>
      </c>
      <c r="B28310" t="s">
        <v>2026</v>
      </c>
      <c r="C28310" t="s">
        <v>3</v>
      </c>
      <c r="D28310" t="str">
        <f>RIGHT(append!D28319, LEN(append!D28319) - FIND("/", append!D28319))</f>
        <v>languages</v>
      </c>
    </row>
    <row r="28311" spans="1:4" x14ac:dyDescent="0.3">
      <c r="A28311">
        <v>108078</v>
      </c>
      <c r="B28311" t="s">
        <v>2026</v>
      </c>
      <c r="C28311" t="s">
        <v>72</v>
      </c>
      <c r="D28311" t="str">
        <f>RIGHT(append!D28320, LEN(append!D28320) - FIND("/", append!D28320))</f>
        <v>frameworks</v>
      </c>
    </row>
    <row r="28312" spans="1:4" x14ac:dyDescent="0.3">
      <c r="A28312">
        <v>108078</v>
      </c>
      <c r="B28312" t="s">
        <v>2026</v>
      </c>
      <c r="C28312" t="s">
        <v>73</v>
      </c>
      <c r="D28312" t="str">
        <f>RIGHT(append!D28321, LEN(append!D28321) - FIND("/", append!D28321))</f>
        <v>frameworks</v>
      </c>
    </row>
    <row r="28313" spans="1:4" x14ac:dyDescent="0.3">
      <c r="A28313">
        <v>108078</v>
      </c>
      <c r="B28313" t="s">
        <v>2026</v>
      </c>
      <c r="C28313" t="s">
        <v>49</v>
      </c>
      <c r="D28313" t="str">
        <f>RIGHT(append!D28322, LEN(append!D28322) - FIND("/", append!D28322))</f>
        <v>databases</v>
      </c>
    </row>
    <row r="28314" spans="1:4" x14ac:dyDescent="0.3">
      <c r="A28314">
        <v>108078</v>
      </c>
      <c r="B28314" t="s">
        <v>2026</v>
      </c>
      <c r="C28314" t="s">
        <v>74</v>
      </c>
      <c r="D28314" t="str">
        <f>RIGHT(append!D28323, LEN(append!D28323) - FIND("/", append!D28323))</f>
        <v>services</v>
      </c>
    </row>
    <row r="28315" spans="1:4" x14ac:dyDescent="0.3">
      <c r="A28315">
        <v>108078</v>
      </c>
      <c r="B28315" t="s">
        <v>2026</v>
      </c>
      <c r="C28315" t="s">
        <v>52</v>
      </c>
      <c r="D28315" t="str">
        <f>RIGHT(append!D28324, LEN(append!D28324) - FIND("/", append!D28324))</f>
        <v>frameworks</v>
      </c>
    </row>
    <row r="28316" spans="1:4" x14ac:dyDescent="0.3">
      <c r="A28316">
        <v>108078</v>
      </c>
      <c r="B28316" t="s">
        <v>2026</v>
      </c>
      <c r="C28316" t="s">
        <v>54</v>
      </c>
      <c r="D28316" t="str">
        <f>RIGHT(append!D28325, LEN(append!D28325) - FIND("/", append!D28325))</f>
        <v>frameworks</v>
      </c>
    </row>
    <row r="28317" spans="1:4" x14ac:dyDescent="0.3">
      <c r="A28317">
        <v>108078</v>
      </c>
      <c r="B28317" t="s">
        <v>2026</v>
      </c>
      <c r="C28317" t="s">
        <v>58</v>
      </c>
      <c r="D28317" t="str">
        <f>RIGHT(append!D28326, LEN(append!D28326) - FIND("/", append!D28326))</f>
        <v>databases</v>
      </c>
    </row>
    <row r="28318" spans="1:4" x14ac:dyDescent="0.3">
      <c r="A28318">
        <v>108078</v>
      </c>
      <c r="B28318" t="s">
        <v>2026</v>
      </c>
      <c r="C28318" t="s">
        <v>23</v>
      </c>
      <c r="D28318" t="str">
        <f>RIGHT(append!D28327, LEN(append!D28327) - FIND("/", append!D28327))</f>
        <v>languages</v>
      </c>
    </row>
    <row r="28319" spans="1:4" x14ac:dyDescent="0.3">
      <c r="A28319">
        <v>108078</v>
      </c>
      <c r="B28319" t="s">
        <v>2026</v>
      </c>
      <c r="C28319" t="s">
        <v>10</v>
      </c>
      <c r="D28319" t="str">
        <f>RIGHT(append!D28328, LEN(append!D28328) - FIND("/", append!D28328))</f>
        <v>libraries</v>
      </c>
    </row>
    <row r="28320" spans="1:4" x14ac:dyDescent="0.3">
      <c r="A28320">
        <v>108078</v>
      </c>
      <c r="B28320" t="s">
        <v>2026</v>
      </c>
      <c r="C28320" t="s">
        <v>15</v>
      </c>
      <c r="D28320" t="str">
        <f>RIGHT(append!D28329, LEN(append!D28329) - FIND("/", append!D28329))</f>
        <v>libraries</v>
      </c>
    </row>
    <row r="28321" spans="1:4" x14ac:dyDescent="0.3">
      <c r="A28321">
        <v>108078</v>
      </c>
      <c r="B28321" t="s">
        <v>2026</v>
      </c>
      <c r="C28321" t="s">
        <v>26</v>
      </c>
      <c r="D28321" t="str">
        <f>RIGHT(append!D28330, LEN(append!D28330) - FIND("/", append!D28330))</f>
        <v>languages</v>
      </c>
    </row>
    <row r="28322" spans="1:4" x14ac:dyDescent="0.3">
      <c r="A28322">
        <v>108078</v>
      </c>
      <c r="B28322" t="s">
        <v>2026</v>
      </c>
      <c r="C28322" t="s">
        <v>65</v>
      </c>
      <c r="D28322" t="str">
        <f>RIGHT(append!D28331, LEN(append!D28331) - FIND("/", append!D28331))</f>
        <v>languages</v>
      </c>
    </row>
    <row r="28323" spans="1:4" x14ac:dyDescent="0.3">
      <c r="A28323">
        <v>108080</v>
      </c>
      <c r="B28323" t="s">
        <v>2027</v>
      </c>
      <c r="C28323" t="s">
        <v>40</v>
      </c>
      <c r="D28323" t="str">
        <f>RIGHT(append!D28332, LEN(append!D28332) - FIND("/", append!D28332))</f>
        <v>services</v>
      </c>
    </row>
    <row r="28324" spans="1:4" x14ac:dyDescent="0.3">
      <c r="A28324">
        <v>108080</v>
      </c>
      <c r="B28324" t="s">
        <v>2027</v>
      </c>
      <c r="C28324" t="s">
        <v>46</v>
      </c>
      <c r="D28324" t="str">
        <f>RIGHT(append!D28333, LEN(append!D28333) - FIND("/", append!D28333))</f>
        <v>services</v>
      </c>
    </row>
    <row r="28325" spans="1:4" x14ac:dyDescent="0.3">
      <c r="A28325">
        <v>108080</v>
      </c>
      <c r="B28325" t="s">
        <v>2027</v>
      </c>
      <c r="C28325" t="s">
        <v>47</v>
      </c>
      <c r="D28325" t="str">
        <f>RIGHT(append!D28334, LEN(append!D28334) - FIND("/", append!D28334))</f>
        <v>services</v>
      </c>
    </row>
    <row r="28326" spans="1:4" x14ac:dyDescent="0.3">
      <c r="A28326">
        <v>108080</v>
      </c>
      <c r="B28326" t="s">
        <v>2027</v>
      </c>
      <c r="C28326" t="s">
        <v>51</v>
      </c>
      <c r="D28326" t="str">
        <f>RIGHT(append!D28335, LEN(append!D28335) - FIND("/", append!D28335))</f>
        <v>databases</v>
      </c>
    </row>
    <row r="28327" spans="1:4" x14ac:dyDescent="0.3">
      <c r="A28327">
        <v>108080</v>
      </c>
      <c r="B28327" t="s">
        <v>2027</v>
      </c>
      <c r="C28327" t="s">
        <v>23</v>
      </c>
      <c r="D28327" t="str">
        <f>RIGHT(append!D28336, LEN(append!D28336) - FIND("/", append!D28336))</f>
        <v>languages</v>
      </c>
    </row>
    <row r="28328" spans="1:4" x14ac:dyDescent="0.3">
      <c r="A28328">
        <v>108080</v>
      </c>
      <c r="B28328" t="s">
        <v>2027</v>
      </c>
      <c r="C28328" t="s">
        <v>67</v>
      </c>
      <c r="D28328" t="str">
        <f>RIGHT(append!D28337, LEN(append!D28337) - FIND("/", append!D28337))</f>
        <v>databases</v>
      </c>
    </row>
    <row r="28329" spans="1:4" x14ac:dyDescent="0.3">
      <c r="A28329">
        <v>108080</v>
      </c>
      <c r="B28329" t="s">
        <v>2027</v>
      </c>
      <c r="C28329" t="s">
        <v>26</v>
      </c>
      <c r="D28329" t="str">
        <f>RIGHT(append!D28338, LEN(append!D28338) - FIND("/", append!D28338))</f>
        <v>languages</v>
      </c>
    </row>
    <row r="28330" spans="1:4" x14ac:dyDescent="0.3">
      <c r="A28330">
        <v>108084</v>
      </c>
      <c r="B28330" t="s">
        <v>2028</v>
      </c>
      <c r="C28330" t="s">
        <v>40</v>
      </c>
      <c r="D28330" t="str">
        <f>RIGHT(append!D28339, LEN(append!D28339) - FIND("/", append!D28339))</f>
        <v>services</v>
      </c>
    </row>
    <row r="28331" spans="1:4" x14ac:dyDescent="0.3">
      <c r="A28331">
        <v>108084</v>
      </c>
      <c r="B28331" t="s">
        <v>2028</v>
      </c>
      <c r="C28331" t="s">
        <v>92</v>
      </c>
      <c r="D28331" t="str">
        <f>RIGHT(append!D28340, LEN(append!D28340) - FIND("/", append!D28340))</f>
        <v>databases</v>
      </c>
    </row>
    <row r="28332" spans="1:4" x14ac:dyDescent="0.3">
      <c r="A28332">
        <v>108084</v>
      </c>
      <c r="B28332" t="s">
        <v>2028</v>
      </c>
      <c r="C28332" t="s">
        <v>19</v>
      </c>
      <c r="D28332" t="str">
        <f>RIGHT(append!D28341, LEN(append!D28341) - FIND("/", append!D28341))</f>
        <v>languages</v>
      </c>
    </row>
    <row r="28333" spans="1:4" x14ac:dyDescent="0.3">
      <c r="A28333">
        <v>108084</v>
      </c>
      <c r="B28333" t="s">
        <v>2028</v>
      </c>
      <c r="C28333" t="s">
        <v>56</v>
      </c>
      <c r="D28333" t="str">
        <f>RIGHT(append!D28342, LEN(append!D28342) - FIND("/", append!D28342))</f>
        <v>languages</v>
      </c>
    </row>
    <row r="28334" spans="1:4" x14ac:dyDescent="0.3">
      <c r="A28334">
        <v>108084</v>
      </c>
      <c r="B28334" t="s">
        <v>2028</v>
      </c>
      <c r="C28334" t="s">
        <v>70</v>
      </c>
      <c r="D28334" t="str">
        <f>RIGHT(append!D28343, LEN(append!D28343) - FIND("/", append!D28343))</f>
        <v>languages</v>
      </c>
    </row>
    <row r="28335" spans="1:4" x14ac:dyDescent="0.3">
      <c r="A28335">
        <v>108084</v>
      </c>
      <c r="B28335" t="s">
        <v>2028</v>
      </c>
      <c r="C28335" t="s">
        <v>120</v>
      </c>
      <c r="D28335" t="str">
        <f>RIGHT(append!D28344, LEN(append!D28344) - FIND("/", append!D28344))</f>
        <v>databases</v>
      </c>
    </row>
    <row r="28336" spans="1:4" x14ac:dyDescent="0.3">
      <c r="A28336">
        <v>108084</v>
      </c>
      <c r="B28336" t="s">
        <v>2028</v>
      </c>
      <c r="C28336" t="s">
        <v>47</v>
      </c>
      <c r="D28336" t="str">
        <f>RIGHT(append!D28345, LEN(append!D28345) - FIND("/", append!D28345))</f>
        <v>services</v>
      </c>
    </row>
    <row r="28337" spans="1:4" x14ac:dyDescent="0.3">
      <c r="A28337">
        <v>108084</v>
      </c>
      <c r="B28337" t="s">
        <v>2028</v>
      </c>
      <c r="C28337" t="s">
        <v>21</v>
      </c>
      <c r="D28337" t="str">
        <f>RIGHT(append!D28346, LEN(append!D28346) - FIND("/", append!D28346))</f>
        <v>languages</v>
      </c>
    </row>
    <row r="28338" spans="1:4" x14ac:dyDescent="0.3">
      <c r="A28338">
        <v>108084</v>
      </c>
      <c r="B28338" t="s">
        <v>2028</v>
      </c>
      <c r="C28338" t="s">
        <v>3</v>
      </c>
      <c r="D28338" t="str">
        <f>RIGHT(append!D28347, LEN(append!D28347) - FIND("/", append!D28347))</f>
        <v>languages</v>
      </c>
    </row>
    <row r="28339" spans="1:4" x14ac:dyDescent="0.3">
      <c r="A28339">
        <v>108084</v>
      </c>
      <c r="B28339" t="s">
        <v>2028</v>
      </c>
      <c r="C28339" t="s">
        <v>5</v>
      </c>
      <c r="D28339" t="str">
        <f>RIGHT(append!D28348, LEN(append!D28348) - FIND("/", append!D28348))</f>
        <v>libraries</v>
      </c>
    </row>
    <row r="28340" spans="1:4" x14ac:dyDescent="0.3">
      <c r="A28340">
        <v>108084</v>
      </c>
      <c r="B28340" t="s">
        <v>2028</v>
      </c>
      <c r="C28340" t="s">
        <v>73</v>
      </c>
      <c r="D28340" t="str">
        <f>RIGHT(append!D28349, LEN(append!D28349) - FIND("/", append!D28349))</f>
        <v>frameworks</v>
      </c>
    </row>
    <row r="28341" spans="1:4" x14ac:dyDescent="0.3">
      <c r="A28341">
        <v>108084</v>
      </c>
      <c r="B28341" t="s">
        <v>2028</v>
      </c>
      <c r="C28341" t="s">
        <v>51</v>
      </c>
      <c r="D28341" t="str">
        <f>RIGHT(append!D28350, LEN(append!D28350) - FIND("/", append!D28350))</f>
        <v>databases</v>
      </c>
    </row>
    <row r="28342" spans="1:4" x14ac:dyDescent="0.3">
      <c r="A28342">
        <v>108084</v>
      </c>
      <c r="B28342" t="s">
        <v>2028</v>
      </c>
      <c r="C28342" t="s">
        <v>7</v>
      </c>
      <c r="D28342" t="str">
        <f>RIGHT(append!D28351, LEN(append!D28351) - FIND("/", append!D28351))</f>
        <v>databases</v>
      </c>
    </row>
    <row r="28343" spans="1:4" x14ac:dyDescent="0.3">
      <c r="A28343">
        <v>108084</v>
      </c>
      <c r="B28343" t="s">
        <v>2028</v>
      </c>
      <c r="C28343" t="s">
        <v>105</v>
      </c>
      <c r="D28343" t="str">
        <f>RIGHT(append!D28352, LEN(append!D28352) - FIND("/", append!D28352))</f>
        <v>databases</v>
      </c>
    </row>
    <row r="28344" spans="1:4" x14ac:dyDescent="0.3">
      <c r="A28344">
        <v>108084</v>
      </c>
      <c r="B28344" t="s">
        <v>2028</v>
      </c>
      <c r="C28344" t="s">
        <v>57</v>
      </c>
      <c r="D28344" t="str">
        <f>RIGHT(append!D28353, LEN(append!D28353) - FIND("/", append!D28353))</f>
        <v>databases</v>
      </c>
    </row>
    <row r="28345" spans="1:4" x14ac:dyDescent="0.3">
      <c r="A28345">
        <v>108084</v>
      </c>
      <c r="B28345" t="s">
        <v>2028</v>
      </c>
      <c r="C28345" t="s">
        <v>23</v>
      </c>
      <c r="D28345" t="str">
        <f>RIGHT(append!D28354, LEN(append!D28354) - FIND("/", append!D28354))</f>
        <v>languages</v>
      </c>
    </row>
    <row r="28346" spans="1:4" x14ac:dyDescent="0.3">
      <c r="A28346">
        <v>108084</v>
      </c>
      <c r="B28346" t="s">
        <v>2028</v>
      </c>
      <c r="C28346" t="s">
        <v>75</v>
      </c>
      <c r="D28346" t="str">
        <f>RIGHT(append!D28355, LEN(append!D28355) - FIND("/", append!D28355))</f>
        <v>languages</v>
      </c>
    </row>
    <row r="28347" spans="1:4" x14ac:dyDescent="0.3">
      <c r="A28347">
        <v>108084</v>
      </c>
      <c r="B28347" t="s">
        <v>2028</v>
      </c>
      <c r="C28347" t="s">
        <v>77</v>
      </c>
      <c r="D28347" t="str">
        <f>RIGHT(append!D28356, LEN(append!D28356) - FIND("/", append!D28356))</f>
        <v>languages</v>
      </c>
    </row>
    <row r="28348" spans="1:4" x14ac:dyDescent="0.3">
      <c r="A28348">
        <v>108084</v>
      </c>
      <c r="B28348" t="s">
        <v>2028</v>
      </c>
      <c r="C28348" t="s">
        <v>67</v>
      </c>
      <c r="D28348" t="str">
        <f>RIGHT(append!D28357, LEN(append!D28357) - FIND("/", append!D28357))</f>
        <v>databases</v>
      </c>
    </row>
    <row r="28349" spans="1:4" x14ac:dyDescent="0.3">
      <c r="A28349">
        <v>108084</v>
      </c>
      <c r="B28349" t="s">
        <v>2028</v>
      </c>
      <c r="C28349" t="s">
        <v>26</v>
      </c>
      <c r="D28349" t="str">
        <f>RIGHT(append!D28358, LEN(append!D28358) - FIND("/", append!D28358))</f>
        <v>languages</v>
      </c>
    </row>
    <row r="28350" spans="1:4" x14ac:dyDescent="0.3">
      <c r="A28350">
        <v>109473</v>
      </c>
      <c r="B28350" t="s">
        <v>2029</v>
      </c>
      <c r="C28350" t="s">
        <v>38</v>
      </c>
      <c r="D28350" t="str">
        <f>RIGHT(append!D28359, LEN(append!D28359) - FIND("/", append!D28359))</f>
        <v>frameworks</v>
      </c>
    </row>
    <row r="28351" spans="1:4" x14ac:dyDescent="0.3">
      <c r="A28351">
        <v>109473</v>
      </c>
      <c r="B28351" t="s">
        <v>2029</v>
      </c>
      <c r="C28351" t="s">
        <v>39</v>
      </c>
      <c r="D28351" t="str">
        <f>RIGHT(append!D28360, LEN(append!D28360) - FIND("/", append!D28360))</f>
        <v>frameworks</v>
      </c>
    </row>
    <row r="28352" spans="1:4" x14ac:dyDescent="0.3">
      <c r="A28352">
        <v>109473</v>
      </c>
      <c r="B28352" t="s">
        <v>2029</v>
      </c>
      <c r="C28352" t="s">
        <v>18</v>
      </c>
      <c r="D28352" t="str">
        <f>RIGHT(append!D28361, LEN(append!D28361) - FIND("/", append!D28361))</f>
        <v>frameworks</v>
      </c>
    </row>
    <row r="28353" spans="1:4" x14ac:dyDescent="0.3">
      <c r="A28353">
        <v>109473</v>
      </c>
      <c r="B28353" t="s">
        <v>2029</v>
      </c>
      <c r="C28353" t="s">
        <v>40</v>
      </c>
      <c r="D28353" t="str">
        <f>RIGHT(append!D28362, LEN(append!D28362) - FIND("/", append!D28362))</f>
        <v>services</v>
      </c>
    </row>
    <row r="28354" spans="1:4" x14ac:dyDescent="0.3">
      <c r="A28354">
        <v>109473</v>
      </c>
      <c r="B28354" t="s">
        <v>2029</v>
      </c>
      <c r="C28354" t="s">
        <v>92</v>
      </c>
      <c r="D28354" t="str">
        <f>RIGHT(append!D28363, LEN(append!D28363) - FIND("/", append!D28363))</f>
        <v>databases</v>
      </c>
    </row>
    <row r="28355" spans="1:4" x14ac:dyDescent="0.3">
      <c r="A28355">
        <v>109473</v>
      </c>
      <c r="B28355" t="s">
        <v>2029</v>
      </c>
      <c r="C28355" t="s">
        <v>19</v>
      </c>
      <c r="D28355" t="str">
        <f>RIGHT(append!D28364, LEN(append!D28364) - FIND("/", append!D28364))</f>
        <v>languages</v>
      </c>
    </row>
    <row r="28356" spans="1:4" x14ac:dyDescent="0.3">
      <c r="A28356">
        <v>109473</v>
      </c>
      <c r="B28356" t="s">
        <v>2029</v>
      </c>
      <c r="C28356" t="s">
        <v>56</v>
      </c>
      <c r="D28356" t="str">
        <f>RIGHT(append!D28365, LEN(append!D28365) - FIND("/", append!D28365))</f>
        <v>languages</v>
      </c>
    </row>
    <row r="28357" spans="1:4" x14ac:dyDescent="0.3">
      <c r="A28357">
        <v>109473</v>
      </c>
      <c r="B28357" t="s">
        <v>2029</v>
      </c>
      <c r="C28357" t="s">
        <v>134</v>
      </c>
      <c r="D28357" t="str">
        <f>RIGHT(append!D28366, LEN(append!D28366) - FIND("/", append!D28366))</f>
        <v>frameworks</v>
      </c>
    </row>
    <row r="28358" spans="1:4" x14ac:dyDescent="0.3">
      <c r="A28358">
        <v>109473</v>
      </c>
      <c r="B28358" t="s">
        <v>2029</v>
      </c>
      <c r="C28358" t="s">
        <v>70</v>
      </c>
      <c r="D28358" t="str">
        <f>RIGHT(append!D28367, LEN(append!D28367) - FIND("/", append!D28367))</f>
        <v>languages</v>
      </c>
    </row>
    <row r="28359" spans="1:4" x14ac:dyDescent="0.3">
      <c r="A28359">
        <v>109473</v>
      </c>
      <c r="B28359" t="s">
        <v>2029</v>
      </c>
      <c r="C28359" t="s">
        <v>103</v>
      </c>
      <c r="D28359" t="str">
        <f>RIGHT(append!D28368, LEN(append!D28368) - FIND("/", append!D28368))</f>
        <v>databases</v>
      </c>
    </row>
    <row r="28360" spans="1:4" x14ac:dyDescent="0.3">
      <c r="A28360">
        <v>109473</v>
      </c>
      <c r="B28360" t="s">
        <v>2029</v>
      </c>
      <c r="C28360" t="s">
        <v>123</v>
      </c>
      <c r="D28360" t="str">
        <f>RIGHT(append!D28369, LEN(append!D28369) - FIND("/", append!D28369))</f>
        <v>databases</v>
      </c>
    </row>
    <row r="28361" spans="1:4" x14ac:dyDescent="0.3">
      <c r="A28361">
        <v>109473</v>
      </c>
      <c r="B28361" t="s">
        <v>2029</v>
      </c>
      <c r="C28361" t="s">
        <v>46</v>
      </c>
      <c r="D28361" t="str">
        <f>RIGHT(append!D28370, LEN(append!D28370) - FIND("/", append!D28370))</f>
        <v>services</v>
      </c>
    </row>
    <row r="28362" spans="1:4" x14ac:dyDescent="0.3">
      <c r="A28362">
        <v>109473</v>
      </c>
      <c r="B28362" t="s">
        <v>2029</v>
      </c>
      <c r="C28362" t="s">
        <v>47</v>
      </c>
      <c r="D28362" t="str">
        <f>RIGHT(append!D28371, LEN(append!D28371) - FIND("/", append!D28371))</f>
        <v>services</v>
      </c>
    </row>
    <row r="28363" spans="1:4" x14ac:dyDescent="0.3">
      <c r="A28363">
        <v>109473</v>
      </c>
      <c r="B28363" t="s">
        <v>2029</v>
      </c>
      <c r="C28363" t="s">
        <v>21</v>
      </c>
      <c r="D28363" t="str">
        <f>RIGHT(append!D28372, LEN(append!D28372) - FIND("/", append!D28372))</f>
        <v>languages</v>
      </c>
    </row>
    <row r="28364" spans="1:4" x14ac:dyDescent="0.3">
      <c r="A28364">
        <v>109473</v>
      </c>
      <c r="B28364" t="s">
        <v>2029</v>
      </c>
      <c r="C28364" t="s">
        <v>3</v>
      </c>
      <c r="D28364" t="str">
        <f>RIGHT(append!D28373, LEN(append!D28373) - FIND("/", append!D28373))</f>
        <v>languages</v>
      </c>
    </row>
    <row r="28365" spans="1:4" x14ac:dyDescent="0.3">
      <c r="A28365">
        <v>109473</v>
      </c>
      <c r="B28365" t="s">
        <v>2029</v>
      </c>
      <c r="C28365" t="s">
        <v>64</v>
      </c>
      <c r="D28365" t="str">
        <f>RIGHT(append!D28374, LEN(append!D28374) - FIND("/", append!D28374))</f>
        <v>languages</v>
      </c>
    </row>
    <row r="28366" spans="1:4" x14ac:dyDescent="0.3">
      <c r="A28366">
        <v>109473</v>
      </c>
      <c r="B28366" t="s">
        <v>2029</v>
      </c>
      <c r="C28366" t="s">
        <v>93</v>
      </c>
      <c r="D28366" t="str">
        <f>RIGHT(append!D28375, LEN(append!D28375) - FIND("/", append!D28375))</f>
        <v>frameworks</v>
      </c>
    </row>
    <row r="28367" spans="1:4" x14ac:dyDescent="0.3">
      <c r="A28367">
        <v>109473</v>
      </c>
      <c r="B28367" t="s">
        <v>2029</v>
      </c>
      <c r="C28367" t="s">
        <v>50</v>
      </c>
      <c r="D28367" t="str">
        <f>RIGHT(append!D28376, LEN(append!D28376) - FIND("/", append!D28376))</f>
        <v>services</v>
      </c>
    </row>
    <row r="28368" spans="1:4" x14ac:dyDescent="0.3">
      <c r="A28368">
        <v>109473</v>
      </c>
      <c r="B28368" t="s">
        <v>2029</v>
      </c>
      <c r="C28368" t="s">
        <v>51</v>
      </c>
      <c r="D28368" t="str">
        <f>RIGHT(append!D28377, LEN(append!D28377) - FIND("/", append!D28377))</f>
        <v>databases</v>
      </c>
    </row>
    <row r="28369" spans="1:4" x14ac:dyDescent="0.3">
      <c r="A28369">
        <v>109473</v>
      </c>
      <c r="B28369" t="s">
        <v>2029</v>
      </c>
      <c r="C28369" t="s">
        <v>13</v>
      </c>
      <c r="D28369" t="str">
        <f>RIGHT(append!D28378, LEN(append!D28378) - FIND("/", append!D28378))</f>
        <v>databases</v>
      </c>
    </row>
    <row r="28370" spans="1:4" x14ac:dyDescent="0.3">
      <c r="A28370">
        <v>109473</v>
      </c>
      <c r="B28370" t="s">
        <v>2029</v>
      </c>
      <c r="C28370" t="s">
        <v>7</v>
      </c>
      <c r="D28370" t="str">
        <f>RIGHT(append!D28379, LEN(append!D28379) - FIND("/", append!D28379))</f>
        <v>databases</v>
      </c>
    </row>
    <row r="28371" spans="1:4" x14ac:dyDescent="0.3">
      <c r="A28371">
        <v>109473</v>
      </c>
      <c r="B28371" t="s">
        <v>2029</v>
      </c>
      <c r="C28371" t="s">
        <v>14</v>
      </c>
      <c r="D28371" t="str">
        <f>RIGHT(append!D28380, LEN(append!D28380) - FIND("/", append!D28380))</f>
        <v>frameworks</v>
      </c>
    </row>
    <row r="28372" spans="1:4" x14ac:dyDescent="0.3">
      <c r="A28372">
        <v>109473</v>
      </c>
      <c r="B28372" t="s">
        <v>2029</v>
      </c>
      <c r="C28372" t="s">
        <v>105</v>
      </c>
      <c r="D28372" t="str">
        <f>RIGHT(append!D28381, LEN(append!D28381) - FIND("/", append!D28381))</f>
        <v>databases</v>
      </c>
    </row>
    <row r="28373" spans="1:4" x14ac:dyDescent="0.3">
      <c r="A28373">
        <v>109473</v>
      </c>
      <c r="B28373" t="s">
        <v>2029</v>
      </c>
      <c r="C28373" t="s">
        <v>138</v>
      </c>
      <c r="D28373" t="str">
        <f>RIGHT(append!D28382, LEN(append!D28382) - FIND("/", append!D28382))</f>
        <v>languages</v>
      </c>
    </row>
    <row r="28374" spans="1:4" x14ac:dyDescent="0.3">
      <c r="A28374">
        <v>109473</v>
      </c>
      <c r="B28374" t="s">
        <v>2029</v>
      </c>
      <c r="C28374" t="s">
        <v>57</v>
      </c>
      <c r="D28374" t="str">
        <f>RIGHT(append!D28383, LEN(append!D28383) - FIND("/", append!D28383))</f>
        <v>databases</v>
      </c>
    </row>
    <row r="28375" spans="1:4" x14ac:dyDescent="0.3">
      <c r="A28375">
        <v>109473</v>
      </c>
      <c r="B28375" t="s">
        <v>2029</v>
      </c>
      <c r="C28375" t="s">
        <v>9</v>
      </c>
      <c r="D28375" t="str">
        <f>RIGHT(append!D28384, LEN(append!D28384) - FIND("/", append!D28384))</f>
        <v>languages</v>
      </c>
    </row>
    <row r="28376" spans="1:4" x14ac:dyDescent="0.3">
      <c r="A28376">
        <v>109473</v>
      </c>
      <c r="B28376" t="s">
        <v>2029</v>
      </c>
      <c r="C28376" t="s">
        <v>23</v>
      </c>
      <c r="D28376" t="str">
        <f>RIGHT(append!D28385, LEN(append!D28385) - FIND("/", append!D28385))</f>
        <v>languages</v>
      </c>
    </row>
    <row r="28377" spans="1:4" x14ac:dyDescent="0.3">
      <c r="A28377">
        <v>109473</v>
      </c>
      <c r="B28377" t="s">
        <v>2029</v>
      </c>
      <c r="C28377" t="s">
        <v>107</v>
      </c>
      <c r="D28377" t="str">
        <f>RIGHT(append!D28386, LEN(append!D28386) - FIND("/", append!D28386))</f>
        <v>frameworks</v>
      </c>
    </row>
    <row r="28378" spans="1:4" x14ac:dyDescent="0.3">
      <c r="A28378">
        <v>109473</v>
      </c>
      <c r="B28378" t="s">
        <v>2029</v>
      </c>
      <c r="C28378" t="s">
        <v>76</v>
      </c>
      <c r="D28378" t="str">
        <f>RIGHT(append!D28387, LEN(append!D28387) - FIND("/", append!D28387))</f>
        <v>frameworks</v>
      </c>
    </row>
    <row r="28379" spans="1:4" x14ac:dyDescent="0.3">
      <c r="A28379">
        <v>109473</v>
      </c>
      <c r="B28379" t="s">
        <v>2029</v>
      </c>
      <c r="C28379" t="s">
        <v>26</v>
      </c>
      <c r="D28379" t="str">
        <f>RIGHT(append!D28388, LEN(append!D28388) - FIND("/", append!D28388))</f>
        <v>languages</v>
      </c>
    </row>
    <row r="28380" spans="1:4" x14ac:dyDescent="0.3">
      <c r="A28380">
        <v>109473</v>
      </c>
      <c r="B28380" t="s">
        <v>2029</v>
      </c>
      <c r="C28380" t="s">
        <v>36</v>
      </c>
      <c r="D28380" t="str">
        <f>RIGHT(append!D28389, LEN(append!D28389) - FIND("/", append!D28389))</f>
        <v>frameworks</v>
      </c>
    </row>
    <row r="28381" spans="1:4" x14ac:dyDescent="0.3">
      <c r="A28381">
        <v>110372</v>
      </c>
      <c r="B28381" t="s">
        <v>2030</v>
      </c>
      <c r="C28381" t="s">
        <v>47</v>
      </c>
      <c r="D28381" t="str">
        <f>RIGHT(append!D28390, LEN(append!D28390) - FIND("/", append!D28390))</f>
        <v>services</v>
      </c>
    </row>
    <row r="28382" spans="1:4" x14ac:dyDescent="0.3">
      <c r="A28382">
        <v>113919</v>
      </c>
      <c r="B28382" t="s">
        <v>2031</v>
      </c>
      <c r="C28382" t="s">
        <v>70</v>
      </c>
      <c r="D28382" t="str">
        <f>RIGHT(append!D28391, LEN(append!D28391) - FIND("/", append!D28391))</f>
        <v>languages</v>
      </c>
    </row>
    <row r="28383" spans="1:4" x14ac:dyDescent="0.3">
      <c r="A28383">
        <v>113919</v>
      </c>
      <c r="B28383" t="s">
        <v>2031</v>
      </c>
      <c r="C28383" t="s">
        <v>3</v>
      </c>
      <c r="D28383" t="str">
        <f>RIGHT(append!D28392, LEN(append!D28392) - FIND("/", append!D28392))</f>
        <v>languages</v>
      </c>
    </row>
    <row r="28384" spans="1:4" x14ac:dyDescent="0.3">
      <c r="A28384">
        <v>113919</v>
      </c>
      <c r="B28384" t="s">
        <v>2031</v>
      </c>
      <c r="C28384" t="s">
        <v>93</v>
      </c>
      <c r="D28384" t="str">
        <f>RIGHT(append!D28393, LEN(append!D28393) - FIND("/", append!D28393))</f>
        <v>frameworks</v>
      </c>
    </row>
    <row r="28385" spans="1:4" x14ac:dyDescent="0.3">
      <c r="A28385">
        <v>113919</v>
      </c>
      <c r="B28385" t="s">
        <v>2031</v>
      </c>
      <c r="C28385" t="s">
        <v>9</v>
      </c>
      <c r="D28385" t="str">
        <f>RIGHT(append!D28394, LEN(append!D28394) - FIND("/", append!D28394))</f>
        <v>languages</v>
      </c>
    </row>
    <row r="28386" spans="1:4" x14ac:dyDescent="0.3">
      <c r="A28386">
        <v>115684</v>
      </c>
      <c r="B28386" t="s">
        <v>2032</v>
      </c>
      <c r="C28386" t="s">
        <v>38</v>
      </c>
      <c r="D28386" t="str">
        <f>RIGHT(append!D28395, LEN(append!D28395) - FIND("/", append!D28395))</f>
        <v>frameworks</v>
      </c>
    </row>
    <row r="28387" spans="1:4" x14ac:dyDescent="0.3">
      <c r="A28387">
        <v>115684</v>
      </c>
      <c r="B28387" t="s">
        <v>2032</v>
      </c>
      <c r="C28387" t="s">
        <v>39</v>
      </c>
      <c r="D28387" t="str">
        <f>RIGHT(append!D28396, LEN(append!D28396) - FIND("/", append!D28396))</f>
        <v>frameworks</v>
      </c>
    </row>
    <row r="28388" spans="1:4" x14ac:dyDescent="0.3">
      <c r="A28388">
        <v>115684</v>
      </c>
      <c r="B28388" t="s">
        <v>2032</v>
      </c>
      <c r="C28388" t="s">
        <v>18</v>
      </c>
      <c r="D28388" t="str">
        <f>RIGHT(append!D28397, LEN(append!D28397) - FIND("/", append!D28397))</f>
        <v>frameworks</v>
      </c>
    </row>
    <row r="28389" spans="1:4" x14ac:dyDescent="0.3">
      <c r="A28389">
        <v>115684</v>
      </c>
      <c r="B28389" t="s">
        <v>2032</v>
      </c>
      <c r="C28389" t="s">
        <v>40</v>
      </c>
      <c r="D28389" t="str">
        <f>RIGHT(append!D28398, LEN(append!D28398) - FIND("/", append!D28398))</f>
        <v>services</v>
      </c>
    </row>
    <row r="28390" spans="1:4" x14ac:dyDescent="0.3">
      <c r="A28390">
        <v>115684</v>
      </c>
      <c r="B28390" t="s">
        <v>2032</v>
      </c>
      <c r="C28390" t="s">
        <v>143</v>
      </c>
      <c r="D28390" t="str">
        <f>RIGHT(append!D28399, LEN(append!D28399) - FIND("/", append!D28399))</f>
        <v>databases</v>
      </c>
    </row>
    <row r="28391" spans="1:4" x14ac:dyDescent="0.3">
      <c r="A28391">
        <v>115684</v>
      </c>
      <c r="B28391" t="s">
        <v>2032</v>
      </c>
      <c r="C28391" t="s">
        <v>19</v>
      </c>
      <c r="D28391" t="str">
        <f>RIGHT(append!D28400, LEN(append!D28400) - FIND("/", append!D28400))</f>
        <v>languages</v>
      </c>
    </row>
    <row r="28392" spans="1:4" x14ac:dyDescent="0.3">
      <c r="A28392">
        <v>115684</v>
      </c>
      <c r="B28392" t="s">
        <v>2032</v>
      </c>
      <c r="C28392" t="s">
        <v>56</v>
      </c>
      <c r="D28392" t="str">
        <f>RIGHT(append!D28401, LEN(append!D28401) - FIND("/", append!D28401))</f>
        <v>languages</v>
      </c>
    </row>
    <row r="28393" spans="1:4" x14ac:dyDescent="0.3">
      <c r="A28393">
        <v>115684</v>
      </c>
      <c r="B28393" t="s">
        <v>2032</v>
      </c>
      <c r="C28393" t="s">
        <v>134</v>
      </c>
      <c r="D28393" t="str">
        <f>RIGHT(append!D28402, LEN(append!D28402) - FIND("/", append!D28402))</f>
        <v>frameworks</v>
      </c>
    </row>
    <row r="28394" spans="1:4" x14ac:dyDescent="0.3">
      <c r="A28394">
        <v>115684</v>
      </c>
      <c r="B28394" t="s">
        <v>2032</v>
      </c>
      <c r="C28394" t="s">
        <v>186</v>
      </c>
      <c r="D28394" t="str">
        <f>RIGHT(append!D28403, LEN(append!D28403) - FIND("/", append!D28403))</f>
        <v>frameworks</v>
      </c>
    </row>
    <row r="28395" spans="1:4" x14ac:dyDescent="0.3">
      <c r="A28395">
        <v>115684</v>
      </c>
      <c r="B28395" t="s">
        <v>2032</v>
      </c>
      <c r="C28395" t="s">
        <v>70</v>
      </c>
      <c r="D28395" t="str">
        <f>RIGHT(append!D28404, LEN(append!D28404) - FIND("/", append!D28404))</f>
        <v>languages</v>
      </c>
    </row>
    <row r="28396" spans="1:4" x14ac:dyDescent="0.3">
      <c r="A28396">
        <v>115684</v>
      </c>
      <c r="B28396" t="s">
        <v>2032</v>
      </c>
      <c r="C28396" t="s">
        <v>223</v>
      </c>
      <c r="D28396" t="str">
        <f>RIGHT(append!D28405, LEN(append!D28405) - FIND("/", append!D28405))</f>
        <v>languages</v>
      </c>
    </row>
    <row r="28397" spans="1:4" x14ac:dyDescent="0.3">
      <c r="A28397">
        <v>115684</v>
      </c>
      <c r="B28397" t="s">
        <v>2032</v>
      </c>
      <c r="C28397" t="s">
        <v>42</v>
      </c>
      <c r="D28397" t="str">
        <f>RIGHT(append!D28406, LEN(append!D28406) - FIND("/", append!D28406))</f>
        <v>frameworks</v>
      </c>
    </row>
    <row r="28398" spans="1:4" x14ac:dyDescent="0.3">
      <c r="A28398">
        <v>115684</v>
      </c>
      <c r="B28398" t="s">
        <v>2032</v>
      </c>
      <c r="C28398" t="s">
        <v>44</v>
      </c>
      <c r="D28398" t="str">
        <f>RIGHT(append!D28407, LEN(append!D28407) - FIND("/", append!D28407))</f>
        <v>languages</v>
      </c>
    </row>
    <row r="28399" spans="1:4" x14ac:dyDescent="0.3">
      <c r="A28399">
        <v>115684</v>
      </c>
      <c r="B28399" t="s">
        <v>2032</v>
      </c>
      <c r="C28399" t="s">
        <v>123</v>
      </c>
      <c r="D28399" t="str">
        <f>RIGHT(append!D28408, LEN(append!D28408) - FIND("/", append!D28408))</f>
        <v>databases</v>
      </c>
    </row>
    <row r="28400" spans="1:4" x14ac:dyDescent="0.3">
      <c r="A28400">
        <v>115684</v>
      </c>
      <c r="B28400" t="s">
        <v>2032</v>
      </c>
      <c r="C28400" t="s">
        <v>34</v>
      </c>
      <c r="D28400" t="str">
        <f>RIGHT(append!D28409, LEN(append!D28409) - FIND("/", append!D28409))</f>
        <v>languages</v>
      </c>
    </row>
    <row r="28401" spans="1:4" x14ac:dyDescent="0.3">
      <c r="A28401">
        <v>115684</v>
      </c>
      <c r="B28401" t="s">
        <v>2032</v>
      </c>
      <c r="C28401" t="s">
        <v>327</v>
      </c>
      <c r="D28401" t="str">
        <f>RIGHT(append!D28410, LEN(append!D28410) - FIND("/", append!D28410))</f>
        <v>frameworks</v>
      </c>
    </row>
    <row r="28402" spans="1:4" x14ac:dyDescent="0.3">
      <c r="A28402">
        <v>115684</v>
      </c>
      <c r="B28402" t="s">
        <v>2032</v>
      </c>
      <c r="C28402" t="s">
        <v>21</v>
      </c>
      <c r="D28402" t="str">
        <f>RIGHT(append!D28411, LEN(append!D28411) - FIND("/", append!D28411))</f>
        <v>languages</v>
      </c>
    </row>
    <row r="28403" spans="1:4" x14ac:dyDescent="0.3">
      <c r="A28403">
        <v>115684</v>
      </c>
      <c r="B28403" t="s">
        <v>2032</v>
      </c>
      <c r="C28403" t="s">
        <v>3</v>
      </c>
      <c r="D28403" t="str">
        <f>RIGHT(append!D28412, LEN(append!D28412) - FIND("/", append!D28412))</f>
        <v>languages</v>
      </c>
    </row>
    <row r="28404" spans="1:4" x14ac:dyDescent="0.3">
      <c r="A28404">
        <v>115684</v>
      </c>
      <c r="B28404" t="s">
        <v>2032</v>
      </c>
      <c r="C28404" t="s">
        <v>5</v>
      </c>
      <c r="D28404" t="str">
        <f>RIGHT(append!D28413, LEN(append!D28413) - FIND("/", append!D28413))</f>
        <v>libraries</v>
      </c>
    </row>
    <row r="28405" spans="1:4" x14ac:dyDescent="0.3">
      <c r="A28405">
        <v>115684</v>
      </c>
      <c r="B28405" t="s">
        <v>2032</v>
      </c>
      <c r="C28405" t="s">
        <v>22</v>
      </c>
      <c r="D28405" t="str">
        <f>RIGHT(append!D28414, LEN(append!D28414) - FIND("/", append!D28414))</f>
        <v>libraries</v>
      </c>
    </row>
    <row r="28406" spans="1:4" x14ac:dyDescent="0.3">
      <c r="A28406">
        <v>115684</v>
      </c>
      <c r="B28406" t="s">
        <v>2032</v>
      </c>
      <c r="C28406" t="s">
        <v>64</v>
      </c>
      <c r="D28406" t="str">
        <f>RIGHT(append!D28415, LEN(append!D28415) - FIND("/", append!D28415))</f>
        <v>languages</v>
      </c>
    </row>
    <row r="28407" spans="1:4" x14ac:dyDescent="0.3">
      <c r="A28407">
        <v>115684</v>
      </c>
      <c r="B28407" t="s">
        <v>2032</v>
      </c>
      <c r="C28407" t="s">
        <v>93</v>
      </c>
      <c r="D28407" t="str">
        <f>RIGHT(append!D28416, LEN(append!D28416) - FIND("/", append!D28416))</f>
        <v>frameworks</v>
      </c>
    </row>
    <row r="28408" spans="1:4" x14ac:dyDescent="0.3">
      <c r="A28408">
        <v>115684</v>
      </c>
      <c r="B28408" t="s">
        <v>2032</v>
      </c>
      <c r="C28408" t="s">
        <v>136</v>
      </c>
      <c r="D28408" t="str">
        <f>RIGHT(append!D28417, LEN(append!D28417) - FIND("/", append!D28417))</f>
        <v>frameworks</v>
      </c>
    </row>
    <row r="28409" spans="1:4" x14ac:dyDescent="0.3">
      <c r="A28409">
        <v>115684</v>
      </c>
      <c r="B28409" t="s">
        <v>2032</v>
      </c>
      <c r="C28409" t="s">
        <v>50</v>
      </c>
      <c r="D28409" t="str">
        <f>RIGHT(append!D28418, LEN(append!D28418) - FIND("/", append!D28418))</f>
        <v>services</v>
      </c>
    </row>
    <row r="28410" spans="1:4" x14ac:dyDescent="0.3">
      <c r="A28410">
        <v>115684</v>
      </c>
      <c r="B28410" t="s">
        <v>2032</v>
      </c>
      <c r="C28410" t="s">
        <v>51</v>
      </c>
      <c r="D28410" t="str">
        <f>RIGHT(append!D28419, LEN(append!D28419) - FIND("/", append!D28419))</f>
        <v>databases</v>
      </c>
    </row>
    <row r="28411" spans="1:4" x14ac:dyDescent="0.3">
      <c r="A28411">
        <v>115684</v>
      </c>
      <c r="B28411" t="s">
        <v>2032</v>
      </c>
      <c r="C28411" t="s">
        <v>13</v>
      </c>
      <c r="D28411" t="str">
        <f>RIGHT(append!D28420, LEN(append!D28420) - FIND("/", append!D28420))</f>
        <v>databases</v>
      </c>
    </row>
    <row r="28412" spans="1:4" x14ac:dyDescent="0.3">
      <c r="A28412">
        <v>115684</v>
      </c>
      <c r="B28412" t="s">
        <v>2032</v>
      </c>
      <c r="C28412" t="s">
        <v>7</v>
      </c>
      <c r="D28412" t="str">
        <f>RIGHT(append!D28421, LEN(append!D28421) - FIND("/", append!D28421))</f>
        <v>databases</v>
      </c>
    </row>
    <row r="28413" spans="1:4" x14ac:dyDescent="0.3">
      <c r="A28413">
        <v>115684</v>
      </c>
      <c r="B28413" t="s">
        <v>2032</v>
      </c>
      <c r="C28413" t="s">
        <v>137</v>
      </c>
      <c r="D28413" t="str">
        <f>RIGHT(append!D28422, LEN(append!D28422) - FIND("/", append!D28422))</f>
        <v>frameworks</v>
      </c>
    </row>
    <row r="28414" spans="1:4" x14ac:dyDescent="0.3">
      <c r="A28414">
        <v>115684</v>
      </c>
      <c r="B28414" t="s">
        <v>2032</v>
      </c>
      <c r="C28414" t="s">
        <v>14</v>
      </c>
      <c r="D28414" t="str">
        <f>RIGHT(append!D28423, LEN(append!D28423) - FIND("/", append!D28423))</f>
        <v>frameworks</v>
      </c>
    </row>
    <row r="28415" spans="1:4" x14ac:dyDescent="0.3">
      <c r="A28415">
        <v>115684</v>
      </c>
      <c r="B28415" t="s">
        <v>2032</v>
      </c>
      <c r="C28415" t="s">
        <v>105</v>
      </c>
      <c r="D28415" t="str">
        <f>RIGHT(append!D28424, LEN(append!D28424) - FIND("/", append!D28424))</f>
        <v>databases</v>
      </c>
    </row>
    <row r="28416" spans="1:4" x14ac:dyDescent="0.3">
      <c r="A28416">
        <v>115684</v>
      </c>
      <c r="B28416" t="s">
        <v>2032</v>
      </c>
      <c r="C28416" t="s">
        <v>138</v>
      </c>
      <c r="D28416" t="str">
        <f>RIGHT(append!D28425, LEN(append!D28425) - FIND("/", append!D28425))</f>
        <v>languages</v>
      </c>
    </row>
    <row r="28417" spans="1:4" x14ac:dyDescent="0.3">
      <c r="A28417">
        <v>115684</v>
      </c>
      <c r="B28417" t="s">
        <v>2032</v>
      </c>
      <c r="C28417" t="s">
        <v>57</v>
      </c>
      <c r="D28417" t="str">
        <f>RIGHT(append!D28426, LEN(append!D28426) - FIND("/", append!D28426))</f>
        <v>databases</v>
      </c>
    </row>
    <row r="28418" spans="1:4" x14ac:dyDescent="0.3">
      <c r="A28418">
        <v>115684</v>
      </c>
      <c r="B28418" t="s">
        <v>2032</v>
      </c>
      <c r="C28418" t="s">
        <v>9</v>
      </c>
      <c r="D28418" t="str">
        <f>RIGHT(append!D28427, LEN(append!D28427) - FIND("/", append!D28427))</f>
        <v>languages</v>
      </c>
    </row>
    <row r="28419" spans="1:4" x14ac:dyDescent="0.3">
      <c r="A28419">
        <v>115684</v>
      </c>
      <c r="B28419" t="s">
        <v>2032</v>
      </c>
      <c r="C28419" t="s">
        <v>58</v>
      </c>
      <c r="D28419" t="str">
        <f>RIGHT(append!D28428, LEN(append!D28428) - FIND("/", append!D28428))</f>
        <v>databases</v>
      </c>
    </row>
    <row r="28420" spans="1:4" x14ac:dyDescent="0.3">
      <c r="A28420">
        <v>115684</v>
      </c>
      <c r="B28420" t="s">
        <v>2032</v>
      </c>
      <c r="C28420" t="s">
        <v>23</v>
      </c>
      <c r="D28420" t="str">
        <f>RIGHT(append!D28429, LEN(append!D28429) - FIND("/", append!D28429))</f>
        <v>languages</v>
      </c>
    </row>
    <row r="28421" spans="1:4" x14ac:dyDescent="0.3">
      <c r="A28421">
        <v>115684</v>
      </c>
      <c r="B28421" t="s">
        <v>2032</v>
      </c>
      <c r="C28421" t="s">
        <v>10</v>
      </c>
      <c r="D28421" t="str">
        <f>RIGHT(append!D28430, LEN(append!D28430) - FIND("/", append!D28430))</f>
        <v>libraries</v>
      </c>
    </row>
    <row r="28422" spans="1:4" x14ac:dyDescent="0.3">
      <c r="A28422">
        <v>115684</v>
      </c>
      <c r="B28422" t="s">
        <v>2032</v>
      </c>
      <c r="C28422" t="s">
        <v>107</v>
      </c>
      <c r="D28422" t="str">
        <f>RIGHT(append!D28431, LEN(append!D28431) - FIND("/", append!D28431))</f>
        <v>frameworks</v>
      </c>
    </row>
    <row r="28423" spans="1:4" x14ac:dyDescent="0.3">
      <c r="A28423">
        <v>115684</v>
      </c>
      <c r="B28423" t="s">
        <v>2032</v>
      </c>
      <c r="C28423" t="s">
        <v>75</v>
      </c>
      <c r="D28423" t="str">
        <f>RIGHT(append!D28432, LEN(append!D28432) - FIND("/", append!D28432))</f>
        <v>languages</v>
      </c>
    </row>
    <row r="28424" spans="1:4" x14ac:dyDescent="0.3">
      <c r="A28424">
        <v>115684</v>
      </c>
      <c r="B28424" t="s">
        <v>2032</v>
      </c>
      <c r="C28424" t="s">
        <v>76</v>
      </c>
      <c r="D28424" t="str">
        <f>RIGHT(append!D28433, LEN(append!D28433) - FIND("/", append!D28433))</f>
        <v>frameworks</v>
      </c>
    </row>
    <row r="28425" spans="1:4" x14ac:dyDescent="0.3">
      <c r="A28425">
        <v>115684</v>
      </c>
      <c r="B28425" t="s">
        <v>2032</v>
      </c>
      <c r="C28425" t="s">
        <v>77</v>
      </c>
      <c r="D28425" t="str">
        <f>RIGHT(append!D28434, LEN(append!D28434) - FIND("/", append!D28434))</f>
        <v>languages</v>
      </c>
    </row>
    <row r="28426" spans="1:4" x14ac:dyDescent="0.3">
      <c r="A28426">
        <v>115684</v>
      </c>
      <c r="B28426" t="s">
        <v>2032</v>
      </c>
      <c r="C28426" t="s">
        <v>31</v>
      </c>
      <c r="D28426" t="str">
        <f>RIGHT(append!D28435, LEN(append!D28435) - FIND("/", append!D28435))</f>
        <v>frameworks</v>
      </c>
    </row>
    <row r="28427" spans="1:4" x14ac:dyDescent="0.3">
      <c r="A28427">
        <v>115684</v>
      </c>
      <c r="B28427" t="s">
        <v>2032</v>
      </c>
      <c r="C28427" t="s">
        <v>26</v>
      </c>
      <c r="D28427" t="str">
        <f>RIGHT(append!D28436, LEN(append!D28436) - FIND("/", append!D28436))</f>
        <v>languages</v>
      </c>
    </row>
    <row r="28428" spans="1:4" x14ac:dyDescent="0.3">
      <c r="A28428">
        <v>115684</v>
      </c>
      <c r="B28428" t="s">
        <v>2032</v>
      </c>
      <c r="C28428" t="s">
        <v>27</v>
      </c>
      <c r="D28428" t="str">
        <f>RIGHT(append!D28437, LEN(append!D28437) - FIND("/", append!D28437))</f>
        <v>databases</v>
      </c>
    </row>
    <row r="28429" spans="1:4" x14ac:dyDescent="0.3">
      <c r="A28429">
        <v>115684</v>
      </c>
      <c r="B28429" t="s">
        <v>2032</v>
      </c>
      <c r="C28429" t="s">
        <v>35</v>
      </c>
      <c r="D28429" t="str">
        <f>RIGHT(append!D28438, LEN(append!D28438) - FIND("/", append!D28438))</f>
        <v>languages</v>
      </c>
    </row>
    <row r="28430" spans="1:4" x14ac:dyDescent="0.3">
      <c r="A28430">
        <v>115684</v>
      </c>
      <c r="B28430" t="s">
        <v>2032</v>
      </c>
      <c r="C28430" t="s">
        <v>11</v>
      </c>
      <c r="D28430" t="str">
        <f>RIGHT(append!D28439, LEN(append!D28439) - FIND("/", append!D28439))</f>
        <v>frameworks</v>
      </c>
    </row>
    <row r="28431" spans="1:4" x14ac:dyDescent="0.3">
      <c r="A28431">
        <v>115684</v>
      </c>
      <c r="B28431" t="s">
        <v>2032</v>
      </c>
      <c r="C28431" t="s">
        <v>28</v>
      </c>
      <c r="D28431" t="str">
        <f>RIGHT(append!D28440, LEN(append!D28440) - FIND("/", append!D28440))</f>
        <v>libraries</v>
      </c>
    </row>
    <row r="28432" spans="1:4" x14ac:dyDescent="0.3">
      <c r="A28432">
        <v>115684</v>
      </c>
      <c r="B28432" t="s">
        <v>2032</v>
      </c>
      <c r="C28432" t="s">
        <v>65</v>
      </c>
      <c r="D28432" t="str">
        <f>RIGHT(append!D28441, LEN(append!D28441) - FIND("/", append!D28441))</f>
        <v>languages</v>
      </c>
    </row>
    <row r="28433" spans="1:4" x14ac:dyDescent="0.3">
      <c r="A28433">
        <v>115684</v>
      </c>
      <c r="B28433" t="s">
        <v>2032</v>
      </c>
      <c r="C28433" t="s">
        <v>16</v>
      </c>
      <c r="D28433" t="str">
        <f>RIGHT(append!D28442, LEN(append!D28442) - FIND("/", append!D28442))</f>
        <v>frameworks</v>
      </c>
    </row>
    <row r="28434" spans="1:4" x14ac:dyDescent="0.3">
      <c r="A28434">
        <v>115684</v>
      </c>
      <c r="B28434" t="s">
        <v>2032</v>
      </c>
      <c r="C28434" t="s">
        <v>192</v>
      </c>
      <c r="D28434" t="str">
        <f>RIGHT(append!D28443, LEN(append!D28443) - FIND("/", append!D28443))</f>
        <v>frameworks</v>
      </c>
    </row>
    <row r="28435" spans="1:4" x14ac:dyDescent="0.3">
      <c r="A28435">
        <v>142568</v>
      </c>
      <c r="B28435" t="s">
        <v>2033</v>
      </c>
      <c r="C28435" t="s">
        <v>18</v>
      </c>
      <c r="D28435" t="str">
        <f>RIGHT(append!D28444, LEN(append!D28444) - FIND("/", append!D28444))</f>
        <v>frameworks</v>
      </c>
    </row>
    <row r="28436" spans="1:4" x14ac:dyDescent="0.3">
      <c r="A28436">
        <v>142568</v>
      </c>
      <c r="B28436" t="s">
        <v>2033</v>
      </c>
      <c r="C28436" t="s">
        <v>70</v>
      </c>
      <c r="D28436" t="str">
        <f>RIGHT(append!D28445, LEN(append!D28445) - FIND("/", append!D28445))</f>
        <v>languages</v>
      </c>
    </row>
    <row r="28437" spans="1:4" x14ac:dyDescent="0.3">
      <c r="A28437">
        <v>142568</v>
      </c>
      <c r="B28437" t="s">
        <v>2033</v>
      </c>
      <c r="C28437" t="s">
        <v>21</v>
      </c>
      <c r="D28437" t="str">
        <f>RIGHT(append!D28446, LEN(append!D28446) - FIND("/", append!D28446))</f>
        <v>languages</v>
      </c>
    </row>
    <row r="28438" spans="1:4" x14ac:dyDescent="0.3">
      <c r="A28438">
        <v>142568</v>
      </c>
      <c r="B28438" t="s">
        <v>2033</v>
      </c>
      <c r="C28438" t="s">
        <v>7</v>
      </c>
      <c r="D28438" t="str">
        <f>RIGHT(append!D28447, LEN(append!D28447) - FIND("/", append!D28447))</f>
        <v>databases</v>
      </c>
    </row>
    <row r="28439" spans="1:4" x14ac:dyDescent="0.3">
      <c r="A28439">
        <v>142568</v>
      </c>
      <c r="B28439" t="s">
        <v>2033</v>
      </c>
      <c r="C28439" t="s">
        <v>9</v>
      </c>
      <c r="D28439" t="str">
        <f>RIGHT(append!D28448, LEN(append!D28448) - FIND("/", append!D28448))</f>
        <v>languages</v>
      </c>
    </row>
    <row r="28440" spans="1:4" x14ac:dyDescent="0.3">
      <c r="A28440">
        <v>143499</v>
      </c>
      <c r="B28440" t="s">
        <v>2034</v>
      </c>
      <c r="C28440" t="s">
        <v>291</v>
      </c>
      <c r="D28440" t="str">
        <f>RIGHT(append!D28449, LEN(append!D28449) - FIND("/", append!D28449))</f>
        <v>languages</v>
      </c>
    </row>
    <row r="28441" spans="1:4" x14ac:dyDescent="0.3">
      <c r="A28441">
        <v>143499</v>
      </c>
      <c r="B28441" t="s">
        <v>2034</v>
      </c>
      <c r="C28441" t="s">
        <v>19</v>
      </c>
      <c r="D28441" t="str">
        <f>RIGHT(append!D28450, LEN(append!D28450) - FIND("/", append!D28450))</f>
        <v>languages</v>
      </c>
    </row>
    <row r="28442" spans="1:4" x14ac:dyDescent="0.3">
      <c r="A28442">
        <v>143499</v>
      </c>
      <c r="B28442" t="s">
        <v>2034</v>
      </c>
      <c r="C28442" t="s">
        <v>56</v>
      </c>
      <c r="D28442" t="str">
        <f>RIGHT(append!D28451, LEN(append!D28451) - FIND("/", append!D28451))</f>
        <v>languages</v>
      </c>
    </row>
    <row r="28443" spans="1:4" x14ac:dyDescent="0.3">
      <c r="A28443">
        <v>143499</v>
      </c>
      <c r="B28443" t="s">
        <v>2034</v>
      </c>
      <c r="C28443" t="s">
        <v>70</v>
      </c>
      <c r="D28443" t="str">
        <f>RIGHT(append!D28452, LEN(append!D28452) - FIND("/", append!D28452))</f>
        <v>languages</v>
      </c>
    </row>
    <row r="28444" spans="1:4" x14ac:dyDescent="0.3">
      <c r="A28444">
        <v>143499</v>
      </c>
      <c r="B28444" t="s">
        <v>2034</v>
      </c>
      <c r="C28444" t="s">
        <v>21</v>
      </c>
      <c r="D28444" t="str">
        <f>RIGHT(append!D28453, LEN(append!D28453) - FIND("/", append!D28453))</f>
        <v>languages</v>
      </c>
    </row>
    <row r="28445" spans="1:4" x14ac:dyDescent="0.3">
      <c r="A28445">
        <v>143499</v>
      </c>
      <c r="B28445" t="s">
        <v>2034</v>
      </c>
      <c r="C28445" t="s">
        <v>3</v>
      </c>
      <c r="D28445" t="str">
        <f>RIGHT(append!D28454, LEN(append!D28454) - FIND("/", append!D28454))</f>
        <v>languages</v>
      </c>
    </row>
    <row r="28446" spans="1:4" x14ac:dyDescent="0.3">
      <c r="A28446">
        <v>143499</v>
      </c>
      <c r="B28446" t="s">
        <v>2034</v>
      </c>
      <c r="C28446" t="s">
        <v>23</v>
      </c>
      <c r="D28446" t="str">
        <f>RIGHT(append!D28455, LEN(append!D28455) - FIND("/", append!D28455))</f>
        <v>languages</v>
      </c>
    </row>
    <row r="28447" spans="1:4" x14ac:dyDescent="0.3">
      <c r="A28447">
        <v>143499</v>
      </c>
      <c r="B28447" t="s">
        <v>2034</v>
      </c>
      <c r="C28447" t="s">
        <v>75</v>
      </c>
      <c r="D28447" t="str">
        <f>RIGHT(append!D28456, LEN(append!D28456) - FIND("/", append!D28456))</f>
        <v>languages</v>
      </c>
    </row>
    <row r="28448" spans="1:4" x14ac:dyDescent="0.3">
      <c r="A28448">
        <v>143499</v>
      </c>
      <c r="B28448" t="s">
        <v>2034</v>
      </c>
      <c r="C28448" t="s">
        <v>77</v>
      </c>
      <c r="D28448" t="str">
        <f>RIGHT(append!D28457, LEN(append!D28457) - FIND("/", append!D28457))</f>
        <v>languages</v>
      </c>
    </row>
    <row r="28449" spans="1:4" x14ac:dyDescent="0.3">
      <c r="A28449">
        <v>146188</v>
      </c>
      <c r="B28449" t="s">
        <v>2035</v>
      </c>
      <c r="C28449" t="s">
        <v>40</v>
      </c>
      <c r="D28449" t="str">
        <f>RIGHT(append!D28458, LEN(append!D28458) - FIND("/", append!D28458))</f>
        <v>services</v>
      </c>
    </row>
    <row r="28450" spans="1:4" x14ac:dyDescent="0.3">
      <c r="A28450">
        <v>146188</v>
      </c>
      <c r="B28450" t="s">
        <v>2035</v>
      </c>
      <c r="C28450" t="s">
        <v>70</v>
      </c>
      <c r="D28450" t="str">
        <f>RIGHT(append!D28459, LEN(append!D28459) - FIND("/", append!D28459))</f>
        <v>languages</v>
      </c>
    </row>
    <row r="28451" spans="1:4" x14ac:dyDescent="0.3">
      <c r="A28451">
        <v>146188</v>
      </c>
      <c r="B28451" t="s">
        <v>2035</v>
      </c>
      <c r="C28451" t="s">
        <v>21</v>
      </c>
      <c r="D28451" t="str">
        <f>RIGHT(append!D28460, LEN(append!D28460) - FIND("/", append!D28460))</f>
        <v>languages</v>
      </c>
    </row>
    <row r="28452" spans="1:4" x14ac:dyDescent="0.3">
      <c r="A28452">
        <v>146188</v>
      </c>
      <c r="B28452" t="s">
        <v>2035</v>
      </c>
      <c r="C28452" t="s">
        <v>3</v>
      </c>
      <c r="D28452" t="str">
        <f>RIGHT(append!D28461, LEN(append!D28461) - FIND("/", append!D28461))</f>
        <v>languages</v>
      </c>
    </row>
    <row r="28453" spans="1:4" x14ac:dyDescent="0.3">
      <c r="A28453">
        <v>146188</v>
      </c>
      <c r="B28453" t="s">
        <v>2035</v>
      </c>
      <c r="C28453" t="s">
        <v>5</v>
      </c>
      <c r="D28453" t="str">
        <f>RIGHT(append!D28462, LEN(append!D28462) - FIND("/", append!D28462))</f>
        <v>libraries</v>
      </c>
    </row>
    <row r="28454" spans="1:4" x14ac:dyDescent="0.3">
      <c r="A28454">
        <v>146188</v>
      </c>
      <c r="B28454" t="s">
        <v>2035</v>
      </c>
      <c r="C28454" t="s">
        <v>9</v>
      </c>
      <c r="D28454" t="str">
        <f>RIGHT(append!D28463, LEN(append!D28463) - FIND("/", append!D28463))</f>
        <v>languages</v>
      </c>
    </row>
    <row r="28455" spans="1:4" x14ac:dyDescent="0.3">
      <c r="A28455">
        <v>146188</v>
      </c>
      <c r="B28455" t="s">
        <v>2035</v>
      </c>
      <c r="C28455" t="s">
        <v>26</v>
      </c>
      <c r="D28455" t="str">
        <f>RIGHT(append!D28464, LEN(append!D28464) - FIND("/", append!D28464))</f>
        <v>languages</v>
      </c>
    </row>
    <row r="28456" spans="1:4" x14ac:dyDescent="0.3">
      <c r="A28456">
        <v>147348</v>
      </c>
      <c r="B28456" t="s">
        <v>2036</v>
      </c>
      <c r="C28456" t="s">
        <v>56</v>
      </c>
      <c r="D28456" t="str">
        <f>RIGHT(append!D28465, LEN(append!D28465) - FIND("/", append!D28465))</f>
        <v>languages</v>
      </c>
    </row>
    <row r="28457" spans="1:4" x14ac:dyDescent="0.3">
      <c r="A28457">
        <v>147348</v>
      </c>
      <c r="B28457" t="s">
        <v>2036</v>
      </c>
      <c r="C28457" t="s">
        <v>70</v>
      </c>
      <c r="D28457" t="str">
        <f>RIGHT(append!D28466, LEN(append!D28466) - FIND("/", append!D28466))</f>
        <v>languages</v>
      </c>
    </row>
    <row r="28458" spans="1:4" x14ac:dyDescent="0.3">
      <c r="A28458">
        <v>147364</v>
      </c>
      <c r="B28458" t="s">
        <v>2037</v>
      </c>
      <c r="C28458" t="s">
        <v>70</v>
      </c>
      <c r="D28458" t="str">
        <f>RIGHT(append!D28467, LEN(append!D28467) - FIND("/", append!D28467))</f>
        <v>languages</v>
      </c>
    </row>
    <row r="28459" spans="1:4" x14ac:dyDescent="0.3">
      <c r="A28459">
        <v>147364</v>
      </c>
      <c r="B28459" t="s">
        <v>2037</v>
      </c>
      <c r="C28459" t="s">
        <v>47</v>
      </c>
      <c r="D28459" t="str">
        <f>RIGHT(append!D28468, LEN(append!D28468) - FIND("/", append!D28468))</f>
        <v>services</v>
      </c>
    </row>
    <row r="28460" spans="1:4" x14ac:dyDescent="0.3">
      <c r="A28460">
        <v>147364</v>
      </c>
      <c r="B28460" t="s">
        <v>2037</v>
      </c>
      <c r="C28460" t="s">
        <v>137</v>
      </c>
      <c r="D28460" t="str">
        <f>RIGHT(append!D28469, LEN(append!D28469) - FIND("/", append!D28469))</f>
        <v>frameworks</v>
      </c>
    </row>
    <row r="28461" spans="1:4" x14ac:dyDescent="0.3">
      <c r="A28461">
        <v>147364</v>
      </c>
      <c r="B28461" t="s">
        <v>2037</v>
      </c>
      <c r="C28461" t="s">
        <v>14</v>
      </c>
      <c r="D28461" t="str">
        <f>RIGHT(append!D28470, LEN(append!D28470) - FIND("/", append!D28470))</f>
        <v>frameworks</v>
      </c>
    </row>
    <row r="28462" spans="1:4" x14ac:dyDescent="0.3">
      <c r="A28462">
        <v>147364</v>
      </c>
      <c r="B28462" t="s">
        <v>2037</v>
      </c>
      <c r="C28462" t="s">
        <v>58</v>
      </c>
      <c r="D28462" t="str">
        <f>RIGHT(append!D28471, LEN(append!D28471) - FIND("/", append!D28471))</f>
        <v>databases</v>
      </c>
    </row>
    <row r="28463" spans="1:4" x14ac:dyDescent="0.3">
      <c r="A28463">
        <v>147364</v>
      </c>
      <c r="B28463" t="s">
        <v>2037</v>
      </c>
      <c r="C28463" t="s">
        <v>10</v>
      </c>
      <c r="D28463" t="str">
        <f>RIGHT(append!D28472, LEN(append!D28472) - FIND("/", append!D28472))</f>
        <v>libraries</v>
      </c>
    </row>
    <row r="28464" spans="1:4" x14ac:dyDescent="0.3">
      <c r="A28464">
        <v>147364</v>
      </c>
      <c r="B28464" t="s">
        <v>2037</v>
      </c>
      <c r="C28464" t="s">
        <v>26</v>
      </c>
      <c r="D28464" t="str">
        <f>RIGHT(append!D28473, LEN(append!D28473) - FIND("/", append!D28473))</f>
        <v>languages</v>
      </c>
    </row>
    <row r="28465" spans="1:4" x14ac:dyDescent="0.3">
      <c r="A28465">
        <v>147364</v>
      </c>
      <c r="B28465" t="s">
        <v>2037</v>
      </c>
      <c r="C28465" t="s">
        <v>65</v>
      </c>
      <c r="D28465" t="str">
        <f>RIGHT(append!D28474, LEN(append!D28474) - FIND("/", append!D28474))</f>
        <v>languages</v>
      </c>
    </row>
    <row r="28466" spans="1:4" x14ac:dyDescent="0.3">
      <c r="A28466">
        <v>147437</v>
      </c>
      <c r="B28466" t="s">
        <v>2038</v>
      </c>
      <c r="C28466" t="s">
        <v>3</v>
      </c>
      <c r="D28466" t="str">
        <f>RIGHT(append!D28475, LEN(append!D28475) - FIND("/", append!D28475))</f>
        <v>languages</v>
      </c>
    </row>
    <row r="28467" spans="1:4" x14ac:dyDescent="0.3">
      <c r="A28467">
        <v>147856</v>
      </c>
      <c r="B28467" t="s">
        <v>2039</v>
      </c>
      <c r="C28467" t="s">
        <v>47</v>
      </c>
      <c r="D28467" t="str">
        <f>RIGHT(append!D28476, LEN(append!D28476) - FIND("/", append!D28476))</f>
        <v>services</v>
      </c>
    </row>
    <row r="28468" spans="1:4" x14ac:dyDescent="0.3">
      <c r="A28468">
        <v>147935</v>
      </c>
      <c r="B28468" t="s">
        <v>2040</v>
      </c>
      <c r="C28468" t="s">
        <v>38</v>
      </c>
      <c r="D28468" t="str">
        <f>RIGHT(append!D28477, LEN(append!D28477) - FIND("/", append!D28477))</f>
        <v>frameworks</v>
      </c>
    </row>
    <row r="28469" spans="1:4" x14ac:dyDescent="0.3">
      <c r="A28469">
        <v>147935</v>
      </c>
      <c r="B28469" t="s">
        <v>2040</v>
      </c>
      <c r="C28469" t="s">
        <v>18</v>
      </c>
      <c r="D28469" t="str">
        <f>RIGHT(append!D28478, LEN(append!D28478) - FIND("/", append!D28478))</f>
        <v>frameworks</v>
      </c>
    </row>
    <row r="28470" spans="1:4" x14ac:dyDescent="0.3">
      <c r="A28470">
        <v>147935</v>
      </c>
      <c r="B28470" t="s">
        <v>2040</v>
      </c>
      <c r="C28470" t="s">
        <v>40</v>
      </c>
      <c r="D28470" t="str">
        <f>RIGHT(append!D28479, LEN(append!D28479) - FIND("/", append!D28479))</f>
        <v>services</v>
      </c>
    </row>
    <row r="28471" spans="1:4" x14ac:dyDescent="0.3">
      <c r="A28471">
        <v>147935</v>
      </c>
      <c r="B28471" t="s">
        <v>2040</v>
      </c>
      <c r="C28471" t="s">
        <v>19</v>
      </c>
      <c r="D28471" t="str">
        <f>RIGHT(append!D28480, LEN(append!D28480) - FIND("/", append!D28480))</f>
        <v>languages</v>
      </c>
    </row>
    <row r="28472" spans="1:4" x14ac:dyDescent="0.3">
      <c r="A28472">
        <v>147935</v>
      </c>
      <c r="B28472" t="s">
        <v>2040</v>
      </c>
      <c r="C28472" t="s">
        <v>70</v>
      </c>
      <c r="D28472" t="str">
        <f>RIGHT(append!D28481, LEN(append!D28481) - FIND("/", append!D28481))</f>
        <v>languages</v>
      </c>
    </row>
    <row r="28473" spans="1:4" x14ac:dyDescent="0.3">
      <c r="A28473">
        <v>147935</v>
      </c>
      <c r="B28473" t="s">
        <v>2040</v>
      </c>
      <c r="C28473" t="s">
        <v>120</v>
      </c>
      <c r="D28473" t="str">
        <f>RIGHT(append!D28482, LEN(append!D28482) - FIND("/", append!D28482))</f>
        <v>databases</v>
      </c>
    </row>
    <row r="28474" spans="1:4" x14ac:dyDescent="0.3">
      <c r="A28474">
        <v>147935</v>
      </c>
      <c r="B28474" t="s">
        <v>2040</v>
      </c>
      <c r="C28474" t="s">
        <v>42</v>
      </c>
      <c r="D28474" t="str">
        <f>RIGHT(append!D28483, LEN(append!D28483) - FIND("/", append!D28483))</f>
        <v>frameworks</v>
      </c>
    </row>
    <row r="28475" spans="1:4" x14ac:dyDescent="0.3">
      <c r="A28475">
        <v>147935</v>
      </c>
      <c r="B28475" t="s">
        <v>2040</v>
      </c>
      <c r="C28475" t="s">
        <v>43</v>
      </c>
      <c r="D28475" t="str">
        <f>RIGHT(append!D28484, LEN(append!D28484) - FIND("/", append!D28484))</f>
        <v>frameworks</v>
      </c>
    </row>
    <row r="28476" spans="1:4" x14ac:dyDescent="0.3">
      <c r="A28476">
        <v>147935</v>
      </c>
      <c r="B28476" t="s">
        <v>2040</v>
      </c>
      <c r="C28476" t="s">
        <v>103</v>
      </c>
      <c r="D28476" t="str">
        <f>RIGHT(append!D28485, LEN(append!D28485) - FIND("/", append!D28485))</f>
        <v>databases</v>
      </c>
    </row>
    <row r="28477" spans="1:4" x14ac:dyDescent="0.3">
      <c r="A28477">
        <v>147935</v>
      </c>
      <c r="B28477" t="s">
        <v>2040</v>
      </c>
      <c r="C28477" t="s">
        <v>95</v>
      </c>
      <c r="D28477" t="str">
        <f>RIGHT(append!D28486, LEN(append!D28486) - FIND("/", append!D28486))</f>
        <v>frameworks</v>
      </c>
    </row>
    <row r="28478" spans="1:4" x14ac:dyDescent="0.3">
      <c r="A28478">
        <v>147935</v>
      </c>
      <c r="B28478" t="s">
        <v>2040</v>
      </c>
      <c r="C28478" t="s">
        <v>123</v>
      </c>
      <c r="D28478" t="str">
        <f>RIGHT(append!D28487, LEN(append!D28487) - FIND("/", append!D28487))</f>
        <v>databases</v>
      </c>
    </row>
    <row r="28479" spans="1:4" x14ac:dyDescent="0.3">
      <c r="A28479">
        <v>147935</v>
      </c>
      <c r="B28479" t="s">
        <v>2040</v>
      </c>
      <c r="C28479" t="s">
        <v>45</v>
      </c>
      <c r="D28479" t="str">
        <f>RIGHT(append!D28488, LEN(append!D28488) - FIND("/", append!D28488))</f>
        <v>frameworks</v>
      </c>
    </row>
    <row r="28480" spans="1:4" x14ac:dyDescent="0.3">
      <c r="A28480">
        <v>147935</v>
      </c>
      <c r="B28480" t="s">
        <v>2040</v>
      </c>
      <c r="C28480" t="s">
        <v>46</v>
      </c>
      <c r="D28480" t="str">
        <f>RIGHT(append!D28489, LEN(append!D28489) - FIND("/", append!D28489))</f>
        <v>services</v>
      </c>
    </row>
    <row r="28481" spans="1:4" x14ac:dyDescent="0.3">
      <c r="A28481">
        <v>147935</v>
      </c>
      <c r="B28481" t="s">
        <v>2040</v>
      </c>
      <c r="C28481" t="s">
        <v>47</v>
      </c>
      <c r="D28481" t="str">
        <f>RIGHT(append!D28490, LEN(append!D28490) - FIND("/", append!D28490))</f>
        <v>services</v>
      </c>
    </row>
    <row r="28482" spans="1:4" x14ac:dyDescent="0.3">
      <c r="A28482">
        <v>147935</v>
      </c>
      <c r="B28482" t="s">
        <v>2040</v>
      </c>
      <c r="C28482" t="s">
        <v>327</v>
      </c>
      <c r="D28482" t="str">
        <f>RIGHT(append!D28491, LEN(append!D28491) - FIND("/", append!D28491))</f>
        <v>frameworks</v>
      </c>
    </row>
    <row r="28483" spans="1:4" x14ac:dyDescent="0.3">
      <c r="A28483">
        <v>147935</v>
      </c>
      <c r="B28483" t="s">
        <v>2040</v>
      </c>
      <c r="C28483" t="s">
        <v>3</v>
      </c>
      <c r="D28483" t="str">
        <f>RIGHT(append!D28492, LEN(append!D28492) - FIND("/", append!D28492))</f>
        <v>languages</v>
      </c>
    </row>
    <row r="28484" spans="1:4" x14ac:dyDescent="0.3">
      <c r="A28484">
        <v>147935</v>
      </c>
      <c r="B28484" t="s">
        <v>2040</v>
      </c>
      <c r="C28484" t="s">
        <v>48</v>
      </c>
      <c r="D28484" t="str">
        <f>RIGHT(append!D28493, LEN(append!D28493) - FIND("/", append!D28493))</f>
        <v>frameworks</v>
      </c>
    </row>
    <row r="28485" spans="1:4" x14ac:dyDescent="0.3">
      <c r="A28485">
        <v>147935</v>
      </c>
      <c r="B28485" t="s">
        <v>2040</v>
      </c>
      <c r="C28485" t="s">
        <v>73</v>
      </c>
      <c r="D28485" t="str">
        <f>RIGHT(append!D28494, LEN(append!D28494) - FIND("/", append!D28494))</f>
        <v>frameworks</v>
      </c>
    </row>
    <row r="28486" spans="1:4" x14ac:dyDescent="0.3">
      <c r="A28486">
        <v>147935</v>
      </c>
      <c r="B28486" t="s">
        <v>2040</v>
      </c>
      <c r="C28486" t="s">
        <v>50</v>
      </c>
      <c r="D28486" t="str">
        <f>RIGHT(append!D28495, LEN(append!D28495) - FIND("/", append!D28495))</f>
        <v>services</v>
      </c>
    </row>
    <row r="28487" spans="1:4" x14ac:dyDescent="0.3">
      <c r="A28487">
        <v>147935</v>
      </c>
      <c r="B28487" t="s">
        <v>2040</v>
      </c>
      <c r="C28487" t="s">
        <v>13</v>
      </c>
      <c r="D28487" t="str">
        <f>RIGHT(append!D28496, LEN(append!D28496) - FIND("/", append!D28496))</f>
        <v>databases</v>
      </c>
    </row>
    <row r="28488" spans="1:4" x14ac:dyDescent="0.3">
      <c r="A28488">
        <v>147935</v>
      </c>
      <c r="B28488" t="s">
        <v>2040</v>
      </c>
      <c r="C28488" t="s">
        <v>7</v>
      </c>
      <c r="D28488" t="str">
        <f>RIGHT(append!D28497, LEN(append!D28497) - FIND("/", append!D28497))</f>
        <v>databases</v>
      </c>
    </row>
    <row r="28489" spans="1:4" x14ac:dyDescent="0.3">
      <c r="A28489">
        <v>147935</v>
      </c>
      <c r="B28489" t="s">
        <v>2040</v>
      </c>
      <c r="C28489" t="s">
        <v>137</v>
      </c>
      <c r="D28489" t="str">
        <f>RIGHT(append!D28498, LEN(append!D28498) - FIND("/", append!D28498))</f>
        <v>frameworks</v>
      </c>
    </row>
    <row r="28490" spans="1:4" x14ac:dyDescent="0.3">
      <c r="A28490">
        <v>147935</v>
      </c>
      <c r="B28490" t="s">
        <v>2040</v>
      </c>
      <c r="C28490" t="s">
        <v>14</v>
      </c>
      <c r="D28490" t="str">
        <f>RIGHT(append!D28499, LEN(append!D28499) - FIND("/", append!D28499))</f>
        <v>frameworks</v>
      </c>
    </row>
    <row r="28491" spans="1:4" x14ac:dyDescent="0.3">
      <c r="A28491">
        <v>147935</v>
      </c>
      <c r="B28491" t="s">
        <v>2040</v>
      </c>
      <c r="C28491" t="s">
        <v>105</v>
      </c>
      <c r="D28491" t="str">
        <f>RIGHT(append!D28500, LEN(append!D28500) - FIND("/", append!D28500))</f>
        <v>databases</v>
      </c>
    </row>
    <row r="28492" spans="1:4" x14ac:dyDescent="0.3">
      <c r="A28492">
        <v>147935</v>
      </c>
      <c r="B28492" t="s">
        <v>2040</v>
      </c>
      <c r="C28492" t="s">
        <v>53</v>
      </c>
      <c r="D28492" t="str">
        <f>RIGHT(append!D28501, LEN(append!D28501) - FIND("/", append!D28501))</f>
        <v>libraries</v>
      </c>
    </row>
    <row r="28493" spans="1:4" x14ac:dyDescent="0.3">
      <c r="A28493">
        <v>147935</v>
      </c>
      <c r="B28493" t="s">
        <v>2040</v>
      </c>
      <c r="C28493" t="s">
        <v>58</v>
      </c>
      <c r="D28493" t="str">
        <f>RIGHT(append!D28502, LEN(append!D28502) - FIND("/", append!D28502))</f>
        <v>databases</v>
      </c>
    </row>
    <row r="28494" spans="1:4" x14ac:dyDescent="0.3">
      <c r="A28494">
        <v>147935</v>
      </c>
      <c r="B28494" t="s">
        <v>2040</v>
      </c>
      <c r="C28494" t="s">
        <v>23</v>
      </c>
      <c r="D28494" t="str">
        <f>RIGHT(append!D28503, LEN(append!D28503) - FIND("/", append!D28503))</f>
        <v>languages</v>
      </c>
    </row>
    <row r="28495" spans="1:4" x14ac:dyDescent="0.3">
      <c r="A28495">
        <v>147935</v>
      </c>
      <c r="B28495" t="s">
        <v>2040</v>
      </c>
      <c r="C28495" t="s">
        <v>10</v>
      </c>
      <c r="D28495" t="str">
        <f>RIGHT(append!D28504, LEN(append!D28504) - FIND("/", append!D28504))</f>
        <v>libraries</v>
      </c>
    </row>
    <row r="28496" spans="1:4" x14ac:dyDescent="0.3">
      <c r="A28496">
        <v>147935</v>
      </c>
      <c r="B28496" t="s">
        <v>2040</v>
      </c>
      <c r="C28496" t="s">
        <v>107</v>
      </c>
      <c r="D28496" t="str">
        <f>RIGHT(append!D28505, LEN(append!D28505) - FIND("/", append!D28505))</f>
        <v>frameworks</v>
      </c>
    </row>
    <row r="28497" spans="1:4" x14ac:dyDescent="0.3">
      <c r="A28497">
        <v>147935</v>
      </c>
      <c r="B28497" t="s">
        <v>2040</v>
      </c>
      <c r="C28497" t="s">
        <v>15</v>
      </c>
      <c r="D28497" t="str">
        <f>RIGHT(append!D28506, LEN(append!D28506) - FIND("/", append!D28506))</f>
        <v>libraries</v>
      </c>
    </row>
    <row r="28498" spans="1:4" x14ac:dyDescent="0.3">
      <c r="A28498">
        <v>147935</v>
      </c>
      <c r="B28498" t="s">
        <v>2040</v>
      </c>
      <c r="C28498" t="s">
        <v>77</v>
      </c>
      <c r="D28498" t="str">
        <f>RIGHT(append!D28507, LEN(append!D28507) - FIND("/", append!D28507))</f>
        <v>languages</v>
      </c>
    </row>
    <row r="28499" spans="1:4" x14ac:dyDescent="0.3">
      <c r="A28499">
        <v>147935</v>
      </c>
      <c r="B28499" t="s">
        <v>2040</v>
      </c>
      <c r="C28499" t="s">
        <v>26</v>
      </c>
      <c r="D28499" t="str">
        <f>RIGHT(append!D28508, LEN(append!D28508) - FIND("/", append!D28508))</f>
        <v>languages</v>
      </c>
    </row>
    <row r="28500" spans="1:4" x14ac:dyDescent="0.3">
      <c r="A28500">
        <v>147935</v>
      </c>
      <c r="B28500" t="s">
        <v>2040</v>
      </c>
      <c r="C28500" t="s">
        <v>28</v>
      </c>
      <c r="D28500" t="str">
        <f>RIGHT(append!D28509, LEN(append!D28509) - FIND("/", append!D28509))</f>
        <v>libraries</v>
      </c>
    </row>
    <row r="28501" spans="1:4" x14ac:dyDescent="0.3">
      <c r="A28501">
        <v>147935</v>
      </c>
      <c r="B28501" t="s">
        <v>2040</v>
      </c>
      <c r="C28501" t="s">
        <v>65</v>
      </c>
      <c r="D28501" t="str">
        <f>RIGHT(append!D28510, LEN(append!D28510) - FIND("/", append!D28510))</f>
        <v>languages</v>
      </c>
    </row>
    <row r="28502" spans="1:4" x14ac:dyDescent="0.3">
      <c r="A28502">
        <v>147962</v>
      </c>
      <c r="B28502" t="s">
        <v>2041</v>
      </c>
      <c r="C28502" t="s">
        <v>19</v>
      </c>
      <c r="D28502" t="str">
        <f>RIGHT(append!D28511, LEN(append!D28511) - FIND("/", append!D28511))</f>
        <v>languages</v>
      </c>
    </row>
    <row r="28503" spans="1:4" x14ac:dyDescent="0.3">
      <c r="A28503">
        <v>147962</v>
      </c>
      <c r="B28503" t="s">
        <v>2041</v>
      </c>
      <c r="C28503" t="s">
        <v>56</v>
      </c>
      <c r="D28503" t="str">
        <f>RIGHT(append!D28512, LEN(append!D28512) - FIND("/", append!D28512))</f>
        <v>languages</v>
      </c>
    </row>
    <row r="28504" spans="1:4" x14ac:dyDescent="0.3">
      <c r="A28504">
        <v>147962</v>
      </c>
      <c r="B28504" t="s">
        <v>2041</v>
      </c>
      <c r="C28504" t="s">
        <v>21</v>
      </c>
      <c r="D28504" t="str">
        <f>RIGHT(append!D28513, LEN(append!D28513) - FIND("/", append!D28513))</f>
        <v>languages</v>
      </c>
    </row>
    <row r="28505" spans="1:4" x14ac:dyDescent="0.3">
      <c r="A28505">
        <v>147962</v>
      </c>
      <c r="B28505" t="s">
        <v>2041</v>
      </c>
      <c r="C28505" t="s">
        <v>5</v>
      </c>
      <c r="D28505" t="str">
        <f>RIGHT(append!D28514, LEN(append!D28514) - FIND("/", append!D28514))</f>
        <v>libraries</v>
      </c>
    </row>
    <row r="28506" spans="1:4" x14ac:dyDescent="0.3">
      <c r="A28506">
        <v>147962</v>
      </c>
      <c r="B28506" t="s">
        <v>2041</v>
      </c>
      <c r="C28506" t="s">
        <v>138</v>
      </c>
      <c r="D28506" t="str">
        <f>RIGHT(append!D28515, LEN(append!D28515) - FIND("/", append!D28515))</f>
        <v>languages</v>
      </c>
    </row>
    <row r="28507" spans="1:4" x14ac:dyDescent="0.3">
      <c r="A28507">
        <v>147962</v>
      </c>
      <c r="B28507" t="s">
        <v>2041</v>
      </c>
      <c r="C28507" t="s">
        <v>10</v>
      </c>
      <c r="D28507" t="str">
        <f>RIGHT(append!D28516, LEN(append!D28516) - FIND("/", append!D28516))</f>
        <v>libraries</v>
      </c>
    </row>
    <row r="28508" spans="1:4" x14ac:dyDescent="0.3">
      <c r="A28508">
        <v>147962</v>
      </c>
      <c r="B28508" t="s">
        <v>2041</v>
      </c>
      <c r="C28508" t="s">
        <v>107</v>
      </c>
      <c r="D28508" t="str">
        <f>RIGHT(append!D28517, LEN(append!D28517) - FIND("/", append!D28517))</f>
        <v>frameworks</v>
      </c>
    </row>
    <row r="28509" spans="1:4" x14ac:dyDescent="0.3">
      <c r="A28509">
        <v>148112</v>
      </c>
      <c r="B28509" t="s">
        <v>2042</v>
      </c>
      <c r="C28509" t="s">
        <v>196</v>
      </c>
      <c r="D28509" t="str">
        <f>RIGHT(append!D28518, LEN(append!D28518) - FIND("/", append!D28518))</f>
        <v>languages</v>
      </c>
    </row>
    <row r="28510" spans="1:4" x14ac:dyDescent="0.3">
      <c r="A28510">
        <v>148553</v>
      </c>
      <c r="B28510" t="s">
        <v>2043</v>
      </c>
      <c r="C28510" t="s">
        <v>18</v>
      </c>
      <c r="D28510" t="str">
        <f>RIGHT(append!D28519, LEN(append!D28519) - FIND("/", append!D28519))</f>
        <v>frameworks</v>
      </c>
    </row>
    <row r="28511" spans="1:4" x14ac:dyDescent="0.3">
      <c r="A28511">
        <v>148553</v>
      </c>
      <c r="B28511" t="s">
        <v>2043</v>
      </c>
      <c r="C28511" t="s">
        <v>143</v>
      </c>
      <c r="D28511" t="str">
        <f>RIGHT(append!D28520, LEN(append!D28520) - FIND("/", append!D28520))</f>
        <v>databases</v>
      </c>
    </row>
    <row r="28512" spans="1:4" x14ac:dyDescent="0.3">
      <c r="A28512">
        <v>148553</v>
      </c>
      <c r="B28512" t="s">
        <v>2043</v>
      </c>
      <c r="C28512" t="s">
        <v>70</v>
      </c>
      <c r="D28512" t="str">
        <f>RIGHT(append!D28521, LEN(append!D28521) - FIND("/", append!D28521))</f>
        <v>languages</v>
      </c>
    </row>
    <row r="28513" spans="1:4" x14ac:dyDescent="0.3">
      <c r="A28513">
        <v>148553</v>
      </c>
      <c r="B28513" t="s">
        <v>2043</v>
      </c>
      <c r="C28513" t="s">
        <v>123</v>
      </c>
      <c r="D28513" t="str">
        <f>RIGHT(append!D28522, LEN(append!D28522) - FIND("/", append!D28522))</f>
        <v>databases</v>
      </c>
    </row>
    <row r="28514" spans="1:4" x14ac:dyDescent="0.3">
      <c r="A28514">
        <v>148553</v>
      </c>
      <c r="B28514" t="s">
        <v>2043</v>
      </c>
      <c r="C28514" t="s">
        <v>46</v>
      </c>
      <c r="D28514" t="str">
        <f>RIGHT(append!D28523, LEN(append!D28523) - FIND("/", append!D28523))</f>
        <v>services</v>
      </c>
    </row>
    <row r="28515" spans="1:4" x14ac:dyDescent="0.3">
      <c r="A28515">
        <v>148553</v>
      </c>
      <c r="B28515" t="s">
        <v>2043</v>
      </c>
      <c r="C28515" t="s">
        <v>81</v>
      </c>
      <c r="D28515" t="str">
        <f>RIGHT(append!D28524, LEN(append!D28524) - FIND("/", append!D28524))</f>
        <v>services</v>
      </c>
    </row>
    <row r="28516" spans="1:4" x14ac:dyDescent="0.3">
      <c r="A28516">
        <v>148553</v>
      </c>
      <c r="B28516" t="s">
        <v>2043</v>
      </c>
      <c r="C28516" t="s">
        <v>47</v>
      </c>
      <c r="D28516" t="str">
        <f>RIGHT(append!D28525, LEN(append!D28525) - FIND("/", append!D28525))</f>
        <v>services</v>
      </c>
    </row>
    <row r="28517" spans="1:4" x14ac:dyDescent="0.3">
      <c r="A28517">
        <v>148553</v>
      </c>
      <c r="B28517" t="s">
        <v>2043</v>
      </c>
      <c r="C28517" t="s">
        <v>21</v>
      </c>
      <c r="D28517" t="str">
        <f>RIGHT(append!D28526, LEN(append!D28526) - FIND("/", append!D28526))</f>
        <v>languages</v>
      </c>
    </row>
    <row r="28518" spans="1:4" x14ac:dyDescent="0.3">
      <c r="A28518">
        <v>148553</v>
      </c>
      <c r="B28518" t="s">
        <v>2043</v>
      </c>
      <c r="C28518" t="s">
        <v>3</v>
      </c>
      <c r="D28518" t="str">
        <f>RIGHT(append!D28527, LEN(append!D28527) - FIND("/", append!D28527))</f>
        <v>languages</v>
      </c>
    </row>
    <row r="28519" spans="1:4" x14ac:dyDescent="0.3">
      <c r="A28519">
        <v>148553</v>
      </c>
      <c r="B28519" t="s">
        <v>2043</v>
      </c>
      <c r="C28519" t="s">
        <v>5</v>
      </c>
      <c r="D28519" t="str">
        <f>RIGHT(append!D28528, LEN(append!D28528) - FIND("/", append!D28528))</f>
        <v>libraries</v>
      </c>
    </row>
    <row r="28520" spans="1:4" x14ac:dyDescent="0.3">
      <c r="A28520">
        <v>148553</v>
      </c>
      <c r="B28520" t="s">
        <v>2043</v>
      </c>
      <c r="C28520" t="s">
        <v>22</v>
      </c>
      <c r="D28520" t="str">
        <f>RIGHT(append!D28529, LEN(append!D28529) - FIND("/", append!D28529))</f>
        <v>libraries</v>
      </c>
    </row>
    <row r="28521" spans="1:4" x14ac:dyDescent="0.3">
      <c r="A28521">
        <v>148553</v>
      </c>
      <c r="B28521" t="s">
        <v>2043</v>
      </c>
      <c r="C28521" t="s">
        <v>14</v>
      </c>
      <c r="D28521" t="str">
        <f>RIGHT(append!D28530, LEN(append!D28530) - FIND("/", append!D28530))</f>
        <v>frameworks</v>
      </c>
    </row>
    <row r="28522" spans="1:4" x14ac:dyDescent="0.3">
      <c r="A28522">
        <v>148553</v>
      </c>
      <c r="B28522" t="s">
        <v>2043</v>
      </c>
      <c r="C28522" t="s">
        <v>9</v>
      </c>
      <c r="D28522" t="str">
        <f>RIGHT(append!D28531, LEN(append!D28531) - FIND("/", append!D28531))</f>
        <v>languages</v>
      </c>
    </row>
    <row r="28523" spans="1:4" x14ac:dyDescent="0.3">
      <c r="A28523">
        <v>148553</v>
      </c>
      <c r="B28523" t="s">
        <v>2043</v>
      </c>
      <c r="C28523" t="s">
        <v>10</v>
      </c>
      <c r="D28523" t="str">
        <f>RIGHT(append!D28532, LEN(append!D28532) - FIND("/", append!D28532))</f>
        <v>libraries</v>
      </c>
    </row>
    <row r="28524" spans="1:4" x14ac:dyDescent="0.3">
      <c r="A28524">
        <v>148553</v>
      </c>
      <c r="B28524" t="s">
        <v>2043</v>
      </c>
      <c r="C28524" t="s">
        <v>75</v>
      </c>
      <c r="D28524" t="str">
        <f>RIGHT(append!D28533, LEN(append!D28533) - FIND("/", append!D28533))</f>
        <v>languages</v>
      </c>
    </row>
    <row r="28525" spans="1:4" x14ac:dyDescent="0.3">
      <c r="A28525">
        <v>148553</v>
      </c>
      <c r="B28525" t="s">
        <v>2043</v>
      </c>
      <c r="C28525" t="s">
        <v>163</v>
      </c>
      <c r="D28525" t="str">
        <f>RIGHT(append!D28534, LEN(append!D28534) - FIND("/", append!D28534))</f>
        <v>databases</v>
      </c>
    </row>
    <row r="28526" spans="1:4" x14ac:dyDescent="0.3">
      <c r="A28526">
        <v>148553</v>
      </c>
      <c r="B28526" t="s">
        <v>2043</v>
      </c>
      <c r="C28526" t="s">
        <v>26</v>
      </c>
      <c r="D28526" t="str">
        <f>RIGHT(append!D28535, LEN(append!D28535) - FIND("/", append!D28535))</f>
        <v>languages</v>
      </c>
    </row>
    <row r="28527" spans="1:4" x14ac:dyDescent="0.3">
      <c r="A28527">
        <v>148553</v>
      </c>
      <c r="B28527" t="s">
        <v>2043</v>
      </c>
      <c r="C28527" t="s">
        <v>36</v>
      </c>
      <c r="D28527" t="str">
        <f>RIGHT(append!D28536, LEN(append!D28536) - FIND("/", append!D28536))</f>
        <v>frameworks</v>
      </c>
    </row>
    <row r="28528" spans="1:4" x14ac:dyDescent="0.3">
      <c r="A28528">
        <v>148553</v>
      </c>
      <c r="B28528" t="s">
        <v>2043</v>
      </c>
      <c r="C28528" t="s">
        <v>65</v>
      </c>
      <c r="D28528" t="str">
        <f>RIGHT(append!D28537, LEN(append!D28537) - FIND("/", append!D28537))</f>
        <v>languages</v>
      </c>
    </row>
    <row r="28529" spans="1:4" x14ac:dyDescent="0.3">
      <c r="A28529">
        <v>148553</v>
      </c>
      <c r="B28529" t="s">
        <v>2043</v>
      </c>
      <c r="C28529" t="s">
        <v>16</v>
      </c>
      <c r="D28529" t="str">
        <f>RIGHT(append!D28538, LEN(append!D28538) - FIND("/", append!D28538))</f>
        <v>frameworks</v>
      </c>
    </row>
    <row r="28530" spans="1:4" x14ac:dyDescent="0.3">
      <c r="A28530">
        <v>148928</v>
      </c>
      <c r="B28530" t="s">
        <v>2044</v>
      </c>
      <c r="C28530" t="s">
        <v>70</v>
      </c>
      <c r="D28530" t="str">
        <f>RIGHT(append!D28539, LEN(append!D28539) - FIND("/", append!D28539))</f>
        <v>languages</v>
      </c>
    </row>
    <row r="28531" spans="1:4" x14ac:dyDescent="0.3">
      <c r="A28531">
        <v>148928</v>
      </c>
      <c r="B28531" t="s">
        <v>2044</v>
      </c>
      <c r="C28531" t="s">
        <v>3</v>
      </c>
      <c r="D28531" t="str">
        <f>RIGHT(append!D28540, LEN(append!D28540) - FIND("/", append!D28540))</f>
        <v>languages</v>
      </c>
    </row>
    <row r="28532" spans="1:4" x14ac:dyDescent="0.3">
      <c r="A28532">
        <v>148928</v>
      </c>
      <c r="B28532" t="s">
        <v>2044</v>
      </c>
      <c r="C28532" t="s">
        <v>9</v>
      </c>
      <c r="D28532" t="str">
        <f>RIGHT(append!D28541, LEN(append!D28541) - FIND("/", append!D28541))</f>
        <v>languages</v>
      </c>
    </row>
    <row r="28533" spans="1:4" x14ac:dyDescent="0.3">
      <c r="A28533">
        <v>148928</v>
      </c>
      <c r="B28533" t="s">
        <v>2044</v>
      </c>
      <c r="C28533" t="s">
        <v>23</v>
      </c>
      <c r="D28533" t="str">
        <f>RIGHT(append!D28542, LEN(append!D28542) - FIND("/", append!D28542))</f>
        <v>languages</v>
      </c>
    </row>
    <row r="28534" spans="1:4" x14ac:dyDescent="0.3">
      <c r="A28534">
        <v>148928</v>
      </c>
      <c r="B28534" t="s">
        <v>2044</v>
      </c>
      <c r="C28534" t="s">
        <v>65</v>
      </c>
      <c r="D28534" t="str">
        <f>RIGHT(append!D28543, LEN(append!D28543) - FIND("/", append!D28543))</f>
        <v>languages</v>
      </c>
    </row>
    <row r="28535" spans="1:4" x14ac:dyDescent="0.3">
      <c r="A28535">
        <v>150625</v>
      </c>
      <c r="B28535" t="s">
        <v>2045</v>
      </c>
      <c r="C28535" t="s">
        <v>89</v>
      </c>
      <c r="D28535" t="str">
        <f>RIGHT(append!D28544, LEN(append!D28544) - FIND("/", append!D28544))</f>
        <v>databases</v>
      </c>
    </row>
    <row r="28536" spans="1:4" x14ac:dyDescent="0.3">
      <c r="A28536">
        <v>150625</v>
      </c>
      <c r="B28536" t="s">
        <v>2045</v>
      </c>
      <c r="C28536" t="s">
        <v>38</v>
      </c>
      <c r="D28536" t="str">
        <f>RIGHT(append!D28545, LEN(append!D28545) - FIND("/", append!D28545))</f>
        <v>frameworks</v>
      </c>
    </row>
    <row r="28537" spans="1:4" x14ac:dyDescent="0.3">
      <c r="A28537">
        <v>150625</v>
      </c>
      <c r="B28537" t="s">
        <v>2045</v>
      </c>
      <c r="C28537" t="s">
        <v>39</v>
      </c>
      <c r="D28537" t="str">
        <f>RIGHT(append!D28546, LEN(append!D28546) - FIND("/", append!D28546))</f>
        <v>frameworks</v>
      </c>
    </row>
    <row r="28538" spans="1:4" x14ac:dyDescent="0.3">
      <c r="A28538">
        <v>150625</v>
      </c>
      <c r="B28538" t="s">
        <v>2045</v>
      </c>
      <c r="C28538" t="s">
        <v>18</v>
      </c>
      <c r="D28538" t="str">
        <f>RIGHT(append!D28547, LEN(append!D28547) - FIND("/", append!D28547))</f>
        <v>frameworks</v>
      </c>
    </row>
    <row r="28539" spans="1:4" x14ac:dyDescent="0.3">
      <c r="A28539">
        <v>150625</v>
      </c>
      <c r="B28539" t="s">
        <v>2045</v>
      </c>
      <c r="C28539" t="s">
        <v>40</v>
      </c>
      <c r="D28539" t="str">
        <f>RIGHT(append!D28548, LEN(append!D28548) - FIND("/", append!D28548))</f>
        <v>services</v>
      </c>
    </row>
    <row r="28540" spans="1:4" x14ac:dyDescent="0.3">
      <c r="A28540">
        <v>150625</v>
      </c>
      <c r="B28540" t="s">
        <v>2045</v>
      </c>
      <c r="C28540" t="s">
        <v>92</v>
      </c>
      <c r="D28540" t="str">
        <f>RIGHT(append!D28549, LEN(append!D28549) - FIND("/", append!D28549))</f>
        <v>databases</v>
      </c>
    </row>
    <row r="28541" spans="1:4" x14ac:dyDescent="0.3">
      <c r="A28541">
        <v>150625</v>
      </c>
      <c r="B28541" t="s">
        <v>2045</v>
      </c>
      <c r="C28541" t="s">
        <v>19</v>
      </c>
      <c r="D28541" t="str">
        <f>RIGHT(append!D28550, LEN(append!D28550) - FIND("/", append!D28550))</f>
        <v>languages</v>
      </c>
    </row>
    <row r="28542" spans="1:4" x14ac:dyDescent="0.3">
      <c r="A28542">
        <v>150625</v>
      </c>
      <c r="B28542" t="s">
        <v>2045</v>
      </c>
      <c r="C28542" t="s">
        <v>134</v>
      </c>
      <c r="D28542" t="str">
        <f>RIGHT(append!D28551, LEN(append!D28551) - FIND("/", append!D28551))</f>
        <v>frameworks</v>
      </c>
    </row>
    <row r="28543" spans="1:4" x14ac:dyDescent="0.3">
      <c r="A28543">
        <v>150625</v>
      </c>
      <c r="B28543" t="s">
        <v>2045</v>
      </c>
      <c r="C28543" t="s">
        <v>186</v>
      </c>
      <c r="D28543" t="str">
        <f>RIGHT(append!D28552, LEN(append!D28552) - FIND("/", append!D28552))</f>
        <v>frameworks</v>
      </c>
    </row>
    <row r="28544" spans="1:4" x14ac:dyDescent="0.3">
      <c r="A28544">
        <v>150625</v>
      </c>
      <c r="B28544" t="s">
        <v>2045</v>
      </c>
      <c r="C28544" t="s">
        <v>272</v>
      </c>
      <c r="D28544" t="str">
        <f>RIGHT(append!D28553, LEN(append!D28553) - FIND("/", append!D28553))</f>
        <v>services</v>
      </c>
    </row>
    <row r="28545" spans="1:4" x14ac:dyDescent="0.3">
      <c r="A28545">
        <v>150625</v>
      </c>
      <c r="B28545" t="s">
        <v>2045</v>
      </c>
      <c r="C28545" t="s">
        <v>42</v>
      </c>
      <c r="D28545" t="str">
        <f>RIGHT(append!D28554, LEN(append!D28554) - FIND("/", append!D28554))</f>
        <v>frameworks</v>
      </c>
    </row>
    <row r="28546" spans="1:4" x14ac:dyDescent="0.3">
      <c r="A28546">
        <v>150625</v>
      </c>
      <c r="B28546" t="s">
        <v>2045</v>
      </c>
      <c r="C28546" t="s">
        <v>44</v>
      </c>
      <c r="D28546" t="str">
        <f>RIGHT(append!D28555, LEN(append!D28555) - FIND("/", append!D28555))</f>
        <v>languages</v>
      </c>
    </row>
    <row r="28547" spans="1:4" x14ac:dyDescent="0.3">
      <c r="A28547">
        <v>150625</v>
      </c>
      <c r="B28547" t="s">
        <v>2045</v>
      </c>
      <c r="C28547" t="s">
        <v>103</v>
      </c>
      <c r="D28547" t="str">
        <f>RIGHT(append!D28556, LEN(append!D28556) - FIND("/", append!D28556))</f>
        <v>databases</v>
      </c>
    </row>
    <row r="28548" spans="1:4" x14ac:dyDescent="0.3">
      <c r="A28548">
        <v>150625</v>
      </c>
      <c r="B28548" t="s">
        <v>2045</v>
      </c>
      <c r="C28548" t="s">
        <v>95</v>
      </c>
      <c r="D28548" t="str">
        <f>RIGHT(append!D28557, LEN(append!D28557) - FIND("/", append!D28557))</f>
        <v>frameworks</v>
      </c>
    </row>
    <row r="28549" spans="1:4" x14ac:dyDescent="0.3">
      <c r="A28549">
        <v>150625</v>
      </c>
      <c r="B28549" t="s">
        <v>2045</v>
      </c>
      <c r="C28549" t="s">
        <v>123</v>
      </c>
      <c r="D28549" t="str">
        <f>RIGHT(append!D28558, LEN(append!D28558) - FIND("/", append!D28558))</f>
        <v>databases</v>
      </c>
    </row>
    <row r="28550" spans="1:4" x14ac:dyDescent="0.3">
      <c r="A28550">
        <v>150625</v>
      </c>
      <c r="B28550" t="s">
        <v>2045</v>
      </c>
      <c r="C28550" t="s">
        <v>46</v>
      </c>
      <c r="D28550" t="str">
        <f>RIGHT(append!D28559, LEN(append!D28559) - FIND("/", append!D28559))</f>
        <v>services</v>
      </c>
    </row>
    <row r="28551" spans="1:4" x14ac:dyDescent="0.3">
      <c r="A28551">
        <v>150625</v>
      </c>
      <c r="B28551" t="s">
        <v>2045</v>
      </c>
      <c r="C28551" t="s">
        <v>81</v>
      </c>
      <c r="D28551" t="str">
        <f>RIGHT(append!D28560, LEN(append!D28560) - FIND("/", append!D28560))</f>
        <v>services</v>
      </c>
    </row>
    <row r="28552" spans="1:4" x14ac:dyDescent="0.3">
      <c r="A28552">
        <v>150625</v>
      </c>
      <c r="B28552" t="s">
        <v>2045</v>
      </c>
      <c r="C28552" t="s">
        <v>47</v>
      </c>
      <c r="D28552" t="str">
        <f>RIGHT(append!D28561, LEN(append!D28561) - FIND("/", append!D28561))</f>
        <v>services</v>
      </c>
    </row>
    <row r="28553" spans="1:4" x14ac:dyDescent="0.3">
      <c r="A28553">
        <v>150625</v>
      </c>
      <c r="B28553" t="s">
        <v>2045</v>
      </c>
      <c r="C28553" t="s">
        <v>3</v>
      </c>
      <c r="D28553" t="str">
        <f>RIGHT(append!D28562, LEN(append!D28562) - FIND("/", append!D28562))</f>
        <v>languages</v>
      </c>
    </row>
    <row r="28554" spans="1:4" x14ac:dyDescent="0.3">
      <c r="A28554">
        <v>150625</v>
      </c>
      <c r="B28554" t="s">
        <v>2045</v>
      </c>
      <c r="C28554" t="s">
        <v>5</v>
      </c>
      <c r="D28554" t="str">
        <f>RIGHT(append!D28563, LEN(append!D28563) - FIND("/", append!D28563))</f>
        <v>libraries</v>
      </c>
    </row>
    <row r="28555" spans="1:4" x14ac:dyDescent="0.3">
      <c r="A28555">
        <v>150625</v>
      </c>
      <c r="B28555" t="s">
        <v>2045</v>
      </c>
      <c r="C28555" t="s">
        <v>64</v>
      </c>
      <c r="D28555" t="str">
        <f>RIGHT(append!D28564, LEN(append!D28564) - FIND("/", append!D28564))</f>
        <v>languages</v>
      </c>
    </row>
    <row r="28556" spans="1:4" x14ac:dyDescent="0.3">
      <c r="A28556">
        <v>150625</v>
      </c>
      <c r="B28556" t="s">
        <v>2045</v>
      </c>
      <c r="C28556" t="s">
        <v>93</v>
      </c>
      <c r="D28556" t="str">
        <f>RIGHT(append!D28565, LEN(append!D28565) - FIND("/", append!D28565))</f>
        <v>frameworks</v>
      </c>
    </row>
    <row r="28557" spans="1:4" x14ac:dyDescent="0.3">
      <c r="A28557">
        <v>150625</v>
      </c>
      <c r="B28557" t="s">
        <v>2045</v>
      </c>
      <c r="C28557" t="s">
        <v>136</v>
      </c>
      <c r="D28557" t="str">
        <f>RIGHT(append!D28566, LEN(append!D28566) - FIND("/", append!D28566))</f>
        <v>frameworks</v>
      </c>
    </row>
    <row r="28558" spans="1:4" x14ac:dyDescent="0.3">
      <c r="A28558">
        <v>150625</v>
      </c>
      <c r="B28558" t="s">
        <v>2045</v>
      </c>
      <c r="C28558" t="s">
        <v>121</v>
      </c>
      <c r="D28558" t="str">
        <f>RIGHT(append!D28567, LEN(append!D28567) - FIND("/", append!D28567))</f>
        <v>databases</v>
      </c>
    </row>
    <row r="28559" spans="1:4" x14ac:dyDescent="0.3">
      <c r="A28559">
        <v>150625</v>
      </c>
      <c r="B28559" t="s">
        <v>2045</v>
      </c>
      <c r="C28559" t="s">
        <v>50</v>
      </c>
      <c r="D28559" t="str">
        <f>RIGHT(append!D28568, LEN(append!D28568) - FIND("/", append!D28568))</f>
        <v>services</v>
      </c>
    </row>
    <row r="28560" spans="1:4" x14ac:dyDescent="0.3">
      <c r="A28560">
        <v>150625</v>
      </c>
      <c r="B28560" t="s">
        <v>2045</v>
      </c>
      <c r="C28560" t="s">
        <v>51</v>
      </c>
      <c r="D28560" t="str">
        <f>RIGHT(append!D28569, LEN(append!D28569) - FIND("/", append!D28569))</f>
        <v>databases</v>
      </c>
    </row>
    <row r="28561" spans="1:4" x14ac:dyDescent="0.3">
      <c r="A28561">
        <v>150625</v>
      </c>
      <c r="B28561" t="s">
        <v>2045</v>
      </c>
      <c r="C28561" t="s">
        <v>13</v>
      </c>
      <c r="D28561" t="str">
        <f>RIGHT(append!D28570, LEN(append!D28570) - FIND("/", append!D28570))</f>
        <v>databases</v>
      </c>
    </row>
    <row r="28562" spans="1:4" x14ac:dyDescent="0.3">
      <c r="A28562">
        <v>150625</v>
      </c>
      <c r="B28562" t="s">
        <v>2045</v>
      </c>
      <c r="C28562" t="s">
        <v>7</v>
      </c>
      <c r="D28562" t="str">
        <f>RIGHT(append!D28571, LEN(append!D28571) - FIND("/", append!D28571))</f>
        <v>databases</v>
      </c>
    </row>
    <row r="28563" spans="1:4" x14ac:dyDescent="0.3">
      <c r="A28563">
        <v>150625</v>
      </c>
      <c r="B28563" t="s">
        <v>2045</v>
      </c>
      <c r="C28563" t="s">
        <v>137</v>
      </c>
      <c r="D28563" t="str">
        <f>RIGHT(append!D28572, LEN(append!D28572) - FIND("/", append!D28572))</f>
        <v>frameworks</v>
      </c>
    </row>
    <row r="28564" spans="1:4" x14ac:dyDescent="0.3">
      <c r="A28564">
        <v>150625</v>
      </c>
      <c r="B28564" t="s">
        <v>2045</v>
      </c>
      <c r="C28564" t="s">
        <v>14</v>
      </c>
      <c r="D28564" t="str">
        <f>RIGHT(append!D28573, LEN(append!D28573) - FIND("/", append!D28573))</f>
        <v>frameworks</v>
      </c>
    </row>
    <row r="28565" spans="1:4" x14ac:dyDescent="0.3">
      <c r="A28565">
        <v>150625</v>
      </c>
      <c r="B28565" t="s">
        <v>2045</v>
      </c>
      <c r="C28565" t="s">
        <v>105</v>
      </c>
      <c r="D28565" t="str">
        <f>RIGHT(append!D28574, LEN(append!D28574) - FIND("/", append!D28574))</f>
        <v>databases</v>
      </c>
    </row>
    <row r="28566" spans="1:4" x14ac:dyDescent="0.3">
      <c r="A28566">
        <v>150625</v>
      </c>
      <c r="B28566" t="s">
        <v>2045</v>
      </c>
      <c r="C28566" t="s">
        <v>9</v>
      </c>
      <c r="D28566" t="str">
        <f>RIGHT(append!D28575, LEN(append!D28575) - FIND("/", append!D28575))</f>
        <v>languages</v>
      </c>
    </row>
    <row r="28567" spans="1:4" x14ac:dyDescent="0.3">
      <c r="A28567">
        <v>150625</v>
      </c>
      <c r="B28567" t="s">
        <v>2045</v>
      </c>
      <c r="C28567" t="s">
        <v>58</v>
      </c>
      <c r="D28567" t="str">
        <f>RIGHT(append!D28576, LEN(append!D28576) - FIND("/", append!D28576))</f>
        <v>databases</v>
      </c>
    </row>
    <row r="28568" spans="1:4" x14ac:dyDescent="0.3">
      <c r="A28568">
        <v>150625</v>
      </c>
      <c r="B28568" t="s">
        <v>2045</v>
      </c>
      <c r="C28568" t="s">
        <v>23</v>
      </c>
      <c r="D28568" t="str">
        <f>RIGHT(append!D28577, LEN(append!D28577) - FIND("/", append!D28577))</f>
        <v>languages</v>
      </c>
    </row>
    <row r="28569" spans="1:4" x14ac:dyDescent="0.3">
      <c r="A28569">
        <v>150625</v>
      </c>
      <c r="B28569" t="s">
        <v>2045</v>
      </c>
      <c r="C28569" t="s">
        <v>10</v>
      </c>
      <c r="D28569" t="str">
        <f>RIGHT(append!D28578, LEN(append!D28578) - FIND("/", append!D28578))</f>
        <v>libraries</v>
      </c>
    </row>
    <row r="28570" spans="1:4" x14ac:dyDescent="0.3">
      <c r="A28570">
        <v>150625</v>
      </c>
      <c r="B28570" t="s">
        <v>2045</v>
      </c>
      <c r="C28570" t="s">
        <v>107</v>
      </c>
      <c r="D28570" t="str">
        <f>RIGHT(append!D28579, LEN(append!D28579) - FIND("/", append!D28579))</f>
        <v>frameworks</v>
      </c>
    </row>
    <row r="28571" spans="1:4" x14ac:dyDescent="0.3">
      <c r="A28571">
        <v>150625</v>
      </c>
      <c r="B28571" t="s">
        <v>2045</v>
      </c>
      <c r="C28571" t="s">
        <v>15</v>
      </c>
      <c r="D28571" t="str">
        <f>RIGHT(append!D28580, LEN(append!D28580) - FIND("/", append!D28580))</f>
        <v>libraries</v>
      </c>
    </row>
    <row r="28572" spans="1:4" x14ac:dyDescent="0.3">
      <c r="A28572">
        <v>150625</v>
      </c>
      <c r="B28572" t="s">
        <v>2045</v>
      </c>
      <c r="C28572" t="s">
        <v>75</v>
      </c>
      <c r="D28572" t="str">
        <f>RIGHT(append!D28581, LEN(append!D28581) - FIND("/", append!D28581))</f>
        <v>languages</v>
      </c>
    </row>
    <row r="28573" spans="1:4" x14ac:dyDescent="0.3">
      <c r="A28573">
        <v>150625</v>
      </c>
      <c r="B28573" t="s">
        <v>2045</v>
      </c>
      <c r="C28573" t="s">
        <v>76</v>
      </c>
      <c r="D28573" t="str">
        <f>RIGHT(append!D28582, LEN(append!D28582) - FIND("/", append!D28582))</f>
        <v>frameworks</v>
      </c>
    </row>
    <row r="28574" spans="1:4" x14ac:dyDescent="0.3">
      <c r="A28574">
        <v>150625</v>
      </c>
      <c r="B28574" t="s">
        <v>2045</v>
      </c>
      <c r="C28574" t="s">
        <v>26</v>
      </c>
      <c r="D28574" t="str">
        <f>RIGHT(append!D28583, LEN(append!D28583) - FIND("/", append!D28583))</f>
        <v>languages</v>
      </c>
    </row>
    <row r="28575" spans="1:4" x14ac:dyDescent="0.3">
      <c r="A28575">
        <v>150625</v>
      </c>
      <c r="B28575" t="s">
        <v>2045</v>
      </c>
      <c r="C28575" t="s">
        <v>27</v>
      </c>
      <c r="D28575" t="str">
        <f>RIGHT(append!D28584, LEN(append!D28584) - FIND("/", append!D28584))</f>
        <v>databases</v>
      </c>
    </row>
    <row r="28576" spans="1:4" x14ac:dyDescent="0.3">
      <c r="A28576">
        <v>150625</v>
      </c>
      <c r="B28576" t="s">
        <v>2045</v>
      </c>
      <c r="C28576" t="s">
        <v>35</v>
      </c>
      <c r="D28576" t="str">
        <f>RIGHT(append!D28585, LEN(append!D28585) - FIND("/", append!D28585))</f>
        <v>languages</v>
      </c>
    </row>
    <row r="28577" spans="1:4" x14ac:dyDescent="0.3">
      <c r="A28577">
        <v>150625</v>
      </c>
      <c r="B28577" t="s">
        <v>2045</v>
      </c>
      <c r="C28577" t="s">
        <v>16</v>
      </c>
      <c r="D28577" t="str">
        <f>RIGHT(append!D28586, LEN(append!D28586) - FIND("/", append!D28586))</f>
        <v>frameworks</v>
      </c>
    </row>
    <row r="28578" spans="1:4" x14ac:dyDescent="0.3">
      <c r="A28578">
        <v>151353</v>
      </c>
      <c r="B28578" t="s">
        <v>2046</v>
      </c>
      <c r="C28578" t="s">
        <v>291</v>
      </c>
      <c r="D28578" t="str">
        <f>RIGHT(append!D28587, LEN(append!D28587) - FIND("/", append!D28587))</f>
        <v>languages</v>
      </c>
    </row>
    <row r="28579" spans="1:4" x14ac:dyDescent="0.3">
      <c r="A28579">
        <v>151353</v>
      </c>
      <c r="B28579" t="s">
        <v>2046</v>
      </c>
      <c r="C28579" t="s">
        <v>366</v>
      </c>
      <c r="D28579" t="str">
        <f>RIGHT(append!D28588, LEN(append!D28588) - FIND("/", append!D28588))</f>
        <v>languages</v>
      </c>
    </row>
    <row r="28580" spans="1:4" x14ac:dyDescent="0.3">
      <c r="A28580">
        <v>151353</v>
      </c>
      <c r="B28580" t="s">
        <v>2046</v>
      </c>
      <c r="C28580" t="s">
        <v>19</v>
      </c>
      <c r="D28580" t="str">
        <f>RIGHT(append!D28589, LEN(append!D28589) - FIND("/", append!D28589))</f>
        <v>languages</v>
      </c>
    </row>
    <row r="28581" spans="1:4" x14ac:dyDescent="0.3">
      <c r="A28581">
        <v>151353</v>
      </c>
      <c r="B28581" t="s">
        <v>2046</v>
      </c>
      <c r="C28581" t="s">
        <v>56</v>
      </c>
      <c r="D28581" t="str">
        <f>RIGHT(append!D28590, LEN(append!D28590) - FIND("/", append!D28590))</f>
        <v>languages</v>
      </c>
    </row>
    <row r="28582" spans="1:4" x14ac:dyDescent="0.3">
      <c r="A28582">
        <v>151353</v>
      </c>
      <c r="B28582" t="s">
        <v>2046</v>
      </c>
      <c r="C28582" t="s">
        <v>70</v>
      </c>
      <c r="D28582" t="str">
        <f>RIGHT(append!D28591, LEN(append!D28591) - FIND("/", append!D28591))</f>
        <v>languages</v>
      </c>
    </row>
    <row r="28583" spans="1:4" x14ac:dyDescent="0.3">
      <c r="A28583">
        <v>151353</v>
      </c>
      <c r="B28583" t="s">
        <v>2046</v>
      </c>
      <c r="C28583" t="s">
        <v>223</v>
      </c>
      <c r="D28583" t="str">
        <f>RIGHT(append!D28592, LEN(append!D28592) - FIND("/", append!D28592))</f>
        <v>languages</v>
      </c>
    </row>
    <row r="28584" spans="1:4" x14ac:dyDescent="0.3">
      <c r="A28584">
        <v>151353</v>
      </c>
      <c r="B28584" t="s">
        <v>2046</v>
      </c>
      <c r="C28584" t="s">
        <v>44</v>
      </c>
      <c r="D28584" t="str">
        <f>RIGHT(append!D28593, LEN(append!D28593) - FIND("/", append!D28593))</f>
        <v>languages</v>
      </c>
    </row>
    <row r="28585" spans="1:4" x14ac:dyDescent="0.3">
      <c r="A28585">
        <v>151353</v>
      </c>
      <c r="B28585" t="s">
        <v>2046</v>
      </c>
      <c r="C28585" t="s">
        <v>144</v>
      </c>
      <c r="D28585" t="str">
        <f>RIGHT(append!D28594, LEN(append!D28594) - FIND("/", append!D28594))</f>
        <v>languages</v>
      </c>
    </row>
    <row r="28586" spans="1:4" x14ac:dyDescent="0.3">
      <c r="A28586">
        <v>151353</v>
      </c>
      <c r="B28586" t="s">
        <v>2046</v>
      </c>
      <c r="C28586" t="s">
        <v>418</v>
      </c>
      <c r="D28586" t="str">
        <f>RIGHT(append!D28595, LEN(append!D28595) - FIND("/", append!D28595))</f>
        <v>languages</v>
      </c>
    </row>
    <row r="28587" spans="1:4" x14ac:dyDescent="0.3">
      <c r="A28587">
        <v>151353</v>
      </c>
      <c r="B28587" t="s">
        <v>2046</v>
      </c>
      <c r="C28587" t="s">
        <v>34</v>
      </c>
      <c r="D28587" t="str">
        <f>RIGHT(append!D28596, LEN(append!D28596) - FIND("/", append!D28596))</f>
        <v>languages</v>
      </c>
    </row>
    <row r="28588" spans="1:4" x14ac:dyDescent="0.3">
      <c r="A28588">
        <v>151353</v>
      </c>
      <c r="B28588" t="s">
        <v>2046</v>
      </c>
      <c r="C28588" t="s">
        <v>21</v>
      </c>
      <c r="D28588" t="str">
        <f>RIGHT(append!D28597, LEN(append!D28597) - FIND("/", append!D28597))</f>
        <v>languages</v>
      </c>
    </row>
    <row r="28589" spans="1:4" x14ac:dyDescent="0.3">
      <c r="A28589">
        <v>151353</v>
      </c>
      <c r="B28589" t="s">
        <v>2046</v>
      </c>
      <c r="C28589" t="s">
        <v>3</v>
      </c>
      <c r="D28589" t="str">
        <f>RIGHT(append!D28598, LEN(append!D28598) - FIND("/", append!D28598))</f>
        <v>languages</v>
      </c>
    </row>
    <row r="28590" spans="1:4" x14ac:dyDescent="0.3">
      <c r="A28590">
        <v>151353</v>
      </c>
      <c r="B28590" t="s">
        <v>2046</v>
      </c>
      <c r="C28590" t="s">
        <v>64</v>
      </c>
      <c r="D28590" t="str">
        <f>RIGHT(append!D28599, LEN(append!D28599) - FIND("/", append!D28599))</f>
        <v>languages</v>
      </c>
    </row>
    <row r="28591" spans="1:4" x14ac:dyDescent="0.3">
      <c r="A28591">
        <v>151353</v>
      </c>
      <c r="B28591" t="s">
        <v>2046</v>
      </c>
      <c r="C28591" t="s">
        <v>124</v>
      </c>
      <c r="D28591" t="str">
        <f>RIGHT(append!D28600, LEN(append!D28600) - FIND("/", append!D28600))</f>
        <v>languages</v>
      </c>
    </row>
    <row r="28592" spans="1:4" x14ac:dyDescent="0.3">
      <c r="A28592">
        <v>151353</v>
      </c>
      <c r="B28592" t="s">
        <v>2046</v>
      </c>
      <c r="C28592" t="s">
        <v>138</v>
      </c>
      <c r="D28592" t="str">
        <f>RIGHT(append!D28601, LEN(append!D28601) - FIND("/", append!D28601))</f>
        <v>languages</v>
      </c>
    </row>
    <row r="28593" spans="1:4" x14ac:dyDescent="0.3">
      <c r="A28593">
        <v>151353</v>
      </c>
      <c r="B28593" t="s">
        <v>2046</v>
      </c>
      <c r="C28593" t="s">
        <v>115</v>
      </c>
      <c r="D28593" t="str">
        <f>RIGHT(append!D28602, LEN(append!D28602) - FIND("/", append!D28602))</f>
        <v>languages</v>
      </c>
    </row>
    <row r="28594" spans="1:4" x14ac:dyDescent="0.3">
      <c r="A28594">
        <v>151353</v>
      </c>
      <c r="B28594" t="s">
        <v>2046</v>
      </c>
      <c r="C28594" t="s">
        <v>9</v>
      </c>
      <c r="D28594" t="str">
        <f>RIGHT(append!D28603, LEN(append!D28603) - FIND("/", append!D28603))</f>
        <v>languages</v>
      </c>
    </row>
    <row r="28595" spans="1:4" x14ac:dyDescent="0.3">
      <c r="A28595">
        <v>151353</v>
      </c>
      <c r="B28595" t="s">
        <v>2046</v>
      </c>
      <c r="C28595" t="s">
        <v>23</v>
      </c>
      <c r="D28595" t="str">
        <f>RIGHT(append!D28604, LEN(append!D28604) - FIND("/", append!D28604))</f>
        <v>languages</v>
      </c>
    </row>
    <row r="28596" spans="1:4" x14ac:dyDescent="0.3">
      <c r="A28596">
        <v>151353</v>
      </c>
      <c r="B28596" t="s">
        <v>2046</v>
      </c>
      <c r="C28596" t="s">
        <v>24</v>
      </c>
      <c r="D28596" t="str">
        <f>RIGHT(append!D28605, LEN(append!D28605) - FIND("/", append!D28605))</f>
        <v>languages</v>
      </c>
    </row>
    <row r="28597" spans="1:4" x14ac:dyDescent="0.3">
      <c r="A28597">
        <v>151353</v>
      </c>
      <c r="B28597" t="s">
        <v>2046</v>
      </c>
      <c r="C28597" t="s">
        <v>75</v>
      </c>
      <c r="D28597" t="str">
        <f>RIGHT(append!D28606, LEN(append!D28606) - FIND("/", append!D28606))</f>
        <v>languages</v>
      </c>
    </row>
    <row r="28598" spans="1:4" x14ac:dyDescent="0.3">
      <c r="A28598">
        <v>151353</v>
      </c>
      <c r="B28598" t="s">
        <v>2046</v>
      </c>
      <c r="C28598" t="s">
        <v>176</v>
      </c>
      <c r="D28598" t="str">
        <f>RIGHT(append!D28607, LEN(append!D28607) - FIND("/", append!D28607))</f>
        <v>languages</v>
      </c>
    </row>
    <row r="28599" spans="1:4" x14ac:dyDescent="0.3">
      <c r="A28599">
        <v>151353</v>
      </c>
      <c r="B28599" t="s">
        <v>2046</v>
      </c>
      <c r="C28599" t="s">
        <v>196</v>
      </c>
      <c r="D28599" t="str">
        <f>RIGHT(append!D28608, LEN(append!D28608) - FIND("/", append!D28608))</f>
        <v>languages</v>
      </c>
    </row>
    <row r="28600" spans="1:4" x14ac:dyDescent="0.3">
      <c r="A28600">
        <v>151353</v>
      </c>
      <c r="B28600" t="s">
        <v>2046</v>
      </c>
      <c r="C28600" t="s">
        <v>77</v>
      </c>
      <c r="D28600" t="str">
        <f>RIGHT(append!D28609, LEN(append!D28609) - FIND("/", append!D28609))</f>
        <v>languages</v>
      </c>
    </row>
    <row r="28601" spans="1:4" x14ac:dyDescent="0.3">
      <c r="A28601">
        <v>151353</v>
      </c>
      <c r="B28601" t="s">
        <v>2046</v>
      </c>
      <c r="C28601" t="s">
        <v>59</v>
      </c>
      <c r="D28601" t="str">
        <f>RIGHT(append!D28610, LEN(append!D28610) - FIND("/", append!D28610))</f>
        <v>languages</v>
      </c>
    </row>
    <row r="28602" spans="1:4" x14ac:dyDescent="0.3">
      <c r="A28602">
        <v>151353</v>
      </c>
      <c r="B28602" t="s">
        <v>2046</v>
      </c>
      <c r="C28602" t="s">
        <v>241</v>
      </c>
      <c r="D28602" t="str">
        <f>RIGHT(append!D28611, LEN(append!D28611) - FIND("/", append!D28611))</f>
        <v>languages</v>
      </c>
    </row>
    <row r="28603" spans="1:4" x14ac:dyDescent="0.3">
      <c r="A28603">
        <v>151353</v>
      </c>
      <c r="B28603" t="s">
        <v>2046</v>
      </c>
      <c r="C28603" t="s">
        <v>26</v>
      </c>
      <c r="D28603" t="str">
        <f>RIGHT(append!D28612, LEN(append!D28612) - FIND("/", append!D28612))</f>
        <v>languages</v>
      </c>
    </row>
    <row r="28604" spans="1:4" x14ac:dyDescent="0.3">
      <c r="A28604">
        <v>151353</v>
      </c>
      <c r="B28604" t="s">
        <v>2046</v>
      </c>
      <c r="C28604" t="s">
        <v>35</v>
      </c>
      <c r="D28604" t="str">
        <f>RIGHT(append!D28613, LEN(append!D28613) - FIND("/", append!D28613))</f>
        <v>languages</v>
      </c>
    </row>
    <row r="28605" spans="1:4" x14ac:dyDescent="0.3">
      <c r="A28605">
        <v>151353</v>
      </c>
      <c r="B28605" t="s">
        <v>2046</v>
      </c>
      <c r="C28605" t="s">
        <v>65</v>
      </c>
      <c r="D28605" t="str">
        <f>RIGHT(append!D28614, LEN(append!D28614) - FIND("/", append!D28614))</f>
        <v>languages</v>
      </c>
    </row>
    <row r="28606" spans="1:4" x14ac:dyDescent="0.3">
      <c r="A28606">
        <v>151644</v>
      </c>
      <c r="B28606" t="s">
        <v>2047</v>
      </c>
      <c r="C28606" t="s">
        <v>38</v>
      </c>
      <c r="D28606" t="str">
        <f>RIGHT(append!D28615, LEN(append!D28615) - FIND("/", append!D28615))</f>
        <v>frameworks</v>
      </c>
    </row>
    <row r="28607" spans="1:4" x14ac:dyDescent="0.3">
      <c r="A28607">
        <v>151644</v>
      </c>
      <c r="B28607" t="s">
        <v>2047</v>
      </c>
      <c r="C28607" t="s">
        <v>39</v>
      </c>
      <c r="D28607" t="str">
        <f>RIGHT(append!D28616, LEN(append!D28616) - FIND("/", append!D28616))</f>
        <v>frameworks</v>
      </c>
    </row>
    <row r="28608" spans="1:4" x14ac:dyDescent="0.3">
      <c r="A28608">
        <v>151644</v>
      </c>
      <c r="B28608" t="s">
        <v>2047</v>
      </c>
      <c r="C28608" t="s">
        <v>18</v>
      </c>
      <c r="D28608" t="str">
        <f>RIGHT(append!D28617, LEN(append!D28617) - FIND("/", append!D28617))</f>
        <v>frameworks</v>
      </c>
    </row>
    <row r="28609" spans="1:4" x14ac:dyDescent="0.3">
      <c r="A28609">
        <v>151644</v>
      </c>
      <c r="B28609" t="s">
        <v>2047</v>
      </c>
      <c r="C28609" t="s">
        <v>40</v>
      </c>
      <c r="D28609" t="str">
        <f>RIGHT(append!D28618, LEN(append!D28618) - FIND("/", append!D28618))</f>
        <v>services</v>
      </c>
    </row>
    <row r="28610" spans="1:4" x14ac:dyDescent="0.3">
      <c r="A28610">
        <v>151644</v>
      </c>
      <c r="B28610" t="s">
        <v>2047</v>
      </c>
      <c r="C28610" t="s">
        <v>143</v>
      </c>
      <c r="D28610" t="str">
        <f>RIGHT(append!D28619, LEN(append!D28619) - FIND("/", append!D28619))</f>
        <v>databases</v>
      </c>
    </row>
    <row r="28611" spans="1:4" x14ac:dyDescent="0.3">
      <c r="A28611">
        <v>151644</v>
      </c>
      <c r="B28611" t="s">
        <v>2047</v>
      </c>
      <c r="C28611" t="s">
        <v>19</v>
      </c>
      <c r="D28611" t="str">
        <f>RIGHT(append!D28620, LEN(append!D28620) - FIND("/", append!D28620))</f>
        <v>languages</v>
      </c>
    </row>
    <row r="28612" spans="1:4" x14ac:dyDescent="0.3">
      <c r="A28612">
        <v>151644</v>
      </c>
      <c r="B28612" t="s">
        <v>2047</v>
      </c>
      <c r="C28612" t="s">
        <v>56</v>
      </c>
      <c r="D28612" t="str">
        <f>RIGHT(append!D28621, LEN(append!D28621) - FIND("/", append!D28621))</f>
        <v>languages</v>
      </c>
    </row>
    <row r="28613" spans="1:4" x14ac:dyDescent="0.3">
      <c r="A28613">
        <v>151644</v>
      </c>
      <c r="B28613" t="s">
        <v>2047</v>
      </c>
      <c r="C28613" t="s">
        <v>134</v>
      </c>
      <c r="D28613" t="str">
        <f>RIGHT(append!D28622, LEN(append!D28622) - FIND("/", append!D28622))</f>
        <v>frameworks</v>
      </c>
    </row>
    <row r="28614" spans="1:4" x14ac:dyDescent="0.3">
      <c r="A28614">
        <v>151644</v>
      </c>
      <c r="B28614" t="s">
        <v>2047</v>
      </c>
      <c r="C28614" t="s">
        <v>186</v>
      </c>
      <c r="D28614" t="str">
        <f>RIGHT(append!D28623, LEN(append!D28623) - FIND("/", append!D28623))</f>
        <v>frameworks</v>
      </c>
    </row>
    <row r="28615" spans="1:4" x14ac:dyDescent="0.3">
      <c r="A28615">
        <v>151644</v>
      </c>
      <c r="B28615" t="s">
        <v>2047</v>
      </c>
      <c r="C28615" t="s">
        <v>70</v>
      </c>
      <c r="D28615" t="str">
        <f>RIGHT(append!D28624, LEN(append!D28624) - FIND("/", append!D28624))</f>
        <v>languages</v>
      </c>
    </row>
    <row r="28616" spans="1:4" x14ac:dyDescent="0.3">
      <c r="A28616">
        <v>151644</v>
      </c>
      <c r="B28616" t="s">
        <v>2047</v>
      </c>
      <c r="C28616" t="s">
        <v>42</v>
      </c>
      <c r="D28616" t="str">
        <f>RIGHT(append!D28625, LEN(append!D28625) - FIND("/", append!D28625))</f>
        <v>frameworks</v>
      </c>
    </row>
    <row r="28617" spans="1:4" x14ac:dyDescent="0.3">
      <c r="A28617">
        <v>151644</v>
      </c>
      <c r="B28617" t="s">
        <v>2047</v>
      </c>
      <c r="C28617" t="s">
        <v>44</v>
      </c>
      <c r="D28617" t="str">
        <f>RIGHT(append!D28626, LEN(append!D28626) - FIND("/", append!D28626))</f>
        <v>languages</v>
      </c>
    </row>
    <row r="28618" spans="1:4" x14ac:dyDescent="0.3">
      <c r="A28618">
        <v>151644</v>
      </c>
      <c r="B28618" t="s">
        <v>2047</v>
      </c>
      <c r="C28618" t="s">
        <v>95</v>
      </c>
      <c r="D28618" t="str">
        <f>RIGHT(append!D28627, LEN(append!D28627) - FIND("/", append!D28627))</f>
        <v>frameworks</v>
      </c>
    </row>
    <row r="28619" spans="1:4" x14ac:dyDescent="0.3">
      <c r="A28619">
        <v>151644</v>
      </c>
      <c r="B28619" t="s">
        <v>2047</v>
      </c>
      <c r="C28619" t="s">
        <v>45</v>
      </c>
      <c r="D28619" t="str">
        <f>RIGHT(append!D28628, LEN(append!D28628) - FIND("/", append!D28628))</f>
        <v>frameworks</v>
      </c>
    </row>
    <row r="28620" spans="1:4" x14ac:dyDescent="0.3">
      <c r="A28620">
        <v>151644</v>
      </c>
      <c r="B28620" t="s">
        <v>2047</v>
      </c>
      <c r="C28620" t="s">
        <v>46</v>
      </c>
      <c r="D28620" t="str">
        <f>RIGHT(append!D28629, LEN(append!D28629) - FIND("/", append!D28629))</f>
        <v>services</v>
      </c>
    </row>
    <row r="28621" spans="1:4" x14ac:dyDescent="0.3">
      <c r="A28621">
        <v>151644</v>
      </c>
      <c r="B28621" t="s">
        <v>2047</v>
      </c>
      <c r="C28621" t="s">
        <v>153</v>
      </c>
      <c r="D28621" t="str">
        <f>RIGHT(append!D28630, LEN(append!D28630) - FIND("/", append!D28630))</f>
        <v>frameworks</v>
      </c>
    </row>
    <row r="28622" spans="1:4" x14ac:dyDescent="0.3">
      <c r="A28622">
        <v>151644</v>
      </c>
      <c r="B28622" t="s">
        <v>2047</v>
      </c>
      <c r="C28622" t="s">
        <v>327</v>
      </c>
      <c r="D28622" t="str">
        <f>RIGHT(append!D28631, LEN(append!D28631) - FIND("/", append!D28631))</f>
        <v>frameworks</v>
      </c>
    </row>
    <row r="28623" spans="1:4" x14ac:dyDescent="0.3">
      <c r="A28623">
        <v>151644</v>
      </c>
      <c r="B28623" t="s">
        <v>2047</v>
      </c>
      <c r="C28623" t="s">
        <v>21</v>
      </c>
      <c r="D28623" t="str">
        <f>RIGHT(append!D28632, LEN(append!D28632) - FIND("/", append!D28632))</f>
        <v>languages</v>
      </c>
    </row>
    <row r="28624" spans="1:4" x14ac:dyDescent="0.3">
      <c r="A28624">
        <v>151644</v>
      </c>
      <c r="B28624" t="s">
        <v>2047</v>
      </c>
      <c r="C28624" t="s">
        <v>3</v>
      </c>
      <c r="D28624" t="str">
        <f>RIGHT(append!D28633, LEN(append!D28633) - FIND("/", append!D28633))</f>
        <v>languages</v>
      </c>
    </row>
    <row r="28625" spans="1:4" x14ac:dyDescent="0.3">
      <c r="A28625">
        <v>151644</v>
      </c>
      <c r="B28625" t="s">
        <v>2047</v>
      </c>
      <c r="C28625" t="s">
        <v>5</v>
      </c>
      <c r="D28625" t="str">
        <f>RIGHT(append!D28634, LEN(append!D28634) - FIND("/", append!D28634))</f>
        <v>libraries</v>
      </c>
    </row>
    <row r="28626" spans="1:4" x14ac:dyDescent="0.3">
      <c r="A28626">
        <v>151644</v>
      </c>
      <c r="B28626" t="s">
        <v>2047</v>
      </c>
      <c r="C28626" t="s">
        <v>22</v>
      </c>
      <c r="D28626" t="str">
        <f>RIGHT(append!D28635, LEN(append!D28635) - FIND("/", append!D28635))</f>
        <v>libraries</v>
      </c>
    </row>
    <row r="28627" spans="1:4" x14ac:dyDescent="0.3">
      <c r="A28627">
        <v>151644</v>
      </c>
      <c r="B28627" t="s">
        <v>2047</v>
      </c>
      <c r="C28627" t="s">
        <v>64</v>
      </c>
      <c r="D28627" t="str">
        <f>RIGHT(append!D28636, LEN(append!D28636) - FIND("/", append!D28636))</f>
        <v>languages</v>
      </c>
    </row>
    <row r="28628" spans="1:4" x14ac:dyDescent="0.3">
      <c r="A28628">
        <v>151644</v>
      </c>
      <c r="B28628" t="s">
        <v>2047</v>
      </c>
      <c r="C28628" t="s">
        <v>93</v>
      </c>
      <c r="D28628" t="str">
        <f>RIGHT(append!D28637, LEN(append!D28637) - FIND("/", append!D28637))</f>
        <v>frameworks</v>
      </c>
    </row>
    <row r="28629" spans="1:4" x14ac:dyDescent="0.3">
      <c r="A28629">
        <v>151644</v>
      </c>
      <c r="B28629" t="s">
        <v>2047</v>
      </c>
      <c r="C28629" t="s">
        <v>136</v>
      </c>
      <c r="D28629" t="str">
        <f>RIGHT(append!D28638, LEN(append!D28638) - FIND("/", append!D28638))</f>
        <v>frameworks</v>
      </c>
    </row>
    <row r="28630" spans="1:4" x14ac:dyDescent="0.3">
      <c r="A28630">
        <v>151644</v>
      </c>
      <c r="B28630" t="s">
        <v>2047</v>
      </c>
      <c r="C28630" t="s">
        <v>50</v>
      </c>
      <c r="D28630" t="str">
        <f>RIGHT(append!D28639, LEN(append!D28639) - FIND("/", append!D28639))</f>
        <v>services</v>
      </c>
    </row>
    <row r="28631" spans="1:4" x14ac:dyDescent="0.3">
      <c r="A28631">
        <v>151644</v>
      </c>
      <c r="B28631" t="s">
        <v>2047</v>
      </c>
      <c r="C28631" t="s">
        <v>13</v>
      </c>
      <c r="D28631" t="str">
        <f>RIGHT(append!D28640, LEN(append!D28640) - FIND("/", append!D28640))</f>
        <v>databases</v>
      </c>
    </row>
    <row r="28632" spans="1:4" x14ac:dyDescent="0.3">
      <c r="A28632">
        <v>151644</v>
      </c>
      <c r="B28632" t="s">
        <v>2047</v>
      </c>
      <c r="C28632" t="s">
        <v>7</v>
      </c>
      <c r="D28632" t="str">
        <f>RIGHT(append!D28641, LEN(append!D28641) - FIND("/", append!D28641))</f>
        <v>databases</v>
      </c>
    </row>
    <row r="28633" spans="1:4" x14ac:dyDescent="0.3">
      <c r="A28633">
        <v>151644</v>
      </c>
      <c r="B28633" t="s">
        <v>2047</v>
      </c>
      <c r="C28633" t="s">
        <v>137</v>
      </c>
      <c r="D28633" t="str">
        <f>RIGHT(append!D28642, LEN(append!D28642) - FIND("/", append!D28642))</f>
        <v>frameworks</v>
      </c>
    </row>
    <row r="28634" spans="1:4" x14ac:dyDescent="0.3">
      <c r="A28634">
        <v>151644</v>
      </c>
      <c r="B28634" t="s">
        <v>2047</v>
      </c>
      <c r="C28634" t="s">
        <v>9</v>
      </c>
      <c r="D28634" t="str">
        <f>RIGHT(append!D28643, LEN(append!D28643) - FIND("/", append!D28643))</f>
        <v>languages</v>
      </c>
    </row>
    <row r="28635" spans="1:4" x14ac:dyDescent="0.3">
      <c r="A28635">
        <v>151644</v>
      </c>
      <c r="B28635" t="s">
        <v>2047</v>
      </c>
      <c r="C28635" t="s">
        <v>58</v>
      </c>
      <c r="D28635" t="str">
        <f>RIGHT(append!D28644, LEN(append!D28644) - FIND("/", append!D28644))</f>
        <v>databases</v>
      </c>
    </row>
    <row r="28636" spans="1:4" x14ac:dyDescent="0.3">
      <c r="A28636">
        <v>151644</v>
      </c>
      <c r="B28636" t="s">
        <v>2047</v>
      </c>
      <c r="C28636" t="s">
        <v>23</v>
      </c>
      <c r="D28636" t="str">
        <f>RIGHT(append!D28645, LEN(append!D28645) - FIND("/", append!D28645))</f>
        <v>languages</v>
      </c>
    </row>
    <row r="28637" spans="1:4" x14ac:dyDescent="0.3">
      <c r="A28637">
        <v>151644</v>
      </c>
      <c r="B28637" t="s">
        <v>2047</v>
      </c>
      <c r="C28637" t="s">
        <v>10</v>
      </c>
      <c r="D28637" t="str">
        <f>RIGHT(append!D28646, LEN(append!D28646) - FIND("/", append!D28646))</f>
        <v>libraries</v>
      </c>
    </row>
    <row r="28638" spans="1:4" x14ac:dyDescent="0.3">
      <c r="A28638">
        <v>151644</v>
      </c>
      <c r="B28638" t="s">
        <v>2047</v>
      </c>
      <c r="C28638" t="s">
        <v>107</v>
      </c>
      <c r="D28638" t="str">
        <f>RIGHT(append!D28647, LEN(append!D28647) - FIND("/", append!D28647))</f>
        <v>frameworks</v>
      </c>
    </row>
    <row r="28639" spans="1:4" x14ac:dyDescent="0.3">
      <c r="A28639">
        <v>151644</v>
      </c>
      <c r="B28639" t="s">
        <v>2047</v>
      </c>
      <c r="C28639" t="s">
        <v>15</v>
      </c>
      <c r="D28639" t="str">
        <f>RIGHT(append!D28648, LEN(append!D28648) - FIND("/", append!D28648))</f>
        <v>libraries</v>
      </c>
    </row>
    <row r="28640" spans="1:4" x14ac:dyDescent="0.3">
      <c r="A28640">
        <v>151644</v>
      </c>
      <c r="B28640" t="s">
        <v>2047</v>
      </c>
      <c r="C28640" t="s">
        <v>176</v>
      </c>
      <c r="D28640" t="str">
        <f>RIGHT(append!D28649, LEN(append!D28649) - FIND("/", append!D28649))</f>
        <v>languages</v>
      </c>
    </row>
    <row r="28641" spans="1:4" x14ac:dyDescent="0.3">
      <c r="A28641">
        <v>151644</v>
      </c>
      <c r="B28641" t="s">
        <v>2047</v>
      </c>
      <c r="C28641" t="s">
        <v>196</v>
      </c>
      <c r="D28641" t="str">
        <f>RIGHT(append!D28650, LEN(append!D28650) - FIND("/", append!D28650))</f>
        <v>languages</v>
      </c>
    </row>
    <row r="28642" spans="1:4" x14ac:dyDescent="0.3">
      <c r="A28642">
        <v>151644</v>
      </c>
      <c r="B28642" t="s">
        <v>2047</v>
      </c>
      <c r="C28642" t="s">
        <v>163</v>
      </c>
      <c r="D28642" t="str">
        <f>RIGHT(append!D28651, LEN(append!D28651) - FIND("/", append!D28651))</f>
        <v>databases</v>
      </c>
    </row>
    <row r="28643" spans="1:4" x14ac:dyDescent="0.3">
      <c r="A28643">
        <v>151644</v>
      </c>
      <c r="B28643" t="s">
        <v>2047</v>
      </c>
      <c r="C28643" t="s">
        <v>77</v>
      </c>
      <c r="D28643" t="str">
        <f>RIGHT(append!D28652, LEN(append!D28652) - FIND("/", append!D28652))</f>
        <v>languages</v>
      </c>
    </row>
    <row r="28644" spans="1:4" x14ac:dyDescent="0.3">
      <c r="A28644">
        <v>151644</v>
      </c>
      <c r="B28644" t="s">
        <v>2047</v>
      </c>
      <c r="C28644" t="s">
        <v>26</v>
      </c>
      <c r="D28644" t="str">
        <f>RIGHT(append!D28653, LEN(append!D28653) - FIND("/", append!D28653))</f>
        <v>languages</v>
      </c>
    </row>
    <row r="28645" spans="1:4" x14ac:dyDescent="0.3">
      <c r="A28645">
        <v>151644</v>
      </c>
      <c r="B28645" t="s">
        <v>2047</v>
      </c>
      <c r="C28645" t="s">
        <v>35</v>
      </c>
      <c r="D28645" t="str">
        <f>RIGHT(append!D28654, LEN(append!D28654) - FIND("/", append!D28654))</f>
        <v>languages</v>
      </c>
    </row>
    <row r="28646" spans="1:4" x14ac:dyDescent="0.3">
      <c r="A28646">
        <v>151644</v>
      </c>
      <c r="B28646" t="s">
        <v>2047</v>
      </c>
      <c r="C28646" t="s">
        <v>65</v>
      </c>
      <c r="D28646" t="str">
        <f>RIGHT(append!D28655, LEN(append!D28655) - FIND("/", append!D28655))</f>
        <v>languages</v>
      </c>
    </row>
    <row r="28647" spans="1:4" x14ac:dyDescent="0.3">
      <c r="A28647">
        <v>151644</v>
      </c>
      <c r="B28647" t="s">
        <v>2047</v>
      </c>
      <c r="C28647" t="s">
        <v>16</v>
      </c>
      <c r="D28647" t="str">
        <f>RIGHT(append!D28656, LEN(append!D28656) - FIND("/", append!D28656))</f>
        <v>frameworks</v>
      </c>
    </row>
    <row r="28648" spans="1:4" x14ac:dyDescent="0.3">
      <c r="A28648">
        <v>151971</v>
      </c>
      <c r="B28648" t="s">
        <v>1586</v>
      </c>
      <c r="C28648" t="s">
        <v>38</v>
      </c>
      <c r="D28648" t="str">
        <f>RIGHT(append!D28657, LEN(append!D28657) - FIND("/", append!D28657))</f>
        <v>frameworks</v>
      </c>
    </row>
    <row r="28649" spans="1:4" x14ac:dyDescent="0.3">
      <c r="A28649">
        <v>151971</v>
      </c>
      <c r="B28649" t="s">
        <v>1586</v>
      </c>
      <c r="C28649" t="s">
        <v>40</v>
      </c>
      <c r="D28649" t="str">
        <f>RIGHT(append!D28658, LEN(append!D28658) - FIND("/", append!D28658))</f>
        <v>services</v>
      </c>
    </row>
    <row r="28650" spans="1:4" x14ac:dyDescent="0.3">
      <c r="A28650">
        <v>151971</v>
      </c>
      <c r="B28650" t="s">
        <v>1586</v>
      </c>
      <c r="C28650" t="s">
        <v>19</v>
      </c>
      <c r="D28650" t="str">
        <f>RIGHT(append!D28659, LEN(append!D28659) - FIND("/", append!D28659))</f>
        <v>languages</v>
      </c>
    </row>
    <row r="28651" spans="1:4" x14ac:dyDescent="0.3">
      <c r="A28651">
        <v>151971</v>
      </c>
      <c r="B28651" t="s">
        <v>1586</v>
      </c>
      <c r="C28651" t="s">
        <v>56</v>
      </c>
      <c r="D28651" t="str">
        <f>RIGHT(append!D28660, LEN(append!D28660) - FIND("/", append!D28660))</f>
        <v>languages</v>
      </c>
    </row>
    <row r="28652" spans="1:4" x14ac:dyDescent="0.3">
      <c r="A28652">
        <v>151971</v>
      </c>
      <c r="B28652" t="s">
        <v>1586</v>
      </c>
      <c r="C28652" t="s">
        <v>47</v>
      </c>
      <c r="D28652" t="str">
        <f>RIGHT(append!D28661, LEN(append!D28661) - FIND("/", append!D28661))</f>
        <v>services</v>
      </c>
    </row>
    <row r="28653" spans="1:4" x14ac:dyDescent="0.3">
      <c r="A28653">
        <v>151971</v>
      </c>
      <c r="B28653" t="s">
        <v>1586</v>
      </c>
      <c r="C28653" t="s">
        <v>3</v>
      </c>
      <c r="D28653" t="str">
        <f>RIGHT(append!D28662, LEN(append!D28662) - FIND("/", append!D28662))</f>
        <v>languages</v>
      </c>
    </row>
    <row r="28654" spans="1:4" x14ac:dyDescent="0.3">
      <c r="A28654">
        <v>151971</v>
      </c>
      <c r="B28654" t="s">
        <v>1586</v>
      </c>
      <c r="C28654" t="s">
        <v>64</v>
      </c>
      <c r="D28654" t="str">
        <f>RIGHT(append!D28663, LEN(append!D28663) - FIND("/", append!D28663))</f>
        <v>languages</v>
      </c>
    </row>
    <row r="28655" spans="1:4" x14ac:dyDescent="0.3">
      <c r="A28655">
        <v>151971</v>
      </c>
      <c r="B28655" t="s">
        <v>1586</v>
      </c>
      <c r="C28655" t="s">
        <v>50</v>
      </c>
      <c r="D28655" t="str">
        <f>RIGHT(append!D28664, LEN(append!D28664) - FIND("/", append!D28664))</f>
        <v>services</v>
      </c>
    </row>
    <row r="28656" spans="1:4" x14ac:dyDescent="0.3">
      <c r="A28656">
        <v>151971</v>
      </c>
      <c r="B28656" t="s">
        <v>1586</v>
      </c>
      <c r="C28656" t="s">
        <v>23</v>
      </c>
      <c r="D28656" t="str">
        <f>RIGHT(append!D28665, LEN(append!D28665) - FIND("/", append!D28665))</f>
        <v>languages</v>
      </c>
    </row>
    <row r="28657" spans="1:4" x14ac:dyDescent="0.3">
      <c r="A28657">
        <v>151971</v>
      </c>
      <c r="B28657" t="s">
        <v>1586</v>
      </c>
      <c r="C28657" t="s">
        <v>10</v>
      </c>
      <c r="D28657" t="str">
        <f>RIGHT(append!D28666, LEN(append!D28666) - FIND("/", append!D28666))</f>
        <v>libraries</v>
      </c>
    </row>
    <row r="28658" spans="1:4" x14ac:dyDescent="0.3">
      <c r="A28658">
        <v>151971</v>
      </c>
      <c r="B28658" t="s">
        <v>1586</v>
      </c>
      <c r="C28658" t="s">
        <v>26</v>
      </c>
      <c r="D28658" t="str">
        <f>RIGHT(append!D28667, LEN(append!D28667) - FIND("/", append!D28667))</f>
        <v>languages</v>
      </c>
    </row>
    <row r="28659" spans="1:4" x14ac:dyDescent="0.3">
      <c r="A28659">
        <v>151971</v>
      </c>
      <c r="B28659" t="s">
        <v>1586</v>
      </c>
      <c r="C28659" t="s">
        <v>35</v>
      </c>
      <c r="D28659" t="str">
        <f>RIGHT(append!D28668, LEN(append!D28668) - FIND("/", append!D28668))</f>
        <v>languages</v>
      </c>
    </row>
    <row r="28660" spans="1:4" x14ac:dyDescent="0.3">
      <c r="A28660">
        <v>151971</v>
      </c>
      <c r="B28660" t="s">
        <v>1586</v>
      </c>
      <c r="C28660" t="s">
        <v>65</v>
      </c>
      <c r="D28660" t="str">
        <f>RIGHT(append!D28669, LEN(append!D28669) - FIND("/", append!D28669))</f>
        <v>languages</v>
      </c>
    </row>
    <row r="28661" spans="1:4" x14ac:dyDescent="0.3">
      <c r="A28661">
        <v>151971</v>
      </c>
      <c r="B28661" t="s">
        <v>1586</v>
      </c>
      <c r="C28661" t="s">
        <v>16</v>
      </c>
      <c r="D28661" t="str">
        <f>RIGHT(append!D28670, LEN(append!D28670) - FIND("/", append!D28670))</f>
        <v>frameworks</v>
      </c>
    </row>
    <row r="28662" spans="1:4" x14ac:dyDescent="0.3">
      <c r="A28662">
        <v>154344</v>
      </c>
      <c r="B28662" t="s">
        <v>2048</v>
      </c>
      <c r="C28662" t="s">
        <v>366</v>
      </c>
      <c r="D28662" t="str">
        <f>RIGHT(append!D28671, LEN(append!D28671) - FIND("/", append!D28671))</f>
        <v>languages</v>
      </c>
    </row>
    <row r="28663" spans="1:4" x14ac:dyDescent="0.3">
      <c r="A28663">
        <v>154344</v>
      </c>
      <c r="B28663" t="s">
        <v>2048</v>
      </c>
      <c r="C28663" t="s">
        <v>56</v>
      </c>
      <c r="D28663" t="str">
        <f>RIGHT(append!D28672, LEN(append!D28672) - FIND("/", append!D28672))</f>
        <v>languages</v>
      </c>
    </row>
    <row r="28664" spans="1:4" x14ac:dyDescent="0.3">
      <c r="A28664">
        <v>154344</v>
      </c>
      <c r="B28664" t="s">
        <v>2048</v>
      </c>
      <c r="C28664" t="s">
        <v>70</v>
      </c>
      <c r="D28664" t="str">
        <f>RIGHT(append!D28673, LEN(append!D28673) - FIND("/", append!D28673))</f>
        <v>languages</v>
      </c>
    </row>
    <row r="28665" spans="1:4" x14ac:dyDescent="0.3">
      <c r="A28665">
        <v>154344</v>
      </c>
      <c r="B28665" t="s">
        <v>2048</v>
      </c>
      <c r="C28665" t="s">
        <v>21</v>
      </c>
      <c r="D28665" t="str">
        <f>RIGHT(append!D28674, LEN(append!D28674) - FIND("/", append!D28674))</f>
        <v>languages</v>
      </c>
    </row>
    <row r="28666" spans="1:4" x14ac:dyDescent="0.3">
      <c r="A28666">
        <v>154344</v>
      </c>
      <c r="B28666" t="s">
        <v>2048</v>
      </c>
      <c r="C28666" t="s">
        <v>3</v>
      </c>
      <c r="D28666" t="str">
        <f>RIGHT(append!D28675, LEN(append!D28675) - FIND("/", append!D28675))</f>
        <v>languages</v>
      </c>
    </row>
    <row r="28667" spans="1:4" x14ac:dyDescent="0.3">
      <c r="A28667">
        <v>154344</v>
      </c>
      <c r="B28667" t="s">
        <v>2048</v>
      </c>
      <c r="C28667" t="s">
        <v>64</v>
      </c>
      <c r="D28667" t="str">
        <f>RIGHT(append!D28676, LEN(append!D28676) - FIND("/", append!D28676))</f>
        <v>languages</v>
      </c>
    </row>
    <row r="28668" spans="1:4" x14ac:dyDescent="0.3">
      <c r="A28668">
        <v>154344</v>
      </c>
      <c r="B28668" t="s">
        <v>2048</v>
      </c>
      <c r="C28668" t="s">
        <v>138</v>
      </c>
      <c r="D28668" t="str">
        <f>RIGHT(append!D28677, LEN(append!D28677) - FIND("/", append!D28677))</f>
        <v>languages</v>
      </c>
    </row>
    <row r="28669" spans="1:4" x14ac:dyDescent="0.3">
      <c r="A28669">
        <v>154344</v>
      </c>
      <c r="B28669" t="s">
        <v>2048</v>
      </c>
      <c r="C28669" t="s">
        <v>9</v>
      </c>
      <c r="D28669" t="str">
        <f>RIGHT(append!D28678, LEN(append!D28678) - FIND("/", append!D28678))</f>
        <v>languages</v>
      </c>
    </row>
    <row r="28670" spans="1:4" x14ac:dyDescent="0.3">
      <c r="A28670">
        <v>154344</v>
      </c>
      <c r="B28670" t="s">
        <v>2048</v>
      </c>
      <c r="C28670" t="s">
        <v>23</v>
      </c>
      <c r="D28670" t="str">
        <f>RIGHT(append!D28679, LEN(append!D28679) - FIND("/", append!D28679))</f>
        <v>languages</v>
      </c>
    </row>
    <row r="28671" spans="1:4" x14ac:dyDescent="0.3">
      <c r="A28671">
        <v>154344</v>
      </c>
      <c r="B28671" t="s">
        <v>2048</v>
      </c>
      <c r="C28671" t="s">
        <v>35</v>
      </c>
      <c r="D28671" t="str">
        <f>RIGHT(append!D28680, LEN(append!D28680) - FIND("/", append!D28680))</f>
        <v>languages</v>
      </c>
    </row>
    <row r="28672" spans="1:4" x14ac:dyDescent="0.3">
      <c r="A28672">
        <v>154620</v>
      </c>
      <c r="B28672" t="s">
        <v>2049</v>
      </c>
      <c r="C28672" t="s">
        <v>38</v>
      </c>
      <c r="D28672" t="str">
        <f>RIGHT(append!D28681, LEN(append!D28681) - FIND("/", append!D28681))</f>
        <v>frameworks</v>
      </c>
    </row>
    <row r="28673" spans="1:4" x14ac:dyDescent="0.3">
      <c r="A28673">
        <v>154620</v>
      </c>
      <c r="B28673" t="s">
        <v>2049</v>
      </c>
      <c r="C28673" t="s">
        <v>40</v>
      </c>
      <c r="D28673" t="str">
        <f>RIGHT(append!D28682, LEN(append!D28682) - FIND("/", append!D28682))</f>
        <v>services</v>
      </c>
    </row>
    <row r="28674" spans="1:4" x14ac:dyDescent="0.3">
      <c r="A28674">
        <v>154620</v>
      </c>
      <c r="B28674" t="s">
        <v>2049</v>
      </c>
      <c r="C28674" t="s">
        <v>70</v>
      </c>
      <c r="D28674" t="str">
        <f>RIGHT(append!D28683, LEN(append!D28683) - FIND("/", append!D28683))</f>
        <v>languages</v>
      </c>
    </row>
    <row r="28675" spans="1:4" x14ac:dyDescent="0.3">
      <c r="A28675">
        <v>154620</v>
      </c>
      <c r="B28675" t="s">
        <v>2049</v>
      </c>
      <c r="C28675" t="s">
        <v>84</v>
      </c>
      <c r="D28675" t="str">
        <f>RIGHT(append!D28684, LEN(append!D28684) - FIND("/", append!D28684))</f>
        <v>libraries</v>
      </c>
    </row>
    <row r="28676" spans="1:4" x14ac:dyDescent="0.3">
      <c r="A28676">
        <v>154620</v>
      </c>
      <c r="B28676" t="s">
        <v>2049</v>
      </c>
      <c r="C28676" t="s">
        <v>272</v>
      </c>
      <c r="D28676" t="str">
        <f>RIGHT(append!D28685, LEN(append!D28685) - FIND("/", append!D28685))</f>
        <v>services</v>
      </c>
    </row>
    <row r="28677" spans="1:4" x14ac:dyDescent="0.3">
      <c r="A28677">
        <v>154620</v>
      </c>
      <c r="B28677" t="s">
        <v>2049</v>
      </c>
      <c r="C28677" t="s">
        <v>43</v>
      </c>
      <c r="D28677" t="str">
        <f>RIGHT(append!D28686, LEN(append!D28686) - FIND("/", append!D28686))</f>
        <v>frameworks</v>
      </c>
    </row>
    <row r="28678" spans="1:4" x14ac:dyDescent="0.3">
      <c r="A28678">
        <v>154620</v>
      </c>
      <c r="B28678" t="s">
        <v>2049</v>
      </c>
      <c r="C28678" t="s">
        <v>46</v>
      </c>
      <c r="D28678" t="str">
        <f>RIGHT(append!D28687, LEN(append!D28687) - FIND("/", append!D28687))</f>
        <v>services</v>
      </c>
    </row>
    <row r="28679" spans="1:4" x14ac:dyDescent="0.3">
      <c r="A28679">
        <v>154620</v>
      </c>
      <c r="B28679" t="s">
        <v>2049</v>
      </c>
      <c r="C28679" t="s">
        <v>81</v>
      </c>
      <c r="D28679" t="str">
        <f>RIGHT(append!D28688, LEN(append!D28688) - FIND("/", append!D28688))</f>
        <v>services</v>
      </c>
    </row>
    <row r="28680" spans="1:4" x14ac:dyDescent="0.3">
      <c r="A28680">
        <v>154620</v>
      </c>
      <c r="B28680" t="s">
        <v>2049</v>
      </c>
      <c r="C28680" t="s">
        <v>47</v>
      </c>
      <c r="D28680" t="str">
        <f>RIGHT(append!D28689, LEN(append!D28689) - FIND("/", append!D28689))</f>
        <v>services</v>
      </c>
    </row>
    <row r="28681" spans="1:4" x14ac:dyDescent="0.3">
      <c r="A28681">
        <v>154620</v>
      </c>
      <c r="B28681" t="s">
        <v>2049</v>
      </c>
      <c r="C28681" t="s">
        <v>3</v>
      </c>
      <c r="D28681" t="str">
        <f>RIGHT(append!D28690, LEN(append!D28690) - FIND("/", append!D28690))</f>
        <v>languages</v>
      </c>
    </row>
    <row r="28682" spans="1:4" x14ac:dyDescent="0.3">
      <c r="A28682">
        <v>154620</v>
      </c>
      <c r="B28682" t="s">
        <v>2049</v>
      </c>
      <c r="C28682" t="s">
        <v>73</v>
      </c>
      <c r="D28682" t="str">
        <f>RIGHT(append!D28691, LEN(append!D28691) - FIND("/", append!D28691))</f>
        <v>frameworks</v>
      </c>
    </row>
    <row r="28683" spans="1:4" x14ac:dyDescent="0.3">
      <c r="A28683">
        <v>154620</v>
      </c>
      <c r="B28683" t="s">
        <v>2049</v>
      </c>
      <c r="C28683" t="s">
        <v>50</v>
      </c>
      <c r="D28683" t="str">
        <f>RIGHT(append!D28692, LEN(append!D28692) - FIND("/", append!D28692))</f>
        <v>services</v>
      </c>
    </row>
    <row r="28684" spans="1:4" x14ac:dyDescent="0.3">
      <c r="A28684">
        <v>154620</v>
      </c>
      <c r="B28684" t="s">
        <v>2049</v>
      </c>
      <c r="C28684" t="s">
        <v>14</v>
      </c>
      <c r="D28684" t="str">
        <f>RIGHT(append!D28693, LEN(append!D28693) - FIND("/", append!D28693))</f>
        <v>frameworks</v>
      </c>
    </row>
    <row r="28685" spans="1:4" x14ac:dyDescent="0.3">
      <c r="A28685">
        <v>154620</v>
      </c>
      <c r="B28685" t="s">
        <v>2049</v>
      </c>
      <c r="C28685" t="s">
        <v>10</v>
      </c>
      <c r="D28685" t="str">
        <f>RIGHT(append!D28694, LEN(append!D28694) - FIND("/", append!D28694))</f>
        <v>libraries</v>
      </c>
    </row>
    <row r="28686" spans="1:4" x14ac:dyDescent="0.3">
      <c r="A28686">
        <v>154620</v>
      </c>
      <c r="B28686" t="s">
        <v>2049</v>
      </c>
      <c r="C28686" t="s">
        <v>77</v>
      </c>
      <c r="D28686" t="str">
        <f>RIGHT(append!D28695, LEN(append!D28695) - FIND("/", append!D28695))</f>
        <v>languages</v>
      </c>
    </row>
    <row r="28687" spans="1:4" x14ac:dyDescent="0.3">
      <c r="A28687">
        <v>154620</v>
      </c>
      <c r="B28687" t="s">
        <v>2049</v>
      </c>
      <c r="C28687" t="s">
        <v>65</v>
      </c>
      <c r="D28687" t="str">
        <f>RIGHT(append!D28696, LEN(append!D28696) - FIND("/", append!D28696))</f>
        <v>languages</v>
      </c>
    </row>
    <row r="28688" spans="1:4" x14ac:dyDescent="0.3">
      <c r="A28688">
        <v>154620</v>
      </c>
      <c r="B28688" t="s">
        <v>2049</v>
      </c>
      <c r="C28688" t="s">
        <v>16</v>
      </c>
      <c r="D28688" t="str">
        <f>RIGHT(append!D28697, LEN(append!D28697) - FIND("/", append!D28697))</f>
        <v>frameworks</v>
      </c>
    </row>
    <row r="28689" spans="1:4" x14ac:dyDescent="0.3">
      <c r="A28689">
        <v>154848</v>
      </c>
      <c r="B28689" t="s">
        <v>2050</v>
      </c>
      <c r="C28689" t="s">
        <v>39</v>
      </c>
      <c r="D28689" t="str">
        <f>RIGHT(append!D28698, LEN(append!D28698) - FIND("/", append!D28698))</f>
        <v>frameworks</v>
      </c>
    </row>
    <row r="28690" spans="1:4" x14ac:dyDescent="0.3">
      <c r="A28690">
        <v>154848</v>
      </c>
      <c r="B28690" t="s">
        <v>2050</v>
      </c>
      <c r="C28690" t="s">
        <v>40</v>
      </c>
      <c r="D28690" t="str">
        <f>RIGHT(append!D28699, LEN(append!D28699) - FIND("/", append!D28699))</f>
        <v>services</v>
      </c>
    </row>
    <row r="28691" spans="1:4" x14ac:dyDescent="0.3">
      <c r="A28691">
        <v>154848</v>
      </c>
      <c r="B28691" t="s">
        <v>2050</v>
      </c>
      <c r="C28691" t="s">
        <v>143</v>
      </c>
      <c r="D28691" t="str">
        <f>RIGHT(append!D28700, LEN(append!D28700) - FIND("/", append!D28700))</f>
        <v>databases</v>
      </c>
    </row>
    <row r="28692" spans="1:4" x14ac:dyDescent="0.3">
      <c r="A28692">
        <v>154848</v>
      </c>
      <c r="B28692" t="s">
        <v>2050</v>
      </c>
      <c r="C28692" t="s">
        <v>186</v>
      </c>
      <c r="D28692" t="str">
        <f>RIGHT(append!D28701, LEN(append!D28701) - FIND("/", append!D28701))</f>
        <v>frameworks</v>
      </c>
    </row>
    <row r="28693" spans="1:4" x14ac:dyDescent="0.3">
      <c r="A28693">
        <v>154848</v>
      </c>
      <c r="B28693" t="s">
        <v>2050</v>
      </c>
      <c r="C28693" t="s">
        <v>272</v>
      </c>
      <c r="D28693" t="str">
        <f>RIGHT(append!D28702, LEN(append!D28702) - FIND("/", append!D28702))</f>
        <v>services</v>
      </c>
    </row>
    <row r="28694" spans="1:4" x14ac:dyDescent="0.3">
      <c r="A28694">
        <v>154848</v>
      </c>
      <c r="B28694" t="s">
        <v>2050</v>
      </c>
      <c r="C28694" t="s">
        <v>103</v>
      </c>
      <c r="D28694" t="str">
        <f>RIGHT(append!D28703, LEN(append!D28703) - FIND("/", append!D28703))</f>
        <v>databases</v>
      </c>
    </row>
    <row r="28695" spans="1:4" x14ac:dyDescent="0.3">
      <c r="A28695">
        <v>154848</v>
      </c>
      <c r="B28695" t="s">
        <v>2050</v>
      </c>
      <c r="C28695" t="s">
        <v>123</v>
      </c>
      <c r="D28695" t="str">
        <f>RIGHT(append!D28704, LEN(append!D28704) - FIND("/", append!D28704))</f>
        <v>databases</v>
      </c>
    </row>
    <row r="28696" spans="1:4" x14ac:dyDescent="0.3">
      <c r="A28696">
        <v>154848</v>
      </c>
      <c r="B28696" t="s">
        <v>2050</v>
      </c>
      <c r="C28696" t="s">
        <v>81</v>
      </c>
      <c r="D28696" t="str">
        <f>RIGHT(append!D28705, LEN(append!D28705) - FIND("/", append!D28705))</f>
        <v>services</v>
      </c>
    </row>
    <row r="28697" spans="1:4" x14ac:dyDescent="0.3">
      <c r="A28697">
        <v>154848</v>
      </c>
      <c r="B28697" t="s">
        <v>2050</v>
      </c>
      <c r="C28697" t="s">
        <v>21</v>
      </c>
      <c r="D28697" t="str">
        <f>RIGHT(append!D28706, LEN(append!D28706) - FIND("/", append!D28706))</f>
        <v>languages</v>
      </c>
    </row>
    <row r="28698" spans="1:4" x14ac:dyDescent="0.3">
      <c r="A28698">
        <v>154848</v>
      </c>
      <c r="B28698" t="s">
        <v>2050</v>
      </c>
      <c r="C28698" t="s">
        <v>3</v>
      </c>
      <c r="D28698" t="str">
        <f>RIGHT(append!D28707, LEN(append!D28707) - FIND("/", append!D28707))</f>
        <v>languages</v>
      </c>
    </row>
    <row r="28699" spans="1:4" x14ac:dyDescent="0.3">
      <c r="A28699">
        <v>154848</v>
      </c>
      <c r="B28699" t="s">
        <v>2050</v>
      </c>
      <c r="C28699" t="s">
        <v>5</v>
      </c>
      <c r="D28699" t="str">
        <f>RIGHT(append!D28708, LEN(append!D28708) - FIND("/", append!D28708))</f>
        <v>libraries</v>
      </c>
    </row>
    <row r="28700" spans="1:4" x14ac:dyDescent="0.3">
      <c r="A28700">
        <v>154848</v>
      </c>
      <c r="B28700" t="s">
        <v>2050</v>
      </c>
      <c r="C28700" t="s">
        <v>22</v>
      </c>
      <c r="D28700" t="str">
        <f>RIGHT(append!D28709, LEN(append!D28709) - FIND("/", append!D28709))</f>
        <v>libraries</v>
      </c>
    </row>
    <row r="28701" spans="1:4" x14ac:dyDescent="0.3">
      <c r="A28701">
        <v>154848</v>
      </c>
      <c r="B28701" t="s">
        <v>2050</v>
      </c>
      <c r="C28701" t="s">
        <v>93</v>
      </c>
      <c r="D28701" t="str">
        <f>RIGHT(append!D28710, LEN(append!D28710) - FIND("/", append!D28710))</f>
        <v>frameworks</v>
      </c>
    </row>
    <row r="28702" spans="1:4" x14ac:dyDescent="0.3">
      <c r="A28702">
        <v>154848</v>
      </c>
      <c r="B28702" t="s">
        <v>2050</v>
      </c>
      <c r="C28702" t="s">
        <v>13</v>
      </c>
      <c r="D28702" t="str">
        <f>RIGHT(append!D28711, LEN(append!D28711) - FIND("/", append!D28711))</f>
        <v>databases</v>
      </c>
    </row>
    <row r="28703" spans="1:4" x14ac:dyDescent="0.3">
      <c r="A28703">
        <v>154848</v>
      </c>
      <c r="B28703" t="s">
        <v>2050</v>
      </c>
      <c r="C28703" t="s">
        <v>7</v>
      </c>
      <c r="D28703" t="str">
        <f>RIGHT(append!D28712, LEN(append!D28712) - FIND("/", append!D28712))</f>
        <v>databases</v>
      </c>
    </row>
    <row r="28704" spans="1:4" x14ac:dyDescent="0.3">
      <c r="A28704">
        <v>154848</v>
      </c>
      <c r="B28704" t="s">
        <v>2050</v>
      </c>
      <c r="C28704" t="s">
        <v>137</v>
      </c>
      <c r="D28704" t="str">
        <f>RIGHT(append!D28713, LEN(append!D28713) - FIND("/", append!D28713))</f>
        <v>frameworks</v>
      </c>
    </row>
    <row r="28705" spans="1:4" x14ac:dyDescent="0.3">
      <c r="A28705">
        <v>154848</v>
      </c>
      <c r="B28705" t="s">
        <v>2050</v>
      </c>
      <c r="C28705" t="s">
        <v>14</v>
      </c>
      <c r="D28705" t="str">
        <f>RIGHT(append!D28714, LEN(append!D28714) - FIND("/", append!D28714))</f>
        <v>frameworks</v>
      </c>
    </row>
    <row r="28706" spans="1:4" x14ac:dyDescent="0.3">
      <c r="A28706">
        <v>154848</v>
      </c>
      <c r="B28706" t="s">
        <v>2050</v>
      </c>
      <c r="C28706" t="s">
        <v>9</v>
      </c>
      <c r="D28706" t="str">
        <f>RIGHT(append!D28715, LEN(append!D28715) - FIND("/", append!D28715))</f>
        <v>languages</v>
      </c>
    </row>
    <row r="28707" spans="1:4" x14ac:dyDescent="0.3">
      <c r="A28707">
        <v>154848</v>
      </c>
      <c r="B28707" t="s">
        <v>2050</v>
      </c>
      <c r="C28707" t="s">
        <v>58</v>
      </c>
      <c r="D28707" t="str">
        <f>RIGHT(append!D28716, LEN(append!D28716) - FIND("/", append!D28716))</f>
        <v>databases</v>
      </c>
    </row>
    <row r="28708" spans="1:4" x14ac:dyDescent="0.3">
      <c r="A28708">
        <v>154848</v>
      </c>
      <c r="B28708" t="s">
        <v>2050</v>
      </c>
      <c r="C28708" t="s">
        <v>65</v>
      </c>
      <c r="D28708" t="str">
        <f>RIGHT(append!D28717, LEN(append!D28717) - FIND("/", append!D28717))</f>
        <v>languages</v>
      </c>
    </row>
    <row r="28709" spans="1:4" x14ac:dyDescent="0.3">
      <c r="A28709">
        <v>154848</v>
      </c>
      <c r="B28709" t="s">
        <v>2050</v>
      </c>
      <c r="C28709" t="s">
        <v>16</v>
      </c>
      <c r="D28709" t="str">
        <f>RIGHT(append!D28718, LEN(append!D28718) - FIND("/", append!D28718))</f>
        <v>frameworks</v>
      </c>
    </row>
    <row r="28710" spans="1:4" x14ac:dyDescent="0.3">
      <c r="A28710">
        <v>53993</v>
      </c>
      <c r="B28710" t="s">
        <v>2051</v>
      </c>
      <c r="C28710" t="s">
        <v>45</v>
      </c>
      <c r="D28710" t="str">
        <f>RIGHT(append!D28719, LEN(append!D28719) - FIND("/", append!D28719))</f>
        <v>frameworks</v>
      </c>
    </row>
    <row r="28711" spans="1:4" x14ac:dyDescent="0.3">
      <c r="A28711">
        <v>53993</v>
      </c>
      <c r="B28711" t="s">
        <v>2051</v>
      </c>
      <c r="C28711" t="s">
        <v>3</v>
      </c>
      <c r="D28711" t="str">
        <f>RIGHT(append!D28720, LEN(append!D28720) - FIND("/", append!D28720))</f>
        <v>languages</v>
      </c>
    </row>
    <row r="28712" spans="1:4" x14ac:dyDescent="0.3">
      <c r="A28712">
        <v>53993</v>
      </c>
      <c r="B28712" t="s">
        <v>2051</v>
      </c>
      <c r="C28712" t="s">
        <v>5</v>
      </c>
      <c r="D28712" t="str">
        <f>RIGHT(append!D28721, LEN(append!D28721) - FIND("/", append!D28721))</f>
        <v>libraries</v>
      </c>
    </row>
    <row r="28713" spans="1:4" x14ac:dyDescent="0.3">
      <c r="A28713">
        <v>53993</v>
      </c>
      <c r="B28713" t="s">
        <v>2051</v>
      </c>
      <c r="C28713" t="s">
        <v>14</v>
      </c>
      <c r="D28713" t="str">
        <f>RIGHT(append!D28722, LEN(append!D28722) - FIND("/", append!D28722))</f>
        <v>frameworks</v>
      </c>
    </row>
    <row r="28714" spans="1:4" x14ac:dyDescent="0.3">
      <c r="A28714">
        <v>53993</v>
      </c>
      <c r="B28714" t="s">
        <v>2051</v>
      </c>
      <c r="C28714" t="s">
        <v>9</v>
      </c>
      <c r="D28714" t="str">
        <f>RIGHT(append!D28723, LEN(append!D28723) - FIND("/", append!D28723))</f>
        <v>languages</v>
      </c>
    </row>
    <row r="28715" spans="1:4" x14ac:dyDescent="0.3">
      <c r="A28715">
        <v>53993</v>
      </c>
      <c r="B28715" t="s">
        <v>2051</v>
      </c>
      <c r="C28715" t="s">
        <v>23</v>
      </c>
      <c r="D28715" t="str">
        <f>RIGHT(append!D28724, LEN(append!D28724) - FIND("/", append!D28724))</f>
        <v>languages</v>
      </c>
    </row>
    <row r="28716" spans="1:4" x14ac:dyDescent="0.3">
      <c r="A28716">
        <v>53993</v>
      </c>
      <c r="B28716" t="s">
        <v>2051</v>
      </c>
      <c r="C28716" t="s">
        <v>10</v>
      </c>
      <c r="D28716" t="str">
        <f>RIGHT(append!D28725, LEN(append!D28725) - FIND("/", append!D28725))</f>
        <v>libraries</v>
      </c>
    </row>
    <row r="28717" spans="1:4" x14ac:dyDescent="0.3">
      <c r="A28717">
        <v>53993</v>
      </c>
      <c r="B28717" t="s">
        <v>2051</v>
      </c>
      <c r="C28717" t="s">
        <v>15</v>
      </c>
      <c r="D28717" t="str">
        <f>RIGHT(append!D28726, LEN(append!D28726) - FIND("/", append!D28726))</f>
        <v>libraries</v>
      </c>
    </row>
    <row r="28718" spans="1:4" x14ac:dyDescent="0.3">
      <c r="A28718">
        <v>53993</v>
      </c>
      <c r="B28718" t="s">
        <v>2051</v>
      </c>
      <c r="C28718" t="s">
        <v>26</v>
      </c>
      <c r="D28718" t="str">
        <f>RIGHT(append!D28727, LEN(append!D28727) - FIND("/", append!D28727))</f>
        <v>languages</v>
      </c>
    </row>
    <row r="28719" spans="1:4" x14ac:dyDescent="0.3">
      <c r="A28719">
        <v>53993</v>
      </c>
      <c r="B28719" t="s">
        <v>2051</v>
      </c>
      <c r="C28719" t="s">
        <v>28</v>
      </c>
      <c r="D28719" t="str">
        <f>RIGHT(append!D28728, LEN(append!D28728) - FIND("/", append!D28728))</f>
        <v>libraries</v>
      </c>
    </row>
    <row r="28720" spans="1:4" x14ac:dyDescent="0.3">
      <c r="A28720">
        <v>54004</v>
      </c>
      <c r="B28720" t="s">
        <v>2052</v>
      </c>
      <c r="C28720" t="s">
        <v>18</v>
      </c>
      <c r="D28720" t="str">
        <f>RIGHT(append!D28729, LEN(append!D28729) - FIND("/", append!D28729))</f>
        <v>frameworks</v>
      </c>
    </row>
    <row r="28721" spans="1:4" x14ac:dyDescent="0.3">
      <c r="A28721">
        <v>54004</v>
      </c>
      <c r="B28721" t="s">
        <v>2052</v>
      </c>
      <c r="C28721" t="s">
        <v>19</v>
      </c>
      <c r="D28721" t="str">
        <f>RIGHT(append!D28730, LEN(append!D28730) - FIND("/", append!D28730))</f>
        <v>languages</v>
      </c>
    </row>
    <row r="28722" spans="1:4" x14ac:dyDescent="0.3">
      <c r="A28722">
        <v>54004</v>
      </c>
      <c r="B28722" t="s">
        <v>2052</v>
      </c>
      <c r="C28722" t="s">
        <v>56</v>
      </c>
      <c r="D28722" t="str">
        <f>RIGHT(append!D28731, LEN(append!D28731) - FIND("/", append!D28731))</f>
        <v>languages</v>
      </c>
    </row>
    <row r="28723" spans="1:4" x14ac:dyDescent="0.3">
      <c r="A28723">
        <v>54004</v>
      </c>
      <c r="B28723" t="s">
        <v>2052</v>
      </c>
      <c r="C28723" t="s">
        <v>45</v>
      </c>
      <c r="D28723" t="str">
        <f>RIGHT(append!D28732, LEN(append!D28732) - FIND("/", append!D28732))</f>
        <v>frameworks</v>
      </c>
    </row>
    <row r="28724" spans="1:4" x14ac:dyDescent="0.3">
      <c r="A28724">
        <v>54004</v>
      </c>
      <c r="B28724" t="s">
        <v>2052</v>
      </c>
      <c r="C28724" t="s">
        <v>3</v>
      </c>
      <c r="D28724" t="str">
        <f>RIGHT(append!D28733, LEN(append!D28733) - FIND("/", append!D28733))</f>
        <v>languages</v>
      </c>
    </row>
    <row r="28725" spans="1:4" x14ac:dyDescent="0.3">
      <c r="A28725">
        <v>54004</v>
      </c>
      <c r="B28725" t="s">
        <v>2052</v>
      </c>
      <c r="C28725" t="s">
        <v>5</v>
      </c>
      <c r="D28725" t="str">
        <f>RIGHT(append!D28734, LEN(append!D28734) - FIND("/", append!D28734))</f>
        <v>libraries</v>
      </c>
    </row>
    <row r="28726" spans="1:4" x14ac:dyDescent="0.3">
      <c r="A28726">
        <v>54004</v>
      </c>
      <c r="B28726" t="s">
        <v>2052</v>
      </c>
      <c r="C28726" t="s">
        <v>51</v>
      </c>
      <c r="D28726" t="str">
        <f>RIGHT(append!D28735, LEN(append!D28735) - FIND("/", append!D28735))</f>
        <v>databases</v>
      </c>
    </row>
    <row r="28727" spans="1:4" x14ac:dyDescent="0.3">
      <c r="A28727">
        <v>54004</v>
      </c>
      <c r="B28727" t="s">
        <v>2052</v>
      </c>
      <c r="C28727" t="s">
        <v>13</v>
      </c>
      <c r="D28727" t="str">
        <f>RIGHT(append!D28736, LEN(append!D28736) - FIND("/", append!D28736))</f>
        <v>databases</v>
      </c>
    </row>
    <row r="28728" spans="1:4" x14ac:dyDescent="0.3">
      <c r="A28728">
        <v>54004</v>
      </c>
      <c r="B28728" t="s">
        <v>2052</v>
      </c>
      <c r="C28728" t="s">
        <v>7</v>
      </c>
      <c r="D28728" t="str">
        <f>RIGHT(append!D28737, LEN(append!D28737) - FIND("/", append!D28737))</f>
        <v>databases</v>
      </c>
    </row>
    <row r="28729" spans="1:4" x14ac:dyDescent="0.3">
      <c r="A28729">
        <v>54004</v>
      </c>
      <c r="B28729" t="s">
        <v>2052</v>
      </c>
      <c r="C28729" t="s">
        <v>14</v>
      </c>
      <c r="D28729" t="str">
        <f>RIGHT(append!D28738, LEN(append!D28738) - FIND("/", append!D28738))</f>
        <v>frameworks</v>
      </c>
    </row>
    <row r="28730" spans="1:4" x14ac:dyDescent="0.3">
      <c r="A28730">
        <v>54004</v>
      </c>
      <c r="B28730" t="s">
        <v>2052</v>
      </c>
      <c r="C28730" t="s">
        <v>58</v>
      </c>
      <c r="D28730" t="str">
        <f>RIGHT(append!D28739, LEN(append!D28739) - FIND("/", append!D28739))</f>
        <v>databases</v>
      </c>
    </row>
    <row r="28731" spans="1:4" x14ac:dyDescent="0.3">
      <c r="A28731">
        <v>54004</v>
      </c>
      <c r="B28731" t="s">
        <v>2052</v>
      </c>
      <c r="C28731" t="s">
        <v>23</v>
      </c>
      <c r="D28731" t="str">
        <f>RIGHT(append!D28740, LEN(append!D28740) - FIND("/", append!D28740))</f>
        <v>languages</v>
      </c>
    </row>
    <row r="28732" spans="1:4" x14ac:dyDescent="0.3">
      <c r="A28732">
        <v>54004</v>
      </c>
      <c r="B28732" t="s">
        <v>2052</v>
      </c>
      <c r="C28732" t="s">
        <v>10</v>
      </c>
      <c r="D28732" t="str">
        <f>RIGHT(append!D28741, LEN(append!D28741) - FIND("/", append!D28741))</f>
        <v>libraries</v>
      </c>
    </row>
    <row r="28733" spans="1:4" x14ac:dyDescent="0.3">
      <c r="A28733">
        <v>54004</v>
      </c>
      <c r="B28733" t="s">
        <v>2052</v>
      </c>
      <c r="C28733" t="s">
        <v>30</v>
      </c>
      <c r="D28733" t="str">
        <f>RIGHT(append!D28742, LEN(append!D28742) - FIND("/", append!D28742))</f>
        <v>databases</v>
      </c>
    </row>
    <row r="28734" spans="1:4" x14ac:dyDescent="0.3">
      <c r="A28734">
        <v>54004</v>
      </c>
      <c r="B28734" t="s">
        <v>2052</v>
      </c>
      <c r="C28734" t="s">
        <v>75</v>
      </c>
      <c r="D28734" t="str">
        <f>RIGHT(append!D28743, LEN(append!D28743) - FIND("/", append!D28743))</f>
        <v>languages</v>
      </c>
    </row>
    <row r="28735" spans="1:4" x14ac:dyDescent="0.3">
      <c r="A28735">
        <v>54004</v>
      </c>
      <c r="B28735" t="s">
        <v>2052</v>
      </c>
      <c r="C28735" t="s">
        <v>76</v>
      </c>
      <c r="D28735" t="str">
        <f>RIGHT(append!D28744, LEN(append!D28744) - FIND("/", append!D28744))</f>
        <v>frameworks</v>
      </c>
    </row>
    <row r="28736" spans="1:4" x14ac:dyDescent="0.3">
      <c r="A28736">
        <v>54004</v>
      </c>
      <c r="B28736" t="s">
        <v>2052</v>
      </c>
      <c r="C28736" t="s">
        <v>25</v>
      </c>
      <c r="D28736" t="str">
        <f>RIGHT(append!D28745, LEN(append!D28745) - FIND("/", append!D28745))</f>
        <v>frameworks</v>
      </c>
    </row>
    <row r="28737" spans="1:4" x14ac:dyDescent="0.3">
      <c r="A28737">
        <v>54004</v>
      </c>
      <c r="B28737" t="s">
        <v>2052</v>
      </c>
      <c r="C28737" t="s">
        <v>26</v>
      </c>
      <c r="D28737" t="str">
        <f>RIGHT(append!D28746, LEN(append!D28746) - FIND("/", append!D28746))</f>
        <v>languages</v>
      </c>
    </row>
    <row r="28738" spans="1:4" x14ac:dyDescent="0.3">
      <c r="A28738">
        <v>54004</v>
      </c>
      <c r="B28738" t="s">
        <v>2052</v>
      </c>
      <c r="C28738" t="s">
        <v>28</v>
      </c>
      <c r="D28738" t="str">
        <f>RIGHT(append!D28747, LEN(append!D28747) - FIND("/", append!D28747))</f>
        <v>libraries</v>
      </c>
    </row>
    <row r="28739" spans="1:4" x14ac:dyDescent="0.3">
      <c r="A28739">
        <v>54011</v>
      </c>
      <c r="B28739" t="s">
        <v>2053</v>
      </c>
      <c r="C28739" t="s">
        <v>18</v>
      </c>
      <c r="D28739" t="str">
        <f>RIGHT(append!D28748, LEN(append!D28748) - FIND("/", append!D28748))</f>
        <v>frameworks</v>
      </c>
    </row>
    <row r="28740" spans="1:4" x14ac:dyDescent="0.3">
      <c r="A28740">
        <v>54011</v>
      </c>
      <c r="B28740" t="s">
        <v>2053</v>
      </c>
      <c r="C28740" t="s">
        <v>19</v>
      </c>
      <c r="D28740" t="str">
        <f>RIGHT(append!D28749, LEN(append!D28749) - FIND("/", append!D28749))</f>
        <v>languages</v>
      </c>
    </row>
    <row r="28741" spans="1:4" x14ac:dyDescent="0.3">
      <c r="A28741">
        <v>54011</v>
      </c>
      <c r="B28741" t="s">
        <v>2053</v>
      </c>
      <c r="C28741" t="s">
        <v>120</v>
      </c>
      <c r="D28741" t="str">
        <f>RIGHT(append!D28750, LEN(append!D28750) - FIND("/", append!D28750))</f>
        <v>databases</v>
      </c>
    </row>
    <row r="28742" spans="1:4" x14ac:dyDescent="0.3">
      <c r="A28742">
        <v>54011</v>
      </c>
      <c r="B28742" t="s">
        <v>2053</v>
      </c>
      <c r="C28742" t="s">
        <v>21</v>
      </c>
      <c r="D28742" t="str">
        <f>RIGHT(append!D28751, LEN(append!D28751) - FIND("/", append!D28751))</f>
        <v>languages</v>
      </c>
    </row>
    <row r="28743" spans="1:4" x14ac:dyDescent="0.3">
      <c r="A28743">
        <v>54011</v>
      </c>
      <c r="B28743" t="s">
        <v>2053</v>
      </c>
      <c r="C28743" t="s">
        <v>3</v>
      </c>
      <c r="D28743" t="str">
        <f>RIGHT(append!D28752, LEN(append!D28752) - FIND("/", append!D28752))</f>
        <v>languages</v>
      </c>
    </row>
    <row r="28744" spans="1:4" x14ac:dyDescent="0.3">
      <c r="A28744">
        <v>54011</v>
      </c>
      <c r="B28744" t="s">
        <v>2053</v>
      </c>
      <c r="C28744" t="s">
        <v>5</v>
      </c>
      <c r="D28744" t="str">
        <f>RIGHT(append!D28753, LEN(append!D28753) - FIND("/", append!D28753))</f>
        <v>libraries</v>
      </c>
    </row>
    <row r="28745" spans="1:4" x14ac:dyDescent="0.3">
      <c r="A28745">
        <v>54011</v>
      </c>
      <c r="B28745" t="s">
        <v>2053</v>
      </c>
      <c r="C28745" t="s">
        <v>51</v>
      </c>
      <c r="D28745" t="str">
        <f>RIGHT(append!D28754, LEN(append!D28754) - FIND("/", append!D28754))</f>
        <v>databases</v>
      </c>
    </row>
    <row r="28746" spans="1:4" x14ac:dyDescent="0.3">
      <c r="A28746">
        <v>54011</v>
      </c>
      <c r="B28746" t="s">
        <v>2053</v>
      </c>
      <c r="C28746" t="s">
        <v>13</v>
      </c>
      <c r="D28746" t="str">
        <f>RIGHT(append!D28755, LEN(append!D28755) - FIND("/", append!D28755))</f>
        <v>databases</v>
      </c>
    </row>
    <row r="28747" spans="1:4" x14ac:dyDescent="0.3">
      <c r="A28747">
        <v>54011</v>
      </c>
      <c r="B28747" t="s">
        <v>2053</v>
      </c>
      <c r="C28747" t="s">
        <v>7</v>
      </c>
      <c r="D28747" t="str">
        <f>RIGHT(append!D28756, LEN(append!D28756) - FIND("/", append!D28756))</f>
        <v>databases</v>
      </c>
    </row>
    <row r="28748" spans="1:4" x14ac:dyDescent="0.3">
      <c r="A28748">
        <v>54011</v>
      </c>
      <c r="B28748" t="s">
        <v>2053</v>
      </c>
      <c r="C28748" t="s">
        <v>14</v>
      </c>
      <c r="D28748" t="str">
        <f>RIGHT(append!D28757, LEN(append!D28757) - FIND("/", append!D28757))</f>
        <v>frameworks</v>
      </c>
    </row>
    <row r="28749" spans="1:4" x14ac:dyDescent="0.3">
      <c r="A28749">
        <v>54011</v>
      </c>
      <c r="B28749" t="s">
        <v>2053</v>
      </c>
      <c r="C28749" t="s">
        <v>57</v>
      </c>
      <c r="D28749" t="str">
        <f>RIGHT(append!D28758, LEN(append!D28758) - FIND("/", append!D28758))</f>
        <v>databases</v>
      </c>
    </row>
    <row r="28750" spans="1:4" x14ac:dyDescent="0.3">
      <c r="A28750">
        <v>54011</v>
      </c>
      <c r="B28750" t="s">
        <v>2053</v>
      </c>
      <c r="C28750" t="s">
        <v>9</v>
      </c>
      <c r="D28750" t="str">
        <f>RIGHT(append!D28759, LEN(append!D28759) - FIND("/", append!D28759))</f>
        <v>languages</v>
      </c>
    </row>
    <row r="28751" spans="1:4" x14ac:dyDescent="0.3">
      <c r="A28751">
        <v>54011</v>
      </c>
      <c r="B28751" t="s">
        <v>2053</v>
      </c>
      <c r="C28751" t="s">
        <v>58</v>
      </c>
      <c r="D28751" t="str">
        <f>RIGHT(append!D28760, LEN(append!D28760) - FIND("/", append!D28760))</f>
        <v>databases</v>
      </c>
    </row>
    <row r="28752" spans="1:4" x14ac:dyDescent="0.3">
      <c r="A28752">
        <v>54011</v>
      </c>
      <c r="B28752" t="s">
        <v>2053</v>
      </c>
      <c r="C28752" t="s">
        <v>23</v>
      </c>
      <c r="D28752" t="str">
        <f>RIGHT(append!D28761, LEN(append!D28761) - FIND("/", append!D28761))</f>
        <v>languages</v>
      </c>
    </row>
    <row r="28753" spans="1:4" x14ac:dyDescent="0.3">
      <c r="A28753">
        <v>54011</v>
      </c>
      <c r="B28753" t="s">
        <v>2053</v>
      </c>
      <c r="C28753" t="s">
        <v>24</v>
      </c>
      <c r="D28753" t="str">
        <f>RIGHT(append!D28762, LEN(append!D28762) - FIND("/", append!D28762))</f>
        <v>languages</v>
      </c>
    </row>
    <row r="28754" spans="1:4" x14ac:dyDescent="0.3">
      <c r="A28754">
        <v>54011</v>
      </c>
      <c r="B28754" t="s">
        <v>2053</v>
      </c>
      <c r="C28754" t="s">
        <v>10</v>
      </c>
      <c r="D28754" t="str">
        <f>RIGHT(append!D28763, LEN(append!D28763) - FIND("/", append!D28763))</f>
        <v>libraries</v>
      </c>
    </row>
    <row r="28755" spans="1:4" x14ac:dyDescent="0.3">
      <c r="A28755">
        <v>54011</v>
      </c>
      <c r="B28755" t="s">
        <v>2053</v>
      </c>
      <c r="C28755" t="s">
        <v>67</v>
      </c>
      <c r="D28755" t="str">
        <f>RIGHT(append!D28764, LEN(append!D28764) - FIND("/", append!D28764))</f>
        <v>databases</v>
      </c>
    </row>
    <row r="28756" spans="1:4" x14ac:dyDescent="0.3">
      <c r="A28756">
        <v>54011</v>
      </c>
      <c r="B28756" t="s">
        <v>2053</v>
      </c>
      <c r="C28756" t="s">
        <v>25</v>
      </c>
      <c r="D28756" t="str">
        <f>RIGHT(append!D28765, LEN(append!D28765) - FIND("/", append!D28765))</f>
        <v>frameworks</v>
      </c>
    </row>
    <row r="28757" spans="1:4" x14ac:dyDescent="0.3">
      <c r="A28757">
        <v>54011</v>
      </c>
      <c r="B28757" t="s">
        <v>2053</v>
      </c>
      <c r="C28757" t="s">
        <v>26</v>
      </c>
      <c r="D28757" t="str">
        <f>RIGHT(append!D28766, LEN(append!D28766) - FIND("/", append!D28766))</f>
        <v>languages</v>
      </c>
    </row>
    <row r="28758" spans="1:4" x14ac:dyDescent="0.3">
      <c r="A28758">
        <v>54011</v>
      </c>
      <c r="B28758" t="s">
        <v>2053</v>
      </c>
      <c r="C28758" t="s">
        <v>35</v>
      </c>
      <c r="D28758" t="str">
        <f>RIGHT(append!D28767, LEN(append!D28767) - FIND("/", append!D28767))</f>
        <v>languages</v>
      </c>
    </row>
    <row r="28759" spans="1:4" x14ac:dyDescent="0.3">
      <c r="A28759">
        <v>54011</v>
      </c>
      <c r="B28759" t="s">
        <v>2053</v>
      </c>
      <c r="C28759" t="s">
        <v>36</v>
      </c>
      <c r="D28759" t="str">
        <f>RIGHT(append!D28768, LEN(append!D28768) - FIND("/", append!D28768))</f>
        <v>frameworks</v>
      </c>
    </row>
    <row r="28760" spans="1:4" x14ac:dyDescent="0.3">
      <c r="A28760">
        <v>54011</v>
      </c>
      <c r="B28760" t="s">
        <v>2053</v>
      </c>
      <c r="C28760" t="s">
        <v>60</v>
      </c>
      <c r="D28760" t="str">
        <f>RIGHT(append!D28769, LEN(append!D28769) - FIND("/", append!D28769))</f>
        <v>databases</v>
      </c>
    </row>
    <row r="28761" spans="1:4" x14ac:dyDescent="0.3">
      <c r="A28761">
        <v>54012</v>
      </c>
      <c r="B28761" t="s">
        <v>2054</v>
      </c>
      <c r="C28761" t="s">
        <v>23</v>
      </c>
      <c r="D28761" t="str">
        <f>RIGHT(append!D28770, LEN(append!D28770) - FIND("/", append!D28770))</f>
        <v>languages</v>
      </c>
    </row>
    <row r="28762" spans="1:4" x14ac:dyDescent="0.3">
      <c r="A28762">
        <v>54012</v>
      </c>
      <c r="B28762" t="s">
        <v>2054</v>
      </c>
      <c r="C28762" t="s">
        <v>10</v>
      </c>
      <c r="D28762" t="str">
        <f>RIGHT(append!D28771, LEN(append!D28771) - FIND("/", append!D28771))</f>
        <v>libraries</v>
      </c>
    </row>
    <row r="28763" spans="1:4" x14ac:dyDescent="0.3">
      <c r="A28763">
        <v>54029</v>
      </c>
      <c r="B28763" t="s">
        <v>2055</v>
      </c>
      <c r="C28763" t="s">
        <v>3</v>
      </c>
      <c r="D28763" t="str">
        <f>RIGHT(append!D28772, LEN(append!D28772) - FIND("/", append!D28772))</f>
        <v>languages</v>
      </c>
    </row>
    <row r="28764" spans="1:4" x14ac:dyDescent="0.3">
      <c r="A28764">
        <v>54029</v>
      </c>
      <c r="B28764" t="s">
        <v>2055</v>
      </c>
      <c r="C28764" t="s">
        <v>7</v>
      </c>
      <c r="D28764" t="str">
        <f>RIGHT(append!D28773, LEN(append!D28773) - FIND("/", append!D28773))</f>
        <v>databases</v>
      </c>
    </row>
    <row r="28765" spans="1:4" x14ac:dyDescent="0.3">
      <c r="A28765">
        <v>54029</v>
      </c>
      <c r="B28765" t="s">
        <v>2055</v>
      </c>
      <c r="C28765" t="s">
        <v>23</v>
      </c>
      <c r="D28765" t="str">
        <f>RIGHT(append!D28774, LEN(append!D28774) - FIND("/", append!D28774))</f>
        <v>languages</v>
      </c>
    </row>
    <row r="28766" spans="1:4" x14ac:dyDescent="0.3">
      <c r="A28766">
        <v>54029</v>
      </c>
      <c r="B28766" t="s">
        <v>2055</v>
      </c>
      <c r="C28766" t="s">
        <v>10</v>
      </c>
      <c r="D28766" t="str">
        <f>RIGHT(append!D28775, LEN(append!D28775) - FIND("/", append!D28775))</f>
        <v>libraries</v>
      </c>
    </row>
    <row r="28767" spans="1:4" x14ac:dyDescent="0.3">
      <c r="A28767">
        <v>54029</v>
      </c>
      <c r="B28767" t="s">
        <v>2055</v>
      </c>
      <c r="C28767" t="s">
        <v>30</v>
      </c>
      <c r="D28767" t="str">
        <f>RIGHT(append!D28776, LEN(append!D28776) - FIND("/", append!D28776))</f>
        <v>databases</v>
      </c>
    </row>
    <row r="28768" spans="1:4" x14ac:dyDescent="0.3">
      <c r="A28768">
        <v>54029</v>
      </c>
      <c r="B28768" t="s">
        <v>2055</v>
      </c>
      <c r="C28768" t="s">
        <v>15</v>
      </c>
      <c r="D28768" t="str">
        <f>RIGHT(append!D28777, LEN(append!D28777) - FIND("/", append!D28777))</f>
        <v>libraries</v>
      </c>
    </row>
    <row r="28769" spans="1:4" x14ac:dyDescent="0.3">
      <c r="A28769">
        <v>54029</v>
      </c>
      <c r="B28769" t="s">
        <v>2055</v>
      </c>
      <c r="C28769" t="s">
        <v>59</v>
      </c>
      <c r="D28769" t="str">
        <f>RIGHT(append!D28778, LEN(append!D28778) - FIND("/", append!D28778))</f>
        <v>languages</v>
      </c>
    </row>
    <row r="28770" spans="1:4" x14ac:dyDescent="0.3">
      <c r="A28770">
        <v>54031</v>
      </c>
      <c r="B28770" t="s">
        <v>2056</v>
      </c>
      <c r="C28770" t="s">
        <v>19</v>
      </c>
      <c r="D28770" t="str">
        <f>RIGHT(append!D28779, LEN(append!D28779) - FIND("/", append!D28779))</f>
        <v>languages</v>
      </c>
    </row>
    <row r="28771" spans="1:4" x14ac:dyDescent="0.3">
      <c r="A28771">
        <v>54031</v>
      </c>
      <c r="B28771" t="s">
        <v>2056</v>
      </c>
      <c r="C28771" t="s">
        <v>3</v>
      </c>
      <c r="D28771" t="str">
        <f>RIGHT(append!D28780, LEN(append!D28780) - FIND("/", append!D28780))</f>
        <v>languages</v>
      </c>
    </row>
    <row r="28772" spans="1:4" x14ac:dyDescent="0.3">
      <c r="A28772">
        <v>54031</v>
      </c>
      <c r="B28772" t="s">
        <v>2056</v>
      </c>
      <c r="C28772" t="s">
        <v>50</v>
      </c>
      <c r="D28772" t="str">
        <f>RIGHT(append!D28781, LEN(append!D28781) - FIND("/", append!D28781))</f>
        <v>services</v>
      </c>
    </row>
    <row r="28773" spans="1:4" x14ac:dyDescent="0.3">
      <c r="A28773">
        <v>54031</v>
      </c>
      <c r="B28773" t="s">
        <v>2056</v>
      </c>
      <c r="C28773" t="s">
        <v>51</v>
      </c>
      <c r="D28773" t="str">
        <f>RIGHT(append!D28782, LEN(append!D28782) - FIND("/", append!D28782))</f>
        <v>databases</v>
      </c>
    </row>
    <row r="28774" spans="1:4" x14ac:dyDescent="0.3">
      <c r="A28774">
        <v>55103</v>
      </c>
      <c r="B28774" t="s">
        <v>2057</v>
      </c>
      <c r="C28774" t="s">
        <v>56</v>
      </c>
      <c r="D28774" t="str">
        <f>RIGHT(append!D28783, LEN(append!D28783) - FIND("/", append!D28783))</f>
        <v>languages</v>
      </c>
    </row>
    <row r="28775" spans="1:4" x14ac:dyDescent="0.3">
      <c r="A28775">
        <v>55103</v>
      </c>
      <c r="B28775" t="s">
        <v>2057</v>
      </c>
      <c r="C28775" t="s">
        <v>42</v>
      </c>
      <c r="D28775" t="str">
        <f>RIGHT(append!D28784, LEN(append!D28784) - FIND("/", append!D28784))</f>
        <v>frameworks</v>
      </c>
    </row>
    <row r="28776" spans="1:4" x14ac:dyDescent="0.3">
      <c r="A28776">
        <v>55103</v>
      </c>
      <c r="B28776" t="s">
        <v>2057</v>
      </c>
      <c r="C28776" t="s">
        <v>3</v>
      </c>
      <c r="D28776" t="str">
        <f>RIGHT(append!D28785, LEN(append!D28785) - FIND("/", append!D28785))</f>
        <v>languages</v>
      </c>
    </row>
    <row r="28777" spans="1:4" x14ac:dyDescent="0.3">
      <c r="A28777">
        <v>55103</v>
      </c>
      <c r="B28777" t="s">
        <v>2057</v>
      </c>
      <c r="C28777" t="s">
        <v>104</v>
      </c>
      <c r="D28777" t="str">
        <f>RIGHT(append!D28786, LEN(append!D28786) - FIND("/", append!D28786))</f>
        <v>frameworks</v>
      </c>
    </row>
    <row r="28778" spans="1:4" x14ac:dyDescent="0.3">
      <c r="A28778">
        <v>55103</v>
      </c>
      <c r="B28778" t="s">
        <v>2057</v>
      </c>
      <c r="C28778" t="s">
        <v>58</v>
      </c>
      <c r="D28778" t="str">
        <f>RIGHT(append!D28787, LEN(append!D28787) - FIND("/", append!D28787))</f>
        <v>databases</v>
      </c>
    </row>
    <row r="28779" spans="1:4" x14ac:dyDescent="0.3">
      <c r="A28779">
        <v>55103</v>
      </c>
      <c r="B28779" t="s">
        <v>2057</v>
      </c>
      <c r="C28779" t="s">
        <v>23</v>
      </c>
      <c r="D28779" t="str">
        <f>RIGHT(append!D28788, LEN(append!D28788) - FIND("/", append!D28788))</f>
        <v>languages</v>
      </c>
    </row>
    <row r="28780" spans="1:4" x14ac:dyDescent="0.3">
      <c r="A28780">
        <v>55103</v>
      </c>
      <c r="B28780" t="s">
        <v>2057</v>
      </c>
      <c r="C28780" t="s">
        <v>36</v>
      </c>
      <c r="D28780" t="str">
        <f>RIGHT(append!D28789, LEN(append!D28789) - FIND("/", append!D28789))</f>
        <v>frameworks</v>
      </c>
    </row>
    <row r="28781" spans="1:4" x14ac:dyDescent="0.3">
      <c r="A28781">
        <v>55103</v>
      </c>
      <c r="B28781" t="s">
        <v>2057</v>
      </c>
      <c r="C28781" t="s">
        <v>16</v>
      </c>
      <c r="D28781" t="str">
        <f>RIGHT(append!D28790, LEN(append!D28790) - FIND("/", append!D28790))</f>
        <v>frameworks</v>
      </c>
    </row>
    <row r="28782" spans="1:4" x14ac:dyDescent="0.3">
      <c r="A28782">
        <v>63193</v>
      </c>
      <c r="B28782" t="s">
        <v>2058</v>
      </c>
      <c r="C28782" t="s">
        <v>48</v>
      </c>
      <c r="D28782" t="str">
        <f>RIGHT(append!D28791, LEN(append!D28791) - FIND("/", append!D28791))</f>
        <v>frameworks</v>
      </c>
    </row>
    <row r="28783" spans="1:4" x14ac:dyDescent="0.3">
      <c r="A28783">
        <v>63193</v>
      </c>
      <c r="B28783" t="s">
        <v>2058</v>
      </c>
      <c r="C28783" t="s">
        <v>14</v>
      </c>
      <c r="D28783" t="str">
        <f>RIGHT(append!D28792, LEN(append!D28792) - FIND("/", append!D28792))</f>
        <v>frameworks</v>
      </c>
    </row>
    <row r="28784" spans="1:4" x14ac:dyDescent="0.3">
      <c r="A28784">
        <v>63193</v>
      </c>
      <c r="B28784" t="s">
        <v>2058</v>
      </c>
      <c r="C28784" t="s">
        <v>10</v>
      </c>
      <c r="D28784" t="str">
        <f>RIGHT(append!D28793, LEN(append!D28793) - FIND("/", append!D28793))</f>
        <v>libraries</v>
      </c>
    </row>
    <row r="28785" spans="1:4" x14ac:dyDescent="0.3">
      <c r="A28785">
        <v>63193</v>
      </c>
      <c r="B28785" t="s">
        <v>2058</v>
      </c>
      <c r="C28785" t="s">
        <v>65</v>
      </c>
      <c r="D28785" t="str">
        <f>RIGHT(append!D28794, LEN(append!D28794) - FIND("/", append!D28794))</f>
        <v>languages</v>
      </c>
    </row>
    <row r="28786" spans="1:4" x14ac:dyDescent="0.3">
      <c r="A28786">
        <v>63523</v>
      </c>
      <c r="B28786" t="s">
        <v>2059</v>
      </c>
      <c r="C28786" t="s">
        <v>33</v>
      </c>
      <c r="D28786" t="str">
        <f>RIGHT(append!D28795, LEN(append!D28795) - FIND("/", append!D28795))</f>
        <v>databases</v>
      </c>
    </row>
    <row r="28787" spans="1:4" x14ac:dyDescent="0.3">
      <c r="A28787">
        <v>63523</v>
      </c>
      <c r="B28787" t="s">
        <v>2059</v>
      </c>
      <c r="C28787" t="s">
        <v>34</v>
      </c>
      <c r="D28787" t="str">
        <f>RIGHT(append!D28796, LEN(append!D28796) - FIND("/", append!D28796))</f>
        <v>languages</v>
      </c>
    </row>
    <row r="28788" spans="1:4" x14ac:dyDescent="0.3">
      <c r="A28788">
        <v>63523</v>
      </c>
      <c r="B28788" t="s">
        <v>2059</v>
      </c>
      <c r="C28788" t="s">
        <v>3</v>
      </c>
      <c r="D28788" t="str">
        <f>RIGHT(append!D28797, LEN(append!D28797) - FIND("/", append!D28797))</f>
        <v>languages</v>
      </c>
    </row>
    <row r="28789" spans="1:4" x14ac:dyDescent="0.3">
      <c r="A28789">
        <v>63523</v>
      </c>
      <c r="B28789" t="s">
        <v>2059</v>
      </c>
      <c r="C28789" t="s">
        <v>58</v>
      </c>
      <c r="D28789" t="str">
        <f>RIGHT(append!D28798, LEN(append!D28798) - FIND("/", append!D28798))</f>
        <v>databases</v>
      </c>
    </row>
    <row r="28790" spans="1:4" x14ac:dyDescent="0.3">
      <c r="A28790">
        <v>63523</v>
      </c>
      <c r="B28790" t="s">
        <v>2059</v>
      </c>
      <c r="C28790" t="s">
        <v>23</v>
      </c>
      <c r="D28790" t="str">
        <f>RIGHT(append!D28799, LEN(append!D28799) - FIND("/", append!D28799))</f>
        <v>languages</v>
      </c>
    </row>
    <row r="28791" spans="1:4" x14ac:dyDescent="0.3">
      <c r="A28791">
        <v>63523</v>
      </c>
      <c r="B28791" t="s">
        <v>2059</v>
      </c>
      <c r="C28791" t="s">
        <v>30</v>
      </c>
      <c r="D28791" t="str">
        <f>RIGHT(append!D28800, LEN(append!D28800) - FIND("/", append!D28800))</f>
        <v>databases</v>
      </c>
    </row>
    <row r="28792" spans="1:4" x14ac:dyDescent="0.3">
      <c r="A28792">
        <v>63523</v>
      </c>
      <c r="B28792" t="s">
        <v>2059</v>
      </c>
      <c r="C28792" t="s">
        <v>59</v>
      </c>
      <c r="D28792" t="str">
        <f>RIGHT(append!D28801, LEN(append!D28801) - FIND("/", append!D28801))</f>
        <v>languages</v>
      </c>
    </row>
    <row r="28793" spans="1:4" x14ac:dyDescent="0.3">
      <c r="A28793">
        <v>63523</v>
      </c>
      <c r="B28793" t="s">
        <v>2059</v>
      </c>
      <c r="C28793" t="s">
        <v>25</v>
      </c>
      <c r="D28793" t="str">
        <f>RIGHT(append!D28802, LEN(append!D28802) - FIND("/", append!D28802))</f>
        <v>frameworks</v>
      </c>
    </row>
    <row r="28794" spans="1:4" x14ac:dyDescent="0.3">
      <c r="A28794">
        <v>63523</v>
      </c>
      <c r="B28794" t="s">
        <v>2059</v>
      </c>
      <c r="C28794" t="s">
        <v>26</v>
      </c>
      <c r="D28794" t="str">
        <f>RIGHT(append!D28803, LEN(append!D28803) - FIND("/", append!D28803))</f>
        <v>languages</v>
      </c>
    </row>
    <row r="28795" spans="1:4" x14ac:dyDescent="0.3">
      <c r="A28795">
        <v>63531</v>
      </c>
      <c r="B28795" t="s">
        <v>2060</v>
      </c>
      <c r="C28795" t="s">
        <v>3</v>
      </c>
      <c r="D28795" t="str">
        <f>RIGHT(append!D28804, LEN(append!D28804) - FIND("/", append!D28804))</f>
        <v>languages</v>
      </c>
    </row>
    <row r="28796" spans="1:4" x14ac:dyDescent="0.3">
      <c r="A28796">
        <v>63531</v>
      </c>
      <c r="B28796" t="s">
        <v>2060</v>
      </c>
      <c r="C28796" t="s">
        <v>58</v>
      </c>
      <c r="D28796" t="str">
        <f>RIGHT(append!D28805, LEN(append!D28805) - FIND("/", append!D28805))</f>
        <v>databases</v>
      </c>
    </row>
    <row r="28797" spans="1:4" x14ac:dyDescent="0.3">
      <c r="A28797">
        <v>63531</v>
      </c>
      <c r="B28797" t="s">
        <v>2060</v>
      </c>
      <c r="C28797" t="s">
        <v>10</v>
      </c>
      <c r="D28797" t="str">
        <f>RIGHT(append!D28806, LEN(append!D28806) - FIND("/", append!D28806))</f>
        <v>libraries</v>
      </c>
    </row>
    <row r="28798" spans="1:4" x14ac:dyDescent="0.3">
      <c r="A28798">
        <v>63531</v>
      </c>
      <c r="B28798" t="s">
        <v>2060</v>
      </c>
      <c r="C28798" t="s">
        <v>30</v>
      </c>
      <c r="D28798" t="str">
        <f>RIGHT(append!D28807, LEN(append!D28807) - FIND("/", append!D28807))</f>
        <v>databases</v>
      </c>
    </row>
    <row r="28799" spans="1:4" x14ac:dyDescent="0.3">
      <c r="A28799">
        <v>63531</v>
      </c>
      <c r="B28799" t="s">
        <v>2060</v>
      </c>
      <c r="C28799" t="s">
        <v>75</v>
      </c>
      <c r="D28799" t="str">
        <f>RIGHT(append!D28808, LEN(append!D28808) - FIND("/", append!D28808))</f>
        <v>languages</v>
      </c>
    </row>
    <row r="28800" spans="1:4" x14ac:dyDescent="0.3">
      <c r="A28800">
        <v>63531</v>
      </c>
      <c r="B28800" t="s">
        <v>2060</v>
      </c>
      <c r="C28800" t="s">
        <v>76</v>
      </c>
      <c r="D28800" t="str">
        <f>RIGHT(append!D28809, LEN(append!D28809) - FIND("/", append!D28809))</f>
        <v>frameworks</v>
      </c>
    </row>
    <row r="28801" spans="1:4" x14ac:dyDescent="0.3">
      <c r="A28801">
        <v>63644</v>
      </c>
      <c r="B28801" t="s">
        <v>2061</v>
      </c>
      <c r="C28801" t="s">
        <v>186</v>
      </c>
      <c r="D28801" t="str">
        <f>RIGHT(append!D28810, LEN(append!D28810) - FIND("/", append!D28810))</f>
        <v>frameworks</v>
      </c>
    </row>
    <row r="28802" spans="1:4" x14ac:dyDescent="0.3">
      <c r="A28802">
        <v>63644</v>
      </c>
      <c r="B28802" t="s">
        <v>2061</v>
      </c>
      <c r="C28802" t="s">
        <v>95</v>
      </c>
      <c r="D28802" t="str">
        <f>RIGHT(append!D28811, LEN(append!D28811) - FIND("/", append!D28811))</f>
        <v>frameworks</v>
      </c>
    </row>
    <row r="28803" spans="1:4" x14ac:dyDescent="0.3">
      <c r="A28803">
        <v>63644</v>
      </c>
      <c r="B28803" t="s">
        <v>2061</v>
      </c>
      <c r="C28803" t="s">
        <v>21</v>
      </c>
      <c r="D28803" t="str">
        <f>RIGHT(append!D28812, LEN(append!D28812) - FIND("/", append!D28812))</f>
        <v>languages</v>
      </c>
    </row>
    <row r="28804" spans="1:4" x14ac:dyDescent="0.3">
      <c r="A28804">
        <v>63644</v>
      </c>
      <c r="B28804" t="s">
        <v>2061</v>
      </c>
      <c r="C28804" t="s">
        <v>3</v>
      </c>
      <c r="D28804" t="str">
        <f>RIGHT(append!D28813, LEN(append!D28813) - FIND("/", append!D28813))</f>
        <v>languages</v>
      </c>
    </row>
    <row r="28805" spans="1:4" x14ac:dyDescent="0.3">
      <c r="A28805">
        <v>63644</v>
      </c>
      <c r="B28805" t="s">
        <v>2061</v>
      </c>
      <c r="C28805" t="s">
        <v>5</v>
      </c>
      <c r="D28805" t="str">
        <f>RIGHT(append!D28814, LEN(append!D28814) - FIND("/", append!D28814))</f>
        <v>libraries</v>
      </c>
    </row>
    <row r="28806" spans="1:4" x14ac:dyDescent="0.3">
      <c r="A28806">
        <v>63644</v>
      </c>
      <c r="B28806" t="s">
        <v>2061</v>
      </c>
      <c r="C28806" t="s">
        <v>93</v>
      </c>
      <c r="D28806" t="str">
        <f>RIGHT(append!D28815, LEN(append!D28815) - FIND("/", append!D28815))</f>
        <v>frameworks</v>
      </c>
    </row>
    <row r="28807" spans="1:4" x14ac:dyDescent="0.3">
      <c r="A28807">
        <v>63644</v>
      </c>
      <c r="B28807" t="s">
        <v>2061</v>
      </c>
      <c r="C28807" t="s">
        <v>121</v>
      </c>
      <c r="D28807" t="str">
        <f>RIGHT(append!D28816, LEN(append!D28816) - FIND("/", append!D28816))</f>
        <v>databases</v>
      </c>
    </row>
    <row r="28808" spans="1:4" x14ac:dyDescent="0.3">
      <c r="A28808">
        <v>63644</v>
      </c>
      <c r="B28808" t="s">
        <v>2061</v>
      </c>
      <c r="C28808" t="s">
        <v>7</v>
      </c>
      <c r="D28808" t="str">
        <f>RIGHT(append!D28817, LEN(append!D28817) - FIND("/", append!D28817))</f>
        <v>databases</v>
      </c>
    </row>
    <row r="28809" spans="1:4" x14ac:dyDescent="0.3">
      <c r="A28809">
        <v>63644</v>
      </c>
      <c r="B28809" t="s">
        <v>2061</v>
      </c>
      <c r="C28809" t="s">
        <v>14</v>
      </c>
      <c r="D28809" t="str">
        <f>RIGHT(append!D28818, LEN(append!D28818) - FIND("/", append!D28818))</f>
        <v>frameworks</v>
      </c>
    </row>
    <row r="28810" spans="1:4" x14ac:dyDescent="0.3">
      <c r="A28810">
        <v>63644</v>
      </c>
      <c r="B28810" t="s">
        <v>2061</v>
      </c>
      <c r="C28810" t="s">
        <v>9</v>
      </c>
      <c r="D28810" t="str">
        <f>RIGHT(append!D28819, LEN(append!D28819) - FIND("/", append!D28819))</f>
        <v>languages</v>
      </c>
    </row>
    <row r="28811" spans="1:4" x14ac:dyDescent="0.3">
      <c r="A28811">
        <v>63644</v>
      </c>
      <c r="B28811" t="s">
        <v>2061</v>
      </c>
      <c r="C28811" t="s">
        <v>10</v>
      </c>
      <c r="D28811" t="str">
        <f>RIGHT(append!D28820, LEN(append!D28820) - FIND("/", append!D28820))</f>
        <v>libraries</v>
      </c>
    </row>
    <row r="28812" spans="1:4" x14ac:dyDescent="0.3">
      <c r="A28812">
        <v>63644</v>
      </c>
      <c r="B28812" t="s">
        <v>2061</v>
      </c>
      <c r="C28812" t="s">
        <v>15</v>
      </c>
      <c r="D28812" t="str">
        <f>RIGHT(append!D28821, LEN(append!D28821) - FIND("/", append!D28821))</f>
        <v>libraries</v>
      </c>
    </row>
    <row r="28813" spans="1:4" x14ac:dyDescent="0.3">
      <c r="A28813">
        <v>63644</v>
      </c>
      <c r="B28813" t="s">
        <v>2061</v>
      </c>
      <c r="C28813" t="s">
        <v>27</v>
      </c>
      <c r="D28813" t="str">
        <f>RIGHT(append!D28822, LEN(append!D28822) - FIND("/", append!D28822))</f>
        <v>databases</v>
      </c>
    </row>
    <row r="28814" spans="1:4" x14ac:dyDescent="0.3">
      <c r="A28814">
        <v>63644</v>
      </c>
      <c r="B28814" t="s">
        <v>2061</v>
      </c>
      <c r="C28814" t="s">
        <v>35</v>
      </c>
      <c r="D28814" t="str">
        <f>RIGHT(append!D28823, LEN(append!D28823) - FIND("/", append!D28823))</f>
        <v>languages</v>
      </c>
    </row>
    <row r="28815" spans="1:4" x14ac:dyDescent="0.3">
      <c r="A28815">
        <v>63644</v>
      </c>
      <c r="B28815" t="s">
        <v>2061</v>
      </c>
      <c r="C28815" t="s">
        <v>28</v>
      </c>
      <c r="D28815" t="str">
        <f>RIGHT(append!D28824, LEN(append!D28824) - FIND("/", append!D28824))</f>
        <v>libraries</v>
      </c>
    </row>
    <row r="28816" spans="1:4" x14ac:dyDescent="0.3">
      <c r="A28816">
        <v>63658</v>
      </c>
      <c r="B28816" t="s">
        <v>2062</v>
      </c>
      <c r="C28816" t="s">
        <v>21</v>
      </c>
      <c r="D28816" t="str">
        <f>RIGHT(append!D28825, LEN(append!D28825) - FIND("/", append!D28825))</f>
        <v>languages</v>
      </c>
    </row>
    <row r="28817" spans="1:4" x14ac:dyDescent="0.3">
      <c r="A28817">
        <v>63658</v>
      </c>
      <c r="B28817" t="s">
        <v>2062</v>
      </c>
      <c r="C28817" t="s">
        <v>3</v>
      </c>
      <c r="D28817" t="str">
        <f>RIGHT(append!D28826, LEN(append!D28826) - FIND("/", append!D28826))</f>
        <v>languages</v>
      </c>
    </row>
    <row r="28818" spans="1:4" x14ac:dyDescent="0.3">
      <c r="A28818">
        <v>63658</v>
      </c>
      <c r="B28818" t="s">
        <v>2062</v>
      </c>
      <c r="C28818" t="s">
        <v>182</v>
      </c>
      <c r="D28818" t="str">
        <f>RIGHT(append!D28827, LEN(append!D28827) - FIND("/", append!D28827))</f>
        <v>databases</v>
      </c>
    </row>
    <row r="28819" spans="1:4" x14ac:dyDescent="0.3">
      <c r="A28819">
        <v>63658</v>
      </c>
      <c r="B28819" t="s">
        <v>2062</v>
      </c>
      <c r="C28819" t="s">
        <v>14</v>
      </c>
      <c r="D28819" t="str">
        <f>RIGHT(append!D28828, LEN(append!D28828) - FIND("/", append!D28828))</f>
        <v>frameworks</v>
      </c>
    </row>
    <row r="28820" spans="1:4" x14ac:dyDescent="0.3">
      <c r="A28820">
        <v>63658</v>
      </c>
      <c r="B28820" t="s">
        <v>2062</v>
      </c>
      <c r="C28820" t="s">
        <v>58</v>
      </c>
      <c r="D28820" t="str">
        <f>RIGHT(append!D28829, LEN(append!D28829) - FIND("/", append!D28829))</f>
        <v>databases</v>
      </c>
    </row>
    <row r="28821" spans="1:4" x14ac:dyDescent="0.3">
      <c r="A28821">
        <v>63658</v>
      </c>
      <c r="B28821" t="s">
        <v>2062</v>
      </c>
      <c r="C28821" t="s">
        <v>23</v>
      </c>
      <c r="D28821" t="str">
        <f>RIGHT(append!D28830, LEN(append!D28830) - FIND("/", append!D28830))</f>
        <v>languages</v>
      </c>
    </row>
    <row r="28822" spans="1:4" x14ac:dyDescent="0.3">
      <c r="A28822">
        <v>63658</v>
      </c>
      <c r="B28822" t="s">
        <v>2062</v>
      </c>
      <c r="C28822" t="s">
        <v>10</v>
      </c>
      <c r="D28822" t="str">
        <f>RIGHT(append!D28831, LEN(append!D28831) - FIND("/", append!D28831))</f>
        <v>libraries</v>
      </c>
    </row>
    <row r="28823" spans="1:4" x14ac:dyDescent="0.3">
      <c r="A28823">
        <v>63658</v>
      </c>
      <c r="B28823" t="s">
        <v>2062</v>
      </c>
      <c r="C28823" t="s">
        <v>31</v>
      </c>
      <c r="D28823" t="str">
        <f>RIGHT(append!D28832, LEN(append!D28832) - FIND("/", append!D28832))</f>
        <v>frameworks</v>
      </c>
    </row>
    <row r="28824" spans="1:4" x14ac:dyDescent="0.3">
      <c r="A28824">
        <v>63674</v>
      </c>
      <c r="B28824" t="s">
        <v>2063</v>
      </c>
      <c r="C28824" t="s">
        <v>3</v>
      </c>
      <c r="D28824" t="str">
        <f>RIGHT(append!D28833, LEN(append!D28833) - FIND("/", append!D28833))</f>
        <v>languages</v>
      </c>
    </row>
    <row r="28825" spans="1:4" x14ac:dyDescent="0.3">
      <c r="A28825">
        <v>63674</v>
      </c>
      <c r="B28825" t="s">
        <v>2063</v>
      </c>
      <c r="C28825" t="s">
        <v>13</v>
      </c>
      <c r="D28825" t="str">
        <f>RIGHT(append!D28834, LEN(append!D28834) - FIND("/", append!D28834))</f>
        <v>databases</v>
      </c>
    </row>
    <row r="28826" spans="1:4" x14ac:dyDescent="0.3">
      <c r="A28826">
        <v>63674</v>
      </c>
      <c r="B28826" t="s">
        <v>2063</v>
      </c>
      <c r="C28826" t="s">
        <v>14</v>
      </c>
      <c r="D28826" t="str">
        <f>RIGHT(append!D28835, LEN(append!D28835) - FIND("/", append!D28835))</f>
        <v>frameworks</v>
      </c>
    </row>
    <row r="28827" spans="1:4" x14ac:dyDescent="0.3">
      <c r="A28827">
        <v>63674</v>
      </c>
      <c r="B28827" t="s">
        <v>2063</v>
      </c>
      <c r="C28827" t="s">
        <v>10</v>
      </c>
      <c r="D28827" t="str">
        <f>RIGHT(append!D28836, LEN(append!D28836) - FIND("/", append!D28836))</f>
        <v>libraries</v>
      </c>
    </row>
    <row r="28828" spans="1:4" x14ac:dyDescent="0.3">
      <c r="A28828">
        <v>63827</v>
      </c>
      <c r="B28828" t="s">
        <v>2064</v>
      </c>
      <c r="C28828" t="s">
        <v>18</v>
      </c>
      <c r="D28828" t="str">
        <f>RIGHT(append!D28837, LEN(append!D28837) - FIND("/", append!D28837))</f>
        <v>frameworks</v>
      </c>
    </row>
    <row r="28829" spans="1:4" x14ac:dyDescent="0.3">
      <c r="A28829">
        <v>63827</v>
      </c>
      <c r="B28829" t="s">
        <v>2064</v>
      </c>
      <c r="C28829" t="s">
        <v>19</v>
      </c>
      <c r="D28829" t="str">
        <f>RIGHT(append!D28838, LEN(append!D28838) - FIND("/", append!D28838))</f>
        <v>languages</v>
      </c>
    </row>
    <row r="28830" spans="1:4" x14ac:dyDescent="0.3">
      <c r="A28830">
        <v>63827</v>
      </c>
      <c r="B28830" t="s">
        <v>2064</v>
      </c>
      <c r="C28830" t="s">
        <v>21</v>
      </c>
      <c r="D28830" t="str">
        <f>RIGHT(append!D28839, LEN(append!D28839) - FIND("/", append!D28839))</f>
        <v>languages</v>
      </c>
    </row>
    <row r="28831" spans="1:4" x14ac:dyDescent="0.3">
      <c r="A28831">
        <v>63827</v>
      </c>
      <c r="B28831" t="s">
        <v>2064</v>
      </c>
      <c r="C28831" t="s">
        <v>3</v>
      </c>
      <c r="D28831" t="str">
        <f>RIGHT(append!D28840, LEN(append!D28840) - FIND("/", append!D28840))</f>
        <v>languages</v>
      </c>
    </row>
    <row r="28832" spans="1:4" x14ac:dyDescent="0.3">
      <c r="A28832">
        <v>63827</v>
      </c>
      <c r="B28832" t="s">
        <v>2064</v>
      </c>
      <c r="C28832" t="s">
        <v>5</v>
      </c>
      <c r="D28832" t="str">
        <f>RIGHT(append!D28841, LEN(append!D28841) - FIND("/", append!D28841))</f>
        <v>libraries</v>
      </c>
    </row>
    <row r="28833" spans="1:4" x14ac:dyDescent="0.3">
      <c r="A28833">
        <v>63827</v>
      </c>
      <c r="B28833" t="s">
        <v>2064</v>
      </c>
      <c r="C28833" t="s">
        <v>51</v>
      </c>
      <c r="D28833" t="str">
        <f>RIGHT(append!D28842, LEN(append!D28842) - FIND("/", append!D28842))</f>
        <v>databases</v>
      </c>
    </row>
    <row r="28834" spans="1:4" x14ac:dyDescent="0.3">
      <c r="A28834">
        <v>63827</v>
      </c>
      <c r="B28834" t="s">
        <v>2064</v>
      </c>
      <c r="C28834" t="s">
        <v>13</v>
      </c>
      <c r="D28834" t="str">
        <f>RIGHT(append!D28843, LEN(append!D28843) - FIND("/", append!D28843))</f>
        <v>databases</v>
      </c>
    </row>
    <row r="28835" spans="1:4" x14ac:dyDescent="0.3">
      <c r="A28835">
        <v>63827</v>
      </c>
      <c r="B28835" t="s">
        <v>2064</v>
      </c>
      <c r="C28835" t="s">
        <v>7</v>
      </c>
      <c r="D28835" t="str">
        <f>RIGHT(append!D28844, LEN(append!D28844) - FIND("/", append!D28844))</f>
        <v>databases</v>
      </c>
    </row>
    <row r="28836" spans="1:4" x14ac:dyDescent="0.3">
      <c r="A28836">
        <v>63827</v>
      </c>
      <c r="B28836" t="s">
        <v>2064</v>
      </c>
      <c r="C28836" t="s">
        <v>14</v>
      </c>
      <c r="D28836" t="str">
        <f>RIGHT(append!D28845, LEN(append!D28845) - FIND("/", append!D28845))</f>
        <v>frameworks</v>
      </c>
    </row>
    <row r="28837" spans="1:4" x14ac:dyDescent="0.3">
      <c r="A28837">
        <v>63827</v>
      </c>
      <c r="B28837" t="s">
        <v>2064</v>
      </c>
      <c r="C28837" t="s">
        <v>10</v>
      </c>
      <c r="D28837" t="str">
        <f>RIGHT(append!D28846, LEN(append!D28846) - FIND("/", append!D28846))</f>
        <v>libraries</v>
      </c>
    </row>
    <row r="28838" spans="1:4" x14ac:dyDescent="0.3">
      <c r="A28838">
        <v>63827</v>
      </c>
      <c r="B28838" t="s">
        <v>2064</v>
      </c>
      <c r="C28838" t="s">
        <v>30</v>
      </c>
      <c r="D28838" t="str">
        <f>RIGHT(append!D28847, LEN(append!D28847) - FIND("/", append!D28847))</f>
        <v>databases</v>
      </c>
    </row>
    <row r="28839" spans="1:4" x14ac:dyDescent="0.3">
      <c r="A28839">
        <v>63827</v>
      </c>
      <c r="B28839" t="s">
        <v>2064</v>
      </c>
      <c r="C28839" t="s">
        <v>15</v>
      </c>
      <c r="D28839" t="str">
        <f>RIGHT(append!D28848, LEN(append!D28848) - FIND("/", append!D28848))</f>
        <v>libraries</v>
      </c>
    </row>
    <row r="28840" spans="1:4" x14ac:dyDescent="0.3">
      <c r="A28840">
        <v>63945</v>
      </c>
      <c r="B28840" t="s">
        <v>2065</v>
      </c>
      <c r="C28840" t="s">
        <v>34</v>
      </c>
      <c r="D28840" t="str">
        <f>RIGHT(append!D28849, LEN(append!D28849) - FIND("/", append!D28849))</f>
        <v>languages</v>
      </c>
    </row>
    <row r="28841" spans="1:4" x14ac:dyDescent="0.3">
      <c r="A28841">
        <v>63945</v>
      </c>
      <c r="B28841" t="s">
        <v>2065</v>
      </c>
      <c r="C28841" t="s">
        <v>21</v>
      </c>
      <c r="D28841" t="str">
        <f>RIGHT(append!D28850, LEN(append!D28850) - FIND("/", append!D28850))</f>
        <v>languages</v>
      </c>
    </row>
    <row r="28842" spans="1:4" x14ac:dyDescent="0.3">
      <c r="A28842">
        <v>63945</v>
      </c>
      <c r="B28842" t="s">
        <v>2065</v>
      </c>
      <c r="C28842" t="s">
        <v>3</v>
      </c>
      <c r="D28842" t="str">
        <f>RIGHT(append!D28851, LEN(append!D28851) - FIND("/", append!D28851))</f>
        <v>languages</v>
      </c>
    </row>
    <row r="28843" spans="1:4" x14ac:dyDescent="0.3">
      <c r="A28843">
        <v>63945</v>
      </c>
      <c r="B28843" t="s">
        <v>2065</v>
      </c>
      <c r="C28843" t="s">
        <v>182</v>
      </c>
      <c r="D28843" t="str">
        <f>RIGHT(append!D28852, LEN(append!D28852) - FIND("/", append!D28852))</f>
        <v>databases</v>
      </c>
    </row>
    <row r="28844" spans="1:4" x14ac:dyDescent="0.3">
      <c r="A28844">
        <v>63945</v>
      </c>
      <c r="B28844" t="s">
        <v>2065</v>
      </c>
      <c r="C28844" t="s">
        <v>14</v>
      </c>
      <c r="D28844" t="str">
        <f>RIGHT(append!D28853, LEN(append!D28853) - FIND("/", append!D28853))</f>
        <v>frameworks</v>
      </c>
    </row>
    <row r="28845" spans="1:4" x14ac:dyDescent="0.3">
      <c r="A28845">
        <v>63945</v>
      </c>
      <c r="B28845" t="s">
        <v>2065</v>
      </c>
      <c r="C28845" t="s">
        <v>57</v>
      </c>
      <c r="D28845" t="str">
        <f>RIGHT(append!D28854, LEN(append!D28854) - FIND("/", append!D28854))</f>
        <v>databases</v>
      </c>
    </row>
    <row r="28846" spans="1:4" x14ac:dyDescent="0.3">
      <c r="A28846">
        <v>63945</v>
      </c>
      <c r="B28846" t="s">
        <v>2065</v>
      </c>
      <c r="C28846" t="s">
        <v>23</v>
      </c>
      <c r="D28846" t="str">
        <f>RIGHT(append!D28855, LEN(append!D28855) - FIND("/", append!D28855))</f>
        <v>languages</v>
      </c>
    </row>
    <row r="28847" spans="1:4" x14ac:dyDescent="0.3">
      <c r="A28847">
        <v>63945</v>
      </c>
      <c r="B28847" t="s">
        <v>2065</v>
      </c>
      <c r="C28847" t="s">
        <v>10</v>
      </c>
      <c r="D28847" t="str">
        <f>RIGHT(append!D28856, LEN(append!D28856) - FIND("/", append!D28856))</f>
        <v>libraries</v>
      </c>
    </row>
    <row r="28848" spans="1:4" x14ac:dyDescent="0.3">
      <c r="A28848">
        <v>63945</v>
      </c>
      <c r="B28848" t="s">
        <v>2065</v>
      </c>
      <c r="C28848" t="s">
        <v>15</v>
      </c>
      <c r="D28848" t="str">
        <f>RIGHT(append!D28857, LEN(append!D28857) - FIND("/", append!D28857))</f>
        <v>libraries</v>
      </c>
    </row>
    <row r="28849" spans="1:4" x14ac:dyDescent="0.3">
      <c r="A28849">
        <v>63945</v>
      </c>
      <c r="B28849" t="s">
        <v>2065</v>
      </c>
      <c r="C28849" t="s">
        <v>163</v>
      </c>
      <c r="D28849" t="str">
        <f>RIGHT(append!D28858, LEN(append!D28858) - FIND("/", append!D28858))</f>
        <v>databases</v>
      </c>
    </row>
    <row r="28850" spans="1:4" x14ac:dyDescent="0.3">
      <c r="A28850">
        <v>63945</v>
      </c>
      <c r="B28850" t="s">
        <v>2065</v>
      </c>
      <c r="C28850" t="s">
        <v>59</v>
      </c>
      <c r="D28850" t="str">
        <f>RIGHT(append!D28859, LEN(append!D28859) - FIND("/", append!D28859))</f>
        <v>languages</v>
      </c>
    </row>
    <row r="28851" spans="1:4" x14ac:dyDescent="0.3">
      <c r="A28851">
        <v>63945</v>
      </c>
      <c r="B28851" t="s">
        <v>2065</v>
      </c>
      <c r="C28851" t="s">
        <v>25</v>
      </c>
      <c r="D28851" t="str">
        <f>RIGHT(append!D28860, LEN(append!D28860) - FIND("/", append!D28860))</f>
        <v>frameworks</v>
      </c>
    </row>
    <row r="28852" spans="1:4" x14ac:dyDescent="0.3">
      <c r="A28852">
        <v>63945</v>
      </c>
      <c r="B28852" t="s">
        <v>2065</v>
      </c>
      <c r="C28852" t="s">
        <v>26</v>
      </c>
      <c r="D28852" t="str">
        <f>RIGHT(append!D28861, LEN(append!D28861) - FIND("/", append!D28861))</f>
        <v>languages</v>
      </c>
    </row>
    <row r="28853" spans="1:4" x14ac:dyDescent="0.3">
      <c r="A28853">
        <v>63945</v>
      </c>
      <c r="B28853" t="s">
        <v>2065</v>
      </c>
      <c r="C28853" t="s">
        <v>36</v>
      </c>
      <c r="D28853" t="str">
        <f>RIGHT(append!D28862, LEN(append!D28862) - FIND("/", append!D28862))</f>
        <v>frameworks</v>
      </c>
    </row>
    <row r="28854" spans="1:4" x14ac:dyDescent="0.3">
      <c r="A28854">
        <v>64018</v>
      </c>
      <c r="B28854" t="s">
        <v>2066</v>
      </c>
      <c r="C28854" t="s">
        <v>38</v>
      </c>
      <c r="D28854" t="str">
        <f>RIGHT(append!D28863, LEN(append!D28863) - FIND("/", append!D28863))</f>
        <v>frameworks</v>
      </c>
    </row>
    <row r="28855" spans="1:4" x14ac:dyDescent="0.3">
      <c r="A28855">
        <v>64018</v>
      </c>
      <c r="B28855" t="s">
        <v>2066</v>
      </c>
      <c r="C28855" t="s">
        <v>39</v>
      </c>
      <c r="D28855" t="str">
        <f>RIGHT(append!D28864, LEN(append!D28864) - FIND("/", append!D28864))</f>
        <v>frameworks</v>
      </c>
    </row>
    <row r="28856" spans="1:4" x14ac:dyDescent="0.3">
      <c r="A28856">
        <v>64018</v>
      </c>
      <c r="B28856" t="s">
        <v>2066</v>
      </c>
      <c r="C28856" t="s">
        <v>18</v>
      </c>
      <c r="D28856" t="str">
        <f>RIGHT(append!D28865, LEN(append!D28865) - FIND("/", append!D28865))</f>
        <v>frameworks</v>
      </c>
    </row>
    <row r="28857" spans="1:4" x14ac:dyDescent="0.3">
      <c r="A28857">
        <v>64018</v>
      </c>
      <c r="B28857" t="s">
        <v>2066</v>
      </c>
      <c r="C28857" t="s">
        <v>40</v>
      </c>
      <c r="D28857" t="str">
        <f>RIGHT(append!D28866, LEN(append!D28866) - FIND("/", append!D28866))</f>
        <v>services</v>
      </c>
    </row>
    <row r="28858" spans="1:4" x14ac:dyDescent="0.3">
      <c r="A28858">
        <v>64018</v>
      </c>
      <c r="B28858" t="s">
        <v>2066</v>
      </c>
      <c r="C28858" t="s">
        <v>19</v>
      </c>
      <c r="D28858" t="str">
        <f>RIGHT(append!D28867, LEN(append!D28867) - FIND("/", append!D28867))</f>
        <v>languages</v>
      </c>
    </row>
    <row r="28859" spans="1:4" x14ac:dyDescent="0.3">
      <c r="A28859">
        <v>64018</v>
      </c>
      <c r="B28859" t="s">
        <v>2066</v>
      </c>
      <c r="C28859" t="s">
        <v>56</v>
      </c>
      <c r="D28859" t="str">
        <f>RIGHT(append!D28868, LEN(append!D28868) - FIND("/", append!D28868))</f>
        <v>languages</v>
      </c>
    </row>
    <row r="28860" spans="1:4" x14ac:dyDescent="0.3">
      <c r="A28860">
        <v>64018</v>
      </c>
      <c r="B28860" t="s">
        <v>2066</v>
      </c>
      <c r="C28860" t="s">
        <v>33</v>
      </c>
      <c r="D28860" t="str">
        <f>RIGHT(append!D28869, LEN(append!D28869) - FIND("/", append!D28869))</f>
        <v>databases</v>
      </c>
    </row>
    <row r="28861" spans="1:4" x14ac:dyDescent="0.3">
      <c r="A28861">
        <v>64018</v>
      </c>
      <c r="B28861" t="s">
        <v>2066</v>
      </c>
      <c r="C28861" t="s">
        <v>70</v>
      </c>
      <c r="D28861" t="str">
        <f>RIGHT(append!D28870, LEN(append!D28870) - FIND("/", append!D28870))</f>
        <v>languages</v>
      </c>
    </row>
    <row r="28862" spans="1:4" x14ac:dyDescent="0.3">
      <c r="A28862">
        <v>64018</v>
      </c>
      <c r="B28862" t="s">
        <v>2066</v>
      </c>
      <c r="C28862" t="s">
        <v>42</v>
      </c>
      <c r="D28862" t="str">
        <f>RIGHT(append!D28871, LEN(append!D28871) - FIND("/", append!D28871))</f>
        <v>frameworks</v>
      </c>
    </row>
    <row r="28863" spans="1:4" x14ac:dyDescent="0.3">
      <c r="A28863">
        <v>64018</v>
      </c>
      <c r="B28863" t="s">
        <v>2066</v>
      </c>
      <c r="C28863" t="s">
        <v>43</v>
      </c>
      <c r="D28863" t="str">
        <f>RIGHT(append!D28872, LEN(append!D28872) - FIND("/", append!D28872))</f>
        <v>frameworks</v>
      </c>
    </row>
    <row r="28864" spans="1:4" x14ac:dyDescent="0.3">
      <c r="A28864">
        <v>64018</v>
      </c>
      <c r="B28864" t="s">
        <v>2066</v>
      </c>
      <c r="C28864" t="s">
        <v>44</v>
      </c>
      <c r="D28864" t="str">
        <f>RIGHT(append!D28873, LEN(append!D28873) - FIND("/", append!D28873))</f>
        <v>languages</v>
      </c>
    </row>
    <row r="28865" spans="1:4" x14ac:dyDescent="0.3">
      <c r="A28865">
        <v>64018</v>
      </c>
      <c r="B28865" t="s">
        <v>2066</v>
      </c>
      <c r="C28865" t="s">
        <v>71</v>
      </c>
      <c r="D28865" t="str">
        <f>RIGHT(append!D28874, LEN(append!D28874) - FIND("/", append!D28874))</f>
        <v>databases</v>
      </c>
    </row>
    <row r="28866" spans="1:4" x14ac:dyDescent="0.3">
      <c r="A28866">
        <v>64018</v>
      </c>
      <c r="B28866" t="s">
        <v>2066</v>
      </c>
      <c r="C28866" t="s">
        <v>45</v>
      </c>
      <c r="D28866" t="str">
        <f>RIGHT(append!D28875, LEN(append!D28875) - FIND("/", append!D28875))</f>
        <v>frameworks</v>
      </c>
    </row>
    <row r="28867" spans="1:4" x14ac:dyDescent="0.3">
      <c r="A28867">
        <v>64018</v>
      </c>
      <c r="B28867" t="s">
        <v>2066</v>
      </c>
      <c r="C28867" t="s">
        <v>46</v>
      </c>
      <c r="D28867" t="str">
        <f>RIGHT(append!D28876, LEN(append!D28876) - FIND("/", append!D28876))</f>
        <v>services</v>
      </c>
    </row>
    <row r="28868" spans="1:4" x14ac:dyDescent="0.3">
      <c r="A28868">
        <v>64018</v>
      </c>
      <c r="B28868" t="s">
        <v>2066</v>
      </c>
      <c r="C28868" t="s">
        <v>81</v>
      </c>
      <c r="D28868" t="str">
        <f>RIGHT(append!D28877, LEN(append!D28877) - FIND("/", append!D28877))</f>
        <v>services</v>
      </c>
    </row>
    <row r="28869" spans="1:4" x14ac:dyDescent="0.3">
      <c r="A28869">
        <v>64018</v>
      </c>
      <c r="B28869" t="s">
        <v>2066</v>
      </c>
      <c r="C28869" t="s">
        <v>34</v>
      </c>
      <c r="D28869" t="str">
        <f>RIGHT(append!D28878, LEN(append!D28878) - FIND("/", append!D28878))</f>
        <v>languages</v>
      </c>
    </row>
    <row r="28870" spans="1:4" x14ac:dyDescent="0.3">
      <c r="A28870">
        <v>64018</v>
      </c>
      <c r="B28870" t="s">
        <v>2066</v>
      </c>
      <c r="C28870" t="s">
        <v>47</v>
      </c>
      <c r="D28870" t="str">
        <f>RIGHT(append!D28879, LEN(append!D28879) - FIND("/", append!D28879))</f>
        <v>services</v>
      </c>
    </row>
    <row r="28871" spans="1:4" x14ac:dyDescent="0.3">
      <c r="A28871">
        <v>64018</v>
      </c>
      <c r="B28871" t="s">
        <v>2066</v>
      </c>
      <c r="C28871" t="s">
        <v>153</v>
      </c>
      <c r="D28871" t="str">
        <f>RIGHT(append!D28880, LEN(append!D28880) - FIND("/", append!D28880))</f>
        <v>frameworks</v>
      </c>
    </row>
    <row r="28872" spans="1:4" x14ac:dyDescent="0.3">
      <c r="A28872">
        <v>64018</v>
      </c>
      <c r="B28872" t="s">
        <v>2066</v>
      </c>
      <c r="C28872" t="s">
        <v>21</v>
      </c>
      <c r="D28872" t="str">
        <f>RIGHT(append!D28881, LEN(append!D28881) - FIND("/", append!D28881))</f>
        <v>languages</v>
      </c>
    </row>
    <row r="28873" spans="1:4" x14ac:dyDescent="0.3">
      <c r="A28873">
        <v>64018</v>
      </c>
      <c r="B28873" t="s">
        <v>2066</v>
      </c>
      <c r="C28873" t="s">
        <v>3</v>
      </c>
      <c r="D28873" t="str">
        <f>RIGHT(append!D28882, LEN(append!D28882) - FIND("/", append!D28882))</f>
        <v>languages</v>
      </c>
    </row>
    <row r="28874" spans="1:4" x14ac:dyDescent="0.3">
      <c r="A28874">
        <v>64018</v>
      </c>
      <c r="B28874" t="s">
        <v>2066</v>
      </c>
      <c r="C28874" t="s">
        <v>5</v>
      </c>
      <c r="D28874" t="str">
        <f>RIGHT(append!D28883, LEN(append!D28883) - FIND("/", append!D28883))</f>
        <v>libraries</v>
      </c>
    </row>
    <row r="28875" spans="1:4" x14ac:dyDescent="0.3">
      <c r="A28875">
        <v>64018</v>
      </c>
      <c r="B28875" t="s">
        <v>2066</v>
      </c>
      <c r="C28875" t="s">
        <v>22</v>
      </c>
      <c r="D28875" t="str">
        <f>RIGHT(append!D28884, LEN(append!D28884) - FIND("/", append!D28884))</f>
        <v>libraries</v>
      </c>
    </row>
    <row r="28876" spans="1:4" x14ac:dyDescent="0.3">
      <c r="A28876">
        <v>64018</v>
      </c>
      <c r="B28876" t="s">
        <v>2066</v>
      </c>
      <c r="C28876" t="s">
        <v>72</v>
      </c>
      <c r="D28876" t="str">
        <f>RIGHT(append!D28885, LEN(append!D28885) - FIND("/", append!D28885))</f>
        <v>frameworks</v>
      </c>
    </row>
    <row r="28877" spans="1:4" x14ac:dyDescent="0.3">
      <c r="A28877">
        <v>64018</v>
      </c>
      <c r="B28877" t="s">
        <v>2066</v>
      </c>
      <c r="C28877" t="s">
        <v>73</v>
      </c>
      <c r="D28877" t="str">
        <f>RIGHT(append!D28886, LEN(append!D28886) - FIND("/", append!D28886))</f>
        <v>frameworks</v>
      </c>
    </row>
    <row r="28878" spans="1:4" x14ac:dyDescent="0.3">
      <c r="A28878">
        <v>64018</v>
      </c>
      <c r="B28878" t="s">
        <v>2066</v>
      </c>
      <c r="C28878" t="s">
        <v>50</v>
      </c>
      <c r="D28878" t="str">
        <f>RIGHT(append!D28887, LEN(append!D28887) - FIND("/", append!D28887))</f>
        <v>services</v>
      </c>
    </row>
    <row r="28879" spans="1:4" x14ac:dyDescent="0.3">
      <c r="A28879">
        <v>64018</v>
      </c>
      <c r="B28879" t="s">
        <v>2066</v>
      </c>
      <c r="C28879" t="s">
        <v>51</v>
      </c>
      <c r="D28879" t="str">
        <f>RIGHT(append!D28888, LEN(append!D28888) - FIND("/", append!D28888))</f>
        <v>databases</v>
      </c>
    </row>
    <row r="28880" spans="1:4" x14ac:dyDescent="0.3">
      <c r="A28880">
        <v>64018</v>
      </c>
      <c r="B28880" t="s">
        <v>2066</v>
      </c>
      <c r="C28880" t="s">
        <v>13</v>
      </c>
      <c r="D28880" t="str">
        <f>RIGHT(append!D28889, LEN(append!D28889) - FIND("/", append!D28889))</f>
        <v>databases</v>
      </c>
    </row>
    <row r="28881" spans="1:4" x14ac:dyDescent="0.3">
      <c r="A28881">
        <v>64018</v>
      </c>
      <c r="B28881" t="s">
        <v>2066</v>
      </c>
      <c r="C28881" t="s">
        <v>7</v>
      </c>
      <c r="D28881" t="str">
        <f>RIGHT(append!D28890, LEN(append!D28890) - FIND("/", append!D28890))</f>
        <v>databases</v>
      </c>
    </row>
    <row r="28882" spans="1:4" x14ac:dyDescent="0.3">
      <c r="A28882">
        <v>64018</v>
      </c>
      <c r="B28882" t="s">
        <v>2066</v>
      </c>
      <c r="C28882" t="s">
        <v>14</v>
      </c>
      <c r="D28882" t="str">
        <f>RIGHT(append!D28891, LEN(append!D28891) - FIND("/", append!D28891))</f>
        <v>frameworks</v>
      </c>
    </row>
    <row r="28883" spans="1:4" x14ac:dyDescent="0.3">
      <c r="A28883">
        <v>64018</v>
      </c>
      <c r="B28883" t="s">
        <v>2066</v>
      </c>
      <c r="C28883" t="s">
        <v>105</v>
      </c>
      <c r="D28883" t="str">
        <f>RIGHT(append!D28892, LEN(append!D28892) - FIND("/", append!D28892))</f>
        <v>databases</v>
      </c>
    </row>
    <row r="28884" spans="1:4" x14ac:dyDescent="0.3">
      <c r="A28884">
        <v>64018</v>
      </c>
      <c r="B28884" t="s">
        <v>2066</v>
      </c>
      <c r="C28884" t="s">
        <v>52</v>
      </c>
      <c r="D28884" t="str">
        <f>RIGHT(append!D28893, LEN(append!D28893) - FIND("/", append!D28893))</f>
        <v>frameworks</v>
      </c>
    </row>
    <row r="28885" spans="1:4" x14ac:dyDescent="0.3">
      <c r="A28885">
        <v>64018</v>
      </c>
      <c r="B28885" t="s">
        <v>2066</v>
      </c>
      <c r="C28885" t="s">
        <v>53</v>
      </c>
      <c r="D28885" t="str">
        <f>RIGHT(append!D28894, LEN(append!D28894) - FIND("/", append!D28894))</f>
        <v>libraries</v>
      </c>
    </row>
    <row r="28886" spans="1:4" x14ac:dyDescent="0.3">
      <c r="A28886">
        <v>64018</v>
      </c>
      <c r="B28886" t="s">
        <v>2066</v>
      </c>
      <c r="C28886" t="s">
        <v>115</v>
      </c>
      <c r="D28886" t="str">
        <f>RIGHT(append!D28895, LEN(append!D28895) - FIND("/", append!D28895))</f>
        <v>languages</v>
      </c>
    </row>
    <row r="28887" spans="1:4" x14ac:dyDescent="0.3">
      <c r="A28887">
        <v>64018</v>
      </c>
      <c r="B28887" t="s">
        <v>2066</v>
      </c>
      <c r="C28887" t="s">
        <v>9</v>
      </c>
      <c r="D28887" t="str">
        <f>RIGHT(append!D28896, LEN(append!D28896) - FIND("/", append!D28896))</f>
        <v>languages</v>
      </c>
    </row>
    <row r="28888" spans="1:4" x14ac:dyDescent="0.3">
      <c r="A28888">
        <v>64018</v>
      </c>
      <c r="B28888" t="s">
        <v>2066</v>
      </c>
      <c r="C28888" t="s">
        <v>58</v>
      </c>
      <c r="D28888" t="str">
        <f>RIGHT(append!D28897, LEN(append!D28897) - FIND("/", append!D28897))</f>
        <v>databases</v>
      </c>
    </row>
    <row r="28889" spans="1:4" x14ac:dyDescent="0.3">
      <c r="A28889">
        <v>64018</v>
      </c>
      <c r="B28889" t="s">
        <v>2066</v>
      </c>
      <c r="C28889" t="s">
        <v>23</v>
      </c>
      <c r="D28889" t="str">
        <f>RIGHT(append!D28898, LEN(append!D28898) - FIND("/", append!D28898))</f>
        <v>languages</v>
      </c>
    </row>
    <row r="28890" spans="1:4" x14ac:dyDescent="0.3">
      <c r="A28890">
        <v>64018</v>
      </c>
      <c r="B28890" t="s">
        <v>2066</v>
      </c>
      <c r="C28890" t="s">
        <v>10</v>
      </c>
      <c r="D28890" t="str">
        <f>RIGHT(append!D28899, LEN(append!D28899) - FIND("/", append!D28899))</f>
        <v>libraries</v>
      </c>
    </row>
    <row r="28891" spans="1:4" x14ac:dyDescent="0.3">
      <c r="A28891">
        <v>64018</v>
      </c>
      <c r="B28891" t="s">
        <v>2066</v>
      </c>
      <c r="C28891" t="s">
        <v>107</v>
      </c>
      <c r="D28891" t="str">
        <f>RIGHT(append!D28900, LEN(append!D28900) - FIND("/", append!D28900))</f>
        <v>frameworks</v>
      </c>
    </row>
    <row r="28892" spans="1:4" x14ac:dyDescent="0.3">
      <c r="A28892">
        <v>64018</v>
      </c>
      <c r="B28892" t="s">
        <v>2066</v>
      </c>
      <c r="C28892" t="s">
        <v>15</v>
      </c>
      <c r="D28892" t="str">
        <f>RIGHT(append!D28901, LEN(append!D28901) - FIND("/", append!D28901))</f>
        <v>libraries</v>
      </c>
    </row>
    <row r="28893" spans="1:4" x14ac:dyDescent="0.3">
      <c r="A28893">
        <v>64018</v>
      </c>
      <c r="B28893" t="s">
        <v>2066</v>
      </c>
      <c r="C28893" t="s">
        <v>75</v>
      </c>
      <c r="D28893" t="str">
        <f>RIGHT(append!D28902, LEN(append!D28902) - FIND("/", append!D28902))</f>
        <v>languages</v>
      </c>
    </row>
    <row r="28894" spans="1:4" x14ac:dyDescent="0.3">
      <c r="A28894">
        <v>64018</v>
      </c>
      <c r="B28894" t="s">
        <v>2066</v>
      </c>
      <c r="C28894" t="s">
        <v>67</v>
      </c>
      <c r="D28894" t="str">
        <f>RIGHT(append!D28903, LEN(append!D28903) - FIND("/", append!D28903))</f>
        <v>databases</v>
      </c>
    </row>
    <row r="28895" spans="1:4" x14ac:dyDescent="0.3">
      <c r="A28895">
        <v>64018</v>
      </c>
      <c r="B28895" t="s">
        <v>2066</v>
      </c>
      <c r="C28895" t="s">
        <v>31</v>
      </c>
      <c r="D28895" t="str">
        <f>RIGHT(append!D28904, LEN(append!D28904) - FIND("/", append!D28904))</f>
        <v>frameworks</v>
      </c>
    </row>
    <row r="28896" spans="1:4" x14ac:dyDescent="0.3">
      <c r="A28896">
        <v>64018</v>
      </c>
      <c r="B28896" t="s">
        <v>2066</v>
      </c>
      <c r="C28896" t="s">
        <v>26</v>
      </c>
      <c r="D28896" t="str">
        <f>RIGHT(append!D28905, LEN(append!D28905) - FIND("/", append!D28905))</f>
        <v>languages</v>
      </c>
    </row>
    <row r="28897" spans="1:4" x14ac:dyDescent="0.3">
      <c r="A28897">
        <v>64018</v>
      </c>
      <c r="B28897" t="s">
        <v>2066</v>
      </c>
      <c r="C28897" t="s">
        <v>35</v>
      </c>
      <c r="D28897" t="str">
        <f>RIGHT(append!D28906, LEN(append!D28906) - FIND("/", append!D28906))</f>
        <v>languages</v>
      </c>
    </row>
    <row r="28898" spans="1:4" x14ac:dyDescent="0.3">
      <c r="A28898">
        <v>64018</v>
      </c>
      <c r="B28898" t="s">
        <v>2066</v>
      </c>
      <c r="C28898" t="s">
        <v>60</v>
      </c>
      <c r="D28898" t="str">
        <f>RIGHT(append!D28907, LEN(append!D28907) - FIND("/", append!D28907))</f>
        <v>databases</v>
      </c>
    </row>
    <row r="28899" spans="1:4" x14ac:dyDescent="0.3">
      <c r="A28899">
        <v>64018</v>
      </c>
      <c r="B28899" t="s">
        <v>2066</v>
      </c>
      <c r="C28899" t="s">
        <v>87</v>
      </c>
      <c r="D28899" t="str">
        <f>RIGHT(append!D28908, LEN(append!D28908) - FIND("/", append!D28908))</f>
        <v>frameworks</v>
      </c>
    </row>
    <row r="28900" spans="1:4" x14ac:dyDescent="0.3">
      <c r="A28900">
        <v>64018</v>
      </c>
      <c r="B28900" t="s">
        <v>2066</v>
      </c>
      <c r="C28900" t="s">
        <v>65</v>
      </c>
      <c r="D28900" t="str">
        <f>RIGHT(append!D28909, LEN(append!D28909) - FIND("/", append!D28909))</f>
        <v>languages</v>
      </c>
    </row>
    <row r="28901" spans="1:4" x14ac:dyDescent="0.3">
      <c r="A28901">
        <v>64018</v>
      </c>
      <c r="B28901" t="s">
        <v>2066</v>
      </c>
      <c r="C28901" t="s">
        <v>16</v>
      </c>
      <c r="D28901" t="str">
        <f>RIGHT(append!D28910, LEN(append!D28910) - FIND("/", append!D28910))</f>
        <v>frameworks</v>
      </c>
    </row>
    <row r="28902" spans="1:4" x14ac:dyDescent="0.3">
      <c r="A28902">
        <v>64048</v>
      </c>
      <c r="B28902" t="s">
        <v>2067</v>
      </c>
      <c r="C28902" t="s">
        <v>19</v>
      </c>
      <c r="D28902" t="str">
        <f>RIGHT(append!D28911, LEN(append!D28911) - FIND("/", append!D28911))</f>
        <v>languages</v>
      </c>
    </row>
    <row r="28903" spans="1:4" x14ac:dyDescent="0.3">
      <c r="A28903">
        <v>64048</v>
      </c>
      <c r="B28903" t="s">
        <v>2067</v>
      </c>
      <c r="C28903" t="s">
        <v>3</v>
      </c>
      <c r="D28903" t="str">
        <f>RIGHT(append!D28912, LEN(append!D28912) - FIND("/", append!D28912))</f>
        <v>languages</v>
      </c>
    </row>
    <row r="28904" spans="1:4" x14ac:dyDescent="0.3">
      <c r="A28904">
        <v>64048</v>
      </c>
      <c r="B28904" t="s">
        <v>2067</v>
      </c>
      <c r="C28904" t="s">
        <v>23</v>
      </c>
      <c r="D28904" t="str">
        <f>RIGHT(append!D28913, LEN(append!D28913) - FIND("/", append!D28913))</f>
        <v>languages</v>
      </c>
    </row>
    <row r="28905" spans="1:4" x14ac:dyDescent="0.3">
      <c r="A28905">
        <v>64048</v>
      </c>
      <c r="B28905" t="s">
        <v>2067</v>
      </c>
      <c r="C28905" t="s">
        <v>26</v>
      </c>
      <c r="D28905" t="str">
        <f>RIGHT(append!D28914, LEN(append!D28914) - FIND("/", append!D28914))</f>
        <v>languages</v>
      </c>
    </row>
    <row r="28906" spans="1:4" x14ac:dyDescent="0.3">
      <c r="A28906">
        <v>64048</v>
      </c>
      <c r="B28906" t="s">
        <v>2067</v>
      </c>
      <c r="C28906" t="s">
        <v>28</v>
      </c>
      <c r="D28906" t="str">
        <f>RIGHT(append!D28915, LEN(append!D28915) - FIND("/", append!D28915))</f>
        <v>libraries</v>
      </c>
    </row>
    <row r="28907" spans="1:4" x14ac:dyDescent="0.3">
      <c r="A28907">
        <v>64083</v>
      </c>
      <c r="B28907" t="s">
        <v>2068</v>
      </c>
      <c r="C28907" t="s">
        <v>84</v>
      </c>
      <c r="D28907" t="str">
        <f>RIGHT(append!D28916, LEN(append!D28916) - FIND("/", append!D28916))</f>
        <v>libraries</v>
      </c>
    </row>
    <row r="28908" spans="1:4" x14ac:dyDescent="0.3">
      <c r="A28908">
        <v>64083</v>
      </c>
      <c r="B28908" t="s">
        <v>2068</v>
      </c>
      <c r="C28908" t="s">
        <v>21</v>
      </c>
      <c r="D28908" t="str">
        <f>RIGHT(append!D28917, LEN(append!D28917) - FIND("/", append!D28917))</f>
        <v>languages</v>
      </c>
    </row>
    <row r="28909" spans="1:4" x14ac:dyDescent="0.3">
      <c r="A28909">
        <v>64083</v>
      </c>
      <c r="B28909" t="s">
        <v>2068</v>
      </c>
      <c r="C28909" t="s">
        <v>3</v>
      </c>
      <c r="D28909" t="str">
        <f>RIGHT(append!D28918, LEN(append!D28918) - FIND("/", append!D28918))</f>
        <v>languages</v>
      </c>
    </row>
    <row r="28910" spans="1:4" x14ac:dyDescent="0.3">
      <c r="A28910">
        <v>64083</v>
      </c>
      <c r="B28910" t="s">
        <v>2068</v>
      </c>
      <c r="C28910" t="s">
        <v>5</v>
      </c>
      <c r="D28910" t="str">
        <f>RIGHT(append!D28919, LEN(append!D28919) - FIND("/", append!D28919))</f>
        <v>libraries</v>
      </c>
    </row>
    <row r="28911" spans="1:4" x14ac:dyDescent="0.3">
      <c r="A28911">
        <v>64083</v>
      </c>
      <c r="B28911" t="s">
        <v>2068</v>
      </c>
      <c r="C28911" t="s">
        <v>22</v>
      </c>
      <c r="D28911" t="str">
        <f>RIGHT(append!D28920, LEN(append!D28920) - FIND("/", append!D28920))</f>
        <v>libraries</v>
      </c>
    </row>
    <row r="28912" spans="1:4" x14ac:dyDescent="0.3">
      <c r="A28912">
        <v>64083</v>
      </c>
      <c r="B28912" t="s">
        <v>2068</v>
      </c>
      <c r="C28912" t="s">
        <v>121</v>
      </c>
      <c r="D28912" t="str">
        <f>RIGHT(append!D28921, LEN(append!D28921) - FIND("/", append!D28921))</f>
        <v>databases</v>
      </c>
    </row>
    <row r="28913" spans="1:4" x14ac:dyDescent="0.3">
      <c r="A28913">
        <v>64083</v>
      </c>
      <c r="B28913" t="s">
        <v>2068</v>
      </c>
      <c r="C28913" t="s">
        <v>14</v>
      </c>
      <c r="D28913" t="str">
        <f>RIGHT(append!D28922, LEN(append!D28922) - FIND("/", append!D28922))</f>
        <v>frameworks</v>
      </c>
    </row>
    <row r="28914" spans="1:4" x14ac:dyDescent="0.3">
      <c r="A28914">
        <v>64083</v>
      </c>
      <c r="B28914" t="s">
        <v>2068</v>
      </c>
      <c r="C28914" t="s">
        <v>9</v>
      </c>
      <c r="D28914" t="str">
        <f>RIGHT(append!D28923, LEN(append!D28923) - FIND("/", append!D28923))</f>
        <v>languages</v>
      </c>
    </row>
    <row r="28915" spans="1:4" x14ac:dyDescent="0.3">
      <c r="A28915">
        <v>64083</v>
      </c>
      <c r="B28915" t="s">
        <v>2068</v>
      </c>
      <c r="C28915" t="s">
        <v>23</v>
      </c>
      <c r="D28915" t="str">
        <f>RIGHT(append!D28924, LEN(append!D28924) - FIND("/", append!D28924))</f>
        <v>languages</v>
      </c>
    </row>
    <row r="28916" spans="1:4" x14ac:dyDescent="0.3">
      <c r="A28916">
        <v>64083</v>
      </c>
      <c r="B28916" t="s">
        <v>2068</v>
      </c>
      <c r="C28916" t="s">
        <v>10</v>
      </c>
      <c r="D28916" t="str">
        <f>RIGHT(append!D28925, LEN(append!D28925) - FIND("/", append!D28925))</f>
        <v>libraries</v>
      </c>
    </row>
    <row r="28917" spans="1:4" x14ac:dyDescent="0.3">
      <c r="A28917">
        <v>64083</v>
      </c>
      <c r="B28917" t="s">
        <v>2068</v>
      </c>
      <c r="C28917" t="s">
        <v>30</v>
      </c>
      <c r="D28917" t="str">
        <f>RIGHT(append!D28926, LEN(append!D28926) - FIND("/", append!D28926))</f>
        <v>databases</v>
      </c>
    </row>
    <row r="28918" spans="1:4" x14ac:dyDescent="0.3">
      <c r="A28918">
        <v>64083</v>
      </c>
      <c r="B28918" t="s">
        <v>2068</v>
      </c>
      <c r="C28918" t="s">
        <v>15</v>
      </c>
      <c r="D28918" t="str">
        <f>RIGHT(append!D28927, LEN(append!D28927) - FIND("/", append!D28927))</f>
        <v>libraries</v>
      </c>
    </row>
    <row r="28919" spans="1:4" x14ac:dyDescent="0.3">
      <c r="A28919">
        <v>64083</v>
      </c>
      <c r="B28919" t="s">
        <v>2068</v>
      </c>
      <c r="C28919" t="s">
        <v>26</v>
      </c>
      <c r="D28919" t="str">
        <f>RIGHT(append!D28928, LEN(append!D28928) - FIND("/", append!D28928))</f>
        <v>languages</v>
      </c>
    </row>
    <row r="28920" spans="1:4" x14ac:dyDescent="0.3">
      <c r="A28920">
        <v>64083</v>
      </c>
      <c r="B28920" t="s">
        <v>2068</v>
      </c>
      <c r="C28920" t="s">
        <v>27</v>
      </c>
      <c r="D28920" t="str">
        <f>RIGHT(append!D28929, LEN(append!D28929) - FIND("/", append!D28929))</f>
        <v>databases</v>
      </c>
    </row>
    <row r="28921" spans="1:4" x14ac:dyDescent="0.3">
      <c r="A28921">
        <v>64083</v>
      </c>
      <c r="B28921" t="s">
        <v>2068</v>
      </c>
      <c r="C28921" t="s">
        <v>28</v>
      </c>
      <c r="D28921" t="str">
        <f>RIGHT(append!D28930, LEN(append!D28930) - FIND("/", append!D28930))</f>
        <v>libraries</v>
      </c>
    </row>
    <row r="28922" spans="1:4" x14ac:dyDescent="0.3">
      <c r="A28922">
        <v>64097</v>
      </c>
      <c r="B28922" t="s">
        <v>2069</v>
      </c>
      <c r="C28922" t="s">
        <v>18</v>
      </c>
      <c r="D28922" t="str">
        <f>RIGHT(append!D28931, LEN(append!D28931) - FIND("/", append!D28931))</f>
        <v>frameworks</v>
      </c>
    </row>
    <row r="28923" spans="1:4" x14ac:dyDescent="0.3">
      <c r="A28923">
        <v>64097</v>
      </c>
      <c r="B28923" t="s">
        <v>2069</v>
      </c>
      <c r="C28923" t="s">
        <v>19</v>
      </c>
      <c r="D28923" t="str">
        <f>RIGHT(append!D28932, LEN(append!D28932) - FIND("/", append!D28932))</f>
        <v>languages</v>
      </c>
    </row>
    <row r="28924" spans="1:4" x14ac:dyDescent="0.3">
      <c r="A28924">
        <v>64097</v>
      </c>
      <c r="B28924" t="s">
        <v>2069</v>
      </c>
      <c r="C28924" t="s">
        <v>21</v>
      </c>
      <c r="D28924" t="str">
        <f>RIGHT(append!D28933, LEN(append!D28933) - FIND("/", append!D28933))</f>
        <v>languages</v>
      </c>
    </row>
    <row r="28925" spans="1:4" x14ac:dyDescent="0.3">
      <c r="A28925">
        <v>64097</v>
      </c>
      <c r="B28925" t="s">
        <v>2069</v>
      </c>
      <c r="C28925" t="s">
        <v>3</v>
      </c>
      <c r="D28925" t="str">
        <f>RIGHT(append!D28934, LEN(append!D28934) - FIND("/", append!D28934))</f>
        <v>languages</v>
      </c>
    </row>
    <row r="28926" spans="1:4" x14ac:dyDescent="0.3">
      <c r="A28926">
        <v>64097</v>
      </c>
      <c r="B28926" t="s">
        <v>2069</v>
      </c>
      <c r="C28926" t="s">
        <v>5</v>
      </c>
      <c r="D28926" t="str">
        <f>RIGHT(append!D28935, LEN(append!D28935) - FIND("/", append!D28935))</f>
        <v>libraries</v>
      </c>
    </row>
    <row r="28927" spans="1:4" x14ac:dyDescent="0.3">
      <c r="A28927">
        <v>64097</v>
      </c>
      <c r="B28927" t="s">
        <v>2069</v>
      </c>
      <c r="C28927" t="s">
        <v>22</v>
      </c>
      <c r="D28927" t="str">
        <f>RIGHT(append!D28936, LEN(append!D28936) - FIND("/", append!D28936))</f>
        <v>libraries</v>
      </c>
    </row>
    <row r="28928" spans="1:4" x14ac:dyDescent="0.3">
      <c r="A28928">
        <v>64097</v>
      </c>
      <c r="B28928" t="s">
        <v>2069</v>
      </c>
      <c r="C28928" t="s">
        <v>64</v>
      </c>
      <c r="D28928" t="str">
        <f>RIGHT(append!D28937, LEN(append!D28937) - FIND("/", append!D28937))</f>
        <v>languages</v>
      </c>
    </row>
    <row r="28929" spans="1:4" x14ac:dyDescent="0.3">
      <c r="A28929">
        <v>64097</v>
      </c>
      <c r="B28929" t="s">
        <v>2069</v>
      </c>
      <c r="C28929" t="s">
        <v>51</v>
      </c>
      <c r="D28929" t="str">
        <f>RIGHT(append!D28938, LEN(append!D28938) - FIND("/", append!D28938))</f>
        <v>databases</v>
      </c>
    </row>
    <row r="28930" spans="1:4" x14ac:dyDescent="0.3">
      <c r="A28930">
        <v>64097</v>
      </c>
      <c r="B28930" t="s">
        <v>2069</v>
      </c>
      <c r="C28930" t="s">
        <v>14</v>
      </c>
      <c r="D28930" t="str">
        <f>RIGHT(append!D28939, LEN(append!D28939) - FIND("/", append!D28939))</f>
        <v>frameworks</v>
      </c>
    </row>
    <row r="28931" spans="1:4" x14ac:dyDescent="0.3">
      <c r="A28931">
        <v>64097</v>
      </c>
      <c r="B28931" t="s">
        <v>2069</v>
      </c>
      <c r="C28931" t="s">
        <v>24</v>
      </c>
      <c r="D28931" t="str">
        <f>RIGHT(append!D28940, LEN(append!D28940) - FIND("/", append!D28940))</f>
        <v>languages</v>
      </c>
    </row>
    <row r="28932" spans="1:4" x14ac:dyDescent="0.3">
      <c r="A28932">
        <v>64097</v>
      </c>
      <c r="B28932" t="s">
        <v>2069</v>
      </c>
      <c r="C28932" t="s">
        <v>10</v>
      </c>
      <c r="D28932" t="str">
        <f>RIGHT(append!D28941, LEN(append!D28941) - FIND("/", append!D28941))</f>
        <v>libraries</v>
      </c>
    </row>
    <row r="28933" spans="1:4" x14ac:dyDescent="0.3">
      <c r="A28933">
        <v>64097</v>
      </c>
      <c r="B28933" t="s">
        <v>2069</v>
      </c>
      <c r="C28933" t="s">
        <v>15</v>
      </c>
      <c r="D28933" t="str">
        <f>RIGHT(append!D28942, LEN(append!D28942) - FIND("/", append!D28942))</f>
        <v>libraries</v>
      </c>
    </row>
    <row r="28934" spans="1:4" x14ac:dyDescent="0.3">
      <c r="A28934">
        <v>64097</v>
      </c>
      <c r="B28934" t="s">
        <v>2069</v>
      </c>
      <c r="C28934" t="s">
        <v>26</v>
      </c>
      <c r="D28934" t="str">
        <f>RIGHT(append!D28943, LEN(append!D28943) - FIND("/", append!D28943))</f>
        <v>languages</v>
      </c>
    </row>
    <row r="28935" spans="1:4" x14ac:dyDescent="0.3">
      <c r="A28935">
        <v>64097</v>
      </c>
      <c r="B28935" t="s">
        <v>2069</v>
      </c>
      <c r="C28935" t="s">
        <v>35</v>
      </c>
      <c r="D28935" t="str">
        <f>RIGHT(append!D28944, LEN(append!D28944) - FIND("/", append!D28944))</f>
        <v>languages</v>
      </c>
    </row>
    <row r="28936" spans="1:4" x14ac:dyDescent="0.3">
      <c r="A28936">
        <v>64152</v>
      </c>
      <c r="B28936" t="s">
        <v>2070</v>
      </c>
      <c r="C28936" t="s">
        <v>3</v>
      </c>
      <c r="D28936" t="str">
        <f>RIGHT(append!D28945, LEN(append!D28945) - FIND("/", append!D28945))</f>
        <v>languages</v>
      </c>
    </row>
    <row r="28937" spans="1:4" x14ac:dyDescent="0.3">
      <c r="A28937">
        <v>64152</v>
      </c>
      <c r="B28937" t="s">
        <v>2070</v>
      </c>
      <c r="C28937" t="s">
        <v>7</v>
      </c>
      <c r="D28937" t="str">
        <f>RIGHT(append!D28946, LEN(append!D28946) - FIND("/", append!D28946))</f>
        <v>databases</v>
      </c>
    </row>
    <row r="28938" spans="1:4" x14ac:dyDescent="0.3">
      <c r="A28938">
        <v>64152</v>
      </c>
      <c r="B28938" t="s">
        <v>2070</v>
      </c>
      <c r="C28938" t="s">
        <v>14</v>
      </c>
      <c r="D28938" t="str">
        <f>RIGHT(append!D28947, LEN(append!D28947) - FIND("/", append!D28947))</f>
        <v>frameworks</v>
      </c>
    </row>
    <row r="28939" spans="1:4" x14ac:dyDescent="0.3">
      <c r="A28939">
        <v>64152</v>
      </c>
      <c r="B28939" t="s">
        <v>2070</v>
      </c>
      <c r="C28939" t="s">
        <v>23</v>
      </c>
      <c r="D28939" t="str">
        <f>RIGHT(append!D28948, LEN(append!D28948) - FIND("/", append!D28948))</f>
        <v>languages</v>
      </c>
    </row>
    <row r="28940" spans="1:4" x14ac:dyDescent="0.3">
      <c r="A28940">
        <v>64152</v>
      </c>
      <c r="B28940" t="s">
        <v>2070</v>
      </c>
      <c r="C28940" t="s">
        <v>10</v>
      </c>
      <c r="D28940" t="str">
        <f>RIGHT(append!D28949, LEN(append!D28949) - FIND("/", append!D28949))</f>
        <v>libraries</v>
      </c>
    </row>
    <row r="28941" spans="1:4" x14ac:dyDescent="0.3">
      <c r="A28941">
        <v>64152</v>
      </c>
      <c r="B28941" t="s">
        <v>2070</v>
      </c>
      <c r="C28941" t="s">
        <v>30</v>
      </c>
      <c r="D28941" t="str">
        <f>RIGHT(append!D28950, LEN(append!D28950) - FIND("/", append!D28950))</f>
        <v>databases</v>
      </c>
    </row>
    <row r="28942" spans="1:4" x14ac:dyDescent="0.3">
      <c r="A28942">
        <v>64152</v>
      </c>
      <c r="B28942" t="s">
        <v>2070</v>
      </c>
      <c r="C28942" t="s">
        <v>59</v>
      </c>
      <c r="D28942" t="str">
        <f>RIGHT(append!D28951, LEN(append!D28951) - FIND("/", append!D28951))</f>
        <v>languages</v>
      </c>
    </row>
    <row r="28943" spans="1:4" x14ac:dyDescent="0.3">
      <c r="A28943">
        <v>64152</v>
      </c>
      <c r="B28943" t="s">
        <v>2070</v>
      </c>
      <c r="C28943" t="s">
        <v>35</v>
      </c>
      <c r="D28943" t="str">
        <f>RIGHT(append!D28952, LEN(append!D28952) - FIND("/", append!D28952))</f>
        <v>languages</v>
      </c>
    </row>
    <row r="28944" spans="1:4" x14ac:dyDescent="0.3">
      <c r="A28944">
        <v>64260</v>
      </c>
      <c r="B28944" t="s">
        <v>2071</v>
      </c>
      <c r="C28944" t="s">
        <v>84</v>
      </c>
      <c r="D28944" t="str">
        <f>RIGHT(append!D28953, LEN(append!D28953) - FIND("/", append!D28953))</f>
        <v>libraries</v>
      </c>
    </row>
    <row r="28945" spans="1:4" x14ac:dyDescent="0.3">
      <c r="A28945">
        <v>64260</v>
      </c>
      <c r="B28945" t="s">
        <v>2071</v>
      </c>
      <c r="C28945" t="s">
        <v>42</v>
      </c>
      <c r="D28945" t="str">
        <f>RIGHT(append!D28954, LEN(append!D28954) - FIND("/", append!D28954))</f>
        <v>frameworks</v>
      </c>
    </row>
    <row r="28946" spans="1:4" x14ac:dyDescent="0.3">
      <c r="A28946">
        <v>64260</v>
      </c>
      <c r="B28946" t="s">
        <v>2071</v>
      </c>
      <c r="C28946" t="s">
        <v>45</v>
      </c>
      <c r="D28946" t="str">
        <f>RIGHT(append!D28955, LEN(append!D28955) - FIND("/", append!D28955))</f>
        <v>frameworks</v>
      </c>
    </row>
    <row r="28947" spans="1:4" x14ac:dyDescent="0.3">
      <c r="A28947">
        <v>64260</v>
      </c>
      <c r="B28947" t="s">
        <v>2071</v>
      </c>
      <c r="C28947" t="s">
        <v>21</v>
      </c>
      <c r="D28947" t="str">
        <f>RIGHT(append!D28956, LEN(append!D28956) - FIND("/", append!D28956))</f>
        <v>languages</v>
      </c>
    </row>
    <row r="28948" spans="1:4" x14ac:dyDescent="0.3">
      <c r="A28948">
        <v>64260</v>
      </c>
      <c r="B28948" t="s">
        <v>2071</v>
      </c>
      <c r="C28948" t="s">
        <v>3</v>
      </c>
      <c r="D28948" t="str">
        <f>RIGHT(append!D28957, LEN(append!D28957) - FIND("/", append!D28957))</f>
        <v>languages</v>
      </c>
    </row>
    <row r="28949" spans="1:4" x14ac:dyDescent="0.3">
      <c r="A28949">
        <v>64260</v>
      </c>
      <c r="B28949" t="s">
        <v>2071</v>
      </c>
      <c r="C28949" t="s">
        <v>58</v>
      </c>
      <c r="D28949" t="str">
        <f>RIGHT(append!D28958, LEN(append!D28958) - FIND("/", append!D28958))</f>
        <v>databases</v>
      </c>
    </row>
    <row r="28950" spans="1:4" x14ac:dyDescent="0.3">
      <c r="A28950">
        <v>64260</v>
      </c>
      <c r="B28950" t="s">
        <v>2071</v>
      </c>
      <c r="C28950" t="s">
        <v>23</v>
      </c>
      <c r="D28950" t="str">
        <f>RIGHT(append!D28959, LEN(append!D28959) - FIND("/", append!D28959))</f>
        <v>languages</v>
      </c>
    </row>
    <row r="28951" spans="1:4" x14ac:dyDescent="0.3">
      <c r="A28951">
        <v>64260</v>
      </c>
      <c r="B28951" t="s">
        <v>2071</v>
      </c>
      <c r="C28951" t="s">
        <v>10</v>
      </c>
      <c r="D28951" t="str">
        <f>RIGHT(append!D28960, LEN(append!D28960) - FIND("/", append!D28960))</f>
        <v>libraries</v>
      </c>
    </row>
    <row r="28952" spans="1:4" x14ac:dyDescent="0.3">
      <c r="A28952">
        <v>64260</v>
      </c>
      <c r="B28952" t="s">
        <v>2071</v>
      </c>
      <c r="C28952" t="s">
        <v>15</v>
      </c>
      <c r="D28952" t="str">
        <f>RIGHT(append!D28961, LEN(append!D28961) - FIND("/", append!D28961))</f>
        <v>libraries</v>
      </c>
    </row>
    <row r="28953" spans="1:4" x14ac:dyDescent="0.3">
      <c r="A28953">
        <v>64260</v>
      </c>
      <c r="B28953" t="s">
        <v>2071</v>
      </c>
      <c r="C28953" t="s">
        <v>26</v>
      </c>
      <c r="D28953" t="str">
        <f>RIGHT(append!D28962, LEN(append!D28962) - FIND("/", append!D28962))</f>
        <v>languages</v>
      </c>
    </row>
    <row r="28954" spans="1:4" x14ac:dyDescent="0.3">
      <c r="A28954">
        <v>64272</v>
      </c>
      <c r="B28954" t="s">
        <v>2072</v>
      </c>
      <c r="C28954" t="s">
        <v>19</v>
      </c>
      <c r="D28954" t="str">
        <f>RIGHT(append!D28963, LEN(append!D28963) - FIND("/", append!D28963))</f>
        <v>languages</v>
      </c>
    </row>
    <row r="28955" spans="1:4" x14ac:dyDescent="0.3">
      <c r="A28955">
        <v>64272</v>
      </c>
      <c r="B28955" t="s">
        <v>2072</v>
      </c>
      <c r="C28955" t="s">
        <v>3</v>
      </c>
      <c r="D28955" t="str">
        <f>RIGHT(append!D28964, LEN(append!D28964) - FIND("/", append!D28964))</f>
        <v>languages</v>
      </c>
    </row>
    <row r="28956" spans="1:4" x14ac:dyDescent="0.3">
      <c r="A28956">
        <v>64272</v>
      </c>
      <c r="B28956" t="s">
        <v>2072</v>
      </c>
      <c r="C28956" t="s">
        <v>72</v>
      </c>
      <c r="D28956" t="str">
        <f>RIGHT(append!D28965, LEN(append!D28965) - FIND("/", append!D28965))</f>
        <v>frameworks</v>
      </c>
    </row>
    <row r="28957" spans="1:4" x14ac:dyDescent="0.3">
      <c r="A28957">
        <v>64272</v>
      </c>
      <c r="B28957" t="s">
        <v>2072</v>
      </c>
      <c r="C28957" t="s">
        <v>73</v>
      </c>
      <c r="D28957" t="str">
        <f>RIGHT(append!D28966, LEN(append!D28966) - FIND("/", append!D28966))</f>
        <v>frameworks</v>
      </c>
    </row>
    <row r="28958" spans="1:4" x14ac:dyDescent="0.3">
      <c r="A28958">
        <v>64272</v>
      </c>
      <c r="B28958" t="s">
        <v>2072</v>
      </c>
      <c r="C28958" t="s">
        <v>51</v>
      </c>
      <c r="D28958" t="str">
        <f>RIGHT(append!D28967, LEN(append!D28967) - FIND("/", append!D28967))</f>
        <v>databases</v>
      </c>
    </row>
    <row r="28959" spans="1:4" x14ac:dyDescent="0.3">
      <c r="A28959">
        <v>64272</v>
      </c>
      <c r="B28959" t="s">
        <v>2072</v>
      </c>
      <c r="C28959" t="s">
        <v>13</v>
      </c>
      <c r="D28959" t="str">
        <f>RIGHT(append!D28968, LEN(append!D28968) - FIND("/", append!D28968))</f>
        <v>databases</v>
      </c>
    </row>
    <row r="28960" spans="1:4" x14ac:dyDescent="0.3">
      <c r="A28960">
        <v>64272</v>
      </c>
      <c r="B28960" t="s">
        <v>2072</v>
      </c>
      <c r="C28960" t="s">
        <v>23</v>
      </c>
      <c r="D28960" t="str">
        <f>RIGHT(append!D28969, LEN(append!D28969) - FIND("/", append!D28969))</f>
        <v>languages</v>
      </c>
    </row>
    <row r="28961" spans="1:4" x14ac:dyDescent="0.3">
      <c r="A28961">
        <v>64272</v>
      </c>
      <c r="B28961" t="s">
        <v>2072</v>
      </c>
      <c r="C28961" t="s">
        <v>279</v>
      </c>
      <c r="D28961" t="str">
        <f>RIGHT(append!D28970, LEN(append!D28970) - FIND("/", append!D28970))</f>
        <v>libraries</v>
      </c>
    </row>
    <row r="28962" spans="1:4" x14ac:dyDescent="0.3">
      <c r="A28962">
        <v>64272</v>
      </c>
      <c r="B28962" t="s">
        <v>2072</v>
      </c>
      <c r="C28962" t="s">
        <v>26</v>
      </c>
      <c r="D28962" t="str">
        <f>RIGHT(append!D28971, LEN(append!D28971) - FIND("/", append!D28971))</f>
        <v>languages</v>
      </c>
    </row>
    <row r="28963" spans="1:4" x14ac:dyDescent="0.3">
      <c r="A28963">
        <v>64272</v>
      </c>
      <c r="B28963" t="s">
        <v>2072</v>
      </c>
      <c r="C28963" t="s">
        <v>65</v>
      </c>
      <c r="D28963" t="str">
        <f>RIGHT(append!D28972, LEN(append!D28972) - FIND("/", append!D28972))</f>
        <v>languages</v>
      </c>
    </row>
    <row r="28964" spans="1:4" x14ac:dyDescent="0.3">
      <c r="A28964">
        <v>64272</v>
      </c>
      <c r="B28964" t="s">
        <v>2072</v>
      </c>
      <c r="C28964" t="s">
        <v>16</v>
      </c>
      <c r="D28964" t="str">
        <f>RIGHT(append!D28973, LEN(append!D28973) - FIND("/", append!D28973))</f>
        <v>frameworks</v>
      </c>
    </row>
    <row r="28965" spans="1:4" x14ac:dyDescent="0.3">
      <c r="A28965">
        <v>64279</v>
      </c>
      <c r="B28965" t="s">
        <v>2073</v>
      </c>
      <c r="C28965" t="s">
        <v>56</v>
      </c>
      <c r="D28965" t="str">
        <f>RIGHT(append!D28974, LEN(append!D28974) - FIND("/", append!D28974))</f>
        <v>languages</v>
      </c>
    </row>
    <row r="28966" spans="1:4" x14ac:dyDescent="0.3">
      <c r="A28966">
        <v>64279</v>
      </c>
      <c r="B28966" t="s">
        <v>2073</v>
      </c>
      <c r="C28966" t="s">
        <v>34</v>
      </c>
      <c r="D28966" t="str">
        <f>RIGHT(append!D28975, LEN(append!D28975) - FIND("/", append!D28975))</f>
        <v>languages</v>
      </c>
    </row>
    <row r="28967" spans="1:4" x14ac:dyDescent="0.3">
      <c r="A28967">
        <v>64279</v>
      </c>
      <c r="B28967" t="s">
        <v>2073</v>
      </c>
      <c r="C28967" t="s">
        <v>3</v>
      </c>
      <c r="D28967" t="str">
        <f>RIGHT(append!D28976, LEN(append!D28976) - FIND("/", append!D28976))</f>
        <v>languages</v>
      </c>
    </row>
    <row r="28968" spans="1:4" x14ac:dyDescent="0.3">
      <c r="A28968">
        <v>64279</v>
      </c>
      <c r="B28968" t="s">
        <v>2073</v>
      </c>
      <c r="C28968" t="s">
        <v>64</v>
      </c>
      <c r="D28968" t="str">
        <f>RIGHT(append!D28977, LEN(append!D28977) - FIND("/", append!D28977))</f>
        <v>languages</v>
      </c>
    </row>
    <row r="28969" spans="1:4" x14ac:dyDescent="0.3">
      <c r="A28969">
        <v>64279</v>
      </c>
      <c r="B28969" t="s">
        <v>2073</v>
      </c>
      <c r="C28969" t="s">
        <v>7</v>
      </c>
      <c r="D28969" t="str">
        <f>RIGHT(append!D28978, LEN(append!D28978) - FIND("/", append!D28978))</f>
        <v>databases</v>
      </c>
    </row>
    <row r="28970" spans="1:4" x14ac:dyDescent="0.3">
      <c r="A28970">
        <v>64279</v>
      </c>
      <c r="B28970" t="s">
        <v>2073</v>
      </c>
      <c r="C28970" t="s">
        <v>14</v>
      </c>
      <c r="D28970" t="str">
        <f>RIGHT(append!D28979, LEN(append!D28979) - FIND("/", append!D28979))</f>
        <v>frameworks</v>
      </c>
    </row>
    <row r="28971" spans="1:4" x14ac:dyDescent="0.3">
      <c r="A28971">
        <v>64279</v>
      </c>
      <c r="B28971" t="s">
        <v>2073</v>
      </c>
      <c r="C28971" t="s">
        <v>58</v>
      </c>
      <c r="D28971" t="str">
        <f>RIGHT(append!D28980, LEN(append!D28980) - FIND("/", append!D28980))</f>
        <v>databases</v>
      </c>
    </row>
    <row r="28972" spans="1:4" x14ac:dyDescent="0.3">
      <c r="A28972">
        <v>64279</v>
      </c>
      <c r="B28972" t="s">
        <v>2073</v>
      </c>
      <c r="C28972" t="s">
        <v>23</v>
      </c>
      <c r="D28972" t="str">
        <f>RIGHT(append!D28981, LEN(append!D28981) - FIND("/", append!D28981))</f>
        <v>languages</v>
      </c>
    </row>
    <row r="28973" spans="1:4" x14ac:dyDescent="0.3">
      <c r="A28973">
        <v>64279</v>
      </c>
      <c r="B28973" t="s">
        <v>2073</v>
      </c>
      <c r="C28973" t="s">
        <v>10</v>
      </c>
      <c r="D28973" t="str">
        <f>RIGHT(append!D28982, LEN(append!D28982) - FIND("/", append!D28982))</f>
        <v>libraries</v>
      </c>
    </row>
    <row r="28974" spans="1:4" x14ac:dyDescent="0.3">
      <c r="A28974">
        <v>64279</v>
      </c>
      <c r="B28974" t="s">
        <v>2073</v>
      </c>
      <c r="C28974" t="s">
        <v>15</v>
      </c>
      <c r="D28974" t="str">
        <f>RIGHT(append!D28983, LEN(append!D28983) - FIND("/", append!D28983))</f>
        <v>libraries</v>
      </c>
    </row>
    <row r="28975" spans="1:4" x14ac:dyDescent="0.3">
      <c r="A28975">
        <v>64279</v>
      </c>
      <c r="B28975" t="s">
        <v>2073</v>
      </c>
      <c r="C28975" t="s">
        <v>26</v>
      </c>
      <c r="D28975" t="str">
        <f>RIGHT(append!D28984, LEN(append!D28984) - FIND("/", append!D28984))</f>
        <v>languages</v>
      </c>
    </row>
    <row r="28976" spans="1:4" x14ac:dyDescent="0.3">
      <c r="A28976">
        <v>64279</v>
      </c>
      <c r="B28976" t="s">
        <v>2073</v>
      </c>
      <c r="C28976" t="s">
        <v>35</v>
      </c>
      <c r="D28976" t="str">
        <f>RIGHT(append!D28985, LEN(append!D28985) - FIND("/", append!D28985))</f>
        <v>languages</v>
      </c>
    </row>
    <row r="28977" spans="1:4" x14ac:dyDescent="0.3">
      <c r="A28977">
        <v>64406</v>
      </c>
      <c r="B28977" t="s">
        <v>2074</v>
      </c>
      <c r="C28977" t="s">
        <v>18</v>
      </c>
      <c r="D28977" t="str">
        <f>RIGHT(append!D28986, LEN(append!D28986) - FIND("/", append!D28986))</f>
        <v>frameworks</v>
      </c>
    </row>
    <row r="28978" spans="1:4" x14ac:dyDescent="0.3">
      <c r="A28978">
        <v>64406</v>
      </c>
      <c r="B28978" t="s">
        <v>2074</v>
      </c>
      <c r="C28978" t="s">
        <v>19</v>
      </c>
      <c r="D28978" t="str">
        <f>RIGHT(append!D28987, LEN(append!D28987) - FIND("/", append!D28987))</f>
        <v>languages</v>
      </c>
    </row>
    <row r="28979" spans="1:4" x14ac:dyDescent="0.3">
      <c r="A28979">
        <v>64406</v>
      </c>
      <c r="B28979" t="s">
        <v>2074</v>
      </c>
      <c r="C28979" t="s">
        <v>79</v>
      </c>
      <c r="D28979" t="str">
        <f>RIGHT(append!D28988, LEN(append!D28988) - FIND("/", append!D28988))</f>
        <v>frameworks</v>
      </c>
    </row>
    <row r="28980" spans="1:4" x14ac:dyDescent="0.3">
      <c r="A28980">
        <v>64406</v>
      </c>
      <c r="B28980" t="s">
        <v>2074</v>
      </c>
      <c r="C28980" t="s">
        <v>1</v>
      </c>
      <c r="D28980" t="str">
        <f>RIGHT(append!D28989, LEN(append!D28989) - FIND("/", append!D28989))</f>
        <v>frameworks</v>
      </c>
    </row>
    <row r="28981" spans="1:4" x14ac:dyDescent="0.3">
      <c r="A28981">
        <v>64406</v>
      </c>
      <c r="B28981" t="s">
        <v>2074</v>
      </c>
      <c r="C28981" t="s">
        <v>21</v>
      </c>
      <c r="D28981" t="str">
        <f>RIGHT(append!D28990, LEN(append!D28990) - FIND("/", append!D28990))</f>
        <v>languages</v>
      </c>
    </row>
    <row r="28982" spans="1:4" x14ac:dyDescent="0.3">
      <c r="A28982">
        <v>64406</v>
      </c>
      <c r="B28982" t="s">
        <v>2074</v>
      </c>
      <c r="C28982" t="s">
        <v>3</v>
      </c>
      <c r="D28982" t="str">
        <f>RIGHT(append!D28991, LEN(append!D28991) - FIND("/", append!D28991))</f>
        <v>languages</v>
      </c>
    </row>
    <row r="28983" spans="1:4" x14ac:dyDescent="0.3">
      <c r="A28983">
        <v>64406</v>
      </c>
      <c r="B28983" t="s">
        <v>2074</v>
      </c>
      <c r="C28983" t="s">
        <v>5</v>
      </c>
      <c r="D28983" t="str">
        <f>RIGHT(append!D28992, LEN(append!D28992) - FIND("/", append!D28992))</f>
        <v>libraries</v>
      </c>
    </row>
    <row r="28984" spans="1:4" x14ac:dyDescent="0.3">
      <c r="A28984">
        <v>64406</v>
      </c>
      <c r="B28984" t="s">
        <v>2074</v>
      </c>
      <c r="C28984" t="s">
        <v>22</v>
      </c>
      <c r="D28984" t="str">
        <f>RIGHT(append!D28993, LEN(append!D28993) - FIND("/", append!D28993))</f>
        <v>libraries</v>
      </c>
    </row>
    <row r="28985" spans="1:4" x14ac:dyDescent="0.3">
      <c r="A28985">
        <v>64406</v>
      </c>
      <c r="B28985" t="s">
        <v>2074</v>
      </c>
      <c r="C28985" t="s">
        <v>64</v>
      </c>
      <c r="D28985" t="str">
        <f>RIGHT(append!D28994, LEN(append!D28994) - FIND("/", append!D28994))</f>
        <v>languages</v>
      </c>
    </row>
    <row r="28986" spans="1:4" x14ac:dyDescent="0.3">
      <c r="A28986">
        <v>64406</v>
      </c>
      <c r="B28986" t="s">
        <v>2074</v>
      </c>
      <c r="C28986" t="s">
        <v>51</v>
      </c>
      <c r="D28986" t="str">
        <f>RIGHT(append!D28995, LEN(append!D28995) - FIND("/", append!D28995))</f>
        <v>databases</v>
      </c>
    </row>
    <row r="28987" spans="1:4" x14ac:dyDescent="0.3">
      <c r="A28987">
        <v>64406</v>
      </c>
      <c r="B28987" t="s">
        <v>2074</v>
      </c>
      <c r="C28987" t="s">
        <v>13</v>
      </c>
      <c r="D28987" t="str">
        <f>RIGHT(append!D28996, LEN(append!D28996) - FIND("/", append!D28996))</f>
        <v>databases</v>
      </c>
    </row>
    <row r="28988" spans="1:4" x14ac:dyDescent="0.3">
      <c r="A28988">
        <v>64406</v>
      </c>
      <c r="B28988" t="s">
        <v>2074</v>
      </c>
      <c r="C28988" t="s">
        <v>7</v>
      </c>
      <c r="D28988" t="str">
        <f>RIGHT(append!D28997, LEN(append!D28997) - FIND("/", append!D28997))</f>
        <v>databases</v>
      </c>
    </row>
    <row r="28989" spans="1:4" x14ac:dyDescent="0.3">
      <c r="A28989">
        <v>64406</v>
      </c>
      <c r="B28989" t="s">
        <v>2074</v>
      </c>
      <c r="C28989" t="s">
        <v>14</v>
      </c>
      <c r="D28989" t="str">
        <f>RIGHT(append!D28998, LEN(append!D28998) - FIND("/", append!D28998))</f>
        <v>frameworks</v>
      </c>
    </row>
    <row r="28990" spans="1:4" x14ac:dyDescent="0.3">
      <c r="A28990">
        <v>64406</v>
      </c>
      <c r="B28990" t="s">
        <v>2074</v>
      </c>
      <c r="C28990" t="s">
        <v>57</v>
      </c>
      <c r="D28990" t="str">
        <f>RIGHT(append!D28999, LEN(append!D28999) - FIND("/", append!D28999))</f>
        <v>databases</v>
      </c>
    </row>
    <row r="28991" spans="1:4" x14ac:dyDescent="0.3">
      <c r="A28991">
        <v>64406</v>
      </c>
      <c r="B28991" t="s">
        <v>2074</v>
      </c>
      <c r="C28991" t="s">
        <v>115</v>
      </c>
      <c r="D28991" t="str">
        <f>RIGHT(append!D29000, LEN(append!D29000) - FIND("/", append!D29000))</f>
        <v>languages</v>
      </c>
    </row>
    <row r="28992" spans="1:4" x14ac:dyDescent="0.3">
      <c r="A28992">
        <v>64406</v>
      </c>
      <c r="B28992" t="s">
        <v>2074</v>
      </c>
      <c r="C28992" t="s">
        <v>23</v>
      </c>
      <c r="D28992" t="str">
        <f>RIGHT(append!D29001, LEN(append!D29001) - FIND("/", append!D29001))</f>
        <v>languages</v>
      </c>
    </row>
    <row r="28993" spans="1:4" x14ac:dyDescent="0.3">
      <c r="A28993">
        <v>64406</v>
      </c>
      <c r="B28993" t="s">
        <v>2074</v>
      </c>
      <c r="C28993" t="s">
        <v>24</v>
      </c>
      <c r="D28993" t="str">
        <f>RIGHT(append!D29002, LEN(append!D29002) - FIND("/", append!D29002))</f>
        <v>languages</v>
      </c>
    </row>
    <row r="28994" spans="1:4" x14ac:dyDescent="0.3">
      <c r="A28994">
        <v>64406</v>
      </c>
      <c r="B28994" t="s">
        <v>2074</v>
      </c>
      <c r="C28994" t="s">
        <v>10</v>
      </c>
      <c r="D28994" t="str">
        <f>RIGHT(append!D29003, LEN(append!D29003) - FIND("/", append!D29003))</f>
        <v>libraries</v>
      </c>
    </row>
    <row r="28995" spans="1:4" x14ac:dyDescent="0.3">
      <c r="A28995">
        <v>64406</v>
      </c>
      <c r="B28995" t="s">
        <v>2074</v>
      </c>
      <c r="C28995" t="s">
        <v>75</v>
      </c>
      <c r="D28995" t="str">
        <f>RIGHT(append!D29004, LEN(append!D29004) - FIND("/", append!D29004))</f>
        <v>languages</v>
      </c>
    </row>
    <row r="28996" spans="1:4" x14ac:dyDescent="0.3">
      <c r="A28996">
        <v>64406</v>
      </c>
      <c r="B28996" t="s">
        <v>2074</v>
      </c>
      <c r="C28996" t="s">
        <v>76</v>
      </c>
      <c r="D28996" t="str">
        <f>RIGHT(append!D29005, LEN(append!D29005) - FIND("/", append!D29005))</f>
        <v>frameworks</v>
      </c>
    </row>
    <row r="28997" spans="1:4" x14ac:dyDescent="0.3">
      <c r="A28997">
        <v>64406</v>
      </c>
      <c r="B28997" t="s">
        <v>2074</v>
      </c>
      <c r="C28997" t="s">
        <v>31</v>
      </c>
      <c r="D28997" t="str">
        <f>RIGHT(append!D29006, LEN(append!D29006) - FIND("/", append!D29006))</f>
        <v>frameworks</v>
      </c>
    </row>
    <row r="28998" spans="1:4" x14ac:dyDescent="0.3">
      <c r="A28998">
        <v>64406</v>
      </c>
      <c r="B28998" t="s">
        <v>2074</v>
      </c>
      <c r="C28998" t="s">
        <v>26</v>
      </c>
      <c r="D28998" t="str">
        <f>RIGHT(append!D29007, LEN(append!D29007) - FIND("/", append!D29007))</f>
        <v>languages</v>
      </c>
    </row>
    <row r="28999" spans="1:4" x14ac:dyDescent="0.3">
      <c r="A28999">
        <v>64406</v>
      </c>
      <c r="B28999" t="s">
        <v>2074</v>
      </c>
      <c r="C28999" t="s">
        <v>35</v>
      </c>
      <c r="D28999" t="str">
        <f>RIGHT(append!D29008, LEN(append!D29008) - FIND("/", append!D29008))</f>
        <v>languages</v>
      </c>
    </row>
    <row r="29000" spans="1:4" x14ac:dyDescent="0.3">
      <c r="A29000">
        <v>64436</v>
      </c>
      <c r="B29000" t="s">
        <v>2075</v>
      </c>
      <c r="C29000" t="s">
        <v>56</v>
      </c>
      <c r="D29000" t="str">
        <f>RIGHT(append!D29009, LEN(append!D29009) - FIND("/", append!D29009))</f>
        <v>languages</v>
      </c>
    </row>
    <row r="29001" spans="1:4" x14ac:dyDescent="0.3">
      <c r="A29001">
        <v>64436</v>
      </c>
      <c r="B29001" t="s">
        <v>2075</v>
      </c>
      <c r="C29001" t="s">
        <v>1</v>
      </c>
      <c r="D29001" t="str">
        <f>RIGHT(append!D29010, LEN(append!D29010) - FIND("/", append!D29010))</f>
        <v>frameworks</v>
      </c>
    </row>
    <row r="29002" spans="1:4" x14ac:dyDescent="0.3">
      <c r="A29002">
        <v>64436</v>
      </c>
      <c r="B29002" t="s">
        <v>2075</v>
      </c>
      <c r="C29002" t="s">
        <v>96</v>
      </c>
      <c r="D29002" t="str">
        <f>RIGHT(append!D29011, LEN(append!D29011) - FIND("/", append!D29011))</f>
        <v>databases</v>
      </c>
    </row>
    <row r="29003" spans="1:4" x14ac:dyDescent="0.3">
      <c r="A29003">
        <v>64436</v>
      </c>
      <c r="B29003" t="s">
        <v>2075</v>
      </c>
      <c r="C29003" t="s">
        <v>20</v>
      </c>
      <c r="D29003" t="str">
        <f>RIGHT(append!D29012, LEN(append!D29012) - FIND("/", append!D29012))</f>
        <v>databases</v>
      </c>
    </row>
    <row r="29004" spans="1:4" x14ac:dyDescent="0.3">
      <c r="A29004">
        <v>64436</v>
      </c>
      <c r="B29004" t="s">
        <v>2075</v>
      </c>
      <c r="C29004" t="s">
        <v>21</v>
      </c>
      <c r="D29004" t="str">
        <f>RIGHT(append!D29013, LEN(append!D29013) - FIND("/", append!D29013))</f>
        <v>languages</v>
      </c>
    </row>
    <row r="29005" spans="1:4" x14ac:dyDescent="0.3">
      <c r="A29005">
        <v>64436</v>
      </c>
      <c r="B29005" t="s">
        <v>2075</v>
      </c>
      <c r="C29005" t="s">
        <v>3</v>
      </c>
      <c r="D29005" t="str">
        <f>RIGHT(append!D29014, LEN(append!D29014) - FIND("/", append!D29014))</f>
        <v>languages</v>
      </c>
    </row>
    <row r="29006" spans="1:4" x14ac:dyDescent="0.3">
      <c r="A29006">
        <v>64436</v>
      </c>
      <c r="B29006" t="s">
        <v>2075</v>
      </c>
      <c r="C29006" t="s">
        <v>64</v>
      </c>
      <c r="D29006" t="str">
        <f>RIGHT(append!D29015, LEN(append!D29015) - FIND("/", append!D29015))</f>
        <v>languages</v>
      </c>
    </row>
    <row r="29007" spans="1:4" x14ac:dyDescent="0.3">
      <c r="A29007">
        <v>64436</v>
      </c>
      <c r="B29007" t="s">
        <v>2075</v>
      </c>
      <c r="C29007" t="s">
        <v>49</v>
      </c>
      <c r="D29007" t="str">
        <f>RIGHT(append!D29016, LEN(append!D29016) - FIND("/", append!D29016))</f>
        <v>databases</v>
      </c>
    </row>
    <row r="29008" spans="1:4" x14ac:dyDescent="0.3">
      <c r="A29008">
        <v>64436</v>
      </c>
      <c r="B29008" t="s">
        <v>2075</v>
      </c>
      <c r="C29008" t="s">
        <v>7</v>
      </c>
      <c r="D29008" t="str">
        <f>RIGHT(append!D29017, LEN(append!D29017) - FIND("/", append!D29017))</f>
        <v>databases</v>
      </c>
    </row>
    <row r="29009" spans="1:4" x14ac:dyDescent="0.3">
      <c r="A29009">
        <v>64436</v>
      </c>
      <c r="B29009" t="s">
        <v>2075</v>
      </c>
      <c r="C29009" t="s">
        <v>23</v>
      </c>
      <c r="D29009" t="str">
        <f>RIGHT(append!D29018, LEN(append!D29018) - FIND("/", append!D29018))</f>
        <v>languages</v>
      </c>
    </row>
    <row r="29010" spans="1:4" x14ac:dyDescent="0.3">
      <c r="A29010">
        <v>64436</v>
      </c>
      <c r="B29010" t="s">
        <v>2075</v>
      </c>
      <c r="C29010" t="s">
        <v>10</v>
      </c>
      <c r="D29010" t="str">
        <f>RIGHT(append!D29019, LEN(append!D29019) - FIND("/", append!D29019))</f>
        <v>libraries</v>
      </c>
    </row>
    <row r="29011" spans="1:4" x14ac:dyDescent="0.3">
      <c r="A29011">
        <v>64436</v>
      </c>
      <c r="B29011" t="s">
        <v>2075</v>
      </c>
      <c r="C29011" t="s">
        <v>30</v>
      </c>
      <c r="D29011" t="str">
        <f>RIGHT(append!D29020, LEN(append!D29020) - FIND("/", append!D29020))</f>
        <v>databases</v>
      </c>
    </row>
    <row r="29012" spans="1:4" x14ac:dyDescent="0.3">
      <c r="A29012">
        <v>64436</v>
      </c>
      <c r="B29012" t="s">
        <v>2075</v>
      </c>
      <c r="C29012" t="s">
        <v>25</v>
      </c>
      <c r="D29012" t="str">
        <f>RIGHT(append!D29021, LEN(append!D29021) - FIND("/", append!D29021))</f>
        <v>frameworks</v>
      </c>
    </row>
    <row r="29013" spans="1:4" x14ac:dyDescent="0.3">
      <c r="A29013">
        <v>64436</v>
      </c>
      <c r="B29013" t="s">
        <v>2075</v>
      </c>
      <c r="C29013" t="s">
        <v>36</v>
      </c>
      <c r="D29013" t="str">
        <f>RIGHT(append!D29022, LEN(append!D29022) - FIND("/", append!D29022))</f>
        <v>frameworks</v>
      </c>
    </row>
    <row r="29014" spans="1:4" x14ac:dyDescent="0.3">
      <c r="A29014">
        <v>64467</v>
      </c>
      <c r="B29014" t="s">
        <v>2076</v>
      </c>
      <c r="C29014" t="s">
        <v>34</v>
      </c>
      <c r="D29014" t="str">
        <f>RIGHT(append!D29023, LEN(append!D29023) - FIND("/", append!D29023))</f>
        <v>languages</v>
      </c>
    </row>
    <row r="29015" spans="1:4" x14ac:dyDescent="0.3">
      <c r="A29015">
        <v>64467</v>
      </c>
      <c r="B29015" t="s">
        <v>2076</v>
      </c>
      <c r="C29015" t="s">
        <v>3</v>
      </c>
      <c r="D29015" t="str">
        <f>RIGHT(append!D29024, LEN(append!D29024) - FIND("/", append!D29024))</f>
        <v>languages</v>
      </c>
    </row>
    <row r="29016" spans="1:4" x14ac:dyDescent="0.3">
      <c r="A29016">
        <v>64467</v>
      </c>
      <c r="B29016" t="s">
        <v>2076</v>
      </c>
      <c r="C29016" t="s">
        <v>58</v>
      </c>
      <c r="D29016" t="str">
        <f>RIGHT(append!D29025, LEN(append!D29025) - FIND("/", append!D29025))</f>
        <v>databases</v>
      </c>
    </row>
    <row r="29017" spans="1:4" x14ac:dyDescent="0.3">
      <c r="A29017">
        <v>64467</v>
      </c>
      <c r="B29017" t="s">
        <v>2076</v>
      </c>
      <c r="C29017" t="s">
        <v>10</v>
      </c>
      <c r="D29017" t="str">
        <f>RIGHT(append!D29026, LEN(append!D29026) - FIND("/", append!D29026))</f>
        <v>libraries</v>
      </c>
    </row>
    <row r="29018" spans="1:4" x14ac:dyDescent="0.3">
      <c r="A29018">
        <v>64467</v>
      </c>
      <c r="B29018" t="s">
        <v>2076</v>
      </c>
      <c r="C29018" t="s">
        <v>26</v>
      </c>
      <c r="D29018" t="str">
        <f>RIGHT(append!D29027, LEN(append!D29027) - FIND("/", append!D29027))</f>
        <v>languages</v>
      </c>
    </row>
    <row r="29019" spans="1:4" x14ac:dyDescent="0.3">
      <c r="A29019">
        <v>64521</v>
      </c>
      <c r="B29019" t="s">
        <v>2077</v>
      </c>
      <c r="C29019" t="s">
        <v>42</v>
      </c>
      <c r="D29019" t="str">
        <f>RIGHT(append!D29028, LEN(append!D29028) - FIND("/", append!D29028))</f>
        <v>frameworks</v>
      </c>
    </row>
    <row r="29020" spans="1:4" x14ac:dyDescent="0.3">
      <c r="A29020">
        <v>64521</v>
      </c>
      <c r="B29020" t="s">
        <v>2077</v>
      </c>
      <c r="C29020" t="s">
        <v>14</v>
      </c>
      <c r="D29020" t="str">
        <f>RIGHT(append!D29029, LEN(append!D29029) - FIND("/", append!D29029))</f>
        <v>frameworks</v>
      </c>
    </row>
    <row r="29021" spans="1:4" x14ac:dyDescent="0.3">
      <c r="A29021">
        <v>64521</v>
      </c>
      <c r="B29021" t="s">
        <v>2077</v>
      </c>
      <c r="C29021" t="s">
        <v>58</v>
      </c>
      <c r="D29021" t="str">
        <f>RIGHT(append!D29030, LEN(append!D29030) - FIND("/", append!D29030))</f>
        <v>databases</v>
      </c>
    </row>
    <row r="29022" spans="1:4" x14ac:dyDescent="0.3">
      <c r="A29022">
        <v>64521</v>
      </c>
      <c r="B29022" t="s">
        <v>2077</v>
      </c>
      <c r="C29022" t="s">
        <v>23</v>
      </c>
      <c r="D29022" t="str">
        <f>RIGHT(append!D29031, LEN(append!D29031) - FIND("/", append!D29031))</f>
        <v>languages</v>
      </c>
    </row>
    <row r="29023" spans="1:4" x14ac:dyDescent="0.3">
      <c r="A29023">
        <v>64521</v>
      </c>
      <c r="B29023" t="s">
        <v>2077</v>
      </c>
      <c r="C29023" t="s">
        <v>10</v>
      </c>
      <c r="D29023" t="str">
        <f>RIGHT(append!D29032, LEN(append!D29032) - FIND("/", append!D29032))</f>
        <v>libraries</v>
      </c>
    </row>
    <row r="29024" spans="1:4" x14ac:dyDescent="0.3">
      <c r="A29024">
        <v>64521</v>
      </c>
      <c r="B29024" t="s">
        <v>2077</v>
      </c>
      <c r="C29024" t="s">
        <v>26</v>
      </c>
      <c r="D29024" t="str">
        <f>RIGHT(append!D29033, LEN(append!D29033) - FIND("/", append!D29033))</f>
        <v>languages</v>
      </c>
    </row>
    <row r="29025" spans="1:4" x14ac:dyDescent="0.3">
      <c r="A29025">
        <v>64553</v>
      </c>
      <c r="B29025" t="s">
        <v>2078</v>
      </c>
      <c r="C29025" t="s">
        <v>34</v>
      </c>
      <c r="D29025" t="str">
        <f>RIGHT(append!D29034, LEN(append!D29034) - FIND("/", append!D29034))</f>
        <v>languages</v>
      </c>
    </row>
    <row r="29026" spans="1:4" x14ac:dyDescent="0.3">
      <c r="A29026">
        <v>64553</v>
      </c>
      <c r="B29026" t="s">
        <v>2078</v>
      </c>
      <c r="C29026" t="s">
        <v>3</v>
      </c>
      <c r="D29026" t="str">
        <f>RIGHT(append!D29035, LEN(append!D29035) - FIND("/", append!D29035))</f>
        <v>languages</v>
      </c>
    </row>
    <row r="29027" spans="1:4" x14ac:dyDescent="0.3">
      <c r="A29027">
        <v>64553</v>
      </c>
      <c r="B29027" t="s">
        <v>2078</v>
      </c>
      <c r="C29027" t="s">
        <v>5</v>
      </c>
      <c r="D29027" t="str">
        <f>RIGHT(append!D29036, LEN(append!D29036) - FIND("/", append!D29036))</f>
        <v>libraries</v>
      </c>
    </row>
    <row r="29028" spans="1:4" x14ac:dyDescent="0.3">
      <c r="A29028">
        <v>64553</v>
      </c>
      <c r="B29028" t="s">
        <v>2078</v>
      </c>
      <c r="C29028" t="s">
        <v>7</v>
      </c>
      <c r="D29028" t="str">
        <f>RIGHT(append!D29037, LEN(append!D29037) - FIND("/", append!D29037))</f>
        <v>databases</v>
      </c>
    </row>
    <row r="29029" spans="1:4" x14ac:dyDescent="0.3">
      <c r="A29029">
        <v>64553</v>
      </c>
      <c r="B29029" t="s">
        <v>2078</v>
      </c>
      <c r="C29029" t="s">
        <v>58</v>
      </c>
      <c r="D29029" t="str">
        <f>RIGHT(append!D29038, LEN(append!D29038) - FIND("/", append!D29038))</f>
        <v>databases</v>
      </c>
    </row>
    <row r="29030" spans="1:4" x14ac:dyDescent="0.3">
      <c r="A29030">
        <v>64553</v>
      </c>
      <c r="B29030" t="s">
        <v>2078</v>
      </c>
      <c r="C29030" t="s">
        <v>10</v>
      </c>
      <c r="D29030" t="str">
        <f>RIGHT(append!D29039, LEN(append!D29039) - FIND("/", append!D29039))</f>
        <v>libraries</v>
      </c>
    </row>
    <row r="29031" spans="1:4" x14ac:dyDescent="0.3">
      <c r="A29031">
        <v>64553</v>
      </c>
      <c r="B29031" t="s">
        <v>2078</v>
      </c>
      <c r="C29031" t="s">
        <v>75</v>
      </c>
      <c r="D29031" t="str">
        <f>RIGHT(append!D29040, LEN(append!D29040) - FIND("/", append!D29040))</f>
        <v>languages</v>
      </c>
    </row>
    <row r="29032" spans="1:4" x14ac:dyDescent="0.3">
      <c r="A29032">
        <v>64553</v>
      </c>
      <c r="B29032" t="s">
        <v>2078</v>
      </c>
      <c r="C29032" t="s">
        <v>76</v>
      </c>
      <c r="D29032" t="str">
        <f>RIGHT(append!D29041, LEN(append!D29041) - FIND("/", append!D29041))</f>
        <v>frameworks</v>
      </c>
    </row>
    <row r="29033" spans="1:4" x14ac:dyDescent="0.3">
      <c r="A29033">
        <v>64553</v>
      </c>
      <c r="B29033" t="s">
        <v>2078</v>
      </c>
      <c r="C29033" t="s">
        <v>35</v>
      </c>
      <c r="D29033" t="str">
        <f>RIGHT(append!D29042, LEN(append!D29042) - FIND("/", append!D29042))</f>
        <v>languages</v>
      </c>
    </row>
    <row r="29034" spans="1:4" x14ac:dyDescent="0.3">
      <c r="A29034">
        <v>64553</v>
      </c>
      <c r="B29034" t="s">
        <v>2078</v>
      </c>
      <c r="C29034" t="s">
        <v>65</v>
      </c>
      <c r="D29034" t="str">
        <f>RIGHT(append!D29043, LEN(append!D29043) - FIND("/", append!D29043))</f>
        <v>languages</v>
      </c>
    </row>
    <row r="29035" spans="1:4" x14ac:dyDescent="0.3">
      <c r="A29035">
        <v>64589</v>
      </c>
      <c r="B29035" t="s">
        <v>2079</v>
      </c>
      <c r="C29035" t="s">
        <v>42</v>
      </c>
      <c r="D29035" t="str">
        <f>RIGHT(append!D29044, LEN(append!D29044) - FIND("/", append!D29044))</f>
        <v>frameworks</v>
      </c>
    </row>
    <row r="29036" spans="1:4" x14ac:dyDescent="0.3">
      <c r="A29036">
        <v>64589</v>
      </c>
      <c r="B29036" t="s">
        <v>2079</v>
      </c>
      <c r="C29036" t="s">
        <v>45</v>
      </c>
      <c r="D29036" t="str">
        <f>RIGHT(append!D29045, LEN(append!D29045) - FIND("/", append!D29045))</f>
        <v>frameworks</v>
      </c>
    </row>
    <row r="29037" spans="1:4" x14ac:dyDescent="0.3">
      <c r="A29037">
        <v>64589</v>
      </c>
      <c r="B29037" t="s">
        <v>2079</v>
      </c>
      <c r="C29037" t="s">
        <v>3</v>
      </c>
      <c r="D29037" t="str">
        <f>RIGHT(append!D29046, LEN(append!D29046) - FIND("/", append!D29046))</f>
        <v>languages</v>
      </c>
    </row>
    <row r="29038" spans="1:4" x14ac:dyDescent="0.3">
      <c r="A29038">
        <v>64589</v>
      </c>
      <c r="B29038" t="s">
        <v>2079</v>
      </c>
      <c r="C29038" t="s">
        <v>13</v>
      </c>
      <c r="D29038" t="str">
        <f>RIGHT(append!D29047, LEN(append!D29047) - FIND("/", append!D29047))</f>
        <v>databases</v>
      </c>
    </row>
    <row r="29039" spans="1:4" x14ac:dyDescent="0.3">
      <c r="A29039">
        <v>64589</v>
      </c>
      <c r="B29039" t="s">
        <v>2079</v>
      </c>
      <c r="C29039" t="s">
        <v>14</v>
      </c>
      <c r="D29039" t="str">
        <f>RIGHT(append!D29048, LEN(append!D29048) - FIND("/", append!D29048))</f>
        <v>frameworks</v>
      </c>
    </row>
    <row r="29040" spans="1:4" x14ac:dyDescent="0.3">
      <c r="A29040">
        <v>64589</v>
      </c>
      <c r="B29040" t="s">
        <v>2079</v>
      </c>
      <c r="C29040" t="s">
        <v>58</v>
      </c>
      <c r="D29040" t="str">
        <f>RIGHT(append!D29049, LEN(append!D29049) - FIND("/", append!D29049))</f>
        <v>databases</v>
      </c>
    </row>
    <row r="29041" spans="1:4" x14ac:dyDescent="0.3">
      <c r="A29041">
        <v>64589</v>
      </c>
      <c r="B29041" t="s">
        <v>2079</v>
      </c>
      <c r="C29041" t="s">
        <v>23</v>
      </c>
      <c r="D29041" t="str">
        <f>RIGHT(append!D29050, LEN(append!D29050) - FIND("/", append!D29050))</f>
        <v>languages</v>
      </c>
    </row>
    <row r="29042" spans="1:4" x14ac:dyDescent="0.3">
      <c r="A29042">
        <v>64589</v>
      </c>
      <c r="B29042" t="s">
        <v>2079</v>
      </c>
      <c r="C29042" t="s">
        <v>75</v>
      </c>
      <c r="D29042" t="str">
        <f>RIGHT(append!D29051, LEN(append!D29051) - FIND("/", append!D29051))</f>
        <v>languages</v>
      </c>
    </row>
    <row r="29043" spans="1:4" x14ac:dyDescent="0.3">
      <c r="A29043">
        <v>64589</v>
      </c>
      <c r="B29043" t="s">
        <v>2079</v>
      </c>
      <c r="C29043" t="s">
        <v>76</v>
      </c>
      <c r="D29043" t="str">
        <f>RIGHT(append!D29052, LEN(append!D29052) - FIND("/", append!D29052))</f>
        <v>frameworks</v>
      </c>
    </row>
    <row r="29044" spans="1:4" x14ac:dyDescent="0.3">
      <c r="A29044">
        <v>64589</v>
      </c>
      <c r="B29044" t="s">
        <v>2079</v>
      </c>
      <c r="C29044" t="s">
        <v>67</v>
      </c>
      <c r="D29044" t="str">
        <f>RIGHT(append!D29053, LEN(append!D29053) - FIND("/", append!D29053))</f>
        <v>databases</v>
      </c>
    </row>
    <row r="29045" spans="1:4" x14ac:dyDescent="0.3">
      <c r="A29045">
        <v>64589</v>
      </c>
      <c r="B29045" t="s">
        <v>2079</v>
      </c>
      <c r="C29045" t="s">
        <v>26</v>
      </c>
      <c r="D29045" t="str">
        <f>RIGHT(append!D29054, LEN(append!D29054) - FIND("/", append!D29054))</f>
        <v>languages</v>
      </c>
    </row>
    <row r="29046" spans="1:4" x14ac:dyDescent="0.3">
      <c r="A29046">
        <v>64605</v>
      </c>
      <c r="B29046" t="s">
        <v>2080</v>
      </c>
      <c r="C29046" t="s">
        <v>69</v>
      </c>
      <c r="D29046" t="str">
        <f>RIGHT(append!D29055, LEN(append!D29055) - FIND("/", append!D29055))</f>
        <v>frameworks</v>
      </c>
    </row>
    <row r="29047" spans="1:4" x14ac:dyDescent="0.3">
      <c r="A29047">
        <v>64605</v>
      </c>
      <c r="B29047" t="s">
        <v>2080</v>
      </c>
      <c r="C29047" t="s">
        <v>33</v>
      </c>
      <c r="D29047" t="str">
        <f>RIGHT(append!D29056, LEN(append!D29056) - FIND("/", append!D29056))</f>
        <v>databases</v>
      </c>
    </row>
    <row r="29048" spans="1:4" x14ac:dyDescent="0.3">
      <c r="A29048">
        <v>64605</v>
      </c>
      <c r="B29048" t="s">
        <v>2080</v>
      </c>
      <c r="C29048" t="s">
        <v>45</v>
      </c>
      <c r="D29048" t="str">
        <f>RIGHT(append!D29057, LEN(append!D29057) - FIND("/", append!D29057))</f>
        <v>frameworks</v>
      </c>
    </row>
    <row r="29049" spans="1:4" x14ac:dyDescent="0.3">
      <c r="A29049">
        <v>64605</v>
      </c>
      <c r="B29049" t="s">
        <v>2080</v>
      </c>
      <c r="C29049" t="s">
        <v>1</v>
      </c>
      <c r="D29049" t="str">
        <f>RIGHT(append!D29058, LEN(append!D29058) - FIND("/", append!D29058))</f>
        <v>frameworks</v>
      </c>
    </row>
    <row r="29050" spans="1:4" x14ac:dyDescent="0.3">
      <c r="A29050">
        <v>64605</v>
      </c>
      <c r="B29050" t="s">
        <v>2080</v>
      </c>
      <c r="C29050" t="s">
        <v>96</v>
      </c>
      <c r="D29050" t="str">
        <f>RIGHT(append!D29059, LEN(append!D29059) - FIND("/", append!D29059))</f>
        <v>databases</v>
      </c>
    </row>
    <row r="29051" spans="1:4" x14ac:dyDescent="0.3">
      <c r="A29051">
        <v>64605</v>
      </c>
      <c r="B29051" t="s">
        <v>2080</v>
      </c>
      <c r="C29051" t="s">
        <v>20</v>
      </c>
      <c r="D29051" t="str">
        <f>RIGHT(append!D29060, LEN(append!D29060) - FIND("/", append!D29060))</f>
        <v>databases</v>
      </c>
    </row>
    <row r="29052" spans="1:4" x14ac:dyDescent="0.3">
      <c r="A29052">
        <v>64605</v>
      </c>
      <c r="B29052" t="s">
        <v>2080</v>
      </c>
      <c r="C29052" t="s">
        <v>21</v>
      </c>
      <c r="D29052" t="str">
        <f>RIGHT(append!D29061, LEN(append!D29061) - FIND("/", append!D29061))</f>
        <v>languages</v>
      </c>
    </row>
    <row r="29053" spans="1:4" x14ac:dyDescent="0.3">
      <c r="A29053">
        <v>64605</v>
      </c>
      <c r="B29053" t="s">
        <v>2080</v>
      </c>
      <c r="C29053" t="s">
        <v>3</v>
      </c>
      <c r="D29053" t="str">
        <f>RIGHT(append!D29062, LEN(append!D29062) - FIND("/", append!D29062))</f>
        <v>languages</v>
      </c>
    </row>
    <row r="29054" spans="1:4" x14ac:dyDescent="0.3">
      <c r="A29054">
        <v>64605</v>
      </c>
      <c r="B29054" t="s">
        <v>2080</v>
      </c>
      <c r="C29054" t="s">
        <v>5</v>
      </c>
      <c r="D29054" t="str">
        <f>RIGHT(append!D29063, LEN(append!D29063) - FIND("/", append!D29063))</f>
        <v>libraries</v>
      </c>
    </row>
    <row r="29055" spans="1:4" x14ac:dyDescent="0.3">
      <c r="A29055">
        <v>64605</v>
      </c>
      <c r="B29055" t="s">
        <v>2080</v>
      </c>
      <c r="C29055" t="s">
        <v>149</v>
      </c>
      <c r="D29055" t="str">
        <f>RIGHT(append!D29064, LEN(append!D29064) - FIND("/", append!D29064))</f>
        <v>frameworks</v>
      </c>
    </row>
    <row r="29056" spans="1:4" x14ac:dyDescent="0.3">
      <c r="A29056">
        <v>64605</v>
      </c>
      <c r="B29056" t="s">
        <v>2080</v>
      </c>
      <c r="C29056" t="s">
        <v>13</v>
      </c>
      <c r="D29056" t="str">
        <f>RIGHT(append!D29065, LEN(append!D29065) - FIND("/", append!D29065))</f>
        <v>databases</v>
      </c>
    </row>
    <row r="29057" spans="1:4" x14ac:dyDescent="0.3">
      <c r="A29057">
        <v>64605</v>
      </c>
      <c r="B29057" t="s">
        <v>2080</v>
      </c>
      <c r="C29057" t="s">
        <v>7</v>
      </c>
      <c r="D29057" t="str">
        <f>RIGHT(append!D29066, LEN(append!D29066) - FIND("/", append!D29066))</f>
        <v>databases</v>
      </c>
    </row>
    <row r="29058" spans="1:4" x14ac:dyDescent="0.3">
      <c r="A29058">
        <v>64605</v>
      </c>
      <c r="B29058" t="s">
        <v>2080</v>
      </c>
      <c r="C29058" t="s">
        <v>14</v>
      </c>
      <c r="D29058" t="str">
        <f>RIGHT(append!D29067, LEN(append!D29067) - FIND("/", append!D29067))</f>
        <v>frameworks</v>
      </c>
    </row>
    <row r="29059" spans="1:4" x14ac:dyDescent="0.3">
      <c r="A29059">
        <v>64605</v>
      </c>
      <c r="B29059" t="s">
        <v>2080</v>
      </c>
      <c r="C29059" t="s">
        <v>58</v>
      </c>
      <c r="D29059" t="str">
        <f>RIGHT(append!D29068, LEN(append!D29068) - FIND("/", append!D29068))</f>
        <v>databases</v>
      </c>
    </row>
    <row r="29060" spans="1:4" x14ac:dyDescent="0.3">
      <c r="A29060">
        <v>64605</v>
      </c>
      <c r="B29060" t="s">
        <v>2080</v>
      </c>
      <c r="C29060" t="s">
        <v>23</v>
      </c>
      <c r="D29060" t="str">
        <f>RIGHT(append!D29069, LEN(append!D29069) - FIND("/", append!D29069))</f>
        <v>languages</v>
      </c>
    </row>
    <row r="29061" spans="1:4" x14ac:dyDescent="0.3">
      <c r="A29061">
        <v>64605</v>
      </c>
      <c r="B29061" t="s">
        <v>2080</v>
      </c>
      <c r="C29061" t="s">
        <v>10</v>
      </c>
      <c r="D29061" t="str">
        <f>RIGHT(append!D29070, LEN(append!D29070) - FIND("/", append!D29070))</f>
        <v>libraries</v>
      </c>
    </row>
    <row r="29062" spans="1:4" x14ac:dyDescent="0.3">
      <c r="A29062">
        <v>64605</v>
      </c>
      <c r="B29062" t="s">
        <v>2080</v>
      </c>
      <c r="C29062" t="s">
        <v>30</v>
      </c>
      <c r="D29062" t="str">
        <f>RIGHT(append!D29071, LEN(append!D29071) - FIND("/", append!D29071))</f>
        <v>databases</v>
      </c>
    </row>
    <row r="29063" spans="1:4" x14ac:dyDescent="0.3">
      <c r="A29063">
        <v>64605</v>
      </c>
      <c r="B29063" t="s">
        <v>2080</v>
      </c>
      <c r="C29063" t="s">
        <v>15</v>
      </c>
      <c r="D29063" t="str">
        <f>RIGHT(append!D29072, LEN(append!D29072) - FIND("/", append!D29072))</f>
        <v>libraries</v>
      </c>
    </row>
    <row r="29064" spans="1:4" x14ac:dyDescent="0.3">
      <c r="A29064">
        <v>64605</v>
      </c>
      <c r="B29064" t="s">
        <v>2080</v>
      </c>
      <c r="C29064" t="s">
        <v>59</v>
      </c>
      <c r="D29064" t="str">
        <f>RIGHT(append!D29073, LEN(append!D29073) - FIND("/", append!D29073))</f>
        <v>languages</v>
      </c>
    </row>
    <row r="29065" spans="1:4" x14ac:dyDescent="0.3">
      <c r="A29065">
        <v>64605</v>
      </c>
      <c r="B29065" t="s">
        <v>2080</v>
      </c>
      <c r="C29065" t="s">
        <v>25</v>
      </c>
      <c r="D29065" t="str">
        <f>RIGHT(append!D29074, LEN(append!D29074) - FIND("/", append!D29074))</f>
        <v>frameworks</v>
      </c>
    </row>
    <row r="29066" spans="1:4" x14ac:dyDescent="0.3">
      <c r="A29066">
        <v>64605</v>
      </c>
      <c r="B29066" t="s">
        <v>2080</v>
      </c>
      <c r="C29066" t="s">
        <v>31</v>
      </c>
      <c r="D29066" t="str">
        <f>RIGHT(append!D29075, LEN(append!D29075) - FIND("/", append!D29075))</f>
        <v>frameworks</v>
      </c>
    </row>
    <row r="29067" spans="1:4" x14ac:dyDescent="0.3">
      <c r="A29067">
        <v>64605</v>
      </c>
      <c r="B29067" t="s">
        <v>2080</v>
      </c>
      <c r="C29067" t="s">
        <v>26</v>
      </c>
      <c r="D29067" t="str">
        <f>RIGHT(append!D29076, LEN(append!D29076) - FIND("/", append!D29076))</f>
        <v>languages</v>
      </c>
    </row>
    <row r="29068" spans="1:4" x14ac:dyDescent="0.3">
      <c r="A29068">
        <v>64605</v>
      </c>
      <c r="B29068" t="s">
        <v>2080</v>
      </c>
      <c r="C29068" t="s">
        <v>36</v>
      </c>
      <c r="D29068" t="str">
        <f>RIGHT(append!D29077, LEN(append!D29077) - FIND("/", append!D29077))</f>
        <v>frameworks</v>
      </c>
    </row>
    <row r="29069" spans="1:4" x14ac:dyDescent="0.3">
      <c r="A29069">
        <v>64605</v>
      </c>
      <c r="B29069" t="s">
        <v>2080</v>
      </c>
      <c r="C29069" t="s">
        <v>60</v>
      </c>
      <c r="D29069" t="str">
        <f>RIGHT(append!D29078, LEN(append!D29078) - FIND("/", append!D29078))</f>
        <v>databases</v>
      </c>
    </row>
    <row r="29070" spans="1:4" x14ac:dyDescent="0.3">
      <c r="A29070">
        <v>64626</v>
      </c>
      <c r="B29070" t="s">
        <v>2081</v>
      </c>
      <c r="C29070" t="s">
        <v>63</v>
      </c>
      <c r="D29070" t="str">
        <f>RIGHT(append!D29079, LEN(append!D29079) - FIND("/", append!D29079))</f>
        <v>frameworks</v>
      </c>
    </row>
    <row r="29071" spans="1:4" x14ac:dyDescent="0.3">
      <c r="A29071">
        <v>64626</v>
      </c>
      <c r="B29071" t="s">
        <v>2081</v>
      </c>
      <c r="C29071" t="s">
        <v>95</v>
      </c>
      <c r="D29071" t="str">
        <f>RIGHT(append!D29080, LEN(append!D29080) - FIND("/", append!D29080))</f>
        <v>frameworks</v>
      </c>
    </row>
    <row r="29072" spans="1:4" x14ac:dyDescent="0.3">
      <c r="A29072">
        <v>64626</v>
      </c>
      <c r="B29072" t="s">
        <v>2081</v>
      </c>
      <c r="C29072" t="s">
        <v>3</v>
      </c>
      <c r="D29072" t="str">
        <f>RIGHT(append!D29081, LEN(append!D29081) - FIND("/", append!D29081))</f>
        <v>languages</v>
      </c>
    </row>
    <row r="29073" spans="1:4" x14ac:dyDescent="0.3">
      <c r="A29073">
        <v>64626</v>
      </c>
      <c r="B29073" t="s">
        <v>2081</v>
      </c>
      <c r="C29073" t="s">
        <v>64</v>
      </c>
      <c r="D29073" t="str">
        <f>RIGHT(append!D29082, LEN(append!D29082) - FIND("/", append!D29082))</f>
        <v>languages</v>
      </c>
    </row>
    <row r="29074" spans="1:4" x14ac:dyDescent="0.3">
      <c r="A29074">
        <v>64626</v>
      </c>
      <c r="B29074" t="s">
        <v>2081</v>
      </c>
      <c r="C29074" t="s">
        <v>7</v>
      </c>
      <c r="D29074" t="str">
        <f>RIGHT(append!D29083, LEN(append!D29083) - FIND("/", append!D29083))</f>
        <v>databases</v>
      </c>
    </row>
    <row r="29075" spans="1:4" x14ac:dyDescent="0.3">
      <c r="A29075">
        <v>64626</v>
      </c>
      <c r="B29075" t="s">
        <v>2081</v>
      </c>
      <c r="C29075" t="s">
        <v>14</v>
      </c>
      <c r="D29075" t="str">
        <f>RIGHT(append!D29084, LEN(append!D29084) - FIND("/", append!D29084))</f>
        <v>frameworks</v>
      </c>
    </row>
    <row r="29076" spans="1:4" x14ac:dyDescent="0.3">
      <c r="A29076">
        <v>64626</v>
      </c>
      <c r="B29076" t="s">
        <v>2081</v>
      </c>
      <c r="C29076" t="s">
        <v>58</v>
      </c>
      <c r="D29076" t="str">
        <f>RIGHT(append!D29085, LEN(append!D29085) - FIND("/", append!D29085))</f>
        <v>databases</v>
      </c>
    </row>
    <row r="29077" spans="1:4" x14ac:dyDescent="0.3">
      <c r="A29077">
        <v>64626</v>
      </c>
      <c r="B29077" t="s">
        <v>2081</v>
      </c>
      <c r="C29077" t="s">
        <v>10</v>
      </c>
      <c r="D29077" t="str">
        <f>RIGHT(append!D29086, LEN(append!D29086) - FIND("/", append!D29086))</f>
        <v>libraries</v>
      </c>
    </row>
    <row r="29078" spans="1:4" x14ac:dyDescent="0.3">
      <c r="A29078">
        <v>64626</v>
      </c>
      <c r="B29078" t="s">
        <v>2081</v>
      </c>
      <c r="C29078" t="s">
        <v>67</v>
      </c>
      <c r="D29078" t="str">
        <f>RIGHT(append!D29087, LEN(append!D29087) - FIND("/", append!D29087))</f>
        <v>databases</v>
      </c>
    </row>
    <row r="29079" spans="1:4" x14ac:dyDescent="0.3">
      <c r="A29079">
        <v>64626</v>
      </c>
      <c r="B29079" t="s">
        <v>2081</v>
      </c>
      <c r="C29079" t="s">
        <v>26</v>
      </c>
      <c r="D29079" t="str">
        <f>RIGHT(append!D29088, LEN(append!D29088) - FIND("/", append!D29088))</f>
        <v>languages</v>
      </c>
    </row>
    <row r="29080" spans="1:4" x14ac:dyDescent="0.3">
      <c r="A29080">
        <v>64626</v>
      </c>
      <c r="B29080" t="s">
        <v>2081</v>
      </c>
      <c r="C29080" t="s">
        <v>35</v>
      </c>
      <c r="D29080" t="str">
        <f>RIGHT(append!D29089, LEN(append!D29089) - FIND("/", append!D29089))</f>
        <v>languages</v>
      </c>
    </row>
    <row r="29081" spans="1:4" x14ac:dyDescent="0.3">
      <c r="A29081">
        <v>64626</v>
      </c>
      <c r="B29081" t="s">
        <v>2081</v>
      </c>
      <c r="C29081" t="s">
        <v>65</v>
      </c>
      <c r="D29081" t="str">
        <f>RIGHT(append!D29090, LEN(append!D29090) - FIND("/", append!D29090))</f>
        <v>languages</v>
      </c>
    </row>
    <row r="29082" spans="1:4" x14ac:dyDescent="0.3">
      <c r="A29082">
        <v>64637</v>
      </c>
      <c r="B29082" t="s">
        <v>2082</v>
      </c>
      <c r="C29082" t="s">
        <v>21</v>
      </c>
      <c r="D29082" t="str">
        <f>RIGHT(append!D29091, LEN(append!D29091) - FIND("/", append!D29091))</f>
        <v>languages</v>
      </c>
    </row>
    <row r="29083" spans="1:4" x14ac:dyDescent="0.3">
      <c r="A29083">
        <v>64637</v>
      </c>
      <c r="B29083" t="s">
        <v>2082</v>
      </c>
      <c r="C29083" t="s">
        <v>3</v>
      </c>
      <c r="D29083" t="str">
        <f>RIGHT(append!D29092, LEN(append!D29092) - FIND("/", append!D29092))</f>
        <v>languages</v>
      </c>
    </row>
    <row r="29084" spans="1:4" x14ac:dyDescent="0.3">
      <c r="A29084">
        <v>64637</v>
      </c>
      <c r="B29084" t="s">
        <v>2082</v>
      </c>
      <c r="C29084" t="s">
        <v>13</v>
      </c>
      <c r="D29084" t="str">
        <f>RIGHT(append!D29093, LEN(append!D29093) - FIND("/", append!D29093))</f>
        <v>databases</v>
      </c>
    </row>
    <row r="29085" spans="1:4" x14ac:dyDescent="0.3">
      <c r="A29085">
        <v>64637</v>
      </c>
      <c r="B29085" t="s">
        <v>2082</v>
      </c>
      <c r="C29085" t="s">
        <v>58</v>
      </c>
      <c r="D29085" t="str">
        <f>RIGHT(append!D29094, LEN(append!D29094) - FIND("/", append!D29094))</f>
        <v>databases</v>
      </c>
    </row>
    <row r="29086" spans="1:4" x14ac:dyDescent="0.3">
      <c r="A29086">
        <v>64637</v>
      </c>
      <c r="B29086" t="s">
        <v>2082</v>
      </c>
      <c r="C29086" t="s">
        <v>23</v>
      </c>
      <c r="D29086" t="str">
        <f>RIGHT(append!D29095, LEN(append!D29095) - FIND("/", append!D29095))</f>
        <v>languages</v>
      </c>
    </row>
    <row r="29087" spans="1:4" x14ac:dyDescent="0.3">
      <c r="A29087">
        <v>64637</v>
      </c>
      <c r="B29087" t="s">
        <v>2082</v>
      </c>
      <c r="C29087" t="s">
        <v>10</v>
      </c>
      <c r="D29087" t="str">
        <f>RIGHT(append!D29096, LEN(append!D29096) - FIND("/", append!D29096))</f>
        <v>libraries</v>
      </c>
    </row>
    <row r="29088" spans="1:4" x14ac:dyDescent="0.3">
      <c r="A29088">
        <v>64637</v>
      </c>
      <c r="B29088" t="s">
        <v>2082</v>
      </c>
      <c r="C29088" t="s">
        <v>75</v>
      </c>
      <c r="D29088" t="str">
        <f>RIGHT(append!D29097, LEN(append!D29097) - FIND("/", append!D29097))</f>
        <v>languages</v>
      </c>
    </row>
    <row r="29089" spans="1:4" x14ac:dyDescent="0.3">
      <c r="A29089">
        <v>64712</v>
      </c>
      <c r="B29089" t="s">
        <v>2083</v>
      </c>
      <c r="C29089" t="s">
        <v>89</v>
      </c>
      <c r="D29089" t="str">
        <f>RIGHT(append!D29098, LEN(append!D29098) - FIND("/", append!D29098))</f>
        <v>databases</v>
      </c>
    </row>
    <row r="29090" spans="1:4" x14ac:dyDescent="0.3">
      <c r="A29090">
        <v>64712</v>
      </c>
      <c r="B29090" t="s">
        <v>2083</v>
      </c>
      <c r="C29090" t="s">
        <v>18</v>
      </c>
      <c r="D29090" t="str">
        <f>RIGHT(append!D29099, LEN(append!D29099) - FIND("/", append!D29099))</f>
        <v>frameworks</v>
      </c>
    </row>
    <row r="29091" spans="1:4" x14ac:dyDescent="0.3">
      <c r="A29091">
        <v>64712</v>
      </c>
      <c r="B29091" t="s">
        <v>2083</v>
      </c>
      <c r="C29091" t="s">
        <v>19</v>
      </c>
      <c r="D29091" t="str">
        <f>RIGHT(append!D29100, LEN(append!D29100) - FIND("/", append!D29100))</f>
        <v>languages</v>
      </c>
    </row>
    <row r="29092" spans="1:4" x14ac:dyDescent="0.3">
      <c r="A29092">
        <v>64712</v>
      </c>
      <c r="B29092" t="s">
        <v>2083</v>
      </c>
      <c r="C29092" t="s">
        <v>21</v>
      </c>
      <c r="D29092" t="str">
        <f>RIGHT(append!D29101, LEN(append!D29101) - FIND("/", append!D29101))</f>
        <v>languages</v>
      </c>
    </row>
    <row r="29093" spans="1:4" x14ac:dyDescent="0.3">
      <c r="A29093">
        <v>64712</v>
      </c>
      <c r="B29093" t="s">
        <v>2083</v>
      </c>
      <c r="C29093" t="s">
        <v>64</v>
      </c>
      <c r="D29093" t="str">
        <f>RIGHT(append!D29102, LEN(append!D29102) - FIND("/", append!D29102))</f>
        <v>languages</v>
      </c>
    </row>
    <row r="29094" spans="1:4" x14ac:dyDescent="0.3">
      <c r="A29094">
        <v>64712</v>
      </c>
      <c r="B29094" t="s">
        <v>2083</v>
      </c>
      <c r="C29094" t="s">
        <v>51</v>
      </c>
      <c r="D29094" t="str">
        <f>RIGHT(append!D29103, LEN(append!D29103) - FIND("/", append!D29103))</f>
        <v>databases</v>
      </c>
    </row>
    <row r="29095" spans="1:4" x14ac:dyDescent="0.3">
      <c r="A29095">
        <v>64712</v>
      </c>
      <c r="B29095" t="s">
        <v>2083</v>
      </c>
      <c r="C29095" t="s">
        <v>24</v>
      </c>
      <c r="D29095" t="str">
        <f>RIGHT(append!D29104, LEN(append!D29104) - FIND("/", append!D29104))</f>
        <v>languages</v>
      </c>
    </row>
    <row r="29096" spans="1:4" x14ac:dyDescent="0.3">
      <c r="A29096">
        <v>64712</v>
      </c>
      <c r="B29096" t="s">
        <v>2083</v>
      </c>
      <c r="C29096" t="s">
        <v>26</v>
      </c>
      <c r="D29096" t="str">
        <f>RIGHT(append!D29105, LEN(append!D29105) - FIND("/", append!D29105))</f>
        <v>languages</v>
      </c>
    </row>
    <row r="29097" spans="1:4" x14ac:dyDescent="0.3">
      <c r="A29097">
        <v>64718</v>
      </c>
      <c r="B29097" t="s">
        <v>2084</v>
      </c>
      <c r="C29097" t="s">
        <v>34</v>
      </c>
      <c r="D29097" t="str">
        <f>RIGHT(append!D29106, LEN(append!D29106) - FIND("/", append!D29106))</f>
        <v>languages</v>
      </c>
    </row>
    <row r="29098" spans="1:4" x14ac:dyDescent="0.3">
      <c r="A29098">
        <v>64718</v>
      </c>
      <c r="B29098" t="s">
        <v>2084</v>
      </c>
      <c r="C29098" t="s">
        <v>9</v>
      </c>
      <c r="D29098" t="str">
        <f>RIGHT(append!D29107, LEN(append!D29107) - FIND("/", append!D29107))</f>
        <v>languages</v>
      </c>
    </row>
    <row r="29099" spans="1:4" x14ac:dyDescent="0.3">
      <c r="A29099">
        <v>64718</v>
      </c>
      <c r="B29099" t="s">
        <v>2084</v>
      </c>
      <c r="C29099" t="s">
        <v>23</v>
      </c>
      <c r="D29099" t="str">
        <f>RIGHT(append!D29108, LEN(append!D29108) - FIND("/", append!D29108))</f>
        <v>languages</v>
      </c>
    </row>
    <row r="29100" spans="1:4" x14ac:dyDescent="0.3">
      <c r="A29100">
        <v>64718</v>
      </c>
      <c r="B29100" t="s">
        <v>2084</v>
      </c>
      <c r="C29100" t="s">
        <v>26</v>
      </c>
      <c r="D29100" t="str">
        <f>RIGHT(append!D29109, LEN(append!D29109) - FIND("/", append!D29109))</f>
        <v>languages</v>
      </c>
    </row>
    <row r="29101" spans="1:4" x14ac:dyDescent="0.3">
      <c r="A29101">
        <v>64718</v>
      </c>
      <c r="B29101" t="s">
        <v>2084</v>
      </c>
      <c r="C29101" t="s">
        <v>35</v>
      </c>
      <c r="D29101" t="str">
        <f>RIGHT(append!D29110, LEN(append!D29110) - FIND("/", append!D29110))</f>
        <v>languages</v>
      </c>
    </row>
    <row r="29102" spans="1:4" x14ac:dyDescent="0.3">
      <c r="A29102">
        <v>64789</v>
      </c>
      <c r="B29102" t="s">
        <v>2085</v>
      </c>
      <c r="C29102" t="s">
        <v>3</v>
      </c>
      <c r="D29102" t="str">
        <f>RIGHT(append!D29111, LEN(append!D29111) - FIND("/", append!D29111))</f>
        <v>languages</v>
      </c>
    </row>
    <row r="29103" spans="1:4" x14ac:dyDescent="0.3">
      <c r="A29103">
        <v>64789</v>
      </c>
      <c r="B29103" t="s">
        <v>2085</v>
      </c>
      <c r="C29103" t="s">
        <v>14</v>
      </c>
      <c r="D29103" t="str">
        <f>RIGHT(append!D29112, LEN(append!D29112) - FIND("/", append!D29112))</f>
        <v>frameworks</v>
      </c>
    </row>
    <row r="29104" spans="1:4" x14ac:dyDescent="0.3">
      <c r="A29104">
        <v>64789</v>
      </c>
      <c r="B29104" t="s">
        <v>2085</v>
      </c>
      <c r="C29104" t="s">
        <v>23</v>
      </c>
      <c r="D29104" t="str">
        <f>RIGHT(append!D29113, LEN(append!D29113) - FIND("/", append!D29113))</f>
        <v>languages</v>
      </c>
    </row>
    <row r="29105" spans="1:4" x14ac:dyDescent="0.3">
      <c r="A29105">
        <v>64789</v>
      </c>
      <c r="B29105" t="s">
        <v>2085</v>
      </c>
      <c r="C29105" t="s">
        <v>24</v>
      </c>
      <c r="D29105" t="str">
        <f>RIGHT(append!D29114, LEN(append!D29114) - FIND("/", append!D29114))</f>
        <v>languages</v>
      </c>
    </row>
    <row r="29106" spans="1:4" x14ac:dyDescent="0.3">
      <c r="A29106">
        <v>64789</v>
      </c>
      <c r="B29106" t="s">
        <v>2085</v>
      </c>
      <c r="C29106" t="s">
        <v>26</v>
      </c>
      <c r="D29106" t="str">
        <f>RIGHT(append!D29115, LEN(append!D29115) - FIND("/", append!D29115))</f>
        <v>languages</v>
      </c>
    </row>
    <row r="29107" spans="1:4" x14ac:dyDescent="0.3">
      <c r="A29107">
        <v>64791</v>
      </c>
      <c r="B29107" t="s">
        <v>2086</v>
      </c>
      <c r="C29107" t="s">
        <v>187</v>
      </c>
      <c r="D29107" t="str">
        <f>RIGHT(append!D29116, LEN(append!D29116) - FIND("/", append!D29116))</f>
        <v>databases</v>
      </c>
    </row>
    <row r="29108" spans="1:4" x14ac:dyDescent="0.3">
      <c r="A29108">
        <v>64805</v>
      </c>
      <c r="B29108" t="s">
        <v>2087</v>
      </c>
      <c r="C29108" t="s">
        <v>21</v>
      </c>
      <c r="D29108" t="str">
        <f>RIGHT(append!D29117, LEN(append!D29117) - FIND("/", append!D29117))</f>
        <v>languages</v>
      </c>
    </row>
    <row r="29109" spans="1:4" x14ac:dyDescent="0.3">
      <c r="A29109">
        <v>64805</v>
      </c>
      <c r="B29109" t="s">
        <v>2087</v>
      </c>
      <c r="C29109" t="s">
        <v>3</v>
      </c>
      <c r="D29109" t="str">
        <f>RIGHT(append!D29118, LEN(append!D29118) - FIND("/", append!D29118))</f>
        <v>languages</v>
      </c>
    </row>
    <row r="29110" spans="1:4" x14ac:dyDescent="0.3">
      <c r="A29110">
        <v>64805</v>
      </c>
      <c r="B29110" t="s">
        <v>2087</v>
      </c>
      <c r="C29110" t="s">
        <v>14</v>
      </c>
      <c r="D29110" t="str">
        <f>RIGHT(append!D29119, LEN(append!D29119) - FIND("/", append!D29119))</f>
        <v>frameworks</v>
      </c>
    </row>
    <row r="29111" spans="1:4" x14ac:dyDescent="0.3">
      <c r="A29111">
        <v>64805</v>
      </c>
      <c r="B29111" t="s">
        <v>2087</v>
      </c>
      <c r="C29111" t="s">
        <v>15</v>
      </c>
      <c r="D29111" t="str">
        <f>RIGHT(append!D29120, LEN(append!D29120) - FIND("/", append!D29120))</f>
        <v>libraries</v>
      </c>
    </row>
    <row r="29112" spans="1:4" x14ac:dyDescent="0.3">
      <c r="A29112">
        <v>64805</v>
      </c>
      <c r="B29112" t="s">
        <v>2087</v>
      </c>
      <c r="C29112" t="s">
        <v>31</v>
      </c>
      <c r="D29112" t="str">
        <f>RIGHT(append!D29121, LEN(append!D29121) - FIND("/", append!D29121))</f>
        <v>frameworks</v>
      </c>
    </row>
    <row r="29113" spans="1:4" x14ac:dyDescent="0.3">
      <c r="A29113">
        <v>64882</v>
      </c>
      <c r="B29113" t="s">
        <v>2088</v>
      </c>
      <c r="C29113" t="s">
        <v>69</v>
      </c>
      <c r="D29113" t="str">
        <f>RIGHT(append!D29122, LEN(append!D29122) - FIND("/", append!D29122))</f>
        <v>frameworks</v>
      </c>
    </row>
    <row r="29114" spans="1:4" x14ac:dyDescent="0.3">
      <c r="A29114">
        <v>64882</v>
      </c>
      <c r="B29114" t="s">
        <v>2088</v>
      </c>
      <c r="C29114" t="s">
        <v>19</v>
      </c>
      <c r="D29114" t="str">
        <f>RIGHT(append!D29123, LEN(append!D29123) - FIND("/", append!D29123))</f>
        <v>languages</v>
      </c>
    </row>
    <row r="29115" spans="1:4" x14ac:dyDescent="0.3">
      <c r="A29115">
        <v>64882</v>
      </c>
      <c r="B29115" t="s">
        <v>2088</v>
      </c>
      <c r="C29115" t="s">
        <v>56</v>
      </c>
      <c r="D29115" t="str">
        <f>RIGHT(append!D29124, LEN(append!D29124) - FIND("/", append!D29124))</f>
        <v>languages</v>
      </c>
    </row>
    <row r="29116" spans="1:4" x14ac:dyDescent="0.3">
      <c r="A29116">
        <v>64882</v>
      </c>
      <c r="B29116" t="s">
        <v>2088</v>
      </c>
      <c r="C29116" t="s">
        <v>33</v>
      </c>
      <c r="D29116" t="str">
        <f>RIGHT(append!D29125, LEN(append!D29125) - FIND("/", append!D29125))</f>
        <v>databases</v>
      </c>
    </row>
    <row r="29117" spans="1:4" x14ac:dyDescent="0.3">
      <c r="A29117">
        <v>64882</v>
      </c>
      <c r="B29117" t="s">
        <v>2088</v>
      </c>
      <c r="C29117" t="s">
        <v>84</v>
      </c>
      <c r="D29117" t="str">
        <f>RIGHT(append!D29126, LEN(append!D29126) - FIND("/", append!D29126))</f>
        <v>libraries</v>
      </c>
    </row>
    <row r="29118" spans="1:4" x14ac:dyDescent="0.3">
      <c r="A29118">
        <v>64882</v>
      </c>
      <c r="B29118" t="s">
        <v>2088</v>
      </c>
      <c r="C29118" t="s">
        <v>42</v>
      </c>
      <c r="D29118" t="str">
        <f>RIGHT(append!D29127, LEN(append!D29127) - FIND("/", append!D29127))</f>
        <v>frameworks</v>
      </c>
    </row>
    <row r="29119" spans="1:4" x14ac:dyDescent="0.3">
      <c r="A29119">
        <v>64882</v>
      </c>
      <c r="B29119" t="s">
        <v>2088</v>
      </c>
      <c r="C29119" t="s">
        <v>20</v>
      </c>
      <c r="D29119" t="str">
        <f>RIGHT(append!D29128, LEN(append!D29128) - FIND("/", append!D29128))</f>
        <v>databases</v>
      </c>
    </row>
    <row r="29120" spans="1:4" x14ac:dyDescent="0.3">
      <c r="A29120">
        <v>64882</v>
      </c>
      <c r="B29120" t="s">
        <v>2088</v>
      </c>
      <c r="C29120" t="s">
        <v>3</v>
      </c>
      <c r="D29120" t="str">
        <f>RIGHT(append!D29129, LEN(append!D29129) - FIND("/", append!D29129))</f>
        <v>languages</v>
      </c>
    </row>
    <row r="29121" spans="1:4" x14ac:dyDescent="0.3">
      <c r="A29121">
        <v>64882</v>
      </c>
      <c r="B29121" t="s">
        <v>2088</v>
      </c>
      <c r="C29121" t="s">
        <v>22</v>
      </c>
      <c r="D29121" t="str">
        <f>RIGHT(append!D29130, LEN(append!D29130) - FIND("/", append!D29130))</f>
        <v>libraries</v>
      </c>
    </row>
    <row r="29122" spans="1:4" x14ac:dyDescent="0.3">
      <c r="A29122">
        <v>64882</v>
      </c>
      <c r="B29122" t="s">
        <v>2088</v>
      </c>
      <c r="C29122" t="s">
        <v>13</v>
      </c>
      <c r="D29122" t="str">
        <f>RIGHT(append!D29131, LEN(append!D29131) - FIND("/", append!D29131))</f>
        <v>databases</v>
      </c>
    </row>
    <row r="29123" spans="1:4" x14ac:dyDescent="0.3">
      <c r="A29123">
        <v>64882</v>
      </c>
      <c r="B29123" t="s">
        <v>2088</v>
      </c>
      <c r="C29123" t="s">
        <v>7</v>
      </c>
      <c r="D29123" t="str">
        <f>RIGHT(append!D29132, LEN(append!D29132) - FIND("/", append!D29132))</f>
        <v>databases</v>
      </c>
    </row>
    <row r="29124" spans="1:4" x14ac:dyDescent="0.3">
      <c r="A29124">
        <v>64882</v>
      </c>
      <c r="B29124" t="s">
        <v>2088</v>
      </c>
      <c r="C29124" t="s">
        <v>14</v>
      </c>
      <c r="D29124" t="str">
        <f>RIGHT(append!D29133, LEN(append!D29133) - FIND("/", append!D29133))</f>
        <v>frameworks</v>
      </c>
    </row>
    <row r="29125" spans="1:4" x14ac:dyDescent="0.3">
      <c r="A29125">
        <v>64882</v>
      </c>
      <c r="B29125" t="s">
        <v>2088</v>
      </c>
      <c r="C29125" t="s">
        <v>58</v>
      </c>
      <c r="D29125" t="str">
        <f>RIGHT(append!D29134, LEN(append!D29134) - FIND("/", append!D29134))</f>
        <v>databases</v>
      </c>
    </row>
    <row r="29126" spans="1:4" x14ac:dyDescent="0.3">
      <c r="A29126">
        <v>64882</v>
      </c>
      <c r="B29126" t="s">
        <v>2088</v>
      </c>
      <c r="C29126" t="s">
        <v>23</v>
      </c>
      <c r="D29126" t="str">
        <f>RIGHT(append!D29135, LEN(append!D29135) - FIND("/", append!D29135))</f>
        <v>languages</v>
      </c>
    </row>
    <row r="29127" spans="1:4" x14ac:dyDescent="0.3">
      <c r="A29127">
        <v>64882</v>
      </c>
      <c r="B29127" t="s">
        <v>2088</v>
      </c>
      <c r="C29127" t="s">
        <v>24</v>
      </c>
      <c r="D29127" t="str">
        <f>RIGHT(append!D29136, LEN(append!D29136) - FIND("/", append!D29136))</f>
        <v>languages</v>
      </c>
    </row>
    <row r="29128" spans="1:4" x14ac:dyDescent="0.3">
      <c r="A29128">
        <v>64882</v>
      </c>
      <c r="B29128" t="s">
        <v>2088</v>
      </c>
      <c r="C29128" t="s">
        <v>10</v>
      </c>
      <c r="D29128" t="str">
        <f>RIGHT(append!D29137, LEN(append!D29137) - FIND("/", append!D29137))</f>
        <v>libraries</v>
      </c>
    </row>
    <row r="29129" spans="1:4" x14ac:dyDescent="0.3">
      <c r="A29129">
        <v>64882</v>
      </c>
      <c r="B29129" t="s">
        <v>2088</v>
      </c>
      <c r="C29129" t="s">
        <v>15</v>
      </c>
      <c r="D29129" t="str">
        <f>RIGHT(append!D29138, LEN(append!D29138) - FIND("/", append!D29138))</f>
        <v>libraries</v>
      </c>
    </row>
    <row r="29130" spans="1:4" x14ac:dyDescent="0.3">
      <c r="A29130">
        <v>64882</v>
      </c>
      <c r="B29130" t="s">
        <v>2088</v>
      </c>
      <c r="C29130" t="s">
        <v>26</v>
      </c>
      <c r="D29130" t="str">
        <f>RIGHT(append!D29139, LEN(append!D29139) - FIND("/", append!D29139))</f>
        <v>languages</v>
      </c>
    </row>
    <row r="29131" spans="1:4" x14ac:dyDescent="0.3">
      <c r="A29131">
        <v>64882</v>
      </c>
      <c r="B29131" t="s">
        <v>2088</v>
      </c>
      <c r="C29131" t="s">
        <v>60</v>
      </c>
      <c r="D29131" t="str">
        <f>RIGHT(append!D29140, LEN(append!D29140) - FIND("/", append!D29140))</f>
        <v>databases</v>
      </c>
    </row>
    <row r="29132" spans="1:4" x14ac:dyDescent="0.3">
      <c r="A29132">
        <v>64918</v>
      </c>
      <c r="B29132" t="s">
        <v>2089</v>
      </c>
      <c r="C29132" t="s">
        <v>19</v>
      </c>
      <c r="D29132" t="str">
        <f>RIGHT(append!D29141, LEN(append!D29141) - FIND("/", append!D29141))</f>
        <v>languages</v>
      </c>
    </row>
    <row r="29133" spans="1:4" x14ac:dyDescent="0.3">
      <c r="A29133">
        <v>64918</v>
      </c>
      <c r="B29133" t="s">
        <v>2089</v>
      </c>
      <c r="C29133" t="s">
        <v>56</v>
      </c>
      <c r="D29133" t="str">
        <f>RIGHT(append!D29142, LEN(append!D29142) - FIND("/", append!D29142))</f>
        <v>languages</v>
      </c>
    </row>
    <row r="29134" spans="1:4" x14ac:dyDescent="0.3">
      <c r="A29134">
        <v>64918</v>
      </c>
      <c r="B29134" t="s">
        <v>2089</v>
      </c>
      <c r="C29134" t="s">
        <v>34</v>
      </c>
      <c r="D29134" t="str">
        <f>RIGHT(append!D29143, LEN(append!D29143) - FIND("/", append!D29143))</f>
        <v>languages</v>
      </c>
    </row>
    <row r="29135" spans="1:4" x14ac:dyDescent="0.3">
      <c r="A29135">
        <v>64918</v>
      </c>
      <c r="B29135" t="s">
        <v>2089</v>
      </c>
      <c r="C29135" t="s">
        <v>21</v>
      </c>
      <c r="D29135" t="str">
        <f>RIGHT(append!D29144, LEN(append!D29144) - FIND("/", append!D29144))</f>
        <v>languages</v>
      </c>
    </row>
    <row r="29136" spans="1:4" x14ac:dyDescent="0.3">
      <c r="A29136">
        <v>64918</v>
      </c>
      <c r="B29136" t="s">
        <v>2089</v>
      </c>
      <c r="C29136" t="s">
        <v>64</v>
      </c>
      <c r="D29136" t="str">
        <f>RIGHT(append!D29145, LEN(append!D29145) - FIND("/", append!D29145))</f>
        <v>languages</v>
      </c>
    </row>
    <row r="29137" spans="1:4" x14ac:dyDescent="0.3">
      <c r="A29137">
        <v>64918</v>
      </c>
      <c r="B29137" t="s">
        <v>2089</v>
      </c>
      <c r="C29137" t="s">
        <v>23</v>
      </c>
      <c r="D29137" t="str">
        <f>RIGHT(append!D29146, LEN(append!D29146) - FIND("/", append!D29146))</f>
        <v>languages</v>
      </c>
    </row>
    <row r="29138" spans="1:4" x14ac:dyDescent="0.3">
      <c r="A29138">
        <v>64990</v>
      </c>
      <c r="B29138" t="s">
        <v>2090</v>
      </c>
      <c r="C29138" t="s">
        <v>14</v>
      </c>
      <c r="D29138" t="str">
        <f>RIGHT(append!D29147, LEN(append!D29147) - FIND("/", append!D29147))</f>
        <v>frameworks</v>
      </c>
    </row>
    <row r="29139" spans="1:4" x14ac:dyDescent="0.3">
      <c r="A29139">
        <v>64990</v>
      </c>
      <c r="B29139" t="s">
        <v>2090</v>
      </c>
      <c r="C29139" t="s">
        <v>58</v>
      </c>
      <c r="D29139" t="str">
        <f>RIGHT(append!D29148, LEN(append!D29148) - FIND("/", append!D29148))</f>
        <v>databases</v>
      </c>
    </row>
    <row r="29140" spans="1:4" x14ac:dyDescent="0.3">
      <c r="A29140">
        <v>64990</v>
      </c>
      <c r="B29140" t="s">
        <v>2090</v>
      </c>
      <c r="C29140" t="s">
        <v>10</v>
      </c>
      <c r="D29140" t="str">
        <f>RIGHT(append!D29149, LEN(append!D29149) - FIND("/", append!D29149))</f>
        <v>libraries</v>
      </c>
    </row>
    <row r="29141" spans="1:4" x14ac:dyDescent="0.3">
      <c r="A29141">
        <v>64990</v>
      </c>
      <c r="B29141" t="s">
        <v>2090</v>
      </c>
      <c r="C29141" t="s">
        <v>75</v>
      </c>
      <c r="D29141" t="str">
        <f>RIGHT(append!D29150, LEN(append!D29150) - FIND("/", append!D29150))</f>
        <v>languages</v>
      </c>
    </row>
    <row r="29142" spans="1:4" x14ac:dyDescent="0.3">
      <c r="A29142">
        <v>64991</v>
      </c>
      <c r="B29142" t="s">
        <v>2091</v>
      </c>
      <c r="C29142" t="s">
        <v>18</v>
      </c>
      <c r="D29142" t="str">
        <f>RIGHT(append!D29151, LEN(append!D29151) - FIND("/", append!D29151))</f>
        <v>frameworks</v>
      </c>
    </row>
    <row r="29143" spans="1:4" x14ac:dyDescent="0.3">
      <c r="A29143">
        <v>64991</v>
      </c>
      <c r="B29143" t="s">
        <v>2091</v>
      </c>
      <c r="C29143" t="s">
        <v>19</v>
      </c>
      <c r="D29143" t="str">
        <f>RIGHT(append!D29152, LEN(append!D29152) - FIND("/", append!D29152))</f>
        <v>languages</v>
      </c>
    </row>
    <row r="29144" spans="1:4" x14ac:dyDescent="0.3">
      <c r="A29144">
        <v>64991</v>
      </c>
      <c r="B29144" t="s">
        <v>2091</v>
      </c>
      <c r="C29144" t="s">
        <v>56</v>
      </c>
      <c r="D29144" t="str">
        <f>RIGHT(append!D29153, LEN(append!D29153) - FIND("/", append!D29153))</f>
        <v>languages</v>
      </c>
    </row>
    <row r="29145" spans="1:4" x14ac:dyDescent="0.3">
      <c r="A29145">
        <v>64991</v>
      </c>
      <c r="B29145" t="s">
        <v>2091</v>
      </c>
      <c r="C29145" t="s">
        <v>21</v>
      </c>
      <c r="D29145" t="str">
        <f>RIGHT(append!D29154, LEN(append!D29154) - FIND("/", append!D29154))</f>
        <v>languages</v>
      </c>
    </row>
    <row r="29146" spans="1:4" x14ac:dyDescent="0.3">
      <c r="A29146">
        <v>64991</v>
      </c>
      <c r="B29146" t="s">
        <v>2091</v>
      </c>
      <c r="C29146" t="s">
        <v>3</v>
      </c>
      <c r="D29146" t="str">
        <f>RIGHT(append!D29155, LEN(append!D29155) - FIND("/", append!D29155))</f>
        <v>languages</v>
      </c>
    </row>
    <row r="29147" spans="1:4" x14ac:dyDescent="0.3">
      <c r="A29147">
        <v>64991</v>
      </c>
      <c r="B29147" t="s">
        <v>2091</v>
      </c>
      <c r="C29147" t="s">
        <v>5</v>
      </c>
      <c r="D29147" t="str">
        <f>RIGHT(append!D29156, LEN(append!D29156) - FIND("/", append!D29156))</f>
        <v>libraries</v>
      </c>
    </row>
    <row r="29148" spans="1:4" x14ac:dyDescent="0.3">
      <c r="A29148">
        <v>64991</v>
      </c>
      <c r="B29148" t="s">
        <v>2091</v>
      </c>
      <c r="C29148" t="s">
        <v>51</v>
      </c>
      <c r="D29148" t="str">
        <f>RIGHT(append!D29157, LEN(append!D29157) - FIND("/", append!D29157))</f>
        <v>databases</v>
      </c>
    </row>
    <row r="29149" spans="1:4" x14ac:dyDescent="0.3">
      <c r="A29149">
        <v>64991</v>
      </c>
      <c r="B29149" t="s">
        <v>2091</v>
      </c>
      <c r="C29149" t="s">
        <v>7</v>
      </c>
      <c r="D29149" t="str">
        <f>RIGHT(append!D29158, LEN(append!D29158) - FIND("/", append!D29158))</f>
        <v>databases</v>
      </c>
    </row>
    <row r="29150" spans="1:4" x14ac:dyDescent="0.3">
      <c r="A29150">
        <v>64991</v>
      </c>
      <c r="B29150" t="s">
        <v>2091</v>
      </c>
      <c r="C29150" t="s">
        <v>14</v>
      </c>
      <c r="D29150" t="str">
        <f>RIGHT(append!D29159, LEN(append!D29159) - FIND("/", append!D29159))</f>
        <v>frameworks</v>
      </c>
    </row>
    <row r="29151" spans="1:4" x14ac:dyDescent="0.3">
      <c r="A29151">
        <v>64991</v>
      </c>
      <c r="B29151" t="s">
        <v>2091</v>
      </c>
      <c r="C29151" t="s">
        <v>57</v>
      </c>
      <c r="D29151" t="str">
        <f>RIGHT(append!D29160, LEN(append!D29160) - FIND("/", append!D29160))</f>
        <v>databases</v>
      </c>
    </row>
    <row r="29152" spans="1:4" x14ac:dyDescent="0.3">
      <c r="A29152">
        <v>64991</v>
      </c>
      <c r="B29152" t="s">
        <v>2091</v>
      </c>
      <c r="C29152" t="s">
        <v>23</v>
      </c>
      <c r="D29152" t="str">
        <f>RIGHT(append!D29161, LEN(append!D29161) - FIND("/", append!D29161))</f>
        <v>languages</v>
      </c>
    </row>
    <row r="29153" spans="1:4" x14ac:dyDescent="0.3">
      <c r="A29153">
        <v>64991</v>
      </c>
      <c r="B29153" t="s">
        <v>2091</v>
      </c>
      <c r="C29153" t="s">
        <v>10</v>
      </c>
      <c r="D29153" t="str">
        <f>RIGHT(append!D29162, LEN(append!D29162) - FIND("/", append!D29162))</f>
        <v>libraries</v>
      </c>
    </row>
    <row r="29154" spans="1:4" x14ac:dyDescent="0.3">
      <c r="A29154">
        <v>64991</v>
      </c>
      <c r="B29154" t="s">
        <v>2091</v>
      </c>
      <c r="C29154" t="s">
        <v>26</v>
      </c>
      <c r="D29154" t="str">
        <f>RIGHT(append!D29163, LEN(append!D29163) - FIND("/", append!D29163))</f>
        <v>languages</v>
      </c>
    </row>
    <row r="29155" spans="1:4" x14ac:dyDescent="0.3">
      <c r="A29155">
        <v>65014</v>
      </c>
      <c r="B29155" t="s">
        <v>2092</v>
      </c>
      <c r="C29155" t="s">
        <v>95</v>
      </c>
      <c r="D29155" t="str">
        <f>RIGHT(append!D29164, LEN(append!D29164) - FIND("/", append!D29164))</f>
        <v>frameworks</v>
      </c>
    </row>
    <row r="29156" spans="1:4" x14ac:dyDescent="0.3">
      <c r="A29156">
        <v>65014</v>
      </c>
      <c r="B29156" t="s">
        <v>2092</v>
      </c>
      <c r="C29156" t="s">
        <v>3</v>
      </c>
      <c r="D29156" t="str">
        <f>RIGHT(append!D29165, LEN(append!D29165) - FIND("/", append!D29165))</f>
        <v>languages</v>
      </c>
    </row>
    <row r="29157" spans="1:4" x14ac:dyDescent="0.3">
      <c r="A29157">
        <v>65014</v>
      </c>
      <c r="B29157" t="s">
        <v>2092</v>
      </c>
      <c r="C29157" t="s">
        <v>13</v>
      </c>
      <c r="D29157" t="str">
        <f>RIGHT(append!D29166, LEN(append!D29166) - FIND("/", append!D29166))</f>
        <v>databases</v>
      </c>
    </row>
    <row r="29158" spans="1:4" x14ac:dyDescent="0.3">
      <c r="A29158">
        <v>65014</v>
      </c>
      <c r="B29158" t="s">
        <v>2092</v>
      </c>
      <c r="C29158" t="s">
        <v>14</v>
      </c>
      <c r="D29158" t="str">
        <f>RIGHT(append!D29167, LEN(append!D29167) - FIND("/", append!D29167))</f>
        <v>frameworks</v>
      </c>
    </row>
    <row r="29159" spans="1:4" x14ac:dyDescent="0.3">
      <c r="A29159">
        <v>65019</v>
      </c>
      <c r="B29159" t="s">
        <v>2093</v>
      </c>
      <c r="C29159" t="s">
        <v>33</v>
      </c>
      <c r="D29159" t="str">
        <f>RIGHT(append!D29168, LEN(append!D29168) - FIND("/", append!D29168))</f>
        <v>databases</v>
      </c>
    </row>
    <row r="29160" spans="1:4" x14ac:dyDescent="0.3">
      <c r="A29160">
        <v>65019</v>
      </c>
      <c r="B29160" t="s">
        <v>2093</v>
      </c>
      <c r="C29160" t="s">
        <v>84</v>
      </c>
      <c r="D29160" t="str">
        <f>RIGHT(append!D29169, LEN(append!D29169) - FIND("/", append!D29169))</f>
        <v>libraries</v>
      </c>
    </row>
    <row r="29161" spans="1:4" x14ac:dyDescent="0.3">
      <c r="A29161">
        <v>65019</v>
      </c>
      <c r="B29161" t="s">
        <v>2093</v>
      </c>
      <c r="C29161" t="s">
        <v>95</v>
      </c>
      <c r="D29161" t="str">
        <f>RIGHT(append!D29170, LEN(append!D29170) - FIND("/", append!D29170))</f>
        <v>frameworks</v>
      </c>
    </row>
    <row r="29162" spans="1:4" x14ac:dyDescent="0.3">
      <c r="A29162">
        <v>65019</v>
      </c>
      <c r="B29162" t="s">
        <v>2093</v>
      </c>
      <c r="C29162" t="s">
        <v>45</v>
      </c>
      <c r="D29162" t="str">
        <f>RIGHT(append!D29171, LEN(append!D29171) - FIND("/", append!D29171))</f>
        <v>frameworks</v>
      </c>
    </row>
    <row r="29163" spans="1:4" x14ac:dyDescent="0.3">
      <c r="A29163">
        <v>65019</v>
      </c>
      <c r="B29163" t="s">
        <v>2093</v>
      </c>
      <c r="C29163" t="s">
        <v>1</v>
      </c>
      <c r="D29163" t="str">
        <f>RIGHT(append!D29172, LEN(append!D29172) - FIND("/", append!D29172))</f>
        <v>frameworks</v>
      </c>
    </row>
    <row r="29164" spans="1:4" x14ac:dyDescent="0.3">
      <c r="A29164">
        <v>65019</v>
      </c>
      <c r="B29164" t="s">
        <v>2093</v>
      </c>
      <c r="C29164" t="s">
        <v>96</v>
      </c>
      <c r="D29164" t="str">
        <f>RIGHT(append!D29173, LEN(append!D29173) - FIND("/", append!D29173))</f>
        <v>databases</v>
      </c>
    </row>
    <row r="29165" spans="1:4" x14ac:dyDescent="0.3">
      <c r="A29165">
        <v>65019</v>
      </c>
      <c r="B29165" t="s">
        <v>2093</v>
      </c>
      <c r="C29165" t="s">
        <v>20</v>
      </c>
      <c r="D29165" t="str">
        <f>RIGHT(append!D29174, LEN(append!D29174) - FIND("/", append!D29174))</f>
        <v>databases</v>
      </c>
    </row>
    <row r="29166" spans="1:4" x14ac:dyDescent="0.3">
      <c r="A29166">
        <v>65019</v>
      </c>
      <c r="B29166" t="s">
        <v>2093</v>
      </c>
      <c r="C29166" t="s">
        <v>21</v>
      </c>
      <c r="D29166" t="str">
        <f>RIGHT(append!D29175, LEN(append!D29175) - FIND("/", append!D29175))</f>
        <v>languages</v>
      </c>
    </row>
    <row r="29167" spans="1:4" x14ac:dyDescent="0.3">
      <c r="A29167">
        <v>65019</v>
      </c>
      <c r="B29167" t="s">
        <v>2093</v>
      </c>
      <c r="C29167" t="s">
        <v>3</v>
      </c>
      <c r="D29167" t="str">
        <f>RIGHT(append!D29176, LEN(append!D29176) - FIND("/", append!D29176))</f>
        <v>languages</v>
      </c>
    </row>
    <row r="29168" spans="1:4" x14ac:dyDescent="0.3">
      <c r="A29168">
        <v>65019</v>
      </c>
      <c r="B29168" t="s">
        <v>2093</v>
      </c>
      <c r="C29168" t="s">
        <v>5</v>
      </c>
      <c r="D29168" t="str">
        <f>RIGHT(append!D29177, LEN(append!D29177) - FIND("/", append!D29177))</f>
        <v>libraries</v>
      </c>
    </row>
    <row r="29169" spans="1:4" x14ac:dyDescent="0.3">
      <c r="A29169">
        <v>65019</v>
      </c>
      <c r="B29169" t="s">
        <v>2093</v>
      </c>
      <c r="C29169" t="s">
        <v>51</v>
      </c>
      <c r="D29169" t="str">
        <f>RIGHT(append!D29178, LEN(append!D29178) - FIND("/", append!D29178))</f>
        <v>databases</v>
      </c>
    </row>
    <row r="29170" spans="1:4" x14ac:dyDescent="0.3">
      <c r="A29170">
        <v>65019</v>
      </c>
      <c r="B29170" t="s">
        <v>2093</v>
      </c>
      <c r="C29170" t="s">
        <v>189</v>
      </c>
      <c r="D29170" t="str">
        <f>RIGHT(append!D29179, LEN(append!D29179) - FIND("/", append!D29179))</f>
        <v>libraries</v>
      </c>
    </row>
    <row r="29171" spans="1:4" x14ac:dyDescent="0.3">
      <c r="A29171">
        <v>65019</v>
      </c>
      <c r="B29171" t="s">
        <v>2093</v>
      </c>
      <c r="C29171" t="s">
        <v>13</v>
      </c>
      <c r="D29171" t="str">
        <f>RIGHT(append!D29180, LEN(append!D29180) - FIND("/", append!D29180))</f>
        <v>databases</v>
      </c>
    </row>
    <row r="29172" spans="1:4" x14ac:dyDescent="0.3">
      <c r="A29172">
        <v>65019</v>
      </c>
      <c r="B29172" t="s">
        <v>2093</v>
      </c>
      <c r="C29172" t="s">
        <v>14</v>
      </c>
      <c r="D29172" t="str">
        <f>RIGHT(append!D29181, LEN(append!D29181) - FIND("/", append!D29181))</f>
        <v>frameworks</v>
      </c>
    </row>
    <row r="29173" spans="1:4" x14ac:dyDescent="0.3">
      <c r="A29173">
        <v>65019</v>
      </c>
      <c r="B29173" t="s">
        <v>2093</v>
      </c>
      <c r="C29173" t="s">
        <v>58</v>
      </c>
      <c r="D29173" t="str">
        <f>RIGHT(append!D29182, LEN(append!D29182) - FIND("/", append!D29182))</f>
        <v>databases</v>
      </c>
    </row>
    <row r="29174" spans="1:4" x14ac:dyDescent="0.3">
      <c r="A29174">
        <v>65019</v>
      </c>
      <c r="B29174" t="s">
        <v>2093</v>
      </c>
      <c r="C29174" t="s">
        <v>23</v>
      </c>
      <c r="D29174" t="str">
        <f>RIGHT(append!D29183, LEN(append!D29183) - FIND("/", append!D29183))</f>
        <v>languages</v>
      </c>
    </row>
    <row r="29175" spans="1:4" x14ac:dyDescent="0.3">
      <c r="A29175">
        <v>65019</v>
      </c>
      <c r="B29175" t="s">
        <v>2093</v>
      </c>
      <c r="C29175" t="s">
        <v>10</v>
      </c>
      <c r="D29175" t="str">
        <f>RIGHT(append!D29184, LEN(append!D29184) - FIND("/", append!D29184))</f>
        <v>libraries</v>
      </c>
    </row>
    <row r="29176" spans="1:4" x14ac:dyDescent="0.3">
      <c r="A29176">
        <v>65019</v>
      </c>
      <c r="B29176" t="s">
        <v>2093</v>
      </c>
      <c r="C29176" t="s">
        <v>30</v>
      </c>
      <c r="D29176" t="str">
        <f>RIGHT(append!D29185, LEN(append!D29185) - FIND("/", append!D29185))</f>
        <v>databases</v>
      </c>
    </row>
    <row r="29177" spans="1:4" x14ac:dyDescent="0.3">
      <c r="A29177">
        <v>65019</v>
      </c>
      <c r="B29177" t="s">
        <v>2093</v>
      </c>
      <c r="C29177" t="s">
        <v>15</v>
      </c>
      <c r="D29177" t="str">
        <f>RIGHT(append!D29186, LEN(append!D29186) - FIND("/", append!D29186))</f>
        <v>libraries</v>
      </c>
    </row>
    <row r="29178" spans="1:4" x14ac:dyDescent="0.3">
      <c r="A29178">
        <v>65019</v>
      </c>
      <c r="B29178" t="s">
        <v>2093</v>
      </c>
      <c r="C29178" t="s">
        <v>59</v>
      </c>
      <c r="D29178" t="str">
        <f>RIGHT(append!D29187, LEN(append!D29187) - FIND("/", append!D29187))</f>
        <v>languages</v>
      </c>
    </row>
    <row r="29179" spans="1:4" x14ac:dyDescent="0.3">
      <c r="A29179">
        <v>65019</v>
      </c>
      <c r="B29179" t="s">
        <v>2093</v>
      </c>
      <c r="C29179" t="s">
        <v>25</v>
      </c>
      <c r="D29179" t="str">
        <f>RIGHT(append!D29188, LEN(append!D29188) - FIND("/", append!D29188))</f>
        <v>frameworks</v>
      </c>
    </row>
    <row r="29180" spans="1:4" x14ac:dyDescent="0.3">
      <c r="A29180">
        <v>65019</v>
      </c>
      <c r="B29180" t="s">
        <v>2093</v>
      </c>
      <c r="C29180" t="s">
        <v>26</v>
      </c>
      <c r="D29180" t="str">
        <f>RIGHT(append!D29189, LEN(append!D29189) - FIND("/", append!D29189))</f>
        <v>languages</v>
      </c>
    </row>
    <row r="29181" spans="1:4" x14ac:dyDescent="0.3">
      <c r="A29181">
        <v>65019</v>
      </c>
      <c r="B29181" t="s">
        <v>2093</v>
      </c>
      <c r="C29181" t="s">
        <v>36</v>
      </c>
      <c r="D29181" t="str">
        <f>RIGHT(append!D29190, LEN(append!D29190) - FIND("/", append!D29190))</f>
        <v>frameworks</v>
      </c>
    </row>
    <row r="29182" spans="1:4" x14ac:dyDescent="0.3">
      <c r="A29182">
        <v>65019</v>
      </c>
      <c r="B29182" t="s">
        <v>2093</v>
      </c>
      <c r="C29182" t="s">
        <v>60</v>
      </c>
      <c r="D29182" t="str">
        <f>RIGHT(append!D29191, LEN(append!D29191) - FIND("/", append!D29191))</f>
        <v>databases</v>
      </c>
    </row>
    <row r="29183" spans="1:4" x14ac:dyDescent="0.3">
      <c r="A29183">
        <v>65024</v>
      </c>
      <c r="B29183" t="s">
        <v>2094</v>
      </c>
      <c r="C29183" t="s">
        <v>1</v>
      </c>
      <c r="D29183" t="str">
        <f>RIGHT(append!D29192, LEN(append!D29192) - FIND("/", append!D29192))</f>
        <v>frameworks</v>
      </c>
    </row>
    <row r="29184" spans="1:4" x14ac:dyDescent="0.3">
      <c r="A29184">
        <v>65024</v>
      </c>
      <c r="B29184" t="s">
        <v>2094</v>
      </c>
      <c r="C29184" t="s">
        <v>21</v>
      </c>
      <c r="D29184" t="str">
        <f>RIGHT(append!D29193, LEN(append!D29193) - FIND("/", append!D29193))</f>
        <v>languages</v>
      </c>
    </row>
    <row r="29185" spans="1:4" x14ac:dyDescent="0.3">
      <c r="A29185">
        <v>65024</v>
      </c>
      <c r="B29185" t="s">
        <v>2094</v>
      </c>
      <c r="C29185" t="s">
        <v>3</v>
      </c>
      <c r="D29185" t="str">
        <f>RIGHT(append!D29194, LEN(append!D29194) - FIND("/", append!D29194))</f>
        <v>languages</v>
      </c>
    </row>
    <row r="29186" spans="1:4" x14ac:dyDescent="0.3">
      <c r="A29186">
        <v>65024</v>
      </c>
      <c r="B29186" t="s">
        <v>2094</v>
      </c>
      <c r="C29186" t="s">
        <v>5</v>
      </c>
      <c r="D29186" t="str">
        <f>RIGHT(append!D29195, LEN(append!D29195) - FIND("/", append!D29195))</f>
        <v>libraries</v>
      </c>
    </row>
    <row r="29187" spans="1:4" x14ac:dyDescent="0.3">
      <c r="A29187">
        <v>65024</v>
      </c>
      <c r="B29187" t="s">
        <v>2094</v>
      </c>
      <c r="C29187" t="s">
        <v>14</v>
      </c>
      <c r="D29187" t="str">
        <f>RIGHT(append!D29196, LEN(append!D29196) - FIND("/", append!D29196))</f>
        <v>frameworks</v>
      </c>
    </row>
    <row r="29188" spans="1:4" x14ac:dyDescent="0.3">
      <c r="A29188">
        <v>65024</v>
      </c>
      <c r="B29188" t="s">
        <v>2094</v>
      </c>
      <c r="C29188" t="s">
        <v>23</v>
      </c>
      <c r="D29188" t="str">
        <f>RIGHT(append!D29197, LEN(append!D29197) - FIND("/", append!D29197))</f>
        <v>languages</v>
      </c>
    </row>
    <row r="29189" spans="1:4" x14ac:dyDescent="0.3">
      <c r="A29189">
        <v>65024</v>
      </c>
      <c r="B29189" t="s">
        <v>2094</v>
      </c>
      <c r="C29189" t="s">
        <v>10</v>
      </c>
      <c r="D29189" t="str">
        <f>RIGHT(append!D29198, LEN(append!D29198) - FIND("/", append!D29198))</f>
        <v>libraries</v>
      </c>
    </row>
    <row r="29190" spans="1:4" x14ac:dyDescent="0.3">
      <c r="A29190">
        <v>65024</v>
      </c>
      <c r="B29190" t="s">
        <v>2094</v>
      </c>
      <c r="C29190" t="s">
        <v>163</v>
      </c>
      <c r="D29190" t="str">
        <f>RIGHT(append!D29199, LEN(append!D29199) - FIND("/", append!D29199))</f>
        <v>databases</v>
      </c>
    </row>
    <row r="29191" spans="1:4" x14ac:dyDescent="0.3">
      <c r="A29191">
        <v>65033</v>
      </c>
      <c r="B29191" t="s">
        <v>2095</v>
      </c>
      <c r="C29191" t="s">
        <v>18</v>
      </c>
      <c r="D29191" t="str">
        <f>RIGHT(append!D29200, LEN(append!D29200) - FIND("/", append!D29200))</f>
        <v>frameworks</v>
      </c>
    </row>
    <row r="29192" spans="1:4" x14ac:dyDescent="0.3">
      <c r="A29192">
        <v>65033</v>
      </c>
      <c r="B29192" t="s">
        <v>2095</v>
      </c>
      <c r="C29192" t="s">
        <v>69</v>
      </c>
      <c r="D29192" t="str">
        <f>RIGHT(append!D29201, LEN(append!D29201) - FIND("/", append!D29201))</f>
        <v>frameworks</v>
      </c>
    </row>
    <row r="29193" spans="1:4" x14ac:dyDescent="0.3">
      <c r="A29193">
        <v>65033</v>
      </c>
      <c r="B29193" t="s">
        <v>2095</v>
      </c>
      <c r="C29193" t="s">
        <v>19</v>
      </c>
      <c r="D29193" t="str">
        <f>RIGHT(append!D29202, LEN(append!D29202) - FIND("/", append!D29202))</f>
        <v>languages</v>
      </c>
    </row>
    <row r="29194" spans="1:4" x14ac:dyDescent="0.3">
      <c r="A29194">
        <v>65033</v>
      </c>
      <c r="B29194" t="s">
        <v>2095</v>
      </c>
      <c r="C29194" t="s">
        <v>5</v>
      </c>
      <c r="D29194" t="str">
        <f>RIGHT(append!D29203, LEN(append!D29203) - FIND("/", append!D29203))</f>
        <v>libraries</v>
      </c>
    </row>
    <row r="29195" spans="1:4" x14ac:dyDescent="0.3">
      <c r="A29195">
        <v>65033</v>
      </c>
      <c r="B29195" t="s">
        <v>2095</v>
      </c>
      <c r="C29195" t="s">
        <v>51</v>
      </c>
      <c r="D29195" t="str">
        <f>RIGHT(append!D29204, LEN(append!D29204) - FIND("/", append!D29204))</f>
        <v>databases</v>
      </c>
    </row>
    <row r="29196" spans="1:4" x14ac:dyDescent="0.3">
      <c r="A29196">
        <v>65033</v>
      </c>
      <c r="B29196" t="s">
        <v>2095</v>
      </c>
      <c r="C29196" t="s">
        <v>26</v>
      </c>
      <c r="D29196" t="str">
        <f>RIGHT(append!D29205, LEN(append!D29205) - FIND("/", append!D29205))</f>
        <v>languages</v>
      </c>
    </row>
    <row r="29197" spans="1:4" x14ac:dyDescent="0.3">
      <c r="A29197">
        <v>65039</v>
      </c>
      <c r="B29197" t="s">
        <v>2096</v>
      </c>
      <c r="C29197" t="s">
        <v>56</v>
      </c>
      <c r="D29197" t="str">
        <f>RIGHT(append!D29206, LEN(append!D29206) - FIND("/", append!D29206))</f>
        <v>languages</v>
      </c>
    </row>
    <row r="29198" spans="1:4" x14ac:dyDescent="0.3">
      <c r="A29198">
        <v>65039</v>
      </c>
      <c r="B29198" t="s">
        <v>2096</v>
      </c>
      <c r="C29198" t="s">
        <v>34</v>
      </c>
      <c r="D29198" t="str">
        <f>RIGHT(append!D29207, LEN(append!D29207) - FIND("/", append!D29207))</f>
        <v>languages</v>
      </c>
    </row>
    <row r="29199" spans="1:4" x14ac:dyDescent="0.3">
      <c r="A29199">
        <v>65039</v>
      </c>
      <c r="B29199" t="s">
        <v>2096</v>
      </c>
      <c r="C29199" t="s">
        <v>3</v>
      </c>
      <c r="D29199" t="str">
        <f>RIGHT(append!D29208, LEN(append!D29208) - FIND("/", append!D29208))</f>
        <v>languages</v>
      </c>
    </row>
    <row r="29200" spans="1:4" x14ac:dyDescent="0.3">
      <c r="A29200">
        <v>65039</v>
      </c>
      <c r="B29200" t="s">
        <v>2096</v>
      </c>
      <c r="C29200" t="s">
        <v>58</v>
      </c>
      <c r="D29200" t="str">
        <f>RIGHT(append!D29209, LEN(append!D29209) - FIND("/", append!D29209))</f>
        <v>databases</v>
      </c>
    </row>
    <row r="29201" spans="1:4" x14ac:dyDescent="0.3">
      <c r="A29201">
        <v>65039</v>
      </c>
      <c r="B29201" t="s">
        <v>2096</v>
      </c>
      <c r="C29201" t="s">
        <v>23</v>
      </c>
      <c r="D29201" t="str">
        <f>RIGHT(append!D29210, LEN(append!D29210) - FIND("/", append!D29210))</f>
        <v>languages</v>
      </c>
    </row>
    <row r="29202" spans="1:4" x14ac:dyDescent="0.3">
      <c r="A29202">
        <v>65039</v>
      </c>
      <c r="B29202" t="s">
        <v>2096</v>
      </c>
      <c r="C29202" t="s">
        <v>10</v>
      </c>
      <c r="D29202" t="str">
        <f>RIGHT(append!D29211, LEN(append!D29211) - FIND("/", append!D29211))</f>
        <v>libraries</v>
      </c>
    </row>
    <row r="29203" spans="1:4" x14ac:dyDescent="0.3">
      <c r="A29203">
        <v>65039</v>
      </c>
      <c r="B29203" t="s">
        <v>2096</v>
      </c>
      <c r="C29203" t="s">
        <v>75</v>
      </c>
      <c r="D29203" t="str">
        <f>RIGHT(append!D29212, LEN(append!D29212) - FIND("/", append!D29212))</f>
        <v>languages</v>
      </c>
    </row>
    <row r="29204" spans="1:4" x14ac:dyDescent="0.3">
      <c r="A29204">
        <v>65039</v>
      </c>
      <c r="B29204" t="s">
        <v>2096</v>
      </c>
      <c r="C29204" t="s">
        <v>27</v>
      </c>
      <c r="D29204" t="str">
        <f>RIGHT(append!D29213, LEN(append!D29213) - FIND("/", append!D29213))</f>
        <v>databases</v>
      </c>
    </row>
    <row r="29205" spans="1:4" x14ac:dyDescent="0.3">
      <c r="A29205">
        <v>65039</v>
      </c>
      <c r="B29205" t="s">
        <v>2096</v>
      </c>
      <c r="C29205" t="s">
        <v>36</v>
      </c>
      <c r="D29205" t="str">
        <f>RIGHT(append!D29214, LEN(append!D29214) - FIND("/", append!D29214))</f>
        <v>frameworks</v>
      </c>
    </row>
    <row r="29206" spans="1:4" x14ac:dyDescent="0.3">
      <c r="A29206">
        <v>65039</v>
      </c>
      <c r="B29206" t="s">
        <v>2096</v>
      </c>
      <c r="C29206" t="s">
        <v>178</v>
      </c>
      <c r="D29206" t="str">
        <f>RIGHT(append!D29215, LEN(append!D29215) - FIND("/", append!D29215))</f>
        <v>frameworks</v>
      </c>
    </row>
    <row r="29207" spans="1:4" x14ac:dyDescent="0.3">
      <c r="A29207">
        <v>65055</v>
      </c>
      <c r="B29207" t="s">
        <v>2097</v>
      </c>
      <c r="C29207" t="s">
        <v>3</v>
      </c>
      <c r="D29207" t="str">
        <f>RIGHT(append!D29216, LEN(append!D29216) - FIND("/", append!D29216))</f>
        <v>languages</v>
      </c>
    </row>
    <row r="29208" spans="1:4" x14ac:dyDescent="0.3">
      <c r="A29208">
        <v>65055</v>
      </c>
      <c r="B29208" t="s">
        <v>2097</v>
      </c>
      <c r="C29208" t="s">
        <v>14</v>
      </c>
      <c r="D29208" t="str">
        <f>RIGHT(append!D29217, LEN(append!D29217) - FIND("/", append!D29217))</f>
        <v>frameworks</v>
      </c>
    </row>
    <row r="29209" spans="1:4" x14ac:dyDescent="0.3">
      <c r="A29209">
        <v>65055</v>
      </c>
      <c r="B29209" t="s">
        <v>2097</v>
      </c>
      <c r="C29209" t="s">
        <v>58</v>
      </c>
      <c r="D29209" t="str">
        <f>RIGHT(append!D29218, LEN(append!D29218) - FIND("/", append!D29218))</f>
        <v>databases</v>
      </c>
    </row>
    <row r="29210" spans="1:4" x14ac:dyDescent="0.3">
      <c r="A29210">
        <v>65055</v>
      </c>
      <c r="B29210" t="s">
        <v>2097</v>
      </c>
      <c r="C29210" t="s">
        <v>23</v>
      </c>
      <c r="D29210" t="str">
        <f>RIGHT(append!D29219, LEN(append!D29219) - FIND("/", append!D29219))</f>
        <v>languages</v>
      </c>
    </row>
    <row r="29211" spans="1:4" x14ac:dyDescent="0.3">
      <c r="A29211">
        <v>65055</v>
      </c>
      <c r="B29211" t="s">
        <v>2097</v>
      </c>
      <c r="C29211" t="s">
        <v>10</v>
      </c>
      <c r="D29211" t="str">
        <f>RIGHT(append!D29220, LEN(append!D29220) - FIND("/", append!D29220))</f>
        <v>libraries</v>
      </c>
    </row>
    <row r="29212" spans="1:4" x14ac:dyDescent="0.3">
      <c r="A29212">
        <v>65055</v>
      </c>
      <c r="B29212" t="s">
        <v>2097</v>
      </c>
      <c r="C29212" t="s">
        <v>26</v>
      </c>
      <c r="D29212" t="str">
        <f>RIGHT(append!D29221, LEN(append!D29221) - FIND("/", append!D29221))</f>
        <v>languages</v>
      </c>
    </row>
    <row r="29213" spans="1:4" x14ac:dyDescent="0.3">
      <c r="A29213">
        <v>65068</v>
      </c>
      <c r="B29213" t="s">
        <v>2098</v>
      </c>
      <c r="C29213" t="s">
        <v>40</v>
      </c>
      <c r="D29213" t="str">
        <f>RIGHT(append!D29222, LEN(append!D29222) - FIND("/", append!D29222))</f>
        <v>services</v>
      </c>
    </row>
    <row r="29214" spans="1:4" x14ac:dyDescent="0.3">
      <c r="A29214">
        <v>65068</v>
      </c>
      <c r="B29214" t="s">
        <v>2098</v>
      </c>
      <c r="C29214" t="s">
        <v>19</v>
      </c>
      <c r="D29214" t="str">
        <f>RIGHT(append!D29223, LEN(append!D29223) - FIND("/", append!D29223))</f>
        <v>languages</v>
      </c>
    </row>
    <row r="29215" spans="1:4" x14ac:dyDescent="0.3">
      <c r="A29215">
        <v>65068</v>
      </c>
      <c r="B29215" t="s">
        <v>2098</v>
      </c>
      <c r="C29215" t="s">
        <v>43</v>
      </c>
      <c r="D29215" t="str">
        <f>RIGHT(append!D29224, LEN(append!D29224) - FIND("/", append!D29224))</f>
        <v>frameworks</v>
      </c>
    </row>
    <row r="29216" spans="1:4" x14ac:dyDescent="0.3">
      <c r="A29216">
        <v>65068</v>
      </c>
      <c r="B29216" t="s">
        <v>2098</v>
      </c>
      <c r="C29216" t="s">
        <v>47</v>
      </c>
      <c r="D29216" t="str">
        <f>RIGHT(append!D29225, LEN(append!D29225) - FIND("/", append!D29225))</f>
        <v>services</v>
      </c>
    </row>
    <row r="29217" spans="1:4" x14ac:dyDescent="0.3">
      <c r="A29217">
        <v>65068</v>
      </c>
      <c r="B29217" t="s">
        <v>2098</v>
      </c>
      <c r="C29217" t="s">
        <v>21</v>
      </c>
      <c r="D29217" t="str">
        <f>RIGHT(append!D29226, LEN(append!D29226) - FIND("/", append!D29226))</f>
        <v>languages</v>
      </c>
    </row>
    <row r="29218" spans="1:4" x14ac:dyDescent="0.3">
      <c r="A29218">
        <v>65068</v>
      </c>
      <c r="B29218" t="s">
        <v>2098</v>
      </c>
      <c r="C29218" t="s">
        <v>3</v>
      </c>
      <c r="D29218" t="str">
        <f>RIGHT(append!D29227, LEN(append!D29227) - FIND("/", append!D29227))</f>
        <v>languages</v>
      </c>
    </row>
    <row r="29219" spans="1:4" x14ac:dyDescent="0.3">
      <c r="A29219">
        <v>65068</v>
      </c>
      <c r="B29219" t="s">
        <v>2098</v>
      </c>
      <c r="C29219" t="s">
        <v>73</v>
      </c>
      <c r="D29219" t="str">
        <f>RIGHT(append!D29228, LEN(append!D29228) - FIND("/", append!D29228))</f>
        <v>frameworks</v>
      </c>
    </row>
    <row r="29220" spans="1:4" x14ac:dyDescent="0.3">
      <c r="A29220">
        <v>65068</v>
      </c>
      <c r="B29220" t="s">
        <v>2098</v>
      </c>
      <c r="C29220" t="s">
        <v>50</v>
      </c>
      <c r="D29220" t="str">
        <f>RIGHT(append!D29229, LEN(append!D29229) - FIND("/", append!D29229))</f>
        <v>services</v>
      </c>
    </row>
    <row r="29221" spans="1:4" x14ac:dyDescent="0.3">
      <c r="A29221">
        <v>65068</v>
      </c>
      <c r="B29221" t="s">
        <v>2098</v>
      </c>
      <c r="C29221" t="s">
        <v>57</v>
      </c>
      <c r="D29221" t="str">
        <f>RIGHT(append!D29230, LEN(append!D29230) - FIND("/", append!D29230))</f>
        <v>databases</v>
      </c>
    </row>
    <row r="29222" spans="1:4" x14ac:dyDescent="0.3">
      <c r="A29222">
        <v>65068</v>
      </c>
      <c r="B29222" t="s">
        <v>2098</v>
      </c>
      <c r="C29222" t="s">
        <v>58</v>
      </c>
      <c r="D29222" t="str">
        <f>RIGHT(append!D29231, LEN(append!D29231) - FIND("/", append!D29231))</f>
        <v>databases</v>
      </c>
    </row>
    <row r="29223" spans="1:4" x14ac:dyDescent="0.3">
      <c r="A29223">
        <v>65068</v>
      </c>
      <c r="B29223" t="s">
        <v>2098</v>
      </c>
      <c r="C29223" t="s">
        <v>10</v>
      </c>
      <c r="D29223" t="str">
        <f>RIGHT(append!D29232, LEN(append!D29232) - FIND("/", append!D29232))</f>
        <v>libraries</v>
      </c>
    </row>
    <row r="29224" spans="1:4" x14ac:dyDescent="0.3">
      <c r="A29224">
        <v>65068</v>
      </c>
      <c r="B29224" t="s">
        <v>2098</v>
      </c>
      <c r="C29224" t="s">
        <v>26</v>
      </c>
      <c r="D29224" t="str">
        <f>RIGHT(append!D29233, LEN(append!D29233) - FIND("/", append!D29233))</f>
        <v>languages</v>
      </c>
    </row>
    <row r="29225" spans="1:4" x14ac:dyDescent="0.3">
      <c r="A29225">
        <v>65068</v>
      </c>
      <c r="B29225" t="s">
        <v>2098</v>
      </c>
      <c r="C29225" t="s">
        <v>28</v>
      </c>
      <c r="D29225" t="str">
        <f>RIGHT(append!D29234, LEN(append!D29234) - FIND("/", append!D29234))</f>
        <v>libraries</v>
      </c>
    </row>
    <row r="29226" spans="1:4" x14ac:dyDescent="0.3">
      <c r="A29226">
        <v>65086</v>
      </c>
      <c r="B29226" t="s">
        <v>2099</v>
      </c>
      <c r="C29226" t="s">
        <v>19</v>
      </c>
      <c r="D29226" t="str">
        <f>RIGHT(append!D29235, LEN(append!D29235) - FIND("/", append!D29235))</f>
        <v>languages</v>
      </c>
    </row>
    <row r="29227" spans="1:4" x14ac:dyDescent="0.3">
      <c r="A29227">
        <v>65086</v>
      </c>
      <c r="B29227" t="s">
        <v>2099</v>
      </c>
      <c r="C29227" t="s">
        <v>56</v>
      </c>
      <c r="D29227" t="str">
        <f>RIGHT(append!D29236, LEN(append!D29236) - FIND("/", append!D29236))</f>
        <v>languages</v>
      </c>
    </row>
    <row r="29228" spans="1:4" x14ac:dyDescent="0.3">
      <c r="A29228">
        <v>65086</v>
      </c>
      <c r="B29228" t="s">
        <v>2099</v>
      </c>
      <c r="C29228" t="s">
        <v>3</v>
      </c>
      <c r="D29228" t="str">
        <f>RIGHT(append!D29237, LEN(append!D29237) - FIND("/", append!D29237))</f>
        <v>languages</v>
      </c>
    </row>
    <row r="29229" spans="1:4" x14ac:dyDescent="0.3">
      <c r="A29229">
        <v>65086</v>
      </c>
      <c r="B29229" t="s">
        <v>2099</v>
      </c>
      <c r="C29229" t="s">
        <v>5</v>
      </c>
      <c r="D29229" t="str">
        <f>RIGHT(append!D29238, LEN(append!D29238) - FIND("/", append!D29238))</f>
        <v>libraries</v>
      </c>
    </row>
    <row r="29230" spans="1:4" x14ac:dyDescent="0.3">
      <c r="A29230">
        <v>65086</v>
      </c>
      <c r="B29230" t="s">
        <v>2099</v>
      </c>
      <c r="C29230" t="s">
        <v>58</v>
      </c>
      <c r="D29230" t="str">
        <f>RIGHT(append!D29239, LEN(append!D29239) - FIND("/", append!D29239))</f>
        <v>databases</v>
      </c>
    </row>
    <row r="29231" spans="1:4" x14ac:dyDescent="0.3">
      <c r="A29231">
        <v>65086</v>
      </c>
      <c r="B29231" t="s">
        <v>2099</v>
      </c>
      <c r="C29231" t="s">
        <v>23</v>
      </c>
      <c r="D29231" t="str">
        <f>RIGHT(append!D29240, LEN(append!D29240) - FIND("/", append!D29240))</f>
        <v>languages</v>
      </c>
    </row>
    <row r="29232" spans="1:4" x14ac:dyDescent="0.3">
      <c r="A29232">
        <v>65086</v>
      </c>
      <c r="B29232" t="s">
        <v>2099</v>
      </c>
      <c r="C29232" t="s">
        <v>10</v>
      </c>
      <c r="D29232" t="str">
        <f>RIGHT(append!D29241, LEN(append!D29241) - FIND("/", append!D29241))</f>
        <v>libraries</v>
      </c>
    </row>
    <row r="29233" spans="1:4" x14ac:dyDescent="0.3">
      <c r="A29233">
        <v>65086</v>
      </c>
      <c r="B29233" t="s">
        <v>2099</v>
      </c>
      <c r="C29233" t="s">
        <v>75</v>
      </c>
      <c r="D29233" t="str">
        <f>RIGHT(append!D29242, LEN(append!D29242) - FIND("/", append!D29242))</f>
        <v>languages</v>
      </c>
    </row>
    <row r="29234" spans="1:4" x14ac:dyDescent="0.3">
      <c r="A29234">
        <v>65086</v>
      </c>
      <c r="B29234" t="s">
        <v>2099</v>
      </c>
      <c r="C29234" t="s">
        <v>76</v>
      </c>
      <c r="D29234" t="str">
        <f>RIGHT(append!D29243, LEN(append!D29243) - FIND("/", append!D29243))</f>
        <v>frameworks</v>
      </c>
    </row>
    <row r="29235" spans="1:4" x14ac:dyDescent="0.3">
      <c r="A29235">
        <v>65086</v>
      </c>
      <c r="B29235" t="s">
        <v>2099</v>
      </c>
      <c r="C29235" t="s">
        <v>28</v>
      </c>
      <c r="D29235" t="str">
        <f>RIGHT(append!D29244, LEN(append!D29244) - FIND("/", append!D29244))</f>
        <v>libraries</v>
      </c>
    </row>
    <row r="29236" spans="1:4" x14ac:dyDescent="0.3">
      <c r="A29236">
        <v>65098</v>
      </c>
      <c r="B29236" t="s">
        <v>2100</v>
      </c>
      <c r="C29236" t="s">
        <v>19</v>
      </c>
      <c r="D29236" t="str">
        <f>RIGHT(append!D29245, LEN(append!D29245) - FIND("/", append!D29245))</f>
        <v>languages</v>
      </c>
    </row>
    <row r="29237" spans="1:4" x14ac:dyDescent="0.3">
      <c r="A29237">
        <v>65098</v>
      </c>
      <c r="B29237" t="s">
        <v>2100</v>
      </c>
      <c r="C29237" t="s">
        <v>56</v>
      </c>
      <c r="D29237" t="str">
        <f>RIGHT(append!D29246, LEN(append!D29246) - FIND("/", append!D29246))</f>
        <v>languages</v>
      </c>
    </row>
    <row r="29238" spans="1:4" x14ac:dyDescent="0.3">
      <c r="A29238">
        <v>65098</v>
      </c>
      <c r="B29238" t="s">
        <v>2100</v>
      </c>
      <c r="C29238" t="s">
        <v>20</v>
      </c>
      <c r="D29238" t="str">
        <f>RIGHT(append!D29247, LEN(append!D29247) - FIND("/", append!D29247))</f>
        <v>databases</v>
      </c>
    </row>
    <row r="29239" spans="1:4" x14ac:dyDescent="0.3">
      <c r="A29239">
        <v>65098</v>
      </c>
      <c r="B29239" t="s">
        <v>2100</v>
      </c>
      <c r="C29239" t="s">
        <v>21</v>
      </c>
      <c r="D29239" t="str">
        <f>RIGHT(append!D29248, LEN(append!D29248) - FIND("/", append!D29248))</f>
        <v>languages</v>
      </c>
    </row>
    <row r="29240" spans="1:4" x14ac:dyDescent="0.3">
      <c r="A29240">
        <v>65098</v>
      </c>
      <c r="B29240" t="s">
        <v>2100</v>
      </c>
      <c r="C29240" t="s">
        <v>3</v>
      </c>
      <c r="D29240" t="str">
        <f>RIGHT(append!D29249, LEN(append!D29249) - FIND("/", append!D29249))</f>
        <v>languages</v>
      </c>
    </row>
    <row r="29241" spans="1:4" x14ac:dyDescent="0.3">
      <c r="A29241">
        <v>65098</v>
      </c>
      <c r="B29241" t="s">
        <v>2100</v>
      </c>
      <c r="C29241" t="s">
        <v>64</v>
      </c>
      <c r="D29241" t="str">
        <f>RIGHT(append!D29250, LEN(append!D29250) - FIND("/", append!D29250))</f>
        <v>languages</v>
      </c>
    </row>
    <row r="29242" spans="1:4" x14ac:dyDescent="0.3">
      <c r="A29242">
        <v>65098</v>
      </c>
      <c r="B29242" t="s">
        <v>2100</v>
      </c>
      <c r="C29242" t="s">
        <v>14</v>
      </c>
      <c r="D29242" t="str">
        <f>RIGHT(append!D29251, LEN(append!D29251) - FIND("/", append!D29251))</f>
        <v>frameworks</v>
      </c>
    </row>
    <row r="29243" spans="1:4" x14ac:dyDescent="0.3">
      <c r="A29243">
        <v>65098</v>
      </c>
      <c r="B29243" t="s">
        <v>2100</v>
      </c>
      <c r="C29243" t="s">
        <v>23</v>
      </c>
      <c r="D29243" t="str">
        <f>RIGHT(append!D29252, LEN(append!D29252) - FIND("/", append!D29252))</f>
        <v>languages</v>
      </c>
    </row>
    <row r="29244" spans="1:4" x14ac:dyDescent="0.3">
      <c r="A29244">
        <v>65098</v>
      </c>
      <c r="B29244" t="s">
        <v>2100</v>
      </c>
      <c r="C29244" t="s">
        <v>10</v>
      </c>
      <c r="D29244" t="str">
        <f>RIGHT(append!D29253, LEN(append!D29253) - FIND("/", append!D29253))</f>
        <v>libraries</v>
      </c>
    </row>
    <row r="29245" spans="1:4" x14ac:dyDescent="0.3">
      <c r="A29245">
        <v>65098</v>
      </c>
      <c r="B29245" t="s">
        <v>2100</v>
      </c>
      <c r="C29245" t="s">
        <v>25</v>
      </c>
      <c r="D29245" t="str">
        <f>RIGHT(append!D29254, LEN(append!D29254) - FIND("/", append!D29254))</f>
        <v>frameworks</v>
      </c>
    </row>
    <row r="29246" spans="1:4" x14ac:dyDescent="0.3">
      <c r="A29246">
        <v>65098</v>
      </c>
      <c r="B29246" t="s">
        <v>2100</v>
      </c>
      <c r="C29246" t="s">
        <v>26</v>
      </c>
      <c r="D29246" t="str">
        <f>RIGHT(append!D29255, LEN(append!D29255) - FIND("/", append!D29255))</f>
        <v>languages</v>
      </c>
    </row>
    <row r="29247" spans="1:4" x14ac:dyDescent="0.3">
      <c r="A29247">
        <v>65098</v>
      </c>
      <c r="B29247" t="s">
        <v>2100</v>
      </c>
      <c r="C29247" t="s">
        <v>65</v>
      </c>
      <c r="D29247" t="str">
        <f>RIGHT(append!D29256, LEN(append!D29256) - FIND("/", append!D29256))</f>
        <v>languages</v>
      </c>
    </row>
    <row r="29248" spans="1:4" x14ac:dyDescent="0.3">
      <c r="A29248">
        <v>65098</v>
      </c>
      <c r="B29248" t="s">
        <v>2100</v>
      </c>
      <c r="C29248" t="s">
        <v>16</v>
      </c>
      <c r="D29248" t="str">
        <f>RIGHT(append!D29257, LEN(append!D29257) - FIND("/", append!D29257))</f>
        <v>frameworks</v>
      </c>
    </row>
    <row r="29249" spans="1:4" x14ac:dyDescent="0.3">
      <c r="A29249">
        <v>65104</v>
      </c>
      <c r="B29249" t="s">
        <v>2101</v>
      </c>
      <c r="C29249" t="s">
        <v>56</v>
      </c>
      <c r="D29249" t="str">
        <f>RIGHT(append!D29258, LEN(append!D29258) - FIND("/", append!D29258))</f>
        <v>languages</v>
      </c>
    </row>
    <row r="29250" spans="1:4" x14ac:dyDescent="0.3">
      <c r="A29250">
        <v>65104</v>
      </c>
      <c r="B29250" t="s">
        <v>2101</v>
      </c>
      <c r="C29250" t="s">
        <v>3</v>
      </c>
      <c r="D29250" t="str">
        <f>RIGHT(append!D29259, LEN(append!D29259) - FIND("/", append!D29259))</f>
        <v>languages</v>
      </c>
    </row>
    <row r="29251" spans="1:4" x14ac:dyDescent="0.3">
      <c r="A29251">
        <v>65104</v>
      </c>
      <c r="B29251" t="s">
        <v>2101</v>
      </c>
      <c r="C29251" t="s">
        <v>7</v>
      </c>
      <c r="D29251" t="str">
        <f>RIGHT(append!D29260, LEN(append!D29260) - FIND("/", append!D29260))</f>
        <v>databases</v>
      </c>
    </row>
    <row r="29252" spans="1:4" x14ac:dyDescent="0.3">
      <c r="A29252">
        <v>65104</v>
      </c>
      <c r="B29252" t="s">
        <v>2101</v>
      </c>
      <c r="C29252" t="s">
        <v>14</v>
      </c>
      <c r="D29252" t="str">
        <f>RIGHT(append!D29261, LEN(append!D29261) - FIND("/", append!D29261))</f>
        <v>frameworks</v>
      </c>
    </row>
    <row r="29253" spans="1:4" x14ac:dyDescent="0.3">
      <c r="A29253">
        <v>65104</v>
      </c>
      <c r="B29253" t="s">
        <v>2101</v>
      </c>
      <c r="C29253" t="s">
        <v>58</v>
      </c>
      <c r="D29253" t="str">
        <f>RIGHT(append!D29262, LEN(append!D29262) - FIND("/", append!D29262))</f>
        <v>databases</v>
      </c>
    </row>
    <row r="29254" spans="1:4" x14ac:dyDescent="0.3">
      <c r="A29254">
        <v>65104</v>
      </c>
      <c r="B29254" t="s">
        <v>2101</v>
      </c>
      <c r="C29254" t="s">
        <v>23</v>
      </c>
      <c r="D29254" t="str">
        <f>RIGHT(append!D29263, LEN(append!D29263) - FIND("/", append!D29263))</f>
        <v>languages</v>
      </c>
    </row>
    <row r="29255" spans="1:4" x14ac:dyDescent="0.3">
      <c r="A29255">
        <v>65104</v>
      </c>
      <c r="B29255" t="s">
        <v>2101</v>
      </c>
      <c r="C29255" t="s">
        <v>24</v>
      </c>
      <c r="D29255" t="str">
        <f>RIGHT(append!D29264, LEN(append!D29264) - FIND("/", append!D29264))</f>
        <v>languages</v>
      </c>
    </row>
    <row r="29256" spans="1:4" x14ac:dyDescent="0.3">
      <c r="A29256">
        <v>65104</v>
      </c>
      <c r="B29256" t="s">
        <v>2101</v>
      </c>
      <c r="C29256" t="s">
        <v>10</v>
      </c>
      <c r="D29256" t="str">
        <f>RIGHT(append!D29265, LEN(append!D29265) - FIND("/", append!D29265))</f>
        <v>libraries</v>
      </c>
    </row>
    <row r="29257" spans="1:4" x14ac:dyDescent="0.3">
      <c r="A29257">
        <v>65104</v>
      </c>
      <c r="B29257" t="s">
        <v>2101</v>
      </c>
      <c r="C29257" t="s">
        <v>15</v>
      </c>
      <c r="D29257" t="str">
        <f>RIGHT(append!D29266, LEN(append!D29266) - FIND("/", append!D29266))</f>
        <v>libraries</v>
      </c>
    </row>
    <row r="29258" spans="1:4" x14ac:dyDescent="0.3">
      <c r="A29258">
        <v>65104</v>
      </c>
      <c r="B29258" t="s">
        <v>2101</v>
      </c>
      <c r="C29258" t="s">
        <v>25</v>
      </c>
      <c r="D29258" t="str">
        <f>RIGHT(append!D29267, LEN(append!D29267) - FIND("/", append!D29267))</f>
        <v>frameworks</v>
      </c>
    </row>
    <row r="29259" spans="1:4" x14ac:dyDescent="0.3">
      <c r="A29259">
        <v>65104</v>
      </c>
      <c r="B29259" t="s">
        <v>2101</v>
      </c>
      <c r="C29259" t="s">
        <v>26</v>
      </c>
      <c r="D29259" t="str">
        <f>RIGHT(append!D29268, LEN(append!D29268) - FIND("/", append!D29268))</f>
        <v>languages</v>
      </c>
    </row>
    <row r="29260" spans="1:4" x14ac:dyDescent="0.3">
      <c r="A29260">
        <v>65104</v>
      </c>
      <c r="B29260" t="s">
        <v>2101</v>
      </c>
      <c r="C29260" t="s">
        <v>27</v>
      </c>
      <c r="D29260" t="str">
        <f>RIGHT(append!D29269, LEN(append!D29269) - FIND("/", append!D29269))</f>
        <v>databases</v>
      </c>
    </row>
    <row r="29261" spans="1:4" x14ac:dyDescent="0.3">
      <c r="A29261">
        <v>65106</v>
      </c>
      <c r="B29261" t="s">
        <v>2102</v>
      </c>
      <c r="C29261" t="s">
        <v>51</v>
      </c>
      <c r="D29261" t="str">
        <f>RIGHT(append!D29270, LEN(append!D29270) - FIND("/", append!D29270))</f>
        <v>databases</v>
      </c>
    </row>
    <row r="29262" spans="1:4" x14ac:dyDescent="0.3">
      <c r="A29262">
        <v>65106</v>
      </c>
      <c r="B29262" t="s">
        <v>2102</v>
      </c>
      <c r="C29262" t="s">
        <v>23</v>
      </c>
      <c r="D29262" t="str">
        <f>RIGHT(append!D29271, LEN(append!D29271) - FIND("/", append!D29271))</f>
        <v>languages</v>
      </c>
    </row>
    <row r="29263" spans="1:4" x14ac:dyDescent="0.3">
      <c r="A29263">
        <v>65106</v>
      </c>
      <c r="B29263" t="s">
        <v>2102</v>
      </c>
      <c r="C29263" t="s">
        <v>36</v>
      </c>
      <c r="D29263" t="str">
        <f>RIGHT(append!D29272, LEN(append!D29272) - FIND("/", append!D29272))</f>
        <v>frameworks</v>
      </c>
    </row>
    <row r="29264" spans="1:4" x14ac:dyDescent="0.3">
      <c r="A29264">
        <v>65106</v>
      </c>
      <c r="B29264" t="s">
        <v>2102</v>
      </c>
      <c r="C29264" t="s">
        <v>178</v>
      </c>
      <c r="D29264" t="str">
        <f>RIGHT(append!D29273, LEN(append!D29273) - FIND("/", append!D29273))</f>
        <v>frameworks</v>
      </c>
    </row>
    <row r="29265" spans="1:4" x14ac:dyDescent="0.3">
      <c r="A29265">
        <v>65110</v>
      </c>
      <c r="B29265" t="s">
        <v>2103</v>
      </c>
      <c r="C29265" t="s">
        <v>56</v>
      </c>
      <c r="D29265" t="str">
        <f>RIGHT(append!D29274, LEN(append!D29274) - FIND("/", append!D29274))</f>
        <v>languages</v>
      </c>
    </row>
    <row r="29266" spans="1:4" x14ac:dyDescent="0.3">
      <c r="A29266">
        <v>65110</v>
      </c>
      <c r="B29266" t="s">
        <v>2103</v>
      </c>
      <c r="C29266" t="s">
        <v>45</v>
      </c>
      <c r="D29266" t="str">
        <f>RIGHT(append!D29275, LEN(append!D29275) - FIND("/", append!D29275))</f>
        <v>frameworks</v>
      </c>
    </row>
    <row r="29267" spans="1:4" x14ac:dyDescent="0.3">
      <c r="A29267">
        <v>65110</v>
      </c>
      <c r="B29267" t="s">
        <v>2103</v>
      </c>
      <c r="C29267" t="s">
        <v>23</v>
      </c>
      <c r="D29267" t="str">
        <f>RIGHT(append!D29276, LEN(append!D29276) - FIND("/", append!D29276))</f>
        <v>languages</v>
      </c>
    </row>
    <row r="29268" spans="1:4" x14ac:dyDescent="0.3">
      <c r="A29268">
        <v>65110</v>
      </c>
      <c r="B29268" t="s">
        <v>2103</v>
      </c>
      <c r="C29268" t="s">
        <v>26</v>
      </c>
      <c r="D29268" t="str">
        <f>RIGHT(append!D29277, LEN(append!D29277) - FIND("/", append!D29277))</f>
        <v>languages</v>
      </c>
    </row>
    <row r="29269" spans="1:4" x14ac:dyDescent="0.3">
      <c r="A29269">
        <v>65110</v>
      </c>
      <c r="B29269" t="s">
        <v>2103</v>
      </c>
      <c r="C29269" t="s">
        <v>36</v>
      </c>
      <c r="D29269" t="str">
        <f>RIGHT(append!D29278, LEN(append!D29278) - FIND("/", append!D29278))</f>
        <v>frameworks</v>
      </c>
    </row>
    <row r="29270" spans="1:4" x14ac:dyDescent="0.3">
      <c r="A29270">
        <v>67572</v>
      </c>
      <c r="B29270" t="s">
        <v>2104</v>
      </c>
      <c r="C29270" t="s">
        <v>56</v>
      </c>
      <c r="D29270" t="str">
        <f>RIGHT(append!D29279, LEN(append!D29279) - FIND("/", append!D29279))</f>
        <v>languages</v>
      </c>
    </row>
    <row r="29271" spans="1:4" x14ac:dyDescent="0.3">
      <c r="A29271">
        <v>67572</v>
      </c>
      <c r="B29271" t="s">
        <v>2104</v>
      </c>
      <c r="C29271" t="s">
        <v>42</v>
      </c>
      <c r="D29271" t="str">
        <f>RIGHT(append!D29280, LEN(append!D29280) - FIND("/", append!D29280))</f>
        <v>frameworks</v>
      </c>
    </row>
    <row r="29272" spans="1:4" x14ac:dyDescent="0.3">
      <c r="A29272">
        <v>67572</v>
      </c>
      <c r="B29272" t="s">
        <v>2104</v>
      </c>
      <c r="C29272" t="s">
        <v>3</v>
      </c>
      <c r="D29272" t="str">
        <f>RIGHT(append!D29281, LEN(append!D29281) - FIND("/", append!D29281))</f>
        <v>languages</v>
      </c>
    </row>
    <row r="29273" spans="1:4" x14ac:dyDescent="0.3">
      <c r="A29273">
        <v>67572</v>
      </c>
      <c r="B29273" t="s">
        <v>2104</v>
      </c>
      <c r="C29273" t="s">
        <v>14</v>
      </c>
      <c r="D29273" t="str">
        <f>RIGHT(append!D29282, LEN(append!D29282) - FIND("/", append!D29282))</f>
        <v>frameworks</v>
      </c>
    </row>
    <row r="29274" spans="1:4" x14ac:dyDescent="0.3">
      <c r="A29274">
        <v>67572</v>
      </c>
      <c r="B29274" t="s">
        <v>2104</v>
      </c>
      <c r="C29274" t="s">
        <v>58</v>
      </c>
      <c r="D29274" t="str">
        <f>RIGHT(append!D29283, LEN(append!D29283) - FIND("/", append!D29283))</f>
        <v>databases</v>
      </c>
    </row>
    <row r="29275" spans="1:4" x14ac:dyDescent="0.3">
      <c r="A29275">
        <v>67572</v>
      </c>
      <c r="B29275" t="s">
        <v>2104</v>
      </c>
      <c r="C29275" t="s">
        <v>23</v>
      </c>
      <c r="D29275" t="str">
        <f>RIGHT(append!D29284, LEN(append!D29284) - FIND("/", append!D29284))</f>
        <v>languages</v>
      </c>
    </row>
    <row r="29276" spans="1:4" x14ac:dyDescent="0.3">
      <c r="A29276">
        <v>67572</v>
      </c>
      <c r="B29276" t="s">
        <v>2104</v>
      </c>
      <c r="C29276" t="s">
        <v>10</v>
      </c>
      <c r="D29276" t="str">
        <f>RIGHT(append!D29285, LEN(append!D29285) - FIND("/", append!D29285))</f>
        <v>libraries</v>
      </c>
    </row>
    <row r="29277" spans="1:4" x14ac:dyDescent="0.3">
      <c r="A29277">
        <v>67572</v>
      </c>
      <c r="B29277" t="s">
        <v>2104</v>
      </c>
      <c r="C29277" t="s">
        <v>30</v>
      </c>
      <c r="D29277" t="str">
        <f>RIGHT(append!D29286, LEN(append!D29286) - FIND("/", append!D29286))</f>
        <v>databases</v>
      </c>
    </row>
    <row r="29278" spans="1:4" x14ac:dyDescent="0.3">
      <c r="A29278">
        <v>67572</v>
      </c>
      <c r="B29278" t="s">
        <v>2104</v>
      </c>
      <c r="C29278" t="s">
        <v>35</v>
      </c>
      <c r="D29278" t="str">
        <f>RIGHT(append!D29287, LEN(append!D29287) - FIND("/", append!D29287))</f>
        <v>languages</v>
      </c>
    </row>
    <row r="29279" spans="1:4" x14ac:dyDescent="0.3">
      <c r="A29279">
        <v>67572</v>
      </c>
      <c r="B29279" t="s">
        <v>2104</v>
      </c>
      <c r="C29279" t="s">
        <v>65</v>
      </c>
      <c r="D29279" t="str">
        <f>RIGHT(append!D29288, LEN(append!D29288) - FIND("/", append!D29288))</f>
        <v>languages</v>
      </c>
    </row>
    <row r="29280" spans="1:4" x14ac:dyDescent="0.3">
      <c r="A29280">
        <v>63182</v>
      </c>
      <c r="B29280" t="s">
        <v>1906</v>
      </c>
      <c r="C29280" t="s">
        <v>38</v>
      </c>
      <c r="D29280" t="str">
        <f>RIGHT(append!D29289, LEN(append!D29289) - FIND("/", append!D29289))</f>
        <v>frameworks</v>
      </c>
    </row>
    <row r="29281" spans="1:4" x14ac:dyDescent="0.3">
      <c r="A29281">
        <v>63182</v>
      </c>
      <c r="B29281" t="s">
        <v>1906</v>
      </c>
      <c r="C29281" t="s">
        <v>39</v>
      </c>
      <c r="D29281" t="str">
        <f>RIGHT(append!D29290, LEN(append!D29290) - FIND("/", append!D29290))</f>
        <v>frameworks</v>
      </c>
    </row>
    <row r="29282" spans="1:4" x14ac:dyDescent="0.3">
      <c r="A29282">
        <v>63182</v>
      </c>
      <c r="B29282" t="s">
        <v>1906</v>
      </c>
      <c r="C29282" t="s">
        <v>40</v>
      </c>
      <c r="D29282" t="str">
        <f>RIGHT(append!D29291, LEN(append!D29291) - FIND("/", append!D29291))</f>
        <v>services</v>
      </c>
    </row>
    <row r="29283" spans="1:4" x14ac:dyDescent="0.3">
      <c r="A29283">
        <v>63182</v>
      </c>
      <c r="B29283" t="s">
        <v>1906</v>
      </c>
      <c r="C29283" t="s">
        <v>19</v>
      </c>
      <c r="D29283" t="str">
        <f>RIGHT(append!D29292, LEN(append!D29292) - FIND("/", append!D29292))</f>
        <v>languages</v>
      </c>
    </row>
    <row r="29284" spans="1:4" x14ac:dyDescent="0.3">
      <c r="A29284">
        <v>63182</v>
      </c>
      <c r="B29284" t="s">
        <v>1906</v>
      </c>
      <c r="C29284" t="s">
        <v>134</v>
      </c>
      <c r="D29284" t="str">
        <f>RIGHT(append!D29293, LEN(append!D29293) - FIND("/", append!D29293))</f>
        <v>frameworks</v>
      </c>
    </row>
    <row r="29285" spans="1:4" x14ac:dyDescent="0.3">
      <c r="A29285">
        <v>63182</v>
      </c>
      <c r="B29285" t="s">
        <v>1906</v>
      </c>
      <c r="C29285" t="s">
        <v>186</v>
      </c>
      <c r="D29285" t="str">
        <f>RIGHT(append!D29294, LEN(append!D29294) - FIND("/", append!D29294))</f>
        <v>frameworks</v>
      </c>
    </row>
    <row r="29286" spans="1:4" x14ac:dyDescent="0.3">
      <c r="A29286">
        <v>63182</v>
      </c>
      <c r="B29286" t="s">
        <v>1906</v>
      </c>
      <c r="C29286" t="s">
        <v>70</v>
      </c>
      <c r="D29286" t="str">
        <f>RIGHT(append!D29295, LEN(append!D29295) - FIND("/", append!D29295))</f>
        <v>languages</v>
      </c>
    </row>
    <row r="29287" spans="1:4" x14ac:dyDescent="0.3">
      <c r="A29287">
        <v>63182</v>
      </c>
      <c r="B29287" t="s">
        <v>1906</v>
      </c>
      <c r="C29287" t="s">
        <v>272</v>
      </c>
      <c r="D29287" t="str">
        <f>RIGHT(append!D29296, LEN(append!D29296) - FIND("/", append!D29296))</f>
        <v>services</v>
      </c>
    </row>
    <row r="29288" spans="1:4" x14ac:dyDescent="0.3">
      <c r="A29288">
        <v>63182</v>
      </c>
      <c r="B29288" t="s">
        <v>1906</v>
      </c>
      <c r="C29288" t="s">
        <v>42</v>
      </c>
      <c r="D29288" t="str">
        <f>RIGHT(append!D29297, LEN(append!D29297) - FIND("/", append!D29297))</f>
        <v>frameworks</v>
      </c>
    </row>
    <row r="29289" spans="1:4" x14ac:dyDescent="0.3">
      <c r="A29289">
        <v>63182</v>
      </c>
      <c r="B29289" t="s">
        <v>1906</v>
      </c>
      <c r="C29289" t="s">
        <v>123</v>
      </c>
      <c r="D29289" t="str">
        <f>RIGHT(append!D29298, LEN(append!D29298) - FIND("/", append!D29298))</f>
        <v>databases</v>
      </c>
    </row>
    <row r="29290" spans="1:4" x14ac:dyDescent="0.3">
      <c r="A29290">
        <v>63182</v>
      </c>
      <c r="B29290" t="s">
        <v>1906</v>
      </c>
      <c r="C29290" t="s">
        <v>46</v>
      </c>
      <c r="D29290" t="str">
        <f>RIGHT(append!D29299, LEN(append!D29299) - FIND("/", append!D29299))</f>
        <v>services</v>
      </c>
    </row>
    <row r="29291" spans="1:4" x14ac:dyDescent="0.3">
      <c r="A29291">
        <v>63182</v>
      </c>
      <c r="B29291" t="s">
        <v>1906</v>
      </c>
      <c r="C29291" t="s">
        <v>81</v>
      </c>
      <c r="D29291" t="str">
        <f>RIGHT(append!D29300, LEN(append!D29300) - FIND("/", append!D29300))</f>
        <v>services</v>
      </c>
    </row>
    <row r="29292" spans="1:4" x14ac:dyDescent="0.3">
      <c r="A29292">
        <v>63182</v>
      </c>
      <c r="B29292" t="s">
        <v>1906</v>
      </c>
      <c r="C29292" t="s">
        <v>47</v>
      </c>
      <c r="D29292" t="str">
        <f>RIGHT(append!D29301, LEN(append!D29301) - FIND("/", append!D29301))</f>
        <v>services</v>
      </c>
    </row>
    <row r="29293" spans="1:4" x14ac:dyDescent="0.3">
      <c r="A29293">
        <v>63182</v>
      </c>
      <c r="B29293" t="s">
        <v>1906</v>
      </c>
      <c r="C29293" t="s">
        <v>3</v>
      </c>
      <c r="D29293" t="str">
        <f>RIGHT(append!D29302, LEN(append!D29302) - FIND("/", append!D29302))</f>
        <v>languages</v>
      </c>
    </row>
    <row r="29294" spans="1:4" x14ac:dyDescent="0.3">
      <c r="A29294">
        <v>63182</v>
      </c>
      <c r="B29294" t="s">
        <v>1906</v>
      </c>
      <c r="C29294" t="s">
        <v>5</v>
      </c>
      <c r="D29294" t="str">
        <f>RIGHT(append!D29303, LEN(append!D29303) - FIND("/", append!D29303))</f>
        <v>libraries</v>
      </c>
    </row>
    <row r="29295" spans="1:4" x14ac:dyDescent="0.3">
      <c r="A29295">
        <v>63182</v>
      </c>
      <c r="B29295" t="s">
        <v>1906</v>
      </c>
      <c r="C29295" t="s">
        <v>22</v>
      </c>
      <c r="D29295" t="str">
        <f>RIGHT(append!D29304, LEN(append!D29304) - FIND("/", append!D29304))</f>
        <v>libraries</v>
      </c>
    </row>
    <row r="29296" spans="1:4" x14ac:dyDescent="0.3">
      <c r="A29296">
        <v>63182</v>
      </c>
      <c r="B29296" t="s">
        <v>1906</v>
      </c>
      <c r="C29296" t="s">
        <v>136</v>
      </c>
      <c r="D29296" t="str">
        <f>RIGHT(append!D29305, LEN(append!D29305) - FIND("/", append!D29305))</f>
        <v>frameworks</v>
      </c>
    </row>
    <row r="29297" spans="1:4" x14ac:dyDescent="0.3">
      <c r="A29297">
        <v>63182</v>
      </c>
      <c r="B29297" t="s">
        <v>1906</v>
      </c>
      <c r="C29297" t="s">
        <v>121</v>
      </c>
      <c r="D29297" t="str">
        <f>RIGHT(append!D29306, LEN(append!D29306) - FIND("/", append!D29306))</f>
        <v>databases</v>
      </c>
    </row>
    <row r="29298" spans="1:4" x14ac:dyDescent="0.3">
      <c r="A29298">
        <v>63182</v>
      </c>
      <c r="B29298" t="s">
        <v>1906</v>
      </c>
      <c r="C29298" t="s">
        <v>50</v>
      </c>
      <c r="D29298" t="str">
        <f>RIGHT(append!D29307, LEN(append!D29307) - FIND("/", append!D29307))</f>
        <v>services</v>
      </c>
    </row>
    <row r="29299" spans="1:4" x14ac:dyDescent="0.3">
      <c r="A29299">
        <v>63182</v>
      </c>
      <c r="B29299" t="s">
        <v>1906</v>
      </c>
      <c r="C29299" t="s">
        <v>51</v>
      </c>
      <c r="D29299" t="str">
        <f>RIGHT(append!D29308, LEN(append!D29308) - FIND("/", append!D29308))</f>
        <v>databases</v>
      </c>
    </row>
    <row r="29300" spans="1:4" x14ac:dyDescent="0.3">
      <c r="A29300">
        <v>63182</v>
      </c>
      <c r="B29300" t="s">
        <v>1906</v>
      </c>
      <c r="C29300" t="s">
        <v>13</v>
      </c>
      <c r="D29300" t="str">
        <f>RIGHT(append!D29309, LEN(append!D29309) - FIND("/", append!D29309))</f>
        <v>databases</v>
      </c>
    </row>
    <row r="29301" spans="1:4" x14ac:dyDescent="0.3">
      <c r="A29301">
        <v>63182</v>
      </c>
      <c r="B29301" t="s">
        <v>1906</v>
      </c>
      <c r="C29301" t="s">
        <v>7</v>
      </c>
      <c r="D29301" t="str">
        <f>RIGHT(append!D29310, LEN(append!D29310) - FIND("/", append!D29310))</f>
        <v>databases</v>
      </c>
    </row>
    <row r="29302" spans="1:4" x14ac:dyDescent="0.3">
      <c r="A29302">
        <v>63182</v>
      </c>
      <c r="B29302" t="s">
        <v>1906</v>
      </c>
      <c r="C29302" t="s">
        <v>14</v>
      </c>
      <c r="D29302" t="str">
        <f>RIGHT(append!D29311, LEN(append!D29311) - FIND("/", append!D29311))</f>
        <v>frameworks</v>
      </c>
    </row>
    <row r="29303" spans="1:4" x14ac:dyDescent="0.3">
      <c r="A29303">
        <v>63182</v>
      </c>
      <c r="B29303" t="s">
        <v>1906</v>
      </c>
      <c r="C29303" t="s">
        <v>105</v>
      </c>
      <c r="D29303" t="str">
        <f>RIGHT(append!D29312, LEN(append!D29312) - FIND("/", append!D29312))</f>
        <v>databases</v>
      </c>
    </row>
    <row r="29304" spans="1:4" x14ac:dyDescent="0.3">
      <c r="A29304">
        <v>63182</v>
      </c>
      <c r="B29304" t="s">
        <v>1906</v>
      </c>
      <c r="C29304" t="s">
        <v>138</v>
      </c>
      <c r="D29304" t="str">
        <f>RIGHT(append!D29313, LEN(append!D29313) - FIND("/", append!D29313))</f>
        <v>languages</v>
      </c>
    </row>
    <row r="29305" spans="1:4" x14ac:dyDescent="0.3">
      <c r="A29305">
        <v>63182</v>
      </c>
      <c r="B29305" t="s">
        <v>1906</v>
      </c>
      <c r="C29305" t="s">
        <v>115</v>
      </c>
      <c r="D29305" t="str">
        <f>RIGHT(append!D29314, LEN(append!D29314) - FIND("/", append!D29314))</f>
        <v>languages</v>
      </c>
    </row>
    <row r="29306" spans="1:4" x14ac:dyDescent="0.3">
      <c r="A29306">
        <v>63182</v>
      </c>
      <c r="B29306" t="s">
        <v>1906</v>
      </c>
      <c r="C29306" t="s">
        <v>9</v>
      </c>
      <c r="D29306" t="str">
        <f>RIGHT(append!D29315, LEN(append!D29315) - FIND("/", append!D29315))</f>
        <v>languages</v>
      </c>
    </row>
    <row r="29307" spans="1:4" x14ac:dyDescent="0.3">
      <c r="A29307">
        <v>63182</v>
      </c>
      <c r="B29307" t="s">
        <v>1906</v>
      </c>
      <c r="C29307" t="s">
        <v>58</v>
      </c>
      <c r="D29307" t="str">
        <f>RIGHT(append!D29316, LEN(append!D29316) - FIND("/", append!D29316))</f>
        <v>databases</v>
      </c>
    </row>
    <row r="29308" spans="1:4" x14ac:dyDescent="0.3">
      <c r="A29308">
        <v>63182</v>
      </c>
      <c r="B29308" t="s">
        <v>1906</v>
      </c>
      <c r="C29308" t="s">
        <v>23</v>
      </c>
      <c r="D29308" t="str">
        <f>RIGHT(append!D29317, LEN(append!D29317) - FIND("/", append!D29317))</f>
        <v>languages</v>
      </c>
    </row>
    <row r="29309" spans="1:4" x14ac:dyDescent="0.3">
      <c r="A29309">
        <v>63182</v>
      </c>
      <c r="B29309" t="s">
        <v>1906</v>
      </c>
      <c r="C29309" t="s">
        <v>10</v>
      </c>
      <c r="D29309" t="str">
        <f>RIGHT(append!D29318, LEN(append!D29318) - FIND("/", append!D29318))</f>
        <v>libraries</v>
      </c>
    </row>
    <row r="29310" spans="1:4" x14ac:dyDescent="0.3">
      <c r="A29310">
        <v>63182</v>
      </c>
      <c r="B29310" t="s">
        <v>1906</v>
      </c>
      <c r="C29310" t="s">
        <v>107</v>
      </c>
      <c r="D29310" t="str">
        <f>RIGHT(append!D29319, LEN(append!D29319) - FIND("/", append!D29319))</f>
        <v>frameworks</v>
      </c>
    </row>
    <row r="29311" spans="1:4" x14ac:dyDescent="0.3">
      <c r="A29311">
        <v>63182</v>
      </c>
      <c r="B29311" t="s">
        <v>1906</v>
      </c>
      <c r="C29311" t="s">
        <v>75</v>
      </c>
      <c r="D29311" t="str">
        <f>RIGHT(append!D29320, LEN(append!D29320) - FIND("/", append!D29320))</f>
        <v>languages</v>
      </c>
    </row>
    <row r="29312" spans="1:4" x14ac:dyDescent="0.3">
      <c r="A29312">
        <v>63182</v>
      </c>
      <c r="B29312" t="s">
        <v>1906</v>
      </c>
      <c r="C29312" t="s">
        <v>77</v>
      </c>
      <c r="D29312" t="str">
        <f>RIGHT(append!D29321, LEN(append!D29321) - FIND("/", append!D29321))</f>
        <v>languages</v>
      </c>
    </row>
    <row r="29313" spans="1:4" x14ac:dyDescent="0.3">
      <c r="A29313">
        <v>63182</v>
      </c>
      <c r="B29313" t="s">
        <v>1906</v>
      </c>
      <c r="C29313" t="s">
        <v>26</v>
      </c>
      <c r="D29313" t="str">
        <f>RIGHT(append!D29322, LEN(append!D29322) - FIND("/", append!D29322))</f>
        <v>languages</v>
      </c>
    </row>
    <row r="29314" spans="1:4" x14ac:dyDescent="0.3">
      <c r="A29314">
        <v>63182</v>
      </c>
      <c r="B29314" t="s">
        <v>1906</v>
      </c>
      <c r="C29314" t="s">
        <v>27</v>
      </c>
      <c r="D29314" t="str">
        <f>RIGHT(append!D29323, LEN(append!D29323) - FIND("/", append!D29323))</f>
        <v>databases</v>
      </c>
    </row>
    <row r="29315" spans="1:4" x14ac:dyDescent="0.3">
      <c r="A29315">
        <v>63182</v>
      </c>
      <c r="B29315" t="s">
        <v>1906</v>
      </c>
      <c r="C29315" t="s">
        <v>35</v>
      </c>
      <c r="D29315" t="str">
        <f>RIGHT(append!D29324, LEN(append!D29324) - FIND("/", append!D29324))</f>
        <v>languages</v>
      </c>
    </row>
    <row r="29316" spans="1:4" x14ac:dyDescent="0.3">
      <c r="A29316">
        <v>63182</v>
      </c>
      <c r="B29316" t="s">
        <v>1906</v>
      </c>
      <c r="C29316" t="s">
        <v>65</v>
      </c>
      <c r="D29316" t="str">
        <f>RIGHT(append!D29325, LEN(append!D29325) - FIND("/", append!D29325))</f>
        <v>languages</v>
      </c>
    </row>
    <row r="29317" spans="1:4" x14ac:dyDescent="0.3">
      <c r="A29317">
        <v>63182</v>
      </c>
      <c r="B29317" t="s">
        <v>1906</v>
      </c>
      <c r="C29317" t="s">
        <v>16</v>
      </c>
      <c r="D29317" t="str">
        <f>RIGHT(append!D29326, LEN(append!D29326) - FIND("/", append!D29326))</f>
        <v>frameworks</v>
      </c>
    </row>
    <row r="29318" spans="1:4" x14ac:dyDescent="0.3">
      <c r="A29318">
        <v>63644</v>
      </c>
      <c r="B29318" t="s">
        <v>2061</v>
      </c>
      <c r="C29318" t="s">
        <v>186</v>
      </c>
      <c r="D29318" t="str">
        <f>RIGHT(append!D29327, LEN(append!D29327) - FIND("/", append!D29327))</f>
        <v>frameworks</v>
      </c>
    </row>
    <row r="29319" spans="1:4" x14ac:dyDescent="0.3">
      <c r="A29319">
        <v>63644</v>
      </c>
      <c r="B29319" t="s">
        <v>2061</v>
      </c>
      <c r="C29319" t="s">
        <v>95</v>
      </c>
      <c r="D29319" t="str">
        <f>RIGHT(append!D29328, LEN(append!D29328) - FIND("/", append!D29328))</f>
        <v>frameworks</v>
      </c>
    </row>
    <row r="29320" spans="1:4" x14ac:dyDescent="0.3">
      <c r="A29320">
        <v>63644</v>
      </c>
      <c r="B29320" t="s">
        <v>2061</v>
      </c>
      <c r="C29320" t="s">
        <v>21</v>
      </c>
      <c r="D29320" t="str">
        <f>RIGHT(append!D29329, LEN(append!D29329) - FIND("/", append!D29329))</f>
        <v>languages</v>
      </c>
    </row>
    <row r="29321" spans="1:4" x14ac:dyDescent="0.3">
      <c r="A29321">
        <v>63644</v>
      </c>
      <c r="B29321" t="s">
        <v>2061</v>
      </c>
      <c r="C29321" t="s">
        <v>3</v>
      </c>
      <c r="D29321" t="str">
        <f>RIGHT(append!D29330, LEN(append!D29330) - FIND("/", append!D29330))</f>
        <v>languages</v>
      </c>
    </row>
    <row r="29322" spans="1:4" x14ac:dyDescent="0.3">
      <c r="A29322">
        <v>63644</v>
      </c>
      <c r="B29322" t="s">
        <v>2061</v>
      </c>
      <c r="C29322" t="s">
        <v>5</v>
      </c>
      <c r="D29322" t="str">
        <f>RIGHT(append!D29331, LEN(append!D29331) - FIND("/", append!D29331))</f>
        <v>libraries</v>
      </c>
    </row>
    <row r="29323" spans="1:4" x14ac:dyDescent="0.3">
      <c r="A29323">
        <v>63644</v>
      </c>
      <c r="B29323" t="s">
        <v>2061</v>
      </c>
      <c r="C29323" t="s">
        <v>93</v>
      </c>
      <c r="D29323" t="str">
        <f>RIGHT(append!D29332, LEN(append!D29332) - FIND("/", append!D29332))</f>
        <v>frameworks</v>
      </c>
    </row>
    <row r="29324" spans="1:4" x14ac:dyDescent="0.3">
      <c r="A29324">
        <v>63644</v>
      </c>
      <c r="B29324" t="s">
        <v>2061</v>
      </c>
      <c r="C29324" t="s">
        <v>121</v>
      </c>
      <c r="D29324" t="str">
        <f>RIGHT(append!D29333, LEN(append!D29333) - FIND("/", append!D29333))</f>
        <v>databases</v>
      </c>
    </row>
    <row r="29325" spans="1:4" x14ac:dyDescent="0.3">
      <c r="A29325">
        <v>63644</v>
      </c>
      <c r="B29325" t="s">
        <v>2061</v>
      </c>
      <c r="C29325" t="s">
        <v>7</v>
      </c>
      <c r="D29325" t="str">
        <f>RIGHT(append!D29334, LEN(append!D29334) - FIND("/", append!D29334))</f>
        <v>databases</v>
      </c>
    </row>
    <row r="29326" spans="1:4" x14ac:dyDescent="0.3">
      <c r="A29326">
        <v>63644</v>
      </c>
      <c r="B29326" t="s">
        <v>2061</v>
      </c>
      <c r="C29326" t="s">
        <v>14</v>
      </c>
      <c r="D29326" t="str">
        <f>RIGHT(append!D29335, LEN(append!D29335) - FIND("/", append!D29335))</f>
        <v>frameworks</v>
      </c>
    </row>
    <row r="29327" spans="1:4" x14ac:dyDescent="0.3">
      <c r="A29327">
        <v>63644</v>
      </c>
      <c r="B29327" t="s">
        <v>2061</v>
      </c>
      <c r="C29327" t="s">
        <v>9</v>
      </c>
      <c r="D29327" t="str">
        <f>RIGHT(append!D29336, LEN(append!D29336) - FIND("/", append!D29336))</f>
        <v>languages</v>
      </c>
    </row>
    <row r="29328" spans="1:4" x14ac:dyDescent="0.3">
      <c r="A29328">
        <v>63644</v>
      </c>
      <c r="B29328" t="s">
        <v>2061</v>
      </c>
      <c r="C29328" t="s">
        <v>10</v>
      </c>
      <c r="D29328" t="str">
        <f>RIGHT(append!D29337, LEN(append!D29337) - FIND("/", append!D29337))</f>
        <v>libraries</v>
      </c>
    </row>
    <row r="29329" spans="1:4" x14ac:dyDescent="0.3">
      <c r="A29329">
        <v>63644</v>
      </c>
      <c r="B29329" t="s">
        <v>2061</v>
      </c>
      <c r="C29329" t="s">
        <v>15</v>
      </c>
      <c r="D29329" t="str">
        <f>RIGHT(append!D29338, LEN(append!D29338) - FIND("/", append!D29338))</f>
        <v>libraries</v>
      </c>
    </row>
    <row r="29330" spans="1:4" x14ac:dyDescent="0.3">
      <c r="A29330">
        <v>63644</v>
      </c>
      <c r="B29330" t="s">
        <v>2061</v>
      </c>
      <c r="C29330" t="s">
        <v>27</v>
      </c>
      <c r="D29330" t="str">
        <f>RIGHT(append!D29339, LEN(append!D29339) - FIND("/", append!D29339))</f>
        <v>databases</v>
      </c>
    </row>
    <row r="29331" spans="1:4" x14ac:dyDescent="0.3">
      <c r="A29331">
        <v>63644</v>
      </c>
      <c r="B29331" t="s">
        <v>2061</v>
      </c>
      <c r="C29331" t="s">
        <v>35</v>
      </c>
      <c r="D29331" t="str">
        <f>RIGHT(append!D29340, LEN(append!D29340) - FIND("/", append!D29340))</f>
        <v>languages</v>
      </c>
    </row>
    <row r="29332" spans="1:4" x14ac:dyDescent="0.3">
      <c r="A29332">
        <v>63644</v>
      </c>
      <c r="B29332" t="s">
        <v>2061</v>
      </c>
      <c r="C29332" t="s">
        <v>28</v>
      </c>
      <c r="D29332" t="str">
        <f>RIGHT(append!D29341, LEN(append!D29341) - FIND("/", append!D29341))</f>
        <v>libraries</v>
      </c>
    </row>
    <row r="29333" spans="1:4" x14ac:dyDescent="0.3">
      <c r="A29333">
        <v>63653</v>
      </c>
      <c r="B29333" t="s">
        <v>2105</v>
      </c>
      <c r="C29333" t="s">
        <v>42</v>
      </c>
      <c r="D29333" t="str">
        <f>RIGHT(append!D29342, LEN(append!D29342) - FIND("/", append!D29342))</f>
        <v>frameworks</v>
      </c>
    </row>
    <row r="29334" spans="1:4" x14ac:dyDescent="0.3">
      <c r="A29334">
        <v>63653</v>
      </c>
      <c r="B29334" t="s">
        <v>2105</v>
      </c>
      <c r="C29334" t="s">
        <v>21</v>
      </c>
      <c r="D29334" t="str">
        <f>RIGHT(append!D29343, LEN(append!D29343) - FIND("/", append!D29343))</f>
        <v>languages</v>
      </c>
    </row>
    <row r="29335" spans="1:4" x14ac:dyDescent="0.3">
      <c r="A29335">
        <v>63653</v>
      </c>
      <c r="B29335" t="s">
        <v>2105</v>
      </c>
      <c r="C29335" t="s">
        <v>3</v>
      </c>
      <c r="D29335" t="str">
        <f>RIGHT(append!D29344, LEN(append!D29344) - FIND("/", append!D29344))</f>
        <v>languages</v>
      </c>
    </row>
    <row r="29336" spans="1:4" x14ac:dyDescent="0.3">
      <c r="A29336">
        <v>63653</v>
      </c>
      <c r="B29336" t="s">
        <v>2105</v>
      </c>
      <c r="C29336" t="s">
        <v>22</v>
      </c>
      <c r="D29336" t="str">
        <f>RIGHT(append!D29345, LEN(append!D29345) - FIND("/", append!D29345))</f>
        <v>libraries</v>
      </c>
    </row>
    <row r="29337" spans="1:4" x14ac:dyDescent="0.3">
      <c r="A29337">
        <v>63653</v>
      </c>
      <c r="B29337" t="s">
        <v>2105</v>
      </c>
      <c r="C29337" t="s">
        <v>23</v>
      </c>
      <c r="D29337" t="str">
        <f>RIGHT(append!D29346, LEN(append!D29346) - FIND("/", append!D29346))</f>
        <v>languages</v>
      </c>
    </row>
    <row r="29338" spans="1:4" x14ac:dyDescent="0.3">
      <c r="A29338">
        <v>63653</v>
      </c>
      <c r="B29338" t="s">
        <v>2105</v>
      </c>
      <c r="C29338" t="s">
        <v>26</v>
      </c>
      <c r="D29338" t="str">
        <f>RIGHT(append!D29347, LEN(append!D29347) - FIND("/", append!D29347))</f>
        <v>languages</v>
      </c>
    </row>
    <row r="29339" spans="1:4" x14ac:dyDescent="0.3">
      <c r="A29339">
        <v>63667</v>
      </c>
      <c r="B29339" t="s">
        <v>1455</v>
      </c>
      <c r="C29339" t="s">
        <v>3</v>
      </c>
      <c r="D29339" t="str">
        <f>RIGHT(append!D29348, LEN(append!D29348) - FIND("/", append!D29348))</f>
        <v>languages</v>
      </c>
    </row>
    <row r="29340" spans="1:4" x14ac:dyDescent="0.3">
      <c r="A29340">
        <v>63667</v>
      </c>
      <c r="B29340" t="s">
        <v>1455</v>
      </c>
      <c r="C29340" t="s">
        <v>58</v>
      </c>
      <c r="D29340" t="str">
        <f>RIGHT(append!D29349, LEN(append!D29349) - FIND("/", append!D29349))</f>
        <v>databases</v>
      </c>
    </row>
    <row r="29341" spans="1:4" x14ac:dyDescent="0.3">
      <c r="A29341">
        <v>63667</v>
      </c>
      <c r="B29341" t="s">
        <v>1455</v>
      </c>
      <c r="C29341" t="s">
        <v>10</v>
      </c>
      <c r="D29341" t="str">
        <f>RIGHT(append!D29350, LEN(append!D29350) - FIND("/", append!D29350))</f>
        <v>libraries</v>
      </c>
    </row>
    <row r="29342" spans="1:4" x14ac:dyDescent="0.3">
      <c r="A29342">
        <v>63667</v>
      </c>
      <c r="B29342" t="s">
        <v>1455</v>
      </c>
      <c r="C29342" t="s">
        <v>75</v>
      </c>
      <c r="D29342" t="str">
        <f>RIGHT(append!D29351, LEN(append!D29351) - FIND("/", append!D29351))</f>
        <v>languages</v>
      </c>
    </row>
    <row r="29343" spans="1:4" x14ac:dyDescent="0.3">
      <c r="A29343">
        <v>63667</v>
      </c>
      <c r="B29343" t="s">
        <v>1455</v>
      </c>
      <c r="C29343" t="s">
        <v>76</v>
      </c>
      <c r="D29343" t="str">
        <f>RIGHT(append!D29352, LEN(append!D29352) - FIND("/", append!D29352))</f>
        <v>frameworks</v>
      </c>
    </row>
    <row r="29344" spans="1:4" x14ac:dyDescent="0.3">
      <c r="A29344">
        <v>63674</v>
      </c>
      <c r="B29344" t="s">
        <v>2063</v>
      </c>
      <c r="C29344" t="s">
        <v>3</v>
      </c>
      <c r="D29344" t="str">
        <f>RIGHT(append!D29353, LEN(append!D29353) - FIND("/", append!D29353))</f>
        <v>languages</v>
      </c>
    </row>
    <row r="29345" spans="1:4" x14ac:dyDescent="0.3">
      <c r="A29345">
        <v>63674</v>
      </c>
      <c r="B29345" t="s">
        <v>2063</v>
      </c>
      <c r="C29345" t="s">
        <v>13</v>
      </c>
      <c r="D29345" t="str">
        <f>RIGHT(append!D29354, LEN(append!D29354) - FIND("/", append!D29354))</f>
        <v>databases</v>
      </c>
    </row>
    <row r="29346" spans="1:4" x14ac:dyDescent="0.3">
      <c r="A29346">
        <v>63674</v>
      </c>
      <c r="B29346" t="s">
        <v>2063</v>
      </c>
      <c r="C29346" t="s">
        <v>14</v>
      </c>
      <c r="D29346" t="str">
        <f>RIGHT(append!D29355, LEN(append!D29355) - FIND("/", append!D29355))</f>
        <v>frameworks</v>
      </c>
    </row>
    <row r="29347" spans="1:4" x14ac:dyDescent="0.3">
      <c r="A29347">
        <v>63674</v>
      </c>
      <c r="B29347" t="s">
        <v>2063</v>
      </c>
      <c r="C29347" t="s">
        <v>10</v>
      </c>
      <c r="D29347" t="str">
        <f>RIGHT(append!D29356, LEN(append!D29356) - FIND("/", append!D29356))</f>
        <v>libraries</v>
      </c>
    </row>
    <row r="29348" spans="1:4" x14ac:dyDescent="0.3">
      <c r="A29348">
        <v>63680</v>
      </c>
      <c r="B29348" t="s">
        <v>1607</v>
      </c>
      <c r="C29348" t="s">
        <v>56</v>
      </c>
      <c r="D29348" t="str">
        <f>RIGHT(append!D29357, LEN(append!D29357) - FIND("/", append!D29357))</f>
        <v>languages</v>
      </c>
    </row>
    <row r="29349" spans="1:4" x14ac:dyDescent="0.3">
      <c r="A29349">
        <v>63680</v>
      </c>
      <c r="B29349" t="s">
        <v>1607</v>
      </c>
      <c r="C29349" t="s">
        <v>21</v>
      </c>
      <c r="D29349" t="str">
        <f>RIGHT(append!D29358, LEN(append!D29358) - FIND("/", append!D29358))</f>
        <v>languages</v>
      </c>
    </row>
    <row r="29350" spans="1:4" x14ac:dyDescent="0.3">
      <c r="A29350">
        <v>63680</v>
      </c>
      <c r="B29350" t="s">
        <v>1607</v>
      </c>
      <c r="C29350" t="s">
        <v>3</v>
      </c>
      <c r="D29350" t="str">
        <f>RIGHT(append!D29359, LEN(append!D29359) - FIND("/", append!D29359))</f>
        <v>languages</v>
      </c>
    </row>
    <row r="29351" spans="1:4" x14ac:dyDescent="0.3">
      <c r="A29351">
        <v>63680</v>
      </c>
      <c r="B29351" t="s">
        <v>1607</v>
      </c>
      <c r="C29351" t="s">
        <v>7</v>
      </c>
      <c r="D29351" t="str">
        <f>RIGHT(append!D29360, LEN(append!D29360) - FIND("/", append!D29360))</f>
        <v>databases</v>
      </c>
    </row>
    <row r="29352" spans="1:4" x14ac:dyDescent="0.3">
      <c r="A29352">
        <v>63680</v>
      </c>
      <c r="B29352" t="s">
        <v>1607</v>
      </c>
      <c r="C29352" t="s">
        <v>14</v>
      </c>
      <c r="D29352" t="str">
        <f>RIGHT(append!D29361, LEN(append!D29361) - FIND("/", append!D29361))</f>
        <v>frameworks</v>
      </c>
    </row>
    <row r="29353" spans="1:4" x14ac:dyDescent="0.3">
      <c r="A29353">
        <v>63680</v>
      </c>
      <c r="B29353" t="s">
        <v>1607</v>
      </c>
      <c r="C29353" t="s">
        <v>75</v>
      </c>
      <c r="D29353" t="str">
        <f>RIGHT(append!D29362, LEN(append!D29362) - FIND("/", append!D29362))</f>
        <v>languages</v>
      </c>
    </row>
    <row r="29354" spans="1:4" x14ac:dyDescent="0.3">
      <c r="A29354">
        <v>63680</v>
      </c>
      <c r="B29354" t="s">
        <v>1607</v>
      </c>
      <c r="C29354" t="s">
        <v>26</v>
      </c>
      <c r="D29354" t="str">
        <f>RIGHT(append!D29363, LEN(append!D29363) - FIND("/", append!D29363))</f>
        <v>languages</v>
      </c>
    </row>
    <row r="29355" spans="1:4" x14ac:dyDescent="0.3">
      <c r="A29355">
        <v>63703</v>
      </c>
      <c r="B29355" t="s">
        <v>1612</v>
      </c>
      <c r="C29355" t="s">
        <v>40</v>
      </c>
      <c r="D29355" t="str">
        <f>RIGHT(append!D29364, LEN(append!D29364) - FIND("/", append!D29364))</f>
        <v>services</v>
      </c>
    </row>
    <row r="29356" spans="1:4" x14ac:dyDescent="0.3">
      <c r="A29356">
        <v>63703</v>
      </c>
      <c r="B29356" t="s">
        <v>1612</v>
      </c>
      <c r="C29356" t="s">
        <v>70</v>
      </c>
      <c r="D29356" t="str">
        <f>RIGHT(append!D29365, LEN(append!D29365) - FIND("/", append!D29365))</f>
        <v>languages</v>
      </c>
    </row>
    <row r="29357" spans="1:4" x14ac:dyDescent="0.3">
      <c r="A29357">
        <v>63703</v>
      </c>
      <c r="B29357" t="s">
        <v>1612</v>
      </c>
      <c r="C29357" t="s">
        <v>117</v>
      </c>
      <c r="D29357" t="str">
        <f>RIGHT(append!D29366, LEN(append!D29366) - FIND("/", append!D29366))</f>
        <v>frameworks</v>
      </c>
    </row>
    <row r="29358" spans="1:4" x14ac:dyDescent="0.3">
      <c r="A29358">
        <v>63703</v>
      </c>
      <c r="B29358" t="s">
        <v>1612</v>
      </c>
      <c r="C29358" t="s">
        <v>84</v>
      </c>
      <c r="D29358" t="str">
        <f>RIGHT(append!D29367, LEN(append!D29367) - FIND("/", append!D29367))</f>
        <v>libraries</v>
      </c>
    </row>
    <row r="29359" spans="1:4" x14ac:dyDescent="0.3">
      <c r="A29359">
        <v>63703</v>
      </c>
      <c r="B29359" t="s">
        <v>1612</v>
      </c>
      <c r="C29359" t="s">
        <v>43</v>
      </c>
      <c r="D29359" t="str">
        <f>RIGHT(append!D29368, LEN(append!D29368) - FIND("/", append!D29368))</f>
        <v>frameworks</v>
      </c>
    </row>
    <row r="29360" spans="1:4" x14ac:dyDescent="0.3">
      <c r="A29360">
        <v>63703</v>
      </c>
      <c r="B29360" t="s">
        <v>1612</v>
      </c>
      <c r="C29360" t="s">
        <v>71</v>
      </c>
      <c r="D29360" t="str">
        <f>RIGHT(append!D29369, LEN(append!D29369) - FIND("/", append!D29369))</f>
        <v>databases</v>
      </c>
    </row>
    <row r="29361" spans="1:4" x14ac:dyDescent="0.3">
      <c r="A29361">
        <v>63703</v>
      </c>
      <c r="B29361" t="s">
        <v>1612</v>
      </c>
      <c r="C29361" t="s">
        <v>95</v>
      </c>
      <c r="D29361" t="str">
        <f>RIGHT(append!D29370, LEN(append!D29370) - FIND("/", append!D29370))</f>
        <v>frameworks</v>
      </c>
    </row>
    <row r="29362" spans="1:4" x14ac:dyDescent="0.3">
      <c r="A29362">
        <v>63703</v>
      </c>
      <c r="B29362" t="s">
        <v>1612</v>
      </c>
      <c r="C29362" t="s">
        <v>46</v>
      </c>
      <c r="D29362" t="str">
        <f>RIGHT(append!D29371, LEN(append!D29371) - FIND("/", append!D29371))</f>
        <v>services</v>
      </c>
    </row>
    <row r="29363" spans="1:4" x14ac:dyDescent="0.3">
      <c r="A29363">
        <v>63703</v>
      </c>
      <c r="B29363" t="s">
        <v>1612</v>
      </c>
      <c r="C29363" t="s">
        <v>47</v>
      </c>
      <c r="D29363" t="str">
        <f>RIGHT(append!D29372, LEN(append!D29372) - FIND("/", append!D29372))</f>
        <v>services</v>
      </c>
    </row>
    <row r="29364" spans="1:4" x14ac:dyDescent="0.3">
      <c r="A29364">
        <v>63703</v>
      </c>
      <c r="B29364" t="s">
        <v>1612</v>
      </c>
      <c r="C29364" t="s">
        <v>3</v>
      </c>
      <c r="D29364" t="str">
        <f>RIGHT(append!D29373, LEN(append!D29373) - FIND("/", append!D29373))</f>
        <v>languages</v>
      </c>
    </row>
    <row r="29365" spans="1:4" x14ac:dyDescent="0.3">
      <c r="A29365">
        <v>63703</v>
      </c>
      <c r="B29365" t="s">
        <v>1612</v>
      </c>
      <c r="C29365" t="s">
        <v>48</v>
      </c>
      <c r="D29365" t="str">
        <f>RIGHT(append!D29374, LEN(append!D29374) - FIND("/", append!D29374))</f>
        <v>frameworks</v>
      </c>
    </row>
    <row r="29366" spans="1:4" x14ac:dyDescent="0.3">
      <c r="A29366">
        <v>63703</v>
      </c>
      <c r="B29366" t="s">
        <v>1612</v>
      </c>
      <c r="C29366" t="s">
        <v>64</v>
      </c>
      <c r="D29366" t="str">
        <f>RIGHT(append!D29375, LEN(append!D29375) - FIND("/", append!D29375))</f>
        <v>languages</v>
      </c>
    </row>
    <row r="29367" spans="1:4" x14ac:dyDescent="0.3">
      <c r="A29367">
        <v>63703</v>
      </c>
      <c r="B29367" t="s">
        <v>1612</v>
      </c>
      <c r="C29367" t="s">
        <v>73</v>
      </c>
      <c r="D29367" t="str">
        <f>RIGHT(append!D29376, LEN(append!D29376) - FIND("/", append!D29376))</f>
        <v>frameworks</v>
      </c>
    </row>
    <row r="29368" spans="1:4" x14ac:dyDescent="0.3">
      <c r="A29368">
        <v>63703</v>
      </c>
      <c r="B29368" t="s">
        <v>1612</v>
      </c>
      <c r="C29368" t="s">
        <v>235</v>
      </c>
      <c r="D29368" t="str">
        <f>RIGHT(append!D29377, LEN(append!D29377) - FIND("/", append!D29377))</f>
        <v>libraries</v>
      </c>
    </row>
    <row r="29369" spans="1:4" x14ac:dyDescent="0.3">
      <c r="A29369">
        <v>63703</v>
      </c>
      <c r="B29369" t="s">
        <v>1612</v>
      </c>
      <c r="C29369" t="s">
        <v>50</v>
      </c>
      <c r="D29369" t="str">
        <f>RIGHT(append!D29378, LEN(append!D29378) - FIND("/", append!D29378))</f>
        <v>services</v>
      </c>
    </row>
    <row r="29370" spans="1:4" x14ac:dyDescent="0.3">
      <c r="A29370">
        <v>63703</v>
      </c>
      <c r="B29370" t="s">
        <v>1612</v>
      </c>
      <c r="C29370" t="s">
        <v>7</v>
      </c>
      <c r="D29370" t="str">
        <f>RIGHT(append!D29379, LEN(append!D29379) - FIND("/", append!D29379))</f>
        <v>databases</v>
      </c>
    </row>
    <row r="29371" spans="1:4" x14ac:dyDescent="0.3">
      <c r="A29371">
        <v>63703</v>
      </c>
      <c r="B29371" t="s">
        <v>1612</v>
      </c>
      <c r="C29371" t="s">
        <v>14</v>
      </c>
      <c r="D29371" t="str">
        <f>RIGHT(append!D29380, LEN(append!D29380) - FIND("/", append!D29380))</f>
        <v>frameworks</v>
      </c>
    </row>
    <row r="29372" spans="1:4" x14ac:dyDescent="0.3">
      <c r="A29372">
        <v>63703</v>
      </c>
      <c r="B29372" t="s">
        <v>1612</v>
      </c>
      <c r="C29372" t="s">
        <v>9</v>
      </c>
      <c r="D29372" t="str">
        <f>RIGHT(append!D29381, LEN(append!D29381) - FIND("/", append!D29381))</f>
        <v>languages</v>
      </c>
    </row>
    <row r="29373" spans="1:4" x14ac:dyDescent="0.3">
      <c r="A29373">
        <v>63703</v>
      </c>
      <c r="B29373" t="s">
        <v>1612</v>
      </c>
      <c r="C29373" t="s">
        <v>23</v>
      </c>
      <c r="D29373" t="str">
        <f>RIGHT(append!D29382, LEN(append!D29382) - FIND("/", append!D29382))</f>
        <v>languages</v>
      </c>
    </row>
    <row r="29374" spans="1:4" x14ac:dyDescent="0.3">
      <c r="A29374">
        <v>63703</v>
      </c>
      <c r="B29374" t="s">
        <v>1612</v>
      </c>
      <c r="C29374" t="s">
        <v>10</v>
      </c>
      <c r="D29374" t="str">
        <f>RIGHT(append!D29383, LEN(append!D29383) - FIND("/", append!D29383))</f>
        <v>libraries</v>
      </c>
    </row>
    <row r="29375" spans="1:4" x14ac:dyDescent="0.3">
      <c r="A29375">
        <v>63703</v>
      </c>
      <c r="B29375" t="s">
        <v>1612</v>
      </c>
      <c r="C29375" t="s">
        <v>30</v>
      </c>
      <c r="D29375" t="str">
        <f>RIGHT(append!D29384, LEN(append!D29384) - FIND("/", append!D29384))</f>
        <v>databases</v>
      </c>
    </row>
    <row r="29376" spans="1:4" x14ac:dyDescent="0.3">
      <c r="A29376">
        <v>63703</v>
      </c>
      <c r="B29376" t="s">
        <v>1612</v>
      </c>
      <c r="C29376" t="s">
        <v>15</v>
      </c>
      <c r="D29376" t="str">
        <f>RIGHT(append!D29385, LEN(append!D29385) - FIND("/", append!D29385))</f>
        <v>libraries</v>
      </c>
    </row>
    <row r="29377" spans="1:4" x14ac:dyDescent="0.3">
      <c r="A29377">
        <v>63703</v>
      </c>
      <c r="B29377" t="s">
        <v>1612</v>
      </c>
      <c r="C29377" t="s">
        <v>26</v>
      </c>
      <c r="D29377" t="str">
        <f>RIGHT(append!D29386, LEN(append!D29386) - FIND("/", append!D29386))</f>
        <v>languages</v>
      </c>
    </row>
    <row r="29378" spans="1:4" x14ac:dyDescent="0.3">
      <c r="A29378">
        <v>63703</v>
      </c>
      <c r="B29378" t="s">
        <v>1612</v>
      </c>
      <c r="C29378" t="s">
        <v>35</v>
      </c>
      <c r="D29378" t="str">
        <f>RIGHT(append!D29387, LEN(append!D29387) - FIND("/", append!D29387))</f>
        <v>languages</v>
      </c>
    </row>
    <row r="29379" spans="1:4" x14ac:dyDescent="0.3">
      <c r="A29379">
        <v>63703</v>
      </c>
      <c r="B29379" t="s">
        <v>1612</v>
      </c>
      <c r="C29379" t="s">
        <v>87</v>
      </c>
      <c r="D29379" t="str">
        <f>RIGHT(append!D29388, LEN(append!D29388) - FIND("/", append!D29388))</f>
        <v>frameworks</v>
      </c>
    </row>
    <row r="29380" spans="1:4" x14ac:dyDescent="0.3">
      <c r="A29380">
        <v>63703</v>
      </c>
      <c r="B29380" t="s">
        <v>1612</v>
      </c>
      <c r="C29380" t="s">
        <v>65</v>
      </c>
      <c r="D29380" t="str">
        <f>RIGHT(append!D29389, LEN(append!D29389) - FIND("/", append!D29389))</f>
        <v>languages</v>
      </c>
    </row>
    <row r="29381" spans="1:4" x14ac:dyDescent="0.3">
      <c r="A29381">
        <v>63723</v>
      </c>
      <c r="B29381" t="s">
        <v>2106</v>
      </c>
      <c r="C29381" t="s">
        <v>38</v>
      </c>
      <c r="D29381" t="str">
        <f>RIGHT(append!D29390, LEN(append!D29390) - FIND("/", append!D29390))</f>
        <v>frameworks</v>
      </c>
    </row>
    <row r="29382" spans="1:4" x14ac:dyDescent="0.3">
      <c r="A29382">
        <v>63723</v>
      </c>
      <c r="B29382" t="s">
        <v>2106</v>
      </c>
      <c r="C29382" t="s">
        <v>39</v>
      </c>
      <c r="D29382" t="str">
        <f>RIGHT(append!D29391, LEN(append!D29391) - FIND("/", append!D29391))</f>
        <v>frameworks</v>
      </c>
    </row>
    <row r="29383" spans="1:4" x14ac:dyDescent="0.3">
      <c r="A29383">
        <v>63723</v>
      </c>
      <c r="B29383" t="s">
        <v>2106</v>
      </c>
      <c r="C29383" t="s">
        <v>40</v>
      </c>
      <c r="D29383" t="str">
        <f>RIGHT(append!D29392, LEN(append!D29392) - FIND("/", append!D29392))</f>
        <v>services</v>
      </c>
    </row>
    <row r="29384" spans="1:4" x14ac:dyDescent="0.3">
      <c r="A29384">
        <v>63723</v>
      </c>
      <c r="B29384" t="s">
        <v>2106</v>
      </c>
      <c r="C29384" t="s">
        <v>92</v>
      </c>
      <c r="D29384" t="str">
        <f>RIGHT(append!D29393, LEN(append!D29393) - FIND("/", append!D29393))</f>
        <v>databases</v>
      </c>
    </row>
    <row r="29385" spans="1:4" x14ac:dyDescent="0.3">
      <c r="A29385">
        <v>63723</v>
      </c>
      <c r="B29385" t="s">
        <v>2106</v>
      </c>
      <c r="C29385" t="s">
        <v>70</v>
      </c>
      <c r="D29385" t="str">
        <f>RIGHT(append!D29394, LEN(append!D29394) - FIND("/", append!D29394))</f>
        <v>languages</v>
      </c>
    </row>
    <row r="29386" spans="1:4" x14ac:dyDescent="0.3">
      <c r="A29386">
        <v>63723</v>
      </c>
      <c r="B29386" t="s">
        <v>2106</v>
      </c>
      <c r="C29386" t="s">
        <v>42</v>
      </c>
      <c r="D29386" t="str">
        <f>RIGHT(append!D29395, LEN(append!D29395) - FIND("/", append!D29395))</f>
        <v>frameworks</v>
      </c>
    </row>
    <row r="29387" spans="1:4" x14ac:dyDescent="0.3">
      <c r="A29387">
        <v>63723</v>
      </c>
      <c r="B29387" t="s">
        <v>2106</v>
      </c>
      <c r="C29387" t="s">
        <v>43</v>
      </c>
      <c r="D29387" t="str">
        <f>RIGHT(append!D29396, LEN(append!D29396) - FIND("/", append!D29396))</f>
        <v>frameworks</v>
      </c>
    </row>
    <row r="29388" spans="1:4" x14ac:dyDescent="0.3">
      <c r="A29388">
        <v>63723</v>
      </c>
      <c r="B29388" t="s">
        <v>2106</v>
      </c>
      <c r="C29388" t="s">
        <v>103</v>
      </c>
      <c r="D29388" t="str">
        <f>RIGHT(append!D29397, LEN(append!D29397) - FIND("/", append!D29397))</f>
        <v>databases</v>
      </c>
    </row>
    <row r="29389" spans="1:4" x14ac:dyDescent="0.3">
      <c r="A29389">
        <v>63723</v>
      </c>
      <c r="B29389" t="s">
        <v>2106</v>
      </c>
      <c r="C29389" t="s">
        <v>71</v>
      </c>
      <c r="D29389" t="str">
        <f>RIGHT(append!D29398, LEN(append!D29398) - FIND("/", append!D29398))</f>
        <v>databases</v>
      </c>
    </row>
    <row r="29390" spans="1:4" x14ac:dyDescent="0.3">
      <c r="A29390">
        <v>63723</v>
      </c>
      <c r="B29390" t="s">
        <v>2106</v>
      </c>
      <c r="C29390" t="s">
        <v>46</v>
      </c>
      <c r="D29390" t="str">
        <f>RIGHT(append!D29399, LEN(append!D29399) - FIND("/", append!D29399))</f>
        <v>services</v>
      </c>
    </row>
    <row r="29391" spans="1:4" x14ac:dyDescent="0.3">
      <c r="A29391">
        <v>63723</v>
      </c>
      <c r="B29391" t="s">
        <v>2106</v>
      </c>
      <c r="C29391" t="s">
        <v>81</v>
      </c>
      <c r="D29391" t="str">
        <f>RIGHT(append!D29400, LEN(append!D29400) - FIND("/", append!D29400))</f>
        <v>services</v>
      </c>
    </row>
    <row r="29392" spans="1:4" x14ac:dyDescent="0.3">
      <c r="A29392">
        <v>63723</v>
      </c>
      <c r="B29392" t="s">
        <v>2106</v>
      </c>
      <c r="C29392" t="s">
        <v>3</v>
      </c>
      <c r="D29392" t="str">
        <f>RIGHT(append!D29401, LEN(append!D29401) - FIND("/", append!D29401))</f>
        <v>languages</v>
      </c>
    </row>
    <row r="29393" spans="1:4" x14ac:dyDescent="0.3">
      <c r="A29393">
        <v>63723</v>
      </c>
      <c r="B29393" t="s">
        <v>2106</v>
      </c>
      <c r="C29393" t="s">
        <v>104</v>
      </c>
      <c r="D29393" t="str">
        <f>RIGHT(append!D29402, LEN(append!D29402) - FIND("/", append!D29402))</f>
        <v>frameworks</v>
      </c>
    </row>
    <row r="29394" spans="1:4" x14ac:dyDescent="0.3">
      <c r="A29394">
        <v>63723</v>
      </c>
      <c r="B29394" t="s">
        <v>2106</v>
      </c>
      <c r="C29394" t="s">
        <v>73</v>
      </c>
      <c r="D29394" t="str">
        <f>RIGHT(append!D29403, LEN(append!D29403) - FIND("/", append!D29403))</f>
        <v>frameworks</v>
      </c>
    </row>
    <row r="29395" spans="1:4" x14ac:dyDescent="0.3">
      <c r="A29395">
        <v>63723</v>
      </c>
      <c r="B29395" t="s">
        <v>2106</v>
      </c>
      <c r="C29395" t="s">
        <v>49</v>
      </c>
      <c r="D29395" t="str">
        <f>RIGHT(append!D29404, LEN(append!D29404) - FIND("/", append!D29404))</f>
        <v>databases</v>
      </c>
    </row>
    <row r="29396" spans="1:4" x14ac:dyDescent="0.3">
      <c r="A29396">
        <v>63723</v>
      </c>
      <c r="B29396" t="s">
        <v>2106</v>
      </c>
      <c r="C29396" t="s">
        <v>14</v>
      </c>
      <c r="D29396" t="str">
        <f>RIGHT(append!D29405, LEN(append!D29405) - FIND("/", append!D29405))</f>
        <v>frameworks</v>
      </c>
    </row>
    <row r="29397" spans="1:4" x14ac:dyDescent="0.3">
      <c r="A29397">
        <v>63723</v>
      </c>
      <c r="B29397" t="s">
        <v>2106</v>
      </c>
      <c r="C29397" t="s">
        <v>105</v>
      </c>
      <c r="D29397" t="str">
        <f>RIGHT(append!D29406, LEN(append!D29406) - FIND("/", append!D29406))</f>
        <v>databases</v>
      </c>
    </row>
    <row r="29398" spans="1:4" x14ac:dyDescent="0.3">
      <c r="A29398">
        <v>63723</v>
      </c>
      <c r="B29398" t="s">
        <v>2106</v>
      </c>
      <c r="C29398" t="s">
        <v>52</v>
      </c>
      <c r="D29398" t="str">
        <f>RIGHT(append!D29407, LEN(append!D29407) - FIND("/", append!D29407))</f>
        <v>frameworks</v>
      </c>
    </row>
    <row r="29399" spans="1:4" x14ac:dyDescent="0.3">
      <c r="A29399">
        <v>63723</v>
      </c>
      <c r="B29399" t="s">
        <v>2106</v>
      </c>
      <c r="C29399" t="s">
        <v>58</v>
      </c>
      <c r="D29399" t="str">
        <f>RIGHT(append!D29408, LEN(append!D29408) - FIND("/", append!D29408))</f>
        <v>databases</v>
      </c>
    </row>
    <row r="29400" spans="1:4" x14ac:dyDescent="0.3">
      <c r="A29400">
        <v>63723</v>
      </c>
      <c r="B29400" t="s">
        <v>2106</v>
      </c>
      <c r="C29400" t="s">
        <v>23</v>
      </c>
      <c r="D29400" t="str">
        <f>RIGHT(append!D29409, LEN(append!D29409) - FIND("/", append!D29409))</f>
        <v>languages</v>
      </c>
    </row>
    <row r="29401" spans="1:4" x14ac:dyDescent="0.3">
      <c r="A29401">
        <v>63723</v>
      </c>
      <c r="B29401" t="s">
        <v>2106</v>
      </c>
      <c r="C29401" t="s">
        <v>30</v>
      </c>
      <c r="D29401" t="str">
        <f>RIGHT(append!D29410, LEN(append!D29410) - FIND("/", append!D29410))</f>
        <v>databases</v>
      </c>
    </row>
    <row r="29402" spans="1:4" x14ac:dyDescent="0.3">
      <c r="A29402">
        <v>63723</v>
      </c>
      <c r="B29402" t="s">
        <v>2106</v>
      </c>
      <c r="C29402" t="s">
        <v>67</v>
      </c>
      <c r="D29402" t="str">
        <f>RIGHT(append!D29411, LEN(append!D29411) - FIND("/", append!D29411))</f>
        <v>databases</v>
      </c>
    </row>
    <row r="29403" spans="1:4" x14ac:dyDescent="0.3">
      <c r="A29403">
        <v>63723</v>
      </c>
      <c r="B29403" t="s">
        <v>2106</v>
      </c>
      <c r="C29403" t="s">
        <v>26</v>
      </c>
      <c r="D29403" t="str">
        <f>RIGHT(append!D29412, LEN(append!D29412) - FIND("/", append!D29412))</f>
        <v>languages</v>
      </c>
    </row>
    <row r="29404" spans="1:4" x14ac:dyDescent="0.3">
      <c r="A29404">
        <v>63723</v>
      </c>
      <c r="B29404" t="s">
        <v>2106</v>
      </c>
      <c r="C29404" t="s">
        <v>87</v>
      </c>
      <c r="D29404" t="str">
        <f>RIGHT(append!D29413, LEN(append!D29413) - FIND("/", append!D29413))</f>
        <v>frameworks</v>
      </c>
    </row>
    <row r="29405" spans="1:4" x14ac:dyDescent="0.3">
      <c r="A29405">
        <v>63723</v>
      </c>
      <c r="B29405" t="s">
        <v>2106</v>
      </c>
      <c r="C29405" t="s">
        <v>28</v>
      </c>
      <c r="D29405" t="str">
        <f>RIGHT(append!D29414, LEN(append!D29414) - FIND("/", append!D29414))</f>
        <v>libraries</v>
      </c>
    </row>
    <row r="29406" spans="1:4" x14ac:dyDescent="0.3">
      <c r="A29406">
        <v>63723</v>
      </c>
      <c r="B29406" t="s">
        <v>2106</v>
      </c>
      <c r="C29406" t="s">
        <v>65</v>
      </c>
      <c r="D29406" t="str">
        <f>RIGHT(append!D29415, LEN(append!D29415) - FIND("/", append!D29415))</f>
        <v>languages</v>
      </c>
    </row>
    <row r="29407" spans="1:4" x14ac:dyDescent="0.3">
      <c r="A29407">
        <v>63723</v>
      </c>
      <c r="B29407" t="s">
        <v>2106</v>
      </c>
      <c r="C29407" t="s">
        <v>16</v>
      </c>
      <c r="D29407" t="str">
        <f>RIGHT(append!D29416, LEN(append!D29416) - FIND("/", append!D29416))</f>
        <v>frameworks</v>
      </c>
    </row>
    <row r="29408" spans="1:4" x14ac:dyDescent="0.3">
      <c r="A29408">
        <v>63726</v>
      </c>
      <c r="B29408" t="s">
        <v>1916</v>
      </c>
      <c r="C29408" t="s">
        <v>18</v>
      </c>
      <c r="D29408" t="str">
        <f>RIGHT(append!D29417, LEN(append!D29417) - FIND("/", append!D29417))</f>
        <v>frameworks</v>
      </c>
    </row>
    <row r="29409" spans="1:4" x14ac:dyDescent="0.3">
      <c r="A29409">
        <v>63726</v>
      </c>
      <c r="B29409" t="s">
        <v>1916</v>
      </c>
      <c r="C29409" t="s">
        <v>19</v>
      </c>
      <c r="D29409" t="str">
        <f>RIGHT(append!D29418, LEN(append!D29418) - FIND("/", append!D29418))</f>
        <v>languages</v>
      </c>
    </row>
    <row r="29410" spans="1:4" x14ac:dyDescent="0.3">
      <c r="A29410">
        <v>63726</v>
      </c>
      <c r="B29410" t="s">
        <v>1916</v>
      </c>
      <c r="C29410" t="s">
        <v>3</v>
      </c>
      <c r="D29410" t="str">
        <f>RIGHT(append!D29419, LEN(append!D29419) - FIND("/", append!D29419))</f>
        <v>languages</v>
      </c>
    </row>
    <row r="29411" spans="1:4" x14ac:dyDescent="0.3">
      <c r="A29411">
        <v>63726</v>
      </c>
      <c r="B29411" t="s">
        <v>1916</v>
      </c>
      <c r="C29411" t="s">
        <v>5</v>
      </c>
      <c r="D29411" t="str">
        <f>RIGHT(append!D29420, LEN(append!D29420) - FIND("/", append!D29420))</f>
        <v>libraries</v>
      </c>
    </row>
    <row r="29412" spans="1:4" x14ac:dyDescent="0.3">
      <c r="A29412">
        <v>63726</v>
      </c>
      <c r="B29412" t="s">
        <v>1916</v>
      </c>
      <c r="C29412" t="s">
        <v>51</v>
      </c>
      <c r="D29412" t="str">
        <f>RIGHT(append!D29421, LEN(append!D29421) - FIND("/", append!D29421))</f>
        <v>databases</v>
      </c>
    </row>
    <row r="29413" spans="1:4" x14ac:dyDescent="0.3">
      <c r="A29413">
        <v>63726</v>
      </c>
      <c r="B29413" t="s">
        <v>1916</v>
      </c>
      <c r="C29413" t="s">
        <v>26</v>
      </c>
      <c r="D29413" t="str">
        <f>RIGHT(append!D29422, LEN(append!D29422) - FIND("/", append!D29422))</f>
        <v>languages</v>
      </c>
    </row>
    <row r="29414" spans="1:4" x14ac:dyDescent="0.3">
      <c r="A29414">
        <v>63827</v>
      </c>
      <c r="B29414" t="s">
        <v>2064</v>
      </c>
      <c r="C29414" t="s">
        <v>18</v>
      </c>
      <c r="D29414" t="str">
        <f>RIGHT(append!D29423, LEN(append!D29423) - FIND("/", append!D29423))</f>
        <v>frameworks</v>
      </c>
    </row>
    <row r="29415" spans="1:4" x14ac:dyDescent="0.3">
      <c r="A29415">
        <v>63827</v>
      </c>
      <c r="B29415" t="s">
        <v>2064</v>
      </c>
      <c r="C29415" t="s">
        <v>19</v>
      </c>
      <c r="D29415" t="str">
        <f>RIGHT(append!D29424, LEN(append!D29424) - FIND("/", append!D29424))</f>
        <v>languages</v>
      </c>
    </row>
    <row r="29416" spans="1:4" x14ac:dyDescent="0.3">
      <c r="A29416">
        <v>63827</v>
      </c>
      <c r="B29416" t="s">
        <v>2064</v>
      </c>
      <c r="C29416" t="s">
        <v>21</v>
      </c>
      <c r="D29416" t="str">
        <f>RIGHT(append!D29425, LEN(append!D29425) - FIND("/", append!D29425))</f>
        <v>languages</v>
      </c>
    </row>
    <row r="29417" spans="1:4" x14ac:dyDescent="0.3">
      <c r="A29417">
        <v>63827</v>
      </c>
      <c r="B29417" t="s">
        <v>2064</v>
      </c>
      <c r="C29417" t="s">
        <v>3</v>
      </c>
      <c r="D29417" t="str">
        <f>RIGHT(append!D29426, LEN(append!D29426) - FIND("/", append!D29426))</f>
        <v>languages</v>
      </c>
    </row>
    <row r="29418" spans="1:4" x14ac:dyDescent="0.3">
      <c r="A29418">
        <v>63827</v>
      </c>
      <c r="B29418" t="s">
        <v>2064</v>
      </c>
      <c r="C29418" t="s">
        <v>5</v>
      </c>
      <c r="D29418" t="str">
        <f>RIGHT(append!D29427, LEN(append!D29427) - FIND("/", append!D29427))</f>
        <v>libraries</v>
      </c>
    </row>
    <row r="29419" spans="1:4" x14ac:dyDescent="0.3">
      <c r="A29419">
        <v>63827</v>
      </c>
      <c r="B29419" t="s">
        <v>2064</v>
      </c>
      <c r="C29419" t="s">
        <v>51</v>
      </c>
      <c r="D29419" t="str">
        <f>RIGHT(append!D29428, LEN(append!D29428) - FIND("/", append!D29428))</f>
        <v>databases</v>
      </c>
    </row>
    <row r="29420" spans="1:4" x14ac:dyDescent="0.3">
      <c r="A29420">
        <v>63827</v>
      </c>
      <c r="B29420" t="s">
        <v>2064</v>
      </c>
      <c r="C29420" t="s">
        <v>13</v>
      </c>
      <c r="D29420" t="str">
        <f>RIGHT(append!D29429, LEN(append!D29429) - FIND("/", append!D29429))</f>
        <v>databases</v>
      </c>
    </row>
    <row r="29421" spans="1:4" x14ac:dyDescent="0.3">
      <c r="A29421">
        <v>63827</v>
      </c>
      <c r="B29421" t="s">
        <v>2064</v>
      </c>
      <c r="C29421" t="s">
        <v>7</v>
      </c>
      <c r="D29421" t="str">
        <f>RIGHT(append!D29430, LEN(append!D29430) - FIND("/", append!D29430))</f>
        <v>databases</v>
      </c>
    </row>
    <row r="29422" spans="1:4" x14ac:dyDescent="0.3">
      <c r="A29422">
        <v>63827</v>
      </c>
      <c r="B29422" t="s">
        <v>2064</v>
      </c>
      <c r="C29422" t="s">
        <v>14</v>
      </c>
      <c r="D29422" t="str">
        <f>RIGHT(append!D29431, LEN(append!D29431) - FIND("/", append!D29431))</f>
        <v>frameworks</v>
      </c>
    </row>
    <row r="29423" spans="1:4" x14ac:dyDescent="0.3">
      <c r="A29423">
        <v>63827</v>
      </c>
      <c r="B29423" t="s">
        <v>2064</v>
      </c>
      <c r="C29423" t="s">
        <v>10</v>
      </c>
      <c r="D29423" t="str">
        <f>RIGHT(append!D29432, LEN(append!D29432) - FIND("/", append!D29432))</f>
        <v>libraries</v>
      </c>
    </row>
    <row r="29424" spans="1:4" x14ac:dyDescent="0.3">
      <c r="A29424">
        <v>63827</v>
      </c>
      <c r="B29424" t="s">
        <v>2064</v>
      </c>
      <c r="C29424" t="s">
        <v>30</v>
      </c>
      <c r="D29424" t="str">
        <f>RIGHT(append!D29433, LEN(append!D29433) - FIND("/", append!D29433))</f>
        <v>databases</v>
      </c>
    </row>
    <row r="29425" spans="1:4" x14ac:dyDescent="0.3">
      <c r="A29425">
        <v>63827</v>
      </c>
      <c r="B29425" t="s">
        <v>2064</v>
      </c>
      <c r="C29425" t="s">
        <v>15</v>
      </c>
      <c r="D29425" t="str">
        <f>RIGHT(append!D29434, LEN(append!D29434) - FIND("/", append!D29434))</f>
        <v>libraries</v>
      </c>
    </row>
    <row r="29426" spans="1:4" x14ac:dyDescent="0.3">
      <c r="A29426">
        <v>63990</v>
      </c>
      <c r="B29426" t="s">
        <v>1615</v>
      </c>
      <c r="C29426" t="s">
        <v>21</v>
      </c>
      <c r="D29426" t="str">
        <f>RIGHT(append!D29435, LEN(append!D29435) - FIND("/", append!D29435))</f>
        <v>languages</v>
      </c>
    </row>
    <row r="29427" spans="1:4" x14ac:dyDescent="0.3">
      <c r="A29427">
        <v>63990</v>
      </c>
      <c r="B29427" t="s">
        <v>1615</v>
      </c>
      <c r="C29427" t="s">
        <v>3</v>
      </c>
      <c r="D29427" t="str">
        <f>RIGHT(append!D29436, LEN(append!D29436) - FIND("/", append!D29436))</f>
        <v>languages</v>
      </c>
    </row>
    <row r="29428" spans="1:4" x14ac:dyDescent="0.3">
      <c r="A29428">
        <v>63990</v>
      </c>
      <c r="B29428" t="s">
        <v>1615</v>
      </c>
      <c r="C29428" t="s">
        <v>104</v>
      </c>
      <c r="D29428" t="str">
        <f>RIGHT(append!D29437, LEN(append!D29437) - FIND("/", append!D29437))</f>
        <v>frameworks</v>
      </c>
    </row>
    <row r="29429" spans="1:4" x14ac:dyDescent="0.3">
      <c r="A29429">
        <v>63990</v>
      </c>
      <c r="B29429" t="s">
        <v>1615</v>
      </c>
      <c r="C29429" t="s">
        <v>58</v>
      </c>
      <c r="D29429" t="str">
        <f>RIGHT(append!D29438, LEN(append!D29438) - FIND("/", append!D29438))</f>
        <v>databases</v>
      </c>
    </row>
    <row r="29430" spans="1:4" x14ac:dyDescent="0.3">
      <c r="A29430">
        <v>63990</v>
      </c>
      <c r="B29430" t="s">
        <v>1615</v>
      </c>
      <c r="C29430" t="s">
        <v>23</v>
      </c>
      <c r="D29430" t="str">
        <f>RIGHT(append!D29439, LEN(append!D29439) - FIND("/", append!D29439))</f>
        <v>languages</v>
      </c>
    </row>
    <row r="29431" spans="1:4" x14ac:dyDescent="0.3">
      <c r="A29431">
        <v>63990</v>
      </c>
      <c r="B29431" t="s">
        <v>1615</v>
      </c>
      <c r="C29431" t="s">
        <v>24</v>
      </c>
      <c r="D29431" t="str">
        <f>RIGHT(append!D29440, LEN(append!D29440) - FIND("/", append!D29440))</f>
        <v>languages</v>
      </c>
    </row>
    <row r="29432" spans="1:4" x14ac:dyDescent="0.3">
      <c r="A29432">
        <v>63990</v>
      </c>
      <c r="B29432" t="s">
        <v>1615</v>
      </c>
      <c r="C29432" t="s">
        <v>10</v>
      </c>
      <c r="D29432" t="str">
        <f>RIGHT(append!D29441, LEN(append!D29441) - FIND("/", append!D29441))</f>
        <v>libraries</v>
      </c>
    </row>
    <row r="29433" spans="1:4" x14ac:dyDescent="0.3">
      <c r="A29433">
        <v>63990</v>
      </c>
      <c r="B29433" t="s">
        <v>1615</v>
      </c>
      <c r="C29433" t="s">
        <v>30</v>
      </c>
      <c r="D29433" t="str">
        <f>RIGHT(append!D29442, LEN(append!D29442) - FIND("/", append!D29442))</f>
        <v>databases</v>
      </c>
    </row>
    <row r="29434" spans="1:4" x14ac:dyDescent="0.3">
      <c r="A29434">
        <v>63990</v>
      </c>
      <c r="B29434" t="s">
        <v>1615</v>
      </c>
      <c r="C29434" t="s">
        <v>75</v>
      </c>
      <c r="D29434" t="str">
        <f>RIGHT(append!D29443, LEN(append!D29443) - FIND("/", append!D29443))</f>
        <v>languages</v>
      </c>
    </row>
    <row r="29435" spans="1:4" x14ac:dyDescent="0.3">
      <c r="A29435">
        <v>63990</v>
      </c>
      <c r="B29435" t="s">
        <v>1615</v>
      </c>
      <c r="C29435" t="s">
        <v>76</v>
      </c>
      <c r="D29435" t="str">
        <f>RIGHT(append!D29444, LEN(append!D29444) - FIND("/", append!D29444))</f>
        <v>frameworks</v>
      </c>
    </row>
    <row r="29436" spans="1:4" x14ac:dyDescent="0.3">
      <c r="A29436">
        <v>63990</v>
      </c>
      <c r="B29436" t="s">
        <v>1615</v>
      </c>
      <c r="C29436" t="s">
        <v>67</v>
      </c>
      <c r="D29436" t="str">
        <f>RIGHT(append!D29445, LEN(append!D29445) - FIND("/", append!D29445))</f>
        <v>databases</v>
      </c>
    </row>
    <row r="29437" spans="1:4" x14ac:dyDescent="0.3">
      <c r="A29437">
        <v>63990</v>
      </c>
      <c r="B29437" t="s">
        <v>1615</v>
      </c>
      <c r="C29437" t="s">
        <v>25</v>
      </c>
      <c r="D29437" t="str">
        <f>RIGHT(append!D29446, LEN(append!D29446) - FIND("/", append!D29446))</f>
        <v>frameworks</v>
      </c>
    </row>
    <row r="29438" spans="1:4" x14ac:dyDescent="0.3">
      <c r="A29438">
        <v>63990</v>
      </c>
      <c r="B29438" t="s">
        <v>1615</v>
      </c>
      <c r="C29438" t="s">
        <v>26</v>
      </c>
      <c r="D29438" t="str">
        <f>RIGHT(append!D29447, LEN(append!D29447) - FIND("/", append!D29447))</f>
        <v>languages</v>
      </c>
    </row>
    <row r="29439" spans="1:4" x14ac:dyDescent="0.3">
      <c r="A29439">
        <v>64090</v>
      </c>
      <c r="B29439" t="s">
        <v>2107</v>
      </c>
      <c r="C29439" t="s">
        <v>69</v>
      </c>
      <c r="D29439" t="str">
        <f>RIGHT(append!D29448, LEN(append!D29448) - FIND("/", append!D29448))</f>
        <v>frameworks</v>
      </c>
    </row>
    <row r="29440" spans="1:4" x14ac:dyDescent="0.3">
      <c r="A29440">
        <v>64090</v>
      </c>
      <c r="B29440" t="s">
        <v>2107</v>
      </c>
      <c r="C29440" t="s">
        <v>3</v>
      </c>
      <c r="D29440" t="str">
        <f>RIGHT(append!D29449, LEN(append!D29449) - FIND("/", append!D29449))</f>
        <v>languages</v>
      </c>
    </row>
    <row r="29441" spans="1:4" x14ac:dyDescent="0.3">
      <c r="A29441">
        <v>64090</v>
      </c>
      <c r="B29441" t="s">
        <v>2107</v>
      </c>
      <c r="C29441" t="s">
        <v>5</v>
      </c>
      <c r="D29441" t="str">
        <f>RIGHT(append!D29450, LEN(append!D29450) - FIND("/", append!D29450))</f>
        <v>libraries</v>
      </c>
    </row>
    <row r="29442" spans="1:4" x14ac:dyDescent="0.3">
      <c r="A29442">
        <v>64090</v>
      </c>
      <c r="B29442" t="s">
        <v>2107</v>
      </c>
      <c r="C29442" t="s">
        <v>22</v>
      </c>
      <c r="D29442" t="str">
        <f>RIGHT(append!D29451, LEN(append!D29451) - FIND("/", append!D29451))</f>
        <v>libraries</v>
      </c>
    </row>
    <row r="29443" spans="1:4" x14ac:dyDescent="0.3">
      <c r="A29443">
        <v>64090</v>
      </c>
      <c r="B29443" t="s">
        <v>2107</v>
      </c>
      <c r="C29443" t="s">
        <v>49</v>
      </c>
      <c r="D29443" t="str">
        <f>RIGHT(append!D29452, LEN(append!D29452) - FIND("/", append!D29452))</f>
        <v>databases</v>
      </c>
    </row>
    <row r="29444" spans="1:4" x14ac:dyDescent="0.3">
      <c r="A29444">
        <v>64090</v>
      </c>
      <c r="B29444" t="s">
        <v>2107</v>
      </c>
      <c r="C29444" t="s">
        <v>13</v>
      </c>
      <c r="D29444" t="str">
        <f>RIGHT(append!D29453, LEN(append!D29453) - FIND("/", append!D29453))</f>
        <v>databases</v>
      </c>
    </row>
    <row r="29445" spans="1:4" x14ac:dyDescent="0.3">
      <c r="A29445">
        <v>64090</v>
      </c>
      <c r="B29445" t="s">
        <v>2107</v>
      </c>
      <c r="C29445" t="s">
        <v>7</v>
      </c>
      <c r="D29445" t="str">
        <f>RIGHT(append!D29454, LEN(append!D29454) - FIND("/", append!D29454))</f>
        <v>databases</v>
      </c>
    </row>
    <row r="29446" spans="1:4" x14ac:dyDescent="0.3">
      <c r="A29446">
        <v>64090</v>
      </c>
      <c r="B29446" t="s">
        <v>2107</v>
      </c>
      <c r="C29446" t="s">
        <v>182</v>
      </c>
      <c r="D29446" t="str">
        <f>RIGHT(append!D29455, LEN(append!D29455) - FIND("/", append!D29455))</f>
        <v>databases</v>
      </c>
    </row>
    <row r="29447" spans="1:4" x14ac:dyDescent="0.3">
      <c r="A29447">
        <v>64090</v>
      </c>
      <c r="B29447" t="s">
        <v>2107</v>
      </c>
      <c r="C29447" t="s">
        <v>14</v>
      </c>
      <c r="D29447" t="str">
        <f>RIGHT(append!D29456, LEN(append!D29456) - FIND("/", append!D29456))</f>
        <v>frameworks</v>
      </c>
    </row>
    <row r="29448" spans="1:4" x14ac:dyDescent="0.3">
      <c r="A29448">
        <v>64090</v>
      </c>
      <c r="B29448" t="s">
        <v>2107</v>
      </c>
      <c r="C29448" t="s">
        <v>9</v>
      </c>
      <c r="D29448" t="str">
        <f>RIGHT(append!D29457, LEN(append!D29457) - FIND("/", append!D29457))</f>
        <v>languages</v>
      </c>
    </row>
    <row r="29449" spans="1:4" x14ac:dyDescent="0.3">
      <c r="A29449">
        <v>64090</v>
      </c>
      <c r="B29449" t="s">
        <v>2107</v>
      </c>
      <c r="C29449" t="s">
        <v>23</v>
      </c>
      <c r="D29449" t="str">
        <f>RIGHT(append!D29458, LEN(append!D29458) - FIND("/", append!D29458))</f>
        <v>languages</v>
      </c>
    </row>
    <row r="29450" spans="1:4" x14ac:dyDescent="0.3">
      <c r="A29450">
        <v>64090</v>
      </c>
      <c r="B29450" t="s">
        <v>2107</v>
      </c>
      <c r="C29450" t="s">
        <v>10</v>
      </c>
      <c r="D29450" t="str">
        <f>RIGHT(append!D29459, LEN(append!D29459) - FIND("/", append!D29459))</f>
        <v>libraries</v>
      </c>
    </row>
    <row r="29451" spans="1:4" x14ac:dyDescent="0.3">
      <c r="A29451">
        <v>64090</v>
      </c>
      <c r="B29451" t="s">
        <v>2107</v>
      </c>
      <c r="C29451" t="s">
        <v>30</v>
      </c>
      <c r="D29451" t="str">
        <f>RIGHT(append!D29460, LEN(append!D29460) - FIND("/", append!D29460))</f>
        <v>databases</v>
      </c>
    </row>
    <row r="29452" spans="1:4" x14ac:dyDescent="0.3">
      <c r="A29452">
        <v>64090</v>
      </c>
      <c r="B29452" t="s">
        <v>2107</v>
      </c>
      <c r="C29452" t="s">
        <v>15</v>
      </c>
      <c r="D29452" t="str">
        <f>RIGHT(append!D29461, LEN(append!D29461) - FIND("/", append!D29461))</f>
        <v>libraries</v>
      </c>
    </row>
    <row r="29453" spans="1:4" x14ac:dyDescent="0.3">
      <c r="A29453">
        <v>64090</v>
      </c>
      <c r="B29453" t="s">
        <v>2107</v>
      </c>
      <c r="C29453" t="s">
        <v>26</v>
      </c>
      <c r="D29453" t="str">
        <f>RIGHT(append!D29462, LEN(append!D29462) - FIND("/", append!D29462))</f>
        <v>languages</v>
      </c>
    </row>
    <row r="29454" spans="1:4" x14ac:dyDescent="0.3">
      <c r="A29454">
        <v>64090</v>
      </c>
      <c r="B29454" t="s">
        <v>2107</v>
      </c>
      <c r="C29454" t="s">
        <v>27</v>
      </c>
      <c r="D29454" t="str">
        <f>RIGHT(append!D29463, LEN(append!D29463) - FIND("/", append!D29463))</f>
        <v>databases</v>
      </c>
    </row>
    <row r="29455" spans="1:4" x14ac:dyDescent="0.3">
      <c r="A29455">
        <v>64090</v>
      </c>
      <c r="B29455" t="s">
        <v>2107</v>
      </c>
      <c r="C29455" t="s">
        <v>11</v>
      </c>
      <c r="D29455" t="str">
        <f>RIGHT(append!D29464, LEN(append!D29464) - FIND("/", append!D29464))</f>
        <v>frameworks</v>
      </c>
    </row>
    <row r="29456" spans="1:4" x14ac:dyDescent="0.3">
      <c r="A29456">
        <v>64090</v>
      </c>
      <c r="B29456" t="s">
        <v>2107</v>
      </c>
      <c r="C29456" t="s">
        <v>28</v>
      </c>
      <c r="D29456" t="str">
        <f>RIGHT(append!D29465, LEN(append!D29465) - FIND("/", append!D29465))</f>
        <v>libraries</v>
      </c>
    </row>
    <row r="29457" spans="1:4" x14ac:dyDescent="0.3">
      <c r="A29457">
        <v>64090</v>
      </c>
      <c r="B29457" t="s">
        <v>2107</v>
      </c>
      <c r="C29457" t="s">
        <v>192</v>
      </c>
      <c r="D29457" t="str">
        <f>RIGHT(append!D29466, LEN(append!D29466) - FIND("/", append!D29466))</f>
        <v>frameworks</v>
      </c>
    </row>
    <row r="29458" spans="1:4" x14ac:dyDescent="0.3">
      <c r="A29458">
        <v>64119</v>
      </c>
      <c r="B29458" t="s">
        <v>1757</v>
      </c>
      <c r="C29458" t="s">
        <v>21</v>
      </c>
      <c r="D29458" t="str">
        <f>RIGHT(append!D29467, LEN(append!D29467) - FIND("/", append!D29467))</f>
        <v>languages</v>
      </c>
    </row>
    <row r="29459" spans="1:4" x14ac:dyDescent="0.3">
      <c r="A29459">
        <v>64119</v>
      </c>
      <c r="B29459" t="s">
        <v>1757</v>
      </c>
      <c r="C29459" t="s">
        <v>3</v>
      </c>
      <c r="D29459" t="str">
        <f>RIGHT(append!D29468, LEN(append!D29468) - FIND("/", append!D29468))</f>
        <v>languages</v>
      </c>
    </row>
    <row r="29460" spans="1:4" x14ac:dyDescent="0.3">
      <c r="A29460">
        <v>64119</v>
      </c>
      <c r="B29460" t="s">
        <v>1757</v>
      </c>
      <c r="C29460" t="s">
        <v>58</v>
      </c>
      <c r="D29460" t="str">
        <f>RIGHT(append!D29469, LEN(append!D29469) - FIND("/", append!D29469))</f>
        <v>databases</v>
      </c>
    </row>
    <row r="29461" spans="1:4" x14ac:dyDescent="0.3">
      <c r="A29461">
        <v>64119</v>
      </c>
      <c r="B29461" t="s">
        <v>1757</v>
      </c>
      <c r="C29461" t="s">
        <v>10</v>
      </c>
      <c r="D29461" t="str">
        <f>RIGHT(append!D29470, LEN(append!D29470) - FIND("/", append!D29470))</f>
        <v>libraries</v>
      </c>
    </row>
    <row r="29462" spans="1:4" x14ac:dyDescent="0.3">
      <c r="A29462">
        <v>64119</v>
      </c>
      <c r="B29462" t="s">
        <v>1757</v>
      </c>
      <c r="C29462" t="s">
        <v>30</v>
      </c>
      <c r="D29462" t="str">
        <f>RIGHT(append!D29471, LEN(append!D29471) - FIND("/", append!D29471))</f>
        <v>databases</v>
      </c>
    </row>
    <row r="29463" spans="1:4" x14ac:dyDescent="0.3">
      <c r="A29463">
        <v>64119</v>
      </c>
      <c r="B29463" t="s">
        <v>1757</v>
      </c>
      <c r="C29463" t="s">
        <v>75</v>
      </c>
      <c r="D29463" t="str">
        <f>RIGHT(append!D29472, LEN(append!D29472) - FIND("/", append!D29472))</f>
        <v>languages</v>
      </c>
    </row>
    <row r="29464" spans="1:4" x14ac:dyDescent="0.3">
      <c r="A29464">
        <v>64119</v>
      </c>
      <c r="B29464" t="s">
        <v>1757</v>
      </c>
      <c r="C29464" t="s">
        <v>76</v>
      </c>
      <c r="D29464" t="str">
        <f>RIGHT(append!D29473, LEN(append!D29473) - FIND("/", append!D29473))</f>
        <v>frameworks</v>
      </c>
    </row>
    <row r="29465" spans="1:4" x14ac:dyDescent="0.3">
      <c r="A29465">
        <v>64119</v>
      </c>
      <c r="B29465" t="s">
        <v>1757</v>
      </c>
      <c r="C29465" t="s">
        <v>35</v>
      </c>
      <c r="D29465" t="str">
        <f>RIGHT(append!D29474, LEN(append!D29474) - FIND("/", append!D29474))</f>
        <v>languages</v>
      </c>
    </row>
    <row r="29466" spans="1:4" x14ac:dyDescent="0.3">
      <c r="A29466">
        <v>64304</v>
      </c>
      <c r="B29466" t="s">
        <v>1622</v>
      </c>
      <c r="C29466" t="s">
        <v>40</v>
      </c>
      <c r="D29466" t="str">
        <f>RIGHT(append!D29475, LEN(append!D29475) - FIND("/", append!D29475))</f>
        <v>services</v>
      </c>
    </row>
    <row r="29467" spans="1:4" x14ac:dyDescent="0.3">
      <c r="A29467">
        <v>64304</v>
      </c>
      <c r="B29467" t="s">
        <v>1622</v>
      </c>
      <c r="C29467" t="s">
        <v>42</v>
      </c>
      <c r="D29467" t="str">
        <f>RIGHT(append!D29476, LEN(append!D29476) - FIND("/", append!D29476))</f>
        <v>frameworks</v>
      </c>
    </row>
    <row r="29468" spans="1:4" x14ac:dyDescent="0.3">
      <c r="A29468">
        <v>64304</v>
      </c>
      <c r="B29468" t="s">
        <v>1622</v>
      </c>
      <c r="C29468" t="s">
        <v>3</v>
      </c>
      <c r="D29468" t="str">
        <f>RIGHT(append!D29477, LEN(append!D29477) - FIND("/", append!D29477))</f>
        <v>languages</v>
      </c>
    </row>
    <row r="29469" spans="1:4" x14ac:dyDescent="0.3">
      <c r="A29469">
        <v>64304</v>
      </c>
      <c r="B29469" t="s">
        <v>1622</v>
      </c>
      <c r="C29469" t="s">
        <v>5</v>
      </c>
      <c r="D29469" t="str">
        <f>RIGHT(append!D29478, LEN(append!D29478) - FIND("/", append!D29478))</f>
        <v>libraries</v>
      </c>
    </row>
    <row r="29470" spans="1:4" x14ac:dyDescent="0.3">
      <c r="A29470">
        <v>64304</v>
      </c>
      <c r="B29470" t="s">
        <v>1622</v>
      </c>
      <c r="C29470" t="s">
        <v>51</v>
      </c>
      <c r="D29470" t="str">
        <f>RIGHT(append!D29479, LEN(append!D29479) - FIND("/", append!D29479))</f>
        <v>databases</v>
      </c>
    </row>
    <row r="29471" spans="1:4" x14ac:dyDescent="0.3">
      <c r="A29471">
        <v>64304</v>
      </c>
      <c r="B29471" t="s">
        <v>1622</v>
      </c>
      <c r="C29471" t="s">
        <v>14</v>
      </c>
      <c r="D29471" t="str">
        <f>RIGHT(append!D29480, LEN(append!D29480) - FIND("/", append!D29480))</f>
        <v>frameworks</v>
      </c>
    </row>
    <row r="29472" spans="1:4" x14ac:dyDescent="0.3">
      <c r="A29472">
        <v>64304</v>
      </c>
      <c r="B29472" t="s">
        <v>1622</v>
      </c>
      <c r="C29472" t="s">
        <v>58</v>
      </c>
      <c r="D29472" t="str">
        <f>RIGHT(append!D29481, LEN(append!D29481) - FIND("/", append!D29481))</f>
        <v>databases</v>
      </c>
    </row>
    <row r="29473" spans="1:4" x14ac:dyDescent="0.3">
      <c r="A29473">
        <v>64304</v>
      </c>
      <c r="B29473" t="s">
        <v>1622</v>
      </c>
      <c r="C29473" t="s">
        <v>23</v>
      </c>
      <c r="D29473" t="str">
        <f>RIGHT(append!D29482, LEN(append!D29482) - FIND("/", append!D29482))</f>
        <v>languages</v>
      </c>
    </row>
    <row r="29474" spans="1:4" x14ac:dyDescent="0.3">
      <c r="A29474">
        <v>64304</v>
      </c>
      <c r="B29474" t="s">
        <v>1622</v>
      </c>
      <c r="C29474" t="s">
        <v>10</v>
      </c>
      <c r="D29474" t="str">
        <f>RIGHT(append!D29483, LEN(append!D29483) - FIND("/", append!D29483))</f>
        <v>libraries</v>
      </c>
    </row>
    <row r="29475" spans="1:4" x14ac:dyDescent="0.3">
      <c r="A29475">
        <v>64304</v>
      </c>
      <c r="B29475" t="s">
        <v>1622</v>
      </c>
      <c r="C29475" t="s">
        <v>30</v>
      </c>
      <c r="D29475" t="str">
        <f>RIGHT(append!D29484, LEN(append!D29484) - FIND("/", append!D29484))</f>
        <v>databases</v>
      </c>
    </row>
    <row r="29476" spans="1:4" x14ac:dyDescent="0.3">
      <c r="A29476">
        <v>64304</v>
      </c>
      <c r="B29476" t="s">
        <v>1622</v>
      </c>
      <c r="C29476" t="s">
        <v>15</v>
      </c>
      <c r="D29476" t="str">
        <f>RIGHT(append!D29485, LEN(append!D29485) - FIND("/", append!D29485))</f>
        <v>libraries</v>
      </c>
    </row>
    <row r="29477" spans="1:4" x14ac:dyDescent="0.3">
      <c r="A29477">
        <v>64304</v>
      </c>
      <c r="B29477" t="s">
        <v>1622</v>
      </c>
      <c r="C29477" t="s">
        <v>196</v>
      </c>
      <c r="D29477" t="str">
        <f>RIGHT(append!D29486, LEN(append!D29486) - FIND("/", append!D29486))</f>
        <v>languages</v>
      </c>
    </row>
    <row r="29478" spans="1:4" x14ac:dyDescent="0.3">
      <c r="A29478">
        <v>64304</v>
      </c>
      <c r="B29478" t="s">
        <v>1622</v>
      </c>
      <c r="C29478" t="s">
        <v>26</v>
      </c>
      <c r="D29478" t="str">
        <f>RIGHT(append!D29487, LEN(append!D29487) - FIND("/", append!D29487))</f>
        <v>languages</v>
      </c>
    </row>
    <row r="29479" spans="1:4" x14ac:dyDescent="0.3">
      <c r="A29479">
        <v>64304</v>
      </c>
      <c r="B29479" t="s">
        <v>1622</v>
      </c>
      <c r="C29479" t="s">
        <v>27</v>
      </c>
      <c r="D29479" t="str">
        <f>RIGHT(append!D29488, LEN(append!D29488) - FIND("/", append!D29488))</f>
        <v>databases</v>
      </c>
    </row>
    <row r="29480" spans="1:4" x14ac:dyDescent="0.3">
      <c r="A29480">
        <v>64304</v>
      </c>
      <c r="B29480" t="s">
        <v>1622</v>
      </c>
      <c r="C29480" t="s">
        <v>35</v>
      </c>
      <c r="D29480" t="str">
        <f>RIGHT(append!D29489, LEN(append!D29489) - FIND("/", append!D29489))</f>
        <v>languages</v>
      </c>
    </row>
    <row r="29481" spans="1:4" x14ac:dyDescent="0.3">
      <c r="A29481">
        <v>64304</v>
      </c>
      <c r="B29481" t="s">
        <v>1622</v>
      </c>
      <c r="C29481" t="s">
        <v>65</v>
      </c>
      <c r="D29481" t="str">
        <f>RIGHT(append!D29490, LEN(append!D29490) - FIND("/", append!D29490))</f>
        <v>languages</v>
      </c>
    </row>
    <row r="29482" spans="1:4" x14ac:dyDescent="0.3">
      <c r="A29482">
        <v>64305</v>
      </c>
      <c r="B29482" t="s">
        <v>2108</v>
      </c>
      <c r="C29482" t="s">
        <v>19</v>
      </c>
      <c r="D29482" t="str">
        <f>RIGHT(append!D29491, LEN(append!D29491) - FIND("/", append!D29491))</f>
        <v>languages</v>
      </c>
    </row>
    <row r="29483" spans="1:4" x14ac:dyDescent="0.3">
      <c r="A29483">
        <v>64305</v>
      </c>
      <c r="B29483" t="s">
        <v>2108</v>
      </c>
      <c r="C29483" t="s">
        <v>3</v>
      </c>
      <c r="D29483" t="str">
        <f>RIGHT(append!D29492, LEN(append!D29492) - FIND("/", append!D29492))</f>
        <v>languages</v>
      </c>
    </row>
    <row r="29484" spans="1:4" x14ac:dyDescent="0.3">
      <c r="A29484">
        <v>64305</v>
      </c>
      <c r="B29484" t="s">
        <v>2108</v>
      </c>
      <c r="C29484" t="s">
        <v>14</v>
      </c>
      <c r="D29484" t="str">
        <f>RIGHT(append!D29493, LEN(append!D29493) - FIND("/", append!D29493))</f>
        <v>frameworks</v>
      </c>
    </row>
    <row r="29485" spans="1:4" x14ac:dyDescent="0.3">
      <c r="A29485">
        <v>64305</v>
      </c>
      <c r="B29485" t="s">
        <v>2108</v>
      </c>
      <c r="C29485" t="s">
        <v>58</v>
      </c>
      <c r="D29485" t="str">
        <f>RIGHT(append!D29494, LEN(append!D29494) - FIND("/", append!D29494))</f>
        <v>databases</v>
      </c>
    </row>
    <row r="29486" spans="1:4" x14ac:dyDescent="0.3">
      <c r="A29486">
        <v>64305</v>
      </c>
      <c r="B29486" t="s">
        <v>2108</v>
      </c>
      <c r="C29486" t="s">
        <v>10</v>
      </c>
      <c r="D29486" t="str">
        <f>RIGHT(append!D29495, LEN(append!D29495) - FIND("/", append!D29495))</f>
        <v>libraries</v>
      </c>
    </row>
    <row r="29487" spans="1:4" x14ac:dyDescent="0.3">
      <c r="A29487">
        <v>64305</v>
      </c>
      <c r="B29487" t="s">
        <v>2108</v>
      </c>
      <c r="C29487" t="s">
        <v>30</v>
      </c>
      <c r="D29487" t="str">
        <f>RIGHT(append!D29496, LEN(append!D29496) - FIND("/", append!D29496))</f>
        <v>databases</v>
      </c>
    </row>
    <row r="29488" spans="1:4" x14ac:dyDescent="0.3">
      <c r="A29488">
        <v>64326</v>
      </c>
      <c r="B29488" t="s">
        <v>2109</v>
      </c>
      <c r="C29488" t="s">
        <v>34</v>
      </c>
      <c r="D29488" t="str">
        <f>RIGHT(append!D29497, LEN(append!D29497) - FIND("/", append!D29497))</f>
        <v>languages</v>
      </c>
    </row>
    <row r="29489" spans="1:4" x14ac:dyDescent="0.3">
      <c r="A29489">
        <v>64326</v>
      </c>
      <c r="B29489" t="s">
        <v>2109</v>
      </c>
      <c r="C29489" t="s">
        <v>3</v>
      </c>
      <c r="D29489" t="str">
        <f>RIGHT(append!D29498, LEN(append!D29498) - FIND("/", append!D29498))</f>
        <v>languages</v>
      </c>
    </row>
    <row r="29490" spans="1:4" x14ac:dyDescent="0.3">
      <c r="A29490">
        <v>64326</v>
      </c>
      <c r="B29490" t="s">
        <v>2109</v>
      </c>
      <c r="C29490" t="s">
        <v>64</v>
      </c>
      <c r="D29490" t="str">
        <f>RIGHT(append!D29499, LEN(append!D29499) - FIND("/", append!D29499))</f>
        <v>languages</v>
      </c>
    </row>
    <row r="29491" spans="1:4" x14ac:dyDescent="0.3">
      <c r="A29491">
        <v>64326</v>
      </c>
      <c r="B29491" t="s">
        <v>2109</v>
      </c>
      <c r="C29491" t="s">
        <v>58</v>
      </c>
      <c r="D29491" t="str">
        <f>RIGHT(append!D29500, LEN(append!D29500) - FIND("/", append!D29500))</f>
        <v>databases</v>
      </c>
    </row>
    <row r="29492" spans="1:4" x14ac:dyDescent="0.3">
      <c r="A29492">
        <v>64326</v>
      </c>
      <c r="B29492" t="s">
        <v>2109</v>
      </c>
      <c r="C29492" t="s">
        <v>23</v>
      </c>
      <c r="D29492" t="str">
        <f>RIGHT(append!D29501, LEN(append!D29501) - FIND("/", append!D29501))</f>
        <v>languages</v>
      </c>
    </row>
    <row r="29493" spans="1:4" x14ac:dyDescent="0.3">
      <c r="A29493">
        <v>64326</v>
      </c>
      <c r="B29493" t="s">
        <v>2109</v>
      </c>
      <c r="C29493" t="s">
        <v>26</v>
      </c>
      <c r="D29493" t="str">
        <f>RIGHT(append!D29502, LEN(append!D29502) - FIND("/", append!D29502))</f>
        <v>languages</v>
      </c>
    </row>
    <row r="29494" spans="1:4" x14ac:dyDescent="0.3">
      <c r="A29494">
        <v>64370</v>
      </c>
      <c r="B29494" t="s">
        <v>2110</v>
      </c>
      <c r="C29494" t="s">
        <v>5</v>
      </c>
      <c r="D29494" t="str">
        <f>RIGHT(append!D29503, LEN(append!D29503) - FIND("/", append!D29503))</f>
        <v>libraries</v>
      </c>
    </row>
    <row r="29495" spans="1:4" x14ac:dyDescent="0.3">
      <c r="A29495">
        <v>64370</v>
      </c>
      <c r="B29495" t="s">
        <v>2110</v>
      </c>
      <c r="C29495" t="s">
        <v>22</v>
      </c>
      <c r="D29495" t="str">
        <f>RIGHT(append!D29504, LEN(append!D29504) - FIND("/", append!D29504))</f>
        <v>libraries</v>
      </c>
    </row>
    <row r="29496" spans="1:4" x14ac:dyDescent="0.3">
      <c r="A29496">
        <v>64370</v>
      </c>
      <c r="B29496" t="s">
        <v>2110</v>
      </c>
      <c r="C29496" t="s">
        <v>13</v>
      </c>
      <c r="D29496" t="str">
        <f>RIGHT(append!D29505, LEN(append!D29505) - FIND("/", append!D29505))</f>
        <v>databases</v>
      </c>
    </row>
    <row r="29497" spans="1:4" x14ac:dyDescent="0.3">
      <c r="A29497">
        <v>64370</v>
      </c>
      <c r="B29497" t="s">
        <v>2110</v>
      </c>
      <c r="C29497" t="s">
        <v>7</v>
      </c>
      <c r="D29497" t="str">
        <f>RIGHT(append!D29506, LEN(append!D29506) - FIND("/", append!D29506))</f>
        <v>databases</v>
      </c>
    </row>
    <row r="29498" spans="1:4" x14ac:dyDescent="0.3">
      <c r="A29498">
        <v>64370</v>
      </c>
      <c r="B29498" t="s">
        <v>2110</v>
      </c>
      <c r="C29498" t="s">
        <v>14</v>
      </c>
      <c r="D29498" t="str">
        <f>RIGHT(append!D29507, LEN(append!D29507) - FIND("/", append!D29507))</f>
        <v>frameworks</v>
      </c>
    </row>
    <row r="29499" spans="1:4" x14ac:dyDescent="0.3">
      <c r="A29499">
        <v>64370</v>
      </c>
      <c r="B29499" t="s">
        <v>2110</v>
      </c>
      <c r="C29499" t="s">
        <v>115</v>
      </c>
      <c r="D29499" t="str">
        <f>RIGHT(append!D29508, LEN(append!D29508) - FIND("/", append!D29508))</f>
        <v>languages</v>
      </c>
    </row>
    <row r="29500" spans="1:4" x14ac:dyDescent="0.3">
      <c r="A29500">
        <v>64370</v>
      </c>
      <c r="B29500" t="s">
        <v>2110</v>
      </c>
      <c r="C29500" t="s">
        <v>58</v>
      </c>
      <c r="D29500" t="str">
        <f>RIGHT(append!D29509, LEN(append!D29509) - FIND("/", append!D29509))</f>
        <v>databases</v>
      </c>
    </row>
    <row r="29501" spans="1:4" x14ac:dyDescent="0.3">
      <c r="A29501">
        <v>64370</v>
      </c>
      <c r="B29501" t="s">
        <v>2110</v>
      </c>
      <c r="C29501" t="s">
        <v>23</v>
      </c>
      <c r="D29501" t="str">
        <f>RIGHT(append!D29510, LEN(append!D29510) - FIND("/", append!D29510))</f>
        <v>languages</v>
      </c>
    </row>
    <row r="29502" spans="1:4" x14ac:dyDescent="0.3">
      <c r="A29502">
        <v>64370</v>
      </c>
      <c r="B29502" t="s">
        <v>2110</v>
      </c>
      <c r="C29502" t="s">
        <v>10</v>
      </c>
      <c r="D29502" t="str">
        <f>RIGHT(append!D29511, LEN(append!D29511) - FIND("/", append!D29511))</f>
        <v>libraries</v>
      </c>
    </row>
    <row r="29503" spans="1:4" x14ac:dyDescent="0.3">
      <c r="A29503">
        <v>64370</v>
      </c>
      <c r="B29503" t="s">
        <v>2110</v>
      </c>
      <c r="C29503" t="s">
        <v>15</v>
      </c>
      <c r="D29503" t="str">
        <f>RIGHT(append!D29512, LEN(append!D29512) - FIND("/", append!D29512))</f>
        <v>libraries</v>
      </c>
    </row>
    <row r="29504" spans="1:4" x14ac:dyDescent="0.3">
      <c r="A29504">
        <v>64370</v>
      </c>
      <c r="B29504" t="s">
        <v>2110</v>
      </c>
      <c r="C29504" t="s">
        <v>75</v>
      </c>
      <c r="D29504" t="str">
        <f>RIGHT(append!D29513, LEN(append!D29513) - FIND("/", append!D29513))</f>
        <v>languages</v>
      </c>
    </row>
    <row r="29505" spans="1:4" x14ac:dyDescent="0.3">
      <c r="A29505">
        <v>64370</v>
      </c>
      <c r="B29505" t="s">
        <v>2110</v>
      </c>
      <c r="C29505" t="s">
        <v>76</v>
      </c>
      <c r="D29505" t="str">
        <f>RIGHT(append!D29514, LEN(append!D29514) - FIND("/", append!D29514))</f>
        <v>frameworks</v>
      </c>
    </row>
    <row r="29506" spans="1:4" x14ac:dyDescent="0.3">
      <c r="A29506">
        <v>64370</v>
      </c>
      <c r="B29506" t="s">
        <v>2110</v>
      </c>
      <c r="C29506" t="s">
        <v>31</v>
      </c>
      <c r="D29506" t="str">
        <f>RIGHT(append!D29515, LEN(append!D29515) - FIND("/", append!D29515))</f>
        <v>frameworks</v>
      </c>
    </row>
    <row r="29507" spans="1:4" x14ac:dyDescent="0.3">
      <c r="A29507">
        <v>68999</v>
      </c>
      <c r="B29507" t="s">
        <v>178</v>
      </c>
      <c r="C29507" t="s">
        <v>19</v>
      </c>
      <c r="D29507" t="str">
        <f>RIGHT(append!D29516, LEN(append!D29516) - FIND("/", append!D29516))</f>
        <v>languages</v>
      </c>
    </row>
    <row r="29508" spans="1:4" x14ac:dyDescent="0.3">
      <c r="A29508">
        <v>68999</v>
      </c>
      <c r="B29508" t="s">
        <v>178</v>
      </c>
      <c r="C29508" t="s">
        <v>21</v>
      </c>
      <c r="D29508" t="str">
        <f>RIGHT(append!D29517, LEN(append!D29517) - FIND("/", append!D29517))</f>
        <v>languages</v>
      </c>
    </row>
    <row r="29509" spans="1:4" x14ac:dyDescent="0.3">
      <c r="A29509">
        <v>68999</v>
      </c>
      <c r="B29509" t="s">
        <v>178</v>
      </c>
      <c r="C29509" t="s">
        <v>7</v>
      </c>
      <c r="D29509" t="str">
        <f>RIGHT(append!D29518, LEN(append!D29518) - FIND("/", append!D29518))</f>
        <v>databases</v>
      </c>
    </row>
    <row r="29510" spans="1:4" x14ac:dyDescent="0.3">
      <c r="A29510">
        <v>68999</v>
      </c>
      <c r="B29510" t="s">
        <v>178</v>
      </c>
      <c r="C29510" t="s">
        <v>58</v>
      </c>
      <c r="D29510" t="str">
        <f>RIGHT(append!D29519, LEN(append!D29519) - FIND("/", append!D29519))</f>
        <v>databases</v>
      </c>
    </row>
    <row r="29511" spans="1:4" x14ac:dyDescent="0.3">
      <c r="A29511">
        <v>68999</v>
      </c>
      <c r="B29511" t="s">
        <v>178</v>
      </c>
      <c r="C29511" t="s">
        <v>23</v>
      </c>
      <c r="D29511" t="str">
        <f>RIGHT(append!D29520, LEN(append!D29520) - FIND("/", append!D29520))</f>
        <v>languages</v>
      </c>
    </row>
    <row r="29512" spans="1:4" x14ac:dyDescent="0.3">
      <c r="A29512">
        <v>68999</v>
      </c>
      <c r="B29512" t="s">
        <v>178</v>
      </c>
      <c r="C29512" t="s">
        <v>10</v>
      </c>
      <c r="D29512" t="str">
        <f>RIGHT(append!D29521, LEN(append!D29521) - FIND("/", append!D29521))</f>
        <v>libraries</v>
      </c>
    </row>
    <row r="29513" spans="1:4" x14ac:dyDescent="0.3">
      <c r="A29513">
        <v>68999</v>
      </c>
      <c r="B29513" t="s">
        <v>178</v>
      </c>
      <c r="C29513" t="s">
        <v>15</v>
      </c>
      <c r="D29513" t="str">
        <f>RIGHT(append!D29522, LEN(append!D29522) - FIND("/", append!D29522))</f>
        <v>libraries</v>
      </c>
    </row>
    <row r="29514" spans="1:4" x14ac:dyDescent="0.3">
      <c r="A29514">
        <v>68999</v>
      </c>
      <c r="B29514" t="s">
        <v>178</v>
      </c>
      <c r="C29514" t="s">
        <v>75</v>
      </c>
      <c r="D29514" t="str">
        <f>RIGHT(append!D29523, LEN(append!D29523) - FIND("/", append!D29523))</f>
        <v>languages</v>
      </c>
    </row>
    <row r="29515" spans="1:4" x14ac:dyDescent="0.3">
      <c r="A29515">
        <v>68999</v>
      </c>
      <c r="B29515" t="s">
        <v>178</v>
      </c>
      <c r="C29515" t="s">
        <v>76</v>
      </c>
      <c r="D29515" t="str">
        <f>RIGHT(append!D29524, LEN(append!D29524) - FIND("/", append!D29524))</f>
        <v>frameworks</v>
      </c>
    </row>
    <row r="29516" spans="1:4" x14ac:dyDescent="0.3">
      <c r="A29516">
        <v>68625</v>
      </c>
      <c r="B29516" t="s">
        <v>1644</v>
      </c>
      <c r="C29516" t="s">
        <v>70</v>
      </c>
      <c r="D29516" t="str">
        <f>RIGHT(append!D29525, LEN(append!D29525) - FIND("/", append!D29525))</f>
        <v>languages</v>
      </c>
    </row>
    <row r="29517" spans="1:4" x14ac:dyDescent="0.3">
      <c r="A29517">
        <v>68625</v>
      </c>
      <c r="B29517" t="s">
        <v>1644</v>
      </c>
      <c r="C29517" t="s">
        <v>34</v>
      </c>
      <c r="D29517" t="str">
        <f>RIGHT(append!D29526, LEN(append!D29526) - FIND("/", append!D29526))</f>
        <v>languages</v>
      </c>
    </row>
    <row r="29518" spans="1:4" x14ac:dyDescent="0.3">
      <c r="A29518">
        <v>68625</v>
      </c>
      <c r="B29518" t="s">
        <v>1644</v>
      </c>
      <c r="C29518" t="s">
        <v>3</v>
      </c>
      <c r="D29518" t="str">
        <f>RIGHT(append!D29527, LEN(append!D29527) - FIND("/", append!D29527))</f>
        <v>languages</v>
      </c>
    </row>
    <row r="29519" spans="1:4" x14ac:dyDescent="0.3">
      <c r="A29519">
        <v>68625</v>
      </c>
      <c r="B29519" t="s">
        <v>1644</v>
      </c>
      <c r="C29519" t="s">
        <v>23</v>
      </c>
      <c r="D29519" t="str">
        <f>RIGHT(append!D29528, LEN(append!D29528) - FIND("/", append!D29528))</f>
        <v>languages</v>
      </c>
    </row>
    <row r="29520" spans="1:4" x14ac:dyDescent="0.3">
      <c r="A29520">
        <v>68625</v>
      </c>
      <c r="B29520" t="s">
        <v>1644</v>
      </c>
      <c r="C29520" t="s">
        <v>26</v>
      </c>
      <c r="D29520" t="str">
        <f>RIGHT(append!D29529, LEN(append!D29529) - FIND("/", append!D29529))</f>
        <v>languages</v>
      </c>
    </row>
    <row r="29521" spans="1:4" x14ac:dyDescent="0.3">
      <c r="A29521">
        <v>68625</v>
      </c>
      <c r="B29521" t="s">
        <v>1644</v>
      </c>
      <c r="C29521" t="s">
        <v>65</v>
      </c>
      <c r="D29521" t="str">
        <f>RIGHT(append!D29530, LEN(append!D29530) - FIND("/", append!D29530))</f>
        <v>languages</v>
      </c>
    </row>
    <row r="29522" spans="1:4" x14ac:dyDescent="0.3">
      <c r="A29522">
        <v>68658</v>
      </c>
      <c r="B29522" t="s">
        <v>1782</v>
      </c>
      <c r="C29522" t="s">
        <v>3</v>
      </c>
      <c r="D29522" t="str">
        <f>RIGHT(append!D29531, LEN(append!D29531) - FIND("/", append!D29531))</f>
        <v>languages</v>
      </c>
    </row>
    <row r="29523" spans="1:4" x14ac:dyDescent="0.3">
      <c r="A29523">
        <v>68658</v>
      </c>
      <c r="B29523" t="s">
        <v>1782</v>
      </c>
      <c r="C29523" t="s">
        <v>13</v>
      </c>
      <c r="D29523" t="str">
        <f>RIGHT(append!D29532, LEN(append!D29532) - FIND("/", append!D29532))</f>
        <v>databases</v>
      </c>
    </row>
    <row r="29524" spans="1:4" x14ac:dyDescent="0.3">
      <c r="A29524">
        <v>68658</v>
      </c>
      <c r="B29524" t="s">
        <v>1782</v>
      </c>
      <c r="C29524" t="s">
        <v>14</v>
      </c>
      <c r="D29524" t="str">
        <f>RIGHT(append!D29533, LEN(append!D29533) - FIND("/", append!D29533))</f>
        <v>frameworks</v>
      </c>
    </row>
    <row r="29525" spans="1:4" x14ac:dyDescent="0.3">
      <c r="A29525">
        <v>68658</v>
      </c>
      <c r="B29525" t="s">
        <v>1782</v>
      </c>
      <c r="C29525" t="s">
        <v>10</v>
      </c>
      <c r="D29525" t="str">
        <f>RIGHT(append!D29534, LEN(append!D29534) - FIND("/", append!D29534))</f>
        <v>libraries</v>
      </c>
    </row>
    <row r="29526" spans="1:4" x14ac:dyDescent="0.3">
      <c r="A29526">
        <v>68658</v>
      </c>
      <c r="B29526" t="s">
        <v>1782</v>
      </c>
      <c r="C29526" t="s">
        <v>30</v>
      </c>
      <c r="D29526" t="str">
        <f>RIGHT(append!D29535, LEN(append!D29535) - FIND("/", append!D29535))</f>
        <v>databases</v>
      </c>
    </row>
    <row r="29527" spans="1:4" x14ac:dyDescent="0.3">
      <c r="A29527">
        <v>68906</v>
      </c>
      <c r="B29527" t="s">
        <v>1949</v>
      </c>
      <c r="C29527" t="s">
        <v>40</v>
      </c>
      <c r="D29527" t="str">
        <f>RIGHT(append!D29536, LEN(append!D29536) - FIND("/", append!D29536))</f>
        <v>services</v>
      </c>
    </row>
    <row r="29528" spans="1:4" x14ac:dyDescent="0.3">
      <c r="A29528">
        <v>68906</v>
      </c>
      <c r="B29528" t="s">
        <v>1949</v>
      </c>
      <c r="C29528" t="s">
        <v>19</v>
      </c>
      <c r="D29528" t="str">
        <f>RIGHT(append!D29537, LEN(append!D29537) - FIND("/", append!D29537))</f>
        <v>languages</v>
      </c>
    </row>
    <row r="29529" spans="1:4" x14ac:dyDescent="0.3">
      <c r="A29529">
        <v>68906</v>
      </c>
      <c r="B29529" t="s">
        <v>1949</v>
      </c>
      <c r="C29529" t="s">
        <v>56</v>
      </c>
      <c r="D29529" t="str">
        <f>RIGHT(append!D29538, LEN(append!D29538) - FIND("/", append!D29538))</f>
        <v>languages</v>
      </c>
    </row>
    <row r="29530" spans="1:4" x14ac:dyDescent="0.3">
      <c r="A29530">
        <v>68906</v>
      </c>
      <c r="B29530" t="s">
        <v>1949</v>
      </c>
      <c r="C29530" t="s">
        <v>70</v>
      </c>
      <c r="D29530" t="str">
        <f>RIGHT(append!D29539, LEN(append!D29539) - FIND("/", append!D29539))</f>
        <v>languages</v>
      </c>
    </row>
    <row r="29531" spans="1:4" x14ac:dyDescent="0.3">
      <c r="A29531">
        <v>68906</v>
      </c>
      <c r="B29531" t="s">
        <v>1949</v>
      </c>
      <c r="C29531" t="s">
        <v>117</v>
      </c>
      <c r="D29531" t="str">
        <f>RIGHT(append!D29540, LEN(append!D29540) - FIND("/", append!D29540))</f>
        <v>frameworks</v>
      </c>
    </row>
    <row r="29532" spans="1:4" x14ac:dyDescent="0.3">
      <c r="A29532">
        <v>68906</v>
      </c>
      <c r="B29532" t="s">
        <v>1949</v>
      </c>
      <c r="C29532" t="s">
        <v>43</v>
      </c>
      <c r="D29532" t="str">
        <f>RIGHT(append!D29541, LEN(append!D29541) - FIND("/", append!D29541))</f>
        <v>frameworks</v>
      </c>
    </row>
    <row r="29533" spans="1:4" x14ac:dyDescent="0.3">
      <c r="A29533">
        <v>68906</v>
      </c>
      <c r="B29533" t="s">
        <v>1949</v>
      </c>
      <c r="C29533" t="s">
        <v>46</v>
      </c>
      <c r="D29533" t="str">
        <f>RIGHT(append!D29542, LEN(append!D29542) - FIND("/", append!D29542))</f>
        <v>services</v>
      </c>
    </row>
    <row r="29534" spans="1:4" x14ac:dyDescent="0.3">
      <c r="A29534">
        <v>68906</v>
      </c>
      <c r="B29534" t="s">
        <v>1949</v>
      </c>
      <c r="C29534" t="s">
        <v>34</v>
      </c>
      <c r="D29534" t="str">
        <f>RIGHT(append!D29543, LEN(append!D29543) - FIND("/", append!D29543))</f>
        <v>languages</v>
      </c>
    </row>
    <row r="29535" spans="1:4" x14ac:dyDescent="0.3">
      <c r="A29535">
        <v>68906</v>
      </c>
      <c r="B29535" t="s">
        <v>1949</v>
      </c>
      <c r="C29535" t="s">
        <v>158</v>
      </c>
      <c r="D29535" t="str">
        <f>RIGHT(append!D29544, LEN(append!D29544) - FIND("/", append!D29544))</f>
        <v>frameworks</v>
      </c>
    </row>
    <row r="29536" spans="1:4" x14ac:dyDescent="0.3">
      <c r="A29536">
        <v>68906</v>
      </c>
      <c r="B29536" t="s">
        <v>1949</v>
      </c>
      <c r="C29536" t="s">
        <v>21</v>
      </c>
      <c r="D29536" t="str">
        <f>RIGHT(append!D29545, LEN(append!D29545) - FIND("/", append!D29545))</f>
        <v>languages</v>
      </c>
    </row>
    <row r="29537" spans="1:4" x14ac:dyDescent="0.3">
      <c r="A29537">
        <v>68906</v>
      </c>
      <c r="B29537" t="s">
        <v>1949</v>
      </c>
      <c r="C29537" t="s">
        <v>48</v>
      </c>
      <c r="D29537" t="str">
        <f>RIGHT(append!D29546, LEN(append!D29546) - FIND("/", append!D29546))</f>
        <v>frameworks</v>
      </c>
    </row>
    <row r="29538" spans="1:4" x14ac:dyDescent="0.3">
      <c r="A29538">
        <v>68906</v>
      </c>
      <c r="B29538" t="s">
        <v>1949</v>
      </c>
      <c r="C29538" t="s">
        <v>64</v>
      </c>
      <c r="D29538" t="str">
        <f>RIGHT(append!D29547, LEN(append!D29547) - FIND("/", append!D29547))</f>
        <v>languages</v>
      </c>
    </row>
    <row r="29539" spans="1:4" x14ac:dyDescent="0.3">
      <c r="A29539">
        <v>68906</v>
      </c>
      <c r="B29539" t="s">
        <v>1949</v>
      </c>
      <c r="C29539" t="s">
        <v>73</v>
      </c>
      <c r="D29539" t="str">
        <f>RIGHT(append!D29548, LEN(append!D29548) - FIND("/", append!D29548))</f>
        <v>frameworks</v>
      </c>
    </row>
    <row r="29540" spans="1:4" x14ac:dyDescent="0.3">
      <c r="A29540">
        <v>68906</v>
      </c>
      <c r="B29540" t="s">
        <v>1949</v>
      </c>
      <c r="C29540" t="s">
        <v>105</v>
      </c>
      <c r="D29540" t="str">
        <f>RIGHT(append!D29549, LEN(append!D29549) - FIND("/", append!D29549))</f>
        <v>databases</v>
      </c>
    </row>
    <row r="29541" spans="1:4" x14ac:dyDescent="0.3">
      <c r="A29541">
        <v>68906</v>
      </c>
      <c r="B29541" t="s">
        <v>1949</v>
      </c>
      <c r="C29541" t="s">
        <v>23</v>
      </c>
      <c r="D29541" t="str">
        <f>RIGHT(append!D29550, LEN(append!D29550) - FIND("/", append!D29550))</f>
        <v>languages</v>
      </c>
    </row>
    <row r="29542" spans="1:4" x14ac:dyDescent="0.3">
      <c r="A29542">
        <v>68906</v>
      </c>
      <c r="B29542" t="s">
        <v>1949</v>
      </c>
      <c r="C29542" t="s">
        <v>10</v>
      </c>
      <c r="D29542" t="str">
        <f>RIGHT(append!D29551, LEN(append!D29551) - FIND("/", append!D29551))</f>
        <v>libraries</v>
      </c>
    </row>
    <row r="29543" spans="1:4" x14ac:dyDescent="0.3">
      <c r="A29543">
        <v>68906</v>
      </c>
      <c r="B29543" t="s">
        <v>1949</v>
      </c>
      <c r="C29543" t="s">
        <v>176</v>
      </c>
      <c r="D29543" t="str">
        <f>RIGHT(append!D29552, LEN(append!D29552) - FIND("/", append!D29552))</f>
        <v>languages</v>
      </c>
    </row>
    <row r="29544" spans="1:4" x14ac:dyDescent="0.3">
      <c r="A29544">
        <v>68906</v>
      </c>
      <c r="B29544" t="s">
        <v>1949</v>
      </c>
      <c r="C29544" t="s">
        <v>59</v>
      </c>
      <c r="D29544" t="str">
        <f>RIGHT(append!D29553, LEN(append!D29553) - FIND("/", append!D29553))</f>
        <v>languages</v>
      </c>
    </row>
    <row r="29545" spans="1:4" x14ac:dyDescent="0.3">
      <c r="A29545">
        <v>68906</v>
      </c>
      <c r="B29545" t="s">
        <v>1949</v>
      </c>
      <c r="C29545" t="s">
        <v>36</v>
      </c>
      <c r="D29545" t="str">
        <f>RIGHT(append!D29554, LEN(append!D29554) - FIND("/", append!D29554))</f>
        <v>frameworks</v>
      </c>
    </row>
    <row r="29546" spans="1:4" x14ac:dyDescent="0.3">
      <c r="A29546">
        <v>68906</v>
      </c>
      <c r="B29546" t="s">
        <v>1949</v>
      </c>
      <c r="C29546" t="s">
        <v>87</v>
      </c>
      <c r="D29546" t="str">
        <f>RIGHT(append!D29555, LEN(append!D29555) - FIND("/", append!D29555))</f>
        <v>frameworks</v>
      </c>
    </row>
    <row r="29547" spans="1:4" x14ac:dyDescent="0.3">
      <c r="A29547">
        <v>68906</v>
      </c>
      <c r="B29547" t="s">
        <v>1949</v>
      </c>
      <c r="C29547" t="s">
        <v>178</v>
      </c>
      <c r="D29547" t="str">
        <f>RIGHT(append!D29556, LEN(append!D29556) - FIND("/", append!D29556))</f>
        <v>frameworks</v>
      </c>
    </row>
    <row r="29548" spans="1:4" x14ac:dyDescent="0.3">
      <c r="A29548">
        <v>68906</v>
      </c>
      <c r="B29548" t="s">
        <v>1949</v>
      </c>
      <c r="C29548" t="s">
        <v>65</v>
      </c>
      <c r="D29548" t="str">
        <f>RIGHT(append!D29557, LEN(append!D29557) - FIND("/", append!D29557))</f>
        <v>languages</v>
      </c>
    </row>
    <row r="29549" spans="1:4" x14ac:dyDescent="0.3">
      <c r="A29549">
        <v>68999</v>
      </c>
      <c r="B29549" t="s">
        <v>178</v>
      </c>
      <c r="C29549" t="s">
        <v>19</v>
      </c>
      <c r="D29549" t="str">
        <f>RIGHT(append!D29558, LEN(append!D29558) - FIND("/", append!D29558))</f>
        <v>languages</v>
      </c>
    </row>
    <row r="29550" spans="1:4" x14ac:dyDescent="0.3">
      <c r="A29550">
        <v>68999</v>
      </c>
      <c r="B29550" t="s">
        <v>178</v>
      </c>
      <c r="C29550" t="s">
        <v>21</v>
      </c>
      <c r="D29550" t="str">
        <f>RIGHT(append!D29559, LEN(append!D29559) - FIND("/", append!D29559))</f>
        <v>languages</v>
      </c>
    </row>
    <row r="29551" spans="1:4" x14ac:dyDescent="0.3">
      <c r="A29551">
        <v>68999</v>
      </c>
      <c r="B29551" t="s">
        <v>178</v>
      </c>
      <c r="C29551" t="s">
        <v>7</v>
      </c>
      <c r="D29551" t="str">
        <f>RIGHT(append!D29560, LEN(append!D29560) - FIND("/", append!D29560))</f>
        <v>databases</v>
      </c>
    </row>
    <row r="29552" spans="1:4" x14ac:dyDescent="0.3">
      <c r="A29552">
        <v>68999</v>
      </c>
      <c r="B29552" t="s">
        <v>178</v>
      </c>
      <c r="C29552" t="s">
        <v>58</v>
      </c>
      <c r="D29552" t="str">
        <f>RIGHT(append!D29561, LEN(append!D29561) - FIND("/", append!D29561))</f>
        <v>databases</v>
      </c>
    </row>
    <row r="29553" spans="1:4" x14ac:dyDescent="0.3">
      <c r="A29553">
        <v>68999</v>
      </c>
      <c r="B29553" t="s">
        <v>178</v>
      </c>
      <c r="C29553" t="s">
        <v>23</v>
      </c>
      <c r="D29553" t="str">
        <f>RIGHT(append!D29562, LEN(append!D29562) - FIND("/", append!D29562))</f>
        <v>languages</v>
      </c>
    </row>
    <row r="29554" spans="1:4" x14ac:dyDescent="0.3">
      <c r="A29554">
        <v>68999</v>
      </c>
      <c r="B29554" t="s">
        <v>178</v>
      </c>
      <c r="C29554" t="s">
        <v>10</v>
      </c>
      <c r="D29554" t="str">
        <f>RIGHT(append!D29563, LEN(append!D29563) - FIND("/", append!D29563))</f>
        <v>libraries</v>
      </c>
    </row>
    <row r="29555" spans="1:4" x14ac:dyDescent="0.3">
      <c r="A29555">
        <v>68999</v>
      </c>
      <c r="B29555" t="s">
        <v>178</v>
      </c>
      <c r="C29555" t="s">
        <v>15</v>
      </c>
      <c r="D29555" t="str">
        <f>RIGHT(append!D29564, LEN(append!D29564) - FIND("/", append!D29564))</f>
        <v>libraries</v>
      </c>
    </row>
    <row r="29556" spans="1:4" x14ac:dyDescent="0.3">
      <c r="A29556">
        <v>68999</v>
      </c>
      <c r="B29556" t="s">
        <v>178</v>
      </c>
      <c r="C29556" t="s">
        <v>75</v>
      </c>
      <c r="D29556" t="str">
        <f>RIGHT(append!D29565, LEN(append!D29565) - FIND("/", append!D29565))</f>
        <v>languages</v>
      </c>
    </row>
    <row r="29557" spans="1:4" x14ac:dyDescent="0.3">
      <c r="A29557">
        <v>68999</v>
      </c>
      <c r="B29557" t="s">
        <v>178</v>
      </c>
      <c r="C29557" t="s">
        <v>76</v>
      </c>
      <c r="D29557" t="str">
        <f>RIGHT(append!D29566, LEN(append!D29566) - FIND("/", append!D29566))</f>
        <v>frameworks</v>
      </c>
    </row>
    <row r="29558" spans="1:4" x14ac:dyDescent="0.3">
      <c r="A29558">
        <v>69015</v>
      </c>
      <c r="B29558" t="s">
        <v>1951</v>
      </c>
      <c r="C29558" t="s">
        <v>56</v>
      </c>
      <c r="D29558" t="str">
        <f>RIGHT(append!D29567, LEN(append!D29567) - FIND("/", append!D29567))</f>
        <v>languages</v>
      </c>
    </row>
    <row r="29559" spans="1:4" x14ac:dyDescent="0.3">
      <c r="A29559">
        <v>69015</v>
      </c>
      <c r="B29559" t="s">
        <v>1951</v>
      </c>
      <c r="C29559" t="s">
        <v>70</v>
      </c>
      <c r="D29559" t="str">
        <f>RIGHT(append!D29568, LEN(append!D29568) - FIND("/", append!D29568))</f>
        <v>languages</v>
      </c>
    </row>
    <row r="29560" spans="1:4" x14ac:dyDescent="0.3">
      <c r="A29560">
        <v>69015</v>
      </c>
      <c r="B29560" t="s">
        <v>1951</v>
      </c>
      <c r="C29560" t="s">
        <v>3</v>
      </c>
      <c r="D29560" t="str">
        <f>RIGHT(append!D29569, LEN(append!D29569) - FIND("/", append!D29569))</f>
        <v>languages</v>
      </c>
    </row>
    <row r="29561" spans="1:4" x14ac:dyDescent="0.3">
      <c r="A29561">
        <v>69015</v>
      </c>
      <c r="B29561" t="s">
        <v>1951</v>
      </c>
      <c r="C29561" t="s">
        <v>23</v>
      </c>
      <c r="D29561" t="str">
        <f>RIGHT(append!D29570, LEN(append!D29570) - FIND("/", append!D29570))</f>
        <v>languages</v>
      </c>
    </row>
    <row r="29562" spans="1:4" x14ac:dyDescent="0.3">
      <c r="A29562">
        <v>69015</v>
      </c>
      <c r="B29562" t="s">
        <v>1951</v>
      </c>
      <c r="C29562" t="s">
        <v>59</v>
      </c>
      <c r="D29562" t="str">
        <f>RIGHT(append!D29571, LEN(append!D29571) - FIND("/", append!D29571))</f>
        <v>languages</v>
      </c>
    </row>
    <row r="29563" spans="1:4" x14ac:dyDescent="0.3">
      <c r="A29563">
        <v>73267</v>
      </c>
      <c r="B29563" t="s">
        <v>2111</v>
      </c>
      <c r="C29563" t="s">
        <v>19</v>
      </c>
      <c r="D29563" t="str">
        <f>RIGHT(append!D29572, LEN(append!D29572) - FIND("/", append!D29572))</f>
        <v>languages</v>
      </c>
    </row>
    <row r="29564" spans="1:4" x14ac:dyDescent="0.3">
      <c r="A29564">
        <v>73267</v>
      </c>
      <c r="B29564" t="s">
        <v>2111</v>
      </c>
      <c r="C29564" t="s">
        <v>3</v>
      </c>
      <c r="D29564" t="str">
        <f>RIGHT(append!D29573, LEN(append!D29573) - FIND("/", append!D29573))</f>
        <v>languages</v>
      </c>
    </row>
    <row r="29565" spans="1:4" x14ac:dyDescent="0.3">
      <c r="A29565">
        <v>73267</v>
      </c>
      <c r="B29565" t="s">
        <v>2111</v>
      </c>
      <c r="C29565" t="s">
        <v>5</v>
      </c>
      <c r="D29565" t="str">
        <f>RIGHT(append!D29574, LEN(append!D29574) - FIND("/", append!D29574))</f>
        <v>libraries</v>
      </c>
    </row>
    <row r="29566" spans="1:4" x14ac:dyDescent="0.3">
      <c r="A29566">
        <v>73267</v>
      </c>
      <c r="B29566" t="s">
        <v>2111</v>
      </c>
      <c r="C29566" t="s">
        <v>22</v>
      </c>
      <c r="D29566" t="str">
        <f>RIGHT(append!D29575, LEN(append!D29575) - FIND("/", append!D29575))</f>
        <v>libraries</v>
      </c>
    </row>
    <row r="29567" spans="1:4" x14ac:dyDescent="0.3">
      <c r="A29567">
        <v>73267</v>
      </c>
      <c r="B29567" t="s">
        <v>2111</v>
      </c>
      <c r="C29567" t="s">
        <v>14</v>
      </c>
      <c r="D29567" t="str">
        <f>RIGHT(append!D29576, LEN(append!D29576) - FIND("/", append!D29576))</f>
        <v>frameworks</v>
      </c>
    </row>
    <row r="29568" spans="1:4" x14ac:dyDescent="0.3">
      <c r="A29568">
        <v>73267</v>
      </c>
      <c r="B29568" t="s">
        <v>2111</v>
      </c>
      <c r="C29568" t="s">
        <v>23</v>
      </c>
      <c r="D29568" t="str">
        <f>RIGHT(append!D29577, LEN(append!D29577) - FIND("/", append!D29577))</f>
        <v>languages</v>
      </c>
    </row>
    <row r="29569" spans="1:4" x14ac:dyDescent="0.3">
      <c r="A29569">
        <v>73267</v>
      </c>
      <c r="B29569" t="s">
        <v>2111</v>
      </c>
      <c r="C29569" t="s">
        <v>10</v>
      </c>
      <c r="D29569" t="str">
        <f>RIGHT(append!D29578, LEN(append!D29578) - FIND("/", append!D29578))</f>
        <v>libraries</v>
      </c>
    </row>
    <row r="29570" spans="1:4" x14ac:dyDescent="0.3">
      <c r="A29570">
        <v>75486</v>
      </c>
      <c r="B29570" t="s">
        <v>2112</v>
      </c>
      <c r="C29570" t="s">
        <v>40</v>
      </c>
      <c r="D29570" t="str">
        <f>RIGHT(append!D29579, LEN(append!D29579) - FIND("/", append!D29579))</f>
        <v>services</v>
      </c>
    </row>
    <row r="29571" spans="1:4" x14ac:dyDescent="0.3">
      <c r="A29571">
        <v>75486</v>
      </c>
      <c r="B29571" t="s">
        <v>2112</v>
      </c>
      <c r="C29571" t="s">
        <v>21</v>
      </c>
      <c r="D29571" t="str">
        <f>RIGHT(append!D29580, LEN(append!D29580) - FIND("/", append!D29580))</f>
        <v>languages</v>
      </c>
    </row>
    <row r="29572" spans="1:4" x14ac:dyDescent="0.3">
      <c r="A29572">
        <v>75486</v>
      </c>
      <c r="B29572" t="s">
        <v>2112</v>
      </c>
      <c r="C29572" t="s">
        <v>13</v>
      </c>
      <c r="D29572" t="str">
        <f>RIGHT(append!D29581, LEN(append!D29581) - FIND("/", append!D29581))</f>
        <v>databases</v>
      </c>
    </row>
    <row r="29573" spans="1:4" x14ac:dyDescent="0.3">
      <c r="A29573">
        <v>75486</v>
      </c>
      <c r="B29573" t="s">
        <v>2112</v>
      </c>
      <c r="C29573" t="s">
        <v>35</v>
      </c>
      <c r="D29573" t="str">
        <f>RIGHT(append!D29582, LEN(append!D29582) - FIND("/", append!D29582))</f>
        <v>languages</v>
      </c>
    </row>
    <row r="29574" spans="1:4" x14ac:dyDescent="0.3">
      <c r="A29574">
        <v>79323</v>
      </c>
      <c r="B29574" t="s">
        <v>1487</v>
      </c>
      <c r="C29574" t="s">
        <v>40</v>
      </c>
      <c r="D29574" t="str">
        <f>RIGHT(append!D29583, LEN(append!D29583) - FIND("/", append!D29583))</f>
        <v>services</v>
      </c>
    </row>
    <row r="29575" spans="1:4" x14ac:dyDescent="0.3">
      <c r="A29575">
        <v>79323</v>
      </c>
      <c r="B29575" t="s">
        <v>1487</v>
      </c>
      <c r="C29575" t="s">
        <v>34</v>
      </c>
      <c r="D29575" t="str">
        <f>RIGHT(append!D29584, LEN(append!D29584) - FIND("/", append!D29584))</f>
        <v>languages</v>
      </c>
    </row>
    <row r="29576" spans="1:4" x14ac:dyDescent="0.3">
      <c r="A29576">
        <v>79323</v>
      </c>
      <c r="B29576" t="s">
        <v>1487</v>
      </c>
      <c r="C29576" t="s">
        <v>21</v>
      </c>
      <c r="D29576" t="str">
        <f>RIGHT(append!D29585, LEN(append!D29585) - FIND("/", append!D29585))</f>
        <v>languages</v>
      </c>
    </row>
    <row r="29577" spans="1:4" x14ac:dyDescent="0.3">
      <c r="A29577">
        <v>79323</v>
      </c>
      <c r="B29577" t="s">
        <v>1487</v>
      </c>
      <c r="C29577" t="s">
        <v>3</v>
      </c>
      <c r="D29577" t="str">
        <f>RIGHT(append!D29586, LEN(append!D29586) - FIND("/", append!D29586))</f>
        <v>languages</v>
      </c>
    </row>
    <row r="29578" spans="1:4" x14ac:dyDescent="0.3">
      <c r="A29578">
        <v>79323</v>
      </c>
      <c r="B29578" t="s">
        <v>1487</v>
      </c>
      <c r="C29578" t="s">
        <v>51</v>
      </c>
      <c r="D29578" t="str">
        <f>RIGHT(append!D29587, LEN(append!D29587) - FIND("/", append!D29587))</f>
        <v>databases</v>
      </c>
    </row>
    <row r="29579" spans="1:4" x14ac:dyDescent="0.3">
      <c r="A29579">
        <v>79323</v>
      </c>
      <c r="B29579" t="s">
        <v>1487</v>
      </c>
      <c r="C29579" t="s">
        <v>7</v>
      </c>
      <c r="D29579" t="str">
        <f>RIGHT(append!D29588, LEN(append!D29588) - FIND("/", append!D29588))</f>
        <v>databases</v>
      </c>
    </row>
    <row r="29580" spans="1:4" x14ac:dyDescent="0.3">
      <c r="A29580">
        <v>79323</v>
      </c>
      <c r="B29580" t="s">
        <v>1487</v>
      </c>
      <c r="C29580" t="s">
        <v>14</v>
      </c>
      <c r="D29580" t="str">
        <f>RIGHT(append!D29589, LEN(append!D29589) - FIND("/", append!D29589))</f>
        <v>frameworks</v>
      </c>
    </row>
    <row r="29581" spans="1:4" x14ac:dyDescent="0.3">
      <c r="A29581">
        <v>79323</v>
      </c>
      <c r="B29581" t="s">
        <v>1487</v>
      </c>
      <c r="C29581" t="s">
        <v>58</v>
      </c>
      <c r="D29581" t="str">
        <f>RIGHT(append!D29590, LEN(append!D29590) - FIND("/", append!D29590))</f>
        <v>databases</v>
      </c>
    </row>
    <row r="29582" spans="1:4" x14ac:dyDescent="0.3">
      <c r="A29582">
        <v>79323</v>
      </c>
      <c r="B29582" t="s">
        <v>1487</v>
      </c>
      <c r="C29582" t="s">
        <v>23</v>
      </c>
      <c r="D29582" t="str">
        <f>RIGHT(append!D29591, LEN(append!D29591) - FIND("/", append!D29591))</f>
        <v>languages</v>
      </c>
    </row>
    <row r="29583" spans="1:4" x14ac:dyDescent="0.3">
      <c r="A29583">
        <v>79323</v>
      </c>
      <c r="B29583" t="s">
        <v>1487</v>
      </c>
      <c r="C29583" t="s">
        <v>24</v>
      </c>
      <c r="D29583" t="str">
        <f>RIGHT(append!D29592, LEN(append!D29592) - FIND("/", append!D29592))</f>
        <v>languages</v>
      </c>
    </row>
    <row r="29584" spans="1:4" x14ac:dyDescent="0.3">
      <c r="A29584">
        <v>79323</v>
      </c>
      <c r="B29584" t="s">
        <v>1487</v>
      </c>
      <c r="C29584" t="s">
        <v>10</v>
      </c>
      <c r="D29584" t="str">
        <f>RIGHT(append!D29593, LEN(append!D29593) - FIND("/", append!D29593))</f>
        <v>libraries</v>
      </c>
    </row>
    <row r="29585" spans="1:4" x14ac:dyDescent="0.3">
      <c r="A29585">
        <v>79323</v>
      </c>
      <c r="B29585" t="s">
        <v>1487</v>
      </c>
      <c r="C29585" t="s">
        <v>75</v>
      </c>
      <c r="D29585" t="str">
        <f>RIGHT(append!D29594, LEN(append!D29594) - FIND("/", append!D29594))</f>
        <v>languages</v>
      </c>
    </row>
    <row r="29586" spans="1:4" x14ac:dyDescent="0.3">
      <c r="A29586">
        <v>79323</v>
      </c>
      <c r="B29586" t="s">
        <v>1487</v>
      </c>
      <c r="C29586" t="s">
        <v>76</v>
      </c>
      <c r="D29586" t="str">
        <f>RIGHT(append!D29595, LEN(append!D29595) - FIND("/", append!D29595))</f>
        <v>frameworks</v>
      </c>
    </row>
    <row r="29587" spans="1:4" x14ac:dyDescent="0.3">
      <c r="A29587">
        <v>79323</v>
      </c>
      <c r="B29587" t="s">
        <v>1487</v>
      </c>
      <c r="C29587" t="s">
        <v>26</v>
      </c>
      <c r="D29587" t="str">
        <f>RIGHT(append!D29596, LEN(append!D29596) - FIND("/", append!D29596))</f>
        <v>languages</v>
      </c>
    </row>
    <row r="29588" spans="1:4" x14ac:dyDescent="0.3">
      <c r="A29588">
        <v>79323</v>
      </c>
      <c r="B29588" t="s">
        <v>1487</v>
      </c>
      <c r="C29588" t="s">
        <v>40</v>
      </c>
      <c r="D29588" t="str">
        <f>RIGHT(append!D29597, LEN(append!D29597) - FIND("/", append!D29597))</f>
        <v>services</v>
      </c>
    </row>
    <row r="29589" spans="1:4" x14ac:dyDescent="0.3">
      <c r="A29589">
        <v>79323</v>
      </c>
      <c r="B29589" t="s">
        <v>1487</v>
      </c>
      <c r="C29589" t="s">
        <v>34</v>
      </c>
      <c r="D29589" t="str">
        <f>RIGHT(append!D29598, LEN(append!D29598) - FIND("/", append!D29598))</f>
        <v>languages</v>
      </c>
    </row>
    <row r="29590" spans="1:4" x14ac:dyDescent="0.3">
      <c r="A29590">
        <v>79323</v>
      </c>
      <c r="B29590" t="s">
        <v>1487</v>
      </c>
      <c r="C29590" t="s">
        <v>21</v>
      </c>
      <c r="D29590" t="str">
        <f>RIGHT(append!D29599, LEN(append!D29599) - FIND("/", append!D29599))</f>
        <v>languages</v>
      </c>
    </row>
    <row r="29591" spans="1:4" x14ac:dyDescent="0.3">
      <c r="A29591">
        <v>79323</v>
      </c>
      <c r="B29591" t="s">
        <v>1487</v>
      </c>
      <c r="C29591" t="s">
        <v>3</v>
      </c>
      <c r="D29591" t="str">
        <f>RIGHT(append!D29600, LEN(append!D29600) - FIND("/", append!D29600))</f>
        <v>languages</v>
      </c>
    </row>
    <row r="29592" spans="1:4" x14ac:dyDescent="0.3">
      <c r="A29592">
        <v>79323</v>
      </c>
      <c r="B29592" t="s">
        <v>1487</v>
      </c>
      <c r="C29592" t="s">
        <v>51</v>
      </c>
      <c r="D29592" t="str">
        <f>RIGHT(append!D29601, LEN(append!D29601) - FIND("/", append!D29601))</f>
        <v>databases</v>
      </c>
    </row>
    <row r="29593" spans="1:4" x14ac:dyDescent="0.3">
      <c r="A29593">
        <v>79323</v>
      </c>
      <c r="B29593" t="s">
        <v>1487</v>
      </c>
      <c r="C29593" t="s">
        <v>7</v>
      </c>
      <c r="D29593" t="str">
        <f>RIGHT(append!D29602, LEN(append!D29602) - FIND("/", append!D29602))</f>
        <v>databases</v>
      </c>
    </row>
    <row r="29594" spans="1:4" x14ac:dyDescent="0.3">
      <c r="A29594">
        <v>79323</v>
      </c>
      <c r="B29594" t="s">
        <v>1487</v>
      </c>
      <c r="C29594" t="s">
        <v>14</v>
      </c>
      <c r="D29594" t="str">
        <f>RIGHT(append!D29603, LEN(append!D29603) - FIND("/", append!D29603))</f>
        <v>frameworks</v>
      </c>
    </row>
    <row r="29595" spans="1:4" x14ac:dyDescent="0.3">
      <c r="A29595">
        <v>79323</v>
      </c>
      <c r="B29595" t="s">
        <v>1487</v>
      </c>
      <c r="C29595" t="s">
        <v>58</v>
      </c>
      <c r="D29595" t="str">
        <f>RIGHT(append!D29604, LEN(append!D29604) - FIND("/", append!D29604))</f>
        <v>databases</v>
      </c>
    </row>
    <row r="29596" spans="1:4" x14ac:dyDescent="0.3">
      <c r="A29596">
        <v>79323</v>
      </c>
      <c r="B29596" t="s">
        <v>1487</v>
      </c>
      <c r="C29596" t="s">
        <v>23</v>
      </c>
      <c r="D29596" t="str">
        <f>RIGHT(append!D29605, LEN(append!D29605) - FIND("/", append!D29605))</f>
        <v>languages</v>
      </c>
    </row>
    <row r="29597" spans="1:4" x14ac:dyDescent="0.3">
      <c r="A29597">
        <v>79323</v>
      </c>
      <c r="B29597" t="s">
        <v>1487</v>
      </c>
      <c r="C29597" t="s">
        <v>24</v>
      </c>
      <c r="D29597" t="str">
        <f>RIGHT(append!D29606, LEN(append!D29606) - FIND("/", append!D29606))</f>
        <v>languages</v>
      </c>
    </row>
    <row r="29598" spans="1:4" x14ac:dyDescent="0.3">
      <c r="A29598">
        <v>79323</v>
      </c>
      <c r="B29598" t="s">
        <v>1487</v>
      </c>
      <c r="C29598" t="s">
        <v>10</v>
      </c>
      <c r="D29598" t="str">
        <f>RIGHT(append!D29607, LEN(append!D29607) - FIND("/", append!D29607))</f>
        <v>libraries</v>
      </c>
    </row>
    <row r="29599" spans="1:4" x14ac:dyDescent="0.3">
      <c r="A29599">
        <v>79323</v>
      </c>
      <c r="B29599" t="s">
        <v>1487</v>
      </c>
      <c r="C29599" t="s">
        <v>75</v>
      </c>
      <c r="D29599" t="str">
        <f>RIGHT(append!D29608, LEN(append!D29608) - FIND("/", append!D29608))</f>
        <v>languages</v>
      </c>
    </row>
    <row r="29600" spans="1:4" x14ac:dyDescent="0.3">
      <c r="A29600">
        <v>79323</v>
      </c>
      <c r="B29600" t="s">
        <v>1487</v>
      </c>
      <c r="C29600" t="s">
        <v>76</v>
      </c>
      <c r="D29600" t="str">
        <f>RIGHT(append!D29609, LEN(append!D29609) - FIND("/", append!D29609))</f>
        <v>frameworks</v>
      </c>
    </row>
    <row r="29601" spans="1:4" x14ac:dyDescent="0.3">
      <c r="A29601">
        <v>79323</v>
      </c>
      <c r="B29601" t="s">
        <v>1487</v>
      </c>
      <c r="C29601" t="s">
        <v>26</v>
      </c>
      <c r="D29601" t="str">
        <f>RIGHT(append!D29610, LEN(append!D29610) - FIND("/", append!D29610))</f>
        <v>languages</v>
      </c>
    </row>
    <row r="29602" spans="1:4" x14ac:dyDescent="0.3">
      <c r="A29602">
        <v>81458</v>
      </c>
      <c r="B29602" t="s">
        <v>1959</v>
      </c>
      <c r="C29602" t="s">
        <v>56</v>
      </c>
      <c r="D29602" t="str">
        <f>RIGHT(append!D29611, LEN(append!D29611) - FIND("/", append!D29611))</f>
        <v>languages</v>
      </c>
    </row>
    <row r="29603" spans="1:4" x14ac:dyDescent="0.3">
      <c r="A29603">
        <v>81458</v>
      </c>
      <c r="B29603" t="s">
        <v>1959</v>
      </c>
      <c r="C29603" t="s">
        <v>21</v>
      </c>
      <c r="D29603" t="str">
        <f>RIGHT(append!D29612, LEN(append!D29612) - FIND("/", append!D29612))</f>
        <v>languages</v>
      </c>
    </row>
    <row r="29604" spans="1:4" x14ac:dyDescent="0.3">
      <c r="A29604">
        <v>81458</v>
      </c>
      <c r="B29604" t="s">
        <v>1959</v>
      </c>
      <c r="C29604" t="s">
        <v>51</v>
      </c>
      <c r="D29604" t="str">
        <f>RIGHT(append!D29613, LEN(append!D29613) - FIND("/", append!D29613))</f>
        <v>databases</v>
      </c>
    </row>
    <row r="29605" spans="1:4" x14ac:dyDescent="0.3">
      <c r="A29605">
        <v>81458</v>
      </c>
      <c r="B29605" t="s">
        <v>1959</v>
      </c>
      <c r="C29605" t="s">
        <v>7</v>
      </c>
      <c r="D29605" t="str">
        <f>RIGHT(append!D29614, LEN(append!D29614) - FIND("/", append!D29614))</f>
        <v>databases</v>
      </c>
    </row>
    <row r="29606" spans="1:4" x14ac:dyDescent="0.3">
      <c r="A29606">
        <v>81458</v>
      </c>
      <c r="B29606" t="s">
        <v>1959</v>
      </c>
      <c r="C29606" t="s">
        <v>9</v>
      </c>
      <c r="D29606" t="str">
        <f>RIGHT(append!D29615, LEN(append!D29615) - FIND("/", append!D29615))</f>
        <v>languages</v>
      </c>
    </row>
    <row r="29607" spans="1:4" x14ac:dyDescent="0.3">
      <c r="A29607">
        <v>81458</v>
      </c>
      <c r="B29607" t="s">
        <v>1959</v>
      </c>
      <c r="C29607" t="s">
        <v>23</v>
      </c>
      <c r="D29607" t="str">
        <f>RIGHT(append!D29616, LEN(append!D29616) - FIND("/", append!D29616))</f>
        <v>languages</v>
      </c>
    </row>
    <row r="29608" spans="1:4" x14ac:dyDescent="0.3">
      <c r="A29608">
        <v>81458</v>
      </c>
      <c r="B29608" t="s">
        <v>1959</v>
      </c>
      <c r="C29608" t="s">
        <v>163</v>
      </c>
      <c r="D29608" t="str">
        <f>RIGHT(append!D29617, LEN(append!D29617) - FIND("/", append!D29617))</f>
        <v>databases</v>
      </c>
    </row>
    <row r="29609" spans="1:4" x14ac:dyDescent="0.3">
      <c r="A29609">
        <v>81458</v>
      </c>
      <c r="B29609" t="s">
        <v>1959</v>
      </c>
      <c r="C29609" t="s">
        <v>26</v>
      </c>
      <c r="D29609" t="str">
        <f>RIGHT(append!D29618, LEN(append!D29618) - FIND("/", append!D29618))</f>
        <v>languages</v>
      </c>
    </row>
    <row r="29610" spans="1:4" x14ac:dyDescent="0.3">
      <c r="A29610">
        <v>81458</v>
      </c>
      <c r="B29610" t="s">
        <v>1959</v>
      </c>
      <c r="C29610" t="s">
        <v>36</v>
      </c>
      <c r="D29610" t="str">
        <f>RIGHT(append!D29619, LEN(append!D29619) - FIND("/", append!D29619))</f>
        <v>frameworks</v>
      </c>
    </row>
    <row r="29611" spans="1:4" x14ac:dyDescent="0.3">
      <c r="A29611">
        <v>81464</v>
      </c>
      <c r="B29611" t="s">
        <v>1489</v>
      </c>
      <c r="C29611" t="s">
        <v>3</v>
      </c>
      <c r="D29611" t="str">
        <f>RIGHT(append!D29620, LEN(append!D29620) - FIND("/", append!D29620))</f>
        <v>languages</v>
      </c>
    </row>
    <row r="29612" spans="1:4" x14ac:dyDescent="0.3">
      <c r="A29612">
        <v>81464</v>
      </c>
      <c r="B29612" t="s">
        <v>1489</v>
      </c>
      <c r="C29612" t="s">
        <v>5</v>
      </c>
      <c r="D29612" t="str">
        <f>RIGHT(append!D29621, LEN(append!D29621) - FIND("/", append!D29621))</f>
        <v>libraries</v>
      </c>
    </row>
    <row r="29613" spans="1:4" x14ac:dyDescent="0.3">
      <c r="A29613">
        <v>81464</v>
      </c>
      <c r="B29613" t="s">
        <v>1489</v>
      </c>
      <c r="C29613" t="s">
        <v>14</v>
      </c>
      <c r="D29613" t="str">
        <f>RIGHT(append!D29622, LEN(append!D29622) - FIND("/", append!D29622))</f>
        <v>frameworks</v>
      </c>
    </row>
    <row r="29614" spans="1:4" x14ac:dyDescent="0.3">
      <c r="A29614">
        <v>81464</v>
      </c>
      <c r="B29614" t="s">
        <v>1489</v>
      </c>
      <c r="C29614" t="s">
        <v>10</v>
      </c>
      <c r="D29614" t="str">
        <f>RIGHT(append!D29623, LEN(append!D29623) - FIND("/", append!D29623))</f>
        <v>libraries</v>
      </c>
    </row>
    <row r="29615" spans="1:4" x14ac:dyDescent="0.3">
      <c r="A29615">
        <v>81471</v>
      </c>
      <c r="B29615" t="s">
        <v>2113</v>
      </c>
      <c r="C29615" t="s">
        <v>56</v>
      </c>
      <c r="D29615" t="str">
        <f>RIGHT(append!D29624, LEN(append!D29624) - FIND("/", append!D29624))</f>
        <v>languages</v>
      </c>
    </row>
    <row r="29616" spans="1:4" x14ac:dyDescent="0.3">
      <c r="A29616">
        <v>81471</v>
      </c>
      <c r="B29616" t="s">
        <v>2113</v>
      </c>
      <c r="C29616" t="s">
        <v>21</v>
      </c>
      <c r="D29616" t="str">
        <f>RIGHT(append!D29625, LEN(append!D29625) - FIND("/", append!D29625))</f>
        <v>languages</v>
      </c>
    </row>
    <row r="29617" spans="1:4" x14ac:dyDescent="0.3">
      <c r="A29617">
        <v>81471</v>
      </c>
      <c r="B29617" t="s">
        <v>2113</v>
      </c>
      <c r="C29617" t="s">
        <v>3</v>
      </c>
      <c r="D29617" t="str">
        <f>RIGHT(append!D29626, LEN(append!D29626) - FIND("/", append!D29626))</f>
        <v>languages</v>
      </c>
    </row>
    <row r="29618" spans="1:4" x14ac:dyDescent="0.3">
      <c r="A29618">
        <v>82694</v>
      </c>
      <c r="B29618" t="s">
        <v>2114</v>
      </c>
      <c r="C29618" t="s">
        <v>40</v>
      </c>
      <c r="D29618" t="str">
        <f>RIGHT(append!D29627, LEN(append!D29627) - FIND("/", append!D29627))</f>
        <v>services</v>
      </c>
    </row>
    <row r="29619" spans="1:4" x14ac:dyDescent="0.3">
      <c r="A29619">
        <v>82694</v>
      </c>
      <c r="B29619" t="s">
        <v>2114</v>
      </c>
      <c r="C29619" t="s">
        <v>92</v>
      </c>
      <c r="D29619" t="str">
        <f>RIGHT(append!D29628, LEN(append!D29628) - FIND("/", append!D29628))</f>
        <v>databases</v>
      </c>
    </row>
    <row r="29620" spans="1:4" x14ac:dyDescent="0.3">
      <c r="A29620">
        <v>82694</v>
      </c>
      <c r="B29620" t="s">
        <v>2114</v>
      </c>
      <c r="C29620" t="s">
        <v>70</v>
      </c>
      <c r="D29620" t="str">
        <f>RIGHT(append!D29629, LEN(append!D29629) - FIND("/", append!D29629))</f>
        <v>languages</v>
      </c>
    </row>
    <row r="29621" spans="1:4" x14ac:dyDescent="0.3">
      <c r="A29621">
        <v>82694</v>
      </c>
      <c r="B29621" t="s">
        <v>2114</v>
      </c>
      <c r="C29621" t="s">
        <v>46</v>
      </c>
      <c r="D29621" t="str">
        <f>RIGHT(append!D29630, LEN(append!D29630) - FIND("/", append!D29630))</f>
        <v>services</v>
      </c>
    </row>
    <row r="29622" spans="1:4" x14ac:dyDescent="0.3">
      <c r="A29622">
        <v>82694</v>
      </c>
      <c r="B29622" t="s">
        <v>2114</v>
      </c>
      <c r="C29622" t="s">
        <v>153</v>
      </c>
      <c r="D29622" t="str">
        <f>RIGHT(append!D29631, LEN(append!D29631) - FIND("/", append!D29631))</f>
        <v>frameworks</v>
      </c>
    </row>
    <row r="29623" spans="1:4" x14ac:dyDescent="0.3">
      <c r="A29623">
        <v>82694</v>
      </c>
      <c r="B29623" t="s">
        <v>2114</v>
      </c>
      <c r="C29623" t="s">
        <v>3</v>
      </c>
      <c r="D29623" t="str">
        <f>RIGHT(append!D29632, LEN(append!D29632) - FIND("/", append!D29632))</f>
        <v>languages</v>
      </c>
    </row>
    <row r="29624" spans="1:4" x14ac:dyDescent="0.3">
      <c r="A29624">
        <v>82694</v>
      </c>
      <c r="B29624" t="s">
        <v>2114</v>
      </c>
      <c r="C29624" t="s">
        <v>5</v>
      </c>
      <c r="D29624" t="str">
        <f>RIGHT(append!D29633, LEN(append!D29633) - FIND("/", append!D29633))</f>
        <v>libraries</v>
      </c>
    </row>
    <row r="29625" spans="1:4" x14ac:dyDescent="0.3">
      <c r="A29625">
        <v>82694</v>
      </c>
      <c r="B29625" t="s">
        <v>2114</v>
      </c>
      <c r="C29625" t="s">
        <v>53</v>
      </c>
      <c r="D29625" t="str">
        <f>RIGHT(append!D29634, LEN(append!D29634) - FIND("/", append!D29634))</f>
        <v>libraries</v>
      </c>
    </row>
    <row r="29626" spans="1:4" x14ac:dyDescent="0.3">
      <c r="A29626">
        <v>82694</v>
      </c>
      <c r="B29626" t="s">
        <v>2114</v>
      </c>
      <c r="C29626" t="s">
        <v>23</v>
      </c>
      <c r="D29626" t="str">
        <f>RIGHT(append!D29635, LEN(append!D29635) - FIND("/", append!D29635))</f>
        <v>languages</v>
      </c>
    </row>
    <row r="29627" spans="1:4" x14ac:dyDescent="0.3">
      <c r="A29627">
        <v>82694</v>
      </c>
      <c r="B29627" t="s">
        <v>2114</v>
      </c>
      <c r="C29627" t="s">
        <v>24</v>
      </c>
      <c r="D29627" t="str">
        <f>RIGHT(append!D29636, LEN(append!D29636) - FIND("/", append!D29636))</f>
        <v>languages</v>
      </c>
    </row>
    <row r="29628" spans="1:4" x14ac:dyDescent="0.3">
      <c r="A29628">
        <v>82694</v>
      </c>
      <c r="B29628" t="s">
        <v>2114</v>
      </c>
      <c r="C29628" t="s">
        <v>10</v>
      </c>
      <c r="D29628" t="str">
        <f>RIGHT(append!D29637, LEN(append!D29637) - FIND("/", append!D29637))</f>
        <v>libraries</v>
      </c>
    </row>
    <row r="29629" spans="1:4" x14ac:dyDescent="0.3">
      <c r="A29629">
        <v>82694</v>
      </c>
      <c r="B29629" t="s">
        <v>2114</v>
      </c>
      <c r="C29629" t="s">
        <v>75</v>
      </c>
      <c r="D29629" t="str">
        <f>RIGHT(append!D29638, LEN(append!D29638) - FIND("/", append!D29638))</f>
        <v>languages</v>
      </c>
    </row>
    <row r="29630" spans="1:4" x14ac:dyDescent="0.3">
      <c r="A29630">
        <v>82694</v>
      </c>
      <c r="B29630" t="s">
        <v>2114</v>
      </c>
      <c r="C29630" t="s">
        <v>76</v>
      </c>
      <c r="D29630" t="str">
        <f>RIGHT(append!D29639, LEN(append!D29639) - FIND("/", append!D29639))</f>
        <v>frameworks</v>
      </c>
    </row>
    <row r="29631" spans="1:4" x14ac:dyDescent="0.3">
      <c r="A29631">
        <v>82694</v>
      </c>
      <c r="B29631" t="s">
        <v>2114</v>
      </c>
      <c r="C29631" t="s">
        <v>108</v>
      </c>
      <c r="D29631" t="str">
        <f>RIGHT(append!D29640, LEN(append!D29640) - FIND("/", append!D29640))</f>
        <v>frameworks</v>
      </c>
    </row>
    <row r="29632" spans="1:4" x14ac:dyDescent="0.3">
      <c r="A29632">
        <v>82694</v>
      </c>
      <c r="B29632" t="s">
        <v>2114</v>
      </c>
      <c r="C29632" t="s">
        <v>25</v>
      </c>
      <c r="D29632" t="str">
        <f>RIGHT(append!D29641, LEN(append!D29641) - FIND("/", append!D29641))</f>
        <v>frameworks</v>
      </c>
    </row>
    <row r="29633" spans="1:4" x14ac:dyDescent="0.3">
      <c r="A29633">
        <v>82694</v>
      </c>
      <c r="B29633" t="s">
        <v>2114</v>
      </c>
      <c r="C29633" t="s">
        <v>26</v>
      </c>
      <c r="D29633" t="str">
        <f>RIGHT(append!D29642, LEN(append!D29642) - FIND("/", append!D29642))</f>
        <v>languages</v>
      </c>
    </row>
    <row r="29634" spans="1:4" x14ac:dyDescent="0.3">
      <c r="A29634">
        <v>82694</v>
      </c>
      <c r="B29634" t="s">
        <v>2114</v>
      </c>
      <c r="C29634" t="s">
        <v>36</v>
      </c>
      <c r="D29634" t="str">
        <f>RIGHT(append!D29643, LEN(append!D29643) - FIND("/", append!D29643))</f>
        <v>frameworks</v>
      </c>
    </row>
    <row r="29635" spans="1:4" x14ac:dyDescent="0.3">
      <c r="A29635">
        <v>82694</v>
      </c>
      <c r="B29635" t="s">
        <v>2114</v>
      </c>
      <c r="C29635" t="s">
        <v>178</v>
      </c>
      <c r="D29635" t="str">
        <f>RIGHT(append!D29644, LEN(append!D29644) - FIND("/", append!D29644))</f>
        <v>frameworks</v>
      </c>
    </row>
    <row r="29636" spans="1:4" x14ac:dyDescent="0.3">
      <c r="A29636">
        <v>82805</v>
      </c>
      <c r="B29636" t="s">
        <v>1799</v>
      </c>
      <c r="C29636" t="s">
        <v>186</v>
      </c>
      <c r="D29636" t="str">
        <f>RIGHT(append!D29645, LEN(append!D29645) - FIND("/", append!D29645))</f>
        <v>frameworks</v>
      </c>
    </row>
    <row r="29637" spans="1:4" x14ac:dyDescent="0.3">
      <c r="A29637">
        <v>82805</v>
      </c>
      <c r="B29637" t="s">
        <v>1799</v>
      </c>
      <c r="C29637" t="s">
        <v>21</v>
      </c>
      <c r="D29637" t="str">
        <f>RIGHT(append!D29646, LEN(append!D29646) - FIND("/", append!D29646))</f>
        <v>languages</v>
      </c>
    </row>
    <row r="29638" spans="1:4" x14ac:dyDescent="0.3">
      <c r="A29638">
        <v>82805</v>
      </c>
      <c r="B29638" t="s">
        <v>1799</v>
      </c>
      <c r="C29638" t="s">
        <v>3</v>
      </c>
      <c r="D29638" t="str">
        <f>RIGHT(append!D29647, LEN(append!D29647) - FIND("/", append!D29647))</f>
        <v>languages</v>
      </c>
    </row>
    <row r="29639" spans="1:4" x14ac:dyDescent="0.3">
      <c r="A29639">
        <v>82805</v>
      </c>
      <c r="B29639" t="s">
        <v>1799</v>
      </c>
      <c r="C29639" t="s">
        <v>5</v>
      </c>
      <c r="D29639" t="str">
        <f>RIGHT(append!D29648, LEN(append!D29648) - FIND("/", append!D29648))</f>
        <v>libraries</v>
      </c>
    </row>
    <row r="29640" spans="1:4" x14ac:dyDescent="0.3">
      <c r="A29640">
        <v>82805</v>
      </c>
      <c r="B29640" t="s">
        <v>1799</v>
      </c>
      <c r="C29640" t="s">
        <v>22</v>
      </c>
      <c r="D29640" t="str">
        <f>RIGHT(append!D29649, LEN(append!D29649) - FIND("/", append!D29649))</f>
        <v>libraries</v>
      </c>
    </row>
    <row r="29641" spans="1:4" x14ac:dyDescent="0.3">
      <c r="A29641">
        <v>82805</v>
      </c>
      <c r="B29641" t="s">
        <v>1799</v>
      </c>
      <c r="C29641" t="s">
        <v>7</v>
      </c>
      <c r="D29641" t="str">
        <f>RIGHT(append!D29650, LEN(append!D29650) - FIND("/", append!D29650))</f>
        <v>databases</v>
      </c>
    </row>
    <row r="29642" spans="1:4" x14ac:dyDescent="0.3">
      <c r="A29642">
        <v>82805</v>
      </c>
      <c r="B29642" t="s">
        <v>1799</v>
      </c>
      <c r="C29642" t="s">
        <v>9</v>
      </c>
      <c r="D29642" t="str">
        <f>RIGHT(append!D29651, LEN(append!D29651) - FIND("/", append!D29651))</f>
        <v>languages</v>
      </c>
    </row>
    <row r="29643" spans="1:4" x14ac:dyDescent="0.3">
      <c r="A29643">
        <v>82805</v>
      </c>
      <c r="B29643" t="s">
        <v>1799</v>
      </c>
      <c r="C29643" t="s">
        <v>10</v>
      </c>
      <c r="D29643" t="str">
        <f>RIGHT(append!D29652, LEN(append!D29652) - FIND("/", append!D29652))</f>
        <v>libraries</v>
      </c>
    </row>
    <row r="29644" spans="1:4" x14ac:dyDescent="0.3">
      <c r="A29644">
        <v>82805</v>
      </c>
      <c r="B29644" t="s">
        <v>1799</v>
      </c>
      <c r="C29644" t="s">
        <v>28</v>
      </c>
      <c r="D29644" t="str">
        <f>RIGHT(append!D29653, LEN(append!D29653) - FIND("/", append!D29653))</f>
        <v>libraries</v>
      </c>
    </row>
    <row r="29645" spans="1:4" x14ac:dyDescent="0.3">
      <c r="A29645">
        <v>82805</v>
      </c>
      <c r="B29645" t="s">
        <v>1799</v>
      </c>
      <c r="C29645" t="s">
        <v>186</v>
      </c>
      <c r="D29645" t="str">
        <f>RIGHT(append!D29654, LEN(append!D29654) - FIND("/", append!D29654))</f>
        <v>frameworks</v>
      </c>
    </row>
    <row r="29646" spans="1:4" x14ac:dyDescent="0.3">
      <c r="A29646">
        <v>82805</v>
      </c>
      <c r="B29646" t="s">
        <v>1799</v>
      </c>
      <c r="C29646" t="s">
        <v>21</v>
      </c>
      <c r="D29646" t="str">
        <f>RIGHT(append!D29655, LEN(append!D29655) - FIND("/", append!D29655))</f>
        <v>languages</v>
      </c>
    </row>
    <row r="29647" spans="1:4" x14ac:dyDescent="0.3">
      <c r="A29647">
        <v>82805</v>
      </c>
      <c r="B29647" t="s">
        <v>1799</v>
      </c>
      <c r="C29647" t="s">
        <v>3</v>
      </c>
      <c r="D29647" t="str">
        <f>RIGHT(append!D29656, LEN(append!D29656) - FIND("/", append!D29656))</f>
        <v>languages</v>
      </c>
    </row>
    <row r="29648" spans="1:4" x14ac:dyDescent="0.3">
      <c r="A29648">
        <v>82805</v>
      </c>
      <c r="B29648" t="s">
        <v>1799</v>
      </c>
      <c r="C29648" t="s">
        <v>5</v>
      </c>
      <c r="D29648" t="str">
        <f>RIGHT(append!D29657, LEN(append!D29657) - FIND("/", append!D29657))</f>
        <v>libraries</v>
      </c>
    </row>
    <row r="29649" spans="1:4" x14ac:dyDescent="0.3">
      <c r="A29649">
        <v>82805</v>
      </c>
      <c r="B29649" t="s">
        <v>1799</v>
      </c>
      <c r="C29649" t="s">
        <v>22</v>
      </c>
      <c r="D29649" t="str">
        <f>RIGHT(append!D29658, LEN(append!D29658) - FIND("/", append!D29658))</f>
        <v>libraries</v>
      </c>
    </row>
    <row r="29650" spans="1:4" x14ac:dyDescent="0.3">
      <c r="A29650">
        <v>82805</v>
      </c>
      <c r="B29650" t="s">
        <v>1799</v>
      </c>
      <c r="C29650" t="s">
        <v>7</v>
      </c>
      <c r="D29650" t="str">
        <f>RIGHT(append!D29659, LEN(append!D29659) - FIND("/", append!D29659))</f>
        <v>databases</v>
      </c>
    </row>
    <row r="29651" spans="1:4" x14ac:dyDescent="0.3">
      <c r="A29651">
        <v>82805</v>
      </c>
      <c r="B29651" t="s">
        <v>1799</v>
      </c>
      <c r="C29651" t="s">
        <v>9</v>
      </c>
      <c r="D29651" t="str">
        <f>RIGHT(append!D29660, LEN(append!D29660) - FIND("/", append!D29660))</f>
        <v>languages</v>
      </c>
    </row>
    <row r="29652" spans="1:4" x14ac:dyDescent="0.3">
      <c r="A29652">
        <v>82805</v>
      </c>
      <c r="B29652" t="s">
        <v>1799</v>
      </c>
      <c r="C29652" t="s">
        <v>10</v>
      </c>
      <c r="D29652" t="str">
        <f>RIGHT(append!D29661, LEN(append!D29661) - FIND("/", append!D29661))</f>
        <v>libraries</v>
      </c>
    </row>
    <row r="29653" spans="1:4" x14ac:dyDescent="0.3">
      <c r="A29653">
        <v>82805</v>
      </c>
      <c r="B29653" t="s">
        <v>1799</v>
      </c>
      <c r="C29653" t="s">
        <v>28</v>
      </c>
      <c r="D29653" t="str">
        <f>RIGHT(append!D29662, LEN(append!D29662) - FIND("/", append!D29662))</f>
        <v>libraries</v>
      </c>
    </row>
    <row r="29654" spans="1:4" x14ac:dyDescent="0.3">
      <c r="A29654">
        <v>83149</v>
      </c>
      <c r="B29654" t="s">
        <v>2115</v>
      </c>
      <c r="C29654" t="s">
        <v>95</v>
      </c>
      <c r="D29654" t="str">
        <f>RIGHT(append!D29663, LEN(append!D29663) - FIND("/", append!D29663))</f>
        <v>frameworks</v>
      </c>
    </row>
    <row r="29655" spans="1:4" x14ac:dyDescent="0.3">
      <c r="A29655">
        <v>83149</v>
      </c>
      <c r="B29655" t="s">
        <v>2115</v>
      </c>
      <c r="C29655" t="s">
        <v>45</v>
      </c>
      <c r="D29655" t="str">
        <f>RIGHT(append!D29664, LEN(append!D29664) - FIND("/", append!D29664))</f>
        <v>frameworks</v>
      </c>
    </row>
    <row r="29656" spans="1:4" x14ac:dyDescent="0.3">
      <c r="A29656">
        <v>83149</v>
      </c>
      <c r="B29656" t="s">
        <v>2115</v>
      </c>
      <c r="C29656" t="s">
        <v>3</v>
      </c>
      <c r="D29656" t="str">
        <f>RIGHT(append!D29665, LEN(append!D29665) - FIND("/", append!D29665))</f>
        <v>languages</v>
      </c>
    </row>
    <row r="29657" spans="1:4" x14ac:dyDescent="0.3">
      <c r="A29657">
        <v>83149</v>
      </c>
      <c r="B29657" t="s">
        <v>2115</v>
      </c>
      <c r="C29657" t="s">
        <v>64</v>
      </c>
      <c r="D29657" t="str">
        <f>RIGHT(append!D29666, LEN(append!D29666) - FIND("/", append!D29666))</f>
        <v>languages</v>
      </c>
    </row>
    <row r="29658" spans="1:4" x14ac:dyDescent="0.3">
      <c r="A29658">
        <v>83149</v>
      </c>
      <c r="B29658" t="s">
        <v>2115</v>
      </c>
      <c r="C29658" t="s">
        <v>13</v>
      </c>
      <c r="D29658" t="str">
        <f>RIGHT(append!D29667, LEN(append!D29667) - FIND("/", append!D29667))</f>
        <v>databases</v>
      </c>
    </row>
    <row r="29659" spans="1:4" x14ac:dyDescent="0.3">
      <c r="A29659">
        <v>83149</v>
      </c>
      <c r="B29659" t="s">
        <v>2115</v>
      </c>
      <c r="C29659" t="s">
        <v>14</v>
      </c>
      <c r="D29659" t="str">
        <f>RIGHT(append!D29668, LEN(append!D29668) - FIND("/", append!D29668))</f>
        <v>frameworks</v>
      </c>
    </row>
    <row r="29660" spans="1:4" x14ac:dyDescent="0.3">
      <c r="A29660">
        <v>83149</v>
      </c>
      <c r="B29660" t="s">
        <v>2115</v>
      </c>
      <c r="C29660" t="s">
        <v>58</v>
      </c>
      <c r="D29660" t="str">
        <f>RIGHT(append!D29669, LEN(append!D29669) - FIND("/", append!D29669))</f>
        <v>databases</v>
      </c>
    </row>
    <row r="29661" spans="1:4" x14ac:dyDescent="0.3">
      <c r="A29661">
        <v>83149</v>
      </c>
      <c r="B29661" t="s">
        <v>2115</v>
      </c>
      <c r="C29661" t="s">
        <v>23</v>
      </c>
      <c r="D29661" t="str">
        <f>RIGHT(append!D29670, LEN(append!D29670) - FIND("/", append!D29670))</f>
        <v>languages</v>
      </c>
    </row>
    <row r="29662" spans="1:4" x14ac:dyDescent="0.3">
      <c r="A29662">
        <v>83149</v>
      </c>
      <c r="B29662" t="s">
        <v>2115</v>
      </c>
      <c r="C29662" t="s">
        <v>10</v>
      </c>
      <c r="D29662" t="str">
        <f>RIGHT(append!D29671, LEN(append!D29671) - FIND("/", append!D29671))</f>
        <v>libraries</v>
      </c>
    </row>
    <row r="29663" spans="1:4" x14ac:dyDescent="0.3">
      <c r="A29663">
        <v>83149</v>
      </c>
      <c r="B29663" t="s">
        <v>2115</v>
      </c>
      <c r="C29663" t="s">
        <v>30</v>
      </c>
      <c r="D29663" t="str">
        <f>RIGHT(append!D29672, LEN(append!D29672) - FIND("/", append!D29672))</f>
        <v>databases</v>
      </c>
    </row>
    <row r="29664" spans="1:4" x14ac:dyDescent="0.3">
      <c r="A29664">
        <v>83149</v>
      </c>
      <c r="B29664" t="s">
        <v>2115</v>
      </c>
      <c r="C29664" t="s">
        <v>26</v>
      </c>
      <c r="D29664" t="str">
        <f>RIGHT(append!D29673, LEN(append!D29673) - FIND("/", append!D29673))</f>
        <v>languages</v>
      </c>
    </row>
    <row r="29665" spans="1:4" x14ac:dyDescent="0.3">
      <c r="A29665">
        <v>81471</v>
      </c>
      <c r="B29665" t="s">
        <v>2113</v>
      </c>
      <c r="C29665" t="s">
        <v>56</v>
      </c>
      <c r="D29665" t="str">
        <f>RIGHT(append!D29674, LEN(append!D29674) - FIND("/", append!D29674))</f>
        <v>languages</v>
      </c>
    </row>
    <row r="29666" spans="1:4" x14ac:dyDescent="0.3">
      <c r="A29666">
        <v>81471</v>
      </c>
      <c r="B29666" t="s">
        <v>2113</v>
      </c>
      <c r="C29666" t="s">
        <v>21</v>
      </c>
      <c r="D29666" t="str">
        <f>RIGHT(append!D29675, LEN(append!D29675) - FIND("/", append!D29675))</f>
        <v>languages</v>
      </c>
    </row>
    <row r="29667" spans="1:4" x14ac:dyDescent="0.3">
      <c r="A29667">
        <v>81471</v>
      </c>
      <c r="B29667" t="s">
        <v>2113</v>
      </c>
      <c r="C29667" t="s">
        <v>3</v>
      </c>
      <c r="D29667" t="str">
        <f>RIGHT(append!D29676, LEN(append!D29676) - FIND("/", append!D29676))</f>
        <v>languages</v>
      </c>
    </row>
    <row r="29668" spans="1:4" x14ac:dyDescent="0.3">
      <c r="A29668">
        <v>81893</v>
      </c>
      <c r="B29668" t="s">
        <v>1652</v>
      </c>
      <c r="C29668" t="s">
        <v>19</v>
      </c>
      <c r="D29668" t="str">
        <f>RIGHT(append!D29677, LEN(append!D29677) - FIND("/", append!D29677))</f>
        <v>languages</v>
      </c>
    </row>
    <row r="29669" spans="1:4" x14ac:dyDescent="0.3">
      <c r="A29669">
        <v>81893</v>
      </c>
      <c r="B29669" t="s">
        <v>1652</v>
      </c>
      <c r="C29669" t="s">
        <v>56</v>
      </c>
      <c r="D29669" t="str">
        <f>RIGHT(append!D29678, LEN(append!D29678) - FIND("/", append!D29678))</f>
        <v>languages</v>
      </c>
    </row>
    <row r="29670" spans="1:4" x14ac:dyDescent="0.3">
      <c r="A29670">
        <v>81893</v>
      </c>
      <c r="B29670" t="s">
        <v>1652</v>
      </c>
      <c r="C29670" t="s">
        <v>21</v>
      </c>
      <c r="D29670" t="str">
        <f>RIGHT(append!D29679, LEN(append!D29679) - FIND("/", append!D29679))</f>
        <v>languages</v>
      </c>
    </row>
    <row r="29671" spans="1:4" x14ac:dyDescent="0.3">
      <c r="A29671">
        <v>81893</v>
      </c>
      <c r="B29671" t="s">
        <v>1652</v>
      </c>
      <c r="C29671" t="s">
        <v>3</v>
      </c>
      <c r="D29671" t="str">
        <f>RIGHT(append!D29680, LEN(append!D29680) - FIND("/", append!D29680))</f>
        <v>languages</v>
      </c>
    </row>
    <row r="29672" spans="1:4" x14ac:dyDescent="0.3">
      <c r="A29672">
        <v>81893</v>
      </c>
      <c r="B29672" t="s">
        <v>1652</v>
      </c>
      <c r="C29672" t="s">
        <v>9</v>
      </c>
      <c r="D29672" t="str">
        <f>RIGHT(append!D29681, LEN(append!D29681) - FIND("/", append!D29681))</f>
        <v>languages</v>
      </c>
    </row>
    <row r="29673" spans="1:4" x14ac:dyDescent="0.3">
      <c r="A29673">
        <v>81893</v>
      </c>
      <c r="B29673" t="s">
        <v>1652</v>
      </c>
      <c r="C29673" t="s">
        <v>23</v>
      </c>
      <c r="D29673" t="str">
        <f>RIGHT(append!D29682, LEN(append!D29682) - FIND("/", append!D29682))</f>
        <v>languages</v>
      </c>
    </row>
    <row r="29674" spans="1:4" x14ac:dyDescent="0.3">
      <c r="A29674">
        <v>81893</v>
      </c>
      <c r="B29674" t="s">
        <v>1652</v>
      </c>
      <c r="C29674" t="s">
        <v>10</v>
      </c>
      <c r="D29674" t="str">
        <f>RIGHT(append!D29683, LEN(append!D29683) - FIND("/", append!D29683))</f>
        <v>libraries</v>
      </c>
    </row>
    <row r="29675" spans="1:4" x14ac:dyDescent="0.3">
      <c r="A29675">
        <v>81893</v>
      </c>
      <c r="B29675" t="s">
        <v>1652</v>
      </c>
      <c r="C29675" t="s">
        <v>26</v>
      </c>
      <c r="D29675" t="str">
        <f>RIGHT(append!D29684, LEN(append!D29684) - FIND("/", append!D29684))</f>
        <v>languages</v>
      </c>
    </row>
    <row r="29676" spans="1:4" x14ac:dyDescent="0.3">
      <c r="A29676">
        <v>81458</v>
      </c>
      <c r="B29676" t="s">
        <v>1959</v>
      </c>
      <c r="C29676" t="s">
        <v>56</v>
      </c>
      <c r="D29676" t="str">
        <f>RIGHT(append!D29685, LEN(append!D29685) - FIND("/", append!D29685))</f>
        <v>languages</v>
      </c>
    </row>
    <row r="29677" spans="1:4" x14ac:dyDescent="0.3">
      <c r="A29677">
        <v>81458</v>
      </c>
      <c r="B29677" t="s">
        <v>1959</v>
      </c>
      <c r="C29677" t="s">
        <v>21</v>
      </c>
      <c r="D29677" t="str">
        <f>RIGHT(append!D29686, LEN(append!D29686) - FIND("/", append!D29686))</f>
        <v>languages</v>
      </c>
    </row>
    <row r="29678" spans="1:4" x14ac:dyDescent="0.3">
      <c r="A29678">
        <v>81458</v>
      </c>
      <c r="B29678" t="s">
        <v>1959</v>
      </c>
      <c r="C29678" t="s">
        <v>51</v>
      </c>
      <c r="D29678" t="str">
        <f>RIGHT(append!D29687, LEN(append!D29687) - FIND("/", append!D29687))</f>
        <v>databases</v>
      </c>
    </row>
    <row r="29679" spans="1:4" x14ac:dyDescent="0.3">
      <c r="A29679">
        <v>81458</v>
      </c>
      <c r="B29679" t="s">
        <v>1959</v>
      </c>
      <c r="C29679" t="s">
        <v>7</v>
      </c>
      <c r="D29679" t="str">
        <f>RIGHT(append!D29688, LEN(append!D29688) - FIND("/", append!D29688))</f>
        <v>databases</v>
      </c>
    </row>
    <row r="29680" spans="1:4" x14ac:dyDescent="0.3">
      <c r="A29680">
        <v>81458</v>
      </c>
      <c r="B29680" t="s">
        <v>1959</v>
      </c>
      <c r="C29680" t="s">
        <v>9</v>
      </c>
      <c r="D29680" t="str">
        <f>RIGHT(append!D29689, LEN(append!D29689) - FIND("/", append!D29689))</f>
        <v>languages</v>
      </c>
    </row>
    <row r="29681" spans="1:4" x14ac:dyDescent="0.3">
      <c r="A29681">
        <v>81458</v>
      </c>
      <c r="B29681" t="s">
        <v>1959</v>
      </c>
      <c r="C29681" t="s">
        <v>23</v>
      </c>
      <c r="D29681" t="str">
        <f>RIGHT(append!D29690, LEN(append!D29690) - FIND("/", append!D29690))</f>
        <v>languages</v>
      </c>
    </row>
    <row r="29682" spans="1:4" x14ac:dyDescent="0.3">
      <c r="A29682">
        <v>81458</v>
      </c>
      <c r="B29682" t="s">
        <v>1959</v>
      </c>
      <c r="C29682" t="s">
        <v>163</v>
      </c>
      <c r="D29682" t="str">
        <f>RIGHT(append!D29691, LEN(append!D29691) - FIND("/", append!D29691))</f>
        <v>databases</v>
      </c>
    </row>
    <row r="29683" spans="1:4" x14ac:dyDescent="0.3">
      <c r="A29683">
        <v>81458</v>
      </c>
      <c r="B29683" t="s">
        <v>1959</v>
      </c>
      <c r="C29683" t="s">
        <v>26</v>
      </c>
      <c r="D29683" t="str">
        <f>RIGHT(append!D29692, LEN(append!D29692) - FIND("/", append!D29692))</f>
        <v>languages</v>
      </c>
    </row>
    <row r="29684" spans="1:4" x14ac:dyDescent="0.3">
      <c r="A29684">
        <v>81458</v>
      </c>
      <c r="B29684" t="s">
        <v>1959</v>
      </c>
      <c r="C29684" t="s">
        <v>36</v>
      </c>
      <c r="D29684" t="str">
        <f>RIGHT(append!D29693, LEN(append!D29693) - FIND("/", append!D29693))</f>
        <v>frameworks</v>
      </c>
    </row>
    <row r="29685" spans="1:4" x14ac:dyDescent="0.3">
      <c r="A29685">
        <v>81464</v>
      </c>
      <c r="B29685" t="s">
        <v>1489</v>
      </c>
      <c r="C29685" t="s">
        <v>3</v>
      </c>
      <c r="D29685" t="str">
        <f>RIGHT(append!D29694, LEN(append!D29694) - FIND("/", append!D29694))</f>
        <v>languages</v>
      </c>
    </row>
    <row r="29686" spans="1:4" x14ac:dyDescent="0.3">
      <c r="A29686">
        <v>81464</v>
      </c>
      <c r="B29686" t="s">
        <v>1489</v>
      </c>
      <c r="C29686" t="s">
        <v>5</v>
      </c>
      <c r="D29686" t="str">
        <f>RIGHT(append!D29695, LEN(append!D29695) - FIND("/", append!D29695))</f>
        <v>libraries</v>
      </c>
    </row>
    <row r="29687" spans="1:4" x14ac:dyDescent="0.3">
      <c r="A29687">
        <v>81464</v>
      </c>
      <c r="B29687" t="s">
        <v>1489</v>
      </c>
      <c r="C29687" t="s">
        <v>14</v>
      </c>
      <c r="D29687" t="str">
        <f>RIGHT(append!D29696, LEN(append!D29696) - FIND("/", append!D29696))</f>
        <v>frameworks</v>
      </c>
    </row>
    <row r="29688" spans="1:4" x14ac:dyDescent="0.3">
      <c r="A29688">
        <v>81464</v>
      </c>
      <c r="B29688" t="s">
        <v>1489</v>
      </c>
      <c r="C29688" t="s">
        <v>10</v>
      </c>
      <c r="D29688" t="str">
        <f>RIGHT(append!D29697, LEN(append!D29697) - FIND("/", append!D29697))</f>
        <v>libraries</v>
      </c>
    </row>
    <row r="29689" spans="1:4" x14ac:dyDescent="0.3">
      <c r="A29689">
        <v>81471</v>
      </c>
      <c r="B29689" t="s">
        <v>2113</v>
      </c>
      <c r="C29689" t="s">
        <v>56</v>
      </c>
      <c r="D29689" t="str">
        <f>RIGHT(append!D29698, LEN(append!D29698) - FIND("/", append!D29698))</f>
        <v>languages</v>
      </c>
    </row>
    <row r="29690" spans="1:4" x14ac:dyDescent="0.3">
      <c r="A29690">
        <v>81471</v>
      </c>
      <c r="B29690" t="s">
        <v>2113</v>
      </c>
      <c r="C29690" t="s">
        <v>21</v>
      </c>
      <c r="D29690" t="str">
        <f>RIGHT(append!D29699, LEN(append!D29699) - FIND("/", append!D29699))</f>
        <v>languages</v>
      </c>
    </row>
    <row r="29691" spans="1:4" x14ac:dyDescent="0.3">
      <c r="A29691">
        <v>81471</v>
      </c>
      <c r="B29691" t="s">
        <v>2113</v>
      </c>
      <c r="C29691" t="s">
        <v>3</v>
      </c>
      <c r="D29691" t="str">
        <f>RIGHT(append!D29700, LEN(append!D29700) - FIND("/", append!D29700))</f>
        <v>languages</v>
      </c>
    </row>
    <row r="29692" spans="1:4" x14ac:dyDescent="0.3">
      <c r="A29692">
        <v>81458</v>
      </c>
      <c r="B29692" t="s">
        <v>1959</v>
      </c>
      <c r="C29692" t="s">
        <v>56</v>
      </c>
      <c r="D29692" t="str">
        <f>RIGHT(append!D29701, LEN(append!D29701) - FIND("/", append!D29701))</f>
        <v>languages</v>
      </c>
    </row>
    <row r="29693" spans="1:4" x14ac:dyDescent="0.3">
      <c r="A29693">
        <v>81458</v>
      </c>
      <c r="B29693" t="s">
        <v>1959</v>
      </c>
      <c r="C29693" t="s">
        <v>21</v>
      </c>
      <c r="D29693" t="str">
        <f>RIGHT(append!D29702, LEN(append!D29702) - FIND("/", append!D29702))</f>
        <v>languages</v>
      </c>
    </row>
    <row r="29694" spans="1:4" x14ac:dyDescent="0.3">
      <c r="A29694">
        <v>81458</v>
      </c>
      <c r="B29694" t="s">
        <v>1959</v>
      </c>
      <c r="C29694" t="s">
        <v>51</v>
      </c>
      <c r="D29694" t="str">
        <f>RIGHT(append!D29703, LEN(append!D29703) - FIND("/", append!D29703))</f>
        <v>databases</v>
      </c>
    </row>
    <row r="29695" spans="1:4" x14ac:dyDescent="0.3">
      <c r="A29695">
        <v>81458</v>
      </c>
      <c r="B29695" t="s">
        <v>1959</v>
      </c>
      <c r="C29695" t="s">
        <v>7</v>
      </c>
      <c r="D29695" t="str">
        <f>RIGHT(append!D29704, LEN(append!D29704) - FIND("/", append!D29704))</f>
        <v>databases</v>
      </c>
    </row>
    <row r="29696" spans="1:4" x14ac:dyDescent="0.3">
      <c r="A29696">
        <v>81458</v>
      </c>
      <c r="B29696" t="s">
        <v>1959</v>
      </c>
      <c r="C29696" t="s">
        <v>9</v>
      </c>
      <c r="D29696" t="str">
        <f>RIGHT(append!D29705, LEN(append!D29705) - FIND("/", append!D29705))</f>
        <v>languages</v>
      </c>
    </row>
    <row r="29697" spans="1:4" x14ac:dyDescent="0.3">
      <c r="A29697">
        <v>81458</v>
      </c>
      <c r="B29697" t="s">
        <v>1959</v>
      </c>
      <c r="C29697" t="s">
        <v>23</v>
      </c>
      <c r="D29697" t="str">
        <f>RIGHT(append!D29706, LEN(append!D29706) - FIND("/", append!D29706))</f>
        <v>languages</v>
      </c>
    </row>
    <row r="29698" spans="1:4" x14ac:dyDescent="0.3">
      <c r="A29698">
        <v>81458</v>
      </c>
      <c r="B29698" t="s">
        <v>1959</v>
      </c>
      <c r="C29698" t="s">
        <v>163</v>
      </c>
      <c r="D29698" t="str">
        <f>RIGHT(append!D29707, LEN(append!D29707) - FIND("/", append!D29707))</f>
        <v>databases</v>
      </c>
    </row>
    <row r="29699" spans="1:4" x14ac:dyDescent="0.3">
      <c r="A29699">
        <v>81458</v>
      </c>
      <c r="B29699" t="s">
        <v>1959</v>
      </c>
      <c r="C29699" t="s">
        <v>26</v>
      </c>
      <c r="D29699" t="str">
        <f>RIGHT(append!D29708, LEN(append!D29708) - FIND("/", append!D29708))</f>
        <v>languages</v>
      </c>
    </row>
    <row r="29700" spans="1:4" x14ac:dyDescent="0.3">
      <c r="A29700">
        <v>81458</v>
      </c>
      <c r="B29700" t="s">
        <v>1959</v>
      </c>
      <c r="C29700" t="s">
        <v>36</v>
      </c>
      <c r="D29700" t="str">
        <f>RIGHT(append!D29709, LEN(append!D29709) - FIND("/", append!D29709))</f>
        <v>frameworks</v>
      </c>
    </row>
    <row r="29701" spans="1:4" x14ac:dyDescent="0.3">
      <c r="A29701">
        <v>81464</v>
      </c>
      <c r="B29701" t="s">
        <v>1489</v>
      </c>
      <c r="C29701" t="s">
        <v>3</v>
      </c>
      <c r="D29701" t="str">
        <f>RIGHT(append!D29710, LEN(append!D29710) - FIND("/", append!D29710))</f>
        <v>languages</v>
      </c>
    </row>
    <row r="29702" spans="1:4" x14ac:dyDescent="0.3">
      <c r="A29702">
        <v>81464</v>
      </c>
      <c r="B29702" t="s">
        <v>1489</v>
      </c>
      <c r="C29702" t="s">
        <v>5</v>
      </c>
      <c r="D29702" t="str">
        <f>RIGHT(append!D29711, LEN(append!D29711) - FIND("/", append!D29711))</f>
        <v>libraries</v>
      </c>
    </row>
    <row r="29703" spans="1:4" x14ac:dyDescent="0.3">
      <c r="A29703">
        <v>81464</v>
      </c>
      <c r="B29703" t="s">
        <v>1489</v>
      </c>
      <c r="C29703" t="s">
        <v>14</v>
      </c>
      <c r="D29703" t="str">
        <f>RIGHT(append!D29712, LEN(append!D29712) - FIND("/", append!D29712))</f>
        <v>frameworks</v>
      </c>
    </row>
    <row r="29704" spans="1:4" x14ac:dyDescent="0.3">
      <c r="A29704">
        <v>81464</v>
      </c>
      <c r="B29704" t="s">
        <v>1489</v>
      </c>
      <c r="C29704" t="s">
        <v>10</v>
      </c>
      <c r="D29704" t="str">
        <f>RIGHT(append!D29713, LEN(append!D29713) - FIND("/", append!D29713))</f>
        <v>libraries</v>
      </c>
    </row>
    <row r="29705" spans="1:4" x14ac:dyDescent="0.3">
      <c r="A29705">
        <v>81471</v>
      </c>
      <c r="B29705" t="s">
        <v>2113</v>
      </c>
      <c r="C29705" t="s">
        <v>56</v>
      </c>
      <c r="D29705" t="str">
        <f>RIGHT(append!D29714, LEN(append!D29714) - FIND("/", append!D29714))</f>
        <v>languages</v>
      </c>
    </row>
    <row r="29706" spans="1:4" x14ac:dyDescent="0.3">
      <c r="A29706">
        <v>81471</v>
      </c>
      <c r="B29706" t="s">
        <v>2113</v>
      </c>
      <c r="C29706" t="s">
        <v>21</v>
      </c>
      <c r="D29706" t="str">
        <f>RIGHT(append!D29715, LEN(append!D29715) - FIND("/", append!D29715))</f>
        <v>languages</v>
      </c>
    </row>
    <row r="29707" spans="1:4" x14ac:dyDescent="0.3">
      <c r="A29707">
        <v>81471</v>
      </c>
      <c r="B29707" t="s">
        <v>2113</v>
      </c>
      <c r="C29707" t="s">
        <v>3</v>
      </c>
      <c r="D29707" t="str">
        <f>RIGHT(append!D29716, LEN(append!D29716) - FIND("/", append!D29716))</f>
        <v>languages</v>
      </c>
    </row>
    <row r="29708" spans="1:4" x14ac:dyDescent="0.3">
      <c r="A29708">
        <v>82192</v>
      </c>
      <c r="B29708" t="s">
        <v>2116</v>
      </c>
      <c r="C29708" t="s">
        <v>40</v>
      </c>
      <c r="D29708" t="str">
        <f>RIGHT(append!D29717, LEN(append!D29717) - FIND("/", append!D29717))</f>
        <v>services</v>
      </c>
    </row>
    <row r="29709" spans="1:4" x14ac:dyDescent="0.3">
      <c r="A29709">
        <v>82192</v>
      </c>
      <c r="B29709" t="s">
        <v>2116</v>
      </c>
      <c r="C29709" t="s">
        <v>143</v>
      </c>
      <c r="D29709" t="str">
        <f>RIGHT(append!D29718, LEN(append!D29718) - FIND("/", append!D29718))</f>
        <v>databases</v>
      </c>
    </row>
    <row r="29710" spans="1:4" x14ac:dyDescent="0.3">
      <c r="A29710">
        <v>82192</v>
      </c>
      <c r="B29710" t="s">
        <v>2116</v>
      </c>
      <c r="C29710" t="s">
        <v>56</v>
      </c>
      <c r="D29710" t="str">
        <f>RIGHT(append!D29719, LEN(append!D29719) - FIND("/", append!D29719))</f>
        <v>languages</v>
      </c>
    </row>
    <row r="29711" spans="1:4" x14ac:dyDescent="0.3">
      <c r="A29711">
        <v>82192</v>
      </c>
      <c r="B29711" t="s">
        <v>2116</v>
      </c>
      <c r="C29711" t="s">
        <v>990</v>
      </c>
      <c r="D29711" t="str">
        <f>RIGHT(append!D29720, LEN(append!D29720) - FIND("/", append!D29720))</f>
        <v>frameworks</v>
      </c>
    </row>
    <row r="29712" spans="1:4" x14ac:dyDescent="0.3">
      <c r="A29712">
        <v>82192</v>
      </c>
      <c r="B29712" t="s">
        <v>2116</v>
      </c>
      <c r="C29712" t="s">
        <v>70</v>
      </c>
      <c r="D29712" t="str">
        <f>RIGHT(append!D29721, LEN(append!D29721) - FIND("/", append!D29721))</f>
        <v>languages</v>
      </c>
    </row>
    <row r="29713" spans="1:4" x14ac:dyDescent="0.3">
      <c r="A29713">
        <v>82192</v>
      </c>
      <c r="B29713" t="s">
        <v>2116</v>
      </c>
      <c r="C29713" t="s">
        <v>117</v>
      </c>
      <c r="D29713" t="str">
        <f>RIGHT(append!D29722, LEN(append!D29722) - FIND("/", append!D29722))</f>
        <v>frameworks</v>
      </c>
    </row>
    <row r="29714" spans="1:4" x14ac:dyDescent="0.3">
      <c r="A29714">
        <v>82192</v>
      </c>
      <c r="B29714" t="s">
        <v>2116</v>
      </c>
      <c r="C29714" t="s">
        <v>43</v>
      </c>
      <c r="D29714" t="str">
        <f>RIGHT(append!D29723, LEN(append!D29723) - FIND("/", append!D29723))</f>
        <v>frameworks</v>
      </c>
    </row>
    <row r="29715" spans="1:4" x14ac:dyDescent="0.3">
      <c r="A29715">
        <v>82192</v>
      </c>
      <c r="B29715" t="s">
        <v>2116</v>
      </c>
      <c r="C29715" t="s">
        <v>71</v>
      </c>
      <c r="D29715" t="str">
        <f>RIGHT(append!D29724, LEN(append!D29724) - FIND("/", append!D29724))</f>
        <v>databases</v>
      </c>
    </row>
    <row r="29716" spans="1:4" x14ac:dyDescent="0.3">
      <c r="A29716">
        <v>82192</v>
      </c>
      <c r="B29716" t="s">
        <v>2116</v>
      </c>
      <c r="C29716" t="s">
        <v>123</v>
      </c>
      <c r="D29716" t="str">
        <f>RIGHT(append!D29725, LEN(append!D29725) - FIND("/", append!D29725))</f>
        <v>databases</v>
      </c>
    </row>
    <row r="29717" spans="1:4" x14ac:dyDescent="0.3">
      <c r="A29717">
        <v>82192</v>
      </c>
      <c r="B29717" t="s">
        <v>2116</v>
      </c>
      <c r="C29717" t="s">
        <v>46</v>
      </c>
      <c r="D29717" t="str">
        <f>RIGHT(append!D29726, LEN(append!D29726) - FIND("/", append!D29726))</f>
        <v>services</v>
      </c>
    </row>
    <row r="29718" spans="1:4" x14ac:dyDescent="0.3">
      <c r="A29718">
        <v>82192</v>
      </c>
      <c r="B29718" t="s">
        <v>2116</v>
      </c>
      <c r="C29718" t="s">
        <v>34</v>
      </c>
      <c r="D29718" t="str">
        <f>RIGHT(append!D29727, LEN(append!D29727) - FIND("/", append!D29727))</f>
        <v>languages</v>
      </c>
    </row>
    <row r="29719" spans="1:4" x14ac:dyDescent="0.3">
      <c r="A29719">
        <v>82192</v>
      </c>
      <c r="B29719" t="s">
        <v>2116</v>
      </c>
      <c r="C29719" t="s">
        <v>47</v>
      </c>
      <c r="D29719" t="str">
        <f>RIGHT(append!D29728, LEN(append!D29728) - FIND("/", append!D29728))</f>
        <v>services</v>
      </c>
    </row>
    <row r="29720" spans="1:4" x14ac:dyDescent="0.3">
      <c r="A29720">
        <v>82192</v>
      </c>
      <c r="B29720" t="s">
        <v>2116</v>
      </c>
      <c r="C29720" t="s">
        <v>21</v>
      </c>
      <c r="D29720" t="str">
        <f>RIGHT(append!D29729, LEN(append!D29729) - FIND("/", append!D29729))</f>
        <v>languages</v>
      </c>
    </row>
    <row r="29721" spans="1:4" x14ac:dyDescent="0.3">
      <c r="A29721">
        <v>82192</v>
      </c>
      <c r="B29721" t="s">
        <v>2116</v>
      </c>
      <c r="C29721" t="s">
        <v>3</v>
      </c>
      <c r="D29721" t="str">
        <f>RIGHT(append!D29730, LEN(append!D29730) - FIND("/", append!D29730))</f>
        <v>languages</v>
      </c>
    </row>
    <row r="29722" spans="1:4" x14ac:dyDescent="0.3">
      <c r="A29722">
        <v>82192</v>
      </c>
      <c r="B29722" t="s">
        <v>2116</v>
      </c>
      <c r="C29722" t="s">
        <v>48</v>
      </c>
      <c r="D29722" t="str">
        <f>RIGHT(append!D29731, LEN(append!D29731) - FIND("/", append!D29731))</f>
        <v>frameworks</v>
      </c>
    </row>
    <row r="29723" spans="1:4" x14ac:dyDescent="0.3">
      <c r="A29723">
        <v>82192</v>
      </c>
      <c r="B29723" t="s">
        <v>2116</v>
      </c>
      <c r="C29723" t="s">
        <v>5</v>
      </c>
      <c r="D29723" t="str">
        <f>RIGHT(append!D29732, LEN(append!D29732) - FIND("/", append!D29732))</f>
        <v>libraries</v>
      </c>
    </row>
    <row r="29724" spans="1:4" x14ac:dyDescent="0.3">
      <c r="A29724">
        <v>82192</v>
      </c>
      <c r="B29724" t="s">
        <v>2116</v>
      </c>
      <c r="C29724" t="s">
        <v>64</v>
      </c>
      <c r="D29724" t="str">
        <f>RIGHT(append!D29733, LEN(append!D29733) - FIND("/", append!D29733))</f>
        <v>languages</v>
      </c>
    </row>
    <row r="29725" spans="1:4" x14ac:dyDescent="0.3">
      <c r="A29725">
        <v>82192</v>
      </c>
      <c r="B29725" t="s">
        <v>2116</v>
      </c>
      <c r="C29725" t="s">
        <v>73</v>
      </c>
      <c r="D29725" t="str">
        <f>RIGHT(append!D29734, LEN(append!D29734) - FIND("/", append!D29734))</f>
        <v>frameworks</v>
      </c>
    </row>
    <row r="29726" spans="1:4" x14ac:dyDescent="0.3">
      <c r="A29726">
        <v>82192</v>
      </c>
      <c r="B29726" t="s">
        <v>2116</v>
      </c>
      <c r="C29726" t="s">
        <v>7</v>
      </c>
      <c r="D29726" t="str">
        <f>RIGHT(append!D29735, LEN(append!D29735) - FIND("/", append!D29735))</f>
        <v>databases</v>
      </c>
    </row>
    <row r="29727" spans="1:4" x14ac:dyDescent="0.3">
      <c r="A29727">
        <v>82192</v>
      </c>
      <c r="B29727" t="s">
        <v>2116</v>
      </c>
      <c r="C29727" t="s">
        <v>52</v>
      </c>
      <c r="D29727" t="str">
        <f>RIGHT(append!D29736, LEN(append!D29736) - FIND("/", append!D29736))</f>
        <v>frameworks</v>
      </c>
    </row>
    <row r="29728" spans="1:4" x14ac:dyDescent="0.3">
      <c r="A29728">
        <v>82192</v>
      </c>
      <c r="B29728" t="s">
        <v>2116</v>
      </c>
      <c r="C29728" t="s">
        <v>138</v>
      </c>
      <c r="D29728" t="str">
        <f>RIGHT(append!D29737, LEN(append!D29737) - FIND("/", append!D29737))</f>
        <v>languages</v>
      </c>
    </row>
    <row r="29729" spans="1:4" x14ac:dyDescent="0.3">
      <c r="A29729">
        <v>82192</v>
      </c>
      <c r="B29729" t="s">
        <v>2116</v>
      </c>
      <c r="C29729" t="s">
        <v>9</v>
      </c>
      <c r="D29729" t="str">
        <f>RIGHT(append!D29738, LEN(append!D29738) - FIND("/", append!D29738))</f>
        <v>languages</v>
      </c>
    </row>
    <row r="29730" spans="1:4" x14ac:dyDescent="0.3">
      <c r="A29730">
        <v>82192</v>
      </c>
      <c r="B29730" t="s">
        <v>2116</v>
      </c>
      <c r="C29730" t="s">
        <v>30</v>
      </c>
      <c r="D29730" t="str">
        <f>RIGHT(append!D29739, LEN(append!D29739) - FIND("/", append!D29739))</f>
        <v>databases</v>
      </c>
    </row>
    <row r="29731" spans="1:4" x14ac:dyDescent="0.3">
      <c r="A29731">
        <v>82192</v>
      </c>
      <c r="B29731" t="s">
        <v>2116</v>
      </c>
      <c r="C29731" t="s">
        <v>26</v>
      </c>
      <c r="D29731" t="str">
        <f>RIGHT(append!D29740, LEN(append!D29740) - FIND("/", append!D29740))</f>
        <v>languages</v>
      </c>
    </row>
    <row r="29732" spans="1:4" x14ac:dyDescent="0.3">
      <c r="A29732">
        <v>82192</v>
      </c>
      <c r="B29732" t="s">
        <v>2116</v>
      </c>
      <c r="C29732" t="s">
        <v>27</v>
      </c>
      <c r="D29732" t="str">
        <f>RIGHT(append!D29741, LEN(append!D29741) - FIND("/", append!D29741))</f>
        <v>databases</v>
      </c>
    </row>
    <row r="29733" spans="1:4" x14ac:dyDescent="0.3">
      <c r="A29733">
        <v>82192</v>
      </c>
      <c r="B29733" t="s">
        <v>2116</v>
      </c>
      <c r="C29733" t="s">
        <v>35</v>
      </c>
      <c r="D29733" t="str">
        <f>RIGHT(append!D29742, LEN(append!D29742) - FIND("/", append!D29742))</f>
        <v>languages</v>
      </c>
    </row>
    <row r="29734" spans="1:4" x14ac:dyDescent="0.3">
      <c r="A29734">
        <v>82192</v>
      </c>
      <c r="B29734" t="s">
        <v>2116</v>
      </c>
      <c r="C29734" t="s">
        <v>65</v>
      </c>
      <c r="D29734" t="str">
        <f>RIGHT(append!D29743, LEN(append!D29743) - FIND("/", append!D29743))</f>
        <v>languages</v>
      </c>
    </row>
    <row r="29735" spans="1:4" x14ac:dyDescent="0.3">
      <c r="A29735">
        <v>82192</v>
      </c>
      <c r="B29735" t="s">
        <v>2116</v>
      </c>
      <c r="C29735" t="s">
        <v>16</v>
      </c>
      <c r="D29735" t="str">
        <f>RIGHT(append!D29744, LEN(append!D29744) - FIND("/", append!D29744))</f>
        <v>frameworks</v>
      </c>
    </row>
    <row r="29736" spans="1:4" x14ac:dyDescent="0.3">
      <c r="A29736">
        <v>82192</v>
      </c>
      <c r="B29736" t="s">
        <v>2116</v>
      </c>
      <c r="C29736" t="s">
        <v>245</v>
      </c>
      <c r="D29736" t="str">
        <f>RIGHT(append!D29745, LEN(append!D29745) - FIND("/", append!D29745))</f>
        <v>libraries</v>
      </c>
    </row>
    <row r="29737" spans="1:4" x14ac:dyDescent="0.3">
      <c r="A29737">
        <v>82352</v>
      </c>
      <c r="B29737" t="s">
        <v>1497</v>
      </c>
      <c r="C29737" t="s">
        <v>3</v>
      </c>
      <c r="D29737" t="str">
        <f>RIGHT(append!D29746, LEN(append!D29746) - FIND("/", append!D29746))</f>
        <v>languages</v>
      </c>
    </row>
    <row r="29738" spans="1:4" x14ac:dyDescent="0.3">
      <c r="A29738">
        <v>82352</v>
      </c>
      <c r="B29738" t="s">
        <v>1497</v>
      </c>
      <c r="C29738" t="s">
        <v>5</v>
      </c>
      <c r="D29738" t="str">
        <f>RIGHT(append!D29747, LEN(append!D29747) - FIND("/", append!D29747))</f>
        <v>libraries</v>
      </c>
    </row>
    <row r="29739" spans="1:4" x14ac:dyDescent="0.3">
      <c r="A29739">
        <v>82352</v>
      </c>
      <c r="B29739" t="s">
        <v>1497</v>
      </c>
      <c r="C29739" t="s">
        <v>22</v>
      </c>
      <c r="D29739" t="str">
        <f>RIGHT(append!D29748, LEN(append!D29748) - FIND("/", append!D29748))</f>
        <v>libraries</v>
      </c>
    </row>
    <row r="29740" spans="1:4" x14ac:dyDescent="0.3">
      <c r="A29740">
        <v>82352</v>
      </c>
      <c r="B29740" t="s">
        <v>1497</v>
      </c>
      <c r="C29740" t="s">
        <v>23</v>
      </c>
      <c r="D29740" t="str">
        <f>RIGHT(append!D29749, LEN(append!D29749) - FIND("/", append!D29749))</f>
        <v>languages</v>
      </c>
    </row>
    <row r="29741" spans="1:4" x14ac:dyDescent="0.3">
      <c r="A29741">
        <v>82352</v>
      </c>
      <c r="B29741" t="s">
        <v>1497</v>
      </c>
      <c r="C29741" t="s">
        <v>24</v>
      </c>
      <c r="D29741" t="str">
        <f>RIGHT(append!D29750, LEN(append!D29750) - FIND("/", append!D29750))</f>
        <v>languages</v>
      </c>
    </row>
    <row r="29742" spans="1:4" x14ac:dyDescent="0.3">
      <c r="A29742">
        <v>82352</v>
      </c>
      <c r="B29742" t="s">
        <v>1497</v>
      </c>
      <c r="C29742" t="s">
        <v>10</v>
      </c>
      <c r="D29742" t="str">
        <f>RIGHT(append!D29751, LEN(append!D29751) - FIND("/", append!D29751))</f>
        <v>libraries</v>
      </c>
    </row>
    <row r="29743" spans="1:4" x14ac:dyDescent="0.3">
      <c r="A29743">
        <v>82352</v>
      </c>
      <c r="B29743" t="s">
        <v>1497</v>
      </c>
      <c r="C29743" t="s">
        <v>75</v>
      </c>
      <c r="D29743" t="str">
        <f>RIGHT(append!D29752, LEN(append!D29752) - FIND("/", append!D29752))</f>
        <v>languages</v>
      </c>
    </row>
    <row r="29744" spans="1:4" x14ac:dyDescent="0.3">
      <c r="A29744">
        <v>82352</v>
      </c>
      <c r="B29744" t="s">
        <v>1497</v>
      </c>
      <c r="C29744" t="s">
        <v>26</v>
      </c>
      <c r="D29744" t="str">
        <f>RIGHT(append!D29753, LEN(append!D29753) - FIND("/", append!D29753))</f>
        <v>languages</v>
      </c>
    </row>
    <row r="29745" spans="1:4" x14ac:dyDescent="0.3">
      <c r="A29745">
        <v>82352</v>
      </c>
      <c r="B29745" t="s">
        <v>1497</v>
      </c>
      <c r="C29745" t="s">
        <v>35</v>
      </c>
      <c r="D29745" t="str">
        <f>RIGHT(append!D29754, LEN(append!D29754) - FIND("/", append!D29754))</f>
        <v>languages</v>
      </c>
    </row>
    <row r="29746" spans="1:4" x14ac:dyDescent="0.3">
      <c r="A29746">
        <v>82694</v>
      </c>
      <c r="B29746" t="s">
        <v>2114</v>
      </c>
      <c r="C29746" t="s">
        <v>40</v>
      </c>
      <c r="D29746" t="str">
        <f>RIGHT(append!D29755, LEN(append!D29755) - FIND("/", append!D29755))</f>
        <v>services</v>
      </c>
    </row>
    <row r="29747" spans="1:4" x14ac:dyDescent="0.3">
      <c r="A29747">
        <v>82694</v>
      </c>
      <c r="B29747" t="s">
        <v>2114</v>
      </c>
      <c r="C29747" t="s">
        <v>92</v>
      </c>
      <c r="D29747" t="str">
        <f>RIGHT(append!D29756, LEN(append!D29756) - FIND("/", append!D29756))</f>
        <v>databases</v>
      </c>
    </row>
    <row r="29748" spans="1:4" x14ac:dyDescent="0.3">
      <c r="A29748">
        <v>82694</v>
      </c>
      <c r="B29748" t="s">
        <v>2114</v>
      </c>
      <c r="C29748" t="s">
        <v>70</v>
      </c>
      <c r="D29748" t="str">
        <f>RIGHT(append!D29757, LEN(append!D29757) - FIND("/", append!D29757))</f>
        <v>languages</v>
      </c>
    </row>
    <row r="29749" spans="1:4" x14ac:dyDescent="0.3">
      <c r="A29749">
        <v>82694</v>
      </c>
      <c r="B29749" t="s">
        <v>2114</v>
      </c>
      <c r="C29749" t="s">
        <v>46</v>
      </c>
      <c r="D29749" t="str">
        <f>RIGHT(append!D29758, LEN(append!D29758) - FIND("/", append!D29758))</f>
        <v>services</v>
      </c>
    </row>
    <row r="29750" spans="1:4" x14ac:dyDescent="0.3">
      <c r="A29750">
        <v>82694</v>
      </c>
      <c r="B29750" t="s">
        <v>2114</v>
      </c>
      <c r="C29750" t="s">
        <v>153</v>
      </c>
      <c r="D29750" t="str">
        <f>RIGHT(append!D29759, LEN(append!D29759) - FIND("/", append!D29759))</f>
        <v>frameworks</v>
      </c>
    </row>
    <row r="29751" spans="1:4" x14ac:dyDescent="0.3">
      <c r="A29751">
        <v>82694</v>
      </c>
      <c r="B29751" t="s">
        <v>2114</v>
      </c>
      <c r="C29751" t="s">
        <v>3</v>
      </c>
      <c r="D29751" t="str">
        <f>RIGHT(append!D29760, LEN(append!D29760) - FIND("/", append!D29760))</f>
        <v>languages</v>
      </c>
    </row>
    <row r="29752" spans="1:4" x14ac:dyDescent="0.3">
      <c r="A29752">
        <v>82694</v>
      </c>
      <c r="B29752" t="s">
        <v>2114</v>
      </c>
      <c r="C29752" t="s">
        <v>5</v>
      </c>
      <c r="D29752" t="str">
        <f>RIGHT(append!D29761, LEN(append!D29761) - FIND("/", append!D29761))</f>
        <v>libraries</v>
      </c>
    </row>
    <row r="29753" spans="1:4" x14ac:dyDescent="0.3">
      <c r="A29753">
        <v>82694</v>
      </c>
      <c r="B29753" t="s">
        <v>2114</v>
      </c>
      <c r="C29753" t="s">
        <v>53</v>
      </c>
      <c r="D29753" t="str">
        <f>RIGHT(append!D29762, LEN(append!D29762) - FIND("/", append!D29762))</f>
        <v>libraries</v>
      </c>
    </row>
    <row r="29754" spans="1:4" x14ac:dyDescent="0.3">
      <c r="A29754">
        <v>82694</v>
      </c>
      <c r="B29754" t="s">
        <v>2114</v>
      </c>
      <c r="C29754" t="s">
        <v>23</v>
      </c>
      <c r="D29754" t="str">
        <f>RIGHT(append!D29763, LEN(append!D29763) - FIND("/", append!D29763))</f>
        <v>languages</v>
      </c>
    </row>
    <row r="29755" spans="1:4" x14ac:dyDescent="0.3">
      <c r="A29755">
        <v>82694</v>
      </c>
      <c r="B29755" t="s">
        <v>2114</v>
      </c>
      <c r="C29755" t="s">
        <v>24</v>
      </c>
      <c r="D29755" t="str">
        <f>RIGHT(append!D29764, LEN(append!D29764) - FIND("/", append!D29764))</f>
        <v>languages</v>
      </c>
    </row>
    <row r="29756" spans="1:4" x14ac:dyDescent="0.3">
      <c r="A29756">
        <v>82694</v>
      </c>
      <c r="B29756" t="s">
        <v>2114</v>
      </c>
      <c r="C29756" t="s">
        <v>10</v>
      </c>
      <c r="D29756" t="str">
        <f>RIGHT(append!D29765, LEN(append!D29765) - FIND("/", append!D29765))</f>
        <v>libraries</v>
      </c>
    </row>
    <row r="29757" spans="1:4" x14ac:dyDescent="0.3">
      <c r="A29757">
        <v>82694</v>
      </c>
      <c r="B29757" t="s">
        <v>2114</v>
      </c>
      <c r="C29757" t="s">
        <v>75</v>
      </c>
      <c r="D29757" t="str">
        <f>RIGHT(append!D29766, LEN(append!D29766) - FIND("/", append!D29766))</f>
        <v>languages</v>
      </c>
    </row>
    <row r="29758" spans="1:4" x14ac:dyDescent="0.3">
      <c r="A29758">
        <v>82694</v>
      </c>
      <c r="B29758" t="s">
        <v>2114</v>
      </c>
      <c r="C29758" t="s">
        <v>76</v>
      </c>
      <c r="D29758" t="str">
        <f>RIGHT(append!D29767, LEN(append!D29767) - FIND("/", append!D29767))</f>
        <v>frameworks</v>
      </c>
    </row>
    <row r="29759" spans="1:4" x14ac:dyDescent="0.3">
      <c r="A29759">
        <v>82694</v>
      </c>
      <c r="B29759" t="s">
        <v>2114</v>
      </c>
      <c r="C29759" t="s">
        <v>108</v>
      </c>
      <c r="D29759" t="str">
        <f>RIGHT(append!D29768, LEN(append!D29768) - FIND("/", append!D29768))</f>
        <v>frameworks</v>
      </c>
    </row>
    <row r="29760" spans="1:4" x14ac:dyDescent="0.3">
      <c r="A29760">
        <v>82694</v>
      </c>
      <c r="B29760" t="s">
        <v>2114</v>
      </c>
      <c r="C29760" t="s">
        <v>25</v>
      </c>
      <c r="D29760" t="str">
        <f>RIGHT(append!D29769, LEN(append!D29769) - FIND("/", append!D29769))</f>
        <v>frameworks</v>
      </c>
    </row>
    <row r="29761" spans="1:4" x14ac:dyDescent="0.3">
      <c r="A29761">
        <v>82694</v>
      </c>
      <c r="B29761" t="s">
        <v>2114</v>
      </c>
      <c r="C29761" t="s">
        <v>26</v>
      </c>
      <c r="D29761" t="str">
        <f>RIGHT(append!D29770, LEN(append!D29770) - FIND("/", append!D29770))</f>
        <v>languages</v>
      </c>
    </row>
    <row r="29762" spans="1:4" x14ac:dyDescent="0.3">
      <c r="A29762">
        <v>82694</v>
      </c>
      <c r="B29762" t="s">
        <v>2114</v>
      </c>
      <c r="C29762" t="s">
        <v>36</v>
      </c>
      <c r="D29762" t="str">
        <f>RIGHT(append!D29771, LEN(append!D29771) - FIND("/", append!D29771))</f>
        <v>frameworks</v>
      </c>
    </row>
    <row r="29763" spans="1:4" x14ac:dyDescent="0.3">
      <c r="A29763">
        <v>82694</v>
      </c>
      <c r="B29763" t="s">
        <v>2114</v>
      </c>
      <c r="C29763" t="s">
        <v>178</v>
      </c>
      <c r="D29763" t="str">
        <f>RIGHT(append!D29772, LEN(append!D29772) - FIND("/", append!D29772))</f>
        <v>frameworks</v>
      </c>
    </row>
    <row r="29764" spans="1:4" x14ac:dyDescent="0.3">
      <c r="A29764">
        <v>82805</v>
      </c>
      <c r="B29764" t="s">
        <v>1799</v>
      </c>
      <c r="C29764" t="s">
        <v>186</v>
      </c>
      <c r="D29764" t="str">
        <f>RIGHT(append!D29773, LEN(append!D29773) - FIND("/", append!D29773))</f>
        <v>frameworks</v>
      </c>
    </row>
    <row r="29765" spans="1:4" x14ac:dyDescent="0.3">
      <c r="A29765">
        <v>82805</v>
      </c>
      <c r="B29765" t="s">
        <v>1799</v>
      </c>
      <c r="C29765" t="s">
        <v>21</v>
      </c>
      <c r="D29765" t="str">
        <f>RIGHT(append!D29774, LEN(append!D29774) - FIND("/", append!D29774))</f>
        <v>languages</v>
      </c>
    </row>
    <row r="29766" spans="1:4" x14ac:dyDescent="0.3">
      <c r="A29766">
        <v>82805</v>
      </c>
      <c r="B29766" t="s">
        <v>1799</v>
      </c>
      <c r="C29766" t="s">
        <v>3</v>
      </c>
      <c r="D29766" t="str">
        <f>RIGHT(append!D29775, LEN(append!D29775) - FIND("/", append!D29775))</f>
        <v>languages</v>
      </c>
    </row>
    <row r="29767" spans="1:4" x14ac:dyDescent="0.3">
      <c r="A29767">
        <v>82805</v>
      </c>
      <c r="B29767" t="s">
        <v>1799</v>
      </c>
      <c r="C29767" t="s">
        <v>5</v>
      </c>
      <c r="D29767" t="str">
        <f>RIGHT(append!D29776, LEN(append!D29776) - FIND("/", append!D29776))</f>
        <v>libraries</v>
      </c>
    </row>
    <row r="29768" spans="1:4" x14ac:dyDescent="0.3">
      <c r="A29768">
        <v>82805</v>
      </c>
      <c r="B29768" t="s">
        <v>1799</v>
      </c>
      <c r="C29768" t="s">
        <v>22</v>
      </c>
      <c r="D29768" t="str">
        <f>RIGHT(append!D29777, LEN(append!D29777) - FIND("/", append!D29777))</f>
        <v>libraries</v>
      </c>
    </row>
    <row r="29769" spans="1:4" x14ac:dyDescent="0.3">
      <c r="A29769">
        <v>82805</v>
      </c>
      <c r="B29769" t="s">
        <v>1799</v>
      </c>
      <c r="C29769" t="s">
        <v>7</v>
      </c>
      <c r="D29769" t="str">
        <f>RIGHT(append!D29778, LEN(append!D29778) - FIND("/", append!D29778))</f>
        <v>databases</v>
      </c>
    </row>
    <row r="29770" spans="1:4" x14ac:dyDescent="0.3">
      <c r="A29770">
        <v>82805</v>
      </c>
      <c r="B29770" t="s">
        <v>1799</v>
      </c>
      <c r="C29770" t="s">
        <v>9</v>
      </c>
      <c r="D29770" t="str">
        <f>RIGHT(append!D29779, LEN(append!D29779) - FIND("/", append!D29779))</f>
        <v>languages</v>
      </c>
    </row>
    <row r="29771" spans="1:4" x14ac:dyDescent="0.3">
      <c r="A29771">
        <v>82805</v>
      </c>
      <c r="B29771" t="s">
        <v>1799</v>
      </c>
      <c r="C29771" t="s">
        <v>10</v>
      </c>
      <c r="D29771" t="str">
        <f>RIGHT(append!D29780, LEN(append!D29780) - FIND("/", append!D29780))</f>
        <v>libraries</v>
      </c>
    </row>
    <row r="29772" spans="1:4" x14ac:dyDescent="0.3">
      <c r="A29772">
        <v>82805</v>
      </c>
      <c r="B29772" t="s">
        <v>1799</v>
      </c>
      <c r="C29772" t="s">
        <v>28</v>
      </c>
      <c r="D29772" t="str">
        <f>RIGHT(append!D29781, LEN(append!D29781) - FIND("/", append!D29781))</f>
        <v>libraries</v>
      </c>
    </row>
    <row r="29773" spans="1:4" x14ac:dyDescent="0.3">
      <c r="A29773">
        <v>83149</v>
      </c>
      <c r="B29773" t="s">
        <v>2115</v>
      </c>
      <c r="C29773" t="s">
        <v>95</v>
      </c>
      <c r="D29773" t="str">
        <f>RIGHT(append!D29782, LEN(append!D29782) - FIND("/", append!D29782))</f>
        <v>frameworks</v>
      </c>
    </row>
    <row r="29774" spans="1:4" x14ac:dyDescent="0.3">
      <c r="A29774">
        <v>83149</v>
      </c>
      <c r="B29774" t="s">
        <v>2115</v>
      </c>
      <c r="C29774" t="s">
        <v>45</v>
      </c>
      <c r="D29774" t="str">
        <f>RIGHT(append!D29783, LEN(append!D29783) - FIND("/", append!D29783))</f>
        <v>frameworks</v>
      </c>
    </row>
    <row r="29775" spans="1:4" x14ac:dyDescent="0.3">
      <c r="A29775">
        <v>83149</v>
      </c>
      <c r="B29775" t="s">
        <v>2115</v>
      </c>
      <c r="C29775" t="s">
        <v>3</v>
      </c>
      <c r="D29775" t="str">
        <f>RIGHT(append!D29784, LEN(append!D29784) - FIND("/", append!D29784))</f>
        <v>languages</v>
      </c>
    </row>
    <row r="29776" spans="1:4" x14ac:dyDescent="0.3">
      <c r="A29776">
        <v>83149</v>
      </c>
      <c r="B29776" t="s">
        <v>2115</v>
      </c>
      <c r="C29776" t="s">
        <v>64</v>
      </c>
      <c r="D29776" t="str">
        <f>RIGHT(append!D29785, LEN(append!D29785) - FIND("/", append!D29785))</f>
        <v>languages</v>
      </c>
    </row>
    <row r="29777" spans="1:4" x14ac:dyDescent="0.3">
      <c r="A29777">
        <v>83149</v>
      </c>
      <c r="B29777" t="s">
        <v>2115</v>
      </c>
      <c r="C29777" t="s">
        <v>13</v>
      </c>
      <c r="D29777" t="str">
        <f>RIGHT(append!D29786, LEN(append!D29786) - FIND("/", append!D29786))</f>
        <v>databases</v>
      </c>
    </row>
    <row r="29778" spans="1:4" x14ac:dyDescent="0.3">
      <c r="A29778">
        <v>83149</v>
      </c>
      <c r="B29778" t="s">
        <v>2115</v>
      </c>
      <c r="C29778" t="s">
        <v>14</v>
      </c>
      <c r="D29778" t="str">
        <f>RIGHT(append!D29787, LEN(append!D29787) - FIND("/", append!D29787))</f>
        <v>frameworks</v>
      </c>
    </row>
    <row r="29779" spans="1:4" x14ac:dyDescent="0.3">
      <c r="A29779">
        <v>83149</v>
      </c>
      <c r="B29779" t="s">
        <v>2115</v>
      </c>
      <c r="C29779" t="s">
        <v>58</v>
      </c>
      <c r="D29779" t="str">
        <f>RIGHT(append!D29788, LEN(append!D29788) - FIND("/", append!D29788))</f>
        <v>databases</v>
      </c>
    </row>
    <row r="29780" spans="1:4" x14ac:dyDescent="0.3">
      <c r="A29780">
        <v>83149</v>
      </c>
      <c r="B29780" t="s">
        <v>2115</v>
      </c>
      <c r="C29780" t="s">
        <v>23</v>
      </c>
      <c r="D29780" t="str">
        <f>RIGHT(append!D29789, LEN(append!D29789) - FIND("/", append!D29789))</f>
        <v>languages</v>
      </c>
    </row>
    <row r="29781" spans="1:4" x14ac:dyDescent="0.3">
      <c r="A29781">
        <v>83149</v>
      </c>
      <c r="B29781" t="s">
        <v>2115</v>
      </c>
      <c r="C29781" t="s">
        <v>10</v>
      </c>
      <c r="D29781" t="str">
        <f>RIGHT(append!D29790, LEN(append!D29790) - FIND("/", append!D29790))</f>
        <v>libraries</v>
      </c>
    </row>
    <row r="29782" spans="1:4" x14ac:dyDescent="0.3">
      <c r="A29782">
        <v>83149</v>
      </c>
      <c r="B29782" t="s">
        <v>2115</v>
      </c>
      <c r="C29782" t="s">
        <v>30</v>
      </c>
      <c r="D29782" t="str">
        <f>RIGHT(append!D29791, LEN(append!D29791) - FIND("/", append!D29791))</f>
        <v>databases</v>
      </c>
    </row>
    <row r="29783" spans="1:4" x14ac:dyDescent="0.3">
      <c r="A29783">
        <v>83149</v>
      </c>
      <c r="B29783" t="s">
        <v>2115</v>
      </c>
      <c r="C29783" t="s">
        <v>26</v>
      </c>
      <c r="D29783" t="str">
        <f>RIGHT(append!D29792, LEN(append!D29792) - FIND("/", append!D29792))</f>
        <v>languages</v>
      </c>
    </row>
    <row r="29784" spans="1:4" x14ac:dyDescent="0.3">
      <c r="A29784">
        <v>83531</v>
      </c>
      <c r="B29784" t="s">
        <v>1500</v>
      </c>
      <c r="C29784" t="s">
        <v>19</v>
      </c>
      <c r="D29784" t="str">
        <f>RIGHT(append!D29793, LEN(append!D29793) - FIND("/", append!D29793))</f>
        <v>languages</v>
      </c>
    </row>
    <row r="29785" spans="1:4" x14ac:dyDescent="0.3">
      <c r="A29785">
        <v>83531</v>
      </c>
      <c r="B29785" t="s">
        <v>1500</v>
      </c>
      <c r="C29785" t="s">
        <v>13</v>
      </c>
      <c r="D29785" t="str">
        <f>RIGHT(append!D29794, LEN(append!D29794) - FIND("/", append!D29794))</f>
        <v>databases</v>
      </c>
    </row>
    <row r="29786" spans="1:4" x14ac:dyDescent="0.3">
      <c r="A29786">
        <v>83531</v>
      </c>
      <c r="B29786" t="s">
        <v>1500</v>
      </c>
      <c r="C29786" t="s">
        <v>7</v>
      </c>
      <c r="D29786" t="str">
        <f>RIGHT(append!D29795, LEN(append!D29795) - FIND("/", append!D29795))</f>
        <v>databases</v>
      </c>
    </row>
    <row r="29787" spans="1:4" x14ac:dyDescent="0.3">
      <c r="A29787">
        <v>83531</v>
      </c>
      <c r="B29787" t="s">
        <v>1500</v>
      </c>
      <c r="C29787" t="s">
        <v>58</v>
      </c>
      <c r="D29787" t="str">
        <f>RIGHT(append!D29796, LEN(append!D29796) - FIND("/", append!D29796))</f>
        <v>databases</v>
      </c>
    </row>
    <row r="29788" spans="1:4" x14ac:dyDescent="0.3">
      <c r="A29788">
        <v>83531</v>
      </c>
      <c r="B29788" t="s">
        <v>1500</v>
      </c>
      <c r="C29788" t="s">
        <v>23</v>
      </c>
      <c r="D29788" t="str">
        <f>RIGHT(append!D29797, LEN(append!D29797) - FIND("/", append!D29797))</f>
        <v>languages</v>
      </c>
    </row>
    <row r="29789" spans="1:4" x14ac:dyDescent="0.3">
      <c r="A29789">
        <v>83531</v>
      </c>
      <c r="B29789" t="s">
        <v>1500</v>
      </c>
      <c r="C29789" t="s">
        <v>30</v>
      </c>
      <c r="D29789" t="str">
        <f>RIGHT(append!D29798, LEN(append!D29798) - FIND("/", append!D29798))</f>
        <v>databases</v>
      </c>
    </row>
    <row r="29790" spans="1:4" x14ac:dyDescent="0.3">
      <c r="A29790">
        <v>83531</v>
      </c>
      <c r="B29790" t="s">
        <v>1500</v>
      </c>
      <c r="C29790" t="s">
        <v>76</v>
      </c>
      <c r="D29790" t="str">
        <f>RIGHT(append!D29799, LEN(append!D29799) - FIND("/", append!D29799))</f>
        <v>frameworks</v>
      </c>
    </row>
    <row r="29791" spans="1:4" x14ac:dyDescent="0.3">
      <c r="A29791">
        <v>83531</v>
      </c>
      <c r="B29791" t="s">
        <v>1500</v>
      </c>
      <c r="C29791" t="s">
        <v>25</v>
      </c>
      <c r="D29791" t="str">
        <f>RIGHT(append!D29800, LEN(append!D29800) - FIND("/", append!D29800))</f>
        <v>frameworks</v>
      </c>
    </row>
    <row r="29792" spans="1:4" x14ac:dyDescent="0.3">
      <c r="A29792">
        <v>83531</v>
      </c>
      <c r="B29792" t="s">
        <v>1500</v>
      </c>
      <c r="C29792" t="s">
        <v>26</v>
      </c>
      <c r="D29792" t="str">
        <f>RIGHT(append!D29801, LEN(append!D29801) - FIND("/", append!D29801))</f>
        <v>languages</v>
      </c>
    </row>
    <row r="29793" spans="1:4" x14ac:dyDescent="0.3">
      <c r="A29793">
        <v>84223</v>
      </c>
      <c r="B29793" t="s">
        <v>2117</v>
      </c>
      <c r="C29793" t="s">
        <v>18</v>
      </c>
      <c r="D29793" t="str">
        <f>RIGHT(append!D29802, LEN(append!D29802) - FIND("/", append!D29802))</f>
        <v>frameworks</v>
      </c>
    </row>
    <row r="29794" spans="1:4" x14ac:dyDescent="0.3">
      <c r="A29794">
        <v>84223</v>
      </c>
      <c r="B29794" t="s">
        <v>2117</v>
      </c>
      <c r="C29794" t="s">
        <v>69</v>
      </c>
      <c r="D29794" t="str">
        <f>RIGHT(append!D29803, LEN(append!D29803) - FIND("/", append!D29803))</f>
        <v>frameworks</v>
      </c>
    </row>
    <row r="29795" spans="1:4" x14ac:dyDescent="0.3">
      <c r="A29795">
        <v>84223</v>
      </c>
      <c r="B29795" t="s">
        <v>2117</v>
      </c>
      <c r="C29795" t="s">
        <v>19</v>
      </c>
      <c r="D29795" t="str">
        <f>RIGHT(append!D29804, LEN(append!D29804) - FIND("/", append!D29804))</f>
        <v>languages</v>
      </c>
    </row>
    <row r="29796" spans="1:4" x14ac:dyDescent="0.3">
      <c r="A29796">
        <v>84223</v>
      </c>
      <c r="B29796" t="s">
        <v>2117</v>
      </c>
      <c r="C29796" t="s">
        <v>56</v>
      </c>
      <c r="D29796" t="str">
        <f>RIGHT(append!D29805, LEN(append!D29805) - FIND("/", append!D29805))</f>
        <v>languages</v>
      </c>
    </row>
    <row r="29797" spans="1:4" x14ac:dyDescent="0.3">
      <c r="A29797">
        <v>84223</v>
      </c>
      <c r="B29797" t="s">
        <v>2117</v>
      </c>
      <c r="C29797" t="s">
        <v>134</v>
      </c>
      <c r="D29797" t="str">
        <f>RIGHT(append!D29806, LEN(append!D29806) - FIND("/", append!D29806))</f>
        <v>frameworks</v>
      </c>
    </row>
    <row r="29798" spans="1:4" x14ac:dyDescent="0.3">
      <c r="A29798">
        <v>84223</v>
      </c>
      <c r="B29798" t="s">
        <v>2117</v>
      </c>
      <c r="C29798" t="s">
        <v>63</v>
      </c>
      <c r="D29798" t="str">
        <f>RIGHT(append!D29807, LEN(append!D29807) - FIND("/", append!D29807))</f>
        <v>frameworks</v>
      </c>
    </row>
    <row r="29799" spans="1:4" x14ac:dyDescent="0.3">
      <c r="A29799">
        <v>84223</v>
      </c>
      <c r="B29799" t="s">
        <v>2117</v>
      </c>
      <c r="C29799" t="s">
        <v>186</v>
      </c>
      <c r="D29799" t="str">
        <f>RIGHT(append!D29808, LEN(append!D29808) - FIND("/", append!D29808))</f>
        <v>frameworks</v>
      </c>
    </row>
    <row r="29800" spans="1:4" x14ac:dyDescent="0.3">
      <c r="A29800">
        <v>84223</v>
      </c>
      <c r="B29800" t="s">
        <v>2117</v>
      </c>
      <c r="C29800" t="s">
        <v>84</v>
      </c>
      <c r="D29800" t="str">
        <f>RIGHT(append!D29809, LEN(append!D29809) - FIND("/", append!D29809))</f>
        <v>libraries</v>
      </c>
    </row>
    <row r="29801" spans="1:4" x14ac:dyDescent="0.3">
      <c r="A29801">
        <v>84223</v>
      </c>
      <c r="B29801" t="s">
        <v>2117</v>
      </c>
      <c r="C29801" t="s">
        <v>120</v>
      </c>
      <c r="D29801" t="str">
        <f>RIGHT(append!D29810, LEN(append!D29810) - FIND("/", append!D29810))</f>
        <v>databases</v>
      </c>
    </row>
    <row r="29802" spans="1:4" x14ac:dyDescent="0.3">
      <c r="A29802">
        <v>84223</v>
      </c>
      <c r="B29802" t="s">
        <v>2117</v>
      </c>
      <c r="C29802" t="s">
        <v>42</v>
      </c>
      <c r="D29802" t="str">
        <f>RIGHT(append!D29811, LEN(append!D29811) - FIND("/", append!D29811))</f>
        <v>frameworks</v>
      </c>
    </row>
    <row r="29803" spans="1:4" x14ac:dyDescent="0.3">
      <c r="A29803">
        <v>84223</v>
      </c>
      <c r="B29803" t="s">
        <v>2117</v>
      </c>
      <c r="C29803" t="s">
        <v>79</v>
      </c>
      <c r="D29803" t="str">
        <f>RIGHT(append!D29812, LEN(append!D29812) - FIND("/", append!D29812))</f>
        <v>frameworks</v>
      </c>
    </row>
    <row r="29804" spans="1:4" x14ac:dyDescent="0.3">
      <c r="A29804">
        <v>84223</v>
      </c>
      <c r="B29804" t="s">
        <v>2117</v>
      </c>
      <c r="C29804" t="s">
        <v>95</v>
      </c>
      <c r="D29804" t="str">
        <f>RIGHT(append!D29813, LEN(append!D29813) - FIND("/", append!D29813))</f>
        <v>frameworks</v>
      </c>
    </row>
    <row r="29805" spans="1:4" x14ac:dyDescent="0.3">
      <c r="A29805">
        <v>84223</v>
      </c>
      <c r="B29805" t="s">
        <v>2117</v>
      </c>
      <c r="C29805" t="s">
        <v>45</v>
      </c>
      <c r="D29805" t="str">
        <f>RIGHT(append!D29814, LEN(append!D29814) - FIND("/", append!D29814))</f>
        <v>frameworks</v>
      </c>
    </row>
    <row r="29806" spans="1:4" x14ac:dyDescent="0.3">
      <c r="A29806">
        <v>84223</v>
      </c>
      <c r="B29806" t="s">
        <v>2117</v>
      </c>
      <c r="C29806" t="s">
        <v>140</v>
      </c>
      <c r="D29806" t="str">
        <f>RIGHT(append!D29815, LEN(append!D29815) - FIND("/", append!D29815))</f>
        <v>frameworks</v>
      </c>
    </row>
    <row r="29807" spans="1:4" x14ac:dyDescent="0.3">
      <c r="A29807">
        <v>84223</v>
      </c>
      <c r="B29807" t="s">
        <v>2117</v>
      </c>
      <c r="C29807" t="s">
        <v>90</v>
      </c>
      <c r="D29807" t="str">
        <f>RIGHT(append!D29816, LEN(append!D29816) - FIND("/", append!D29816))</f>
        <v>libraries</v>
      </c>
    </row>
    <row r="29808" spans="1:4" x14ac:dyDescent="0.3">
      <c r="A29808">
        <v>84223</v>
      </c>
      <c r="B29808" t="s">
        <v>2117</v>
      </c>
      <c r="C29808" t="s">
        <v>34</v>
      </c>
      <c r="D29808" t="str">
        <f>RIGHT(append!D29817, LEN(append!D29817) - FIND("/", append!D29817))</f>
        <v>languages</v>
      </c>
    </row>
    <row r="29809" spans="1:4" x14ac:dyDescent="0.3">
      <c r="A29809">
        <v>84223</v>
      </c>
      <c r="B29809" t="s">
        <v>2117</v>
      </c>
      <c r="C29809" t="s">
        <v>1</v>
      </c>
      <c r="D29809" t="str">
        <f>RIGHT(append!D29818, LEN(append!D29818) - FIND("/", append!D29818))</f>
        <v>frameworks</v>
      </c>
    </row>
    <row r="29810" spans="1:4" x14ac:dyDescent="0.3">
      <c r="A29810">
        <v>84223</v>
      </c>
      <c r="B29810" t="s">
        <v>2117</v>
      </c>
      <c r="C29810" t="s">
        <v>21</v>
      </c>
      <c r="D29810" t="str">
        <f>RIGHT(append!D29819, LEN(append!D29819) - FIND("/", append!D29819))</f>
        <v>languages</v>
      </c>
    </row>
    <row r="29811" spans="1:4" x14ac:dyDescent="0.3">
      <c r="A29811">
        <v>84223</v>
      </c>
      <c r="B29811" t="s">
        <v>2117</v>
      </c>
      <c r="C29811" t="s">
        <v>3</v>
      </c>
      <c r="D29811" t="str">
        <f>RIGHT(append!D29820, LEN(append!D29820) - FIND("/", append!D29820))</f>
        <v>languages</v>
      </c>
    </row>
    <row r="29812" spans="1:4" x14ac:dyDescent="0.3">
      <c r="A29812">
        <v>84223</v>
      </c>
      <c r="B29812" t="s">
        <v>2117</v>
      </c>
      <c r="C29812" t="s">
        <v>48</v>
      </c>
      <c r="D29812" t="str">
        <f>RIGHT(append!D29821, LEN(append!D29821) - FIND("/", append!D29821))</f>
        <v>frameworks</v>
      </c>
    </row>
    <row r="29813" spans="1:4" x14ac:dyDescent="0.3">
      <c r="A29813">
        <v>84223</v>
      </c>
      <c r="B29813" t="s">
        <v>2117</v>
      </c>
      <c r="C29813" t="s">
        <v>5</v>
      </c>
      <c r="D29813" t="str">
        <f>RIGHT(append!D29822, LEN(append!D29822) - FIND("/", append!D29822))</f>
        <v>libraries</v>
      </c>
    </row>
    <row r="29814" spans="1:4" x14ac:dyDescent="0.3">
      <c r="A29814">
        <v>84223</v>
      </c>
      <c r="B29814" t="s">
        <v>2117</v>
      </c>
      <c r="C29814" t="s">
        <v>22</v>
      </c>
      <c r="D29814" t="str">
        <f>RIGHT(append!D29823, LEN(append!D29823) - FIND("/", append!D29823))</f>
        <v>libraries</v>
      </c>
    </row>
    <row r="29815" spans="1:4" x14ac:dyDescent="0.3">
      <c r="A29815">
        <v>84223</v>
      </c>
      <c r="B29815" t="s">
        <v>2117</v>
      </c>
      <c r="C29815" t="s">
        <v>129</v>
      </c>
      <c r="D29815" t="str">
        <f>RIGHT(append!D29824, LEN(append!D29824) - FIND("/", append!D29824))</f>
        <v>frameworks</v>
      </c>
    </row>
    <row r="29816" spans="1:4" x14ac:dyDescent="0.3">
      <c r="A29816">
        <v>84223</v>
      </c>
      <c r="B29816" t="s">
        <v>2117</v>
      </c>
      <c r="C29816" t="s">
        <v>64</v>
      </c>
      <c r="D29816" t="str">
        <f>RIGHT(append!D29825, LEN(append!D29825) - FIND("/", append!D29825))</f>
        <v>languages</v>
      </c>
    </row>
    <row r="29817" spans="1:4" x14ac:dyDescent="0.3">
      <c r="A29817">
        <v>84223</v>
      </c>
      <c r="B29817" t="s">
        <v>2117</v>
      </c>
      <c r="C29817" t="s">
        <v>93</v>
      </c>
      <c r="D29817" t="str">
        <f>RIGHT(append!D29826, LEN(append!D29826) - FIND("/", append!D29826))</f>
        <v>frameworks</v>
      </c>
    </row>
    <row r="29818" spans="1:4" x14ac:dyDescent="0.3">
      <c r="A29818">
        <v>84223</v>
      </c>
      <c r="B29818" t="s">
        <v>2117</v>
      </c>
      <c r="C29818" t="s">
        <v>149</v>
      </c>
      <c r="D29818" t="str">
        <f>RIGHT(append!D29827, LEN(append!D29827) - FIND("/", append!D29827))</f>
        <v>frameworks</v>
      </c>
    </row>
    <row r="29819" spans="1:4" x14ac:dyDescent="0.3">
      <c r="A29819">
        <v>84223</v>
      </c>
      <c r="B29819" t="s">
        <v>2117</v>
      </c>
      <c r="C29819" t="s">
        <v>51</v>
      </c>
      <c r="D29819" t="str">
        <f>RIGHT(append!D29828, LEN(append!D29828) - FIND("/", append!D29828))</f>
        <v>databases</v>
      </c>
    </row>
    <row r="29820" spans="1:4" x14ac:dyDescent="0.3">
      <c r="A29820">
        <v>84223</v>
      </c>
      <c r="B29820" t="s">
        <v>2117</v>
      </c>
      <c r="C29820" t="s">
        <v>189</v>
      </c>
      <c r="D29820" t="str">
        <f>RIGHT(append!D29829, LEN(append!D29829) - FIND("/", append!D29829))</f>
        <v>libraries</v>
      </c>
    </row>
    <row r="29821" spans="1:4" x14ac:dyDescent="0.3">
      <c r="A29821">
        <v>84223</v>
      </c>
      <c r="B29821" t="s">
        <v>2117</v>
      </c>
      <c r="C29821" t="s">
        <v>13</v>
      </c>
      <c r="D29821" t="str">
        <f>RIGHT(append!D29830, LEN(append!D29830) - FIND("/", append!D29830))</f>
        <v>databases</v>
      </c>
    </row>
    <row r="29822" spans="1:4" x14ac:dyDescent="0.3">
      <c r="A29822">
        <v>84223</v>
      </c>
      <c r="B29822" t="s">
        <v>2117</v>
      </c>
      <c r="C29822" t="s">
        <v>7</v>
      </c>
      <c r="D29822" t="str">
        <f>RIGHT(append!D29831, LEN(append!D29831) - FIND("/", append!D29831))</f>
        <v>databases</v>
      </c>
    </row>
    <row r="29823" spans="1:4" x14ac:dyDescent="0.3">
      <c r="A29823">
        <v>84223</v>
      </c>
      <c r="B29823" t="s">
        <v>2117</v>
      </c>
      <c r="C29823" t="s">
        <v>14</v>
      </c>
      <c r="D29823" t="str">
        <f>RIGHT(append!D29832, LEN(append!D29832) - FIND("/", append!D29832))</f>
        <v>frameworks</v>
      </c>
    </row>
    <row r="29824" spans="1:4" x14ac:dyDescent="0.3">
      <c r="A29824">
        <v>84223</v>
      </c>
      <c r="B29824" t="s">
        <v>2117</v>
      </c>
      <c r="C29824" t="s">
        <v>57</v>
      </c>
      <c r="D29824" t="str">
        <f>RIGHT(append!D29833, LEN(append!D29833) - FIND("/", append!D29833))</f>
        <v>databases</v>
      </c>
    </row>
    <row r="29825" spans="1:4" x14ac:dyDescent="0.3">
      <c r="A29825">
        <v>84223</v>
      </c>
      <c r="B29825" t="s">
        <v>2117</v>
      </c>
      <c r="C29825" t="s">
        <v>169</v>
      </c>
      <c r="D29825" t="str">
        <f>RIGHT(append!D29834, LEN(append!D29834) - FIND("/", append!D29834))</f>
        <v>libraries</v>
      </c>
    </row>
    <row r="29826" spans="1:4" x14ac:dyDescent="0.3">
      <c r="A29826">
        <v>84223</v>
      </c>
      <c r="B29826" t="s">
        <v>2117</v>
      </c>
      <c r="C29826" t="s">
        <v>9</v>
      </c>
      <c r="D29826" t="str">
        <f>RIGHT(append!D29835, LEN(append!D29835) - FIND("/", append!D29835))</f>
        <v>languages</v>
      </c>
    </row>
    <row r="29827" spans="1:4" x14ac:dyDescent="0.3">
      <c r="A29827">
        <v>84223</v>
      </c>
      <c r="B29827" t="s">
        <v>2117</v>
      </c>
      <c r="C29827" t="s">
        <v>54</v>
      </c>
      <c r="D29827" t="str">
        <f>RIGHT(append!D29836, LEN(append!D29836) - FIND("/", append!D29836))</f>
        <v>frameworks</v>
      </c>
    </row>
    <row r="29828" spans="1:4" x14ac:dyDescent="0.3">
      <c r="A29828">
        <v>84223</v>
      </c>
      <c r="B29828" t="s">
        <v>2117</v>
      </c>
      <c r="C29828" t="s">
        <v>58</v>
      </c>
      <c r="D29828" t="str">
        <f>RIGHT(append!D29837, LEN(append!D29837) - FIND("/", append!D29837))</f>
        <v>databases</v>
      </c>
    </row>
    <row r="29829" spans="1:4" x14ac:dyDescent="0.3">
      <c r="A29829">
        <v>84223</v>
      </c>
      <c r="B29829" t="s">
        <v>2117</v>
      </c>
      <c r="C29829" t="s">
        <v>23</v>
      </c>
      <c r="D29829" t="str">
        <f>RIGHT(append!D29838, LEN(append!D29838) - FIND("/", append!D29838))</f>
        <v>languages</v>
      </c>
    </row>
    <row r="29830" spans="1:4" x14ac:dyDescent="0.3">
      <c r="A29830">
        <v>84223</v>
      </c>
      <c r="B29830" t="s">
        <v>2117</v>
      </c>
      <c r="C29830" t="s">
        <v>10</v>
      </c>
      <c r="D29830" t="str">
        <f>RIGHT(append!D29839, LEN(append!D29839) - FIND("/", append!D29839))</f>
        <v>libraries</v>
      </c>
    </row>
    <row r="29831" spans="1:4" x14ac:dyDescent="0.3">
      <c r="A29831">
        <v>84223</v>
      </c>
      <c r="B29831" t="s">
        <v>2117</v>
      </c>
      <c r="C29831" t="s">
        <v>15</v>
      </c>
      <c r="D29831" t="str">
        <f>RIGHT(append!D29840, LEN(append!D29840) - FIND("/", append!D29840))</f>
        <v>libraries</v>
      </c>
    </row>
    <row r="29832" spans="1:4" x14ac:dyDescent="0.3">
      <c r="A29832">
        <v>84223</v>
      </c>
      <c r="B29832" t="s">
        <v>2117</v>
      </c>
      <c r="C29832" t="s">
        <v>75</v>
      </c>
      <c r="D29832" t="str">
        <f>RIGHT(append!D29841, LEN(append!D29841) - FIND("/", append!D29841))</f>
        <v>languages</v>
      </c>
    </row>
    <row r="29833" spans="1:4" x14ac:dyDescent="0.3">
      <c r="A29833">
        <v>84223</v>
      </c>
      <c r="B29833" t="s">
        <v>2117</v>
      </c>
      <c r="C29833" t="s">
        <v>76</v>
      </c>
      <c r="D29833" t="str">
        <f>RIGHT(append!D29842, LEN(append!D29842) - FIND("/", append!D29842))</f>
        <v>frameworks</v>
      </c>
    </row>
    <row r="29834" spans="1:4" x14ac:dyDescent="0.3">
      <c r="A29834">
        <v>84223</v>
      </c>
      <c r="B29834" t="s">
        <v>2117</v>
      </c>
      <c r="C29834" t="s">
        <v>59</v>
      </c>
      <c r="D29834" t="str">
        <f>RIGHT(append!D29843, LEN(append!D29843) - FIND("/", append!D29843))</f>
        <v>languages</v>
      </c>
    </row>
    <row r="29835" spans="1:4" x14ac:dyDescent="0.3">
      <c r="A29835">
        <v>84223</v>
      </c>
      <c r="B29835" t="s">
        <v>2117</v>
      </c>
      <c r="C29835" t="s">
        <v>25</v>
      </c>
      <c r="D29835" t="str">
        <f>RIGHT(append!D29844, LEN(append!D29844) - FIND("/", append!D29844))</f>
        <v>frameworks</v>
      </c>
    </row>
    <row r="29836" spans="1:4" x14ac:dyDescent="0.3">
      <c r="A29836">
        <v>84223</v>
      </c>
      <c r="B29836" t="s">
        <v>2117</v>
      </c>
      <c r="C29836" t="s">
        <v>31</v>
      </c>
      <c r="D29836" t="str">
        <f>RIGHT(append!D29845, LEN(append!D29845) - FIND("/", append!D29845))</f>
        <v>frameworks</v>
      </c>
    </row>
    <row r="29837" spans="1:4" x14ac:dyDescent="0.3">
      <c r="A29837">
        <v>84223</v>
      </c>
      <c r="B29837" t="s">
        <v>2117</v>
      </c>
      <c r="C29837" t="s">
        <v>26</v>
      </c>
      <c r="D29837" t="str">
        <f>RIGHT(append!D29846, LEN(append!D29846) - FIND("/", append!D29846))</f>
        <v>languages</v>
      </c>
    </row>
    <row r="29838" spans="1:4" x14ac:dyDescent="0.3">
      <c r="A29838">
        <v>84223</v>
      </c>
      <c r="B29838" t="s">
        <v>2117</v>
      </c>
      <c r="C29838" t="s">
        <v>27</v>
      </c>
      <c r="D29838" t="str">
        <f>RIGHT(append!D29847, LEN(append!D29847) - FIND("/", append!D29847))</f>
        <v>databases</v>
      </c>
    </row>
    <row r="29839" spans="1:4" x14ac:dyDescent="0.3">
      <c r="A29839">
        <v>84223</v>
      </c>
      <c r="B29839" t="s">
        <v>2117</v>
      </c>
      <c r="C29839" t="s">
        <v>35</v>
      </c>
      <c r="D29839" t="str">
        <f>RIGHT(append!D29848, LEN(append!D29848) - FIND("/", append!D29848))</f>
        <v>languages</v>
      </c>
    </row>
    <row r="29840" spans="1:4" x14ac:dyDescent="0.3">
      <c r="A29840">
        <v>84223</v>
      </c>
      <c r="B29840" t="s">
        <v>2117</v>
      </c>
      <c r="C29840" t="s">
        <v>11</v>
      </c>
      <c r="D29840" t="str">
        <f>RIGHT(append!D29849, LEN(append!D29849) - FIND("/", append!D29849))</f>
        <v>frameworks</v>
      </c>
    </row>
    <row r="29841" spans="1:4" x14ac:dyDescent="0.3">
      <c r="A29841">
        <v>84223</v>
      </c>
      <c r="B29841" t="s">
        <v>2117</v>
      </c>
      <c r="C29841" t="s">
        <v>36</v>
      </c>
      <c r="D29841" t="str">
        <f>RIGHT(append!D29850, LEN(append!D29850) - FIND("/", append!D29850))</f>
        <v>frameworks</v>
      </c>
    </row>
    <row r="29842" spans="1:4" x14ac:dyDescent="0.3">
      <c r="A29842">
        <v>84223</v>
      </c>
      <c r="B29842" t="s">
        <v>2117</v>
      </c>
      <c r="C29842" t="s">
        <v>191</v>
      </c>
      <c r="D29842" t="str">
        <f>RIGHT(append!D29851, LEN(append!D29851) - FIND("/", append!D29851))</f>
        <v>frameworks</v>
      </c>
    </row>
    <row r="29843" spans="1:4" x14ac:dyDescent="0.3">
      <c r="A29843">
        <v>84223</v>
      </c>
      <c r="B29843" t="s">
        <v>2117</v>
      </c>
      <c r="C29843" t="s">
        <v>65</v>
      </c>
      <c r="D29843" t="str">
        <f>RIGHT(append!D29852, LEN(append!D29852) - FIND("/", append!D29852))</f>
        <v>languages</v>
      </c>
    </row>
    <row r="29844" spans="1:4" x14ac:dyDescent="0.3">
      <c r="A29844">
        <v>84223</v>
      </c>
      <c r="B29844" t="s">
        <v>2117</v>
      </c>
      <c r="C29844" t="s">
        <v>16</v>
      </c>
      <c r="D29844" t="str">
        <f>RIGHT(append!D29853, LEN(append!D29853) - FIND("/", append!D29853))</f>
        <v>frameworks</v>
      </c>
    </row>
    <row r="29845" spans="1:4" x14ac:dyDescent="0.3">
      <c r="A29845">
        <v>84223</v>
      </c>
      <c r="B29845" t="s">
        <v>2117</v>
      </c>
      <c r="C29845" t="s">
        <v>193</v>
      </c>
      <c r="D29845" t="str">
        <f>RIGHT(append!D29854, LEN(append!D29854) - FIND("/", append!D29854))</f>
        <v>libraries</v>
      </c>
    </row>
    <row r="29846" spans="1:4" x14ac:dyDescent="0.3">
      <c r="A29846">
        <v>84247</v>
      </c>
      <c r="B29846" t="s">
        <v>1662</v>
      </c>
      <c r="C29846" t="s">
        <v>95</v>
      </c>
      <c r="D29846" t="str">
        <f>RIGHT(append!D29855, LEN(append!D29855) - FIND("/", append!D29855))</f>
        <v>frameworks</v>
      </c>
    </row>
    <row r="29847" spans="1:4" x14ac:dyDescent="0.3">
      <c r="A29847">
        <v>84247</v>
      </c>
      <c r="B29847" t="s">
        <v>1662</v>
      </c>
      <c r="C29847" t="s">
        <v>3</v>
      </c>
      <c r="D29847" t="str">
        <f>RIGHT(append!D29856, LEN(append!D29856) - FIND("/", append!D29856))</f>
        <v>languages</v>
      </c>
    </row>
    <row r="29848" spans="1:4" x14ac:dyDescent="0.3">
      <c r="A29848">
        <v>84247</v>
      </c>
      <c r="B29848" t="s">
        <v>1662</v>
      </c>
      <c r="C29848" t="s">
        <v>14</v>
      </c>
      <c r="D29848" t="str">
        <f>RIGHT(append!D29857, LEN(append!D29857) - FIND("/", append!D29857))</f>
        <v>frameworks</v>
      </c>
    </row>
    <row r="29849" spans="1:4" x14ac:dyDescent="0.3">
      <c r="A29849">
        <v>84247</v>
      </c>
      <c r="B29849" t="s">
        <v>1662</v>
      </c>
      <c r="C29849" t="s">
        <v>58</v>
      </c>
      <c r="D29849" t="str">
        <f>RIGHT(append!D29858, LEN(append!D29858) - FIND("/", append!D29858))</f>
        <v>databases</v>
      </c>
    </row>
    <row r="29850" spans="1:4" x14ac:dyDescent="0.3">
      <c r="A29850">
        <v>88277</v>
      </c>
      <c r="B29850" t="s">
        <v>2118</v>
      </c>
      <c r="C29850" t="s">
        <v>19</v>
      </c>
      <c r="D29850" t="str">
        <f>RIGHT(append!D29859, LEN(append!D29859) - FIND("/", append!D29859))</f>
        <v>languages</v>
      </c>
    </row>
    <row r="29851" spans="1:4" x14ac:dyDescent="0.3">
      <c r="A29851">
        <v>88277</v>
      </c>
      <c r="B29851" t="s">
        <v>2118</v>
      </c>
      <c r="C29851" t="s">
        <v>56</v>
      </c>
      <c r="D29851" t="str">
        <f>RIGHT(append!D29860, LEN(append!D29860) - FIND("/", append!D29860))</f>
        <v>languages</v>
      </c>
    </row>
    <row r="29852" spans="1:4" x14ac:dyDescent="0.3">
      <c r="A29852">
        <v>88277</v>
      </c>
      <c r="B29852" t="s">
        <v>2118</v>
      </c>
      <c r="C29852" t="s">
        <v>33</v>
      </c>
      <c r="D29852" t="str">
        <f>RIGHT(append!D29861, LEN(append!D29861) - FIND("/", append!D29861))</f>
        <v>databases</v>
      </c>
    </row>
    <row r="29853" spans="1:4" x14ac:dyDescent="0.3">
      <c r="A29853">
        <v>88277</v>
      </c>
      <c r="B29853" t="s">
        <v>2118</v>
      </c>
      <c r="C29853" t="s">
        <v>84</v>
      </c>
      <c r="D29853" t="str">
        <f>RIGHT(append!D29862, LEN(append!D29862) - FIND("/", append!D29862))</f>
        <v>libraries</v>
      </c>
    </row>
    <row r="29854" spans="1:4" x14ac:dyDescent="0.3">
      <c r="A29854">
        <v>88277</v>
      </c>
      <c r="B29854" t="s">
        <v>2118</v>
      </c>
      <c r="C29854" t="s">
        <v>45</v>
      </c>
      <c r="D29854" t="str">
        <f>RIGHT(append!D29863, LEN(append!D29863) - FIND("/", append!D29863))</f>
        <v>frameworks</v>
      </c>
    </row>
    <row r="29855" spans="1:4" x14ac:dyDescent="0.3">
      <c r="A29855">
        <v>88277</v>
      </c>
      <c r="B29855" t="s">
        <v>2118</v>
      </c>
      <c r="C29855" t="s">
        <v>34</v>
      </c>
      <c r="D29855" t="str">
        <f>RIGHT(append!D29864, LEN(append!D29864) - FIND("/", append!D29864))</f>
        <v>languages</v>
      </c>
    </row>
    <row r="29856" spans="1:4" x14ac:dyDescent="0.3">
      <c r="A29856">
        <v>88277</v>
      </c>
      <c r="B29856" t="s">
        <v>2118</v>
      </c>
      <c r="C29856" t="s">
        <v>1</v>
      </c>
      <c r="D29856" t="str">
        <f>RIGHT(append!D29865, LEN(append!D29865) - FIND("/", append!D29865))</f>
        <v>frameworks</v>
      </c>
    </row>
    <row r="29857" spans="1:4" x14ac:dyDescent="0.3">
      <c r="A29857">
        <v>88277</v>
      </c>
      <c r="B29857" t="s">
        <v>2118</v>
      </c>
      <c r="C29857" t="s">
        <v>21</v>
      </c>
      <c r="D29857" t="str">
        <f>RIGHT(append!D29866, LEN(append!D29866) - FIND("/", append!D29866))</f>
        <v>languages</v>
      </c>
    </row>
    <row r="29858" spans="1:4" x14ac:dyDescent="0.3">
      <c r="A29858">
        <v>88277</v>
      </c>
      <c r="B29858" t="s">
        <v>2118</v>
      </c>
      <c r="C29858" t="s">
        <v>3</v>
      </c>
      <c r="D29858" t="str">
        <f>RIGHT(append!D29867, LEN(append!D29867) - FIND("/", append!D29867))</f>
        <v>languages</v>
      </c>
    </row>
    <row r="29859" spans="1:4" x14ac:dyDescent="0.3">
      <c r="A29859">
        <v>88277</v>
      </c>
      <c r="B29859" t="s">
        <v>2118</v>
      </c>
      <c r="C29859" t="s">
        <v>5</v>
      </c>
      <c r="D29859" t="str">
        <f>RIGHT(append!D29868, LEN(append!D29868) - FIND("/", append!D29868))</f>
        <v>libraries</v>
      </c>
    </row>
    <row r="29860" spans="1:4" x14ac:dyDescent="0.3">
      <c r="A29860">
        <v>88277</v>
      </c>
      <c r="B29860" t="s">
        <v>2118</v>
      </c>
      <c r="C29860" t="s">
        <v>22</v>
      </c>
      <c r="D29860" t="str">
        <f>RIGHT(append!D29869, LEN(append!D29869) - FIND("/", append!D29869))</f>
        <v>libraries</v>
      </c>
    </row>
    <row r="29861" spans="1:4" x14ac:dyDescent="0.3">
      <c r="A29861">
        <v>88277</v>
      </c>
      <c r="B29861" t="s">
        <v>2118</v>
      </c>
      <c r="C29861" t="s">
        <v>104</v>
      </c>
      <c r="D29861" t="str">
        <f>RIGHT(append!D29870, LEN(append!D29870) - FIND("/", append!D29870))</f>
        <v>frameworks</v>
      </c>
    </row>
    <row r="29862" spans="1:4" x14ac:dyDescent="0.3">
      <c r="A29862">
        <v>88277</v>
      </c>
      <c r="B29862" t="s">
        <v>2118</v>
      </c>
      <c r="C29862" t="s">
        <v>49</v>
      </c>
      <c r="D29862" t="str">
        <f>RIGHT(append!D29871, LEN(append!D29871) - FIND("/", append!D29871))</f>
        <v>databases</v>
      </c>
    </row>
    <row r="29863" spans="1:4" x14ac:dyDescent="0.3">
      <c r="A29863">
        <v>88277</v>
      </c>
      <c r="B29863" t="s">
        <v>2118</v>
      </c>
      <c r="C29863" t="s">
        <v>51</v>
      </c>
      <c r="D29863" t="str">
        <f>RIGHT(append!D29872, LEN(append!D29872) - FIND("/", append!D29872))</f>
        <v>databases</v>
      </c>
    </row>
    <row r="29864" spans="1:4" x14ac:dyDescent="0.3">
      <c r="A29864">
        <v>88277</v>
      </c>
      <c r="B29864" t="s">
        <v>2118</v>
      </c>
      <c r="C29864" t="s">
        <v>189</v>
      </c>
      <c r="D29864" t="str">
        <f>RIGHT(append!D29873, LEN(append!D29873) - FIND("/", append!D29873))</f>
        <v>libraries</v>
      </c>
    </row>
    <row r="29865" spans="1:4" x14ac:dyDescent="0.3">
      <c r="A29865">
        <v>88277</v>
      </c>
      <c r="B29865" t="s">
        <v>2118</v>
      </c>
      <c r="C29865" t="s">
        <v>7</v>
      </c>
      <c r="D29865" t="str">
        <f>RIGHT(append!D29874, LEN(append!D29874) - FIND("/", append!D29874))</f>
        <v>databases</v>
      </c>
    </row>
    <row r="29866" spans="1:4" x14ac:dyDescent="0.3">
      <c r="A29866">
        <v>88277</v>
      </c>
      <c r="B29866" t="s">
        <v>2118</v>
      </c>
      <c r="C29866" t="s">
        <v>14</v>
      </c>
      <c r="D29866" t="str">
        <f>RIGHT(append!D29875, LEN(append!D29875) - FIND("/", append!D29875))</f>
        <v>frameworks</v>
      </c>
    </row>
    <row r="29867" spans="1:4" x14ac:dyDescent="0.3">
      <c r="A29867">
        <v>88277</v>
      </c>
      <c r="B29867" t="s">
        <v>2118</v>
      </c>
      <c r="C29867" t="s">
        <v>9</v>
      </c>
      <c r="D29867" t="str">
        <f>RIGHT(append!D29876, LEN(append!D29876) - FIND("/", append!D29876))</f>
        <v>languages</v>
      </c>
    </row>
    <row r="29868" spans="1:4" x14ac:dyDescent="0.3">
      <c r="A29868">
        <v>88277</v>
      </c>
      <c r="B29868" t="s">
        <v>2118</v>
      </c>
      <c r="C29868" t="s">
        <v>58</v>
      </c>
      <c r="D29868" t="str">
        <f>RIGHT(append!D29877, LEN(append!D29877) - FIND("/", append!D29877))</f>
        <v>databases</v>
      </c>
    </row>
    <row r="29869" spans="1:4" x14ac:dyDescent="0.3">
      <c r="A29869">
        <v>88277</v>
      </c>
      <c r="B29869" t="s">
        <v>2118</v>
      </c>
      <c r="C29869" t="s">
        <v>23</v>
      </c>
      <c r="D29869" t="str">
        <f>RIGHT(append!D29878, LEN(append!D29878) - FIND("/", append!D29878))</f>
        <v>languages</v>
      </c>
    </row>
    <row r="29870" spans="1:4" x14ac:dyDescent="0.3">
      <c r="A29870">
        <v>88277</v>
      </c>
      <c r="B29870" t="s">
        <v>2118</v>
      </c>
      <c r="C29870" t="s">
        <v>10</v>
      </c>
      <c r="D29870" t="str">
        <f>RIGHT(append!D29879, LEN(append!D29879) - FIND("/", append!D29879))</f>
        <v>libraries</v>
      </c>
    </row>
    <row r="29871" spans="1:4" x14ac:dyDescent="0.3">
      <c r="A29871">
        <v>88277</v>
      </c>
      <c r="B29871" t="s">
        <v>2118</v>
      </c>
      <c r="C29871" t="s">
        <v>30</v>
      </c>
      <c r="D29871" t="str">
        <f>RIGHT(append!D29880, LEN(append!D29880) - FIND("/", append!D29880))</f>
        <v>databases</v>
      </c>
    </row>
    <row r="29872" spans="1:4" x14ac:dyDescent="0.3">
      <c r="A29872">
        <v>88277</v>
      </c>
      <c r="B29872" t="s">
        <v>2118</v>
      </c>
      <c r="C29872" t="s">
        <v>15</v>
      </c>
      <c r="D29872" t="str">
        <f>RIGHT(append!D29881, LEN(append!D29881) - FIND("/", append!D29881))</f>
        <v>libraries</v>
      </c>
    </row>
    <row r="29873" spans="1:4" x14ac:dyDescent="0.3">
      <c r="A29873">
        <v>88277</v>
      </c>
      <c r="B29873" t="s">
        <v>2118</v>
      </c>
      <c r="C29873" t="s">
        <v>67</v>
      </c>
      <c r="D29873" t="str">
        <f>RIGHT(append!D29882, LEN(append!D29882) - FIND("/", append!D29882))</f>
        <v>databases</v>
      </c>
    </row>
    <row r="29874" spans="1:4" x14ac:dyDescent="0.3">
      <c r="A29874">
        <v>88277</v>
      </c>
      <c r="B29874" t="s">
        <v>2118</v>
      </c>
      <c r="C29874" t="s">
        <v>26</v>
      </c>
      <c r="D29874" t="str">
        <f>RIGHT(append!D29883, LEN(append!D29883) - FIND("/", append!D29883))</f>
        <v>languages</v>
      </c>
    </row>
    <row r="29875" spans="1:4" x14ac:dyDescent="0.3">
      <c r="A29875">
        <v>88277</v>
      </c>
      <c r="B29875" t="s">
        <v>2118</v>
      </c>
      <c r="C29875" t="s">
        <v>11</v>
      </c>
      <c r="D29875" t="str">
        <f>RIGHT(append!D29884, LEN(append!D29884) - FIND("/", append!D29884))</f>
        <v>frameworks</v>
      </c>
    </row>
    <row r="29876" spans="1:4" x14ac:dyDescent="0.3">
      <c r="A29876">
        <v>88277</v>
      </c>
      <c r="B29876" t="s">
        <v>2118</v>
      </c>
      <c r="C29876" t="s">
        <v>65</v>
      </c>
      <c r="D29876" t="str">
        <f>RIGHT(append!D29885, LEN(append!D29885) - FIND("/", append!D29885))</f>
        <v>languages</v>
      </c>
    </row>
    <row r="29877" spans="1:4" x14ac:dyDescent="0.3">
      <c r="A29877">
        <v>88803</v>
      </c>
      <c r="B29877" t="s">
        <v>2119</v>
      </c>
      <c r="C29877" t="s">
        <v>18</v>
      </c>
      <c r="D29877" t="str">
        <f>RIGHT(append!D29886, LEN(append!D29886) - FIND("/", append!D29886))</f>
        <v>frameworks</v>
      </c>
    </row>
    <row r="29878" spans="1:4" x14ac:dyDescent="0.3">
      <c r="A29878">
        <v>88803</v>
      </c>
      <c r="B29878" t="s">
        <v>2119</v>
      </c>
      <c r="C29878" t="s">
        <v>56</v>
      </c>
      <c r="D29878" t="str">
        <f>RIGHT(append!D29887, LEN(append!D29887) - FIND("/", append!D29887))</f>
        <v>languages</v>
      </c>
    </row>
    <row r="29879" spans="1:4" x14ac:dyDescent="0.3">
      <c r="A29879">
        <v>88803</v>
      </c>
      <c r="B29879" t="s">
        <v>2119</v>
      </c>
      <c r="C29879" t="s">
        <v>120</v>
      </c>
      <c r="D29879" t="str">
        <f>RIGHT(append!D29888, LEN(append!D29888) - FIND("/", append!D29888))</f>
        <v>databases</v>
      </c>
    </row>
    <row r="29880" spans="1:4" x14ac:dyDescent="0.3">
      <c r="A29880">
        <v>88803</v>
      </c>
      <c r="B29880" t="s">
        <v>2119</v>
      </c>
      <c r="C29880" t="s">
        <v>42</v>
      </c>
      <c r="D29880" t="str">
        <f>RIGHT(append!D29889, LEN(append!D29889) - FIND("/", append!D29889))</f>
        <v>frameworks</v>
      </c>
    </row>
    <row r="29881" spans="1:4" x14ac:dyDescent="0.3">
      <c r="A29881">
        <v>88803</v>
      </c>
      <c r="B29881" t="s">
        <v>2119</v>
      </c>
      <c r="C29881" t="s">
        <v>1</v>
      </c>
      <c r="D29881" t="str">
        <f>RIGHT(append!D29890, LEN(append!D29890) - FIND("/", append!D29890))</f>
        <v>frameworks</v>
      </c>
    </row>
    <row r="29882" spans="1:4" x14ac:dyDescent="0.3">
      <c r="A29882">
        <v>88803</v>
      </c>
      <c r="B29882" t="s">
        <v>2119</v>
      </c>
      <c r="C29882" t="s">
        <v>21</v>
      </c>
      <c r="D29882" t="str">
        <f>RIGHT(append!D29891, LEN(append!D29891) - FIND("/", append!D29891))</f>
        <v>languages</v>
      </c>
    </row>
    <row r="29883" spans="1:4" x14ac:dyDescent="0.3">
      <c r="A29883">
        <v>88803</v>
      </c>
      <c r="B29883" t="s">
        <v>2119</v>
      </c>
      <c r="C29883" t="s">
        <v>3</v>
      </c>
      <c r="D29883" t="str">
        <f>RIGHT(append!D29892, LEN(append!D29892) - FIND("/", append!D29892))</f>
        <v>languages</v>
      </c>
    </row>
    <row r="29884" spans="1:4" x14ac:dyDescent="0.3">
      <c r="A29884">
        <v>88803</v>
      </c>
      <c r="B29884" t="s">
        <v>2119</v>
      </c>
      <c r="C29884" t="s">
        <v>5</v>
      </c>
      <c r="D29884" t="str">
        <f>RIGHT(append!D29893, LEN(append!D29893) - FIND("/", append!D29893))</f>
        <v>libraries</v>
      </c>
    </row>
    <row r="29885" spans="1:4" x14ac:dyDescent="0.3">
      <c r="A29885">
        <v>88803</v>
      </c>
      <c r="B29885" t="s">
        <v>2119</v>
      </c>
      <c r="C29885" t="s">
        <v>22</v>
      </c>
      <c r="D29885" t="str">
        <f>RIGHT(append!D29894, LEN(append!D29894) - FIND("/", append!D29894))</f>
        <v>libraries</v>
      </c>
    </row>
    <row r="29886" spans="1:4" x14ac:dyDescent="0.3">
      <c r="A29886">
        <v>88803</v>
      </c>
      <c r="B29886" t="s">
        <v>2119</v>
      </c>
      <c r="C29886" t="s">
        <v>51</v>
      </c>
      <c r="D29886" t="str">
        <f>RIGHT(append!D29895, LEN(append!D29895) - FIND("/", append!D29895))</f>
        <v>databases</v>
      </c>
    </row>
    <row r="29887" spans="1:4" x14ac:dyDescent="0.3">
      <c r="A29887">
        <v>88803</v>
      </c>
      <c r="B29887" t="s">
        <v>2119</v>
      </c>
      <c r="C29887" t="s">
        <v>13</v>
      </c>
      <c r="D29887" t="str">
        <f>RIGHT(append!D29896, LEN(append!D29896) - FIND("/", append!D29896))</f>
        <v>databases</v>
      </c>
    </row>
    <row r="29888" spans="1:4" x14ac:dyDescent="0.3">
      <c r="A29888">
        <v>88803</v>
      </c>
      <c r="B29888" t="s">
        <v>2119</v>
      </c>
      <c r="C29888" t="s">
        <v>7</v>
      </c>
      <c r="D29888" t="str">
        <f>RIGHT(append!D29897, LEN(append!D29897) - FIND("/", append!D29897))</f>
        <v>databases</v>
      </c>
    </row>
    <row r="29889" spans="1:4" x14ac:dyDescent="0.3">
      <c r="A29889">
        <v>88803</v>
      </c>
      <c r="B29889" t="s">
        <v>2119</v>
      </c>
      <c r="C29889" t="s">
        <v>182</v>
      </c>
      <c r="D29889" t="str">
        <f>RIGHT(append!D29898, LEN(append!D29898) - FIND("/", append!D29898))</f>
        <v>databases</v>
      </c>
    </row>
    <row r="29890" spans="1:4" x14ac:dyDescent="0.3">
      <c r="A29890">
        <v>88803</v>
      </c>
      <c r="B29890" t="s">
        <v>2119</v>
      </c>
      <c r="C29890" t="s">
        <v>14</v>
      </c>
      <c r="D29890" t="str">
        <f>RIGHT(append!D29899, LEN(append!D29899) - FIND("/", append!D29899))</f>
        <v>frameworks</v>
      </c>
    </row>
    <row r="29891" spans="1:4" x14ac:dyDescent="0.3">
      <c r="A29891">
        <v>88803</v>
      </c>
      <c r="B29891" t="s">
        <v>2119</v>
      </c>
      <c r="C29891" t="s">
        <v>57</v>
      </c>
      <c r="D29891" t="str">
        <f>RIGHT(append!D29900, LEN(append!D29900) - FIND("/", append!D29900))</f>
        <v>databases</v>
      </c>
    </row>
    <row r="29892" spans="1:4" x14ac:dyDescent="0.3">
      <c r="A29892">
        <v>88803</v>
      </c>
      <c r="B29892" t="s">
        <v>2119</v>
      </c>
      <c r="C29892" t="s">
        <v>169</v>
      </c>
      <c r="D29892" t="str">
        <f>RIGHT(append!D29901, LEN(append!D29901) - FIND("/", append!D29901))</f>
        <v>libraries</v>
      </c>
    </row>
    <row r="29893" spans="1:4" x14ac:dyDescent="0.3">
      <c r="A29893">
        <v>88803</v>
      </c>
      <c r="B29893" t="s">
        <v>2119</v>
      </c>
      <c r="C29893" t="s">
        <v>115</v>
      </c>
      <c r="D29893" t="str">
        <f>RIGHT(append!D29902, LEN(append!D29902) - FIND("/", append!D29902))</f>
        <v>languages</v>
      </c>
    </row>
    <row r="29894" spans="1:4" x14ac:dyDescent="0.3">
      <c r="A29894">
        <v>88803</v>
      </c>
      <c r="B29894" t="s">
        <v>2119</v>
      </c>
      <c r="C29894" t="s">
        <v>9</v>
      </c>
      <c r="D29894" t="str">
        <f>RIGHT(append!D29903, LEN(append!D29903) - FIND("/", append!D29903))</f>
        <v>languages</v>
      </c>
    </row>
    <row r="29895" spans="1:4" x14ac:dyDescent="0.3">
      <c r="A29895">
        <v>88803</v>
      </c>
      <c r="B29895" t="s">
        <v>2119</v>
      </c>
      <c r="C29895" t="s">
        <v>58</v>
      </c>
      <c r="D29895" t="str">
        <f>RIGHT(append!D29904, LEN(append!D29904) - FIND("/", append!D29904))</f>
        <v>databases</v>
      </c>
    </row>
    <row r="29896" spans="1:4" x14ac:dyDescent="0.3">
      <c r="A29896">
        <v>88803</v>
      </c>
      <c r="B29896" t="s">
        <v>2119</v>
      </c>
      <c r="C29896" t="s">
        <v>23</v>
      </c>
      <c r="D29896" t="str">
        <f>RIGHT(append!D29905, LEN(append!D29905) - FIND("/", append!D29905))</f>
        <v>languages</v>
      </c>
    </row>
    <row r="29897" spans="1:4" x14ac:dyDescent="0.3">
      <c r="A29897">
        <v>88803</v>
      </c>
      <c r="B29897" t="s">
        <v>2119</v>
      </c>
      <c r="C29897" t="s">
        <v>10</v>
      </c>
      <c r="D29897" t="str">
        <f>RIGHT(append!D29906, LEN(append!D29906) - FIND("/", append!D29906))</f>
        <v>libraries</v>
      </c>
    </row>
    <row r="29898" spans="1:4" x14ac:dyDescent="0.3">
      <c r="A29898">
        <v>88803</v>
      </c>
      <c r="B29898" t="s">
        <v>2119</v>
      </c>
      <c r="C29898" t="s">
        <v>30</v>
      </c>
      <c r="D29898" t="str">
        <f>RIGHT(append!D29907, LEN(append!D29907) - FIND("/", append!D29907))</f>
        <v>databases</v>
      </c>
    </row>
    <row r="29899" spans="1:4" x14ac:dyDescent="0.3">
      <c r="A29899">
        <v>88803</v>
      </c>
      <c r="B29899" t="s">
        <v>2119</v>
      </c>
      <c r="C29899" t="s">
        <v>75</v>
      </c>
      <c r="D29899" t="str">
        <f>RIGHT(append!D29908, LEN(append!D29908) - FIND("/", append!D29908))</f>
        <v>languages</v>
      </c>
    </row>
    <row r="29900" spans="1:4" x14ac:dyDescent="0.3">
      <c r="A29900">
        <v>88803</v>
      </c>
      <c r="B29900" t="s">
        <v>2119</v>
      </c>
      <c r="C29900" t="s">
        <v>76</v>
      </c>
      <c r="D29900" t="str">
        <f>RIGHT(append!D29909, LEN(append!D29909) - FIND("/", append!D29909))</f>
        <v>frameworks</v>
      </c>
    </row>
    <row r="29901" spans="1:4" x14ac:dyDescent="0.3">
      <c r="A29901">
        <v>88803</v>
      </c>
      <c r="B29901" t="s">
        <v>2119</v>
      </c>
      <c r="C29901" t="s">
        <v>163</v>
      </c>
      <c r="D29901" t="str">
        <f>RIGHT(append!D29910, LEN(append!D29910) - FIND("/", append!D29910))</f>
        <v>databases</v>
      </c>
    </row>
    <row r="29902" spans="1:4" x14ac:dyDescent="0.3">
      <c r="A29902">
        <v>88803</v>
      </c>
      <c r="B29902" t="s">
        <v>2119</v>
      </c>
      <c r="C29902" t="s">
        <v>67</v>
      </c>
      <c r="D29902" t="str">
        <f>RIGHT(append!D29911, LEN(append!D29911) - FIND("/", append!D29911))</f>
        <v>databases</v>
      </c>
    </row>
    <row r="29903" spans="1:4" x14ac:dyDescent="0.3">
      <c r="A29903">
        <v>88803</v>
      </c>
      <c r="B29903" t="s">
        <v>2119</v>
      </c>
      <c r="C29903" t="s">
        <v>26</v>
      </c>
      <c r="D29903" t="str">
        <f>RIGHT(append!D29912, LEN(append!D29912) - FIND("/", append!D29912))</f>
        <v>languages</v>
      </c>
    </row>
    <row r="29904" spans="1:4" x14ac:dyDescent="0.3">
      <c r="A29904">
        <v>88803</v>
      </c>
      <c r="B29904" t="s">
        <v>2119</v>
      </c>
      <c r="C29904" t="s">
        <v>27</v>
      </c>
      <c r="D29904" t="str">
        <f>RIGHT(append!D29913, LEN(append!D29913) - FIND("/", append!D29913))</f>
        <v>databases</v>
      </c>
    </row>
    <row r="29905" spans="1:4" x14ac:dyDescent="0.3">
      <c r="A29905">
        <v>88803</v>
      </c>
      <c r="B29905" t="s">
        <v>2119</v>
      </c>
      <c r="C29905" t="s">
        <v>35</v>
      </c>
      <c r="D29905" t="str">
        <f>RIGHT(append!D29914, LEN(append!D29914) - FIND("/", append!D29914))</f>
        <v>languages</v>
      </c>
    </row>
    <row r="29906" spans="1:4" x14ac:dyDescent="0.3">
      <c r="A29906">
        <v>88803</v>
      </c>
      <c r="B29906" t="s">
        <v>2119</v>
      </c>
      <c r="C29906" t="s">
        <v>36</v>
      </c>
      <c r="D29906" t="str">
        <f>RIGHT(append!D29915, LEN(append!D29915) - FIND("/", append!D29915))</f>
        <v>frameworks</v>
      </c>
    </row>
    <row r="29907" spans="1:4" x14ac:dyDescent="0.3">
      <c r="A29907">
        <v>88803</v>
      </c>
      <c r="B29907" t="s">
        <v>2119</v>
      </c>
      <c r="C29907" t="s">
        <v>60</v>
      </c>
      <c r="D29907" t="str">
        <f>RIGHT(append!D29916, LEN(append!D29916) - FIND("/", append!D29916))</f>
        <v>databases</v>
      </c>
    </row>
    <row r="29908" spans="1:4" x14ac:dyDescent="0.3">
      <c r="A29908">
        <v>88803</v>
      </c>
      <c r="B29908" t="s">
        <v>2119</v>
      </c>
      <c r="C29908" t="s">
        <v>65</v>
      </c>
      <c r="D29908" t="str">
        <f>RIGHT(append!D29917, LEN(append!D29917) - FIND("/", append!D29917))</f>
        <v>languages</v>
      </c>
    </row>
    <row r="29909" spans="1:4" x14ac:dyDescent="0.3">
      <c r="A29909">
        <v>84968</v>
      </c>
      <c r="B29909" t="s">
        <v>1801</v>
      </c>
      <c r="C29909" t="s">
        <v>56</v>
      </c>
      <c r="D29909" t="str">
        <f>RIGHT(append!D29918, LEN(append!D29918) - FIND("/", append!D29918))</f>
        <v>languages</v>
      </c>
    </row>
    <row r="29910" spans="1:4" x14ac:dyDescent="0.3">
      <c r="A29910">
        <v>84968</v>
      </c>
      <c r="B29910" t="s">
        <v>1801</v>
      </c>
      <c r="C29910" t="s">
        <v>46</v>
      </c>
      <c r="D29910" t="str">
        <f>RIGHT(append!D29919, LEN(append!D29919) - FIND("/", append!D29919))</f>
        <v>services</v>
      </c>
    </row>
    <row r="29911" spans="1:4" x14ac:dyDescent="0.3">
      <c r="A29911">
        <v>84968</v>
      </c>
      <c r="B29911" t="s">
        <v>1801</v>
      </c>
      <c r="C29911" t="s">
        <v>34</v>
      </c>
      <c r="D29911" t="str">
        <f>RIGHT(append!D29920, LEN(append!D29920) - FIND("/", append!D29920))</f>
        <v>languages</v>
      </c>
    </row>
    <row r="29912" spans="1:4" x14ac:dyDescent="0.3">
      <c r="A29912">
        <v>84968</v>
      </c>
      <c r="B29912" t="s">
        <v>1801</v>
      </c>
      <c r="C29912" t="s">
        <v>47</v>
      </c>
      <c r="D29912" t="str">
        <f>RIGHT(append!D29921, LEN(append!D29921) - FIND("/", append!D29921))</f>
        <v>services</v>
      </c>
    </row>
    <row r="29913" spans="1:4" x14ac:dyDescent="0.3">
      <c r="A29913">
        <v>84968</v>
      </c>
      <c r="B29913" t="s">
        <v>1801</v>
      </c>
      <c r="C29913" t="s">
        <v>21</v>
      </c>
      <c r="D29913" t="str">
        <f>RIGHT(append!D29922, LEN(append!D29922) - FIND("/", append!D29922))</f>
        <v>languages</v>
      </c>
    </row>
    <row r="29914" spans="1:4" x14ac:dyDescent="0.3">
      <c r="A29914">
        <v>84968</v>
      </c>
      <c r="B29914" t="s">
        <v>1801</v>
      </c>
      <c r="C29914" t="s">
        <v>3</v>
      </c>
      <c r="D29914" t="str">
        <f>RIGHT(append!D29923, LEN(append!D29923) - FIND("/", append!D29923))</f>
        <v>languages</v>
      </c>
    </row>
    <row r="29915" spans="1:4" x14ac:dyDescent="0.3">
      <c r="A29915">
        <v>84968</v>
      </c>
      <c r="B29915" t="s">
        <v>1801</v>
      </c>
      <c r="C29915" t="s">
        <v>50</v>
      </c>
      <c r="D29915" t="str">
        <f>RIGHT(append!D29924, LEN(append!D29924) - FIND("/", append!D29924))</f>
        <v>services</v>
      </c>
    </row>
    <row r="29916" spans="1:4" x14ac:dyDescent="0.3">
      <c r="A29916">
        <v>84968</v>
      </c>
      <c r="B29916" t="s">
        <v>1801</v>
      </c>
      <c r="C29916" t="s">
        <v>74</v>
      </c>
      <c r="D29916" t="str">
        <f>RIGHT(append!D29925, LEN(append!D29925) - FIND("/", append!D29925))</f>
        <v>services</v>
      </c>
    </row>
    <row r="29917" spans="1:4" x14ac:dyDescent="0.3">
      <c r="A29917">
        <v>84968</v>
      </c>
      <c r="B29917" t="s">
        <v>1801</v>
      </c>
      <c r="C29917" t="s">
        <v>14</v>
      </c>
      <c r="D29917" t="str">
        <f>RIGHT(append!D29926, LEN(append!D29926) - FIND("/", append!D29926))</f>
        <v>frameworks</v>
      </c>
    </row>
    <row r="29918" spans="1:4" x14ac:dyDescent="0.3">
      <c r="A29918">
        <v>84968</v>
      </c>
      <c r="B29918" t="s">
        <v>1801</v>
      </c>
      <c r="C29918" t="s">
        <v>58</v>
      </c>
      <c r="D29918" t="str">
        <f>RIGHT(append!D29927, LEN(append!D29927) - FIND("/", append!D29927))</f>
        <v>databases</v>
      </c>
    </row>
    <row r="29919" spans="1:4" x14ac:dyDescent="0.3">
      <c r="A29919">
        <v>84968</v>
      </c>
      <c r="B29919" t="s">
        <v>1801</v>
      </c>
      <c r="C29919" t="s">
        <v>10</v>
      </c>
      <c r="D29919" t="str">
        <f>RIGHT(append!D29928, LEN(append!D29928) - FIND("/", append!D29928))</f>
        <v>libraries</v>
      </c>
    </row>
    <row r="29920" spans="1:4" x14ac:dyDescent="0.3">
      <c r="A29920">
        <v>84968</v>
      </c>
      <c r="B29920" t="s">
        <v>1801</v>
      </c>
      <c r="C29920" t="s">
        <v>15</v>
      </c>
      <c r="D29920" t="str">
        <f>RIGHT(append!D29929, LEN(append!D29929) - FIND("/", append!D29929))</f>
        <v>libraries</v>
      </c>
    </row>
    <row r="29921" spans="1:4" x14ac:dyDescent="0.3">
      <c r="A29921">
        <v>84968</v>
      </c>
      <c r="B29921" t="s">
        <v>1801</v>
      </c>
      <c r="C29921" t="s">
        <v>26</v>
      </c>
      <c r="D29921" t="str">
        <f>RIGHT(append!D29930, LEN(append!D29930) - FIND("/", append!D29930))</f>
        <v>languages</v>
      </c>
    </row>
    <row r="29922" spans="1:4" x14ac:dyDescent="0.3">
      <c r="A29922">
        <v>85420</v>
      </c>
      <c r="B29922" t="s">
        <v>2120</v>
      </c>
      <c r="C29922" t="s">
        <v>63</v>
      </c>
      <c r="D29922" t="str">
        <f>RIGHT(append!D29931, LEN(append!D29931) - FIND("/", append!D29931))</f>
        <v>frameworks</v>
      </c>
    </row>
    <row r="29923" spans="1:4" x14ac:dyDescent="0.3">
      <c r="A29923">
        <v>85420</v>
      </c>
      <c r="B29923" t="s">
        <v>2120</v>
      </c>
      <c r="C29923" t="s">
        <v>95</v>
      </c>
      <c r="D29923" t="str">
        <f>RIGHT(append!D29932, LEN(append!D29932) - FIND("/", append!D29932))</f>
        <v>frameworks</v>
      </c>
    </row>
    <row r="29924" spans="1:4" x14ac:dyDescent="0.3">
      <c r="A29924">
        <v>85420</v>
      </c>
      <c r="B29924" t="s">
        <v>2120</v>
      </c>
      <c r="C29924" t="s">
        <v>45</v>
      </c>
      <c r="D29924" t="str">
        <f>RIGHT(append!D29933, LEN(append!D29933) - FIND("/", append!D29933))</f>
        <v>frameworks</v>
      </c>
    </row>
    <row r="29925" spans="1:4" x14ac:dyDescent="0.3">
      <c r="A29925">
        <v>85420</v>
      </c>
      <c r="B29925" t="s">
        <v>2120</v>
      </c>
      <c r="C29925" t="s">
        <v>140</v>
      </c>
      <c r="D29925" t="str">
        <f>RIGHT(append!D29934, LEN(append!D29934) - FIND("/", append!D29934))</f>
        <v>frameworks</v>
      </c>
    </row>
    <row r="29926" spans="1:4" x14ac:dyDescent="0.3">
      <c r="A29926">
        <v>85420</v>
      </c>
      <c r="B29926" t="s">
        <v>2120</v>
      </c>
      <c r="C29926" t="s">
        <v>3</v>
      </c>
      <c r="D29926" t="str">
        <f>RIGHT(append!D29935, LEN(append!D29935) - FIND("/", append!D29935))</f>
        <v>languages</v>
      </c>
    </row>
    <row r="29927" spans="1:4" x14ac:dyDescent="0.3">
      <c r="A29927">
        <v>85420</v>
      </c>
      <c r="B29927" t="s">
        <v>2120</v>
      </c>
      <c r="C29927" t="s">
        <v>48</v>
      </c>
      <c r="D29927" t="str">
        <f>RIGHT(append!D29936, LEN(append!D29936) - FIND("/", append!D29936))</f>
        <v>frameworks</v>
      </c>
    </row>
    <row r="29928" spans="1:4" x14ac:dyDescent="0.3">
      <c r="A29928">
        <v>85420</v>
      </c>
      <c r="B29928" t="s">
        <v>2120</v>
      </c>
      <c r="C29928" t="s">
        <v>104</v>
      </c>
      <c r="D29928" t="str">
        <f>RIGHT(append!D29937, LEN(append!D29937) - FIND("/", append!D29937))</f>
        <v>frameworks</v>
      </c>
    </row>
    <row r="29929" spans="1:4" x14ac:dyDescent="0.3">
      <c r="A29929">
        <v>85420</v>
      </c>
      <c r="B29929" t="s">
        <v>2120</v>
      </c>
      <c r="C29929" t="s">
        <v>14</v>
      </c>
      <c r="D29929" t="str">
        <f>RIGHT(append!D29938, LEN(append!D29938) - FIND("/", append!D29938))</f>
        <v>frameworks</v>
      </c>
    </row>
    <row r="29930" spans="1:4" x14ac:dyDescent="0.3">
      <c r="A29930">
        <v>85420</v>
      </c>
      <c r="B29930" t="s">
        <v>2120</v>
      </c>
      <c r="C29930" t="s">
        <v>58</v>
      </c>
      <c r="D29930" t="str">
        <f>RIGHT(append!D29939, LEN(append!D29939) - FIND("/", append!D29939))</f>
        <v>databases</v>
      </c>
    </row>
    <row r="29931" spans="1:4" x14ac:dyDescent="0.3">
      <c r="A29931">
        <v>85420</v>
      </c>
      <c r="B29931" t="s">
        <v>2120</v>
      </c>
      <c r="C29931" t="s">
        <v>23</v>
      </c>
      <c r="D29931" t="str">
        <f>RIGHT(append!D29940, LEN(append!D29940) - FIND("/", append!D29940))</f>
        <v>languages</v>
      </c>
    </row>
    <row r="29932" spans="1:4" x14ac:dyDescent="0.3">
      <c r="A29932">
        <v>85420</v>
      </c>
      <c r="B29932" t="s">
        <v>2120</v>
      </c>
      <c r="C29932" t="s">
        <v>10</v>
      </c>
      <c r="D29932" t="str">
        <f>RIGHT(append!D29941, LEN(append!D29941) - FIND("/", append!D29941))</f>
        <v>libraries</v>
      </c>
    </row>
    <row r="29933" spans="1:4" x14ac:dyDescent="0.3">
      <c r="A29933">
        <v>85420</v>
      </c>
      <c r="B29933" t="s">
        <v>2120</v>
      </c>
      <c r="C29933" t="s">
        <v>30</v>
      </c>
      <c r="D29933" t="str">
        <f>RIGHT(append!D29942, LEN(append!D29942) - FIND("/", append!D29942))</f>
        <v>databases</v>
      </c>
    </row>
    <row r="29934" spans="1:4" x14ac:dyDescent="0.3">
      <c r="A29934">
        <v>85420</v>
      </c>
      <c r="B29934" t="s">
        <v>2120</v>
      </c>
      <c r="C29934" t="s">
        <v>67</v>
      </c>
      <c r="D29934" t="str">
        <f>RIGHT(append!D29943, LEN(append!D29943) - FIND("/", append!D29943))</f>
        <v>databases</v>
      </c>
    </row>
    <row r="29935" spans="1:4" x14ac:dyDescent="0.3">
      <c r="A29935">
        <v>85420</v>
      </c>
      <c r="B29935" t="s">
        <v>2120</v>
      </c>
      <c r="C29935" t="s">
        <v>36</v>
      </c>
      <c r="D29935" t="str">
        <f>RIGHT(append!D29944, LEN(append!D29944) - FIND("/", append!D29944))</f>
        <v>frameworks</v>
      </c>
    </row>
    <row r="29936" spans="1:4" x14ac:dyDescent="0.3">
      <c r="A29936">
        <v>85420</v>
      </c>
      <c r="B29936" t="s">
        <v>2120</v>
      </c>
      <c r="C29936" t="s">
        <v>65</v>
      </c>
      <c r="D29936" t="str">
        <f>RIGHT(append!D29945, LEN(append!D29945) - FIND("/", append!D29945))</f>
        <v>languages</v>
      </c>
    </row>
    <row r="29937" spans="1:4" x14ac:dyDescent="0.3">
      <c r="A29937">
        <v>85510</v>
      </c>
      <c r="B29937" t="s">
        <v>2121</v>
      </c>
      <c r="C29937" t="s">
        <v>38</v>
      </c>
      <c r="D29937" t="str">
        <f>RIGHT(append!D29946, LEN(append!D29946) - FIND("/", append!D29946))</f>
        <v>frameworks</v>
      </c>
    </row>
    <row r="29938" spans="1:4" x14ac:dyDescent="0.3">
      <c r="A29938">
        <v>85510</v>
      </c>
      <c r="B29938" t="s">
        <v>2121</v>
      </c>
      <c r="C29938" t="s">
        <v>291</v>
      </c>
      <c r="D29938" t="str">
        <f>RIGHT(append!D29947, LEN(append!D29947) - FIND("/", append!D29947))</f>
        <v>languages</v>
      </c>
    </row>
    <row r="29939" spans="1:4" x14ac:dyDescent="0.3">
      <c r="A29939">
        <v>85510</v>
      </c>
      <c r="B29939" t="s">
        <v>2121</v>
      </c>
      <c r="C29939" t="s">
        <v>120</v>
      </c>
      <c r="D29939" t="str">
        <f>RIGHT(append!D29948, LEN(append!D29948) - FIND("/", append!D29948))</f>
        <v>databases</v>
      </c>
    </row>
    <row r="29940" spans="1:4" x14ac:dyDescent="0.3">
      <c r="A29940">
        <v>85510</v>
      </c>
      <c r="B29940" t="s">
        <v>2121</v>
      </c>
      <c r="C29940" t="s">
        <v>34</v>
      </c>
      <c r="D29940" t="str">
        <f>RIGHT(append!D29949, LEN(append!D29949) - FIND("/", append!D29949))</f>
        <v>languages</v>
      </c>
    </row>
    <row r="29941" spans="1:4" x14ac:dyDescent="0.3">
      <c r="A29941">
        <v>85510</v>
      </c>
      <c r="B29941" t="s">
        <v>2121</v>
      </c>
      <c r="C29941" t="s">
        <v>1</v>
      </c>
      <c r="D29941" t="str">
        <f>RIGHT(append!D29950, LEN(append!D29950) - FIND("/", append!D29950))</f>
        <v>frameworks</v>
      </c>
    </row>
    <row r="29942" spans="1:4" x14ac:dyDescent="0.3">
      <c r="A29942">
        <v>85510</v>
      </c>
      <c r="B29942" t="s">
        <v>2121</v>
      </c>
      <c r="C29942" t="s">
        <v>21</v>
      </c>
      <c r="D29942" t="str">
        <f>RIGHT(append!D29951, LEN(append!D29951) - FIND("/", append!D29951))</f>
        <v>languages</v>
      </c>
    </row>
    <row r="29943" spans="1:4" x14ac:dyDescent="0.3">
      <c r="A29943">
        <v>85510</v>
      </c>
      <c r="B29943" t="s">
        <v>2121</v>
      </c>
      <c r="C29943" t="s">
        <v>3</v>
      </c>
      <c r="D29943" t="str">
        <f>RIGHT(append!D29952, LEN(append!D29952) - FIND("/", append!D29952))</f>
        <v>languages</v>
      </c>
    </row>
    <row r="29944" spans="1:4" x14ac:dyDescent="0.3">
      <c r="A29944">
        <v>85510</v>
      </c>
      <c r="B29944" t="s">
        <v>2121</v>
      </c>
      <c r="C29944" t="s">
        <v>22</v>
      </c>
      <c r="D29944" t="str">
        <f>RIGHT(append!D29953, LEN(append!D29953) - FIND("/", append!D29953))</f>
        <v>libraries</v>
      </c>
    </row>
    <row r="29945" spans="1:4" x14ac:dyDescent="0.3">
      <c r="A29945">
        <v>85510</v>
      </c>
      <c r="B29945" t="s">
        <v>2121</v>
      </c>
      <c r="C29945" t="s">
        <v>72</v>
      </c>
      <c r="D29945" t="str">
        <f>RIGHT(append!D29954, LEN(append!D29954) - FIND("/", append!D29954))</f>
        <v>frameworks</v>
      </c>
    </row>
    <row r="29946" spans="1:4" x14ac:dyDescent="0.3">
      <c r="A29946">
        <v>85510</v>
      </c>
      <c r="B29946" t="s">
        <v>2121</v>
      </c>
      <c r="C29946" t="s">
        <v>73</v>
      </c>
      <c r="D29946" t="str">
        <f>RIGHT(append!D29955, LEN(append!D29955) - FIND("/", append!D29955))</f>
        <v>frameworks</v>
      </c>
    </row>
    <row r="29947" spans="1:4" x14ac:dyDescent="0.3">
      <c r="A29947">
        <v>85510</v>
      </c>
      <c r="B29947" t="s">
        <v>2121</v>
      </c>
      <c r="C29947" t="s">
        <v>51</v>
      </c>
      <c r="D29947" t="str">
        <f>RIGHT(append!D29956, LEN(append!D29956) - FIND("/", append!D29956))</f>
        <v>databases</v>
      </c>
    </row>
    <row r="29948" spans="1:4" x14ac:dyDescent="0.3">
      <c r="A29948">
        <v>85510</v>
      </c>
      <c r="B29948" t="s">
        <v>2121</v>
      </c>
      <c r="C29948" t="s">
        <v>57</v>
      </c>
      <c r="D29948" t="str">
        <f>RIGHT(append!D29957, LEN(append!D29957) - FIND("/", append!D29957))</f>
        <v>databases</v>
      </c>
    </row>
    <row r="29949" spans="1:4" x14ac:dyDescent="0.3">
      <c r="A29949">
        <v>85510</v>
      </c>
      <c r="B29949" t="s">
        <v>2121</v>
      </c>
      <c r="C29949" t="s">
        <v>23</v>
      </c>
      <c r="D29949" t="str">
        <f>RIGHT(append!D29958, LEN(append!D29958) - FIND("/", append!D29958))</f>
        <v>languages</v>
      </c>
    </row>
    <row r="29950" spans="1:4" x14ac:dyDescent="0.3">
      <c r="A29950">
        <v>85510</v>
      </c>
      <c r="B29950" t="s">
        <v>2121</v>
      </c>
      <c r="C29950" t="s">
        <v>24</v>
      </c>
      <c r="D29950" t="str">
        <f>RIGHT(append!D29959, LEN(append!D29959) - FIND("/", append!D29959))</f>
        <v>languages</v>
      </c>
    </row>
    <row r="29951" spans="1:4" x14ac:dyDescent="0.3">
      <c r="A29951">
        <v>85510</v>
      </c>
      <c r="B29951" t="s">
        <v>2121</v>
      </c>
      <c r="C29951" t="s">
        <v>10</v>
      </c>
      <c r="D29951" t="str">
        <f>RIGHT(append!D29960, LEN(append!D29960) - FIND("/", append!D29960))</f>
        <v>libraries</v>
      </c>
    </row>
    <row r="29952" spans="1:4" x14ac:dyDescent="0.3">
      <c r="A29952">
        <v>85510</v>
      </c>
      <c r="B29952" t="s">
        <v>2121</v>
      </c>
      <c r="C29952" t="s">
        <v>107</v>
      </c>
      <c r="D29952" t="str">
        <f>RIGHT(append!D29961, LEN(append!D29961) - FIND("/", append!D29961))</f>
        <v>frameworks</v>
      </c>
    </row>
    <row r="29953" spans="1:4" x14ac:dyDescent="0.3">
      <c r="A29953">
        <v>85510</v>
      </c>
      <c r="B29953" t="s">
        <v>2121</v>
      </c>
      <c r="C29953" t="s">
        <v>77</v>
      </c>
      <c r="D29953" t="str">
        <f>RIGHT(append!D29962, LEN(append!D29962) - FIND("/", append!D29962))</f>
        <v>languages</v>
      </c>
    </row>
    <row r="29954" spans="1:4" x14ac:dyDescent="0.3">
      <c r="A29954">
        <v>85510</v>
      </c>
      <c r="B29954" t="s">
        <v>2121</v>
      </c>
      <c r="C29954" t="s">
        <v>59</v>
      </c>
      <c r="D29954" t="str">
        <f>RIGHT(append!D29963, LEN(append!D29963) - FIND("/", append!D29963))</f>
        <v>languages</v>
      </c>
    </row>
    <row r="29955" spans="1:4" x14ac:dyDescent="0.3">
      <c r="A29955">
        <v>85510</v>
      </c>
      <c r="B29955" t="s">
        <v>2121</v>
      </c>
      <c r="C29955" t="s">
        <v>67</v>
      </c>
      <c r="D29955" t="str">
        <f>RIGHT(append!D29964, LEN(append!D29964) - FIND("/", append!D29964))</f>
        <v>databases</v>
      </c>
    </row>
    <row r="29956" spans="1:4" x14ac:dyDescent="0.3">
      <c r="A29956">
        <v>85510</v>
      </c>
      <c r="B29956" t="s">
        <v>2121</v>
      </c>
      <c r="C29956" t="s">
        <v>25</v>
      </c>
      <c r="D29956" t="str">
        <f>RIGHT(append!D29965, LEN(append!D29965) - FIND("/", append!D29965))</f>
        <v>frameworks</v>
      </c>
    </row>
    <row r="29957" spans="1:4" x14ac:dyDescent="0.3">
      <c r="A29957">
        <v>85510</v>
      </c>
      <c r="B29957" t="s">
        <v>2121</v>
      </c>
      <c r="C29957" t="s">
        <v>31</v>
      </c>
      <c r="D29957" t="str">
        <f>RIGHT(append!D29966, LEN(append!D29966) - FIND("/", append!D29966))</f>
        <v>frameworks</v>
      </c>
    </row>
    <row r="29958" spans="1:4" x14ac:dyDescent="0.3">
      <c r="A29958">
        <v>85510</v>
      </c>
      <c r="B29958" t="s">
        <v>2121</v>
      </c>
      <c r="C29958" t="s">
        <v>26</v>
      </c>
      <c r="D29958" t="str">
        <f>RIGHT(append!D29967, LEN(append!D29967) - FIND("/", append!D29967))</f>
        <v>languages</v>
      </c>
    </row>
    <row r="29959" spans="1:4" x14ac:dyDescent="0.3">
      <c r="A29959">
        <v>85510</v>
      </c>
      <c r="B29959" t="s">
        <v>2121</v>
      </c>
      <c r="C29959" t="s">
        <v>35</v>
      </c>
      <c r="D29959" t="str">
        <f>RIGHT(append!D29968, LEN(append!D29968) - FIND("/", append!D29968))</f>
        <v>languages</v>
      </c>
    </row>
    <row r="29960" spans="1:4" x14ac:dyDescent="0.3">
      <c r="A29960">
        <v>85510</v>
      </c>
      <c r="B29960" t="s">
        <v>2121</v>
      </c>
      <c r="C29960" t="s">
        <v>60</v>
      </c>
      <c r="D29960" t="str">
        <f>RIGHT(append!D29969, LEN(append!D29969) - FIND("/", append!D29969))</f>
        <v>databases</v>
      </c>
    </row>
    <row r="29961" spans="1:4" x14ac:dyDescent="0.3">
      <c r="A29961">
        <v>85679</v>
      </c>
      <c r="B29961" t="s">
        <v>1509</v>
      </c>
      <c r="C29961" t="s">
        <v>47</v>
      </c>
      <c r="D29961" t="str">
        <f>RIGHT(append!D29970, LEN(append!D29970) - FIND("/", append!D29970))</f>
        <v>services</v>
      </c>
    </row>
    <row r="29962" spans="1:4" x14ac:dyDescent="0.3">
      <c r="A29962">
        <v>85788</v>
      </c>
      <c r="B29962" t="s">
        <v>2122</v>
      </c>
      <c r="C29962" t="s">
        <v>38</v>
      </c>
      <c r="D29962" t="str">
        <f>RIGHT(append!D29971, LEN(append!D29971) - FIND("/", append!D29971))</f>
        <v>frameworks</v>
      </c>
    </row>
    <row r="29963" spans="1:4" x14ac:dyDescent="0.3">
      <c r="A29963">
        <v>85788</v>
      </c>
      <c r="B29963" t="s">
        <v>2122</v>
      </c>
      <c r="C29963" t="s">
        <v>39</v>
      </c>
      <c r="D29963" t="str">
        <f>RIGHT(append!D29972, LEN(append!D29972) - FIND("/", append!D29972))</f>
        <v>frameworks</v>
      </c>
    </row>
    <row r="29964" spans="1:4" x14ac:dyDescent="0.3">
      <c r="A29964">
        <v>85788</v>
      </c>
      <c r="B29964" t="s">
        <v>2122</v>
      </c>
      <c r="C29964" t="s">
        <v>40</v>
      </c>
      <c r="D29964" t="str">
        <f>RIGHT(append!D29973, LEN(append!D29973) - FIND("/", append!D29973))</f>
        <v>services</v>
      </c>
    </row>
    <row r="29965" spans="1:4" x14ac:dyDescent="0.3">
      <c r="A29965">
        <v>85788</v>
      </c>
      <c r="B29965" t="s">
        <v>2122</v>
      </c>
      <c r="C29965" t="s">
        <v>19</v>
      </c>
      <c r="D29965" t="str">
        <f>RIGHT(append!D29974, LEN(append!D29974) - FIND("/", append!D29974))</f>
        <v>languages</v>
      </c>
    </row>
    <row r="29966" spans="1:4" x14ac:dyDescent="0.3">
      <c r="A29966">
        <v>85788</v>
      </c>
      <c r="B29966" t="s">
        <v>2122</v>
      </c>
      <c r="C29966" t="s">
        <v>56</v>
      </c>
      <c r="D29966" t="str">
        <f>RIGHT(append!D29975, LEN(append!D29975) - FIND("/", append!D29975))</f>
        <v>languages</v>
      </c>
    </row>
    <row r="29967" spans="1:4" x14ac:dyDescent="0.3">
      <c r="A29967">
        <v>85788</v>
      </c>
      <c r="B29967" t="s">
        <v>2122</v>
      </c>
      <c r="C29967" t="s">
        <v>33</v>
      </c>
      <c r="D29967" t="str">
        <f>RIGHT(append!D29976, LEN(append!D29976) - FIND("/", append!D29976))</f>
        <v>databases</v>
      </c>
    </row>
    <row r="29968" spans="1:4" x14ac:dyDescent="0.3">
      <c r="A29968">
        <v>85788</v>
      </c>
      <c r="B29968" t="s">
        <v>2122</v>
      </c>
      <c r="C29968" t="s">
        <v>70</v>
      </c>
      <c r="D29968" t="str">
        <f>RIGHT(append!D29977, LEN(append!D29977) - FIND("/", append!D29977))</f>
        <v>languages</v>
      </c>
    </row>
    <row r="29969" spans="1:4" x14ac:dyDescent="0.3">
      <c r="A29969">
        <v>85788</v>
      </c>
      <c r="B29969" t="s">
        <v>2122</v>
      </c>
      <c r="C29969" t="s">
        <v>43</v>
      </c>
      <c r="D29969" t="str">
        <f>RIGHT(append!D29978, LEN(append!D29978) - FIND("/", append!D29978))</f>
        <v>frameworks</v>
      </c>
    </row>
    <row r="29970" spans="1:4" x14ac:dyDescent="0.3">
      <c r="A29970">
        <v>85788</v>
      </c>
      <c r="B29970" t="s">
        <v>2122</v>
      </c>
      <c r="C29970" t="s">
        <v>44</v>
      </c>
      <c r="D29970" t="str">
        <f>RIGHT(append!D29979, LEN(append!D29979) - FIND("/", append!D29979))</f>
        <v>languages</v>
      </c>
    </row>
    <row r="29971" spans="1:4" x14ac:dyDescent="0.3">
      <c r="A29971">
        <v>85788</v>
      </c>
      <c r="B29971" t="s">
        <v>2122</v>
      </c>
      <c r="C29971" t="s">
        <v>46</v>
      </c>
      <c r="D29971" t="str">
        <f>RIGHT(append!D29980, LEN(append!D29980) - FIND("/", append!D29980))</f>
        <v>services</v>
      </c>
    </row>
    <row r="29972" spans="1:4" x14ac:dyDescent="0.3">
      <c r="A29972">
        <v>85788</v>
      </c>
      <c r="B29972" t="s">
        <v>2122</v>
      </c>
      <c r="C29972" t="s">
        <v>34</v>
      </c>
      <c r="D29972" t="str">
        <f>RIGHT(append!D29981, LEN(append!D29981) - FIND("/", append!D29981))</f>
        <v>languages</v>
      </c>
    </row>
    <row r="29973" spans="1:4" x14ac:dyDescent="0.3">
      <c r="A29973">
        <v>85788</v>
      </c>
      <c r="B29973" t="s">
        <v>2122</v>
      </c>
      <c r="C29973" t="s">
        <v>21</v>
      </c>
      <c r="D29973" t="str">
        <f>RIGHT(append!D29982, LEN(append!D29982) - FIND("/", append!D29982))</f>
        <v>languages</v>
      </c>
    </row>
    <row r="29974" spans="1:4" x14ac:dyDescent="0.3">
      <c r="A29974">
        <v>85788</v>
      </c>
      <c r="B29974" t="s">
        <v>2122</v>
      </c>
      <c r="C29974" t="s">
        <v>3</v>
      </c>
      <c r="D29974" t="str">
        <f>RIGHT(append!D29983, LEN(append!D29983) - FIND("/", append!D29983))</f>
        <v>languages</v>
      </c>
    </row>
    <row r="29975" spans="1:4" x14ac:dyDescent="0.3">
      <c r="A29975">
        <v>85788</v>
      </c>
      <c r="B29975" t="s">
        <v>2122</v>
      </c>
      <c r="C29975" t="s">
        <v>72</v>
      </c>
      <c r="D29975" t="str">
        <f>RIGHT(append!D29984, LEN(append!D29984) - FIND("/", append!D29984))</f>
        <v>frameworks</v>
      </c>
    </row>
    <row r="29976" spans="1:4" x14ac:dyDescent="0.3">
      <c r="A29976">
        <v>85788</v>
      </c>
      <c r="B29976" t="s">
        <v>2122</v>
      </c>
      <c r="C29976" t="s">
        <v>73</v>
      </c>
      <c r="D29976" t="str">
        <f>RIGHT(append!D29985, LEN(append!D29985) - FIND("/", append!D29985))</f>
        <v>frameworks</v>
      </c>
    </row>
    <row r="29977" spans="1:4" x14ac:dyDescent="0.3">
      <c r="A29977">
        <v>85788</v>
      </c>
      <c r="B29977" t="s">
        <v>2122</v>
      </c>
      <c r="C29977" t="s">
        <v>50</v>
      </c>
      <c r="D29977" t="str">
        <f>RIGHT(append!D29986, LEN(append!D29986) - FIND("/", append!D29986))</f>
        <v>services</v>
      </c>
    </row>
    <row r="29978" spans="1:4" x14ac:dyDescent="0.3">
      <c r="A29978">
        <v>85788</v>
      </c>
      <c r="B29978" t="s">
        <v>2122</v>
      </c>
      <c r="C29978" t="s">
        <v>13</v>
      </c>
      <c r="D29978" t="str">
        <f>RIGHT(append!D29987, LEN(append!D29987) - FIND("/", append!D29987))</f>
        <v>databases</v>
      </c>
    </row>
    <row r="29979" spans="1:4" x14ac:dyDescent="0.3">
      <c r="A29979">
        <v>85788</v>
      </c>
      <c r="B29979" t="s">
        <v>2122</v>
      </c>
      <c r="C29979" t="s">
        <v>14</v>
      </c>
      <c r="D29979" t="str">
        <f>RIGHT(append!D29988, LEN(append!D29988) - FIND("/", append!D29988))</f>
        <v>frameworks</v>
      </c>
    </row>
    <row r="29980" spans="1:4" x14ac:dyDescent="0.3">
      <c r="A29980">
        <v>85788</v>
      </c>
      <c r="B29980" t="s">
        <v>2122</v>
      </c>
      <c r="C29980" t="s">
        <v>53</v>
      </c>
      <c r="D29980" t="str">
        <f>RIGHT(append!D29989, LEN(append!D29989) - FIND("/", append!D29989))</f>
        <v>libraries</v>
      </c>
    </row>
    <row r="29981" spans="1:4" x14ac:dyDescent="0.3">
      <c r="A29981">
        <v>85788</v>
      </c>
      <c r="B29981" t="s">
        <v>2122</v>
      </c>
      <c r="C29981" t="s">
        <v>23</v>
      </c>
      <c r="D29981" t="str">
        <f>RIGHT(append!D29990, LEN(append!D29990) - FIND("/", append!D29990))</f>
        <v>languages</v>
      </c>
    </row>
    <row r="29982" spans="1:4" x14ac:dyDescent="0.3">
      <c r="A29982">
        <v>85788</v>
      </c>
      <c r="B29982" t="s">
        <v>2122</v>
      </c>
      <c r="C29982" t="s">
        <v>24</v>
      </c>
      <c r="D29982" t="str">
        <f>RIGHT(append!D29991, LEN(append!D29991) - FIND("/", append!D29991))</f>
        <v>languages</v>
      </c>
    </row>
    <row r="29983" spans="1:4" x14ac:dyDescent="0.3">
      <c r="A29983">
        <v>85788</v>
      </c>
      <c r="B29983" t="s">
        <v>2122</v>
      </c>
      <c r="C29983" t="s">
        <v>108</v>
      </c>
      <c r="D29983" t="str">
        <f>RIGHT(append!D29992, LEN(append!D29992) - FIND("/", append!D29992))</f>
        <v>frameworks</v>
      </c>
    </row>
    <row r="29984" spans="1:4" x14ac:dyDescent="0.3">
      <c r="A29984">
        <v>85788</v>
      </c>
      <c r="B29984" t="s">
        <v>2122</v>
      </c>
      <c r="C29984" t="s">
        <v>25</v>
      </c>
      <c r="D29984" t="str">
        <f>RIGHT(append!D29993, LEN(append!D29993) - FIND("/", append!D29993))</f>
        <v>frameworks</v>
      </c>
    </row>
    <row r="29985" spans="1:4" x14ac:dyDescent="0.3">
      <c r="A29985">
        <v>85788</v>
      </c>
      <c r="B29985" t="s">
        <v>2122</v>
      </c>
      <c r="C29985" t="s">
        <v>31</v>
      </c>
      <c r="D29985" t="str">
        <f>RIGHT(append!D29994, LEN(append!D29994) - FIND("/", append!D29994))</f>
        <v>frameworks</v>
      </c>
    </row>
    <row r="29986" spans="1:4" x14ac:dyDescent="0.3">
      <c r="A29986">
        <v>85788</v>
      </c>
      <c r="B29986" t="s">
        <v>2122</v>
      </c>
      <c r="C29986" t="s">
        <v>26</v>
      </c>
      <c r="D29986" t="str">
        <f>RIGHT(append!D29995, LEN(append!D29995) - FIND("/", append!D29995))</f>
        <v>languages</v>
      </c>
    </row>
    <row r="29987" spans="1:4" x14ac:dyDescent="0.3">
      <c r="A29987">
        <v>85788</v>
      </c>
      <c r="B29987" t="s">
        <v>2122</v>
      </c>
      <c r="C29987" t="s">
        <v>36</v>
      </c>
      <c r="D29987" t="str">
        <f>RIGHT(append!D29996, LEN(append!D29996) - FIND("/", append!D29996))</f>
        <v>frameworks</v>
      </c>
    </row>
    <row r="29988" spans="1:4" x14ac:dyDescent="0.3">
      <c r="A29988">
        <v>85788</v>
      </c>
      <c r="B29988" t="s">
        <v>2122</v>
      </c>
      <c r="C29988" t="s">
        <v>87</v>
      </c>
      <c r="D29988" t="str">
        <f>RIGHT(append!D29997, LEN(append!D29997) - FIND("/", append!D29997))</f>
        <v>frameworks</v>
      </c>
    </row>
    <row r="29989" spans="1:4" x14ac:dyDescent="0.3">
      <c r="A29989">
        <v>85788</v>
      </c>
      <c r="B29989" t="s">
        <v>2122</v>
      </c>
      <c r="C29989" t="s">
        <v>65</v>
      </c>
      <c r="D29989" t="str">
        <f>RIGHT(append!D29998, LEN(append!D29998) - FIND("/", append!D29998))</f>
        <v>languages</v>
      </c>
    </row>
    <row r="29990" spans="1:4" x14ac:dyDescent="0.3">
      <c r="A29990">
        <v>86106</v>
      </c>
      <c r="B29990" t="s">
        <v>1976</v>
      </c>
      <c r="C29990" t="s">
        <v>19</v>
      </c>
      <c r="D29990" t="str">
        <f>RIGHT(append!D29999, LEN(append!D29999) - FIND("/", append!D29999))</f>
        <v>languages</v>
      </c>
    </row>
    <row r="29991" spans="1:4" x14ac:dyDescent="0.3">
      <c r="A29991">
        <v>86106</v>
      </c>
      <c r="B29991" t="s">
        <v>1976</v>
      </c>
      <c r="C29991" t="s">
        <v>51</v>
      </c>
      <c r="D29991" t="str">
        <f>RIGHT(append!D30000, LEN(append!D30000) - FIND("/", append!D30000))</f>
        <v>databases</v>
      </c>
    </row>
    <row r="29992" spans="1:4" x14ac:dyDescent="0.3">
      <c r="A29992">
        <v>86106</v>
      </c>
      <c r="B29992" t="s">
        <v>1976</v>
      </c>
      <c r="C29992" t="s">
        <v>10</v>
      </c>
      <c r="D29992" t="str">
        <f>RIGHT(append!D30001, LEN(append!D30001) - FIND("/", append!D30001))</f>
        <v>libraries</v>
      </c>
    </row>
    <row r="29993" spans="1:4" x14ac:dyDescent="0.3">
      <c r="A29993">
        <v>86106</v>
      </c>
      <c r="B29993" t="s">
        <v>1976</v>
      </c>
      <c r="C29993" t="s">
        <v>30</v>
      </c>
      <c r="D29993" t="str">
        <f>RIGHT(append!D30002, LEN(append!D30002) - FIND("/", append!D30002))</f>
        <v>databases</v>
      </c>
    </row>
    <row r="29994" spans="1:4" x14ac:dyDescent="0.3">
      <c r="A29994">
        <v>86248</v>
      </c>
      <c r="B29994" t="s">
        <v>1669</v>
      </c>
      <c r="C29994" t="s">
        <v>56</v>
      </c>
      <c r="D29994" t="str">
        <f>RIGHT(append!D30003, LEN(append!D30003) - FIND("/", append!D30003))</f>
        <v>languages</v>
      </c>
    </row>
    <row r="29995" spans="1:4" x14ac:dyDescent="0.3">
      <c r="A29995">
        <v>86248</v>
      </c>
      <c r="B29995" t="s">
        <v>1669</v>
      </c>
      <c r="C29995" t="s">
        <v>21</v>
      </c>
      <c r="D29995" t="str">
        <f>RIGHT(append!D30004, LEN(append!D30004) - FIND("/", append!D30004))</f>
        <v>languages</v>
      </c>
    </row>
    <row r="29996" spans="1:4" x14ac:dyDescent="0.3">
      <c r="A29996">
        <v>86248</v>
      </c>
      <c r="B29996" t="s">
        <v>1669</v>
      </c>
      <c r="C29996" t="s">
        <v>3</v>
      </c>
      <c r="D29996" t="str">
        <f>RIGHT(append!D30005, LEN(append!D30005) - FIND("/", append!D30005))</f>
        <v>languages</v>
      </c>
    </row>
    <row r="29997" spans="1:4" x14ac:dyDescent="0.3">
      <c r="A29997">
        <v>86248</v>
      </c>
      <c r="B29997" t="s">
        <v>1669</v>
      </c>
      <c r="C29997" t="s">
        <v>13</v>
      </c>
      <c r="D29997" t="str">
        <f>RIGHT(append!D30006, LEN(append!D30006) - FIND("/", append!D30006))</f>
        <v>databases</v>
      </c>
    </row>
    <row r="29998" spans="1:4" x14ac:dyDescent="0.3">
      <c r="A29998">
        <v>86248</v>
      </c>
      <c r="B29998" t="s">
        <v>1669</v>
      </c>
      <c r="C29998" t="s">
        <v>7</v>
      </c>
      <c r="D29998" t="str">
        <f>RIGHT(append!D30007, LEN(append!D30007) - FIND("/", append!D30007))</f>
        <v>databases</v>
      </c>
    </row>
    <row r="29999" spans="1:4" x14ac:dyDescent="0.3">
      <c r="A29999">
        <v>86248</v>
      </c>
      <c r="B29999" t="s">
        <v>1669</v>
      </c>
      <c r="C29999" t="s">
        <v>14</v>
      </c>
      <c r="D29999" t="str">
        <f>RIGHT(append!D30008, LEN(append!D30008) - FIND("/", append!D30008))</f>
        <v>frameworks</v>
      </c>
    </row>
    <row r="30000" spans="1:4" x14ac:dyDescent="0.3">
      <c r="A30000">
        <v>86248</v>
      </c>
      <c r="B30000" t="s">
        <v>1669</v>
      </c>
      <c r="C30000" t="s">
        <v>58</v>
      </c>
      <c r="D30000" t="str">
        <f>RIGHT(append!D30009, LEN(append!D30009) - FIND("/", append!D30009))</f>
        <v>databases</v>
      </c>
    </row>
    <row r="30001" spans="1:4" x14ac:dyDescent="0.3">
      <c r="A30001">
        <v>86248</v>
      </c>
      <c r="B30001" t="s">
        <v>1669</v>
      </c>
      <c r="C30001" t="s">
        <v>23</v>
      </c>
      <c r="D30001" t="str">
        <f>RIGHT(append!D30010, LEN(append!D30010) - FIND("/", append!D30010))</f>
        <v>languages</v>
      </c>
    </row>
    <row r="30002" spans="1:4" x14ac:dyDescent="0.3">
      <c r="A30002">
        <v>86248</v>
      </c>
      <c r="B30002" t="s">
        <v>1669</v>
      </c>
      <c r="C30002" t="s">
        <v>30</v>
      </c>
      <c r="D30002" t="str">
        <f>RIGHT(append!D30011, LEN(append!D30011) - FIND("/", append!D30011))</f>
        <v>databases</v>
      </c>
    </row>
    <row r="30003" spans="1:4" x14ac:dyDescent="0.3">
      <c r="A30003">
        <v>86248</v>
      </c>
      <c r="B30003" t="s">
        <v>1669</v>
      </c>
      <c r="C30003" t="s">
        <v>65</v>
      </c>
      <c r="D30003" t="str">
        <f>RIGHT(append!D30012, LEN(append!D30012) - FIND("/", append!D30012))</f>
        <v>languages</v>
      </c>
    </row>
    <row r="30004" spans="1:4" x14ac:dyDescent="0.3">
      <c r="A30004">
        <v>86250</v>
      </c>
      <c r="B30004" t="s">
        <v>1670</v>
      </c>
      <c r="C30004" t="s">
        <v>34</v>
      </c>
      <c r="D30004" t="str">
        <f>RIGHT(append!D30013, LEN(append!D30013) - FIND("/", append!D30013))</f>
        <v>languages</v>
      </c>
    </row>
    <row r="30005" spans="1:4" x14ac:dyDescent="0.3">
      <c r="A30005">
        <v>86250</v>
      </c>
      <c r="B30005" t="s">
        <v>1670</v>
      </c>
      <c r="C30005" t="s">
        <v>3</v>
      </c>
      <c r="D30005" t="str">
        <f>RIGHT(append!D30014, LEN(append!D30014) - FIND("/", append!D30014))</f>
        <v>languages</v>
      </c>
    </row>
    <row r="30006" spans="1:4" x14ac:dyDescent="0.3">
      <c r="A30006">
        <v>86250</v>
      </c>
      <c r="B30006" t="s">
        <v>1670</v>
      </c>
      <c r="C30006" t="s">
        <v>14</v>
      </c>
      <c r="D30006" t="str">
        <f>RIGHT(append!D30015, LEN(append!D30015) - FIND("/", append!D30015))</f>
        <v>frameworks</v>
      </c>
    </row>
    <row r="30007" spans="1:4" x14ac:dyDescent="0.3">
      <c r="A30007">
        <v>86250</v>
      </c>
      <c r="B30007" t="s">
        <v>1670</v>
      </c>
      <c r="C30007" t="s">
        <v>169</v>
      </c>
      <c r="D30007" t="str">
        <f>RIGHT(append!D30016, LEN(append!D30016) - FIND("/", append!D30016))</f>
        <v>libraries</v>
      </c>
    </row>
    <row r="30008" spans="1:4" x14ac:dyDescent="0.3">
      <c r="A30008">
        <v>86250</v>
      </c>
      <c r="B30008" t="s">
        <v>1670</v>
      </c>
      <c r="C30008" t="s">
        <v>58</v>
      </c>
      <c r="D30008" t="str">
        <f>RIGHT(append!D30017, LEN(append!D30017) - FIND("/", append!D30017))</f>
        <v>databases</v>
      </c>
    </row>
    <row r="30009" spans="1:4" x14ac:dyDescent="0.3">
      <c r="A30009">
        <v>86250</v>
      </c>
      <c r="B30009" t="s">
        <v>1670</v>
      </c>
      <c r="C30009" t="s">
        <v>10</v>
      </c>
      <c r="D30009" t="str">
        <f>RIGHT(append!D30018, LEN(append!D30018) - FIND("/", append!D30018))</f>
        <v>libraries</v>
      </c>
    </row>
    <row r="30010" spans="1:4" x14ac:dyDescent="0.3">
      <c r="A30010">
        <v>86250</v>
      </c>
      <c r="B30010" t="s">
        <v>1670</v>
      </c>
      <c r="C30010" t="s">
        <v>15</v>
      </c>
      <c r="D30010" t="str">
        <f>RIGHT(append!D30019, LEN(append!D30019) - FIND("/", append!D30019))</f>
        <v>libraries</v>
      </c>
    </row>
    <row r="30011" spans="1:4" x14ac:dyDescent="0.3">
      <c r="A30011">
        <v>86250</v>
      </c>
      <c r="B30011" t="s">
        <v>1670</v>
      </c>
      <c r="C30011" t="s">
        <v>65</v>
      </c>
      <c r="D30011" t="str">
        <f>RIGHT(append!D30020, LEN(append!D30020) - FIND("/", append!D30020))</f>
        <v>languages</v>
      </c>
    </row>
    <row r="30012" spans="1:4" x14ac:dyDescent="0.3">
      <c r="A30012">
        <v>86382</v>
      </c>
      <c r="B30012" t="s">
        <v>2123</v>
      </c>
      <c r="C30012" t="s">
        <v>39</v>
      </c>
      <c r="D30012" t="str">
        <f>RIGHT(append!D30021, LEN(append!D30021) - FIND("/", append!D30021))</f>
        <v>frameworks</v>
      </c>
    </row>
    <row r="30013" spans="1:4" x14ac:dyDescent="0.3">
      <c r="A30013">
        <v>86382</v>
      </c>
      <c r="B30013" t="s">
        <v>2123</v>
      </c>
      <c r="C30013" t="s">
        <v>40</v>
      </c>
      <c r="D30013" t="str">
        <f>RIGHT(append!D30022, LEN(append!D30022) - FIND("/", append!D30022))</f>
        <v>services</v>
      </c>
    </row>
    <row r="30014" spans="1:4" x14ac:dyDescent="0.3">
      <c r="A30014">
        <v>86382</v>
      </c>
      <c r="B30014" t="s">
        <v>2123</v>
      </c>
      <c r="C30014" t="s">
        <v>56</v>
      </c>
      <c r="D30014" t="str">
        <f>RIGHT(append!D30023, LEN(append!D30023) - FIND("/", append!D30023))</f>
        <v>languages</v>
      </c>
    </row>
    <row r="30015" spans="1:4" x14ac:dyDescent="0.3">
      <c r="A30015">
        <v>86382</v>
      </c>
      <c r="B30015" t="s">
        <v>2123</v>
      </c>
      <c r="C30015" t="s">
        <v>43</v>
      </c>
      <c r="D30015" t="str">
        <f>RIGHT(append!D30024, LEN(append!D30024) - FIND("/", append!D30024))</f>
        <v>frameworks</v>
      </c>
    </row>
    <row r="30016" spans="1:4" x14ac:dyDescent="0.3">
      <c r="A30016">
        <v>86382</v>
      </c>
      <c r="B30016" t="s">
        <v>2123</v>
      </c>
      <c r="C30016" t="s">
        <v>95</v>
      </c>
      <c r="D30016" t="str">
        <f>RIGHT(append!D30025, LEN(append!D30025) - FIND("/", append!D30025))</f>
        <v>frameworks</v>
      </c>
    </row>
    <row r="30017" spans="1:4" x14ac:dyDescent="0.3">
      <c r="A30017">
        <v>86382</v>
      </c>
      <c r="B30017" t="s">
        <v>2123</v>
      </c>
      <c r="C30017" t="s">
        <v>34</v>
      </c>
      <c r="D30017" t="str">
        <f>RIGHT(append!D30026, LEN(append!D30026) - FIND("/", append!D30026))</f>
        <v>languages</v>
      </c>
    </row>
    <row r="30018" spans="1:4" x14ac:dyDescent="0.3">
      <c r="A30018">
        <v>86382</v>
      </c>
      <c r="B30018" t="s">
        <v>2123</v>
      </c>
      <c r="C30018" t="s">
        <v>47</v>
      </c>
      <c r="D30018" t="str">
        <f>RIGHT(append!D30027, LEN(append!D30027) - FIND("/", append!D30027))</f>
        <v>services</v>
      </c>
    </row>
    <row r="30019" spans="1:4" x14ac:dyDescent="0.3">
      <c r="A30019">
        <v>86382</v>
      </c>
      <c r="B30019" t="s">
        <v>2123</v>
      </c>
      <c r="C30019" t="s">
        <v>21</v>
      </c>
      <c r="D30019" t="str">
        <f>RIGHT(append!D30028, LEN(append!D30028) - FIND("/", append!D30028))</f>
        <v>languages</v>
      </c>
    </row>
    <row r="30020" spans="1:4" x14ac:dyDescent="0.3">
      <c r="A30020">
        <v>86382</v>
      </c>
      <c r="B30020" t="s">
        <v>2123</v>
      </c>
      <c r="C30020" t="s">
        <v>3</v>
      </c>
      <c r="D30020" t="str">
        <f>RIGHT(append!D30029, LEN(append!D30029) - FIND("/", append!D30029))</f>
        <v>languages</v>
      </c>
    </row>
    <row r="30021" spans="1:4" x14ac:dyDescent="0.3">
      <c r="A30021">
        <v>86382</v>
      </c>
      <c r="B30021" t="s">
        <v>2123</v>
      </c>
      <c r="C30021" t="s">
        <v>48</v>
      </c>
      <c r="D30021" t="str">
        <f>RIGHT(append!D30030, LEN(append!D30030) - FIND("/", append!D30030))</f>
        <v>frameworks</v>
      </c>
    </row>
    <row r="30022" spans="1:4" x14ac:dyDescent="0.3">
      <c r="A30022">
        <v>86382</v>
      </c>
      <c r="B30022" t="s">
        <v>2123</v>
      </c>
      <c r="C30022" t="s">
        <v>64</v>
      </c>
      <c r="D30022" t="str">
        <f>RIGHT(append!D30031, LEN(append!D30031) - FIND("/", append!D30031))</f>
        <v>languages</v>
      </c>
    </row>
    <row r="30023" spans="1:4" x14ac:dyDescent="0.3">
      <c r="A30023">
        <v>86382</v>
      </c>
      <c r="B30023" t="s">
        <v>2123</v>
      </c>
      <c r="C30023" t="s">
        <v>73</v>
      </c>
      <c r="D30023" t="str">
        <f>RIGHT(append!D30032, LEN(append!D30032) - FIND("/", append!D30032))</f>
        <v>frameworks</v>
      </c>
    </row>
    <row r="30024" spans="1:4" x14ac:dyDescent="0.3">
      <c r="A30024">
        <v>86382</v>
      </c>
      <c r="B30024" t="s">
        <v>2123</v>
      </c>
      <c r="C30024" t="s">
        <v>51</v>
      </c>
      <c r="D30024" t="str">
        <f>RIGHT(append!D30033, LEN(append!D30033) - FIND("/", append!D30033))</f>
        <v>databases</v>
      </c>
    </row>
    <row r="30025" spans="1:4" x14ac:dyDescent="0.3">
      <c r="A30025">
        <v>86382</v>
      </c>
      <c r="B30025" t="s">
        <v>2123</v>
      </c>
      <c r="C30025" t="s">
        <v>137</v>
      </c>
      <c r="D30025" t="str">
        <f>RIGHT(append!D30034, LEN(append!D30034) - FIND("/", append!D30034))</f>
        <v>frameworks</v>
      </c>
    </row>
    <row r="30026" spans="1:4" x14ac:dyDescent="0.3">
      <c r="A30026">
        <v>86382</v>
      </c>
      <c r="B30026" t="s">
        <v>2123</v>
      </c>
      <c r="C30026" t="s">
        <v>14</v>
      </c>
      <c r="D30026" t="str">
        <f>RIGHT(append!D30035, LEN(append!D30035) - FIND("/", append!D30035))</f>
        <v>frameworks</v>
      </c>
    </row>
    <row r="30027" spans="1:4" x14ac:dyDescent="0.3">
      <c r="A30027">
        <v>86382</v>
      </c>
      <c r="B30027" t="s">
        <v>2123</v>
      </c>
      <c r="C30027" t="s">
        <v>138</v>
      </c>
      <c r="D30027" t="str">
        <f>RIGHT(append!D30036, LEN(append!D30036) - FIND("/", append!D30036))</f>
        <v>languages</v>
      </c>
    </row>
    <row r="30028" spans="1:4" x14ac:dyDescent="0.3">
      <c r="A30028">
        <v>86382</v>
      </c>
      <c r="B30028" t="s">
        <v>2123</v>
      </c>
      <c r="C30028" t="s">
        <v>57</v>
      </c>
      <c r="D30028" t="str">
        <f>RIGHT(append!D30037, LEN(append!D30037) - FIND("/", append!D30037))</f>
        <v>databases</v>
      </c>
    </row>
    <row r="30029" spans="1:4" x14ac:dyDescent="0.3">
      <c r="A30029">
        <v>86382</v>
      </c>
      <c r="B30029" t="s">
        <v>2123</v>
      </c>
      <c r="C30029" t="s">
        <v>115</v>
      </c>
      <c r="D30029" t="str">
        <f>RIGHT(append!D30038, LEN(append!D30038) - FIND("/", append!D30038))</f>
        <v>languages</v>
      </c>
    </row>
    <row r="30030" spans="1:4" x14ac:dyDescent="0.3">
      <c r="A30030">
        <v>86382</v>
      </c>
      <c r="B30030" t="s">
        <v>2123</v>
      </c>
      <c r="C30030" t="s">
        <v>9</v>
      </c>
      <c r="D30030" t="str">
        <f>RIGHT(append!D30039, LEN(append!D30039) - FIND("/", append!D30039))</f>
        <v>languages</v>
      </c>
    </row>
    <row r="30031" spans="1:4" x14ac:dyDescent="0.3">
      <c r="A30031">
        <v>86382</v>
      </c>
      <c r="B30031" t="s">
        <v>2123</v>
      </c>
      <c r="C30031" t="s">
        <v>58</v>
      </c>
      <c r="D30031" t="str">
        <f>RIGHT(append!D30040, LEN(append!D30040) - FIND("/", append!D30040))</f>
        <v>databases</v>
      </c>
    </row>
    <row r="30032" spans="1:4" x14ac:dyDescent="0.3">
      <c r="A30032">
        <v>86382</v>
      </c>
      <c r="B30032" t="s">
        <v>2123</v>
      </c>
      <c r="C30032" t="s">
        <v>23</v>
      </c>
      <c r="D30032" t="str">
        <f>RIGHT(append!D30041, LEN(append!D30041) - FIND("/", append!D30041))</f>
        <v>languages</v>
      </c>
    </row>
    <row r="30033" spans="1:4" x14ac:dyDescent="0.3">
      <c r="A30033">
        <v>86382</v>
      </c>
      <c r="B30033" t="s">
        <v>2123</v>
      </c>
      <c r="C30033" t="s">
        <v>24</v>
      </c>
      <c r="D30033" t="str">
        <f>RIGHT(append!D30042, LEN(append!D30042) - FIND("/", append!D30042))</f>
        <v>languages</v>
      </c>
    </row>
    <row r="30034" spans="1:4" x14ac:dyDescent="0.3">
      <c r="A30034">
        <v>86382</v>
      </c>
      <c r="B30034" t="s">
        <v>2123</v>
      </c>
      <c r="C30034" t="s">
        <v>10</v>
      </c>
      <c r="D30034" t="str">
        <f>RIGHT(append!D30043, LEN(append!D30043) - FIND("/", append!D30043))</f>
        <v>libraries</v>
      </c>
    </row>
    <row r="30035" spans="1:4" x14ac:dyDescent="0.3">
      <c r="A30035">
        <v>86382</v>
      </c>
      <c r="B30035" t="s">
        <v>2123</v>
      </c>
      <c r="C30035" t="s">
        <v>30</v>
      </c>
      <c r="D30035" t="str">
        <f>RIGHT(append!D30044, LEN(append!D30044) - FIND("/", append!D30044))</f>
        <v>databases</v>
      </c>
    </row>
    <row r="30036" spans="1:4" x14ac:dyDescent="0.3">
      <c r="A30036">
        <v>86382</v>
      </c>
      <c r="B30036" t="s">
        <v>2123</v>
      </c>
      <c r="C30036" t="s">
        <v>15</v>
      </c>
      <c r="D30036" t="str">
        <f>RIGHT(append!D30045, LEN(append!D30045) - FIND("/", append!D30045))</f>
        <v>libraries</v>
      </c>
    </row>
    <row r="30037" spans="1:4" x14ac:dyDescent="0.3">
      <c r="A30037">
        <v>86382</v>
      </c>
      <c r="B30037" t="s">
        <v>2123</v>
      </c>
      <c r="C30037" t="s">
        <v>76</v>
      </c>
      <c r="D30037" t="str">
        <f>RIGHT(append!D30046, LEN(append!D30046) - FIND("/", append!D30046))</f>
        <v>frameworks</v>
      </c>
    </row>
    <row r="30038" spans="1:4" x14ac:dyDescent="0.3">
      <c r="A30038">
        <v>86382</v>
      </c>
      <c r="B30038" t="s">
        <v>2123</v>
      </c>
      <c r="C30038" t="s">
        <v>67</v>
      </c>
      <c r="D30038" t="str">
        <f>RIGHT(append!D30047, LEN(append!D30047) - FIND("/", append!D30047))</f>
        <v>databases</v>
      </c>
    </row>
    <row r="30039" spans="1:4" x14ac:dyDescent="0.3">
      <c r="A30039">
        <v>86382</v>
      </c>
      <c r="B30039" t="s">
        <v>2123</v>
      </c>
      <c r="C30039" t="s">
        <v>26</v>
      </c>
      <c r="D30039" t="str">
        <f>RIGHT(append!D30048, LEN(append!D30048) - FIND("/", append!D30048))</f>
        <v>languages</v>
      </c>
    </row>
    <row r="30040" spans="1:4" x14ac:dyDescent="0.3">
      <c r="A30040">
        <v>86382</v>
      </c>
      <c r="B30040" t="s">
        <v>2123</v>
      </c>
      <c r="C30040" t="s">
        <v>35</v>
      </c>
      <c r="D30040" t="str">
        <f>RIGHT(append!D30049, LEN(append!D30049) - FIND("/", append!D30049))</f>
        <v>languages</v>
      </c>
    </row>
    <row r="30041" spans="1:4" x14ac:dyDescent="0.3">
      <c r="A30041">
        <v>86382</v>
      </c>
      <c r="B30041" t="s">
        <v>2123</v>
      </c>
      <c r="C30041" t="s">
        <v>11</v>
      </c>
      <c r="D30041" t="str">
        <f>RIGHT(append!D30050, LEN(append!D30050) - FIND("/", append!D30050))</f>
        <v>frameworks</v>
      </c>
    </row>
    <row r="30042" spans="1:4" x14ac:dyDescent="0.3">
      <c r="A30042">
        <v>86382</v>
      </c>
      <c r="B30042" t="s">
        <v>2123</v>
      </c>
      <c r="C30042" t="s">
        <v>65</v>
      </c>
      <c r="D30042" t="str">
        <f>RIGHT(append!D30051, LEN(append!D30051) - FIND("/", append!D30051))</f>
        <v>languages</v>
      </c>
    </row>
    <row r="30043" spans="1:4" x14ac:dyDescent="0.3">
      <c r="A30043">
        <v>86382</v>
      </c>
      <c r="B30043" t="s">
        <v>2123</v>
      </c>
      <c r="C30043" t="s">
        <v>16</v>
      </c>
      <c r="D30043" t="str">
        <f>RIGHT(append!D30052, LEN(append!D30052) - FIND("/", append!D30052))</f>
        <v>frameworks</v>
      </c>
    </row>
    <row r="30044" spans="1:4" x14ac:dyDescent="0.3">
      <c r="A30044">
        <v>86557</v>
      </c>
      <c r="B30044" t="s">
        <v>1672</v>
      </c>
      <c r="C30044" t="s">
        <v>45</v>
      </c>
      <c r="D30044" t="str">
        <f>RIGHT(append!D30053, LEN(append!D30053) - FIND("/", append!D30053))</f>
        <v>frameworks</v>
      </c>
    </row>
    <row r="30045" spans="1:4" x14ac:dyDescent="0.3">
      <c r="A30045">
        <v>86557</v>
      </c>
      <c r="B30045" t="s">
        <v>1672</v>
      </c>
      <c r="C30045" t="s">
        <v>34</v>
      </c>
      <c r="D30045" t="str">
        <f>RIGHT(append!D30054, LEN(append!D30054) - FIND("/", append!D30054))</f>
        <v>languages</v>
      </c>
    </row>
    <row r="30046" spans="1:4" x14ac:dyDescent="0.3">
      <c r="A30046">
        <v>86557</v>
      </c>
      <c r="B30046" t="s">
        <v>1672</v>
      </c>
      <c r="C30046" t="s">
        <v>3</v>
      </c>
      <c r="D30046" t="str">
        <f>RIGHT(append!D30055, LEN(append!D30055) - FIND("/", append!D30055))</f>
        <v>languages</v>
      </c>
    </row>
    <row r="30047" spans="1:4" x14ac:dyDescent="0.3">
      <c r="A30047">
        <v>86557</v>
      </c>
      <c r="B30047" t="s">
        <v>1672</v>
      </c>
      <c r="C30047" t="s">
        <v>58</v>
      </c>
      <c r="D30047" t="str">
        <f>RIGHT(append!D30056, LEN(append!D30056) - FIND("/", append!D30056))</f>
        <v>databases</v>
      </c>
    </row>
    <row r="30048" spans="1:4" x14ac:dyDescent="0.3">
      <c r="A30048">
        <v>86557</v>
      </c>
      <c r="B30048" t="s">
        <v>1672</v>
      </c>
      <c r="C30048" t="s">
        <v>23</v>
      </c>
      <c r="D30048" t="str">
        <f>RIGHT(append!D30057, LEN(append!D30057) - FIND("/", append!D30057))</f>
        <v>languages</v>
      </c>
    </row>
    <row r="30049" spans="1:4" x14ac:dyDescent="0.3">
      <c r="A30049">
        <v>86557</v>
      </c>
      <c r="B30049" t="s">
        <v>1672</v>
      </c>
      <c r="C30049" t="s">
        <v>10</v>
      </c>
      <c r="D30049" t="str">
        <f>RIGHT(append!D30058, LEN(append!D30058) - FIND("/", append!D30058))</f>
        <v>libraries</v>
      </c>
    </row>
    <row r="30050" spans="1:4" x14ac:dyDescent="0.3">
      <c r="A30050">
        <v>86557</v>
      </c>
      <c r="B30050" t="s">
        <v>1672</v>
      </c>
      <c r="C30050" t="s">
        <v>26</v>
      </c>
      <c r="D30050" t="str">
        <f>RIGHT(append!D30059, LEN(append!D30059) - FIND("/", append!D30059))</f>
        <v>languages</v>
      </c>
    </row>
    <row r="30051" spans="1:4" x14ac:dyDescent="0.3">
      <c r="A30051">
        <v>86557</v>
      </c>
      <c r="B30051" t="s">
        <v>1672</v>
      </c>
      <c r="C30051" t="s">
        <v>36</v>
      </c>
      <c r="D30051" t="str">
        <f>RIGHT(append!D30060, LEN(append!D30060) - FIND("/", append!D30060))</f>
        <v>frameworks</v>
      </c>
    </row>
    <row r="30052" spans="1:4" x14ac:dyDescent="0.3">
      <c r="A30052">
        <v>86778</v>
      </c>
      <c r="B30052" t="s">
        <v>2124</v>
      </c>
      <c r="C30052" t="s">
        <v>90</v>
      </c>
      <c r="D30052" t="str">
        <f>RIGHT(append!D30061, LEN(append!D30061) - FIND("/", append!D30061))</f>
        <v>libraries</v>
      </c>
    </row>
    <row r="30053" spans="1:4" x14ac:dyDescent="0.3">
      <c r="A30053">
        <v>86778</v>
      </c>
      <c r="B30053" t="s">
        <v>2124</v>
      </c>
      <c r="C30053" t="s">
        <v>3</v>
      </c>
      <c r="D30053" t="str">
        <f>RIGHT(append!D30062, LEN(append!D30062) - FIND("/", append!D30062))</f>
        <v>languages</v>
      </c>
    </row>
    <row r="30054" spans="1:4" x14ac:dyDescent="0.3">
      <c r="A30054">
        <v>86778</v>
      </c>
      <c r="B30054" t="s">
        <v>2124</v>
      </c>
      <c r="C30054" t="s">
        <v>13</v>
      </c>
      <c r="D30054" t="str">
        <f>RIGHT(append!D30063, LEN(append!D30063) - FIND("/", append!D30063))</f>
        <v>databases</v>
      </c>
    </row>
    <row r="30055" spans="1:4" x14ac:dyDescent="0.3">
      <c r="A30055">
        <v>86778</v>
      </c>
      <c r="B30055" t="s">
        <v>2124</v>
      </c>
      <c r="C30055" t="s">
        <v>23</v>
      </c>
      <c r="D30055" t="str">
        <f>RIGHT(append!D30064, LEN(append!D30064) - FIND("/", append!D30064))</f>
        <v>languages</v>
      </c>
    </row>
    <row r="30056" spans="1:4" x14ac:dyDescent="0.3">
      <c r="A30056">
        <v>86778</v>
      </c>
      <c r="B30056" t="s">
        <v>2124</v>
      </c>
      <c r="C30056" t="s">
        <v>10</v>
      </c>
      <c r="D30056" t="str">
        <f>RIGHT(append!D30065, LEN(append!D30065) - FIND("/", append!D30065))</f>
        <v>libraries</v>
      </c>
    </row>
    <row r="30057" spans="1:4" x14ac:dyDescent="0.3">
      <c r="A30057">
        <v>86778</v>
      </c>
      <c r="B30057" t="s">
        <v>2124</v>
      </c>
      <c r="C30057" t="s">
        <v>26</v>
      </c>
      <c r="D30057" t="str">
        <f>RIGHT(append!D30066, LEN(append!D30066) - FIND("/", append!D30066))</f>
        <v>languages</v>
      </c>
    </row>
    <row r="30058" spans="1:4" x14ac:dyDescent="0.3">
      <c r="A30058">
        <v>86806</v>
      </c>
      <c r="B30058" t="s">
        <v>2125</v>
      </c>
      <c r="C30058" t="s">
        <v>7</v>
      </c>
      <c r="D30058" t="str">
        <f>RIGHT(append!D30067, LEN(append!D30067) - FIND("/", append!D30067))</f>
        <v>databases</v>
      </c>
    </row>
    <row r="30059" spans="1:4" x14ac:dyDescent="0.3">
      <c r="A30059">
        <v>87225</v>
      </c>
      <c r="B30059" t="s">
        <v>2126</v>
      </c>
      <c r="C30059" t="s">
        <v>19</v>
      </c>
      <c r="D30059" t="str">
        <f>RIGHT(append!D30068, LEN(append!D30068) - FIND("/", append!D30068))</f>
        <v>languages</v>
      </c>
    </row>
    <row r="30060" spans="1:4" x14ac:dyDescent="0.3">
      <c r="A30060">
        <v>87225</v>
      </c>
      <c r="B30060" t="s">
        <v>2126</v>
      </c>
      <c r="C30060" t="s">
        <v>56</v>
      </c>
      <c r="D30060" t="str">
        <f>RIGHT(append!D30069, LEN(append!D30069) - FIND("/", append!D30069))</f>
        <v>languages</v>
      </c>
    </row>
    <row r="30061" spans="1:4" x14ac:dyDescent="0.3">
      <c r="A30061">
        <v>87225</v>
      </c>
      <c r="B30061" t="s">
        <v>2126</v>
      </c>
      <c r="C30061" t="s">
        <v>21</v>
      </c>
      <c r="D30061" t="str">
        <f>RIGHT(append!D30070, LEN(append!D30070) - FIND("/", append!D30070))</f>
        <v>languages</v>
      </c>
    </row>
    <row r="30062" spans="1:4" x14ac:dyDescent="0.3">
      <c r="A30062">
        <v>87225</v>
      </c>
      <c r="B30062" t="s">
        <v>2126</v>
      </c>
      <c r="C30062" t="s">
        <v>3</v>
      </c>
      <c r="D30062" t="str">
        <f>RIGHT(append!D30071, LEN(append!D30071) - FIND("/", append!D30071))</f>
        <v>languages</v>
      </c>
    </row>
    <row r="30063" spans="1:4" x14ac:dyDescent="0.3">
      <c r="A30063">
        <v>87225</v>
      </c>
      <c r="B30063" t="s">
        <v>2126</v>
      </c>
      <c r="C30063" t="s">
        <v>9</v>
      </c>
      <c r="D30063" t="str">
        <f>RIGHT(append!D30072, LEN(append!D30072) - FIND("/", append!D30072))</f>
        <v>languages</v>
      </c>
    </row>
    <row r="30064" spans="1:4" x14ac:dyDescent="0.3">
      <c r="A30064">
        <v>87225</v>
      </c>
      <c r="B30064" t="s">
        <v>2126</v>
      </c>
      <c r="C30064" t="s">
        <v>23</v>
      </c>
      <c r="D30064" t="str">
        <f>RIGHT(append!D30073, LEN(append!D30073) - FIND("/", append!D30073))</f>
        <v>languages</v>
      </c>
    </row>
    <row r="30065" spans="1:4" x14ac:dyDescent="0.3">
      <c r="A30065">
        <v>87225</v>
      </c>
      <c r="B30065" t="s">
        <v>2126</v>
      </c>
      <c r="C30065" t="s">
        <v>75</v>
      </c>
      <c r="D30065" t="str">
        <f>RIGHT(append!D30074, LEN(append!D30074) - FIND("/", append!D30074))</f>
        <v>languages</v>
      </c>
    </row>
    <row r="30066" spans="1:4" x14ac:dyDescent="0.3">
      <c r="A30066">
        <v>87225</v>
      </c>
      <c r="B30066" t="s">
        <v>2126</v>
      </c>
      <c r="C30066" t="s">
        <v>26</v>
      </c>
      <c r="D30066" t="str">
        <f>RIGHT(append!D30075, LEN(append!D30075) - FIND("/", append!D30075))</f>
        <v>languages</v>
      </c>
    </row>
    <row r="30067" spans="1:4" x14ac:dyDescent="0.3">
      <c r="A30067">
        <v>87628</v>
      </c>
      <c r="B30067" t="s">
        <v>2127</v>
      </c>
      <c r="C30067" t="s">
        <v>40</v>
      </c>
      <c r="D30067" t="str">
        <f>RIGHT(append!D30076, LEN(append!D30076) - FIND("/", append!D30076))</f>
        <v>services</v>
      </c>
    </row>
    <row r="30068" spans="1:4" x14ac:dyDescent="0.3">
      <c r="A30068">
        <v>87628</v>
      </c>
      <c r="B30068" t="s">
        <v>2127</v>
      </c>
      <c r="C30068" t="s">
        <v>42</v>
      </c>
      <c r="D30068" t="str">
        <f>RIGHT(append!D30077, LEN(append!D30077) - FIND("/", append!D30077))</f>
        <v>frameworks</v>
      </c>
    </row>
    <row r="30069" spans="1:4" x14ac:dyDescent="0.3">
      <c r="A30069">
        <v>87628</v>
      </c>
      <c r="B30069" t="s">
        <v>2127</v>
      </c>
      <c r="C30069" t="s">
        <v>46</v>
      </c>
      <c r="D30069" t="str">
        <f>RIGHT(append!D30078, LEN(append!D30078) - FIND("/", append!D30078))</f>
        <v>services</v>
      </c>
    </row>
    <row r="30070" spans="1:4" x14ac:dyDescent="0.3">
      <c r="A30070">
        <v>87628</v>
      </c>
      <c r="B30070" t="s">
        <v>2127</v>
      </c>
      <c r="C30070" t="s">
        <v>3</v>
      </c>
      <c r="D30070" t="str">
        <f>RIGHT(append!D30079, LEN(append!D30079) - FIND("/", append!D30079))</f>
        <v>languages</v>
      </c>
    </row>
    <row r="30071" spans="1:4" x14ac:dyDescent="0.3">
      <c r="A30071">
        <v>87628</v>
      </c>
      <c r="B30071" t="s">
        <v>2127</v>
      </c>
      <c r="C30071" t="s">
        <v>58</v>
      </c>
      <c r="D30071" t="str">
        <f>RIGHT(append!D30080, LEN(append!D30080) - FIND("/", append!D30080))</f>
        <v>databases</v>
      </c>
    </row>
    <row r="30072" spans="1:4" x14ac:dyDescent="0.3">
      <c r="A30072">
        <v>87628</v>
      </c>
      <c r="B30072" t="s">
        <v>2127</v>
      </c>
      <c r="C30072" t="s">
        <v>23</v>
      </c>
      <c r="D30072" t="str">
        <f>RIGHT(append!D30081, LEN(append!D30081) - FIND("/", append!D30081))</f>
        <v>languages</v>
      </c>
    </row>
    <row r="30073" spans="1:4" x14ac:dyDescent="0.3">
      <c r="A30073">
        <v>87628</v>
      </c>
      <c r="B30073" t="s">
        <v>2127</v>
      </c>
      <c r="C30073" t="s">
        <v>10</v>
      </c>
      <c r="D30073" t="str">
        <f>RIGHT(append!D30082, LEN(append!D30082) - FIND("/", append!D30082))</f>
        <v>libraries</v>
      </c>
    </row>
    <row r="30074" spans="1:4" x14ac:dyDescent="0.3">
      <c r="A30074">
        <v>87628</v>
      </c>
      <c r="B30074" t="s">
        <v>2127</v>
      </c>
      <c r="C30074" t="s">
        <v>65</v>
      </c>
      <c r="D30074" t="str">
        <f>RIGHT(append!D30083, LEN(append!D30083) - FIND("/", append!D30083))</f>
        <v>languages</v>
      </c>
    </row>
    <row r="30075" spans="1:4" x14ac:dyDescent="0.3">
      <c r="A30075">
        <v>87632</v>
      </c>
      <c r="B30075" t="s">
        <v>2128</v>
      </c>
      <c r="C30075" t="s">
        <v>3</v>
      </c>
      <c r="D30075" t="str">
        <f>RIGHT(append!D30084, LEN(append!D30084) - FIND("/", append!D30084))</f>
        <v>languages</v>
      </c>
    </row>
    <row r="30076" spans="1:4" x14ac:dyDescent="0.3">
      <c r="A30076">
        <v>87632</v>
      </c>
      <c r="B30076" t="s">
        <v>2128</v>
      </c>
      <c r="C30076" t="s">
        <v>13</v>
      </c>
      <c r="D30076" t="str">
        <f>RIGHT(append!D30085, LEN(append!D30085) - FIND("/", append!D30085))</f>
        <v>databases</v>
      </c>
    </row>
    <row r="30077" spans="1:4" x14ac:dyDescent="0.3">
      <c r="A30077">
        <v>87632</v>
      </c>
      <c r="B30077" t="s">
        <v>2128</v>
      </c>
      <c r="C30077" t="s">
        <v>15</v>
      </c>
      <c r="D30077" t="str">
        <f>RIGHT(append!D30086, LEN(append!D30086) - FIND("/", append!D30086))</f>
        <v>libraries</v>
      </c>
    </row>
    <row r="30078" spans="1:4" x14ac:dyDescent="0.3">
      <c r="A30078">
        <v>87632</v>
      </c>
      <c r="B30078" t="s">
        <v>2128</v>
      </c>
      <c r="C30078" t="s">
        <v>75</v>
      </c>
      <c r="D30078" t="str">
        <f>RIGHT(append!D30087, LEN(append!D30087) - FIND("/", append!D30087))</f>
        <v>languages</v>
      </c>
    </row>
    <row r="30079" spans="1:4" x14ac:dyDescent="0.3">
      <c r="A30079">
        <v>87632</v>
      </c>
      <c r="B30079" t="s">
        <v>2128</v>
      </c>
      <c r="C30079" t="s">
        <v>76</v>
      </c>
      <c r="D30079" t="str">
        <f>RIGHT(append!D30088, LEN(append!D30088) - FIND("/", append!D30088))</f>
        <v>frameworks</v>
      </c>
    </row>
    <row r="30080" spans="1:4" x14ac:dyDescent="0.3">
      <c r="A30080">
        <v>87794</v>
      </c>
      <c r="B30080" t="s">
        <v>1835</v>
      </c>
      <c r="C30080" t="s">
        <v>34</v>
      </c>
      <c r="D30080" t="str">
        <f>RIGHT(append!D30089, LEN(append!D30089) - FIND("/", append!D30089))</f>
        <v>languages</v>
      </c>
    </row>
    <row r="30081" spans="1:4" x14ac:dyDescent="0.3">
      <c r="A30081">
        <v>87794</v>
      </c>
      <c r="B30081" t="s">
        <v>1835</v>
      </c>
      <c r="C30081" t="s">
        <v>3</v>
      </c>
      <c r="D30081" t="str">
        <f>RIGHT(append!D30090, LEN(append!D30090) - FIND("/", append!D30090))</f>
        <v>languages</v>
      </c>
    </row>
    <row r="30082" spans="1:4" x14ac:dyDescent="0.3">
      <c r="A30082">
        <v>87794</v>
      </c>
      <c r="B30082" t="s">
        <v>1835</v>
      </c>
      <c r="C30082" t="s">
        <v>5</v>
      </c>
      <c r="D30082" t="str">
        <f>RIGHT(append!D30091, LEN(append!D30091) - FIND("/", append!D30091))</f>
        <v>libraries</v>
      </c>
    </row>
    <row r="30083" spans="1:4" x14ac:dyDescent="0.3">
      <c r="A30083">
        <v>87794</v>
      </c>
      <c r="B30083" t="s">
        <v>1835</v>
      </c>
      <c r="C30083" t="s">
        <v>7</v>
      </c>
      <c r="D30083" t="str">
        <f>RIGHT(append!D30092, LEN(append!D30092) - FIND("/", append!D30092))</f>
        <v>databases</v>
      </c>
    </row>
    <row r="30084" spans="1:4" x14ac:dyDescent="0.3">
      <c r="A30084">
        <v>87794</v>
      </c>
      <c r="B30084" t="s">
        <v>1835</v>
      </c>
      <c r="C30084" t="s">
        <v>14</v>
      </c>
      <c r="D30084" t="str">
        <f>RIGHT(append!D30093, LEN(append!D30093) - FIND("/", append!D30093))</f>
        <v>frameworks</v>
      </c>
    </row>
    <row r="30085" spans="1:4" x14ac:dyDescent="0.3">
      <c r="A30085">
        <v>87794</v>
      </c>
      <c r="B30085" t="s">
        <v>1835</v>
      </c>
      <c r="C30085" t="s">
        <v>58</v>
      </c>
      <c r="D30085" t="str">
        <f>RIGHT(append!D30094, LEN(append!D30094) - FIND("/", append!D30094))</f>
        <v>databases</v>
      </c>
    </row>
    <row r="30086" spans="1:4" x14ac:dyDescent="0.3">
      <c r="A30086">
        <v>87794</v>
      </c>
      <c r="B30086" t="s">
        <v>1835</v>
      </c>
      <c r="C30086" t="s">
        <v>23</v>
      </c>
      <c r="D30086" t="str">
        <f>RIGHT(append!D30095, LEN(append!D30095) - FIND("/", append!D30095))</f>
        <v>languages</v>
      </c>
    </row>
    <row r="30087" spans="1:4" x14ac:dyDescent="0.3">
      <c r="A30087">
        <v>87794</v>
      </c>
      <c r="B30087" t="s">
        <v>1835</v>
      </c>
      <c r="C30087" t="s">
        <v>10</v>
      </c>
      <c r="D30087" t="str">
        <f>RIGHT(append!D30096, LEN(append!D30096) - FIND("/", append!D30096))</f>
        <v>libraries</v>
      </c>
    </row>
    <row r="30088" spans="1:4" x14ac:dyDescent="0.3">
      <c r="A30088">
        <v>87794</v>
      </c>
      <c r="B30088" t="s">
        <v>1835</v>
      </c>
      <c r="C30088" t="s">
        <v>26</v>
      </c>
      <c r="D30088" t="str">
        <f>RIGHT(append!D30097, LEN(append!D30097) - FIND("/", append!D30097))</f>
        <v>languages</v>
      </c>
    </row>
    <row r="30089" spans="1:4" x14ac:dyDescent="0.3">
      <c r="A30089">
        <v>87889</v>
      </c>
      <c r="B30089" t="s">
        <v>1985</v>
      </c>
      <c r="C30089" t="s">
        <v>21</v>
      </c>
      <c r="D30089" t="str">
        <f>RIGHT(append!D30098, LEN(append!D30098) - FIND("/", append!D30098))</f>
        <v>languages</v>
      </c>
    </row>
    <row r="30090" spans="1:4" x14ac:dyDescent="0.3">
      <c r="A30090">
        <v>87889</v>
      </c>
      <c r="B30090" t="s">
        <v>1985</v>
      </c>
      <c r="C30090" t="s">
        <v>3</v>
      </c>
      <c r="D30090" t="str">
        <f>RIGHT(append!D30099, LEN(append!D30099) - FIND("/", append!D30099))</f>
        <v>languages</v>
      </c>
    </row>
    <row r="30091" spans="1:4" x14ac:dyDescent="0.3">
      <c r="A30091">
        <v>87889</v>
      </c>
      <c r="B30091" t="s">
        <v>1985</v>
      </c>
      <c r="C30091" t="s">
        <v>23</v>
      </c>
      <c r="D30091" t="str">
        <f>RIGHT(append!D30100, LEN(append!D30100) - FIND("/", append!D30100))</f>
        <v>languages</v>
      </c>
    </row>
    <row r="30092" spans="1:4" x14ac:dyDescent="0.3">
      <c r="A30092">
        <v>87889</v>
      </c>
      <c r="B30092" t="s">
        <v>1985</v>
      </c>
      <c r="C30092" t="s">
        <v>10</v>
      </c>
      <c r="D30092" t="str">
        <f>RIGHT(append!D30101, LEN(append!D30101) - FIND("/", append!D30101))</f>
        <v>libraries</v>
      </c>
    </row>
    <row r="30093" spans="1:4" x14ac:dyDescent="0.3">
      <c r="A30093">
        <v>87889</v>
      </c>
      <c r="B30093" t="s">
        <v>1985</v>
      </c>
      <c r="C30093" t="s">
        <v>15</v>
      </c>
      <c r="D30093" t="str">
        <f>RIGHT(append!D30102, LEN(append!D30102) - FIND("/", append!D30102))</f>
        <v>libraries</v>
      </c>
    </row>
    <row r="30094" spans="1:4" x14ac:dyDescent="0.3">
      <c r="A30094">
        <v>87889</v>
      </c>
      <c r="B30094" t="s">
        <v>1985</v>
      </c>
      <c r="C30094" t="s">
        <v>65</v>
      </c>
      <c r="D30094" t="str">
        <f>RIGHT(append!D30103, LEN(append!D30103) - FIND("/", append!D30103))</f>
        <v>languages</v>
      </c>
    </row>
    <row r="30095" spans="1:4" x14ac:dyDescent="0.3">
      <c r="A30095">
        <v>87988</v>
      </c>
      <c r="B30095" t="s">
        <v>1838</v>
      </c>
      <c r="C30095" t="s">
        <v>18</v>
      </c>
      <c r="D30095" t="str">
        <f>RIGHT(append!D30104, LEN(append!D30104) - FIND("/", append!D30104))</f>
        <v>frameworks</v>
      </c>
    </row>
    <row r="30096" spans="1:4" x14ac:dyDescent="0.3">
      <c r="A30096">
        <v>87988</v>
      </c>
      <c r="B30096" t="s">
        <v>1838</v>
      </c>
      <c r="C30096" t="s">
        <v>19</v>
      </c>
      <c r="D30096" t="str">
        <f>RIGHT(append!D30105, LEN(append!D30105) - FIND("/", append!D30105))</f>
        <v>languages</v>
      </c>
    </row>
    <row r="30097" spans="1:4" x14ac:dyDescent="0.3">
      <c r="A30097">
        <v>87988</v>
      </c>
      <c r="B30097" t="s">
        <v>1838</v>
      </c>
      <c r="C30097" t="s">
        <v>3</v>
      </c>
      <c r="D30097" t="str">
        <f>RIGHT(append!D30106, LEN(append!D30106) - FIND("/", append!D30106))</f>
        <v>languages</v>
      </c>
    </row>
    <row r="30098" spans="1:4" x14ac:dyDescent="0.3">
      <c r="A30098">
        <v>87988</v>
      </c>
      <c r="B30098" t="s">
        <v>1838</v>
      </c>
      <c r="C30098" t="s">
        <v>5</v>
      </c>
      <c r="D30098" t="str">
        <f>RIGHT(append!D30107, LEN(append!D30107) - FIND("/", append!D30107))</f>
        <v>libraries</v>
      </c>
    </row>
    <row r="30099" spans="1:4" x14ac:dyDescent="0.3">
      <c r="A30099">
        <v>87988</v>
      </c>
      <c r="B30099" t="s">
        <v>1838</v>
      </c>
      <c r="C30099" t="s">
        <v>51</v>
      </c>
      <c r="D30099" t="str">
        <f>RIGHT(append!D30108, LEN(append!D30108) - FIND("/", append!D30108))</f>
        <v>databases</v>
      </c>
    </row>
    <row r="30100" spans="1:4" x14ac:dyDescent="0.3">
      <c r="A30100">
        <v>87988</v>
      </c>
      <c r="B30100" t="s">
        <v>1838</v>
      </c>
      <c r="C30100" t="s">
        <v>14</v>
      </c>
      <c r="D30100" t="str">
        <f>RIGHT(append!D30109, LEN(append!D30109) - FIND("/", append!D30109))</f>
        <v>frameworks</v>
      </c>
    </row>
    <row r="30101" spans="1:4" x14ac:dyDescent="0.3">
      <c r="A30101">
        <v>87988</v>
      </c>
      <c r="B30101" t="s">
        <v>1838</v>
      </c>
      <c r="C30101" t="s">
        <v>26</v>
      </c>
      <c r="D30101" t="str">
        <f>RIGHT(append!D30110, LEN(append!D30110) - FIND("/", append!D30110))</f>
        <v>languages</v>
      </c>
    </row>
    <row r="30102" spans="1:4" x14ac:dyDescent="0.3">
      <c r="A30102">
        <v>87988</v>
      </c>
      <c r="B30102" t="s">
        <v>1838</v>
      </c>
      <c r="C30102" t="s">
        <v>28</v>
      </c>
      <c r="D30102" t="str">
        <f>RIGHT(append!D30111, LEN(append!D30111) - FIND("/", append!D30111))</f>
        <v>libraries</v>
      </c>
    </row>
    <row r="30103" spans="1:4" x14ac:dyDescent="0.3">
      <c r="A30103">
        <v>87988</v>
      </c>
      <c r="B30103" t="s">
        <v>1838</v>
      </c>
      <c r="C30103" t="s">
        <v>65</v>
      </c>
      <c r="D30103" t="str">
        <f>RIGHT(append!D30112, LEN(append!D30112) - FIND("/", append!D30112))</f>
        <v>languages</v>
      </c>
    </row>
    <row r="30104" spans="1:4" x14ac:dyDescent="0.3">
      <c r="A30104">
        <v>87988</v>
      </c>
      <c r="B30104" t="s">
        <v>1838</v>
      </c>
      <c r="C30104" t="s">
        <v>16</v>
      </c>
      <c r="D30104" t="str">
        <f>RIGHT(append!D30113, LEN(append!D30113) - FIND("/", append!D30113))</f>
        <v>frameworks</v>
      </c>
    </row>
    <row r="30105" spans="1:4" x14ac:dyDescent="0.3">
      <c r="A30105">
        <v>88090</v>
      </c>
      <c r="B30105" t="s">
        <v>1826</v>
      </c>
      <c r="C30105" t="s">
        <v>56</v>
      </c>
      <c r="D30105" t="str">
        <f>RIGHT(append!D30114, LEN(append!D30114) - FIND("/", append!D30114))</f>
        <v>languages</v>
      </c>
    </row>
    <row r="30106" spans="1:4" x14ac:dyDescent="0.3">
      <c r="A30106">
        <v>88090</v>
      </c>
      <c r="B30106" t="s">
        <v>1826</v>
      </c>
      <c r="C30106" t="s">
        <v>95</v>
      </c>
      <c r="D30106" t="str">
        <f>RIGHT(append!D30115, LEN(append!D30115) - FIND("/", append!D30115))</f>
        <v>frameworks</v>
      </c>
    </row>
    <row r="30107" spans="1:4" x14ac:dyDescent="0.3">
      <c r="A30107">
        <v>88090</v>
      </c>
      <c r="B30107" t="s">
        <v>1826</v>
      </c>
      <c r="C30107" t="s">
        <v>3</v>
      </c>
      <c r="D30107" t="str">
        <f>RIGHT(append!D30116, LEN(append!D30116) - FIND("/", append!D30116))</f>
        <v>languages</v>
      </c>
    </row>
    <row r="30108" spans="1:4" x14ac:dyDescent="0.3">
      <c r="A30108">
        <v>88090</v>
      </c>
      <c r="B30108" t="s">
        <v>1826</v>
      </c>
      <c r="C30108" t="s">
        <v>13</v>
      </c>
      <c r="D30108" t="str">
        <f>RIGHT(append!D30117, LEN(append!D30117) - FIND("/", append!D30117))</f>
        <v>databases</v>
      </c>
    </row>
    <row r="30109" spans="1:4" x14ac:dyDescent="0.3">
      <c r="A30109">
        <v>88090</v>
      </c>
      <c r="B30109" t="s">
        <v>1826</v>
      </c>
      <c r="C30109" t="s">
        <v>7</v>
      </c>
      <c r="D30109" t="str">
        <f>RIGHT(append!D30118, LEN(append!D30118) - FIND("/", append!D30118))</f>
        <v>databases</v>
      </c>
    </row>
    <row r="30110" spans="1:4" x14ac:dyDescent="0.3">
      <c r="A30110">
        <v>88090</v>
      </c>
      <c r="B30110" t="s">
        <v>1826</v>
      </c>
      <c r="C30110" t="s">
        <v>14</v>
      </c>
      <c r="D30110" t="str">
        <f>RIGHT(append!D30119, LEN(append!D30119) - FIND("/", append!D30119))</f>
        <v>frameworks</v>
      </c>
    </row>
    <row r="30111" spans="1:4" x14ac:dyDescent="0.3">
      <c r="A30111">
        <v>88090</v>
      </c>
      <c r="B30111" t="s">
        <v>1826</v>
      </c>
      <c r="C30111" t="s">
        <v>10</v>
      </c>
      <c r="D30111" t="str">
        <f>RIGHT(append!D30120, LEN(append!D30120) - FIND("/", append!D30120))</f>
        <v>libraries</v>
      </c>
    </row>
    <row r="30112" spans="1:4" x14ac:dyDescent="0.3">
      <c r="A30112">
        <v>88090</v>
      </c>
      <c r="B30112" t="s">
        <v>1826</v>
      </c>
      <c r="C30112" t="s">
        <v>30</v>
      </c>
      <c r="D30112" t="str">
        <f>RIGHT(append!D30121, LEN(append!D30121) - FIND("/", append!D30121))</f>
        <v>databases</v>
      </c>
    </row>
    <row r="30113" spans="1:4" x14ac:dyDescent="0.3">
      <c r="A30113">
        <v>88090</v>
      </c>
      <c r="B30113" t="s">
        <v>1826</v>
      </c>
      <c r="C30113" t="s">
        <v>15</v>
      </c>
      <c r="D30113" t="str">
        <f>RIGHT(append!D30122, LEN(append!D30122) - FIND("/", append!D30122))</f>
        <v>libraries</v>
      </c>
    </row>
    <row r="30114" spans="1:4" x14ac:dyDescent="0.3">
      <c r="A30114">
        <v>88090</v>
      </c>
      <c r="B30114" t="s">
        <v>1826</v>
      </c>
      <c r="C30114" t="s">
        <v>65</v>
      </c>
      <c r="D30114" t="str">
        <f>RIGHT(append!D30123, LEN(append!D30123) - FIND("/", append!D30123))</f>
        <v>languages</v>
      </c>
    </row>
    <row r="30115" spans="1:4" x14ac:dyDescent="0.3">
      <c r="A30115">
        <v>88202</v>
      </c>
      <c r="B30115" t="s">
        <v>1520</v>
      </c>
      <c r="C30115" t="s">
        <v>18</v>
      </c>
      <c r="D30115" t="str">
        <f>RIGHT(append!D30124, LEN(append!D30124) - FIND("/", append!D30124))</f>
        <v>frameworks</v>
      </c>
    </row>
    <row r="30116" spans="1:4" x14ac:dyDescent="0.3">
      <c r="A30116">
        <v>88202</v>
      </c>
      <c r="B30116" t="s">
        <v>1520</v>
      </c>
      <c r="C30116" t="s">
        <v>19</v>
      </c>
      <c r="D30116" t="str">
        <f>RIGHT(append!D30125, LEN(append!D30125) - FIND("/", append!D30125))</f>
        <v>languages</v>
      </c>
    </row>
    <row r="30117" spans="1:4" x14ac:dyDescent="0.3">
      <c r="A30117">
        <v>88202</v>
      </c>
      <c r="B30117" t="s">
        <v>1520</v>
      </c>
      <c r="C30117" t="s">
        <v>56</v>
      </c>
      <c r="D30117" t="str">
        <f>RIGHT(append!D30126, LEN(append!D30126) - FIND("/", append!D30126))</f>
        <v>languages</v>
      </c>
    </row>
    <row r="30118" spans="1:4" x14ac:dyDescent="0.3">
      <c r="A30118">
        <v>88202</v>
      </c>
      <c r="B30118" t="s">
        <v>1520</v>
      </c>
      <c r="C30118" t="s">
        <v>45</v>
      </c>
      <c r="D30118" t="str">
        <f>RIGHT(append!D30127, LEN(append!D30127) - FIND("/", append!D30127))</f>
        <v>frameworks</v>
      </c>
    </row>
    <row r="30119" spans="1:4" x14ac:dyDescent="0.3">
      <c r="A30119">
        <v>88202</v>
      </c>
      <c r="B30119" t="s">
        <v>1520</v>
      </c>
      <c r="C30119" t="s">
        <v>21</v>
      </c>
      <c r="D30119" t="str">
        <f>RIGHT(append!D30128, LEN(append!D30128) - FIND("/", append!D30128))</f>
        <v>languages</v>
      </c>
    </row>
    <row r="30120" spans="1:4" x14ac:dyDescent="0.3">
      <c r="A30120">
        <v>88202</v>
      </c>
      <c r="B30120" t="s">
        <v>1520</v>
      </c>
      <c r="C30120" t="s">
        <v>3</v>
      </c>
      <c r="D30120" t="str">
        <f>RIGHT(append!D30129, LEN(append!D30129) - FIND("/", append!D30129))</f>
        <v>languages</v>
      </c>
    </row>
    <row r="30121" spans="1:4" x14ac:dyDescent="0.3">
      <c r="A30121">
        <v>88202</v>
      </c>
      <c r="B30121" t="s">
        <v>1520</v>
      </c>
      <c r="C30121" t="s">
        <v>5</v>
      </c>
      <c r="D30121" t="str">
        <f>RIGHT(append!D30130, LEN(append!D30130) - FIND("/", append!D30130))</f>
        <v>libraries</v>
      </c>
    </row>
    <row r="30122" spans="1:4" x14ac:dyDescent="0.3">
      <c r="A30122">
        <v>88202</v>
      </c>
      <c r="B30122" t="s">
        <v>1520</v>
      </c>
      <c r="C30122" t="s">
        <v>22</v>
      </c>
      <c r="D30122" t="str">
        <f>RIGHT(append!D30131, LEN(append!D30131) - FIND("/", append!D30131))</f>
        <v>libraries</v>
      </c>
    </row>
    <row r="30123" spans="1:4" x14ac:dyDescent="0.3">
      <c r="A30123">
        <v>88202</v>
      </c>
      <c r="B30123" t="s">
        <v>1520</v>
      </c>
      <c r="C30123" t="s">
        <v>104</v>
      </c>
      <c r="D30123" t="str">
        <f>RIGHT(append!D30132, LEN(append!D30132) - FIND("/", append!D30132))</f>
        <v>frameworks</v>
      </c>
    </row>
    <row r="30124" spans="1:4" x14ac:dyDescent="0.3">
      <c r="A30124">
        <v>88202</v>
      </c>
      <c r="B30124" t="s">
        <v>1520</v>
      </c>
      <c r="C30124" t="s">
        <v>51</v>
      </c>
      <c r="D30124" t="str">
        <f>RIGHT(append!D30133, LEN(append!D30133) - FIND("/", append!D30133))</f>
        <v>databases</v>
      </c>
    </row>
    <row r="30125" spans="1:4" x14ac:dyDescent="0.3">
      <c r="A30125">
        <v>88202</v>
      </c>
      <c r="B30125" t="s">
        <v>1520</v>
      </c>
      <c r="C30125" t="s">
        <v>58</v>
      </c>
      <c r="D30125" t="str">
        <f>RIGHT(append!D30134, LEN(append!D30134) - FIND("/", append!D30134))</f>
        <v>databases</v>
      </c>
    </row>
    <row r="30126" spans="1:4" x14ac:dyDescent="0.3">
      <c r="A30126">
        <v>88202</v>
      </c>
      <c r="B30126" t="s">
        <v>1520</v>
      </c>
      <c r="C30126" t="s">
        <v>23</v>
      </c>
      <c r="D30126" t="str">
        <f>RIGHT(append!D30135, LEN(append!D30135) - FIND("/", append!D30135))</f>
        <v>languages</v>
      </c>
    </row>
    <row r="30127" spans="1:4" x14ac:dyDescent="0.3">
      <c r="A30127">
        <v>88202</v>
      </c>
      <c r="B30127" t="s">
        <v>1520</v>
      </c>
      <c r="C30127" t="s">
        <v>10</v>
      </c>
      <c r="D30127" t="str">
        <f>RIGHT(append!D30136, LEN(append!D30136) - FIND("/", append!D30136))</f>
        <v>libraries</v>
      </c>
    </row>
    <row r="30128" spans="1:4" x14ac:dyDescent="0.3">
      <c r="A30128">
        <v>88202</v>
      </c>
      <c r="B30128" t="s">
        <v>1520</v>
      </c>
      <c r="C30128" t="s">
        <v>30</v>
      </c>
      <c r="D30128" t="str">
        <f>RIGHT(append!D30137, LEN(append!D30137) - FIND("/", append!D30137))</f>
        <v>databases</v>
      </c>
    </row>
    <row r="30129" spans="1:4" x14ac:dyDescent="0.3">
      <c r="A30129">
        <v>88202</v>
      </c>
      <c r="B30129" t="s">
        <v>1520</v>
      </c>
      <c r="C30129" t="s">
        <v>15</v>
      </c>
      <c r="D30129" t="str">
        <f>RIGHT(append!D30138, LEN(append!D30138) - FIND("/", append!D30138))</f>
        <v>libraries</v>
      </c>
    </row>
    <row r="30130" spans="1:4" x14ac:dyDescent="0.3">
      <c r="A30130">
        <v>88202</v>
      </c>
      <c r="B30130" t="s">
        <v>1520</v>
      </c>
      <c r="C30130" t="s">
        <v>25</v>
      </c>
      <c r="D30130" t="str">
        <f>RIGHT(append!D30139, LEN(append!D30139) - FIND("/", append!D30139))</f>
        <v>frameworks</v>
      </c>
    </row>
    <row r="30131" spans="1:4" x14ac:dyDescent="0.3">
      <c r="A30131">
        <v>88202</v>
      </c>
      <c r="B30131" t="s">
        <v>1520</v>
      </c>
      <c r="C30131" t="s">
        <v>26</v>
      </c>
      <c r="D30131" t="str">
        <f>RIGHT(append!D30140, LEN(append!D30140) - FIND("/", append!D30140))</f>
        <v>languages</v>
      </c>
    </row>
    <row r="30132" spans="1:4" x14ac:dyDescent="0.3">
      <c r="A30132">
        <v>88202</v>
      </c>
      <c r="B30132" t="s">
        <v>1520</v>
      </c>
      <c r="C30132" t="s">
        <v>65</v>
      </c>
      <c r="D30132" t="str">
        <f>RIGHT(append!D30141, LEN(append!D30141) - FIND("/", append!D30141))</f>
        <v>languages</v>
      </c>
    </row>
    <row r="30133" spans="1:4" x14ac:dyDescent="0.3">
      <c r="A30133">
        <v>88226</v>
      </c>
      <c r="B30133" t="s">
        <v>2129</v>
      </c>
      <c r="C30133" t="s">
        <v>63</v>
      </c>
      <c r="D30133" t="str">
        <f>RIGHT(append!D30142, LEN(append!D30142) - FIND("/", append!D30142))</f>
        <v>frameworks</v>
      </c>
    </row>
    <row r="30134" spans="1:4" x14ac:dyDescent="0.3">
      <c r="A30134">
        <v>88226</v>
      </c>
      <c r="B30134" t="s">
        <v>2129</v>
      </c>
      <c r="C30134" t="s">
        <v>34</v>
      </c>
      <c r="D30134" t="str">
        <f>RIGHT(append!D30143, LEN(append!D30143) - FIND("/", append!D30143))</f>
        <v>languages</v>
      </c>
    </row>
    <row r="30135" spans="1:4" x14ac:dyDescent="0.3">
      <c r="A30135">
        <v>88226</v>
      </c>
      <c r="B30135" t="s">
        <v>2129</v>
      </c>
      <c r="C30135" t="s">
        <v>3</v>
      </c>
      <c r="D30135" t="str">
        <f>RIGHT(append!D30144, LEN(append!D30144) - FIND("/", append!D30144))</f>
        <v>languages</v>
      </c>
    </row>
    <row r="30136" spans="1:4" x14ac:dyDescent="0.3">
      <c r="A30136">
        <v>88226</v>
      </c>
      <c r="B30136" t="s">
        <v>2129</v>
      </c>
      <c r="C30136" t="s">
        <v>14</v>
      </c>
      <c r="D30136" t="str">
        <f>RIGHT(append!D30145, LEN(append!D30145) - FIND("/", append!D30145))</f>
        <v>frameworks</v>
      </c>
    </row>
    <row r="30137" spans="1:4" x14ac:dyDescent="0.3">
      <c r="A30137">
        <v>88226</v>
      </c>
      <c r="B30137" t="s">
        <v>2129</v>
      </c>
      <c r="C30137" t="s">
        <v>58</v>
      </c>
      <c r="D30137" t="str">
        <f>RIGHT(append!D30146, LEN(append!D30146) - FIND("/", append!D30146))</f>
        <v>databases</v>
      </c>
    </row>
    <row r="30138" spans="1:4" x14ac:dyDescent="0.3">
      <c r="A30138">
        <v>88226</v>
      </c>
      <c r="B30138" t="s">
        <v>2129</v>
      </c>
      <c r="C30138" t="s">
        <v>10</v>
      </c>
      <c r="D30138" t="str">
        <f>RIGHT(append!D30147, LEN(append!D30147) - FIND("/", append!D30147))</f>
        <v>libraries</v>
      </c>
    </row>
    <row r="30139" spans="1:4" x14ac:dyDescent="0.3">
      <c r="A30139">
        <v>88226</v>
      </c>
      <c r="B30139" t="s">
        <v>2129</v>
      </c>
      <c r="C30139" t="s">
        <v>65</v>
      </c>
      <c r="D30139" t="str">
        <f>RIGHT(append!D30148, LEN(append!D30148) - FIND("/", append!D30148))</f>
        <v>languages</v>
      </c>
    </row>
    <row r="30140" spans="1:4" x14ac:dyDescent="0.3">
      <c r="A30140">
        <v>88289</v>
      </c>
      <c r="B30140" t="s">
        <v>2130</v>
      </c>
      <c r="C30140" t="s">
        <v>56</v>
      </c>
      <c r="D30140" t="str">
        <f>RIGHT(append!D30149, LEN(append!D30149) - FIND("/", append!D30149))</f>
        <v>languages</v>
      </c>
    </row>
    <row r="30141" spans="1:4" x14ac:dyDescent="0.3">
      <c r="A30141">
        <v>88289</v>
      </c>
      <c r="B30141" t="s">
        <v>2130</v>
      </c>
      <c r="C30141" t="s">
        <v>42</v>
      </c>
      <c r="D30141" t="str">
        <f>RIGHT(append!D30150, LEN(append!D30150) - FIND("/", append!D30150))</f>
        <v>frameworks</v>
      </c>
    </row>
    <row r="30142" spans="1:4" x14ac:dyDescent="0.3">
      <c r="A30142">
        <v>88289</v>
      </c>
      <c r="B30142" t="s">
        <v>2130</v>
      </c>
      <c r="C30142" t="s">
        <v>1</v>
      </c>
      <c r="D30142" t="str">
        <f>RIGHT(append!D30151, LEN(append!D30151) - FIND("/", append!D30151))</f>
        <v>frameworks</v>
      </c>
    </row>
    <row r="30143" spans="1:4" x14ac:dyDescent="0.3">
      <c r="A30143">
        <v>88289</v>
      </c>
      <c r="B30143" t="s">
        <v>2130</v>
      </c>
      <c r="C30143" t="s">
        <v>20</v>
      </c>
      <c r="D30143" t="str">
        <f>RIGHT(append!D30152, LEN(append!D30152) - FIND("/", append!D30152))</f>
        <v>databases</v>
      </c>
    </row>
    <row r="30144" spans="1:4" x14ac:dyDescent="0.3">
      <c r="A30144">
        <v>88289</v>
      </c>
      <c r="B30144" t="s">
        <v>2130</v>
      </c>
      <c r="C30144" t="s">
        <v>21</v>
      </c>
      <c r="D30144" t="str">
        <f>RIGHT(append!D30153, LEN(append!D30153) - FIND("/", append!D30153))</f>
        <v>languages</v>
      </c>
    </row>
    <row r="30145" spans="1:4" x14ac:dyDescent="0.3">
      <c r="A30145">
        <v>88289</v>
      </c>
      <c r="B30145" t="s">
        <v>2130</v>
      </c>
      <c r="C30145" t="s">
        <v>3</v>
      </c>
      <c r="D30145" t="str">
        <f>RIGHT(append!D30154, LEN(append!D30154) - FIND("/", append!D30154))</f>
        <v>languages</v>
      </c>
    </row>
    <row r="30146" spans="1:4" x14ac:dyDescent="0.3">
      <c r="A30146">
        <v>88289</v>
      </c>
      <c r="B30146" t="s">
        <v>2130</v>
      </c>
      <c r="C30146" t="s">
        <v>5</v>
      </c>
      <c r="D30146" t="str">
        <f>RIGHT(append!D30155, LEN(append!D30155) - FIND("/", append!D30155))</f>
        <v>libraries</v>
      </c>
    </row>
    <row r="30147" spans="1:4" x14ac:dyDescent="0.3">
      <c r="A30147">
        <v>88289</v>
      </c>
      <c r="B30147" t="s">
        <v>2130</v>
      </c>
      <c r="C30147" t="s">
        <v>104</v>
      </c>
      <c r="D30147" t="str">
        <f>RIGHT(append!D30156, LEN(append!D30156) - FIND("/", append!D30156))</f>
        <v>frameworks</v>
      </c>
    </row>
    <row r="30148" spans="1:4" x14ac:dyDescent="0.3">
      <c r="A30148">
        <v>88289</v>
      </c>
      <c r="B30148" t="s">
        <v>2130</v>
      </c>
      <c r="C30148" t="s">
        <v>51</v>
      </c>
      <c r="D30148" t="str">
        <f>RIGHT(append!D30157, LEN(append!D30157) - FIND("/", append!D30157))</f>
        <v>databases</v>
      </c>
    </row>
    <row r="30149" spans="1:4" x14ac:dyDescent="0.3">
      <c r="A30149">
        <v>88289</v>
      </c>
      <c r="B30149" t="s">
        <v>2130</v>
      </c>
      <c r="C30149" t="s">
        <v>13</v>
      </c>
      <c r="D30149" t="str">
        <f>RIGHT(append!D30158, LEN(append!D30158) - FIND("/", append!D30158))</f>
        <v>databases</v>
      </c>
    </row>
    <row r="30150" spans="1:4" x14ac:dyDescent="0.3">
      <c r="A30150">
        <v>88289</v>
      </c>
      <c r="B30150" t="s">
        <v>2130</v>
      </c>
      <c r="C30150" t="s">
        <v>14</v>
      </c>
      <c r="D30150" t="str">
        <f>RIGHT(append!D30159, LEN(append!D30159) - FIND("/", append!D30159))</f>
        <v>frameworks</v>
      </c>
    </row>
    <row r="30151" spans="1:4" x14ac:dyDescent="0.3">
      <c r="A30151">
        <v>88289</v>
      </c>
      <c r="B30151" t="s">
        <v>2130</v>
      </c>
      <c r="C30151" t="s">
        <v>23</v>
      </c>
      <c r="D30151" t="str">
        <f>RIGHT(append!D30160, LEN(append!D30160) - FIND("/", append!D30160))</f>
        <v>languages</v>
      </c>
    </row>
    <row r="30152" spans="1:4" x14ac:dyDescent="0.3">
      <c r="A30152">
        <v>88289</v>
      </c>
      <c r="B30152" t="s">
        <v>2130</v>
      </c>
      <c r="C30152" t="s">
        <v>24</v>
      </c>
      <c r="D30152" t="str">
        <f>RIGHT(append!D30161, LEN(append!D30161) - FIND("/", append!D30161))</f>
        <v>languages</v>
      </c>
    </row>
    <row r="30153" spans="1:4" x14ac:dyDescent="0.3">
      <c r="A30153">
        <v>88289</v>
      </c>
      <c r="B30153" t="s">
        <v>2130</v>
      </c>
      <c r="C30153" t="s">
        <v>10</v>
      </c>
      <c r="D30153" t="str">
        <f>RIGHT(append!D30162, LEN(append!D30162) - FIND("/", append!D30162))</f>
        <v>libraries</v>
      </c>
    </row>
    <row r="30154" spans="1:4" x14ac:dyDescent="0.3">
      <c r="A30154">
        <v>88289</v>
      </c>
      <c r="B30154" t="s">
        <v>2130</v>
      </c>
      <c r="C30154" t="s">
        <v>59</v>
      </c>
      <c r="D30154" t="str">
        <f>RIGHT(append!D30163, LEN(append!D30163) - FIND("/", append!D30163))</f>
        <v>languages</v>
      </c>
    </row>
    <row r="30155" spans="1:4" x14ac:dyDescent="0.3">
      <c r="A30155">
        <v>88289</v>
      </c>
      <c r="B30155" t="s">
        <v>2130</v>
      </c>
      <c r="C30155" t="s">
        <v>67</v>
      </c>
      <c r="D30155" t="str">
        <f>RIGHT(append!D30164, LEN(append!D30164) - FIND("/", append!D30164))</f>
        <v>databases</v>
      </c>
    </row>
    <row r="30156" spans="1:4" x14ac:dyDescent="0.3">
      <c r="A30156">
        <v>88289</v>
      </c>
      <c r="B30156" t="s">
        <v>2130</v>
      </c>
      <c r="C30156" t="s">
        <v>25</v>
      </c>
      <c r="D30156" t="str">
        <f>RIGHT(append!D30165, LEN(append!D30165) - FIND("/", append!D30165))</f>
        <v>frameworks</v>
      </c>
    </row>
    <row r="30157" spans="1:4" x14ac:dyDescent="0.3">
      <c r="A30157">
        <v>88289</v>
      </c>
      <c r="B30157" t="s">
        <v>2130</v>
      </c>
      <c r="C30157" t="s">
        <v>26</v>
      </c>
      <c r="D30157" t="str">
        <f>RIGHT(append!D30166, LEN(append!D30166) - FIND("/", append!D30166))</f>
        <v>languages</v>
      </c>
    </row>
    <row r="30158" spans="1:4" x14ac:dyDescent="0.3">
      <c r="A30158">
        <v>88289</v>
      </c>
      <c r="B30158" t="s">
        <v>2130</v>
      </c>
      <c r="C30158" t="s">
        <v>27</v>
      </c>
      <c r="D30158" t="str">
        <f>RIGHT(append!D30167, LEN(append!D30167) - FIND("/", append!D30167))</f>
        <v>databases</v>
      </c>
    </row>
    <row r="30159" spans="1:4" x14ac:dyDescent="0.3">
      <c r="A30159">
        <v>88289</v>
      </c>
      <c r="B30159" t="s">
        <v>2130</v>
      </c>
      <c r="C30159" t="s">
        <v>36</v>
      </c>
      <c r="D30159" t="str">
        <f>RIGHT(append!D30168, LEN(append!D30168) - FIND("/", append!D30168))</f>
        <v>frameworks</v>
      </c>
    </row>
    <row r="30160" spans="1:4" x14ac:dyDescent="0.3">
      <c r="A30160">
        <v>88289</v>
      </c>
      <c r="B30160" t="s">
        <v>2130</v>
      </c>
      <c r="C30160" t="s">
        <v>178</v>
      </c>
      <c r="D30160" t="str">
        <f>RIGHT(append!D30169, LEN(append!D30169) - FIND("/", append!D30169))</f>
        <v>frameworks</v>
      </c>
    </row>
    <row r="30161" spans="1:4" x14ac:dyDescent="0.3">
      <c r="A30161">
        <v>88302</v>
      </c>
      <c r="B30161" t="s">
        <v>1680</v>
      </c>
      <c r="C30161" t="s">
        <v>19</v>
      </c>
      <c r="D30161" t="str">
        <f>RIGHT(append!D30170, LEN(append!D30170) - FIND("/", append!D30170))</f>
        <v>languages</v>
      </c>
    </row>
    <row r="30162" spans="1:4" x14ac:dyDescent="0.3">
      <c r="A30162">
        <v>88302</v>
      </c>
      <c r="B30162" t="s">
        <v>1680</v>
      </c>
      <c r="C30162" t="s">
        <v>56</v>
      </c>
      <c r="D30162" t="str">
        <f>RIGHT(append!D30171, LEN(append!D30171) - FIND("/", append!D30171))</f>
        <v>languages</v>
      </c>
    </row>
    <row r="30163" spans="1:4" x14ac:dyDescent="0.3">
      <c r="A30163">
        <v>88302</v>
      </c>
      <c r="B30163" t="s">
        <v>1680</v>
      </c>
      <c r="C30163" t="s">
        <v>21</v>
      </c>
      <c r="D30163" t="str">
        <f>RIGHT(append!D30172, LEN(append!D30172) - FIND("/", append!D30172))</f>
        <v>languages</v>
      </c>
    </row>
    <row r="30164" spans="1:4" x14ac:dyDescent="0.3">
      <c r="A30164">
        <v>88302</v>
      </c>
      <c r="B30164" t="s">
        <v>1680</v>
      </c>
      <c r="C30164" t="s">
        <v>14</v>
      </c>
      <c r="D30164" t="str">
        <f>RIGHT(append!D30173, LEN(append!D30173) - FIND("/", append!D30173))</f>
        <v>frameworks</v>
      </c>
    </row>
    <row r="30165" spans="1:4" x14ac:dyDescent="0.3">
      <c r="A30165">
        <v>88302</v>
      </c>
      <c r="B30165" t="s">
        <v>1680</v>
      </c>
      <c r="C30165" t="s">
        <v>9</v>
      </c>
      <c r="D30165" t="str">
        <f>RIGHT(append!D30174, LEN(append!D30174) - FIND("/", append!D30174))</f>
        <v>languages</v>
      </c>
    </row>
    <row r="30166" spans="1:4" x14ac:dyDescent="0.3">
      <c r="A30166">
        <v>88302</v>
      </c>
      <c r="B30166" t="s">
        <v>1680</v>
      </c>
      <c r="C30166" t="s">
        <v>23</v>
      </c>
      <c r="D30166" t="str">
        <f>RIGHT(append!D30175, LEN(append!D30175) - FIND("/", append!D30175))</f>
        <v>languages</v>
      </c>
    </row>
    <row r="30167" spans="1:4" x14ac:dyDescent="0.3">
      <c r="A30167">
        <v>88302</v>
      </c>
      <c r="B30167" t="s">
        <v>1680</v>
      </c>
      <c r="C30167" t="s">
        <v>26</v>
      </c>
      <c r="D30167" t="str">
        <f>RIGHT(append!D30176, LEN(append!D30176) - FIND("/", append!D30176))</f>
        <v>languages</v>
      </c>
    </row>
    <row r="30168" spans="1:4" x14ac:dyDescent="0.3">
      <c r="A30168">
        <v>88302</v>
      </c>
      <c r="B30168" t="s">
        <v>1680</v>
      </c>
      <c r="C30168" t="s">
        <v>16</v>
      </c>
      <c r="D30168" t="str">
        <f>RIGHT(append!D30177, LEN(append!D30177) - FIND("/", append!D30177))</f>
        <v>frameworks</v>
      </c>
    </row>
    <row r="30169" spans="1:4" x14ac:dyDescent="0.3">
      <c r="A30169">
        <v>88476</v>
      </c>
      <c r="B30169" t="s">
        <v>2131</v>
      </c>
      <c r="C30169" t="s">
        <v>19</v>
      </c>
      <c r="D30169" t="str">
        <f>RIGHT(append!D30178, LEN(append!D30178) - FIND("/", append!D30178))</f>
        <v>languages</v>
      </c>
    </row>
    <row r="30170" spans="1:4" x14ac:dyDescent="0.3">
      <c r="A30170">
        <v>88476</v>
      </c>
      <c r="B30170" t="s">
        <v>2131</v>
      </c>
      <c r="C30170" t="s">
        <v>3</v>
      </c>
      <c r="D30170" t="str">
        <f>RIGHT(append!D30179, LEN(append!D30179) - FIND("/", append!D30179))</f>
        <v>languages</v>
      </c>
    </row>
    <row r="30171" spans="1:4" x14ac:dyDescent="0.3">
      <c r="A30171">
        <v>88476</v>
      </c>
      <c r="B30171" t="s">
        <v>2131</v>
      </c>
      <c r="C30171" t="s">
        <v>9</v>
      </c>
      <c r="D30171" t="str">
        <f>RIGHT(append!D30180, LEN(append!D30180) - FIND("/", append!D30180))</f>
        <v>languages</v>
      </c>
    </row>
    <row r="30172" spans="1:4" x14ac:dyDescent="0.3">
      <c r="A30172">
        <v>88476</v>
      </c>
      <c r="B30172" t="s">
        <v>2131</v>
      </c>
      <c r="C30172" t="s">
        <v>23</v>
      </c>
      <c r="D30172" t="str">
        <f>RIGHT(append!D30181, LEN(append!D30181) - FIND("/", append!D30181))</f>
        <v>languages</v>
      </c>
    </row>
    <row r="30173" spans="1:4" x14ac:dyDescent="0.3">
      <c r="A30173">
        <v>88502</v>
      </c>
      <c r="B30173" t="s">
        <v>1523</v>
      </c>
      <c r="C30173" t="s">
        <v>95</v>
      </c>
      <c r="D30173" t="str">
        <f>RIGHT(append!D30182, LEN(append!D30182) - FIND("/", append!D30182))</f>
        <v>frameworks</v>
      </c>
    </row>
    <row r="30174" spans="1:4" x14ac:dyDescent="0.3">
      <c r="A30174">
        <v>88502</v>
      </c>
      <c r="B30174" t="s">
        <v>1523</v>
      </c>
      <c r="C30174" t="s">
        <v>21</v>
      </c>
      <c r="D30174" t="str">
        <f>RIGHT(append!D30183, LEN(append!D30183) - FIND("/", append!D30183))</f>
        <v>languages</v>
      </c>
    </row>
    <row r="30175" spans="1:4" x14ac:dyDescent="0.3">
      <c r="A30175">
        <v>88502</v>
      </c>
      <c r="B30175" t="s">
        <v>1523</v>
      </c>
      <c r="C30175" t="s">
        <v>3</v>
      </c>
      <c r="D30175" t="str">
        <f>RIGHT(append!D30184, LEN(append!D30184) - FIND("/", append!D30184))</f>
        <v>languages</v>
      </c>
    </row>
    <row r="30176" spans="1:4" x14ac:dyDescent="0.3">
      <c r="A30176">
        <v>88502</v>
      </c>
      <c r="B30176" t="s">
        <v>1523</v>
      </c>
      <c r="C30176" t="s">
        <v>14</v>
      </c>
      <c r="D30176" t="str">
        <f>RIGHT(append!D30185, LEN(append!D30185) - FIND("/", append!D30185))</f>
        <v>frameworks</v>
      </c>
    </row>
    <row r="30177" spans="1:4" x14ac:dyDescent="0.3">
      <c r="A30177">
        <v>88502</v>
      </c>
      <c r="B30177" t="s">
        <v>1523</v>
      </c>
      <c r="C30177" t="s">
        <v>58</v>
      </c>
      <c r="D30177" t="str">
        <f>RIGHT(append!D30186, LEN(append!D30186) - FIND("/", append!D30186))</f>
        <v>databases</v>
      </c>
    </row>
    <row r="30178" spans="1:4" x14ac:dyDescent="0.3">
      <c r="A30178">
        <v>88502</v>
      </c>
      <c r="B30178" t="s">
        <v>1523</v>
      </c>
      <c r="C30178" t="s">
        <v>23</v>
      </c>
      <c r="D30178" t="str">
        <f>RIGHT(append!D30187, LEN(append!D30187) - FIND("/", append!D30187))</f>
        <v>languages</v>
      </c>
    </row>
    <row r="30179" spans="1:4" x14ac:dyDescent="0.3">
      <c r="A30179">
        <v>88502</v>
      </c>
      <c r="B30179" t="s">
        <v>1523</v>
      </c>
      <c r="C30179" t="s">
        <v>10</v>
      </c>
      <c r="D30179" t="str">
        <f>RIGHT(append!D30188, LEN(append!D30188) - FIND("/", append!D30188))</f>
        <v>libraries</v>
      </c>
    </row>
    <row r="30180" spans="1:4" x14ac:dyDescent="0.3">
      <c r="A30180">
        <v>88502</v>
      </c>
      <c r="B30180" t="s">
        <v>1523</v>
      </c>
      <c r="C30180" t="s">
        <v>15</v>
      </c>
      <c r="D30180" t="str">
        <f>RIGHT(append!D30189, LEN(append!D30189) - FIND("/", append!D30189))</f>
        <v>libraries</v>
      </c>
    </row>
    <row r="30181" spans="1:4" x14ac:dyDescent="0.3">
      <c r="A30181">
        <v>88502</v>
      </c>
      <c r="B30181" t="s">
        <v>1523</v>
      </c>
      <c r="C30181" t="s">
        <v>25</v>
      </c>
      <c r="D30181" t="str">
        <f>RIGHT(append!D30190, LEN(append!D30190) - FIND("/", append!D30190))</f>
        <v>frameworks</v>
      </c>
    </row>
    <row r="30182" spans="1:4" x14ac:dyDescent="0.3">
      <c r="A30182">
        <v>88502</v>
      </c>
      <c r="B30182" t="s">
        <v>1523</v>
      </c>
      <c r="C30182" t="s">
        <v>65</v>
      </c>
      <c r="D30182" t="str">
        <f>RIGHT(append!D30191, LEN(append!D30191) - FIND("/", append!D30191))</f>
        <v>languages</v>
      </c>
    </row>
    <row r="30183" spans="1:4" x14ac:dyDescent="0.3">
      <c r="A30183">
        <v>88528</v>
      </c>
      <c r="B30183" t="s">
        <v>2132</v>
      </c>
      <c r="C30183" t="s">
        <v>19</v>
      </c>
      <c r="D30183" t="str">
        <f>RIGHT(append!D30192, LEN(append!D30192) - FIND("/", append!D30192))</f>
        <v>languages</v>
      </c>
    </row>
    <row r="30184" spans="1:4" x14ac:dyDescent="0.3">
      <c r="A30184">
        <v>88528</v>
      </c>
      <c r="B30184" t="s">
        <v>2132</v>
      </c>
      <c r="C30184" t="s">
        <v>56</v>
      </c>
      <c r="D30184" t="str">
        <f>RIGHT(append!D30193, LEN(append!D30193) - FIND("/", append!D30193))</f>
        <v>languages</v>
      </c>
    </row>
    <row r="30185" spans="1:4" x14ac:dyDescent="0.3">
      <c r="A30185">
        <v>88528</v>
      </c>
      <c r="B30185" t="s">
        <v>2132</v>
      </c>
      <c r="C30185" t="s">
        <v>70</v>
      </c>
      <c r="D30185" t="str">
        <f>RIGHT(append!D30194, LEN(append!D30194) - FIND("/", append!D30194))</f>
        <v>languages</v>
      </c>
    </row>
    <row r="30186" spans="1:4" x14ac:dyDescent="0.3">
      <c r="A30186">
        <v>88528</v>
      </c>
      <c r="B30186" t="s">
        <v>2132</v>
      </c>
      <c r="C30186" t="s">
        <v>123</v>
      </c>
      <c r="D30186" t="str">
        <f>RIGHT(append!D30195, LEN(append!D30195) - FIND("/", append!D30195))</f>
        <v>databases</v>
      </c>
    </row>
    <row r="30187" spans="1:4" x14ac:dyDescent="0.3">
      <c r="A30187">
        <v>88528</v>
      </c>
      <c r="B30187" t="s">
        <v>2132</v>
      </c>
      <c r="C30187" t="s">
        <v>3</v>
      </c>
      <c r="D30187" t="str">
        <f>RIGHT(append!D30196, LEN(append!D30196) - FIND("/", append!D30196))</f>
        <v>languages</v>
      </c>
    </row>
    <row r="30188" spans="1:4" x14ac:dyDescent="0.3">
      <c r="A30188">
        <v>88528</v>
      </c>
      <c r="B30188" t="s">
        <v>2132</v>
      </c>
      <c r="C30188" t="s">
        <v>50</v>
      </c>
      <c r="D30188" t="str">
        <f>RIGHT(append!D30197, LEN(append!D30197) - FIND("/", append!D30197))</f>
        <v>services</v>
      </c>
    </row>
    <row r="30189" spans="1:4" x14ac:dyDescent="0.3">
      <c r="A30189">
        <v>88528</v>
      </c>
      <c r="B30189" t="s">
        <v>2132</v>
      </c>
      <c r="C30189" t="s">
        <v>57</v>
      </c>
      <c r="D30189" t="str">
        <f>RIGHT(append!D30198, LEN(append!D30198) - FIND("/", append!D30198))</f>
        <v>databases</v>
      </c>
    </row>
    <row r="30190" spans="1:4" x14ac:dyDescent="0.3">
      <c r="A30190">
        <v>88732</v>
      </c>
      <c r="B30190" t="s">
        <v>2133</v>
      </c>
      <c r="C30190" t="s">
        <v>34</v>
      </c>
      <c r="D30190" t="str">
        <f>RIGHT(append!D30199, LEN(append!D30199) - FIND("/", append!D30199))</f>
        <v>languages</v>
      </c>
    </row>
    <row r="30191" spans="1:4" x14ac:dyDescent="0.3">
      <c r="A30191">
        <v>88732</v>
      </c>
      <c r="B30191" t="s">
        <v>2133</v>
      </c>
      <c r="C30191" t="s">
        <v>3</v>
      </c>
      <c r="D30191" t="str">
        <f>RIGHT(append!D30200, LEN(append!D30200) - FIND("/", append!D30200))</f>
        <v>languages</v>
      </c>
    </row>
    <row r="30192" spans="1:4" x14ac:dyDescent="0.3">
      <c r="A30192">
        <v>88732</v>
      </c>
      <c r="B30192" t="s">
        <v>2133</v>
      </c>
      <c r="C30192" t="s">
        <v>14</v>
      </c>
      <c r="D30192" t="str">
        <f>RIGHT(append!D30201, LEN(append!D30201) - FIND("/", append!D30201))</f>
        <v>frameworks</v>
      </c>
    </row>
    <row r="30193" spans="1:4" x14ac:dyDescent="0.3">
      <c r="A30193">
        <v>88732</v>
      </c>
      <c r="B30193" t="s">
        <v>2133</v>
      </c>
      <c r="C30193" t="s">
        <v>58</v>
      </c>
      <c r="D30193" t="str">
        <f>RIGHT(append!D30202, LEN(append!D30202) - FIND("/", append!D30202))</f>
        <v>databases</v>
      </c>
    </row>
    <row r="30194" spans="1:4" x14ac:dyDescent="0.3">
      <c r="A30194">
        <v>88732</v>
      </c>
      <c r="B30194" t="s">
        <v>2133</v>
      </c>
      <c r="C30194" t="s">
        <v>23</v>
      </c>
      <c r="D30194" t="str">
        <f>RIGHT(append!D30203, LEN(append!D30203) - FIND("/", append!D30203))</f>
        <v>languages</v>
      </c>
    </row>
    <row r="30195" spans="1:4" x14ac:dyDescent="0.3">
      <c r="A30195">
        <v>88732</v>
      </c>
      <c r="B30195" t="s">
        <v>2133</v>
      </c>
      <c r="C30195" t="s">
        <v>10</v>
      </c>
      <c r="D30195" t="str">
        <f>RIGHT(append!D30204, LEN(append!D30204) - FIND("/", append!D30204))</f>
        <v>libraries</v>
      </c>
    </row>
    <row r="30196" spans="1:4" x14ac:dyDescent="0.3">
      <c r="A30196">
        <v>88732</v>
      </c>
      <c r="B30196" t="s">
        <v>2133</v>
      </c>
      <c r="C30196" t="s">
        <v>26</v>
      </c>
      <c r="D30196" t="str">
        <f>RIGHT(append!D30205, LEN(append!D30205) - FIND("/", append!D30205))</f>
        <v>languages</v>
      </c>
    </row>
    <row r="30197" spans="1:4" x14ac:dyDescent="0.3">
      <c r="A30197">
        <v>88732</v>
      </c>
      <c r="B30197" t="s">
        <v>2133</v>
      </c>
      <c r="C30197" t="s">
        <v>35</v>
      </c>
      <c r="D30197" t="str">
        <f>RIGHT(append!D30206, LEN(append!D30206) - FIND("/", append!D30206))</f>
        <v>languages</v>
      </c>
    </row>
    <row r="30198" spans="1:4" x14ac:dyDescent="0.3">
      <c r="A30198">
        <v>89119</v>
      </c>
      <c r="B30198" t="s">
        <v>2134</v>
      </c>
      <c r="C30198" t="s">
        <v>34</v>
      </c>
      <c r="D30198" t="str">
        <f>RIGHT(append!D30207, LEN(append!D30207) - FIND("/", append!D30207))</f>
        <v>languages</v>
      </c>
    </row>
    <row r="30199" spans="1:4" x14ac:dyDescent="0.3">
      <c r="A30199">
        <v>89119</v>
      </c>
      <c r="B30199" t="s">
        <v>2134</v>
      </c>
      <c r="C30199" t="s">
        <v>58</v>
      </c>
      <c r="D30199" t="str">
        <f>RIGHT(append!D30208, LEN(append!D30208) - FIND("/", append!D30208))</f>
        <v>databases</v>
      </c>
    </row>
    <row r="30200" spans="1:4" x14ac:dyDescent="0.3">
      <c r="A30200">
        <v>89119</v>
      </c>
      <c r="B30200" t="s">
        <v>2134</v>
      </c>
      <c r="C30200" t="s">
        <v>16</v>
      </c>
      <c r="D30200" t="str">
        <f>RIGHT(append!D30209, LEN(append!D30209) - FIND("/", append!D30209))</f>
        <v>frameworks</v>
      </c>
    </row>
    <row r="30201" spans="1:4" x14ac:dyDescent="0.3">
      <c r="A30201">
        <v>89342</v>
      </c>
      <c r="B30201" t="s">
        <v>2135</v>
      </c>
      <c r="C30201" t="s">
        <v>21</v>
      </c>
      <c r="D30201" t="str">
        <f>RIGHT(append!D30210, LEN(append!D30210) - FIND("/", append!D30210))</f>
        <v>languages</v>
      </c>
    </row>
    <row r="30202" spans="1:4" x14ac:dyDescent="0.3">
      <c r="A30202">
        <v>89342</v>
      </c>
      <c r="B30202" t="s">
        <v>2135</v>
      </c>
      <c r="C30202" t="s">
        <v>3</v>
      </c>
      <c r="D30202" t="str">
        <f>RIGHT(append!D30211, LEN(append!D30211) - FIND("/", append!D30211))</f>
        <v>languages</v>
      </c>
    </row>
    <row r="30203" spans="1:4" x14ac:dyDescent="0.3">
      <c r="A30203">
        <v>89342</v>
      </c>
      <c r="B30203" t="s">
        <v>2135</v>
      </c>
      <c r="C30203" t="s">
        <v>5</v>
      </c>
      <c r="D30203" t="str">
        <f>RIGHT(append!D30212, LEN(append!D30212) - FIND("/", append!D30212))</f>
        <v>libraries</v>
      </c>
    </row>
    <row r="30204" spans="1:4" x14ac:dyDescent="0.3">
      <c r="A30204">
        <v>89342</v>
      </c>
      <c r="B30204" t="s">
        <v>2135</v>
      </c>
      <c r="C30204" t="s">
        <v>93</v>
      </c>
      <c r="D30204" t="str">
        <f>RIGHT(append!D30213, LEN(append!D30213) - FIND("/", append!D30213))</f>
        <v>frameworks</v>
      </c>
    </row>
    <row r="30205" spans="1:4" x14ac:dyDescent="0.3">
      <c r="A30205">
        <v>89342</v>
      </c>
      <c r="B30205" t="s">
        <v>2135</v>
      </c>
      <c r="C30205" t="s">
        <v>7</v>
      </c>
      <c r="D30205" t="str">
        <f>RIGHT(append!D30214, LEN(append!D30214) - FIND("/", append!D30214))</f>
        <v>databases</v>
      </c>
    </row>
    <row r="30206" spans="1:4" x14ac:dyDescent="0.3">
      <c r="A30206">
        <v>89342</v>
      </c>
      <c r="B30206" t="s">
        <v>2135</v>
      </c>
      <c r="C30206" t="s">
        <v>14</v>
      </c>
      <c r="D30206" t="str">
        <f>RIGHT(append!D30215, LEN(append!D30215) - FIND("/", append!D30215))</f>
        <v>frameworks</v>
      </c>
    </row>
    <row r="30207" spans="1:4" x14ac:dyDescent="0.3">
      <c r="A30207">
        <v>89342</v>
      </c>
      <c r="B30207" t="s">
        <v>2135</v>
      </c>
      <c r="C30207" t="s">
        <v>9</v>
      </c>
      <c r="D30207" t="str">
        <f>RIGHT(append!D30216, LEN(append!D30216) - FIND("/", append!D30216))</f>
        <v>languages</v>
      </c>
    </row>
    <row r="30208" spans="1:4" x14ac:dyDescent="0.3">
      <c r="A30208">
        <v>89342</v>
      </c>
      <c r="B30208" t="s">
        <v>2135</v>
      </c>
      <c r="C30208" t="s">
        <v>10</v>
      </c>
      <c r="D30208" t="str">
        <f>RIGHT(append!D30217, LEN(append!D30217) - FIND("/", append!D30217))</f>
        <v>libraries</v>
      </c>
    </row>
    <row r="30209" spans="1:4" x14ac:dyDescent="0.3">
      <c r="A30209">
        <v>89342</v>
      </c>
      <c r="B30209" t="s">
        <v>2135</v>
      </c>
      <c r="C30209" t="s">
        <v>26</v>
      </c>
      <c r="D30209" t="str">
        <f>RIGHT(append!D30218, LEN(append!D30218) - FIND("/", append!D30218))</f>
        <v>languages</v>
      </c>
    </row>
    <row r="30210" spans="1:4" x14ac:dyDescent="0.3">
      <c r="A30210">
        <v>89342</v>
      </c>
      <c r="B30210" t="s">
        <v>2135</v>
      </c>
      <c r="C30210" t="s">
        <v>16</v>
      </c>
      <c r="D30210" t="str">
        <f>RIGHT(append!D30219, LEN(append!D30219) - FIND("/", append!D30219))</f>
        <v>frameworks</v>
      </c>
    </row>
    <row r="30211" spans="1:4" x14ac:dyDescent="0.3">
      <c r="A30211">
        <v>89600</v>
      </c>
      <c r="B30211" t="s">
        <v>1686</v>
      </c>
      <c r="C30211" t="s">
        <v>19</v>
      </c>
      <c r="D30211" t="str">
        <f>RIGHT(append!D30220, LEN(append!D30220) - FIND("/", append!D30220))</f>
        <v>languages</v>
      </c>
    </row>
    <row r="30212" spans="1:4" x14ac:dyDescent="0.3">
      <c r="A30212">
        <v>89600</v>
      </c>
      <c r="B30212" t="s">
        <v>1686</v>
      </c>
      <c r="C30212" t="s">
        <v>56</v>
      </c>
      <c r="D30212" t="str">
        <f>RIGHT(append!D30221, LEN(append!D30221) - FIND("/", append!D30221))</f>
        <v>languages</v>
      </c>
    </row>
    <row r="30213" spans="1:4" x14ac:dyDescent="0.3">
      <c r="A30213">
        <v>89600</v>
      </c>
      <c r="B30213" t="s">
        <v>1686</v>
      </c>
      <c r="C30213" t="s">
        <v>3</v>
      </c>
      <c r="D30213" t="str">
        <f>RIGHT(append!D30222, LEN(append!D30222) - FIND("/", append!D30222))</f>
        <v>languages</v>
      </c>
    </row>
    <row r="30214" spans="1:4" x14ac:dyDescent="0.3">
      <c r="A30214">
        <v>89600</v>
      </c>
      <c r="B30214" t="s">
        <v>1686</v>
      </c>
      <c r="C30214" t="s">
        <v>7</v>
      </c>
      <c r="D30214" t="str">
        <f>RIGHT(append!D30223, LEN(append!D30223) - FIND("/", append!D30223))</f>
        <v>databases</v>
      </c>
    </row>
    <row r="30215" spans="1:4" x14ac:dyDescent="0.3">
      <c r="A30215">
        <v>89600</v>
      </c>
      <c r="B30215" t="s">
        <v>1686</v>
      </c>
      <c r="C30215" t="s">
        <v>58</v>
      </c>
      <c r="D30215" t="str">
        <f>RIGHT(append!D30224, LEN(append!D30224) - FIND("/", append!D30224))</f>
        <v>databases</v>
      </c>
    </row>
    <row r="30216" spans="1:4" x14ac:dyDescent="0.3">
      <c r="A30216">
        <v>89600</v>
      </c>
      <c r="B30216" t="s">
        <v>1686</v>
      </c>
      <c r="C30216" t="s">
        <v>10</v>
      </c>
      <c r="D30216" t="str">
        <f>RIGHT(append!D30225, LEN(append!D30225) - FIND("/", append!D30225))</f>
        <v>libraries</v>
      </c>
    </row>
    <row r="30217" spans="1:4" x14ac:dyDescent="0.3">
      <c r="A30217">
        <v>89600</v>
      </c>
      <c r="B30217" t="s">
        <v>1686</v>
      </c>
      <c r="C30217" t="s">
        <v>30</v>
      </c>
      <c r="D30217" t="str">
        <f>RIGHT(append!D30226, LEN(append!D30226) - FIND("/", append!D30226))</f>
        <v>databases</v>
      </c>
    </row>
    <row r="30218" spans="1:4" x14ac:dyDescent="0.3">
      <c r="A30218">
        <v>89600</v>
      </c>
      <c r="B30218" t="s">
        <v>1686</v>
      </c>
      <c r="C30218" t="s">
        <v>27</v>
      </c>
      <c r="D30218" t="str">
        <f>RIGHT(append!D30227, LEN(append!D30227) - FIND("/", append!D30227))</f>
        <v>databases</v>
      </c>
    </row>
    <row r="30219" spans="1:4" x14ac:dyDescent="0.3">
      <c r="A30219">
        <v>89982</v>
      </c>
      <c r="B30219" t="s">
        <v>1530</v>
      </c>
      <c r="C30219" t="s">
        <v>23</v>
      </c>
      <c r="D30219" t="str">
        <f>RIGHT(append!D30228, LEN(append!D30228) - FIND("/", append!D30228))</f>
        <v>languages</v>
      </c>
    </row>
    <row r="30220" spans="1:4" x14ac:dyDescent="0.3">
      <c r="A30220">
        <v>89982</v>
      </c>
      <c r="B30220" t="s">
        <v>1530</v>
      </c>
      <c r="C30220" t="s">
        <v>75</v>
      </c>
      <c r="D30220" t="str">
        <f>RIGHT(append!D30229, LEN(append!D30229) - FIND("/", append!D30229))</f>
        <v>languages</v>
      </c>
    </row>
    <row r="30221" spans="1:4" x14ac:dyDescent="0.3">
      <c r="A30221">
        <v>89982</v>
      </c>
      <c r="B30221" t="s">
        <v>1530</v>
      </c>
      <c r="C30221" t="s">
        <v>176</v>
      </c>
      <c r="D30221" t="str">
        <f>RIGHT(append!D30230, LEN(append!D30230) - FIND("/", append!D30230))</f>
        <v>languages</v>
      </c>
    </row>
    <row r="30222" spans="1:4" x14ac:dyDescent="0.3">
      <c r="A30222">
        <v>90234</v>
      </c>
      <c r="B30222" t="s">
        <v>2136</v>
      </c>
      <c r="C30222" t="s">
        <v>64</v>
      </c>
      <c r="D30222" t="str">
        <f>RIGHT(append!D30231, LEN(append!D30231) - FIND("/", append!D30231))</f>
        <v>languages</v>
      </c>
    </row>
    <row r="30223" spans="1:4" x14ac:dyDescent="0.3">
      <c r="A30223">
        <v>90234</v>
      </c>
      <c r="B30223" t="s">
        <v>2136</v>
      </c>
      <c r="C30223" t="s">
        <v>13</v>
      </c>
      <c r="D30223" t="str">
        <f>RIGHT(append!D30232, LEN(append!D30232) - FIND("/", append!D30232))</f>
        <v>databases</v>
      </c>
    </row>
    <row r="30224" spans="1:4" x14ac:dyDescent="0.3">
      <c r="A30224">
        <v>90234</v>
      </c>
      <c r="B30224" t="s">
        <v>2136</v>
      </c>
      <c r="C30224" t="s">
        <v>115</v>
      </c>
      <c r="D30224" t="str">
        <f>RIGHT(append!D30233, LEN(append!D30233) - FIND("/", append!D30233))</f>
        <v>languages</v>
      </c>
    </row>
    <row r="30225" spans="1:4" x14ac:dyDescent="0.3">
      <c r="A30225">
        <v>90234</v>
      </c>
      <c r="B30225" t="s">
        <v>2136</v>
      </c>
      <c r="C30225" t="s">
        <v>106</v>
      </c>
      <c r="D30225" t="str">
        <f>RIGHT(append!D30234, LEN(append!D30234) - FIND("/", append!D30234))</f>
        <v>frameworks</v>
      </c>
    </row>
    <row r="30226" spans="1:4" x14ac:dyDescent="0.3">
      <c r="A30226">
        <v>90234</v>
      </c>
      <c r="B30226" t="s">
        <v>2136</v>
      </c>
      <c r="C30226" t="s">
        <v>58</v>
      </c>
      <c r="D30226" t="str">
        <f>RIGHT(append!D30235, LEN(append!D30235) - FIND("/", append!D30235))</f>
        <v>databases</v>
      </c>
    </row>
    <row r="30227" spans="1:4" x14ac:dyDescent="0.3">
      <c r="A30227">
        <v>90234</v>
      </c>
      <c r="B30227" t="s">
        <v>2136</v>
      </c>
      <c r="C30227" t="s">
        <v>10</v>
      </c>
      <c r="D30227" t="str">
        <f>RIGHT(append!D30236, LEN(append!D30236) - FIND("/", append!D30236))</f>
        <v>libraries</v>
      </c>
    </row>
    <row r="30228" spans="1:4" x14ac:dyDescent="0.3">
      <c r="A30228">
        <v>90234</v>
      </c>
      <c r="B30228" t="s">
        <v>2136</v>
      </c>
      <c r="C30228" t="s">
        <v>15</v>
      </c>
      <c r="D30228" t="str">
        <f>RIGHT(append!D30237, LEN(append!D30237) - FIND("/", append!D30237))</f>
        <v>libraries</v>
      </c>
    </row>
    <row r="30229" spans="1:4" x14ac:dyDescent="0.3">
      <c r="A30229">
        <v>90234</v>
      </c>
      <c r="B30229" t="s">
        <v>2136</v>
      </c>
      <c r="C30229" t="s">
        <v>191</v>
      </c>
      <c r="D30229" t="str">
        <f>RIGHT(append!D30238, LEN(append!D30238) - FIND("/", append!D30238))</f>
        <v>frameworks</v>
      </c>
    </row>
    <row r="30230" spans="1:4" x14ac:dyDescent="0.3">
      <c r="A30230">
        <v>90236</v>
      </c>
      <c r="B30230" t="s">
        <v>2137</v>
      </c>
      <c r="C30230" t="s">
        <v>3</v>
      </c>
      <c r="D30230" t="str">
        <f>RIGHT(append!D30239, LEN(append!D30239) - FIND("/", append!D30239))</f>
        <v>languages</v>
      </c>
    </row>
    <row r="30231" spans="1:4" x14ac:dyDescent="0.3">
      <c r="A30231">
        <v>90236</v>
      </c>
      <c r="B30231" t="s">
        <v>2137</v>
      </c>
      <c r="C30231" t="s">
        <v>13</v>
      </c>
      <c r="D30231" t="str">
        <f>RIGHT(append!D30240, LEN(append!D30240) - FIND("/", append!D30240))</f>
        <v>databases</v>
      </c>
    </row>
    <row r="30232" spans="1:4" x14ac:dyDescent="0.3">
      <c r="A30232">
        <v>90236</v>
      </c>
      <c r="B30232" t="s">
        <v>2137</v>
      </c>
      <c r="C30232" t="s">
        <v>14</v>
      </c>
      <c r="D30232" t="str">
        <f>RIGHT(append!D30241, LEN(append!D30241) - FIND("/", append!D30241))</f>
        <v>frameworks</v>
      </c>
    </row>
    <row r="30233" spans="1:4" x14ac:dyDescent="0.3">
      <c r="A30233">
        <v>90236</v>
      </c>
      <c r="B30233" t="s">
        <v>2137</v>
      </c>
      <c r="C30233" t="s">
        <v>30</v>
      </c>
      <c r="D30233" t="str">
        <f>RIGHT(append!D30242, LEN(append!D30242) - FIND("/", append!D30242))</f>
        <v>databases</v>
      </c>
    </row>
    <row r="30234" spans="1:4" x14ac:dyDescent="0.3">
      <c r="A30234">
        <v>90236</v>
      </c>
      <c r="B30234" t="s">
        <v>2137</v>
      </c>
      <c r="C30234" t="s">
        <v>16</v>
      </c>
      <c r="D30234" t="str">
        <f>RIGHT(append!D30243, LEN(append!D30243) - FIND("/", append!D30243))</f>
        <v>frameworks</v>
      </c>
    </row>
    <row r="30235" spans="1:4" x14ac:dyDescent="0.3">
      <c r="A30235">
        <v>90407</v>
      </c>
      <c r="B30235" t="s">
        <v>2138</v>
      </c>
      <c r="C30235" t="s">
        <v>3</v>
      </c>
      <c r="D30235" t="str">
        <f>RIGHT(append!D30244, LEN(append!D30244) - FIND("/", append!D30244))</f>
        <v>languages</v>
      </c>
    </row>
    <row r="30236" spans="1:4" x14ac:dyDescent="0.3">
      <c r="A30236">
        <v>90407</v>
      </c>
      <c r="B30236" t="s">
        <v>2138</v>
      </c>
      <c r="C30236" t="s">
        <v>14</v>
      </c>
      <c r="D30236" t="str">
        <f>RIGHT(append!D30245, LEN(append!D30245) - FIND("/", append!D30245))</f>
        <v>frameworks</v>
      </c>
    </row>
    <row r="30237" spans="1:4" x14ac:dyDescent="0.3">
      <c r="A30237">
        <v>90407</v>
      </c>
      <c r="B30237" t="s">
        <v>2138</v>
      </c>
      <c r="C30237" t="s">
        <v>58</v>
      </c>
      <c r="D30237" t="str">
        <f>RIGHT(append!D30246, LEN(append!D30246) - FIND("/", append!D30246))</f>
        <v>databases</v>
      </c>
    </row>
    <row r="30238" spans="1:4" x14ac:dyDescent="0.3">
      <c r="A30238">
        <v>90407</v>
      </c>
      <c r="B30238" t="s">
        <v>2138</v>
      </c>
      <c r="C30238" t="s">
        <v>10</v>
      </c>
      <c r="D30238" t="str">
        <f>RIGHT(append!D30247, LEN(append!D30247) - FIND("/", append!D30247))</f>
        <v>libraries</v>
      </c>
    </row>
    <row r="30239" spans="1:4" x14ac:dyDescent="0.3">
      <c r="A30239">
        <v>90763</v>
      </c>
      <c r="B30239" t="s">
        <v>2139</v>
      </c>
      <c r="C30239" t="s">
        <v>42</v>
      </c>
      <c r="D30239" t="str">
        <f>RIGHT(append!D30248, LEN(append!D30248) - FIND("/", append!D30248))</f>
        <v>frameworks</v>
      </c>
    </row>
    <row r="30240" spans="1:4" x14ac:dyDescent="0.3">
      <c r="A30240">
        <v>90763</v>
      </c>
      <c r="B30240" t="s">
        <v>2139</v>
      </c>
      <c r="C30240" t="s">
        <v>3</v>
      </c>
      <c r="D30240" t="str">
        <f>RIGHT(append!D30249, LEN(append!D30249) - FIND("/", append!D30249))</f>
        <v>languages</v>
      </c>
    </row>
    <row r="30241" spans="1:4" x14ac:dyDescent="0.3">
      <c r="A30241">
        <v>90763</v>
      </c>
      <c r="B30241" t="s">
        <v>2139</v>
      </c>
      <c r="C30241" t="s">
        <v>48</v>
      </c>
      <c r="D30241" t="str">
        <f>RIGHT(append!D30250, LEN(append!D30250) - FIND("/", append!D30250))</f>
        <v>frameworks</v>
      </c>
    </row>
    <row r="30242" spans="1:4" x14ac:dyDescent="0.3">
      <c r="A30242">
        <v>90763</v>
      </c>
      <c r="B30242" t="s">
        <v>2139</v>
      </c>
      <c r="C30242" t="s">
        <v>7</v>
      </c>
      <c r="D30242" t="str">
        <f>RIGHT(append!D30251, LEN(append!D30251) - FIND("/", append!D30251))</f>
        <v>databases</v>
      </c>
    </row>
    <row r="30243" spans="1:4" x14ac:dyDescent="0.3">
      <c r="A30243">
        <v>90763</v>
      </c>
      <c r="B30243" t="s">
        <v>2139</v>
      </c>
      <c r="C30243" t="s">
        <v>14</v>
      </c>
      <c r="D30243" t="str">
        <f>RIGHT(append!D30252, LEN(append!D30252) - FIND("/", append!D30252))</f>
        <v>frameworks</v>
      </c>
    </row>
    <row r="30244" spans="1:4" x14ac:dyDescent="0.3">
      <c r="A30244">
        <v>90763</v>
      </c>
      <c r="B30244" t="s">
        <v>2139</v>
      </c>
      <c r="C30244" t="s">
        <v>58</v>
      </c>
      <c r="D30244" t="str">
        <f>RIGHT(append!D30253, LEN(append!D30253) - FIND("/", append!D30253))</f>
        <v>databases</v>
      </c>
    </row>
    <row r="30245" spans="1:4" x14ac:dyDescent="0.3">
      <c r="A30245">
        <v>90763</v>
      </c>
      <c r="B30245" t="s">
        <v>2139</v>
      </c>
      <c r="C30245" t="s">
        <v>23</v>
      </c>
      <c r="D30245" t="str">
        <f>RIGHT(append!D30254, LEN(append!D30254) - FIND("/", append!D30254))</f>
        <v>languages</v>
      </c>
    </row>
    <row r="30246" spans="1:4" x14ac:dyDescent="0.3">
      <c r="A30246">
        <v>90763</v>
      </c>
      <c r="B30246" t="s">
        <v>2139</v>
      </c>
      <c r="C30246" t="s">
        <v>10</v>
      </c>
      <c r="D30246" t="str">
        <f>RIGHT(append!D30255, LEN(append!D30255) - FIND("/", append!D30255))</f>
        <v>libraries</v>
      </c>
    </row>
    <row r="30247" spans="1:4" x14ac:dyDescent="0.3">
      <c r="A30247">
        <v>90763</v>
      </c>
      <c r="B30247" t="s">
        <v>2139</v>
      </c>
      <c r="C30247" t="s">
        <v>30</v>
      </c>
      <c r="D30247" t="str">
        <f>RIGHT(append!D30256, LEN(append!D30256) - FIND("/", append!D30256))</f>
        <v>databases</v>
      </c>
    </row>
    <row r="30248" spans="1:4" x14ac:dyDescent="0.3">
      <c r="A30248">
        <v>90763</v>
      </c>
      <c r="B30248" t="s">
        <v>2139</v>
      </c>
      <c r="C30248" t="s">
        <v>26</v>
      </c>
      <c r="D30248" t="str">
        <f>RIGHT(append!D30257, LEN(append!D30257) - FIND("/", append!D30257))</f>
        <v>languages</v>
      </c>
    </row>
    <row r="30249" spans="1:4" x14ac:dyDescent="0.3">
      <c r="A30249">
        <v>90850</v>
      </c>
      <c r="B30249" t="s">
        <v>2000</v>
      </c>
      <c r="C30249" t="s">
        <v>95</v>
      </c>
      <c r="D30249" t="str">
        <f>RIGHT(append!D30258, LEN(append!D30258) - FIND("/", append!D30258))</f>
        <v>frameworks</v>
      </c>
    </row>
    <row r="30250" spans="1:4" x14ac:dyDescent="0.3">
      <c r="A30250">
        <v>90850</v>
      </c>
      <c r="B30250" t="s">
        <v>2000</v>
      </c>
      <c r="C30250" t="s">
        <v>3</v>
      </c>
      <c r="D30250" t="str">
        <f>RIGHT(append!D30259, LEN(append!D30259) - FIND("/", append!D30259))</f>
        <v>languages</v>
      </c>
    </row>
    <row r="30251" spans="1:4" x14ac:dyDescent="0.3">
      <c r="A30251">
        <v>90850</v>
      </c>
      <c r="B30251" t="s">
        <v>2000</v>
      </c>
      <c r="C30251" t="s">
        <v>64</v>
      </c>
      <c r="D30251" t="str">
        <f>RIGHT(append!D30260, LEN(append!D30260) - FIND("/", append!D30260))</f>
        <v>languages</v>
      </c>
    </row>
    <row r="30252" spans="1:4" x14ac:dyDescent="0.3">
      <c r="A30252">
        <v>90850</v>
      </c>
      <c r="B30252" t="s">
        <v>2000</v>
      </c>
      <c r="C30252" t="s">
        <v>14</v>
      </c>
      <c r="D30252" t="str">
        <f>RIGHT(append!D30261, LEN(append!D30261) - FIND("/", append!D30261))</f>
        <v>frameworks</v>
      </c>
    </row>
    <row r="30253" spans="1:4" x14ac:dyDescent="0.3">
      <c r="A30253">
        <v>90850</v>
      </c>
      <c r="B30253" t="s">
        <v>2000</v>
      </c>
      <c r="C30253" t="s">
        <v>58</v>
      </c>
      <c r="D30253" t="str">
        <f>RIGHT(append!D30262, LEN(append!D30262) - FIND("/", append!D30262))</f>
        <v>databases</v>
      </c>
    </row>
    <row r="30254" spans="1:4" x14ac:dyDescent="0.3">
      <c r="A30254">
        <v>90850</v>
      </c>
      <c r="B30254" t="s">
        <v>2000</v>
      </c>
      <c r="C30254" t="s">
        <v>10</v>
      </c>
      <c r="D30254" t="str">
        <f>RIGHT(append!D30263, LEN(append!D30263) - FIND("/", append!D30263))</f>
        <v>libraries</v>
      </c>
    </row>
    <row r="30255" spans="1:4" x14ac:dyDescent="0.3">
      <c r="A30255">
        <v>90850</v>
      </c>
      <c r="B30255" t="s">
        <v>2000</v>
      </c>
      <c r="C30255" t="s">
        <v>30</v>
      </c>
      <c r="D30255" t="str">
        <f>RIGHT(append!D30264, LEN(append!D30264) - FIND("/", append!D30264))</f>
        <v>databases</v>
      </c>
    </row>
    <row r="30256" spans="1:4" x14ac:dyDescent="0.3">
      <c r="A30256">
        <v>90850</v>
      </c>
      <c r="B30256" t="s">
        <v>2000</v>
      </c>
      <c r="C30256" t="s">
        <v>75</v>
      </c>
      <c r="D30256" t="str">
        <f>RIGHT(append!D30265, LEN(append!D30265) - FIND("/", append!D30265))</f>
        <v>languages</v>
      </c>
    </row>
    <row r="30257" spans="1:4" x14ac:dyDescent="0.3">
      <c r="A30257">
        <v>90850</v>
      </c>
      <c r="B30257" t="s">
        <v>2000</v>
      </c>
      <c r="C30257" t="s">
        <v>76</v>
      </c>
      <c r="D30257" t="str">
        <f>RIGHT(append!D30266, LEN(append!D30266) - FIND("/", append!D30266))</f>
        <v>frameworks</v>
      </c>
    </row>
    <row r="30258" spans="1:4" x14ac:dyDescent="0.3">
      <c r="A30258">
        <v>90850</v>
      </c>
      <c r="B30258" t="s">
        <v>2000</v>
      </c>
      <c r="C30258" t="s">
        <v>67</v>
      </c>
      <c r="D30258" t="str">
        <f>RIGHT(append!D30267, LEN(append!D30267) - FIND("/", append!D30267))</f>
        <v>databases</v>
      </c>
    </row>
    <row r="30259" spans="1:4" x14ac:dyDescent="0.3">
      <c r="A30259">
        <v>90850</v>
      </c>
      <c r="B30259" t="s">
        <v>2000</v>
      </c>
      <c r="C30259" t="s">
        <v>35</v>
      </c>
      <c r="D30259" t="str">
        <f>RIGHT(append!D30268, LEN(append!D30268) - FIND("/", append!D30268))</f>
        <v>languages</v>
      </c>
    </row>
    <row r="30260" spans="1:4" x14ac:dyDescent="0.3">
      <c r="A30260">
        <v>90850</v>
      </c>
      <c r="B30260" t="s">
        <v>2000</v>
      </c>
      <c r="C30260" t="s">
        <v>65</v>
      </c>
      <c r="D30260" t="str">
        <f>RIGHT(append!D30269, LEN(append!D30269) - FIND("/", append!D30269))</f>
        <v>languages</v>
      </c>
    </row>
    <row r="30261" spans="1:4" x14ac:dyDescent="0.3">
      <c r="A30261">
        <v>91802</v>
      </c>
      <c r="B30261" t="s">
        <v>2140</v>
      </c>
      <c r="C30261" t="s">
        <v>89</v>
      </c>
      <c r="D30261" t="str">
        <f>RIGHT(append!D30270, LEN(append!D30270) - FIND("/", append!D30270))</f>
        <v>databases</v>
      </c>
    </row>
    <row r="30262" spans="1:4" x14ac:dyDescent="0.3">
      <c r="A30262">
        <v>91802</v>
      </c>
      <c r="B30262" t="s">
        <v>2140</v>
      </c>
      <c r="C30262" t="s">
        <v>63</v>
      </c>
      <c r="D30262" t="str">
        <f>RIGHT(append!D30271, LEN(append!D30271) - FIND("/", append!D30271))</f>
        <v>frameworks</v>
      </c>
    </row>
    <row r="30263" spans="1:4" x14ac:dyDescent="0.3">
      <c r="A30263">
        <v>91802</v>
      </c>
      <c r="B30263" t="s">
        <v>2140</v>
      </c>
      <c r="C30263" t="s">
        <v>42</v>
      </c>
      <c r="D30263" t="str">
        <f>RIGHT(append!D30272, LEN(append!D30272) - FIND("/", append!D30272))</f>
        <v>frameworks</v>
      </c>
    </row>
    <row r="30264" spans="1:4" x14ac:dyDescent="0.3">
      <c r="A30264">
        <v>91802</v>
      </c>
      <c r="B30264" t="s">
        <v>2140</v>
      </c>
      <c r="C30264" t="s">
        <v>95</v>
      </c>
      <c r="D30264" t="str">
        <f>RIGHT(append!D30273, LEN(append!D30273) - FIND("/", append!D30273))</f>
        <v>frameworks</v>
      </c>
    </row>
    <row r="30265" spans="1:4" x14ac:dyDescent="0.3">
      <c r="A30265">
        <v>91802</v>
      </c>
      <c r="B30265" t="s">
        <v>2140</v>
      </c>
      <c r="C30265" t="s">
        <v>1</v>
      </c>
      <c r="D30265" t="str">
        <f>RIGHT(append!D30274, LEN(append!D30274) - FIND("/", append!D30274))</f>
        <v>frameworks</v>
      </c>
    </row>
    <row r="30266" spans="1:4" x14ac:dyDescent="0.3">
      <c r="A30266">
        <v>91802</v>
      </c>
      <c r="B30266" t="s">
        <v>2140</v>
      </c>
      <c r="C30266" t="s">
        <v>21</v>
      </c>
      <c r="D30266" t="str">
        <f>RIGHT(append!D30275, LEN(append!D30275) - FIND("/", append!D30275))</f>
        <v>languages</v>
      </c>
    </row>
    <row r="30267" spans="1:4" x14ac:dyDescent="0.3">
      <c r="A30267">
        <v>91802</v>
      </c>
      <c r="B30267" t="s">
        <v>2140</v>
      </c>
      <c r="C30267" t="s">
        <v>3</v>
      </c>
      <c r="D30267" t="str">
        <f>RIGHT(append!D30276, LEN(append!D30276) - FIND("/", append!D30276))</f>
        <v>languages</v>
      </c>
    </row>
    <row r="30268" spans="1:4" x14ac:dyDescent="0.3">
      <c r="A30268">
        <v>91802</v>
      </c>
      <c r="B30268" t="s">
        <v>2140</v>
      </c>
      <c r="C30268" t="s">
        <v>51</v>
      </c>
      <c r="D30268" t="str">
        <f>RIGHT(append!D30277, LEN(append!D30277) - FIND("/", append!D30277))</f>
        <v>databases</v>
      </c>
    </row>
    <row r="30269" spans="1:4" x14ac:dyDescent="0.3">
      <c r="A30269">
        <v>91802</v>
      </c>
      <c r="B30269" t="s">
        <v>2140</v>
      </c>
      <c r="C30269" t="s">
        <v>14</v>
      </c>
      <c r="D30269" t="str">
        <f>RIGHT(append!D30278, LEN(append!D30278) - FIND("/", append!D30278))</f>
        <v>frameworks</v>
      </c>
    </row>
    <row r="30270" spans="1:4" x14ac:dyDescent="0.3">
      <c r="A30270">
        <v>91802</v>
      </c>
      <c r="B30270" t="s">
        <v>2140</v>
      </c>
      <c r="C30270" t="s">
        <v>23</v>
      </c>
      <c r="D30270" t="str">
        <f>RIGHT(append!D30279, LEN(append!D30279) - FIND("/", append!D30279))</f>
        <v>languages</v>
      </c>
    </row>
    <row r="30271" spans="1:4" x14ac:dyDescent="0.3">
      <c r="A30271">
        <v>91802</v>
      </c>
      <c r="B30271" t="s">
        <v>2140</v>
      </c>
      <c r="C30271" t="s">
        <v>10</v>
      </c>
      <c r="D30271" t="str">
        <f>RIGHT(append!D30280, LEN(append!D30280) - FIND("/", append!D30280))</f>
        <v>libraries</v>
      </c>
    </row>
    <row r="30272" spans="1:4" x14ac:dyDescent="0.3">
      <c r="A30272">
        <v>91802</v>
      </c>
      <c r="B30272" t="s">
        <v>2140</v>
      </c>
      <c r="C30272" t="s">
        <v>30</v>
      </c>
      <c r="D30272" t="str">
        <f>RIGHT(append!D30281, LEN(append!D30281) - FIND("/", append!D30281))</f>
        <v>databases</v>
      </c>
    </row>
    <row r="30273" spans="1:4" x14ac:dyDescent="0.3">
      <c r="A30273">
        <v>91802</v>
      </c>
      <c r="B30273" t="s">
        <v>2140</v>
      </c>
      <c r="C30273" t="s">
        <v>15</v>
      </c>
      <c r="D30273" t="str">
        <f>RIGHT(append!D30282, LEN(append!D30282) - FIND("/", append!D30282))</f>
        <v>libraries</v>
      </c>
    </row>
    <row r="30274" spans="1:4" x14ac:dyDescent="0.3">
      <c r="A30274">
        <v>91802</v>
      </c>
      <c r="B30274" t="s">
        <v>2140</v>
      </c>
      <c r="C30274" t="s">
        <v>67</v>
      </c>
      <c r="D30274" t="str">
        <f>RIGHT(append!D30283, LEN(append!D30283) - FIND("/", append!D30283))</f>
        <v>databases</v>
      </c>
    </row>
    <row r="30275" spans="1:4" x14ac:dyDescent="0.3">
      <c r="A30275">
        <v>91802</v>
      </c>
      <c r="B30275" t="s">
        <v>2140</v>
      </c>
      <c r="C30275" t="s">
        <v>25</v>
      </c>
      <c r="D30275" t="str">
        <f>RIGHT(append!D30284, LEN(append!D30284) - FIND("/", append!D30284))</f>
        <v>frameworks</v>
      </c>
    </row>
    <row r="30276" spans="1:4" x14ac:dyDescent="0.3">
      <c r="A30276">
        <v>91802</v>
      </c>
      <c r="B30276" t="s">
        <v>2140</v>
      </c>
      <c r="C30276" t="s">
        <v>26</v>
      </c>
      <c r="D30276" t="str">
        <f>RIGHT(append!D30285, LEN(append!D30285) - FIND("/", append!D30285))</f>
        <v>languages</v>
      </c>
    </row>
    <row r="30277" spans="1:4" x14ac:dyDescent="0.3">
      <c r="A30277">
        <v>91802</v>
      </c>
      <c r="B30277" t="s">
        <v>2140</v>
      </c>
      <c r="C30277" t="s">
        <v>65</v>
      </c>
      <c r="D30277" t="str">
        <f>RIGHT(append!D30286, LEN(append!D30286) - FIND("/", append!D30286))</f>
        <v>languages</v>
      </c>
    </row>
    <row r="30278" spans="1:4" x14ac:dyDescent="0.3">
      <c r="A30278">
        <v>92929</v>
      </c>
      <c r="B30278" t="s">
        <v>1692</v>
      </c>
      <c r="C30278" t="s">
        <v>40</v>
      </c>
      <c r="D30278" t="str">
        <f>RIGHT(append!D30287, LEN(append!D30287) - FIND("/", append!D30287))</f>
        <v>services</v>
      </c>
    </row>
    <row r="30279" spans="1:4" x14ac:dyDescent="0.3">
      <c r="A30279">
        <v>92929</v>
      </c>
      <c r="B30279" t="s">
        <v>1692</v>
      </c>
      <c r="C30279" t="s">
        <v>19</v>
      </c>
      <c r="D30279" t="str">
        <f>RIGHT(append!D30288, LEN(append!D30288) - FIND("/", append!D30288))</f>
        <v>languages</v>
      </c>
    </row>
    <row r="30280" spans="1:4" x14ac:dyDescent="0.3">
      <c r="A30280">
        <v>92929</v>
      </c>
      <c r="B30280" t="s">
        <v>1692</v>
      </c>
      <c r="C30280" t="s">
        <v>56</v>
      </c>
      <c r="D30280" t="str">
        <f>RIGHT(append!D30289, LEN(append!D30289) - FIND("/", append!D30289))</f>
        <v>languages</v>
      </c>
    </row>
    <row r="30281" spans="1:4" x14ac:dyDescent="0.3">
      <c r="A30281">
        <v>92929</v>
      </c>
      <c r="B30281" t="s">
        <v>1692</v>
      </c>
      <c r="C30281" t="s">
        <v>44</v>
      </c>
      <c r="D30281" t="str">
        <f>RIGHT(append!D30290, LEN(append!D30290) - FIND("/", append!D30290))</f>
        <v>languages</v>
      </c>
    </row>
    <row r="30282" spans="1:4" x14ac:dyDescent="0.3">
      <c r="A30282">
        <v>92929</v>
      </c>
      <c r="B30282" t="s">
        <v>1692</v>
      </c>
      <c r="C30282" t="s">
        <v>3</v>
      </c>
      <c r="D30282" t="str">
        <f>RIGHT(append!D30291, LEN(append!D30291) - FIND("/", append!D30291))</f>
        <v>languages</v>
      </c>
    </row>
    <row r="30283" spans="1:4" x14ac:dyDescent="0.3">
      <c r="A30283">
        <v>92929</v>
      </c>
      <c r="B30283" t="s">
        <v>1692</v>
      </c>
      <c r="C30283" t="s">
        <v>14</v>
      </c>
      <c r="D30283" t="str">
        <f>RIGHT(append!D30292, LEN(append!D30292) - FIND("/", append!D30292))</f>
        <v>frameworks</v>
      </c>
    </row>
    <row r="30284" spans="1:4" x14ac:dyDescent="0.3">
      <c r="A30284">
        <v>92929</v>
      </c>
      <c r="B30284" t="s">
        <v>1692</v>
      </c>
      <c r="C30284" t="s">
        <v>23</v>
      </c>
      <c r="D30284" t="str">
        <f>RIGHT(append!D30293, LEN(append!D30293) - FIND("/", append!D30293))</f>
        <v>languages</v>
      </c>
    </row>
    <row r="30285" spans="1:4" x14ac:dyDescent="0.3">
      <c r="A30285">
        <v>92929</v>
      </c>
      <c r="B30285" t="s">
        <v>1692</v>
      </c>
      <c r="C30285" t="s">
        <v>26</v>
      </c>
      <c r="D30285" t="str">
        <f>RIGHT(append!D30294, LEN(append!D30294) - FIND("/", append!D30294))</f>
        <v>languages</v>
      </c>
    </row>
    <row r="30286" spans="1:4" x14ac:dyDescent="0.3">
      <c r="A30286">
        <v>93081</v>
      </c>
      <c r="B30286" t="s">
        <v>1532</v>
      </c>
      <c r="C30286" t="s">
        <v>38</v>
      </c>
      <c r="D30286" t="str">
        <f>RIGHT(append!D30295, LEN(append!D30295) - FIND("/", append!D30295))</f>
        <v>frameworks</v>
      </c>
    </row>
    <row r="30287" spans="1:4" x14ac:dyDescent="0.3">
      <c r="A30287">
        <v>93081</v>
      </c>
      <c r="B30287" t="s">
        <v>1532</v>
      </c>
      <c r="C30287" t="s">
        <v>56</v>
      </c>
      <c r="D30287" t="str">
        <f>RIGHT(append!D30296, LEN(append!D30296) - FIND("/", append!D30296))</f>
        <v>languages</v>
      </c>
    </row>
    <row r="30288" spans="1:4" x14ac:dyDescent="0.3">
      <c r="A30288">
        <v>93081</v>
      </c>
      <c r="B30288" t="s">
        <v>1532</v>
      </c>
      <c r="C30288" t="s">
        <v>84</v>
      </c>
      <c r="D30288" t="str">
        <f>RIGHT(append!D30297, LEN(append!D30297) - FIND("/", append!D30297))</f>
        <v>libraries</v>
      </c>
    </row>
    <row r="30289" spans="1:4" x14ac:dyDescent="0.3">
      <c r="A30289">
        <v>93081</v>
      </c>
      <c r="B30289" t="s">
        <v>1532</v>
      </c>
      <c r="C30289" t="s">
        <v>42</v>
      </c>
      <c r="D30289" t="str">
        <f>RIGHT(append!D30298, LEN(append!D30298) - FIND("/", append!D30298))</f>
        <v>frameworks</v>
      </c>
    </row>
    <row r="30290" spans="1:4" x14ac:dyDescent="0.3">
      <c r="A30290">
        <v>93081</v>
      </c>
      <c r="B30290" t="s">
        <v>1532</v>
      </c>
      <c r="C30290" t="s">
        <v>45</v>
      </c>
      <c r="D30290" t="str">
        <f>RIGHT(append!D30299, LEN(append!D30299) - FIND("/", append!D30299))</f>
        <v>frameworks</v>
      </c>
    </row>
    <row r="30291" spans="1:4" x14ac:dyDescent="0.3">
      <c r="A30291">
        <v>93081</v>
      </c>
      <c r="B30291" t="s">
        <v>1532</v>
      </c>
      <c r="C30291" t="s">
        <v>34</v>
      </c>
      <c r="D30291" t="str">
        <f>RIGHT(append!D30300, LEN(append!D30300) - FIND("/", append!D30300))</f>
        <v>languages</v>
      </c>
    </row>
    <row r="30292" spans="1:4" x14ac:dyDescent="0.3">
      <c r="A30292">
        <v>93081</v>
      </c>
      <c r="B30292" t="s">
        <v>1532</v>
      </c>
      <c r="C30292" t="s">
        <v>21</v>
      </c>
      <c r="D30292" t="str">
        <f>RIGHT(append!D30301, LEN(append!D30301) - FIND("/", append!D30301))</f>
        <v>languages</v>
      </c>
    </row>
    <row r="30293" spans="1:4" x14ac:dyDescent="0.3">
      <c r="A30293">
        <v>93081</v>
      </c>
      <c r="B30293" t="s">
        <v>1532</v>
      </c>
      <c r="C30293" t="s">
        <v>3</v>
      </c>
      <c r="D30293" t="str">
        <f>RIGHT(append!D30302, LEN(append!D30302) - FIND("/", append!D30302))</f>
        <v>languages</v>
      </c>
    </row>
    <row r="30294" spans="1:4" x14ac:dyDescent="0.3">
      <c r="A30294">
        <v>93081</v>
      </c>
      <c r="B30294" t="s">
        <v>1532</v>
      </c>
      <c r="C30294" t="s">
        <v>48</v>
      </c>
      <c r="D30294" t="str">
        <f>RIGHT(append!D30303, LEN(append!D30303) - FIND("/", append!D30303))</f>
        <v>frameworks</v>
      </c>
    </row>
    <row r="30295" spans="1:4" x14ac:dyDescent="0.3">
      <c r="A30295">
        <v>93081</v>
      </c>
      <c r="B30295" t="s">
        <v>1532</v>
      </c>
      <c r="C30295" t="s">
        <v>64</v>
      </c>
      <c r="D30295" t="str">
        <f>RIGHT(append!D30304, LEN(append!D30304) - FIND("/", append!D30304))</f>
        <v>languages</v>
      </c>
    </row>
    <row r="30296" spans="1:4" x14ac:dyDescent="0.3">
      <c r="A30296">
        <v>93081</v>
      </c>
      <c r="B30296" t="s">
        <v>1532</v>
      </c>
      <c r="C30296" t="s">
        <v>14</v>
      </c>
      <c r="D30296" t="str">
        <f>RIGHT(append!D30305, LEN(append!D30305) - FIND("/", append!D30305))</f>
        <v>frameworks</v>
      </c>
    </row>
    <row r="30297" spans="1:4" x14ac:dyDescent="0.3">
      <c r="A30297">
        <v>93081</v>
      </c>
      <c r="B30297" t="s">
        <v>1532</v>
      </c>
      <c r="C30297" t="s">
        <v>23</v>
      </c>
      <c r="D30297" t="str">
        <f>RIGHT(append!D30306, LEN(append!D30306) - FIND("/", append!D30306))</f>
        <v>languages</v>
      </c>
    </row>
    <row r="30298" spans="1:4" x14ac:dyDescent="0.3">
      <c r="A30298">
        <v>93081</v>
      </c>
      <c r="B30298" t="s">
        <v>1532</v>
      </c>
      <c r="C30298" t="s">
        <v>10</v>
      </c>
      <c r="D30298" t="str">
        <f>RIGHT(append!D30307, LEN(append!D30307) - FIND("/", append!D30307))</f>
        <v>libraries</v>
      </c>
    </row>
    <row r="30299" spans="1:4" x14ac:dyDescent="0.3">
      <c r="A30299">
        <v>93081</v>
      </c>
      <c r="B30299" t="s">
        <v>1532</v>
      </c>
      <c r="C30299" t="s">
        <v>15</v>
      </c>
      <c r="D30299" t="str">
        <f>RIGHT(append!D30308, LEN(append!D30308) - FIND("/", append!D30308))</f>
        <v>libraries</v>
      </c>
    </row>
    <row r="30300" spans="1:4" x14ac:dyDescent="0.3">
      <c r="A30300">
        <v>93081</v>
      </c>
      <c r="B30300" t="s">
        <v>1532</v>
      </c>
      <c r="C30300" t="s">
        <v>76</v>
      </c>
      <c r="D30300" t="str">
        <f>RIGHT(append!D30309, LEN(append!D30309) - FIND("/", append!D30309))</f>
        <v>frameworks</v>
      </c>
    </row>
    <row r="30301" spans="1:4" x14ac:dyDescent="0.3">
      <c r="A30301">
        <v>93081</v>
      </c>
      <c r="B30301" t="s">
        <v>1532</v>
      </c>
      <c r="C30301" t="s">
        <v>31</v>
      </c>
      <c r="D30301" t="str">
        <f>RIGHT(append!D30310, LEN(append!D30310) - FIND("/", append!D30310))</f>
        <v>frameworks</v>
      </c>
    </row>
    <row r="30302" spans="1:4" x14ac:dyDescent="0.3">
      <c r="A30302">
        <v>93081</v>
      </c>
      <c r="B30302" t="s">
        <v>1532</v>
      </c>
      <c r="C30302" t="s">
        <v>36</v>
      </c>
      <c r="D30302" t="str">
        <f>RIGHT(append!D30311, LEN(append!D30311) - FIND("/", append!D30311))</f>
        <v>frameworks</v>
      </c>
    </row>
    <row r="30303" spans="1:4" x14ac:dyDescent="0.3">
      <c r="A30303">
        <v>93081</v>
      </c>
      <c r="B30303" t="s">
        <v>1532</v>
      </c>
      <c r="C30303" t="s">
        <v>65</v>
      </c>
      <c r="D30303" t="str">
        <f>RIGHT(append!D30312, LEN(append!D30312) - FIND("/", append!D30312))</f>
        <v>languages</v>
      </c>
    </row>
    <row r="30304" spans="1:4" x14ac:dyDescent="0.3">
      <c r="A30304">
        <v>93081</v>
      </c>
      <c r="B30304" t="s">
        <v>1532</v>
      </c>
      <c r="C30304" t="s">
        <v>16</v>
      </c>
      <c r="D30304" t="str">
        <f>RIGHT(append!D30313, LEN(append!D30313) - FIND("/", append!D30313))</f>
        <v>frameworks</v>
      </c>
    </row>
    <row r="30305" spans="1:4" x14ac:dyDescent="0.3">
      <c r="A30305">
        <v>95890</v>
      </c>
      <c r="B30305" t="s">
        <v>2141</v>
      </c>
      <c r="C30305" t="s">
        <v>42</v>
      </c>
      <c r="D30305" t="str">
        <f>RIGHT(append!D30314, LEN(append!D30314) - FIND("/", append!D30314))</f>
        <v>frameworks</v>
      </c>
    </row>
    <row r="30306" spans="1:4" x14ac:dyDescent="0.3">
      <c r="A30306">
        <v>95890</v>
      </c>
      <c r="B30306" t="s">
        <v>2141</v>
      </c>
      <c r="C30306" t="s">
        <v>46</v>
      </c>
      <c r="D30306" t="str">
        <f>RIGHT(append!D30315, LEN(append!D30315) - FIND("/", append!D30315))</f>
        <v>services</v>
      </c>
    </row>
    <row r="30307" spans="1:4" x14ac:dyDescent="0.3">
      <c r="A30307">
        <v>95890</v>
      </c>
      <c r="B30307" t="s">
        <v>2141</v>
      </c>
      <c r="C30307" t="s">
        <v>23</v>
      </c>
      <c r="D30307" t="str">
        <f>RIGHT(append!D30316, LEN(append!D30316) - FIND("/", append!D30316))</f>
        <v>languages</v>
      </c>
    </row>
    <row r="30308" spans="1:4" x14ac:dyDescent="0.3">
      <c r="A30308">
        <v>95890</v>
      </c>
      <c r="B30308" t="s">
        <v>2141</v>
      </c>
      <c r="C30308" t="s">
        <v>107</v>
      </c>
      <c r="D30308" t="str">
        <f>RIGHT(append!D30317, LEN(append!D30317) - FIND("/", append!D30317))</f>
        <v>frameworks</v>
      </c>
    </row>
    <row r="30309" spans="1:4" x14ac:dyDescent="0.3">
      <c r="A30309">
        <v>99072</v>
      </c>
      <c r="B30309" t="s">
        <v>2142</v>
      </c>
      <c r="C30309" t="s">
        <v>38</v>
      </c>
      <c r="D30309" t="str">
        <f>RIGHT(append!D30318, LEN(append!D30318) - FIND("/", append!D30318))</f>
        <v>frameworks</v>
      </c>
    </row>
    <row r="30310" spans="1:4" x14ac:dyDescent="0.3">
      <c r="A30310">
        <v>99072</v>
      </c>
      <c r="B30310" t="s">
        <v>2142</v>
      </c>
      <c r="C30310" t="s">
        <v>39</v>
      </c>
      <c r="D30310" t="str">
        <f>RIGHT(append!D30319, LEN(append!D30319) - FIND("/", append!D30319))</f>
        <v>frameworks</v>
      </c>
    </row>
    <row r="30311" spans="1:4" x14ac:dyDescent="0.3">
      <c r="A30311">
        <v>99072</v>
      </c>
      <c r="B30311" t="s">
        <v>2142</v>
      </c>
      <c r="C30311" t="s">
        <v>18</v>
      </c>
      <c r="D30311" t="str">
        <f>RIGHT(append!D30320, LEN(append!D30320) - FIND("/", append!D30320))</f>
        <v>frameworks</v>
      </c>
    </row>
    <row r="30312" spans="1:4" x14ac:dyDescent="0.3">
      <c r="A30312">
        <v>99072</v>
      </c>
      <c r="B30312" t="s">
        <v>2142</v>
      </c>
      <c r="C30312" t="s">
        <v>40</v>
      </c>
      <c r="D30312" t="str">
        <f>RIGHT(append!D30321, LEN(append!D30321) - FIND("/", append!D30321))</f>
        <v>services</v>
      </c>
    </row>
    <row r="30313" spans="1:4" x14ac:dyDescent="0.3">
      <c r="A30313">
        <v>99072</v>
      </c>
      <c r="B30313" t="s">
        <v>2142</v>
      </c>
      <c r="C30313" t="s">
        <v>92</v>
      </c>
      <c r="D30313" t="str">
        <f>RIGHT(append!D30322, LEN(append!D30322) - FIND("/", append!D30322))</f>
        <v>databases</v>
      </c>
    </row>
    <row r="30314" spans="1:4" x14ac:dyDescent="0.3">
      <c r="A30314">
        <v>99072</v>
      </c>
      <c r="B30314" t="s">
        <v>2142</v>
      </c>
      <c r="C30314" t="s">
        <v>19</v>
      </c>
      <c r="D30314" t="str">
        <f>RIGHT(append!D30323, LEN(append!D30323) - FIND("/", append!D30323))</f>
        <v>languages</v>
      </c>
    </row>
    <row r="30315" spans="1:4" x14ac:dyDescent="0.3">
      <c r="A30315">
        <v>99072</v>
      </c>
      <c r="B30315" t="s">
        <v>2142</v>
      </c>
      <c r="C30315" t="s">
        <v>56</v>
      </c>
      <c r="D30315" t="str">
        <f>RIGHT(append!D30324, LEN(append!D30324) - FIND("/", append!D30324))</f>
        <v>languages</v>
      </c>
    </row>
    <row r="30316" spans="1:4" x14ac:dyDescent="0.3">
      <c r="A30316">
        <v>99072</v>
      </c>
      <c r="B30316" t="s">
        <v>2142</v>
      </c>
      <c r="C30316" t="s">
        <v>134</v>
      </c>
      <c r="D30316" t="str">
        <f>RIGHT(append!D30325, LEN(append!D30325) - FIND("/", append!D30325))</f>
        <v>frameworks</v>
      </c>
    </row>
    <row r="30317" spans="1:4" x14ac:dyDescent="0.3">
      <c r="A30317">
        <v>99072</v>
      </c>
      <c r="B30317" t="s">
        <v>2142</v>
      </c>
      <c r="C30317" t="s">
        <v>70</v>
      </c>
      <c r="D30317" t="str">
        <f>RIGHT(append!D30326, LEN(append!D30326) - FIND("/", append!D30326))</f>
        <v>languages</v>
      </c>
    </row>
    <row r="30318" spans="1:4" x14ac:dyDescent="0.3">
      <c r="A30318">
        <v>99072</v>
      </c>
      <c r="B30318" t="s">
        <v>2142</v>
      </c>
      <c r="C30318" t="s">
        <v>120</v>
      </c>
      <c r="D30318" t="str">
        <f>RIGHT(append!D30327, LEN(append!D30327) - FIND("/", append!D30327))</f>
        <v>databases</v>
      </c>
    </row>
    <row r="30319" spans="1:4" x14ac:dyDescent="0.3">
      <c r="A30319">
        <v>99072</v>
      </c>
      <c r="B30319" t="s">
        <v>2142</v>
      </c>
      <c r="C30319" t="s">
        <v>44</v>
      </c>
      <c r="D30319" t="str">
        <f>RIGHT(append!D30328, LEN(append!D30328) - FIND("/", append!D30328))</f>
        <v>languages</v>
      </c>
    </row>
    <row r="30320" spans="1:4" x14ac:dyDescent="0.3">
      <c r="A30320">
        <v>99072</v>
      </c>
      <c r="B30320" t="s">
        <v>2142</v>
      </c>
      <c r="C30320" t="s">
        <v>103</v>
      </c>
      <c r="D30320" t="str">
        <f>RIGHT(append!D30329, LEN(append!D30329) - FIND("/", append!D30329))</f>
        <v>databases</v>
      </c>
    </row>
    <row r="30321" spans="1:4" x14ac:dyDescent="0.3">
      <c r="A30321">
        <v>99072</v>
      </c>
      <c r="B30321" t="s">
        <v>2142</v>
      </c>
      <c r="C30321" t="s">
        <v>95</v>
      </c>
      <c r="D30321" t="str">
        <f>RIGHT(append!D30330, LEN(append!D30330) - FIND("/", append!D30330))</f>
        <v>frameworks</v>
      </c>
    </row>
    <row r="30322" spans="1:4" x14ac:dyDescent="0.3">
      <c r="A30322">
        <v>99072</v>
      </c>
      <c r="B30322" t="s">
        <v>2142</v>
      </c>
      <c r="C30322" t="s">
        <v>187</v>
      </c>
      <c r="D30322" t="str">
        <f>RIGHT(append!D30331, LEN(append!D30331) - FIND("/", append!D30331))</f>
        <v>databases</v>
      </c>
    </row>
    <row r="30323" spans="1:4" x14ac:dyDescent="0.3">
      <c r="A30323">
        <v>99072</v>
      </c>
      <c r="B30323" t="s">
        <v>2142</v>
      </c>
      <c r="C30323" t="s">
        <v>123</v>
      </c>
      <c r="D30323" t="str">
        <f>RIGHT(append!D30332, LEN(append!D30332) - FIND("/", append!D30332))</f>
        <v>databases</v>
      </c>
    </row>
    <row r="30324" spans="1:4" x14ac:dyDescent="0.3">
      <c r="A30324">
        <v>99072</v>
      </c>
      <c r="B30324" t="s">
        <v>2142</v>
      </c>
      <c r="C30324" t="s">
        <v>46</v>
      </c>
      <c r="D30324" t="str">
        <f>RIGHT(append!D30333, LEN(append!D30333) - FIND("/", append!D30333))</f>
        <v>services</v>
      </c>
    </row>
    <row r="30325" spans="1:4" x14ac:dyDescent="0.3">
      <c r="A30325">
        <v>99072</v>
      </c>
      <c r="B30325" t="s">
        <v>2142</v>
      </c>
      <c r="C30325" t="s">
        <v>81</v>
      </c>
      <c r="D30325" t="str">
        <f>RIGHT(append!D30334, LEN(append!D30334) - FIND("/", append!D30334))</f>
        <v>services</v>
      </c>
    </row>
    <row r="30326" spans="1:4" x14ac:dyDescent="0.3">
      <c r="A30326">
        <v>99072</v>
      </c>
      <c r="B30326" t="s">
        <v>2142</v>
      </c>
      <c r="C30326" t="s">
        <v>34</v>
      </c>
      <c r="D30326" t="str">
        <f>RIGHT(append!D30335, LEN(append!D30335) - FIND("/", append!D30335))</f>
        <v>languages</v>
      </c>
    </row>
    <row r="30327" spans="1:4" x14ac:dyDescent="0.3">
      <c r="A30327">
        <v>99072</v>
      </c>
      <c r="B30327" t="s">
        <v>2142</v>
      </c>
      <c r="C30327" t="s">
        <v>47</v>
      </c>
      <c r="D30327" t="str">
        <f>RIGHT(append!D30336, LEN(append!D30336) - FIND("/", append!D30336))</f>
        <v>services</v>
      </c>
    </row>
    <row r="30328" spans="1:4" x14ac:dyDescent="0.3">
      <c r="A30328">
        <v>99072</v>
      </c>
      <c r="B30328" t="s">
        <v>2142</v>
      </c>
      <c r="C30328" t="s">
        <v>21</v>
      </c>
      <c r="D30328" t="str">
        <f>RIGHT(append!D30337, LEN(append!D30337) - FIND("/", append!D30337))</f>
        <v>languages</v>
      </c>
    </row>
    <row r="30329" spans="1:4" x14ac:dyDescent="0.3">
      <c r="A30329">
        <v>99072</v>
      </c>
      <c r="B30329" t="s">
        <v>2142</v>
      </c>
      <c r="C30329" t="s">
        <v>3</v>
      </c>
      <c r="D30329" t="str">
        <f>RIGHT(append!D30338, LEN(append!D30338) - FIND("/", append!D30338))</f>
        <v>languages</v>
      </c>
    </row>
    <row r="30330" spans="1:4" x14ac:dyDescent="0.3">
      <c r="A30330">
        <v>99072</v>
      </c>
      <c r="B30330" t="s">
        <v>2142</v>
      </c>
      <c r="C30330" t="s">
        <v>5</v>
      </c>
      <c r="D30330" t="str">
        <f>RIGHT(append!D30339, LEN(append!D30339) - FIND("/", append!D30339))</f>
        <v>libraries</v>
      </c>
    </row>
    <row r="30331" spans="1:4" x14ac:dyDescent="0.3">
      <c r="A30331">
        <v>99072</v>
      </c>
      <c r="B30331" t="s">
        <v>2142</v>
      </c>
      <c r="C30331" t="s">
        <v>22</v>
      </c>
      <c r="D30331" t="str">
        <f>RIGHT(append!D30340, LEN(append!D30340) - FIND("/", append!D30340))</f>
        <v>libraries</v>
      </c>
    </row>
    <row r="30332" spans="1:4" x14ac:dyDescent="0.3">
      <c r="A30332">
        <v>99072</v>
      </c>
      <c r="B30332" t="s">
        <v>2142</v>
      </c>
      <c r="C30332" t="s">
        <v>64</v>
      </c>
      <c r="D30332" t="str">
        <f>RIGHT(append!D30341, LEN(append!D30341) - FIND("/", append!D30341))</f>
        <v>languages</v>
      </c>
    </row>
    <row r="30333" spans="1:4" x14ac:dyDescent="0.3">
      <c r="A30333">
        <v>99072</v>
      </c>
      <c r="B30333" t="s">
        <v>2142</v>
      </c>
      <c r="C30333" t="s">
        <v>93</v>
      </c>
      <c r="D30333" t="str">
        <f>RIGHT(append!D30342, LEN(append!D30342) - FIND("/", append!D30342))</f>
        <v>frameworks</v>
      </c>
    </row>
    <row r="30334" spans="1:4" x14ac:dyDescent="0.3">
      <c r="A30334">
        <v>99072</v>
      </c>
      <c r="B30334" t="s">
        <v>2142</v>
      </c>
      <c r="C30334" t="s">
        <v>50</v>
      </c>
      <c r="D30334" t="str">
        <f>RIGHT(append!D30343, LEN(append!D30343) - FIND("/", append!D30343))</f>
        <v>services</v>
      </c>
    </row>
    <row r="30335" spans="1:4" x14ac:dyDescent="0.3">
      <c r="A30335">
        <v>99072</v>
      </c>
      <c r="B30335" t="s">
        <v>2142</v>
      </c>
      <c r="C30335" t="s">
        <v>51</v>
      </c>
      <c r="D30335" t="str">
        <f>RIGHT(append!D30344, LEN(append!D30344) - FIND("/", append!D30344))</f>
        <v>databases</v>
      </c>
    </row>
    <row r="30336" spans="1:4" x14ac:dyDescent="0.3">
      <c r="A30336">
        <v>99072</v>
      </c>
      <c r="B30336" t="s">
        <v>2142</v>
      </c>
      <c r="C30336" t="s">
        <v>13</v>
      </c>
      <c r="D30336" t="str">
        <f>RIGHT(append!D30345, LEN(append!D30345) - FIND("/", append!D30345))</f>
        <v>databases</v>
      </c>
    </row>
    <row r="30337" spans="1:4" x14ac:dyDescent="0.3">
      <c r="A30337">
        <v>99072</v>
      </c>
      <c r="B30337" t="s">
        <v>2142</v>
      </c>
      <c r="C30337" t="s">
        <v>7</v>
      </c>
      <c r="D30337" t="str">
        <f>RIGHT(append!D30346, LEN(append!D30346) - FIND("/", append!D30346))</f>
        <v>databases</v>
      </c>
    </row>
    <row r="30338" spans="1:4" x14ac:dyDescent="0.3">
      <c r="A30338">
        <v>99072</v>
      </c>
      <c r="B30338" t="s">
        <v>2142</v>
      </c>
      <c r="C30338" t="s">
        <v>137</v>
      </c>
      <c r="D30338" t="str">
        <f>RIGHT(append!D30347, LEN(append!D30347) - FIND("/", append!D30347))</f>
        <v>frameworks</v>
      </c>
    </row>
    <row r="30339" spans="1:4" x14ac:dyDescent="0.3">
      <c r="A30339">
        <v>99072</v>
      </c>
      <c r="B30339" t="s">
        <v>2142</v>
      </c>
      <c r="C30339" t="s">
        <v>14</v>
      </c>
      <c r="D30339" t="str">
        <f>RIGHT(append!D30348, LEN(append!D30348) - FIND("/", append!D30348))</f>
        <v>frameworks</v>
      </c>
    </row>
    <row r="30340" spans="1:4" x14ac:dyDescent="0.3">
      <c r="A30340">
        <v>99072</v>
      </c>
      <c r="B30340" t="s">
        <v>2142</v>
      </c>
      <c r="C30340" t="s">
        <v>138</v>
      </c>
      <c r="D30340" t="str">
        <f>RIGHT(append!D30349, LEN(append!D30349) - FIND("/", append!D30349))</f>
        <v>languages</v>
      </c>
    </row>
    <row r="30341" spans="1:4" x14ac:dyDescent="0.3">
      <c r="A30341">
        <v>99072</v>
      </c>
      <c r="B30341" t="s">
        <v>2142</v>
      </c>
      <c r="C30341" t="s">
        <v>57</v>
      </c>
      <c r="D30341" t="str">
        <f>RIGHT(append!D30350, LEN(append!D30350) - FIND("/", append!D30350))</f>
        <v>databases</v>
      </c>
    </row>
    <row r="30342" spans="1:4" x14ac:dyDescent="0.3">
      <c r="A30342">
        <v>99072</v>
      </c>
      <c r="B30342" t="s">
        <v>2142</v>
      </c>
      <c r="C30342" t="s">
        <v>9</v>
      </c>
      <c r="D30342" t="str">
        <f>RIGHT(append!D30351, LEN(append!D30351) - FIND("/", append!D30351))</f>
        <v>languages</v>
      </c>
    </row>
    <row r="30343" spans="1:4" x14ac:dyDescent="0.3">
      <c r="A30343">
        <v>99072</v>
      </c>
      <c r="B30343" t="s">
        <v>2142</v>
      </c>
      <c r="C30343" t="s">
        <v>23</v>
      </c>
      <c r="D30343" t="str">
        <f>RIGHT(append!D30352, LEN(append!D30352) - FIND("/", append!D30352))</f>
        <v>languages</v>
      </c>
    </row>
    <row r="30344" spans="1:4" x14ac:dyDescent="0.3">
      <c r="A30344">
        <v>99072</v>
      </c>
      <c r="B30344" t="s">
        <v>2142</v>
      </c>
      <c r="C30344" t="s">
        <v>10</v>
      </c>
      <c r="D30344" t="str">
        <f>RIGHT(append!D30353, LEN(append!D30353) - FIND("/", append!D30353))</f>
        <v>libraries</v>
      </c>
    </row>
    <row r="30345" spans="1:4" x14ac:dyDescent="0.3">
      <c r="A30345">
        <v>99072</v>
      </c>
      <c r="B30345" t="s">
        <v>2142</v>
      </c>
      <c r="C30345" t="s">
        <v>107</v>
      </c>
      <c r="D30345" t="str">
        <f>RIGHT(append!D30354, LEN(append!D30354) - FIND("/", append!D30354))</f>
        <v>frameworks</v>
      </c>
    </row>
    <row r="30346" spans="1:4" x14ac:dyDescent="0.3">
      <c r="A30346">
        <v>99072</v>
      </c>
      <c r="B30346" t="s">
        <v>2142</v>
      </c>
      <c r="C30346" t="s">
        <v>75</v>
      </c>
      <c r="D30346" t="str">
        <f>RIGHT(append!D30355, LEN(append!D30355) - FIND("/", append!D30355))</f>
        <v>languages</v>
      </c>
    </row>
    <row r="30347" spans="1:4" x14ac:dyDescent="0.3">
      <c r="A30347">
        <v>99072</v>
      </c>
      <c r="B30347" t="s">
        <v>2142</v>
      </c>
      <c r="C30347" t="s">
        <v>76</v>
      </c>
      <c r="D30347" t="str">
        <f>RIGHT(append!D30356, LEN(append!D30356) - FIND("/", append!D30356))</f>
        <v>frameworks</v>
      </c>
    </row>
    <row r="30348" spans="1:4" x14ac:dyDescent="0.3">
      <c r="A30348">
        <v>99072</v>
      </c>
      <c r="B30348" t="s">
        <v>2142</v>
      </c>
      <c r="C30348" t="s">
        <v>176</v>
      </c>
      <c r="D30348" t="str">
        <f>RIGHT(append!D30357, LEN(append!D30357) - FIND("/", append!D30357))</f>
        <v>languages</v>
      </c>
    </row>
    <row r="30349" spans="1:4" x14ac:dyDescent="0.3">
      <c r="A30349">
        <v>99072</v>
      </c>
      <c r="B30349" t="s">
        <v>2142</v>
      </c>
      <c r="C30349" t="s">
        <v>279</v>
      </c>
      <c r="D30349" t="str">
        <f>RIGHT(append!D30358, LEN(append!D30358) - FIND("/", append!D30358))</f>
        <v>libraries</v>
      </c>
    </row>
    <row r="30350" spans="1:4" x14ac:dyDescent="0.3">
      <c r="A30350">
        <v>99072</v>
      </c>
      <c r="B30350" t="s">
        <v>2142</v>
      </c>
      <c r="C30350" t="s">
        <v>77</v>
      </c>
      <c r="D30350" t="str">
        <f>RIGHT(append!D30359, LEN(append!D30359) - FIND("/", append!D30359))</f>
        <v>languages</v>
      </c>
    </row>
    <row r="30351" spans="1:4" x14ac:dyDescent="0.3">
      <c r="A30351">
        <v>99072</v>
      </c>
      <c r="B30351" t="s">
        <v>2142</v>
      </c>
      <c r="C30351" t="s">
        <v>241</v>
      </c>
      <c r="D30351" t="str">
        <f>RIGHT(append!D30360, LEN(append!D30360) - FIND("/", append!D30360))</f>
        <v>languages</v>
      </c>
    </row>
    <row r="30352" spans="1:4" x14ac:dyDescent="0.3">
      <c r="A30352">
        <v>99072</v>
      </c>
      <c r="B30352" t="s">
        <v>2142</v>
      </c>
      <c r="C30352" t="s">
        <v>26</v>
      </c>
      <c r="D30352" t="str">
        <f>RIGHT(append!D30361, LEN(append!D30361) - FIND("/", append!D30361))</f>
        <v>languages</v>
      </c>
    </row>
    <row r="30353" spans="1:4" x14ac:dyDescent="0.3">
      <c r="A30353">
        <v>99072</v>
      </c>
      <c r="B30353" t="s">
        <v>2142</v>
      </c>
      <c r="C30353" t="s">
        <v>27</v>
      </c>
      <c r="D30353" t="str">
        <f>RIGHT(append!D30362, LEN(append!D30362) - FIND("/", append!D30362))</f>
        <v>databases</v>
      </c>
    </row>
    <row r="30354" spans="1:4" x14ac:dyDescent="0.3">
      <c r="A30354">
        <v>99072</v>
      </c>
      <c r="B30354" t="s">
        <v>2142</v>
      </c>
      <c r="C30354" t="s">
        <v>11</v>
      </c>
      <c r="D30354" t="str">
        <f>RIGHT(append!D30363, LEN(append!D30363) - FIND("/", append!D30363))</f>
        <v>frameworks</v>
      </c>
    </row>
    <row r="30355" spans="1:4" x14ac:dyDescent="0.3">
      <c r="A30355">
        <v>99072</v>
      </c>
      <c r="B30355" t="s">
        <v>2142</v>
      </c>
      <c r="C30355" t="s">
        <v>16</v>
      </c>
      <c r="D30355" t="str">
        <f>RIGHT(append!D30364, LEN(append!D30364) - FIND("/", append!D30364))</f>
        <v>frameworks</v>
      </c>
    </row>
    <row r="30356" spans="1:4" x14ac:dyDescent="0.3">
      <c r="A30356">
        <v>99072</v>
      </c>
      <c r="B30356" t="s">
        <v>2142</v>
      </c>
      <c r="C30356" t="s">
        <v>192</v>
      </c>
      <c r="D30356" t="str">
        <f>RIGHT(append!D30365, LEN(append!D30365) - FIND("/", append!D30365))</f>
        <v>frameworks</v>
      </c>
    </row>
    <row r="30357" spans="1:4" x14ac:dyDescent="0.3">
      <c r="A30357">
        <v>102544</v>
      </c>
      <c r="B30357" t="s">
        <v>1701</v>
      </c>
      <c r="C30357" t="s">
        <v>38</v>
      </c>
      <c r="D30357" t="str">
        <f>RIGHT(append!D30366, LEN(append!D30366) - FIND("/", append!D30366))</f>
        <v>frameworks</v>
      </c>
    </row>
    <row r="30358" spans="1:4" x14ac:dyDescent="0.3">
      <c r="A30358">
        <v>102544</v>
      </c>
      <c r="B30358" t="s">
        <v>1701</v>
      </c>
      <c r="C30358" t="s">
        <v>39</v>
      </c>
      <c r="D30358" t="str">
        <f>RIGHT(append!D30367, LEN(append!D30367) - FIND("/", append!D30367))</f>
        <v>frameworks</v>
      </c>
    </row>
    <row r="30359" spans="1:4" x14ac:dyDescent="0.3">
      <c r="A30359">
        <v>102544</v>
      </c>
      <c r="B30359" t="s">
        <v>1701</v>
      </c>
      <c r="C30359" t="s">
        <v>40</v>
      </c>
      <c r="D30359" t="str">
        <f>RIGHT(append!D30368, LEN(append!D30368) - FIND("/", append!D30368))</f>
        <v>services</v>
      </c>
    </row>
    <row r="30360" spans="1:4" x14ac:dyDescent="0.3">
      <c r="A30360">
        <v>102544</v>
      </c>
      <c r="B30360" t="s">
        <v>1701</v>
      </c>
      <c r="C30360" t="s">
        <v>92</v>
      </c>
      <c r="D30360" t="str">
        <f>RIGHT(append!D30369, LEN(append!D30369) - FIND("/", append!D30369))</f>
        <v>databases</v>
      </c>
    </row>
    <row r="30361" spans="1:4" x14ac:dyDescent="0.3">
      <c r="A30361">
        <v>102544</v>
      </c>
      <c r="B30361" t="s">
        <v>1701</v>
      </c>
      <c r="C30361" t="s">
        <v>56</v>
      </c>
      <c r="D30361" t="str">
        <f>RIGHT(append!D30370, LEN(append!D30370) - FIND("/", append!D30370))</f>
        <v>languages</v>
      </c>
    </row>
    <row r="30362" spans="1:4" x14ac:dyDescent="0.3">
      <c r="A30362">
        <v>102544</v>
      </c>
      <c r="B30362" t="s">
        <v>1701</v>
      </c>
      <c r="C30362" t="s">
        <v>153</v>
      </c>
      <c r="D30362" t="str">
        <f>RIGHT(append!D30371, LEN(append!D30371) - FIND("/", append!D30371))</f>
        <v>frameworks</v>
      </c>
    </row>
    <row r="30363" spans="1:4" x14ac:dyDescent="0.3">
      <c r="A30363">
        <v>102544</v>
      </c>
      <c r="B30363" t="s">
        <v>1701</v>
      </c>
      <c r="C30363" t="s">
        <v>21</v>
      </c>
      <c r="D30363" t="str">
        <f>RIGHT(append!D30372, LEN(append!D30372) - FIND("/", append!D30372))</f>
        <v>languages</v>
      </c>
    </row>
    <row r="30364" spans="1:4" x14ac:dyDescent="0.3">
      <c r="A30364">
        <v>102544</v>
      </c>
      <c r="B30364" t="s">
        <v>1701</v>
      </c>
      <c r="C30364" t="s">
        <v>3</v>
      </c>
      <c r="D30364" t="str">
        <f>RIGHT(append!D30373, LEN(append!D30373) - FIND("/", append!D30373))</f>
        <v>languages</v>
      </c>
    </row>
    <row r="30365" spans="1:4" x14ac:dyDescent="0.3">
      <c r="A30365">
        <v>102544</v>
      </c>
      <c r="B30365" t="s">
        <v>1701</v>
      </c>
      <c r="C30365" t="s">
        <v>5</v>
      </c>
      <c r="D30365" t="str">
        <f>RIGHT(append!D30374, LEN(append!D30374) - FIND("/", append!D30374))</f>
        <v>libraries</v>
      </c>
    </row>
    <row r="30366" spans="1:4" x14ac:dyDescent="0.3">
      <c r="A30366">
        <v>102544</v>
      </c>
      <c r="B30366" t="s">
        <v>1701</v>
      </c>
      <c r="C30366" t="s">
        <v>64</v>
      </c>
      <c r="D30366" t="str">
        <f>RIGHT(append!D30375, LEN(append!D30375) - FIND("/", append!D30375))</f>
        <v>languages</v>
      </c>
    </row>
    <row r="30367" spans="1:4" x14ac:dyDescent="0.3">
      <c r="A30367">
        <v>102544</v>
      </c>
      <c r="B30367" t="s">
        <v>1701</v>
      </c>
      <c r="C30367" t="s">
        <v>7</v>
      </c>
      <c r="D30367" t="str">
        <f>RIGHT(append!D30376, LEN(append!D30376) - FIND("/", append!D30376))</f>
        <v>databases</v>
      </c>
    </row>
    <row r="30368" spans="1:4" x14ac:dyDescent="0.3">
      <c r="A30368">
        <v>102544</v>
      </c>
      <c r="B30368" t="s">
        <v>1701</v>
      </c>
      <c r="C30368" t="s">
        <v>74</v>
      </c>
      <c r="D30368" t="str">
        <f>RIGHT(append!D30377, LEN(append!D30377) - FIND("/", append!D30377))</f>
        <v>services</v>
      </c>
    </row>
    <row r="30369" spans="1:4" x14ac:dyDescent="0.3">
      <c r="A30369">
        <v>102544</v>
      </c>
      <c r="B30369" t="s">
        <v>1701</v>
      </c>
      <c r="C30369" t="s">
        <v>137</v>
      </c>
      <c r="D30369" t="str">
        <f>RIGHT(append!D30378, LEN(append!D30378) - FIND("/", append!D30378))</f>
        <v>frameworks</v>
      </c>
    </row>
    <row r="30370" spans="1:4" x14ac:dyDescent="0.3">
      <c r="A30370">
        <v>102544</v>
      </c>
      <c r="B30370" t="s">
        <v>1701</v>
      </c>
      <c r="C30370" t="s">
        <v>14</v>
      </c>
      <c r="D30370" t="str">
        <f>RIGHT(append!D30379, LEN(append!D30379) - FIND("/", append!D30379))</f>
        <v>frameworks</v>
      </c>
    </row>
    <row r="30371" spans="1:4" x14ac:dyDescent="0.3">
      <c r="A30371">
        <v>102544</v>
      </c>
      <c r="B30371" t="s">
        <v>1701</v>
      </c>
      <c r="C30371" t="s">
        <v>52</v>
      </c>
      <c r="D30371" t="str">
        <f>RIGHT(append!D30380, LEN(append!D30380) - FIND("/", append!D30380))</f>
        <v>frameworks</v>
      </c>
    </row>
    <row r="30372" spans="1:4" x14ac:dyDescent="0.3">
      <c r="A30372">
        <v>102544</v>
      </c>
      <c r="B30372" t="s">
        <v>1701</v>
      </c>
      <c r="C30372" t="s">
        <v>9</v>
      </c>
      <c r="D30372" t="str">
        <f>RIGHT(append!D30381, LEN(append!D30381) - FIND("/", append!D30381))</f>
        <v>languages</v>
      </c>
    </row>
    <row r="30373" spans="1:4" x14ac:dyDescent="0.3">
      <c r="A30373">
        <v>102544</v>
      </c>
      <c r="B30373" t="s">
        <v>1701</v>
      </c>
      <c r="C30373" t="s">
        <v>10</v>
      </c>
      <c r="D30373" t="str">
        <f>RIGHT(append!D30382, LEN(append!D30382) - FIND("/", append!D30382))</f>
        <v>libraries</v>
      </c>
    </row>
    <row r="30374" spans="1:4" x14ac:dyDescent="0.3">
      <c r="A30374">
        <v>102544</v>
      </c>
      <c r="B30374" t="s">
        <v>1701</v>
      </c>
      <c r="C30374" t="s">
        <v>30</v>
      </c>
      <c r="D30374" t="str">
        <f>RIGHT(append!D30383, LEN(append!D30383) - FIND("/", append!D30383))</f>
        <v>databases</v>
      </c>
    </row>
    <row r="30375" spans="1:4" x14ac:dyDescent="0.3">
      <c r="A30375">
        <v>102544</v>
      </c>
      <c r="B30375" t="s">
        <v>1701</v>
      </c>
      <c r="C30375" t="s">
        <v>31</v>
      </c>
      <c r="D30375" t="str">
        <f>RIGHT(append!D30384, LEN(append!D30384) - FIND("/", append!D30384))</f>
        <v>frameworks</v>
      </c>
    </row>
    <row r="30376" spans="1:4" x14ac:dyDescent="0.3">
      <c r="A30376">
        <v>102544</v>
      </c>
      <c r="B30376" t="s">
        <v>1701</v>
      </c>
      <c r="C30376" t="s">
        <v>26</v>
      </c>
      <c r="D30376" t="str">
        <f>RIGHT(append!D30385, LEN(append!D30385) - FIND("/", append!D30385))</f>
        <v>languages</v>
      </c>
    </row>
    <row r="30377" spans="1:4" x14ac:dyDescent="0.3">
      <c r="A30377">
        <v>102544</v>
      </c>
      <c r="B30377" t="s">
        <v>1701</v>
      </c>
      <c r="C30377" t="s">
        <v>35</v>
      </c>
      <c r="D30377" t="str">
        <f>RIGHT(append!D30386, LEN(append!D30386) - FIND("/", append!D30386))</f>
        <v>languages</v>
      </c>
    </row>
    <row r="30378" spans="1:4" x14ac:dyDescent="0.3">
      <c r="A30378">
        <v>102544</v>
      </c>
      <c r="B30378" t="s">
        <v>1701</v>
      </c>
      <c r="C30378" t="s">
        <v>65</v>
      </c>
      <c r="D30378" t="str">
        <f>RIGHT(append!D30387, LEN(append!D30387) - FIND("/", append!D30387))</f>
        <v>languages</v>
      </c>
    </row>
    <row r="30379" spans="1:4" x14ac:dyDescent="0.3">
      <c r="A30379">
        <v>102554</v>
      </c>
      <c r="B30379" t="s">
        <v>2014</v>
      </c>
      <c r="C30379" t="s">
        <v>40</v>
      </c>
      <c r="D30379" t="str">
        <f>RIGHT(append!D30388, LEN(append!D30388) - FIND("/", append!D30388))</f>
        <v>services</v>
      </c>
    </row>
    <row r="30380" spans="1:4" x14ac:dyDescent="0.3">
      <c r="A30380">
        <v>102554</v>
      </c>
      <c r="B30380" t="s">
        <v>2014</v>
      </c>
      <c r="C30380" t="s">
        <v>143</v>
      </c>
      <c r="D30380" t="str">
        <f>RIGHT(append!D30389, LEN(append!D30389) - FIND("/", append!D30389))</f>
        <v>databases</v>
      </c>
    </row>
    <row r="30381" spans="1:4" x14ac:dyDescent="0.3">
      <c r="A30381">
        <v>102554</v>
      </c>
      <c r="B30381" t="s">
        <v>2014</v>
      </c>
      <c r="C30381" t="s">
        <v>47</v>
      </c>
      <c r="D30381" t="str">
        <f>RIGHT(append!D30390, LEN(append!D30390) - FIND("/", append!D30390))</f>
        <v>services</v>
      </c>
    </row>
    <row r="30382" spans="1:4" x14ac:dyDescent="0.3">
      <c r="A30382">
        <v>102554</v>
      </c>
      <c r="B30382" t="s">
        <v>2014</v>
      </c>
      <c r="C30382" t="s">
        <v>153</v>
      </c>
      <c r="D30382" t="str">
        <f>RIGHT(append!D30391, LEN(append!D30391) - FIND("/", append!D30391))</f>
        <v>frameworks</v>
      </c>
    </row>
    <row r="30383" spans="1:4" x14ac:dyDescent="0.3">
      <c r="A30383">
        <v>102554</v>
      </c>
      <c r="B30383" t="s">
        <v>2014</v>
      </c>
      <c r="C30383" t="s">
        <v>3</v>
      </c>
      <c r="D30383" t="str">
        <f>RIGHT(append!D30392, LEN(append!D30392) - FIND("/", append!D30392))</f>
        <v>languages</v>
      </c>
    </row>
    <row r="30384" spans="1:4" x14ac:dyDescent="0.3">
      <c r="A30384">
        <v>102554</v>
      </c>
      <c r="B30384" t="s">
        <v>2014</v>
      </c>
      <c r="C30384" t="s">
        <v>73</v>
      </c>
      <c r="D30384" t="str">
        <f>RIGHT(append!D30393, LEN(append!D30393) - FIND("/", append!D30393))</f>
        <v>frameworks</v>
      </c>
    </row>
    <row r="30385" spans="1:4" x14ac:dyDescent="0.3">
      <c r="A30385">
        <v>102554</v>
      </c>
      <c r="B30385" t="s">
        <v>2014</v>
      </c>
      <c r="C30385" t="s">
        <v>14</v>
      </c>
      <c r="D30385" t="str">
        <f>RIGHT(append!D30394, LEN(append!D30394) - FIND("/", append!D30394))</f>
        <v>frameworks</v>
      </c>
    </row>
    <row r="30386" spans="1:4" x14ac:dyDescent="0.3">
      <c r="A30386">
        <v>102554</v>
      </c>
      <c r="B30386" t="s">
        <v>2014</v>
      </c>
      <c r="C30386" t="s">
        <v>58</v>
      </c>
      <c r="D30386" t="str">
        <f>RIGHT(append!D30395, LEN(append!D30395) - FIND("/", append!D30395))</f>
        <v>databases</v>
      </c>
    </row>
    <row r="30387" spans="1:4" x14ac:dyDescent="0.3">
      <c r="A30387">
        <v>102554</v>
      </c>
      <c r="B30387" t="s">
        <v>2014</v>
      </c>
      <c r="C30387" t="s">
        <v>10</v>
      </c>
      <c r="D30387" t="str">
        <f>RIGHT(append!D30396, LEN(append!D30396) - FIND("/", append!D30396))</f>
        <v>libraries</v>
      </c>
    </row>
    <row r="30388" spans="1:4" x14ac:dyDescent="0.3">
      <c r="A30388">
        <v>102554</v>
      </c>
      <c r="B30388" t="s">
        <v>2014</v>
      </c>
      <c r="C30388" t="s">
        <v>30</v>
      </c>
      <c r="D30388" t="str">
        <f>RIGHT(append!D30397, LEN(append!D30397) - FIND("/", append!D30397))</f>
        <v>databases</v>
      </c>
    </row>
    <row r="30389" spans="1:4" x14ac:dyDescent="0.3">
      <c r="A30389">
        <v>102554</v>
      </c>
      <c r="B30389" t="s">
        <v>2014</v>
      </c>
      <c r="C30389" t="s">
        <v>26</v>
      </c>
      <c r="D30389" t="str">
        <f>RIGHT(append!D30398, LEN(append!D30398) - FIND("/", append!D30398))</f>
        <v>languages</v>
      </c>
    </row>
    <row r="30390" spans="1:4" x14ac:dyDescent="0.3">
      <c r="A30390">
        <v>102554</v>
      </c>
      <c r="B30390" t="s">
        <v>2014</v>
      </c>
      <c r="C30390" t="s">
        <v>65</v>
      </c>
      <c r="D30390" t="str">
        <f>RIGHT(append!D30399, LEN(append!D30399) - FIND("/", append!D30399))</f>
        <v>languages</v>
      </c>
    </row>
    <row r="30391" spans="1:4" x14ac:dyDescent="0.3">
      <c r="A30391">
        <v>102558</v>
      </c>
      <c r="B30391" t="s">
        <v>1537</v>
      </c>
      <c r="C30391" t="s">
        <v>40</v>
      </c>
      <c r="D30391" t="str">
        <f>RIGHT(append!D30400, LEN(append!D30400) - FIND("/", append!D30400))</f>
        <v>services</v>
      </c>
    </row>
    <row r="30392" spans="1:4" x14ac:dyDescent="0.3">
      <c r="A30392">
        <v>102558</v>
      </c>
      <c r="B30392" t="s">
        <v>1537</v>
      </c>
      <c r="C30392" t="s">
        <v>123</v>
      </c>
      <c r="D30392" t="str">
        <f>RIGHT(append!D30401, LEN(append!D30401) - FIND("/", append!D30401))</f>
        <v>databases</v>
      </c>
    </row>
    <row r="30393" spans="1:4" x14ac:dyDescent="0.3">
      <c r="A30393">
        <v>102558</v>
      </c>
      <c r="B30393" t="s">
        <v>1537</v>
      </c>
      <c r="C30393" t="s">
        <v>46</v>
      </c>
      <c r="D30393" t="str">
        <f>RIGHT(append!D30402, LEN(append!D30402) - FIND("/", append!D30402))</f>
        <v>services</v>
      </c>
    </row>
    <row r="30394" spans="1:4" x14ac:dyDescent="0.3">
      <c r="A30394">
        <v>102558</v>
      </c>
      <c r="B30394" t="s">
        <v>1537</v>
      </c>
      <c r="C30394" t="s">
        <v>47</v>
      </c>
      <c r="D30394" t="str">
        <f>RIGHT(append!D30403, LEN(append!D30403) - FIND("/", append!D30403))</f>
        <v>services</v>
      </c>
    </row>
    <row r="30395" spans="1:4" x14ac:dyDescent="0.3">
      <c r="A30395">
        <v>102558</v>
      </c>
      <c r="B30395" t="s">
        <v>1537</v>
      </c>
      <c r="C30395" t="s">
        <v>3</v>
      </c>
      <c r="D30395" t="str">
        <f>RIGHT(append!D30404, LEN(append!D30404) - FIND("/", append!D30404))</f>
        <v>languages</v>
      </c>
    </row>
    <row r="30396" spans="1:4" x14ac:dyDescent="0.3">
      <c r="A30396">
        <v>102558</v>
      </c>
      <c r="B30396" t="s">
        <v>1537</v>
      </c>
      <c r="C30396" t="s">
        <v>7</v>
      </c>
      <c r="D30396" t="str">
        <f>RIGHT(append!D30405, LEN(append!D30405) - FIND("/", append!D30405))</f>
        <v>databases</v>
      </c>
    </row>
    <row r="30397" spans="1:4" x14ac:dyDescent="0.3">
      <c r="A30397">
        <v>102558</v>
      </c>
      <c r="B30397" t="s">
        <v>1537</v>
      </c>
      <c r="C30397" t="s">
        <v>14</v>
      </c>
      <c r="D30397" t="str">
        <f>RIGHT(append!D30406, LEN(append!D30406) - FIND("/", append!D30406))</f>
        <v>frameworks</v>
      </c>
    </row>
    <row r="30398" spans="1:4" x14ac:dyDescent="0.3">
      <c r="A30398">
        <v>102558</v>
      </c>
      <c r="B30398" t="s">
        <v>1537</v>
      </c>
      <c r="C30398" t="s">
        <v>9</v>
      </c>
      <c r="D30398" t="str">
        <f>RIGHT(append!D30407, LEN(append!D30407) - FIND("/", append!D30407))</f>
        <v>languages</v>
      </c>
    </row>
    <row r="30399" spans="1:4" x14ac:dyDescent="0.3">
      <c r="A30399">
        <v>102558</v>
      </c>
      <c r="B30399" t="s">
        <v>1537</v>
      </c>
      <c r="C30399" t="s">
        <v>10</v>
      </c>
      <c r="D30399" t="str">
        <f>RIGHT(append!D30408, LEN(append!D30408) - FIND("/", append!D30408))</f>
        <v>libraries</v>
      </c>
    </row>
    <row r="30400" spans="1:4" x14ac:dyDescent="0.3">
      <c r="A30400">
        <v>102558</v>
      </c>
      <c r="B30400" t="s">
        <v>1537</v>
      </c>
      <c r="C30400" t="s">
        <v>107</v>
      </c>
      <c r="D30400" t="str">
        <f>RIGHT(append!D30409, LEN(append!D30409) - FIND("/", append!D30409))</f>
        <v>frameworks</v>
      </c>
    </row>
    <row r="30401" spans="1:4" x14ac:dyDescent="0.3">
      <c r="A30401">
        <v>102558</v>
      </c>
      <c r="B30401" t="s">
        <v>1537</v>
      </c>
      <c r="C30401" t="s">
        <v>15</v>
      </c>
      <c r="D30401" t="str">
        <f>RIGHT(append!D30410, LEN(append!D30410) - FIND("/", append!D30410))</f>
        <v>libraries</v>
      </c>
    </row>
    <row r="30402" spans="1:4" x14ac:dyDescent="0.3">
      <c r="A30402">
        <v>102558</v>
      </c>
      <c r="B30402" t="s">
        <v>1537</v>
      </c>
      <c r="C30402" t="s">
        <v>67</v>
      </c>
      <c r="D30402" t="str">
        <f>RIGHT(append!D30411, LEN(append!D30411) - FIND("/", append!D30411))</f>
        <v>databases</v>
      </c>
    </row>
    <row r="30403" spans="1:4" x14ac:dyDescent="0.3">
      <c r="A30403">
        <v>102558</v>
      </c>
      <c r="B30403" t="s">
        <v>1537</v>
      </c>
      <c r="C30403" t="s">
        <v>26</v>
      </c>
      <c r="D30403" t="str">
        <f>RIGHT(append!D30412, LEN(append!D30412) - FIND("/", append!D30412))</f>
        <v>languages</v>
      </c>
    </row>
    <row r="30404" spans="1:4" x14ac:dyDescent="0.3">
      <c r="A30404">
        <v>102558</v>
      </c>
      <c r="B30404" t="s">
        <v>1537</v>
      </c>
      <c r="C30404" t="s">
        <v>35</v>
      </c>
      <c r="D30404" t="str">
        <f>RIGHT(append!D30413, LEN(append!D30413) - FIND("/", append!D30413))</f>
        <v>languages</v>
      </c>
    </row>
    <row r="30405" spans="1:4" x14ac:dyDescent="0.3">
      <c r="A30405">
        <v>102558</v>
      </c>
      <c r="B30405" t="s">
        <v>1537</v>
      </c>
      <c r="C30405" t="s">
        <v>36</v>
      </c>
      <c r="D30405" t="str">
        <f>RIGHT(append!D30414, LEN(append!D30414) - FIND("/", append!D30414))</f>
        <v>frameworks</v>
      </c>
    </row>
    <row r="30406" spans="1:4" x14ac:dyDescent="0.3">
      <c r="A30406">
        <v>100102</v>
      </c>
      <c r="B30406" t="s">
        <v>2009</v>
      </c>
      <c r="C30406" t="s">
        <v>40</v>
      </c>
      <c r="D30406" t="str">
        <f>RIGHT(append!D30415, LEN(append!D30415) - FIND("/", append!D30415))</f>
        <v>services</v>
      </c>
    </row>
    <row r="30407" spans="1:4" x14ac:dyDescent="0.3">
      <c r="A30407">
        <v>100102</v>
      </c>
      <c r="B30407" t="s">
        <v>2009</v>
      </c>
      <c r="C30407" t="s">
        <v>70</v>
      </c>
      <c r="D30407" t="str">
        <f>RIGHT(append!D30416, LEN(append!D30416) - FIND("/", append!D30416))</f>
        <v>languages</v>
      </c>
    </row>
    <row r="30408" spans="1:4" x14ac:dyDescent="0.3">
      <c r="A30408">
        <v>100102</v>
      </c>
      <c r="B30408" t="s">
        <v>2009</v>
      </c>
      <c r="C30408" t="s">
        <v>43</v>
      </c>
      <c r="D30408" t="str">
        <f>RIGHT(append!D30417, LEN(append!D30417) - FIND("/", append!D30417))</f>
        <v>frameworks</v>
      </c>
    </row>
    <row r="30409" spans="1:4" x14ac:dyDescent="0.3">
      <c r="A30409">
        <v>100102</v>
      </c>
      <c r="B30409" t="s">
        <v>2009</v>
      </c>
      <c r="C30409" t="s">
        <v>46</v>
      </c>
      <c r="D30409" t="str">
        <f>RIGHT(append!D30418, LEN(append!D30418) - FIND("/", append!D30418))</f>
        <v>services</v>
      </c>
    </row>
    <row r="30410" spans="1:4" x14ac:dyDescent="0.3">
      <c r="A30410">
        <v>100102</v>
      </c>
      <c r="B30410" t="s">
        <v>2009</v>
      </c>
      <c r="C30410" t="s">
        <v>47</v>
      </c>
      <c r="D30410" t="str">
        <f>RIGHT(append!D30419, LEN(append!D30419) - FIND("/", append!D30419))</f>
        <v>services</v>
      </c>
    </row>
    <row r="30411" spans="1:4" x14ac:dyDescent="0.3">
      <c r="A30411">
        <v>100102</v>
      </c>
      <c r="B30411" t="s">
        <v>2009</v>
      </c>
      <c r="C30411" t="s">
        <v>153</v>
      </c>
      <c r="D30411" t="str">
        <f>RIGHT(append!D30420, LEN(append!D30420) - FIND("/", append!D30420))</f>
        <v>frameworks</v>
      </c>
    </row>
    <row r="30412" spans="1:4" x14ac:dyDescent="0.3">
      <c r="A30412">
        <v>100102</v>
      </c>
      <c r="B30412" t="s">
        <v>2009</v>
      </c>
      <c r="C30412" t="s">
        <v>21</v>
      </c>
      <c r="D30412" t="str">
        <f>RIGHT(append!D30421, LEN(append!D30421) - FIND("/", append!D30421))</f>
        <v>languages</v>
      </c>
    </row>
    <row r="30413" spans="1:4" x14ac:dyDescent="0.3">
      <c r="A30413">
        <v>100102</v>
      </c>
      <c r="B30413" t="s">
        <v>2009</v>
      </c>
      <c r="C30413" t="s">
        <v>3</v>
      </c>
      <c r="D30413" t="str">
        <f>RIGHT(append!D30422, LEN(append!D30422) - FIND("/", append!D30422))</f>
        <v>languages</v>
      </c>
    </row>
    <row r="30414" spans="1:4" x14ac:dyDescent="0.3">
      <c r="A30414">
        <v>100102</v>
      </c>
      <c r="B30414" t="s">
        <v>2009</v>
      </c>
      <c r="C30414" t="s">
        <v>73</v>
      </c>
      <c r="D30414" t="str">
        <f>RIGHT(append!D30423, LEN(append!D30423) - FIND("/", append!D30423))</f>
        <v>frameworks</v>
      </c>
    </row>
    <row r="30415" spans="1:4" x14ac:dyDescent="0.3">
      <c r="A30415">
        <v>100102</v>
      </c>
      <c r="B30415" t="s">
        <v>2009</v>
      </c>
      <c r="C30415" t="s">
        <v>74</v>
      </c>
      <c r="D30415" t="str">
        <f>RIGHT(append!D30424, LEN(append!D30424) - FIND("/", append!D30424))</f>
        <v>services</v>
      </c>
    </row>
    <row r="30416" spans="1:4" x14ac:dyDescent="0.3">
      <c r="A30416">
        <v>100102</v>
      </c>
      <c r="B30416" t="s">
        <v>2009</v>
      </c>
      <c r="C30416" t="s">
        <v>58</v>
      </c>
      <c r="D30416" t="str">
        <f>RIGHT(append!D30425, LEN(append!D30425) - FIND("/", append!D30425))</f>
        <v>databases</v>
      </c>
    </row>
    <row r="30417" spans="1:4" x14ac:dyDescent="0.3">
      <c r="A30417">
        <v>100102</v>
      </c>
      <c r="B30417" t="s">
        <v>2009</v>
      </c>
      <c r="C30417" t="s">
        <v>10</v>
      </c>
      <c r="D30417" t="str">
        <f>RIGHT(append!D30426, LEN(append!D30426) - FIND("/", append!D30426))</f>
        <v>libraries</v>
      </c>
    </row>
    <row r="30418" spans="1:4" x14ac:dyDescent="0.3">
      <c r="A30418">
        <v>100102</v>
      </c>
      <c r="B30418" t="s">
        <v>2009</v>
      </c>
      <c r="C30418" t="s">
        <v>107</v>
      </c>
      <c r="D30418" t="str">
        <f>RIGHT(append!D30427, LEN(append!D30427) - FIND("/", append!D30427))</f>
        <v>frameworks</v>
      </c>
    </row>
    <row r="30419" spans="1:4" x14ac:dyDescent="0.3">
      <c r="A30419">
        <v>100102</v>
      </c>
      <c r="B30419" t="s">
        <v>2009</v>
      </c>
      <c r="C30419" t="s">
        <v>31</v>
      </c>
      <c r="D30419" t="str">
        <f>RIGHT(append!D30428, LEN(append!D30428) - FIND("/", append!D30428))</f>
        <v>frameworks</v>
      </c>
    </row>
    <row r="30420" spans="1:4" x14ac:dyDescent="0.3">
      <c r="A30420">
        <v>100102</v>
      </c>
      <c r="B30420" t="s">
        <v>2009</v>
      </c>
      <c r="C30420" t="s">
        <v>26</v>
      </c>
      <c r="D30420" t="str">
        <f>RIGHT(append!D30429, LEN(append!D30429) - FIND("/", append!D30429))</f>
        <v>languages</v>
      </c>
    </row>
    <row r="30421" spans="1:4" x14ac:dyDescent="0.3">
      <c r="A30421">
        <v>100102</v>
      </c>
      <c r="B30421" t="s">
        <v>2009</v>
      </c>
      <c r="C30421" t="s">
        <v>65</v>
      </c>
      <c r="D30421" t="str">
        <f>RIGHT(append!D30430, LEN(append!D30430) - FIND("/", append!D30430))</f>
        <v>languages</v>
      </c>
    </row>
    <row r="30422" spans="1:4" x14ac:dyDescent="0.3">
      <c r="A30422">
        <v>101343</v>
      </c>
      <c r="B30422" t="s">
        <v>2143</v>
      </c>
      <c r="C30422" t="s">
        <v>40</v>
      </c>
      <c r="D30422" t="str">
        <f>RIGHT(append!D30431, LEN(append!D30431) - FIND("/", append!D30431))</f>
        <v>services</v>
      </c>
    </row>
    <row r="30423" spans="1:4" x14ac:dyDescent="0.3">
      <c r="A30423">
        <v>101343</v>
      </c>
      <c r="B30423" t="s">
        <v>2143</v>
      </c>
      <c r="C30423" t="s">
        <v>70</v>
      </c>
      <c r="D30423" t="str">
        <f>RIGHT(append!D30432, LEN(append!D30432) - FIND("/", append!D30432))</f>
        <v>languages</v>
      </c>
    </row>
    <row r="30424" spans="1:4" x14ac:dyDescent="0.3">
      <c r="A30424">
        <v>101343</v>
      </c>
      <c r="B30424" t="s">
        <v>2143</v>
      </c>
      <c r="C30424" t="s">
        <v>43</v>
      </c>
      <c r="D30424" t="str">
        <f>RIGHT(append!D30433, LEN(append!D30433) - FIND("/", append!D30433))</f>
        <v>frameworks</v>
      </c>
    </row>
    <row r="30425" spans="1:4" x14ac:dyDescent="0.3">
      <c r="A30425">
        <v>101343</v>
      </c>
      <c r="B30425" t="s">
        <v>2143</v>
      </c>
      <c r="C30425" t="s">
        <v>45</v>
      </c>
      <c r="D30425" t="str">
        <f>RIGHT(append!D30434, LEN(append!D30434) - FIND("/", append!D30434))</f>
        <v>frameworks</v>
      </c>
    </row>
    <row r="30426" spans="1:4" x14ac:dyDescent="0.3">
      <c r="A30426">
        <v>101343</v>
      </c>
      <c r="B30426" t="s">
        <v>2143</v>
      </c>
      <c r="C30426" t="s">
        <v>46</v>
      </c>
      <c r="D30426" t="str">
        <f>RIGHT(append!D30435, LEN(append!D30435) - FIND("/", append!D30435))</f>
        <v>services</v>
      </c>
    </row>
    <row r="30427" spans="1:4" x14ac:dyDescent="0.3">
      <c r="A30427">
        <v>101343</v>
      </c>
      <c r="B30427" t="s">
        <v>2143</v>
      </c>
      <c r="C30427" t="s">
        <v>3</v>
      </c>
      <c r="D30427" t="str">
        <f>RIGHT(append!D30436, LEN(append!D30436) - FIND("/", append!D30436))</f>
        <v>languages</v>
      </c>
    </row>
    <row r="30428" spans="1:4" x14ac:dyDescent="0.3">
      <c r="A30428">
        <v>101343</v>
      </c>
      <c r="B30428" t="s">
        <v>2143</v>
      </c>
      <c r="C30428" t="s">
        <v>235</v>
      </c>
      <c r="D30428" t="str">
        <f>RIGHT(append!D30437, LEN(append!D30437) - FIND("/", append!D30437))</f>
        <v>libraries</v>
      </c>
    </row>
    <row r="30429" spans="1:4" x14ac:dyDescent="0.3">
      <c r="A30429">
        <v>101343</v>
      </c>
      <c r="B30429" t="s">
        <v>2143</v>
      </c>
      <c r="C30429" t="s">
        <v>53</v>
      </c>
      <c r="D30429" t="str">
        <f>RIGHT(append!D30438, LEN(append!D30438) - FIND("/", append!D30438))</f>
        <v>libraries</v>
      </c>
    </row>
    <row r="30430" spans="1:4" x14ac:dyDescent="0.3">
      <c r="A30430">
        <v>101343</v>
      </c>
      <c r="B30430" t="s">
        <v>2143</v>
      </c>
      <c r="C30430" t="s">
        <v>58</v>
      </c>
      <c r="D30430" t="str">
        <f>RIGHT(append!D30439, LEN(append!D30439) - FIND("/", append!D30439))</f>
        <v>databases</v>
      </c>
    </row>
    <row r="30431" spans="1:4" x14ac:dyDescent="0.3">
      <c r="A30431">
        <v>101343</v>
      </c>
      <c r="B30431" t="s">
        <v>2143</v>
      </c>
      <c r="C30431" t="s">
        <v>23</v>
      </c>
      <c r="D30431" t="str">
        <f>RIGHT(append!D30440, LEN(append!D30440) - FIND("/", append!D30440))</f>
        <v>languages</v>
      </c>
    </row>
    <row r="30432" spans="1:4" x14ac:dyDescent="0.3">
      <c r="A30432">
        <v>101343</v>
      </c>
      <c r="B30432" t="s">
        <v>2143</v>
      </c>
      <c r="C30432" t="s">
        <v>10</v>
      </c>
      <c r="D30432" t="str">
        <f>RIGHT(append!D30441, LEN(append!D30441) - FIND("/", append!D30441))</f>
        <v>libraries</v>
      </c>
    </row>
    <row r="30433" spans="1:4" x14ac:dyDescent="0.3">
      <c r="A30433">
        <v>101343</v>
      </c>
      <c r="B30433" t="s">
        <v>2143</v>
      </c>
      <c r="C30433" t="s">
        <v>15</v>
      </c>
      <c r="D30433" t="str">
        <f>RIGHT(append!D30442, LEN(append!D30442) - FIND("/", append!D30442))</f>
        <v>libraries</v>
      </c>
    </row>
    <row r="30434" spans="1:4" x14ac:dyDescent="0.3">
      <c r="A30434">
        <v>101343</v>
      </c>
      <c r="B30434" t="s">
        <v>2143</v>
      </c>
      <c r="C30434" t="s">
        <v>26</v>
      </c>
      <c r="D30434" t="str">
        <f>RIGHT(append!D30443, LEN(append!D30443) - FIND("/", append!D30443))</f>
        <v>languages</v>
      </c>
    </row>
    <row r="30435" spans="1:4" x14ac:dyDescent="0.3">
      <c r="A30435">
        <v>101343</v>
      </c>
      <c r="B30435" t="s">
        <v>2143</v>
      </c>
      <c r="C30435" t="s">
        <v>35</v>
      </c>
      <c r="D30435" t="str">
        <f>RIGHT(append!D30444, LEN(append!D30444) - FIND("/", append!D30444))</f>
        <v>languages</v>
      </c>
    </row>
    <row r="30436" spans="1:4" x14ac:dyDescent="0.3">
      <c r="A30436">
        <v>101343</v>
      </c>
      <c r="B30436" t="s">
        <v>2143</v>
      </c>
      <c r="C30436" t="s">
        <v>87</v>
      </c>
      <c r="D30436" t="str">
        <f>RIGHT(append!D30445, LEN(append!D30445) - FIND("/", append!D30445))</f>
        <v>frameworks</v>
      </c>
    </row>
    <row r="30437" spans="1:4" x14ac:dyDescent="0.3">
      <c r="A30437">
        <v>101346</v>
      </c>
      <c r="B30437" t="s">
        <v>2144</v>
      </c>
      <c r="C30437" t="s">
        <v>38</v>
      </c>
      <c r="D30437" t="str">
        <f>RIGHT(append!D30446, LEN(append!D30446) - FIND("/", append!D30446))</f>
        <v>frameworks</v>
      </c>
    </row>
    <row r="30438" spans="1:4" x14ac:dyDescent="0.3">
      <c r="A30438">
        <v>101346</v>
      </c>
      <c r="B30438" t="s">
        <v>2144</v>
      </c>
      <c r="C30438" t="s">
        <v>40</v>
      </c>
      <c r="D30438" t="str">
        <f>RIGHT(append!D30447, LEN(append!D30447) - FIND("/", append!D30447))</f>
        <v>services</v>
      </c>
    </row>
    <row r="30439" spans="1:4" x14ac:dyDescent="0.3">
      <c r="A30439">
        <v>101346</v>
      </c>
      <c r="B30439" t="s">
        <v>2144</v>
      </c>
      <c r="C30439" t="s">
        <v>70</v>
      </c>
      <c r="D30439" t="str">
        <f>RIGHT(append!D30448, LEN(append!D30448) - FIND("/", append!D30448))</f>
        <v>languages</v>
      </c>
    </row>
    <row r="30440" spans="1:4" x14ac:dyDescent="0.3">
      <c r="A30440">
        <v>101346</v>
      </c>
      <c r="B30440" t="s">
        <v>2144</v>
      </c>
      <c r="C30440" t="s">
        <v>42</v>
      </c>
      <c r="D30440" t="str">
        <f>RIGHT(append!D30449, LEN(append!D30449) - FIND("/", append!D30449))</f>
        <v>frameworks</v>
      </c>
    </row>
    <row r="30441" spans="1:4" x14ac:dyDescent="0.3">
      <c r="A30441">
        <v>101346</v>
      </c>
      <c r="B30441" t="s">
        <v>2144</v>
      </c>
      <c r="C30441" t="s">
        <v>46</v>
      </c>
      <c r="D30441" t="str">
        <f>RIGHT(append!D30450, LEN(append!D30450) - FIND("/", append!D30450))</f>
        <v>services</v>
      </c>
    </row>
    <row r="30442" spans="1:4" x14ac:dyDescent="0.3">
      <c r="A30442">
        <v>101346</v>
      </c>
      <c r="B30442" t="s">
        <v>2144</v>
      </c>
      <c r="C30442" t="s">
        <v>47</v>
      </c>
      <c r="D30442" t="str">
        <f>RIGHT(append!D30451, LEN(append!D30451) - FIND("/", append!D30451))</f>
        <v>services</v>
      </c>
    </row>
    <row r="30443" spans="1:4" x14ac:dyDescent="0.3">
      <c r="A30443">
        <v>101346</v>
      </c>
      <c r="B30443" t="s">
        <v>2144</v>
      </c>
      <c r="C30443" t="s">
        <v>3</v>
      </c>
      <c r="D30443" t="str">
        <f>RIGHT(append!D30452, LEN(append!D30452) - FIND("/", append!D30452))</f>
        <v>languages</v>
      </c>
    </row>
    <row r="30444" spans="1:4" x14ac:dyDescent="0.3">
      <c r="A30444">
        <v>101346</v>
      </c>
      <c r="B30444" t="s">
        <v>2144</v>
      </c>
      <c r="C30444" t="s">
        <v>5</v>
      </c>
      <c r="D30444" t="str">
        <f>RIGHT(append!D30453, LEN(append!D30453) - FIND("/", append!D30453))</f>
        <v>libraries</v>
      </c>
    </row>
    <row r="30445" spans="1:4" x14ac:dyDescent="0.3">
      <c r="A30445">
        <v>101346</v>
      </c>
      <c r="B30445" t="s">
        <v>2144</v>
      </c>
      <c r="C30445" t="s">
        <v>235</v>
      </c>
      <c r="D30445" t="str">
        <f>RIGHT(append!D30454, LEN(append!D30454) - FIND("/", append!D30454))</f>
        <v>libraries</v>
      </c>
    </row>
    <row r="30446" spans="1:4" x14ac:dyDescent="0.3">
      <c r="A30446">
        <v>101346</v>
      </c>
      <c r="B30446" t="s">
        <v>2144</v>
      </c>
      <c r="C30446" t="s">
        <v>23</v>
      </c>
      <c r="D30446" t="str">
        <f>RIGHT(append!D30455, LEN(append!D30455) - FIND("/", append!D30455))</f>
        <v>languages</v>
      </c>
    </row>
    <row r="30447" spans="1:4" x14ac:dyDescent="0.3">
      <c r="A30447">
        <v>101346</v>
      </c>
      <c r="B30447" t="s">
        <v>2144</v>
      </c>
      <c r="C30447" t="s">
        <v>59</v>
      </c>
      <c r="D30447" t="str">
        <f>RIGHT(append!D30456, LEN(append!D30456) - FIND("/", append!D30456))</f>
        <v>languages</v>
      </c>
    </row>
    <row r="30448" spans="1:4" x14ac:dyDescent="0.3">
      <c r="A30448">
        <v>101348</v>
      </c>
      <c r="B30448" t="s">
        <v>2010</v>
      </c>
      <c r="C30448" t="s">
        <v>144</v>
      </c>
      <c r="D30448" t="str">
        <f>RIGHT(append!D30457, LEN(append!D30457) - FIND("/", append!D30457))</f>
        <v>languages</v>
      </c>
    </row>
    <row r="30449" spans="1:4" x14ac:dyDescent="0.3">
      <c r="A30449">
        <v>101348</v>
      </c>
      <c r="B30449" t="s">
        <v>2010</v>
      </c>
      <c r="C30449" t="s">
        <v>3</v>
      </c>
      <c r="D30449" t="str">
        <f>RIGHT(append!D30458, LEN(append!D30458) - FIND("/", append!D30458))</f>
        <v>languages</v>
      </c>
    </row>
    <row r="30450" spans="1:4" x14ac:dyDescent="0.3">
      <c r="A30450">
        <v>101348</v>
      </c>
      <c r="B30450" t="s">
        <v>2010</v>
      </c>
      <c r="C30450" t="s">
        <v>23</v>
      </c>
      <c r="D30450" t="str">
        <f>RIGHT(append!D30459, LEN(append!D30459) - FIND("/", append!D30459))</f>
        <v>languages</v>
      </c>
    </row>
    <row r="30451" spans="1:4" x14ac:dyDescent="0.3">
      <c r="A30451">
        <v>101348</v>
      </c>
      <c r="B30451" t="s">
        <v>2010</v>
      </c>
      <c r="C30451" t="s">
        <v>26</v>
      </c>
      <c r="D30451" t="str">
        <f>RIGHT(append!D30460, LEN(append!D30460) - FIND("/", append!D30460))</f>
        <v>languages</v>
      </c>
    </row>
    <row r="30452" spans="1:4" x14ac:dyDescent="0.3">
      <c r="A30452">
        <v>101348</v>
      </c>
      <c r="B30452" t="s">
        <v>2010</v>
      </c>
      <c r="C30452" t="s">
        <v>35</v>
      </c>
      <c r="D30452" t="str">
        <f>RIGHT(append!D30461, LEN(append!D30461) - FIND("/", append!D30461))</f>
        <v>languages</v>
      </c>
    </row>
    <row r="30453" spans="1:4" x14ac:dyDescent="0.3">
      <c r="A30453">
        <v>101348</v>
      </c>
      <c r="B30453" t="s">
        <v>2010</v>
      </c>
      <c r="C30453" t="s">
        <v>65</v>
      </c>
      <c r="D30453" t="str">
        <f>RIGHT(append!D30462, LEN(append!D30462) - FIND("/", append!D30462))</f>
        <v>languages</v>
      </c>
    </row>
    <row r="30454" spans="1:4" x14ac:dyDescent="0.3">
      <c r="A30454">
        <v>102028</v>
      </c>
      <c r="B30454" t="s">
        <v>2145</v>
      </c>
      <c r="C30454" t="s">
        <v>40</v>
      </c>
      <c r="D30454" t="str">
        <f>RIGHT(append!D30463, LEN(append!D30463) - FIND("/", append!D30463))</f>
        <v>services</v>
      </c>
    </row>
    <row r="30455" spans="1:4" x14ac:dyDescent="0.3">
      <c r="A30455">
        <v>102028</v>
      </c>
      <c r="B30455" t="s">
        <v>2145</v>
      </c>
      <c r="C30455" t="s">
        <v>45</v>
      </c>
      <c r="D30455" t="str">
        <f>RIGHT(append!D30464, LEN(append!D30464) - FIND("/", append!D30464))</f>
        <v>frameworks</v>
      </c>
    </row>
    <row r="30456" spans="1:4" x14ac:dyDescent="0.3">
      <c r="A30456">
        <v>102028</v>
      </c>
      <c r="B30456" t="s">
        <v>2145</v>
      </c>
      <c r="C30456" t="s">
        <v>3</v>
      </c>
      <c r="D30456" t="str">
        <f>RIGHT(append!D30465, LEN(append!D30465) - FIND("/", append!D30465))</f>
        <v>languages</v>
      </c>
    </row>
    <row r="30457" spans="1:4" x14ac:dyDescent="0.3">
      <c r="A30457">
        <v>102028</v>
      </c>
      <c r="B30457" t="s">
        <v>2145</v>
      </c>
      <c r="C30457" t="s">
        <v>72</v>
      </c>
      <c r="D30457" t="str">
        <f>RIGHT(append!D30466, LEN(append!D30466) - FIND("/", append!D30466))</f>
        <v>frameworks</v>
      </c>
    </row>
    <row r="30458" spans="1:4" x14ac:dyDescent="0.3">
      <c r="A30458">
        <v>102028</v>
      </c>
      <c r="B30458" t="s">
        <v>2145</v>
      </c>
      <c r="C30458" t="s">
        <v>58</v>
      </c>
      <c r="D30458" t="str">
        <f>RIGHT(append!D30467, LEN(append!D30467) - FIND("/", append!D30467))</f>
        <v>databases</v>
      </c>
    </row>
    <row r="30459" spans="1:4" x14ac:dyDescent="0.3">
      <c r="A30459">
        <v>102028</v>
      </c>
      <c r="B30459" t="s">
        <v>2145</v>
      </c>
      <c r="C30459" t="s">
        <v>23</v>
      </c>
      <c r="D30459" t="str">
        <f>RIGHT(append!D30468, LEN(append!D30468) - FIND("/", append!D30468))</f>
        <v>languages</v>
      </c>
    </row>
    <row r="30460" spans="1:4" x14ac:dyDescent="0.3">
      <c r="A30460">
        <v>102028</v>
      </c>
      <c r="B30460" t="s">
        <v>2145</v>
      </c>
      <c r="C30460" t="s">
        <v>10</v>
      </c>
      <c r="D30460" t="str">
        <f>RIGHT(append!D30469, LEN(append!D30469) - FIND("/", append!D30469))</f>
        <v>libraries</v>
      </c>
    </row>
    <row r="30461" spans="1:4" x14ac:dyDescent="0.3">
      <c r="A30461">
        <v>102028</v>
      </c>
      <c r="B30461" t="s">
        <v>2145</v>
      </c>
      <c r="C30461" t="s">
        <v>67</v>
      </c>
      <c r="D30461" t="str">
        <f>RIGHT(append!D30470, LEN(append!D30470) - FIND("/", append!D30470))</f>
        <v>databases</v>
      </c>
    </row>
    <row r="30462" spans="1:4" x14ac:dyDescent="0.3">
      <c r="A30462">
        <v>102028</v>
      </c>
      <c r="B30462" t="s">
        <v>2145</v>
      </c>
      <c r="C30462" t="s">
        <v>65</v>
      </c>
      <c r="D30462" t="str">
        <f>RIGHT(append!D30471, LEN(append!D30471) - FIND("/", append!D30471))</f>
        <v>languages</v>
      </c>
    </row>
    <row r="30463" spans="1:4" x14ac:dyDescent="0.3">
      <c r="A30463">
        <v>102132</v>
      </c>
      <c r="B30463" t="s">
        <v>2146</v>
      </c>
      <c r="C30463" t="s">
        <v>38</v>
      </c>
      <c r="D30463" t="str">
        <f>RIGHT(append!D30472, LEN(append!D30472) - FIND("/", append!D30472))</f>
        <v>frameworks</v>
      </c>
    </row>
    <row r="30464" spans="1:4" x14ac:dyDescent="0.3">
      <c r="A30464">
        <v>102132</v>
      </c>
      <c r="B30464" t="s">
        <v>2146</v>
      </c>
      <c r="C30464" t="s">
        <v>19</v>
      </c>
      <c r="D30464" t="str">
        <f>RIGHT(append!D30473, LEN(append!D30473) - FIND("/", append!D30473))</f>
        <v>languages</v>
      </c>
    </row>
    <row r="30465" spans="1:4" x14ac:dyDescent="0.3">
      <c r="A30465">
        <v>102132</v>
      </c>
      <c r="B30465" t="s">
        <v>2146</v>
      </c>
      <c r="C30465" t="s">
        <v>56</v>
      </c>
      <c r="D30465" t="str">
        <f>RIGHT(append!D30474, LEN(append!D30474) - FIND("/", append!D30474))</f>
        <v>languages</v>
      </c>
    </row>
    <row r="30466" spans="1:4" x14ac:dyDescent="0.3">
      <c r="A30466">
        <v>102132</v>
      </c>
      <c r="B30466" t="s">
        <v>2146</v>
      </c>
      <c r="C30466" t="s">
        <v>70</v>
      </c>
      <c r="D30466" t="str">
        <f>RIGHT(append!D30475, LEN(append!D30475) - FIND("/", append!D30475))</f>
        <v>languages</v>
      </c>
    </row>
    <row r="30467" spans="1:4" x14ac:dyDescent="0.3">
      <c r="A30467">
        <v>102132</v>
      </c>
      <c r="B30467" t="s">
        <v>2146</v>
      </c>
      <c r="C30467" t="s">
        <v>44</v>
      </c>
      <c r="D30467" t="str">
        <f>RIGHT(append!D30476, LEN(append!D30476) - FIND("/", append!D30476))</f>
        <v>languages</v>
      </c>
    </row>
    <row r="30468" spans="1:4" x14ac:dyDescent="0.3">
      <c r="A30468">
        <v>102132</v>
      </c>
      <c r="B30468" t="s">
        <v>2146</v>
      </c>
      <c r="C30468" t="s">
        <v>144</v>
      </c>
      <c r="D30468" t="str">
        <f>RIGHT(append!D30477, LEN(append!D30477) - FIND("/", append!D30477))</f>
        <v>languages</v>
      </c>
    </row>
    <row r="30469" spans="1:4" x14ac:dyDescent="0.3">
      <c r="A30469">
        <v>102132</v>
      </c>
      <c r="B30469" t="s">
        <v>2146</v>
      </c>
      <c r="C30469" t="s">
        <v>34</v>
      </c>
      <c r="D30469" t="str">
        <f>RIGHT(append!D30478, LEN(append!D30478) - FIND("/", append!D30478))</f>
        <v>languages</v>
      </c>
    </row>
    <row r="30470" spans="1:4" x14ac:dyDescent="0.3">
      <c r="A30470">
        <v>102132</v>
      </c>
      <c r="B30470" t="s">
        <v>2146</v>
      </c>
      <c r="C30470" t="s">
        <v>21</v>
      </c>
      <c r="D30470" t="str">
        <f>RIGHT(append!D30479, LEN(append!D30479) - FIND("/", append!D30479))</f>
        <v>languages</v>
      </c>
    </row>
    <row r="30471" spans="1:4" x14ac:dyDescent="0.3">
      <c r="A30471">
        <v>102132</v>
      </c>
      <c r="B30471" t="s">
        <v>2146</v>
      </c>
      <c r="C30471" t="s">
        <v>3</v>
      </c>
      <c r="D30471" t="str">
        <f>RIGHT(append!D30480, LEN(append!D30480) - FIND("/", append!D30480))</f>
        <v>languages</v>
      </c>
    </row>
    <row r="30472" spans="1:4" x14ac:dyDescent="0.3">
      <c r="A30472">
        <v>102132</v>
      </c>
      <c r="B30472" t="s">
        <v>2146</v>
      </c>
      <c r="C30472" t="s">
        <v>64</v>
      </c>
      <c r="D30472" t="str">
        <f>RIGHT(append!D30481, LEN(append!D30481) - FIND("/", append!D30481))</f>
        <v>languages</v>
      </c>
    </row>
    <row r="30473" spans="1:4" x14ac:dyDescent="0.3">
      <c r="A30473">
        <v>102132</v>
      </c>
      <c r="B30473" t="s">
        <v>2146</v>
      </c>
      <c r="C30473" t="s">
        <v>136</v>
      </c>
      <c r="D30473" t="str">
        <f>RIGHT(append!D30482, LEN(append!D30482) - FIND("/", append!D30482))</f>
        <v>frameworks</v>
      </c>
    </row>
    <row r="30474" spans="1:4" x14ac:dyDescent="0.3">
      <c r="A30474">
        <v>102132</v>
      </c>
      <c r="B30474" t="s">
        <v>2146</v>
      </c>
      <c r="C30474" t="s">
        <v>14</v>
      </c>
      <c r="D30474" t="str">
        <f>RIGHT(append!D30483, LEN(append!D30483) - FIND("/", append!D30483))</f>
        <v>frameworks</v>
      </c>
    </row>
    <row r="30475" spans="1:4" x14ac:dyDescent="0.3">
      <c r="A30475">
        <v>102132</v>
      </c>
      <c r="B30475" t="s">
        <v>2146</v>
      </c>
      <c r="C30475" t="s">
        <v>9</v>
      </c>
      <c r="D30475" t="str">
        <f>RIGHT(append!D30484, LEN(append!D30484) - FIND("/", append!D30484))</f>
        <v>languages</v>
      </c>
    </row>
    <row r="30476" spans="1:4" x14ac:dyDescent="0.3">
      <c r="A30476">
        <v>102132</v>
      </c>
      <c r="B30476" t="s">
        <v>2146</v>
      </c>
      <c r="C30476" t="s">
        <v>23</v>
      </c>
      <c r="D30476" t="str">
        <f>RIGHT(append!D30485, LEN(append!D30485) - FIND("/", append!D30485))</f>
        <v>languages</v>
      </c>
    </row>
    <row r="30477" spans="1:4" x14ac:dyDescent="0.3">
      <c r="A30477">
        <v>102132</v>
      </c>
      <c r="B30477" t="s">
        <v>2146</v>
      </c>
      <c r="C30477" t="s">
        <v>107</v>
      </c>
      <c r="D30477" t="str">
        <f>RIGHT(append!D30486, LEN(append!D30486) - FIND("/", append!D30486))</f>
        <v>frameworks</v>
      </c>
    </row>
    <row r="30478" spans="1:4" x14ac:dyDescent="0.3">
      <c r="A30478">
        <v>102132</v>
      </c>
      <c r="B30478" t="s">
        <v>2146</v>
      </c>
      <c r="C30478" t="s">
        <v>75</v>
      </c>
      <c r="D30478" t="str">
        <f>RIGHT(append!D30487, LEN(append!D30487) - FIND("/", append!D30487))</f>
        <v>languages</v>
      </c>
    </row>
    <row r="30479" spans="1:4" x14ac:dyDescent="0.3">
      <c r="A30479">
        <v>102132</v>
      </c>
      <c r="B30479" t="s">
        <v>2146</v>
      </c>
      <c r="C30479" t="s">
        <v>76</v>
      </c>
      <c r="D30479" t="str">
        <f>RIGHT(append!D30488, LEN(append!D30488) - FIND("/", append!D30488))</f>
        <v>frameworks</v>
      </c>
    </row>
    <row r="30480" spans="1:4" x14ac:dyDescent="0.3">
      <c r="A30480">
        <v>102132</v>
      </c>
      <c r="B30480" t="s">
        <v>2146</v>
      </c>
      <c r="C30480" t="s">
        <v>176</v>
      </c>
      <c r="D30480" t="str">
        <f>RIGHT(append!D30489, LEN(append!D30489) - FIND("/", append!D30489))</f>
        <v>languages</v>
      </c>
    </row>
    <row r="30481" spans="1:4" x14ac:dyDescent="0.3">
      <c r="A30481">
        <v>102132</v>
      </c>
      <c r="B30481" t="s">
        <v>2146</v>
      </c>
      <c r="C30481" t="s">
        <v>196</v>
      </c>
      <c r="D30481" t="str">
        <f>RIGHT(append!D30490, LEN(append!D30490) - FIND("/", append!D30490))</f>
        <v>languages</v>
      </c>
    </row>
    <row r="30482" spans="1:4" x14ac:dyDescent="0.3">
      <c r="A30482">
        <v>102132</v>
      </c>
      <c r="B30482" t="s">
        <v>2146</v>
      </c>
      <c r="C30482" t="s">
        <v>77</v>
      </c>
      <c r="D30482" t="str">
        <f>RIGHT(append!D30491, LEN(append!D30491) - FIND("/", append!D30491))</f>
        <v>languages</v>
      </c>
    </row>
    <row r="30483" spans="1:4" x14ac:dyDescent="0.3">
      <c r="A30483">
        <v>102132</v>
      </c>
      <c r="B30483" t="s">
        <v>2146</v>
      </c>
      <c r="C30483" t="s">
        <v>59</v>
      </c>
      <c r="D30483" t="str">
        <f>RIGHT(append!D30492, LEN(append!D30492) - FIND("/", append!D30492))</f>
        <v>languages</v>
      </c>
    </row>
    <row r="30484" spans="1:4" x14ac:dyDescent="0.3">
      <c r="A30484">
        <v>102132</v>
      </c>
      <c r="B30484" t="s">
        <v>2146</v>
      </c>
      <c r="C30484" t="s">
        <v>26</v>
      </c>
      <c r="D30484" t="str">
        <f>RIGHT(append!D30493, LEN(append!D30493) - FIND("/", append!D30493))</f>
        <v>languages</v>
      </c>
    </row>
    <row r="30485" spans="1:4" x14ac:dyDescent="0.3">
      <c r="A30485">
        <v>102132</v>
      </c>
      <c r="B30485" t="s">
        <v>2146</v>
      </c>
      <c r="C30485" t="s">
        <v>35</v>
      </c>
      <c r="D30485" t="str">
        <f>RIGHT(append!D30494, LEN(append!D30494) - FIND("/", append!D30494))</f>
        <v>languages</v>
      </c>
    </row>
    <row r="30486" spans="1:4" x14ac:dyDescent="0.3">
      <c r="A30486">
        <v>102132</v>
      </c>
      <c r="B30486" t="s">
        <v>2146</v>
      </c>
      <c r="C30486" t="s">
        <v>65</v>
      </c>
      <c r="D30486" t="str">
        <f>RIGHT(append!D30495, LEN(append!D30495) - FIND("/", append!D30495))</f>
        <v>languages</v>
      </c>
    </row>
    <row r="30487" spans="1:4" x14ac:dyDescent="0.3">
      <c r="A30487">
        <v>102132</v>
      </c>
      <c r="B30487" t="s">
        <v>2146</v>
      </c>
      <c r="C30487" t="s">
        <v>16</v>
      </c>
      <c r="D30487" t="str">
        <f>RIGHT(append!D30496, LEN(append!D30496) - FIND("/", append!D30496))</f>
        <v>frameworks</v>
      </c>
    </row>
    <row r="30488" spans="1:4" x14ac:dyDescent="0.3">
      <c r="A30488">
        <v>102178</v>
      </c>
      <c r="B30488" t="s">
        <v>2147</v>
      </c>
      <c r="C30488" t="s">
        <v>40</v>
      </c>
      <c r="D30488" t="str">
        <f>RIGHT(append!D30497, LEN(append!D30497) - FIND("/", append!D30497))</f>
        <v>services</v>
      </c>
    </row>
    <row r="30489" spans="1:4" x14ac:dyDescent="0.3">
      <c r="A30489">
        <v>102178</v>
      </c>
      <c r="B30489" t="s">
        <v>2147</v>
      </c>
      <c r="C30489" t="s">
        <v>92</v>
      </c>
      <c r="D30489" t="str">
        <f>RIGHT(append!D30498, LEN(append!D30498) - FIND("/", append!D30498))</f>
        <v>databases</v>
      </c>
    </row>
    <row r="30490" spans="1:4" x14ac:dyDescent="0.3">
      <c r="A30490">
        <v>102178</v>
      </c>
      <c r="B30490" t="s">
        <v>2147</v>
      </c>
      <c r="C30490" t="s">
        <v>143</v>
      </c>
      <c r="D30490" t="str">
        <f>RIGHT(append!D30499, LEN(append!D30499) - FIND("/", append!D30499))</f>
        <v>databases</v>
      </c>
    </row>
    <row r="30491" spans="1:4" x14ac:dyDescent="0.3">
      <c r="A30491">
        <v>102178</v>
      </c>
      <c r="B30491" t="s">
        <v>2147</v>
      </c>
      <c r="C30491" t="s">
        <v>70</v>
      </c>
      <c r="D30491" t="str">
        <f>RIGHT(append!D30500, LEN(append!D30500) - FIND("/", append!D30500))</f>
        <v>languages</v>
      </c>
    </row>
    <row r="30492" spans="1:4" x14ac:dyDescent="0.3">
      <c r="A30492">
        <v>102178</v>
      </c>
      <c r="B30492" t="s">
        <v>2147</v>
      </c>
      <c r="C30492" t="s">
        <v>272</v>
      </c>
      <c r="D30492" t="str">
        <f>RIGHT(append!D30501, LEN(append!D30501) - FIND("/", append!D30501))</f>
        <v>services</v>
      </c>
    </row>
    <row r="30493" spans="1:4" x14ac:dyDescent="0.3">
      <c r="A30493">
        <v>102178</v>
      </c>
      <c r="B30493" t="s">
        <v>2147</v>
      </c>
      <c r="C30493" t="s">
        <v>43</v>
      </c>
      <c r="D30493" t="str">
        <f>RIGHT(append!D30502, LEN(append!D30502) - FIND("/", append!D30502))</f>
        <v>frameworks</v>
      </c>
    </row>
    <row r="30494" spans="1:4" x14ac:dyDescent="0.3">
      <c r="A30494">
        <v>102178</v>
      </c>
      <c r="B30494" t="s">
        <v>2147</v>
      </c>
      <c r="C30494" t="s">
        <v>103</v>
      </c>
      <c r="D30494" t="str">
        <f>RIGHT(append!D30503, LEN(append!D30503) - FIND("/", append!D30503))</f>
        <v>databases</v>
      </c>
    </row>
    <row r="30495" spans="1:4" x14ac:dyDescent="0.3">
      <c r="A30495">
        <v>102178</v>
      </c>
      <c r="B30495" t="s">
        <v>2147</v>
      </c>
      <c r="C30495" t="s">
        <v>123</v>
      </c>
      <c r="D30495" t="str">
        <f>RIGHT(append!D30504, LEN(append!D30504) - FIND("/", append!D30504))</f>
        <v>databases</v>
      </c>
    </row>
    <row r="30496" spans="1:4" x14ac:dyDescent="0.3">
      <c r="A30496">
        <v>102178</v>
      </c>
      <c r="B30496" t="s">
        <v>2147</v>
      </c>
      <c r="C30496" t="s">
        <v>81</v>
      </c>
      <c r="D30496" t="str">
        <f>RIGHT(append!D30505, LEN(append!D30505) - FIND("/", append!D30505))</f>
        <v>services</v>
      </c>
    </row>
    <row r="30497" spans="1:4" x14ac:dyDescent="0.3">
      <c r="A30497">
        <v>102178</v>
      </c>
      <c r="B30497" t="s">
        <v>2147</v>
      </c>
      <c r="C30497" t="s">
        <v>47</v>
      </c>
      <c r="D30497" t="str">
        <f>RIGHT(append!D30506, LEN(append!D30506) - FIND("/", append!D30506))</f>
        <v>services</v>
      </c>
    </row>
    <row r="30498" spans="1:4" x14ac:dyDescent="0.3">
      <c r="A30498">
        <v>102178</v>
      </c>
      <c r="B30498" t="s">
        <v>2147</v>
      </c>
      <c r="C30498" t="s">
        <v>3</v>
      </c>
      <c r="D30498" t="str">
        <f>RIGHT(append!D30507, LEN(append!D30507) - FIND("/", append!D30507))</f>
        <v>languages</v>
      </c>
    </row>
    <row r="30499" spans="1:4" x14ac:dyDescent="0.3">
      <c r="A30499">
        <v>102178</v>
      </c>
      <c r="B30499" t="s">
        <v>2147</v>
      </c>
      <c r="C30499" t="s">
        <v>5</v>
      </c>
      <c r="D30499" t="str">
        <f>RIGHT(append!D30508, LEN(append!D30508) - FIND("/", append!D30508))</f>
        <v>libraries</v>
      </c>
    </row>
    <row r="30500" spans="1:4" x14ac:dyDescent="0.3">
      <c r="A30500">
        <v>102178</v>
      </c>
      <c r="B30500" t="s">
        <v>2147</v>
      </c>
      <c r="C30500" t="s">
        <v>73</v>
      </c>
      <c r="D30500" t="str">
        <f>RIGHT(append!D30509, LEN(append!D30509) - FIND("/", append!D30509))</f>
        <v>frameworks</v>
      </c>
    </row>
    <row r="30501" spans="1:4" x14ac:dyDescent="0.3">
      <c r="A30501">
        <v>102178</v>
      </c>
      <c r="B30501" t="s">
        <v>2147</v>
      </c>
      <c r="C30501" t="s">
        <v>235</v>
      </c>
      <c r="D30501" t="str">
        <f>RIGHT(append!D30510, LEN(append!D30510) - FIND("/", append!D30510))</f>
        <v>libraries</v>
      </c>
    </row>
    <row r="30502" spans="1:4" x14ac:dyDescent="0.3">
      <c r="A30502">
        <v>102178</v>
      </c>
      <c r="B30502" t="s">
        <v>2147</v>
      </c>
      <c r="C30502" t="s">
        <v>7</v>
      </c>
      <c r="D30502" t="str">
        <f>RIGHT(append!D30511, LEN(append!D30511) - FIND("/", append!D30511))</f>
        <v>databases</v>
      </c>
    </row>
    <row r="30503" spans="1:4" x14ac:dyDescent="0.3">
      <c r="A30503">
        <v>102178</v>
      </c>
      <c r="B30503" t="s">
        <v>2147</v>
      </c>
      <c r="C30503" t="s">
        <v>74</v>
      </c>
      <c r="D30503" t="str">
        <f>RIGHT(append!D30512, LEN(append!D30512) - FIND("/", append!D30512))</f>
        <v>services</v>
      </c>
    </row>
    <row r="30504" spans="1:4" x14ac:dyDescent="0.3">
      <c r="A30504">
        <v>102178</v>
      </c>
      <c r="B30504" t="s">
        <v>2147</v>
      </c>
      <c r="C30504" t="s">
        <v>137</v>
      </c>
      <c r="D30504" t="str">
        <f>RIGHT(append!D30513, LEN(append!D30513) - FIND("/", append!D30513))</f>
        <v>frameworks</v>
      </c>
    </row>
    <row r="30505" spans="1:4" x14ac:dyDescent="0.3">
      <c r="A30505">
        <v>102178</v>
      </c>
      <c r="B30505" t="s">
        <v>2147</v>
      </c>
      <c r="C30505" t="s">
        <v>14</v>
      </c>
      <c r="D30505" t="str">
        <f>RIGHT(append!D30514, LEN(append!D30514) - FIND("/", append!D30514))</f>
        <v>frameworks</v>
      </c>
    </row>
    <row r="30506" spans="1:4" x14ac:dyDescent="0.3">
      <c r="A30506">
        <v>102178</v>
      </c>
      <c r="B30506" t="s">
        <v>2147</v>
      </c>
      <c r="C30506" t="s">
        <v>9</v>
      </c>
      <c r="D30506" t="str">
        <f>RIGHT(append!D30515, LEN(append!D30515) - FIND("/", append!D30515))</f>
        <v>languages</v>
      </c>
    </row>
    <row r="30507" spans="1:4" x14ac:dyDescent="0.3">
      <c r="A30507">
        <v>102178</v>
      </c>
      <c r="B30507" t="s">
        <v>2147</v>
      </c>
      <c r="C30507" t="s">
        <v>54</v>
      </c>
      <c r="D30507" t="str">
        <f>RIGHT(append!D30516, LEN(append!D30516) - FIND("/", append!D30516))</f>
        <v>frameworks</v>
      </c>
    </row>
    <row r="30508" spans="1:4" x14ac:dyDescent="0.3">
      <c r="A30508">
        <v>102178</v>
      </c>
      <c r="B30508" t="s">
        <v>2147</v>
      </c>
      <c r="C30508" t="s">
        <v>58</v>
      </c>
      <c r="D30508" t="str">
        <f>RIGHT(append!D30517, LEN(append!D30517) - FIND("/", append!D30517))</f>
        <v>databases</v>
      </c>
    </row>
    <row r="30509" spans="1:4" x14ac:dyDescent="0.3">
      <c r="A30509">
        <v>102178</v>
      </c>
      <c r="B30509" t="s">
        <v>2147</v>
      </c>
      <c r="C30509" t="s">
        <v>23</v>
      </c>
      <c r="D30509" t="str">
        <f>RIGHT(append!D30518, LEN(append!D30518) - FIND("/", append!D30518))</f>
        <v>languages</v>
      </c>
    </row>
    <row r="30510" spans="1:4" x14ac:dyDescent="0.3">
      <c r="A30510">
        <v>102178</v>
      </c>
      <c r="B30510" t="s">
        <v>2147</v>
      </c>
      <c r="C30510" t="s">
        <v>10</v>
      </c>
      <c r="D30510" t="str">
        <f>RIGHT(append!D30519, LEN(append!D30519) - FIND("/", append!D30519))</f>
        <v>libraries</v>
      </c>
    </row>
    <row r="30511" spans="1:4" x14ac:dyDescent="0.3">
      <c r="A30511">
        <v>102178</v>
      </c>
      <c r="B30511" t="s">
        <v>2147</v>
      </c>
      <c r="C30511" t="s">
        <v>30</v>
      </c>
      <c r="D30511" t="str">
        <f>RIGHT(append!D30520, LEN(append!D30520) - FIND("/", append!D30520))</f>
        <v>databases</v>
      </c>
    </row>
    <row r="30512" spans="1:4" x14ac:dyDescent="0.3">
      <c r="A30512">
        <v>102178</v>
      </c>
      <c r="B30512" t="s">
        <v>2147</v>
      </c>
      <c r="C30512" t="s">
        <v>15</v>
      </c>
      <c r="D30512" t="str">
        <f>RIGHT(append!D30521, LEN(append!D30521) - FIND("/", append!D30521))</f>
        <v>libraries</v>
      </c>
    </row>
    <row r="30513" spans="1:4" x14ac:dyDescent="0.3">
      <c r="A30513">
        <v>102178</v>
      </c>
      <c r="B30513" t="s">
        <v>2147</v>
      </c>
      <c r="C30513" t="s">
        <v>77</v>
      </c>
      <c r="D30513" t="str">
        <f>RIGHT(append!D30522, LEN(append!D30522) - FIND("/", append!D30522))</f>
        <v>languages</v>
      </c>
    </row>
    <row r="30514" spans="1:4" x14ac:dyDescent="0.3">
      <c r="A30514">
        <v>102178</v>
      </c>
      <c r="B30514" t="s">
        <v>2147</v>
      </c>
      <c r="C30514" t="s">
        <v>26</v>
      </c>
      <c r="D30514" t="str">
        <f>RIGHT(append!D30523, LEN(append!D30523) - FIND("/", append!D30523))</f>
        <v>languages</v>
      </c>
    </row>
    <row r="30515" spans="1:4" x14ac:dyDescent="0.3">
      <c r="A30515">
        <v>102178</v>
      </c>
      <c r="B30515" t="s">
        <v>2147</v>
      </c>
      <c r="C30515" t="s">
        <v>11</v>
      </c>
      <c r="D30515" t="str">
        <f>RIGHT(append!D30524, LEN(append!D30524) - FIND("/", append!D30524))</f>
        <v>frameworks</v>
      </c>
    </row>
    <row r="30516" spans="1:4" x14ac:dyDescent="0.3">
      <c r="A30516">
        <v>102178</v>
      </c>
      <c r="B30516" t="s">
        <v>2147</v>
      </c>
      <c r="C30516" t="s">
        <v>28</v>
      </c>
      <c r="D30516" t="str">
        <f>RIGHT(append!D30525, LEN(append!D30525) - FIND("/", append!D30525))</f>
        <v>libraries</v>
      </c>
    </row>
    <row r="30517" spans="1:4" x14ac:dyDescent="0.3">
      <c r="A30517">
        <v>102178</v>
      </c>
      <c r="B30517" t="s">
        <v>2147</v>
      </c>
      <c r="C30517" t="s">
        <v>65</v>
      </c>
      <c r="D30517" t="str">
        <f>RIGHT(append!D30526, LEN(append!D30526) - FIND("/", append!D30526))</f>
        <v>languages</v>
      </c>
    </row>
    <row r="30518" spans="1:4" x14ac:dyDescent="0.3">
      <c r="A30518">
        <v>102178</v>
      </c>
      <c r="B30518" t="s">
        <v>2147</v>
      </c>
      <c r="C30518" t="s">
        <v>16</v>
      </c>
      <c r="D30518" t="str">
        <f>RIGHT(append!D30527, LEN(append!D30527) - FIND("/", append!D30527))</f>
        <v>frameworks</v>
      </c>
    </row>
    <row r="30519" spans="1:4" x14ac:dyDescent="0.3">
      <c r="A30519">
        <v>102629</v>
      </c>
      <c r="B30519" t="s">
        <v>1538</v>
      </c>
      <c r="C30519" t="s">
        <v>38</v>
      </c>
      <c r="D30519" t="str">
        <f>RIGHT(append!D30528, LEN(append!D30528) - FIND("/", append!D30528))</f>
        <v>frameworks</v>
      </c>
    </row>
    <row r="30520" spans="1:4" x14ac:dyDescent="0.3">
      <c r="A30520">
        <v>102629</v>
      </c>
      <c r="B30520" t="s">
        <v>1538</v>
      </c>
      <c r="C30520" t="s">
        <v>18</v>
      </c>
      <c r="D30520" t="str">
        <f>RIGHT(append!D30529, LEN(append!D30529) - FIND("/", append!D30529))</f>
        <v>frameworks</v>
      </c>
    </row>
    <row r="30521" spans="1:4" x14ac:dyDescent="0.3">
      <c r="A30521">
        <v>102629</v>
      </c>
      <c r="B30521" t="s">
        <v>1538</v>
      </c>
      <c r="C30521" t="s">
        <v>40</v>
      </c>
      <c r="D30521" t="str">
        <f>RIGHT(append!D30530, LEN(append!D30530) - FIND("/", append!D30530))</f>
        <v>services</v>
      </c>
    </row>
    <row r="30522" spans="1:4" x14ac:dyDescent="0.3">
      <c r="A30522">
        <v>102629</v>
      </c>
      <c r="B30522" t="s">
        <v>1538</v>
      </c>
      <c r="C30522" t="s">
        <v>92</v>
      </c>
      <c r="D30522" t="str">
        <f>RIGHT(append!D30531, LEN(append!D30531) - FIND("/", append!D30531))</f>
        <v>databases</v>
      </c>
    </row>
    <row r="30523" spans="1:4" x14ac:dyDescent="0.3">
      <c r="A30523">
        <v>102629</v>
      </c>
      <c r="B30523" t="s">
        <v>1538</v>
      </c>
      <c r="C30523" t="s">
        <v>143</v>
      </c>
      <c r="D30523" t="str">
        <f>RIGHT(append!D30532, LEN(append!D30532) - FIND("/", append!D30532))</f>
        <v>databases</v>
      </c>
    </row>
    <row r="30524" spans="1:4" x14ac:dyDescent="0.3">
      <c r="A30524">
        <v>102629</v>
      </c>
      <c r="B30524" t="s">
        <v>1538</v>
      </c>
      <c r="C30524" t="s">
        <v>19</v>
      </c>
      <c r="D30524" t="str">
        <f>RIGHT(append!D30533, LEN(append!D30533) - FIND("/", append!D30533))</f>
        <v>languages</v>
      </c>
    </row>
    <row r="30525" spans="1:4" x14ac:dyDescent="0.3">
      <c r="A30525">
        <v>102629</v>
      </c>
      <c r="B30525" t="s">
        <v>1538</v>
      </c>
      <c r="C30525" t="s">
        <v>70</v>
      </c>
      <c r="D30525" t="str">
        <f>RIGHT(append!D30534, LEN(append!D30534) - FIND("/", append!D30534))</f>
        <v>languages</v>
      </c>
    </row>
    <row r="30526" spans="1:4" x14ac:dyDescent="0.3">
      <c r="A30526">
        <v>102629</v>
      </c>
      <c r="B30526" t="s">
        <v>1538</v>
      </c>
      <c r="C30526" t="s">
        <v>43</v>
      </c>
      <c r="D30526" t="str">
        <f>RIGHT(append!D30535, LEN(append!D30535) - FIND("/", append!D30535))</f>
        <v>frameworks</v>
      </c>
    </row>
    <row r="30527" spans="1:4" x14ac:dyDescent="0.3">
      <c r="A30527">
        <v>102629</v>
      </c>
      <c r="B30527" t="s">
        <v>1538</v>
      </c>
      <c r="C30527" t="s">
        <v>44</v>
      </c>
      <c r="D30527" t="str">
        <f>RIGHT(append!D30536, LEN(append!D30536) - FIND("/", append!D30536))</f>
        <v>languages</v>
      </c>
    </row>
    <row r="30528" spans="1:4" x14ac:dyDescent="0.3">
      <c r="A30528">
        <v>102629</v>
      </c>
      <c r="B30528" t="s">
        <v>1538</v>
      </c>
      <c r="C30528" t="s">
        <v>71</v>
      </c>
      <c r="D30528" t="str">
        <f>RIGHT(append!D30537, LEN(append!D30537) - FIND("/", append!D30537))</f>
        <v>databases</v>
      </c>
    </row>
    <row r="30529" spans="1:4" x14ac:dyDescent="0.3">
      <c r="A30529">
        <v>102629</v>
      </c>
      <c r="B30529" t="s">
        <v>1538</v>
      </c>
      <c r="C30529" t="s">
        <v>46</v>
      </c>
      <c r="D30529" t="str">
        <f>RIGHT(append!D30538, LEN(append!D30538) - FIND("/", append!D30538))</f>
        <v>services</v>
      </c>
    </row>
    <row r="30530" spans="1:4" x14ac:dyDescent="0.3">
      <c r="A30530">
        <v>102629</v>
      </c>
      <c r="B30530" t="s">
        <v>1538</v>
      </c>
      <c r="C30530" t="s">
        <v>81</v>
      </c>
      <c r="D30530" t="str">
        <f>RIGHT(append!D30539, LEN(append!D30539) - FIND("/", append!D30539))</f>
        <v>services</v>
      </c>
    </row>
    <row r="30531" spans="1:4" x14ac:dyDescent="0.3">
      <c r="A30531">
        <v>102629</v>
      </c>
      <c r="B30531" t="s">
        <v>1538</v>
      </c>
      <c r="C30531" t="s">
        <v>3</v>
      </c>
      <c r="D30531" t="str">
        <f>RIGHT(append!D30540, LEN(append!D30540) - FIND("/", append!D30540))</f>
        <v>languages</v>
      </c>
    </row>
    <row r="30532" spans="1:4" x14ac:dyDescent="0.3">
      <c r="A30532">
        <v>102629</v>
      </c>
      <c r="B30532" t="s">
        <v>1538</v>
      </c>
      <c r="C30532" t="s">
        <v>5</v>
      </c>
      <c r="D30532" t="str">
        <f>RIGHT(append!D30541, LEN(append!D30541) - FIND("/", append!D30541))</f>
        <v>libraries</v>
      </c>
    </row>
    <row r="30533" spans="1:4" x14ac:dyDescent="0.3">
      <c r="A30533">
        <v>102629</v>
      </c>
      <c r="B30533" t="s">
        <v>1538</v>
      </c>
      <c r="C30533" t="s">
        <v>72</v>
      </c>
      <c r="D30533" t="str">
        <f>RIGHT(append!D30542, LEN(append!D30542) - FIND("/", append!D30542))</f>
        <v>frameworks</v>
      </c>
    </row>
    <row r="30534" spans="1:4" x14ac:dyDescent="0.3">
      <c r="A30534">
        <v>102629</v>
      </c>
      <c r="B30534" t="s">
        <v>1538</v>
      </c>
      <c r="C30534" t="s">
        <v>73</v>
      </c>
      <c r="D30534" t="str">
        <f>RIGHT(append!D30543, LEN(append!D30543) - FIND("/", append!D30543))</f>
        <v>frameworks</v>
      </c>
    </row>
    <row r="30535" spans="1:4" x14ac:dyDescent="0.3">
      <c r="A30535">
        <v>102629</v>
      </c>
      <c r="B30535" t="s">
        <v>1538</v>
      </c>
      <c r="C30535" t="s">
        <v>51</v>
      </c>
      <c r="D30535" t="str">
        <f>RIGHT(append!D30544, LEN(append!D30544) - FIND("/", append!D30544))</f>
        <v>databases</v>
      </c>
    </row>
    <row r="30536" spans="1:4" x14ac:dyDescent="0.3">
      <c r="A30536">
        <v>102629</v>
      </c>
      <c r="B30536" t="s">
        <v>1538</v>
      </c>
      <c r="C30536" t="s">
        <v>13</v>
      </c>
      <c r="D30536" t="str">
        <f>RIGHT(append!D30545, LEN(append!D30545) - FIND("/", append!D30545))</f>
        <v>databases</v>
      </c>
    </row>
    <row r="30537" spans="1:4" x14ac:dyDescent="0.3">
      <c r="A30537">
        <v>102629</v>
      </c>
      <c r="B30537" t="s">
        <v>1538</v>
      </c>
      <c r="C30537" t="s">
        <v>58</v>
      </c>
      <c r="D30537" t="str">
        <f>RIGHT(append!D30546, LEN(append!D30546) - FIND("/", append!D30546))</f>
        <v>databases</v>
      </c>
    </row>
    <row r="30538" spans="1:4" x14ac:dyDescent="0.3">
      <c r="A30538">
        <v>102629</v>
      </c>
      <c r="B30538" t="s">
        <v>1538</v>
      </c>
      <c r="C30538" t="s">
        <v>10</v>
      </c>
      <c r="D30538" t="str">
        <f>RIGHT(append!D30547, LEN(append!D30547) - FIND("/", append!D30547))</f>
        <v>libraries</v>
      </c>
    </row>
    <row r="30539" spans="1:4" x14ac:dyDescent="0.3">
      <c r="A30539">
        <v>102629</v>
      </c>
      <c r="B30539" t="s">
        <v>1538</v>
      </c>
      <c r="C30539" t="s">
        <v>30</v>
      </c>
      <c r="D30539" t="str">
        <f>RIGHT(append!D30548, LEN(append!D30548) - FIND("/", append!D30548))</f>
        <v>databases</v>
      </c>
    </row>
    <row r="30540" spans="1:4" x14ac:dyDescent="0.3">
      <c r="A30540">
        <v>102629</v>
      </c>
      <c r="B30540" t="s">
        <v>1538</v>
      </c>
      <c r="C30540" t="s">
        <v>15</v>
      </c>
      <c r="D30540" t="str">
        <f>RIGHT(append!D30549, LEN(append!D30549) - FIND("/", append!D30549))</f>
        <v>libraries</v>
      </c>
    </row>
    <row r="30541" spans="1:4" x14ac:dyDescent="0.3">
      <c r="A30541">
        <v>102629</v>
      </c>
      <c r="B30541" t="s">
        <v>1538</v>
      </c>
      <c r="C30541" t="s">
        <v>279</v>
      </c>
      <c r="D30541" t="str">
        <f>RIGHT(append!D30550, LEN(append!D30550) - FIND("/", append!D30550))</f>
        <v>libraries</v>
      </c>
    </row>
    <row r="30542" spans="1:4" x14ac:dyDescent="0.3">
      <c r="A30542">
        <v>102629</v>
      </c>
      <c r="B30542" t="s">
        <v>1538</v>
      </c>
      <c r="C30542" t="s">
        <v>87</v>
      </c>
      <c r="D30542" t="str">
        <f>RIGHT(append!D30551, LEN(append!D30551) - FIND("/", append!D30551))</f>
        <v>frameworks</v>
      </c>
    </row>
    <row r="30543" spans="1:4" x14ac:dyDescent="0.3">
      <c r="A30543">
        <v>104430</v>
      </c>
      <c r="B30543" t="s">
        <v>2148</v>
      </c>
      <c r="C30543" t="s">
        <v>40</v>
      </c>
      <c r="D30543" t="str">
        <f>RIGHT(append!D30552, LEN(append!D30552) - FIND("/", append!D30552))</f>
        <v>services</v>
      </c>
    </row>
    <row r="30544" spans="1:4" x14ac:dyDescent="0.3">
      <c r="A30544">
        <v>104430</v>
      </c>
      <c r="B30544" t="s">
        <v>2148</v>
      </c>
      <c r="C30544" t="s">
        <v>46</v>
      </c>
      <c r="D30544" t="str">
        <f>RIGHT(append!D30553, LEN(append!D30553) - FIND("/", append!D30553))</f>
        <v>services</v>
      </c>
    </row>
    <row r="30545" spans="1:4" x14ac:dyDescent="0.3">
      <c r="A30545">
        <v>104430</v>
      </c>
      <c r="B30545" t="s">
        <v>2148</v>
      </c>
      <c r="C30545" t="s">
        <v>34</v>
      </c>
      <c r="D30545" t="str">
        <f>RIGHT(append!D30554, LEN(append!D30554) - FIND("/", append!D30554))</f>
        <v>languages</v>
      </c>
    </row>
    <row r="30546" spans="1:4" x14ac:dyDescent="0.3">
      <c r="A30546">
        <v>104430</v>
      </c>
      <c r="B30546" t="s">
        <v>2148</v>
      </c>
      <c r="C30546" t="s">
        <v>7</v>
      </c>
      <c r="D30546" t="str">
        <f>RIGHT(append!D30555, LEN(append!D30555) - FIND("/", append!D30555))</f>
        <v>databases</v>
      </c>
    </row>
    <row r="30547" spans="1:4" x14ac:dyDescent="0.3">
      <c r="A30547">
        <v>104430</v>
      </c>
      <c r="B30547" t="s">
        <v>2148</v>
      </c>
      <c r="C30547" t="s">
        <v>137</v>
      </c>
      <c r="D30547" t="str">
        <f>RIGHT(append!D30556, LEN(append!D30556) - FIND("/", append!D30556))</f>
        <v>frameworks</v>
      </c>
    </row>
    <row r="30548" spans="1:4" x14ac:dyDescent="0.3">
      <c r="A30548">
        <v>104430</v>
      </c>
      <c r="B30548" t="s">
        <v>2148</v>
      </c>
      <c r="C30548" t="s">
        <v>14</v>
      </c>
      <c r="D30548" t="str">
        <f>RIGHT(append!D30557, LEN(append!D30557) - FIND("/", append!D30557))</f>
        <v>frameworks</v>
      </c>
    </row>
    <row r="30549" spans="1:4" x14ac:dyDescent="0.3">
      <c r="A30549">
        <v>104430</v>
      </c>
      <c r="B30549" t="s">
        <v>2148</v>
      </c>
      <c r="C30549" t="s">
        <v>10</v>
      </c>
      <c r="D30549" t="str">
        <f>RIGHT(append!D30558, LEN(append!D30558) - FIND("/", append!D30558))</f>
        <v>libraries</v>
      </c>
    </row>
    <row r="30550" spans="1:4" x14ac:dyDescent="0.3">
      <c r="A30550">
        <v>104430</v>
      </c>
      <c r="B30550" t="s">
        <v>2148</v>
      </c>
      <c r="C30550" t="s">
        <v>15</v>
      </c>
      <c r="D30550" t="str">
        <f>RIGHT(append!D30559, LEN(append!D30559) - FIND("/", append!D30559))</f>
        <v>libraries</v>
      </c>
    </row>
    <row r="30551" spans="1:4" x14ac:dyDescent="0.3">
      <c r="A30551">
        <v>104430</v>
      </c>
      <c r="B30551" t="s">
        <v>2148</v>
      </c>
      <c r="C30551" t="s">
        <v>65</v>
      </c>
      <c r="D30551" t="str">
        <f>RIGHT(append!D30560, LEN(append!D30560) - FIND("/", append!D30560))</f>
        <v>languages</v>
      </c>
    </row>
    <row r="30552" spans="1:4" x14ac:dyDescent="0.3">
      <c r="A30552">
        <v>105277</v>
      </c>
      <c r="B30552" t="s">
        <v>2149</v>
      </c>
      <c r="C30552" t="s">
        <v>40</v>
      </c>
      <c r="D30552" t="str">
        <f>RIGHT(append!D30561, LEN(append!D30561) - FIND("/", append!D30561))</f>
        <v>services</v>
      </c>
    </row>
    <row r="30553" spans="1:4" x14ac:dyDescent="0.3">
      <c r="A30553">
        <v>105277</v>
      </c>
      <c r="B30553" t="s">
        <v>2149</v>
      </c>
      <c r="C30553" t="s">
        <v>58</v>
      </c>
      <c r="D30553" t="str">
        <f>RIGHT(append!D30562, LEN(append!D30562) - FIND("/", append!D30562))</f>
        <v>databases</v>
      </c>
    </row>
    <row r="30554" spans="1:4" x14ac:dyDescent="0.3">
      <c r="A30554">
        <v>105277</v>
      </c>
      <c r="B30554" t="s">
        <v>2149</v>
      </c>
      <c r="C30554" t="s">
        <v>10</v>
      </c>
      <c r="D30554" t="str">
        <f>RIGHT(append!D30563, LEN(append!D30563) - FIND("/", append!D30563))</f>
        <v>libraries</v>
      </c>
    </row>
    <row r="30555" spans="1:4" x14ac:dyDescent="0.3">
      <c r="A30555">
        <v>105277</v>
      </c>
      <c r="B30555" t="s">
        <v>2149</v>
      </c>
      <c r="C30555" t="s">
        <v>107</v>
      </c>
      <c r="D30555" t="str">
        <f>RIGHT(append!D30564, LEN(append!D30564) - FIND("/", append!D30564))</f>
        <v>frameworks</v>
      </c>
    </row>
    <row r="30556" spans="1:4" x14ac:dyDescent="0.3">
      <c r="A30556">
        <v>105277</v>
      </c>
      <c r="B30556" t="s">
        <v>2149</v>
      </c>
      <c r="C30556" t="s">
        <v>30</v>
      </c>
      <c r="D30556" t="str">
        <f>RIGHT(append!D30565, LEN(append!D30565) - FIND("/", append!D30565))</f>
        <v>databases</v>
      </c>
    </row>
    <row r="30557" spans="1:4" x14ac:dyDescent="0.3">
      <c r="A30557">
        <v>105277</v>
      </c>
      <c r="B30557" t="s">
        <v>2149</v>
      </c>
      <c r="C30557" t="s">
        <v>76</v>
      </c>
      <c r="D30557" t="str">
        <f>RIGHT(append!D30566, LEN(append!D30566) - FIND("/", append!D30566))</f>
        <v>frameworks</v>
      </c>
    </row>
    <row r="30558" spans="1:4" x14ac:dyDescent="0.3">
      <c r="A30558">
        <v>105277</v>
      </c>
      <c r="B30558" t="s">
        <v>2149</v>
      </c>
      <c r="C30558" t="s">
        <v>26</v>
      </c>
      <c r="D30558" t="str">
        <f>RIGHT(append!D30567, LEN(append!D30567) - FIND("/", append!D30567))</f>
        <v>languages</v>
      </c>
    </row>
    <row r="30559" spans="1:4" x14ac:dyDescent="0.3">
      <c r="A30559">
        <v>105277</v>
      </c>
      <c r="B30559" t="s">
        <v>2149</v>
      </c>
      <c r="C30559" t="s">
        <v>65</v>
      </c>
      <c r="D30559" t="str">
        <f>RIGHT(append!D30568, LEN(append!D30568) - FIND("/", append!D30568))</f>
        <v>languages</v>
      </c>
    </row>
    <row r="30560" spans="1:4" x14ac:dyDescent="0.3">
      <c r="A30560">
        <v>106338</v>
      </c>
      <c r="B30560" t="s">
        <v>1547</v>
      </c>
      <c r="C30560" t="s">
        <v>39</v>
      </c>
      <c r="D30560" t="str">
        <f>RIGHT(append!D30569, LEN(append!D30569) - FIND("/", append!D30569))</f>
        <v>frameworks</v>
      </c>
    </row>
    <row r="30561" spans="1:4" x14ac:dyDescent="0.3">
      <c r="A30561">
        <v>106338</v>
      </c>
      <c r="B30561" t="s">
        <v>1547</v>
      </c>
      <c r="C30561" t="s">
        <v>5</v>
      </c>
      <c r="D30561" t="str">
        <f>RIGHT(append!D30570, LEN(append!D30570) - FIND("/", append!D30570))</f>
        <v>libraries</v>
      </c>
    </row>
    <row r="30562" spans="1:4" x14ac:dyDescent="0.3">
      <c r="A30562">
        <v>106338</v>
      </c>
      <c r="B30562" t="s">
        <v>1547</v>
      </c>
      <c r="C30562" t="s">
        <v>196</v>
      </c>
      <c r="D30562" t="str">
        <f>RIGHT(append!D30571, LEN(append!D30571) - FIND("/", append!D30571))</f>
        <v>languages</v>
      </c>
    </row>
    <row r="30563" spans="1:4" x14ac:dyDescent="0.3">
      <c r="A30563">
        <v>107473</v>
      </c>
      <c r="B30563" t="s">
        <v>1859</v>
      </c>
      <c r="C30563" t="s">
        <v>56</v>
      </c>
      <c r="D30563" t="str">
        <f>RIGHT(append!D30572, LEN(append!D30572) - FIND("/", append!D30572))</f>
        <v>languages</v>
      </c>
    </row>
    <row r="30564" spans="1:4" x14ac:dyDescent="0.3">
      <c r="A30564">
        <v>107473</v>
      </c>
      <c r="B30564" t="s">
        <v>1859</v>
      </c>
      <c r="C30564" t="s">
        <v>21</v>
      </c>
      <c r="D30564" t="str">
        <f>RIGHT(append!D30573, LEN(append!D30573) - FIND("/", append!D30573))</f>
        <v>languages</v>
      </c>
    </row>
    <row r="30565" spans="1:4" x14ac:dyDescent="0.3">
      <c r="A30565">
        <v>107473</v>
      </c>
      <c r="B30565" t="s">
        <v>1859</v>
      </c>
      <c r="C30565" t="s">
        <v>3</v>
      </c>
      <c r="D30565" t="str">
        <f>RIGHT(append!D30574, LEN(append!D30574) - FIND("/", append!D30574))</f>
        <v>languages</v>
      </c>
    </row>
    <row r="30566" spans="1:4" x14ac:dyDescent="0.3">
      <c r="A30566">
        <v>107473</v>
      </c>
      <c r="B30566" t="s">
        <v>1859</v>
      </c>
      <c r="C30566" t="s">
        <v>57</v>
      </c>
      <c r="D30566" t="str">
        <f>RIGHT(append!D30575, LEN(append!D30575) - FIND("/", append!D30575))</f>
        <v>databases</v>
      </c>
    </row>
    <row r="30567" spans="1:4" x14ac:dyDescent="0.3">
      <c r="A30567">
        <v>107473</v>
      </c>
      <c r="B30567" t="s">
        <v>1859</v>
      </c>
      <c r="C30567" t="s">
        <v>23</v>
      </c>
      <c r="D30567" t="str">
        <f>RIGHT(append!D30576, LEN(append!D30576) - FIND("/", append!D30576))</f>
        <v>languages</v>
      </c>
    </row>
    <row r="30568" spans="1:4" x14ac:dyDescent="0.3">
      <c r="A30568">
        <v>107473</v>
      </c>
      <c r="B30568" t="s">
        <v>1859</v>
      </c>
      <c r="C30568" t="s">
        <v>10</v>
      </c>
      <c r="D30568" t="str">
        <f>RIGHT(append!D30577, LEN(append!D30577) - FIND("/", append!D30577))</f>
        <v>libraries</v>
      </c>
    </row>
    <row r="30569" spans="1:4" x14ac:dyDescent="0.3">
      <c r="A30569">
        <v>107473</v>
      </c>
      <c r="B30569" t="s">
        <v>1859</v>
      </c>
      <c r="C30569" t="s">
        <v>26</v>
      </c>
      <c r="D30569" t="str">
        <f>RIGHT(append!D30578, LEN(append!D30578) - FIND("/", append!D30578))</f>
        <v>languages</v>
      </c>
    </row>
    <row r="30570" spans="1:4" x14ac:dyDescent="0.3">
      <c r="A30570">
        <v>107473</v>
      </c>
      <c r="B30570" t="s">
        <v>1859</v>
      </c>
      <c r="C30570" t="s">
        <v>27</v>
      </c>
      <c r="D30570" t="str">
        <f>RIGHT(append!D30579, LEN(append!D30579) - FIND("/", append!D30579))</f>
        <v>databases</v>
      </c>
    </row>
    <row r="30571" spans="1:4" x14ac:dyDescent="0.3">
      <c r="A30571">
        <v>107647</v>
      </c>
      <c r="B30571" t="s">
        <v>2150</v>
      </c>
      <c r="C30571" t="s">
        <v>40</v>
      </c>
      <c r="D30571" t="str">
        <f>RIGHT(append!D30580, LEN(append!D30580) - FIND("/", append!D30580))</f>
        <v>services</v>
      </c>
    </row>
    <row r="30572" spans="1:4" x14ac:dyDescent="0.3">
      <c r="A30572">
        <v>107647</v>
      </c>
      <c r="B30572" t="s">
        <v>2150</v>
      </c>
      <c r="C30572" t="s">
        <v>92</v>
      </c>
      <c r="D30572" t="str">
        <f>RIGHT(append!D30581, LEN(append!D30581) - FIND("/", append!D30581))</f>
        <v>databases</v>
      </c>
    </row>
    <row r="30573" spans="1:4" x14ac:dyDescent="0.3">
      <c r="A30573">
        <v>107647</v>
      </c>
      <c r="B30573" t="s">
        <v>2150</v>
      </c>
      <c r="C30573" t="s">
        <v>143</v>
      </c>
      <c r="D30573" t="str">
        <f>RIGHT(append!D30582, LEN(append!D30582) - FIND("/", append!D30582))</f>
        <v>databases</v>
      </c>
    </row>
    <row r="30574" spans="1:4" x14ac:dyDescent="0.3">
      <c r="A30574">
        <v>107647</v>
      </c>
      <c r="B30574" t="s">
        <v>2150</v>
      </c>
      <c r="C30574" t="s">
        <v>70</v>
      </c>
      <c r="D30574" t="str">
        <f>RIGHT(append!D30583, LEN(append!D30583) - FIND("/", append!D30583))</f>
        <v>languages</v>
      </c>
    </row>
    <row r="30575" spans="1:4" x14ac:dyDescent="0.3">
      <c r="A30575">
        <v>107647</v>
      </c>
      <c r="B30575" t="s">
        <v>2150</v>
      </c>
      <c r="C30575" t="s">
        <v>84</v>
      </c>
      <c r="D30575" t="str">
        <f>RIGHT(append!D30584, LEN(append!D30584) - FIND("/", append!D30584))</f>
        <v>libraries</v>
      </c>
    </row>
    <row r="30576" spans="1:4" x14ac:dyDescent="0.3">
      <c r="A30576">
        <v>107647</v>
      </c>
      <c r="B30576" t="s">
        <v>2150</v>
      </c>
      <c r="C30576" t="s">
        <v>43</v>
      </c>
      <c r="D30576" t="str">
        <f>RIGHT(append!D30585, LEN(append!D30585) - FIND("/", append!D30585))</f>
        <v>frameworks</v>
      </c>
    </row>
    <row r="30577" spans="1:4" x14ac:dyDescent="0.3">
      <c r="A30577">
        <v>107647</v>
      </c>
      <c r="B30577" t="s">
        <v>2150</v>
      </c>
      <c r="C30577" t="s">
        <v>103</v>
      </c>
      <c r="D30577" t="str">
        <f>RIGHT(append!D30586, LEN(append!D30586) - FIND("/", append!D30586))</f>
        <v>databases</v>
      </c>
    </row>
    <row r="30578" spans="1:4" x14ac:dyDescent="0.3">
      <c r="A30578">
        <v>107647</v>
      </c>
      <c r="B30578" t="s">
        <v>2150</v>
      </c>
      <c r="C30578" t="s">
        <v>71</v>
      </c>
      <c r="D30578" t="str">
        <f>RIGHT(append!D30587, LEN(append!D30587) - FIND("/", append!D30587))</f>
        <v>databases</v>
      </c>
    </row>
    <row r="30579" spans="1:4" x14ac:dyDescent="0.3">
      <c r="A30579">
        <v>107647</v>
      </c>
      <c r="B30579" t="s">
        <v>2150</v>
      </c>
      <c r="C30579" t="s">
        <v>46</v>
      </c>
      <c r="D30579" t="str">
        <f>RIGHT(append!D30588, LEN(append!D30588) - FIND("/", append!D30588))</f>
        <v>services</v>
      </c>
    </row>
    <row r="30580" spans="1:4" x14ac:dyDescent="0.3">
      <c r="A30580">
        <v>107647</v>
      </c>
      <c r="B30580" t="s">
        <v>2150</v>
      </c>
      <c r="C30580" t="s">
        <v>34</v>
      </c>
      <c r="D30580" t="str">
        <f>RIGHT(append!D30589, LEN(append!D30589) - FIND("/", append!D30589))</f>
        <v>languages</v>
      </c>
    </row>
    <row r="30581" spans="1:4" x14ac:dyDescent="0.3">
      <c r="A30581">
        <v>107647</v>
      </c>
      <c r="B30581" t="s">
        <v>2150</v>
      </c>
      <c r="C30581" t="s">
        <v>47</v>
      </c>
      <c r="D30581" t="str">
        <f>RIGHT(append!D30590, LEN(append!D30590) - FIND("/", append!D30590))</f>
        <v>services</v>
      </c>
    </row>
    <row r="30582" spans="1:4" x14ac:dyDescent="0.3">
      <c r="A30582">
        <v>107647</v>
      </c>
      <c r="B30582" t="s">
        <v>2150</v>
      </c>
      <c r="C30582" t="s">
        <v>3</v>
      </c>
      <c r="D30582" t="str">
        <f>RIGHT(append!D30591, LEN(append!D30591) - FIND("/", append!D30591))</f>
        <v>languages</v>
      </c>
    </row>
    <row r="30583" spans="1:4" x14ac:dyDescent="0.3">
      <c r="A30583">
        <v>107647</v>
      </c>
      <c r="B30583" t="s">
        <v>2150</v>
      </c>
      <c r="C30583" t="s">
        <v>5</v>
      </c>
      <c r="D30583" t="str">
        <f>RIGHT(append!D30592, LEN(append!D30592) - FIND("/", append!D30592))</f>
        <v>libraries</v>
      </c>
    </row>
    <row r="30584" spans="1:4" x14ac:dyDescent="0.3">
      <c r="A30584">
        <v>107647</v>
      </c>
      <c r="B30584" t="s">
        <v>2150</v>
      </c>
      <c r="C30584" t="s">
        <v>104</v>
      </c>
      <c r="D30584" t="str">
        <f>RIGHT(append!D30593, LEN(append!D30593) - FIND("/", append!D30593))</f>
        <v>frameworks</v>
      </c>
    </row>
    <row r="30585" spans="1:4" x14ac:dyDescent="0.3">
      <c r="A30585">
        <v>107647</v>
      </c>
      <c r="B30585" t="s">
        <v>2150</v>
      </c>
      <c r="C30585" t="s">
        <v>72</v>
      </c>
      <c r="D30585" t="str">
        <f>RIGHT(append!D30594, LEN(append!D30594) - FIND("/", append!D30594))</f>
        <v>frameworks</v>
      </c>
    </row>
    <row r="30586" spans="1:4" x14ac:dyDescent="0.3">
      <c r="A30586">
        <v>107647</v>
      </c>
      <c r="B30586" t="s">
        <v>2150</v>
      </c>
      <c r="C30586" t="s">
        <v>73</v>
      </c>
      <c r="D30586" t="str">
        <f>RIGHT(append!D30595, LEN(append!D30595) - FIND("/", append!D30595))</f>
        <v>frameworks</v>
      </c>
    </row>
    <row r="30587" spans="1:4" x14ac:dyDescent="0.3">
      <c r="A30587">
        <v>107647</v>
      </c>
      <c r="B30587" t="s">
        <v>2150</v>
      </c>
      <c r="C30587" t="s">
        <v>49</v>
      </c>
      <c r="D30587" t="str">
        <f>RIGHT(append!D30596, LEN(append!D30596) - FIND("/", append!D30596))</f>
        <v>databases</v>
      </c>
    </row>
    <row r="30588" spans="1:4" x14ac:dyDescent="0.3">
      <c r="A30588">
        <v>107647</v>
      </c>
      <c r="B30588" t="s">
        <v>2150</v>
      </c>
      <c r="C30588" t="s">
        <v>58</v>
      </c>
      <c r="D30588" t="str">
        <f>RIGHT(append!D30597, LEN(append!D30597) - FIND("/", append!D30597))</f>
        <v>databases</v>
      </c>
    </row>
    <row r="30589" spans="1:4" x14ac:dyDescent="0.3">
      <c r="A30589">
        <v>107647</v>
      </c>
      <c r="B30589" t="s">
        <v>2150</v>
      </c>
      <c r="C30589" t="s">
        <v>23</v>
      </c>
      <c r="D30589" t="str">
        <f>RIGHT(append!D30598, LEN(append!D30598) - FIND("/", append!D30598))</f>
        <v>languages</v>
      </c>
    </row>
    <row r="30590" spans="1:4" x14ac:dyDescent="0.3">
      <c r="A30590">
        <v>107647</v>
      </c>
      <c r="B30590" t="s">
        <v>2150</v>
      </c>
      <c r="C30590" t="s">
        <v>24</v>
      </c>
      <c r="D30590" t="str">
        <f>RIGHT(append!D30599, LEN(append!D30599) - FIND("/", append!D30599))</f>
        <v>languages</v>
      </c>
    </row>
    <row r="30591" spans="1:4" x14ac:dyDescent="0.3">
      <c r="A30591">
        <v>107647</v>
      </c>
      <c r="B30591" t="s">
        <v>2150</v>
      </c>
      <c r="C30591" t="s">
        <v>10</v>
      </c>
      <c r="D30591" t="str">
        <f>RIGHT(append!D30600, LEN(append!D30600) - FIND("/", append!D30600))</f>
        <v>libraries</v>
      </c>
    </row>
    <row r="30592" spans="1:4" x14ac:dyDescent="0.3">
      <c r="A30592">
        <v>107647</v>
      </c>
      <c r="B30592" t="s">
        <v>2150</v>
      </c>
      <c r="C30592" t="s">
        <v>30</v>
      </c>
      <c r="D30592" t="str">
        <f>RIGHT(append!D30601, LEN(append!D30601) - FIND("/", append!D30601))</f>
        <v>databases</v>
      </c>
    </row>
    <row r="30593" spans="1:4" x14ac:dyDescent="0.3">
      <c r="A30593">
        <v>107647</v>
      </c>
      <c r="B30593" t="s">
        <v>2150</v>
      </c>
      <c r="C30593" t="s">
        <v>15</v>
      </c>
      <c r="D30593" t="str">
        <f>RIGHT(append!D30602, LEN(append!D30602) - FIND("/", append!D30602))</f>
        <v>libraries</v>
      </c>
    </row>
    <row r="30594" spans="1:4" x14ac:dyDescent="0.3">
      <c r="A30594">
        <v>107647</v>
      </c>
      <c r="B30594" t="s">
        <v>2150</v>
      </c>
      <c r="C30594" t="s">
        <v>75</v>
      </c>
      <c r="D30594" t="str">
        <f>RIGHT(append!D30603, LEN(append!D30603) - FIND("/", append!D30603))</f>
        <v>languages</v>
      </c>
    </row>
    <row r="30595" spans="1:4" x14ac:dyDescent="0.3">
      <c r="A30595">
        <v>107647</v>
      </c>
      <c r="B30595" t="s">
        <v>2150</v>
      </c>
      <c r="C30595" t="s">
        <v>76</v>
      </c>
      <c r="D30595" t="str">
        <f>RIGHT(append!D30604, LEN(append!D30604) - FIND("/", append!D30604))</f>
        <v>frameworks</v>
      </c>
    </row>
    <row r="30596" spans="1:4" x14ac:dyDescent="0.3">
      <c r="A30596">
        <v>107647</v>
      </c>
      <c r="B30596" t="s">
        <v>2150</v>
      </c>
      <c r="C30596" t="s">
        <v>77</v>
      </c>
      <c r="D30596" t="str">
        <f>RIGHT(append!D30605, LEN(append!D30605) - FIND("/", append!D30605))</f>
        <v>languages</v>
      </c>
    </row>
    <row r="30597" spans="1:4" x14ac:dyDescent="0.3">
      <c r="A30597">
        <v>107647</v>
      </c>
      <c r="B30597" t="s">
        <v>2150</v>
      </c>
      <c r="C30597" t="s">
        <v>25</v>
      </c>
      <c r="D30597" t="str">
        <f>RIGHT(append!D30606, LEN(append!D30606) - FIND("/", append!D30606))</f>
        <v>frameworks</v>
      </c>
    </row>
    <row r="30598" spans="1:4" x14ac:dyDescent="0.3">
      <c r="A30598">
        <v>107647</v>
      </c>
      <c r="B30598" t="s">
        <v>2150</v>
      </c>
      <c r="C30598" t="s">
        <v>26</v>
      </c>
      <c r="D30598" t="str">
        <f>RIGHT(append!D30607, LEN(append!D30607) - FIND("/", append!D30607))</f>
        <v>languages</v>
      </c>
    </row>
    <row r="30599" spans="1:4" x14ac:dyDescent="0.3">
      <c r="A30599">
        <v>107647</v>
      </c>
      <c r="B30599" t="s">
        <v>2150</v>
      </c>
      <c r="C30599" t="s">
        <v>87</v>
      </c>
      <c r="D30599" t="str">
        <f>RIGHT(append!D30608, LEN(append!D30608) - FIND("/", append!D30608))</f>
        <v>frameworks</v>
      </c>
    </row>
    <row r="30600" spans="1:4" x14ac:dyDescent="0.3">
      <c r="A30600">
        <v>107647</v>
      </c>
      <c r="B30600" t="s">
        <v>2150</v>
      </c>
      <c r="C30600" t="s">
        <v>65</v>
      </c>
      <c r="D30600" t="str">
        <f>RIGHT(append!D30609, LEN(append!D30609) - FIND("/", append!D30609))</f>
        <v>languages</v>
      </c>
    </row>
    <row r="30601" spans="1:4" x14ac:dyDescent="0.3">
      <c r="A30601">
        <v>107754</v>
      </c>
      <c r="B30601" t="s">
        <v>1550</v>
      </c>
      <c r="C30601" t="s">
        <v>19</v>
      </c>
      <c r="D30601" t="str">
        <f>RIGHT(append!D30610, LEN(append!D30610) - FIND("/", append!D30610))</f>
        <v>languages</v>
      </c>
    </row>
    <row r="30602" spans="1:4" x14ac:dyDescent="0.3">
      <c r="A30602">
        <v>107754</v>
      </c>
      <c r="B30602" t="s">
        <v>1550</v>
      </c>
      <c r="C30602" t="s">
        <v>56</v>
      </c>
      <c r="D30602" t="str">
        <f>RIGHT(append!D30611, LEN(append!D30611) - FIND("/", append!D30611))</f>
        <v>languages</v>
      </c>
    </row>
    <row r="30603" spans="1:4" x14ac:dyDescent="0.3">
      <c r="A30603">
        <v>107754</v>
      </c>
      <c r="B30603" t="s">
        <v>1550</v>
      </c>
      <c r="C30603" t="s">
        <v>46</v>
      </c>
      <c r="D30603" t="str">
        <f>RIGHT(append!D30612, LEN(append!D30612) - FIND("/", append!D30612))</f>
        <v>services</v>
      </c>
    </row>
    <row r="30604" spans="1:4" x14ac:dyDescent="0.3">
      <c r="A30604">
        <v>107754</v>
      </c>
      <c r="B30604" t="s">
        <v>1550</v>
      </c>
      <c r="C30604" t="s">
        <v>81</v>
      </c>
      <c r="D30604" t="str">
        <f>RIGHT(append!D30613, LEN(append!D30613) - FIND("/", append!D30613))</f>
        <v>services</v>
      </c>
    </row>
    <row r="30605" spans="1:4" x14ac:dyDescent="0.3">
      <c r="A30605">
        <v>107754</v>
      </c>
      <c r="B30605" t="s">
        <v>1550</v>
      </c>
      <c r="C30605" t="s">
        <v>34</v>
      </c>
      <c r="D30605" t="str">
        <f>RIGHT(append!D30614, LEN(append!D30614) - FIND("/", append!D30614))</f>
        <v>languages</v>
      </c>
    </row>
    <row r="30606" spans="1:4" x14ac:dyDescent="0.3">
      <c r="A30606">
        <v>107754</v>
      </c>
      <c r="B30606" t="s">
        <v>1550</v>
      </c>
      <c r="C30606" t="s">
        <v>21</v>
      </c>
      <c r="D30606" t="str">
        <f>RIGHT(append!D30615, LEN(append!D30615) - FIND("/", append!D30615))</f>
        <v>languages</v>
      </c>
    </row>
    <row r="30607" spans="1:4" x14ac:dyDescent="0.3">
      <c r="A30607">
        <v>107754</v>
      </c>
      <c r="B30607" t="s">
        <v>1550</v>
      </c>
      <c r="C30607" t="s">
        <v>3</v>
      </c>
      <c r="D30607" t="str">
        <f>RIGHT(append!D30616, LEN(append!D30616) - FIND("/", append!D30616))</f>
        <v>languages</v>
      </c>
    </row>
    <row r="30608" spans="1:4" x14ac:dyDescent="0.3">
      <c r="A30608">
        <v>107754</v>
      </c>
      <c r="B30608" t="s">
        <v>1550</v>
      </c>
      <c r="C30608" t="s">
        <v>5</v>
      </c>
      <c r="D30608" t="str">
        <f>RIGHT(append!D30617, LEN(append!D30617) - FIND("/", append!D30617))</f>
        <v>libraries</v>
      </c>
    </row>
    <row r="30609" spans="1:4" x14ac:dyDescent="0.3">
      <c r="A30609">
        <v>107754</v>
      </c>
      <c r="B30609" t="s">
        <v>1550</v>
      </c>
      <c r="C30609" t="s">
        <v>22</v>
      </c>
      <c r="D30609" t="str">
        <f>RIGHT(append!D30618, LEN(append!D30618) - FIND("/", append!D30618))</f>
        <v>libraries</v>
      </c>
    </row>
    <row r="30610" spans="1:4" x14ac:dyDescent="0.3">
      <c r="A30610">
        <v>107754</v>
      </c>
      <c r="B30610" t="s">
        <v>1550</v>
      </c>
      <c r="C30610" t="s">
        <v>50</v>
      </c>
      <c r="D30610" t="str">
        <f>RIGHT(append!D30619, LEN(append!D30619) - FIND("/", append!D30619))</f>
        <v>services</v>
      </c>
    </row>
    <row r="30611" spans="1:4" x14ac:dyDescent="0.3">
      <c r="A30611">
        <v>107754</v>
      </c>
      <c r="B30611" t="s">
        <v>1550</v>
      </c>
      <c r="C30611" t="s">
        <v>23</v>
      </c>
      <c r="D30611" t="str">
        <f>RIGHT(append!D30620, LEN(append!D30620) - FIND("/", append!D30620))</f>
        <v>languages</v>
      </c>
    </row>
    <row r="30612" spans="1:4" x14ac:dyDescent="0.3">
      <c r="A30612">
        <v>107754</v>
      </c>
      <c r="B30612" t="s">
        <v>1550</v>
      </c>
      <c r="C30612" t="s">
        <v>26</v>
      </c>
      <c r="D30612" t="str">
        <f>RIGHT(append!D30621, LEN(append!D30621) - FIND("/", append!D30621))</f>
        <v>languages</v>
      </c>
    </row>
    <row r="30613" spans="1:4" x14ac:dyDescent="0.3">
      <c r="A30613">
        <v>107823</v>
      </c>
      <c r="B30613" t="s">
        <v>2151</v>
      </c>
      <c r="C30613" t="s">
        <v>40</v>
      </c>
      <c r="D30613" t="str">
        <f>RIGHT(append!D30622, LEN(append!D30622) - FIND("/", append!D30622))</f>
        <v>services</v>
      </c>
    </row>
    <row r="30614" spans="1:4" x14ac:dyDescent="0.3">
      <c r="A30614">
        <v>107823</v>
      </c>
      <c r="B30614" t="s">
        <v>2151</v>
      </c>
      <c r="C30614" t="s">
        <v>46</v>
      </c>
      <c r="D30614" t="str">
        <f>RIGHT(append!D30623, LEN(append!D30623) - FIND("/", append!D30623))</f>
        <v>services</v>
      </c>
    </row>
    <row r="30615" spans="1:4" x14ac:dyDescent="0.3">
      <c r="A30615">
        <v>107823</v>
      </c>
      <c r="B30615" t="s">
        <v>2151</v>
      </c>
      <c r="C30615" t="s">
        <v>34</v>
      </c>
      <c r="D30615" t="str">
        <f>RIGHT(append!D30624, LEN(append!D30624) - FIND("/", append!D30624))</f>
        <v>languages</v>
      </c>
    </row>
    <row r="30616" spans="1:4" x14ac:dyDescent="0.3">
      <c r="A30616">
        <v>107823</v>
      </c>
      <c r="B30616" t="s">
        <v>2151</v>
      </c>
      <c r="C30616" t="s">
        <v>47</v>
      </c>
      <c r="D30616" t="str">
        <f>RIGHT(append!D30625, LEN(append!D30625) - FIND("/", append!D30625))</f>
        <v>services</v>
      </c>
    </row>
    <row r="30617" spans="1:4" x14ac:dyDescent="0.3">
      <c r="A30617">
        <v>107823</v>
      </c>
      <c r="B30617" t="s">
        <v>2151</v>
      </c>
      <c r="C30617" t="s">
        <v>13</v>
      </c>
      <c r="D30617" t="str">
        <f>RIGHT(append!D30626, LEN(append!D30626) - FIND("/", append!D30626))</f>
        <v>databases</v>
      </c>
    </row>
    <row r="30618" spans="1:4" x14ac:dyDescent="0.3">
      <c r="A30618">
        <v>107823</v>
      </c>
      <c r="B30618" t="s">
        <v>2151</v>
      </c>
      <c r="C30618" t="s">
        <v>23</v>
      </c>
      <c r="D30618" t="str">
        <f>RIGHT(append!D30627, LEN(append!D30627) - FIND("/", append!D30627))</f>
        <v>languages</v>
      </c>
    </row>
    <row r="30619" spans="1:4" x14ac:dyDescent="0.3">
      <c r="A30619">
        <v>107823</v>
      </c>
      <c r="B30619" t="s">
        <v>2151</v>
      </c>
      <c r="C30619" t="s">
        <v>67</v>
      </c>
      <c r="D30619" t="str">
        <f>RIGHT(append!D30628, LEN(append!D30628) - FIND("/", append!D30628))</f>
        <v>databases</v>
      </c>
    </row>
    <row r="30620" spans="1:4" x14ac:dyDescent="0.3">
      <c r="A30620">
        <v>107823</v>
      </c>
      <c r="B30620" t="s">
        <v>2151</v>
      </c>
      <c r="C30620" t="s">
        <v>26</v>
      </c>
      <c r="D30620" t="str">
        <f>RIGHT(append!D30629, LEN(append!D30629) - FIND("/", append!D30629))</f>
        <v>languages</v>
      </c>
    </row>
    <row r="30621" spans="1:4" x14ac:dyDescent="0.3">
      <c r="A30621">
        <v>108006</v>
      </c>
      <c r="B30621" t="s">
        <v>1711</v>
      </c>
      <c r="C30621" t="s">
        <v>3</v>
      </c>
      <c r="D30621" t="str">
        <f>RIGHT(append!D30630, LEN(append!D30630) - FIND("/", append!D30630))</f>
        <v>languages</v>
      </c>
    </row>
    <row r="30622" spans="1:4" x14ac:dyDescent="0.3">
      <c r="A30622">
        <v>108006</v>
      </c>
      <c r="B30622" t="s">
        <v>1711</v>
      </c>
      <c r="C30622" t="s">
        <v>23</v>
      </c>
      <c r="D30622" t="str">
        <f>RIGHT(append!D30631, LEN(append!D30631) - FIND("/", append!D30631))</f>
        <v>languages</v>
      </c>
    </row>
    <row r="30623" spans="1:4" x14ac:dyDescent="0.3">
      <c r="A30623">
        <v>108006</v>
      </c>
      <c r="B30623" t="s">
        <v>1711</v>
      </c>
      <c r="C30623" t="s">
        <v>77</v>
      </c>
      <c r="D30623" t="str">
        <f>RIGHT(append!D30632, LEN(append!D30632) - FIND("/", append!D30632))</f>
        <v>languages</v>
      </c>
    </row>
    <row r="30624" spans="1:4" x14ac:dyDescent="0.3">
      <c r="A30624">
        <v>108006</v>
      </c>
      <c r="B30624" t="s">
        <v>1711</v>
      </c>
      <c r="C30624" t="s">
        <v>26</v>
      </c>
      <c r="D30624" t="str">
        <f>RIGHT(append!D30633, LEN(append!D30633) - FIND("/", append!D30633))</f>
        <v>languages</v>
      </c>
    </row>
    <row r="30625" spans="1:4" x14ac:dyDescent="0.3">
      <c r="A30625">
        <v>108315</v>
      </c>
      <c r="B30625" t="s">
        <v>1713</v>
      </c>
      <c r="C30625" t="s">
        <v>40</v>
      </c>
      <c r="D30625" t="str">
        <f>RIGHT(append!D30634, LEN(append!D30634) - FIND("/", append!D30634))</f>
        <v>services</v>
      </c>
    </row>
    <row r="30626" spans="1:4" x14ac:dyDescent="0.3">
      <c r="A30626">
        <v>108315</v>
      </c>
      <c r="B30626" t="s">
        <v>1713</v>
      </c>
      <c r="C30626" t="s">
        <v>70</v>
      </c>
      <c r="D30626" t="str">
        <f>RIGHT(append!D30635, LEN(append!D30635) - FIND("/", append!D30635))</f>
        <v>languages</v>
      </c>
    </row>
    <row r="30627" spans="1:4" x14ac:dyDescent="0.3">
      <c r="A30627">
        <v>108315</v>
      </c>
      <c r="B30627" t="s">
        <v>1713</v>
      </c>
      <c r="C30627" t="s">
        <v>47</v>
      </c>
      <c r="D30627" t="str">
        <f>RIGHT(append!D30636, LEN(append!D30636) - FIND("/", append!D30636))</f>
        <v>services</v>
      </c>
    </row>
    <row r="30628" spans="1:4" x14ac:dyDescent="0.3">
      <c r="A30628">
        <v>108315</v>
      </c>
      <c r="B30628" t="s">
        <v>1713</v>
      </c>
      <c r="C30628" t="s">
        <v>3</v>
      </c>
      <c r="D30628" t="str">
        <f>RIGHT(append!D30637, LEN(append!D30637) - FIND("/", append!D30637))</f>
        <v>languages</v>
      </c>
    </row>
    <row r="30629" spans="1:4" x14ac:dyDescent="0.3">
      <c r="A30629">
        <v>108315</v>
      </c>
      <c r="B30629" t="s">
        <v>1713</v>
      </c>
      <c r="C30629" t="s">
        <v>58</v>
      </c>
      <c r="D30629" t="str">
        <f>RIGHT(append!D30638, LEN(append!D30638) - FIND("/", append!D30638))</f>
        <v>databases</v>
      </c>
    </row>
    <row r="30630" spans="1:4" x14ac:dyDescent="0.3">
      <c r="A30630">
        <v>108315</v>
      </c>
      <c r="B30630" t="s">
        <v>1713</v>
      </c>
      <c r="C30630" t="s">
        <v>75</v>
      </c>
      <c r="D30630" t="str">
        <f>RIGHT(append!D30639, LEN(append!D30639) - FIND("/", append!D30639))</f>
        <v>languages</v>
      </c>
    </row>
    <row r="30631" spans="1:4" x14ac:dyDescent="0.3">
      <c r="A30631">
        <v>108315</v>
      </c>
      <c r="B30631" t="s">
        <v>1713</v>
      </c>
      <c r="C30631" t="s">
        <v>76</v>
      </c>
      <c r="D30631" t="str">
        <f>RIGHT(append!D30640, LEN(append!D30640) - FIND("/", append!D30640))</f>
        <v>frameworks</v>
      </c>
    </row>
    <row r="30632" spans="1:4" x14ac:dyDescent="0.3">
      <c r="A30632">
        <v>108315</v>
      </c>
      <c r="B30632" t="s">
        <v>1713</v>
      </c>
      <c r="C30632" t="s">
        <v>26</v>
      </c>
      <c r="D30632" t="str">
        <f>RIGHT(append!D30641, LEN(append!D30641) - FIND("/", append!D30641))</f>
        <v>languages</v>
      </c>
    </row>
    <row r="30633" spans="1:4" x14ac:dyDescent="0.3">
      <c r="A30633">
        <v>108324</v>
      </c>
      <c r="B30633" t="s">
        <v>1865</v>
      </c>
      <c r="C30633" t="s">
        <v>89</v>
      </c>
      <c r="D30633" t="str">
        <f>RIGHT(append!D30642, LEN(append!D30642) - FIND("/", append!D30642))</f>
        <v>databases</v>
      </c>
    </row>
    <row r="30634" spans="1:4" x14ac:dyDescent="0.3">
      <c r="A30634">
        <v>108324</v>
      </c>
      <c r="B30634" t="s">
        <v>1865</v>
      </c>
      <c r="C30634" t="s">
        <v>291</v>
      </c>
      <c r="D30634" t="str">
        <f>RIGHT(append!D30643, LEN(append!D30643) - FIND("/", append!D30643))</f>
        <v>languages</v>
      </c>
    </row>
    <row r="30635" spans="1:4" x14ac:dyDescent="0.3">
      <c r="A30635">
        <v>108324</v>
      </c>
      <c r="B30635" t="s">
        <v>1865</v>
      </c>
      <c r="C30635" t="s">
        <v>18</v>
      </c>
      <c r="D30635" t="str">
        <f>RIGHT(append!D30644, LEN(append!D30644) - FIND("/", append!D30644))</f>
        <v>frameworks</v>
      </c>
    </row>
    <row r="30636" spans="1:4" x14ac:dyDescent="0.3">
      <c r="A30636">
        <v>108324</v>
      </c>
      <c r="B30636" t="s">
        <v>1865</v>
      </c>
      <c r="C30636" t="s">
        <v>19</v>
      </c>
      <c r="D30636" t="str">
        <f>RIGHT(append!D30645, LEN(append!D30645) - FIND("/", append!D30645))</f>
        <v>languages</v>
      </c>
    </row>
    <row r="30637" spans="1:4" x14ac:dyDescent="0.3">
      <c r="A30637">
        <v>108324</v>
      </c>
      <c r="B30637" t="s">
        <v>1865</v>
      </c>
      <c r="C30637" t="s">
        <v>56</v>
      </c>
      <c r="D30637" t="str">
        <f>RIGHT(append!D30646, LEN(append!D30646) - FIND("/", append!D30646))</f>
        <v>languages</v>
      </c>
    </row>
    <row r="30638" spans="1:4" x14ac:dyDescent="0.3">
      <c r="A30638">
        <v>108324</v>
      </c>
      <c r="B30638" t="s">
        <v>1865</v>
      </c>
      <c r="C30638" t="s">
        <v>186</v>
      </c>
      <c r="D30638" t="str">
        <f>RIGHT(append!D30647, LEN(append!D30647) - FIND("/", append!D30647))</f>
        <v>frameworks</v>
      </c>
    </row>
    <row r="30639" spans="1:4" x14ac:dyDescent="0.3">
      <c r="A30639">
        <v>108324</v>
      </c>
      <c r="B30639" t="s">
        <v>1865</v>
      </c>
      <c r="C30639" t="s">
        <v>70</v>
      </c>
      <c r="D30639" t="str">
        <f>RIGHT(append!D30648, LEN(append!D30648) - FIND("/", append!D30648))</f>
        <v>languages</v>
      </c>
    </row>
    <row r="30640" spans="1:4" x14ac:dyDescent="0.3">
      <c r="A30640">
        <v>108324</v>
      </c>
      <c r="B30640" t="s">
        <v>1865</v>
      </c>
      <c r="C30640" t="s">
        <v>84</v>
      </c>
      <c r="D30640" t="str">
        <f>RIGHT(append!D30649, LEN(append!D30649) - FIND("/", append!D30649))</f>
        <v>libraries</v>
      </c>
    </row>
    <row r="30641" spans="1:4" x14ac:dyDescent="0.3">
      <c r="A30641">
        <v>108324</v>
      </c>
      <c r="B30641" t="s">
        <v>1865</v>
      </c>
      <c r="C30641" t="s">
        <v>120</v>
      </c>
      <c r="D30641" t="str">
        <f>RIGHT(append!D30650, LEN(append!D30650) - FIND("/", append!D30650))</f>
        <v>databases</v>
      </c>
    </row>
    <row r="30642" spans="1:4" x14ac:dyDescent="0.3">
      <c r="A30642">
        <v>108324</v>
      </c>
      <c r="B30642" t="s">
        <v>1865</v>
      </c>
      <c r="C30642" t="s">
        <v>326</v>
      </c>
      <c r="D30642" t="str">
        <f>RIGHT(append!D30651, LEN(append!D30651) - FIND("/", append!D30651))</f>
        <v>frameworks</v>
      </c>
    </row>
    <row r="30643" spans="1:4" x14ac:dyDescent="0.3">
      <c r="A30643">
        <v>108324</v>
      </c>
      <c r="B30643" t="s">
        <v>1865</v>
      </c>
      <c r="C30643" t="s">
        <v>123</v>
      </c>
      <c r="D30643" t="str">
        <f>RIGHT(append!D30652, LEN(append!D30652) - FIND("/", append!D30652))</f>
        <v>databases</v>
      </c>
    </row>
    <row r="30644" spans="1:4" x14ac:dyDescent="0.3">
      <c r="A30644">
        <v>108324</v>
      </c>
      <c r="B30644" t="s">
        <v>1865</v>
      </c>
      <c r="C30644" t="s">
        <v>90</v>
      </c>
      <c r="D30644" t="str">
        <f>RIGHT(append!D30653, LEN(append!D30653) - FIND("/", append!D30653))</f>
        <v>libraries</v>
      </c>
    </row>
    <row r="30645" spans="1:4" x14ac:dyDescent="0.3">
      <c r="A30645">
        <v>108324</v>
      </c>
      <c r="B30645" t="s">
        <v>1865</v>
      </c>
      <c r="C30645" t="s">
        <v>47</v>
      </c>
      <c r="D30645" t="str">
        <f>RIGHT(append!D30654, LEN(append!D30654) - FIND("/", append!D30654))</f>
        <v>services</v>
      </c>
    </row>
    <row r="30646" spans="1:4" x14ac:dyDescent="0.3">
      <c r="A30646">
        <v>108324</v>
      </c>
      <c r="B30646" t="s">
        <v>1865</v>
      </c>
      <c r="C30646" t="s">
        <v>21</v>
      </c>
      <c r="D30646" t="str">
        <f>RIGHT(append!D30655, LEN(append!D30655) - FIND("/", append!D30655))</f>
        <v>languages</v>
      </c>
    </row>
    <row r="30647" spans="1:4" x14ac:dyDescent="0.3">
      <c r="A30647">
        <v>108324</v>
      </c>
      <c r="B30647" t="s">
        <v>1865</v>
      </c>
      <c r="C30647" t="s">
        <v>3</v>
      </c>
      <c r="D30647" t="str">
        <f>RIGHT(append!D30656, LEN(append!D30656) - FIND("/", append!D30656))</f>
        <v>languages</v>
      </c>
    </row>
    <row r="30648" spans="1:4" x14ac:dyDescent="0.3">
      <c r="A30648">
        <v>108324</v>
      </c>
      <c r="B30648" t="s">
        <v>1865</v>
      </c>
      <c r="C30648" t="s">
        <v>5</v>
      </c>
      <c r="D30648" t="str">
        <f>RIGHT(append!D30657, LEN(append!D30657) - FIND("/", append!D30657))</f>
        <v>libraries</v>
      </c>
    </row>
    <row r="30649" spans="1:4" x14ac:dyDescent="0.3">
      <c r="A30649">
        <v>108324</v>
      </c>
      <c r="B30649" t="s">
        <v>1865</v>
      </c>
      <c r="C30649" t="s">
        <v>22</v>
      </c>
      <c r="D30649" t="str">
        <f>RIGHT(append!D30658, LEN(append!D30658) - FIND("/", append!D30658))</f>
        <v>libraries</v>
      </c>
    </row>
    <row r="30650" spans="1:4" x14ac:dyDescent="0.3">
      <c r="A30650">
        <v>108324</v>
      </c>
      <c r="B30650" t="s">
        <v>1865</v>
      </c>
      <c r="C30650" t="s">
        <v>129</v>
      </c>
      <c r="D30650" t="str">
        <f>RIGHT(append!D30659, LEN(append!D30659) - FIND("/", append!D30659))</f>
        <v>frameworks</v>
      </c>
    </row>
    <row r="30651" spans="1:4" x14ac:dyDescent="0.3">
      <c r="A30651">
        <v>108324</v>
      </c>
      <c r="B30651" t="s">
        <v>1865</v>
      </c>
      <c r="C30651" t="s">
        <v>104</v>
      </c>
      <c r="D30651" t="str">
        <f>RIGHT(append!D30660, LEN(append!D30660) - FIND("/", append!D30660))</f>
        <v>frameworks</v>
      </c>
    </row>
    <row r="30652" spans="1:4" x14ac:dyDescent="0.3">
      <c r="A30652">
        <v>108324</v>
      </c>
      <c r="B30652" t="s">
        <v>1865</v>
      </c>
      <c r="C30652" t="s">
        <v>50</v>
      </c>
      <c r="D30652" t="str">
        <f>RIGHT(append!D30661, LEN(append!D30661) - FIND("/", append!D30661))</f>
        <v>services</v>
      </c>
    </row>
    <row r="30653" spans="1:4" x14ac:dyDescent="0.3">
      <c r="A30653">
        <v>108324</v>
      </c>
      <c r="B30653" t="s">
        <v>1865</v>
      </c>
      <c r="C30653" t="s">
        <v>189</v>
      </c>
      <c r="D30653" t="str">
        <f>RIGHT(append!D30662, LEN(append!D30662) - FIND("/", append!D30662))</f>
        <v>libraries</v>
      </c>
    </row>
    <row r="30654" spans="1:4" x14ac:dyDescent="0.3">
      <c r="A30654">
        <v>108324</v>
      </c>
      <c r="B30654" t="s">
        <v>1865</v>
      </c>
      <c r="C30654" t="s">
        <v>7</v>
      </c>
      <c r="D30654" t="str">
        <f>RIGHT(append!D30663, LEN(append!D30663) - FIND("/", append!D30663))</f>
        <v>databases</v>
      </c>
    </row>
    <row r="30655" spans="1:4" x14ac:dyDescent="0.3">
      <c r="A30655">
        <v>108324</v>
      </c>
      <c r="B30655" t="s">
        <v>1865</v>
      </c>
      <c r="C30655" t="s">
        <v>14</v>
      </c>
      <c r="D30655" t="str">
        <f>RIGHT(append!D30664, LEN(append!D30664) - FIND("/", append!D30664))</f>
        <v>frameworks</v>
      </c>
    </row>
    <row r="30656" spans="1:4" x14ac:dyDescent="0.3">
      <c r="A30656">
        <v>108324</v>
      </c>
      <c r="B30656" t="s">
        <v>1865</v>
      </c>
      <c r="C30656" t="s">
        <v>57</v>
      </c>
      <c r="D30656" t="str">
        <f>RIGHT(append!D30665, LEN(append!D30665) - FIND("/", append!D30665))</f>
        <v>databases</v>
      </c>
    </row>
    <row r="30657" spans="1:4" x14ac:dyDescent="0.3">
      <c r="A30657">
        <v>108324</v>
      </c>
      <c r="B30657" t="s">
        <v>1865</v>
      </c>
      <c r="C30657" t="s">
        <v>115</v>
      </c>
      <c r="D30657" t="str">
        <f>RIGHT(append!D30666, LEN(append!D30666) - FIND("/", append!D30666))</f>
        <v>languages</v>
      </c>
    </row>
    <row r="30658" spans="1:4" x14ac:dyDescent="0.3">
      <c r="A30658">
        <v>108324</v>
      </c>
      <c r="B30658" t="s">
        <v>1865</v>
      </c>
      <c r="C30658" t="s">
        <v>9</v>
      </c>
      <c r="D30658" t="str">
        <f>RIGHT(append!D30667, LEN(append!D30667) - FIND("/", append!D30667))</f>
        <v>languages</v>
      </c>
    </row>
    <row r="30659" spans="1:4" x14ac:dyDescent="0.3">
      <c r="A30659">
        <v>108324</v>
      </c>
      <c r="B30659" t="s">
        <v>1865</v>
      </c>
      <c r="C30659" t="s">
        <v>54</v>
      </c>
      <c r="D30659" t="str">
        <f>RIGHT(append!D30668, LEN(append!D30668) - FIND("/", append!D30668))</f>
        <v>frameworks</v>
      </c>
    </row>
    <row r="30660" spans="1:4" x14ac:dyDescent="0.3">
      <c r="A30660">
        <v>108324</v>
      </c>
      <c r="B30660" t="s">
        <v>1865</v>
      </c>
      <c r="C30660" t="s">
        <v>23</v>
      </c>
      <c r="D30660" t="str">
        <f>RIGHT(append!D30669, LEN(append!D30669) - FIND("/", append!D30669))</f>
        <v>languages</v>
      </c>
    </row>
    <row r="30661" spans="1:4" x14ac:dyDescent="0.3">
      <c r="A30661">
        <v>108324</v>
      </c>
      <c r="B30661" t="s">
        <v>1865</v>
      </c>
      <c r="C30661" t="s">
        <v>10</v>
      </c>
      <c r="D30661" t="str">
        <f>RIGHT(append!D30670, LEN(append!D30670) - FIND("/", append!D30670))</f>
        <v>libraries</v>
      </c>
    </row>
    <row r="30662" spans="1:4" x14ac:dyDescent="0.3">
      <c r="A30662">
        <v>108324</v>
      </c>
      <c r="B30662" t="s">
        <v>1865</v>
      </c>
      <c r="C30662" t="s">
        <v>279</v>
      </c>
      <c r="D30662" t="str">
        <f>RIGHT(append!D30671, LEN(append!D30671) - FIND("/", append!D30671))</f>
        <v>libraries</v>
      </c>
    </row>
    <row r="30663" spans="1:4" x14ac:dyDescent="0.3">
      <c r="A30663">
        <v>108324</v>
      </c>
      <c r="B30663" t="s">
        <v>1865</v>
      </c>
      <c r="C30663" t="s">
        <v>196</v>
      </c>
      <c r="D30663" t="str">
        <f>RIGHT(append!D30672, LEN(append!D30672) - FIND("/", append!D30672))</f>
        <v>languages</v>
      </c>
    </row>
    <row r="30664" spans="1:4" x14ac:dyDescent="0.3">
      <c r="A30664">
        <v>108324</v>
      </c>
      <c r="B30664" t="s">
        <v>1865</v>
      </c>
      <c r="C30664" t="s">
        <v>163</v>
      </c>
      <c r="D30664" t="str">
        <f>RIGHT(append!D30673, LEN(append!D30673) - FIND("/", append!D30673))</f>
        <v>databases</v>
      </c>
    </row>
    <row r="30665" spans="1:4" x14ac:dyDescent="0.3">
      <c r="A30665">
        <v>108324</v>
      </c>
      <c r="B30665" t="s">
        <v>1865</v>
      </c>
      <c r="C30665" t="s">
        <v>26</v>
      </c>
      <c r="D30665" t="str">
        <f>RIGHT(append!D30674, LEN(append!D30674) - FIND("/", append!D30674))</f>
        <v>languages</v>
      </c>
    </row>
    <row r="30666" spans="1:4" x14ac:dyDescent="0.3">
      <c r="A30666">
        <v>108324</v>
      </c>
      <c r="B30666" t="s">
        <v>1865</v>
      </c>
      <c r="C30666" t="s">
        <v>35</v>
      </c>
      <c r="D30666" t="str">
        <f>RIGHT(append!D30675, LEN(append!D30675) - FIND("/", append!D30675))</f>
        <v>languages</v>
      </c>
    </row>
    <row r="30667" spans="1:4" x14ac:dyDescent="0.3">
      <c r="A30667">
        <v>108328</v>
      </c>
      <c r="B30667" t="s">
        <v>2152</v>
      </c>
      <c r="C30667" t="s">
        <v>34</v>
      </c>
      <c r="D30667" t="str">
        <f>RIGHT(append!D30676, LEN(append!D30676) - FIND("/", append!D30676))</f>
        <v>languages</v>
      </c>
    </row>
    <row r="30668" spans="1:4" x14ac:dyDescent="0.3">
      <c r="A30668">
        <v>108328</v>
      </c>
      <c r="B30668" t="s">
        <v>2152</v>
      </c>
      <c r="C30668" t="s">
        <v>23</v>
      </c>
      <c r="D30668" t="str">
        <f>RIGHT(append!D30677, LEN(append!D30677) - FIND("/", append!D30677))</f>
        <v>languages</v>
      </c>
    </row>
    <row r="30669" spans="1:4" x14ac:dyDescent="0.3">
      <c r="A30669">
        <v>108328</v>
      </c>
      <c r="B30669" t="s">
        <v>2152</v>
      </c>
      <c r="C30669" t="s">
        <v>241</v>
      </c>
      <c r="D30669" t="str">
        <f>RIGHT(append!D30678, LEN(append!D30678) - FIND("/", append!D30678))</f>
        <v>languages</v>
      </c>
    </row>
    <row r="30670" spans="1:4" x14ac:dyDescent="0.3">
      <c r="A30670">
        <v>108328</v>
      </c>
      <c r="B30670" t="s">
        <v>2152</v>
      </c>
      <c r="C30670" t="s">
        <v>65</v>
      </c>
      <c r="D30670" t="str">
        <f>RIGHT(append!D30679, LEN(append!D30679) - FIND("/", append!D30679))</f>
        <v>languages</v>
      </c>
    </row>
    <row r="30671" spans="1:4" x14ac:dyDescent="0.3">
      <c r="A30671">
        <v>109103</v>
      </c>
      <c r="B30671" t="s">
        <v>1715</v>
      </c>
      <c r="C30671" t="s">
        <v>56</v>
      </c>
      <c r="D30671" t="str">
        <f>RIGHT(append!D30680, LEN(append!D30680) - FIND("/", append!D30680))</f>
        <v>languages</v>
      </c>
    </row>
    <row r="30672" spans="1:4" x14ac:dyDescent="0.3">
      <c r="A30672">
        <v>109103</v>
      </c>
      <c r="B30672" t="s">
        <v>1715</v>
      </c>
      <c r="C30672" t="s">
        <v>33</v>
      </c>
      <c r="D30672" t="str">
        <f>RIGHT(append!D30681, LEN(append!D30681) - FIND("/", append!D30681))</f>
        <v>databases</v>
      </c>
    </row>
    <row r="30673" spans="1:4" x14ac:dyDescent="0.3">
      <c r="A30673">
        <v>109103</v>
      </c>
      <c r="B30673" t="s">
        <v>1715</v>
      </c>
      <c r="C30673" t="s">
        <v>70</v>
      </c>
      <c r="D30673" t="str">
        <f>RIGHT(append!D30682, LEN(append!D30682) - FIND("/", append!D30682))</f>
        <v>languages</v>
      </c>
    </row>
    <row r="30674" spans="1:4" x14ac:dyDescent="0.3">
      <c r="A30674">
        <v>109103</v>
      </c>
      <c r="B30674" t="s">
        <v>1715</v>
      </c>
      <c r="C30674" t="s">
        <v>90</v>
      </c>
      <c r="D30674" t="str">
        <f>RIGHT(append!D30683, LEN(append!D30683) - FIND("/", append!D30683))</f>
        <v>libraries</v>
      </c>
    </row>
    <row r="30675" spans="1:4" x14ac:dyDescent="0.3">
      <c r="A30675">
        <v>109103</v>
      </c>
      <c r="B30675" t="s">
        <v>1715</v>
      </c>
      <c r="C30675" t="s">
        <v>158</v>
      </c>
      <c r="D30675" t="str">
        <f>RIGHT(append!D30684, LEN(append!D30684) - FIND("/", append!D30684))</f>
        <v>frameworks</v>
      </c>
    </row>
    <row r="30676" spans="1:4" x14ac:dyDescent="0.3">
      <c r="A30676">
        <v>109103</v>
      </c>
      <c r="B30676" t="s">
        <v>1715</v>
      </c>
      <c r="C30676" t="s">
        <v>235</v>
      </c>
      <c r="D30676" t="str">
        <f>RIGHT(append!D30685, LEN(append!D30685) - FIND("/", append!D30685))</f>
        <v>libraries</v>
      </c>
    </row>
    <row r="30677" spans="1:4" x14ac:dyDescent="0.3">
      <c r="A30677">
        <v>109103</v>
      </c>
      <c r="B30677" t="s">
        <v>1715</v>
      </c>
      <c r="C30677" t="s">
        <v>136</v>
      </c>
      <c r="D30677" t="str">
        <f>RIGHT(append!D30686, LEN(append!D30686) - FIND("/", append!D30686))</f>
        <v>frameworks</v>
      </c>
    </row>
    <row r="30678" spans="1:4" x14ac:dyDescent="0.3">
      <c r="A30678">
        <v>109103</v>
      </c>
      <c r="B30678" t="s">
        <v>1715</v>
      </c>
      <c r="C30678" t="s">
        <v>50</v>
      </c>
      <c r="D30678" t="str">
        <f>RIGHT(append!D30687, LEN(append!D30687) - FIND("/", append!D30687))</f>
        <v>services</v>
      </c>
    </row>
    <row r="30679" spans="1:4" x14ac:dyDescent="0.3">
      <c r="A30679">
        <v>109103</v>
      </c>
      <c r="B30679" t="s">
        <v>1715</v>
      </c>
      <c r="C30679" t="s">
        <v>57</v>
      </c>
      <c r="D30679" t="str">
        <f>RIGHT(append!D30688, LEN(append!D30688) - FIND("/", append!D30688))</f>
        <v>databases</v>
      </c>
    </row>
    <row r="30680" spans="1:4" x14ac:dyDescent="0.3">
      <c r="A30680">
        <v>109103</v>
      </c>
      <c r="B30680" t="s">
        <v>1715</v>
      </c>
      <c r="C30680" t="s">
        <v>54</v>
      </c>
      <c r="D30680" t="str">
        <f>RIGHT(append!D30689, LEN(append!D30689) - FIND("/", append!D30689))</f>
        <v>frameworks</v>
      </c>
    </row>
    <row r="30681" spans="1:4" x14ac:dyDescent="0.3">
      <c r="A30681">
        <v>109103</v>
      </c>
      <c r="B30681" t="s">
        <v>1715</v>
      </c>
      <c r="C30681" t="s">
        <v>196</v>
      </c>
      <c r="D30681" t="str">
        <f>RIGHT(append!D30690, LEN(append!D30690) - FIND("/", append!D30690))</f>
        <v>languages</v>
      </c>
    </row>
    <row r="30682" spans="1:4" x14ac:dyDescent="0.3">
      <c r="A30682">
        <v>109103</v>
      </c>
      <c r="B30682" t="s">
        <v>1715</v>
      </c>
      <c r="C30682" t="s">
        <v>163</v>
      </c>
      <c r="D30682" t="str">
        <f>RIGHT(append!D30691, LEN(append!D30691) - FIND("/", append!D30691))</f>
        <v>databases</v>
      </c>
    </row>
    <row r="30683" spans="1:4" x14ac:dyDescent="0.3">
      <c r="A30683">
        <v>110305</v>
      </c>
      <c r="B30683" t="s">
        <v>1559</v>
      </c>
      <c r="C30683" t="s">
        <v>19</v>
      </c>
      <c r="D30683" t="str">
        <f>RIGHT(append!D30692, LEN(append!D30692) - FIND("/", append!D30692))</f>
        <v>languages</v>
      </c>
    </row>
    <row r="30684" spans="1:4" x14ac:dyDescent="0.3">
      <c r="A30684">
        <v>110305</v>
      </c>
      <c r="B30684" t="s">
        <v>1559</v>
      </c>
      <c r="C30684" t="s">
        <v>70</v>
      </c>
      <c r="D30684" t="str">
        <f>RIGHT(append!D30693, LEN(append!D30693) - FIND("/", append!D30693))</f>
        <v>languages</v>
      </c>
    </row>
    <row r="30685" spans="1:4" x14ac:dyDescent="0.3">
      <c r="A30685">
        <v>110305</v>
      </c>
      <c r="B30685" t="s">
        <v>1559</v>
      </c>
      <c r="C30685" t="s">
        <v>44</v>
      </c>
      <c r="D30685" t="str">
        <f>RIGHT(append!D30694, LEN(append!D30694) - FIND("/", append!D30694))</f>
        <v>languages</v>
      </c>
    </row>
    <row r="30686" spans="1:4" x14ac:dyDescent="0.3">
      <c r="A30686">
        <v>110305</v>
      </c>
      <c r="B30686" t="s">
        <v>1559</v>
      </c>
      <c r="C30686" t="s">
        <v>3</v>
      </c>
      <c r="D30686" t="str">
        <f>RIGHT(append!D30695, LEN(append!D30695) - FIND("/", append!D30695))</f>
        <v>languages</v>
      </c>
    </row>
    <row r="30687" spans="1:4" x14ac:dyDescent="0.3">
      <c r="A30687">
        <v>110305</v>
      </c>
      <c r="B30687" t="s">
        <v>1559</v>
      </c>
      <c r="C30687" t="s">
        <v>5</v>
      </c>
      <c r="D30687" t="str">
        <f>RIGHT(append!D30696, LEN(append!D30696) - FIND("/", append!D30696))</f>
        <v>libraries</v>
      </c>
    </row>
    <row r="30688" spans="1:4" x14ac:dyDescent="0.3">
      <c r="A30688">
        <v>110305</v>
      </c>
      <c r="B30688" t="s">
        <v>1559</v>
      </c>
      <c r="C30688" t="s">
        <v>50</v>
      </c>
      <c r="D30688" t="str">
        <f>RIGHT(append!D30697, LEN(append!D30697) - FIND("/", append!D30697))</f>
        <v>services</v>
      </c>
    </row>
    <row r="30689" spans="1:4" x14ac:dyDescent="0.3">
      <c r="A30689">
        <v>110305</v>
      </c>
      <c r="B30689" t="s">
        <v>1559</v>
      </c>
      <c r="C30689" t="s">
        <v>51</v>
      </c>
      <c r="D30689" t="str">
        <f>RIGHT(append!D30698, LEN(append!D30698) - FIND("/", append!D30698))</f>
        <v>databases</v>
      </c>
    </row>
    <row r="30690" spans="1:4" x14ac:dyDescent="0.3">
      <c r="A30690">
        <v>110305</v>
      </c>
      <c r="B30690" t="s">
        <v>1559</v>
      </c>
      <c r="C30690" t="s">
        <v>13</v>
      </c>
      <c r="D30690" t="str">
        <f>RIGHT(append!D30699, LEN(append!D30699) - FIND("/", append!D30699))</f>
        <v>databases</v>
      </c>
    </row>
    <row r="30691" spans="1:4" x14ac:dyDescent="0.3">
      <c r="A30691">
        <v>110305</v>
      </c>
      <c r="B30691" t="s">
        <v>1559</v>
      </c>
      <c r="C30691" t="s">
        <v>7</v>
      </c>
      <c r="D30691" t="str">
        <f>RIGHT(append!D30700, LEN(append!D30700) - FIND("/", append!D30700))</f>
        <v>databases</v>
      </c>
    </row>
    <row r="30692" spans="1:4" x14ac:dyDescent="0.3">
      <c r="A30692">
        <v>110305</v>
      </c>
      <c r="B30692" t="s">
        <v>1559</v>
      </c>
      <c r="C30692" t="s">
        <v>14</v>
      </c>
      <c r="D30692" t="str">
        <f>RIGHT(append!D30701, LEN(append!D30701) - FIND("/", append!D30701))</f>
        <v>frameworks</v>
      </c>
    </row>
    <row r="30693" spans="1:4" x14ac:dyDescent="0.3">
      <c r="A30693">
        <v>110305</v>
      </c>
      <c r="B30693" t="s">
        <v>1559</v>
      </c>
      <c r="C30693" t="s">
        <v>10</v>
      </c>
      <c r="D30693" t="str">
        <f>RIGHT(append!D30702, LEN(append!D30702) - FIND("/", append!D30702))</f>
        <v>libraries</v>
      </c>
    </row>
    <row r="30694" spans="1:4" x14ac:dyDescent="0.3">
      <c r="A30694">
        <v>110305</v>
      </c>
      <c r="B30694" t="s">
        <v>1559</v>
      </c>
      <c r="C30694" t="s">
        <v>107</v>
      </c>
      <c r="D30694" t="str">
        <f>RIGHT(append!D30703, LEN(append!D30703) - FIND("/", append!D30703))</f>
        <v>frameworks</v>
      </c>
    </row>
    <row r="30695" spans="1:4" x14ac:dyDescent="0.3">
      <c r="A30695">
        <v>110305</v>
      </c>
      <c r="B30695" t="s">
        <v>1559</v>
      </c>
      <c r="C30695" t="s">
        <v>67</v>
      </c>
      <c r="D30695" t="str">
        <f>RIGHT(append!D30704, LEN(append!D30704) - FIND("/", append!D30704))</f>
        <v>databases</v>
      </c>
    </row>
    <row r="30696" spans="1:4" x14ac:dyDescent="0.3">
      <c r="A30696">
        <v>110305</v>
      </c>
      <c r="B30696" t="s">
        <v>1559</v>
      </c>
      <c r="C30696" t="s">
        <v>26</v>
      </c>
      <c r="D30696" t="str">
        <f>RIGHT(append!D30705, LEN(append!D30705) - FIND("/", append!D30705))</f>
        <v>languages</v>
      </c>
    </row>
    <row r="30697" spans="1:4" x14ac:dyDescent="0.3">
      <c r="A30697">
        <v>110305</v>
      </c>
      <c r="B30697" t="s">
        <v>1559</v>
      </c>
      <c r="C30697" t="s">
        <v>16</v>
      </c>
      <c r="D30697" t="str">
        <f>RIGHT(append!D30706, LEN(append!D30706) - FIND("/", append!D30706))</f>
        <v>frameworks</v>
      </c>
    </row>
    <row r="30698" spans="1:4" x14ac:dyDescent="0.3">
      <c r="A30698">
        <v>110420</v>
      </c>
      <c r="B30698" t="s">
        <v>2153</v>
      </c>
      <c r="C30698" t="s">
        <v>39</v>
      </c>
      <c r="D30698" t="str">
        <f>RIGHT(append!D30707, LEN(append!D30707) - FIND("/", append!D30707))</f>
        <v>frameworks</v>
      </c>
    </row>
    <row r="30699" spans="1:4" x14ac:dyDescent="0.3">
      <c r="A30699">
        <v>110420</v>
      </c>
      <c r="B30699" t="s">
        <v>2153</v>
      </c>
      <c r="C30699" t="s">
        <v>3</v>
      </c>
      <c r="D30699" t="str">
        <f>RIGHT(append!D30708, LEN(append!D30708) - FIND("/", append!D30708))</f>
        <v>languages</v>
      </c>
    </row>
    <row r="30700" spans="1:4" x14ac:dyDescent="0.3">
      <c r="A30700">
        <v>110420</v>
      </c>
      <c r="B30700" t="s">
        <v>2153</v>
      </c>
      <c r="C30700" t="s">
        <v>5</v>
      </c>
      <c r="D30700" t="str">
        <f>RIGHT(append!D30709, LEN(append!D30709) - FIND("/", append!D30709))</f>
        <v>libraries</v>
      </c>
    </row>
    <row r="30701" spans="1:4" x14ac:dyDescent="0.3">
      <c r="A30701">
        <v>110420</v>
      </c>
      <c r="B30701" t="s">
        <v>2153</v>
      </c>
      <c r="C30701" t="s">
        <v>7</v>
      </c>
      <c r="D30701" t="str">
        <f>RIGHT(append!D30710, LEN(append!D30710) - FIND("/", append!D30710))</f>
        <v>databases</v>
      </c>
    </row>
    <row r="30702" spans="1:4" x14ac:dyDescent="0.3">
      <c r="A30702">
        <v>113352</v>
      </c>
      <c r="B30702" t="s">
        <v>2154</v>
      </c>
      <c r="C30702" t="s">
        <v>70</v>
      </c>
      <c r="D30702" t="str">
        <f>RIGHT(append!D30711, LEN(append!D30711) - FIND("/", append!D30711))</f>
        <v>languages</v>
      </c>
    </row>
    <row r="30703" spans="1:4" x14ac:dyDescent="0.3">
      <c r="A30703">
        <v>113352</v>
      </c>
      <c r="B30703" t="s">
        <v>2154</v>
      </c>
      <c r="C30703" t="s">
        <v>34</v>
      </c>
      <c r="D30703" t="str">
        <f>RIGHT(append!D30712, LEN(append!D30712) - FIND("/", append!D30712))</f>
        <v>languages</v>
      </c>
    </row>
    <row r="30704" spans="1:4" x14ac:dyDescent="0.3">
      <c r="A30704">
        <v>113352</v>
      </c>
      <c r="B30704" t="s">
        <v>2154</v>
      </c>
      <c r="C30704" t="s">
        <v>3</v>
      </c>
      <c r="D30704" t="str">
        <f>RIGHT(append!D30713, LEN(append!D30713) - FIND("/", append!D30713))</f>
        <v>languages</v>
      </c>
    </row>
    <row r="30705" spans="1:4" x14ac:dyDescent="0.3">
      <c r="A30705">
        <v>113352</v>
      </c>
      <c r="B30705" t="s">
        <v>2154</v>
      </c>
      <c r="C30705" t="s">
        <v>10</v>
      </c>
      <c r="D30705" t="str">
        <f>RIGHT(append!D30714, LEN(append!D30714) - FIND("/", append!D30714))</f>
        <v>libraries</v>
      </c>
    </row>
    <row r="30706" spans="1:4" x14ac:dyDescent="0.3">
      <c r="A30706">
        <v>113352</v>
      </c>
      <c r="B30706" t="s">
        <v>2154</v>
      </c>
      <c r="C30706" t="s">
        <v>77</v>
      </c>
      <c r="D30706" t="str">
        <f>RIGHT(append!D30715, LEN(append!D30715) - FIND("/", append!D30715))</f>
        <v>languages</v>
      </c>
    </row>
    <row r="30707" spans="1:4" x14ac:dyDescent="0.3">
      <c r="A30707">
        <v>113352</v>
      </c>
      <c r="B30707" t="s">
        <v>2154</v>
      </c>
      <c r="C30707" t="s">
        <v>26</v>
      </c>
      <c r="D30707" t="str">
        <f>RIGHT(append!D30716, LEN(append!D30716) - FIND("/", append!D30716))</f>
        <v>languages</v>
      </c>
    </row>
    <row r="30708" spans="1:4" x14ac:dyDescent="0.3">
      <c r="A30708">
        <v>113352</v>
      </c>
      <c r="B30708" t="s">
        <v>2154</v>
      </c>
      <c r="C30708" t="s">
        <v>65</v>
      </c>
      <c r="D30708" t="str">
        <f>RIGHT(append!D30717, LEN(append!D30717) - FIND("/", append!D30717))</f>
        <v>languages</v>
      </c>
    </row>
    <row r="30709" spans="1:4" x14ac:dyDescent="0.3">
      <c r="A30709">
        <v>115684</v>
      </c>
      <c r="B30709" t="s">
        <v>2032</v>
      </c>
      <c r="C30709" t="s">
        <v>38</v>
      </c>
      <c r="D30709" t="str">
        <f>RIGHT(append!D30718, LEN(append!D30718) - FIND("/", append!D30718))</f>
        <v>frameworks</v>
      </c>
    </row>
    <row r="30710" spans="1:4" x14ac:dyDescent="0.3">
      <c r="A30710">
        <v>115684</v>
      </c>
      <c r="B30710" t="s">
        <v>2032</v>
      </c>
      <c r="C30710" t="s">
        <v>39</v>
      </c>
      <c r="D30710" t="str">
        <f>RIGHT(append!D30719, LEN(append!D30719) - FIND("/", append!D30719))</f>
        <v>frameworks</v>
      </c>
    </row>
    <row r="30711" spans="1:4" x14ac:dyDescent="0.3">
      <c r="A30711">
        <v>115684</v>
      </c>
      <c r="B30711" t="s">
        <v>2032</v>
      </c>
      <c r="C30711" t="s">
        <v>18</v>
      </c>
      <c r="D30711" t="str">
        <f>RIGHT(append!D30720, LEN(append!D30720) - FIND("/", append!D30720))</f>
        <v>frameworks</v>
      </c>
    </row>
    <row r="30712" spans="1:4" x14ac:dyDescent="0.3">
      <c r="A30712">
        <v>115684</v>
      </c>
      <c r="B30712" t="s">
        <v>2032</v>
      </c>
      <c r="C30712" t="s">
        <v>40</v>
      </c>
      <c r="D30712" t="str">
        <f>RIGHT(append!D30721, LEN(append!D30721) - FIND("/", append!D30721))</f>
        <v>services</v>
      </c>
    </row>
    <row r="30713" spans="1:4" x14ac:dyDescent="0.3">
      <c r="A30713">
        <v>115684</v>
      </c>
      <c r="B30713" t="s">
        <v>2032</v>
      </c>
      <c r="C30713" t="s">
        <v>143</v>
      </c>
      <c r="D30713" t="str">
        <f>RIGHT(append!D30722, LEN(append!D30722) - FIND("/", append!D30722))</f>
        <v>databases</v>
      </c>
    </row>
    <row r="30714" spans="1:4" x14ac:dyDescent="0.3">
      <c r="A30714">
        <v>115684</v>
      </c>
      <c r="B30714" t="s">
        <v>2032</v>
      </c>
      <c r="C30714" t="s">
        <v>19</v>
      </c>
      <c r="D30714" t="str">
        <f>RIGHT(append!D30723, LEN(append!D30723) - FIND("/", append!D30723))</f>
        <v>languages</v>
      </c>
    </row>
    <row r="30715" spans="1:4" x14ac:dyDescent="0.3">
      <c r="A30715">
        <v>115684</v>
      </c>
      <c r="B30715" t="s">
        <v>2032</v>
      </c>
      <c r="C30715" t="s">
        <v>56</v>
      </c>
      <c r="D30715" t="str">
        <f>RIGHT(append!D30724, LEN(append!D30724) - FIND("/", append!D30724))</f>
        <v>languages</v>
      </c>
    </row>
    <row r="30716" spans="1:4" x14ac:dyDescent="0.3">
      <c r="A30716">
        <v>115684</v>
      </c>
      <c r="B30716" t="s">
        <v>2032</v>
      </c>
      <c r="C30716" t="s">
        <v>134</v>
      </c>
      <c r="D30716" t="str">
        <f>RIGHT(append!D30725, LEN(append!D30725) - FIND("/", append!D30725))</f>
        <v>frameworks</v>
      </c>
    </row>
    <row r="30717" spans="1:4" x14ac:dyDescent="0.3">
      <c r="A30717">
        <v>115684</v>
      </c>
      <c r="B30717" t="s">
        <v>2032</v>
      </c>
      <c r="C30717" t="s">
        <v>186</v>
      </c>
      <c r="D30717" t="str">
        <f>RIGHT(append!D30726, LEN(append!D30726) - FIND("/", append!D30726))</f>
        <v>frameworks</v>
      </c>
    </row>
    <row r="30718" spans="1:4" x14ac:dyDescent="0.3">
      <c r="A30718">
        <v>115684</v>
      </c>
      <c r="B30718" t="s">
        <v>2032</v>
      </c>
      <c r="C30718" t="s">
        <v>70</v>
      </c>
      <c r="D30718" t="str">
        <f>RIGHT(append!D30727, LEN(append!D30727) - FIND("/", append!D30727))</f>
        <v>languages</v>
      </c>
    </row>
    <row r="30719" spans="1:4" x14ac:dyDescent="0.3">
      <c r="A30719">
        <v>115684</v>
      </c>
      <c r="B30719" t="s">
        <v>2032</v>
      </c>
      <c r="C30719" t="s">
        <v>223</v>
      </c>
      <c r="D30719" t="str">
        <f>RIGHT(append!D30728, LEN(append!D30728) - FIND("/", append!D30728))</f>
        <v>languages</v>
      </c>
    </row>
    <row r="30720" spans="1:4" x14ac:dyDescent="0.3">
      <c r="A30720">
        <v>115684</v>
      </c>
      <c r="B30720" t="s">
        <v>2032</v>
      </c>
      <c r="C30720" t="s">
        <v>42</v>
      </c>
      <c r="D30720" t="str">
        <f>RIGHT(append!D30729, LEN(append!D30729) - FIND("/", append!D30729))</f>
        <v>frameworks</v>
      </c>
    </row>
    <row r="30721" spans="1:4" x14ac:dyDescent="0.3">
      <c r="A30721">
        <v>115684</v>
      </c>
      <c r="B30721" t="s">
        <v>2032</v>
      </c>
      <c r="C30721" t="s">
        <v>44</v>
      </c>
      <c r="D30721" t="str">
        <f>RIGHT(append!D30730, LEN(append!D30730) - FIND("/", append!D30730))</f>
        <v>languages</v>
      </c>
    </row>
    <row r="30722" spans="1:4" x14ac:dyDescent="0.3">
      <c r="A30722">
        <v>115684</v>
      </c>
      <c r="B30722" t="s">
        <v>2032</v>
      </c>
      <c r="C30722" t="s">
        <v>123</v>
      </c>
      <c r="D30722" t="str">
        <f>RIGHT(append!D30731, LEN(append!D30731) - FIND("/", append!D30731))</f>
        <v>databases</v>
      </c>
    </row>
    <row r="30723" spans="1:4" x14ac:dyDescent="0.3">
      <c r="A30723">
        <v>115684</v>
      </c>
      <c r="B30723" t="s">
        <v>2032</v>
      </c>
      <c r="C30723" t="s">
        <v>34</v>
      </c>
      <c r="D30723" t="str">
        <f>RIGHT(append!D30732, LEN(append!D30732) - FIND("/", append!D30732))</f>
        <v>languages</v>
      </c>
    </row>
    <row r="30724" spans="1:4" x14ac:dyDescent="0.3">
      <c r="A30724">
        <v>115684</v>
      </c>
      <c r="B30724" t="s">
        <v>2032</v>
      </c>
      <c r="C30724" t="s">
        <v>327</v>
      </c>
      <c r="D30724" t="str">
        <f>RIGHT(append!D30733, LEN(append!D30733) - FIND("/", append!D30733))</f>
        <v>frameworks</v>
      </c>
    </row>
    <row r="30725" spans="1:4" x14ac:dyDescent="0.3">
      <c r="A30725">
        <v>115684</v>
      </c>
      <c r="B30725" t="s">
        <v>2032</v>
      </c>
      <c r="C30725" t="s">
        <v>21</v>
      </c>
      <c r="D30725" t="str">
        <f>RIGHT(append!D30734, LEN(append!D30734) - FIND("/", append!D30734))</f>
        <v>languages</v>
      </c>
    </row>
    <row r="30726" spans="1:4" x14ac:dyDescent="0.3">
      <c r="A30726">
        <v>115684</v>
      </c>
      <c r="B30726" t="s">
        <v>2032</v>
      </c>
      <c r="C30726" t="s">
        <v>3</v>
      </c>
      <c r="D30726" t="str">
        <f>RIGHT(append!D30735, LEN(append!D30735) - FIND("/", append!D30735))</f>
        <v>languages</v>
      </c>
    </row>
    <row r="30727" spans="1:4" x14ac:dyDescent="0.3">
      <c r="A30727">
        <v>115684</v>
      </c>
      <c r="B30727" t="s">
        <v>2032</v>
      </c>
      <c r="C30727" t="s">
        <v>5</v>
      </c>
      <c r="D30727" t="str">
        <f>RIGHT(append!D30736, LEN(append!D30736) - FIND("/", append!D30736))</f>
        <v>libraries</v>
      </c>
    </row>
    <row r="30728" spans="1:4" x14ac:dyDescent="0.3">
      <c r="A30728">
        <v>115684</v>
      </c>
      <c r="B30728" t="s">
        <v>2032</v>
      </c>
      <c r="C30728" t="s">
        <v>22</v>
      </c>
      <c r="D30728" t="str">
        <f>RIGHT(append!D30737, LEN(append!D30737) - FIND("/", append!D30737))</f>
        <v>libraries</v>
      </c>
    </row>
    <row r="30729" spans="1:4" x14ac:dyDescent="0.3">
      <c r="A30729">
        <v>115684</v>
      </c>
      <c r="B30729" t="s">
        <v>2032</v>
      </c>
      <c r="C30729" t="s">
        <v>64</v>
      </c>
      <c r="D30729" t="str">
        <f>RIGHT(append!D30738, LEN(append!D30738) - FIND("/", append!D30738))</f>
        <v>languages</v>
      </c>
    </row>
    <row r="30730" spans="1:4" x14ac:dyDescent="0.3">
      <c r="A30730">
        <v>115684</v>
      </c>
      <c r="B30730" t="s">
        <v>2032</v>
      </c>
      <c r="C30730" t="s">
        <v>93</v>
      </c>
      <c r="D30730" t="str">
        <f>RIGHT(append!D30739, LEN(append!D30739) - FIND("/", append!D30739))</f>
        <v>frameworks</v>
      </c>
    </row>
    <row r="30731" spans="1:4" x14ac:dyDescent="0.3">
      <c r="A30731">
        <v>115684</v>
      </c>
      <c r="B30731" t="s">
        <v>2032</v>
      </c>
      <c r="C30731" t="s">
        <v>136</v>
      </c>
      <c r="D30731" t="str">
        <f>RIGHT(append!D30740, LEN(append!D30740) - FIND("/", append!D30740))</f>
        <v>frameworks</v>
      </c>
    </row>
    <row r="30732" spans="1:4" x14ac:dyDescent="0.3">
      <c r="A30732">
        <v>115684</v>
      </c>
      <c r="B30732" t="s">
        <v>2032</v>
      </c>
      <c r="C30732" t="s">
        <v>50</v>
      </c>
      <c r="D30732" t="str">
        <f>RIGHT(append!D30741, LEN(append!D30741) - FIND("/", append!D30741))</f>
        <v>services</v>
      </c>
    </row>
    <row r="30733" spans="1:4" x14ac:dyDescent="0.3">
      <c r="A30733">
        <v>115684</v>
      </c>
      <c r="B30733" t="s">
        <v>2032</v>
      </c>
      <c r="C30733" t="s">
        <v>51</v>
      </c>
      <c r="D30733" t="str">
        <f>RIGHT(append!D30742, LEN(append!D30742) - FIND("/", append!D30742))</f>
        <v>databases</v>
      </c>
    </row>
    <row r="30734" spans="1:4" x14ac:dyDescent="0.3">
      <c r="A30734">
        <v>115684</v>
      </c>
      <c r="B30734" t="s">
        <v>2032</v>
      </c>
      <c r="C30734" t="s">
        <v>13</v>
      </c>
      <c r="D30734" t="str">
        <f>RIGHT(append!D30743, LEN(append!D30743) - FIND("/", append!D30743))</f>
        <v>databases</v>
      </c>
    </row>
    <row r="30735" spans="1:4" x14ac:dyDescent="0.3">
      <c r="A30735">
        <v>115684</v>
      </c>
      <c r="B30735" t="s">
        <v>2032</v>
      </c>
      <c r="C30735" t="s">
        <v>7</v>
      </c>
      <c r="D30735" t="str">
        <f>RIGHT(append!D30744, LEN(append!D30744) - FIND("/", append!D30744))</f>
        <v>databases</v>
      </c>
    </row>
    <row r="30736" spans="1:4" x14ac:dyDescent="0.3">
      <c r="A30736">
        <v>115684</v>
      </c>
      <c r="B30736" t="s">
        <v>2032</v>
      </c>
      <c r="C30736" t="s">
        <v>137</v>
      </c>
      <c r="D30736" t="str">
        <f>RIGHT(append!D30745, LEN(append!D30745) - FIND("/", append!D30745))</f>
        <v>frameworks</v>
      </c>
    </row>
    <row r="30737" spans="1:4" x14ac:dyDescent="0.3">
      <c r="A30737">
        <v>115684</v>
      </c>
      <c r="B30737" t="s">
        <v>2032</v>
      </c>
      <c r="C30737" t="s">
        <v>14</v>
      </c>
      <c r="D30737" t="str">
        <f>RIGHT(append!D30746, LEN(append!D30746) - FIND("/", append!D30746))</f>
        <v>frameworks</v>
      </c>
    </row>
    <row r="30738" spans="1:4" x14ac:dyDescent="0.3">
      <c r="A30738">
        <v>115684</v>
      </c>
      <c r="B30738" t="s">
        <v>2032</v>
      </c>
      <c r="C30738" t="s">
        <v>105</v>
      </c>
      <c r="D30738" t="str">
        <f>RIGHT(append!D30747, LEN(append!D30747) - FIND("/", append!D30747))</f>
        <v>databases</v>
      </c>
    </row>
    <row r="30739" spans="1:4" x14ac:dyDescent="0.3">
      <c r="A30739">
        <v>115684</v>
      </c>
      <c r="B30739" t="s">
        <v>2032</v>
      </c>
      <c r="C30739" t="s">
        <v>138</v>
      </c>
      <c r="D30739" t="str">
        <f>RIGHT(append!D30748, LEN(append!D30748) - FIND("/", append!D30748))</f>
        <v>languages</v>
      </c>
    </row>
    <row r="30740" spans="1:4" x14ac:dyDescent="0.3">
      <c r="A30740">
        <v>115684</v>
      </c>
      <c r="B30740" t="s">
        <v>2032</v>
      </c>
      <c r="C30740" t="s">
        <v>57</v>
      </c>
      <c r="D30740" t="str">
        <f>RIGHT(append!D30749, LEN(append!D30749) - FIND("/", append!D30749))</f>
        <v>databases</v>
      </c>
    </row>
    <row r="30741" spans="1:4" x14ac:dyDescent="0.3">
      <c r="A30741">
        <v>115684</v>
      </c>
      <c r="B30741" t="s">
        <v>2032</v>
      </c>
      <c r="C30741" t="s">
        <v>9</v>
      </c>
      <c r="D30741" t="str">
        <f>RIGHT(append!D30750, LEN(append!D30750) - FIND("/", append!D30750))</f>
        <v>languages</v>
      </c>
    </row>
    <row r="30742" spans="1:4" x14ac:dyDescent="0.3">
      <c r="A30742">
        <v>115684</v>
      </c>
      <c r="B30742" t="s">
        <v>2032</v>
      </c>
      <c r="C30742" t="s">
        <v>58</v>
      </c>
      <c r="D30742" t="str">
        <f>RIGHT(append!D30751, LEN(append!D30751) - FIND("/", append!D30751))</f>
        <v>databases</v>
      </c>
    </row>
    <row r="30743" spans="1:4" x14ac:dyDescent="0.3">
      <c r="A30743">
        <v>115684</v>
      </c>
      <c r="B30743" t="s">
        <v>2032</v>
      </c>
      <c r="C30743" t="s">
        <v>23</v>
      </c>
      <c r="D30743" t="str">
        <f>RIGHT(append!D30752, LEN(append!D30752) - FIND("/", append!D30752))</f>
        <v>languages</v>
      </c>
    </row>
    <row r="30744" spans="1:4" x14ac:dyDescent="0.3">
      <c r="A30744">
        <v>115684</v>
      </c>
      <c r="B30744" t="s">
        <v>2032</v>
      </c>
      <c r="C30744" t="s">
        <v>10</v>
      </c>
      <c r="D30744" t="str">
        <f>RIGHT(append!D30753, LEN(append!D30753) - FIND("/", append!D30753))</f>
        <v>libraries</v>
      </c>
    </row>
    <row r="30745" spans="1:4" x14ac:dyDescent="0.3">
      <c r="A30745">
        <v>115684</v>
      </c>
      <c r="B30745" t="s">
        <v>2032</v>
      </c>
      <c r="C30745" t="s">
        <v>107</v>
      </c>
      <c r="D30745" t="str">
        <f>RIGHT(append!D30754, LEN(append!D30754) - FIND("/", append!D30754))</f>
        <v>frameworks</v>
      </c>
    </row>
    <row r="30746" spans="1:4" x14ac:dyDescent="0.3">
      <c r="A30746">
        <v>115684</v>
      </c>
      <c r="B30746" t="s">
        <v>2032</v>
      </c>
      <c r="C30746" t="s">
        <v>75</v>
      </c>
      <c r="D30746" t="str">
        <f>RIGHT(append!D30755, LEN(append!D30755) - FIND("/", append!D30755))</f>
        <v>languages</v>
      </c>
    </row>
    <row r="30747" spans="1:4" x14ac:dyDescent="0.3">
      <c r="A30747">
        <v>115684</v>
      </c>
      <c r="B30747" t="s">
        <v>2032</v>
      </c>
      <c r="C30747" t="s">
        <v>76</v>
      </c>
      <c r="D30747" t="str">
        <f>RIGHT(append!D30756, LEN(append!D30756) - FIND("/", append!D30756))</f>
        <v>frameworks</v>
      </c>
    </row>
    <row r="30748" spans="1:4" x14ac:dyDescent="0.3">
      <c r="A30748">
        <v>115684</v>
      </c>
      <c r="B30748" t="s">
        <v>2032</v>
      </c>
      <c r="C30748" t="s">
        <v>77</v>
      </c>
      <c r="D30748" t="str">
        <f>RIGHT(append!D30757, LEN(append!D30757) - FIND("/", append!D30757))</f>
        <v>languages</v>
      </c>
    </row>
    <row r="30749" spans="1:4" x14ac:dyDescent="0.3">
      <c r="A30749">
        <v>115684</v>
      </c>
      <c r="B30749" t="s">
        <v>2032</v>
      </c>
      <c r="C30749" t="s">
        <v>31</v>
      </c>
      <c r="D30749" t="str">
        <f>RIGHT(append!D30758, LEN(append!D30758) - FIND("/", append!D30758))</f>
        <v>frameworks</v>
      </c>
    </row>
    <row r="30750" spans="1:4" x14ac:dyDescent="0.3">
      <c r="A30750">
        <v>115684</v>
      </c>
      <c r="B30750" t="s">
        <v>2032</v>
      </c>
      <c r="C30750" t="s">
        <v>26</v>
      </c>
      <c r="D30750" t="str">
        <f>RIGHT(append!D30759, LEN(append!D30759) - FIND("/", append!D30759))</f>
        <v>languages</v>
      </c>
    </row>
    <row r="30751" spans="1:4" x14ac:dyDescent="0.3">
      <c r="A30751">
        <v>115684</v>
      </c>
      <c r="B30751" t="s">
        <v>2032</v>
      </c>
      <c r="C30751" t="s">
        <v>27</v>
      </c>
      <c r="D30751" t="str">
        <f>RIGHT(append!D30760, LEN(append!D30760) - FIND("/", append!D30760))</f>
        <v>databases</v>
      </c>
    </row>
    <row r="30752" spans="1:4" x14ac:dyDescent="0.3">
      <c r="A30752">
        <v>115684</v>
      </c>
      <c r="B30752" t="s">
        <v>2032</v>
      </c>
      <c r="C30752" t="s">
        <v>35</v>
      </c>
      <c r="D30752" t="str">
        <f>RIGHT(append!D30761, LEN(append!D30761) - FIND("/", append!D30761))</f>
        <v>languages</v>
      </c>
    </row>
    <row r="30753" spans="1:4" x14ac:dyDescent="0.3">
      <c r="A30753">
        <v>115684</v>
      </c>
      <c r="B30753" t="s">
        <v>2032</v>
      </c>
      <c r="C30753" t="s">
        <v>11</v>
      </c>
      <c r="D30753" t="str">
        <f>RIGHT(append!D30762, LEN(append!D30762) - FIND("/", append!D30762))</f>
        <v>frameworks</v>
      </c>
    </row>
    <row r="30754" spans="1:4" x14ac:dyDescent="0.3">
      <c r="A30754">
        <v>115684</v>
      </c>
      <c r="B30754" t="s">
        <v>2032</v>
      </c>
      <c r="C30754" t="s">
        <v>28</v>
      </c>
      <c r="D30754" t="str">
        <f>RIGHT(append!D30763, LEN(append!D30763) - FIND("/", append!D30763))</f>
        <v>libraries</v>
      </c>
    </row>
    <row r="30755" spans="1:4" x14ac:dyDescent="0.3">
      <c r="A30755">
        <v>115684</v>
      </c>
      <c r="B30755" t="s">
        <v>2032</v>
      </c>
      <c r="C30755" t="s">
        <v>65</v>
      </c>
      <c r="D30755" t="str">
        <f>RIGHT(append!D30764, LEN(append!D30764) - FIND("/", append!D30764))</f>
        <v>languages</v>
      </c>
    </row>
    <row r="30756" spans="1:4" x14ac:dyDescent="0.3">
      <c r="A30756">
        <v>115684</v>
      </c>
      <c r="B30756" t="s">
        <v>2032</v>
      </c>
      <c r="C30756" t="s">
        <v>16</v>
      </c>
      <c r="D30756" t="str">
        <f>RIGHT(append!D30765, LEN(append!D30765) - FIND("/", append!D30765))</f>
        <v>frameworks</v>
      </c>
    </row>
    <row r="30757" spans="1:4" x14ac:dyDescent="0.3">
      <c r="A30757">
        <v>115684</v>
      </c>
      <c r="B30757" t="s">
        <v>2032</v>
      </c>
      <c r="C30757" t="s">
        <v>192</v>
      </c>
      <c r="D30757" t="str">
        <f>RIGHT(append!D30766, LEN(append!D30766) - FIND("/", append!D30766))</f>
        <v>frameworks</v>
      </c>
    </row>
    <row r="30758" spans="1:4" x14ac:dyDescent="0.3">
      <c r="A30758">
        <v>126352</v>
      </c>
      <c r="B30758" t="s">
        <v>1871</v>
      </c>
      <c r="C30758" t="s">
        <v>38</v>
      </c>
      <c r="D30758" t="str">
        <f>RIGHT(append!D30767, LEN(append!D30767) - FIND("/", append!D30767))</f>
        <v>frameworks</v>
      </c>
    </row>
    <row r="30759" spans="1:4" x14ac:dyDescent="0.3">
      <c r="A30759">
        <v>126352</v>
      </c>
      <c r="B30759" t="s">
        <v>1871</v>
      </c>
      <c r="C30759" t="s">
        <v>39</v>
      </c>
      <c r="D30759" t="str">
        <f>RIGHT(append!D30768, LEN(append!D30768) - FIND("/", append!D30768))</f>
        <v>frameworks</v>
      </c>
    </row>
    <row r="30760" spans="1:4" x14ac:dyDescent="0.3">
      <c r="A30760">
        <v>126352</v>
      </c>
      <c r="B30760" t="s">
        <v>1871</v>
      </c>
      <c r="C30760" t="s">
        <v>18</v>
      </c>
      <c r="D30760" t="str">
        <f>RIGHT(append!D30769, LEN(append!D30769) - FIND("/", append!D30769))</f>
        <v>frameworks</v>
      </c>
    </row>
    <row r="30761" spans="1:4" x14ac:dyDescent="0.3">
      <c r="A30761">
        <v>126352</v>
      </c>
      <c r="B30761" t="s">
        <v>1871</v>
      </c>
      <c r="C30761" t="s">
        <v>19</v>
      </c>
      <c r="D30761" t="str">
        <f>RIGHT(append!D30770, LEN(append!D30770) - FIND("/", append!D30770))</f>
        <v>languages</v>
      </c>
    </row>
    <row r="30762" spans="1:4" x14ac:dyDescent="0.3">
      <c r="A30762">
        <v>126352</v>
      </c>
      <c r="B30762" t="s">
        <v>1871</v>
      </c>
      <c r="C30762" t="s">
        <v>56</v>
      </c>
      <c r="D30762" t="str">
        <f>RIGHT(append!D30771, LEN(append!D30771) - FIND("/", append!D30771))</f>
        <v>languages</v>
      </c>
    </row>
    <row r="30763" spans="1:4" x14ac:dyDescent="0.3">
      <c r="A30763">
        <v>126352</v>
      </c>
      <c r="B30763" t="s">
        <v>1871</v>
      </c>
      <c r="C30763" t="s">
        <v>70</v>
      </c>
      <c r="D30763" t="str">
        <f>RIGHT(append!D30772, LEN(append!D30772) - FIND("/", append!D30772))</f>
        <v>languages</v>
      </c>
    </row>
    <row r="30764" spans="1:4" x14ac:dyDescent="0.3">
      <c r="A30764">
        <v>126352</v>
      </c>
      <c r="B30764" t="s">
        <v>1871</v>
      </c>
      <c r="C30764" t="s">
        <v>21</v>
      </c>
      <c r="D30764" t="str">
        <f>RIGHT(append!D30773, LEN(append!D30773) - FIND("/", append!D30773))</f>
        <v>languages</v>
      </c>
    </row>
    <row r="30765" spans="1:4" x14ac:dyDescent="0.3">
      <c r="A30765">
        <v>126352</v>
      </c>
      <c r="B30765" t="s">
        <v>1871</v>
      </c>
      <c r="C30765" t="s">
        <v>3</v>
      </c>
      <c r="D30765" t="str">
        <f>RIGHT(append!D30774, LEN(append!D30774) - FIND("/", append!D30774))</f>
        <v>languages</v>
      </c>
    </row>
    <row r="30766" spans="1:4" x14ac:dyDescent="0.3">
      <c r="A30766">
        <v>126352</v>
      </c>
      <c r="B30766" t="s">
        <v>1871</v>
      </c>
      <c r="C30766" t="s">
        <v>5</v>
      </c>
      <c r="D30766" t="str">
        <f>RIGHT(append!D30775, LEN(append!D30775) - FIND("/", append!D30775))</f>
        <v>libraries</v>
      </c>
    </row>
    <row r="30767" spans="1:4" x14ac:dyDescent="0.3">
      <c r="A30767">
        <v>126352</v>
      </c>
      <c r="B30767" t="s">
        <v>1871</v>
      </c>
      <c r="C30767" t="s">
        <v>93</v>
      </c>
      <c r="D30767" t="str">
        <f>RIGHT(append!D30776, LEN(append!D30776) - FIND("/", append!D30776))</f>
        <v>frameworks</v>
      </c>
    </row>
    <row r="30768" spans="1:4" x14ac:dyDescent="0.3">
      <c r="A30768">
        <v>126352</v>
      </c>
      <c r="B30768" t="s">
        <v>1871</v>
      </c>
      <c r="C30768" t="s">
        <v>136</v>
      </c>
      <c r="D30768" t="str">
        <f>RIGHT(append!D30777, LEN(append!D30777) - FIND("/", append!D30777))</f>
        <v>frameworks</v>
      </c>
    </row>
    <row r="30769" spans="1:4" x14ac:dyDescent="0.3">
      <c r="A30769">
        <v>126352</v>
      </c>
      <c r="B30769" t="s">
        <v>1871</v>
      </c>
      <c r="C30769" t="s">
        <v>7</v>
      </c>
      <c r="D30769" t="str">
        <f>RIGHT(append!D30778, LEN(append!D30778) - FIND("/", append!D30778))</f>
        <v>databases</v>
      </c>
    </row>
    <row r="30770" spans="1:4" x14ac:dyDescent="0.3">
      <c r="A30770">
        <v>126352</v>
      </c>
      <c r="B30770" t="s">
        <v>1871</v>
      </c>
      <c r="C30770" t="s">
        <v>14</v>
      </c>
      <c r="D30770" t="str">
        <f>RIGHT(append!D30779, LEN(append!D30779) - FIND("/", append!D30779))</f>
        <v>frameworks</v>
      </c>
    </row>
    <row r="30771" spans="1:4" x14ac:dyDescent="0.3">
      <c r="A30771">
        <v>126352</v>
      </c>
      <c r="B30771" t="s">
        <v>1871</v>
      </c>
      <c r="C30771" t="s">
        <v>138</v>
      </c>
      <c r="D30771" t="str">
        <f>RIGHT(append!D30780, LEN(append!D30780) - FIND("/", append!D30780))</f>
        <v>languages</v>
      </c>
    </row>
    <row r="30772" spans="1:4" x14ac:dyDescent="0.3">
      <c r="A30772">
        <v>126352</v>
      </c>
      <c r="B30772" t="s">
        <v>1871</v>
      </c>
      <c r="C30772" t="s">
        <v>9</v>
      </c>
      <c r="D30772" t="str">
        <f>RIGHT(append!D30781, LEN(append!D30781) - FIND("/", append!D30781))</f>
        <v>languages</v>
      </c>
    </row>
    <row r="30773" spans="1:4" x14ac:dyDescent="0.3">
      <c r="A30773">
        <v>126352</v>
      </c>
      <c r="B30773" t="s">
        <v>1871</v>
      </c>
      <c r="C30773" t="s">
        <v>23</v>
      </c>
      <c r="D30773" t="str">
        <f>RIGHT(append!D30782, LEN(append!D30782) - FIND("/", append!D30782))</f>
        <v>languages</v>
      </c>
    </row>
    <row r="30774" spans="1:4" x14ac:dyDescent="0.3">
      <c r="A30774">
        <v>140586</v>
      </c>
      <c r="B30774" t="s">
        <v>1721</v>
      </c>
      <c r="C30774" t="s">
        <v>39</v>
      </c>
      <c r="D30774" t="str">
        <f>RIGHT(append!D30783, LEN(append!D30783) - FIND("/", append!D30783))</f>
        <v>frameworks</v>
      </c>
    </row>
    <row r="30775" spans="1:4" x14ac:dyDescent="0.3">
      <c r="A30775">
        <v>140586</v>
      </c>
      <c r="B30775" t="s">
        <v>1721</v>
      </c>
      <c r="C30775" t="s">
        <v>18</v>
      </c>
      <c r="D30775" t="str">
        <f>RIGHT(append!D30784, LEN(append!D30784) - FIND("/", append!D30784))</f>
        <v>frameworks</v>
      </c>
    </row>
    <row r="30776" spans="1:4" x14ac:dyDescent="0.3">
      <c r="A30776">
        <v>140586</v>
      </c>
      <c r="B30776" t="s">
        <v>1721</v>
      </c>
      <c r="C30776" t="s">
        <v>143</v>
      </c>
      <c r="D30776" t="str">
        <f>RIGHT(append!D30785, LEN(append!D30785) - FIND("/", append!D30785))</f>
        <v>databases</v>
      </c>
    </row>
    <row r="30777" spans="1:4" x14ac:dyDescent="0.3">
      <c r="A30777">
        <v>140586</v>
      </c>
      <c r="B30777" t="s">
        <v>1721</v>
      </c>
      <c r="C30777" t="s">
        <v>19</v>
      </c>
      <c r="D30777" t="str">
        <f>RIGHT(append!D30786, LEN(append!D30786) - FIND("/", append!D30786))</f>
        <v>languages</v>
      </c>
    </row>
    <row r="30778" spans="1:4" x14ac:dyDescent="0.3">
      <c r="A30778">
        <v>140586</v>
      </c>
      <c r="B30778" t="s">
        <v>1721</v>
      </c>
      <c r="C30778" t="s">
        <v>56</v>
      </c>
      <c r="D30778" t="str">
        <f>RIGHT(append!D30787, LEN(append!D30787) - FIND("/", append!D30787))</f>
        <v>languages</v>
      </c>
    </row>
    <row r="30779" spans="1:4" x14ac:dyDescent="0.3">
      <c r="A30779">
        <v>140586</v>
      </c>
      <c r="B30779" t="s">
        <v>1721</v>
      </c>
      <c r="C30779" t="s">
        <v>21</v>
      </c>
      <c r="D30779" t="str">
        <f>RIGHT(append!D30788, LEN(append!D30788) - FIND("/", append!D30788))</f>
        <v>languages</v>
      </c>
    </row>
    <row r="30780" spans="1:4" x14ac:dyDescent="0.3">
      <c r="A30780">
        <v>140586</v>
      </c>
      <c r="B30780" t="s">
        <v>1721</v>
      </c>
      <c r="C30780" t="s">
        <v>3</v>
      </c>
      <c r="D30780" t="str">
        <f>RIGHT(append!D30789, LEN(append!D30789) - FIND("/", append!D30789))</f>
        <v>languages</v>
      </c>
    </row>
    <row r="30781" spans="1:4" x14ac:dyDescent="0.3">
      <c r="A30781">
        <v>140586</v>
      </c>
      <c r="B30781" t="s">
        <v>1721</v>
      </c>
      <c r="C30781" t="s">
        <v>5</v>
      </c>
      <c r="D30781" t="str">
        <f>RIGHT(append!D30790, LEN(append!D30790) - FIND("/", append!D30790))</f>
        <v>libraries</v>
      </c>
    </row>
    <row r="30782" spans="1:4" x14ac:dyDescent="0.3">
      <c r="A30782">
        <v>140586</v>
      </c>
      <c r="B30782" t="s">
        <v>1721</v>
      </c>
      <c r="C30782" t="s">
        <v>93</v>
      </c>
      <c r="D30782" t="str">
        <f>RIGHT(append!D30791, LEN(append!D30791) - FIND("/", append!D30791))</f>
        <v>frameworks</v>
      </c>
    </row>
    <row r="30783" spans="1:4" x14ac:dyDescent="0.3">
      <c r="A30783">
        <v>140586</v>
      </c>
      <c r="B30783" t="s">
        <v>1721</v>
      </c>
      <c r="C30783" t="s">
        <v>136</v>
      </c>
      <c r="D30783" t="str">
        <f>RIGHT(append!D30792, LEN(append!D30792) - FIND("/", append!D30792))</f>
        <v>frameworks</v>
      </c>
    </row>
    <row r="30784" spans="1:4" x14ac:dyDescent="0.3">
      <c r="A30784">
        <v>140586</v>
      </c>
      <c r="B30784" t="s">
        <v>1721</v>
      </c>
      <c r="C30784" t="s">
        <v>7</v>
      </c>
      <c r="D30784" t="str">
        <f>RIGHT(append!D30793, LEN(append!D30793) - FIND("/", append!D30793))</f>
        <v>databases</v>
      </c>
    </row>
    <row r="30785" spans="1:4" x14ac:dyDescent="0.3">
      <c r="A30785">
        <v>140586</v>
      </c>
      <c r="B30785" t="s">
        <v>1721</v>
      </c>
      <c r="C30785" t="s">
        <v>14</v>
      </c>
      <c r="D30785" t="str">
        <f>RIGHT(append!D30794, LEN(append!D30794) - FIND("/", append!D30794))</f>
        <v>frameworks</v>
      </c>
    </row>
    <row r="30786" spans="1:4" x14ac:dyDescent="0.3">
      <c r="A30786">
        <v>140586</v>
      </c>
      <c r="B30786" t="s">
        <v>1721</v>
      </c>
      <c r="C30786" t="s">
        <v>9</v>
      </c>
      <c r="D30786" t="str">
        <f>RIGHT(append!D30795, LEN(append!D30795) - FIND("/", append!D30795))</f>
        <v>languages</v>
      </c>
    </row>
    <row r="30787" spans="1:4" x14ac:dyDescent="0.3">
      <c r="A30787">
        <v>140586</v>
      </c>
      <c r="B30787" t="s">
        <v>1721</v>
      </c>
      <c r="C30787" t="s">
        <v>10</v>
      </c>
      <c r="D30787" t="str">
        <f>RIGHT(append!D30796, LEN(append!D30796) - FIND("/", append!D30796))</f>
        <v>libraries</v>
      </c>
    </row>
    <row r="30788" spans="1:4" x14ac:dyDescent="0.3">
      <c r="A30788">
        <v>140586</v>
      </c>
      <c r="B30788" t="s">
        <v>1721</v>
      </c>
      <c r="C30788" t="s">
        <v>107</v>
      </c>
      <c r="D30788" t="str">
        <f>RIGHT(append!D30797, LEN(append!D30797) - FIND("/", append!D30797))</f>
        <v>frameworks</v>
      </c>
    </row>
    <row r="30789" spans="1:4" x14ac:dyDescent="0.3">
      <c r="A30789">
        <v>140586</v>
      </c>
      <c r="B30789" t="s">
        <v>1721</v>
      </c>
      <c r="C30789" t="s">
        <v>26</v>
      </c>
      <c r="D30789" t="str">
        <f>RIGHT(append!D30798, LEN(append!D30798) - FIND("/", append!D30798))</f>
        <v>languages</v>
      </c>
    </row>
    <row r="30790" spans="1:4" x14ac:dyDescent="0.3">
      <c r="A30790">
        <v>142324</v>
      </c>
      <c r="B30790" t="s">
        <v>1722</v>
      </c>
      <c r="C30790" t="s">
        <v>19</v>
      </c>
      <c r="D30790" t="str">
        <f>RIGHT(append!D30799, LEN(append!D30799) - FIND("/", append!D30799))</f>
        <v>languages</v>
      </c>
    </row>
    <row r="30791" spans="1:4" x14ac:dyDescent="0.3">
      <c r="A30791">
        <v>142324</v>
      </c>
      <c r="B30791" t="s">
        <v>1722</v>
      </c>
      <c r="C30791" t="s">
        <v>21</v>
      </c>
      <c r="D30791" t="str">
        <f>RIGHT(append!D30800, LEN(append!D30800) - FIND("/", append!D30800))</f>
        <v>languages</v>
      </c>
    </row>
    <row r="30792" spans="1:4" x14ac:dyDescent="0.3">
      <c r="A30792">
        <v>142324</v>
      </c>
      <c r="B30792" t="s">
        <v>1722</v>
      </c>
      <c r="C30792" t="s">
        <v>3</v>
      </c>
      <c r="D30792" t="str">
        <f>RIGHT(append!D30801, LEN(append!D30801) - FIND("/", append!D30801))</f>
        <v>languages</v>
      </c>
    </row>
    <row r="30793" spans="1:4" x14ac:dyDescent="0.3">
      <c r="A30793">
        <v>142324</v>
      </c>
      <c r="B30793" t="s">
        <v>1722</v>
      </c>
      <c r="C30793" t="s">
        <v>9</v>
      </c>
      <c r="D30793" t="str">
        <f>RIGHT(append!D30802, LEN(append!D30802) - FIND("/", append!D30802))</f>
        <v>languages</v>
      </c>
    </row>
    <row r="30794" spans="1:4" x14ac:dyDescent="0.3">
      <c r="A30794">
        <v>142324</v>
      </c>
      <c r="B30794" t="s">
        <v>1722</v>
      </c>
      <c r="C30794" t="s">
        <v>23</v>
      </c>
      <c r="D30794" t="str">
        <f>RIGHT(append!D30803, LEN(append!D30803) - FIND("/", append!D30803))</f>
        <v>languages</v>
      </c>
    </row>
    <row r="30795" spans="1:4" x14ac:dyDescent="0.3">
      <c r="A30795">
        <v>142324</v>
      </c>
      <c r="B30795" t="s">
        <v>1722</v>
      </c>
      <c r="C30795" t="s">
        <v>75</v>
      </c>
      <c r="D30795" t="str">
        <f>RIGHT(append!D30804, LEN(append!D30804) - FIND("/", append!D30804))</f>
        <v>languages</v>
      </c>
    </row>
    <row r="30796" spans="1:4" x14ac:dyDescent="0.3">
      <c r="A30796">
        <v>142584</v>
      </c>
      <c r="B30796" t="s">
        <v>1723</v>
      </c>
      <c r="C30796" t="s">
        <v>3</v>
      </c>
      <c r="D30796" t="str">
        <f>RIGHT(append!D30805, LEN(append!D30805) - FIND("/", append!D30805))</f>
        <v>languages</v>
      </c>
    </row>
    <row r="30797" spans="1:4" x14ac:dyDescent="0.3">
      <c r="A30797">
        <v>142584</v>
      </c>
      <c r="B30797" t="s">
        <v>1723</v>
      </c>
      <c r="C30797" t="s">
        <v>26</v>
      </c>
      <c r="D30797" t="str">
        <f>RIGHT(append!D30806, LEN(append!D30806) - FIND("/", append!D30806))</f>
        <v>languages</v>
      </c>
    </row>
    <row r="30798" spans="1:4" x14ac:dyDescent="0.3">
      <c r="A30798">
        <v>142584</v>
      </c>
      <c r="B30798" t="s">
        <v>1723</v>
      </c>
      <c r="C30798" t="s">
        <v>65</v>
      </c>
      <c r="D30798" t="str">
        <f>RIGHT(append!D30807, LEN(append!D30807) - FIND("/", append!D30807))</f>
        <v>languages</v>
      </c>
    </row>
    <row r="30799" spans="1:4" x14ac:dyDescent="0.3">
      <c r="A30799">
        <v>144476</v>
      </c>
      <c r="B30799" t="s">
        <v>2155</v>
      </c>
      <c r="C30799" t="s">
        <v>272</v>
      </c>
      <c r="D30799" t="str">
        <f>RIGHT(append!D30808, LEN(append!D30808) - FIND("/", append!D30808))</f>
        <v>services</v>
      </c>
    </row>
    <row r="30800" spans="1:4" x14ac:dyDescent="0.3">
      <c r="A30800">
        <v>144476</v>
      </c>
      <c r="B30800" t="s">
        <v>2155</v>
      </c>
      <c r="C30800" t="s">
        <v>140</v>
      </c>
      <c r="D30800" t="str">
        <f>RIGHT(append!D30809, LEN(append!D30809) - FIND("/", append!D30809))</f>
        <v>frameworks</v>
      </c>
    </row>
    <row r="30801" spans="1:4" x14ac:dyDescent="0.3">
      <c r="A30801">
        <v>144476</v>
      </c>
      <c r="B30801" t="s">
        <v>2155</v>
      </c>
      <c r="C30801" t="s">
        <v>34</v>
      </c>
      <c r="D30801" t="str">
        <f>RIGHT(append!D30810, LEN(append!D30810) - FIND("/", append!D30810))</f>
        <v>languages</v>
      </c>
    </row>
    <row r="30802" spans="1:4" x14ac:dyDescent="0.3">
      <c r="A30802">
        <v>144476</v>
      </c>
      <c r="B30802" t="s">
        <v>2155</v>
      </c>
      <c r="C30802" t="s">
        <v>22</v>
      </c>
      <c r="D30802" t="str">
        <f>RIGHT(append!D30811, LEN(append!D30811) - FIND("/", append!D30811))</f>
        <v>libraries</v>
      </c>
    </row>
    <row r="30803" spans="1:4" x14ac:dyDescent="0.3">
      <c r="A30803">
        <v>144476</v>
      </c>
      <c r="B30803" t="s">
        <v>2155</v>
      </c>
      <c r="C30803" t="s">
        <v>72</v>
      </c>
      <c r="D30803" t="str">
        <f>RIGHT(append!D30812, LEN(append!D30812) - FIND("/", append!D30812))</f>
        <v>frameworks</v>
      </c>
    </row>
    <row r="30804" spans="1:4" x14ac:dyDescent="0.3">
      <c r="A30804">
        <v>144476</v>
      </c>
      <c r="B30804" t="s">
        <v>2155</v>
      </c>
      <c r="C30804" t="s">
        <v>49</v>
      </c>
      <c r="D30804" t="str">
        <f>RIGHT(append!D30813, LEN(append!D30813) - FIND("/", append!D30813))</f>
        <v>databases</v>
      </c>
    </row>
    <row r="30805" spans="1:4" x14ac:dyDescent="0.3">
      <c r="A30805">
        <v>144476</v>
      </c>
      <c r="B30805" t="s">
        <v>2155</v>
      </c>
      <c r="C30805" t="s">
        <v>13</v>
      </c>
      <c r="D30805" t="str">
        <f>RIGHT(append!D30814, LEN(append!D30814) - FIND("/", append!D30814))</f>
        <v>databases</v>
      </c>
    </row>
    <row r="30806" spans="1:4" x14ac:dyDescent="0.3">
      <c r="A30806">
        <v>144476</v>
      </c>
      <c r="B30806" t="s">
        <v>2155</v>
      </c>
      <c r="C30806" t="s">
        <v>14</v>
      </c>
      <c r="D30806" t="str">
        <f>RIGHT(append!D30815, LEN(append!D30815) - FIND("/", append!D30815))</f>
        <v>frameworks</v>
      </c>
    </row>
    <row r="30807" spans="1:4" x14ac:dyDescent="0.3">
      <c r="A30807">
        <v>144476</v>
      </c>
      <c r="B30807" t="s">
        <v>2155</v>
      </c>
      <c r="C30807" t="s">
        <v>138</v>
      </c>
      <c r="D30807" t="str">
        <f>RIGHT(append!D30816, LEN(append!D30816) - FIND("/", append!D30816))</f>
        <v>languages</v>
      </c>
    </row>
    <row r="30808" spans="1:4" x14ac:dyDescent="0.3">
      <c r="A30808">
        <v>144476</v>
      </c>
      <c r="B30808" t="s">
        <v>2155</v>
      </c>
      <c r="C30808" t="s">
        <v>53</v>
      </c>
      <c r="D30808" t="str">
        <f>RIGHT(append!D30817, LEN(append!D30817) - FIND("/", append!D30817))</f>
        <v>libraries</v>
      </c>
    </row>
    <row r="30809" spans="1:4" x14ac:dyDescent="0.3">
      <c r="A30809">
        <v>144476</v>
      </c>
      <c r="B30809" t="s">
        <v>2155</v>
      </c>
      <c r="C30809" t="s">
        <v>169</v>
      </c>
      <c r="D30809" t="str">
        <f>RIGHT(append!D30818, LEN(append!D30818) - FIND("/", append!D30818))</f>
        <v>libraries</v>
      </c>
    </row>
    <row r="30810" spans="1:4" x14ac:dyDescent="0.3">
      <c r="A30810">
        <v>144476</v>
      </c>
      <c r="B30810" t="s">
        <v>2155</v>
      </c>
      <c r="C30810" t="s">
        <v>30</v>
      </c>
      <c r="D30810" t="str">
        <f>RIGHT(append!D30819, LEN(append!D30819) - FIND("/", append!D30819))</f>
        <v>databases</v>
      </c>
    </row>
    <row r="30811" spans="1:4" x14ac:dyDescent="0.3">
      <c r="A30811">
        <v>144476</v>
      </c>
      <c r="B30811" t="s">
        <v>2155</v>
      </c>
      <c r="C30811" t="s">
        <v>176</v>
      </c>
      <c r="D30811" t="str">
        <f>RIGHT(append!D30820, LEN(append!D30820) - FIND("/", append!D30820))</f>
        <v>languages</v>
      </c>
    </row>
    <row r="30812" spans="1:4" x14ac:dyDescent="0.3">
      <c r="A30812">
        <v>144477</v>
      </c>
      <c r="B30812" t="s">
        <v>2156</v>
      </c>
      <c r="C30812" t="s">
        <v>19</v>
      </c>
      <c r="D30812" t="str">
        <f>RIGHT(append!D30821, LEN(append!D30821) - FIND("/", append!D30821))</f>
        <v>languages</v>
      </c>
    </row>
    <row r="30813" spans="1:4" x14ac:dyDescent="0.3">
      <c r="A30813">
        <v>144477</v>
      </c>
      <c r="B30813" t="s">
        <v>2156</v>
      </c>
      <c r="C30813" t="s">
        <v>3</v>
      </c>
      <c r="D30813" t="str">
        <f>RIGHT(append!D30822, LEN(append!D30822) - FIND("/", append!D30822))</f>
        <v>languages</v>
      </c>
    </row>
    <row r="30814" spans="1:4" x14ac:dyDescent="0.3">
      <c r="A30814">
        <v>144477</v>
      </c>
      <c r="B30814" t="s">
        <v>2156</v>
      </c>
      <c r="C30814" t="s">
        <v>5</v>
      </c>
      <c r="D30814" t="str">
        <f>RIGHT(append!D30823, LEN(append!D30823) - FIND("/", append!D30823))</f>
        <v>libraries</v>
      </c>
    </row>
    <row r="30815" spans="1:4" x14ac:dyDescent="0.3">
      <c r="A30815">
        <v>144477</v>
      </c>
      <c r="B30815" t="s">
        <v>2156</v>
      </c>
      <c r="C30815" t="s">
        <v>50</v>
      </c>
      <c r="D30815" t="str">
        <f>RIGHT(append!D30824, LEN(append!D30824) - FIND("/", append!D30824))</f>
        <v>services</v>
      </c>
    </row>
    <row r="30816" spans="1:4" x14ac:dyDescent="0.3">
      <c r="A30816">
        <v>144477</v>
      </c>
      <c r="B30816" t="s">
        <v>2156</v>
      </c>
      <c r="C30816" t="s">
        <v>51</v>
      </c>
      <c r="D30816" t="str">
        <f>RIGHT(append!D30825, LEN(append!D30825) - FIND("/", append!D30825))</f>
        <v>databases</v>
      </c>
    </row>
    <row r="30817" spans="1:4" x14ac:dyDescent="0.3">
      <c r="A30817">
        <v>144477</v>
      </c>
      <c r="B30817" t="s">
        <v>2156</v>
      </c>
      <c r="C30817" t="s">
        <v>52</v>
      </c>
      <c r="D30817" t="str">
        <f>RIGHT(append!D30826, LEN(append!D30826) - FIND("/", append!D30826))</f>
        <v>frameworks</v>
      </c>
    </row>
    <row r="30818" spans="1:4" x14ac:dyDescent="0.3">
      <c r="A30818">
        <v>144477</v>
      </c>
      <c r="B30818" t="s">
        <v>2156</v>
      </c>
      <c r="C30818" t="s">
        <v>24</v>
      </c>
      <c r="D30818" t="str">
        <f>RIGHT(append!D30827, LEN(append!D30827) - FIND("/", append!D30827))</f>
        <v>languages</v>
      </c>
    </row>
    <row r="30819" spans="1:4" x14ac:dyDescent="0.3">
      <c r="A30819">
        <v>144477</v>
      </c>
      <c r="B30819" t="s">
        <v>2156</v>
      </c>
      <c r="C30819" t="s">
        <v>26</v>
      </c>
      <c r="D30819" t="str">
        <f>RIGHT(append!D30828, LEN(append!D30828) - FIND("/", append!D30828))</f>
        <v>languages</v>
      </c>
    </row>
    <row r="30820" spans="1:4" x14ac:dyDescent="0.3">
      <c r="A30820">
        <v>144477</v>
      </c>
      <c r="B30820" t="s">
        <v>2156</v>
      </c>
      <c r="C30820" t="s">
        <v>65</v>
      </c>
      <c r="D30820" t="str">
        <f>RIGHT(append!D30829, LEN(append!D30829) - FIND("/", append!D30829))</f>
        <v>languages</v>
      </c>
    </row>
    <row r="30821" spans="1:4" x14ac:dyDescent="0.3">
      <c r="A30821">
        <v>144477</v>
      </c>
      <c r="B30821" t="s">
        <v>2156</v>
      </c>
      <c r="C30821" t="s">
        <v>16</v>
      </c>
      <c r="D30821" t="str">
        <f>RIGHT(append!D30830, LEN(append!D30830) - FIND("/", append!D30830))</f>
        <v>frameworks</v>
      </c>
    </row>
    <row r="30822" spans="1:4" x14ac:dyDescent="0.3">
      <c r="A30822">
        <v>145857</v>
      </c>
      <c r="B30822" t="s">
        <v>2157</v>
      </c>
      <c r="C30822" t="s">
        <v>40</v>
      </c>
      <c r="D30822" t="str">
        <f>RIGHT(append!D30831, LEN(append!D30831) - FIND("/", append!D30831))</f>
        <v>services</v>
      </c>
    </row>
    <row r="30823" spans="1:4" x14ac:dyDescent="0.3">
      <c r="A30823">
        <v>145857</v>
      </c>
      <c r="B30823" t="s">
        <v>2157</v>
      </c>
      <c r="C30823" t="s">
        <v>46</v>
      </c>
      <c r="D30823" t="str">
        <f>RIGHT(append!D30832, LEN(append!D30832) - FIND("/", append!D30832))</f>
        <v>services</v>
      </c>
    </row>
    <row r="30824" spans="1:4" x14ac:dyDescent="0.3">
      <c r="A30824">
        <v>145857</v>
      </c>
      <c r="B30824" t="s">
        <v>2157</v>
      </c>
      <c r="C30824" t="s">
        <v>153</v>
      </c>
      <c r="D30824" t="str">
        <f>RIGHT(append!D30833, LEN(append!D30833) - FIND("/", append!D30833))</f>
        <v>frameworks</v>
      </c>
    </row>
    <row r="30825" spans="1:4" x14ac:dyDescent="0.3">
      <c r="A30825">
        <v>145857</v>
      </c>
      <c r="B30825" t="s">
        <v>2157</v>
      </c>
      <c r="C30825" t="s">
        <v>137</v>
      </c>
      <c r="D30825" t="str">
        <f>RIGHT(append!D30834, LEN(append!D30834) - FIND("/", append!D30834))</f>
        <v>frameworks</v>
      </c>
    </row>
    <row r="30826" spans="1:4" x14ac:dyDescent="0.3">
      <c r="A30826">
        <v>145857</v>
      </c>
      <c r="B30826" t="s">
        <v>2157</v>
      </c>
      <c r="C30826" t="s">
        <v>14</v>
      </c>
      <c r="D30826" t="str">
        <f>RIGHT(append!D30835, LEN(append!D30835) - FIND("/", append!D30835))</f>
        <v>frameworks</v>
      </c>
    </row>
    <row r="30827" spans="1:4" x14ac:dyDescent="0.3">
      <c r="A30827">
        <v>145857</v>
      </c>
      <c r="B30827" t="s">
        <v>2157</v>
      </c>
      <c r="C30827" t="s">
        <v>58</v>
      </c>
      <c r="D30827" t="str">
        <f>RIGHT(append!D30836, LEN(append!D30836) - FIND("/", append!D30836))</f>
        <v>databases</v>
      </c>
    </row>
    <row r="30828" spans="1:4" x14ac:dyDescent="0.3">
      <c r="A30828">
        <v>145857</v>
      </c>
      <c r="B30828" t="s">
        <v>2157</v>
      </c>
      <c r="C30828" t="s">
        <v>10</v>
      </c>
      <c r="D30828" t="str">
        <f>RIGHT(append!D30837, LEN(append!D30837) - FIND("/", append!D30837))</f>
        <v>libraries</v>
      </c>
    </row>
    <row r="30829" spans="1:4" x14ac:dyDescent="0.3">
      <c r="A30829">
        <v>145857</v>
      </c>
      <c r="B30829" t="s">
        <v>2157</v>
      </c>
      <c r="C30829" t="s">
        <v>65</v>
      </c>
      <c r="D30829" t="str">
        <f>RIGHT(append!D30838, LEN(append!D30838) - FIND("/", append!D30838))</f>
        <v>languages</v>
      </c>
    </row>
    <row r="30830" spans="1:4" x14ac:dyDescent="0.3">
      <c r="A30830">
        <v>145939</v>
      </c>
      <c r="B30830" t="s">
        <v>2158</v>
      </c>
      <c r="C30830" t="s">
        <v>89</v>
      </c>
      <c r="D30830" t="str">
        <f>RIGHT(append!D30839, LEN(append!D30839) - FIND("/", append!D30839))</f>
        <v>databases</v>
      </c>
    </row>
    <row r="30831" spans="1:4" x14ac:dyDescent="0.3">
      <c r="A30831">
        <v>145939</v>
      </c>
      <c r="B30831" t="s">
        <v>2158</v>
      </c>
      <c r="C30831" t="s">
        <v>38</v>
      </c>
      <c r="D30831" t="str">
        <f>RIGHT(append!D30840, LEN(append!D30840) - FIND("/", append!D30840))</f>
        <v>frameworks</v>
      </c>
    </row>
    <row r="30832" spans="1:4" x14ac:dyDescent="0.3">
      <c r="A30832">
        <v>145939</v>
      </c>
      <c r="B30832" t="s">
        <v>2158</v>
      </c>
      <c r="C30832" t="s">
        <v>39</v>
      </c>
      <c r="D30832" t="str">
        <f>RIGHT(append!D30841, LEN(append!D30841) - FIND("/", append!D30841))</f>
        <v>frameworks</v>
      </c>
    </row>
    <row r="30833" spans="1:4" x14ac:dyDescent="0.3">
      <c r="A30833">
        <v>145939</v>
      </c>
      <c r="B30833" t="s">
        <v>2158</v>
      </c>
      <c r="C30833" t="s">
        <v>18</v>
      </c>
      <c r="D30833" t="str">
        <f>RIGHT(append!D30842, LEN(append!D30842) - FIND("/", append!D30842))</f>
        <v>frameworks</v>
      </c>
    </row>
    <row r="30834" spans="1:4" x14ac:dyDescent="0.3">
      <c r="A30834">
        <v>145939</v>
      </c>
      <c r="B30834" t="s">
        <v>2158</v>
      </c>
      <c r="C30834" t="s">
        <v>40</v>
      </c>
      <c r="D30834" t="str">
        <f>RIGHT(append!D30843, LEN(append!D30843) - FIND("/", append!D30843))</f>
        <v>services</v>
      </c>
    </row>
    <row r="30835" spans="1:4" x14ac:dyDescent="0.3">
      <c r="A30835">
        <v>145939</v>
      </c>
      <c r="B30835" t="s">
        <v>2158</v>
      </c>
      <c r="C30835" t="s">
        <v>92</v>
      </c>
      <c r="D30835" t="str">
        <f>RIGHT(append!D30844, LEN(append!D30844) - FIND("/", append!D30844))</f>
        <v>databases</v>
      </c>
    </row>
    <row r="30836" spans="1:4" x14ac:dyDescent="0.3">
      <c r="A30836">
        <v>145939</v>
      </c>
      <c r="B30836" t="s">
        <v>2158</v>
      </c>
      <c r="C30836" t="s">
        <v>143</v>
      </c>
      <c r="D30836" t="str">
        <f>RIGHT(append!D30845, LEN(append!D30845) - FIND("/", append!D30845))</f>
        <v>databases</v>
      </c>
    </row>
    <row r="30837" spans="1:4" x14ac:dyDescent="0.3">
      <c r="A30837">
        <v>145939</v>
      </c>
      <c r="B30837" t="s">
        <v>2158</v>
      </c>
      <c r="C30837" t="s">
        <v>19</v>
      </c>
      <c r="D30837" t="str">
        <f>RIGHT(append!D30846, LEN(append!D30846) - FIND("/", append!D30846))</f>
        <v>languages</v>
      </c>
    </row>
    <row r="30838" spans="1:4" x14ac:dyDescent="0.3">
      <c r="A30838">
        <v>145939</v>
      </c>
      <c r="B30838" t="s">
        <v>2158</v>
      </c>
      <c r="C30838" t="s">
        <v>56</v>
      </c>
      <c r="D30838" t="str">
        <f>RIGHT(append!D30847, LEN(append!D30847) - FIND("/", append!D30847))</f>
        <v>languages</v>
      </c>
    </row>
    <row r="30839" spans="1:4" x14ac:dyDescent="0.3">
      <c r="A30839">
        <v>145939</v>
      </c>
      <c r="B30839" t="s">
        <v>2158</v>
      </c>
      <c r="C30839" t="s">
        <v>134</v>
      </c>
      <c r="D30839" t="str">
        <f>RIGHT(append!D30848, LEN(append!D30848) - FIND("/", append!D30848))</f>
        <v>frameworks</v>
      </c>
    </row>
    <row r="30840" spans="1:4" x14ac:dyDescent="0.3">
      <c r="A30840">
        <v>145939</v>
      </c>
      <c r="B30840" t="s">
        <v>2158</v>
      </c>
      <c r="C30840" t="s">
        <v>70</v>
      </c>
      <c r="D30840" t="str">
        <f>RIGHT(append!D30849, LEN(append!D30849) - FIND("/", append!D30849))</f>
        <v>languages</v>
      </c>
    </row>
    <row r="30841" spans="1:4" x14ac:dyDescent="0.3">
      <c r="A30841">
        <v>145939</v>
      </c>
      <c r="B30841" t="s">
        <v>2158</v>
      </c>
      <c r="C30841" t="s">
        <v>272</v>
      </c>
      <c r="D30841" t="str">
        <f>RIGHT(append!D30850, LEN(append!D30850) - FIND("/", append!D30850))</f>
        <v>services</v>
      </c>
    </row>
    <row r="30842" spans="1:4" x14ac:dyDescent="0.3">
      <c r="A30842">
        <v>145939</v>
      </c>
      <c r="B30842" t="s">
        <v>2158</v>
      </c>
      <c r="C30842" t="s">
        <v>43</v>
      </c>
      <c r="D30842" t="str">
        <f>RIGHT(append!D30851, LEN(append!D30851) - FIND("/", append!D30851))</f>
        <v>frameworks</v>
      </c>
    </row>
    <row r="30843" spans="1:4" x14ac:dyDescent="0.3">
      <c r="A30843">
        <v>145939</v>
      </c>
      <c r="B30843" t="s">
        <v>2158</v>
      </c>
      <c r="C30843" t="s">
        <v>95</v>
      </c>
      <c r="D30843" t="str">
        <f>RIGHT(append!D30852, LEN(append!D30852) - FIND("/", append!D30852))</f>
        <v>frameworks</v>
      </c>
    </row>
    <row r="30844" spans="1:4" x14ac:dyDescent="0.3">
      <c r="A30844">
        <v>145939</v>
      </c>
      <c r="B30844" t="s">
        <v>2158</v>
      </c>
      <c r="C30844" t="s">
        <v>123</v>
      </c>
      <c r="D30844" t="str">
        <f>RIGHT(append!D30853, LEN(append!D30853) - FIND("/", append!D30853))</f>
        <v>databases</v>
      </c>
    </row>
    <row r="30845" spans="1:4" x14ac:dyDescent="0.3">
      <c r="A30845">
        <v>145939</v>
      </c>
      <c r="B30845" t="s">
        <v>2158</v>
      </c>
      <c r="C30845" t="s">
        <v>45</v>
      </c>
      <c r="D30845" t="str">
        <f>RIGHT(append!D30854, LEN(append!D30854) - FIND("/", append!D30854))</f>
        <v>frameworks</v>
      </c>
    </row>
    <row r="30846" spans="1:4" x14ac:dyDescent="0.3">
      <c r="A30846">
        <v>145939</v>
      </c>
      <c r="B30846" t="s">
        <v>2158</v>
      </c>
      <c r="C30846" t="s">
        <v>46</v>
      </c>
      <c r="D30846" t="str">
        <f>RIGHT(append!D30855, LEN(append!D30855) - FIND("/", append!D30855))</f>
        <v>services</v>
      </c>
    </row>
    <row r="30847" spans="1:4" x14ac:dyDescent="0.3">
      <c r="A30847">
        <v>145939</v>
      </c>
      <c r="B30847" t="s">
        <v>2158</v>
      </c>
      <c r="C30847" t="s">
        <v>81</v>
      </c>
      <c r="D30847" t="str">
        <f>RIGHT(append!D30856, LEN(append!D30856) - FIND("/", append!D30856))</f>
        <v>services</v>
      </c>
    </row>
    <row r="30848" spans="1:4" x14ac:dyDescent="0.3">
      <c r="A30848">
        <v>145939</v>
      </c>
      <c r="B30848" t="s">
        <v>2158</v>
      </c>
      <c r="C30848" t="s">
        <v>47</v>
      </c>
      <c r="D30848" t="str">
        <f>RIGHT(append!D30857, LEN(append!D30857) - FIND("/", append!D30857))</f>
        <v>services</v>
      </c>
    </row>
    <row r="30849" spans="1:4" x14ac:dyDescent="0.3">
      <c r="A30849">
        <v>145939</v>
      </c>
      <c r="B30849" t="s">
        <v>2158</v>
      </c>
      <c r="C30849" t="s">
        <v>153</v>
      </c>
      <c r="D30849" t="str">
        <f>RIGHT(append!D30858, LEN(append!D30858) - FIND("/", append!D30858))</f>
        <v>frameworks</v>
      </c>
    </row>
    <row r="30850" spans="1:4" x14ac:dyDescent="0.3">
      <c r="A30850">
        <v>145939</v>
      </c>
      <c r="B30850" t="s">
        <v>2158</v>
      </c>
      <c r="C30850" t="s">
        <v>21</v>
      </c>
      <c r="D30850" t="str">
        <f>RIGHT(append!D30859, LEN(append!D30859) - FIND("/", append!D30859))</f>
        <v>languages</v>
      </c>
    </row>
    <row r="30851" spans="1:4" x14ac:dyDescent="0.3">
      <c r="A30851">
        <v>145939</v>
      </c>
      <c r="B30851" t="s">
        <v>2158</v>
      </c>
      <c r="C30851" t="s">
        <v>3</v>
      </c>
      <c r="D30851" t="str">
        <f>RIGHT(append!D30860, LEN(append!D30860) - FIND("/", append!D30860))</f>
        <v>languages</v>
      </c>
    </row>
    <row r="30852" spans="1:4" x14ac:dyDescent="0.3">
      <c r="A30852">
        <v>145939</v>
      </c>
      <c r="B30852" t="s">
        <v>2158</v>
      </c>
      <c r="C30852" t="s">
        <v>5</v>
      </c>
      <c r="D30852" t="str">
        <f>RIGHT(append!D30861, LEN(append!D30861) - FIND("/", append!D30861))</f>
        <v>libraries</v>
      </c>
    </row>
    <row r="30853" spans="1:4" x14ac:dyDescent="0.3">
      <c r="A30853">
        <v>145939</v>
      </c>
      <c r="B30853" t="s">
        <v>2158</v>
      </c>
      <c r="C30853" t="s">
        <v>22</v>
      </c>
      <c r="D30853" t="str">
        <f>RIGHT(append!D30862, LEN(append!D30862) - FIND("/", append!D30862))</f>
        <v>libraries</v>
      </c>
    </row>
    <row r="30854" spans="1:4" x14ac:dyDescent="0.3">
      <c r="A30854">
        <v>145939</v>
      </c>
      <c r="B30854" t="s">
        <v>2158</v>
      </c>
      <c r="C30854" t="s">
        <v>104</v>
      </c>
      <c r="D30854" t="str">
        <f>RIGHT(append!D30863, LEN(append!D30863) - FIND("/", append!D30863))</f>
        <v>frameworks</v>
      </c>
    </row>
    <row r="30855" spans="1:4" x14ac:dyDescent="0.3">
      <c r="A30855">
        <v>145939</v>
      </c>
      <c r="B30855" t="s">
        <v>2158</v>
      </c>
      <c r="C30855" t="s">
        <v>93</v>
      </c>
      <c r="D30855" t="str">
        <f>RIGHT(append!D30864, LEN(append!D30864) - FIND("/", append!D30864))</f>
        <v>frameworks</v>
      </c>
    </row>
    <row r="30856" spans="1:4" x14ac:dyDescent="0.3">
      <c r="A30856">
        <v>145939</v>
      </c>
      <c r="B30856" t="s">
        <v>2158</v>
      </c>
      <c r="C30856" t="s">
        <v>235</v>
      </c>
      <c r="D30856" t="str">
        <f>RIGHT(append!D30865, LEN(append!D30865) - FIND("/", append!D30865))</f>
        <v>libraries</v>
      </c>
    </row>
    <row r="30857" spans="1:4" x14ac:dyDescent="0.3">
      <c r="A30857">
        <v>145939</v>
      </c>
      <c r="B30857" t="s">
        <v>2158</v>
      </c>
      <c r="C30857" t="s">
        <v>121</v>
      </c>
      <c r="D30857" t="str">
        <f>RIGHT(append!D30866, LEN(append!D30866) - FIND("/", append!D30866))</f>
        <v>databases</v>
      </c>
    </row>
    <row r="30858" spans="1:4" x14ac:dyDescent="0.3">
      <c r="A30858">
        <v>145939</v>
      </c>
      <c r="B30858" t="s">
        <v>2158</v>
      </c>
      <c r="C30858" t="s">
        <v>124</v>
      </c>
      <c r="D30858" t="str">
        <f>RIGHT(append!D30867, LEN(append!D30867) - FIND("/", append!D30867))</f>
        <v>languages</v>
      </c>
    </row>
    <row r="30859" spans="1:4" x14ac:dyDescent="0.3">
      <c r="A30859">
        <v>145939</v>
      </c>
      <c r="B30859" t="s">
        <v>2158</v>
      </c>
      <c r="C30859" t="s">
        <v>50</v>
      </c>
      <c r="D30859" t="str">
        <f>RIGHT(append!D30868, LEN(append!D30868) - FIND("/", append!D30868))</f>
        <v>services</v>
      </c>
    </row>
    <row r="30860" spans="1:4" x14ac:dyDescent="0.3">
      <c r="A30860">
        <v>145939</v>
      </c>
      <c r="B30860" t="s">
        <v>2158</v>
      </c>
      <c r="C30860" t="s">
        <v>189</v>
      </c>
      <c r="D30860" t="str">
        <f>RIGHT(append!D30869, LEN(append!D30869) - FIND("/", append!D30869))</f>
        <v>libraries</v>
      </c>
    </row>
    <row r="30861" spans="1:4" x14ac:dyDescent="0.3">
      <c r="A30861">
        <v>145939</v>
      </c>
      <c r="B30861" t="s">
        <v>2158</v>
      </c>
      <c r="C30861" t="s">
        <v>13</v>
      </c>
      <c r="D30861" t="str">
        <f>RIGHT(append!D30870, LEN(append!D30870) - FIND("/", append!D30870))</f>
        <v>databases</v>
      </c>
    </row>
    <row r="30862" spans="1:4" x14ac:dyDescent="0.3">
      <c r="A30862">
        <v>145939</v>
      </c>
      <c r="B30862" t="s">
        <v>2158</v>
      </c>
      <c r="C30862" t="s">
        <v>7</v>
      </c>
      <c r="D30862" t="str">
        <f>RIGHT(append!D30871, LEN(append!D30871) - FIND("/", append!D30871))</f>
        <v>databases</v>
      </c>
    </row>
    <row r="30863" spans="1:4" x14ac:dyDescent="0.3">
      <c r="A30863">
        <v>145939</v>
      </c>
      <c r="B30863" t="s">
        <v>2158</v>
      </c>
      <c r="C30863" t="s">
        <v>182</v>
      </c>
      <c r="D30863" t="str">
        <f>RIGHT(append!D30872, LEN(append!D30872) - FIND("/", append!D30872))</f>
        <v>databases</v>
      </c>
    </row>
    <row r="30864" spans="1:4" x14ac:dyDescent="0.3">
      <c r="A30864">
        <v>145939</v>
      </c>
      <c r="B30864" t="s">
        <v>2158</v>
      </c>
      <c r="C30864" t="s">
        <v>74</v>
      </c>
      <c r="D30864" t="str">
        <f>RIGHT(append!D30873, LEN(append!D30873) - FIND("/", append!D30873))</f>
        <v>services</v>
      </c>
    </row>
    <row r="30865" spans="1:4" x14ac:dyDescent="0.3">
      <c r="A30865">
        <v>145939</v>
      </c>
      <c r="B30865" t="s">
        <v>2158</v>
      </c>
      <c r="C30865" t="s">
        <v>137</v>
      </c>
      <c r="D30865" t="str">
        <f>RIGHT(append!D30874, LEN(append!D30874) - FIND("/", append!D30874))</f>
        <v>frameworks</v>
      </c>
    </row>
    <row r="30866" spans="1:4" x14ac:dyDescent="0.3">
      <c r="A30866">
        <v>145939</v>
      </c>
      <c r="B30866" t="s">
        <v>2158</v>
      </c>
      <c r="C30866" t="s">
        <v>14</v>
      </c>
      <c r="D30866" t="str">
        <f>RIGHT(append!D30875, LEN(append!D30875) - FIND("/", append!D30875))</f>
        <v>frameworks</v>
      </c>
    </row>
    <row r="30867" spans="1:4" x14ac:dyDescent="0.3">
      <c r="A30867">
        <v>145939</v>
      </c>
      <c r="B30867" t="s">
        <v>2158</v>
      </c>
      <c r="C30867" t="s">
        <v>138</v>
      </c>
      <c r="D30867" t="str">
        <f>RIGHT(append!D30876, LEN(append!D30876) - FIND("/", append!D30876))</f>
        <v>languages</v>
      </c>
    </row>
    <row r="30868" spans="1:4" x14ac:dyDescent="0.3">
      <c r="A30868">
        <v>145939</v>
      </c>
      <c r="B30868" t="s">
        <v>2158</v>
      </c>
      <c r="C30868" t="s">
        <v>57</v>
      </c>
      <c r="D30868" t="str">
        <f>RIGHT(append!D30877, LEN(append!D30877) - FIND("/", append!D30877))</f>
        <v>databases</v>
      </c>
    </row>
    <row r="30869" spans="1:4" x14ac:dyDescent="0.3">
      <c r="A30869">
        <v>145939</v>
      </c>
      <c r="B30869" t="s">
        <v>2158</v>
      </c>
      <c r="C30869" t="s">
        <v>115</v>
      </c>
      <c r="D30869" t="str">
        <f>RIGHT(append!D30878, LEN(append!D30878) - FIND("/", append!D30878))</f>
        <v>languages</v>
      </c>
    </row>
    <row r="30870" spans="1:4" x14ac:dyDescent="0.3">
      <c r="A30870">
        <v>145939</v>
      </c>
      <c r="B30870" t="s">
        <v>2158</v>
      </c>
      <c r="C30870" t="s">
        <v>9</v>
      </c>
      <c r="D30870" t="str">
        <f>RIGHT(append!D30879, LEN(append!D30879) - FIND("/", append!D30879))</f>
        <v>languages</v>
      </c>
    </row>
    <row r="30871" spans="1:4" x14ac:dyDescent="0.3">
      <c r="A30871">
        <v>145939</v>
      </c>
      <c r="B30871" t="s">
        <v>2158</v>
      </c>
      <c r="C30871" t="s">
        <v>106</v>
      </c>
      <c r="D30871" t="str">
        <f>RIGHT(append!D30880, LEN(append!D30880) - FIND("/", append!D30880))</f>
        <v>frameworks</v>
      </c>
    </row>
    <row r="30872" spans="1:4" x14ac:dyDescent="0.3">
      <c r="A30872">
        <v>145939</v>
      </c>
      <c r="B30872" t="s">
        <v>2158</v>
      </c>
      <c r="C30872" t="s">
        <v>58</v>
      </c>
      <c r="D30872" t="str">
        <f>RIGHT(append!D30881, LEN(append!D30881) - FIND("/", append!D30881))</f>
        <v>databases</v>
      </c>
    </row>
    <row r="30873" spans="1:4" x14ac:dyDescent="0.3">
      <c r="A30873">
        <v>145939</v>
      </c>
      <c r="B30873" t="s">
        <v>2158</v>
      </c>
      <c r="C30873" t="s">
        <v>23</v>
      </c>
      <c r="D30873" t="str">
        <f>RIGHT(append!D30882, LEN(append!D30882) - FIND("/", append!D30882))</f>
        <v>languages</v>
      </c>
    </row>
    <row r="30874" spans="1:4" x14ac:dyDescent="0.3">
      <c r="A30874">
        <v>145939</v>
      </c>
      <c r="B30874" t="s">
        <v>2158</v>
      </c>
      <c r="C30874" t="s">
        <v>10</v>
      </c>
      <c r="D30874" t="str">
        <f>RIGHT(append!D30883, LEN(append!D30883) - FIND("/", append!D30883))</f>
        <v>libraries</v>
      </c>
    </row>
    <row r="30875" spans="1:4" x14ac:dyDescent="0.3">
      <c r="A30875">
        <v>145939</v>
      </c>
      <c r="B30875" t="s">
        <v>2158</v>
      </c>
      <c r="C30875" t="s">
        <v>30</v>
      </c>
      <c r="D30875" t="str">
        <f>RIGHT(append!D30884, LEN(append!D30884) - FIND("/", append!D30884))</f>
        <v>databases</v>
      </c>
    </row>
    <row r="30876" spans="1:4" x14ac:dyDescent="0.3">
      <c r="A30876">
        <v>145939</v>
      </c>
      <c r="B30876" t="s">
        <v>2158</v>
      </c>
      <c r="C30876" t="s">
        <v>75</v>
      </c>
      <c r="D30876" t="str">
        <f>RIGHT(append!D30885, LEN(append!D30885) - FIND("/", append!D30885))</f>
        <v>languages</v>
      </c>
    </row>
    <row r="30877" spans="1:4" x14ac:dyDescent="0.3">
      <c r="A30877">
        <v>145939</v>
      </c>
      <c r="B30877" t="s">
        <v>2158</v>
      </c>
      <c r="C30877" t="s">
        <v>76</v>
      </c>
      <c r="D30877" t="str">
        <f>RIGHT(append!D30886, LEN(append!D30886) - FIND("/", append!D30886))</f>
        <v>frameworks</v>
      </c>
    </row>
    <row r="30878" spans="1:4" x14ac:dyDescent="0.3">
      <c r="A30878">
        <v>145939</v>
      </c>
      <c r="B30878" t="s">
        <v>2158</v>
      </c>
      <c r="C30878" t="s">
        <v>163</v>
      </c>
      <c r="D30878" t="str">
        <f>RIGHT(append!D30887, LEN(append!D30887) - FIND("/", append!D30887))</f>
        <v>databases</v>
      </c>
    </row>
    <row r="30879" spans="1:4" x14ac:dyDescent="0.3">
      <c r="A30879">
        <v>145939</v>
      </c>
      <c r="B30879" t="s">
        <v>2158</v>
      </c>
      <c r="C30879" t="s">
        <v>67</v>
      </c>
      <c r="D30879" t="str">
        <f>RIGHT(append!D30888, LEN(append!D30888) - FIND("/", append!D30888))</f>
        <v>databases</v>
      </c>
    </row>
    <row r="30880" spans="1:4" x14ac:dyDescent="0.3">
      <c r="A30880">
        <v>145939</v>
      </c>
      <c r="B30880" t="s">
        <v>2158</v>
      </c>
      <c r="C30880" t="s">
        <v>31</v>
      </c>
      <c r="D30880" t="str">
        <f>RIGHT(append!D30889, LEN(append!D30889) - FIND("/", append!D30889))</f>
        <v>frameworks</v>
      </c>
    </row>
    <row r="30881" spans="1:4" x14ac:dyDescent="0.3">
      <c r="A30881">
        <v>145939</v>
      </c>
      <c r="B30881" t="s">
        <v>2158</v>
      </c>
      <c r="C30881" t="s">
        <v>26</v>
      </c>
      <c r="D30881" t="str">
        <f>RIGHT(append!D30890, LEN(append!D30890) - FIND("/", append!D30890))</f>
        <v>languages</v>
      </c>
    </row>
    <row r="30882" spans="1:4" x14ac:dyDescent="0.3">
      <c r="A30882">
        <v>145939</v>
      </c>
      <c r="B30882" t="s">
        <v>2158</v>
      </c>
      <c r="C30882" t="s">
        <v>27</v>
      </c>
      <c r="D30882" t="str">
        <f>RIGHT(append!D30891, LEN(append!D30891) - FIND("/", append!D30891))</f>
        <v>databases</v>
      </c>
    </row>
    <row r="30883" spans="1:4" x14ac:dyDescent="0.3">
      <c r="A30883">
        <v>145939</v>
      </c>
      <c r="B30883" t="s">
        <v>2158</v>
      </c>
      <c r="C30883" t="s">
        <v>35</v>
      </c>
      <c r="D30883" t="str">
        <f>RIGHT(append!D30892, LEN(append!D30892) - FIND("/", append!D30892))</f>
        <v>languages</v>
      </c>
    </row>
    <row r="30884" spans="1:4" x14ac:dyDescent="0.3">
      <c r="A30884">
        <v>145939</v>
      </c>
      <c r="B30884" t="s">
        <v>2158</v>
      </c>
      <c r="C30884" t="s">
        <v>87</v>
      </c>
      <c r="D30884" t="str">
        <f>RIGHT(append!D30893, LEN(append!D30893) - FIND("/", append!D30893))</f>
        <v>frameworks</v>
      </c>
    </row>
    <row r="30885" spans="1:4" x14ac:dyDescent="0.3">
      <c r="A30885">
        <v>145939</v>
      </c>
      <c r="B30885" t="s">
        <v>2158</v>
      </c>
      <c r="C30885" t="s">
        <v>28</v>
      </c>
      <c r="D30885" t="str">
        <f>RIGHT(append!D30894, LEN(append!D30894) - FIND("/", append!D30894))</f>
        <v>libraries</v>
      </c>
    </row>
    <row r="30886" spans="1:4" x14ac:dyDescent="0.3">
      <c r="A30886">
        <v>145939</v>
      </c>
      <c r="B30886" t="s">
        <v>2158</v>
      </c>
      <c r="C30886" t="s">
        <v>65</v>
      </c>
      <c r="D30886" t="str">
        <f>RIGHT(append!D30895, LEN(append!D30895) - FIND("/", append!D30895))</f>
        <v>languages</v>
      </c>
    </row>
    <row r="30887" spans="1:4" x14ac:dyDescent="0.3">
      <c r="A30887">
        <v>145939</v>
      </c>
      <c r="B30887" t="s">
        <v>2158</v>
      </c>
      <c r="C30887" t="s">
        <v>245</v>
      </c>
      <c r="D30887" t="str">
        <f>RIGHT(append!D30896, LEN(append!D30896) - FIND("/", append!D30896))</f>
        <v>libraries</v>
      </c>
    </row>
    <row r="30888" spans="1:4" x14ac:dyDescent="0.3">
      <c r="A30888">
        <v>145939</v>
      </c>
      <c r="B30888" t="s">
        <v>2158</v>
      </c>
      <c r="C30888" t="s">
        <v>192</v>
      </c>
      <c r="D30888" t="str">
        <f>RIGHT(append!D30897, LEN(append!D30897) - FIND("/", append!D30897))</f>
        <v>frameworks</v>
      </c>
    </row>
    <row r="30889" spans="1:4" x14ac:dyDescent="0.3">
      <c r="A30889">
        <v>146514</v>
      </c>
      <c r="B30889" t="s">
        <v>1570</v>
      </c>
      <c r="C30889" t="s">
        <v>40</v>
      </c>
      <c r="D30889" t="str">
        <f>RIGHT(append!D30898, LEN(append!D30898) - FIND("/", append!D30898))</f>
        <v>services</v>
      </c>
    </row>
    <row r="30890" spans="1:4" x14ac:dyDescent="0.3">
      <c r="A30890">
        <v>146514</v>
      </c>
      <c r="B30890" t="s">
        <v>1570</v>
      </c>
      <c r="C30890" t="s">
        <v>70</v>
      </c>
      <c r="D30890" t="str">
        <f>RIGHT(append!D30899, LEN(append!D30899) - FIND("/", append!D30899))</f>
        <v>languages</v>
      </c>
    </row>
    <row r="30891" spans="1:4" x14ac:dyDescent="0.3">
      <c r="A30891">
        <v>146514</v>
      </c>
      <c r="B30891" t="s">
        <v>1570</v>
      </c>
      <c r="C30891" t="s">
        <v>43</v>
      </c>
      <c r="D30891" t="str">
        <f>RIGHT(append!D30900, LEN(append!D30900) - FIND("/", append!D30900))</f>
        <v>frameworks</v>
      </c>
    </row>
    <row r="30892" spans="1:4" x14ac:dyDescent="0.3">
      <c r="A30892">
        <v>146514</v>
      </c>
      <c r="B30892" t="s">
        <v>1570</v>
      </c>
      <c r="C30892" t="s">
        <v>46</v>
      </c>
      <c r="D30892" t="str">
        <f>RIGHT(append!D30901, LEN(append!D30901) - FIND("/", append!D30901))</f>
        <v>services</v>
      </c>
    </row>
    <row r="30893" spans="1:4" x14ac:dyDescent="0.3">
      <c r="A30893">
        <v>146514</v>
      </c>
      <c r="B30893" t="s">
        <v>1570</v>
      </c>
      <c r="C30893" t="s">
        <v>34</v>
      </c>
      <c r="D30893" t="str">
        <f>RIGHT(append!D30902, LEN(append!D30902) - FIND("/", append!D30902))</f>
        <v>languages</v>
      </c>
    </row>
    <row r="30894" spans="1:4" x14ac:dyDescent="0.3">
      <c r="A30894">
        <v>146514</v>
      </c>
      <c r="B30894" t="s">
        <v>1570</v>
      </c>
      <c r="C30894" t="s">
        <v>47</v>
      </c>
      <c r="D30894" t="str">
        <f>RIGHT(append!D30903, LEN(append!D30903) - FIND("/", append!D30903))</f>
        <v>services</v>
      </c>
    </row>
    <row r="30895" spans="1:4" x14ac:dyDescent="0.3">
      <c r="A30895">
        <v>146514</v>
      </c>
      <c r="B30895" t="s">
        <v>1570</v>
      </c>
      <c r="C30895" t="s">
        <v>158</v>
      </c>
      <c r="D30895" t="str">
        <f>RIGHT(append!D30904, LEN(append!D30904) - FIND("/", append!D30904))</f>
        <v>frameworks</v>
      </c>
    </row>
    <row r="30896" spans="1:4" x14ac:dyDescent="0.3">
      <c r="A30896">
        <v>146514</v>
      </c>
      <c r="B30896" t="s">
        <v>1570</v>
      </c>
      <c r="C30896" t="s">
        <v>3</v>
      </c>
      <c r="D30896" t="str">
        <f>RIGHT(append!D30905, LEN(append!D30905) - FIND("/", append!D30905))</f>
        <v>languages</v>
      </c>
    </row>
    <row r="30897" spans="1:4" x14ac:dyDescent="0.3">
      <c r="A30897">
        <v>146514</v>
      </c>
      <c r="B30897" t="s">
        <v>1570</v>
      </c>
      <c r="C30897" t="s">
        <v>73</v>
      </c>
      <c r="D30897" t="str">
        <f>RIGHT(append!D30906, LEN(append!D30906) - FIND("/", append!D30906))</f>
        <v>frameworks</v>
      </c>
    </row>
    <row r="30898" spans="1:4" x14ac:dyDescent="0.3">
      <c r="A30898">
        <v>146514</v>
      </c>
      <c r="B30898" t="s">
        <v>1570</v>
      </c>
      <c r="C30898" t="s">
        <v>50</v>
      </c>
      <c r="D30898" t="str">
        <f>RIGHT(append!D30907, LEN(append!D30907) - FIND("/", append!D30907))</f>
        <v>services</v>
      </c>
    </row>
    <row r="30899" spans="1:4" x14ac:dyDescent="0.3">
      <c r="A30899">
        <v>146514</v>
      </c>
      <c r="B30899" t="s">
        <v>1570</v>
      </c>
      <c r="C30899" t="s">
        <v>58</v>
      </c>
      <c r="D30899" t="str">
        <f>RIGHT(append!D30908, LEN(append!D30908) - FIND("/", append!D30908))</f>
        <v>databases</v>
      </c>
    </row>
    <row r="30900" spans="1:4" x14ac:dyDescent="0.3">
      <c r="A30900">
        <v>146514</v>
      </c>
      <c r="B30900" t="s">
        <v>1570</v>
      </c>
      <c r="C30900" t="s">
        <v>23</v>
      </c>
      <c r="D30900" t="str">
        <f>RIGHT(append!D30909, LEN(append!D30909) - FIND("/", append!D30909))</f>
        <v>languages</v>
      </c>
    </row>
    <row r="30901" spans="1:4" x14ac:dyDescent="0.3">
      <c r="A30901">
        <v>146514</v>
      </c>
      <c r="B30901" t="s">
        <v>1570</v>
      </c>
      <c r="C30901" t="s">
        <v>10</v>
      </c>
      <c r="D30901" t="str">
        <f>RIGHT(append!D30910, LEN(append!D30910) - FIND("/", append!D30910))</f>
        <v>libraries</v>
      </c>
    </row>
    <row r="30902" spans="1:4" x14ac:dyDescent="0.3">
      <c r="A30902">
        <v>146514</v>
      </c>
      <c r="B30902" t="s">
        <v>1570</v>
      </c>
      <c r="C30902" t="s">
        <v>26</v>
      </c>
      <c r="D30902" t="str">
        <f>RIGHT(append!D30911, LEN(append!D30911) - FIND("/", append!D30911))</f>
        <v>languages</v>
      </c>
    </row>
    <row r="30903" spans="1:4" x14ac:dyDescent="0.3">
      <c r="A30903">
        <v>146514</v>
      </c>
      <c r="B30903" t="s">
        <v>1570</v>
      </c>
      <c r="C30903" t="s">
        <v>65</v>
      </c>
      <c r="D30903" t="str">
        <f>RIGHT(append!D30912, LEN(append!D30912) - FIND("/", append!D30912))</f>
        <v>languages</v>
      </c>
    </row>
    <row r="30904" spans="1:4" x14ac:dyDescent="0.3">
      <c r="A30904">
        <v>146747</v>
      </c>
      <c r="B30904" t="s">
        <v>2159</v>
      </c>
      <c r="C30904" t="s">
        <v>19</v>
      </c>
      <c r="D30904" t="str">
        <f>RIGHT(append!D30913, LEN(append!D30913) - FIND("/", append!D30913))</f>
        <v>languages</v>
      </c>
    </row>
    <row r="30905" spans="1:4" x14ac:dyDescent="0.3">
      <c r="A30905">
        <v>147538</v>
      </c>
      <c r="B30905" t="s">
        <v>2160</v>
      </c>
      <c r="C30905" t="s">
        <v>89</v>
      </c>
      <c r="D30905" t="str">
        <f>RIGHT(append!D30914, LEN(append!D30914) - FIND("/", append!D30914))</f>
        <v>databases</v>
      </c>
    </row>
    <row r="30906" spans="1:4" x14ac:dyDescent="0.3">
      <c r="A30906">
        <v>147538</v>
      </c>
      <c r="B30906" t="s">
        <v>2160</v>
      </c>
      <c r="C30906" t="s">
        <v>272</v>
      </c>
      <c r="D30906" t="str">
        <f>RIGHT(append!D30915, LEN(append!D30915) - FIND("/", append!D30915))</f>
        <v>services</v>
      </c>
    </row>
    <row r="30907" spans="1:4" x14ac:dyDescent="0.3">
      <c r="A30907">
        <v>147538</v>
      </c>
      <c r="B30907" t="s">
        <v>2160</v>
      </c>
      <c r="C30907" t="s">
        <v>71</v>
      </c>
      <c r="D30907" t="str">
        <f>RIGHT(append!D30916, LEN(append!D30916) - FIND("/", append!D30916))</f>
        <v>databases</v>
      </c>
    </row>
    <row r="30908" spans="1:4" x14ac:dyDescent="0.3">
      <c r="A30908">
        <v>147538</v>
      </c>
      <c r="B30908" t="s">
        <v>2160</v>
      </c>
      <c r="C30908" t="s">
        <v>144</v>
      </c>
      <c r="D30908" t="str">
        <f>RIGHT(append!D30917, LEN(append!D30917) - FIND("/", append!D30917))</f>
        <v>languages</v>
      </c>
    </row>
    <row r="30909" spans="1:4" x14ac:dyDescent="0.3">
      <c r="A30909">
        <v>147538</v>
      </c>
      <c r="B30909" t="s">
        <v>2160</v>
      </c>
      <c r="C30909" t="s">
        <v>95</v>
      </c>
      <c r="D30909" t="str">
        <f>RIGHT(append!D30918, LEN(append!D30918) - FIND("/", append!D30918))</f>
        <v>frameworks</v>
      </c>
    </row>
    <row r="30910" spans="1:4" x14ac:dyDescent="0.3">
      <c r="A30910">
        <v>147538</v>
      </c>
      <c r="B30910" t="s">
        <v>2160</v>
      </c>
      <c r="C30910" t="s">
        <v>90</v>
      </c>
      <c r="D30910" t="str">
        <f>RIGHT(append!D30919, LEN(append!D30919) - FIND("/", append!D30919))</f>
        <v>libraries</v>
      </c>
    </row>
    <row r="30911" spans="1:4" x14ac:dyDescent="0.3">
      <c r="A30911">
        <v>147538</v>
      </c>
      <c r="B30911" t="s">
        <v>2160</v>
      </c>
      <c r="C30911" t="s">
        <v>34</v>
      </c>
      <c r="D30911" t="str">
        <f>RIGHT(append!D30920, LEN(append!D30920) - FIND("/", append!D30920))</f>
        <v>languages</v>
      </c>
    </row>
    <row r="30912" spans="1:4" x14ac:dyDescent="0.3">
      <c r="A30912">
        <v>147538</v>
      </c>
      <c r="B30912" t="s">
        <v>2160</v>
      </c>
      <c r="C30912" t="s">
        <v>47</v>
      </c>
      <c r="D30912" t="str">
        <f>RIGHT(append!D30921, LEN(append!D30921) - FIND("/", append!D30921))</f>
        <v>services</v>
      </c>
    </row>
    <row r="30913" spans="1:4" x14ac:dyDescent="0.3">
      <c r="A30913">
        <v>147538</v>
      </c>
      <c r="B30913" t="s">
        <v>2160</v>
      </c>
      <c r="C30913" t="s">
        <v>327</v>
      </c>
      <c r="D30913" t="str">
        <f>RIGHT(append!D30922, LEN(append!D30922) - FIND("/", append!D30922))</f>
        <v>frameworks</v>
      </c>
    </row>
    <row r="30914" spans="1:4" x14ac:dyDescent="0.3">
      <c r="A30914">
        <v>147538</v>
      </c>
      <c r="B30914" t="s">
        <v>2160</v>
      </c>
      <c r="C30914" t="s">
        <v>21</v>
      </c>
      <c r="D30914" t="str">
        <f>RIGHT(append!D30923, LEN(append!D30923) - FIND("/", append!D30923))</f>
        <v>languages</v>
      </c>
    </row>
    <row r="30915" spans="1:4" x14ac:dyDescent="0.3">
      <c r="A30915">
        <v>147538</v>
      </c>
      <c r="B30915" t="s">
        <v>2160</v>
      </c>
      <c r="C30915" t="s">
        <v>7</v>
      </c>
      <c r="D30915" t="str">
        <f>RIGHT(append!D30924, LEN(append!D30924) - FIND("/", append!D30924))</f>
        <v>databases</v>
      </c>
    </row>
    <row r="30916" spans="1:4" x14ac:dyDescent="0.3">
      <c r="A30916">
        <v>147538</v>
      </c>
      <c r="B30916" t="s">
        <v>2160</v>
      </c>
      <c r="C30916" t="s">
        <v>106</v>
      </c>
      <c r="D30916" t="str">
        <f>RIGHT(append!D30925, LEN(append!D30925) - FIND("/", append!D30925))</f>
        <v>frameworks</v>
      </c>
    </row>
    <row r="30917" spans="1:4" x14ac:dyDescent="0.3">
      <c r="A30917">
        <v>147538</v>
      </c>
      <c r="B30917" t="s">
        <v>2160</v>
      </c>
      <c r="C30917" t="s">
        <v>10</v>
      </c>
      <c r="D30917" t="str">
        <f>RIGHT(append!D30926, LEN(append!D30926) - FIND("/", append!D30926))</f>
        <v>libraries</v>
      </c>
    </row>
    <row r="30918" spans="1:4" x14ac:dyDescent="0.3">
      <c r="A30918">
        <v>147538</v>
      </c>
      <c r="B30918" t="s">
        <v>2160</v>
      </c>
      <c r="C30918" t="s">
        <v>15</v>
      </c>
      <c r="D30918" t="str">
        <f>RIGHT(append!D30927, LEN(append!D30927) - FIND("/", append!D30927))</f>
        <v>libraries</v>
      </c>
    </row>
    <row r="30919" spans="1:4" x14ac:dyDescent="0.3">
      <c r="A30919">
        <v>147962</v>
      </c>
      <c r="B30919" t="s">
        <v>2041</v>
      </c>
      <c r="C30919" t="s">
        <v>19</v>
      </c>
      <c r="D30919" t="str">
        <f>RIGHT(append!D30928, LEN(append!D30928) - FIND("/", append!D30928))</f>
        <v>languages</v>
      </c>
    </row>
    <row r="30920" spans="1:4" x14ac:dyDescent="0.3">
      <c r="A30920">
        <v>147962</v>
      </c>
      <c r="B30920" t="s">
        <v>2041</v>
      </c>
      <c r="C30920" t="s">
        <v>56</v>
      </c>
      <c r="D30920" t="str">
        <f>RIGHT(append!D30929, LEN(append!D30929) - FIND("/", append!D30929))</f>
        <v>languages</v>
      </c>
    </row>
    <row r="30921" spans="1:4" x14ac:dyDescent="0.3">
      <c r="A30921">
        <v>147962</v>
      </c>
      <c r="B30921" t="s">
        <v>2041</v>
      </c>
      <c r="C30921" t="s">
        <v>21</v>
      </c>
      <c r="D30921" t="str">
        <f>RIGHT(append!D30930, LEN(append!D30930) - FIND("/", append!D30930))</f>
        <v>languages</v>
      </c>
    </row>
    <row r="30922" spans="1:4" x14ac:dyDescent="0.3">
      <c r="A30922">
        <v>147962</v>
      </c>
      <c r="B30922" t="s">
        <v>2041</v>
      </c>
      <c r="C30922" t="s">
        <v>5</v>
      </c>
      <c r="D30922" t="str">
        <f>RIGHT(append!D30931, LEN(append!D30931) - FIND("/", append!D30931))</f>
        <v>libraries</v>
      </c>
    </row>
    <row r="30923" spans="1:4" x14ac:dyDescent="0.3">
      <c r="A30923">
        <v>147962</v>
      </c>
      <c r="B30923" t="s">
        <v>2041</v>
      </c>
      <c r="C30923" t="s">
        <v>138</v>
      </c>
      <c r="D30923" t="str">
        <f>RIGHT(append!D30932, LEN(append!D30932) - FIND("/", append!D30932))</f>
        <v>languages</v>
      </c>
    </row>
    <row r="30924" spans="1:4" x14ac:dyDescent="0.3">
      <c r="A30924">
        <v>147962</v>
      </c>
      <c r="B30924" t="s">
        <v>2041</v>
      </c>
      <c r="C30924" t="s">
        <v>10</v>
      </c>
      <c r="D30924" t="str">
        <f>RIGHT(append!D30933, LEN(append!D30933) - FIND("/", append!D30933))</f>
        <v>libraries</v>
      </c>
    </row>
    <row r="30925" spans="1:4" x14ac:dyDescent="0.3">
      <c r="A30925">
        <v>147962</v>
      </c>
      <c r="B30925" t="s">
        <v>2041</v>
      </c>
      <c r="C30925" t="s">
        <v>107</v>
      </c>
      <c r="D30925" t="str">
        <f>RIGHT(append!D30934, LEN(append!D30934) - FIND("/", append!D30934))</f>
        <v>frameworks</v>
      </c>
    </row>
    <row r="30926" spans="1:4" x14ac:dyDescent="0.3">
      <c r="A30926">
        <v>148112</v>
      </c>
      <c r="B30926" t="s">
        <v>2042</v>
      </c>
      <c r="C30926" t="s">
        <v>196</v>
      </c>
      <c r="D30926" t="str">
        <f>RIGHT(append!D30935, LEN(append!D30935) - FIND("/", append!D30935))</f>
        <v>languages</v>
      </c>
    </row>
    <row r="30927" spans="1:4" x14ac:dyDescent="0.3">
      <c r="A30927">
        <v>148146</v>
      </c>
      <c r="B30927" t="s">
        <v>2161</v>
      </c>
      <c r="C30927" t="s">
        <v>40</v>
      </c>
      <c r="D30927" t="str">
        <f>RIGHT(append!D30936, LEN(append!D30936) - FIND("/", append!D30936))</f>
        <v>services</v>
      </c>
    </row>
    <row r="30928" spans="1:4" x14ac:dyDescent="0.3">
      <c r="A30928">
        <v>148146</v>
      </c>
      <c r="B30928" t="s">
        <v>2161</v>
      </c>
      <c r="C30928" t="s">
        <v>92</v>
      </c>
      <c r="D30928" t="str">
        <f>RIGHT(append!D30937, LEN(append!D30937) - FIND("/", append!D30937))</f>
        <v>databases</v>
      </c>
    </row>
    <row r="30929" spans="1:4" x14ac:dyDescent="0.3">
      <c r="A30929">
        <v>148146</v>
      </c>
      <c r="B30929" t="s">
        <v>2161</v>
      </c>
      <c r="C30929" t="s">
        <v>43</v>
      </c>
      <c r="D30929" t="str">
        <f>RIGHT(append!D30938, LEN(append!D30938) - FIND("/", append!D30938))</f>
        <v>frameworks</v>
      </c>
    </row>
    <row r="30930" spans="1:4" x14ac:dyDescent="0.3">
      <c r="A30930">
        <v>148146</v>
      </c>
      <c r="B30930" t="s">
        <v>2161</v>
      </c>
      <c r="C30930" t="s">
        <v>46</v>
      </c>
      <c r="D30930" t="str">
        <f>RIGHT(append!D30939, LEN(append!D30939) - FIND("/", append!D30939))</f>
        <v>services</v>
      </c>
    </row>
    <row r="30931" spans="1:4" x14ac:dyDescent="0.3">
      <c r="A30931">
        <v>148146</v>
      </c>
      <c r="B30931" t="s">
        <v>2161</v>
      </c>
      <c r="C30931" t="s">
        <v>72</v>
      </c>
      <c r="D30931" t="str">
        <f>RIGHT(append!D30940, LEN(append!D30940) - FIND("/", append!D30940))</f>
        <v>frameworks</v>
      </c>
    </row>
    <row r="30932" spans="1:4" x14ac:dyDescent="0.3">
      <c r="A30932">
        <v>148146</v>
      </c>
      <c r="B30932" t="s">
        <v>2161</v>
      </c>
      <c r="C30932" t="s">
        <v>13</v>
      </c>
      <c r="D30932" t="str">
        <f>RIGHT(append!D30941, LEN(append!D30941) - FIND("/", append!D30941))</f>
        <v>databases</v>
      </c>
    </row>
    <row r="30933" spans="1:4" x14ac:dyDescent="0.3">
      <c r="A30933">
        <v>148146</v>
      </c>
      <c r="B30933" t="s">
        <v>2161</v>
      </c>
      <c r="C30933" t="s">
        <v>53</v>
      </c>
      <c r="D30933" t="str">
        <f>RIGHT(append!D30942, LEN(append!D30942) - FIND("/", append!D30942))</f>
        <v>libraries</v>
      </c>
    </row>
    <row r="30934" spans="1:4" x14ac:dyDescent="0.3">
      <c r="A30934">
        <v>148146</v>
      </c>
      <c r="B30934" t="s">
        <v>2161</v>
      </c>
      <c r="C30934" t="s">
        <v>10</v>
      </c>
      <c r="D30934" t="str">
        <f>RIGHT(append!D30943, LEN(append!D30943) - FIND("/", append!D30943))</f>
        <v>libraries</v>
      </c>
    </row>
    <row r="30935" spans="1:4" x14ac:dyDescent="0.3">
      <c r="A30935">
        <v>148146</v>
      </c>
      <c r="B30935" t="s">
        <v>2161</v>
      </c>
      <c r="C30935" t="s">
        <v>15</v>
      </c>
      <c r="D30935" t="str">
        <f>RIGHT(append!D30944, LEN(append!D30944) - FIND("/", append!D30944))</f>
        <v>libraries</v>
      </c>
    </row>
    <row r="30936" spans="1:4" x14ac:dyDescent="0.3">
      <c r="A30936">
        <v>148146</v>
      </c>
      <c r="B30936" t="s">
        <v>2161</v>
      </c>
      <c r="C30936" t="s">
        <v>75</v>
      </c>
      <c r="D30936" t="str">
        <f>RIGHT(append!D30945, LEN(append!D30945) - FIND("/", append!D30945))</f>
        <v>languages</v>
      </c>
    </row>
    <row r="30937" spans="1:4" x14ac:dyDescent="0.3">
      <c r="A30937">
        <v>148146</v>
      </c>
      <c r="B30937" t="s">
        <v>2161</v>
      </c>
      <c r="C30937" t="s">
        <v>76</v>
      </c>
      <c r="D30937" t="str">
        <f>RIGHT(append!D30946, LEN(append!D30946) - FIND("/", append!D30946))</f>
        <v>frameworks</v>
      </c>
    </row>
    <row r="30938" spans="1:4" x14ac:dyDescent="0.3">
      <c r="A30938">
        <v>148146</v>
      </c>
      <c r="B30938" t="s">
        <v>2161</v>
      </c>
      <c r="C30938" t="s">
        <v>108</v>
      </c>
      <c r="D30938" t="str">
        <f>RIGHT(append!D30947, LEN(append!D30947) - FIND("/", append!D30947))</f>
        <v>frameworks</v>
      </c>
    </row>
    <row r="30939" spans="1:4" x14ac:dyDescent="0.3">
      <c r="A30939">
        <v>148529</v>
      </c>
      <c r="B30939" t="s">
        <v>2162</v>
      </c>
      <c r="C30939" t="s">
        <v>40</v>
      </c>
      <c r="D30939" t="str">
        <f>RIGHT(append!D30948, LEN(append!D30948) - FIND("/", append!D30948))</f>
        <v>services</v>
      </c>
    </row>
    <row r="30940" spans="1:4" x14ac:dyDescent="0.3">
      <c r="A30940">
        <v>148529</v>
      </c>
      <c r="B30940" t="s">
        <v>2162</v>
      </c>
      <c r="C30940" t="s">
        <v>42</v>
      </c>
      <c r="D30940" t="str">
        <f>RIGHT(append!D30949, LEN(append!D30949) - FIND("/", append!D30949))</f>
        <v>frameworks</v>
      </c>
    </row>
    <row r="30941" spans="1:4" x14ac:dyDescent="0.3">
      <c r="A30941">
        <v>148529</v>
      </c>
      <c r="B30941" t="s">
        <v>2162</v>
      </c>
      <c r="C30941" t="s">
        <v>46</v>
      </c>
      <c r="D30941" t="str">
        <f>RIGHT(append!D30950, LEN(append!D30950) - FIND("/", append!D30950))</f>
        <v>services</v>
      </c>
    </row>
    <row r="30942" spans="1:4" x14ac:dyDescent="0.3">
      <c r="A30942">
        <v>148529</v>
      </c>
      <c r="B30942" t="s">
        <v>2162</v>
      </c>
      <c r="C30942" t="s">
        <v>47</v>
      </c>
      <c r="D30942" t="str">
        <f>RIGHT(append!D30951, LEN(append!D30951) - FIND("/", append!D30951))</f>
        <v>services</v>
      </c>
    </row>
    <row r="30943" spans="1:4" x14ac:dyDescent="0.3">
      <c r="A30943">
        <v>148529</v>
      </c>
      <c r="B30943" t="s">
        <v>2162</v>
      </c>
      <c r="C30943" t="s">
        <v>93</v>
      </c>
      <c r="D30943" t="str">
        <f>RIGHT(append!D30952, LEN(append!D30952) - FIND("/", append!D30952))</f>
        <v>frameworks</v>
      </c>
    </row>
    <row r="30944" spans="1:4" x14ac:dyDescent="0.3">
      <c r="A30944">
        <v>148529</v>
      </c>
      <c r="B30944" t="s">
        <v>2162</v>
      </c>
      <c r="C30944" t="s">
        <v>7</v>
      </c>
      <c r="D30944" t="str">
        <f>RIGHT(append!D30953, LEN(append!D30953) - FIND("/", append!D30953))</f>
        <v>databases</v>
      </c>
    </row>
    <row r="30945" spans="1:4" x14ac:dyDescent="0.3">
      <c r="A30945">
        <v>148529</v>
      </c>
      <c r="B30945" t="s">
        <v>2162</v>
      </c>
      <c r="C30945" t="s">
        <v>58</v>
      </c>
      <c r="D30945" t="str">
        <f>RIGHT(append!D30954, LEN(append!D30954) - FIND("/", append!D30954))</f>
        <v>databases</v>
      </c>
    </row>
    <row r="30946" spans="1:4" x14ac:dyDescent="0.3">
      <c r="A30946">
        <v>148529</v>
      </c>
      <c r="B30946" t="s">
        <v>2162</v>
      </c>
      <c r="C30946" t="s">
        <v>23</v>
      </c>
      <c r="D30946" t="str">
        <f>RIGHT(append!D30955, LEN(append!D30955) - FIND("/", append!D30955))</f>
        <v>languages</v>
      </c>
    </row>
    <row r="30947" spans="1:4" x14ac:dyDescent="0.3">
      <c r="A30947">
        <v>148529</v>
      </c>
      <c r="B30947" t="s">
        <v>2162</v>
      </c>
      <c r="C30947" t="s">
        <v>107</v>
      </c>
      <c r="D30947" t="str">
        <f>RIGHT(append!D30956, LEN(append!D30956) - FIND("/", append!D30956))</f>
        <v>frameworks</v>
      </c>
    </row>
    <row r="30948" spans="1:4" x14ac:dyDescent="0.3">
      <c r="A30948">
        <v>148529</v>
      </c>
      <c r="B30948" t="s">
        <v>2162</v>
      </c>
      <c r="C30948" t="s">
        <v>30</v>
      </c>
      <c r="D30948" t="str">
        <f>RIGHT(append!D30957, LEN(append!D30957) - FIND("/", append!D30957))</f>
        <v>databases</v>
      </c>
    </row>
    <row r="30949" spans="1:4" x14ac:dyDescent="0.3">
      <c r="A30949">
        <v>148529</v>
      </c>
      <c r="B30949" t="s">
        <v>2162</v>
      </c>
      <c r="C30949" t="s">
        <v>65</v>
      </c>
      <c r="D30949" t="str">
        <f>RIGHT(append!D30958, LEN(append!D30958) - FIND("/", append!D30958))</f>
        <v>languages</v>
      </c>
    </row>
    <row r="30950" spans="1:4" x14ac:dyDescent="0.3">
      <c r="A30950">
        <v>148543</v>
      </c>
      <c r="B30950" t="s">
        <v>2163</v>
      </c>
      <c r="C30950" t="s">
        <v>40</v>
      </c>
      <c r="D30950" t="str">
        <f>RIGHT(append!D30959, LEN(append!D30959) - FIND("/", append!D30959))</f>
        <v>services</v>
      </c>
    </row>
    <row r="30951" spans="1:4" x14ac:dyDescent="0.3">
      <c r="A30951">
        <v>148543</v>
      </c>
      <c r="B30951" t="s">
        <v>2163</v>
      </c>
      <c r="C30951" t="s">
        <v>3</v>
      </c>
      <c r="D30951" t="str">
        <f>RIGHT(append!D30960, LEN(append!D30960) - FIND("/", append!D30960))</f>
        <v>languages</v>
      </c>
    </row>
    <row r="30952" spans="1:4" x14ac:dyDescent="0.3">
      <c r="A30952">
        <v>148543</v>
      </c>
      <c r="B30952" t="s">
        <v>2163</v>
      </c>
      <c r="C30952" t="s">
        <v>5</v>
      </c>
      <c r="D30952" t="str">
        <f>RIGHT(append!D30961, LEN(append!D30961) - FIND("/", append!D30961))</f>
        <v>libraries</v>
      </c>
    </row>
    <row r="30953" spans="1:4" x14ac:dyDescent="0.3">
      <c r="A30953">
        <v>148543</v>
      </c>
      <c r="B30953" t="s">
        <v>2163</v>
      </c>
      <c r="C30953" t="s">
        <v>93</v>
      </c>
      <c r="D30953" t="str">
        <f>RIGHT(append!D30962, LEN(append!D30962) - FIND("/", append!D30962))</f>
        <v>frameworks</v>
      </c>
    </row>
    <row r="30954" spans="1:4" x14ac:dyDescent="0.3">
      <c r="A30954">
        <v>148543</v>
      </c>
      <c r="B30954" t="s">
        <v>2163</v>
      </c>
      <c r="C30954" t="s">
        <v>9</v>
      </c>
      <c r="D30954" t="str">
        <f>RIGHT(append!D30963, LEN(append!D30963) - FIND("/", append!D30963))</f>
        <v>languages</v>
      </c>
    </row>
    <row r="30955" spans="1:4" x14ac:dyDescent="0.3">
      <c r="A30955">
        <v>148543</v>
      </c>
      <c r="B30955" t="s">
        <v>2163</v>
      </c>
      <c r="C30955" t="s">
        <v>23</v>
      </c>
      <c r="D30955" t="str">
        <f>RIGHT(append!D30964, LEN(append!D30964) - FIND("/", append!D30964))</f>
        <v>languages</v>
      </c>
    </row>
    <row r="30956" spans="1:4" x14ac:dyDescent="0.3">
      <c r="A30956">
        <v>148543</v>
      </c>
      <c r="B30956" t="s">
        <v>2163</v>
      </c>
      <c r="C30956" t="s">
        <v>10</v>
      </c>
      <c r="D30956" t="str">
        <f>RIGHT(append!D30965, LEN(append!D30965) - FIND("/", append!D30965))</f>
        <v>libraries</v>
      </c>
    </row>
    <row r="30957" spans="1:4" x14ac:dyDescent="0.3">
      <c r="A30957">
        <v>148543</v>
      </c>
      <c r="B30957" t="s">
        <v>2163</v>
      </c>
      <c r="C30957" t="s">
        <v>87</v>
      </c>
      <c r="D30957" t="str">
        <f>RIGHT(append!D30966, LEN(append!D30966) - FIND("/", append!D30966))</f>
        <v>frameworks</v>
      </c>
    </row>
    <row r="30958" spans="1:4" x14ac:dyDescent="0.3">
      <c r="A30958">
        <v>148543</v>
      </c>
      <c r="B30958" t="s">
        <v>2163</v>
      </c>
      <c r="C30958" t="s">
        <v>16</v>
      </c>
      <c r="D30958" t="str">
        <f>RIGHT(append!D30967, LEN(append!D30967) - FIND("/", append!D30967))</f>
        <v>frameworks</v>
      </c>
    </row>
    <row r="30959" spans="1:4" x14ac:dyDescent="0.3">
      <c r="A30959">
        <v>148551</v>
      </c>
      <c r="B30959" t="s">
        <v>2164</v>
      </c>
      <c r="C30959" t="s">
        <v>40</v>
      </c>
      <c r="D30959" t="str">
        <f>RIGHT(append!D30968, LEN(append!D30968) - FIND("/", append!D30968))</f>
        <v>services</v>
      </c>
    </row>
    <row r="30960" spans="1:4" x14ac:dyDescent="0.3">
      <c r="A30960">
        <v>148551</v>
      </c>
      <c r="B30960" t="s">
        <v>2164</v>
      </c>
      <c r="C30960" t="s">
        <v>19</v>
      </c>
      <c r="D30960" t="str">
        <f>RIGHT(append!D30969, LEN(append!D30969) - FIND("/", append!D30969))</f>
        <v>languages</v>
      </c>
    </row>
    <row r="30961" spans="1:4" x14ac:dyDescent="0.3">
      <c r="A30961">
        <v>148551</v>
      </c>
      <c r="B30961" t="s">
        <v>2164</v>
      </c>
      <c r="C30961" t="s">
        <v>56</v>
      </c>
      <c r="D30961" t="str">
        <f>RIGHT(append!D30970, LEN(append!D30970) - FIND("/", append!D30970))</f>
        <v>languages</v>
      </c>
    </row>
    <row r="30962" spans="1:4" x14ac:dyDescent="0.3">
      <c r="A30962">
        <v>148551</v>
      </c>
      <c r="B30962" t="s">
        <v>2164</v>
      </c>
      <c r="C30962" t="s">
        <v>70</v>
      </c>
      <c r="D30962" t="str">
        <f>RIGHT(append!D30971, LEN(append!D30971) - FIND("/", append!D30971))</f>
        <v>languages</v>
      </c>
    </row>
    <row r="30963" spans="1:4" x14ac:dyDescent="0.3">
      <c r="A30963">
        <v>148551</v>
      </c>
      <c r="B30963" t="s">
        <v>2164</v>
      </c>
      <c r="C30963" t="s">
        <v>223</v>
      </c>
      <c r="D30963" t="str">
        <f>RIGHT(append!D30972, LEN(append!D30972) - FIND("/", append!D30972))</f>
        <v>languages</v>
      </c>
    </row>
    <row r="30964" spans="1:4" x14ac:dyDescent="0.3">
      <c r="A30964">
        <v>148551</v>
      </c>
      <c r="B30964" t="s">
        <v>2164</v>
      </c>
      <c r="C30964" t="s">
        <v>42</v>
      </c>
      <c r="D30964" t="str">
        <f>RIGHT(append!D30973, LEN(append!D30973) - FIND("/", append!D30973))</f>
        <v>frameworks</v>
      </c>
    </row>
    <row r="30965" spans="1:4" x14ac:dyDescent="0.3">
      <c r="A30965">
        <v>148551</v>
      </c>
      <c r="B30965" t="s">
        <v>2164</v>
      </c>
      <c r="C30965" t="s">
        <v>21</v>
      </c>
      <c r="D30965" t="str">
        <f>RIGHT(append!D30974, LEN(append!D30974) - FIND("/", append!D30974))</f>
        <v>languages</v>
      </c>
    </row>
    <row r="30966" spans="1:4" x14ac:dyDescent="0.3">
      <c r="A30966">
        <v>148551</v>
      </c>
      <c r="B30966" t="s">
        <v>2164</v>
      </c>
      <c r="C30966" t="s">
        <v>3</v>
      </c>
      <c r="D30966" t="str">
        <f>RIGHT(append!D30975, LEN(append!D30975) - FIND("/", append!D30975))</f>
        <v>languages</v>
      </c>
    </row>
    <row r="30967" spans="1:4" x14ac:dyDescent="0.3">
      <c r="A30967">
        <v>148551</v>
      </c>
      <c r="B30967" t="s">
        <v>2164</v>
      </c>
      <c r="C30967" t="s">
        <v>93</v>
      </c>
      <c r="D30967" t="str">
        <f>RIGHT(append!D30976, LEN(append!D30976) - FIND("/", append!D30976))</f>
        <v>frameworks</v>
      </c>
    </row>
    <row r="30968" spans="1:4" x14ac:dyDescent="0.3">
      <c r="A30968">
        <v>148551</v>
      </c>
      <c r="B30968" t="s">
        <v>2164</v>
      </c>
      <c r="C30968" t="s">
        <v>13</v>
      </c>
      <c r="D30968" t="str">
        <f>RIGHT(append!D30977, LEN(append!D30977) - FIND("/", append!D30977))</f>
        <v>databases</v>
      </c>
    </row>
    <row r="30969" spans="1:4" x14ac:dyDescent="0.3">
      <c r="A30969">
        <v>148551</v>
      </c>
      <c r="B30969" t="s">
        <v>2164</v>
      </c>
      <c r="C30969" t="s">
        <v>7</v>
      </c>
      <c r="D30969" t="str">
        <f>RIGHT(append!D30978, LEN(append!D30978) - FIND("/", append!D30978))</f>
        <v>databases</v>
      </c>
    </row>
    <row r="30970" spans="1:4" x14ac:dyDescent="0.3">
      <c r="A30970">
        <v>148551</v>
      </c>
      <c r="B30970" t="s">
        <v>2164</v>
      </c>
      <c r="C30970" t="s">
        <v>14</v>
      </c>
      <c r="D30970" t="str">
        <f>RIGHT(append!D30979, LEN(append!D30979) - FIND("/", append!D30979))</f>
        <v>frameworks</v>
      </c>
    </row>
    <row r="30971" spans="1:4" x14ac:dyDescent="0.3">
      <c r="A30971">
        <v>148551</v>
      </c>
      <c r="B30971" t="s">
        <v>2164</v>
      </c>
      <c r="C30971" t="s">
        <v>105</v>
      </c>
      <c r="D30971" t="str">
        <f>RIGHT(append!D30980, LEN(append!D30980) - FIND("/", append!D30980))</f>
        <v>databases</v>
      </c>
    </row>
    <row r="30972" spans="1:4" x14ac:dyDescent="0.3">
      <c r="A30972">
        <v>148551</v>
      </c>
      <c r="B30972" t="s">
        <v>2164</v>
      </c>
      <c r="C30972" t="s">
        <v>57</v>
      </c>
      <c r="D30972" t="str">
        <f>RIGHT(append!D30981, LEN(append!D30981) - FIND("/", append!D30981))</f>
        <v>databases</v>
      </c>
    </row>
    <row r="30973" spans="1:4" x14ac:dyDescent="0.3">
      <c r="A30973">
        <v>148551</v>
      </c>
      <c r="B30973" t="s">
        <v>2164</v>
      </c>
      <c r="C30973" t="s">
        <v>9</v>
      </c>
      <c r="D30973" t="str">
        <f>RIGHT(append!D30982, LEN(append!D30982) - FIND("/", append!D30982))</f>
        <v>languages</v>
      </c>
    </row>
    <row r="30974" spans="1:4" x14ac:dyDescent="0.3">
      <c r="A30974">
        <v>148551</v>
      </c>
      <c r="B30974" t="s">
        <v>2164</v>
      </c>
      <c r="C30974" t="s">
        <v>23</v>
      </c>
      <c r="D30974" t="str">
        <f>RIGHT(append!D30983, LEN(append!D30983) - FIND("/", append!D30983))</f>
        <v>languages</v>
      </c>
    </row>
    <row r="30975" spans="1:4" x14ac:dyDescent="0.3">
      <c r="A30975">
        <v>148551</v>
      </c>
      <c r="B30975" t="s">
        <v>2164</v>
      </c>
      <c r="C30975" t="s">
        <v>107</v>
      </c>
      <c r="D30975" t="str">
        <f>RIGHT(append!D30984, LEN(append!D30984) - FIND("/", append!D30984))</f>
        <v>frameworks</v>
      </c>
    </row>
    <row r="30976" spans="1:4" x14ac:dyDescent="0.3">
      <c r="A30976">
        <v>148551</v>
      </c>
      <c r="B30976" t="s">
        <v>2164</v>
      </c>
      <c r="C30976" t="s">
        <v>35</v>
      </c>
      <c r="D30976" t="str">
        <f>RIGHT(append!D30985, LEN(append!D30985) - FIND("/", append!D30985))</f>
        <v>languages</v>
      </c>
    </row>
    <row r="30977" spans="1:4" x14ac:dyDescent="0.3">
      <c r="A30977">
        <v>148878</v>
      </c>
      <c r="B30977" t="s">
        <v>2165</v>
      </c>
      <c r="C30977" t="s">
        <v>47</v>
      </c>
      <c r="D30977" t="str">
        <f>RIGHT(append!D30986, LEN(append!D30986) - FIND("/", append!D30986))</f>
        <v>services</v>
      </c>
    </row>
    <row r="30978" spans="1:4" x14ac:dyDescent="0.3">
      <c r="A30978">
        <v>149011</v>
      </c>
      <c r="B30978" t="s">
        <v>2166</v>
      </c>
      <c r="C30978" t="s">
        <v>92</v>
      </c>
      <c r="D30978" t="str">
        <f>RIGHT(append!D30987, LEN(append!D30987) - FIND("/", append!D30987))</f>
        <v>databases</v>
      </c>
    </row>
    <row r="30979" spans="1:4" x14ac:dyDescent="0.3">
      <c r="A30979">
        <v>149011</v>
      </c>
      <c r="B30979" t="s">
        <v>2166</v>
      </c>
      <c r="C30979" t="s">
        <v>3</v>
      </c>
      <c r="D30979" t="str">
        <f>RIGHT(append!D30988, LEN(append!D30988) - FIND("/", append!D30988))</f>
        <v>languages</v>
      </c>
    </row>
    <row r="30980" spans="1:4" x14ac:dyDescent="0.3">
      <c r="A30980">
        <v>149011</v>
      </c>
      <c r="B30980" t="s">
        <v>2166</v>
      </c>
      <c r="C30980" t="s">
        <v>64</v>
      </c>
      <c r="D30980" t="str">
        <f>RIGHT(append!D30989, LEN(append!D30989) - FIND("/", append!D30989))</f>
        <v>languages</v>
      </c>
    </row>
    <row r="30981" spans="1:4" x14ac:dyDescent="0.3">
      <c r="A30981">
        <v>149011</v>
      </c>
      <c r="B30981" t="s">
        <v>2166</v>
      </c>
      <c r="C30981" t="s">
        <v>7</v>
      </c>
      <c r="D30981" t="str">
        <f>RIGHT(append!D30990, LEN(append!D30990) - FIND("/", append!D30990))</f>
        <v>databases</v>
      </c>
    </row>
    <row r="30982" spans="1:4" x14ac:dyDescent="0.3">
      <c r="A30982">
        <v>149011</v>
      </c>
      <c r="B30982" t="s">
        <v>2166</v>
      </c>
      <c r="C30982" t="s">
        <v>137</v>
      </c>
      <c r="D30982" t="str">
        <f>RIGHT(append!D30991, LEN(append!D30991) - FIND("/", append!D30991))</f>
        <v>frameworks</v>
      </c>
    </row>
    <row r="30983" spans="1:4" x14ac:dyDescent="0.3">
      <c r="A30983">
        <v>149011</v>
      </c>
      <c r="B30983" t="s">
        <v>2166</v>
      </c>
      <c r="C30983" t="s">
        <v>35</v>
      </c>
      <c r="D30983" t="str">
        <f>RIGHT(append!D30992, LEN(append!D30992) - FIND("/", append!D30992))</f>
        <v>languages</v>
      </c>
    </row>
    <row r="30984" spans="1:4" x14ac:dyDescent="0.3">
      <c r="A30984">
        <v>149011</v>
      </c>
      <c r="B30984" t="s">
        <v>2166</v>
      </c>
      <c r="C30984" t="s">
        <v>65</v>
      </c>
      <c r="D30984" t="str">
        <f>RIGHT(append!D30993, LEN(append!D30993) - FIND("/", append!D30993))</f>
        <v>languages</v>
      </c>
    </row>
    <row r="30985" spans="1:4" x14ac:dyDescent="0.3">
      <c r="A30985">
        <v>149024</v>
      </c>
      <c r="B30985" t="s">
        <v>2167</v>
      </c>
      <c r="C30985" t="s">
        <v>42</v>
      </c>
      <c r="D30985" t="str">
        <f>RIGHT(append!D30994, LEN(append!D30994) - FIND("/", append!D30994))</f>
        <v>frameworks</v>
      </c>
    </row>
    <row r="30986" spans="1:4" x14ac:dyDescent="0.3">
      <c r="A30986">
        <v>149024</v>
      </c>
      <c r="B30986" t="s">
        <v>2167</v>
      </c>
      <c r="C30986" t="s">
        <v>121</v>
      </c>
      <c r="D30986" t="str">
        <f>RIGHT(append!D30995, LEN(append!D30995) - FIND("/", append!D30995))</f>
        <v>databases</v>
      </c>
    </row>
    <row r="30987" spans="1:4" x14ac:dyDescent="0.3">
      <c r="A30987">
        <v>149024</v>
      </c>
      <c r="B30987" t="s">
        <v>2167</v>
      </c>
      <c r="C30987" t="s">
        <v>13</v>
      </c>
      <c r="D30987" t="str">
        <f>RIGHT(append!D30996, LEN(append!D30996) - FIND("/", append!D30996))</f>
        <v>databases</v>
      </c>
    </row>
    <row r="30988" spans="1:4" x14ac:dyDescent="0.3">
      <c r="A30988">
        <v>149024</v>
      </c>
      <c r="B30988" t="s">
        <v>2167</v>
      </c>
      <c r="C30988" t="s">
        <v>23</v>
      </c>
      <c r="D30988" t="str">
        <f>RIGHT(append!D30997, LEN(append!D30997) - FIND("/", append!D30997))</f>
        <v>languages</v>
      </c>
    </row>
    <row r="30989" spans="1:4" x14ac:dyDescent="0.3">
      <c r="A30989">
        <v>149024</v>
      </c>
      <c r="B30989" t="s">
        <v>2167</v>
      </c>
      <c r="C30989" t="s">
        <v>24</v>
      </c>
      <c r="D30989" t="str">
        <f>RIGHT(append!D30998, LEN(append!D30998) - FIND("/", append!D30998))</f>
        <v>languages</v>
      </c>
    </row>
    <row r="30990" spans="1:4" x14ac:dyDescent="0.3">
      <c r="A30990">
        <v>149024</v>
      </c>
      <c r="B30990" t="s">
        <v>2167</v>
      </c>
      <c r="C30990" t="s">
        <v>10</v>
      </c>
      <c r="D30990" t="str">
        <f>RIGHT(append!D30999, LEN(append!D30999) - FIND("/", append!D30999))</f>
        <v>libraries</v>
      </c>
    </row>
    <row r="30991" spans="1:4" x14ac:dyDescent="0.3">
      <c r="A30991">
        <v>150088</v>
      </c>
      <c r="B30991" t="s">
        <v>1884</v>
      </c>
      <c r="C30991" t="s">
        <v>19</v>
      </c>
      <c r="D30991" t="str">
        <f>RIGHT(append!D31000, LEN(append!D31000) - FIND("/", append!D31000))</f>
        <v>languages</v>
      </c>
    </row>
    <row r="30992" spans="1:4" x14ac:dyDescent="0.3">
      <c r="A30992">
        <v>150088</v>
      </c>
      <c r="B30992" t="s">
        <v>1884</v>
      </c>
      <c r="C30992" t="s">
        <v>44</v>
      </c>
      <c r="D30992" t="str">
        <f>RIGHT(append!D31001, LEN(append!D31001) - FIND("/", append!D31001))</f>
        <v>languages</v>
      </c>
    </row>
    <row r="30993" spans="1:4" x14ac:dyDescent="0.3">
      <c r="A30993">
        <v>150088</v>
      </c>
      <c r="B30993" t="s">
        <v>1884</v>
      </c>
      <c r="C30993" t="s">
        <v>3</v>
      </c>
      <c r="D30993" t="str">
        <f>RIGHT(append!D31002, LEN(append!D31002) - FIND("/", append!D31002))</f>
        <v>languages</v>
      </c>
    </row>
    <row r="30994" spans="1:4" x14ac:dyDescent="0.3">
      <c r="A30994">
        <v>150088</v>
      </c>
      <c r="B30994" t="s">
        <v>1884</v>
      </c>
      <c r="C30994" t="s">
        <v>23</v>
      </c>
      <c r="D30994" t="str">
        <f>RIGHT(append!D31003, LEN(append!D31003) - FIND("/", append!D31003))</f>
        <v>languages</v>
      </c>
    </row>
    <row r="30995" spans="1:4" x14ac:dyDescent="0.3">
      <c r="A30995">
        <v>150088</v>
      </c>
      <c r="B30995" t="s">
        <v>1884</v>
      </c>
      <c r="C30995" t="s">
        <v>26</v>
      </c>
      <c r="D30995" t="str">
        <f>RIGHT(append!D31004, LEN(append!D31004) - FIND("/", append!D31004))</f>
        <v>languages</v>
      </c>
    </row>
    <row r="30996" spans="1:4" x14ac:dyDescent="0.3">
      <c r="A30996">
        <v>150088</v>
      </c>
      <c r="B30996" t="s">
        <v>1884</v>
      </c>
      <c r="C30996" t="s">
        <v>65</v>
      </c>
      <c r="D30996" t="str">
        <f>RIGHT(append!D31005, LEN(append!D31005) - FIND("/", append!D31005))</f>
        <v>languages</v>
      </c>
    </row>
    <row r="30997" spans="1:4" x14ac:dyDescent="0.3">
      <c r="A30997">
        <v>151180</v>
      </c>
      <c r="B30997" t="s">
        <v>2168</v>
      </c>
      <c r="C30997" t="s">
        <v>291</v>
      </c>
      <c r="D30997" t="str">
        <f>RIGHT(append!D31006, LEN(append!D31006) - FIND("/", append!D31006))</f>
        <v>languages</v>
      </c>
    </row>
    <row r="30998" spans="1:4" x14ac:dyDescent="0.3">
      <c r="A30998">
        <v>151180</v>
      </c>
      <c r="B30998" t="s">
        <v>2168</v>
      </c>
      <c r="C30998" t="s">
        <v>19</v>
      </c>
      <c r="D30998" t="str">
        <f>RIGHT(append!D31007, LEN(append!D31007) - FIND("/", append!D31007))</f>
        <v>languages</v>
      </c>
    </row>
    <row r="30999" spans="1:4" x14ac:dyDescent="0.3">
      <c r="A30999">
        <v>151180</v>
      </c>
      <c r="B30999" t="s">
        <v>2168</v>
      </c>
      <c r="C30999" t="s">
        <v>56</v>
      </c>
      <c r="D30999" t="str">
        <f>RIGHT(append!D31008, LEN(append!D31008) - FIND("/", append!D31008))</f>
        <v>languages</v>
      </c>
    </row>
    <row r="31000" spans="1:4" x14ac:dyDescent="0.3">
      <c r="A31000">
        <v>151180</v>
      </c>
      <c r="B31000" t="s">
        <v>2168</v>
      </c>
      <c r="C31000" t="s">
        <v>70</v>
      </c>
      <c r="D31000" t="str">
        <f>RIGHT(append!D31009, LEN(append!D31009) - FIND("/", append!D31009))</f>
        <v>languages</v>
      </c>
    </row>
    <row r="31001" spans="1:4" x14ac:dyDescent="0.3">
      <c r="A31001">
        <v>151180</v>
      </c>
      <c r="B31001" t="s">
        <v>2168</v>
      </c>
      <c r="C31001" t="s">
        <v>223</v>
      </c>
      <c r="D31001" t="str">
        <f>RIGHT(append!D31010, LEN(append!D31010) - FIND("/", append!D31010))</f>
        <v>languages</v>
      </c>
    </row>
    <row r="31002" spans="1:4" x14ac:dyDescent="0.3">
      <c r="A31002">
        <v>151180</v>
      </c>
      <c r="B31002" t="s">
        <v>2168</v>
      </c>
      <c r="C31002" t="s">
        <v>44</v>
      </c>
      <c r="D31002" t="str">
        <f>RIGHT(append!D31011, LEN(append!D31011) - FIND("/", append!D31011))</f>
        <v>languages</v>
      </c>
    </row>
    <row r="31003" spans="1:4" x14ac:dyDescent="0.3">
      <c r="A31003">
        <v>151180</v>
      </c>
      <c r="B31003" t="s">
        <v>2168</v>
      </c>
      <c r="C31003" t="s">
        <v>418</v>
      </c>
      <c r="D31003" t="str">
        <f>RIGHT(append!D31012, LEN(append!D31012) - FIND("/", append!D31012))</f>
        <v>languages</v>
      </c>
    </row>
    <row r="31004" spans="1:4" x14ac:dyDescent="0.3">
      <c r="A31004">
        <v>151180</v>
      </c>
      <c r="B31004" t="s">
        <v>2168</v>
      </c>
      <c r="C31004" t="s">
        <v>3</v>
      </c>
      <c r="D31004" t="str">
        <f>RIGHT(append!D31013, LEN(append!D31013) - FIND("/", append!D31013))</f>
        <v>languages</v>
      </c>
    </row>
    <row r="31005" spans="1:4" x14ac:dyDescent="0.3">
      <c r="A31005">
        <v>151180</v>
      </c>
      <c r="B31005" t="s">
        <v>2168</v>
      </c>
      <c r="C31005" t="s">
        <v>124</v>
      </c>
      <c r="D31005" t="str">
        <f>RIGHT(append!D31014, LEN(append!D31014) - FIND("/", append!D31014))</f>
        <v>languages</v>
      </c>
    </row>
    <row r="31006" spans="1:4" x14ac:dyDescent="0.3">
      <c r="A31006">
        <v>151180</v>
      </c>
      <c r="B31006" t="s">
        <v>2168</v>
      </c>
      <c r="C31006" t="s">
        <v>138</v>
      </c>
      <c r="D31006" t="str">
        <f>RIGHT(append!D31015, LEN(append!D31015) - FIND("/", append!D31015))</f>
        <v>languages</v>
      </c>
    </row>
    <row r="31007" spans="1:4" x14ac:dyDescent="0.3">
      <c r="A31007">
        <v>151180</v>
      </c>
      <c r="B31007" t="s">
        <v>2168</v>
      </c>
      <c r="C31007" t="s">
        <v>9</v>
      </c>
      <c r="D31007" t="str">
        <f>RIGHT(append!D31016, LEN(append!D31016) - FIND("/", append!D31016))</f>
        <v>languages</v>
      </c>
    </row>
    <row r="31008" spans="1:4" x14ac:dyDescent="0.3">
      <c r="A31008">
        <v>151180</v>
      </c>
      <c r="B31008" t="s">
        <v>2168</v>
      </c>
      <c r="C31008" t="s">
        <v>23</v>
      </c>
      <c r="D31008" t="str">
        <f>RIGHT(append!D31017, LEN(append!D31017) - FIND("/", append!D31017))</f>
        <v>languages</v>
      </c>
    </row>
    <row r="31009" spans="1:4" x14ac:dyDescent="0.3">
      <c r="A31009">
        <v>151180</v>
      </c>
      <c r="B31009" t="s">
        <v>2168</v>
      </c>
      <c r="C31009" t="s">
        <v>75</v>
      </c>
      <c r="D31009" t="str">
        <f>RIGHT(append!D31018, LEN(append!D31018) - FIND("/", append!D31018))</f>
        <v>languages</v>
      </c>
    </row>
    <row r="31010" spans="1:4" x14ac:dyDescent="0.3">
      <c r="A31010">
        <v>151180</v>
      </c>
      <c r="B31010" t="s">
        <v>2168</v>
      </c>
      <c r="C31010" t="s">
        <v>176</v>
      </c>
      <c r="D31010" t="str">
        <f>RIGHT(append!D31019, LEN(append!D31019) - FIND("/", append!D31019))</f>
        <v>languages</v>
      </c>
    </row>
    <row r="31011" spans="1:4" x14ac:dyDescent="0.3">
      <c r="A31011">
        <v>151180</v>
      </c>
      <c r="B31011" t="s">
        <v>2168</v>
      </c>
      <c r="C31011" t="s">
        <v>77</v>
      </c>
      <c r="D31011" t="str">
        <f>RIGHT(append!D31020, LEN(append!D31020) - FIND("/", append!D31020))</f>
        <v>languages</v>
      </c>
    </row>
    <row r="31012" spans="1:4" x14ac:dyDescent="0.3">
      <c r="A31012">
        <v>151180</v>
      </c>
      <c r="B31012" t="s">
        <v>2168</v>
      </c>
      <c r="C31012" t="s">
        <v>59</v>
      </c>
      <c r="D31012" t="str">
        <f>RIGHT(append!D31021, LEN(append!D31021) - FIND("/", append!D31021))</f>
        <v>languages</v>
      </c>
    </row>
    <row r="31013" spans="1:4" x14ac:dyDescent="0.3">
      <c r="A31013">
        <v>151180</v>
      </c>
      <c r="B31013" t="s">
        <v>2168</v>
      </c>
      <c r="C31013" t="s">
        <v>241</v>
      </c>
      <c r="D31013" t="str">
        <f>RIGHT(append!D31022, LEN(append!D31022) - FIND("/", append!D31022))</f>
        <v>languages</v>
      </c>
    </row>
    <row r="31014" spans="1:4" x14ac:dyDescent="0.3">
      <c r="A31014">
        <v>151180</v>
      </c>
      <c r="B31014" t="s">
        <v>2168</v>
      </c>
      <c r="C31014" t="s">
        <v>26</v>
      </c>
      <c r="D31014" t="str">
        <f>RIGHT(append!D31023, LEN(append!D31023) - FIND("/", append!D31023))</f>
        <v>languages</v>
      </c>
    </row>
    <row r="31015" spans="1:4" x14ac:dyDescent="0.3">
      <c r="A31015">
        <v>152199</v>
      </c>
      <c r="B31015" t="s">
        <v>1890</v>
      </c>
      <c r="C31015" t="s">
        <v>38</v>
      </c>
      <c r="D31015" t="str">
        <f>RIGHT(append!D31024, LEN(append!D31024) - FIND("/", append!D31024))</f>
        <v>frameworks</v>
      </c>
    </row>
    <row r="31016" spans="1:4" x14ac:dyDescent="0.3">
      <c r="A31016">
        <v>152199</v>
      </c>
      <c r="B31016" t="s">
        <v>1890</v>
      </c>
      <c r="C31016" t="s">
        <v>39</v>
      </c>
      <c r="D31016" t="str">
        <f>RIGHT(append!D31025, LEN(append!D31025) - FIND("/", append!D31025))</f>
        <v>frameworks</v>
      </c>
    </row>
    <row r="31017" spans="1:4" x14ac:dyDescent="0.3">
      <c r="A31017">
        <v>152199</v>
      </c>
      <c r="B31017" t="s">
        <v>1890</v>
      </c>
      <c r="C31017" t="s">
        <v>18</v>
      </c>
      <c r="D31017" t="str">
        <f>RIGHT(append!D31026, LEN(append!D31026) - FIND("/", append!D31026))</f>
        <v>frameworks</v>
      </c>
    </row>
    <row r="31018" spans="1:4" x14ac:dyDescent="0.3">
      <c r="A31018">
        <v>152199</v>
      </c>
      <c r="B31018" t="s">
        <v>1890</v>
      </c>
      <c r="C31018" t="s">
        <v>134</v>
      </c>
      <c r="D31018" t="str">
        <f>RIGHT(append!D31027, LEN(append!D31027) - FIND("/", append!D31027))</f>
        <v>frameworks</v>
      </c>
    </row>
    <row r="31019" spans="1:4" x14ac:dyDescent="0.3">
      <c r="A31019">
        <v>152199</v>
      </c>
      <c r="B31019" t="s">
        <v>1890</v>
      </c>
      <c r="C31019" t="s">
        <v>44</v>
      </c>
      <c r="D31019" t="str">
        <f>RIGHT(append!D31028, LEN(append!D31028) - FIND("/", append!D31028))</f>
        <v>languages</v>
      </c>
    </row>
    <row r="31020" spans="1:4" x14ac:dyDescent="0.3">
      <c r="A31020">
        <v>152199</v>
      </c>
      <c r="B31020" t="s">
        <v>1890</v>
      </c>
      <c r="C31020" t="s">
        <v>21</v>
      </c>
      <c r="D31020" t="str">
        <f>RIGHT(append!D31029, LEN(append!D31029) - FIND("/", append!D31029))</f>
        <v>languages</v>
      </c>
    </row>
    <row r="31021" spans="1:4" x14ac:dyDescent="0.3">
      <c r="A31021">
        <v>152199</v>
      </c>
      <c r="B31021" t="s">
        <v>1890</v>
      </c>
      <c r="C31021" t="s">
        <v>3</v>
      </c>
      <c r="D31021" t="str">
        <f>RIGHT(append!D31030, LEN(append!D31030) - FIND("/", append!D31030))</f>
        <v>languages</v>
      </c>
    </row>
    <row r="31022" spans="1:4" x14ac:dyDescent="0.3">
      <c r="A31022">
        <v>152199</v>
      </c>
      <c r="B31022" t="s">
        <v>1890</v>
      </c>
      <c r="C31022" t="s">
        <v>5</v>
      </c>
      <c r="D31022" t="str">
        <f>RIGHT(append!D31031, LEN(append!D31031) - FIND("/", append!D31031))</f>
        <v>libraries</v>
      </c>
    </row>
    <row r="31023" spans="1:4" x14ac:dyDescent="0.3">
      <c r="A31023">
        <v>152199</v>
      </c>
      <c r="B31023" t="s">
        <v>1890</v>
      </c>
      <c r="C31023" t="s">
        <v>93</v>
      </c>
      <c r="D31023" t="str">
        <f>RIGHT(append!D31032, LEN(append!D31032) - FIND("/", append!D31032))</f>
        <v>frameworks</v>
      </c>
    </row>
    <row r="31024" spans="1:4" x14ac:dyDescent="0.3">
      <c r="A31024">
        <v>152199</v>
      </c>
      <c r="B31024" t="s">
        <v>1890</v>
      </c>
      <c r="C31024" t="s">
        <v>14</v>
      </c>
      <c r="D31024" t="str">
        <f>RIGHT(append!D31033, LEN(append!D31033) - FIND("/", append!D31033))</f>
        <v>frameworks</v>
      </c>
    </row>
    <row r="31025" spans="1:4" x14ac:dyDescent="0.3">
      <c r="A31025">
        <v>152199</v>
      </c>
      <c r="B31025" t="s">
        <v>1890</v>
      </c>
      <c r="C31025" t="s">
        <v>9</v>
      </c>
      <c r="D31025" t="str">
        <f>RIGHT(append!D31034, LEN(append!D31034) - FIND("/", append!D31034))</f>
        <v>languages</v>
      </c>
    </row>
    <row r="31026" spans="1:4" x14ac:dyDescent="0.3">
      <c r="A31026">
        <v>152199</v>
      </c>
      <c r="B31026" t="s">
        <v>1890</v>
      </c>
      <c r="C31026" t="s">
        <v>23</v>
      </c>
      <c r="D31026" t="str">
        <f>RIGHT(append!D31035, LEN(append!D31035) - FIND("/", append!D31035))</f>
        <v>languages</v>
      </c>
    </row>
    <row r="31027" spans="1:4" x14ac:dyDescent="0.3">
      <c r="A31027">
        <v>152199</v>
      </c>
      <c r="B31027" t="s">
        <v>1890</v>
      </c>
      <c r="C31027" t="s">
        <v>10</v>
      </c>
      <c r="D31027" t="str">
        <f>RIGHT(append!D31036, LEN(append!D31036) - FIND("/", append!D31036))</f>
        <v>libraries</v>
      </c>
    </row>
    <row r="31028" spans="1:4" x14ac:dyDescent="0.3">
      <c r="A31028">
        <v>152199</v>
      </c>
      <c r="B31028" t="s">
        <v>1890</v>
      </c>
      <c r="C31028" t="s">
        <v>107</v>
      </c>
      <c r="D31028" t="str">
        <f>RIGHT(append!D31037, LEN(append!D31037) - FIND("/", append!D31037))</f>
        <v>frameworks</v>
      </c>
    </row>
    <row r="31029" spans="1:4" x14ac:dyDescent="0.3">
      <c r="A31029">
        <v>152522</v>
      </c>
      <c r="B31029" t="s">
        <v>1891</v>
      </c>
      <c r="C31029" t="s">
        <v>38</v>
      </c>
      <c r="D31029" t="str">
        <f>RIGHT(append!D31038, LEN(append!D31038) - FIND("/", append!D31038))</f>
        <v>frameworks</v>
      </c>
    </row>
    <row r="31030" spans="1:4" x14ac:dyDescent="0.3">
      <c r="A31030">
        <v>152522</v>
      </c>
      <c r="B31030" t="s">
        <v>1891</v>
      </c>
      <c r="C31030" t="s">
        <v>39</v>
      </c>
      <c r="D31030" t="str">
        <f>RIGHT(append!D31039, LEN(append!D31039) - FIND("/", append!D31039))</f>
        <v>frameworks</v>
      </c>
    </row>
    <row r="31031" spans="1:4" x14ac:dyDescent="0.3">
      <c r="A31031">
        <v>152522</v>
      </c>
      <c r="B31031" t="s">
        <v>1891</v>
      </c>
      <c r="C31031" t="s">
        <v>40</v>
      </c>
      <c r="D31031" t="str">
        <f>RIGHT(append!D31040, LEN(append!D31040) - FIND("/", append!D31040))</f>
        <v>services</v>
      </c>
    </row>
    <row r="31032" spans="1:4" x14ac:dyDescent="0.3">
      <c r="A31032">
        <v>152522</v>
      </c>
      <c r="B31032" t="s">
        <v>1891</v>
      </c>
      <c r="C31032" t="s">
        <v>92</v>
      </c>
      <c r="D31032" t="str">
        <f>RIGHT(append!D31041, LEN(append!D31041) - FIND("/", append!D31041))</f>
        <v>databases</v>
      </c>
    </row>
    <row r="31033" spans="1:4" x14ac:dyDescent="0.3">
      <c r="A31033">
        <v>152522</v>
      </c>
      <c r="B31033" t="s">
        <v>1891</v>
      </c>
      <c r="C31033" t="s">
        <v>134</v>
      </c>
      <c r="D31033" t="str">
        <f>RIGHT(append!D31042, LEN(append!D31042) - FIND("/", append!D31042))</f>
        <v>frameworks</v>
      </c>
    </row>
    <row r="31034" spans="1:4" x14ac:dyDescent="0.3">
      <c r="A31034">
        <v>152522</v>
      </c>
      <c r="B31034" t="s">
        <v>1891</v>
      </c>
      <c r="C31034" t="s">
        <v>33</v>
      </c>
      <c r="D31034" t="str">
        <f>RIGHT(append!D31043, LEN(append!D31043) - FIND("/", append!D31043))</f>
        <v>databases</v>
      </c>
    </row>
    <row r="31035" spans="1:4" x14ac:dyDescent="0.3">
      <c r="A31035">
        <v>152522</v>
      </c>
      <c r="B31035" t="s">
        <v>1891</v>
      </c>
      <c r="C31035" t="s">
        <v>70</v>
      </c>
      <c r="D31035" t="str">
        <f>RIGHT(append!D31044, LEN(append!D31044) - FIND("/", append!D31044))</f>
        <v>languages</v>
      </c>
    </row>
    <row r="31036" spans="1:4" x14ac:dyDescent="0.3">
      <c r="A31036">
        <v>152522</v>
      </c>
      <c r="B31036" t="s">
        <v>1891</v>
      </c>
      <c r="C31036" t="s">
        <v>120</v>
      </c>
      <c r="D31036" t="str">
        <f>RIGHT(append!D31045, LEN(append!D31045) - FIND("/", append!D31045))</f>
        <v>databases</v>
      </c>
    </row>
    <row r="31037" spans="1:4" x14ac:dyDescent="0.3">
      <c r="A31037">
        <v>152522</v>
      </c>
      <c r="B31037" t="s">
        <v>1891</v>
      </c>
      <c r="C31037" t="s">
        <v>42</v>
      </c>
      <c r="D31037" t="str">
        <f>RIGHT(append!D31046, LEN(append!D31046) - FIND("/", append!D31046))</f>
        <v>frameworks</v>
      </c>
    </row>
    <row r="31038" spans="1:4" x14ac:dyDescent="0.3">
      <c r="A31038">
        <v>152522</v>
      </c>
      <c r="B31038" t="s">
        <v>1891</v>
      </c>
      <c r="C31038" t="s">
        <v>71</v>
      </c>
      <c r="D31038" t="str">
        <f>RIGHT(append!D31047, LEN(append!D31047) - FIND("/", append!D31047))</f>
        <v>databases</v>
      </c>
    </row>
    <row r="31039" spans="1:4" x14ac:dyDescent="0.3">
      <c r="A31039">
        <v>152522</v>
      </c>
      <c r="B31039" t="s">
        <v>1891</v>
      </c>
      <c r="C31039" t="s">
        <v>144</v>
      </c>
      <c r="D31039" t="str">
        <f>RIGHT(append!D31048, LEN(append!D31048) - FIND("/", append!D31048))</f>
        <v>languages</v>
      </c>
    </row>
    <row r="31040" spans="1:4" x14ac:dyDescent="0.3">
      <c r="A31040">
        <v>152522</v>
      </c>
      <c r="B31040" t="s">
        <v>1891</v>
      </c>
      <c r="C31040" t="s">
        <v>45</v>
      </c>
      <c r="D31040" t="str">
        <f>RIGHT(append!D31049, LEN(append!D31049) - FIND("/", append!D31049))</f>
        <v>frameworks</v>
      </c>
    </row>
    <row r="31041" spans="1:4" x14ac:dyDescent="0.3">
      <c r="A31041">
        <v>152522</v>
      </c>
      <c r="B31041" t="s">
        <v>1891</v>
      </c>
      <c r="C31041" t="s">
        <v>46</v>
      </c>
      <c r="D31041" t="str">
        <f>RIGHT(append!D31050, LEN(append!D31050) - FIND("/", append!D31050))</f>
        <v>services</v>
      </c>
    </row>
    <row r="31042" spans="1:4" x14ac:dyDescent="0.3">
      <c r="A31042">
        <v>152522</v>
      </c>
      <c r="B31042" t="s">
        <v>1891</v>
      </c>
      <c r="C31042" t="s">
        <v>81</v>
      </c>
      <c r="D31042" t="str">
        <f>RIGHT(append!D31051, LEN(append!D31051) - FIND("/", append!D31051))</f>
        <v>services</v>
      </c>
    </row>
    <row r="31043" spans="1:4" x14ac:dyDescent="0.3">
      <c r="A31043">
        <v>152522</v>
      </c>
      <c r="B31043" t="s">
        <v>1891</v>
      </c>
      <c r="C31043" t="s">
        <v>34</v>
      </c>
      <c r="D31043" t="str">
        <f>RIGHT(append!D31052, LEN(append!D31052) - FIND("/", append!D31052))</f>
        <v>languages</v>
      </c>
    </row>
    <row r="31044" spans="1:4" x14ac:dyDescent="0.3">
      <c r="A31044">
        <v>152522</v>
      </c>
      <c r="B31044" t="s">
        <v>1891</v>
      </c>
      <c r="C31044" t="s">
        <v>47</v>
      </c>
      <c r="D31044" t="str">
        <f>RIGHT(append!D31053, LEN(append!D31053) - FIND("/", append!D31053))</f>
        <v>services</v>
      </c>
    </row>
    <row r="31045" spans="1:4" x14ac:dyDescent="0.3">
      <c r="A31045">
        <v>152522</v>
      </c>
      <c r="B31045" t="s">
        <v>1891</v>
      </c>
      <c r="C31045" t="s">
        <v>153</v>
      </c>
      <c r="D31045" t="str">
        <f>RIGHT(append!D31054, LEN(append!D31054) - FIND("/", append!D31054))</f>
        <v>frameworks</v>
      </c>
    </row>
    <row r="31046" spans="1:4" x14ac:dyDescent="0.3">
      <c r="A31046">
        <v>152522</v>
      </c>
      <c r="B31046" t="s">
        <v>1891</v>
      </c>
      <c r="C31046" t="s">
        <v>3</v>
      </c>
      <c r="D31046" t="str">
        <f>RIGHT(append!D31055, LEN(append!D31055) - FIND("/", append!D31055))</f>
        <v>languages</v>
      </c>
    </row>
    <row r="31047" spans="1:4" x14ac:dyDescent="0.3">
      <c r="A31047">
        <v>152522</v>
      </c>
      <c r="B31047" t="s">
        <v>1891</v>
      </c>
      <c r="C31047" t="s">
        <v>104</v>
      </c>
      <c r="D31047" t="str">
        <f>RIGHT(append!D31056, LEN(append!D31056) - FIND("/", append!D31056))</f>
        <v>frameworks</v>
      </c>
    </row>
    <row r="31048" spans="1:4" x14ac:dyDescent="0.3">
      <c r="A31048">
        <v>152522</v>
      </c>
      <c r="B31048" t="s">
        <v>1891</v>
      </c>
      <c r="C31048" t="s">
        <v>72</v>
      </c>
      <c r="D31048" t="str">
        <f>RIGHT(append!D31057, LEN(append!D31057) - FIND("/", append!D31057))</f>
        <v>frameworks</v>
      </c>
    </row>
    <row r="31049" spans="1:4" x14ac:dyDescent="0.3">
      <c r="A31049">
        <v>152522</v>
      </c>
      <c r="B31049" t="s">
        <v>1891</v>
      </c>
      <c r="C31049" t="s">
        <v>64</v>
      </c>
      <c r="D31049" t="str">
        <f>RIGHT(append!D31058, LEN(append!D31058) - FIND("/", append!D31058))</f>
        <v>languages</v>
      </c>
    </row>
    <row r="31050" spans="1:4" x14ac:dyDescent="0.3">
      <c r="A31050">
        <v>152522</v>
      </c>
      <c r="B31050" t="s">
        <v>1891</v>
      </c>
      <c r="C31050" t="s">
        <v>73</v>
      </c>
      <c r="D31050" t="str">
        <f>RIGHT(append!D31059, LEN(append!D31059) - FIND("/", append!D31059))</f>
        <v>frameworks</v>
      </c>
    </row>
    <row r="31051" spans="1:4" x14ac:dyDescent="0.3">
      <c r="A31051">
        <v>152522</v>
      </c>
      <c r="B31051" t="s">
        <v>1891</v>
      </c>
      <c r="C31051" t="s">
        <v>50</v>
      </c>
      <c r="D31051" t="str">
        <f>RIGHT(append!D31060, LEN(append!D31060) - FIND("/", append!D31060))</f>
        <v>services</v>
      </c>
    </row>
    <row r="31052" spans="1:4" x14ac:dyDescent="0.3">
      <c r="A31052">
        <v>152522</v>
      </c>
      <c r="B31052" t="s">
        <v>1891</v>
      </c>
      <c r="C31052" t="s">
        <v>182</v>
      </c>
      <c r="D31052" t="str">
        <f>RIGHT(append!D31061, LEN(append!D31061) - FIND("/", append!D31061))</f>
        <v>databases</v>
      </c>
    </row>
    <row r="31053" spans="1:4" x14ac:dyDescent="0.3">
      <c r="A31053">
        <v>152522</v>
      </c>
      <c r="B31053" t="s">
        <v>1891</v>
      </c>
      <c r="C31053" t="s">
        <v>137</v>
      </c>
      <c r="D31053" t="str">
        <f>RIGHT(append!D31062, LEN(append!D31062) - FIND("/", append!D31062))</f>
        <v>frameworks</v>
      </c>
    </row>
    <row r="31054" spans="1:4" x14ac:dyDescent="0.3">
      <c r="A31054">
        <v>152522</v>
      </c>
      <c r="B31054" t="s">
        <v>1891</v>
      </c>
      <c r="C31054" t="s">
        <v>14</v>
      </c>
      <c r="D31054" t="str">
        <f>RIGHT(append!D31063, LEN(append!D31063) - FIND("/", append!D31063))</f>
        <v>frameworks</v>
      </c>
    </row>
    <row r="31055" spans="1:4" x14ac:dyDescent="0.3">
      <c r="A31055">
        <v>152522</v>
      </c>
      <c r="B31055" t="s">
        <v>1891</v>
      </c>
      <c r="C31055" t="s">
        <v>105</v>
      </c>
      <c r="D31055" t="str">
        <f>RIGHT(append!D31064, LEN(append!D31064) - FIND("/", append!D31064))</f>
        <v>databases</v>
      </c>
    </row>
    <row r="31056" spans="1:4" x14ac:dyDescent="0.3">
      <c r="A31056">
        <v>152522</v>
      </c>
      <c r="B31056" t="s">
        <v>1891</v>
      </c>
      <c r="C31056" t="s">
        <v>53</v>
      </c>
      <c r="D31056" t="str">
        <f>RIGHT(append!D31065, LEN(append!D31065) - FIND("/", append!D31065))</f>
        <v>libraries</v>
      </c>
    </row>
    <row r="31057" spans="1:4" x14ac:dyDescent="0.3">
      <c r="A31057">
        <v>152522</v>
      </c>
      <c r="B31057" t="s">
        <v>1891</v>
      </c>
      <c r="C31057" t="s">
        <v>58</v>
      </c>
      <c r="D31057" t="str">
        <f>RIGHT(append!D31066, LEN(append!D31066) - FIND("/", append!D31066))</f>
        <v>databases</v>
      </c>
    </row>
    <row r="31058" spans="1:4" x14ac:dyDescent="0.3">
      <c r="A31058">
        <v>152522</v>
      </c>
      <c r="B31058" t="s">
        <v>1891</v>
      </c>
      <c r="C31058" t="s">
        <v>23</v>
      </c>
      <c r="D31058" t="str">
        <f>RIGHT(append!D31067, LEN(append!D31067) - FIND("/", append!D31067))</f>
        <v>languages</v>
      </c>
    </row>
    <row r="31059" spans="1:4" x14ac:dyDescent="0.3">
      <c r="A31059">
        <v>152522</v>
      </c>
      <c r="B31059" t="s">
        <v>1891</v>
      </c>
      <c r="C31059" t="s">
        <v>10</v>
      </c>
      <c r="D31059" t="str">
        <f>RIGHT(append!D31068, LEN(append!D31068) - FIND("/", append!D31068))</f>
        <v>libraries</v>
      </c>
    </row>
    <row r="31060" spans="1:4" x14ac:dyDescent="0.3">
      <c r="A31060">
        <v>152522</v>
      </c>
      <c r="B31060" t="s">
        <v>1891</v>
      </c>
      <c r="C31060" t="s">
        <v>107</v>
      </c>
      <c r="D31060" t="str">
        <f>RIGHT(append!D31069, LEN(append!D31069) - FIND("/", append!D31069))</f>
        <v>frameworks</v>
      </c>
    </row>
    <row r="31061" spans="1:4" x14ac:dyDescent="0.3">
      <c r="A31061">
        <v>152522</v>
      </c>
      <c r="B31061" t="s">
        <v>1891</v>
      </c>
      <c r="C31061" t="s">
        <v>15</v>
      </c>
      <c r="D31061" t="str">
        <f>RIGHT(append!D31070, LEN(append!D31070) - FIND("/", append!D31070))</f>
        <v>libraries</v>
      </c>
    </row>
    <row r="31062" spans="1:4" x14ac:dyDescent="0.3">
      <c r="A31062">
        <v>152522</v>
      </c>
      <c r="B31062" t="s">
        <v>1891</v>
      </c>
      <c r="C31062" t="s">
        <v>75</v>
      </c>
      <c r="D31062" t="str">
        <f>RIGHT(append!D31071, LEN(append!D31071) - FIND("/", append!D31071))</f>
        <v>languages</v>
      </c>
    </row>
    <row r="31063" spans="1:4" x14ac:dyDescent="0.3">
      <c r="A31063">
        <v>152522</v>
      </c>
      <c r="B31063" t="s">
        <v>1891</v>
      </c>
      <c r="C31063" t="s">
        <v>76</v>
      </c>
      <c r="D31063" t="str">
        <f>RIGHT(append!D31072, LEN(append!D31072) - FIND("/", append!D31072))</f>
        <v>frameworks</v>
      </c>
    </row>
    <row r="31064" spans="1:4" x14ac:dyDescent="0.3">
      <c r="A31064">
        <v>152522</v>
      </c>
      <c r="B31064" t="s">
        <v>1891</v>
      </c>
      <c r="C31064" t="s">
        <v>176</v>
      </c>
      <c r="D31064" t="str">
        <f>RIGHT(append!D31073, LEN(append!D31073) - FIND("/", append!D31073))</f>
        <v>languages</v>
      </c>
    </row>
    <row r="31065" spans="1:4" x14ac:dyDescent="0.3">
      <c r="A31065">
        <v>152522</v>
      </c>
      <c r="B31065" t="s">
        <v>1891</v>
      </c>
      <c r="C31065" t="s">
        <v>59</v>
      </c>
      <c r="D31065" t="str">
        <f>RIGHT(append!D31074, LEN(append!D31074) - FIND("/", append!D31074))</f>
        <v>languages</v>
      </c>
    </row>
    <row r="31066" spans="1:4" x14ac:dyDescent="0.3">
      <c r="A31066">
        <v>152522</v>
      </c>
      <c r="B31066" t="s">
        <v>1891</v>
      </c>
      <c r="C31066" t="s">
        <v>67</v>
      </c>
      <c r="D31066" t="str">
        <f>RIGHT(append!D31075, LEN(append!D31075) - FIND("/", append!D31075))</f>
        <v>databases</v>
      </c>
    </row>
    <row r="31067" spans="1:4" x14ac:dyDescent="0.3">
      <c r="A31067">
        <v>152522</v>
      </c>
      <c r="B31067" t="s">
        <v>1891</v>
      </c>
      <c r="C31067" t="s">
        <v>35</v>
      </c>
      <c r="D31067" t="str">
        <f>RIGHT(append!D31076, LEN(append!D31076) - FIND("/", append!D31076))</f>
        <v>languages</v>
      </c>
    </row>
    <row r="31068" spans="1:4" x14ac:dyDescent="0.3">
      <c r="A31068">
        <v>152522</v>
      </c>
      <c r="B31068" t="s">
        <v>1891</v>
      </c>
      <c r="C31068" t="s">
        <v>36</v>
      </c>
      <c r="D31068" t="str">
        <f>RIGHT(append!D31077, LEN(append!D31077) - FIND("/", append!D31077))</f>
        <v>frameworks</v>
      </c>
    </row>
    <row r="31069" spans="1:4" x14ac:dyDescent="0.3">
      <c r="A31069">
        <v>152522</v>
      </c>
      <c r="B31069" t="s">
        <v>1891</v>
      </c>
      <c r="C31069" t="s">
        <v>87</v>
      </c>
      <c r="D31069" t="str">
        <f>RIGHT(append!D31078, LEN(append!D31078) - FIND("/", append!D31078))</f>
        <v>frameworks</v>
      </c>
    </row>
    <row r="31070" spans="1:4" x14ac:dyDescent="0.3">
      <c r="A31070">
        <v>152522</v>
      </c>
      <c r="B31070" t="s">
        <v>1891</v>
      </c>
      <c r="C31070" t="s">
        <v>65</v>
      </c>
      <c r="D31070" t="str">
        <f>RIGHT(append!D31079, LEN(append!D31079) - FIND("/", append!D31079))</f>
        <v>languages</v>
      </c>
    </row>
    <row r="31071" spans="1:4" x14ac:dyDescent="0.3">
      <c r="A31071">
        <v>152522</v>
      </c>
      <c r="B31071" t="s">
        <v>1891</v>
      </c>
      <c r="C31071" t="s">
        <v>16</v>
      </c>
      <c r="D31071" t="str">
        <f>RIGHT(append!D31080, LEN(append!D31080) - FIND("/", append!D31080))</f>
        <v>frameworks</v>
      </c>
    </row>
    <row r="31072" spans="1:4" x14ac:dyDescent="0.3">
      <c r="A31072">
        <v>152626</v>
      </c>
      <c r="B31072" t="s">
        <v>1892</v>
      </c>
      <c r="C31072" t="s">
        <v>40</v>
      </c>
      <c r="D31072" t="str">
        <f>RIGHT(append!D31081, LEN(append!D31081) - FIND("/", append!D31081))</f>
        <v>services</v>
      </c>
    </row>
    <row r="31073" spans="1:4" x14ac:dyDescent="0.3">
      <c r="A31073">
        <v>152626</v>
      </c>
      <c r="B31073" t="s">
        <v>1892</v>
      </c>
      <c r="C31073" t="s">
        <v>19</v>
      </c>
      <c r="D31073" t="str">
        <f>RIGHT(append!D31082, LEN(append!D31082) - FIND("/", append!D31082))</f>
        <v>languages</v>
      </c>
    </row>
    <row r="31074" spans="1:4" x14ac:dyDescent="0.3">
      <c r="A31074">
        <v>152626</v>
      </c>
      <c r="B31074" t="s">
        <v>1892</v>
      </c>
      <c r="C31074" t="s">
        <v>56</v>
      </c>
      <c r="D31074" t="str">
        <f>RIGHT(append!D31083, LEN(append!D31083) - FIND("/", append!D31083))</f>
        <v>languages</v>
      </c>
    </row>
    <row r="31075" spans="1:4" x14ac:dyDescent="0.3">
      <c r="A31075">
        <v>152626</v>
      </c>
      <c r="B31075" t="s">
        <v>1892</v>
      </c>
      <c r="C31075" t="s">
        <v>81</v>
      </c>
      <c r="D31075" t="str">
        <f>RIGHT(append!D31084, LEN(append!D31084) - FIND("/", append!D31084))</f>
        <v>services</v>
      </c>
    </row>
    <row r="31076" spans="1:4" x14ac:dyDescent="0.3">
      <c r="A31076">
        <v>152626</v>
      </c>
      <c r="B31076" t="s">
        <v>1892</v>
      </c>
      <c r="C31076" t="s">
        <v>23</v>
      </c>
      <c r="D31076" t="str">
        <f>RIGHT(append!D31085, LEN(append!D31085) - FIND("/", append!D31085))</f>
        <v>languages</v>
      </c>
    </row>
    <row r="31077" spans="1:4" x14ac:dyDescent="0.3">
      <c r="A31077">
        <v>153226</v>
      </c>
      <c r="B31077" t="s">
        <v>2169</v>
      </c>
      <c r="C31077" t="s">
        <v>40</v>
      </c>
      <c r="D31077" t="str">
        <f>RIGHT(append!D31086, LEN(append!D31086) - FIND("/", append!D31086))</f>
        <v>services</v>
      </c>
    </row>
    <row r="31078" spans="1:4" x14ac:dyDescent="0.3">
      <c r="A31078">
        <v>153226</v>
      </c>
      <c r="B31078" t="s">
        <v>2169</v>
      </c>
      <c r="C31078" t="s">
        <v>3</v>
      </c>
      <c r="D31078" t="str">
        <f>RIGHT(append!D31087, LEN(append!D31087) - FIND("/", append!D31087))</f>
        <v>languages</v>
      </c>
    </row>
    <row r="31079" spans="1:4" x14ac:dyDescent="0.3">
      <c r="A31079">
        <v>153226</v>
      </c>
      <c r="B31079" t="s">
        <v>2169</v>
      </c>
      <c r="C31079" t="s">
        <v>235</v>
      </c>
      <c r="D31079" t="str">
        <f>RIGHT(append!D31088, LEN(append!D31088) - FIND("/", append!D31088))</f>
        <v>libraries</v>
      </c>
    </row>
    <row r="31080" spans="1:4" x14ac:dyDescent="0.3">
      <c r="A31080">
        <v>153226</v>
      </c>
      <c r="B31080" t="s">
        <v>2169</v>
      </c>
      <c r="C31080" t="s">
        <v>137</v>
      </c>
      <c r="D31080" t="str">
        <f>RIGHT(append!D31089, LEN(append!D31089) - FIND("/", append!D31089))</f>
        <v>frameworks</v>
      </c>
    </row>
    <row r="31081" spans="1:4" x14ac:dyDescent="0.3">
      <c r="A31081">
        <v>153226</v>
      </c>
      <c r="B31081" t="s">
        <v>2169</v>
      </c>
      <c r="C31081" t="s">
        <v>58</v>
      </c>
      <c r="D31081" t="str">
        <f>RIGHT(append!D31090, LEN(append!D31090) - FIND("/", append!D31090))</f>
        <v>databases</v>
      </c>
    </row>
    <row r="31082" spans="1:4" x14ac:dyDescent="0.3">
      <c r="A31082">
        <v>153388</v>
      </c>
      <c r="B31082" t="s">
        <v>1588</v>
      </c>
      <c r="C31082" t="s">
        <v>70</v>
      </c>
      <c r="D31082" t="str">
        <f>RIGHT(append!D31091, LEN(append!D31091) - FIND("/", append!D31091))</f>
        <v>languages</v>
      </c>
    </row>
    <row r="31083" spans="1:4" x14ac:dyDescent="0.3">
      <c r="A31083">
        <v>153388</v>
      </c>
      <c r="B31083" t="s">
        <v>1588</v>
      </c>
      <c r="C31083" t="s">
        <v>47</v>
      </c>
      <c r="D31083" t="str">
        <f>RIGHT(append!D31092, LEN(append!D31092) - FIND("/", append!D31092))</f>
        <v>services</v>
      </c>
    </row>
    <row r="31084" spans="1:4" x14ac:dyDescent="0.3">
      <c r="A31084">
        <v>153388</v>
      </c>
      <c r="B31084" t="s">
        <v>1588</v>
      </c>
      <c r="C31084" t="s">
        <v>21</v>
      </c>
      <c r="D31084" t="str">
        <f>RIGHT(append!D31093, LEN(append!D31093) - FIND("/", append!D31093))</f>
        <v>languages</v>
      </c>
    </row>
    <row r="31085" spans="1:4" x14ac:dyDescent="0.3">
      <c r="A31085">
        <v>153388</v>
      </c>
      <c r="B31085" t="s">
        <v>1588</v>
      </c>
      <c r="C31085" t="s">
        <v>3</v>
      </c>
      <c r="D31085" t="str">
        <f>RIGHT(append!D31094, LEN(append!D31094) - FIND("/", append!D31094))</f>
        <v>languages</v>
      </c>
    </row>
    <row r="31086" spans="1:4" x14ac:dyDescent="0.3">
      <c r="A31086">
        <v>155336</v>
      </c>
      <c r="B31086" t="s">
        <v>2170</v>
      </c>
      <c r="C31086" t="s">
        <v>366</v>
      </c>
      <c r="D31086" t="str">
        <f>RIGHT(append!D31095, LEN(append!D31095) - FIND("/", append!D31095))</f>
        <v>languages</v>
      </c>
    </row>
    <row r="31087" spans="1:4" x14ac:dyDescent="0.3">
      <c r="A31087">
        <v>155336</v>
      </c>
      <c r="B31087" t="s">
        <v>2170</v>
      </c>
      <c r="C31087" t="s">
        <v>19</v>
      </c>
      <c r="D31087" t="str">
        <f>RIGHT(append!D31096, LEN(append!D31096) - FIND("/", append!D31096))</f>
        <v>languages</v>
      </c>
    </row>
    <row r="31088" spans="1:4" x14ac:dyDescent="0.3">
      <c r="A31088">
        <v>155336</v>
      </c>
      <c r="B31088" t="s">
        <v>2170</v>
      </c>
      <c r="C31088" t="s">
        <v>70</v>
      </c>
      <c r="D31088" t="str">
        <f>RIGHT(append!D31097, LEN(append!D31097) - FIND("/", append!D31097))</f>
        <v>languages</v>
      </c>
    </row>
    <row r="31089" spans="1:4" x14ac:dyDescent="0.3">
      <c r="A31089">
        <v>155336</v>
      </c>
      <c r="B31089" t="s">
        <v>2170</v>
      </c>
      <c r="C31089" t="s">
        <v>21</v>
      </c>
      <c r="D31089" t="str">
        <f>RIGHT(append!D31098, LEN(append!D31098) - FIND("/", append!D31098))</f>
        <v>languages</v>
      </c>
    </row>
    <row r="31090" spans="1:4" x14ac:dyDescent="0.3">
      <c r="A31090">
        <v>155336</v>
      </c>
      <c r="B31090" t="s">
        <v>2170</v>
      </c>
      <c r="C31090" t="s">
        <v>9</v>
      </c>
      <c r="D31090" t="str">
        <f>RIGHT(append!D31099, LEN(append!D31099) - FIND("/", append!D31099))</f>
        <v>languages</v>
      </c>
    </row>
    <row r="31091" spans="1:4" x14ac:dyDescent="0.3">
      <c r="A31091">
        <v>155336</v>
      </c>
      <c r="B31091" t="s">
        <v>2170</v>
      </c>
      <c r="C31091" t="s">
        <v>23</v>
      </c>
      <c r="D31091" t="str">
        <f>RIGHT(append!D31100, LEN(append!D31100) - FIND("/", append!D31100))</f>
        <v>languages</v>
      </c>
    </row>
    <row r="31092" spans="1:4" x14ac:dyDescent="0.3">
      <c r="A31092">
        <v>155336</v>
      </c>
      <c r="B31092" t="s">
        <v>2170</v>
      </c>
      <c r="C31092" t="s">
        <v>24</v>
      </c>
      <c r="D31092" t="str">
        <f>RIGHT(append!D31101, LEN(append!D31101) - FIND("/", append!D31101))</f>
        <v>languages</v>
      </c>
    </row>
    <row r="31093" spans="1:4" x14ac:dyDescent="0.3">
      <c r="A31093">
        <v>155336</v>
      </c>
      <c r="B31093" t="s">
        <v>2170</v>
      </c>
      <c r="C31093" t="s">
        <v>77</v>
      </c>
      <c r="D31093" t="str">
        <f>RIGHT(append!D31102, LEN(append!D31102) - FIND("/", append!D31102))</f>
        <v>languages</v>
      </c>
    </row>
    <row r="31094" spans="1:4" x14ac:dyDescent="0.3">
      <c r="A31094">
        <v>155336</v>
      </c>
      <c r="B31094" t="s">
        <v>2170</v>
      </c>
      <c r="C31094" t="s">
        <v>59</v>
      </c>
      <c r="D31094" t="str">
        <f>RIGHT(append!D31103, LEN(append!D31103) - FIND("/", append!D31103))</f>
        <v>languages</v>
      </c>
    </row>
    <row r="31095" spans="1:4" x14ac:dyDescent="0.3">
      <c r="A31095">
        <v>155336</v>
      </c>
      <c r="B31095" t="s">
        <v>2170</v>
      </c>
      <c r="C31095" t="s">
        <v>26</v>
      </c>
      <c r="D31095" t="str">
        <f>RIGHT(append!D31104, LEN(append!D31104) - FIND("/", append!D31104))</f>
        <v>languages</v>
      </c>
    </row>
    <row r="31096" spans="1:4" x14ac:dyDescent="0.3">
      <c r="A31096">
        <v>155336</v>
      </c>
      <c r="B31096" t="s">
        <v>2170</v>
      </c>
      <c r="C31096" t="s">
        <v>35</v>
      </c>
      <c r="D31096" t="str">
        <f>RIGHT(append!D31105, LEN(append!D31105) - FIND("/", append!D31105))</f>
        <v>languages</v>
      </c>
    </row>
    <row r="31097" spans="1:4" x14ac:dyDescent="0.3">
      <c r="A31097">
        <v>54005</v>
      </c>
      <c r="B31097" t="s">
        <v>2171</v>
      </c>
      <c r="C31097" t="s">
        <v>40</v>
      </c>
      <c r="D31097" t="str">
        <f>RIGHT(append!D31106, LEN(append!D31106) - FIND("/", append!D31106))</f>
        <v>services</v>
      </c>
    </row>
    <row r="31098" spans="1:4" x14ac:dyDescent="0.3">
      <c r="A31098">
        <v>54005</v>
      </c>
      <c r="B31098" t="s">
        <v>2171</v>
      </c>
      <c r="C31098" t="s">
        <v>56</v>
      </c>
      <c r="D31098" t="str">
        <f>RIGHT(append!D31107, LEN(append!D31107) - FIND("/", append!D31107))</f>
        <v>languages</v>
      </c>
    </row>
    <row r="31099" spans="1:4" x14ac:dyDescent="0.3">
      <c r="A31099">
        <v>54005</v>
      </c>
      <c r="B31099" t="s">
        <v>2171</v>
      </c>
      <c r="C31099" t="s">
        <v>95</v>
      </c>
      <c r="D31099" t="str">
        <f>RIGHT(append!D31108, LEN(append!D31108) - FIND("/", append!D31108))</f>
        <v>frameworks</v>
      </c>
    </row>
    <row r="31100" spans="1:4" x14ac:dyDescent="0.3">
      <c r="A31100">
        <v>54005</v>
      </c>
      <c r="B31100" t="s">
        <v>2171</v>
      </c>
      <c r="C31100" t="s">
        <v>46</v>
      </c>
      <c r="D31100" t="str">
        <f>RIGHT(append!D31109, LEN(append!D31109) - FIND("/", append!D31109))</f>
        <v>services</v>
      </c>
    </row>
    <row r="31101" spans="1:4" x14ac:dyDescent="0.3">
      <c r="A31101">
        <v>54005</v>
      </c>
      <c r="B31101" t="s">
        <v>2171</v>
      </c>
      <c r="C31101" t="s">
        <v>21</v>
      </c>
      <c r="D31101" t="str">
        <f>RIGHT(append!D31110, LEN(append!D31110) - FIND("/", append!D31110))</f>
        <v>languages</v>
      </c>
    </row>
    <row r="31102" spans="1:4" x14ac:dyDescent="0.3">
      <c r="A31102">
        <v>54005</v>
      </c>
      <c r="B31102" t="s">
        <v>2171</v>
      </c>
      <c r="C31102" t="s">
        <v>3</v>
      </c>
      <c r="D31102" t="str">
        <f>RIGHT(append!D31111, LEN(append!D31111) - FIND("/", append!D31111))</f>
        <v>languages</v>
      </c>
    </row>
    <row r="31103" spans="1:4" x14ac:dyDescent="0.3">
      <c r="A31103">
        <v>54005</v>
      </c>
      <c r="B31103" t="s">
        <v>2171</v>
      </c>
      <c r="C31103" t="s">
        <v>7</v>
      </c>
      <c r="D31103" t="str">
        <f>RIGHT(append!D31112, LEN(append!D31112) - FIND("/", append!D31112))</f>
        <v>databases</v>
      </c>
    </row>
    <row r="31104" spans="1:4" x14ac:dyDescent="0.3">
      <c r="A31104">
        <v>54005</v>
      </c>
      <c r="B31104" t="s">
        <v>2171</v>
      </c>
      <c r="C31104" t="s">
        <v>14</v>
      </c>
      <c r="D31104" t="str">
        <f>RIGHT(append!D31113, LEN(append!D31113) - FIND("/", append!D31113))</f>
        <v>frameworks</v>
      </c>
    </row>
    <row r="31105" spans="1:4" x14ac:dyDescent="0.3">
      <c r="A31105">
        <v>54005</v>
      </c>
      <c r="B31105" t="s">
        <v>2171</v>
      </c>
      <c r="C31105" t="s">
        <v>23</v>
      </c>
      <c r="D31105" t="str">
        <f>RIGHT(append!D31114, LEN(append!D31114) - FIND("/", append!D31114))</f>
        <v>languages</v>
      </c>
    </row>
    <row r="31106" spans="1:4" x14ac:dyDescent="0.3">
      <c r="A31106">
        <v>54005</v>
      </c>
      <c r="B31106" t="s">
        <v>2171</v>
      </c>
      <c r="C31106" t="s">
        <v>10</v>
      </c>
      <c r="D31106" t="str">
        <f>RIGHT(append!D31115, LEN(append!D31115) - FIND("/", append!D31115))</f>
        <v>libraries</v>
      </c>
    </row>
    <row r="31107" spans="1:4" x14ac:dyDescent="0.3">
      <c r="A31107">
        <v>54005</v>
      </c>
      <c r="B31107" t="s">
        <v>2171</v>
      </c>
      <c r="C31107" t="s">
        <v>30</v>
      </c>
      <c r="D31107" t="str">
        <f>RIGHT(append!D31116, LEN(append!D31116) - FIND("/", append!D31116))</f>
        <v>databases</v>
      </c>
    </row>
    <row r="31108" spans="1:4" x14ac:dyDescent="0.3">
      <c r="A31108">
        <v>54005</v>
      </c>
      <c r="B31108" t="s">
        <v>2171</v>
      </c>
      <c r="C31108" t="s">
        <v>15</v>
      </c>
      <c r="D31108" t="str">
        <f>RIGHT(append!D31117, LEN(append!D31117) - FIND("/", append!D31117))</f>
        <v>libraries</v>
      </c>
    </row>
    <row r="31109" spans="1:4" x14ac:dyDescent="0.3">
      <c r="A31109">
        <v>54005</v>
      </c>
      <c r="B31109" t="s">
        <v>2171</v>
      </c>
      <c r="C31109" t="s">
        <v>75</v>
      </c>
      <c r="D31109" t="str">
        <f>RIGHT(append!D31118, LEN(append!D31118) - FIND("/", append!D31118))</f>
        <v>languages</v>
      </c>
    </row>
    <row r="31110" spans="1:4" x14ac:dyDescent="0.3">
      <c r="A31110">
        <v>54005</v>
      </c>
      <c r="B31110" t="s">
        <v>2171</v>
      </c>
      <c r="C31110" t="s">
        <v>76</v>
      </c>
      <c r="D31110" t="str">
        <f>RIGHT(append!D31119, LEN(append!D31119) - FIND("/", append!D31119))</f>
        <v>frameworks</v>
      </c>
    </row>
    <row r="31111" spans="1:4" x14ac:dyDescent="0.3">
      <c r="A31111">
        <v>54005</v>
      </c>
      <c r="B31111" t="s">
        <v>2171</v>
      </c>
      <c r="C31111" t="s">
        <v>35</v>
      </c>
      <c r="D31111" t="str">
        <f>RIGHT(append!D31120, LEN(append!D31120) - FIND("/", append!D31120))</f>
        <v>languages</v>
      </c>
    </row>
    <row r="31112" spans="1:4" x14ac:dyDescent="0.3">
      <c r="A31112">
        <v>54056</v>
      </c>
      <c r="B31112" t="s">
        <v>1899</v>
      </c>
      <c r="C31112" t="s">
        <v>40</v>
      </c>
      <c r="D31112" t="str">
        <f>RIGHT(append!D31121, LEN(append!D31121) - FIND("/", append!D31121))</f>
        <v>services</v>
      </c>
    </row>
    <row r="31113" spans="1:4" x14ac:dyDescent="0.3">
      <c r="A31113">
        <v>54056</v>
      </c>
      <c r="B31113" t="s">
        <v>1899</v>
      </c>
      <c r="C31113" t="s">
        <v>21</v>
      </c>
      <c r="D31113" t="str">
        <f>RIGHT(append!D31122, LEN(append!D31122) - FIND("/", append!D31122))</f>
        <v>languages</v>
      </c>
    </row>
    <row r="31114" spans="1:4" x14ac:dyDescent="0.3">
      <c r="A31114">
        <v>54056</v>
      </c>
      <c r="B31114" t="s">
        <v>1899</v>
      </c>
      <c r="C31114" t="s">
        <v>3</v>
      </c>
      <c r="D31114" t="str">
        <f>RIGHT(append!D31123, LEN(append!D31123) - FIND("/", append!D31123))</f>
        <v>languages</v>
      </c>
    </row>
    <row r="31115" spans="1:4" x14ac:dyDescent="0.3">
      <c r="A31115">
        <v>54056</v>
      </c>
      <c r="B31115" t="s">
        <v>1899</v>
      </c>
      <c r="C31115" t="s">
        <v>58</v>
      </c>
      <c r="D31115" t="str">
        <f>RIGHT(append!D31124, LEN(append!D31124) - FIND("/", append!D31124))</f>
        <v>databases</v>
      </c>
    </row>
    <row r="31116" spans="1:4" x14ac:dyDescent="0.3">
      <c r="A31116">
        <v>54056</v>
      </c>
      <c r="B31116" t="s">
        <v>1899</v>
      </c>
      <c r="C31116" t="s">
        <v>23</v>
      </c>
      <c r="D31116" t="str">
        <f>RIGHT(append!D31125, LEN(append!D31125) - FIND("/", append!D31125))</f>
        <v>languages</v>
      </c>
    </row>
    <row r="31117" spans="1:4" x14ac:dyDescent="0.3">
      <c r="A31117">
        <v>54056</v>
      </c>
      <c r="B31117" t="s">
        <v>1899</v>
      </c>
      <c r="C31117" t="s">
        <v>24</v>
      </c>
      <c r="D31117" t="str">
        <f>RIGHT(append!D31126, LEN(append!D31126) - FIND("/", append!D31126))</f>
        <v>languages</v>
      </c>
    </row>
    <row r="31118" spans="1:4" x14ac:dyDescent="0.3">
      <c r="A31118">
        <v>54056</v>
      </c>
      <c r="B31118" t="s">
        <v>1899</v>
      </c>
      <c r="C31118" t="s">
        <v>10</v>
      </c>
      <c r="D31118" t="str">
        <f>RIGHT(append!D31127, LEN(append!D31127) - FIND("/", append!D31127))</f>
        <v>libraries</v>
      </c>
    </row>
    <row r="31119" spans="1:4" x14ac:dyDescent="0.3">
      <c r="A31119">
        <v>54056</v>
      </c>
      <c r="B31119" t="s">
        <v>1899</v>
      </c>
      <c r="C31119" t="s">
        <v>26</v>
      </c>
      <c r="D31119" t="str">
        <f>RIGHT(append!D31128, LEN(append!D31128) - FIND("/", append!D31128))</f>
        <v>languages</v>
      </c>
    </row>
    <row r="31120" spans="1:4" x14ac:dyDescent="0.3">
      <c r="A31120">
        <v>54056</v>
      </c>
      <c r="B31120" t="s">
        <v>1899</v>
      </c>
      <c r="C31120" t="s">
        <v>87</v>
      </c>
      <c r="D31120" t="str">
        <f>RIGHT(append!D31129, LEN(append!D31129) - FIND("/", append!D31129))</f>
        <v>frameworks</v>
      </c>
    </row>
    <row r="31121" spans="1:4" x14ac:dyDescent="0.3">
      <c r="A31121">
        <v>54056</v>
      </c>
      <c r="B31121" t="s">
        <v>1899</v>
      </c>
      <c r="C31121" t="s">
        <v>65</v>
      </c>
      <c r="D31121" t="str">
        <f>RIGHT(append!D31130, LEN(append!D31130) - FIND("/", append!D31130))</f>
        <v>languages</v>
      </c>
    </row>
    <row r="31122" spans="1:4" x14ac:dyDescent="0.3">
      <c r="A31122">
        <v>54065</v>
      </c>
      <c r="B31122" t="s">
        <v>2172</v>
      </c>
      <c r="C31122" t="s">
        <v>34</v>
      </c>
      <c r="D31122" t="str">
        <f>RIGHT(append!D31131, LEN(append!D31131) - FIND("/", append!D31131))</f>
        <v>languages</v>
      </c>
    </row>
    <row r="31123" spans="1:4" x14ac:dyDescent="0.3">
      <c r="A31123">
        <v>54065</v>
      </c>
      <c r="B31123" t="s">
        <v>2172</v>
      </c>
      <c r="C31123" t="s">
        <v>3</v>
      </c>
      <c r="D31123" t="str">
        <f>RIGHT(append!D31132, LEN(append!D31132) - FIND("/", append!D31132))</f>
        <v>languages</v>
      </c>
    </row>
    <row r="31124" spans="1:4" x14ac:dyDescent="0.3">
      <c r="A31124">
        <v>54065</v>
      </c>
      <c r="B31124" t="s">
        <v>2172</v>
      </c>
      <c r="C31124" t="s">
        <v>93</v>
      </c>
      <c r="D31124" t="str">
        <f>RIGHT(append!D31133, LEN(append!D31133) - FIND("/", append!D31133))</f>
        <v>frameworks</v>
      </c>
    </row>
    <row r="31125" spans="1:4" x14ac:dyDescent="0.3">
      <c r="A31125">
        <v>54065</v>
      </c>
      <c r="B31125" t="s">
        <v>2172</v>
      </c>
      <c r="C31125" t="s">
        <v>7</v>
      </c>
      <c r="D31125" t="str">
        <f>RIGHT(append!D31134, LEN(append!D31134) - FIND("/", append!D31134))</f>
        <v>databases</v>
      </c>
    </row>
    <row r="31126" spans="1:4" x14ac:dyDescent="0.3">
      <c r="A31126">
        <v>54065</v>
      </c>
      <c r="B31126" t="s">
        <v>2172</v>
      </c>
      <c r="C31126" t="s">
        <v>14</v>
      </c>
      <c r="D31126" t="str">
        <f>RIGHT(append!D31135, LEN(append!D31135) - FIND("/", append!D31135))</f>
        <v>frameworks</v>
      </c>
    </row>
    <row r="31127" spans="1:4" x14ac:dyDescent="0.3">
      <c r="A31127">
        <v>54065</v>
      </c>
      <c r="B31127" t="s">
        <v>2172</v>
      </c>
      <c r="C31127" t="s">
        <v>9</v>
      </c>
      <c r="D31127" t="str">
        <f>RIGHT(append!D31136, LEN(append!D31136) - FIND("/", append!D31136))</f>
        <v>languages</v>
      </c>
    </row>
    <row r="31128" spans="1:4" x14ac:dyDescent="0.3">
      <c r="A31128">
        <v>54065</v>
      </c>
      <c r="B31128" t="s">
        <v>2172</v>
      </c>
      <c r="C31128" t="s">
        <v>10</v>
      </c>
      <c r="D31128" t="str">
        <f>RIGHT(append!D31137, LEN(append!D31137) - FIND("/", append!D31137))</f>
        <v>libraries</v>
      </c>
    </row>
    <row r="31129" spans="1:4" x14ac:dyDescent="0.3">
      <c r="A31129">
        <v>54065</v>
      </c>
      <c r="B31129" t="s">
        <v>2172</v>
      </c>
      <c r="C31129" t="s">
        <v>30</v>
      </c>
      <c r="D31129" t="str">
        <f>RIGHT(append!D31138, LEN(append!D31138) - FIND("/", append!D31138))</f>
        <v>databases</v>
      </c>
    </row>
    <row r="31130" spans="1:4" x14ac:dyDescent="0.3">
      <c r="A31130">
        <v>54065</v>
      </c>
      <c r="B31130" t="s">
        <v>2172</v>
      </c>
      <c r="C31130" t="s">
        <v>15</v>
      </c>
      <c r="D31130" t="str">
        <f>RIGHT(append!D31139, LEN(append!D31139) - FIND("/", append!D31139))</f>
        <v>libraries</v>
      </c>
    </row>
    <row r="31131" spans="1:4" x14ac:dyDescent="0.3">
      <c r="A31131">
        <v>54065</v>
      </c>
      <c r="B31131" t="s">
        <v>2172</v>
      </c>
      <c r="C31131" t="s">
        <v>75</v>
      </c>
      <c r="D31131" t="str">
        <f>RIGHT(append!D31140, LEN(append!D31140) - FIND("/", append!D31140))</f>
        <v>languages</v>
      </c>
    </row>
    <row r="31132" spans="1:4" x14ac:dyDescent="0.3">
      <c r="A31132">
        <v>54065</v>
      </c>
      <c r="B31132" t="s">
        <v>2172</v>
      </c>
      <c r="C31132" t="s">
        <v>76</v>
      </c>
      <c r="D31132" t="str">
        <f>RIGHT(append!D31141, LEN(append!D31141) - FIND("/", append!D31141))</f>
        <v>frameworks</v>
      </c>
    </row>
    <row r="31133" spans="1:4" x14ac:dyDescent="0.3">
      <c r="A31133">
        <v>54101</v>
      </c>
      <c r="B31133" t="s">
        <v>1901</v>
      </c>
      <c r="C31133" t="s">
        <v>18</v>
      </c>
      <c r="D31133" t="str">
        <f>RIGHT(append!D31142, LEN(append!D31142) - FIND("/", append!D31142))</f>
        <v>frameworks</v>
      </c>
    </row>
    <row r="31134" spans="1:4" x14ac:dyDescent="0.3">
      <c r="A31134">
        <v>54101</v>
      </c>
      <c r="B31134" t="s">
        <v>1901</v>
      </c>
      <c r="C31134" t="s">
        <v>19</v>
      </c>
      <c r="D31134" t="str">
        <f>RIGHT(append!D31143, LEN(append!D31143) - FIND("/", append!D31143))</f>
        <v>languages</v>
      </c>
    </row>
    <row r="31135" spans="1:4" x14ac:dyDescent="0.3">
      <c r="A31135">
        <v>54101</v>
      </c>
      <c r="B31135" t="s">
        <v>1901</v>
      </c>
      <c r="C31135" t="s">
        <v>84</v>
      </c>
      <c r="D31135" t="str">
        <f>RIGHT(append!D31144, LEN(append!D31144) - FIND("/", append!D31144))</f>
        <v>libraries</v>
      </c>
    </row>
    <row r="31136" spans="1:4" x14ac:dyDescent="0.3">
      <c r="A31136">
        <v>54101</v>
      </c>
      <c r="B31136" t="s">
        <v>1901</v>
      </c>
      <c r="C31136" t="s">
        <v>95</v>
      </c>
      <c r="D31136" t="str">
        <f>RIGHT(append!D31145, LEN(append!D31145) - FIND("/", append!D31145))</f>
        <v>frameworks</v>
      </c>
    </row>
    <row r="31137" spans="1:4" x14ac:dyDescent="0.3">
      <c r="A31137">
        <v>54101</v>
      </c>
      <c r="B31137" t="s">
        <v>1901</v>
      </c>
      <c r="C31137" t="s">
        <v>20</v>
      </c>
      <c r="D31137" t="str">
        <f>RIGHT(append!D31146, LEN(append!D31146) - FIND("/", append!D31146))</f>
        <v>databases</v>
      </c>
    </row>
    <row r="31138" spans="1:4" x14ac:dyDescent="0.3">
      <c r="A31138">
        <v>54101</v>
      </c>
      <c r="B31138" t="s">
        <v>1901</v>
      </c>
      <c r="C31138" t="s">
        <v>21</v>
      </c>
      <c r="D31138" t="str">
        <f>RIGHT(append!D31147, LEN(append!D31147) - FIND("/", append!D31147))</f>
        <v>languages</v>
      </c>
    </row>
    <row r="31139" spans="1:4" x14ac:dyDescent="0.3">
      <c r="A31139">
        <v>54101</v>
      </c>
      <c r="B31139" t="s">
        <v>1901</v>
      </c>
      <c r="C31139" t="s">
        <v>3</v>
      </c>
      <c r="D31139" t="str">
        <f>RIGHT(append!D31148, LEN(append!D31148) - FIND("/", append!D31148))</f>
        <v>languages</v>
      </c>
    </row>
    <row r="31140" spans="1:4" x14ac:dyDescent="0.3">
      <c r="A31140">
        <v>54101</v>
      </c>
      <c r="B31140" t="s">
        <v>1901</v>
      </c>
      <c r="C31140" t="s">
        <v>51</v>
      </c>
      <c r="D31140" t="str">
        <f>RIGHT(append!D31149, LEN(append!D31149) - FIND("/", append!D31149))</f>
        <v>databases</v>
      </c>
    </row>
    <row r="31141" spans="1:4" x14ac:dyDescent="0.3">
      <c r="A31141">
        <v>54101</v>
      </c>
      <c r="B31141" t="s">
        <v>1901</v>
      </c>
      <c r="C31141" t="s">
        <v>13</v>
      </c>
      <c r="D31141" t="str">
        <f>RIGHT(append!D31150, LEN(append!D31150) - FIND("/", append!D31150))</f>
        <v>databases</v>
      </c>
    </row>
    <row r="31142" spans="1:4" x14ac:dyDescent="0.3">
      <c r="A31142">
        <v>54101</v>
      </c>
      <c r="B31142" t="s">
        <v>1901</v>
      </c>
      <c r="C31142" t="s">
        <v>7</v>
      </c>
      <c r="D31142" t="str">
        <f>RIGHT(append!D31151, LEN(append!D31151) - FIND("/", append!D31151))</f>
        <v>databases</v>
      </c>
    </row>
    <row r="31143" spans="1:4" x14ac:dyDescent="0.3">
      <c r="A31143">
        <v>54101</v>
      </c>
      <c r="B31143" t="s">
        <v>1901</v>
      </c>
      <c r="C31143" t="s">
        <v>14</v>
      </c>
      <c r="D31143" t="str">
        <f>RIGHT(append!D31152, LEN(append!D31152) - FIND("/", append!D31152))</f>
        <v>frameworks</v>
      </c>
    </row>
    <row r="31144" spans="1:4" x14ac:dyDescent="0.3">
      <c r="A31144">
        <v>54101</v>
      </c>
      <c r="B31144" t="s">
        <v>1901</v>
      </c>
      <c r="C31144" t="s">
        <v>57</v>
      </c>
      <c r="D31144" t="str">
        <f>RIGHT(append!D31153, LEN(append!D31153) - FIND("/", append!D31153))</f>
        <v>databases</v>
      </c>
    </row>
    <row r="31145" spans="1:4" x14ac:dyDescent="0.3">
      <c r="A31145">
        <v>54101</v>
      </c>
      <c r="B31145" t="s">
        <v>1901</v>
      </c>
      <c r="C31145" t="s">
        <v>58</v>
      </c>
      <c r="D31145" t="str">
        <f>RIGHT(append!D31154, LEN(append!D31154) - FIND("/", append!D31154))</f>
        <v>databases</v>
      </c>
    </row>
    <row r="31146" spans="1:4" x14ac:dyDescent="0.3">
      <c r="A31146">
        <v>54101</v>
      </c>
      <c r="B31146" t="s">
        <v>1901</v>
      </c>
      <c r="C31146" t="s">
        <v>23</v>
      </c>
      <c r="D31146" t="str">
        <f>RIGHT(append!D31155, LEN(append!D31155) - FIND("/", append!D31155))</f>
        <v>languages</v>
      </c>
    </row>
    <row r="31147" spans="1:4" x14ac:dyDescent="0.3">
      <c r="A31147">
        <v>54101</v>
      </c>
      <c r="B31147" t="s">
        <v>1901</v>
      </c>
      <c r="C31147" t="s">
        <v>10</v>
      </c>
      <c r="D31147" t="str">
        <f>RIGHT(append!D31156, LEN(append!D31156) - FIND("/", append!D31156))</f>
        <v>libraries</v>
      </c>
    </row>
    <row r="31148" spans="1:4" x14ac:dyDescent="0.3">
      <c r="A31148">
        <v>54101</v>
      </c>
      <c r="B31148" t="s">
        <v>1901</v>
      </c>
      <c r="C31148" t="s">
        <v>15</v>
      </c>
      <c r="D31148" t="str">
        <f>RIGHT(append!D31157, LEN(append!D31157) - FIND("/", append!D31157))</f>
        <v>libraries</v>
      </c>
    </row>
    <row r="31149" spans="1:4" x14ac:dyDescent="0.3">
      <c r="A31149">
        <v>54101</v>
      </c>
      <c r="B31149" t="s">
        <v>1901</v>
      </c>
      <c r="C31149" t="s">
        <v>75</v>
      </c>
      <c r="D31149" t="str">
        <f>RIGHT(append!D31158, LEN(append!D31158) - FIND("/", append!D31158))</f>
        <v>languages</v>
      </c>
    </row>
    <row r="31150" spans="1:4" x14ac:dyDescent="0.3">
      <c r="A31150">
        <v>54101</v>
      </c>
      <c r="B31150" t="s">
        <v>1901</v>
      </c>
      <c r="C31150" t="s">
        <v>76</v>
      </c>
      <c r="D31150" t="str">
        <f>RIGHT(append!D31159, LEN(append!D31159) - FIND("/", append!D31159))</f>
        <v>frameworks</v>
      </c>
    </row>
    <row r="31151" spans="1:4" x14ac:dyDescent="0.3">
      <c r="A31151">
        <v>54101</v>
      </c>
      <c r="B31151" t="s">
        <v>1901</v>
      </c>
      <c r="C31151" t="s">
        <v>59</v>
      </c>
      <c r="D31151" t="str">
        <f>RIGHT(append!D31160, LEN(append!D31160) - FIND("/", append!D31160))</f>
        <v>languages</v>
      </c>
    </row>
    <row r="31152" spans="1:4" x14ac:dyDescent="0.3">
      <c r="A31152">
        <v>54101</v>
      </c>
      <c r="B31152" t="s">
        <v>1901</v>
      </c>
      <c r="C31152" t="s">
        <v>67</v>
      </c>
      <c r="D31152" t="str">
        <f>RIGHT(append!D31161, LEN(append!D31161) - FIND("/", append!D31161))</f>
        <v>databases</v>
      </c>
    </row>
    <row r="31153" spans="1:4" x14ac:dyDescent="0.3">
      <c r="A31153">
        <v>54101</v>
      </c>
      <c r="B31153" t="s">
        <v>1901</v>
      </c>
      <c r="C31153" t="s">
        <v>25</v>
      </c>
      <c r="D31153" t="str">
        <f>RIGHT(append!D31162, LEN(append!D31162) - FIND("/", append!D31162))</f>
        <v>frameworks</v>
      </c>
    </row>
    <row r="31154" spans="1:4" x14ac:dyDescent="0.3">
      <c r="A31154">
        <v>54101</v>
      </c>
      <c r="B31154" t="s">
        <v>1901</v>
      </c>
      <c r="C31154" t="s">
        <v>31</v>
      </c>
      <c r="D31154" t="str">
        <f>RIGHT(append!D31163, LEN(append!D31163) - FIND("/", append!D31163))</f>
        <v>frameworks</v>
      </c>
    </row>
    <row r="31155" spans="1:4" x14ac:dyDescent="0.3">
      <c r="A31155">
        <v>54101</v>
      </c>
      <c r="B31155" t="s">
        <v>1901</v>
      </c>
      <c r="C31155" t="s">
        <v>26</v>
      </c>
      <c r="D31155" t="str">
        <f>RIGHT(append!D31164, LEN(append!D31164) - FIND("/", append!D31164))</f>
        <v>languages</v>
      </c>
    </row>
    <row r="31156" spans="1:4" x14ac:dyDescent="0.3">
      <c r="A31156">
        <v>63479</v>
      </c>
      <c r="B31156" t="s">
        <v>1603</v>
      </c>
      <c r="C31156" t="s">
        <v>18</v>
      </c>
      <c r="D31156" t="str">
        <f>RIGHT(append!D31165, LEN(append!D31165) - FIND("/", append!D31165))</f>
        <v>frameworks</v>
      </c>
    </row>
    <row r="31157" spans="1:4" x14ac:dyDescent="0.3">
      <c r="A31157">
        <v>63479</v>
      </c>
      <c r="B31157" t="s">
        <v>1603</v>
      </c>
      <c r="C31157" t="s">
        <v>19</v>
      </c>
      <c r="D31157" t="str">
        <f>RIGHT(append!D31166, LEN(append!D31166) - FIND("/", append!D31166))</f>
        <v>languages</v>
      </c>
    </row>
    <row r="31158" spans="1:4" x14ac:dyDescent="0.3">
      <c r="A31158">
        <v>63479</v>
      </c>
      <c r="B31158" t="s">
        <v>1603</v>
      </c>
      <c r="C31158" t="s">
        <v>3</v>
      </c>
      <c r="D31158" t="str">
        <f>RIGHT(append!D31167, LEN(append!D31167) - FIND("/", append!D31167))</f>
        <v>languages</v>
      </c>
    </row>
    <row r="31159" spans="1:4" x14ac:dyDescent="0.3">
      <c r="A31159">
        <v>63479</v>
      </c>
      <c r="B31159" t="s">
        <v>1603</v>
      </c>
      <c r="C31159" t="s">
        <v>5</v>
      </c>
      <c r="D31159" t="str">
        <f>RIGHT(append!D31168, LEN(append!D31168) - FIND("/", append!D31168))</f>
        <v>libraries</v>
      </c>
    </row>
    <row r="31160" spans="1:4" x14ac:dyDescent="0.3">
      <c r="A31160">
        <v>63479</v>
      </c>
      <c r="B31160" t="s">
        <v>1603</v>
      </c>
      <c r="C31160" t="s">
        <v>51</v>
      </c>
      <c r="D31160" t="str">
        <f>RIGHT(append!D31169, LEN(append!D31169) - FIND("/", append!D31169))</f>
        <v>databases</v>
      </c>
    </row>
    <row r="31161" spans="1:4" x14ac:dyDescent="0.3">
      <c r="A31161">
        <v>63479</v>
      </c>
      <c r="B31161" t="s">
        <v>1603</v>
      </c>
      <c r="C31161" t="s">
        <v>189</v>
      </c>
      <c r="D31161" t="str">
        <f>RIGHT(append!D31170, LEN(append!D31170) - FIND("/", append!D31170))</f>
        <v>libraries</v>
      </c>
    </row>
    <row r="31162" spans="1:4" x14ac:dyDescent="0.3">
      <c r="A31162">
        <v>63482</v>
      </c>
      <c r="B31162" t="s">
        <v>1909</v>
      </c>
      <c r="C31162" t="s">
        <v>79</v>
      </c>
      <c r="D31162" t="str">
        <f>RIGHT(append!D31171, LEN(append!D31171) - FIND("/", append!D31171))</f>
        <v>frameworks</v>
      </c>
    </row>
    <row r="31163" spans="1:4" x14ac:dyDescent="0.3">
      <c r="A31163">
        <v>63482</v>
      </c>
      <c r="B31163" t="s">
        <v>1909</v>
      </c>
      <c r="C31163" t="s">
        <v>21</v>
      </c>
      <c r="D31163" t="str">
        <f>RIGHT(append!D31172, LEN(append!D31172) - FIND("/", append!D31172))</f>
        <v>languages</v>
      </c>
    </row>
    <row r="31164" spans="1:4" x14ac:dyDescent="0.3">
      <c r="A31164">
        <v>63482</v>
      </c>
      <c r="B31164" t="s">
        <v>1909</v>
      </c>
      <c r="C31164" t="s">
        <v>3</v>
      </c>
      <c r="D31164" t="str">
        <f>RIGHT(append!D31173, LEN(append!D31173) - FIND("/", append!D31173))</f>
        <v>languages</v>
      </c>
    </row>
    <row r="31165" spans="1:4" x14ac:dyDescent="0.3">
      <c r="A31165">
        <v>63482</v>
      </c>
      <c r="B31165" t="s">
        <v>1909</v>
      </c>
      <c r="C31165" t="s">
        <v>49</v>
      </c>
      <c r="D31165" t="str">
        <f>RIGHT(append!D31174, LEN(append!D31174) - FIND("/", append!D31174))</f>
        <v>databases</v>
      </c>
    </row>
    <row r="31166" spans="1:4" x14ac:dyDescent="0.3">
      <c r="A31166">
        <v>63482</v>
      </c>
      <c r="B31166" t="s">
        <v>1909</v>
      </c>
      <c r="C31166" t="s">
        <v>7</v>
      </c>
      <c r="D31166" t="str">
        <f>RIGHT(append!D31175, LEN(append!D31175) - FIND("/", append!D31175))</f>
        <v>databases</v>
      </c>
    </row>
    <row r="31167" spans="1:4" x14ac:dyDescent="0.3">
      <c r="A31167">
        <v>63482</v>
      </c>
      <c r="B31167" t="s">
        <v>1909</v>
      </c>
      <c r="C31167" t="s">
        <v>58</v>
      </c>
      <c r="D31167" t="str">
        <f>RIGHT(append!D31176, LEN(append!D31176) - FIND("/", append!D31176))</f>
        <v>databases</v>
      </c>
    </row>
    <row r="31168" spans="1:4" x14ac:dyDescent="0.3">
      <c r="A31168">
        <v>63482</v>
      </c>
      <c r="B31168" t="s">
        <v>1909</v>
      </c>
      <c r="C31168" t="s">
        <v>23</v>
      </c>
      <c r="D31168" t="str">
        <f>RIGHT(append!D31177, LEN(append!D31177) - FIND("/", append!D31177))</f>
        <v>languages</v>
      </c>
    </row>
    <row r="31169" spans="1:4" x14ac:dyDescent="0.3">
      <c r="A31169">
        <v>63482</v>
      </c>
      <c r="B31169" t="s">
        <v>1909</v>
      </c>
      <c r="C31169" t="s">
        <v>10</v>
      </c>
      <c r="D31169" t="str">
        <f>RIGHT(append!D31178, LEN(append!D31178) - FIND("/", append!D31178))</f>
        <v>libraries</v>
      </c>
    </row>
    <row r="31170" spans="1:4" x14ac:dyDescent="0.3">
      <c r="A31170">
        <v>63482</v>
      </c>
      <c r="B31170" t="s">
        <v>1909</v>
      </c>
      <c r="C31170" t="s">
        <v>30</v>
      </c>
      <c r="D31170" t="str">
        <f>RIGHT(append!D31179, LEN(append!D31179) - FIND("/", append!D31179))</f>
        <v>databases</v>
      </c>
    </row>
    <row r="31171" spans="1:4" x14ac:dyDescent="0.3">
      <c r="A31171">
        <v>63482</v>
      </c>
      <c r="B31171" t="s">
        <v>1909</v>
      </c>
      <c r="C31171" t="s">
        <v>15</v>
      </c>
      <c r="D31171" t="str">
        <f>RIGHT(append!D31180, LEN(append!D31180) - FIND("/", append!D31180))</f>
        <v>libraries</v>
      </c>
    </row>
    <row r="31172" spans="1:4" x14ac:dyDescent="0.3">
      <c r="A31172">
        <v>63482</v>
      </c>
      <c r="B31172" t="s">
        <v>1909</v>
      </c>
      <c r="C31172" t="s">
        <v>75</v>
      </c>
      <c r="D31172" t="str">
        <f>RIGHT(append!D31181, LEN(append!D31181) - FIND("/", append!D31181))</f>
        <v>languages</v>
      </c>
    </row>
    <row r="31173" spans="1:4" x14ac:dyDescent="0.3">
      <c r="A31173">
        <v>63482</v>
      </c>
      <c r="B31173" t="s">
        <v>1909</v>
      </c>
      <c r="C31173" t="s">
        <v>31</v>
      </c>
      <c r="D31173" t="str">
        <f>RIGHT(append!D31182, LEN(append!D31182) - FIND("/", append!D31182))</f>
        <v>frameworks</v>
      </c>
    </row>
    <row r="31174" spans="1:4" x14ac:dyDescent="0.3">
      <c r="A31174">
        <v>63482</v>
      </c>
      <c r="B31174" t="s">
        <v>1909</v>
      </c>
      <c r="C31174" t="s">
        <v>26</v>
      </c>
      <c r="D31174" t="str">
        <f>RIGHT(append!D31183, LEN(append!D31183) - FIND("/", append!D31183))</f>
        <v>languages</v>
      </c>
    </row>
    <row r="31175" spans="1:4" x14ac:dyDescent="0.3">
      <c r="A31175">
        <v>63482</v>
      </c>
      <c r="B31175" t="s">
        <v>1909</v>
      </c>
      <c r="C31175" t="s">
        <v>28</v>
      </c>
      <c r="D31175" t="str">
        <f>RIGHT(append!D31184, LEN(append!D31184) - FIND("/", append!D31184))</f>
        <v>libraries</v>
      </c>
    </row>
    <row r="31176" spans="1:4" x14ac:dyDescent="0.3">
      <c r="A31176">
        <v>63486</v>
      </c>
      <c r="B31176" t="s">
        <v>2173</v>
      </c>
      <c r="C31176" t="s">
        <v>34</v>
      </c>
      <c r="D31176" t="str">
        <f>RIGHT(append!D31185, LEN(append!D31185) - FIND("/", append!D31185))</f>
        <v>languages</v>
      </c>
    </row>
    <row r="31177" spans="1:4" x14ac:dyDescent="0.3">
      <c r="A31177">
        <v>63486</v>
      </c>
      <c r="B31177" t="s">
        <v>2173</v>
      </c>
      <c r="C31177" t="s">
        <v>3</v>
      </c>
      <c r="D31177" t="str">
        <f>RIGHT(append!D31186, LEN(append!D31186) - FIND("/", append!D31186))</f>
        <v>languages</v>
      </c>
    </row>
    <row r="31178" spans="1:4" x14ac:dyDescent="0.3">
      <c r="A31178">
        <v>63486</v>
      </c>
      <c r="B31178" t="s">
        <v>2173</v>
      </c>
      <c r="C31178" t="s">
        <v>22</v>
      </c>
      <c r="D31178" t="str">
        <f>RIGHT(append!D31187, LEN(append!D31187) - FIND("/", append!D31187))</f>
        <v>libraries</v>
      </c>
    </row>
    <row r="31179" spans="1:4" x14ac:dyDescent="0.3">
      <c r="A31179">
        <v>63486</v>
      </c>
      <c r="B31179" t="s">
        <v>2173</v>
      </c>
      <c r="C31179" t="s">
        <v>23</v>
      </c>
      <c r="D31179" t="str">
        <f>RIGHT(append!D31188, LEN(append!D31188) - FIND("/", append!D31188))</f>
        <v>languages</v>
      </c>
    </row>
    <row r="31180" spans="1:4" x14ac:dyDescent="0.3">
      <c r="A31180">
        <v>63486</v>
      </c>
      <c r="B31180" t="s">
        <v>2173</v>
      </c>
      <c r="C31180" t="s">
        <v>10</v>
      </c>
      <c r="D31180" t="str">
        <f>RIGHT(append!D31189, LEN(append!D31189) - FIND("/", append!D31189))</f>
        <v>libraries</v>
      </c>
    </row>
    <row r="31181" spans="1:4" x14ac:dyDescent="0.3">
      <c r="A31181">
        <v>63486</v>
      </c>
      <c r="B31181" t="s">
        <v>2173</v>
      </c>
      <c r="C31181" t="s">
        <v>15</v>
      </c>
      <c r="D31181" t="str">
        <f>RIGHT(append!D31190, LEN(append!D31190) - FIND("/", append!D31190))</f>
        <v>libraries</v>
      </c>
    </row>
    <row r="31182" spans="1:4" x14ac:dyDescent="0.3">
      <c r="A31182">
        <v>63486</v>
      </c>
      <c r="B31182" t="s">
        <v>2173</v>
      </c>
      <c r="C31182" t="s">
        <v>26</v>
      </c>
      <c r="D31182" t="str">
        <f>RIGHT(append!D31191, LEN(append!D31191) - FIND("/", append!D31191))</f>
        <v>languages</v>
      </c>
    </row>
    <row r="31183" spans="1:4" x14ac:dyDescent="0.3">
      <c r="A31183">
        <v>63486</v>
      </c>
      <c r="B31183" t="s">
        <v>2173</v>
      </c>
      <c r="C31183" t="s">
        <v>65</v>
      </c>
      <c r="D31183" t="str">
        <f>RIGHT(append!D31192, LEN(append!D31192) - FIND("/", append!D31192))</f>
        <v>languages</v>
      </c>
    </row>
    <row r="31184" spans="1:4" x14ac:dyDescent="0.3">
      <c r="A31184">
        <v>63528</v>
      </c>
      <c r="B31184" t="s">
        <v>1749</v>
      </c>
      <c r="C31184" t="s">
        <v>40</v>
      </c>
      <c r="D31184" t="str">
        <f>RIGHT(append!D31193, LEN(append!D31193) - FIND("/", append!D31193))</f>
        <v>services</v>
      </c>
    </row>
    <row r="31185" spans="1:4" x14ac:dyDescent="0.3">
      <c r="A31185">
        <v>63528</v>
      </c>
      <c r="B31185" t="s">
        <v>1749</v>
      </c>
      <c r="C31185" t="s">
        <v>56</v>
      </c>
      <c r="D31185" t="str">
        <f>RIGHT(append!D31194, LEN(append!D31194) - FIND("/", append!D31194))</f>
        <v>languages</v>
      </c>
    </row>
    <row r="31186" spans="1:4" x14ac:dyDescent="0.3">
      <c r="A31186">
        <v>63528</v>
      </c>
      <c r="B31186" t="s">
        <v>1749</v>
      </c>
      <c r="C31186" t="s">
        <v>42</v>
      </c>
      <c r="D31186" t="str">
        <f>RIGHT(append!D31195, LEN(append!D31195) - FIND("/", append!D31195))</f>
        <v>frameworks</v>
      </c>
    </row>
    <row r="31187" spans="1:4" x14ac:dyDescent="0.3">
      <c r="A31187">
        <v>63528</v>
      </c>
      <c r="B31187" t="s">
        <v>1749</v>
      </c>
      <c r="C31187" t="s">
        <v>21</v>
      </c>
      <c r="D31187" t="str">
        <f>RIGHT(append!D31196, LEN(append!D31196) - FIND("/", append!D31196))</f>
        <v>languages</v>
      </c>
    </row>
    <row r="31188" spans="1:4" x14ac:dyDescent="0.3">
      <c r="A31188">
        <v>63528</v>
      </c>
      <c r="B31188" t="s">
        <v>1749</v>
      </c>
      <c r="C31188" t="s">
        <v>3</v>
      </c>
      <c r="D31188" t="str">
        <f>RIGHT(append!D31197, LEN(append!D31197) - FIND("/", append!D31197))</f>
        <v>languages</v>
      </c>
    </row>
    <row r="31189" spans="1:4" x14ac:dyDescent="0.3">
      <c r="A31189">
        <v>63528</v>
      </c>
      <c r="B31189" t="s">
        <v>1749</v>
      </c>
      <c r="C31189" t="s">
        <v>64</v>
      </c>
      <c r="D31189" t="str">
        <f>RIGHT(append!D31198, LEN(append!D31198) - FIND("/", append!D31198))</f>
        <v>languages</v>
      </c>
    </row>
    <row r="31190" spans="1:4" x14ac:dyDescent="0.3">
      <c r="A31190">
        <v>63528</v>
      </c>
      <c r="B31190" t="s">
        <v>1749</v>
      </c>
      <c r="C31190" t="s">
        <v>13</v>
      </c>
      <c r="D31190" t="str">
        <f>RIGHT(append!D31199, LEN(append!D31199) - FIND("/", append!D31199))</f>
        <v>databases</v>
      </c>
    </row>
    <row r="31191" spans="1:4" x14ac:dyDescent="0.3">
      <c r="A31191">
        <v>63528</v>
      </c>
      <c r="B31191" t="s">
        <v>1749</v>
      </c>
      <c r="C31191" t="s">
        <v>7</v>
      </c>
      <c r="D31191" t="str">
        <f>RIGHT(append!D31200, LEN(append!D31200) - FIND("/", append!D31200))</f>
        <v>databases</v>
      </c>
    </row>
    <row r="31192" spans="1:4" x14ac:dyDescent="0.3">
      <c r="A31192">
        <v>63528</v>
      </c>
      <c r="B31192" t="s">
        <v>1749</v>
      </c>
      <c r="C31192" t="s">
        <v>14</v>
      </c>
      <c r="D31192" t="str">
        <f>RIGHT(append!D31201, LEN(append!D31201) - FIND("/", append!D31201))</f>
        <v>frameworks</v>
      </c>
    </row>
    <row r="31193" spans="1:4" x14ac:dyDescent="0.3">
      <c r="A31193">
        <v>63528</v>
      </c>
      <c r="B31193" t="s">
        <v>1749</v>
      </c>
      <c r="C31193" t="s">
        <v>58</v>
      </c>
      <c r="D31193" t="str">
        <f>RIGHT(append!D31202, LEN(append!D31202) - FIND("/", append!D31202))</f>
        <v>databases</v>
      </c>
    </row>
    <row r="31194" spans="1:4" x14ac:dyDescent="0.3">
      <c r="A31194">
        <v>63528</v>
      </c>
      <c r="B31194" t="s">
        <v>1749</v>
      </c>
      <c r="C31194" t="s">
        <v>10</v>
      </c>
      <c r="D31194" t="str">
        <f>RIGHT(append!D31203, LEN(append!D31203) - FIND("/", append!D31203))</f>
        <v>libraries</v>
      </c>
    </row>
    <row r="31195" spans="1:4" x14ac:dyDescent="0.3">
      <c r="A31195">
        <v>63528</v>
      </c>
      <c r="B31195" t="s">
        <v>1749</v>
      </c>
      <c r="C31195" t="s">
        <v>75</v>
      </c>
      <c r="D31195" t="str">
        <f>RIGHT(append!D31204, LEN(append!D31204) - FIND("/", append!D31204))</f>
        <v>languages</v>
      </c>
    </row>
    <row r="31196" spans="1:4" x14ac:dyDescent="0.3">
      <c r="A31196">
        <v>63528</v>
      </c>
      <c r="B31196" t="s">
        <v>1749</v>
      </c>
      <c r="C31196" t="s">
        <v>59</v>
      </c>
      <c r="D31196" t="str">
        <f>RIGHT(append!D31205, LEN(append!D31205) - FIND("/", append!D31205))</f>
        <v>languages</v>
      </c>
    </row>
    <row r="31197" spans="1:4" x14ac:dyDescent="0.3">
      <c r="A31197">
        <v>63528</v>
      </c>
      <c r="B31197" t="s">
        <v>1749</v>
      </c>
      <c r="C31197" t="s">
        <v>67</v>
      </c>
      <c r="D31197" t="str">
        <f>RIGHT(append!D31206, LEN(append!D31206) - FIND("/", append!D31206))</f>
        <v>databases</v>
      </c>
    </row>
    <row r="31198" spans="1:4" x14ac:dyDescent="0.3">
      <c r="A31198">
        <v>63528</v>
      </c>
      <c r="B31198" t="s">
        <v>1749</v>
      </c>
      <c r="C31198" t="s">
        <v>31</v>
      </c>
      <c r="D31198" t="str">
        <f>RIGHT(append!D31207, LEN(append!D31207) - FIND("/", append!D31207))</f>
        <v>frameworks</v>
      </c>
    </row>
    <row r="31199" spans="1:4" x14ac:dyDescent="0.3">
      <c r="A31199">
        <v>63528</v>
      </c>
      <c r="B31199" t="s">
        <v>1749</v>
      </c>
      <c r="C31199" t="s">
        <v>26</v>
      </c>
      <c r="D31199" t="str">
        <f>RIGHT(append!D31208, LEN(append!D31208) - FIND("/", append!D31208))</f>
        <v>languages</v>
      </c>
    </row>
    <row r="31200" spans="1:4" x14ac:dyDescent="0.3">
      <c r="A31200">
        <v>63528</v>
      </c>
      <c r="B31200" t="s">
        <v>1749</v>
      </c>
      <c r="C31200" t="s">
        <v>35</v>
      </c>
      <c r="D31200" t="str">
        <f>RIGHT(append!D31209, LEN(append!D31209) - FIND("/", append!D31209))</f>
        <v>languages</v>
      </c>
    </row>
    <row r="31201" spans="1:4" x14ac:dyDescent="0.3">
      <c r="A31201">
        <v>63662</v>
      </c>
      <c r="B31201" t="s">
        <v>2174</v>
      </c>
      <c r="C31201" t="s">
        <v>103</v>
      </c>
      <c r="D31201" t="str">
        <f>RIGHT(append!D31210, LEN(append!D31210) - FIND("/", append!D31210))</f>
        <v>databases</v>
      </c>
    </row>
    <row r="31202" spans="1:4" x14ac:dyDescent="0.3">
      <c r="A31202">
        <v>63662</v>
      </c>
      <c r="B31202" t="s">
        <v>2174</v>
      </c>
      <c r="C31202" t="s">
        <v>21</v>
      </c>
      <c r="D31202" t="str">
        <f>RIGHT(append!D31211, LEN(append!D31211) - FIND("/", append!D31211))</f>
        <v>languages</v>
      </c>
    </row>
    <row r="31203" spans="1:4" x14ac:dyDescent="0.3">
      <c r="A31203">
        <v>63662</v>
      </c>
      <c r="B31203" t="s">
        <v>2174</v>
      </c>
      <c r="C31203" t="s">
        <v>3</v>
      </c>
      <c r="D31203" t="str">
        <f>RIGHT(append!D31212, LEN(append!D31212) - FIND("/", append!D31212))</f>
        <v>languages</v>
      </c>
    </row>
    <row r="31204" spans="1:4" x14ac:dyDescent="0.3">
      <c r="A31204">
        <v>63662</v>
      </c>
      <c r="B31204" t="s">
        <v>2174</v>
      </c>
      <c r="C31204" t="s">
        <v>13</v>
      </c>
      <c r="D31204" t="str">
        <f>RIGHT(append!D31213, LEN(append!D31213) - FIND("/", append!D31213))</f>
        <v>databases</v>
      </c>
    </row>
    <row r="31205" spans="1:4" x14ac:dyDescent="0.3">
      <c r="A31205">
        <v>63662</v>
      </c>
      <c r="B31205" t="s">
        <v>2174</v>
      </c>
      <c r="C31205" t="s">
        <v>7</v>
      </c>
      <c r="D31205" t="str">
        <f>RIGHT(append!D31214, LEN(append!D31214) - FIND("/", append!D31214))</f>
        <v>databases</v>
      </c>
    </row>
    <row r="31206" spans="1:4" x14ac:dyDescent="0.3">
      <c r="A31206">
        <v>63662</v>
      </c>
      <c r="B31206" t="s">
        <v>2174</v>
      </c>
      <c r="C31206" t="s">
        <v>14</v>
      </c>
      <c r="D31206" t="str">
        <f>RIGHT(append!D31215, LEN(append!D31215) - FIND("/", append!D31215))</f>
        <v>frameworks</v>
      </c>
    </row>
    <row r="31207" spans="1:4" x14ac:dyDescent="0.3">
      <c r="A31207">
        <v>63662</v>
      </c>
      <c r="B31207" t="s">
        <v>2174</v>
      </c>
      <c r="C31207" t="s">
        <v>138</v>
      </c>
      <c r="D31207" t="str">
        <f>RIGHT(append!D31216, LEN(append!D31216) - FIND("/", append!D31216))</f>
        <v>languages</v>
      </c>
    </row>
    <row r="31208" spans="1:4" x14ac:dyDescent="0.3">
      <c r="A31208">
        <v>63662</v>
      </c>
      <c r="B31208" t="s">
        <v>2174</v>
      </c>
      <c r="C31208" t="s">
        <v>106</v>
      </c>
      <c r="D31208" t="str">
        <f>RIGHT(append!D31217, LEN(append!D31217) - FIND("/", append!D31217))</f>
        <v>frameworks</v>
      </c>
    </row>
    <row r="31209" spans="1:4" x14ac:dyDescent="0.3">
      <c r="A31209">
        <v>63662</v>
      </c>
      <c r="B31209" t="s">
        <v>2174</v>
      </c>
      <c r="C31209" t="s">
        <v>58</v>
      </c>
      <c r="D31209" t="str">
        <f>RIGHT(append!D31218, LEN(append!D31218) - FIND("/", append!D31218))</f>
        <v>databases</v>
      </c>
    </row>
    <row r="31210" spans="1:4" x14ac:dyDescent="0.3">
      <c r="A31210">
        <v>63662</v>
      </c>
      <c r="B31210" t="s">
        <v>2174</v>
      </c>
      <c r="C31210" t="s">
        <v>23</v>
      </c>
      <c r="D31210" t="str">
        <f>RIGHT(append!D31219, LEN(append!D31219) - FIND("/", append!D31219))</f>
        <v>languages</v>
      </c>
    </row>
    <row r="31211" spans="1:4" x14ac:dyDescent="0.3">
      <c r="A31211">
        <v>63662</v>
      </c>
      <c r="B31211" t="s">
        <v>2174</v>
      </c>
      <c r="C31211" t="s">
        <v>10</v>
      </c>
      <c r="D31211" t="str">
        <f>RIGHT(append!D31220, LEN(append!D31220) - FIND("/", append!D31220))</f>
        <v>libraries</v>
      </c>
    </row>
    <row r="31212" spans="1:4" x14ac:dyDescent="0.3">
      <c r="A31212">
        <v>63662</v>
      </c>
      <c r="B31212" t="s">
        <v>2174</v>
      </c>
      <c r="C31212" t="s">
        <v>107</v>
      </c>
      <c r="D31212" t="str">
        <f>RIGHT(append!D31221, LEN(append!D31221) - FIND("/", append!D31221))</f>
        <v>frameworks</v>
      </c>
    </row>
    <row r="31213" spans="1:4" x14ac:dyDescent="0.3">
      <c r="A31213">
        <v>63662</v>
      </c>
      <c r="B31213" t="s">
        <v>2174</v>
      </c>
      <c r="C31213" t="s">
        <v>30</v>
      </c>
      <c r="D31213" t="str">
        <f>RIGHT(append!D31222, LEN(append!D31222) - FIND("/", append!D31222))</f>
        <v>databases</v>
      </c>
    </row>
    <row r="31214" spans="1:4" x14ac:dyDescent="0.3">
      <c r="A31214">
        <v>63662</v>
      </c>
      <c r="B31214" t="s">
        <v>2174</v>
      </c>
      <c r="C31214" t="s">
        <v>15</v>
      </c>
      <c r="D31214" t="str">
        <f>RIGHT(append!D31223, LEN(append!D31223) - FIND("/", append!D31223))</f>
        <v>libraries</v>
      </c>
    </row>
    <row r="31215" spans="1:4" x14ac:dyDescent="0.3">
      <c r="A31215">
        <v>63662</v>
      </c>
      <c r="B31215" t="s">
        <v>2174</v>
      </c>
      <c r="C31215" t="s">
        <v>59</v>
      </c>
      <c r="D31215" t="str">
        <f>RIGHT(append!D31224, LEN(append!D31224) - FIND("/", append!D31224))</f>
        <v>languages</v>
      </c>
    </row>
    <row r="31216" spans="1:4" x14ac:dyDescent="0.3">
      <c r="A31216">
        <v>63662</v>
      </c>
      <c r="B31216" t="s">
        <v>2174</v>
      </c>
      <c r="C31216" t="s">
        <v>67</v>
      </c>
      <c r="D31216" t="str">
        <f>RIGHT(append!D31225, LEN(append!D31225) - FIND("/", append!D31225))</f>
        <v>databases</v>
      </c>
    </row>
    <row r="31217" spans="1:4" x14ac:dyDescent="0.3">
      <c r="A31217">
        <v>63662</v>
      </c>
      <c r="B31217" t="s">
        <v>2174</v>
      </c>
      <c r="C31217" t="s">
        <v>25</v>
      </c>
      <c r="D31217" t="str">
        <f>RIGHT(append!D31226, LEN(append!D31226) - FIND("/", append!D31226))</f>
        <v>frameworks</v>
      </c>
    </row>
    <row r="31218" spans="1:4" x14ac:dyDescent="0.3">
      <c r="A31218">
        <v>63662</v>
      </c>
      <c r="B31218" t="s">
        <v>2174</v>
      </c>
      <c r="C31218" t="s">
        <v>36</v>
      </c>
      <c r="D31218" t="str">
        <f>RIGHT(append!D31227, LEN(append!D31227) - FIND("/", append!D31227))</f>
        <v>frameworks</v>
      </c>
    </row>
    <row r="31219" spans="1:4" x14ac:dyDescent="0.3">
      <c r="A31219">
        <v>63674</v>
      </c>
      <c r="B31219" t="s">
        <v>2063</v>
      </c>
      <c r="C31219" t="s">
        <v>3</v>
      </c>
      <c r="D31219" t="str">
        <f>RIGHT(append!D31228, LEN(append!D31228) - FIND("/", append!D31228))</f>
        <v>languages</v>
      </c>
    </row>
    <row r="31220" spans="1:4" x14ac:dyDescent="0.3">
      <c r="A31220">
        <v>63674</v>
      </c>
      <c r="B31220" t="s">
        <v>2063</v>
      </c>
      <c r="C31220" t="s">
        <v>13</v>
      </c>
      <c r="D31220" t="str">
        <f>RIGHT(append!D31229, LEN(append!D31229) - FIND("/", append!D31229))</f>
        <v>databases</v>
      </c>
    </row>
    <row r="31221" spans="1:4" x14ac:dyDescent="0.3">
      <c r="A31221">
        <v>63674</v>
      </c>
      <c r="B31221" t="s">
        <v>2063</v>
      </c>
      <c r="C31221" t="s">
        <v>14</v>
      </c>
      <c r="D31221" t="str">
        <f>RIGHT(append!D31230, LEN(append!D31230) - FIND("/", append!D31230))</f>
        <v>frameworks</v>
      </c>
    </row>
    <row r="31222" spans="1:4" x14ac:dyDescent="0.3">
      <c r="A31222">
        <v>63674</v>
      </c>
      <c r="B31222" t="s">
        <v>2063</v>
      </c>
      <c r="C31222" t="s">
        <v>10</v>
      </c>
      <c r="D31222" t="str">
        <f>RIGHT(append!D31231, LEN(append!D31231) - FIND("/", append!D31231))</f>
        <v>libraries</v>
      </c>
    </row>
    <row r="31223" spans="1:4" x14ac:dyDescent="0.3">
      <c r="A31223">
        <v>63717</v>
      </c>
      <c r="B31223" t="s">
        <v>2175</v>
      </c>
      <c r="C31223" t="s">
        <v>42</v>
      </c>
      <c r="D31223" t="str">
        <f>RIGHT(append!D31232, LEN(append!D31232) - FIND("/", append!D31232))</f>
        <v>frameworks</v>
      </c>
    </row>
    <row r="31224" spans="1:4" x14ac:dyDescent="0.3">
      <c r="A31224">
        <v>63717</v>
      </c>
      <c r="B31224" t="s">
        <v>2175</v>
      </c>
      <c r="C31224" t="s">
        <v>45</v>
      </c>
      <c r="D31224" t="str">
        <f>RIGHT(append!D31233, LEN(append!D31233) - FIND("/", append!D31233))</f>
        <v>frameworks</v>
      </c>
    </row>
    <row r="31225" spans="1:4" x14ac:dyDescent="0.3">
      <c r="A31225">
        <v>63717</v>
      </c>
      <c r="B31225" t="s">
        <v>2175</v>
      </c>
      <c r="C31225" t="s">
        <v>3</v>
      </c>
      <c r="D31225" t="str">
        <f>RIGHT(append!D31234, LEN(append!D31234) - FIND("/", append!D31234))</f>
        <v>languages</v>
      </c>
    </row>
    <row r="31226" spans="1:4" x14ac:dyDescent="0.3">
      <c r="A31226">
        <v>63717</v>
      </c>
      <c r="B31226" t="s">
        <v>2175</v>
      </c>
      <c r="C31226" t="s">
        <v>58</v>
      </c>
      <c r="D31226" t="str">
        <f>RIGHT(append!D31235, LEN(append!D31235) - FIND("/", append!D31235))</f>
        <v>databases</v>
      </c>
    </row>
    <row r="31227" spans="1:4" x14ac:dyDescent="0.3">
      <c r="A31227">
        <v>63717</v>
      </c>
      <c r="B31227" t="s">
        <v>2175</v>
      </c>
      <c r="C31227" t="s">
        <v>23</v>
      </c>
      <c r="D31227" t="str">
        <f>RIGHT(append!D31236, LEN(append!D31236) - FIND("/", append!D31236))</f>
        <v>languages</v>
      </c>
    </row>
    <row r="31228" spans="1:4" x14ac:dyDescent="0.3">
      <c r="A31228">
        <v>63717</v>
      </c>
      <c r="B31228" t="s">
        <v>2175</v>
      </c>
      <c r="C31228" t="s">
        <v>59</v>
      </c>
      <c r="D31228" t="str">
        <f>RIGHT(append!D31237, LEN(append!D31237) - FIND("/", append!D31237))</f>
        <v>languages</v>
      </c>
    </row>
    <row r="31229" spans="1:4" x14ac:dyDescent="0.3">
      <c r="A31229">
        <v>63717</v>
      </c>
      <c r="B31229" t="s">
        <v>2175</v>
      </c>
      <c r="C31229" t="s">
        <v>25</v>
      </c>
      <c r="D31229" t="str">
        <f>RIGHT(append!D31238, LEN(append!D31238) - FIND("/", append!D31238))</f>
        <v>frameworks</v>
      </c>
    </row>
    <row r="31230" spans="1:4" x14ac:dyDescent="0.3">
      <c r="A31230">
        <v>63717</v>
      </c>
      <c r="B31230" t="s">
        <v>2175</v>
      </c>
      <c r="C31230" t="s">
        <v>26</v>
      </c>
      <c r="D31230" t="str">
        <f>RIGHT(append!D31239, LEN(append!D31239) - FIND("/", append!D31239))</f>
        <v>languages</v>
      </c>
    </row>
    <row r="31231" spans="1:4" x14ac:dyDescent="0.3">
      <c r="A31231">
        <v>63902</v>
      </c>
      <c r="B31231" t="s">
        <v>2176</v>
      </c>
      <c r="C31231" t="s">
        <v>84</v>
      </c>
      <c r="D31231" t="str">
        <f>RIGHT(append!D31240, LEN(append!D31240) - FIND("/", append!D31240))</f>
        <v>libraries</v>
      </c>
    </row>
    <row r="31232" spans="1:4" x14ac:dyDescent="0.3">
      <c r="A31232">
        <v>63902</v>
      </c>
      <c r="B31232" t="s">
        <v>2176</v>
      </c>
      <c r="C31232" t="s">
        <v>42</v>
      </c>
      <c r="D31232" t="str">
        <f>RIGHT(append!D31241, LEN(append!D31241) - FIND("/", append!D31241))</f>
        <v>frameworks</v>
      </c>
    </row>
    <row r="31233" spans="1:4" x14ac:dyDescent="0.3">
      <c r="A31233">
        <v>63902</v>
      </c>
      <c r="B31233" t="s">
        <v>2176</v>
      </c>
      <c r="C31233" t="s">
        <v>3</v>
      </c>
      <c r="D31233" t="str">
        <f>RIGHT(append!D31242, LEN(append!D31242) - FIND("/", append!D31242))</f>
        <v>languages</v>
      </c>
    </row>
    <row r="31234" spans="1:4" x14ac:dyDescent="0.3">
      <c r="A31234">
        <v>63902</v>
      </c>
      <c r="B31234" t="s">
        <v>2176</v>
      </c>
      <c r="C31234" t="s">
        <v>58</v>
      </c>
      <c r="D31234" t="str">
        <f>RIGHT(append!D31243, LEN(append!D31243) - FIND("/", append!D31243))</f>
        <v>databases</v>
      </c>
    </row>
    <row r="31235" spans="1:4" x14ac:dyDescent="0.3">
      <c r="A31235">
        <v>63902</v>
      </c>
      <c r="B31235" t="s">
        <v>2176</v>
      </c>
      <c r="C31235" t="s">
        <v>23</v>
      </c>
      <c r="D31235" t="str">
        <f>RIGHT(append!D31244, LEN(append!D31244) - FIND("/", append!D31244))</f>
        <v>languages</v>
      </c>
    </row>
    <row r="31236" spans="1:4" x14ac:dyDescent="0.3">
      <c r="A31236">
        <v>63902</v>
      </c>
      <c r="B31236" t="s">
        <v>2176</v>
      </c>
      <c r="C31236" t="s">
        <v>24</v>
      </c>
      <c r="D31236" t="str">
        <f>RIGHT(append!D31245, LEN(append!D31245) - FIND("/", append!D31245))</f>
        <v>languages</v>
      </c>
    </row>
    <row r="31237" spans="1:4" x14ac:dyDescent="0.3">
      <c r="A31237">
        <v>63902</v>
      </c>
      <c r="B31237" t="s">
        <v>2176</v>
      </c>
      <c r="C31237" t="s">
        <v>10</v>
      </c>
      <c r="D31237" t="str">
        <f>RIGHT(append!D31246, LEN(append!D31246) - FIND("/", append!D31246))</f>
        <v>libraries</v>
      </c>
    </row>
    <row r="31238" spans="1:4" x14ac:dyDescent="0.3">
      <c r="A31238">
        <v>63902</v>
      </c>
      <c r="B31238" t="s">
        <v>2176</v>
      </c>
      <c r="C31238" t="s">
        <v>26</v>
      </c>
      <c r="D31238" t="str">
        <f>RIGHT(append!D31247, LEN(append!D31247) - FIND("/", append!D31247))</f>
        <v>languages</v>
      </c>
    </row>
    <row r="31239" spans="1:4" x14ac:dyDescent="0.3">
      <c r="A31239">
        <v>64057</v>
      </c>
      <c r="B31239" t="s">
        <v>2177</v>
      </c>
      <c r="C31239" t="s">
        <v>40</v>
      </c>
      <c r="D31239" t="str">
        <f>RIGHT(append!D31248, LEN(append!D31248) - FIND("/", append!D31248))</f>
        <v>services</v>
      </c>
    </row>
    <row r="31240" spans="1:4" x14ac:dyDescent="0.3">
      <c r="A31240">
        <v>64057</v>
      </c>
      <c r="B31240" t="s">
        <v>2177</v>
      </c>
      <c r="C31240" t="s">
        <v>84</v>
      </c>
      <c r="D31240" t="str">
        <f>RIGHT(append!D31249, LEN(append!D31249) - FIND("/", append!D31249))</f>
        <v>libraries</v>
      </c>
    </row>
    <row r="31241" spans="1:4" x14ac:dyDescent="0.3">
      <c r="A31241">
        <v>64057</v>
      </c>
      <c r="B31241" t="s">
        <v>2177</v>
      </c>
      <c r="C31241" t="s">
        <v>47</v>
      </c>
      <c r="D31241" t="str">
        <f>RIGHT(append!D31250, LEN(append!D31250) - FIND("/", append!D31250))</f>
        <v>services</v>
      </c>
    </row>
    <row r="31242" spans="1:4" x14ac:dyDescent="0.3">
      <c r="A31242">
        <v>64057</v>
      </c>
      <c r="B31242" t="s">
        <v>2177</v>
      </c>
      <c r="C31242" t="s">
        <v>3</v>
      </c>
      <c r="D31242" t="str">
        <f>RIGHT(append!D31251, LEN(append!D31251) - FIND("/", append!D31251))</f>
        <v>languages</v>
      </c>
    </row>
    <row r="31243" spans="1:4" x14ac:dyDescent="0.3">
      <c r="A31243">
        <v>64057</v>
      </c>
      <c r="B31243" t="s">
        <v>2177</v>
      </c>
      <c r="C31243" t="s">
        <v>58</v>
      </c>
      <c r="D31243" t="str">
        <f>RIGHT(append!D31252, LEN(append!D31252) - FIND("/", append!D31252))</f>
        <v>databases</v>
      </c>
    </row>
    <row r="31244" spans="1:4" x14ac:dyDescent="0.3">
      <c r="A31244">
        <v>64057</v>
      </c>
      <c r="B31244" t="s">
        <v>2177</v>
      </c>
      <c r="C31244" t="s">
        <v>23</v>
      </c>
      <c r="D31244" t="str">
        <f>RIGHT(append!D31253, LEN(append!D31253) - FIND("/", append!D31253))</f>
        <v>languages</v>
      </c>
    </row>
    <row r="31245" spans="1:4" x14ac:dyDescent="0.3">
      <c r="A31245">
        <v>64057</v>
      </c>
      <c r="B31245" t="s">
        <v>2177</v>
      </c>
      <c r="C31245" t="s">
        <v>24</v>
      </c>
      <c r="D31245" t="str">
        <f>RIGHT(append!D31254, LEN(append!D31254) - FIND("/", append!D31254))</f>
        <v>languages</v>
      </c>
    </row>
    <row r="31246" spans="1:4" x14ac:dyDescent="0.3">
      <c r="A31246">
        <v>64057</v>
      </c>
      <c r="B31246" t="s">
        <v>2177</v>
      </c>
      <c r="C31246" t="s">
        <v>10</v>
      </c>
      <c r="D31246" t="str">
        <f>RIGHT(append!D31255, LEN(append!D31255) - FIND("/", append!D31255))</f>
        <v>libraries</v>
      </c>
    </row>
    <row r="31247" spans="1:4" x14ac:dyDescent="0.3">
      <c r="A31247">
        <v>64057</v>
      </c>
      <c r="B31247" t="s">
        <v>2177</v>
      </c>
      <c r="C31247" t="s">
        <v>15</v>
      </c>
      <c r="D31247" t="str">
        <f>RIGHT(append!D31256, LEN(append!D31256) - FIND("/", append!D31256))</f>
        <v>libraries</v>
      </c>
    </row>
    <row r="31248" spans="1:4" x14ac:dyDescent="0.3">
      <c r="A31248">
        <v>64057</v>
      </c>
      <c r="B31248" t="s">
        <v>2177</v>
      </c>
      <c r="C31248" t="s">
        <v>75</v>
      </c>
      <c r="D31248" t="str">
        <f>RIGHT(append!D31257, LEN(append!D31257) - FIND("/", append!D31257))</f>
        <v>languages</v>
      </c>
    </row>
    <row r="31249" spans="1:4" x14ac:dyDescent="0.3">
      <c r="A31249">
        <v>64057</v>
      </c>
      <c r="B31249" t="s">
        <v>2177</v>
      </c>
      <c r="C31249" t="s">
        <v>76</v>
      </c>
      <c r="D31249" t="str">
        <f>RIGHT(append!D31258, LEN(append!D31258) - FIND("/", append!D31258))</f>
        <v>frameworks</v>
      </c>
    </row>
    <row r="31250" spans="1:4" x14ac:dyDescent="0.3">
      <c r="A31250">
        <v>64057</v>
      </c>
      <c r="B31250" t="s">
        <v>2177</v>
      </c>
      <c r="C31250" t="s">
        <v>25</v>
      </c>
      <c r="D31250" t="str">
        <f>RIGHT(append!D31259, LEN(append!D31259) - FIND("/", append!D31259))</f>
        <v>frameworks</v>
      </c>
    </row>
    <row r="31251" spans="1:4" x14ac:dyDescent="0.3">
      <c r="A31251">
        <v>64057</v>
      </c>
      <c r="B31251" t="s">
        <v>2177</v>
      </c>
      <c r="C31251" t="s">
        <v>26</v>
      </c>
      <c r="D31251" t="str">
        <f>RIGHT(append!D31260, LEN(append!D31260) - FIND("/", append!D31260))</f>
        <v>languages</v>
      </c>
    </row>
    <row r="31252" spans="1:4" x14ac:dyDescent="0.3">
      <c r="A31252">
        <v>64083</v>
      </c>
      <c r="B31252" t="s">
        <v>2068</v>
      </c>
      <c r="C31252" t="s">
        <v>84</v>
      </c>
      <c r="D31252" t="str">
        <f>RIGHT(append!D31261, LEN(append!D31261) - FIND("/", append!D31261))</f>
        <v>libraries</v>
      </c>
    </row>
    <row r="31253" spans="1:4" x14ac:dyDescent="0.3">
      <c r="A31253">
        <v>64083</v>
      </c>
      <c r="B31253" t="s">
        <v>2068</v>
      </c>
      <c r="C31253" t="s">
        <v>21</v>
      </c>
      <c r="D31253" t="str">
        <f>RIGHT(append!D31262, LEN(append!D31262) - FIND("/", append!D31262))</f>
        <v>languages</v>
      </c>
    </row>
    <row r="31254" spans="1:4" x14ac:dyDescent="0.3">
      <c r="A31254">
        <v>64083</v>
      </c>
      <c r="B31254" t="s">
        <v>2068</v>
      </c>
      <c r="C31254" t="s">
        <v>3</v>
      </c>
      <c r="D31254" t="str">
        <f>RIGHT(append!D31263, LEN(append!D31263) - FIND("/", append!D31263))</f>
        <v>languages</v>
      </c>
    </row>
    <row r="31255" spans="1:4" x14ac:dyDescent="0.3">
      <c r="A31255">
        <v>64083</v>
      </c>
      <c r="B31255" t="s">
        <v>2068</v>
      </c>
      <c r="C31255" t="s">
        <v>5</v>
      </c>
      <c r="D31255" t="str">
        <f>RIGHT(append!D31264, LEN(append!D31264) - FIND("/", append!D31264))</f>
        <v>libraries</v>
      </c>
    </row>
    <row r="31256" spans="1:4" x14ac:dyDescent="0.3">
      <c r="A31256">
        <v>64083</v>
      </c>
      <c r="B31256" t="s">
        <v>2068</v>
      </c>
      <c r="C31256" t="s">
        <v>22</v>
      </c>
      <c r="D31256" t="str">
        <f>RIGHT(append!D31265, LEN(append!D31265) - FIND("/", append!D31265))</f>
        <v>libraries</v>
      </c>
    </row>
    <row r="31257" spans="1:4" x14ac:dyDescent="0.3">
      <c r="A31257">
        <v>64083</v>
      </c>
      <c r="B31257" t="s">
        <v>2068</v>
      </c>
      <c r="C31257" t="s">
        <v>121</v>
      </c>
      <c r="D31257" t="str">
        <f>RIGHT(append!D31266, LEN(append!D31266) - FIND("/", append!D31266))</f>
        <v>databases</v>
      </c>
    </row>
    <row r="31258" spans="1:4" x14ac:dyDescent="0.3">
      <c r="A31258">
        <v>64083</v>
      </c>
      <c r="B31258" t="s">
        <v>2068</v>
      </c>
      <c r="C31258" t="s">
        <v>14</v>
      </c>
      <c r="D31258" t="str">
        <f>RIGHT(append!D31267, LEN(append!D31267) - FIND("/", append!D31267))</f>
        <v>frameworks</v>
      </c>
    </row>
    <row r="31259" spans="1:4" x14ac:dyDescent="0.3">
      <c r="A31259">
        <v>64083</v>
      </c>
      <c r="B31259" t="s">
        <v>2068</v>
      </c>
      <c r="C31259" t="s">
        <v>9</v>
      </c>
      <c r="D31259" t="str">
        <f>RIGHT(append!D31268, LEN(append!D31268) - FIND("/", append!D31268))</f>
        <v>languages</v>
      </c>
    </row>
    <row r="31260" spans="1:4" x14ac:dyDescent="0.3">
      <c r="A31260">
        <v>64083</v>
      </c>
      <c r="B31260" t="s">
        <v>2068</v>
      </c>
      <c r="C31260" t="s">
        <v>23</v>
      </c>
      <c r="D31260" t="str">
        <f>RIGHT(append!D31269, LEN(append!D31269) - FIND("/", append!D31269))</f>
        <v>languages</v>
      </c>
    </row>
    <row r="31261" spans="1:4" x14ac:dyDescent="0.3">
      <c r="A31261">
        <v>64083</v>
      </c>
      <c r="B31261" t="s">
        <v>2068</v>
      </c>
      <c r="C31261" t="s">
        <v>10</v>
      </c>
      <c r="D31261" t="str">
        <f>RIGHT(append!D31270, LEN(append!D31270) - FIND("/", append!D31270))</f>
        <v>libraries</v>
      </c>
    </row>
    <row r="31262" spans="1:4" x14ac:dyDescent="0.3">
      <c r="A31262">
        <v>64083</v>
      </c>
      <c r="B31262" t="s">
        <v>2068</v>
      </c>
      <c r="C31262" t="s">
        <v>30</v>
      </c>
      <c r="D31262" t="str">
        <f>RIGHT(append!D31271, LEN(append!D31271) - FIND("/", append!D31271))</f>
        <v>databases</v>
      </c>
    </row>
    <row r="31263" spans="1:4" x14ac:dyDescent="0.3">
      <c r="A31263">
        <v>64083</v>
      </c>
      <c r="B31263" t="s">
        <v>2068</v>
      </c>
      <c r="C31263" t="s">
        <v>15</v>
      </c>
      <c r="D31263" t="str">
        <f>RIGHT(append!D31272, LEN(append!D31272) - FIND("/", append!D31272))</f>
        <v>libraries</v>
      </c>
    </row>
    <row r="31264" spans="1:4" x14ac:dyDescent="0.3">
      <c r="A31264">
        <v>64083</v>
      </c>
      <c r="B31264" t="s">
        <v>2068</v>
      </c>
      <c r="C31264" t="s">
        <v>26</v>
      </c>
      <c r="D31264" t="str">
        <f>RIGHT(append!D31273, LEN(append!D31273) - FIND("/", append!D31273))</f>
        <v>languages</v>
      </c>
    </row>
    <row r="31265" spans="1:4" x14ac:dyDescent="0.3">
      <c r="A31265">
        <v>64083</v>
      </c>
      <c r="B31265" t="s">
        <v>2068</v>
      </c>
      <c r="C31265" t="s">
        <v>27</v>
      </c>
      <c r="D31265" t="str">
        <f>RIGHT(append!D31274, LEN(append!D31274) - FIND("/", append!D31274))</f>
        <v>databases</v>
      </c>
    </row>
    <row r="31266" spans="1:4" x14ac:dyDescent="0.3">
      <c r="A31266">
        <v>64083</v>
      </c>
      <c r="B31266" t="s">
        <v>2068</v>
      </c>
      <c r="C31266" t="s">
        <v>28</v>
      </c>
      <c r="D31266" t="str">
        <f>RIGHT(append!D31275, LEN(append!D31275) - FIND("/", append!D31275))</f>
        <v>libraries</v>
      </c>
    </row>
    <row r="31267" spans="1:4" x14ac:dyDescent="0.3">
      <c r="A31267">
        <v>64097</v>
      </c>
      <c r="B31267" t="s">
        <v>2069</v>
      </c>
      <c r="C31267" t="s">
        <v>18</v>
      </c>
      <c r="D31267" t="str">
        <f>RIGHT(append!D31276, LEN(append!D31276) - FIND("/", append!D31276))</f>
        <v>frameworks</v>
      </c>
    </row>
    <row r="31268" spans="1:4" x14ac:dyDescent="0.3">
      <c r="A31268">
        <v>64097</v>
      </c>
      <c r="B31268" t="s">
        <v>2069</v>
      </c>
      <c r="C31268" t="s">
        <v>19</v>
      </c>
      <c r="D31268" t="str">
        <f>RIGHT(append!D31277, LEN(append!D31277) - FIND("/", append!D31277))</f>
        <v>languages</v>
      </c>
    </row>
    <row r="31269" spans="1:4" x14ac:dyDescent="0.3">
      <c r="A31269">
        <v>64097</v>
      </c>
      <c r="B31269" t="s">
        <v>2069</v>
      </c>
      <c r="C31269" t="s">
        <v>21</v>
      </c>
      <c r="D31269" t="str">
        <f>RIGHT(append!D31278, LEN(append!D31278) - FIND("/", append!D31278))</f>
        <v>languages</v>
      </c>
    </row>
    <row r="31270" spans="1:4" x14ac:dyDescent="0.3">
      <c r="A31270">
        <v>64097</v>
      </c>
      <c r="B31270" t="s">
        <v>2069</v>
      </c>
      <c r="C31270" t="s">
        <v>3</v>
      </c>
      <c r="D31270" t="str">
        <f>RIGHT(append!D31279, LEN(append!D31279) - FIND("/", append!D31279))</f>
        <v>languages</v>
      </c>
    </row>
    <row r="31271" spans="1:4" x14ac:dyDescent="0.3">
      <c r="A31271">
        <v>64097</v>
      </c>
      <c r="B31271" t="s">
        <v>2069</v>
      </c>
      <c r="C31271" t="s">
        <v>5</v>
      </c>
      <c r="D31271" t="str">
        <f>RIGHT(append!D31280, LEN(append!D31280) - FIND("/", append!D31280))</f>
        <v>libraries</v>
      </c>
    </row>
    <row r="31272" spans="1:4" x14ac:dyDescent="0.3">
      <c r="A31272">
        <v>64097</v>
      </c>
      <c r="B31272" t="s">
        <v>2069</v>
      </c>
      <c r="C31272" t="s">
        <v>22</v>
      </c>
      <c r="D31272" t="str">
        <f>RIGHT(append!D31281, LEN(append!D31281) - FIND("/", append!D31281))</f>
        <v>libraries</v>
      </c>
    </row>
    <row r="31273" spans="1:4" x14ac:dyDescent="0.3">
      <c r="A31273">
        <v>64097</v>
      </c>
      <c r="B31273" t="s">
        <v>2069</v>
      </c>
      <c r="C31273" t="s">
        <v>64</v>
      </c>
      <c r="D31273" t="str">
        <f>RIGHT(append!D31282, LEN(append!D31282) - FIND("/", append!D31282))</f>
        <v>languages</v>
      </c>
    </row>
    <row r="31274" spans="1:4" x14ac:dyDescent="0.3">
      <c r="A31274">
        <v>64097</v>
      </c>
      <c r="B31274" t="s">
        <v>2069</v>
      </c>
      <c r="C31274" t="s">
        <v>51</v>
      </c>
      <c r="D31274" t="str">
        <f>RIGHT(append!D31283, LEN(append!D31283) - FIND("/", append!D31283))</f>
        <v>databases</v>
      </c>
    </row>
    <row r="31275" spans="1:4" x14ac:dyDescent="0.3">
      <c r="A31275">
        <v>64097</v>
      </c>
      <c r="B31275" t="s">
        <v>2069</v>
      </c>
      <c r="C31275" t="s">
        <v>14</v>
      </c>
      <c r="D31275" t="str">
        <f>RIGHT(append!D31284, LEN(append!D31284) - FIND("/", append!D31284))</f>
        <v>frameworks</v>
      </c>
    </row>
    <row r="31276" spans="1:4" x14ac:dyDescent="0.3">
      <c r="A31276">
        <v>64097</v>
      </c>
      <c r="B31276" t="s">
        <v>2069</v>
      </c>
      <c r="C31276" t="s">
        <v>24</v>
      </c>
      <c r="D31276" t="str">
        <f>RIGHT(append!D31285, LEN(append!D31285) - FIND("/", append!D31285))</f>
        <v>languages</v>
      </c>
    </row>
    <row r="31277" spans="1:4" x14ac:dyDescent="0.3">
      <c r="A31277">
        <v>64097</v>
      </c>
      <c r="B31277" t="s">
        <v>2069</v>
      </c>
      <c r="C31277" t="s">
        <v>10</v>
      </c>
      <c r="D31277" t="str">
        <f>RIGHT(append!D31286, LEN(append!D31286) - FIND("/", append!D31286))</f>
        <v>libraries</v>
      </c>
    </row>
    <row r="31278" spans="1:4" x14ac:dyDescent="0.3">
      <c r="A31278">
        <v>64097</v>
      </c>
      <c r="B31278" t="s">
        <v>2069</v>
      </c>
      <c r="C31278" t="s">
        <v>15</v>
      </c>
      <c r="D31278" t="str">
        <f>RIGHT(append!D31287, LEN(append!D31287) - FIND("/", append!D31287))</f>
        <v>libraries</v>
      </c>
    </row>
    <row r="31279" spans="1:4" x14ac:dyDescent="0.3">
      <c r="A31279">
        <v>64097</v>
      </c>
      <c r="B31279" t="s">
        <v>2069</v>
      </c>
      <c r="C31279" t="s">
        <v>26</v>
      </c>
      <c r="D31279" t="str">
        <f>RIGHT(append!D31288, LEN(append!D31288) - FIND("/", append!D31288))</f>
        <v>languages</v>
      </c>
    </row>
    <row r="31280" spans="1:4" x14ac:dyDescent="0.3">
      <c r="A31280">
        <v>64097</v>
      </c>
      <c r="B31280" t="s">
        <v>2069</v>
      </c>
      <c r="C31280" t="s">
        <v>35</v>
      </c>
      <c r="D31280" t="str">
        <f>RIGHT(append!D31289, LEN(append!D31289) - FIND("/", append!D31289))</f>
        <v>languages</v>
      </c>
    </row>
    <row r="31281" spans="1:4" x14ac:dyDescent="0.3">
      <c r="A31281">
        <v>64121</v>
      </c>
      <c r="B31281" t="s">
        <v>2178</v>
      </c>
      <c r="C31281" t="s">
        <v>42</v>
      </c>
      <c r="D31281" t="str">
        <f>RIGHT(append!D31290, LEN(append!D31290) - FIND("/", append!D31290))</f>
        <v>frameworks</v>
      </c>
    </row>
    <row r="31282" spans="1:4" x14ac:dyDescent="0.3">
      <c r="A31282">
        <v>64121</v>
      </c>
      <c r="B31282" t="s">
        <v>2178</v>
      </c>
      <c r="C31282" t="s">
        <v>45</v>
      </c>
      <c r="D31282" t="str">
        <f>RIGHT(append!D31291, LEN(append!D31291) - FIND("/", append!D31291))</f>
        <v>frameworks</v>
      </c>
    </row>
    <row r="31283" spans="1:4" x14ac:dyDescent="0.3">
      <c r="A31283">
        <v>64121</v>
      </c>
      <c r="B31283" t="s">
        <v>2178</v>
      </c>
      <c r="C31283" t="s">
        <v>3</v>
      </c>
      <c r="D31283" t="str">
        <f>RIGHT(append!D31292, LEN(append!D31292) - FIND("/", append!D31292))</f>
        <v>languages</v>
      </c>
    </row>
    <row r="31284" spans="1:4" x14ac:dyDescent="0.3">
      <c r="A31284">
        <v>64121</v>
      </c>
      <c r="B31284" t="s">
        <v>2178</v>
      </c>
      <c r="C31284" t="s">
        <v>58</v>
      </c>
      <c r="D31284" t="str">
        <f>RIGHT(append!D31293, LEN(append!D31293) - FIND("/", append!D31293))</f>
        <v>databases</v>
      </c>
    </row>
    <row r="31285" spans="1:4" x14ac:dyDescent="0.3">
      <c r="A31285">
        <v>64121</v>
      </c>
      <c r="B31285" t="s">
        <v>2178</v>
      </c>
      <c r="C31285" t="s">
        <v>23</v>
      </c>
      <c r="D31285" t="str">
        <f>RIGHT(append!D31294, LEN(append!D31294) - FIND("/", append!D31294))</f>
        <v>languages</v>
      </c>
    </row>
    <row r="31286" spans="1:4" x14ac:dyDescent="0.3">
      <c r="A31286">
        <v>64121</v>
      </c>
      <c r="B31286" t="s">
        <v>2178</v>
      </c>
      <c r="C31286" t="s">
        <v>10</v>
      </c>
      <c r="D31286" t="str">
        <f>RIGHT(append!D31295, LEN(append!D31295) - FIND("/", append!D31295))</f>
        <v>libraries</v>
      </c>
    </row>
    <row r="31287" spans="1:4" x14ac:dyDescent="0.3">
      <c r="A31287">
        <v>64157</v>
      </c>
      <c r="B31287" t="s">
        <v>2179</v>
      </c>
      <c r="C31287" t="s">
        <v>56</v>
      </c>
      <c r="D31287" t="str">
        <f>RIGHT(append!D31296, LEN(append!D31296) - FIND("/", append!D31296))</f>
        <v>languages</v>
      </c>
    </row>
    <row r="31288" spans="1:4" x14ac:dyDescent="0.3">
      <c r="A31288">
        <v>64157</v>
      </c>
      <c r="B31288" t="s">
        <v>2179</v>
      </c>
      <c r="C31288" t="s">
        <v>21</v>
      </c>
      <c r="D31288" t="str">
        <f>RIGHT(append!D31297, LEN(append!D31297) - FIND("/", append!D31297))</f>
        <v>languages</v>
      </c>
    </row>
    <row r="31289" spans="1:4" x14ac:dyDescent="0.3">
      <c r="A31289">
        <v>64157</v>
      </c>
      <c r="B31289" t="s">
        <v>2179</v>
      </c>
      <c r="C31289" t="s">
        <v>3</v>
      </c>
      <c r="D31289" t="str">
        <f>RIGHT(append!D31298, LEN(append!D31298) - FIND("/", append!D31298))</f>
        <v>languages</v>
      </c>
    </row>
    <row r="31290" spans="1:4" x14ac:dyDescent="0.3">
      <c r="A31290">
        <v>64157</v>
      </c>
      <c r="B31290" t="s">
        <v>2179</v>
      </c>
      <c r="C31290" t="s">
        <v>14</v>
      </c>
      <c r="D31290" t="str">
        <f>RIGHT(append!D31299, LEN(append!D31299) - FIND("/", append!D31299))</f>
        <v>frameworks</v>
      </c>
    </row>
    <row r="31291" spans="1:4" x14ac:dyDescent="0.3">
      <c r="A31291">
        <v>64157</v>
      </c>
      <c r="B31291" t="s">
        <v>2179</v>
      </c>
      <c r="C31291" t="s">
        <v>58</v>
      </c>
      <c r="D31291" t="str">
        <f>RIGHT(append!D31300, LEN(append!D31300) - FIND("/", append!D31300))</f>
        <v>databases</v>
      </c>
    </row>
    <row r="31292" spans="1:4" x14ac:dyDescent="0.3">
      <c r="A31292">
        <v>64157</v>
      </c>
      <c r="B31292" t="s">
        <v>2179</v>
      </c>
      <c r="C31292" t="s">
        <v>23</v>
      </c>
      <c r="D31292" t="str">
        <f>RIGHT(append!D31301, LEN(append!D31301) - FIND("/", append!D31301))</f>
        <v>languages</v>
      </c>
    </row>
    <row r="31293" spans="1:4" x14ac:dyDescent="0.3">
      <c r="A31293">
        <v>64157</v>
      </c>
      <c r="B31293" t="s">
        <v>2179</v>
      </c>
      <c r="C31293" t="s">
        <v>10</v>
      </c>
      <c r="D31293" t="str">
        <f>RIGHT(append!D31302, LEN(append!D31302) - FIND("/", append!D31302))</f>
        <v>libraries</v>
      </c>
    </row>
    <row r="31294" spans="1:4" x14ac:dyDescent="0.3">
      <c r="A31294">
        <v>64157</v>
      </c>
      <c r="B31294" t="s">
        <v>2179</v>
      </c>
      <c r="C31294" t="s">
        <v>15</v>
      </c>
      <c r="D31294" t="str">
        <f>RIGHT(append!D31303, LEN(append!D31303) - FIND("/", append!D31303))</f>
        <v>libraries</v>
      </c>
    </row>
    <row r="31295" spans="1:4" x14ac:dyDescent="0.3">
      <c r="A31295">
        <v>64157</v>
      </c>
      <c r="B31295" t="s">
        <v>2179</v>
      </c>
      <c r="C31295" t="s">
        <v>26</v>
      </c>
      <c r="D31295" t="str">
        <f>RIGHT(append!D31304, LEN(append!D31304) - FIND("/", append!D31304))</f>
        <v>languages</v>
      </c>
    </row>
    <row r="31296" spans="1:4" x14ac:dyDescent="0.3">
      <c r="A31296">
        <v>64157</v>
      </c>
      <c r="B31296" t="s">
        <v>2179</v>
      </c>
      <c r="C31296" t="s">
        <v>27</v>
      </c>
      <c r="D31296" t="str">
        <f>RIGHT(append!D31305, LEN(append!D31305) - FIND("/", append!D31305))</f>
        <v>databases</v>
      </c>
    </row>
    <row r="31297" spans="1:4" x14ac:dyDescent="0.3">
      <c r="A31297">
        <v>64158</v>
      </c>
      <c r="B31297" t="s">
        <v>2180</v>
      </c>
      <c r="C31297" t="s">
        <v>34</v>
      </c>
      <c r="D31297" t="str">
        <f>RIGHT(append!D31306, LEN(append!D31306) - FIND("/", append!D31306))</f>
        <v>languages</v>
      </c>
    </row>
    <row r="31298" spans="1:4" x14ac:dyDescent="0.3">
      <c r="A31298">
        <v>64158</v>
      </c>
      <c r="B31298" t="s">
        <v>2180</v>
      </c>
      <c r="C31298" t="s">
        <v>3</v>
      </c>
      <c r="D31298" t="str">
        <f>RIGHT(append!D31307, LEN(append!D31307) - FIND("/", append!D31307))</f>
        <v>languages</v>
      </c>
    </row>
    <row r="31299" spans="1:4" x14ac:dyDescent="0.3">
      <c r="A31299">
        <v>64158</v>
      </c>
      <c r="B31299" t="s">
        <v>2180</v>
      </c>
      <c r="C31299" t="s">
        <v>13</v>
      </c>
      <c r="D31299" t="str">
        <f>RIGHT(append!D31308, LEN(append!D31308) - FIND("/", append!D31308))</f>
        <v>databases</v>
      </c>
    </row>
    <row r="31300" spans="1:4" x14ac:dyDescent="0.3">
      <c r="A31300">
        <v>64158</v>
      </c>
      <c r="B31300" t="s">
        <v>2180</v>
      </c>
      <c r="C31300" t="s">
        <v>14</v>
      </c>
      <c r="D31300" t="str">
        <f>RIGHT(append!D31309, LEN(append!D31309) - FIND("/", append!D31309))</f>
        <v>frameworks</v>
      </c>
    </row>
    <row r="31301" spans="1:4" x14ac:dyDescent="0.3">
      <c r="A31301">
        <v>64158</v>
      </c>
      <c r="B31301" t="s">
        <v>2180</v>
      </c>
      <c r="C31301" t="s">
        <v>58</v>
      </c>
      <c r="D31301" t="str">
        <f>RIGHT(append!D31310, LEN(append!D31310) - FIND("/", append!D31310))</f>
        <v>databases</v>
      </c>
    </row>
    <row r="31302" spans="1:4" x14ac:dyDescent="0.3">
      <c r="A31302">
        <v>64158</v>
      </c>
      <c r="B31302" t="s">
        <v>2180</v>
      </c>
      <c r="C31302" t="s">
        <v>23</v>
      </c>
      <c r="D31302" t="str">
        <f>RIGHT(append!D31311, LEN(append!D31311) - FIND("/", append!D31311))</f>
        <v>languages</v>
      </c>
    </row>
    <row r="31303" spans="1:4" x14ac:dyDescent="0.3">
      <c r="A31303">
        <v>64158</v>
      </c>
      <c r="B31303" t="s">
        <v>2180</v>
      </c>
      <c r="C31303" t="s">
        <v>10</v>
      </c>
      <c r="D31303" t="str">
        <f>RIGHT(append!D31312, LEN(append!D31312) - FIND("/", append!D31312))</f>
        <v>libraries</v>
      </c>
    </row>
    <row r="31304" spans="1:4" x14ac:dyDescent="0.3">
      <c r="A31304">
        <v>64158</v>
      </c>
      <c r="B31304" t="s">
        <v>2180</v>
      </c>
      <c r="C31304" t="s">
        <v>30</v>
      </c>
      <c r="D31304" t="str">
        <f>RIGHT(append!D31313, LEN(append!D31313) - FIND("/", append!D31313))</f>
        <v>databases</v>
      </c>
    </row>
    <row r="31305" spans="1:4" x14ac:dyDescent="0.3">
      <c r="A31305">
        <v>64158</v>
      </c>
      <c r="B31305" t="s">
        <v>2180</v>
      </c>
      <c r="C31305" t="s">
        <v>76</v>
      </c>
      <c r="D31305" t="str">
        <f>RIGHT(append!D31314, LEN(append!D31314) - FIND("/", append!D31314))</f>
        <v>frameworks</v>
      </c>
    </row>
    <row r="31306" spans="1:4" x14ac:dyDescent="0.3">
      <c r="A31306">
        <v>64158</v>
      </c>
      <c r="B31306" t="s">
        <v>2180</v>
      </c>
      <c r="C31306" t="s">
        <v>25</v>
      </c>
      <c r="D31306" t="str">
        <f>RIGHT(append!D31315, LEN(append!D31315) - FIND("/", append!D31315))</f>
        <v>frameworks</v>
      </c>
    </row>
    <row r="31307" spans="1:4" x14ac:dyDescent="0.3">
      <c r="A31307">
        <v>64221</v>
      </c>
      <c r="B31307" t="s">
        <v>2181</v>
      </c>
      <c r="C31307" t="s">
        <v>45</v>
      </c>
      <c r="D31307" t="str">
        <f>RIGHT(append!D31316, LEN(append!D31316) - FIND("/", append!D31316))</f>
        <v>frameworks</v>
      </c>
    </row>
    <row r="31308" spans="1:4" x14ac:dyDescent="0.3">
      <c r="A31308">
        <v>64221</v>
      </c>
      <c r="B31308" t="s">
        <v>2181</v>
      </c>
      <c r="C31308" t="s">
        <v>20</v>
      </c>
      <c r="D31308" t="str">
        <f>RIGHT(append!D31317, LEN(append!D31317) - FIND("/", append!D31317))</f>
        <v>databases</v>
      </c>
    </row>
    <row r="31309" spans="1:4" x14ac:dyDescent="0.3">
      <c r="A31309">
        <v>64221</v>
      </c>
      <c r="B31309" t="s">
        <v>2181</v>
      </c>
      <c r="C31309" t="s">
        <v>3</v>
      </c>
      <c r="D31309" t="str">
        <f>RIGHT(append!D31318, LEN(append!D31318) - FIND("/", append!D31318))</f>
        <v>languages</v>
      </c>
    </row>
    <row r="31310" spans="1:4" x14ac:dyDescent="0.3">
      <c r="A31310">
        <v>64221</v>
      </c>
      <c r="B31310" t="s">
        <v>2181</v>
      </c>
      <c r="C31310" t="s">
        <v>5</v>
      </c>
      <c r="D31310" t="str">
        <f>RIGHT(append!D31319, LEN(append!D31319) - FIND("/", append!D31319))</f>
        <v>libraries</v>
      </c>
    </row>
    <row r="31311" spans="1:4" x14ac:dyDescent="0.3">
      <c r="A31311">
        <v>64221</v>
      </c>
      <c r="B31311" t="s">
        <v>2181</v>
      </c>
      <c r="C31311" t="s">
        <v>93</v>
      </c>
      <c r="D31311" t="str">
        <f>RIGHT(append!D31320, LEN(append!D31320) - FIND("/", append!D31320))</f>
        <v>frameworks</v>
      </c>
    </row>
    <row r="31312" spans="1:4" x14ac:dyDescent="0.3">
      <c r="A31312">
        <v>64221</v>
      </c>
      <c r="B31312" t="s">
        <v>2181</v>
      </c>
      <c r="C31312" t="s">
        <v>7</v>
      </c>
      <c r="D31312" t="str">
        <f>RIGHT(append!D31321, LEN(append!D31321) - FIND("/", append!D31321))</f>
        <v>databases</v>
      </c>
    </row>
    <row r="31313" spans="1:4" x14ac:dyDescent="0.3">
      <c r="A31313">
        <v>64221</v>
      </c>
      <c r="B31313" t="s">
        <v>2181</v>
      </c>
      <c r="C31313" t="s">
        <v>14</v>
      </c>
      <c r="D31313" t="str">
        <f>RIGHT(append!D31322, LEN(append!D31322) - FIND("/", append!D31322))</f>
        <v>frameworks</v>
      </c>
    </row>
    <row r="31314" spans="1:4" x14ac:dyDescent="0.3">
      <c r="A31314">
        <v>64221</v>
      </c>
      <c r="B31314" t="s">
        <v>2181</v>
      </c>
      <c r="C31314" t="s">
        <v>9</v>
      </c>
      <c r="D31314" t="str">
        <f>RIGHT(append!D31323, LEN(append!D31323) - FIND("/", append!D31323))</f>
        <v>languages</v>
      </c>
    </row>
    <row r="31315" spans="1:4" x14ac:dyDescent="0.3">
      <c r="A31315">
        <v>64221</v>
      </c>
      <c r="B31315" t="s">
        <v>2181</v>
      </c>
      <c r="C31315" t="s">
        <v>58</v>
      </c>
      <c r="D31315" t="str">
        <f>RIGHT(append!D31324, LEN(append!D31324) - FIND("/", append!D31324))</f>
        <v>databases</v>
      </c>
    </row>
    <row r="31316" spans="1:4" x14ac:dyDescent="0.3">
      <c r="A31316">
        <v>64221</v>
      </c>
      <c r="B31316" t="s">
        <v>2181</v>
      </c>
      <c r="C31316" t="s">
        <v>23</v>
      </c>
      <c r="D31316" t="str">
        <f>RIGHT(append!D31325, LEN(append!D31325) - FIND("/", append!D31325))</f>
        <v>languages</v>
      </c>
    </row>
    <row r="31317" spans="1:4" x14ac:dyDescent="0.3">
      <c r="A31317">
        <v>64221</v>
      </c>
      <c r="B31317" t="s">
        <v>2181</v>
      </c>
      <c r="C31317" t="s">
        <v>10</v>
      </c>
      <c r="D31317" t="str">
        <f>RIGHT(append!D31326, LEN(append!D31326) - FIND("/", append!D31326))</f>
        <v>libraries</v>
      </c>
    </row>
    <row r="31318" spans="1:4" x14ac:dyDescent="0.3">
      <c r="A31318">
        <v>64221</v>
      </c>
      <c r="B31318" t="s">
        <v>2181</v>
      </c>
      <c r="C31318" t="s">
        <v>30</v>
      </c>
      <c r="D31318" t="str">
        <f>RIGHT(append!D31327, LEN(append!D31327) - FIND("/", append!D31327))</f>
        <v>databases</v>
      </c>
    </row>
    <row r="31319" spans="1:4" x14ac:dyDescent="0.3">
      <c r="A31319">
        <v>64221</v>
      </c>
      <c r="B31319" t="s">
        <v>2181</v>
      </c>
      <c r="C31319" t="s">
        <v>15</v>
      </c>
      <c r="D31319" t="str">
        <f>RIGHT(append!D31328, LEN(append!D31328) - FIND("/", append!D31328))</f>
        <v>libraries</v>
      </c>
    </row>
    <row r="31320" spans="1:4" x14ac:dyDescent="0.3">
      <c r="A31320">
        <v>64221</v>
      </c>
      <c r="B31320" t="s">
        <v>2181</v>
      </c>
      <c r="C31320" t="s">
        <v>26</v>
      </c>
      <c r="D31320" t="str">
        <f>RIGHT(append!D31329, LEN(append!D31329) - FIND("/", append!D31329))</f>
        <v>languages</v>
      </c>
    </row>
    <row r="31321" spans="1:4" x14ac:dyDescent="0.3">
      <c r="A31321">
        <v>64221</v>
      </c>
      <c r="B31321" t="s">
        <v>2181</v>
      </c>
      <c r="C31321" t="s">
        <v>35</v>
      </c>
      <c r="D31321" t="str">
        <f>RIGHT(append!D31330, LEN(append!D31330) - FIND("/", append!D31330))</f>
        <v>languages</v>
      </c>
    </row>
    <row r="31322" spans="1:4" x14ac:dyDescent="0.3">
      <c r="A31322">
        <v>64221</v>
      </c>
      <c r="B31322" t="s">
        <v>2181</v>
      </c>
      <c r="C31322" t="s">
        <v>11</v>
      </c>
      <c r="D31322" t="str">
        <f>RIGHT(append!D31331, LEN(append!D31331) - FIND("/", append!D31331))</f>
        <v>frameworks</v>
      </c>
    </row>
    <row r="31323" spans="1:4" x14ac:dyDescent="0.3">
      <c r="A31323">
        <v>64221</v>
      </c>
      <c r="B31323" t="s">
        <v>2181</v>
      </c>
      <c r="C31323" t="s">
        <v>192</v>
      </c>
      <c r="D31323" t="str">
        <f>RIGHT(append!D31332, LEN(append!D31332) - FIND("/", append!D31332))</f>
        <v>frameworks</v>
      </c>
    </row>
    <row r="31324" spans="1:4" x14ac:dyDescent="0.3">
      <c r="A31324">
        <v>64241</v>
      </c>
      <c r="B31324" t="s">
        <v>1619</v>
      </c>
      <c r="C31324" t="s">
        <v>18</v>
      </c>
      <c r="D31324" t="str">
        <f>RIGHT(append!D31333, LEN(append!D31333) - FIND("/", append!D31333))</f>
        <v>frameworks</v>
      </c>
    </row>
    <row r="31325" spans="1:4" x14ac:dyDescent="0.3">
      <c r="A31325">
        <v>64241</v>
      </c>
      <c r="B31325" t="s">
        <v>1619</v>
      </c>
      <c r="C31325" t="s">
        <v>69</v>
      </c>
      <c r="D31325" t="str">
        <f>RIGHT(append!D31334, LEN(append!D31334) - FIND("/", append!D31334))</f>
        <v>frameworks</v>
      </c>
    </row>
    <row r="31326" spans="1:4" x14ac:dyDescent="0.3">
      <c r="A31326">
        <v>64241</v>
      </c>
      <c r="B31326" t="s">
        <v>1619</v>
      </c>
      <c r="C31326" t="s">
        <v>19</v>
      </c>
      <c r="D31326" t="str">
        <f>RIGHT(append!D31335, LEN(append!D31335) - FIND("/", append!D31335))</f>
        <v>languages</v>
      </c>
    </row>
    <row r="31327" spans="1:4" x14ac:dyDescent="0.3">
      <c r="A31327">
        <v>64241</v>
      </c>
      <c r="B31327" t="s">
        <v>1619</v>
      </c>
      <c r="C31327" t="s">
        <v>56</v>
      </c>
      <c r="D31327" t="str">
        <f>RIGHT(append!D31336, LEN(append!D31336) - FIND("/", append!D31336))</f>
        <v>languages</v>
      </c>
    </row>
    <row r="31328" spans="1:4" x14ac:dyDescent="0.3">
      <c r="A31328">
        <v>64241</v>
      </c>
      <c r="B31328" t="s">
        <v>1619</v>
      </c>
      <c r="C31328" t="s">
        <v>42</v>
      </c>
      <c r="D31328" t="str">
        <f>RIGHT(append!D31337, LEN(append!D31337) - FIND("/", append!D31337))</f>
        <v>frameworks</v>
      </c>
    </row>
    <row r="31329" spans="1:4" x14ac:dyDescent="0.3">
      <c r="A31329">
        <v>64241</v>
      </c>
      <c r="B31329" t="s">
        <v>1619</v>
      </c>
      <c r="C31329" t="s">
        <v>79</v>
      </c>
      <c r="D31329" t="str">
        <f>RIGHT(append!D31338, LEN(append!D31338) - FIND("/", append!D31338))</f>
        <v>frameworks</v>
      </c>
    </row>
    <row r="31330" spans="1:4" x14ac:dyDescent="0.3">
      <c r="A31330">
        <v>64241</v>
      </c>
      <c r="B31330" t="s">
        <v>1619</v>
      </c>
      <c r="C31330" t="s">
        <v>95</v>
      </c>
      <c r="D31330" t="str">
        <f>RIGHT(append!D31339, LEN(append!D31339) - FIND("/", append!D31339))</f>
        <v>frameworks</v>
      </c>
    </row>
    <row r="31331" spans="1:4" x14ac:dyDescent="0.3">
      <c r="A31331">
        <v>64241</v>
      </c>
      <c r="B31331" t="s">
        <v>1619</v>
      </c>
      <c r="C31331" t="s">
        <v>1</v>
      </c>
      <c r="D31331" t="str">
        <f>RIGHT(append!D31340, LEN(append!D31340) - FIND("/", append!D31340))</f>
        <v>frameworks</v>
      </c>
    </row>
    <row r="31332" spans="1:4" x14ac:dyDescent="0.3">
      <c r="A31332">
        <v>64241</v>
      </c>
      <c r="B31332" t="s">
        <v>1619</v>
      </c>
      <c r="C31332" t="s">
        <v>20</v>
      </c>
      <c r="D31332" t="str">
        <f>RIGHT(append!D31341, LEN(append!D31341) - FIND("/", append!D31341))</f>
        <v>databases</v>
      </c>
    </row>
    <row r="31333" spans="1:4" x14ac:dyDescent="0.3">
      <c r="A31333">
        <v>64241</v>
      </c>
      <c r="B31333" t="s">
        <v>1619</v>
      </c>
      <c r="C31333" t="s">
        <v>3</v>
      </c>
      <c r="D31333" t="str">
        <f>RIGHT(append!D31342, LEN(append!D31342) - FIND("/", append!D31342))</f>
        <v>languages</v>
      </c>
    </row>
    <row r="31334" spans="1:4" x14ac:dyDescent="0.3">
      <c r="A31334">
        <v>64241</v>
      </c>
      <c r="B31334" t="s">
        <v>1619</v>
      </c>
      <c r="C31334" t="s">
        <v>5</v>
      </c>
      <c r="D31334" t="str">
        <f>RIGHT(append!D31343, LEN(append!D31343) - FIND("/", append!D31343))</f>
        <v>libraries</v>
      </c>
    </row>
    <row r="31335" spans="1:4" x14ac:dyDescent="0.3">
      <c r="A31335">
        <v>64241</v>
      </c>
      <c r="B31335" t="s">
        <v>1619</v>
      </c>
      <c r="C31335" t="s">
        <v>22</v>
      </c>
      <c r="D31335" t="str">
        <f>RIGHT(append!D31344, LEN(append!D31344) - FIND("/", append!D31344))</f>
        <v>libraries</v>
      </c>
    </row>
    <row r="31336" spans="1:4" x14ac:dyDescent="0.3">
      <c r="A31336">
        <v>64241</v>
      </c>
      <c r="B31336" t="s">
        <v>1619</v>
      </c>
      <c r="C31336" t="s">
        <v>129</v>
      </c>
      <c r="D31336" t="str">
        <f>RIGHT(append!D31345, LEN(append!D31345) - FIND("/", append!D31345))</f>
        <v>frameworks</v>
      </c>
    </row>
    <row r="31337" spans="1:4" x14ac:dyDescent="0.3">
      <c r="A31337">
        <v>64241</v>
      </c>
      <c r="B31337" t="s">
        <v>1619</v>
      </c>
      <c r="C31337" t="s">
        <v>51</v>
      </c>
      <c r="D31337" t="str">
        <f>RIGHT(append!D31346, LEN(append!D31346) - FIND("/", append!D31346))</f>
        <v>databases</v>
      </c>
    </row>
    <row r="31338" spans="1:4" x14ac:dyDescent="0.3">
      <c r="A31338">
        <v>64241</v>
      </c>
      <c r="B31338" t="s">
        <v>1619</v>
      </c>
      <c r="C31338" t="s">
        <v>13</v>
      </c>
      <c r="D31338" t="str">
        <f>RIGHT(append!D31347, LEN(append!D31347) - FIND("/", append!D31347))</f>
        <v>databases</v>
      </c>
    </row>
    <row r="31339" spans="1:4" x14ac:dyDescent="0.3">
      <c r="A31339">
        <v>64241</v>
      </c>
      <c r="B31339" t="s">
        <v>1619</v>
      </c>
      <c r="C31339" t="s">
        <v>7</v>
      </c>
      <c r="D31339" t="str">
        <f>RIGHT(append!D31348, LEN(append!D31348) - FIND("/", append!D31348))</f>
        <v>databases</v>
      </c>
    </row>
    <row r="31340" spans="1:4" x14ac:dyDescent="0.3">
      <c r="A31340">
        <v>64241</v>
      </c>
      <c r="B31340" t="s">
        <v>1619</v>
      </c>
      <c r="C31340" t="s">
        <v>14</v>
      </c>
      <c r="D31340" t="str">
        <f>RIGHT(append!D31349, LEN(append!D31349) - FIND("/", append!D31349))</f>
        <v>frameworks</v>
      </c>
    </row>
    <row r="31341" spans="1:4" x14ac:dyDescent="0.3">
      <c r="A31341">
        <v>64241</v>
      </c>
      <c r="B31341" t="s">
        <v>1619</v>
      </c>
      <c r="C31341" t="s">
        <v>57</v>
      </c>
      <c r="D31341" t="str">
        <f>RIGHT(append!D31350, LEN(append!D31350) - FIND("/", append!D31350))</f>
        <v>databases</v>
      </c>
    </row>
    <row r="31342" spans="1:4" x14ac:dyDescent="0.3">
      <c r="A31342">
        <v>64241</v>
      </c>
      <c r="B31342" t="s">
        <v>1619</v>
      </c>
      <c r="C31342" t="s">
        <v>169</v>
      </c>
      <c r="D31342" t="str">
        <f>RIGHT(append!D31351, LEN(append!D31351) - FIND("/", append!D31351))</f>
        <v>libraries</v>
      </c>
    </row>
    <row r="31343" spans="1:4" x14ac:dyDescent="0.3">
      <c r="A31343">
        <v>64241</v>
      </c>
      <c r="B31343" t="s">
        <v>1619</v>
      </c>
      <c r="C31343" t="s">
        <v>115</v>
      </c>
      <c r="D31343" t="str">
        <f>RIGHT(append!D31352, LEN(append!D31352) - FIND("/", append!D31352))</f>
        <v>languages</v>
      </c>
    </row>
    <row r="31344" spans="1:4" x14ac:dyDescent="0.3">
      <c r="A31344">
        <v>64241</v>
      </c>
      <c r="B31344" t="s">
        <v>1619</v>
      </c>
      <c r="C31344" t="s">
        <v>9</v>
      </c>
      <c r="D31344" t="str">
        <f>RIGHT(append!D31353, LEN(append!D31353) - FIND("/", append!D31353))</f>
        <v>languages</v>
      </c>
    </row>
    <row r="31345" spans="1:4" x14ac:dyDescent="0.3">
      <c r="A31345">
        <v>64241</v>
      </c>
      <c r="B31345" t="s">
        <v>1619</v>
      </c>
      <c r="C31345" t="s">
        <v>58</v>
      </c>
      <c r="D31345" t="str">
        <f>RIGHT(append!D31354, LEN(append!D31354) - FIND("/", append!D31354))</f>
        <v>databases</v>
      </c>
    </row>
    <row r="31346" spans="1:4" x14ac:dyDescent="0.3">
      <c r="A31346">
        <v>64241</v>
      </c>
      <c r="B31346" t="s">
        <v>1619</v>
      </c>
      <c r="C31346" t="s">
        <v>23</v>
      </c>
      <c r="D31346" t="str">
        <f>RIGHT(append!D31355, LEN(append!D31355) - FIND("/", append!D31355))</f>
        <v>languages</v>
      </c>
    </row>
    <row r="31347" spans="1:4" x14ac:dyDescent="0.3">
      <c r="A31347">
        <v>64241</v>
      </c>
      <c r="B31347" t="s">
        <v>1619</v>
      </c>
      <c r="C31347" t="s">
        <v>24</v>
      </c>
      <c r="D31347" t="str">
        <f>RIGHT(append!D31356, LEN(append!D31356) - FIND("/", append!D31356))</f>
        <v>languages</v>
      </c>
    </row>
    <row r="31348" spans="1:4" x14ac:dyDescent="0.3">
      <c r="A31348">
        <v>64241</v>
      </c>
      <c r="B31348" t="s">
        <v>1619</v>
      </c>
      <c r="C31348" t="s">
        <v>10</v>
      </c>
      <c r="D31348" t="str">
        <f>RIGHT(append!D31357, LEN(append!D31357) - FIND("/", append!D31357))</f>
        <v>libraries</v>
      </c>
    </row>
    <row r="31349" spans="1:4" x14ac:dyDescent="0.3">
      <c r="A31349">
        <v>64241</v>
      </c>
      <c r="B31349" t="s">
        <v>1619</v>
      </c>
      <c r="C31349" t="s">
        <v>15</v>
      </c>
      <c r="D31349" t="str">
        <f>RIGHT(append!D31358, LEN(append!D31358) - FIND("/", append!D31358))</f>
        <v>libraries</v>
      </c>
    </row>
    <row r="31350" spans="1:4" x14ac:dyDescent="0.3">
      <c r="A31350">
        <v>64241</v>
      </c>
      <c r="B31350" t="s">
        <v>1619</v>
      </c>
      <c r="C31350" t="s">
        <v>75</v>
      </c>
      <c r="D31350" t="str">
        <f>RIGHT(append!D31359, LEN(append!D31359) - FIND("/", append!D31359))</f>
        <v>languages</v>
      </c>
    </row>
    <row r="31351" spans="1:4" x14ac:dyDescent="0.3">
      <c r="A31351">
        <v>64241</v>
      </c>
      <c r="B31351" t="s">
        <v>1619</v>
      </c>
      <c r="C31351" t="s">
        <v>76</v>
      </c>
      <c r="D31351" t="str">
        <f>RIGHT(append!D31360, LEN(append!D31360) - FIND("/", append!D31360))</f>
        <v>frameworks</v>
      </c>
    </row>
    <row r="31352" spans="1:4" x14ac:dyDescent="0.3">
      <c r="A31352">
        <v>64241</v>
      </c>
      <c r="B31352" t="s">
        <v>1619</v>
      </c>
      <c r="C31352" t="s">
        <v>59</v>
      </c>
      <c r="D31352" t="str">
        <f>RIGHT(append!D31361, LEN(append!D31361) - FIND("/", append!D31361))</f>
        <v>languages</v>
      </c>
    </row>
    <row r="31353" spans="1:4" x14ac:dyDescent="0.3">
      <c r="A31353">
        <v>64241</v>
      </c>
      <c r="B31353" t="s">
        <v>1619</v>
      </c>
      <c r="C31353" t="s">
        <v>25</v>
      </c>
      <c r="D31353" t="str">
        <f>RIGHT(append!D31362, LEN(append!D31362) - FIND("/", append!D31362))</f>
        <v>frameworks</v>
      </c>
    </row>
    <row r="31354" spans="1:4" x14ac:dyDescent="0.3">
      <c r="A31354">
        <v>64241</v>
      </c>
      <c r="B31354" t="s">
        <v>1619</v>
      </c>
      <c r="C31354" t="s">
        <v>26</v>
      </c>
      <c r="D31354" t="str">
        <f>RIGHT(append!D31363, LEN(append!D31363) - FIND("/", append!D31363))</f>
        <v>languages</v>
      </c>
    </row>
    <row r="31355" spans="1:4" x14ac:dyDescent="0.3">
      <c r="A31355">
        <v>64241</v>
      </c>
      <c r="B31355" t="s">
        <v>1619</v>
      </c>
      <c r="C31355" t="s">
        <v>35</v>
      </c>
      <c r="D31355" t="str">
        <f>RIGHT(append!D31364, LEN(append!D31364) - FIND("/", append!D31364))</f>
        <v>languages</v>
      </c>
    </row>
    <row r="31356" spans="1:4" x14ac:dyDescent="0.3">
      <c r="A31356">
        <v>64260</v>
      </c>
      <c r="B31356" t="s">
        <v>2071</v>
      </c>
      <c r="C31356" t="s">
        <v>84</v>
      </c>
      <c r="D31356" t="str">
        <f>RIGHT(append!D31365, LEN(append!D31365) - FIND("/", append!D31365))</f>
        <v>libraries</v>
      </c>
    </row>
    <row r="31357" spans="1:4" x14ac:dyDescent="0.3">
      <c r="A31357">
        <v>64260</v>
      </c>
      <c r="B31357" t="s">
        <v>2071</v>
      </c>
      <c r="C31357" t="s">
        <v>42</v>
      </c>
      <c r="D31357" t="str">
        <f>RIGHT(append!D31366, LEN(append!D31366) - FIND("/", append!D31366))</f>
        <v>frameworks</v>
      </c>
    </row>
    <row r="31358" spans="1:4" x14ac:dyDescent="0.3">
      <c r="A31358">
        <v>64260</v>
      </c>
      <c r="B31358" t="s">
        <v>2071</v>
      </c>
      <c r="C31358" t="s">
        <v>45</v>
      </c>
      <c r="D31358" t="str">
        <f>RIGHT(append!D31367, LEN(append!D31367) - FIND("/", append!D31367))</f>
        <v>frameworks</v>
      </c>
    </row>
    <row r="31359" spans="1:4" x14ac:dyDescent="0.3">
      <c r="A31359">
        <v>64260</v>
      </c>
      <c r="B31359" t="s">
        <v>2071</v>
      </c>
      <c r="C31359" t="s">
        <v>21</v>
      </c>
      <c r="D31359" t="str">
        <f>RIGHT(append!D31368, LEN(append!D31368) - FIND("/", append!D31368))</f>
        <v>languages</v>
      </c>
    </row>
    <row r="31360" spans="1:4" x14ac:dyDescent="0.3">
      <c r="A31360">
        <v>64260</v>
      </c>
      <c r="B31360" t="s">
        <v>2071</v>
      </c>
      <c r="C31360" t="s">
        <v>3</v>
      </c>
      <c r="D31360" t="str">
        <f>RIGHT(append!D31369, LEN(append!D31369) - FIND("/", append!D31369))</f>
        <v>languages</v>
      </c>
    </row>
    <row r="31361" spans="1:4" x14ac:dyDescent="0.3">
      <c r="A31361">
        <v>64260</v>
      </c>
      <c r="B31361" t="s">
        <v>2071</v>
      </c>
      <c r="C31361" t="s">
        <v>58</v>
      </c>
      <c r="D31361" t="str">
        <f>RIGHT(append!D31370, LEN(append!D31370) - FIND("/", append!D31370))</f>
        <v>databases</v>
      </c>
    </row>
    <row r="31362" spans="1:4" x14ac:dyDescent="0.3">
      <c r="A31362">
        <v>64260</v>
      </c>
      <c r="B31362" t="s">
        <v>2071</v>
      </c>
      <c r="C31362" t="s">
        <v>23</v>
      </c>
      <c r="D31362" t="str">
        <f>RIGHT(append!D31371, LEN(append!D31371) - FIND("/", append!D31371))</f>
        <v>languages</v>
      </c>
    </row>
    <row r="31363" spans="1:4" x14ac:dyDescent="0.3">
      <c r="A31363">
        <v>64260</v>
      </c>
      <c r="B31363" t="s">
        <v>2071</v>
      </c>
      <c r="C31363" t="s">
        <v>10</v>
      </c>
      <c r="D31363" t="str">
        <f>RIGHT(append!D31372, LEN(append!D31372) - FIND("/", append!D31372))</f>
        <v>libraries</v>
      </c>
    </row>
    <row r="31364" spans="1:4" x14ac:dyDescent="0.3">
      <c r="A31364">
        <v>64260</v>
      </c>
      <c r="B31364" t="s">
        <v>2071</v>
      </c>
      <c r="C31364" t="s">
        <v>15</v>
      </c>
      <c r="D31364" t="str">
        <f>RIGHT(append!D31373, LEN(append!D31373) - FIND("/", append!D31373))</f>
        <v>libraries</v>
      </c>
    </row>
    <row r="31365" spans="1:4" x14ac:dyDescent="0.3">
      <c r="A31365">
        <v>64260</v>
      </c>
      <c r="B31365" t="s">
        <v>2071</v>
      </c>
      <c r="C31365" t="s">
        <v>26</v>
      </c>
      <c r="D31365" t="str">
        <f>RIGHT(append!D31374, LEN(append!D31374) - FIND("/", append!D31374))</f>
        <v>languages</v>
      </c>
    </row>
    <row r="31366" spans="1:4" x14ac:dyDescent="0.3">
      <c r="A31366">
        <v>64284</v>
      </c>
      <c r="B31366" t="s">
        <v>2182</v>
      </c>
      <c r="C31366" t="s">
        <v>21</v>
      </c>
      <c r="D31366" t="str">
        <f>RIGHT(append!D31375, LEN(append!D31375) - FIND("/", append!D31375))</f>
        <v>languages</v>
      </c>
    </row>
    <row r="31367" spans="1:4" x14ac:dyDescent="0.3">
      <c r="A31367">
        <v>64284</v>
      </c>
      <c r="B31367" t="s">
        <v>2182</v>
      </c>
      <c r="C31367" t="s">
        <v>3</v>
      </c>
      <c r="D31367" t="str">
        <f>RIGHT(append!D31376, LEN(append!D31376) - FIND("/", append!D31376))</f>
        <v>languages</v>
      </c>
    </row>
    <row r="31368" spans="1:4" x14ac:dyDescent="0.3">
      <c r="A31368">
        <v>64284</v>
      </c>
      <c r="B31368" t="s">
        <v>2182</v>
      </c>
      <c r="C31368" t="s">
        <v>5</v>
      </c>
      <c r="D31368" t="str">
        <f>RIGHT(append!D31377, LEN(append!D31377) - FIND("/", append!D31377))</f>
        <v>libraries</v>
      </c>
    </row>
    <row r="31369" spans="1:4" x14ac:dyDescent="0.3">
      <c r="A31369">
        <v>64320</v>
      </c>
      <c r="B31369" t="s">
        <v>2183</v>
      </c>
      <c r="C31369" t="s">
        <v>95</v>
      </c>
      <c r="D31369" t="str">
        <f>RIGHT(append!D31378, LEN(append!D31378) - FIND("/", append!D31378))</f>
        <v>frameworks</v>
      </c>
    </row>
    <row r="31370" spans="1:4" x14ac:dyDescent="0.3">
      <c r="A31370">
        <v>64320</v>
      </c>
      <c r="B31370" t="s">
        <v>2183</v>
      </c>
      <c r="C31370" t="s">
        <v>21</v>
      </c>
      <c r="D31370" t="str">
        <f>RIGHT(append!D31379, LEN(append!D31379) - FIND("/", append!D31379))</f>
        <v>languages</v>
      </c>
    </row>
    <row r="31371" spans="1:4" x14ac:dyDescent="0.3">
      <c r="A31371">
        <v>64320</v>
      </c>
      <c r="B31371" t="s">
        <v>2183</v>
      </c>
      <c r="C31371" t="s">
        <v>3</v>
      </c>
      <c r="D31371" t="str">
        <f>RIGHT(append!D31380, LEN(append!D31380) - FIND("/", append!D31380))</f>
        <v>languages</v>
      </c>
    </row>
    <row r="31372" spans="1:4" x14ac:dyDescent="0.3">
      <c r="A31372">
        <v>64320</v>
      </c>
      <c r="B31372" t="s">
        <v>2183</v>
      </c>
      <c r="C31372" t="s">
        <v>13</v>
      </c>
      <c r="D31372" t="str">
        <f>RIGHT(append!D31381, LEN(append!D31381) - FIND("/", append!D31381))</f>
        <v>databases</v>
      </c>
    </row>
    <row r="31373" spans="1:4" x14ac:dyDescent="0.3">
      <c r="A31373">
        <v>64320</v>
      </c>
      <c r="B31373" t="s">
        <v>2183</v>
      </c>
      <c r="C31373" t="s">
        <v>14</v>
      </c>
      <c r="D31373" t="str">
        <f>RIGHT(append!D31382, LEN(append!D31382) - FIND("/", append!D31382))</f>
        <v>frameworks</v>
      </c>
    </row>
    <row r="31374" spans="1:4" x14ac:dyDescent="0.3">
      <c r="A31374">
        <v>64320</v>
      </c>
      <c r="B31374" t="s">
        <v>2183</v>
      </c>
      <c r="C31374" t="s">
        <v>57</v>
      </c>
      <c r="D31374" t="str">
        <f>RIGHT(append!D31383, LEN(append!D31383) - FIND("/", append!D31383))</f>
        <v>databases</v>
      </c>
    </row>
    <row r="31375" spans="1:4" x14ac:dyDescent="0.3">
      <c r="A31375">
        <v>64324</v>
      </c>
      <c r="B31375" t="s">
        <v>2184</v>
      </c>
      <c r="C31375" t="s">
        <v>33</v>
      </c>
      <c r="D31375" t="str">
        <f>RIGHT(append!D31384, LEN(append!D31384) - FIND("/", append!D31384))</f>
        <v>databases</v>
      </c>
    </row>
    <row r="31376" spans="1:4" x14ac:dyDescent="0.3">
      <c r="A31376">
        <v>64324</v>
      </c>
      <c r="B31376" t="s">
        <v>2184</v>
      </c>
      <c r="C31376" t="s">
        <v>34</v>
      </c>
      <c r="D31376" t="str">
        <f>RIGHT(append!D31385, LEN(append!D31385) - FIND("/", append!D31385))</f>
        <v>languages</v>
      </c>
    </row>
    <row r="31377" spans="1:4" x14ac:dyDescent="0.3">
      <c r="A31377">
        <v>64324</v>
      </c>
      <c r="B31377" t="s">
        <v>2184</v>
      </c>
      <c r="C31377" t="s">
        <v>1</v>
      </c>
      <c r="D31377" t="str">
        <f>RIGHT(append!D31386, LEN(append!D31386) - FIND("/", append!D31386))</f>
        <v>frameworks</v>
      </c>
    </row>
    <row r="31378" spans="1:4" x14ac:dyDescent="0.3">
      <c r="A31378">
        <v>64324</v>
      </c>
      <c r="B31378" t="s">
        <v>2184</v>
      </c>
      <c r="C31378" t="s">
        <v>96</v>
      </c>
      <c r="D31378" t="str">
        <f>RIGHT(append!D31387, LEN(append!D31387) - FIND("/", append!D31387))</f>
        <v>databases</v>
      </c>
    </row>
    <row r="31379" spans="1:4" x14ac:dyDescent="0.3">
      <c r="A31379">
        <v>64324</v>
      </c>
      <c r="B31379" t="s">
        <v>2184</v>
      </c>
      <c r="C31379" t="s">
        <v>20</v>
      </c>
      <c r="D31379" t="str">
        <f>RIGHT(append!D31388, LEN(append!D31388) - FIND("/", append!D31388))</f>
        <v>databases</v>
      </c>
    </row>
    <row r="31380" spans="1:4" x14ac:dyDescent="0.3">
      <c r="A31380">
        <v>64324</v>
      </c>
      <c r="B31380" t="s">
        <v>2184</v>
      </c>
      <c r="C31380" t="s">
        <v>21</v>
      </c>
      <c r="D31380" t="str">
        <f>RIGHT(append!D31389, LEN(append!D31389) - FIND("/", append!D31389))</f>
        <v>languages</v>
      </c>
    </row>
    <row r="31381" spans="1:4" x14ac:dyDescent="0.3">
      <c r="A31381">
        <v>64324</v>
      </c>
      <c r="B31381" t="s">
        <v>2184</v>
      </c>
      <c r="C31381" t="s">
        <v>3</v>
      </c>
      <c r="D31381" t="str">
        <f>RIGHT(append!D31390, LEN(append!D31390) - FIND("/", append!D31390))</f>
        <v>languages</v>
      </c>
    </row>
    <row r="31382" spans="1:4" x14ac:dyDescent="0.3">
      <c r="A31382">
        <v>64324</v>
      </c>
      <c r="B31382" t="s">
        <v>2184</v>
      </c>
      <c r="C31382" t="s">
        <v>7</v>
      </c>
      <c r="D31382" t="str">
        <f>RIGHT(append!D31391, LEN(append!D31391) - FIND("/", append!D31391))</f>
        <v>databases</v>
      </c>
    </row>
    <row r="31383" spans="1:4" x14ac:dyDescent="0.3">
      <c r="A31383">
        <v>64324</v>
      </c>
      <c r="B31383" t="s">
        <v>2184</v>
      </c>
      <c r="C31383" t="s">
        <v>14</v>
      </c>
      <c r="D31383" t="str">
        <f>RIGHT(append!D31392, LEN(append!D31392) - FIND("/", append!D31392))</f>
        <v>frameworks</v>
      </c>
    </row>
    <row r="31384" spans="1:4" x14ac:dyDescent="0.3">
      <c r="A31384">
        <v>64324</v>
      </c>
      <c r="B31384" t="s">
        <v>2184</v>
      </c>
      <c r="C31384" t="s">
        <v>106</v>
      </c>
      <c r="D31384" t="str">
        <f>RIGHT(append!D31393, LEN(append!D31393) - FIND("/", append!D31393))</f>
        <v>frameworks</v>
      </c>
    </row>
    <row r="31385" spans="1:4" x14ac:dyDescent="0.3">
      <c r="A31385">
        <v>64324</v>
      </c>
      <c r="B31385" t="s">
        <v>2184</v>
      </c>
      <c r="C31385" t="s">
        <v>58</v>
      </c>
      <c r="D31385" t="str">
        <f>RIGHT(append!D31394, LEN(append!D31394) - FIND("/", append!D31394))</f>
        <v>databases</v>
      </c>
    </row>
    <row r="31386" spans="1:4" x14ac:dyDescent="0.3">
      <c r="A31386">
        <v>64324</v>
      </c>
      <c r="B31386" t="s">
        <v>2184</v>
      </c>
      <c r="C31386" t="s">
        <v>23</v>
      </c>
      <c r="D31386" t="str">
        <f>RIGHT(append!D31395, LEN(append!D31395) - FIND("/", append!D31395))</f>
        <v>languages</v>
      </c>
    </row>
    <row r="31387" spans="1:4" x14ac:dyDescent="0.3">
      <c r="A31387">
        <v>64324</v>
      </c>
      <c r="B31387" t="s">
        <v>2184</v>
      </c>
      <c r="C31387" t="s">
        <v>24</v>
      </c>
      <c r="D31387" t="str">
        <f>RIGHT(append!D31396, LEN(append!D31396) - FIND("/", append!D31396))</f>
        <v>languages</v>
      </c>
    </row>
    <row r="31388" spans="1:4" x14ac:dyDescent="0.3">
      <c r="A31388">
        <v>64324</v>
      </c>
      <c r="B31388" t="s">
        <v>2184</v>
      </c>
      <c r="C31388" t="s">
        <v>10</v>
      </c>
      <c r="D31388" t="str">
        <f>RIGHT(append!D31397, LEN(append!D31397) - FIND("/", append!D31397))</f>
        <v>libraries</v>
      </c>
    </row>
    <row r="31389" spans="1:4" x14ac:dyDescent="0.3">
      <c r="A31389">
        <v>64324</v>
      </c>
      <c r="B31389" t="s">
        <v>2184</v>
      </c>
      <c r="C31389" t="s">
        <v>30</v>
      </c>
      <c r="D31389" t="str">
        <f>RIGHT(append!D31398, LEN(append!D31398) - FIND("/", append!D31398))</f>
        <v>databases</v>
      </c>
    </row>
    <row r="31390" spans="1:4" x14ac:dyDescent="0.3">
      <c r="A31390">
        <v>64324</v>
      </c>
      <c r="B31390" t="s">
        <v>2184</v>
      </c>
      <c r="C31390" t="s">
        <v>59</v>
      </c>
      <c r="D31390" t="str">
        <f>RIGHT(append!D31399, LEN(append!D31399) - FIND("/", append!D31399))</f>
        <v>languages</v>
      </c>
    </row>
    <row r="31391" spans="1:4" x14ac:dyDescent="0.3">
      <c r="A31391">
        <v>64324</v>
      </c>
      <c r="B31391" t="s">
        <v>2184</v>
      </c>
      <c r="C31391" t="s">
        <v>25</v>
      </c>
      <c r="D31391" t="str">
        <f>RIGHT(append!D31400, LEN(append!D31400) - FIND("/", append!D31400))</f>
        <v>frameworks</v>
      </c>
    </row>
    <row r="31392" spans="1:4" x14ac:dyDescent="0.3">
      <c r="A31392">
        <v>64324</v>
      </c>
      <c r="B31392" t="s">
        <v>2184</v>
      </c>
      <c r="C31392" t="s">
        <v>26</v>
      </c>
      <c r="D31392" t="str">
        <f>RIGHT(append!D31401, LEN(append!D31401) - FIND("/", append!D31401))</f>
        <v>languages</v>
      </c>
    </row>
    <row r="31393" spans="1:4" x14ac:dyDescent="0.3">
      <c r="A31393">
        <v>64333</v>
      </c>
      <c r="B31393" t="s">
        <v>2185</v>
      </c>
      <c r="C31393" t="s">
        <v>34</v>
      </c>
      <c r="D31393" t="str">
        <f>RIGHT(append!D31402, LEN(append!D31402) - FIND("/", append!D31402))</f>
        <v>languages</v>
      </c>
    </row>
    <row r="31394" spans="1:4" x14ac:dyDescent="0.3">
      <c r="A31394">
        <v>64333</v>
      </c>
      <c r="B31394" t="s">
        <v>2185</v>
      </c>
      <c r="C31394" t="s">
        <v>64</v>
      </c>
      <c r="D31394" t="str">
        <f>RIGHT(append!D31403, LEN(append!D31403) - FIND("/", append!D31403))</f>
        <v>languages</v>
      </c>
    </row>
    <row r="31395" spans="1:4" x14ac:dyDescent="0.3">
      <c r="A31395">
        <v>64333</v>
      </c>
      <c r="B31395" t="s">
        <v>2185</v>
      </c>
      <c r="C31395" t="s">
        <v>93</v>
      </c>
      <c r="D31395" t="str">
        <f>RIGHT(append!D31404, LEN(append!D31404) - FIND("/", append!D31404))</f>
        <v>frameworks</v>
      </c>
    </row>
    <row r="31396" spans="1:4" x14ac:dyDescent="0.3">
      <c r="A31396">
        <v>64333</v>
      </c>
      <c r="B31396" t="s">
        <v>2185</v>
      </c>
      <c r="C31396" t="s">
        <v>13</v>
      </c>
      <c r="D31396" t="str">
        <f>RIGHT(append!D31405, LEN(append!D31405) - FIND("/", append!D31405))</f>
        <v>databases</v>
      </c>
    </row>
    <row r="31397" spans="1:4" x14ac:dyDescent="0.3">
      <c r="A31397">
        <v>64333</v>
      </c>
      <c r="B31397" t="s">
        <v>2185</v>
      </c>
      <c r="C31397" t="s">
        <v>7</v>
      </c>
      <c r="D31397" t="str">
        <f>RIGHT(append!D31406, LEN(append!D31406) - FIND("/", append!D31406))</f>
        <v>databases</v>
      </c>
    </row>
    <row r="31398" spans="1:4" x14ac:dyDescent="0.3">
      <c r="A31398">
        <v>64333</v>
      </c>
      <c r="B31398" t="s">
        <v>2185</v>
      </c>
      <c r="C31398" t="s">
        <v>9</v>
      </c>
      <c r="D31398" t="str">
        <f>RIGHT(append!D31407, LEN(append!D31407) - FIND("/", append!D31407))</f>
        <v>languages</v>
      </c>
    </row>
    <row r="31399" spans="1:4" x14ac:dyDescent="0.3">
      <c r="A31399">
        <v>64333</v>
      </c>
      <c r="B31399" t="s">
        <v>2185</v>
      </c>
      <c r="C31399" t="s">
        <v>58</v>
      </c>
      <c r="D31399" t="str">
        <f>RIGHT(append!D31408, LEN(append!D31408) - FIND("/", append!D31408))</f>
        <v>databases</v>
      </c>
    </row>
    <row r="31400" spans="1:4" x14ac:dyDescent="0.3">
      <c r="A31400">
        <v>64333</v>
      </c>
      <c r="B31400" t="s">
        <v>2185</v>
      </c>
      <c r="C31400" t="s">
        <v>23</v>
      </c>
      <c r="D31400" t="str">
        <f>RIGHT(append!D31409, LEN(append!D31409) - FIND("/", append!D31409))</f>
        <v>languages</v>
      </c>
    </row>
    <row r="31401" spans="1:4" x14ac:dyDescent="0.3">
      <c r="A31401">
        <v>64333</v>
      </c>
      <c r="B31401" t="s">
        <v>2185</v>
      </c>
      <c r="C31401" t="s">
        <v>10</v>
      </c>
      <c r="D31401" t="str">
        <f>RIGHT(append!D31410, LEN(append!D31410) - FIND("/", append!D31410))</f>
        <v>libraries</v>
      </c>
    </row>
    <row r="31402" spans="1:4" x14ac:dyDescent="0.3">
      <c r="A31402">
        <v>64333</v>
      </c>
      <c r="B31402" t="s">
        <v>2185</v>
      </c>
      <c r="C31402" t="s">
        <v>15</v>
      </c>
      <c r="D31402" t="str">
        <f>RIGHT(append!D31411, LEN(append!D31411) - FIND("/", append!D31411))</f>
        <v>libraries</v>
      </c>
    </row>
    <row r="31403" spans="1:4" x14ac:dyDescent="0.3">
      <c r="A31403">
        <v>64333</v>
      </c>
      <c r="B31403" t="s">
        <v>2185</v>
      </c>
      <c r="C31403" t="s">
        <v>26</v>
      </c>
      <c r="D31403" t="str">
        <f>RIGHT(append!D31412, LEN(append!D31412) - FIND("/", append!D31412))</f>
        <v>languages</v>
      </c>
    </row>
    <row r="31404" spans="1:4" x14ac:dyDescent="0.3">
      <c r="A31404">
        <v>64333</v>
      </c>
      <c r="B31404" t="s">
        <v>2185</v>
      </c>
      <c r="C31404" t="s">
        <v>35</v>
      </c>
      <c r="D31404" t="str">
        <f>RIGHT(append!D31413, LEN(append!D31413) - FIND("/", append!D31413))</f>
        <v>languages</v>
      </c>
    </row>
    <row r="31405" spans="1:4" x14ac:dyDescent="0.3">
      <c r="A31405">
        <v>64394</v>
      </c>
      <c r="B31405" t="s">
        <v>2186</v>
      </c>
      <c r="C31405" t="s">
        <v>40</v>
      </c>
      <c r="D31405" t="str">
        <f>RIGHT(append!D31414, LEN(append!D31414) - FIND("/", append!D31414))</f>
        <v>services</v>
      </c>
    </row>
    <row r="31406" spans="1:4" x14ac:dyDescent="0.3">
      <c r="A31406">
        <v>64394</v>
      </c>
      <c r="B31406" t="s">
        <v>2186</v>
      </c>
      <c r="C31406" t="s">
        <v>70</v>
      </c>
      <c r="D31406" t="str">
        <f>RIGHT(append!D31415, LEN(append!D31415) - FIND("/", append!D31415))</f>
        <v>languages</v>
      </c>
    </row>
    <row r="31407" spans="1:4" x14ac:dyDescent="0.3">
      <c r="A31407">
        <v>64394</v>
      </c>
      <c r="B31407" t="s">
        <v>2186</v>
      </c>
      <c r="C31407" t="s">
        <v>3</v>
      </c>
      <c r="D31407" t="str">
        <f>RIGHT(append!D31416, LEN(append!D31416) - FIND("/", append!D31416))</f>
        <v>languages</v>
      </c>
    </row>
    <row r="31408" spans="1:4" x14ac:dyDescent="0.3">
      <c r="A31408">
        <v>64394</v>
      </c>
      <c r="B31408" t="s">
        <v>2186</v>
      </c>
      <c r="C31408" t="s">
        <v>14</v>
      </c>
      <c r="D31408" t="str">
        <f>RIGHT(append!D31417, LEN(append!D31417) - FIND("/", append!D31417))</f>
        <v>frameworks</v>
      </c>
    </row>
    <row r="31409" spans="1:4" x14ac:dyDescent="0.3">
      <c r="A31409">
        <v>64394</v>
      </c>
      <c r="B31409" t="s">
        <v>2186</v>
      </c>
      <c r="C31409" t="s">
        <v>58</v>
      </c>
      <c r="D31409" t="str">
        <f>RIGHT(append!D31418, LEN(append!D31418) - FIND("/", append!D31418))</f>
        <v>databases</v>
      </c>
    </row>
    <row r="31410" spans="1:4" x14ac:dyDescent="0.3">
      <c r="A31410">
        <v>64394</v>
      </c>
      <c r="B31410" t="s">
        <v>2186</v>
      </c>
      <c r="C31410" t="s">
        <v>23</v>
      </c>
      <c r="D31410" t="str">
        <f>RIGHT(append!D31419, LEN(append!D31419) - FIND("/", append!D31419))</f>
        <v>languages</v>
      </c>
    </row>
    <row r="31411" spans="1:4" x14ac:dyDescent="0.3">
      <c r="A31411">
        <v>64394</v>
      </c>
      <c r="B31411" t="s">
        <v>2186</v>
      </c>
      <c r="C31411" t="s">
        <v>10</v>
      </c>
      <c r="D31411" t="str">
        <f>RIGHT(append!D31420, LEN(append!D31420) - FIND("/", append!D31420))</f>
        <v>libraries</v>
      </c>
    </row>
    <row r="31412" spans="1:4" x14ac:dyDescent="0.3">
      <c r="A31412">
        <v>64394</v>
      </c>
      <c r="B31412" t="s">
        <v>2186</v>
      </c>
      <c r="C31412" t="s">
        <v>15</v>
      </c>
      <c r="D31412" t="str">
        <f>RIGHT(append!D31421, LEN(append!D31421) - FIND("/", append!D31421))</f>
        <v>libraries</v>
      </c>
    </row>
    <row r="31413" spans="1:4" x14ac:dyDescent="0.3">
      <c r="A31413">
        <v>64394</v>
      </c>
      <c r="B31413" t="s">
        <v>2186</v>
      </c>
      <c r="C31413" t="s">
        <v>196</v>
      </c>
      <c r="D31413" t="str">
        <f>RIGHT(append!D31422, LEN(append!D31422) - FIND("/", append!D31422))</f>
        <v>languages</v>
      </c>
    </row>
    <row r="31414" spans="1:4" x14ac:dyDescent="0.3">
      <c r="A31414">
        <v>64394</v>
      </c>
      <c r="B31414" t="s">
        <v>2186</v>
      </c>
      <c r="C31414" t="s">
        <v>26</v>
      </c>
      <c r="D31414" t="str">
        <f>RIGHT(append!D31423, LEN(append!D31423) - FIND("/", append!D31423))</f>
        <v>languages</v>
      </c>
    </row>
    <row r="31415" spans="1:4" x14ac:dyDescent="0.3">
      <c r="A31415">
        <v>64394</v>
      </c>
      <c r="B31415" t="s">
        <v>2186</v>
      </c>
      <c r="C31415" t="s">
        <v>65</v>
      </c>
      <c r="D31415" t="str">
        <f>RIGHT(append!D31424, LEN(append!D31424) - FIND("/", append!D31424))</f>
        <v>languages</v>
      </c>
    </row>
    <row r="31416" spans="1:4" x14ac:dyDescent="0.3">
      <c r="A31416">
        <v>64410</v>
      </c>
      <c r="B31416" t="s">
        <v>2187</v>
      </c>
      <c r="C31416" t="s">
        <v>19</v>
      </c>
      <c r="D31416" t="str">
        <f>RIGHT(append!D31425, LEN(append!D31425) - FIND("/", append!D31425))</f>
        <v>languages</v>
      </c>
    </row>
    <row r="31417" spans="1:4" x14ac:dyDescent="0.3">
      <c r="A31417">
        <v>64410</v>
      </c>
      <c r="B31417" t="s">
        <v>2187</v>
      </c>
      <c r="C31417" t="s">
        <v>33</v>
      </c>
      <c r="D31417" t="str">
        <f>RIGHT(append!D31426, LEN(append!D31426) - FIND("/", append!D31426))</f>
        <v>databases</v>
      </c>
    </row>
    <row r="31418" spans="1:4" x14ac:dyDescent="0.3">
      <c r="A31418">
        <v>64410</v>
      </c>
      <c r="B31418" t="s">
        <v>2187</v>
      </c>
      <c r="C31418" t="s">
        <v>7</v>
      </c>
      <c r="D31418" t="str">
        <f>RIGHT(append!D31427, LEN(append!D31427) - FIND("/", append!D31427))</f>
        <v>databases</v>
      </c>
    </row>
    <row r="31419" spans="1:4" x14ac:dyDescent="0.3">
      <c r="A31419">
        <v>64410</v>
      </c>
      <c r="B31419" t="s">
        <v>2187</v>
      </c>
      <c r="C31419" t="s">
        <v>26</v>
      </c>
      <c r="D31419" t="str">
        <f>RIGHT(append!D31428, LEN(append!D31428) - FIND("/", append!D31428))</f>
        <v>languages</v>
      </c>
    </row>
    <row r="31420" spans="1:4" x14ac:dyDescent="0.3">
      <c r="A31420">
        <v>64441</v>
      </c>
      <c r="B31420" t="s">
        <v>2188</v>
      </c>
      <c r="C31420" t="s">
        <v>95</v>
      </c>
      <c r="D31420" t="str">
        <f>RIGHT(append!D31429, LEN(append!D31429) - FIND("/", append!D31429))</f>
        <v>frameworks</v>
      </c>
    </row>
    <row r="31421" spans="1:4" x14ac:dyDescent="0.3">
      <c r="A31421">
        <v>64441</v>
      </c>
      <c r="B31421" t="s">
        <v>2188</v>
      </c>
      <c r="C31421" t="s">
        <v>45</v>
      </c>
      <c r="D31421" t="str">
        <f>RIGHT(append!D31430, LEN(append!D31430) - FIND("/", append!D31430))</f>
        <v>frameworks</v>
      </c>
    </row>
    <row r="31422" spans="1:4" x14ac:dyDescent="0.3">
      <c r="A31422">
        <v>64441</v>
      </c>
      <c r="B31422" t="s">
        <v>2188</v>
      </c>
      <c r="C31422" t="s">
        <v>47</v>
      </c>
      <c r="D31422" t="str">
        <f>RIGHT(append!D31431, LEN(append!D31431) - FIND("/", append!D31431))</f>
        <v>services</v>
      </c>
    </row>
    <row r="31423" spans="1:4" x14ac:dyDescent="0.3">
      <c r="A31423">
        <v>64441</v>
      </c>
      <c r="B31423" t="s">
        <v>2188</v>
      </c>
      <c r="C31423" t="s">
        <v>21</v>
      </c>
      <c r="D31423" t="str">
        <f>RIGHT(append!D31432, LEN(append!D31432) - FIND("/", append!D31432))</f>
        <v>languages</v>
      </c>
    </row>
    <row r="31424" spans="1:4" x14ac:dyDescent="0.3">
      <c r="A31424">
        <v>64441</v>
      </c>
      <c r="B31424" t="s">
        <v>2188</v>
      </c>
      <c r="C31424" t="s">
        <v>3</v>
      </c>
      <c r="D31424" t="str">
        <f>RIGHT(append!D31433, LEN(append!D31433) - FIND("/", append!D31433))</f>
        <v>languages</v>
      </c>
    </row>
    <row r="31425" spans="1:4" x14ac:dyDescent="0.3">
      <c r="A31425">
        <v>64441</v>
      </c>
      <c r="B31425" t="s">
        <v>2188</v>
      </c>
      <c r="C31425" t="s">
        <v>93</v>
      </c>
      <c r="D31425" t="str">
        <f>RIGHT(append!D31434, LEN(append!D31434) - FIND("/", append!D31434))</f>
        <v>frameworks</v>
      </c>
    </row>
    <row r="31426" spans="1:4" x14ac:dyDescent="0.3">
      <c r="A31426">
        <v>64441</v>
      </c>
      <c r="B31426" t="s">
        <v>2188</v>
      </c>
      <c r="C31426" t="s">
        <v>13</v>
      </c>
      <c r="D31426" t="str">
        <f>RIGHT(append!D31435, LEN(append!D31435) - FIND("/", append!D31435))</f>
        <v>databases</v>
      </c>
    </row>
    <row r="31427" spans="1:4" x14ac:dyDescent="0.3">
      <c r="A31427">
        <v>64441</v>
      </c>
      <c r="B31427" t="s">
        <v>2188</v>
      </c>
      <c r="C31427" t="s">
        <v>7</v>
      </c>
      <c r="D31427" t="str">
        <f>RIGHT(append!D31436, LEN(append!D31436) - FIND("/", append!D31436))</f>
        <v>databases</v>
      </c>
    </row>
    <row r="31428" spans="1:4" x14ac:dyDescent="0.3">
      <c r="A31428">
        <v>64441</v>
      </c>
      <c r="B31428" t="s">
        <v>2188</v>
      </c>
      <c r="C31428" t="s">
        <v>14</v>
      </c>
      <c r="D31428" t="str">
        <f>RIGHT(append!D31437, LEN(append!D31437) - FIND("/", append!D31437))</f>
        <v>frameworks</v>
      </c>
    </row>
    <row r="31429" spans="1:4" x14ac:dyDescent="0.3">
      <c r="A31429">
        <v>64441</v>
      </c>
      <c r="B31429" t="s">
        <v>2188</v>
      </c>
      <c r="C31429" t="s">
        <v>9</v>
      </c>
      <c r="D31429" t="str">
        <f>RIGHT(append!D31438, LEN(append!D31438) - FIND("/", append!D31438))</f>
        <v>languages</v>
      </c>
    </row>
    <row r="31430" spans="1:4" x14ac:dyDescent="0.3">
      <c r="A31430">
        <v>64441</v>
      </c>
      <c r="B31430" t="s">
        <v>2188</v>
      </c>
      <c r="C31430" t="s">
        <v>23</v>
      </c>
      <c r="D31430" t="str">
        <f>RIGHT(append!D31439, LEN(append!D31439) - FIND("/", append!D31439))</f>
        <v>languages</v>
      </c>
    </row>
    <row r="31431" spans="1:4" x14ac:dyDescent="0.3">
      <c r="A31431">
        <v>64441</v>
      </c>
      <c r="B31431" t="s">
        <v>2188</v>
      </c>
      <c r="C31431" t="s">
        <v>10</v>
      </c>
      <c r="D31431" t="str">
        <f>RIGHT(append!D31440, LEN(append!D31440) - FIND("/", append!D31440))</f>
        <v>libraries</v>
      </c>
    </row>
    <row r="31432" spans="1:4" x14ac:dyDescent="0.3">
      <c r="A31432">
        <v>64441</v>
      </c>
      <c r="B31432" t="s">
        <v>2188</v>
      </c>
      <c r="C31432" t="s">
        <v>15</v>
      </c>
      <c r="D31432" t="str">
        <f>RIGHT(append!D31441, LEN(append!D31441) - FIND("/", append!D31441))</f>
        <v>libraries</v>
      </c>
    </row>
    <row r="31433" spans="1:4" x14ac:dyDescent="0.3">
      <c r="A31433">
        <v>64441</v>
      </c>
      <c r="B31433" t="s">
        <v>2188</v>
      </c>
      <c r="C31433" t="s">
        <v>31</v>
      </c>
      <c r="D31433" t="str">
        <f>RIGHT(append!D31442, LEN(append!D31442) - FIND("/", append!D31442))</f>
        <v>frameworks</v>
      </c>
    </row>
    <row r="31434" spans="1:4" x14ac:dyDescent="0.3">
      <c r="A31434">
        <v>64441</v>
      </c>
      <c r="B31434" t="s">
        <v>2188</v>
      </c>
      <c r="C31434" t="s">
        <v>26</v>
      </c>
      <c r="D31434" t="str">
        <f>RIGHT(append!D31443, LEN(append!D31443) - FIND("/", append!D31443))</f>
        <v>languages</v>
      </c>
    </row>
    <row r="31435" spans="1:4" x14ac:dyDescent="0.3">
      <c r="A31435">
        <v>64441</v>
      </c>
      <c r="B31435" t="s">
        <v>2188</v>
      </c>
      <c r="C31435" t="s">
        <v>35</v>
      </c>
      <c r="D31435" t="str">
        <f>RIGHT(append!D31444, LEN(append!D31444) - FIND("/", append!D31444))</f>
        <v>languages</v>
      </c>
    </row>
    <row r="31436" spans="1:4" x14ac:dyDescent="0.3">
      <c r="A31436">
        <v>64441</v>
      </c>
      <c r="B31436" t="s">
        <v>2188</v>
      </c>
      <c r="C31436" t="s">
        <v>36</v>
      </c>
      <c r="D31436" t="str">
        <f>RIGHT(append!D31445, LEN(append!D31445) - FIND("/", append!D31445))</f>
        <v>frameworks</v>
      </c>
    </row>
    <row r="31437" spans="1:4" x14ac:dyDescent="0.3">
      <c r="A31437">
        <v>64457</v>
      </c>
      <c r="B31437" t="s">
        <v>1625</v>
      </c>
      <c r="C31437" t="s">
        <v>42</v>
      </c>
      <c r="D31437" t="str">
        <f>RIGHT(append!D31446, LEN(append!D31446) - FIND("/", append!D31446))</f>
        <v>frameworks</v>
      </c>
    </row>
    <row r="31438" spans="1:4" x14ac:dyDescent="0.3">
      <c r="A31438">
        <v>64457</v>
      </c>
      <c r="B31438" t="s">
        <v>1625</v>
      </c>
      <c r="C31438" t="s">
        <v>79</v>
      </c>
      <c r="D31438" t="str">
        <f>RIGHT(append!D31447, LEN(append!D31447) - FIND("/", append!D31447))</f>
        <v>frameworks</v>
      </c>
    </row>
    <row r="31439" spans="1:4" x14ac:dyDescent="0.3">
      <c r="A31439">
        <v>64457</v>
      </c>
      <c r="B31439" t="s">
        <v>1625</v>
      </c>
      <c r="C31439" t="s">
        <v>3</v>
      </c>
      <c r="D31439" t="str">
        <f>RIGHT(append!D31448, LEN(append!D31448) - FIND("/", append!D31448))</f>
        <v>languages</v>
      </c>
    </row>
    <row r="31440" spans="1:4" x14ac:dyDescent="0.3">
      <c r="A31440">
        <v>64457</v>
      </c>
      <c r="B31440" t="s">
        <v>1625</v>
      </c>
      <c r="C31440" t="s">
        <v>58</v>
      </c>
      <c r="D31440" t="str">
        <f>RIGHT(append!D31449, LEN(append!D31449) - FIND("/", append!D31449))</f>
        <v>databases</v>
      </c>
    </row>
    <row r="31441" spans="1:4" x14ac:dyDescent="0.3">
      <c r="A31441">
        <v>64457</v>
      </c>
      <c r="B31441" t="s">
        <v>1625</v>
      </c>
      <c r="C31441" t="s">
        <v>23</v>
      </c>
      <c r="D31441" t="str">
        <f>RIGHT(append!D31450, LEN(append!D31450) - FIND("/", append!D31450))</f>
        <v>languages</v>
      </c>
    </row>
    <row r="31442" spans="1:4" x14ac:dyDescent="0.3">
      <c r="A31442">
        <v>64457</v>
      </c>
      <c r="B31442" t="s">
        <v>1625</v>
      </c>
      <c r="C31442" t="s">
        <v>30</v>
      </c>
      <c r="D31442" t="str">
        <f>RIGHT(append!D31451, LEN(append!D31451) - FIND("/", append!D31451))</f>
        <v>databases</v>
      </c>
    </row>
    <row r="31443" spans="1:4" x14ac:dyDescent="0.3">
      <c r="A31443">
        <v>64485</v>
      </c>
      <c r="B31443" t="s">
        <v>1765</v>
      </c>
      <c r="C31443" t="s">
        <v>1</v>
      </c>
      <c r="D31443" t="str">
        <f>RIGHT(append!D31452, LEN(append!D31452) - FIND("/", append!D31452))</f>
        <v>frameworks</v>
      </c>
    </row>
    <row r="31444" spans="1:4" x14ac:dyDescent="0.3">
      <c r="A31444">
        <v>64485</v>
      </c>
      <c r="B31444" t="s">
        <v>1765</v>
      </c>
      <c r="C31444" t="s">
        <v>3</v>
      </c>
      <c r="D31444" t="str">
        <f>RIGHT(append!D31453, LEN(append!D31453) - FIND("/", append!D31453))</f>
        <v>languages</v>
      </c>
    </row>
    <row r="31445" spans="1:4" x14ac:dyDescent="0.3">
      <c r="A31445">
        <v>64485</v>
      </c>
      <c r="B31445" t="s">
        <v>1765</v>
      </c>
      <c r="C31445" t="s">
        <v>14</v>
      </c>
      <c r="D31445" t="str">
        <f>RIGHT(append!D31454, LEN(append!D31454) - FIND("/", append!D31454))</f>
        <v>frameworks</v>
      </c>
    </row>
    <row r="31446" spans="1:4" x14ac:dyDescent="0.3">
      <c r="A31446">
        <v>64485</v>
      </c>
      <c r="B31446" t="s">
        <v>1765</v>
      </c>
      <c r="C31446" t="s">
        <v>10</v>
      </c>
      <c r="D31446" t="str">
        <f>RIGHT(append!D31455, LEN(append!D31455) - FIND("/", append!D31455))</f>
        <v>libraries</v>
      </c>
    </row>
    <row r="31447" spans="1:4" x14ac:dyDescent="0.3">
      <c r="A31447">
        <v>64485</v>
      </c>
      <c r="B31447" t="s">
        <v>1765</v>
      </c>
      <c r="C31447" t="s">
        <v>65</v>
      </c>
      <c r="D31447" t="str">
        <f>RIGHT(append!D31456, LEN(append!D31456) - FIND("/", append!D31456))</f>
        <v>languages</v>
      </c>
    </row>
    <row r="31448" spans="1:4" x14ac:dyDescent="0.3">
      <c r="A31448">
        <v>64489</v>
      </c>
      <c r="B31448" t="s">
        <v>2189</v>
      </c>
      <c r="C31448" t="s">
        <v>42</v>
      </c>
      <c r="D31448" t="str">
        <f>RIGHT(append!D31457, LEN(append!D31457) - FIND("/", append!D31457))</f>
        <v>frameworks</v>
      </c>
    </row>
    <row r="31449" spans="1:4" x14ac:dyDescent="0.3">
      <c r="A31449">
        <v>64489</v>
      </c>
      <c r="B31449" t="s">
        <v>2189</v>
      </c>
      <c r="C31449" t="s">
        <v>21</v>
      </c>
      <c r="D31449" t="str">
        <f>RIGHT(append!D31458, LEN(append!D31458) - FIND("/", append!D31458))</f>
        <v>languages</v>
      </c>
    </row>
    <row r="31450" spans="1:4" x14ac:dyDescent="0.3">
      <c r="A31450">
        <v>64489</v>
      </c>
      <c r="B31450" t="s">
        <v>2189</v>
      </c>
      <c r="C31450" t="s">
        <v>3</v>
      </c>
      <c r="D31450" t="str">
        <f>RIGHT(append!D31459, LEN(append!D31459) - FIND("/", append!D31459))</f>
        <v>languages</v>
      </c>
    </row>
    <row r="31451" spans="1:4" x14ac:dyDescent="0.3">
      <c r="A31451">
        <v>64489</v>
      </c>
      <c r="B31451" t="s">
        <v>2189</v>
      </c>
      <c r="C31451" t="s">
        <v>13</v>
      </c>
      <c r="D31451" t="str">
        <f>RIGHT(append!D31460, LEN(append!D31460) - FIND("/", append!D31460))</f>
        <v>databases</v>
      </c>
    </row>
    <row r="31452" spans="1:4" x14ac:dyDescent="0.3">
      <c r="A31452">
        <v>64489</v>
      </c>
      <c r="B31452" t="s">
        <v>2189</v>
      </c>
      <c r="C31452" t="s">
        <v>23</v>
      </c>
      <c r="D31452" t="str">
        <f>RIGHT(append!D31461, LEN(append!D31461) - FIND("/", append!D31461))</f>
        <v>languages</v>
      </c>
    </row>
    <row r="31453" spans="1:4" x14ac:dyDescent="0.3">
      <c r="A31453">
        <v>64489</v>
      </c>
      <c r="B31453" t="s">
        <v>2189</v>
      </c>
      <c r="C31453" t="s">
        <v>10</v>
      </c>
      <c r="D31453" t="str">
        <f>RIGHT(append!D31462, LEN(append!D31462) - FIND("/", append!D31462))</f>
        <v>libraries</v>
      </c>
    </row>
    <row r="31454" spans="1:4" x14ac:dyDescent="0.3">
      <c r="A31454">
        <v>64489</v>
      </c>
      <c r="B31454" t="s">
        <v>2189</v>
      </c>
      <c r="C31454" t="s">
        <v>26</v>
      </c>
      <c r="D31454" t="str">
        <f>RIGHT(append!D31463, LEN(append!D31463) - FIND("/", append!D31463))</f>
        <v>languages</v>
      </c>
    </row>
    <row r="31455" spans="1:4" x14ac:dyDescent="0.3">
      <c r="A31455">
        <v>64489</v>
      </c>
      <c r="B31455" t="s">
        <v>2189</v>
      </c>
      <c r="C31455" t="s">
        <v>35</v>
      </c>
      <c r="D31455" t="str">
        <f>RIGHT(append!D31464, LEN(append!D31464) - FIND("/", append!D31464))</f>
        <v>languages</v>
      </c>
    </row>
    <row r="31456" spans="1:4" x14ac:dyDescent="0.3">
      <c r="A31456">
        <v>64508</v>
      </c>
      <c r="B31456" t="s">
        <v>1767</v>
      </c>
      <c r="C31456" t="s">
        <v>40</v>
      </c>
      <c r="D31456" t="str">
        <f>RIGHT(append!D31465, LEN(append!D31465) - FIND("/", append!D31465))</f>
        <v>services</v>
      </c>
    </row>
    <row r="31457" spans="1:4" x14ac:dyDescent="0.3">
      <c r="A31457">
        <v>64508</v>
      </c>
      <c r="B31457" t="s">
        <v>1767</v>
      </c>
      <c r="C31457" t="s">
        <v>42</v>
      </c>
      <c r="D31457" t="str">
        <f>RIGHT(append!D31466, LEN(append!D31466) - FIND("/", append!D31466))</f>
        <v>frameworks</v>
      </c>
    </row>
    <row r="31458" spans="1:4" x14ac:dyDescent="0.3">
      <c r="A31458">
        <v>64508</v>
      </c>
      <c r="B31458" t="s">
        <v>1767</v>
      </c>
      <c r="C31458" t="s">
        <v>46</v>
      </c>
      <c r="D31458" t="str">
        <f>RIGHT(append!D31467, LEN(append!D31467) - FIND("/", append!D31467))</f>
        <v>services</v>
      </c>
    </row>
    <row r="31459" spans="1:4" x14ac:dyDescent="0.3">
      <c r="A31459">
        <v>64508</v>
      </c>
      <c r="B31459" t="s">
        <v>1767</v>
      </c>
      <c r="C31459" t="s">
        <v>23</v>
      </c>
      <c r="D31459" t="str">
        <f>RIGHT(append!D31468, LEN(append!D31468) - FIND("/", append!D31468))</f>
        <v>languages</v>
      </c>
    </row>
    <row r="31460" spans="1:4" x14ac:dyDescent="0.3">
      <c r="A31460">
        <v>64508</v>
      </c>
      <c r="B31460" t="s">
        <v>1767</v>
      </c>
      <c r="C31460" t="s">
        <v>10</v>
      </c>
      <c r="D31460" t="str">
        <f>RIGHT(append!D31469, LEN(append!D31469) - FIND("/", append!D31469))</f>
        <v>libraries</v>
      </c>
    </row>
    <row r="31461" spans="1:4" x14ac:dyDescent="0.3">
      <c r="A31461">
        <v>64508</v>
      </c>
      <c r="B31461" t="s">
        <v>1767</v>
      </c>
      <c r="C31461" t="s">
        <v>15</v>
      </c>
      <c r="D31461" t="str">
        <f>RIGHT(append!D31470, LEN(append!D31470) - FIND("/", append!D31470))</f>
        <v>libraries</v>
      </c>
    </row>
    <row r="31462" spans="1:4" x14ac:dyDescent="0.3">
      <c r="A31462">
        <v>64508</v>
      </c>
      <c r="B31462" t="s">
        <v>1767</v>
      </c>
      <c r="C31462" t="s">
        <v>67</v>
      </c>
      <c r="D31462" t="str">
        <f>RIGHT(append!D31471, LEN(append!D31471) - FIND("/", append!D31471))</f>
        <v>databases</v>
      </c>
    </row>
    <row r="31463" spans="1:4" x14ac:dyDescent="0.3">
      <c r="A31463">
        <v>64526</v>
      </c>
      <c r="B31463" t="s">
        <v>1626</v>
      </c>
      <c r="C31463" t="s">
        <v>51</v>
      </c>
      <c r="D31463" t="str">
        <f>RIGHT(append!D31472, LEN(append!D31472) - FIND("/", append!D31472))</f>
        <v>databases</v>
      </c>
    </row>
    <row r="31464" spans="1:4" x14ac:dyDescent="0.3">
      <c r="A31464">
        <v>64526</v>
      </c>
      <c r="B31464" t="s">
        <v>1626</v>
      </c>
      <c r="C31464" t="s">
        <v>7</v>
      </c>
      <c r="D31464" t="str">
        <f>RIGHT(append!D31473, LEN(append!D31473) - FIND("/", append!D31473))</f>
        <v>databases</v>
      </c>
    </row>
    <row r="31465" spans="1:4" x14ac:dyDescent="0.3">
      <c r="A31465">
        <v>64526</v>
      </c>
      <c r="B31465" t="s">
        <v>1626</v>
      </c>
      <c r="C31465" t="s">
        <v>57</v>
      </c>
      <c r="D31465" t="str">
        <f>RIGHT(append!D31474, LEN(append!D31474) - FIND("/", append!D31474))</f>
        <v>databases</v>
      </c>
    </row>
    <row r="31466" spans="1:4" x14ac:dyDescent="0.3">
      <c r="A31466">
        <v>64526</v>
      </c>
      <c r="B31466" t="s">
        <v>1626</v>
      </c>
      <c r="C31466" t="s">
        <v>163</v>
      </c>
      <c r="D31466" t="str">
        <f>RIGHT(append!D31475, LEN(append!D31475) - FIND("/", append!D31475))</f>
        <v>databases</v>
      </c>
    </row>
    <row r="31467" spans="1:4" x14ac:dyDescent="0.3">
      <c r="A31467">
        <v>64526</v>
      </c>
      <c r="B31467" t="s">
        <v>1626</v>
      </c>
      <c r="C31467" t="s">
        <v>26</v>
      </c>
      <c r="D31467" t="str">
        <f>RIGHT(append!D31476, LEN(append!D31476) - FIND("/", append!D31476))</f>
        <v>languages</v>
      </c>
    </row>
    <row r="31468" spans="1:4" x14ac:dyDescent="0.3">
      <c r="A31468">
        <v>64626</v>
      </c>
      <c r="B31468" t="s">
        <v>2081</v>
      </c>
      <c r="C31468" t="s">
        <v>63</v>
      </c>
      <c r="D31468" t="str">
        <f>RIGHT(append!D31477, LEN(append!D31477) - FIND("/", append!D31477))</f>
        <v>frameworks</v>
      </c>
    </row>
    <row r="31469" spans="1:4" x14ac:dyDescent="0.3">
      <c r="A31469">
        <v>64626</v>
      </c>
      <c r="B31469" t="s">
        <v>2081</v>
      </c>
      <c r="C31469" t="s">
        <v>95</v>
      </c>
      <c r="D31469" t="str">
        <f>RIGHT(append!D31478, LEN(append!D31478) - FIND("/", append!D31478))</f>
        <v>frameworks</v>
      </c>
    </row>
    <row r="31470" spans="1:4" x14ac:dyDescent="0.3">
      <c r="A31470">
        <v>64626</v>
      </c>
      <c r="B31470" t="s">
        <v>2081</v>
      </c>
      <c r="C31470" t="s">
        <v>3</v>
      </c>
      <c r="D31470" t="str">
        <f>RIGHT(append!D31479, LEN(append!D31479) - FIND("/", append!D31479))</f>
        <v>languages</v>
      </c>
    </row>
    <row r="31471" spans="1:4" x14ac:dyDescent="0.3">
      <c r="A31471">
        <v>64626</v>
      </c>
      <c r="B31471" t="s">
        <v>2081</v>
      </c>
      <c r="C31471" t="s">
        <v>64</v>
      </c>
      <c r="D31471" t="str">
        <f>RIGHT(append!D31480, LEN(append!D31480) - FIND("/", append!D31480))</f>
        <v>languages</v>
      </c>
    </row>
    <row r="31472" spans="1:4" x14ac:dyDescent="0.3">
      <c r="A31472">
        <v>64626</v>
      </c>
      <c r="B31472" t="s">
        <v>2081</v>
      </c>
      <c r="C31472" t="s">
        <v>7</v>
      </c>
      <c r="D31472" t="str">
        <f>RIGHT(append!D31481, LEN(append!D31481) - FIND("/", append!D31481))</f>
        <v>databases</v>
      </c>
    </row>
    <row r="31473" spans="1:4" x14ac:dyDescent="0.3">
      <c r="A31473">
        <v>64626</v>
      </c>
      <c r="B31473" t="s">
        <v>2081</v>
      </c>
      <c r="C31473" t="s">
        <v>14</v>
      </c>
      <c r="D31473" t="str">
        <f>RIGHT(append!D31482, LEN(append!D31482) - FIND("/", append!D31482))</f>
        <v>frameworks</v>
      </c>
    </row>
    <row r="31474" spans="1:4" x14ac:dyDescent="0.3">
      <c r="A31474">
        <v>64626</v>
      </c>
      <c r="B31474" t="s">
        <v>2081</v>
      </c>
      <c r="C31474" t="s">
        <v>58</v>
      </c>
      <c r="D31474" t="str">
        <f>RIGHT(append!D31483, LEN(append!D31483) - FIND("/", append!D31483))</f>
        <v>databases</v>
      </c>
    </row>
    <row r="31475" spans="1:4" x14ac:dyDescent="0.3">
      <c r="A31475">
        <v>64626</v>
      </c>
      <c r="B31475" t="s">
        <v>2081</v>
      </c>
      <c r="C31475" t="s">
        <v>10</v>
      </c>
      <c r="D31475" t="str">
        <f>RIGHT(append!D31484, LEN(append!D31484) - FIND("/", append!D31484))</f>
        <v>libraries</v>
      </c>
    </row>
    <row r="31476" spans="1:4" x14ac:dyDescent="0.3">
      <c r="A31476">
        <v>64626</v>
      </c>
      <c r="B31476" t="s">
        <v>2081</v>
      </c>
      <c r="C31476" t="s">
        <v>67</v>
      </c>
      <c r="D31476" t="str">
        <f>RIGHT(append!D31485, LEN(append!D31485) - FIND("/", append!D31485))</f>
        <v>databases</v>
      </c>
    </row>
    <row r="31477" spans="1:4" x14ac:dyDescent="0.3">
      <c r="A31477">
        <v>64626</v>
      </c>
      <c r="B31477" t="s">
        <v>2081</v>
      </c>
      <c r="C31477" t="s">
        <v>26</v>
      </c>
      <c r="D31477" t="str">
        <f>RIGHT(append!D31486, LEN(append!D31486) - FIND("/", append!D31486))</f>
        <v>languages</v>
      </c>
    </row>
    <row r="31478" spans="1:4" x14ac:dyDescent="0.3">
      <c r="A31478">
        <v>64626</v>
      </c>
      <c r="B31478" t="s">
        <v>2081</v>
      </c>
      <c r="C31478" t="s">
        <v>35</v>
      </c>
      <c r="D31478" t="str">
        <f>RIGHT(append!D31487, LEN(append!D31487) - FIND("/", append!D31487))</f>
        <v>languages</v>
      </c>
    </row>
    <row r="31479" spans="1:4" x14ac:dyDescent="0.3">
      <c r="A31479">
        <v>64626</v>
      </c>
      <c r="B31479" t="s">
        <v>2081</v>
      </c>
      <c r="C31479" t="s">
        <v>65</v>
      </c>
      <c r="D31479" t="str">
        <f>RIGHT(append!D31488, LEN(append!D31488) - FIND("/", append!D31488))</f>
        <v>languages</v>
      </c>
    </row>
    <row r="31480" spans="1:4" x14ac:dyDescent="0.3">
      <c r="A31480">
        <v>64644</v>
      </c>
      <c r="B31480" t="s">
        <v>1630</v>
      </c>
      <c r="C31480" t="s">
        <v>40</v>
      </c>
      <c r="D31480" t="str">
        <f>RIGHT(append!D31489, LEN(append!D31489) - FIND("/", append!D31489))</f>
        <v>services</v>
      </c>
    </row>
    <row r="31481" spans="1:4" x14ac:dyDescent="0.3">
      <c r="A31481">
        <v>64644</v>
      </c>
      <c r="B31481" t="s">
        <v>1630</v>
      </c>
      <c r="C31481" t="s">
        <v>56</v>
      </c>
      <c r="D31481" t="str">
        <f>RIGHT(append!D31490, LEN(append!D31490) - FIND("/", append!D31490))</f>
        <v>languages</v>
      </c>
    </row>
    <row r="31482" spans="1:4" x14ac:dyDescent="0.3">
      <c r="A31482">
        <v>64644</v>
      </c>
      <c r="B31482" t="s">
        <v>1630</v>
      </c>
      <c r="C31482" t="s">
        <v>70</v>
      </c>
      <c r="D31482" t="str">
        <f>RIGHT(append!D31491, LEN(append!D31491) - FIND("/", append!D31491))</f>
        <v>languages</v>
      </c>
    </row>
    <row r="31483" spans="1:4" x14ac:dyDescent="0.3">
      <c r="A31483">
        <v>64644</v>
      </c>
      <c r="B31483" t="s">
        <v>1630</v>
      </c>
      <c r="C31483" t="s">
        <v>47</v>
      </c>
      <c r="D31483" t="str">
        <f>RIGHT(append!D31492, LEN(append!D31492) - FIND("/", append!D31492))</f>
        <v>services</v>
      </c>
    </row>
    <row r="31484" spans="1:4" x14ac:dyDescent="0.3">
      <c r="A31484">
        <v>64644</v>
      </c>
      <c r="B31484" t="s">
        <v>1630</v>
      </c>
      <c r="C31484" t="s">
        <v>21</v>
      </c>
      <c r="D31484" t="str">
        <f>RIGHT(append!D31493, LEN(append!D31493) - FIND("/", append!D31493))</f>
        <v>languages</v>
      </c>
    </row>
    <row r="31485" spans="1:4" x14ac:dyDescent="0.3">
      <c r="A31485">
        <v>64644</v>
      </c>
      <c r="B31485" t="s">
        <v>1630</v>
      </c>
      <c r="C31485" t="s">
        <v>3</v>
      </c>
      <c r="D31485" t="str">
        <f>RIGHT(append!D31494, LEN(append!D31494) - FIND("/", append!D31494))</f>
        <v>languages</v>
      </c>
    </row>
    <row r="31486" spans="1:4" x14ac:dyDescent="0.3">
      <c r="A31486">
        <v>64644</v>
      </c>
      <c r="B31486" t="s">
        <v>1630</v>
      </c>
      <c r="C31486" t="s">
        <v>23</v>
      </c>
      <c r="D31486" t="str">
        <f>RIGHT(append!D31495, LEN(append!D31495) - FIND("/", append!D31495))</f>
        <v>languages</v>
      </c>
    </row>
    <row r="31487" spans="1:4" x14ac:dyDescent="0.3">
      <c r="A31487">
        <v>64644</v>
      </c>
      <c r="B31487" t="s">
        <v>1630</v>
      </c>
      <c r="C31487" t="s">
        <v>26</v>
      </c>
      <c r="D31487" t="str">
        <f>RIGHT(append!D31496, LEN(append!D31496) - FIND("/", append!D31496))</f>
        <v>languages</v>
      </c>
    </row>
    <row r="31488" spans="1:4" x14ac:dyDescent="0.3">
      <c r="A31488">
        <v>64644</v>
      </c>
      <c r="B31488" t="s">
        <v>1630</v>
      </c>
      <c r="C31488" t="s">
        <v>35</v>
      </c>
      <c r="D31488" t="str">
        <f>RIGHT(append!D31497, LEN(append!D31497) - FIND("/", append!D31497))</f>
        <v>languages</v>
      </c>
    </row>
    <row r="31489" spans="1:4" x14ac:dyDescent="0.3">
      <c r="A31489">
        <v>64676</v>
      </c>
      <c r="B31489" t="s">
        <v>1939</v>
      </c>
      <c r="C31489" t="s">
        <v>56</v>
      </c>
      <c r="D31489" t="str">
        <f>RIGHT(append!D31498, LEN(append!D31498) - FIND("/", append!D31498))</f>
        <v>languages</v>
      </c>
    </row>
    <row r="31490" spans="1:4" x14ac:dyDescent="0.3">
      <c r="A31490">
        <v>64676</v>
      </c>
      <c r="B31490" t="s">
        <v>1939</v>
      </c>
      <c r="C31490" t="s">
        <v>21</v>
      </c>
      <c r="D31490" t="str">
        <f>RIGHT(append!D31499, LEN(append!D31499) - FIND("/", append!D31499))</f>
        <v>languages</v>
      </c>
    </row>
    <row r="31491" spans="1:4" x14ac:dyDescent="0.3">
      <c r="A31491">
        <v>64676</v>
      </c>
      <c r="B31491" t="s">
        <v>1939</v>
      </c>
      <c r="C31491" t="s">
        <v>3</v>
      </c>
      <c r="D31491" t="str">
        <f>RIGHT(append!D31500, LEN(append!D31500) - FIND("/", append!D31500))</f>
        <v>languages</v>
      </c>
    </row>
    <row r="31492" spans="1:4" x14ac:dyDescent="0.3">
      <c r="A31492">
        <v>64676</v>
      </c>
      <c r="B31492" t="s">
        <v>1939</v>
      </c>
      <c r="C31492" t="s">
        <v>14</v>
      </c>
      <c r="D31492" t="str">
        <f>RIGHT(append!D31501, LEN(append!D31501) - FIND("/", append!D31501))</f>
        <v>frameworks</v>
      </c>
    </row>
    <row r="31493" spans="1:4" x14ac:dyDescent="0.3">
      <c r="A31493">
        <v>64676</v>
      </c>
      <c r="B31493" t="s">
        <v>1939</v>
      </c>
      <c r="C31493" t="s">
        <v>23</v>
      </c>
      <c r="D31493" t="str">
        <f>RIGHT(append!D31502, LEN(append!D31502) - FIND("/", append!D31502))</f>
        <v>languages</v>
      </c>
    </row>
    <row r="31494" spans="1:4" x14ac:dyDescent="0.3">
      <c r="A31494">
        <v>64676</v>
      </c>
      <c r="B31494" t="s">
        <v>1939</v>
      </c>
      <c r="C31494" t="s">
        <v>10</v>
      </c>
      <c r="D31494" t="str">
        <f>RIGHT(append!D31503, LEN(append!D31503) - FIND("/", append!D31503))</f>
        <v>libraries</v>
      </c>
    </row>
    <row r="31495" spans="1:4" x14ac:dyDescent="0.3">
      <c r="A31495">
        <v>64676</v>
      </c>
      <c r="B31495" t="s">
        <v>1939</v>
      </c>
      <c r="C31495" t="s">
        <v>26</v>
      </c>
      <c r="D31495" t="str">
        <f>RIGHT(append!D31504, LEN(append!D31504) - FIND("/", append!D31504))</f>
        <v>languages</v>
      </c>
    </row>
    <row r="31496" spans="1:4" x14ac:dyDescent="0.3">
      <c r="A31496">
        <v>64676</v>
      </c>
      <c r="B31496" t="s">
        <v>1939</v>
      </c>
      <c r="C31496" t="s">
        <v>36</v>
      </c>
      <c r="D31496" t="str">
        <f>RIGHT(append!D31505, LEN(append!D31505) - FIND("/", append!D31505))</f>
        <v>frameworks</v>
      </c>
    </row>
    <row r="31497" spans="1:4" x14ac:dyDescent="0.3">
      <c r="A31497">
        <v>64720</v>
      </c>
      <c r="B31497" t="s">
        <v>1473</v>
      </c>
      <c r="C31497" t="s">
        <v>19</v>
      </c>
      <c r="D31497" t="str">
        <f>RIGHT(append!D31506, LEN(append!D31506) - FIND("/", append!D31506))</f>
        <v>languages</v>
      </c>
    </row>
    <row r="31498" spans="1:4" x14ac:dyDescent="0.3">
      <c r="A31498">
        <v>64720</v>
      </c>
      <c r="B31498" t="s">
        <v>1473</v>
      </c>
      <c r="C31498" t="s">
        <v>56</v>
      </c>
      <c r="D31498" t="str">
        <f>RIGHT(append!D31507, LEN(append!D31507) - FIND("/", append!D31507))</f>
        <v>languages</v>
      </c>
    </row>
    <row r="31499" spans="1:4" x14ac:dyDescent="0.3">
      <c r="A31499">
        <v>64720</v>
      </c>
      <c r="B31499" t="s">
        <v>1473</v>
      </c>
      <c r="C31499" t="s">
        <v>21</v>
      </c>
      <c r="D31499" t="str">
        <f>RIGHT(append!D31508, LEN(append!D31508) - FIND("/", append!D31508))</f>
        <v>languages</v>
      </c>
    </row>
    <row r="31500" spans="1:4" x14ac:dyDescent="0.3">
      <c r="A31500">
        <v>64720</v>
      </c>
      <c r="B31500" t="s">
        <v>1473</v>
      </c>
      <c r="C31500" t="s">
        <v>3</v>
      </c>
      <c r="D31500" t="str">
        <f>RIGHT(append!D31509, LEN(append!D31509) - FIND("/", append!D31509))</f>
        <v>languages</v>
      </c>
    </row>
    <row r="31501" spans="1:4" x14ac:dyDescent="0.3">
      <c r="A31501">
        <v>64720</v>
      </c>
      <c r="B31501" t="s">
        <v>1473</v>
      </c>
      <c r="C31501" t="s">
        <v>7</v>
      </c>
      <c r="D31501" t="str">
        <f>RIGHT(append!D31510, LEN(append!D31510) - FIND("/", append!D31510))</f>
        <v>databases</v>
      </c>
    </row>
    <row r="31502" spans="1:4" x14ac:dyDescent="0.3">
      <c r="A31502">
        <v>64720</v>
      </c>
      <c r="B31502" t="s">
        <v>1473</v>
      </c>
      <c r="C31502" t="s">
        <v>169</v>
      </c>
      <c r="D31502" t="str">
        <f>RIGHT(append!D31511, LEN(append!D31511) - FIND("/", append!D31511))</f>
        <v>libraries</v>
      </c>
    </row>
    <row r="31503" spans="1:4" x14ac:dyDescent="0.3">
      <c r="A31503">
        <v>64720</v>
      </c>
      <c r="B31503" t="s">
        <v>1473</v>
      </c>
      <c r="C31503" t="s">
        <v>23</v>
      </c>
      <c r="D31503" t="str">
        <f>RIGHT(append!D31512, LEN(append!D31512) - FIND("/", append!D31512))</f>
        <v>languages</v>
      </c>
    </row>
    <row r="31504" spans="1:4" x14ac:dyDescent="0.3">
      <c r="A31504">
        <v>64720</v>
      </c>
      <c r="B31504" t="s">
        <v>1473</v>
      </c>
      <c r="C31504" t="s">
        <v>10</v>
      </c>
      <c r="D31504" t="str">
        <f>RIGHT(append!D31513, LEN(append!D31513) - FIND("/", append!D31513))</f>
        <v>libraries</v>
      </c>
    </row>
    <row r="31505" spans="1:4" x14ac:dyDescent="0.3">
      <c r="A31505">
        <v>64938</v>
      </c>
      <c r="B31505" t="s">
        <v>2190</v>
      </c>
      <c r="C31505" t="s">
        <v>21</v>
      </c>
      <c r="D31505" t="str">
        <f>RIGHT(append!D31514, LEN(append!D31514) - FIND("/", append!D31514))</f>
        <v>languages</v>
      </c>
    </row>
    <row r="31506" spans="1:4" x14ac:dyDescent="0.3">
      <c r="A31506">
        <v>64938</v>
      </c>
      <c r="B31506" t="s">
        <v>2190</v>
      </c>
      <c r="C31506" t="s">
        <v>3</v>
      </c>
      <c r="D31506" t="str">
        <f>RIGHT(append!D31515, LEN(append!D31515) - FIND("/", append!D31515))</f>
        <v>languages</v>
      </c>
    </row>
    <row r="31507" spans="1:4" x14ac:dyDescent="0.3">
      <c r="A31507">
        <v>64938</v>
      </c>
      <c r="B31507" t="s">
        <v>2190</v>
      </c>
      <c r="C31507" t="s">
        <v>7</v>
      </c>
      <c r="D31507" t="str">
        <f>RIGHT(append!D31516, LEN(append!D31516) - FIND("/", append!D31516))</f>
        <v>databases</v>
      </c>
    </row>
    <row r="31508" spans="1:4" x14ac:dyDescent="0.3">
      <c r="A31508">
        <v>64938</v>
      </c>
      <c r="B31508" t="s">
        <v>2190</v>
      </c>
      <c r="C31508" t="s">
        <v>58</v>
      </c>
      <c r="D31508" t="str">
        <f>RIGHT(append!D31517, LEN(append!D31517) - FIND("/", append!D31517))</f>
        <v>databases</v>
      </c>
    </row>
    <row r="31509" spans="1:4" x14ac:dyDescent="0.3">
      <c r="A31509">
        <v>64938</v>
      </c>
      <c r="B31509" t="s">
        <v>2190</v>
      </c>
      <c r="C31509" t="s">
        <v>10</v>
      </c>
      <c r="D31509" t="str">
        <f>RIGHT(append!D31518, LEN(append!D31518) - FIND("/", append!D31518))</f>
        <v>libraries</v>
      </c>
    </row>
    <row r="31510" spans="1:4" x14ac:dyDescent="0.3">
      <c r="A31510">
        <v>64938</v>
      </c>
      <c r="B31510" t="s">
        <v>2190</v>
      </c>
      <c r="C31510" t="s">
        <v>26</v>
      </c>
      <c r="D31510" t="str">
        <f>RIGHT(append!D31519, LEN(append!D31519) - FIND("/", append!D31519))</f>
        <v>languages</v>
      </c>
    </row>
    <row r="31511" spans="1:4" x14ac:dyDescent="0.3">
      <c r="A31511">
        <v>64938</v>
      </c>
      <c r="B31511" t="s">
        <v>2190</v>
      </c>
      <c r="C31511" t="s">
        <v>36</v>
      </c>
      <c r="D31511" t="str">
        <f>RIGHT(append!D31520, LEN(append!D31520) - FIND("/", append!D31520))</f>
        <v>frameworks</v>
      </c>
    </row>
    <row r="31512" spans="1:4" x14ac:dyDescent="0.3">
      <c r="A31512">
        <v>64992</v>
      </c>
      <c r="B31512" t="s">
        <v>2191</v>
      </c>
      <c r="C31512" t="s">
        <v>7</v>
      </c>
      <c r="D31512" t="str">
        <f>RIGHT(append!D31521, LEN(append!D31521) - FIND("/", append!D31521))</f>
        <v>databases</v>
      </c>
    </row>
    <row r="31513" spans="1:4" x14ac:dyDescent="0.3">
      <c r="A31513">
        <v>64992</v>
      </c>
      <c r="B31513" t="s">
        <v>2191</v>
      </c>
      <c r="C31513" t="s">
        <v>23</v>
      </c>
      <c r="D31513" t="str">
        <f>RIGHT(append!D31522, LEN(append!D31522) - FIND("/", append!D31522))</f>
        <v>languages</v>
      </c>
    </row>
    <row r="31514" spans="1:4" x14ac:dyDescent="0.3">
      <c r="A31514">
        <v>64992</v>
      </c>
      <c r="B31514" t="s">
        <v>2191</v>
      </c>
      <c r="C31514" t="s">
        <v>26</v>
      </c>
      <c r="D31514" t="str">
        <f>RIGHT(append!D31523, LEN(append!D31523) - FIND("/", append!D31523))</f>
        <v>languages</v>
      </c>
    </row>
    <row r="31515" spans="1:4" x14ac:dyDescent="0.3">
      <c r="A31515">
        <v>65009</v>
      </c>
      <c r="B31515" t="s">
        <v>1479</v>
      </c>
      <c r="C31515" t="s">
        <v>18</v>
      </c>
      <c r="D31515" t="str">
        <f>RIGHT(append!D31524, LEN(append!D31524) - FIND("/", append!D31524))</f>
        <v>frameworks</v>
      </c>
    </row>
    <row r="31516" spans="1:4" x14ac:dyDescent="0.3">
      <c r="A31516">
        <v>65009</v>
      </c>
      <c r="B31516" t="s">
        <v>1479</v>
      </c>
      <c r="C31516" t="s">
        <v>19</v>
      </c>
      <c r="D31516" t="str">
        <f>RIGHT(append!D31525, LEN(append!D31525) - FIND("/", append!D31525))</f>
        <v>languages</v>
      </c>
    </row>
    <row r="31517" spans="1:4" x14ac:dyDescent="0.3">
      <c r="A31517">
        <v>65009</v>
      </c>
      <c r="B31517" t="s">
        <v>1479</v>
      </c>
      <c r="C31517" t="s">
        <v>21</v>
      </c>
      <c r="D31517" t="str">
        <f>RIGHT(append!D31526, LEN(append!D31526) - FIND("/", append!D31526))</f>
        <v>languages</v>
      </c>
    </row>
    <row r="31518" spans="1:4" x14ac:dyDescent="0.3">
      <c r="A31518">
        <v>65009</v>
      </c>
      <c r="B31518" t="s">
        <v>1479</v>
      </c>
      <c r="C31518" t="s">
        <v>3</v>
      </c>
      <c r="D31518" t="str">
        <f>RIGHT(append!D31527, LEN(append!D31527) - FIND("/", append!D31527))</f>
        <v>languages</v>
      </c>
    </row>
    <row r="31519" spans="1:4" x14ac:dyDescent="0.3">
      <c r="A31519">
        <v>65009</v>
      </c>
      <c r="B31519" t="s">
        <v>1479</v>
      </c>
      <c r="C31519" t="s">
        <v>5</v>
      </c>
      <c r="D31519" t="str">
        <f>RIGHT(append!D31528, LEN(append!D31528) - FIND("/", append!D31528))</f>
        <v>libraries</v>
      </c>
    </row>
    <row r="31520" spans="1:4" x14ac:dyDescent="0.3">
      <c r="A31520">
        <v>65009</v>
      </c>
      <c r="B31520" t="s">
        <v>1479</v>
      </c>
      <c r="C31520" t="s">
        <v>57</v>
      </c>
      <c r="D31520" t="str">
        <f>RIGHT(append!D31529, LEN(append!D31529) - FIND("/", append!D31529))</f>
        <v>databases</v>
      </c>
    </row>
    <row r="31521" spans="1:4" x14ac:dyDescent="0.3">
      <c r="A31521">
        <v>65009</v>
      </c>
      <c r="B31521" t="s">
        <v>1479</v>
      </c>
      <c r="C31521" t="s">
        <v>58</v>
      </c>
      <c r="D31521" t="str">
        <f>RIGHT(append!D31530, LEN(append!D31530) - FIND("/", append!D31530))</f>
        <v>databases</v>
      </c>
    </row>
    <row r="31522" spans="1:4" x14ac:dyDescent="0.3">
      <c r="A31522">
        <v>65009</v>
      </c>
      <c r="B31522" t="s">
        <v>1479</v>
      </c>
      <c r="C31522" t="s">
        <v>23</v>
      </c>
      <c r="D31522" t="str">
        <f>RIGHT(append!D31531, LEN(append!D31531) - FIND("/", append!D31531))</f>
        <v>languages</v>
      </c>
    </row>
    <row r="31523" spans="1:4" x14ac:dyDescent="0.3">
      <c r="A31523">
        <v>65009</v>
      </c>
      <c r="B31523" t="s">
        <v>1479</v>
      </c>
      <c r="C31523" t="s">
        <v>30</v>
      </c>
      <c r="D31523" t="str">
        <f>RIGHT(append!D31532, LEN(append!D31532) - FIND("/", append!D31532))</f>
        <v>databases</v>
      </c>
    </row>
    <row r="31524" spans="1:4" x14ac:dyDescent="0.3">
      <c r="A31524">
        <v>65009</v>
      </c>
      <c r="B31524" t="s">
        <v>1479</v>
      </c>
      <c r="C31524" t="s">
        <v>26</v>
      </c>
      <c r="D31524" t="str">
        <f>RIGHT(append!D31533, LEN(append!D31533) - FIND("/", append!D31533))</f>
        <v>languages</v>
      </c>
    </row>
    <row r="31525" spans="1:4" x14ac:dyDescent="0.3">
      <c r="A31525">
        <v>65051</v>
      </c>
      <c r="B31525" t="s">
        <v>2192</v>
      </c>
      <c r="C31525" t="s">
        <v>56</v>
      </c>
      <c r="D31525" t="str">
        <f>RIGHT(append!D31534, LEN(append!D31534) - FIND("/", append!D31534))</f>
        <v>languages</v>
      </c>
    </row>
    <row r="31526" spans="1:4" x14ac:dyDescent="0.3">
      <c r="A31526">
        <v>65051</v>
      </c>
      <c r="B31526" t="s">
        <v>2192</v>
      </c>
      <c r="C31526" t="s">
        <v>104</v>
      </c>
      <c r="D31526" t="str">
        <f>RIGHT(append!D31535, LEN(append!D31535) - FIND("/", append!D31535))</f>
        <v>frameworks</v>
      </c>
    </row>
    <row r="31527" spans="1:4" x14ac:dyDescent="0.3">
      <c r="A31527">
        <v>65051</v>
      </c>
      <c r="B31527" t="s">
        <v>2192</v>
      </c>
      <c r="C31527" t="s">
        <v>7</v>
      </c>
      <c r="D31527" t="str">
        <f>RIGHT(append!D31536, LEN(append!D31536) - FIND("/", append!D31536))</f>
        <v>databases</v>
      </c>
    </row>
    <row r="31528" spans="1:4" x14ac:dyDescent="0.3">
      <c r="A31528">
        <v>65051</v>
      </c>
      <c r="B31528" t="s">
        <v>2192</v>
      </c>
      <c r="C31528" t="s">
        <v>58</v>
      </c>
      <c r="D31528" t="str">
        <f>RIGHT(append!D31537, LEN(append!D31537) - FIND("/", append!D31537))</f>
        <v>databases</v>
      </c>
    </row>
    <row r="31529" spans="1:4" x14ac:dyDescent="0.3">
      <c r="A31529">
        <v>65051</v>
      </c>
      <c r="B31529" t="s">
        <v>2192</v>
      </c>
      <c r="C31529" t="s">
        <v>23</v>
      </c>
      <c r="D31529" t="str">
        <f>RIGHT(append!D31538, LEN(append!D31538) - FIND("/", append!D31538))</f>
        <v>languages</v>
      </c>
    </row>
    <row r="31530" spans="1:4" x14ac:dyDescent="0.3">
      <c r="A31530">
        <v>65101</v>
      </c>
      <c r="B31530" t="s">
        <v>1779</v>
      </c>
      <c r="C31530" t="s">
        <v>63</v>
      </c>
      <c r="D31530" t="str">
        <f>RIGHT(append!D31539, LEN(append!D31539) - FIND("/", append!D31539))</f>
        <v>frameworks</v>
      </c>
    </row>
    <row r="31531" spans="1:4" x14ac:dyDescent="0.3">
      <c r="A31531">
        <v>65101</v>
      </c>
      <c r="B31531" t="s">
        <v>1779</v>
      </c>
      <c r="C31531" t="s">
        <v>3</v>
      </c>
      <c r="D31531" t="str">
        <f>RIGHT(append!D31540, LEN(append!D31540) - FIND("/", append!D31540))</f>
        <v>languages</v>
      </c>
    </row>
    <row r="31532" spans="1:4" x14ac:dyDescent="0.3">
      <c r="A31532">
        <v>65101</v>
      </c>
      <c r="B31532" t="s">
        <v>1779</v>
      </c>
      <c r="C31532" t="s">
        <v>14</v>
      </c>
      <c r="D31532" t="str">
        <f>RIGHT(append!D31541, LEN(append!D31541) - FIND("/", append!D31541))</f>
        <v>frameworks</v>
      </c>
    </row>
    <row r="31533" spans="1:4" x14ac:dyDescent="0.3">
      <c r="A31533">
        <v>65101</v>
      </c>
      <c r="B31533" t="s">
        <v>1779</v>
      </c>
      <c r="C31533" t="s">
        <v>58</v>
      </c>
      <c r="D31533" t="str">
        <f>RIGHT(append!D31542, LEN(append!D31542) - FIND("/", append!D31542))</f>
        <v>databases</v>
      </c>
    </row>
    <row r="31534" spans="1:4" x14ac:dyDescent="0.3">
      <c r="A31534">
        <v>65101</v>
      </c>
      <c r="B31534" t="s">
        <v>1779</v>
      </c>
      <c r="C31534" t="s">
        <v>30</v>
      </c>
      <c r="D31534" t="str">
        <f>RIGHT(append!D31543, LEN(append!D31543) - FIND("/", append!D31543))</f>
        <v>databases</v>
      </c>
    </row>
    <row r="31535" spans="1:4" x14ac:dyDescent="0.3">
      <c r="A31535">
        <v>65101</v>
      </c>
      <c r="B31535" t="s">
        <v>1779</v>
      </c>
      <c r="C31535" t="s">
        <v>75</v>
      </c>
      <c r="D31535" t="str">
        <f>RIGHT(append!D31544, LEN(append!D31544) - FIND("/", append!D31544))</f>
        <v>languages</v>
      </c>
    </row>
    <row r="31536" spans="1:4" x14ac:dyDescent="0.3">
      <c r="A31536">
        <v>65101</v>
      </c>
      <c r="B31536" t="s">
        <v>1779</v>
      </c>
      <c r="C31536" t="s">
        <v>76</v>
      </c>
      <c r="D31536" t="str">
        <f>RIGHT(append!D31545, LEN(append!D31545) - FIND("/", append!D31545))</f>
        <v>frameworks</v>
      </c>
    </row>
    <row r="31537" spans="1:4" x14ac:dyDescent="0.3">
      <c r="A31537">
        <v>65101</v>
      </c>
      <c r="B31537" t="s">
        <v>1779</v>
      </c>
      <c r="C31537" t="s">
        <v>16</v>
      </c>
      <c r="D31537" t="str">
        <f>RIGHT(append!D31546, LEN(append!D31546) - FIND("/", append!D31546))</f>
        <v>frameworks</v>
      </c>
    </row>
    <row r="31538" spans="1:4" x14ac:dyDescent="0.3">
      <c r="A31538">
        <v>65106</v>
      </c>
      <c r="B31538" t="s">
        <v>2102</v>
      </c>
      <c r="C31538" t="s">
        <v>51</v>
      </c>
      <c r="D31538" t="str">
        <f>RIGHT(append!D31547, LEN(append!D31547) - FIND("/", append!D31547))</f>
        <v>databases</v>
      </c>
    </row>
    <row r="31539" spans="1:4" x14ac:dyDescent="0.3">
      <c r="A31539">
        <v>65106</v>
      </c>
      <c r="B31539" t="s">
        <v>2102</v>
      </c>
      <c r="C31539" t="s">
        <v>23</v>
      </c>
      <c r="D31539" t="str">
        <f>RIGHT(append!D31548, LEN(append!D31548) - FIND("/", append!D31548))</f>
        <v>languages</v>
      </c>
    </row>
    <row r="31540" spans="1:4" x14ac:dyDescent="0.3">
      <c r="A31540">
        <v>65106</v>
      </c>
      <c r="B31540" t="s">
        <v>2102</v>
      </c>
      <c r="C31540" t="s">
        <v>36</v>
      </c>
      <c r="D31540" t="str">
        <f>RIGHT(append!D31549, LEN(append!D31549) - FIND("/", append!D31549))</f>
        <v>frameworks</v>
      </c>
    </row>
    <row r="31541" spans="1:4" x14ac:dyDescent="0.3">
      <c r="A31541">
        <v>65106</v>
      </c>
      <c r="B31541" t="s">
        <v>2102</v>
      </c>
      <c r="C31541" t="s">
        <v>178</v>
      </c>
      <c r="D31541" t="str">
        <f>RIGHT(append!D31550, LEN(append!D31550) - FIND("/", append!D31550))</f>
        <v>frameworks</v>
      </c>
    </row>
    <row r="31542" spans="1:4" x14ac:dyDescent="0.3">
      <c r="A31542">
        <v>65604</v>
      </c>
      <c r="B31542" t="s">
        <v>1781</v>
      </c>
      <c r="C31542" t="s">
        <v>70</v>
      </c>
      <c r="D31542" t="str">
        <f>RIGHT(append!D31551, LEN(append!D31551) - FIND("/", append!D31551))</f>
        <v>languages</v>
      </c>
    </row>
    <row r="31543" spans="1:4" x14ac:dyDescent="0.3">
      <c r="A31543">
        <v>65604</v>
      </c>
      <c r="B31543" t="s">
        <v>1781</v>
      </c>
      <c r="C31543" t="s">
        <v>46</v>
      </c>
      <c r="D31543" t="str">
        <f>RIGHT(append!D31552, LEN(append!D31552) - FIND("/", append!D31552))</f>
        <v>services</v>
      </c>
    </row>
    <row r="31544" spans="1:4" x14ac:dyDescent="0.3">
      <c r="A31544">
        <v>65604</v>
      </c>
      <c r="B31544" t="s">
        <v>1781</v>
      </c>
      <c r="C31544" t="s">
        <v>47</v>
      </c>
      <c r="D31544" t="str">
        <f>RIGHT(append!D31553, LEN(append!D31553) - FIND("/", append!D31553))</f>
        <v>services</v>
      </c>
    </row>
    <row r="31545" spans="1:4" x14ac:dyDescent="0.3">
      <c r="A31545">
        <v>65604</v>
      </c>
      <c r="B31545" t="s">
        <v>1781</v>
      </c>
      <c r="C31545" t="s">
        <v>3</v>
      </c>
      <c r="D31545" t="str">
        <f>RIGHT(append!D31554, LEN(append!D31554) - FIND("/", append!D31554))</f>
        <v>languages</v>
      </c>
    </row>
    <row r="31546" spans="1:4" x14ac:dyDescent="0.3">
      <c r="A31546">
        <v>65604</v>
      </c>
      <c r="B31546" t="s">
        <v>1781</v>
      </c>
      <c r="C31546" t="s">
        <v>5</v>
      </c>
      <c r="D31546" t="str">
        <f>RIGHT(append!D31555, LEN(append!D31555) - FIND("/", append!D31555))</f>
        <v>libraries</v>
      </c>
    </row>
    <row r="31547" spans="1:4" x14ac:dyDescent="0.3">
      <c r="A31547">
        <v>65604</v>
      </c>
      <c r="B31547" t="s">
        <v>1781</v>
      </c>
      <c r="C31547" t="s">
        <v>22</v>
      </c>
      <c r="D31547" t="str">
        <f>RIGHT(append!D31556, LEN(append!D31556) - FIND("/", append!D31556))</f>
        <v>libraries</v>
      </c>
    </row>
    <row r="31548" spans="1:4" x14ac:dyDescent="0.3">
      <c r="A31548">
        <v>65604</v>
      </c>
      <c r="B31548" t="s">
        <v>1781</v>
      </c>
      <c r="C31548" t="s">
        <v>7</v>
      </c>
      <c r="D31548" t="str">
        <f>RIGHT(append!D31557, LEN(append!D31557) - FIND("/", append!D31557))</f>
        <v>databases</v>
      </c>
    </row>
    <row r="31549" spans="1:4" x14ac:dyDescent="0.3">
      <c r="A31549">
        <v>65604</v>
      </c>
      <c r="B31549" t="s">
        <v>1781</v>
      </c>
      <c r="C31549" t="s">
        <v>9</v>
      </c>
      <c r="D31549" t="str">
        <f>RIGHT(append!D31558, LEN(append!D31558) - FIND("/", append!D31558))</f>
        <v>languages</v>
      </c>
    </row>
    <row r="31550" spans="1:4" x14ac:dyDescent="0.3">
      <c r="A31550">
        <v>68875</v>
      </c>
      <c r="B31550" t="s">
        <v>2193</v>
      </c>
      <c r="C31550" t="s">
        <v>45</v>
      </c>
      <c r="D31550" t="str">
        <f>RIGHT(append!D31559, LEN(append!D31559) - FIND("/", append!D31559))</f>
        <v>frameworks</v>
      </c>
    </row>
    <row r="31551" spans="1:4" x14ac:dyDescent="0.3">
      <c r="A31551">
        <v>68875</v>
      </c>
      <c r="B31551" t="s">
        <v>2193</v>
      </c>
      <c r="C31551" t="s">
        <v>1</v>
      </c>
      <c r="D31551" t="str">
        <f>RIGHT(append!D31560, LEN(append!D31560) - FIND("/", append!D31560))</f>
        <v>frameworks</v>
      </c>
    </row>
    <row r="31552" spans="1:4" x14ac:dyDescent="0.3">
      <c r="A31552">
        <v>68875</v>
      </c>
      <c r="B31552" t="s">
        <v>2193</v>
      </c>
      <c r="C31552" t="s">
        <v>3</v>
      </c>
      <c r="D31552" t="str">
        <f>RIGHT(append!D31561, LEN(append!D31561) - FIND("/", append!D31561))</f>
        <v>languages</v>
      </c>
    </row>
    <row r="31553" spans="1:4" x14ac:dyDescent="0.3">
      <c r="A31553">
        <v>68875</v>
      </c>
      <c r="B31553" t="s">
        <v>2193</v>
      </c>
      <c r="C31553" t="s">
        <v>7</v>
      </c>
      <c r="D31553" t="str">
        <f>RIGHT(append!D31562, LEN(append!D31562) - FIND("/", append!D31562))</f>
        <v>databases</v>
      </c>
    </row>
    <row r="31554" spans="1:4" x14ac:dyDescent="0.3">
      <c r="A31554">
        <v>68875</v>
      </c>
      <c r="B31554" t="s">
        <v>2193</v>
      </c>
      <c r="C31554" t="s">
        <v>14</v>
      </c>
      <c r="D31554" t="str">
        <f>RIGHT(append!D31563, LEN(append!D31563) - FIND("/", append!D31563))</f>
        <v>frameworks</v>
      </c>
    </row>
    <row r="31555" spans="1:4" x14ac:dyDescent="0.3">
      <c r="A31555">
        <v>68875</v>
      </c>
      <c r="B31555" t="s">
        <v>2193</v>
      </c>
      <c r="C31555" t="s">
        <v>23</v>
      </c>
      <c r="D31555" t="str">
        <f>RIGHT(append!D31564, LEN(append!D31564) - FIND("/", append!D31564))</f>
        <v>languages</v>
      </c>
    </row>
    <row r="31556" spans="1:4" x14ac:dyDescent="0.3">
      <c r="A31556">
        <v>68875</v>
      </c>
      <c r="B31556" t="s">
        <v>2193</v>
      </c>
      <c r="C31556" t="s">
        <v>75</v>
      </c>
      <c r="D31556" t="str">
        <f>RIGHT(append!D31565, LEN(append!D31565) - FIND("/", append!D31565))</f>
        <v>languages</v>
      </c>
    </row>
    <row r="31557" spans="1:4" x14ac:dyDescent="0.3">
      <c r="A31557">
        <v>68875</v>
      </c>
      <c r="B31557" t="s">
        <v>2193</v>
      </c>
      <c r="C31557" t="s">
        <v>67</v>
      </c>
      <c r="D31557" t="str">
        <f>RIGHT(append!D31566, LEN(append!D31566) - FIND("/", append!D31566))</f>
        <v>databases</v>
      </c>
    </row>
    <row r="31558" spans="1:4" x14ac:dyDescent="0.3">
      <c r="A31558">
        <v>68875</v>
      </c>
      <c r="B31558" t="s">
        <v>2193</v>
      </c>
      <c r="C31558" t="s">
        <v>65</v>
      </c>
      <c r="D31558" t="str">
        <f>RIGHT(append!D31567, LEN(append!D31567) - FIND("/", append!D31567))</f>
        <v>languages</v>
      </c>
    </row>
    <row r="31559" spans="1:4" x14ac:dyDescent="0.3">
      <c r="A31559">
        <v>68967</v>
      </c>
      <c r="B31559" t="s">
        <v>2194</v>
      </c>
      <c r="C31559" t="s">
        <v>33</v>
      </c>
      <c r="D31559" t="str">
        <f>RIGHT(append!D31568, LEN(append!D31568) - FIND("/", append!D31568))</f>
        <v>databases</v>
      </c>
    </row>
    <row r="31560" spans="1:4" x14ac:dyDescent="0.3">
      <c r="A31560">
        <v>68967</v>
      </c>
      <c r="B31560" t="s">
        <v>2194</v>
      </c>
      <c r="C31560" t="s">
        <v>63</v>
      </c>
      <c r="D31560" t="str">
        <f>RIGHT(append!D31569, LEN(append!D31569) - FIND("/", append!D31569))</f>
        <v>frameworks</v>
      </c>
    </row>
    <row r="31561" spans="1:4" x14ac:dyDescent="0.3">
      <c r="A31561">
        <v>68967</v>
      </c>
      <c r="B31561" t="s">
        <v>2194</v>
      </c>
      <c r="C31561" t="s">
        <v>120</v>
      </c>
      <c r="D31561" t="str">
        <f>RIGHT(append!D31570, LEN(append!D31570) - FIND("/", append!D31570))</f>
        <v>databases</v>
      </c>
    </row>
    <row r="31562" spans="1:4" x14ac:dyDescent="0.3">
      <c r="A31562">
        <v>68967</v>
      </c>
      <c r="B31562" t="s">
        <v>2194</v>
      </c>
      <c r="C31562" t="s">
        <v>21</v>
      </c>
      <c r="D31562" t="str">
        <f>RIGHT(append!D31571, LEN(append!D31571) - FIND("/", append!D31571))</f>
        <v>languages</v>
      </c>
    </row>
    <row r="31563" spans="1:4" x14ac:dyDescent="0.3">
      <c r="A31563">
        <v>68967</v>
      </c>
      <c r="B31563" t="s">
        <v>2194</v>
      </c>
      <c r="C31563" t="s">
        <v>3</v>
      </c>
      <c r="D31563" t="str">
        <f>RIGHT(append!D31572, LEN(append!D31572) - FIND("/", append!D31572))</f>
        <v>languages</v>
      </c>
    </row>
    <row r="31564" spans="1:4" x14ac:dyDescent="0.3">
      <c r="A31564">
        <v>68967</v>
      </c>
      <c r="B31564" t="s">
        <v>2194</v>
      </c>
      <c r="C31564" t="s">
        <v>64</v>
      </c>
      <c r="D31564" t="str">
        <f>RIGHT(append!D31573, LEN(append!D31573) - FIND("/", append!D31573))</f>
        <v>languages</v>
      </c>
    </row>
    <row r="31565" spans="1:4" x14ac:dyDescent="0.3">
      <c r="A31565">
        <v>68967</v>
      </c>
      <c r="B31565" t="s">
        <v>2194</v>
      </c>
      <c r="C31565" t="s">
        <v>14</v>
      </c>
      <c r="D31565" t="str">
        <f>RIGHT(append!D31574, LEN(append!D31574) - FIND("/", append!D31574))</f>
        <v>frameworks</v>
      </c>
    </row>
    <row r="31566" spans="1:4" x14ac:dyDescent="0.3">
      <c r="A31566">
        <v>68967</v>
      </c>
      <c r="B31566" t="s">
        <v>2194</v>
      </c>
      <c r="C31566" t="s">
        <v>58</v>
      </c>
      <c r="D31566" t="str">
        <f>RIGHT(append!D31575, LEN(append!D31575) - FIND("/", append!D31575))</f>
        <v>databases</v>
      </c>
    </row>
    <row r="31567" spans="1:4" x14ac:dyDescent="0.3">
      <c r="A31567">
        <v>68967</v>
      </c>
      <c r="B31567" t="s">
        <v>2194</v>
      </c>
      <c r="C31567" t="s">
        <v>23</v>
      </c>
      <c r="D31567" t="str">
        <f>RIGHT(append!D31576, LEN(append!D31576) - FIND("/", append!D31576))</f>
        <v>languages</v>
      </c>
    </row>
    <row r="31568" spans="1:4" x14ac:dyDescent="0.3">
      <c r="A31568">
        <v>68967</v>
      </c>
      <c r="B31568" t="s">
        <v>2194</v>
      </c>
      <c r="C31568" t="s">
        <v>24</v>
      </c>
      <c r="D31568" t="str">
        <f>RIGHT(append!D31577, LEN(append!D31577) - FIND("/", append!D31577))</f>
        <v>languages</v>
      </c>
    </row>
    <row r="31569" spans="1:4" x14ac:dyDescent="0.3">
      <c r="A31569">
        <v>68967</v>
      </c>
      <c r="B31569" t="s">
        <v>2194</v>
      </c>
      <c r="C31569" t="s">
        <v>10</v>
      </c>
      <c r="D31569" t="str">
        <f>RIGHT(append!D31578, LEN(append!D31578) - FIND("/", append!D31578))</f>
        <v>libraries</v>
      </c>
    </row>
    <row r="31570" spans="1:4" x14ac:dyDescent="0.3">
      <c r="A31570">
        <v>68967</v>
      </c>
      <c r="B31570" t="s">
        <v>2194</v>
      </c>
      <c r="C31570" t="s">
        <v>15</v>
      </c>
      <c r="D31570" t="str">
        <f>RIGHT(append!D31579, LEN(append!D31579) - FIND("/", append!D31579))</f>
        <v>libraries</v>
      </c>
    </row>
    <row r="31571" spans="1:4" x14ac:dyDescent="0.3">
      <c r="A31571">
        <v>68967</v>
      </c>
      <c r="B31571" t="s">
        <v>2194</v>
      </c>
      <c r="C31571" t="s">
        <v>67</v>
      </c>
      <c r="D31571" t="str">
        <f>RIGHT(append!D31580, LEN(append!D31580) - FIND("/", append!D31580))</f>
        <v>databases</v>
      </c>
    </row>
    <row r="31572" spans="1:4" x14ac:dyDescent="0.3">
      <c r="A31572">
        <v>68967</v>
      </c>
      <c r="B31572" t="s">
        <v>2194</v>
      </c>
      <c r="C31572" t="s">
        <v>31</v>
      </c>
      <c r="D31572" t="str">
        <f>RIGHT(append!D31581, LEN(append!D31581) - FIND("/", append!D31581))</f>
        <v>frameworks</v>
      </c>
    </row>
    <row r="31573" spans="1:4" x14ac:dyDescent="0.3">
      <c r="A31573">
        <v>68967</v>
      </c>
      <c r="B31573" t="s">
        <v>2194</v>
      </c>
      <c r="C31573" t="s">
        <v>26</v>
      </c>
      <c r="D31573" t="str">
        <f>RIGHT(append!D31582, LEN(append!D31582) - FIND("/", append!D31582))</f>
        <v>languages</v>
      </c>
    </row>
    <row r="31574" spans="1:4" x14ac:dyDescent="0.3">
      <c r="A31574">
        <v>68967</v>
      </c>
      <c r="B31574" t="s">
        <v>2194</v>
      </c>
      <c r="C31574" t="s">
        <v>65</v>
      </c>
      <c r="D31574" t="str">
        <f>RIGHT(append!D31583, LEN(append!D31583) - FIND("/", append!D31583))</f>
        <v>languages</v>
      </c>
    </row>
    <row r="31575" spans="1:4" x14ac:dyDescent="0.3">
      <c r="A31575">
        <v>68967</v>
      </c>
      <c r="B31575" t="s">
        <v>2194</v>
      </c>
      <c r="C31575" t="s">
        <v>16</v>
      </c>
      <c r="D31575" t="str">
        <f>RIGHT(append!D31584, LEN(append!D31584) - FIND("/", append!D31584))</f>
        <v>frameworks</v>
      </c>
    </row>
    <row r="31576" spans="1:4" x14ac:dyDescent="0.3">
      <c r="A31576">
        <v>71782</v>
      </c>
      <c r="B31576" t="s">
        <v>1645</v>
      </c>
      <c r="C31576" t="s">
        <v>3</v>
      </c>
      <c r="D31576" t="str">
        <f>RIGHT(append!D31585, LEN(append!D31585) - FIND("/", append!D31585))</f>
        <v>languages</v>
      </c>
    </row>
    <row r="31577" spans="1:4" x14ac:dyDescent="0.3">
      <c r="A31577">
        <v>71782</v>
      </c>
      <c r="B31577" t="s">
        <v>1645</v>
      </c>
      <c r="C31577" t="s">
        <v>14</v>
      </c>
      <c r="D31577" t="str">
        <f>RIGHT(append!D31586, LEN(append!D31586) - FIND("/", append!D31586))</f>
        <v>frameworks</v>
      </c>
    </row>
    <row r="31578" spans="1:4" x14ac:dyDescent="0.3">
      <c r="A31578">
        <v>71782</v>
      </c>
      <c r="B31578" t="s">
        <v>1645</v>
      </c>
      <c r="C31578" t="s">
        <v>58</v>
      </c>
      <c r="D31578" t="str">
        <f>RIGHT(append!D31587, LEN(append!D31587) - FIND("/", append!D31587))</f>
        <v>databases</v>
      </c>
    </row>
    <row r="31579" spans="1:4" x14ac:dyDescent="0.3">
      <c r="A31579">
        <v>71782</v>
      </c>
      <c r="B31579" t="s">
        <v>1645</v>
      </c>
      <c r="C31579" t="s">
        <v>10</v>
      </c>
      <c r="D31579" t="str">
        <f>RIGHT(append!D31588, LEN(append!D31588) - FIND("/", append!D31588))</f>
        <v>libraries</v>
      </c>
    </row>
    <row r="31580" spans="1:4" x14ac:dyDescent="0.3">
      <c r="A31580">
        <v>71782</v>
      </c>
      <c r="B31580" t="s">
        <v>1645</v>
      </c>
      <c r="C31580" t="s">
        <v>75</v>
      </c>
      <c r="D31580" t="str">
        <f>RIGHT(append!D31589, LEN(append!D31589) - FIND("/", append!D31589))</f>
        <v>languages</v>
      </c>
    </row>
    <row r="31581" spans="1:4" x14ac:dyDescent="0.3">
      <c r="A31581">
        <v>71782</v>
      </c>
      <c r="B31581" t="s">
        <v>1645</v>
      </c>
      <c r="C31581" t="s">
        <v>76</v>
      </c>
      <c r="D31581" t="str">
        <f>RIGHT(append!D31590, LEN(append!D31590) - FIND("/", append!D31590))</f>
        <v>frameworks</v>
      </c>
    </row>
    <row r="31582" spans="1:4" x14ac:dyDescent="0.3">
      <c r="A31582">
        <v>72122</v>
      </c>
      <c r="B31582" t="s">
        <v>2195</v>
      </c>
      <c r="C31582" t="s">
        <v>40</v>
      </c>
      <c r="D31582" t="str">
        <f>RIGHT(append!D31591, LEN(append!D31591) - FIND("/", append!D31591))</f>
        <v>services</v>
      </c>
    </row>
    <row r="31583" spans="1:4" x14ac:dyDescent="0.3">
      <c r="A31583">
        <v>72122</v>
      </c>
      <c r="B31583" t="s">
        <v>2195</v>
      </c>
      <c r="C31583" t="s">
        <v>81</v>
      </c>
      <c r="D31583" t="str">
        <f>RIGHT(append!D31592, LEN(append!D31592) - FIND("/", append!D31592))</f>
        <v>services</v>
      </c>
    </row>
    <row r="31584" spans="1:4" x14ac:dyDescent="0.3">
      <c r="A31584">
        <v>72122</v>
      </c>
      <c r="B31584" t="s">
        <v>2195</v>
      </c>
      <c r="C31584" t="s">
        <v>50</v>
      </c>
      <c r="D31584" t="str">
        <f>RIGHT(append!D31593, LEN(append!D31593) - FIND("/", append!D31593))</f>
        <v>services</v>
      </c>
    </row>
    <row r="31585" spans="1:4" x14ac:dyDescent="0.3">
      <c r="A31585">
        <v>73267</v>
      </c>
      <c r="B31585" t="s">
        <v>2111</v>
      </c>
      <c r="C31585" t="s">
        <v>19</v>
      </c>
      <c r="D31585" t="str">
        <f>RIGHT(append!D31594, LEN(append!D31594) - FIND("/", append!D31594))</f>
        <v>languages</v>
      </c>
    </row>
    <row r="31586" spans="1:4" x14ac:dyDescent="0.3">
      <c r="A31586">
        <v>73267</v>
      </c>
      <c r="B31586" t="s">
        <v>2111</v>
      </c>
      <c r="C31586" t="s">
        <v>3</v>
      </c>
      <c r="D31586" t="str">
        <f>RIGHT(append!D31595, LEN(append!D31595) - FIND("/", append!D31595))</f>
        <v>languages</v>
      </c>
    </row>
    <row r="31587" spans="1:4" x14ac:dyDescent="0.3">
      <c r="A31587">
        <v>73267</v>
      </c>
      <c r="B31587" t="s">
        <v>2111</v>
      </c>
      <c r="C31587" t="s">
        <v>5</v>
      </c>
      <c r="D31587" t="str">
        <f>RIGHT(append!D31596, LEN(append!D31596) - FIND("/", append!D31596))</f>
        <v>libraries</v>
      </c>
    </row>
    <row r="31588" spans="1:4" x14ac:dyDescent="0.3">
      <c r="A31588">
        <v>73267</v>
      </c>
      <c r="B31588" t="s">
        <v>2111</v>
      </c>
      <c r="C31588" t="s">
        <v>22</v>
      </c>
      <c r="D31588" t="str">
        <f>RIGHT(append!D31597, LEN(append!D31597) - FIND("/", append!D31597))</f>
        <v>libraries</v>
      </c>
    </row>
    <row r="31589" spans="1:4" x14ac:dyDescent="0.3">
      <c r="A31589">
        <v>73267</v>
      </c>
      <c r="B31589" t="s">
        <v>2111</v>
      </c>
      <c r="C31589" t="s">
        <v>14</v>
      </c>
      <c r="D31589" t="str">
        <f>RIGHT(append!D31598, LEN(append!D31598) - FIND("/", append!D31598))</f>
        <v>frameworks</v>
      </c>
    </row>
    <row r="31590" spans="1:4" x14ac:dyDescent="0.3">
      <c r="A31590">
        <v>73267</v>
      </c>
      <c r="B31590" t="s">
        <v>2111</v>
      </c>
      <c r="C31590" t="s">
        <v>23</v>
      </c>
      <c r="D31590" t="str">
        <f>RIGHT(append!D31599, LEN(append!D31599) - FIND("/", append!D31599))</f>
        <v>languages</v>
      </c>
    </row>
    <row r="31591" spans="1:4" x14ac:dyDescent="0.3">
      <c r="A31591">
        <v>73267</v>
      </c>
      <c r="B31591" t="s">
        <v>2111</v>
      </c>
      <c r="C31591" t="s">
        <v>10</v>
      </c>
      <c r="D31591" t="str">
        <f>RIGHT(append!D31600, LEN(append!D31600) - FIND("/", append!D31600))</f>
        <v>libraries</v>
      </c>
    </row>
    <row r="31592" spans="1:4" x14ac:dyDescent="0.3">
      <c r="A31592">
        <v>73702</v>
      </c>
      <c r="B31592" t="s">
        <v>2196</v>
      </c>
      <c r="C31592" t="s">
        <v>3</v>
      </c>
      <c r="D31592" t="str">
        <f>RIGHT(append!D31601, LEN(append!D31601) - FIND("/", append!D31601))</f>
        <v>languages</v>
      </c>
    </row>
    <row r="31593" spans="1:4" x14ac:dyDescent="0.3">
      <c r="A31593">
        <v>73702</v>
      </c>
      <c r="B31593" t="s">
        <v>2196</v>
      </c>
      <c r="C31593" t="s">
        <v>5</v>
      </c>
      <c r="D31593" t="str">
        <f>RIGHT(append!D31602, LEN(append!D31602) - FIND("/", append!D31602))</f>
        <v>libraries</v>
      </c>
    </row>
    <row r="31594" spans="1:4" x14ac:dyDescent="0.3">
      <c r="A31594">
        <v>73702</v>
      </c>
      <c r="B31594" t="s">
        <v>2196</v>
      </c>
      <c r="C31594" t="s">
        <v>7</v>
      </c>
      <c r="D31594" t="str">
        <f>RIGHT(append!D31603, LEN(append!D31603) - FIND("/", append!D31603))</f>
        <v>databases</v>
      </c>
    </row>
    <row r="31595" spans="1:4" x14ac:dyDescent="0.3">
      <c r="A31595">
        <v>73702</v>
      </c>
      <c r="B31595" t="s">
        <v>2196</v>
      </c>
      <c r="C31595" t="s">
        <v>9</v>
      </c>
      <c r="D31595" t="str">
        <f>RIGHT(append!D31604, LEN(append!D31604) - FIND("/", append!D31604))</f>
        <v>languages</v>
      </c>
    </row>
    <row r="31596" spans="1:4" x14ac:dyDescent="0.3">
      <c r="A31596">
        <v>73702</v>
      </c>
      <c r="B31596" t="s">
        <v>2196</v>
      </c>
      <c r="C31596" t="s">
        <v>10</v>
      </c>
      <c r="D31596" t="str">
        <f>RIGHT(append!D31605, LEN(append!D31605) - FIND("/", append!D31605))</f>
        <v>libraries</v>
      </c>
    </row>
    <row r="31597" spans="1:4" x14ac:dyDescent="0.3">
      <c r="A31597">
        <v>75486</v>
      </c>
      <c r="B31597" t="s">
        <v>2112</v>
      </c>
      <c r="C31597" t="s">
        <v>40</v>
      </c>
      <c r="D31597" t="str">
        <f>RIGHT(append!D31606, LEN(append!D31606) - FIND("/", append!D31606))</f>
        <v>services</v>
      </c>
    </row>
    <row r="31598" spans="1:4" x14ac:dyDescent="0.3">
      <c r="A31598">
        <v>75486</v>
      </c>
      <c r="B31598" t="s">
        <v>2112</v>
      </c>
      <c r="C31598" t="s">
        <v>21</v>
      </c>
      <c r="D31598" t="str">
        <f>RIGHT(append!D31607, LEN(append!D31607) - FIND("/", append!D31607))</f>
        <v>languages</v>
      </c>
    </row>
    <row r="31599" spans="1:4" x14ac:dyDescent="0.3">
      <c r="A31599">
        <v>75486</v>
      </c>
      <c r="B31599" t="s">
        <v>2112</v>
      </c>
      <c r="C31599" t="s">
        <v>13</v>
      </c>
      <c r="D31599" t="str">
        <f>RIGHT(append!D31608, LEN(append!D31608) - FIND("/", append!D31608))</f>
        <v>databases</v>
      </c>
    </row>
    <row r="31600" spans="1:4" x14ac:dyDescent="0.3">
      <c r="A31600">
        <v>75486</v>
      </c>
      <c r="B31600" t="s">
        <v>2112</v>
      </c>
      <c r="C31600" t="s">
        <v>35</v>
      </c>
      <c r="D31600" t="str">
        <f>RIGHT(append!D31609, LEN(append!D31609) - FIND("/", append!D31609))</f>
        <v>languages</v>
      </c>
    </row>
    <row r="31601" spans="1:4" x14ac:dyDescent="0.3">
      <c r="A31601">
        <v>78297</v>
      </c>
      <c r="B31601" t="s">
        <v>1786</v>
      </c>
      <c r="C31601" t="s">
        <v>1</v>
      </c>
      <c r="D31601" t="str">
        <f>RIGHT(append!D31610, LEN(append!D31610) - FIND("/", append!D31610))</f>
        <v>frameworks</v>
      </c>
    </row>
    <row r="31602" spans="1:4" x14ac:dyDescent="0.3">
      <c r="A31602">
        <v>78297</v>
      </c>
      <c r="B31602" t="s">
        <v>1786</v>
      </c>
      <c r="C31602" t="s">
        <v>3</v>
      </c>
      <c r="D31602" t="str">
        <f>RIGHT(append!D31611, LEN(append!D31611) - FIND("/", append!D31611))</f>
        <v>languages</v>
      </c>
    </row>
    <row r="31603" spans="1:4" x14ac:dyDescent="0.3">
      <c r="A31603">
        <v>78297</v>
      </c>
      <c r="B31603" t="s">
        <v>1786</v>
      </c>
      <c r="C31603" t="s">
        <v>51</v>
      </c>
      <c r="D31603" t="str">
        <f>RIGHT(append!D31612, LEN(append!D31612) - FIND("/", append!D31612))</f>
        <v>databases</v>
      </c>
    </row>
    <row r="31604" spans="1:4" x14ac:dyDescent="0.3">
      <c r="A31604">
        <v>78297</v>
      </c>
      <c r="B31604" t="s">
        <v>1786</v>
      </c>
      <c r="C31604" t="s">
        <v>13</v>
      </c>
      <c r="D31604" t="str">
        <f>RIGHT(append!D31613, LEN(append!D31613) - FIND("/", append!D31613))</f>
        <v>databases</v>
      </c>
    </row>
    <row r="31605" spans="1:4" x14ac:dyDescent="0.3">
      <c r="A31605">
        <v>78297</v>
      </c>
      <c r="B31605" t="s">
        <v>1786</v>
      </c>
      <c r="C31605" t="s">
        <v>10</v>
      </c>
      <c r="D31605" t="str">
        <f>RIGHT(append!D31614, LEN(append!D31614) - FIND("/", append!D31614))</f>
        <v>libraries</v>
      </c>
    </row>
    <row r="31606" spans="1:4" x14ac:dyDescent="0.3">
      <c r="A31606">
        <v>78297</v>
      </c>
      <c r="B31606" t="s">
        <v>1786</v>
      </c>
      <c r="C31606" t="s">
        <v>67</v>
      </c>
      <c r="D31606" t="str">
        <f>RIGHT(append!D31615, LEN(append!D31615) - FIND("/", append!D31615))</f>
        <v>databases</v>
      </c>
    </row>
    <row r="31607" spans="1:4" x14ac:dyDescent="0.3">
      <c r="A31607">
        <v>78297</v>
      </c>
      <c r="B31607" t="s">
        <v>1786</v>
      </c>
      <c r="C31607" t="s">
        <v>26</v>
      </c>
      <c r="D31607" t="str">
        <f>RIGHT(append!D31616, LEN(append!D31616) - FIND("/", append!D31616))</f>
        <v>languages</v>
      </c>
    </row>
    <row r="31608" spans="1:4" x14ac:dyDescent="0.3">
      <c r="A31608">
        <v>78297</v>
      </c>
      <c r="B31608" t="s">
        <v>1786</v>
      </c>
      <c r="C31608" t="s">
        <v>65</v>
      </c>
      <c r="D31608" t="str">
        <f>RIGHT(append!D31617, LEN(append!D31617) - FIND("/", append!D31617))</f>
        <v>languages</v>
      </c>
    </row>
    <row r="31609" spans="1:4" x14ac:dyDescent="0.3">
      <c r="A31609">
        <v>79332</v>
      </c>
      <c r="B31609" t="s">
        <v>1788</v>
      </c>
      <c r="C31609" t="s">
        <v>19</v>
      </c>
      <c r="D31609" t="str">
        <f>RIGHT(append!D31618, LEN(append!D31618) - FIND("/", append!D31618))</f>
        <v>languages</v>
      </c>
    </row>
    <row r="31610" spans="1:4" x14ac:dyDescent="0.3">
      <c r="A31610">
        <v>79332</v>
      </c>
      <c r="B31610" t="s">
        <v>1788</v>
      </c>
      <c r="C31610" t="s">
        <v>34</v>
      </c>
      <c r="D31610" t="str">
        <f>RIGHT(append!D31619, LEN(append!D31619) - FIND("/", append!D31619))</f>
        <v>languages</v>
      </c>
    </row>
    <row r="31611" spans="1:4" x14ac:dyDescent="0.3">
      <c r="A31611">
        <v>79332</v>
      </c>
      <c r="B31611" t="s">
        <v>1788</v>
      </c>
      <c r="C31611" t="s">
        <v>21</v>
      </c>
      <c r="D31611" t="str">
        <f>RIGHT(append!D31620, LEN(append!D31620) - FIND("/", append!D31620))</f>
        <v>languages</v>
      </c>
    </row>
    <row r="31612" spans="1:4" x14ac:dyDescent="0.3">
      <c r="A31612">
        <v>79332</v>
      </c>
      <c r="B31612" t="s">
        <v>1788</v>
      </c>
      <c r="C31612" t="s">
        <v>13</v>
      </c>
      <c r="D31612" t="str">
        <f>RIGHT(append!D31621, LEN(append!D31621) - FIND("/", append!D31621))</f>
        <v>databases</v>
      </c>
    </row>
    <row r="31613" spans="1:4" x14ac:dyDescent="0.3">
      <c r="A31613">
        <v>79332</v>
      </c>
      <c r="B31613" t="s">
        <v>1788</v>
      </c>
      <c r="C31613" t="s">
        <v>58</v>
      </c>
      <c r="D31613" t="str">
        <f>RIGHT(append!D31622, LEN(append!D31622) - FIND("/", append!D31622))</f>
        <v>databases</v>
      </c>
    </row>
    <row r="31614" spans="1:4" x14ac:dyDescent="0.3">
      <c r="A31614">
        <v>79332</v>
      </c>
      <c r="B31614" t="s">
        <v>1788</v>
      </c>
      <c r="C31614" t="s">
        <v>23</v>
      </c>
      <c r="D31614" t="str">
        <f>RIGHT(append!D31623, LEN(append!D31623) - FIND("/", append!D31623))</f>
        <v>languages</v>
      </c>
    </row>
    <row r="31615" spans="1:4" x14ac:dyDescent="0.3">
      <c r="A31615">
        <v>79332</v>
      </c>
      <c r="B31615" t="s">
        <v>1788</v>
      </c>
      <c r="C31615" t="s">
        <v>10</v>
      </c>
      <c r="D31615" t="str">
        <f>RIGHT(append!D31624, LEN(append!D31624) - FIND("/", append!D31624))</f>
        <v>libraries</v>
      </c>
    </row>
    <row r="31616" spans="1:4" x14ac:dyDescent="0.3">
      <c r="A31616">
        <v>79332</v>
      </c>
      <c r="B31616" t="s">
        <v>1788</v>
      </c>
      <c r="C31616" t="s">
        <v>15</v>
      </c>
      <c r="D31616" t="str">
        <f>RIGHT(append!D31625, LEN(append!D31625) - FIND("/", append!D31625))</f>
        <v>libraries</v>
      </c>
    </row>
    <row r="31617" spans="1:4" x14ac:dyDescent="0.3">
      <c r="A31617">
        <v>80071</v>
      </c>
      <c r="B31617" t="s">
        <v>2197</v>
      </c>
      <c r="C31617" t="s">
        <v>33</v>
      </c>
      <c r="D31617" t="str">
        <f>RIGHT(append!D31626, LEN(append!D31626) - FIND("/", append!D31626))</f>
        <v>databases</v>
      </c>
    </row>
    <row r="31618" spans="1:4" x14ac:dyDescent="0.3">
      <c r="A31618">
        <v>80071</v>
      </c>
      <c r="B31618" t="s">
        <v>2197</v>
      </c>
      <c r="C31618" t="s">
        <v>84</v>
      </c>
      <c r="D31618" t="str">
        <f>RIGHT(append!D31627, LEN(append!D31627) - FIND("/", append!D31627))</f>
        <v>libraries</v>
      </c>
    </row>
    <row r="31619" spans="1:4" x14ac:dyDescent="0.3">
      <c r="A31619">
        <v>80071</v>
      </c>
      <c r="B31619" t="s">
        <v>2197</v>
      </c>
      <c r="C31619" t="s">
        <v>95</v>
      </c>
      <c r="D31619" t="str">
        <f>RIGHT(append!D31628, LEN(append!D31628) - FIND("/", append!D31628))</f>
        <v>frameworks</v>
      </c>
    </row>
    <row r="31620" spans="1:4" x14ac:dyDescent="0.3">
      <c r="A31620">
        <v>80071</v>
      </c>
      <c r="B31620" t="s">
        <v>2197</v>
      </c>
      <c r="C31620" t="s">
        <v>45</v>
      </c>
      <c r="D31620" t="str">
        <f>RIGHT(append!D31629, LEN(append!D31629) - FIND("/", append!D31629))</f>
        <v>frameworks</v>
      </c>
    </row>
    <row r="31621" spans="1:4" x14ac:dyDescent="0.3">
      <c r="A31621">
        <v>80071</v>
      </c>
      <c r="B31621" t="s">
        <v>2197</v>
      </c>
      <c r="C31621" t="s">
        <v>3</v>
      </c>
      <c r="D31621" t="str">
        <f>RIGHT(append!D31630, LEN(append!D31630) - FIND("/", append!D31630))</f>
        <v>languages</v>
      </c>
    </row>
    <row r="31622" spans="1:4" x14ac:dyDescent="0.3">
      <c r="A31622">
        <v>80071</v>
      </c>
      <c r="B31622" t="s">
        <v>2197</v>
      </c>
      <c r="C31622" t="s">
        <v>7</v>
      </c>
      <c r="D31622" t="str">
        <f>RIGHT(append!D31631, LEN(append!D31631) - FIND("/", append!D31631))</f>
        <v>databases</v>
      </c>
    </row>
    <row r="31623" spans="1:4" x14ac:dyDescent="0.3">
      <c r="A31623">
        <v>80071</v>
      </c>
      <c r="B31623" t="s">
        <v>2197</v>
      </c>
      <c r="C31623" t="s">
        <v>14</v>
      </c>
      <c r="D31623" t="str">
        <f>RIGHT(append!D31632, LEN(append!D31632) - FIND("/", append!D31632))</f>
        <v>frameworks</v>
      </c>
    </row>
    <row r="31624" spans="1:4" x14ac:dyDescent="0.3">
      <c r="A31624">
        <v>80071</v>
      </c>
      <c r="B31624" t="s">
        <v>2197</v>
      </c>
      <c r="C31624" t="s">
        <v>58</v>
      </c>
      <c r="D31624" t="str">
        <f>RIGHT(append!D31633, LEN(append!D31633) - FIND("/", append!D31633))</f>
        <v>databases</v>
      </c>
    </row>
    <row r="31625" spans="1:4" x14ac:dyDescent="0.3">
      <c r="A31625">
        <v>80071</v>
      </c>
      <c r="B31625" t="s">
        <v>2197</v>
      </c>
      <c r="C31625" t="s">
        <v>23</v>
      </c>
      <c r="D31625" t="str">
        <f>RIGHT(append!D31634, LEN(append!D31634) - FIND("/", append!D31634))</f>
        <v>languages</v>
      </c>
    </row>
    <row r="31626" spans="1:4" x14ac:dyDescent="0.3">
      <c r="A31626">
        <v>80071</v>
      </c>
      <c r="B31626" t="s">
        <v>2197</v>
      </c>
      <c r="C31626" t="s">
        <v>10</v>
      </c>
      <c r="D31626" t="str">
        <f>RIGHT(append!D31635, LEN(append!D31635) - FIND("/", append!D31635))</f>
        <v>libraries</v>
      </c>
    </row>
    <row r="31627" spans="1:4" x14ac:dyDescent="0.3">
      <c r="A31627">
        <v>80071</v>
      </c>
      <c r="B31627" t="s">
        <v>2197</v>
      </c>
      <c r="C31627" t="s">
        <v>30</v>
      </c>
      <c r="D31627" t="str">
        <f>RIGHT(append!D31636, LEN(append!D31636) - FIND("/", append!D31636))</f>
        <v>databases</v>
      </c>
    </row>
    <row r="31628" spans="1:4" x14ac:dyDescent="0.3">
      <c r="A31628">
        <v>80071</v>
      </c>
      <c r="B31628" t="s">
        <v>2197</v>
      </c>
      <c r="C31628" t="s">
        <v>15</v>
      </c>
      <c r="D31628" t="str">
        <f>RIGHT(append!D31637, LEN(append!D31637) - FIND("/", append!D31637))</f>
        <v>libraries</v>
      </c>
    </row>
    <row r="31629" spans="1:4" x14ac:dyDescent="0.3">
      <c r="A31629">
        <v>80071</v>
      </c>
      <c r="B31629" t="s">
        <v>2197</v>
      </c>
      <c r="C31629" t="s">
        <v>26</v>
      </c>
      <c r="D31629" t="str">
        <f>RIGHT(append!D31638, LEN(append!D31638) - FIND("/", append!D31638))</f>
        <v>languages</v>
      </c>
    </row>
    <row r="31630" spans="1:4" x14ac:dyDescent="0.3">
      <c r="A31630">
        <v>84708</v>
      </c>
      <c r="B31630" t="s">
        <v>2198</v>
      </c>
      <c r="C31630" t="s">
        <v>56</v>
      </c>
      <c r="D31630" t="str">
        <f>RIGHT(append!D31639, LEN(append!D31639) - FIND("/", append!D31639))</f>
        <v>languages</v>
      </c>
    </row>
    <row r="31631" spans="1:4" x14ac:dyDescent="0.3">
      <c r="A31631">
        <v>84708</v>
      </c>
      <c r="B31631" t="s">
        <v>2198</v>
      </c>
      <c r="C31631" t="s">
        <v>21</v>
      </c>
      <c r="D31631" t="str">
        <f>RIGHT(append!D31640, LEN(append!D31640) - FIND("/", append!D31640))</f>
        <v>languages</v>
      </c>
    </row>
    <row r="31632" spans="1:4" x14ac:dyDescent="0.3">
      <c r="A31632">
        <v>84708</v>
      </c>
      <c r="B31632" t="s">
        <v>2198</v>
      </c>
      <c r="C31632" t="s">
        <v>23</v>
      </c>
      <c r="D31632" t="str">
        <f>RIGHT(append!D31641, LEN(append!D31641) - FIND("/", append!D31641))</f>
        <v>languages</v>
      </c>
    </row>
    <row r="31633" spans="1:4" x14ac:dyDescent="0.3">
      <c r="A31633">
        <v>84734</v>
      </c>
      <c r="B31633" t="s">
        <v>1664</v>
      </c>
      <c r="C31633" t="s">
        <v>7</v>
      </c>
      <c r="D31633" t="str">
        <f>RIGHT(append!D31642, LEN(append!D31642) - FIND("/", append!D31642))</f>
        <v>databases</v>
      </c>
    </row>
    <row r="31634" spans="1:4" x14ac:dyDescent="0.3">
      <c r="A31634">
        <v>84734</v>
      </c>
      <c r="B31634" t="s">
        <v>1664</v>
      </c>
      <c r="C31634" t="s">
        <v>23</v>
      </c>
      <c r="D31634" t="str">
        <f>RIGHT(append!D31643, LEN(append!D31643) - FIND("/", append!D31643))</f>
        <v>languages</v>
      </c>
    </row>
    <row r="31635" spans="1:4" x14ac:dyDescent="0.3">
      <c r="A31635">
        <v>84734</v>
      </c>
      <c r="B31635" t="s">
        <v>1664</v>
      </c>
      <c r="C31635" t="s">
        <v>24</v>
      </c>
      <c r="D31635" t="str">
        <f>RIGHT(append!D31644, LEN(append!D31644) - FIND("/", append!D31644))</f>
        <v>languages</v>
      </c>
    </row>
    <row r="31636" spans="1:4" x14ac:dyDescent="0.3">
      <c r="A31636">
        <v>84734</v>
      </c>
      <c r="B31636" t="s">
        <v>1664</v>
      </c>
      <c r="C31636" t="s">
        <v>75</v>
      </c>
      <c r="D31636" t="str">
        <f>RIGHT(append!D31645, LEN(append!D31645) - FIND("/", append!D31645))</f>
        <v>languages</v>
      </c>
    </row>
    <row r="31637" spans="1:4" x14ac:dyDescent="0.3">
      <c r="A31637">
        <v>84734</v>
      </c>
      <c r="B31637" t="s">
        <v>1664</v>
      </c>
      <c r="C31637" t="s">
        <v>76</v>
      </c>
      <c r="D31637" t="str">
        <f>RIGHT(append!D31646, LEN(append!D31646) - FIND("/", append!D31646))</f>
        <v>frameworks</v>
      </c>
    </row>
    <row r="31638" spans="1:4" x14ac:dyDescent="0.3">
      <c r="A31638">
        <v>84734</v>
      </c>
      <c r="B31638" t="s">
        <v>1664</v>
      </c>
      <c r="C31638" t="s">
        <v>67</v>
      </c>
      <c r="D31638" t="str">
        <f>RIGHT(append!D31647, LEN(append!D31647) - FIND("/", append!D31647))</f>
        <v>databases</v>
      </c>
    </row>
    <row r="31639" spans="1:4" x14ac:dyDescent="0.3">
      <c r="A31639">
        <v>84734</v>
      </c>
      <c r="B31639" t="s">
        <v>1664</v>
      </c>
      <c r="C31639" t="s">
        <v>26</v>
      </c>
      <c r="D31639" t="str">
        <f>RIGHT(append!D31648, LEN(append!D31648) - FIND("/", append!D31648))</f>
        <v>languages</v>
      </c>
    </row>
    <row r="31640" spans="1:4" x14ac:dyDescent="0.3">
      <c r="A31640">
        <v>84734</v>
      </c>
      <c r="B31640" t="s">
        <v>1664</v>
      </c>
      <c r="C31640" t="s">
        <v>65</v>
      </c>
      <c r="D31640" t="str">
        <f>RIGHT(append!D31649, LEN(append!D31649) - FIND("/", append!D31649))</f>
        <v>languages</v>
      </c>
    </row>
    <row r="31641" spans="1:4" x14ac:dyDescent="0.3">
      <c r="A31641">
        <v>84945</v>
      </c>
      <c r="B31641" t="s">
        <v>1507</v>
      </c>
      <c r="C31641" t="s">
        <v>14</v>
      </c>
      <c r="D31641" t="str">
        <f>RIGHT(append!D31650, LEN(append!D31650) - FIND("/", append!D31650))</f>
        <v>frameworks</v>
      </c>
    </row>
    <row r="31642" spans="1:4" x14ac:dyDescent="0.3">
      <c r="A31642">
        <v>84945</v>
      </c>
      <c r="B31642" t="s">
        <v>1507</v>
      </c>
      <c r="C31642" t="s">
        <v>58</v>
      </c>
      <c r="D31642" t="str">
        <f>RIGHT(append!D31651, LEN(append!D31651) - FIND("/", append!D31651))</f>
        <v>databases</v>
      </c>
    </row>
    <row r="31643" spans="1:4" x14ac:dyDescent="0.3">
      <c r="A31643">
        <v>84945</v>
      </c>
      <c r="B31643" t="s">
        <v>1507</v>
      </c>
      <c r="C31643" t="s">
        <v>10</v>
      </c>
      <c r="D31643" t="str">
        <f>RIGHT(append!D31652, LEN(append!D31652) - FIND("/", append!D31652))</f>
        <v>libraries</v>
      </c>
    </row>
    <row r="31644" spans="1:4" x14ac:dyDescent="0.3">
      <c r="A31644">
        <v>84945</v>
      </c>
      <c r="B31644" t="s">
        <v>1507</v>
      </c>
      <c r="C31644" t="s">
        <v>75</v>
      </c>
      <c r="D31644" t="str">
        <f>RIGHT(append!D31653, LEN(append!D31653) - FIND("/", append!D31653))</f>
        <v>languages</v>
      </c>
    </row>
    <row r="31645" spans="1:4" x14ac:dyDescent="0.3">
      <c r="A31645">
        <v>84945</v>
      </c>
      <c r="B31645" t="s">
        <v>1507</v>
      </c>
      <c r="C31645" t="s">
        <v>76</v>
      </c>
      <c r="D31645" t="str">
        <f>RIGHT(append!D31654, LEN(append!D31654) - FIND("/", append!D31654))</f>
        <v>frameworks</v>
      </c>
    </row>
    <row r="31646" spans="1:4" x14ac:dyDescent="0.3">
      <c r="A31646">
        <v>84945</v>
      </c>
      <c r="B31646" t="s">
        <v>1507</v>
      </c>
      <c r="C31646" t="s">
        <v>65</v>
      </c>
      <c r="D31646" t="str">
        <f>RIGHT(append!D31655, LEN(append!D31655) - FIND("/", append!D31655))</f>
        <v>languages</v>
      </c>
    </row>
    <row r="31647" spans="1:4" x14ac:dyDescent="0.3">
      <c r="A31647">
        <v>85417</v>
      </c>
      <c r="B31647" t="s">
        <v>1802</v>
      </c>
      <c r="C31647" t="s">
        <v>18</v>
      </c>
      <c r="D31647" t="str">
        <f>RIGHT(append!D31656, LEN(append!D31656) - FIND("/", append!D31656))</f>
        <v>frameworks</v>
      </c>
    </row>
    <row r="31648" spans="1:4" x14ac:dyDescent="0.3">
      <c r="A31648">
        <v>85417</v>
      </c>
      <c r="B31648" t="s">
        <v>1802</v>
      </c>
      <c r="C31648" t="s">
        <v>19</v>
      </c>
      <c r="D31648" t="str">
        <f>RIGHT(append!D31657, LEN(append!D31657) - FIND("/", append!D31657))</f>
        <v>languages</v>
      </c>
    </row>
    <row r="31649" spans="1:4" x14ac:dyDescent="0.3">
      <c r="A31649">
        <v>85417</v>
      </c>
      <c r="B31649" t="s">
        <v>1802</v>
      </c>
      <c r="C31649" t="s">
        <v>46</v>
      </c>
      <c r="D31649" t="str">
        <f>RIGHT(append!D31658, LEN(append!D31658) - FIND("/", append!D31658))</f>
        <v>services</v>
      </c>
    </row>
    <row r="31650" spans="1:4" x14ac:dyDescent="0.3">
      <c r="A31650">
        <v>85417</v>
      </c>
      <c r="B31650" t="s">
        <v>1802</v>
      </c>
      <c r="C31650" t="s">
        <v>3</v>
      </c>
      <c r="D31650" t="str">
        <f>RIGHT(append!D31659, LEN(append!D31659) - FIND("/", append!D31659))</f>
        <v>languages</v>
      </c>
    </row>
    <row r="31651" spans="1:4" x14ac:dyDescent="0.3">
      <c r="A31651">
        <v>85417</v>
      </c>
      <c r="B31651" t="s">
        <v>1802</v>
      </c>
      <c r="C31651" t="s">
        <v>22</v>
      </c>
      <c r="D31651" t="str">
        <f>RIGHT(append!D31660, LEN(append!D31660) - FIND("/", append!D31660))</f>
        <v>libraries</v>
      </c>
    </row>
    <row r="31652" spans="1:4" x14ac:dyDescent="0.3">
      <c r="A31652">
        <v>85417</v>
      </c>
      <c r="B31652" t="s">
        <v>1802</v>
      </c>
      <c r="C31652" t="s">
        <v>50</v>
      </c>
      <c r="D31652" t="str">
        <f>RIGHT(append!D31661, LEN(append!D31661) - FIND("/", append!D31661))</f>
        <v>services</v>
      </c>
    </row>
    <row r="31653" spans="1:4" x14ac:dyDescent="0.3">
      <c r="A31653">
        <v>85417</v>
      </c>
      <c r="B31653" t="s">
        <v>1802</v>
      </c>
      <c r="C31653" t="s">
        <v>51</v>
      </c>
      <c r="D31653" t="str">
        <f>RIGHT(append!D31662, LEN(append!D31662) - FIND("/", append!D31662))</f>
        <v>databases</v>
      </c>
    </row>
    <row r="31654" spans="1:4" x14ac:dyDescent="0.3">
      <c r="A31654">
        <v>85417</v>
      </c>
      <c r="B31654" t="s">
        <v>1802</v>
      </c>
      <c r="C31654" t="s">
        <v>13</v>
      </c>
      <c r="D31654" t="str">
        <f>RIGHT(append!D31663, LEN(append!D31663) - FIND("/", append!D31663))</f>
        <v>databases</v>
      </c>
    </row>
    <row r="31655" spans="1:4" x14ac:dyDescent="0.3">
      <c r="A31655">
        <v>85417</v>
      </c>
      <c r="B31655" t="s">
        <v>1802</v>
      </c>
      <c r="C31655" t="s">
        <v>14</v>
      </c>
      <c r="D31655" t="str">
        <f>RIGHT(append!D31664, LEN(append!D31664) - FIND("/", append!D31664))</f>
        <v>frameworks</v>
      </c>
    </row>
    <row r="31656" spans="1:4" x14ac:dyDescent="0.3">
      <c r="A31656">
        <v>85417</v>
      </c>
      <c r="B31656" t="s">
        <v>1802</v>
      </c>
      <c r="C31656" t="s">
        <v>52</v>
      </c>
      <c r="D31656" t="str">
        <f>RIGHT(append!D31665, LEN(append!D31665) - FIND("/", append!D31665))</f>
        <v>frameworks</v>
      </c>
    </row>
    <row r="31657" spans="1:4" x14ac:dyDescent="0.3">
      <c r="A31657">
        <v>85417</v>
      </c>
      <c r="B31657" t="s">
        <v>1802</v>
      </c>
      <c r="C31657" t="s">
        <v>58</v>
      </c>
      <c r="D31657" t="str">
        <f>RIGHT(append!D31666, LEN(append!D31666) - FIND("/", append!D31666))</f>
        <v>databases</v>
      </c>
    </row>
    <row r="31658" spans="1:4" x14ac:dyDescent="0.3">
      <c r="A31658">
        <v>85417</v>
      </c>
      <c r="B31658" t="s">
        <v>1802</v>
      </c>
      <c r="C31658" t="s">
        <v>15</v>
      </c>
      <c r="D31658" t="str">
        <f>RIGHT(append!D31667, LEN(append!D31667) - FIND("/", append!D31667))</f>
        <v>libraries</v>
      </c>
    </row>
    <row r="31659" spans="1:4" x14ac:dyDescent="0.3">
      <c r="A31659">
        <v>85417</v>
      </c>
      <c r="B31659" t="s">
        <v>1802</v>
      </c>
      <c r="C31659" t="s">
        <v>26</v>
      </c>
      <c r="D31659" t="str">
        <f>RIGHT(append!D31668, LEN(append!D31668) - FIND("/", append!D31668))</f>
        <v>languages</v>
      </c>
    </row>
    <row r="31660" spans="1:4" x14ac:dyDescent="0.3">
      <c r="A31660">
        <v>85417</v>
      </c>
      <c r="B31660" t="s">
        <v>1802</v>
      </c>
      <c r="C31660" t="s">
        <v>28</v>
      </c>
      <c r="D31660" t="str">
        <f>RIGHT(append!D31669, LEN(append!D31669) - FIND("/", append!D31669))</f>
        <v>libraries</v>
      </c>
    </row>
    <row r="31661" spans="1:4" x14ac:dyDescent="0.3">
      <c r="A31661">
        <v>81500</v>
      </c>
      <c r="B31661" t="s">
        <v>1490</v>
      </c>
      <c r="C31661" t="s">
        <v>34</v>
      </c>
      <c r="D31661" t="str">
        <f>RIGHT(append!D31670, LEN(append!D31670) - FIND("/", append!D31670))</f>
        <v>languages</v>
      </c>
    </row>
    <row r="31662" spans="1:4" x14ac:dyDescent="0.3">
      <c r="A31662">
        <v>81500</v>
      </c>
      <c r="B31662" t="s">
        <v>1490</v>
      </c>
      <c r="C31662" t="s">
        <v>3</v>
      </c>
      <c r="D31662" t="str">
        <f>RIGHT(append!D31671, LEN(append!D31671) - FIND("/", append!D31671))</f>
        <v>languages</v>
      </c>
    </row>
    <row r="31663" spans="1:4" x14ac:dyDescent="0.3">
      <c r="A31663">
        <v>81500</v>
      </c>
      <c r="B31663" t="s">
        <v>1490</v>
      </c>
      <c r="C31663" t="s">
        <v>10</v>
      </c>
      <c r="D31663" t="str">
        <f>RIGHT(append!D31672, LEN(append!D31672) - FIND("/", append!D31672))</f>
        <v>libraries</v>
      </c>
    </row>
    <row r="31664" spans="1:4" x14ac:dyDescent="0.3">
      <c r="A31664">
        <v>81500</v>
      </c>
      <c r="B31664" t="s">
        <v>1490</v>
      </c>
      <c r="C31664" t="s">
        <v>76</v>
      </c>
      <c r="D31664" t="str">
        <f>RIGHT(append!D31673, LEN(append!D31673) - FIND("/", append!D31673))</f>
        <v>frameworks</v>
      </c>
    </row>
    <row r="31665" spans="1:4" x14ac:dyDescent="0.3">
      <c r="A31665">
        <v>81500</v>
      </c>
      <c r="B31665" t="s">
        <v>1490</v>
      </c>
      <c r="C31665" t="s">
        <v>36</v>
      </c>
      <c r="D31665" t="str">
        <f>RIGHT(append!D31674, LEN(append!D31674) - FIND("/", append!D31674))</f>
        <v>frameworks</v>
      </c>
    </row>
    <row r="31666" spans="1:4" x14ac:dyDescent="0.3">
      <c r="A31666">
        <v>81747</v>
      </c>
      <c r="B31666" t="s">
        <v>1961</v>
      </c>
      <c r="C31666" t="s">
        <v>56</v>
      </c>
      <c r="D31666" t="str">
        <f>RIGHT(append!D31675, LEN(append!D31675) - FIND("/", append!D31675))</f>
        <v>languages</v>
      </c>
    </row>
    <row r="31667" spans="1:4" x14ac:dyDescent="0.3">
      <c r="A31667">
        <v>81747</v>
      </c>
      <c r="B31667" t="s">
        <v>1961</v>
      </c>
      <c r="C31667" t="s">
        <v>223</v>
      </c>
      <c r="D31667" t="str">
        <f>RIGHT(append!D31676, LEN(append!D31676) - FIND("/", append!D31676))</f>
        <v>languages</v>
      </c>
    </row>
    <row r="31668" spans="1:4" x14ac:dyDescent="0.3">
      <c r="A31668">
        <v>81747</v>
      </c>
      <c r="B31668" t="s">
        <v>1961</v>
      </c>
      <c r="C31668" t="s">
        <v>95</v>
      </c>
      <c r="D31668" t="str">
        <f>RIGHT(append!D31677, LEN(append!D31677) - FIND("/", append!D31677))</f>
        <v>frameworks</v>
      </c>
    </row>
    <row r="31669" spans="1:4" x14ac:dyDescent="0.3">
      <c r="A31669">
        <v>81747</v>
      </c>
      <c r="B31669" t="s">
        <v>1961</v>
      </c>
      <c r="C31669" t="s">
        <v>3</v>
      </c>
      <c r="D31669" t="str">
        <f>RIGHT(append!D31678, LEN(append!D31678) - FIND("/", append!D31678))</f>
        <v>languages</v>
      </c>
    </row>
    <row r="31670" spans="1:4" x14ac:dyDescent="0.3">
      <c r="A31670">
        <v>81747</v>
      </c>
      <c r="B31670" t="s">
        <v>1961</v>
      </c>
      <c r="C31670" t="s">
        <v>14</v>
      </c>
      <c r="D31670" t="str">
        <f>RIGHT(append!D31679, LEN(append!D31679) - FIND("/", append!D31679))</f>
        <v>frameworks</v>
      </c>
    </row>
    <row r="31671" spans="1:4" x14ac:dyDescent="0.3">
      <c r="A31671">
        <v>81747</v>
      </c>
      <c r="B31671" t="s">
        <v>1961</v>
      </c>
      <c r="C31671" t="s">
        <v>58</v>
      </c>
      <c r="D31671" t="str">
        <f>RIGHT(append!D31680, LEN(append!D31680) - FIND("/", append!D31680))</f>
        <v>databases</v>
      </c>
    </row>
    <row r="31672" spans="1:4" x14ac:dyDescent="0.3">
      <c r="A31672">
        <v>81747</v>
      </c>
      <c r="B31672" t="s">
        <v>1961</v>
      </c>
      <c r="C31672" t="s">
        <v>30</v>
      </c>
      <c r="D31672" t="str">
        <f>RIGHT(append!D31681, LEN(append!D31681) - FIND("/", append!D31681))</f>
        <v>databases</v>
      </c>
    </row>
    <row r="31673" spans="1:4" x14ac:dyDescent="0.3">
      <c r="A31673">
        <v>81747</v>
      </c>
      <c r="B31673" t="s">
        <v>1961</v>
      </c>
      <c r="C31673" t="s">
        <v>35</v>
      </c>
      <c r="D31673" t="str">
        <f>RIGHT(append!D31682, LEN(append!D31682) - FIND("/", append!D31682))</f>
        <v>languages</v>
      </c>
    </row>
    <row r="31674" spans="1:4" x14ac:dyDescent="0.3">
      <c r="A31674">
        <v>81747</v>
      </c>
      <c r="B31674" t="s">
        <v>1961</v>
      </c>
      <c r="C31674" t="s">
        <v>65</v>
      </c>
      <c r="D31674" t="str">
        <f>RIGHT(append!D31683, LEN(append!D31683) - FIND("/", append!D31683))</f>
        <v>languages</v>
      </c>
    </row>
    <row r="31675" spans="1:4" x14ac:dyDescent="0.3">
      <c r="A31675">
        <v>81869</v>
      </c>
      <c r="B31675" t="s">
        <v>2199</v>
      </c>
      <c r="C31675" t="s">
        <v>10</v>
      </c>
      <c r="D31675" t="str">
        <f>RIGHT(append!D31684, LEN(append!D31684) - FIND("/", append!D31684))</f>
        <v>libraries</v>
      </c>
    </row>
    <row r="31676" spans="1:4" x14ac:dyDescent="0.3">
      <c r="A31676">
        <v>81869</v>
      </c>
      <c r="B31676" t="s">
        <v>2199</v>
      </c>
      <c r="C31676" t="s">
        <v>75</v>
      </c>
      <c r="D31676" t="str">
        <f>RIGHT(append!D31685, LEN(append!D31685) - FIND("/", append!D31685))</f>
        <v>languages</v>
      </c>
    </row>
    <row r="31677" spans="1:4" x14ac:dyDescent="0.3">
      <c r="A31677">
        <v>81869</v>
      </c>
      <c r="B31677" t="s">
        <v>2199</v>
      </c>
      <c r="C31677" t="s">
        <v>65</v>
      </c>
      <c r="D31677" t="str">
        <f>RIGHT(append!D31686, LEN(append!D31686) - FIND("/", append!D31686))</f>
        <v>languages</v>
      </c>
    </row>
    <row r="31678" spans="1:4" x14ac:dyDescent="0.3">
      <c r="A31678">
        <v>81911</v>
      </c>
      <c r="B31678" t="s">
        <v>1492</v>
      </c>
      <c r="C31678" t="s">
        <v>34</v>
      </c>
      <c r="D31678" t="str">
        <f>RIGHT(append!D31687, LEN(append!D31687) - FIND("/", append!D31687))</f>
        <v>languages</v>
      </c>
    </row>
    <row r="31679" spans="1:4" x14ac:dyDescent="0.3">
      <c r="A31679">
        <v>81911</v>
      </c>
      <c r="B31679" t="s">
        <v>1492</v>
      </c>
      <c r="C31679" t="s">
        <v>13</v>
      </c>
      <c r="D31679" t="str">
        <f>RIGHT(append!D31688, LEN(append!D31688) - FIND("/", append!D31688))</f>
        <v>databases</v>
      </c>
    </row>
    <row r="31680" spans="1:4" x14ac:dyDescent="0.3">
      <c r="A31680">
        <v>81911</v>
      </c>
      <c r="B31680" t="s">
        <v>1492</v>
      </c>
      <c r="C31680" t="s">
        <v>9</v>
      </c>
      <c r="D31680" t="str">
        <f>RIGHT(append!D31689, LEN(append!D31689) - FIND("/", append!D31689))</f>
        <v>languages</v>
      </c>
    </row>
    <row r="31681" spans="1:4" x14ac:dyDescent="0.3">
      <c r="A31681">
        <v>81911</v>
      </c>
      <c r="B31681" t="s">
        <v>1492</v>
      </c>
      <c r="C31681" t="s">
        <v>58</v>
      </c>
      <c r="D31681" t="str">
        <f>RIGHT(append!D31690, LEN(append!D31690) - FIND("/", append!D31690))</f>
        <v>databases</v>
      </c>
    </row>
    <row r="31682" spans="1:4" x14ac:dyDescent="0.3">
      <c r="A31682">
        <v>81911</v>
      </c>
      <c r="B31682" t="s">
        <v>1492</v>
      </c>
      <c r="C31682" t="s">
        <v>23</v>
      </c>
      <c r="D31682" t="str">
        <f>RIGHT(append!D31691, LEN(append!D31691) - FIND("/", append!D31691))</f>
        <v>languages</v>
      </c>
    </row>
    <row r="31683" spans="1:4" x14ac:dyDescent="0.3">
      <c r="A31683">
        <v>81911</v>
      </c>
      <c r="B31683" t="s">
        <v>1492</v>
      </c>
      <c r="C31683" t="s">
        <v>75</v>
      </c>
      <c r="D31683" t="str">
        <f>RIGHT(append!D31692, LEN(append!D31692) - FIND("/", append!D31692))</f>
        <v>languages</v>
      </c>
    </row>
    <row r="31684" spans="1:4" x14ac:dyDescent="0.3">
      <c r="A31684">
        <v>81911</v>
      </c>
      <c r="B31684" t="s">
        <v>1492</v>
      </c>
      <c r="C31684" t="s">
        <v>76</v>
      </c>
      <c r="D31684" t="str">
        <f>RIGHT(append!D31693, LEN(append!D31693) - FIND("/", append!D31693))</f>
        <v>frameworks</v>
      </c>
    </row>
    <row r="31685" spans="1:4" x14ac:dyDescent="0.3">
      <c r="A31685">
        <v>82166</v>
      </c>
      <c r="B31685" t="s">
        <v>2200</v>
      </c>
      <c r="C31685" t="s">
        <v>56</v>
      </c>
      <c r="D31685" t="str">
        <f>RIGHT(append!D31694, LEN(append!D31694) - FIND("/", append!D31694))</f>
        <v>languages</v>
      </c>
    </row>
    <row r="31686" spans="1:4" x14ac:dyDescent="0.3">
      <c r="A31686">
        <v>82166</v>
      </c>
      <c r="B31686" t="s">
        <v>2200</v>
      </c>
      <c r="C31686" t="s">
        <v>5</v>
      </c>
      <c r="D31686" t="str">
        <f>RIGHT(append!D31695, LEN(append!D31695) - FIND("/", append!D31695))</f>
        <v>libraries</v>
      </c>
    </row>
    <row r="31687" spans="1:4" x14ac:dyDescent="0.3">
      <c r="A31687">
        <v>82166</v>
      </c>
      <c r="B31687" t="s">
        <v>2200</v>
      </c>
      <c r="C31687" t="s">
        <v>13</v>
      </c>
      <c r="D31687" t="str">
        <f>RIGHT(append!D31696, LEN(append!D31696) - FIND("/", append!D31696))</f>
        <v>databases</v>
      </c>
    </row>
    <row r="31688" spans="1:4" x14ac:dyDescent="0.3">
      <c r="A31688">
        <v>82166</v>
      </c>
      <c r="B31688" t="s">
        <v>2200</v>
      </c>
      <c r="C31688" t="s">
        <v>7</v>
      </c>
      <c r="D31688" t="str">
        <f>RIGHT(append!D31697, LEN(append!D31697) - FIND("/", append!D31697))</f>
        <v>databases</v>
      </c>
    </row>
    <row r="31689" spans="1:4" x14ac:dyDescent="0.3">
      <c r="A31689">
        <v>82166</v>
      </c>
      <c r="B31689" t="s">
        <v>2200</v>
      </c>
      <c r="C31689" t="s">
        <v>25</v>
      </c>
      <c r="D31689" t="str">
        <f>RIGHT(append!D31698, LEN(append!D31698) - FIND("/", append!D31698))</f>
        <v>frameworks</v>
      </c>
    </row>
    <row r="31690" spans="1:4" x14ac:dyDescent="0.3">
      <c r="A31690">
        <v>82166</v>
      </c>
      <c r="B31690" t="s">
        <v>2200</v>
      </c>
      <c r="C31690" t="s">
        <v>36</v>
      </c>
      <c r="D31690" t="str">
        <f>RIGHT(append!D31699, LEN(append!D31699) - FIND("/", append!D31699))</f>
        <v>frameworks</v>
      </c>
    </row>
    <row r="31691" spans="1:4" x14ac:dyDescent="0.3">
      <c r="A31691">
        <v>82166</v>
      </c>
      <c r="B31691" t="s">
        <v>2200</v>
      </c>
      <c r="C31691" t="s">
        <v>178</v>
      </c>
      <c r="D31691" t="str">
        <f>RIGHT(append!D31700, LEN(append!D31700) - FIND("/", append!D31700))</f>
        <v>frameworks</v>
      </c>
    </row>
    <row r="31692" spans="1:4" x14ac:dyDescent="0.3">
      <c r="A31692">
        <v>87628</v>
      </c>
      <c r="B31692" t="s">
        <v>2127</v>
      </c>
      <c r="C31692" t="s">
        <v>40</v>
      </c>
      <c r="D31692" t="str">
        <f>RIGHT(append!D31701, LEN(append!D31701) - FIND("/", append!D31701))</f>
        <v>services</v>
      </c>
    </row>
    <row r="31693" spans="1:4" x14ac:dyDescent="0.3">
      <c r="A31693">
        <v>87628</v>
      </c>
      <c r="B31693" t="s">
        <v>2127</v>
      </c>
      <c r="C31693" t="s">
        <v>42</v>
      </c>
      <c r="D31693" t="str">
        <f>RIGHT(append!D31702, LEN(append!D31702) - FIND("/", append!D31702))</f>
        <v>frameworks</v>
      </c>
    </row>
    <row r="31694" spans="1:4" x14ac:dyDescent="0.3">
      <c r="A31694">
        <v>87628</v>
      </c>
      <c r="B31694" t="s">
        <v>2127</v>
      </c>
      <c r="C31694" t="s">
        <v>46</v>
      </c>
      <c r="D31694" t="str">
        <f>RIGHT(append!D31703, LEN(append!D31703) - FIND("/", append!D31703))</f>
        <v>services</v>
      </c>
    </row>
    <row r="31695" spans="1:4" x14ac:dyDescent="0.3">
      <c r="A31695">
        <v>87628</v>
      </c>
      <c r="B31695" t="s">
        <v>2127</v>
      </c>
      <c r="C31695" t="s">
        <v>3</v>
      </c>
      <c r="D31695" t="str">
        <f>RIGHT(append!D31704, LEN(append!D31704) - FIND("/", append!D31704))</f>
        <v>languages</v>
      </c>
    </row>
    <row r="31696" spans="1:4" x14ac:dyDescent="0.3">
      <c r="A31696">
        <v>87628</v>
      </c>
      <c r="B31696" t="s">
        <v>2127</v>
      </c>
      <c r="C31696" t="s">
        <v>58</v>
      </c>
      <c r="D31696" t="str">
        <f>RIGHT(append!D31705, LEN(append!D31705) - FIND("/", append!D31705))</f>
        <v>databases</v>
      </c>
    </row>
    <row r="31697" spans="1:4" x14ac:dyDescent="0.3">
      <c r="A31697">
        <v>87628</v>
      </c>
      <c r="B31697" t="s">
        <v>2127</v>
      </c>
      <c r="C31697" t="s">
        <v>23</v>
      </c>
      <c r="D31697" t="str">
        <f>RIGHT(append!D31706, LEN(append!D31706) - FIND("/", append!D31706))</f>
        <v>languages</v>
      </c>
    </row>
    <row r="31698" spans="1:4" x14ac:dyDescent="0.3">
      <c r="A31698">
        <v>87628</v>
      </c>
      <c r="B31698" t="s">
        <v>2127</v>
      </c>
      <c r="C31698" t="s">
        <v>10</v>
      </c>
      <c r="D31698" t="str">
        <f>RIGHT(append!D31707, LEN(append!D31707) - FIND("/", append!D31707))</f>
        <v>libraries</v>
      </c>
    </row>
    <row r="31699" spans="1:4" x14ac:dyDescent="0.3">
      <c r="A31699">
        <v>87628</v>
      </c>
      <c r="B31699" t="s">
        <v>2127</v>
      </c>
      <c r="C31699" t="s">
        <v>65</v>
      </c>
      <c r="D31699" t="str">
        <f>RIGHT(append!D31708, LEN(append!D31708) - FIND("/", append!D31708))</f>
        <v>languages</v>
      </c>
    </row>
    <row r="31700" spans="1:4" x14ac:dyDescent="0.3">
      <c r="A31700">
        <v>87827</v>
      </c>
      <c r="B31700" t="s">
        <v>2201</v>
      </c>
      <c r="C31700" t="s">
        <v>40</v>
      </c>
      <c r="D31700" t="str">
        <f>RIGHT(append!D31709, LEN(append!D31709) - FIND("/", append!D31709))</f>
        <v>services</v>
      </c>
    </row>
    <row r="31701" spans="1:4" x14ac:dyDescent="0.3">
      <c r="A31701">
        <v>87827</v>
      </c>
      <c r="B31701" t="s">
        <v>2201</v>
      </c>
      <c r="C31701" t="s">
        <v>70</v>
      </c>
      <c r="D31701" t="str">
        <f>RIGHT(append!D31710, LEN(append!D31710) - FIND("/", append!D31710))</f>
        <v>languages</v>
      </c>
    </row>
    <row r="31702" spans="1:4" x14ac:dyDescent="0.3">
      <c r="A31702">
        <v>87827</v>
      </c>
      <c r="B31702" t="s">
        <v>2201</v>
      </c>
      <c r="C31702" t="s">
        <v>84</v>
      </c>
      <c r="D31702" t="str">
        <f>RIGHT(append!D31711, LEN(append!D31711) - FIND("/", append!D31711))</f>
        <v>libraries</v>
      </c>
    </row>
    <row r="31703" spans="1:4" x14ac:dyDescent="0.3">
      <c r="A31703">
        <v>87827</v>
      </c>
      <c r="B31703" t="s">
        <v>2201</v>
      </c>
      <c r="C31703" t="s">
        <v>42</v>
      </c>
      <c r="D31703" t="str">
        <f>RIGHT(append!D31712, LEN(append!D31712) - FIND("/", append!D31712))</f>
        <v>frameworks</v>
      </c>
    </row>
    <row r="31704" spans="1:4" x14ac:dyDescent="0.3">
      <c r="A31704">
        <v>87827</v>
      </c>
      <c r="B31704" t="s">
        <v>2201</v>
      </c>
      <c r="C31704" t="s">
        <v>43</v>
      </c>
      <c r="D31704" t="str">
        <f>RIGHT(append!D31713, LEN(append!D31713) - FIND("/", append!D31713))</f>
        <v>frameworks</v>
      </c>
    </row>
    <row r="31705" spans="1:4" x14ac:dyDescent="0.3">
      <c r="A31705">
        <v>87827</v>
      </c>
      <c r="B31705" t="s">
        <v>2201</v>
      </c>
      <c r="C31705" t="s">
        <v>103</v>
      </c>
      <c r="D31705" t="str">
        <f>RIGHT(append!D31714, LEN(append!D31714) - FIND("/", append!D31714))</f>
        <v>databases</v>
      </c>
    </row>
    <row r="31706" spans="1:4" x14ac:dyDescent="0.3">
      <c r="A31706">
        <v>87827</v>
      </c>
      <c r="B31706" t="s">
        <v>2201</v>
      </c>
      <c r="C31706" t="s">
        <v>71</v>
      </c>
      <c r="D31706" t="str">
        <f>RIGHT(append!D31715, LEN(append!D31715) - FIND("/", append!D31715))</f>
        <v>databases</v>
      </c>
    </row>
    <row r="31707" spans="1:4" x14ac:dyDescent="0.3">
      <c r="A31707">
        <v>87827</v>
      </c>
      <c r="B31707" t="s">
        <v>2201</v>
      </c>
      <c r="C31707" t="s">
        <v>45</v>
      </c>
      <c r="D31707" t="str">
        <f>RIGHT(append!D31716, LEN(append!D31716) - FIND("/", append!D31716))</f>
        <v>frameworks</v>
      </c>
    </row>
    <row r="31708" spans="1:4" x14ac:dyDescent="0.3">
      <c r="A31708">
        <v>87827</v>
      </c>
      <c r="B31708" t="s">
        <v>2201</v>
      </c>
      <c r="C31708" t="s">
        <v>46</v>
      </c>
      <c r="D31708" t="str">
        <f>RIGHT(append!D31717, LEN(append!D31717) - FIND("/", append!D31717))</f>
        <v>services</v>
      </c>
    </row>
    <row r="31709" spans="1:4" x14ac:dyDescent="0.3">
      <c r="A31709">
        <v>87827</v>
      </c>
      <c r="B31709" t="s">
        <v>2201</v>
      </c>
      <c r="C31709" t="s">
        <v>153</v>
      </c>
      <c r="D31709" t="str">
        <f>RIGHT(append!D31718, LEN(append!D31718) - FIND("/", append!D31718))</f>
        <v>frameworks</v>
      </c>
    </row>
    <row r="31710" spans="1:4" x14ac:dyDescent="0.3">
      <c r="A31710">
        <v>87827</v>
      </c>
      <c r="B31710" t="s">
        <v>2201</v>
      </c>
      <c r="C31710" t="s">
        <v>3</v>
      </c>
      <c r="D31710" t="str">
        <f>RIGHT(append!D31719, LEN(append!D31719) - FIND("/", append!D31719))</f>
        <v>languages</v>
      </c>
    </row>
    <row r="31711" spans="1:4" x14ac:dyDescent="0.3">
      <c r="A31711">
        <v>87827</v>
      </c>
      <c r="B31711" t="s">
        <v>2201</v>
      </c>
      <c r="C31711" t="s">
        <v>104</v>
      </c>
      <c r="D31711" t="str">
        <f>RIGHT(append!D31720, LEN(append!D31720) - FIND("/", append!D31720))</f>
        <v>frameworks</v>
      </c>
    </row>
    <row r="31712" spans="1:4" x14ac:dyDescent="0.3">
      <c r="A31712">
        <v>87827</v>
      </c>
      <c r="B31712" t="s">
        <v>2201</v>
      </c>
      <c r="C31712" t="s">
        <v>73</v>
      </c>
      <c r="D31712" t="str">
        <f>RIGHT(append!D31721, LEN(append!D31721) - FIND("/", append!D31721))</f>
        <v>frameworks</v>
      </c>
    </row>
    <row r="31713" spans="1:4" x14ac:dyDescent="0.3">
      <c r="A31713">
        <v>87827</v>
      </c>
      <c r="B31713" t="s">
        <v>2201</v>
      </c>
      <c r="C31713" t="s">
        <v>49</v>
      </c>
      <c r="D31713" t="str">
        <f>RIGHT(append!D31722, LEN(append!D31722) - FIND("/", append!D31722))</f>
        <v>databases</v>
      </c>
    </row>
    <row r="31714" spans="1:4" x14ac:dyDescent="0.3">
      <c r="A31714">
        <v>87827</v>
      </c>
      <c r="B31714" t="s">
        <v>2201</v>
      </c>
      <c r="C31714" t="s">
        <v>13</v>
      </c>
      <c r="D31714" t="str">
        <f>RIGHT(append!D31723, LEN(append!D31723) - FIND("/", append!D31723))</f>
        <v>databases</v>
      </c>
    </row>
    <row r="31715" spans="1:4" x14ac:dyDescent="0.3">
      <c r="A31715">
        <v>87827</v>
      </c>
      <c r="B31715" t="s">
        <v>2201</v>
      </c>
      <c r="C31715" t="s">
        <v>7</v>
      </c>
      <c r="D31715" t="str">
        <f>RIGHT(append!D31724, LEN(append!D31724) - FIND("/", append!D31724))</f>
        <v>databases</v>
      </c>
    </row>
    <row r="31716" spans="1:4" x14ac:dyDescent="0.3">
      <c r="A31716">
        <v>87827</v>
      </c>
      <c r="B31716" t="s">
        <v>2201</v>
      </c>
      <c r="C31716" t="s">
        <v>74</v>
      </c>
      <c r="D31716" t="str">
        <f>RIGHT(append!D31725, LEN(append!D31725) - FIND("/", append!D31725))</f>
        <v>services</v>
      </c>
    </row>
    <row r="31717" spans="1:4" x14ac:dyDescent="0.3">
      <c r="A31717">
        <v>87827</v>
      </c>
      <c r="B31717" t="s">
        <v>2201</v>
      </c>
      <c r="C31717" t="s">
        <v>14</v>
      </c>
      <c r="D31717" t="str">
        <f>RIGHT(append!D31726, LEN(append!D31726) - FIND("/", append!D31726))</f>
        <v>frameworks</v>
      </c>
    </row>
    <row r="31718" spans="1:4" x14ac:dyDescent="0.3">
      <c r="A31718">
        <v>87827</v>
      </c>
      <c r="B31718" t="s">
        <v>2201</v>
      </c>
      <c r="C31718" t="s">
        <v>52</v>
      </c>
      <c r="D31718" t="str">
        <f>RIGHT(append!D31727, LEN(append!D31727) - FIND("/", append!D31727))</f>
        <v>frameworks</v>
      </c>
    </row>
    <row r="31719" spans="1:4" x14ac:dyDescent="0.3">
      <c r="A31719">
        <v>87827</v>
      </c>
      <c r="B31719" t="s">
        <v>2201</v>
      </c>
      <c r="C31719" t="s">
        <v>53</v>
      </c>
      <c r="D31719" t="str">
        <f>RIGHT(append!D31728, LEN(append!D31728) - FIND("/", append!D31728))</f>
        <v>libraries</v>
      </c>
    </row>
    <row r="31720" spans="1:4" x14ac:dyDescent="0.3">
      <c r="A31720">
        <v>87827</v>
      </c>
      <c r="B31720" t="s">
        <v>2201</v>
      </c>
      <c r="C31720" t="s">
        <v>58</v>
      </c>
      <c r="D31720" t="str">
        <f>RIGHT(append!D31729, LEN(append!D31729) - FIND("/", append!D31729))</f>
        <v>databases</v>
      </c>
    </row>
    <row r="31721" spans="1:4" x14ac:dyDescent="0.3">
      <c r="A31721">
        <v>87827</v>
      </c>
      <c r="B31721" t="s">
        <v>2201</v>
      </c>
      <c r="C31721" t="s">
        <v>23</v>
      </c>
      <c r="D31721" t="str">
        <f>RIGHT(append!D31730, LEN(append!D31730) - FIND("/", append!D31730))</f>
        <v>languages</v>
      </c>
    </row>
    <row r="31722" spans="1:4" x14ac:dyDescent="0.3">
      <c r="A31722">
        <v>87827</v>
      </c>
      <c r="B31722" t="s">
        <v>2201</v>
      </c>
      <c r="C31722" t="s">
        <v>24</v>
      </c>
      <c r="D31722" t="str">
        <f>RIGHT(append!D31731, LEN(append!D31731) - FIND("/", append!D31731))</f>
        <v>languages</v>
      </c>
    </row>
    <row r="31723" spans="1:4" x14ac:dyDescent="0.3">
      <c r="A31723">
        <v>87827</v>
      </c>
      <c r="B31723" t="s">
        <v>2201</v>
      </c>
      <c r="C31723" t="s">
        <v>10</v>
      </c>
      <c r="D31723" t="str">
        <f>RIGHT(append!D31732, LEN(append!D31732) - FIND("/", append!D31732))</f>
        <v>libraries</v>
      </c>
    </row>
    <row r="31724" spans="1:4" x14ac:dyDescent="0.3">
      <c r="A31724">
        <v>87827</v>
      </c>
      <c r="B31724" t="s">
        <v>2201</v>
      </c>
      <c r="C31724" t="s">
        <v>30</v>
      </c>
      <c r="D31724" t="str">
        <f>RIGHT(append!D31733, LEN(append!D31733) - FIND("/", append!D31733))</f>
        <v>databases</v>
      </c>
    </row>
    <row r="31725" spans="1:4" x14ac:dyDescent="0.3">
      <c r="A31725">
        <v>87827</v>
      </c>
      <c r="B31725" t="s">
        <v>2201</v>
      </c>
      <c r="C31725" t="s">
        <v>15</v>
      </c>
      <c r="D31725" t="str">
        <f>RIGHT(append!D31734, LEN(append!D31734) - FIND("/", append!D31734))</f>
        <v>libraries</v>
      </c>
    </row>
    <row r="31726" spans="1:4" x14ac:dyDescent="0.3">
      <c r="A31726">
        <v>87827</v>
      </c>
      <c r="B31726" t="s">
        <v>2201</v>
      </c>
      <c r="C31726" t="s">
        <v>77</v>
      </c>
      <c r="D31726" t="str">
        <f>RIGHT(append!D31735, LEN(append!D31735) - FIND("/", append!D31735))</f>
        <v>languages</v>
      </c>
    </row>
    <row r="31727" spans="1:4" x14ac:dyDescent="0.3">
      <c r="A31727">
        <v>87827</v>
      </c>
      <c r="B31727" t="s">
        <v>2201</v>
      </c>
      <c r="C31727" t="s">
        <v>108</v>
      </c>
      <c r="D31727" t="str">
        <f>RIGHT(append!D31736, LEN(append!D31736) - FIND("/", append!D31736))</f>
        <v>frameworks</v>
      </c>
    </row>
    <row r="31728" spans="1:4" x14ac:dyDescent="0.3">
      <c r="A31728">
        <v>87827</v>
      </c>
      <c r="B31728" t="s">
        <v>2201</v>
      </c>
      <c r="C31728" t="s">
        <v>67</v>
      </c>
      <c r="D31728" t="str">
        <f>RIGHT(append!D31737, LEN(append!D31737) - FIND("/", append!D31737))</f>
        <v>databases</v>
      </c>
    </row>
    <row r="31729" spans="1:4" x14ac:dyDescent="0.3">
      <c r="A31729">
        <v>87827</v>
      </c>
      <c r="B31729" t="s">
        <v>2201</v>
      </c>
      <c r="C31729" t="s">
        <v>26</v>
      </c>
      <c r="D31729" t="str">
        <f>RIGHT(append!D31738, LEN(append!D31738) - FIND("/", append!D31738))</f>
        <v>languages</v>
      </c>
    </row>
    <row r="31730" spans="1:4" x14ac:dyDescent="0.3">
      <c r="A31730">
        <v>87827</v>
      </c>
      <c r="B31730" t="s">
        <v>2201</v>
      </c>
      <c r="C31730" t="s">
        <v>35</v>
      </c>
      <c r="D31730" t="str">
        <f>RIGHT(append!D31739, LEN(append!D31739) - FIND("/", append!D31739))</f>
        <v>languages</v>
      </c>
    </row>
    <row r="31731" spans="1:4" x14ac:dyDescent="0.3">
      <c r="A31731">
        <v>87827</v>
      </c>
      <c r="B31731" t="s">
        <v>2201</v>
      </c>
      <c r="C31731" t="s">
        <v>36</v>
      </c>
      <c r="D31731" t="str">
        <f>RIGHT(append!D31740, LEN(append!D31740) - FIND("/", append!D31740))</f>
        <v>frameworks</v>
      </c>
    </row>
    <row r="31732" spans="1:4" x14ac:dyDescent="0.3">
      <c r="A31732">
        <v>87827</v>
      </c>
      <c r="B31732" t="s">
        <v>2201</v>
      </c>
      <c r="C31732" t="s">
        <v>87</v>
      </c>
      <c r="D31732" t="str">
        <f>RIGHT(append!D31741, LEN(append!D31741) - FIND("/", append!D31741))</f>
        <v>frameworks</v>
      </c>
    </row>
    <row r="31733" spans="1:4" x14ac:dyDescent="0.3">
      <c r="A31733">
        <v>87827</v>
      </c>
      <c r="B31733" t="s">
        <v>2201</v>
      </c>
      <c r="C31733" t="s">
        <v>65</v>
      </c>
      <c r="D31733" t="str">
        <f>RIGHT(append!D31742, LEN(append!D31742) - FIND("/", append!D31742))</f>
        <v>languages</v>
      </c>
    </row>
    <row r="31734" spans="1:4" x14ac:dyDescent="0.3">
      <c r="A31734">
        <v>88006</v>
      </c>
      <c r="B31734" t="s">
        <v>1986</v>
      </c>
      <c r="C31734" t="s">
        <v>21</v>
      </c>
      <c r="D31734" t="str">
        <f>RIGHT(append!D31743, LEN(append!D31743) - FIND("/", append!D31743))</f>
        <v>languages</v>
      </c>
    </row>
    <row r="31735" spans="1:4" x14ac:dyDescent="0.3">
      <c r="A31735">
        <v>88006</v>
      </c>
      <c r="B31735" t="s">
        <v>1986</v>
      </c>
      <c r="C31735" t="s">
        <v>3</v>
      </c>
      <c r="D31735" t="str">
        <f>RIGHT(append!D31744, LEN(append!D31744) - FIND("/", append!D31744))</f>
        <v>languages</v>
      </c>
    </row>
    <row r="31736" spans="1:4" x14ac:dyDescent="0.3">
      <c r="A31736">
        <v>88006</v>
      </c>
      <c r="B31736" t="s">
        <v>1986</v>
      </c>
      <c r="C31736" t="s">
        <v>9</v>
      </c>
      <c r="D31736" t="str">
        <f>RIGHT(append!D31745, LEN(append!D31745) - FIND("/", append!D31745))</f>
        <v>languages</v>
      </c>
    </row>
    <row r="31737" spans="1:4" x14ac:dyDescent="0.3">
      <c r="A31737">
        <v>88006</v>
      </c>
      <c r="B31737" t="s">
        <v>1986</v>
      </c>
      <c r="C31737" t="s">
        <v>23</v>
      </c>
      <c r="D31737" t="str">
        <f>RIGHT(append!D31746, LEN(append!D31746) - FIND("/", append!D31746))</f>
        <v>languages</v>
      </c>
    </row>
    <row r="31738" spans="1:4" x14ac:dyDescent="0.3">
      <c r="A31738">
        <v>88006</v>
      </c>
      <c r="B31738" t="s">
        <v>1986</v>
      </c>
      <c r="C31738" t="s">
        <v>26</v>
      </c>
      <c r="D31738" t="str">
        <f>RIGHT(append!D31747, LEN(append!D31747) - FIND("/", append!D31747))</f>
        <v>languages</v>
      </c>
    </row>
    <row r="31739" spans="1:4" x14ac:dyDescent="0.3">
      <c r="A31739">
        <v>88006</v>
      </c>
      <c r="B31739" t="s">
        <v>1986</v>
      </c>
      <c r="C31739" t="s">
        <v>35</v>
      </c>
      <c r="D31739" t="str">
        <f>RIGHT(append!D31748, LEN(append!D31748) - FIND("/", append!D31748))</f>
        <v>languages</v>
      </c>
    </row>
    <row r="31740" spans="1:4" x14ac:dyDescent="0.3">
      <c r="A31740">
        <v>84073</v>
      </c>
      <c r="B31740" t="s">
        <v>2202</v>
      </c>
      <c r="C31740" t="s">
        <v>3</v>
      </c>
      <c r="D31740" t="str">
        <f>RIGHT(append!D31749, LEN(append!D31749) - FIND("/", append!D31749))</f>
        <v>languages</v>
      </c>
    </row>
    <row r="31741" spans="1:4" x14ac:dyDescent="0.3">
      <c r="A31741">
        <v>84073</v>
      </c>
      <c r="B31741" t="s">
        <v>2202</v>
      </c>
      <c r="C31741" t="s">
        <v>9</v>
      </c>
      <c r="D31741" t="str">
        <f>RIGHT(append!D31750, LEN(append!D31750) - FIND("/", append!D31750))</f>
        <v>languages</v>
      </c>
    </row>
    <row r="31742" spans="1:4" x14ac:dyDescent="0.3">
      <c r="A31742">
        <v>84073</v>
      </c>
      <c r="B31742" t="s">
        <v>2202</v>
      </c>
      <c r="C31742" t="s">
        <v>23</v>
      </c>
      <c r="D31742" t="str">
        <f>RIGHT(append!D31751, LEN(append!D31751) - FIND("/", append!D31751))</f>
        <v>languages</v>
      </c>
    </row>
    <row r="31743" spans="1:4" x14ac:dyDescent="0.3">
      <c r="A31743">
        <v>84073</v>
      </c>
      <c r="B31743" t="s">
        <v>2202</v>
      </c>
      <c r="C31743" t="s">
        <v>24</v>
      </c>
      <c r="D31743" t="str">
        <f>RIGHT(append!D31752, LEN(append!D31752) - FIND("/", append!D31752))</f>
        <v>languages</v>
      </c>
    </row>
    <row r="31744" spans="1:4" x14ac:dyDescent="0.3">
      <c r="A31744">
        <v>84073</v>
      </c>
      <c r="B31744" t="s">
        <v>2202</v>
      </c>
      <c r="C31744" t="s">
        <v>59</v>
      </c>
      <c r="D31744" t="str">
        <f>RIGHT(append!D31753, LEN(append!D31753) - FIND("/", append!D31753))</f>
        <v>languages</v>
      </c>
    </row>
    <row r="31745" spans="1:4" x14ac:dyDescent="0.3">
      <c r="A31745">
        <v>84073</v>
      </c>
      <c r="B31745" t="s">
        <v>2202</v>
      </c>
      <c r="C31745" t="s">
        <v>26</v>
      </c>
      <c r="D31745" t="str">
        <f>RIGHT(append!D31754, LEN(append!D31754) - FIND("/", append!D31754))</f>
        <v>languages</v>
      </c>
    </row>
    <row r="31746" spans="1:4" x14ac:dyDescent="0.3">
      <c r="A31746">
        <v>84305</v>
      </c>
      <c r="B31746" t="s">
        <v>2203</v>
      </c>
      <c r="C31746" t="s">
        <v>34</v>
      </c>
      <c r="D31746" t="str">
        <f>RIGHT(append!D31755, LEN(append!D31755) - FIND("/", append!D31755))</f>
        <v>languages</v>
      </c>
    </row>
    <row r="31747" spans="1:4" x14ac:dyDescent="0.3">
      <c r="A31747">
        <v>84305</v>
      </c>
      <c r="B31747" t="s">
        <v>2203</v>
      </c>
      <c r="C31747" t="s">
        <v>21</v>
      </c>
      <c r="D31747" t="str">
        <f>RIGHT(append!D31756, LEN(append!D31756) - FIND("/", append!D31756))</f>
        <v>languages</v>
      </c>
    </row>
    <row r="31748" spans="1:4" x14ac:dyDescent="0.3">
      <c r="A31748">
        <v>84305</v>
      </c>
      <c r="B31748" t="s">
        <v>2203</v>
      </c>
      <c r="C31748" t="s">
        <v>10</v>
      </c>
      <c r="D31748" t="str">
        <f>RIGHT(append!D31757, LEN(append!D31757) - FIND("/", append!D31757))</f>
        <v>libraries</v>
      </c>
    </row>
    <row r="31749" spans="1:4" x14ac:dyDescent="0.3">
      <c r="A31749">
        <v>84305</v>
      </c>
      <c r="B31749" t="s">
        <v>2203</v>
      </c>
      <c r="C31749" t="s">
        <v>15</v>
      </c>
      <c r="D31749" t="str">
        <f>RIGHT(append!D31758, LEN(append!D31758) - FIND("/", append!D31758))</f>
        <v>libraries</v>
      </c>
    </row>
    <row r="31750" spans="1:4" x14ac:dyDescent="0.3">
      <c r="A31750">
        <v>84305</v>
      </c>
      <c r="B31750" t="s">
        <v>2203</v>
      </c>
      <c r="C31750" t="s">
        <v>59</v>
      </c>
      <c r="D31750" t="str">
        <f>RIGHT(append!D31759, LEN(append!D31759) - FIND("/", append!D31759))</f>
        <v>languages</v>
      </c>
    </row>
    <row r="31751" spans="1:4" x14ac:dyDescent="0.3">
      <c r="A31751">
        <v>84305</v>
      </c>
      <c r="B31751" t="s">
        <v>2203</v>
      </c>
      <c r="C31751" t="s">
        <v>67</v>
      </c>
      <c r="D31751" t="str">
        <f>RIGHT(append!D31760, LEN(append!D31760) - FIND("/", append!D31760))</f>
        <v>databases</v>
      </c>
    </row>
    <row r="31752" spans="1:4" x14ac:dyDescent="0.3">
      <c r="A31752">
        <v>84305</v>
      </c>
      <c r="B31752" t="s">
        <v>2203</v>
      </c>
      <c r="C31752" t="s">
        <v>25</v>
      </c>
      <c r="D31752" t="str">
        <f>RIGHT(append!D31761, LEN(append!D31761) - FIND("/", append!D31761))</f>
        <v>frameworks</v>
      </c>
    </row>
    <row r="31753" spans="1:4" x14ac:dyDescent="0.3">
      <c r="A31753">
        <v>84376</v>
      </c>
      <c r="B31753" t="s">
        <v>2204</v>
      </c>
      <c r="C31753" t="s">
        <v>95</v>
      </c>
      <c r="D31753" t="str">
        <f>RIGHT(append!D31762, LEN(append!D31762) - FIND("/", append!D31762))</f>
        <v>frameworks</v>
      </c>
    </row>
    <row r="31754" spans="1:4" x14ac:dyDescent="0.3">
      <c r="A31754">
        <v>84376</v>
      </c>
      <c r="B31754" t="s">
        <v>2204</v>
      </c>
      <c r="C31754" t="s">
        <v>3</v>
      </c>
      <c r="D31754" t="str">
        <f>RIGHT(append!D31763, LEN(append!D31763) - FIND("/", append!D31763))</f>
        <v>languages</v>
      </c>
    </row>
    <row r="31755" spans="1:4" x14ac:dyDescent="0.3">
      <c r="A31755">
        <v>84376</v>
      </c>
      <c r="B31755" t="s">
        <v>2204</v>
      </c>
      <c r="C31755" t="s">
        <v>13</v>
      </c>
      <c r="D31755" t="str">
        <f>RIGHT(append!D31764, LEN(append!D31764) - FIND("/", append!D31764))</f>
        <v>databases</v>
      </c>
    </row>
    <row r="31756" spans="1:4" x14ac:dyDescent="0.3">
      <c r="A31756">
        <v>84376</v>
      </c>
      <c r="B31756" t="s">
        <v>2204</v>
      </c>
      <c r="C31756" t="s">
        <v>182</v>
      </c>
      <c r="D31756" t="str">
        <f>RIGHT(append!D31765, LEN(append!D31765) - FIND("/", append!D31765))</f>
        <v>databases</v>
      </c>
    </row>
    <row r="31757" spans="1:4" x14ac:dyDescent="0.3">
      <c r="A31757">
        <v>84376</v>
      </c>
      <c r="B31757" t="s">
        <v>2204</v>
      </c>
      <c r="C31757" t="s">
        <v>14</v>
      </c>
      <c r="D31757" t="str">
        <f>RIGHT(append!D31766, LEN(append!D31766) - FIND("/", append!D31766))</f>
        <v>frameworks</v>
      </c>
    </row>
    <row r="31758" spans="1:4" x14ac:dyDescent="0.3">
      <c r="A31758">
        <v>84376</v>
      </c>
      <c r="B31758" t="s">
        <v>2204</v>
      </c>
      <c r="C31758" t="s">
        <v>58</v>
      </c>
      <c r="D31758" t="str">
        <f>RIGHT(append!D31767, LEN(append!D31767) - FIND("/", append!D31767))</f>
        <v>databases</v>
      </c>
    </row>
    <row r="31759" spans="1:4" x14ac:dyDescent="0.3">
      <c r="A31759">
        <v>84376</v>
      </c>
      <c r="B31759" t="s">
        <v>2204</v>
      </c>
      <c r="C31759" t="s">
        <v>10</v>
      </c>
      <c r="D31759" t="str">
        <f>RIGHT(append!D31768, LEN(append!D31768) - FIND("/", append!D31768))</f>
        <v>libraries</v>
      </c>
    </row>
    <row r="31760" spans="1:4" x14ac:dyDescent="0.3">
      <c r="A31760">
        <v>84376</v>
      </c>
      <c r="B31760" t="s">
        <v>2204</v>
      </c>
      <c r="C31760" t="s">
        <v>15</v>
      </c>
      <c r="D31760" t="str">
        <f>RIGHT(append!D31769, LEN(append!D31769) - FIND("/", append!D31769))</f>
        <v>libraries</v>
      </c>
    </row>
    <row r="31761" spans="1:4" x14ac:dyDescent="0.3">
      <c r="A31761">
        <v>84376</v>
      </c>
      <c r="B31761" t="s">
        <v>2204</v>
      </c>
      <c r="C31761" t="s">
        <v>65</v>
      </c>
      <c r="D31761" t="str">
        <f>RIGHT(append!D31770, LEN(append!D31770) - FIND("/", append!D31770))</f>
        <v>languages</v>
      </c>
    </row>
    <row r="31762" spans="1:4" x14ac:dyDescent="0.3">
      <c r="A31762">
        <v>84978</v>
      </c>
      <c r="B31762" t="s">
        <v>2205</v>
      </c>
      <c r="C31762" t="s">
        <v>89</v>
      </c>
      <c r="D31762" t="str">
        <f>RIGHT(append!D31771, LEN(append!D31771) - FIND("/", append!D31771))</f>
        <v>databases</v>
      </c>
    </row>
    <row r="31763" spans="1:4" x14ac:dyDescent="0.3">
      <c r="A31763">
        <v>84978</v>
      </c>
      <c r="B31763" t="s">
        <v>2205</v>
      </c>
      <c r="C31763" t="s">
        <v>39</v>
      </c>
      <c r="D31763" t="str">
        <f>RIGHT(append!D31772, LEN(append!D31772) - FIND("/", append!D31772))</f>
        <v>frameworks</v>
      </c>
    </row>
    <row r="31764" spans="1:4" x14ac:dyDescent="0.3">
      <c r="A31764">
        <v>84978</v>
      </c>
      <c r="B31764" t="s">
        <v>2205</v>
      </c>
      <c r="C31764" t="s">
        <v>18</v>
      </c>
      <c r="D31764" t="str">
        <f>RIGHT(append!D31773, LEN(append!D31773) - FIND("/", append!D31773))</f>
        <v>frameworks</v>
      </c>
    </row>
    <row r="31765" spans="1:4" x14ac:dyDescent="0.3">
      <c r="A31765">
        <v>84978</v>
      </c>
      <c r="B31765" t="s">
        <v>2205</v>
      </c>
      <c r="C31765" t="s">
        <v>40</v>
      </c>
      <c r="D31765" t="str">
        <f>RIGHT(append!D31774, LEN(append!D31774) - FIND("/", append!D31774))</f>
        <v>services</v>
      </c>
    </row>
    <row r="31766" spans="1:4" x14ac:dyDescent="0.3">
      <c r="A31766">
        <v>84978</v>
      </c>
      <c r="B31766" t="s">
        <v>2205</v>
      </c>
      <c r="C31766" t="s">
        <v>19</v>
      </c>
      <c r="D31766" t="str">
        <f>RIGHT(append!D31775, LEN(append!D31775) - FIND("/", append!D31775))</f>
        <v>languages</v>
      </c>
    </row>
    <row r="31767" spans="1:4" x14ac:dyDescent="0.3">
      <c r="A31767">
        <v>84978</v>
      </c>
      <c r="B31767" t="s">
        <v>2205</v>
      </c>
      <c r="C31767" t="s">
        <v>56</v>
      </c>
      <c r="D31767" t="str">
        <f>RIGHT(append!D31776, LEN(append!D31776) - FIND("/", append!D31776))</f>
        <v>languages</v>
      </c>
    </row>
    <row r="31768" spans="1:4" x14ac:dyDescent="0.3">
      <c r="A31768">
        <v>84978</v>
      </c>
      <c r="B31768" t="s">
        <v>2205</v>
      </c>
      <c r="C31768" t="s">
        <v>46</v>
      </c>
      <c r="D31768" t="str">
        <f>RIGHT(append!D31777, LEN(append!D31777) - FIND("/", append!D31777))</f>
        <v>services</v>
      </c>
    </row>
    <row r="31769" spans="1:4" x14ac:dyDescent="0.3">
      <c r="A31769">
        <v>84978</v>
      </c>
      <c r="B31769" t="s">
        <v>2205</v>
      </c>
      <c r="C31769" t="s">
        <v>81</v>
      </c>
      <c r="D31769" t="str">
        <f>RIGHT(append!D31778, LEN(append!D31778) - FIND("/", append!D31778))</f>
        <v>services</v>
      </c>
    </row>
    <row r="31770" spans="1:4" x14ac:dyDescent="0.3">
      <c r="A31770">
        <v>84978</v>
      </c>
      <c r="B31770" t="s">
        <v>2205</v>
      </c>
      <c r="C31770" t="s">
        <v>21</v>
      </c>
      <c r="D31770" t="str">
        <f>RIGHT(append!D31779, LEN(append!D31779) - FIND("/", append!D31779))</f>
        <v>languages</v>
      </c>
    </row>
    <row r="31771" spans="1:4" x14ac:dyDescent="0.3">
      <c r="A31771">
        <v>84978</v>
      </c>
      <c r="B31771" t="s">
        <v>2205</v>
      </c>
      <c r="C31771" t="s">
        <v>3</v>
      </c>
      <c r="D31771" t="str">
        <f>RIGHT(append!D31780, LEN(append!D31780) - FIND("/", append!D31780))</f>
        <v>languages</v>
      </c>
    </row>
    <row r="31772" spans="1:4" x14ac:dyDescent="0.3">
      <c r="A31772">
        <v>84978</v>
      </c>
      <c r="B31772" t="s">
        <v>2205</v>
      </c>
      <c r="C31772" t="s">
        <v>5</v>
      </c>
      <c r="D31772" t="str">
        <f>RIGHT(append!D31781, LEN(append!D31781) - FIND("/", append!D31781))</f>
        <v>libraries</v>
      </c>
    </row>
    <row r="31773" spans="1:4" x14ac:dyDescent="0.3">
      <c r="A31773">
        <v>84978</v>
      </c>
      <c r="B31773" t="s">
        <v>2205</v>
      </c>
      <c r="C31773" t="s">
        <v>22</v>
      </c>
      <c r="D31773" t="str">
        <f>RIGHT(append!D31782, LEN(append!D31782) - FIND("/", append!D31782))</f>
        <v>libraries</v>
      </c>
    </row>
    <row r="31774" spans="1:4" x14ac:dyDescent="0.3">
      <c r="A31774">
        <v>84978</v>
      </c>
      <c r="B31774" t="s">
        <v>2205</v>
      </c>
      <c r="C31774" t="s">
        <v>50</v>
      </c>
      <c r="D31774" t="str">
        <f>RIGHT(append!D31783, LEN(append!D31783) - FIND("/", append!D31783))</f>
        <v>services</v>
      </c>
    </row>
    <row r="31775" spans="1:4" x14ac:dyDescent="0.3">
      <c r="A31775">
        <v>84978</v>
      </c>
      <c r="B31775" t="s">
        <v>2205</v>
      </c>
      <c r="C31775" t="s">
        <v>51</v>
      </c>
      <c r="D31775" t="str">
        <f>RIGHT(append!D31784, LEN(append!D31784) - FIND("/", append!D31784))</f>
        <v>databases</v>
      </c>
    </row>
    <row r="31776" spans="1:4" x14ac:dyDescent="0.3">
      <c r="A31776">
        <v>84978</v>
      </c>
      <c r="B31776" t="s">
        <v>2205</v>
      </c>
      <c r="C31776" t="s">
        <v>7</v>
      </c>
      <c r="D31776" t="str">
        <f>RIGHT(append!D31785, LEN(append!D31785) - FIND("/", append!D31785))</f>
        <v>databases</v>
      </c>
    </row>
    <row r="31777" spans="1:4" x14ac:dyDescent="0.3">
      <c r="A31777">
        <v>84978</v>
      </c>
      <c r="B31777" t="s">
        <v>2205</v>
      </c>
      <c r="C31777" t="s">
        <v>14</v>
      </c>
      <c r="D31777" t="str">
        <f>RIGHT(append!D31786, LEN(append!D31786) - FIND("/", append!D31786))</f>
        <v>frameworks</v>
      </c>
    </row>
    <row r="31778" spans="1:4" x14ac:dyDescent="0.3">
      <c r="A31778">
        <v>84978</v>
      </c>
      <c r="B31778" t="s">
        <v>2205</v>
      </c>
      <c r="C31778" t="s">
        <v>58</v>
      </c>
      <c r="D31778" t="str">
        <f>RIGHT(append!D31787, LEN(append!D31787) - FIND("/", append!D31787))</f>
        <v>databases</v>
      </c>
    </row>
    <row r="31779" spans="1:4" x14ac:dyDescent="0.3">
      <c r="A31779">
        <v>84978</v>
      </c>
      <c r="B31779" t="s">
        <v>2205</v>
      </c>
      <c r="C31779" t="s">
        <v>23</v>
      </c>
      <c r="D31779" t="str">
        <f>RIGHT(append!D31788, LEN(append!D31788) - FIND("/", append!D31788))</f>
        <v>languages</v>
      </c>
    </row>
    <row r="31780" spans="1:4" x14ac:dyDescent="0.3">
      <c r="A31780">
        <v>84978</v>
      </c>
      <c r="B31780" t="s">
        <v>2205</v>
      </c>
      <c r="C31780" t="s">
        <v>24</v>
      </c>
      <c r="D31780" t="str">
        <f>RIGHT(append!D31789, LEN(append!D31789) - FIND("/", append!D31789))</f>
        <v>languages</v>
      </c>
    </row>
    <row r="31781" spans="1:4" x14ac:dyDescent="0.3">
      <c r="A31781">
        <v>84978</v>
      </c>
      <c r="B31781" t="s">
        <v>2205</v>
      </c>
      <c r="C31781" t="s">
        <v>30</v>
      </c>
      <c r="D31781" t="str">
        <f>RIGHT(append!D31790, LEN(append!D31790) - FIND("/", append!D31790))</f>
        <v>databases</v>
      </c>
    </row>
    <row r="31782" spans="1:4" x14ac:dyDescent="0.3">
      <c r="A31782">
        <v>84978</v>
      </c>
      <c r="B31782" t="s">
        <v>2205</v>
      </c>
      <c r="C31782" t="s">
        <v>163</v>
      </c>
      <c r="D31782" t="str">
        <f>RIGHT(append!D31791, LEN(append!D31791) - FIND("/", append!D31791))</f>
        <v>databases</v>
      </c>
    </row>
    <row r="31783" spans="1:4" x14ac:dyDescent="0.3">
      <c r="A31783">
        <v>84978</v>
      </c>
      <c r="B31783" t="s">
        <v>2205</v>
      </c>
      <c r="C31783" t="s">
        <v>31</v>
      </c>
      <c r="D31783" t="str">
        <f>RIGHT(append!D31792, LEN(append!D31792) - FIND("/", append!D31792))</f>
        <v>frameworks</v>
      </c>
    </row>
    <row r="31784" spans="1:4" x14ac:dyDescent="0.3">
      <c r="A31784">
        <v>84978</v>
      </c>
      <c r="B31784" t="s">
        <v>2205</v>
      </c>
      <c r="C31784" t="s">
        <v>26</v>
      </c>
      <c r="D31784" t="str">
        <f>RIGHT(append!D31793, LEN(append!D31793) - FIND("/", append!D31793))</f>
        <v>languages</v>
      </c>
    </row>
    <row r="31785" spans="1:4" x14ac:dyDescent="0.3">
      <c r="A31785">
        <v>84978</v>
      </c>
      <c r="B31785" t="s">
        <v>2205</v>
      </c>
      <c r="C31785" t="s">
        <v>65</v>
      </c>
      <c r="D31785" t="str">
        <f>RIGHT(append!D31794, LEN(append!D31794) - FIND("/", append!D31794))</f>
        <v>languages</v>
      </c>
    </row>
    <row r="31786" spans="1:4" x14ac:dyDescent="0.3">
      <c r="A31786">
        <v>84988</v>
      </c>
      <c r="B31786" t="s">
        <v>2206</v>
      </c>
      <c r="C31786" t="s">
        <v>144</v>
      </c>
      <c r="D31786" t="str">
        <f>RIGHT(append!D31795, LEN(append!D31795) - FIND("/", append!D31795))</f>
        <v>languages</v>
      </c>
    </row>
    <row r="31787" spans="1:4" x14ac:dyDescent="0.3">
      <c r="A31787">
        <v>84988</v>
      </c>
      <c r="B31787" t="s">
        <v>2206</v>
      </c>
      <c r="C31787" t="s">
        <v>3</v>
      </c>
      <c r="D31787" t="str">
        <f>RIGHT(append!D31796, LEN(append!D31796) - FIND("/", append!D31796))</f>
        <v>languages</v>
      </c>
    </row>
    <row r="31788" spans="1:4" x14ac:dyDescent="0.3">
      <c r="A31788">
        <v>84988</v>
      </c>
      <c r="B31788" t="s">
        <v>2206</v>
      </c>
      <c r="C31788" t="s">
        <v>58</v>
      </c>
      <c r="D31788" t="str">
        <f>RIGHT(append!D31797, LEN(append!D31797) - FIND("/", append!D31797))</f>
        <v>databases</v>
      </c>
    </row>
    <row r="31789" spans="1:4" x14ac:dyDescent="0.3">
      <c r="A31789">
        <v>84988</v>
      </c>
      <c r="B31789" t="s">
        <v>2206</v>
      </c>
      <c r="C31789" t="s">
        <v>23</v>
      </c>
      <c r="D31789" t="str">
        <f>RIGHT(append!D31798, LEN(append!D31798) - FIND("/", append!D31798))</f>
        <v>languages</v>
      </c>
    </row>
    <row r="31790" spans="1:4" x14ac:dyDescent="0.3">
      <c r="A31790">
        <v>84988</v>
      </c>
      <c r="B31790" t="s">
        <v>2206</v>
      </c>
      <c r="C31790" t="s">
        <v>24</v>
      </c>
      <c r="D31790" t="str">
        <f>RIGHT(append!D31799, LEN(append!D31799) - FIND("/", append!D31799))</f>
        <v>languages</v>
      </c>
    </row>
    <row r="31791" spans="1:4" x14ac:dyDescent="0.3">
      <c r="A31791">
        <v>84988</v>
      </c>
      <c r="B31791" t="s">
        <v>2206</v>
      </c>
      <c r="C31791" t="s">
        <v>10</v>
      </c>
      <c r="D31791" t="str">
        <f>RIGHT(append!D31800, LEN(append!D31800) - FIND("/", append!D31800))</f>
        <v>libraries</v>
      </c>
    </row>
    <row r="31792" spans="1:4" x14ac:dyDescent="0.3">
      <c r="A31792">
        <v>84988</v>
      </c>
      <c r="B31792" t="s">
        <v>2206</v>
      </c>
      <c r="C31792" t="s">
        <v>75</v>
      </c>
      <c r="D31792" t="str">
        <f>RIGHT(append!D31801, LEN(append!D31801) - FIND("/", append!D31801))</f>
        <v>languages</v>
      </c>
    </row>
    <row r="31793" spans="1:4" x14ac:dyDescent="0.3">
      <c r="A31793">
        <v>84988</v>
      </c>
      <c r="B31793" t="s">
        <v>2206</v>
      </c>
      <c r="C31793" t="s">
        <v>76</v>
      </c>
      <c r="D31793" t="str">
        <f>RIGHT(append!D31802, LEN(append!D31802) - FIND("/", append!D31802))</f>
        <v>frameworks</v>
      </c>
    </row>
    <row r="31794" spans="1:4" x14ac:dyDescent="0.3">
      <c r="A31794">
        <v>84988</v>
      </c>
      <c r="B31794" t="s">
        <v>2206</v>
      </c>
      <c r="C31794" t="s">
        <v>26</v>
      </c>
      <c r="D31794" t="str">
        <f>RIGHT(append!D31803, LEN(append!D31803) - FIND("/", append!D31803))</f>
        <v>languages</v>
      </c>
    </row>
    <row r="31795" spans="1:4" x14ac:dyDescent="0.3">
      <c r="A31795">
        <v>84992</v>
      </c>
      <c r="B31795" t="s">
        <v>2207</v>
      </c>
      <c r="C31795" t="s">
        <v>34</v>
      </c>
      <c r="D31795" t="str">
        <f>RIGHT(append!D31804, LEN(append!D31804) - FIND("/", append!D31804))</f>
        <v>languages</v>
      </c>
    </row>
    <row r="31796" spans="1:4" x14ac:dyDescent="0.3">
      <c r="A31796">
        <v>84992</v>
      </c>
      <c r="B31796" t="s">
        <v>2207</v>
      </c>
      <c r="C31796" t="s">
        <v>3</v>
      </c>
      <c r="D31796" t="str">
        <f>RIGHT(append!D31805, LEN(append!D31805) - FIND("/", append!D31805))</f>
        <v>languages</v>
      </c>
    </row>
    <row r="31797" spans="1:4" x14ac:dyDescent="0.3">
      <c r="A31797">
        <v>84992</v>
      </c>
      <c r="B31797" t="s">
        <v>2207</v>
      </c>
      <c r="C31797" t="s">
        <v>48</v>
      </c>
      <c r="D31797" t="str">
        <f>RIGHT(append!D31806, LEN(append!D31806) - FIND("/", append!D31806))</f>
        <v>frameworks</v>
      </c>
    </row>
    <row r="31798" spans="1:4" x14ac:dyDescent="0.3">
      <c r="A31798">
        <v>84992</v>
      </c>
      <c r="B31798" t="s">
        <v>2207</v>
      </c>
      <c r="C31798" t="s">
        <v>13</v>
      </c>
      <c r="D31798" t="str">
        <f>RIGHT(append!D31807, LEN(append!D31807) - FIND("/", append!D31807))</f>
        <v>databases</v>
      </c>
    </row>
    <row r="31799" spans="1:4" x14ac:dyDescent="0.3">
      <c r="A31799">
        <v>84992</v>
      </c>
      <c r="B31799" t="s">
        <v>2207</v>
      </c>
      <c r="C31799" t="s">
        <v>14</v>
      </c>
      <c r="D31799" t="str">
        <f>RIGHT(append!D31808, LEN(append!D31808) - FIND("/", append!D31808))</f>
        <v>frameworks</v>
      </c>
    </row>
    <row r="31800" spans="1:4" x14ac:dyDescent="0.3">
      <c r="A31800">
        <v>84992</v>
      </c>
      <c r="B31800" t="s">
        <v>2207</v>
      </c>
      <c r="C31800" t="s">
        <v>58</v>
      </c>
      <c r="D31800" t="str">
        <f>RIGHT(append!D31809, LEN(append!D31809) - FIND("/", append!D31809))</f>
        <v>databases</v>
      </c>
    </row>
    <row r="31801" spans="1:4" x14ac:dyDescent="0.3">
      <c r="A31801">
        <v>84992</v>
      </c>
      <c r="B31801" t="s">
        <v>2207</v>
      </c>
      <c r="C31801" t="s">
        <v>23</v>
      </c>
      <c r="D31801" t="str">
        <f>RIGHT(append!D31810, LEN(append!D31810) - FIND("/", append!D31810))</f>
        <v>languages</v>
      </c>
    </row>
    <row r="31802" spans="1:4" x14ac:dyDescent="0.3">
      <c r="A31802">
        <v>84992</v>
      </c>
      <c r="B31802" t="s">
        <v>2207</v>
      </c>
      <c r="C31802" t="s">
        <v>10</v>
      </c>
      <c r="D31802" t="str">
        <f>RIGHT(append!D31811, LEN(append!D31811) - FIND("/", append!D31811))</f>
        <v>libraries</v>
      </c>
    </row>
    <row r="31803" spans="1:4" x14ac:dyDescent="0.3">
      <c r="A31803">
        <v>84992</v>
      </c>
      <c r="B31803" t="s">
        <v>2207</v>
      </c>
      <c r="C31803" t="s">
        <v>30</v>
      </c>
      <c r="D31803" t="str">
        <f>RIGHT(append!D31812, LEN(append!D31812) - FIND("/", append!D31812))</f>
        <v>databases</v>
      </c>
    </row>
    <row r="31804" spans="1:4" x14ac:dyDescent="0.3">
      <c r="A31804">
        <v>84992</v>
      </c>
      <c r="B31804" t="s">
        <v>2207</v>
      </c>
      <c r="C31804" t="s">
        <v>15</v>
      </c>
      <c r="D31804" t="str">
        <f>RIGHT(append!D31813, LEN(append!D31813) - FIND("/", append!D31813))</f>
        <v>libraries</v>
      </c>
    </row>
    <row r="31805" spans="1:4" x14ac:dyDescent="0.3">
      <c r="A31805">
        <v>84992</v>
      </c>
      <c r="B31805" t="s">
        <v>2207</v>
      </c>
      <c r="C31805" t="s">
        <v>26</v>
      </c>
      <c r="D31805" t="str">
        <f>RIGHT(append!D31814, LEN(append!D31814) - FIND("/", append!D31814))</f>
        <v>languages</v>
      </c>
    </row>
    <row r="31806" spans="1:4" x14ac:dyDescent="0.3">
      <c r="A31806">
        <v>84992</v>
      </c>
      <c r="B31806" t="s">
        <v>2207</v>
      </c>
      <c r="C31806" t="s">
        <v>65</v>
      </c>
      <c r="D31806" t="str">
        <f>RIGHT(append!D31815, LEN(append!D31815) - FIND("/", append!D31815))</f>
        <v>languages</v>
      </c>
    </row>
    <row r="31807" spans="1:4" x14ac:dyDescent="0.3">
      <c r="A31807">
        <v>85060</v>
      </c>
      <c r="B31807" t="s">
        <v>2208</v>
      </c>
      <c r="C31807" t="s">
        <v>43</v>
      </c>
      <c r="D31807" t="str">
        <f>RIGHT(append!D31816, LEN(append!D31816) - FIND("/", append!D31816))</f>
        <v>frameworks</v>
      </c>
    </row>
    <row r="31808" spans="1:4" x14ac:dyDescent="0.3">
      <c r="A31808">
        <v>85060</v>
      </c>
      <c r="B31808" t="s">
        <v>2208</v>
      </c>
      <c r="C31808" t="s">
        <v>34</v>
      </c>
      <c r="D31808" t="str">
        <f>RIGHT(append!D31817, LEN(append!D31817) - FIND("/", append!D31817))</f>
        <v>languages</v>
      </c>
    </row>
    <row r="31809" spans="1:4" x14ac:dyDescent="0.3">
      <c r="A31809">
        <v>85060</v>
      </c>
      <c r="B31809" t="s">
        <v>2208</v>
      </c>
      <c r="C31809" t="s">
        <v>1</v>
      </c>
      <c r="D31809" t="str">
        <f>RIGHT(append!D31818, LEN(append!D31818) - FIND("/", append!D31818))</f>
        <v>frameworks</v>
      </c>
    </row>
    <row r="31810" spans="1:4" x14ac:dyDescent="0.3">
      <c r="A31810">
        <v>85060</v>
      </c>
      <c r="B31810" t="s">
        <v>2208</v>
      </c>
      <c r="C31810" t="s">
        <v>104</v>
      </c>
      <c r="D31810" t="str">
        <f>RIGHT(append!D31819, LEN(append!D31819) - FIND("/", append!D31819))</f>
        <v>frameworks</v>
      </c>
    </row>
    <row r="31811" spans="1:4" x14ac:dyDescent="0.3">
      <c r="A31811">
        <v>85060</v>
      </c>
      <c r="B31811" t="s">
        <v>2208</v>
      </c>
      <c r="C31811" t="s">
        <v>72</v>
      </c>
      <c r="D31811" t="str">
        <f>RIGHT(append!D31820, LEN(append!D31820) - FIND("/", append!D31820))</f>
        <v>frameworks</v>
      </c>
    </row>
    <row r="31812" spans="1:4" x14ac:dyDescent="0.3">
      <c r="A31812">
        <v>85060</v>
      </c>
      <c r="B31812" t="s">
        <v>2208</v>
      </c>
      <c r="C31812" t="s">
        <v>73</v>
      </c>
      <c r="D31812" t="str">
        <f>RIGHT(append!D31821, LEN(append!D31821) - FIND("/", append!D31821))</f>
        <v>frameworks</v>
      </c>
    </row>
    <row r="31813" spans="1:4" x14ac:dyDescent="0.3">
      <c r="A31813">
        <v>85060</v>
      </c>
      <c r="B31813" t="s">
        <v>2208</v>
      </c>
      <c r="C31813" t="s">
        <v>77</v>
      </c>
      <c r="D31813" t="str">
        <f>RIGHT(append!D31822, LEN(append!D31822) - FIND("/", append!D31822))</f>
        <v>languages</v>
      </c>
    </row>
    <row r="31814" spans="1:4" x14ac:dyDescent="0.3">
      <c r="A31814">
        <v>85060</v>
      </c>
      <c r="B31814" t="s">
        <v>2208</v>
      </c>
      <c r="C31814" t="s">
        <v>25</v>
      </c>
      <c r="D31814" t="str">
        <f>RIGHT(append!D31823, LEN(append!D31823) - FIND("/", append!D31823))</f>
        <v>frameworks</v>
      </c>
    </row>
    <row r="31815" spans="1:4" x14ac:dyDescent="0.3">
      <c r="A31815">
        <v>85331</v>
      </c>
      <c r="B31815" t="s">
        <v>1971</v>
      </c>
      <c r="C31815" t="s">
        <v>3</v>
      </c>
      <c r="D31815" t="str">
        <f>RIGHT(append!D31824, LEN(append!D31824) - FIND("/", append!D31824))</f>
        <v>languages</v>
      </c>
    </row>
    <row r="31816" spans="1:4" x14ac:dyDescent="0.3">
      <c r="A31816">
        <v>85331</v>
      </c>
      <c r="B31816" t="s">
        <v>1971</v>
      </c>
      <c r="C31816" t="s">
        <v>5</v>
      </c>
      <c r="D31816" t="str">
        <f>RIGHT(append!D31825, LEN(append!D31825) - FIND("/", append!D31825))</f>
        <v>libraries</v>
      </c>
    </row>
    <row r="31817" spans="1:4" x14ac:dyDescent="0.3">
      <c r="A31817">
        <v>85331</v>
      </c>
      <c r="B31817" t="s">
        <v>1971</v>
      </c>
      <c r="C31817" t="s">
        <v>9</v>
      </c>
      <c r="D31817" t="str">
        <f>RIGHT(append!D31826, LEN(append!D31826) - FIND("/", append!D31826))</f>
        <v>languages</v>
      </c>
    </row>
    <row r="31818" spans="1:4" x14ac:dyDescent="0.3">
      <c r="A31818">
        <v>85352</v>
      </c>
      <c r="B31818" t="s">
        <v>1809</v>
      </c>
      <c r="C31818" t="s">
        <v>3</v>
      </c>
      <c r="D31818" t="str">
        <f>RIGHT(append!D31827, LEN(append!D31827) - FIND("/", append!D31827))</f>
        <v>languages</v>
      </c>
    </row>
    <row r="31819" spans="1:4" x14ac:dyDescent="0.3">
      <c r="A31819">
        <v>85352</v>
      </c>
      <c r="B31819" t="s">
        <v>1809</v>
      </c>
      <c r="C31819" t="s">
        <v>5</v>
      </c>
      <c r="D31819" t="str">
        <f>RIGHT(append!D31828, LEN(append!D31828) - FIND("/", append!D31828))</f>
        <v>libraries</v>
      </c>
    </row>
    <row r="31820" spans="1:4" x14ac:dyDescent="0.3">
      <c r="A31820">
        <v>85352</v>
      </c>
      <c r="B31820" t="s">
        <v>1809</v>
      </c>
      <c r="C31820" t="s">
        <v>14</v>
      </c>
      <c r="D31820" t="str">
        <f>RIGHT(append!D31829, LEN(append!D31829) - FIND("/", append!D31829))</f>
        <v>frameworks</v>
      </c>
    </row>
    <row r="31821" spans="1:4" x14ac:dyDescent="0.3">
      <c r="A31821">
        <v>85352</v>
      </c>
      <c r="B31821" t="s">
        <v>1809</v>
      </c>
      <c r="C31821" t="s">
        <v>58</v>
      </c>
      <c r="D31821" t="str">
        <f>RIGHT(append!D31830, LEN(append!D31830) - FIND("/", append!D31830))</f>
        <v>databases</v>
      </c>
    </row>
    <row r="31822" spans="1:4" x14ac:dyDescent="0.3">
      <c r="A31822">
        <v>85352</v>
      </c>
      <c r="B31822" t="s">
        <v>1809</v>
      </c>
      <c r="C31822" t="s">
        <v>23</v>
      </c>
      <c r="D31822" t="str">
        <f>RIGHT(append!D31831, LEN(append!D31831) - FIND("/", append!D31831))</f>
        <v>languages</v>
      </c>
    </row>
    <row r="31823" spans="1:4" x14ac:dyDescent="0.3">
      <c r="A31823">
        <v>85352</v>
      </c>
      <c r="B31823" t="s">
        <v>1809</v>
      </c>
      <c r="C31823" t="s">
        <v>10</v>
      </c>
      <c r="D31823" t="str">
        <f>RIGHT(append!D31832, LEN(append!D31832) - FIND("/", append!D31832))</f>
        <v>libraries</v>
      </c>
    </row>
    <row r="31824" spans="1:4" x14ac:dyDescent="0.3">
      <c r="A31824">
        <v>85352</v>
      </c>
      <c r="B31824" t="s">
        <v>1809</v>
      </c>
      <c r="C31824" t="s">
        <v>75</v>
      </c>
      <c r="D31824" t="str">
        <f>RIGHT(append!D31833, LEN(append!D31833) - FIND("/", append!D31833))</f>
        <v>languages</v>
      </c>
    </row>
    <row r="31825" spans="1:4" x14ac:dyDescent="0.3">
      <c r="A31825">
        <v>85352</v>
      </c>
      <c r="B31825" t="s">
        <v>1809</v>
      </c>
      <c r="C31825" t="s">
        <v>76</v>
      </c>
      <c r="D31825" t="str">
        <f>RIGHT(append!D31834, LEN(append!D31834) - FIND("/", append!D31834))</f>
        <v>frameworks</v>
      </c>
    </row>
    <row r="31826" spans="1:4" x14ac:dyDescent="0.3">
      <c r="A31826">
        <v>85417</v>
      </c>
      <c r="B31826" t="s">
        <v>1802</v>
      </c>
      <c r="C31826" t="s">
        <v>18</v>
      </c>
      <c r="D31826" t="str">
        <f>RIGHT(append!D31835, LEN(append!D31835) - FIND("/", append!D31835))</f>
        <v>frameworks</v>
      </c>
    </row>
    <row r="31827" spans="1:4" x14ac:dyDescent="0.3">
      <c r="A31827">
        <v>85417</v>
      </c>
      <c r="B31827" t="s">
        <v>1802</v>
      </c>
      <c r="C31827" t="s">
        <v>19</v>
      </c>
      <c r="D31827" t="str">
        <f>RIGHT(append!D31836, LEN(append!D31836) - FIND("/", append!D31836))</f>
        <v>languages</v>
      </c>
    </row>
    <row r="31828" spans="1:4" x14ac:dyDescent="0.3">
      <c r="A31828">
        <v>85417</v>
      </c>
      <c r="B31828" t="s">
        <v>1802</v>
      </c>
      <c r="C31828" t="s">
        <v>46</v>
      </c>
      <c r="D31828" t="str">
        <f>RIGHT(append!D31837, LEN(append!D31837) - FIND("/", append!D31837))</f>
        <v>services</v>
      </c>
    </row>
    <row r="31829" spans="1:4" x14ac:dyDescent="0.3">
      <c r="A31829">
        <v>85417</v>
      </c>
      <c r="B31829" t="s">
        <v>1802</v>
      </c>
      <c r="C31829" t="s">
        <v>3</v>
      </c>
      <c r="D31829" t="str">
        <f>RIGHT(append!D31838, LEN(append!D31838) - FIND("/", append!D31838))</f>
        <v>languages</v>
      </c>
    </row>
    <row r="31830" spans="1:4" x14ac:dyDescent="0.3">
      <c r="A31830">
        <v>85417</v>
      </c>
      <c r="B31830" t="s">
        <v>1802</v>
      </c>
      <c r="C31830" t="s">
        <v>22</v>
      </c>
      <c r="D31830" t="str">
        <f>RIGHT(append!D31839, LEN(append!D31839) - FIND("/", append!D31839))</f>
        <v>libraries</v>
      </c>
    </row>
    <row r="31831" spans="1:4" x14ac:dyDescent="0.3">
      <c r="A31831">
        <v>85417</v>
      </c>
      <c r="B31831" t="s">
        <v>1802</v>
      </c>
      <c r="C31831" t="s">
        <v>50</v>
      </c>
      <c r="D31831" t="str">
        <f>RIGHT(append!D31840, LEN(append!D31840) - FIND("/", append!D31840))</f>
        <v>services</v>
      </c>
    </row>
    <row r="31832" spans="1:4" x14ac:dyDescent="0.3">
      <c r="A31832">
        <v>85417</v>
      </c>
      <c r="B31832" t="s">
        <v>1802</v>
      </c>
      <c r="C31832" t="s">
        <v>51</v>
      </c>
      <c r="D31832" t="str">
        <f>RIGHT(append!D31841, LEN(append!D31841) - FIND("/", append!D31841))</f>
        <v>databases</v>
      </c>
    </row>
    <row r="31833" spans="1:4" x14ac:dyDescent="0.3">
      <c r="A31833">
        <v>85417</v>
      </c>
      <c r="B31833" t="s">
        <v>1802</v>
      </c>
      <c r="C31833" t="s">
        <v>13</v>
      </c>
      <c r="D31833" t="str">
        <f>RIGHT(append!D31842, LEN(append!D31842) - FIND("/", append!D31842))</f>
        <v>databases</v>
      </c>
    </row>
    <row r="31834" spans="1:4" x14ac:dyDescent="0.3">
      <c r="A31834">
        <v>85417</v>
      </c>
      <c r="B31834" t="s">
        <v>1802</v>
      </c>
      <c r="C31834" t="s">
        <v>14</v>
      </c>
      <c r="D31834" t="str">
        <f>RIGHT(append!D31843, LEN(append!D31843) - FIND("/", append!D31843))</f>
        <v>frameworks</v>
      </c>
    </row>
    <row r="31835" spans="1:4" x14ac:dyDescent="0.3">
      <c r="A31835">
        <v>85417</v>
      </c>
      <c r="B31835" t="s">
        <v>1802</v>
      </c>
      <c r="C31835" t="s">
        <v>52</v>
      </c>
      <c r="D31835" t="str">
        <f>RIGHT(append!D31844, LEN(append!D31844) - FIND("/", append!D31844))</f>
        <v>frameworks</v>
      </c>
    </row>
    <row r="31836" spans="1:4" x14ac:dyDescent="0.3">
      <c r="A31836">
        <v>85417</v>
      </c>
      <c r="B31836" t="s">
        <v>1802</v>
      </c>
      <c r="C31836" t="s">
        <v>58</v>
      </c>
      <c r="D31836" t="str">
        <f>RIGHT(append!D31845, LEN(append!D31845) - FIND("/", append!D31845))</f>
        <v>databases</v>
      </c>
    </row>
    <row r="31837" spans="1:4" x14ac:dyDescent="0.3">
      <c r="A31837">
        <v>85417</v>
      </c>
      <c r="B31837" t="s">
        <v>1802</v>
      </c>
      <c r="C31837" t="s">
        <v>15</v>
      </c>
      <c r="D31837" t="str">
        <f>RIGHT(append!D31846, LEN(append!D31846) - FIND("/", append!D31846))</f>
        <v>libraries</v>
      </c>
    </row>
    <row r="31838" spans="1:4" x14ac:dyDescent="0.3">
      <c r="A31838">
        <v>85417</v>
      </c>
      <c r="B31838" t="s">
        <v>1802</v>
      </c>
      <c r="C31838" t="s">
        <v>26</v>
      </c>
      <c r="D31838" t="str">
        <f>RIGHT(append!D31847, LEN(append!D31847) - FIND("/", append!D31847))</f>
        <v>languages</v>
      </c>
    </row>
    <row r="31839" spans="1:4" x14ac:dyDescent="0.3">
      <c r="A31839">
        <v>85417</v>
      </c>
      <c r="B31839" t="s">
        <v>1802</v>
      </c>
      <c r="C31839" t="s">
        <v>28</v>
      </c>
      <c r="D31839" t="str">
        <f>RIGHT(append!D31848, LEN(append!D31848) - FIND("/", append!D31848))</f>
        <v>libraries</v>
      </c>
    </row>
    <row r="31840" spans="1:4" x14ac:dyDescent="0.3">
      <c r="A31840">
        <v>85428</v>
      </c>
      <c r="B31840" t="s">
        <v>2209</v>
      </c>
      <c r="C31840" t="s">
        <v>56</v>
      </c>
      <c r="D31840" t="str">
        <f>RIGHT(append!D31849, LEN(append!D31849) - FIND("/", append!D31849))</f>
        <v>languages</v>
      </c>
    </row>
    <row r="31841" spans="1:4" x14ac:dyDescent="0.3">
      <c r="A31841">
        <v>85428</v>
      </c>
      <c r="B31841" t="s">
        <v>2209</v>
      </c>
      <c r="C31841" t="s">
        <v>124</v>
      </c>
      <c r="D31841" t="str">
        <f>RIGHT(append!D31850, LEN(append!D31850) - FIND("/", append!D31850))</f>
        <v>languages</v>
      </c>
    </row>
    <row r="31842" spans="1:4" x14ac:dyDescent="0.3">
      <c r="A31842">
        <v>85428</v>
      </c>
      <c r="B31842" t="s">
        <v>2209</v>
      </c>
      <c r="C31842" t="s">
        <v>23</v>
      </c>
      <c r="D31842" t="str">
        <f>RIGHT(append!D31851, LEN(append!D31851) - FIND("/", append!D31851))</f>
        <v>languages</v>
      </c>
    </row>
    <row r="31843" spans="1:4" x14ac:dyDescent="0.3">
      <c r="A31843">
        <v>85664</v>
      </c>
      <c r="B31843" t="s">
        <v>2210</v>
      </c>
      <c r="C31843" t="s">
        <v>18</v>
      </c>
      <c r="D31843" t="str">
        <f>RIGHT(append!D31852, LEN(append!D31852) - FIND("/", append!D31852))</f>
        <v>frameworks</v>
      </c>
    </row>
    <row r="31844" spans="1:4" x14ac:dyDescent="0.3">
      <c r="A31844">
        <v>85664</v>
      </c>
      <c r="B31844" t="s">
        <v>2210</v>
      </c>
      <c r="C31844" t="s">
        <v>69</v>
      </c>
      <c r="D31844" t="str">
        <f>RIGHT(append!D31853, LEN(append!D31853) - FIND("/", append!D31853))</f>
        <v>frameworks</v>
      </c>
    </row>
    <row r="31845" spans="1:4" x14ac:dyDescent="0.3">
      <c r="A31845">
        <v>85664</v>
      </c>
      <c r="B31845" t="s">
        <v>2210</v>
      </c>
      <c r="C31845" t="s">
        <v>19</v>
      </c>
      <c r="D31845" t="str">
        <f>RIGHT(append!D31854, LEN(append!D31854) - FIND("/", append!D31854))</f>
        <v>languages</v>
      </c>
    </row>
    <row r="31846" spans="1:4" x14ac:dyDescent="0.3">
      <c r="A31846">
        <v>85664</v>
      </c>
      <c r="B31846" t="s">
        <v>2210</v>
      </c>
      <c r="C31846" t="s">
        <v>79</v>
      </c>
      <c r="D31846" t="str">
        <f>RIGHT(append!D31855, LEN(append!D31855) - FIND("/", append!D31855))</f>
        <v>frameworks</v>
      </c>
    </row>
    <row r="31847" spans="1:4" x14ac:dyDescent="0.3">
      <c r="A31847">
        <v>85664</v>
      </c>
      <c r="B31847" t="s">
        <v>2210</v>
      </c>
      <c r="C31847" t="s">
        <v>95</v>
      </c>
      <c r="D31847" t="str">
        <f>RIGHT(append!D31856, LEN(append!D31856) - FIND("/", append!D31856))</f>
        <v>frameworks</v>
      </c>
    </row>
    <row r="31848" spans="1:4" x14ac:dyDescent="0.3">
      <c r="A31848">
        <v>85664</v>
      </c>
      <c r="B31848" t="s">
        <v>2210</v>
      </c>
      <c r="C31848" t="s">
        <v>3</v>
      </c>
      <c r="D31848" t="str">
        <f>RIGHT(append!D31857, LEN(append!D31857) - FIND("/", append!D31857))</f>
        <v>languages</v>
      </c>
    </row>
    <row r="31849" spans="1:4" x14ac:dyDescent="0.3">
      <c r="A31849">
        <v>85664</v>
      </c>
      <c r="B31849" t="s">
        <v>2210</v>
      </c>
      <c r="C31849" t="s">
        <v>5</v>
      </c>
      <c r="D31849" t="str">
        <f>RIGHT(append!D31858, LEN(append!D31858) - FIND("/", append!D31858))</f>
        <v>libraries</v>
      </c>
    </row>
    <row r="31850" spans="1:4" x14ac:dyDescent="0.3">
      <c r="A31850">
        <v>85664</v>
      </c>
      <c r="B31850" t="s">
        <v>2210</v>
      </c>
      <c r="C31850" t="s">
        <v>22</v>
      </c>
      <c r="D31850" t="str">
        <f>RIGHT(append!D31859, LEN(append!D31859) - FIND("/", append!D31859))</f>
        <v>libraries</v>
      </c>
    </row>
    <row r="31851" spans="1:4" x14ac:dyDescent="0.3">
      <c r="A31851">
        <v>85664</v>
      </c>
      <c r="B31851" t="s">
        <v>2210</v>
      </c>
      <c r="C31851" t="s">
        <v>121</v>
      </c>
      <c r="D31851" t="str">
        <f>RIGHT(append!D31860, LEN(append!D31860) - FIND("/", append!D31860))</f>
        <v>databases</v>
      </c>
    </row>
    <row r="31852" spans="1:4" x14ac:dyDescent="0.3">
      <c r="A31852">
        <v>85664</v>
      </c>
      <c r="B31852" t="s">
        <v>2210</v>
      </c>
      <c r="C31852" t="s">
        <v>49</v>
      </c>
      <c r="D31852" t="str">
        <f>RIGHT(append!D31861, LEN(append!D31861) - FIND("/", append!D31861))</f>
        <v>databases</v>
      </c>
    </row>
    <row r="31853" spans="1:4" x14ac:dyDescent="0.3">
      <c r="A31853">
        <v>85664</v>
      </c>
      <c r="B31853" t="s">
        <v>2210</v>
      </c>
      <c r="C31853" t="s">
        <v>51</v>
      </c>
      <c r="D31853" t="str">
        <f>RIGHT(append!D31862, LEN(append!D31862) - FIND("/", append!D31862))</f>
        <v>databases</v>
      </c>
    </row>
    <row r="31854" spans="1:4" x14ac:dyDescent="0.3">
      <c r="A31854">
        <v>85664</v>
      </c>
      <c r="B31854" t="s">
        <v>2210</v>
      </c>
      <c r="C31854" t="s">
        <v>189</v>
      </c>
      <c r="D31854" t="str">
        <f>RIGHT(append!D31863, LEN(append!D31863) - FIND("/", append!D31863))</f>
        <v>libraries</v>
      </c>
    </row>
    <row r="31855" spans="1:4" x14ac:dyDescent="0.3">
      <c r="A31855">
        <v>85664</v>
      </c>
      <c r="B31855" t="s">
        <v>2210</v>
      </c>
      <c r="C31855" t="s">
        <v>13</v>
      </c>
      <c r="D31855" t="str">
        <f>RIGHT(append!D31864, LEN(append!D31864) - FIND("/", append!D31864))</f>
        <v>databases</v>
      </c>
    </row>
    <row r="31856" spans="1:4" x14ac:dyDescent="0.3">
      <c r="A31856">
        <v>85664</v>
      </c>
      <c r="B31856" t="s">
        <v>2210</v>
      </c>
      <c r="C31856" t="s">
        <v>7</v>
      </c>
      <c r="D31856" t="str">
        <f>RIGHT(append!D31865, LEN(append!D31865) - FIND("/", append!D31865))</f>
        <v>databases</v>
      </c>
    </row>
    <row r="31857" spans="1:4" x14ac:dyDescent="0.3">
      <c r="A31857">
        <v>85664</v>
      </c>
      <c r="B31857" t="s">
        <v>2210</v>
      </c>
      <c r="C31857" t="s">
        <v>14</v>
      </c>
      <c r="D31857" t="str">
        <f>RIGHT(append!D31866, LEN(append!D31866) - FIND("/", append!D31866))</f>
        <v>frameworks</v>
      </c>
    </row>
    <row r="31858" spans="1:4" x14ac:dyDescent="0.3">
      <c r="A31858">
        <v>85664</v>
      </c>
      <c r="B31858" t="s">
        <v>2210</v>
      </c>
      <c r="C31858" t="s">
        <v>58</v>
      </c>
      <c r="D31858" t="str">
        <f>RIGHT(append!D31867, LEN(append!D31867) - FIND("/", append!D31867))</f>
        <v>databases</v>
      </c>
    </row>
    <row r="31859" spans="1:4" x14ac:dyDescent="0.3">
      <c r="A31859">
        <v>85664</v>
      </c>
      <c r="B31859" t="s">
        <v>2210</v>
      </c>
      <c r="C31859" t="s">
        <v>10</v>
      </c>
      <c r="D31859" t="str">
        <f>RIGHT(append!D31868, LEN(append!D31868) - FIND("/", append!D31868))</f>
        <v>libraries</v>
      </c>
    </row>
    <row r="31860" spans="1:4" x14ac:dyDescent="0.3">
      <c r="A31860">
        <v>85664</v>
      </c>
      <c r="B31860" t="s">
        <v>2210</v>
      </c>
      <c r="C31860" t="s">
        <v>30</v>
      </c>
      <c r="D31860" t="str">
        <f>RIGHT(append!D31869, LEN(append!D31869) - FIND("/", append!D31869))</f>
        <v>databases</v>
      </c>
    </row>
    <row r="31861" spans="1:4" x14ac:dyDescent="0.3">
      <c r="A31861">
        <v>85664</v>
      </c>
      <c r="B31861" t="s">
        <v>2210</v>
      </c>
      <c r="C31861" t="s">
        <v>27</v>
      </c>
      <c r="D31861" t="str">
        <f>RIGHT(append!D31870, LEN(append!D31870) - FIND("/", append!D31870))</f>
        <v>databases</v>
      </c>
    </row>
    <row r="31862" spans="1:4" x14ac:dyDescent="0.3">
      <c r="A31862">
        <v>85664</v>
      </c>
      <c r="B31862" t="s">
        <v>2210</v>
      </c>
      <c r="C31862" t="s">
        <v>16</v>
      </c>
      <c r="D31862" t="str">
        <f>RIGHT(append!D31871, LEN(append!D31871) - FIND("/", append!D31871))</f>
        <v>frameworks</v>
      </c>
    </row>
    <row r="31863" spans="1:4" x14ac:dyDescent="0.3">
      <c r="A31863">
        <v>86391</v>
      </c>
      <c r="B31863" t="s">
        <v>2211</v>
      </c>
      <c r="C31863" t="s">
        <v>56</v>
      </c>
      <c r="D31863" t="str">
        <f>RIGHT(append!D31872, LEN(append!D31872) - FIND("/", append!D31872))</f>
        <v>languages</v>
      </c>
    </row>
    <row r="31864" spans="1:4" x14ac:dyDescent="0.3">
      <c r="A31864">
        <v>86391</v>
      </c>
      <c r="B31864" t="s">
        <v>2211</v>
      </c>
      <c r="C31864" t="s">
        <v>3</v>
      </c>
      <c r="D31864" t="str">
        <f>RIGHT(append!D31873, LEN(append!D31873) - FIND("/", append!D31873))</f>
        <v>languages</v>
      </c>
    </row>
    <row r="31865" spans="1:4" x14ac:dyDescent="0.3">
      <c r="A31865">
        <v>86391</v>
      </c>
      <c r="B31865" t="s">
        <v>2211</v>
      </c>
      <c r="C31865" t="s">
        <v>7</v>
      </c>
      <c r="D31865" t="str">
        <f>RIGHT(append!D31874, LEN(append!D31874) - FIND("/", append!D31874))</f>
        <v>databases</v>
      </c>
    </row>
    <row r="31866" spans="1:4" x14ac:dyDescent="0.3">
      <c r="A31866">
        <v>86391</v>
      </c>
      <c r="B31866" t="s">
        <v>2211</v>
      </c>
      <c r="C31866" t="s">
        <v>14</v>
      </c>
      <c r="D31866" t="str">
        <f>RIGHT(append!D31875, LEN(append!D31875) - FIND("/", append!D31875))</f>
        <v>frameworks</v>
      </c>
    </row>
    <row r="31867" spans="1:4" x14ac:dyDescent="0.3">
      <c r="A31867">
        <v>86391</v>
      </c>
      <c r="B31867" t="s">
        <v>2211</v>
      </c>
      <c r="C31867" t="s">
        <v>9</v>
      </c>
      <c r="D31867" t="str">
        <f>RIGHT(append!D31876, LEN(append!D31876) - FIND("/", append!D31876))</f>
        <v>languages</v>
      </c>
    </row>
    <row r="31868" spans="1:4" x14ac:dyDescent="0.3">
      <c r="A31868">
        <v>86391</v>
      </c>
      <c r="B31868" t="s">
        <v>2211</v>
      </c>
      <c r="C31868" t="s">
        <v>23</v>
      </c>
      <c r="D31868" t="str">
        <f>RIGHT(append!D31877, LEN(append!D31877) - FIND("/", append!D31877))</f>
        <v>languages</v>
      </c>
    </row>
    <row r="31869" spans="1:4" x14ac:dyDescent="0.3">
      <c r="A31869">
        <v>86391</v>
      </c>
      <c r="B31869" t="s">
        <v>2211</v>
      </c>
      <c r="C31869" t="s">
        <v>10</v>
      </c>
      <c r="D31869" t="str">
        <f>RIGHT(append!D31878, LEN(append!D31878) - FIND("/", append!D31878))</f>
        <v>libraries</v>
      </c>
    </row>
    <row r="31870" spans="1:4" x14ac:dyDescent="0.3">
      <c r="A31870">
        <v>86391</v>
      </c>
      <c r="B31870" t="s">
        <v>2211</v>
      </c>
      <c r="C31870" t="s">
        <v>26</v>
      </c>
      <c r="D31870" t="str">
        <f>RIGHT(append!D31879, LEN(append!D31879) - FIND("/", append!D31879))</f>
        <v>languages</v>
      </c>
    </row>
    <row r="31871" spans="1:4" x14ac:dyDescent="0.3">
      <c r="A31871">
        <v>87332</v>
      </c>
      <c r="B31871" t="s">
        <v>1515</v>
      </c>
      <c r="C31871" t="s">
        <v>56</v>
      </c>
      <c r="D31871" t="str">
        <f>RIGHT(append!D31880, LEN(append!D31880) - FIND("/", append!D31880))</f>
        <v>languages</v>
      </c>
    </row>
    <row r="31872" spans="1:4" x14ac:dyDescent="0.3">
      <c r="A31872">
        <v>87462</v>
      </c>
      <c r="B31872" t="s">
        <v>1982</v>
      </c>
      <c r="C31872" t="s">
        <v>45</v>
      </c>
      <c r="D31872" t="str">
        <f>RIGHT(append!D31881, LEN(append!D31881) - FIND("/", append!D31881))</f>
        <v>frameworks</v>
      </c>
    </row>
    <row r="31873" spans="1:4" x14ac:dyDescent="0.3">
      <c r="A31873">
        <v>87462</v>
      </c>
      <c r="B31873" t="s">
        <v>1982</v>
      </c>
      <c r="C31873" t="s">
        <v>23</v>
      </c>
      <c r="D31873" t="str">
        <f>RIGHT(append!D31882, LEN(append!D31882) - FIND("/", append!D31882))</f>
        <v>languages</v>
      </c>
    </row>
    <row r="31874" spans="1:4" x14ac:dyDescent="0.3">
      <c r="A31874">
        <v>87462</v>
      </c>
      <c r="B31874" t="s">
        <v>1982</v>
      </c>
      <c r="C31874" t="s">
        <v>10</v>
      </c>
      <c r="D31874" t="str">
        <f>RIGHT(append!D31883, LEN(append!D31883) - FIND("/", append!D31883))</f>
        <v>libraries</v>
      </c>
    </row>
    <row r="31875" spans="1:4" x14ac:dyDescent="0.3">
      <c r="A31875">
        <v>87462</v>
      </c>
      <c r="B31875" t="s">
        <v>1982</v>
      </c>
      <c r="C31875" t="s">
        <v>15</v>
      </c>
      <c r="D31875" t="str">
        <f>RIGHT(append!D31884, LEN(append!D31884) - FIND("/", append!D31884))</f>
        <v>libraries</v>
      </c>
    </row>
    <row r="31876" spans="1:4" x14ac:dyDescent="0.3">
      <c r="A31876">
        <v>87536</v>
      </c>
      <c r="B31876" t="s">
        <v>1676</v>
      </c>
      <c r="C31876" t="s">
        <v>21</v>
      </c>
      <c r="D31876" t="str">
        <f>RIGHT(append!D31885, LEN(append!D31885) - FIND("/", append!D31885))</f>
        <v>languages</v>
      </c>
    </row>
    <row r="31877" spans="1:4" x14ac:dyDescent="0.3">
      <c r="A31877">
        <v>87536</v>
      </c>
      <c r="B31877" t="s">
        <v>1676</v>
      </c>
      <c r="C31877" t="s">
        <v>23</v>
      </c>
      <c r="D31877" t="str">
        <f>RIGHT(append!D31886, LEN(append!D31886) - FIND("/", append!D31886))</f>
        <v>languages</v>
      </c>
    </row>
    <row r="31878" spans="1:4" x14ac:dyDescent="0.3">
      <c r="A31878">
        <v>87536</v>
      </c>
      <c r="B31878" t="s">
        <v>1676</v>
      </c>
      <c r="C31878" t="s">
        <v>24</v>
      </c>
      <c r="D31878" t="str">
        <f>RIGHT(append!D31887, LEN(append!D31887) - FIND("/", append!D31887))</f>
        <v>languages</v>
      </c>
    </row>
    <row r="31879" spans="1:4" x14ac:dyDescent="0.3">
      <c r="A31879">
        <v>87536</v>
      </c>
      <c r="B31879" t="s">
        <v>1676</v>
      </c>
      <c r="C31879" t="s">
        <v>59</v>
      </c>
      <c r="D31879" t="str">
        <f>RIGHT(append!D31888, LEN(append!D31888) - FIND("/", append!D31888))</f>
        <v>languages</v>
      </c>
    </row>
    <row r="31880" spans="1:4" x14ac:dyDescent="0.3">
      <c r="A31880">
        <v>87827</v>
      </c>
      <c r="B31880" t="s">
        <v>2201</v>
      </c>
      <c r="C31880" t="s">
        <v>40</v>
      </c>
      <c r="D31880" t="str">
        <f>RIGHT(append!D31889, LEN(append!D31889) - FIND("/", append!D31889))</f>
        <v>services</v>
      </c>
    </row>
    <row r="31881" spans="1:4" x14ac:dyDescent="0.3">
      <c r="A31881">
        <v>87827</v>
      </c>
      <c r="B31881" t="s">
        <v>2201</v>
      </c>
      <c r="C31881" t="s">
        <v>70</v>
      </c>
      <c r="D31881" t="str">
        <f>RIGHT(append!D31890, LEN(append!D31890) - FIND("/", append!D31890))</f>
        <v>languages</v>
      </c>
    </row>
    <row r="31882" spans="1:4" x14ac:dyDescent="0.3">
      <c r="A31882">
        <v>87827</v>
      </c>
      <c r="B31882" t="s">
        <v>2201</v>
      </c>
      <c r="C31882" t="s">
        <v>84</v>
      </c>
      <c r="D31882" t="str">
        <f>RIGHT(append!D31891, LEN(append!D31891) - FIND("/", append!D31891))</f>
        <v>libraries</v>
      </c>
    </row>
    <row r="31883" spans="1:4" x14ac:dyDescent="0.3">
      <c r="A31883">
        <v>87827</v>
      </c>
      <c r="B31883" t="s">
        <v>2201</v>
      </c>
      <c r="C31883" t="s">
        <v>42</v>
      </c>
      <c r="D31883" t="str">
        <f>RIGHT(append!D31892, LEN(append!D31892) - FIND("/", append!D31892))</f>
        <v>frameworks</v>
      </c>
    </row>
    <row r="31884" spans="1:4" x14ac:dyDescent="0.3">
      <c r="A31884">
        <v>87827</v>
      </c>
      <c r="B31884" t="s">
        <v>2201</v>
      </c>
      <c r="C31884" t="s">
        <v>43</v>
      </c>
      <c r="D31884" t="str">
        <f>RIGHT(append!D31893, LEN(append!D31893) - FIND("/", append!D31893))</f>
        <v>frameworks</v>
      </c>
    </row>
    <row r="31885" spans="1:4" x14ac:dyDescent="0.3">
      <c r="A31885">
        <v>87827</v>
      </c>
      <c r="B31885" t="s">
        <v>2201</v>
      </c>
      <c r="C31885" t="s">
        <v>103</v>
      </c>
      <c r="D31885" t="str">
        <f>RIGHT(append!D31894, LEN(append!D31894) - FIND("/", append!D31894))</f>
        <v>databases</v>
      </c>
    </row>
    <row r="31886" spans="1:4" x14ac:dyDescent="0.3">
      <c r="A31886">
        <v>87827</v>
      </c>
      <c r="B31886" t="s">
        <v>2201</v>
      </c>
      <c r="C31886" t="s">
        <v>71</v>
      </c>
      <c r="D31886" t="str">
        <f>RIGHT(append!D31895, LEN(append!D31895) - FIND("/", append!D31895))</f>
        <v>databases</v>
      </c>
    </row>
    <row r="31887" spans="1:4" x14ac:dyDescent="0.3">
      <c r="A31887">
        <v>87827</v>
      </c>
      <c r="B31887" t="s">
        <v>2201</v>
      </c>
      <c r="C31887" t="s">
        <v>45</v>
      </c>
      <c r="D31887" t="str">
        <f>RIGHT(append!D31896, LEN(append!D31896) - FIND("/", append!D31896))</f>
        <v>frameworks</v>
      </c>
    </row>
    <row r="31888" spans="1:4" x14ac:dyDescent="0.3">
      <c r="A31888">
        <v>87827</v>
      </c>
      <c r="B31888" t="s">
        <v>2201</v>
      </c>
      <c r="C31888" t="s">
        <v>46</v>
      </c>
      <c r="D31888" t="str">
        <f>RIGHT(append!D31897, LEN(append!D31897) - FIND("/", append!D31897))</f>
        <v>services</v>
      </c>
    </row>
    <row r="31889" spans="1:4" x14ac:dyDescent="0.3">
      <c r="A31889">
        <v>87827</v>
      </c>
      <c r="B31889" t="s">
        <v>2201</v>
      </c>
      <c r="C31889" t="s">
        <v>153</v>
      </c>
      <c r="D31889" t="str">
        <f>RIGHT(append!D31898, LEN(append!D31898) - FIND("/", append!D31898))</f>
        <v>frameworks</v>
      </c>
    </row>
    <row r="31890" spans="1:4" x14ac:dyDescent="0.3">
      <c r="A31890">
        <v>87827</v>
      </c>
      <c r="B31890" t="s">
        <v>2201</v>
      </c>
      <c r="C31890" t="s">
        <v>3</v>
      </c>
      <c r="D31890" t="str">
        <f>RIGHT(append!D31899, LEN(append!D31899) - FIND("/", append!D31899))</f>
        <v>languages</v>
      </c>
    </row>
    <row r="31891" spans="1:4" x14ac:dyDescent="0.3">
      <c r="A31891">
        <v>87827</v>
      </c>
      <c r="B31891" t="s">
        <v>2201</v>
      </c>
      <c r="C31891" t="s">
        <v>104</v>
      </c>
      <c r="D31891" t="str">
        <f>RIGHT(append!D31900, LEN(append!D31900) - FIND("/", append!D31900))</f>
        <v>frameworks</v>
      </c>
    </row>
    <row r="31892" spans="1:4" x14ac:dyDescent="0.3">
      <c r="A31892">
        <v>87827</v>
      </c>
      <c r="B31892" t="s">
        <v>2201</v>
      </c>
      <c r="C31892" t="s">
        <v>73</v>
      </c>
      <c r="D31892" t="str">
        <f>RIGHT(append!D31901, LEN(append!D31901) - FIND("/", append!D31901))</f>
        <v>frameworks</v>
      </c>
    </row>
    <row r="31893" spans="1:4" x14ac:dyDescent="0.3">
      <c r="A31893">
        <v>87827</v>
      </c>
      <c r="B31893" t="s">
        <v>2201</v>
      </c>
      <c r="C31893" t="s">
        <v>49</v>
      </c>
      <c r="D31893" t="str">
        <f>RIGHT(append!D31902, LEN(append!D31902) - FIND("/", append!D31902))</f>
        <v>databases</v>
      </c>
    </row>
    <row r="31894" spans="1:4" x14ac:dyDescent="0.3">
      <c r="A31894">
        <v>87827</v>
      </c>
      <c r="B31894" t="s">
        <v>2201</v>
      </c>
      <c r="C31894" t="s">
        <v>13</v>
      </c>
      <c r="D31894" t="str">
        <f>RIGHT(append!D31903, LEN(append!D31903) - FIND("/", append!D31903))</f>
        <v>databases</v>
      </c>
    </row>
    <row r="31895" spans="1:4" x14ac:dyDescent="0.3">
      <c r="A31895">
        <v>87827</v>
      </c>
      <c r="B31895" t="s">
        <v>2201</v>
      </c>
      <c r="C31895" t="s">
        <v>7</v>
      </c>
      <c r="D31895" t="str">
        <f>RIGHT(append!D31904, LEN(append!D31904) - FIND("/", append!D31904))</f>
        <v>databases</v>
      </c>
    </row>
    <row r="31896" spans="1:4" x14ac:dyDescent="0.3">
      <c r="A31896">
        <v>87827</v>
      </c>
      <c r="B31896" t="s">
        <v>2201</v>
      </c>
      <c r="C31896" t="s">
        <v>74</v>
      </c>
      <c r="D31896" t="str">
        <f>RIGHT(append!D31905, LEN(append!D31905) - FIND("/", append!D31905))</f>
        <v>services</v>
      </c>
    </row>
    <row r="31897" spans="1:4" x14ac:dyDescent="0.3">
      <c r="A31897">
        <v>87827</v>
      </c>
      <c r="B31897" t="s">
        <v>2201</v>
      </c>
      <c r="C31897" t="s">
        <v>14</v>
      </c>
      <c r="D31897" t="str">
        <f>RIGHT(append!D31906, LEN(append!D31906) - FIND("/", append!D31906))</f>
        <v>frameworks</v>
      </c>
    </row>
    <row r="31898" spans="1:4" x14ac:dyDescent="0.3">
      <c r="A31898">
        <v>87827</v>
      </c>
      <c r="B31898" t="s">
        <v>2201</v>
      </c>
      <c r="C31898" t="s">
        <v>52</v>
      </c>
      <c r="D31898" t="str">
        <f>RIGHT(append!D31907, LEN(append!D31907) - FIND("/", append!D31907))</f>
        <v>frameworks</v>
      </c>
    </row>
    <row r="31899" spans="1:4" x14ac:dyDescent="0.3">
      <c r="A31899">
        <v>87827</v>
      </c>
      <c r="B31899" t="s">
        <v>2201</v>
      </c>
      <c r="C31899" t="s">
        <v>53</v>
      </c>
      <c r="D31899" t="str">
        <f>RIGHT(append!D31908, LEN(append!D31908) - FIND("/", append!D31908))</f>
        <v>libraries</v>
      </c>
    </row>
    <row r="31900" spans="1:4" x14ac:dyDescent="0.3">
      <c r="A31900">
        <v>87827</v>
      </c>
      <c r="B31900" t="s">
        <v>2201</v>
      </c>
      <c r="C31900" t="s">
        <v>58</v>
      </c>
      <c r="D31900" t="str">
        <f>RIGHT(append!D31909, LEN(append!D31909) - FIND("/", append!D31909))</f>
        <v>databases</v>
      </c>
    </row>
    <row r="31901" spans="1:4" x14ac:dyDescent="0.3">
      <c r="A31901">
        <v>87827</v>
      </c>
      <c r="B31901" t="s">
        <v>2201</v>
      </c>
      <c r="C31901" t="s">
        <v>23</v>
      </c>
      <c r="D31901" t="str">
        <f>RIGHT(append!D31910, LEN(append!D31910) - FIND("/", append!D31910))</f>
        <v>languages</v>
      </c>
    </row>
    <row r="31902" spans="1:4" x14ac:dyDescent="0.3">
      <c r="A31902">
        <v>87827</v>
      </c>
      <c r="B31902" t="s">
        <v>2201</v>
      </c>
      <c r="C31902" t="s">
        <v>24</v>
      </c>
      <c r="D31902" t="str">
        <f>RIGHT(append!D31911, LEN(append!D31911) - FIND("/", append!D31911))</f>
        <v>languages</v>
      </c>
    </row>
    <row r="31903" spans="1:4" x14ac:dyDescent="0.3">
      <c r="A31903">
        <v>87827</v>
      </c>
      <c r="B31903" t="s">
        <v>2201</v>
      </c>
      <c r="C31903" t="s">
        <v>10</v>
      </c>
      <c r="D31903" t="str">
        <f>RIGHT(append!D31912, LEN(append!D31912) - FIND("/", append!D31912))</f>
        <v>libraries</v>
      </c>
    </row>
    <row r="31904" spans="1:4" x14ac:dyDescent="0.3">
      <c r="A31904">
        <v>87827</v>
      </c>
      <c r="B31904" t="s">
        <v>2201</v>
      </c>
      <c r="C31904" t="s">
        <v>30</v>
      </c>
      <c r="D31904" t="str">
        <f>RIGHT(append!D31913, LEN(append!D31913) - FIND("/", append!D31913))</f>
        <v>databases</v>
      </c>
    </row>
    <row r="31905" spans="1:4" x14ac:dyDescent="0.3">
      <c r="A31905">
        <v>87827</v>
      </c>
      <c r="B31905" t="s">
        <v>2201</v>
      </c>
      <c r="C31905" t="s">
        <v>15</v>
      </c>
      <c r="D31905" t="str">
        <f>RIGHT(append!D31914, LEN(append!D31914) - FIND("/", append!D31914))</f>
        <v>libraries</v>
      </c>
    </row>
    <row r="31906" spans="1:4" x14ac:dyDescent="0.3">
      <c r="A31906">
        <v>87827</v>
      </c>
      <c r="B31906" t="s">
        <v>2201</v>
      </c>
      <c r="C31906" t="s">
        <v>77</v>
      </c>
      <c r="D31906" t="str">
        <f>RIGHT(append!D31915, LEN(append!D31915) - FIND("/", append!D31915))</f>
        <v>languages</v>
      </c>
    </row>
    <row r="31907" spans="1:4" x14ac:dyDescent="0.3">
      <c r="A31907">
        <v>87827</v>
      </c>
      <c r="B31907" t="s">
        <v>2201</v>
      </c>
      <c r="C31907" t="s">
        <v>108</v>
      </c>
      <c r="D31907" t="str">
        <f>RIGHT(append!D31916, LEN(append!D31916) - FIND("/", append!D31916))</f>
        <v>frameworks</v>
      </c>
    </row>
    <row r="31908" spans="1:4" x14ac:dyDescent="0.3">
      <c r="A31908">
        <v>87827</v>
      </c>
      <c r="B31908" t="s">
        <v>2201</v>
      </c>
      <c r="C31908" t="s">
        <v>67</v>
      </c>
      <c r="D31908" t="str">
        <f>RIGHT(append!D31917, LEN(append!D31917) - FIND("/", append!D31917))</f>
        <v>databases</v>
      </c>
    </row>
    <row r="31909" spans="1:4" x14ac:dyDescent="0.3">
      <c r="A31909">
        <v>87827</v>
      </c>
      <c r="B31909" t="s">
        <v>2201</v>
      </c>
      <c r="C31909" t="s">
        <v>26</v>
      </c>
      <c r="D31909" t="str">
        <f>RIGHT(append!D31918, LEN(append!D31918) - FIND("/", append!D31918))</f>
        <v>languages</v>
      </c>
    </row>
    <row r="31910" spans="1:4" x14ac:dyDescent="0.3">
      <c r="A31910">
        <v>87827</v>
      </c>
      <c r="B31910" t="s">
        <v>2201</v>
      </c>
      <c r="C31910" t="s">
        <v>35</v>
      </c>
      <c r="D31910" t="str">
        <f>RIGHT(append!D31919, LEN(append!D31919) - FIND("/", append!D31919))</f>
        <v>languages</v>
      </c>
    </row>
    <row r="31911" spans="1:4" x14ac:dyDescent="0.3">
      <c r="A31911">
        <v>87827</v>
      </c>
      <c r="B31911" t="s">
        <v>2201</v>
      </c>
      <c r="C31911" t="s">
        <v>36</v>
      </c>
      <c r="D31911" t="str">
        <f>RIGHT(append!D31920, LEN(append!D31920) - FIND("/", append!D31920))</f>
        <v>frameworks</v>
      </c>
    </row>
    <row r="31912" spans="1:4" x14ac:dyDescent="0.3">
      <c r="A31912">
        <v>87827</v>
      </c>
      <c r="B31912" t="s">
        <v>2201</v>
      </c>
      <c r="C31912" t="s">
        <v>87</v>
      </c>
      <c r="D31912" t="str">
        <f>RIGHT(append!D31921, LEN(append!D31921) - FIND("/", append!D31921))</f>
        <v>frameworks</v>
      </c>
    </row>
    <row r="31913" spans="1:4" x14ac:dyDescent="0.3">
      <c r="A31913">
        <v>87827</v>
      </c>
      <c r="B31913" t="s">
        <v>2201</v>
      </c>
      <c r="C31913" t="s">
        <v>65</v>
      </c>
      <c r="D31913" t="str">
        <f>RIGHT(append!D31922, LEN(append!D31922) - FIND("/", append!D31922))</f>
        <v>languages</v>
      </c>
    </row>
    <row r="31914" spans="1:4" x14ac:dyDescent="0.3">
      <c r="A31914">
        <v>88143</v>
      </c>
      <c r="B31914" t="s">
        <v>1519</v>
      </c>
      <c r="C31914" t="s">
        <v>56</v>
      </c>
      <c r="D31914" t="str">
        <f>RIGHT(append!D31923, LEN(append!D31923) - FIND("/", append!D31923))</f>
        <v>languages</v>
      </c>
    </row>
    <row r="31915" spans="1:4" x14ac:dyDescent="0.3">
      <c r="A31915">
        <v>88143</v>
      </c>
      <c r="B31915" t="s">
        <v>1519</v>
      </c>
      <c r="C31915" t="s">
        <v>95</v>
      </c>
      <c r="D31915" t="str">
        <f>RIGHT(append!D31924, LEN(append!D31924) - FIND("/", append!D31924))</f>
        <v>frameworks</v>
      </c>
    </row>
    <row r="31916" spans="1:4" x14ac:dyDescent="0.3">
      <c r="A31916">
        <v>88143</v>
      </c>
      <c r="B31916" t="s">
        <v>1519</v>
      </c>
      <c r="C31916" t="s">
        <v>34</v>
      </c>
      <c r="D31916" t="str">
        <f>RIGHT(append!D31925, LEN(append!D31925) - FIND("/", append!D31925))</f>
        <v>languages</v>
      </c>
    </row>
    <row r="31917" spans="1:4" x14ac:dyDescent="0.3">
      <c r="A31917">
        <v>88143</v>
      </c>
      <c r="B31917" t="s">
        <v>1519</v>
      </c>
      <c r="C31917" t="s">
        <v>3</v>
      </c>
      <c r="D31917" t="str">
        <f>RIGHT(append!D31926, LEN(append!D31926) - FIND("/", append!D31926))</f>
        <v>languages</v>
      </c>
    </row>
    <row r="31918" spans="1:4" x14ac:dyDescent="0.3">
      <c r="A31918">
        <v>88143</v>
      </c>
      <c r="B31918" t="s">
        <v>1519</v>
      </c>
      <c r="C31918" t="s">
        <v>48</v>
      </c>
      <c r="D31918" t="str">
        <f>RIGHT(append!D31927, LEN(append!D31927) - FIND("/", append!D31927))</f>
        <v>frameworks</v>
      </c>
    </row>
    <row r="31919" spans="1:4" x14ac:dyDescent="0.3">
      <c r="A31919">
        <v>88143</v>
      </c>
      <c r="B31919" t="s">
        <v>1519</v>
      </c>
      <c r="C31919" t="s">
        <v>5</v>
      </c>
      <c r="D31919" t="str">
        <f>RIGHT(append!D31928, LEN(append!D31928) - FIND("/", append!D31928))</f>
        <v>libraries</v>
      </c>
    </row>
    <row r="31920" spans="1:4" x14ac:dyDescent="0.3">
      <c r="A31920">
        <v>88143</v>
      </c>
      <c r="B31920" t="s">
        <v>1519</v>
      </c>
      <c r="C31920" t="s">
        <v>64</v>
      </c>
      <c r="D31920" t="str">
        <f>RIGHT(append!D31929, LEN(append!D31929) - FIND("/", append!D31929))</f>
        <v>languages</v>
      </c>
    </row>
    <row r="31921" spans="1:4" x14ac:dyDescent="0.3">
      <c r="A31921">
        <v>88143</v>
      </c>
      <c r="B31921" t="s">
        <v>1519</v>
      </c>
      <c r="C31921" t="s">
        <v>14</v>
      </c>
      <c r="D31921" t="str">
        <f>RIGHT(append!D31930, LEN(append!D31930) - FIND("/", append!D31930))</f>
        <v>frameworks</v>
      </c>
    </row>
    <row r="31922" spans="1:4" x14ac:dyDescent="0.3">
      <c r="A31922">
        <v>88143</v>
      </c>
      <c r="B31922" t="s">
        <v>1519</v>
      </c>
      <c r="C31922" t="s">
        <v>58</v>
      </c>
      <c r="D31922" t="str">
        <f>RIGHT(append!D31931, LEN(append!D31931) - FIND("/", append!D31931))</f>
        <v>databases</v>
      </c>
    </row>
    <row r="31923" spans="1:4" x14ac:dyDescent="0.3">
      <c r="A31923">
        <v>88143</v>
      </c>
      <c r="B31923" t="s">
        <v>1519</v>
      </c>
      <c r="C31923" t="s">
        <v>10</v>
      </c>
      <c r="D31923" t="str">
        <f>RIGHT(append!D31932, LEN(append!D31932) - FIND("/", append!D31932))</f>
        <v>libraries</v>
      </c>
    </row>
    <row r="31924" spans="1:4" x14ac:dyDescent="0.3">
      <c r="A31924">
        <v>88143</v>
      </c>
      <c r="B31924" t="s">
        <v>1519</v>
      </c>
      <c r="C31924" t="s">
        <v>30</v>
      </c>
      <c r="D31924" t="str">
        <f>RIGHT(append!D31933, LEN(append!D31933) - FIND("/", append!D31933))</f>
        <v>databases</v>
      </c>
    </row>
    <row r="31925" spans="1:4" x14ac:dyDescent="0.3">
      <c r="A31925">
        <v>88143</v>
      </c>
      <c r="B31925" t="s">
        <v>1519</v>
      </c>
      <c r="C31925" t="s">
        <v>15</v>
      </c>
      <c r="D31925" t="str">
        <f>RIGHT(append!D31934, LEN(append!D31934) - FIND("/", append!D31934))</f>
        <v>libraries</v>
      </c>
    </row>
    <row r="31926" spans="1:4" x14ac:dyDescent="0.3">
      <c r="A31926">
        <v>88143</v>
      </c>
      <c r="B31926" t="s">
        <v>1519</v>
      </c>
      <c r="C31926" t="s">
        <v>26</v>
      </c>
      <c r="D31926" t="str">
        <f>RIGHT(append!D31935, LEN(append!D31935) - FIND("/", append!D31935))</f>
        <v>languages</v>
      </c>
    </row>
    <row r="31927" spans="1:4" x14ac:dyDescent="0.3">
      <c r="A31927">
        <v>88143</v>
      </c>
      <c r="B31927" t="s">
        <v>1519</v>
      </c>
      <c r="C31927" t="s">
        <v>65</v>
      </c>
      <c r="D31927" t="str">
        <f>RIGHT(append!D31936, LEN(append!D31936) - FIND("/", append!D31936))</f>
        <v>languages</v>
      </c>
    </row>
    <row r="31928" spans="1:4" x14ac:dyDescent="0.3">
      <c r="A31928">
        <v>88143</v>
      </c>
      <c r="B31928" t="s">
        <v>1519</v>
      </c>
      <c r="C31928" t="s">
        <v>16</v>
      </c>
      <c r="D31928" t="str">
        <f>RIGHT(append!D31937, LEN(append!D31937) - FIND("/", append!D31937))</f>
        <v>frameworks</v>
      </c>
    </row>
    <row r="31929" spans="1:4" x14ac:dyDescent="0.3">
      <c r="A31929">
        <v>88467</v>
      </c>
      <c r="B31929" t="s">
        <v>2212</v>
      </c>
      <c r="C31929" t="s">
        <v>40</v>
      </c>
      <c r="D31929" t="str">
        <f>RIGHT(append!D31938, LEN(append!D31938) - FIND("/", append!D31938))</f>
        <v>services</v>
      </c>
    </row>
    <row r="31930" spans="1:4" x14ac:dyDescent="0.3">
      <c r="A31930">
        <v>88467</v>
      </c>
      <c r="B31930" t="s">
        <v>2212</v>
      </c>
      <c r="C31930" t="s">
        <v>143</v>
      </c>
      <c r="D31930" t="str">
        <f>RIGHT(append!D31939, LEN(append!D31939) - FIND("/", append!D31939))</f>
        <v>databases</v>
      </c>
    </row>
    <row r="31931" spans="1:4" x14ac:dyDescent="0.3">
      <c r="A31931">
        <v>88467</v>
      </c>
      <c r="B31931" t="s">
        <v>2212</v>
      </c>
      <c r="C31931" t="s">
        <v>56</v>
      </c>
      <c r="D31931" t="str">
        <f>RIGHT(append!D31940, LEN(append!D31940) - FIND("/", append!D31940))</f>
        <v>languages</v>
      </c>
    </row>
    <row r="31932" spans="1:4" x14ac:dyDescent="0.3">
      <c r="A31932">
        <v>88467</v>
      </c>
      <c r="B31932" t="s">
        <v>2212</v>
      </c>
      <c r="C31932" t="s">
        <v>42</v>
      </c>
      <c r="D31932" t="str">
        <f>RIGHT(append!D31941, LEN(append!D31941) - FIND("/", append!D31941))</f>
        <v>frameworks</v>
      </c>
    </row>
    <row r="31933" spans="1:4" x14ac:dyDescent="0.3">
      <c r="A31933">
        <v>88467</v>
      </c>
      <c r="B31933" t="s">
        <v>2212</v>
      </c>
      <c r="C31933" t="s">
        <v>45</v>
      </c>
      <c r="D31933" t="str">
        <f>RIGHT(append!D31942, LEN(append!D31942) - FIND("/", append!D31942))</f>
        <v>frameworks</v>
      </c>
    </row>
    <row r="31934" spans="1:4" x14ac:dyDescent="0.3">
      <c r="A31934">
        <v>88467</v>
      </c>
      <c r="B31934" t="s">
        <v>2212</v>
      </c>
      <c r="C31934" t="s">
        <v>47</v>
      </c>
      <c r="D31934" t="str">
        <f>RIGHT(append!D31943, LEN(append!D31943) - FIND("/", append!D31943))</f>
        <v>services</v>
      </c>
    </row>
    <row r="31935" spans="1:4" x14ac:dyDescent="0.3">
      <c r="A31935">
        <v>88467</v>
      </c>
      <c r="B31935" t="s">
        <v>2212</v>
      </c>
      <c r="C31935" t="s">
        <v>21</v>
      </c>
      <c r="D31935" t="str">
        <f>RIGHT(append!D31944, LEN(append!D31944) - FIND("/", append!D31944))</f>
        <v>languages</v>
      </c>
    </row>
    <row r="31936" spans="1:4" x14ac:dyDescent="0.3">
      <c r="A31936">
        <v>88467</v>
      </c>
      <c r="B31936" t="s">
        <v>2212</v>
      </c>
      <c r="C31936" t="s">
        <v>3</v>
      </c>
      <c r="D31936" t="str">
        <f>RIGHT(append!D31945, LEN(append!D31945) - FIND("/", append!D31945))</f>
        <v>languages</v>
      </c>
    </row>
    <row r="31937" spans="1:4" x14ac:dyDescent="0.3">
      <c r="A31937">
        <v>88467</v>
      </c>
      <c r="B31937" t="s">
        <v>2212</v>
      </c>
      <c r="C31937" t="s">
        <v>51</v>
      </c>
      <c r="D31937" t="str">
        <f>RIGHT(append!D31946, LEN(append!D31946) - FIND("/", append!D31946))</f>
        <v>databases</v>
      </c>
    </row>
    <row r="31938" spans="1:4" x14ac:dyDescent="0.3">
      <c r="A31938">
        <v>88467</v>
      </c>
      <c r="B31938" t="s">
        <v>2212</v>
      </c>
      <c r="C31938" t="s">
        <v>14</v>
      </c>
      <c r="D31938" t="str">
        <f>RIGHT(append!D31947, LEN(append!D31947) - FIND("/", append!D31947))</f>
        <v>frameworks</v>
      </c>
    </row>
    <row r="31939" spans="1:4" x14ac:dyDescent="0.3">
      <c r="A31939">
        <v>88467</v>
      </c>
      <c r="B31939" t="s">
        <v>2212</v>
      </c>
      <c r="C31939" t="s">
        <v>58</v>
      </c>
      <c r="D31939" t="str">
        <f>RIGHT(append!D31948, LEN(append!D31948) - FIND("/", append!D31948))</f>
        <v>databases</v>
      </c>
    </row>
    <row r="31940" spans="1:4" x14ac:dyDescent="0.3">
      <c r="A31940">
        <v>88467</v>
      </c>
      <c r="B31940" t="s">
        <v>2212</v>
      </c>
      <c r="C31940" t="s">
        <v>23</v>
      </c>
      <c r="D31940" t="str">
        <f>RIGHT(append!D31949, LEN(append!D31949) - FIND("/", append!D31949))</f>
        <v>languages</v>
      </c>
    </row>
    <row r="31941" spans="1:4" x14ac:dyDescent="0.3">
      <c r="A31941">
        <v>88467</v>
      </c>
      <c r="B31941" t="s">
        <v>2212</v>
      </c>
      <c r="C31941" t="s">
        <v>10</v>
      </c>
      <c r="D31941" t="str">
        <f>RIGHT(append!D31950, LEN(append!D31950) - FIND("/", append!D31950))</f>
        <v>libraries</v>
      </c>
    </row>
    <row r="31942" spans="1:4" x14ac:dyDescent="0.3">
      <c r="A31942">
        <v>88467</v>
      </c>
      <c r="B31942" t="s">
        <v>2212</v>
      </c>
      <c r="C31942" t="s">
        <v>107</v>
      </c>
      <c r="D31942" t="str">
        <f>RIGHT(append!D31951, LEN(append!D31951) - FIND("/", append!D31951))</f>
        <v>frameworks</v>
      </c>
    </row>
    <row r="31943" spans="1:4" x14ac:dyDescent="0.3">
      <c r="A31943">
        <v>88467</v>
      </c>
      <c r="B31943" t="s">
        <v>2212</v>
      </c>
      <c r="C31943" t="s">
        <v>196</v>
      </c>
      <c r="D31943" t="str">
        <f>RIGHT(append!D31952, LEN(append!D31952) - FIND("/", append!D31952))</f>
        <v>languages</v>
      </c>
    </row>
    <row r="31944" spans="1:4" x14ac:dyDescent="0.3">
      <c r="A31944">
        <v>88538</v>
      </c>
      <c r="B31944" t="s">
        <v>2213</v>
      </c>
      <c r="C31944" t="s">
        <v>56</v>
      </c>
      <c r="D31944" t="str">
        <f>RIGHT(append!D31953, LEN(append!D31953) - FIND("/", append!D31953))</f>
        <v>languages</v>
      </c>
    </row>
    <row r="31945" spans="1:4" x14ac:dyDescent="0.3">
      <c r="A31945">
        <v>88538</v>
      </c>
      <c r="B31945" t="s">
        <v>2213</v>
      </c>
      <c r="C31945" t="s">
        <v>21</v>
      </c>
      <c r="D31945" t="str">
        <f>RIGHT(append!D31954, LEN(append!D31954) - FIND("/", append!D31954))</f>
        <v>languages</v>
      </c>
    </row>
    <row r="31946" spans="1:4" x14ac:dyDescent="0.3">
      <c r="A31946">
        <v>88538</v>
      </c>
      <c r="B31946" t="s">
        <v>2213</v>
      </c>
      <c r="C31946" t="s">
        <v>3</v>
      </c>
      <c r="D31946" t="str">
        <f>RIGHT(append!D31955, LEN(append!D31955) - FIND("/", append!D31955))</f>
        <v>languages</v>
      </c>
    </row>
    <row r="31947" spans="1:4" x14ac:dyDescent="0.3">
      <c r="A31947">
        <v>88538</v>
      </c>
      <c r="B31947" t="s">
        <v>2213</v>
      </c>
      <c r="C31947" t="s">
        <v>48</v>
      </c>
      <c r="D31947" t="str">
        <f>RIGHT(append!D31956, LEN(append!D31956) - FIND("/", append!D31956))</f>
        <v>frameworks</v>
      </c>
    </row>
    <row r="31948" spans="1:4" x14ac:dyDescent="0.3">
      <c r="A31948">
        <v>88538</v>
      </c>
      <c r="B31948" t="s">
        <v>2213</v>
      </c>
      <c r="C31948" t="s">
        <v>64</v>
      </c>
      <c r="D31948" t="str">
        <f>RIGHT(append!D31957, LEN(append!D31957) - FIND("/", append!D31957))</f>
        <v>languages</v>
      </c>
    </row>
    <row r="31949" spans="1:4" x14ac:dyDescent="0.3">
      <c r="A31949">
        <v>88538</v>
      </c>
      <c r="B31949" t="s">
        <v>2213</v>
      </c>
      <c r="C31949" t="s">
        <v>14</v>
      </c>
      <c r="D31949" t="str">
        <f>RIGHT(append!D31958, LEN(append!D31958) - FIND("/", append!D31958))</f>
        <v>frameworks</v>
      </c>
    </row>
    <row r="31950" spans="1:4" x14ac:dyDescent="0.3">
      <c r="A31950">
        <v>88538</v>
      </c>
      <c r="B31950" t="s">
        <v>2213</v>
      </c>
      <c r="C31950" t="s">
        <v>23</v>
      </c>
      <c r="D31950" t="str">
        <f>RIGHT(append!D31959, LEN(append!D31959) - FIND("/", append!D31959))</f>
        <v>languages</v>
      </c>
    </row>
    <row r="31951" spans="1:4" x14ac:dyDescent="0.3">
      <c r="A31951">
        <v>88538</v>
      </c>
      <c r="B31951" t="s">
        <v>2213</v>
      </c>
      <c r="C31951" t="s">
        <v>59</v>
      </c>
      <c r="D31951" t="str">
        <f>RIGHT(append!D31960, LEN(append!D31960) - FIND("/", append!D31960))</f>
        <v>languages</v>
      </c>
    </row>
    <row r="31952" spans="1:4" x14ac:dyDescent="0.3">
      <c r="A31952">
        <v>88538</v>
      </c>
      <c r="B31952" t="s">
        <v>2213</v>
      </c>
      <c r="C31952" t="s">
        <v>31</v>
      </c>
      <c r="D31952" t="str">
        <f>RIGHT(append!D31961, LEN(append!D31961) - FIND("/", append!D31961))</f>
        <v>frameworks</v>
      </c>
    </row>
    <row r="31953" spans="1:4" x14ac:dyDescent="0.3">
      <c r="A31953">
        <v>88538</v>
      </c>
      <c r="B31953" t="s">
        <v>2213</v>
      </c>
      <c r="C31953" t="s">
        <v>65</v>
      </c>
      <c r="D31953" t="str">
        <f>RIGHT(append!D31962, LEN(append!D31962) - FIND("/", append!D31962))</f>
        <v>languages</v>
      </c>
    </row>
    <row r="31954" spans="1:4" x14ac:dyDescent="0.3">
      <c r="A31954">
        <v>88538</v>
      </c>
      <c r="B31954" t="s">
        <v>2213</v>
      </c>
      <c r="C31954" t="s">
        <v>16</v>
      </c>
      <c r="D31954" t="str">
        <f>RIGHT(append!D31963, LEN(append!D31963) - FIND("/", append!D31963))</f>
        <v>frameworks</v>
      </c>
    </row>
    <row r="31955" spans="1:4" x14ac:dyDescent="0.3">
      <c r="A31955">
        <v>88563</v>
      </c>
      <c r="B31955" t="s">
        <v>1827</v>
      </c>
      <c r="C31955" t="s">
        <v>3</v>
      </c>
      <c r="D31955" t="str">
        <f>RIGHT(append!D31964, LEN(append!D31964) - FIND("/", append!D31964))</f>
        <v>languages</v>
      </c>
    </row>
    <row r="31956" spans="1:4" x14ac:dyDescent="0.3">
      <c r="A31956">
        <v>88563</v>
      </c>
      <c r="B31956" t="s">
        <v>1827</v>
      </c>
      <c r="C31956" t="s">
        <v>23</v>
      </c>
      <c r="D31956" t="str">
        <f>RIGHT(append!D31965, LEN(append!D31965) - FIND("/", append!D31965))</f>
        <v>languages</v>
      </c>
    </row>
    <row r="31957" spans="1:4" x14ac:dyDescent="0.3">
      <c r="A31957">
        <v>88634</v>
      </c>
      <c r="B31957" t="s">
        <v>1989</v>
      </c>
      <c r="C31957" t="s">
        <v>40</v>
      </c>
      <c r="D31957" t="str">
        <f>RIGHT(append!D31966, LEN(append!D31966) - FIND("/", append!D31966))</f>
        <v>services</v>
      </c>
    </row>
    <row r="31958" spans="1:4" x14ac:dyDescent="0.3">
      <c r="A31958">
        <v>88634</v>
      </c>
      <c r="B31958" t="s">
        <v>1989</v>
      </c>
      <c r="C31958" t="s">
        <v>42</v>
      </c>
      <c r="D31958" t="str">
        <f>RIGHT(append!D31967, LEN(append!D31967) - FIND("/", append!D31967))</f>
        <v>frameworks</v>
      </c>
    </row>
    <row r="31959" spans="1:4" x14ac:dyDescent="0.3">
      <c r="A31959">
        <v>88634</v>
      </c>
      <c r="B31959" t="s">
        <v>1989</v>
      </c>
      <c r="C31959" t="s">
        <v>71</v>
      </c>
      <c r="D31959" t="str">
        <f>RIGHT(append!D31968, LEN(append!D31968) - FIND("/", append!D31968))</f>
        <v>databases</v>
      </c>
    </row>
    <row r="31960" spans="1:4" x14ac:dyDescent="0.3">
      <c r="A31960">
        <v>88634</v>
      </c>
      <c r="B31960" t="s">
        <v>1989</v>
      </c>
      <c r="C31960" t="s">
        <v>153</v>
      </c>
      <c r="D31960" t="str">
        <f>RIGHT(append!D31969, LEN(append!D31969) - FIND("/", append!D31969))</f>
        <v>frameworks</v>
      </c>
    </row>
    <row r="31961" spans="1:4" x14ac:dyDescent="0.3">
      <c r="A31961">
        <v>88634</v>
      </c>
      <c r="B31961" t="s">
        <v>1989</v>
      </c>
      <c r="C31961" t="s">
        <v>137</v>
      </c>
      <c r="D31961" t="str">
        <f>RIGHT(append!D31970, LEN(append!D31970) - FIND("/", append!D31970))</f>
        <v>frameworks</v>
      </c>
    </row>
    <row r="31962" spans="1:4" x14ac:dyDescent="0.3">
      <c r="A31962">
        <v>88634</v>
      </c>
      <c r="B31962" t="s">
        <v>1989</v>
      </c>
      <c r="C31962" t="s">
        <v>58</v>
      </c>
      <c r="D31962" t="str">
        <f>RIGHT(append!D31971, LEN(append!D31971) - FIND("/", append!D31971))</f>
        <v>databases</v>
      </c>
    </row>
    <row r="31963" spans="1:4" x14ac:dyDescent="0.3">
      <c r="A31963">
        <v>88634</v>
      </c>
      <c r="B31963" t="s">
        <v>1989</v>
      </c>
      <c r="C31963" t="s">
        <v>23</v>
      </c>
      <c r="D31963" t="str">
        <f>RIGHT(append!D31972, LEN(append!D31972) - FIND("/", append!D31972))</f>
        <v>languages</v>
      </c>
    </row>
    <row r="31964" spans="1:4" x14ac:dyDescent="0.3">
      <c r="A31964">
        <v>88634</v>
      </c>
      <c r="B31964" t="s">
        <v>1989</v>
      </c>
      <c r="C31964" t="s">
        <v>10</v>
      </c>
      <c r="D31964" t="str">
        <f>RIGHT(append!D31973, LEN(append!D31973) - FIND("/", append!D31973))</f>
        <v>libraries</v>
      </c>
    </row>
    <row r="31965" spans="1:4" x14ac:dyDescent="0.3">
      <c r="A31965">
        <v>88634</v>
      </c>
      <c r="B31965" t="s">
        <v>1989</v>
      </c>
      <c r="C31965" t="s">
        <v>30</v>
      </c>
      <c r="D31965" t="str">
        <f>RIGHT(append!D31974, LEN(append!D31974) - FIND("/", append!D31974))</f>
        <v>databases</v>
      </c>
    </row>
    <row r="31966" spans="1:4" x14ac:dyDescent="0.3">
      <c r="A31966">
        <v>88634</v>
      </c>
      <c r="B31966" t="s">
        <v>1989</v>
      </c>
      <c r="C31966" t="s">
        <v>176</v>
      </c>
      <c r="D31966" t="str">
        <f>RIGHT(append!D31975, LEN(append!D31975) - FIND("/", append!D31975))</f>
        <v>languages</v>
      </c>
    </row>
    <row r="31967" spans="1:4" x14ac:dyDescent="0.3">
      <c r="A31967">
        <v>88634</v>
      </c>
      <c r="B31967" t="s">
        <v>1989</v>
      </c>
      <c r="C31967" t="s">
        <v>241</v>
      </c>
      <c r="D31967" t="str">
        <f>RIGHT(append!D31976, LEN(append!D31976) - FIND("/", append!D31976))</f>
        <v>languages</v>
      </c>
    </row>
    <row r="31968" spans="1:4" x14ac:dyDescent="0.3">
      <c r="A31968">
        <v>88634</v>
      </c>
      <c r="B31968" t="s">
        <v>1989</v>
      </c>
      <c r="C31968" t="s">
        <v>87</v>
      </c>
      <c r="D31968" t="str">
        <f>RIGHT(append!D31977, LEN(append!D31977) - FIND("/", append!D31977))</f>
        <v>frameworks</v>
      </c>
    </row>
    <row r="31969" spans="1:4" x14ac:dyDescent="0.3">
      <c r="A31969">
        <v>88634</v>
      </c>
      <c r="B31969" t="s">
        <v>1989</v>
      </c>
      <c r="C31969" t="s">
        <v>65</v>
      </c>
      <c r="D31969" t="str">
        <f>RIGHT(append!D31978, LEN(append!D31978) - FIND("/", append!D31978))</f>
        <v>languages</v>
      </c>
    </row>
    <row r="31970" spans="1:4" x14ac:dyDescent="0.3">
      <c r="A31970">
        <v>88740</v>
      </c>
      <c r="B31970" t="s">
        <v>1525</v>
      </c>
      <c r="C31970" t="s">
        <v>56</v>
      </c>
      <c r="D31970" t="str">
        <f>RIGHT(append!D31979, LEN(append!D31979) - FIND("/", append!D31979))</f>
        <v>languages</v>
      </c>
    </row>
    <row r="31971" spans="1:4" x14ac:dyDescent="0.3">
      <c r="A31971">
        <v>88740</v>
      </c>
      <c r="B31971" t="s">
        <v>1525</v>
      </c>
      <c r="C31971" t="s">
        <v>34</v>
      </c>
      <c r="D31971" t="str">
        <f>RIGHT(append!D31980, LEN(append!D31980) - FIND("/", append!D31980))</f>
        <v>languages</v>
      </c>
    </row>
    <row r="31972" spans="1:4" x14ac:dyDescent="0.3">
      <c r="A31972">
        <v>88740</v>
      </c>
      <c r="B31972" t="s">
        <v>1525</v>
      </c>
      <c r="C31972" t="s">
        <v>20</v>
      </c>
      <c r="D31972" t="str">
        <f>RIGHT(append!D31981, LEN(append!D31981) - FIND("/", append!D31981))</f>
        <v>databases</v>
      </c>
    </row>
    <row r="31973" spans="1:4" x14ac:dyDescent="0.3">
      <c r="A31973">
        <v>88740</v>
      </c>
      <c r="B31973" t="s">
        <v>1525</v>
      </c>
      <c r="C31973" t="s">
        <v>21</v>
      </c>
      <c r="D31973" t="str">
        <f>RIGHT(append!D31982, LEN(append!D31982) - FIND("/", append!D31982))</f>
        <v>languages</v>
      </c>
    </row>
    <row r="31974" spans="1:4" x14ac:dyDescent="0.3">
      <c r="A31974">
        <v>88740</v>
      </c>
      <c r="B31974" t="s">
        <v>1525</v>
      </c>
      <c r="C31974" t="s">
        <v>7</v>
      </c>
      <c r="D31974" t="str">
        <f>RIGHT(append!D31983, LEN(append!D31983) - FIND("/", append!D31983))</f>
        <v>databases</v>
      </c>
    </row>
    <row r="31975" spans="1:4" x14ac:dyDescent="0.3">
      <c r="A31975">
        <v>88740</v>
      </c>
      <c r="B31975" t="s">
        <v>1525</v>
      </c>
      <c r="C31975" t="s">
        <v>23</v>
      </c>
      <c r="D31975" t="str">
        <f>RIGHT(append!D31984, LEN(append!D31984) - FIND("/", append!D31984))</f>
        <v>languages</v>
      </c>
    </row>
    <row r="31976" spans="1:4" x14ac:dyDescent="0.3">
      <c r="A31976">
        <v>88740</v>
      </c>
      <c r="B31976" t="s">
        <v>1525</v>
      </c>
      <c r="C31976" t="s">
        <v>24</v>
      </c>
      <c r="D31976" t="str">
        <f>RIGHT(append!D31985, LEN(append!D31985) - FIND("/", append!D31985))</f>
        <v>languages</v>
      </c>
    </row>
    <row r="31977" spans="1:4" x14ac:dyDescent="0.3">
      <c r="A31977">
        <v>88740</v>
      </c>
      <c r="B31977" t="s">
        <v>1525</v>
      </c>
      <c r="C31977" t="s">
        <v>67</v>
      </c>
      <c r="D31977" t="str">
        <f>RIGHT(append!D31986, LEN(append!D31986) - FIND("/", append!D31986))</f>
        <v>databases</v>
      </c>
    </row>
    <row r="31978" spans="1:4" x14ac:dyDescent="0.3">
      <c r="A31978">
        <v>88740</v>
      </c>
      <c r="B31978" t="s">
        <v>1525</v>
      </c>
      <c r="C31978" t="s">
        <v>25</v>
      </c>
      <c r="D31978" t="str">
        <f>RIGHT(append!D31987, LEN(append!D31987) - FIND("/", append!D31987))</f>
        <v>frameworks</v>
      </c>
    </row>
    <row r="31979" spans="1:4" x14ac:dyDescent="0.3">
      <c r="A31979">
        <v>88740</v>
      </c>
      <c r="B31979" t="s">
        <v>1525</v>
      </c>
      <c r="C31979" t="s">
        <v>26</v>
      </c>
      <c r="D31979" t="str">
        <f>RIGHT(append!D31988, LEN(append!D31988) - FIND("/", append!D31988))</f>
        <v>languages</v>
      </c>
    </row>
    <row r="31980" spans="1:4" x14ac:dyDescent="0.3">
      <c r="A31980">
        <v>88740</v>
      </c>
      <c r="B31980" t="s">
        <v>1525</v>
      </c>
      <c r="C31980" t="s">
        <v>36</v>
      </c>
      <c r="D31980" t="str">
        <f>RIGHT(append!D31989, LEN(append!D31989) - FIND("/", append!D31989))</f>
        <v>frameworks</v>
      </c>
    </row>
    <row r="31981" spans="1:4" x14ac:dyDescent="0.3">
      <c r="A31981">
        <v>88740</v>
      </c>
      <c r="B31981" t="s">
        <v>1525</v>
      </c>
      <c r="C31981" t="s">
        <v>60</v>
      </c>
      <c r="D31981" t="str">
        <f>RIGHT(append!D31990, LEN(append!D31990) - FIND("/", append!D31990))</f>
        <v>databases</v>
      </c>
    </row>
    <row r="31982" spans="1:4" x14ac:dyDescent="0.3">
      <c r="A31982">
        <v>91805</v>
      </c>
      <c r="B31982" t="s">
        <v>2214</v>
      </c>
      <c r="C31982" t="s">
        <v>84</v>
      </c>
      <c r="D31982" t="str">
        <f>RIGHT(append!D31991, LEN(append!D31991) - FIND("/", append!D31991))</f>
        <v>libraries</v>
      </c>
    </row>
    <row r="31983" spans="1:4" x14ac:dyDescent="0.3">
      <c r="A31983">
        <v>91805</v>
      </c>
      <c r="B31983" t="s">
        <v>2214</v>
      </c>
      <c r="C31983" t="s">
        <v>21</v>
      </c>
      <c r="D31983" t="str">
        <f>RIGHT(append!D31992, LEN(append!D31992) - FIND("/", append!D31992))</f>
        <v>languages</v>
      </c>
    </row>
    <row r="31984" spans="1:4" x14ac:dyDescent="0.3">
      <c r="A31984">
        <v>91805</v>
      </c>
      <c r="B31984" t="s">
        <v>2214</v>
      </c>
      <c r="C31984" t="s">
        <v>3</v>
      </c>
      <c r="D31984" t="str">
        <f>RIGHT(append!D31993, LEN(append!D31993) - FIND("/", append!D31993))</f>
        <v>languages</v>
      </c>
    </row>
    <row r="31985" spans="1:4" x14ac:dyDescent="0.3">
      <c r="A31985">
        <v>91805</v>
      </c>
      <c r="B31985" t="s">
        <v>2214</v>
      </c>
      <c r="C31985" t="s">
        <v>5</v>
      </c>
      <c r="D31985" t="str">
        <f>RIGHT(append!D31994, LEN(append!D31994) - FIND("/", append!D31994))</f>
        <v>libraries</v>
      </c>
    </row>
    <row r="31986" spans="1:4" x14ac:dyDescent="0.3">
      <c r="A31986">
        <v>91805</v>
      </c>
      <c r="B31986" t="s">
        <v>2214</v>
      </c>
      <c r="C31986" t="s">
        <v>104</v>
      </c>
      <c r="D31986" t="str">
        <f>RIGHT(append!D31995, LEN(append!D31995) - FIND("/", append!D31995))</f>
        <v>frameworks</v>
      </c>
    </row>
    <row r="31987" spans="1:4" x14ac:dyDescent="0.3">
      <c r="A31987">
        <v>91805</v>
      </c>
      <c r="B31987" t="s">
        <v>2214</v>
      </c>
      <c r="C31987" t="s">
        <v>64</v>
      </c>
      <c r="D31987" t="str">
        <f>RIGHT(append!D31996, LEN(append!D31996) - FIND("/", append!D31996))</f>
        <v>languages</v>
      </c>
    </row>
    <row r="31988" spans="1:4" x14ac:dyDescent="0.3">
      <c r="A31988">
        <v>91805</v>
      </c>
      <c r="B31988" t="s">
        <v>2214</v>
      </c>
      <c r="C31988" t="s">
        <v>49</v>
      </c>
      <c r="D31988" t="str">
        <f>RIGHT(append!D31997, LEN(append!D31997) - FIND("/", append!D31997))</f>
        <v>databases</v>
      </c>
    </row>
    <row r="31989" spans="1:4" x14ac:dyDescent="0.3">
      <c r="A31989">
        <v>91805</v>
      </c>
      <c r="B31989" t="s">
        <v>2214</v>
      </c>
      <c r="C31989" t="s">
        <v>14</v>
      </c>
      <c r="D31989" t="str">
        <f>RIGHT(append!D31998, LEN(append!D31998) - FIND("/", append!D31998))</f>
        <v>frameworks</v>
      </c>
    </row>
    <row r="31990" spans="1:4" x14ac:dyDescent="0.3">
      <c r="A31990">
        <v>91805</v>
      </c>
      <c r="B31990" t="s">
        <v>2214</v>
      </c>
      <c r="C31990" t="s">
        <v>24</v>
      </c>
      <c r="D31990" t="str">
        <f>RIGHT(append!D31999, LEN(append!D31999) - FIND("/", append!D31999))</f>
        <v>languages</v>
      </c>
    </row>
    <row r="31991" spans="1:4" x14ac:dyDescent="0.3">
      <c r="A31991">
        <v>91805</v>
      </c>
      <c r="B31991" t="s">
        <v>2214</v>
      </c>
      <c r="C31991" t="s">
        <v>10</v>
      </c>
      <c r="D31991" t="str">
        <f>RIGHT(append!D32000, LEN(append!D32000) - FIND("/", append!D32000))</f>
        <v>libraries</v>
      </c>
    </row>
    <row r="31992" spans="1:4" x14ac:dyDescent="0.3">
      <c r="A31992">
        <v>91805</v>
      </c>
      <c r="B31992" t="s">
        <v>2214</v>
      </c>
      <c r="C31992" t="s">
        <v>31</v>
      </c>
      <c r="D31992" t="str">
        <f>RIGHT(append!D32001, LEN(append!D32001) - FIND("/", append!D32001))</f>
        <v>frameworks</v>
      </c>
    </row>
    <row r="31993" spans="1:4" x14ac:dyDescent="0.3">
      <c r="A31993">
        <v>91805</v>
      </c>
      <c r="B31993" t="s">
        <v>2214</v>
      </c>
      <c r="C31993" t="s">
        <v>26</v>
      </c>
      <c r="D31993" t="str">
        <f>RIGHT(append!D32002, LEN(append!D32002) - FIND("/", append!D32002))</f>
        <v>languages</v>
      </c>
    </row>
    <row r="31994" spans="1:4" x14ac:dyDescent="0.3">
      <c r="A31994">
        <v>91805</v>
      </c>
      <c r="B31994" t="s">
        <v>2214</v>
      </c>
      <c r="C31994" t="s">
        <v>27</v>
      </c>
      <c r="D31994" t="str">
        <f>RIGHT(append!D32003, LEN(append!D32003) - FIND("/", append!D32003))</f>
        <v>databases</v>
      </c>
    </row>
    <row r="31995" spans="1:4" x14ac:dyDescent="0.3">
      <c r="A31995">
        <v>91805</v>
      </c>
      <c r="B31995" t="s">
        <v>2214</v>
      </c>
      <c r="C31995" t="s">
        <v>36</v>
      </c>
      <c r="D31995" t="str">
        <f>RIGHT(append!D32004, LEN(append!D32004) - FIND("/", append!D32004))</f>
        <v>frameworks</v>
      </c>
    </row>
    <row r="31996" spans="1:4" x14ac:dyDescent="0.3">
      <c r="A31996">
        <v>91805</v>
      </c>
      <c r="B31996" t="s">
        <v>2214</v>
      </c>
      <c r="C31996" t="s">
        <v>65</v>
      </c>
      <c r="D31996" t="str">
        <f>RIGHT(append!D32005, LEN(append!D32005) - FIND("/", append!D32005))</f>
        <v>languages</v>
      </c>
    </row>
    <row r="31997" spans="1:4" x14ac:dyDescent="0.3">
      <c r="A31997">
        <v>89469</v>
      </c>
      <c r="B31997" t="s">
        <v>2215</v>
      </c>
      <c r="C31997" t="s">
        <v>21</v>
      </c>
      <c r="D31997" t="str">
        <f>RIGHT(append!D32006, LEN(append!D32006) - FIND("/", append!D32006))</f>
        <v>languages</v>
      </c>
    </row>
    <row r="31998" spans="1:4" x14ac:dyDescent="0.3">
      <c r="A31998">
        <v>89469</v>
      </c>
      <c r="B31998" t="s">
        <v>2215</v>
      </c>
      <c r="C31998" t="s">
        <v>3</v>
      </c>
      <c r="D31998" t="str">
        <f>RIGHT(append!D32007, LEN(append!D32007) - FIND("/", append!D32007))</f>
        <v>languages</v>
      </c>
    </row>
    <row r="31999" spans="1:4" x14ac:dyDescent="0.3">
      <c r="A31999">
        <v>89469</v>
      </c>
      <c r="B31999" t="s">
        <v>2215</v>
      </c>
      <c r="C31999" t="s">
        <v>64</v>
      </c>
      <c r="D31999" t="str">
        <f>RIGHT(append!D32008, LEN(append!D32008) - FIND("/", append!D32008))</f>
        <v>languages</v>
      </c>
    </row>
    <row r="32000" spans="1:4" x14ac:dyDescent="0.3">
      <c r="A32000">
        <v>89469</v>
      </c>
      <c r="B32000" t="s">
        <v>2215</v>
      </c>
      <c r="C32000" t="s">
        <v>23</v>
      </c>
      <c r="D32000" t="str">
        <f>RIGHT(append!D32009, LEN(append!D32009) - FIND("/", append!D32009))</f>
        <v>languages</v>
      </c>
    </row>
    <row r="32001" spans="1:4" x14ac:dyDescent="0.3">
      <c r="A32001">
        <v>89469</v>
      </c>
      <c r="B32001" t="s">
        <v>2215</v>
      </c>
      <c r="C32001" t="s">
        <v>10</v>
      </c>
      <c r="D32001" t="str">
        <f>RIGHT(append!D32010, LEN(append!D32010) - FIND("/", append!D32010))</f>
        <v>libraries</v>
      </c>
    </row>
    <row r="32002" spans="1:4" x14ac:dyDescent="0.3">
      <c r="A32002">
        <v>89488</v>
      </c>
      <c r="B32002" t="s">
        <v>2216</v>
      </c>
      <c r="C32002" t="s">
        <v>38</v>
      </c>
      <c r="D32002" t="str">
        <f>RIGHT(append!D32011, LEN(append!D32011) - FIND("/", append!D32011))</f>
        <v>frameworks</v>
      </c>
    </row>
    <row r="32003" spans="1:4" x14ac:dyDescent="0.3">
      <c r="A32003">
        <v>89488</v>
      </c>
      <c r="B32003" t="s">
        <v>2216</v>
      </c>
      <c r="C32003" t="s">
        <v>39</v>
      </c>
      <c r="D32003" t="str">
        <f>RIGHT(append!D32012, LEN(append!D32012) - FIND("/", append!D32012))</f>
        <v>frameworks</v>
      </c>
    </row>
    <row r="32004" spans="1:4" x14ac:dyDescent="0.3">
      <c r="A32004">
        <v>89488</v>
      </c>
      <c r="B32004" t="s">
        <v>2216</v>
      </c>
      <c r="C32004" t="s">
        <v>18</v>
      </c>
      <c r="D32004" t="str">
        <f>RIGHT(append!D32013, LEN(append!D32013) - FIND("/", append!D32013))</f>
        <v>frameworks</v>
      </c>
    </row>
    <row r="32005" spans="1:4" x14ac:dyDescent="0.3">
      <c r="A32005">
        <v>89488</v>
      </c>
      <c r="B32005" t="s">
        <v>2216</v>
      </c>
      <c r="C32005" t="s">
        <v>19</v>
      </c>
      <c r="D32005" t="str">
        <f>RIGHT(append!D32014, LEN(append!D32014) - FIND("/", append!D32014))</f>
        <v>languages</v>
      </c>
    </row>
    <row r="32006" spans="1:4" x14ac:dyDescent="0.3">
      <c r="A32006">
        <v>89488</v>
      </c>
      <c r="B32006" t="s">
        <v>2216</v>
      </c>
      <c r="C32006" t="s">
        <v>56</v>
      </c>
      <c r="D32006" t="str">
        <f>RIGHT(append!D32015, LEN(append!D32015) - FIND("/", append!D32015))</f>
        <v>languages</v>
      </c>
    </row>
    <row r="32007" spans="1:4" x14ac:dyDescent="0.3">
      <c r="A32007">
        <v>89488</v>
      </c>
      <c r="B32007" t="s">
        <v>2216</v>
      </c>
      <c r="C32007" t="s">
        <v>70</v>
      </c>
      <c r="D32007" t="str">
        <f>RIGHT(append!D32016, LEN(append!D32016) - FIND("/", append!D32016))</f>
        <v>languages</v>
      </c>
    </row>
    <row r="32008" spans="1:4" x14ac:dyDescent="0.3">
      <c r="A32008">
        <v>89488</v>
      </c>
      <c r="B32008" t="s">
        <v>2216</v>
      </c>
      <c r="C32008" t="s">
        <v>42</v>
      </c>
      <c r="D32008" t="str">
        <f>RIGHT(append!D32017, LEN(append!D32017) - FIND("/", append!D32017))</f>
        <v>frameworks</v>
      </c>
    </row>
    <row r="32009" spans="1:4" x14ac:dyDescent="0.3">
      <c r="A32009">
        <v>89488</v>
      </c>
      <c r="B32009" t="s">
        <v>2216</v>
      </c>
      <c r="C32009" t="s">
        <v>95</v>
      </c>
      <c r="D32009" t="str">
        <f>RIGHT(append!D32018, LEN(append!D32018) - FIND("/", append!D32018))</f>
        <v>frameworks</v>
      </c>
    </row>
    <row r="32010" spans="1:4" x14ac:dyDescent="0.3">
      <c r="A32010">
        <v>89488</v>
      </c>
      <c r="B32010" t="s">
        <v>2216</v>
      </c>
      <c r="C32010" t="s">
        <v>21</v>
      </c>
      <c r="D32010" t="str">
        <f>RIGHT(append!D32019, LEN(append!D32019) - FIND("/", append!D32019))</f>
        <v>languages</v>
      </c>
    </row>
    <row r="32011" spans="1:4" x14ac:dyDescent="0.3">
      <c r="A32011">
        <v>89488</v>
      </c>
      <c r="B32011" t="s">
        <v>2216</v>
      </c>
      <c r="C32011" t="s">
        <v>3</v>
      </c>
      <c r="D32011" t="str">
        <f>RIGHT(append!D32020, LEN(append!D32020) - FIND("/", append!D32020))</f>
        <v>languages</v>
      </c>
    </row>
    <row r="32012" spans="1:4" x14ac:dyDescent="0.3">
      <c r="A32012">
        <v>89488</v>
      </c>
      <c r="B32012" t="s">
        <v>2216</v>
      </c>
      <c r="C32012" t="s">
        <v>5</v>
      </c>
      <c r="D32012" t="str">
        <f>RIGHT(append!D32021, LEN(append!D32021) - FIND("/", append!D32021))</f>
        <v>libraries</v>
      </c>
    </row>
    <row r="32013" spans="1:4" x14ac:dyDescent="0.3">
      <c r="A32013">
        <v>89488</v>
      </c>
      <c r="B32013" t="s">
        <v>2216</v>
      </c>
      <c r="C32013" t="s">
        <v>50</v>
      </c>
      <c r="D32013" t="str">
        <f>RIGHT(append!D32022, LEN(append!D32022) - FIND("/", append!D32022))</f>
        <v>services</v>
      </c>
    </row>
    <row r="32014" spans="1:4" x14ac:dyDescent="0.3">
      <c r="A32014">
        <v>89488</v>
      </c>
      <c r="B32014" t="s">
        <v>2216</v>
      </c>
      <c r="C32014" t="s">
        <v>51</v>
      </c>
      <c r="D32014" t="str">
        <f>RIGHT(append!D32023, LEN(append!D32023) - FIND("/", append!D32023))</f>
        <v>databases</v>
      </c>
    </row>
    <row r="32015" spans="1:4" x14ac:dyDescent="0.3">
      <c r="A32015">
        <v>89488</v>
      </c>
      <c r="B32015" t="s">
        <v>2216</v>
      </c>
      <c r="C32015" t="s">
        <v>13</v>
      </c>
      <c r="D32015" t="str">
        <f>RIGHT(append!D32024, LEN(append!D32024) - FIND("/", append!D32024))</f>
        <v>databases</v>
      </c>
    </row>
    <row r="32016" spans="1:4" x14ac:dyDescent="0.3">
      <c r="A32016">
        <v>89488</v>
      </c>
      <c r="B32016" t="s">
        <v>2216</v>
      </c>
      <c r="C32016" t="s">
        <v>7</v>
      </c>
      <c r="D32016" t="str">
        <f>RIGHT(append!D32025, LEN(append!D32025) - FIND("/", append!D32025))</f>
        <v>databases</v>
      </c>
    </row>
    <row r="32017" spans="1:4" x14ac:dyDescent="0.3">
      <c r="A32017">
        <v>89488</v>
      </c>
      <c r="B32017" t="s">
        <v>2216</v>
      </c>
      <c r="C32017" t="s">
        <v>14</v>
      </c>
      <c r="D32017" t="str">
        <f>RIGHT(append!D32026, LEN(append!D32026) - FIND("/", append!D32026))</f>
        <v>frameworks</v>
      </c>
    </row>
    <row r="32018" spans="1:4" x14ac:dyDescent="0.3">
      <c r="A32018">
        <v>89488</v>
      </c>
      <c r="B32018" t="s">
        <v>2216</v>
      </c>
      <c r="C32018" t="s">
        <v>57</v>
      </c>
      <c r="D32018" t="str">
        <f>RIGHT(append!D32027, LEN(append!D32027) - FIND("/", append!D32027))</f>
        <v>databases</v>
      </c>
    </row>
    <row r="32019" spans="1:4" x14ac:dyDescent="0.3">
      <c r="A32019">
        <v>89488</v>
      </c>
      <c r="B32019" t="s">
        <v>2216</v>
      </c>
      <c r="C32019" t="s">
        <v>58</v>
      </c>
      <c r="D32019" t="str">
        <f>RIGHT(append!D32028, LEN(append!D32028) - FIND("/", append!D32028))</f>
        <v>databases</v>
      </c>
    </row>
    <row r="32020" spans="1:4" x14ac:dyDescent="0.3">
      <c r="A32020">
        <v>89488</v>
      </c>
      <c r="B32020" t="s">
        <v>2216</v>
      </c>
      <c r="C32020" t="s">
        <v>23</v>
      </c>
      <c r="D32020" t="str">
        <f>RIGHT(append!D32029, LEN(append!D32029) - FIND("/", append!D32029))</f>
        <v>languages</v>
      </c>
    </row>
    <row r="32021" spans="1:4" x14ac:dyDescent="0.3">
      <c r="A32021">
        <v>89488</v>
      </c>
      <c r="B32021" t="s">
        <v>2216</v>
      </c>
      <c r="C32021" t="s">
        <v>10</v>
      </c>
      <c r="D32021" t="str">
        <f>RIGHT(append!D32030, LEN(append!D32030) - FIND("/", append!D32030))</f>
        <v>libraries</v>
      </c>
    </row>
    <row r="32022" spans="1:4" x14ac:dyDescent="0.3">
      <c r="A32022">
        <v>89488</v>
      </c>
      <c r="B32022" t="s">
        <v>2216</v>
      </c>
      <c r="C32022" t="s">
        <v>31</v>
      </c>
      <c r="D32022" t="str">
        <f>RIGHT(append!D32031, LEN(append!D32031) - FIND("/", append!D32031))</f>
        <v>frameworks</v>
      </c>
    </row>
    <row r="32023" spans="1:4" x14ac:dyDescent="0.3">
      <c r="A32023">
        <v>89488</v>
      </c>
      <c r="B32023" t="s">
        <v>2216</v>
      </c>
      <c r="C32023" t="s">
        <v>26</v>
      </c>
      <c r="D32023" t="str">
        <f>RIGHT(append!D32032, LEN(append!D32032) - FIND("/", append!D32032))</f>
        <v>languages</v>
      </c>
    </row>
    <row r="32024" spans="1:4" x14ac:dyDescent="0.3">
      <c r="A32024">
        <v>89488</v>
      </c>
      <c r="B32024" t="s">
        <v>2216</v>
      </c>
      <c r="C32024" t="s">
        <v>27</v>
      </c>
      <c r="D32024" t="str">
        <f>RIGHT(append!D32033, LEN(append!D32033) - FIND("/", append!D32033))</f>
        <v>databases</v>
      </c>
    </row>
    <row r="32025" spans="1:4" x14ac:dyDescent="0.3">
      <c r="A32025">
        <v>89488</v>
      </c>
      <c r="B32025" t="s">
        <v>2216</v>
      </c>
      <c r="C32025" t="s">
        <v>16</v>
      </c>
      <c r="D32025" t="str">
        <f>RIGHT(append!D32034, LEN(append!D32034) - FIND("/", append!D32034))</f>
        <v>frameworks</v>
      </c>
    </row>
    <row r="32026" spans="1:4" x14ac:dyDescent="0.3">
      <c r="A32026">
        <v>92233</v>
      </c>
      <c r="B32026" t="s">
        <v>2217</v>
      </c>
      <c r="C32026" t="s">
        <v>89</v>
      </c>
      <c r="D32026" t="str">
        <f>RIGHT(append!D32035, LEN(append!D32035) - FIND("/", append!D32035))</f>
        <v>databases</v>
      </c>
    </row>
    <row r="32027" spans="1:4" x14ac:dyDescent="0.3">
      <c r="A32027">
        <v>92233</v>
      </c>
      <c r="B32027" t="s">
        <v>2217</v>
      </c>
      <c r="C32027" t="s">
        <v>18</v>
      </c>
      <c r="D32027" t="str">
        <f>RIGHT(append!D32036, LEN(append!D32036) - FIND("/", append!D32036))</f>
        <v>frameworks</v>
      </c>
    </row>
    <row r="32028" spans="1:4" x14ac:dyDescent="0.3">
      <c r="A32028">
        <v>92233</v>
      </c>
      <c r="B32028" t="s">
        <v>2217</v>
      </c>
      <c r="C32028" t="s">
        <v>19</v>
      </c>
      <c r="D32028" t="str">
        <f>RIGHT(append!D32037, LEN(append!D32037) - FIND("/", append!D32037))</f>
        <v>languages</v>
      </c>
    </row>
    <row r="32029" spans="1:4" x14ac:dyDescent="0.3">
      <c r="A32029">
        <v>92233</v>
      </c>
      <c r="B32029" t="s">
        <v>2217</v>
      </c>
      <c r="C32029" t="s">
        <v>44</v>
      </c>
      <c r="D32029" t="str">
        <f>RIGHT(append!D32038, LEN(append!D32038) - FIND("/", append!D32038))</f>
        <v>languages</v>
      </c>
    </row>
    <row r="32030" spans="1:4" x14ac:dyDescent="0.3">
      <c r="A32030">
        <v>92233</v>
      </c>
      <c r="B32030" t="s">
        <v>2217</v>
      </c>
      <c r="C32030" t="s">
        <v>45</v>
      </c>
      <c r="D32030" t="str">
        <f>RIGHT(append!D32039, LEN(append!D32039) - FIND("/", append!D32039))</f>
        <v>frameworks</v>
      </c>
    </row>
    <row r="32031" spans="1:4" x14ac:dyDescent="0.3">
      <c r="A32031">
        <v>92233</v>
      </c>
      <c r="B32031" t="s">
        <v>2217</v>
      </c>
      <c r="C32031" t="s">
        <v>21</v>
      </c>
      <c r="D32031" t="str">
        <f>RIGHT(append!D32040, LEN(append!D32040) - FIND("/", append!D32040))</f>
        <v>languages</v>
      </c>
    </row>
    <row r="32032" spans="1:4" x14ac:dyDescent="0.3">
      <c r="A32032">
        <v>92233</v>
      </c>
      <c r="B32032" t="s">
        <v>2217</v>
      </c>
      <c r="C32032" t="s">
        <v>3</v>
      </c>
      <c r="D32032" t="str">
        <f>RIGHT(append!D32041, LEN(append!D32041) - FIND("/", append!D32041))</f>
        <v>languages</v>
      </c>
    </row>
    <row r="32033" spans="1:4" x14ac:dyDescent="0.3">
      <c r="A32033">
        <v>92233</v>
      </c>
      <c r="B32033" t="s">
        <v>2217</v>
      </c>
      <c r="C32033" t="s">
        <v>22</v>
      </c>
      <c r="D32033" t="str">
        <f>RIGHT(append!D32042, LEN(append!D32042) - FIND("/", append!D32042))</f>
        <v>libraries</v>
      </c>
    </row>
    <row r="32034" spans="1:4" x14ac:dyDescent="0.3">
      <c r="A32034">
        <v>92233</v>
      </c>
      <c r="B32034" t="s">
        <v>2217</v>
      </c>
      <c r="C32034" t="s">
        <v>104</v>
      </c>
      <c r="D32034" t="str">
        <f>RIGHT(append!D32043, LEN(append!D32043) - FIND("/", append!D32043))</f>
        <v>frameworks</v>
      </c>
    </row>
    <row r="32035" spans="1:4" x14ac:dyDescent="0.3">
      <c r="A32035">
        <v>92233</v>
      </c>
      <c r="B32035" t="s">
        <v>2217</v>
      </c>
      <c r="C32035" t="s">
        <v>51</v>
      </c>
      <c r="D32035" t="str">
        <f>RIGHT(append!D32044, LEN(append!D32044) - FIND("/", append!D32044))</f>
        <v>databases</v>
      </c>
    </row>
    <row r="32036" spans="1:4" x14ac:dyDescent="0.3">
      <c r="A32036">
        <v>92233</v>
      </c>
      <c r="B32036" t="s">
        <v>2217</v>
      </c>
      <c r="C32036" t="s">
        <v>13</v>
      </c>
      <c r="D32036" t="str">
        <f>RIGHT(append!D32045, LEN(append!D32045) - FIND("/", append!D32045))</f>
        <v>databases</v>
      </c>
    </row>
    <row r="32037" spans="1:4" x14ac:dyDescent="0.3">
      <c r="A32037">
        <v>92233</v>
      </c>
      <c r="B32037" t="s">
        <v>2217</v>
      </c>
      <c r="C32037" t="s">
        <v>14</v>
      </c>
      <c r="D32037" t="str">
        <f>RIGHT(append!D32046, LEN(append!D32046) - FIND("/", append!D32046))</f>
        <v>frameworks</v>
      </c>
    </row>
    <row r="32038" spans="1:4" x14ac:dyDescent="0.3">
      <c r="A32038">
        <v>92233</v>
      </c>
      <c r="B32038" t="s">
        <v>2217</v>
      </c>
      <c r="C32038" t="s">
        <v>57</v>
      </c>
      <c r="D32038" t="str">
        <f>RIGHT(append!D32047, LEN(append!D32047) - FIND("/", append!D32047))</f>
        <v>databases</v>
      </c>
    </row>
    <row r="32039" spans="1:4" x14ac:dyDescent="0.3">
      <c r="A32039">
        <v>92233</v>
      </c>
      <c r="B32039" t="s">
        <v>2217</v>
      </c>
      <c r="C32039" t="s">
        <v>23</v>
      </c>
      <c r="D32039" t="str">
        <f>RIGHT(append!D32048, LEN(append!D32048) - FIND("/", append!D32048))</f>
        <v>languages</v>
      </c>
    </row>
    <row r="32040" spans="1:4" x14ac:dyDescent="0.3">
      <c r="A32040">
        <v>92233</v>
      </c>
      <c r="B32040" t="s">
        <v>2217</v>
      </c>
      <c r="C32040" t="s">
        <v>24</v>
      </c>
      <c r="D32040" t="str">
        <f>RIGHT(append!D32049, LEN(append!D32049) - FIND("/", append!D32049))</f>
        <v>languages</v>
      </c>
    </row>
    <row r="32041" spans="1:4" x14ac:dyDescent="0.3">
      <c r="A32041">
        <v>92233</v>
      </c>
      <c r="B32041" t="s">
        <v>2217</v>
      </c>
      <c r="C32041" t="s">
        <v>10</v>
      </c>
      <c r="D32041" t="str">
        <f>RIGHT(append!D32050, LEN(append!D32050) - FIND("/", append!D32050))</f>
        <v>libraries</v>
      </c>
    </row>
    <row r="32042" spans="1:4" x14ac:dyDescent="0.3">
      <c r="A32042">
        <v>92233</v>
      </c>
      <c r="B32042" t="s">
        <v>2217</v>
      </c>
      <c r="C32042" t="s">
        <v>163</v>
      </c>
      <c r="D32042" t="str">
        <f>RIGHT(append!D32051, LEN(append!D32051) - FIND("/", append!D32051))</f>
        <v>databases</v>
      </c>
    </row>
    <row r="32043" spans="1:4" x14ac:dyDescent="0.3">
      <c r="A32043">
        <v>92233</v>
      </c>
      <c r="B32043" t="s">
        <v>2217</v>
      </c>
      <c r="C32043" t="s">
        <v>67</v>
      </c>
      <c r="D32043" t="str">
        <f>RIGHT(append!D32052, LEN(append!D32052) - FIND("/", append!D32052))</f>
        <v>databases</v>
      </c>
    </row>
    <row r="32044" spans="1:4" x14ac:dyDescent="0.3">
      <c r="A32044">
        <v>92233</v>
      </c>
      <c r="B32044" t="s">
        <v>2217</v>
      </c>
      <c r="C32044" t="s">
        <v>25</v>
      </c>
      <c r="D32044" t="str">
        <f>RIGHT(append!D32053, LEN(append!D32053) - FIND("/", append!D32053))</f>
        <v>frameworks</v>
      </c>
    </row>
    <row r="32045" spans="1:4" x14ac:dyDescent="0.3">
      <c r="A32045">
        <v>92233</v>
      </c>
      <c r="B32045" t="s">
        <v>2217</v>
      </c>
      <c r="C32045" t="s">
        <v>31</v>
      </c>
      <c r="D32045" t="str">
        <f>RIGHT(append!D32054, LEN(append!D32054) - FIND("/", append!D32054))</f>
        <v>frameworks</v>
      </c>
    </row>
    <row r="32046" spans="1:4" x14ac:dyDescent="0.3">
      <c r="A32046">
        <v>92233</v>
      </c>
      <c r="B32046" t="s">
        <v>2217</v>
      </c>
      <c r="C32046" t="s">
        <v>35</v>
      </c>
      <c r="D32046" t="str">
        <f>RIGHT(append!D32055, LEN(append!D32055) - FIND("/", append!D32055))</f>
        <v>languages</v>
      </c>
    </row>
    <row r="32047" spans="1:4" x14ac:dyDescent="0.3">
      <c r="A32047">
        <v>92233</v>
      </c>
      <c r="B32047" t="s">
        <v>2217</v>
      </c>
      <c r="C32047" t="s">
        <v>60</v>
      </c>
      <c r="D32047" t="str">
        <f>RIGHT(append!D32056, LEN(append!D32056) - FIND("/", append!D32056))</f>
        <v>databases</v>
      </c>
    </row>
    <row r="32048" spans="1:4" x14ac:dyDescent="0.3">
      <c r="A32048">
        <v>90414</v>
      </c>
      <c r="B32048" t="s">
        <v>2218</v>
      </c>
      <c r="C32048" t="s">
        <v>18</v>
      </c>
      <c r="D32048" t="str">
        <f>RIGHT(append!D32057, LEN(append!D32057) - FIND("/", append!D32057))</f>
        <v>frameworks</v>
      </c>
    </row>
    <row r="32049" spans="1:4" x14ac:dyDescent="0.3">
      <c r="A32049">
        <v>90414</v>
      </c>
      <c r="B32049" t="s">
        <v>2218</v>
      </c>
      <c r="C32049" t="s">
        <v>56</v>
      </c>
      <c r="D32049" t="str">
        <f>RIGHT(append!D32058, LEN(append!D32058) - FIND("/", append!D32058))</f>
        <v>languages</v>
      </c>
    </row>
    <row r="32050" spans="1:4" x14ac:dyDescent="0.3">
      <c r="A32050">
        <v>90414</v>
      </c>
      <c r="B32050" t="s">
        <v>2218</v>
      </c>
      <c r="C32050" t="s">
        <v>63</v>
      </c>
      <c r="D32050" t="str">
        <f>RIGHT(append!D32059, LEN(append!D32059) - FIND("/", append!D32059))</f>
        <v>frameworks</v>
      </c>
    </row>
    <row r="32051" spans="1:4" x14ac:dyDescent="0.3">
      <c r="A32051">
        <v>90414</v>
      </c>
      <c r="B32051" t="s">
        <v>2218</v>
      </c>
      <c r="C32051" t="s">
        <v>3</v>
      </c>
      <c r="D32051" t="str">
        <f>RIGHT(append!D32060, LEN(append!D32060) - FIND("/", append!D32060))</f>
        <v>languages</v>
      </c>
    </row>
    <row r="32052" spans="1:4" x14ac:dyDescent="0.3">
      <c r="A32052">
        <v>90414</v>
      </c>
      <c r="B32052" t="s">
        <v>2218</v>
      </c>
      <c r="C32052" t="s">
        <v>49</v>
      </c>
      <c r="D32052" t="str">
        <f>RIGHT(append!D32061, LEN(append!D32061) - FIND("/", append!D32061))</f>
        <v>databases</v>
      </c>
    </row>
    <row r="32053" spans="1:4" x14ac:dyDescent="0.3">
      <c r="A32053">
        <v>90414</v>
      </c>
      <c r="B32053" t="s">
        <v>2218</v>
      </c>
      <c r="C32053" t="s">
        <v>7</v>
      </c>
      <c r="D32053" t="str">
        <f>RIGHT(append!D32062, LEN(append!D32062) - FIND("/", append!D32062))</f>
        <v>databases</v>
      </c>
    </row>
    <row r="32054" spans="1:4" x14ac:dyDescent="0.3">
      <c r="A32054">
        <v>90414</v>
      </c>
      <c r="B32054" t="s">
        <v>2218</v>
      </c>
      <c r="C32054" t="s">
        <v>14</v>
      </c>
      <c r="D32054" t="str">
        <f>RIGHT(append!D32063, LEN(append!D32063) - FIND("/", append!D32063))</f>
        <v>frameworks</v>
      </c>
    </row>
    <row r="32055" spans="1:4" x14ac:dyDescent="0.3">
      <c r="A32055">
        <v>90414</v>
      </c>
      <c r="B32055" t="s">
        <v>2218</v>
      </c>
      <c r="C32055" t="s">
        <v>9</v>
      </c>
      <c r="D32055" t="str">
        <f>RIGHT(append!D32064, LEN(append!D32064) - FIND("/", append!D32064))</f>
        <v>languages</v>
      </c>
    </row>
    <row r="32056" spans="1:4" x14ac:dyDescent="0.3">
      <c r="A32056">
        <v>90414</v>
      </c>
      <c r="B32056" t="s">
        <v>2218</v>
      </c>
      <c r="C32056" t="s">
        <v>58</v>
      </c>
      <c r="D32056" t="str">
        <f>RIGHT(append!D32065, LEN(append!D32065) - FIND("/", append!D32065))</f>
        <v>databases</v>
      </c>
    </row>
    <row r="32057" spans="1:4" x14ac:dyDescent="0.3">
      <c r="A32057">
        <v>90414</v>
      </c>
      <c r="B32057" t="s">
        <v>2218</v>
      </c>
      <c r="C32057" t="s">
        <v>10</v>
      </c>
      <c r="D32057" t="str">
        <f>RIGHT(append!D32066, LEN(append!D32066) - FIND("/", append!D32066))</f>
        <v>libraries</v>
      </c>
    </row>
    <row r="32058" spans="1:4" x14ac:dyDescent="0.3">
      <c r="A32058">
        <v>90414</v>
      </c>
      <c r="B32058" t="s">
        <v>2218</v>
      </c>
      <c r="C32058" t="s">
        <v>15</v>
      </c>
      <c r="D32058" t="str">
        <f>RIGHT(append!D32067, LEN(append!D32067) - FIND("/", append!D32067))</f>
        <v>libraries</v>
      </c>
    </row>
    <row r="32059" spans="1:4" x14ac:dyDescent="0.3">
      <c r="A32059">
        <v>90414</v>
      </c>
      <c r="B32059" t="s">
        <v>2218</v>
      </c>
      <c r="C32059" t="s">
        <v>26</v>
      </c>
      <c r="D32059" t="str">
        <f>RIGHT(append!D32068, LEN(append!D32068) - FIND("/", append!D32068))</f>
        <v>languages</v>
      </c>
    </row>
    <row r="32060" spans="1:4" x14ac:dyDescent="0.3">
      <c r="A32060">
        <v>90414</v>
      </c>
      <c r="B32060" t="s">
        <v>2218</v>
      </c>
      <c r="C32060" t="s">
        <v>28</v>
      </c>
      <c r="D32060" t="str">
        <f>RIGHT(append!D32069, LEN(append!D32069) - FIND("/", append!D32069))</f>
        <v>libraries</v>
      </c>
    </row>
    <row r="32061" spans="1:4" x14ac:dyDescent="0.3">
      <c r="A32061">
        <v>90414</v>
      </c>
      <c r="B32061" t="s">
        <v>2218</v>
      </c>
      <c r="C32061" t="s">
        <v>16</v>
      </c>
      <c r="D32061" t="str">
        <f>RIGHT(append!D32070, LEN(append!D32070) - FIND("/", append!D32070))</f>
        <v>frameworks</v>
      </c>
    </row>
    <row r="32062" spans="1:4" x14ac:dyDescent="0.3">
      <c r="A32062">
        <v>90482</v>
      </c>
      <c r="B32062" t="s">
        <v>2219</v>
      </c>
      <c r="C32062" t="s">
        <v>38</v>
      </c>
      <c r="D32062" t="str">
        <f>RIGHT(append!D32071, LEN(append!D32071) - FIND("/", append!D32071))</f>
        <v>frameworks</v>
      </c>
    </row>
    <row r="32063" spans="1:4" x14ac:dyDescent="0.3">
      <c r="A32063">
        <v>90482</v>
      </c>
      <c r="B32063" t="s">
        <v>2219</v>
      </c>
      <c r="C32063" t="s">
        <v>39</v>
      </c>
      <c r="D32063" t="str">
        <f>RIGHT(append!D32072, LEN(append!D32072) - FIND("/", append!D32072))</f>
        <v>frameworks</v>
      </c>
    </row>
    <row r="32064" spans="1:4" x14ac:dyDescent="0.3">
      <c r="A32064">
        <v>90482</v>
      </c>
      <c r="B32064" t="s">
        <v>2219</v>
      </c>
      <c r="C32064" t="s">
        <v>18</v>
      </c>
      <c r="D32064" t="str">
        <f>RIGHT(append!D32073, LEN(append!D32073) - FIND("/", append!D32073))</f>
        <v>frameworks</v>
      </c>
    </row>
    <row r="32065" spans="1:4" x14ac:dyDescent="0.3">
      <c r="A32065">
        <v>90482</v>
      </c>
      <c r="B32065" t="s">
        <v>2219</v>
      </c>
      <c r="C32065" t="s">
        <v>40</v>
      </c>
      <c r="D32065" t="str">
        <f>RIGHT(append!D32074, LEN(append!D32074) - FIND("/", append!D32074))</f>
        <v>services</v>
      </c>
    </row>
    <row r="32066" spans="1:4" x14ac:dyDescent="0.3">
      <c r="A32066">
        <v>90482</v>
      </c>
      <c r="B32066" t="s">
        <v>2219</v>
      </c>
      <c r="C32066" t="s">
        <v>134</v>
      </c>
      <c r="D32066" t="str">
        <f>RIGHT(append!D32075, LEN(append!D32075) - FIND("/", append!D32075))</f>
        <v>frameworks</v>
      </c>
    </row>
    <row r="32067" spans="1:4" x14ac:dyDescent="0.3">
      <c r="A32067">
        <v>90482</v>
      </c>
      <c r="B32067" t="s">
        <v>2219</v>
      </c>
      <c r="C32067" t="s">
        <v>70</v>
      </c>
      <c r="D32067" t="str">
        <f>RIGHT(append!D32076, LEN(append!D32076) - FIND("/", append!D32076))</f>
        <v>languages</v>
      </c>
    </row>
    <row r="32068" spans="1:4" x14ac:dyDescent="0.3">
      <c r="A32068">
        <v>90482</v>
      </c>
      <c r="B32068" t="s">
        <v>2219</v>
      </c>
      <c r="C32068" t="s">
        <v>42</v>
      </c>
      <c r="D32068" t="str">
        <f>RIGHT(append!D32077, LEN(append!D32077) - FIND("/", append!D32077))</f>
        <v>frameworks</v>
      </c>
    </row>
    <row r="32069" spans="1:4" x14ac:dyDescent="0.3">
      <c r="A32069">
        <v>90482</v>
      </c>
      <c r="B32069" t="s">
        <v>2219</v>
      </c>
      <c r="C32069" t="s">
        <v>44</v>
      </c>
      <c r="D32069" t="str">
        <f>RIGHT(append!D32078, LEN(append!D32078) - FIND("/", append!D32078))</f>
        <v>languages</v>
      </c>
    </row>
    <row r="32070" spans="1:4" x14ac:dyDescent="0.3">
      <c r="A32070">
        <v>90482</v>
      </c>
      <c r="B32070" t="s">
        <v>2219</v>
      </c>
      <c r="C32070" t="s">
        <v>90</v>
      </c>
      <c r="D32070" t="str">
        <f>RIGHT(append!D32079, LEN(append!D32079) - FIND("/", append!D32079))</f>
        <v>libraries</v>
      </c>
    </row>
    <row r="32071" spans="1:4" x14ac:dyDescent="0.3">
      <c r="A32071">
        <v>90482</v>
      </c>
      <c r="B32071" t="s">
        <v>2219</v>
      </c>
      <c r="C32071" t="s">
        <v>34</v>
      </c>
      <c r="D32071" t="str">
        <f>RIGHT(append!D32080, LEN(append!D32080) - FIND("/", append!D32080))</f>
        <v>languages</v>
      </c>
    </row>
    <row r="32072" spans="1:4" x14ac:dyDescent="0.3">
      <c r="A32072">
        <v>90482</v>
      </c>
      <c r="B32072" t="s">
        <v>2219</v>
      </c>
      <c r="C32072" t="s">
        <v>47</v>
      </c>
      <c r="D32072" t="str">
        <f>RIGHT(append!D32081, LEN(append!D32081) - FIND("/", append!D32081))</f>
        <v>services</v>
      </c>
    </row>
    <row r="32073" spans="1:4" x14ac:dyDescent="0.3">
      <c r="A32073">
        <v>90482</v>
      </c>
      <c r="B32073" t="s">
        <v>2219</v>
      </c>
      <c r="C32073" t="s">
        <v>327</v>
      </c>
      <c r="D32073" t="str">
        <f>RIGHT(append!D32082, LEN(append!D32082) - FIND("/", append!D32082))</f>
        <v>frameworks</v>
      </c>
    </row>
    <row r="32074" spans="1:4" x14ac:dyDescent="0.3">
      <c r="A32074">
        <v>90482</v>
      </c>
      <c r="B32074" t="s">
        <v>2219</v>
      </c>
      <c r="C32074" t="s">
        <v>3</v>
      </c>
      <c r="D32074" t="str">
        <f>RIGHT(append!D32083, LEN(append!D32083) - FIND("/", append!D32083))</f>
        <v>languages</v>
      </c>
    </row>
    <row r="32075" spans="1:4" x14ac:dyDescent="0.3">
      <c r="A32075">
        <v>90482</v>
      </c>
      <c r="B32075" t="s">
        <v>2219</v>
      </c>
      <c r="C32075" t="s">
        <v>5</v>
      </c>
      <c r="D32075" t="str">
        <f>RIGHT(append!D32084, LEN(append!D32084) - FIND("/", append!D32084))</f>
        <v>libraries</v>
      </c>
    </row>
    <row r="32076" spans="1:4" x14ac:dyDescent="0.3">
      <c r="A32076">
        <v>90482</v>
      </c>
      <c r="B32076" t="s">
        <v>2219</v>
      </c>
      <c r="C32076" t="s">
        <v>22</v>
      </c>
      <c r="D32076" t="str">
        <f>RIGHT(append!D32085, LEN(append!D32085) - FIND("/", append!D32085))</f>
        <v>libraries</v>
      </c>
    </row>
    <row r="32077" spans="1:4" x14ac:dyDescent="0.3">
      <c r="A32077">
        <v>90482</v>
      </c>
      <c r="B32077" t="s">
        <v>2219</v>
      </c>
      <c r="C32077" t="s">
        <v>64</v>
      </c>
      <c r="D32077" t="str">
        <f>RIGHT(append!D32086, LEN(append!D32086) - FIND("/", append!D32086))</f>
        <v>languages</v>
      </c>
    </row>
    <row r="32078" spans="1:4" x14ac:dyDescent="0.3">
      <c r="A32078">
        <v>90482</v>
      </c>
      <c r="B32078" t="s">
        <v>2219</v>
      </c>
      <c r="C32078" t="s">
        <v>50</v>
      </c>
      <c r="D32078" t="str">
        <f>RIGHT(append!D32087, LEN(append!D32087) - FIND("/", append!D32087))</f>
        <v>services</v>
      </c>
    </row>
    <row r="32079" spans="1:4" x14ac:dyDescent="0.3">
      <c r="A32079">
        <v>90482</v>
      </c>
      <c r="B32079" t="s">
        <v>2219</v>
      </c>
      <c r="C32079" t="s">
        <v>7</v>
      </c>
      <c r="D32079" t="str">
        <f>RIGHT(append!D32088, LEN(append!D32088) - FIND("/", append!D32088))</f>
        <v>databases</v>
      </c>
    </row>
    <row r="32080" spans="1:4" x14ac:dyDescent="0.3">
      <c r="A32080">
        <v>90482</v>
      </c>
      <c r="B32080" t="s">
        <v>2219</v>
      </c>
      <c r="C32080" t="s">
        <v>14</v>
      </c>
      <c r="D32080" t="str">
        <f>RIGHT(append!D32089, LEN(append!D32089) - FIND("/", append!D32089))</f>
        <v>frameworks</v>
      </c>
    </row>
    <row r="32081" spans="1:4" x14ac:dyDescent="0.3">
      <c r="A32081">
        <v>90482</v>
      </c>
      <c r="B32081" t="s">
        <v>2219</v>
      </c>
      <c r="C32081" t="s">
        <v>105</v>
      </c>
      <c r="D32081" t="str">
        <f>RIGHT(append!D32090, LEN(append!D32090) - FIND("/", append!D32090))</f>
        <v>databases</v>
      </c>
    </row>
    <row r="32082" spans="1:4" x14ac:dyDescent="0.3">
      <c r="A32082">
        <v>90482</v>
      </c>
      <c r="B32082" t="s">
        <v>2219</v>
      </c>
      <c r="C32082" t="s">
        <v>9</v>
      </c>
      <c r="D32082" t="str">
        <f>RIGHT(append!D32091, LEN(append!D32091) - FIND("/", append!D32091))</f>
        <v>languages</v>
      </c>
    </row>
    <row r="32083" spans="1:4" x14ac:dyDescent="0.3">
      <c r="A32083">
        <v>90482</v>
      </c>
      <c r="B32083" t="s">
        <v>2219</v>
      </c>
      <c r="C32083" t="s">
        <v>23</v>
      </c>
      <c r="D32083" t="str">
        <f>RIGHT(append!D32092, LEN(append!D32092) - FIND("/", append!D32092))</f>
        <v>languages</v>
      </c>
    </row>
    <row r="32084" spans="1:4" x14ac:dyDescent="0.3">
      <c r="A32084">
        <v>90482</v>
      </c>
      <c r="B32084" t="s">
        <v>2219</v>
      </c>
      <c r="C32084" t="s">
        <v>10</v>
      </c>
      <c r="D32084" t="str">
        <f>RIGHT(append!D32093, LEN(append!D32093) - FIND("/", append!D32093))</f>
        <v>libraries</v>
      </c>
    </row>
    <row r="32085" spans="1:4" x14ac:dyDescent="0.3">
      <c r="A32085">
        <v>90482</v>
      </c>
      <c r="B32085" t="s">
        <v>2219</v>
      </c>
      <c r="C32085" t="s">
        <v>107</v>
      </c>
      <c r="D32085" t="str">
        <f>RIGHT(append!D32094, LEN(append!D32094) - FIND("/", append!D32094))</f>
        <v>frameworks</v>
      </c>
    </row>
    <row r="32086" spans="1:4" x14ac:dyDescent="0.3">
      <c r="A32086">
        <v>90482</v>
      </c>
      <c r="B32086" t="s">
        <v>2219</v>
      </c>
      <c r="C32086" t="s">
        <v>75</v>
      </c>
      <c r="D32086" t="str">
        <f>RIGHT(append!D32095, LEN(append!D32095) - FIND("/", append!D32095))</f>
        <v>languages</v>
      </c>
    </row>
    <row r="32087" spans="1:4" x14ac:dyDescent="0.3">
      <c r="A32087">
        <v>90482</v>
      </c>
      <c r="B32087" t="s">
        <v>2219</v>
      </c>
      <c r="C32087" t="s">
        <v>76</v>
      </c>
      <c r="D32087" t="str">
        <f>RIGHT(append!D32096, LEN(append!D32096) - FIND("/", append!D32096))</f>
        <v>frameworks</v>
      </c>
    </row>
    <row r="32088" spans="1:4" x14ac:dyDescent="0.3">
      <c r="A32088">
        <v>90482</v>
      </c>
      <c r="B32088" t="s">
        <v>2219</v>
      </c>
      <c r="C32088" t="s">
        <v>176</v>
      </c>
      <c r="D32088" t="str">
        <f>RIGHT(append!D32097, LEN(append!D32097) - FIND("/", append!D32097))</f>
        <v>languages</v>
      </c>
    </row>
    <row r="32089" spans="1:4" x14ac:dyDescent="0.3">
      <c r="A32089">
        <v>90482</v>
      </c>
      <c r="B32089" t="s">
        <v>2219</v>
      </c>
      <c r="C32089" t="s">
        <v>279</v>
      </c>
      <c r="D32089" t="str">
        <f>RIGHT(append!D32098, LEN(append!D32098) - FIND("/", append!D32098))</f>
        <v>libraries</v>
      </c>
    </row>
    <row r="32090" spans="1:4" x14ac:dyDescent="0.3">
      <c r="A32090">
        <v>90482</v>
      </c>
      <c r="B32090" t="s">
        <v>2219</v>
      </c>
      <c r="C32090" t="s">
        <v>190</v>
      </c>
      <c r="D32090" t="str">
        <f>RIGHT(append!D32099, LEN(append!D32099) - FIND("/", append!D32099))</f>
        <v>frameworks</v>
      </c>
    </row>
    <row r="32091" spans="1:4" x14ac:dyDescent="0.3">
      <c r="A32091">
        <v>90482</v>
      </c>
      <c r="B32091" t="s">
        <v>2219</v>
      </c>
      <c r="C32091" t="s">
        <v>27</v>
      </c>
      <c r="D32091" t="str">
        <f>RIGHT(append!D32100, LEN(append!D32100) - FIND("/", append!D32100))</f>
        <v>databases</v>
      </c>
    </row>
    <row r="32092" spans="1:4" x14ac:dyDescent="0.3">
      <c r="A32092">
        <v>90482</v>
      </c>
      <c r="B32092" t="s">
        <v>2219</v>
      </c>
      <c r="C32092" t="s">
        <v>35</v>
      </c>
      <c r="D32092" t="str">
        <f>RIGHT(append!D32101, LEN(append!D32101) - FIND("/", append!D32101))</f>
        <v>languages</v>
      </c>
    </row>
    <row r="32093" spans="1:4" x14ac:dyDescent="0.3">
      <c r="A32093">
        <v>90482</v>
      </c>
      <c r="B32093" t="s">
        <v>2219</v>
      </c>
      <c r="C32093" t="s">
        <v>16</v>
      </c>
      <c r="D32093" t="str">
        <f>RIGHT(append!D32102, LEN(append!D32102) - FIND("/", append!D32102))</f>
        <v>frameworks</v>
      </c>
    </row>
    <row r="32094" spans="1:4" x14ac:dyDescent="0.3">
      <c r="A32094">
        <v>92929</v>
      </c>
      <c r="B32094" t="s">
        <v>1692</v>
      </c>
      <c r="C32094" t="s">
        <v>40</v>
      </c>
      <c r="D32094" t="str">
        <f>RIGHT(append!D32103, LEN(append!D32103) - FIND("/", append!D32103))</f>
        <v>services</v>
      </c>
    </row>
    <row r="32095" spans="1:4" x14ac:dyDescent="0.3">
      <c r="A32095">
        <v>92929</v>
      </c>
      <c r="B32095" t="s">
        <v>1692</v>
      </c>
      <c r="C32095" t="s">
        <v>19</v>
      </c>
      <c r="D32095" t="str">
        <f>RIGHT(append!D32104, LEN(append!D32104) - FIND("/", append!D32104))</f>
        <v>languages</v>
      </c>
    </row>
    <row r="32096" spans="1:4" x14ac:dyDescent="0.3">
      <c r="A32096">
        <v>92929</v>
      </c>
      <c r="B32096" t="s">
        <v>1692</v>
      </c>
      <c r="C32096" t="s">
        <v>56</v>
      </c>
      <c r="D32096" t="str">
        <f>RIGHT(append!D32105, LEN(append!D32105) - FIND("/", append!D32105))</f>
        <v>languages</v>
      </c>
    </row>
    <row r="32097" spans="1:4" x14ac:dyDescent="0.3">
      <c r="A32097">
        <v>92929</v>
      </c>
      <c r="B32097" t="s">
        <v>1692</v>
      </c>
      <c r="C32097" t="s">
        <v>44</v>
      </c>
      <c r="D32097" t="str">
        <f>RIGHT(append!D32106, LEN(append!D32106) - FIND("/", append!D32106))</f>
        <v>languages</v>
      </c>
    </row>
    <row r="32098" spans="1:4" x14ac:dyDescent="0.3">
      <c r="A32098">
        <v>92929</v>
      </c>
      <c r="B32098" t="s">
        <v>1692</v>
      </c>
      <c r="C32098" t="s">
        <v>3</v>
      </c>
      <c r="D32098" t="str">
        <f>RIGHT(append!D32107, LEN(append!D32107) - FIND("/", append!D32107))</f>
        <v>languages</v>
      </c>
    </row>
    <row r="32099" spans="1:4" x14ac:dyDescent="0.3">
      <c r="A32099">
        <v>92929</v>
      </c>
      <c r="B32099" t="s">
        <v>1692</v>
      </c>
      <c r="C32099" t="s">
        <v>14</v>
      </c>
      <c r="D32099" t="str">
        <f>RIGHT(append!D32108, LEN(append!D32108) - FIND("/", append!D32108))</f>
        <v>frameworks</v>
      </c>
    </row>
    <row r="32100" spans="1:4" x14ac:dyDescent="0.3">
      <c r="A32100">
        <v>92929</v>
      </c>
      <c r="B32100" t="s">
        <v>1692</v>
      </c>
      <c r="C32100" t="s">
        <v>23</v>
      </c>
      <c r="D32100" t="str">
        <f>RIGHT(append!D32109, LEN(append!D32109) - FIND("/", append!D32109))</f>
        <v>languages</v>
      </c>
    </row>
    <row r="32101" spans="1:4" x14ac:dyDescent="0.3">
      <c r="A32101">
        <v>92929</v>
      </c>
      <c r="B32101" t="s">
        <v>1692</v>
      </c>
      <c r="C32101" t="s">
        <v>26</v>
      </c>
      <c r="D32101" t="str">
        <f>RIGHT(append!D32110, LEN(append!D32110) - FIND("/", append!D32110))</f>
        <v>languages</v>
      </c>
    </row>
    <row r="32102" spans="1:4" x14ac:dyDescent="0.3">
      <c r="A32102">
        <v>91537</v>
      </c>
      <c r="B32102" t="s">
        <v>2220</v>
      </c>
      <c r="C32102" t="s">
        <v>40</v>
      </c>
      <c r="D32102" t="str">
        <f>RIGHT(append!D32111, LEN(append!D32111) - FIND("/", append!D32111))</f>
        <v>services</v>
      </c>
    </row>
    <row r="32103" spans="1:4" x14ac:dyDescent="0.3">
      <c r="A32103">
        <v>91537</v>
      </c>
      <c r="B32103" t="s">
        <v>2220</v>
      </c>
      <c r="C32103" t="s">
        <v>19</v>
      </c>
      <c r="D32103" t="str">
        <f>RIGHT(append!D32112, LEN(append!D32112) - FIND("/", append!D32112))</f>
        <v>languages</v>
      </c>
    </row>
    <row r="32104" spans="1:4" x14ac:dyDescent="0.3">
      <c r="A32104">
        <v>91537</v>
      </c>
      <c r="B32104" t="s">
        <v>2220</v>
      </c>
      <c r="C32104" t="s">
        <v>134</v>
      </c>
      <c r="D32104" t="str">
        <f>RIGHT(append!D32113, LEN(append!D32113) - FIND("/", append!D32113))</f>
        <v>frameworks</v>
      </c>
    </row>
    <row r="32105" spans="1:4" x14ac:dyDescent="0.3">
      <c r="A32105">
        <v>91537</v>
      </c>
      <c r="B32105" t="s">
        <v>2220</v>
      </c>
      <c r="C32105" t="s">
        <v>3</v>
      </c>
      <c r="D32105" t="str">
        <f>RIGHT(append!D32114, LEN(append!D32114) - FIND("/", append!D32114))</f>
        <v>languages</v>
      </c>
    </row>
    <row r="32106" spans="1:4" x14ac:dyDescent="0.3">
      <c r="A32106">
        <v>91537</v>
      </c>
      <c r="B32106" t="s">
        <v>2220</v>
      </c>
      <c r="C32106" t="s">
        <v>5</v>
      </c>
      <c r="D32106" t="str">
        <f>RIGHT(append!D32115, LEN(append!D32115) - FIND("/", append!D32115))</f>
        <v>libraries</v>
      </c>
    </row>
    <row r="32107" spans="1:4" x14ac:dyDescent="0.3">
      <c r="A32107">
        <v>91537</v>
      </c>
      <c r="B32107" t="s">
        <v>2220</v>
      </c>
      <c r="C32107" t="s">
        <v>93</v>
      </c>
      <c r="D32107" t="str">
        <f>RIGHT(append!D32116, LEN(append!D32116) - FIND("/", append!D32116))</f>
        <v>frameworks</v>
      </c>
    </row>
    <row r="32108" spans="1:4" x14ac:dyDescent="0.3">
      <c r="A32108">
        <v>91537</v>
      </c>
      <c r="B32108" t="s">
        <v>2220</v>
      </c>
      <c r="C32108" t="s">
        <v>7</v>
      </c>
      <c r="D32108" t="str">
        <f>RIGHT(append!D32117, LEN(append!D32117) - FIND("/", append!D32117))</f>
        <v>databases</v>
      </c>
    </row>
    <row r="32109" spans="1:4" x14ac:dyDescent="0.3">
      <c r="A32109">
        <v>91537</v>
      </c>
      <c r="B32109" t="s">
        <v>2220</v>
      </c>
      <c r="C32109" t="s">
        <v>14</v>
      </c>
      <c r="D32109" t="str">
        <f>RIGHT(append!D32118, LEN(append!D32118) - FIND("/", append!D32118))</f>
        <v>frameworks</v>
      </c>
    </row>
    <row r="32110" spans="1:4" x14ac:dyDescent="0.3">
      <c r="A32110">
        <v>91537</v>
      </c>
      <c r="B32110" t="s">
        <v>2220</v>
      </c>
      <c r="C32110" t="s">
        <v>9</v>
      </c>
      <c r="D32110" t="str">
        <f>RIGHT(append!D32119, LEN(append!D32119) - FIND("/", append!D32119))</f>
        <v>languages</v>
      </c>
    </row>
    <row r="32111" spans="1:4" x14ac:dyDescent="0.3">
      <c r="A32111">
        <v>93094</v>
      </c>
      <c r="B32111" t="s">
        <v>2221</v>
      </c>
      <c r="C32111" t="s">
        <v>40</v>
      </c>
      <c r="D32111" t="str">
        <f>RIGHT(append!D32120, LEN(append!D32120) - FIND("/", append!D32120))</f>
        <v>services</v>
      </c>
    </row>
    <row r="32112" spans="1:4" x14ac:dyDescent="0.3">
      <c r="A32112">
        <v>93094</v>
      </c>
      <c r="B32112" t="s">
        <v>2221</v>
      </c>
      <c r="C32112" t="s">
        <v>42</v>
      </c>
      <c r="D32112" t="str">
        <f>RIGHT(append!D32121, LEN(append!D32121) - FIND("/", append!D32121))</f>
        <v>frameworks</v>
      </c>
    </row>
    <row r="32113" spans="1:4" x14ac:dyDescent="0.3">
      <c r="A32113">
        <v>93094</v>
      </c>
      <c r="B32113" t="s">
        <v>2221</v>
      </c>
      <c r="C32113" t="s">
        <v>46</v>
      </c>
      <c r="D32113" t="str">
        <f>RIGHT(append!D32122, LEN(append!D32122) - FIND("/", append!D32122))</f>
        <v>services</v>
      </c>
    </row>
    <row r="32114" spans="1:4" x14ac:dyDescent="0.3">
      <c r="A32114">
        <v>93094</v>
      </c>
      <c r="B32114" t="s">
        <v>2221</v>
      </c>
      <c r="C32114" t="s">
        <v>5</v>
      </c>
      <c r="D32114" t="str">
        <f>RIGHT(append!D32123, LEN(append!D32123) - FIND("/", append!D32123))</f>
        <v>libraries</v>
      </c>
    </row>
    <row r="32115" spans="1:4" x14ac:dyDescent="0.3">
      <c r="A32115">
        <v>93094</v>
      </c>
      <c r="B32115" t="s">
        <v>2221</v>
      </c>
      <c r="C32115" t="s">
        <v>58</v>
      </c>
      <c r="D32115" t="str">
        <f>RIGHT(append!D32124, LEN(append!D32124) - FIND("/", append!D32124))</f>
        <v>databases</v>
      </c>
    </row>
    <row r="32116" spans="1:4" x14ac:dyDescent="0.3">
      <c r="A32116">
        <v>93094</v>
      </c>
      <c r="B32116" t="s">
        <v>2221</v>
      </c>
      <c r="C32116" t="s">
        <v>23</v>
      </c>
      <c r="D32116" t="str">
        <f>RIGHT(append!D32125, LEN(append!D32125) - FIND("/", append!D32125))</f>
        <v>languages</v>
      </c>
    </row>
    <row r="32117" spans="1:4" x14ac:dyDescent="0.3">
      <c r="A32117">
        <v>93094</v>
      </c>
      <c r="B32117" t="s">
        <v>2221</v>
      </c>
      <c r="C32117" t="s">
        <v>10</v>
      </c>
      <c r="D32117" t="str">
        <f>RIGHT(append!D32126, LEN(append!D32126) - FIND("/", append!D32126))</f>
        <v>libraries</v>
      </c>
    </row>
    <row r="32118" spans="1:4" x14ac:dyDescent="0.3">
      <c r="A32118">
        <v>93094</v>
      </c>
      <c r="B32118" t="s">
        <v>2221</v>
      </c>
      <c r="C32118" t="s">
        <v>15</v>
      </c>
      <c r="D32118" t="str">
        <f>RIGHT(append!D32127, LEN(append!D32127) - FIND("/", append!D32127))</f>
        <v>libraries</v>
      </c>
    </row>
    <row r="32119" spans="1:4" x14ac:dyDescent="0.3">
      <c r="A32119">
        <v>95114</v>
      </c>
      <c r="B32119" t="s">
        <v>1694</v>
      </c>
      <c r="C32119" t="s">
        <v>40</v>
      </c>
      <c r="D32119" t="str">
        <f>RIGHT(append!D32128, LEN(append!D32128) - FIND("/", append!D32128))</f>
        <v>services</v>
      </c>
    </row>
    <row r="32120" spans="1:4" x14ac:dyDescent="0.3">
      <c r="A32120">
        <v>95114</v>
      </c>
      <c r="B32120" t="s">
        <v>1694</v>
      </c>
      <c r="C32120" t="s">
        <v>46</v>
      </c>
      <c r="D32120" t="str">
        <f>RIGHT(append!D32129, LEN(append!D32129) - FIND("/", append!D32129))</f>
        <v>services</v>
      </c>
    </row>
    <row r="32121" spans="1:4" x14ac:dyDescent="0.3">
      <c r="A32121">
        <v>95114</v>
      </c>
      <c r="B32121" t="s">
        <v>1694</v>
      </c>
      <c r="C32121" t="s">
        <v>81</v>
      </c>
      <c r="D32121" t="str">
        <f>RIGHT(append!D32130, LEN(append!D32130) - FIND("/", append!D32130))</f>
        <v>services</v>
      </c>
    </row>
    <row r="32122" spans="1:4" x14ac:dyDescent="0.3">
      <c r="A32122">
        <v>95114</v>
      </c>
      <c r="B32122" t="s">
        <v>1694</v>
      </c>
      <c r="C32122" t="s">
        <v>47</v>
      </c>
      <c r="D32122" t="str">
        <f>RIGHT(append!D32131, LEN(append!D32131) - FIND("/", append!D32131))</f>
        <v>services</v>
      </c>
    </row>
    <row r="32123" spans="1:4" x14ac:dyDescent="0.3">
      <c r="A32123">
        <v>95114</v>
      </c>
      <c r="B32123" t="s">
        <v>1694</v>
      </c>
      <c r="C32123" t="s">
        <v>50</v>
      </c>
      <c r="D32123" t="str">
        <f>RIGHT(append!D32132, LEN(append!D32132) - FIND("/", append!D32132))</f>
        <v>services</v>
      </c>
    </row>
    <row r="32124" spans="1:4" x14ac:dyDescent="0.3">
      <c r="A32124">
        <v>94970</v>
      </c>
      <c r="B32124" t="s">
        <v>2222</v>
      </c>
      <c r="C32124" t="s">
        <v>40</v>
      </c>
      <c r="D32124" t="str">
        <f>RIGHT(append!D32133, LEN(append!D32133) - FIND("/", append!D32133))</f>
        <v>services</v>
      </c>
    </row>
    <row r="32125" spans="1:4" x14ac:dyDescent="0.3">
      <c r="A32125">
        <v>94970</v>
      </c>
      <c r="B32125" t="s">
        <v>2222</v>
      </c>
      <c r="C32125" t="s">
        <v>19</v>
      </c>
      <c r="D32125" t="str">
        <f>RIGHT(append!D32134, LEN(append!D32134) - FIND("/", append!D32134))</f>
        <v>languages</v>
      </c>
    </row>
    <row r="32126" spans="1:4" x14ac:dyDescent="0.3">
      <c r="A32126">
        <v>94970</v>
      </c>
      <c r="B32126" t="s">
        <v>2222</v>
      </c>
      <c r="C32126" t="s">
        <v>56</v>
      </c>
      <c r="D32126" t="str">
        <f>RIGHT(append!D32135, LEN(append!D32135) - FIND("/", append!D32135))</f>
        <v>languages</v>
      </c>
    </row>
    <row r="32127" spans="1:4" x14ac:dyDescent="0.3">
      <c r="A32127">
        <v>94970</v>
      </c>
      <c r="B32127" t="s">
        <v>2222</v>
      </c>
      <c r="C32127" t="s">
        <v>43</v>
      </c>
      <c r="D32127" t="str">
        <f>RIGHT(append!D32136, LEN(append!D32136) - FIND("/", append!D32136))</f>
        <v>frameworks</v>
      </c>
    </row>
    <row r="32128" spans="1:4" x14ac:dyDescent="0.3">
      <c r="A32128">
        <v>94970</v>
      </c>
      <c r="B32128" t="s">
        <v>2222</v>
      </c>
      <c r="C32128" t="s">
        <v>46</v>
      </c>
      <c r="D32128" t="str">
        <f>RIGHT(append!D32137, LEN(append!D32137) - FIND("/", append!D32137))</f>
        <v>services</v>
      </c>
    </row>
    <row r="32129" spans="1:4" x14ac:dyDescent="0.3">
      <c r="A32129">
        <v>94970</v>
      </c>
      <c r="B32129" t="s">
        <v>2222</v>
      </c>
      <c r="C32129" t="s">
        <v>21</v>
      </c>
      <c r="D32129" t="str">
        <f>RIGHT(append!D32138, LEN(append!D32138) - FIND("/", append!D32138))</f>
        <v>languages</v>
      </c>
    </row>
    <row r="32130" spans="1:4" x14ac:dyDescent="0.3">
      <c r="A32130">
        <v>94970</v>
      </c>
      <c r="B32130" t="s">
        <v>2222</v>
      </c>
      <c r="C32130" t="s">
        <v>3</v>
      </c>
      <c r="D32130" t="str">
        <f>RIGHT(append!D32139, LEN(append!D32139) - FIND("/", append!D32139))</f>
        <v>languages</v>
      </c>
    </row>
    <row r="32131" spans="1:4" x14ac:dyDescent="0.3">
      <c r="A32131">
        <v>94970</v>
      </c>
      <c r="B32131" t="s">
        <v>2222</v>
      </c>
      <c r="C32131" t="s">
        <v>72</v>
      </c>
      <c r="D32131" t="str">
        <f>RIGHT(append!D32140, LEN(append!D32140) - FIND("/", append!D32140))</f>
        <v>frameworks</v>
      </c>
    </row>
    <row r="32132" spans="1:4" x14ac:dyDescent="0.3">
      <c r="A32132">
        <v>94970</v>
      </c>
      <c r="B32132" t="s">
        <v>2222</v>
      </c>
      <c r="C32132" t="s">
        <v>73</v>
      </c>
      <c r="D32132" t="str">
        <f>RIGHT(append!D32141, LEN(append!D32141) - FIND("/", append!D32141))</f>
        <v>frameworks</v>
      </c>
    </row>
    <row r="32133" spans="1:4" x14ac:dyDescent="0.3">
      <c r="A32133">
        <v>94970</v>
      </c>
      <c r="B32133" t="s">
        <v>2222</v>
      </c>
      <c r="C32133" t="s">
        <v>50</v>
      </c>
      <c r="D32133" t="str">
        <f>RIGHT(append!D32142, LEN(append!D32142) - FIND("/", append!D32142))</f>
        <v>services</v>
      </c>
    </row>
    <row r="32134" spans="1:4" x14ac:dyDescent="0.3">
      <c r="A32134">
        <v>94970</v>
      </c>
      <c r="B32134" t="s">
        <v>2222</v>
      </c>
      <c r="C32134" t="s">
        <v>51</v>
      </c>
      <c r="D32134" t="str">
        <f>RIGHT(append!D32143, LEN(append!D32143) - FIND("/", append!D32143))</f>
        <v>databases</v>
      </c>
    </row>
    <row r="32135" spans="1:4" x14ac:dyDescent="0.3">
      <c r="A32135">
        <v>94970</v>
      </c>
      <c r="B32135" t="s">
        <v>2222</v>
      </c>
      <c r="C32135" t="s">
        <v>7</v>
      </c>
      <c r="D32135" t="str">
        <f>RIGHT(append!D32144, LEN(append!D32144) - FIND("/", append!D32144))</f>
        <v>databases</v>
      </c>
    </row>
    <row r="32136" spans="1:4" x14ac:dyDescent="0.3">
      <c r="A32136">
        <v>94970</v>
      </c>
      <c r="B32136" t="s">
        <v>2222</v>
      </c>
      <c r="C32136" t="s">
        <v>14</v>
      </c>
      <c r="D32136" t="str">
        <f>RIGHT(append!D32145, LEN(append!D32145) - FIND("/", append!D32145))</f>
        <v>frameworks</v>
      </c>
    </row>
    <row r="32137" spans="1:4" x14ac:dyDescent="0.3">
      <c r="A32137">
        <v>94970</v>
      </c>
      <c r="B32137" t="s">
        <v>2222</v>
      </c>
      <c r="C32137" t="s">
        <v>105</v>
      </c>
      <c r="D32137" t="str">
        <f>RIGHT(append!D32146, LEN(append!D32146) - FIND("/", append!D32146))</f>
        <v>databases</v>
      </c>
    </row>
    <row r="32138" spans="1:4" x14ac:dyDescent="0.3">
      <c r="A32138">
        <v>94970</v>
      </c>
      <c r="B32138" t="s">
        <v>2222</v>
      </c>
      <c r="C32138" t="s">
        <v>58</v>
      </c>
      <c r="D32138" t="str">
        <f>RIGHT(append!D32147, LEN(append!D32147) - FIND("/", append!D32147))</f>
        <v>databases</v>
      </c>
    </row>
    <row r="32139" spans="1:4" x14ac:dyDescent="0.3">
      <c r="A32139">
        <v>94970</v>
      </c>
      <c r="B32139" t="s">
        <v>2222</v>
      </c>
      <c r="C32139" t="s">
        <v>23</v>
      </c>
      <c r="D32139" t="str">
        <f>RIGHT(append!D32148, LEN(append!D32148) - FIND("/", append!D32148))</f>
        <v>languages</v>
      </c>
    </row>
    <row r="32140" spans="1:4" x14ac:dyDescent="0.3">
      <c r="A32140">
        <v>94970</v>
      </c>
      <c r="B32140" t="s">
        <v>2222</v>
      </c>
      <c r="C32140" t="s">
        <v>10</v>
      </c>
      <c r="D32140" t="str">
        <f>RIGHT(append!D32149, LEN(append!D32149) - FIND("/", append!D32149))</f>
        <v>libraries</v>
      </c>
    </row>
    <row r="32141" spans="1:4" x14ac:dyDescent="0.3">
      <c r="A32141">
        <v>94970</v>
      </c>
      <c r="B32141" t="s">
        <v>2222</v>
      </c>
      <c r="C32141" t="s">
        <v>15</v>
      </c>
      <c r="D32141" t="str">
        <f>RIGHT(append!D32150, LEN(append!D32150) - FIND("/", append!D32150))</f>
        <v>libraries</v>
      </c>
    </row>
    <row r="32142" spans="1:4" x14ac:dyDescent="0.3">
      <c r="A32142">
        <v>94970</v>
      </c>
      <c r="B32142" t="s">
        <v>2222</v>
      </c>
      <c r="C32142" t="s">
        <v>59</v>
      </c>
      <c r="D32142" t="str">
        <f>RIGHT(append!D32151, LEN(append!D32151) - FIND("/", append!D32151))</f>
        <v>languages</v>
      </c>
    </row>
    <row r="32143" spans="1:4" x14ac:dyDescent="0.3">
      <c r="A32143">
        <v>94970</v>
      </c>
      <c r="B32143" t="s">
        <v>2222</v>
      </c>
      <c r="C32143" t="s">
        <v>67</v>
      </c>
      <c r="D32143" t="str">
        <f>RIGHT(append!D32152, LEN(append!D32152) - FIND("/", append!D32152))</f>
        <v>databases</v>
      </c>
    </row>
    <row r="32144" spans="1:4" x14ac:dyDescent="0.3">
      <c r="A32144">
        <v>94970</v>
      </c>
      <c r="B32144" t="s">
        <v>2222</v>
      </c>
      <c r="C32144" t="s">
        <v>26</v>
      </c>
      <c r="D32144" t="str">
        <f>RIGHT(append!D32153, LEN(append!D32153) - FIND("/", append!D32153))</f>
        <v>languages</v>
      </c>
    </row>
    <row r="32145" spans="1:4" x14ac:dyDescent="0.3">
      <c r="A32145">
        <v>94970</v>
      </c>
      <c r="B32145" t="s">
        <v>2222</v>
      </c>
      <c r="C32145" t="s">
        <v>87</v>
      </c>
      <c r="D32145" t="str">
        <f>RIGHT(append!D32154, LEN(append!D32154) - FIND("/", append!D32154))</f>
        <v>frameworks</v>
      </c>
    </row>
    <row r="32146" spans="1:4" x14ac:dyDescent="0.3">
      <c r="A32146">
        <v>98770</v>
      </c>
      <c r="B32146" t="s">
        <v>2223</v>
      </c>
      <c r="C32146" t="s">
        <v>40</v>
      </c>
      <c r="D32146" t="str">
        <f>RIGHT(append!D32155, LEN(append!D32155) - FIND("/", append!D32155))</f>
        <v>services</v>
      </c>
    </row>
    <row r="32147" spans="1:4" x14ac:dyDescent="0.3">
      <c r="A32147">
        <v>98770</v>
      </c>
      <c r="B32147" t="s">
        <v>2223</v>
      </c>
      <c r="C32147" t="s">
        <v>95</v>
      </c>
      <c r="D32147" t="str">
        <f>RIGHT(append!D32156, LEN(append!D32156) - FIND("/", append!D32156))</f>
        <v>frameworks</v>
      </c>
    </row>
    <row r="32148" spans="1:4" x14ac:dyDescent="0.3">
      <c r="A32148">
        <v>98770</v>
      </c>
      <c r="B32148" t="s">
        <v>2223</v>
      </c>
      <c r="C32148" t="s">
        <v>46</v>
      </c>
      <c r="D32148" t="str">
        <f>RIGHT(append!D32157, LEN(append!D32157) - FIND("/", append!D32157))</f>
        <v>services</v>
      </c>
    </row>
    <row r="32149" spans="1:4" x14ac:dyDescent="0.3">
      <c r="A32149">
        <v>98770</v>
      </c>
      <c r="B32149" t="s">
        <v>2223</v>
      </c>
      <c r="C32149" t="s">
        <v>47</v>
      </c>
      <c r="D32149" t="str">
        <f>RIGHT(append!D32158, LEN(append!D32158) - FIND("/", append!D32158))</f>
        <v>services</v>
      </c>
    </row>
    <row r="32150" spans="1:4" x14ac:dyDescent="0.3">
      <c r="A32150">
        <v>98770</v>
      </c>
      <c r="B32150" t="s">
        <v>2223</v>
      </c>
      <c r="C32150" t="s">
        <v>3</v>
      </c>
      <c r="D32150" t="str">
        <f>RIGHT(append!D32159, LEN(append!D32159) - FIND("/", append!D32159))</f>
        <v>languages</v>
      </c>
    </row>
    <row r="32151" spans="1:4" x14ac:dyDescent="0.3">
      <c r="A32151">
        <v>98770</v>
      </c>
      <c r="B32151" t="s">
        <v>2223</v>
      </c>
      <c r="C32151" t="s">
        <v>58</v>
      </c>
      <c r="D32151" t="str">
        <f>RIGHT(append!D32160, LEN(append!D32160) - FIND("/", append!D32160))</f>
        <v>databases</v>
      </c>
    </row>
    <row r="32152" spans="1:4" x14ac:dyDescent="0.3">
      <c r="A32152">
        <v>98770</v>
      </c>
      <c r="B32152" t="s">
        <v>2223</v>
      </c>
      <c r="C32152" t="s">
        <v>10</v>
      </c>
      <c r="D32152" t="str">
        <f>RIGHT(append!D32161, LEN(append!D32161) - FIND("/", append!D32161))</f>
        <v>libraries</v>
      </c>
    </row>
    <row r="32153" spans="1:4" x14ac:dyDescent="0.3">
      <c r="A32153">
        <v>98770</v>
      </c>
      <c r="B32153" t="s">
        <v>2223</v>
      </c>
      <c r="C32153" t="s">
        <v>241</v>
      </c>
      <c r="D32153" t="str">
        <f>RIGHT(append!D32162, LEN(append!D32162) - FIND("/", append!D32162))</f>
        <v>languages</v>
      </c>
    </row>
    <row r="32154" spans="1:4" x14ac:dyDescent="0.3">
      <c r="A32154">
        <v>101322</v>
      </c>
      <c r="B32154" t="s">
        <v>2224</v>
      </c>
      <c r="C32154" t="s">
        <v>40</v>
      </c>
      <c r="D32154" t="str">
        <f>RIGHT(append!D32163, LEN(append!D32163) - FIND("/", append!D32163))</f>
        <v>services</v>
      </c>
    </row>
    <row r="32155" spans="1:4" x14ac:dyDescent="0.3">
      <c r="A32155">
        <v>101322</v>
      </c>
      <c r="B32155" t="s">
        <v>2224</v>
      </c>
      <c r="C32155" t="s">
        <v>70</v>
      </c>
      <c r="D32155" t="str">
        <f>RIGHT(append!D32164, LEN(append!D32164) - FIND("/", append!D32164))</f>
        <v>languages</v>
      </c>
    </row>
    <row r="32156" spans="1:4" x14ac:dyDescent="0.3">
      <c r="A32156">
        <v>101322</v>
      </c>
      <c r="B32156" t="s">
        <v>2224</v>
      </c>
      <c r="C32156" t="s">
        <v>95</v>
      </c>
      <c r="D32156" t="str">
        <f>RIGHT(append!D32165, LEN(append!D32165) - FIND("/", append!D32165))</f>
        <v>frameworks</v>
      </c>
    </row>
    <row r="32157" spans="1:4" x14ac:dyDescent="0.3">
      <c r="A32157">
        <v>101322</v>
      </c>
      <c r="B32157" t="s">
        <v>2224</v>
      </c>
      <c r="C32157" t="s">
        <v>123</v>
      </c>
      <c r="D32157" t="str">
        <f>RIGHT(append!D32166, LEN(append!D32166) - FIND("/", append!D32166))</f>
        <v>databases</v>
      </c>
    </row>
    <row r="32158" spans="1:4" x14ac:dyDescent="0.3">
      <c r="A32158">
        <v>101322</v>
      </c>
      <c r="B32158" t="s">
        <v>2224</v>
      </c>
      <c r="C32158" t="s">
        <v>46</v>
      </c>
      <c r="D32158" t="str">
        <f>RIGHT(append!D32167, LEN(append!D32167) - FIND("/", append!D32167))</f>
        <v>services</v>
      </c>
    </row>
    <row r="32159" spans="1:4" x14ac:dyDescent="0.3">
      <c r="A32159">
        <v>101322</v>
      </c>
      <c r="B32159" t="s">
        <v>2224</v>
      </c>
      <c r="C32159" t="s">
        <v>81</v>
      </c>
      <c r="D32159" t="str">
        <f>RIGHT(append!D32168, LEN(append!D32168) - FIND("/", append!D32168))</f>
        <v>services</v>
      </c>
    </row>
    <row r="32160" spans="1:4" x14ac:dyDescent="0.3">
      <c r="A32160">
        <v>101322</v>
      </c>
      <c r="B32160" t="s">
        <v>2224</v>
      </c>
      <c r="C32160" t="s">
        <v>47</v>
      </c>
      <c r="D32160" t="str">
        <f>RIGHT(append!D32169, LEN(append!D32169) - FIND("/", append!D32169))</f>
        <v>services</v>
      </c>
    </row>
    <row r="32161" spans="1:4" x14ac:dyDescent="0.3">
      <c r="A32161">
        <v>101322</v>
      </c>
      <c r="B32161" t="s">
        <v>2224</v>
      </c>
      <c r="C32161" t="s">
        <v>3</v>
      </c>
      <c r="D32161" t="str">
        <f>RIGHT(append!D32170, LEN(append!D32170) - FIND("/", append!D32170))</f>
        <v>languages</v>
      </c>
    </row>
    <row r="32162" spans="1:4" x14ac:dyDescent="0.3">
      <c r="A32162">
        <v>101322</v>
      </c>
      <c r="B32162" t="s">
        <v>2224</v>
      </c>
      <c r="C32162" t="s">
        <v>50</v>
      </c>
      <c r="D32162" t="str">
        <f>RIGHT(append!D32171, LEN(append!D32171) - FIND("/", append!D32171))</f>
        <v>services</v>
      </c>
    </row>
    <row r="32163" spans="1:4" x14ac:dyDescent="0.3">
      <c r="A32163">
        <v>101322</v>
      </c>
      <c r="B32163" t="s">
        <v>2224</v>
      </c>
      <c r="C32163" t="s">
        <v>13</v>
      </c>
      <c r="D32163" t="str">
        <f>RIGHT(append!D32172, LEN(append!D32172) - FIND("/", append!D32172))</f>
        <v>databases</v>
      </c>
    </row>
    <row r="32164" spans="1:4" x14ac:dyDescent="0.3">
      <c r="A32164">
        <v>101322</v>
      </c>
      <c r="B32164" t="s">
        <v>2224</v>
      </c>
      <c r="C32164" t="s">
        <v>7</v>
      </c>
      <c r="D32164" t="str">
        <f>RIGHT(append!D32173, LEN(append!D32173) - FIND("/", append!D32173))</f>
        <v>databases</v>
      </c>
    </row>
    <row r="32165" spans="1:4" x14ac:dyDescent="0.3">
      <c r="A32165">
        <v>101322</v>
      </c>
      <c r="B32165" t="s">
        <v>2224</v>
      </c>
      <c r="C32165" t="s">
        <v>137</v>
      </c>
      <c r="D32165" t="str">
        <f>RIGHT(append!D32174, LEN(append!D32174) - FIND("/", append!D32174))</f>
        <v>frameworks</v>
      </c>
    </row>
    <row r="32166" spans="1:4" x14ac:dyDescent="0.3">
      <c r="A32166">
        <v>101322</v>
      </c>
      <c r="B32166" t="s">
        <v>2224</v>
      </c>
      <c r="C32166" t="s">
        <v>14</v>
      </c>
      <c r="D32166" t="str">
        <f>RIGHT(append!D32175, LEN(append!D32175) - FIND("/", append!D32175))</f>
        <v>frameworks</v>
      </c>
    </row>
    <row r="32167" spans="1:4" x14ac:dyDescent="0.3">
      <c r="A32167">
        <v>101322</v>
      </c>
      <c r="B32167" t="s">
        <v>2224</v>
      </c>
      <c r="C32167" t="s">
        <v>105</v>
      </c>
      <c r="D32167" t="str">
        <f>RIGHT(append!D32176, LEN(append!D32176) - FIND("/", append!D32176))</f>
        <v>databases</v>
      </c>
    </row>
    <row r="32168" spans="1:4" x14ac:dyDescent="0.3">
      <c r="A32168">
        <v>101322</v>
      </c>
      <c r="B32168" t="s">
        <v>2224</v>
      </c>
      <c r="C32168" t="s">
        <v>58</v>
      </c>
      <c r="D32168" t="str">
        <f>RIGHT(append!D32177, LEN(append!D32177) - FIND("/", append!D32177))</f>
        <v>databases</v>
      </c>
    </row>
    <row r="32169" spans="1:4" x14ac:dyDescent="0.3">
      <c r="A32169">
        <v>101322</v>
      </c>
      <c r="B32169" t="s">
        <v>2224</v>
      </c>
      <c r="C32169" t="s">
        <v>23</v>
      </c>
      <c r="D32169" t="str">
        <f>RIGHT(append!D32178, LEN(append!D32178) - FIND("/", append!D32178))</f>
        <v>languages</v>
      </c>
    </row>
    <row r="32170" spans="1:4" x14ac:dyDescent="0.3">
      <c r="A32170">
        <v>101322</v>
      </c>
      <c r="B32170" t="s">
        <v>2224</v>
      </c>
      <c r="C32170" t="s">
        <v>10</v>
      </c>
      <c r="D32170" t="str">
        <f>RIGHT(append!D32179, LEN(append!D32179) - FIND("/", append!D32179))</f>
        <v>libraries</v>
      </c>
    </row>
    <row r="32171" spans="1:4" x14ac:dyDescent="0.3">
      <c r="A32171">
        <v>101322</v>
      </c>
      <c r="B32171" t="s">
        <v>2224</v>
      </c>
      <c r="C32171" t="s">
        <v>107</v>
      </c>
      <c r="D32171" t="str">
        <f>RIGHT(append!D32180, LEN(append!D32180) - FIND("/", append!D32180))</f>
        <v>frameworks</v>
      </c>
    </row>
    <row r="32172" spans="1:4" x14ac:dyDescent="0.3">
      <c r="A32172">
        <v>101322</v>
      </c>
      <c r="B32172" t="s">
        <v>2224</v>
      </c>
      <c r="C32172" t="s">
        <v>15</v>
      </c>
      <c r="D32172" t="str">
        <f>RIGHT(append!D32181, LEN(append!D32181) - FIND("/", append!D32181))</f>
        <v>libraries</v>
      </c>
    </row>
    <row r="32173" spans="1:4" x14ac:dyDescent="0.3">
      <c r="A32173">
        <v>101322</v>
      </c>
      <c r="B32173" t="s">
        <v>2224</v>
      </c>
      <c r="C32173" t="s">
        <v>26</v>
      </c>
      <c r="D32173" t="str">
        <f>RIGHT(append!D32182, LEN(append!D32182) - FIND("/", append!D32182))</f>
        <v>languages</v>
      </c>
    </row>
    <row r="32174" spans="1:4" x14ac:dyDescent="0.3">
      <c r="A32174">
        <v>101322</v>
      </c>
      <c r="B32174" t="s">
        <v>2224</v>
      </c>
      <c r="C32174" t="s">
        <v>87</v>
      </c>
      <c r="D32174" t="str">
        <f>RIGHT(append!D32183, LEN(append!D32183) - FIND("/", append!D32183))</f>
        <v>frameworks</v>
      </c>
    </row>
    <row r="32175" spans="1:4" x14ac:dyDescent="0.3">
      <c r="A32175">
        <v>101322</v>
      </c>
      <c r="B32175" t="s">
        <v>2224</v>
      </c>
      <c r="C32175" t="s">
        <v>65</v>
      </c>
      <c r="D32175" t="str">
        <f>RIGHT(append!D32184, LEN(append!D32184) - FIND("/", append!D32184))</f>
        <v>languages</v>
      </c>
    </row>
    <row r="32176" spans="1:4" x14ac:dyDescent="0.3">
      <c r="A32176">
        <v>101325</v>
      </c>
      <c r="B32176" t="s">
        <v>2225</v>
      </c>
      <c r="C32176" t="s">
        <v>38</v>
      </c>
      <c r="D32176" t="str">
        <f>RIGHT(append!D32185, LEN(append!D32185) - FIND("/", append!D32185))</f>
        <v>frameworks</v>
      </c>
    </row>
    <row r="32177" spans="1:4" x14ac:dyDescent="0.3">
      <c r="A32177">
        <v>101325</v>
      </c>
      <c r="B32177" t="s">
        <v>2225</v>
      </c>
      <c r="C32177" t="s">
        <v>39</v>
      </c>
      <c r="D32177" t="str">
        <f>RIGHT(append!D32186, LEN(append!D32186) - FIND("/", append!D32186))</f>
        <v>frameworks</v>
      </c>
    </row>
    <row r="32178" spans="1:4" x14ac:dyDescent="0.3">
      <c r="A32178">
        <v>101325</v>
      </c>
      <c r="B32178" t="s">
        <v>2225</v>
      </c>
      <c r="C32178" t="s">
        <v>18</v>
      </c>
      <c r="D32178" t="str">
        <f>RIGHT(append!D32187, LEN(append!D32187) - FIND("/", append!D32187))</f>
        <v>frameworks</v>
      </c>
    </row>
    <row r="32179" spans="1:4" x14ac:dyDescent="0.3">
      <c r="A32179">
        <v>101325</v>
      </c>
      <c r="B32179" t="s">
        <v>2225</v>
      </c>
      <c r="C32179" t="s">
        <v>69</v>
      </c>
      <c r="D32179" t="str">
        <f>RIGHT(append!D32188, LEN(append!D32188) - FIND("/", append!D32188))</f>
        <v>frameworks</v>
      </c>
    </row>
    <row r="32180" spans="1:4" x14ac:dyDescent="0.3">
      <c r="A32180">
        <v>101325</v>
      </c>
      <c r="B32180" t="s">
        <v>2225</v>
      </c>
      <c r="C32180" t="s">
        <v>19</v>
      </c>
      <c r="D32180" t="str">
        <f>RIGHT(append!D32189, LEN(append!D32189) - FIND("/", append!D32189))</f>
        <v>languages</v>
      </c>
    </row>
    <row r="32181" spans="1:4" x14ac:dyDescent="0.3">
      <c r="A32181">
        <v>101325</v>
      </c>
      <c r="B32181" t="s">
        <v>2225</v>
      </c>
      <c r="C32181" t="s">
        <v>56</v>
      </c>
      <c r="D32181" t="str">
        <f>RIGHT(append!D32190, LEN(append!D32190) - FIND("/", append!D32190))</f>
        <v>languages</v>
      </c>
    </row>
    <row r="32182" spans="1:4" x14ac:dyDescent="0.3">
      <c r="A32182">
        <v>101325</v>
      </c>
      <c r="B32182" t="s">
        <v>2225</v>
      </c>
      <c r="C32182" t="s">
        <v>5</v>
      </c>
      <c r="D32182" t="str">
        <f>RIGHT(append!D32191, LEN(append!D32191) - FIND("/", append!D32191))</f>
        <v>libraries</v>
      </c>
    </row>
    <row r="32183" spans="1:4" x14ac:dyDescent="0.3">
      <c r="A32183">
        <v>101325</v>
      </c>
      <c r="B32183" t="s">
        <v>2225</v>
      </c>
      <c r="C32183" t="s">
        <v>138</v>
      </c>
      <c r="D32183" t="str">
        <f>RIGHT(append!D32192, LEN(append!D32192) - FIND("/", append!D32192))</f>
        <v>languages</v>
      </c>
    </row>
    <row r="32184" spans="1:4" x14ac:dyDescent="0.3">
      <c r="A32184">
        <v>101325</v>
      </c>
      <c r="B32184" t="s">
        <v>2225</v>
      </c>
      <c r="C32184" t="s">
        <v>23</v>
      </c>
      <c r="D32184" t="str">
        <f>RIGHT(append!D32193, LEN(append!D32193) - FIND("/", append!D32193))</f>
        <v>languages</v>
      </c>
    </row>
    <row r="32185" spans="1:4" x14ac:dyDescent="0.3">
      <c r="A32185">
        <v>101325</v>
      </c>
      <c r="B32185" t="s">
        <v>2225</v>
      </c>
      <c r="C32185" t="s">
        <v>10</v>
      </c>
      <c r="D32185" t="str">
        <f>RIGHT(append!D32194, LEN(append!D32194) - FIND("/", append!D32194))</f>
        <v>libraries</v>
      </c>
    </row>
    <row r="32186" spans="1:4" x14ac:dyDescent="0.3">
      <c r="A32186">
        <v>101325</v>
      </c>
      <c r="B32186" t="s">
        <v>2225</v>
      </c>
      <c r="C32186" t="s">
        <v>35</v>
      </c>
      <c r="D32186" t="str">
        <f>RIGHT(append!D32195, LEN(append!D32195) - FIND("/", append!D32195))</f>
        <v>languages</v>
      </c>
    </row>
    <row r="32187" spans="1:4" x14ac:dyDescent="0.3">
      <c r="A32187">
        <v>101325</v>
      </c>
      <c r="B32187" t="s">
        <v>2225</v>
      </c>
      <c r="C32187" t="s">
        <v>65</v>
      </c>
      <c r="D32187" t="str">
        <f>RIGHT(append!D32196, LEN(append!D32196) - FIND("/", append!D32196))</f>
        <v>languages</v>
      </c>
    </row>
    <row r="32188" spans="1:4" x14ac:dyDescent="0.3">
      <c r="A32188">
        <v>101593</v>
      </c>
      <c r="B32188" t="s">
        <v>1700</v>
      </c>
      <c r="C32188" t="s">
        <v>40</v>
      </c>
      <c r="D32188" t="str">
        <f>RIGHT(append!D32197, LEN(append!D32197) - FIND("/", append!D32197))</f>
        <v>services</v>
      </c>
    </row>
    <row r="32189" spans="1:4" x14ac:dyDescent="0.3">
      <c r="A32189">
        <v>101593</v>
      </c>
      <c r="B32189" t="s">
        <v>1700</v>
      </c>
      <c r="C32189" t="s">
        <v>46</v>
      </c>
      <c r="D32189" t="str">
        <f>RIGHT(append!D32198, LEN(append!D32198) - FIND("/", append!D32198))</f>
        <v>services</v>
      </c>
    </row>
    <row r="32190" spans="1:4" x14ac:dyDescent="0.3">
      <c r="A32190">
        <v>101593</v>
      </c>
      <c r="B32190" t="s">
        <v>1700</v>
      </c>
      <c r="C32190" t="s">
        <v>47</v>
      </c>
      <c r="D32190" t="str">
        <f>RIGHT(append!D32199, LEN(append!D32199) - FIND("/", append!D32199))</f>
        <v>services</v>
      </c>
    </row>
    <row r="32191" spans="1:4" x14ac:dyDescent="0.3">
      <c r="A32191">
        <v>102006</v>
      </c>
      <c r="B32191" t="s">
        <v>2226</v>
      </c>
      <c r="C32191" t="s">
        <v>38</v>
      </c>
      <c r="D32191" t="str">
        <f>RIGHT(append!D32200, LEN(append!D32200) - FIND("/", append!D32200))</f>
        <v>frameworks</v>
      </c>
    </row>
    <row r="32192" spans="1:4" x14ac:dyDescent="0.3">
      <c r="A32192">
        <v>102006</v>
      </c>
      <c r="B32192" t="s">
        <v>2226</v>
      </c>
      <c r="C32192" t="s">
        <v>39</v>
      </c>
      <c r="D32192" t="str">
        <f>RIGHT(append!D32201, LEN(append!D32201) - FIND("/", append!D32201))</f>
        <v>frameworks</v>
      </c>
    </row>
    <row r="32193" spans="1:4" x14ac:dyDescent="0.3">
      <c r="A32193">
        <v>102006</v>
      </c>
      <c r="B32193" t="s">
        <v>2226</v>
      </c>
      <c r="C32193" t="s">
        <v>18</v>
      </c>
      <c r="D32193" t="str">
        <f>RIGHT(append!D32202, LEN(append!D32202) - FIND("/", append!D32202))</f>
        <v>frameworks</v>
      </c>
    </row>
    <row r="32194" spans="1:4" x14ac:dyDescent="0.3">
      <c r="A32194">
        <v>102006</v>
      </c>
      <c r="B32194" t="s">
        <v>2226</v>
      </c>
      <c r="C32194" t="s">
        <v>40</v>
      </c>
      <c r="D32194" t="str">
        <f>RIGHT(append!D32203, LEN(append!D32203) - FIND("/", append!D32203))</f>
        <v>services</v>
      </c>
    </row>
    <row r="32195" spans="1:4" x14ac:dyDescent="0.3">
      <c r="A32195">
        <v>102006</v>
      </c>
      <c r="B32195" t="s">
        <v>2226</v>
      </c>
      <c r="C32195" t="s">
        <v>19</v>
      </c>
      <c r="D32195" t="str">
        <f>RIGHT(append!D32204, LEN(append!D32204) - FIND("/", append!D32204))</f>
        <v>languages</v>
      </c>
    </row>
    <row r="32196" spans="1:4" x14ac:dyDescent="0.3">
      <c r="A32196">
        <v>102006</v>
      </c>
      <c r="B32196" t="s">
        <v>2226</v>
      </c>
      <c r="C32196" t="s">
        <v>56</v>
      </c>
      <c r="D32196" t="str">
        <f>RIGHT(append!D32205, LEN(append!D32205) - FIND("/", append!D32205))</f>
        <v>languages</v>
      </c>
    </row>
    <row r="32197" spans="1:4" x14ac:dyDescent="0.3">
      <c r="A32197">
        <v>102006</v>
      </c>
      <c r="B32197" t="s">
        <v>2226</v>
      </c>
      <c r="C32197" t="s">
        <v>70</v>
      </c>
      <c r="D32197" t="str">
        <f>RIGHT(append!D32206, LEN(append!D32206) - FIND("/", append!D32206))</f>
        <v>languages</v>
      </c>
    </row>
    <row r="32198" spans="1:4" x14ac:dyDescent="0.3">
      <c r="A32198">
        <v>102006</v>
      </c>
      <c r="B32198" t="s">
        <v>2226</v>
      </c>
      <c r="C32198" t="s">
        <v>117</v>
      </c>
      <c r="D32198" t="str">
        <f>RIGHT(append!D32207, LEN(append!D32207) - FIND("/", append!D32207))</f>
        <v>frameworks</v>
      </c>
    </row>
    <row r="32199" spans="1:4" x14ac:dyDescent="0.3">
      <c r="A32199">
        <v>102006</v>
      </c>
      <c r="B32199" t="s">
        <v>2226</v>
      </c>
      <c r="C32199" t="s">
        <v>120</v>
      </c>
      <c r="D32199" t="str">
        <f>RIGHT(append!D32208, LEN(append!D32208) - FIND("/", append!D32208))</f>
        <v>databases</v>
      </c>
    </row>
    <row r="32200" spans="1:4" x14ac:dyDescent="0.3">
      <c r="A32200">
        <v>102006</v>
      </c>
      <c r="B32200" t="s">
        <v>2226</v>
      </c>
      <c r="C32200" t="s">
        <v>42</v>
      </c>
      <c r="D32200" t="str">
        <f>RIGHT(append!D32209, LEN(append!D32209) - FIND("/", append!D32209))</f>
        <v>frameworks</v>
      </c>
    </row>
    <row r="32201" spans="1:4" x14ac:dyDescent="0.3">
      <c r="A32201">
        <v>102006</v>
      </c>
      <c r="B32201" t="s">
        <v>2226</v>
      </c>
      <c r="C32201" t="s">
        <v>43</v>
      </c>
      <c r="D32201" t="str">
        <f>RIGHT(append!D32210, LEN(append!D32210) - FIND("/", append!D32210))</f>
        <v>frameworks</v>
      </c>
    </row>
    <row r="32202" spans="1:4" x14ac:dyDescent="0.3">
      <c r="A32202">
        <v>102006</v>
      </c>
      <c r="B32202" t="s">
        <v>2226</v>
      </c>
      <c r="C32202" t="s">
        <v>44</v>
      </c>
      <c r="D32202" t="str">
        <f>RIGHT(append!D32211, LEN(append!D32211) - FIND("/", append!D32211))</f>
        <v>languages</v>
      </c>
    </row>
    <row r="32203" spans="1:4" x14ac:dyDescent="0.3">
      <c r="A32203">
        <v>102006</v>
      </c>
      <c r="B32203" t="s">
        <v>2226</v>
      </c>
      <c r="C32203" t="s">
        <v>79</v>
      </c>
      <c r="D32203" t="str">
        <f>RIGHT(append!D32212, LEN(append!D32212) - FIND("/", append!D32212))</f>
        <v>frameworks</v>
      </c>
    </row>
    <row r="32204" spans="1:4" x14ac:dyDescent="0.3">
      <c r="A32204">
        <v>102006</v>
      </c>
      <c r="B32204" t="s">
        <v>2226</v>
      </c>
      <c r="C32204" t="s">
        <v>95</v>
      </c>
      <c r="D32204" t="str">
        <f>RIGHT(append!D32213, LEN(append!D32213) - FIND("/", append!D32213))</f>
        <v>frameworks</v>
      </c>
    </row>
    <row r="32205" spans="1:4" x14ac:dyDescent="0.3">
      <c r="A32205">
        <v>102006</v>
      </c>
      <c r="B32205" t="s">
        <v>2226</v>
      </c>
      <c r="C32205" t="s">
        <v>34</v>
      </c>
      <c r="D32205" t="str">
        <f>RIGHT(append!D32214, LEN(append!D32214) - FIND("/", append!D32214))</f>
        <v>languages</v>
      </c>
    </row>
    <row r="32206" spans="1:4" x14ac:dyDescent="0.3">
      <c r="A32206">
        <v>102006</v>
      </c>
      <c r="B32206" t="s">
        <v>2226</v>
      </c>
      <c r="C32206" t="s">
        <v>47</v>
      </c>
      <c r="D32206" t="str">
        <f>RIGHT(append!D32215, LEN(append!D32215) - FIND("/", append!D32215))</f>
        <v>services</v>
      </c>
    </row>
    <row r="32207" spans="1:4" x14ac:dyDescent="0.3">
      <c r="A32207">
        <v>102006</v>
      </c>
      <c r="B32207" t="s">
        <v>2226</v>
      </c>
      <c r="C32207" t="s">
        <v>327</v>
      </c>
      <c r="D32207" t="str">
        <f>RIGHT(append!D32216, LEN(append!D32216) - FIND("/", append!D32216))</f>
        <v>frameworks</v>
      </c>
    </row>
    <row r="32208" spans="1:4" x14ac:dyDescent="0.3">
      <c r="A32208">
        <v>102006</v>
      </c>
      <c r="B32208" t="s">
        <v>2226</v>
      </c>
      <c r="C32208" t="s">
        <v>21</v>
      </c>
      <c r="D32208" t="str">
        <f>RIGHT(append!D32217, LEN(append!D32217) - FIND("/", append!D32217))</f>
        <v>languages</v>
      </c>
    </row>
    <row r="32209" spans="1:4" x14ac:dyDescent="0.3">
      <c r="A32209">
        <v>102006</v>
      </c>
      <c r="B32209" t="s">
        <v>2226</v>
      </c>
      <c r="C32209" t="s">
        <v>3</v>
      </c>
      <c r="D32209" t="str">
        <f>RIGHT(append!D32218, LEN(append!D32218) - FIND("/", append!D32218))</f>
        <v>languages</v>
      </c>
    </row>
    <row r="32210" spans="1:4" x14ac:dyDescent="0.3">
      <c r="A32210">
        <v>102006</v>
      </c>
      <c r="B32210" t="s">
        <v>2226</v>
      </c>
      <c r="C32210" t="s">
        <v>5</v>
      </c>
      <c r="D32210" t="str">
        <f>RIGHT(append!D32219, LEN(append!D32219) - FIND("/", append!D32219))</f>
        <v>libraries</v>
      </c>
    </row>
    <row r="32211" spans="1:4" x14ac:dyDescent="0.3">
      <c r="A32211">
        <v>102006</v>
      </c>
      <c r="B32211" t="s">
        <v>2226</v>
      </c>
      <c r="C32211" t="s">
        <v>22</v>
      </c>
      <c r="D32211" t="str">
        <f>RIGHT(append!D32220, LEN(append!D32220) - FIND("/", append!D32220))</f>
        <v>libraries</v>
      </c>
    </row>
    <row r="32212" spans="1:4" x14ac:dyDescent="0.3">
      <c r="A32212">
        <v>102006</v>
      </c>
      <c r="B32212" t="s">
        <v>2226</v>
      </c>
      <c r="C32212" t="s">
        <v>64</v>
      </c>
      <c r="D32212" t="str">
        <f>RIGHT(append!D32221, LEN(append!D32221) - FIND("/", append!D32221))</f>
        <v>languages</v>
      </c>
    </row>
    <row r="32213" spans="1:4" x14ac:dyDescent="0.3">
      <c r="A32213">
        <v>102006</v>
      </c>
      <c r="B32213" t="s">
        <v>2226</v>
      </c>
      <c r="C32213" t="s">
        <v>73</v>
      </c>
      <c r="D32213" t="str">
        <f>RIGHT(append!D32222, LEN(append!D32222) - FIND("/", append!D32222))</f>
        <v>frameworks</v>
      </c>
    </row>
    <row r="32214" spans="1:4" x14ac:dyDescent="0.3">
      <c r="A32214">
        <v>102006</v>
      </c>
      <c r="B32214" t="s">
        <v>2226</v>
      </c>
      <c r="C32214" t="s">
        <v>93</v>
      </c>
      <c r="D32214" t="str">
        <f>RIGHT(append!D32223, LEN(append!D32223) - FIND("/", append!D32223))</f>
        <v>frameworks</v>
      </c>
    </row>
    <row r="32215" spans="1:4" x14ac:dyDescent="0.3">
      <c r="A32215">
        <v>102006</v>
      </c>
      <c r="B32215" t="s">
        <v>2226</v>
      </c>
      <c r="C32215" t="s">
        <v>50</v>
      </c>
      <c r="D32215" t="str">
        <f>RIGHT(append!D32224, LEN(append!D32224) - FIND("/", append!D32224))</f>
        <v>services</v>
      </c>
    </row>
    <row r="32216" spans="1:4" x14ac:dyDescent="0.3">
      <c r="A32216">
        <v>102006</v>
      </c>
      <c r="B32216" t="s">
        <v>2226</v>
      </c>
      <c r="C32216" t="s">
        <v>51</v>
      </c>
      <c r="D32216" t="str">
        <f>RIGHT(append!D32225, LEN(append!D32225) - FIND("/", append!D32225))</f>
        <v>databases</v>
      </c>
    </row>
    <row r="32217" spans="1:4" x14ac:dyDescent="0.3">
      <c r="A32217">
        <v>102006</v>
      </c>
      <c r="B32217" t="s">
        <v>2226</v>
      </c>
      <c r="C32217" t="s">
        <v>13</v>
      </c>
      <c r="D32217" t="str">
        <f>RIGHT(append!D32226, LEN(append!D32226) - FIND("/", append!D32226))</f>
        <v>databases</v>
      </c>
    </row>
    <row r="32218" spans="1:4" x14ac:dyDescent="0.3">
      <c r="A32218">
        <v>102006</v>
      </c>
      <c r="B32218" t="s">
        <v>2226</v>
      </c>
      <c r="C32218" t="s">
        <v>7</v>
      </c>
      <c r="D32218" t="str">
        <f>RIGHT(append!D32227, LEN(append!D32227) - FIND("/", append!D32227))</f>
        <v>databases</v>
      </c>
    </row>
    <row r="32219" spans="1:4" x14ac:dyDescent="0.3">
      <c r="A32219">
        <v>102006</v>
      </c>
      <c r="B32219" t="s">
        <v>2226</v>
      </c>
      <c r="C32219" t="s">
        <v>74</v>
      </c>
      <c r="D32219" t="str">
        <f>RIGHT(append!D32228, LEN(append!D32228) - FIND("/", append!D32228))</f>
        <v>services</v>
      </c>
    </row>
    <row r="32220" spans="1:4" x14ac:dyDescent="0.3">
      <c r="A32220">
        <v>102006</v>
      </c>
      <c r="B32220" t="s">
        <v>2226</v>
      </c>
      <c r="C32220" t="s">
        <v>137</v>
      </c>
      <c r="D32220" t="str">
        <f>RIGHT(append!D32229, LEN(append!D32229) - FIND("/", append!D32229))</f>
        <v>frameworks</v>
      </c>
    </row>
    <row r="32221" spans="1:4" x14ac:dyDescent="0.3">
      <c r="A32221">
        <v>102006</v>
      </c>
      <c r="B32221" t="s">
        <v>2226</v>
      </c>
      <c r="C32221" t="s">
        <v>14</v>
      </c>
      <c r="D32221" t="str">
        <f>RIGHT(append!D32230, LEN(append!D32230) - FIND("/", append!D32230))</f>
        <v>frameworks</v>
      </c>
    </row>
    <row r="32222" spans="1:4" x14ac:dyDescent="0.3">
      <c r="A32222">
        <v>102006</v>
      </c>
      <c r="B32222" t="s">
        <v>2226</v>
      </c>
      <c r="C32222" t="s">
        <v>105</v>
      </c>
      <c r="D32222" t="str">
        <f>RIGHT(append!D32231, LEN(append!D32231) - FIND("/", append!D32231))</f>
        <v>databases</v>
      </c>
    </row>
    <row r="32223" spans="1:4" x14ac:dyDescent="0.3">
      <c r="A32223">
        <v>102006</v>
      </c>
      <c r="B32223" t="s">
        <v>2226</v>
      </c>
      <c r="C32223" t="s">
        <v>138</v>
      </c>
      <c r="D32223" t="str">
        <f>RIGHT(append!D32232, LEN(append!D32232) - FIND("/", append!D32232))</f>
        <v>languages</v>
      </c>
    </row>
    <row r="32224" spans="1:4" x14ac:dyDescent="0.3">
      <c r="A32224">
        <v>102006</v>
      </c>
      <c r="B32224" t="s">
        <v>2226</v>
      </c>
      <c r="C32224" t="s">
        <v>57</v>
      </c>
      <c r="D32224" t="str">
        <f>RIGHT(append!D32233, LEN(append!D32233) - FIND("/", append!D32233))</f>
        <v>databases</v>
      </c>
    </row>
    <row r="32225" spans="1:4" x14ac:dyDescent="0.3">
      <c r="A32225">
        <v>102006</v>
      </c>
      <c r="B32225" t="s">
        <v>2226</v>
      </c>
      <c r="C32225" t="s">
        <v>9</v>
      </c>
      <c r="D32225" t="str">
        <f>RIGHT(append!D32234, LEN(append!D32234) - FIND("/", append!D32234))</f>
        <v>languages</v>
      </c>
    </row>
    <row r="32226" spans="1:4" x14ac:dyDescent="0.3">
      <c r="A32226">
        <v>102006</v>
      </c>
      <c r="B32226" t="s">
        <v>2226</v>
      </c>
      <c r="C32226" t="s">
        <v>58</v>
      </c>
      <c r="D32226" t="str">
        <f>RIGHT(append!D32235, LEN(append!D32235) - FIND("/", append!D32235))</f>
        <v>databases</v>
      </c>
    </row>
    <row r="32227" spans="1:4" x14ac:dyDescent="0.3">
      <c r="A32227">
        <v>102006</v>
      </c>
      <c r="B32227" t="s">
        <v>2226</v>
      </c>
      <c r="C32227" t="s">
        <v>23</v>
      </c>
      <c r="D32227" t="str">
        <f>RIGHT(append!D32236, LEN(append!D32236) - FIND("/", append!D32236))</f>
        <v>languages</v>
      </c>
    </row>
    <row r="32228" spans="1:4" x14ac:dyDescent="0.3">
      <c r="A32228">
        <v>102006</v>
      </c>
      <c r="B32228" t="s">
        <v>2226</v>
      </c>
      <c r="C32228" t="s">
        <v>10</v>
      </c>
      <c r="D32228" t="str">
        <f>RIGHT(append!D32237, LEN(append!D32237) - FIND("/", append!D32237))</f>
        <v>libraries</v>
      </c>
    </row>
    <row r="32229" spans="1:4" x14ac:dyDescent="0.3">
      <c r="A32229">
        <v>102006</v>
      </c>
      <c r="B32229" t="s">
        <v>2226</v>
      </c>
      <c r="C32229" t="s">
        <v>107</v>
      </c>
      <c r="D32229" t="str">
        <f>RIGHT(append!D32238, LEN(append!D32238) - FIND("/", append!D32238))</f>
        <v>frameworks</v>
      </c>
    </row>
    <row r="32230" spans="1:4" x14ac:dyDescent="0.3">
      <c r="A32230">
        <v>102006</v>
      </c>
      <c r="B32230" t="s">
        <v>2226</v>
      </c>
      <c r="C32230" t="s">
        <v>30</v>
      </c>
      <c r="D32230" t="str">
        <f>RIGHT(append!D32239, LEN(append!D32239) - FIND("/", append!D32239))</f>
        <v>databases</v>
      </c>
    </row>
    <row r="32231" spans="1:4" x14ac:dyDescent="0.3">
      <c r="A32231">
        <v>102006</v>
      </c>
      <c r="B32231" t="s">
        <v>2226</v>
      </c>
      <c r="C32231" t="s">
        <v>15</v>
      </c>
      <c r="D32231" t="str">
        <f>RIGHT(append!D32240, LEN(append!D32240) - FIND("/", append!D32240))</f>
        <v>libraries</v>
      </c>
    </row>
    <row r="32232" spans="1:4" x14ac:dyDescent="0.3">
      <c r="A32232">
        <v>102006</v>
      </c>
      <c r="B32232" t="s">
        <v>2226</v>
      </c>
      <c r="C32232" t="s">
        <v>75</v>
      </c>
      <c r="D32232" t="str">
        <f>RIGHT(append!D32241, LEN(append!D32241) - FIND("/", append!D32241))</f>
        <v>languages</v>
      </c>
    </row>
    <row r="32233" spans="1:4" x14ac:dyDescent="0.3">
      <c r="A32233">
        <v>102006</v>
      </c>
      <c r="B32233" t="s">
        <v>2226</v>
      </c>
      <c r="C32233" t="s">
        <v>76</v>
      </c>
      <c r="D32233" t="str">
        <f>RIGHT(append!D32242, LEN(append!D32242) - FIND("/", append!D32242))</f>
        <v>frameworks</v>
      </c>
    </row>
    <row r="32234" spans="1:4" x14ac:dyDescent="0.3">
      <c r="A32234">
        <v>102006</v>
      </c>
      <c r="B32234" t="s">
        <v>2226</v>
      </c>
      <c r="C32234" t="s">
        <v>59</v>
      </c>
      <c r="D32234" t="str">
        <f>RIGHT(append!D32243, LEN(append!D32243) - FIND("/", append!D32243))</f>
        <v>languages</v>
      </c>
    </row>
    <row r="32235" spans="1:4" x14ac:dyDescent="0.3">
      <c r="A32235">
        <v>102006</v>
      </c>
      <c r="B32235" t="s">
        <v>2226</v>
      </c>
      <c r="C32235" t="s">
        <v>67</v>
      </c>
      <c r="D32235" t="str">
        <f>RIGHT(append!D32244, LEN(append!D32244) - FIND("/", append!D32244))</f>
        <v>databases</v>
      </c>
    </row>
    <row r="32236" spans="1:4" x14ac:dyDescent="0.3">
      <c r="A32236">
        <v>102006</v>
      </c>
      <c r="B32236" t="s">
        <v>2226</v>
      </c>
      <c r="C32236" t="s">
        <v>31</v>
      </c>
      <c r="D32236" t="str">
        <f>RIGHT(append!D32245, LEN(append!D32245) - FIND("/", append!D32245))</f>
        <v>frameworks</v>
      </c>
    </row>
    <row r="32237" spans="1:4" x14ac:dyDescent="0.3">
      <c r="A32237">
        <v>102006</v>
      </c>
      <c r="B32237" t="s">
        <v>2226</v>
      </c>
      <c r="C32237" t="s">
        <v>26</v>
      </c>
      <c r="D32237" t="str">
        <f>RIGHT(append!D32246, LEN(append!D32246) - FIND("/", append!D32246))</f>
        <v>languages</v>
      </c>
    </row>
    <row r="32238" spans="1:4" x14ac:dyDescent="0.3">
      <c r="A32238">
        <v>102006</v>
      </c>
      <c r="B32238" t="s">
        <v>2226</v>
      </c>
      <c r="C32238" t="s">
        <v>35</v>
      </c>
      <c r="D32238" t="str">
        <f>RIGHT(append!D32247, LEN(append!D32247) - FIND("/", append!D32247))</f>
        <v>languages</v>
      </c>
    </row>
    <row r="32239" spans="1:4" x14ac:dyDescent="0.3">
      <c r="A32239">
        <v>102006</v>
      </c>
      <c r="B32239" t="s">
        <v>2226</v>
      </c>
      <c r="C32239" t="s">
        <v>11</v>
      </c>
      <c r="D32239" t="str">
        <f>RIGHT(append!D32248, LEN(append!D32248) - FIND("/", append!D32248))</f>
        <v>frameworks</v>
      </c>
    </row>
    <row r="32240" spans="1:4" x14ac:dyDescent="0.3">
      <c r="A32240">
        <v>102006</v>
      </c>
      <c r="B32240" t="s">
        <v>2226</v>
      </c>
      <c r="C32240" t="s">
        <v>87</v>
      </c>
      <c r="D32240" t="str">
        <f>RIGHT(append!D32249, LEN(append!D32249) - FIND("/", append!D32249))</f>
        <v>frameworks</v>
      </c>
    </row>
    <row r="32241" spans="1:4" x14ac:dyDescent="0.3">
      <c r="A32241">
        <v>102006</v>
      </c>
      <c r="B32241" t="s">
        <v>2226</v>
      </c>
      <c r="C32241" t="s">
        <v>65</v>
      </c>
      <c r="D32241" t="str">
        <f>RIGHT(append!D32250, LEN(append!D32250) - FIND("/", append!D32250))</f>
        <v>languages</v>
      </c>
    </row>
    <row r="32242" spans="1:4" x14ac:dyDescent="0.3">
      <c r="A32242">
        <v>102006</v>
      </c>
      <c r="B32242" t="s">
        <v>2226</v>
      </c>
      <c r="C32242" t="s">
        <v>16</v>
      </c>
      <c r="D32242" t="str">
        <f>RIGHT(append!D32251, LEN(append!D32251) - FIND("/", append!D32251))</f>
        <v>frameworks</v>
      </c>
    </row>
    <row r="32243" spans="1:4" x14ac:dyDescent="0.3">
      <c r="A32243">
        <v>102006</v>
      </c>
      <c r="B32243" t="s">
        <v>2226</v>
      </c>
      <c r="C32243" t="s">
        <v>245</v>
      </c>
      <c r="D32243" t="str">
        <f>RIGHT(append!D32252, LEN(append!D32252) - FIND("/", append!D32252))</f>
        <v>libraries</v>
      </c>
    </row>
    <row r="32244" spans="1:4" x14ac:dyDescent="0.3">
      <c r="A32244">
        <v>102009</v>
      </c>
      <c r="B32244" t="s">
        <v>2227</v>
      </c>
      <c r="C32244" t="s">
        <v>40</v>
      </c>
      <c r="D32244" t="str">
        <f>RIGHT(append!D32253, LEN(append!D32253) - FIND("/", append!D32253))</f>
        <v>services</v>
      </c>
    </row>
    <row r="32245" spans="1:4" x14ac:dyDescent="0.3">
      <c r="A32245">
        <v>102009</v>
      </c>
      <c r="B32245" t="s">
        <v>2227</v>
      </c>
      <c r="C32245" t="s">
        <v>92</v>
      </c>
      <c r="D32245" t="str">
        <f>RIGHT(append!D32254, LEN(append!D32254) - FIND("/", append!D32254))</f>
        <v>databases</v>
      </c>
    </row>
    <row r="32246" spans="1:4" x14ac:dyDescent="0.3">
      <c r="A32246">
        <v>102009</v>
      </c>
      <c r="B32246" t="s">
        <v>2227</v>
      </c>
      <c r="C32246" t="s">
        <v>21</v>
      </c>
      <c r="D32246" t="str">
        <f>RIGHT(append!D32255, LEN(append!D32255) - FIND("/", append!D32255))</f>
        <v>languages</v>
      </c>
    </row>
    <row r="32247" spans="1:4" x14ac:dyDescent="0.3">
      <c r="A32247">
        <v>102009</v>
      </c>
      <c r="B32247" t="s">
        <v>2227</v>
      </c>
      <c r="C32247" t="s">
        <v>64</v>
      </c>
      <c r="D32247" t="str">
        <f>RIGHT(append!D32256, LEN(append!D32256) - FIND("/", append!D32256))</f>
        <v>languages</v>
      </c>
    </row>
    <row r="32248" spans="1:4" x14ac:dyDescent="0.3">
      <c r="A32248">
        <v>102009</v>
      </c>
      <c r="B32248" t="s">
        <v>2227</v>
      </c>
      <c r="C32248" t="s">
        <v>10</v>
      </c>
      <c r="D32248" t="str">
        <f>RIGHT(append!D32257, LEN(append!D32257) - FIND("/", append!D32257))</f>
        <v>libraries</v>
      </c>
    </row>
    <row r="32249" spans="1:4" x14ac:dyDescent="0.3">
      <c r="A32249">
        <v>102558</v>
      </c>
      <c r="B32249" t="s">
        <v>1537</v>
      </c>
      <c r="C32249" t="s">
        <v>40</v>
      </c>
      <c r="D32249" t="str">
        <f>RIGHT(append!D32258, LEN(append!D32258) - FIND("/", append!D32258))</f>
        <v>services</v>
      </c>
    </row>
    <row r="32250" spans="1:4" x14ac:dyDescent="0.3">
      <c r="A32250">
        <v>102558</v>
      </c>
      <c r="B32250" t="s">
        <v>1537</v>
      </c>
      <c r="C32250" t="s">
        <v>123</v>
      </c>
      <c r="D32250" t="str">
        <f>RIGHT(append!D32259, LEN(append!D32259) - FIND("/", append!D32259))</f>
        <v>databases</v>
      </c>
    </row>
    <row r="32251" spans="1:4" x14ac:dyDescent="0.3">
      <c r="A32251">
        <v>102558</v>
      </c>
      <c r="B32251" t="s">
        <v>1537</v>
      </c>
      <c r="C32251" t="s">
        <v>46</v>
      </c>
      <c r="D32251" t="str">
        <f>RIGHT(append!D32260, LEN(append!D32260) - FIND("/", append!D32260))</f>
        <v>services</v>
      </c>
    </row>
    <row r="32252" spans="1:4" x14ac:dyDescent="0.3">
      <c r="A32252">
        <v>102558</v>
      </c>
      <c r="B32252" t="s">
        <v>1537</v>
      </c>
      <c r="C32252" t="s">
        <v>47</v>
      </c>
      <c r="D32252" t="str">
        <f>RIGHT(append!D32261, LEN(append!D32261) - FIND("/", append!D32261))</f>
        <v>services</v>
      </c>
    </row>
    <row r="32253" spans="1:4" x14ac:dyDescent="0.3">
      <c r="A32253">
        <v>102558</v>
      </c>
      <c r="B32253" t="s">
        <v>1537</v>
      </c>
      <c r="C32253" t="s">
        <v>3</v>
      </c>
      <c r="D32253" t="str">
        <f>RIGHT(append!D32262, LEN(append!D32262) - FIND("/", append!D32262))</f>
        <v>languages</v>
      </c>
    </row>
    <row r="32254" spans="1:4" x14ac:dyDescent="0.3">
      <c r="A32254">
        <v>102558</v>
      </c>
      <c r="B32254" t="s">
        <v>1537</v>
      </c>
      <c r="C32254" t="s">
        <v>7</v>
      </c>
      <c r="D32254" t="str">
        <f>RIGHT(append!D32263, LEN(append!D32263) - FIND("/", append!D32263))</f>
        <v>databases</v>
      </c>
    </row>
    <row r="32255" spans="1:4" x14ac:dyDescent="0.3">
      <c r="A32255">
        <v>102558</v>
      </c>
      <c r="B32255" t="s">
        <v>1537</v>
      </c>
      <c r="C32255" t="s">
        <v>14</v>
      </c>
      <c r="D32255" t="str">
        <f>RIGHT(append!D32264, LEN(append!D32264) - FIND("/", append!D32264))</f>
        <v>frameworks</v>
      </c>
    </row>
    <row r="32256" spans="1:4" x14ac:dyDescent="0.3">
      <c r="A32256">
        <v>102558</v>
      </c>
      <c r="B32256" t="s">
        <v>1537</v>
      </c>
      <c r="C32256" t="s">
        <v>9</v>
      </c>
      <c r="D32256" t="str">
        <f>RIGHT(append!D32265, LEN(append!D32265) - FIND("/", append!D32265))</f>
        <v>languages</v>
      </c>
    </row>
    <row r="32257" spans="1:4" x14ac:dyDescent="0.3">
      <c r="A32257">
        <v>102558</v>
      </c>
      <c r="B32257" t="s">
        <v>1537</v>
      </c>
      <c r="C32257" t="s">
        <v>10</v>
      </c>
      <c r="D32257" t="str">
        <f>RIGHT(append!D32266, LEN(append!D32266) - FIND("/", append!D32266))</f>
        <v>libraries</v>
      </c>
    </row>
    <row r="32258" spans="1:4" x14ac:dyDescent="0.3">
      <c r="A32258">
        <v>102558</v>
      </c>
      <c r="B32258" t="s">
        <v>1537</v>
      </c>
      <c r="C32258" t="s">
        <v>107</v>
      </c>
      <c r="D32258" t="str">
        <f>RIGHT(append!D32267, LEN(append!D32267) - FIND("/", append!D32267))</f>
        <v>frameworks</v>
      </c>
    </row>
    <row r="32259" spans="1:4" x14ac:dyDescent="0.3">
      <c r="A32259">
        <v>102558</v>
      </c>
      <c r="B32259" t="s">
        <v>1537</v>
      </c>
      <c r="C32259" t="s">
        <v>15</v>
      </c>
      <c r="D32259" t="str">
        <f>RIGHT(append!D32268, LEN(append!D32268) - FIND("/", append!D32268))</f>
        <v>libraries</v>
      </c>
    </row>
    <row r="32260" spans="1:4" x14ac:dyDescent="0.3">
      <c r="A32260">
        <v>102558</v>
      </c>
      <c r="B32260" t="s">
        <v>1537</v>
      </c>
      <c r="C32260" t="s">
        <v>67</v>
      </c>
      <c r="D32260" t="str">
        <f>RIGHT(append!D32269, LEN(append!D32269) - FIND("/", append!D32269))</f>
        <v>databases</v>
      </c>
    </row>
    <row r="32261" spans="1:4" x14ac:dyDescent="0.3">
      <c r="A32261">
        <v>102558</v>
      </c>
      <c r="B32261" t="s">
        <v>1537</v>
      </c>
      <c r="C32261" t="s">
        <v>26</v>
      </c>
      <c r="D32261" t="str">
        <f>RIGHT(append!D32270, LEN(append!D32270) - FIND("/", append!D32270))</f>
        <v>languages</v>
      </c>
    </row>
    <row r="32262" spans="1:4" x14ac:dyDescent="0.3">
      <c r="A32262">
        <v>102558</v>
      </c>
      <c r="B32262" t="s">
        <v>1537</v>
      </c>
      <c r="C32262" t="s">
        <v>35</v>
      </c>
      <c r="D32262" t="str">
        <f>RIGHT(append!D32271, LEN(append!D32271) - FIND("/", append!D32271))</f>
        <v>languages</v>
      </c>
    </row>
    <row r="32263" spans="1:4" x14ac:dyDescent="0.3">
      <c r="A32263">
        <v>102558</v>
      </c>
      <c r="B32263" t="s">
        <v>1537</v>
      </c>
      <c r="C32263" t="s">
        <v>36</v>
      </c>
      <c r="D32263" t="str">
        <f>RIGHT(append!D32272, LEN(append!D32272) - FIND("/", append!D32272))</f>
        <v>frameworks</v>
      </c>
    </row>
    <row r="32264" spans="1:4" x14ac:dyDescent="0.3">
      <c r="A32264">
        <v>103460</v>
      </c>
      <c r="B32264" t="s">
        <v>1541</v>
      </c>
      <c r="C32264" t="s">
        <v>40</v>
      </c>
      <c r="D32264" t="str">
        <f>RIGHT(append!D32273, LEN(append!D32273) - FIND("/", append!D32273))</f>
        <v>services</v>
      </c>
    </row>
    <row r="32265" spans="1:4" x14ac:dyDescent="0.3">
      <c r="A32265">
        <v>103460</v>
      </c>
      <c r="B32265" t="s">
        <v>1541</v>
      </c>
      <c r="C32265" t="s">
        <v>63</v>
      </c>
      <c r="D32265" t="str">
        <f>RIGHT(append!D32274, LEN(append!D32274) - FIND("/", append!D32274))</f>
        <v>frameworks</v>
      </c>
    </row>
    <row r="32266" spans="1:4" x14ac:dyDescent="0.3">
      <c r="A32266">
        <v>103460</v>
      </c>
      <c r="B32266" t="s">
        <v>1541</v>
      </c>
      <c r="C32266" t="s">
        <v>71</v>
      </c>
      <c r="D32266" t="str">
        <f>RIGHT(append!D32275, LEN(append!D32275) - FIND("/", append!D32275))</f>
        <v>databases</v>
      </c>
    </row>
    <row r="32267" spans="1:4" x14ac:dyDescent="0.3">
      <c r="A32267">
        <v>103460</v>
      </c>
      <c r="B32267" t="s">
        <v>1541</v>
      </c>
      <c r="C32267" t="s">
        <v>46</v>
      </c>
      <c r="D32267" t="str">
        <f>RIGHT(append!D32276, LEN(append!D32276) - FIND("/", append!D32276))</f>
        <v>services</v>
      </c>
    </row>
    <row r="32268" spans="1:4" x14ac:dyDescent="0.3">
      <c r="A32268">
        <v>103460</v>
      </c>
      <c r="B32268" t="s">
        <v>1541</v>
      </c>
      <c r="C32268" t="s">
        <v>5</v>
      </c>
      <c r="D32268" t="str">
        <f>RIGHT(append!D32277, LEN(append!D32277) - FIND("/", append!D32277))</f>
        <v>libraries</v>
      </c>
    </row>
    <row r="32269" spans="1:4" x14ac:dyDescent="0.3">
      <c r="A32269">
        <v>103460</v>
      </c>
      <c r="B32269" t="s">
        <v>1541</v>
      </c>
      <c r="C32269" t="s">
        <v>72</v>
      </c>
      <c r="D32269" t="str">
        <f>RIGHT(append!D32278, LEN(append!D32278) - FIND("/", append!D32278))</f>
        <v>frameworks</v>
      </c>
    </row>
    <row r="32270" spans="1:4" x14ac:dyDescent="0.3">
      <c r="A32270">
        <v>103460</v>
      </c>
      <c r="B32270" t="s">
        <v>1541</v>
      </c>
      <c r="C32270" t="s">
        <v>73</v>
      </c>
      <c r="D32270" t="str">
        <f>RIGHT(append!D32279, LEN(append!D32279) - FIND("/", append!D32279))</f>
        <v>frameworks</v>
      </c>
    </row>
    <row r="32271" spans="1:4" x14ac:dyDescent="0.3">
      <c r="A32271">
        <v>103460</v>
      </c>
      <c r="B32271" t="s">
        <v>1541</v>
      </c>
      <c r="C32271" t="s">
        <v>74</v>
      </c>
      <c r="D32271" t="str">
        <f>RIGHT(append!D32280, LEN(append!D32280) - FIND("/", append!D32280))</f>
        <v>services</v>
      </c>
    </row>
    <row r="32272" spans="1:4" x14ac:dyDescent="0.3">
      <c r="A32272">
        <v>103460</v>
      </c>
      <c r="B32272" t="s">
        <v>1541</v>
      </c>
      <c r="C32272" t="s">
        <v>10</v>
      </c>
      <c r="D32272" t="str">
        <f>RIGHT(append!D32281, LEN(append!D32281) - FIND("/", append!D32281))</f>
        <v>libraries</v>
      </c>
    </row>
    <row r="32273" spans="1:4" x14ac:dyDescent="0.3">
      <c r="A32273">
        <v>103460</v>
      </c>
      <c r="B32273" t="s">
        <v>1541</v>
      </c>
      <c r="C32273" t="s">
        <v>30</v>
      </c>
      <c r="D32273" t="str">
        <f>RIGHT(append!D32282, LEN(append!D32282) - FIND("/", append!D32282))</f>
        <v>databases</v>
      </c>
    </row>
    <row r="32274" spans="1:4" x14ac:dyDescent="0.3">
      <c r="A32274">
        <v>103460</v>
      </c>
      <c r="B32274" t="s">
        <v>1541</v>
      </c>
      <c r="C32274" t="s">
        <v>75</v>
      </c>
      <c r="D32274" t="str">
        <f>RIGHT(append!D32283, LEN(append!D32283) - FIND("/", append!D32283))</f>
        <v>languages</v>
      </c>
    </row>
    <row r="32275" spans="1:4" x14ac:dyDescent="0.3">
      <c r="A32275">
        <v>103460</v>
      </c>
      <c r="B32275" t="s">
        <v>1541</v>
      </c>
      <c r="C32275" t="s">
        <v>76</v>
      </c>
      <c r="D32275" t="str">
        <f>RIGHT(append!D32284, LEN(append!D32284) - FIND("/", append!D32284))</f>
        <v>frameworks</v>
      </c>
    </row>
    <row r="32276" spans="1:4" x14ac:dyDescent="0.3">
      <c r="A32276">
        <v>103460</v>
      </c>
      <c r="B32276" t="s">
        <v>1541</v>
      </c>
      <c r="C32276" t="s">
        <v>196</v>
      </c>
      <c r="D32276" t="str">
        <f>RIGHT(append!D32285, LEN(append!D32285) - FIND("/", append!D32285))</f>
        <v>languages</v>
      </c>
    </row>
    <row r="32277" spans="1:4" x14ac:dyDescent="0.3">
      <c r="A32277">
        <v>103460</v>
      </c>
      <c r="B32277" t="s">
        <v>1541</v>
      </c>
      <c r="C32277" t="s">
        <v>87</v>
      </c>
      <c r="D32277" t="str">
        <f>RIGHT(append!D32286, LEN(append!D32286) - FIND("/", append!D32286))</f>
        <v>frameworks</v>
      </c>
    </row>
    <row r="32278" spans="1:4" x14ac:dyDescent="0.3">
      <c r="A32278">
        <v>103530</v>
      </c>
      <c r="B32278" t="s">
        <v>1856</v>
      </c>
      <c r="C32278" t="s">
        <v>56</v>
      </c>
      <c r="D32278" t="str">
        <f>RIGHT(append!D32287, LEN(append!D32287) - FIND("/", append!D32287))</f>
        <v>languages</v>
      </c>
    </row>
    <row r="32279" spans="1:4" x14ac:dyDescent="0.3">
      <c r="A32279">
        <v>103530</v>
      </c>
      <c r="B32279" t="s">
        <v>1856</v>
      </c>
      <c r="C32279" t="s">
        <v>42</v>
      </c>
      <c r="D32279" t="str">
        <f>RIGHT(append!D32288, LEN(append!D32288) - FIND("/", append!D32288))</f>
        <v>frameworks</v>
      </c>
    </row>
    <row r="32280" spans="1:4" x14ac:dyDescent="0.3">
      <c r="A32280">
        <v>103530</v>
      </c>
      <c r="B32280" t="s">
        <v>1856</v>
      </c>
      <c r="C32280" t="s">
        <v>43</v>
      </c>
      <c r="D32280" t="str">
        <f>RIGHT(append!D32289, LEN(append!D32289) - FIND("/", append!D32289))</f>
        <v>frameworks</v>
      </c>
    </row>
    <row r="32281" spans="1:4" x14ac:dyDescent="0.3">
      <c r="A32281">
        <v>103530</v>
      </c>
      <c r="B32281" t="s">
        <v>1856</v>
      </c>
      <c r="C32281" t="s">
        <v>90</v>
      </c>
      <c r="D32281" t="str">
        <f>RIGHT(append!D32290, LEN(append!D32290) - FIND("/", append!D32290))</f>
        <v>libraries</v>
      </c>
    </row>
    <row r="32282" spans="1:4" x14ac:dyDescent="0.3">
      <c r="A32282">
        <v>103530</v>
      </c>
      <c r="B32282" t="s">
        <v>1856</v>
      </c>
      <c r="C32282" t="s">
        <v>47</v>
      </c>
      <c r="D32282" t="str">
        <f>RIGHT(append!D32291, LEN(append!D32291) - FIND("/", append!D32291))</f>
        <v>services</v>
      </c>
    </row>
    <row r="32283" spans="1:4" x14ac:dyDescent="0.3">
      <c r="A32283">
        <v>103530</v>
      </c>
      <c r="B32283" t="s">
        <v>1856</v>
      </c>
      <c r="C32283" t="s">
        <v>158</v>
      </c>
      <c r="D32283" t="str">
        <f>RIGHT(append!D32292, LEN(append!D32292) - FIND("/", append!D32292))</f>
        <v>frameworks</v>
      </c>
    </row>
    <row r="32284" spans="1:4" x14ac:dyDescent="0.3">
      <c r="A32284">
        <v>103530</v>
      </c>
      <c r="B32284" t="s">
        <v>1856</v>
      </c>
      <c r="C32284" t="s">
        <v>1</v>
      </c>
      <c r="D32284" t="str">
        <f>RIGHT(append!D32293, LEN(append!D32293) - FIND("/", append!D32293))</f>
        <v>frameworks</v>
      </c>
    </row>
    <row r="32285" spans="1:4" x14ac:dyDescent="0.3">
      <c r="A32285">
        <v>103530</v>
      </c>
      <c r="B32285" t="s">
        <v>1856</v>
      </c>
      <c r="C32285" t="s">
        <v>21</v>
      </c>
      <c r="D32285" t="str">
        <f>RIGHT(append!D32294, LEN(append!D32294) - FIND("/", append!D32294))</f>
        <v>languages</v>
      </c>
    </row>
    <row r="32286" spans="1:4" x14ac:dyDescent="0.3">
      <c r="A32286">
        <v>103530</v>
      </c>
      <c r="B32286" t="s">
        <v>1856</v>
      </c>
      <c r="C32286" t="s">
        <v>3</v>
      </c>
      <c r="D32286" t="str">
        <f>RIGHT(append!D32295, LEN(append!D32295) - FIND("/", append!D32295))</f>
        <v>languages</v>
      </c>
    </row>
    <row r="32287" spans="1:4" x14ac:dyDescent="0.3">
      <c r="A32287">
        <v>103530</v>
      </c>
      <c r="B32287" t="s">
        <v>1856</v>
      </c>
      <c r="C32287" t="s">
        <v>5</v>
      </c>
      <c r="D32287" t="str">
        <f>RIGHT(append!D32296, LEN(append!D32296) - FIND("/", append!D32296))</f>
        <v>libraries</v>
      </c>
    </row>
    <row r="32288" spans="1:4" x14ac:dyDescent="0.3">
      <c r="A32288">
        <v>103530</v>
      </c>
      <c r="B32288" t="s">
        <v>1856</v>
      </c>
      <c r="C32288" t="s">
        <v>104</v>
      </c>
      <c r="D32288" t="str">
        <f>RIGHT(append!D32297, LEN(append!D32297) - FIND("/", append!D32297))</f>
        <v>frameworks</v>
      </c>
    </row>
    <row r="32289" spans="1:4" x14ac:dyDescent="0.3">
      <c r="A32289">
        <v>103530</v>
      </c>
      <c r="B32289" t="s">
        <v>1856</v>
      </c>
      <c r="C32289" t="s">
        <v>64</v>
      </c>
      <c r="D32289" t="str">
        <f>RIGHT(append!D32298, LEN(append!D32298) - FIND("/", append!D32298))</f>
        <v>languages</v>
      </c>
    </row>
    <row r="32290" spans="1:4" x14ac:dyDescent="0.3">
      <c r="A32290">
        <v>103530</v>
      </c>
      <c r="B32290" t="s">
        <v>1856</v>
      </c>
      <c r="C32290" t="s">
        <v>73</v>
      </c>
      <c r="D32290" t="str">
        <f>RIGHT(append!D32299, LEN(append!D32299) - FIND("/", append!D32299))</f>
        <v>frameworks</v>
      </c>
    </row>
    <row r="32291" spans="1:4" x14ac:dyDescent="0.3">
      <c r="A32291">
        <v>103530</v>
      </c>
      <c r="B32291" t="s">
        <v>1856</v>
      </c>
      <c r="C32291" t="s">
        <v>52</v>
      </c>
      <c r="D32291" t="str">
        <f>RIGHT(append!D32300, LEN(append!D32300) - FIND("/", append!D32300))</f>
        <v>frameworks</v>
      </c>
    </row>
    <row r="32292" spans="1:4" x14ac:dyDescent="0.3">
      <c r="A32292">
        <v>103530</v>
      </c>
      <c r="B32292" t="s">
        <v>1856</v>
      </c>
      <c r="C32292" t="s">
        <v>53</v>
      </c>
      <c r="D32292" t="str">
        <f>RIGHT(append!D32301, LEN(append!D32301) - FIND("/", append!D32301))</f>
        <v>libraries</v>
      </c>
    </row>
    <row r="32293" spans="1:4" x14ac:dyDescent="0.3">
      <c r="A32293">
        <v>103530</v>
      </c>
      <c r="B32293" t="s">
        <v>1856</v>
      </c>
      <c r="C32293" t="s">
        <v>23</v>
      </c>
      <c r="D32293" t="str">
        <f>RIGHT(append!D32302, LEN(append!D32302) - FIND("/", append!D32302))</f>
        <v>languages</v>
      </c>
    </row>
    <row r="32294" spans="1:4" x14ac:dyDescent="0.3">
      <c r="A32294">
        <v>103530</v>
      </c>
      <c r="B32294" t="s">
        <v>1856</v>
      </c>
      <c r="C32294" t="s">
        <v>10</v>
      </c>
      <c r="D32294" t="str">
        <f>RIGHT(append!D32303, LEN(append!D32303) - FIND("/", append!D32303))</f>
        <v>libraries</v>
      </c>
    </row>
    <row r="32295" spans="1:4" x14ac:dyDescent="0.3">
      <c r="A32295">
        <v>103530</v>
      </c>
      <c r="B32295" t="s">
        <v>1856</v>
      </c>
      <c r="C32295" t="s">
        <v>15</v>
      </c>
      <c r="D32295" t="str">
        <f>RIGHT(append!D32304, LEN(append!D32304) - FIND("/", append!D32304))</f>
        <v>libraries</v>
      </c>
    </row>
    <row r="32296" spans="1:4" x14ac:dyDescent="0.3">
      <c r="A32296">
        <v>103530</v>
      </c>
      <c r="B32296" t="s">
        <v>1856</v>
      </c>
      <c r="C32296" t="s">
        <v>75</v>
      </c>
      <c r="D32296" t="str">
        <f>RIGHT(append!D32305, LEN(append!D32305) - FIND("/", append!D32305))</f>
        <v>languages</v>
      </c>
    </row>
    <row r="32297" spans="1:4" x14ac:dyDescent="0.3">
      <c r="A32297">
        <v>103530</v>
      </c>
      <c r="B32297" t="s">
        <v>1856</v>
      </c>
      <c r="C32297" t="s">
        <v>196</v>
      </c>
      <c r="D32297" t="str">
        <f>RIGHT(append!D32306, LEN(append!D32306) - FIND("/", append!D32306))</f>
        <v>languages</v>
      </c>
    </row>
    <row r="32298" spans="1:4" x14ac:dyDescent="0.3">
      <c r="A32298">
        <v>103530</v>
      </c>
      <c r="B32298" t="s">
        <v>1856</v>
      </c>
      <c r="C32298" t="s">
        <v>67</v>
      </c>
      <c r="D32298" t="str">
        <f>RIGHT(append!D32307, LEN(append!D32307) - FIND("/", append!D32307))</f>
        <v>databases</v>
      </c>
    </row>
    <row r="32299" spans="1:4" x14ac:dyDescent="0.3">
      <c r="A32299">
        <v>103530</v>
      </c>
      <c r="B32299" t="s">
        <v>1856</v>
      </c>
      <c r="C32299" t="s">
        <v>26</v>
      </c>
      <c r="D32299" t="str">
        <f>RIGHT(append!D32308, LEN(append!D32308) - FIND("/", append!D32308))</f>
        <v>languages</v>
      </c>
    </row>
    <row r="32300" spans="1:4" x14ac:dyDescent="0.3">
      <c r="A32300">
        <v>103530</v>
      </c>
      <c r="B32300" t="s">
        <v>1856</v>
      </c>
      <c r="C32300" t="s">
        <v>65</v>
      </c>
      <c r="D32300" t="str">
        <f>RIGHT(append!D32309, LEN(append!D32309) - FIND("/", append!D32309))</f>
        <v>languages</v>
      </c>
    </row>
    <row r="32301" spans="1:4" x14ac:dyDescent="0.3">
      <c r="A32301">
        <v>104198</v>
      </c>
      <c r="B32301" t="s">
        <v>2228</v>
      </c>
      <c r="C32301" t="s">
        <v>40</v>
      </c>
      <c r="D32301" t="str">
        <f>RIGHT(append!D32310, LEN(append!D32310) - FIND("/", append!D32310))</f>
        <v>services</v>
      </c>
    </row>
    <row r="32302" spans="1:4" x14ac:dyDescent="0.3">
      <c r="A32302">
        <v>104198</v>
      </c>
      <c r="B32302" t="s">
        <v>2228</v>
      </c>
      <c r="C32302" t="s">
        <v>46</v>
      </c>
      <c r="D32302" t="str">
        <f>RIGHT(append!D32311, LEN(append!D32311) - FIND("/", append!D32311))</f>
        <v>services</v>
      </c>
    </row>
    <row r="32303" spans="1:4" x14ac:dyDescent="0.3">
      <c r="A32303">
        <v>104198</v>
      </c>
      <c r="B32303" t="s">
        <v>2228</v>
      </c>
      <c r="C32303" t="s">
        <v>34</v>
      </c>
      <c r="D32303" t="str">
        <f>RIGHT(append!D32312, LEN(append!D32312) - FIND("/", append!D32312))</f>
        <v>languages</v>
      </c>
    </row>
    <row r="32304" spans="1:4" x14ac:dyDescent="0.3">
      <c r="A32304">
        <v>104198</v>
      </c>
      <c r="B32304" t="s">
        <v>2228</v>
      </c>
      <c r="C32304" t="s">
        <v>10</v>
      </c>
      <c r="D32304" t="str">
        <f>RIGHT(append!D32313, LEN(append!D32313) - FIND("/", append!D32313))</f>
        <v>libraries</v>
      </c>
    </row>
    <row r="32305" spans="1:4" x14ac:dyDescent="0.3">
      <c r="A32305">
        <v>104199</v>
      </c>
      <c r="B32305" t="s">
        <v>2229</v>
      </c>
      <c r="C32305" t="s">
        <v>40</v>
      </c>
      <c r="D32305" t="str">
        <f>RIGHT(append!D32314, LEN(append!D32314) - FIND("/", append!D32314))</f>
        <v>services</v>
      </c>
    </row>
    <row r="32306" spans="1:4" x14ac:dyDescent="0.3">
      <c r="A32306">
        <v>104199</v>
      </c>
      <c r="B32306" t="s">
        <v>2229</v>
      </c>
      <c r="C32306" t="s">
        <v>10</v>
      </c>
      <c r="D32306" t="str">
        <f>RIGHT(append!D32315, LEN(append!D32315) - FIND("/", append!D32315))</f>
        <v>libraries</v>
      </c>
    </row>
    <row r="32307" spans="1:4" x14ac:dyDescent="0.3">
      <c r="A32307">
        <v>104201</v>
      </c>
      <c r="B32307" t="s">
        <v>2230</v>
      </c>
      <c r="C32307" t="s">
        <v>3</v>
      </c>
      <c r="D32307" t="str">
        <f>RIGHT(append!D32316, LEN(append!D32316) - FIND("/", append!D32316))</f>
        <v>languages</v>
      </c>
    </row>
    <row r="32308" spans="1:4" x14ac:dyDescent="0.3">
      <c r="A32308">
        <v>104201</v>
      </c>
      <c r="B32308" t="s">
        <v>2230</v>
      </c>
      <c r="C32308" t="s">
        <v>5</v>
      </c>
      <c r="D32308" t="str">
        <f>RIGHT(append!D32317, LEN(append!D32317) - FIND("/", append!D32317))</f>
        <v>libraries</v>
      </c>
    </row>
    <row r="32309" spans="1:4" x14ac:dyDescent="0.3">
      <c r="A32309">
        <v>104201</v>
      </c>
      <c r="B32309" t="s">
        <v>2230</v>
      </c>
      <c r="C32309" t="s">
        <v>10</v>
      </c>
      <c r="D32309" t="str">
        <f>RIGHT(append!D32318, LEN(append!D32318) - FIND("/", append!D32318))</f>
        <v>libraries</v>
      </c>
    </row>
    <row r="32310" spans="1:4" x14ac:dyDescent="0.3">
      <c r="A32310">
        <v>104203</v>
      </c>
      <c r="B32310" t="s">
        <v>2231</v>
      </c>
      <c r="C32310" t="s">
        <v>40</v>
      </c>
      <c r="D32310" t="str">
        <f>RIGHT(append!D32319, LEN(append!D32319) - FIND("/", append!D32319))</f>
        <v>services</v>
      </c>
    </row>
    <row r="32311" spans="1:4" x14ac:dyDescent="0.3">
      <c r="A32311">
        <v>104203</v>
      </c>
      <c r="B32311" t="s">
        <v>2231</v>
      </c>
      <c r="C32311" t="s">
        <v>43</v>
      </c>
      <c r="D32311" t="str">
        <f>RIGHT(append!D32320, LEN(append!D32320) - FIND("/", append!D32320))</f>
        <v>frameworks</v>
      </c>
    </row>
    <row r="32312" spans="1:4" x14ac:dyDescent="0.3">
      <c r="A32312">
        <v>104203</v>
      </c>
      <c r="B32312" t="s">
        <v>2231</v>
      </c>
      <c r="C32312" t="s">
        <v>71</v>
      </c>
      <c r="D32312" t="str">
        <f>RIGHT(append!D32321, LEN(append!D32321) - FIND("/", append!D32321))</f>
        <v>databases</v>
      </c>
    </row>
    <row r="32313" spans="1:4" x14ac:dyDescent="0.3">
      <c r="A32313">
        <v>104203</v>
      </c>
      <c r="B32313" t="s">
        <v>2231</v>
      </c>
      <c r="C32313" t="s">
        <v>95</v>
      </c>
      <c r="D32313" t="str">
        <f>RIGHT(append!D32322, LEN(append!D32322) - FIND("/", append!D32322))</f>
        <v>frameworks</v>
      </c>
    </row>
    <row r="32314" spans="1:4" x14ac:dyDescent="0.3">
      <c r="A32314">
        <v>104203</v>
      </c>
      <c r="B32314" t="s">
        <v>2231</v>
      </c>
      <c r="C32314" t="s">
        <v>45</v>
      </c>
      <c r="D32314" t="str">
        <f>RIGHT(append!D32323, LEN(append!D32323) - FIND("/", append!D32323))</f>
        <v>frameworks</v>
      </c>
    </row>
    <row r="32315" spans="1:4" x14ac:dyDescent="0.3">
      <c r="A32315">
        <v>104203</v>
      </c>
      <c r="B32315" t="s">
        <v>2231</v>
      </c>
      <c r="C32315" t="s">
        <v>47</v>
      </c>
      <c r="D32315" t="str">
        <f>RIGHT(append!D32324, LEN(append!D32324) - FIND("/", append!D32324))</f>
        <v>services</v>
      </c>
    </row>
    <row r="32316" spans="1:4" x14ac:dyDescent="0.3">
      <c r="A32316">
        <v>104203</v>
      </c>
      <c r="B32316" t="s">
        <v>2231</v>
      </c>
      <c r="C32316" t="s">
        <v>3</v>
      </c>
      <c r="D32316" t="str">
        <f>RIGHT(append!D32325, LEN(append!D32325) - FIND("/", append!D32325))</f>
        <v>languages</v>
      </c>
    </row>
    <row r="32317" spans="1:4" x14ac:dyDescent="0.3">
      <c r="A32317">
        <v>104203</v>
      </c>
      <c r="B32317" t="s">
        <v>2231</v>
      </c>
      <c r="C32317" t="s">
        <v>48</v>
      </c>
      <c r="D32317" t="str">
        <f>RIGHT(append!D32326, LEN(append!D32326) - FIND("/", append!D32326))</f>
        <v>frameworks</v>
      </c>
    </row>
    <row r="32318" spans="1:4" x14ac:dyDescent="0.3">
      <c r="A32318">
        <v>104203</v>
      </c>
      <c r="B32318" t="s">
        <v>2231</v>
      </c>
      <c r="C32318" t="s">
        <v>73</v>
      </c>
      <c r="D32318" t="str">
        <f>RIGHT(append!D32327, LEN(append!D32327) - FIND("/", append!D32327))</f>
        <v>frameworks</v>
      </c>
    </row>
    <row r="32319" spans="1:4" x14ac:dyDescent="0.3">
      <c r="A32319">
        <v>104203</v>
      </c>
      <c r="B32319" t="s">
        <v>2231</v>
      </c>
      <c r="C32319" t="s">
        <v>50</v>
      </c>
      <c r="D32319" t="str">
        <f>RIGHT(append!D32328, LEN(append!D32328) - FIND("/", append!D32328))</f>
        <v>services</v>
      </c>
    </row>
    <row r="32320" spans="1:4" x14ac:dyDescent="0.3">
      <c r="A32320">
        <v>104203</v>
      </c>
      <c r="B32320" t="s">
        <v>2231</v>
      </c>
      <c r="C32320" t="s">
        <v>137</v>
      </c>
      <c r="D32320" t="str">
        <f>RIGHT(append!D32329, LEN(append!D32329) - FIND("/", append!D32329))</f>
        <v>frameworks</v>
      </c>
    </row>
    <row r="32321" spans="1:4" x14ac:dyDescent="0.3">
      <c r="A32321">
        <v>104203</v>
      </c>
      <c r="B32321" t="s">
        <v>2231</v>
      </c>
      <c r="C32321" t="s">
        <v>52</v>
      </c>
      <c r="D32321" t="str">
        <f>RIGHT(append!D32330, LEN(append!D32330) - FIND("/", append!D32330))</f>
        <v>frameworks</v>
      </c>
    </row>
    <row r="32322" spans="1:4" x14ac:dyDescent="0.3">
      <c r="A32322">
        <v>104203</v>
      </c>
      <c r="B32322" t="s">
        <v>2231</v>
      </c>
      <c r="C32322" t="s">
        <v>58</v>
      </c>
      <c r="D32322" t="str">
        <f>RIGHT(append!D32331, LEN(append!D32331) - FIND("/", append!D32331))</f>
        <v>databases</v>
      </c>
    </row>
    <row r="32323" spans="1:4" x14ac:dyDescent="0.3">
      <c r="A32323">
        <v>104203</v>
      </c>
      <c r="B32323" t="s">
        <v>2231</v>
      </c>
      <c r="C32323" t="s">
        <v>23</v>
      </c>
      <c r="D32323" t="str">
        <f>RIGHT(append!D32332, LEN(append!D32332) - FIND("/", append!D32332))</f>
        <v>languages</v>
      </c>
    </row>
    <row r="32324" spans="1:4" x14ac:dyDescent="0.3">
      <c r="A32324">
        <v>104203</v>
      </c>
      <c r="B32324" t="s">
        <v>2231</v>
      </c>
      <c r="C32324" t="s">
        <v>10</v>
      </c>
      <c r="D32324" t="str">
        <f>RIGHT(append!D32333, LEN(append!D32333) - FIND("/", append!D32333))</f>
        <v>libraries</v>
      </c>
    </row>
    <row r="32325" spans="1:4" x14ac:dyDescent="0.3">
      <c r="A32325">
        <v>104203</v>
      </c>
      <c r="B32325" t="s">
        <v>2231</v>
      </c>
      <c r="C32325" t="s">
        <v>30</v>
      </c>
      <c r="D32325" t="str">
        <f>RIGHT(append!D32334, LEN(append!D32334) - FIND("/", append!D32334))</f>
        <v>databases</v>
      </c>
    </row>
    <row r="32326" spans="1:4" x14ac:dyDescent="0.3">
      <c r="A32326">
        <v>104203</v>
      </c>
      <c r="B32326" t="s">
        <v>2231</v>
      </c>
      <c r="C32326" t="s">
        <v>15</v>
      </c>
      <c r="D32326" t="str">
        <f>RIGHT(append!D32335, LEN(append!D32335) - FIND("/", append!D32335))</f>
        <v>libraries</v>
      </c>
    </row>
    <row r="32327" spans="1:4" x14ac:dyDescent="0.3">
      <c r="A32327">
        <v>104203</v>
      </c>
      <c r="B32327" t="s">
        <v>2231</v>
      </c>
      <c r="C32327" t="s">
        <v>87</v>
      </c>
      <c r="D32327" t="str">
        <f>RIGHT(append!D32336, LEN(append!D32336) - FIND("/", append!D32336))</f>
        <v>frameworks</v>
      </c>
    </row>
    <row r="32328" spans="1:4" x14ac:dyDescent="0.3">
      <c r="A32328">
        <v>104425</v>
      </c>
      <c r="B32328" t="s">
        <v>2017</v>
      </c>
      <c r="C32328" t="s">
        <v>38</v>
      </c>
      <c r="D32328" t="str">
        <f>RIGHT(append!D32337, LEN(append!D32337) - FIND("/", append!D32337))</f>
        <v>frameworks</v>
      </c>
    </row>
    <row r="32329" spans="1:4" x14ac:dyDescent="0.3">
      <c r="A32329">
        <v>104425</v>
      </c>
      <c r="B32329" t="s">
        <v>2017</v>
      </c>
      <c r="C32329" t="s">
        <v>40</v>
      </c>
      <c r="D32329" t="str">
        <f>RIGHT(append!D32338, LEN(append!D32338) - FIND("/", append!D32338))</f>
        <v>services</v>
      </c>
    </row>
    <row r="32330" spans="1:4" x14ac:dyDescent="0.3">
      <c r="A32330">
        <v>104425</v>
      </c>
      <c r="B32330" t="s">
        <v>2017</v>
      </c>
      <c r="C32330" t="s">
        <v>23</v>
      </c>
      <c r="D32330" t="str">
        <f>RIGHT(append!D32339, LEN(append!D32339) - FIND("/", append!D32339))</f>
        <v>languages</v>
      </c>
    </row>
    <row r="32331" spans="1:4" x14ac:dyDescent="0.3">
      <c r="A32331">
        <v>104425</v>
      </c>
      <c r="B32331" t="s">
        <v>2017</v>
      </c>
      <c r="C32331" t="s">
        <v>245</v>
      </c>
      <c r="D32331" t="str">
        <f>RIGHT(append!D32340, LEN(append!D32340) - FIND("/", append!D32340))</f>
        <v>libraries</v>
      </c>
    </row>
    <row r="32332" spans="1:4" x14ac:dyDescent="0.3">
      <c r="A32332">
        <v>104634</v>
      </c>
      <c r="B32332" t="s">
        <v>2232</v>
      </c>
      <c r="C32332" t="s">
        <v>40</v>
      </c>
      <c r="D32332" t="str">
        <f>RIGHT(append!D32341, LEN(append!D32341) - FIND("/", append!D32341))</f>
        <v>services</v>
      </c>
    </row>
    <row r="32333" spans="1:4" x14ac:dyDescent="0.3">
      <c r="A32333">
        <v>104634</v>
      </c>
      <c r="B32333" t="s">
        <v>2232</v>
      </c>
      <c r="C32333" t="s">
        <v>46</v>
      </c>
      <c r="D32333" t="str">
        <f>RIGHT(append!D32342, LEN(append!D32342) - FIND("/", append!D32342))</f>
        <v>services</v>
      </c>
    </row>
    <row r="32334" spans="1:4" x14ac:dyDescent="0.3">
      <c r="A32334">
        <v>104634</v>
      </c>
      <c r="B32334" t="s">
        <v>2232</v>
      </c>
      <c r="C32334" t="s">
        <v>3</v>
      </c>
      <c r="D32334" t="str">
        <f>RIGHT(append!D32343, LEN(append!D32343) - FIND("/", append!D32343))</f>
        <v>languages</v>
      </c>
    </row>
    <row r="32335" spans="1:4" x14ac:dyDescent="0.3">
      <c r="A32335">
        <v>104634</v>
      </c>
      <c r="B32335" t="s">
        <v>2232</v>
      </c>
      <c r="C32335" t="s">
        <v>65</v>
      </c>
      <c r="D32335" t="str">
        <f>RIGHT(append!D32344, LEN(append!D32344) - FIND("/", append!D32344))</f>
        <v>languages</v>
      </c>
    </row>
    <row r="32336" spans="1:4" x14ac:dyDescent="0.3">
      <c r="A32336">
        <v>104644</v>
      </c>
      <c r="B32336" t="s">
        <v>2232</v>
      </c>
      <c r="C32336" t="s">
        <v>40</v>
      </c>
      <c r="D32336" t="str">
        <f>RIGHT(append!D32345, LEN(append!D32345) - FIND("/", append!D32345))</f>
        <v>services</v>
      </c>
    </row>
    <row r="32337" spans="1:4" x14ac:dyDescent="0.3">
      <c r="A32337">
        <v>104644</v>
      </c>
      <c r="B32337" t="s">
        <v>2232</v>
      </c>
      <c r="C32337" t="s">
        <v>46</v>
      </c>
      <c r="D32337" t="str">
        <f>RIGHT(append!D32346, LEN(append!D32346) - FIND("/", append!D32346))</f>
        <v>services</v>
      </c>
    </row>
    <row r="32338" spans="1:4" x14ac:dyDescent="0.3">
      <c r="A32338">
        <v>104644</v>
      </c>
      <c r="B32338" t="s">
        <v>2232</v>
      </c>
      <c r="C32338" t="s">
        <v>3</v>
      </c>
      <c r="D32338" t="str">
        <f>RIGHT(append!D32347, LEN(append!D32347) - FIND("/", append!D32347))</f>
        <v>languages</v>
      </c>
    </row>
    <row r="32339" spans="1:4" x14ac:dyDescent="0.3">
      <c r="A32339">
        <v>104644</v>
      </c>
      <c r="B32339" t="s">
        <v>2232</v>
      </c>
      <c r="C32339" t="s">
        <v>65</v>
      </c>
      <c r="D32339" t="str">
        <f>RIGHT(append!D32348, LEN(append!D32348) - FIND("/", append!D32348))</f>
        <v>languages</v>
      </c>
    </row>
    <row r="32340" spans="1:4" x14ac:dyDescent="0.3">
      <c r="A32340">
        <v>104865</v>
      </c>
      <c r="B32340" t="s">
        <v>2233</v>
      </c>
      <c r="C32340" t="s">
        <v>84</v>
      </c>
      <c r="D32340" t="str">
        <f>RIGHT(append!D32349, LEN(append!D32349) - FIND("/", append!D32349))</f>
        <v>libraries</v>
      </c>
    </row>
    <row r="32341" spans="1:4" x14ac:dyDescent="0.3">
      <c r="A32341">
        <v>104865</v>
      </c>
      <c r="B32341" t="s">
        <v>2233</v>
      </c>
      <c r="C32341" t="s">
        <v>45</v>
      </c>
      <c r="D32341" t="str">
        <f>RIGHT(append!D32350, LEN(append!D32350) - FIND("/", append!D32350))</f>
        <v>frameworks</v>
      </c>
    </row>
    <row r="32342" spans="1:4" x14ac:dyDescent="0.3">
      <c r="A32342">
        <v>104865</v>
      </c>
      <c r="B32342" t="s">
        <v>2233</v>
      </c>
      <c r="C32342" t="s">
        <v>3</v>
      </c>
      <c r="D32342" t="str">
        <f>RIGHT(append!D32351, LEN(append!D32351) - FIND("/", append!D32351))</f>
        <v>languages</v>
      </c>
    </row>
    <row r="32343" spans="1:4" x14ac:dyDescent="0.3">
      <c r="A32343">
        <v>104865</v>
      </c>
      <c r="B32343" t="s">
        <v>2233</v>
      </c>
      <c r="C32343" t="s">
        <v>121</v>
      </c>
      <c r="D32343" t="str">
        <f>RIGHT(append!D32352, LEN(append!D32352) - FIND("/", append!D32352))</f>
        <v>databases</v>
      </c>
    </row>
    <row r="32344" spans="1:4" x14ac:dyDescent="0.3">
      <c r="A32344">
        <v>104865</v>
      </c>
      <c r="B32344" t="s">
        <v>2233</v>
      </c>
      <c r="C32344" t="s">
        <v>58</v>
      </c>
      <c r="D32344" t="str">
        <f>RIGHT(append!D32353, LEN(append!D32353) - FIND("/", append!D32353))</f>
        <v>databases</v>
      </c>
    </row>
    <row r="32345" spans="1:4" x14ac:dyDescent="0.3">
      <c r="A32345">
        <v>104865</v>
      </c>
      <c r="B32345" t="s">
        <v>2233</v>
      </c>
      <c r="C32345" t="s">
        <v>23</v>
      </c>
      <c r="D32345" t="str">
        <f>RIGHT(append!D32354, LEN(append!D32354) - FIND("/", append!D32354))</f>
        <v>languages</v>
      </c>
    </row>
    <row r="32346" spans="1:4" x14ac:dyDescent="0.3">
      <c r="A32346">
        <v>104865</v>
      </c>
      <c r="B32346" t="s">
        <v>2233</v>
      </c>
      <c r="C32346" t="s">
        <v>30</v>
      </c>
      <c r="D32346" t="str">
        <f>RIGHT(append!D32355, LEN(append!D32355) - FIND("/", append!D32355))</f>
        <v>databases</v>
      </c>
    </row>
    <row r="32347" spans="1:4" x14ac:dyDescent="0.3">
      <c r="A32347">
        <v>104865</v>
      </c>
      <c r="B32347" t="s">
        <v>2233</v>
      </c>
      <c r="C32347" t="s">
        <v>65</v>
      </c>
      <c r="D32347" t="str">
        <f>RIGHT(append!D32356, LEN(append!D32356) - FIND("/", append!D32356))</f>
        <v>languages</v>
      </c>
    </row>
    <row r="32348" spans="1:4" x14ac:dyDescent="0.3">
      <c r="A32348">
        <v>104865</v>
      </c>
      <c r="B32348" t="s">
        <v>2233</v>
      </c>
      <c r="C32348" t="s">
        <v>16</v>
      </c>
      <c r="D32348" t="str">
        <f>RIGHT(append!D32357, LEN(append!D32357) - FIND("/", append!D32357))</f>
        <v>frameworks</v>
      </c>
    </row>
    <row r="32349" spans="1:4" x14ac:dyDescent="0.3">
      <c r="A32349">
        <v>105900</v>
      </c>
      <c r="B32349" t="s">
        <v>2234</v>
      </c>
      <c r="C32349" t="s">
        <v>40</v>
      </c>
      <c r="D32349" t="str">
        <f>RIGHT(append!D32358, LEN(append!D32358) - FIND("/", append!D32358))</f>
        <v>services</v>
      </c>
    </row>
    <row r="32350" spans="1:4" x14ac:dyDescent="0.3">
      <c r="A32350">
        <v>105900</v>
      </c>
      <c r="B32350" t="s">
        <v>2234</v>
      </c>
      <c r="C32350" t="s">
        <v>19</v>
      </c>
      <c r="D32350" t="str">
        <f>RIGHT(append!D32359, LEN(append!D32359) - FIND("/", append!D32359))</f>
        <v>languages</v>
      </c>
    </row>
    <row r="32351" spans="1:4" x14ac:dyDescent="0.3">
      <c r="A32351">
        <v>105900</v>
      </c>
      <c r="B32351" t="s">
        <v>2234</v>
      </c>
      <c r="C32351" t="s">
        <v>223</v>
      </c>
      <c r="D32351" t="str">
        <f>RIGHT(append!D32360, LEN(append!D32360) - FIND("/", append!D32360))</f>
        <v>languages</v>
      </c>
    </row>
    <row r="32352" spans="1:4" x14ac:dyDescent="0.3">
      <c r="A32352">
        <v>105900</v>
      </c>
      <c r="B32352" t="s">
        <v>2234</v>
      </c>
      <c r="C32352" t="s">
        <v>43</v>
      </c>
      <c r="D32352" t="str">
        <f>RIGHT(append!D32361, LEN(append!D32361) - FIND("/", append!D32361))</f>
        <v>frameworks</v>
      </c>
    </row>
    <row r="32353" spans="1:4" x14ac:dyDescent="0.3">
      <c r="A32353">
        <v>105900</v>
      </c>
      <c r="B32353" t="s">
        <v>2234</v>
      </c>
      <c r="C32353" t="s">
        <v>44</v>
      </c>
      <c r="D32353" t="str">
        <f>RIGHT(append!D32362, LEN(append!D32362) - FIND("/", append!D32362))</f>
        <v>languages</v>
      </c>
    </row>
    <row r="32354" spans="1:4" x14ac:dyDescent="0.3">
      <c r="A32354">
        <v>105900</v>
      </c>
      <c r="B32354" t="s">
        <v>2234</v>
      </c>
      <c r="C32354" t="s">
        <v>21</v>
      </c>
      <c r="D32354" t="str">
        <f>RIGHT(append!D32363, LEN(append!D32363) - FIND("/", append!D32363))</f>
        <v>languages</v>
      </c>
    </row>
    <row r="32355" spans="1:4" x14ac:dyDescent="0.3">
      <c r="A32355">
        <v>105900</v>
      </c>
      <c r="B32355" t="s">
        <v>2234</v>
      </c>
      <c r="C32355" t="s">
        <v>3</v>
      </c>
      <c r="D32355" t="str">
        <f>RIGHT(append!D32364, LEN(append!D32364) - FIND("/", append!D32364))</f>
        <v>languages</v>
      </c>
    </row>
    <row r="32356" spans="1:4" x14ac:dyDescent="0.3">
      <c r="A32356">
        <v>105900</v>
      </c>
      <c r="B32356" t="s">
        <v>2234</v>
      </c>
      <c r="C32356" t="s">
        <v>104</v>
      </c>
      <c r="D32356" t="str">
        <f>RIGHT(append!D32365, LEN(append!D32365) - FIND("/", append!D32365))</f>
        <v>frameworks</v>
      </c>
    </row>
    <row r="32357" spans="1:4" x14ac:dyDescent="0.3">
      <c r="A32357">
        <v>105900</v>
      </c>
      <c r="B32357" t="s">
        <v>2234</v>
      </c>
      <c r="C32357" t="s">
        <v>50</v>
      </c>
      <c r="D32357" t="str">
        <f>RIGHT(append!D32366, LEN(append!D32366) - FIND("/", append!D32366))</f>
        <v>services</v>
      </c>
    </row>
    <row r="32358" spans="1:4" x14ac:dyDescent="0.3">
      <c r="A32358">
        <v>105900</v>
      </c>
      <c r="B32358" t="s">
        <v>2234</v>
      </c>
      <c r="C32358" t="s">
        <v>52</v>
      </c>
      <c r="D32358" t="str">
        <f>RIGHT(append!D32367, LEN(append!D32367) - FIND("/", append!D32367))</f>
        <v>frameworks</v>
      </c>
    </row>
    <row r="32359" spans="1:4" x14ac:dyDescent="0.3">
      <c r="A32359">
        <v>105900</v>
      </c>
      <c r="B32359" t="s">
        <v>2234</v>
      </c>
      <c r="C32359" t="s">
        <v>57</v>
      </c>
      <c r="D32359" t="str">
        <f>RIGHT(append!D32368, LEN(append!D32368) - FIND("/", append!D32368))</f>
        <v>databases</v>
      </c>
    </row>
    <row r="32360" spans="1:4" x14ac:dyDescent="0.3">
      <c r="A32360">
        <v>105900</v>
      </c>
      <c r="B32360" t="s">
        <v>2234</v>
      </c>
      <c r="C32360" t="s">
        <v>23</v>
      </c>
      <c r="D32360" t="str">
        <f>RIGHT(append!D32369, LEN(append!D32369) - FIND("/", append!D32369))</f>
        <v>languages</v>
      </c>
    </row>
    <row r="32361" spans="1:4" x14ac:dyDescent="0.3">
      <c r="A32361">
        <v>105900</v>
      </c>
      <c r="B32361" t="s">
        <v>2234</v>
      </c>
      <c r="C32361" t="s">
        <v>67</v>
      </c>
      <c r="D32361" t="str">
        <f>RIGHT(append!D32370, LEN(append!D32370) - FIND("/", append!D32370))</f>
        <v>databases</v>
      </c>
    </row>
    <row r="32362" spans="1:4" x14ac:dyDescent="0.3">
      <c r="A32362">
        <v>105900</v>
      </c>
      <c r="B32362" t="s">
        <v>2234</v>
      </c>
      <c r="C32362" t="s">
        <v>26</v>
      </c>
      <c r="D32362" t="str">
        <f>RIGHT(append!D32371, LEN(append!D32371) - FIND("/", append!D32371))</f>
        <v>languages</v>
      </c>
    </row>
    <row r="32363" spans="1:4" x14ac:dyDescent="0.3">
      <c r="A32363">
        <v>106548</v>
      </c>
      <c r="B32363" t="s">
        <v>1708</v>
      </c>
      <c r="C32363" t="s">
        <v>38</v>
      </c>
      <c r="D32363" t="str">
        <f>RIGHT(append!D32372, LEN(append!D32372) - FIND("/", append!D32372))</f>
        <v>frameworks</v>
      </c>
    </row>
    <row r="32364" spans="1:4" x14ac:dyDescent="0.3">
      <c r="A32364">
        <v>106548</v>
      </c>
      <c r="B32364" t="s">
        <v>1708</v>
      </c>
      <c r="C32364" t="s">
        <v>39</v>
      </c>
      <c r="D32364" t="str">
        <f>RIGHT(append!D32373, LEN(append!D32373) - FIND("/", append!D32373))</f>
        <v>frameworks</v>
      </c>
    </row>
    <row r="32365" spans="1:4" x14ac:dyDescent="0.3">
      <c r="A32365">
        <v>106548</v>
      </c>
      <c r="B32365" t="s">
        <v>1708</v>
      </c>
      <c r="C32365" t="s">
        <v>18</v>
      </c>
      <c r="D32365" t="str">
        <f>RIGHT(append!D32374, LEN(append!D32374) - FIND("/", append!D32374))</f>
        <v>frameworks</v>
      </c>
    </row>
    <row r="32366" spans="1:4" x14ac:dyDescent="0.3">
      <c r="A32366">
        <v>106548</v>
      </c>
      <c r="B32366" t="s">
        <v>1708</v>
      </c>
      <c r="C32366" t="s">
        <v>40</v>
      </c>
      <c r="D32366" t="str">
        <f>RIGHT(append!D32375, LEN(append!D32375) - FIND("/", append!D32375))</f>
        <v>services</v>
      </c>
    </row>
    <row r="32367" spans="1:4" x14ac:dyDescent="0.3">
      <c r="A32367">
        <v>106548</v>
      </c>
      <c r="B32367" t="s">
        <v>1708</v>
      </c>
      <c r="C32367" t="s">
        <v>92</v>
      </c>
      <c r="D32367" t="str">
        <f>RIGHT(append!D32376, LEN(append!D32376) - FIND("/", append!D32376))</f>
        <v>databases</v>
      </c>
    </row>
    <row r="32368" spans="1:4" x14ac:dyDescent="0.3">
      <c r="A32368">
        <v>106548</v>
      </c>
      <c r="B32368" t="s">
        <v>1708</v>
      </c>
      <c r="C32368" t="s">
        <v>19</v>
      </c>
      <c r="D32368" t="str">
        <f>RIGHT(append!D32377, LEN(append!D32377) - FIND("/", append!D32377))</f>
        <v>languages</v>
      </c>
    </row>
    <row r="32369" spans="1:4" x14ac:dyDescent="0.3">
      <c r="A32369">
        <v>106548</v>
      </c>
      <c r="B32369" t="s">
        <v>1708</v>
      </c>
      <c r="C32369" t="s">
        <v>56</v>
      </c>
      <c r="D32369" t="str">
        <f>RIGHT(append!D32378, LEN(append!D32378) - FIND("/", append!D32378))</f>
        <v>languages</v>
      </c>
    </row>
    <row r="32370" spans="1:4" x14ac:dyDescent="0.3">
      <c r="A32370">
        <v>106548</v>
      </c>
      <c r="B32370" t="s">
        <v>1708</v>
      </c>
      <c r="C32370" t="s">
        <v>134</v>
      </c>
      <c r="D32370" t="str">
        <f>RIGHT(append!D32379, LEN(append!D32379) - FIND("/", append!D32379))</f>
        <v>frameworks</v>
      </c>
    </row>
    <row r="32371" spans="1:4" x14ac:dyDescent="0.3">
      <c r="A32371">
        <v>106548</v>
      </c>
      <c r="B32371" t="s">
        <v>1708</v>
      </c>
      <c r="C32371" t="s">
        <v>33</v>
      </c>
      <c r="D32371" t="str">
        <f>RIGHT(append!D32380, LEN(append!D32380) - FIND("/", append!D32380))</f>
        <v>databases</v>
      </c>
    </row>
    <row r="32372" spans="1:4" x14ac:dyDescent="0.3">
      <c r="A32372">
        <v>106548</v>
      </c>
      <c r="B32372" t="s">
        <v>1708</v>
      </c>
      <c r="C32372" t="s">
        <v>186</v>
      </c>
      <c r="D32372" t="str">
        <f>RIGHT(append!D32381, LEN(append!D32381) - FIND("/", append!D32381))</f>
        <v>frameworks</v>
      </c>
    </row>
    <row r="32373" spans="1:4" x14ac:dyDescent="0.3">
      <c r="A32373">
        <v>106548</v>
      </c>
      <c r="B32373" t="s">
        <v>1708</v>
      </c>
      <c r="C32373" t="s">
        <v>70</v>
      </c>
      <c r="D32373" t="str">
        <f>RIGHT(append!D32382, LEN(append!D32382) - FIND("/", append!D32382))</f>
        <v>languages</v>
      </c>
    </row>
    <row r="32374" spans="1:4" x14ac:dyDescent="0.3">
      <c r="A32374">
        <v>106548</v>
      </c>
      <c r="B32374" t="s">
        <v>1708</v>
      </c>
      <c r="C32374" t="s">
        <v>120</v>
      </c>
      <c r="D32374" t="str">
        <f>RIGHT(append!D32383, LEN(append!D32383) - FIND("/", append!D32383))</f>
        <v>databases</v>
      </c>
    </row>
    <row r="32375" spans="1:4" x14ac:dyDescent="0.3">
      <c r="A32375">
        <v>106548</v>
      </c>
      <c r="B32375" t="s">
        <v>1708</v>
      </c>
      <c r="C32375" t="s">
        <v>272</v>
      </c>
      <c r="D32375" t="str">
        <f>RIGHT(append!D32384, LEN(append!D32384) - FIND("/", append!D32384))</f>
        <v>services</v>
      </c>
    </row>
    <row r="32376" spans="1:4" x14ac:dyDescent="0.3">
      <c r="A32376">
        <v>106548</v>
      </c>
      <c r="B32376" t="s">
        <v>1708</v>
      </c>
      <c r="C32376" t="s">
        <v>42</v>
      </c>
      <c r="D32376" t="str">
        <f>RIGHT(append!D32385, LEN(append!D32385) - FIND("/", append!D32385))</f>
        <v>frameworks</v>
      </c>
    </row>
    <row r="32377" spans="1:4" x14ac:dyDescent="0.3">
      <c r="A32377">
        <v>106548</v>
      </c>
      <c r="B32377" t="s">
        <v>1708</v>
      </c>
      <c r="C32377" t="s">
        <v>43</v>
      </c>
      <c r="D32377" t="str">
        <f>RIGHT(append!D32386, LEN(append!D32386) - FIND("/", append!D32386))</f>
        <v>frameworks</v>
      </c>
    </row>
    <row r="32378" spans="1:4" x14ac:dyDescent="0.3">
      <c r="A32378">
        <v>106548</v>
      </c>
      <c r="B32378" t="s">
        <v>1708</v>
      </c>
      <c r="C32378" t="s">
        <v>44</v>
      </c>
      <c r="D32378" t="str">
        <f>RIGHT(append!D32387, LEN(append!D32387) - FIND("/", append!D32387))</f>
        <v>languages</v>
      </c>
    </row>
    <row r="32379" spans="1:4" x14ac:dyDescent="0.3">
      <c r="A32379">
        <v>106548</v>
      </c>
      <c r="B32379" t="s">
        <v>1708</v>
      </c>
      <c r="C32379" t="s">
        <v>103</v>
      </c>
      <c r="D32379" t="str">
        <f>RIGHT(append!D32388, LEN(append!D32388) - FIND("/", append!D32388))</f>
        <v>databases</v>
      </c>
    </row>
    <row r="32380" spans="1:4" x14ac:dyDescent="0.3">
      <c r="A32380">
        <v>106548</v>
      </c>
      <c r="B32380" t="s">
        <v>1708</v>
      </c>
      <c r="C32380" t="s">
        <v>123</v>
      </c>
      <c r="D32380" t="str">
        <f>RIGHT(append!D32389, LEN(append!D32389) - FIND("/", append!D32389))</f>
        <v>databases</v>
      </c>
    </row>
    <row r="32381" spans="1:4" x14ac:dyDescent="0.3">
      <c r="A32381">
        <v>106548</v>
      </c>
      <c r="B32381" t="s">
        <v>1708</v>
      </c>
      <c r="C32381" t="s">
        <v>90</v>
      </c>
      <c r="D32381" t="str">
        <f>RIGHT(append!D32390, LEN(append!D32390) - FIND("/", append!D32390))</f>
        <v>libraries</v>
      </c>
    </row>
    <row r="32382" spans="1:4" x14ac:dyDescent="0.3">
      <c r="A32382">
        <v>106548</v>
      </c>
      <c r="B32382" t="s">
        <v>1708</v>
      </c>
      <c r="C32382" t="s">
        <v>46</v>
      </c>
      <c r="D32382" t="str">
        <f>RIGHT(append!D32391, LEN(append!D32391) - FIND("/", append!D32391))</f>
        <v>services</v>
      </c>
    </row>
    <row r="32383" spans="1:4" x14ac:dyDescent="0.3">
      <c r="A32383">
        <v>106548</v>
      </c>
      <c r="B32383" t="s">
        <v>1708</v>
      </c>
      <c r="C32383" t="s">
        <v>81</v>
      </c>
      <c r="D32383" t="str">
        <f>RIGHT(append!D32392, LEN(append!D32392) - FIND("/", append!D32392))</f>
        <v>services</v>
      </c>
    </row>
    <row r="32384" spans="1:4" x14ac:dyDescent="0.3">
      <c r="A32384">
        <v>106548</v>
      </c>
      <c r="B32384" t="s">
        <v>1708</v>
      </c>
      <c r="C32384" t="s">
        <v>47</v>
      </c>
      <c r="D32384" t="str">
        <f>RIGHT(append!D32393, LEN(append!D32393) - FIND("/", append!D32393))</f>
        <v>services</v>
      </c>
    </row>
    <row r="32385" spans="1:4" x14ac:dyDescent="0.3">
      <c r="A32385">
        <v>106548</v>
      </c>
      <c r="B32385" t="s">
        <v>1708</v>
      </c>
      <c r="C32385" t="s">
        <v>21</v>
      </c>
      <c r="D32385" t="str">
        <f>RIGHT(append!D32394, LEN(append!D32394) - FIND("/", append!D32394))</f>
        <v>languages</v>
      </c>
    </row>
    <row r="32386" spans="1:4" x14ac:dyDescent="0.3">
      <c r="A32386">
        <v>106548</v>
      </c>
      <c r="B32386" t="s">
        <v>1708</v>
      </c>
      <c r="C32386" t="s">
        <v>3</v>
      </c>
      <c r="D32386" t="str">
        <f>RIGHT(append!D32395, LEN(append!D32395) - FIND("/", append!D32395))</f>
        <v>languages</v>
      </c>
    </row>
    <row r="32387" spans="1:4" x14ac:dyDescent="0.3">
      <c r="A32387">
        <v>106548</v>
      </c>
      <c r="B32387" t="s">
        <v>1708</v>
      </c>
      <c r="C32387" t="s">
        <v>5</v>
      </c>
      <c r="D32387" t="str">
        <f>RIGHT(append!D32396, LEN(append!D32396) - FIND("/", append!D32396))</f>
        <v>libraries</v>
      </c>
    </row>
    <row r="32388" spans="1:4" x14ac:dyDescent="0.3">
      <c r="A32388">
        <v>106548</v>
      </c>
      <c r="B32388" t="s">
        <v>1708</v>
      </c>
      <c r="C32388" t="s">
        <v>22</v>
      </c>
      <c r="D32388" t="str">
        <f>RIGHT(append!D32397, LEN(append!D32397) - FIND("/", append!D32397))</f>
        <v>libraries</v>
      </c>
    </row>
    <row r="32389" spans="1:4" x14ac:dyDescent="0.3">
      <c r="A32389">
        <v>106548</v>
      </c>
      <c r="B32389" t="s">
        <v>1708</v>
      </c>
      <c r="C32389" t="s">
        <v>73</v>
      </c>
      <c r="D32389" t="str">
        <f>RIGHT(append!D32398, LEN(append!D32398) - FIND("/", append!D32398))</f>
        <v>frameworks</v>
      </c>
    </row>
    <row r="32390" spans="1:4" x14ac:dyDescent="0.3">
      <c r="A32390">
        <v>106548</v>
      </c>
      <c r="B32390" t="s">
        <v>1708</v>
      </c>
      <c r="C32390" t="s">
        <v>93</v>
      </c>
      <c r="D32390" t="str">
        <f>RIGHT(append!D32399, LEN(append!D32399) - FIND("/", append!D32399))</f>
        <v>frameworks</v>
      </c>
    </row>
    <row r="32391" spans="1:4" x14ac:dyDescent="0.3">
      <c r="A32391">
        <v>106548</v>
      </c>
      <c r="B32391" t="s">
        <v>1708</v>
      </c>
      <c r="C32391" t="s">
        <v>136</v>
      </c>
      <c r="D32391" t="str">
        <f>RIGHT(append!D32400, LEN(append!D32400) - FIND("/", append!D32400))</f>
        <v>frameworks</v>
      </c>
    </row>
    <row r="32392" spans="1:4" x14ac:dyDescent="0.3">
      <c r="A32392">
        <v>106548</v>
      </c>
      <c r="B32392" t="s">
        <v>1708</v>
      </c>
      <c r="C32392" t="s">
        <v>121</v>
      </c>
      <c r="D32392" t="str">
        <f>RIGHT(append!D32401, LEN(append!D32401) - FIND("/", append!D32401))</f>
        <v>databases</v>
      </c>
    </row>
    <row r="32393" spans="1:4" x14ac:dyDescent="0.3">
      <c r="A32393">
        <v>106548</v>
      </c>
      <c r="B32393" t="s">
        <v>1708</v>
      </c>
      <c r="C32393" t="s">
        <v>50</v>
      </c>
      <c r="D32393" t="str">
        <f>RIGHT(append!D32402, LEN(append!D32402) - FIND("/", append!D32402))</f>
        <v>services</v>
      </c>
    </row>
    <row r="32394" spans="1:4" x14ac:dyDescent="0.3">
      <c r="A32394">
        <v>106548</v>
      </c>
      <c r="B32394" t="s">
        <v>1708</v>
      </c>
      <c r="C32394" t="s">
        <v>51</v>
      </c>
      <c r="D32394" t="str">
        <f>RIGHT(append!D32403, LEN(append!D32403) - FIND("/", append!D32403))</f>
        <v>databases</v>
      </c>
    </row>
    <row r="32395" spans="1:4" x14ac:dyDescent="0.3">
      <c r="A32395">
        <v>106548</v>
      </c>
      <c r="B32395" t="s">
        <v>1708</v>
      </c>
      <c r="C32395" t="s">
        <v>13</v>
      </c>
      <c r="D32395" t="str">
        <f>RIGHT(append!D32404, LEN(append!D32404) - FIND("/", append!D32404))</f>
        <v>databases</v>
      </c>
    </row>
    <row r="32396" spans="1:4" x14ac:dyDescent="0.3">
      <c r="A32396">
        <v>106548</v>
      </c>
      <c r="B32396" t="s">
        <v>1708</v>
      </c>
      <c r="C32396" t="s">
        <v>7</v>
      </c>
      <c r="D32396" t="str">
        <f>RIGHT(append!D32405, LEN(append!D32405) - FIND("/", append!D32405))</f>
        <v>databases</v>
      </c>
    </row>
    <row r="32397" spans="1:4" x14ac:dyDescent="0.3">
      <c r="A32397">
        <v>106548</v>
      </c>
      <c r="B32397" t="s">
        <v>1708</v>
      </c>
      <c r="C32397" t="s">
        <v>74</v>
      </c>
      <c r="D32397" t="str">
        <f>RIGHT(append!D32406, LEN(append!D32406) - FIND("/", append!D32406))</f>
        <v>services</v>
      </c>
    </row>
    <row r="32398" spans="1:4" x14ac:dyDescent="0.3">
      <c r="A32398">
        <v>106548</v>
      </c>
      <c r="B32398" t="s">
        <v>1708</v>
      </c>
      <c r="C32398" t="s">
        <v>137</v>
      </c>
      <c r="D32398" t="str">
        <f>RIGHT(append!D32407, LEN(append!D32407) - FIND("/", append!D32407))</f>
        <v>frameworks</v>
      </c>
    </row>
    <row r="32399" spans="1:4" x14ac:dyDescent="0.3">
      <c r="A32399">
        <v>106548</v>
      </c>
      <c r="B32399" t="s">
        <v>1708</v>
      </c>
      <c r="C32399" t="s">
        <v>14</v>
      </c>
      <c r="D32399" t="str">
        <f>RIGHT(append!D32408, LEN(append!D32408) - FIND("/", append!D32408))</f>
        <v>frameworks</v>
      </c>
    </row>
    <row r="32400" spans="1:4" x14ac:dyDescent="0.3">
      <c r="A32400">
        <v>106548</v>
      </c>
      <c r="B32400" t="s">
        <v>1708</v>
      </c>
      <c r="C32400" t="s">
        <v>105</v>
      </c>
      <c r="D32400" t="str">
        <f>RIGHT(append!D32409, LEN(append!D32409) - FIND("/", append!D32409))</f>
        <v>databases</v>
      </c>
    </row>
    <row r="32401" spans="1:4" x14ac:dyDescent="0.3">
      <c r="A32401">
        <v>106548</v>
      </c>
      <c r="B32401" t="s">
        <v>1708</v>
      </c>
      <c r="C32401" t="s">
        <v>52</v>
      </c>
      <c r="D32401" t="str">
        <f>RIGHT(append!D32410, LEN(append!D32410) - FIND("/", append!D32410))</f>
        <v>frameworks</v>
      </c>
    </row>
    <row r="32402" spans="1:4" x14ac:dyDescent="0.3">
      <c r="A32402">
        <v>106548</v>
      </c>
      <c r="B32402" t="s">
        <v>1708</v>
      </c>
      <c r="C32402" t="s">
        <v>138</v>
      </c>
      <c r="D32402" t="str">
        <f>RIGHT(append!D32411, LEN(append!D32411) - FIND("/", append!D32411))</f>
        <v>languages</v>
      </c>
    </row>
    <row r="32403" spans="1:4" x14ac:dyDescent="0.3">
      <c r="A32403">
        <v>106548</v>
      </c>
      <c r="B32403" t="s">
        <v>1708</v>
      </c>
      <c r="C32403" t="s">
        <v>9</v>
      </c>
      <c r="D32403" t="str">
        <f>RIGHT(append!D32412, LEN(append!D32412) - FIND("/", append!D32412))</f>
        <v>languages</v>
      </c>
    </row>
    <row r="32404" spans="1:4" x14ac:dyDescent="0.3">
      <c r="A32404">
        <v>106548</v>
      </c>
      <c r="B32404" t="s">
        <v>1708</v>
      </c>
      <c r="C32404" t="s">
        <v>58</v>
      </c>
      <c r="D32404" t="str">
        <f>RIGHT(append!D32413, LEN(append!D32413) - FIND("/", append!D32413))</f>
        <v>databases</v>
      </c>
    </row>
    <row r="32405" spans="1:4" x14ac:dyDescent="0.3">
      <c r="A32405">
        <v>106548</v>
      </c>
      <c r="B32405" t="s">
        <v>1708</v>
      </c>
      <c r="C32405" t="s">
        <v>23</v>
      </c>
      <c r="D32405" t="str">
        <f>RIGHT(append!D32414, LEN(append!D32414) - FIND("/", append!D32414))</f>
        <v>languages</v>
      </c>
    </row>
    <row r="32406" spans="1:4" x14ac:dyDescent="0.3">
      <c r="A32406">
        <v>106548</v>
      </c>
      <c r="B32406" t="s">
        <v>1708</v>
      </c>
      <c r="C32406" t="s">
        <v>10</v>
      </c>
      <c r="D32406" t="str">
        <f>RIGHT(append!D32415, LEN(append!D32415) - FIND("/", append!D32415))</f>
        <v>libraries</v>
      </c>
    </row>
    <row r="32407" spans="1:4" x14ac:dyDescent="0.3">
      <c r="A32407">
        <v>106548</v>
      </c>
      <c r="B32407" t="s">
        <v>1708</v>
      </c>
      <c r="C32407" t="s">
        <v>107</v>
      </c>
      <c r="D32407" t="str">
        <f>RIGHT(append!D32416, LEN(append!D32416) - FIND("/", append!D32416))</f>
        <v>frameworks</v>
      </c>
    </row>
    <row r="32408" spans="1:4" x14ac:dyDescent="0.3">
      <c r="A32408">
        <v>106548</v>
      </c>
      <c r="B32408" t="s">
        <v>1708</v>
      </c>
      <c r="C32408" t="s">
        <v>30</v>
      </c>
      <c r="D32408" t="str">
        <f>RIGHT(append!D32417, LEN(append!D32417) - FIND("/", append!D32417))</f>
        <v>databases</v>
      </c>
    </row>
    <row r="32409" spans="1:4" x14ac:dyDescent="0.3">
      <c r="A32409">
        <v>106548</v>
      </c>
      <c r="B32409" t="s">
        <v>1708</v>
      </c>
      <c r="C32409" t="s">
        <v>75</v>
      </c>
      <c r="D32409" t="str">
        <f>RIGHT(append!D32418, LEN(append!D32418) - FIND("/", append!D32418))</f>
        <v>languages</v>
      </c>
    </row>
    <row r="32410" spans="1:4" x14ac:dyDescent="0.3">
      <c r="A32410">
        <v>106548</v>
      </c>
      <c r="B32410" t="s">
        <v>1708</v>
      </c>
      <c r="C32410" t="s">
        <v>76</v>
      </c>
      <c r="D32410" t="str">
        <f>RIGHT(append!D32419, LEN(append!D32419) - FIND("/", append!D32419))</f>
        <v>frameworks</v>
      </c>
    </row>
    <row r="32411" spans="1:4" x14ac:dyDescent="0.3">
      <c r="A32411">
        <v>106548</v>
      </c>
      <c r="B32411" t="s">
        <v>1708</v>
      </c>
      <c r="C32411" t="s">
        <v>196</v>
      </c>
      <c r="D32411" t="str">
        <f>RIGHT(append!D32420, LEN(append!D32420) - FIND("/", append!D32420))</f>
        <v>languages</v>
      </c>
    </row>
    <row r="32412" spans="1:4" x14ac:dyDescent="0.3">
      <c r="A32412">
        <v>106548</v>
      </c>
      <c r="B32412" t="s">
        <v>1708</v>
      </c>
      <c r="C32412" t="s">
        <v>77</v>
      </c>
      <c r="D32412" t="str">
        <f>RIGHT(append!D32421, LEN(append!D32421) - FIND("/", append!D32421))</f>
        <v>languages</v>
      </c>
    </row>
    <row r="32413" spans="1:4" x14ac:dyDescent="0.3">
      <c r="A32413">
        <v>106548</v>
      </c>
      <c r="B32413" t="s">
        <v>1708</v>
      </c>
      <c r="C32413" t="s">
        <v>241</v>
      </c>
      <c r="D32413" t="str">
        <f>RIGHT(append!D32422, LEN(append!D32422) - FIND("/", append!D32422))</f>
        <v>languages</v>
      </c>
    </row>
    <row r="32414" spans="1:4" x14ac:dyDescent="0.3">
      <c r="A32414">
        <v>106548</v>
      </c>
      <c r="B32414" t="s">
        <v>1708</v>
      </c>
      <c r="C32414" t="s">
        <v>25</v>
      </c>
      <c r="D32414" t="str">
        <f>RIGHT(append!D32423, LEN(append!D32423) - FIND("/", append!D32423))</f>
        <v>frameworks</v>
      </c>
    </row>
    <row r="32415" spans="1:4" x14ac:dyDescent="0.3">
      <c r="A32415">
        <v>106548</v>
      </c>
      <c r="B32415" t="s">
        <v>1708</v>
      </c>
      <c r="C32415" t="s">
        <v>26</v>
      </c>
      <c r="D32415" t="str">
        <f>RIGHT(append!D32424, LEN(append!D32424) - FIND("/", append!D32424))</f>
        <v>languages</v>
      </c>
    </row>
    <row r="32416" spans="1:4" x14ac:dyDescent="0.3">
      <c r="A32416">
        <v>106548</v>
      </c>
      <c r="B32416" t="s">
        <v>1708</v>
      </c>
      <c r="C32416" t="s">
        <v>27</v>
      </c>
      <c r="D32416" t="str">
        <f>RIGHT(append!D32425, LEN(append!D32425) - FIND("/", append!D32425))</f>
        <v>databases</v>
      </c>
    </row>
    <row r="32417" spans="1:4" x14ac:dyDescent="0.3">
      <c r="A32417">
        <v>106548</v>
      </c>
      <c r="B32417" t="s">
        <v>1708</v>
      </c>
      <c r="C32417" t="s">
        <v>35</v>
      </c>
      <c r="D32417" t="str">
        <f>RIGHT(append!D32426, LEN(append!D32426) - FIND("/", append!D32426))</f>
        <v>languages</v>
      </c>
    </row>
    <row r="32418" spans="1:4" x14ac:dyDescent="0.3">
      <c r="A32418">
        <v>106548</v>
      </c>
      <c r="B32418" t="s">
        <v>1708</v>
      </c>
      <c r="C32418" t="s">
        <v>28</v>
      </c>
      <c r="D32418" t="str">
        <f>RIGHT(append!D32427, LEN(append!D32427) - FIND("/", append!D32427))</f>
        <v>libraries</v>
      </c>
    </row>
    <row r="32419" spans="1:4" x14ac:dyDescent="0.3">
      <c r="A32419">
        <v>106548</v>
      </c>
      <c r="B32419" t="s">
        <v>1708</v>
      </c>
      <c r="C32419" t="s">
        <v>16</v>
      </c>
      <c r="D32419" t="str">
        <f>RIGHT(append!D32428, LEN(append!D32428) - FIND("/", append!D32428))</f>
        <v>frameworks</v>
      </c>
    </row>
    <row r="32420" spans="1:4" x14ac:dyDescent="0.3">
      <c r="A32420">
        <v>106548</v>
      </c>
      <c r="B32420" t="s">
        <v>1708</v>
      </c>
      <c r="C32420" t="s">
        <v>245</v>
      </c>
      <c r="D32420" t="str">
        <f>RIGHT(append!D32429, LEN(append!D32429) - FIND("/", append!D32429))</f>
        <v>libraries</v>
      </c>
    </row>
    <row r="32421" spans="1:4" x14ac:dyDescent="0.3">
      <c r="A32421">
        <v>108078</v>
      </c>
      <c r="B32421" t="s">
        <v>2026</v>
      </c>
      <c r="C32421" t="s">
        <v>40</v>
      </c>
      <c r="D32421" t="str">
        <f>RIGHT(append!D32430, LEN(append!D32430) - FIND("/", append!D32430))</f>
        <v>services</v>
      </c>
    </row>
    <row r="32422" spans="1:4" x14ac:dyDescent="0.3">
      <c r="A32422">
        <v>108078</v>
      </c>
      <c r="B32422" t="s">
        <v>2026</v>
      </c>
      <c r="C32422" t="s">
        <v>84</v>
      </c>
      <c r="D32422" t="str">
        <f>RIGHT(append!D32431, LEN(append!D32431) - FIND("/", append!D32431))</f>
        <v>libraries</v>
      </c>
    </row>
    <row r="32423" spans="1:4" x14ac:dyDescent="0.3">
      <c r="A32423">
        <v>108078</v>
      </c>
      <c r="B32423" t="s">
        <v>2026</v>
      </c>
      <c r="C32423" t="s">
        <v>42</v>
      </c>
      <c r="D32423" t="str">
        <f>RIGHT(append!D32432, LEN(append!D32432) - FIND("/", append!D32432))</f>
        <v>frameworks</v>
      </c>
    </row>
    <row r="32424" spans="1:4" x14ac:dyDescent="0.3">
      <c r="A32424">
        <v>108078</v>
      </c>
      <c r="B32424" t="s">
        <v>2026</v>
      </c>
      <c r="C32424" t="s">
        <v>46</v>
      </c>
      <c r="D32424" t="str">
        <f>RIGHT(append!D32433, LEN(append!D32433) - FIND("/", append!D32433))</f>
        <v>services</v>
      </c>
    </row>
    <row r="32425" spans="1:4" x14ac:dyDescent="0.3">
      <c r="A32425">
        <v>108078</v>
      </c>
      <c r="B32425" t="s">
        <v>2026</v>
      </c>
      <c r="C32425" t="s">
        <v>3</v>
      </c>
      <c r="D32425" t="str">
        <f>RIGHT(append!D32434, LEN(append!D32434) - FIND("/", append!D32434))</f>
        <v>languages</v>
      </c>
    </row>
    <row r="32426" spans="1:4" x14ac:dyDescent="0.3">
      <c r="A32426">
        <v>108078</v>
      </c>
      <c r="B32426" t="s">
        <v>2026</v>
      </c>
      <c r="C32426" t="s">
        <v>72</v>
      </c>
      <c r="D32426" t="str">
        <f>RIGHT(append!D32435, LEN(append!D32435) - FIND("/", append!D32435))</f>
        <v>frameworks</v>
      </c>
    </row>
    <row r="32427" spans="1:4" x14ac:dyDescent="0.3">
      <c r="A32427">
        <v>108078</v>
      </c>
      <c r="B32427" t="s">
        <v>2026</v>
      </c>
      <c r="C32427" t="s">
        <v>73</v>
      </c>
      <c r="D32427" t="str">
        <f>RIGHT(append!D32436, LEN(append!D32436) - FIND("/", append!D32436))</f>
        <v>frameworks</v>
      </c>
    </row>
    <row r="32428" spans="1:4" x14ac:dyDescent="0.3">
      <c r="A32428">
        <v>108078</v>
      </c>
      <c r="B32428" t="s">
        <v>2026</v>
      </c>
      <c r="C32428" t="s">
        <v>49</v>
      </c>
      <c r="D32428" t="str">
        <f>RIGHT(append!D32437, LEN(append!D32437) - FIND("/", append!D32437))</f>
        <v>databases</v>
      </c>
    </row>
    <row r="32429" spans="1:4" x14ac:dyDescent="0.3">
      <c r="A32429">
        <v>108078</v>
      </c>
      <c r="B32429" t="s">
        <v>2026</v>
      </c>
      <c r="C32429" t="s">
        <v>74</v>
      </c>
      <c r="D32429" t="str">
        <f>RIGHT(append!D32438, LEN(append!D32438) - FIND("/", append!D32438))</f>
        <v>services</v>
      </c>
    </row>
    <row r="32430" spans="1:4" x14ac:dyDescent="0.3">
      <c r="A32430">
        <v>108078</v>
      </c>
      <c r="B32430" t="s">
        <v>2026</v>
      </c>
      <c r="C32430" t="s">
        <v>52</v>
      </c>
      <c r="D32430" t="str">
        <f>RIGHT(append!D32439, LEN(append!D32439) - FIND("/", append!D32439))</f>
        <v>frameworks</v>
      </c>
    </row>
    <row r="32431" spans="1:4" x14ac:dyDescent="0.3">
      <c r="A32431">
        <v>108078</v>
      </c>
      <c r="B32431" t="s">
        <v>2026</v>
      </c>
      <c r="C32431" t="s">
        <v>54</v>
      </c>
      <c r="D32431" t="str">
        <f>RIGHT(append!D32440, LEN(append!D32440) - FIND("/", append!D32440))</f>
        <v>frameworks</v>
      </c>
    </row>
    <row r="32432" spans="1:4" x14ac:dyDescent="0.3">
      <c r="A32432">
        <v>108078</v>
      </c>
      <c r="B32432" t="s">
        <v>2026</v>
      </c>
      <c r="C32432" t="s">
        <v>58</v>
      </c>
      <c r="D32432" t="str">
        <f>RIGHT(append!D32441, LEN(append!D32441) - FIND("/", append!D32441))</f>
        <v>databases</v>
      </c>
    </row>
    <row r="32433" spans="1:4" x14ac:dyDescent="0.3">
      <c r="A32433">
        <v>108078</v>
      </c>
      <c r="B32433" t="s">
        <v>2026</v>
      </c>
      <c r="C32433" t="s">
        <v>23</v>
      </c>
      <c r="D32433" t="str">
        <f>RIGHT(append!D32442, LEN(append!D32442) - FIND("/", append!D32442))</f>
        <v>languages</v>
      </c>
    </row>
    <row r="32434" spans="1:4" x14ac:dyDescent="0.3">
      <c r="A32434">
        <v>108078</v>
      </c>
      <c r="B32434" t="s">
        <v>2026</v>
      </c>
      <c r="C32434" t="s">
        <v>10</v>
      </c>
      <c r="D32434" t="str">
        <f>RIGHT(append!D32443, LEN(append!D32443) - FIND("/", append!D32443))</f>
        <v>libraries</v>
      </c>
    </row>
    <row r="32435" spans="1:4" x14ac:dyDescent="0.3">
      <c r="A32435">
        <v>108078</v>
      </c>
      <c r="B32435" t="s">
        <v>2026</v>
      </c>
      <c r="C32435" t="s">
        <v>15</v>
      </c>
      <c r="D32435" t="str">
        <f>RIGHT(append!D32444, LEN(append!D32444) - FIND("/", append!D32444))</f>
        <v>libraries</v>
      </c>
    </row>
    <row r="32436" spans="1:4" x14ac:dyDescent="0.3">
      <c r="A32436">
        <v>108078</v>
      </c>
      <c r="B32436" t="s">
        <v>2026</v>
      </c>
      <c r="C32436" t="s">
        <v>26</v>
      </c>
      <c r="D32436" t="str">
        <f>RIGHT(append!D32445, LEN(append!D32445) - FIND("/", append!D32445))</f>
        <v>languages</v>
      </c>
    </row>
    <row r="32437" spans="1:4" x14ac:dyDescent="0.3">
      <c r="A32437">
        <v>108078</v>
      </c>
      <c r="B32437" t="s">
        <v>2026</v>
      </c>
      <c r="C32437" t="s">
        <v>65</v>
      </c>
      <c r="D32437" t="str">
        <f>RIGHT(append!D32446, LEN(append!D32446) - FIND("/", append!D32446))</f>
        <v>languages</v>
      </c>
    </row>
    <row r="32438" spans="1:4" x14ac:dyDescent="0.3">
      <c r="A32438">
        <v>108314</v>
      </c>
      <c r="B32438" t="s">
        <v>1713</v>
      </c>
      <c r="C32438" t="s">
        <v>40</v>
      </c>
      <c r="D32438" t="str">
        <f>RIGHT(append!D32447, LEN(append!D32447) - FIND("/", append!D32447))</f>
        <v>services</v>
      </c>
    </row>
    <row r="32439" spans="1:4" x14ac:dyDescent="0.3">
      <c r="A32439">
        <v>108314</v>
      </c>
      <c r="B32439" t="s">
        <v>1713</v>
      </c>
      <c r="C32439" t="s">
        <v>70</v>
      </c>
      <c r="D32439" t="str">
        <f>RIGHT(append!D32448, LEN(append!D32448) - FIND("/", append!D32448))</f>
        <v>languages</v>
      </c>
    </row>
    <row r="32440" spans="1:4" x14ac:dyDescent="0.3">
      <c r="A32440">
        <v>108314</v>
      </c>
      <c r="B32440" t="s">
        <v>1713</v>
      </c>
      <c r="C32440" t="s">
        <v>47</v>
      </c>
      <c r="D32440" t="str">
        <f>RIGHT(append!D32449, LEN(append!D32449) - FIND("/", append!D32449))</f>
        <v>services</v>
      </c>
    </row>
    <row r="32441" spans="1:4" x14ac:dyDescent="0.3">
      <c r="A32441">
        <v>108314</v>
      </c>
      <c r="B32441" t="s">
        <v>1713</v>
      </c>
      <c r="C32441" t="s">
        <v>3</v>
      </c>
      <c r="D32441" t="str">
        <f>RIGHT(append!D32450, LEN(append!D32450) - FIND("/", append!D32450))</f>
        <v>languages</v>
      </c>
    </row>
    <row r="32442" spans="1:4" x14ac:dyDescent="0.3">
      <c r="A32442">
        <v>108314</v>
      </c>
      <c r="B32442" t="s">
        <v>1713</v>
      </c>
      <c r="C32442" t="s">
        <v>58</v>
      </c>
      <c r="D32442" t="str">
        <f>RIGHT(append!D32451, LEN(append!D32451) - FIND("/", append!D32451))</f>
        <v>databases</v>
      </c>
    </row>
    <row r="32443" spans="1:4" x14ac:dyDescent="0.3">
      <c r="A32443">
        <v>108314</v>
      </c>
      <c r="B32443" t="s">
        <v>1713</v>
      </c>
      <c r="C32443" t="s">
        <v>75</v>
      </c>
      <c r="D32443" t="str">
        <f>RIGHT(append!D32452, LEN(append!D32452) - FIND("/", append!D32452))</f>
        <v>languages</v>
      </c>
    </row>
    <row r="32444" spans="1:4" x14ac:dyDescent="0.3">
      <c r="A32444">
        <v>108314</v>
      </c>
      <c r="B32444" t="s">
        <v>1713</v>
      </c>
      <c r="C32444" t="s">
        <v>76</v>
      </c>
      <c r="D32444" t="str">
        <f>RIGHT(append!D32453, LEN(append!D32453) - FIND("/", append!D32453))</f>
        <v>frameworks</v>
      </c>
    </row>
    <row r="32445" spans="1:4" x14ac:dyDescent="0.3">
      <c r="A32445">
        <v>108314</v>
      </c>
      <c r="B32445" t="s">
        <v>1713</v>
      </c>
      <c r="C32445" t="s">
        <v>26</v>
      </c>
      <c r="D32445" t="str">
        <f>RIGHT(append!D32454, LEN(append!D32454) - FIND("/", append!D32454))</f>
        <v>languages</v>
      </c>
    </row>
    <row r="32446" spans="1:4" x14ac:dyDescent="0.3">
      <c r="A32446">
        <v>108389</v>
      </c>
      <c r="B32446" t="s">
        <v>2235</v>
      </c>
      <c r="C32446" t="s">
        <v>38</v>
      </c>
      <c r="D32446" t="str">
        <f>RIGHT(append!D32455, LEN(append!D32455) - FIND("/", append!D32455))</f>
        <v>frameworks</v>
      </c>
    </row>
    <row r="32447" spans="1:4" x14ac:dyDescent="0.3">
      <c r="A32447">
        <v>108389</v>
      </c>
      <c r="B32447" t="s">
        <v>2235</v>
      </c>
      <c r="C32447" t="s">
        <v>39</v>
      </c>
      <c r="D32447" t="str">
        <f>RIGHT(append!D32456, LEN(append!D32456) - FIND("/", append!D32456))</f>
        <v>frameworks</v>
      </c>
    </row>
    <row r="32448" spans="1:4" x14ac:dyDescent="0.3">
      <c r="A32448">
        <v>108389</v>
      </c>
      <c r="B32448" t="s">
        <v>2235</v>
      </c>
      <c r="C32448" t="s">
        <v>291</v>
      </c>
      <c r="D32448" t="str">
        <f>RIGHT(append!D32457, LEN(append!D32457) - FIND("/", append!D32457))</f>
        <v>languages</v>
      </c>
    </row>
    <row r="32449" spans="1:4" x14ac:dyDescent="0.3">
      <c r="A32449">
        <v>108389</v>
      </c>
      <c r="B32449" t="s">
        <v>2235</v>
      </c>
      <c r="C32449" t="s">
        <v>18</v>
      </c>
      <c r="D32449" t="str">
        <f>RIGHT(append!D32458, LEN(append!D32458) - FIND("/", append!D32458))</f>
        <v>frameworks</v>
      </c>
    </row>
    <row r="32450" spans="1:4" x14ac:dyDescent="0.3">
      <c r="A32450">
        <v>108389</v>
      </c>
      <c r="B32450" t="s">
        <v>2235</v>
      </c>
      <c r="C32450" t="s">
        <v>366</v>
      </c>
      <c r="D32450" t="str">
        <f>RIGHT(append!D32459, LEN(append!D32459) - FIND("/", append!D32459))</f>
        <v>languages</v>
      </c>
    </row>
    <row r="32451" spans="1:4" x14ac:dyDescent="0.3">
      <c r="A32451">
        <v>108389</v>
      </c>
      <c r="B32451" t="s">
        <v>2235</v>
      </c>
      <c r="C32451" t="s">
        <v>40</v>
      </c>
      <c r="D32451" t="str">
        <f>RIGHT(append!D32460, LEN(append!D32460) - FIND("/", append!D32460))</f>
        <v>services</v>
      </c>
    </row>
    <row r="32452" spans="1:4" x14ac:dyDescent="0.3">
      <c r="A32452">
        <v>108389</v>
      </c>
      <c r="B32452" t="s">
        <v>2235</v>
      </c>
      <c r="C32452" t="s">
        <v>92</v>
      </c>
      <c r="D32452" t="str">
        <f>RIGHT(append!D32461, LEN(append!D32461) - FIND("/", append!D32461))</f>
        <v>databases</v>
      </c>
    </row>
    <row r="32453" spans="1:4" x14ac:dyDescent="0.3">
      <c r="A32453">
        <v>108389</v>
      </c>
      <c r="B32453" t="s">
        <v>2235</v>
      </c>
      <c r="C32453" t="s">
        <v>69</v>
      </c>
      <c r="D32453" t="str">
        <f>RIGHT(append!D32462, LEN(append!D32462) - FIND("/", append!D32462))</f>
        <v>frameworks</v>
      </c>
    </row>
    <row r="32454" spans="1:4" x14ac:dyDescent="0.3">
      <c r="A32454">
        <v>108389</v>
      </c>
      <c r="B32454" t="s">
        <v>2235</v>
      </c>
      <c r="C32454" t="s">
        <v>19</v>
      </c>
      <c r="D32454" t="str">
        <f>RIGHT(append!D32463, LEN(append!D32463) - FIND("/", append!D32463))</f>
        <v>languages</v>
      </c>
    </row>
    <row r="32455" spans="1:4" x14ac:dyDescent="0.3">
      <c r="A32455">
        <v>108389</v>
      </c>
      <c r="B32455" t="s">
        <v>2235</v>
      </c>
      <c r="C32455" t="s">
        <v>56</v>
      </c>
      <c r="D32455" t="str">
        <f>RIGHT(append!D32464, LEN(append!D32464) - FIND("/", append!D32464))</f>
        <v>languages</v>
      </c>
    </row>
    <row r="32456" spans="1:4" x14ac:dyDescent="0.3">
      <c r="A32456">
        <v>108389</v>
      </c>
      <c r="B32456" t="s">
        <v>2235</v>
      </c>
      <c r="C32456" t="s">
        <v>33</v>
      </c>
      <c r="D32456" t="str">
        <f>RIGHT(append!D32465, LEN(append!D32465) - FIND("/", append!D32465))</f>
        <v>databases</v>
      </c>
    </row>
    <row r="32457" spans="1:4" x14ac:dyDescent="0.3">
      <c r="A32457">
        <v>108389</v>
      </c>
      <c r="B32457" t="s">
        <v>2235</v>
      </c>
      <c r="C32457" t="s">
        <v>63</v>
      </c>
      <c r="D32457" t="str">
        <f>RIGHT(append!D32466, LEN(append!D32466) - FIND("/", append!D32466))</f>
        <v>frameworks</v>
      </c>
    </row>
    <row r="32458" spans="1:4" x14ac:dyDescent="0.3">
      <c r="A32458">
        <v>108389</v>
      </c>
      <c r="B32458" t="s">
        <v>2235</v>
      </c>
      <c r="C32458" t="s">
        <v>990</v>
      </c>
      <c r="D32458" t="str">
        <f>RIGHT(append!D32467, LEN(append!D32467) - FIND("/", append!D32467))</f>
        <v>frameworks</v>
      </c>
    </row>
    <row r="32459" spans="1:4" x14ac:dyDescent="0.3">
      <c r="A32459">
        <v>108389</v>
      </c>
      <c r="B32459" t="s">
        <v>2235</v>
      </c>
      <c r="C32459" t="s">
        <v>70</v>
      </c>
      <c r="D32459" t="str">
        <f>RIGHT(append!D32468, LEN(append!D32468) - FIND("/", append!D32468))</f>
        <v>languages</v>
      </c>
    </row>
    <row r="32460" spans="1:4" x14ac:dyDescent="0.3">
      <c r="A32460">
        <v>108389</v>
      </c>
      <c r="B32460" t="s">
        <v>2235</v>
      </c>
      <c r="C32460" t="s">
        <v>117</v>
      </c>
      <c r="D32460" t="str">
        <f>RIGHT(append!D32469, LEN(append!D32469) - FIND("/", append!D32469))</f>
        <v>frameworks</v>
      </c>
    </row>
    <row r="32461" spans="1:4" x14ac:dyDescent="0.3">
      <c r="A32461">
        <v>108389</v>
      </c>
      <c r="B32461" t="s">
        <v>2235</v>
      </c>
      <c r="C32461" t="s">
        <v>84</v>
      </c>
      <c r="D32461" t="str">
        <f>RIGHT(append!D32470, LEN(append!D32470) - FIND("/", append!D32470))</f>
        <v>libraries</v>
      </c>
    </row>
    <row r="32462" spans="1:4" x14ac:dyDescent="0.3">
      <c r="A32462">
        <v>108389</v>
      </c>
      <c r="B32462" t="s">
        <v>2235</v>
      </c>
      <c r="C32462" t="s">
        <v>223</v>
      </c>
      <c r="D32462" t="str">
        <f>RIGHT(append!D32471, LEN(append!D32471) - FIND("/", append!D32471))</f>
        <v>languages</v>
      </c>
    </row>
    <row r="32463" spans="1:4" x14ac:dyDescent="0.3">
      <c r="A32463">
        <v>108389</v>
      </c>
      <c r="B32463" t="s">
        <v>2235</v>
      </c>
      <c r="C32463" t="s">
        <v>272</v>
      </c>
      <c r="D32463" t="str">
        <f>RIGHT(append!D32472, LEN(append!D32472) - FIND("/", append!D32472))</f>
        <v>services</v>
      </c>
    </row>
    <row r="32464" spans="1:4" x14ac:dyDescent="0.3">
      <c r="A32464">
        <v>108389</v>
      </c>
      <c r="B32464" t="s">
        <v>2235</v>
      </c>
      <c r="C32464" t="s">
        <v>42</v>
      </c>
      <c r="D32464" t="str">
        <f>RIGHT(append!D32473, LEN(append!D32473) - FIND("/", append!D32473))</f>
        <v>frameworks</v>
      </c>
    </row>
    <row r="32465" spans="1:4" x14ac:dyDescent="0.3">
      <c r="A32465">
        <v>108389</v>
      </c>
      <c r="B32465" t="s">
        <v>2235</v>
      </c>
      <c r="C32465" t="s">
        <v>43</v>
      </c>
      <c r="D32465" t="str">
        <f>RIGHT(append!D32474, LEN(append!D32474) - FIND("/", append!D32474))</f>
        <v>frameworks</v>
      </c>
    </row>
    <row r="32466" spans="1:4" x14ac:dyDescent="0.3">
      <c r="A32466">
        <v>108389</v>
      </c>
      <c r="B32466" t="s">
        <v>2235</v>
      </c>
      <c r="C32466" t="s">
        <v>44</v>
      </c>
      <c r="D32466" t="str">
        <f>RIGHT(append!D32475, LEN(append!D32475) - FIND("/", append!D32475))</f>
        <v>languages</v>
      </c>
    </row>
    <row r="32467" spans="1:4" x14ac:dyDescent="0.3">
      <c r="A32467">
        <v>108389</v>
      </c>
      <c r="B32467" t="s">
        <v>2235</v>
      </c>
      <c r="C32467" t="s">
        <v>71</v>
      </c>
      <c r="D32467" t="str">
        <f>RIGHT(append!D32476, LEN(append!D32476) - FIND("/", append!D32476))</f>
        <v>databases</v>
      </c>
    </row>
    <row r="32468" spans="1:4" x14ac:dyDescent="0.3">
      <c r="A32468">
        <v>108389</v>
      </c>
      <c r="B32468" t="s">
        <v>2235</v>
      </c>
      <c r="C32468" t="s">
        <v>144</v>
      </c>
      <c r="D32468" t="str">
        <f>RIGHT(append!D32477, LEN(append!D32477) - FIND("/", append!D32477))</f>
        <v>languages</v>
      </c>
    </row>
    <row r="32469" spans="1:4" x14ac:dyDescent="0.3">
      <c r="A32469">
        <v>108389</v>
      </c>
      <c r="B32469" t="s">
        <v>2235</v>
      </c>
      <c r="C32469" t="s">
        <v>418</v>
      </c>
      <c r="D32469" t="str">
        <f>RIGHT(append!D32478, LEN(append!D32478) - FIND("/", append!D32478))</f>
        <v>languages</v>
      </c>
    </row>
    <row r="32470" spans="1:4" x14ac:dyDescent="0.3">
      <c r="A32470">
        <v>108389</v>
      </c>
      <c r="B32470" t="s">
        <v>2235</v>
      </c>
      <c r="C32470" t="s">
        <v>79</v>
      </c>
      <c r="D32470" t="str">
        <f>RIGHT(append!D32479, LEN(append!D32479) - FIND("/", append!D32479))</f>
        <v>frameworks</v>
      </c>
    </row>
    <row r="32471" spans="1:4" x14ac:dyDescent="0.3">
      <c r="A32471">
        <v>108389</v>
      </c>
      <c r="B32471" t="s">
        <v>2235</v>
      </c>
      <c r="C32471" t="s">
        <v>95</v>
      </c>
      <c r="D32471" t="str">
        <f>RIGHT(append!D32480, LEN(append!D32480) - FIND("/", append!D32480))</f>
        <v>frameworks</v>
      </c>
    </row>
    <row r="32472" spans="1:4" x14ac:dyDescent="0.3">
      <c r="A32472">
        <v>108389</v>
      </c>
      <c r="B32472" t="s">
        <v>2235</v>
      </c>
      <c r="C32472" t="s">
        <v>45</v>
      </c>
      <c r="D32472" t="str">
        <f>RIGHT(append!D32481, LEN(append!D32481) - FIND("/", append!D32481))</f>
        <v>frameworks</v>
      </c>
    </row>
    <row r="32473" spans="1:4" x14ac:dyDescent="0.3">
      <c r="A32473">
        <v>108389</v>
      </c>
      <c r="B32473" t="s">
        <v>2235</v>
      </c>
      <c r="C32473" t="s">
        <v>90</v>
      </c>
      <c r="D32473" t="str">
        <f>RIGHT(append!D32482, LEN(append!D32482) - FIND("/", append!D32482))</f>
        <v>libraries</v>
      </c>
    </row>
    <row r="32474" spans="1:4" x14ac:dyDescent="0.3">
      <c r="A32474">
        <v>108389</v>
      </c>
      <c r="B32474" t="s">
        <v>2235</v>
      </c>
      <c r="C32474" t="s">
        <v>393</v>
      </c>
      <c r="D32474" t="str">
        <f>RIGHT(append!D32483, LEN(append!D32483) - FIND("/", append!D32483))</f>
        <v>frameworks</v>
      </c>
    </row>
    <row r="32475" spans="1:4" x14ac:dyDescent="0.3">
      <c r="A32475">
        <v>108389</v>
      </c>
      <c r="B32475" t="s">
        <v>2235</v>
      </c>
      <c r="C32475" t="s">
        <v>46</v>
      </c>
      <c r="D32475" t="str">
        <f>RIGHT(append!D32484, LEN(append!D32484) - FIND("/", append!D32484))</f>
        <v>services</v>
      </c>
    </row>
    <row r="32476" spans="1:4" x14ac:dyDescent="0.3">
      <c r="A32476">
        <v>108389</v>
      </c>
      <c r="B32476" t="s">
        <v>2235</v>
      </c>
      <c r="C32476" t="s">
        <v>81</v>
      </c>
      <c r="D32476" t="str">
        <f>RIGHT(append!D32485, LEN(append!D32485) - FIND("/", append!D32485))</f>
        <v>services</v>
      </c>
    </row>
    <row r="32477" spans="1:4" x14ac:dyDescent="0.3">
      <c r="A32477">
        <v>108389</v>
      </c>
      <c r="B32477" t="s">
        <v>2235</v>
      </c>
      <c r="C32477" t="s">
        <v>34</v>
      </c>
      <c r="D32477" t="str">
        <f>RIGHT(append!D32486, LEN(append!D32486) - FIND("/", append!D32486))</f>
        <v>languages</v>
      </c>
    </row>
    <row r="32478" spans="1:4" x14ac:dyDescent="0.3">
      <c r="A32478">
        <v>108389</v>
      </c>
      <c r="B32478" t="s">
        <v>2235</v>
      </c>
      <c r="C32478" t="s">
        <v>47</v>
      </c>
      <c r="D32478" t="str">
        <f>RIGHT(append!D32487, LEN(append!D32487) - FIND("/", append!D32487))</f>
        <v>services</v>
      </c>
    </row>
    <row r="32479" spans="1:4" x14ac:dyDescent="0.3">
      <c r="A32479">
        <v>108389</v>
      </c>
      <c r="B32479" t="s">
        <v>2235</v>
      </c>
      <c r="C32479" t="s">
        <v>153</v>
      </c>
      <c r="D32479" t="str">
        <f>RIGHT(append!D32488, LEN(append!D32488) - FIND("/", append!D32488))</f>
        <v>frameworks</v>
      </c>
    </row>
    <row r="32480" spans="1:4" x14ac:dyDescent="0.3">
      <c r="A32480">
        <v>108389</v>
      </c>
      <c r="B32480" t="s">
        <v>2235</v>
      </c>
      <c r="C32480" t="s">
        <v>158</v>
      </c>
      <c r="D32480" t="str">
        <f>RIGHT(append!D32489, LEN(append!D32489) - FIND("/", append!D32489))</f>
        <v>frameworks</v>
      </c>
    </row>
    <row r="32481" spans="1:4" x14ac:dyDescent="0.3">
      <c r="A32481">
        <v>108389</v>
      </c>
      <c r="B32481" t="s">
        <v>2235</v>
      </c>
      <c r="C32481" t="s">
        <v>327</v>
      </c>
      <c r="D32481" t="str">
        <f>RIGHT(append!D32490, LEN(append!D32490) - FIND("/", append!D32490))</f>
        <v>frameworks</v>
      </c>
    </row>
    <row r="32482" spans="1:4" x14ac:dyDescent="0.3">
      <c r="A32482">
        <v>108389</v>
      </c>
      <c r="B32482" t="s">
        <v>2235</v>
      </c>
      <c r="C32482" t="s">
        <v>21</v>
      </c>
      <c r="D32482" t="str">
        <f>RIGHT(append!D32491, LEN(append!D32491) - FIND("/", append!D32491))</f>
        <v>languages</v>
      </c>
    </row>
    <row r="32483" spans="1:4" x14ac:dyDescent="0.3">
      <c r="A32483">
        <v>108389</v>
      </c>
      <c r="B32483" t="s">
        <v>2235</v>
      </c>
      <c r="C32483" t="s">
        <v>3</v>
      </c>
      <c r="D32483" t="str">
        <f>RIGHT(append!D32492, LEN(append!D32492) - FIND("/", append!D32492))</f>
        <v>languages</v>
      </c>
    </row>
    <row r="32484" spans="1:4" x14ac:dyDescent="0.3">
      <c r="A32484">
        <v>108389</v>
      </c>
      <c r="B32484" t="s">
        <v>2235</v>
      </c>
      <c r="C32484" t="s">
        <v>48</v>
      </c>
      <c r="D32484" t="str">
        <f>RIGHT(append!D32493, LEN(append!D32493) - FIND("/", append!D32493))</f>
        <v>frameworks</v>
      </c>
    </row>
    <row r="32485" spans="1:4" x14ac:dyDescent="0.3">
      <c r="A32485">
        <v>108389</v>
      </c>
      <c r="B32485" t="s">
        <v>2235</v>
      </c>
      <c r="C32485" t="s">
        <v>5</v>
      </c>
      <c r="D32485" t="str">
        <f>RIGHT(append!D32494, LEN(append!D32494) - FIND("/", append!D32494))</f>
        <v>libraries</v>
      </c>
    </row>
    <row r="32486" spans="1:4" x14ac:dyDescent="0.3">
      <c r="A32486">
        <v>108389</v>
      </c>
      <c r="B32486" t="s">
        <v>2235</v>
      </c>
      <c r="C32486" t="s">
        <v>22</v>
      </c>
      <c r="D32486" t="str">
        <f>RIGHT(append!D32495, LEN(append!D32495) - FIND("/", append!D32495))</f>
        <v>libraries</v>
      </c>
    </row>
    <row r="32487" spans="1:4" x14ac:dyDescent="0.3">
      <c r="A32487">
        <v>108389</v>
      </c>
      <c r="B32487" t="s">
        <v>2235</v>
      </c>
      <c r="C32487" t="s">
        <v>104</v>
      </c>
      <c r="D32487" t="str">
        <f>RIGHT(append!D32496, LEN(append!D32496) - FIND("/", append!D32496))</f>
        <v>frameworks</v>
      </c>
    </row>
    <row r="32488" spans="1:4" x14ac:dyDescent="0.3">
      <c r="A32488">
        <v>108389</v>
      </c>
      <c r="B32488" t="s">
        <v>2235</v>
      </c>
      <c r="C32488" t="s">
        <v>72</v>
      </c>
      <c r="D32488" t="str">
        <f>RIGHT(append!D32497, LEN(append!D32497) - FIND("/", append!D32497))</f>
        <v>frameworks</v>
      </c>
    </row>
    <row r="32489" spans="1:4" x14ac:dyDescent="0.3">
      <c r="A32489">
        <v>108389</v>
      </c>
      <c r="B32489" t="s">
        <v>2235</v>
      </c>
      <c r="C32489" t="s">
        <v>64</v>
      </c>
      <c r="D32489" t="str">
        <f>RIGHT(append!D32498, LEN(append!D32498) - FIND("/", append!D32498))</f>
        <v>languages</v>
      </c>
    </row>
    <row r="32490" spans="1:4" x14ac:dyDescent="0.3">
      <c r="A32490">
        <v>108389</v>
      </c>
      <c r="B32490" t="s">
        <v>2235</v>
      </c>
      <c r="C32490" t="s">
        <v>73</v>
      </c>
      <c r="D32490" t="str">
        <f>RIGHT(append!D32499, LEN(append!D32499) - FIND("/", append!D32499))</f>
        <v>frameworks</v>
      </c>
    </row>
    <row r="32491" spans="1:4" x14ac:dyDescent="0.3">
      <c r="A32491">
        <v>108389</v>
      </c>
      <c r="B32491" t="s">
        <v>2235</v>
      </c>
      <c r="C32491" t="s">
        <v>93</v>
      </c>
      <c r="D32491" t="str">
        <f>RIGHT(append!D32500, LEN(append!D32500) - FIND("/", append!D32500))</f>
        <v>frameworks</v>
      </c>
    </row>
    <row r="32492" spans="1:4" x14ac:dyDescent="0.3">
      <c r="A32492">
        <v>108389</v>
      </c>
      <c r="B32492" t="s">
        <v>2235</v>
      </c>
      <c r="C32492" t="s">
        <v>235</v>
      </c>
      <c r="D32492" t="str">
        <f>RIGHT(append!D32501, LEN(append!D32501) - FIND("/", append!D32501))</f>
        <v>libraries</v>
      </c>
    </row>
    <row r="32493" spans="1:4" x14ac:dyDescent="0.3">
      <c r="A32493">
        <v>108389</v>
      </c>
      <c r="B32493" t="s">
        <v>2235</v>
      </c>
      <c r="C32493" t="s">
        <v>136</v>
      </c>
      <c r="D32493" t="str">
        <f>RIGHT(append!D32502, LEN(append!D32502) - FIND("/", append!D32502))</f>
        <v>frameworks</v>
      </c>
    </row>
    <row r="32494" spans="1:4" x14ac:dyDescent="0.3">
      <c r="A32494">
        <v>108389</v>
      </c>
      <c r="B32494" t="s">
        <v>2235</v>
      </c>
      <c r="C32494" t="s">
        <v>121</v>
      </c>
      <c r="D32494" t="str">
        <f>RIGHT(append!D32503, LEN(append!D32503) - FIND("/", append!D32503))</f>
        <v>databases</v>
      </c>
    </row>
    <row r="32495" spans="1:4" x14ac:dyDescent="0.3">
      <c r="A32495">
        <v>108389</v>
      </c>
      <c r="B32495" t="s">
        <v>2235</v>
      </c>
      <c r="C32495" t="s">
        <v>124</v>
      </c>
      <c r="D32495" t="str">
        <f>RIGHT(append!D32504, LEN(append!D32504) - FIND("/", append!D32504))</f>
        <v>languages</v>
      </c>
    </row>
    <row r="32496" spans="1:4" x14ac:dyDescent="0.3">
      <c r="A32496">
        <v>108389</v>
      </c>
      <c r="B32496" t="s">
        <v>2235</v>
      </c>
      <c r="C32496" t="s">
        <v>50</v>
      </c>
      <c r="D32496" t="str">
        <f>RIGHT(append!D32505, LEN(append!D32505) - FIND("/", append!D32505))</f>
        <v>services</v>
      </c>
    </row>
    <row r="32497" spans="1:4" x14ac:dyDescent="0.3">
      <c r="A32497">
        <v>108389</v>
      </c>
      <c r="B32497" t="s">
        <v>2235</v>
      </c>
      <c r="C32497" t="s">
        <v>189</v>
      </c>
      <c r="D32497" t="str">
        <f>RIGHT(append!D32506, LEN(append!D32506) - FIND("/", append!D32506))</f>
        <v>libraries</v>
      </c>
    </row>
    <row r="32498" spans="1:4" x14ac:dyDescent="0.3">
      <c r="A32498">
        <v>108389</v>
      </c>
      <c r="B32498" t="s">
        <v>2235</v>
      </c>
      <c r="C32498" t="s">
        <v>13</v>
      </c>
      <c r="D32498" t="str">
        <f>RIGHT(append!D32507, LEN(append!D32507) - FIND("/", append!D32507))</f>
        <v>databases</v>
      </c>
    </row>
    <row r="32499" spans="1:4" x14ac:dyDescent="0.3">
      <c r="A32499">
        <v>108389</v>
      </c>
      <c r="B32499" t="s">
        <v>2235</v>
      </c>
      <c r="C32499" t="s">
        <v>7</v>
      </c>
      <c r="D32499" t="str">
        <f>RIGHT(append!D32508, LEN(append!D32508) - FIND("/", append!D32508))</f>
        <v>databases</v>
      </c>
    </row>
    <row r="32500" spans="1:4" x14ac:dyDescent="0.3">
      <c r="A32500">
        <v>108389</v>
      </c>
      <c r="B32500" t="s">
        <v>2235</v>
      </c>
      <c r="C32500" t="s">
        <v>137</v>
      </c>
      <c r="D32500" t="str">
        <f>RIGHT(append!D32509, LEN(append!D32509) - FIND("/", append!D32509))</f>
        <v>frameworks</v>
      </c>
    </row>
    <row r="32501" spans="1:4" x14ac:dyDescent="0.3">
      <c r="A32501">
        <v>108389</v>
      </c>
      <c r="B32501" t="s">
        <v>2235</v>
      </c>
      <c r="C32501" t="s">
        <v>14</v>
      </c>
      <c r="D32501" t="str">
        <f>RIGHT(append!D32510, LEN(append!D32510) - FIND("/", append!D32510))</f>
        <v>frameworks</v>
      </c>
    </row>
    <row r="32502" spans="1:4" x14ac:dyDescent="0.3">
      <c r="A32502">
        <v>108389</v>
      </c>
      <c r="B32502" t="s">
        <v>2235</v>
      </c>
      <c r="C32502" t="s">
        <v>105</v>
      </c>
      <c r="D32502" t="str">
        <f>RIGHT(append!D32511, LEN(append!D32511) - FIND("/", append!D32511))</f>
        <v>databases</v>
      </c>
    </row>
    <row r="32503" spans="1:4" x14ac:dyDescent="0.3">
      <c r="A32503">
        <v>108389</v>
      </c>
      <c r="B32503" t="s">
        <v>2235</v>
      </c>
      <c r="C32503" t="s">
        <v>52</v>
      </c>
      <c r="D32503" t="str">
        <f>RIGHT(append!D32512, LEN(append!D32512) - FIND("/", append!D32512))</f>
        <v>frameworks</v>
      </c>
    </row>
    <row r="32504" spans="1:4" x14ac:dyDescent="0.3">
      <c r="A32504">
        <v>108389</v>
      </c>
      <c r="B32504" t="s">
        <v>2235</v>
      </c>
      <c r="C32504" t="s">
        <v>138</v>
      </c>
      <c r="D32504" t="str">
        <f>RIGHT(append!D32513, LEN(append!D32513) - FIND("/", append!D32513))</f>
        <v>languages</v>
      </c>
    </row>
    <row r="32505" spans="1:4" x14ac:dyDescent="0.3">
      <c r="A32505">
        <v>108389</v>
      </c>
      <c r="B32505" t="s">
        <v>2235</v>
      </c>
      <c r="C32505" t="s">
        <v>57</v>
      </c>
      <c r="D32505" t="str">
        <f>RIGHT(append!D32514, LEN(append!D32514) - FIND("/", append!D32514))</f>
        <v>databases</v>
      </c>
    </row>
    <row r="32506" spans="1:4" x14ac:dyDescent="0.3">
      <c r="A32506">
        <v>108389</v>
      </c>
      <c r="B32506" t="s">
        <v>2235</v>
      </c>
      <c r="C32506" t="s">
        <v>53</v>
      </c>
      <c r="D32506" t="str">
        <f>RIGHT(append!D32515, LEN(append!D32515) - FIND("/", append!D32515))</f>
        <v>libraries</v>
      </c>
    </row>
    <row r="32507" spans="1:4" x14ac:dyDescent="0.3">
      <c r="A32507">
        <v>108389</v>
      </c>
      <c r="B32507" t="s">
        <v>2235</v>
      </c>
      <c r="C32507" t="s">
        <v>115</v>
      </c>
      <c r="D32507" t="str">
        <f>RIGHT(append!D32516, LEN(append!D32516) - FIND("/", append!D32516))</f>
        <v>languages</v>
      </c>
    </row>
    <row r="32508" spans="1:4" x14ac:dyDescent="0.3">
      <c r="A32508">
        <v>108389</v>
      </c>
      <c r="B32508" t="s">
        <v>2235</v>
      </c>
      <c r="C32508" t="s">
        <v>9</v>
      </c>
      <c r="D32508" t="str">
        <f>RIGHT(append!D32517, LEN(append!D32517) - FIND("/", append!D32517))</f>
        <v>languages</v>
      </c>
    </row>
    <row r="32509" spans="1:4" x14ac:dyDescent="0.3">
      <c r="A32509">
        <v>108389</v>
      </c>
      <c r="B32509" t="s">
        <v>2235</v>
      </c>
      <c r="C32509" t="s">
        <v>54</v>
      </c>
      <c r="D32509" t="str">
        <f>RIGHT(append!D32518, LEN(append!D32518) - FIND("/", append!D32518))</f>
        <v>frameworks</v>
      </c>
    </row>
    <row r="32510" spans="1:4" x14ac:dyDescent="0.3">
      <c r="A32510">
        <v>108389</v>
      </c>
      <c r="B32510" t="s">
        <v>2235</v>
      </c>
      <c r="C32510" t="s">
        <v>23</v>
      </c>
      <c r="D32510" t="str">
        <f>RIGHT(append!D32519, LEN(append!D32519) - FIND("/", append!D32519))</f>
        <v>languages</v>
      </c>
    </row>
    <row r="32511" spans="1:4" x14ac:dyDescent="0.3">
      <c r="A32511">
        <v>108389</v>
      </c>
      <c r="B32511" t="s">
        <v>2235</v>
      </c>
      <c r="C32511" t="s">
        <v>24</v>
      </c>
      <c r="D32511" t="str">
        <f>RIGHT(append!D32520, LEN(append!D32520) - FIND("/", append!D32520))</f>
        <v>languages</v>
      </c>
    </row>
    <row r="32512" spans="1:4" x14ac:dyDescent="0.3">
      <c r="A32512">
        <v>108389</v>
      </c>
      <c r="B32512" t="s">
        <v>2235</v>
      </c>
      <c r="C32512" t="s">
        <v>107</v>
      </c>
      <c r="D32512" t="str">
        <f>RIGHT(append!D32521, LEN(append!D32521) - FIND("/", append!D32521))</f>
        <v>frameworks</v>
      </c>
    </row>
    <row r="32513" spans="1:4" x14ac:dyDescent="0.3">
      <c r="A32513">
        <v>108389</v>
      </c>
      <c r="B32513" t="s">
        <v>2235</v>
      </c>
      <c r="C32513" t="s">
        <v>30</v>
      </c>
      <c r="D32513" t="str">
        <f>RIGHT(append!D32522, LEN(append!D32522) - FIND("/", append!D32522))</f>
        <v>databases</v>
      </c>
    </row>
    <row r="32514" spans="1:4" x14ac:dyDescent="0.3">
      <c r="A32514">
        <v>108389</v>
      </c>
      <c r="B32514" t="s">
        <v>2235</v>
      </c>
      <c r="C32514" t="s">
        <v>75</v>
      </c>
      <c r="D32514" t="str">
        <f>RIGHT(append!D32523, LEN(append!D32523) - FIND("/", append!D32523))</f>
        <v>languages</v>
      </c>
    </row>
    <row r="32515" spans="1:4" x14ac:dyDescent="0.3">
      <c r="A32515">
        <v>108389</v>
      </c>
      <c r="B32515" t="s">
        <v>2235</v>
      </c>
      <c r="C32515" t="s">
        <v>76</v>
      </c>
      <c r="D32515" t="str">
        <f>RIGHT(append!D32524, LEN(append!D32524) - FIND("/", append!D32524))</f>
        <v>frameworks</v>
      </c>
    </row>
    <row r="32516" spans="1:4" x14ac:dyDescent="0.3">
      <c r="A32516">
        <v>108389</v>
      </c>
      <c r="B32516" t="s">
        <v>2235</v>
      </c>
      <c r="C32516" t="s">
        <v>176</v>
      </c>
      <c r="D32516" t="str">
        <f>RIGHT(append!D32525, LEN(append!D32525) - FIND("/", append!D32525))</f>
        <v>languages</v>
      </c>
    </row>
    <row r="32517" spans="1:4" x14ac:dyDescent="0.3">
      <c r="A32517">
        <v>108389</v>
      </c>
      <c r="B32517" t="s">
        <v>2235</v>
      </c>
      <c r="C32517" t="s">
        <v>190</v>
      </c>
      <c r="D32517" t="str">
        <f>RIGHT(append!D32526, LEN(append!D32526) - FIND("/", append!D32526))</f>
        <v>frameworks</v>
      </c>
    </row>
    <row r="32518" spans="1:4" x14ac:dyDescent="0.3">
      <c r="A32518">
        <v>108389</v>
      </c>
      <c r="B32518" t="s">
        <v>2235</v>
      </c>
      <c r="C32518" t="s">
        <v>196</v>
      </c>
      <c r="D32518" t="str">
        <f>RIGHT(append!D32527, LEN(append!D32527) - FIND("/", append!D32527))</f>
        <v>languages</v>
      </c>
    </row>
    <row r="32519" spans="1:4" x14ac:dyDescent="0.3">
      <c r="A32519">
        <v>108389</v>
      </c>
      <c r="B32519" t="s">
        <v>2235</v>
      </c>
      <c r="C32519" t="s">
        <v>77</v>
      </c>
      <c r="D32519" t="str">
        <f>RIGHT(append!D32528, LEN(append!D32528) - FIND("/", append!D32528))</f>
        <v>languages</v>
      </c>
    </row>
    <row r="32520" spans="1:4" x14ac:dyDescent="0.3">
      <c r="A32520">
        <v>108389</v>
      </c>
      <c r="B32520" t="s">
        <v>2235</v>
      </c>
      <c r="C32520" t="s">
        <v>59</v>
      </c>
      <c r="D32520" t="str">
        <f>RIGHT(append!D32529, LEN(append!D32529) - FIND("/", append!D32529))</f>
        <v>languages</v>
      </c>
    </row>
    <row r="32521" spans="1:4" x14ac:dyDescent="0.3">
      <c r="A32521">
        <v>108389</v>
      </c>
      <c r="B32521" t="s">
        <v>2235</v>
      </c>
      <c r="C32521" t="s">
        <v>241</v>
      </c>
      <c r="D32521" t="str">
        <f>RIGHT(append!D32530, LEN(append!D32530) - FIND("/", append!D32530))</f>
        <v>languages</v>
      </c>
    </row>
    <row r="32522" spans="1:4" x14ac:dyDescent="0.3">
      <c r="A32522">
        <v>108389</v>
      </c>
      <c r="B32522" t="s">
        <v>2235</v>
      </c>
      <c r="C32522" t="s">
        <v>25</v>
      </c>
      <c r="D32522" t="str">
        <f>RIGHT(append!D32531, LEN(append!D32531) - FIND("/", append!D32531))</f>
        <v>frameworks</v>
      </c>
    </row>
    <row r="32523" spans="1:4" x14ac:dyDescent="0.3">
      <c r="A32523">
        <v>108389</v>
      </c>
      <c r="B32523" t="s">
        <v>2235</v>
      </c>
      <c r="C32523" t="s">
        <v>31</v>
      </c>
      <c r="D32523" t="str">
        <f>RIGHT(append!D32532, LEN(append!D32532) - FIND("/", append!D32532))</f>
        <v>frameworks</v>
      </c>
    </row>
    <row r="32524" spans="1:4" x14ac:dyDescent="0.3">
      <c r="A32524">
        <v>108389</v>
      </c>
      <c r="B32524" t="s">
        <v>2235</v>
      </c>
      <c r="C32524" t="s">
        <v>26</v>
      </c>
      <c r="D32524" t="str">
        <f>RIGHT(append!D32533, LEN(append!D32533) - FIND("/", append!D32533))</f>
        <v>languages</v>
      </c>
    </row>
    <row r="32525" spans="1:4" x14ac:dyDescent="0.3">
      <c r="A32525">
        <v>108389</v>
      </c>
      <c r="B32525" t="s">
        <v>2235</v>
      </c>
      <c r="C32525" t="s">
        <v>27</v>
      </c>
      <c r="D32525" t="str">
        <f>RIGHT(append!D32534, LEN(append!D32534) - FIND("/", append!D32534))</f>
        <v>databases</v>
      </c>
    </row>
    <row r="32526" spans="1:4" x14ac:dyDescent="0.3">
      <c r="A32526">
        <v>108389</v>
      </c>
      <c r="B32526" t="s">
        <v>2235</v>
      </c>
      <c r="C32526" t="s">
        <v>35</v>
      </c>
      <c r="D32526" t="str">
        <f>RIGHT(append!D32535, LEN(append!D32535) - FIND("/", append!D32535))</f>
        <v>languages</v>
      </c>
    </row>
    <row r="32527" spans="1:4" x14ac:dyDescent="0.3">
      <c r="A32527">
        <v>108389</v>
      </c>
      <c r="B32527" t="s">
        <v>2235</v>
      </c>
      <c r="C32527" t="s">
        <v>11</v>
      </c>
      <c r="D32527" t="str">
        <f>RIGHT(append!D32536, LEN(append!D32536) - FIND("/", append!D32536))</f>
        <v>frameworks</v>
      </c>
    </row>
    <row r="32528" spans="1:4" x14ac:dyDescent="0.3">
      <c r="A32528">
        <v>108389</v>
      </c>
      <c r="B32528" t="s">
        <v>2235</v>
      </c>
      <c r="C32528" t="s">
        <v>36</v>
      </c>
      <c r="D32528" t="str">
        <f>RIGHT(append!D32537, LEN(append!D32537) - FIND("/", append!D32537))</f>
        <v>frameworks</v>
      </c>
    </row>
    <row r="32529" spans="1:4" x14ac:dyDescent="0.3">
      <c r="A32529">
        <v>108389</v>
      </c>
      <c r="B32529" t="s">
        <v>2235</v>
      </c>
      <c r="C32529" t="s">
        <v>87</v>
      </c>
      <c r="D32529" t="str">
        <f>RIGHT(append!D32538, LEN(append!D32538) - FIND("/", append!D32538))</f>
        <v>frameworks</v>
      </c>
    </row>
    <row r="32530" spans="1:4" x14ac:dyDescent="0.3">
      <c r="A32530">
        <v>108389</v>
      </c>
      <c r="B32530" t="s">
        <v>2235</v>
      </c>
      <c r="C32530" t="s">
        <v>178</v>
      </c>
      <c r="D32530" t="str">
        <f>RIGHT(append!D32539, LEN(append!D32539) - FIND("/", append!D32539))</f>
        <v>frameworks</v>
      </c>
    </row>
    <row r="32531" spans="1:4" x14ac:dyDescent="0.3">
      <c r="A32531">
        <v>108389</v>
      </c>
      <c r="B32531" t="s">
        <v>2235</v>
      </c>
      <c r="C32531" t="s">
        <v>65</v>
      </c>
      <c r="D32531" t="str">
        <f>RIGHT(append!D32540, LEN(append!D32540) - FIND("/", append!D32540))</f>
        <v>languages</v>
      </c>
    </row>
    <row r="32532" spans="1:4" x14ac:dyDescent="0.3">
      <c r="A32532">
        <v>108389</v>
      </c>
      <c r="B32532" t="s">
        <v>2235</v>
      </c>
      <c r="C32532" t="s">
        <v>16</v>
      </c>
      <c r="D32532" t="str">
        <f>RIGHT(append!D32541, LEN(append!D32541) - FIND("/", append!D32541))</f>
        <v>frameworks</v>
      </c>
    </row>
    <row r="32533" spans="1:4" x14ac:dyDescent="0.3">
      <c r="A32533">
        <v>108691</v>
      </c>
      <c r="B32533" t="s">
        <v>2236</v>
      </c>
      <c r="C32533" t="s">
        <v>291</v>
      </c>
      <c r="D32533" t="str">
        <f>RIGHT(append!D32542, LEN(append!D32542) - FIND("/", append!D32542))</f>
        <v>languages</v>
      </c>
    </row>
    <row r="32534" spans="1:4" x14ac:dyDescent="0.3">
      <c r="A32534">
        <v>108691</v>
      </c>
      <c r="B32534" t="s">
        <v>2236</v>
      </c>
      <c r="C32534" t="s">
        <v>18</v>
      </c>
      <c r="D32534" t="str">
        <f>RIGHT(append!D32543, LEN(append!D32543) - FIND("/", append!D32543))</f>
        <v>frameworks</v>
      </c>
    </row>
    <row r="32535" spans="1:4" x14ac:dyDescent="0.3">
      <c r="A32535">
        <v>108691</v>
      </c>
      <c r="B32535" t="s">
        <v>2236</v>
      </c>
      <c r="C32535" t="s">
        <v>40</v>
      </c>
      <c r="D32535" t="str">
        <f>RIGHT(append!D32544, LEN(append!D32544) - FIND("/", append!D32544))</f>
        <v>services</v>
      </c>
    </row>
    <row r="32536" spans="1:4" x14ac:dyDescent="0.3">
      <c r="A32536">
        <v>108691</v>
      </c>
      <c r="B32536" t="s">
        <v>2236</v>
      </c>
      <c r="C32536" t="s">
        <v>19</v>
      </c>
      <c r="D32536" t="str">
        <f>RIGHT(append!D32545, LEN(append!D32545) - FIND("/", append!D32545))</f>
        <v>languages</v>
      </c>
    </row>
    <row r="32537" spans="1:4" x14ac:dyDescent="0.3">
      <c r="A32537">
        <v>108691</v>
      </c>
      <c r="B32537" t="s">
        <v>2236</v>
      </c>
      <c r="C32537" t="s">
        <v>56</v>
      </c>
      <c r="D32537" t="str">
        <f>RIGHT(append!D32546, LEN(append!D32546) - FIND("/", append!D32546))</f>
        <v>languages</v>
      </c>
    </row>
    <row r="32538" spans="1:4" x14ac:dyDescent="0.3">
      <c r="A32538">
        <v>108691</v>
      </c>
      <c r="B32538" t="s">
        <v>2236</v>
      </c>
      <c r="C32538" t="s">
        <v>44</v>
      </c>
      <c r="D32538" t="str">
        <f>RIGHT(append!D32547, LEN(append!D32547) - FIND("/", append!D32547))</f>
        <v>languages</v>
      </c>
    </row>
    <row r="32539" spans="1:4" x14ac:dyDescent="0.3">
      <c r="A32539">
        <v>108691</v>
      </c>
      <c r="B32539" t="s">
        <v>2236</v>
      </c>
      <c r="C32539" t="s">
        <v>54</v>
      </c>
      <c r="D32539" t="str">
        <f>RIGHT(append!D32548, LEN(append!D32548) - FIND("/", append!D32548))</f>
        <v>frameworks</v>
      </c>
    </row>
    <row r="32540" spans="1:4" x14ac:dyDescent="0.3">
      <c r="A32540">
        <v>108691</v>
      </c>
      <c r="B32540" t="s">
        <v>2236</v>
      </c>
      <c r="C32540" t="s">
        <v>23</v>
      </c>
      <c r="D32540" t="str">
        <f>RIGHT(append!D32549, LEN(append!D32549) - FIND("/", append!D32549))</f>
        <v>languages</v>
      </c>
    </row>
    <row r="32541" spans="1:4" x14ac:dyDescent="0.3">
      <c r="A32541">
        <v>109902</v>
      </c>
      <c r="B32541" t="s">
        <v>2237</v>
      </c>
      <c r="C32541" t="s">
        <v>50</v>
      </c>
      <c r="D32541" t="str">
        <f>RIGHT(append!D32550, LEN(append!D32550) - FIND("/", append!D32550))</f>
        <v>services</v>
      </c>
    </row>
    <row r="32542" spans="1:4" x14ac:dyDescent="0.3">
      <c r="A32542">
        <v>110137</v>
      </c>
      <c r="B32542" t="s">
        <v>1716</v>
      </c>
      <c r="C32542" t="s">
        <v>40</v>
      </c>
      <c r="D32542" t="str">
        <f>RIGHT(append!D32551, LEN(append!D32551) - FIND("/", append!D32551))</f>
        <v>services</v>
      </c>
    </row>
    <row r="32543" spans="1:4" x14ac:dyDescent="0.3">
      <c r="A32543">
        <v>110137</v>
      </c>
      <c r="B32543" t="s">
        <v>1716</v>
      </c>
      <c r="C32543" t="s">
        <v>56</v>
      </c>
      <c r="D32543" t="str">
        <f>RIGHT(append!D32552, LEN(append!D32552) - FIND("/", append!D32552))</f>
        <v>languages</v>
      </c>
    </row>
    <row r="32544" spans="1:4" x14ac:dyDescent="0.3">
      <c r="A32544">
        <v>110137</v>
      </c>
      <c r="B32544" t="s">
        <v>1716</v>
      </c>
      <c r="C32544" t="s">
        <v>21</v>
      </c>
      <c r="D32544" t="str">
        <f>RIGHT(append!D32553, LEN(append!D32553) - FIND("/", append!D32553))</f>
        <v>languages</v>
      </c>
    </row>
    <row r="32545" spans="1:4" x14ac:dyDescent="0.3">
      <c r="A32545">
        <v>110137</v>
      </c>
      <c r="B32545" t="s">
        <v>1716</v>
      </c>
      <c r="C32545" t="s">
        <v>73</v>
      </c>
      <c r="D32545" t="str">
        <f>RIGHT(append!D32554, LEN(append!D32554) - FIND("/", append!D32554))</f>
        <v>frameworks</v>
      </c>
    </row>
    <row r="32546" spans="1:4" x14ac:dyDescent="0.3">
      <c r="A32546">
        <v>110137</v>
      </c>
      <c r="B32546" t="s">
        <v>1716</v>
      </c>
      <c r="C32546" t="s">
        <v>23</v>
      </c>
      <c r="D32546" t="str">
        <f>RIGHT(append!D32555, LEN(append!D32555) - FIND("/", append!D32555))</f>
        <v>languages</v>
      </c>
    </row>
    <row r="32547" spans="1:4" x14ac:dyDescent="0.3">
      <c r="A32547">
        <v>110137</v>
      </c>
      <c r="B32547" t="s">
        <v>1716</v>
      </c>
      <c r="C32547" t="s">
        <v>26</v>
      </c>
      <c r="D32547" t="str">
        <f>RIGHT(append!D32556, LEN(append!D32556) - FIND("/", append!D32556))</f>
        <v>languages</v>
      </c>
    </row>
    <row r="32548" spans="1:4" x14ac:dyDescent="0.3">
      <c r="A32548">
        <v>110419</v>
      </c>
      <c r="B32548" t="s">
        <v>1717</v>
      </c>
      <c r="C32548" t="s">
        <v>38</v>
      </c>
      <c r="D32548" t="str">
        <f>RIGHT(append!D32557, LEN(append!D32557) - FIND("/", append!D32557))</f>
        <v>frameworks</v>
      </c>
    </row>
    <row r="32549" spans="1:4" x14ac:dyDescent="0.3">
      <c r="A32549">
        <v>110419</v>
      </c>
      <c r="B32549" t="s">
        <v>1717</v>
      </c>
      <c r="C32549" t="s">
        <v>39</v>
      </c>
      <c r="D32549" t="str">
        <f>RIGHT(append!D32558, LEN(append!D32558) - FIND("/", append!D32558))</f>
        <v>frameworks</v>
      </c>
    </row>
    <row r="32550" spans="1:4" x14ac:dyDescent="0.3">
      <c r="A32550">
        <v>110419</v>
      </c>
      <c r="B32550" t="s">
        <v>1717</v>
      </c>
      <c r="C32550" t="s">
        <v>18</v>
      </c>
      <c r="D32550" t="str">
        <f>RIGHT(append!D32559, LEN(append!D32559) - FIND("/", append!D32559))</f>
        <v>frameworks</v>
      </c>
    </row>
    <row r="32551" spans="1:4" x14ac:dyDescent="0.3">
      <c r="A32551">
        <v>110419</v>
      </c>
      <c r="B32551" t="s">
        <v>1717</v>
      </c>
      <c r="C32551" t="s">
        <v>40</v>
      </c>
      <c r="D32551" t="str">
        <f>RIGHT(append!D32560, LEN(append!D32560) - FIND("/", append!D32560))</f>
        <v>services</v>
      </c>
    </row>
    <row r="32552" spans="1:4" x14ac:dyDescent="0.3">
      <c r="A32552">
        <v>110419</v>
      </c>
      <c r="B32552" t="s">
        <v>1717</v>
      </c>
      <c r="C32552" t="s">
        <v>56</v>
      </c>
      <c r="D32552" t="str">
        <f>RIGHT(append!D32561, LEN(append!D32561) - FIND("/", append!D32561))</f>
        <v>languages</v>
      </c>
    </row>
    <row r="32553" spans="1:4" x14ac:dyDescent="0.3">
      <c r="A32553">
        <v>110419</v>
      </c>
      <c r="B32553" t="s">
        <v>1717</v>
      </c>
      <c r="C32553" t="s">
        <v>70</v>
      </c>
      <c r="D32553" t="str">
        <f>RIGHT(append!D32562, LEN(append!D32562) - FIND("/", append!D32562))</f>
        <v>languages</v>
      </c>
    </row>
    <row r="32554" spans="1:4" x14ac:dyDescent="0.3">
      <c r="A32554">
        <v>110419</v>
      </c>
      <c r="B32554" t="s">
        <v>1717</v>
      </c>
      <c r="C32554" t="s">
        <v>84</v>
      </c>
      <c r="D32554" t="str">
        <f>RIGHT(append!D32563, LEN(append!D32563) - FIND("/", append!D32563))</f>
        <v>libraries</v>
      </c>
    </row>
    <row r="32555" spans="1:4" x14ac:dyDescent="0.3">
      <c r="A32555">
        <v>110419</v>
      </c>
      <c r="B32555" t="s">
        <v>1717</v>
      </c>
      <c r="C32555" t="s">
        <v>47</v>
      </c>
      <c r="D32555" t="str">
        <f>RIGHT(append!D32564, LEN(append!D32564) - FIND("/", append!D32564))</f>
        <v>services</v>
      </c>
    </row>
    <row r="32556" spans="1:4" x14ac:dyDescent="0.3">
      <c r="A32556">
        <v>110419</v>
      </c>
      <c r="B32556" t="s">
        <v>1717</v>
      </c>
      <c r="C32556" t="s">
        <v>21</v>
      </c>
      <c r="D32556" t="str">
        <f>RIGHT(append!D32565, LEN(append!D32565) - FIND("/", append!D32565))</f>
        <v>languages</v>
      </c>
    </row>
    <row r="32557" spans="1:4" x14ac:dyDescent="0.3">
      <c r="A32557">
        <v>110419</v>
      </c>
      <c r="B32557" t="s">
        <v>1717</v>
      </c>
      <c r="C32557" t="s">
        <v>3</v>
      </c>
      <c r="D32557" t="str">
        <f>RIGHT(append!D32566, LEN(append!D32566) - FIND("/", append!D32566))</f>
        <v>languages</v>
      </c>
    </row>
    <row r="32558" spans="1:4" x14ac:dyDescent="0.3">
      <c r="A32558">
        <v>110419</v>
      </c>
      <c r="B32558" t="s">
        <v>1717</v>
      </c>
      <c r="C32558" t="s">
        <v>5</v>
      </c>
      <c r="D32558" t="str">
        <f>RIGHT(append!D32567, LEN(append!D32567) - FIND("/", append!D32567))</f>
        <v>libraries</v>
      </c>
    </row>
    <row r="32559" spans="1:4" x14ac:dyDescent="0.3">
      <c r="A32559">
        <v>110419</v>
      </c>
      <c r="B32559" t="s">
        <v>1717</v>
      </c>
      <c r="C32559" t="s">
        <v>22</v>
      </c>
      <c r="D32559" t="str">
        <f>RIGHT(append!D32568, LEN(append!D32568) - FIND("/", append!D32568))</f>
        <v>libraries</v>
      </c>
    </row>
    <row r="32560" spans="1:4" x14ac:dyDescent="0.3">
      <c r="A32560">
        <v>110419</v>
      </c>
      <c r="B32560" t="s">
        <v>1717</v>
      </c>
      <c r="C32560" t="s">
        <v>53</v>
      </c>
      <c r="D32560" t="str">
        <f>RIGHT(append!D32569, LEN(append!D32569) - FIND("/", append!D32569))</f>
        <v>libraries</v>
      </c>
    </row>
    <row r="32561" spans="1:4" x14ac:dyDescent="0.3">
      <c r="A32561">
        <v>110419</v>
      </c>
      <c r="B32561" t="s">
        <v>1717</v>
      </c>
      <c r="C32561" t="s">
        <v>169</v>
      </c>
      <c r="D32561" t="str">
        <f>RIGHT(append!D32570, LEN(append!D32570) - FIND("/", append!D32570))</f>
        <v>libraries</v>
      </c>
    </row>
    <row r="32562" spans="1:4" x14ac:dyDescent="0.3">
      <c r="A32562">
        <v>110419</v>
      </c>
      <c r="B32562" t="s">
        <v>1717</v>
      </c>
      <c r="C32562" t="s">
        <v>9</v>
      </c>
      <c r="D32562" t="str">
        <f>RIGHT(append!D32571, LEN(append!D32571) - FIND("/", append!D32571))</f>
        <v>languages</v>
      </c>
    </row>
    <row r="32563" spans="1:4" x14ac:dyDescent="0.3">
      <c r="A32563">
        <v>110419</v>
      </c>
      <c r="B32563" t="s">
        <v>1717</v>
      </c>
      <c r="C32563" t="s">
        <v>23</v>
      </c>
      <c r="D32563" t="str">
        <f>RIGHT(append!D32572, LEN(append!D32572) - FIND("/", append!D32572))</f>
        <v>languages</v>
      </c>
    </row>
    <row r="32564" spans="1:4" x14ac:dyDescent="0.3">
      <c r="A32564">
        <v>110419</v>
      </c>
      <c r="B32564" t="s">
        <v>1717</v>
      </c>
      <c r="C32564" t="s">
        <v>196</v>
      </c>
      <c r="D32564" t="str">
        <f>RIGHT(append!D32573, LEN(append!D32573) - FIND("/", append!D32573))</f>
        <v>languages</v>
      </c>
    </row>
    <row r="32565" spans="1:4" x14ac:dyDescent="0.3">
      <c r="A32565">
        <v>110419</v>
      </c>
      <c r="B32565" t="s">
        <v>1717</v>
      </c>
      <c r="C32565" t="s">
        <v>77</v>
      </c>
      <c r="D32565" t="str">
        <f>RIGHT(append!D32574, LEN(append!D32574) - FIND("/", append!D32574))</f>
        <v>languages</v>
      </c>
    </row>
    <row r="32566" spans="1:4" x14ac:dyDescent="0.3">
      <c r="A32566">
        <v>110761</v>
      </c>
      <c r="B32566" t="s">
        <v>1560</v>
      </c>
      <c r="C32566" t="s">
        <v>136</v>
      </c>
      <c r="D32566" t="str">
        <f>RIGHT(append!D32575, LEN(append!D32575) - FIND("/", append!D32575))</f>
        <v>frameworks</v>
      </c>
    </row>
    <row r="32567" spans="1:4" x14ac:dyDescent="0.3">
      <c r="A32567">
        <v>110761</v>
      </c>
      <c r="B32567" t="s">
        <v>1560</v>
      </c>
      <c r="C32567" t="s">
        <v>9</v>
      </c>
      <c r="D32567" t="str">
        <f>RIGHT(append!D32576, LEN(append!D32576) - FIND("/", append!D32576))</f>
        <v>languages</v>
      </c>
    </row>
    <row r="32568" spans="1:4" x14ac:dyDescent="0.3">
      <c r="A32568">
        <v>110897</v>
      </c>
      <c r="B32568" t="s">
        <v>2238</v>
      </c>
      <c r="C32568" t="s">
        <v>44</v>
      </c>
      <c r="D32568" t="str">
        <f>RIGHT(append!D32577, LEN(append!D32577) - FIND("/", append!D32577))</f>
        <v>languages</v>
      </c>
    </row>
    <row r="32569" spans="1:4" x14ac:dyDescent="0.3">
      <c r="A32569">
        <v>110897</v>
      </c>
      <c r="B32569" t="s">
        <v>2238</v>
      </c>
      <c r="C32569" t="s">
        <v>21</v>
      </c>
      <c r="D32569" t="str">
        <f>RIGHT(append!D32578, LEN(append!D32578) - FIND("/", append!D32578))</f>
        <v>languages</v>
      </c>
    </row>
    <row r="32570" spans="1:4" x14ac:dyDescent="0.3">
      <c r="A32570">
        <v>110897</v>
      </c>
      <c r="B32570" t="s">
        <v>2238</v>
      </c>
      <c r="C32570" t="s">
        <v>9</v>
      </c>
      <c r="D32570" t="str">
        <f>RIGHT(append!D32579, LEN(append!D32579) - FIND("/", append!D32579))</f>
        <v>languages</v>
      </c>
    </row>
    <row r="32571" spans="1:4" x14ac:dyDescent="0.3">
      <c r="A32571">
        <v>110897</v>
      </c>
      <c r="B32571" t="s">
        <v>2238</v>
      </c>
      <c r="C32571" t="s">
        <v>23</v>
      </c>
      <c r="D32571" t="str">
        <f>RIGHT(append!D32580, LEN(append!D32580) - FIND("/", append!D32580))</f>
        <v>languages</v>
      </c>
    </row>
    <row r="32572" spans="1:4" x14ac:dyDescent="0.3">
      <c r="A32572">
        <v>110897</v>
      </c>
      <c r="B32572" t="s">
        <v>2238</v>
      </c>
      <c r="C32572" t="s">
        <v>77</v>
      </c>
      <c r="D32572" t="str">
        <f>RIGHT(append!D32581, LEN(append!D32581) - FIND("/", append!D32581))</f>
        <v>languages</v>
      </c>
    </row>
    <row r="32573" spans="1:4" x14ac:dyDescent="0.3">
      <c r="A32573">
        <v>117250</v>
      </c>
      <c r="B32573" t="s">
        <v>2239</v>
      </c>
      <c r="C32573" t="s">
        <v>92</v>
      </c>
      <c r="D32573" t="str">
        <f>RIGHT(append!D32582, LEN(append!D32582) - FIND("/", append!D32582))</f>
        <v>databases</v>
      </c>
    </row>
    <row r="32574" spans="1:4" x14ac:dyDescent="0.3">
      <c r="A32574">
        <v>117250</v>
      </c>
      <c r="B32574" t="s">
        <v>2239</v>
      </c>
      <c r="C32574" t="s">
        <v>7</v>
      </c>
      <c r="D32574" t="str">
        <f>RIGHT(append!D32583, LEN(append!D32583) - FIND("/", append!D32583))</f>
        <v>databases</v>
      </c>
    </row>
    <row r="32575" spans="1:4" x14ac:dyDescent="0.3">
      <c r="A32575">
        <v>117250</v>
      </c>
      <c r="B32575" t="s">
        <v>2239</v>
      </c>
      <c r="C32575" t="s">
        <v>23</v>
      </c>
      <c r="D32575" t="str">
        <f>RIGHT(append!D32584, LEN(append!D32584) - FIND("/", append!D32584))</f>
        <v>languages</v>
      </c>
    </row>
    <row r="32576" spans="1:4" x14ac:dyDescent="0.3">
      <c r="A32576">
        <v>117250</v>
      </c>
      <c r="B32576" t="s">
        <v>2239</v>
      </c>
      <c r="C32576" t="s">
        <v>26</v>
      </c>
      <c r="D32576" t="str">
        <f>RIGHT(append!D32585, LEN(append!D32585) - FIND("/", append!D32585))</f>
        <v>languages</v>
      </c>
    </row>
    <row r="32577" spans="1:4" x14ac:dyDescent="0.3">
      <c r="A32577">
        <v>147851</v>
      </c>
      <c r="B32577" t="s">
        <v>2240</v>
      </c>
      <c r="C32577" t="s">
        <v>70</v>
      </c>
      <c r="D32577" t="str">
        <f>RIGHT(append!D32586, LEN(append!D32586) - FIND("/", append!D32586))</f>
        <v>languages</v>
      </c>
    </row>
    <row r="32578" spans="1:4" x14ac:dyDescent="0.3">
      <c r="A32578">
        <v>147851</v>
      </c>
      <c r="B32578" t="s">
        <v>2240</v>
      </c>
      <c r="C32578" t="s">
        <v>21</v>
      </c>
      <c r="D32578" t="str">
        <f>RIGHT(append!D32587, LEN(append!D32587) - FIND("/", append!D32587))</f>
        <v>languages</v>
      </c>
    </row>
    <row r="32579" spans="1:4" x14ac:dyDescent="0.3">
      <c r="A32579">
        <v>147851</v>
      </c>
      <c r="B32579" t="s">
        <v>2240</v>
      </c>
      <c r="C32579" t="s">
        <v>3</v>
      </c>
      <c r="D32579" t="str">
        <f>RIGHT(append!D32588, LEN(append!D32588) - FIND("/", append!D32588))</f>
        <v>languages</v>
      </c>
    </row>
    <row r="32580" spans="1:4" x14ac:dyDescent="0.3">
      <c r="A32580">
        <v>147851</v>
      </c>
      <c r="B32580" t="s">
        <v>2240</v>
      </c>
      <c r="C32580" t="s">
        <v>138</v>
      </c>
      <c r="D32580" t="str">
        <f>RIGHT(append!D32589, LEN(append!D32589) - FIND("/", append!D32589))</f>
        <v>languages</v>
      </c>
    </row>
    <row r="32581" spans="1:4" x14ac:dyDescent="0.3">
      <c r="A32581">
        <v>147851</v>
      </c>
      <c r="B32581" t="s">
        <v>2240</v>
      </c>
      <c r="C32581" t="s">
        <v>176</v>
      </c>
      <c r="D32581" t="str">
        <f>RIGHT(append!D32590, LEN(append!D32590) - FIND("/", append!D32590))</f>
        <v>languages</v>
      </c>
    </row>
    <row r="32582" spans="1:4" x14ac:dyDescent="0.3">
      <c r="A32582">
        <v>147851</v>
      </c>
      <c r="B32582" t="s">
        <v>2240</v>
      </c>
      <c r="C32582" t="s">
        <v>26</v>
      </c>
      <c r="D32582" t="str">
        <f>RIGHT(append!D32591, LEN(append!D32591) - FIND("/", append!D32591))</f>
        <v>languages</v>
      </c>
    </row>
    <row r="32583" spans="1:4" x14ac:dyDescent="0.3">
      <c r="A32583">
        <v>147851</v>
      </c>
      <c r="B32583" t="s">
        <v>2240</v>
      </c>
      <c r="C32583" t="s">
        <v>35</v>
      </c>
      <c r="D32583" t="str">
        <f>RIGHT(append!D32592, LEN(append!D32592) - FIND("/", append!D32592))</f>
        <v>languages</v>
      </c>
    </row>
    <row r="32584" spans="1:4" x14ac:dyDescent="0.3">
      <c r="A32584">
        <v>147851</v>
      </c>
      <c r="B32584" t="s">
        <v>2240</v>
      </c>
      <c r="C32584" t="s">
        <v>65</v>
      </c>
      <c r="D32584" t="str">
        <f>RIGHT(append!D32593, LEN(append!D32593) - FIND("/", append!D32593))</f>
        <v>languages</v>
      </c>
    </row>
    <row r="32585" spans="1:4" x14ac:dyDescent="0.3">
      <c r="A32585">
        <v>148025</v>
      </c>
      <c r="B32585" t="s">
        <v>2241</v>
      </c>
      <c r="C32585" t="s">
        <v>40</v>
      </c>
      <c r="D32585" t="str">
        <f>RIGHT(append!D32594, LEN(append!D32594) - FIND("/", append!D32594))</f>
        <v>services</v>
      </c>
    </row>
    <row r="32586" spans="1:4" x14ac:dyDescent="0.3">
      <c r="A32586">
        <v>148150</v>
      </c>
      <c r="B32586" t="s">
        <v>2242</v>
      </c>
      <c r="C32586" t="s">
        <v>3</v>
      </c>
      <c r="D32586" t="str">
        <f>RIGHT(append!D32595, LEN(append!D32595) - FIND("/", append!D32595))</f>
        <v>languages</v>
      </c>
    </row>
    <row r="32587" spans="1:4" x14ac:dyDescent="0.3">
      <c r="A32587">
        <v>148150</v>
      </c>
      <c r="B32587" t="s">
        <v>2242</v>
      </c>
      <c r="C32587" t="s">
        <v>23</v>
      </c>
      <c r="D32587" t="str">
        <f>RIGHT(append!D32596, LEN(append!D32596) - FIND("/", append!D32596))</f>
        <v>languages</v>
      </c>
    </row>
    <row r="32588" spans="1:4" x14ac:dyDescent="0.3">
      <c r="A32588">
        <v>148176</v>
      </c>
      <c r="B32588" t="s">
        <v>1880</v>
      </c>
      <c r="C32588" t="s">
        <v>19</v>
      </c>
      <c r="D32588" t="str">
        <f>RIGHT(append!D32597, LEN(append!D32597) - FIND("/", append!D32597))</f>
        <v>languages</v>
      </c>
    </row>
    <row r="32589" spans="1:4" x14ac:dyDescent="0.3">
      <c r="A32589">
        <v>148176</v>
      </c>
      <c r="B32589" t="s">
        <v>1880</v>
      </c>
      <c r="C32589" t="s">
        <v>56</v>
      </c>
      <c r="D32589" t="str">
        <f>RIGHT(append!D32598, LEN(append!D32598) - FIND("/", append!D32598))</f>
        <v>languages</v>
      </c>
    </row>
    <row r="32590" spans="1:4" x14ac:dyDescent="0.3">
      <c r="A32590">
        <v>148176</v>
      </c>
      <c r="B32590" t="s">
        <v>1880</v>
      </c>
      <c r="C32590" t="s">
        <v>70</v>
      </c>
      <c r="D32590" t="str">
        <f>RIGHT(append!D32599, LEN(append!D32599) - FIND("/", append!D32599))</f>
        <v>languages</v>
      </c>
    </row>
    <row r="32591" spans="1:4" x14ac:dyDescent="0.3">
      <c r="A32591">
        <v>148176</v>
      </c>
      <c r="B32591" t="s">
        <v>1880</v>
      </c>
      <c r="C32591" t="s">
        <v>3</v>
      </c>
      <c r="D32591" t="str">
        <f>RIGHT(append!D32600, LEN(append!D32600) - FIND("/", append!D32600))</f>
        <v>languages</v>
      </c>
    </row>
    <row r="32592" spans="1:4" x14ac:dyDescent="0.3">
      <c r="A32592">
        <v>148176</v>
      </c>
      <c r="B32592" t="s">
        <v>1880</v>
      </c>
      <c r="C32592" t="s">
        <v>138</v>
      </c>
      <c r="D32592" t="str">
        <f>RIGHT(append!D32601, LEN(append!D32601) - FIND("/", append!D32601))</f>
        <v>languages</v>
      </c>
    </row>
    <row r="32593" spans="1:4" x14ac:dyDescent="0.3">
      <c r="A32593">
        <v>148176</v>
      </c>
      <c r="B32593" t="s">
        <v>1880</v>
      </c>
      <c r="C32593" t="s">
        <v>9</v>
      </c>
      <c r="D32593" t="str">
        <f>RIGHT(append!D32602, LEN(append!D32602) - FIND("/", append!D32602))</f>
        <v>languages</v>
      </c>
    </row>
    <row r="32594" spans="1:4" x14ac:dyDescent="0.3">
      <c r="A32594">
        <v>148176</v>
      </c>
      <c r="B32594" t="s">
        <v>1880</v>
      </c>
      <c r="C32594" t="s">
        <v>23</v>
      </c>
      <c r="D32594" t="str">
        <f>RIGHT(append!D32603, LEN(append!D32603) - FIND("/", append!D32603))</f>
        <v>languages</v>
      </c>
    </row>
    <row r="32595" spans="1:4" x14ac:dyDescent="0.3">
      <c r="A32595">
        <v>148176</v>
      </c>
      <c r="B32595" t="s">
        <v>1880</v>
      </c>
      <c r="C32595" t="s">
        <v>10</v>
      </c>
      <c r="D32595" t="str">
        <f>RIGHT(append!D32604, LEN(append!D32604) - FIND("/", append!D32604))</f>
        <v>libraries</v>
      </c>
    </row>
    <row r="32596" spans="1:4" x14ac:dyDescent="0.3">
      <c r="A32596">
        <v>148176</v>
      </c>
      <c r="B32596" t="s">
        <v>1880</v>
      </c>
      <c r="C32596" t="s">
        <v>15</v>
      </c>
      <c r="D32596" t="str">
        <f>RIGHT(append!D32605, LEN(append!D32605) - FIND("/", append!D32605))</f>
        <v>libraries</v>
      </c>
    </row>
    <row r="32597" spans="1:4" x14ac:dyDescent="0.3">
      <c r="A32597">
        <v>148529</v>
      </c>
      <c r="B32597" t="s">
        <v>2162</v>
      </c>
      <c r="C32597" t="s">
        <v>40</v>
      </c>
      <c r="D32597" t="str">
        <f>RIGHT(append!D32606, LEN(append!D32606) - FIND("/", append!D32606))</f>
        <v>services</v>
      </c>
    </row>
    <row r="32598" spans="1:4" x14ac:dyDescent="0.3">
      <c r="A32598">
        <v>148529</v>
      </c>
      <c r="B32598" t="s">
        <v>2162</v>
      </c>
      <c r="C32598" t="s">
        <v>42</v>
      </c>
      <c r="D32598" t="str">
        <f>RIGHT(append!D32607, LEN(append!D32607) - FIND("/", append!D32607))</f>
        <v>frameworks</v>
      </c>
    </row>
    <row r="32599" spans="1:4" x14ac:dyDescent="0.3">
      <c r="A32599">
        <v>148529</v>
      </c>
      <c r="B32599" t="s">
        <v>2162</v>
      </c>
      <c r="C32599" t="s">
        <v>46</v>
      </c>
      <c r="D32599" t="str">
        <f>RIGHT(append!D32608, LEN(append!D32608) - FIND("/", append!D32608))</f>
        <v>services</v>
      </c>
    </row>
    <row r="32600" spans="1:4" x14ac:dyDescent="0.3">
      <c r="A32600">
        <v>148529</v>
      </c>
      <c r="B32600" t="s">
        <v>2162</v>
      </c>
      <c r="C32600" t="s">
        <v>47</v>
      </c>
      <c r="D32600" t="str">
        <f>RIGHT(append!D32609, LEN(append!D32609) - FIND("/", append!D32609))</f>
        <v>services</v>
      </c>
    </row>
    <row r="32601" spans="1:4" x14ac:dyDescent="0.3">
      <c r="A32601">
        <v>148529</v>
      </c>
      <c r="B32601" t="s">
        <v>2162</v>
      </c>
      <c r="C32601" t="s">
        <v>93</v>
      </c>
      <c r="D32601" t="str">
        <f>RIGHT(append!D32610, LEN(append!D32610) - FIND("/", append!D32610))</f>
        <v>frameworks</v>
      </c>
    </row>
    <row r="32602" spans="1:4" x14ac:dyDescent="0.3">
      <c r="A32602">
        <v>148529</v>
      </c>
      <c r="B32602" t="s">
        <v>2162</v>
      </c>
      <c r="C32602" t="s">
        <v>7</v>
      </c>
      <c r="D32602" t="str">
        <f>RIGHT(append!D32611, LEN(append!D32611) - FIND("/", append!D32611))</f>
        <v>databases</v>
      </c>
    </row>
    <row r="32603" spans="1:4" x14ac:dyDescent="0.3">
      <c r="A32603">
        <v>148529</v>
      </c>
      <c r="B32603" t="s">
        <v>2162</v>
      </c>
      <c r="C32603" t="s">
        <v>58</v>
      </c>
      <c r="D32603" t="str">
        <f>RIGHT(append!D32612, LEN(append!D32612) - FIND("/", append!D32612))</f>
        <v>databases</v>
      </c>
    </row>
    <row r="32604" spans="1:4" x14ac:dyDescent="0.3">
      <c r="A32604">
        <v>148529</v>
      </c>
      <c r="B32604" t="s">
        <v>2162</v>
      </c>
      <c r="C32604" t="s">
        <v>23</v>
      </c>
      <c r="D32604" t="str">
        <f>RIGHT(append!D32613, LEN(append!D32613) - FIND("/", append!D32613))</f>
        <v>languages</v>
      </c>
    </row>
    <row r="32605" spans="1:4" x14ac:dyDescent="0.3">
      <c r="A32605">
        <v>148529</v>
      </c>
      <c r="B32605" t="s">
        <v>2162</v>
      </c>
      <c r="C32605" t="s">
        <v>107</v>
      </c>
      <c r="D32605" t="str">
        <f>RIGHT(append!D32614, LEN(append!D32614) - FIND("/", append!D32614))</f>
        <v>frameworks</v>
      </c>
    </row>
    <row r="32606" spans="1:4" x14ac:dyDescent="0.3">
      <c r="A32606">
        <v>148529</v>
      </c>
      <c r="B32606" t="s">
        <v>2162</v>
      </c>
      <c r="C32606" t="s">
        <v>30</v>
      </c>
      <c r="D32606" t="str">
        <f>RIGHT(append!D32615, LEN(append!D32615) - FIND("/", append!D32615))</f>
        <v>databases</v>
      </c>
    </row>
    <row r="32607" spans="1:4" x14ac:dyDescent="0.3">
      <c r="A32607">
        <v>148529</v>
      </c>
      <c r="B32607" t="s">
        <v>2162</v>
      </c>
      <c r="C32607" t="s">
        <v>65</v>
      </c>
      <c r="D32607" t="str">
        <f>RIGHT(append!D32616, LEN(append!D32616) - FIND("/", append!D32616))</f>
        <v>languages</v>
      </c>
    </row>
    <row r="32608" spans="1:4" x14ac:dyDescent="0.3">
      <c r="A32608">
        <v>143056</v>
      </c>
      <c r="B32608" t="s">
        <v>1566</v>
      </c>
      <c r="C32608" t="s">
        <v>38</v>
      </c>
      <c r="D32608" t="str">
        <f>RIGHT(append!D32617, LEN(append!D32617) - FIND("/", append!D32617))</f>
        <v>frameworks</v>
      </c>
    </row>
    <row r="32609" spans="1:4" x14ac:dyDescent="0.3">
      <c r="A32609">
        <v>143056</v>
      </c>
      <c r="B32609" t="s">
        <v>1566</v>
      </c>
      <c r="C32609" t="s">
        <v>39</v>
      </c>
      <c r="D32609" t="str">
        <f>RIGHT(append!D32618, LEN(append!D32618) - FIND("/", append!D32618))</f>
        <v>frameworks</v>
      </c>
    </row>
    <row r="32610" spans="1:4" x14ac:dyDescent="0.3">
      <c r="A32610">
        <v>143056</v>
      </c>
      <c r="B32610" t="s">
        <v>1566</v>
      </c>
      <c r="C32610" t="s">
        <v>40</v>
      </c>
      <c r="D32610" t="str">
        <f>RIGHT(append!D32619, LEN(append!D32619) - FIND("/", append!D32619))</f>
        <v>services</v>
      </c>
    </row>
    <row r="32611" spans="1:4" x14ac:dyDescent="0.3">
      <c r="A32611">
        <v>143056</v>
      </c>
      <c r="B32611" t="s">
        <v>1566</v>
      </c>
      <c r="C32611" t="s">
        <v>92</v>
      </c>
      <c r="D32611" t="str">
        <f>RIGHT(append!D32620, LEN(append!D32620) - FIND("/", append!D32620))</f>
        <v>databases</v>
      </c>
    </row>
    <row r="32612" spans="1:4" x14ac:dyDescent="0.3">
      <c r="A32612">
        <v>143056</v>
      </c>
      <c r="B32612" t="s">
        <v>1566</v>
      </c>
      <c r="C32612" t="s">
        <v>143</v>
      </c>
      <c r="D32612" t="str">
        <f>RIGHT(append!D32621, LEN(append!D32621) - FIND("/", append!D32621))</f>
        <v>databases</v>
      </c>
    </row>
    <row r="32613" spans="1:4" x14ac:dyDescent="0.3">
      <c r="A32613">
        <v>143056</v>
      </c>
      <c r="B32613" t="s">
        <v>1566</v>
      </c>
      <c r="C32613" t="s">
        <v>70</v>
      </c>
      <c r="D32613" t="str">
        <f>RIGHT(append!D32622, LEN(append!D32622) - FIND("/", append!D32622))</f>
        <v>languages</v>
      </c>
    </row>
    <row r="32614" spans="1:4" x14ac:dyDescent="0.3">
      <c r="A32614">
        <v>143056</v>
      </c>
      <c r="B32614" t="s">
        <v>1566</v>
      </c>
      <c r="C32614" t="s">
        <v>42</v>
      </c>
      <c r="D32614" t="str">
        <f>RIGHT(append!D32623, LEN(append!D32623) - FIND("/", append!D32623))</f>
        <v>frameworks</v>
      </c>
    </row>
    <row r="32615" spans="1:4" x14ac:dyDescent="0.3">
      <c r="A32615">
        <v>143056</v>
      </c>
      <c r="B32615" t="s">
        <v>1566</v>
      </c>
      <c r="C32615" t="s">
        <v>43</v>
      </c>
      <c r="D32615" t="str">
        <f>RIGHT(append!D32624, LEN(append!D32624) - FIND("/", append!D32624))</f>
        <v>frameworks</v>
      </c>
    </row>
    <row r="32616" spans="1:4" x14ac:dyDescent="0.3">
      <c r="A32616">
        <v>143056</v>
      </c>
      <c r="B32616" t="s">
        <v>1566</v>
      </c>
      <c r="C32616" t="s">
        <v>44</v>
      </c>
      <c r="D32616" t="str">
        <f>RIGHT(append!D32625, LEN(append!D32625) - FIND("/", append!D32625))</f>
        <v>languages</v>
      </c>
    </row>
    <row r="32617" spans="1:4" x14ac:dyDescent="0.3">
      <c r="A32617">
        <v>143056</v>
      </c>
      <c r="B32617" t="s">
        <v>1566</v>
      </c>
      <c r="C32617" t="s">
        <v>103</v>
      </c>
      <c r="D32617" t="str">
        <f>RIGHT(append!D32626, LEN(append!D32626) - FIND("/", append!D32626))</f>
        <v>databases</v>
      </c>
    </row>
    <row r="32618" spans="1:4" x14ac:dyDescent="0.3">
      <c r="A32618">
        <v>143056</v>
      </c>
      <c r="B32618" t="s">
        <v>1566</v>
      </c>
      <c r="C32618" t="s">
        <v>95</v>
      </c>
      <c r="D32618" t="str">
        <f>RIGHT(append!D32627, LEN(append!D32627) - FIND("/", append!D32627))</f>
        <v>frameworks</v>
      </c>
    </row>
    <row r="32619" spans="1:4" x14ac:dyDescent="0.3">
      <c r="A32619">
        <v>143056</v>
      </c>
      <c r="B32619" t="s">
        <v>1566</v>
      </c>
      <c r="C32619" t="s">
        <v>90</v>
      </c>
      <c r="D32619" t="str">
        <f>RIGHT(append!D32628, LEN(append!D32628) - FIND("/", append!D32628))</f>
        <v>libraries</v>
      </c>
    </row>
    <row r="32620" spans="1:4" x14ac:dyDescent="0.3">
      <c r="A32620">
        <v>143056</v>
      </c>
      <c r="B32620" t="s">
        <v>1566</v>
      </c>
      <c r="C32620" t="s">
        <v>46</v>
      </c>
      <c r="D32620" t="str">
        <f>RIGHT(append!D32629, LEN(append!D32629) - FIND("/", append!D32629))</f>
        <v>services</v>
      </c>
    </row>
    <row r="32621" spans="1:4" x14ac:dyDescent="0.3">
      <c r="A32621">
        <v>143056</v>
      </c>
      <c r="B32621" t="s">
        <v>1566</v>
      </c>
      <c r="C32621" t="s">
        <v>81</v>
      </c>
      <c r="D32621" t="str">
        <f>RIGHT(append!D32630, LEN(append!D32630) - FIND("/", append!D32630))</f>
        <v>services</v>
      </c>
    </row>
    <row r="32622" spans="1:4" x14ac:dyDescent="0.3">
      <c r="A32622">
        <v>143056</v>
      </c>
      <c r="B32622" t="s">
        <v>1566</v>
      </c>
      <c r="C32622" t="s">
        <v>47</v>
      </c>
      <c r="D32622" t="str">
        <f>RIGHT(append!D32631, LEN(append!D32631) - FIND("/", append!D32631))</f>
        <v>services</v>
      </c>
    </row>
    <row r="32623" spans="1:4" x14ac:dyDescent="0.3">
      <c r="A32623">
        <v>143056</v>
      </c>
      <c r="B32623" t="s">
        <v>1566</v>
      </c>
      <c r="C32623" t="s">
        <v>153</v>
      </c>
      <c r="D32623" t="str">
        <f>RIGHT(append!D32632, LEN(append!D32632) - FIND("/", append!D32632))</f>
        <v>frameworks</v>
      </c>
    </row>
    <row r="32624" spans="1:4" x14ac:dyDescent="0.3">
      <c r="A32624">
        <v>143056</v>
      </c>
      <c r="B32624" t="s">
        <v>1566</v>
      </c>
      <c r="C32624" t="s">
        <v>21</v>
      </c>
      <c r="D32624" t="str">
        <f>RIGHT(append!D32633, LEN(append!D32633) - FIND("/", append!D32633))</f>
        <v>languages</v>
      </c>
    </row>
    <row r="32625" spans="1:4" x14ac:dyDescent="0.3">
      <c r="A32625">
        <v>143056</v>
      </c>
      <c r="B32625" t="s">
        <v>1566</v>
      </c>
      <c r="C32625" t="s">
        <v>3</v>
      </c>
      <c r="D32625" t="str">
        <f>RIGHT(append!D32634, LEN(append!D32634) - FIND("/", append!D32634))</f>
        <v>languages</v>
      </c>
    </row>
    <row r="32626" spans="1:4" x14ac:dyDescent="0.3">
      <c r="A32626">
        <v>143056</v>
      </c>
      <c r="B32626" t="s">
        <v>1566</v>
      </c>
      <c r="C32626" t="s">
        <v>5</v>
      </c>
      <c r="D32626" t="str">
        <f>RIGHT(append!D32635, LEN(append!D32635) - FIND("/", append!D32635))</f>
        <v>libraries</v>
      </c>
    </row>
    <row r="32627" spans="1:4" x14ac:dyDescent="0.3">
      <c r="A32627">
        <v>143056</v>
      </c>
      <c r="B32627" t="s">
        <v>1566</v>
      </c>
      <c r="C32627" t="s">
        <v>22</v>
      </c>
      <c r="D32627" t="str">
        <f>RIGHT(append!D32636, LEN(append!D32636) - FIND("/", append!D32636))</f>
        <v>libraries</v>
      </c>
    </row>
    <row r="32628" spans="1:4" x14ac:dyDescent="0.3">
      <c r="A32628">
        <v>143056</v>
      </c>
      <c r="B32628" t="s">
        <v>1566</v>
      </c>
      <c r="C32628" t="s">
        <v>73</v>
      </c>
      <c r="D32628" t="str">
        <f>RIGHT(append!D32637, LEN(append!D32637) - FIND("/", append!D32637))</f>
        <v>frameworks</v>
      </c>
    </row>
    <row r="32629" spans="1:4" x14ac:dyDescent="0.3">
      <c r="A32629">
        <v>143056</v>
      </c>
      <c r="B32629" t="s">
        <v>1566</v>
      </c>
      <c r="C32629" t="s">
        <v>121</v>
      </c>
      <c r="D32629" t="str">
        <f>RIGHT(append!D32638, LEN(append!D32638) - FIND("/", append!D32638))</f>
        <v>databases</v>
      </c>
    </row>
    <row r="32630" spans="1:4" x14ac:dyDescent="0.3">
      <c r="A32630">
        <v>143056</v>
      </c>
      <c r="B32630" t="s">
        <v>1566</v>
      </c>
      <c r="C32630" t="s">
        <v>124</v>
      </c>
      <c r="D32630" t="str">
        <f>RIGHT(append!D32639, LEN(append!D32639) - FIND("/", append!D32639))</f>
        <v>languages</v>
      </c>
    </row>
    <row r="32631" spans="1:4" x14ac:dyDescent="0.3">
      <c r="A32631">
        <v>143056</v>
      </c>
      <c r="B32631" t="s">
        <v>1566</v>
      </c>
      <c r="C32631" t="s">
        <v>50</v>
      </c>
      <c r="D32631" t="str">
        <f>RIGHT(append!D32640, LEN(append!D32640) - FIND("/", append!D32640))</f>
        <v>services</v>
      </c>
    </row>
    <row r="32632" spans="1:4" x14ac:dyDescent="0.3">
      <c r="A32632">
        <v>143056</v>
      </c>
      <c r="B32632" t="s">
        <v>1566</v>
      </c>
      <c r="C32632" t="s">
        <v>13</v>
      </c>
      <c r="D32632" t="str">
        <f>RIGHT(append!D32641, LEN(append!D32641) - FIND("/", append!D32641))</f>
        <v>databases</v>
      </c>
    </row>
    <row r="32633" spans="1:4" x14ac:dyDescent="0.3">
      <c r="A32633">
        <v>143056</v>
      </c>
      <c r="B32633" t="s">
        <v>1566</v>
      </c>
      <c r="C32633" t="s">
        <v>7</v>
      </c>
      <c r="D32633" t="str">
        <f>RIGHT(append!D32642, LEN(append!D32642) - FIND("/", append!D32642))</f>
        <v>databases</v>
      </c>
    </row>
    <row r="32634" spans="1:4" x14ac:dyDescent="0.3">
      <c r="A32634">
        <v>143056</v>
      </c>
      <c r="B32634" t="s">
        <v>1566</v>
      </c>
      <c r="C32634" t="s">
        <v>137</v>
      </c>
      <c r="D32634" t="str">
        <f>RIGHT(append!D32643, LEN(append!D32643) - FIND("/", append!D32643))</f>
        <v>frameworks</v>
      </c>
    </row>
    <row r="32635" spans="1:4" x14ac:dyDescent="0.3">
      <c r="A32635">
        <v>143056</v>
      </c>
      <c r="B32635" t="s">
        <v>1566</v>
      </c>
      <c r="C32635" t="s">
        <v>14</v>
      </c>
      <c r="D32635" t="str">
        <f>RIGHT(append!D32644, LEN(append!D32644) - FIND("/", append!D32644))</f>
        <v>frameworks</v>
      </c>
    </row>
    <row r="32636" spans="1:4" x14ac:dyDescent="0.3">
      <c r="A32636">
        <v>143056</v>
      </c>
      <c r="B32636" t="s">
        <v>1566</v>
      </c>
      <c r="C32636" t="s">
        <v>105</v>
      </c>
      <c r="D32636" t="str">
        <f>RIGHT(append!D32645, LEN(append!D32645) - FIND("/", append!D32645))</f>
        <v>databases</v>
      </c>
    </row>
    <row r="32637" spans="1:4" x14ac:dyDescent="0.3">
      <c r="A32637">
        <v>143056</v>
      </c>
      <c r="B32637" t="s">
        <v>1566</v>
      </c>
      <c r="C32637" t="s">
        <v>52</v>
      </c>
      <c r="D32637" t="str">
        <f>RIGHT(append!D32646, LEN(append!D32646) - FIND("/", append!D32646))</f>
        <v>frameworks</v>
      </c>
    </row>
    <row r="32638" spans="1:4" x14ac:dyDescent="0.3">
      <c r="A32638">
        <v>143056</v>
      </c>
      <c r="B32638" t="s">
        <v>1566</v>
      </c>
      <c r="C32638" t="s">
        <v>57</v>
      </c>
      <c r="D32638" t="str">
        <f>RIGHT(append!D32647, LEN(append!D32647) - FIND("/", append!D32647))</f>
        <v>databases</v>
      </c>
    </row>
    <row r="32639" spans="1:4" x14ac:dyDescent="0.3">
      <c r="A32639">
        <v>143056</v>
      </c>
      <c r="B32639" t="s">
        <v>1566</v>
      </c>
      <c r="C32639" t="s">
        <v>9</v>
      </c>
      <c r="D32639" t="str">
        <f>RIGHT(append!D32648, LEN(append!D32648) - FIND("/", append!D32648))</f>
        <v>languages</v>
      </c>
    </row>
    <row r="32640" spans="1:4" x14ac:dyDescent="0.3">
      <c r="A32640">
        <v>143056</v>
      </c>
      <c r="B32640" t="s">
        <v>1566</v>
      </c>
      <c r="C32640" t="s">
        <v>23</v>
      </c>
      <c r="D32640" t="str">
        <f>RIGHT(append!D32649, LEN(append!D32649) - FIND("/", append!D32649))</f>
        <v>languages</v>
      </c>
    </row>
    <row r="32641" spans="1:4" x14ac:dyDescent="0.3">
      <c r="A32641">
        <v>143056</v>
      </c>
      <c r="B32641" t="s">
        <v>1566</v>
      </c>
      <c r="C32641" t="s">
        <v>10</v>
      </c>
      <c r="D32641" t="str">
        <f>RIGHT(append!D32650, LEN(append!D32650) - FIND("/", append!D32650))</f>
        <v>libraries</v>
      </c>
    </row>
    <row r="32642" spans="1:4" x14ac:dyDescent="0.3">
      <c r="A32642">
        <v>143056</v>
      </c>
      <c r="B32642" t="s">
        <v>1566</v>
      </c>
      <c r="C32642" t="s">
        <v>107</v>
      </c>
      <c r="D32642" t="str">
        <f>RIGHT(append!D32651, LEN(append!D32651) - FIND("/", append!D32651))</f>
        <v>frameworks</v>
      </c>
    </row>
    <row r="32643" spans="1:4" x14ac:dyDescent="0.3">
      <c r="A32643">
        <v>143056</v>
      </c>
      <c r="B32643" t="s">
        <v>1566</v>
      </c>
      <c r="C32643" t="s">
        <v>15</v>
      </c>
      <c r="D32643" t="str">
        <f>RIGHT(append!D32652, LEN(append!D32652) - FIND("/", append!D32652))</f>
        <v>libraries</v>
      </c>
    </row>
    <row r="32644" spans="1:4" x14ac:dyDescent="0.3">
      <c r="A32644">
        <v>143056</v>
      </c>
      <c r="B32644" t="s">
        <v>1566</v>
      </c>
      <c r="C32644" t="s">
        <v>75</v>
      </c>
      <c r="D32644" t="str">
        <f>RIGHT(append!D32653, LEN(append!D32653) - FIND("/", append!D32653))</f>
        <v>languages</v>
      </c>
    </row>
    <row r="32645" spans="1:4" x14ac:dyDescent="0.3">
      <c r="A32645">
        <v>143056</v>
      </c>
      <c r="B32645" t="s">
        <v>1566</v>
      </c>
      <c r="C32645" t="s">
        <v>176</v>
      </c>
      <c r="D32645" t="str">
        <f>RIGHT(append!D32654, LEN(append!D32654) - FIND("/", append!D32654))</f>
        <v>languages</v>
      </c>
    </row>
    <row r="32646" spans="1:4" x14ac:dyDescent="0.3">
      <c r="A32646">
        <v>143056</v>
      </c>
      <c r="B32646" t="s">
        <v>1566</v>
      </c>
      <c r="C32646" t="s">
        <v>279</v>
      </c>
      <c r="D32646" t="str">
        <f>RIGHT(append!D32655, LEN(append!D32655) - FIND("/", append!D32655))</f>
        <v>libraries</v>
      </c>
    </row>
    <row r="32647" spans="1:4" x14ac:dyDescent="0.3">
      <c r="A32647">
        <v>143056</v>
      </c>
      <c r="B32647" t="s">
        <v>1566</v>
      </c>
      <c r="C32647" t="s">
        <v>77</v>
      </c>
      <c r="D32647" t="str">
        <f>RIGHT(append!D32656, LEN(append!D32656) - FIND("/", append!D32656))</f>
        <v>languages</v>
      </c>
    </row>
    <row r="32648" spans="1:4" x14ac:dyDescent="0.3">
      <c r="A32648">
        <v>143056</v>
      </c>
      <c r="B32648" t="s">
        <v>1566</v>
      </c>
      <c r="C32648" t="s">
        <v>241</v>
      </c>
      <c r="D32648" t="str">
        <f>RIGHT(append!D32657, LEN(append!D32657) - FIND("/", append!D32657))</f>
        <v>languages</v>
      </c>
    </row>
    <row r="32649" spans="1:4" x14ac:dyDescent="0.3">
      <c r="A32649">
        <v>143056</v>
      </c>
      <c r="B32649" t="s">
        <v>1566</v>
      </c>
      <c r="C32649" t="s">
        <v>25</v>
      </c>
      <c r="D32649" t="str">
        <f>RIGHT(append!D32658, LEN(append!D32658) - FIND("/", append!D32658))</f>
        <v>frameworks</v>
      </c>
    </row>
    <row r="32650" spans="1:4" x14ac:dyDescent="0.3">
      <c r="A32650">
        <v>143056</v>
      </c>
      <c r="B32650" t="s">
        <v>1566</v>
      </c>
      <c r="C32650" t="s">
        <v>26</v>
      </c>
      <c r="D32650" t="str">
        <f>RIGHT(append!D32659, LEN(append!D32659) - FIND("/", append!D32659))</f>
        <v>languages</v>
      </c>
    </row>
    <row r="32651" spans="1:4" x14ac:dyDescent="0.3">
      <c r="A32651">
        <v>143056</v>
      </c>
      <c r="B32651" t="s">
        <v>1566</v>
      </c>
      <c r="C32651" t="s">
        <v>35</v>
      </c>
      <c r="D32651" t="str">
        <f>RIGHT(append!D32660, LEN(append!D32660) - FIND("/", append!D32660))</f>
        <v>languages</v>
      </c>
    </row>
    <row r="32652" spans="1:4" x14ac:dyDescent="0.3">
      <c r="A32652">
        <v>143056</v>
      </c>
      <c r="B32652" t="s">
        <v>1566</v>
      </c>
      <c r="C32652" t="s">
        <v>87</v>
      </c>
      <c r="D32652" t="str">
        <f>RIGHT(append!D32661, LEN(append!D32661) - FIND("/", append!D32661))</f>
        <v>frameworks</v>
      </c>
    </row>
    <row r="32653" spans="1:4" x14ac:dyDescent="0.3">
      <c r="A32653">
        <v>143056</v>
      </c>
      <c r="B32653" t="s">
        <v>1566</v>
      </c>
      <c r="C32653" t="s">
        <v>65</v>
      </c>
      <c r="D32653" t="str">
        <f>RIGHT(append!D32662, LEN(append!D32662) - FIND("/", append!D32662))</f>
        <v>languages</v>
      </c>
    </row>
    <row r="32654" spans="1:4" x14ac:dyDescent="0.3">
      <c r="A32654">
        <v>143056</v>
      </c>
      <c r="B32654" t="s">
        <v>1566</v>
      </c>
      <c r="C32654" t="s">
        <v>16</v>
      </c>
      <c r="D32654" t="str">
        <f>RIGHT(append!D32663, LEN(append!D32663) - FIND("/", append!D32663))</f>
        <v>frameworks</v>
      </c>
    </row>
    <row r="32655" spans="1:4" x14ac:dyDescent="0.3">
      <c r="A32655">
        <v>143442</v>
      </c>
      <c r="B32655" t="s">
        <v>2243</v>
      </c>
      <c r="C32655" t="s">
        <v>56</v>
      </c>
      <c r="D32655" t="str">
        <f>RIGHT(append!D32664, LEN(append!D32664) - FIND("/", append!D32664))</f>
        <v>languages</v>
      </c>
    </row>
    <row r="32656" spans="1:4" x14ac:dyDescent="0.3">
      <c r="A32656">
        <v>143442</v>
      </c>
      <c r="B32656" t="s">
        <v>2243</v>
      </c>
      <c r="C32656" t="s">
        <v>70</v>
      </c>
      <c r="D32656" t="str">
        <f>RIGHT(append!D32665, LEN(append!D32665) - FIND("/", append!D32665))</f>
        <v>languages</v>
      </c>
    </row>
    <row r="32657" spans="1:4" x14ac:dyDescent="0.3">
      <c r="A32657">
        <v>143442</v>
      </c>
      <c r="B32657" t="s">
        <v>2243</v>
      </c>
      <c r="C32657" t="s">
        <v>272</v>
      </c>
      <c r="D32657" t="str">
        <f>RIGHT(append!D32666, LEN(append!D32666) - FIND("/", append!D32666))</f>
        <v>services</v>
      </c>
    </row>
    <row r="32658" spans="1:4" x14ac:dyDescent="0.3">
      <c r="A32658">
        <v>143442</v>
      </c>
      <c r="B32658" t="s">
        <v>2243</v>
      </c>
      <c r="C32658" t="s">
        <v>44</v>
      </c>
      <c r="D32658" t="str">
        <f>RIGHT(append!D32667, LEN(append!D32667) - FIND("/", append!D32667))</f>
        <v>languages</v>
      </c>
    </row>
    <row r="32659" spans="1:4" x14ac:dyDescent="0.3">
      <c r="A32659">
        <v>143442</v>
      </c>
      <c r="B32659" t="s">
        <v>2243</v>
      </c>
      <c r="C32659" t="s">
        <v>158</v>
      </c>
      <c r="D32659" t="str">
        <f>RIGHT(append!D32668, LEN(append!D32668) - FIND("/", append!D32668))</f>
        <v>frameworks</v>
      </c>
    </row>
    <row r="32660" spans="1:4" x14ac:dyDescent="0.3">
      <c r="A32660">
        <v>143442</v>
      </c>
      <c r="B32660" t="s">
        <v>2243</v>
      </c>
      <c r="C32660" t="s">
        <v>7</v>
      </c>
      <c r="D32660" t="str">
        <f>RIGHT(append!D32669, LEN(append!D32669) - FIND("/", append!D32669))</f>
        <v>databases</v>
      </c>
    </row>
    <row r="32661" spans="1:4" x14ac:dyDescent="0.3">
      <c r="A32661">
        <v>143442</v>
      </c>
      <c r="B32661" t="s">
        <v>2243</v>
      </c>
      <c r="C32661" t="s">
        <v>279</v>
      </c>
      <c r="D32661" t="str">
        <f>RIGHT(append!D32670, LEN(append!D32670) - FIND("/", append!D32670))</f>
        <v>libraries</v>
      </c>
    </row>
    <row r="32662" spans="1:4" x14ac:dyDescent="0.3">
      <c r="A32662">
        <v>150862</v>
      </c>
      <c r="B32662" t="s">
        <v>1583</v>
      </c>
      <c r="C32662" t="s">
        <v>40</v>
      </c>
      <c r="D32662" t="str">
        <f>RIGHT(append!D32671, LEN(append!D32671) - FIND("/", append!D32671))</f>
        <v>services</v>
      </c>
    </row>
    <row r="32663" spans="1:4" x14ac:dyDescent="0.3">
      <c r="A32663">
        <v>150862</v>
      </c>
      <c r="B32663" t="s">
        <v>1583</v>
      </c>
      <c r="C32663" t="s">
        <v>92</v>
      </c>
      <c r="D32663" t="str">
        <f>RIGHT(append!D32672, LEN(append!D32672) - FIND("/", append!D32672))</f>
        <v>databases</v>
      </c>
    </row>
    <row r="32664" spans="1:4" x14ac:dyDescent="0.3">
      <c r="A32664">
        <v>150862</v>
      </c>
      <c r="B32664" t="s">
        <v>1583</v>
      </c>
      <c r="C32664" t="s">
        <v>143</v>
      </c>
      <c r="D32664" t="str">
        <f>RIGHT(append!D32673, LEN(append!D32673) - FIND("/", append!D32673))</f>
        <v>databases</v>
      </c>
    </row>
    <row r="32665" spans="1:4" x14ac:dyDescent="0.3">
      <c r="A32665">
        <v>150862</v>
      </c>
      <c r="B32665" t="s">
        <v>1583</v>
      </c>
      <c r="C32665" t="s">
        <v>19</v>
      </c>
      <c r="D32665" t="str">
        <f>RIGHT(append!D32674, LEN(append!D32674) - FIND("/", append!D32674))</f>
        <v>languages</v>
      </c>
    </row>
    <row r="32666" spans="1:4" x14ac:dyDescent="0.3">
      <c r="A32666">
        <v>150862</v>
      </c>
      <c r="B32666" t="s">
        <v>1583</v>
      </c>
      <c r="C32666" t="s">
        <v>186</v>
      </c>
      <c r="D32666" t="str">
        <f>RIGHT(append!D32675, LEN(append!D32675) - FIND("/", append!D32675))</f>
        <v>frameworks</v>
      </c>
    </row>
    <row r="32667" spans="1:4" x14ac:dyDescent="0.3">
      <c r="A32667">
        <v>150862</v>
      </c>
      <c r="B32667" t="s">
        <v>1583</v>
      </c>
      <c r="C32667" t="s">
        <v>70</v>
      </c>
      <c r="D32667" t="str">
        <f>RIGHT(append!D32676, LEN(append!D32676) - FIND("/", append!D32676))</f>
        <v>languages</v>
      </c>
    </row>
    <row r="32668" spans="1:4" x14ac:dyDescent="0.3">
      <c r="A32668">
        <v>150862</v>
      </c>
      <c r="B32668" t="s">
        <v>1583</v>
      </c>
      <c r="C32668" t="s">
        <v>120</v>
      </c>
      <c r="D32668" t="str">
        <f>RIGHT(append!D32677, LEN(append!D32677) - FIND("/", append!D32677))</f>
        <v>databases</v>
      </c>
    </row>
    <row r="32669" spans="1:4" x14ac:dyDescent="0.3">
      <c r="A32669">
        <v>150862</v>
      </c>
      <c r="B32669" t="s">
        <v>1583</v>
      </c>
      <c r="C32669" t="s">
        <v>272</v>
      </c>
      <c r="D32669" t="str">
        <f>RIGHT(append!D32678, LEN(append!D32678) - FIND("/", append!D32678))</f>
        <v>services</v>
      </c>
    </row>
    <row r="32670" spans="1:4" x14ac:dyDescent="0.3">
      <c r="A32670">
        <v>150862</v>
      </c>
      <c r="B32670" t="s">
        <v>1583</v>
      </c>
      <c r="C32670" t="s">
        <v>42</v>
      </c>
      <c r="D32670" t="str">
        <f>RIGHT(append!D32679, LEN(append!D32679) - FIND("/", append!D32679))</f>
        <v>frameworks</v>
      </c>
    </row>
    <row r="32671" spans="1:4" x14ac:dyDescent="0.3">
      <c r="A32671">
        <v>150862</v>
      </c>
      <c r="B32671" t="s">
        <v>1583</v>
      </c>
      <c r="C32671" t="s">
        <v>43</v>
      </c>
      <c r="D32671" t="str">
        <f>RIGHT(append!D32680, LEN(append!D32680) - FIND("/", append!D32680))</f>
        <v>frameworks</v>
      </c>
    </row>
    <row r="32672" spans="1:4" x14ac:dyDescent="0.3">
      <c r="A32672">
        <v>150862</v>
      </c>
      <c r="B32672" t="s">
        <v>1583</v>
      </c>
      <c r="C32672" t="s">
        <v>103</v>
      </c>
      <c r="D32672" t="str">
        <f>RIGHT(append!D32681, LEN(append!D32681) - FIND("/", append!D32681))</f>
        <v>databases</v>
      </c>
    </row>
    <row r="32673" spans="1:4" x14ac:dyDescent="0.3">
      <c r="A32673">
        <v>150862</v>
      </c>
      <c r="B32673" t="s">
        <v>1583</v>
      </c>
      <c r="C32673" t="s">
        <v>95</v>
      </c>
      <c r="D32673" t="str">
        <f>RIGHT(append!D32682, LEN(append!D32682) - FIND("/", append!D32682))</f>
        <v>frameworks</v>
      </c>
    </row>
    <row r="32674" spans="1:4" x14ac:dyDescent="0.3">
      <c r="A32674">
        <v>150862</v>
      </c>
      <c r="B32674" t="s">
        <v>1583</v>
      </c>
      <c r="C32674" t="s">
        <v>123</v>
      </c>
      <c r="D32674" t="str">
        <f>RIGHT(append!D32683, LEN(append!D32683) - FIND("/", append!D32683))</f>
        <v>databases</v>
      </c>
    </row>
    <row r="32675" spans="1:4" x14ac:dyDescent="0.3">
      <c r="A32675">
        <v>150862</v>
      </c>
      <c r="B32675" t="s">
        <v>1583</v>
      </c>
      <c r="C32675" t="s">
        <v>90</v>
      </c>
      <c r="D32675" t="str">
        <f>RIGHT(append!D32684, LEN(append!D32684) - FIND("/", append!D32684))</f>
        <v>libraries</v>
      </c>
    </row>
    <row r="32676" spans="1:4" x14ac:dyDescent="0.3">
      <c r="A32676">
        <v>150862</v>
      </c>
      <c r="B32676" t="s">
        <v>1583</v>
      </c>
      <c r="C32676" t="s">
        <v>46</v>
      </c>
      <c r="D32676" t="str">
        <f>RIGHT(append!D32685, LEN(append!D32685) - FIND("/", append!D32685))</f>
        <v>services</v>
      </c>
    </row>
    <row r="32677" spans="1:4" x14ac:dyDescent="0.3">
      <c r="A32677">
        <v>150862</v>
      </c>
      <c r="B32677" t="s">
        <v>1583</v>
      </c>
      <c r="C32677" t="s">
        <v>81</v>
      </c>
      <c r="D32677" t="str">
        <f>RIGHT(append!D32686, LEN(append!D32686) - FIND("/", append!D32686))</f>
        <v>services</v>
      </c>
    </row>
    <row r="32678" spans="1:4" x14ac:dyDescent="0.3">
      <c r="A32678">
        <v>150862</v>
      </c>
      <c r="B32678" t="s">
        <v>1583</v>
      </c>
      <c r="C32678" t="s">
        <v>34</v>
      </c>
      <c r="D32678" t="str">
        <f>RIGHT(append!D32687, LEN(append!D32687) - FIND("/", append!D32687))</f>
        <v>languages</v>
      </c>
    </row>
    <row r="32679" spans="1:4" x14ac:dyDescent="0.3">
      <c r="A32679">
        <v>150862</v>
      </c>
      <c r="B32679" t="s">
        <v>1583</v>
      </c>
      <c r="C32679" t="s">
        <v>47</v>
      </c>
      <c r="D32679" t="str">
        <f>RIGHT(append!D32688, LEN(append!D32688) - FIND("/", append!D32688))</f>
        <v>services</v>
      </c>
    </row>
    <row r="32680" spans="1:4" x14ac:dyDescent="0.3">
      <c r="A32680">
        <v>150862</v>
      </c>
      <c r="B32680" t="s">
        <v>1583</v>
      </c>
      <c r="C32680" t="s">
        <v>21</v>
      </c>
      <c r="D32680" t="str">
        <f>RIGHT(append!D32689, LEN(append!D32689) - FIND("/", append!D32689))</f>
        <v>languages</v>
      </c>
    </row>
    <row r="32681" spans="1:4" x14ac:dyDescent="0.3">
      <c r="A32681">
        <v>150862</v>
      </c>
      <c r="B32681" t="s">
        <v>1583</v>
      </c>
      <c r="C32681" t="s">
        <v>3</v>
      </c>
      <c r="D32681" t="str">
        <f>RIGHT(append!D32690, LEN(append!D32690) - FIND("/", append!D32690))</f>
        <v>languages</v>
      </c>
    </row>
    <row r="32682" spans="1:4" x14ac:dyDescent="0.3">
      <c r="A32682">
        <v>150862</v>
      </c>
      <c r="B32682" t="s">
        <v>1583</v>
      </c>
      <c r="C32682" t="s">
        <v>5</v>
      </c>
      <c r="D32682" t="str">
        <f>RIGHT(append!D32691, LEN(append!D32691) - FIND("/", append!D32691))</f>
        <v>libraries</v>
      </c>
    </row>
    <row r="32683" spans="1:4" x14ac:dyDescent="0.3">
      <c r="A32683">
        <v>150862</v>
      </c>
      <c r="B32683" t="s">
        <v>1583</v>
      </c>
      <c r="C32683" t="s">
        <v>22</v>
      </c>
      <c r="D32683" t="str">
        <f>RIGHT(append!D32692, LEN(append!D32692) - FIND("/", append!D32692))</f>
        <v>libraries</v>
      </c>
    </row>
    <row r="32684" spans="1:4" x14ac:dyDescent="0.3">
      <c r="A32684">
        <v>150862</v>
      </c>
      <c r="B32684" t="s">
        <v>1583</v>
      </c>
      <c r="C32684" t="s">
        <v>64</v>
      </c>
      <c r="D32684" t="str">
        <f>RIGHT(append!D32693, LEN(append!D32693) - FIND("/", append!D32693))</f>
        <v>languages</v>
      </c>
    </row>
    <row r="32685" spans="1:4" x14ac:dyDescent="0.3">
      <c r="A32685">
        <v>150862</v>
      </c>
      <c r="B32685" t="s">
        <v>1583</v>
      </c>
      <c r="C32685" t="s">
        <v>93</v>
      </c>
      <c r="D32685" t="str">
        <f>RIGHT(append!D32694, LEN(append!D32694) - FIND("/", append!D32694))</f>
        <v>frameworks</v>
      </c>
    </row>
    <row r="32686" spans="1:4" x14ac:dyDescent="0.3">
      <c r="A32686">
        <v>150862</v>
      </c>
      <c r="B32686" t="s">
        <v>1583</v>
      </c>
      <c r="C32686" t="s">
        <v>136</v>
      </c>
      <c r="D32686" t="str">
        <f>RIGHT(append!D32695, LEN(append!D32695) - FIND("/", append!D32695))</f>
        <v>frameworks</v>
      </c>
    </row>
    <row r="32687" spans="1:4" x14ac:dyDescent="0.3">
      <c r="A32687">
        <v>150862</v>
      </c>
      <c r="B32687" t="s">
        <v>1583</v>
      </c>
      <c r="C32687" t="s">
        <v>121</v>
      </c>
      <c r="D32687" t="str">
        <f>RIGHT(append!D32696, LEN(append!D32696) - FIND("/", append!D32696))</f>
        <v>databases</v>
      </c>
    </row>
    <row r="32688" spans="1:4" x14ac:dyDescent="0.3">
      <c r="A32688">
        <v>150862</v>
      </c>
      <c r="B32688" t="s">
        <v>1583</v>
      </c>
      <c r="C32688" t="s">
        <v>50</v>
      </c>
      <c r="D32688" t="str">
        <f>RIGHT(append!D32697, LEN(append!D32697) - FIND("/", append!D32697))</f>
        <v>services</v>
      </c>
    </row>
    <row r="32689" spans="1:4" x14ac:dyDescent="0.3">
      <c r="A32689">
        <v>150862</v>
      </c>
      <c r="B32689" t="s">
        <v>1583</v>
      </c>
      <c r="C32689" t="s">
        <v>51</v>
      </c>
      <c r="D32689" t="str">
        <f>RIGHT(append!D32698, LEN(append!D32698) - FIND("/", append!D32698))</f>
        <v>databases</v>
      </c>
    </row>
    <row r="32690" spans="1:4" x14ac:dyDescent="0.3">
      <c r="A32690">
        <v>150862</v>
      </c>
      <c r="B32690" t="s">
        <v>1583</v>
      </c>
      <c r="C32690" t="s">
        <v>13</v>
      </c>
      <c r="D32690" t="str">
        <f>RIGHT(append!D32699, LEN(append!D32699) - FIND("/", append!D32699))</f>
        <v>databases</v>
      </c>
    </row>
    <row r="32691" spans="1:4" x14ac:dyDescent="0.3">
      <c r="A32691">
        <v>150862</v>
      </c>
      <c r="B32691" t="s">
        <v>1583</v>
      </c>
      <c r="C32691" t="s">
        <v>7</v>
      </c>
      <c r="D32691" t="str">
        <f>RIGHT(append!D32700, LEN(append!D32700) - FIND("/", append!D32700))</f>
        <v>databases</v>
      </c>
    </row>
    <row r="32692" spans="1:4" x14ac:dyDescent="0.3">
      <c r="A32692">
        <v>150862</v>
      </c>
      <c r="B32692" t="s">
        <v>1583</v>
      </c>
      <c r="C32692" t="s">
        <v>137</v>
      </c>
      <c r="D32692" t="str">
        <f>RIGHT(append!D32701, LEN(append!D32701) - FIND("/", append!D32701))</f>
        <v>frameworks</v>
      </c>
    </row>
    <row r="32693" spans="1:4" x14ac:dyDescent="0.3">
      <c r="A32693">
        <v>150862</v>
      </c>
      <c r="B32693" t="s">
        <v>1583</v>
      </c>
      <c r="C32693" t="s">
        <v>14</v>
      </c>
      <c r="D32693" t="str">
        <f>RIGHT(append!D32702, LEN(append!D32702) - FIND("/", append!D32702))</f>
        <v>frameworks</v>
      </c>
    </row>
    <row r="32694" spans="1:4" x14ac:dyDescent="0.3">
      <c r="A32694">
        <v>150862</v>
      </c>
      <c r="B32694" t="s">
        <v>1583</v>
      </c>
      <c r="C32694" t="s">
        <v>105</v>
      </c>
      <c r="D32694" t="str">
        <f>RIGHT(append!D32703, LEN(append!D32703) - FIND("/", append!D32703))</f>
        <v>databases</v>
      </c>
    </row>
    <row r="32695" spans="1:4" x14ac:dyDescent="0.3">
      <c r="A32695">
        <v>150862</v>
      </c>
      <c r="B32695" t="s">
        <v>1583</v>
      </c>
      <c r="C32695" t="s">
        <v>169</v>
      </c>
      <c r="D32695" t="str">
        <f>RIGHT(append!D32704, LEN(append!D32704) - FIND("/", append!D32704))</f>
        <v>libraries</v>
      </c>
    </row>
    <row r="32696" spans="1:4" x14ac:dyDescent="0.3">
      <c r="A32696">
        <v>150862</v>
      </c>
      <c r="B32696" t="s">
        <v>1583</v>
      </c>
      <c r="C32696" t="s">
        <v>9</v>
      </c>
      <c r="D32696" t="str">
        <f>RIGHT(append!D32705, LEN(append!D32705) - FIND("/", append!D32705))</f>
        <v>languages</v>
      </c>
    </row>
    <row r="32697" spans="1:4" x14ac:dyDescent="0.3">
      <c r="A32697">
        <v>150862</v>
      </c>
      <c r="B32697" t="s">
        <v>1583</v>
      </c>
      <c r="C32697" t="s">
        <v>23</v>
      </c>
      <c r="D32697" t="str">
        <f>RIGHT(append!D32706, LEN(append!D32706) - FIND("/", append!D32706))</f>
        <v>languages</v>
      </c>
    </row>
    <row r="32698" spans="1:4" x14ac:dyDescent="0.3">
      <c r="A32698">
        <v>150862</v>
      </c>
      <c r="B32698" t="s">
        <v>1583</v>
      </c>
      <c r="C32698" t="s">
        <v>10</v>
      </c>
      <c r="D32698" t="str">
        <f>RIGHT(append!D32707, LEN(append!D32707) - FIND("/", append!D32707))</f>
        <v>libraries</v>
      </c>
    </row>
    <row r="32699" spans="1:4" x14ac:dyDescent="0.3">
      <c r="A32699">
        <v>150862</v>
      </c>
      <c r="B32699" t="s">
        <v>1583</v>
      </c>
      <c r="C32699" t="s">
        <v>107</v>
      </c>
      <c r="D32699" t="str">
        <f>RIGHT(append!D32708, LEN(append!D32708) - FIND("/", append!D32708))</f>
        <v>frameworks</v>
      </c>
    </row>
    <row r="32700" spans="1:4" x14ac:dyDescent="0.3">
      <c r="A32700">
        <v>150862</v>
      </c>
      <c r="B32700" t="s">
        <v>1583</v>
      </c>
      <c r="C32700" t="s">
        <v>30</v>
      </c>
      <c r="D32700" t="str">
        <f>RIGHT(append!D32709, LEN(append!D32709) - FIND("/", append!D32709))</f>
        <v>databases</v>
      </c>
    </row>
    <row r="32701" spans="1:4" x14ac:dyDescent="0.3">
      <c r="A32701">
        <v>150862</v>
      </c>
      <c r="B32701" t="s">
        <v>1583</v>
      </c>
      <c r="C32701" t="s">
        <v>15</v>
      </c>
      <c r="D32701" t="str">
        <f>RIGHT(append!D32710, LEN(append!D32710) - FIND("/", append!D32710))</f>
        <v>libraries</v>
      </c>
    </row>
    <row r="32702" spans="1:4" x14ac:dyDescent="0.3">
      <c r="A32702">
        <v>150862</v>
      </c>
      <c r="B32702" t="s">
        <v>1583</v>
      </c>
      <c r="C32702" t="s">
        <v>279</v>
      </c>
      <c r="D32702" t="str">
        <f>RIGHT(append!D32711, LEN(append!D32711) - FIND("/", append!D32711))</f>
        <v>libraries</v>
      </c>
    </row>
    <row r="32703" spans="1:4" x14ac:dyDescent="0.3">
      <c r="A32703">
        <v>150862</v>
      </c>
      <c r="B32703" t="s">
        <v>1583</v>
      </c>
      <c r="C32703" t="s">
        <v>26</v>
      </c>
      <c r="D32703" t="str">
        <f>RIGHT(append!D32712, LEN(append!D32712) - FIND("/", append!D32712))</f>
        <v>languages</v>
      </c>
    </row>
    <row r="32704" spans="1:4" x14ac:dyDescent="0.3">
      <c r="A32704">
        <v>150862</v>
      </c>
      <c r="B32704" t="s">
        <v>1583</v>
      </c>
      <c r="C32704" t="s">
        <v>27</v>
      </c>
      <c r="D32704" t="str">
        <f>RIGHT(append!D32713, LEN(append!D32713) - FIND("/", append!D32713))</f>
        <v>databases</v>
      </c>
    </row>
    <row r="32705" spans="1:4" x14ac:dyDescent="0.3">
      <c r="A32705">
        <v>150862</v>
      </c>
      <c r="B32705" t="s">
        <v>1583</v>
      </c>
      <c r="C32705" t="s">
        <v>35</v>
      </c>
      <c r="D32705" t="str">
        <f>RIGHT(append!D32714, LEN(append!D32714) - FIND("/", append!D32714))</f>
        <v>languages</v>
      </c>
    </row>
    <row r="32706" spans="1:4" x14ac:dyDescent="0.3">
      <c r="A32706">
        <v>150862</v>
      </c>
      <c r="B32706" t="s">
        <v>1583</v>
      </c>
      <c r="C32706" t="s">
        <v>28</v>
      </c>
      <c r="D32706" t="str">
        <f>RIGHT(append!D32715, LEN(append!D32715) - FIND("/", append!D32715))</f>
        <v>libraries</v>
      </c>
    </row>
    <row r="32707" spans="1:4" x14ac:dyDescent="0.3">
      <c r="A32707">
        <v>150862</v>
      </c>
      <c r="B32707" t="s">
        <v>1583</v>
      </c>
      <c r="C32707" t="s">
        <v>16</v>
      </c>
      <c r="D32707" t="str">
        <f>RIGHT(append!D32716, LEN(append!D32716) - FIND("/", append!D32716))</f>
        <v>frameworks</v>
      </c>
    </row>
    <row r="32708" spans="1:4" x14ac:dyDescent="0.3">
      <c r="A32708">
        <v>150862</v>
      </c>
      <c r="B32708" t="s">
        <v>1583</v>
      </c>
      <c r="C32708" t="s">
        <v>245</v>
      </c>
      <c r="D32708" t="str">
        <f>RIGHT(append!D32717, LEN(append!D32717) - FIND("/", append!D32717))</f>
        <v>libraries</v>
      </c>
    </row>
    <row r="32709" spans="1:4" x14ac:dyDescent="0.3">
      <c r="A32709">
        <v>150973</v>
      </c>
      <c r="B32709" t="s">
        <v>2244</v>
      </c>
      <c r="C32709" t="s">
        <v>143</v>
      </c>
      <c r="D32709" t="str">
        <f>RIGHT(append!D32718, LEN(append!D32718) - FIND("/", append!D32718))</f>
        <v>databases</v>
      </c>
    </row>
    <row r="32710" spans="1:4" x14ac:dyDescent="0.3">
      <c r="A32710">
        <v>150973</v>
      </c>
      <c r="B32710" t="s">
        <v>2244</v>
      </c>
      <c r="C32710" t="s">
        <v>19</v>
      </c>
      <c r="D32710" t="str">
        <f>RIGHT(append!D32719, LEN(append!D32719) - FIND("/", append!D32719))</f>
        <v>languages</v>
      </c>
    </row>
    <row r="32711" spans="1:4" x14ac:dyDescent="0.3">
      <c r="A32711">
        <v>150973</v>
      </c>
      <c r="B32711" t="s">
        <v>2244</v>
      </c>
      <c r="C32711" t="s">
        <v>70</v>
      </c>
      <c r="D32711" t="str">
        <f>RIGHT(append!D32720, LEN(append!D32720) - FIND("/", append!D32720))</f>
        <v>languages</v>
      </c>
    </row>
    <row r="32712" spans="1:4" x14ac:dyDescent="0.3">
      <c r="A32712">
        <v>150973</v>
      </c>
      <c r="B32712" t="s">
        <v>2244</v>
      </c>
      <c r="C32712" t="s">
        <v>21</v>
      </c>
      <c r="D32712" t="str">
        <f>RIGHT(append!D32721, LEN(append!D32721) - FIND("/", append!D32721))</f>
        <v>languages</v>
      </c>
    </row>
    <row r="32713" spans="1:4" x14ac:dyDescent="0.3">
      <c r="A32713">
        <v>150973</v>
      </c>
      <c r="B32713" t="s">
        <v>2244</v>
      </c>
      <c r="C32713" t="s">
        <v>3</v>
      </c>
      <c r="D32713" t="str">
        <f>RIGHT(append!D32722, LEN(append!D32722) - FIND("/", append!D32722))</f>
        <v>languages</v>
      </c>
    </row>
    <row r="32714" spans="1:4" x14ac:dyDescent="0.3">
      <c r="A32714">
        <v>150973</v>
      </c>
      <c r="B32714" t="s">
        <v>2244</v>
      </c>
      <c r="C32714" t="s">
        <v>93</v>
      </c>
      <c r="D32714" t="str">
        <f>RIGHT(append!D32723, LEN(append!D32723) - FIND("/", append!D32723))</f>
        <v>frameworks</v>
      </c>
    </row>
    <row r="32715" spans="1:4" x14ac:dyDescent="0.3">
      <c r="A32715">
        <v>150973</v>
      </c>
      <c r="B32715" t="s">
        <v>2244</v>
      </c>
      <c r="C32715" t="s">
        <v>23</v>
      </c>
      <c r="D32715" t="str">
        <f>RIGHT(append!D32724, LEN(append!D32724) - FIND("/", append!D32724))</f>
        <v>languages</v>
      </c>
    </row>
    <row r="32716" spans="1:4" x14ac:dyDescent="0.3">
      <c r="A32716">
        <v>150973</v>
      </c>
      <c r="B32716" t="s">
        <v>2244</v>
      </c>
      <c r="C32716" t="s">
        <v>24</v>
      </c>
      <c r="D32716" t="str">
        <f>RIGHT(append!D32725, LEN(append!D32725) - FIND("/", append!D32725))</f>
        <v>languages</v>
      </c>
    </row>
    <row r="32717" spans="1:4" x14ac:dyDescent="0.3">
      <c r="A32717">
        <v>150973</v>
      </c>
      <c r="B32717" t="s">
        <v>2244</v>
      </c>
      <c r="C32717" t="s">
        <v>67</v>
      </c>
      <c r="D32717" t="str">
        <f>RIGHT(append!D32726, LEN(append!D32726) - FIND("/", append!D32726))</f>
        <v>databases</v>
      </c>
    </row>
    <row r="32718" spans="1:4" x14ac:dyDescent="0.3">
      <c r="A32718">
        <v>150973</v>
      </c>
      <c r="B32718" t="s">
        <v>2244</v>
      </c>
      <c r="C32718" t="s">
        <v>26</v>
      </c>
      <c r="D32718" t="str">
        <f>RIGHT(append!D32727, LEN(append!D32727) - FIND("/", append!D32727))</f>
        <v>languages</v>
      </c>
    </row>
    <row r="32719" spans="1:4" x14ac:dyDescent="0.3">
      <c r="A32719">
        <v>145683</v>
      </c>
      <c r="B32719" t="s">
        <v>2245</v>
      </c>
      <c r="C32719" t="s">
        <v>3</v>
      </c>
      <c r="D32719" t="str">
        <f>RIGHT(append!D32728, LEN(append!D32728) - FIND("/", append!D32728))</f>
        <v>languages</v>
      </c>
    </row>
    <row r="32720" spans="1:4" x14ac:dyDescent="0.3">
      <c r="A32720">
        <v>145683</v>
      </c>
      <c r="B32720" t="s">
        <v>2245</v>
      </c>
      <c r="C32720" t="s">
        <v>5</v>
      </c>
      <c r="D32720" t="str">
        <f>RIGHT(append!D32729, LEN(append!D32729) - FIND("/", append!D32729))</f>
        <v>libraries</v>
      </c>
    </row>
    <row r="32721" spans="1:4" x14ac:dyDescent="0.3">
      <c r="A32721">
        <v>145683</v>
      </c>
      <c r="B32721" t="s">
        <v>2245</v>
      </c>
      <c r="C32721" t="s">
        <v>22</v>
      </c>
      <c r="D32721" t="str">
        <f>RIGHT(append!D32730, LEN(append!D32730) - FIND("/", append!D32730))</f>
        <v>libraries</v>
      </c>
    </row>
    <row r="32722" spans="1:4" x14ac:dyDescent="0.3">
      <c r="A32722">
        <v>145683</v>
      </c>
      <c r="B32722" t="s">
        <v>2245</v>
      </c>
      <c r="C32722" t="s">
        <v>58</v>
      </c>
      <c r="D32722" t="str">
        <f>RIGHT(append!D32731, LEN(append!D32731) - FIND("/", append!D32731))</f>
        <v>databases</v>
      </c>
    </row>
    <row r="32723" spans="1:4" x14ac:dyDescent="0.3">
      <c r="A32723">
        <v>145683</v>
      </c>
      <c r="B32723" t="s">
        <v>2245</v>
      </c>
      <c r="C32723" t="s">
        <v>75</v>
      </c>
      <c r="D32723" t="str">
        <f>RIGHT(append!D32732, LEN(append!D32732) - FIND("/", append!D32732))</f>
        <v>languages</v>
      </c>
    </row>
    <row r="32724" spans="1:4" x14ac:dyDescent="0.3">
      <c r="A32724">
        <v>145683</v>
      </c>
      <c r="B32724" t="s">
        <v>2245</v>
      </c>
      <c r="C32724" t="s">
        <v>76</v>
      </c>
      <c r="D32724" t="str">
        <f>RIGHT(append!D32733, LEN(append!D32733) - FIND("/", append!D32733))</f>
        <v>frameworks</v>
      </c>
    </row>
    <row r="32725" spans="1:4" x14ac:dyDescent="0.3">
      <c r="A32725">
        <v>145807</v>
      </c>
      <c r="B32725" t="s">
        <v>1726</v>
      </c>
      <c r="C32725" t="s">
        <v>92</v>
      </c>
      <c r="D32725" t="str">
        <f>RIGHT(append!D32734, LEN(append!D32734) - FIND("/", append!D32734))</f>
        <v>databases</v>
      </c>
    </row>
    <row r="32726" spans="1:4" x14ac:dyDescent="0.3">
      <c r="A32726">
        <v>145807</v>
      </c>
      <c r="B32726" t="s">
        <v>1726</v>
      </c>
      <c r="C32726" t="s">
        <v>56</v>
      </c>
      <c r="D32726" t="str">
        <f>RIGHT(append!D32735, LEN(append!D32735) - FIND("/", append!D32735))</f>
        <v>languages</v>
      </c>
    </row>
    <row r="32727" spans="1:4" x14ac:dyDescent="0.3">
      <c r="A32727">
        <v>145807</v>
      </c>
      <c r="B32727" t="s">
        <v>1726</v>
      </c>
      <c r="C32727" t="s">
        <v>70</v>
      </c>
      <c r="D32727" t="str">
        <f>RIGHT(append!D32736, LEN(append!D32736) - FIND("/", append!D32736))</f>
        <v>languages</v>
      </c>
    </row>
    <row r="32728" spans="1:4" x14ac:dyDescent="0.3">
      <c r="A32728">
        <v>145807</v>
      </c>
      <c r="B32728" t="s">
        <v>1726</v>
      </c>
      <c r="C32728" t="s">
        <v>140</v>
      </c>
      <c r="D32728" t="str">
        <f>RIGHT(append!D32737, LEN(append!D32737) - FIND("/", append!D32737))</f>
        <v>frameworks</v>
      </c>
    </row>
    <row r="32729" spans="1:4" x14ac:dyDescent="0.3">
      <c r="A32729">
        <v>145807</v>
      </c>
      <c r="B32729" t="s">
        <v>1726</v>
      </c>
      <c r="C32729" t="s">
        <v>47</v>
      </c>
      <c r="D32729" t="str">
        <f>RIGHT(append!D32738, LEN(append!D32738) - FIND("/", append!D32738))</f>
        <v>services</v>
      </c>
    </row>
    <row r="32730" spans="1:4" x14ac:dyDescent="0.3">
      <c r="A32730">
        <v>145807</v>
      </c>
      <c r="B32730" t="s">
        <v>1726</v>
      </c>
      <c r="C32730" t="s">
        <v>7</v>
      </c>
      <c r="D32730" t="str">
        <f>RIGHT(append!D32739, LEN(append!D32739) - FIND("/", append!D32739))</f>
        <v>databases</v>
      </c>
    </row>
    <row r="32731" spans="1:4" x14ac:dyDescent="0.3">
      <c r="A32731">
        <v>145807</v>
      </c>
      <c r="B32731" t="s">
        <v>1726</v>
      </c>
      <c r="C32731" t="s">
        <v>279</v>
      </c>
      <c r="D32731" t="str">
        <f>RIGHT(append!D32740, LEN(append!D32740) - FIND("/", append!D32740))</f>
        <v>libraries</v>
      </c>
    </row>
    <row r="32732" spans="1:4" x14ac:dyDescent="0.3">
      <c r="A32732">
        <v>146524</v>
      </c>
      <c r="B32732" t="s">
        <v>2246</v>
      </c>
      <c r="C32732" t="s">
        <v>70</v>
      </c>
      <c r="D32732" t="str">
        <f>RIGHT(append!D32741, LEN(append!D32741) - FIND("/", append!D32741))</f>
        <v>languages</v>
      </c>
    </row>
    <row r="32733" spans="1:4" x14ac:dyDescent="0.3">
      <c r="A32733">
        <v>146524</v>
      </c>
      <c r="B32733" t="s">
        <v>2246</v>
      </c>
      <c r="C32733" t="s">
        <v>43</v>
      </c>
      <c r="D32733" t="str">
        <f>RIGHT(append!D32742, LEN(append!D32742) - FIND("/", append!D32742))</f>
        <v>frameworks</v>
      </c>
    </row>
    <row r="32734" spans="1:4" x14ac:dyDescent="0.3">
      <c r="A32734">
        <v>146524</v>
      </c>
      <c r="B32734" t="s">
        <v>2246</v>
      </c>
      <c r="C32734" t="s">
        <v>46</v>
      </c>
      <c r="D32734" t="str">
        <f>RIGHT(append!D32743, LEN(append!D32743) - FIND("/", append!D32743))</f>
        <v>services</v>
      </c>
    </row>
    <row r="32735" spans="1:4" x14ac:dyDescent="0.3">
      <c r="A32735">
        <v>146524</v>
      </c>
      <c r="B32735" t="s">
        <v>2246</v>
      </c>
      <c r="C32735" t="s">
        <v>81</v>
      </c>
      <c r="D32735" t="str">
        <f>RIGHT(append!D32744, LEN(append!D32744) - FIND("/", append!D32744))</f>
        <v>services</v>
      </c>
    </row>
    <row r="32736" spans="1:4" x14ac:dyDescent="0.3">
      <c r="A32736">
        <v>146524</v>
      </c>
      <c r="B32736" t="s">
        <v>2246</v>
      </c>
      <c r="C32736" t="s">
        <v>153</v>
      </c>
      <c r="D32736" t="str">
        <f>RIGHT(append!D32745, LEN(append!D32745) - FIND("/", append!D32745))</f>
        <v>frameworks</v>
      </c>
    </row>
    <row r="32737" spans="1:4" x14ac:dyDescent="0.3">
      <c r="A32737">
        <v>146524</v>
      </c>
      <c r="B32737" t="s">
        <v>2246</v>
      </c>
      <c r="C32737" t="s">
        <v>3</v>
      </c>
      <c r="D32737" t="str">
        <f>RIGHT(append!D32746, LEN(append!D32746) - FIND("/", append!D32746))</f>
        <v>languages</v>
      </c>
    </row>
    <row r="32738" spans="1:4" x14ac:dyDescent="0.3">
      <c r="A32738">
        <v>146524</v>
      </c>
      <c r="B32738" t="s">
        <v>2246</v>
      </c>
      <c r="C32738" t="s">
        <v>23</v>
      </c>
      <c r="D32738" t="str">
        <f>RIGHT(append!D32747, LEN(append!D32747) - FIND("/", append!D32747))</f>
        <v>languages</v>
      </c>
    </row>
    <row r="32739" spans="1:4" x14ac:dyDescent="0.3">
      <c r="A32739">
        <v>146635</v>
      </c>
      <c r="B32739" t="s">
        <v>1729</v>
      </c>
      <c r="C32739" t="s">
        <v>40</v>
      </c>
      <c r="D32739" t="str">
        <f>RIGHT(append!D32748, LEN(append!D32748) - FIND("/", append!D32748))</f>
        <v>services</v>
      </c>
    </row>
    <row r="32740" spans="1:4" x14ac:dyDescent="0.3">
      <c r="A32740">
        <v>146635</v>
      </c>
      <c r="B32740" t="s">
        <v>1729</v>
      </c>
      <c r="C32740" t="s">
        <v>92</v>
      </c>
      <c r="D32740" t="str">
        <f>RIGHT(append!D32749, LEN(append!D32749) - FIND("/", append!D32749))</f>
        <v>databases</v>
      </c>
    </row>
    <row r="32741" spans="1:4" x14ac:dyDescent="0.3">
      <c r="A32741">
        <v>146635</v>
      </c>
      <c r="B32741" t="s">
        <v>1729</v>
      </c>
      <c r="C32741" t="s">
        <v>46</v>
      </c>
      <c r="D32741" t="str">
        <f>RIGHT(append!D32750, LEN(append!D32750) - FIND("/", append!D32750))</f>
        <v>services</v>
      </c>
    </row>
    <row r="32742" spans="1:4" x14ac:dyDescent="0.3">
      <c r="A32742">
        <v>146635</v>
      </c>
      <c r="B32742" t="s">
        <v>1729</v>
      </c>
      <c r="C32742" t="s">
        <v>74</v>
      </c>
      <c r="D32742" t="str">
        <f>RIGHT(append!D32751, LEN(append!D32751) - FIND("/", append!D32751))</f>
        <v>services</v>
      </c>
    </row>
    <row r="32743" spans="1:4" x14ac:dyDescent="0.3">
      <c r="A32743">
        <v>146635</v>
      </c>
      <c r="B32743" t="s">
        <v>1729</v>
      </c>
      <c r="C32743" t="s">
        <v>14</v>
      </c>
      <c r="D32743" t="str">
        <f>RIGHT(append!D32752, LEN(append!D32752) - FIND("/", append!D32752))</f>
        <v>frameworks</v>
      </c>
    </row>
    <row r="32744" spans="1:4" x14ac:dyDescent="0.3">
      <c r="A32744">
        <v>146635</v>
      </c>
      <c r="B32744" t="s">
        <v>1729</v>
      </c>
      <c r="C32744" t="s">
        <v>23</v>
      </c>
      <c r="D32744" t="str">
        <f>RIGHT(append!D32753, LEN(append!D32753) - FIND("/", append!D32753))</f>
        <v>languages</v>
      </c>
    </row>
    <row r="32745" spans="1:4" x14ac:dyDescent="0.3">
      <c r="A32745">
        <v>146635</v>
      </c>
      <c r="B32745" t="s">
        <v>1729</v>
      </c>
      <c r="C32745" t="s">
        <v>10</v>
      </c>
      <c r="D32745" t="str">
        <f>RIGHT(append!D32754, LEN(append!D32754) - FIND("/", append!D32754))</f>
        <v>libraries</v>
      </c>
    </row>
    <row r="32746" spans="1:4" x14ac:dyDescent="0.3">
      <c r="A32746">
        <v>146740</v>
      </c>
      <c r="B32746" t="s">
        <v>1571</v>
      </c>
      <c r="C32746" t="s">
        <v>89</v>
      </c>
      <c r="D32746" t="str">
        <f>RIGHT(append!D32755, LEN(append!D32755) - FIND("/", append!D32755))</f>
        <v>databases</v>
      </c>
    </row>
    <row r="32747" spans="1:4" x14ac:dyDescent="0.3">
      <c r="A32747">
        <v>146740</v>
      </c>
      <c r="B32747" t="s">
        <v>1571</v>
      </c>
      <c r="C32747" t="s">
        <v>40</v>
      </c>
      <c r="D32747" t="str">
        <f>RIGHT(append!D32756, LEN(append!D32756) - FIND("/", append!D32756))</f>
        <v>services</v>
      </c>
    </row>
    <row r="32748" spans="1:4" x14ac:dyDescent="0.3">
      <c r="A32748">
        <v>146740</v>
      </c>
      <c r="B32748" t="s">
        <v>1571</v>
      </c>
      <c r="C32748" t="s">
        <v>56</v>
      </c>
      <c r="D32748" t="str">
        <f>RIGHT(append!D32757, LEN(append!D32757) - FIND("/", append!D32757))</f>
        <v>languages</v>
      </c>
    </row>
    <row r="32749" spans="1:4" x14ac:dyDescent="0.3">
      <c r="A32749">
        <v>146740</v>
      </c>
      <c r="B32749" t="s">
        <v>1571</v>
      </c>
      <c r="C32749" t="s">
        <v>33</v>
      </c>
      <c r="D32749" t="str">
        <f>RIGHT(append!D32758, LEN(append!D32758) - FIND("/", append!D32758))</f>
        <v>databases</v>
      </c>
    </row>
    <row r="32750" spans="1:4" x14ac:dyDescent="0.3">
      <c r="A32750">
        <v>146740</v>
      </c>
      <c r="B32750" t="s">
        <v>1571</v>
      </c>
      <c r="C32750" t="s">
        <v>70</v>
      </c>
      <c r="D32750" t="str">
        <f>RIGHT(append!D32759, LEN(append!D32759) - FIND("/", append!D32759))</f>
        <v>languages</v>
      </c>
    </row>
    <row r="32751" spans="1:4" x14ac:dyDescent="0.3">
      <c r="A32751">
        <v>146740</v>
      </c>
      <c r="B32751" t="s">
        <v>1571</v>
      </c>
      <c r="C32751" t="s">
        <v>117</v>
      </c>
      <c r="D32751" t="str">
        <f>RIGHT(append!D32760, LEN(append!D32760) - FIND("/", append!D32760))</f>
        <v>frameworks</v>
      </c>
    </row>
    <row r="32752" spans="1:4" x14ac:dyDescent="0.3">
      <c r="A32752">
        <v>146740</v>
      </c>
      <c r="B32752" t="s">
        <v>1571</v>
      </c>
      <c r="C32752" t="s">
        <v>272</v>
      </c>
      <c r="D32752" t="str">
        <f>RIGHT(append!D32761, LEN(append!D32761) - FIND("/", append!D32761))</f>
        <v>services</v>
      </c>
    </row>
    <row r="32753" spans="1:4" x14ac:dyDescent="0.3">
      <c r="A32753">
        <v>146740</v>
      </c>
      <c r="B32753" t="s">
        <v>1571</v>
      </c>
      <c r="C32753" t="s">
        <v>71</v>
      </c>
      <c r="D32753" t="str">
        <f>RIGHT(append!D32762, LEN(append!D32762) - FIND("/", append!D32762))</f>
        <v>databases</v>
      </c>
    </row>
    <row r="32754" spans="1:4" x14ac:dyDescent="0.3">
      <c r="A32754">
        <v>146740</v>
      </c>
      <c r="B32754" t="s">
        <v>1571</v>
      </c>
      <c r="C32754" t="s">
        <v>45</v>
      </c>
      <c r="D32754" t="str">
        <f>RIGHT(append!D32763, LEN(append!D32763) - FIND("/", append!D32763))</f>
        <v>frameworks</v>
      </c>
    </row>
    <row r="32755" spans="1:4" x14ac:dyDescent="0.3">
      <c r="A32755">
        <v>146740</v>
      </c>
      <c r="B32755" t="s">
        <v>1571</v>
      </c>
      <c r="C32755" t="s">
        <v>81</v>
      </c>
      <c r="D32755" t="str">
        <f>RIGHT(append!D32764, LEN(append!D32764) - FIND("/", append!D32764))</f>
        <v>services</v>
      </c>
    </row>
    <row r="32756" spans="1:4" x14ac:dyDescent="0.3">
      <c r="A32756">
        <v>146740</v>
      </c>
      <c r="B32756" t="s">
        <v>1571</v>
      </c>
      <c r="C32756" t="s">
        <v>327</v>
      </c>
      <c r="D32756" t="str">
        <f>RIGHT(append!D32765, LEN(append!D32765) - FIND("/", append!D32765))</f>
        <v>frameworks</v>
      </c>
    </row>
    <row r="32757" spans="1:4" x14ac:dyDescent="0.3">
      <c r="A32757">
        <v>146740</v>
      </c>
      <c r="B32757" t="s">
        <v>1571</v>
      </c>
      <c r="C32757" t="s">
        <v>3</v>
      </c>
      <c r="D32757" t="str">
        <f>RIGHT(append!D32766, LEN(append!D32766) - FIND("/", append!D32766))</f>
        <v>languages</v>
      </c>
    </row>
    <row r="32758" spans="1:4" x14ac:dyDescent="0.3">
      <c r="A32758">
        <v>146740</v>
      </c>
      <c r="B32758" t="s">
        <v>1571</v>
      </c>
      <c r="C32758" t="s">
        <v>50</v>
      </c>
      <c r="D32758" t="str">
        <f>RIGHT(append!D32767, LEN(append!D32767) - FIND("/", append!D32767))</f>
        <v>services</v>
      </c>
    </row>
    <row r="32759" spans="1:4" x14ac:dyDescent="0.3">
      <c r="A32759">
        <v>146740</v>
      </c>
      <c r="B32759" t="s">
        <v>1571</v>
      </c>
      <c r="C32759" t="s">
        <v>74</v>
      </c>
      <c r="D32759" t="str">
        <f>RIGHT(append!D32768, LEN(append!D32768) - FIND("/", append!D32768))</f>
        <v>services</v>
      </c>
    </row>
    <row r="32760" spans="1:4" x14ac:dyDescent="0.3">
      <c r="A32760">
        <v>152530</v>
      </c>
      <c r="B32760" t="s">
        <v>1587</v>
      </c>
      <c r="C32760" t="s">
        <v>38</v>
      </c>
      <c r="D32760" t="str">
        <f>RIGHT(append!D32769, LEN(append!D32769) - FIND("/", append!D32769))</f>
        <v>frameworks</v>
      </c>
    </row>
    <row r="32761" spans="1:4" x14ac:dyDescent="0.3">
      <c r="A32761">
        <v>152530</v>
      </c>
      <c r="B32761" t="s">
        <v>1587</v>
      </c>
      <c r="C32761" t="s">
        <v>39</v>
      </c>
      <c r="D32761" t="str">
        <f>RIGHT(append!D32770, LEN(append!D32770) - FIND("/", append!D32770))</f>
        <v>frameworks</v>
      </c>
    </row>
    <row r="32762" spans="1:4" x14ac:dyDescent="0.3">
      <c r="A32762">
        <v>152530</v>
      </c>
      <c r="B32762" t="s">
        <v>1587</v>
      </c>
      <c r="C32762" t="s">
        <v>40</v>
      </c>
      <c r="D32762" t="str">
        <f>RIGHT(append!D32771, LEN(append!D32771) - FIND("/", append!D32771))</f>
        <v>services</v>
      </c>
    </row>
    <row r="32763" spans="1:4" x14ac:dyDescent="0.3">
      <c r="A32763">
        <v>152530</v>
      </c>
      <c r="B32763" t="s">
        <v>1587</v>
      </c>
      <c r="C32763" t="s">
        <v>42</v>
      </c>
      <c r="D32763" t="str">
        <f>RIGHT(append!D32772, LEN(append!D32772) - FIND("/", append!D32772))</f>
        <v>frameworks</v>
      </c>
    </row>
    <row r="32764" spans="1:4" x14ac:dyDescent="0.3">
      <c r="A32764">
        <v>152530</v>
      </c>
      <c r="B32764" t="s">
        <v>1587</v>
      </c>
      <c r="C32764" t="s">
        <v>43</v>
      </c>
      <c r="D32764" t="str">
        <f>RIGHT(append!D32773, LEN(append!D32773) - FIND("/", append!D32773))</f>
        <v>frameworks</v>
      </c>
    </row>
    <row r="32765" spans="1:4" x14ac:dyDescent="0.3">
      <c r="A32765">
        <v>152530</v>
      </c>
      <c r="B32765" t="s">
        <v>1587</v>
      </c>
      <c r="C32765" t="s">
        <v>44</v>
      </c>
      <c r="D32765" t="str">
        <f>RIGHT(append!D32774, LEN(append!D32774) - FIND("/", append!D32774))</f>
        <v>languages</v>
      </c>
    </row>
    <row r="32766" spans="1:4" x14ac:dyDescent="0.3">
      <c r="A32766">
        <v>152530</v>
      </c>
      <c r="B32766" t="s">
        <v>1587</v>
      </c>
      <c r="C32766" t="s">
        <v>34</v>
      </c>
      <c r="D32766" t="str">
        <f>RIGHT(append!D32775, LEN(append!D32775) - FIND("/", append!D32775))</f>
        <v>languages</v>
      </c>
    </row>
    <row r="32767" spans="1:4" x14ac:dyDescent="0.3">
      <c r="A32767">
        <v>152530</v>
      </c>
      <c r="B32767" t="s">
        <v>1587</v>
      </c>
      <c r="C32767" t="s">
        <v>47</v>
      </c>
      <c r="D32767" t="str">
        <f>RIGHT(append!D32776, LEN(append!D32776) - FIND("/", append!D32776))</f>
        <v>services</v>
      </c>
    </row>
    <row r="32768" spans="1:4" x14ac:dyDescent="0.3">
      <c r="A32768">
        <v>152530</v>
      </c>
      <c r="B32768" t="s">
        <v>1587</v>
      </c>
      <c r="C32768" t="s">
        <v>327</v>
      </c>
      <c r="D32768" t="str">
        <f>RIGHT(append!D32777, LEN(append!D32777) - FIND("/", append!D32777))</f>
        <v>frameworks</v>
      </c>
    </row>
    <row r="32769" spans="1:4" x14ac:dyDescent="0.3">
      <c r="A32769">
        <v>152530</v>
      </c>
      <c r="B32769" t="s">
        <v>1587</v>
      </c>
      <c r="C32769" t="s">
        <v>21</v>
      </c>
      <c r="D32769" t="str">
        <f>RIGHT(append!D32778, LEN(append!D32778) - FIND("/", append!D32778))</f>
        <v>languages</v>
      </c>
    </row>
    <row r="32770" spans="1:4" x14ac:dyDescent="0.3">
      <c r="A32770">
        <v>152530</v>
      </c>
      <c r="B32770" t="s">
        <v>1587</v>
      </c>
      <c r="C32770" t="s">
        <v>93</v>
      </c>
      <c r="D32770" t="str">
        <f>RIGHT(append!D32779, LEN(append!D32779) - FIND("/", append!D32779))</f>
        <v>frameworks</v>
      </c>
    </row>
    <row r="32771" spans="1:4" x14ac:dyDescent="0.3">
      <c r="A32771">
        <v>152530</v>
      </c>
      <c r="B32771" t="s">
        <v>1587</v>
      </c>
      <c r="C32771" t="s">
        <v>50</v>
      </c>
      <c r="D32771" t="str">
        <f>RIGHT(append!D32780, LEN(append!D32780) - FIND("/", append!D32780))</f>
        <v>services</v>
      </c>
    </row>
    <row r="32772" spans="1:4" x14ac:dyDescent="0.3">
      <c r="A32772">
        <v>152530</v>
      </c>
      <c r="B32772" t="s">
        <v>1587</v>
      </c>
      <c r="C32772" t="s">
        <v>14</v>
      </c>
      <c r="D32772" t="str">
        <f>RIGHT(append!D32781, LEN(append!D32781) - FIND("/", append!D32781))</f>
        <v>frameworks</v>
      </c>
    </row>
    <row r="32773" spans="1:4" x14ac:dyDescent="0.3">
      <c r="A32773">
        <v>152530</v>
      </c>
      <c r="B32773" t="s">
        <v>1587</v>
      </c>
      <c r="C32773" t="s">
        <v>57</v>
      </c>
      <c r="D32773" t="str">
        <f>RIGHT(append!D32782, LEN(append!D32782) - FIND("/", append!D32782))</f>
        <v>databases</v>
      </c>
    </row>
    <row r="32774" spans="1:4" x14ac:dyDescent="0.3">
      <c r="A32774">
        <v>152530</v>
      </c>
      <c r="B32774" t="s">
        <v>1587</v>
      </c>
      <c r="C32774" t="s">
        <v>9</v>
      </c>
      <c r="D32774" t="str">
        <f>RIGHT(append!D32783, LEN(append!D32783) - FIND("/", append!D32783))</f>
        <v>languages</v>
      </c>
    </row>
    <row r="32775" spans="1:4" x14ac:dyDescent="0.3">
      <c r="A32775">
        <v>152530</v>
      </c>
      <c r="B32775" t="s">
        <v>1587</v>
      </c>
      <c r="C32775" t="s">
        <v>23</v>
      </c>
      <c r="D32775" t="str">
        <f>RIGHT(append!D32784, LEN(append!D32784) - FIND("/", append!D32784))</f>
        <v>languages</v>
      </c>
    </row>
    <row r="32776" spans="1:4" x14ac:dyDescent="0.3">
      <c r="A32776">
        <v>152530</v>
      </c>
      <c r="B32776" t="s">
        <v>1587</v>
      </c>
      <c r="C32776" t="s">
        <v>10</v>
      </c>
      <c r="D32776" t="str">
        <f>RIGHT(append!D32785, LEN(append!D32785) - FIND("/", append!D32785))</f>
        <v>libraries</v>
      </c>
    </row>
    <row r="32777" spans="1:4" x14ac:dyDescent="0.3">
      <c r="A32777">
        <v>152530</v>
      </c>
      <c r="B32777" t="s">
        <v>1587</v>
      </c>
      <c r="C32777" t="s">
        <v>107</v>
      </c>
      <c r="D32777" t="str">
        <f>RIGHT(append!D32786, LEN(append!D32786) - FIND("/", append!D32786))</f>
        <v>frameworks</v>
      </c>
    </row>
    <row r="32778" spans="1:4" x14ac:dyDescent="0.3">
      <c r="A32778">
        <v>152530</v>
      </c>
      <c r="B32778" t="s">
        <v>1587</v>
      </c>
      <c r="C32778" t="s">
        <v>75</v>
      </c>
      <c r="D32778" t="str">
        <f>RIGHT(append!D32787, LEN(append!D32787) - FIND("/", append!D32787))</f>
        <v>languages</v>
      </c>
    </row>
    <row r="32779" spans="1:4" x14ac:dyDescent="0.3">
      <c r="A32779">
        <v>152530</v>
      </c>
      <c r="B32779" t="s">
        <v>1587</v>
      </c>
      <c r="C32779" t="s">
        <v>76</v>
      </c>
      <c r="D32779" t="str">
        <f>RIGHT(append!D32788, LEN(append!D32788) - FIND("/", append!D32788))</f>
        <v>frameworks</v>
      </c>
    </row>
    <row r="32780" spans="1:4" x14ac:dyDescent="0.3">
      <c r="A32780">
        <v>152530</v>
      </c>
      <c r="B32780" t="s">
        <v>1587</v>
      </c>
      <c r="C32780" t="s">
        <v>196</v>
      </c>
      <c r="D32780" t="str">
        <f>RIGHT(append!D32789, LEN(append!D32789) - FIND("/", append!D32789))</f>
        <v>languages</v>
      </c>
    </row>
    <row r="32781" spans="1:4" x14ac:dyDescent="0.3">
      <c r="A32781">
        <v>152530</v>
      </c>
      <c r="B32781" t="s">
        <v>1587</v>
      </c>
      <c r="C32781" t="s">
        <v>31</v>
      </c>
      <c r="D32781" t="str">
        <f>RIGHT(append!D32790, LEN(append!D32790) - FIND("/", append!D32790))</f>
        <v>frameworks</v>
      </c>
    </row>
    <row r="32782" spans="1:4" x14ac:dyDescent="0.3">
      <c r="A32782">
        <v>152530</v>
      </c>
      <c r="B32782" t="s">
        <v>1587</v>
      </c>
      <c r="C32782" t="s">
        <v>16</v>
      </c>
      <c r="D32782" t="str">
        <f>RIGHT(append!D32791, LEN(append!D32791) - FIND("/", append!D32791))</f>
        <v>frameworks</v>
      </c>
    </row>
    <row r="32783" spans="1:4" x14ac:dyDescent="0.3">
      <c r="A32783">
        <v>147322</v>
      </c>
      <c r="B32783" t="s">
        <v>1573</v>
      </c>
      <c r="C32783" t="s">
        <v>38</v>
      </c>
      <c r="D32783" t="str">
        <f>RIGHT(append!D32792, LEN(append!D32792) - FIND("/", append!D32792))</f>
        <v>frameworks</v>
      </c>
    </row>
    <row r="32784" spans="1:4" x14ac:dyDescent="0.3">
      <c r="A32784">
        <v>147322</v>
      </c>
      <c r="B32784" t="s">
        <v>1573</v>
      </c>
      <c r="C32784" t="s">
        <v>39</v>
      </c>
      <c r="D32784" t="str">
        <f>RIGHT(append!D32793, LEN(append!D32793) - FIND("/", append!D32793))</f>
        <v>frameworks</v>
      </c>
    </row>
    <row r="32785" spans="1:4" x14ac:dyDescent="0.3">
      <c r="A32785">
        <v>147322</v>
      </c>
      <c r="B32785" t="s">
        <v>1573</v>
      </c>
      <c r="C32785" t="s">
        <v>18</v>
      </c>
      <c r="D32785" t="str">
        <f>RIGHT(append!D32794, LEN(append!D32794) - FIND("/", append!D32794))</f>
        <v>frameworks</v>
      </c>
    </row>
    <row r="32786" spans="1:4" x14ac:dyDescent="0.3">
      <c r="A32786">
        <v>147322</v>
      </c>
      <c r="B32786" t="s">
        <v>1573</v>
      </c>
      <c r="C32786" t="s">
        <v>19</v>
      </c>
      <c r="D32786" t="str">
        <f>RIGHT(append!D32795, LEN(append!D32795) - FIND("/", append!D32795))</f>
        <v>languages</v>
      </c>
    </row>
    <row r="32787" spans="1:4" x14ac:dyDescent="0.3">
      <c r="A32787">
        <v>147322</v>
      </c>
      <c r="B32787" t="s">
        <v>1573</v>
      </c>
      <c r="C32787" t="s">
        <v>56</v>
      </c>
      <c r="D32787" t="str">
        <f>RIGHT(append!D32796, LEN(append!D32796) - FIND("/", append!D32796))</f>
        <v>languages</v>
      </c>
    </row>
    <row r="32788" spans="1:4" x14ac:dyDescent="0.3">
      <c r="A32788">
        <v>147322</v>
      </c>
      <c r="B32788" t="s">
        <v>1573</v>
      </c>
      <c r="C32788" t="s">
        <v>42</v>
      </c>
      <c r="D32788" t="str">
        <f>RIGHT(append!D32797, LEN(append!D32797) - FIND("/", append!D32797))</f>
        <v>frameworks</v>
      </c>
    </row>
    <row r="32789" spans="1:4" x14ac:dyDescent="0.3">
      <c r="A32789">
        <v>147322</v>
      </c>
      <c r="B32789" t="s">
        <v>1573</v>
      </c>
      <c r="C32789" t="s">
        <v>44</v>
      </c>
      <c r="D32789" t="str">
        <f>RIGHT(append!D32798, LEN(append!D32798) - FIND("/", append!D32798))</f>
        <v>languages</v>
      </c>
    </row>
    <row r="32790" spans="1:4" x14ac:dyDescent="0.3">
      <c r="A32790">
        <v>147322</v>
      </c>
      <c r="B32790" t="s">
        <v>1573</v>
      </c>
      <c r="C32790" t="s">
        <v>103</v>
      </c>
      <c r="D32790" t="str">
        <f>RIGHT(append!D32799, LEN(append!D32799) - FIND("/", append!D32799))</f>
        <v>databases</v>
      </c>
    </row>
    <row r="32791" spans="1:4" x14ac:dyDescent="0.3">
      <c r="A32791">
        <v>147322</v>
      </c>
      <c r="B32791" t="s">
        <v>1573</v>
      </c>
      <c r="C32791" t="s">
        <v>79</v>
      </c>
      <c r="D32791" t="str">
        <f>RIGHT(append!D32800, LEN(append!D32800) - FIND("/", append!D32800))</f>
        <v>frameworks</v>
      </c>
    </row>
    <row r="32792" spans="1:4" x14ac:dyDescent="0.3">
      <c r="A32792">
        <v>147322</v>
      </c>
      <c r="B32792" t="s">
        <v>1573</v>
      </c>
      <c r="C32792" t="s">
        <v>21</v>
      </c>
      <c r="D32792" t="str">
        <f>RIGHT(append!D32801, LEN(append!D32801) - FIND("/", append!D32801))</f>
        <v>languages</v>
      </c>
    </row>
    <row r="32793" spans="1:4" x14ac:dyDescent="0.3">
      <c r="A32793">
        <v>147322</v>
      </c>
      <c r="B32793" t="s">
        <v>1573</v>
      </c>
      <c r="C32793" t="s">
        <v>3</v>
      </c>
      <c r="D32793" t="str">
        <f>RIGHT(append!D32802, LEN(append!D32802) - FIND("/", append!D32802))</f>
        <v>languages</v>
      </c>
    </row>
    <row r="32794" spans="1:4" x14ac:dyDescent="0.3">
      <c r="A32794">
        <v>147322</v>
      </c>
      <c r="B32794" t="s">
        <v>1573</v>
      </c>
      <c r="C32794" t="s">
        <v>5</v>
      </c>
      <c r="D32794" t="str">
        <f>RIGHT(append!D32803, LEN(append!D32803) - FIND("/", append!D32803))</f>
        <v>libraries</v>
      </c>
    </row>
    <row r="32795" spans="1:4" x14ac:dyDescent="0.3">
      <c r="A32795">
        <v>147322</v>
      </c>
      <c r="B32795" t="s">
        <v>1573</v>
      </c>
      <c r="C32795" t="s">
        <v>93</v>
      </c>
      <c r="D32795" t="str">
        <f>RIGHT(append!D32804, LEN(append!D32804) - FIND("/", append!D32804))</f>
        <v>frameworks</v>
      </c>
    </row>
    <row r="32796" spans="1:4" x14ac:dyDescent="0.3">
      <c r="A32796">
        <v>147322</v>
      </c>
      <c r="B32796" t="s">
        <v>1573</v>
      </c>
      <c r="C32796" t="s">
        <v>13</v>
      </c>
      <c r="D32796" t="str">
        <f>RIGHT(append!D32805, LEN(append!D32805) - FIND("/", append!D32805))</f>
        <v>databases</v>
      </c>
    </row>
    <row r="32797" spans="1:4" x14ac:dyDescent="0.3">
      <c r="A32797">
        <v>147322</v>
      </c>
      <c r="B32797" t="s">
        <v>1573</v>
      </c>
      <c r="C32797" t="s">
        <v>7</v>
      </c>
      <c r="D32797" t="str">
        <f>RIGHT(append!D32806, LEN(append!D32806) - FIND("/", append!D32806))</f>
        <v>databases</v>
      </c>
    </row>
    <row r="32798" spans="1:4" x14ac:dyDescent="0.3">
      <c r="A32798">
        <v>147322</v>
      </c>
      <c r="B32798" t="s">
        <v>1573</v>
      </c>
      <c r="C32798" t="s">
        <v>137</v>
      </c>
      <c r="D32798" t="str">
        <f>RIGHT(append!D32807, LEN(append!D32807) - FIND("/", append!D32807))</f>
        <v>frameworks</v>
      </c>
    </row>
    <row r="32799" spans="1:4" x14ac:dyDescent="0.3">
      <c r="A32799">
        <v>147322</v>
      </c>
      <c r="B32799" t="s">
        <v>1573</v>
      </c>
      <c r="C32799" t="s">
        <v>14</v>
      </c>
      <c r="D32799" t="str">
        <f>RIGHT(append!D32808, LEN(append!D32808) - FIND("/", append!D32808))</f>
        <v>frameworks</v>
      </c>
    </row>
    <row r="32800" spans="1:4" x14ac:dyDescent="0.3">
      <c r="A32800">
        <v>147322</v>
      </c>
      <c r="B32800" t="s">
        <v>1573</v>
      </c>
      <c r="C32800" t="s">
        <v>57</v>
      </c>
      <c r="D32800" t="str">
        <f>RIGHT(append!D32809, LEN(append!D32809) - FIND("/", append!D32809))</f>
        <v>databases</v>
      </c>
    </row>
    <row r="32801" spans="1:4" x14ac:dyDescent="0.3">
      <c r="A32801">
        <v>147322</v>
      </c>
      <c r="B32801" t="s">
        <v>1573</v>
      </c>
      <c r="C32801" t="s">
        <v>9</v>
      </c>
      <c r="D32801" t="str">
        <f>RIGHT(append!D32810, LEN(append!D32810) - FIND("/", append!D32810))</f>
        <v>languages</v>
      </c>
    </row>
    <row r="32802" spans="1:4" x14ac:dyDescent="0.3">
      <c r="A32802">
        <v>147322</v>
      </c>
      <c r="B32802" t="s">
        <v>1573</v>
      </c>
      <c r="C32802" t="s">
        <v>23</v>
      </c>
      <c r="D32802" t="str">
        <f>RIGHT(append!D32811, LEN(append!D32811) - FIND("/", append!D32811))</f>
        <v>languages</v>
      </c>
    </row>
    <row r="32803" spans="1:4" x14ac:dyDescent="0.3">
      <c r="A32803">
        <v>147322</v>
      </c>
      <c r="B32803" t="s">
        <v>1573</v>
      </c>
      <c r="C32803" t="s">
        <v>10</v>
      </c>
      <c r="D32803" t="str">
        <f>RIGHT(append!D32812, LEN(append!D32812) - FIND("/", append!D32812))</f>
        <v>libraries</v>
      </c>
    </row>
    <row r="32804" spans="1:4" x14ac:dyDescent="0.3">
      <c r="A32804">
        <v>147322</v>
      </c>
      <c r="B32804" t="s">
        <v>1573</v>
      </c>
      <c r="C32804" t="s">
        <v>107</v>
      </c>
      <c r="D32804" t="str">
        <f>RIGHT(append!D32813, LEN(append!D32813) - FIND("/", append!D32813))</f>
        <v>frameworks</v>
      </c>
    </row>
    <row r="32805" spans="1:4" x14ac:dyDescent="0.3">
      <c r="A32805">
        <v>147322</v>
      </c>
      <c r="B32805" t="s">
        <v>1573</v>
      </c>
      <c r="C32805" t="s">
        <v>59</v>
      </c>
      <c r="D32805" t="str">
        <f>RIGHT(append!D32814, LEN(append!D32814) - FIND("/", append!D32814))</f>
        <v>languages</v>
      </c>
    </row>
    <row r="32806" spans="1:4" x14ac:dyDescent="0.3">
      <c r="A32806">
        <v>147322</v>
      </c>
      <c r="B32806" t="s">
        <v>1573</v>
      </c>
      <c r="C32806" t="s">
        <v>25</v>
      </c>
      <c r="D32806" t="str">
        <f>RIGHT(append!D32815, LEN(append!D32815) - FIND("/", append!D32815))</f>
        <v>frameworks</v>
      </c>
    </row>
    <row r="32807" spans="1:4" x14ac:dyDescent="0.3">
      <c r="A32807">
        <v>147322</v>
      </c>
      <c r="B32807" t="s">
        <v>1573</v>
      </c>
      <c r="C32807" t="s">
        <v>31</v>
      </c>
      <c r="D32807" t="str">
        <f>RIGHT(append!D32816, LEN(append!D32816) - FIND("/", append!D32816))</f>
        <v>frameworks</v>
      </c>
    </row>
    <row r="32808" spans="1:4" x14ac:dyDescent="0.3">
      <c r="A32808">
        <v>147322</v>
      </c>
      <c r="B32808" t="s">
        <v>1573</v>
      </c>
      <c r="C32808" t="s">
        <v>26</v>
      </c>
      <c r="D32808" t="str">
        <f>RIGHT(append!D32817, LEN(append!D32817) - FIND("/", append!D32817))</f>
        <v>languages</v>
      </c>
    </row>
    <row r="32809" spans="1:4" x14ac:dyDescent="0.3">
      <c r="A32809">
        <v>147322</v>
      </c>
      <c r="B32809" t="s">
        <v>1573</v>
      </c>
      <c r="C32809" t="s">
        <v>27</v>
      </c>
      <c r="D32809" t="str">
        <f>RIGHT(append!D32818, LEN(append!D32818) - FIND("/", append!D32818))</f>
        <v>databases</v>
      </c>
    </row>
    <row r="32810" spans="1:4" x14ac:dyDescent="0.3">
      <c r="A32810">
        <v>147322</v>
      </c>
      <c r="B32810" t="s">
        <v>1573</v>
      </c>
      <c r="C32810" t="s">
        <v>16</v>
      </c>
      <c r="D32810" t="str">
        <f>RIGHT(append!D32819, LEN(append!D32819) - FIND("/", append!D32819))</f>
        <v>frameworks</v>
      </c>
    </row>
    <row r="32811" spans="1:4" x14ac:dyDescent="0.3">
      <c r="A32811">
        <v>147851</v>
      </c>
      <c r="B32811" t="s">
        <v>2240</v>
      </c>
      <c r="C32811" t="s">
        <v>70</v>
      </c>
      <c r="D32811" t="str">
        <f>RIGHT(append!D32820, LEN(append!D32820) - FIND("/", append!D32820))</f>
        <v>languages</v>
      </c>
    </row>
    <row r="32812" spans="1:4" x14ac:dyDescent="0.3">
      <c r="A32812">
        <v>147851</v>
      </c>
      <c r="B32812" t="s">
        <v>2240</v>
      </c>
      <c r="C32812" t="s">
        <v>21</v>
      </c>
      <c r="D32812" t="str">
        <f>RIGHT(append!D32821, LEN(append!D32821) - FIND("/", append!D32821))</f>
        <v>languages</v>
      </c>
    </row>
    <row r="32813" spans="1:4" x14ac:dyDescent="0.3">
      <c r="A32813">
        <v>147851</v>
      </c>
      <c r="B32813" t="s">
        <v>2240</v>
      </c>
      <c r="C32813" t="s">
        <v>3</v>
      </c>
      <c r="D32813" t="str">
        <f>RIGHT(append!D32822, LEN(append!D32822) - FIND("/", append!D32822))</f>
        <v>languages</v>
      </c>
    </row>
    <row r="32814" spans="1:4" x14ac:dyDescent="0.3">
      <c r="A32814">
        <v>147851</v>
      </c>
      <c r="B32814" t="s">
        <v>2240</v>
      </c>
      <c r="C32814" t="s">
        <v>138</v>
      </c>
      <c r="D32814" t="str">
        <f>RIGHT(append!D32823, LEN(append!D32823) - FIND("/", append!D32823))</f>
        <v>languages</v>
      </c>
    </row>
    <row r="32815" spans="1:4" x14ac:dyDescent="0.3">
      <c r="A32815">
        <v>147851</v>
      </c>
      <c r="B32815" t="s">
        <v>2240</v>
      </c>
      <c r="C32815" t="s">
        <v>176</v>
      </c>
      <c r="D32815" t="str">
        <f>RIGHT(append!D32824, LEN(append!D32824) - FIND("/", append!D32824))</f>
        <v>languages</v>
      </c>
    </row>
    <row r="32816" spans="1:4" x14ac:dyDescent="0.3">
      <c r="A32816">
        <v>147851</v>
      </c>
      <c r="B32816" t="s">
        <v>2240</v>
      </c>
      <c r="C32816" t="s">
        <v>26</v>
      </c>
      <c r="D32816" t="str">
        <f>RIGHT(append!D32825, LEN(append!D32825) - FIND("/", append!D32825))</f>
        <v>languages</v>
      </c>
    </row>
    <row r="32817" spans="1:4" x14ac:dyDescent="0.3">
      <c r="A32817">
        <v>147851</v>
      </c>
      <c r="B32817" t="s">
        <v>2240</v>
      </c>
      <c r="C32817" t="s">
        <v>35</v>
      </c>
      <c r="D32817" t="str">
        <f>RIGHT(append!D32826, LEN(append!D32826) - FIND("/", append!D32826))</f>
        <v>languages</v>
      </c>
    </row>
    <row r="32818" spans="1:4" x14ac:dyDescent="0.3">
      <c r="A32818">
        <v>147851</v>
      </c>
      <c r="B32818" t="s">
        <v>2240</v>
      </c>
      <c r="C32818" t="s">
        <v>65</v>
      </c>
      <c r="D32818" t="str">
        <f>RIGHT(append!D32827, LEN(append!D32827) - FIND("/", append!D32827))</f>
        <v>languages</v>
      </c>
    </row>
    <row r="32819" spans="1:4" x14ac:dyDescent="0.3">
      <c r="A32819">
        <v>148353</v>
      </c>
      <c r="B32819" t="s">
        <v>2247</v>
      </c>
      <c r="C32819" t="s">
        <v>56</v>
      </c>
      <c r="D32819" t="str">
        <f>RIGHT(append!D32828, LEN(append!D32828) - FIND("/", append!D32828))</f>
        <v>languages</v>
      </c>
    </row>
    <row r="32820" spans="1:4" x14ac:dyDescent="0.3">
      <c r="A32820">
        <v>148353</v>
      </c>
      <c r="B32820" t="s">
        <v>2247</v>
      </c>
      <c r="C32820" t="s">
        <v>21</v>
      </c>
      <c r="D32820" t="str">
        <f>RIGHT(append!D32829, LEN(append!D32829) - FIND("/", append!D32829))</f>
        <v>languages</v>
      </c>
    </row>
    <row r="32821" spans="1:4" x14ac:dyDescent="0.3">
      <c r="A32821">
        <v>148353</v>
      </c>
      <c r="B32821" t="s">
        <v>2247</v>
      </c>
      <c r="C32821" t="s">
        <v>3</v>
      </c>
      <c r="D32821" t="str">
        <f>RIGHT(append!D32830, LEN(append!D32830) - FIND("/", append!D32830))</f>
        <v>languages</v>
      </c>
    </row>
    <row r="32822" spans="1:4" x14ac:dyDescent="0.3">
      <c r="A32822">
        <v>148353</v>
      </c>
      <c r="B32822" t="s">
        <v>2247</v>
      </c>
      <c r="C32822" t="s">
        <v>115</v>
      </c>
      <c r="D32822" t="str">
        <f>RIGHT(append!D32831, LEN(append!D32831) - FIND("/", append!D32831))</f>
        <v>languages</v>
      </c>
    </row>
    <row r="32823" spans="1:4" x14ac:dyDescent="0.3">
      <c r="A32823">
        <v>148353</v>
      </c>
      <c r="B32823" t="s">
        <v>2247</v>
      </c>
      <c r="C32823" t="s">
        <v>23</v>
      </c>
      <c r="D32823" t="str">
        <f>RIGHT(append!D32832, LEN(append!D32832) - FIND("/", append!D32832))</f>
        <v>languages</v>
      </c>
    </row>
    <row r="32824" spans="1:4" x14ac:dyDescent="0.3">
      <c r="A32824">
        <v>148353</v>
      </c>
      <c r="B32824" t="s">
        <v>2247</v>
      </c>
      <c r="C32824" t="s">
        <v>26</v>
      </c>
      <c r="D32824" t="str">
        <f>RIGHT(append!D32833, LEN(append!D32833) - FIND("/", append!D32833))</f>
        <v>languages</v>
      </c>
    </row>
    <row r="32825" spans="1:4" x14ac:dyDescent="0.3">
      <c r="A32825">
        <v>148580</v>
      </c>
      <c r="B32825" t="s">
        <v>2248</v>
      </c>
      <c r="C32825" t="s">
        <v>40</v>
      </c>
      <c r="D32825" t="str">
        <f>RIGHT(append!D32834, LEN(append!D32834) - FIND("/", append!D32834))</f>
        <v>services</v>
      </c>
    </row>
    <row r="32826" spans="1:4" x14ac:dyDescent="0.3">
      <c r="A32826">
        <v>148580</v>
      </c>
      <c r="B32826" t="s">
        <v>2248</v>
      </c>
      <c r="C32826" t="s">
        <v>43</v>
      </c>
      <c r="D32826" t="str">
        <f>RIGHT(append!D32835, LEN(append!D32835) - FIND("/", append!D32835))</f>
        <v>frameworks</v>
      </c>
    </row>
    <row r="32827" spans="1:4" x14ac:dyDescent="0.3">
      <c r="A32827">
        <v>148580</v>
      </c>
      <c r="B32827" t="s">
        <v>2248</v>
      </c>
      <c r="C32827" t="s">
        <v>46</v>
      </c>
      <c r="D32827" t="str">
        <f>RIGHT(append!D32836, LEN(append!D32836) - FIND("/", append!D32836))</f>
        <v>services</v>
      </c>
    </row>
    <row r="32828" spans="1:4" x14ac:dyDescent="0.3">
      <c r="A32828">
        <v>148580</v>
      </c>
      <c r="B32828" t="s">
        <v>2248</v>
      </c>
      <c r="C32828" t="s">
        <v>153</v>
      </c>
      <c r="D32828" t="str">
        <f>RIGHT(append!D32837, LEN(append!D32837) - FIND("/", append!D32837))</f>
        <v>frameworks</v>
      </c>
    </row>
    <row r="32829" spans="1:4" x14ac:dyDescent="0.3">
      <c r="A32829">
        <v>148580</v>
      </c>
      <c r="B32829" t="s">
        <v>2248</v>
      </c>
      <c r="C32829" t="s">
        <v>58</v>
      </c>
      <c r="D32829" t="str">
        <f>RIGHT(append!D32838, LEN(append!D32838) - FIND("/", append!D32838))</f>
        <v>databases</v>
      </c>
    </row>
    <row r="32830" spans="1:4" x14ac:dyDescent="0.3">
      <c r="A32830">
        <v>148580</v>
      </c>
      <c r="B32830" t="s">
        <v>2248</v>
      </c>
      <c r="C32830" t="s">
        <v>10</v>
      </c>
      <c r="D32830" t="str">
        <f>RIGHT(append!D32839, LEN(append!D32839) - FIND("/", append!D32839))</f>
        <v>libraries</v>
      </c>
    </row>
    <row r="32831" spans="1:4" x14ac:dyDescent="0.3">
      <c r="A32831">
        <v>148580</v>
      </c>
      <c r="B32831" t="s">
        <v>2248</v>
      </c>
      <c r="C32831" t="s">
        <v>30</v>
      </c>
      <c r="D32831" t="str">
        <f>RIGHT(append!D32840, LEN(append!D32840) - FIND("/", append!D32840))</f>
        <v>databases</v>
      </c>
    </row>
    <row r="32832" spans="1:4" x14ac:dyDescent="0.3">
      <c r="A32832">
        <v>148580</v>
      </c>
      <c r="B32832" t="s">
        <v>2248</v>
      </c>
      <c r="C32832" t="s">
        <v>75</v>
      </c>
      <c r="D32832" t="str">
        <f>RIGHT(append!D32841, LEN(append!D32841) - FIND("/", append!D32841))</f>
        <v>languages</v>
      </c>
    </row>
    <row r="32833" spans="1:4" x14ac:dyDescent="0.3">
      <c r="A32833">
        <v>148812</v>
      </c>
      <c r="B32833" t="s">
        <v>2249</v>
      </c>
      <c r="C32833" t="s">
        <v>40</v>
      </c>
      <c r="D32833" t="str">
        <f>RIGHT(append!D32842, LEN(append!D32842) - FIND("/", append!D32842))</f>
        <v>services</v>
      </c>
    </row>
    <row r="32834" spans="1:4" x14ac:dyDescent="0.3">
      <c r="A32834">
        <v>148812</v>
      </c>
      <c r="B32834" t="s">
        <v>2249</v>
      </c>
      <c r="C32834" t="s">
        <v>70</v>
      </c>
      <c r="D32834" t="str">
        <f>RIGHT(append!D32843, LEN(append!D32843) - FIND("/", append!D32843))</f>
        <v>languages</v>
      </c>
    </row>
    <row r="32835" spans="1:4" x14ac:dyDescent="0.3">
      <c r="A32835">
        <v>148812</v>
      </c>
      <c r="B32835" t="s">
        <v>2249</v>
      </c>
      <c r="C32835" t="s">
        <v>46</v>
      </c>
      <c r="D32835" t="str">
        <f>RIGHT(append!D32844, LEN(append!D32844) - FIND("/", append!D32844))</f>
        <v>services</v>
      </c>
    </row>
    <row r="32836" spans="1:4" x14ac:dyDescent="0.3">
      <c r="A32836">
        <v>148812</v>
      </c>
      <c r="B32836" t="s">
        <v>2249</v>
      </c>
      <c r="C32836" t="s">
        <v>47</v>
      </c>
      <c r="D32836" t="str">
        <f>RIGHT(append!D32845, LEN(append!D32845) - FIND("/", append!D32845))</f>
        <v>services</v>
      </c>
    </row>
    <row r="32837" spans="1:4" x14ac:dyDescent="0.3">
      <c r="A32837">
        <v>148812</v>
      </c>
      <c r="B32837" t="s">
        <v>2249</v>
      </c>
      <c r="C32837" t="s">
        <v>3</v>
      </c>
      <c r="D32837" t="str">
        <f>RIGHT(append!D32846, LEN(append!D32846) - FIND("/", append!D32846))</f>
        <v>languages</v>
      </c>
    </row>
    <row r="32838" spans="1:4" x14ac:dyDescent="0.3">
      <c r="A32838">
        <v>148812</v>
      </c>
      <c r="B32838" t="s">
        <v>2249</v>
      </c>
      <c r="C32838" t="s">
        <v>5</v>
      </c>
      <c r="D32838" t="str">
        <f>RIGHT(append!D32847, LEN(append!D32847) - FIND("/", append!D32847))</f>
        <v>libraries</v>
      </c>
    </row>
    <row r="32839" spans="1:4" x14ac:dyDescent="0.3">
      <c r="A32839">
        <v>148812</v>
      </c>
      <c r="B32839" t="s">
        <v>2249</v>
      </c>
      <c r="C32839" t="s">
        <v>7</v>
      </c>
      <c r="D32839" t="str">
        <f>RIGHT(append!D32848, LEN(append!D32848) - FIND("/", append!D32848))</f>
        <v>databases</v>
      </c>
    </row>
    <row r="32840" spans="1:4" x14ac:dyDescent="0.3">
      <c r="A32840">
        <v>148812</v>
      </c>
      <c r="B32840" t="s">
        <v>2249</v>
      </c>
      <c r="C32840" t="s">
        <v>9</v>
      </c>
      <c r="D32840" t="str">
        <f>RIGHT(append!D32849, LEN(append!D32849) - FIND("/", append!D32849))</f>
        <v>languages</v>
      </c>
    </row>
    <row r="32841" spans="1:4" x14ac:dyDescent="0.3">
      <c r="A32841">
        <v>149316</v>
      </c>
      <c r="B32841" t="s">
        <v>1734</v>
      </c>
      <c r="C32841" t="s">
        <v>89</v>
      </c>
      <c r="D32841" t="str">
        <f>RIGHT(append!D32850, LEN(append!D32850) - FIND("/", append!D32850))</f>
        <v>databases</v>
      </c>
    </row>
    <row r="32842" spans="1:4" x14ac:dyDescent="0.3">
      <c r="A32842">
        <v>149316</v>
      </c>
      <c r="B32842" t="s">
        <v>1734</v>
      </c>
      <c r="C32842" t="s">
        <v>38</v>
      </c>
      <c r="D32842" t="str">
        <f>RIGHT(append!D32851, LEN(append!D32851) - FIND("/", append!D32851))</f>
        <v>frameworks</v>
      </c>
    </row>
    <row r="32843" spans="1:4" x14ac:dyDescent="0.3">
      <c r="A32843">
        <v>149316</v>
      </c>
      <c r="B32843" t="s">
        <v>1734</v>
      </c>
      <c r="C32843" t="s">
        <v>40</v>
      </c>
      <c r="D32843" t="str">
        <f>RIGHT(append!D32852, LEN(append!D32852) - FIND("/", append!D32852))</f>
        <v>services</v>
      </c>
    </row>
    <row r="32844" spans="1:4" x14ac:dyDescent="0.3">
      <c r="A32844">
        <v>149316</v>
      </c>
      <c r="B32844" t="s">
        <v>1734</v>
      </c>
      <c r="C32844" t="s">
        <v>223</v>
      </c>
      <c r="D32844" t="str">
        <f>RIGHT(append!D32853, LEN(append!D32853) - FIND("/", append!D32853))</f>
        <v>languages</v>
      </c>
    </row>
    <row r="32845" spans="1:4" x14ac:dyDescent="0.3">
      <c r="A32845">
        <v>149316</v>
      </c>
      <c r="B32845" t="s">
        <v>1734</v>
      </c>
      <c r="C32845" t="s">
        <v>43</v>
      </c>
      <c r="D32845" t="str">
        <f>RIGHT(append!D32854, LEN(append!D32854) - FIND("/", append!D32854))</f>
        <v>frameworks</v>
      </c>
    </row>
    <row r="32846" spans="1:4" x14ac:dyDescent="0.3">
      <c r="A32846">
        <v>149316</v>
      </c>
      <c r="B32846" t="s">
        <v>1734</v>
      </c>
      <c r="C32846" t="s">
        <v>45</v>
      </c>
      <c r="D32846" t="str">
        <f>RIGHT(append!D32855, LEN(append!D32855) - FIND("/", append!D32855))</f>
        <v>frameworks</v>
      </c>
    </row>
    <row r="32847" spans="1:4" x14ac:dyDescent="0.3">
      <c r="A32847">
        <v>149316</v>
      </c>
      <c r="B32847" t="s">
        <v>1734</v>
      </c>
      <c r="C32847" t="s">
        <v>46</v>
      </c>
      <c r="D32847" t="str">
        <f>RIGHT(append!D32856, LEN(append!D32856) - FIND("/", append!D32856))</f>
        <v>services</v>
      </c>
    </row>
    <row r="32848" spans="1:4" x14ac:dyDescent="0.3">
      <c r="A32848">
        <v>149316</v>
      </c>
      <c r="B32848" t="s">
        <v>1734</v>
      </c>
      <c r="C32848" t="s">
        <v>47</v>
      </c>
      <c r="D32848" t="str">
        <f>RIGHT(append!D32857, LEN(append!D32857) - FIND("/", append!D32857))</f>
        <v>services</v>
      </c>
    </row>
    <row r="32849" spans="1:4" x14ac:dyDescent="0.3">
      <c r="A32849">
        <v>149316</v>
      </c>
      <c r="B32849" t="s">
        <v>1734</v>
      </c>
      <c r="C32849" t="s">
        <v>104</v>
      </c>
      <c r="D32849" t="str">
        <f>RIGHT(append!D32858, LEN(append!D32858) - FIND("/", append!D32858))</f>
        <v>frameworks</v>
      </c>
    </row>
    <row r="32850" spans="1:4" x14ac:dyDescent="0.3">
      <c r="A32850">
        <v>149316</v>
      </c>
      <c r="B32850" t="s">
        <v>1734</v>
      </c>
      <c r="C32850" t="s">
        <v>50</v>
      </c>
      <c r="D32850" t="str">
        <f>RIGHT(append!D32859, LEN(append!D32859) - FIND("/", append!D32859))</f>
        <v>services</v>
      </c>
    </row>
    <row r="32851" spans="1:4" x14ac:dyDescent="0.3">
      <c r="A32851">
        <v>149316</v>
      </c>
      <c r="B32851" t="s">
        <v>1734</v>
      </c>
      <c r="C32851" t="s">
        <v>51</v>
      </c>
      <c r="D32851" t="str">
        <f>RIGHT(append!D32860, LEN(append!D32860) - FIND("/", append!D32860))</f>
        <v>databases</v>
      </c>
    </row>
    <row r="32852" spans="1:4" x14ac:dyDescent="0.3">
      <c r="A32852">
        <v>149316</v>
      </c>
      <c r="B32852" t="s">
        <v>1734</v>
      </c>
      <c r="C32852" t="s">
        <v>7</v>
      </c>
      <c r="D32852" t="str">
        <f>RIGHT(append!D32861, LEN(append!D32861) - FIND("/", append!D32861))</f>
        <v>databases</v>
      </c>
    </row>
    <row r="32853" spans="1:4" x14ac:dyDescent="0.3">
      <c r="A32853">
        <v>149316</v>
      </c>
      <c r="B32853" t="s">
        <v>1734</v>
      </c>
      <c r="C32853" t="s">
        <v>58</v>
      </c>
      <c r="D32853" t="str">
        <f>RIGHT(append!D32862, LEN(append!D32862) - FIND("/", append!D32862))</f>
        <v>databases</v>
      </c>
    </row>
    <row r="32854" spans="1:4" x14ac:dyDescent="0.3">
      <c r="A32854">
        <v>149316</v>
      </c>
      <c r="B32854" t="s">
        <v>1734</v>
      </c>
      <c r="C32854" t="s">
        <v>23</v>
      </c>
      <c r="D32854" t="str">
        <f>RIGHT(append!D32863, LEN(append!D32863) - FIND("/", append!D32863))</f>
        <v>languages</v>
      </c>
    </row>
    <row r="32855" spans="1:4" x14ac:dyDescent="0.3">
      <c r="A32855">
        <v>149316</v>
      </c>
      <c r="B32855" t="s">
        <v>1734</v>
      </c>
      <c r="C32855" t="s">
        <v>30</v>
      </c>
      <c r="D32855" t="str">
        <f>RIGHT(append!D32864, LEN(append!D32864) - FIND("/", append!D32864))</f>
        <v>databases</v>
      </c>
    </row>
    <row r="32856" spans="1:4" x14ac:dyDescent="0.3">
      <c r="A32856">
        <v>149316</v>
      </c>
      <c r="B32856" t="s">
        <v>1734</v>
      </c>
      <c r="C32856" t="s">
        <v>108</v>
      </c>
      <c r="D32856" t="str">
        <f>RIGHT(append!D32865, LEN(append!D32865) - FIND("/", append!D32865))</f>
        <v>frameworks</v>
      </c>
    </row>
    <row r="32857" spans="1:4" x14ac:dyDescent="0.3">
      <c r="A32857">
        <v>149316</v>
      </c>
      <c r="B32857" t="s">
        <v>1734</v>
      </c>
      <c r="C32857" t="s">
        <v>26</v>
      </c>
      <c r="D32857" t="str">
        <f>RIGHT(append!D32866, LEN(append!D32866) - FIND("/", append!D32866))</f>
        <v>languages</v>
      </c>
    </row>
    <row r="32858" spans="1:4" x14ac:dyDescent="0.3">
      <c r="A32858">
        <v>149316</v>
      </c>
      <c r="B32858" t="s">
        <v>1734</v>
      </c>
      <c r="C32858" t="s">
        <v>36</v>
      </c>
      <c r="D32858" t="str">
        <f>RIGHT(append!D32867, LEN(append!D32867) - FIND("/", append!D32867))</f>
        <v>frameworks</v>
      </c>
    </row>
    <row r="32859" spans="1:4" x14ac:dyDescent="0.3">
      <c r="A32859">
        <v>149316</v>
      </c>
      <c r="B32859" t="s">
        <v>1734</v>
      </c>
      <c r="C32859" t="s">
        <v>178</v>
      </c>
      <c r="D32859" t="str">
        <f>RIGHT(append!D32868, LEN(append!D32868) - FIND("/", append!D32868))</f>
        <v>frameworks</v>
      </c>
    </row>
    <row r="32860" spans="1:4" x14ac:dyDescent="0.3">
      <c r="A32860">
        <v>150550</v>
      </c>
      <c r="B32860" t="s">
        <v>1885</v>
      </c>
      <c r="C32860" t="s">
        <v>176</v>
      </c>
      <c r="D32860" t="str">
        <f>RIGHT(append!D32869, LEN(append!D32869) - FIND("/", append!D32869))</f>
        <v>languages</v>
      </c>
    </row>
    <row r="32861" spans="1:4" x14ac:dyDescent="0.3">
      <c r="A32861">
        <v>151416</v>
      </c>
      <c r="B32861" t="s">
        <v>1585</v>
      </c>
      <c r="C32861" t="s">
        <v>23</v>
      </c>
      <c r="D32861" t="str">
        <f>RIGHT(append!D32870, LEN(append!D32870) - FIND("/", append!D32870))</f>
        <v>languages</v>
      </c>
    </row>
    <row r="32862" spans="1:4" x14ac:dyDescent="0.3">
      <c r="A32862">
        <v>151644</v>
      </c>
      <c r="B32862" t="s">
        <v>2047</v>
      </c>
      <c r="C32862" t="s">
        <v>38</v>
      </c>
      <c r="D32862" t="str">
        <f>RIGHT(append!D32871, LEN(append!D32871) - FIND("/", append!D32871))</f>
        <v>frameworks</v>
      </c>
    </row>
    <row r="32863" spans="1:4" x14ac:dyDescent="0.3">
      <c r="A32863">
        <v>151644</v>
      </c>
      <c r="B32863" t="s">
        <v>2047</v>
      </c>
      <c r="C32863" t="s">
        <v>39</v>
      </c>
      <c r="D32863" t="str">
        <f>RIGHT(append!D32872, LEN(append!D32872) - FIND("/", append!D32872))</f>
        <v>frameworks</v>
      </c>
    </row>
    <row r="32864" spans="1:4" x14ac:dyDescent="0.3">
      <c r="A32864">
        <v>151644</v>
      </c>
      <c r="B32864" t="s">
        <v>2047</v>
      </c>
      <c r="C32864" t="s">
        <v>18</v>
      </c>
      <c r="D32864" t="str">
        <f>RIGHT(append!D32873, LEN(append!D32873) - FIND("/", append!D32873))</f>
        <v>frameworks</v>
      </c>
    </row>
    <row r="32865" spans="1:4" x14ac:dyDescent="0.3">
      <c r="A32865">
        <v>151644</v>
      </c>
      <c r="B32865" t="s">
        <v>2047</v>
      </c>
      <c r="C32865" t="s">
        <v>40</v>
      </c>
      <c r="D32865" t="str">
        <f>RIGHT(append!D32874, LEN(append!D32874) - FIND("/", append!D32874))</f>
        <v>services</v>
      </c>
    </row>
    <row r="32866" spans="1:4" x14ac:dyDescent="0.3">
      <c r="A32866">
        <v>151644</v>
      </c>
      <c r="B32866" t="s">
        <v>2047</v>
      </c>
      <c r="C32866" t="s">
        <v>143</v>
      </c>
      <c r="D32866" t="str">
        <f>RIGHT(append!D32875, LEN(append!D32875) - FIND("/", append!D32875))</f>
        <v>databases</v>
      </c>
    </row>
    <row r="32867" spans="1:4" x14ac:dyDescent="0.3">
      <c r="A32867">
        <v>151644</v>
      </c>
      <c r="B32867" t="s">
        <v>2047</v>
      </c>
      <c r="C32867" t="s">
        <v>19</v>
      </c>
      <c r="D32867" t="str">
        <f>RIGHT(append!D32876, LEN(append!D32876) - FIND("/", append!D32876))</f>
        <v>languages</v>
      </c>
    </row>
    <row r="32868" spans="1:4" x14ac:dyDescent="0.3">
      <c r="A32868">
        <v>151644</v>
      </c>
      <c r="B32868" t="s">
        <v>2047</v>
      </c>
      <c r="C32868" t="s">
        <v>56</v>
      </c>
      <c r="D32868" t="str">
        <f>RIGHT(append!D32877, LEN(append!D32877) - FIND("/", append!D32877))</f>
        <v>languages</v>
      </c>
    </row>
    <row r="32869" spans="1:4" x14ac:dyDescent="0.3">
      <c r="A32869">
        <v>151644</v>
      </c>
      <c r="B32869" t="s">
        <v>2047</v>
      </c>
      <c r="C32869" t="s">
        <v>134</v>
      </c>
      <c r="D32869" t="str">
        <f>RIGHT(append!D32878, LEN(append!D32878) - FIND("/", append!D32878))</f>
        <v>frameworks</v>
      </c>
    </row>
    <row r="32870" spans="1:4" x14ac:dyDescent="0.3">
      <c r="A32870">
        <v>151644</v>
      </c>
      <c r="B32870" t="s">
        <v>2047</v>
      </c>
      <c r="C32870" t="s">
        <v>186</v>
      </c>
      <c r="D32870" t="str">
        <f>RIGHT(append!D32879, LEN(append!D32879) - FIND("/", append!D32879))</f>
        <v>frameworks</v>
      </c>
    </row>
    <row r="32871" spans="1:4" x14ac:dyDescent="0.3">
      <c r="A32871">
        <v>151644</v>
      </c>
      <c r="B32871" t="s">
        <v>2047</v>
      </c>
      <c r="C32871" t="s">
        <v>70</v>
      </c>
      <c r="D32871" t="str">
        <f>RIGHT(append!D32880, LEN(append!D32880) - FIND("/", append!D32880))</f>
        <v>languages</v>
      </c>
    </row>
    <row r="32872" spans="1:4" x14ac:dyDescent="0.3">
      <c r="A32872">
        <v>151644</v>
      </c>
      <c r="B32872" t="s">
        <v>2047</v>
      </c>
      <c r="C32872" t="s">
        <v>42</v>
      </c>
      <c r="D32872" t="str">
        <f>RIGHT(append!D32881, LEN(append!D32881) - FIND("/", append!D32881))</f>
        <v>frameworks</v>
      </c>
    </row>
    <row r="32873" spans="1:4" x14ac:dyDescent="0.3">
      <c r="A32873">
        <v>151644</v>
      </c>
      <c r="B32873" t="s">
        <v>2047</v>
      </c>
      <c r="C32873" t="s">
        <v>44</v>
      </c>
      <c r="D32873" t="str">
        <f>RIGHT(append!D32882, LEN(append!D32882) - FIND("/", append!D32882))</f>
        <v>languages</v>
      </c>
    </row>
    <row r="32874" spans="1:4" x14ac:dyDescent="0.3">
      <c r="A32874">
        <v>151644</v>
      </c>
      <c r="B32874" t="s">
        <v>2047</v>
      </c>
      <c r="C32874" t="s">
        <v>95</v>
      </c>
      <c r="D32874" t="str">
        <f>RIGHT(append!D32883, LEN(append!D32883) - FIND("/", append!D32883))</f>
        <v>frameworks</v>
      </c>
    </row>
    <row r="32875" spans="1:4" x14ac:dyDescent="0.3">
      <c r="A32875">
        <v>151644</v>
      </c>
      <c r="B32875" t="s">
        <v>2047</v>
      </c>
      <c r="C32875" t="s">
        <v>45</v>
      </c>
      <c r="D32875" t="str">
        <f>RIGHT(append!D32884, LEN(append!D32884) - FIND("/", append!D32884))</f>
        <v>frameworks</v>
      </c>
    </row>
    <row r="32876" spans="1:4" x14ac:dyDescent="0.3">
      <c r="A32876">
        <v>151644</v>
      </c>
      <c r="B32876" t="s">
        <v>2047</v>
      </c>
      <c r="C32876" t="s">
        <v>46</v>
      </c>
      <c r="D32876" t="str">
        <f>RIGHT(append!D32885, LEN(append!D32885) - FIND("/", append!D32885))</f>
        <v>services</v>
      </c>
    </row>
    <row r="32877" spans="1:4" x14ac:dyDescent="0.3">
      <c r="A32877">
        <v>151644</v>
      </c>
      <c r="B32877" t="s">
        <v>2047</v>
      </c>
      <c r="C32877" t="s">
        <v>153</v>
      </c>
      <c r="D32877" t="str">
        <f>RIGHT(append!D32886, LEN(append!D32886) - FIND("/", append!D32886))</f>
        <v>frameworks</v>
      </c>
    </row>
    <row r="32878" spans="1:4" x14ac:dyDescent="0.3">
      <c r="A32878">
        <v>151644</v>
      </c>
      <c r="B32878" t="s">
        <v>2047</v>
      </c>
      <c r="C32878" t="s">
        <v>327</v>
      </c>
      <c r="D32878" t="str">
        <f>RIGHT(append!D32887, LEN(append!D32887) - FIND("/", append!D32887))</f>
        <v>frameworks</v>
      </c>
    </row>
    <row r="32879" spans="1:4" x14ac:dyDescent="0.3">
      <c r="A32879">
        <v>151644</v>
      </c>
      <c r="B32879" t="s">
        <v>2047</v>
      </c>
      <c r="C32879" t="s">
        <v>21</v>
      </c>
      <c r="D32879" t="str">
        <f>RIGHT(append!D32888, LEN(append!D32888) - FIND("/", append!D32888))</f>
        <v>languages</v>
      </c>
    </row>
    <row r="32880" spans="1:4" x14ac:dyDescent="0.3">
      <c r="A32880">
        <v>151644</v>
      </c>
      <c r="B32880" t="s">
        <v>2047</v>
      </c>
      <c r="C32880" t="s">
        <v>3</v>
      </c>
      <c r="D32880" t="str">
        <f>RIGHT(append!D32889, LEN(append!D32889) - FIND("/", append!D32889))</f>
        <v>languages</v>
      </c>
    </row>
    <row r="32881" spans="1:4" x14ac:dyDescent="0.3">
      <c r="A32881">
        <v>151644</v>
      </c>
      <c r="B32881" t="s">
        <v>2047</v>
      </c>
      <c r="C32881" t="s">
        <v>5</v>
      </c>
      <c r="D32881" t="str">
        <f>RIGHT(append!D32890, LEN(append!D32890) - FIND("/", append!D32890))</f>
        <v>libraries</v>
      </c>
    </row>
    <row r="32882" spans="1:4" x14ac:dyDescent="0.3">
      <c r="A32882">
        <v>151644</v>
      </c>
      <c r="B32882" t="s">
        <v>2047</v>
      </c>
      <c r="C32882" t="s">
        <v>22</v>
      </c>
      <c r="D32882" t="str">
        <f>RIGHT(append!D32891, LEN(append!D32891) - FIND("/", append!D32891))</f>
        <v>libraries</v>
      </c>
    </row>
    <row r="32883" spans="1:4" x14ac:dyDescent="0.3">
      <c r="A32883">
        <v>151644</v>
      </c>
      <c r="B32883" t="s">
        <v>2047</v>
      </c>
      <c r="C32883" t="s">
        <v>64</v>
      </c>
      <c r="D32883" t="str">
        <f>RIGHT(append!D32892, LEN(append!D32892) - FIND("/", append!D32892))</f>
        <v>languages</v>
      </c>
    </row>
    <row r="32884" spans="1:4" x14ac:dyDescent="0.3">
      <c r="A32884">
        <v>151644</v>
      </c>
      <c r="B32884" t="s">
        <v>2047</v>
      </c>
      <c r="C32884" t="s">
        <v>93</v>
      </c>
      <c r="D32884" t="str">
        <f>RIGHT(append!D32893, LEN(append!D32893) - FIND("/", append!D32893))</f>
        <v>frameworks</v>
      </c>
    </row>
    <row r="32885" spans="1:4" x14ac:dyDescent="0.3">
      <c r="A32885">
        <v>151644</v>
      </c>
      <c r="B32885" t="s">
        <v>2047</v>
      </c>
      <c r="C32885" t="s">
        <v>136</v>
      </c>
      <c r="D32885" t="str">
        <f>RIGHT(append!D32894, LEN(append!D32894) - FIND("/", append!D32894))</f>
        <v>frameworks</v>
      </c>
    </row>
    <row r="32886" spans="1:4" x14ac:dyDescent="0.3">
      <c r="A32886">
        <v>151644</v>
      </c>
      <c r="B32886" t="s">
        <v>2047</v>
      </c>
      <c r="C32886" t="s">
        <v>50</v>
      </c>
      <c r="D32886" t="str">
        <f>RIGHT(append!D32895, LEN(append!D32895) - FIND("/", append!D32895))</f>
        <v>services</v>
      </c>
    </row>
    <row r="32887" spans="1:4" x14ac:dyDescent="0.3">
      <c r="A32887">
        <v>151644</v>
      </c>
      <c r="B32887" t="s">
        <v>2047</v>
      </c>
      <c r="C32887" t="s">
        <v>13</v>
      </c>
      <c r="D32887" t="str">
        <f>RIGHT(append!D32896, LEN(append!D32896) - FIND("/", append!D32896))</f>
        <v>databases</v>
      </c>
    </row>
    <row r="32888" spans="1:4" x14ac:dyDescent="0.3">
      <c r="A32888">
        <v>151644</v>
      </c>
      <c r="B32888" t="s">
        <v>2047</v>
      </c>
      <c r="C32888" t="s">
        <v>7</v>
      </c>
      <c r="D32888" t="str">
        <f>RIGHT(append!D32897, LEN(append!D32897) - FIND("/", append!D32897))</f>
        <v>databases</v>
      </c>
    </row>
    <row r="32889" spans="1:4" x14ac:dyDescent="0.3">
      <c r="A32889">
        <v>151644</v>
      </c>
      <c r="B32889" t="s">
        <v>2047</v>
      </c>
      <c r="C32889" t="s">
        <v>137</v>
      </c>
      <c r="D32889" t="str">
        <f>RIGHT(append!D32898, LEN(append!D32898) - FIND("/", append!D32898))</f>
        <v>frameworks</v>
      </c>
    </row>
    <row r="32890" spans="1:4" x14ac:dyDescent="0.3">
      <c r="A32890">
        <v>151644</v>
      </c>
      <c r="B32890" t="s">
        <v>2047</v>
      </c>
      <c r="C32890" t="s">
        <v>9</v>
      </c>
      <c r="D32890" t="str">
        <f>RIGHT(append!D32899, LEN(append!D32899) - FIND("/", append!D32899))</f>
        <v>languages</v>
      </c>
    </row>
    <row r="32891" spans="1:4" x14ac:dyDescent="0.3">
      <c r="A32891">
        <v>151644</v>
      </c>
      <c r="B32891" t="s">
        <v>2047</v>
      </c>
      <c r="C32891" t="s">
        <v>58</v>
      </c>
      <c r="D32891" t="str">
        <f>RIGHT(append!D32900, LEN(append!D32900) - FIND("/", append!D32900))</f>
        <v>databases</v>
      </c>
    </row>
    <row r="32892" spans="1:4" x14ac:dyDescent="0.3">
      <c r="A32892">
        <v>151644</v>
      </c>
      <c r="B32892" t="s">
        <v>2047</v>
      </c>
      <c r="C32892" t="s">
        <v>23</v>
      </c>
      <c r="D32892" t="str">
        <f>RIGHT(append!D32901, LEN(append!D32901) - FIND("/", append!D32901))</f>
        <v>languages</v>
      </c>
    </row>
    <row r="32893" spans="1:4" x14ac:dyDescent="0.3">
      <c r="A32893">
        <v>151644</v>
      </c>
      <c r="B32893" t="s">
        <v>2047</v>
      </c>
      <c r="C32893" t="s">
        <v>10</v>
      </c>
      <c r="D32893" t="str">
        <f>RIGHT(append!D32902, LEN(append!D32902) - FIND("/", append!D32902))</f>
        <v>libraries</v>
      </c>
    </row>
    <row r="32894" spans="1:4" x14ac:dyDescent="0.3">
      <c r="A32894">
        <v>151644</v>
      </c>
      <c r="B32894" t="s">
        <v>2047</v>
      </c>
      <c r="C32894" t="s">
        <v>107</v>
      </c>
      <c r="D32894" t="str">
        <f>RIGHT(append!D32903, LEN(append!D32903) - FIND("/", append!D32903))</f>
        <v>frameworks</v>
      </c>
    </row>
    <row r="32895" spans="1:4" x14ac:dyDescent="0.3">
      <c r="A32895">
        <v>151644</v>
      </c>
      <c r="B32895" t="s">
        <v>2047</v>
      </c>
      <c r="C32895" t="s">
        <v>15</v>
      </c>
      <c r="D32895" t="str">
        <f>RIGHT(append!D32904, LEN(append!D32904) - FIND("/", append!D32904))</f>
        <v>libraries</v>
      </c>
    </row>
    <row r="32896" spans="1:4" x14ac:dyDescent="0.3">
      <c r="A32896">
        <v>151644</v>
      </c>
      <c r="B32896" t="s">
        <v>2047</v>
      </c>
      <c r="C32896" t="s">
        <v>176</v>
      </c>
      <c r="D32896" t="str">
        <f>RIGHT(append!D32905, LEN(append!D32905) - FIND("/", append!D32905))</f>
        <v>languages</v>
      </c>
    </row>
    <row r="32897" spans="1:4" x14ac:dyDescent="0.3">
      <c r="A32897">
        <v>151644</v>
      </c>
      <c r="B32897" t="s">
        <v>2047</v>
      </c>
      <c r="C32897" t="s">
        <v>196</v>
      </c>
      <c r="D32897" t="str">
        <f>RIGHT(append!D32906, LEN(append!D32906) - FIND("/", append!D32906))</f>
        <v>languages</v>
      </c>
    </row>
    <row r="32898" spans="1:4" x14ac:dyDescent="0.3">
      <c r="A32898">
        <v>151644</v>
      </c>
      <c r="B32898" t="s">
        <v>2047</v>
      </c>
      <c r="C32898" t="s">
        <v>163</v>
      </c>
      <c r="D32898" t="str">
        <f>RIGHT(append!D32907, LEN(append!D32907) - FIND("/", append!D32907))</f>
        <v>databases</v>
      </c>
    </row>
    <row r="32899" spans="1:4" x14ac:dyDescent="0.3">
      <c r="A32899">
        <v>151644</v>
      </c>
      <c r="B32899" t="s">
        <v>2047</v>
      </c>
      <c r="C32899" t="s">
        <v>77</v>
      </c>
      <c r="D32899" t="str">
        <f>RIGHT(append!D32908, LEN(append!D32908) - FIND("/", append!D32908))</f>
        <v>languages</v>
      </c>
    </row>
    <row r="32900" spans="1:4" x14ac:dyDescent="0.3">
      <c r="A32900">
        <v>151644</v>
      </c>
      <c r="B32900" t="s">
        <v>2047</v>
      </c>
      <c r="C32900" t="s">
        <v>26</v>
      </c>
      <c r="D32900" t="str">
        <f>RIGHT(append!D32909, LEN(append!D32909) - FIND("/", append!D32909))</f>
        <v>languages</v>
      </c>
    </row>
    <row r="32901" spans="1:4" x14ac:dyDescent="0.3">
      <c r="A32901">
        <v>151644</v>
      </c>
      <c r="B32901" t="s">
        <v>2047</v>
      </c>
      <c r="C32901" t="s">
        <v>35</v>
      </c>
      <c r="D32901" t="str">
        <f>RIGHT(append!D32910, LEN(append!D32910) - FIND("/", append!D32910))</f>
        <v>languages</v>
      </c>
    </row>
    <row r="32902" spans="1:4" x14ac:dyDescent="0.3">
      <c r="A32902">
        <v>151644</v>
      </c>
      <c r="B32902" t="s">
        <v>2047</v>
      </c>
      <c r="C32902" t="s">
        <v>65</v>
      </c>
      <c r="D32902" t="str">
        <f>RIGHT(append!D32911, LEN(append!D32911) - FIND("/", append!D32911))</f>
        <v>languages</v>
      </c>
    </row>
    <row r="32903" spans="1:4" x14ac:dyDescent="0.3">
      <c r="A32903">
        <v>151644</v>
      </c>
      <c r="B32903" t="s">
        <v>2047</v>
      </c>
      <c r="C32903" t="s">
        <v>16</v>
      </c>
      <c r="D32903" t="str">
        <f>RIGHT(append!D32912, LEN(append!D32912) - FIND("/", append!D32912))</f>
        <v>frameworks</v>
      </c>
    </row>
    <row r="32904" spans="1:4" x14ac:dyDescent="0.3">
      <c r="A32904">
        <v>151929</v>
      </c>
      <c r="B32904" t="s">
        <v>2250</v>
      </c>
      <c r="C32904" t="s">
        <v>40</v>
      </c>
      <c r="D32904" t="str">
        <f>RIGHT(append!D32913, LEN(append!D32913) - FIND("/", append!D32913))</f>
        <v>services</v>
      </c>
    </row>
    <row r="32905" spans="1:4" x14ac:dyDescent="0.3">
      <c r="A32905">
        <v>151929</v>
      </c>
      <c r="B32905" t="s">
        <v>2250</v>
      </c>
      <c r="C32905" t="s">
        <v>95</v>
      </c>
      <c r="D32905" t="str">
        <f>RIGHT(append!D32914, LEN(append!D32914) - FIND("/", append!D32914))</f>
        <v>frameworks</v>
      </c>
    </row>
    <row r="32906" spans="1:4" x14ac:dyDescent="0.3">
      <c r="A32906">
        <v>151929</v>
      </c>
      <c r="B32906" t="s">
        <v>2250</v>
      </c>
      <c r="C32906" t="s">
        <v>46</v>
      </c>
      <c r="D32906" t="str">
        <f>RIGHT(append!D32915, LEN(append!D32915) - FIND("/", append!D32915))</f>
        <v>services</v>
      </c>
    </row>
    <row r="32907" spans="1:4" x14ac:dyDescent="0.3">
      <c r="A32907">
        <v>151929</v>
      </c>
      <c r="B32907" t="s">
        <v>2250</v>
      </c>
      <c r="C32907" t="s">
        <v>47</v>
      </c>
      <c r="D32907" t="str">
        <f>RIGHT(append!D32916, LEN(append!D32916) - FIND("/", append!D32916))</f>
        <v>services</v>
      </c>
    </row>
    <row r="32908" spans="1:4" x14ac:dyDescent="0.3">
      <c r="A32908">
        <v>151929</v>
      </c>
      <c r="B32908" t="s">
        <v>2250</v>
      </c>
      <c r="C32908" t="s">
        <v>104</v>
      </c>
      <c r="D32908" t="str">
        <f>RIGHT(append!D32917, LEN(append!D32917) - FIND("/", append!D32917))</f>
        <v>frameworks</v>
      </c>
    </row>
    <row r="32909" spans="1:4" x14ac:dyDescent="0.3">
      <c r="A32909">
        <v>151929</v>
      </c>
      <c r="B32909" t="s">
        <v>2250</v>
      </c>
      <c r="C32909" t="s">
        <v>121</v>
      </c>
      <c r="D32909" t="str">
        <f>RIGHT(append!D32918, LEN(append!D32918) - FIND("/", append!D32918))</f>
        <v>databases</v>
      </c>
    </row>
    <row r="32910" spans="1:4" x14ac:dyDescent="0.3">
      <c r="A32910">
        <v>151929</v>
      </c>
      <c r="B32910" t="s">
        <v>2250</v>
      </c>
      <c r="C32910" t="s">
        <v>50</v>
      </c>
      <c r="D32910" t="str">
        <f>RIGHT(append!D32919, LEN(append!D32919) - FIND("/", append!D32919))</f>
        <v>services</v>
      </c>
    </row>
    <row r="32911" spans="1:4" x14ac:dyDescent="0.3">
      <c r="A32911">
        <v>151929</v>
      </c>
      <c r="B32911" t="s">
        <v>2250</v>
      </c>
      <c r="C32911" t="s">
        <v>13</v>
      </c>
      <c r="D32911" t="str">
        <f>RIGHT(append!D32920, LEN(append!D32920) - FIND("/", append!D32920))</f>
        <v>databases</v>
      </c>
    </row>
    <row r="32912" spans="1:4" x14ac:dyDescent="0.3">
      <c r="A32912">
        <v>151929</v>
      </c>
      <c r="B32912" t="s">
        <v>2250</v>
      </c>
      <c r="C32912" t="s">
        <v>7</v>
      </c>
      <c r="D32912" t="str">
        <f>RIGHT(append!D32921, LEN(append!D32921) - FIND("/", append!D32921))</f>
        <v>databases</v>
      </c>
    </row>
    <row r="32913" spans="1:4" x14ac:dyDescent="0.3">
      <c r="A32913">
        <v>151929</v>
      </c>
      <c r="B32913" t="s">
        <v>2250</v>
      </c>
      <c r="C32913" t="s">
        <v>182</v>
      </c>
      <c r="D32913" t="str">
        <f>RIGHT(append!D32922, LEN(append!D32922) - FIND("/", append!D32922))</f>
        <v>databases</v>
      </c>
    </row>
    <row r="32914" spans="1:4" x14ac:dyDescent="0.3">
      <c r="A32914">
        <v>151929</v>
      </c>
      <c r="B32914" t="s">
        <v>2250</v>
      </c>
      <c r="C32914" t="s">
        <v>137</v>
      </c>
      <c r="D32914" t="str">
        <f>RIGHT(append!D32923, LEN(append!D32923) - FIND("/", append!D32923))</f>
        <v>frameworks</v>
      </c>
    </row>
    <row r="32915" spans="1:4" x14ac:dyDescent="0.3">
      <c r="A32915">
        <v>151929</v>
      </c>
      <c r="B32915" t="s">
        <v>2250</v>
      </c>
      <c r="C32915" t="s">
        <v>14</v>
      </c>
      <c r="D32915" t="str">
        <f>RIGHT(append!D32924, LEN(append!D32924) - FIND("/", append!D32924))</f>
        <v>frameworks</v>
      </c>
    </row>
    <row r="32916" spans="1:4" x14ac:dyDescent="0.3">
      <c r="A32916">
        <v>151929</v>
      </c>
      <c r="B32916" t="s">
        <v>2250</v>
      </c>
      <c r="C32916" t="s">
        <v>9</v>
      </c>
      <c r="D32916" t="str">
        <f>RIGHT(append!D32925, LEN(append!D32925) - FIND("/", append!D32925))</f>
        <v>languages</v>
      </c>
    </row>
    <row r="32917" spans="1:4" x14ac:dyDescent="0.3">
      <c r="A32917">
        <v>151929</v>
      </c>
      <c r="B32917" t="s">
        <v>2250</v>
      </c>
      <c r="C32917" t="s">
        <v>58</v>
      </c>
      <c r="D32917" t="str">
        <f>RIGHT(append!D32926, LEN(append!D32926) - FIND("/", append!D32926))</f>
        <v>databases</v>
      </c>
    </row>
    <row r="32918" spans="1:4" x14ac:dyDescent="0.3">
      <c r="A32918">
        <v>151929</v>
      </c>
      <c r="B32918" t="s">
        <v>2250</v>
      </c>
      <c r="C32918" t="s">
        <v>23</v>
      </c>
      <c r="D32918" t="str">
        <f>RIGHT(append!D32927, LEN(append!D32927) - FIND("/", append!D32927))</f>
        <v>languages</v>
      </c>
    </row>
    <row r="32919" spans="1:4" x14ac:dyDescent="0.3">
      <c r="A32919">
        <v>151929</v>
      </c>
      <c r="B32919" t="s">
        <v>2250</v>
      </c>
      <c r="C32919" t="s">
        <v>30</v>
      </c>
      <c r="D32919" t="str">
        <f>RIGHT(append!D32928, LEN(append!D32928) - FIND("/", append!D32928))</f>
        <v>databases</v>
      </c>
    </row>
    <row r="32920" spans="1:4" x14ac:dyDescent="0.3">
      <c r="A32920">
        <v>151929</v>
      </c>
      <c r="B32920" t="s">
        <v>2250</v>
      </c>
      <c r="C32920" t="s">
        <v>75</v>
      </c>
      <c r="D32920" t="str">
        <f>RIGHT(append!D32929, LEN(append!D32929) - FIND("/", append!D32929))</f>
        <v>languages</v>
      </c>
    </row>
    <row r="32921" spans="1:4" x14ac:dyDescent="0.3">
      <c r="A32921">
        <v>151929</v>
      </c>
      <c r="B32921" t="s">
        <v>2250</v>
      </c>
      <c r="C32921" t="s">
        <v>76</v>
      </c>
      <c r="D32921" t="str">
        <f>RIGHT(append!D32930, LEN(append!D32930) - FIND("/", append!D32930))</f>
        <v>frameworks</v>
      </c>
    </row>
    <row r="32922" spans="1:4" x14ac:dyDescent="0.3">
      <c r="A32922">
        <v>151929</v>
      </c>
      <c r="B32922" t="s">
        <v>2250</v>
      </c>
      <c r="C32922" t="s">
        <v>26</v>
      </c>
      <c r="D32922" t="str">
        <f>RIGHT(append!D32931, LEN(append!D32931) - FIND("/", append!D32931))</f>
        <v>languages</v>
      </c>
    </row>
    <row r="32923" spans="1:4" x14ac:dyDescent="0.3">
      <c r="A32923">
        <v>151929</v>
      </c>
      <c r="B32923" t="s">
        <v>2250</v>
      </c>
      <c r="C32923" t="s">
        <v>36</v>
      </c>
      <c r="D32923" t="str">
        <f>RIGHT(append!D32932, LEN(append!D32932) - FIND("/", append!D32932))</f>
        <v>frameworks</v>
      </c>
    </row>
    <row r="32924" spans="1:4" x14ac:dyDescent="0.3">
      <c r="A32924">
        <v>151929</v>
      </c>
      <c r="B32924" t="s">
        <v>2250</v>
      </c>
      <c r="C32924" t="s">
        <v>65</v>
      </c>
      <c r="D32924" t="str">
        <f>RIGHT(append!D32933, LEN(append!D32933) - FIND("/", append!D32933))</f>
        <v>languages</v>
      </c>
    </row>
    <row r="32925" spans="1:4" x14ac:dyDescent="0.3">
      <c r="A32925">
        <v>151929</v>
      </c>
      <c r="B32925" t="s">
        <v>2250</v>
      </c>
      <c r="C32925" t="s">
        <v>16</v>
      </c>
      <c r="D32925" t="str">
        <f>RIGHT(append!D32934, LEN(append!D32934) - FIND("/", append!D32934))</f>
        <v>frameworks</v>
      </c>
    </row>
    <row r="32926" spans="1:4" x14ac:dyDescent="0.3">
      <c r="A32926">
        <v>151969</v>
      </c>
      <c r="B32926" t="s">
        <v>1586</v>
      </c>
      <c r="C32926" t="s">
        <v>38</v>
      </c>
      <c r="D32926" t="str">
        <f>RIGHT(append!D32935, LEN(append!D32935) - FIND("/", append!D32935))</f>
        <v>frameworks</v>
      </c>
    </row>
    <row r="32927" spans="1:4" x14ac:dyDescent="0.3">
      <c r="A32927">
        <v>151969</v>
      </c>
      <c r="B32927" t="s">
        <v>1586</v>
      </c>
      <c r="C32927" t="s">
        <v>40</v>
      </c>
      <c r="D32927" t="str">
        <f>RIGHT(append!D32936, LEN(append!D32936) - FIND("/", append!D32936))</f>
        <v>services</v>
      </c>
    </row>
    <row r="32928" spans="1:4" x14ac:dyDescent="0.3">
      <c r="A32928">
        <v>151969</v>
      </c>
      <c r="B32928" t="s">
        <v>1586</v>
      </c>
      <c r="C32928" t="s">
        <v>19</v>
      </c>
      <c r="D32928" t="str">
        <f>RIGHT(append!D32937, LEN(append!D32937) - FIND("/", append!D32937))</f>
        <v>languages</v>
      </c>
    </row>
    <row r="32929" spans="1:4" x14ac:dyDescent="0.3">
      <c r="A32929">
        <v>151969</v>
      </c>
      <c r="B32929" t="s">
        <v>1586</v>
      </c>
      <c r="C32929" t="s">
        <v>56</v>
      </c>
      <c r="D32929" t="str">
        <f>RIGHT(append!D32938, LEN(append!D32938) - FIND("/", append!D32938))</f>
        <v>languages</v>
      </c>
    </row>
    <row r="32930" spans="1:4" x14ac:dyDescent="0.3">
      <c r="A32930">
        <v>151969</v>
      </c>
      <c r="B32930" t="s">
        <v>1586</v>
      </c>
      <c r="C32930" t="s">
        <v>47</v>
      </c>
      <c r="D32930" t="str">
        <f>RIGHT(append!D32939, LEN(append!D32939) - FIND("/", append!D32939))</f>
        <v>services</v>
      </c>
    </row>
    <row r="32931" spans="1:4" x14ac:dyDescent="0.3">
      <c r="A32931">
        <v>151969</v>
      </c>
      <c r="B32931" t="s">
        <v>1586</v>
      </c>
      <c r="C32931" t="s">
        <v>3</v>
      </c>
      <c r="D32931" t="str">
        <f>RIGHT(append!D32940, LEN(append!D32940) - FIND("/", append!D32940))</f>
        <v>languages</v>
      </c>
    </row>
    <row r="32932" spans="1:4" x14ac:dyDescent="0.3">
      <c r="A32932">
        <v>151969</v>
      </c>
      <c r="B32932" t="s">
        <v>1586</v>
      </c>
      <c r="C32932" t="s">
        <v>64</v>
      </c>
      <c r="D32932" t="str">
        <f>RIGHT(append!D32941, LEN(append!D32941) - FIND("/", append!D32941))</f>
        <v>languages</v>
      </c>
    </row>
    <row r="32933" spans="1:4" x14ac:dyDescent="0.3">
      <c r="A32933">
        <v>151969</v>
      </c>
      <c r="B32933" t="s">
        <v>1586</v>
      </c>
      <c r="C32933" t="s">
        <v>50</v>
      </c>
      <c r="D32933" t="str">
        <f>RIGHT(append!D32942, LEN(append!D32942) - FIND("/", append!D32942))</f>
        <v>services</v>
      </c>
    </row>
    <row r="32934" spans="1:4" x14ac:dyDescent="0.3">
      <c r="A32934">
        <v>151969</v>
      </c>
      <c r="B32934" t="s">
        <v>1586</v>
      </c>
      <c r="C32934" t="s">
        <v>23</v>
      </c>
      <c r="D32934" t="str">
        <f>RIGHT(append!D32943, LEN(append!D32943) - FIND("/", append!D32943))</f>
        <v>languages</v>
      </c>
    </row>
    <row r="32935" spans="1:4" x14ac:dyDescent="0.3">
      <c r="A32935">
        <v>151969</v>
      </c>
      <c r="B32935" t="s">
        <v>1586</v>
      </c>
      <c r="C32935" t="s">
        <v>10</v>
      </c>
      <c r="D32935" t="str">
        <f>RIGHT(append!D32944, LEN(append!D32944) - FIND("/", append!D32944))</f>
        <v>libraries</v>
      </c>
    </row>
    <row r="32936" spans="1:4" x14ac:dyDescent="0.3">
      <c r="A32936">
        <v>151969</v>
      </c>
      <c r="B32936" t="s">
        <v>1586</v>
      </c>
      <c r="C32936" t="s">
        <v>26</v>
      </c>
      <c r="D32936" t="str">
        <f>RIGHT(append!D32945, LEN(append!D32945) - FIND("/", append!D32945))</f>
        <v>languages</v>
      </c>
    </row>
    <row r="32937" spans="1:4" x14ac:dyDescent="0.3">
      <c r="A32937">
        <v>151969</v>
      </c>
      <c r="B32937" t="s">
        <v>1586</v>
      </c>
      <c r="C32937" t="s">
        <v>35</v>
      </c>
      <c r="D32937" t="str">
        <f>RIGHT(append!D32946, LEN(append!D32946) - FIND("/", append!D32946))</f>
        <v>languages</v>
      </c>
    </row>
    <row r="32938" spans="1:4" x14ac:dyDescent="0.3">
      <c r="A32938">
        <v>151969</v>
      </c>
      <c r="B32938" t="s">
        <v>1586</v>
      </c>
      <c r="C32938" t="s">
        <v>65</v>
      </c>
      <c r="D32938" t="str">
        <f>RIGHT(append!D32947, LEN(append!D32947) - FIND("/", append!D32947))</f>
        <v>languages</v>
      </c>
    </row>
    <row r="32939" spans="1:4" x14ac:dyDescent="0.3">
      <c r="A32939">
        <v>151969</v>
      </c>
      <c r="B32939" t="s">
        <v>1586</v>
      </c>
      <c r="C32939" t="s">
        <v>16</v>
      </c>
      <c r="D32939" t="str">
        <f>RIGHT(append!D32948, LEN(append!D32948) - FIND("/", append!D32948))</f>
        <v>frameworks</v>
      </c>
    </row>
    <row r="32940" spans="1:4" x14ac:dyDescent="0.3">
      <c r="A32940">
        <v>151971</v>
      </c>
      <c r="B32940" t="s">
        <v>1586</v>
      </c>
      <c r="C32940" t="s">
        <v>38</v>
      </c>
      <c r="D32940" t="str">
        <f>RIGHT(append!D32949, LEN(append!D32949) - FIND("/", append!D32949))</f>
        <v>frameworks</v>
      </c>
    </row>
    <row r="32941" spans="1:4" x14ac:dyDescent="0.3">
      <c r="A32941">
        <v>151971</v>
      </c>
      <c r="B32941" t="s">
        <v>1586</v>
      </c>
      <c r="C32941" t="s">
        <v>40</v>
      </c>
      <c r="D32941" t="str">
        <f>RIGHT(append!D32950, LEN(append!D32950) - FIND("/", append!D32950))</f>
        <v>services</v>
      </c>
    </row>
    <row r="32942" spans="1:4" x14ac:dyDescent="0.3">
      <c r="A32942">
        <v>151971</v>
      </c>
      <c r="B32942" t="s">
        <v>1586</v>
      </c>
      <c r="C32942" t="s">
        <v>19</v>
      </c>
      <c r="D32942" t="str">
        <f>RIGHT(append!D32951, LEN(append!D32951) - FIND("/", append!D32951))</f>
        <v>languages</v>
      </c>
    </row>
    <row r="32943" spans="1:4" x14ac:dyDescent="0.3">
      <c r="A32943">
        <v>151971</v>
      </c>
      <c r="B32943" t="s">
        <v>1586</v>
      </c>
      <c r="C32943" t="s">
        <v>56</v>
      </c>
      <c r="D32943" t="str">
        <f>RIGHT(append!D32952, LEN(append!D32952) - FIND("/", append!D32952))</f>
        <v>languages</v>
      </c>
    </row>
    <row r="32944" spans="1:4" x14ac:dyDescent="0.3">
      <c r="A32944">
        <v>151971</v>
      </c>
      <c r="B32944" t="s">
        <v>1586</v>
      </c>
      <c r="C32944" t="s">
        <v>47</v>
      </c>
      <c r="D32944" t="str">
        <f>RIGHT(append!D32953, LEN(append!D32953) - FIND("/", append!D32953))</f>
        <v>services</v>
      </c>
    </row>
    <row r="32945" spans="1:4" x14ac:dyDescent="0.3">
      <c r="A32945">
        <v>151971</v>
      </c>
      <c r="B32945" t="s">
        <v>1586</v>
      </c>
      <c r="C32945" t="s">
        <v>3</v>
      </c>
      <c r="D32945" t="str">
        <f>RIGHT(append!D32954, LEN(append!D32954) - FIND("/", append!D32954))</f>
        <v>languages</v>
      </c>
    </row>
    <row r="32946" spans="1:4" x14ac:dyDescent="0.3">
      <c r="A32946">
        <v>151971</v>
      </c>
      <c r="B32946" t="s">
        <v>1586</v>
      </c>
      <c r="C32946" t="s">
        <v>64</v>
      </c>
      <c r="D32946" t="str">
        <f>RIGHT(append!D32955, LEN(append!D32955) - FIND("/", append!D32955))</f>
        <v>languages</v>
      </c>
    </row>
    <row r="32947" spans="1:4" x14ac:dyDescent="0.3">
      <c r="A32947">
        <v>151971</v>
      </c>
      <c r="B32947" t="s">
        <v>1586</v>
      </c>
      <c r="C32947" t="s">
        <v>50</v>
      </c>
      <c r="D32947" t="str">
        <f>RIGHT(append!D32956, LEN(append!D32956) - FIND("/", append!D32956))</f>
        <v>services</v>
      </c>
    </row>
    <row r="32948" spans="1:4" x14ac:dyDescent="0.3">
      <c r="A32948">
        <v>151971</v>
      </c>
      <c r="B32948" t="s">
        <v>1586</v>
      </c>
      <c r="C32948" t="s">
        <v>23</v>
      </c>
      <c r="D32948" t="str">
        <f>RIGHT(append!D32957, LEN(append!D32957) - FIND("/", append!D32957))</f>
        <v>languages</v>
      </c>
    </row>
    <row r="32949" spans="1:4" x14ac:dyDescent="0.3">
      <c r="A32949">
        <v>151971</v>
      </c>
      <c r="B32949" t="s">
        <v>1586</v>
      </c>
      <c r="C32949" t="s">
        <v>10</v>
      </c>
      <c r="D32949" t="str">
        <f>RIGHT(append!D32958, LEN(append!D32958) - FIND("/", append!D32958))</f>
        <v>libraries</v>
      </c>
    </row>
    <row r="32950" spans="1:4" x14ac:dyDescent="0.3">
      <c r="A32950">
        <v>151971</v>
      </c>
      <c r="B32950" t="s">
        <v>1586</v>
      </c>
      <c r="C32950" t="s">
        <v>26</v>
      </c>
      <c r="D32950" t="str">
        <f>RIGHT(append!D32959, LEN(append!D32959) - FIND("/", append!D32959))</f>
        <v>languages</v>
      </c>
    </row>
    <row r="32951" spans="1:4" x14ac:dyDescent="0.3">
      <c r="A32951">
        <v>151971</v>
      </c>
      <c r="B32951" t="s">
        <v>1586</v>
      </c>
      <c r="C32951" t="s">
        <v>35</v>
      </c>
      <c r="D32951" t="str">
        <f>RIGHT(append!D32960, LEN(append!D32960) - FIND("/", append!D32960))</f>
        <v>languages</v>
      </c>
    </row>
    <row r="32952" spans="1:4" x14ac:dyDescent="0.3">
      <c r="A32952">
        <v>151971</v>
      </c>
      <c r="B32952" t="s">
        <v>1586</v>
      </c>
      <c r="C32952" t="s">
        <v>65</v>
      </c>
      <c r="D32952" t="str">
        <f>RIGHT(append!D32961, LEN(append!D32961) - FIND("/", append!D32961))</f>
        <v>languages</v>
      </c>
    </row>
    <row r="32953" spans="1:4" x14ac:dyDescent="0.3">
      <c r="A32953">
        <v>151971</v>
      </c>
      <c r="B32953" t="s">
        <v>1586</v>
      </c>
      <c r="C32953" t="s">
        <v>16</v>
      </c>
      <c r="D32953" t="str">
        <f>RIGHT(append!D32962, LEN(append!D32962) - FIND("/", append!D32962))</f>
        <v>frameworks</v>
      </c>
    </row>
    <row r="32954" spans="1:4" x14ac:dyDescent="0.3">
      <c r="A32954">
        <v>153847</v>
      </c>
      <c r="B32954" t="s">
        <v>2251</v>
      </c>
      <c r="C32954" t="s">
        <v>19</v>
      </c>
      <c r="D32954" t="str">
        <f>RIGHT(append!D32963, LEN(append!D32963) - FIND("/", append!D32963))</f>
        <v>languages</v>
      </c>
    </row>
    <row r="32955" spans="1:4" x14ac:dyDescent="0.3">
      <c r="A32955">
        <v>153847</v>
      </c>
      <c r="B32955" t="s">
        <v>2251</v>
      </c>
      <c r="C32955" t="s">
        <v>56</v>
      </c>
      <c r="D32955" t="str">
        <f>RIGHT(append!D32964, LEN(append!D32964) - FIND("/", append!D32964))</f>
        <v>languages</v>
      </c>
    </row>
    <row r="32956" spans="1:4" x14ac:dyDescent="0.3">
      <c r="A32956">
        <v>153847</v>
      </c>
      <c r="B32956" t="s">
        <v>2251</v>
      </c>
      <c r="C32956" t="s">
        <v>70</v>
      </c>
      <c r="D32956" t="str">
        <f>RIGHT(append!D32965, LEN(append!D32965) - FIND("/", append!D32965))</f>
        <v>languages</v>
      </c>
    </row>
    <row r="32957" spans="1:4" x14ac:dyDescent="0.3">
      <c r="A32957">
        <v>153847</v>
      </c>
      <c r="B32957" t="s">
        <v>2251</v>
      </c>
      <c r="C32957" t="s">
        <v>21</v>
      </c>
      <c r="D32957" t="str">
        <f>RIGHT(append!D32966, LEN(append!D32966) - FIND("/", append!D32966))</f>
        <v>languages</v>
      </c>
    </row>
    <row r="32958" spans="1:4" x14ac:dyDescent="0.3">
      <c r="A32958">
        <v>153847</v>
      </c>
      <c r="B32958" t="s">
        <v>2251</v>
      </c>
      <c r="C32958" t="s">
        <v>3</v>
      </c>
      <c r="D32958" t="str">
        <f>RIGHT(append!D32967, LEN(append!D32967) - FIND("/", append!D32967))</f>
        <v>languages</v>
      </c>
    </row>
    <row r="32959" spans="1:4" x14ac:dyDescent="0.3">
      <c r="A32959">
        <v>153847</v>
      </c>
      <c r="B32959" t="s">
        <v>2251</v>
      </c>
      <c r="C32959" t="s">
        <v>9</v>
      </c>
      <c r="D32959" t="str">
        <f>RIGHT(append!D32968, LEN(append!D32968) - FIND("/", append!D32968))</f>
        <v>languages</v>
      </c>
    </row>
    <row r="32960" spans="1:4" x14ac:dyDescent="0.3">
      <c r="A32960">
        <v>153847</v>
      </c>
      <c r="B32960" t="s">
        <v>2251</v>
      </c>
      <c r="C32960" t="s">
        <v>23</v>
      </c>
      <c r="D32960" t="str">
        <f>RIGHT(append!D32969, LEN(append!D32969) - FIND("/", append!D32969))</f>
        <v>languages</v>
      </c>
    </row>
    <row r="32961" spans="1:4" x14ac:dyDescent="0.3">
      <c r="A32961">
        <v>154344</v>
      </c>
      <c r="B32961" t="s">
        <v>2048</v>
      </c>
      <c r="C32961" t="s">
        <v>366</v>
      </c>
      <c r="D32961" t="str">
        <f>RIGHT(append!D32970, LEN(append!D32970) - FIND("/", append!D32970))</f>
        <v>languages</v>
      </c>
    </row>
    <row r="32962" spans="1:4" x14ac:dyDescent="0.3">
      <c r="A32962">
        <v>154344</v>
      </c>
      <c r="B32962" t="s">
        <v>2048</v>
      </c>
      <c r="C32962" t="s">
        <v>56</v>
      </c>
      <c r="D32962" t="str">
        <f>RIGHT(append!D32971, LEN(append!D32971) - FIND("/", append!D32971))</f>
        <v>languages</v>
      </c>
    </row>
    <row r="32963" spans="1:4" x14ac:dyDescent="0.3">
      <c r="A32963">
        <v>154344</v>
      </c>
      <c r="B32963" t="s">
        <v>2048</v>
      </c>
      <c r="C32963" t="s">
        <v>70</v>
      </c>
      <c r="D32963" t="str">
        <f>RIGHT(append!D32972, LEN(append!D32972) - FIND("/", append!D32972))</f>
        <v>languages</v>
      </c>
    </row>
    <row r="32964" spans="1:4" x14ac:dyDescent="0.3">
      <c r="A32964">
        <v>154344</v>
      </c>
      <c r="B32964" t="s">
        <v>2048</v>
      </c>
      <c r="C32964" t="s">
        <v>21</v>
      </c>
      <c r="D32964" t="str">
        <f>RIGHT(append!D32973, LEN(append!D32973) - FIND("/", append!D32973))</f>
        <v>languages</v>
      </c>
    </row>
    <row r="32965" spans="1:4" x14ac:dyDescent="0.3">
      <c r="A32965">
        <v>154344</v>
      </c>
      <c r="B32965" t="s">
        <v>2048</v>
      </c>
      <c r="C32965" t="s">
        <v>3</v>
      </c>
      <c r="D32965" t="str">
        <f>RIGHT(append!D32974, LEN(append!D32974) - FIND("/", append!D32974))</f>
        <v>languages</v>
      </c>
    </row>
    <row r="32966" spans="1:4" x14ac:dyDescent="0.3">
      <c r="A32966">
        <v>154344</v>
      </c>
      <c r="B32966" t="s">
        <v>2048</v>
      </c>
      <c r="C32966" t="s">
        <v>64</v>
      </c>
      <c r="D32966" t="str">
        <f>RIGHT(append!D32975, LEN(append!D32975) - FIND("/", append!D32975))</f>
        <v>languages</v>
      </c>
    </row>
    <row r="32967" spans="1:4" x14ac:dyDescent="0.3">
      <c r="A32967">
        <v>154344</v>
      </c>
      <c r="B32967" t="s">
        <v>2048</v>
      </c>
      <c r="C32967" t="s">
        <v>138</v>
      </c>
      <c r="D32967" t="str">
        <f>RIGHT(append!D32976, LEN(append!D32976) - FIND("/", append!D32976))</f>
        <v>languages</v>
      </c>
    </row>
    <row r="32968" spans="1:4" x14ac:dyDescent="0.3">
      <c r="A32968">
        <v>154344</v>
      </c>
      <c r="B32968" t="s">
        <v>2048</v>
      </c>
      <c r="C32968" t="s">
        <v>9</v>
      </c>
      <c r="D32968" t="str">
        <f>RIGHT(append!D32977, LEN(append!D32977) - FIND("/", append!D32977))</f>
        <v>languages</v>
      </c>
    </row>
    <row r="32969" spans="1:4" x14ac:dyDescent="0.3">
      <c r="A32969">
        <v>154344</v>
      </c>
      <c r="B32969" t="s">
        <v>2048</v>
      </c>
      <c r="C32969" t="s">
        <v>23</v>
      </c>
      <c r="D32969" t="str">
        <f>RIGHT(append!D32978, LEN(append!D32978) - FIND("/", append!D32978))</f>
        <v>languages</v>
      </c>
    </row>
    <row r="32970" spans="1:4" x14ac:dyDescent="0.3">
      <c r="A32970">
        <v>154344</v>
      </c>
      <c r="B32970" t="s">
        <v>2048</v>
      </c>
      <c r="C32970" t="s">
        <v>35</v>
      </c>
      <c r="D32970" t="str">
        <f>RIGHT(append!D32979, LEN(append!D32979) - FIND("/", append!D32979))</f>
        <v>languages</v>
      </c>
    </row>
    <row r="32971" spans="1:4" x14ac:dyDescent="0.3">
      <c r="A32971">
        <v>154620</v>
      </c>
      <c r="B32971" t="s">
        <v>2049</v>
      </c>
      <c r="C32971" t="s">
        <v>38</v>
      </c>
      <c r="D32971" t="str">
        <f>RIGHT(append!D32980, LEN(append!D32980) - FIND("/", append!D32980))</f>
        <v>frameworks</v>
      </c>
    </row>
    <row r="32972" spans="1:4" x14ac:dyDescent="0.3">
      <c r="A32972">
        <v>154620</v>
      </c>
      <c r="B32972" t="s">
        <v>2049</v>
      </c>
      <c r="C32972" t="s">
        <v>40</v>
      </c>
      <c r="D32972" t="str">
        <f>RIGHT(append!D32981, LEN(append!D32981) - FIND("/", append!D32981))</f>
        <v>services</v>
      </c>
    </row>
    <row r="32973" spans="1:4" x14ac:dyDescent="0.3">
      <c r="A32973">
        <v>154620</v>
      </c>
      <c r="B32973" t="s">
        <v>2049</v>
      </c>
      <c r="C32973" t="s">
        <v>70</v>
      </c>
      <c r="D32973" t="str">
        <f>RIGHT(append!D32982, LEN(append!D32982) - FIND("/", append!D32982))</f>
        <v>languages</v>
      </c>
    </row>
    <row r="32974" spans="1:4" x14ac:dyDescent="0.3">
      <c r="A32974">
        <v>154620</v>
      </c>
      <c r="B32974" t="s">
        <v>2049</v>
      </c>
      <c r="C32974" t="s">
        <v>84</v>
      </c>
      <c r="D32974" t="str">
        <f>RIGHT(append!D32983, LEN(append!D32983) - FIND("/", append!D32983))</f>
        <v>libraries</v>
      </c>
    </row>
    <row r="32975" spans="1:4" x14ac:dyDescent="0.3">
      <c r="A32975">
        <v>154620</v>
      </c>
      <c r="B32975" t="s">
        <v>2049</v>
      </c>
      <c r="C32975" t="s">
        <v>272</v>
      </c>
      <c r="D32975" t="str">
        <f>RIGHT(append!D32984, LEN(append!D32984) - FIND("/", append!D32984))</f>
        <v>services</v>
      </c>
    </row>
    <row r="32976" spans="1:4" x14ac:dyDescent="0.3">
      <c r="A32976">
        <v>154620</v>
      </c>
      <c r="B32976" t="s">
        <v>2049</v>
      </c>
      <c r="C32976" t="s">
        <v>43</v>
      </c>
      <c r="D32976" t="str">
        <f>RIGHT(append!D32985, LEN(append!D32985) - FIND("/", append!D32985))</f>
        <v>frameworks</v>
      </c>
    </row>
    <row r="32977" spans="1:4" x14ac:dyDescent="0.3">
      <c r="A32977">
        <v>154620</v>
      </c>
      <c r="B32977" t="s">
        <v>2049</v>
      </c>
      <c r="C32977" t="s">
        <v>46</v>
      </c>
      <c r="D32977" t="str">
        <f>RIGHT(append!D32986, LEN(append!D32986) - FIND("/", append!D32986))</f>
        <v>services</v>
      </c>
    </row>
    <row r="32978" spans="1:4" x14ac:dyDescent="0.3">
      <c r="A32978">
        <v>154620</v>
      </c>
      <c r="B32978" t="s">
        <v>2049</v>
      </c>
      <c r="C32978" t="s">
        <v>81</v>
      </c>
      <c r="D32978" t="str">
        <f>RIGHT(append!D32987, LEN(append!D32987) - FIND("/", append!D32987))</f>
        <v>services</v>
      </c>
    </row>
    <row r="32979" spans="1:4" x14ac:dyDescent="0.3">
      <c r="A32979">
        <v>154620</v>
      </c>
      <c r="B32979" t="s">
        <v>2049</v>
      </c>
      <c r="C32979" t="s">
        <v>47</v>
      </c>
      <c r="D32979" t="str">
        <f>RIGHT(append!D32988, LEN(append!D32988) - FIND("/", append!D32988))</f>
        <v>services</v>
      </c>
    </row>
    <row r="32980" spans="1:4" x14ac:dyDescent="0.3">
      <c r="A32980">
        <v>154620</v>
      </c>
      <c r="B32980" t="s">
        <v>2049</v>
      </c>
      <c r="C32980" t="s">
        <v>3</v>
      </c>
      <c r="D32980" t="str">
        <f>RIGHT(append!D32989, LEN(append!D32989) - FIND("/", append!D32989))</f>
        <v>languages</v>
      </c>
    </row>
    <row r="32981" spans="1:4" x14ac:dyDescent="0.3">
      <c r="A32981">
        <v>154620</v>
      </c>
      <c r="B32981" t="s">
        <v>2049</v>
      </c>
      <c r="C32981" t="s">
        <v>73</v>
      </c>
      <c r="D32981" t="str">
        <f>RIGHT(append!D32990, LEN(append!D32990) - FIND("/", append!D32990))</f>
        <v>frameworks</v>
      </c>
    </row>
    <row r="32982" spans="1:4" x14ac:dyDescent="0.3">
      <c r="A32982">
        <v>154620</v>
      </c>
      <c r="B32982" t="s">
        <v>2049</v>
      </c>
      <c r="C32982" t="s">
        <v>50</v>
      </c>
      <c r="D32982" t="str">
        <f>RIGHT(append!D32991, LEN(append!D32991) - FIND("/", append!D32991))</f>
        <v>services</v>
      </c>
    </row>
    <row r="32983" spans="1:4" x14ac:dyDescent="0.3">
      <c r="A32983">
        <v>154620</v>
      </c>
      <c r="B32983" t="s">
        <v>2049</v>
      </c>
      <c r="C32983" t="s">
        <v>14</v>
      </c>
      <c r="D32983" t="str">
        <f>RIGHT(append!D32992, LEN(append!D32992) - FIND("/", append!D32992))</f>
        <v>frameworks</v>
      </c>
    </row>
    <row r="32984" spans="1:4" x14ac:dyDescent="0.3">
      <c r="A32984">
        <v>154620</v>
      </c>
      <c r="B32984" t="s">
        <v>2049</v>
      </c>
      <c r="C32984" t="s">
        <v>10</v>
      </c>
      <c r="D32984" t="str">
        <f>RIGHT(append!D32993, LEN(append!D32993) - FIND("/", append!D32993))</f>
        <v>libraries</v>
      </c>
    </row>
    <row r="32985" spans="1:4" x14ac:dyDescent="0.3">
      <c r="A32985">
        <v>154620</v>
      </c>
      <c r="B32985" t="s">
        <v>2049</v>
      </c>
      <c r="C32985" t="s">
        <v>77</v>
      </c>
      <c r="D32985" t="str">
        <f>RIGHT(append!D32994, LEN(append!D32994) - FIND("/", append!D32994))</f>
        <v>languages</v>
      </c>
    </row>
    <row r="32986" spans="1:4" x14ac:dyDescent="0.3">
      <c r="A32986">
        <v>154620</v>
      </c>
      <c r="B32986" t="s">
        <v>2049</v>
      </c>
      <c r="C32986" t="s">
        <v>65</v>
      </c>
      <c r="D32986" t="str">
        <f>RIGHT(append!D32995, LEN(append!D32995) - FIND("/", append!D32995))</f>
        <v>languages</v>
      </c>
    </row>
    <row r="32987" spans="1:4" x14ac:dyDescent="0.3">
      <c r="A32987">
        <v>154620</v>
      </c>
      <c r="B32987" t="s">
        <v>2049</v>
      </c>
      <c r="C32987" t="s">
        <v>16</v>
      </c>
      <c r="D32987" t="str">
        <f>RIGHT(append!D32996, LEN(append!D32996) - FIND("/", append!D32996))</f>
        <v>frameworks</v>
      </c>
    </row>
    <row r="32988" spans="1:4" x14ac:dyDescent="0.3">
      <c r="A32988">
        <v>154691</v>
      </c>
      <c r="B32988" t="s">
        <v>2252</v>
      </c>
      <c r="C32988" t="s">
        <v>89</v>
      </c>
      <c r="D32988" t="str">
        <f>RIGHT(append!D32997, LEN(append!D32997) - FIND("/", append!D32997))</f>
        <v>databases</v>
      </c>
    </row>
    <row r="32989" spans="1:4" x14ac:dyDescent="0.3">
      <c r="A32989">
        <v>154691</v>
      </c>
      <c r="B32989" t="s">
        <v>2252</v>
      </c>
      <c r="C32989" t="s">
        <v>38</v>
      </c>
      <c r="D32989" t="str">
        <f>RIGHT(append!D32998, LEN(append!D32998) - FIND("/", append!D32998))</f>
        <v>frameworks</v>
      </c>
    </row>
    <row r="32990" spans="1:4" x14ac:dyDescent="0.3">
      <c r="A32990">
        <v>154691</v>
      </c>
      <c r="B32990" t="s">
        <v>2252</v>
      </c>
      <c r="C32990" t="s">
        <v>39</v>
      </c>
      <c r="D32990" t="str">
        <f>RIGHT(append!D32999, LEN(append!D32999) - FIND("/", append!D32999))</f>
        <v>frameworks</v>
      </c>
    </row>
    <row r="32991" spans="1:4" x14ac:dyDescent="0.3">
      <c r="A32991">
        <v>154691</v>
      </c>
      <c r="B32991" t="s">
        <v>2252</v>
      </c>
      <c r="C32991" t="s">
        <v>18</v>
      </c>
      <c r="D32991" t="str">
        <f>RIGHT(append!D33000, LEN(append!D33000) - FIND("/", append!D33000))</f>
        <v>frameworks</v>
      </c>
    </row>
    <row r="32992" spans="1:4" x14ac:dyDescent="0.3">
      <c r="A32992">
        <v>154691</v>
      </c>
      <c r="B32992" t="s">
        <v>2252</v>
      </c>
      <c r="C32992" t="s">
        <v>40</v>
      </c>
      <c r="D32992" t="str">
        <f>RIGHT(append!D33001, LEN(append!D33001) - FIND("/", append!D33001))</f>
        <v>services</v>
      </c>
    </row>
    <row r="32993" spans="1:4" x14ac:dyDescent="0.3">
      <c r="A32993">
        <v>154691</v>
      </c>
      <c r="B32993" t="s">
        <v>2252</v>
      </c>
      <c r="C32993" t="s">
        <v>56</v>
      </c>
      <c r="D32993" t="str">
        <f>RIGHT(append!D33002, LEN(append!D33002) - FIND("/", append!D33002))</f>
        <v>languages</v>
      </c>
    </row>
    <row r="32994" spans="1:4" x14ac:dyDescent="0.3">
      <c r="A32994">
        <v>154691</v>
      </c>
      <c r="B32994" t="s">
        <v>2252</v>
      </c>
      <c r="C32994" t="s">
        <v>134</v>
      </c>
      <c r="D32994" t="str">
        <f>RIGHT(append!D33003, LEN(append!D33003) - FIND("/", append!D33003))</f>
        <v>frameworks</v>
      </c>
    </row>
    <row r="32995" spans="1:4" x14ac:dyDescent="0.3">
      <c r="A32995">
        <v>154691</v>
      </c>
      <c r="B32995" t="s">
        <v>2252</v>
      </c>
      <c r="C32995" t="s">
        <v>70</v>
      </c>
      <c r="D32995" t="str">
        <f>RIGHT(append!D33004, LEN(append!D33004) - FIND("/", append!D33004))</f>
        <v>languages</v>
      </c>
    </row>
    <row r="32996" spans="1:4" x14ac:dyDescent="0.3">
      <c r="A32996">
        <v>154691</v>
      </c>
      <c r="B32996" t="s">
        <v>2252</v>
      </c>
      <c r="C32996" t="s">
        <v>223</v>
      </c>
      <c r="D32996" t="str">
        <f>RIGHT(append!D33005, LEN(append!D33005) - FIND("/", append!D33005))</f>
        <v>languages</v>
      </c>
    </row>
    <row r="32997" spans="1:4" x14ac:dyDescent="0.3">
      <c r="A32997">
        <v>154691</v>
      </c>
      <c r="B32997" t="s">
        <v>2252</v>
      </c>
      <c r="C32997" t="s">
        <v>43</v>
      </c>
      <c r="D32997" t="str">
        <f>RIGHT(append!D33006, LEN(append!D33006) - FIND("/", append!D33006))</f>
        <v>frameworks</v>
      </c>
    </row>
    <row r="32998" spans="1:4" x14ac:dyDescent="0.3">
      <c r="A32998">
        <v>154691</v>
      </c>
      <c r="B32998" t="s">
        <v>2252</v>
      </c>
      <c r="C32998" t="s">
        <v>44</v>
      </c>
      <c r="D32998" t="str">
        <f>RIGHT(append!D33007, LEN(append!D33007) - FIND("/", append!D33007))</f>
        <v>languages</v>
      </c>
    </row>
    <row r="32999" spans="1:4" x14ac:dyDescent="0.3">
      <c r="A32999">
        <v>154691</v>
      </c>
      <c r="B32999" t="s">
        <v>2252</v>
      </c>
      <c r="C32999" t="s">
        <v>71</v>
      </c>
      <c r="D32999" t="str">
        <f>RIGHT(append!D33008, LEN(append!D33008) - FIND("/", append!D33008))</f>
        <v>databases</v>
      </c>
    </row>
    <row r="33000" spans="1:4" x14ac:dyDescent="0.3">
      <c r="A33000">
        <v>154691</v>
      </c>
      <c r="B33000" t="s">
        <v>2252</v>
      </c>
      <c r="C33000" t="s">
        <v>46</v>
      </c>
      <c r="D33000" t="str">
        <f>RIGHT(append!D33009, LEN(append!D33009) - FIND("/", append!D33009))</f>
        <v>services</v>
      </c>
    </row>
    <row r="33001" spans="1:4" x14ac:dyDescent="0.3">
      <c r="A33001">
        <v>154691</v>
      </c>
      <c r="B33001" t="s">
        <v>2252</v>
      </c>
      <c r="C33001" t="s">
        <v>81</v>
      </c>
      <c r="D33001" t="str">
        <f>RIGHT(append!D33010, LEN(append!D33010) - FIND("/", append!D33010))</f>
        <v>services</v>
      </c>
    </row>
    <row r="33002" spans="1:4" x14ac:dyDescent="0.3">
      <c r="A33002">
        <v>154691</v>
      </c>
      <c r="B33002" t="s">
        <v>2252</v>
      </c>
      <c r="C33002" t="s">
        <v>47</v>
      </c>
      <c r="D33002" t="str">
        <f>RIGHT(append!D33011, LEN(append!D33011) - FIND("/", append!D33011))</f>
        <v>services</v>
      </c>
    </row>
    <row r="33003" spans="1:4" x14ac:dyDescent="0.3">
      <c r="A33003">
        <v>154691</v>
      </c>
      <c r="B33003" t="s">
        <v>2252</v>
      </c>
      <c r="C33003" t="s">
        <v>3</v>
      </c>
      <c r="D33003" t="str">
        <f>RIGHT(append!D33012, LEN(append!D33012) - FIND("/", append!D33012))</f>
        <v>languages</v>
      </c>
    </row>
    <row r="33004" spans="1:4" x14ac:dyDescent="0.3">
      <c r="A33004">
        <v>154691</v>
      </c>
      <c r="B33004" t="s">
        <v>2252</v>
      </c>
      <c r="C33004" t="s">
        <v>5</v>
      </c>
      <c r="D33004" t="str">
        <f>RIGHT(append!D33013, LEN(append!D33013) - FIND("/", append!D33013))</f>
        <v>libraries</v>
      </c>
    </row>
    <row r="33005" spans="1:4" x14ac:dyDescent="0.3">
      <c r="A33005">
        <v>154691</v>
      </c>
      <c r="B33005" t="s">
        <v>2252</v>
      </c>
      <c r="C33005" t="s">
        <v>22</v>
      </c>
      <c r="D33005" t="str">
        <f>RIGHT(append!D33014, LEN(append!D33014) - FIND("/", append!D33014))</f>
        <v>libraries</v>
      </c>
    </row>
    <row r="33006" spans="1:4" x14ac:dyDescent="0.3">
      <c r="A33006">
        <v>154691</v>
      </c>
      <c r="B33006" t="s">
        <v>2252</v>
      </c>
      <c r="C33006" t="s">
        <v>93</v>
      </c>
      <c r="D33006" t="str">
        <f>RIGHT(append!D33015, LEN(append!D33015) - FIND("/", append!D33015))</f>
        <v>frameworks</v>
      </c>
    </row>
    <row r="33007" spans="1:4" x14ac:dyDescent="0.3">
      <c r="A33007">
        <v>154691</v>
      </c>
      <c r="B33007" t="s">
        <v>2252</v>
      </c>
      <c r="C33007" t="s">
        <v>136</v>
      </c>
      <c r="D33007" t="str">
        <f>RIGHT(append!D33016, LEN(append!D33016) - FIND("/", append!D33016))</f>
        <v>frameworks</v>
      </c>
    </row>
    <row r="33008" spans="1:4" x14ac:dyDescent="0.3">
      <c r="A33008">
        <v>154691</v>
      </c>
      <c r="B33008" t="s">
        <v>2252</v>
      </c>
      <c r="C33008" t="s">
        <v>49</v>
      </c>
      <c r="D33008" t="str">
        <f>RIGHT(append!D33017, LEN(append!D33017) - FIND("/", append!D33017))</f>
        <v>databases</v>
      </c>
    </row>
    <row r="33009" spans="1:4" x14ac:dyDescent="0.3">
      <c r="A33009">
        <v>154691</v>
      </c>
      <c r="B33009" t="s">
        <v>2252</v>
      </c>
      <c r="C33009" t="s">
        <v>13</v>
      </c>
      <c r="D33009" t="str">
        <f>RIGHT(append!D33018, LEN(append!D33018) - FIND("/", append!D33018))</f>
        <v>databases</v>
      </c>
    </row>
    <row r="33010" spans="1:4" x14ac:dyDescent="0.3">
      <c r="A33010">
        <v>154691</v>
      </c>
      <c r="B33010" t="s">
        <v>2252</v>
      </c>
      <c r="C33010" t="s">
        <v>7</v>
      </c>
      <c r="D33010" t="str">
        <f>RIGHT(append!D33019, LEN(append!D33019) - FIND("/", append!D33019))</f>
        <v>databases</v>
      </c>
    </row>
    <row r="33011" spans="1:4" x14ac:dyDescent="0.3">
      <c r="A33011">
        <v>154691</v>
      </c>
      <c r="B33011" t="s">
        <v>2252</v>
      </c>
      <c r="C33011" t="s">
        <v>74</v>
      </c>
      <c r="D33011" t="str">
        <f>RIGHT(append!D33020, LEN(append!D33020) - FIND("/", append!D33020))</f>
        <v>services</v>
      </c>
    </row>
    <row r="33012" spans="1:4" x14ac:dyDescent="0.3">
      <c r="A33012">
        <v>154691</v>
      </c>
      <c r="B33012" t="s">
        <v>2252</v>
      </c>
      <c r="C33012" t="s">
        <v>105</v>
      </c>
      <c r="D33012" t="str">
        <f>RIGHT(append!D33021, LEN(append!D33021) - FIND("/", append!D33021))</f>
        <v>databases</v>
      </c>
    </row>
    <row r="33013" spans="1:4" x14ac:dyDescent="0.3">
      <c r="A33013">
        <v>154691</v>
      </c>
      <c r="B33013" t="s">
        <v>2252</v>
      </c>
      <c r="C33013" t="s">
        <v>52</v>
      </c>
      <c r="D33013" t="str">
        <f>RIGHT(append!D33022, LEN(append!D33022) - FIND("/", append!D33022))</f>
        <v>frameworks</v>
      </c>
    </row>
    <row r="33014" spans="1:4" x14ac:dyDescent="0.3">
      <c r="A33014">
        <v>154691</v>
      </c>
      <c r="B33014" t="s">
        <v>2252</v>
      </c>
      <c r="C33014" t="s">
        <v>57</v>
      </c>
      <c r="D33014" t="str">
        <f>RIGHT(append!D33023, LEN(append!D33023) - FIND("/", append!D33023))</f>
        <v>databases</v>
      </c>
    </row>
    <row r="33015" spans="1:4" x14ac:dyDescent="0.3">
      <c r="A33015">
        <v>154691</v>
      </c>
      <c r="B33015" t="s">
        <v>2252</v>
      </c>
      <c r="C33015" t="s">
        <v>9</v>
      </c>
      <c r="D33015" t="str">
        <f>RIGHT(append!D33024, LEN(append!D33024) - FIND("/", append!D33024))</f>
        <v>languages</v>
      </c>
    </row>
    <row r="33016" spans="1:4" x14ac:dyDescent="0.3">
      <c r="A33016">
        <v>154691</v>
      </c>
      <c r="B33016" t="s">
        <v>2252</v>
      </c>
      <c r="C33016" t="s">
        <v>10</v>
      </c>
      <c r="D33016" t="str">
        <f>RIGHT(append!D33025, LEN(append!D33025) - FIND("/", append!D33025))</f>
        <v>libraries</v>
      </c>
    </row>
    <row r="33017" spans="1:4" x14ac:dyDescent="0.3">
      <c r="A33017">
        <v>154691</v>
      </c>
      <c r="B33017" t="s">
        <v>2252</v>
      </c>
      <c r="C33017" t="s">
        <v>30</v>
      </c>
      <c r="D33017" t="str">
        <f>RIGHT(append!D33026, LEN(append!D33026) - FIND("/", append!D33026))</f>
        <v>databases</v>
      </c>
    </row>
    <row r="33018" spans="1:4" x14ac:dyDescent="0.3">
      <c r="A33018">
        <v>154691</v>
      </c>
      <c r="B33018" t="s">
        <v>2252</v>
      </c>
      <c r="C33018" t="s">
        <v>26</v>
      </c>
      <c r="D33018" t="str">
        <f>RIGHT(append!D33027, LEN(append!D33027) - FIND("/", append!D33027))</f>
        <v>languages</v>
      </c>
    </row>
    <row r="33019" spans="1:4" x14ac:dyDescent="0.3">
      <c r="A33019">
        <v>154691</v>
      </c>
      <c r="B33019" t="s">
        <v>2252</v>
      </c>
      <c r="C33019" t="s">
        <v>27</v>
      </c>
      <c r="D33019" t="str">
        <f>RIGHT(append!D33028, LEN(append!D33028) - FIND("/", append!D33028))</f>
        <v>databases</v>
      </c>
    </row>
    <row r="33020" spans="1:4" x14ac:dyDescent="0.3">
      <c r="A33020">
        <v>154691</v>
      </c>
      <c r="B33020" t="s">
        <v>2252</v>
      </c>
      <c r="C33020" t="s">
        <v>28</v>
      </c>
      <c r="D33020" t="str">
        <f>RIGHT(append!D33029, LEN(append!D33029) - FIND("/", append!D33029))</f>
        <v>libraries</v>
      </c>
    </row>
    <row r="33021" spans="1:4" x14ac:dyDescent="0.3">
      <c r="A33021">
        <v>154691</v>
      </c>
      <c r="B33021" t="s">
        <v>2252</v>
      </c>
      <c r="C33021" t="s">
        <v>65</v>
      </c>
      <c r="D33021" t="str">
        <f>RIGHT(append!D33030, LEN(append!D33030) - FIND("/", append!D33030))</f>
        <v>languages</v>
      </c>
    </row>
    <row r="33022" spans="1:4" x14ac:dyDescent="0.3">
      <c r="A33022">
        <v>154691</v>
      </c>
      <c r="B33022" t="s">
        <v>2252</v>
      </c>
      <c r="C33022" t="s">
        <v>16</v>
      </c>
      <c r="D33022" t="str">
        <f>RIGHT(append!D33031, LEN(append!D33031) - FIND("/", append!D33031))</f>
        <v>frameworks</v>
      </c>
    </row>
    <row r="33023" spans="1:4" x14ac:dyDescent="0.3">
      <c r="A33023">
        <v>154691</v>
      </c>
      <c r="B33023" t="s">
        <v>2252</v>
      </c>
      <c r="C33023" t="s">
        <v>192</v>
      </c>
      <c r="D33023" t="str">
        <f>RIGHT(append!D33032, LEN(append!D33032) - FIND("/", append!D33032))</f>
        <v>frameworks</v>
      </c>
    </row>
    <row r="33024" spans="1:4" x14ac:dyDescent="0.3">
      <c r="A33024">
        <v>63481</v>
      </c>
      <c r="B33024" t="s">
        <v>1908</v>
      </c>
      <c r="C33024" t="s">
        <v>38</v>
      </c>
      <c r="D33024" t="str">
        <f>RIGHT(append!D33033, LEN(append!D33033) - FIND("/", append!D33033))</f>
        <v>frameworks</v>
      </c>
    </row>
    <row r="33025" spans="1:4" x14ac:dyDescent="0.3">
      <c r="A33025">
        <v>63481</v>
      </c>
      <c r="B33025" t="s">
        <v>1908</v>
      </c>
      <c r="C33025" t="s">
        <v>39</v>
      </c>
      <c r="D33025" t="str">
        <f>RIGHT(append!D33034, LEN(append!D33034) - FIND("/", append!D33034))</f>
        <v>frameworks</v>
      </c>
    </row>
    <row r="33026" spans="1:4" x14ac:dyDescent="0.3">
      <c r="A33026">
        <v>63481</v>
      </c>
      <c r="B33026" t="s">
        <v>1908</v>
      </c>
      <c r="C33026" t="s">
        <v>18</v>
      </c>
      <c r="D33026" t="str">
        <f>RIGHT(append!D33035, LEN(append!D33035) - FIND("/", append!D33035))</f>
        <v>frameworks</v>
      </c>
    </row>
    <row r="33027" spans="1:4" x14ac:dyDescent="0.3">
      <c r="A33027">
        <v>63481</v>
      </c>
      <c r="B33027" t="s">
        <v>1908</v>
      </c>
      <c r="C33027" t="s">
        <v>19</v>
      </c>
      <c r="D33027" t="str">
        <f>RIGHT(append!D33036, LEN(append!D33036) - FIND("/", append!D33036))</f>
        <v>languages</v>
      </c>
    </row>
    <row r="33028" spans="1:4" x14ac:dyDescent="0.3">
      <c r="A33028">
        <v>63481</v>
      </c>
      <c r="B33028" t="s">
        <v>1908</v>
      </c>
      <c r="C33028" t="s">
        <v>3</v>
      </c>
      <c r="D33028" t="str">
        <f>RIGHT(append!D33037, LEN(append!D33037) - FIND("/", append!D33037))</f>
        <v>languages</v>
      </c>
    </row>
    <row r="33029" spans="1:4" x14ac:dyDescent="0.3">
      <c r="A33029">
        <v>63481</v>
      </c>
      <c r="B33029" t="s">
        <v>1908</v>
      </c>
      <c r="C33029" t="s">
        <v>5</v>
      </c>
      <c r="D33029" t="str">
        <f>RIGHT(append!D33038, LEN(append!D33038) - FIND("/", append!D33038))</f>
        <v>libraries</v>
      </c>
    </row>
    <row r="33030" spans="1:4" x14ac:dyDescent="0.3">
      <c r="A33030">
        <v>63481</v>
      </c>
      <c r="B33030" t="s">
        <v>1908</v>
      </c>
      <c r="C33030" t="s">
        <v>50</v>
      </c>
      <c r="D33030" t="str">
        <f>RIGHT(append!D33039, LEN(append!D33039) - FIND("/", append!D33039))</f>
        <v>services</v>
      </c>
    </row>
    <row r="33031" spans="1:4" x14ac:dyDescent="0.3">
      <c r="A33031">
        <v>63481</v>
      </c>
      <c r="B33031" t="s">
        <v>1908</v>
      </c>
      <c r="C33031" t="s">
        <v>51</v>
      </c>
      <c r="D33031" t="str">
        <f>RIGHT(append!D33040, LEN(append!D33040) - FIND("/", append!D33040))</f>
        <v>databases</v>
      </c>
    </row>
    <row r="33032" spans="1:4" x14ac:dyDescent="0.3">
      <c r="A33032">
        <v>63481</v>
      </c>
      <c r="B33032" t="s">
        <v>1908</v>
      </c>
      <c r="C33032" t="s">
        <v>189</v>
      </c>
      <c r="D33032" t="str">
        <f>RIGHT(append!D33041, LEN(append!D33041) - FIND("/", append!D33041))</f>
        <v>libraries</v>
      </c>
    </row>
    <row r="33033" spans="1:4" x14ac:dyDescent="0.3">
      <c r="A33033">
        <v>63481</v>
      </c>
      <c r="B33033" t="s">
        <v>1908</v>
      </c>
      <c r="C33033" t="s">
        <v>14</v>
      </c>
      <c r="D33033" t="str">
        <f>RIGHT(append!D33042, LEN(append!D33042) - FIND("/", append!D33042))</f>
        <v>frameworks</v>
      </c>
    </row>
    <row r="33034" spans="1:4" x14ac:dyDescent="0.3">
      <c r="A33034">
        <v>63481</v>
      </c>
      <c r="B33034" t="s">
        <v>1908</v>
      </c>
      <c r="C33034" t="s">
        <v>10</v>
      </c>
      <c r="D33034" t="str">
        <f>RIGHT(append!D33043, LEN(append!D33043) - FIND("/", append!D33043))</f>
        <v>libraries</v>
      </c>
    </row>
    <row r="33035" spans="1:4" x14ac:dyDescent="0.3">
      <c r="A33035">
        <v>63481</v>
      </c>
      <c r="B33035" t="s">
        <v>1908</v>
      </c>
      <c r="C33035" t="s">
        <v>107</v>
      </c>
      <c r="D33035" t="str">
        <f>RIGHT(append!D33044, LEN(append!D33044) - FIND("/", append!D33044))</f>
        <v>frameworks</v>
      </c>
    </row>
    <row r="33036" spans="1:4" x14ac:dyDescent="0.3">
      <c r="A33036">
        <v>63481</v>
      </c>
      <c r="B33036" t="s">
        <v>1908</v>
      </c>
      <c r="C33036" t="s">
        <v>26</v>
      </c>
      <c r="D33036" t="str">
        <f>RIGHT(append!D33045, LEN(append!D33045) - FIND("/", append!D33045))</f>
        <v>languages</v>
      </c>
    </row>
    <row r="33037" spans="1:4" x14ac:dyDescent="0.3">
      <c r="A33037">
        <v>63485</v>
      </c>
      <c r="B33037" t="s">
        <v>2253</v>
      </c>
      <c r="C33037" t="s">
        <v>18</v>
      </c>
      <c r="D33037" t="str">
        <f>RIGHT(append!D33046, LEN(append!D33046) - FIND("/", append!D33046))</f>
        <v>frameworks</v>
      </c>
    </row>
    <row r="33038" spans="1:4" x14ac:dyDescent="0.3">
      <c r="A33038">
        <v>63485</v>
      </c>
      <c r="B33038" t="s">
        <v>2253</v>
      </c>
      <c r="C33038" t="s">
        <v>19</v>
      </c>
      <c r="D33038" t="str">
        <f>RIGHT(append!D33047, LEN(append!D33047) - FIND("/", append!D33047))</f>
        <v>languages</v>
      </c>
    </row>
    <row r="33039" spans="1:4" x14ac:dyDescent="0.3">
      <c r="A33039">
        <v>63485</v>
      </c>
      <c r="B33039" t="s">
        <v>2253</v>
      </c>
      <c r="C33039" t="s">
        <v>120</v>
      </c>
      <c r="D33039" t="str">
        <f>RIGHT(append!D33048, LEN(append!D33048) - FIND("/", append!D33048))</f>
        <v>databases</v>
      </c>
    </row>
    <row r="33040" spans="1:4" x14ac:dyDescent="0.3">
      <c r="A33040">
        <v>63485</v>
      </c>
      <c r="B33040" t="s">
        <v>2253</v>
      </c>
      <c r="C33040" t="s">
        <v>21</v>
      </c>
      <c r="D33040" t="str">
        <f>RIGHT(append!D33049, LEN(append!D33049) - FIND("/", append!D33049))</f>
        <v>languages</v>
      </c>
    </row>
    <row r="33041" spans="1:4" x14ac:dyDescent="0.3">
      <c r="A33041">
        <v>63485</v>
      </c>
      <c r="B33041" t="s">
        <v>2253</v>
      </c>
      <c r="C33041" t="s">
        <v>3</v>
      </c>
      <c r="D33041" t="str">
        <f>RIGHT(append!D33050, LEN(append!D33050) - FIND("/", append!D33050))</f>
        <v>languages</v>
      </c>
    </row>
    <row r="33042" spans="1:4" x14ac:dyDescent="0.3">
      <c r="A33042">
        <v>63485</v>
      </c>
      <c r="B33042" t="s">
        <v>2253</v>
      </c>
      <c r="C33042" t="s">
        <v>5</v>
      </c>
      <c r="D33042" t="str">
        <f>RIGHT(append!D33051, LEN(append!D33051) - FIND("/", append!D33051))</f>
        <v>libraries</v>
      </c>
    </row>
    <row r="33043" spans="1:4" x14ac:dyDescent="0.3">
      <c r="A33043">
        <v>63485</v>
      </c>
      <c r="B33043" t="s">
        <v>2253</v>
      </c>
      <c r="C33043" t="s">
        <v>51</v>
      </c>
      <c r="D33043" t="str">
        <f>RIGHT(append!D33052, LEN(append!D33052) - FIND("/", append!D33052))</f>
        <v>databases</v>
      </c>
    </row>
    <row r="33044" spans="1:4" x14ac:dyDescent="0.3">
      <c r="A33044">
        <v>63485</v>
      </c>
      <c r="B33044" t="s">
        <v>2253</v>
      </c>
      <c r="C33044" t="s">
        <v>14</v>
      </c>
      <c r="D33044" t="str">
        <f>RIGHT(append!D33053, LEN(append!D33053) - FIND("/", append!D33053))</f>
        <v>frameworks</v>
      </c>
    </row>
    <row r="33045" spans="1:4" x14ac:dyDescent="0.3">
      <c r="A33045">
        <v>63485</v>
      </c>
      <c r="B33045" t="s">
        <v>2253</v>
      </c>
      <c r="C33045" t="s">
        <v>115</v>
      </c>
      <c r="D33045" t="str">
        <f>RIGHT(append!D33054, LEN(append!D33054) - FIND("/", append!D33054))</f>
        <v>languages</v>
      </c>
    </row>
    <row r="33046" spans="1:4" x14ac:dyDescent="0.3">
      <c r="A33046">
        <v>63485</v>
      </c>
      <c r="B33046" t="s">
        <v>2253</v>
      </c>
      <c r="C33046" t="s">
        <v>23</v>
      </c>
      <c r="D33046" t="str">
        <f>RIGHT(append!D33055, LEN(append!D33055) - FIND("/", append!D33055))</f>
        <v>languages</v>
      </c>
    </row>
    <row r="33047" spans="1:4" x14ac:dyDescent="0.3">
      <c r="A33047">
        <v>63485</v>
      </c>
      <c r="B33047" t="s">
        <v>2253</v>
      </c>
      <c r="C33047" t="s">
        <v>10</v>
      </c>
      <c r="D33047" t="str">
        <f>RIGHT(append!D33056, LEN(append!D33056) - FIND("/", append!D33056))</f>
        <v>libraries</v>
      </c>
    </row>
    <row r="33048" spans="1:4" x14ac:dyDescent="0.3">
      <c r="A33048">
        <v>63485</v>
      </c>
      <c r="B33048" t="s">
        <v>2253</v>
      </c>
      <c r="C33048" t="s">
        <v>15</v>
      </c>
      <c r="D33048" t="str">
        <f>RIGHT(append!D33057, LEN(append!D33057) - FIND("/", append!D33057))</f>
        <v>libraries</v>
      </c>
    </row>
    <row r="33049" spans="1:4" x14ac:dyDescent="0.3">
      <c r="A33049">
        <v>63485</v>
      </c>
      <c r="B33049" t="s">
        <v>2253</v>
      </c>
      <c r="C33049" t="s">
        <v>75</v>
      </c>
      <c r="D33049" t="str">
        <f>RIGHT(append!D33058, LEN(append!D33058) - FIND("/", append!D33058))</f>
        <v>languages</v>
      </c>
    </row>
    <row r="33050" spans="1:4" x14ac:dyDescent="0.3">
      <c r="A33050">
        <v>63485</v>
      </c>
      <c r="B33050" t="s">
        <v>2253</v>
      </c>
      <c r="C33050" t="s">
        <v>26</v>
      </c>
      <c r="D33050" t="str">
        <f>RIGHT(append!D33059, LEN(append!D33059) - FIND("/", append!D33059))</f>
        <v>languages</v>
      </c>
    </row>
    <row r="33051" spans="1:4" x14ac:dyDescent="0.3">
      <c r="A33051">
        <v>63485</v>
      </c>
      <c r="B33051" t="s">
        <v>2253</v>
      </c>
      <c r="C33051" t="s">
        <v>35</v>
      </c>
      <c r="D33051" t="str">
        <f>RIGHT(append!D33060, LEN(append!D33060) - FIND("/", append!D33060))</f>
        <v>languages</v>
      </c>
    </row>
    <row r="33052" spans="1:4" x14ac:dyDescent="0.3">
      <c r="A33052">
        <v>63560</v>
      </c>
      <c r="B33052" t="s">
        <v>1750</v>
      </c>
      <c r="C33052" t="s">
        <v>45</v>
      </c>
      <c r="D33052" t="str">
        <f>RIGHT(append!D33061, LEN(append!D33061) - FIND("/", append!D33061))</f>
        <v>frameworks</v>
      </c>
    </row>
    <row r="33053" spans="1:4" x14ac:dyDescent="0.3">
      <c r="A33053">
        <v>63560</v>
      </c>
      <c r="B33053" t="s">
        <v>1750</v>
      </c>
      <c r="C33053" t="s">
        <v>5</v>
      </c>
      <c r="D33053" t="str">
        <f>RIGHT(append!D33062, LEN(append!D33062) - FIND("/", append!D33062))</f>
        <v>libraries</v>
      </c>
    </row>
    <row r="33054" spans="1:4" x14ac:dyDescent="0.3">
      <c r="A33054">
        <v>63560</v>
      </c>
      <c r="B33054" t="s">
        <v>1750</v>
      </c>
      <c r="C33054" t="s">
        <v>22</v>
      </c>
      <c r="D33054" t="str">
        <f>RIGHT(append!D33063, LEN(append!D33063) - FIND("/", append!D33063))</f>
        <v>libraries</v>
      </c>
    </row>
    <row r="33055" spans="1:4" x14ac:dyDescent="0.3">
      <c r="A33055">
        <v>63560</v>
      </c>
      <c r="B33055" t="s">
        <v>1750</v>
      </c>
      <c r="C33055" t="s">
        <v>121</v>
      </c>
      <c r="D33055" t="str">
        <f>RIGHT(append!D33064, LEN(append!D33064) - FIND("/", append!D33064))</f>
        <v>databases</v>
      </c>
    </row>
    <row r="33056" spans="1:4" x14ac:dyDescent="0.3">
      <c r="A33056">
        <v>63560</v>
      </c>
      <c r="B33056" t="s">
        <v>1750</v>
      </c>
      <c r="C33056" t="s">
        <v>7</v>
      </c>
      <c r="D33056" t="str">
        <f>RIGHT(append!D33065, LEN(append!D33065) - FIND("/", append!D33065))</f>
        <v>databases</v>
      </c>
    </row>
    <row r="33057" spans="1:4" x14ac:dyDescent="0.3">
      <c r="A33057">
        <v>63560</v>
      </c>
      <c r="B33057" t="s">
        <v>1750</v>
      </c>
      <c r="C33057" t="s">
        <v>23</v>
      </c>
      <c r="D33057" t="str">
        <f>RIGHT(append!D33066, LEN(append!D33066) - FIND("/", append!D33066))</f>
        <v>languages</v>
      </c>
    </row>
    <row r="33058" spans="1:4" x14ac:dyDescent="0.3">
      <c r="A33058">
        <v>63560</v>
      </c>
      <c r="B33058" t="s">
        <v>1750</v>
      </c>
      <c r="C33058" t="s">
        <v>10</v>
      </c>
      <c r="D33058" t="str">
        <f>RIGHT(append!D33067, LEN(append!D33067) - FIND("/", append!D33067))</f>
        <v>libraries</v>
      </c>
    </row>
    <row r="33059" spans="1:4" x14ac:dyDescent="0.3">
      <c r="A33059">
        <v>63560</v>
      </c>
      <c r="B33059" t="s">
        <v>1750</v>
      </c>
      <c r="C33059" t="s">
        <v>30</v>
      </c>
      <c r="D33059" t="str">
        <f>RIGHT(append!D33068, LEN(append!D33068) - FIND("/", append!D33068))</f>
        <v>databases</v>
      </c>
    </row>
    <row r="33060" spans="1:4" x14ac:dyDescent="0.3">
      <c r="A33060">
        <v>63560</v>
      </c>
      <c r="B33060" t="s">
        <v>1750</v>
      </c>
      <c r="C33060" t="s">
        <v>15</v>
      </c>
      <c r="D33060" t="str">
        <f>RIGHT(append!D33069, LEN(append!D33069) - FIND("/", append!D33069))</f>
        <v>libraries</v>
      </c>
    </row>
    <row r="33061" spans="1:4" x14ac:dyDescent="0.3">
      <c r="A33061">
        <v>63560</v>
      </c>
      <c r="B33061" t="s">
        <v>1750</v>
      </c>
      <c r="C33061" t="s">
        <v>25</v>
      </c>
      <c r="D33061" t="str">
        <f>RIGHT(append!D33070, LEN(append!D33070) - FIND("/", append!D33070))</f>
        <v>frameworks</v>
      </c>
    </row>
    <row r="33062" spans="1:4" x14ac:dyDescent="0.3">
      <c r="A33062">
        <v>63560</v>
      </c>
      <c r="B33062" t="s">
        <v>1750</v>
      </c>
      <c r="C33062" t="s">
        <v>28</v>
      </c>
      <c r="D33062" t="str">
        <f>RIGHT(append!D33071, LEN(append!D33071) - FIND("/", append!D33071))</f>
        <v>libraries</v>
      </c>
    </row>
    <row r="33063" spans="1:4" x14ac:dyDescent="0.3">
      <c r="A33063">
        <v>63872</v>
      </c>
      <c r="B33063" t="s">
        <v>2254</v>
      </c>
      <c r="C33063" t="s">
        <v>19</v>
      </c>
      <c r="D33063" t="str">
        <f>RIGHT(append!D33072, LEN(append!D33072) - FIND("/", append!D33072))</f>
        <v>languages</v>
      </c>
    </row>
    <row r="33064" spans="1:4" x14ac:dyDescent="0.3">
      <c r="A33064">
        <v>63872</v>
      </c>
      <c r="B33064" t="s">
        <v>2254</v>
      </c>
      <c r="C33064" t="s">
        <v>51</v>
      </c>
      <c r="D33064" t="str">
        <f>RIGHT(append!D33073, LEN(append!D33073) - FIND("/", append!D33073))</f>
        <v>databases</v>
      </c>
    </row>
    <row r="33065" spans="1:4" x14ac:dyDescent="0.3">
      <c r="A33065">
        <v>63872</v>
      </c>
      <c r="B33065" t="s">
        <v>2254</v>
      </c>
      <c r="C33065" t="s">
        <v>10</v>
      </c>
      <c r="D33065" t="str">
        <f>RIGHT(append!D33074, LEN(append!D33074) - FIND("/", append!D33074))</f>
        <v>libraries</v>
      </c>
    </row>
    <row r="33066" spans="1:4" x14ac:dyDescent="0.3">
      <c r="A33066">
        <v>63890</v>
      </c>
      <c r="B33066" t="s">
        <v>2255</v>
      </c>
      <c r="C33066" t="s">
        <v>42</v>
      </c>
      <c r="D33066" t="str">
        <f>RIGHT(append!D33075, LEN(append!D33075) - FIND("/", append!D33075))</f>
        <v>frameworks</v>
      </c>
    </row>
    <row r="33067" spans="1:4" x14ac:dyDescent="0.3">
      <c r="A33067">
        <v>63890</v>
      </c>
      <c r="B33067" t="s">
        <v>2255</v>
      </c>
      <c r="C33067" t="s">
        <v>3</v>
      </c>
      <c r="D33067" t="str">
        <f>RIGHT(append!D33076, LEN(append!D33076) - FIND("/", append!D33076))</f>
        <v>languages</v>
      </c>
    </row>
    <row r="33068" spans="1:4" x14ac:dyDescent="0.3">
      <c r="A33068">
        <v>63890</v>
      </c>
      <c r="B33068" t="s">
        <v>2255</v>
      </c>
      <c r="C33068" t="s">
        <v>14</v>
      </c>
      <c r="D33068" t="str">
        <f>RIGHT(append!D33077, LEN(append!D33077) - FIND("/", append!D33077))</f>
        <v>frameworks</v>
      </c>
    </row>
    <row r="33069" spans="1:4" x14ac:dyDescent="0.3">
      <c r="A33069">
        <v>63890</v>
      </c>
      <c r="B33069" t="s">
        <v>2255</v>
      </c>
      <c r="C33069" t="s">
        <v>58</v>
      </c>
      <c r="D33069" t="str">
        <f>RIGHT(append!D33078, LEN(append!D33078) - FIND("/", append!D33078))</f>
        <v>databases</v>
      </c>
    </row>
    <row r="33070" spans="1:4" x14ac:dyDescent="0.3">
      <c r="A33070">
        <v>63890</v>
      </c>
      <c r="B33070" t="s">
        <v>2255</v>
      </c>
      <c r="C33070" t="s">
        <v>23</v>
      </c>
      <c r="D33070" t="str">
        <f>RIGHT(append!D33079, LEN(append!D33079) - FIND("/", append!D33079))</f>
        <v>languages</v>
      </c>
    </row>
    <row r="33071" spans="1:4" x14ac:dyDescent="0.3">
      <c r="A33071">
        <v>63890</v>
      </c>
      <c r="B33071" t="s">
        <v>2255</v>
      </c>
      <c r="C33071" t="s">
        <v>10</v>
      </c>
      <c r="D33071" t="str">
        <f>RIGHT(append!D33080, LEN(append!D33080) - FIND("/", append!D33080))</f>
        <v>libraries</v>
      </c>
    </row>
    <row r="33072" spans="1:4" x14ac:dyDescent="0.3">
      <c r="A33072">
        <v>63890</v>
      </c>
      <c r="B33072" t="s">
        <v>2255</v>
      </c>
      <c r="C33072" t="s">
        <v>15</v>
      </c>
      <c r="D33072" t="str">
        <f>RIGHT(append!D33081, LEN(append!D33081) - FIND("/", append!D33081))</f>
        <v>libraries</v>
      </c>
    </row>
    <row r="33073" spans="1:4" x14ac:dyDescent="0.3">
      <c r="A33073">
        <v>63891</v>
      </c>
      <c r="B33073" t="s">
        <v>2256</v>
      </c>
      <c r="C33073" t="s">
        <v>56</v>
      </c>
      <c r="D33073" t="str">
        <f>RIGHT(append!D33082, LEN(append!D33082) - FIND("/", append!D33082))</f>
        <v>languages</v>
      </c>
    </row>
    <row r="33074" spans="1:4" x14ac:dyDescent="0.3">
      <c r="A33074">
        <v>63891</v>
      </c>
      <c r="B33074" t="s">
        <v>2256</v>
      </c>
      <c r="C33074" t="s">
        <v>45</v>
      </c>
      <c r="D33074" t="str">
        <f>RIGHT(append!D33083, LEN(append!D33083) - FIND("/", append!D33083))</f>
        <v>frameworks</v>
      </c>
    </row>
    <row r="33075" spans="1:4" x14ac:dyDescent="0.3">
      <c r="A33075">
        <v>63891</v>
      </c>
      <c r="B33075" t="s">
        <v>2256</v>
      </c>
      <c r="C33075" t="s">
        <v>21</v>
      </c>
      <c r="D33075" t="str">
        <f>RIGHT(append!D33084, LEN(append!D33084) - FIND("/", append!D33084))</f>
        <v>languages</v>
      </c>
    </row>
    <row r="33076" spans="1:4" x14ac:dyDescent="0.3">
      <c r="A33076">
        <v>63891</v>
      </c>
      <c r="B33076" t="s">
        <v>2256</v>
      </c>
      <c r="C33076" t="s">
        <v>3</v>
      </c>
      <c r="D33076" t="str">
        <f>RIGHT(append!D33085, LEN(append!D33085) - FIND("/", append!D33085))</f>
        <v>languages</v>
      </c>
    </row>
    <row r="33077" spans="1:4" x14ac:dyDescent="0.3">
      <c r="A33077">
        <v>63891</v>
      </c>
      <c r="B33077" t="s">
        <v>2256</v>
      </c>
      <c r="C33077" t="s">
        <v>129</v>
      </c>
      <c r="D33077" t="str">
        <f>RIGHT(append!D33086, LEN(append!D33086) - FIND("/", append!D33086))</f>
        <v>frameworks</v>
      </c>
    </row>
    <row r="33078" spans="1:4" x14ac:dyDescent="0.3">
      <c r="A33078">
        <v>63891</v>
      </c>
      <c r="B33078" t="s">
        <v>2256</v>
      </c>
      <c r="C33078" t="s">
        <v>13</v>
      </c>
      <c r="D33078" t="str">
        <f>RIGHT(append!D33087, LEN(append!D33087) - FIND("/", append!D33087))</f>
        <v>databases</v>
      </c>
    </row>
    <row r="33079" spans="1:4" x14ac:dyDescent="0.3">
      <c r="A33079">
        <v>63891</v>
      </c>
      <c r="B33079" t="s">
        <v>2256</v>
      </c>
      <c r="C33079" t="s">
        <v>14</v>
      </c>
      <c r="D33079" t="str">
        <f>RIGHT(append!D33088, LEN(append!D33088) - FIND("/", append!D33088))</f>
        <v>frameworks</v>
      </c>
    </row>
    <row r="33080" spans="1:4" x14ac:dyDescent="0.3">
      <c r="A33080">
        <v>63891</v>
      </c>
      <c r="B33080" t="s">
        <v>2256</v>
      </c>
      <c r="C33080" t="s">
        <v>58</v>
      </c>
      <c r="D33080" t="str">
        <f>RIGHT(append!D33089, LEN(append!D33089) - FIND("/", append!D33089))</f>
        <v>databases</v>
      </c>
    </row>
    <row r="33081" spans="1:4" x14ac:dyDescent="0.3">
      <c r="A33081">
        <v>63891</v>
      </c>
      <c r="B33081" t="s">
        <v>2256</v>
      </c>
      <c r="C33081" t="s">
        <v>23</v>
      </c>
      <c r="D33081" t="str">
        <f>RIGHT(append!D33090, LEN(append!D33090) - FIND("/", append!D33090))</f>
        <v>languages</v>
      </c>
    </row>
    <row r="33082" spans="1:4" x14ac:dyDescent="0.3">
      <c r="A33082">
        <v>63891</v>
      </c>
      <c r="B33082" t="s">
        <v>2256</v>
      </c>
      <c r="C33082" t="s">
        <v>10</v>
      </c>
      <c r="D33082" t="str">
        <f>RIGHT(append!D33091, LEN(append!D33091) - FIND("/", append!D33091))</f>
        <v>libraries</v>
      </c>
    </row>
    <row r="33083" spans="1:4" x14ac:dyDescent="0.3">
      <c r="A33083">
        <v>63891</v>
      </c>
      <c r="B33083" t="s">
        <v>2256</v>
      </c>
      <c r="C33083" t="s">
        <v>30</v>
      </c>
      <c r="D33083" t="str">
        <f>RIGHT(append!D33092, LEN(append!D33092) - FIND("/", append!D33092))</f>
        <v>databases</v>
      </c>
    </row>
    <row r="33084" spans="1:4" x14ac:dyDescent="0.3">
      <c r="A33084">
        <v>63891</v>
      </c>
      <c r="B33084" t="s">
        <v>2256</v>
      </c>
      <c r="C33084" t="s">
        <v>15</v>
      </c>
      <c r="D33084" t="str">
        <f>RIGHT(append!D33093, LEN(append!D33093) - FIND("/", append!D33093))</f>
        <v>libraries</v>
      </c>
    </row>
    <row r="33085" spans="1:4" x14ac:dyDescent="0.3">
      <c r="A33085">
        <v>63891</v>
      </c>
      <c r="B33085" t="s">
        <v>2256</v>
      </c>
      <c r="C33085" t="s">
        <v>36</v>
      </c>
      <c r="D33085" t="str">
        <f>RIGHT(append!D33094, LEN(append!D33094) - FIND("/", append!D33094))</f>
        <v>frameworks</v>
      </c>
    </row>
    <row r="33086" spans="1:4" x14ac:dyDescent="0.3">
      <c r="A33086">
        <v>63958</v>
      </c>
      <c r="B33086" t="s">
        <v>2257</v>
      </c>
      <c r="C33086" t="s">
        <v>19</v>
      </c>
      <c r="D33086" t="str">
        <f>RIGHT(append!D33095, LEN(append!D33095) - FIND("/", append!D33095))</f>
        <v>languages</v>
      </c>
    </row>
    <row r="33087" spans="1:4" x14ac:dyDescent="0.3">
      <c r="A33087">
        <v>63958</v>
      </c>
      <c r="B33087" t="s">
        <v>2257</v>
      </c>
      <c r="C33087" t="s">
        <v>56</v>
      </c>
      <c r="D33087" t="str">
        <f>RIGHT(append!D33096, LEN(append!D33096) - FIND("/", append!D33096))</f>
        <v>languages</v>
      </c>
    </row>
    <row r="33088" spans="1:4" x14ac:dyDescent="0.3">
      <c r="A33088">
        <v>63958</v>
      </c>
      <c r="B33088" t="s">
        <v>2257</v>
      </c>
      <c r="C33088" t="s">
        <v>84</v>
      </c>
      <c r="D33088" t="str">
        <f>RIGHT(append!D33097, LEN(append!D33097) - FIND("/", append!D33097))</f>
        <v>libraries</v>
      </c>
    </row>
    <row r="33089" spans="1:4" x14ac:dyDescent="0.3">
      <c r="A33089">
        <v>63958</v>
      </c>
      <c r="B33089" t="s">
        <v>2257</v>
      </c>
      <c r="C33089" t="s">
        <v>45</v>
      </c>
      <c r="D33089" t="str">
        <f>RIGHT(append!D33098, LEN(append!D33098) - FIND("/", append!D33098))</f>
        <v>frameworks</v>
      </c>
    </row>
    <row r="33090" spans="1:4" x14ac:dyDescent="0.3">
      <c r="A33090">
        <v>63958</v>
      </c>
      <c r="B33090" t="s">
        <v>2257</v>
      </c>
      <c r="C33090" t="s">
        <v>34</v>
      </c>
      <c r="D33090" t="str">
        <f>RIGHT(append!D33099, LEN(append!D33099) - FIND("/", append!D33099))</f>
        <v>languages</v>
      </c>
    </row>
    <row r="33091" spans="1:4" x14ac:dyDescent="0.3">
      <c r="A33091">
        <v>63958</v>
      </c>
      <c r="B33091" t="s">
        <v>2257</v>
      </c>
      <c r="C33091" t="s">
        <v>1</v>
      </c>
      <c r="D33091" t="str">
        <f>RIGHT(append!D33100, LEN(append!D33100) - FIND("/", append!D33100))</f>
        <v>frameworks</v>
      </c>
    </row>
    <row r="33092" spans="1:4" x14ac:dyDescent="0.3">
      <c r="A33092">
        <v>63958</v>
      </c>
      <c r="B33092" t="s">
        <v>2257</v>
      </c>
      <c r="C33092" t="s">
        <v>3</v>
      </c>
      <c r="D33092" t="str">
        <f>RIGHT(append!D33101, LEN(append!D33101) - FIND("/", append!D33101))</f>
        <v>languages</v>
      </c>
    </row>
    <row r="33093" spans="1:4" x14ac:dyDescent="0.3">
      <c r="A33093">
        <v>63958</v>
      </c>
      <c r="B33093" t="s">
        <v>2257</v>
      </c>
      <c r="C33093" t="s">
        <v>13</v>
      </c>
      <c r="D33093" t="str">
        <f>RIGHT(append!D33102, LEN(append!D33102) - FIND("/", append!D33102))</f>
        <v>databases</v>
      </c>
    </row>
    <row r="33094" spans="1:4" x14ac:dyDescent="0.3">
      <c r="A33094">
        <v>63958</v>
      </c>
      <c r="B33094" t="s">
        <v>2257</v>
      </c>
      <c r="C33094" t="s">
        <v>14</v>
      </c>
      <c r="D33094" t="str">
        <f>RIGHT(append!D33103, LEN(append!D33103) - FIND("/", append!D33103))</f>
        <v>frameworks</v>
      </c>
    </row>
    <row r="33095" spans="1:4" x14ac:dyDescent="0.3">
      <c r="A33095">
        <v>63958</v>
      </c>
      <c r="B33095" t="s">
        <v>2257</v>
      </c>
      <c r="C33095" t="s">
        <v>58</v>
      </c>
      <c r="D33095" t="str">
        <f>RIGHT(append!D33104, LEN(append!D33104) - FIND("/", append!D33104))</f>
        <v>databases</v>
      </c>
    </row>
    <row r="33096" spans="1:4" x14ac:dyDescent="0.3">
      <c r="A33096">
        <v>63958</v>
      </c>
      <c r="B33096" t="s">
        <v>2257</v>
      </c>
      <c r="C33096" t="s">
        <v>23</v>
      </c>
      <c r="D33096" t="str">
        <f>RIGHT(append!D33105, LEN(append!D33105) - FIND("/", append!D33105))</f>
        <v>languages</v>
      </c>
    </row>
    <row r="33097" spans="1:4" x14ac:dyDescent="0.3">
      <c r="A33097">
        <v>63958</v>
      </c>
      <c r="B33097" t="s">
        <v>2257</v>
      </c>
      <c r="C33097" t="s">
        <v>10</v>
      </c>
      <c r="D33097" t="str">
        <f>RIGHT(append!D33106, LEN(append!D33106) - FIND("/", append!D33106))</f>
        <v>libraries</v>
      </c>
    </row>
    <row r="33098" spans="1:4" x14ac:dyDescent="0.3">
      <c r="A33098">
        <v>63958</v>
      </c>
      <c r="B33098" t="s">
        <v>2257</v>
      </c>
      <c r="C33098" t="s">
        <v>30</v>
      </c>
      <c r="D33098" t="str">
        <f>RIGHT(append!D33107, LEN(append!D33107) - FIND("/", append!D33107))</f>
        <v>databases</v>
      </c>
    </row>
    <row r="33099" spans="1:4" x14ac:dyDescent="0.3">
      <c r="A33099">
        <v>63958</v>
      </c>
      <c r="B33099" t="s">
        <v>2257</v>
      </c>
      <c r="C33099" t="s">
        <v>15</v>
      </c>
      <c r="D33099" t="str">
        <f>RIGHT(append!D33108, LEN(append!D33108) - FIND("/", append!D33108))</f>
        <v>libraries</v>
      </c>
    </row>
    <row r="33100" spans="1:4" x14ac:dyDescent="0.3">
      <c r="A33100">
        <v>63958</v>
      </c>
      <c r="B33100" t="s">
        <v>2257</v>
      </c>
      <c r="C33100" t="s">
        <v>25</v>
      </c>
      <c r="D33100" t="str">
        <f>RIGHT(append!D33109, LEN(append!D33109) - FIND("/", append!D33109))</f>
        <v>frameworks</v>
      </c>
    </row>
    <row r="33101" spans="1:4" x14ac:dyDescent="0.3">
      <c r="A33101">
        <v>63958</v>
      </c>
      <c r="B33101" t="s">
        <v>2257</v>
      </c>
      <c r="C33101" t="s">
        <v>26</v>
      </c>
      <c r="D33101" t="str">
        <f>RIGHT(append!D33110, LEN(append!D33110) - FIND("/", append!D33110))</f>
        <v>languages</v>
      </c>
    </row>
    <row r="33102" spans="1:4" x14ac:dyDescent="0.3">
      <c r="A33102">
        <v>63958</v>
      </c>
      <c r="B33102" t="s">
        <v>2257</v>
      </c>
      <c r="C33102" t="s">
        <v>36</v>
      </c>
      <c r="D33102" t="str">
        <f>RIGHT(append!D33111, LEN(append!D33111) - FIND("/", append!D33111))</f>
        <v>frameworks</v>
      </c>
    </row>
    <row r="33103" spans="1:4" x14ac:dyDescent="0.3">
      <c r="A33103">
        <v>63981</v>
      </c>
      <c r="B33103" t="s">
        <v>2258</v>
      </c>
      <c r="C33103" t="s">
        <v>95</v>
      </c>
      <c r="D33103" t="str">
        <f>RIGHT(append!D33112, LEN(append!D33112) - FIND("/", append!D33112))</f>
        <v>frameworks</v>
      </c>
    </row>
    <row r="33104" spans="1:4" x14ac:dyDescent="0.3">
      <c r="A33104">
        <v>63981</v>
      </c>
      <c r="B33104" t="s">
        <v>2258</v>
      </c>
      <c r="C33104" t="s">
        <v>3</v>
      </c>
      <c r="D33104" t="str">
        <f>RIGHT(append!D33113, LEN(append!D33113) - FIND("/", append!D33113))</f>
        <v>languages</v>
      </c>
    </row>
    <row r="33105" spans="1:4" x14ac:dyDescent="0.3">
      <c r="A33105">
        <v>63981</v>
      </c>
      <c r="B33105" t="s">
        <v>2258</v>
      </c>
      <c r="C33105" t="s">
        <v>5</v>
      </c>
      <c r="D33105" t="str">
        <f>RIGHT(append!D33114, LEN(append!D33114) - FIND("/", append!D33114))</f>
        <v>libraries</v>
      </c>
    </row>
    <row r="33106" spans="1:4" x14ac:dyDescent="0.3">
      <c r="A33106">
        <v>63981</v>
      </c>
      <c r="B33106" t="s">
        <v>2258</v>
      </c>
      <c r="C33106" t="s">
        <v>22</v>
      </c>
      <c r="D33106" t="str">
        <f>RIGHT(append!D33115, LEN(append!D33115) - FIND("/", append!D33115))</f>
        <v>libraries</v>
      </c>
    </row>
    <row r="33107" spans="1:4" x14ac:dyDescent="0.3">
      <c r="A33107">
        <v>63981</v>
      </c>
      <c r="B33107" t="s">
        <v>2258</v>
      </c>
      <c r="C33107" t="s">
        <v>121</v>
      </c>
      <c r="D33107" t="str">
        <f>RIGHT(append!D33116, LEN(append!D33116) - FIND("/", append!D33116))</f>
        <v>databases</v>
      </c>
    </row>
    <row r="33108" spans="1:4" x14ac:dyDescent="0.3">
      <c r="A33108">
        <v>63981</v>
      </c>
      <c r="B33108" t="s">
        <v>2258</v>
      </c>
      <c r="C33108" t="s">
        <v>13</v>
      </c>
      <c r="D33108" t="str">
        <f>RIGHT(append!D33117, LEN(append!D33117) - FIND("/", append!D33117))</f>
        <v>databases</v>
      </c>
    </row>
    <row r="33109" spans="1:4" x14ac:dyDescent="0.3">
      <c r="A33109">
        <v>63981</v>
      </c>
      <c r="B33109" t="s">
        <v>2258</v>
      </c>
      <c r="C33109" t="s">
        <v>7</v>
      </c>
      <c r="D33109" t="str">
        <f>RIGHT(append!D33118, LEN(append!D33118) - FIND("/", append!D33118))</f>
        <v>databases</v>
      </c>
    </row>
    <row r="33110" spans="1:4" x14ac:dyDescent="0.3">
      <c r="A33110">
        <v>63981</v>
      </c>
      <c r="B33110" t="s">
        <v>2258</v>
      </c>
      <c r="C33110" t="s">
        <v>14</v>
      </c>
      <c r="D33110" t="str">
        <f>RIGHT(append!D33119, LEN(append!D33119) - FIND("/", append!D33119))</f>
        <v>frameworks</v>
      </c>
    </row>
    <row r="33111" spans="1:4" x14ac:dyDescent="0.3">
      <c r="A33111">
        <v>63981</v>
      </c>
      <c r="B33111" t="s">
        <v>2258</v>
      </c>
      <c r="C33111" t="s">
        <v>23</v>
      </c>
      <c r="D33111" t="str">
        <f>RIGHT(append!D33120, LEN(append!D33120) - FIND("/", append!D33120))</f>
        <v>languages</v>
      </c>
    </row>
    <row r="33112" spans="1:4" x14ac:dyDescent="0.3">
      <c r="A33112">
        <v>63981</v>
      </c>
      <c r="B33112" t="s">
        <v>2258</v>
      </c>
      <c r="C33112" t="s">
        <v>10</v>
      </c>
      <c r="D33112" t="str">
        <f>RIGHT(append!D33121, LEN(append!D33121) - FIND("/", append!D33121))</f>
        <v>libraries</v>
      </c>
    </row>
    <row r="33113" spans="1:4" x14ac:dyDescent="0.3">
      <c r="A33113">
        <v>63981</v>
      </c>
      <c r="B33113" t="s">
        <v>2258</v>
      </c>
      <c r="C33113" t="s">
        <v>30</v>
      </c>
      <c r="D33113" t="str">
        <f>RIGHT(append!D33122, LEN(append!D33122) - FIND("/", append!D33122))</f>
        <v>databases</v>
      </c>
    </row>
    <row r="33114" spans="1:4" x14ac:dyDescent="0.3">
      <c r="A33114">
        <v>63981</v>
      </c>
      <c r="B33114" t="s">
        <v>2258</v>
      </c>
      <c r="C33114" t="s">
        <v>15</v>
      </c>
      <c r="D33114" t="str">
        <f>RIGHT(append!D33123, LEN(append!D33123) - FIND("/", append!D33123))</f>
        <v>libraries</v>
      </c>
    </row>
    <row r="33115" spans="1:4" x14ac:dyDescent="0.3">
      <c r="A33115">
        <v>63981</v>
      </c>
      <c r="B33115" t="s">
        <v>2258</v>
      </c>
      <c r="C33115" t="s">
        <v>26</v>
      </c>
      <c r="D33115" t="str">
        <f>RIGHT(append!D33124, LEN(append!D33124) - FIND("/", append!D33124))</f>
        <v>languages</v>
      </c>
    </row>
    <row r="33116" spans="1:4" x14ac:dyDescent="0.3">
      <c r="A33116">
        <v>63981</v>
      </c>
      <c r="B33116" t="s">
        <v>2258</v>
      </c>
      <c r="C33116" t="s">
        <v>27</v>
      </c>
      <c r="D33116" t="str">
        <f>RIGHT(append!D33125, LEN(append!D33125) - FIND("/", append!D33125))</f>
        <v>databases</v>
      </c>
    </row>
    <row r="33117" spans="1:4" x14ac:dyDescent="0.3">
      <c r="A33117">
        <v>63981</v>
      </c>
      <c r="B33117" t="s">
        <v>2258</v>
      </c>
      <c r="C33117" t="s">
        <v>28</v>
      </c>
      <c r="D33117" t="str">
        <f>RIGHT(append!D33126, LEN(append!D33126) - FIND("/", append!D33126))</f>
        <v>libraries</v>
      </c>
    </row>
    <row r="33118" spans="1:4" x14ac:dyDescent="0.3">
      <c r="A33118">
        <v>64074</v>
      </c>
      <c r="B33118" t="s">
        <v>2259</v>
      </c>
      <c r="C33118" t="s">
        <v>40</v>
      </c>
      <c r="D33118" t="str">
        <f>RIGHT(append!D33127, LEN(append!D33127) - FIND("/", append!D33127))</f>
        <v>services</v>
      </c>
    </row>
    <row r="33119" spans="1:4" x14ac:dyDescent="0.3">
      <c r="A33119">
        <v>64074</v>
      </c>
      <c r="B33119" t="s">
        <v>2259</v>
      </c>
      <c r="C33119" t="s">
        <v>3</v>
      </c>
      <c r="D33119" t="str">
        <f>RIGHT(append!D33128, LEN(append!D33128) - FIND("/", append!D33128))</f>
        <v>languages</v>
      </c>
    </row>
    <row r="33120" spans="1:4" x14ac:dyDescent="0.3">
      <c r="A33120">
        <v>64074</v>
      </c>
      <c r="B33120" t="s">
        <v>2259</v>
      </c>
      <c r="C33120" t="s">
        <v>65</v>
      </c>
      <c r="D33120" t="str">
        <f>RIGHT(append!D33129, LEN(append!D33129) - FIND("/", append!D33129))</f>
        <v>languages</v>
      </c>
    </row>
    <row r="33121" spans="1:4" x14ac:dyDescent="0.3">
      <c r="A33121">
        <v>64150</v>
      </c>
      <c r="B33121" t="s">
        <v>2260</v>
      </c>
      <c r="C33121" t="s">
        <v>56</v>
      </c>
      <c r="D33121" t="str">
        <f>RIGHT(append!D33130, LEN(append!D33130) - FIND("/", append!D33130))</f>
        <v>languages</v>
      </c>
    </row>
    <row r="33122" spans="1:4" x14ac:dyDescent="0.3">
      <c r="A33122">
        <v>64150</v>
      </c>
      <c r="B33122" t="s">
        <v>2260</v>
      </c>
      <c r="C33122" t="s">
        <v>84</v>
      </c>
      <c r="D33122" t="str">
        <f>RIGHT(append!D33131, LEN(append!D33131) - FIND("/", append!D33131))</f>
        <v>libraries</v>
      </c>
    </row>
    <row r="33123" spans="1:4" x14ac:dyDescent="0.3">
      <c r="A33123">
        <v>64150</v>
      </c>
      <c r="B33123" t="s">
        <v>2260</v>
      </c>
      <c r="C33123" t="s">
        <v>45</v>
      </c>
      <c r="D33123" t="str">
        <f>RIGHT(append!D33132, LEN(append!D33132) - FIND("/", append!D33132))</f>
        <v>frameworks</v>
      </c>
    </row>
    <row r="33124" spans="1:4" x14ac:dyDescent="0.3">
      <c r="A33124">
        <v>64150</v>
      </c>
      <c r="B33124" t="s">
        <v>2260</v>
      </c>
      <c r="C33124" t="s">
        <v>3</v>
      </c>
      <c r="D33124" t="str">
        <f>RIGHT(append!D33133, LEN(append!D33133) - FIND("/", append!D33133))</f>
        <v>languages</v>
      </c>
    </row>
    <row r="33125" spans="1:4" x14ac:dyDescent="0.3">
      <c r="A33125">
        <v>64150</v>
      </c>
      <c r="B33125" t="s">
        <v>2260</v>
      </c>
      <c r="C33125" t="s">
        <v>7</v>
      </c>
      <c r="D33125" t="str">
        <f>RIGHT(append!D33134, LEN(append!D33134) - FIND("/", append!D33134))</f>
        <v>databases</v>
      </c>
    </row>
    <row r="33126" spans="1:4" x14ac:dyDescent="0.3">
      <c r="A33126">
        <v>64150</v>
      </c>
      <c r="B33126" t="s">
        <v>2260</v>
      </c>
      <c r="C33126" t="s">
        <v>14</v>
      </c>
      <c r="D33126" t="str">
        <f>RIGHT(append!D33135, LEN(append!D33135) - FIND("/", append!D33135))</f>
        <v>frameworks</v>
      </c>
    </row>
    <row r="33127" spans="1:4" x14ac:dyDescent="0.3">
      <c r="A33127">
        <v>64150</v>
      </c>
      <c r="B33127" t="s">
        <v>2260</v>
      </c>
      <c r="C33127" t="s">
        <v>23</v>
      </c>
      <c r="D33127" t="str">
        <f>RIGHT(append!D33136, LEN(append!D33136) - FIND("/", append!D33136))</f>
        <v>languages</v>
      </c>
    </row>
    <row r="33128" spans="1:4" x14ac:dyDescent="0.3">
      <c r="A33128">
        <v>64150</v>
      </c>
      <c r="B33128" t="s">
        <v>2260</v>
      </c>
      <c r="C33128" t="s">
        <v>10</v>
      </c>
      <c r="D33128" t="str">
        <f>RIGHT(append!D33137, LEN(append!D33137) - FIND("/", append!D33137))</f>
        <v>libraries</v>
      </c>
    </row>
    <row r="33129" spans="1:4" x14ac:dyDescent="0.3">
      <c r="A33129">
        <v>64150</v>
      </c>
      <c r="B33129" t="s">
        <v>2260</v>
      </c>
      <c r="C33129" t="s">
        <v>26</v>
      </c>
      <c r="D33129" t="str">
        <f>RIGHT(append!D33138, LEN(append!D33138) - FIND("/", append!D33138))</f>
        <v>languages</v>
      </c>
    </row>
    <row r="33130" spans="1:4" x14ac:dyDescent="0.3">
      <c r="A33130">
        <v>64150</v>
      </c>
      <c r="B33130" t="s">
        <v>2260</v>
      </c>
      <c r="C33130" t="s">
        <v>27</v>
      </c>
      <c r="D33130" t="str">
        <f>RIGHT(append!D33139, LEN(append!D33139) - FIND("/", append!D33139))</f>
        <v>databases</v>
      </c>
    </row>
    <row r="33131" spans="1:4" x14ac:dyDescent="0.3">
      <c r="A33131">
        <v>64221</v>
      </c>
      <c r="B33131" t="s">
        <v>2181</v>
      </c>
      <c r="C33131" t="s">
        <v>45</v>
      </c>
      <c r="D33131" t="str">
        <f>RIGHT(append!D33140, LEN(append!D33140) - FIND("/", append!D33140))</f>
        <v>frameworks</v>
      </c>
    </row>
    <row r="33132" spans="1:4" x14ac:dyDescent="0.3">
      <c r="A33132">
        <v>64221</v>
      </c>
      <c r="B33132" t="s">
        <v>2181</v>
      </c>
      <c r="C33132" t="s">
        <v>20</v>
      </c>
      <c r="D33132" t="str">
        <f>RIGHT(append!D33141, LEN(append!D33141) - FIND("/", append!D33141))</f>
        <v>databases</v>
      </c>
    </row>
    <row r="33133" spans="1:4" x14ac:dyDescent="0.3">
      <c r="A33133">
        <v>64221</v>
      </c>
      <c r="B33133" t="s">
        <v>2181</v>
      </c>
      <c r="C33133" t="s">
        <v>3</v>
      </c>
      <c r="D33133" t="str">
        <f>RIGHT(append!D33142, LEN(append!D33142) - FIND("/", append!D33142))</f>
        <v>languages</v>
      </c>
    </row>
    <row r="33134" spans="1:4" x14ac:dyDescent="0.3">
      <c r="A33134">
        <v>64221</v>
      </c>
      <c r="B33134" t="s">
        <v>2181</v>
      </c>
      <c r="C33134" t="s">
        <v>5</v>
      </c>
      <c r="D33134" t="str">
        <f>RIGHT(append!D33143, LEN(append!D33143) - FIND("/", append!D33143))</f>
        <v>libraries</v>
      </c>
    </row>
    <row r="33135" spans="1:4" x14ac:dyDescent="0.3">
      <c r="A33135">
        <v>64221</v>
      </c>
      <c r="B33135" t="s">
        <v>2181</v>
      </c>
      <c r="C33135" t="s">
        <v>93</v>
      </c>
      <c r="D33135" t="str">
        <f>RIGHT(append!D33144, LEN(append!D33144) - FIND("/", append!D33144))</f>
        <v>frameworks</v>
      </c>
    </row>
    <row r="33136" spans="1:4" x14ac:dyDescent="0.3">
      <c r="A33136">
        <v>64221</v>
      </c>
      <c r="B33136" t="s">
        <v>2181</v>
      </c>
      <c r="C33136" t="s">
        <v>7</v>
      </c>
      <c r="D33136" t="str">
        <f>RIGHT(append!D33145, LEN(append!D33145) - FIND("/", append!D33145))</f>
        <v>databases</v>
      </c>
    </row>
    <row r="33137" spans="1:4" x14ac:dyDescent="0.3">
      <c r="A33137">
        <v>64221</v>
      </c>
      <c r="B33137" t="s">
        <v>2181</v>
      </c>
      <c r="C33137" t="s">
        <v>14</v>
      </c>
      <c r="D33137" t="str">
        <f>RIGHT(append!D33146, LEN(append!D33146) - FIND("/", append!D33146))</f>
        <v>frameworks</v>
      </c>
    </row>
    <row r="33138" spans="1:4" x14ac:dyDescent="0.3">
      <c r="A33138">
        <v>64221</v>
      </c>
      <c r="B33138" t="s">
        <v>2181</v>
      </c>
      <c r="C33138" t="s">
        <v>9</v>
      </c>
      <c r="D33138" t="str">
        <f>RIGHT(append!D33147, LEN(append!D33147) - FIND("/", append!D33147))</f>
        <v>languages</v>
      </c>
    </row>
    <row r="33139" spans="1:4" x14ac:dyDescent="0.3">
      <c r="A33139">
        <v>64221</v>
      </c>
      <c r="B33139" t="s">
        <v>2181</v>
      </c>
      <c r="C33139" t="s">
        <v>58</v>
      </c>
      <c r="D33139" t="str">
        <f>RIGHT(append!D33148, LEN(append!D33148) - FIND("/", append!D33148))</f>
        <v>databases</v>
      </c>
    </row>
    <row r="33140" spans="1:4" x14ac:dyDescent="0.3">
      <c r="A33140">
        <v>64221</v>
      </c>
      <c r="B33140" t="s">
        <v>2181</v>
      </c>
      <c r="C33140" t="s">
        <v>23</v>
      </c>
      <c r="D33140" t="str">
        <f>RIGHT(append!D33149, LEN(append!D33149) - FIND("/", append!D33149))</f>
        <v>languages</v>
      </c>
    </row>
    <row r="33141" spans="1:4" x14ac:dyDescent="0.3">
      <c r="A33141">
        <v>64221</v>
      </c>
      <c r="B33141" t="s">
        <v>2181</v>
      </c>
      <c r="C33141" t="s">
        <v>10</v>
      </c>
      <c r="D33141" t="str">
        <f>RIGHT(append!D33150, LEN(append!D33150) - FIND("/", append!D33150))</f>
        <v>libraries</v>
      </c>
    </row>
    <row r="33142" spans="1:4" x14ac:dyDescent="0.3">
      <c r="A33142">
        <v>64221</v>
      </c>
      <c r="B33142" t="s">
        <v>2181</v>
      </c>
      <c r="C33142" t="s">
        <v>30</v>
      </c>
      <c r="D33142" t="str">
        <f>RIGHT(append!D33151, LEN(append!D33151) - FIND("/", append!D33151))</f>
        <v>databases</v>
      </c>
    </row>
    <row r="33143" spans="1:4" x14ac:dyDescent="0.3">
      <c r="A33143">
        <v>64221</v>
      </c>
      <c r="B33143" t="s">
        <v>2181</v>
      </c>
      <c r="C33143" t="s">
        <v>15</v>
      </c>
      <c r="D33143" t="str">
        <f>RIGHT(append!D33152, LEN(append!D33152) - FIND("/", append!D33152))</f>
        <v>libraries</v>
      </c>
    </row>
    <row r="33144" spans="1:4" x14ac:dyDescent="0.3">
      <c r="A33144">
        <v>64221</v>
      </c>
      <c r="B33144" t="s">
        <v>2181</v>
      </c>
      <c r="C33144" t="s">
        <v>26</v>
      </c>
      <c r="D33144" t="str">
        <f>RIGHT(append!D33153, LEN(append!D33153) - FIND("/", append!D33153))</f>
        <v>languages</v>
      </c>
    </row>
    <row r="33145" spans="1:4" x14ac:dyDescent="0.3">
      <c r="A33145">
        <v>64221</v>
      </c>
      <c r="B33145" t="s">
        <v>2181</v>
      </c>
      <c r="C33145" t="s">
        <v>35</v>
      </c>
      <c r="D33145" t="str">
        <f>RIGHT(append!D33154, LEN(append!D33154) - FIND("/", append!D33154))</f>
        <v>languages</v>
      </c>
    </row>
    <row r="33146" spans="1:4" x14ac:dyDescent="0.3">
      <c r="A33146">
        <v>64221</v>
      </c>
      <c r="B33146" t="s">
        <v>2181</v>
      </c>
      <c r="C33146" t="s">
        <v>11</v>
      </c>
      <c r="D33146" t="str">
        <f>RIGHT(append!D33155, LEN(append!D33155) - FIND("/", append!D33155))</f>
        <v>frameworks</v>
      </c>
    </row>
    <row r="33147" spans="1:4" x14ac:dyDescent="0.3">
      <c r="A33147">
        <v>64221</v>
      </c>
      <c r="B33147" t="s">
        <v>2181</v>
      </c>
      <c r="C33147" t="s">
        <v>192</v>
      </c>
      <c r="D33147" t="str">
        <f>RIGHT(append!D33156, LEN(append!D33156) - FIND("/", append!D33156))</f>
        <v>frameworks</v>
      </c>
    </row>
    <row r="33148" spans="1:4" x14ac:dyDescent="0.3">
      <c r="A33148">
        <v>64258</v>
      </c>
      <c r="B33148" t="s">
        <v>2261</v>
      </c>
      <c r="C33148" t="s">
        <v>19</v>
      </c>
      <c r="D33148" t="str">
        <f>RIGHT(append!D33157, LEN(append!D33157) - FIND("/", append!D33157))</f>
        <v>languages</v>
      </c>
    </row>
    <row r="33149" spans="1:4" x14ac:dyDescent="0.3">
      <c r="A33149">
        <v>64258</v>
      </c>
      <c r="B33149" t="s">
        <v>2261</v>
      </c>
      <c r="C33149" t="s">
        <v>56</v>
      </c>
      <c r="D33149" t="str">
        <f>RIGHT(append!D33158, LEN(append!D33158) - FIND("/", append!D33158))</f>
        <v>languages</v>
      </c>
    </row>
    <row r="33150" spans="1:4" x14ac:dyDescent="0.3">
      <c r="A33150">
        <v>64258</v>
      </c>
      <c r="B33150" t="s">
        <v>2261</v>
      </c>
      <c r="C33150" t="s">
        <v>33</v>
      </c>
      <c r="D33150" t="str">
        <f>RIGHT(append!D33159, LEN(append!D33159) - FIND("/", append!D33159))</f>
        <v>databases</v>
      </c>
    </row>
    <row r="33151" spans="1:4" x14ac:dyDescent="0.3">
      <c r="A33151">
        <v>64258</v>
      </c>
      <c r="B33151" t="s">
        <v>2261</v>
      </c>
      <c r="C33151" t="s">
        <v>42</v>
      </c>
      <c r="D33151" t="str">
        <f>RIGHT(append!D33160, LEN(append!D33160) - FIND("/", append!D33160))</f>
        <v>frameworks</v>
      </c>
    </row>
    <row r="33152" spans="1:4" x14ac:dyDescent="0.3">
      <c r="A33152">
        <v>64258</v>
      </c>
      <c r="B33152" t="s">
        <v>2261</v>
      </c>
      <c r="C33152" t="s">
        <v>95</v>
      </c>
      <c r="D33152" t="str">
        <f>RIGHT(append!D33161, LEN(append!D33161) - FIND("/", append!D33161))</f>
        <v>frameworks</v>
      </c>
    </row>
    <row r="33153" spans="1:4" x14ac:dyDescent="0.3">
      <c r="A33153">
        <v>64258</v>
      </c>
      <c r="B33153" t="s">
        <v>2261</v>
      </c>
      <c r="C33153" t="s">
        <v>45</v>
      </c>
      <c r="D33153" t="str">
        <f>RIGHT(append!D33162, LEN(append!D33162) - FIND("/", append!D33162))</f>
        <v>frameworks</v>
      </c>
    </row>
    <row r="33154" spans="1:4" x14ac:dyDescent="0.3">
      <c r="A33154">
        <v>64258</v>
      </c>
      <c r="B33154" t="s">
        <v>2261</v>
      </c>
      <c r="C33154" t="s">
        <v>34</v>
      </c>
      <c r="D33154" t="str">
        <f>RIGHT(append!D33163, LEN(append!D33163) - FIND("/", append!D33163))</f>
        <v>languages</v>
      </c>
    </row>
    <row r="33155" spans="1:4" x14ac:dyDescent="0.3">
      <c r="A33155">
        <v>64258</v>
      </c>
      <c r="B33155" t="s">
        <v>2261</v>
      </c>
      <c r="C33155" t="s">
        <v>1</v>
      </c>
      <c r="D33155" t="str">
        <f>RIGHT(append!D33164, LEN(append!D33164) - FIND("/", append!D33164))</f>
        <v>frameworks</v>
      </c>
    </row>
    <row r="33156" spans="1:4" x14ac:dyDescent="0.3">
      <c r="A33156">
        <v>64258</v>
      </c>
      <c r="B33156" t="s">
        <v>2261</v>
      </c>
      <c r="C33156" t="s">
        <v>96</v>
      </c>
      <c r="D33156" t="str">
        <f>RIGHT(append!D33165, LEN(append!D33165) - FIND("/", append!D33165))</f>
        <v>databases</v>
      </c>
    </row>
    <row r="33157" spans="1:4" x14ac:dyDescent="0.3">
      <c r="A33157">
        <v>64258</v>
      </c>
      <c r="B33157" t="s">
        <v>2261</v>
      </c>
      <c r="C33157" t="s">
        <v>21</v>
      </c>
      <c r="D33157" t="str">
        <f>RIGHT(append!D33166, LEN(append!D33166) - FIND("/", append!D33166))</f>
        <v>languages</v>
      </c>
    </row>
    <row r="33158" spans="1:4" x14ac:dyDescent="0.3">
      <c r="A33158">
        <v>64258</v>
      </c>
      <c r="B33158" t="s">
        <v>2261</v>
      </c>
      <c r="C33158" t="s">
        <v>3</v>
      </c>
      <c r="D33158" t="str">
        <f>RIGHT(append!D33167, LEN(append!D33167) - FIND("/", append!D33167))</f>
        <v>languages</v>
      </c>
    </row>
    <row r="33159" spans="1:4" x14ac:dyDescent="0.3">
      <c r="A33159">
        <v>64258</v>
      </c>
      <c r="B33159" t="s">
        <v>2261</v>
      </c>
      <c r="C33159" t="s">
        <v>5</v>
      </c>
      <c r="D33159" t="str">
        <f>RIGHT(append!D33168, LEN(append!D33168) - FIND("/", append!D33168))</f>
        <v>libraries</v>
      </c>
    </row>
    <row r="33160" spans="1:4" x14ac:dyDescent="0.3">
      <c r="A33160">
        <v>64258</v>
      </c>
      <c r="B33160" t="s">
        <v>2261</v>
      </c>
      <c r="C33160" t="s">
        <v>121</v>
      </c>
      <c r="D33160" t="str">
        <f>RIGHT(append!D33169, LEN(append!D33169) - FIND("/", append!D33169))</f>
        <v>databases</v>
      </c>
    </row>
    <row r="33161" spans="1:4" x14ac:dyDescent="0.3">
      <c r="A33161">
        <v>64258</v>
      </c>
      <c r="B33161" t="s">
        <v>2261</v>
      </c>
      <c r="C33161" t="s">
        <v>49</v>
      </c>
      <c r="D33161" t="str">
        <f>RIGHT(append!D33170, LEN(append!D33170) - FIND("/", append!D33170))</f>
        <v>databases</v>
      </c>
    </row>
    <row r="33162" spans="1:4" x14ac:dyDescent="0.3">
      <c r="A33162">
        <v>64258</v>
      </c>
      <c r="B33162" t="s">
        <v>2261</v>
      </c>
      <c r="C33162" t="s">
        <v>51</v>
      </c>
      <c r="D33162" t="str">
        <f>RIGHT(append!D33171, LEN(append!D33171) - FIND("/", append!D33171))</f>
        <v>databases</v>
      </c>
    </row>
    <row r="33163" spans="1:4" x14ac:dyDescent="0.3">
      <c r="A33163">
        <v>64258</v>
      </c>
      <c r="B33163" t="s">
        <v>2261</v>
      </c>
      <c r="C33163" t="s">
        <v>13</v>
      </c>
      <c r="D33163" t="str">
        <f>RIGHT(append!D33172, LEN(append!D33172) - FIND("/", append!D33172))</f>
        <v>databases</v>
      </c>
    </row>
    <row r="33164" spans="1:4" x14ac:dyDescent="0.3">
      <c r="A33164">
        <v>64258</v>
      </c>
      <c r="B33164" t="s">
        <v>2261</v>
      </c>
      <c r="C33164" t="s">
        <v>7</v>
      </c>
      <c r="D33164" t="str">
        <f>RIGHT(append!D33173, LEN(append!D33173) - FIND("/", append!D33173))</f>
        <v>databases</v>
      </c>
    </row>
    <row r="33165" spans="1:4" x14ac:dyDescent="0.3">
      <c r="A33165">
        <v>64258</v>
      </c>
      <c r="B33165" t="s">
        <v>2261</v>
      </c>
      <c r="C33165" t="s">
        <v>14</v>
      </c>
      <c r="D33165" t="str">
        <f>RIGHT(append!D33174, LEN(append!D33174) - FIND("/", append!D33174))</f>
        <v>frameworks</v>
      </c>
    </row>
    <row r="33166" spans="1:4" x14ac:dyDescent="0.3">
      <c r="A33166">
        <v>64258</v>
      </c>
      <c r="B33166" t="s">
        <v>2261</v>
      </c>
      <c r="C33166" t="s">
        <v>57</v>
      </c>
      <c r="D33166" t="str">
        <f>RIGHT(append!D33175, LEN(append!D33175) - FIND("/", append!D33175))</f>
        <v>databases</v>
      </c>
    </row>
    <row r="33167" spans="1:4" x14ac:dyDescent="0.3">
      <c r="A33167">
        <v>64258</v>
      </c>
      <c r="B33167" t="s">
        <v>2261</v>
      </c>
      <c r="C33167" t="s">
        <v>58</v>
      </c>
      <c r="D33167" t="str">
        <f>RIGHT(append!D33176, LEN(append!D33176) - FIND("/", append!D33176))</f>
        <v>databases</v>
      </c>
    </row>
    <row r="33168" spans="1:4" x14ac:dyDescent="0.3">
      <c r="A33168">
        <v>64258</v>
      </c>
      <c r="B33168" t="s">
        <v>2261</v>
      </c>
      <c r="C33168" t="s">
        <v>23</v>
      </c>
      <c r="D33168" t="str">
        <f>RIGHT(append!D33177, LEN(append!D33177) - FIND("/", append!D33177))</f>
        <v>languages</v>
      </c>
    </row>
    <row r="33169" spans="1:4" x14ac:dyDescent="0.3">
      <c r="A33169">
        <v>64258</v>
      </c>
      <c r="B33169" t="s">
        <v>2261</v>
      </c>
      <c r="C33169" t="s">
        <v>10</v>
      </c>
      <c r="D33169" t="str">
        <f>RIGHT(append!D33178, LEN(append!D33178) - FIND("/", append!D33178))</f>
        <v>libraries</v>
      </c>
    </row>
    <row r="33170" spans="1:4" x14ac:dyDescent="0.3">
      <c r="A33170">
        <v>64258</v>
      </c>
      <c r="B33170" t="s">
        <v>2261</v>
      </c>
      <c r="C33170" t="s">
        <v>30</v>
      </c>
      <c r="D33170" t="str">
        <f>RIGHT(append!D33179, LEN(append!D33179) - FIND("/", append!D33179))</f>
        <v>databases</v>
      </c>
    </row>
    <row r="33171" spans="1:4" x14ac:dyDescent="0.3">
      <c r="A33171">
        <v>64258</v>
      </c>
      <c r="B33171" t="s">
        <v>2261</v>
      </c>
      <c r="C33171" t="s">
        <v>25</v>
      </c>
      <c r="D33171" t="str">
        <f>RIGHT(append!D33180, LEN(append!D33180) - FIND("/", append!D33180))</f>
        <v>frameworks</v>
      </c>
    </row>
    <row r="33172" spans="1:4" x14ac:dyDescent="0.3">
      <c r="A33172">
        <v>64258</v>
      </c>
      <c r="B33172" t="s">
        <v>2261</v>
      </c>
      <c r="C33172" t="s">
        <v>27</v>
      </c>
      <c r="D33172" t="str">
        <f>RIGHT(append!D33181, LEN(append!D33181) - FIND("/", append!D33181))</f>
        <v>databases</v>
      </c>
    </row>
    <row r="33173" spans="1:4" x14ac:dyDescent="0.3">
      <c r="A33173">
        <v>64258</v>
      </c>
      <c r="B33173" t="s">
        <v>2261</v>
      </c>
      <c r="C33173" t="s">
        <v>36</v>
      </c>
      <c r="D33173" t="str">
        <f>RIGHT(append!D33182, LEN(append!D33182) - FIND("/", append!D33182))</f>
        <v>frameworks</v>
      </c>
    </row>
    <row r="33174" spans="1:4" x14ac:dyDescent="0.3">
      <c r="A33174">
        <v>64258</v>
      </c>
      <c r="B33174" t="s">
        <v>2261</v>
      </c>
      <c r="C33174" t="s">
        <v>178</v>
      </c>
      <c r="D33174" t="str">
        <f>RIGHT(append!D33183, LEN(append!D33183) - FIND("/", append!D33183))</f>
        <v>frameworks</v>
      </c>
    </row>
    <row r="33175" spans="1:4" x14ac:dyDescent="0.3">
      <c r="A33175">
        <v>64258</v>
      </c>
      <c r="B33175" t="s">
        <v>2261</v>
      </c>
      <c r="C33175" t="s">
        <v>28</v>
      </c>
      <c r="D33175" t="str">
        <f>RIGHT(append!D33184, LEN(append!D33184) - FIND("/", append!D33184))</f>
        <v>libraries</v>
      </c>
    </row>
    <row r="33176" spans="1:4" x14ac:dyDescent="0.3">
      <c r="A33176">
        <v>64283</v>
      </c>
      <c r="B33176" t="s">
        <v>2262</v>
      </c>
      <c r="C33176" t="s">
        <v>18</v>
      </c>
      <c r="D33176" t="str">
        <f>RIGHT(append!D33185, LEN(append!D33185) - FIND("/", append!D33185))</f>
        <v>frameworks</v>
      </c>
    </row>
    <row r="33177" spans="1:4" x14ac:dyDescent="0.3">
      <c r="A33177">
        <v>64283</v>
      </c>
      <c r="B33177" t="s">
        <v>2262</v>
      </c>
      <c r="C33177" t="s">
        <v>19</v>
      </c>
      <c r="D33177" t="str">
        <f>RIGHT(append!D33186, LEN(append!D33186) - FIND("/", append!D33186))</f>
        <v>languages</v>
      </c>
    </row>
    <row r="33178" spans="1:4" x14ac:dyDescent="0.3">
      <c r="A33178">
        <v>64283</v>
      </c>
      <c r="B33178" t="s">
        <v>2262</v>
      </c>
      <c r="C33178" t="s">
        <v>95</v>
      </c>
      <c r="D33178" t="str">
        <f>RIGHT(append!D33187, LEN(append!D33187) - FIND("/", append!D33187))</f>
        <v>frameworks</v>
      </c>
    </row>
    <row r="33179" spans="1:4" x14ac:dyDescent="0.3">
      <c r="A33179">
        <v>64283</v>
      </c>
      <c r="B33179" t="s">
        <v>2262</v>
      </c>
      <c r="C33179" t="s">
        <v>21</v>
      </c>
      <c r="D33179" t="str">
        <f>RIGHT(append!D33188, LEN(append!D33188) - FIND("/", append!D33188))</f>
        <v>languages</v>
      </c>
    </row>
    <row r="33180" spans="1:4" x14ac:dyDescent="0.3">
      <c r="A33180">
        <v>64283</v>
      </c>
      <c r="B33180" t="s">
        <v>2262</v>
      </c>
      <c r="C33180" t="s">
        <v>3</v>
      </c>
      <c r="D33180" t="str">
        <f>RIGHT(append!D33189, LEN(append!D33189) - FIND("/", append!D33189))</f>
        <v>languages</v>
      </c>
    </row>
    <row r="33181" spans="1:4" x14ac:dyDescent="0.3">
      <c r="A33181">
        <v>64283</v>
      </c>
      <c r="B33181" t="s">
        <v>2262</v>
      </c>
      <c r="C33181" t="s">
        <v>149</v>
      </c>
      <c r="D33181" t="str">
        <f>RIGHT(append!D33190, LEN(append!D33190) - FIND("/", append!D33190))</f>
        <v>frameworks</v>
      </c>
    </row>
    <row r="33182" spans="1:4" x14ac:dyDescent="0.3">
      <c r="A33182">
        <v>64283</v>
      </c>
      <c r="B33182" t="s">
        <v>2262</v>
      </c>
      <c r="C33182" t="s">
        <v>51</v>
      </c>
      <c r="D33182" t="str">
        <f>RIGHT(append!D33191, LEN(append!D33191) - FIND("/", append!D33191))</f>
        <v>databases</v>
      </c>
    </row>
    <row r="33183" spans="1:4" x14ac:dyDescent="0.3">
      <c r="A33183">
        <v>64283</v>
      </c>
      <c r="B33183" t="s">
        <v>2262</v>
      </c>
      <c r="C33183" t="s">
        <v>13</v>
      </c>
      <c r="D33183" t="str">
        <f>RIGHT(append!D33192, LEN(append!D33192) - FIND("/", append!D33192))</f>
        <v>databases</v>
      </c>
    </row>
    <row r="33184" spans="1:4" x14ac:dyDescent="0.3">
      <c r="A33184">
        <v>64283</v>
      </c>
      <c r="B33184" t="s">
        <v>2262</v>
      </c>
      <c r="C33184" t="s">
        <v>14</v>
      </c>
      <c r="D33184" t="str">
        <f>RIGHT(append!D33193, LEN(append!D33193) - FIND("/", append!D33193))</f>
        <v>frameworks</v>
      </c>
    </row>
    <row r="33185" spans="1:4" x14ac:dyDescent="0.3">
      <c r="A33185">
        <v>64283</v>
      </c>
      <c r="B33185" t="s">
        <v>2262</v>
      </c>
      <c r="C33185" t="s">
        <v>9</v>
      </c>
      <c r="D33185" t="str">
        <f>RIGHT(append!D33194, LEN(append!D33194) - FIND("/", append!D33194))</f>
        <v>languages</v>
      </c>
    </row>
    <row r="33186" spans="1:4" x14ac:dyDescent="0.3">
      <c r="A33186">
        <v>64283</v>
      </c>
      <c r="B33186" t="s">
        <v>2262</v>
      </c>
      <c r="C33186" t="s">
        <v>26</v>
      </c>
      <c r="D33186" t="str">
        <f>RIGHT(append!D33195, LEN(append!D33195) - FIND("/", append!D33195))</f>
        <v>languages</v>
      </c>
    </row>
    <row r="33187" spans="1:4" x14ac:dyDescent="0.3">
      <c r="A33187">
        <v>64320</v>
      </c>
      <c r="B33187" t="s">
        <v>2183</v>
      </c>
      <c r="C33187" t="s">
        <v>95</v>
      </c>
      <c r="D33187" t="str">
        <f>RIGHT(append!D33196, LEN(append!D33196) - FIND("/", append!D33196))</f>
        <v>frameworks</v>
      </c>
    </row>
    <row r="33188" spans="1:4" x14ac:dyDescent="0.3">
      <c r="A33188">
        <v>64320</v>
      </c>
      <c r="B33188" t="s">
        <v>2183</v>
      </c>
      <c r="C33188" t="s">
        <v>21</v>
      </c>
      <c r="D33188" t="str">
        <f>RIGHT(append!D33197, LEN(append!D33197) - FIND("/", append!D33197))</f>
        <v>languages</v>
      </c>
    </row>
    <row r="33189" spans="1:4" x14ac:dyDescent="0.3">
      <c r="A33189">
        <v>64320</v>
      </c>
      <c r="B33189" t="s">
        <v>2183</v>
      </c>
      <c r="C33189" t="s">
        <v>3</v>
      </c>
      <c r="D33189" t="str">
        <f>RIGHT(append!D33198, LEN(append!D33198) - FIND("/", append!D33198))</f>
        <v>languages</v>
      </c>
    </row>
    <row r="33190" spans="1:4" x14ac:dyDescent="0.3">
      <c r="A33190">
        <v>64320</v>
      </c>
      <c r="B33190" t="s">
        <v>2183</v>
      </c>
      <c r="C33190" t="s">
        <v>13</v>
      </c>
      <c r="D33190" t="str">
        <f>RIGHT(append!D33199, LEN(append!D33199) - FIND("/", append!D33199))</f>
        <v>databases</v>
      </c>
    </row>
    <row r="33191" spans="1:4" x14ac:dyDescent="0.3">
      <c r="A33191">
        <v>64320</v>
      </c>
      <c r="B33191" t="s">
        <v>2183</v>
      </c>
      <c r="C33191" t="s">
        <v>14</v>
      </c>
      <c r="D33191" t="str">
        <f>RIGHT(append!D33200, LEN(append!D33200) - FIND("/", append!D33200))</f>
        <v>frameworks</v>
      </c>
    </row>
    <row r="33192" spans="1:4" x14ac:dyDescent="0.3">
      <c r="A33192">
        <v>64320</v>
      </c>
      <c r="B33192" t="s">
        <v>2183</v>
      </c>
      <c r="C33192" t="s">
        <v>57</v>
      </c>
      <c r="D33192" t="str">
        <f>RIGHT(append!D33201, LEN(append!D33201) - FIND("/", append!D33201))</f>
        <v>databases</v>
      </c>
    </row>
    <row r="33193" spans="1:4" x14ac:dyDescent="0.3">
      <c r="A33193">
        <v>64326</v>
      </c>
      <c r="B33193" t="s">
        <v>2109</v>
      </c>
      <c r="C33193" t="s">
        <v>34</v>
      </c>
      <c r="D33193" t="str">
        <f>RIGHT(append!D33202, LEN(append!D33202) - FIND("/", append!D33202))</f>
        <v>languages</v>
      </c>
    </row>
    <row r="33194" spans="1:4" x14ac:dyDescent="0.3">
      <c r="A33194">
        <v>64326</v>
      </c>
      <c r="B33194" t="s">
        <v>2109</v>
      </c>
      <c r="C33194" t="s">
        <v>3</v>
      </c>
      <c r="D33194" t="str">
        <f>RIGHT(append!D33203, LEN(append!D33203) - FIND("/", append!D33203))</f>
        <v>languages</v>
      </c>
    </row>
    <row r="33195" spans="1:4" x14ac:dyDescent="0.3">
      <c r="A33195">
        <v>64326</v>
      </c>
      <c r="B33195" t="s">
        <v>2109</v>
      </c>
      <c r="C33195" t="s">
        <v>64</v>
      </c>
      <c r="D33195" t="str">
        <f>RIGHT(append!D33204, LEN(append!D33204) - FIND("/", append!D33204))</f>
        <v>languages</v>
      </c>
    </row>
    <row r="33196" spans="1:4" x14ac:dyDescent="0.3">
      <c r="A33196">
        <v>64326</v>
      </c>
      <c r="B33196" t="s">
        <v>2109</v>
      </c>
      <c r="C33196" t="s">
        <v>58</v>
      </c>
      <c r="D33196" t="str">
        <f>RIGHT(append!D33205, LEN(append!D33205) - FIND("/", append!D33205))</f>
        <v>databases</v>
      </c>
    </row>
    <row r="33197" spans="1:4" x14ac:dyDescent="0.3">
      <c r="A33197">
        <v>64326</v>
      </c>
      <c r="B33197" t="s">
        <v>2109</v>
      </c>
      <c r="C33197" t="s">
        <v>23</v>
      </c>
      <c r="D33197" t="str">
        <f>RIGHT(append!D33206, LEN(append!D33206) - FIND("/", append!D33206))</f>
        <v>languages</v>
      </c>
    </row>
    <row r="33198" spans="1:4" x14ac:dyDescent="0.3">
      <c r="A33198">
        <v>64326</v>
      </c>
      <c r="B33198" t="s">
        <v>2109</v>
      </c>
      <c r="C33198" t="s">
        <v>26</v>
      </c>
      <c r="D33198" t="str">
        <f>RIGHT(append!D33207, LEN(append!D33207) - FIND("/", append!D33207))</f>
        <v>languages</v>
      </c>
    </row>
    <row r="33199" spans="1:4" x14ac:dyDescent="0.3">
      <c r="A33199">
        <v>64374</v>
      </c>
      <c r="B33199" t="s">
        <v>2263</v>
      </c>
      <c r="C33199" t="s">
        <v>19</v>
      </c>
      <c r="D33199" t="str">
        <f>RIGHT(append!D33208, LEN(append!D33208) - FIND("/", append!D33208))</f>
        <v>languages</v>
      </c>
    </row>
    <row r="33200" spans="1:4" x14ac:dyDescent="0.3">
      <c r="A33200">
        <v>64374</v>
      </c>
      <c r="B33200" t="s">
        <v>2263</v>
      </c>
      <c r="C33200" t="s">
        <v>56</v>
      </c>
      <c r="D33200" t="str">
        <f>RIGHT(append!D33209, LEN(append!D33209) - FIND("/", append!D33209))</f>
        <v>languages</v>
      </c>
    </row>
    <row r="33201" spans="1:4" x14ac:dyDescent="0.3">
      <c r="A33201">
        <v>64374</v>
      </c>
      <c r="B33201" t="s">
        <v>2263</v>
      </c>
      <c r="C33201" t="s">
        <v>42</v>
      </c>
      <c r="D33201" t="str">
        <f>RIGHT(append!D33210, LEN(append!D33210) - FIND("/", append!D33210))</f>
        <v>frameworks</v>
      </c>
    </row>
    <row r="33202" spans="1:4" x14ac:dyDescent="0.3">
      <c r="A33202">
        <v>64374</v>
      </c>
      <c r="B33202" t="s">
        <v>2263</v>
      </c>
      <c r="C33202" t="s">
        <v>21</v>
      </c>
      <c r="D33202" t="str">
        <f>RIGHT(append!D33211, LEN(append!D33211) - FIND("/", append!D33211))</f>
        <v>languages</v>
      </c>
    </row>
    <row r="33203" spans="1:4" x14ac:dyDescent="0.3">
      <c r="A33203">
        <v>64374</v>
      </c>
      <c r="B33203" t="s">
        <v>2263</v>
      </c>
      <c r="C33203" t="s">
        <v>3</v>
      </c>
      <c r="D33203" t="str">
        <f>RIGHT(append!D33212, LEN(append!D33212) - FIND("/", append!D33212))</f>
        <v>languages</v>
      </c>
    </row>
    <row r="33204" spans="1:4" x14ac:dyDescent="0.3">
      <c r="A33204">
        <v>64374</v>
      </c>
      <c r="B33204" t="s">
        <v>2263</v>
      </c>
      <c r="C33204" t="s">
        <v>22</v>
      </c>
      <c r="D33204" t="str">
        <f>RIGHT(append!D33213, LEN(append!D33213) - FIND("/", append!D33213))</f>
        <v>libraries</v>
      </c>
    </row>
    <row r="33205" spans="1:4" x14ac:dyDescent="0.3">
      <c r="A33205">
        <v>64374</v>
      </c>
      <c r="B33205" t="s">
        <v>2263</v>
      </c>
      <c r="C33205" t="s">
        <v>14</v>
      </c>
      <c r="D33205" t="str">
        <f>RIGHT(append!D33214, LEN(append!D33214) - FIND("/", append!D33214))</f>
        <v>frameworks</v>
      </c>
    </row>
    <row r="33206" spans="1:4" x14ac:dyDescent="0.3">
      <c r="A33206">
        <v>64374</v>
      </c>
      <c r="B33206" t="s">
        <v>2263</v>
      </c>
      <c r="C33206" t="s">
        <v>58</v>
      </c>
      <c r="D33206" t="str">
        <f>RIGHT(append!D33215, LEN(append!D33215) - FIND("/", append!D33215))</f>
        <v>databases</v>
      </c>
    </row>
    <row r="33207" spans="1:4" x14ac:dyDescent="0.3">
      <c r="A33207">
        <v>64374</v>
      </c>
      <c r="B33207" t="s">
        <v>2263</v>
      </c>
      <c r="C33207" t="s">
        <v>23</v>
      </c>
      <c r="D33207" t="str">
        <f>RIGHT(append!D33216, LEN(append!D33216) - FIND("/", append!D33216))</f>
        <v>languages</v>
      </c>
    </row>
    <row r="33208" spans="1:4" x14ac:dyDescent="0.3">
      <c r="A33208">
        <v>64374</v>
      </c>
      <c r="B33208" t="s">
        <v>2263</v>
      </c>
      <c r="C33208" t="s">
        <v>26</v>
      </c>
      <c r="D33208" t="str">
        <f>RIGHT(append!D33217, LEN(append!D33217) - FIND("/", append!D33217))</f>
        <v>languages</v>
      </c>
    </row>
    <row r="33209" spans="1:4" x14ac:dyDescent="0.3">
      <c r="A33209">
        <v>64458</v>
      </c>
      <c r="B33209" t="s">
        <v>2264</v>
      </c>
      <c r="C33209" t="s">
        <v>45</v>
      </c>
      <c r="D33209" t="str">
        <f>RIGHT(append!D33218, LEN(append!D33218) - FIND("/", append!D33218))</f>
        <v>frameworks</v>
      </c>
    </row>
    <row r="33210" spans="1:4" x14ac:dyDescent="0.3">
      <c r="A33210">
        <v>64458</v>
      </c>
      <c r="B33210" t="s">
        <v>2264</v>
      </c>
      <c r="C33210" t="s">
        <v>3</v>
      </c>
      <c r="D33210" t="str">
        <f>RIGHT(append!D33219, LEN(append!D33219) - FIND("/", append!D33219))</f>
        <v>languages</v>
      </c>
    </row>
    <row r="33211" spans="1:4" x14ac:dyDescent="0.3">
      <c r="A33211">
        <v>64458</v>
      </c>
      <c r="B33211" t="s">
        <v>2264</v>
      </c>
      <c r="C33211" t="s">
        <v>13</v>
      </c>
      <c r="D33211" t="str">
        <f>RIGHT(append!D33220, LEN(append!D33220) - FIND("/", append!D33220))</f>
        <v>databases</v>
      </c>
    </row>
    <row r="33212" spans="1:4" x14ac:dyDescent="0.3">
      <c r="A33212">
        <v>64458</v>
      </c>
      <c r="B33212" t="s">
        <v>2264</v>
      </c>
      <c r="C33212" t="s">
        <v>14</v>
      </c>
      <c r="D33212" t="str">
        <f>RIGHT(append!D33221, LEN(append!D33221) - FIND("/", append!D33221))</f>
        <v>frameworks</v>
      </c>
    </row>
    <row r="33213" spans="1:4" x14ac:dyDescent="0.3">
      <c r="A33213">
        <v>64458</v>
      </c>
      <c r="B33213" t="s">
        <v>2264</v>
      </c>
      <c r="C33213" t="s">
        <v>23</v>
      </c>
      <c r="D33213" t="str">
        <f>RIGHT(append!D33222, LEN(append!D33222) - FIND("/", append!D33222))</f>
        <v>languages</v>
      </c>
    </row>
    <row r="33214" spans="1:4" x14ac:dyDescent="0.3">
      <c r="A33214">
        <v>64458</v>
      </c>
      <c r="B33214" t="s">
        <v>2264</v>
      </c>
      <c r="C33214" t="s">
        <v>10</v>
      </c>
      <c r="D33214" t="str">
        <f>RIGHT(append!D33223, LEN(append!D33223) - FIND("/", append!D33223))</f>
        <v>libraries</v>
      </c>
    </row>
    <row r="33215" spans="1:4" x14ac:dyDescent="0.3">
      <c r="A33215">
        <v>64458</v>
      </c>
      <c r="B33215" t="s">
        <v>2264</v>
      </c>
      <c r="C33215" t="s">
        <v>15</v>
      </c>
      <c r="D33215" t="str">
        <f>RIGHT(append!D33224, LEN(append!D33224) - FIND("/", append!D33224))</f>
        <v>libraries</v>
      </c>
    </row>
    <row r="33216" spans="1:4" x14ac:dyDescent="0.3">
      <c r="A33216">
        <v>64469</v>
      </c>
      <c r="B33216" t="s">
        <v>2265</v>
      </c>
      <c r="C33216" t="s">
        <v>42</v>
      </c>
      <c r="D33216" t="str">
        <f>RIGHT(append!D33225, LEN(append!D33225) - FIND("/", append!D33225))</f>
        <v>frameworks</v>
      </c>
    </row>
    <row r="33217" spans="1:4" x14ac:dyDescent="0.3">
      <c r="A33217">
        <v>64469</v>
      </c>
      <c r="B33217" t="s">
        <v>2265</v>
      </c>
      <c r="C33217" t="s">
        <v>45</v>
      </c>
      <c r="D33217" t="str">
        <f>RIGHT(append!D33226, LEN(append!D33226) - FIND("/", append!D33226))</f>
        <v>frameworks</v>
      </c>
    </row>
    <row r="33218" spans="1:4" x14ac:dyDescent="0.3">
      <c r="A33218">
        <v>64469</v>
      </c>
      <c r="B33218" t="s">
        <v>2265</v>
      </c>
      <c r="C33218" t="s">
        <v>21</v>
      </c>
      <c r="D33218" t="str">
        <f>RIGHT(append!D33227, LEN(append!D33227) - FIND("/", append!D33227))</f>
        <v>languages</v>
      </c>
    </row>
    <row r="33219" spans="1:4" x14ac:dyDescent="0.3">
      <c r="A33219">
        <v>64469</v>
      </c>
      <c r="B33219" t="s">
        <v>2265</v>
      </c>
      <c r="C33219" t="s">
        <v>64</v>
      </c>
      <c r="D33219" t="str">
        <f>RIGHT(append!D33228, LEN(append!D33228) - FIND("/", append!D33228))</f>
        <v>languages</v>
      </c>
    </row>
    <row r="33220" spans="1:4" x14ac:dyDescent="0.3">
      <c r="A33220">
        <v>64469</v>
      </c>
      <c r="B33220" t="s">
        <v>2265</v>
      </c>
      <c r="C33220" t="s">
        <v>7</v>
      </c>
      <c r="D33220" t="str">
        <f>RIGHT(append!D33229, LEN(append!D33229) - FIND("/", append!D33229))</f>
        <v>databases</v>
      </c>
    </row>
    <row r="33221" spans="1:4" x14ac:dyDescent="0.3">
      <c r="A33221">
        <v>64469</v>
      </c>
      <c r="B33221" t="s">
        <v>2265</v>
      </c>
      <c r="C33221" t="s">
        <v>58</v>
      </c>
      <c r="D33221" t="str">
        <f>RIGHT(append!D33230, LEN(append!D33230) - FIND("/", append!D33230))</f>
        <v>databases</v>
      </c>
    </row>
    <row r="33222" spans="1:4" x14ac:dyDescent="0.3">
      <c r="A33222">
        <v>64469</v>
      </c>
      <c r="B33222" t="s">
        <v>2265</v>
      </c>
      <c r="C33222" t="s">
        <v>23</v>
      </c>
      <c r="D33222" t="str">
        <f>RIGHT(append!D33231, LEN(append!D33231) - FIND("/", append!D33231))</f>
        <v>languages</v>
      </c>
    </row>
    <row r="33223" spans="1:4" x14ac:dyDescent="0.3">
      <c r="A33223">
        <v>64469</v>
      </c>
      <c r="B33223" t="s">
        <v>2265</v>
      </c>
      <c r="C33223" t="s">
        <v>10</v>
      </c>
      <c r="D33223" t="str">
        <f>RIGHT(append!D33232, LEN(append!D33232) - FIND("/", append!D33232))</f>
        <v>libraries</v>
      </c>
    </row>
    <row r="33224" spans="1:4" x14ac:dyDescent="0.3">
      <c r="A33224">
        <v>64469</v>
      </c>
      <c r="B33224" t="s">
        <v>2265</v>
      </c>
      <c r="C33224" t="s">
        <v>30</v>
      </c>
      <c r="D33224" t="str">
        <f>RIGHT(append!D33233, LEN(append!D33233) - FIND("/", append!D33233))</f>
        <v>databases</v>
      </c>
    </row>
    <row r="33225" spans="1:4" x14ac:dyDescent="0.3">
      <c r="A33225">
        <v>64469</v>
      </c>
      <c r="B33225" t="s">
        <v>2265</v>
      </c>
      <c r="C33225" t="s">
        <v>15</v>
      </c>
      <c r="D33225" t="str">
        <f>RIGHT(append!D33234, LEN(append!D33234) - FIND("/", append!D33234))</f>
        <v>libraries</v>
      </c>
    </row>
    <row r="33226" spans="1:4" x14ac:dyDescent="0.3">
      <c r="A33226">
        <v>64469</v>
      </c>
      <c r="B33226" t="s">
        <v>2265</v>
      </c>
      <c r="C33226" t="s">
        <v>26</v>
      </c>
      <c r="D33226" t="str">
        <f>RIGHT(append!D33235, LEN(append!D33235) - FIND("/", append!D33235))</f>
        <v>languages</v>
      </c>
    </row>
    <row r="33227" spans="1:4" x14ac:dyDescent="0.3">
      <c r="A33227">
        <v>64469</v>
      </c>
      <c r="B33227" t="s">
        <v>2265</v>
      </c>
      <c r="C33227" t="s">
        <v>35</v>
      </c>
      <c r="D33227" t="str">
        <f>RIGHT(append!D33236, LEN(append!D33236) - FIND("/", append!D33236))</f>
        <v>languages</v>
      </c>
    </row>
    <row r="33228" spans="1:4" x14ac:dyDescent="0.3">
      <c r="A33228">
        <v>64489</v>
      </c>
      <c r="B33228" t="s">
        <v>2189</v>
      </c>
      <c r="C33228" t="s">
        <v>42</v>
      </c>
      <c r="D33228" t="str">
        <f>RIGHT(append!D33237, LEN(append!D33237) - FIND("/", append!D33237))</f>
        <v>frameworks</v>
      </c>
    </row>
    <row r="33229" spans="1:4" x14ac:dyDescent="0.3">
      <c r="A33229">
        <v>64489</v>
      </c>
      <c r="B33229" t="s">
        <v>2189</v>
      </c>
      <c r="C33229" t="s">
        <v>21</v>
      </c>
      <c r="D33229" t="str">
        <f>RIGHT(append!D33238, LEN(append!D33238) - FIND("/", append!D33238))</f>
        <v>languages</v>
      </c>
    </row>
    <row r="33230" spans="1:4" x14ac:dyDescent="0.3">
      <c r="A33230">
        <v>64489</v>
      </c>
      <c r="B33230" t="s">
        <v>2189</v>
      </c>
      <c r="C33230" t="s">
        <v>3</v>
      </c>
      <c r="D33230" t="str">
        <f>RIGHT(append!D33239, LEN(append!D33239) - FIND("/", append!D33239))</f>
        <v>languages</v>
      </c>
    </row>
    <row r="33231" spans="1:4" x14ac:dyDescent="0.3">
      <c r="A33231">
        <v>64489</v>
      </c>
      <c r="B33231" t="s">
        <v>2189</v>
      </c>
      <c r="C33231" t="s">
        <v>13</v>
      </c>
      <c r="D33231" t="str">
        <f>RIGHT(append!D33240, LEN(append!D33240) - FIND("/", append!D33240))</f>
        <v>databases</v>
      </c>
    </row>
    <row r="33232" spans="1:4" x14ac:dyDescent="0.3">
      <c r="A33232">
        <v>64489</v>
      </c>
      <c r="B33232" t="s">
        <v>2189</v>
      </c>
      <c r="C33232" t="s">
        <v>23</v>
      </c>
      <c r="D33232" t="str">
        <f>RIGHT(append!D33241, LEN(append!D33241) - FIND("/", append!D33241))</f>
        <v>languages</v>
      </c>
    </row>
    <row r="33233" spans="1:4" x14ac:dyDescent="0.3">
      <c r="A33233">
        <v>64489</v>
      </c>
      <c r="B33233" t="s">
        <v>2189</v>
      </c>
      <c r="C33233" t="s">
        <v>10</v>
      </c>
      <c r="D33233" t="str">
        <f>RIGHT(append!D33242, LEN(append!D33242) - FIND("/", append!D33242))</f>
        <v>libraries</v>
      </c>
    </row>
    <row r="33234" spans="1:4" x14ac:dyDescent="0.3">
      <c r="A33234">
        <v>64489</v>
      </c>
      <c r="B33234" t="s">
        <v>2189</v>
      </c>
      <c r="C33234" t="s">
        <v>26</v>
      </c>
      <c r="D33234" t="str">
        <f>RIGHT(append!D33243, LEN(append!D33243) - FIND("/", append!D33243))</f>
        <v>languages</v>
      </c>
    </row>
    <row r="33235" spans="1:4" x14ac:dyDescent="0.3">
      <c r="A33235">
        <v>64489</v>
      </c>
      <c r="B33235" t="s">
        <v>2189</v>
      </c>
      <c r="C33235" t="s">
        <v>35</v>
      </c>
      <c r="D33235" t="str">
        <f>RIGHT(append!D33244, LEN(append!D33244) - FIND("/", append!D33244))</f>
        <v>languages</v>
      </c>
    </row>
    <row r="33236" spans="1:4" x14ac:dyDescent="0.3">
      <c r="A33236">
        <v>64499</v>
      </c>
      <c r="B33236" t="s">
        <v>2266</v>
      </c>
      <c r="C33236" t="s">
        <v>3</v>
      </c>
      <c r="D33236" t="str">
        <f>RIGHT(append!D33245, LEN(append!D33245) - FIND("/", append!D33245))</f>
        <v>languages</v>
      </c>
    </row>
    <row r="33237" spans="1:4" x14ac:dyDescent="0.3">
      <c r="A33237">
        <v>64499</v>
      </c>
      <c r="B33237" t="s">
        <v>2266</v>
      </c>
      <c r="C33237" t="s">
        <v>23</v>
      </c>
      <c r="D33237" t="str">
        <f>RIGHT(append!D33246, LEN(append!D33246) - FIND("/", append!D33246))</f>
        <v>languages</v>
      </c>
    </row>
    <row r="33238" spans="1:4" x14ac:dyDescent="0.3">
      <c r="A33238">
        <v>64507</v>
      </c>
      <c r="B33238" t="s">
        <v>2267</v>
      </c>
      <c r="C33238" t="s">
        <v>3</v>
      </c>
      <c r="D33238" t="str">
        <f>RIGHT(append!D33247, LEN(append!D33247) - FIND("/", append!D33247))</f>
        <v>languages</v>
      </c>
    </row>
    <row r="33239" spans="1:4" x14ac:dyDescent="0.3">
      <c r="A33239">
        <v>64507</v>
      </c>
      <c r="B33239" t="s">
        <v>2267</v>
      </c>
      <c r="C33239" t="s">
        <v>58</v>
      </c>
      <c r="D33239" t="str">
        <f>RIGHT(append!D33248, LEN(append!D33248) - FIND("/", append!D33248))</f>
        <v>databases</v>
      </c>
    </row>
    <row r="33240" spans="1:4" x14ac:dyDescent="0.3">
      <c r="A33240">
        <v>64507</v>
      </c>
      <c r="B33240" t="s">
        <v>2267</v>
      </c>
      <c r="C33240" t="s">
        <v>23</v>
      </c>
      <c r="D33240" t="str">
        <f>RIGHT(append!D33249, LEN(append!D33249) - FIND("/", append!D33249))</f>
        <v>languages</v>
      </c>
    </row>
    <row r="33241" spans="1:4" x14ac:dyDescent="0.3">
      <c r="A33241">
        <v>64507</v>
      </c>
      <c r="B33241" t="s">
        <v>2267</v>
      </c>
      <c r="C33241" t="s">
        <v>24</v>
      </c>
      <c r="D33241" t="str">
        <f>RIGHT(append!D33250, LEN(append!D33250) - FIND("/", append!D33250))</f>
        <v>languages</v>
      </c>
    </row>
    <row r="33242" spans="1:4" x14ac:dyDescent="0.3">
      <c r="A33242">
        <v>64507</v>
      </c>
      <c r="B33242" t="s">
        <v>2267</v>
      </c>
      <c r="C33242" t="s">
        <v>10</v>
      </c>
      <c r="D33242" t="str">
        <f>RIGHT(append!D33251, LEN(append!D33251) - FIND("/", append!D33251))</f>
        <v>libraries</v>
      </c>
    </row>
    <row r="33243" spans="1:4" x14ac:dyDescent="0.3">
      <c r="A33243">
        <v>64507</v>
      </c>
      <c r="B33243" t="s">
        <v>2267</v>
      </c>
      <c r="C33243" t="s">
        <v>30</v>
      </c>
      <c r="D33243" t="str">
        <f>RIGHT(append!D33252, LEN(append!D33252) - FIND("/", append!D33252))</f>
        <v>databases</v>
      </c>
    </row>
    <row r="33244" spans="1:4" x14ac:dyDescent="0.3">
      <c r="A33244">
        <v>64507</v>
      </c>
      <c r="B33244" t="s">
        <v>2267</v>
      </c>
      <c r="C33244" t="s">
        <v>15</v>
      </c>
      <c r="D33244" t="str">
        <f>RIGHT(append!D33253, LEN(append!D33253) - FIND("/", append!D33253))</f>
        <v>libraries</v>
      </c>
    </row>
    <row r="33245" spans="1:4" x14ac:dyDescent="0.3">
      <c r="A33245">
        <v>64507</v>
      </c>
      <c r="B33245" t="s">
        <v>2267</v>
      </c>
      <c r="C33245" t="s">
        <v>75</v>
      </c>
      <c r="D33245" t="str">
        <f>RIGHT(append!D33254, LEN(append!D33254) - FIND("/", append!D33254))</f>
        <v>languages</v>
      </c>
    </row>
    <row r="33246" spans="1:4" x14ac:dyDescent="0.3">
      <c r="A33246">
        <v>64507</v>
      </c>
      <c r="B33246" t="s">
        <v>2267</v>
      </c>
      <c r="C33246" t="s">
        <v>76</v>
      </c>
      <c r="D33246" t="str">
        <f>RIGHT(append!D33255, LEN(append!D33255) - FIND("/", append!D33255))</f>
        <v>frameworks</v>
      </c>
    </row>
    <row r="33247" spans="1:4" x14ac:dyDescent="0.3">
      <c r="A33247">
        <v>64507</v>
      </c>
      <c r="B33247" t="s">
        <v>2267</v>
      </c>
      <c r="C33247" t="s">
        <v>26</v>
      </c>
      <c r="D33247" t="str">
        <f>RIGHT(append!D33256, LEN(append!D33256) - FIND("/", append!D33256))</f>
        <v>languages</v>
      </c>
    </row>
    <row r="33248" spans="1:4" x14ac:dyDescent="0.3">
      <c r="A33248">
        <v>64507</v>
      </c>
      <c r="B33248" t="s">
        <v>2267</v>
      </c>
      <c r="C33248" t="s">
        <v>35</v>
      </c>
      <c r="D33248" t="str">
        <f>RIGHT(append!D33257, LEN(append!D33257) - FIND("/", append!D33257))</f>
        <v>languages</v>
      </c>
    </row>
    <row r="33249" spans="1:4" x14ac:dyDescent="0.3">
      <c r="A33249">
        <v>64517</v>
      </c>
      <c r="B33249" t="s">
        <v>2268</v>
      </c>
      <c r="C33249" t="s">
        <v>3</v>
      </c>
      <c r="D33249" t="str">
        <f>RIGHT(append!D33258, LEN(append!D33258) - FIND("/", append!D33258))</f>
        <v>languages</v>
      </c>
    </row>
    <row r="33250" spans="1:4" x14ac:dyDescent="0.3">
      <c r="A33250">
        <v>64517</v>
      </c>
      <c r="B33250" t="s">
        <v>2268</v>
      </c>
      <c r="C33250" t="s">
        <v>14</v>
      </c>
      <c r="D33250" t="str">
        <f>RIGHT(append!D33259, LEN(append!D33259) - FIND("/", append!D33259))</f>
        <v>frameworks</v>
      </c>
    </row>
    <row r="33251" spans="1:4" x14ac:dyDescent="0.3">
      <c r="A33251">
        <v>64517</v>
      </c>
      <c r="B33251" t="s">
        <v>2268</v>
      </c>
      <c r="C33251" t="s">
        <v>58</v>
      </c>
      <c r="D33251" t="str">
        <f>RIGHT(append!D33260, LEN(append!D33260) - FIND("/", append!D33260))</f>
        <v>databases</v>
      </c>
    </row>
    <row r="33252" spans="1:4" x14ac:dyDescent="0.3">
      <c r="A33252">
        <v>64517</v>
      </c>
      <c r="B33252" t="s">
        <v>2268</v>
      </c>
      <c r="C33252" t="s">
        <v>10</v>
      </c>
      <c r="D33252" t="str">
        <f>RIGHT(append!D33261, LEN(append!D33261) - FIND("/", append!D33261))</f>
        <v>libraries</v>
      </c>
    </row>
    <row r="33253" spans="1:4" x14ac:dyDescent="0.3">
      <c r="A33253">
        <v>64517</v>
      </c>
      <c r="B33253" t="s">
        <v>2268</v>
      </c>
      <c r="C33253" t="s">
        <v>15</v>
      </c>
      <c r="D33253" t="str">
        <f>RIGHT(append!D33262, LEN(append!D33262) - FIND("/", append!D33262))</f>
        <v>libraries</v>
      </c>
    </row>
    <row r="33254" spans="1:4" x14ac:dyDescent="0.3">
      <c r="A33254">
        <v>64517</v>
      </c>
      <c r="B33254" t="s">
        <v>2268</v>
      </c>
      <c r="C33254" t="s">
        <v>65</v>
      </c>
      <c r="D33254" t="str">
        <f>RIGHT(append!D33263, LEN(append!D33263) - FIND("/", append!D33263))</f>
        <v>languages</v>
      </c>
    </row>
    <row r="33255" spans="1:4" x14ac:dyDescent="0.3">
      <c r="A33255">
        <v>64556</v>
      </c>
      <c r="B33255" t="s">
        <v>2269</v>
      </c>
      <c r="C33255" t="s">
        <v>21</v>
      </c>
      <c r="D33255" t="str">
        <f>RIGHT(append!D33264, LEN(append!D33264) - FIND("/", append!D33264))</f>
        <v>languages</v>
      </c>
    </row>
    <row r="33256" spans="1:4" x14ac:dyDescent="0.3">
      <c r="A33256">
        <v>64556</v>
      </c>
      <c r="B33256" t="s">
        <v>2269</v>
      </c>
      <c r="C33256" t="s">
        <v>3</v>
      </c>
      <c r="D33256" t="str">
        <f>RIGHT(append!D33265, LEN(append!D33265) - FIND("/", append!D33265))</f>
        <v>languages</v>
      </c>
    </row>
    <row r="33257" spans="1:4" x14ac:dyDescent="0.3">
      <c r="A33257">
        <v>64556</v>
      </c>
      <c r="B33257" t="s">
        <v>2269</v>
      </c>
      <c r="C33257" t="s">
        <v>64</v>
      </c>
      <c r="D33257" t="str">
        <f>RIGHT(append!D33266, LEN(append!D33266) - FIND("/", append!D33266))</f>
        <v>languages</v>
      </c>
    </row>
    <row r="33258" spans="1:4" x14ac:dyDescent="0.3">
      <c r="A33258">
        <v>64556</v>
      </c>
      <c r="B33258" t="s">
        <v>2269</v>
      </c>
      <c r="C33258" t="s">
        <v>23</v>
      </c>
      <c r="D33258" t="str">
        <f>RIGHT(append!D33267, LEN(append!D33267) - FIND("/", append!D33267))</f>
        <v>languages</v>
      </c>
    </row>
    <row r="33259" spans="1:4" x14ac:dyDescent="0.3">
      <c r="A33259">
        <v>64556</v>
      </c>
      <c r="B33259" t="s">
        <v>2269</v>
      </c>
      <c r="C33259" t="s">
        <v>24</v>
      </c>
      <c r="D33259" t="str">
        <f>RIGHT(append!D33268, LEN(append!D33268) - FIND("/", append!D33268))</f>
        <v>languages</v>
      </c>
    </row>
    <row r="33260" spans="1:4" x14ac:dyDescent="0.3">
      <c r="A33260">
        <v>64556</v>
      </c>
      <c r="B33260" t="s">
        <v>2269</v>
      </c>
      <c r="C33260" t="s">
        <v>26</v>
      </c>
      <c r="D33260" t="str">
        <f>RIGHT(append!D33269, LEN(append!D33269) - FIND("/", append!D33269))</f>
        <v>languages</v>
      </c>
    </row>
    <row r="33261" spans="1:4" x14ac:dyDescent="0.3">
      <c r="A33261">
        <v>64575</v>
      </c>
      <c r="B33261" t="s">
        <v>2270</v>
      </c>
      <c r="C33261" t="s">
        <v>3</v>
      </c>
      <c r="D33261" t="str">
        <f>RIGHT(append!D33270, LEN(append!D33270) - FIND("/", append!D33270))</f>
        <v>languages</v>
      </c>
    </row>
    <row r="33262" spans="1:4" x14ac:dyDescent="0.3">
      <c r="A33262">
        <v>64575</v>
      </c>
      <c r="B33262" t="s">
        <v>2270</v>
      </c>
      <c r="C33262" t="s">
        <v>13</v>
      </c>
      <c r="D33262" t="str">
        <f>RIGHT(append!D33271, LEN(append!D33271) - FIND("/", append!D33271))</f>
        <v>databases</v>
      </c>
    </row>
    <row r="33263" spans="1:4" x14ac:dyDescent="0.3">
      <c r="A33263">
        <v>64575</v>
      </c>
      <c r="B33263" t="s">
        <v>2270</v>
      </c>
      <c r="C33263" t="s">
        <v>7</v>
      </c>
      <c r="D33263" t="str">
        <f>RIGHT(append!D33272, LEN(append!D33272) - FIND("/", append!D33272))</f>
        <v>databases</v>
      </c>
    </row>
    <row r="33264" spans="1:4" x14ac:dyDescent="0.3">
      <c r="A33264">
        <v>64575</v>
      </c>
      <c r="B33264" t="s">
        <v>2270</v>
      </c>
      <c r="C33264" t="s">
        <v>14</v>
      </c>
      <c r="D33264" t="str">
        <f>RIGHT(append!D33273, LEN(append!D33273) - FIND("/", append!D33273))</f>
        <v>frameworks</v>
      </c>
    </row>
    <row r="33265" spans="1:4" x14ac:dyDescent="0.3">
      <c r="A33265">
        <v>64575</v>
      </c>
      <c r="B33265" t="s">
        <v>2270</v>
      </c>
      <c r="C33265" t="s">
        <v>9</v>
      </c>
      <c r="D33265" t="str">
        <f>RIGHT(append!D33274, LEN(append!D33274) - FIND("/", append!D33274))</f>
        <v>languages</v>
      </c>
    </row>
    <row r="33266" spans="1:4" x14ac:dyDescent="0.3">
      <c r="A33266">
        <v>64575</v>
      </c>
      <c r="B33266" t="s">
        <v>2270</v>
      </c>
      <c r="C33266" t="s">
        <v>58</v>
      </c>
      <c r="D33266" t="str">
        <f>RIGHT(append!D33275, LEN(append!D33275) - FIND("/", append!D33275))</f>
        <v>databases</v>
      </c>
    </row>
    <row r="33267" spans="1:4" x14ac:dyDescent="0.3">
      <c r="A33267">
        <v>64575</v>
      </c>
      <c r="B33267" t="s">
        <v>2270</v>
      </c>
      <c r="C33267" t="s">
        <v>23</v>
      </c>
      <c r="D33267" t="str">
        <f>RIGHT(append!D33276, LEN(append!D33276) - FIND("/", append!D33276))</f>
        <v>languages</v>
      </c>
    </row>
    <row r="33268" spans="1:4" x14ac:dyDescent="0.3">
      <c r="A33268">
        <v>64575</v>
      </c>
      <c r="B33268" t="s">
        <v>2270</v>
      </c>
      <c r="C33268" t="s">
        <v>24</v>
      </c>
      <c r="D33268" t="str">
        <f>RIGHT(append!D33277, LEN(append!D33277) - FIND("/", append!D33277))</f>
        <v>languages</v>
      </c>
    </row>
    <row r="33269" spans="1:4" x14ac:dyDescent="0.3">
      <c r="A33269">
        <v>64575</v>
      </c>
      <c r="B33269" t="s">
        <v>2270</v>
      </c>
      <c r="C33269" t="s">
        <v>26</v>
      </c>
      <c r="D33269" t="str">
        <f>RIGHT(append!D33278, LEN(append!D33278) - FIND("/", append!D33278))</f>
        <v>languages</v>
      </c>
    </row>
    <row r="33270" spans="1:4" x14ac:dyDescent="0.3">
      <c r="A33270">
        <v>64608</v>
      </c>
      <c r="B33270" t="s">
        <v>2271</v>
      </c>
      <c r="C33270" t="s">
        <v>56</v>
      </c>
      <c r="D33270" t="str">
        <f>RIGHT(append!D33279, LEN(append!D33279) - FIND("/", append!D33279))</f>
        <v>languages</v>
      </c>
    </row>
    <row r="33271" spans="1:4" x14ac:dyDescent="0.3">
      <c r="A33271">
        <v>64608</v>
      </c>
      <c r="B33271" t="s">
        <v>2271</v>
      </c>
      <c r="C33271" t="s">
        <v>1</v>
      </c>
      <c r="D33271" t="str">
        <f>RIGHT(append!D33280, LEN(append!D33280) - FIND("/", append!D33280))</f>
        <v>frameworks</v>
      </c>
    </row>
    <row r="33272" spans="1:4" x14ac:dyDescent="0.3">
      <c r="A33272">
        <v>64608</v>
      </c>
      <c r="B33272" t="s">
        <v>2271</v>
      </c>
      <c r="C33272" t="s">
        <v>20</v>
      </c>
      <c r="D33272" t="str">
        <f>RIGHT(append!D33281, LEN(append!D33281) - FIND("/", append!D33281))</f>
        <v>databases</v>
      </c>
    </row>
    <row r="33273" spans="1:4" x14ac:dyDescent="0.3">
      <c r="A33273">
        <v>64608</v>
      </c>
      <c r="B33273" t="s">
        <v>2271</v>
      </c>
      <c r="C33273" t="s">
        <v>21</v>
      </c>
      <c r="D33273" t="str">
        <f>RIGHT(append!D33282, LEN(append!D33282) - FIND("/", append!D33282))</f>
        <v>languages</v>
      </c>
    </row>
    <row r="33274" spans="1:4" x14ac:dyDescent="0.3">
      <c r="A33274">
        <v>64608</v>
      </c>
      <c r="B33274" t="s">
        <v>2271</v>
      </c>
      <c r="C33274" t="s">
        <v>3</v>
      </c>
      <c r="D33274" t="str">
        <f>RIGHT(append!D33283, LEN(append!D33283) - FIND("/", append!D33283))</f>
        <v>languages</v>
      </c>
    </row>
    <row r="33275" spans="1:4" x14ac:dyDescent="0.3">
      <c r="A33275">
        <v>64608</v>
      </c>
      <c r="B33275" t="s">
        <v>2271</v>
      </c>
      <c r="C33275" t="s">
        <v>5</v>
      </c>
      <c r="D33275" t="str">
        <f>RIGHT(append!D33284, LEN(append!D33284) - FIND("/", append!D33284))</f>
        <v>libraries</v>
      </c>
    </row>
    <row r="33276" spans="1:4" x14ac:dyDescent="0.3">
      <c r="A33276">
        <v>64608</v>
      </c>
      <c r="B33276" t="s">
        <v>2271</v>
      </c>
      <c r="C33276" t="s">
        <v>7</v>
      </c>
      <c r="D33276" t="str">
        <f>RIGHT(append!D33285, LEN(append!D33285) - FIND("/", append!D33285))</f>
        <v>databases</v>
      </c>
    </row>
    <row r="33277" spans="1:4" x14ac:dyDescent="0.3">
      <c r="A33277">
        <v>64608</v>
      </c>
      <c r="B33277" t="s">
        <v>2271</v>
      </c>
      <c r="C33277" t="s">
        <v>14</v>
      </c>
      <c r="D33277" t="str">
        <f>RIGHT(append!D33286, LEN(append!D33286) - FIND("/", append!D33286))</f>
        <v>frameworks</v>
      </c>
    </row>
    <row r="33278" spans="1:4" x14ac:dyDescent="0.3">
      <c r="A33278">
        <v>64608</v>
      </c>
      <c r="B33278" t="s">
        <v>2271</v>
      </c>
      <c r="C33278" t="s">
        <v>9</v>
      </c>
      <c r="D33278" t="str">
        <f>RIGHT(append!D33287, LEN(append!D33287) - FIND("/", append!D33287))</f>
        <v>languages</v>
      </c>
    </row>
    <row r="33279" spans="1:4" x14ac:dyDescent="0.3">
      <c r="A33279">
        <v>64608</v>
      </c>
      <c r="B33279" t="s">
        <v>2271</v>
      </c>
      <c r="C33279" t="s">
        <v>58</v>
      </c>
      <c r="D33279" t="str">
        <f>RIGHT(append!D33288, LEN(append!D33288) - FIND("/", append!D33288))</f>
        <v>databases</v>
      </c>
    </row>
    <row r="33280" spans="1:4" x14ac:dyDescent="0.3">
      <c r="A33280">
        <v>64608</v>
      </c>
      <c r="B33280" t="s">
        <v>2271</v>
      </c>
      <c r="C33280" t="s">
        <v>23</v>
      </c>
      <c r="D33280" t="str">
        <f>RIGHT(append!D33289, LEN(append!D33289) - FIND("/", append!D33289))</f>
        <v>languages</v>
      </c>
    </row>
    <row r="33281" spans="1:4" x14ac:dyDescent="0.3">
      <c r="A33281">
        <v>64608</v>
      </c>
      <c r="B33281" t="s">
        <v>2271</v>
      </c>
      <c r="C33281" t="s">
        <v>15</v>
      </c>
      <c r="D33281" t="str">
        <f>RIGHT(append!D33290, LEN(append!D33290) - FIND("/", append!D33290))</f>
        <v>libraries</v>
      </c>
    </row>
    <row r="33282" spans="1:4" x14ac:dyDescent="0.3">
      <c r="A33282">
        <v>64608</v>
      </c>
      <c r="B33282" t="s">
        <v>2271</v>
      </c>
      <c r="C33282" t="s">
        <v>59</v>
      </c>
      <c r="D33282" t="str">
        <f>RIGHT(append!D33291, LEN(append!D33291) - FIND("/", append!D33291))</f>
        <v>languages</v>
      </c>
    </row>
    <row r="33283" spans="1:4" x14ac:dyDescent="0.3">
      <c r="A33283">
        <v>64610</v>
      </c>
      <c r="B33283" t="s">
        <v>2272</v>
      </c>
      <c r="C33283" t="s">
        <v>69</v>
      </c>
      <c r="D33283" t="str">
        <f>RIGHT(append!D33292, LEN(append!D33292) - FIND("/", append!D33292))</f>
        <v>frameworks</v>
      </c>
    </row>
    <row r="33284" spans="1:4" x14ac:dyDescent="0.3">
      <c r="A33284">
        <v>64610</v>
      </c>
      <c r="B33284" t="s">
        <v>2272</v>
      </c>
      <c r="C33284" t="s">
        <v>42</v>
      </c>
      <c r="D33284" t="str">
        <f>RIGHT(append!D33293, LEN(append!D33293) - FIND("/", append!D33293))</f>
        <v>frameworks</v>
      </c>
    </row>
    <row r="33285" spans="1:4" x14ac:dyDescent="0.3">
      <c r="A33285">
        <v>64610</v>
      </c>
      <c r="B33285" t="s">
        <v>2272</v>
      </c>
      <c r="C33285" t="s">
        <v>45</v>
      </c>
      <c r="D33285" t="str">
        <f>RIGHT(append!D33294, LEN(append!D33294) - FIND("/", append!D33294))</f>
        <v>frameworks</v>
      </c>
    </row>
    <row r="33286" spans="1:4" x14ac:dyDescent="0.3">
      <c r="A33286">
        <v>64610</v>
      </c>
      <c r="B33286" t="s">
        <v>2272</v>
      </c>
      <c r="C33286" t="s">
        <v>90</v>
      </c>
      <c r="D33286" t="str">
        <f>RIGHT(append!D33295, LEN(append!D33295) - FIND("/", append!D33295))</f>
        <v>libraries</v>
      </c>
    </row>
    <row r="33287" spans="1:4" x14ac:dyDescent="0.3">
      <c r="A33287">
        <v>64610</v>
      </c>
      <c r="B33287" t="s">
        <v>2272</v>
      </c>
      <c r="C33287" t="s">
        <v>34</v>
      </c>
      <c r="D33287" t="str">
        <f>RIGHT(append!D33296, LEN(append!D33296) - FIND("/", append!D33296))</f>
        <v>languages</v>
      </c>
    </row>
    <row r="33288" spans="1:4" x14ac:dyDescent="0.3">
      <c r="A33288">
        <v>64610</v>
      </c>
      <c r="B33288" t="s">
        <v>2272</v>
      </c>
      <c r="C33288" t="s">
        <v>3</v>
      </c>
      <c r="D33288" t="str">
        <f>RIGHT(append!D33297, LEN(append!D33297) - FIND("/", append!D33297))</f>
        <v>languages</v>
      </c>
    </row>
    <row r="33289" spans="1:4" x14ac:dyDescent="0.3">
      <c r="A33289">
        <v>64610</v>
      </c>
      <c r="B33289" t="s">
        <v>2272</v>
      </c>
      <c r="C33289" t="s">
        <v>64</v>
      </c>
      <c r="D33289" t="str">
        <f>RIGHT(append!D33298, LEN(append!D33298) - FIND("/", append!D33298))</f>
        <v>languages</v>
      </c>
    </row>
    <row r="33290" spans="1:4" x14ac:dyDescent="0.3">
      <c r="A33290">
        <v>64610</v>
      </c>
      <c r="B33290" t="s">
        <v>2272</v>
      </c>
      <c r="C33290" t="s">
        <v>14</v>
      </c>
      <c r="D33290" t="str">
        <f>RIGHT(append!D33299, LEN(append!D33299) - FIND("/", append!D33299))</f>
        <v>frameworks</v>
      </c>
    </row>
    <row r="33291" spans="1:4" x14ac:dyDescent="0.3">
      <c r="A33291">
        <v>64610</v>
      </c>
      <c r="B33291" t="s">
        <v>2272</v>
      </c>
      <c r="C33291" t="s">
        <v>58</v>
      </c>
      <c r="D33291" t="str">
        <f>RIGHT(append!D33300, LEN(append!D33300) - FIND("/", append!D33300))</f>
        <v>databases</v>
      </c>
    </row>
    <row r="33292" spans="1:4" x14ac:dyDescent="0.3">
      <c r="A33292">
        <v>64610</v>
      </c>
      <c r="B33292" t="s">
        <v>2272</v>
      </c>
      <c r="C33292" t="s">
        <v>23</v>
      </c>
      <c r="D33292" t="str">
        <f>RIGHT(append!D33301, LEN(append!D33301) - FIND("/", append!D33301))</f>
        <v>languages</v>
      </c>
    </row>
    <row r="33293" spans="1:4" x14ac:dyDescent="0.3">
      <c r="A33293">
        <v>64610</v>
      </c>
      <c r="B33293" t="s">
        <v>2272</v>
      </c>
      <c r="C33293" t="s">
        <v>10</v>
      </c>
      <c r="D33293" t="str">
        <f>RIGHT(append!D33302, LEN(append!D33302) - FIND("/", append!D33302))</f>
        <v>libraries</v>
      </c>
    </row>
    <row r="33294" spans="1:4" x14ac:dyDescent="0.3">
      <c r="A33294">
        <v>64610</v>
      </c>
      <c r="B33294" t="s">
        <v>2272</v>
      </c>
      <c r="C33294" t="s">
        <v>30</v>
      </c>
      <c r="D33294" t="str">
        <f>RIGHT(append!D33303, LEN(append!D33303) - FIND("/", append!D33303))</f>
        <v>databases</v>
      </c>
    </row>
    <row r="33295" spans="1:4" x14ac:dyDescent="0.3">
      <c r="A33295">
        <v>64610</v>
      </c>
      <c r="B33295" t="s">
        <v>2272</v>
      </c>
      <c r="C33295" t="s">
        <v>15</v>
      </c>
      <c r="D33295" t="str">
        <f>RIGHT(append!D33304, LEN(append!D33304) - FIND("/", append!D33304))</f>
        <v>libraries</v>
      </c>
    </row>
    <row r="33296" spans="1:4" x14ac:dyDescent="0.3">
      <c r="A33296">
        <v>64610</v>
      </c>
      <c r="B33296" t="s">
        <v>2272</v>
      </c>
      <c r="C33296" t="s">
        <v>26</v>
      </c>
      <c r="D33296" t="str">
        <f>RIGHT(append!D33305, LEN(append!D33305) - FIND("/", append!D33305))</f>
        <v>languages</v>
      </c>
    </row>
    <row r="33297" spans="1:4" x14ac:dyDescent="0.3">
      <c r="A33297">
        <v>64638</v>
      </c>
      <c r="B33297" t="s">
        <v>2273</v>
      </c>
      <c r="C33297" t="s">
        <v>21</v>
      </c>
      <c r="D33297" t="str">
        <f>RIGHT(append!D33306, LEN(append!D33306) - FIND("/", append!D33306))</f>
        <v>languages</v>
      </c>
    </row>
    <row r="33298" spans="1:4" x14ac:dyDescent="0.3">
      <c r="A33298">
        <v>64638</v>
      </c>
      <c r="B33298" t="s">
        <v>2273</v>
      </c>
      <c r="C33298" t="s">
        <v>3</v>
      </c>
      <c r="D33298" t="str">
        <f>RIGHT(append!D33307, LEN(append!D33307) - FIND("/", append!D33307))</f>
        <v>languages</v>
      </c>
    </row>
    <row r="33299" spans="1:4" x14ac:dyDescent="0.3">
      <c r="A33299">
        <v>64638</v>
      </c>
      <c r="B33299" t="s">
        <v>2273</v>
      </c>
      <c r="C33299" t="s">
        <v>5</v>
      </c>
      <c r="D33299" t="str">
        <f>RIGHT(append!D33308, LEN(append!D33308) - FIND("/", append!D33308))</f>
        <v>libraries</v>
      </c>
    </row>
    <row r="33300" spans="1:4" x14ac:dyDescent="0.3">
      <c r="A33300">
        <v>64638</v>
      </c>
      <c r="B33300" t="s">
        <v>2273</v>
      </c>
      <c r="C33300" t="s">
        <v>64</v>
      </c>
      <c r="D33300" t="str">
        <f>RIGHT(append!D33309, LEN(append!D33309) - FIND("/", append!D33309))</f>
        <v>languages</v>
      </c>
    </row>
    <row r="33301" spans="1:4" x14ac:dyDescent="0.3">
      <c r="A33301">
        <v>64638</v>
      </c>
      <c r="B33301" t="s">
        <v>2273</v>
      </c>
      <c r="C33301" t="s">
        <v>13</v>
      </c>
      <c r="D33301" t="str">
        <f>RIGHT(append!D33310, LEN(append!D33310) - FIND("/", append!D33310))</f>
        <v>databases</v>
      </c>
    </row>
    <row r="33302" spans="1:4" x14ac:dyDescent="0.3">
      <c r="A33302">
        <v>64638</v>
      </c>
      <c r="B33302" t="s">
        <v>2273</v>
      </c>
      <c r="C33302" t="s">
        <v>106</v>
      </c>
      <c r="D33302" t="str">
        <f>RIGHT(append!D33311, LEN(append!D33311) - FIND("/", append!D33311))</f>
        <v>frameworks</v>
      </c>
    </row>
    <row r="33303" spans="1:4" x14ac:dyDescent="0.3">
      <c r="A33303">
        <v>64638</v>
      </c>
      <c r="B33303" t="s">
        <v>2273</v>
      </c>
      <c r="C33303" t="s">
        <v>58</v>
      </c>
      <c r="D33303" t="str">
        <f>RIGHT(append!D33312, LEN(append!D33312) - FIND("/", append!D33312))</f>
        <v>databases</v>
      </c>
    </row>
    <row r="33304" spans="1:4" x14ac:dyDescent="0.3">
      <c r="A33304">
        <v>64638</v>
      </c>
      <c r="B33304" t="s">
        <v>2273</v>
      </c>
      <c r="C33304" t="s">
        <v>23</v>
      </c>
      <c r="D33304" t="str">
        <f>RIGHT(append!D33313, LEN(append!D33313) - FIND("/", append!D33313))</f>
        <v>languages</v>
      </c>
    </row>
    <row r="33305" spans="1:4" x14ac:dyDescent="0.3">
      <c r="A33305">
        <v>64638</v>
      </c>
      <c r="B33305" t="s">
        <v>2273</v>
      </c>
      <c r="C33305" t="s">
        <v>10</v>
      </c>
      <c r="D33305" t="str">
        <f>RIGHT(append!D33314, LEN(append!D33314) - FIND("/", append!D33314))</f>
        <v>libraries</v>
      </c>
    </row>
    <row r="33306" spans="1:4" x14ac:dyDescent="0.3">
      <c r="A33306">
        <v>64638</v>
      </c>
      <c r="B33306" t="s">
        <v>2273</v>
      </c>
      <c r="C33306" t="s">
        <v>30</v>
      </c>
      <c r="D33306" t="str">
        <f>RIGHT(append!D33315, LEN(append!D33315) - FIND("/", append!D33315))</f>
        <v>databases</v>
      </c>
    </row>
    <row r="33307" spans="1:4" x14ac:dyDescent="0.3">
      <c r="A33307">
        <v>64638</v>
      </c>
      <c r="B33307" t="s">
        <v>2273</v>
      </c>
      <c r="C33307" t="s">
        <v>15</v>
      </c>
      <c r="D33307" t="str">
        <f>RIGHT(append!D33316, LEN(append!D33316) - FIND("/", append!D33316))</f>
        <v>libraries</v>
      </c>
    </row>
    <row r="33308" spans="1:4" x14ac:dyDescent="0.3">
      <c r="A33308">
        <v>64638</v>
      </c>
      <c r="B33308" t="s">
        <v>2273</v>
      </c>
      <c r="C33308" t="s">
        <v>75</v>
      </c>
      <c r="D33308" t="str">
        <f>RIGHT(append!D33317, LEN(append!D33317) - FIND("/", append!D33317))</f>
        <v>languages</v>
      </c>
    </row>
    <row r="33309" spans="1:4" x14ac:dyDescent="0.3">
      <c r="A33309">
        <v>64638</v>
      </c>
      <c r="B33309" t="s">
        <v>2273</v>
      </c>
      <c r="C33309" t="s">
        <v>76</v>
      </c>
      <c r="D33309" t="str">
        <f>RIGHT(append!D33318, LEN(append!D33318) - FIND("/", append!D33318))</f>
        <v>frameworks</v>
      </c>
    </row>
    <row r="33310" spans="1:4" x14ac:dyDescent="0.3">
      <c r="A33310">
        <v>64638</v>
      </c>
      <c r="B33310" t="s">
        <v>2273</v>
      </c>
      <c r="C33310" t="s">
        <v>59</v>
      </c>
      <c r="D33310" t="str">
        <f>RIGHT(append!D33319, LEN(append!D33319) - FIND("/", append!D33319))</f>
        <v>languages</v>
      </c>
    </row>
    <row r="33311" spans="1:4" x14ac:dyDescent="0.3">
      <c r="A33311">
        <v>64638</v>
      </c>
      <c r="B33311" t="s">
        <v>2273</v>
      </c>
      <c r="C33311" t="s">
        <v>25</v>
      </c>
      <c r="D33311" t="str">
        <f>RIGHT(append!D33320, LEN(append!D33320) - FIND("/", append!D33320))</f>
        <v>frameworks</v>
      </c>
    </row>
    <row r="33312" spans="1:4" x14ac:dyDescent="0.3">
      <c r="A33312">
        <v>64638</v>
      </c>
      <c r="B33312" t="s">
        <v>2273</v>
      </c>
      <c r="C33312" t="s">
        <v>31</v>
      </c>
      <c r="D33312" t="str">
        <f>RIGHT(append!D33321, LEN(append!D33321) - FIND("/", append!D33321))</f>
        <v>frameworks</v>
      </c>
    </row>
    <row r="33313" spans="1:4" x14ac:dyDescent="0.3">
      <c r="A33313">
        <v>64638</v>
      </c>
      <c r="B33313" t="s">
        <v>2273</v>
      </c>
      <c r="C33313" t="s">
        <v>35</v>
      </c>
      <c r="D33313" t="str">
        <f>RIGHT(append!D33322, LEN(append!D33322) - FIND("/", append!D33322))</f>
        <v>languages</v>
      </c>
    </row>
    <row r="33314" spans="1:4" x14ac:dyDescent="0.3">
      <c r="A33314">
        <v>64667</v>
      </c>
      <c r="B33314" t="s">
        <v>2274</v>
      </c>
      <c r="C33314" t="s">
        <v>19</v>
      </c>
      <c r="D33314" t="str">
        <f>RIGHT(append!D33323, LEN(append!D33323) - FIND("/", append!D33323))</f>
        <v>languages</v>
      </c>
    </row>
    <row r="33315" spans="1:4" x14ac:dyDescent="0.3">
      <c r="A33315">
        <v>64667</v>
      </c>
      <c r="B33315" t="s">
        <v>2274</v>
      </c>
      <c r="C33315" t="s">
        <v>46</v>
      </c>
      <c r="D33315" t="str">
        <f>RIGHT(append!D33324, LEN(append!D33324) - FIND("/", append!D33324))</f>
        <v>services</v>
      </c>
    </row>
    <row r="33316" spans="1:4" x14ac:dyDescent="0.3">
      <c r="A33316">
        <v>64667</v>
      </c>
      <c r="B33316" t="s">
        <v>2274</v>
      </c>
      <c r="C33316" t="s">
        <v>3</v>
      </c>
      <c r="D33316" t="str">
        <f>RIGHT(append!D33325, LEN(append!D33325) - FIND("/", append!D33325))</f>
        <v>languages</v>
      </c>
    </row>
    <row r="33317" spans="1:4" x14ac:dyDescent="0.3">
      <c r="A33317">
        <v>64667</v>
      </c>
      <c r="B33317" t="s">
        <v>2274</v>
      </c>
      <c r="C33317" t="s">
        <v>10</v>
      </c>
      <c r="D33317" t="str">
        <f>RIGHT(append!D33326, LEN(append!D33326) - FIND("/", append!D33326))</f>
        <v>libraries</v>
      </c>
    </row>
    <row r="33318" spans="1:4" x14ac:dyDescent="0.3">
      <c r="A33318">
        <v>64745</v>
      </c>
      <c r="B33318" t="s">
        <v>2275</v>
      </c>
      <c r="C33318" t="s">
        <v>19</v>
      </c>
      <c r="D33318" t="str">
        <f>RIGHT(append!D33327, LEN(append!D33327) - FIND("/", append!D33327))</f>
        <v>languages</v>
      </c>
    </row>
    <row r="33319" spans="1:4" x14ac:dyDescent="0.3">
      <c r="A33319">
        <v>64745</v>
      </c>
      <c r="B33319" t="s">
        <v>2275</v>
      </c>
      <c r="C33319" t="s">
        <v>42</v>
      </c>
      <c r="D33319" t="str">
        <f>RIGHT(append!D33328, LEN(append!D33328) - FIND("/", append!D33328))</f>
        <v>frameworks</v>
      </c>
    </row>
    <row r="33320" spans="1:4" x14ac:dyDescent="0.3">
      <c r="A33320">
        <v>64745</v>
      </c>
      <c r="B33320" t="s">
        <v>2275</v>
      </c>
      <c r="C33320" t="s">
        <v>45</v>
      </c>
      <c r="D33320" t="str">
        <f>RIGHT(append!D33329, LEN(append!D33329) - FIND("/", append!D33329))</f>
        <v>frameworks</v>
      </c>
    </row>
    <row r="33321" spans="1:4" x14ac:dyDescent="0.3">
      <c r="A33321">
        <v>64745</v>
      </c>
      <c r="B33321" t="s">
        <v>2275</v>
      </c>
      <c r="C33321" t="s">
        <v>21</v>
      </c>
      <c r="D33321" t="str">
        <f>RIGHT(append!D33330, LEN(append!D33330) - FIND("/", append!D33330))</f>
        <v>languages</v>
      </c>
    </row>
    <row r="33322" spans="1:4" x14ac:dyDescent="0.3">
      <c r="A33322">
        <v>64745</v>
      </c>
      <c r="B33322" t="s">
        <v>2275</v>
      </c>
      <c r="C33322" t="s">
        <v>23</v>
      </c>
      <c r="D33322" t="str">
        <f>RIGHT(append!D33331, LEN(append!D33331) - FIND("/", append!D33331))</f>
        <v>languages</v>
      </c>
    </row>
    <row r="33323" spans="1:4" x14ac:dyDescent="0.3">
      <c r="A33323">
        <v>64745</v>
      </c>
      <c r="B33323" t="s">
        <v>2275</v>
      </c>
      <c r="C33323" t="s">
        <v>10</v>
      </c>
      <c r="D33323" t="str">
        <f>RIGHT(append!D33332, LEN(append!D33332) - FIND("/", append!D33332))</f>
        <v>libraries</v>
      </c>
    </row>
    <row r="33324" spans="1:4" x14ac:dyDescent="0.3">
      <c r="A33324">
        <v>64745</v>
      </c>
      <c r="B33324" t="s">
        <v>2275</v>
      </c>
      <c r="C33324" t="s">
        <v>59</v>
      </c>
      <c r="D33324" t="str">
        <f>RIGHT(append!D33333, LEN(append!D33333) - FIND("/", append!D33333))</f>
        <v>languages</v>
      </c>
    </row>
    <row r="33325" spans="1:4" x14ac:dyDescent="0.3">
      <c r="A33325">
        <v>64745</v>
      </c>
      <c r="B33325" t="s">
        <v>2275</v>
      </c>
      <c r="C33325" t="s">
        <v>25</v>
      </c>
      <c r="D33325" t="str">
        <f>RIGHT(append!D33334, LEN(append!D33334) - FIND("/", append!D33334))</f>
        <v>frameworks</v>
      </c>
    </row>
    <row r="33326" spans="1:4" x14ac:dyDescent="0.3">
      <c r="A33326">
        <v>64797</v>
      </c>
      <c r="B33326" t="s">
        <v>2276</v>
      </c>
      <c r="C33326" t="s">
        <v>3</v>
      </c>
      <c r="D33326" t="str">
        <f>RIGHT(append!D33335, LEN(append!D33335) - FIND("/", append!D33335))</f>
        <v>languages</v>
      </c>
    </row>
    <row r="33327" spans="1:4" x14ac:dyDescent="0.3">
      <c r="A33327">
        <v>64797</v>
      </c>
      <c r="B33327" t="s">
        <v>2276</v>
      </c>
      <c r="C33327" t="s">
        <v>7</v>
      </c>
      <c r="D33327" t="str">
        <f>RIGHT(append!D33336, LEN(append!D33336) - FIND("/", append!D33336))</f>
        <v>databases</v>
      </c>
    </row>
    <row r="33328" spans="1:4" x14ac:dyDescent="0.3">
      <c r="A33328">
        <v>64797</v>
      </c>
      <c r="B33328" t="s">
        <v>2276</v>
      </c>
      <c r="C33328" t="s">
        <v>23</v>
      </c>
      <c r="D33328" t="str">
        <f>RIGHT(append!D33337, LEN(append!D33337) - FIND("/", append!D33337))</f>
        <v>languages</v>
      </c>
    </row>
    <row r="33329" spans="1:4" x14ac:dyDescent="0.3">
      <c r="A33329">
        <v>64797</v>
      </c>
      <c r="B33329" t="s">
        <v>2276</v>
      </c>
      <c r="C33329" t="s">
        <v>10</v>
      </c>
      <c r="D33329" t="str">
        <f>RIGHT(append!D33338, LEN(append!D33338) - FIND("/", append!D33338))</f>
        <v>libraries</v>
      </c>
    </row>
    <row r="33330" spans="1:4" x14ac:dyDescent="0.3">
      <c r="A33330">
        <v>64797</v>
      </c>
      <c r="B33330" t="s">
        <v>2276</v>
      </c>
      <c r="C33330" t="s">
        <v>30</v>
      </c>
      <c r="D33330" t="str">
        <f>RIGHT(append!D33339, LEN(append!D33339) - FIND("/", append!D33339))</f>
        <v>databases</v>
      </c>
    </row>
    <row r="33331" spans="1:4" x14ac:dyDescent="0.3">
      <c r="A33331">
        <v>64797</v>
      </c>
      <c r="B33331" t="s">
        <v>2276</v>
      </c>
      <c r="C33331" t="s">
        <v>15</v>
      </c>
      <c r="D33331" t="str">
        <f>RIGHT(append!D33340, LEN(append!D33340) - FIND("/", append!D33340))</f>
        <v>libraries</v>
      </c>
    </row>
    <row r="33332" spans="1:4" x14ac:dyDescent="0.3">
      <c r="A33332">
        <v>64797</v>
      </c>
      <c r="B33332" t="s">
        <v>2276</v>
      </c>
      <c r="C33332" t="s">
        <v>36</v>
      </c>
      <c r="D33332" t="str">
        <f>RIGHT(append!D33341, LEN(append!D33341) - FIND("/", append!D33341))</f>
        <v>frameworks</v>
      </c>
    </row>
    <row r="33333" spans="1:4" x14ac:dyDescent="0.3">
      <c r="A33333">
        <v>64809</v>
      </c>
      <c r="B33333" t="s">
        <v>2277</v>
      </c>
      <c r="C33333" t="s">
        <v>56</v>
      </c>
      <c r="D33333" t="str">
        <f>RIGHT(append!D33342, LEN(append!D33342) - FIND("/", append!D33342))</f>
        <v>languages</v>
      </c>
    </row>
    <row r="33334" spans="1:4" x14ac:dyDescent="0.3">
      <c r="A33334">
        <v>64809</v>
      </c>
      <c r="B33334" t="s">
        <v>2277</v>
      </c>
      <c r="C33334" t="s">
        <v>42</v>
      </c>
      <c r="D33334" t="str">
        <f>RIGHT(append!D33343, LEN(append!D33343) - FIND("/", append!D33343))</f>
        <v>frameworks</v>
      </c>
    </row>
    <row r="33335" spans="1:4" x14ac:dyDescent="0.3">
      <c r="A33335">
        <v>64809</v>
      </c>
      <c r="B33335" t="s">
        <v>2277</v>
      </c>
      <c r="C33335" t="s">
        <v>45</v>
      </c>
      <c r="D33335" t="str">
        <f>RIGHT(append!D33344, LEN(append!D33344) - FIND("/", append!D33344))</f>
        <v>frameworks</v>
      </c>
    </row>
    <row r="33336" spans="1:4" x14ac:dyDescent="0.3">
      <c r="A33336">
        <v>64809</v>
      </c>
      <c r="B33336" t="s">
        <v>2277</v>
      </c>
      <c r="C33336" t="s">
        <v>3</v>
      </c>
      <c r="D33336" t="str">
        <f>RIGHT(append!D33345, LEN(append!D33345) - FIND("/", append!D33345))</f>
        <v>languages</v>
      </c>
    </row>
    <row r="33337" spans="1:4" x14ac:dyDescent="0.3">
      <c r="A33337">
        <v>64809</v>
      </c>
      <c r="B33337" t="s">
        <v>2277</v>
      </c>
      <c r="C33337" t="s">
        <v>58</v>
      </c>
      <c r="D33337" t="str">
        <f>RIGHT(append!D33346, LEN(append!D33346) - FIND("/", append!D33346))</f>
        <v>databases</v>
      </c>
    </row>
    <row r="33338" spans="1:4" x14ac:dyDescent="0.3">
      <c r="A33338">
        <v>64809</v>
      </c>
      <c r="B33338" t="s">
        <v>2277</v>
      </c>
      <c r="C33338" t="s">
        <v>23</v>
      </c>
      <c r="D33338" t="str">
        <f>RIGHT(append!D33347, LEN(append!D33347) - FIND("/", append!D33347))</f>
        <v>languages</v>
      </c>
    </row>
    <row r="33339" spans="1:4" x14ac:dyDescent="0.3">
      <c r="A33339">
        <v>64809</v>
      </c>
      <c r="B33339" t="s">
        <v>2277</v>
      </c>
      <c r="C33339" t="s">
        <v>10</v>
      </c>
      <c r="D33339" t="str">
        <f>RIGHT(append!D33348, LEN(append!D33348) - FIND("/", append!D33348))</f>
        <v>libraries</v>
      </c>
    </row>
    <row r="33340" spans="1:4" x14ac:dyDescent="0.3">
      <c r="A33340">
        <v>64809</v>
      </c>
      <c r="B33340" t="s">
        <v>2277</v>
      </c>
      <c r="C33340" t="s">
        <v>30</v>
      </c>
      <c r="D33340" t="str">
        <f>RIGHT(append!D33349, LEN(append!D33349) - FIND("/", append!D33349))</f>
        <v>databases</v>
      </c>
    </row>
    <row r="33341" spans="1:4" x14ac:dyDescent="0.3">
      <c r="A33341">
        <v>64809</v>
      </c>
      <c r="B33341" t="s">
        <v>2277</v>
      </c>
      <c r="C33341" t="s">
        <v>26</v>
      </c>
      <c r="D33341" t="str">
        <f>RIGHT(append!D33350, LEN(append!D33350) - FIND("/", append!D33350))</f>
        <v>languages</v>
      </c>
    </row>
    <row r="33342" spans="1:4" x14ac:dyDescent="0.3">
      <c r="A33342">
        <v>64809</v>
      </c>
      <c r="B33342" t="s">
        <v>2277</v>
      </c>
      <c r="C33342" t="s">
        <v>35</v>
      </c>
      <c r="D33342" t="str">
        <f>RIGHT(append!D33351, LEN(append!D33351) - FIND("/", append!D33351))</f>
        <v>languages</v>
      </c>
    </row>
    <row r="33343" spans="1:4" x14ac:dyDescent="0.3">
      <c r="A33343">
        <v>64809</v>
      </c>
      <c r="B33343" t="s">
        <v>2277</v>
      </c>
      <c r="C33343" t="s">
        <v>28</v>
      </c>
      <c r="D33343" t="str">
        <f>RIGHT(append!D33352, LEN(append!D33352) - FIND("/", append!D33352))</f>
        <v>libraries</v>
      </c>
    </row>
    <row r="33344" spans="1:4" x14ac:dyDescent="0.3">
      <c r="A33344">
        <v>64885</v>
      </c>
      <c r="B33344" t="s">
        <v>2278</v>
      </c>
      <c r="C33344" t="s">
        <v>69</v>
      </c>
      <c r="D33344" t="str">
        <f>RIGHT(append!D33353, LEN(append!D33353) - FIND("/", append!D33353))</f>
        <v>frameworks</v>
      </c>
    </row>
    <row r="33345" spans="1:4" x14ac:dyDescent="0.3">
      <c r="A33345">
        <v>64885</v>
      </c>
      <c r="B33345" t="s">
        <v>2278</v>
      </c>
      <c r="C33345" t="s">
        <v>33</v>
      </c>
      <c r="D33345" t="str">
        <f>RIGHT(append!D33354, LEN(append!D33354) - FIND("/", append!D33354))</f>
        <v>databases</v>
      </c>
    </row>
    <row r="33346" spans="1:4" x14ac:dyDescent="0.3">
      <c r="A33346">
        <v>64885</v>
      </c>
      <c r="B33346" t="s">
        <v>2278</v>
      </c>
      <c r="C33346" t="s">
        <v>120</v>
      </c>
      <c r="D33346" t="str">
        <f>RIGHT(append!D33355, LEN(append!D33355) - FIND("/", append!D33355))</f>
        <v>databases</v>
      </c>
    </row>
    <row r="33347" spans="1:4" x14ac:dyDescent="0.3">
      <c r="A33347">
        <v>64885</v>
      </c>
      <c r="B33347" t="s">
        <v>2278</v>
      </c>
      <c r="C33347" t="s">
        <v>79</v>
      </c>
      <c r="D33347" t="str">
        <f>RIGHT(append!D33356, LEN(append!D33356) - FIND("/", append!D33356))</f>
        <v>frameworks</v>
      </c>
    </row>
    <row r="33348" spans="1:4" x14ac:dyDescent="0.3">
      <c r="A33348">
        <v>64885</v>
      </c>
      <c r="B33348" t="s">
        <v>2278</v>
      </c>
      <c r="C33348" t="s">
        <v>95</v>
      </c>
      <c r="D33348" t="str">
        <f>RIGHT(append!D33357, LEN(append!D33357) - FIND("/", append!D33357))</f>
        <v>frameworks</v>
      </c>
    </row>
    <row r="33349" spans="1:4" x14ac:dyDescent="0.3">
      <c r="A33349">
        <v>64885</v>
      </c>
      <c r="B33349" t="s">
        <v>2278</v>
      </c>
      <c r="C33349" t="s">
        <v>45</v>
      </c>
      <c r="D33349" t="str">
        <f>RIGHT(append!D33358, LEN(append!D33358) - FIND("/", append!D33358))</f>
        <v>frameworks</v>
      </c>
    </row>
    <row r="33350" spans="1:4" x14ac:dyDescent="0.3">
      <c r="A33350">
        <v>64885</v>
      </c>
      <c r="B33350" t="s">
        <v>2278</v>
      </c>
      <c r="C33350" t="s">
        <v>90</v>
      </c>
      <c r="D33350" t="str">
        <f>RIGHT(append!D33359, LEN(append!D33359) - FIND("/", append!D33359))</f>
        <v>libraries</v>
      </c>
    </row>
    <row r="33351" spans="1:4" x14ac:dyDescent="0.3">
      <c r="A33351">
        <v>64885</v>
      </c>
      <c r="B33351" t="s">
        <v>2278</v>
      </c>
      <c r="C33351" t="s">
        <v>34</v>
      </c>
      <c r="D33351" t="str">
        <f>RIGHT(append!D33360, LEN(append!D33360) - FIND("/", append!D33360))</f>
        <v>languages</v>
      </c>
    </row>
    <row r="33352" spans="1:4" x14ac:dyDescent="0.3">
      <c r="A33352">
        <v>64885</v>
      </c>
      <c r="B33352" t="s">
        <v>2278</v>
      </c>
      <c r="C33352" t="s">
        <v>1</v>
      </c>
      <c r="D33352" t="str">
        <f>RIGHT(append!D33361, LEN(append!D33361) - FIND("/", append!D33361))</f>
        <v>frameworks</v>
      </c>
    </row>
    <row r="33353" spans="1:4" x14ac:dyDescent="0.3">
      <c r="A33353">
        <v>64885</v>
      </c>
      <c r="B33353" t="s">
        <v>2278</v>
      </c>
      <c r="C33353" t="s">
        <v>21</v>
      </c>
      <c r="D33353" t="str">
        <f>RIGHT(append!D33362, LEN(append!D33362) - FIND("/", append!D33362))</f>
        <v>languages</v>
      </c>
    </row>
    <row r="33354" spans="1:4" x14ac:dyDescent="0.3">
      <c r="A33354">
        <v>64885</v>
      </c>
      <c r="B33354" t="s">
        <v>2278</v>
      </c>
      <c r="C33354" t="s">
        <v>3</v>
      </c>
      <c r="D33354" t="str">
        <f>RIGHT(append!D33363, LEN(append!D33363) - FIND("/", append!D33363))</f>
        <v>languages</v>
      </c>
    </row>
    <row r="33355" spans="1:4" x14ac:dyDescent="0.3">
      <c r="A33355">
        <v>64885</v>
      </c>
      <c r="B33355" t="s">
        <v>2278</v>
      </c>
      <c r="C33355" t="s">
        <v>5</v>
      </c>
      <c r="D33355" t="str">
        <f>RIGHT(append!D33364, LEN(append!D33364) - FIND("/", append!D33364))</f>
        <v>libraries</v>
      </c>
    </row>
    <row r="33356" spans="1:4" x14ac:dyDescent="0.3">
      <c r="A33356">
        <v>64885</v>
      </c>
      <c r="B33356" t="s">
        <v>2278</v>
      </c>
      <c r="C33356" t="s">
        <v>22</v>
      </c>
      <c r="D33356" t="str">
        <f>RIGHT(append!D33365, LEN(append!D33365) - FIND("/", append!D33365))</f>
        <v>libraries</v>
      </c>
    </row>
    <row r="33357" spans="1:4" x14ac:dyDescent="0.3">
      <c r="A33357">
        <v>64885</v>
      </c>
      <c r="B33357" t="s">
        <v>2278</v>
      </c>
      <c r="C33357" t="s">
        <v>93</v>
      </c>
      <c r="D33357" t="str">
        <f>RIGHT(append!D33366, LEN(append!D33366) - FIND("/", append!D33366))</f>
        <v>frameworks</v>
      </c>
    </row>
    <row r="33358" spans="1:4" x14ac:dyDescent="0.3">
      <c r="A33358">
        <v>64885</v>
      </c>
      <c r="B33358" t="s">
        <v>2278</v>
      </c>
      <c r="C33358" t="s">
        <v>51</v>
      </c>
      <c r="D33358" t="str">
        <f>RIGHT(append!D33367, LEN(append!D33367) - FIND("/", append!D33367))</f>
        <v>databases</v>
      </c>
    </row>
    <row r="33359" spans="1:4" x14ac:dyDescent="0.3">
      <c r="A33359">
        <v>64885</v>
      </c>
      <c r="B33359" t="s">
        <v>2278</v>
      </c>
      <c r="C33359" t="s">
        <v>13</v>
      </c>
      <c r="D33359" t="str">
        <f>RIGHT(append!D33368, LEN(append!D33368) - FIND("/", append!D33368))</f>
        <v>databases</v>
      </c>
    </row>
    <row r="33360" spans="1:4" x14ac:dyDescent="0.3">
      <c r="A33360">
        <v>64885</v>
      </c>
      <c r="B33360" t="s">
        <v>2278</v>
      </c>
      <c r="C33360" t="s">
        <v>7</v>
      </c>
      <c r="D33360" t="str">
        <f>RIGHT(append!D33369, LEN(append!D33369) - FIND("/", append!D33369))</f>
        <v>databases</v>
      </c>
    </row>
    <row r="33361" spans="1:4" x14ac:dyDescent="0.3">
      <c r="A33361">
        <v>64885</v>
      </c>
      <c r="B33361" t="s">
        <v>2278</v>
      </c>
      <c r="C33361" t="s">
        <v>14</v>
      </c>
      <c r="D33361" t="str">
        <f>RIGHT(append!D33370, LEN(append!D33370) - FIND("/", append!D33370))</f>
        <v>frameworks</v>
      </c>
    </row>
    <row r="33362" spans="1:4" x14ac:dyDescent="0.3">
      <c r="A33362">
        <v>64885</v>
      </c>
      <c r="B33362" t="s">
        <v>2278</v>
      </c>
      <c r="C33362" t="s">
        <v>58</v>
      </c>
      <c r="D33362" t="str">
        <f>RIGHT(append!D33371, LEN(append!D33371) - FIND("/", append!D33371))</f>
        <v>databases</v>
      </c>
    </row>
    <row r="33363" spans="1:4" x14ac:dyDescent="0.3">
      <c r="A33363">
        <v>64885</v>
      </c>
      <c r="B33363" t="s">
        <v>2278</v>
      </c>
      <c r="C33363" t="s">
        <v>23</v>
      </c>
      <c r="D33363" t="str">
        <f>RIGHT(append!D33372, LEN(append!D33372) - FIND("/", append!D33372))</f>
        <v>languages</v>
      </c>
    </row>
    <row r="33364" spans="1:4" x14ac:dyDescent="0.3">
      <c r="A33364">
        <v>64885</v>
      </c>
      <c r="B33364" t="s">
        <v>2278</v>
      </c>
      <c r="C33364" t="s">
        <v>24</v>
      </c>
      <c r="D33364" t="str">
        <f>RIGHT(append!D33373, LEN(append!D33373) - FIND("/", append!D33373))</f>
        <v>languages</v>
      </c>
    </row>
    <row r="33365" spans="1:4" x14ac:dyDescent="0.3">
      <c r="A33365">
        <v>64885</v>
      </c>
      <c r="B33365" t="s">
        <v>2278</v>
      </c>
      <c r="C33365" t="s">
        <v>10</v>
      </c>
      <c r="D33365" t="str">
        <f>RIGHT(append!D33374, LEN(append!D33374) - FIND("/", append!D33374))</f>
        <v>libraries</v>
      </c>
    </row>
    <row r="33366" spans="1:4" x14ac:dyDescent="0.3">
      <c r="A33366">
        <v>64885</v>
      </c>
      <c r="B33366" t="s">
        <v>2278</v>
      </c>
      <c r="C33366" t="s">
        <v>30</v>
      </c>
      <c r="D33366" t="str">
        <f>RIGHT(append!D33375, LEN(append!D33375) - FIND("/", append!D33375))</f>
        <v>databases</v>
      </c>
    </row>
    <row r="33367" spans="1:4" x14ac:dyDescent="0.3">
      <c r="A33367">
        <v>64885</v>
      </c>
      <c r="B33367" t="s">
        <v>2278</v>
      </c>
      <c r="C33367" t="s">
        <v>15</v>
      </c>
      <c r="D33367" t="str">
        <f>RIGHT(append!D33376, LEN(append!D33376) - FIND("/", append!D33376))</f>
        <v>libraries</v>
      </c>
    </row>
    <row r="33368" spans="1:4" x14ac:dyDescent="0.3">
      <c r="A33368">
        <v>64885</v>
      </c>
      <c r="B33368" t="s">
        <v>2278</v>
      </c>
      <c r="C33368" t="s">
        <v>59</v>
      </c>
      <c r="D33368" t="str">
        <f>RIGHT(append!D33377, LEN(append!D33377) - FIND("/", append!D33377))</f>
        <v>languages</v>
      </c>
    </row>
    <row r="33369" spans="1:4" x14ac:dyDescent="0.3">
      <c r="A33369">
        <v>64885</v>
      </c>
      <c r="B33369" t="s">
        <v>2278</v>
      </c>
      <c r="C33369" t="s">
        <v>25</v>
      </c>
      <c r="D33369" t="str">
        <f>RIGHT(append!D33378, LEN(append!D33378) - FIND("/", append!D33378))</f>
        <v>frameworks</v>
      </c>
    </row>
    <row r="33370" spans="1:4" x14ac:dyDescent="0.3">
      <c r="A33370">
        <v>64885</v>
      </c>
      <c r="B33370" t="s">
        <v>2278</v>
      </c>
      <c r="C33370" t="s">
        <v>31</v>
      </c>
      <c r="D33370" t="str">
        <f>RIGHT(append!D33379, LEN(append!D33379) - FIND("/", append!D33379))</f>
        <v>frameworks</v>
      </c>
    </row>
    <row r="33371" spans="1:4" x14ac:dyDescent="0.3">
      <c r="A33371">
        <v>64885</v>
      </c>
      <c r="B33371" t="s">
        <v>2278</v>
      </c>
      <c r="C33371" t="s">
        <v>26</v>
      </c>
      <c r="D33371" t="str">
        <f>RIGHT(append!D33380, LEN(append!D33380) - FIND("/", append!D33380))</f>
        <v>languages</v>
      </c>
    </row>
    <row r="33372" spans="1:4" x14ac:dyDescent="0.3">
      <c r="A33372">
        <v>64885</v>
      </c>
      <c r="B33372" t="s">
        <v>2278</v>
      </c>
      <c r="C33372" t="s">
        <v>27</v>
      </c>
      <c r="D33372" t="str">
        <f>RIGHT(append!D33381, LEN(append!D33381) - FIND("/", append!D33381))</f>
        <v>databases</v>
      </c>
    </row>
    <row r="33373" spans="1:4" x14ac:dyDescent="0.3">
      <c r="A33373">
        <v>64885</v>
      </c>
      <c r="B33373" t="s">
        <v>2278</v>
      </c>
      <c r="C33373" t="s">
        <v>35</v>
      </c>
      <c r="D33373" t="str">
        <f>RIGHT(append!D33382, LEN(append!D33382) - FIND("/", append!D33382))</f>
        <v>languages</v>
      </c>
    </row>
    <row r="33374" spans="1:4" x14ac:dyDescent="0.3">
      <c r="A33374">
        <v>64885</v>
      </c>
      <c r="B33374" t="s">
        <v>2278</v>
      </c>
      <c r="C33374" t="s">
        <v>11</v>
      </c>
      <c r="D33374" t="str">
        <f>RIGHT(append!D33383, LEN(append!D33383) - FIND("/", append!D33383))</f>
        <v>frameworks</v>
      </c>
    </row>
    <row r="33375" spans="1:4" x14ac:dyDescent="0.3">
      <c r="A33375">
        <v>64885</v>
      </c>
      <c r="B33375" t="s">
        <v>2278</v>
      </c>
      <c r="C33375" t="s">
        <v>36</v>
      </c>
      <c r="D33375" t="str">
        <f>RIGHT(append!D33384, LEN(append!D33384) - FIND("/", append!D33384))</f>
        <v>frameworks</v>
      </c>
    </row>
    <row r="33376" spans="1:4" x14ac:dyDescent="0.3">
      <c r="A33376">
        <v>64892</v>
      </c>
      <c r="B33376" t="s">
        <v>2279</v>
      </c>
      <c r="C33376" t="s">
        <v>56</v>
      </c>
      <c r="D33376" t="str">
        <f>RIGHT(append!D33385, LEN(append!D33385) - FIND("/", append!D33385))</f>
        <v>languages</v>
      </c>
    </row>
    <row r="33377" spans="1:4" x14ac:dyDescent="0.3">
      <c r="A33377">
        <v>64892</v>
      </c>
      <c r="B33377" t="s">
        <v>2279</v>
      </c>
      <c r="C33377" t="s">
        <v>3</v>
      </c>
      <c r="D33377" t="str">
        <f>RIGHT(append!D33386, LEN(append!D33386) - FIND("/", append!D33386))</f>
        <v>languages</v>
      </c>
    </row>
    <row r="33378" spans="1:4" x14ac:dyDescent="0.3">
      <c r="A33378">
        <v>64892</v>
      </c>
      <c r="B33378" t="s">
        <v>2279</v>
      </c>
      <c r="C33378" t="s">
        <v>23</v>
      </c>
      <c r="D33378" t="str">
        <f>RIGHT(append!D33387, LEN(append!D33387) - FIND("/", append!D33387))</f>
        <v>languages</v>
      </c>
    </row>
    <row r="33379" spans="1:4" x14ac:dyDescent="0.3">
      <c r="A33379">
        <v>64915</v>
      </c>
      <c r="B33379" t="s">
        <v>2280</v>
      </c>
      <c r="C33379" t="s">
        <v>19</v>
      </c>
      <c r="D33379" t="str">
        <f>RIGHT(append!D33388, LEN(append!D33388) - FIND("/", append!D33388))</f>
        <v>languages</v>
      </c>
    </row>
    <row r="33380" spans="1:4" x14ac:dyDescent="0.3">
      <c r="A33380">
        <v>64915</v>
      </c>
      <c r="B33380" t="s">
        <v>2280</v>
      </c>
      <c r="C33380" t="s">
        <v>42</v>
      </c>
      <c r="D33380" t="str">
        <f>RIGHT(append!D33389, LEN(append!D33389) - FIND("/", append!D33389))</f>
        <v>frameworks</v>
      </c>
    </row>
    <row r="33381" spans="1:4" x14ac:dyDescent="0.3">
      <c r="A33381">
        <v>64915</v>
      </c>
      <c r="B33381" t="s">
        <v>2280</v>
      </c>
      <c r="C33381" t="s">
        <v>21</v>
      </c>
      <c r="D33381" t="str">
        <f>RIGHT(append!D33390, LEN(append!D33390) - FIND("/", append!D33390))</f>
        <v>languages</v>
      </c>
    </row>
    <row r="33382" spans="1:4" x14ac:dyDescent="0.3">
      <c r="A33382">
        <v>64915</v>
      </c>
      <c r="B33382" t="s">
        <v>2280</v>
      </c>
      <c r="C33382" t="s">
        <v>23</v>
      </c>
      <c r="D33382" t="str">
        <f>RIGHT(append!D33391, LEN(append!D33391) - FIND("/", append!D33391))</f>
        <v>languages</v>
      </c>
    </row>
    <row r="33383" spans="1:4" x14ac:dyDescent="0.3">
      <c r="A33383">
        <v>64915</v>
      </c>
      <c r="B33383" t="s">
        <v>2280</v>
      </c>
      <c r="C33383" t="s">
        <v>36</v>
      </c>
      <c r="D33383" t="str">
        <f>RIGHT(append!D33392, LEN(append!D33392) - FIND("/", append!D33392))</f>
        <v>frameworks</v>
      </c>
    </row>
    <row r="33384" spans="1:4" x14ac:dyDescent="0.3">
      <c r="A33384">
        <v>64928</v>
      </c>
      <c r="B33384" t="s">
        <v>2281</v>
      </c>
      <c r="C33384" t="s">
        <v>21</v>
      </c>
      <c r="D33384" t="str">
        <f>RIGHT(append!D33393, LEN(append!D33393) - FIND("/", append!D33393))</f>
        <v>languages</v>
      </c>
    </row>
    <row r="33385" spans="1:4" x14ac:dyDescent="0.3">
      <c r="A33385">
        <v>64928</v>
      </c>
      <c r="B33385" t="s">
        <v>2281</v>
      </c>
      <c r="C33385" t="s">
        <v>23</v>
      </c>
      <c r="D33385" t="str">
        <f>RIGHT(append!D33394, LEN(append!D33394) - FIND("/", append!D33394))</f>
        <v>languages</v>
      </c>
    </row>
    <row r="33386" spans="1:4" x14ac:dyDescent="0.3">
      <c r="A33386">
        <v>64928</v>
      </c>
      <c r="B33386" t="s">
        <v>2281</v>
      </c>
      <c r="C33386" t="s">
        <v>10</v>
      </c>
      <c r="D33386" t="str">
        <f>RIGHT(append!D33395, LEN(append!D33395) - FIND("/", append!D33395))</f>
        <v>libraries</v>
      </c>
    </row>
    <row r="33387" spans="1:4" x14ac:dyDescent="0.3">
      <c r="A33387">
        <v>64928</v>
      </c>
      <c r="B33387" t="s">
        <v>2281</v>
      </c>
      <c r="C33387" t="s">
        <v>59</v>
      </c>
      <c r="D33387" t="str">
        <f>RIGHT(append!D33396, LEN(append!D33396) - FIND("/", append!D33396))</f>
        <v>languages</v>
      </c>
    </row>
    <row r="33388" spans="1:4" x14ac:dyDescent="0.3">
      <c r="A33388">
        <v>64928</v>
      </c>
      <c r="B33388" t="s">
        <v>2281</v>
      </c>
      <c r="C33388" t="s">
        <v>67</v>
      </c>
      <c r="D33388" t="str">
        <f>RIGHT(append!D33397, LEN(append!D33397) - FIND("/", append!D33397))</f>
        <v>databases</v>
      </c>
    </row>
    <row r="33389" spans="1:4" x14ac:dyDescent="0.3">
      <c r="A33389">
        <v>64928</v>
      </c>
      <c r="B33389" t="s">
        <v>2281</v>
      </c>
      <c r="C33389" t="s">
        <v>25</v>
      </c>
      <c r="D33389" t="str">
        <f>RIGHT(append!D33398, LEN(append!D33398) - FIND("/", append!D33398))</f>
        <v>frameworks</v>
      </c>
    </row>
    <row r="33390" spans="1:4" x14ac:dyDescent="0.3">
      <c r="A33390">
        <v>64928</v>
      </c>
      <c r="B33390" t="s">
        <v>2281</v>
      </c>
      <c r="C33390" t="s">
        <v>26</v>
      </c>
      <c r="D33390" t="str">
        <f>RIGHT(append!D33399, LEN(append!D33399) - FIND("/", append!D33399))</f>
        <v>languages</v>
      </c>
    </row>
    <row r="33391" spans="1:4" x14ac:dyDescent="0.3">
      <c r="A33391">
        <v>64928</v>
      </c>
      <c r="B33391" t="s">
        <v>2281</v>
      </c>
      <c r="C33391" t="s">
        <v>36</v>
      </c>
      <c r="D33391" t="str">
        <f>RIGHT(append!D33400, LEN(append!D33400) - FIND("/", append!D33400))</f>
        <v>frameworks</v>
      </c>
    </row>
    <row r="33392" spans="1:4" x14ac:dyDescent="0.3">
      <c r="A33392">
        <v>64955</v>
      </c>
      <c r="B33392" t="s">
        <v>2282</v>
      </c>
      <c r="C33392" t="s">
        <v>3</v>
      </c>
      <c r="D33392" t="str">
        <f>RIGHT(append!D33401, LEN(append!D33401) - FIND("/", append!D33401))</f>
        <v>languages</v>
      </c>
    </row>
    <row r="33393" spans="1:4" x14ac:dyDescent="0.3">
      <c r="A33393">
        <v>64955</v>
      </c>
      <c r="B33393" t="s">
        <v>2282</v>
      </c>
      <c r="C33393" t="s">
        <v>13</v>
      </c>
      <c r="D33393" t="str">
        <f>RIGHT(append!D33402, LEN(append!D33402) - FIND("/", append!D33402))</f>
        <v>databases</v>
      </c>
    </row>
    <row r="33394" spans="1:4" x14ac:dyDescent="0.3">
      <c r="A33394">
        <v>64955</v>
      </c>
      <c r="B33394" t="s">
        <v>2282</v>
      </c>
      <c r="C33394" t="s">
        <v>14</v>
      </c>
      <c r="D33394" t="str">
        <f>RIGHT(append!D33403, LEN(append!D33403) - FIND("/", append!D33403))</f>
        <v>frameworks</v>
      </c>
    </row>
    <row r="33395" spans="1:4" x14ac:dyDescent="0.3">
      <c r="A33395">
        <v>64955</v>
      </c>
      <c r="B33395" t="s">
        <v>2282</v>
      </c>
      <c r="C33395" t="s">
        <v>23</v>
      </c>
      <c r="D33395" t="str">
        <f>RIGHT(append!D33404, LEN(append!D33404) - FIND("/", append!D33404))</f>
        <v>languages</v>
      </c>
    </row>
    <row r="33396" spans="1:4" x14ac:dyDescent="0.3">
      <c r="A33396">
        <v>64955</v>
      </c>
      <c r="B33396" t="s">
        <v>2282</v>
      </c>
      <c r="C33396" t="s">
        <v>10</v>
      </c>
      <c r="D33396" t="str">
        <f>RIGHT(append!D33405, LEN(append!D33405) - FIND("/", append!D33405))</f>
        <v>libraries</v>
      </c>
    </row>
    <row r="33397" spans="1:4" x14ac:dyDescent="0.3">
      <c r="A33397">
        <v>64955</v>
      </c>
      <c r="B33397" t="s">
        <v>2282</v>
      </c>
      <c r="C33397" t="s">
        <v>15</v>
      </c>
      <c r="D33397" t="str">
        <f>RIGHT(append!D33406, LEN(append!D33406) - FIND("/", append!D33406))</f>
        <v>libraries</v>
      </c>
    </row>
    <row r="33398" spans="1:4" x14ac:dyDescent="0.3">
      <c r="A33398">
        <v>64993</v>
      </c>
      <c r="B33398" t="s">
        <v>2283</v>
      </c>
      <c r="C33398" t="s">
        <v>19</v>
      </c>
      <c r="D33398" t="str">
        <f>RIGHT(append!D33407, LEN(append!D33407) - FIND("/", append!D33407))</f>
        <v>languages</v>
      </c>
    </row>
    <row r="33399" spans="1:4" x14ac:dyDescent="0.3">
      <c r="A33399">
        <v>64993</v>
      </c>
      <c r="B33399" t="s">
        <v>2283</v>
      </c>
      <c r="C33399" t="s">
        <v>56</v>
      </c>
      <c r="D33399" t="str">
        <f>RIGHT(append!D33408, LEN(append!D33408) - FIND("/", append!D33408))</f>
        <v>languages</v>
      </c>
    </row>
    <row r="33400" spans="1:4" x14ac:dyDescent="0.3">
      <c r="A33400">
        <v>64993</v>
      </c>
      <c r="B33400" t="s">
        <v>2283</v>
      </c>
      <c r="C33400" t="s">
        <v>33</v>
      </c>
      <c r="D33400" t="str">
        <f>RIGHT(append!D33409, LEN(append!D33409) - FIND("/", append!D33409))</f>
        <v>databases</v>
      </c>
    </row>
    <row r="33401" spans="1:4" x14ac:dyDescent="0.3">
      <c r="A33401">
        <v>64993</v>
      </c>
      <c r="B33401" t="s">
        <v>2283</v>
      </c>
      <c r="C33401" t="s">
        <v>42</v>
      </c>
      <c r="D33401" t="str">
        <f>RIGHT(append!D33410, LEN(append!D33410) - FIND("/", append!D33410))</f>
        <v>frameworks</v>
      </c>
    </row>
    <row r="33402" spans="1:4" x14ac:dyDescent="0.3">
      <c r="A33402">
        <v>64993</v>
      </c>
      <c r="B33402" t="s">
        <v>2283</v>
      </c>
      <c r="C33402" t="s">
        <v>1</v>
      </c>
      <c r="D33402" t="str">
        <f>RIGHT(append!D33411, LEN(append!D33411) - FIND("/", append!D33411))</f>
        <v>frameworks</v>
      </c>
    </row>
    <row r="33403" spans="1:4" x14ac:dyDescent="0.3">
      <c r="A33403">
        <v>64993</v>
      </c>
      <c r="B33403" t="s">
        <v>2283</v>
      </c>
      <c r="C33403" t="s">
        <v>21</v>
      </c>
      <c r="D33403" t="str">
        <f>RIGHT(append!D33412, LEN(append!D33412) - FIND("/", append!D33412))</f>
        <v>languages</v>
      </c>
    </row>
    <row r="33404" spans="1:4" x14ac:dyDescent="0.3">
      <c r="A33404">
        <v>64993</v>
      </c>
      <c r="B33404" t="s">
        <v>2283</v>
      </c>
      <c r="C33404" t="s">
        <v>3</v>
      </c>
      <c r="D33404" t="str">
        <f>RIGHT(append!D33413, LEN(append!D33413) - FIND("/", append!D33413))</f>
        <v>languages</v>
      </c>
    </row>
    <row r="33405" spans="1:4" x14ac:dyDescent="0.3">
      <c r="A33405">
        <v>64993</v>
      </c>
      <c r="B33405" t="s">
        <v>2283</v>
      </c>
      <c r="C33405" t="s">
        <v>5</v>
      </c>
      <c r="D33405" t="str">
        <f>RIGHT(append!D33414, LEN(append!D33414) - FIND("/", append!D33414))</f>
        <v>libraries</v>
      </c>
    </row>
    <row r="33406" spans="1:4" x14ac:dyDescent="0.3">
      <c r="A33406">
        <v>64993</v>
      </c>
      <c r="B33406" t="s">
        <v>2283</v>
      </c>
      <c r="C33406" t="s">
        <v>22</v>
      </c>
      <c r="D33406" t="str">
        <f>RIGHT(append!D33415, LEN(append!D33415) - FIND("/", append!D33415))</f>
        <v>libraries</v>
      </c>
    </row>
    <row r="33407" spans="1:4" x14ac:dyDescent="0.3">
      <c r="A33407">
        <v>64993</v>
      </c>
      <c r="B33407" t="s">
        <v>2283</v>
      </c>
      <c r="C33407" t="s">
        <v>64</v>
      </c>
      <c r="D33407" t="str">
        <f>RIGHT(append!D33416, LEN(append!D33416) - FIND("/", append!D33416))</f>
        <v>languages</v>
      </c>
    </row>
    <row r="33408" spans="1:4" x14ac:dyDescent="0.3">
      <c r="A33408">
        <v>64993</v>
      </c>
      <c r="B33408" t="s">
        <v>2283</v>
      </c>
      <c r="C33408" t="s">
        <v>51</v>
      </c>
      <c r="D33408" t="str">
        <f>RIGHT(append!D33417, LEN(append!D33417) - FIND("/", append!D33417))</f>
        <v>databases</v>
      </c>
    </row>
    <row r="33409" spans="1:4" x14ac:dyDescent="0.3">
      <c r="A33409">
        <v>64993</v>
      </c>
      <c r="B33409" t="s">
        <v>2283</v>
      </c>
      <c r="C33409" t="s">
        <v>13</v>
      </c>
      <c r="D33409" t="str">
        <f>RIGHT(append!D33418, LEN(append!D33418) - FIND("/", append!D33418))</f>
        <v>databases</v>
      </c>
    </row>
    <row r="33410" spans="1:4" x14ac:dyDescent="0.3">
      <c r="A33410">
        <v>64993</v>
      </c>
      <c r="B33410" t="s">
        <v>2283</v>
      </c>
      <c r="C33410" t="s">
        <v>7</v>
      </c>
      <c r="D33410" t="str">
        <f>RIGHT(append!D33419, LEN(append!D33419) - FIND("/", append!D33419))</f>
        <v>databases</v>
      </c>
    </row>
    <row r="33411" spans="1:4" x14ac:dyDescent="0.3">
      <c r="A33411">
        <v>64993</v>
      </c>
      <c r="B33411" t="s">
        <v>2283</v>
      </c>
      <c r="C33411" t="s">
        <v>14</v>
      </c>
      <c r="D33411" t="str">
        <f>RIGHT(append!D33420, LEN(append!D33420) - FIND("/", append!D33420))</f>
        <v>frameworks</v>
      </c>
    </row>
    <row r="33412" spans="1:4" x14ac:dyDescent="0.3">
      <c r="A33412">
        <v>64993</v>
      </c>
      <c r="B33412" t="s">
        <v>2283</v>
      </c>
      <c r="C33412" t="s">
        <v>115</v>
      </c>
      <c r="D33412" t="str">
        <f>RIGHT(append!D33421, LEN(append!D33421) - FIND("/", append!D33421))</f>
        <v>languages</v>
      </c>
    </row>
    <row r="33413" spans="1:4" x14ac:dyDescent="0.3">
      <c r="A33413">
        <v>64993</v>
      </c>
      <c r="B33413" t="s">
        <v>2283</v>
      </c>
      <c r="C33413" t="s">
        <v>9</v>
      </c>
      <c r="D33413" t="str">
        <f>RIGHT(append!D33422, LEN(append!D33422) - FIND("/", append!D33422))</f>
        <v>languages</v>
      </c>
    </row>
    <row r="33414" spans="1:4" x14ac:dyDescent="0.3">
      <c r="A33414">
        <v>64993</v>
      </c>
      <c r="B33414" t="s">
        <v>2283</v>
      </c>
      <c r="C33414" t="s">
        <v>58</v>
      </c>
      <c r="D33414" t="str">
        <f>RIGHT(append!D33423, LEN(append!D33423) - FIND("/", append!D33423))</f>
        <v>databases</v>
      </c>
    </row>
    <row r="33415" spans="1:4" x14ac:dyDescent="0.3">
      <c r="A33415">
        <v>64993</v>
      </c>
      <c r="B33415" t="s">
        <v>2283</v>
      </c>
      <c r="C33415" t="s">
        <v>23</v>
      </c>
      <c r="D33415" t="str">
        <f>RIGHT(append!D33424, LEN(append!D33424) - FIND("/", append!D33424))</f>
        <v>languages</v>
      </c>
    </row>
    <row r="33416" spans="1:4" x14ac:dyDescent="0.3">
      <c r="A33416">
        <v>64993</v>
      </c>
      <c r="B33416" t="s">
        <v>2283</v>
      </c>
      <c r="C33416" t="s">
        <v>10</v>
      </c>
      <c r="D33416" t="str">
        <f>RIGHT(append!D33425, LEN(append!D33425) - FIND("/", append!D33425))</f>
        <v>libraries</v>
      </c>
    </row>
    <row r="33417" spans="1:4" x14ac:dyDescent="0.3">
      <c r="A33417">
        <v>64993</v>
      </c>
      <c r="B33417" t="s">
        <v>2283</v>
      </c>
      <c r="C33417" t="s">
        <v>15</v>
      </c>
      <c r="D33417" t="str">
        <f>RIGHT(append!D33426, LEN(append!D33426) - FIND("/", append!D33426))</f>
        <v>libraries</v>
      </c>
    </row>
    <row r="33418" spans="1:4" x14ac:dyDescent="0.3">
      <c r="A33418">
        <v>64993</v>
      </c>
      <c r="B33418" t="s">
        <v>2283</v>
      </c>
      <c r="C33418" t="s">
        <v>59</v>
      </c>
      <c r="D33418" t="str">
        <f>RIGHT(append!D33427, LEN(append!D33427) - FIND("/", append!D33427))</f>
        <v>languages</v>
      </c>
    </row>
    <row r="33419" spans="1:4" x14ac:dyDescent="0.3">
      <c r="A33419">
        <v>64993</v>
      </c>
      <c r="B33419" t="s">
        <v>2283</v>
      </c>
      <c r="C33419" t="s">
        <v>25</v>
      </c>
      <c r="D33419" t="str">
        <f>RIGHT(append!D33428, LEN(append!D33428) - FIND("/", append!D33428))</f>
        <v>frameworks</v>
      </c>
    </row>
    <row r="33420" spans="1:4" x14ac:dyDescent="0.3">
      <c r="A33420">
        <v>64993</v>
      </c>
      <c r="B33420" t="s">
        <v>2283</v>
      </c>
      <c r="C33420" t="s">
        <v>26</v>
      </c>
      <c r="D33420" t="str">
        <f>RIGHT(append!D33429, LEN(append!D33429) - FIND("/", append!D33429))</f>
        <v>languages</v>
      </c>
    </row>
    <row r="33421" spans="1:4" x14ac:dyDescent="0.3">
      <c r="A33421">
        <v>64993</v>
      </c>
      <c r="B33421" t="s">
        <v>2283</v>
      </c>
      <c r="C33421" t="s">
        <v>35</v>
      </c>
      <c r="D33421" t="str">
        <f>RIGHT(append!D33430, LEN(append!D33430) - FIND("/", append!D33430))</f>
        <v>languages</v>
      </c>
    </row>
    <row r="33422" spans="1:4" x14ac:dyDescent="0.3">
      <c r="A33422">
        <v>64996</v>
      </c>
      <c r="B33422" t="s">
        <v>2284</v>
      </c>
      <c r="C33422" t="s">
        <v>21</v>
      </c>
      <c r="D33422" t="str">
        <f>RIGHT(append!D33431, LEN(append!D33431) - FIND("/", append!D33431))</f>
        <v>languages</v>
      </c>
    </row>
    <row r="33423" spans="1:4" x14ac:dyDescent="0.3">
      <c r="A33423">
        <v>64996</v>
      </c>
      <c r="B33423" t="s">
        <v>2284</v>
      </c>
      <c r="C33423" t="s">
        <v>3</v>
      </c>
      <c r="D33423" t="str">
        <f>RIGHT(append!D33432, LEN(append!D33432) - FIND("/", append!D33432))</f>
        <v>languages</v>
      </c>
    </row>
    <row r="33424" spans="1:4" x14ac:dyDescent="0.3">
      <c r="A33424">
        <v>64996</v>
      </c>
      <c r="B33424" t="s">
        <v>2284</v>
      </c>
      <c r="C33424" t="s">
        <v>13</v>
      </c>
      <c r="D33424" t="str">
        <f>RIGHT(append!D33433, LEN(append!D33433) - FIND("/", append!D33433))</f>
        <v>databases</v>
      </c>
    </row>
    <row r="33425" spans="1:4" x14ac:dyDescent="0.3">
      <c r="A33425">
        <v>64996</v>
      </c>
      <c r="B33425" t="s">
        <v>2284</v>
      </c>
      <c r="C33425" t="s">
        <v>7</v>
      </c>
      <c r="D33425" t="str">
        <f>RIGHT(append!D33434, LEN(append!D33434) - FIND("/", append!D33434))</f>
        <v>databases</v>
      </c>
    </row>
    <row r="33426" spans="1:4" x14ac:dyDescent="0.3">
      <c r="A33426">
        <v>64996</v>
      </c>
      <c r="B33426" t="s">
        <v>2284</v>
      </c>
      <c r="C33426" t="s">
        <v>14</v>
      </c>
      <c r="D33426" t="str">
        <f>RIGHT(append!D33435, LEN(append!D33435) - FIND("/", append!D33435))</f>
        <v>frameworks</v>
      </c>
    </row>
    <row r="33427" spans="1:4" x14ac:dyDescent="0.3">
      <c r="A33427">
        <v>64996</v>
      </c>
      <c r="B33427" t="s">
        <v>2284</v>
      </c>
      <c r="C33427" t="s">
        <v>23</v>
      </c>
      <c r="D33427" t="str">
        <f>RIGHT(append!D33436, LEN(append!D33436) - FIND("/", append!D33436))</f>
        <v>languages</v>
      </c>
    </row>
    <row r="33428" spans="1:4" x14ac:dyDescent="0.3">
      <c r="A33428">
        <v>64996</v>
      </c>
      <c r="B33428" t="s">
        <v>2284</v>
      </c>
      <c r="C33428" t="s">
        <v>24</v>
      </c>
      <c r="D33428" t="str">
        <f>RIGHT(append!D33437, LEN(append!D33437) - FIND("/", append!D33437))</f>
        <v>languages</v>
      </c>
    </row>
    <row r="33429" spans="1:4" x14ac:dyDescent="0.3">
      <c r="A33429">
        <v>64996</v>
      </c>
      <c r="B33429" t="s">
        <v>2284</v>
      </c>
      <c r="C33429" t="s">
        <v>10</v>
      </c>
      <c r="D33429" t="str">
        <f>RIGHT(append!D33438, LEN(append!D33438) - FIND("/", append!D33438))</f>
        <v>libraries</v>
      </c>
    </row>
    <row r="33430" spans="1:4" x14ac:dyDescent="0.3">
      <c r="A33430">
        <v>64996</v>
      </c>
      <c r="B33430" t="s">
        <v>2284</v>
      </c>
      <c r="C33430" t="s">
        <v>59</v>
      </c>
      <c r="D33430" t="str">
        <f>RIGHT(append!D33439, LEN(append!D33439) - FIND("/", append!D33439))</f>
        <v>languages</v>
      </c>
    </row>
    <row r="33431" spans="1:4" x14ac:dyDescent="0.3">
      <c r="A33431">
        <v>64996</v>
      </c>
      <c r="B33431" t="s">
        <v>2284</v>
      </c>
      <c r="C33431" t="s">
        <v>31</v>
      </c>
      <c r="D33431" t="str">
        <f>RIGHT(append!D33440, LEN(append!D33440) - FIND("/", append!D33440))</f>
        <v>frameworks</v>
      </c>
    </row>
    <row r="33432" spans="1:4" x14ac:dyDescent="0.3">
      <c r="A33432">
        <v>64996</v>
      </c>
      <c r="B33432" t="s">
        <v>2284</v>
      </c>
      <c r="C33432" t="s">
        <v>26</v>
      </c>
      <c r="D33432" t="str">
        <f>RIGHT(append!D33441, LEN(append!D33441) - FIND("/", append!D33441))</f>
        <v>languages</v>
      </c>
    </row>
    <row r="33433" spans="1:4" x14ac:dyDescent="0.3">
      <c r="A33433">
        <v>64998</v>
      </c>
      <c r="B33433" t="s">
        <v>2285</v>
      </c>
      <c r="C33433" t="s">
        <v>40</v>
      </c>
      <c r="D33433" t="str">
        <f>RIGHT(append!D33442, LEN(append!D33442) - FIND("/", append!D33442))</f>
        <v>services</v>
      </c>
    </row>
    <row r="33434" spans="1:4" x14ac:dyDescent="0.3">
      <c r="A33434">
        <v>64998</v>
      </c>
      <c r="B33434" t="s">
        <v>2285</v>
      </c>
      <c r="C33434" t="s">
        <v>19</v>
      </c>
      <c r="D33434" t="str">
        <f>RIGHT(append!D33443, LEN(append!D33443) - FIND("/", append!D33443))</f>
        <v>languages</v>
      </c>
    </row>
    <row r="33435" spans="1:4" x14ac:dyDescent="0.3">
      <c r="A33435">
        <v>64998</v>
      </c>
      <c r="B33435" t="s">
        <v>2285</v>
      </c>
      <c r="C33435" t="s">
        <v>56</v>
      </c>
      <c r="D33435" t="str">
        <f>RIGHT(append!D33444, LEN(append!D33444) - FIND("/", append!D33444))</f>
        <v>languages</v>
      </c>
    </row>
    <row r="33436" spans="1:4" x14ac:dyDescent="0.3">
      <c r="A33436">
        <v>64998</v>
      </c>
      <c r="B33436" t="s">
        <v>2285</v>
      </c>
      <c r="C33436" t="s">
        <v>33</v>
      </c>
      <c r="D33436" t="str">
        <f>RIGHT(append!D33445, LEN(append!D33445) - FIND("/", append!D33445))</f>
        <v>databases</v>
      </c>
    </row>
    <row r="33437" spans="1:4" x14ac:dyDescent="0.3">
      <c r="A33437">
        <v>64998</v>
      </c>
      <c r="B33437" t="s">
        <v>2285</v>
      </c>
      <c r="C33437" t="s">
        <v>42</v>
      </c>
      <c r="D33437" t="str">
        <f>RIGHT(append!D33446, LEN(append!D33446) - FIND("/", append!D33446))</f>
        <v>frameworks</v>
      </c>
    </row>
    <row r="33438" spans="1:4" x14ac:dyDescent="0.3">
      <c r="A33438">
        <v>64998</v>
      </c>
      <c r="B33438" t="s">
        <v>2285</v>
      </c>
      <c r="C33438" t="s">
        <v>46</v>
      </c>
      <c r="D33438" t="str">
        <f>RIGHT(append!D33447, LEN(append!D33447) - FIND("/", append!D33447))</f>
        <v>services</v>
      </c>
    </row>
    <row r="33439" spans="1:4" x14ac:dyDescent="0.3">
      <c r="A33439">
        <v>64998</v>
      </c>
      <c r="B33439" t="s">
        <v>2285</v>
      </c>
      <c r="C33439" t="s">
        <v>81</v>
      </c>
      <c r="D33439" t="str">
        <f>RIGHT(append!D33448, LEN(append!D33448) - FIND("/", append!D33448))</f>
        <v>services</v>
      </c>
    </row>
    <row r="33440" spans="1:4" x14ac:dyDescent="0.3">
      <c r="A33440">
        <v>64998</v>
      </c>
      <c r="B33440" t="s">
        <v>2285</v>
      </c>
      <c r="C33440" t="s">
        <v>1</v>
      </c>
      <c r="D33440" t="str">
        <f>RIGHT(append!D33449, LEN(append!D33449) - FIND("/", append!D33449))</f>
        <v>frameworks</v>
      </c>
    </row>
    <row r="33441" spans="1:4" x14ac:dyDescent="0.3">
      <c r="A33441">
        <v>64998</v>
      </c>
      <c r="B33441" t="s">
        <v>2285</v>
      </c>
      <c r="C33441" t="s">
        <v>20</v>
      </c>
      <c r="D33441" t="str">
        <f>RIGHT(append!D33450, LEN(append!D33450) - FIND("/", append!D33450))</f>
        <v>databases</v>
      </c>
    </row>
    <row r="33442" spans="1:4" x14ac:dyDescent="0.3">
      <c r="A33442">
        <v>64998</v>
      </c>
      <c r="B33442" t="s">
        <v>2285</v>
      </c>
      <c r="C33442" t="s">
        <v>21</v>
      </c>
      <c r="D33442" t="str">
        <f>RIGHT(append!D33451, LEN(append!D33451) - FIND("/", append!D33451))</f>
        <v>languages</v>
      </c>
    </row>
    <row r="33443" spans="1:4" x14ac:dyDescent="0.3">
      <c r="A33443">
        <v>64998</v>
      </c>
      <c r="B33443" t="s">
        <v>2285</v>
      </c>
      <c r="C33443" t="s">
        <v>3</v>
      </c>
      <c r="D33443" t="str">
        <f>RIGHT(append!D33452, LEN(append!D33452) - FIND("/", append!D33452))</f>
        <v>languages</v>
      </c>
    </row>
    <row r="33444" spans="1:4" x14ac:dyDescent="0.3">
      <c r="A33444">
        <v>64998</v>
      </c>
      <c r="B33444" t="s">
        <v>2285</v>
      </c>
      <c r="C33444" t="s">
        <v>5</v>
      </c>
      <c r="D33444" t="str">
        <f>RIGHT(append!D33453, LEN(append!D33453) - FIND("/", append!D33453))</f>
        <v>libraries</v>
      </c>
    </row>
    <row r="33445" spans="1:4" x14ac:dyDescent="0.3">
      <c r="A33445">
        <v>64998</v>
      </c>
      <c r="B33445" t="s">
        <v>2285</v>
      </c>
      <c r="C33445" t="s">
        <v>13</v>
      </c>
      <c r="D33445" t="str">
        <f>RIGHT(append!D33454, LEN(append!D33454) - FIND("/", append!D33454))</f>
        <v>databases</v>
      </c>
    </row>
    <row r="33446" spans="1:4" x14ac:dyDescent="0.3">
      <c r="A33446">
        <v>64998</v>
      </c>
      <c r="B33446" t="s">
        <v>2285</v>
      </c>
      <c r="C33446" t="s">
        <v>7</v>
      </c>
      <c r="D33446" t="str">
        <f>RIGHT(append!D33455, LEN(append!D33455) - FIND("/", append!D33455))</f>
        <v>databases</v>
      </c>
    </row>
    <row r="33447" spans="1:4" x14ac:dyDescent="0.3">
      <c r="A33447">
        <v>64998</v>
      </c>
      <c r="B33447" t="s">
        <v>2285</v>
      </c>
      <c r="C33447" t="s">
        <v>74</v>
      </c>
      <c r="D33447" t="str">
        <f>RIGHT(append!D33456, LEN(append!D33456) - FIND("/", append!D33456))</f>
        <v>services</v>
      </c>
    </row>
    <row r="33448" spans="1:4" x14ac:dyDescent="0.3">
      <c r="A33448">
        <v>64998</v>
      </c>
      <c r="B33448" t="s">
        <v>2285</v>
      </c>
      <c r="C33448" t="s">
        <v>14</v>
      </c>
      <c r="D33448" t="str">
        <f>RIGHT(append!D33457, LEN(append!D33457) - FIND("/", append!D33457))</f>
        <v>frameworks</v>
      </c>
    </row>
    <row r="33449" spans="1:4" x14ac:dyDescent="0.3">
      <c r="A33449">
        <v>64998</v>
      </c>
      <c r="B33449" t="s">
        <v>2285</v>
      </c>
      <c r="C33449" t="s">
        <v>57</v>
      </c>
      <c r="D33449" t="str">
        <f>RIGHT(append!D33458, LEN(append!D33458) - FIND("/", append!D33458))</f>
        <v>databases</v>
      </c>
    </row>
    <row r="33450" spans="1:4" x14ac:dyDescent="0.3">
      <c r="A33450">
        <v>64998</v>
      </c>
      <c r="B33450" t="s">
        <v>2285</v>
      </c>
      <c r="C33450" t="s">
        <v>115</v>
      </c>
      <c r="D33450" t="str">
        <f>RIGHT(append!D33459, LEN(append!D33459) - FIND("/", append!D33459))</f>
        <v>languages</v>
      </c>
    </row>
    <row r="33451" spans="1:4" x14ac:dyDescent="0.3">
      <c r="A33451">
        <v>64998</v>
      </c>
      <c r="B33451" t="s">
        <v>2285</v>
      </c>
      <c r="C33451" t="s">
        <v>58</v>
      </c>
      <c r="D33451" t="str">
        <f>RIGHT(append!D33460, LEN(append!D33460) - FIND("/", append!D33460))</f>
        <v>databases</v>
      </c>
    </row>
    <row r="33452" spans="1:4" x14ac:dyDescent="0.3">
      <c r="A33452">
        <v>64998</v>
      </c>
      <c r="B33452" t="s">
        <v>2285</v>
      </c>
      <c r="C33452" t="s">
        <v>23</v>
      </c>
      <c r="D33452" t="str">
        <f>RIGHT(append!D33461, LEN(append!D33461) - FIND("/", append!D33461))</f>
        <v>languages</v>
      </c>
    </row>
    <row r="33453" spans="1:4" x14ac:dyDescent="0.3">
      <c r="A33453">
        <v>64998</v>
      </c>
      <c r="B33453" t="s">
        <v>2285</v>
      </c>
      <c r="C33453" t="s">
        <v>10</v>
      </c>
      <c r="D33453" t="str">
        <f>RIGHT(append!D33462, LEN(append!D33462) - FIND("/", append!D33462))</f>
        <v>libraries</v>
      </c>
    </row>
    <row r="33454" spans="1:4" x14ac:dyDescent="0.3">
      <c r="A33454">
        <v>64998</v>
      </c>
      <c r="B33454" t="s">
        <v>2285</v>
      </c>
      <c r="C33454" t="s">
        <v>15</v>
      </c>
      <c r="D33454" t="str">
        <f>RIGHT(append!D33463, LEN(append!D33463) - FIND("/", append!D33463))</f>
        <v>libraries</v>
      </c>
    </row>
    <row r="33455" spans="1:4" x14ac:dyDescent="0.3">
      <c r="A33455">
        <v>64998</v>
      </c>
      <c r="B33455" t="s">
        <v>2285</v>
      </c>
      <c r="C33455" t="s">
        <v>75</v>
      </c>
      <c r="D33455" t="str">
        <f>RIGHT(append!D33464, LEN(append!D33464) - FIND("/", append!D33464))</f>
        <v>languages</v>
      </c>
    </row>
    <row r="33456" spans="1:4" x14ac:dyDescent="0.3">
      <c r="A33456">
        <v>64998</v>
      </c>
      <c r="B33456" t="s">
        <v>2285</v>
      </c>
      <c r="C33456" t="s">
        <v>59</v>
      </c>
      <c r="D33456" t="str">
        <f>RIGHT(append!D33465, LEN(append!D33465) - FIND("/", append!D33465))</f>
        <v>languages</v>
      </c>
    </row>
    <row r="33457" spans="1:4" x14ac:dyDescent="0.3">
      <c r="A33457">
        <v>64998</v>
      </c>
      <c r="B33457" t="s">
        <v>2285</v>
      </c>
      <c r="C33457" t="s">
        <v>31</v>
      </c>
      <c r="D33457" t="str">
        <f>RIGHT(append!D33466, LEN(append!D33466) - FIND("/", append!D33466))</f>
        <v>frameworks</v>
      </c>
    </row>
    <row r="33458" spans="1:4" x14ac:dyDescent="0.3">
      <c r="A33458">
        <v>64998</v>
      </c>
      <c r="B33458" t="s">
        <v>2285</v>
      </c>
      <c r="C33458" t="s">
        <v>26</v>
      </c>
      <c r="D33458" t="str">
        <f>RIGHT(append!D33467, LEN(append!D33467) - FIND("/", append!D33467))</f>
        <v>languages</v>
      </c>
    </row>
    <row r="33459" spans="1:4" x14ac:dyDescent="0.3">
      <c r="A33459">
        <v>65005</v>
      </c>
      <c r="B33459" t="s">
        <v>2286</v>
      </c>
      <c r="C33459" t="s">
        <v>95</v>
      </c>
      <c r="D33459" t="str">
        <f>RIGHT(append!D33468, LEN(append!D33468) - FIND("/", append!D33468))</f>
        <v>frameworks</v>
      </c>
    </row>
    <row r="33460" spans="1:4" x14ac:dyDescent="0.3">
      <c r="A33460">
        <v>65005</v>
      </c>
      <c r="B33460" t="s">
        <v>2286</v>
      </c>
      <c r="C33460" t="s">
        <v>21</v>
      </c>
      <c r="D33460" t="str">
        <f>RIGHT(append!D33469, LEN(append!D33469) - FIND("/", append!D33469))</f>
        <v>languages</v>
      </c>
    </row>
    <row r="33461" spans="1:4" x14ac:dyDescent="0.3">
      <c r="A33461">
        <v>65005</v>
      </c>
      <c r="B33461" t="s">
        <v>2286</v>
      </c>
      <c r="C33461" t="s">
        <v>3</v>
      </c>
      <c r="D33461" t="str">
        <f>RIGHT(append!D33470, LEN(append!D33470) - FIND("/", append!D33470))</f>
        <v>languages</v>
      </c>
    </row>
    <row r="33462" spans="1:4" x14ac:dyDescent="0.3">
      <c r="A33462">
        <v>65005</v>
      </c>
      <c r="B33462" t="s">
        <v>2286</v>
      </c>
      <c r="C33462" t="s">
        <v>5</v>
      </c>
      <c r="D33462" t="str">
        <f>RIGHT(append!D33471, LEN(append!D33471) - FIND("/", append!D33471))</f>
        <v>libraries</v>
      </c>
    </row>
    <row r="33463" spans="1:4" x14ac:dyDescent="0.3">
      <c r="A33463">
        <v>65005</v>
      </c>
      <c r="B33463" t="s">
        <v>2286</v>
      </c>
      <c r="C33463" t="s">
        <v>51</v>
      </c>
      <c r="D33463" t="str">
        <f>RIGHT(append!D33472, LEN(append!D33472) - FIND("/", append!D33472))</f>
        <v>databases</v>
      </c>
    </row>
    <row r="33464" spans="1:4" x14ac:dyDescent="0.3">
      <c r="A33464">
        <v>65005</v>
      </c>
      <c r="B33464" t="s">
        <v>2286</v>
      </c>
      <c r="C33464" t="s">
        <v>13</v>
      </c>
      <c r="D33464" t="str">
        <f>RIGHT(append!D33473, LEN(append!D33473) - FIND("/", append!D33473))</f>
        <v>databases</v>
      </c>
    </row>
    <row r="33465" spans="1:4" x14ac:dyDescent="0.3">
      <c r="A33465">
        <v>65005</v>
      </c>
      <c r="B33465" t="s">
        <v>2286</v>
      </c>
      <c r="C33465" t="s">
        <v>7</v>
      </c>
      <c r="D33465" t="str">
        <f>RIGHT(append!D33474, LEN(append!D33474) - FIND("/", append!D33474))</f>
        <v>databases</v>
      </c>
    </row>
    <row r="33466" spans="1:4" x14ac:dyDescent="0.3">
      <c r="A33466">
        <v>65005</v>
      </c>
      <c r="B33466" t="s">
        <v>2286</v>
      </c>
      <c r="C33466" t="s">
        <v>14</v>
      </c>
      <c r="D33466" t="str">
        <f>RIGHT(append!D33475, LEN(append!D33475) - FIND("/", append!D33475))</f>
        <v>frameworks</v>
      </c>
    </row>
    <row r="33467" spans="1:4" x14ac:dyDescent="0.3">
      <c r="A33467">
        <v>65005</v>
      </c>
      <c r="B33467" t="s">
        <v>2286</v>
      </c>
      <c r="C33467" t="s">
        <v>23</v>
      </c>
      <c r="D33467" t="str">
        <f>RIGHT(append!D33476, LEN(append!D33476) - FIND("/", append!D33476))</f>
        <v>languages</v>
      </c>
    </row>
    <row r="33468" spans="1:4" x14ac:dyDescent="0.3">
      <c r="A33468">
        <v>65005</v>
      </c>
      <c r="B33468" t="s">
        <v>2286</v>
      </c>
      <c r="C33468" t="s">
        <v>24</v>
      </c>
      <c r="D33468" t="str">
        <f>RIGHT(append!D33477, LEN(append!D33477) - FIND("/", append!D33477))</f>
        <v>languages</v>
      </c>
    </row>
    <row r="33469" spans="1:4" x14ac:dyDescent="0.3">
      <c r="A33469">
        <v>65005</v>
      </c>
      <c r="B33469" t="s">
        <v>2286</v>
      </c>
      <c r="C33469" t="s">
        <v>10</v>
      </c>
      <c r="D33469" t="str">
        <f>RIGHT(append!D33478, LEN(append!D33478) - FIND("/", append!D33478))</f>
        <v>libraries</v>
      </c>
    </row>
    <row r="33470" spans="1:4" x14ac:dyDescent="0.3">
      <c r="A33470">
        <v>65005</v>
      </c>
      <c r="B33470" t="s">
        <v>2286</v>
      </c>
      <c r="C33470" t="s">
        <v>15</v>
      </c>
      <c r="D33470" t="str">
        <f>RIGHT(append!D33479, LEN(append!D33479) - FIND("/", append!D33479))</f>
        <v>libraries</v>
      </c>
    </row>
    <row r="33471" spans="1:4" x14ac:dyDescent="0.3">
      <c r="A33471">
        <v>65005</v>
      </c>
      <c r="B33471" t="s">
        <v>2286</v>
      </c>
      <c r="C33471" t="s">
        <v>59</v>
      </c>
      <c r="D33471" t="str">
        <f>RIGHT(append!D33480, LEN(append!D33480) - FIND("/", append!D33480))</f>
        <v>languages</v>
      </c>
    </row>
    <row r="33472" spans="1:4" x14ac:dyDescent="0.3">
      <c r="A33472">
        <v>65005</v>
      </c>
      <c r="B33472" t="s">
        <v>2286</v>
      </c>
      <c r="C33472" t="s">
        <v>67</v>
      </c>
      <c r="D33472" t="str">
        <f>RIGHT(append!D33481, LEN(append!D33481) - FIND("/", append!D33481))</f>
        <v>databases</v>
      </c>
    </row>
    <row r="33473" spans="1:4" x14ac:dyDescent="0.3">
      <c r="A33473">
        <v>65005</v>
      </c>
      <c r="B33473" t="s">
        <v>2286</v>
      </c>
      <c r="C33473" t="s">
        <v>25</v>
      </c>
      <c r="D33473" t="str">
        <f>RIGHT(append!D33482, LEN(append!D33482) - FIND("/", append!D33482))</f>
        <v>frameworks</v>
      </c>
    </row>
    <row r="33474" spans="1:4" x14ac:dyDescent="0.3">
      <c r="A33474">
        <v>65005</v>
      </c>
      <c r="B33474" t="s">
        <v>2286</v>
      </c>
      <c r="C33474" t="s">
        <v>26</v>
      </c>
      <c r="D33474" t="str">
        <f>RIGHT(append!D33483, LEN(append!D33483) - FIND("/", append!D33483))</f>
        <v>languages</v>
      </c>
    </row>
    <row r="33475" spans="1:4" x14ac:dyDescent="0.3">
      <c r="A33475">
        <v>65028</v>
      </c>
      <c r="B33475" t="s">
        <v>2287</v>
      </c>
      <c r="C33475" t="s">
        <v>23</v>
      </c>
      <c r="D33475" t="str">
        <f>RIGHT(append!D33484, LEN(append!D33484) - FIND("/", append!D33484))</f>
        <v>languages</v>
      </c>
    </row>
    <row r="33476" spans="1:4" x14ac:dyDescent="0.3">
      <c r="A33476">
        <v>65028</v>
      </c>
      <c r="B33476" t="s">
        <v>2287</v>
      </c>
      <c r="C33476" t="s">
        <v>10</v>
      </c>
      <c r="D33476" t="str">
        <f>RIGHT(append!D33485, LEN(append!D33485) - FIND("/", append!D33485))</f>
        <v>libraries</v>
      </c>
    </row>
    <row r="33477" spans="1:4" x14ac:dyDescent="0.3">
      <c r="A33477">
        <v>65028</v>
      </c>
      <c r="B33477" t="s">
        <v>2287</v>
      </c>
      <c r="C33477" t="s">
        <v>75</v>
      </c>
      <c r="D33477" t="str">
        <f>RIGHT(append!D33486, LEN(append!D33486) - FIND("/", append!D33486))</f>
        <v>languages</v>
      </c>
    </row>
    <row r="33478" spans="1:4" x14ac:dyDescent="0.3">
      <c r="A33478">
        <v>64953</v>
      </c>
      <c r="B33478" t="s">
        <v>2288</v>
      </c>
      <c r="C33478" t="s">
        <v>96</v>
      </c>
      <c r="D33478" t="str">
        <f>RIGHT(append!D33487, LEN(append!D33487) - FIND("/", append!D33487))</f>
        <v>databases</v>
      </c>
    </row>
    <row r="33479" spans="1:4" x14ac:dyDescent="0.3">
      <c r="A33479">
        <v>64953</v>
      </c>
      <c r="B33479" t="s">
        <v>2288</v>
      </c>
      <c r="C33479" t="s">
        <v>20</v>
      </c>
      <c r="D33479" t="str">
        <f>RIGHT(append!D33488, LEN(append!D33488) - FIND("/", append!D33488))</f>
        <v>databases</v>
      </c>
    </row>
    <row r="33480" spans="1:4" x14ac:dyDescent="0.3">
      <c r="A33480">
        <v>64953</v>
      </c>
      <c r="B33480" t="s">
        <v>2288</v>
      </c>
      <c r="C33480" t="s">
        <v>3</v>
      </c>
      <c r="D33480" t="str">
        <f>RIGHT(append!D33489, LEN(append!D33489) - FIND("/", append!D33489))</f>
        <v>languages</v>
      </c>
    </row>
    <row r="33481" spans="1:4" x14ac:dyDescent="0.3">
      <c r="A33481">
        <v>64953</v>
      </c>
      <c r="B33481" t="s">
        <v>2288</v>
      </c>
      <c r="C33481" t="s">
        <v>23</v>
      </c>
      <c r="D33481" t="str">
        <f>RIGHT(append!D33490, LEN(append!D33490) - FIND("/", append!D33490))</f>
        <v>languages</v>
      </c>
    </row>
    <row r="33482" spans="1:4" x14ac:dyDescent="0.3">
      <c r="A33482">
        <v>64953</v>
      </c>
      <c r="B33482" t="s">
        <v>2288</v>
      </c>
      <c r="C33482" t="s">
        <v>10</v>
      </c>
      <c r="D33482" t="str">
        <f>RIGHT(append!D33491, LEN(append!D33491) - FIND("/", append!D33491))</f>
        <v>libraries</v>
      </c>
    </row>
    <row r="33483" spans="1:4" x14ac:dyDescent="0.3">
      <c r="A33483">
        <v>64953</v>
      </c>
      <c r="B33483" t="s">
        <v>2288</v>
      </c>
      <c r="C33483" t="s">
        <v>15</v>
      </c>
      <c r="D33483" t="str">
        <f>RIGHT(append!D33492, LEN(append!D33492) - FIND("/", append!D33492))</f>
        <v>libraries</v>
      </c>
    </row>
    <row r="33484" spans="1:4" x14ac:dyDescent="0.3">
      <c r="A33484">
        <v>64953</v>
      </c>
      <c r="B33484" t="s">
        <v>2288</v>
      </c>
      <c r="C33484" t="s">
        <v>59</v>
      </c>
      <c r="D33484" t="str">
        <f>RIGHT(append!D33493, LEN(append!D33493) - FIND("/", append!D33493))</f>
        <v>languages</v>
      </c>
    </row>
    <row r="33485" spans="1:4" x14ac:dyDescent="0.3">
      <c r="A33485">
        <v>64996</v>
      </c>
      <c r="B33485" t="s">
        <v>2284</v>
      </c>
      <c r="C33485" t="s">
        <v>21</v>
      </c>
      <c r="D33485" t="str">
        <f>RIGHT(append!D33494, LEN(append!D33494) - FIND("/", append!D33494))</f>
        <v>languages</v>
      </c>
    </row>
    <row r="33486" spans="1:4" x14ac:dyDescent="0.3">
      <c r="A33486">
        <v>64996</v>
      </c>
      <c r="B33486" t="s">
        <v>2284</v>
      </c>
      <c r="C33486" t="s">
        <v>3</v>
      </c>
      <c r="D33486" t="str">
        <f>RIGHT(append!D33495, LEN(append!D33495) - FIND("/", append!D33495))</f>
        <v>languages</v>
      </c>
    </row>
    <row r="33487" spans="1:4" x14ac:dyDescent="0.3">
      <c r="A33487">
        <v>64996</v>
      </c>
      <c r="B33487" t="s">
        <v>2284</v>
      </c>
      <c r="C33487" t="s">
        <v>13</v>
      </c>
      <c r="D33487" t="str">
        <f>RIGHT(append!D33496, LEN(append!D33496) - FIND("/", append!D33496))</f>
        <v>databases</v>
      </c>
    </row>
    <row r="33488" spans="1:4" x14ac:dyDescent="0.3">
      <c r="A33488">
        <v>64996</v>
      </c>
      <c r="B33488" t="s">
        <v>2284</v>
      </c>
      <c r="C33488" t="s">
        <v>7</v>
      </c>
      <c r="D33488" t="str">
        <f>RIGHT(append!D33497, LEN(append!D33497) - FIND("/", append!D33497))</f>
        <v>databases</v>
      </c>
    </row>
    <row r="33489" spans="1:4" x14ac:dyDescent="0.3">
      <c r="A33489">
        <v>64996</v>
      </c>
      <c r="B33489" t="s">
        <v>2284</v>
      </c>
      <c r="C33489" t="s">
        <v>14</v>
      </c>
      <c r="D33489" t="str">
        <f>RIGHT(append!D33498, LEN(append!D33498) - FIND("/", append!D33498))</f>
        <v>frameworks</v>
      </c>
    </row>
    <row r="33490" spans="1:4" x14ac:dyDescent="0.3">
      <c r="A33490">
        <v>64996</v>
      </c>
      <c r="B33490" t="s">
        <v>2284</v>
      </c>
      <c r="C33490" t="s">
        <v>23</v>
      </c>
      <c r="D33490" t="str">
        <f>RIGHT(append!D33499, LEN(append!D33499) - FIND("/", append!D33499))</f>
        <v>languages</v>
      </c>
    </row>
    <row r="33491" spans="1:4" x14ac:dyDescent="0.3">
      <c r="A33491">
        <v>64996</v>
      </c>
      <c r="B33491" t="s">
        <v>2284</v>
      </c>
      <c r="C33491" t="s">
        <v>24</v>
      </c>
      <c r="D33491" t="str">
        <f>RIGHT(append!D33500, LEN(append!D33500) - FIND("/", append!D33500))</f>
        <v>languages</v>
      </c>
    </row>
    <row r="33492" spans="1:4" x14ac:dyDescent="0.3">
      <c r="A33492">
        <v>64996</v>
      </c>
      <c r="B33492" t="s">
        <v>2284</v>
      </c>
      <c r="C33492" t="s">
        <v>10</v>
      </c>
      <c r="D33492" t="str">
        <f>RIGHT(append!D33501, LEN(append!D33501) - FIND("/", append!D33501))</f>
        <v>libraries</v>
      </c>
    </row>
    <row r="33493" spans="1:4" x14ac:dyDescent="0.3">
      <c r="A33493">
        <v>64996</v>
      </c>
      <c r="B33493" t="s">
        <v>2284</v>
      </c>
      <c r="C33493" t="s">
        <v>59</v>
      </c>
      <c r="D33493" t="str">
        <f>RIGHT(append!D33502, LEN(append!D33502) - FIND("/", append!D33502))</f>
        <v>languages</v>
      </c>
    </row>
    <row r="33494" spans="1:4" x14ac:dyDescent="0.3">
      <c r="A33494">
        <v>64996</v>
      </c>
      <c r="B33494" t="s">
        <v>2284</v>
      </c>
      <c r="C33494" t="s">
        <v>31</v>
      </c>
      <c r="D33494" t="str">
        <f>RIGHT(append!D33503, LEN(append!D33503) - FIND("/", append!D33503))</f>
        <v>frameworks</v>
      </c>
    </row>
    <row r="33495" spans="1:4" x14ac:dyDescent="0.3">
      <c r="A33495">
        <v>64996</v>
      </c>
      <c r="B33495" t="s">
        <v>2284</v>
      </c>
      <c r="C33495" t="s">
        <v>26</v>
      </c>
      <c r="D33495" t="str">
        <f>RIGHT(append!D33504, LEN(append!D33504) - FIND("/", append!D33504))</f>
        <v>languages</v>
      </c>
    </row>
    <row r="33496" spans="1:4" x14ac:dyDescent="0.3">
      <c r="A33496">
        <v>65005</v>
      </c>
      <c r="B33496" t="s">
        <v>2286</v>
      </c>
      <c r="C33496" t="s">
        <v>95</v>
      </c>
      <c r="D33496" t="str">
        <f>RIGHT(append!D33505, LEN(append!D33505) - FIND("/", append!D33505))</f>
        <v>frameworks</v>
      </c>
    </row>
    <row r="33497" spans="1:4" x14ac:dyDescent="0.3">
      <c r="A33497">
        <v>65005</v>
      </c>
      <c r="B33497" t="s">
        <v>2286</v>
      </c>
      <c r="C33497" t="s">
        <v>21</v>
      </c>
      <c r="D33497" t="str">
        <f>RIGHT(append!D33506, LEN(append!D33506) - FIND("/", append!D33506))</f>
        <v>languages</v>
      </c>
    </row>
    <row r="33498" spans="1:4" x14ac:dyDescent="0.3">
      <c r="A33498">
        <v>65005</v>
      </c>
      <c r="B33498" t="s">
        <v>2286</v>
      </c>
      <c r="C33498" t="s">
        <v>3</v>
      </c>
      <c r="D33498" t="str">
        <f>RIGHT(append!D33507, LEN(append!D33507) - FIND("/", append!D33507))</f>
        <v>languages</v>
      </c>
    </row>
    <row r="33499" spans="1:4" x14ac:dyDescent="0.3">
      <c r="A33499">
        <v>65005</v>
      </c>
      <c r="B33499" t="s">
        <v>2286</v>
      </c>
      <c r="C33499" t="s">
        <v>5</v>
      </c>
      <c r="D33499" t="str">
        <f>RIGHT(append!D33508, LEN(append!D33508) - FIND("/", append!D33508))</f>
        <v>libraries</v>
      </c>
    </row>
    <row r="33500" spans="1:4" x14ac:dyDescent="0.3">
      <c r="A33500">
        <v>65005</v>
      </c>
      <c r="B33500" t="s">
        <v>2286</v>
      </c>
      <c r="C33500" t="s">
        <v>51</v>
      </c>
      <c r="D33500" t="str">
        <f>RIGHT(append!D33509, LEN(append!D33509) - FIND("/", append!D33509))</f>
        <v>databases</v>
      </c>
    </row>
    <row r="33501" spans="1:4" x14ac:dyDescent="0.3">
      <c r="A33501">
        <v>65005</v>
      </c>
      <c r="B33501" t="s">
        <v>2286</v>
      </c>
      <c r="C33501" t="s">
        <v>13</v>
      </c>
      <c r="D33501" t="str">
        <f>RIGHT(append!D33510, LEN(append!D33510) - FIND("/", append!D33510))</f>
        <v>databases</v>
      </c>
    </row>
    <row r="33502" spans="1:4" x14ac:dyDescent="0.3">
      <c r="A33502">
        <v>65005</v>
      </c>
      <c r="B33502" t="s">
        <v>2286</v>
      </c>
      <c r="C33502" t="s">
        <v>7</v>
      </c>
      <c r="D33502" t="str">
        <f>RIGHT(append!D33511, LEN(append!D33511) - FIND("/", append!D33511))</f>
        <v>databases</v>
      </c>
    </row>
    <row r="33503" spans="1:4" x14ac:dyDescent="0.3">
      <c r="A33503">
        <v>65005</v>
      </c>
      <c r="B33503" t="s">
        <v>2286</v>
      </c>
      <c r="C33503" t="s">
        <v>14</v>
      </c>
      <c r="D33503" t="str">
        <f>RIGHT(append!D33512, LEN(append!D33512) - FIND("/", append!D33512))</f>
        <v>frameworks</v>
      </c>
    </row>
    <row r="33504" spans="1:4" x14ac:dyDescent="0.3">
      <c r="A33504">
        <v>65005</v>
      </c>
      <c r="B33504" t="s">
        <v>2286</v>
      </c>
      <c r="C33504" t="s">
        <v>23</v>
      </c>
      <c r="D33504" t="str">
        <f>RIGHT(append!D33513, LEN(append!D33513) - FIND("/", append!D33513))</f>
        <v>languages</v>
      </c>
    </row>
    <row r="33505" spans="1:4" x14ac:dyDescent="0.3">
      <c r="A33505">
        <v>65005</v>
      </c>
      <c r="B33505" t="s">
        <v>2286</v>
      </c>
      <c r="C33505" t="s">
        <v>24</v>
      </c>
      <c r="D33505" t="str">
        <f>RIGHT(append!D33514, LEN(append!D33514) - FIND("/", append!D33514))</f>
        <v>languages</v>
      </c>
    </row>
    <row r="33506" spans="1:4" x14ac:dyDescent="0.3">
      <c r="A33506">
        <v>65005</v>
      </c>
      <c r="B33506" t="s">
        <v>2286</v>
      </c>
      <c r="C33506" t="s">
        <v>10</v>
      </c>
      <c r="D33506" t="str">
        <f>RIGHT(append!D33515, LEN(append!D33515) - FIND("/", append!D33515))</f>
        <v>libraries</v>
      </c>
    </row>
    <row r="33507" spans="1:4" x14ac:dyDescent="0.3">
      <c r="A33507">
        <v>65005</v>
      </c>
      <c r="B33507" t="s">
        <v>2286</v>
      </c>
      <c r="C33507" t="s">
        <v>15</v>
      </c>
      <c r="D33507" t="str">
        <f>RIGHT(append!D33516, LEN(append!D33516) - FIND("/", append!D33516))</f>
        <v>libraries</v>
      </c>
    </row>
    <row r="33508" spans="1:4" x14ac:dyDescent="0.3">
      <c r="A33508">
        <v>65005</v>
      </c>
      <c r="B33508" t="s">
        <v>2286</v>
      </c>
      <c r="C33508" t="s">
        <v>59</v>
      </c>
      <c r="D33508" t="str">
        <f>RIGHT(append!D33517, LEN(append!D33517) - FIND("/", append!D33517))</f>
        <v>languages</v>
      </c>
    </row>
    <row r="33509" spans="1:4" x14ac:dyDescent="0.3">
      <c r="A33509">
        <v>65005</v>
      </c>
      <c r="B33509" t="s">
        <v>2286</v>
      </c>
      <c r="C33509" t="s">
        <v>67</v>
      </c>
      <c r="D33509" t="str">
        <f>RIGHT(append!D33518, LEN(append!D33518) - FIND("/", append!D33518))</f>
        <v>databases</v>
      </c>
    </row>
    <row r="33510" spans="1:4" x14ac:dyDescent="0.3">
      <c r="A33510">
        <v>65005</v>
      </c>
      <c r="B33510" t="s">
        <v>2286</v>
      </c>
      <c r="C33510" t="s">
        <v>25</v>
      </c>
      <c r="D33510" t="str">
        <f>RIGHT(append!D33519, LEN(append!D33519) - FIND("/", append!D33519))</f>
        <v>frameworks</v>
      </c>
    </row>
    <row r="33511" spans="1:4" x14ac:dyDescent="0.3">
      <c r="A33511">
        <v>65005</v>
      </c>
      <c r="B33511" t="s">
        <v>2286</v>
      </c>
      <c r="C33511" t="s">
        <v>26</v>
      </c>
      <c r="D33511" t="str">
        <f>RIGHT(append!D33520, LEN(append!D33520) - FIND("/", append!D33520))</f>
        <v>languages</v>
      </c>
    </row>
    <row r="33512" spans="1:4" x14ac:dyDescent="0.3">
      <c r="A33512">
        <v>65024</v>
      </c>
      <c r="B33512" t="s">
        <v>2094</v>
      </c>
      <c r="C33512" t="s">
        <v>1</v>
      </c>
      <c r="D33512" t="str">
        <f>RIGHT(append!D33521, LEN(append!D33521) - FIND("/", append!D33521))</f>
        <v>frameworks</v>
      </c>
    </row>
    <row r="33513" spans="1:4" x14ac:dyDescent="0.3">
      <c r="A33513">
        <v>65024</v>
      </c>
      <c r="B33513" t="s">
        <v>2094</v>
      </c>
      <c r="C33513" t="s">
        <v>21</v>
      </c>
      <c r="D33513" t="str">
        <f>RIGHT(append!D33522, LEN(append!D33522) - FIND("/", append!D33522))</f>
        <v>languages</v>
      </c>
    </row>
    <row r="33514" spans="1:4" x14ac:dyDescent="0.3">
      <c r="A33514">
        <v>65024</v>
      </c>
      <c r="B33514" t="s">
        <v>2094</v>
      </c>
      <c r="C33514" t="s">
        <v>3</v>
      </c>
      <c r="D33514" t="str">
        <f>RIGHT(append!D33523, LEN(append!D33523) - FIND("/", append!D33523))</f>
        <v>languages</v>
      </c>
    </row>
    <row r="33515" spans="1:4" x14ac:dyDescent="0.3">
      <c r="A33515">
        <v>65024</v>
      </c>
      <c r="B33515" t="s">
        <v>2094</v>
      </c>
      <c r="C33515" t="s">
        <v>5</v>
      </c>
      <c r="D33515" t="str">
        <f>RIGHT(append!D33524, LEN(append!D33524) - FIND("/", append!D33524))</f>
        <v>libraries</v>
      </c>
    </row>
    <row r="33516" spans="1:4" x14ac:dyDescent="0.3">
      <c r="A33516">
        <v>65024</v>
      </c>
      <c r="B33516" t="s">
        <v>2094</v>
      </c>
      <c r="C33516" t="s">
        <v>14</v>
      </c>
      <c r="D33516" t="str">
        <f>RIGHT(append!D33525, LEN(append!D33525) - FIND("/", append!D33525))</f>
        <v>frameworks</v>
      </c>
    </row>
    <row r="33517" spans="1:4" x14ac:dyDescent="0.3">
      <c r="A33517">
        <v>65024</v>
      </c>
      <c r="B33517" t="s">
        <v>2094</v>
      </c>
      <c r="C33517" t="s">
        <v>23</v>
      </c>
      <c r="D33517" t="str">
        <f>RIGHT(append!D33526, LEN(append!D33526) - FIND("/", append!D33526))</f>
        <v>languages</v>
      </c>
    </row>
    <row r="33518" spans="1:4" x14ac:dyDescent="0.3">
      <c r="A33518">
        <v>65024</v>
      </c>
      <c r="B33518" t="s">
        <v>2094</v>
      </c>
      <c r="C33518" t="s">
        <v>10</v>
      </c>
      <c r="D33518" t="str">
        <f>RIGHT(append!D33527, LEN(append!D33527) - FIND("/", append!D33527))</f>
        <v>libraries</v>
      </c>
    </row>
    <row r="33519" spans="1:4" x14ac:dyDescent="0.3">
      <c r="A33519">
        <v>65024</v>
      </c>
      <c r="B33519" t="s">
        <v>2094</v>
      </c>
      <c r="C33519" t="s">
        <v>163</v>
      </c>
      <c r="D33519" t="str">
        <f>RIGHT(append!D33528, LEN(append!D33528) - FIND("/", append!D33528))</f>
        <v>databases</v>
      </c>
    </row>
    <row r="33520" spans="1:4" x14ac:dyDescent="0.3">
      <c r="A33520">
        <v>65027</v>
      </c>
      <c r="B33520" t="s">
        <v>1642</v>
      </c>
      <c r="C33520" t="s">
        <v>42</v>
      </c>
      <c r="D33520" t="str">
        <f>RIGHT(append!D33529, LEN(append!D33529) - FIND("/", append!D33529))</f>
        <v>frameworks</v>
      </c>
    </row>
    <row r="33521" spans="1:4" x14ac:dyDescent="0.3">
      <c r="A33521">
        <v>65027</v>
      </c>
      <c r="B33521" t="s">
        <v>1642</v>
      </c>
      <c r="C33521" t="s">
        <v>79</v>
      </c>
      <c r="D33521" t="str">
        <f>RIGHT(append!D33530, LEN(append!D33530) - FIND("/", append!D33530))</f>
        <v>frameworks</v>
      </c>
    </row>
    <row r="33522" spans="1:4" x14ac:dyDescent="0.3">
      <c r="A33522">
        <v>65027</v>
      </c>
      <c r="B33522" t="s">
        <v>1642</v>
      </c>
      <c r="C33522" t="s">
        <v>45</v>
      </c>
      <c r="D33522" t="str">
        <f>RIGHT(append!D33531, LEN(append!D33531) - FIND("/", append!D33531))</f>
        <v>frameworks</v>
      </c>
    </row>
    <row r="33523" spans="1:4" x14ac:dyDescent="0.3">
      <c r="A33523">
        <v>65027</v>
      </c>
      <c r="B33523" t="s">
        <v>1642</v>
      </c>
      <c r="C33523" t="s">
        <v>3</v>
      </c>
      <c r="D33523" t="str">
        <f>RIGHT(append!D33532, LEN(append!D33532) - FIND("/", append!D33532))</f>
        <v>languages</v>
      </c>
    </row>
    <row r="33524" spans="1:4" x14ac:dyDescent="0.3">
      <c r="A33524">
        <v>65027</v>
      </c>
      <c r="B33524" t="s">
        <v>1642</v>
      </c>
      <c r="C33524" t="s">
        <v>5</v>
      </c>
      <c r="D33524" t="str">
        <f>RIGHT(append!D33533, LEN(append!D33533) - FIND("/", append!D33533))</f>
        <v>libraries</v>
      </c>
    </row>
    <row r="33525" spans="1:4" x14ac:dyDescent="0.3">
      <c r="A33525">
        <v>65027</v>
      </c>
      <c r="B33525" t="s">
        <v>1642</v>
      </c>
      <c r="C33525" t="s">
        <v>22</v>
      </c>
      <c r="D33525" t="str">
        <f>RIGHT(append!D33534, LEN(append!D33534) - FIND("/", append!D33534))</f>
        <v>libraries</v>
      </c>
    </row>
    <row r="33526" spans="1:4" x14ac:dyDescent="0.3">
      <c r="A33526">
        <v>65027</v>
      </c>
      <c r="B33526" t="s">
        <v>1642</v>
      </c>
      <c r="C33526" t="s">
        <v>49</v>
      </c>
      <c r="D33526" t="str">
        <f>RIGHT(append!D33535, LEN(append!D33535) - FIND("/", append!D33535))</f>
        <v>databases</v>
      </c>
    </row>
    <row r="33527" spans="1:4" x14ac:dyDescent="0.3">
      <c r="A33527">
        <v>65027</v>
      </c>
      <c r="B33527" t="s">
        <v>1642</v>
      </c>
      <c r="C33527" t="s">
        <v>7</v>
      </c>
      <c r="D33527" t="str">
        <f>RIGHT(append!D33536, LEN(append!D33536) - FIND("/", append!D33536))</f>
        <v>databases</v>
      </c>
    </row>
    <row r="33528" spans="1:4" x14ac:dyDescent="0.3">
      <c r="A33528">
        <v>65027</v>
      </c>
      <c r="B33528" t="s">
        <v>1642</v>
      </c>
      <c r="C33528" t="s">
        <v>14</v>
      </c>
      <c r="D33528" t="str">
        <f>RIGHT(append!D33537, LEN(append!D33537) - FIND("/", append!D33537))</f>
        <v>frameworks</v>
      </c>
    </row>
    <row r="33529" spans="1:4" x14ac:dyDescent="0.3">
      <c r="A33529">
        <v>65027</v>
      </c>
      <c r="B33529" t="s">
        <v>1642</v>
      </c>
      <c r="C33529" t="s">
        <v>57</v>
      </c>
      <c r="D33529" t="str">
        <f>RIGHT(append!D33538, LEN(append!D33538) - FIND("/", append!D33538))</f>
        <v>databases</v>
      </c>
    </row>
    <row r="33530" spans="1:4" x14ac:dyDescent="0.3">
      <c r="A33530">
        <v>65027</v>
      </c>
      <c r="B33530" t="s">
        <v>1642</v>
      </c>
      <c r="C33530" t="s">
        <v>58</v>
      </c>
      <c r="D33530" t="str">
        <f>RIGHT(append!D33539, LEN(append!D33539) - FIND("/", append!D33539))</f>
        <v>databases</v>
      </c>
    </row>
    <row r="33531" spans="1:4" x14ac:dyDescent="0.3">
      <c r="A33531">
        <v>65027</v>
      </c>
      <c r="B33531" t="s">
        <v>1642</v>
      </c>
      <c r="C33531" t="s">
        <v>23</v>
      </c>
      <c r="D33531" t="str">
        <f>RIGHT(append!D33540, LEN(append!D33540) - FIND("/", append!D33540))</f>
        <v>languages</v>
      </c>
    </row>
    <row r="33532" spans="1:4" x14ac:dyDescent="0.3">
      <c r="A33532">
        <v>65027</v>
      </c>
      <c r="B33532" t="s">
        <v>1642</v>
      </c>
      <c r="C33532" t="s">
        <v>24</v>
      </c>
      <c r="D33532" t="str">
        <f>RIGHT(append!D33541, LEN(append!D33541) - FIND("/", append!D33541))</f>
        <v>languages</v>
      </c>
    </row>
    <row r="33533" spans="1:4" x14ac:dyDescent="0.3">
      <c r="A33533">
        <v>65027</v>
      </c>
      <c r="B33533" t="s">
        <v>1642</v>
      </c>
      <c r="C33533" t="s">
        <v>30</v>
      </c>
      <c r="D33533" t="str">
        <f>RIGHT(append!D33542, LEN(append!D33542) - FIND("/", append!D33542))</f>
        <v>databases</v>
      </c>
    </row>
    <row r="33534" spans="1:4" x14ac:dyDescent="0.3">
      <c r="A33534">
        <v>65027</v>
      </c>
      <c r="B33534" t="s">
        <v>1642</v>
      </c>
      <c r="C33534" t="s">
        <v>25</v>
      </c>
      <c r="D33534" t="str">
        <f>RIGHT(append!D33543, LEN(append!D33543) - FIND("/", append!D33543))</f>
        <v>frameworks</v>
      </c>
    </row>
    <row r="33535" spans="1:4" x14ac:dyDescent="0.3">
      <c r="A33535">
        <v>65027</v>
      </c>
      <c r="B33535" t="s">
        <v>1642</v>
      </c>
      <c r="C33535" t="s">
        <v>26</v>
      </c>
      <c r="D33535" t="str">
        <f>RIGHT(append!D33544, LEN(append!D33544) - FIND("/", append!D33544))</f>
        <v>languages</v>
      </c>
    </row>
    <row r="33536" spans="1:4" x14ac:dyDescent="0.3">
      <c r="A33536">
        <v>65027</v>
      </c>
      <c r="B33536" t="s">
        <v>1642</v>
      </c>
      <c r="C33536" t="s">
        <v>27</v>
      </c>
      <c r="D33536" t="str">
        <f>RIGHT(append!D33545, LEN(append!D33545) - FIND("/", append!D33545))</f>
        <v>databases</v>
      </c>
    </row>
    <row r="33537" spans="1:4" x14ac:dyDescent="0.3">
      <c r="A33537">
        <v>65042</v>
      </c>
      <c r="B33537" t="s">
        <v>1643</v>
      </c>
      <c r="C33537" t="s">
        <v>45</v>
      </c>
      <c r="D33537" t="str">
        <f>RIGHT(append!D33546, LEN(append!D33546) - FIND("/", append!D33546))</f>
        <v>frameworks</v>
      </c>
    </row>
    <row r="33538" spans="1:4" x14ac:dyDescent="0.3">
      <c r="A33538">
        <v>65042</v>
      </c>
      <c r="B33538" t="s">
        <v>1643</v>
      </c>
      <c r="C33538" t="s">
        <v>3</v>
      </c>
      <c r="D33538" t="str">
        <f>RIGHT(append!D33547, LEN(append!D33547) - FIND("/", append!D33547))</f>
        <v>languages</v>
      </c>
    </row>
    <row r="33539" spans="1:4" x14ac:dyDescent="0.3">
      <c r="A33539">
        <v>65042</v>
      </c>
      <c r="B33539" t="s">
        <v>1643</v>
      </c>
      <c r="C33539" t="s">
        <v>58</v>
      </c>
      <c r="D33539" t="str">
        <f>RIGHT(append!D33548, LEN(append!D33548) - FIND("/", append!D33548))</f>
        <v>databases</v>
      </c>
    </row>
    <row r="33540" spans="1:4" x14ac:dyDescent="0.3">
      <c r="A33540">
        <v>65042</v>
      </c>
      <c r="B33540" t="s">
        <v>1643</v>
      </c>
      <c r="C33540" t="s">
        <v>23</v>
      </c>
      <c r="D33540" t="str">
        <f>RIGHT(append!D33549, LEN(append!D33549) - FIND("/", append!D33549))</f>
        <v>languages</v>
      </c>
    </row>
    <row r="33541" spans="1:4" x14ac:dyDescent="0.3">
      <c r="A33541">
        <v>65042</v>
      </c>
      <c r="B33541" t="s">
        <v>1643</v>
      </c>
      <c r="C33541" t="s">
        <v>10</v>
      </c>
      <c r="D33541" t="str">
        <f>RIGHT(append!D33550, LEN(append!D33550) - FIND("/", append!D33550))</f>
        <v>libraries</v>
      </c>
    </row>
    <row r="33542" spans="1:4" x14ac:dyDescent="0.3">
      <c r="A33542">
        <v>65051</v>
      </c>
      <c r="B33542" t="s">
        <v>2192</v>
      </c>
      <c r="C33542" t="s">
        <v>56</v>
      </c>
      <c r="D33542" t="str">
        <f>RIGHT(append!D33551, LEN(append!D33551) - FIND("/", append!D33551))</f>
        <v>languages</v>
      </c>
    </row>
    <row r="33543" spans="1:4" x14ac:dyDescent="0.3">
      <c r="A33543">
        <v>65051</v>
      </c>
      <c r="B33543" t="s">
        <v>2192</v>
      </c>
      <c r="C33543" t="s">
        <v>104</v>
      </c>
      <c r="D33543" t="str">
        <f>RIGHT(append!D33552, LEN(append!D33552) - FIND("/", append!D33552))</f>
        <v>frameworks</v>
      </c>
    </row>
    <row r="33544" spans="1:4" x14ac:dyDescent="0.3">
      <c r="A33544">
        <v>65051</v>
      </c>
      <c r="B33544" t="s">
        <v>2192</v>
      </c>
      <c r="C33544" t="s">
        <v>7</v>
      </c>
      <c r="D33544" t="str">
        <f>RIGHT(append!D33553, LEN(append!D33553) - FIND("/", append!D33553))</f>
        <v>databases</v>
      </c>
    </row>
    <row r="33545" spans="1:4" x14ac:dyDescent="0.3">
      <c r="A33545">
        <v>65051</v>
      </c>
      <c r="B33545" t="s">
        <v>2192</v>
      </c>
      <c r="C33545" t="s">
        <v>58</v>
      </c>
      <c r="D33545" t="str">
        <f>RIGHT(append!D33554, LEN(append!D33554) - FIND("/", append!D33554))</f>
        <v>databases</v>
      </c>
    </row>
    <row r="33546" spans="1:4" x14ac:dyDescent="0.3">
      <c r="A33546">
        <v>65051</v>
      </c>
      <c r="B33546" t="s">
        <v>2192</v>
      </c>
      <c r="C33546" t="s">
        <v>23</v>
      </c>
      <c r="D33546" t="str">
        <f>RIGHT(append!D33555, LEN(append!D33555) - FIND("/", append!D33555))</f>
        <v>languages</v>
      </c>
    </row>
    <row r="33547" spans="1:4" x14ac:dyDescent="0.3">
      <c r="A33547">
        <v>65058</v>
      </c>
      <c r="B33547" t="s">
        <v>2289</v>
      </c>
      <c r="C33547" t="s">
        <v>3</v>
      </c>
      <c r="D33547" t="str">
        <f>RIGHT(append!D33556, LEN(append!D33556) - FIND("/", append!D33556))</f>
        <v>languages</v>
      </c>
    </row>
    <row r="33548" spans="1:4" x14ac:dyDescent="0.3">
      <c r="A33548">
        <v>65058</v>
      </c>
      <c r="B33548" t="s">
        <v>2289</v>
      </c>
      <c r="C33548" t="s">
        <v>49</v>
      </c>
      <c r="D33548" t="str">
        <f>RIGHT(append!D33557, LEN(append!D33557) - FIND("/", append!D33557))</f>
        <v>databases</v>
      </c>
    </row>
    <row r="33549" spans="1:4" x14ac:dyDescent="0.3">
      <c r="A33549">
        <v>65058</v>
      </c>
      <c r="B33549" t="s">
        <v>2289</v>
      </c>
      <c r="C33549" t="s">
        <v>14</v>
      </c>
      <c r="D33549" t="str">
        <f>RIGHT(append!D33558, LEN(append!D33558) - FIND("/", append!D33558))</f>
        <v>frameworks</v>
      </c>
    </row>
    <row r="33550" spans="1:4" x14ac:dyDescent="0.3">
      <c r="A33550">
        <v>65058</v>
      </c>
      <c r="B33550" t="s">
        <v>2289</v>
      </c>
      <c r="C33550" t="s">
        <v>58</v>
      </c>
      <c r="D33550" t="str">
        <f>RIGHT(append!D33559, LEN(append!D33559) - FIND("/", append!D33559))</f>
        <v>databases</v>
      </c>
    </row>
    <row r="33551" spans="1:4" x14ac:dyDescent="0.3">
      <c r="A33551">
        <v>65058</v>
      </c>
      <c r="B33551" t="s">
        <v>2289</v>
      </c>
      <c r="C33551" t="s">
        <v>23</v>
      </c>
      <c r="D33551" t="str">
        <f>RIGHT(append!D33560, LEN(append!D33560) - FIND("/", append!D33560))</f>
        <v>languages</v>
      </c>
    </row>
    <row r="33552" spans="1:4" x14ac:dyDescent="0.3">
      <c r="A33552">
        <v>65058</v>
      </c>
      <c r="B33552" t="s">
        <v>2289</v>
      </c>
      <c r="C33552" t="s">
        <v>10</v>
      </c>
      <c r="D33552" t="str">
        <f>RIGHT(append!D33561, LEN(append!D33561) - FIND("/", append!D33561))</f>
        <v>libraries</v>
      </c>
    </row>
    <row r="33553" spans="1:4" x14ac:dyDescent="0.3">
      <c r="A33553">
        <v>65058</v>
      </c>
      <c r="B33553" t="s">
        <v>2289</v>
      </c>
      <c r="C33553" t="s">
        <v>30</v>
      </c>
      <c r="D33553" t="str">
        <f>RIGHT(append!D33562, LEN(append!D33562) - FIND("/", append!D33562))</f>
        <v>databases</v>
      </c>
    </row>
    <row r="33554" spans="1:4" x14ac:dyDescent="0.3">
      <c r="A33554">
        <v>65058</v>
      </c>
      <c r="B33554" t="s">
        <v>2289</v>
      </c>
      <c r="C33554" t="s">
        <v>15</v>
      </c>
      <c r="D33554" t="str">
        <f>RIGHT(append!D33563, LEN(append!D33563) - FIND("/", append!D33563))</f>
        <v>libraries</v>
      </c>
    </row>
    <row r="33555" spans="1:4" x14ac:dyDescent="0.3">
      <c r="A33555">
        <v>65058</v>
      </c>
      <c r="B33555" t="s">
        <v>2289</v>
      </c>
      <c r="C33555" t="s">
        <v>75</v>
      </c>
      <c r="D33555" t="str">
        <f>RIGHT(append!D33564, LEN(append!D33564) - FIND("/", append!D33564))</f>
        <v>languages</v>
      </c>
    </row>
    <row r="33556" spans="1:4" x14ac:dyDescent="0.3">
      <c r="A33556">
        <v>65058</v>
      </c>
      <c r="B33556" t="s">
        <v>2289</v>
      </c>
      <c r="C33556" t="s">
        <v>76</v>
      </c>
      <c r="D33556" t="str">
        <f>RIGHT(append!D33565, LEN(append!D33565) - FIND("/", append!D33565))</f>
        <v>frameworks</v>
      </c>
    </row>
    <row r="33557" spans="1:4" x14ac:dyDescent="0.3">
      <c r="A33557">
        <v>65058</v>
      </c>
      <c r="B33557" t="s">
        <v>2289</v>
      </c>
      <c r="C33557" t="s">
        <v>26</v>
      </c>
      <c r="D33557" t="str">
        <f>RIGHT(append!D33566, LEN(append!D33566) - FIND("/", append!D33566))</f>
        <v>languages</v>
      </c>
    </row>
    <row r="33558" spans="1:4" x14ac:dyDescent="0.3">
      <c r="A33558">
        <v>65058</v>
      </c>
      <c r="B33558" t="s">
        <v>2289</v>
      </c>
      <c r="C33558" t="s">
        <v>65</v>
      </c>
      <c r="D33558" t="str">
        <f>RIGHT(append!D33567, LEN(append!D33567) - FIND("/", append!D33567))</f>
        <v>languages</v>
      </c>
    </row>
    <row r="33559" spans="1:4" x14ac:dyDescent="0.3">
      <c r="A33559">
        <v>65068</v>
      </c>
      <c r="B33559" t="s">
        <v>2098</v>
      </c>
      <c r="C33559" t="s">
        <v>40</v>
      </c>
      <c r="D33559" t="str">
        <f>RIGHT(append!D33568, LEN(append!D33568) - FIND("/", append!D33568))</f>
        <v>services</v>
      </c>
    </row>
    <row r="33560" spans="1:4" x14ac:dyDescent="0.3">
      <c r="A33560">
        <v>65068</v>
      </c>
      <c r="B33560" t="s">
        <v>2098</v>
      </c>
      <c r="C33560" t="s">
        <v>19</v>
      </c>
      <c r="D33560" t="str">
        <f>RIGHT(append!D33569, LEN(append!D33569) - FIND("/", append!D33569))</f>
        <v>languages</v>
      </c>
    </row>
    <row r="33561" spans="1:4" x14ac:dyDescent="0.3">
      <c r="A33561">
        <v>65068</v>
      </c>
      <c r="B33561" t="s">
        <v>2098</v>
      </c>
      <c r="C33561" t="s">
        <v>43</v>
      </c>
      <c r="D33561" t="str">
        <f>RIGHT(append!D33570, LEN(append!D33570) - FIND("/", append!D33570))</f>
        <v>frameworks</v>
      </c>
    </row>
    <row r="33562" spans="1:4" x14ac:dyDescent="0.3">
      <c r="A33562">
        <v>65068</v>
      </c>
      <c r="B33562" t="s">
        <v>2098</v>
      </c>
      <c r="C33562" t="s">
        <v>47</v>
      </c>
      <c r="D33562" t="str">
        <f>RIGHT(append!D33571, LEN(append!D33571) - FIND("/", append!D33571))</f>
        <v>services</v>
      </c>
    </row>
    <row r="33563" spans="1:4" x14ac:dyDescent="0.3">
      <c r="A33563">
        <v>65068</v>
      </c>
      <c r="B33563" t="s">
        <v>2098</v>
      </c>
      <c r="C33563" t="s">
        <v>21</v>
      </c>
      <c r="D33563" t="str">
        <f>RIGHT(append!D33572, LEN(append!D33572) - FIND("/", append!D33572))</f>
        <v>languages</v>
      </c>
    </row>
    <row r="33564" spans="1:4" x14ac:dyDescent="0.3">
      <c r="A33564">
        <v>65068</v>
      </c>
      <c r="B33564" t="s">
        <v>2098</v>
      </c>
      <c r="C33564" t="s">
        <v>3</v>
      </c>
      <c r="D33564" t="str">
        <f>RIGHT(append!D33573, LEN(append!D33573) - FIND("/", append!D33573))</f>
        <v>languages</v>
      </c>
    </row>
    <row r="33565" spans="1:4" x14ac:dyDescent="0.3">
      <c r="A33565">
        <v>65068</v>
      </c>
      <c r="B33565" t="s">
        <v>2098</v>
      </c>
      <c r="C33565" t="s">
        <v>73</v>
      </c>
      <c r="D33565" t="str">
        <f>RIGHT(append!D33574, LEN(append!D33574) - FIND("/", append!D33574))</f>
        <v>frameworks</v>
      </c>
    </row>
    <row r="33566" spans="1:4" x14ac:dyDescent="0.3">
      <c r="A33566">
        <v>65068</v>
      </c>
      <c r="B33566" t="s">
        <v>2098</v>
      </c>
      <c r="C33566" t="s">
        <v>50</v>
      </c>
      <c r="D33566" t="str">
        <f>RIGHT(append!D33575, LEN(append!D33575) - FIND("/", append!D33575))</f>
        <v>services</v>
      </c>
    </row>
    <row r="33567" spans="1:4" x14ac:dyDescent="0.3">
      <c r="A33567">
        <v>65068</v>
      </c>
      <c r="B33567" t="s">
        <v>2098</v>
      </c>
      <c r="C33567" t="s">
        <v>57</v>
      </c>
      <c r="D33567" t="str">
        <f>RIGHT(append!D33576, LEN(append!D33576) - FIND("/", append!D33576))</f>
        <v>databases</v>
      </c>
    </row>
    <row r="33568" spans="1:4" x14ac:dyDescent="0.3">
      <c r="A33568">
        <v>65068</v>
      </c>
      <c r="B33568" t="s">
        <v>2098</v>
      </c>
      <c r="C33568" t="s">
        <v>58</v>
      </c>
      <c r="D33568" t="str">
        <f>RIGHT(append!D33577, LEN(append!D33577) - FIND("/", append!D33577))</f>
        <v>databases</v>
      </c>
    </row>
    <row r="33569" spans="1:4" x14ac:dyDescent="0.3">
      <c r="A33569">
        <v>65068</v>
      </c>
      <c r="B33569" t="s">
        <v>2098</v>
      </c>
      <c r="C33569" t="s">
        <v>10</v>
      </c>
      <c r="D33569" t="str">
        <f>RIGHT(append!D33578, LEN(append!D33578) - FIND("/", append!D33578))</f>
        <v>libraries</v>
      </c>
    </row>
    <row r="33570" spans="1:4" x14ac:dyDescent="0.3">
      <c r="A33570">
        <v>65068</v>
      </c>
      <c r="B33570" t="s">
        <v>2098</v>
      </c>
      <c r="C33570" t="s">
        <v>26</v>
      </c>
      <c r="D33570" t="str">
        <f>RIGHT(append!D33579, LEN(append!D33579) - FIND("/", append!D33579))</f>
        <v>languages</v>
      </c>
    </row>
    <row r="33571" spans="1:4" x14ac:dyDescent="0.3">
      <c r="A33571">
        <v>65068</v>
      </c>
      <c r="B33571" t="s">
        <v>2098</v>
      </c>
      <c r="C33571" t="s">
        <v>28</v>
      </c>
      <c r="D33571" t="str">
        <f>RIGHT(append!D33580, LEN(append!D33580) - FIND("/", append!D33580))</f>
        <v>libraries</v>
      </c>
    </row>
    <row r="33572" spans="1:4" x14ac:dyDescent="0.3">
      <c r="A33572">
        <v>72645</v>
      </c>
      <c r="B33572" t="s">
        <v>2290</v>
      </c>
      <c r="C33572" t="s">
        <v>63</v>
      </c>
      <c r="D33572" t="str">
        <f>RIGHT(append!D33581, LEN(append!D33581) - FIND("/", append!D33581))</f>
        <v>frameworks</v>
      </c>
    </row>
    <row r="33573" spans="1:4" x14ac:dyDescent="0.3">
      <c r="A33573">
        <v>72645</v>
      </c>
      <c r="B33573" t="s">
        <v>2290</v>
      </c>
      <c r="C33573" t="s">
        <v>21</v>
      </c>
      <c r="D33573" t="str">
        <f>RIGHT(append!D33582, LEN(append!D33582) - FIND("/", append!D33582))</f>
        <v>languages</v>
      </c>
    </row>
    <row r="33574" spans="1:4" x14ac:dyDescent="0.3">
      <c r="A33574">
        <v>72645</v>
      </c>
      <c r="B33574" t="s">
        <v>2290</v>
      </c>
      <c r="C33574" t="s">
        <v>3</v>
      </c>
      <c r="D33574" t="str">
        <f>RIGHT(append!D33583, LEN(append!D33583) - FIND("/", append!D33583))</f>
        <v>languages</v>
      </c>
    </row>
    <row r="33575" spans="1:4" x14ac:dyDescent="0.3">
      <c r="A33575">
        <v>72645</v>
      </c>
      <c r="B33575" t="s">
        <v>2290</v>
      </c>
      <c r="C33575" t="s">
        <v>5</v>
      </c>
      <c r="D33575" t="str">
        <f>RIGHT(append!D33584, LEN(append!D33584) - FIND("/", append!D33584))</f>
        <v>libraries</v>
      </c>
    </row>
    <row r="33576" spans="1:4" x14ac:dyDescent="0.3">
      <c r="A33576">
        <v>72645</v>
      </c>
      <c r="B33576" t="s">
        <v>2290</v>
      </c>
      <c r="C33576" t="s">
        <v>58</v>
      </c>
      <c r="D33576" t="str">
        <f>RIGHT(append!D33585, LEN(append!D33585) - FIND("/", append!D33585))</f>
        <v>databases</v>
      </c>
    </row>
    <row r="33577" spans="1:4" x14ac:dyDescent="0.3">
      <c r="A33577">
        <v>72645</v>
      </c>
      <c r="B33577" t="s">
        <v>2290</v>
      </c>
      <c r="C33577" t="s">
        <v>23</v>
      </c>
      <c r="D33577" t="str">
        <f>RIGHT(append!D33586, LEN(append!D33586) - FIND("/", append!D33586))</f>
        <v>languages</v>
      </c>
    </row>
    <row r="33578" spans="1:4" x14ac:dyDescent="0.3">
      <c r="A33578">
        <v>72645</v>
      </c>
      <c r="B33578" t="s">
        <v>2290</v>
      </c>
      <c r="C33578" t="s">
        <v>10</v>
      </c>
      <c r="D33578" t="str">
        <f>RIGHT(append!D33587, LEN(append!D33587) - FIND("/", append!D33587))</f>
        <v>libraries</v>
      </c>
    </row>
    <row r="33579" spans="1:4" x14ac:dyDescent="0.3">
      <c r="A33579">
        <v>72645</v>
      </c>
      <c r="B33579" t="s">
        <v>2290</v>
      </c>
      <c r="C33579" t="s">
        <v>30</v>
      </c>
      <c r="D33579" t="str">
        <f>RIGHT(append!D33588, LEN(append!D33588) - FIND("/", append!D33588))</f>
        <v>databases</v>
      </c>
    </row>
    <row r="33580" spans="1:4" x14ac:dyDescent="0.3">
      <c r="A33580">
        <v>72645</v>
      </c>
      <c r="B33580" t="s">
        <v>2290</v>
      </c>
      <c r="C33580" t="s">
        <v>15</v>
      </c>
      <c r="D33580" t="str">
        <f>RIGHT(append!D33589, LEN(append!D33589) - FIND("/", append!D33589))</f>
        <v>libraries</v>
      </c>
    </row>
    <row r="33581" spans="1:4" x14ac:dyDescent="0.3">
      <c r="A33581">
        <v>72645</v>
      </c>
      <c r="B33581" t="s">
        <v>2290</v>
      </c>
      <c r="C33581" t="s">
        <v>75</v>
      </c>
      <c r="D33581" t="str">
        <f>RIGHT(append!D33590, LEN(append!D33590) - FIND("/", append!D33590))</f>
        <v>languages</v>
      </c>
    </row>
    <row r="33582" spans="1:4" x14ac:dyDescent="0.3">
      <c r="A33582">
        <v>72645</v>
      </c>
      <c r="B33582" t="s">
        <v>2290</v>
      </c>
      <c r="C33582" t="s">
        <v>76</v>
      </c>
      <c r="D33582" t="str">
        <f>RIGHT(append!D33591, LEN(append!D33591) - FIND("/", append!D33591))</f>
        <v>frameworks</v>
      </c>
    </row>
    <row r="33583" spans="1:4" x14ac:dyDescent="0.3">
      <c r="A33583">
        <v>72645</v>
      </c>
      <c r="B33583" t="s">
        <v>2290</v>
      </c>
      <c r="C33583" t="s">
        <v>26</v>
      </c>
      <c r="D33583" t="str">
        <f>RIGHT(append!D33592, LEN(append!D33592) - FIND("/", append!D33592))</f>
        <v>languages</v>
      </c>
    </row>
    <row r="33584" spans="1:4" x14ac:dyDescent="0.3">
      <c r="A33584">
        <v>73702</v>
      </c>
      <c r="B33584" t="s">
        <v>2196</v>
      </c>
      <c r="C33584" t="s">
        <v>3</v>
      </c>
      <c r="D33584" t="str">
        <f>RIGHT(append!D33593, LEN(append!D33593) - FIND("/", append!D33593))</f>
        <v>languages</v>
      </c>
    </row>
    <row r="33585" spans="1:4" x14ac:dyDescent="0.3">
      <c r="A33585">
        <v>73702</v>
      </c>
      <c r="B33585" t="s">
        <v>2196</v>
      </c>
      <c r="C33585" t="s">
        <v>5</v>
      </c>
      <c r="D33585" t="str">
        <f>RIGHT(append!D33594, LEN(append!D33594) - FIND("/", append!D33594))</f>
        <v>libraries</v>
      </c>
    </row>
    <row r="33586" spans="1:4" x14ac:dyDescent="0.3">
      <c r="A33586">
        <v>73702</v>
      </c>
      <c r="B33586" t="s">
        <v>2196</v>
      </c>
      <c r="C33586" t="s">
        <v>7</v>
      </c>
      <c r="D33586" t="str">
        <f>RIGHT(append!D33595, LEN(append!D33595) - FIND("/", append!D33595))</f>
        <v>databases</v>
      </c>
    </row>
    <row r="33587" spans="1:4" x14ac:dyDescent="0.3">
      <c r="A33587">
        <v>73702</v>
      </c>
      <c r="B33587" t="s">
        <v>2196</v>
      </c>
      <c r="C33587" t="s">
        <v>9</v>
      </c>
      <c r="D33587" t="str">
        <f>RIGHT(append!D33596, LEN(append!D33596) - FIND("/", append!D33596))</f>
        <v>languages</v>
      </c>
    </row>
    <row r="33588" spans="1:4" x14ac:dyDescent="0.3">
      <c r="A33588">
        <v>73702</v>
      </c>
      <c r="B33588" t="s">
        <v>2196</v>
      </c>
      <c r="C33588" t="s">
        <v>10</v>
      </c>
      <c r="D33588" t="str">
        <f>RIGHT(append!D33597, LEN(append!D33597) - FIND("/", append!D33597))</f>
        <v>libraries</v>
      </c>
    </row>
    <row r="33589" spans="1:4" x14ac:dyDescent="0.3">
      <c r="A33589">
        <v>75549</v>
      </c>
      <c r="B33589" t="s">
        <v>1785</v>
      </c>
      <c r="C33589" t="s">
        <v>69</v>
      </c>
      <c r="D33589" t="str">
        <f>RIGHT(append!D33598, LEN(append!D33598) - FIND("/", append!D33598))</f>
        <v>frameworks</v>
      </c>
    </row>
    <row r="33590" spans="1:4" x14ac:dyDescent="0.3">
      <c r="A33590">
        <v>75549</v>
      </c>
      <c r="B33590" t="s">
        <v>1785</v>
      </c>
      <c r="C33590" t="s">
        <v>42</v>
      </c>
      <c r="D33590" t="str">
        <f>RIGHT(append!D33599, LEN(append!D33599) - FIND("/", append!D33599))</f>
        <v>frameworks</v>
      </c>
    </row>
    <row r="33591" spans="1:4" x14ac:dyDescent="0.3">
      <c r="A33591">
        <v>75549</v>
      </c>
      <c r="B33591" t="s">
        <v>1785</v>
      </c>
      <c r="C33591" t="s">
        <v>3</v>
      </c>
      <c r="D33591" t="str">
        <f>RIGHT(append!D33600, LEN(append!D33600) - FIND("/", append!D33600))</f>
        <v>languages</v>
      </c>
    </row>
    <row r="33592" spans="1:4" x14ac:dyDescent="0.3">
      <c r="A33592">
        <v>75549</v>
      </c>
      <c r="B33592" t="s">
        <v>1785</v>
      </c>
      <c r="C33592" t="s">
        <v>58</v>
      </c>
      <c r="D33592" t="str">
        <f>RIGHT(append!D33601, LEN(append!D33601) - FIND("/", append!D33601))</f>
        <v>databases</v>
      </c>
    </row>
    <row r="33593" spans="1:4" x14ac:dyDescent="0.3">
      <c r="A33593">
        <v>75549</v>
      </c>
      <c r="B33593" t="s">
        <v>1785</v>
      </c>
      <c r="C33593" t="s">
        <v>23</v>
      </c>
      <c r="D33593" t="str">
        <f>RIGHT(append!D33602, LEN(append!D33602) - FIND("/", append!D33602))</f>
        <v>languages</v>
      </c>
    </row>
    <row r="33594" spans="1:4" x14ac:dyDescent="0.3">
      <c r="A33594">
        <v>75549</v>
      </c>
      <c r="B33594" t="s">
        <v>1785</v>
      </c>
      <c r="C33594" t="s">
        <v>10</v>
      </c>
      <c r="D33594" t="str">
        <f>RIGHT(append!D33603, LEN(append!D33603) - FIND("/", append!D33603))</f>
        <v>libraries</v>
      </c>
    </row>
    <row r="33595" spans="1:4" x14ac:dyDescent="0.3">
      <c r="A33595">
        <v>75549</v>
      </c>
      <c r="B33595" t="s">
        <v>1785</v>
      </c>
      <c r="C33595" t="s">
        <v>67</v>
      </c>
      <c r="D33595" t="str">
        <f>RIGHT(append!D33604, LEN(append!D33604) - FIND("/", append!D33604))</f>
        <v>databases</v>
      </c>
    </row>
    <row r="33596" spans="1:4" x14ac:dyDescent="0.3">
      <c r="A33596">
        <v>75549</v>
      </c>
      <c r="B33596" t="s">
        <v>1785</v>
      </c>
      <c r="C33596" t="s">
        <v>26</v>
      </c>
      <c r="D33596" t="str">
        <f>RIGHT(append!D33605, LEN(append!D33605) - FIND("/", append!D33605))</f>
        <v>languages</v>
      </c>
    </row>
    <row r="33597" spans="1:4" x14ac:dyDescent="0.3">
      <c r="A33597">
        <v>73098</v>
      </c>
      <c r="B33597" t="s">
        <v>2291</v>
      </c>
      <c r="C33597" t="s">
        <v>70</v>
      </c>
      <c r="D33597" t="str">
        <f>RIGHT(append!D33606, LEN(append!D33606) - FIND("/", append!D33606))</f>
        <v>languages</v>
      </c>
    </row>
    <row r="33598" spans="1:4" x14ac:dyDescent="0.3">
      <c r="A33598">
        <v>73098</v>
      </c>
      <c r="B33598" t="s">
        <v>2291</v>
      </c>
      <c r="C33598" t="s">
        <v>42</v>
      </c>
      <c r="D33598" t="str">
        <f>RIGHT(append!D33607, LEN(append!D33607) - FIND("/", append!D33607))</f>
        <v>frameworks</v>
      </c>
    </row>
    <row r="33599" spans="1:4" x14ac:dyDescent="0.3">
      <c r="A33599">
        <v>73098</v>
      </c>
      <c r="B33599" t="s">
        <v>2291</v>
      </c>
      <c r="C33599" t="s">
        <v>45</v>
      </c>
      <c r="D33599" t="str">
        <f>RIGHT(append!D33608, LEN(append!D33608) - FIND("/", append!D33608))</f>
        <v>frameworks</v>
      </c>
    </row>
    <row r="33600" spans="1:4" x14ac:dyDescent="0.3">
      <c r="A33600">
        <v>73098</v>
      </c>
      <c r="B33600" t="s">
        <v>2291</v>
      </c>
      <c r="C33600" t="s">
        <v>46</v>
      </c>
      <c r="D33600" t="str">
        <f>RIGHT(append!D33609, LEN(append!D33609) - FIND("/", append!D33609))</f>
        <v>services</v>
      </c>
    </row>
    <row r="33601" spans="1:4" x14ac:dyDescent="0.3">
      <c r="A33601">
        <v>73098</v>
      </c>
      <c r="B33601" t="s">
        <v>2291</v>
      </c>
      <c r="C33601" t="s">
        <v>81</v>
      </c>
      <c r="D33601" t="str">
        <f>RIGHT(append!D33610, LEN(append!D33610) - FIND("/", append!D33610))</f>
        <v>services</v>
      </c>
    </row>
    <row r="33602" spans="1:4" x14ac:dyDescent="0.3">
      <c r="A33602">
        <v>73098</v>
      </c>
      <c r="B33602" t="s">
        <v>2291</v>
      </c>
      <c r="C33602" t="s">
        <v>34</v>
      </c>
      <c r="D33602" t="str">
        <f>RIGHT(append!D33611, LEN(append!D33611) - FIND("/", append!D33611))</f>
        <v>languages</v>
      </c>
    </row>
    <row r="33603" spans="1:4" x14ac:dyDescent="0.3">
      <c r="A33603">
        <v>73098</v>
      </c>
      <c r="B33603" t="s">
        <v>2291</v>
      </c>
      <c r="C33603" t="s">
        <v>3</v>
      </c>
      <c r="D33603" t="str">
        <f>RIGHT(append!D33612, LEN(append!D33612) - FIND("/", append!D33612))</f>
        <v>languages</v>
      </c>
    </row>
    <row r="33604" spans="1:4" x14ac:dyDescent="0.3">
      <c r="A33604">
        <v>73098</v>
      </c>
      <c r="B33604" t="s">
        <v>2291</v>
      </c>
      <c r="C33604" t="s">
        <v>73</v>
      </c>
      <c r="D33604" t="str">
        <f>RIGHT(append!D33613, LEN(append!D33613) - FIND("/", append!D33613))</f>
        <v>frameworks</v>
      </c>
    </row>
    <row r="33605" spans="1:4" x14ac:dyDescent="0.3">
      <c r="A33605">
        <v>73098</v>
      </c>
      <c r="B33605" t="s">
        <v>2291</v>
      </c>
      <c r="C33605" t="s">
        <v>137</v>
      </c>
      <c r="D33605" t="str">
        <f>RIGHT(append!D33614, LEN(append!D33614) - FIND("/", append!D33614))</f>
        <v>frameworks</v>
      </c>
    </row>
    <row r="33606" spans="1:4" x14ac:dyDescent="0.3">
      <c r="A33606">
        <v>73098</v>
      </c>
      <c r="B33606" t="s">
        <v>2291</v>
      </c>
      <c r="C33606" t="s">
        <v>58</v>
      </c>
      <c r="D33606" t="str">
        <f>RIGHT(append!D33615, LEN(append!D33615) - FIND("/", append!D33615))</f>
        <v>databases</v>
      </c>
    </row>
    <row r="33607" spans="1:4" x14ac:dyDescent="0.3">
      <c r="A33607">
        <v>73098</v>
      </c>
      <c r="B33607" t="s">
        <v>2291</v>
      </c>
      <c r="C33607" t="s">
        <v>23</v>
      </c>
      <c r="D33607" t="str">
        <f>RIGHT(append!D33616, LEN(append!D33616) - FIND("/", append!D33616))</f>
        <v>languages</v>
      </c>
    </row>
    <row r="33608" spans="1:4" x14ac:dyDescent="0.3">
      <c r="A33608">
        <v>73098</v>
      </c>
      <c r="B33608" t="s">
        <v>2291</v>
      </c>
      <c r="C33608" t="s">
        <v>10</v>
      </c>
      <c r="D33608" t="str">
        <f>RIGHT(append!D33617, LEN(append!D33617) - FIND("/", append!D33617))</f>
        <v>libraries</v>
      </c>
    </row>
    <row r="33609" spans="1:4" x14ac:dyDescent="0.3">
      <c r="A33609">
        <v>73098</v>
      </c>
      <c r="B33609" t="s">
        <v>2291</v>
      </c>
      <c r="C33609" t="s">
        <v>107</v>
      </c>
      <c r="D33609" t="str">
        <f>RIGHT(append!D33618, LEN(append!D33618) - FIND("/", append!D33618))</f>
        <v>frameworks</v>
      </c>
    </row>
    <row r="33610" spans="1:4" x14ac:dyDescent="0.3">
      <c r="A33610">
        <v>73098</v>
      </c>
      <c r="B33610" t="s">
        <v>2291</v>
      </c>
      <c r="C33610" t="s">
        <v>15</v>
      </c>
      <c r="D33610" t="str">
        <f>RIGHT(append!D33619, LEN(append!D33619) - FIND("/", append!D33619))</f>
        <v>libraries</v>
      </c>
    </row>
    <row r="33611" spans="1:4" x14ac:dyDescent="0.3">
      <c r="A33611">
        <v>73098</v>
      </c>
      <c r="B33611" t="s">
        <v>2291</v>
      </c>
      <c r="C33611" t="s">
        <v>26</v>
      </c>
      <c r="D33611" t="str">
        <f>RIGHT(append!D33620, LEN(append!D33620) - FIND("/", append!D33620))</f>
        <v>languages</v>
      </c>
    </row>
    <row r="33612" spans="1:4" x14ac:dyDescent="0.3">
      <c r="A33612">
        <v>73098</v>
      </c>
      <c r="B33612" t="s">
        <v>2291</v>
      </c>
      <c r="C33612" t="s">
        <v>65</v>
      </c>
      <c r="D33612" t="str">
        <f>RIGHT(append!D33621, LEN(append!D33621) - FIND("/", append!D33621))</f>
        <v>languages</v>
      </c>
    </row>
    <row r="33613" spans="1:4" x14ac:dyDescent="0.3">
      <c r="A33613">
        <v>73098</v>
      </c>
      <c r="B33613" t="s">
        <v>2291</v>
      </c>
      <c r="C33613" t="s">
        <v>16</v>
      </c>
      <c r="D33613" t="str">
        <f>RIGHT(append!D33622, LEN(append!D33622) - FIND("/", append!D33622))</f>
        <v>frameworks</v>
      </c>
    </row>
    <row r="33614" spans="1:4" x14ac:dyDescent="0.3">
      <c r="A33614">
        <v>80928</v>
      </c>
      <c r="B33614" t="s">
        <v>1957</v>
      </c>
      <c r="C33614" t="s">
        <v>70</v>
      </c>
      <c r="D33614" t="str">
        <f>RIGHT(append!D33623, LEN(append!D33623) - FIND("/", append!D33623))</f>
        <v>languages</v>
      </c>
    </row>
    <row r="33615" spans="1:4" x14ac:dyDescent="0.3">
      <c r="A33615">
        <v>80928</v>
      </c>
      <c r="B33615" t="s">
        <v>1957</v>
      </c>
      <c r="C33615" t="s">
        <v>3</v>
      </c>
      <c r="D33615" t="str">
        <f>RIGHT(append!D33624, LEN(append!D33624) - FIND("/", append!D33624))</f>
        <v>languages</v>
      </c>
    </row>
    <row r="33616" spans="1:4" x14ac:dyDescent="0.3">
      <c r="A33616">
        <v>80928</v>
      </c>
      <c r="B33616" t="s">
        <v>1957</v>
      </c>
      <c r="C33616" t="s">
        <v>64</v>
      </c>
      <c r="D33616" t="str">
        <f>RIGHT(append!D33625, LEN(append!D33625) - FIND("/", append!D33625))</f>
        <v>languages</v>
      </c>
    </row>
    <row r="33617" spans="1:4" x14ac:dyDescent="0.3">
      <c r="A33617">
        <v>80928</v>
      </c>
      <c r="B33617" t="s">
        <v>1957</v>
      </c>
      <c r="C33617" t="s">
        <v>9</v>
      </c>
      <c r="D33617" t="str">
        <f>RIGHT(append!D33626, LEN(append!D33626) - FIND("/", append!D33626))</f>
        <v>languages</v>
      </c>
    </row>
    <row r="33618" spans="1:4" x14ac:dyDescent="0.3">
      <c r="A33618">
        <v>80928</v>
      </c>
      <c r="B33618" t="s">
        <v>1957</v>
      </c>
      <c r="C33618" t="s">
        <v>26</v>
      </c>
      <c r="D33618" t="str">
        <f>RIGHT(append!D33627, LEN(append!D33627) - FIND("/", append!D33627))</f>
        <v>languages</v>
      </c>
    </row>
    <row r="33619" spans="1:4" x14ac:dyDescent="0.3">
      <c r="A33619">
        <v>80928</v>
      </c>
      <c r="B33619" t="s">
        <v>1957</v>
      </c>
      <c r="C33619" t="s">
        <v>65</v>
      </c>
      <c r="D33619" t="str">
        <f>RIGHT(append!D33628, LEN(append!D33628) - FIND("/", append!D33628))</f>
        <v>languages</v>
      </c>
    </row>
    <row r="33620" spans="1:4" x14ac:dyDescent="0.3">
      <c r="A33620">
        <v>81466</v>
      </c>
      <c r="B33620" t="s">
        <v>2292</v>
      </c>
      <c r="C33620" t="s">
        <v>1</v>
      </c>
      <c r="D33620" t="str">
        <f>RIGHT(append!D33629, LEN(append!D33629) - FIND("/", append!D33629))</f>
        <v>frameworks</v>
      </c>
    </row>
    <row r="33621" spans="1:4" x14ac:dyDescent="0.3">
      <c r="A33621">
        <v>81466</v>
      </c>
      <c r="B33621" t="s">
        <v>2292</v>
      </c>
      <c r="C33621" t="s">
        <v>21</v>
      </c>
      <c r="D33621" t="str">
        <f>RIGHT(append!D33630, LEN(append!D33630) - FIND("/", append!D33630))</f>
        <v>languages</v>
      </c>
    </row>
    <row r="33622" spans="1:4" x14ac:dyDescent="0.3">
      <c r="A33622">
        <v>81466</v>
      </c>
      <c r="B33622" t="s">
        <v>2292</v>
      </c>
      <c r="C33622" t="s">
        <v>3</v>
      </c>
      <c r="D33622" t="str">
        <f>RIGHT(append!D33631, LEN(append!D33631) - FIND("/", append!D33631))</f>
        <v>languages</v>
      </c>
    </row>
    <row r="33623" spans="1:4" x14ac:dyDescent="0.3">
      <c r="A33623">
        <v>81466</v>
      </c>
      <c r="B33623" t="s">
        <v>2292</v>
      </c>
      <c r="C33623" t="s">
        <v>58</v>
      </c>
      <c r="D33623" t="str">
        <f>RIGHT(append!D33632, LEN(append!D33632) - FIND("/", append!D33632))</f>
        <v>databases</v>
      </c>
    </row>
    <row r="33624" spans="1:4" x14ac:dyDescent="0.3">
      <c r="A33624">
        <v>81466</v>
      </c>
      <c r="B33624" t="s">
        <v>2292</v>
      </c>
      <c r="C33624" t="s">
        <v>23</v>
      </c>
      <c r="D33624" t="str">
        <f>RIGHT(append!D33633, LEN(append!D33633) - FIND("/", append!D33633))</f>
        <v>languages</v>
      </c>
    </row>
    <row r="33625" spans="1:4" x14ac:dyDescent="0.3">
      <c r="A33625">
        <v>81466</v>
      </c>
      <c r="B33625" t="s">
        <v>2292</v>
      </c>
      <c r="C33625" t="s">
        <v>10</v>
      </c>
      <c r="D33625" t="str">
        <f>RIGHT(append!D33634, LEN(append!D33634) - FIND("/", append!D33634))</f>
        <v>libraries</v>
      </c>
    </row>
    <row r="33626" spans="1:4" x14ac:dyDescent="0.3">
      <c r="A33626">
        <v>81466</v>
      </c>
      <c r="B33626" t="s">
        <v>2292</v>
      </c>
      <c r="C33626" t="s">
        <v>25</v>
      </c>
      <c r="D33626" t="str">
        <f>RIGHT(append!D33635, LEN(append!D33635) - FIND("/", append!D33635))</f>
        <v>frameworks</v>
      </c>
    </row>
    <row r="33627" spans="1:4" x14ac:dyDescent="0.3">
      <c r="A33627">
        <v>81466</v>
      </c>
      <c r="B33627" t="s">
        <v>2292</v>
      </c>
      <c r="C33627" t="s">
        <v>31</v>
      </c>
      <c r="D33627" t="str">
        <f>RIGHT(append!D33636, LEN(append!D33636) - FIND("/", append!D33636))</f>
        <v>frameworks</v>
      </c>
    </row>
    <row r="33628" spans="1:4" x14ac:dyDescent="0.3">
      <c r="A33628">
        <v>81466</v>
      </c>
      <c r="B33628" t="s">
        <v>2292</v>
      </c>
      <c r="C33628" t="s">
        <v>26</v>
      </c>
      <c r="D33628" t="str">
        <f>RIGHT(append!D33637, LEN(append!D33637) - FIND("/", append!D33637))</f>
        <v>languages</v>
      </c>
    </row>
    <row r="33629" spans="1:4" x14ac:dyDescent="0.3">
      <c r="A33629">
        <v>81466</v>
      </c>
      <c r="B33629" t="s">
        <v>2292</v>
      </c>
      <c r="C33629" t="s">
        <v>28</v>
      </c>
      <c r="D33629" t="str">
        <f>RIGHT(append!D33638, LEN(append!D33638) - FIND("/", append!D33638))</f>
        <v>libraries</v>
      </c>
    </row>
    <row r="33630" spans="1:4" x14ac:dyDescent="0.3">
      <c r="A33630">
        <v>81504</v>
      </c>
      <c r="B33630" t="s">
        <v>2293</v>
      </c>
      <c r="C33630" t="s">
        <v>69</v>
      </c>
      <c r="D33630" t="str">
        <f>RIGHT(append!D33639, LEN(append!D33639) - FIND("/", append!D33639))</f>
        <v>frameworks</v>
      </c>
    </row>
    <row r="33631" spans="1:4" x14ac:dyDescent="0.3">
      <c r="A33631">
        <v>81504</v>
      </c>
      <c r="B33631" t="s">
        <v>2293</v>
      </c>
      <c r="C33631" t="s">
        <v>33</v>
      </c>
      <c r="D33631" t="str">
        <f>RIGHT(append!D33640, LEN(append!D33640) - FIND("/", append!D33640))</f>
        <v>databases</v>
      </c>
    </row>
    <row r="33632" spans="1:4" x14ac:dyDescent="0.3">
      <c r="A33632">
        <v>81504</v>
      </c>
      <c r="B33632" t="s">
        <v>2293</v>
      </c>
      <c r="C33632" t="s">
        <v>42</v>
      </c>
      <c r="D33632" t="str">
        <f>RIGHT(append!D33641, LEN(append!D33641) - FIND("/", append!D33641))</f>
        <v>frameworks</v>
      </c>
    </row>
    <row r="33633" spans="1:4" x14ac:dyDescent="0.3">
      <c r="A33633">
        <v>81504</v>
      </c>
      <c r="B33633" t="s">
        <v>2293</v>
      </c>
      <c r="C33633" t="s">
        <v>144</v>
      </c>
      <c r="D33633" t="str">
        <f>RIGHT(append!D33642, LEN(append!D33642) - FIND("/", append!D33642))</f>
        <v>languages</v>
      </c>
    </row>
    <row r="33634" spans="1:4" x14ac:dyDescent="0.3">
      <c r="A33634">
        <v>81504</v>
      </c>
      <c r="B33634" t="s">
        <v>2293</v>
      </c>
      <c r="C33634" t="s">
        <v>79</v>
      </c>
      <c r="D33634" t="str">
        <f>RIGHT(append!D33643, LEN(append!D33643) - FIND("/", append!D33643))</f>
        <v>frameworks</v>
      </c>
    </row>
    <row r="33635" spans="1:4" x14ac:dyDescent="0.3">
      <c r="A33635">
        <v>81504</v>
      </c>
      <c r="B33635" t="s">
        <v>2293</v>
      </c>
      <c r="C33635" t="s">
        <v>45</v>
      </c>
      <c r="D33635" t="str">
        <f>RIGHT(append!D33644, LEN(append!D33644) - FIND("/", append!D33644))</f>
        <v>frameworks</v>
      </c>
    </row>
    <row r="33636" spans="1:4" x14ac:dyDescent="0.3">
      <c r="A33636">
        <v>81504</v>
      </c>
      <c r="B33636" t="s">
        <v>2293</v>
      </c>
      <c r="C33636" t="s">
        <v>34</v>
      </c>
      <c r="D33636" t="str">
        <f>RIGHT(append!D33645, LEN(append!D33645) - FIND("/", append!D33645))</f>
        <v>languages</v>
      </c>
    </row>
    <row r="33637" spans="1:4" x14ac:dyDescent="0.3">
      <c r="A33637">
        <v>81504</v>
      </c>
      <c r="B33637" t="s">
        <v>2293</v>
      </c>
      <c r="C33637" t="s">
        <v>1</v>
      </c>
      <c r="D33637" t="str">
        <f>RIGHT(append!D33646, LEN(append!D33646) - FIND("/", append!D33646))</f>
        <v>frameworks</v>
      </c>
    </row>
    <row r="33638" spans="1:4" x14ac:dyDescent="0.3">
      <c r="A33638">
        <v>81504</v>
      </c>
      <c r="B33638" t="s">
        <v>2293</v>
      </c>
      <c r="C33638" t="s">
        <v>21</v>
      </c>
      <c r="D33638" t="str">
        <f>RIGHT(append!D33647, LEN(append!D33647) - FIND("/", append!D33647))</f>
        <v>languages</v>
      </c>
    </row>
    <row r="33639" spans="1:4" x14ac:dyDescent="0.3">
      <c r="A33639">
        <v>81504</v>
      </c>
      <c r="B33639" t="s">
        <v>2293</v>
      </c>
      <c r="C33639" t="s">
        <v>3</v>
      </c>
      <c r="D33639" t="str">
        <f>RIGHT(append!D33648, LEN(append!D33648) - FIND("/", append!D33648))</f>
        <v>languages</v>
      </c>
    </row>
    <row r="33640" spans="1:4" x14ac:dyDescent="0.3">
      <c r="A33640">
        <v>81504</v>
      </c>
      <c r="B33640" t="s">
        <v>2293</v>
      </c>
      <c r="C33640" t="s">
        <v>5</v>
      </c>
      <c r="D33640" t="str">
        <f>RIGHT(append!D33649, LEN(append!D33649) - FIND("/", append!D33649))</f>
        <v>libraries</v>
      </c>
    </row>
    <row r="33641" spans="1:4" x14ac:dyDescent="0.3">
      <c r="A33641">
        <v>81504</v>
      </c>
      <c r="B33641" t="s">
        <v>2293</v>
      </c>
      <c r="C33641" t="s">
        <v>13</v>
      </c>
      <c r="D33641" t="str">
        <f>RIGHT(append!D33650, LEN(append!D33650) - FIND("/", append!D33650))</f>
        <v>databases</v>
      </c>
    </row>
    <row r="33642" spans="1:4" x14ac:dyDescent="0.3">
      <c r="A33642">
        <v>81504</v>
      </c>
      <c r="B33642" t="s">
        <v>2293</v>
      </c>
      <c r="C33642" t="s">
        <v>7</v>
      </c>
      <c r="D33642" t="str">
        <f>RIGHT(append!D33651, LEN(append!D33651) - FIND("/", append!D33651))</f>
        <v>databases</v>
      </c>
    </row>
    <row r="33643" spans="1:4" x14ac:dyDescent="0.3">
      <c r="A33643">
        <v>81504</v>
      </c>
      <c r="B33643" t="s">
        <v>2293</v>
      </c>
      <c r="C33643" t="s">
        <v>14</v>
      </c>
      <c r="D33643" t="str">
        <f>RIGHT(append!D33652, LEN(append!D33652) - FIND("/", append!D33652))</f>
        <v>frameworks</v>
      </c>
    </row>
    <row r="33644" spans="1:4" x14ac:dyDescent="0.3">
      <c r="A33644">
        <v>81504</v>
      </c>
      <c r="B33644" t="s">
        <v>2293</v>
      </c>
      <c r="C33644" t="s">
        <v>58</v>
      </c>
      <c r="D33644" t="str">
        <f>RIGHT(append!D33653, LEN(append!D33653) - FIND("/", append!D33653))</f>
        <v>databases</v>
      </c>
    </row>
    <row r="33645" spans="1:4" x14ac:dyDescent="0.3">
      <c r="A33645">
        <v>81504</v>
      </c>
      <c r="B33645" t="s">
        <v>2293</v>
      </c>
      <c r="C33645" t="s">
        <v>23</v>
      </c>
      <c r="D33645" t="str">
        <f>RIGHT(append!D33654, LEN(append!D33654) - FIND("/", append!D33654))</f>
        <v>languages</v>
      </c>
    </row>
    <row r="33646" spans="1:4" x14ac:dyDescent="0.3">
      <c r="A33646">
        <v>81504</v>
      </c>
      <c r="B33646" t="s">
        <v>2293</v>
      </c>
      <c r="C33646" t="s">
        <v>10</v>
      </c>
      <c r="D33646" t="str">
        <f>RIGHT(append!D33655, LEN(append!D33655) - FIND("/", append!D33655))</f>
        <v>libraries</v>
      </c>
    </row>
    <row r="33647" spans="1:4" x14ac:dyDescent="0.3">
      <c r="A33647">
        <v>81504</v>
      </c>
      <c r="B33647" t="s">
        <v>2293</v>
      </c>
      <c r="C33647" t="s">
        <v>15</v>
      </c>
      <c r="D33647" t="str">
        <f>RIGHT(append!D33656, LEN(append!D33656) - FIND("/", append!D33656))</f>
        <v>libraries</v>
      </c>
    </row>
    <row r="33648" spans="1:4" x14ac:dyDescent="0.3">
      <c r="A33648">
        <v>81504</v>
      </c>
      <c r="B33648" t="s">
        <v>2293</v>
      </c>
      <c r="C33648" t="s">
        <v>75</v>
      </c>
      <c r="D33648" t="str">
        <f>RIGHT(append!D33657, LEN(append!D33657) - FIND("/", append!D33657))</f>
        <v>languages</v>
      </c>
    </row>
    <row r="33649" spans="1:4" x14ac:dyDescent="0.3">
      <c r="A33649">
        <v>81504</v>
      </c>
      <c r="B33649" t="s">
        <v>2293</v>
      </c>
      <c r="C33649" t="s">
        <v>76</v>
      </c>
      <c r="D33649" t="str">
        <f>RIGHT(append!D33658, LEN(append!D33658) - FIND("/", append!D33658))</f>
        <v>frameworks</v>
      </c>
    </row>
    <row r="33650" spans="1:4" x14ac:dyDescent="0.3">
      <c r="A33650">
        <v>81504</v>
      </c>
      <c r="B33650" t="s">
        <v>2293</v>
      </c>
      <c r="C33650" t="s">
        <v>59</v>
      </c>
      <c r="D33650" t="str">
        <f>RIGHT(append!D33659, LEN(append!D33659) - FIND("/", append!D33659))</f>
        <v>languages</v>
      </c>
    </row>
    <row r="33651" spans="1:4" x14ac:dyDescent="0.3">
      <c r="A33651">
        <v>81504</v>
      </c>
      <c r="B33651" t="s">
        <v>2293</v>
      </c>
      <c r="C33651" t="s">
        <v>31</v>
      </c>
      <c r="D33651" t="str">
        <f>RIGHT(append!D33660, LEN(append!D33660) - FIND("/", append!D33660))</f>
        <v>frameworks</v>
      </c>
    </row>
    <row r="33652" spans="1:4" x14ac:dyDescent="0.3">
      <c r="A33652">
        <v>81504</v>
      </c>
      <c r="B33652" t="s">
        <v>2293</v>
      </c>
      <c r="C33652" t="s">
        <v>60</v>
      </c>
      <c r="D33652" t="str">
        <f>RIGHT(append!D33661, LEN(append!D33661) - FIND("/", append!D33661))</f>
        <v>databases</v>
      </c>
    </row>
    <row r="33653" spans="1:4" x14ac:dyDescent="0.3">
      <c r="A33653">
        <v>81504</v>
      </c>
      <c r="B33653" t="s">
        <v>2293</v>
      </c>
      <c r="C33653" t="s">
        <v>65</v>
      </c>
      <c r="D33653" t="str">
        <f>RIGHT(append!D33662, LEN(append!D33662) - FIND("/", append!D33662))</f>
        <v>languages</v>
      </c>
    </row>
    <row r="33654" spans="1:4" x14ac:dyDescent="0.3">
      <c r="A33654">
        <v>81519</v>
      </c>
      <c r="B33654" t="s">
        <v>2294</v>
      </c>
      <c r="C33654" t="s">
        <v>3</v>
      </c>
      <c r="D33654" t="str">
        <f>RIGHT(append!D33663, LEN(append!D33663) - FIND("/", append!D33663))</f>
        <v>languages</v>
      </c>
    </row>
    <row r="33655" spans="1:4" x14ac:dyDescent="0.3">
      <c r="A33655">
        <v>81519</v>
      </c>
      <c r="B33655" t="s">
        <v>2294</v>
      </c>
      <c r="C33655" t="s">
        <v>58</v>
      </c>
      <c r="D33655" t="str">
        <f>RIGHT(append!D33664, LEN(append!D33664) - FIND("/", append!D33664))</f>
        <v>databases</v>
      </c>
    </row>
    <row r="33656" spans="1:4" x14ac:dyDescent="0.3">
      <c r="A33656">
        <v>81519</v>
      </c>
      <c r="B33656" t="s">
        <v>2294</v>
      </c>
      <c r="C33656" t="s">
        <v>10</v>
      </c>
      <c r="D33656" t="str">
        <f>RIGHT(append!D33665, LEN(append!D33665) - FIND("/", append!D33665))</f>
        <v>libraries</v>
      </c>
    </row>
    <row r="33657" spans="1:4" x14ac:dyDescent="0.3">
      <c r="A33657">
        <v>81519</v>
      </c>
      <c r="B33657" t="s">
        <v>2294</v>
      </c>
      <c r="C33657" t="s">
        <v>75</v>
      </c>
      <c r="D33657" t="str">
        <f>RIGHT(append!D33666, LEN(append!D33666) - FIND("/", append!D33666))</f>
        <v>languages</v>
      </c>
    </row>
    <row r="33658" spans="1:4" x14ac:dyDescent="0.3">
      <c r="A33658">
        <v>81519</v>
      </c>
      <c r="B33658" t="s">
        <v>2294</v>
      </c>
      <c r="C33658" t="s">
        <v>76</v>
      </c>
      <c r="D33658" t="str">
        <f>RIGHT(append!D33667, LEN(append!D33667) - FIND("/", append!D33667))</f>
        <v>frameworks</v>
      </c>
    </row>
    <row r="33659" spans="1:4" x14ac:dyDescent="0.3">
      <c r="A33659">
        <v>81611</v>
      </c>
      <c r="B33659" t="s">
        <v>1960</v>
      </c>
      <c r="C33659" t="s">
        <v>56</v>
      </c>
      <c r="D33659" t="str">
        <f>RIGHT(append!D33668, LEN(append!D33668) - FIND("/", append!D33668))</f>
        <v>languages</v>
      </c>
    </row>
    <row r="33660" spans="1:4" x14ac:dyDescent="0.3">
      <c r="A33660">
        <v>81611</v>
      </c>
      <c r="B33660" t="s">
        <v>1960</v>
      </c>
      <c r="C33660" t="s">
        <v>3</v>
      </c>
      <c r="D33660" t="str">
        <f>RIGHT(append!D33669, LEN(append!D33669) - FIND("/", append!D33669))</f>
        <v>languages</v>
      </c>
    </row>
    <row r="33661" spans="1:4" x14ac:dyDescent="0.3">
      <c r="A33661">
        <v>81611</v>
      </c>
      <c r="B33661" t="s">
        <v>1960</v>
      </c>
      <c r="C33661" t="s">
        <v>23</v>
      </c>
      <c r="D33661" t="str">
        <f>RIGHT(append!D33670, LEN(append!D33670) - FIND("/", append!D33670))</f>
        <v>languages</v>
      </c>
    </row>
    <row r="33662" spans="1:4" x14ac:dyDescent="0.3">
      <c r="A33662">
        <v>81611</v>
      </c>
      <c r="B33662" t="s">
        <v>1960</v>
      </c>
      <c r="C33662" t="s">
        <v>36</v>
      </c>
      <c r="D33662" t="str">
        <f>RIGHT(append!D33671, LEN(append!D33671) - FIND("/", append!D33671))</f>
        <v>frameworks</v>
      </c>
    </row>
    <row r="33663" spans="1:4" x14ac:dyDescent="0.3">
      <c r="A33663">
        <v>81611</v>
      </c>
      <c r="B33663" t="s">
        <v>1960</v>
      </c>
      <c r="C33663" t="s">
        <v>178</v>
      </c>
      <c r="D33663" t="str">
        <f>RIGHT(append!D33672, LEN(append!D33672) - FIND("/", append!D33672))</f>
        <v>frameworks</v>
      </c>
    </row>
    <row r="33664" spans="1:4" x14ac:dyDescent="0.3">
      <c r="A33664">
        <v>81748</v>
      </c>
      <c r="B33664" t="s">
        <v>1789</v>
      </c>
      <c r="C33664" t="s">
        <v>21</v>
      </c>
      <c r="D33664" t="str">
        <f>RIGHT(append!D33673, LEN(append!D33673) - FIND("/", append!D33673))</f>
        <v>languages</v>
      </c>
    </row>
    <row r="33665" spans="1:4" x14ac:dyDescent="0.3">
      <c r="A33665">
        <v>81748</v>
      </c>
      <c r="B33665" t="s">
        <v>1789</v>
      </c>
      <c r="C33665" t="s">
        <v>3</v>
      </c>
      <c r="D33665" t="str">
        <f>RIGHT(append!D33674, LEN(append!D33674) - FIND("/", append!D33674))</f>
        <v>languages</v>
      </c>
    </row>
    <row r="33666" spans="1:4" x14ac:dyDescent="0.3">
      <c r="A33666">
        <v>81748</v>
      </c>
      <c r="B33666" t="s">
        <v>1789</v>
      </c>
      <c r="C33666" t="s">
        <v>23</v>
      </c>
      <c r="D33666" t="str">
        <f>RIGHT(append!D33675, LEN(append!D33675) - FIND("/", append!D33675))</f>
        <v>languages</v>
      </c>
    </row>
    <row r="33667" spans="1:4" x14ac:dyDescent="0.3">
      <c r="A33667">
        <v>81748</v>
      </c>
      <c r="B33667" t="s">
        <v>1789</v>
      </c>
      <c r="C33667" t="s">
        <v>10</v>
      </c>
      <c r="D33667" t="str">
        <f>RIGHT(append!D33676, LEN(append!D33676) - FIND("/", append!D33676))</f>
        <v>libraries</v>
      </c>
    </row>
    <row r="33668" spans="1:4" x14ac:dyDescent="0.3">
      <c r="A33668">
        <v>81748</v>
      </c>
      <c r="B33668" t="s">
        <v>1789</v>
      </c>
      <c r="C33668" t="s">
        <v>75</v>
      </c>
      <c r="D33668" t="str">
        <f>RIGHT(append!D33677, LEN(append!D33677) - FIND("/", append!D33677))</f>
        <v>languages</v>
      </c>
    </row>
    <row r="33669" spans="1:4" x14ac:dyDescent="0.3">
      <c r="A33669">
        <v>81748</v>
      </c>
      <c r="B33669" t="s">
        <v>1789</v>
      </c>
      <c r="C33669" t="s">
        <v>59</v>
      </c>
      <c r="D33669" t="str">
        <f>RIGHT(append!D33678, LEN(append!D33678) - FIND("/", append!D33678))</f>
        <v>languages</v>
      </c>
    </row>
    <row r="33670" spans="1:4" x14ac:dyDescent="0.3">
      <c r="A33670">
        <v>81748</v>
      </c>
      <c r="B33670" t="s">
        <v>1789</v>
      </c>
      <c r="C33670" t="s">
        <v>31</v>
      </c>
      <c r="D33670" t="str">
        <f>RIGHT(append!D33679, LEN(append!D33679) - FIND("/", append!D33679))</f>
        <v>frameworks</v>
      </c>
    </row>
    <row r="33671" spans="1:4" x14ac:dyDescent="0.3">
      <c r="A33671">
        <v>81748</v>
      </c>
      <c r="B33671" t="s">
        <v>1789</v>
      </c>
      <c r="C33671" t="s">
        <v>26</v>
      </c>
      <c r="D33671" t="str">
        <f>RIGHT(append!D33680, LEN(append!D33680) - FIND("/", append!D33680))</f>
        <v>languages</v>
      </c>
    </row>
    <row r="33672" spans="1:4" x14ac:dyDescent="0.3">
      <c r="A33672">
        <v>82159</v>
      </c>
      <c r="B33672" t="s">
        <v>2295</v>
      </c>
      <c r="C33672" t="s">
        <v>3</v>
      </c>
      <c r="D33672" t="str">
        <f>RIGHT(append!D33681, LEN(append!D33681) - FIND("/", append!D33681))</f>
        <v>languages</v>
      </c>
    </row>
    <row r="33673" spans="1:4" x14ac:dyDescent="0.3">
      <c r="A33673">
        <v>82159</v>
      </c>
      <c r="B33673" t="s">
        <v>2295</v>
      </c>
      <c r="C33673" t="s">
        <v>64</v>
      </c>
      <c r="D33673" t="str">
        <f>RIGHT(append!D33682, LEN(append!D33682) - FIND("/", append!D33682))</f>
        <v>languages</v>
      </c>
    </row>
    <row r="33674" spans="1:4" x14ac:dyDescent="0.3">
      <c r="A33674">
        <v>82159</v>
      </c>
      <c r="B33674" t="s">
        <v>2295</v>
      </c>
      <c r="C33674" t="s">
        <v>7</v>
      </c>
      <c r="D33674" t="str">
        <f>RIGHT(append!D33683, LEN(append!D33683) - FIND("/", append!D33683))</f>
        <v>databases</v>
      </c>
    </row>
    <row r="33675" spans="1:4" x14ac:dyDescent="0.3">
      <c r="A33675">
        <v>82159</v>
      </c>
      <c r="B33675" t="s">
        <v>2295</v>
      </c>
      <c r="C33675" t="s">
        <v>23</v>
      </c>
      <c r="D33675" t="str">
        <f>RIGHT(append!D33684, LEN(append!D33684) - FIND("/", append!D33684))</f>
        <v>languages</v>
      </c>
    </row>
    <row r="33676" spans="1:4" x14ac:dyDescent="0.3">
      <c r="A33676">
        <v>82159</v>
      </c>
      <c r="B33676" t="s">
        <v>2295</v>
      </c>
      <c r="C33676" t="s">
        <v>10</v>
      </c>
      <c r="D33676" t="str">
        <f>RIGHT(append!D33685, LEN(append!D33685) - FIND("/", append!D33685))</f>
        <v>libraries</v>
      </c>
    </row>
    <row r="33677" spans="1:4" x14ac:dyDescent="0.3">
      <c r="A33677">
        <v>82159</v>
      </c>
      <c r="B33677" t="s">
        <v>2295</v>
      </c>
      <c r="C33677" t="s">
        <v>35</v>
      </c>
      <c r="D33677" t="str">
        <f>RIGHT(append!D33686, LEN(append!D33686) - FIND("/", append!D33686))</f>
        <v>languages</v>
      </c>
    </row>
    <row r="33678" spans="1:4" x14ac:dyDescent="0.3">
      <c r="A33678">
        <v>82168</v>
      </c>
      <c r="B33678" t="s">
        <v>2296</v>
      </c>
      <c r="C33678" t="s">
        <v>21</v>
      </c>
      <c r="D33678" t="str">
        <f>RIGHT(append!D33687, LEN(append!D33687) - FIND("/", append!D33687))</f>
        <v>languages</v>
      </c>
    </row>
    <row r="33679" spans="1:4" x14ac:dyDescent="0.3">
      <c r="A33679">
        <v>82168</v>
      </c>
      <c r="B33679" t="s">
        <v>2296</v>
      </c>
      <c r="C33679" t="s">
        <v>3</v>
      </c>
      <c r="D33679" t="str">
        <f>RIGHT(append!D33688, LEN(append!D33688) - FIND("/", append!D33688))</f>
        <v>languages</v>
      </c>
    </row>
    <row r="33680" spans="1:4" x14ac:dyDescent="0.3">
      <c r="A33680">
        <v>82168</v>
      </c>
      <c r="B33680" t="s">
        <v>2296</v>
      </c>
      <c r="C33680" t="s">
        <v>13</v>
      </c>
      <c r="D33680" t="str">
        <f>RIGHT(append!D33689, LEN(append!D33689) - FIND("/", append!D33689))</f>
        <v>databases</v>
      </c>
    </row>
    <row r="33681" spans="1:4" x14ac:dyDescent="0.3">
      <c r="A33681">
        <v>82168</v>
      </c>
      <c r="B33681" t="s">
        <v>2296</v>
      </c>
      <c r="C33681" t="s">
        <v>14</v>
      </c>
      <c r="D33681" t="str">
        <f>RIGHT(append!D33690, LEN(append!D33690) - FIND("/", append!D33690))</f>
        <v>frameworks</v>
      </c>
    </row>
    <row r="33682" spans="1:4" x14ac:dyDescent="0.3">
      <c r="A33682">
        <v>82168</v>
      </c>
      <c r="B33682" t="s">
        <v>2296</v>
      </c>
      <c r="C33682" t="s">
        <v>23</v>
      </c>
      <c r="D33682" t="str">
        <f>RIGHT(append!D33691, LEN(append!D33691) - FIND("/", append!D33691))</f>
        <v>languages</v>
      </c>
    </row>
    <row r="33683" spans="1:4" x14ac:dyDescent="0.3">
      <c r="A33683">
        <v>82168</v>
      </c>
      <c r="B33683" t="s">
        <v>2296</v>
      </c>
      <c r="C33683" t="s">
        <v>10</v>
      </c>
      <c r="D33683" t="str">
        <f>RIGHT(append!D33692, LEN(append!D33692) - FIND("/", append!D33692))</f>
        <v>libraries</v>
      </c>
    </row>
    <row r="33684" spans="1:4" x14ac:dyDescent="0.3">
      <c r="A33684">
        <v>82168</v>
      </c>
      <c r="B33684" t="s">
        <v>2296</v>
      </c>
      <c r="C33684" t="s">
        <v>26</v>
      </c>
      <c r="D33684" t="str">
        <f>RIGHT(append!D33693, LEN(append!D33693) - FIND("/", append!D33693))</f>
        <v>languages</v>
      </c>
    </row>
    <row r="33685" spans="1:4" x14ac:dyDescent="0.3">
      <c r="A33685">
        <v>82217</v>
      </c>
      <c r="B33685" t="s">
        <v>2297</v>
      </c>
      <c r="C33685" t="s">
        <v>22</v>
      </c>
      <c r="D33685" t="str">
        <f>RIGHT(append!D33694, LEN(append!D33694) - FIND("/", append!D33694))</f>
        <v>libraries</v>
      </c>
    </row>
    <row r="33686" spans="1:4" x14ac:dyDescent="0.3">
      <c r="A33686">
        <v>82217</v>
      </c>
      <c r="B33686" t="s">
        <v>2297</v>
      </c>
      <c r="C33686" t="s">
        <v>7</v>
      </c>
      <c r="D33686" t="str">
        <f>RIGHT(append!D33695, LEN(append!D33695) - FIND("/", append!D33695))</f>
        <v>databases</v>
      </c>
    </row>
    <row r="33687" spans="1:4" x14ac:dyDescent="0.3">
      <c r="A33687">
        <v>82217</v>
      </c>
      <c r="B33687" t="s">
        <v>2297</v>
      </c>
      <c r="C33687" t="s">
        <v>58</v>
      </c>
      <c r="D33687" t="str">
        <f>RIGHT(append!D33696, LEN(append!D33696) - FIND("/", append!D33696))</f>
        <v>databases</v>
      </c>
    </row>
    <row r="33688" spans="1:4" x14ac:dyDescent="0.3">
      <c r="A33688">
        <v>82217</v>
      </c>
      <c r="B33688" t="s">
        <v>2297</v>
      </c>
      <c r="C33688" t="s">
        <v>75</v>
      </c>
      <c r="D33688" t="str">
        <f>RIGHT(append!D33697, LEN(append!D33697) - FIND("/", append!D33697))</f>
        <v>languages</v>
      </c>
    </row>
    <row r="33689" spans="1:4" x14ac:dyDescent="0.3">
      <c r="A33689">
        <v>82217</v>
      </c>
      <c r="B33689" t="s">
        <v>2297</v>
      </c>
      <c r="C33689" t="s">
        <v>76</v>
      </c>
      <c r="D33689" t="str">
        <f>RIGHT(append!D33698, LEN(append!D33698) - FIND("/", append!D33698))</f>
        <v>frameworks</v>
      </c>
    </row>
    <row r="33690" spans="1:4" x14ac:dyDescent="0.3">
      <c r="A33690">
        <v>82217</v>
      </c>
      <c r="B33690" t="s">
        <v>2297</v>
      </c>
      <c r="C33690" t="s">
        <v>26</v>
      </c>
      <c r="D33690" t="str">
        <f>RIGHT(append!D33699, LEN(append!D33699) - FIND("/", append!D33699))</f>
        <v>languages</v>
      </c>
    </row>
    <row r="33691" spans="1:4" x14ac:dyDescent="0.3">
      <c r="A33691">
        <v>82269</v>
      </c>
      <c r="B33691" t="s">
        <v>2298</v>
      </c>
      <c r="C33691" t="s">
        <v>21</v>
      </c>
      <c r="D33691" t="str">
        <f>RIGHT(append!D33700, LEN(append!D33700) - FIND("/", append!D33700))</f>
        <v>languages</v>
      </c>
    </row>
    <row r="33692" spans="1:4" x14ac:dyDescent="0.3">
      <c r="A33692">
        <v>82269</v>
      </c>
      <c r="B33692" t="s">
        <v>2298</v>
      </c>
      <c r="C33692" t="s">
        <v>3</v>
      </c>
      <c r="D33692" t="str">
        <f>RIGHT(append!D33701, LEN(append!D33701) - FIND("/", append!D33701))</f>
        <v>languages</v>
      </c>
    </row>
    <row r="33693" spans="1:4" x14ac:dyDescent="0.3">
      <c r="A33693">
        <v>82269</v>
      </c>
      <c r="B33693" t="s">
        <v>2298</v>
      </c>
      <c r="C33693" t="s">
        <v>7</v>
      </c>
      <c r="D33693" t="str">
        <f>RIGHT(append!D33702, LEN(append!D33702) - FIND("/", append!D33702))</f>
        <v>databases</v>
      </c>
    </row>
    <row r="33694" spans="1:4" x14ac:dyDescent="0.3">
      <c r="A33694">
        <v>82269</v>
      </c>
      <c r="B33694" t="s">
        <v>2298</v>
      </c>
      <c r="C33694" t="s">
        <v>57</v>
      </c>
      <c r="D33694" t="str">
        <f>RIGHT(append!D33703, LEN(append!D33703) - FIND("/", append!D33703))</f>
        <v>databases</v>
      </c>
    </row>
    <row r="33695" spans="1:4" x14ac:dyDescent="0.3">
      <c r="A33695">
        <v>82269</v>
      </c>
      <c r="B33695" t="s">
        <v>2298</v>
      </c>
      <c r="C33695" t="s">
        <v>23</v>
      </c>
      <c r="D33695" t="str">
        <f>RIGHT(append!D33704, LEN(append!D33704) - FIND("/", append!D33704))</f>
        <v>languages</v>
      </c>
    </row>
    <row r="33696" spans="1:4" x14ac:dyDescent="0.3">
      <c r="A33696">
        <v>82269</v>
      </c>
      <c r="B33696" t="s">
        <v>2298</v>
      </c>
      <c r="C33696" t="s">
        <v>10</v>
      </c>
      <c r="D33696" t="str">
        <f>RIGHT(append!D33705, LEN(append!D33705) - FIND("/", append!D33705))</f>
        <v>libraries</v>
      </c>
    </row>
    <row r="33697" spans="1:4" x14ac:dyDescent="0.3">
      <c r="A33697">
        <v>82269</v>
      </c>
      <c r="B33697" t="s">
        <v>2298</v>
      </c>
      <c r="C33697" t="s">
        <v>31</v>
      </c>
      <c r="D33697" t="str">
        <f>RIGHT(append!D33706, LEN(append!D33706) - FIND("/", append!D33706))</f>
        <v>frameworks</v>
      </c>
    </row>
    <row r="33698" spans="1:4" x14ac:dyDescent="0.3">
      <c r="A33698">
        <v>82373</v>
      </c>
      <c r="B33698" t="s">
        <v>1963</v>
      </c>
      <c r="C33698" t="s">
        <v>40</v>
      </c>
      <c r="D33698" t="str">
        <f>RIGHT(append!D33707, LEN(append!D33707) - FIND("/", append!D33707))</f>
        <v>services</v>
      </c>
    </row>
    <row r="33699" spans="1:4" x14ac:dyDescent="0.3">
      <c r="A33699">
        <v>82373</v>
      </c>
      <c r="B33699" t="s">
        <v>1963</v>
      </c>
      <c r="C33699" t="s">
        <v>117</v>
      </c>
      <c r="D33699" t="str">
        <f>RIGHT(append!D33708, LEN(append!D33708) - FIND("/", append!D33708))</f>
        <v>frameworks</v>
      </c>
    </row>
    <row r="33700" spans="1:4" x14ac:dyDescent="0.3">
      <c r="A33700">
        <v>82373</v>
      </c>
      <c r="B33700" t="s">
        <v>1963</v>
      </c>
      <c r="C33700" t="s">
        <v>42</v>
      </c>
      <c r="D33700" t="str">
        <f>RIGHT(append!D33709, LEN(append!D33709) - FIND("/", append!D33709))</f>
        <v>frameworks</v>
      </c>
    </row>
    <row r="33701" spans="1:4" x14ac:dyDescent="0.3">
      <c r="A33701">
        <v>82373</v>
      </c>
      <c r="B33701" t="s">
        <v>1963</v>
      </c>
      <c r="C33701" t="s">
        <v>43</v>
      </c>
      <c r="D33701" t="str">
        <f>RIGHT(append!D33710, LEN(append!D33710) - FIND("/", append!D33710))</f>
        <v>frameworks</v>
      </c>
    </row>
    <row r="33702" spans="1:4" x14ac:dyDescent="0.3">
      <c r="A33702">
        <v>82373</v>
      </c>
      <c r="B33702" t="s">
        <v>1963</v>
      </c>
      <c r="C33702" t="s">
        <v>81</v>
      </c>
      <c r="D33702" t="str">
        <f>RIGHT(append!D33711, LEN(append!D33711) - FIND("/", append!D33711))</f>
        <v>services</v>
      </c>
    </row>
    <row r="33703" spans="1:4" x14ac:dyDescent="0.3">
      <c r="A33703">
        <v>82373</v>
      </c>
      <c r="B33703" t="s">
        <v>1963</v>
      </c>
      <c r="C33703" t="s">
        <v>34</v>
      </c>
      <c r="D33703" t="str">
        <f>RIGHT(append!D33712, LEN(append!D33712) - FIND("/", append!D33712))</f>
        <v>languages</v>
      </c>
    </row>
    <row r="33704" spans="1:4" x14ac:dyDescent="0.3">
      <c r="A33704">
        <v>82373</v>
      </c>
      <c r="B33704" t="s">
        <v>1963</v>
      </c>
      <c r="C33704" t="s">
        <v>74</v>
      </c>
      <c r="D33704" t="str">
        <f>RIGHT(append!D33713, LEN(append!D33713) - FIND("/", append!D33713))</f>
        <v>services</v>
      </c>
    </row>
    <row r="33705" spans="1:4" x14ac:dyDescent="0.3">
      <c r="A33705">
        <v>82373</v>
      </c>
      <c r="B33705" t="s">
        <v>1963</v>
      </c>
      <c r="C33705" t="s">
        <v>53</v>
      </c>
      <c r="D33705" t="str">
        <f>RIGHT(append!D33714, LEN(append!D33714) - FIND("/", append!D33714))</f>
        <v>libraries</v>
      </c>
    </row>
    <row r="33706" spans="1:4" x14ac:dyDescent="0.3">
      <c r="A33706">
        <v>82373</v>
      </c>
      <c r="B33706" t="s">
        <v>1963</v>
      </c>
      <c r="C33706" t="s">
        <v>58</v>
      </c>
      <c r="D33706" t="str">
        <f>RIGHT(append!D33715, LEN(append!D33715) - FIND("/", append!D33715))</f>
        <v>databases</v>
      </c>
    </row>
    <row r="33707" spans="1:4" x14ac:dyDescent="0.3">
      <c r="A33707">
        <v>82373</v>
      </c>
      <c r="B33707" t="s">
        <v>1963</v>
      </c>
      <c r="C33707" t="s">
        <v>23</v>
      </c>
      <c r="D33707" t="str">
        <f>RIGHT(append!D33716, LEN(append!D33716) - FIND("/", append!D33716))</f>
        <v>languages</v>
      </c>
    </row>
    <row r="33708" spans="1:4" x14ac:dyDescent="0.3">
      <c r="A33708">
        <v>82373</v>
      </c>
      <c r="B33708" t="s">
        <v>1963</v>
      </c>
      <c r="C33708" t="s">
        <v>30</v>
      </c>
      <c r="D33708" t="str">
        <f>RIGHT(append!D33717, LEN(append!D33717) - FIND("/", append!D33717))</f>
        <v>databases</v>
      </c>
    </row>
    <row r="33709" spans="1:4" x14ac:dyDescent="0.3">
      <c r="A33709">
        <v>82373</v>
      </c>
      <c r="B33709" t="s">
        <v>1963</v>
      </c>
      <c r="C33709" t="s">
        <v>67</v>
      </c>
      <c r="D33709" t="str">
        <f>RIGHT(append!D33718, LEN(append!D33718) - FIND("/", append!D33718))</f>
        <v>databases</v>
      </c>
    </row>
    <row r="33710" spans="1:4" x14ac:dyDescent="0.3">
      <c r="A33710">
        <v>82373</v>
      </c>
      <c r="B33710" t="s">
        <v>1963</v>
      </c>
      <c r="C33710" t="s">
        <v>26</v>
      </c>
      <c r="D33710" t="str">
        <f>RIGHT(append!D33719, LEN(append!D33719) - FIND("/", append!D33719))</f>
        <v>languages</v>
      </c>
    </row>
    <row r="33711" spans="1:4" x14ac:dyDescent="0.3">
      <c r="A33711">
        <v>82373</v>
      </c>
      <c r="B33711" t="s">
        <v>1963</v>
      </c>
      <c r="C33711" t="s">
        <v>65</v>
      </c>
      <c r="D33711" t="str">
        <f>RIGHT(append!D33720, LEN(append!D33720) - FIND("/", append!D33720))</f>
        <v>languages</v>
      </c>
    </row>
    <row r="33712" spans="1:4" x14ac:dyDescent="0.3">
      <c r="A33712">
        <v>82373</v>
      </c>
      <c r="B33712" t="s">
        <v>1963</v>
      </c>
      <c r="C33712" t="s">
        <v>16</v>
      </c>
      <c r="D33712" t="str">
        <f>RIGHT(append!D33721, LEN(append!D33721) - FIND("/", append!D33721))</f>
        <v>frameworks</v>
      </c>
    </row>
    <row r="33713" spans="1:4" x14ac:dyDescent="0.3">
      <c r="A33713">
        <v>82415</v>
      </c>
      <c r="B33713" t="s">
        <v>1790</v>
      </c>
      <c r="C33713" t="s">
        <v>84</v>
      </c>
      <c r="D33713" t="str">
        <f>RIGHT(append!D33722, LEN(append!D33722) - FIND("/", append!D33722))</f>
        <v>libraries</v>
      </c>
    </row>
    <row r="33714" spans="1:4" x14ac:dyDescent="0.3">
      <c r="A33714">
        <v>82415</v>
      </c>
      <c r="B33714" t="s">
        <v>1790</v>
      </c>
      <c r="C33714" t="s">
        <v>3</v>
      </c>
      <c r="D33714" t="str">
        <f>RIGHT(append!D33723, LEN(append!D33723) - FIND("/", append!D33723))</f>
        <v>languages</v>
      </c>
    </row>
    <row r="33715" spans="1:4" x14ac:dyDescent="0.3">
      <c r="A33715">
        <v>82415</v>
      </c>
      <c r="B33715" t="s">
        <v>1790</v>
      </c>
      <c r="C33715" t="s">
        <v>13</v>
      </c>
      <c r="D33715" t="str">
        <f>RIGHT(append!D33724, LEN(append!D33724) - FIND("/", append!D33724))</f>
        <v>databases</v>
      </c>
    </row>
    <row r="33716" spans="1:4" x14ac:dyDescent="0.3">
      <c r="A33716">
        <v>82415</v>
      </c>
      <c r="B33716" t="s">
        <v>1790</v>
      </c>
      <c r="C33716" t="s">
        <v>14</v>
      </c>
      <c r="D33716" t="str">
        <f>RIGHT(append!D33725, LEN(append!D33725) - FIND("/", append!D33725))</f>
        <v>frameworks</v>
      </c>
    </row>
    <row r="33717" spans="1:4" x14ac:dyDescent="0.3">
      <c r="A33717">
        <v>82415</v>
      </c>
      <c r="B33717" t="s">
        <v>1790</v>
      </c>
      <c r="C33717" t="s">
        <v>58</v>
      </c>
      <c r="D33717" t="str">
        <f>RIGHT(append!D33726, LEN(append!D33726) - FIND("/", append!D33726))</f>
        <v>databases</v>
      </c>
    </row>
    <row r="33718" spans="1:4" x14ac:dyDescent="0.3">
      <c r="A33718">
        <v>82415</v>
      </c>
      <c r="B33718" t="s">
        <v>1790</v>
      </c>
      <c r="C33718" t="s">
        <v>23</v>
      </c>
      <c r="D33718" t="str">
        <f>RIGHT(append!D33727, LEN(append!D33727) - FIND("/", append!D33727))</f>
        <v>languages</v>
      </c>
    </row>
    <row r="33719" spans="1:4" x14ac:dyDescent="0.3">
      <c r="A33719">
        <v>82415</v>
      </c>
      <c r="B33719" t="s">
        <v>1790</v>
      </c>
      <c r="C33719" t="s">
        <v>10</v>
      </c>
      <c r="D33719" t="str">
        <f>RIGHT(append!D33728, LEN(append!D33728) - FIND("/", append!D33728))</f>
        <v>libraries</v>
      </c>
    </row>
    <row r="33720" spans="1:4" x14ac:dyDescent="0.3">
      <c r="A33720">
        <v>82415</v>
      </c>
      <c r="B33720" t="s">
        <v>1790</v>
      </c>
      <c r="C33720" t="s">
        <v>15</v>
      </c>
      <c r="D33720" t="str">
        <f>RIGHT(append!D33729, LEN(append!D33729) - FIND("/", append!D33729))</f>
        <v>libraries</v>
      </c>
    </row>
    <row r="33721" spans="1:4" x14ac:dyDescent="0.3">
      <c r="A33721">
        <v>83085</v>
      </c>
      <c r="B33721" t="s">
        <v>1791</v>
      </c>
      <c r="C33721" t="s">
        <v>38</v>
      </c>
      <c r="D33721" t="str">
        <f>RIGHT(append!D33730, LEN(append!D33730) - FIND("/", append!D33730))</f>
        <v>frameworks</v>
      </c>
    </row>
    <row r="33722" spans="1:4" x14ac:dyDescent="0.3">
      <c r="A33722">
        <v>83085</v>
      </c>
      <c r="B33722" t="s">
        <v>1791</v>
      </c>
      <c r="C33722" t="s">
        <v>70</v>
      </c>
      <c r="D33722" t="str">
        <f>RIGHT(append!D33731, LEN(append!D33731) - FIND("/", append!D33731))</f>
        <v>languages</v>
      </c>
    </row>
    <row r="33723" spans="1:4" x14ac:dyDescent="0.3">
      <c r="A33723">
        <v>83085</v>
      </c>
      <c r="B33723" t="s">
        <v>1791</v>
      </c>
      <c r="C33723" t="s">
        <v>46</v>
      </c>
      <c r="D33723" t="str">
        <f>RIGHT(append!D33732, LEN(append!D33732) - FIND("/", append!D33732))</f>
        <v>services</v>
      </c>
    </row>
    <row r="33724" spans="1:4" x14ac:dyDescent="0.3">
      <c r="A33724">
        <v>83085</v>
      </c>
      <c r="B33724" t="s">
        <v>1791</v>
      </c>
      <c r="C33724" t="s">
        <v>81</v>
      </c>
      <c r="D33724" t="str">
        <f>RIGHT(append!D33733, LEN(append!D33733) - FIND("/", append!D33733))</f>
        <v>services</v>
      </c>
    </row>
    <row r="33725" spans="1:4" x14ac:dyDescent="0.3">
      <c r="A33725">
        <v>83085</v>
      </c>
      <c r="B33725" t="s">
        <v>1791</v>
      </c>
      <c r="C33725" t="s">
        <v>3</v>
      </c>
      <c r="D33725" t="str">
        <f>RIGHT(append!D33734, LEN(append!D33734) - FIND("/", append!D33734))</f>
        <v>languages</v>
      </c>
    </row>
    <row r="33726" spans="1:4" x14ac:dyDescent="0.3">
      <c r="A33726">
        <v>83085</v>
      </c>
      <c r="B33726" t="s">
        <v>1791</v>
      </c>
      <c r="C33726" t="s">
        <v>58</v>
      </c>
      <c r="D33726" t="str">
        <f>RIGHT(append!D33735, LEN(append!D33735) - FIND("/", append!D33735))</f>
        <v>databases</v>
      </c>
    </row>
    <row r="33727" spans="1:4" x14ac:dyDescent="0.3">
      <c r="A33727">
        <v>83085</v>
      </c>
      <c r="B33727" t="s">
        <v>1791</v>
      </c>
      <c r="C33727" t="s">
        <v>10</v>
      </c>
      <c r="D33727" t="str">
        <f>RIGHT(append!D33736, LEN(append!D33736) - FIND("/", append!D33736))</f>
        <v>libraries</v>
      </c>
    </row>
    <row r="33728" spans="1:4" x14ac:dyDescent="0.3">
      <c r="A33728">
        <v>83085</v>
      </c>
      <c r="B33728" t="s">
        <v>1791</v>
      </c>
      <c r="C33728" t="s">
        <v>75</v>
      </c>
      <c r="D33728" t="str">
        <f>RIGHT(append!D33737, LEN(append!D33737) - FIND("/", append!D33737))</f>
        <v>languages</v>
      </c>
    </row>
    <row r="33729" spans="1:4" x14ac:dyDescent="0.3">
      <c r="A33729">
        <v>83085</v>
      </c>
      <c r="B33729" t="s">
        <v>1791</v>
      </c>
      <c r="C33729" t="s">
        <v>76</v>
      </c>
      <c r="D33729" t="str">
        <f>RIGHT(append!D33738, LEN(append!D33738) - FIND("/", append!D33738))</f>
        <v>frameworks</v>
      </c>
    </row>
    <row r="33730" spans="1:4" x14ac:dyDescent="0.3">
      <c r="A33730">
        <v>83085</v>
      </c>
      <c r="B33730" t="s">
        <v>1791</v>
      </c>
      <c r="C33730" t="s">
        <v>26</v>
      </c>
      <c r="D33730" t="str">
        <f>RIGHT(append!D33739, LEN(append!D33739) - FIND("/", append!D33739))</f>
        <v>languages</v>
      </c>
    </row>
    <row r="33731" spans="1:4" x14ac:dyDescent="0.3">
      <c r="A33731">
        <v>83085</v>
      </c>
      <c r="B33731" t="s">
        <v>1791</v>
      </c>
      <c r="C33731" t="s">
        <v>65</v>
      </c>
      <c r="D33731" t="str">
        <f>RIGHT(append!D33740, LEN(append!D33740) - FIND("/", append!D33740))</f>
        <v>languages</v>
      </c>
    </row>
    <row r="33732" spans="1:4" x14ac:dyDescent="0.3">
      <c r="A33732">
        <v>83315</v>
      </c>
      <c r="B33732" t="s">
        <v>2299</v>
      </c>
      <c r="C33732" t="s">
        <v>42</v>
      </c>
      <c r="D33732" t="str">
        <f>RIGHT(append!D33741, LEN(append!D33741) - FIND("/", append!D33741))</f>
        <v>frameworks</v>
      </c>
    </row>
    <row r="33733" spans="1:4" x14ac:dyDescent="0.3">
      <c r="A33733">
        <v>83315</v>
      </c>
      <c r="B33733" t="s">
        <v>2299</v>
      </c>
      <c r="C33733" t="s">
        <v>3</v>
      </c>
      <c r="D33733" t="str">
        <f>RIGHT(append!D33742, LEN(append!D33742) - FIND("/", append!D33742))</f>
        <v>languages</v>
      </c>
    </row>
    <row r="33734" spans="1:4" x14ac:dyDescent="0.3">
      <c r="A33734">
        <v>83315</v>
      </c>
      <c r="B33734" t="s">
        <v>2299</v>
      </c>
      <c r="C33734" t="s">
        <v>121</v>
      </c>
      <c r="D33734" t="str">
        <f>RIGHT(append!D33743, LEN(append!D33743) - FIND("/", append!D33743))</f>
        <v>databases</v>
      </c>
    </row>
    <row r="33735" spans="1:4" x14ac:dyDescent="0.3">
      <c r="A33735">
        <v>83315</v>
      </c>
      <c r="B33735" t="s">
        <v>2299</v>
      </c>
      <c r="C33735" t="s">
        <v>7</v>
      </c>
      <c r="D33735" t="str">
        <f>RIGHT(append!D33744, LEN(append!D33744) - FIND("/", append!D33744))</f>
        <v>databases</v>
      </c>
    </row>
    <row r="33736" spans="1:4" x14ac:dyDescent="0.3">
      <c r="A33736">
        <v>83315</v>
      </c>
      <c r="B33736" t="s">
        <v>2299</v>
      </c>
      <c r="C33736" t="s">
        <v>58</v>
      </c>
      <c r="D33736" t="str">
        <f>RIGHT(append!D33745, LEN(append!D33745) - FIND("/", append!D33745))</f>
        <v>databases</v>
      </c>
    </row>
    <row r="33737" spans="1:4" x14ac:dyDescent="0.3">
      <c r="A33737">
        <v>83315</v>
      </c>
      <c r="B33737" t="s">
        <v>2299</v>
      </c>
      <c r="C33737" t="s">
        <v>23</v>
      </c>
      <c r="D33737" t="str">
        <f>RIGHT(append!D33746, LEN(append!D33746) - FIND("/", append!D33746))</f>
        <v>languages</v>
      </c>
    </row>
    <row r="33738" spans="1:4" x14ac:dyDescent="0.3">
      <c r="A33738">
        <v>83315</v>
      </c>
      <c r="B33738" t="s">
        <v>2299</v>
      </c>
      <c r="C33738" t="s">
        <v>10</v>
      </c>
      <c r="D33738" t="str">
        <f>RIGHT(append!D33747, LEN(append!D33747) - FIND("/", append!D33747))</f>
        <v>libraries</v>
      </c>
    </row>
    <row r="33739" spans="1:4" x14ac:dyDescent="0.3">
      <c r="A33739">
        <v>83315</v>
      </c>
      <c r="B33739" t="s">
        <v>2299</v>
      </c>
      <c r="C33739" t="s">
        <v>26</v>
      </c>
      <c r="D33739" t="str">
        <f>RIGHT(append!D33748, LEN(append!D33748) - FIND("/", append!D33748))</f>
        <v>languages</v>
      </c>
    </row>
    <row r="33740" spans="1:4" x14ac:dyDescent="0.3">
      <c r="A33740">
        <v>83503</v>
      </c>
      <c r="B33740" t="s">
        <v>1499</v>
      </c>
      <c r="C33740" t="s">
        <v>21</v>
      </c>
      <c r="D33740" t="str">
        <f>RIGHT(append!D33749, LEN(append!D33749) - FIND("/", append!D33749))</f>
        <v>languages</v>
      </c>
    </row>
    <row r="33741" spans="1:4" x14ac:dyDescent="0.3">
      <c r="A33741">
        <v>83503</v>
      </c>
      <c r="B33741" t="s">
        <v>1499</v>
      </c>
      <c r="C33741" t="s">
        <v>58</v>
      </c>
      <c r="D33741" t="str">
        <f>RIGHT(append!D33750, LEN(append!D33750) - FIND("/", append!D33750))</f>
        <v>databases</v>
      </c>
    </row>
    <row r="33742" spans="1:4" x14ac:dyDescent="0.3">
      <c r="A33742">
        <v>83503</v>
      </c>
      <c r="B33742" t="s">
        <v>1499</v>
      </c>
      <c r="C33742" t="s">
        <v>23</v>
      </c>
      <c r="D33742" t="str">
        <f>RIGHT(append!D33751, LEN(append!D33751) - FIND("/", append!D33751))</f>
        <v>languages</v>
      </c>
    </row>
    <row r="33743" spans="1:4" x14ac:dyDescent="0.3">
      <c r="A33743">
        <v>83503</v>
      </c>
      <c r="B33743" t="s">
        <v>1499</v>
      </c>
      <c r="C33743" t="s">
        <v>10</v>
      </c>
      <c r="D33743" t="str">
        <f>RIGHT(append!D33752, LEN(append!D33752) - FIND("/", append!D33752))</f>
        <v>libraries</v>
      </c>
    </row>
    <row r="33744" spans="1:4" x14ac:dyDescent="0.3">
      <c r="A33744">
        <v>83503</v>
      </c>
      <c r="B33744" t="s">
        <v>1499</v>
      </c>
      <c r="C33744" t="s">
        <v>25</v>
      </c>
      <c r="D33744" t="str">
        <f>RIGHT(append!D33753, LEN(append!D33753) - FIND("/", append!D33753))</f>
        <v>frameworks</v>
      </c>
    </row>
    <row r="33745" spans="1:4" x14ac:dyDescent="0.3">
      <c r="A33745">
        <v>83503</v>
      </c>
      <c r="B33745" t="s">
        <v>1499</v>
      </c>
      <c r="C33745" t="s">
        <v>31</v>
      </c>
      <c r="D33745" t="str">
        <f>RIGHT(append!D33754, LEN(append!D33754) - FIND("/", append!D33754))</f>
        <v>frameworks</v>
      </c>
    </row>
    <row r="33746" spans="1:4" x14ac:dyDescent="0.3">
      <c r="A33746">
        <v>83503</v>
      </c>
      <c r="B33746" t="s">
        <v>1499</v>
      </c>
      <c r="C33746" t="s">
        <v>65</v>
      </c>
      <c r="D33746" t="str">
        <f>RIGHT(append!D33755, LEN(append!D33755) - FIND("/", append!D33755))</f>
        <v>languages</v>
      </c>
    </row>
    <row r="33747" spans="1:4" x14ac:dyDescent="0.3">
      <c r="A33747">
        <v>83878</v>
      </c>
      <c r="B33747" t="s">
        <v>2300</v>
      </c>
      <c r="C33747" t="s">
        <v>3</v>
      </c>
      <c r="D33747" t="str">
        <f>RIGHT(append!D33756, LEN(append!D33756) - FIND("/", append!D33756))</f>
        <v>languages</v>
      </c>
    </row>
    <row r="33748" spans="1:4" x14ac:dyDescent="0.3">
      <c r="A33748">
        <v>83878</v>
      </c>
      <c r="B33748" t="s">
        <v>2300</v>
      </c>
      <c r="C33748" t="s">
        <v>64</v>
      </c>
      <c r="D33748" t="str">
        <f>RIGHT(append!D33757, LEN(append!D33757) - FIND("/", append!D33757))</f>
        <v>languages</v>
      </c>
    </row>
    <row r="33749" spans="1:4" x14ac:dyDescent="0.3">
      <c r="A33749">
        <v>83878</v>
      </c>
      <c r="B33749" t="s">
        <v>2300</v>
      </c>
      <c r="C33749" t="s">
        <v>58</v>
      </c>
      <c r="D33749" t="str">
        <f>RIGHT(append!D33758, LEN(append!D33758) - FIND("/", append!D33758))</f>
        <v>databases</v>
      </c>
    </row>
    <row r="33750" spans="1:4" x14ac:dyDescent="0.3">
      <c r="A33750">
        <v>83878</v>
      </c>
      <c r="B33750" t="s">
        <v>2300</v>
      </c>
      <c r="C33750" t="s">
        <v>23</v>
      </c>
      <c r="D33750" t="str">
        <f>RIGHT(append!D33759, LEN(append!D33759) - FIND("/", append!D33759))</f>
        <v>languages</v>
      </c>
    </row>
    <row r="33751" spans="1:4" x14ac:dyDescent="0.3">
      <c r="A33751">
        <v>83878</v>
      </c>
      <c r="B33751" t="s">
        <v>2300</v>
      </c>
      <c r="C33751" t="s">
        <v>10</v>
      </c>
      <c r="D33751" t="str">
        <f>RIGHT(append!D33760, LEN(append!D33760) - FIND("/", append!D33760))</f>
        <v>libraries</v>
      </c>
    </row>
    <row r="33752" spans="1:4" x14ac:dyDescent="0.3">
      <c r="A33752">
        <v>83878</v>
      </c>
      <c r="B33752" t="s">
        <v>2300</v>
      </c>
      <c r="C33752" t="s">
        <v>67</v>
      </c>
      <c r="D33752" t="str">
        <f>RIGHT(append!D33761, LEN(append!D33761) - FIND("/", append!D33761))</f>
        <v>databases</v>
      </c>
    </row>
    <row r="33753" spans="1:4" x14ac:dyDescent="0.3">
      <c r="A33753">
        <v>83878</v>
      </c>
      <c r="B33753" t="s">
        <v>2300</v>
      </c>
      <c r="C33753" t="s">
        <v>26</v>
      </c>
      <c r="D33753" t="str">
        <f>RIGHT(append!D33762, LEN(append!D33762) - FIND("/", append!D33762))</f>
        <v>languages</v>
      </c>
    </row>
    <row r="33754" spans="1:4" x14ac:dyDescent="0.3">
      <c r="A33754">
        <v>83878</v>
      </c>
      <c r="B33754" t="s">
        <v>2300</v>
      </c>
      <c r="C33754" t="s">
        <v>35</v>
      </c>
      <c r="D33754" t="str">
        <f>RIGHT(append!D33763, LEN(append!D33763) - FIND("/", append!D33763))</f>
        <v>languages</v>
      </c>
    </row>
    <row r="33755" spans="1:4" x14ac:dyDescent="0.3">
      <c r="A33755">
        <v>84008</v>
      </c>
      <c r="B33755" t="s">
        <v>2301</v>
      </c>
      <c r="C33755" t="s">
        <v>84</v>
      </c>
      <c r="D33755" t="str">
        <f>RIGHT(append!D33764, LEN(append!D33764) - FIND("/", append!D33764))</f>
        <v>libraries</v>
      </c>
    </row>
    <row r="33756" spans="1:4" x14ac:dyDescent="0.3">
      <c r="A33756">
        <v>84008</v>
      </c>
      <c r="B33756" t="s">
        <v>2301</v>
      </c>
      <c r="C33756" t="s">
        <v>42</v>
      </c>
      <c r="D33756" t="str">
        <f>RIGHT(append!D33765, LEN(append!D33765) - FIND("/", append!D33765))</f>
        <v>frameworks</v>
      </c>
    </row>
    <row r="33757" spans="1:4" x14ac:dyDescent="0.3">
      <c r="A33757">
        <v>84008</v>
      </c>
      <c r="B33757" t="s">
        <v>2301</v>
      </c>
      <c r="C33757" t="s">
        <v>45</v>
      </c>
      <c r="D33757" t="str">
        <f>RIGHT(append!D33766, LEN(append!D33766) - FIND("/", append!D33766))</f>
        <v>frameworks</v>
      </c>
    </row>
    <row r="33758" spans="1:4" x14ac:dyDescent="0.3">
      <c r="A33758">
        <v>84008</v>
      </c>
      <c r="B33758" t="s">
        <v>2301</v>
      </c>
      <c r="C33758" t="s">
        <v>34</v>
      </c>
      <c r="D33758" t="str">
        <f>RIGHT(append!D33767, LEN(append!D33767) - FIND("/", append!D33767))</f>
        <v>languages</v>
      </c>
    </row>
    <row r="33759" spans="1:4" x14ac:dyDescent="0.3">
      <c r="A33759">
        <v>84008</v>
      </c>
      <c r="B33759" t="s">
        <v>2301</v>
      </c>
      <c r="C33759" t="s">
        <v>21</v>
      </c>
      <c r="D33759" t="str">
        <f>RIGHT(append!D33768, LEN(append!D33768) - FIND("/", append!D33768))</f>
        <v>languages</v>
      </c>
    </row>
    <row r="33760" spans="1:4" x14ac:dyDescent="0.3">
      <c r="A33760">
        <v>84008</v>
      </c>
      <c r="B33760" t="s">
        <v>2301</v>
      </c>
      <c r="C33760" t="s">
        <v>3</v>
      </c>
      <c r="D33760" t="str">
        <f>RIGHT(append!D33769, LEN(append!D33769) - FIND("/", append!D33769))</f>
        <v>languages</v>
      </c>
    </row>
    <row r="33761" spans="1:4" x14ac:dyDescent="0.3">
      <c r="A33761">
        <v>84008</v>
      </c>
      <c r="B33761" t="s">
        <v>2301</v>
      </c>
      <c r="C33761" t="s">
        <v>13</v>
      </c>
      <c r="D33761" t="str">
        <f>RIGHT(append!D33770, LEN(append!D33770) - FIND("/", append!D33770))</f>
        <v>databases</v>
      </c>
    </row>
    <row r="33762" spans="1:4" x14ac:dyDescent="0.3">
      <c r="A33762">
        <v>84008</v>
      </c>
      <c r="B33762" t="s">
        <v>2301</v>
      </c>
      <c r="C33762" t="s">
        <v>7</v>
      </c>
      <c r="D33762" t="str">
        <f>RIGHT(append!D33771, LEN(append!D33771) - FIND("/", append!D33771))</f>
        <v>databases</v>
      </c>
    </row>
    <row r="33763" spans="1:4" x14ac:dyDescent="0.3">
      <c r="A33763">
        <v>84008</v>
      </c>
      <c r="B33763" t="s">
        <v>2301</v>
      </c>
      <c r="C33763" t="s">
        <v>58</v>
      </c>
      <c r="D33763" t="str">
        <f>RIGHT(append!D33772, LEN(append!D33772) - FIND("/", append!D33772))</f>
        <v>databases</v>
      </c>
    </row>
    <row r="33764" spans="1:4" x14ac:dyDescent="0.3">
      <c r="A33764">
        <v>84008</v>
      </c>
      <c r="B33764" t="s">
        <v>2301</v>
      </c>
      <c r="C33764" t="s">
        <v>23</v>
      </c>
      <c r="D33764" t="str">
        <f>RIGHT(append!D33773, LEN(append!D33773) - FIND("/", append!D33773))</f>
        <v>languages</v>
      </c>
    </row>
    <row r="33765" spans="1:4" x14ac:dyDescent="0.3">
      <c r="A33765">
        <v>84008</v>
      </c>
      <c r="B33765" t="s">
        <v>2301</v>
      </c>
      <c r="C33765" t="s">
        <v>24</v>
      </c>
      <c r="D33765" t="str">
        <f>RIGHT(append!D33774, LEN(append!D33774) - FIND("/", append!D33774))</f>
        <v>languages</v>
      </c>
    </row>
    <row r="33766" spans="1:4" x14ac:dyDescent="0.3">
      <c r="A33766">
        <v>84008</v>
      </c>
      <c r="B33766" t="s">
        <v>2301</v>
      </c>
      <c r="C33766" t="s">
        <v>10</v>
      </c>
      <c r="D33766" t="str">
        <f>RIGHT(append!D33775, LEN(append!D33775) - FIND("/", append!D33775))</f>
        <v>libraries</v>
      </c>
    </row>
    <row r="33767" spans="1:4" x14ac:dyDescent="0.3">
      <c r="A33767">
        <v>84008</v>
      </c>
      <c r="B33767" t="s">
        <v>2301</v>
      </c>
      <c r="C33767" t="s">
        <v>30</v>
      </c>
      <c r="D33767" t="str">
        <f>RIGHT(append!D33776, LEN(append!D33776) - FIND("/", append!D33776))</f>
        <v>databases</v>
      </c>
    </row>
    <row r="33768" spans="1:4" x14ac:dyDescent="0.3">
      <c r="A33768">
        <v>84008</v>
      </c>
      <c r="B33768" t="s">
        <v>2301</v>
      </c>
      <c r="C33768" t="s">
        <v>15</v>
      </c>
      <c r="D33768" t="str">
        <f>RIGHT(append!D33777, LEN(append!D33777) - FIND("/", append!D33777))</f>
        <v>libraries</v>
      </c>
    </row>
    <row r="33769" spans="1:4" x14ac:dyDescent="0.3">
      <c r="A33769">
        <v>84008</v>
      </c>
      <c r="B33769" t="s">
        <v>2301</v>
      </c>
      <c r="C33769" t="s">
        <v>75</v>
      </c>
      <c r="D33769" t="str">
        <f>RIGHT(append!D33778, LEN(append!D33778) - FIND("/", append!D33778))</f>
        <v>languages</v>
      </c>
    </row>
    <row r="33770" spans="1:4" x14ac:dyDescent="0.3">
      <c r="A33770">
        <v>84008</v>
      </c>
      <c r="B33770" t="s">
        <v>2301</v>
      </c>
      <c r="C33770" t="s">
        <v>26</v>
      </c>
      <c r="D33770" t="str">
        <f>RIGHT(append!D33779, LEN(append!D33779) - FIND("/", append!D33779))</f>
        <v>languages</v>
      </c>
    </row>
    <row r="33771" spans="1:4" x14ac:dyDescent="0.3">
      <c r="A33771">
        <v>84240</v>
      </c>
      <c r="B33771" t="s">
        <v>1968</v>
      </c>
      <c r="C33771" t="s">
        <v>26</v>
      </c>
      <c r="D33771" t="str">
        <f>RIGHT(append!D33780, LEN(append!D33780) - FIND("/", append!D33780))</f>
        <v>languages</v>
      </c>
    </row>
    <row r="33772" spans="1:4" x14ac:dyDescent="0.3">
      <c r="A33772">
        <v>84241</v>
      </c>
      <c r="B33772" t="s">
        <v>1504</v>
      </c>
      <c r="C33772" t="s">
        <v>19</v>
      </c>
      <c r="D33772" t="str">
        <f>RIGHT(append!D33781, LEN(append!D33781) - FIND("/", append!D33781))</f>
        <v>languages</v>
      </c>
    </row>
    <row r="33773" spans="1:4" x14ac:dyDescent="0.3">
      <c r="A33773">
        <v>84241</v>
      </c>
      <c r="B33773" t="s">
        <v>1504</v>
      </c>
      <c r="C33773" t="s">
        <v>121</v>
      </c>
      <c r="D33773" t="str">
        <f>RIGHT(append!D33782, LEN(append!D33782) - FIND("/", append!D33782))</f>
        <v>databases</v>
      </c>
    </row>
    <row r="33774" spans="1:4" x14ac:dyDescent="0.3">
      <c r="A33774">
        <v>84241</v>
      </c>
      <c r="B33774" t="s">
        <v>1504</v>
      </c>
      <c r="C33774" t="s">
        <v>51</v>
      </c>
      <c r="D33774" t="str">
        <f>RIGHT(append!D33783, LEN(append!D33783) - FIND("/", append!D33783))</f>
        <v>databases</v>
      </c>
    </row>
    <row r="33775" spans="1:4" x14ac:dyDescent="0.3">
      <c r="A33775">
        <v>84241</v>
      </c>
      <c r="B33775" t="s">
        <v>1504</v>
      </c>
      <c r="C33775" t="s">
        <v>13</v>
      </c>
      <c r="D33775" t="str">
        <f>RIGHT(append!D33784, LEN(append!D33784) - FIND("/", append!D33784))</f>
        <v>databases</v>
      </c>
    </row>
    <row r="33776" spans="1:4" x14ac:dyDescent="0.3">
      <c r="A33776">
        <v>84241</v>
      </c>
      <c r="B33776" t="s">
        <v>1504</v>
      </c>
      <c r="C33776" t="s">
        <v>57</v>
      </c>
      <c r="D33776" t="str">
        <f>RIGHT(append!D33785, LEN(append!D33785) - FIND("/", append!D33785))</f>
        <v>databases</v>
      </c>
    </row>
    <row r="33777" spans="1:4" x14ac:dyDescent="0.3">
      <c r="A33777">
        <v>84241</v>
      </c>
      <c r="B33777" t="s">
        <v>1504</v>
      </c>
      <c r="C33777" t="s">
        <v>58</v>
      </c>
      <c r="D33777" t="str">
        <f>RIGHT(append!D33786, LEN(append!D33786) - FIND("/", append!D33786))</f>
        <v>databases</v>
      </c>
    </row>
    <row r="33778" spans="1:4" x14ac:dyDescent="0.3">
      <c r="A33778">
        <v>84241</v>
      </c>
      <c r="B33778" t="s">
        <v>1504</v>
      </c>
      <c r="C33778" t="s">
        <v>23</v>
      </c>
      <c r="D33778" t="str">
        <f>RIGHT(append!D33787, LEN(append!D33787) - FIND("/", append!D33787))</f>
        <v>languages</v>
      </c>
    </row>
    <row r="33779" spans="1:4" x14ac:dyDescent="0.3">
      <c r="A33779">
        <v>84241</v>
      </c>
      <c r="B33779" t="s">
        <v>1504</v>
      </c>
      <c r="C33779" t="s">
        <v>10</v>
      </c>
      <c r="D33779" t="str">
        <f>RIGHT(append!D33788, LEN(append!D33788) - FIND("/", append!D33788))</f>
        <v>libraries</v>
      </c>
    </row>
    <row r="33780" spans="1:4" x14ac:dyDescent="0.3">
      <c r="A33780">
        <v>84241</v>
      </c>
      <c r="B33780" t="s">
        <v>1504</v>
      </c>
      <c r="C33780" t="s">
        <v>67</v>
      </c>
      <c r="D33780" t="str">
        <f>RIGHT(append!D33789, LEN(append!D33789) - FIND("/", append!D33789))</f>
        <v>databases</v>
      </c>
    </row>
    <row r="33781" spans="1:4" x14ac:dyDescent="0.3">
      <c r="A33781">
        <v>84241</v>
      </c>
      <c r="B33781" t="s">
        <v>1504</v>
      </c>
      <c r="C33781" t="s">
        <v>65</v>
      </c>
      <c r="D33781" t="str">
        <f>RIGHT(append!D33790, LEN(append!D33790) - FIND("/", append!D33790))</f>
        <v>languages</v>
      </c>
    </row>
    <row r="33782" spans="1:4" x14ac:dyDescent="0.3">
      <c r="A33782">
        <v>84533</v>
      </c>
      <c r="B33782" t="s">
        <v>1663</v>
      </c>
      <c r="C33782" t="s">
        <v>89</v>
      </c>
      <c r="D33782" t="str">
        <f>RIGHT(append!D33791, LEN(append!D33791) - FIND("/", append!D33791))</f>
        <v>databases</v>
      </c>
    </row>
    <row r="33783" spans="1:4" x14ac:dyDescent="0.3">
      <c r="A33783">
        <v>84533</v>
      </c>
      <c r="B33783" t="s">
        <v>1663</v>
      </c>
      <c r="C33783" t="s">
        <v>56</v>
      </c>
      <c r="D33783" t="str">
        <f>RIGHT(append!D33792, LEN(append!D33792) - FIND("/", append!D33792))</f>
        <v>languages</v>
      </c>
    </row>
    <row r="33784" spans="1:4" x14ac:dyDescent="0.3">
      <c r="A33784">
        <v>84533</v>
      </c>
      <c r="B33784" t="s">
        <v>1663</v>
      </c>
      <c r="C33784" t="s">
        <v>84</v>
      </c>
      <c r="D33784" t="str">
        <f>RIGHT(append!D33793, LEN(append!D33793) - FIND("/", append!D33793))</f>
        <v>libraries</v>
      </c>
    </row>
    <row r="33785" spans="1:4" x14ac:dyDescent="0.3">
      <c r="A33785">
        <v>84533</v>
      </c>
      <c r="B33785" t="s">
        <v>1663</v>
      </c>
      <c r="C33785" t="s">
        <v>3</v>
      </c>
      <c r="D33785" t="str">
        <f>RIGHT(append!D33794, LEN(append!D33794) - FIND("/", append!D33794))</f>
        <v>languages</v>
      </c>
    </row>
    <row r="33786" spans="1:4" x14ac:dyDescent="0.3">
      <c r="A33786">
        <v>84533</v>
      </c>
      <c r="B33786" t="s">
        <v>1663</v>
      </c>
      <c r="C33786" t="s">
        <v>9</v>
      </c>
      <c r="D33786" t="str">
        <f>RIGHT(append!D33795, LEN(append!D33795) - FIND("/", append!D33795))</f>
        <v>languages</v>
      </c>
    </row>
    <row r="33787" spans="1:4" x14ac:dyDescent="0.3">
      <c r="A33787">
        <v>84533</v>
      </c>
      <c r="B33787" t="s">
        <v>1663</v>
      </c>
      <c r="C33787" t="s">
        <v>193</v>
      </c>
      <c r="D33787" t="str">
        <f>RIGHT(append!D33796, LEN(append!D33796) - FIND("/", append!D33796))</f>
        <v>libraries</v>
      </c>
    </row>
    <row r="33788" spans="1:4" x14ac:dyDescent="0.3">
      <c r="A33788">
        <v>85082</v>
      </c>
      <c r="B33788" t="s">
        <v>2302</v>
      </c>
      <c r="C33788" t="s">
        <v>47</v>
      </c>
      <c r="D33788" t="str">
        <f>RIGHT(append!D33797, LEN(append!D33797) - FIND("/", append!D33797))</f>
        <v>services</v>
      </c>
    </row>
    <row r="33789" spans="1:4" x14ac:dyDescent="0.3">
      <c r="A33789">
        <v>85082</v>
      </c>
      <c r="B33789" t="s">
        <v>2302</v>
      </c>
      <c r="C33789" t="s">
        <v>21</v>
      </c>
      <c r="D33789" t="str">
        <f>RIGHT(append!D33798, LEN(append!D33798) - FIND("/", append!D33798))</f>
        <v>languages</v>
      </c>
    </row>
    <row r="33790" spans="1:4" x14ac:dyDescent="0.3">
      <c r="A33790">
        <v>85082</v>
      </c>
      <c r="B33790" t="s">
        <v>2302</v>
      </c>
      <c r="C33790" t="s">
        <v>3</v>
      </c>
      <c r="D33790" t="str">
        <f>RIGHT(append!D33799, LEN(append!D33799) - FIND("/", append!D33799))</f>
        <v>languages</v>
      </c>
    </row>
    <row r="33791" spans="1:4" x14ac:dyDescent="0.3">
      <c r="A33791">
        <v>85082</v>
      </c>
      <c r="B33791" t="s">
        <v>2302</v>
      </c>
      <c r="C33791" t="s">
        <v>48</v>
      </c>
      <c r="D33791" t="str">
        <f>RIGHT(append!D33800, LEN(append!D33800) - FIND("/", append!D33800))</f>
        <v>frameworks</v>
      </c>
    </row>
    <row r="33792" spans="1:4" x14ac:dyDescent="0.3">
      <c r="A33792">
        <v>85082</v>
      </c>
      <c r="B33792" t="s">
        <v>2302</v>
      </c>
      <c r="C33792" t="s">
        <v>49</v>
      </c>
      <c r="D33792" t="str">
        <f>RIGHT(append!D33801, LEN(append!D33801) - FIND("/", append!D33801))</f>
        <v>databases</v>
      </c>
    </row>
    <row r="33793" spans="1:4" x14ac:dyDescent="0.3">
      <c r="A33793">
        <v>85082</v>
      </c>
      <c r="B33793" t="s">
        <v>2302</v>
      </c>
      <c r="C33793" t="s">
        <v>7</v>
      </c>
      <c r="D33793" t="str">
        <f>RIGHT(append!D33802, LEN(append!D33802) - FIND("/", append!D33802))</f>
        <v>databases</v>
      </c>
    </row>
    <row r="33794" spans="1:4" x14ac:dyDescent="0.3">
      <c r="A33794">
        <v>85082</v>
      </c>
      <c r="B33794" t="s">
        <v>2302</v>
      </c>
      <c r="C33794" t="s">
        <v>14</v>
      </c>
      <c r="D33794" t="str">
        <f>RIGHT(append!D33803, LEN(append!D33803) - FIND("/", append!D33803))</f>
        <v>frameworks</v>
      </c>
    </row>
    <row r="33795" spans="1:4" x14ac:dyDescent="0.3">
      <c r="A33795">
        <v>85082</v>
      </c>
      <c r="B33795" t="s">
        <v>2302</v>
      </c>
      <c r="C33795" t="s">
        <v>23</v>
      </c>
      <c r="D33795" t="str">
        <f>RIGHT(append!D33804, LEN(append!D33804) - FIND("/", append!D33804))</f>
        <v>languages</v>
      </c>
    </row>
    <row r="33796" spans="1:4" x14ac:dyDescent="0.3">
      <c r="A33796">
        <v>85082</v>
      </c>
      <c r="B33796" t="s">
        <v>2302</v>
      </c>
      <c r="C33796" t="s">
        <v>10</v>
      </c>
      <c r="D33796" t="str">
        <f>RIGHT(append!D33805, LEN(append!D33805) - FIND("/", append!D33805))</f>
        <v>libraries</v>
      </c>
    </row>
    <row r="33797" spans="1:4" x14ac:dyDescent="0.3">
      <c r="A33797">
        <v>85082</v>
      </c>
      <c r="B33797" t="s">
        <v>2302</v>
      </c>
      <c r="C33797" t="s">
        <v>30</v>
      </c>
      <c r="D33797" t="str">
        <f>RIGHT(append!D33806, LEN(append!D33806) - FIND("/", append!D33806))</f>
        <v>databases</v>
      </c>
    </row>
    <row r="33798" spans="1:4" x14ac:dyDescent="0.3">
      <c r="A33798">
        <v>85082</v>
      </c>
      <c r="B33798" t="s">
        <v>2302</v>
      </c>
      <c r="C33798" t="s">
        <v>15</v>
      </c>
      <c r="D33798" t="str">
        <f>RIGHT(append!D33807, LEN(append!D33807) - FIND("/", append!D33807))</f>
        <v>libraries</v>
      </c>
    </row>
    <row r="33799" spans="1:4" x14ac:dyDescent="0.3">
      <c r="A33799">
        <v>85082</v>
      </c>
      <c r="B33799" t="s">
        <v>2302</v>
      </c>
      <c r="C33799" t="s">
        <v>31</v>
      </c>
      <c r="D33799" t="str">
        <f>RIGHT(append!D33808, LEN(append!D33808) - FIND("/", append!D33808))</f>
        <v>frameworks</v>
      </c>
    </row>
    <row r="33800" spans="1:4" x14ac:dyDescent="0.3">
      <c r="A33800">
        <v>85082</v>
      </c>
      <c r="B33800" t="s">
        <v>2302</v>
      </c>
      <c r="C33800" t="s">
        <v>26</v>
      </c>
      <c r="D33800" t="str">
        <f>RIGHT(append!D33809, LEN(append!D33809) - FIND("/", append!D33809))</f>
        <v>languages</v>
      </c>
    </row>
    <row r="33801" spans="1:4" x14ac:dyDescent="0.3">
      <c r="A33801">
        <v>85082</v>
      </c>
      <c r="B33801" t="s">
        <v>2302</v>
      </c>
      <c r="C33801" t="s">
        <v>36</v>
      </c>
      <c r="D33801" t="str">
        <f>RIGHT(append!D33810, LEN(append!D33810) - FIND("/", append!D33810))</f>
        <v>frameworks</v>
      </c>
    </row>
    <row r="33802" spans="1:4" x14ac:dyDescent="0.3">
      <c r="A33802">
        <v>85082</v>
      </c>
      <c r="B33802" t="s">
        <v>2302</v>
      </c>
      <c r="C33802" t="s">
        <v>28</v>
      </c>
      <c r="D33802" t="str">
        <f>RIGHT(append!D33811, LEN(append!D33811) - FIND("/", append!D33811))</f>
        <v>libraries</v>
      </c>
    </row>
    <row r="33803" spans="1:4" x14ac:dyDescent="0.3">
      <c r="A33803">
        <v>85670</v>
      </c>
      <c r="B33803" t="s">
        <v>1666</v>
      </c>
      <c r="C33803" t="s">
        <v>69</v>
      </c>
      <c r="D33803" t="str">
        <f>RIGHT(append!D33812, LEN(append!D33812) - FIND("/", append!D33812))</f>
        <v>frameworks</v>
      </c>
    </row>
    <row r="33804" spans="1:4" x14ac:dyDescent="0.3">
      <c r="A33804">
        <v>85670</v>
      </c>
      <c r="B33804" t="s">
        <v>1666</v>
      </c>
      <c r="C33804" t="s">
        <v>3</v>
      </c>
      <c r="D33804" t="str">
        <f>RIGHT(append!D33813, LEN(append!D33813) - FIND("/", append!D33813))</f>
        <v>languages</v>
      </c>
    </row>
    <row r="33805" spans="1:4" x14ac:dyDescent="0.3">
      <c r="A33805">
        <v>85670</v>
      </c>
      <c r="B33805" t="s">
        <v>1666</v>
      </c>
      <c r="C33805" t="s">
        <v>64</v>
      </c>
      <c r="D33805" t="str">
        <f>RIGHT(append!D33814, LEN(append!D33814) - FIND("/", append!D33814))</f>
        <v>languages</v>
      </c>
    </row>
    <row r="33806" spans="1:4" x14ac:dyDescent="0.3">
      <c r="A33806">
        <v>85670</v>
      </c>
      <c r="B33806" t="s">
        <v>1666</v>
      </c>
      <c r="C33806" t="s">
        <v>58</v>
      </c>
      <c r="D33806" t="str">
        <f>RIGHT(append!D33815, LEN(append!D33815) - FIND("/", append!D33815))</f>
        <v>databases</v>
      </c>
    </row>
    <row r="33807" spans="1:4" x14ac:dyDescent="0.3">
      <c r="A33807">
        <v>85670</v>
      </c>
      <c r="B33807" t="s">
        <v>1666</v>
      </c>
      <c r="C33807" t="s">
        <v>10</v>
      </c>
      <c r="D33807" t="str">
        <f>RIGHT(append!D33816, LEN(append!D33816) - FIND("/", append!D33816))</f>
        <v>libraries</v>
      </c>
    </row>
    <row r="33808" spans="1:4" x14ac:dyDescent="0.3">
      <c r="A33808">
        <v>85670</v>
      </c>
      <c r="B33808" t="s">
        <v>1666</v>
      </c>
      <c r="C33808" t="s">
        <v>75</v>
      </c>
      <c r="D33808" t="str">
        <f>RIGHT(append!D33817, LEN(append!D33817) - FIND("/", append!D33817))</f>
        <v>languages</v>
      </c>
    </row>
    <row r="33809" spans="1:4" x14ac:dyDescent="0.3">
      <c r="A33809">
        <v>85670</v>
      </c>
      <c r="B33809" t="s">
        <v>1666</v>
      </c>
      <c r="C33809" t="s">
        <v>76</v>
      </c>
      <c r="D33809" t="str">
        <f>RIGHT(append!D33818, LEN(append!D33818) - FIND("/", append!D33818))</f>
        <v>frameworks</v>
      </c>
    </row>
    <row r="33810" spans="1:4" x14ac:dyDescent="0.3">
      <c r="A33810">
        <v>85670</v>
      </c>
      <c r="B33810" t="s">
        <v>1666</v>
      </c>
      <c r="C33810" t="s">
        <v>26</v>
      </c>
      <c r="D33810" t="str">
        <f>RIGHT(append!D33819, LEN(append!D33819) - FIND("/", append!D33819))</f>
        <v>languages</v>
      </c>
    </row>
    <row r="33811" spans="1:4" x14ac:dyDescent="0.3">
      <c r="A33811">
        <v>85670</v>
      </c>
      <c r="B33811" t="s">
        <v>1666</v>
      </c>
      <c r="C33811" t="s">
        <v>35</v>
      </c>
      <c r="D33811" t="str">
        <f>RIGHT(append!D33820, LEN(append!D33820) - FIND("/", append!D33820))</f>
        <v>languages</v>
      </c>
    </row>
    <row r="33812" spans="1:4" x14ac:dyDescent="0.3">
      <c r="A33812">
        <v>86273</v>
      </c>
      <c r="B33812" t="s">
        <v>2303</v>
      </c>
      <c r="C33812" t="s">
        <v>18</v>
      </c>
      <c r="D33812" t="str">
        <f>RIGHT(append!D33821, LEN(append!D33821) - FIND("/", append!D33821))</f>
        <v>frameworks</v>
      </c>
    </row>
    <row r="33813" spans="1:4" x14ac:dyDescent="0.3">
      <c r="A33813">
        <v>86273</v>
      </c>
      <c r="B33813" t="s">
        <v>2303</v>
      </c>
      <c r="C33813" t="s">
        <v>19</v>
      </c>
      <c r="D33813" t="str">
        <f>RIGHT(append!D33822, LEN(append!D33822) - FIND("/", append!D33822))</f>
        <v>languages</v>
      </c>
    </row>
    <row r="33814" spans="1:4" x14ac:dyDescent="0.3">
      <c r="A33814">
        <v>86273</v>
      </c>
      <c r="B33814" t="s">
        <v>2303</v>
      </c>
      <c r="C33814" t="s">
        <v>56</v>
      </c>
      <c r="D33814" t="str">
        <f>RIGHT(append!D33823, LEN(append!D33823) - FIND("/", append!D33823))</f>
        <v>languages</v>
      </c>
    </row>
    <row r="33815" spans="1:4" x14ac:dyDescent="0.3">
      <c r="A33815">
        <v>86273</v>
      </c>
      <c r="B33815" t="s">
        <v>2303</v>
      </c>
      <c r="C33815" t="s">
        <v>134</v>
      </c>
      <c r="D33815" t="str">
        <f>RIGHT(append!D33824, LEN(append!D33824) - FIND("/", append!D33824))</f>
        <v>frameworks</v>
      </c>
    </row>
    <row r="33816" spans="1:4" x14ac:dyDescent="0.3">
      <c r="A33816">
        <v>86273</v>
      </c>
      <c r="B33816" t="s">
        <v>2303</v>
      </c>
      <c r="C33816" t="s">
        <v>120</v>
      </c>
      <c r="D33816" t="str">
        <f>RIGHT(append!D33825, LEN(append!D33825) - FIND("/", append!D33825))</f>
        <v>databases</v>
      </c>
    </row>
    <row r="33817" spans="1:4" x14ac:dyDescent="0.3">
      <c r="A33817">
        <v>86273</v>
      </c>
      <c r="B33817" t="s">
        <v>2303</v>
      </c>
      <c r="C33817" t="s">
        <v>95</v>
      </c>
      <c r="D33817" t="str">
        <f>RIGHT(append!D33826, LEN(append!D33826) - FIND("/", append!D33826))</f>
        <v>frameworks</v>
      </c>
    </row>
    <row r="33818" spans="1:4" x14ac:dyDescent="0.3">
      <c r="A33818">
        <v>86273</v>
      </c>
      <c r="B33818" t="s">
        <v>2303</v>
      </c>
      <c r="C33818" t="s">
        <v>34</v>
      </c>
      <c r="D33818" t="str">
        <f>RIGHT(append!D33827, LEN(append!D33827) - FIND("/", append!D33827))</f>
        <v>languages</v>
      </c>
    </row>
    <row r="33819" spans="1:4" x14ac:dyDescent="0.3">
      <c r="A33819">
        <v>86273</v>
      </c>
      <c r="B33819" t="s">
        <v>2303</v>
      </c>
      <c r="C33819" t="s">
        <v>21</v>
      </c>
      <c r="D33819" t="str">
        <f>RIGHT(append!D33828, LEN(append!D33828) - FIND("/", append!D33828))</f>
        <v>languages</v>
      </c>
    </row>
    <row r="33820" spans="1:4" x14ac:dyDescent="0.3">
      <c r="A33820">
        <v>86273</v>
      </c>
      <c r="B33820" t="s">
        <v>2303</v>
      </c>
      <c r="C33820" t="s">
        <v>3</v>
      </c>
      <c r="D33820" t="str">
        <f>RIGHT(append!D33829, LEN(append!D33829) - FIND("/", append!D33829))</f>
        <v>languages</v>
      </c>
    </row>
    <row r="33821" spans="1:4" x14ac:dyDescent="0.3">
      <c r="A33821">
        <v>86273</v>
      </c>
      <c r="B33821" t="s">
        <v>2303</v>
      </c>
      <c r="C33821" t="s">
        <v>64</v>
      </c>
      <c r="D33821" t="str">
        <f>RIGHT(append!D33830, LEN(append!D33830) - FIND("/", append!D33830))</f>
        <v>languages</v>
      </c>
    </row>
    <row r="33822" spans="1:4" x14ac:dyDescent="0.3">
      <c r="A33822">
        <v>86273</v>
      </c>
      <c r="B33822" t="s">
        <v>2303</v>
      </c>
      <c r="C33822" t="s">
        <v>93</v>
      </c>
      <c r="D33822" t="str">
        <f>RIGHT(append!D33831, LEN(append!D33831) - FIND("/", append!D33831))</f>
        <v>frameworks</v>
      </c>
    </row>
    <row r="33823" spans="1:4" x14ac:dyDescent="0.3">
      <c r="A33823">
        <v>86273</v>
      </c>
      <c r="B33823" t="s">
        <v>2303</v>
      </c>
      <c r="C33823" t="s">
        <v>13</v>
      </c>
      <c r="D33823" t="str">
        <f>RIGHT(append!D33832, LEN(append!D33832) - FIND("/", append!D33832))</f>
        <v>databases</v>
      </c>
    </row>
    <row r="33824" spans="1:4" x14ac:dyDescent="0.3">
      <c r="A33824">
        <v>86273</v>
      </c>
      <c r="B33824" t="s">
        <v>2303</v>
      </c>
      <c r="C33824" t="s">
        <v>7</v>
      </c>
      <c r="D33824" t="str">
        <f>RIGHT(append!D33833, LEN(append!D33833) - FIND("/", append!D33833))</f>
        <v>databases</v>
      </c>
    </row>
    <row r="33825" spans="1:4" x14ac:dyDescent="0.3">
      <c r="A33825">
        <v>86273</v>
      </c>
      <c r="B33825" t="s">
        <v>2303</v>
      </c>
      <c r="C33825" t="s">
        <v>14</v>
      </c>
      <c r="D33825" t="str">
        <f>RIGHT(append!D33834, LEN(append!D33834) - FIND("/", append!D33834))</f>
        <v>frameworks</v>
      </c>
    </row>
    <row r="33826" spans="1:4" x14ac:dyDescent="0.3">
      <c r="A33826">
        <v>86273</v>
      </c>
      <c r="B33826" t="s">
        <v>2303</v>
      </c>
      <c r="C33826" t="s">
        <v>57</v>
      </c>
      <c r="D33826" t="str">
        <f>RIGHT(append!D33835, LEN(append!D33835) - FIND("/", append!D33835))</f>
        <v>databases</v>
      </c>
    </row>
    <row r="33827" spans="1:4" x14ac:dyDescent="0.3">
      <c r="A33827">
        <v>86273</v>
      </c>
      <c r="B33827" t="s">
        <v>2303</v>
      </c>
      <c r="C33827" t="s">
        <v>115</v>
      </c>
      <c r="D33827" t="str">
        <f>RIGHT(append!D33836, LEN(append!D33836) - FIND("/", append!D33836))</f>
        <v>languages</v>
      </c>
    </row>
    <row r="33828" spans="1:4" x14ac:dyDescent="0.3">
      <c r="A33828">
        <v>86273</v>
      </c>
      <c r="B33828" t="s">
        <v>2303</v>
      </c>
      <c r="C33828" t="s">
        <v>9</v>
      </c>
      <c r="D33828" t="str">
        <f>RIGHT(append!D33837, LEN(append!D33837) - FIND("/", append!D33837))</f>
        <v>languages</v>
      </c>
    </row>
    <row r="33829" spans="1:4" x14ac:dyDescent="0.3">
      <c r="A33829">
        <v>86273</v>
      </c>
      <c r="B33829" t="s">
        <v>2303</v>
      </c>
      <c r="C33829" t="s">
        <v>23</v>
      </c>
      <c r="D33829" t="str">
        <f>RIGHT(append!D33838, LEN(append!D33838) - FIND("/", append!D33838))</f>
        <v>languages</v>
      </c>
    </row>
    <row r="33830" spans="1:4" x14ac:dyDescent="0.3">
      <c r="A33830">
        <v>86273</v>
      </c>
      <c r="B33830" t="s">
        <v>2303</v>
      </c>
      <c r="C33830" t="s">
        <v>24</v>
      </c>
      <c r="D33830" t="str">
        <f>RIGHT(append!D33839, LEN(append!D33839) - FIND("/", append!D33839))</f>
        <v>languages</v>
      </c>
    </row>
    <row r="33831" spans="1:4" x14ac:dyDescent="0.3">
      <c r="A33831">
        <v>86273</v>
      </c>
      <c r="B33831" t="s">
        <v>2303</v>
      </c>
      <c r="C33831" t="s">
        <v>75</v>
      </c>
      <c r="D33831" t="str">
        <f>RIGHT(append!D33840, LEN(append!D33840) - FIND("/", append!D33840))</f>
        <v>languages</v>
      </c>
    </row>
    <row r="33832" spans="1:4" x14ac:dyDescent="0.3">
      <c r="A33832">
        <v>86273</v>
      </c>
      <c r="B33832" t="s">
        <v>2303</v>
      </c>
      <c r="C33832" t="s">
        <v>59</v>
      </c>
      <c r="D33832" t="str">
        <f>RIGHT(append!D33841, LEN(append!D33841) - FIND("/", append!D33841))</f>
        <v>languages</v>
      </c>
    </row>
    <row r="33833" spans="1:4" x14ac:dyDescent="0.3">
      <c r="A33833">
        <v>86273</v>
      </c>
      <c r="B33833" t="s">
        <v>2303</v>
      </c>
      <c r="C33833" t="s">
        <v>26</v>
      </c>
      <c r="D33833" t="str">
        <f>RIGHT(append!D33842, LEN(append!D33842) - FIND("/", append!D33842))</f>
        <v>languages</v>
      </c>
    </row>
    <row r="33834" spans="1:4" x14ac:dyDescent="0.3">
      <c r="A33834">
        <v>86273</v>
      </c>
      <c r="B33834" t="s">
        <v>2303</v>
      </c>
      <c r="C33834" t="s">
        <v>27</v>
      </c>
      <c r="D33834" t="str">
        <f>RIGHT(append!D33843, LEN(append!D33843) - FIND("/", append!D33843))</f>
        <v>databases</v>
      </c>
    </row>
    <row r="33835" spans="1:4" x14ac:dyDescent="0.3">
      <c r="A33835">
        <v>86273</v>
      </c>
      <c r="B33835" t="s">
        <v>2303</v>
      </c>
      <c r="C33835" t="s">
        <v>35</v>
      </c>
      <c r="D33835" t="str">
        <f>RIGHT(append!D33844, LEN(append!D33844) - FIND("/", append!D33844))</f>
        <v>languages</v>
      </c>
    </row>
    <row r="33836" spans="1:4" x14ac:dyDescent="0.3">
      <c r="A33836">
        <v>86273</v>
      </c>
      <c r="B33836" t="s">
        <v>2303</v>
      </c>
      <c r="C33836" t="s">
        <v>11</v>
      </c>
      <c r="D33836" t="str">
        <f>RIGHT(append!D33845, LEN(append!D33845) - FIND("/", append!D33845))</f>
        <v>frameworks</v>
      </c>
    </row>
    <row r="33837" spans="1:4" x14ac:dyDescent="0.3">
      <c r="A33837">
        <v>86273</v>
      </c>
      <c r="B33837" t="s">
        <v>2303</v>
      </c>
      <c r="C33837" t="s">
        <v>65</v>
      </c>
      <c r="D33837" t="str">
        <f>RIGHT(append!D33846, LEN(append!D33846) - FIND("/", append!D33846))</f>
        <v>languages</v>
      </c>
    </row>
    <row r="33838" spans="1:4" x14ac:dyDescent="0.3">
      <c r="A33838">
        <v>86867</v>
      </c>
      <c r="B33838" t="s">
        <v>2304</v>
      </c>
      <c r="C33838" t="s">
        <v>19</v>
      </c>
      <c r="D33838" t="str">
        <f>RIGHT(append!D33847, LEN(append!D33847) - FIND("/", append!D33847))</f>
        <v>languages</v>
      </c>
    </row>
    <row r="33839" spans="1:4" x14ac:dyDescent="0.3">
      <c r="A33839">
        <v>86867</v>
      </c>
      <c r="B33839" t="s">
        <v>2304</v>
      </c>
      <c r="C33839" t="s">
        <v>21</v>
      </c>
      <c r="D33839" t="str">
        <f>RIGHT(append!D33848, LEN(append!D33848) - FIND("/", append!D33848))</f>
        <v>languages</v>
      </c>
    </row>
    <row r="33840" spans="1:4" x14ac:dyDescent="0.3">
      <c r="A33840">
        <v>86867</v>
      </c>
      <c r="B33840" t="s">
        <v>2304</v>
      </c>
      <c r="C33840" t="s">
        <v>57</v>
      </c>
      <c r="D33840" t="str">
        <f>RIGHT(append!D33849, LEN(append!D33849) - FIND("/", append!D33849))</f>
        <v>databases</v>
      </c>
    </row>
    <row r="33841" spans="1:4" x14ac:dyDescent="0.3">
      <c r="A33841">
        <v>86867</v>
      </c>
      <c r="B33841" t="s">
        <v>2304</v>
      </c>
      <c r="C33841" t="s">
        <v>26</v>
      </c>
      <c r="D33841" t="str">
        <f>RIGHT(append!D33850, LEN(append!D33850) - FIND("/", append!D33850))</f>
        <v>languages</v>
      </c>
    </row>
    <row r="33842" spans="1:4" x14ac:dyDescent="0.3">
      <c r="A33842">
        <v>87018</v>
      </c>
      <c r="B33842" t="s">
        <v>1812</v>
      </c>
      <c r="C33842" t="s">
        <v>39</v>
      </c>
      <c r="D33842" t="str">
        <f>RIGHT(append!D33851, LEN(append!D33851) - FIND("/", append!D33851))</f>
        <v>frameworks</v>
      </c>
    </row>
    <row r="33843" spans="1:4" x14ac:dyDescent="0.3">
      <c r="A33843">
        <v>87018</v>
      </c>
      <c r="B33843" t="s">
        <v>1812</v>
      </c>
      <c r="C33843" t="s">
        <v>56</v>
      </c>
      <c r="D33843" t="str">
        <f>RIGHT(append!D33852, LEN(append!D33852) - FIND("/", append!D33852))</f>
        <v>languages</v>
      </c>
    </row>
    <row r="33844" spans="1:4" x14ac:dyDescent="0.3">
      <c r="A33844">
        <v>87018</v>
      </c>
      <c r="B33844" t="s">
        <v>1812</v>
      </c>
      <c r="C33844" t="s">
        <v>21</v>
      </c>
      <c r="D33844" t="str">
        <f>RIGHT(append!D33853, LEN(append!D33853) - FIND("/", append!D33853))</f>
        <v>languages</v>
      </c>
    </row>
    <row r="33845" spans="1:4" x14ac:dyDescent="0.3">
      <c r="A33845">
        <v>87018</v>
      </c>
      <c r="B33845" t="s">
        <v>1812</v>
      </c>
      <c r="C33845" t="s">
        <v>3</v>
      </c>
      <c r="D33845" t="str">
        <f>RIGHT(append!D33854, LEN(append!D33854) - FIND("/", append!D33854))</f>
        <v>languages</v>
      </c>
    </row>
    <row r="33846" spans="1:4" x14ac:dyDescent="0.3">
      <c r="A33846">
        <v>87018</v>
      </c>
      <c r="B33846" t="s">
        <v>1812</v>
      </c>
      <c r="C33846" t="s">
        <v>14</v>
      </c>
      <c r="D33846" t="str">
        <f>RIGHT(append!D33855, LEN(append!D33855) - FIND("/", append!D33855))</f>
        <v>frameworks</v>
      </c>
    </row>
    <row r="33847" spans="1:4" x14ac:dyDescent="0.3">
      <c r="A33847">
        <v>87018</v>
      </c>
      <c r="B33847" t="s">
        <v>1812</v>
      </c>
      <c r="C33847" t="s">
        <v>9</v>
      </c>
      <c r="D33847" t="str">
        <f>RIGHT(append!D33856, LEN(append!D33856) - FIND("/", append!D33856))</f>
        <v>languages</v>
      </c>
    </row>
    <row r="33848" spans="1:4" x14ac:dyDescent="0.3">
      <c r="A33848">
        <v>87018</v>
      </c>
      <c r="B33848" t="s">
        <v>1812</v>
      </c>
      <c r="C33848" t="s">
        <v>23</v>
      </c>
      <c r="D33848" t="str">
        <f>RIGHT(append!D33857, LEN(append!D33857) - FIND("/", append!D33857))</f>
        <v>languages</v>
      </c>
    </row>
    <row r="33849" spans="1:4" x14ac:dyDescent="0.3">
      <c r="A33849">
        <v>87154</v>
      </c>
      <c r="B33849" t="s">
        <v>1979</v>
      </c>
      <c r="C33849" t="s">
        <v>63</v>
      </c>
      <c r="D33849" t="str">
        <f>RIGHT(append!D33858, LEN(append!D33858) - FIND("/", append!D33858))</f>
        <v>frameworks</v>
      </c>
    </row>
    <row r="33850" spans="1:4" x14ac:dyDescent="0.3">
      <c r="A33850">
        <v>87154</v>
      </c>
      <c r="B33850" t="s">
        <v>1979</v>
      </c>
      <c r="C33850" t="s">
        <v>21</v>
      </c>
      <c r="D33850" t="str">
        <f>RIGHT(append!D33859, LEN(append!D33859) - FIND("/", append!D33859))</f>
        <v>languages</v>
      </c>
    </row>
    <row r="33851" spans="1:4" x14ac:dyDescent="0.3">
      <c r="A33851">
        <v>87154</v>
      </c>
      <c r="B33851" t="s">
        <v>1979</v>
      </c>
      <c r="C33851" t="s">
        <v>3</v>
      </c>
      <c r="D33851" t="str">
        <f>RIGHT(append!D33860, LEN(append!D33860) - FIND("/", append!D33860))</f>
        <v>languages</v>
      </c>
    </row>
    <row r="33852" spans="1:4" x14ac:dyDescent="0.3">
      <c r="A33852">
        <v>87154</v>
      </c>
      <c r="B33852" t="s">
        <v>1979</v>
      </c>
      <c r="C33852" t="s">
        <v>104</v>
      </c>
      <c r="D33852" t="str">
        <f>RIGHT(append!D33861, LEN(append!D33861) - FIND("/", append!D33861))</f>
        <v>frameworks</v>
      </c>
    </row>
    <row r="33853" spans="1:4" x14ac:dyDescent="0.3">
      <c r="A33853">
        <v>87154</v>
      </c>
      <c r="B33853" t="s">
        <v>1979</v>
      </c>
      <c r="C33853" t="s">
        <v>13</v>
      </c>
      <c r="D33853" t="str">
        <f>RIGHT(append!D33862, LEN(append!D33862) - FIND("/", append!D33862))</f>
        <v>databases</v>
      </c>
    </row>
    <row r="33854" spans="1:4" x14ac:dyDescent="0.3">
      <c r="A33854">
        <v>87154</v>
      </c>
      <c r="B33854" t="s">
        <v>1979</v>
      </c>
      <c r="C33854" t="s">
        <v>7</v>
      </c>
      <c r="D33854" t="str">
        <f>RIGHT(append!D33863, LEN(append!D33863) - FIND("/", append!D33863))</f>
        <v>databases</v>
      </c>
    </row>
    <row r="33855" spans="1:4" x14ac:dyDescent="0.3">
      <c r="A33855">
        <v>87154</v>
      </c>
      <c r="B33855" t="s">
        <v>1979</v>
      </c>
      <c r="C33855" t="s">
        <v>182</v>
      </c>
      <c r="D33855" t="str">
        <f>RIGHT(append!D33864, LEN(append!D33864) - FIND("/", append!D33864))</f>
        <v>databases</v>
      </c>
    </row>
    <row r="33856" spans="1:4" x14ac:dyDescent="0.3">
      <c r="A33856">
        <v>87154</v>
      </c>
      <c r="B33856" t="s">
        <v>1979</v>
      </c>
      <c r="C33856" t="s">
        <v>14</v>
      </c>
      <c r="D33856" t="str">
        <f>RIGHT(append!D33865, LEN(append!D33865) - FIND("/", append!D33865))</f>
        <v>frameworks</v>
      </c>
    </row>
    <row r="33857" spans="1:4" x14ac:dyDescent="0.3">
      <c r="A33857">
        <v>87154</v>
      </c>
      <c r="B33857" t="s">
        <v>1979</v>
      </c>
      <c r="C33857" t="s">
        <v>58</v>
      </c>
      <c r="D33857" t="str">
        <f>RIGHT(append!D33866, LEN(append!D33866) - FIND("/", append!D33866))</f>
        <v>databases</v>
      </c>
    </row>
    <row r="33858" spans="1:4" x14ac:dyDescent="0.3">
      <c r="A33858">
        <v>87154</v>
      </c>
      <c r="B33858" t="s">
        <v>1979</v>
      </c>
      <c r="C33858" t="s">
        <v>23</v>
      </c>
      <c r="D33858" t="str">
        <f>RIGHT(append!D33867, LEN(append!D33867) - FIND("/", append!D33867))</f>
        <v>languages</v>
      </c>
    </row>
    <row r="33859" spans="1:4" x14ac:dyDescent="0.3">
      <c r="A33859">
        <v>87154</v>
      </c>
      <c r="B33859" t="s">
        <v>1979</v>
      </c>
      <c r="C33859" t="s">
        <v>10</v>
      </c>
      <c r="D33859" t="str">
        <f>RIGHT(append!D33868, LEN(append!D33868) - FIND("/", append!D33868))</f>
        <v>libraries</v>
      </c>
    </row>
    <row r="33860" spans="1:4" x14ac:dyDescent="0.3">
      <c r="A33860">
        <v>87154</v>
      </c>
      <c r="B33860" t="s">
        <v>1979</v>
      </c>
      <c r="C33860" t="s">
        <v>15</v>
      </c>
      <c r="D33860" t="str">
        <f>RIGHT(append!D33869, LEN(append!D33869) - FIND("/", append!D33869))</f>
        <v>libraries</v>
      </c>
    </row>
    <row r="33861" spans="1:4" x14ac:dyDescent="0.3">
      <c r="A33861">
        <v>87154</v>
      </c>
      <c r="B33861" t="s">
        <v>1979</v>
      </c>
      <c r="C33861" t="s">
        <v>59</v>
      </c>
      <c r="D33861" t="str">
        <f>RIGHT(append!D33870, LEN(append!D33870) - FIND("/", append!D33870))</f>
        <v>languages</v>
      </c>
    </row>
    <row r="33862" spans="1:4" x14ac:dyDescent="0.3">
      <c r="A33862">
        <v>87154</v>
      </c>
      <c r="B33862" t="s">
        <v>1979</v>
      </c>
      <c r="C33862" t="s">
        <v>67</v>
      </c>
      <c r="D33862" t="str">
        <f>RIGHT(append!D33871, LEN(append!D33871) - FIND("/", append!D33871))</f>
        <v>databases</v>
      </c>
    </row>
    <row r="33863" spans="1:4" x14ac:dyDescent="0.3">
      <c r="A33863">
        <v>87154</v>
      </c>
      <c r="B33863" t="s">
        <v>1979</v>
      </c>
      <c r="C33863" t="s">
        <v>26</v>
      </c>
      <c r="D33863" t="str">
        <f>RIGHT(append!D33872, LEN(append!D33872) - FIND("/", append!D33872))</f>
        <v>languages</v>
      </c>
    </row>
    <row r="33864" spans="1:4" x14ac:dyDescent="0.3">
      <c r="A33864">
        <v>87154</v>
      </c>
      <c r="B33864" t="s">
        <v>1979</v>
      </c>
      <c r="C33864" t="s">
        <v>36</v>
      </c>
      <c r="D33864" t="str">
        <f>RIGHT(append!D33873, LEN(append!D33873) - FIND("/", append!D33873))</f>
        <v>frameworks</v>
      </c>
    </row>
    <row r="33865" spans="1:4" x14ac:dyDescent="0.3">
      <c r="A33865">
        <v>87154</v>
      </c>
      <c r="B33865" t="s">
        <v>1979</v>
      </c>
      <c r="C33865" t="s">
        <v>65</v>
      </c>
      <c r="D33865" t="str">
        <f>RIGHT(append!D33874, LEN(append!D33874) - FIND("/", append!D33874))</f>
        <v>languages</v>
      </c>
    </row>
    <row r="33866" spans="1:4" x14ac:dyDescent="0.3">
      <c r="A33866">
        <v>87602</v>
      </c>
      <c r="B33866" t="s">
        <v>2305</v>
      </c>
      <c r="C33866" t="s">
        <v>34</v>
      </c>
      <c r="D33866" t="str">
        <f>RIGHT(append!D33875, LEN(append!D33875) - FIND("/", append!D33875))</f>
        <v>languages</v>
      </c>
    </row>
    <row r="33867" spans="1:4" x14ac:dyDescent="0.3">
      <c r="A33867">
        <v>87602</v>
      </c>
      <c r="B33867" t="s">
        <v>2305</v>
      </c>
      <c r="C33867" t="s">
        <v>3</v>
      </c>
      <c r="D33867" t="str">
        <f>RIGHT(append!D33876, LEN(append!D33876) - FIND("/", append!D33876))</f>
        <v>languages</v>
      </c>
    </row>
    <row r="33868" spans="1:4" x14ac:dyDescent="0.3">
      <c r="A33868">
        <v>87602</v>
      </c>
      <c r="B33868" t="s">
        <v>2305</v>
      </c>
      <c r="C33868" t="s">
        <v>75</v>
      </c>
      <c r="D33868" t="str">
        <f>RIGHT(append!D33877, LEN(append!D33877) - FIND("/", append!D33877))</f>
        <v>languages</v>
      </c>
    </row>
    <row r="33869" spans="1:4" x14ac:dyDescent="0.3">
      <c r="A33869">
        <v>87843</v>
      </c>
      <c r="B33869" t="s">
        <v>2306</v>
      </c>
      <c r="C33869" t="s">
        <v>69</v>
      </c>
      <c r="D33869" t="str">
        <f>RIGHT(append!D33878, LEN(append!D33878) - FIND("/", append!D33878))</f>
        <v>frameworks</v>
      </c>
    </row>
    <row r="33870" spans="1:4" x14ac:dyDescent="0.3">
      <c r="A33870">
        <v>87843</v>
      </c>
      <c r="B33870" t="s">
        <v>2306</v>
      </c>
      <c r="C33870" t="s">
        <v>33</v>
      </c>
      <c r="D33870" t="str">
        <f>RIGHT(append!D33879, LEN(append!D33879) - FIND("/", append!D33879))</f>
        <v>databases</v>
      </c>
    </row>
    <row r="33871" spans="1:4" x14ac:dyDescent="0.3">
      <c r="A33871">
        <v>87843</v>
      </c>
      <c r="B33871" t="s">
        <v>2306</v>
      </c>
      <c r="C33871" t="s">
        <v>42</v>
      </c>
      <c r="D33871" t="str">
        <f>RIGHT(append!D33880, LEN(append!D33880) - FIND("/", append!D33880))</f>
        <v>frameworks</v>
      </c>
    </row>
    <row r="33872" spans="1:4" x14ac:dyDescent="0.3">
      <c r="A33872">
        <v>87843</v>
      </c>
      <c r="B33872" t="s">
        <v>2306</v>
      </c>
      <c r="C33872" t="s">
        <v>95</v>
      </c>
      <c r="D33872" t="str">
        <f>RIGHT(append!D33881, LEN(append!D33881) - FIND("/", append!D33881))</f>
        <v>frameworks</v>
      </c>
    </row>
    <row r="33873" spans="1:4" x14ac:dyDescent="0.3">
      <c r="A33873">
        <v>87843</v>
      </c>
      <c r="B33873" t="s">
        <v>2306</v>
      </c>
      <c r="C33873" t="s">
        <v>45</v>
      </c>
      <c r="D33873" t="str">
        <f>RIGHT(append!D33882, LEN(append!D33882) - FIND("/", append!D33882))</f>
        <v>frameworks</v>
      </c>
    </row>
    <row r="33874" spans="1:4" x14ac:dyDescent="0.3">
      <c r="A33874">
        <v>87843</v>
      </c>
      <c r="B33874" t="s">
        <v>2306</v>
      </c>
      <c r="C33874" t="s">
        <v>90</v>
      </c>
      <c r="D33874" t="str">
        <f>RIGHT(append!D33883, LEN(append!D33883) - FIND("/", append!D33883))</f>
        <v>libraries</v>
      </c>
    </row>
    <row r="33875" spans="1:4" x14ac:dyDescent="0.3">
      <c r="A33875">
        <v>87843</v>
      </c>
      <c r="B33875" t="s">
        <v>2306</v>
      </c>
      <c r="C33875" t="s">
        <v>1</v>
      </c>
      <c r="D33875" t="str">
        <f>RIGHT(append!D33884, LEN(append!D33884) - FIND("/", append!D33884))</f>
        <v>frameworks</v>
      </c>
    </row>
    <row r="33876" spans="1:4" x14ac:dyDescent="0.3">
      <c r="A33876">
        <v>87843</v>
      </c>
      <c r="B33876" t="s">
        <v>2306</v>
      </c>
      <c r="C33876" t="s">
        <v>21</v>
      </c>
      <c r="D33876" t="str">
        <f>RIGHT(append!D33885, LEN(append!D33885) - FIND("/", append!D33885))</f>
        <v>languages</v>
      </c>
    </row>
    <row r="33877" spans="1:4" x14ac:dyDescent="0.3">
      <c r="A33877">
        <v>87843</v>
      </c>
      <c r="B33877" t="s">
        <v>2306</v>
      </c>
      <c r="C33877" t="s">
        <v>3</v>
      </c>
      <c r="D33877" t="str">
        <f>RIGHT(append!D33886, LEN(append!D33886) - FIND("/", append!D33886))</f>
        <v>languages</v>
      </c>
    </row>
    <row r="33878" spans="1:4" x14ac:dyDescent="0.3">
      <c r="A33878">
        <v>87843</v>
      </c>
      <c r="B33878" t="s">
        <v>2306</v>
      </c>
      <c r="C33878" t="s">
        <v>5</v>
      </c>
      <c r="D33878" t="str">
        <f>RIGHT(append!D33887, LEN(append!D33887) - FIND("/", append!D33887))</f>
        <v>libraries</v>
      </c>
    </row>
    <row r="33879" spans="1:4" x14ac:dyDescent="0.3">
      <c r="A33879">
        <v>87843</v>
      </c>
      <c r="B33879" t="s">
        <v>2306</v>
      </c>
      <c r="C33879" t="s">
        <v>64</v>
      </c>
      <c r="D33879" t="str">
        <f>RIGHT(append!D33888, LEN(append!D33888) - FIND("/", append!D33888))</f>
        <v>languages</v>
      </c>
    </row>
    <row r="33880" spans="1:4" x14ac:dyDescent="0.3">
      <c r="A33880">
        <v>87843</v>
      </c>
      <c r="B33880" t="s">
        <v>2306</v>
      </c>
      <c r="C33880" t="s">
        <v>13</v>
      </c>
      <c r="D33880" t="str">
        <f>RIGHT(append!D33889, LEN(append!D33889) - FIND("/", append!D33889))</f>
        <v>databases</v>
      </c>
    </row>
    <row r="33881" spans="1:4" x14ac:dyDescent="0.3">
      <c r="A33881">
        <v>87843</v>
      </c>
      <c r="B33881" t="s">
        <v>2306</v>
      </c>
      <c r="C33881" t="s">
        <v>7</v>
      </c>
      <c r="D33881" t="str">
        <f>RIGHT(append!D33890, LEN(append!D33890) - FIND("/", append!D33890))</f>
        <v>databases</v>
      </c>
    </row>
    <row r="33882" spans="1:4" x14ac:dyDescent="0.3">
      <c r="A33882">
        <v>87843</v>
      </c>
      <c r="B33882" t="s">
        <v>2306</v>
      </c>
      <c r="C33882" t="s">
        <v>14</v>
      </c>
      <c r="D33882" t="str">
        <f>RIGHT(append!D33891, LEN(append!D33891) - FIND("/", append!D33891))</f>
        <v>frameworks</v>
      </c>
    </row>
    <row r="33883" spans="1:4" x14ac:dyDescent="0.3">
      <c r="A33883">
        <v>87843</v>
      </c>
      <c r="B33883" t="s">
        <v>2306</v>
      </c>
      <c r="C33883" t="s">
        <v>57</v>
      </c>
      <c r="D33883" t="str">
        <f>RIGHT(append!D33892, LEN(append!D33892) - FIND("/", append!D33892))</f>
        <v>databases</v>
      </c>
    </row>
    <row r="33884" spans="1:4" x14ac:dyDescent="0.3">
      <c r="A33884">
        <v>87843</v>
      </c>
      <c r="B33884" t="s">
        <v>2306</v>
      </c>
      <c r="C33884" t="s">
        <v>9</v>
      </c>
      <c r="D33884" t="str">
        <f>RIGHT(append!D33893, LEN(append!D33893) - FIND("/", append!D33893))</f>
        <v>languages</v>
      </c>
    </row>
    <row r="33885" spans="1:4" x14ac:dyDescent="0.3">
      <c r="A33885">
        <v>87843</v>
      </c>
      <c r="B33885" t="s">
        <v>2306</v>
      </c>
      <c r="C33885" t="s">
        <v>58</v>
      </c>
      <c r="D33885" t="str">
        <f>RIGHT(append!D33894, LEN(append!D33894) - FIND("/", append!D33894))</f>
        <v>databases</v>
      </c>
    </row>
    <row r="33886" spans="1:4" x14ac:dyDescent="0.3">
      <c r="A33886">
        <v>87843</v>
      </c>
      <c r="B33886" t="s">
        <v>2306</v>
      </c>
      <c r="C33886" t="s">
        <v>23</v>
      </c>
      <c r="D33886" t="str">
        <f>RIGHT(append!D33895, LEN(append!D33895) - FIND("/", append!D33895))</f>
        <v>languages</v>
      </c>
    </row>
    <row r="33887" spans="1:4" x14ac:dyDescent="0.3">
      <c r="A33887">
        <v>87843</v>
      </c>
      <c r="B33887" t="s">
        <v>2306</v>
      </c>
      <c r="C33887" t="s">
        <v>10</v>
      </c>
      <c r="D33887" t="str">
        <f>RIGHT(append!D33896, LEN(append!D33896) - FIND("/", append!D33896))</f>
        <v>libraries</v>
      </c>
    </row>
    <row r="33888" spans="1:4" x14ac:dyDescent="0.3">
      <c r="A33888">
        <v>87843</v>
      </c>
      <c r="B33888" t="s">
        <v>2306</v>
      </c>
      <c r="C33888" t="s">
        <v>15</v>
      </c>
      <c r="D33888" t="str">
        <f>RIGHT(append!D33897, LEN(append!D33897) - FIND("/", append!D33897))</f>
        <v>libraries</v>
      </c>
    </row>
    <row r="33889" spans="1:4" x14ac:dyDescent="0.3">
      <c r="A33889">
        <v>87843</v>
      </c>
      <c r="B33889" t="s">
        <v>2306</v>
      </c>
      <c r="C33889" t="s">
        <v>75</v>
      </c>
      <c r="D33889" t="str">
        <f>RIGHT(append!D33898, LEN(append!D33898) - FIND("/", append!D33898))</f>
        <v>languages</v>
      </c>
    </row>
    <row r="33890" spans="1:4" x14ac:dyDescent="0.3">
      <c r="A33890">
        <v>87843</v>
      </c>
      <c r="B33890" t="s">
        <v>2306</v>
      </c>
      <c r="C33890" t="s">
        <v>76</v>
      </c>
      <c r="D33890" t="str">
        <f>RIGHT(append!D33899, LEN(append!D33899) - FIND("/", append!D33899))</f>
        <v>frameworks</v>
      </c>
    </row>
    <row r="33891" spans="1:4" x14ac:dyDescent="0.3">
      <c r="A33891">
        <v>87843</v>
      </c>
      <c r="B33891" t="s">
        <v>2306</v>
      </c>
      <c r="C33891" t="s">
        <v>59</v>
      </c>
      <c r="D33891" t="str">
        <f>RIGHT(append!D33900, LEN(append!D33900) - FIND("/", append!D33900))</f>
        <v>languages</v>
      </c>
    </row>
    <row r="33892" spans="1:4" x14ac:dyDescent="0.3">
      <c r="A33892">
        <v>87843</v>
      </c>
      <c r="B33892" t="s">
        <v>2306</v>
      </c>
      <c r="C33892" t="s">
        <v>67</v>
      </c>
      <c r="D33892" t="str">
        <f>RIGHT(append!D33901, LEN(append!D33901) - FIND("/", append!D33901))</f>
        <v>databases</v>
      </c>
    </row>
    <row r="33893" spans="1:4" x14ac:dyDescent="0.3">
      <c r="A33893">
        <v>87843</v>
      </c>
      <c r="B33893" t="s">
        <v>2306</v>
      </c>
      <c r="C33893" t="s">
        <v>25</v>
      </c>
      <c r="D33893" t="str">
        <f>RIGHT(append!D33902, LEN(append!D33902) - FIND("/", append!D33902))</f>
        <v>frameworks</v>
      </c>
    </row>
    <row r="33894" spans="1:4" x14ac:dyDescent="0.3">
      <c r="A33894">
        <v>87843</v>
      </c>
      <c r="B33894" t="s">
        <v>2306</v>
      </c>
      <c r="C33894" t="s">
        <v>26</v>
      </c>
      <c r="D33894" t="str">
        <f>RIGHT(append!D33903, LEN(append!D33903) - FIND("/", append!D33903))</f>
        <v>languages</v>
      </c>
    </row>
    <row r="33895" spans="1:4" x14ac:dyDescent="0.3">
      <c r="A33895">
        <v>87843</v>
      </c>
      <c r="B33895" t="s">
        <v>2306</v>
      </c>
      <c r="C33895" t="s">
        <v>35</v>
      </c>
      <c r="D33895" t="str">
        <f>RIGHT(append!D33904, LEN(append!D33904) - FIND("/", append!D33904))</f>
        <v>languages</v>
      </c>
    </row>
    <row r="33896" spans="1:4" x14ac:dyDescent="0.3">
      <c r="A33896">
        <v>87843</v>
      </c>
      <c r="B33896" t="s">
        <v>2306</v>
      </c>
      <c r="C33896" t="s">
        <v>36</v>
      </c>
      <c r="D33896" t="str">
        <f>RIGHT(append!D33905, LEN(append!D33905) - FIND("/", append!D33905))</f>
        <v>frameworks</v>
      </c>
    </row>
    <row r="33897" spans="1:4" x14ac:dyDescent="0.3">
      <c r="A33897">
        <v>87843</v>
      </c>
      <c r="B33897" t="s">
        <v>2306</v>
      </c>
      <c r="C33897" t="s">
        <v>65</v>
      </c>
      <c r="D33897" t="str">
        <f>RIGHT(append!D33906, LEN(append!D33906) - FIND("/", append!D33906))</f>
        <v>languages</v>
      </c>
    </row>
    <row r="33898" spans="1:4" x14ac:dyDescent="0.3">
      <c r="A33898">
        <v>87843</v>
      </c>
      <c r="B33898" t="s">
        <v>2306</v>
      </c>
      <c r="C33898" t="s">
        <v>16</v>
      </c>
      <c r="D33898" t="str">
        <f>RIGHT(append!D33907, LEN(append!D33907) - FIND("/", append!D33907))</f>
        <v>frameworks</v>
      </c>
    </row>
    <row r="33899" spans="1:4" x14ac:dyDescent="0.3">
      <c r="A33899">
        <v>87886</v>
      </c>
      <c r="B33899" t="s">
        <v>2307</v>
      </c>
      <c r="C33899" t="s">
        <v>14</v>
      </c>
      <c r="D33899" t="str">
        <f>RIGHT(append!D33908, LEN(append!D33908) - FIND("/", append!D33908))</f>
        <v>frameworks</v>
      </c>
    </row>
    <row r="33900" spans="1:4" x14ac:dyDescent="0.3">
      <c r="A33900">
        <v>87949</v>
      </c>
      <c r="B33900" t="s">
        <v>2308</v>
      </c>
      <c r="C33900" t="s">
        <v>3</v>
      </c>
      <c r="D33900" t="str">
        <f>RIGHT(append!D33909, LEN(append!D33909) - FIND("/", append!D33909))</f>
        <v>languages</v>
      </c>
    </row>
    <row r="33901" spans="1:4" x14ac:dyDescent="0.3">
      <c r="A33901">
        <v>87949</v>
      </c>
      <c r="B33901" t="s">
        <v>2308</v>
      </c>
      <c r="C33901" t="s">
        <v>5</v>
      </c>
      <c r="D33901" t="str">
        <f>RIGHT(append!D33910, LEN(append!D33910) - FIND("/", append!D33910))</f>
        <v>libraries</v>
      </c>
    </row>
    <row r="33902" spans="1:4" x14ac:dyDescent="0.3">
      <c r="A33902">
        <v>87949</v>
      </c>
      <c r="B33902" t="s">
        <v>2308</v>
      </c>
      <c r="C33902" t="s">
        <v>22</v>
      </c>
      <c r="D33902" t="str">
        <f>RIGHT(append!D33911, LEN(append!D33911) - FIND("/", append!D33911))</f>
        <v>libraries</v>
      </c>
    </row>
    <row r="33903" spans="1:4" x14ac:dyDescent="0.3">
      <c r="A33903">
        <v>87949</v>
      </c>
      <c r="B33903" t="s">
        <v>2308</v>
      </c>
      <c r="C33903" t="s">
        <v>7</v>
      </c>
      <c r="D33903" t="str">
        <f>RIGHT(append!D33912, LEN(append!D33912) - FIND("/", append!D33912))</f>
        <v>databases</v>
      </c>
    </row>
    <row r="33904" spans="1:4" x14ac:dyDescent="0.3">
      <c r="A33904">
        <v>87949</v>
      </c>
      <c r="B33904" t="s">
        <v>2308</v>
      </c>
      <c r="C33904" t="s">
        <v>14</v>
      </c>
      <c r="D33904" t="str">
        <f>RIGHT(append!D33913, LEN(append!D33913) - FIND("/", append!D33913))</f>
        <v>frameworks</v>
      </c>
    </row>
    <row r="33905" spans="1:4" x14ac:dyDescent="0.3">
      <c r="A33905">
        <v>87949</v>
      </c>
      <c r="B33905" t="s">
        <v>2308</v>
      </c>
      <c r="C33905" t="s">
        <v>115</v>
      </c>
      <c r="D33905" t="str">
        <f>RIGHT(append!D33914, LEN(append!D33914) - FIND("/", append!D33914))</f>
        <v>languages</v>
      </c>
    </row>
    <row r="33906" spans="1:4" x14ac:dyDescent="0.3">
      <c r="A33906">
        <v>87949</v>
      </c>
      <c r="B33906" t="s">
        <v>2308</v>
      </c>
      <c r="C33906" t="s">
        <v>9</v>
      </c>
      <c r="D33906" t="str">
        <f>RIGHT(append!D33915, LEN(append!D33915) - FIND("/", append!D33915))</f>
        <v>languages</v>
      </c>
    </row>
    <row r="33907" spans="1:4" x14ac:dyDescent="0.3">
      <c r="A33907">
        <v>87949</v>
      </c>
      <c r="B33907" t="s">
        <v>2308</v>
      </c>
      <c r="C33907" t="s">
        <v>23</v>
      </c>
      <c r="D33907" t="str">
        <f>RIGHT(append!D33916, LEN(append!D33916) - FIND("/", append!D33916))</f>
        <v>languages</v>
      </c>
    </row>
    <row r="33908" spans="1:4" x14ac:dyDescent="0.3">
      <c r="A33908">
        <v>87949</v>
      </c>
      <c r="B33908" t="s">
        <v>2308</v>
      </c>
      <c r="C33908" t="s">
        <v>10</v>
      </c>
      <c r="D33908" t="str">
        <f>RIGHT(append!D33917, LEN(append!D33917) - FIND("/", append!D33917))</f>
        <v>libraries</v>
      </c>
    </row>
    <row r="33909" spans="1:4" x14ac:dyDescent="0.3">
      <c r="A33909">
        <v>87949</v>
      </c>
      <c r="B33909" t="s">
        <v>2308</v>
      </c>
      <c r="C33909" t="s">
        <v>75</v>
      </c>
      <c r="D33909" t="str">
        <f>RIGHT(append!D33918, LEN(append!D33918) - FIND("/", append!D33918))</f>
        <v>languages</v>
      </c>
    </row>
    <row r="33910" spans="1:4" x14ac:dyDescent="0.3">
      <c r="A33910">
        <v>87949</v>
      </c>
      <c r="B33910" t="s">
        <v>2308</v>
      </c>
      <c r="C33910" t="s">
        <v>76</v>
      </c>
      <c r="D33910" t="str">
        <f>RIGHT(append!D33919, LEN(append!D33919) - FIND("/", append!D33919))</f>
        <v>frameworks</v>
      </c>
    </row>
    <row r="33911" spans="1:4" x14ac:dyDescent="0.3">
      <c r="A33911">
        <v>88069</v>
      </c>
      <c r="B33911" t="s">
        <v>1824</v>
      </c>
      <c r="C33911" t="s">
        <v>40</v>
      </c>
      <c r="D33911" t="str">
        <f>RIGHT(append!D33920, LEN(append!D33920) - FIND("/", append!D33920))</f>
        <v>services</v>
      </c>
    </row>
    <row r="33912" spans="1:4" x14ac:dyDescent="0.3">
      <c r="A33912">
        <v>88069</v>
      </c>
      <c r="B33912" t="s">
        <v>1824</v>
      </c>
      <c r="C33912" t="s">
        <v>43</v>
      </c>
      <c r="D33912" t="str">
        <f>RIGHT(append!D33921, LEN(append!D33921) - FIND("/", append!D33921))</f>
        <v>frameworks</v>
      </c>
    </row>
    <row r="33913" spans="1:4" x14ac:dyDescent="0.3">
      <c r="A33913">
        <v>88069</v>
      </c>
      <c r="B33913" t="s">
        <v>1824</v>
      </c>
      <c r="C33913" t="s">
        <v>46</v>
      </c>
      <c r="D33913" t="str">
        <f>RIGHT(append!D33922, LEN(append!D33922) - FIND("/", append!D33922))</f>
        <v>services</v>
      </c>
    </row>
    <row r="33914" spans="1:4" x14ac:dyDescent="0.3">
      <c r="A33914">
        <v>88069</v>
      </c>
      <c r="B33914" t="s">
        <v>1824</v>
      </c>
      <c r="C33914" t="s">
        <v>34</v>
      </c>
      <c r="D33914" t="str">
        <f>RIGHT(append!D33923, LEN(append!D33923) - FIND("/", append!D33923))</f>
        <v>languages</v>
      </c>
    </row>
    <row r="33915" spans="1:4" x14ac:dyDescent="0.3">
      <c r="A33915">
        <v>88069</v>
      </c>
      <c r="B33915" t="s">
        <v>1824</v>
      </c>
      <c r="C33915" t="s">
        <v>158</v>
      </c>
      <c r="D33915" t="str">
        <f>RIGHT(append!D33924, LEN(append!D33924) - FIND("/", append!D33924))</f>
        <v>frameworks</v>
      </c>
    </row>
    <row r="33916" spans="1:4" x14ac:dyDescent="0.3">
      <c r="A33916">
        <v>88069</v>
      </c>
      <c r="B33916" t="s">
        <v>1824</v>
      </c>
      <c r="C33916" t="s">
        <v>3</v>
      </c>
      <c r="D33916" t="str">
        <f>RIGHT(append!D33925, LEN(append!D33925) - FIND("/", append!D33925))</f>
        <v>languages</v>
      </c>
    </row>
    <row r="33917" spans="1:4" x14ac:dyDescent="0.3">
      <c r="A33917">
        <v>88069</v>
      </c>
      <c r="B33917" t="s">
        <v>1824</v>
      </c>
      <c r="C33917" t="s">
        <v>72</v>
      </c>
      <c r="D33917" t="str">
        <f>RIGHT(append!D33926, LEN(append!D33926) - FIND("/", append!D33926))</f>
        <v>frameworks</v>
      </c>
    </row>
    <row r="33918" spans="1:4" x14ac:dyDescent="0.3">
      <c r="A33918">
        <v>88069</v>
      </c>
      <c r="B33918" t="s">
        <v>1824</v>
      </c>
      <c r="C33918" t="s">
        <v>54</v>
      </c>
      <c r="D33918" t="str">
        <f>RIGHT(append!D33927, LEN(append!D33927) - FIND("/", append!D33927))</f>
        <v>frameworks</v>
      </c>
    </row>
    <row r="33919" spans="1:4" x14ac:dyDescent="0.3">
      <c r="A33919">
        <v>88069</v>
      </c>
      <c r="B33919" t="s">
        <v>1824</v>
      </c>
      <c r="C33919" t="s">
        <v>58</v>
      </c>
      <c r="D33919" t="str">
        <f>RIGHT(append!D33928, LEN(append!D33928) - FIND("/", append!D33928))</f>
        <v>databases</v>
      </c>
    </row>
    <row r="33920" spans="1:4" x14ac:dyDescent="0.3">
      <c r="A33920">
        <v>88069</v>
      </c>
      <c r="B33920" t="s">
        <v>1824</v>
      </c>
      <c r="C33920" t="s">
        <v>23</v>
      </c>
      <c r="D33920" t="str">
        <f>RIGHT(append!D33929, LEN(append!D33929) - FIND("/", append!D33929))</f>
        <v>languages</v>
      </c>
    </row>
    <row r="33921" spans="1:4" x14ac:dyDescent="0.3">
      <c r="A33921">
        <v>88069</v>
      </c>
      <c r="B33921" t="s">
        <v>1824</v>
      </c>
      <c r="C33921" t="s">
        <v>10</v>
      </c>
      <c r="D33921" t="str">
        <f>RIGHT(append!D33930, LEN(append!D33930) - FIND("/", append!D33930))</f>
        <v>libraries</v>
      </c>
    </row>
    <row r="33922" spans="1:4" x14ac:dyDescent="0.3">
      <c r="A33922">
        <v>88069</v>
      </c>
      <c r="B33922" t="s">
        <v>1824</v>
      </c>
      <c r="C33922" t="s">
        <v>30</v>
      </c>
      <c r="D33922" t="str">
        <f>RIGHT(append!D33931, LEN(append!D33931) - FIND("/", append!D33931))</f>
        <v>databases</v>
      </c>
    </row>
    <row r="33923" spans="1:4" x14ac:dyDescent="0.3">
      <c r="A33923">
        <v>88165</v>
      </c>
      <c r="B33923" t="s">
        <v>2309</v>
      </c>
      <c r="C33923" t="s">
        <v>14</v>
      </c>
      <c r="D33923" t="str">
        <f>RIGHT(append!D33932, LEN(append!D33932) - FIND("/", append!D33932))</f>
        <v>frameworks</v>
      </c>
    </row>
    <row r="33924" spans="1:4" x14ac:dyDescent="0.3">
      <c r="A33924">
        <v>88165</v>
      </c>
      <c r="B33924" t="s">
        <v>2309</v>
      </c>
      <c r="C33924" t="s">
        <v>58</v>
      </c>
      <c r="D33924" t="str">
        <f>RIGHT(append!D33933, LEN(append!D33933) - FIND("/", append!D33933))</f>
        <v>databases</v>
      </c>
    </row>
    <row r="33925" spans="1:4" x14ac:dyDescent="0.3">
      <c r="A33925">
        <v>88165</v>
      </c>
      <c r="B33925" t="s">
        <v>2309</v>
      </c>
      <c r="C33925" t="s">
        <v>10</v>
      </c>
      <c r="D33925" t="str">
        <f>RIGHT(append!D33934, LEN(append!D33934) - FIND("/", append!D33934))</f>
        <v>libraries</v>
      </c>
    </row>
    <row r="33926" spans="1:4" x14ac:dyDescent="0.3">
      <c r="A33926">
        <v>88165</v>
      </c>
      <c r="B33926" t="s">
        <v>2309</v>
      </c>
      <c r="C33926" t="s">
        <v>65</v>
      </c>
      <c r="D33926" t="str">
        <f>RIGHT(append!D33935, LEN(append!D33935) - FIND("/", append!D33935))</f>
        <v>languages</v>
      </c>
    </row>
    <row r="33927" spans="1:4" x14ac:dyDescent="0.3">
      <c r="A33927">
        <v>88396</v>
      </c>
      <c r="B33927" t="s">
        <v>1521</v>
      </c>
      <c r="C33927" t="s">
        <v>3</v>
      </c>
      <c r="D33927" t="str">
        <f>RIGHT(append!D33936, LEN(append!D33936) - FIND("/", append!D33936))</f>
        <v>languages</v>
      </c>
    </row>
    <row r="33928" spans="1:4" x14ac:dyDescent="0.3">
      <c r="A33928">
        <v>88396</v>
      </c>
      <c r="B33928" t="s">
        <v>1521</v>
      </c>
      <c r="C33928" t="s">
        <v>14</v>
      </c>
      <c r="D33928" t="str">
        <f>RIGHT(append!D33937, LEN(append!D33937) - FIND("/", append!D33937))</f>
        <v>frameworks</v>
      </c>
    </row>
    <row r="33929" spans="1:4" x14ac:dyDescent="0.3">
      <c r="A33929">
        <v>88396</v>
      </c>
      <c r="B33929" t="s">
        <v>1521</v>
      </c>
      <c r="C33929" t="s">
        <v>58</v>
      </c>
      <c r="D33929" t="str">
        <f>RIGHT(append!D33938, LEN(append!D33938) - FIND("/", append!D33938))</f>
        <v>databases</v>
      </c>
    </row>
    <row r="33930" spans="1:4" x14ac:dyDescent="0.3">
      <c r="A33930">
        <v>88396</v>
      </c>
      <c r="B33930" t="s">
        <v>1521</v>
      </c>
      <c r="C33930" t="s">
        <v>10</v>
      </c>
      <c r="D33930" t="str">
        <f>RIGHT(append!D33939, LEN(append!D33939) - FIND("/", append!D33939))</f>
        <v>libraries</v>
      </c>
    </row>
    <row r="33931" spans="1:4" x14ac:dyDescent="0.3">
      <c r="A33931">
        <v>89470</v>
      </c>
      <c r="B33931" t="s">
        <v>2293</v>
      </c>
      <c r="C33931" t="s">
        <v>3</v>
      </c>
      <c r="D33931" t="str">
        <f>RIGHT(append!D33940, LEN(append!D33940) - FIND("/", append!D33940))</f>
        <v>languages</v>
      </c>
    </row>
    <row r="33932" spans="1:4" x14ac:dyDescent="0.3">
      <c r="A33932">
        <v>89470</v>
      </c>
      <c r="B33932" t="s">
        <v>2293</v>
      </c>
      <c r="C33932" t="s">
        <v>64</v>
      </c>
      <c r="D33932" t="str">
        <f>RIGHT(append!D33941, LEN(append!D33941) - FIND("/", append!D33941))</f>
        <v>languages</v>
      </c>
    </row>
    <row r="33933" spans="1:4" x14ac:dyDescent="0.3">
      <c r="A33933">
        <v>89470</v>
      </c>
      <c r="B33933" t="s">
        <v>2293</v>
      </c>
      <c r="C33933" t="s">
        <v>14</v>
      </c>
      <c r="D33933" t="str">
        <f>RIGHT(append!D33942, LEN(append!D33942) - FIND("/", append!D33942))</f>
        <v>frameworks</v>
      </c>
    </row>
    <row r="33934" spans="1:4" x14ac:dyDescent="0.3">
      <c r="A33934">
        <v>89470</v>
      </c>
      <c r="B33934" t="s">
        <v>2293</v>
      </c>
      <c r="C33934" t="s">
        <v>58</v>
      </c>
      <c r="D33934" t="str">
        <f>RIGHT(append!D33943, LEN(append!D33943) - FIND("/", append!D33943))</f>
        <v>databases</v>
      </c>
    </row>
    <row r="33935" spans="1:4" x14ac:dyDescent="0.3">
      <c r="A33935">
        <v>89470</v>
      </c>
      <c r="B33935" t="s">
        <v>2293</v>
      </c>
      <c r="C33935" t="s">
        <v>23</v>
      </c>
      <c r="D33935" t="str">
        <f>RIGHT(append!D33944, LEN(append!D33944) - FIND("/", append!D33944))</f>
        <v>languages</v>
      </c>
    </row>
    <row r="33936" spans="1:4" x14ac:dyDescent="0.3">
      <c r="A33936">
        <v>89470</v>
      </c>
      <c r="B33936" t="s">
        <v>2293</v>
      </c>
      <c r="C33936" t="s">
        <v>10</v>
      </c>
      <c r="D33936" t="str">
        <f>RIGHT(append!D33945, LEN(append!D33945) - FIND("/", append!D33945))</f>
        <v>libraries</v>
      </c>
    </row>
    <row r="33937" spans="1:4" x14ac:dyDescent="0.3">
      <c r="A33937">
        <v>89470</v>
      </c>
      <c r="B33937" t="s">
        <v>2293</v>
      </c>
      <c r="C33937" t="s">
        <v>30</v>
      </c>
      <c r="D33937" t="str">
        <f>RIGHT(append!D33946, LEN(append!D33946) - FIND("/", append!D33946))</f>
        <v>databases</v>
      </c>
    </row>
    <row r="33938" spans="1:4" x14ac:dyDescent="0.3">
      <c r="A33938">
        <v>89470</v>
      </c>
      <c r="B33938" t="s">
        <v>2293</v>
      </c>
      <c r="C33938" t="s">
        <v>35</v>
      </c>
      <c r="D33938" t="str">
        <f>RIGHT(append!D33947, LEN(append!D33947) - FIND("/", append!D33947))</f>
        <v>languages</v>
      </c>
    </row>
    <row r="33939" spans="1:4" x14ac:dyDescent="0.3">
      <c r="A33939">
        <v>89470</v>
      </c>
      <c r="B33939" t="s">
        <v>2293</v>
      </c>
      <c r="C33939" t="s">
        <v>65</v>
      </c>
      <c r="D33939" t="str">
        <f>RIGHT(append!D33948, LEN(append!D33948) - FIND("/", append!D33948))</f>
        <v>languages</v>
      </c>
    </row>
    <row r="33940" spans="1:4" x14ac:dyDescent="0.3">
      <c r="A33940">
        <v>89515</v>
      </c>
      <c r="B33940" t="s">
        <v>2310</v>
      </c>
      <c r="C33940" t="s">
        <v>19</v>
      </c>
      <c r="D33940" t="str">
        <f>RIGHT(append!D33949, LEN(append!D33949) - FIND("/", append!D33949))</f>
        <v>languages</v>
      </c>
    </row>
    <row r="33941" spans="1:4" x14ac:dyDescent="0.3">
      <c r="A33941">
        <v>89515</v>
      </c>
      <c r="B33941" t="s">
        <v>2310</v>
      </c>
      <c r="C33941" t="s">
        <v>21</v>
      </c>
      <c r="D33941" t="str">
        <f>RIGHT(append!D33950, LEN(append!D33950) - FIND("/", append!D33950))</f>
        <v>languages</v>
      </c>
    </row>
    <row r="33942" spans="1:4" x14ac:dyDescent="0.3">
      <c r="A33942">
        <v>89515</v>
      </c>
      <c r="B33942" t="s">
        <v>2310</v>
      </c>
      <c r="C33942" t="s">
        <v>3</v>
      </c>
      <c r="D33942" t="str">
        <f>RIGHT(append!D33951, LEN(append!D33951) - FIND("/", append!D33951))</f>
        <v>languages</v>
      </c>
    </row>
    <row r="33943" spans="1:4" x14ac:dyDescent="0.3">
      <c r="A33943">
        <v>89515</v>
      </c>
      <c r="B33943" t="s">
        <v>2310</v>
      </c>
      <c r="C33943" t="s">
        <v>5</v>
      </c>
      <c r="D33943" t="str">
        <f>RIGHT(append!D33952, LEN(append!D33952) - FIND("/", append!D33952))</f>
        <v>libraries</v>
      </c>
    </row>
    <row r="33944" spans="1:4" x14ac:dyDescent="0.3">
      <c r="A33944">
        <v>89515</v>
      </c>
      <c r="B33944" t="s">
        <v>2310</v>
      </c>
      <c r="C33944" t="s">
        <v>7</v>
      </c>
      <c r="D33944" t="str">
        <f>RIGHT(append!D33953, LEN(append!D33953) - FIND("/", append!D33953))</f>
        <v>databases</v>
      </c>
    </row>
    <row r="33945" spans="1:4" x14ac:dyDescent="0.3">
      <c r="A33945">
        <v>89515</v>
      </c>
      <c r="B33945" t="s">
        <v>2310</v>
      </c>
      <c r="C33945" t="s">
        <v>14</v>
      </c>
      <c r="D33945" t="str">
        <f>RIGHT(append!D33954, LEN(append!D33954) - FIND("/", append!D33954))</f>
        <v>frameworks</v>
      </c>
    </row>
    <row r="33946" spans="1:4" x14ac:dyDescent="0.3">
      <c r="A33946">
        <v>89515</v>
      </c>
      <c r="B33946" t="s">
        <v>2310</v>
      </c>
      <c r="C33946" t="s">
        <v>58</v>
      </c>
      <c r="D33946" t="str">
        <f>RIGHT(append!D33955, LEN(append!D33955) - FIND("/", append!D33955))</f>
        <v>databases</v>
      </c>
    </row>
    <row r="33947" spans="1:4" x14ac:dyDescent="0.3">
      <c r="A33947">
        <v>89515</v>
      </c>
      <c r="B33947" t="s">
        <v>2310</v>
      </c>
      <c r="C33947" t="s">
        <v>31</v>
      </c>
      <c r="D33947" t="str">
        <f>RIGHT(append!D33956, LEN(append!D33956) - FIND("/", append!D33956))</f>
        <v>frameworks</v>
      </c>
    </row>
    <row r="33948" spans="1:4" x14ac:dyDescent="0.3">
      <c r="A33948">
        <v>89515</v>
      </c>
      <c r="B33948" t="s">
        <v>2310</v>
      </c>
      <c r="C33948" t="s">
        <v>11</v>
      </c>
      <c r="D33948" t="str">
        <f>RIGHT(append!D33957, LEN(append!D33957) - FIND("/", append!D33957))</f>
        <v>frameworks</v>
      </c>
    </row>
    <row r="33949" spans="1:4" x14ac:dyDescent="0.3">
      <c r="A33949">
        <v>89515</v>
      </c>
      <c r="B33949" t="s">
        <v>2310</v>
      </c>
      <c r="C33949" t="s">
        <v>16</v>
      </c>
      <c r="D33949" t="str">
        <f>RIGHT(append!D33958, LEN(append!D33958) - FIND("/", append!D33958))</f>
        <v>frameworks</v>
      </c>
    </row>
    <row r="33950" spans="1:4" x14ac:dyDescent="0.3">
      <c r="A33950">
        <v>89602</v>
      </c>
      <c r="B33950" t="s">
        <v>1996</v>
      </c>
      <c r="C33950" t="s">
        <v>63</v>
      </c>
      <c r="D33950" t="str">
        <f>RIGHT(append!D33959, LEN(append!D33959) - FIND("/", append!D33959))</f>
        <v>frameworks</v>
      </c>
    </row>
    <row r="33951" spans="1:4" x14ac:dyDescent="0.3">
      <c r="A33951">
        <v>89602</v>
      </c>
      <c r="B33951" t="s">
        <v>1996</v>
      </c>
      <c r="C33951" t="s">
        <v>3</v>
      </c>
      <c r="D33951" t="str">
        <f>RIGHT(append!D33960, LEN(append!D33960) - FIND("/", append!D33960))</f>
        <v>languages</v>
      </c>
    </row>
    <row r="33952" spans="1:4" x14ac:dyDescent="0.3">
      <c r="A33952">
        <v>89602</v>
      </c>
      <c r="B33952" t="s">
        <v>1996</v>
      </c>
      <c r="C33952" t="s">
        <v>104</v>
      </c>
      <c r="D33952" t="str">
        <f>RIGHT(append!D33961, LEN(append!D33961) - FIND("/", append!D33961))</f>
        <v>frameworks</v>
      </c>
    </row>
    <row r="33953" spans="1:4" x14ac:dyDescent="0.3">
      <c r="A33953">
        <v>89602</v>
      </c>
      <c r="B33953" t="s">
        <v>1996</v>
      </c>
      <c r="C33953" t="s">
        <v>14</v>
      </c>
      <c r="D33953" t="str">
        <f>RIGHT(append!D33962, LEN(append!D33962) - FIND("/", append!D33962))</f>
        <v>frameworks</v>
      </c>
    </row>
    <row r="33954" spans="1:4" x14ac:dyDescent="0.3">
      <c r="A33954">
        <v>89602</v>
      </c>
      <c r="B33954" t="s">
        <v>1996</v>
      </c>
      <c r="C33954" t="s">
        <v>58</v>
      </c>
      <c r="D33954" t="str">
        <f>RIGHT(append!D33963, LEN(append!D33963) - FIND("/", append!D33963))</f>
        <v>databases</v>
      </c>
    </row>
    <row r="33955" spans="1:4" x14ac:dyDescent="0.3">
      <c r="A33955">
        <v>89602</v>
      </c>
      <c r="B33955" t="s">
        <v>1996</v>
      </c>
      <c r="C33955" t="s">
        <v>23</v>
      </c>
      <c r="D33955" t="str">
        <f>RIGHT(append!D33964, LEN(append!D33964) - FIND("/", append!D33964))</f>
        <v>languages</v>
      </c>
    </row>
    <row r="33956" spans="1:4" x14ac:dyDescent="0.3">
      <c r="A33956">
        <v>89602</v>
      </c>
      <c r="B33956" t="s">
        <v>1996</v>
      </c>
      <c r="C33956" t="s">
        <v>10</v>
      </c>
      <c r="D33956" t="str">
        <f>RIGHT(append!D33965, LEN(append!D33965) - FIND("/", append!D33965))</f>
        <v>libraries</v>
      </c>
    </row>
    <row r="33957" spans="1:4" x14ac:dyDescent="0.3">
      <c r="A33957">
        <v>89602</v>
      </c>
      <c r="B33957" t="s">
        <v>1996</v>
      </c>
      <c r="C33957" t="s">
        <v>30</v>
      </c>
      <c r="D33957" t="str">
        <f>RIGHT(append!D33966, LEN(append!D33966) - FIND("/", append!D33966))</f>
        <v>databases</v>
      </c>
    </row>
    <row r="33958" spans="1:4" x14ac:dyDescent="0.3">
      <c r="A33958">
        <v>89602</v>
      </c>
      <c r="B33958" t="s">
        <v>1996</v>
      </c>
      <c r="C33958" t="s">
        <v>15</v>
      </c>
      <c r="D33958" t="str">
        <f>RIGHT(append!D33967, LEN(append!D33967) - FIND("/", append!D33967))</f>
        <v>libraries</v>
      </c>
    </row>
    <row r="33959" spans="1:4" x14ac:dyDescent="0.3">
      <c r="A33959">
        <v>89602</v>
      </c>
      <c r="B33959" t="s">
        <v>1996</v>
      </c>
      <c r="C33959" t="s">
        <v>26</v>
      </c>
      <c r="D33959" t="str">
        <f>RIGHT(append!D33968, LEN(append!D33968) - FIND("/", append!D33968))</f>
        <v>languages</v>
      </c>
    </row>
    <row r="33960" spans="1:4" x14ac:dyDescent="0.3">
      <c r="A33960">
        <v>89602</v>
      </c>
      <c r="B33960" t="s">
        <v>1996</v>
      </c>
      <c r="C33960" t="s">
        <v>65</v>
      </c>
      <c r="D33960" t="str">
        <f>RIGHT(append!D33969, LEN(append!D33969) - FIND("/", append!D33969))</f>
        <v>languages</v>
      </c>
    </row>
    <row r="33961" spans="1:4" x14ac:dyDescent="0.3">
      <c r="A33961">
        <v>90471</v>
      </c>
      <c r="B33961" t="s">
        <v>2311</v>
      </c>
      <c r="C33961" t="s">
        <v>40</v>
      </c>
      <c r="D33961" t="str">
        <f>RIGHT(append!D33970, LEN(append!D33970) - FIND("/", append!D33970))</f>
        <v>services</v>
      </c>
    </row>
    <row r="33962" spans="1:4" x14ac:dyDescent="0.3">
      <c r="A33962">
        <v>90471</v>
      </c>
      <c r="B33962" t="s">
        <v>2311</v>
      </c>
      <c r="C33962" t="s">
        <v>63</v>
      </c>
      <c r="D33962" t="str">
        <f>RIGHT(append!D33971, LEN(append!D33971) - FIND("/", append!D33971))</f>
        <v>frameworks</v>
      </c>
    </row>
    <row r="33963" spans="1:4" x14ac:dyDescent="0.3">
      <c r="A33963">
        <v>90471</v>
      </c>
      <c r="B33963" t="s">
        <v>2311</v>
      </c>
      <c r="C33963" t="s">
        <v>43</v>
      </c>
      <c r="D33963" t="str">
        <f>RIGHT(append!D33972, LEN(append!D33972) - FIND("/", append!D33972))</f>
        <v>frameworks</v>
      </c>
    </row>
    <row r="33964" spans="1:4" x14ac:dyDescent="0.3">
      <c r="A33964">
        <v>90471</v>
      </c>
      <c r="B33964" t="s">
        <v>2311</v>
      </c>
      <c r="C33964" t="s">
        <v>144</v>
      </c>
      <c r="D33964" t="str">
        <f>RIGHT(append!D33973, LEN(append!D33973) - FIND("/", append!D33973))</f>
        <v>languages</v>
      </c>
    </row>
    <row r="33965" spans="1:4" x14ac:dyDescent="0.3">
      <c r="A33965">
        <v>90471</v>
      </c>
      <c r="B33965" t="s">
        <v>2311</v>
      </c>
      <c r="C33965" t="s">
        <v>153</v>
      </c>
      <c r="D33965" t="str">
        <f>RIGHT(append!D33974, LEN(append!D33974) - FIND("/", append!D33974))</f>
        <v>frameworks</v>
      </c>
    </row>
    <row r="33966" spans="1:4" x14ac:dyDescent="0.3">
      <c r="A33966">
        <v>90471</v>
      </c>
      <c r="B33966" t="s">
        <v>2311</v>
      </c>
      <c r="C33966" t="s">
        <v>104</v>
      </c>
      <c r="D33966" t="str">
        <f>RIGHT(append!D33975, LEN(append!D33975) - FIND("/", append!D33975))</f>
        <v>frameworks</v>
      </c>
    </row>
    <row r="33967" spans="1:4" x14ac:dyDescent="0.3">
      <c r="A33967">
        <v>90471</v>
      </c>
      <c r="B33967" t="s">
        <v>2311</v>
      </c>
      <c r="C33967" t="s">
        <v>14</v>
      </c>
      <c r="D33967" t="str">
        <f>RIGHT(append!D33976, LEN(append!D33976) - FIND("/", append!D33976))</f>
        <v>frameworks</v>
      </c>
    </row>
    <row r="33968" spans="1:4" x14ac:dyDescent="0.3">
      <c r="A33968">
        <v>90471</v>
      </c>
      <c r="B33968" t="s">
        <v>2311</v>
      </c>
      <c r="C33968" t="s">
        <v>58</v>
      </c>
      <c r="D33968" t="str">
        <f>RIGHT(append!D33977, LEN(append!D33977) - FIND("/", append!D33977))</f>
        <v>databases</v>
      </c>
    </row>
    <row r="33969" spans="1:4" x14ac:dyDescent="0.3">
      <c r="A33969">
        <v>90471</v>
      </c>
      <c r="B33969" t="s">
        <v>2311</v>
      </c>
      <c r="C33969" t="s">
        <v>23</v>
      </c>
      <c r="D33969" t="str">
        <f>RIGHT(append!D33978, LEN(append!D33978) - FIND("/", append!D33978))</f>
        <v>languages</v>
      </c>
    </row>
    <row r="33970" spans="1:4" x14ac:dyDescent="0.3">
      <c r="A33970">
        <v>90471</v>
      </c>
      <c r="B33970" t="s">
        <v>2311</v>
      </c>
      <c r="C33970" t="s">
        <v>10</v>
      </c>
      <c r="D33970" t="str">
        <f>RIGHT(append!D33979, LEN(append!D33979) - FIND("/", append!D33979))</f>
        <v>libraries</v>
      </c>
    </row>
    <row r="33971" spans="1:4" x14ac:dyDescent="0.3">
      <c r="A33971">
        <v>90471</v>
      </c>
      <c r="B33971" t="s">
        <v>2311</v>
      </c>
      <c r="C33971" t="s">
        <v>30</v>
      </c>
      <c r="D33971" t="str">
        <f>RIGHT(append!D33980, LEN(append!D33980) - FIND("/", append!D33980))</f>
        <v>databases</v>
      </c>
    </row>
    <row r="33972" spans="1:4" x14ac:dyDescent="0.3">
      <c r="A33972">
        <v>90471</v>
      </c>
      <c r="B33972" t="s">
        <v>2311</v>
      </c>
      <c r="C33972" t="s">
        <v>36</v>
      </c>
      <c r="D33972" t="str">
        <f>RIGHT(append!D33981, LEN(append!D33981) - FIND("/", append!D33981))</f>
        <v>frameworks</v>
      </c>
    </row>
    <row r="33973" spans="1:4" x14ac:dyDescent="0.3">
      <c r="A33973">
        <v>90471</v>
      </c>
      <c r="B33973" t="s">
        <v>2311</v>
      </c>
      <c r="C33973" t="s">
        <v>87</v>
      </c>
      <c r="D33973" t="str">
        <f>RIGHT(append!D33982, LEN(append!D33982) - FIND("/", append!D33982))</f>
        <v>frameworks</v>
      </c>
    </row>
    <row r="33974" spans="1:4" x14ac:dyDescent="0.3">
      <c r="A33974">
        <v>90874</v>
      </c>
      <c r="B33974" t="s">
        <v>1531</v>
      </c>
      <c r="C33974" t="s">
        <v>9</v>
      </c>
      <c r="D33974" t="str">
        <f>RIGHT(append!D33983, LEN(append!D33983) - FIND("/", append!D33983))</f>
        <v>languages</v>
      </c>
    </row>
    <row r="33975" spans="1:4" x14ac:dyDescent="0.3">
      <c r="A33975">
        <v>91001</v>
      </c>
      <c r="B33975" t="s">
        <v>2312</v>
      </c>
      <c r="C33975" t="s">
        <v>3</v>
      </c>
      <c r="D33975" t="str">
        <f>RIGHT(append!D33984, LEN(append!D33984) - FIND("/", append!D33984))</f>
        <v>languages</v>
      </c>
    </row>
    <row r="33976" spans="1:4" x14ac:dyDescent="0.3">
      <c r="A33976">
        <v>91001</v>
      </c>
      <c r="B33976" t="s">
        <v>2312</v>
      </c>
      <c r="C33976" t="s">
        <v>121</v>
      </c>
      <c r="D33976" t="str">
        <f>RIGHT(append!D33985, LEN(append!D33985) - FIND("/", append!D33985))</f>
        <v>databases</v>
      </c>
    </row>
    <row r="33977" spans="1:4" x14ac:dyDescent="0.3">
      <c r="A33977">
        <v>91001</v>
      </c>
      <c r="B33977" t="s">
        <v>2312</v>
      </c>
      <c r="C33977" t="s">
        <v>7</v>
      </c>
      <c r="D33977" t="str">
        <f>RIGHT(append!D33986, LEN(append!D33986) - FIND("/", append!D33986))</f>
        <v>databases</v>
      </c>
    </row>
    <row r="33978" spans="1:4" x14ac:dyDescent="0.3">
      <c r="A33978">
        <v>91001</v>
      </c>
      <c r="B33978" t="s">
        <v>2312</v>
      </c>
      <c r="C33978" t="s">
        <v>9</v>
      </c>
      <c r="D33978" t="str">
        <f>RIGHT(append!D33987, LEN(append!D33987) - FIND("/", append!D33987))</f>
        <v>languages</v>
      </c>
    </row>
    <row r="33979" spans="1:4" x14ac:dyDescent="0.3">
      <c r="A33979">
        <v>91001</v>
      </c>
      <c r="B33979" t="s">
        <v>2312</v>
      </c>
      <c r="C33979" t="s">
        <v>30</v>
      </c>
      <c r="D33979" t="str">
        <f>RIGHT(append!D33988, LEN(append!D33988) - FIND("/", append!D33988))</f>
        <v>databases</v>
      </c>
    </row>
    <row r="33980" spans="1:4" x14ac:dyDescent="0.3">
      <c r="A33980">
        <v>91001</v>
      </c>
      <c r="B33980" t="s">
        <v>2312</v>
      </c>
      <c r="C33980" t="s">
        <v>26</v>
      </c>
      <c r="D33980" t="str">
        <f>RIGHT(append!D33989, LEN(append!D33989) - FIND("/", append!D33989))</f>
        <v>languages</v>
      </c>
    </row>
    <row r="33981" spans="1:4" x14ac:dyDescent="0.3">
      <c r="A33981">
        <v>91001</v>
      </c>
      <c r="B33981" t="s">
        <v>2312</v>
      </c>
      <c r="C33981" t="s">
        <v>11</v>
      </c>
      <c r="D33981" t="str">
        <f>RIGHT(append!D33990, LEN(append!D33990) - FIND("/", append!D33990))</f>
        <v>frameworks</v>
      </c>
    </row>
    <row r="33982" spans="1:4" x14ac:dyDescent="0.3">
      <c r="A33982">
        <v>91001</v>
      </c>
      <c r="B33982" t="s">
        <v>2312</v>
      </c>
      <c r="C33982" t="s">
        <v>36</v>
      </c>
      <c r="D33982" t="str">
        <f>RIGHT(append!D33991, LEN(append!D33991) - FIND("/", append!D33991))</f>
        <v>frameworks</v>
      </c>
    </row>
    <row r="33983" spans="1:4" x14ac:dyDescent="0.3">
      <c r="A33983">
        <v>91685</v>
      </c>
      <c r="B33983" t="s">
        <v>2313</v>
      </c>
      <c r="C33983" t="s">
        <v>3</v>
      </c>
      <c r="D33983" t="str">
        <f>RIGHT(append!D33992, LEN(append!D33992) - FIND("/", append!D33992))</f>
        <v>languages</v>
      </c>
    </row>
    <row r="33984" spans="1:4" x14ac:dyDescent="0.3">
      <c r="A33984">
        <v>95890</v>
      </c>
      <c r="B33984" t="s">
        <v>2141</v>
      </c>
      <c r="C33984" t="s">
        <v>42</v>
      </c>
      <c r="D33984" t="str">
        <f>RIGHT(append!D33993, LEN(append!D33993) - FIND("/", append!D33993))</f>
        <v>frameworks</v>
      </c>
    </row>
    <row r="33985" spans="1:4" x14ac:dyDescent="0.3">
      <c r="A33985">
        <v>95890</v>
      </c>
      <c r="B33985" t="s">
        <v>2141</v>
      </c>
      <c r="C33985" t="s">
        <v>46</v>
      </c>
      <c r="D33985" t="str">
        <f>RIGHT(append!D33994, LEN(append!D33994) - FIND("/", append!D33994))</f>
        <v>services</v>
      </c>
    </row>
    <row r="33986" spans="1:4" x14ac:dyDescent="0.3">
      <c r="A33986">
        <v>95890</v>
      </c>
      <c r="B33986" t="s">
        <v>2141</v>
      </c>
      <c r="C33986" t="s">
        <v>23</v>
      </c>
      <c r="D33986" t="str">
        <f>RIGHT(append!D33995, LEN(append!D33995) - FIND("/", append!D33995))</f>
        <v>languages</v>
      </c>
    </row>
    <row r="33987" spans="1:4" x14ac:dyDescent="0.3">
      <c r="A33987">
        <v>95890</v>
      </c>
      <c r="B33987" t="s">
        <v>2141</v>
      </c>
      <c r="C33987" t="s">
        <v>107</v>
      </c>
      <c r="D33987" t="str">
        <f>RIGHT(append!D33996, LEN(append!D33996) - FIND("/", append!D33996))</f>
        <v>frameworks</v>
      </c>
    </row>
    <row r="33988" spans="1:4" x14ac:dyDescent="0.3">
      <c r="A33988">
        <v>99433</v>
      </c>
      <c r="B33988" t="s">
        <v>2007</v>
      </c>
      <c r="C33988" t="s">
        <v>38</v>
      </c>
      <c r="D33988" t="str">
        <f>RIGHT(append!D33997, LEN(append!D33997) - FIND("/", append!D33997))</f>
        <v>frameworks</v>
      </c>
    </row>
    <row r="33989" spans="1:4" x14ac:dyDescent="0.3">
      <c r="A33989">
        <v>99433</v>
      </c>
      <c r="B33989" t="s">
        <v>2007</v>
      </c>
      <c r="C33989" t="s">
        <v>39</v>
      </c>
      <c r="D33989" t="str">
        <f>RIGHT(append!D33998, LEN(append!D33998) - FIND("/", append!D33998))</f>
        <v>frameworks</v>
      </c>
    </row>
    <row r="33990" spans="1:4" x14ac:dyDescent="0.3">
      <c r="A33990">
        <v>99433</v>
      </c>
      <c r="B33990" t="s">
        <v>2007</v>
      </c>
      <c r="C33990" t="s">
        <v>366</v>
      </c>
      <c r="D33990" t="str">
        <f>RIGHT(append!D33999, LEN(append!D33999) - FIND("/", append!D33999))</f>
        <v>languages</v>
      </c>
    </row>
    <row r="33991" spans="1:4" x14ac:dyDescent="0.3">
      <c r="A33991">
        <v>99433</v>
      </c>
      <c r="B33991" t="s">
        <v>2007</v>
      </c>
      <c r="C33991" t="s">
        <v>40</v>
      </c>
      <c r="D33991" t="str">
        <f>RIGHT(append!D34000, LEN(append!D34000) - FIND("/", append!D34000))</f>
        <v>services</v>
      </c>
    </row>
    <row r="33992" spans="1:4" x14ac:dyDescent="0.3">
      <c r="A33992">
        <v>99433</v>
      </c>
      <c r="B33992" t="s">
        <v>2007</v>
      </c>
      <c r="C33992" t="s">
        <v>69</v>
      </c>
      <c r="D33992" t="str">
        <f>RIGHT(append!D34001, LEN(append!D34001) - FIND("/", append!D34001))</f>
        <v>frameworks</v>
      </c>
    </row>
    <row r="33993" spans="1:4" x14ac:dyDescent="0.3">
      <c r="A33993">
        <v>99433</v>
      </c>
      <c r="B33993" t="s">
        <v>2007</v>
      </c>
      <c r="C33993" t="s">
        <v>19</v>
      </c>
      <c r="D33993" t="str">
        <f>RIGHT(append!D34002, LEN(append!D34002) - FIND("/", append!D34002))</f>
        <v>languages</v>
      </c>
    </row>
    <row r="33994" spans="1:4" x14ac:dyDescent="0.3">
      <c r="A33994">
        <v>99433</v>
      </c>
      <c r="B33994" t="s">
        <v>2007</v>
      </c>
      <c r="C33994" t="s">
        <v>56</v>
      </c>
      <c r="D33994" t="str">
        <f>RIGHT(append!D34003, LEN(append!D34003) - FIND("/", append!D34003))</f>
        <v>languages</v>
      </c>
    </row>
    <row r="33995" spans="1:4" x14ac:dyDescent="0.3">
      <c r="A33995">
        <v>99433</v>
      </c>
      <c r="B33995" t="s">
        <v>2007</v>
      </c>
      <c r="C33995" t="s">
        <v>70</v>
      </c>
      <c r="D33995" t="str">
        <f>RIGHT(append!D34004, LEN(append!D34004) - FIND("/", append!D34004))</f>
        <v>languages</v>
      </c>
    </row>
    <row r="33996" spans="1:4" x14ac:dyDescent="0.3">
      <c r="A33996">
        <v>99433</v>
      </c>
      <c r="B33996" t="s">
        <v>2007</v>
      </c>
      <c r="C33996" t="s">
        <v>272</v>
      </c>
      <c r="D33996" t="str">
        <f>RIGHT(append!D34005, LEN(append!D34005) - FIND("/", append!D34005))</f>
        <v>services</v>
      </c>
    </row>
    <row r="33997" spans="1:4" x14ac:dyDescent="0.3">
      <c r="A33997">
        <v>99433</v>
      </c>
      <c r="B33997" t="s">
        <v>2007</v>
      </c>
      <c r="C33997" t="s">
        <v>42</v>
      </c>
      <c r="D33997" t="str">
        <f>RIGHT(append!D34006, LEN(append!D34006) - FIND("/", append!D34006))</f>
        <v>frameworks</v>
      </c>
    </row>
    <row r="33998" spans="1:4" x14ac:dyDescent="0.3">
      <c r="A33998">
        <v>99433</v>
      </c>
      <c r="B33998" t="s">
        <v>2007</v>
      </c>
      <c r="C33998" t="s">
        <v>43</v>
      </c>
      <c r="D33998" t="str">
        <f>RIGHT(append!D34007, LEN(append!D34007) - FIND("/", append!D34007))</f>
        <v>frameworks</v>
      </c>
    </row>
    <row r="33999" spans="1:4" x14ac:dyDescent="0.3">
      <c r="A33999">
        <v>99433</v>
      </c>
      <c r="B33999" t="s">
        <v>2007</v>
      </c>
      <c r="C33999" t="s">
        <v>44</v>
      </c>
      <c r="D33999" t="str">
        <f>RIGHT(append!D34008, LEN(append!D34008) - FIND("/", append!D34008))</f>
        <v>languages</v>
      </c>
    </row>
    <row r="34000" spans="1:4" x14ac:dyDescent="0.3">
      <c r="A34000">
        <v>99433</v>
      </c>
      <c r="B34000" t="s">
        <v>2007</v>
      </c>
      <c r="C34000" t="s">
        <v>326</v>
      </c>
      <c r="D34000" t="str">
        <f>RIGHT(append!D34009, LEN(append!D34009) - FIND("/", append!D34009))</f>
        <v>frameworks</v>
      </c>
    </row>
    <row r="34001" spans="1:4" x14ac:dyDescent="0.3">
      <c r="A34001">
        <v>99433</v>
      </c>
      <c r="B34001" t="s">
        <v>2007</v>
      </c>
      <c r="C34001" t="s">
        <v>95</v>
      </c>
      <c r="D34001" t="str">
        <f>RIGHT(append!D34010, LEN(append!D34010) - FIND("/", append!D34010))</f>
        <v>frameworks</v>
      </c>
    </row>
    <row r="34002" spans="1:4" x14ac:dyDescent="0.3">
      <c r="A34002">
        <v>99433</v>
      </c>
      <c r="B34002" t="s">
        <v>2007</v>
      </c>
      <c r="C34002" t="s">
        <v>46</v>
      </c>
      <c r="D34002" t="str">
        <f>RIGHT(append!D34011, LEN(append!D34011) - FIND("/", append!D34011))</f>
        <v>services</v>
      </c>
    </row>
    <row r="34003" spans="1:4" x14ac:dyDescent="0.3">
      <c r="A34003">
        <v>99433</v>
      </c>
      <c r="B34003" t="s">
        <v>2007</v>
      </c>
      <c r="C34003" t="s">
        <v>81</v>
      </c>
      <c r="D34003" t="str">
        <f>RIGHT(append!D34012, LEN(append!D34012) - FIND("/", append!D34012))</f>
        <v>services</v>
      </c>
    </row>
    <row r="34004" spans="1:4" x14ac:dyDescent="0.3">
      <c r="A34004">
        <v>99433</v>
      </c>
      <c r="B34004" t="s">
        <v>2007</v>
      </c>
      <c r="C34004" t="s">
        <v>47</v>
      </c>
      <c r="D34004" t="str">
        <f>RIGHT(append!D34013, LEN(append!D34013) - FIND("/", append!D34013))</f>
        <v>services</v>
      </c>
    </row>
    <row r="34005" spans="1:4" x14ac:dyDescent="0.3">
      <c r="A34005">
        <v>99433</v>
      </c>
      <c r="B34005" t="s">
        <v>2007</v>
      </c>
      <c r="C34005" t="s">
        <v>188</v>
      </c>
      <c r="D34005" t="str">
        <f>RIGHT(append!D34014, LEN(append!D34014) - FIND("/", append!D34014))</f>
        <v>databases</v>
      </c>
    </row>
    <row r="34006" spans="1:4" x14ac:dyDescent="0.3">
      <c r="A34006">
        <v>99433</v>
      </c>
      <c r="B34006" t="s">
        <v>2007</v>
      </c>
      <c r="C34006" t="s">
        <v>21</v>
      </c>
      <c r="D34006" t="str">
        <f>RIGHT(append!D34015, LEN(append!D34015) - FIND("/", append!D34015))</f>
        <v>languages</v>
      </c>
    </row>
    <row r="34007" spans="1:4" x14ac:dyDescent="0.3">
      <c r="A34007">
        <v>99433</v>
      </c>
      <c r="B34007" t="s">
        <v>2007</v>
      </c>
      <c r="C34007" t="s">
        <v>3</v>
      </c>
      <c r="D34007" t="str">
        <f>RIGHT(append!D34016, LEN(append!D34016) - FIND("/", append!D34016))</f>
        <v>languages</v>
      </c>
    </row>
    <row r="34008" spans="1:4" x14ac:dyDescent="0.3">
      <c r="A34008">
        <v>99433</v>
      </c>
      <c r="B34008" t="s">
        <v>2007</v>
      </c>
      <c r="C34008" t="s">
        <v>73</v>
      </c>
      <c r="D34008" t="str">
        <f>RIGHT(append!D34017, LEN(append!D34017) - FIND("/", append!D34017))</f>
        <v>frameworks</v>
      </c>
    </row>
    <row r="34009" spans="1:4" x14ac:dyDescent="0.3">
      <c r="A34009">
        <v>99433</v>
      </c>
      <c r="B34009" t="s">
        <v>2007</v>
      </c>
      <c r="C34009" t="s">
        <v>149</v>
      </c>
      <c r="D34009" t="str">
        <f>RIGHT(append!D34018, LEN(append!D34018) - FIND("/", append!D34018))</f>
        <v>frameworks</v>
      </c>
    </row>
    <row r="34010" spans="1:4" x14ac:dyDescent="0.3">
      <c r="A34010">
        <v>99433</v>
      </c>
      <c r="B34010" t="s">
        <v>2007</v>
      </c>
      <c r="C34010" t="s">
        <v>50</v>
      </c>
      <c r="D34010" t="str">
        <f>RIGHT(append!D34019, LEN(append!D34019) - FIND("/", append!D34019))</f>
        <v>services</v>
      </c>
    </row>
    <row r="34011" spans="1:4" x14ac:dyDescent="0.3">
      <c r="A34011">
        <v>99433</v>
      </c>
      <c r="B34011" t="s">
        <v>2007</v>
      </c>
      <c r="C34011" t="s">
        <v>13</v>
      </c>
      <c r="D34011" t="str">
        <f>RIGHT(append!D34020, LEN(append!D34020) - FIND("/", append!D34020))</f>
        <v>databases</v>
      </c>
    </row>
    <row r="34012" spans="1:4" x14ac:dyDescent="0.3">
      <c r="A34012">
        <v>99433</v>
      </c>
      <c r="B34012" t="s">
        <v>2007</v>
      </c>
      <c r="C34012" t="s">
        <v>7</v>
      </c>
      <c r="D34012" t="str">
        <f>RIGHT(append!D34021, LEN(append!D34021) - FIND("/", append!D34021))</f>
        <v>databases</v>
      </c>
    </row>
    <row r="34013" spans="1:4" x14ac:dyDescent="0.3">
      <c r="A34013">
        <v>99433</v>
      </c>
      <c r="B34013" t="s">
        <v>2007</v>
      </c>
      <c r="C34013" t="s">
        <v>74</v>
      </c>
      <c r="D34013" t="str">
        <f>RIGHT(append!D34022, LEN(append!D34022) - FIND("/", append!D34022))</f>
        <v>services</v>
      </c>
    </row>
    <row r="34014" spans="1:4" x14ac:dyDescent="0.3">
      <c r="A34014">
        <v>99433</v>
      </c>
      <c r="B34014" t="s">
        <v>2007</v>
      </c>
      <c r="C34014" t="s">
        <v>14</v>
      </c>
      <c r="D34014" t="str">
        <f>RIGHT(append!D34023, LEN(append!D34023) - FIND("/", append!D34023))</f>
        <v>frameworks</v>
      </c>
    </row>
    <row r="34015" spans="1:4" x14ac:dyDescent="0.3">
      <c r="A34015">
        <v>99433</v>
      </c>
      <c r="B34015" t="s">
        <v>2007</v>
      </c>
      <c r="C34015" t="s">
        <v>105</v>
      </c>
      <c r="D34015" t="str">
        <f>RIGHT(append!D34024, LEN(append!D34024) - FIND("/", append!D34024))</f>
        <v>databases</v>
      </c>
    </row>
    <row r="34016" spans="1:4" x14ac:dyDescent="0.3">
      <c r="A34016">
        <v>99433</v>
      </c>
      <c r="B34016" t="s">
        <v>2007</v>
      </c>
      <c r="C34016" t="s">
        <v>52</v>
      </c>
      <c r="D34016" t="str">
        <f>RIGHT(append!D34025, LEN(append!D34025) - FIND("/", append!D34025))</f>
        <v>frameworks</v>
      </c>
    </row>
    <row r="34017" spans="1:4" x14ac:dyDescent="0.3">
      <c r="A34017">
        <v>99433</v>
      </c>
      <c r="B34017" t="s">
        <v>2007</v>
      </c>
      <c r="C34017" t="s">
        <v>57</v>
      </c>
      <c r="D34017" t="str">
        <f>RIGHT(append!D34026, LEN(append!D34026) - FIND("/", append!D34026))</f>
        <v>databases</v>
      </c>
    </row>
    <row r="34018" spans="1:4" x14ac:dyDescent="0.3">
      <c r="A34018">
        <v>99433</v>
      </c>
      <c r="B34018" t="s">
        <v>2007</v>
      </c>
      <c r="C34018" t="s">
        <v>9</v>
      </c>
      <c r="D34018" t="str">
        <f>RIGHT(append!D34027, LEN(append!D34027) - FIND("/", append!D34027))</f>
        <v>languages</v>
      </c>
    </row>
    <row r="34019" spans="1:4" x14ac:dyDescent="0.3">
      <c r="A34019">
        <v>99433</v>
      </c>
      <c r="B34019" t="s">
        <v>2007</v>
      </c>
      <c r="C34019" t="s">
        <v>23</v>
      </c>
      <c r="D34019" t="str">
        <f>RIGHT(append!D34028, LEN(append!D34028) - FIND("/", append!D34028))</f>
        <v>languages</v>
      </c>
    </row>
    <row r="34020" spans="1:4" x14ac:dyDescent="0.3">
      <c r="A34020">
        <v>99433</v>
      </c>
      <c r="B34020" t="s">
        <v>2007</v>
      </c>
      <c r="C34020" t="s">
        <v>107</v>
      </c>
      <c r="D34020" t="str">
        <f>RIGHT(append!D34029, LEN(append!D34029) - FIND("/", append!D34029))</f>
        <v>frameworks</v>
      </c>
    </row>
    <row r="34021" spans="1:4" x14ac:dyDescent="0.3">
      <c r="A34021">
        <v>99433</v>
      </c>
      <c r="B34021" t="s">
        <v>2007</v>
      </c>
      <c r="C34021" t="s">
        <v>75</v>
      </c>
      <c r="D34021" t="str">
        <f>RIGHT(append!D34030, LEN(append!D34030) - FIND("/", append!D34030))</f>
        <v>languages</v>
      </c>
    </row>
    <row r="34022" spans="1:4" x14ac:dyDescent="0.3">
      <c r="A34022">
        <v>99433</v>
      </c>
      <c r="B34022" t="s">
        <v>2007</v>
      </c>
      <c r="C34022" t="s">
        <v>76</v>
      </c>
      <c r="D34022" t="str">
        <f>RIGHT(append!D34031, LEN(append!D34031) - FIND("/", append!D34031))</f>
        <v>frameworks</v>
      </c>
    </row>
    <row r="34023" spans="1:4" x14ac:dyDescent="0.3">
      <c r="A34023">
        <v>99433</v>
      </c>
      <c r="B34023" t="s">
        <v>2007</v>
      </c>
      <c r="C34023" t="s">
        <v>190</v>
      </c>
      <c r="D34023" t="str">
        <f>RIGHT(append!D34032, LEN(append!D34032) - FIND("/", append!D34032))</f>
        <v>frameworks</v>
      </c>
    </row>
    <row r="34024" spans="1:4" x14ac:dyDescent="0.3">
      <c r="A34024">
        <v>99433</v>
      </c>
      <c r="B34024" t="s">
        <v>2007</v>
      </c>
      <c r="C34024" t="s">
        <v>163</v>
      </c>
      <c r="D34024" t="str">
        <f>RIGHT(append!D34033, LEN(append!D34033) - FIND("/", append!D34033))</f>
        <v>databases</v>
      </c>
    </row>
    <row r="34025" spans="1:4" x14ac:dyDescent="0.3">
      <c r="A34025">
        <v>99433</v>
      </c>
      <c r="B34025" t="s">
        <v>2007</v>
      </c>
      <c r="C34025" t="s">
        <v>77</v>
      </c>
      <c r="D34025" t="str">
        <f>RIGHT(append!D34034, LEN(append!D34034) - FIND("/", append!D34034))</f>
        <v>languages</v>
      </c>
    </row>
    <row r="34026" spans="1:4" x14ac:dyDescent="0.3">
      <c r="A34026">
        <v>99433</v>
      </c>
      <c r="B34026" t="s">
        <v>2007</v>
      </c>
      <c r="C34026" t="s">
        <v>31</v>
      </c>
      <c r="D34026" t="str">
        <f>RIGHT(append!D34035, LEN(append!D34035) - FIND("/", append!D34035))</f>
        <v>frameworks</v>
      </c>
    </row>
    <row r="34027" spans="1:4" x14ac:dyDescent="0.3">
      <c r="A34027">
        <v>99433</v>
      </c>
      <c r="B34027" t="s">
        <v>2007</v>
      </c>
      <c r="C34027" t="s">
        <v>26</v>
      </c>
      <c r="D34027" t="str">
        <f>RIGHT(append!D34036, LEN(append!D34036) - FIND("/", append!D34036))</f>
        <v>languages</v>
      </c>
    </row>
    <row r="34028" spans="1:4" x14ac:dyDescent="0.3">
      <c r="A34028">
        <v>99433</v>
      </c>
      <c r="B34028" t="s">
        <v>2007</v>
      </c>
      <c r="C34028" t="s">
        <v>60</v>
      </c>
      <c r="D34028" t="str">
        <f>RIGHT(append!D34037, LEN(append!D34037) - FIND("/", append!D34037))</f>
        <v>databases</v>
      </c>
    </row>
    <row r="34029" spans="1:4" x14ac:dyDescent="0.3">
      <c r="A34029">
        <v>99433</v>
      </c>
      <c r="B34029" t="s">
        <v>2007</v>
      </c>
      <c r="C34029" t="s">
        <v>87</v>
      </c>
      <c r="D34029" t="str">
        <f>RIGHT(append!D34038, LEN(append!D34038) - FIND("/", append!D34038))</f>
        <v>frameworks</v>
      </c>
    </row>
    <row r="34030" spans="1:4" x14ac:dyDescent="0.3">
      <c r="A34030">
        <v>99433</v>
      </c>
      <c r="B34030" t="s">
        <v>2007</v>
      </c>
      <c r="C34030" t="s">
        <v>65</v>
      </c>
      <c r="D34030" t="str">
        <f>RIGHT(append!D34039, LEN(append!D34039) - FIND("/", append!D34039))</f>
        <v>languages</v>
      </c>
    </row>
    <row r="34031" spans="1:4" x14ac:dyDescent="0.3">
      <c r="A34031">
        <v>99540</v>
      </c>
      <c r="B34031" t="s">
        <v>1699</v>
      </c>
      <c r="C34031" t="s">
        <v>18</v>
      </c>
      <c r="D34031" t="str">
        <f>RIGHT(append!D34040, LEN(append!D34040) - FIND("/", append!D34040))</f>
        <v>frameworks</v>
      </c>
    </row>
    <row r="34032" spans="1:4" x14ac:dyDescent="0.3">
      <c r="A34032">
        <v>99540</v>
      </c>
      <c r="B34032" t="s">
        <v>1699</v>
      </c>
      <c r="C34032" t="s">
        <v>19</v>
      </c>
      <c r="D34032" t="str">
        <f>RIGHT(append!D34041, LEN(append!D34041) - FIND("/", append!D34041))</f>
        <v>languages</v>
      </c>
    </row>
    <row r="34033" spans="1:4" x14ac:dyDescent="0.3">
      <c r="A34033">
        <v>99540</v>
      </c>
      <c r="B34033" t="s">
        <v>1699</v>
      </c>
      <c r="C34033" t="s">
        <v>56</v>
      </c>
      <c r="D34033" t="str">
        <f>RIGHT(append!D34042, LEN(append!D34042) - FIND("/", append!D34042))</f>
        <v>languages</v>
      </c>
    </row>
    <row r="34034" spans="1:4" x14ac:dyDescent="0.3">
      <c r="A34034">
        <v>99540</v>
      </c>
      <c r="B34034" t="s">
        <v>1699</v>
      </c>
      <c r="C34034" t="s">
        <v>42</v>
      </c>
      <c r="D34034" t="str">
        <f>RIGHT(append!D34043, LEN(append!D34043) - FIND("/", append!D34043))</f>
        <v>frameworks</v>
      </c>
    </row>
    <row r="34035" spans="1:4" x14ac:dyDescent="0.3">
      <c r="A34035">
        <v>99540</v>
      </c>
      <c r="B34035" t="s">
        <v>1699</v>
      </c>
      <c r="C34035" t="s">
        <v>1</v>
      </c>
      <c r="D34035" t="str">
        <f>RIGHT(append!D34044, LEN(append!D34044) - FIND("/", append!D34044))</f>
        <v>frameworks</v>
      </c>
    </row>
    <row r="34036" spans="1:4" x14ac:dyDescent="0.3">
      <c r="A34036">
        <v>99540</v>
      </c>
      <c r="B34036" t="s">
        <v>1699</v>
      </c>
      <c r="C34036" t="s">
        <v>21</v>
      </c>
      <c r="D34036" t="str">
        <f>RIGHT(append!D34045, LEN(append!D34045) - FIND("/", append!D34045))</f>
        <v>languages</v>
      </c>
    </row>
    <row r="34037" spans="1:4" x14ac:dyDescent="0.3">
      <c r="A34037">
        <v>99540</v>
      </c>
      <c r="B34037" t="s">
        <v>1699</v>
      </c>
      <c r="C34037" t="s">
        <v>3</v>
      </c>
      <c r="D34037" t="str">
        <f>RIGHT(append!D34046, LEN(append!D34046) - FIND("/", append!D34046))</f>
        <v>languages</v>
      </c>
    </row>
    <row r="34038" spans="1:4" x14ac:dyDescent="0.3">
      <c r="A34038">
        <v>99540</v>
      </c>
      <c r="B34038" t="s">
        <v>1699</v>
      </c>
      <c r="C34038" t="s">
        <v>5</v>
      </c>
      <c r="D34038" t="str">
        <f>RIGHT(append!D34047, LEN(append!D34047) - FIND("/", append!D34047))</f>
        <v>libraries</v>
      </c>
    </row>
    <row r="34039" spans="1:4" x14ac:dyDescent="0.3">
      <c r="A34039">
        <v>99540</v>
      </c>
      <c r="B34039" t="s">
        <v>1699</v>
      </c>
      <c r="C34039" t="s">
        <v>22</v>
      </c>
      <c r="D34039" t="str">
        <f>RIGHT(append!D34048, LEN(append!D34048) - FIND("/", append!D34048))</f>
        <v>libraries</v>
      </c>
    </row>
    <row r="34040" spans="1:4" x14ac:dyDescent="0.3">
      <c r="A34040">
        <v>99540</v>
      </c>
      <c r="B34040" t="s">
        <v>1699</v>
      </c>
      <c r="C34040" t="s">
        <v>104</v>
      </c>
      <c r="D34040" t="str">
        <f>RIGHT(append!D34049, LEN(append!D34049) - FIND("/", append!D34049))</f>
        <v>frameworks</v>
      </c>
    </row>
    <row r="34041" spans="1:4" x14ac:dyDescent="0.3">
      <c r="A34041">
        <v>99540</v>
      </c>
      <c r="B34041" t="s">
        <v>1699</v>
      </c>
      <c r="C34041" t="s">
        <v>7</v>
      </c>
      <c r="D34041" t="str">
        <f>RIGHT(append!D34050, LEN(append!D34050) - FIND("/", append!D34050))</f>
        <v>databases</v>
      </c>
    </row>
    <row r="34042" spans="1:4" x14ac:dyDescent="0.3">
      <c r="A34042">
        <v>99540</v>
      </c>
      <c r="B34042" t="s">
        <v>1699</v>
      </c>
      <c r="C34042" t="s">
        <v>14</v>
      </c>
      <c r="D34042" t="str">
        <f>RIGHT(append!D34051, LEN(append!D34051) - FIND("/", append!D34051))</f>
        <v>frameworks</v>
      </c>
    </row>
    <row r="34043" spans="1:4" x14ac:dyDescent="0.3">
      <c r="A34043">
        <v>99540</v>
      </c>
      <c r="B34043" t="s">
        <v>1699</v>
      </c>
      <c r="C34043" t="s">
        <v>57</v>
      </c>
      <c r="D34043" t="str">
        <f>RIGHT(append!D34052, LEN(append!D34052) - FIND("/", append!D34052))</f>
        <v>databases</v>
      </c>
    </row>
    <row r="34044" spans="1:4" x14ac:dyDescent="0.3">
      <c r="A34044">
        <v>99540</v>
      </c>
      <c r="B34044" t="s">
        <v>1699</v>
      </c>
      <c r="C34044" t="s">
        <v>115</v>
      </c>
      <c r="D34044" t="str">
        <f>RIGHT(append!D34053, LEN(append!D34053) - FIND("/", append!D34053))</f>
        <v>languages</v>
      </c>
    </row>
    <row r="34045" spans="1:4" x14ac:dyDescent="0.3">
      <c r="A34045">
        <v>99540</v>
      </c>
      <c r="B34045" t="s">
        <v>1699</v>
      </c>
      <c r="C34045" t="s">
        <v>9</v>
      </c>
      <c r="D34045" t="str">
        <f>RIGHT(append!D34054, LEN(append!D34054) - FIND("/", append!D34054))</f>
        <v>languages</v>
      </c>
    </row>
    <row r="34046" spans="1:4" x14ac:dyDescent="0.3">
      <c r="A34046">
        <v>99540</v>
      </c>
      <c r="B34046" t="s">
        <v>1699</v>
      </c>
      <c r="C34046" t="s">
        <v>23</v>
      </c>
      <c r="D34046" t="str">
        <f>RIGHT(append!D34055, LEN(append!D34055) - FIND("/", append!D34055))</f>
        <v>languages</v>
      </c>
    </row>
    <row r="34047" spans="1:4" x14ac:dyDescent="0.3">
      <c r="A34047">
        <v>99540</v>
      </c>
      <c r="B34047" t="s">
        <v>1699</v>
      </c>
      <c r="C34047" t="s">
        <v>24</v>
      </c>
      <c r="D34047" t="str">
        <f>RIGHT(append!D34056, LEN(append!D34056) - FIND("/", append!D34056))</f>
        <v>languages</v>
      </c>
    </row>
    <row r="34048" spans="1:4" x14ac:dyDescent="0.3">
      <c r="A34048">
        <v>99540</v>
      </c>
      <c r="B34048" t="s">
        <v>1699</v>
      </c>
      <c r="C34048" t="s">
        <v>10</v>
      </c>
      <c r="D34048" t="str">
        <f>RIGHT(append!D34057, LEN(append!D34057) - FIND("/", append!D34057))</f>
        <v>libraries</v>
      </c>
    </row>
    <row r="34049" spans="1:4" x14ac:dyDescent="0.3">
      <c r="A34049">
        <v>99540</v>
      </c>
      <c r="B34049" t="s">
        <v>1699</v>
      </c>
      <c r="C34049" t="s">
        <v>75</v>
      </c>
      <c r="D34049" t="str">
        <f>RIGHT(append!D34058, LEN(append!D34058) - FIND("/", append!D34058))</f>
        <v>languages</v>
      </c>
    </row>
    <row r="34050" spans="1:4" x14ac:dyDescent="0.3">
      <c r="A34050">
        <v>99540</v>
      </c>
      <c r="B34050" t="s">
        <v>1699</v>
      </c>
      <c r="C34050" t="s">
        <v>76</v>
      </c>
      <c r="D34050" t="str">
        <f>RIGHT(append!D34059, LEN(append!D34059) - FIND("/", append!D34059))</f>
        <v>frameworks</v>
      </c>
    </row>
    <row r="34051" spans="1:4" x14ac:dyDescent="0.3">
      <c r="A34051">
        <v>99540</v>
      </c>
      <c r="B34051" t="s">
        <v>1699</v>
      </c>
      <c r="C34051" t="s">
        <v>163</v>
      </c>
      <c r="D34051" t="str">
        <f>RIGHT(append!D34060, LEN(append!D34060) - FIND("/", append!D34060))</f>
        <v>databases</v>
      </c>
    </row>
    <row r="34052" spans="1:4" x14ac:dyDescent="0.3">
      <c r="A34052">
        <v>99540</v>
      </c>
      <c r="B34052" t="s">
        <v>1699</v>
      </c>
      <c r="C34052" t="s">
        <v>59</v>
      </c>
      <c r="D34052" t="str">
        <f>RIGHT(append!D34061, LEN(append!D34061) - FIND("/", append!D34061))</f>
        <v>languages</v>
      </c>
    </row>
    <row r="34053" spans="1:4" x14ac:dyDescent="0.3">
      <c r="A34053">
        <v>99540</v>
      </c>
      <c r="B34053" t="s">
        <v>1699</v>
      </c>
      <c r="C34053" t="s">
        <v>67</v>
      </c>
      <c r="D34053" t="str">
        <f>RIGHT(append!D34062, LEN(append!D34062) - FIND("/", append!D34062))</f>
        <v>databases</v>
      </c>
    </row>
    <row r="34054" spans="1:4" x14ac:dyDescent="0.3">
      <c r="A34054">
        <v>99540</v>
      </c>
      <c r="B34054" t="s">
        <v>1699</v>
      </c>
      <c r="C34054" t="s">
        <v>26</v>
      </c>
      <c r="D34054" t="str">
        <f>RIGHT(append!D34063, LEN(append!D34063) - FIND("/", append!D34063))</f>
        <v>languages</v>
      </c>
    </row>
    <row r="34055" spans="1:4" x14ac:dyDescent="0.3">
      <c r="A34055">
        <v>99540</v>
      </c>
      <c r="B34055" t="s">
        <v>1699</v>
      </c>
      <c r="C34055" t="s">
        <v>27</v>
      </c>
      <c r="D34055" t="str">
        <f>RIGHT(append!D34064, LEN(append!D34064) - FIND("/", append!D34064))</f>
        <v>databases</v>
      </c>
    </row>
    <row r="34056" spans="1:4" x14ac:dyDescent="0.3">
      <c r="A34056">
        <v>99540</v>
      </c>
      <c r="B34056" t="s">
        <v>1699</v>
      </c>
      <c r="C34056" t="s">
        <v>65</v>
      </c>
      <c r="D34056" t="str">
        <f>RIGHT(append!D34065, LEN(append!D34065) - FIND("/", append!D34065))</f>
        <v>languages</v>
      </c>
    </row>
    <row r="34057" spans="1:4" x14ac:dyDescent="0.3">
      <c r="A34057">
        <v>99540</v>
      </c>
      <c r="B34057" t="s">
        <v>1699</v>
      </c>
      <c r="C34057" t="s">
        <v>16</v>
      </c>
      <c r="D34057" t="str">
        <f>RIGHT(append!D34066, LEN(append!D34066) - FIND("/", append!D34066))</f>
        <v>frameworks</v>
      </c>
    </row>
    <row r="34058" spans="1:4" x14ac:dyDescent="0.3">
      <c r="A34058">
        <v>96435</v>
      </c>
      <c r="B34058" t="s">
        <v>2314</v>
      </c>
      <c r="C34058" t="s">
        <v>89</v>
      </c>
      <c r="D34058" t="str">
        <f>RIGHT(append!D34067, LEN(append!D34067) - FIND("/", append!D34067))</f>
        <v>databases</v>
      </c>
    </row>
    <row r="34059" spans="1:4" x14ac:dyDescent="0.3">
      <c r="A34059">
        <v>96435</v>
      </c>
      <c r="B34059" t="s">
        <v>2314</v>
      </c>
      <c r="C34059" t="s">
        <v>38</v>
      </c>
      <c r="D34059" t="str">
        <f>RIGHT(append!D34068, LEN(append!D34068) - FIND("/", append!D34068))</f>
        <v>frameworks</v>
      </c>
    </row>
    <row r="34060" spans="1:4" x14ac:dyDescent="0.3">
      <c r="A34060">
        <v>96435</v>
      </c>
      <c r="B34060" t="s">
        <v>2314</v>
      </c>
      <c r="C34060" t="s">
        <v>39</v>
      </c>
      <c r="D34060" t="str">
        <f>RIGHT(append!D34069, LEN(append!D34069) - FIND("/", append!D34069))</f>
        <v>frameworks</v>
      </c>
    </row>
    <row r="34061" spans="1:4" x14ac:dyDescent="0.3">
      <c r="A34061">
        <v>96435</v>
      </c>
      <c r="B34061" t="s">
        <v>2314</v>
      </c>
      <c r="C34061" t="s">
        <v>291</v>
      </c>
      <c r="D34061" t="str">
        <f>RIGHT(append!D34070, LEN(append!D34070) - FIND("/", append!D34070))</f>
        <v>languages</v>
      </c>
    </row>
    <row r="34062" spans="1:4" x14ac:dyDescent="0.3">
      <c r="A34062">
        <v>96435</v>
      </c>
      <c r="B34062" t="s">
        <v>2314</v>
      </c>
      <c r="C34062" t="s">
        <v>18</v>
      </c>
      <c r="D34062" t="str">
        <f>RIGHT(append!D34071, LEN(append!D34071) - FIND("/", append!D34071))</f>
        <v>frameworks</v>
      </c>
    </row>
    <row r="34063" spans="1:4" x14ac:dyDescent="0.3">
      <c r="A34063">
        <v>96435</v>
      </c>
      <c r="B34063" t="s">
        <v>2314</v>
      </c>
      <c r="C34063" t="s">
        <v>366</v>
      </c>
      <c r="D34063" t="str">
        <f>RIGHT(append!D34072, LEN(append!D34072) - FIND("/", append!D34072))</f>
        <v>languages</v>
      </c>
    </row>
    <row r="34064" spans="1:4" x14ac:dyDescent="0.3">
      <c r="A34064">
        <v>96435</v>
      </c>
      <c r="B34064" t="s">
        <v>2314</v>
      </c>
      <c r="C34064" t="s">
        <v>40</v>
      </c>
      <c r="D34064" t="str">
        <f>RIGHT(append!D34073, LEN(append!D34073) - FIND("/", append!D34073))</f>
        <v>services</v>
      </c>
    </row>
    <row r="34065" spans="1:4" x14ac:dyDescent="0.3">
      <c r="A34065">
        <v>96435</v>
      </c>
      <c r="B34065" t="s">
        <v>2314</v>
      </c>
      <c r="C34065" t="s">
        <v>92</v>
      </c>
      <c r="D34065" t="str">
        <f>RIGHT(append!D34074, LEN(append!D34074) - FIND("/", append!D34074))</f>
        <v>databases</v>
      </c>
    </row>
    <row r="34066" spans="1:4" x14ac:dyDescent="0.3">
      <c r="A34066">
        <v>96435</v>
      </c>
      <c r="B34066" t="s">
        <v>2314</v>
      </c>
      <c r="C34066" t="s">
        <v>69</v>
      </c>
      <c r="D34066" t="str">
        <f>RIGHT(append!D34075, LEN(append!D34075) - FIND("/", append!D34075))</f>
        <v>frameworks</v>
      </c>
    </row>
    <row r="34067" spans="1:4" x14ac:dyDescent="0.3">
      <c r="A34067">
        <v>96435</v>
      </c>
      <c r="B34067" t="s">
        <v>2314</v>
      </c>
      <c r="C34067" t="s">
        <v>143</v>
      </c>
      <c r="D34067" t="str">
        <f>RIGHT(append!D34076, LEN(append!D34076) - FIND("/", append!D34076))</f>
        <v>databases</v>
      </c>
    </row>
    <row r="34068" spans="1:4" x14ac:dyDescent="0.3">
      <c r="A34068">
        <v>96435</v>
      </c>
      <c r="B34068" t="s">
        <v>2314</v>
      </c>
      <c r="C34068" t="s">
        <v>19</v>
      </c>
      <c r="D34068" t="str">
        <f>RIGHT(append!D34077, LEN(append!D34077) - FIND("/", append!D34077))</f>
        <v>languages</v>
      </c>
    </row>
    <row r="34069" spans="1:4" x14ac:dyDescent="0.3">
      <c r="A34069">
        <v>96435</v>
      </c>
      <c r="B34069" t="s">
        <v>2314</v>
      </c>
      <c r="C34069" t="s">
        <v>56</v>
      </c>
      <c r="D34069" t="str">
        <f>RIGHT(append!D34078, LEN(append!D34078) - FIND("/", append!D34078))</f>
        <v>languages</v>
      </c>
    </row>
    <row r="34070" spans="1:4" x14ac:dyDescent="0.3">
      <c r="A34070">
        <v>96435</v>
      </c>
      <c r="B34070" t="s">
        <v>2314</v>
      </c>
      <c r="C34070" t="s">
        <v>185</v>
      </c>
      <c r="D34070" t="str">
        <f>RIGHT(append!D34079, LEN(append!D34079) - FIND("/", append!D34079))</f>
        <v>frameworks</v>
      </c>
    </row>
    <row r="34071" spans="1:4" x14ac:dyDescent="0.3">
      <c r="A34071">
        <v>96435</v>
      </c>
      <c r="B34071" t="s">
        <v>2314</v>
      </c>
      <c r="C34071" t="s">
        <v>134</v>
      </c>
      <c r="D34071" t="str">
        <f>RIGHT(append!D34080, LEN(append!D34080) - FIND("/", append!D34080))</f>
        <v>frameworks</v>
      </c>
    </row>
    <row r="34072" spans="1:4" x14ac:dyDescent="0.3">
      <c r="A34072">
        <v>96435</v>
      </c>
      <c r="B34072" t="s">
        <v>2314</v>
      </c>
      <c r="C34072" t="s">
        <v>33</v>
      </c>
      <c r="D34072" t="str">
        <f>RIGHT(append!D34081, LEN(append!D34081) - FIND("/", append!D34081))</f>
        <v>databases</v>
      </c>
    </row>
    <row r="34073" spans="1:4" x14ac:dyDescent="0.3">
      <c r="A34073">
        <v>96435</v>
      </c>
      <c r="B34073" t="s">
        <v>2314</v>
      </c>
      <c r="C34073" t="s">
        <v>63</v>
      </c>
      <c r="D34073" t="str">
        <f>RIGHT(append!D34082, LEN(append!D34082) - FIND("/", append!D34082))</f>
        <v>frameworks</v>
      </c>
    </row>
    <row r="34074" spans="1:4" x14ac:dyDescent="0.3">
      <c r="A34074">
        <v>96435</v>
      </c>
      <c r="B34074" t="s">
        <v>2314</v>
      </c>
      <c r="C34074" t="s">
        <v>990</v>
      </c>
      <c r="D34074" t="str">
        <f>RIGHT(append!D34083, LEN(append!D34083) - FIND("/", append!D34083))</f>
        <v>frameworks</v>
      </c>
    </row>
    <row r="34075" spans="1:4" x14ac:dyDescent="0.3">
      <c r="A34075">
        <v>96435</v>
      </c>
      <c r="B34075" t="s">
        <v>2314</v>
      </c>
      <c r="C34075" t="s">
        <v>186</v>
      </c>
      <c r="D34075" t="str">
        <f>RIGHT(append!D34084, LEN(append!D34084) - FIND("/", append!D34084))</f>
        <v>frameworks</v>
      </c>
    </row>
    <row r="34076" spans="1:4" x14ac:dyDescent="0.3">
      <c r="A34076">
        <v>96435</v>
      </c>
      <c r="B34076" t="s">
        <v>2314</v>
      </c>
      <c r="C34076" t="s">
        <v>70</v>
      </c>
      <c r="D34076" t="str">
        <f>RIGHT(append!D34085, LEN(append!D34085) - FIND("/", append!D34085))</f>
        <v>languages</v>
      </c>
    </row>
    <row r="34077" spans="1:4" x14ac:dyDescent="0.3">
      <c r="A34077">
        <v>96435</v>
      </c>
      <c r="B34077" t="s">
        <v>2314</v>
      </c>
      <c r="C34077" t="s">
        <v>117</v>
      </c>
      <c r="D34077" t="str">
        <f>RIGHT(append!D34086, LEN(append!D34086) - FIND("/", append!D34086))</f>
        <v>frameworks</v>
      </c>
    </row>
    <row r="34078" spans="1:4" x14ac:dyDescent="0.3">
      <c r="A34078">
        <v>96435</v>
      </c>
      <c r="B34078" t="s">
        <v>2314</v>
      </c>
      <c r="C34078" t="s">
        <v>84</v>
      </c>
      <c r="D34078" t="str">
        <f>RIGHT(append!D34087, LEN(append!D34087) - FIND("/", append!D34087))</f>
        <v>libraries</v>
      </c>
    </row>
    <row r="34079" spans="1:4" x14ac:dyDescent="0.3">
      <c r="A34079">
        <v>96435</v>
      </c>
      <c r="B34079" t="s">
        <v>2314</v>
      </c>
      <c r="C34079" t="s">
        <v>223</v>
      </c>
      <c r="D34079" t="str">
        <f>RIGHT(append!D34088, LEN(append!D34088) - FIND("/", append!D34088))</f>
        <v>languages</v>
      </c>
    </row>
    <row r="34080" spans="1:4" x14ac:dyDescent="0.3">
      <c r="A34080">
        <v>96435</v>
      </c>
      <c r="B34080" t="s">
        <v>2314</v>
      </c>
      <c r="C34080" t="s">
        <v>120</v>
      </c>
      <c r="D34080" t="str">
        <f>RIGHT(append!D34089, LEN(append!D34089) - FIND("/", append!D34089))</f>
        <v>databases</v>
      </c>
    </row>
    <row r="34081" spans="1:4" x14ac:dyDescent="0.3">
      <c r="A34081">
        <v>96435</v>
      </c>
      <c r="B34081" t="s">
        <v>2314</v>
      </c>
      <c r="C34081" t="s">
        <v>272</v>
      </c>
      <c r="D34081" t="str">
        <f>RIGHT(append!D34090, LEN(append!D34090) - FIND("/", append!D34090))</f>
        <v>services</v>
      </c>
    </row>
    <row r="34082" spans="1:4" x14ac:dyDescent="0.3">
      <c r="A34082">
        <v>96435</v>
      </c>
      <c r="B34082" t="s">
        <v>2314</v>
      </c>
      <c r="C34082" t="s">
        <v>42</v>
      </c>
      <c r="D34082" t="str">
        <f>RIGHT(append!D34091, LEN(append!D34091) - FIND("/", append!D34091))</f>
        <v>frameworks</v>
      </c>
    </row>
    <row r="34083" spans="1:4" x14ac:dyDescent="0.3">
      <c r="A34083">
        <v>96435</v>
      </c>
      <c r="B34083" t="s">
        <v>2314</v>
      </c>
      <c r="C34083" t="s">
        <v>43</v>
      </c>
      <c r="D34083" t="str">
        <f>RIGHT(append!D34092, LEN(append!D34092) - FIND("/", append!D34092))</f>
        <v>frameworks</v>
      </c>
    </row>
    <row r="34084" spans="1:4" x14ac:dyDescent="0.3">
      <c r="A34084">
        <v>96435</v>
      </c>
      <c r="B34084" t="s">
        <v>2314</v>
      </c>
      <c r="C34084" t="s">
        <v>44</v>
      </c>
      <c r="D34084" t="str">
        <f>RIGHT(append!D34093, LEN(append!D34093) - FIND("/", append!D34093))</f>
        <v>languages</v>
      </c>
    </row>
    <row r="34085" spans="1:4" x14ac:dyDescent="0.3">
      <c r="A34085">
        <v>96435</v>
      </c>
      <c r="B34085" t="s">
        <v>2314</v>
      </c>
      <c r="C34085" t="s">
        <v>103</v>
      </c>
      <c r="D34085" t="str">
        <f>RIGHT(append!D34094, LEN(append!D34094) - FIND("/", append!D34094))</f>
        <v>databases</v>
      </c>
    </row>
    <row r="34086" spans="1:4" x14ac:dyDescent="0.3">
      <c r="A34086">
        <v>96435</v>
      </c>
      <c r="B34086" t="s">
        <v>2314</v>
      </c>
      <c r="C34086" t="s">
        <v>71</v>
      </c>
      <c r="D34086" t="str">
        <f>RIGHT(append!D34095, LEN(append!D34095) - FIND("/", append!D34095))</f>
        <v>databases</v>
      </c>
    </row>
    <row r="34087" spans="1:4" x14ac:dyDescent="0.3">
      <c r="A34087">
        <v>96435</v>
      </c>
      <c r="B34087" t="s">
        <v>2314</v>
      </c>
      <c r="C34087" t="s">
        <v>418</v>
      </c>
      <c r="D34087" t="str">
        <f>RIGHT(append!D34096, LEN(append!D34096) - FIND("/", append!D34096))</f>
        <v>languages</v>
      </c>
    </row>
    <row r="34088" spans="1:4" x14ac:dyDescent="0.3">
      <c r="A34088">
        <v>96435</v>
      </c>
      <c r="B34088" t="s">
        <v>2314</v>
      </c>
      <c r="C34088" t="s">
        <v>79</v>
      </c>
      <c r="D34088" t="str">
        <f>RIGHT(append!D34097, LEN(append!D34097) - FIND("/", append!D34097))</f>
        <v>frameworks</v>
      </c>
    </row>
    <row r="34089" spans="1:4" x14ac:dyDescent="0.3">
      <c r="A34089">
        <v>96435</v>
      </c>
      <c r="B34089" t="s">
        <v>2314</v>
      </c>
      <c r="C34089" t="s">
        <v>326</v>
      </c>
      <c r="D34089" t="str">
        <f>RIGHT(append!D34098, LEN(append!D34098) - FIND("/", append!D34098))</f>
        <v>frameworks</v>
      </c>
    </row>
    <row r="34090" spans="1:4" x14ac:dyDescent="0.3">
      <c r="A34090">
        <v>96435</v>
      </c>
      <c r="B34090" t="s">
        <v>2314</v>
      </c>
      <c r="C34090" t="s">
        <v>95</v>
      </c>
      <c r="D34090" t="str">
        <f>RIGHT(append!D34099, LEN(append!D34099) - FIND("/", append!D34099))</f>
        <v>frameworks</v>
      </c>
    </row>
    <row r="34091" spans="1:4" x14ac:dyDescent="0.3">
      <c r="A34091">
        <v>96435</v>
      </c>
      <c r="B34091" t="s">
        <v>2314</v>
      </c>
      <c r="C34091" t="s">
        <v>187</v>
      </c>
      <c r="D34091" t="str">
        <f>RIGHT(append!D34100, LEN(append!D34100) - FIND("/", append!D34100))</f>
        <v>databases</v>
      </c>
    </row>
    <row r="34092" spans="1:4" x14ac:dyDescent="0.3">
      <c r="A34092">
        <v>96435</v>
      </c>
      <c r="B34092" t="s">
        <v>2314</v>
      </c>
      <c r="C34092" t="s">
        <v>123</v>
      </c>
      <c r="D34092" t="str">
        <f>RIGHT(append!D34101, LEN(append!D34101) - FIND("/", append!D34101))</f>
        <v>databases</v>
      </c>
    </row>
    <row r="34093" spans="1:4" x14ac:dyDescent="0.3">
      <c r="A34093">
        <v>96435</v>
      </c>
      <c r="B34093" t="s">
        <v>2314</v>
      </c>
      <c r="C34093" t="s">
        <v>45</v>
      </c>
      <c r="D34093" t="str">
        <f>RIGHT(append!D34102, LEN(append!D34102) - FIND("/", append!D34102))</f>
        <v>frameworks</v>
      </c>
    </row>
    <row r="34094" spans="1:4" x14ac:dyDescent="0.3">
      <c r="A34094">
        <v>96435</v>
      </c>
      <c r="B34094" t="s">
        <v>2314</v>
      </c>
      <c r="C34094" t="s">
        <v>140</v>
      </c>
      <c r="D34094" t="str">
        <f>RIGHT(append!D34103, LEN(append!D34103) - FIND("/", append!D34103))</f>
        <v>frameworks</v>
      </c>
    </row>
    <row r="34095" spans="1:4" x14ac:dyDescent="0.3">
      <c r="A34095">
        <v>96435</v>
      </c>
      <c r="B34095" t="s">
        <v>2314</v>
      </c>
      <c r="C34095" t="s">
        <v>90</v>
      </c>
      <c r="D34095" t="str">
        <f>RIGHT(append!D34104, LEN(append!D34104) - FIND("/", append!D34104))</f>
        <v>libraries</v>
      </c>
    </row>
    <row r="34096" spans="1:4" x14ac:dyDescent="0.3">
      <c r="A34096">
        <v>96435</v>
      </c>
      <c r="B34096" t="s">
        <v>2314</v>
      </c>
      <c r="C34096" t="s">
        <v>393</v>
      </c>
      <c r="D34096" t="str">
        <f>RIGHT(append!D34105, LEN(append!D34105) - FIND("/", append!D34105))</f>
        <v>frameworks</v>
      </c>
    </row>
    <row r="34097" spans="1:4" x14ac:dyDescent="0.3">
      <c r="A34097">
        <v>96435</v>
      </c>
      <c r="B34097" t="s">
        <v>2314</v>
      </c>
      <c r="C34097" t="s">
        <v>46</v>
      </c>
      <c r="D34097" t="str">
        <f>RIGHT(append!D34106, LEN(append!D34106) - FIND("/", append!D34106))</f>
        <v>services</v>
      </c>
    </row>
    <row r="34098" spans="1:4" x14ac:dyDescent="0.3">
      <c r="A34098">
        <v>96435</v>
      </c>
      <c r="B34098" t="s">
        <v>2314</v>
      </c>
      <c r="C34098" t="s">
        <v>81</v>
      </c>
      <c r="D34098" t="str">
        <f>RIGHT(append!D34107, LEN(append!D34107) - FIND("/", append!D34107))</f>
        <v>services</v>
      </c>
    </row>
    <row r="34099" spans="1:4" x14ac:dyDescent="0.3">
      <c r="A34099">
        <v>96435</v>
      </c>
      <c r="B34099" t="s">
        <v>2314</v>
      </c>
      <c r="C34099" t="s">
        <v>34</v>
      </c>
      <c r="D34099" t="str">
        <f>RIGHT(append!D34108, LEN(append!D34108) - FIND("/", append!D34108))</f>
        <v>languages</v>
      </c>
    </row>
    <row r="34100" spans="1:4" x14ac:dyDescent="0.3">
      <c r="A34100">
        <v>96435</v>
      </c>
      <c r="B34100" t="s">
        <v>2314</v>
      </c>
      <c r="C34100" t="s">
        <v>47</v>
      </c>
      <c r="D34100" t="str">
        <f>RIGHT(append!D34109, LEN(append!D34109) - FIND("/", append!D34109))</f>
        <v>services</v>
      </c>
    </row>
    <row r="34101" spans="1:4" x14ac:dyDescent="0.3">
      <c r="A34101">
        <v>96435</v>
      </c>
      <c r="B34101" t="s">
        <v>2314</v>
      </c>
      <c r="C34101" t="s">
        <v>153</v>
      </c>
      <c r="D34101" t="str">
        <f>RIGHT(append!D34110, LEN(append!D34110) - FIND("/", append!D34110))</f>
        <v>frameworks</v>
      </c>
    </row>
    <row r="34102" spans="1:4" x14ac:dyDescent="0.3">
      <c r="A34102">
        <v>96435</v>
      </c>
      <c r="B34102" t="s">
        <v>2314</v>
      </c>
      <c r="C34102" t="s">
        <v>158</v>
      </c>
      <c r="D34102" t="str">
        <f>RIGHT(append!D34111, LEN(append!D34111) - FIND("/", append!D34111))</f>
        <v>frameworks</v>
      </c>
    </row>
    <row r="34103" spans="1:4" x14ac:dyDescent="0.3">
      <c r="A34103">
        <v>96435</v>
      </c>
      <c r="B34103" t="s">
        <v>2314</v>
      </c>
      <c r="C34103" t="s">
        <v>1</v>
      </c>
      <c r="D34103" t="str">
        <f>RIGHT(append!D34112, LEN(append!D34112) - FIND("/", append!D34112))</f>
        <v>frameworks</v>
      </c>
    </row>
    <row r="34104" spans="1:4" x14ac:dyDescent="0.3">
      <c r="A34104">
        <v>96435</v>
      </c>
      <c r="B34104" t="s">
        <v>2314</v>
      </c>
      <c r="C34104" t="s">
        <v>96</v>
      </c>
      <c r="D34104" t="str">
        <f>RIGHT(append!D34113, LEN(append!D34113) - FIND("/", append!D34113))</f>
        <v>databases</v>
      </c>
    </row>
    <row r="34105" spans="1:4" x14ac:dyDescent="0.3">
      <c r="A34105">
        <v>96435</v>
      </c>
      <c r="B34105" t="s">
        <v>2314</v>
      </c>
      <c r="C34105" t="s">
        <v>20</v>
      </c>
      <c r="D34105" t="str">
        <f>RIGHT(append!D34114, LEN(append!D34114) - FIND("/", append!D34114))</f>
        <v>databases</v>
      </c>
    </row>
    <row r="34106" spans="1:4" x14ac:dyDescent="0.3">
      <c r="A34106">
        <v>96435</v>
      </c>
      <c r="B34106" t="s">
        <v>2314</v>
      </c>
      <c r="C34106" t="s">
        <v>188</v>
      </c>
      <c r="D34106" t="str">
        <f>RIGHT(append!D34115, LEN(append!D34115) - FIND("/", append!D34115))</f>
        <v>databases</v>
      </c>
    </row>
    <row r="34107" spans="1:4" x14ac:dyDescent="0.3">
      <c r="A34107">
        <v>96435</v>
      </c>
      <c r="B34107" t="s">
        <v>2314</v>
      </c>
      <c r="C34107" t="s">
        <v>327</v>
      </c>
      <c r="D34107" t="str">
        <f>RIGHT(append!D34116, LEN(append!D34116) - FIND("/", append!D34116))</f>
        <v>frameworks</v>
      </c>
    </row>
    <row r="34108" spans="1:4" x14ac:dyDescent="0.3">
      <c r="A34108">
        <v>96435</v>
      </c>
      <c r="B34108" t="s">
        <v>2314</v>
      </c>
      <c r="C34108" t="s">
        <v>21</v>
      </c>
      <c r="D34108" t="str">
        <f>RIGHT(append!D34117, LEN(append!D34117) - FIND("/", append!D34117))</f>
        <v>languages</v>
      </c>
    </row>
    <row r="34109" spans="1:4" x14ac:dyDescent="0.3">
      <c r="A34109">
        <v>96435</v>
      </c>
      <c r="B34109" t="s">
        <v>2314</v>
      </c>
      <c r="C34109" t="s">
        <v>3</v>
      </c>
      <c r="D34109" t="str">
        <f>RIGHT(append!D34118, LEN(append!D34118) - FIND("/", append!D34118))</f>
        <v>languages</v>
      </c>
    </row>
    <row r="34110" spans="1:4" x14ac:dyDescent="0.3">
      <c r="A34110">
        <v>96435</v>
      </c>
      <c r="B34110" t="s">
        <v>2314</v>
      </c>
      <c r="C34110" t="s">
        <v>48</v>
      </c>
      <c r="D34110" t="str">
        <f>RIGHT(append!D34119, LEN(append!D34119) - FIND("/", append!D34119))</f>
        <v>frameworks</v>
      </c>
    </row>
    <row r="34111" spans="1:4" x14ac:dyDescent="0.3">
      <c r="A34111">
        <v>96435</v>
      </c>
      <c r="B34111" t="s">
        <v>2314</v>
      </c>
      <c r="C34111" t="s">
        <v>5</v>
      </c>
      <c r="D34111" t="str">
        <f>RIGHT(append!D34120, LEN(append!D34120) - FIND("/", append!D34120))</f>
        <v>libraries</v>
      </c>
    </row>
    <row r="34112" spans="1:4" x14ac:dyDescent="0.3">
      <c r="A34112">
        <v>96435</v>
      </c>
      <c r="B34112" t="s">
        <v>2314</v>
      </c>
      <c r="C34112" t="s">
        <v>22</v>
      </c>
      <c r="D34112" t="str">
        <f>RIGHT(append!D34121, LEN(append!D34121) - FIND("/", append!D34121))</f>
        <v>libraries</v>
      </c>
    </row>
    <row r="34113" spans="1:4" x14ac:dyDescent="0.3">
      <c r="A34113">
        <v>96435</v>
      </c>
      <c r="B34113" t="s">
        <v>2314</v>
      </c>
      <c r="C34113" t="s">
        <v>129</v>
      </c>
      <c r="D34113" t="str">
        <f>RIGHT(append!D34122, LEN(append!D34122) - FIND("/", append!D34122))</f>
        <v>frameworks</v>
      </c>
    </row>
    <row r="34114" spans="1:4" x14ac:dyDescent="0.3">
      <c r="A34114">
        <v>96435</v>
      </c>
      <c r="B34114" t="s">
        <v>2314</v>
      </c>
      <c r="C34114" t="s">
        <v>104</v>
      </c>
      <c r="D34114" t="str">
        <f>RIGHT(append!D34123, LEN(append!D34123) - FIND("/", append!D34123))</f>
        <v>frameworks</v>
      </c>
    </row>
    <row r="34115" spans="1:4" x14ac:dyDescent="0.3">
      <c r="A34115">
        <v>96435</v>
      </c>
      <c r="B34115" t="s">
        <v>2314</v>
      </c>
      <c r="C34115" t="s">
        <v>72</v>
      </c>
      <c r="D34115" t="str">
        <f>RIGHT(append!D34124, LEN(append!D34124) - FIND("/", append!D34124))</f>
        <v>frameworks</v>
      </c>
    </row>
    <row r="34116" spans="1:4" x14ac:dyDescent="0.3">
      <c r="A34116">
        <v>96435</v>
      </c>
      <c r="B34116" t="s">
        <v>2314</v>
      </c>
      <c r="C34116" t="s">
        <v>64</v>
      </c>
      <c r="D34116" t="str">
        <f>RIGHT(append!D34125, LEN(append!D34125) - FIND("/", append!D34125))</f>
        <v>languages</v>
      </c>
    </row>
    <row r="34117" spans="1:4" x14ac:dyDescent="0.3">
      <c r="A34117">
        <v>96435</v>
      </c>
      <c r="B34117" t="s">
        <v>2314</v>
      </c>
      <c r="C34117" t="s">
        <v>73</v>
      </c>
      <c r="D34117" t="str">
        <f>RIGHT(append!D34126, LEN(append!D34126) - FIND("/", append!D34126))</f>
        <v>frameworks</v>
      </c>
    </row>
    <row r="34118" spans="1:4" x14ac:dyDescent="0.3">
      <c r="A34118">
        <v>96435</v>
      </c>
      <c r="B34118" t="s">
        <v>2314</v>
      </c>
      <c r="C34118" t="s">
        <v>93</v>
      </c>
      <c r="D34118" t="str">
        <f>RIGHT(append!D34127, LEN(append!D34127) - FIND("/", append!D34127))</f>
        <v>frameworks</v>
      </c>
    </row>
    <row r="34119" spans="1:4" x14ac:dyDescent="0.3">
      <c r="A34119">
        <v>96435</v>
      </c>
      <c r="B34119" t="s">
        <v>2314</v>
      </c>
      <c r="C34119" t="s">
        <v>235</v>
      </c>
      <c r="D34119" t="str">
        <f>RIGHT(append!D34128, LEN(append!D34128) - FIND("/", append!D34128))</f>
        <v>libraries</v>
      </c>
    </row>
    <row r="34120" spans="1:4" x14ac:dyDescent="0.3">
      <c r="A34120">
        <v>96435</v>
      </c>
      <c r="B34120" t="s">
        <v>2314</v>
      </c>
      <c r="C34120" t="s">
        <v>136</v>
      </c>
      <c r="D34120" t="str">
        <f>RIGHT(append!D34129, LEN(append!D34129) - FIND("/", append!D34129))</f>
        <v>frameworks</v>
      </c>
    </row>
    <row r="34121" spans="1:4" x14ac:dyDescent="0.3">
      <c r="A34121">
        <v>96435</v>
      </c>
      <c r="B34121" t="s">
        <v>2314</v>
      </c>
      <c r="C34121" t="s">
        <v>121</v>
      </c>
      <c r="D34121" t="str">
        <f>RIGHT(append!D34130, LEN(append!D34130) - FIND("/", append!D34130))</f>
        <v>databases</v>
      </c>
    </row>
    <row r="34122" spans="1:4" x14ac:dyDescent="0.3">
      <c r="A34122">
        <v>96435</v>
      </c>
      <c r="B34122" t="s">
        <v>2314</v>
      </c>
      <c r="C34122" t="s">
        <v>124</v>
      </c>
      <c r="D34122" t="str">
        <f>RIGHT(append!D34131, LEN(append!D34131) - FIND("/", append!D34131))</f>
        <v>languages</v>
      </c>
    </row>
    <row r="34123" spans="1:4" x14ac:dyDescent="0.3">
      <c r="A34123">
        <v>96435</v>
      </c>
      <c r="B34123" t="s">
        <v>2314</v>
      </c>
      <c r="C34123" t="s">
        <v>49</v>
      </c>
      <c r="D34123" t="str">
        <f>RIGHT(append!D34132, LEN(append!D34132) - FIND("/", append!D34132))</f>
        <v>databases</v>
      </c>
    </row>
    <row r="34124" spans="1:4" x14ac:dyDescent="0.3">
      <c r="A34124">
        <v>96435</v>
      </c>
      <c r="B34124" t="s">
        <v>2314</v>
      </c>
      <c r="C34124" t="s">
        <v>149</v>
      </c>
      <c r="D34124" t="str">
        <f>RIGHT(append!D34133, LEN(append!D34133) - FIND("/", append!D34133))</f>
        <v>frameworks</v>
      </c>
    </row>
    <row r="34125" spans="1:4" x14ac:dyDescent="0.3">
      <c r="A34125">
        <v>96435</v>
      </c>
      <c r="B34125" t="s">
        <v>2314</v>
      </c>
      <c r="C34125" t="s">
        <v>50</v>
      </c>
      <c r="D34125" t="str">
        <f>RIGHT(append!D34134, LEN(append!D34134) - FIND("/", append!D34134))</f>
        <v>services</v>
      </c>
    </row>
    <row r="34126" spans="1:4" x14ac:dyDescent="0.3">
      <c r="A34126">
        <v>96435</v>
      </c>
      <c r="B34126" t="s">
        <v>2314</v>
      </c>
      <c r="C34126" t="s">
        <v>51</v>
      </c>
      <c r="D34126" t="str">
        <f>RIGHT(append!D34135, LEN(append!D34135) - FIND("/", append!D34135))</f>
        <v>databases</v>
      </c>
    </row>
    <row r="34127" spans="1:4" x14ac:dyDescent="0.3">
      <c r="A34127">
        <v>96435</v>
      </c>
      <c r="B34127" t="s">
        <v>2314</v>
      </c>
      <c r="C34127" t="s">
        <v>189</v>
      </c>
      <c r="D34127" t="str">
        <f>RIGHT(append!D34136, LEN(append!D34136) - FIND("/", append!D34136))</f>
        <v>libraries</v>
      </c>
    </row>
    <row r="34128" spans="1:4" x14ac:dyDescent="0.3">
      <c r="A34128">
        <v>96435</v>
      </c>
      <c r="B34128" t="s">
        <v>2314</v>
      </c>
      <c r="C34128" t="s">
        <v>13</v>
      </c>
      <c r="D34128" t="str">
        <f>RIGHT(append!D34137, LEN(append!D34137) - FIND("/", append!D34137))</f>
        <v>databases</v>
      </c>
    </row>
    <row r="34129" spans="1:4" x14ac:dyDescent="0.3">
      <c r="A34129">
        <v>96435</v>
      </c>
      <c r="B34129" t="s">
        <v>2314</v>
      </c>
      <c r="C34129" t="s">
        <v>7</v>
      </c>
      <c r="D34129" t="str">
        <f>RIGHT(append!D34138, LEN(append!D34138) - FIND("/", append!D34138))</f>
        <v>databases</v>
      </c>
    </row>
    <row r="34130" spans="1:4" x14ac:dyDescent="0.3">
      <c r="A34130">
        <v>96435</v>
      </c>
      <c r="B34130" t="s">
        <v>2314</v>
      </c>
      <c r="C34130" t="s">
        <v>182</v>
      </c>
      <c r="D34130" t="str">
        <f>RIGHT(append!D34139, LEN(append!D34139) - FIND("/", append!D34139))</f>
        <v>databases</v>
      </c>
    </row>
    <row r="34131" spans="1:4" x14ac:dyDescent="0.3">
      <c r="A34131">
        <v>96435</v>
      </c>
      <c r="B34131" t="s">
        <v>2314</v>
      </c>
      <c r="C34131" t="s">
        <v>74</v>
      </c>
      <c r="D34131" t="str">
        <f>RIGHT(append!D34140, LEN(append!D34140) - FIND("/", append!D34140))</f>
        <v>services</v>
      </c>
    </row>
    <row r="34132" spans="1:4" x14ac:dyDescent="0.3">
      <c r="A34132">
        <v>96435</v>
      </c>
      <c r="B34132" t="s">
        <v>2314</v>
      </c>
      <c r="C34132" t="s">
        <v>137</v>
      </c>
      <c r="D34132" t="str">
        <f>RIGHT(append!D34141, LEN(append!D34141) - FIND("/", append!D34141))</f>
        <v>frameworks</v>
      </c>
    </row>
    <row r="34133" spans="1:4" x14ac:dyDescent="0.3">
      <c r="A34133">
        <v>96435</v>
      </c>
      <c r="B34133" t="s">
        <v>2314</v>
      </c>
      <c r="C34133" t="s">
        <v>14</v>
      </c>
      <c r="D34133" t="str">
        <f>RIGHT(append!D34142, LEN(append!D34142) - FIND("/", append!D34142))</f>
        <v>frameworks</v>
      </c>
    </row>
    <row r="34134" spans="1:4" x14ac:dyDescent="0.3">
      <c r="A34134">
        <v>96435</v>
      </c>
      <c r="B34134" t="s">
        <v>2314</v>
      </c>
      <c r="C34134" t="s">
        <v>105</v>
      </c>
      <c r="D34134" t="str">
        <f>RIGHT(append!D34143, LEN(append!D34143) - FIND("/", append!D34143))</f>
        <v>databases</v>
      </c>
    </row>
    <row r="34135" spans="1:4" x14ac:dyDescent="0.3">
      <c r="A34135">
        <v>96435</v>
      </c>
      <c r="B34135" t="s">
        <v>2314</v>
      </c>
      <c r="C34135" t="s">
        <v>52</v>
      </c>
      <c r="D34135" t="str">
        <f>RIGHT(append!D34144, LEN(append!D34144) - FIND("/", append!D34144))</f>
        <v>frameworks</v>
      </c>
    </row>
    <row r="34136" spans="1:4" x14ac:dyDescent="0.3">
      <c r="A34136">
        <v>96435</v>
      </c>
      <c r="B34136" t="s">
        <v>2314</v>
      </c>
      <c r="C34136" t="s">
        <v>138</v>
      </c>
      <c r="D34136" t="str">
        <f>RIGHT(append!D34145, LEN(append!D34145) - FIND("/", append!D34145))</f>
        <v>languages</v>
      </c>
    </row>
    <row r="34137" spans="1:4" x14ac:dyDescent="0.3">
      <c r="A34137">
        <v>96435</v>
      </c>
      <c r="B34137" t="s">
        <v>2314</v>
      </c>
      <c r="C34137" t="s">
        <v>57</v>
      </c>
      <c r="D34137" t="str">
        <f>RIGHT(append!D34146, LEN(append!D34146) - FIND("/", append!D34146))</f>
        <v>databases</v>
      </c>
    </row>
    <row r="34138" spans="1:4" x14ac:dyDescent="0.3">
      <c r="A34138">
        <v>96435</v>
      </c>
      <c r="B34138" t="s">
        <v>2314</v>
      </c>
      <c r="C34138" t="s">
        <v>53</v>
      </c>
      <c r="D34138" t="str">
        <f>RIGHT(append!D34147, LEN(append!D34147) - FIND("/", append!D34147))</f>
        <v>libraries</v>
      </c>
    </row>
    <row r="34139" spans="1:4" x14ac:dyDescent="0.3">
      <c r="A34139">
        <v>96435</v>
      </c>
      <c r="B34139" t="s">
        <v>2314</v>
      </c>
      <c r="C34139" t="s">
        <v>169</v>
      </c>
      <c r="D34139" t="str">
        <f>RIGHT(append!D34148, LEN(append!D34148) - FIND("/", append!D34148))</f>
        <v>libraries</v>
      </c>
    </row>
    <row r="34140" spans="1:4" x14ac:dyDescent="0.3">
      <c r="A34140">
        <v>96435</v>
      </c>
      <c r="B34140" t="s">
        <v>2314</v>
      </c>
      <c r="C34140" t="s">
        <v>115</v>
      </c>
      <c r="D34140" t="str">
        <f>RIGHT(append!D34149, LEN(append!D34149) - FIND("/", append!D34149))</f>
        <v>languages</v>
      </c>
    </row>
    <row r="34141" spans="1:4" x14ac:dyDescent="0.3">
      <c r="A34141">
        <v>96435</v>
      </c>
      <c r="B34141" t="s">
        <v>2314</v>
      </c>
      <c r="C34141" t="s">
        <v>9</v>
      </c>
      <c r="D34141" t="str">
        <f>RIGHT(append!D34150, LEN(append!D34150) - FIND("/", append!D34150))</f>
        <v>languages</v>
      </c>
    </row>
    <row r="34142" spans="1:4" x14ac:dyDescent="0.3">
      <c r="A34142">
        <v>96435</v>
      </c>
      <c r="B34142" t="s">
        <v>2314</v>
      </c>
      <c r="C34142" t="s">
        <v>106</v>
      </c>
      <c r="D34142" t="str">
        <f>RIGHT(append!D34151, LEN(append!D34151) - FIND("/", append!D34151))</f>
        <v>frameworks</v>
      </c>
    </row>
    <row r="34143" spans="1:4" x14ac:dyDescent="0.3">
      <c r="A34143">
        <v>96435</v>
      </c>
      <c r="B34143" t="s">
        <v>2314</v>
      </c>
      <c r="C34143" t="s">
        <v>54</v>
      </c>
      <c r="D34143" t="str">
        <f>RIGHT(append!D34152, LEN(append!D34152) - FIND("/", append!D34152))</f>
        <v>frameworks</v>
      </c>
    </row>
    <row r="34144" spans="1:4" x14ac:dyDescent="0.3">
      <c r="A34144">
        <v>96435</v>
      </c>
      <c r="B34144" t="s">
        <v>2314</v>
      </c>
      <c r="C34144" t="s">
        <v>58</v>
      </c>
      <c r="D34144" t="str">
        <f>RIGHT(append!D34153, LEN(append!D34153) - FIND("/", append!D34153))</f>
        <v>databases</v>
      </c>
    </row>
    <row r="34145" spans="1:4" x14ac:dyDescent="0.3">
      <c r="A34145">
        <v>96435</v>
      </c>
      <c r="B34145" t="s">
        <v>2314</v>
      </c>
      <c r="C34145" t="s">
        <v>23</v>
      </c>
      <c r="D34145" t="str">
        <f>RIGHT(append!D34154, LEN(append!D34154) - FIND("/", append!D34154))</f>
        <v>languages</v>
      </c>
    </row>
    <row r="34146" spans="1:4" x14ac:dyDescent="0.3">
      <c r="A34146">
        <v>96435</v>
      </c>
      <c r="B34146" t="s">
        <v>2314</v>
      </c>
      <c r="C34146" t="s">
        <v>24</v>
      </c>
      <c r="D34146" t="str">
        <f>RIGHT(append!D34155, LEN(append!D34155) - FIND("/", append!D34155))</f>
        <v>languages</v>
      </c>
    </row>
    <row r="34147" spans="1:4" x14ac:dyDescent="0.3">
      <c r="A34147">
        <v>96435</v>
      </c>
      <c r="B34147" t="s">
        <v>2314</v>
      </c>
      <c r="C34147" t="s">
        <v>10</v>
      </c>
      <c r="D34147" t="str">
        <f>RIGHT(append!D34156, LEN(append!D34156) - FIND("/", append!D34156))</f>
        <v>libraries</v>
      </c>
    </row>
    <row r="34148" spans="1:4" x14ac:dyDescent="0.3">
      <c r="A34148">
        <v>96435</v>
      </c>
      <c r="B34148" t="s">
        <v>2314</v>
      </c>
      <c r="C34148" t="s">
        <v>107</v>
      </c>
      <c r="D34148" t="str">
        <f>RIGHT(append!D34157, LEN(append!D34157) - FIND("/", append!D34157))</f>
        <v>frameworks</v>
      </c>
    </row>
    <row r="34149" spans="1:4" x14ac:dyDescent="0.3">
      <c r="A34149">
        <v>96435</v>
      </c>
      <c r="B34149" t="s">
        <v>2314</v>
      </c>
      <c r="C34149" t="s">
        <v>30</v>
      </c>
      <c r="D34149" t="str">
        <f>RIGHT(append!D34158, LEN(append!D34158) - FIND("/", append!D34158))</f>
        <v>databases</v>
      </c>
    </row>
    <row r="34150" spans="1:4" x14ac:dyDescent="0.3">
      <c r="A34150">
        <v>96435</v>
      </c>
      <c r="B34150" t="s">
        <v>2314</v>
      </c>
      <c r="C34150" t="s">
        <v>15</v>
      </c>
      <c r="D34150" t="str">
        <f>RIGHT(append!D34159, LEN(append!D34159) - FIND("/", append!D34159))</f>
        <v>libraries</v>
      </c>
    </row>
    <row r="34151" spans="1:4" x14ac:dyDescent="0.3">
      <c r="A34151">
        <v>96435</v>
      </c>
      <c r="B34151" t="s">
        <v>2314</v>
      </c>
      <c r="C34151" t="s">
        <v>75</v>
      </c>
      <c r="D34151" t="str">
        <f>RIGHT(append!D34160, LEN(append!D34160) - FIND("/", append!D34160))</f>
        <v>languages</v>
      </c>
    </row>
    <row r="34152" spans="1:4" x14ac:dyDescent="0.3">
      <c r="A34152">
        <v>96435</v>
      </c>
      <c r="B34152" t="s">
        <v>2314</v>
      </c>
      <c r="C34152" t="s">
        <v>76</v>
      </c>
      <c r="D34152" t="str">
        <f>RIGHT(append!D34161, LEN(append!D34161) - FIND("/", append!D34161))</f>
        <v>frameworks</v>
      </c>
    </row>
    <row r="34153" spans="1:4" x14ac:dyDescent="0.3">
      <c r="A34153">
        <v>96435</v>
      </c>
      <c r="B34153" t="s">
        <v>2314</v>
      </c>
      <c r="C34153" t="s">
        <v>176</v>
      </c>
      <c r="D34153" t="str">
        <f>RIGHT(append!D34162, LEN(append!D34162) - FIND("/", append!D34162))</f>
        <v>languages</v>
      </c>
    </row>
    <row r="34154" spans="1:4" x14ac:dyDescent="0.3">
      <c r="A34154">
        <v>96435</v>
      </c>
      <c r="B34154" t="s">
        <v>2314</v>
      </c>
      <c r="C34154" t="s">
        <v>279</v>
      </c>
      <c r="D34154" t="str">
        <f>RIGHT(append!D34163, LEN(append!D34163) - FIND("/", append!D34163))</f>
        <v>libraries</v>
      </c>
    </row>
    <row r="34155" spans="1:4" x14ac:dyDescent="0.3">
      <c r="A34155">
        <v>96435</v>
      </c>
      <c r="B34155" t="s">
        <v>2314</v>
      </c>
      <c r="C34155" t="s">
        <v>190</v>
      </c>
      <c r="D34155" t="str">
        <f>RIGHT(append!D34164, LEN(append!D34164) - FIND("/", append!D34164))</f>
        <v>frameworks</v>
      </c>
    </row>
    <row r="34156" spans="1:4" x14ac:dyDescent="0.3">
      <c r="A34156">
        <v>96435</v>
      </c>
      <c r="B34156" t="s">
        <v>2314</v>
      </c>
      <c r="C34156" t="s">
        <v>196</v>
      </c>
      <c r="D34156" t="str">
        <f>RIGHT(append!D34165, LEN(append!D34165) - FIND("/", append!D34165))</f>
        <v>languages</v>
      </c>
    </row>
    <row r="34157" spans="1:4" x14ac:dyDescent="0.3">
      <c r="A34157">
        <v>96435</v>
      </c>
      <c r="B34157" t="s">
        <v>2314</v>
      </c>
      <c r="C34157" t="s">
        <v>163</v>
      </c>
      <c r="D34157" t="str">
        <f>RIGHT(append!D34166, LEN(append!D34166) - FIND("/", append!D34166))</f>
        <v>databases</v>
      </c>
    </row>
    <row r="34158" spans="1:4" x14ac:dyDescent="0.3">
      <c r="A34158">
        <v>96435</v>
      </c>
      <c r="B34158" t="s">
        <v>2314</v>
      </c>
      <c r="C34158" t="s">
        <v>77</v>
      </c>
      <c r="D34158" t="str">
        <f>RIGHT(append!D34167, LEN(append!D34167) - FIND("/", append!D34167))</f>
        <v>languages</v>
      </c>
    </row>
    <row r="34159" spans="1:4" x14ac:dyDescent="0.3">
      <c r="A34159">
        <v>96435</v>
      </c>
      <c r="B34159" t="s">
        <v>2314</v>
      </c>
      <c r="C34159" t="s">
        <v>59</v>
      </c>
      <c r="D34159" t="str">
        <f>RIGHT(append!D34168, LEN(append!D34168) - FIND("/", append!D34168))</f>
        <v>languages</v>
      </c>
    </row>
    <row r="34160" spans="1:4" x14ac:dyDescent="0.3">
      <c r="A34160">
        <v>96435</v>
      </c>
      <c r="B34160" t="s">
        <v>2314</v>
      </c>
      <c r="C34160" t="s">
        <v>108</v>
      </c>
      <c r="D34160" t="str">
        <f>RIGHT(append!D34169, LEN(append!D34169) - FIND("/", append!D34169))</f>
        <v>frameworks</v>
      </c>
    </row>
    <row r="34161" spans="1:4" x14ac:dyDescent="0.3">
      <c r="A34161">
        <v>96435</v>
      </c>
      <c r="B34161" t="s">
        <v>2314</v>
      </c>
      <c r="C34161" t="s">
        <v>67</v>
      </c>
      <c r="D34161" t="str">
        <f>RIGHT(append!D34170, LEN(append!D34170) - FIND("/", append!D34170))</f>
        <v>databases</v>
      </c>
    </row>
    <row r="34162" spans="1:4" x14ac:dyDescent="0.3">
      <c r="A34162">
        <v>96435</v>
      </c>
      <c r="B34162" t="s">
        <v>2314</v>
      </c>
      <c r="C34162" t="s">
        <v>241</v>
      </c>
      <c r="D34162" t="str">
        <f>RIGHT(append!D34171, LEN(append!D34171) - FIND("/", append!D34171))</f>
        <v>languages</v>
      </c>
    </row>
    <row r="34163" spans="1:4" x14ac:dyDescent="0.3">
      <c r="A34163">
        <v>96435</v>
      </c>
      <c r="B34163" t="s">
        <v>2314</v>
      </c>
      <c r="C34163" t="s">
        <v>25</v>
      </c>
      <c r="D34163" t="str">
        <f>RIGHT(append!D34172, LEN(append!D34172) - FIND("/", append!D34172))</f>
        <v>frameworks</v>
      </c>
    </row>
    <row r="34164" spans="1:4" x14ac:dyDescent="0.3">
      <c r="A34164">
        <v>96435</v>
      </c>
      <c r="B34164" t="s">
        <v>2314</v>
      </c>
      <c r="C34164" t="s">
        <v>31</v>
      </c>
      <c r="D34164" t="str">
        <f>RIGHT(append!D34173, LEN(append!D34173) - FIND("/", append!D34173))</f>
        <v>frameworks</v>
      </c>
    </row>
    <row r="34165" spans="1:4" x14ac:dyDescent="0.3">
      <c r="A34165">
        <v>96435</v>
      </c>
      <c r="B34165" t="s">
        <v>2314</v>
      </c>
      <c r="C34165" t="s">
        <v>26</v>
      </c>
      <c r="D34165" t="str">
        <f>RIGHT(append!D34174, LEN(append!D34174) - FIND("/", append!D34174))</f>
        <v>languages</v>
      </c>
    </row>
    <row r="34166" spans="1:4" x14ac:dyDescent="0.3">
      <c r="A34166">
        <v>96435</v>
      </c>
      <c r="B34166" t="s">
        <v>2314</v>
      </c>
      <c r="C34166" t="s">
        <v>27</v>
      </c>
      <c r="D34166" t="str">
        <f>RIGHT(append!D34175, LEN(append!D34175) - FIND("/", append!D34175))</f>
        <v>databases</v>
      </c>
    </row>
    <row r="34167" spans="1:4" x14ac:dyDescent="0.3">
      <c r="A34167">
        <v>96435</v>
      </c>
      <c r="B34167" t="s">
        <v>2314</v>
      </c>
      <c r="C34167" t="s">
        <v>35</v>
      </c>
      <c r="D34167" t="str">
        <f>RIGHT(append!D34176, LEN(append!D34176) - FIND("/", append!D34176))</f>
        <v>languages</v>
      </c>
    </row>
    <row r="34168" spans="1:4" x14ac:dyDescent="0.3">
      <c r="A34168">
        <v>96435</v>
      </c>
      <c r="B34168" t="s">
        <v>2314</v>
      </c>
      <c r="C34168" t="s">
        <v>11</v>
      </c>
      <c r="D34168" t="str">
        <f>RIGHT(append!D34177, LEN(append!D34177) - FIND("/", append!D34177))</f>
        <v>frameworks</v>
      </c>
    </row>
    <row r="34169" spans="1:4" x14ac:dyDescent="0.3">
      <c r="A34169">
        <v>96435</v>
      </c>
      <c r="B34169" t="s">
        <v>2314</v>
      </c>
      <c r="C34169" t="s">
        <v>36</v>
      </c>
      <c r="D34169" t="str">
        <f>RIGHT(append!D34178, LEN(append!D34178) - FIND("/", append!D34178))</f>
        <v>frameworks</v>
      </c>
    </row>
    <row r="34170" spans="1:4" x14ac:dyDescent="0.3">
      <c r="A34170">
        <v>96435</v>
      </c>
      <c r="B34170" t="s">
        <v>2314</v>
      </c>
      <c r="C34170" t="s">
        <v>60</v>
      </c>
      <c r="D34170" t="str">
        <f>RIGHT(append!D34179, LEN(append!D34179) - FIND("/", append!D34179))</f>
        <v>databases</v>
      </c>
    </row>
    <row r="34171" spans="1:4" x14ac:dyDescent="0.3">
      <c r="A34171">
        <v>96435</v>
      </c>
      <c r="B34171" t="s">
        <v>2314</v>
      </c>
      <c r="C34171" t="s">
        <v>87</v>
      </c>
      <c r="D34171" t="str">
        <f>RIGHT(append!D34180, LEN(append!D34180) - FIND("/", append!D34180))</f>
        <v>frameworks</v>
      </c>
    </row>
    <row r="34172" spans="1:4" x14ac:dyDescent="0.3">
      <c r="A34172">
        <v>96435</v>
      </c>
      <c r="B34172" t="s">
        <v>2314</v>
      </c>
      <c r="C34172" t="s">
        <v>191</v>
      </c>
      <c r="D34172" t="str">
        <f>RIGHT(append!D34181, LEN(append!D34181) - FIND("/", append!D34181))</f>
        <v>frameworks</v>
      </c>
    </row>
    <row r="34173" spans="1:4" x14ac:dyDescent="0.3">
      <c r="A34173">
        <v>96435</v>
      </c>
      <c r="B34173" t="s">
        <v>2314</v>
      </c>
      <c r="C34173" t="s">
        <v>178</v>
      </c>
      <c r="D34173" t="str">
        <f>RIGHT(append!D34182, LEN(append!D34182) - FIND("/", append!D34182))</f>
        <v>frameworks</v>
      </c>
    </row>
    <row r="34174" spans="1:4" x14ac:dyDescent="0.3">
      <c r="A34174">
        <v>96435</v>
      </c>
      <c r="B34174" t="s">
        <v>2314</v>
      </c>
      <c r="C34174" t="s">
        <v>28</v>
      </c>
      <c r="D34174" t="str">
        <f>RIGHT(append!D34183, LEN(append!D34183) - FIND("/", append!D34183))</f>
        <v>libraries</v>
      </c>
    </row>
    <row r="34175" spans="1:4" x14ac:dyDescent="0.3">
      <c r="A34175">
        <v>96435</v>
      </c>
      <c r="B34175" t="s">
        <v>2314</v>
      </c>
      <c r="C34175" t="s">
        <v>65</v>
      </c>
      <c r="D34175" t="str">
        <f>RIGHT(append!D34184, LEN(append!D34184) - FIND("/", append!D34184))</f>
        <v>languages</v>
      </c>
    </row>
    <row r="34176" spans="1:4" x14ac:dyDescent="0.3">
      <c r="A34176">
        <v>96435</v>
      </c>
      <c r="B34176" t="s">
        <v>2314</v>
      </c>
      <c r="C34176" t="s">
        <v>16</v>
      </c>
      <c r="D34176" t="str">
        <f>RIGHT(append!D34185, LEN(append!D34185) - FIND("/", append!D34185))</f>
        <v>frameworks</v>
      </c>
    </row>
    <row r="34177" spans="1:4" x14ac:dyDescent="0.3">
      <c r="A34177">
        <v>96435</v>
      </c>
      <c r="B34177" t="s">
        <v>2314</v>
      </c>
      <c r="C34177" t="s">
        <v>245</v>
      </c>
      <c r="D34177" t="str">
        <f>RIGHT(append!D34186, LEN(append!D34186) - FIND("/", append!D34186))</f>
        <v>libraries</v>
      </c>
    </row>
    <row r="34178" spans="1:4" x14ac:dyDescent="0.3">
      <c r="A34178">
        <v>96435</v>
      </c>
      <c r="B34178" t="s">
        <v>2314</v>
      </c>
      <c r="C34178" t="s">
        <v>192</v>
      </c>
      <c r="D34178" t="str">
        <f>RIGHT(append!D34187, LEN(append!D34187) - FIND("/", append!D34187))</f>
        <v>frameworks</v>
      </c>
    </row>
    <row r="34179" spans="1:4" x14ac:dyDescent="0.3">
      <c r="A34179">
        <v>96435</v>
      </c>
      <c r="B34179" t="s">
        <v>2314</v>
      </c>
      <c r="C34179" t="s">
        <v>193</v>
      </c>
      <c r="D34179" t="str">
        <f>RIGHT(append!D34188, LEN(append!D34188) - FIND("/", append!D34188))</f>
        <v>libraries</v>
      </c>
    </row>
  </sheetData>
  <autoFilter ref="A1:D34179" xr:uid="{F91E5FF0-1807-4A0F-A583-238422A41F4D}"/>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384F3-93A7-4F2C-B644-3262A9DEF43B}">
  <dimension ref="A1:B2209"/>
  <sheetViews>
    <sheetView workbookViewId="0">
      <selection activeCell="A2209" sqref="A2209:B2209"/>
    </sheetView>
  </sheetViews>
  <sheetFormatPr defaultRowHeight="14.4" x14ac:dyDescent="0.3"/>
  <cols>
    <col min="1" max="1" width="11.33203125" customWidth="1"/>
    <col min="2" max="2" width="20.109375" customWidth="1"/>
  </cols>
  <sheetData>
    <row r="1" spans="1:2" x14ac:dyDescent="0.3">
      <c r="A1" s="1" t="s">
        <v>2315</v>
      </c>
      <c r="B1" s="1" t="s">
        <v>2316</v>
      </c>
    </row>
    <row r="2" spans="1:2" x14ac:dyDescent="0.3">
      <c r="A2">
        <v>53965</v>
      </c>
      <c r="B2" t="s">
        <v>0</v>
      </c>
    </row>
    <row r="3" spans="1:2" x14ac:dyDescent="0.3">
      <c r="A3">
        <v>53972</v>
      </c>
      <c r="B3" t="s">
        <v>12</v>
      </c>
    </row>
    <row r="4" spans="1:2" x14ac:dyDescent="0.3">
      <c r="A4">
        <v>53995</v>
      </c>
      <c r="B4" t="s">
        <v>17</v>
      </c>
    </row>
    <row r="5" spans="1:2" x14ac:dyDescent="0.3">
      <c r="A5">
        <v>54016</v>
      </c>
      <c r="B5" t="s">
        <v>29</v>
      </c>
    </row>
    <row r="6" spans="1:2" x14ac:dyDescent="0.3">
      <c r="A6">
        <v>54025</v>
      </c>
      <c r="B6" t="s">
        <v>32</v>
      </c>
    </row>
    <row r="7" spans="1:2" x14ac:dyDescent="0.3">
      <c r="A7">
        <v>54049</v>
      </c>
      <c r="B7" t="s">
        <v>37</v>
      </c>
    </row>
    <row r="8" spans="1:2" x14ac:dyDescent="0.3">
      <c r="A8">
        <v>54051</v>
      </c>
      <c r="B8" t="s">
        <v>55</v>
      </c>
    </row>
    <row r="9" spans="1:2" x14ac:dyDescent="0.3">
      <c r="A9">
        <v>54068</v>
      </c>
      <c r="B9" t="s">
        <v>61</v>
      </c>
    </row>
    <row r="10" spans="1:2" x14ac:dyDescent="0.3">
      <c r="A10">
        <v>54103</v>
      </c>
      <c r="B10" t="s">
        <v>62</v>
      </c>
    </row>
    <row r="11" spans="1:2" x14ac:dyDescent="0.3">
      <c r="A11">
        <v>54105</v>
      </c>
      <c r="B11" t="s">
        <v>66</v>
      </c>
    </row>
    <row r="12" spans="1:2" x14ac:dyDescent="0.3">
      <c r="A12">
        <v>54113</v>
      </c>
      <c r="B12" t="s">
        <v>68</v>
      </c>
    </row>
    <row r="13" spans="1:2" x14ac:dyDescent="0.3">
      <c r="A13">
        <v>54159</v>
      </c>
      <c r="B13" t="s">
        <v>78</v>
      </c>
    </row>
    <row r="14" spans="1:2" x14ac:dyDescent="0.3">
      <c r="A14">
        <v>58325</v>
      </c>
      <c r="B14" t="s">
        <v>80</v>
      </c>
    </row>
    <row r="15" spans="1:2" x14ac:dyDescent="0.3">
      <c r="A15">
        <v>63480</v>
      </c>
      <c r="B15" t="s">
        <v>82</v>
      </c>
    </row>
    <row r="16" spans="1:2" x14ac:dyDescent="0.3">
      <c r="A16">
        <v>63536</v>
      </c>
      <c r="B16" t="s">
        <v>83</v>
      </c>
    </row>
    <row r="17" spans="1:2" x14ac:dyDescent="0.3">
      <c r="A17">
        <v>63646</v>
      </c>
      <c r="B17" t="s">
        <v>85</v>
      </c>
    </row>
    <row r="18" spans="1:2" x14ac:dyDescent="0.3">
      <c r="A18">
        <v>63657</v>
      </c>
      <c r="B18" t="s">
        <v>86</v>
      </c>
    </row>
    <row r="19" spans="1:2" x14ac:dyDescent="0.3">
      <c r="A19">
        <v>63666</v>
      </c>
      <c r="B19" t="s">
        <v>88</v>
      </c>
    </row>
    <row r="20" spans="1:2" x14ac:dyDescent="0.3">
      <c r="A20">
        <v>63679</v>
      </c>
      <c r="B20" t="s">
        <v>91</v>
      </c>
    </row>
    <row r="21" spans="1:2" x14ac:dyDescent="0.3">
      <c r="A21">
        <v>63704</v>
      </c>
      <c r="B21" t="s">
        <v>94</v>
      </c>
    </row>
    <row r="22" spans="1:2" x14ac:dyDescent="0.3">
      <c r="A22">
        <v>63718</v>
      </c>
      <c r="B22" t="s">
        <v>97</v>
      </c>
    </row>
    <row r="23" spans="1:2" x14ac:dyDescent="0.3">
      <c r="A23">
        <v>63770</v>
      </c>
      <c r="B23" t="s">
        <v>98</v>
      </c>
    </row>
    <row r="24" spans="1:2" x14ac:dyDescent="0.3">
      <c r="A24">
        <v>63823</v>
      </c>
      <c r="B24" t="s">
        <v>99</v>
      </c>
    </row>
    <row r="25" spans="1:2" x14ac:dyDescent="0.3">
      <c r="A25">
        <v>63828</v>
      </c>
      <c r="B25" t="s">
        <v>100</v>
      </c>
    </row>
    <row r="26" spans="1:2" x14ac:dyDescent="0.3">
      <c r="A26">
        <v>63831</v>
      </c>
      <c r="B26" t="s">
        <v>101</v>
      </c>
    </row>
    <row r="27" spans="1:2" x14ac:dyDescent="0.3">
      <c r="A27">
        <v>63840</v>
      </c>
      <c r="B27" t="s">
        <v>102</v>
      </c>
    </row>
    <row r="28" spans="1:2" x14ac:dyDescent="0.3">
      <c r="A28">
        <v>63892</v>
      </c>
      <c r="B28" t="s">
        <v>109</v>
      </c>
    </row>
    <row r="29" spans="1:2" x14ac:dyDescent="0.3">
      <c r="A29">
        <v>63899</v>
      </c>
      <c r="B29" t="s">
        <v>110</v>
      </c>
    </row>
    <row r="30" spans="1:2" x14ac:dyDescent="0.3">
      <c r="A30">
        <v>63911</v>
      </c>
      <c r="B30" t="s">
        <v>111</v>
      </c>
    </row>
    <row r="31" spans="1:2" x14ac:dyDescent="0.3">
      <c r="A31">
        <v>63949</v>
      </c>
      <c r="B31" t="s">
        <v>112</v>
      </c>
    </row>
    <row r="32" spans="1:2" x14ac:dyDescent="0.3">
      <c r="A32">
        <v>63971</v>
      </c>
      <c r="B32" t="s">
        <v>113</v>
      </c>
    </row>
    <row r="33" spans="1:2" x14ac:dyDescent="0.3">
      <c r="A33">
        <v>64008</v>
      </c>
      <c r="B33" t="s">
        <v>114</v>
      </c>
    </row>
    <row r="34" spans="1:2" x14ac:dyDescent="0.3">
      <c r="A34">
        <v>64014</v>
      </c>
      <c r="B34" t="s">
        <v>116</v>
      </c>
    </row>
    <row r="35" spans="1:2" x14ac:dyDescent="0.3">
      <c r="A35">
        <v>64024</v>
      </c>
      <c r="B35" t="s">
        <v>118</v>
      </c>
    </row>
    <row r="36" spans="1:2" x14ac:dyDescent="0.3">
      <c r="A36">
        <v>64026</v>
      </c>
      <c r="B36" t="s">
        <v>119</v>
      </c>
    </row>
    <row r="37" spans="1:2" x14ac:dyDescent="0.3">
      <c r="A37">
        <v>64092</v>
      </c>
      <c r="B37" t="s">
        <v>122</v>
      </c>
    </row>
    <row r="38" spans="1:2" x14ac:dyDescent="0.3">
      <c r="A38">
        <v>64112</v>
      </c>
      <c r="B38" t="s">
        <v>125</v>
      </c>
    </row>
    <row r="39" spans="1:2" x14ac:dyDescent="0.3">
      <c r="A39">
        <v>64132</v>
      </c>
      <c r="B39" t="s">
        <v>126</v>
      </c>
    </row>
    <row r="40" spans="1:2" x14ac:dyDescent="0.3">
      <c r="A40">
        <v>64159</v>
      </c>
      <c r="B40" t="s">
        <v>127</v>
      </c>
    </row>
    <row r="41" spans="1:2" x14ac:dyDescent="0.3">
      <c r="A41">
        <v>64174</v>
      </c>
      <c r="B41" t="s">
        <v>128</v>
      </c>
    </row>
    <row r="42" spans="1:2" x14ac:dyDescent="0.3">
      <c r="A42">
        <v>64193</v>
      </c>
      <c r="B42" t="s">
        <v>130</v>
      </c>
    </row>
    <row r="43" spans="1:2" x14ac:dyDescent="0.3">
      <c r="A43">
        <v>64237</v>
      </c>
      <c r="B43" t="s">
        <v>131</v>
      </c>
    </row>
    <row r="44" spans="1:2" x14ac:dyDescent="0.3">
      <c r="A44">
        <v>64327</v>
      </c>
      <c r="B44" t="s">
        <v>132</v>
      </c>
    </row>
    <row r="45" spans="1:2" x14ac:dyDescent="0.3">
      <c r="A45">
        <v>64462</v>
      </c>
      <c r="B45" t="s">
        <v>133</v>
      </c>
    </row>
    <row r="46" spans="1:2" x14ac:dyDescent="0.3">
      <c r="A46">
        <v>64501</v>
      </c>
      <c r="B46" t="s">
        <v>135</v>
      </c>
    </row>
    <row r="47" spans="1:2" x14ac:dyDescent="0.3">
      <c r="A47">
        <v>64528</v>
      </c>
      <c r="B47" t="s">
        <v>139</v>
      </c>
    </row>
    <row r="48" spans="1:2" x14ac:dyDescent="0.3">
      <c r="A48">
        <v>64573</v>
      </c>
      <c r="B48" t="s">
        <v>141</v>
      </c>
    </row>
    <row r="49" spans="1:2" x14ac:dyDescent="0.3">
      <c r="A49">
        <v>64588</v>
      </c>
      <c r="B49" t="s">
        <v>142</v>
      </c>
    </row>
    <row r="50" spans="1:2" x14ac:dyDescent="0.3">
      <c r="A50">
        <v>64684</v>
      </c>
      <c r="B50" t="s">
        <v>145</v>
      </c>
    </row>
    <row r="51" spans="1:2" x14ac:dyDescent="0.3">
      <c r="A51">
        <v>64688</v>
      </c>
      <c r="B51" t="s">
        <v>146</v>
      </c>
    </row>
    <row r="52" spans="1:2" x14ac:dyDescent="0.3">
      <c r="A52">
        <v>64690</v>
      </c>
      <c r="B52" t="s">
        <v>147</v>
      </c>
    </row>
    <row r="53" spans="1:2" x14ac:dyDescent="0.3">
      <c r="A53">
        <v>64694</v>
      </c>
      <c r="B53" t="s">
        <v>148</v>
      </c>
    </row>
    <row r="54" spans="1:2" x14ac:dyDescent="0.3">
      <c r="A54">
        <v>64723</v>
      </c>
      <c r="B54" t="s">
        <v>150</v>
      </c>
    </row>
    <row r="55" spans="1:2" x14ac:dyDescent="0.3">
      <c r="A55">
        <v>64902</v>
      </c>
      <c r="B55" t="s">
        <v>151</v>
      </c>
    </row>
    <row r="56" spans="1:2" x14ac:dyDescent="0.3">
      <c r="A56">
        <v>64963</v>
      </c>
      <c r="B56" t="s">
        <v>152</v>
      </c>
    </row>
    <row r="57" spans="1:2" x14ac:dyDescent="0.3">
      <c r="A57">
        <v>64977</v>
      </c>
      <c r="B57" t="s">
        <v>154</v>
      </c>
    </row>
    <row r="58" spans="1:2" x14ac:dyDescent="0.3">
      <c r="A58">
        <v>65047</v>
      </c>
      <c r="B58" t="s">
        <v>155</v>
      </c>
    </row>
    <row r="59" spans="1:2" x14ac:dyDescent="0.3">
      <c r="A59">
        <v>67187</v>
      </c>
      <c r="B59" t="s">
        <v>156</v>
      </c>
    </row>
    <row r="60" spans="1:2" x14ac:dyDescent="0.3">
      <c r="A60">
        <v>87554</v>
      </c>
      <c r="B60" t="s">
        <v>157</v>
      </c>
    </row>
    <row r="61" spans="1:2" x14ac:dyDescent="0.3">
      <c r="A61">
        <v>88123</v>
      </c>
      <c r="B61" t="s">
        <v>159</v>
      </c>
    </row>
    <row r="62" spans="1:2" x14ac:dyDescent="0.3">
      <c r="A62">
        <v>88515</v>
      </c>
      <c r="B62" t="s">
        <v>160</v>
      </c>
    </row>
    <row r="63" spans="1:2" x14ac:dyDescent="0.3">
      <c r="A63">
        <v>89334</v>
      </c>
      <c r="B63" t="s">
        <v>161</v>
      </c>
    </row>
    <row r="64" spans="1:2" x14ac:dyDescent="0.3">
      <c r="A64">
        <v>89578</v>
      </c>
      <c r="B64" t="s">
        <v>162</v>
      </c>
    </row>
    <row r="65" spans="1:2" x14ac:dyDescent="0.3">
      <c r="A65">
        <v>90170</v>
      </c>
      <c r="B65" t="s">
        <v>164</v>
      </c>
    </row>
    <row r="66" spans="1:2" x14ac:dyDescent="0.3">
      <c r="A66">
        <v>90428</v>
      </c>
      <c r="B66" t="s">
        <v>165</v>
      </c>
    </row>
    <row r="67" spans="1:2" x14ac:dyDescent="0.3">
      <c r="A67">
        <v>90495</v>
      </c>
      <c r="B67" t="s">
        <v>166</v>
      </c>
    </row>
    <row r="68" spans="1:2" x14ac:dyDescent="0.3">
      <c r="A68">
        <v>90567</v>
      </c>
      <c r="B68" t="s">
        <v>167</v>
      </c>
    </row>
    <row r="69" spans="1:2" x14ac:dyDescent="0.3">
      <c r="A69">
        <v>91038</v>
      </c>
      <c r="B69" t="s">
        <v>168</v>
      </c>
    </row>
    <row r="70" spans="1:2" x14ac:dyDescent="0.3">
      <c r="A70">
        <v>91163</v>
      </c>
      <c r="B70" t="s">
        <v>170</v>
      </c>
    </row>
    <row r="71" spans="1:2" x14ac:dyDescent="0.3">
      <c r="A71">
        <v>99077</v>
      </c>
      <c r="B71" t="s">
        <v>171</v>
      </c>
    </row>
    <row r="72" spans="1:2" x14ac:dyDescent="0.3">
      <c r="A72">
        <v>99731</v>
      </c>
      <c r="B72" t="s">
        <v>172</v>
      </c>
    </row>
    <row r="73" spans="1:2" x14ac:dyDescent="0.3">
      <c r="A73">
        <v>100183</v>
      </c>
      <c r="B73" t="s">
        <v>173</v>
      </c>
    </row>
    <row r="74" spans="1:2" x14ac:dyDescent="0.3">
      <c r="A74">
        <v>105292</v>
      </c>
      <c r="B74" t="s">
        <v>174</v>
      </c>
    </row>
    <row r="75" spans="1:2" x14ac:dyDescent="0.3">
      <c r="A75">
        <v>107652</v>
      </c>
      <c r="B75" t="s">
        <v>175</v>
      </c>
    </row>
    <row r="76" spans="1:2" x14ac:dyDescent="0.3">
      <c r="A76">
        <v>109360</v>
      </c>
      <c r="B76" t="s">
        <v>177</v>
      </c>
    </row>
    <row r="77" spans="1:2" x14ac:dyDescent="0.3">
      <c r="A77">
        <v>130207</v>
      </c>
      <c r="B77" t="s">
        <v>179</v>
      </c>
    </row>
    <row r="78" spans="1:2" x14ac:dyDescent="0.3">
      <c r="A78">
        <v>86559</v>
      </c>
      <c r="B78" t="s">
        <v>180</v>
      </c>
    </row>
    <row r="79" spans="1:2" x14ac:dyDescent="0.3">
      <c r="A79">
        <v>86601</v>
      </c>
      <c r="B79" t="s">
        <v>181</v>
      </c>
    </row>
    <row r="80" spans="1:2" x14ac:dyDescent="0.3">
      <c r="A80">
        <v>87093</v>
      </c>
      <c r="B80" t="s">
        <v>183</v>
      </c>
    </row>
    <row r="81" spans="1:2" x14ac:dyDescent="0.3">
      <c r="A81">
        <v>87095</v>
      </c>
      <c r="B81" t="s">
        <v>184</v>
      </c>
    </row>
    <row r="82" spans="1:2" x14ac:dyDescent="0.3">
      <c r="A82">
        <v>87672</v>
      </c>
      <c r="B82" t="s">
        <v>194</v>
      </c>
    </row>
    <row r="83" spans="1:2" x14ac:dyDescent="0.3">
      <c r="A83">
        <v>88580</v>
      </c>
      <c r="B83" t="s">
        <v>195</v>
      </c>
    </row>
    <row r="84" spans="1:2" x14ac:dyDescent="0.3">
      <c r="A84">
        <v>88651</v>
      </c>
      <c r="B84" t="s">
        <v>197</v>
      </c>
    </row>
    <row r="85" spans="1:2" x14ac:dyDescent="0.3">
      <c r="A85">
        <v>89386</v>
      </c>
      <c r="B85" t="s">
        <v>198</v>
      </c>
    </row>
    <row r="86" spans="1:2" x14ac:dyDescent="0.3">
      <c r="A86">
        <v>90252</v>
      </c>
      <c r="B86" t="s">
        <v>199</v>
      </c>
    </row>
    <row r="87" spans="1:2" x14ac:dyDescent="0.3">
      <c r="A87">
        <v>90292</v>
      </c>
      <c r="B87" t="s">
        <v>200</v>
      </c>
    </row>
    <row r="88" spans="1:2" x14ac:dyDescent="0.3">
      <c r="A88">
        <v>92109</v>
      </c>
      <c r="B88" t="s">
        <v>201</v>
      </c>
    </row>
    <row r="89" spans="1:2" x14ac:dyDescent="0.3">
      <c r="A89">
        <v>92930</v>
      </c>
      <c r="B89" t="s">
        <v>202</v>
      </c>
    </row>
    <row r="90" spans="1:2" x14ac:dyDescent="0.3">
      <c r="A90">
        <v>92941</v>
      </c>
      <c r="B90" t="s">
        <v>203</v>
      </c>
    </row>
    <row r="91" spans="1:2" x14ac:dyDescent="0.3">
      <c r="A91">
        <v>93088</v>
      </c>
      <c r="B91" t="s">
        <v>204</v>
      </c>
    </row>
    <row r="92" spans="1:2" x14ac:dyDescent="0.3">
      <c r="A92">
        <v>93169</v>
      </c>
      <c r="B92" t="s">
        <v>205</v>
      </c>
    </row>
    <row r="93" spans="1:2" x14ac:dyDescent="0.3">
      <c r="A93">
        <v>102784</v>
      </c>
      <c r="B93" t="s">
        <v>206</v>
      </c>
    </row>
    <row r="94" spans="1:2" x14ac:dyDescent="0.3">
      <c r="A94">
        <v>105733</v>
      </c>
      <c r="B94" t="s">
        <v>207</v>
      </c>
    </row>
    <row r="95" spans="1:2" x14ac:dyDescent="0.3">
      <c r="A95">
        <v>106113</v>
      </c>
      <c r="B95" t="s">
        <v>208</v>
      </c>
    </row>
    <row r="96" spans="1:2" x14ac:dyDescent="0.3">
      <c r="A96">
        <v>108987</v>
      </c>
      <c r="B96" t="s">
        <v>209</v>
      </c>
    </row>
    <row r="97" spans="1:2" x14ac:dyDescent="0.3">
      <c r="A97">
        <v>63825</v>
      </c>
      <c r="B97" t="s">
        <v>210</v>
      </c>
    </row>
    <row r="98" spans="1:2" x14ac:dyDescent="0.3">
      <c r="A98">
        <v>63939</v>
      </c>
      <c r="B98" t="s">
        <v>211</v>
      </c>
    </row>
    <row r="99" spans="1:2" x14ac:dyDescent="0.3">
      <c r="A99">
        <v>63994</v>
      </c>
      <c r="B99" t="s">
        <v>212</v>
      </c>
    </row>
    <row r="100" spans="1:2" x14ac:dyDescent="0.3">
      <c r="A100">
        <v>64123</v>
      </c>
      <c r="B100" t="s">
        <v>213</v>
      </c>
    </row>
    <row r="101" spans="1:2" x14ac:dyDescent="0.3">
      <c r="A101">
        <v>64175</v>
      </c>
      <c r="B101" t="s">
        <v>214</v>
      </c>
    </row>
    <row r="102" spans="1:2" x14ac:dyDescent="0.3">
      <c r="A102">
        <v>64369</v>
      </c>
      <c r="B102" t="s">
        <v>215</v>
      </c>
    </row>
    <row r="103" spans="1:2" x14ac:dyDescent="0.3">
      <c r="A103">
        <v>64455</v>
      </c>
      <c r="B103" t="s">
        <v>216</v>
      </c>
    </row>
    <row r="104" spans="1:2" x14ac:dyDescent="0.3">
      <c r="A104">
        <v>64472</v>
      </c>
      <c r="B104" t="s">
        <v>217</v>
      </c>
    </row>
    <row r="105" spans="1:2" x14ac:dyDescent="0.3">
      <c r="A105">
        <v>64524</v>
      </c>
      <c r="B105" t="s">
        <v>218</v>
      </c>
    </row>
    <row r="106" spans="1:2" x14ac:dyDescent="0.3">
      <c r="A106">
        <v>64564</v>
      </c>
      <c r="B106" t="s">
        <v>219</v>
      </c>
    </row>
    <row r="107" spans="1:2" x14ac:dyDescent="0.3">
      <c r="A107">
        <v>64567</v>
      </c>
      <c r="B107" t="s">
        <v>220</v>
      </c>
    </row>
    <row r="108" spans="1:2" x14ac:dyDescent="0.3">
      <c r="A108">
        <v>64677</v>
      </c>
      <c r="B108" t="s">
        <v>221</v>
      </c>
    </row>
    <row r="109" spans="1:2" x14ac:dyDescent="0.3">
      <c r="A109">
        <v>64777</v>
      </c>
      <c r="B109" t="s">
        <v>222</v>
      </c>
    </row>
    <row r="110" spans="1:2" x14ac:dyDescent="0.3">
      <c r="A110">
        <v>64782</v>
      </c>
      <c r="B110" t="s">
        <v>224</v>
      </c>
    </row>
    <row r="111" spans="1:2" x14ac:dyDescent="0.3">
      <c r="A111">
        <v>65056</v>
      </c>
      <c r="B111" t="s">
        <v>225</v>
      </c>
    </row>
    <row r="112" spans="1:2" x14ac:dyDescent="0.3">
      <c r="A112">
        <v>65070</v>
      </c>
      <c r="B112" t="s">
        <v>226</v>
      </c>
    </row>
    <row r="113" spans="1:2" x14ac:dyDescent="0.3">
      <c r="A113">
        <v>71853</v>
      </c>
      <c r="B113" t="s">
        <v>227</v>
      </c>
    </row>
    <row r="114" spans="1:2" x14ac:dyDescent="0.3">
      <c r="A114">
        <v>79936</v>
      </c>
      <c r="B114" t="s">
        <v>228</v>
      </c>
    </row>
    <row r="115" spans="1:2" x14ac:dyDescent="0.3">
      <c r="A115">
        <v>81521</v>
      </c>
      <c r="B115" t="s">
        <v>229</v>
      </c>
    </row>
    <row r="116" spans="1:2" x14ac:dyDescent="0.3">
      <c r="A116">
        <v>81527</v>
      </c>
      <c r="B116" t="s">
        <v>230</v>
      </c>
    </row>
    <row r="117" spans="1:2" x14ac:dyDescent="0.3">
      <c r="A117">
        <v>81788</v>
      </c>
      <c r="B117" t="s">
        <v>231</v>
      </c>
    </row>
    <row r="118" spans="1:2" x14ac:dyDescent="0.3">
      <c r="A118">
        <v>81790</v>
      </c>
      <c r="B118" t="s">
        <v>232</v>
      </c>
    </row>
    <row r="119" spans="1:2" x14ac:dyDescent="0.3">
      <c r="A119">
        <v>81887</v>
      </c>
      <c r="B119" t="s">
        <v>233</v>
      </c>
    </row>
    <row r="120" spans="1:2" x14ac:dyDescent="0.3">
      <c r="A120">
        <v>82172</v>
      </c>
      <c r="B120" t="s">
        <v>234</v>
      </c>
    </row>
    <row r="121" spans="1:2" x14ac:dyDescent="0.3">
      <c r="A121">
        <v>82505</v>
      </c>
      <c r="B121" t="s">
        <v>236</v>
      </c>
    </row>
    <row r="122" spans="1:2" x14ac:dyDescent="0.3">
      <c r="A122">
        <v>82534</v>
      </c>
      <c r="B122" t="s">
        <v>237</v>
      </c>
    </row>
    <row r="123" spans="1:2" x14ac:dyDescent="0.3">
      <c r="A123">
        <v>84343</v>
      </c>
      <c r="B123" t="s">
        <v>238</v>
      </c>
    </row>
    <row r="124" spans="1:2" x14ac:dyDescent="0.3">
      <c r="A124">
        <v>84479</v>
      </c>
      <c r="B124" t="s">
        <v>239</v>
      </c>
    </row>
    <row r="125" spans="1:2" x14ac:dyDescent="0.3">
      <c r="A125">
        <v>87152</v>
      </c>
      <c r="B125" t="s">
        <v>240</v>
      </c>
    </row>
    <row r="126" spans="1:2" x14ac:dyDescent="0.3">
      <c r="A126">
        <v>87946</v>
      </c>
      <c r="B126" t="s">
        <v>242</v>
      </c>
    </row>
    <row r="127" spans="1:2" x14ac:dyDescent="0.3">
      <c r="A127">
        <v>87953</v>
      </c>
      <c r="B127" t="s">
        <v>243</v>
      </c>
    </row>
    <row r="128" spans="1:2" x14ac:dyDescent="0.3">
      <c r="A128">
        <v>87972</v>
      </c>
      <c r="B128" t="s">
        <v>244</v>
      </c>
    </row>
    <row r="129" spans="1:2" x14ac:dyDescent="0.3">
      <c r="A129">
        <v>88485</v>
      </c>
      <c r="B129" t="s">
        <v>246</v>
      </c>
    </row>
    <row r="130" spans="1:2" x14ac:dyDescent="0.3">
      <c r="A130">
        <v>88545</v>
      </c>
      <c r="B130" t="s">
        <v>247</v>
      </c>
    </row>
    <row r="131" spans="1:2" x14ac:dyDescent="0.3">
      <c r="A131">
        <v>88673</v>
      </c>
      <c r="B131" t="s">
        <v>248</v>
      </c>
    </row>
    <row r="132" spans="1:2" x14ac:dyDescent="0.3">
      <c r="A132">
        <v>89557</v>
      </c>
      <c r="B132" t="s">
        <v>249</v>
      </c>
    </row>
    <row r="133" spans="1:2" x14ac:dyDescent="0.3">
      <c r="A133">
        <v>89612</v>
      </c>
      <c r="B133" t="s">
        <v>250</v>
      </c>
    </row>
    <row r="134" spans="1:2" x14ac:dyDescent="0.3">
      <c r="A134">
        <v>90601</v>
      </c>
      <c r="B134" t="s">
        <v>251</v>
      </c>
    </row>
    <row r="135" spans="1:2" x14ac:dyDescent="0.3">
      <c r="A135">
        <v>95942</v>
      </c>
      <c r="B135" t="s">
        <v>252</v>
      </c>
    </row>
    <row r="136" spans="1:2" x14ac:dyDescent="0.3">
      <c r="A136">
        <v>99832</v>
      </c>
      <c r="B136" t="s">
        <v>253</v>
      </c>
    </row>
    <row r="137" spans="1:2" x14ac:dyDescent="0.3">
      <c r="A137">
        <v>102228</v>
      </c>
      <c r="B137" t="s">
        <v>254</v>
      </c>
    </row>
    <row r="138" spans="1:2" x14ac:dyDescent="0.3">
      <c r="A138">
        <v>102582</v>
      </c>
      <c r="B138" t="s">
        <v>255</v>
      </c>
    </row>
    <row r="139" spans="1:2" x14ac:dyDescent="0.3">
      <c r="A139">
        <v>109243</v>
      </c>
      <c r="B139" t="s">
        <v>256</v>
      </c>
    </row>
    <row r="140" spans="1:2" x14ac:dyDescent="0.3">
      <c r="A140">
        <v>109955</v>
      </c>
      <c r="B140" t="s">
        <v>257</v>
      </c>
    </row>
    <row r="141" spans="1:2" x14ac:dyDescent="0.3">
      <c r="A141">
        <v>117749</v>
      </c>
      <c r="B141" t="s">
        <v>258</v>
      </c>
    </row>
    <row r="142" spans="1:2" x14ac:dyDescent="0.3">
      <c r="A142">
        <v>145274</v>
      </c>
      <c r="B142" t="s">
        <v>259</v>
      </c>
    </row>
    <row r="143" spans="1:2" x14ac:dyDescent="0.3">
      <c r="A143">
        <v>147335</v>
      </c>
      <c r="B143" t="s">
        <v>260</v>
      </c>
    </row>
    <row r="144" spans="1:2" x14ac:dyDescent="0.3">
      <c r="A144">
        <v>148976</v>
      </c>
      <c r="B144" t="s">
        <v>261</v>
      </c>
    </row>
    <row r="145" spans="1:2" x14ac:dyDescent="0.3">
      <c r="A145">
        <v>150847</v>
      </c>
      <c r="B145" t="s">
        <v>262</v>
      </c>
    </row>
    <row r="146" spans="1:2" x14ac:dyDescent="0.3">
      <c r="A146">
        <v>154657</v>
      </c>
      <c r="B146" t="s">
        <v>263</v>
      </c>
    </row>
    <row r="147" spans="1:2" x14ac:dyDescent="0.3">
      <c r="A147">
        <v>53959</v>
      </c>
      <c r="B147" t="s">
        <v>264</v>
      </c>
    </row>
    <row r="148" spans="1:2" x14ac:dyDescent="0.3">
      <c r="A148">
        <v>102378</v>
      </c>
      <c r="B148" t="s">
        <v>265</v>
      </c>
    </row>
    <row r="149" spans="1:2" x14ac:dyDescent="0.3">
      <c r="A149">
        <v>109628</v>
      </c>
      <c r="B149" t="s">
        <v>266</v>
      </c>
    </row>
    <row r="150" spans="1:2" x14ac:dyDescent="0.3">
      <c r="A150">
        <v>113318</v>
      </c>
      <c r="B150" t="s">
        <v>267</v>
      </c>
    </row>
    <row r="151" spans="1:2" x14ac:dyDescent="0.3">
      <c r="A151">
        <v>143437</v>
      </c>
      <c r="B151" t="s">
        <v>268</v>
      </c>
    </row>
    <row r="152" spans="1:2" x14ac:dyDescent="0.3">
      <c r="A152">
        <v>144701</v>
      </c>
      <c r="B152" t="s">
        <v>269</v>
      </c>
    </row>
    <row r="153" spans="1:2" x14ac:dyDescent="0.3">
      <c r="A153">
        <v>145938</v>
      </c>
      <c r="B153" t="s">
        <v>270</v>
      </c>
    </row>
    <row r="154" spans="1:2" x14ac:dyDescent="0.3">
      <c r="A154">
        <v>149321</v>
      </c>
      <c r="B154" t="s">
        <v>271</v>
      </c>
    </row>
    <row r="155" spans="1:2" x14ac:dyDescent="0.3">
      <c r="A155">
        <v>53974</v>
      </c>
      <c r="B155" t="s">
        <v>273</v>
      </c>
    </row>
    <row r="156" spans="1:2" x14ac:dyDescent="0.3">
      <c r="A156">
        <v>53978</v>
      </c>
      <c r="B156" t="s">
        <v>274</v>
      </c>
    </row>
    <row r="157" spans="1:2" x14ac:dyDescent="0.3">
      <c r="A157">
        <v>53982</v>
      </c>
      <c r="B157" t="s">
        <v>275</v>
      </c>
    </row>
    <row r="158" spans="1:2" x14ac:dyDescent="0.3">
      <c r="A158">
        <v>54015</v>
      </c>
      <c r="B158" t="s">
        <v>276</v>
      </c>
    </row>
    <row r="159" spans="1:2" x14ac:dyDescent="0.3">
      <c r="A159">
        <v>54130</v>
      </c>
      <c r="B159" t="s">
        <v>277</v>
      </c>
    </row>
    <row r="160" spans="1:2" x14ac:dyDescent="0.3">
      <c r="A160">
        <v>54139</v>
      </c>
      <c r="B160" t="s">
        <v>278</v>
      </c>
    </row>
    <row r="161" spans="1:2" x14ac:dyDescent="0.3">
      <c r="A161">
        <v>54185</v>
      </c>
      <c r="B161" t="s">
        <v>280</v>
      </c>
    </row>
    <row r="162" spans="1:2" x14ac:dyDescent="0.3">
      <c r="A162">
        <v>62678</v>
      </c>
      <c r="B162" t="s">
        <v>281</v>
      </c>
    </row>
    <row r="163" spans="1:2" x14ac:dyDescent="0.3">
      <c r="A163">
        <v>63562</v>
      </c>
      <c r="B163" t="s">
        <v>282</v>
      </c>
    </row>
    <row r="164" spans="1:2" x14ac:dyDescent="0.3">
      <c r="A164">
        <v>63565</v>
      </c>
      <c r="B164" t="s">
        <v>283</v>
      </c>
    </row>
    <row r="165" spans="1:2" x14ac:dyDescent="0.3">
      <c r="A165">
        <v>63681</v>
      </c>
      <c r="B165" t="s">
        <v>284</v>
      </c>
    </row>
    <row r="166" spans="1:2" x14ac:dyDescent="0.3">
      <c r="A166">
        <v>63699</v>
      </c>
      <c r="B166" t="s">
        <v>285</v>
      </c>
    </row>
    <row r="167" spans="1:2" x14ac:dyDescent="0.3">
      <c r="A167">
        <v>63763</v>
      </c>
      <c r="B167" t="s">
        <v>286</v>
      </c>
    </row>
    <row r="168" spans="1:2" x14ac:dyDescent="0.3">
      <c r="A168">
        <v>63769</v>
      </c>
      <c r="B168" t="s">
        <v>287</v>
      </c>
    </row>
    <row r="169" spans="1:2" x14ac:dyDescent="0.3">
      <c r="A169">
        <v>63858</v>
      </c>
      <c r="B169" t="s">
        <v>288</v>
      </c>
    </row>
    <row r="170" spans="1:2" x14ac:dyDescent="0.3">
      <c r="A170">
        <v>63878</v>
      </c>
      <c r="B170" t="s">
        <v>289</v>
      </c>
    </row>
    <row r="171" spans="1:2" x14ac:dyDescent="0.3">
      <c r="A171">
        <v>63905</v>
      </c>
      <c r="B171" t="s">
        <v>290</v>
      </c>
    </row>
    <row r="172" spans="1:2" x14ac:dyDescent="0.3">
      <c r="A172">
        <v>63918</v>
      </c>
      <c r="B172" t="s">
        <v>292</v>
      </c>
    </row>
    <row r="173" spans="1:2" x14ac:dyDescent="0.3">
      <c r="A173">
        <v>63977</v>
      </c>
      <c r="B173" t="s">
        <v>293</v>
      </c>
    </row>
    <row r="174" spans="1:2" x14ac:dyDescent="0.3">
      <c r="A174">
        <v>64126</v>
      </c>
      <c r="B174" t="s">
        <v>294</v>
      </c>
    </row>
    <row r="175" spans="1:2" x14ac:dyDescent="0.3">
      <c r="A175">
        <v>64140</v>
      </c>
      <c r="B175" t="s">
        <v>295</v>
      </c>
    </row>
    <row r="176" spans="1:2" x14ac:dyDescent="0.3">
      <c r="A176">
        <v>64181</v>
      </c>
      <c r="B176" t="s">
        <v>296</v>
      </c>
    </row>
    <row r="177" spans="1:2" x14ac:dyDescent="0.3">
      <c r="A177">
        <v>64207</v>
      </c>
      <c r="B177" t="s">
        <v>297</v>
      </c>
    </row>
    <row r="178" spans="1:2" x14ac:dyDescent="0.3">
      <c r="A178">
        <v>64278</v>
      </c>
      <c r="B178" t="s">
        <v>298</v>
      </c>
    </row>
    <row r="179" spans="1:2" x14ac:dyDescent="0.3">
      <c r="A179">
        <v>64290</v>
      </c>
      <c r="B179" t="s">
        <v>299</v>
      </c>
    </row>
    <row r="180" spans="1:2" x14ac:dyDescent="0.3">
      <c r="A180">
        <v>64505</v>
      </c>
      <c r="B180" t="s">
        <v>300</v>
      </c>
    </row>
    <row r="181" spans="1:2" x14ac:dyDescent="0.3">
      <c r="A181">
        <v>64692</v>
      </c>
      <c r="B181" t="s">
        <v>301</v>
      </c>
    </row>
    <row r="182" spans="1:2" x14ac:dyDescent="0.3">
      <c r="A182">
        <v>64778</v>
      </c>
      <c r="B182" t="s">
        <v>302</v>
      </c>
    </row>
    <row r="183" spans="1:2" x14ac:dyDescent="0.3">
      <c r="A183">
        <v>64880</v>
      </c>
      <c r="B183" t="s">
        <v>303</v>
      </c>
    </row>
    <row r="184" spans="1:2" x14ac:dyDescent="0.3">
      <c r="A184">
        <v>64908</v>
      </c>
      <c r="B184" t="s">
        <v>304</v>
      </c>
    </row>
    <row r="185" spans="1:2" x14ac:dyDescent="0.3">
      <c r="A185">
        <v>64948</v>
      </c>
      <c r="B185" t="s">
        <v>305</v>
      </c>
    </row>
    <row r="186" spans="1:2" x14ac:dyDescent="0.3">
      <c r="A186">
        <v>64950</v>
      </c>
      <c r="B186" t="s">
        <v>306</v>
      </c>
    </row>
    <row r="187" spans="1:2" x14ac:dyDescent="0.3">
      <c r="A187">
        <v>64968</v>
      </c>
      <c r="B187" t="s">
        <v>307</v>
      </c>
    </row>
    <row r="188" spans="1:2" x14ac:dyDescent="0.3">
      <c r="A188">
        <v>65012</v>
      </c>
      <c r="B188" t="s">
        <v>308</v>
      </c>
    </row>
    <row r="189" spans="1:2" x14ac:dyDescent="0.3">
      <c r="A189">
        <v>68195</v>
      </c>
      <c r="B189" t="s">
        <v>309</v>
      </c>
    </row>
    <row r="190" spans="1:2" x14ac:dyDescent="0.3">
      <c r="A190">
        <v>68968</v>
      </c>
      <c r="B190" t="s">
        <v>310</v>
      </c>
    </row>
    <row r="191" spans="1:2" x14ac:dyDescent="0.3">
      <c r="A191">
        <v>72519</v>
      </c>
      <c r="B191" t="s">
        <v>311</v>
      </c>
    </row>
    <row r="192" spans="1:2" x14ac:dyDescent="0.3">
      <c r="A192">
        <v>79333</v>
      </c>
      <c r="B192" t="s">
        <v>312</v>
      </c>
    </row>
    <row r="193" spans="1:2" x14ac:dyDescent="0.3">
      <c r="A193">
        <v>81483</v>
      </c>
      <c r="B193" t="s">
        <v>313</v>
      </c>
    </row>
    <row r="194" spans="1:2" x14ac:dyDescent="0.3">
      <c r="A194">
        <v>81516</v>
      </c>
      <c r="B194" t="s">
        <v>314</v>
      </c>
    </row>
    <row r="195" spans="1:2" x14ac:dyDescent="0.3">
      <c r="A195">
        <v>82165</v>
      </c>
      <c r="B195" t="s">
        <v>315</v>
      </c>
    </row>
    <row r="196" spans="1:2" x14ac:dyDescent="0.3">
      <c r="A196">
        <v>82333</v>
      </c>
      <c r="B196" t="s">
        <v>316</v>
      </c>
    </row>
    <row r="197" spans="1:2" x14ac:dyDescent="0.3">
      <c r="A197">
        <v>82455</v>
      </c>
      <c r="B197" t="s">
        <v>317</v>
      </c>
    </row>
    <row r="198" spans="1:2" x14ac:dyDescent="0.3">
      <c r="A198">
        <v>82669</v>
      </c>
      <c r="B198" t="s">
        <v>318</v>
      </c>
    </row>
    <row r="199" spans="1:2" x14ac:dyDescent="0.3">
      <c r="A199">
        <v>83209</v>
      </c>
      <c r="B199" t="s">
        <v>319</v>
      </c>
    </row>
    <row r="200" spans="1:2" x14ac:dyDescent="0.3">
      <c r="A200">
        <v>83214</v>
      </c>
      <c r="B200" t="s">
        <v>320</v>
      </c>
    </row>
    <row r="201" spans="1:2" x14ac:dyDescent="0.3">
      <c r="A201">
        <v>84407</v>
      </c>
      <c r="B201" t="s">
        <v>321</v>
      </c>
    </row>
    <row r="202" spans="1:2" x14ac:dyDescent="0.3">
      <c r="A202">
        <v>84556</v>
      </c>
      <c r="B202" t="s">
        <v>322</v>
      </c>
    </row>
    <row r="203" spans="1:2" x14ac:dyDescent="0.3">
      <c r="A203">
        <v>84926</v>
      </c>
      <c r="B203" t="s">
        <v>323</v>
      </c>
    </row>
    <row r="204" spans="1:2" x14ac:dyDescent="0.3">
      <c r="A204">
        <v>85688</v>
      </c>
      <c r="B204" t="s">
        <v>324</v>
      </c>
    </row>
    <row r="205" spans="1:2" x14ac:dyDescent="0.3">
      <c r="A205">
        <v>87556</v>
      </c>
      <c r="B205" t="s">
        <v>325</v>
      </c>
    </row>
    <row r="206" spans="1:2" x14ac:dyDescent="0.3">
      <c r="A206">
        <v>87961</v>
      </c>
      <c r="B206" t="s">
        <v>328</v>
      </c>
    </row>
    <row r="207" spans="1:2" x14ac:dyDescent="0.3">
      <c r="A207">
        <v>88656</v>
      </c>
      <c r="B207" t="s">
        <v>329</v>
      </c>
    </row>
    <row r="208" spans="1:2" x14ac:dyDescent="0.3">
      <c r="A208">
        <v>88793</v>
      </c>
      <c r="B208" t="s">
        <v>330</v>
      </c>
    </row>
    <row r="209" spans="1:2" x14ac:dyDescent="0.3">
      <c r="A209">
        <v>89617</v>
      </c>
      <c r="B209" t="s">
        <v>331</v>
      </c>
    </row>
    <row r="210" spans="1:2" x14ac:dyDescent="0.3">
      <c r="A210">
        <v>91168</v>
      </c>
      <c r="B210" t="s">
        <v>332</v>
      </c>
    </row>
    <row r="211" spans="1:2" x14ac:dyDescent="0.3">
      <c r="A211">
        <v>95395</v>
      </c>
      <c r="B211" t="s">
        <v>333</v>
      </c>
    </row>
    <row r="212" spans="1:2" x14ac:dyDescent="0.3">
      <c r="A212">
        <v>103026</v>
      </c>
      <c r="B212" t="s">
        <v>334</v>
      </c>
    </row>
    <row r="213" spans="1:2" x14ac:dyDescent="0.3">
      <c r="A213">
        <v>107851</v>
      </c>
      <c r="B213" t="s">
        <v>335</v>
      </c>
    </row>
    <row r="214" spans="1:2" x14ac:dyDescent="0.3">
      <c r="A214">
        <v>133204</v>
      </c>
      <c r="B214" t="s">
        <v>336</v>
      </c>
    </row>
    <row r="215" spans="1:2" x14ac:dyDescent="0.3">
      <c r="A215">
        <v>147612</v>
      </c>
      <c r="B215" t="s">
        <v>337</v>
      </c>
    </row>
    <row r="216" spans="1:2" x14ac:dyDescent="0.3">
      <c r="A216">
        <v>53981</v>
      </c>
      <c r="B216" t="s">
        <v>338</v>
      </c>
    </row>
    <row r="217" spans="1:2" x14ac:dyDescent="0.3">
      <c r="A217">
        <v>53985</v>
      </c>
      <c r="B217" t="s">
        <v>339</v>
      </c>
    </row>
    <row r="218" spans="1:2" x14ac:dyDescent="0.3">
      <c r="A218">
        <v>53992</v>
      </c>
      <c r="B218" t="s">
        <v>340</v>
      </c>
    </row>
    <row r="219" spans="1:2" x14ac:dyDescent="0.3">
      <c r="A219">
        <v>54001</v>
      </c>
      <c r="B219" t="s">
        <v>341</v>
      </c>
    </row>
    <row r="220" spans="1:2" x14ac:dyDescent="0.3">
      <c r="A220">
        <v>54107</v>
      </c>
      <c r="B220" t="s">
        <v>342</v>
      </c>
    </row>
    <row r="221" spans="1:2" x14ac:dyDescent="0.3">
      <c r="A221">
        <v>54108</v>
      </c>
      <c r="B221" t="s">
        <v>343</v>
      </c>
    </row>
    <row r="222" spans="1:2" x14ac:dyDescent="0.3">
      <c r="A222">
        <v>63535</v>
      </c>
      <c r="B222" t="s">
        <v>344</v>
      </c>
    </row>
    <row r="223" spans="1:2" x14ac:dyDescent="0.3">
      <c r="A223">
        <v>63691</v>
      </c>
      <c r="B223" t="s">
        <v>345</v>
      </c>
    </row>
    <row r="224" spans="1:2" x14ac:dyDescent="0.3">
      <c r="A224">
        <v>63694</v>
      </c>
      <c r="B224" t="s">
        <v>346</v>
      </c>
    </row>
    <row r="225" spans="1:2" x14ac:dyDescent="0.3">
      <c r="A225">
        <v>63713</v>
      </c>
      <c r="B225" t="s">
        <v>347</v>
      </c>
    </row>
    <row r="226" spans="1:2" x14ac:dyDescent="0.3">
      <c r="A226">
        <v>63731</v>
      </c>
      <c r="B226" t="s">
        <v>348</v>
      </c>
    </row>
    <row r="227" spans="1:2" x14ac:dyDescent="0.3">
      <c r="A227">
        <v>63940</v>
      </c>
      <c r="B227" t="s">
        <v>349</v>
      </c>
    </row>
    <row r="228" spans="1:2" x14ac:dyDescent="0.3">
      <c r="A228">
        <v>63948</v>
      </c>
      <c r="B228" t="s">
        <v>350</v>
      </c>
    </row>
    <row r="229" spans="1:2" x14ac:dyDescent="0.3">
      <c r="A229">
        <v>63973</v>
      </c>
      <c r="B229" t="s">
        <v>351</v>
      </c>
    </row>
    <row r="230" spans="1:2" x14ac:dyDescent="0.3">
      <c r="A230">
        <v>63976</v>
      </c>
      <c r="B230" t="s">
        <v>352</v>
      </c>
    </row>
    <row r="231" spans="1:2" x14ac:dyDescent="0.3">
      <c r="A231">
        <v>64005</v>
      </c>
      <c r="B231" t="s">
        <v>353</v>
      </c>
    </row>
    <row r="232" spans="1:2" x14ac:dyDescent="0.3">
      <c r="A232">
        <v>64027</v>
      </c>
      <c r="B232" t="s">
        <v>354</v>
      </c>
    </row>
    <row r="233" spans="1:2" x14ac:dyDescent="0.3">
      <c r="A233">
        <v>64114</v>
      </c>
      <c r="B233" t="s">
        <v>355</v>
      </c>
    </row>
    <row r="234" spans="1:2" x14ac:dyDescent="0.3">
      <c r="A234">
        <v>64117</v>
      </c>
      <c r="B234" t="s">
        <v>356</v>
      </c>
    </row>
    <row r="235" spans="1:2" x14ac:dyDescent="0.3">
      <c r="A235">
        <v>64190</v>
      </c>
      <c r="B235" t="s">
        <v>357</v>
      </c>
    </row>
    <row r="236" spans="1:2" x14ac:dyDescent="0.3">
      <c r="A236">
        <v>64194</v>
      </c>
      <c r="B236" t="s">
        <v>358</v>
      </c>
    </row>
    <row r="237" spans="1:2" x14ac:dyDescent="0.3">
      <c r="A237">
        <v>64442</v>
      </c>
      <c r="B237" t="s">
        <v>359</v>
      </c>
    </row>
    <row r="238" spans="1:2" x14ac:dyDescent="0.3">
      <c r="A238">
        <v>64495</v>
      </c>
      <c r="B238" t="s">
        <v>360</v>
      </c>
    </row>
    <row r="239" spans="1:2" x14ac:dyDescent="0.3">
      <c r="A239">
        <v>64510</v>
      </c>
      <c r="B239" t="s">
        <v>361</v>
      </c>
    </row>
    <row r="240" spans="1:2" x14ac:dyDescent="0.3">
      <c r="A240">
        <v>64576</v>
      </c>
      <c r="B240" t="s">
        <v>362</v>
      </c>
    </row>
    <row r="241" spans="1:2" x14ac:dyDescent="0.3">
      <c r="A241">
        <v>64583</v>
      </c>
      <c r="B241" t="s">
        <v>363</v>
      </c>
    </row>
    <row r="242" spans="1:2" x14ac:dyDescent="0.3">
      <c r="A242">
        <v>64625</v>
      </c>
      <c r="B242" t="s">
        <v>364</v>
      </c>
    </row>
    <row r="243" spans="1:2" x14ac:dyDescent="0.3">
      <c r="A243">
        <v>64687</v>
      </c>
      <c r="B243" t="s">
        <v>365</v>
      </c>
    </row>
    <row r="244" spans="1:2" x14ac:dyDescent="0.3">
      <c r="A244">
        <v>64775</v>
      </c>
      <c r="B244" t="s">
        <v>367</v>
      </c>
    </row>
    <row r="245" spans="1:2" x14ac:dyDescent="0.3">
      <c r="A245">
        <v>64786</v>
      </c>
      <c r="B245" t="s">
        <v>368</v>
      </c>
    </row>
    <row r="246" spans="1:2" x14ac:dyDescent="0.3">
      <c r="A246">
        <v>64787</v>
      </c>
      <c r="B246" t="s">
        <v>369</v>
      </c>
    </row>
    <row r="247" spans="1:2" x14ac:dyDescent="0.3">
      <c r="A247">
        <v>64804</v>
      </c>
      <c r="B247" t="s">
        <v>370</v>
      </c>
    </row>
    <row r="248" spans="1:2" x14ac:dyDescent="0.3">
      <c r="A248">
        <v>71124</v>
      </c>
      <c r="B248" t="s">
        <v>371</v>
      </c>
    </row>
    <row r="249" spans="1:2" x14ac:dyDescent="0.3">
      <c r="A249">
        <v>79324</v>
      </c>
      <c r="B249" t="s">
        <v>372</v>
      </c>
    </row>
    <row r="250" spans="1:2" x14ac:dyDescent="0.3">
      <c r="A250">
        <v>81487</v>
      </c>
      <c r="B250" t="s">
        <v>373</v>
      </c>
    </row>
    <row r="251" spans="1:2" x14ac:dyDescent="0.3">
      <c r="A251">
        <v>81506</v>
      </c>
      <c r="B251" t="s">
        <v>374</v>
      </c>
    </row>
    <row r="252" spans="1:2" x14ac:dyDescent="0.3">
      <c r="A252">
        <v>81525</v>
      </c>
      <c r="B252" t="s">
        <v>375</v>
      </c>
    </row>
    <row r="253" spans="1:2" x14ac:dyDescent="0.3">
      <c r="A253">
        <v>81711</v>
      </c>
      <c r="B253" t="s">
        <v>376</v>
      </c>
    </row>
    <row r="254" spans="1:2" x14ac:dyDescent="0.3">
      <c r="A254">
        <v>81866</v>
      </c>
      <c r="B254" t="s">
        <v>377</v>
      </c>
    </row>
    <row r="255" spans="1:2" x14ac:dyDescent="0.3">
      <c r="A255">
        <v>82220</v>
      </c>
      <c r="B255" t="s">
        <v>378</v>
      </c>
    </row>
    <row r="256" spans="1:2" x14ac:dyDescent="0.3">
      <c r="A256">
        <v>82314</v>
      </c>
      <c r="B256" t="s">
        <v>379</v>
      </c>
    </row>
    <row r="257" spans="1:2" x14ac:dyDescent="0.3">
      <c r="A257">
        <v>82967</v>
      </c>
      <c r="B257" t="s">
        <v>380</v>
      </c>
    </row>
    <row r="258" spans="1:2" x14ac:dyDescent="0.3">
      <c r="A258">
        <v>83111</v>
      </c>
      <c r="B258" t="s">
        <v>381</v>
      </c>
    </row>
    <row r="259" spans="1:2" x14ac:dyDescent="0.3">
      <c r="A259">
        <v>83501</v>
      </c>
      <c r="B259" t="s">
        <v>382</v>
      </c>
    </row>
    <row r="260" spans="1:2" x14ac:dyDescent="0.3">
      <c r="A260">
        <v>83688</v>
      </c>
      <c r="B260" t="s">
        <v>383</v>
      </c>
    </row>
    <row r="261" spans="1:2" x14ac:dyDescent="0.3">
      <c r="A261">
        <v>83875</v>
      </c>
      <c r="B261" t="s">
        <v>384</v>
      </c>
    </row>
    <row r="262" spans="1:2" x14ac:dyDescent="0.3">
      <c r="A262">
        <v>84444</v>
      </c>
      <c r="B262" t="s">
        <v>385</v>
      </c>
    </row>
    <row r="263" spans="1:2" x14ac:dyDescent="0.3">
      <c r="A263">
        <v>84758</v>
      </c>
      <c r="B263" t="s">
        <v>386</v>
      </c>
    </row>
    <row r="264" spans="1:2" x14ac:dyDescent="0.3">
      <c r="A264">
        <v>86911</v>
      </c>
      <c r="B264" t="s">
        <v>387</v>
      </c>
    </row>
    <row r="265" spans="1:2" x14ac:dyDescent="0.3">
      <c r="A265">
        <v>87557</v>
      </c>
      <c r="B265" t="s">
        <v>388</v>
      </c>
    </row>
    <row r="266" spans="1:2" x14ac:dyDescent="0.3">
      <c r="A266">
        <v>87560</v>
      </c>
      <c r="B266" t="s">
        <v>389</v>
      </c>
    </row>
    <row r="267" spans="1:2" x14ac:dyDescent="0.3">
      <c r="A267">
        <v>87648</v>
      </c>
      <c r="B267" t="s">
        <v>390</v>
      </c>
    </row>
    <row r="268" spans="1:2" x14ac:dyDescent="0.3">
      <c r="A268">
        <v>87776</v>
      </c>
      <c r="B268" t="s">
        <v>391</v>
      </c>
    </row>
    <row r="269" spans="1:2" x14ac:dyDescent="0.3">
      <c r="A269">
        <v>87872</v>
      </c>
      <c r="B269" t="s">
        <v>392</v>
      </c>
    </row>
    <row r="270" spans="1:2" x14ac:dyDescent="0.3">
      <c r="A270">
        <v>87883</v>
      </c>
      <c r="B270" t="s">
        <v>394</v>
      </c>
    </row>
    <row r="271" spans="1:2" x14ac:dyDescent="0.3">
      <c r="A271">
        <v>88365</v>
      </c>
      <c r="B271" t="s">
        <v>395</v>
      </c>
    </row>
    <row r="272" spans="1:2" x14ac:dyDescent="0.3">
      <c r="A272">
        <v>88693</v>
      </c>
      <c r="B272" t="s">
        <v>396</v>
      </c>
    </row>
    <row r="273" spans="1:2" x14ac:dyDescent="0.3">
      <c r="A273">
        <v>90800</v>
      </c>
      <c r="B273" t="s">
        <v>397</v>
      </c>
    </row>
    <row r="274" spans="1:2" x14ac:dyDescent="0.3">
      <c r="A274">
        <v>93225</v>
      </c>
      <c r="B274" t="s">
        <v>398</v>
      </c>
    </row>
    <row r="275" spans="1:2" x14ac:dyDescent="0.3">
      <c r="A275">
        <v>106343</v>
      </c>
      <c r="B275" t="s">
        <v>399</v>
      </c>
    </row>
    <row r="276" spans="1:2" x14ac:dyDescent="0.3">
      <c r="A276">
        <v>109877</v>
      </c>
      <c r="B276" t="s">
        <v>400</v>
      </c>
    </row>
    <row r="277" spans="1:2" x14ac:dyDescent="0.3">
      <c r="A277">
        <v>109968</v>
      </c>
      <c r="B277" t="s">
        <v>401</v>
      </c>
    </row>
    <row r="278" spans="1:2" x14ac:dyDescent="0.3">
      <c r="A278">
        <v>136900</v>
      </c>
      <c r="B278" t="s">
        <v>402</v>
      </c>
    </row>
    <row r="279" spans="1:2" x14ac:dyDescent="0.3">
      <c r="A279">
        <v>146677</v>
      </c>
      <c r="B279" t="s">
        <v>403</v>
      </c>
    </row>
    <row r="280" spans="1:2" x14ac:dyDescent="0.3">
      <c r="A280">
        <v>148350</v>
      </c>
      <c r="B280" t="s">
        <v>404</v>
      </c>
    </row>
    <row r="281" spans="1:2" x14ac:dyDescent="0.3">
      <c r="A281">
        <v>148882</v>
      </c>
      <c r="B281" t="s">
        <v>405</v>
      </c>
    </row>
    <row r="282" spans="1:2" x14ac:dyDescent="0.3">
      <c r="A282">
        <v>149030</v>
      </c>
      <c r="B282" t="s">
        <v>406</v>
      </c>
    </row>
    <row r="283" spans="1:2" x14ac:dyDescent="0.3">
      <c r="A283">
        <v>150785</v>
      </c>
      <c r="B283" t="s">
        <v>407</v>
      </c>
    </row>
    <row r="284" spans="1:2" x14ac:dyDescent="0.3">
      <c r="A284">
        <v>53973</v>
      </c>
      <c r="B284" t="s">
        <v>408</v>
      </c>
    </row>
    <row r="285" spans="1:2" x14ac:dyDescent="0.3">
      <c r="A285">
        <v>53975</v>
      </c>
      <c r="B285" t="s">
        <v>409</v>
      </c>
    </row>
    <row r="286" spans="1:2" x14ac:dyDescent="0.3">
      <c r="A286">
        <v>53984</v>
      </c>
      <c r="B286" t="s">
        <v>410</v>
      </c>
    </row>
    <row r="287" spans="1:2" x14ac:dyDescent="0.3">
      <c r="A287">
        <v>54048</v>
      </c>
      <c r="B287" t="s">
        <v>411</v>
      </c>
    </row>
    <row r="288" spans="1:2" x14ac:dyDescent="0.3">
      <c r="A288">
        <v>54096</v>
      </c>
      <c r="B288" t="s">
        <v>412</v>
      </c>
    </row>
    <row r="289" spans="1:2" x14ac:dyDescent="0.3">
      <c r="A289">
        <v>54116</v>
      </c>
      <c r="B289" t="s">
        <v>413</v>
      </c>
    </row>
    <row r="290" spans="1:2" x14ac:dyDescent="0.3">
      <c r="A290">
        <v>54183</v>
      </c>
      <c r="B290" t="s">
        <v>414</v>
      </c>
    </row>
    <row r="291" spans="1:2" x14ac:dyDescent="0.3">
      <c r="A291">
        <v>54190</v>
      </c>
      <c r="B291" t="s">
        <v>415</v>
      </c>
    </row>
    <row r="292" spans="1:2" x14ac:dyDescent="0.3">
      <c r="A292">
        <v>63469</v>
      </c>
      <c r="B292" t="s">
        <v>416</v>
      </c>
    </row>
    <row r="293" spans="1:2" x14ac:dyDescent="0.3">
      <c r="A293">
        <v>63665</v>
      </c>
      <c r="B293" t="s">
        <v>417</v>
      </c>
    </row>
    <row r="294" spans="1:2" x14ac:dyDescent="0.3">
      <c r="A294">
        <v>63714</v>
      </c>
      <c r="B294" t="s">
        <v>419</v>
      </c>
    </row>
    <row r="295" spans="1:2" x14ac:dyDescent="0.3">
      <c r="A295">
        <v>63733</v>
      </c>
      <c r="B295" t="s">
        <v>420</v>
      </c>
    </row>
    <row r="296" spans="1:2" x14ac:dyDescent="0.3">
      <c r="A296">
        <v>63811</v>
      </c>
      <c r="B296" t="s">
        <v>421</v>
      </c>
    </row>
    <row r="297" spans="1:2" x14ac:dyDescent="0.3">
      <c r="A297">
        <v>63837</v>
      </c>
      <c r="B297" t="s">
        <v>422</v>
      </c>
    </row>
    <row r="298" spans="1:2" x14ac:dyDescent="0.3">
      <c r="A298">
        <v>63952</v>
      </c>
      <c r="B298" t="s">
        <v>423</v>
      </c>
    </row>
    <row r="299" spans="1:2" x14ac:dyDescent="0.3">
      <c r="A299">
        <v>63975</v>
      </c>
      <c r="B299" t="s">
        <v>424</v>
      </c>
    </row>
    <row r="300" spans="1:2" x14ac:dyDescent="0.3">
      <c r="A300">
        <v>63995</v>
      </c>
      <c r="B300" t="s">
        <v>425</v>
      </c>
    </row>
    <row r="301" spans="1:2" x14ac:dyDescent="0.3">
      <c r="A301">
        <v>64065</v>
      </c>
      <c r="B301" t="s">
        <v>426</v>
      </c>
    </row>
    <row r="302" spans="1:2" x14ac:dyDescent="0.3">
      <c r="A302">
        <v>64066</v>
      </c>
      <c r="B302" t="s">
        <v>427</v>
      </c>
    </row>
    <row r="303" spans="1:2" x14ac:dyDescent="0.3">
      <c r="A303">
        <v>64104</v>
      </c>
      <c r="B303" t="s">
        <v>428</v>
      </c>
    </row>
    <row r="304" spans="1:2" x14ac:dyDescent="0.3">
      <c r="A304">
        <v>64244</v>
      </c>
      <c r="B304" t="s">
        <v>429</v>
      </c>
    </row>
    <row r="305" spans="1:2" x14ac:dyDescent="0.3">
      <c r="A305">
        <v>64313</v>
      </c>
      <c r="B305" t="s">
        <v>430</v>
      </c>
    </row>
    <row r="306" spans="1:2" x14ac:dyDescent="0.3">
      <c r="A306">
        <v>64321</v>
      </c>
      <c r="B306" t="s">
        <v>431</v>
      </c>
    </row>
    <row r="307" spans="1:2" x14ac:dyDescent="0.3">
      <c r="A307">
        <v>64438</v>
      </c>
      <c r="B307" t="s">
        <v>432</v>
      </c>
    </row>
    <row r="308" spans="1:2" x14ac:dyDescent="0.3">
      <c r="A308">
        <v>64450</v>
      </c>
      <c r="B308" t="s">
        <v>433</v>
      </c>
    </row>
    <row r="309" spans="1:2" x14ac:dyDescent="0.3">
      <c r="A309">
        <v>64451</v>
      </c>
      <c r="B309" t="s">
        <v>434</v>
      </c>
    </row>
    <row r="310" spans="1:2" x14ac:dyDescent="0.3">
      <c r="A310">
        <v>64516</v>
      </c>
      <c r="B310" t="s">
        <v>435</v>
      </c>
    </row>
    <row r="311" spans="1:2" x14ac:dyDescent="0.3">
      <c r="A311">
        <v>64519</v>
      </c>
      <c r="B311" t="s">
        <v>436</v>
      </c>
    </row>
    <row r="312" spans="1:2" x14ac:dyDescent="0.3">
      <c r="A312">
        <v>64609</v>
      </c>
      <c r="B312" t="s">
        <v>437</v>
      </c>
    </row>
    <row r="313" spans="1:2" x14ac:dyDescent="0.3">
      <c r="A313">
        <v>64639</v>
      </c>
      <c r="B313" t="s">
        <v>438</v>
      </c>
    </row>
    <row r="314" spans="1:2" x14ac:dyDescent="0.3">
      <c r="A314">
        <v>64640</v>
      </c>
      <c r="B314" t="s">
        <v>439</v>
      </c>
    </row>
    <row r="315" spans="1:2" x14ac:dyDescent="0.3">
      <c r="A315">
        <v>64648</v>
      </c>
      <c r="B315" t="s">
        <v>440</v>
      </c>
    </row>
    <row r="316" spans="1:2" x14ac:dyDescent="0.3">
      <c r="A316">
        <v>64662</v>
      </c>
      <c r="B316" t="s">
        <v>441</v>
      </c>
    </row>
    <row r="317" spans="1:2" x14ac:dyDescent="0.3">
      <c r="A317">
        <v>64730</v>
      </c>
      <c r="B317" t="s">
        <v>442</v>
      </c>
    </row>
    <row r="318" spans="1:2" x14ac:dyDescent="0.3">
      <c r="A318">
        <v>64785</v>
      </c>
      <c r="B318" t="s">
        <v>443</v>
      </c>
    </row>
    <row r="319" spans="1:2" x14ac:dyDescent="0.3">
      <c r="A319">
        <v>64895</v>
      </c>
      <c r="B319" t="s">
        <v>444</v>
      </c>
    </row>
    <row r="320" spans="1:2" x14ac:dyDescent="0.3">
      <c r="A320">
        <v>64900</v>
      </c>
      <c r="B320" t="s">
        <v>445</v>
      </c>
    </row>
    <row r="321" spans="1:2" x14ac:dyDescent="0.3">
      <c r="A321">
        <v>64910</v>
      </c>
      <c r="B321" t="s">
        <v>446</v>
      </c>
    </row>
    <row r="322" spans="1:2" x14ac:dyDescent="0.3">
      <c r="A322">
        <v>64917</v>
      </c>
      <c r="B322" t="s">
        <v>447</v>
      </c>
    </row>
    <row r="323" spans="1:2" x14ac:dyDescent="0.3">
      <c r="A323">
        <v>64925</v>
      </c>
      <c r="B323" t="s">
        <v>448</v>
      </c>
    </row>
    <row r="324" spans="1:2" x14ac:dyDescent="0.3">
      <c r="A324">
        <v>64958</v>
      </c>
      <c r="B324" t="s">
        <v>449</v>
      </c>
    </row>
    <row r="325" spans="1:2" x14ac:dyDescent="0.3">
      <c r="A325">
        <v>64971</v>
      </c>
      <c r="B325" t="s">
        <v>450</v>
      </c>
    </row>
    <row r="326" spans="1:2" x14ac:dyDescent="0.3">
      <c r="A326">
        <v>65031</v>
      </c>
      <c r="B326" t="s">
        <v>451</v>
      </c>
    </row>
    <row r="327" spans="1:2" x14ac:dyDescent="0.3">
      <c r="A327">
        <v>65044</v>
      </c>
      <c r="B327" t="s">
        <v>452</v>
      </c>
    </row>
    <row r="328" spans="1:2" x14ac:dyDescent="0.3">
      <c r="A328">
        <v>65069</v>
      </c>
      <c r="B328" t="s">
        <v>453</v>
      </c>
    </row>
    <row r="329" spans="1:2" x14ac:dyDescent="0.3">
      <c r="A329">
        <v>68991</v>
      </c>
      <c r="B329" t="s">
        <v>454</v>
      </c>
    </row>
    <row r="330" spans="1:2" x14ac:dyDescent="0.3">
      <c r="A330">
        <v>69006</v>
      </c>
      <c r="B330" t="s">
        <v>455</v>
      </c>
    </row>
    <row r="331" spans="1:2" x14ac:dyDescent="0.3">
      <c r="A331">
        <v>73727</v>
      </c>
      <c r="B331" t="s">
        <v>456</v>
      </c>
    </row>
    <row r="332" spans="1:2" x14ac:dyDescent="0.3">
      <c r="A332">
        <v>76099</v>
      </c>
      <c r="B332" t="s">
        <v>457</v>
      </c>
    </row>
    <row r="333" spans="1:2" x14ac:dyDescent="0.3">
      <c r="A333">
        <v>79334</v>
      </c>
      <c r="B333" t="s">
        <v>458</v>
      </c>
    </row>
    <row r="334" spans="1:2" x14ac:dyDescent="0.3">
      <c r="A334">
        <v>81513</v>
      </c>
      <c r="B334" t="s">
        <v>459</v>
      </c>
    </row>
    <row r="335" spans="1:2" x14ac:dyDescent="0.3">
      <c r="A335">
        <v>81596</v>
      </c>
      <c r="B335" t="s">
        <v>460</v>
      </c>
    </row>
    <row r="336" spans="1:2" x14ac:dyDescent="0.3">
      <c r="A336">
        <v>81846</v>
      </c>
      <c r="B336" t="s">
        <v>461</v>
      </c>
    </row>
    <row r="337" spans="1:2" x14ac:dyDescent="0.3">
      <c r="A337">
        <v>82058</v>
      </c>
      <c r="B337" t="s">
        <v>462</v>
      </c>
    </row>
    <row r="338" spans="1:2" x14ac:dyDescent="0.3">
      <c r="A338">
        <v>82177</v>
      </c>
      <c r="B338" t="s">
        <v>463</v>
      </c>
    </row>
    <row r="339" spans="1:2" x14ac:dyDescent="0.3">
      <c r="A339">
        <v>83196</v>
      </c>
      <c r="B339" t="s">
        <v>464</v>
      </c>
    </row>
    <row r="340" spans="1:2" x14ac:dyDescent="0.3">
      <c r="A340">
        <v>83244</v>
      </c>
      <c r="B340" t="s">
        <v>465</v>
      </c>
    </row>
    <row r="341" spans="1:2" x14ac:dyDescent="0.3">
      <c r="A341">
        <v>83755</v>
      </c>
      <c r="B341" t="s">
        <v>466</v>
      </c>
    </row>
    <row r="342" spans="1:2" x14ac:dyDescent="0.3">
      <c r="A342">
        <v>83798</v>
      </c>
      <c r="B342" t="s">
        <v>467</v>
      </c>
    </row>
    <row r="343" spans="1:2" x14ac:dyDescent="0.3">
      <c r="A343">
        <v>83837</v>
      </c>
      <c r="B343" t="s">
        <v>468</v>
      </c>
    </row>
    <row r="344" spans="1:2" x14ac:dyDescent="0.3">
      <c r="A344">
        <v>84463</v>
      </c>
      <c r="B344" t="s">
        <v>469</v>
      </c>
    </row>
    <row r="345" spans="1:2" x14ac:dyDescent="0.3">
      <c r="A345">
        <v>84704</v>
      </c>
      <c r="B345" t="s">
        <v>470</v>
      </c>
    </row>
    <row r="346" spans="1:2" x14ac:dyDescent="0.3">
      <c r="A346">
        <v>84985</v>
      </c>
      <c r="B346" t="s">
        <v>471</v>
      </c>
    </row>
    <row r="347" spans="1:2" x14ac:dyDescent="0.3">
      <c r="A347">
        <v>87204</v>
      </c>
      <c r="B347" t="s">
        <v>472</v>
      </c>
    </row>
    <row r="348" spans="1:2" x14ac:dyDescent="0.3">
      <c r="A348">
        <v>87610</v>
      </c>
      <c r="B348" t="s">
        <v>473</v>
      </c>
    </row>
    <row r="349" spans="1:2" x14ac:dyDescent="0.3">
      <c r="A349">
        <v>89014</v>
      </c>
      <c r="B349" t="s">
        <v>474</v>
      </c>
    </row>
    <row r="350" spans="1:2" x14ac:dyDescent="0.3">
      <c r="A350">
        <v>89537</v>
      </c>
      <c r="B350" t="s">
        <v>475</v>
      </c>
    </row>
    <row r="351" spans="1:2" x14ac:dyDescent="0.3">
      <c r="A351">
        <v>90075</v>
      </c>
      <c r="B351" t="s">
        <v>476</v>
      </c>
    </row>
    <row r="352" spans="1:2" x14ac:dyDescent="0.3">
      <c r="A352">
        <v>91179</v>
      </c>
      <c r="B352" t="s">
        <v>477</v>
      </c>
    </row>
    <row r="353" spans="1:2" x14ac:dyDescent="0.3">
      <c r="A353">
        <v>91889</v>
      </c>
      <c r="B353" t="s">
        <v>478</v>
      </c>
    </row>
    <row r="354" spans="1:2" x14ac:dyDescent="0.3">
      <c r="A354">
        <v>96708</v>
      </c>
      <c r="B354" t="s">
        <v>479</v>
      </c>
    </row>
    <row r="355" spans="1:2" x14ac:dyDescent="0.3">
      <c r="A355">
        <v>97513</v>
      </c>
      <c r="B355" t="s">
        <v>480</v>
      </c>
    </row>
    <row r="356" spans="1:2" x14ac:dyDescent="0.3">
      <c r="A356">
        <v>97816</v>
      </c>
      <c r="B356" t="s">
        <v>481</v>
      </c>
    </row>
    <row r="357" spans="1:2" x14ac:dyDescent="0.3">
      <c r="A357">
        <v>107855</v>
      </c>
      <c r="B357" t="s">
        <v>482</v>
      </c>
    </row>
    <row r="358" spans="1:2" x14ac:dyDescent="0.3">
      <c r="A358">
        <v>109277</v>
      </c>
      <c r="B358" t="s">
        <v>483</v>
      </c>
    </row>
    <row r="359" spans="1:2" x14ac:dyDescent="0.3">
      <c r="A359">
        <v>113343</v>
      </c>
      <c r="B359" t="s">
        <v>484</v>
      </c>
    </row>
    <row r="360" spans="1:2" x14ac:dyDescent="0.3">
      <c r="A360">
        <v>115711</v>
      </c>
      <c r="B360" t="s">
        <v>485</v>
      </c>
    </row>
    <row r="361" spans="1:2" x14ac:dyDescent="0.3">
      <c r="A361">
        <v>134193</v>
      </c>
      <c r="B361" t="s">
        <v>486</v>
      </c>
    </row>
    <row r="362" spans="1:2" x14ac:dyDescent="0.3">
      <c r="A362">
        <v>134222</v>
      </c>
      <c r="B362" t="s">
        <v>487</v>
      </c>
    </row>
    <row r="363" spans="1:2" x14ac:dyDescent="0.3">
      <c r="A363">
        <v>134851</v>
      </c>
      <c r="B363" t="s">
        <v>488</v>
      </c>
    </row>
    <row r="364" spans="1:2" x14ac:dyDescent="0.3">
      <c r="A364">
        <v>142939</v>
      </c>
      <c r="B364" t="s">
        <v>489</v>
      </c>
    </row>
    <row r="365" spans="1:2" x14ac:dyDescent="0.3">
      <c r="A365">
        <v>143371</v>
      </c>
      <c r="B365" t="s">
        <v>490</v>
      </c>
    </row>
    <row r="366" spans="1:2" x14ac:dyDescent="0.3">
      <c r="A366">
        <v>146917</v>
      </c>
      <c r="B366" t="s">
        <v>491</v>
      </c>
    </row>
    <row r="367" spans="1:2" x14ac:dyDescent="0.3">
      <c r="A367">
        <v>53961</v>
      </c>
      <c r="B367" t="s">
        <v>492</v>
      </c>
    </row>
    <row r="368" spans="1:2" x14ac:dyDescent="0.3">
      <c r="A368">
        <v>54040</v>
      </c>
      <c r="B368" t="s">
        <v>493</v>
      </c>
    </row>
    <row r="369" spans="1:2" x14ac:dyDescent="0.3">
      <c r="A369">
        <v>58402</v>
      </c>
      <c r="B369" t="s">
        <v>494</v>
      </c>
    </row>
    <row r="370" spans="1:2" x14ac:dyDescent="0.3">
      <c r="A370">
        <v>63790</v>
      </c>
      <c r="B370" t="s">
        <v>495</v>
      </c>
    </row>
    <row r="371" spans="1:2" x14ac:dyDescent="0.3">
      <c r="A371">
        <v>63835</v>
      </c>
      <c r="B371" t="s">
        <v>496</v>
      </c>
    </row>
    <row r="372" spans="1:2" x14ac:dyDescent="0.3">
      <c r="A372">
        <v>63880</v>
      </c>
      <c r="B372" t="s">
        <v>497</v>
      </c>
    </row>
    <row r="373" spans="1:2" x14ac:dyDescent="0.3">
      <c r="A373">
        <v>63954</v>
      </c>
      <c r="B373" t="s">
        <v>498</v>
      </c>
    </row>
    <row r="374" spans="1:2" x14ac:dyDescent="0.3">
      <c r="A374">
        <v>64044</v>
      </c>
      <c r="B374" t="s">
        <v>499</v>
      </c>
    </row>
    <row r="375" spans="1:2" x14ac:dyDescent="0.3">
      <c r="A375">
        <v>64129</v>
      </c>
      <c r="B375" t="s">
        <v>500</v>
      </c>
    </row>
    <row r="376" spans="1:2" x14ac:dyDescent="0.3">
      <c r="A376">
        <v>64145</v>
      </c>
      <c r="B376" t="s">
        <v>501</v>
      </c>
    </row>
    <row r="377" spans="1:2" x14ac:dyDescent="0.3">
      <c r="A377">
        <v>64261</v>
      </c>
      <c r="B377" t="s">
        <v>502</v>
      </c>
    </row>
    <row r="378" spans="1:2" x14ac:dyDescent="0.3">
      <c r="A378">
        <v>64465</v>
      </c>
      <c r="B378" t="s">
        <v>503</v>
      </c>
    </row>
    <row r="379" spans="1:2" x14ac:dyDescent="0.3">
      <c r="A379">
        <v>64468</v>
      </c>
      <c r="B379" t="s">
        <v>504</v>
      </c>
    </row>
    <row r="380" spans="1:2" x14ac:dyDescent="0.3">
      <c r="A380">
        <v>64512</v>
      </c>
      <c r="B380" t="s">
        <v>505</v>
      </c>
    </row>
    <row r="381" spans="1:2" x14ac:dyDescent="0.3">
      <c r="A381">
        <v>64537</v>
      </c>
      <c r="B381" t="s">
        <v>506</v>
      </c>
    </row>
    <row r="382" spans="1:2" x14ac:dyDescent="0.3">
      <c r="A382">
        <v>64598</v>
      </c>
      <c r="B382" t="s">
        <v>507</v>
      </c>
    </row>
    <row r="383" spans="1:2" x14ac:dyDescent="0.3">
      <c r="A383">
        <v>64621</v>
      </c>
      <c r="B383" t="s">
        <v>508</v>
      </c>
    </row>
    <row r="384" spans="1:2" x14ac:dyDescent="0.3">
      <c r="A384">
        <v>64664</v>
      </c>
      <c r="B384" t="s">
        <v>509</v>
      </c>
    </row>
    <row r="385" spans="1:2" x14ac:dyDescent="0.3">
      <c r="A385">
        <v>64686</v>
      </c>
      <c r="B385" t="s">
        <v>510</v>
      </c>
    </row>
    <row r="386" spans="1:2" x14ac:dyDescent="0.3">
      <c r="A386">
        <v>64711</v>
      </c>
      <c r="B386" t="s">
        <v>511</v>
      </c>
    </row>
    <row r="387" spans="1:2" x14ac:dyDescent="0.3">
      <c r="A387">
        <v>64713</v>
      </c>
      <c r="B387" t="s">
        <v>512</v>
      </c>
    </row>
    <row r="388" spans="1:2" x14ac:dyDescent="0.3">
      <c r="A388">
        <v>64736</v>
      </c>
      <c r="B388" t="s">
        <v>513</v>
      </c>
    </row>
    <row r="389" spans="1:2" x14ac:dyDescent="0.3">
      <c r="A389">
        <v>64909</v>
      </c>
      <c r="B389" t="s">
        <v>514</v>
      </c>
    </row>
    <row r="390" spans="1:2" x14ac:dyDescent="0.3">
      <c r="A390">
        <v>64944</v>
      </c>
      <c r="B390" t="s">
        <v>515</v>
      </c>
    </row>
    <row r="391" spans="1:2" x14ac:dyDescent="0.3">
      <c r="A391">
        <v>64954</v>
      </c>
      <c r="B391" t="s">
        <v>516</v>
      </c>
    </row>
    <row r="392" spans="1:2" x14ac:dyDescent="0.3">
      <c r="A392">
        <v>64966</v>
      </c>
      <c r="B392" t="s">
        <v>517</v>
      </c>
    </row>
    <row r="393" spans="1:2" x14ac:dyDescent="0.3">
      <c r="A393">
        <v>64986</v>
      </c>
      <c r="B393" t="s">
        <v>518</v>
      </c>
    </row>
    <row r="394" spans="1:2" x14ac:dyDescent="0.3">
      <c r="A394">
        <v>65008</v>
      </c>
      <c r="B394" t="s">
        <v>519</v>
      </c>
    </row>
    <row r="395" spans="1:2" x14ac:dyDescent="0.3">
      <c r="A395">
        <v>65034</v>
      </c>
      <c r="B395" t="s">
        <v>520</v>
      </c>
    </row>
    <row r="396" spans="1:2" x14ac:dyDescent="0.3">
      <c r="A396">
        <v>65059</v>
      </c>
      <c r="B396" t="s">
        <v>521</v>
      </c>
    </row>
    <row r="397" spans="1:2" x14ac:dyDescent="0.3">
      <c r="A397">
        <v>68759</v>
      </c>
      <c r="B397" t="s">
        <v>81</v>
      </c>
    </row>
    <row r="398" spans="1:2" x14ac:dyDescent="0.3">
      <c r="A398">
        <v>71154</v>
      </c>
      <c r="B398" t="s">
        <v>522</v>
      </c>
    </row>
    <row r="399" spans="1:2" x14ac:dyDescent="0.3">
      <c r="A399">
        <v>73733</v>
      </c>
      <c r="B399" t="s">
        <v>523</v>
      </c>
    </row>
    <row r="400" spans="1:2" x14ac:dyDescent="0.3">
      <c r="A400">
        <v>76140</v>
      </c>
      <c r="B400" t="s">
        <v>524</v>
      </c>
    </row>
    <row r="401" spans="1:2" x14ac:dyDescent="0.3">
      <c r="A401">
        <v>77243</v>
      </c>
      <c r="B401" t="s">
        <v>525</v>
      </c>
    </row>
    <row r="402" spans="1:2" x14ac:dyDescent="0.3">
      <c r="A402">
        <v>79326</v>
      </c>
      <c r="B402" t="s">
        <v>526</v>
      </c>
    </row>
    <row r="403" spans="1:2" x14ac:dyDescent="0.3">
      <c r="A403">
        <v>81484</v>
      </c>
      <c r="B403" t="s">
        <v>527</v>
      </c>
    </row>
    <row r="404" spans="1:2" x14ac:dyDescent="0.3">
      <c r="A404">
        <v>81505</v>
      </c>
      <c r="B404" t="s">
        <v>528</v>
      </c>
    </row>
    <row r="405" spans="1:2" x14ac:dyDescent="0.3">
      <c r="A405">
        <v>81584</v>
      </c>
      <c r="B405" t="s">
        <v>529</v>
      </c>
    </row>
    <row r="406" spans="1:2" x14ac:dyDescent="0.3">
      <c r="A406">
        <v>81663</v>
      </c>
      <c r="B406" t="s">
        <v>530</v>
      </c>
    </row>
    <row r="407" spans="1:2" x14ac:dyDescent="0.3">
      <c r="A407">
        <v>81731</v>
      </c>
      <c r="B407" t="s">
        <v>531</v>
      </c>
    </row>
    <row r="408" spans="1:2" x14ac:dyDescent="0.3">
      <c r="A408">
        <v>81765</v>
      </c>
      <c r="B408" t="s">
        <v>532</v>
      </c>
    </row>
    <row r="409" spans="1:2" x14ac:dyDescent="0.3">
      <c r="A409">
        <v>81991</v>
      </c>
      <c r="B409" t="s">
        <v>533</v>
      </c>
    </row>
    <row r="410" spans="1:2" x14ac:dyDescent="0.3">
      <c r="A410">
        <v>82113</v>
      </c>
      <c r="B410" t="s">
        <v>534</v>
      </c>
    </row>
    <row r="411" spans="1:2" x14ac:dyDescent="0.3">
      <c r="A411">
        <v>82363</v>
      </c>
      <c r="B411" t="s">
        <v>535</v>
      </c>
    </row>
    <row r="412" spans="1:2" x14ac:dyDescent="0.3">
      <c r="A412">
        <v>82919</v>
      </c>
      <c r="B412" t="s">
        <v>536</v>
      </c>
    </row>
    <row r="413" spans="1:2" x14ac:dyDescent="0.3">
      <c r="A413">
        <v>82925</v>
      </c>
      <c r="B413" t="s">
        <v>537</v>
      </c>
    </row>
    <row r="414" spans="1:2" x14ac:dyDescent="0.3">
      <c r="A414">
        <v>84087</v>
      </c>
      <c r="B414" t="s">
        <v>538</v>
      </c>
    </row>
    <row r="415" spans="1:2" x14ac:dyDescent="0.3">
      <c r="A415">
        <v>84406</v>
      </c>
      <c r="B415" t="s">
        <v>539</v>
      </c>
    </row>
    <row r="416" spans="1:2" x14ac:dyDescent="0.3">
      <c r="A416">
        <v>85319</v>
      </c>
      <c r="B416" t="s">
        <v>540</v>
      </c>
    </row>
    <row r="417" spans="1:2" x14ac:dyDescent="0.3">
      <c r="A417">
        <v>87215</v>
      </c>
      <c r="B417" t="s">
        <v>541</v>
      </c>
    </row>
    <row r="418" spans="1:2" x14ac:dyDescent="0.3">
      <c r="A418">
        <v>88217</v>
      </c>
      <c r="B418" t="s">
        <v>542</v>
      </c>
    </row>
    <row r="419" spans="1:2" x14ac:dyDescent="0.3">
      <c r="A419">
        <v>88662</v>
      </c>
      <c r="B419" t="s">
        <v>543</v>
      </c>
    </row>
    <row r="420" spans="1:2" x14ac:dyDescent="0.3">
      <c r="A420">
        <v>88967</v>
      </c>
      <c r="B420" t="s">
        <v>544</v>
      </c>
    </row>
    <row r="421" spans="1:2" x14ac:dyDescent="0.3">
      <c r="A421">
        <v>89498</v>
      </c>
      <c r="B421" t="s">
        <v>545</v>
      </c>
    </row>
    <row r="422" spans="1:2" x14ac:dyDescent="0.3">
      <c r="A422">
        <v>90603</v>
      </c>
      <c r="B422" t="s">
        <v>546</v>
      </c>
    </row>
    <row r="423" spans="1:2" x14ac:dyDescent="0.3">
      <c r="A423">
        <v>93747</v>
      </c>
      <c r="B423" t="s">
        <v>547</v>
      </c>
    </row>
    <row r="424" spans="1:2" x14ac:dyDescent="0.3">
      <c r="A424">
        <v>94738</v>
      </c>
      <c r="B424" t="s">
        <v>548</v>
      </c>
    </row>
    <row r="425" spans="1:2" x14ac:dyDescent="0.3">
      <c r="A425">
        <v>100711</v>
      </c>
      <c r="B425" t="s">
        <v>549</v>
      </c>
    </row>
    <row r="426" spans="1:2" x14ac:dyDescent="0.3">
      <c r="A426">
        <v>110908</v>
      </c>
      <c r="B426" t="s">
        <v>550</v>
      </c>
    </row>
    <row r="427" spans="1:2" x14ac:dyDescent="0.3">
      <c r="A427">
        <v>114543</v>
      </c>
      <c r="B427" t="s">
        <v>551</v>
      </c>
    </row>
    <row r="428" spans="1:2" x14ac:dyDescent="0.3">
      <c r="A428">
        <v>139767</v>
      </c>
      <c r="B428" t="s">
        <v>552</v>
      </c>
    </row>
    <row r="429" spans="1:2" x14ac:dyDescent="0.3">
      <c r="A429">
        <v>143229</v>
      </c>
      <c r="B429" t="s">
        <v>553</v>
      </c>
    </row>
    <row r="430" spans="1:2" x14ac:dyDescent="0.3">
      <c r="A430">
        <v>148880</v>
      </c>
      <c r="B430" t="s">
        <v>554</v>
      </c>
    </row>
    <row r="431" spans="1:2" x14ac:dyDescent="0.3">
      <c r="A431">
        <v>53962</v>
      </c>
      <c r="B431" t="s">
        <v>555</v>
      </c>
    </row>
    <row r="432" spans="1:2" x14ac:dyDescent="0.3">
      <c r="A432">
        <v>53989</v>
      </c>
      <c r="B432" t="s">
        <v>556</v>
      </c>
    </row>
    <row r="433" spans="1:2" x14ac:dyDescent="0.3">
      <c r="A433">
        <v>54045</v>
      </c>
      <c r="B433" t="s">
        <v>557</v>
      </c>
    </row>
    <row r="434" spans="1:2" x14ac:dyDescent="0.3">
      <c r="A434">
        <v>54084</v>
      </c>
      <c r="B434" t="s">
        <v>558</v>
      </c>
    </row>
    <row r="435" spans="1:2" x14ac:dyDescent="0.3">
      <c r="A435">
        <v>54138</v>
      </c>
      <c r="B435" t="s">
        <v>559</v>
      </c>
    </row>
    <row r="436" spans="1:2" x14ac:dyDescent="0.3">
      <c r="A436">
        <v>54198</v>
      </c>
      <c r="B436" t="s">
        <v>560</v>
      </c>
    </row>
    <row r="437" spans="1:2" x14ac:dyDescent="0.3">
      <c r="A437">
        <v>54200</v>
      </c>
      <c r="B437" t="s">
        <v>561</v>
      </c>
    </row>
    <row r="438" spans="1:2" x14ac:dyDescent="0.3">
      <c r="A438">
        <v>63517</v>
      </c>
      <c r="B438" t="s">
        <v>562</v>
      </c>
    </row>
    <row r="439" spans="1:2" x14ac:dyDescent="0.3">
      <c r="A439">
        <v>63702</v>
      </c>
      <c r="B439" t="s">
        <v>563</v>
      </c>
    </row>
    <row r="440" spans="1:2" x14ac:dyDescent="0.3">
      <c r="A440">
        <v>63724</v>
      </c>
      <c r="B440" t="s">
        <v>564</v>
      </c>
    </row>
    <row r="441" spans="1:2" x14ac:dyDescent="0.3">
      <c r="A441">
        <v>63807</v>
      </c>
      <c r="B441" t="s">
        <v>565</v>
      </c>
    </row>
    <row r="442" spans="1:2" x14ac:dyDescent="0.3">
      <c r="A442">
        <v>63808</v>
      </c>
      <c r="B442" t="s">
        <v>566</v>
      </c>
    </row>
    <row r="443" spans="1:2" x14ac:dyDescent="0.3">
      <c r="A443">
        <v>63934</v>
      </c>
      <c r="B443" t="s">
        <v>567</v>
      </c>
    </row>
    <row r="444" spans="1:2" x14ac:dyDescent="0.3">
      <c r="A444">
        <v>64030</v>
      </c>
      <c r="B444" t="s">
        <v>568</v>
      </c>
    </row>
    <row r="445" spans="1:2" x14ac:dyDescent="0.3">
      <c r="A445">
        <v>64187</v>
      </c>
      <c r="B445" t="s">
        <v>569</v>
      </c>
    </row>
    <row r="446" spans="1:2" x14ac:dyDescent="0.3">
      <c r="A446">
        <v>64494</v>
      </c>
      <c r="B446" t="s">
        <v>570</v>
      </c>
    </row>
    <row r="447" spans="1:2" x14ac:dyDescent="0.3">
      <c r="A447">
        <v>64513</v>
      </c>
      <c r="B447" t="s">
        <v>571</v>
      </c>
    </row>
    <row r="448" spans="1:2" x14ac:dyDescent="0.3">
      <c r="A448">
        <v>64518</v>
      </c>
      <c r="B448" t="s">
        <v>572</v>
      </c>
    </row>
    <row r="449" spans="1:2" x14ac:dyDescent="0.3">
      <c r="A449">
        <v>64522</v>
      </c>
      <c r="B449" t="s">
        <v>573</v>
      </c>
    </row>
    <row r="450" spans="1:2" x14ac:dyDescent="0.3">
      <c r="A450">
        <v>64602</v>
      </c>
      <c r="B450" t="s">
        <v>574</v>
      </c>
    </row>
    <row r="451" spans="1:2" x14ac:dyDescent="0.3">
      <c r="A451">
        <v>64654</v>
      </c>
      <c r="B451" t="s">
        <v>575</v>
      </c>
    </row>
    <row r="452" spans="1:2" x14ac:dyDescent="0.3">
      <c r="A452">
        <v>64675</v>
      </c>
      <c r="B452" t="s">
        <v>576</v>
      </c>
    </row>
    <row r="453" spans="1:2" x14ac:dyDescent="0.3">
      <c r="A453">
        <v>64740</v>
      </c>
      <c r="B453" t="s">
        <v>577</v>
      </c>
    </row>
    <row r="454" spans="1:2" x14ac:dyDescent="0.3">
      <c r="A454">
        <v>64912</v>
      </c>
      <c r="B454" t="s">
        <v>578</v>
      </c>
    </row>
    <row r="455" spans="1:2" x14ac:dyDescent="0.3">
      <c r="A455">
        <v>64926</v>
      </c>
      <c r="B455" t="s">
        <v>579</v>
      </c>
    </row>
    <row r="456" spans="1:2" x14ac:dyDescent="0.3">
      <c r="A456">
        <v>64933</v>
      </c>
      <c r="B456" t="s">
        <v>580</v>
      </c>
    </row>
    <row r="457" spans="1:2" x14ac:dyDescent="0.3">
      <c r="A457">
        <v>64951</v>
      </c>
      <c r="B457" t="s">
        <v>581</v>
      </c>
    </row>
    <row r="458" spans="1:2" x14ac:dyDescent="0.3">
      <c r="A458">
        <v>65003</v>
      </c>
      <c r="B458" t="s">
        <v>582</v>
      </c>
    </row>
    <row r="459" spans="1:2" x14ac:dyDescent="0.3">
      <c r="A459">
        <v>68651</v>
      </c>
      <c r="B459" t="s">
        <v>583</v>
      </c>
    </row>
    <row r="460" spans="1:2" x14ac:dyDescent="0.3">
      <c r="A460">
        <v>81530</v>
      </c>
      <c r="B460" t="s">
        <v>584</v>
      </c>
    </row>
    <row r="461" spans="1:2" x14ac:dyDescent="0.3">
      <c r="A461">
        <v>81759</v>
      </c>
      <c r="B461" t="s">
        <v>585</v>
      </c>
    </row>
    <row r="462" spans="1:2" x14ac:dyDescent="0.3">
      <c r="A462">
        <v>82175</v>
      </c>
      <c r="B462" t="s">
        <v>586</v>
      </c>
    </row>
    <row r="463" spans="1:2" x14ac:dyDescent="0.3">
      <c r="A463">
        <v>82736</v>
      </c>
      <c r="B463" t="s">
        <v>587</v>
      </c>
    </row>
    <row r="464" spans="1:2" x14ac:dyDescent="0.3">
      <c r="A464">
        <v>83046</v>
      </c>
      <c r="B464" t="s">
        <v>588</v>
      </c>
    </row>
    <row r="465" spans="1:2" x14ac:dyDescent="0.3">
      <c r="A465">
        <v>83610</v>
      </c>
      <c r="B465" t="s">
        <v>589</v>
      </c>
    </row>
    <row r="466" spans="1:2" x14ac:dyDescent="0.3">
      <c r="A466">
        <v>84122</v>
      </c>
      <c r="B466" t="s">
        <v>590</v>
      </c>
    </row>
    <row r="467" spans="1:2" x14ac:dyDescent="0.3">
      <c r="A467">
        <v>85819</v>
      </c>
      <c r="B467" t="s">
        <v>591</v>
      </c>
    </row>
    <row r="468" spans="1:2" x14ac:dyDescent="0.3">
      <c r="A468">
        <v>85927</v>
      </c>
      <c r="B468" t="s">
        <v>592</v>
      </c>
    </row>
    <row r="469" spans="1:2" x14ac:dyDescent="0.3">
      <c r="A469">
        <v>86256</v>
      </c>
      <c r="B469" t="s">
        <v>593</v>
      </c>
    </row>
    <row r="470" spans="1:2" x14ac:dyDescent="0.3">
      <c r="A470">
        <v>86799</v>
      </c>
      <c r="B470" t="s">
        <v>594</v>
      </c>
    </row>
    <row r="471" spans="1:2" x14ac:dyDescent="0.3">
      <c r="A471">
        <v>86997</v>
      </c>
      <c r="B471" t="s">
        <v>595</v>
      </c>
    </row>
    <row r="472" spans="1:2" x14ac:dyDescent="0.3">
      <c r="A472">
        <v>87088</v>
      </c>
      <c r="B472" t="s">
        <v>596</v>
      </c>
    </row>
    <row r="473" spans="1:2" x14ac:dyDescent="0.3">
      <c r="A473">
        <v>87603</v>
      </c>
      <c r="B473" t="s">
        <v>597</v>
      </c>
    </row>
    <row r="474" spans="1:2" x14ac:dyDescent="0.3">
      <c r="A474">
        <v>87619</v>
      </c>
      <c r="B474" t="s">
        <v>598</v>
      </c>
    </row>
    <row r="475" spans="1:2" x14ac:dyDescent="0.3">
      <c r="A475">
        <v>87703</v>
      </c>
      <c r="B475" t="s">
        <v>599</v>
      </c>
    </row>
    <row r="476" spans="1:2" x14ac:dyDescent="0.3">
      <c r="A476">
        <v>88342</v>
      </c>
      <c r="B476" t="s">
        <v>600</v>
      </c>
    </row>
    <row r="477" spans="1:2" x14ac:dyDescent="0.3">
      <c r="A477">
        <v>89540</v>
      </c>
      <c r="B477" t="s">
        <v>601</v>
      </c>
    </row>
    <row r="478" spans="1:2" x14ac:dyDescent="0.3">
      <c r="A478">
        <v>94449</v>
      </c>
      <c r="B478" t="s">
        <v>602</v>
      </c>
    </row>
    <row r="479" spans="1:2" x14ac:dyDescent="0.3">
      <c r="A479">
        <v>99819</v>
      </c>
      <c r="B479" t="s">
        <v>603</v>
      </c>
    </row>
    <row r="480" spans="1:2" x14ac:dyDescent="0.3">
      <c r="A480">
        <v>101332</v>
      </c>
      <c r="B480" t="s">
        <v>604</v>
      </c>
    </row>
    <row r="481" spans="1:2" x14ac:dyDescent="0.3">
      <c r="A481">
        <v>115265</v>
      </c>
      <c r="B481" t="s">
        <v>605</v>
      </c>
    </row>
    <row r="482" spans="1:2" x14ac:dyDescent="0.3">
      <c r="A482">
        <v>146299</v>
      </c>
      <c r="B482" t="s">
        <v>606</v>
      </c>
    </row>
    <row r="483" spans="1:2" x14ac:dyDescent="0.3">
      <c r="A483">
        <v>146566</v>
      </c>
      <c r="B483" t="s">
        <v>607</v>
      </c>
    </row>
    <row r="484" spans="1:2" x14ac:dyDescent="0.3">
      <c r="A484">
        <v>149934</v>
      </c>
      <c r="B484" t="s">
        <v>608</v>
      </c>
    </row>
    <row r="485" spans="1:2" x14ac:dyDescent="0.3">
      <c r="A485">
        <v>155012</v>
      </c>
      <c r="B485" t="s">
        <v>609</v>
      </c>
    </row>
    <row r="486" spans="1:2" x14ac:dyDescent="0.3">
      <c r="A486">
        <v>54003</v>
      </c>
      <c r="B486" t="s">
        <v>610</v>
      </c>
    </row>
    <row r="487" spans="1:2" x14ac:dyDescent="0.3">
      <c r="A487">
        <v>54028</v>
      </c>
      <c r="B487" t="s">
        <v>611</v>
      </c>
    </row>
    <row r="488" spans="1:2" x14ac:dyDescent="0.3">
      <c r="A488">
        <v>54039</v>
      </c>
      <c r="B488" t="s">
        <v>612</v>
      </c>
    </row>
    <row r="489" spans="1:2" x14ac:dyDescent="0.3">
      <c r="A489">
        <v>54043</v>
      </c>
      <c r="B489" t="s">
        <v>613</v>
      </c>
    </row>
    <row r="490" spans="1:2" x14ac:dyDescent="0.3">
      <c r="A490">
        <v>54072</v>
      </c>
      <c r="B490" t="s">
        <v>614</v>
      </c>
    </row>
    <row r="491" spans="1:2" x14ac:dyDescent="0.3">
      <c r="A491">
        <v>54073</v>
      </c>
      <c r="B491" t="s">
        <v>615</v>
      </c>
    </row>
    <row r="492" spans="1:2" x14ac:dyDescent="0.3">
      <c r="A492">
        <v>54124</v>
      </c>
      <c r="B492" t="s">
        <v>616</v>
      </c>
    </row>
    <row r="493" spans="1:2" x14ac:dyDescent="0.3">
      <c r="A493">
        <v>54202</v>
      </c>
      <c r="B493" t="s">
        <v>617</v>
      </c>
    </row>
    <row r="494" spans="1:2" x14ac:dyDescent="0.3">
      <c r="A494">
        <v>63473</v>
      </c>
      <c r="B494" t="s">
        <v>618</v>
      </c>
    </row>
    <row r="495" spans="1:2" x14ac:dyDescent="0.3">
      <c r="A495">
        <v>63673</v>
      </c>
      <c r="B495" t="s">
        <v>272</v>
      </c>
    </row>
    <row r="496" spans="1:2" x14ac:dyDescent="0.3">
      <c r="A496">
        <v>63677</v>
      </c>
      <c r="B496" t="s">
        <v>619</v>
      </c>
    </row>
    <row r="497" spans="1:2" x14ac:dyDescent="0.3">
      <c r="A497">
        <v>63741</v>
      </c>
      <c r="B497" t="s">
        <v>620</v>
      </c>
    </row>
    <row r="498" spans="1:2" x14ac:dyDescent="0.3">
      <c r="A498">
        <v>63839</v>
      </c>
      <c r="B498" t="s">
        <v>621</v>
      </c>
    </row>
    <row r="499" spans="1:2" x14ac:dyDescent="0.3">
      <c r="A499">
        <v>63917</v>
      </c>
      <c r="B499" t="s">
        <v>622</v>
      </c>
    </row>
    <row r="500" spans="1:2" x14ac:dyDescent="0.3">
      <c r="A500">
        <v>63930</v>
      </c>
      <c r="B500" t="s">
        <v>623</v>
      </c>
    </row>
    <row r="501" spans="1:2" x14ac:dyDescent="0.3">
      <c r="A501">
        <v>63969</v>
      </c>
      <c r="B501" t="s">
        <v>624</v>
      </c>
    </row>
    <row r="502" spans="1:2" x14ac:dyDescent="0.3">
      <c r="A502">
        <v>64058</v>
      </c>
      <c r="B502" t="s">
        <v>625</v>
      </c>
    </row>
    <row r="503" spans="1:2" x14ac:dyDescent="0.3">
      <c r="A503">
        <v>64238</v>
      </c>
      <c r="B503" t="s">
        <v>626</v>
      </c>
    </row>
    <row r="504" spans="1:2" x14ac:dyDescent="0.3">
      <c r="A504">
        <v>64376</v>
      </c>
      <c r="B504" t="s">
        <v>627</v>
      </c>
    </row>
    <row r="505" spans="1:2" x14ac:dyDescent="0.3">
      <c r="A505">
        <v>64386</v>
      </c>
      <c r="B505" t="s">
        <v>628</v>
      </c>
    </row>
    <row r="506" spans="1:2" x14ac:dyDescent="0.3">
      <c r="A506">
        <v>64418</v>
      </c>
      <c r="B506" t="s">
        <v>629</v>
      </c>
    </row>
    <row r="507" spans="1:2" x14ac:dyDescent="0.3">
      <c r="A507">
        <v>64460</v>
      </c>
      <c r="B507" t="s">
        <v>630</v>
      </c>
    </row>
    <row r="508" spans="1:2" x14ac:dyDescent="0.3">
      <c r="A508">
        <v>64535</v>
      </c>
      <c r="B508" t="s">
        <v>631</v>
      </c>
    </row>
    <row r="509" spans="1:2" x14ac:dyDescent="0.3">
      <c r="A509">
        <v>64622</v>
      </c>
      <c r="B509" t="s">
        <v>632</v>
      </c>
    </row>
    <row r="510" spans="1:2" x14ac:dyDescent="0.3">
      <c r="A510">
        <v>64642</v>
      </c>
      <c r="B510" t="s">
        <v>633</v>
      </c>
    </row>
    <row r="511" spans="1:2" x14ac:dyDescent="0.3">
      <c r="A511">
        <v>64651</v>
      </c>
      <c r="B511" t="s">
        <v>634</v>
      </c>
    </row>
    <row r="512" spans="1:2" x14ac:dyDescent="0.3">
      <c r="A512">
        <v>64703</v>
      </c>
      <c r="B512" t="s">
        <v>635</v>
      </c>
    </row>
    <row r="513" spans="1:2" x14ac:dyDescent="0.3">
      <c r="A513">
        <v>64722</v>
      </c>
      <c r="B513" t="s">
        <v>636</v>
      </c>
    </row>
    <row r="514" spans="1:2" x14ac:dyDescent="0.3">
      <c r="A514">
        <v>64788</v>
      </c>
      <c r="B514" t="s">
        <v>637</v>
      </c>
    </row>
    <row r="515" spans="1:2" x14ac:dyDescent="0.3">
      <c r="A515">
        <v>64798</v>
      </c>
      <c r="B515" t="s">
        <v>638</v>
      </c>
    </row>
    <row r="516" spans="1:2" x14ac:dyDescent="0.3">
      <c r="A516">
        <v>64800</v>
      </c>
      <c r="B516" t="s">
        <v>639</v>
      </c>
    </row>
    <row r="517" spans="1:2" x14ac:dyDescent="0.3">
      <c r="A517">
        <v>64901</v>
      </c>
      <c r="B517" t="s">
        <v>640</v>
      </c>
    </row>
    <row r="518" spans="1:2" x14ac:dyDescent="0.3">
      <c r="A518">
        <v>64988</v>
      </c>
      <c r="B518" t="s">
        <v>641</v>
      </c>
    </row>
    <row r="519" spans="1:2" x14ac:dyDescent="0.3">
      <c r="A519">
        <v>65026</v>
      </c>
      <c r="B519" t="s">
        <v>642</v>
      </c>
    </row>
    <row r="520" spans="1:2" x14ac:dyDescent="0.3">
      <c r="A520">
        <v>65037</v>
      </c>
      <c r="B520" t="s">
        <v>643</v>
      </c>
    </row>
    <row r="521" spans="1:2" x14ac:dyDescent="0.3">
      <c r="A521">
        <v>65050</v>
      </c>
      <c r="B521" t="s">
        <v>644</v>
      </c>
    </row>
    <row r="522" spans="1:2" x14ac:dyDescent="0.3">
      <c r="A522">
        <v>71165</v>
      </c>
      <c r="B522" t="s">
        <v>645</v>
      </c>
    </row>
    <row r="523" spans="1:2" x14ac:dyDescent="0.3">
      <c r="A523">
        <v>72730</v>
      </c>
      <c r="B523" t="s">
        <v>646</v>
      </c>
    </row>
    <row r="524" spans="1:2" x14ac:dyDescent="0.3">
      <c r="A524">
        <v>77408</v>
      </c>
      <c r="B524" t="s">
        <v>647</v>
      </c>
    </row>
    <row r="525" spans="1:2" x14ac:dyDescent="0.3">
      <c r="A525">
        <v>81501</v>
      </c>
      <c r="B525" t="s">
        <v>648</v>
      </c>
    </row>
    <row r="526" spans="1:2" x14ac:dyDescent="0.3">
      <c r="A526">
        <v>81520</v>
      </c>
      <c r="B526" t="s">
        <v>649</v>
      </c>
    </row>
    <row r="527" spans="1:2" x14ac:dyDescent="0.3">
      <c r="A527">
        <v>81667</v>
      </c>
      <c r="B527" t="s">
        <v>650</v>
      </c>
    </row>
    <row r="528" spans="1:2" x14ac:dyDescent="0.3">
      <c r="A528">
        <v>81715</v>
      </c>
      <c r="B528" t="s">
        <v>651</v>
      </c>
    </row>
    <row r="529" spans="1:2" x14ac:dyDescent="0.3">
      <c r="A529">
        <v>81767</v>
      </c>
      <c r="B529" t="s">
        <v>652</v>
      </c>
    </row>
    <row r="530" spans="1:2" x14ac:dyDescent="0.3">
      <c r="A530">
        <v>82075</v>
      </c>
      <c r="B530" t="s">
        <v>653</v>
      </c>
    </row>
    <row r="531" spans="1:2" x14ac:dyDescent="0.3">
      <c r="A531">
        <v>82414</v>
      </c>
      <c r="B531" t="s">
        <v>654</v>
      </c>
    </row>
    <row r="532" spans="1:2" x14ac:dyDescent="0.3">
      <c r="A532">
        <v>82980</v>
      </c>
      <c r="B532" t="s">
        <v>655</v>
      </c>
    </row>
    <row r="533" spans="1:2" x14ac:dyDescent="0.3">
      <c r="A533">
        <v>83047</v>
      </c>
      <c r="B533" t="s">
        <v>656</v>
      </c>
    </row>
    <row r="534" spans="1:2" x14ac:dyDescent="0.3">
      <c r="A534">
        <v>83107</v>
      </c>
      <c r="B534" t="s">
        <v>657</v>
      </c>
    </row>
    <row r="535" spans="1:2" x14ac:dyDescent="0.3">
      <c r="A535">
        <v>83203</v>
      </c>
      <c r="B535" t="s">
        <v>658</v>
      </c>
    </row>
    <row r="536" spans="1:2" x14ac:dyDescent="0.3">
      <c r="A536">
        <v>84389</v>
      </c>
      <c r="B536" t="s">
        <v>659</v>
      </c>
    </row>
    <row r="537" spans="1:2" x14ac:dyDescent="0.3">
      <c r="A537">
        <v>85062</v>
      </c>
      <c r="B537" t="s">
        <v>660</v>
      </c>
    </row>
    <row r="538" spans="1:2" x14ac:dyDescent="0.3">
      <c r="A538">
        <v>86380</v>
      </c>
      <c r="B538" t="s">
        <v>661</v>
      </c>
    </row>
    <row r="539" spans="1:2" x14ac:dyDescent="0.3">
      <c r="A539">
        <v>87993</v>
      </c>
      <c r="B539" t="s">
        <v>662</v>
      </c>
    </row>
    <row r="540" spans="1:2" x14ac:dyDescent="0.3">
      <c r="A540">
        <v>89945</v>
      </c>
      <c r="B540" t="s">
        <v>663</v>
      </c>
    </row>
    <row r="541" spans="1:2" x14ac:dyDescent="0.3">
      <c r="A541">
        <v>90368</v>
      </c>
      <c r="B541" t="s">
        <v>664</v>
      </c>
    </row>
    <row r="542" spans="1:2" x14ac:dyDescent="0.3">
      <c r="A542">
        <v>93905</v>
      </c>
      <c r="B542" t="s">
        <v>665</v>
      </c>
    </row>
    <row r="543" spans="1:2" x14ac:dyDescent="0.3">
      <c r="A543">
        <v>94803</v>
      </c>
      <c r="B543" t="s">
        <v>666</v>
      </c>
    </row>
    <row r="544" spans="1:2" x14ac:dyDescent="0.3">
      <c r="A544">
        <v>96985</v>
      </c>
      <c r="B544" t="s">
        <v>667</v>
      </c>
    </row>
    <row r="545" spans="1:2" x14ac:dyDescent="0.3">
      <c r="A545">
        <v>99544</v>
      </c>
      <c r="B545" t="s">
        <v>668</v>
      </c>
    </row>
    <row r="546" spans="1:2" x14ac:dyDescent="0.3">
      <c r="A546">
        <v>101425</v>
      </c>
      <c r="B546" t="s">
        <v>669</v>
      </c>
    </row>
    <row r="547" spans="1:2" x14ac:dyDescent="0.3">
      <c r="A547">
        <v>101557</v>
      </c>
      <c r="B547" t="s">
        <v>670</v>
      </c>
    </row>
    <row r="548" spans="1:2" x14ac:dyDescent="0.3">
      <c r="A548">
        <v>102896</v>
      </c>
      <c r="B548" t="s">
        <v>671</v>
      </c>
    </row>
    <row r="549" spans="1:2" x14ac:dyDescent="0.3">
      <c r="A549">
        <v>106331</v>
      </c>
      <c r="B549" t="s">
        <v>672</v>
      </c>
    </row>
    <row r="550" spans="1:2" x14ac:dyDescent="0.3">
      <c r="A550">
        <v>107668</v>
      </c>
      <c r="B550" t="s">
        <v>673</v>
      </c>
    </row>
    <row r="551" spans="1:2" x14ac:dyDescent="0.3">
      <c r="A551">
        <v>111221</v>
      </c>
      <c r="B551" t="s">
        <v>674</v>
      </c>
    </row>
    <row r="552" spans="1:2" x14ac:dyDescent="0.3">
      <c r="A552">
        <v>116730</v>
      </c>
      <c r="B552" t="s">
        <v>675</v>
      </c>
    </row>
    <row r="553" spans="1:2" x14ac:dyDescent="0.3">
      <c r="A553">
        <v>140372</v>
      </c>
      <c r="B553" t="s">
        <v>676</v>
      </c>
    </row>
    <row r="554" spans="1:2" x14ac:dyDescent="0.3">
      <c r="A554">
        <v>147369</v>
      </c>
      <c r="B554" t="s">
        <v>677</v>
      </c>
    </row>
    <row r="555" spans="1:2" x14ac:dyDescent="0.3">
      <c r="A555">
        <v>147592</v>
      </c>
      <c r="B555" t="s">
        <v>678</v>
      </c>
    </row>
    <row r="556" spans="1:2" x14ac:dyDescent="0.3">
      <c r="A556">
        <v>53966</v>
      </c>
      <c r="B556" t="s">
        <v>679</v>
      </c>
    </row>
    <row r="557" spans="1:2" x14ac:dyDescent="0.3">
      <c r="A557">
        <v>54182</v>
      </c>
      <c r="B557" t="s">
        <v>680</v>
      </c>
    </row>
    <row r="558" spans="1:2" x14ac:dyDescent="0.3">
      <c r="A558">
        <v>54186</v>
      </c>
      <c r="B558" t="s">
        <v>681</v>
      </c>
    </row>
    <row r="559" spans="1:2" x14ac:dyDescent="0.3">
      <c r="A559">
        <v>63222</v>
      </c>
      <c r="B559" t="s">
        <v>682</v>
      </c>
    </row>
    <row r="560" spans="1:2" x14ac:dyDescent="0.3">
      <c r="A560">
        <v>63475</v>
      </c>
      <c r="B560" t="s">
        <v>683</v>
      </c>
    </row>
    <row r="561" spans="1:2" x14ac:dyDescent="0.3">
      <c r="A561">
        <v>63515</v>
      </c>
      <c r="B561" t="s">
        <v>684</v>
      </c>
    </row>
    <row r="562" spans="1:2" x14ac:dyDescent="0.3">
      <c r="A562">
        <v>63664</v>
      </c>
      <c r="B562" t="s">
        <v>685</v>
      </c>
    </row>
    <row r="563" spans="1:2" x14ac:dyDescent="0.3">
      <c r="A563">
        <v>63696</v>
      </c>
      <c r="B563" t="s">
        <v>686</v>
      </c>
    </row>
    <row r="564" spans="1:2" x14ac:dyDescent="0.3">
      <c r="A564">
        <v>63729</v>
      </c>
      <c r="B564" t="s">
        <v>687</v>
      </c>
    </row>
    <row r="565" spans="1:2" x14ac:dyDescent="0.3">
      <c r="A565">
        <v>63750</v>
      </c>
      <c r="B565" t="s">
        <v>688</v>
      </c>
    </row>
    <row r="566" spans="1:2" x14ac:dyDescent="0.3">
      <c r="A566">
        <v>63841</v>
      </c>
      <c r="B566" t="s">
        <v>689</v>
      </c>
    </row>
    <row r="567" spans="1:2" x14ac:dyDescent="0.3">
      <c r="A567">
        <v>63921</v>
      </c>
      <c r="B567" t="s">
        <v>690</v>
      </c>
    </row>
    <row r="568" spans="1:2" x14ac:dyDescent="0.3">
      <c r="A568">
        <v>63979</v>
      </c>
      <c r="B568" t="s">
        <v>691</v>
      </c>
    </row>
    <row r="569" spans="1:2" x14ac:dyDescent="0.3">
      <c r="A569">
        <v>64096</v>
      </c>
      <c r="B569" t="s">
        <v>692</v>
      </c>
    </row>
    <row r="570" spans="1:2" x14ac:dyDescent="0.3">
      <c r="A570">
        <v>64191</v>
      </c>
      <c r="B570" t="s">
        <v>693</v>
      </c>
    </row>
    <row r="571" spans="1:2" x14ac:dyDescent="0.3">
      <c r="A571">
        <v>64214</v>
      </c>
      <c r="B571" t="s">
        <v>694</v>
      </c>
    </row>
    <row r="572" spans="1:2" x14ac:dyDescent="0.3">
      <c r="A572">
        <v>64404</v>
      </c>
      <c r="B572" t="s">
        <v>695</v>
      </c>
    </row>
    <row r="573" spans="1:2" x14ac:dyDescent="0.3">
      <c r="A573">
        <v>64504</v>
      </c>
      <c r="B573" t="s">
        <v>696</v>
      </c>
    </row>
    <row r="574" spans="1:2" x14ac:dyDescent="0.3">
      <c r="A574">
        <v>64601</v>
      </c>
      <c r="B574" t="s">
        <v>697</v>
      </c>
    </row>
    <row r="575" spans="1:2" x14ac:dyDescent="0.3">
      <c r="A575">
        <v>64663</v>
      </c>
      <c r="B575" t="s">
        <v>698</v>
      </c>
    </row>
    <row r="576" spans="1:2" x14ac:dyDescent="0.3">
      <c r="A576">
        <v>64672</v>
      </c>
      <c r="B576" t="s">
        <v>699</v>
      </c>
    </row>
    <row r="577" spans="1:2" x14ac:dyDescent="0.3">
      <c r="A577">
        <v>64689</v>
      </c>
      <c r="B577" t="s">
        <v>700</v>
      </c>
    </row>
    <row r="578" spans="1:2" x14ac:dyDescent="0.3">
      <c r="A578">
        <v>64884</v>
      </c>
      <c r="B578" t="s">
        <v>701</v>
      </c>
    </row>
    <row r="579" spans="1:2" x14ac:dyDescent="0.3">
      <c r="A579">
        <v>64930</v>
      </c>
      <c r="B579" t="s">
        <v>702</v>
      </c>
    </row>
    <row r="580" spans="1:2" x14ac:dyDescent="0.3">
      <c r="A580">
        <v>64970</v>
      </c>
      <c r="B580" t="s">
        <v>703</v>
      </c>
    </row>
    <row r="581" spans="1:2" x14ac:dyDescent="0.3">
      <c r="A581">
        <v>64980</v>
      </c>
      <c r="B581" t="s">
        <v>704</v>
      </c>
    </row>
    <row r="582" spans="1:2" x14ac:dyDescent="0.3">
      <c r="A582">
        <v>64981</v>
      </c>
      <c r="B582" t="s">
        <v>705</v>
      </c>
    </row>
    <row r="583" spans="1:2" x14ac:dyDescent="0.3">
      <c r="A583">
        <v>65029</v>
      </c>
      <c r="B583" t="s">
        <v>706</v>
      </c>
    </row>
    <row r="584" spans="1:2" x14ac:dyDescent="0.3">
      <c r="A584">
        <v>65063</v>
      </c>
      <c r="B584" t="s">
        <v>707</v>
      </c>
    </row>
    <row r="585" spans="1:2" x14ac:dyDescent="0.3">
      <c r="A585">
        <v>68854</v>
      </c>
      <c r="B585" t="s">
        <v>708</v>
      </c>
    </row>
    <row r="586" spans="1:2" x14ac:dyDescent="0.3">
      <c r="A586">
        <v>68929</v>
      </c>
      <c r="B586" t="s">
        <v>709</v>
      </c>
    </row>
    <row r="587" spans="1:2" x14ac:dyDescent="0.3">
      <c r="A587">
        <v>76102</v>
      </c>
      <c r="B587" t="s">
        <v>710</v>
      </c>
    </row>
    <row r="588" spans="1:2" x14ac:dyDescent="0.3">
      <c r="A588">
        <v>81479</v>
      </c>
      <c r="B588" t="s">
        <v>711</v>
      </c>
    </row>
    <row r="589" spans="1:2" x14ac:dyDescent="0.3">
      <c r="A589">
        <v>81737</v>
      </c>
      <c r="B589" t="s">
        <v>712</v>
      </c>
    </row>
    <row r="590" spans="1:2" x14ac:dyDescent="0.3">
      <c r="A590">
        <v>81879</v>
      </c>
      <c r="B590" t="s">
        <v>713</v>
      </c>
    </row>
    <row r="591" spans="1:2" x14ac:dyDescent="0.3">
      <c r="A591">
        <v>81972</v>
      </c>
      <c r="B591" t="s">
        <v>714</v>
      </c>
    </row>
    <row r="592" spans="1:2" x14ac:dyDescent="0.3">
      <c r="A592">
        <v>82016</v>
      </c>
      <c r="B592" t="s">
        <v>715</v>
      </c>
    </row>
    <row r="593" spans="1:2" x14ac:dyDescent="0.3">
      <c r="A593">
        <v>83528</v>
      </c>
      <c r="B593" t="s">
        <v>716</v>
      </c>
    </row>
    <row r="594" spans="1:2" x14ac:dyDescent="0.3">
      <c r="A594">
        <v>83705</v>
      </c>
      <c r="B594" t="s">
        <v>717</v>
      </c>
    </row>
    <row r="595" spans="1:2" x14ac:dyDescent="0.3">
      <c r="A595">
        <v>83759</v>
      </c>
      <c r="B595" t="s">
        <v>718</v>
      </c>
    </row>
    <row r="596" spans="1:2" x14ac:dyDescent="0.3">
      <c r="A596">
        <v>84121</v>
      </c>
      <c r="B596" t="s">
        <v>719</v>
      </c>
    </row>
    <row r="597" spans="1:2" x14ac:dyDescent="0.3">
      <c r="A597">
        <v>84170</v>
      </c>
      <c r="B597" t="s">
        <v>720</v>
      </c>
    </row>
    <row r="598" spans="1:2" x14ac:dyDescent="0.3">
      <c r="A598">
        <v>84182</v>
      </c>
      <c r="B598" t="s">
        <v>721</v>
      </c>
    </row>
    <row r="599" spans="1:2" x14ac:dyDescent="0.3">
      <c r="A599">
        <v>85281</v>
      </c>
      <c r="B599" t="s">
        <v>722</v>
      </c>
    </row>
    <row r="600" spans="1:2" x14ac:dyDescent="0.3">
      <c r="A600">
        <v>85400</v>
      </c>
      <c r="B600" t="s">
        <v>723</v>
      </c>
    </row>
    <row r="601" spans="1:2" x14ac:dyDescent="0.3">
      <c r="A601">
        <v>85410</v>
      </c>
      <c r="B601" t="s">
        <v>724</v>
      </c>
    </row>
    <row r="602" spans="1:2" x14ac:dyDescent="0.3">
      <c r="A602">
        <v>85812</v>
      </c>
      <c r="B602" t="s">
        <v>725</v>
      </c>
    </row>
    <row r="603" spans="1:2" x14ac:dyDescent="0.3">
      <c r="A603">
        <v>85920</v>
      </c>
      <c r="B603" t="s">
        <v>726</v>
      </c>
    </row>
    <row r="604" spans="1:2" x14ac:dyDescent="0.3">
      <c r="A604">
        <v>87742</v>
      </c>
      <c r="B604" t="s">
        <v>727</v>
      </c>
    </row>
    <row r="605" spans="1:2" x14ac:dyDescent="0.3">
      <c r="A605">
        <v>87764</v>
      </c>
      <c r="B605" t="s">
        <v>728</v>
      </c>
    </row>
    <row r="606" spans="1:2" x14ac:dyDescent="0.3">
      <c r="A606">
        <v>88351</v>
      </c>
      <c r="B606" t="s">
        <v>729</v>
      </c>
    </row>
    <row r="607" spans="1:2" x14ac:dyDescent="0.3">
      <c r="A607">
        <v>88454</v>
      </c>
      <c r="B607" t="s">
        <v>730</v>
      </c>
    </row>
    <row r="608" spans="1:2" x14ac:dyDescent="0.3">
      <c r="A608">
        <v>90133</v>
      </c>
      <c r="B608" t="s">
        <v>731</v>
      </c>
    </row>
    <row r="609" spans="1:2" x14ac:dyDescent="0.3">
      <c r="A609">
        <v>91068</v>
      </c>
      <c r="B609" t="s">
        <v>732</v>
      </c>
    </row>
    <row r="610" spans="1:2" x14ac:dyDescent="0.3">
      <c r="A610">
        <v>92389</v>
      </c>
      <c r="B610" t="s">
        <v>733</v>
      </c>
    </row>
    <row r="611" spans="1:2" x14ac:dyDescent="0.3">
      <c r="A611">
        <v>97815</v>
      </c>
      <c r="B611" t="s">
        <v>734</v>
      </c>
    </row>
    <row r="612" spans="1:2" x14ac:dyDescent="0.3">
      <c r="A612">
        <v>102798</v>
      </c>
      <c r="B612" t="s">
        <v>735</v>
      </c>
    </row>
    <row r="613" spans="1:2" x14ac:dyDescent="0.3">
      <c r="A613">
        <v>105938</v>
      </c>
      <c r="B613" t="s">
        <v>736</v>
      </c>
    </row>
    <row r="614" spans="1:2" x14ac:dyDescent="0.3">
      <c r="A614">
        <v>108268</v>
      </c>
      <c r="B614" t="s">
        <v>737</v>
      </c>
    </row>
    <row r="615" spans="1:2" x14ac:dyDescent="0.3">
      <c r="A615">
        <v>109395</v>
      </c>
      <c r="B615" t="s">
        <v>738</v>
      </c>
    </row>
    <row r="616" spans="1:2" x14ac:dyDescent="0.3">
      <c r="A616">
        <v>110494</v>
      </c>
      <c r="B616" t="s">
        <v>739</v>
      </c>
    </row>
    <row r="617" spans="1:2" x14ac:dyDescent="0.3">
      <c r="A617">
        <v>139291</v>
      </c>
      <c r="B617" t="s">
        <v>740</v>
      </c>
    </row>
    <row r="618" spans="1:2" x14ac:dyDescent="0.3">
      <c r="A618">
        <v>147748</v>
      </c>
      <c r="B618" t="s">
        <v>741</v>
      </c>
    </row>
    <row r="619" spans="1:2" x14ac:dyDescent="0.3">
      <c r="A619">
        <v>151300</v>
      </c>
      <c r="B619" t="s">
        <v>742</v>
      </c>
    </row>
    <row r="620" spans="1:2" x14ac:dyDescent="0.3">
      <c r="A620">
        <v>63684</v>
      </c>
      <c r="B620" t="s">
        <v>743</v>
      </c>
    </row>
    <row r="621" spans="1:2" x14ac:dyDescent="0.3">
      <c r="A621">
        <v>63850</v>
      </c>
      <c r="B621" t="s">
        <v>744</v>
      </c>
    </row>
    <row r="622" spans="1:2" x14ac:dyDescent="0.3">
      <c r="A622">
        <v>64384</v>
      </c>
      <c r="B622" t="s">
        <v>745</v>
      </c>
    </row>
    <row r="623" spans="1:2" x14ac:dyDescent="0.3">
      <c r="A623">
        <v>102897</v>
      </c>
      <c r="B623" t="s">
        <v>746</v>
      </c>
    </row>
    <row r="624" spans="1:2" x14ac:dyDescent="0.3">
      <c r="A624">
        <v>109732</v>
      </c>
      <c r="B624" t="s">
        <v>747</v>
      </c>
    </row>
    <row r="625" spans="1:2" x14ac:dyDescent="0.3">
      <c r="A625">
        <v>123006</v>
      </c>
      <c r="B625" t="s">
        <v>748</v>
      </c>
    </row>
    <row r="626" spans="1:2" x14ac:dyDescent="0.3">
      <c r="A626">
        <v>150129</v>
      </c>
      <c r="B626" t="s">
        <v>749</v>
      </c>
    </row>
    <row r="627" spans="1:2" x14ac:dyDescent="0.3">
      <c r="A627">
        <v>54192</v>
      </c>
      <c r="B627" t="s">
        <v>750</v>
      </c>
    </row>
    <row r="628" spans="1:2" x14ac:dyDescent="0.3">
      <c r="A628">
        <v>63533</v>
      </c>
      <c r="B628" t="s">
        <v>751</v>
      </c>
    </row>
    <row r="629" spans="1:2" x14ac:dyDescent="0.3">
      <c r="A629">
        <v>63570</v>
      </c>
      <c r="B629" t="s">
        <v>752</v>
      </c>
    </row>
    <row r="630" spans="1:2" x14ac:dyDescent="0.3">
      <c r="A630">
        <v>64285</v>
      </c>
      <c r="B630" t="s">
        <v>753</v>
      </c>
    </row>
    <row r="631" spans="1:2" x14ac:dyDescent="0.3">
      <c r="A631">
        <v>64393</v>
      </c>
      <c r="B631" t="s">
        <v>754</v>
      </c>
    </row>
    <row r="632" spans="1:2" x14ac:dyDescent="0.3">
      <c r="A632">
        <v>84237</v>
      </c>
      <c r="B632" t="s">
        <v>755</v>
      </c>
    </row>
    <row r="633" spans="1:2" x14ac:dyDescent="0.3">
      <c r="A633">
        <v>98076</v>
      </c>
      <c r="B633" t="s">
        <v>756</v>
      </c>
    </row>
    <row r="634" spans="1:2" x14ac:dyDescent="0.3">
      <c r="A634">
        <v>99780</v>
      </c>
      <c r="B634" t="s">
        <v>757</v>
      </c>
    </row>
    <row r="635" spans="1:2" x14ac:dyDescent="0.3">
      <c r="A635">
        <v>54019</v>
      </c>
      <c r="B635" t="s">
        <v>758</v>
      </c>
    </row>
    <row r="636" spans="1:2" x14ac:dyDescent="0.3">
      <c r="A636">
        <v>64444</v>
      </c>
      <c r="B636" t="s">
        <v>759</v>
      </c>
    </row>
    <row r="637" spans="1:2" x14ac:dyDescent="0.3">
      <c r="A637">
        <v>89946</v>
      </c>
      <c r="B637" t="s">
        <v>760</v>
      </c>
    </row>
    <row r="638" spans="1:2" x14ac:dyDescent="0.3">
      <c r="A638">
        <v>148426</v>
      </c>
      <c r="B638" t="s">
        <v>761</v>
      </c>
    </row>
    <row r="639" spans="1:2" x14ac:dyDescent="0.3">
      <c r="A639">
        <v>54079</v>
      </c>
      <c r="B639" t="s">
        <v>762</v>
      </c>
    </row>
    <row r="640" spans="1:2" x14ac:dyDescent="0.3">
      <c r="A640">
        <v>63697</v>
      </c>
      <c r="B640" t="s">
        <v>763</v>
      </c>
    </row>
    <row r="641" spans="1:2" x14ac:dyDescent="0.3">
      <c r="A641">
        <v>81486</v>
      </c>
      <c r="B641" t="s">
        <v>764</v>
      </c>
    </row>
    <row r="642" spans="1:2" x14ac:dyDescent="0.3">
      <c r="A642">
        <v>83968</v>
      </c>
      <c r="B642" t="s">
        <v>765</v>
      </c>
    </row>
    <row r="643" spans="1:2" x14ac:dyDescent="0.3">
      <c r="A643">
        <v>89890</v>
      </c>
      <c r="B643" t="s">
        <v>766</v>
      </c>
    </row>
    <row r="644" spans="1:2" x14ac:dyDescent="0.3">
      <c r="A644">
        <v>94123</v>
      </c>
      <c r="B644" t="s">
        <v>767</v>
      </c>
    </row>
    <row r="645" spans="1:2" x14ac:dyDescent="0.3">
      <c r="A645">
        <v>94814</v>
      </c>
      <c r="B645" t="s">
        <v>768</v>
      </c>
    </row>
    <row r="646" spans="1:2" x14ac:dyDescent="0.3">
      <c r="A646">
        <v>102221</v>
      </c>
      <c r="B646" t="s">
        <v>769</v>
      </c>
    </row>
    <row r="647" spans="1:2" x14ac:dyDescent="0.3">
      <c r="A647">
        <v>104210</v>
      </c>
      <c r="B647" t="s">
        <v>770</v>
      </c>
    </row>
    <row r="648" spans="1:2" x14ac:dyDescent="0.3">
      <c r="A648">
        <v>142589</v>
      </c>
      <c r="B648" t="s">
        <v>771</v>
      </c>
    </row>
    <row r="649" spans="1:2" x14ac:dyDescent="0.3">
      <c r="A649">
        <v>63836</v>
      </c>
      <c r="B649" t="s">
        <v>772</v>
      </c>
    </row>
    <row r="650" spans="1:2" x14ac:dyDescent="0.3">
      <c r="A650">
        <v>64401</v>
      </c>
      <c r="B650" t="s">
        <v>773</v>
      </c>
    </row>
    <row r="651" spans="1:2" x14ac:dyDescent="0.3">
      <c r="A651">
        <v>64678</v>
      </c>
      <c r="B651" t="s">
        <v>774</v>
      </c>
    </row>
    <row r="652" spans="1:2" x14ac:dyDescent="0.3">
      <c r="A652">
        <v>88045</v>
      </c>
      <c r="B652" t="s">
        <v>775</v>
      </c>
    </row>
    <row r="653" spans="1:2" x14ac:dyDescent="0.3">
      <c r="A653">
        <v>54156</v>
      </c>
      <c r="B653" t="s">
        <v>776</v>
      </c>
    </row>
    <row r="654" spans="1:2" x14ac:dyDescent="0.3">
      <c r="A654">
        <v>59335</v>
      </c>
      <c r="B654" t="s">
        <v>777</v>
      </c>
    </row>
    <row r="655" spans="1:2" x14ac:dyDescent="0.3">
      <c r="A655">
        <v>64153</v>
      </c>
      <c r="B655" t="s">
        <v>778</v>
      </c>
    </row>
    <row r="656" spans="1:2" x14ac:dyDescent="0.3">
      <c r="A656">
        <v>64779</v>
      </c>
      <c r="B656" t="s">
        <v>779</v>
      </c>
    </row>
    <row r="657" spans="1:2" x14ac:dyDescent="0.3">
      <c r="A657">
        <v>87627</v>
      </c>
      <c r="B657" t="s">
        <v>780</v>
      </c>
    </row>
    <row r="658" spans="1:2" x14ac:dyDescent="0.3">
      <c r="A658">
        <v>54036</v>
      </c>
      <c r="B658" t="s">
        <v>781</v>
      </c>
    </row>
    <row r="659" spans="1:2" x14ac:dyDescent="0.3">
      <c r="A659">
        <v>62759</v>
      </c>
      <c r="B659" t="s">
        <v>782</v>
      </c>
    </row>
    <row r="660" spans="1:2" x14ac:dyDescent="0.3">
      <c r="A660">
        <v>63762</v>
      </c>
      <c r="B660" t="s">
        <v>783</v>
      </c>
    </row>
    <row r="661" spans="1:2" x14ac:dyDescent="0.3">
      <c r="A661">
        <v>63820</v>
      </c>
      <c r="B661" t="s">
        <v>784</v>
      </c>
    </row>
    <row r="662" spans="1:2" x14ac:dyDescent="0.3">
      <c r="A662">
        <v>63842</v>
      </c>
      <c r="B662" t="s">
        <v>785</v>
      </c>
    </row>
    <row r="663" spans="1:2" x14ac:dyDescent="0.3">
      <c r="A663">
        <v>64623</v>
      </c>
      <c r="B663" t="s">
        <v>786</v>
      </c>
    </row>
    <row r="664" spans="1:2" x14ac:dyDescent="0.3">
      <c r="A664">
        <v>86400</v>
      </c>
      <c r="B664" t="s">
        <v>787</v>
      </c>
    </row>
    <row r="665" spans="1:2" x14ac:dyDescent="0.3">
      <c r="A665">
        <v>99143</v>
      </c>
      <c r="B665" t="s">
        <v>788</v>
      </c>
    </row>
    <row r="666" spans="1:2" x14ac:dyDescent="0.3">
      <c r="A666">
        <v>143224</v>
      </c>
      <c r="B666" t="s">
        <v>789</v>
      </c>
    </row>
    <row r="667" spans="1:2" x14ac:dyDescent="0.3">
      <c r="A667">
        <v>156048</v>
      </c>
      <c r="B667" t="s">
        <v>790</v>
      </c>
    </row>
    <row r="668" spans="1:2" x14ac:dyDescent="0.3">
      <c r="A668">
        <v>54097</v>
      </c>
      <c r="B668" t="s">
        <v>791</v>
      </c>
    </row>
    <row r="669" spans="1:2" x14ac:dyDescent="0.3">
      <c r="A669">
        <v>70905</v>
      </c>
      <c r="B669" t="s">
        <v>792</v>
      </c>
    </row>
    <row r="670" spans="1:2" x14ac:dyDescent="0.3">
      <c r="A670">
        <v>93226</v>
      </c>
      <c r="B670" t="s">
        <v>793</v>
      </c>
    </row>
    <row r="671" spans="1:2" x14ac:dyDescent="0.3">
      <c r="A671">
        <v>53977</v>
      </c>
      <c r="B671" t="s">
        <v>794</v>
      </c>
    </row>
    <row r="672" spans="1:2" x14ac:dyDescent="0.3">
      <c r="A672">
        <v>63815</v>
      </c>
      <c r="B672" t="s">
        <v>795</v>
      </c>
    </row>
    <row r="673" spans="1:2" x14ac:dyDescent="0.3">
      <c r="A673">
        <v>64491</v>
      </c>
      <c r="B673" t="s">
        <v>796</v>
      </c>
    </row>
    <row r="674" spans="1:2" x14ac:dyDescent="0.3">
      <c r="A674">
        <v>64931</v>
      </c>
      <c r="B674" t="s">
        <v>797</v>
      </c>
    </row>
    <row r="675" spans="1:2" x14ac:dyDescent="0.3">
      <c r="A675">
        <v>81488</v>
      </c>
      <c r="B675" t="s">
        <v>798</v>
      </c>
    </row>
    <row r="676" spans="1:2" x14ac:dyDescent="0.3">
      <c r="A676">
        <v>91053</v>
      </c>
      <c r="B676" t="s">
        <v>799</v>
      </c>
    </row>
    <row r="677" spans="1:2" x14ac:dyDescent="0.3">
      <c r="A677">
        <v>143228</v>
      </c>
      <c r="B677" t="s">
        <v>800</v>
      </c>
    </row>
    <row r="678" spans="1:2" x14ac:dyDescent="0.3">
      <c r="A678">
        <v>54046</v>
      </c>
      <c r="B678" t="s">
        <v>801</v>
      </c>
    </row>
    <row r="679" spans="1:2" x14ac:dyDescent="0.3">
      <c r="A679">
        <v>54180</v>
      </c>
      <c r="B679" t="s">
        <v>802</v>
      </c>
    </row>
    <row r="680" spans="1:2" x14ac:dyDescent="0.3">
      <c r="A680">
        <v>55744</v>
      </c>
      <c r="B680" t="s">
        <v>803</v>
      </c>
    </row>
    <row r="681" spans="1:2" x14ac:dyDescent="0.3">
      <c r="A681">
        <v>63520</v>
      </c>
      <c r="B681" t="s">
        <v>804</v>
      </c>
    </row>
    <row r="682" spans="1:2" x14ac:dyDescent="0.3">
      <c r="A682">
        <v>63678</v>
      </c>
      <c r="B682" t="s">
        <v>805</v>
      </c>
    </row>
    <row r="683" spans="1:2" x14ac:dyDescent="0.3">
      <c r="A683">
        <v>63688</v>
      </c>
      <c r="B683" t="s">
        <v>806</v>
      </c>
    </row>
    <row r="684" spans="1:2" x14ac:dyDescent="0.3">
      <c r="A684">
        <v>63710</v>
      </c>
      <c r="B684" t="s">
        <v>807</v>
      </c>
    </row>
    <row r="685" spans="1:2" x14ac:dyDescent="0.3">
      <c r="A685">
        <v>63914</v>
      </c>
      <c r="B685" t="s">
        <v>808</v>
      </c>
    </row>
    <row r="686" spans="1:2" x14ac:dyDescent="0.3">
      <c r="A686">
        <v>63923</v>
      </c>
      <c r="B686" t="s">
        <v>809</v>
      </c>
    </row>
    <row r="687" spans="1:2" x14ac:dyDescent="0.3">
      <c r="A687">
        <v>63933</v>
      </c>
      <c r="B687" t="s">
        <v>810</v>
      </c>
    </row>
    <row r="688" spans="1:2" x14ac:dyDescent="0.3">
      <c r="A688">
        <v>63950</v>
      </c>
      <c r="B688" t="s">
        <v>811</v>
      </c>
    </row>
    <row r="689" spans="1:2" x14ac:dyDescent="0.3">
      <c r="A689">
        <v>64004</v>
      </c>
      <c r="B689" t="s">
        <v>812</v>
      </c>
    </row>
    <row r="690" spans="1:2" x14ac:dyDescent="0.3">
      <c r="A690">
        <v>64051</v>
      </c>
      <c r="B690" t="s">
        <v>813</v>
      </c>
    </row>
    <row r="691" spans="1:2" x14ac:dyDescent="0.3">
      <c r="A691">
        <v>64113</v>
      </c>
      <c r="B691" t="s">
        <v>814</v>
      </c>
    </row>
    <row r="692" spans="1:2" x14ac:dyDescent="0.3">
      <c r="A692">
        <v>64151</v>
      </c>
      <c r="B692" t="s">
        <v>815</v>
      </c>
    </row>
    <row r="693" spans="1:2" x14ac:dyDescent="0.3">
      <c r="A693">
        <v>64378</v>
      </c>
      <c r="B693" t="s">
        <v>816</v>
      </c>
    </row>
    <row r="694" spans="1:2" x14ac:dyDescent="0.3">
      <c r="A694">
        <v>64396</v>
      </c>
      <c r="B694" t="s">
        <v>817</v>
      </c>
    </row>
    <row r="695" spans="1:2" x14ac:dyDescent="0.3">
      <c r="A695">
        <v>64405</v>
      </c>
      <c r="B695" t="s">
        <v>818</v>
      </c>
    </row>
    <row r="696" spans="1:2" x14ac:dyDescent="0.3">
      <c r="A696">
        <v>64416</v>
      </c>
      <c r="B696" t="s">
        <v>819</v>
      </c>
    </row>
    <row r="697" spans="1:2" x14ac:dyDescent="0.3">
      <c r="A697">
        <v>64425</v>
      </c>
      <c r="B697" t="s">
        <v>820</v>
      </c>
    </row>
    <row r="698" spans="1:2" x14ac:dyDescent="0.3">
      <c r="A698">
        <v>64452</v>
      </c>
      <c r="B698" t="s">
        <v>821</v>
      </c>
    </row>
    <row r="699" spans="1:2" x14ac:dyDescent="0.3">
      <c r="A699">
        <v>64463</v>
      </c>
      <c r="B699" t="s">
        <v>822</v>
      </c>
    </row>
    <row r="700" spans="1:2" x14ac:dyDescent="0.3">
      <c r="A700">
        <v>64490</v>
      </c>
      <c r="B700" t="s">
        <v>823</v>
      </c>
    </row>
    <row r="701" spans="1:2" x14ac:dyDescent="0.3">
      <c r="A701">
        <v>64547</v>
      </c>
      <c r="B701" t="s">
        <v>824</v>
      </c>
    </row>
    <row r="702" spans="1:2" x14ac:dyDescent="0.3">
      <c r="A702">
        <v>64604</v>
      </c>
      <c r="B702" t="s">
        <v>825</v>
      </c>
    </row>
    <row r="703" spans="1:2" x14ac:dyDescent="0.3">
      <c r="A703">
        <v>64630</v>
      </c>
      <c r="B703" t="s">
        <v>826</v>
      </c>
    </row>
    <row r="704" spans="1:2" x14ac:dyDescent="0.3">
      <c r="A704">
        <v>64646</v>
      </c>
      <c r="B704" t="s">
        <v>827</v>
      </c>
    </row>
    <row r="705" spans="1:2" x14ac:dyDescent="0.3">
      <c r="A705">
        <v>64726</v>
      </c>
      <c r="B705" t="s">
        <v>828</v>
      </c>
    </row>
    <row r="706" spans="1:2" x14ac:dyDescent="0.3">
      <c r="A706">
        <v>64733</v>
      </c>
      <c r="B706" t="s">
        <v>829</v>
      </c>
    </row>
    <row r="707" spans="1:2" x14ac:dyDescent="0.3">
      <c r="A707">
        <v>64746</v>
      </c>
      <c r="B707" t="s">
        <v>830</v>
      </c>
    </row>
    <row r="708" spans="1:2" x14ac:dyDescent="0.3">
      <c r="A708">
        <v>64773</v>
      </c>
      <c r="B708" t="s">
        <v>831</v>
      </c>
    </row>
    <row r="709" spans="1:2" x14ac:dyDescent="0.3">
      <c r="A709">
        <v>64956</v>
      </c>
      <c r="B709" t="s">
        <v>832</v>
      </c>
    </row>
    <row r="710" spans="1:2" x14ac:dyDescent="0.3">
      <c r="A710">
        <v>64985</v>
      </c>
      <c r="B710" t="s">
        <v>833</v>
      </c>
    </row>
    <row r="711" spans="1:2" x14ac:dyDescent="0.3">
      <c r="A711">
        <v>65002</v>
      </c>
      <c r="B711" t="s">
        <v>834</v>
      </c>
    </row>
    <row r="712" spans="1:2" x14ac:dyDescent="0.3">
      <c r="A712">
        <v>65013</v>
      </c>
      <c r="B712" t="s">
        <v>835</v>
      </c>
    </row>
    <row r="713" spans="1:2" x14ac:dyDescent="0.3">
      <c r="A713">
        <v>68667</v>
      </c>
      <c r="B713" t="s">
        <v>836</v>
      </c>
    </row>
    <row r="714" spans="1:2" x14ac:dyDescent="0.3">
      <c r="A714">
        <v>68699</v>
      </c>
      <c r="B714" t="s">
        <v>837</v>
      </c>
    </row>
    <row r="715" spans="1:2" x14ac:dyDescent="0.3">
      <c r="A715">
        <v>71349</v>
      </c>
      <c r="B715" t="s">
        <v>838</v>
      </c>
    </row>
    <row r="716" spans="1:2" x14ac:dyDescent="0.3">
      <c r="A716">
        <v>72153</v>
      </c>
      <c r="B716" t="s">
        <v>839</v>
      </c>
    </row>
    <row r="717" spans="1:2" x14ac:dyDescent="0.3">
      <c r="A717">
        <v>72465</v>
      </c>
      <c r="B717" t="s">
        <v>840</v>
      </c>
    </row>
    <row r="718" spans="1:2" x14ac:dyDescent="0.3">
      <c r="A718">
        <v>72558</v>
      </c>
      <c r="B718" t="s">
        <v>841</v>
      </c>
    </row>
    <row r="719" spans="1:2" x14ac:dyDescent="0.3">
      <c r="A719">
        <v>73831</v>
      </c>
      <c r="B719" t="s">
        <v>842</v>
      </c>
    </row>
    <row r="720" spans="1:2" x14ac:dyDescent="0.3">
      <c r="A720">
        <v>73862</v>
      </c>
      <c r="B720" t="s">
        <v>843</v>
      </c>
    </row>
    <row r="721" spans="1:2" x14ac:dyDescent="0.3">
      <c r="A721">
        <v>73885</v>
      </c>
      <c r="B721" t="s">
        <v>844</v>
      </c>
    </row>
    <row r="722" spans="1:2" x14ac:dyDescent="0.3">
      <c r="A722">
        <v>76178</v>
      </c>
      <c r="B722" t="s">
        <v>845</v>
      </c>
    </row>
    <row r="723" spans="1:2" x14ac:dyDescent="0.3">
      <c r="A723">
        <v>80900</v>
      </c>
      <c r="B723" t="s">
        <v>846</v>
      </c>
    </row>
    <row r="724" spans="1:2" x14ac:dyDescent="0.3">
      <c r="A724">
        <v>81502</v>
      </c>
      <c r="B724" t="s">
        <v>847</v>
      </c>
    </row>
    <row r="725" spans="1:2" x14ac:dyDescent="0.3">
      <c r="A725">
        <v>81511</v>
      </c>
      <c r="B725" t="s">
        <v>848</v>
      </c>
    </row>
    <row r="726" spans="1:2" x14ac:dyDescent="0.3">
      <c r="A726">
        <v>83518</v>
      </c>
      <c r="B726" t="s">
        <v>849</v>
      </c>
    </row>
    <row r="727" spans="1:2" x14ac:dyDescent="0.3">
      <c r="A727">
        <v>83548</v>
      </c>
      <c r="B727" t="s">
        <v>850</v>
      </c>
    </row>
    <row r="728" spans="1:2" x14ac:dyDescent="0.3">
      <c r="A728">
        <v>84354</v>
      </c>
      <c r="B728" t="s">
        <v>851</v>
      </c>
    </row>
    <row r="729" spans="1:2" x14ac:dyDescent="0.3">
      <c r="A729">
        <v>85260</v>
      </c>
      <c r="B729" t="s">
        <v>852</v>
      </c>
    </row>
    <row r="730" spans="1:2" x14ac:dyDescent="0.3">
      <c r="A730">
        <v>85691</v>
      </c>
      <c r="B730" t="s">
        <v>853</v>
      </c>
    </row>
    <row r="731" spans="1:2" x14ac:dyDescent="0.3">
      <c r="A731">
        <v>85829</v>
      </c>
      <c r="B731" t="s">
        <v>854</v>
      </c>
    </row>
    <row r="732" spans="1:2" x14ac:dyDescent="0.3">
      <c r="A732">
        <v>86087</v>
      </c>
      <c r="B732" t="s">
        <v>855</v>
      </c>
    </row>
    <row r="733" spans="1:2" x14ac:dyDescent="0.3">
      <c r="A733">
        <v>87116</v>
      </c>
      <c r="B733" t="s">
        <v>856</v>
      </c>
    </row>
    <row r="734" spans="1:2" x14ac:dyDescent="0.3">
      <c r="A734">
        <v>87509</v>
      </c>
      <c r="B734" t="s">
        <v>857</v>
      </c>
    </row>
    <row r="735" spans="1:2" x14ac:dyDescent="0.3">
      <c r="A735">
        <v>87881</v>
      </c>
      <c r="B735" t="s">
        <v>858</v>
      </c>
    </row>
    <row r="736" spans="1:2" x14ac:dyDescent="0.3">
      <c r="A736">
        <v>88973</v>
      </c>
      <c r="B736" t="s">
        <v>859</v>
      </c>
    </row>
    <row r="737" spans="1:2" x14ac:dyDescent="0.3">
      <c r="A737">
        <v>89969</v>
      </c>
      <c r="B737" t="s">
        <v>860</v>
      </c>
    </row>
    <row r="738" spans="1:2" x14ac:dyDescent="0.3">
      <c r="A738">
        <v>89998</v>
      </c>
      <c r="B738" t="s">
        <v>861</v>
      </c>
    </row>
    <row r="739" spans="1:2" x14ac:dyDescent="0.3">
      <c r="A739">
        <v>90544</v>
      </c>
      <c r="B739" t="s">
        <v>862</v>
      </c>
    </row>
    <row r="740" spans="1:2" x14ac:dyDescent="0.3">
      <c r="A740">
        <v>90571</v>
      </c>
      <c r="B740" t="s">
        <v>863</v>
      </c>
    </row>
    <row r="741" spans="1:2" x14ac:dyDescent="0.3">
      <c r="A741">
        <v>91281</v>
      </c>
      <c r="B741" t="s">
        <v>864</v>
      </c>
    </row>
    <row r="742" spans="1:2" x14ac:dyDescent="0.3">
      <c r="A742">
        <v>93307</v>
      </c>
      <c r="B742" t="s">
        <v>865</v>
      </c>
    </row>
    <row r="743" spans="1:2" x14ac:dyDescent="0.3">
      <c r="A743">
        <v>97582</v>
      </c>
      <c r="B743" t="s">
        <v>866</v>
      </c>
    </row>
    <row r="744" spans="1:2" x14ac:dyDescent="0.3">
      <c r="A744">
        <v>98759</v>
      </c>
      <c r="B744" t="s">
        <v>867</v>
      </c>
    </row>
    <row r="745" spans="1:2" x14ac:dyDescent="0.3">
      <c r="A745">
        <v>99870</v>
      </c>
      <c r="B745" t="s">
        <v>868</v>
      </c>
    </row>
    <row r="746" spans="1:2" x14ac:dyDescent="0.3">
      <c r="A746">
        <v>102030</v>
      </c>
      <c r="B746" t="s">
        <v>869</v>
      </c>
    </row>
    <row r="747" spans="1:2" x14ac:dyDescent="0.3">
      <c r="A747">
        <v>104209</v>
      </c>
      <c r="B747" t="s">
        <v>870</v>
      </c>
    </row>
    <row r="748" spans="1:2" x14ac:dyDescent="0.3">
      <c r="A748">
        <v>104214</v>
      </c>
      <c r="B748" t="s">
        <v>871</v>
      </c>
    </row>
    <row r="749" spans="1:2" x14ac:dyDescent="0.3">
      <c r="A749">
        <v>108072</v>
      </c>
      <c r="B749" t="s">
        <v>872</v>
      </c>
    </row>
    <row r="750" spans="1:2" x14ac:dyDescent="0.3">
      <c r="A750">
        <v>108323</v>
      </c>
      <c r="B750" t="s">
        <v>873</v>
      </c>
    </row>
    <row r="751" spans="1:2" x14ac:dyDescent="0.3">
      <c r="A751">
        <v>111215</v>
      </c>
      <c r="B751" t="s">
        <v>874</v>
      </c>
    </row>
    <row r="752" spans="1:2" x14ac:dyDescent="0.3">
      <c r="A752">
        <v>54009</v>
      </c>
      <c r="B752" t="s">
        <v>875</v>
      </c>
    </row>
    <row r="753" spans="1:2" x14ac:dyDescent="0.3">
      <c r="A753">
        <v>54047</v>
      </c>
      <c r="B753" t="s">
        <v>876</v>
      </c>
    </row>
    <row r="754" spans="1:2" x14ac:dyDescent="0.3">
      <c r="A754">
        <v>56946</v>
      </c>
      <c r="B754" t="s">
        <v>877</v>
      </c>
    </row>
    <row r="755" spans="1:2" x14ac:dyDescent="0.3">
      <c r="A755">
        <v>60298</v>
      </c>
      <c r="B755" t="s">
        <v>878</v>
      </c>
    </row>
    <row r="756" spans="1:2" x14ac:dyDescent="0.3">
      <c r="A756">
        <v>63557</v>
      </c>
      <c r="B756" t="s">
        <v>879</v>
      </c>
    </row>
    <row r="757" spans="1:2" x14ac:dyDescent="0.3">
      <c r="A757">
        <v>63670</v>
      </c>
      <c r="B757" t="s">
        <v>880</v>
      </c>
    </row>
    <row r="758" spans="1:2" x14ac:dyDescent="0.3">
      <c r="A758">
        <v>63764</v>
      </c>
      <c r="B758" t="s">
        <v>881</v>
      </c>
    </row>
    <row r="759" spans="1:2" x14ac:dyDescent="0.3">
      <c r="A759">
        <v>63778</v>
      </c>
      <c r="B759" t="s">
        <v>882</v>
      </c>
    </row>
    <row r="760" spans="1:2" x14ac:dyDescent="0.3">
      <c r="A760">
        <v>63798</v>
      </c>
      <c r="B760" t="s">
        <v>883</v>
      </c>
    </row>
    <row r="761" spans="1:2" x14ac:dyDescent="0.3">
      <c r="A761">
        <v>63851</v>
      </c>
      <c r="B761" t="s">
        <v>884</v>
      </c>
    </row>
    <row r="762" spans="1:2" x14ac:dyDescent="0.3">
      <c r="A762">
        <v>63883</v>
      </c>
      <c r="B762" t="s">
        <v>885</v>
      </c>
    </row>
    <row r="763" spans="1:2" x14ac:dyDescent="0.3">
      <c r="A763">
        <v>64147</v>
      </c>
      <c r="B763" t="s">
        <v>886</v>
      </c>
    </row>
    <row r="764" spans="1:2" x14ac:dyDescent="0.3">
      <c r="A764">
        <v>64200</v>
      </c>
      <c r="B764" t="s">
        <v>887</v>
      </c>
    </row>
    <row r="765" spans="1:2" x14ac:dyDescent="0.3">
      <c r="A765">
        <v>64301</v>
      </c>
      <c r="B765" t="s">
        <v>888</v>
      </c>
    </row>
    <row r="766" spans="1:2" x14ac:dyDescent="0.3">
      <c r="A766">
        <v>64322</v>
      </c>
      <c r="B766" t="s">
        <v>889</v>
      </c>
    </row>
    <row r="767" spans="1:2" x14ac:dyDescent="0.3">
      <c r="A767">
        <v>64325</v>
      </c>
      <c r="B767" t="s">
        <v>890</v>
      </c>
    </row>
    <row r="768" spans="1:2" x14ac:dyDescent="0.3">
      <c r="A768">
        <v>64391</v>
      </c>
      <c r="B768" t="s">
        <v>891</v>
      </c>
    </row>
    <row r="769" spans="1:2" x14ac:dyDescent="0.3">
      <c r="A769">
        <v>64434</v>
      </c>
      <c r="B769" t="s">
        <v>892</v>
      </c>
    </row>
    <row r="770" spans="1:2" x14ac:dyDescent="0.3">
      <c r="A770">
        <v>64585</v>
      </c>
      <c r="B770" t="s">
        <v>893</v>
      </c>
    </row>
    <row r="771" spans="1:2" x14ac:dyDescent="0.3">
      <c r="A771">
        <v>64710</v>
      </c>
      <c r="B771" t="s">
        <v>894</v>
      </c>
    </row>
    <row r="772" spans="1:2" x14ac:dyDescent="0.3">
      <c r="A772">
        <v>64890</v>
      </c>
      <c r="B772" t="s">
        <v>895</v>
      </c>
    </row>
    <row r="773" spans="1:2" x14ac:dyDescent="0.3">
      <c r="A773">
        <v>64906</v>
      </c>
      <c r="B773" t="s">
        <v>896</v>
      </c>
    </row>
    <row r="774" spans="1:2" x14ac:dyDescent="0.3">
      <c r="A774">
        <v>64916</v>
      </c>
      <c r="B774" t="s">
        <v>897</v>
      </c>
    </row>
    <row r="775" spans="1:2" x14ac:dyDescent="0.3">
      <c r="A775">
        <v>65030</v>
      </c>
      <c r="B775" t="s">
        <v>898</v>
      </c>
    </row>
    <row r="776" spans="1:2" x14ac:dyDescent="0.3">
      <c r="A776">
        <v>65082</v>
      </c>
      <c r="B776" t="s">
        <v>899</v>
      </c>
    </row>
    <row r="777" spans="1:2" x14ac:dyDescent="0.3">
      <c r="A777">
        <v>68702</v>
      </c>
      <c r="B777" t="s">
        <v>900</v>
      </c>
    </row>
    <row r="778" spans="1:2" x14ac:dyDescent="0.3">
      <c r="A778">
        <v>77821</v>
      </c>
      <c r="B778" t="s">
        <v>901</v>
      </c>
    </row>
    <row r="779" spans="1:2" x14ac:dyDescent="0.3">
      <c r="A779">
        <v>79320</v>
      </c>
      <c r="B779" t="s">
        <v>903</v>
      </c>
    </row>
    <row r="780" spans="1:2" x14ac:dyDescent="0.3">
      <c r="A780">
        <v>81485</v>
      </c>
      <c r="B780" t="s">
        <v>904</v>
      </c>
    </row>
    <row r="781" spans="1:2" x14ac:dyDescent="0.3">
      <c r="A781">
        <v>81494</v>
      </c>
      <c r="B781" t="s">
        <v>905</v>
      </c>
    </row>
    <row r="782" spans="1:2" x14ac:dyDescent="0.3">
      <c r="A782">
        <v>82296</v>
      </c>
      <c r="B782" t="s">
        <v>906</v>
      </c>
    </row>
    <row r="783" spans="1:2" x14ac:dyDescent="0.3">
      <c r="A783">
        <v>82306</v>
      </c>
      <c r="B783" t="s">
        <v>907</v>
      </c>
    </row>
    <row r="784" spans="1:2" x14ac:dyDescent="0.3">
      <c r="A784">
        <v>82464</v>
      </c>
      <c r="B784" t="s">
        <v>908</v>
      </c>
    </row>
    <row r="785" spans="1:2" x14ac:dyDescent="0.3">
      <c r="A785">
        <v>82466</v>
      </c>
      <c r="B785" t="s">
        <v>909</v>
      </c>
    </row>
    <row r="786" spans="1:2" x14ac:dyDescent="0.3">
      <c r="A786">
        <v>82660</v>
      </c>
      <c r="B786" t="s">
        <v>910</v>
      </c>
    </row>
    <row r="787" spans="1:2" x14ac:dyDescent="0.3">
      <c r="A787">
        <v>83542</v>
      </c>
      <c r="B787" t="s">
        <v>911</v>
      </c>
    </row>
    <row r="788" spans="1:2" x14ac:dyDescent="0.3">
      <c r="A788">
        <v>83679</v>
      </c>
      <c r="B788" t="s">
        <v>912</v>
      </c>
    </row>
    <row r="789" spans="1:2" x14ac:dyDescent="0.3">
      <c r="A789">
        <v>83797</v>
      </c>
      <c r="B789" t="s">
        <v>913</v>
      </c>
    </row>
    <row r="790" spans="1:2" x14ac:dyDescent="0.3">
      <c r="A790">
        <v>84043</v>
      </c>
      <c r="B790" t="s">
        <v>914</v>
      </c>
    </row>
    <row r="791" spans="1:2" x14ac:dyDescent="0.3">
      <c r="A791">
        <v>84278</v>
      </c>
      <c r="B791" t="s">
        <v>915</v>
      </c>
    </row>
    <row r="792" spans="1:2" x14ac:dyDescent="0.3">
      <c r="A792">
        <v>84506</v>
      </c>
      <c r="B792" t="s">
        <v>916</v>
      </c>
    </row>
    <row r="793" spans="1:2" x14ac:dyDescent="0.3">
      <c r="A793">
        <v>84555</v>
      </c>
      <c r="B793" t="s">
        <v>917</v>
      </c>
    </row>
    <row r="794" spans="1:2" x14ac:dyDescent="0.3">
      <c r="A794">
        <v>84687</v>
      </c>
      <c r="B794" t="s">
        <v>918</v>
      </c>
    </row>
    <row r="795" spans="1:2" x14ac:dyDescent="0.3">
      <c r="A795">
        <v>84781</v>
      </c>
      <c r="B795" t="s">
        <v>919</v>
      </c>
    </row>
    <row r="796" spans="1:2" x14ac:dyDescent="0.3">
      <c r="A796">
        <v>85550</v>
      </c>
      <c r="B796" t="s">
        <v>920</v>
      </c>
    </row>
    <row r="797" spans="1:2" x14ac:dyDescent="0.3">
      <c r="A797">
        <v>85937</v>
      </c>
      <c r="B797" t="s">
        <v>921</v>
      </c>
    </row>
    <row r="798" spans="1:2" x14ac:dyDescent="0.3">
      <c r="A798">
        <v>86045</v>
      </c>
      <c r="B798" t="s">
        <v>922</v>
      </c>
    </row>
    <row r="799" spans="1:2" x14ac:dyDescent="0.3">
      <c r="A799">
        <v>86802</v>
      </c>
      <c r="B799" t="s">
        <v>923</v>
      </c>
    </row>
    <row r="800" spans="1:2" x14ac:dyDescent="0.3">
      <c r="A800">
        <v>87701</v>
      </c>
      <c r="B800" t="s">
        <v>924</v>
      </c>
    </row>
    <row r="801" spans="1:2" x14ac:dyDescent="0.3">
      <c r="A801">
        <v>87743</v>
      </c>
      <c r="B801" t="s">
        <v>925</v>
      </c>
    </row>
    <row r="802" spans="1:2" x14ac:dyDescent="0.3">
      <c r="A802">
        <v>87882</v>
      </c>
      <c r="B802" t="s">
        <v>926</v>
      </c>
    </row>
    <row r="803" spans="1:2" x14ac:dyDescent="0.3">
      <c r="A803">
        <v>88321</v>
      </c>
      <c r="B803" t="s">
        <v>927</v>
      </c>
    </row>
    <row r="804" spans="1:2" x14ac:dyDescent="0.3">
      <c r="A804">
        <v>88761</v>
      </c>
      <c r="B804" t="s">
        <v>928</v>
      </c>
    </row>
    <row r="805" spans="1:2" x14ac:dyDescent="0.3">
      <c r="A805">
        <v>89584</v>
      </c>
      <c r="B805" t="s">
        <v>929</v>
      </c>
    </row>
    <row r="806" spans="1:2" x14ac:dyDescent="0.3">
      <c r="A806">
        <v>89997</v>
      </c>
      <c r="B806" t="s">
        <v>930</v>
      </c>
    </row>
    <row r="807" spans="1:2" x14ac:dyDescent="0.3">
      <c r="A807">
        <v>90546</v>
      </c>
      <c r="B807" t="s">
        <v>931</v>
      </c>
    </row>
    <row r="808" spans="1:2" x14ac:dyDescent="0.3">
      <c r="A808">
        <v>90892</v>
      </c>
      <c r="B808" t="s">
        <v>932</v>
      </c>
    </row>
    <row r="809" spans="1:2" x14ac:dyDescent="0.3">
      <c r="A809">
        <v>93328</v>
      </c>
      <c r="B809" t="s">
        <v>933</v>
      </c>
    </row>
    <row r="810" spans="1:2" x14ac:dyDescent="0.3">
      <c r="A810">
        <v>94920</v>
      </c>
      <c r="B810" t="s">
        <v>934</v>
      </c>
    </row>
    <row r="811" spans="1:2" x14ac:dyDescent="0.3">
      <c r="A811">
        <v>95173</v>
      </c>
      <c r="B811" t="s">
        <v>935</v>
      </c>
    </row>
    <row r="812" spans="1:2" x14ac:dyDescent="0.3">
      <c r="A812">
        <v>97750</v>
      </c>
      <c r="B812" t="s">
        <v>936</v>
      </c>
    </row>
    <row r="813" spans="1:2" x14ac:dyDescent="0.3">
      <c r="A813">
        <v>99526</v>
      </c>
      <c r="B813" t="s">
        <v>937</v>
      </c>
    </row>
    <row r="814" spans="1:2" x14ac:dyDescent="0.3">
      <c r="A814">
        <v>100542</v>
      </c>
      <c r="B814" t="s">
        <v>938</v>
      </c>
    </row>
    <row r="815" spans="1:2" x14ac:dyDescent="0.3">
      <c r="A815">
        <v>100771</v>
      </c>
      <c r="B815" t="s">
        <v>939</v>
      </c>
    </row>
    <row r="816" spans="1:2" x14ac:dyDescent="0.3">
      <c r="A816">
        <v>101372</v>
      </c>
      <c r="B816" t="s">
        <v>940</v>
      </c>
    </row>
    <row r="817" spans="1:2" x14ac:dyDescent="0.3">
      <c r="A817">
        <v>102323</v>
      </c>
      <c r="B817" t="s">
        <v>941</v>
      </c>
    </row>
    <row r="818" spans="1:2" x14ac:dyDescent="0.3">
      <c r="A818">
        <v>105091</v>
      </c>
      <c r="B818" t="s">
        <v>942</v>
      </c>
    </row>
    <row r="819" spans="1:2" x14ac:dyDescent="0.3">
      <c r="A819">
        <v>133552</v>
      </c>
      <c r="B819" t="s">
        <v>943</v>
      </c>
    </row>
    <row r="820" spans="1:2" x14ac:dyDescent="0.3">
      <c r="A820">
        <v>134537</v>
      </c>
      <c r="B820" t="s">
        <v>944</v>
      </c>
    </row>
    <row r="821" spans="1:2" x14ac:dyDescent="0.3">
      <c r="A821">
        <v>147918</v>
      </c>
      <c r="B821" t="s">
        <v>945</v>
      </c>
    </row>
    <row r="822" spans="1:2" x14ac:dyDescent="0.3">
      <c r="A822">
        <v>54002</v>
      </c>
      <c r="B822" t="s">
        <v>946</v>
      </c>
    </row>
    <row r="823" spans="1:2" x14ac:dyDescent="0.3">
      <c r="A823">
        <v>54067</v>
      </c>
      <c r="B823" t="s">
        <v>947</v>
      </c>
    </row>
    <row r="824" spans="1:2" x14ac:dyDescent="0.3">
      <c r="A824">
        <v>54081</v>
      </c>
      <c r="B824" t="s">
        <v>948</v>
      </c>
    </row>
    <row r="825" spans="1:2" x14ac:dyDescent="0.3">
      <c r="A825">
        <v>54100</v>
      </c>
      <c r="B825" t="s">
        <v>949</v>
      </c>
    </row>
    <row r="826" spans="1:2" x14ac:dyDescent="0.3">
      <c r="A826">
        <v>54135</v>
      </c>
      <c r="B826" t="s">
        <v>950</v>
      </c>
    </row>
    <row r="827" spans="1:2" x14ac:dyDescent="0.3">
      <c r="A827">
        <v>58289</v>
      </c>
      <c r="B827" t="s">
        <v>951</v>
      </c>
    </row>
    <row r="828" spans="1:2" x14ac:dyDescent="0.3">
      <c r="A828">
        <v>63530</v>
      </c>
      <c r="B828" t="s">
        <v>952</v>
      </c>
    </row>
    <row r="829" spans="1:2" x14ac:dyDescent="0.3">
      <c r="A829">
        <v>63567</v>
      </c>
      <c r="B829" t="s">
        <v>953</v>
      </c>
    </row>
    <row r="830" spans="1:2" x14ac:dyDescent="0.3">
      <c r="A830">
        <v>63693</v>
      </c>
      <c r="B830" t="s">
        <v>954</v>
      </c>
    </row>
    <row r="831" spans="1:2" x14ac:dyDescent="0.3">
      <c r="A831">
        <v>63707</v>
      </c>
      <c r="B831" t="s">
        <v>955</v>
      </c>
    </row>
    <row r="832" spans="1:2" x14ac:dyDescent="0.3">
      <c r="A832">
        <v>63793</v>
      </c>
      <c r="B832" t="s">
        <v>956</v>
      </c>
    </row>
    <row r="833" spans="1:2" x14ac:dyDescent="0.3">
      <c r="A833">
        <v>63849</v>
      </c>
      <c r="B833" t="s">
        <v>957</v>
      </c>
    </row>
    <row r="834" spans="1:2" x14ac:dyDescent="0.3">
      <c r="A834">
        <v>63881</v>
      </c>
      <c r="B834" t="s">
        <v>958</v>
      </c>
    </row>
    <row r="835" spans="1:2" x14ac:dyDescent="0.3">
      <c r="A835">
        <v>64077</v>
      </c>
      <c r="B835" t="s">
        <v>959</v>
      </c>
    </row>
    <row r="836" spans="1:2" x14ac:dyDescent="0.3">
      <c r="A836">
        <v>64323</v>
      </c>
      <c r="B836" t="s">
        <v>960</v>
      </c>
    </row>
    <row r="837" spans="1:2" x14ac:dyDescent="0.3">
      <c r="A837">
        <v>64385</v>
      </c>
      <c r="B837" t="s">
        <v>961</v>
      </c>
    </row>
    <row r="838" spans="1:2" x14ac:dyDescent="0.3">
      <c r="A838">
        <v>64423</v>
      </c>
      <c r="B838" t="s">
        <v>962</v>
      </c>
    </row>
    <row r="839" spans="1:2" x14ac:dyDescent="0.3">
      <c r="A839">
        <v>64456</v>
      </c>
      <c r="B839" t="s">
        <v>30</v>
      </c>
    </row>
    <row r="840" spans="1:2" x14ac:dyDescent="0.3">
      <c r="A840">
        <v>64549</v>
      </c>
      <c r="B840" t="s">
        <v>963</v>
      </c>
    </row>
    <row r="841" spans="1:2" x14ac:dyDescent="0.3">
      <c r="A841">
        <v>64563</v>
      </c>
      <c r="B841" t="s">
        <v>964</v>
      </c>
    </row>
    <row r="842" spans="1:2" x14ac:dyDescent="0.3">
      <c r="A842">
        <v>64569</v>
      </c>
      <c r="B842" t="s">
        <v>965</v>
      </c>
    </row>
    <row r="843" spans="1:2" x14ac:dyDescent="0.3">
      <c r="A843">
        <v>64597</v>
      </c>
      <c r="B843" t="s">
        <v>966</v>
      </c>
    </row>
    <row r="844" spans="1:2" x14ac:dyDescent="0.3">
      <c r="A844">
        <v>64600</v>
      </c>
      <c r="B844" t="s">
        <v>967</v>
      </c>
    </row>
    <row r="845" spans="1:2" x14ac:dyDescent="0.3">
      <c r="A845">
        <v>64666</v>
      </c>
      <c r="B845" t="s">
        <v>968</v>
      </c>
    </row>
    <row r="846" spans="1:2" x14ac:dyDescent="0.3">
      <c r="A846">
        <v>64668</v>
      </c>
      <c r="B846" t="s">
        <v>969</v>
      </c>
    </row>
    <row r="847" spans="1:2" x14ac:dyDescent="0.3">
      <c r="A847">
        <v>64698</v>
      </c>
      <c r="B847" t="s">
        <v>970</v>
      </c>
    </row>
    <row r="848" spans="1:2" x14ac:dyDescent="0.3">
      <c r="A848">
        <v>64976</v>
      </c>
      <c r="B848" t="s">
        <v>971</v>
      </c>
    </row>
    <row r="849" spans="1:2" x14ac:dyDescent="0.3">
      <c r="A849">
        <v>65000</v>
      </c>
      <c r="B849" t="s">
        <v>972</v>
      </c>
    </row>
    <row r="850" spans="1:2" x14ac:dyDescent="0.3">
      <c r="A850">
        <v>65007</v>
      </c>
      <c r="B850" t="s">
        <v>973</v>
      </c>
    </row>
    <row r="851" spans="1:2" x14ac:dyDescent="0.3">
      <c r="A851">
        <v>65025</v>
      </c>
      <c r="B851" t="s">
        <v>974</v>
      </c>
    </row>
    <row r="852" spans="1:2" x14ac:dyDescent="0.3">
      <c r="A852">
        <v>65038</v>
      </c>
      <c r="B852" t="s">
        <v>975</v>
      </c>
    </row>
    <row r="853" spans="1:2" x14ac:dyDescent="0.3">
      <c r="A853">
        <v>65052</v>
      </c>
      <c r="B853" t="s">
        <v>976</v>
      </c>
    </row>
    <row r="854" spans="1:2" x14ac:dyDescent="0.3">
      <c r="A854">
        <v>65053</v>
      </c>
      <c r="B854" t="s">
        <v>977</v>
      </c>
    </row>
    <row r="855" spans="1:2" x14ac:dyDescent="0.3">
      <c r="A855">
        <v>68222</v>
      </c>
      <c r="B855" t="s">
        <v>978</v>
      </c>
    </row>
    <row r="856" spans="1:2" x14ac:dyDescent="0.3">
      <c r="A856">
        <v>72231</v>
      </c>
      <c r="B856" t="s">
        <v>979</v>
      </c>
    </row>
    <row r="857" spans="1:2" x14ac:dyDescent="0.3">
      <c r="A857">
        <v>72983</v>
      </c>
      <c r="B857" t="s">
        <v>980</v>
      </c>
    </row>
    <row r="858" spans="1:2" x14ac:dyDescent="0.3">
      <c r="A858">
        <v>75748</v>
      </c>
      <c r="B858" t="s">
        <v>981</v>
      </c>
    </row>
    <row r="859" spans="1:2" x14ac:dyDescent="0.3">
      <c r="A859">
        <v>76021</v>
      </c>
      <c r="B859" t="s">
        <v>982</v>
      </c>
    </row>
    <row r="860" spans="1:2" x14ac:dyDescent="0.3">
      <c r="A860">
        <v>76106</v>
      </c>
      <c r="B860" t="s">
        <v>983</v>
      </c>
    </row>
    <row r="861" spans="1:2" x14ac:dyDescent="0.3">
      <c r="A861">
        <v>76154</v>
      </c>
      <c r="B861" t="s">
        <v>984</v>
      </c>
    </row>
    <row r="862" spans="1:2" x14ac:dyDescent="0.3">
      <c r="A862">
        <v>81512</v>
      </c>
      <c r="B862" t="s">
        <v>985</v>
      </c>
    </row>
    <row r="863" spans="1:2" x14ac:dyDescent="0.3">
      <c r="A863">
        <v>81532</v>
      </c>
      <c r="B863" t="s">
        <v>986</v>
      </c>
    </row>
    <row r="864" spans="1:2" x14ac:dyDescent="0.3">
      <c r="A864">
        <v>81612</v>
      </c>
      <c r="B864" t="s">
        <v>987</v>
      </c>
    </row>
    <row r="865" spans="1:2" x14ac:dyDescent="0.3">
      <c r="A865">
        <v>81766</v>
      </c>
      <c r="B865" t="s">
        <v>988</v>
      </c>
    </row>
    <row r="866" spans="1:2" x14ac:dyDescent="0.3">
      <c r="A866">
        <v>81802</v>
      </c>
      <c r="B866" t="s">
        <v>989</v>
      </c>
    </row>
    <row r="867" spans="1:2" x14ac:dyDescent="0.3">
      <c r="A867">
        <v>81863</v>
      </c>
      <c r="B867" t="s">
        <v>991</v>
      </c>
    </row>
    <row r="868" spans="1:2" x14ac:dyDescent="0.3">
      <c r="A868">
        <v>82235</v>
      </c>
      <c r="B868" t="s">
        <v>992</v>
      </c>
    </row>
    <row r="869" spans="1:2" x14ac:dyDescent="0.3">
      <c r="A869">
        <v>82506</v>
      </c>
      <c r="B869" t="s">
        <v>993</v>
      </c>
    </row>
    <row r="870" spans="1:2" x14ac:dyDescent="0.3">
      <c r="A870">
        <v>83221</v>
      </c>
      <c r="B870" t="s">
        <v>994</v>
      </c>
    </row>
    <row r="871" spans="1:2" x14ac:dyDescent="0.3">
      <c r="A871">
        <v>83718</v>
      </c>
      <c r="B871" t="s">
        <v>995</v>
      </c>
    </row>
    <row r="872" spans="1:2" x14ac:dyDescent="0.3">
      <c r="A872">
        <v>83885</v>
      </c>
      <c r="B872" t="s">
        <v>996</v>
      </c>
    </row>
    <row r="873" spans="1:2" x14ac:dyDescent="0.3">
      <c r="A873">
        <v>84230</v>
      </c>
      <c r="B873" t="s">
        <v>997</v>
      </c>
    </row>
    <row r="874" spans="1:2" x14ac:dyDescent="0.3">
      <c r="A874">
        <v>84364</v>
      </c>
      <c r="B874" t="s">
        <v>998</v>
      </c>
    </row>
    <row r="875" spans="1:2" x14ac:dyDescent="0.3">
      <c r="A875">
        <v>84403</v>
      </c>
      <c r="B875" t="s">
        <v>999</v>
      </c>
    </row>
    <row r="876" spans="1:2" x14ac:dyDescent="0.3">
      <c r="A876">
        <v>84743</v>
      </c>
      <c r="B876" t="s">
        <v>1000</v>
      </c>
    </row>
    <row r="877" spans="1:2" x14ac:dyDescent="0.3">
      <c r="A877">
        <v>84959</v>
      </c>
      <c r="B877" t="s">
        <v>1001</v>
      </c>
    </row>
    <row r="878" spans="1:2" x14ac:dyDescent="0.3">
      <c r="A878">
        <v>85291</v>
      </c>
      <c r="B878" t="s">
        <v>1002</v>
      </c>
    </row>
    <row r="879" spans="1:2" x14ac:dyDescent="0.3">
      <c r="A879">
        <v>85683</v>
      </c>
      <c r="B879" t="s">
        <v>1003</v>
      </c>
    </row>
    <row r="880" spans="1:2" x14ac:dyDescent="0.3">
      <c r="A880">
        <v>86090</v>
      </c>
      <c r="B880" t="s">
        <v>1004</v>
      </c>
    </row>
    <row r="881" spans="1:2" x14ac:dyDescent="0.3">
      <c r="A881">
        <v>86243</v>
      </c>
      <c r="B881" t="s">
        <v>1005</v>
      </c>
    </row>
    <row r="882" spans="1:2" x14ac:dyDescent="0.3">
      <c r="A882">
        <v>86711</v>
      </c>
      <c r="B882" t="s">
        <v>1006</v>
      </c>
    </row>
    <row r="883" spans="1:2" x14ac:dyDescent="0.3">
      <c r="A883">
        <v>87130</v>
      </c>
      <c r="B883" t="s">
        <v>1007</v>
      </c>
    </row>
    <row r="884" spans="1:2" x14ac:dyDescent="0.3">
      <c r="A884">
        <v>87267</v>
      </c>
      <c r="B884" t="s">
        <v>1008</v>
      </c>
    </row>
    <row r="885" spans="1:2" x14ac:dyDescent="0.3">
      <c r="A885">
        <v>87625</v>
      </c>
      <c r="B885" t="s">
        <v>1009</v>
      </c>
    </row>
    <row r="886" spans="1:2" x14ac:dyDescent="0.3">
      <c r="A886">
        <v>87771</v>
      </c>
      <c r="B886" t="s">
        <v>1010</v>
      </c>
    </row>
    <row r="887" spans="1:2" x14ac:dyDescent="0.3">
      <c r="A887">
        <v>87850</v>
      </c>
      <c r="B887" t="s">
        <v>1011</v>
      </c>
    </row>
    <row r="888" spans="1:2" x14ac:dyDescent="0.3">
      <c r="A888">
        <v>88350</v>
      </c>
      <c r="B888" t="s">
        <v>1012</v>
      </c>
    </row>
    <row r="889" spans="1:2" x14ac:dyDescent="0.3">
      <c r="A889">
        <v>88880</v>
      </c>
      <c r="B889" t="s">
        <v>1013</v>
      </c>
    </row>
    <row r="890" spans="1:2" x14ac:dyDescent="0.3">
      <c r="A890">
        <v>89058</v>
      </c>
      <c r="B890" t="s">
        <v>1014</v>
      </c>
    </row>
    <row r="891" spans="1:2" x14ac:dyDescent="0.3">
      <c r="A891">
        <v>89085</v>
      </c>
      <c r="B891" t="s">
        <v>1015</v>
      </c>
    </row>
    <row r="892" spans="1:2" x14ac:dyDescent="0.3">
      <c r="A892">
        <v>89231</v>
      </c>
      <c r="B892" t="s">
        <v>1016</v>
      </c>
    </row>
    <row r="893" spans="1:2" x14ac:dyDescent="0.3">
      <c r="A893">
        <v>89236</v>
      </c>
      <c r="B893" t="s">
        <v>1017</v>
      </c>
    </row>
    <row r="894" spans="1:2" x14ac:dyDescent="0.3">
      <c r="A894">
        <v>89530</v>
      </c>
      <c r="B894" t="s">
        <v>1018</v>
      </c>
    </row>
    <row r="895" spans="1:2" x14ac:dyDescent="0.3">
      <c r="A895">
        <v>90174</v>
      </c>
      <c r="B895" t="s">
        <v>1019</v>
      </c>
    </row>
    <row r="896" spans="1:2" x14ac:dyDescent="0.3">
      <c r="A896">
        <v>90613</v>
      </c>
      <c r="B896" t="s">
        <v>1020</v>
      </c>
    </row>
    <row r="897" spans="1:2" x14ac:dyDescent="0.3">
      <c r="A897">
        <v>90720</v>
      </c>
      <c r="B897" t="s">
        <v>1021</v>
      </c>
    </row>
    <row r="898" spans="1:2" x14ac:dyDescent="0.3">
      <c r="A898">
        <v>90865</v>
      </c>
      <c r="B898" t="s">
        <v>1022</v>
      </c>
    </row>
    <row r="899" spans="1:2" x14ac:dyDescent="0.3">
      <c r="A899">
        <v>93892</v>
      </c>
      <c r="B899" t="s">
        <v>1023</v>
      </c>
    </row>
    <row r="900" spans="1:2" x14ac:dyDescent="0.3">
      <c r="A900">
        <v>94942</v>
      </c>
      <c r="B900" t="s">
        <v>1024</v>
      </c>
    </row>
    <row r="901" spans="1:2" x14ac:dyDescent="0.3">
      <c r="A901">
        <v>95646</v>
      </c>
      <c r="B901" t="s">
        <v>1025</v>
      </c>
    </row>
    <row r="902" spans="1:2" x14ac:dyDescent="0.3">
      <c r="A902">
        <v>96080</v>
      </c>
      <c r="B902" t="s">
        <v>1026</v>
      </c>
    </row>
    <row r="903" spans="1:2" x14ac:dyDescent="0.3">
      <c r="A903">
        <v>97192</v>
      </c>
      <c r="B903" t="s">
        <v>1027</v>
      </c>
    </row>
    <row r="904" spans="1:2" x14ac:dyDescent="0.3">
      <c r="A904">
        <v>101445</v>
      </c>
      <c r="B904" t="s">
        <v>1028</v>
      </c>
    </row>
    <row r="905" spans="1:2" x14ac:dyDescent="0.3">
      <c r="A905">
        <v>101693</v>
      </c>
      <c r="B905" t="s">
        <v>1029</v>
      </c>
    </row>
    <row r="906" spans="1:2" x14ac:dyDescent="0.3">
      <c r="A906">
        <v>101843</v>
      </c>
      <c r="B906" t="s">
        <v>1030</v>
      </c>
    </row>
    <row r="907" spans="1:2" x14ac:dyDescent="0.3">
      <c r="A907">
        <v>101844</v>
      </c>
      <c r="B907" t="s">
        <v>1031</v>
      </c>
    </row>
    <row r="908" spans="1:2" x14ac:dyDescent="0.3">
      <c r="A908">
        <v>102024</v>
      </c>
      <c r="B908" t="s">
        <v>1032</v>
      </c>
    </row>
    <row r="909" spans="1:2" x14ac:dyDescent="0.3">
      <c r="A909">
        <v>102178</v>
      </c>
      <c r="B909" t="s">
        <v>1033</v>
      </c>
    </row>
    <row r="910" spans="1:2" x14ac:dyDescent="0.3">
      <c r="A910">
        <v>102342</v>
      </c>
      <c r="B910" t="s">
        <v>1034</v>
      </c>
    </row>
    <row r="911" spans="1:2" x14ac:dyDescent="0.3">
      <c r="A911">
        <v>104194</v>
      </c>
      <c r="B911" t="s">
        <v>1035</v>
      </c>
    </row>
    <row r="912" spans="1:2" x14ac:dyDescent="0.3">
      <c r="A912">
        <v>104204</v>
      </c>
      <c r="B912" t="s">
        <v>1036</v>
      </c>
    </row>
    <row r="913" spans="1:2" x14ac:dyDescent="0.3">
      <c r="A913">
        <v>104412</v>
      </c>
      <c r="B913" t="s">
        <v>1037</v>
      </c>
    </row>
    <row r="914" spans="1:2" x14ac:dyDescent="0.3">
      <c r="A914">
        <v>104637</v>
      </c>
      <c r="B914" t="s">
        <v>1038</v>
      </c>
    </row>
    <row r="915" spans="1:2" x14ac:dyDescent="0.3">
      <c r="A915">
        <v>106964</v>
      </c>
      <c r="B915" t="s">
        <v>1039</v>
      </c>
    </row>
    <row r="916" spans="1:2" x14ac:dyDescent="0.3">
      <c r="A916">
        <v>107151</v>
      </c>
      <c r="B916" t="s">
        <v>1040</v>
      </c>
    </row>
    <row r="917" spans="1:2" x14ac:dyDescent="0.3">
      <c r="A917">
        <v>107642</v>
      </c>
      <c r="B917" t="s">
        <v>1041</v>
      </c>
    </row>
    <row r="918" spans="1:2" x14ac:dyDescent="0.3">
      <c r="A918">
        <v>111216</v>
      </c>
      <c r="B918" t="s">
        <v>1042</v>
      </c>
    </row>
    <row r="919" spans="1:2" x14ac:dyDescent="0.3">
      <c r="A919">
        <v>113059</v>
      </c>
      <c r="B919" t="s">
        <v>1043</v>
      </c>
    </row>
    <row r="920" spans="1:2" x14ac:dyDescent="0.3">
      <c r="A920">
        <v>147853</v>
      </c>
      <c r="B920" t="s">
        <v>1044</v>
      </c>
    </row>
    <row r="921" spans="1:2" x14ac:dyDescent="0.3">
      <c r="A921">
        <v>148101</v>
      </c>
      <c r="B921" t="s">
        <v>1045</v>
      </c>
    </row>
    <row r="922" spans="1:2" x14ac:dyDescent="0.3">
      <c r="A922">
        <v>148197</v>
      </c>
      <c r="B922" t="s">
        <v>1046</v>
      </c>
    </row>
    <row r="923" spans="1:2" x14ac:dyDescent="0.3">
      <c r="A923">
        <v>53976</v>
      </c>
      <c r="B923" t="s">
        <v>1047</v>
      </c>
    </row>
    <row r="924" spans="1:2" x14ac:dyDescent="0.3">
      <c r="A924">
        <v>54014</v>
      </c>
      <c r="B924" t="s">
        <v>1048</v>
      </c>
    </row>
    <row r="925" spans="1:2" x14ac:dyDescent="0.3">
      <c r="A925">
        <v>54017</v>
      </c>
      <c r="B925" t="s">
        <v>1049</v>
      </c>
    </row>
    <row r="926" spans="1:2" x14ac:dyDescent="0.3">
      <c r="A926">
        <v>54024</v>
      </c>
      <c r="B926" t="s">
        <v>1050</v>
      </c>
    </row>
    <row r="927" spans="1:2" x14ac:dyDescent="0.3">
      <c r="A927">
        <v>54066</v>
      </c>
      <c r="B927" t="s">
        <v>1051</v>
      </c>
    </row>
    <row r="928" spans="1:2" x14ac:dyDescent="0.3">
      <c r="A928">
        <v>63732</v>
      </c>
      <c r="B928" t="s">
        <v>1052</v>
      </c>
    </row>
    <row r="929" spans="1:2" x14ac:dyDescent="0.3">
      <c r="A929">
        <v>63779</v>
      </c>
      <c r="B929" t="s">
        <v>1053</v>
      </c>
    </row>
    <row r="930" spans="1:2" x14ac:dyDescent="0.3">
      <c r="A930">
        <v>63806</v>
      </c>
      <c r="B930" t="s">
        <v>1054</v>
      </c>
    </row>
    <row r="931" spans="1:2" x14ac:dyDescent="0.3">
      <c r="A931">
        <v>63853</v>
      </c>
      <c r="B931" t="s">
        <v>1055</v>
      </c>
    </row>
    <row r="932" spans="1:2" x14ac:dyDescent="0.3">
      <c r="A932">
        <v>63906</v>
      </c>
      <c r="B932" t="s">
        <v>1056</v>
      </c>
    </row>
    <row r="933" spans="1:2" x14ac:dyDescent="0.3">
      <c r="A933">
        <v>63961</v>
      </c>
      <c r="B933" t="s">
        <v>1057</v>
      </c>
    </row>
    <row r="934" spans="1:2" x14ac:dyDescent="0.3">
      <c r="A934">
        <v>64332</v>
      </c>
      <c r="B934" t="s">
        <v>1058</v>
      </c>
    </row>
    <row r="935" spans="1:2" x14ac:dyDescent="0.3">
      <c r="A935">
        <v>64419</v>
      </c>
      <c r="B935" t="s">
        <v>1059</v>
      </c>
    </row>
    <row r="936" spans="1:2" x14ac:dyDescent="0.3">
      <c r="A936">
        <v>64544</v>
      </c>
      <c r="B936" t="s">
        <v>1060</v>
      </c>
    </row>
    <row r="937" spans="1:2" x14ac:dyDescent="0.3">
      <c r="A937">
        <v>64674</v>
      </c>
      <c r="B937" t="s">
        <v>1061</v>
      </c>
    </row>
    <row r="938" spans="1:2" x14ac:dyDescent="0.3">
      <c r="A938">
        <v>64681</v>
      </c>
      <c r="B938" t="s">
        <v>1062</v>
      </c>
    </row>
    <row r="939" spans="1:2" x14ac:dyDescent="0.3">
      <c r="A939">
        <v>64716</v>
      </c>
      <c r="B939" t="s">
        <v>1063</v>
      </c>
    </row>
    <row r="940" spans="1:2" x14ac:dyDescent="0.3">
      <c r="A940">
        <v>64999</v>
      </c>
      <c r="B940" t="s">
        <v>1064</v>
      </c>
    </row>
    <row r="941" spans="1:2" x14ac:dyDescent="0.3">
      <c r="A941">
        <v>65010</v>
      </c>
      <c r="B941" t="s">
        <v>1065</v>
      </c>
    </row>
    <row r="942" spans="1:2" x14ac:dyDescent="0.3">
      <c r="A942">
        <v>65096</v>
      </c>
      <c r="B942" t="s">
        <v>1066</v>
      </c>
    </row>
    <row r="943" spans="1:2" x14ac:dyDescent="0.3">
      <c r="A943">
        <v>66124</v>
      </c>
      <c r="B943" t="s">
        <v>1067</v>
      </c>
    </row>
    <row r="944" spans="1:2" x14ac:dyDescent="0.3">
      <c r="A944">
        <v>68443</v>
      </c>
      <c r="B944" t="s">
        <v>1068</v>
      </c>
    </row>
    <row r="945" spans="1:2" x14ac:dyDescent="0.3">
      <c r="A945">
        <v>68830</v>
      </c>
      <c r="B945" t="s">
        <v>1069</v>
      </c>
    </row>
    <row r="946" spans="1:2" x14ac:dyDescent="0.3">
      <c r="A946">
        <v>68871</v>
      </c>
      <c r="B946" t="s">
        <v>1070</v>
      </c>
    </row>
    <row r="947" spans="1:2" x14ac:dyDescent="0.3">
      <c r="A947">
        <v>73540</v>
      </c>
      <c r="B947" t="s">
        <v>1071</v>
      </c>
    </row>
    <row r="948" spans="1:2" x14ac:dyDescent="0.3">
      <c r="A948">
        <v>81422</v>
      </c>
      <c r="B948" t="s">
        <v>1072</v>
      </c>
    </row>
    <row r="949" spans="1:2" x14ac:dyDescent="0.3">
      <c r="A949">
        <v>81463</v>
      </c>
      <c r="B949" t="s">
        <v>1073</v>
      </c>
    </row>
    <row r="950" spans="1:2" x14ac:dyDescent="0.3">
      <c r="A950">
        <v>81696</v>
      </c>
      <c r="B950" t="s">
        <v>1074</v>
      </c>
    </row>
    <row r="951" spans="1:2" x14ac:dyDescent="0.3">
      <c r="A951">
        <v>81789</v>
      </c>
      <c r="B951" t="s">
        <v>1075</v>
      </c>
    </row>
    <row r="952" spans="1:2" x14ac:dyDescent="0.3">
      <c r="A952">
        <v>81832</v>
      </c>
      <c r="B952" t="s">
        <v>1076</v>
      </c>
    </row>
    <row r="953" spans="1:2" x14ac:dyDescent="0.3">
      <c r="A953">
        <v>81880</v>
      </c>
      <c r="B953" t="s">
        <v>1077</v>
      </c>
    </row>
    <row r="954" spans="1:2" x14ac:dyDescent="0.3">
      <c r="A954">
        <v>82010</v>
      </c>
      <c r="B954" t="s">
        <v>1078</v>
      </c>
    </row>
    <row r="955" spans="1:2" x14ac:dyDescent="0.3">
      <c r="A955">
        <v>82011</v>
      </c>
      <c r="B955" t="s">
        <v>1079</v>
      </c>
    </row>
    <row r="956" spans="1:2" x14ac:dyDescent="0.3">
      <c r="A956">
        <v>82337</v>
      </c>
      <c r="B956" t="s">
        <v>1080</v>
      </c>
    </row>
    <row r="957" spans="1:2" x14ac:dyDescent="0.3">
      <c r="A957">
        <v>82627</v>
      </c>
      <c r="B957" t="s">
        <v>1081</v>
      </c>
    </row>
    <row r="958" spans="1:2" x14ac:dyDescent="0.3">
      <c r="A958">
        <v>83019</v>
      </c>
      <c r="B958" t="s">
        <v>1082</v>
      </c>
    </row>
    <row r="959" spans="1:2" x14ac:dyDescent="0.3">
      <c r="A959">
        <v>83101</v>
      </c>
      <c r="B959" t="s">
        <v>1083</v>
      </c>
    </row>
    <row r="960" spans="1:2" x14ac:dyDescent="0.3">
      <c r="A960">
        <v>83129</v>
      </c>
      <c r="B960" t="s">
        <v>1084</v>
      </c>
    </row>
    <row r="961" spans="1:2" x14ac:dyDescent="0.3">
      <c r="A961">
        <v>83329</v>
      </c>
      <c r="B961" t="s">
        <v>1085</v>
      </c>
    </row>
    <row r="962" spans="1:2" x14ac:dyDescent="0.3">
      <c r="A962">
        <v>83801</v>
      </c>
      <c r="B962" t="s">
        <v>1086</v>
      </c>
    </row>
    <row r="963" spans="1:2" x14ac:dyDescent="0.3">
      <c r="A963">
        <v>83819</v>
      </c>
      <c r="B963" t="s">
        <v>1087</v>
      </c>
    </row>
    <row r="964" spans="1:2" x14ac:dyDescent="0.3">
      <c r="A964">
        <v>84699</v>
      </c>
      <c r="B964" t="s">
        <v>1088</v>
      </c>
    </row>
    <row r="965" spans="1:2" x14ac:dyDescent="0.3">
      <c r="A965">
        <v>85334</v>
      </c>
      <c r="B965" t="s">
        <v>1089</v>
      </c>
    </row>
    <row r="966" spans="1:2" x14ac:dyDescent="0.3">
      <c r="A966">
        <v>85398</v>
      </c>
      <c r="B966" t="s">
        <v>1090</v>
      </c>
    </row>
    <row r="967" spans="1:2" x14ac:dyDescent="0.3">
      <c r="A967">
        <v>85610</v>
      </c>
      <c r="B967" t="s">
        <v>1091</v>
      </c>
    </row>
    <row r="968" spans="1:2" x14ac:dyDescent="0.3">
      <c r="A968">
        <v>86583</v>
      </c>
      <c r="B968" t="s">
        <v>1092</v>
      </c>
    </row>
    <row r="969" spans="1:2" x14ac:dyDescent="0.3">
      <c r="A969">
        <v>86859</v>
      </c>
      <c r="B969" t="s">
        <v>1093</v>
      </c>
    </row>
    <row r="970" spans="1:2" x14ac:dyDescent="0.3">
      <c r="A970">
        <v>87296</v>
      </c>
      <c r="B970" t="s">
        <v>1094</v>
      </c>
    </row>
    <row r="971" spans="1:2" x14ac:dyDescent="0.3">
      <c r="A971">
        <v>87501</v>
      </c>
      <c r="B971" t="s">
        <v>1095</v>
      </c>
    </row>
    <row r="972" spans="1:2" x14ac:dyDescent="0.3">
      <c r="A972">
        <v>87749</v>
      </c>
      <c r="B972" t="s">
        <v>1096</v>
      </c>
    </row>
    <row r="973" spans="1:2" x14ac:dyDescent="0.3">
      <c r="A973">
        <v>87780</v>
      </c>
      <c r="B973" t="s">
        <v>1097</v>
      </c>
    </row>
    <row r="974" spans="1:2" x14ac:dyDescent="0.3">
      <c r="A974">
        <v>87783</v>
      </c>
      <c r="B974" t="s">
        <v>1098</v>
      </c>
    </row>
    <row r="975" spans="1:2" x14ac:dyDescent="0.3">
      <c r="A975">
        <v>87919</v>
      </c>
      <c r="B975" t="s">
        <v>1099</v>
      </c>
    </row>
    <row r="976" spans="1:2" x14ac:dyDescent="0.3">
      <c r="A976">
        <v>88041</v>
      </c>
      <c r="B976" t="s">
        <v>1100</v>
      </c>
    </row>
    <row r="977" spans="1:2" x14ac:dyDescent="0.3">
      <c r="A977">
        <v>88664</v>
      </c>
      <c r="B977" t="s">
        <v>1101</v>
      </c>
    </row>
    <row r="978" spans="1:2" x14ac:dyDescent="0.3">
      <c r="A978">
        <v>89039</v>
      </c>
      <c r="B978" t="s">
        <v>1102</v>
      </c>
    </row>
    <row r="979" spans="1:2" x14ac:dyDescent="0.3">
      <c r="A979">
        <v>89330</v>
      </c>
      <c r="B979" t="s">
        <v>1103</v>
      </c>
    </row>
    <row r="980" spans="1:2" x14ac:dyDescent="0.3">
      <c r="A980">
        <v>89514</v>
      </c>
      <c r="B980" t="s">
        <v>1104</v>
      </c>
    </row>
    <row r="981" spans="1:2" x14ac:dyDescent="0.3">
      <c r="A981">
        <v>89618</v>
      </c>
      <c r="B981" t="s">
        <v>1105</v>
      </c>
    </row>
    <row r="982" spans="1:2" x14ac:dyDescent="0.3">
      <c r="A982">
        <v>90138</v>
      </c>
      <c r="B982" t="s">
        <v>1106</v>
      </c>
    </row>
    <row r="983" spans="1:2" x14ac:dyDescent="0.3">
      <c r="A983">
        <v>93331</v>
      </c>
      <c r="B983" t="s">
        <v>1107</v>
      </c>
    </row>
    <row r="984" spans="1:2" x14ac:dyDescent="0.3">
      <c r="A984">
        <v>94116</v>
      </c>
      <c r="B984" t="s">
        <v>1108</v>
      </c>
    </row>
    <row r="985" spans="1:2" x14ac:dyDescent="0.3">
      <c r="A985">
        <v>95388</v>
      </c>
      <c r="B985" t="s">
        <v>1109</v>
      </c>
    </row>
    <row r="986" spans="1:2" x14ac:dyDescent="0.3">
      <c r="A986">
        <v>95889</v>
      </c>
      <c r="B986" t="s">
        <v>1110</v>
      </c>
    </row>
    <row r="987" spans="1:2" x14ac:dyDescent="0.3">
      <c r="A987">
        <v>101336</v>
      </c>
      <c r="B987" t="s">
        <v>1111</v>
      </c>
    </row>
    <row r="988" spans="1:2" x14ac:dyDescent="0.3">
      <c r="A988">
        <v>101885</v>
      </c>
      <c r="B988" t="s">
        <v>1112</v>
      </c>
    </row>
    <row r="989" spans="1:2" x14ac:dyDescent="0.3">
      <c r="A989">
        <v>102405</v>
      </c>
      <c r="B989" t="s">
        <v>1113</v>
      </c>
    </row>
    <row r="990" spans="1:2" x14ac:dyDescent="0.3">
      <c r="A990">
        <v>102559</v>
      </c>
      <c r="B990" t="s">
        <v>1114</v>
      </c>
    </row>
    <row r="991" spans="1:2" x14ac:dyDescent="0.3">
      <c r="A991">
        <v>104628</v>
      </c>
      <c r="B991" t="s">
        <v>1115</v>
      </c>
    </row>
    <row r="992" spans="1:2" x14ac:dyDescent="0.3">
      <c r="A992">
        <v>105294</v>
      </c>
      <c r="B992" t="s">
        <v>1116</v>
      </c>
    </row>
    <row r="993" spans="1:2" x14ac:dyDescent="0.3">
      <c r="A993">
        <v>106969</v>
      </c>
      <c r="B993" t="s">
        <v>1117</v>
      </c>
    </row>
    <row r="994" spans="1:2" x14ac:dyDescent="0.3">
      <c r="A994">
        <v>109822</v>
      </c>
      <c r="B994" t="s">
        <v>1118</v>
      </c>
    </row>
    <row r="995" spans="1:2" x14ac:dyDescent="0.3">
      <c r="A995">
        <v>111787</v>
      </c>
      <c r="B995" t="s">
        <v>1119</v>
      </c>
    </row>
    <row r="996" spans="1:2" x14ac:dyDescent="0.3">
      <c r="A996">
        <v>146431</v>
      </c>
      <c r="B996" t="s">
        <v>1120</v>
      </c>
    </row>
    <row r="997" spans="1:2" x14ac:dyDescent="0.3">
      <c r="A997">
        <v>148822</v>
      </c>
      <c r="B997" t="s">
        <v>1121</v>
      </c>
    </row>
    <row r="998" spans="1:2" x14ac:dyDescent="0.3">
      <c r="A998">
        <v>146296</v>
      </c>
      <c r="B998" t="s">
        <v>1122</v>
      </c>
    </row>
    <row r="999" spans="1:2" x14ac:dyDescent="0.3">
      <c r="A999">
        <v>53997</v>
      </c>
      <c r="B999" t="s">
        <v>1123</v>
      </c>
    </row>
    <row r="1000" spans="1:2" x14ac:dyDescent="0.3">
      <c r="A1000">
        <v>54053</v>
      </c>
      <c r="B1000" t="s">
        <v>1124</v>
      </c>
    </row>
    <row r="1001" spans="1:2" x14ac:dyDescent="0.3">
      <c r="A1001">
        <v>54222</v>
      </c>
      <c r="B1001" t="s">
        <v>1125</v>
      </c>
    </row>
    <row r="1002" spans="1:2" x14ac:dyDescent="0.3">
      <c r="A1002">
        <v>54304</v>
      </c>
      <c r="B1002" t="s">
        <v>1126</v>
      </c>
    </row>
    <row r="1003" spans="1:2" x14ac:dyDescent="0.3">
      <c r="A1003">
        <v>54796</v>
      </c>
      <c r="B1003" t="s">
        <v>1127</v>
      </c>
    </row>
    <row r="1004" spans="1:2" x14ac:dyDescent="0.3">
      <c r="A1004">
        <v>57269</v>
      </c>
      <c r="B1004" t="s">
        <v>1128</v>
      </c>
    </row>
    <row r="1005" spans="1:2" x14ac:dyDescent="0.3">
      <c r="A1005">
        <v>59204</v>
      </c>
      <c r="B1005" t="s">
        <v>1129</v>
      </c>
    </row>
    <row r="1006" spans="1:2" x14ac:dyDescent="0.3">
      <c r="A1006">
        <v>62783</v>
      </c>
      <c r="B1006" t="s">
        <v>1130</v>
      </c>
    </row>
    <row r="1007" spans="1:2" x14ac:dyDescent="0.3">
      <c r="A1007">
        <v>63564</v>
      </c>
      <c r="B1007" t="s">
        <v>1131</v>
      </c>
    </row>
    <row r="1008" spans="1:2" x14ac:dyDescent="0.3">
      <c r="A1008">
        <v>63645</v>
      </c>
      <c r="B1008" t="s">
        <v>1132</v>
      </c>
    </row>
    <row r="1009" spans="1:2" x14ac:dyDescent="0.3">
      <c r="A1009">
        <v>63647</v>
      </c>
      <c r="B1009" t="s">
        <v>1133</v>
      </c>
    </row>
    <row r="1010" spans="1:2" x14ac:dyDescent="0.3">
      <c r="A1010">
        <v>63656</v>
      </c>
      <c r="B1010" t="s">
        <v>1134</v>
      </c>
    </row>
    <row r="1011" spans="1:2" x14ac:dyDescent="0.3">
      <c r="A1011">
        <v>63671</v>
      </c>
      <c r="B1011" t="s">
        <v>1135</v>
      </c>
    </row>
    <row r="1012" spans="1:2" x14ac:dyDescent="0.3">
      <c r="A1012">
        <v>63676</v>
      </c>
      <c r="B1012" t="s">
        <v>1136</v>
      </c>
    </row>
    <row r="1013" spans="1:2" x14ac:dyDescent="0.3">
      <c r="A1013">
        <v>63715</v>
      </c>
      <c r="B1013" t="s">
        <v>1137</v>
      </c>
    </row>
    <row r="1014" spans="1:2" x14ac:dyDescent="0.3">
      <c r="A1014">
        <v>63766</v>
      </c>
      <c r="B1014" t="s">
        <v>1138</v>
      </c>
    </row>
    <row r="1015" spans="1:2" x14ac:dyDescent="0.3">
      <c r="A1015">
        <v>63838</v>
      </c>
      <c r="B1015" t="s">
        <v>1139</v>
      </c>
    </row>
    <row r="1016" spans="1:2" x14ac:dyDescent="0.3">
      <c r="A1016">
        <v>63915</v>
      </c>
      <c r="B1016" t="s">
        <v>1140</v>
      </c>
    </row>
    <row r="1017" spans="1:2" x14ac:dyDescent="0.3">
      <c r="A1017">
        <v>64078</v>
      </c>
      <c r="B1017" t="s">
        <v>1141</v>
      </c>
    </row>
    <row r="1018" spans="1:2" x14ac:dyDescent="0.3">
      <c r="A1018">
        <v>64131</v>
      </c>
      <c r="B1018" t="s">
        <v>1142</v>
      </c>
    </row>
    <row r="1019" spans="1:2" x14ac:dyDescent="0.3">
      <c r="A1019">
        <v>64192</v>
      </c>
      <c r="B1019" t="s">
        <v>1143</v>
      </c>
    </row>
    <row r="1020" spans="1:2" x14ac:dyDescent="0.3">
      <c r="A1020">
        <v>64204</v>
      </c>
      <c r="B1020" t="s">
        <v>1144</v>
      </c>
    </row>
    <row r="1021" spans="1:2" x14ac:dyDescent="0.3">
      <c r="A1021">
        <v>64209</v>
      </c>
      <c r="B1021" t="s">
        <v>1145</v>
      </c>
    </row>
    <row r="1022" spans="1:2" x14ac:dyDescent="0.3">
      <c r="A1022">
        <v>64215</v>
      </c>
      <c r="B1022" t="s">
        <v>1146</v>
      </c>
    </row>
    <row r="1023" spans="1:2" x14ac:dyDescent="0.3">
      <c r="A1023">
        <v>64225</v>
      </c>
      <c r="B1023" t="s">
        <v>1147</v>
      </c>
    </row>
    <row r="1024" spans="1:2" x14ac:dyDescent="0.3">
      <c r="A1024">
        <v>64403</v>
      </c>
      <c r="B1024" t="s">
        <v>1148</v>
      </c>
    </row>
    <row r="1025" spans="1:2" x14ac:dyDescent="0.3">
      <c r="A1025">
        <v>64515</v>
      </c>
      <c r="B1025" t="s">
        <v>1149</v>
      </c>
    </row>
    <row r="1026" spans="1:2" x14ac:dyDescent="0.3">
      <c r="A1026">
        <v>64554</v>
      </c>
      <c r="B1026" t="s">
        <v>1150</v>
      </c>
    </row>
    <row r="1027" spans="1:2" x14ac:dyDescent="0.3">
      <c r="A1027">
        <v>64558</v>
      </c>
      <c r="B1027" t="s">
        <v>1151</v>
      </c>
    </row>
    <row r="1028" spans="1:2" x14ac:dyDescent="0.3">
      <c r="A1028">
        <v>64587</v>
      </c>
      <c r="B1028" t="s">
        <v>1152</v>
      </c>
    </row>
    <row r="1029" spans="1:2" x14ac:dyDescent="0.3">
      <c r="A1029">
        <v>64603</v>
      </c>
      <c r="B1029" t="s">
        <v>1153</v>
      </c>
    </row>
    <row r="1030" spans="1:2" x14ac:dyDescent="0.3">
      <c r="A1030">
        <v>64724</v>
      </c>
      <c r="B1030" t="s">
        <v>1154</v>
      </c>
    </row>
    <row r="1031" spans="1:2" x14ac:dyDescent="0.3">
      <c r="A1031">
        <v>64731</v>
      </c>
      <c r="B1031" t="s">
        <v>1155</v>
      </c>
    </row>
    <row r="1032" spans="1:2" x14ac:dyDescent="0.3">
      <c r="A1032">
        <v>64801</v>
      </c>
      <c r="B1032" t="s">
        <v>1156</v>
      </c>
    </row>
    <row r="1033" spans="1:2" x14ac:dyDescent="0.3">
      <c r="A1033">
        <v>64886</v>
      </c>
      <c r="B1033" t="s">
        <v>1157</v>
      </c>
    </row>
    <row r="1034" spans="1:2" x14ac:dyDescent="0.3">
      <c r="A1034">
        <v>64942</v>
      </c>
      <c r="B1034" t="s">
        <v>1158</v>
      </c>
    </row>
    <row r="1035" spans="1:2" x14ac:dyDescent="0.3">
      <c r="A1035">
        <v>64984</v>
      </c>
      <c r="B1035" t="s">
        <v>1159</v>
      </c>
    </row>
    <row r="1036" spans="1:2" x14ac:dyDescent="0.3">
      <c r="A1036">
        <v>65040</v>
      </c>
      <c r="B1036" t="s">
        <v>1160</v>
      </c>
    </row>
    <row r="1037" spans="1:2" x14ac:dyDescent="0.3">
      <c r="A1037">
        <v>65057</v>
      </c>
      <c r="B1037" t="s">
        <v>1161</v>
      </c>
    </row>
    <row r="1038" spans="1:2" x14ac:dyDescent="0.3">
      <c r="A1038">
        <v>65389</v>
      </c>
      <c r="B1038" t="s">
        <v>1162</v>
      </c>
    </row>
    <row r="1039" spans="1:2" x14ac:dyDescent="0.3">
      <c r="A1039">
        <v>68169</v>
      </c>
      <c r="B1039" t="s">
        <v>1163</v>
      </c>
    </row>
    <row r="1040" spans="1:2" x14ac:dyDescent="0.3">
      <c r="A1040">
        <v>68703</v>
      </c>
      <c r="B1040" t="s">
        <v>1164</v>
      </c>
    </row>
    <row r="1041" spans="1:2" x14ac:dyDescent="0.3">
      <c r="A1041">
        <v>76155</v>
      </c>
      <c r="B1041" t="s">
        <v>1165</v>
      </c>
    </row>
    <row r="1042" spans="1:2" x14ac:dyDescent="0.3">
      <c r="A1042">
        <v>78539</v>
      </c>
      <c r="B1042" t="s">
        <v>1166</v>
      </c>
    </row>
    <row r="1043" spans="1:2" x14ac:dyDescent="0.3">
      <c r="A1043">
        <v>80899</v>
      </c>
      <c r="B1043" t="s">
        <v>1167</v>
      </c>
    </row>
    <row r="1044" spans="1:2" x14ac:dyDescent="0.3">
      <c r="A1044">
        <v>81771</v>
      </c>
      <c r="B1044" t="s">
        <v>1168</v>
      </c>
    </row>
    <row r="1045" spans="1:2" x14ac:dyDescent="0.3">
      <c r="A1045">
        <v>81906</v>
      </c>
      <c r="B1045" t="s">
        <v>1169</v>
      </c>
    </row>
    <row r="1046" spans="1:2" x14ac:dyDescent="0.3">
      <c r="A1046">
        <v>82629</v>
      </c>
      <c r="B1046" t="s">
        <v>1170</v>
      </c>
    </row>
    <row r="1047" spans="1:2" x14ac:dyDescent="0.3">
      <c r="A1047">
        <v>82632</v>
      </c>
      <c r="B1047" t="s">
        <v>1171</v>
      </c>
    </row>
    <row r="1048" spans="1:2" x14ac:dyDescent="0.3">
      <c r="A1048">
        <v>82635</v>
      </c>
      <c r="B1048" t="s">
        <v>1172</v>
      </c>
    </row>
    <row r="1049" spans="1:2" x14ac:dyDescent="0.3">
      <c r="A1049">
        <v>83202</v>
      </c>
      <c r="B1049" t="s">
        <v>1173</v>
      </c>
    </row>
    <row r="1050" spans="1:2" x14ac:dyDescent="0.3">
      <c r="A1050">
        <v>83272</v>
      </c>
      <c r="B1050" t="s">
        <v>1174</v>
      </c>
    </row>
    <row r="1051" spans="1:2" x14ac:dyDescent="0.3">
      <c r="A1051">
        <v>83701</v>
      </c>
      <c r="B1051" t="s">
        <v>1175</v>
      </c>
    </row>
    <row r="1052" spans="1:2" x14ac:dyDescent="0.3">
      <c r="A1052">
        <v>84053</v>
      </c>
      <c r="B1052" t="s">
        <v>1176</v>
      </c>
    </row>
    <row r="1053" spans="1:2" x14ac:dyDescent="0.3">
      <c r="A1053">
        <v>84108</v>
      </c>
      <c r="B1053" t="s">
        <v>1177</v>
      </c>
    </row>
    <row r="1054" spans="1:2" x14ac:dyDescent="0.3">
      <c r="A1054">
        <v>84706</v>
      </c>
      <c r="B1054" t="s">
        <v>1178</v>
      </c>
    </row>
    <row r="1055" spans="1:2" x14ac:dyDescent="0.3">
      <c r="A1055">
        <v>84950</v>
      </c>
      <c r="B1055" t="s">
        <v>1179</v>
      </c>
    </row>
    <row r="1056" spans="1:2" x14ac:dyDescent="0.3">
      <c r="A1056">
        <v>85408</v>
      </c>
      <c r="B1056" t="s">
        <v>1180</v>
      </c>
    </row>
    <row r="1057" spans="1:2" x14ac:dyDescent="0.3">
      <c r="A1057">
        <v>85778</v>
      </c>
      <c r="B1057" t="s">
        <v>1181</v>
      </c>
    </row>
    <row r="1058" spans="1:2" x14ac:dyDescent="0.3">
      <c r="A1058">
        <v>86219</v>
      </c>
      <c r="B1058" t="s">
        <v>1182</v>
      </c>
    </row>
    <row r="1059" spans="1:2" x14ac:dyDescent="0.3">
      <c r="A1059">
        <v>86650</v>
      </c>
      <c r="B1059" t="s">
        <v>1183</v>
      </c>
    </row>
    <row r="1060" spans="1:2" x14ac:dyDescent="0.3">
      <c r="A1060">
        <v>86709</v>
      </c>
      <c r="B1060" t="s">
        <v>1184</v>
      </c>
    </row>
    <row r="1061" spans="1:2" x14ac:dyDescent="0.3">
      <c r="A1061">
        <v>87004</v>
      </c>
      <c r="B1061" t="s">
        <v>1185</v>
      </c>
    </row>
    <row r="1062" spans="1:2" x14ac:dyDescent="0.3">
      <c r="A1062">
        <v>87423</v>
      </c>
      <c r="B1062" t="s">
        <v>1186</v>
      </c>
    </row>
    <row r="1063" spans="1:2" x14ac:dyDescent="0.3">
      <c r="A1063">
        <v>87630</v>
      </c>
      <c r="B1063" t="s">
        <v>1187</v>
      </c>
    </row>
    <row r="1064" spans="1:2" x14ac:dyDescent="0.3">
      <c r="A1064">
        <v>87660</v>
      </c>
      <c r="B1064" t="s">
        <v>1188</v>
      </c>
    </row>
    <row r="1065" spans="1:2" x14ac:dyDescent="0.3">
      <c r="A1065">
        <v>87727</v>
      </c>
      <c r="B1065" t="s">
        <v>1189</v>
      </c>
    </row>
    <row r="1066" spans="1:2" x14ac:dyDescent="0.3">
      <c r="A1066">
        <v>87887</v>
      </c>
      <c r="B1066" t="s">
        <v>1190</v>
      </c>
    </row>
    <row r="1067" spans="1:2" x14ac:dyDescent="0.3">
      <c r="A1067">
        <v>88360</v>
      </c>
      <c r="B1067" t="s">
        <v>1191</v>
      </c>
    </row>
    <row r="1068" spans="1:2" x14ac:dyDescent="0.3">
      <c r="A1068">
        <v>88469</v>
      </c>
      <c r="B1068" t="s">
        <v>1192</v>
      </c>
    </row>
    <row r="1069" spans="1:2" x14ac:dyDescent="0.3">
      <c r="A1069">
        <v>89564</v>
      </c>
      <c r="B1069" t="s">
        <v>1193</v>
      </c>
    </row>
    <row r="1070" spans="1:2" x14ac:dyDescent="0.3">
      <c r="A1070">
        <v>90037</v>
      </c>
      <c r="B1070" t="s">
        <v>1194</v>
      </c>
    </row>
    <row r="1071" spans="1:2" x14ac:dyDescent="0.3">
      <c r="A1071">
        <v>90404</v>
      </c>
      <c r="B1071" t="s">
        <v>1195</v>
      </c>
    </row>
    <row r="1072" spans="1:2" x14ac:dyDescent="0.3">
      <c r="A1072">
        <v>90653</v>
      </c>
      <c r="B1072" t="s">
        <v>1196</v>
      </c>
    </row>
    <row r="1073" spans="1:2" x14ac:dyDescent="0.3">
      <c r="A1073">
        <v>91490</v>
      </c>
      <c r="B1073" t="s">
        <v>1197</v>
      </c>
    </row>
    <row r="1074" spans="1:2" x14ac:dyDescent="0.3">
      <c r="A1074">
        <v>92935</v>
      </c>
      <c r="B1074" t="s">
        <v>1198</v>
      </c>
    </row>
    <row r="1075" spans="1:2" x14ac:dyDescent="0.3">
      <c r="A1075">
        <v>93406</v>
      </c>
      <c r="B1075" t="s">
        <v>1199</v>
      </c>
    </row>
    <row r="1076" spans="1:2" x14ac:dyDescent="0.3">
      <c r="A1076">
        <v>93906</v>
      </c>
      <c r="B1076" t="s">
        <v>1200</v>
      </c>
    </row>
    <row r="1077" spans="1:2" x14ac:dyDescent="0.3">
      <c r="A1077">
        <v>94086</v>
      </c>
      <c r="B1077" t="s">
        <v>1201</v>
      </c>
    </row>
    <row r="1078" spans="1:2" x14ac:dyDescent="0.3">
      <c r="A1078">
        <v>98463</v>
      </c>
      <c r="B1078" t="s">
        <v>1202</v>
      </c>
    </row>
    <row r="1079" spans="1:2" x14ac:dyDescent="0.3">
      <c r="A1079">
        <v>101406</v>
      </c>
      <c r="B1079" t="s">
        <v>1203</v>
      </c>
    </row>
    <row r="1080" spans="1:2" x14ac:dyDescent="0.3">
      <c r="A1080">
        <v>101849</v>
      </c>
      <c r="B1080" t="s">
        <v>1204</v>
      </c>
    </row>
    <row r="1081" spans="1:2" x14ac:dyDescent="0.3">
      <c r="A1081">
        <v>107858</v>
      </c>
      <c r="B1081" t="s">
        <v>1205</v>
      </c>
    </row>
    <row r="1082" spans="1:2" x14ac:dyDescent="0.3">
      <c r="A1082">
        <v>129491</v>
      </c>
      <c r="B1082" t="s">
        <v>1206</v>
      </c>
    </row>
    <row r="1083" spans="1:2" x14ac:dyDescent="0.3">
      <c r="A1083">
        <v>129851</v>
      </c>
      <c r="B1083" t="s">
        <v>1207</v>
      </c>
    </row>
    <row r="1084" spans="1:2" x14ac:dyDescent="0.3">
      <c r="A1084">
        <v>144739</v>
      </c>
      <c r="B1084" t="s">
        <v>1208</v>
      </c>
    </row>
    <row r="1085" spans="1:2" x14ac:dyDescent="0.3">
      <c r="A1085">
        <v>148718</v>
      </c>
      <c r="B1085" t="s">
        <v>1209</v>
      </c>
    </row>
    <row r="1086" spans="1:2" x14ac:dyDescent="0.3">
      <c r="A1086">
        <v>153572</v>
      </c>
      <c r="B1086" t="s">
        <v>1210</v>
      </c>
    </row>
    <row r="1087" spans="1:2" x14ac:dyDescent="0.3">
      <c r="A1087">
        <v>53999</v>
      </c>
      <c r="B1087" t="s">
        <v>1211</v>
      </c>
    </row>
    <row r="1088" spans="1:2" x14ac:dyDescent="0.3">
      <c r="A1088">
        <v>54007</v>
      </c>
      <c r="B1088" t="s">
        <v>1212</v>
      </c>
    </row>
    <row r="1089" spans="1:2" x14ac:dyDescent="0.3">
      <c r="A1089">
        <v>54035</v>
      </c>
      <c r="B1089" t="s">
        <v>1213</v>
      </c>
    </row>
    <row r="1090" spans="1:2" x14ac:dyDescent="0.3">
      <c r="A1090">
        <v>54044</v>
      </c>
      <c r="B1090" t="s">
        <v>1214</v>
      </c>
    </row>
    <row r="1091" spans="1:2" x14ac:dyDescent="0.3">
      <c r="A1091">
        <v>54062</v>
      </c>
      <c r="B1091" t="s">
        <v>1215</v>
      </c>
    </row>
    <row r="1092" spans="1:2" x14ac:dyDescent="0.3">
      <c r="A1092">
        <v>54070</v>
      </c>
      <c r="B1092" t="s">
        <v>1216</v>
      </c>
    </row>
    <row r="1093" spans="1:2" x14ac:dyDescent="0.3">
      <c r="A1093">
        <v>63470</v>
      </c>
      <c r="B1093" t="s">
        <v>1217</v>
      </c>
    </row>
    <row r="1094" spans="1:2" x14ac:dyDescent="0.3">
      <c r="A1094">
        <v>63534</v>
      </c>
      <c r="B1094" t="s">
        <v>1218</v>
      </c>
    </row>
    <row r="1095" spans="1:2" x14ac:dyDescent="0.3">
      <c r="A1095">
        <v>63812</v>
      </c>
      <c r="B1095" t="s">
        <v>1219</v>
      </c>
    </row>
    <row r="1096" spans="1:2" x14ac:dyDescent="0.3">
      <c r="A1096">
        <v>63985</v>
      </c>
      <c r="B1096" t="s">
        <v>1220</v>
      </c>
    </row>
    <row r="1097" spans="1:2" x14ac:dyDescent="0.3">
      <c r="A1097">
        <v>63989</v>
      </c>
      <c r="B1097" t="s">
        <v>1221</v>
      </c>
    </row>
    <row r="1098" spans="1:2" x14ac:dyDescent="0.3">
      <c r="A1098">
        <v>64011</v>
      </c>
      <c r="B1098" t="s">
        <v>1222</v>
      </c>
    </row>
    <row r="1099" spans="1:2" x14ac:dyDescent="0.3">
      <c r="A1099">
        <v>64276</v>
      </c>
      <c r="B1099" t="s">
        <v>1223</v>
      </c>
    </row>
    <row r="1100" spans="1:2" x14ac:dyDescent="0.3">
      <c r="A1100">
        <v>64309</v>
      </c>
      <c r="B1100" t="s">
        <v>1224</v>
      </c>
    </row>
    <row r="1101" spans="1:2" x14ac:dyDescent="0.3">
      <c r="A1101">
        <v>64310</v>
      </c>
      <c r="B1101" t="s">
        <v>1225</v>
      </c>
    </row>
    <row r="1102" spans="1:2" x14ac:dyDescent="0.3">
      <c r="A1102">
        <v>64328</v>
      </c>
      <c r="B1102" t="s">
        <v>1226</v>
      </c>
    </row>
    <row r="1103" spans="1:2" x14ac:dyDescent="0.3">
      <c r="A1103">
        <v>64389</v>
      </c>
      <c r="B1103" t="s">
        <v>1227</v>
      </c>
    </row>
    <row r="1104" spans="1:2" x14ac:dyDescent="0.3">
      <c r="A1104">
        <v>64645</v>
      </c>
      <c r="B1104" t="s">
        <v>1228</v>
      </c>
    </row>
    <row r="1105" spans="1:2" x14ac:dyDescent="0.3">
      <c r="A1105">
        <v>64790</v>
      </c>
      <c r="B1105" t="s">
        <v>1229</v>
      </c>
    </row>
    <row r="1106" spans="1:2" x14ac:dyDescent="0.3">
      <c r="A1106">
        <v>64881</v>
      </c>
      <c r="B1106" t="s">
        <v>1230</v>
      </c>
    </row>
    <row r="1107" spans="1:2" x14ac:dyDescent="0.3">
      <c r="A1107">
        <v>64883</v>
      </c>
      <c r="B1107" t="s">
        <v>1231</v>
      </c>
    </row>
    <row r="1108" spans="1:2" x14ac:dyDescent="0.3">
      <c r="A1108">
        <v>64959</v>
      </c>
      <c r="B1108" t="s">
        <v>1232</v>
      </c>
    </row>
    <row r="1109" spans="1:2" x14ac:dyDescent="0.3">
      <c r="A1109">
        <v>64969</v>
      </c>
      <c r="B1109" t="s">
        <v>1233</v>
      </c>
    </row>
    <row r="1110" spans="1:2" x14ac:dyDescent="0.3">
      <c r="A1110">
        <v>65016</v>
      </c>
      <c r="B1110" t="s">
        <v>1234</v>
      </c>
    </row>
    <row r="1111" spans="1:2" x14ac:dyDescent="0.3">
      <c r="A1111">
        <v>65017</v>
      </c>
      <c r="B1111" t="s">
        <v>1235</v>
      </c>
    </row>
    <row r="1112" spans="1:2" x14ac:dyDescent="0.3">
      <c r="A1112">
        <v>65018</v>
      </c>
      <c r="B1112" t="s">
        <v>1236</v>
      </c>
    </row>
    <row r="1113" spans="1:2" x14ac:dyDescent="0.3">
      <c r="A1113">
        <v>65043</v>
      </c>
      <c r="B1113" t="s">
        <v>1237</v>
      </c>
    </row>
    <row r="1114" spans="1:2" x14ac:dyDescent="0.3">
      <c r="A1114">
        <v>65094</v>
      </c>
      <c r="B1114" t="s">
        <v>1238</v>
      </c>
    </row>
    <row r="1115" spans="1:2" x14ac:dyDescent="0.3">
      <c r="A1115">
        <v>69023</v>
      </c>
      <c r="B1115" t="s">
        <v>1239</v>
      </c>
    </row>
    <row r="1116" spans="1:2" x14ac:dyDescent="0.3">
      <c r="A1116">
        <v>69151</v>
      </c>
      <c r="B1116" t="s">
        <v>1240</v>
      </c>
    </row>
    <row r="1117" spans="1:2" x14ac:dyDescent="0.3">
      <c r="A1117">
        <v>69175</v>
      </c>
      <c r="B1117" t="s">
        <v>1241</v>
      </c>
    </row>
    <row r="1118" spans="1:2" x14ac:dyDescent="0.3">
      <c r="A1118">
        <v>70749</v>
      </c>
      <c r="B1118" t="s">
        <v>1242</v>
      </c>
    </row>
    <row r="1119" spans="1:2" x14ac:dyDescent="0.3">
      <c r="A1119">
        <v>71516</v>
      </c>
      <c r="B1119" t="s">
        <v>1243</v>
      </c>
    </row>
    <row r="1120" spans="1:2" x14ac:dyDescent="0.3">
      <c r="A1120">
        <v>77272</v>
      </c>
      <c r="B1120" t="s">
        <v>1244</v>
      </c>
    </row>
    <row r="1121" spans="1:2" x14ac:dyDescent="0.3">
      <c r="A1121">
        <v>81472</v>
      </c>
      <c r="B1121" t="s">
        <v>1245</v>
      </c>
    </row>
    <row r="1122" spans="1:2" x14ac:dyDescent="0.3">
      <c r="A1122">
        <v>81493</v>
      </c>
      <c r="B1122" t="s">
        <v>1246</v>
      </c>
    </row>
    <row r="1123" spans="1:2" x14ac:dyDescent="0.3">
      <c r="A1123">
        <v>81768</v>
      </c>
      <c r="B1123" t="s">
        <v>1247</v>
      </c>
    </row>
    <row r="1124" spans="1:2" x14ac:dyDescent="0.3">
      <c r="A1124">
        <v>81945</v>
      </c>
      <c r="B1124" t="s">
        <v>1248</v>
      </c>
    </row>
    <row r="1125" spans="1:2" x14ac:dyDescent="0.3">
      <c r="A1125">
        <v>82587</v>
      </c>
      <c r="B1125" t="s">
        <v>1249</v>
      </c>
    </row>
    <row r="1126" spans="1:2" x14ac:dyDescent="0.3">
      <c r="A1126">
        <v>82677</v>
      </c>
      <c r="B1126" t="s">
        <v>1250</v>
      </c>
    </row>
    <row r="1127" spans="1:2" x14ac:dyDescent="0.3">
      <c r="A1127">
        <v>82803</v>
      </c>
      <c r="B1127" t="s">
        <v>1251</v>
      </c>
    </row>
    <row r="1128" spans="1:2" x14ac:dyDescent="0.3">
      <c r="A1128">
        <v>83539</v>
      </c>
      <c r="B1128" t="s">
        <v>1252</v>
      </c>
    </row>
    <row r="1129" spans="1:2" x14ac:dyDescent="0.3">
      <c r="A1129">
        <v>83746</v>
      </c>
      <c r="B1129" t="s">
        <v>1253</v>
      </c>
    </row>
    <row r="1130" spans="1:2" x14ac:dyDescent="0.3">
      <c r="A1130">
        <v>84244</v>
      </c>
      <c r="B1130" t="s">
        <v>1254</v>
      </c>
    </row>
    <row r="1131" spans="1:2" x14ac:dyDescent="0.3">
      <c r="A1131">
        <v>84772</v>
      </c>
      <c r="B1131" t="s">
        <v>1255</v>
      </c>
    </row>
    <row r="1132" spans="1:2" x14ac:dyDescent="0.3">
      <c r="A1132">
        <v>85217</v>
      </c>
      <c r="B1132" t="s">
        <v>1256</v>
      </c>
    </row>
    <row r="1133" spans="1:2" x14ac:dyDescent="0.3">
      <c r="A1133">
        <v>85579</v>
      </c>
      <c r="B1133" t="s">
        <v>1257</v>
      </c>
    </row>
    <row r="1134" spans="1:2" x14ac:dyDescent="0.3">
      <c r="A1134">
        <v>85632</v>
      </c>
      <c r="B1134" t="s">
        <v>1258</v>
      </c>
    </row>
    <row r="1135" spans="1:2" x14ac:dyDescent="0.3">
      <c r="A1135">
        <v>85923</v>
      </c>
      <c r="B1135" t="s">
        <v>1259</v>
      </c>
    </row>
    <row r="1136" spans="1:2" x14ac:dyDescent="0.3">
      <c r="A1136">
        <v>86216</v>
      </c>
      <c r="B1136" t="s">
        <v>1260</v>
      </c>
    </row>
    <row r="1137" spans="1:2" x14ac:dyDescent="0.3">
      <c r="A1137">
        <v>87066</v>
      </c>
      <c r="B1137" t="s">
        <v>1261</v>
      </c>
    </row>
    <row r="1138" spans="1:2" x14ac:dyDescent="0.3">
      <c r="A1138">
        <v>87442</v>
      </c>
      <c r="B1138" t="s">
        <v>1262</v>
      </c>
    </row>
    <row r="1139" spans="1:2" x14ac:dyDescent="0.3">
      <c r="A1139">
        <v>87451</v>
      </c>
      <c r="B1139" t="s">
        <v>1263</v>
      </c>
    </row>
    <row r="1140" spans="1:2" x14ac:dyDescent="0.3">
      <c r="A1140">
        <v>87649</v>
      </c>
      <c r="B1140" t="s">
        <v>1264</v>
      </c>
    </row>
    <row r="1141" spans="1:2" x14ac:dyDescent="0.3">
      <c r="A1141">
        <v>87704</v>
      </c>
      <c r="B1141" t="s">
        <v>1265</v>
      </c>
    </row>
    <row r="1142" spans="1:2" x14ac:dyDescent="0.3">
      <c r="A1142">
        <v>88417</v>
      </c>
      <c r="B1142" t="s">
        <v>1266</v>
      </c>
    </row>
    <row r="1143" spans="1:2" x14ac:dyDescent="0.3">
      <c r="A1143">
        <v>88788</v>
      </c>
      <c r="B1143" t="s">
        <v>1267</v>
      </c>
    </row>
    <row r="1144" spans="1:2" x14ac:dyDescent="0.3">
      <c r="A1144">
        <v>88918</v>
      </c>
      <c r="B1144" t="s">
        <v>1268</v>
      </c>
    </row>
    <row r="1145" spans="1:2" x14ac:dyDescent="0.3">
      <c r="A1145">
        <v>89045</v>
      </c>
      <c r="B1145" t="s">
        <v>1269</v>
      </c>
    </row>
    <row r="1146" spans="1:2" x14ac:dyDescent="0.3">
      <c r="A1146">
        <v>89069</v>
      </c>
      <c r="B1146" t="s">
        <v>1270</v>
      </c>
    </row>
    <row r="1147" spans="1:2" x14ac:dyDescent="0.3">
      <c r="A1147">
        <v>89233</v>
      </c>
      <c r="B1147" t="s">
        <v>1271</v>
      </c>
    </row>
    <row r="1148" spans="1:2" x14ac:dyDescent="0.3">
      <c r="A1148">
        <v>89239</v>
      </c>
      <c r="B1148" t="s">
        <v>1272</v>
      </c>
    </row>
    <row r="1149" spans="1:2" x14ac:dyDescent="0.3">
      <c r="A1149">
        <v>89501</v>
      </c>
      <c r="B1149" t="s">
        <v>1273</v>
      </c>
    </row>
    <row r="1150" spans="1:2" x14ac:dyDescent="0.3">
      <c r="A1150">
        <v>90201</v>
      </c>
      <c r="B1150" t="s">
        <v>1274</v>
      </c>
    </row>
    <row r="1151" spans="1:2" x14ac:dyDescent="0.3">
      <c r="A1151">
        <v>91888</v>
      </c>
      <c r="B1151" t="s">
        <v>1275</v>
      </c>
    </row>
    <row r="1152" spans="1:2" x14ac:dyDescent="0.3">
      <c r="A1152">
        <v>92894</v>
      </c>
      <c r="B1152" t="s">
        <v>1276</v>
      </c>
    </row>
    <row r="1153" spans="1:2" x14ac:dyDescent="0.3">
      <c r="A1153">
        <v>96407</v>
      </c>
      <c r="B1153" t="s">
        <v>1277</v>
      </c>
    </row>
    <row r="1154" spans="1:2" x14ac:dyDescent="0.3">
      <c r="A1154">
        <v>96800</v>
      </c>
      <c r="B1154" t="s">
        <v>1278</v>
      </c>
    </row>
    <row r="1155" spans="1:2" x14ac:dyDescent="0.3">
      <c r="A1155">
        <v>97028</v>
      </c>
      <c r="B1155" t="s">
        <v>1279</v>
      </c>
    </row>
    <row r="1156" spans="1:2" x14ac:dyDescent="0.3">
      <c r="A1156">
        <v>97320</v>
      </c>
      <c r="B1156" t="s">
        <v>1280</v>
      </c>
    </row>
    <row r="1157" spans="1:2" x14ac:dyDescent="0.3">
      <c r="A1157">
        <v>102415</v>
      </c>
      <c r="B1157" t="s">
        <v>1281</v>
      </c>
    </row>
    <row r="1158" spans="1:2" x14ac:dyDescent="0.3">
      <c r="A1158">
        <v>107634</v>
      </c>
      <c r="B1158" t="s">
        <v>1282</v>
      </c>
    </row>
    <row r="1159" spans="1:2" x14ac:dyDescent="0.3">
      <c r="A1159">
        <v>107871</v>
      </c>
      <c r="B1159" t="s">
        <v>1283</v>
      </c>
    </row>
    <row r="1160" spans="1:2" x14ac:dyDescent="0.3">
      <c r="A1160">
        <v>108076</v>
      </c>
      <c r="B1160" t="s">
        <v>1284</v>
      </c>
    </row>
    <row r="1161" spans="1:2" x14ac:dyDescent="0.3">
      <c r="A1161">
        <v>110225</v>
      </c>
      <c r="B1161" t="s">
        <v>1285</v>
      </c>
    </row>
    <row r="1162" spans="1:2" x14ac:dyDescent="0.3">
      <c r="A1162">
        <v>147787</v>
      </c>
      <c r="B1162" t="s">
        <v>1286</v>
      </c>
    </row>
    <row r="1163" spans="1:2" x14ac:dyDescent="0.3">
      <c r="A1163">
        <v>147791</v>
      </c>
      <c r="B1163" t="s">
        <v>1287</v>
      </c>
    </row>
    <row r="1164" spans="1:2" x14ac:dyDescent="0.3">
      <c r="A1164">
        <v>149252</v>
      </c>
      <c r="B1164" t="s">
        <v>1288</v>
      </c>
    </row>
    <row r="1165" spans="1:2" x14ac:dyDescent="0.3">
      <c r="A1165">
        <v>150497</v>
      </c>
      <c r="B1165" t="s">
        <v>1289</v>
      </c>
    </row>
    <row r="1166" spans="1:2" x14ac:dyDescent="0.3">
      <c r="A1166">
        <v>54037</v>
      </c>
      <c r="B1166" t="s">
        <v>1290</v>
      </c>
    </row>
    <row r="1167" spans="1:2" x14ac:dyDescent="0.3">
      <c r="A1167">
        <v>54086</v>
      </c>
      <c r="B1167" t="s">
        <v>1291</v>
      </c>
    </row>
    <row r="1168" spans="1:2" x14ac:dyDescent="0.3">
      <c r="A1168">
        <v>54147</v>
      </c>
      <c r="B1168" t="s">
        <v>1292</v>
      </c>
    </row>
    <row r="1169" spans="1:2" x14ac:dyDescent="0.3">
      <c r="A1169">
        <v>55124</v>
      </c>
      <c r="B1169" t="s">
        <v>1293</v>
      </c>
    </row>
    <row r="1170" spans="1:2" x14ac:dyDescent="0.3">
      <c r="A1170">
        <v>59377</v>
      </c>
      <c r="B1170" t="s">
        <v>1294</v>
      </c>
    </row>
    <row r="1171" spans="1:2" x14ac:dyDescent="0.3">
      <c r="A1171">
        <v>63522</v>
      </c>
      <c r="B1171" t="s">
        <v>1295</v>
      </c>
    </row>
    <row r="1172" spans="1:2" x14ac:dyDescent="0.3">
      <c r="A1172">
        <v>63569</v>
      </c>
      <c r="B1172" t="s">
        <v>1296</v>
      </c>
    </row>
    <row r="1173" spans="1:2" x14ac:dyDescent="0.3">
      <c r="A1173">
        <v>63809</v>
      </c>
      <c r="B1173" t="s">
        <v>140</v>
      </c>
    </row>
    <row r="1174" spans="1:2" x14ac:dyDescent="0.3">
      <c r="A1174">
        <v>63813</v>
      </c>
      <c r="B1174" t="s">
        <v>1297</v>
      </c>
    </row>
    <row r="1175" spans="1:2" x14ac:dyDescent="0.3">
      <c r="A1175">
        <v>63874</v>
      </c>
      <c r="B1175" t="s">
        <v>1298</v>
      </c>
    </row>
    <row r="1176" spans="1:2" x14ac:dyDescent="0.3">
      <c r="A1176">
        <v>63903</v>
      </c>
      <c r="B1176" t="s">
        <v>1299</v>
      </c>
    </row>
    <row r="1177" spans="1:2" x14ac:dyDescent="0.3">
      <c r="A1177">
        <v>63909</v>
      </c>
      <c r="B1177" t="s">
        <v>1300</v>
      </c>
    </row>
    <row r="1178" spans="1:2" x14ac:dyDescent="0.3">
      <c r="A1178">
        <v>63935</v>
      </c>
      <c r="B1178" t="s">
        <v>1301</v>
      </c>
    </row>
    <row r="1179" spans="1:2" x14ac:dyDescent="0.3">
      <c r="A1179">
        <v>63943</v>
      </c>
      <c r="B1179" t="s">
        <v>1302</v>
      </c>
    </row>
    <row r="1180" spans="1:2" x14ac:dyDescent="0.3">
      <c r="A1180">
        <v>64017</v>
      </c>
      <c r="B1180" t="s">
        <v>1303</v>
      </c>
    </row>
    <row r="1181" spans="1:2" x14ac:dyDescent="0.3">
      <c r="A1181">
        <v>64079</v>
      </c>
      <c r="B1181" t="s">
        <v>1304</v>
      </c>
    </row>
    <row r="1182" spans="1:2" x14ac:dyDescent="0.3">
      <c r="A1182">
        <v>64082</v>
      </c>
      <c r="B1182" t="s">
        <v>1305</v>
      </c>
    </row>
    <row r="1183" spans="1:2" x14ac:dyDescent="0.3">
      <c r="A1183">
        <v>64186</v>
      </c>
      <c r="B1183" t="s">
        <v>13</v>
      </c>
    </row>
    <row r="1184" spans="1:2" x14ac:dyDescent="0.3">
      <c r="A1184">
        <v>64203</v>
      </c>
      <c r="B1184" t="s">
        <v>1306</v>
      </c>
    </row>
    <row r="1185" spans="1:2" x14ac:dyDescent="0.3">
      <c r="A1185">
        <v>64329</v>
      </c>
      <c r="B1185" t="s">
        <v>1307</v>
      </c>
    </row>
    <row r="1186" spans="1:2" x14ac:dyDescent="0.3">
      <c r="A1186">
        <v>64447</v>
      </c>
      <c r="B1186" t="s">
        <v>1308</v>
      </c>
    </row>
    <row r="1187" spans="1:2" x14ac:dyDescent="0.3">
      <c r="A1187">
        <v>64453</v>
      </c>
      <c r="B1187" t="s">
        <v>1309</v>
      </c>
    </row>
    <row r="1188" spans="1:2" x14ac:dyDescent="0.3">
      <c r="A1188">
        <v>64579</v>
      </c>
      <c r="B1188" t="s">
        <v>1310</v>
      </c>
    </row>
    <row r="1189" spans="1:2" x14ac:dyDescent="0.3">
      <c r="A1189">
        <v>64595</v>
      </c>
      <c r="B1189" t="s">
        <v>1311</v>
      </c>
    </row>
    <row r="1190" spans="1:2" x14ac:dyDescent="0.3">
      <c r="A1190">
        <v>64633</v>
      </c>
      <c r="B1190" t="s">
        <v>1312</v>
      </c>
    </row>
    <row r="1191" spans="1:2" x14ac:dyDescent="0.3">
      <c r="A1191">
        <v>64671</v>
      </c>
      <c r="B1191" t="s">
        <v>1313</v>
      </c>
    </row>
    <row r="1192" spans="1:2" x14ac:dyDescent="0.3">
      <c r="A1192">
        <v>64693</v>
      </c>
      <c r="B1192" t="s">
        <v>1314</v>
      </c>
    </row>
    <row r="1193" spans="1:2" x14ac:dyDescent="0.3">
      <c r="A1193">
        <v>64729</v>
      </c>
      <c r="B1193" t="s">
        <v>1315</v>
      </c>
    </row>
    <row r="1194" spans="1:2" x14ac:dyDescent="0.3">
      <c r="A1194">
        <v>64742</v>
      </c>
      <c r="B1194" t="s">
        <v>1316</v>
      </c>
    </row>
    <row r="1195" spans="1:2" x14ac:dyDescent="0.3">
      <c r="A1195">
        <v>66257</v>
      </c>
      <c r="B1195" t="s">
        <v>1317</v>
      </c>
    </row>
    <row r="1196" spans="1:2" x14ac:dyDescent="0.3">
      <c r="A1196">
        <v>68646</v>
      </c>
      <c r="B1196" t="s">
        <v>1318</v>
      </c>
    </row>
    <row r="1197" spans="1:2" x14ac:dyDescent="0.3">
      <c r="A1197">
        <v>68728</v>
      </c>
      <c r="B1197" t="s">
        <v>1319</v>
      </c>
    </row>
    <row r="1198" spans="1:2" x14ac:dyDescent="0.3">
      <c r="A1198">
        <v>76131</v>
      </c>
      <c r="B1198" t="s">
        <v>1320</v>
      </c>
    </row>
    <row r="1199" spans="1:2" x14ac:dyDescent="0.3">
      <c r="A1199">
        <v>76184</v>
      </c>
      <c r="B1199" t="s">
        <v>1321</v>
      </c>
    </row>
    <row r="1200" spans="1:2" x14ac:dyDescent="0.3">
      <c r="A1200">
        <v>79100</v>
      </c>
      <c r="B1200" t="s">
        <v>1322</v>
      </c>
    </row>
    <row r="1201" spans="1:2" x14ac:dyDescent="0.3">
      <c r="A1201">
        <v>81405</v>
      </c>
      <c r="B1201" t="s">
        <v>1323</v>
      </c>
    </row>
    <row r="1202" spans="1:2" x14ac:dyDescent="0.3">
      <c r="A1202">
        <v>81595</v>
      </c>
      <c r="B1202" t="s">
        <v>1324</v>
      </c>
    </row>
    <row r="1203" spans="1:2" x14ac:dyDescent="0.3">
      <c r="A1203">
        <v>82390</v>
      </c>
      <c r="B1203" t="s">
        <v>1325</v>
      </c>
    </row>
    <row r="1204" spans="1:2" x14ac:dyDescent="0.3">
      <c r="A1204">
        <v>82527</v>
      </c>
      <c r="B1204" t="s">
        <v>1326</v>
      </c>
    </row>
    <row r="1205" spans="1:2" x14ac:dyDescent="0.3">
      <c r="A1205">
        <v>82612</v>
      </c>
      <c r="B1205" t="s">
        <v>1327</v>
      </c>
    </row>
    <row r="1206" spans="1:2" x14ac:dyDescent="0.3">
      <c r="A1206">
        <v>82739</v>
      </c>
      <c r="B1206" t="s">
        <v>1328</v>
      </c>
    </row>
    <row r="1207" spans="1:2" x14ac:dyDescent="0.3">
      <c r="A1207">
        <v>83034</v>
      </c>
      <c r="B1207" t="s">
        <v>1329</v>
      </c>
    </row>
    <row r="1208" spans="1:2" x14ac:dyDescent="0.3">
      <c r="A1208">
        <v>83711</v>
      </c>
      <c r="B1208" t="s">
        <v>1330</v>
      </c>
    </row>
    <row r="1209" spans="1:2" x14ac:dyDescent="0.3">
      <c r="A1209">
        <v>84232</v>
      </c>
      <c r="B1209" t="s">
        <v>1331</v>
      </c>
    </row>
    <row r="1210" spans="1:2" x14ac:dyDescent="0.3">
      <c r="A1210">
        <v>84248</v>
      </c>
      <c r="B1210" t="s">
        <v>1332</v>
      </c>
    </row>
    <row r="1211" spans="1:2" x14ac:dyDescent="0.3">
      <c r="A1211">
        <v>84501</v>
      </c>
      <c r="B1211" t="s">
        <v>1333</v>
      </c>
    </row>
    <row r="1212" spans="1:2" x14ac:dyDescent="0.3">
      <c r="A1212">
        <v>85822</v>
      </c>
      <c r="B1212" t="s">
        <v>1334</v>
      </c>
    </row>
    <row r="1213" spans="1:2" x14ac:dyDescent="0.3">
      <c r="A1213">
        <v>86655</v>
      </c>
      <c r="B1213" t="s">
        <v>1335</v>
      </c>
    </row>
    <row r="1214" spans="1:2" x14ac:dyDescent="0.3">
      <c r="A1214">
        <v>86937</v>
      </c>
      <c r="B1214" t="s">
        <v>1336</v>
      </c>
    </row>
    <row r="1215" spans="1:2" x14ac:dyDescent="0.3">
      <c r="A1215">
        <v>87583</v>
      </c>
      <c r="B1215" t="s">
        <v>1337</v>
      </c>
    </row>
    <row r="1216" spans="1:2" x14ac:dyDescent="0.3">
      <c r="A1216">
        <v>87830</v>
      </c>
      <c r="B1216" t="s">
        <v>1338</v>
      </c>
    </row>
    <row r="1217" spans="1:2" x14ac:dyDescent="0.3">
      <c r="A1217">
        <v>88358</v>
      </c>
      <c r="B1217" t="s">
        <v>1339</v>
      </c>
    </row>
    <row r="1218" spans="1:2" x14ac:dyDescent="0.3">
      <c r="A1218">
        <v>88414</v>
      </c>
      <c r="B1218" t="s">
        <v>1340</v>
      </c>
    </row>
    <row r="1219" spans="1:2" x14ac:dyDescent="0.3">
      <c r="A1219">
        <v>88680</v>
      </c>
      <c r="B1219" t="s">
        <v>1341</v>
      </c>
    </row>
    <row r="1220" spans="1:2" x14ac:dyDescent="0.3">
      <c r="A1220">
        <v>88922</v>
      </c>
      <c r="B1220" t="s">
        <v>1342</v>
      </c>
    </row>
    <row r="1221" spans="1:2" x14ac:dyDescent="0.3">
      <c r="A1221">
        <v>89148</v>
      </c>
      <c r="B1221" t="s">
        <v>1343</v>
      </c>
    </row>
    <row r="1222" spans="1:2" x14ac:dyDescent="0.3">
      <c r="A1222">
        <v>89423</v>
      </c>
      <c r="B1222" t="s">
        <v>1344</v>
      </c>
    </row>
    <row r="1223" spans="1:2" x14ac:dyDescent="0.3">
      <c r="A1223">
        <v>89977</v>
      </c>
      <c r="B1223" t="s">
        <v>1345</v>
      </c>
    </row>
    <row r="1224" spans="1:2" x14ac:dyDescent="0.3">
      <c r="A1224">
        <v>90572</v>
      </c>
      <c r="B1224" t="s">
        <v>1346</v>
      </c>
    </row>
    <row r="1225" spans="1:2" x14ac:dyDescent="0.3">
      <c r="A1225">
        <v>90936</v>
      </c>
      <c r="B1225" t="s">
        <v>1347</v>
      </c>
    </row>
    <row r="1226" spans="1:2" x14ac:dyDescent="0.3">
      <c r="A1226">
        <v>92534</v>
      </c>
      <c r="B1226" t="s">
        <v>1348</v>
      </c>
    </row>
    <row r="1227" spans="1:2" x14ac:dyDescent="0.3">
      <c r="A1227">
        <v>94205</v>
      </c>
      <c r="B1227" t="s">
        <v>1349</v>
      </c>
    </row>
    <row r="1228" spans="1:2" x14ac:dyDescent="0.3">
      <c r="A1228">
        <v>94569</v>
      </c>
      <c r="B1228" t="s">
        <v>1350</v>
      </c>
    </row>
    <row r="1229" spans="1:2" x14ac:dyDescent="0.3">
      <c r="A1229">
        <v>95301</v>
      </c>
      <c r="B1229" t="s">
        <v>1351</v>
      </c>
    </row>
    <row r="1230" spans="1:2" x14ac:dyDescent="0.3">
      <c r="A1230">
        <v>96429</v>
      </c>
      <c r="B1230" t="s">
        <v>1352</v>
      </c>
    </row>
    <row r="1231" spans="1:2" x14ac:dyDescent="0.3">
      <c r="A1231">
        <v>99922</v>
      </c>
      <c r="B1231" t="s">
        <v>1353</v>
      </c>
    </row>
    <row r="1232" spans="1:2" x14ac:dyDescent="0.3">
      <c r="A1232">
        <v>100187</v>
      </c>
      <c r="B1232" t="s">
        <v>1354</v>
      </c>
    </row>
    <row r="1233" spans="1:2" x14ac:dyDescent="0.3">
      <c r="A1233">
        <v>101682</v>
      </c>
      <c r="B1233" t="s">
        <v>1355</v>
      </c>
    </row>
    <row r="1234" spans="1:2" x14ac:dyDescent="0.3">
      <c r="A1234">
        <v>102128</v>
      </c>
      <c r="B1234" t="s">
        <v>1356</v>
      </c>
    </row>
    <row r="1235" spans="1:2" x14ac:dyDescent="0.3">
      <c r="A1235">
        <v>102258</v>
      </c>
      <c r="B1235" t="s">
        <v>67</v>
      </c>
    </row>
    <row r="1236" spans="1:2" x14ac:dyDescent="0.3">
      <c r="A1236">
        <v>102474</v>
      </c>
      <c r="B1236" t="s">
        <v>1357</v>
      </c>
    </row>
    <row r="1237" spans="1:2" x14ac:dyDescent="0.3">
      <c r="A1237">
        <v>102547</v>
      </c>
      <c r="B1237" t="s">
        <v>1358</v>
      </c>
    </row>
    <row r="1238" spans="1:2" x14ac:dyDescent="0.3">
      <c r="A1238">
        <v>107474</v>
      </c>
      <c r="B1238" t="s">
        <v>1359</v>
      </c>
    </row>
    <row r="1239" spans="1:2" x14ac:dyDescent="0.3">
      <c r="A1239">
        <v>117266</v>
      </c>
      <c r="B1239" t="s">
        <v>1360</v>
      </c>
    </row>
    <row r="1240" spans="1:2" x14ac:dyDescent="0.3">
      <c r="A1240">
        <v>148222</v>
      </c>
      <c r="B1240" t="s">
        <v>1361</v>
      </c>
    </row>
    <row r="1241" spans="1:2" x14ac:dyDescent="0.3">
      <c r="A1241">
        <v>53960</v>
      </c>
      <c r="B1241" t="s">
        <v>1362</v>
      </c>
    </row>
    <row r="1242" spans="1:2" x14ac:dyDescent="0.3">
      <c r="A1242">
        <v>53996</v>
      </c>
      <c r="B1242" t="s">
        <v>1363</v>
      </c>
    </row>
    <row r="1243" spans="1:2" x14ac:dyDescent="0.3">
      <c r="A1243">
        <v>54055</v>
      </c>
      <c r="B1243" t="s">
        <v>1364</v>
      </c>
    </row>
    <row r="1244" spans="1:2" x14ac:dyDescent="0.3">
      <c r="A1244">
        <v>54057</v>
      </c>
      <c r="B1244" t="s">
        <v>1365</v>
      </c>
    </row>
    <row r="1245" spans="1:2" x14ac:dyDescent="0.3">
      <c r="A1245">
        <v>54058</v>
      </c>
      <c r="B1245" t="s">
        <v>1366</v>
      </c>
    </row>
    <row r="1246" spans="1:2" x14ac:dyDescent="0.3">
      <c r="A1246">
        <v>63525</v>
      </c>
      <c r="B1246" t="s">
        <v>1367</v>
      </c>
    </row>
    <row r="1247" spans="1:2" x14ac:dyDescent="0.3">
      <c r="A1247">
        <v>63695</v>
      </c>
      <c r="B1247" t="s">
        <v>1368</v>
      </c>
    </row>
    <row r="1248" spans="1:2" x14ac:dyDescent="0.3">
      <c r="A1248">
        <v>63708</v>
      </c>
      <c r="B1248" t="s">
        <v>1369</v>
      </c>
    </row>
    <row r="1249" spans="1:2" x14ac:dyDescent="0.3">
      <c r="A1249">
        <v>63747</v>
      </c>
      <c r="B1249" t="s">
        <v>1370</v>
      </c>
    </row>
    <row r="1250" spans="1:2" x14ac:dyDescent="0.3">
      <c r="A1250">
        <v>63882</v>
      </c>
      <c r="B1250" t="s">
        <v>1371</v>
      </c>
    </row>
    <row r="1251" spans="1:2" x14ac:dyDescent="0.3">
      <c r="A1251">
        <v>63992</v>
      </c>
      <c r="B1251" t="s">
        <v>1372</v>
      </c>
    </row>
    <row r="1252" spans="1:2" x14ac:dyDescent="0.3">
      <c r="A1252">
        <v>64178</v>
      </c>
      <c r="B1252" t="s">
        <v>1373</v>
      </c>
    </row>
    <row r="1253" spans="1:2" x14ac:dyDescent="0.3">
      <c r="A1253">
        <v>64288</v>
      </c>
      <c r="B1253" t="s">
        <v>1374</v>
      </c>
    </row>
    <row r="1254" spans="1:2" x14ac:dyDescent="0.3">
      <c r="A1254">
        <v>64293</v>
      </c>
      <c r="B1254" t="s">
        <v>1375</v>
      </c>
    </row>
    <row r="1255" spans="1:2" x14ac:dyDescent="0.3">
      <c r="A1255">
        <v>64337</v>
      </c>
      <c r="B1255" t="s">
        <v>1376</v>
      </c>
    </row>
    <row r="1256" spans="1:2" x14ac:dyDescent="0.3">
      <c r="A1256">
        <v>64387</v>
      </c>
      <c r="B1256" t="s">
        <v>1377</v>
      </c>
    </row>
    <row r="1257" spans="1:2" x14ac:dyDescent="0.3">
      <c r="A1257">
        <v>64421</v>
      </c>
      <c r="B1257" t="s">
        <v>1378</v>
      </c>
    </row>
    <row r="1258" spans="1:2" x14ac:dyDescent="0.3">
      <c r="A1258">
        <v>64459</v>
      </c>
      <c r="B1258" t="s">
        <v>1379</v>
      </c>
    </row>
    <row r="1259" spans="1:2" x14ac:dyDescent="0.3">
      <c r="A1259">
        <v>64581</v>
      </c>
      <c r="B1259" t="s">
        <v>1380</v>
      </c>
    </row>
    <row r="1260" spans="1:2" x14ac:dyDescent="0.3">
      <c r="A1260">
        <v>64680</v>
      </c>
      <c r="B1260" t="s">
        <v>1381</v>
      </c>
    </row>
    <row r="1261" spans="1:2" x14ac:dyDescent="0.3">
      <c r="A1261">
        <v>64896</v>
      </c>
      <c r="B1261" t="s">
        <v>63</v>
      </c>
    </row>
    <row r="1262" spans="1:2" x14ac:dyDescent="0.3">
      <c r="A1262">
        <v>64995</v>
      </c>
      <c r="B1262" t="s">
        <v>1382</v>
      </c>
    </row>
    <row r="1263" spans="1:2" x14ac:dyDescent="0.3">
      <c r="A1263">
        <v>68851</v>
      </c>
      <c r="B1263" t="s">
        <v>1383</v>
      </c>
    </row>
    <row r="1264" spans="1:2" x14ac:dyDescent="0.3">
      <c r="A1264">
        <v>68942</v>
      </c>
      <c r="B1264" t="s">
        <v>1384</v>
      </c>
    </row>
    <row r="1265" spans="1:2" x14ac:dyDescent="0.3">
      <c r="A1265">
        <v>71570</v>
      </c>
      <c r="B1265" t="s">
        <v>1385</v>
      </c>
    </row>
    <row r="1266" spans="1:2" x14ac:dyDescent="0.3">
      <c r="A1266">
        <v>71968</v>
      </c>
      <c r="B1266" t="s">
        <v>1386</v>
      </c>
    </row>
    <row r="1267" spans="1:2" x14ac:dyDescent="0.3">
      <c r="A1267">
        <v>72365</v>
      </c>
      <c r="B1267" t="s">
        <v>1387</v>
      </c>
    </row>
    <row r="1268" spans="1:2" x14ac:dyDescent="0.3">
      <c r="A1268">
        <v>73682</v>
      </c>
      <c r="B1268" t="s">
        <v>1388</v>
      </c>
    </row>
    <row r="1269" spans="1:2" x14ac:dyDescent="0.3">
      <c r="A1269">
        <v>76079</v>
      </c>
      <c r="B1269" t="s">
        <v>1389</v>
      </c>
    </row>
    <row r="1270" spans="1:2" x14ac:dyDescent="0.3">
      <c r="A1270">
        <v>82000</v>
      </c>
      <c r="B1270" t="s">
        <v>1390</v>
      </c>
    </row>
    <row r="1271" spans="1:2" x14ac:dyDescent="0.3">
      <c r="A1271">
        <v>82362</v>
      </c>
      <c r="B1271" t="s">
        <v>1391</v>
      </c>
    </row>
    <row r="1272" spans="1:2" x14ac:dyDescent="0.3">
      <c r="A1272">
        <v>83377</v>
      </c>
      <c r="B1272" t="s">
        <v>1392</v>
      </c>
    </row>
    <row r="1273" spans="1:2" x14ac:dyDescent="0.3">
      <c r="A1273">
        <v>83530</v>
      </c>
      <c r="B1273" t="s">
        <v>1393</v>
      </c>
    </row>
    <row r="1274" spans="1:2" x14ac:dyDescent="0.3">
      <c r="A1274">
        <v>83683</v>
      </c>
      <c r="B1274" t="s">
        <v>1394</v>
      </c>
    </row>
    <row r="1275" spans="1:2" x14ac:dyDescent="0.3">
      <c r="A1275">
        <v>84046</v>
      </c>
      <c r="B1275" t="s">
        <v>1395</v>
      </c>
    </row>
    <row r="1276" spans="1:2" x14ac:dyDescent="0.3">
      <c r="A1276">
        <v>84057</v>
      </c>
      <c r="B1276" t="s">
        <v>1396</v>
      </c>
    </row>
    <row r="1277" spans="1:2" x14ac:dyDescent="0.3">
      <c r="A1277">
        <v>84090</v>
      </c>
      <c r="B1277" t="s">
        <v>1397</v>
      </c>
    </row>
    <row r="1278" spans="1:2" x14ac:dyDescent="0.3">
      <c r="A1278">
        <v>84236</v>
      </c>
      <c r="B1278" t="s">
        <v>1398</v>
      </c>
    </row>
    <row r="1279" spans="1:2" x14ac:dyDescent="0.3">
      <c r="A1279">
        <v>85063</v>
      </c>
      <c r="B1279" t="s">
        <v>1399</v>
      </c>
    </row>
    <row r="1280" spans="1:2" x14ac:dyDescent="0.3">
      <c r="A1280">
        <v>85212</v>
      </c>
      <c r="B1280" t="s">
        <v>1400</v>
      </c>
    </row>
    <row r="1281" spans="1:2" x14ac:dyDescent="0.3">
      <c r="A1281">
        <v>85237</v>
      </c>
      <c r="B1281" t="s">
        <v>1401</v>
      </c>
    </row>
    <row r="1282" spans="1:2" x14ac:dyDescent="0.3">
      <c r="A1282">
        <v>85330</v>
      </c>
      <c r="B1282" t="s">
        <v>1402</v>
      </c>
    </row>
    <row r="1283" spans="1:2" x14ac:dyDescent="0.3">
      <c r="A1283">
        <v>85401</v>
      </c>
      <c r="B1283" t="s">
        <v>1403</v>
      </c>
    </row>
    <row r="1284" spans="1:2" x14ac:dyDescent="0.3">
      <c r="A1284">
        <v>85830</v>
      </c>
      <c r="B1284" t="s">
        <v>1405</v>
      </c>
    </row>
    <row r="1285" spans="1:2" x14ac:dyDescent="0.3">
      <c r="A1285">
        <v>86914</v>
      </c>
      <c r="B1285" t="s">
        <v>1406</v>
      </c>
    </row>
    <row r="1286" spans="1:2" x14ac:dyDescent="0.3">
      <c r="A1286">
        <v>86938</v>
      </c>
      <c r="B1286" t="s">
        <v>1407</v>
      </c>
    </row>
    <row r="1287" spans="1:2" x14ac:dyDescent="0.3">
      <c r="A1287">
        <v>87328</v>
      </c>
      <c r="B1287" t="s">
        <v>1408</v>
      </c>
    </row>
    <row r="1288" spans="1:2" x14ac:dyDescent="0.3">
      <c r="A1288">
        <v>87465</v>
      </c>
      <c r="B1288" t="s">
        <v>1409</v>
      </c>
    </row>
    <row r="1289" spans="1:2" x14ac:dyDescent="0.3">
      <c r="A1289">
        <v>87597</v>
      </c>
      <c r="B1289" t="s">
        <v>1410</v>
      </c>
    </row>
    <row r="1290" spans="1:2" x14ac:dyDescent="0.3">
      <c r="A1290">
        <v>88084</v>
      </c>
      <c r="B1290" t="s">
        <v>1411</v>
      </c>
    </row>
    <row r="1291" spans="1:2" x14ac:dyDescent="0.3">
      <c r="A1291">
        <v>88231</v>
      </c>
      <c r="B1291" t="s">
        <v>1412</v>
      </c>
    </row>
    <row r="1292" spans="1:2" x14ac:dyDescent="0.3">
      <c r="A1292">
        <v>89084</v>
      </c>
      <c r="B1292" t="s">
        <v>1413</v>
      </c>
    </row>
    <row r="1293" spans="1:2" x14ac:dyDescent="0.3">
      <c r="A1293">
        <v>89106</v>
      </c>
      <c r="B1293" t="s">
        <v>1414</v>
      </c>
    </row>
    <row r="1294" spans="1:2" x14ac:dyDescent="0.3">
      <c r="A1294">
        <v>89704</v>
      </c>
      <c r="B1294" t="s">
        <v>1415</v>
      </c>
    </row>
    <row r="1295" spans="1:2" x14ac:dyDescent="0.3">
      <c r="A1295">
        <v>90039</v>
      </c>
      <c r="B1295" t="s">
        <v>1416</v>
      </c>
    </row>
    <row r="1296" spans="1:2" x14ac:dyDescent="0.3">
      <c r="A1296">
        <v>90098</v>
      </c>
      <c r="B1296" t="s">
        <v>1417</v>
      </c>
    </row>
    <row r="1297" spans="1:2" x14ac:dyDescent="0.3">
      <c r="A1297">
        <v>94154</v>
      </c>
      <c r="B1297" t="s">
        <v>1418</v>
      </c>
    </row>
    <row r="1298" spans="1:2" x14ac:dyDescent="0.3">
      <c r="A1298">
        <v>94230</v>
      </c>
      <c r="B1298" t="s">
        <v>1419</v>
      </c>
    </row>
    <row r="1299" spans="1:2" x14ac:dyDescent="0.3">
      <c r="A1299">
        <v>94521</v>
      </c>
      <c r="B1299" t="s">
        <v>1420</v>
      </c>
    </row>
    <row r="1300" spans="1:2" x14ac:dyDescent="0.3">
      <c r="A1300">
        <v>95074</v>
      </c>
      <c r="B1300" t="s">
        <v>1421</v>
      </c>
    </row>
    <row r="1301" spans="1:2" x14ac:dyDescent="0.3">
      <c r="A1301">
        <v>95339</v>
      </c>
      <c r="B1301" t="s">
        <v>1422</v>
      </c>
    </row>
    <row r="1302" spans="1:2" x14ac:dyDescent="0.3">
      <c r="A1302">
        <v>96279</v>
      </c>
      <c r="B1302" t="s">
        <v>1423</v>
      </c>
    </row>
    <row r="1303" spans="1:2" x14ac:dyDescent="0.3">
      <c r="A1303">
        <v>96467</v>
      </c>
      <c r="B1303" t="s">
        <v>1424</v>
      </c>
    </row>
    <row r="1304" spans="1:2" x14ac:dyDescent="0.3">
      <c r="A1304">
        <v>99859</v>
      </c>
      <c r="B1304" t="s">
        <v>1425</v>
      </c>
    </row>
    <row r="1305" spans="1:2" x14ac:dyDescent="0.3">
      <c r="A1305">
        <v>101364</v>
      </c>
      <c r="B1305" t="s">
        <v>1426</v>
      </c>
    </row>
    <row r="1306" spans="1:2" x14ac:dyDescent="0.3">
      <c r="A1306">
        <v>101442</v>
      </c>
      <c r="B1306" t="s">
        <v>1427</v>
      </c>
    </row>
    <row r="1307" spans="1:2" x14ac:dyDescent="0.3">
      <c r="A1307">
        <v>101928</v>
      </c>
      <c r="B1307" t="s">
        <v>1428</v>
      </c>
    </row>
    <row r="1308" spans="1:2" x14ac:dyDescent="0.3">
      <c r="A1308">
        <v>102537</v>
      </c>
      <c r="B1308" t="s">
        <v>1429</v>
      </c>
    </row>
    <row r="1309" spans="1:2" x14ac:dyDescent="0.3">
      <c r="A1309">
        <v>103464</v>
      </c>
      <c r="B1309" t="s">
        <v>1430</v>
      </c>
    </row>
    <row r="1310" spans="1:2" x14ac:dyDescent="0.3">
      <c r="A1310">
        <v>107841</v>
      </c>
      <c r="B1310" t="s">
        <v>1431</v>
      </c>
    </row>
    <row r="1311" spans="1:2" x14ac:dyDescent="0.3">
      <c r="A1311">
        <v>108026</v>
      </c>
      <c r="B1311" t="s">
        <v>1432</v>
      </c>
    </row>
    <row r="1312" spans="1:2" x14ac:dyDescent="0.3">
      <c r="A1312">
        <v>108310</v>
      </c>
      <c r="B1312" t="s">
        <v>1433</v>
      </c>
    </row>
    <row r="1313" spans="1:2" x14ac:dyDescent="0.3">
      <c r="A1313">
        <v>111781</v>
      </c>
      <c r="B1313" t="s">
        <v>1434</v>
      </c>
    </row>
    <row r="1314" spans="1:2" x14ac:dyDescent="0.3">
      <c r="A1314">
        <v>147747</v>
      </c>
      <c r="B1314" t="s">
        <v>1435</v>
      </c>
    </row>
    <row r="1315" spans="1:2" x14ac:dyDescent="0.3">
      <c r="A1315">
        <v>149747</v>
      </c>
      <c r="B1315" t="s">
        <v>1436</v>
      </c>
    </row>
    <row r="1316" spans="1:2" x14ac:dyDescent="0.3">
      <c r="A1316">
        <v>63463</v>
      </c>
      <c r="B1316" t="s">
        <v>1437</v>
      </c>
    </row>
    <row r="1317" spans="1:2" x14ac:dyDescent="0.3">
      <c r="A1317">
        <v>63795</v>
      </c>
      <c r="B1317" t="s">
        <v>1438</v>
      </c>
    </row>
    <row r="1318" spans="1:2" x14ac:dyDescent="0.3">
      <c r="A1318">
        <v>64334</v>
      </c>
      <c r="B1318" t="s">
        <v>1439</v>
      </c>
    </row>
    <row r="1319" spans="1:2" x14ac:dyDescent="0.3">
      <c r="A1319">
        <v>64483</v>
      </c>
      <c r="B1319" t="s">
        <v>1440</v>
      </c>
    </row>
    <row r="1320" spans="1:2" x14ac:dyDescent="0.3">
      <c r="A1320">
        <v>81745</v>
      </c>
      <c r="B1320" t="s">
        <v>1441</v>
      </c>
    </row>
    <row r="1321" spans="1:2" x14ac:dyDescent="0.3">
      <c r="A1321">
        <v>81807</v>
      </c>
      <c r="B1321" t="s">
        <v>1442</v>
      </c>
    </row>
    <row r="1322" spans="1:2" x14ac:dyDescent="0.3">
      <c r="A1322">
        <v>82968</v>
      </c>
      <c r="B1322" t="s">
        <v>1443</v>
      </c>
    </row>
    <row r="1323" spans="1:2" x14ac:dyDescent="0.3">
      <c r="A1323">
        <v>87499</v>
      </c>
      <c r="B1323" t="s">
        <v>1444</v>
      </c>
    </row>
    <row r="1324" spans="1:2" x14ac:dyDescent="0.3">
      <c r="A1324">
        <v>102394</v>
      </c>
      <c r="B1324" t="s">
        <v>1445</v>
      </c>
    </row>
    <row r="1325" spans="1:2" x14ac:dyDescent="0.3">
      <c r="A1325">
        <v>53968</v>
      </c>
      <c r="B1325" t="s">
        <v>1446</v>
      </c>
    </row>
    <row r="1326" spans="1:2" x14ac:dyDescent="0.3">
      <c r="A1326">
        <v>53970</v>
      </c>
      <c r="B1326" t="s">
        <v>1447</v>
      </c>
    </row>
    <row r="1327" spans="1:2" x14ac:dyDescent="0.3">
      <c r="A1327">
        <v>53971</v>
      </c>
      <c r="B1327" t="s">
        <v>1448</v>
      </c>
    </row>
    <row r="1328" spans="1:2" x14ac:dyDescent="0.3">
      <c r="A1328">
        <v>53991</v>
      </c>
      <c r="B1328" t="s">
        <v>1449</v>
      </c>
    </row>
    <row r="1329" spans="1:2" x14ac:dyDescent="0.3">
      <c r="A1329">
        <v>54075</v>
      </c>
      <c r="B1329" t="s">
        <v>1450</v>
      </c>
    </row>
    <row r="1330" spans="1:2" x14ac:dyDescent="0.3">
      <c r="A1330">
        <v>54134</v>
      </c>
      <c r="B1330" t="s">
        <v>1451</v>
      </c>
    </row>
    <row r="1331" spans="1:2" x14ac:dyDescent="0.3">
      <c r="A1331">
        <v>54197</v>
      </c>
      <c r="B1331" t="s">
        <v>1452</v>
      </c>
    </row>
    <row r="1332" spans="1:2" x14ac:dyDescent="0.3">
      <c r="A1332">
        <v>54223</v>
      </c>
      <c r="B1332" t="s">
        <v>1453</v>
      </c>
    </row>
    <row r="1333" spans="1:2" x14ac:dyDescent="0.3">
      <c r="A1333">
        <v>63490</v>
      </c>
      <c r="B1333" t="s">
        <v>1454</v>
      </c>
    </row>
    <row r="1334" spans="1:2" x14ac:dyDescent="0.3">
      <c r="A1334">
        <v>63667</v>
      </c>
      <c r="B1334" t="s">
        <v>1455</v>
      </c>
    </row>
    <row r="1335" spans="1:2" x14ac:dyDescent="0.3">
      <c r="A1335">
        <v>63669</v>
      </c>
      <c r="B1335" t="s">
        <v>1456</v>
      </c>
    </row>
    <row r="1336" spans="1:2" x14ac:dyDescent="0.3">
      <c r="A1336">
        <v>63690</v>
      </c>
      <c r="B1336" t="s">
        <v>1457</v>
      </c>
    </row>
    <row r="1337" spans="1:2" x14ac:dyDescent="0.3">
      <c r="A1337">
        <v>63698</v>
      </c>
      <c r="B1337" t="s">
        <v>1458</v>
      </c>
    </row>
    <row r="1338" spans="1:2" x14ac:dyDescent="0.3">
      <c r="A1338">
        <v>63743</v>
      </c>
      <c r="B1338" t="s">
        <v>1459</v>
      </c>
    </row>
    <row r="1339" spans="1:2" x14ac:dyDescent="0.3">
      <c r="A1339">
        <v>64029</v>
      </c>
      <c r="B1339" t="s">
        <v>1460</v>
      </c>
    </row>
    <row r="1340" spans="1:2" x14ac:dyDescent="0.3">
      <c r="A1340">
        <v>64138</v>
      </c>
      <c r="B1340" t="s">
        <v>1461</v>
      </c>
    </row>
    <row r="1341" spans="1:2" x14ac:dyDescent="0.3">
      <c r="A1341">
        <v>64155</v>
      </c>
      <c r="B1341" t="s">
        <v>1462</v>
      </c>
    </row>
    <row r="1342" spans="1:2" x14ac:dyDescent="0.3">
      <c r="A1342">
        <v>64161</v>
      </c>
      <c r="B1342" t="s">
        <v>1463</v>
      </c>
    </row>
    <row r="1343" spans="1:2" x14ac:dyDescent="0.3">
      <c r="A1343">
        <v>64232</v>
      </c>
      <c r="B1343" t="s">
        <v>1464</v>
      </c>
    </row>
    <row r="1344" spans="1:2" x14ac:dyDescent="0.3">
      <c r="A1344">
        <v>64239</v>
      </c>
      <c r="B1344" t="s">
        <v>1465</v>
      </c>
    </row>
    <row r="1345" spans="1:2" x14ac:dyDescent="0.3">
      <c r="A1345">
        <v>64422</v>
      </c>
      <c r="B1345" t="s">
        <v>1466</v>
      </c>
    </row>
    <row r="1346" spans="1:2" x14ac:dyDescent="0.3">
      <c r="A1346">
        <v>64496</v>
      </c>
      <c r="B1346" t="s">
        <v>1467</v>
      </c>
    </row>
    <row r="1347" spans="1:2" x14ac:dyDescent="0.3">
      <c r="A1347">
        <v>64502</v>
      </c>
      <c r="B1347" t="s">
        <v>1468</v>
      </c>
    </row>
    <row r="1348" spans="1:2" x14ac:dyDescent="0.3">
      <c r="A1348">
        <v>64561</v>
      </c>
      <c r="B1348" t="s">
        <v>1469</v>
      </c>
    </row>
    <row r="1349" spans="1:2" x14ac:dyDescent="0.3">
      <c r="A1349">
        <v>64565</v>
      </c>
      <c r="B1349" t="s">
        <v>1470</v>
      </c>
    </row>
    <row r="1350" spans="1:2" x14ac:dyDescent="0.3">
      <c r="A1350">
        <v>64679</v>
      </c>
      <c r="B1350" t="s">
        <v>1471</v>
      </c>
    </row>
    <row r="1351" spans="1:2" x14ac:dyDescent="0.3">
      <c r="A1351">
        <v>64717</v>
      </c>
      <c r="B1351" t="s">
        <v>1472</v>
      </c>
    </row>
    <row r="1352" spans="1:2" x14ac:dyDescent="0.3">
      <c r="A1352">
        <v>64720</v>
      </c>
      <c r="B1352" t="s">
        <v>1473</v>
      </c>
    </row>
    <row r="1353" spans="1:2" x14ac:dyDescent="0.3">
      <c r="A1353">
        <v>64783</v>
      </c>
      <c r="B1353" t="s">
        <v>1474</v>
      </c>
    </row>
    <row r="1354" spans="1:2" x14ac:dyDescent="0.3">
      <c r="A1354">
        <v>64903</v>
      </c>
      <c r="B1354" t="s">
        <v>1475</v>
      </c>
    </row>
    <row r="1355" spans="1:2" x14ac:dyDescent="0.3">
      <c r="A1355">
        <v>64975</v>
      </c>
      <c r="B1355" t="s">
        <v>1476</v>
      </c>
    </row>
    <row r="1356" spans="1:2" x14ac:dyDescent="0.3">
      <c r="A1356">
        <v>64979</v>
      </c>
      <c r="B1356" t="s">
        <v>1477</v>
      </c>
    </row>
    <row r="1357" spans="1:2" x14ac:dyDescent="0.3">
      <c r="A1357">
        <v>65009</v>
      </c>
      <c r="B1357" t="s">
        <v>1479</v>
      </c>
    </row>
    <row r="1358" spans="1:2" x14ac:dyDescent="0.3">
      <c r="A1358">
        <v>65041</v>
      </c>
      <c r="B1358" t="s">
        <v>1480</v>
      </c>
    </row>
    <row r="1359" spans="1:2" x14ac:dyDescent="0.3">
      <c r="A1359">
        <v>65075</v>
      </c>
      <c r="B1359" t="s">
        <v>1481</v>
      </c>
    </row>
    <row r="1360" spans="1:2" x14ac:dyDescent="0.3">
      <c r="A1360">
        <v>68799</v>
      </c>
      <c r="B1360" t="s">
        <v>1482</v>
      </c>
    </row>
    <row r="1361" spans="1:2" x14ac:dyDescent="0.3">
      <c r="A1361">
        <v>69554</v>
      </c>
      <c r="B1361" t="s">
        <v>1483</v>
      </c>
    </row>
    <row r="1362" spans="1:2" x14ac:dyDescent="0.3">
      <c r="A1362">
        <v>70981</v>
      </c>
      <c r="B1362" t="s">
        <v>1484</v>
      </c>
    </row>
    <row r="1363" spans="1:2" x14ac:dyDescent="0.3">
      <c r="A1363">
        <v>71406</v>
      </c>
      <c r="B1363" t="s">
        <v>1485</v>
      </c>
    </row>
    <row r="1364" spans="1:2" x14ac:dyDescent="0.3">
      <c r="A1364">
        <v>77750</v>
      </c>
      <c r="B1364" t="s">
        <v>1486</v>
      </c>
    </row>
    <row r="1365" spans="1:2" x14ac:dyDescent="0.3">
      <c r="A1365">
        <v>79323</v>
      </c>
      <c r="B1365" t="s">
        <v>1487</v>
      </c>
    </row>
    <row r="1366" spans="1:2" x14ac:dyDescent="0.3">
      <c r="A1366">
        <v>81430</v>
      </c>
      <c r="B1366" t="s">
        <v>1488</v>
      </c>
    </row>
    <row r="1367" spans="1:2" x14ac:dyDescent="0.3">
      <c r="A1367">
        <v>81464</v>
      </c>
      <c r="B1367" t="s">
        <v>1489</v>
      </c>
    </row>
    <row r="1368" spans="1:2" x14ac:dyDescent="0.3">
      <c r="A1368">
        <v>81500</v>
      </c>
      <c r="B1368" t="s">
        <v>1490</v>
      </c>
    </row>
    <row r="1369" spans="1:2" x14ac:dyDescent="0.3">
      <c r="A1369">
        <v>81508</v>
      </c>
      <c r="B1369" t="s">
        <v>1491</v>
      </c>
    </row>
    <row r="1370" spans="1:2" x14ac:dyDescent="0.3">
      <c r="A1370">
        <v>81911</v>
      </c>
      <c r="B1370" t="s">
        <v>1492</v>
      </c>
    </row>
    <row r="1371" spans="1:2" x14ac:dyDescent="0.3">
      <c r="A1371">
        <v>82013</v>
      </c>
      <c r="B1371" t="s">
        <v>1493</v>
      </c>
    </row>
    <row r="1372" spans="1:2" x14ac:dyDescent="0.3">
      <c r="A1372">
        <v>82090</v>
      </c>
      <c r="B1372" t="s">
        <v>1494</v>
      </c>
    </row>
    <row r="1373" spans="1:2" x14ac:dyDescent="0.3">
      <c r="A1373">
        <v>82108</v>
      </c>
      <c r="B1373" t="s">
        <v>1495</v>
      </c>
    </row>
    <row r="1374" spans="1:2" x14ac:dyDescent="0.3">
      <c r="A1374">
        <v>82339</v>
      </c>
      <c r="B1374" t="s">
        <v>1496</v>
      </c>
    </row>
    <row r="1375" spans="1:2" x14ac:dyDescent="0.3">
      <c r="A1375">
        <v>82352</v>
      </c>
      <c r="B1375" t="s">
        <v>1497</v>
      </c>
    </row>
    <row r="1376" spans="1:2" x14ac:dyDescent="0.3">
      <c r="A1376">
        <v>82486</v>
      </c>
      <c r="B1376" t="s">
        <v>1498</v>
      </c>
    </row>
    <row r="1377" spans="1:2" x14ac:dyDescent="0.3">
      <c r="A1377">
        <v>83503</v>
      </c>
      <c r="B1377" t="s">
        <v>1499</v>
      </c>
    </row>
    <row r="1378" spans="1:2" x14ac:dyDescent="0.3">
      <c r="A1378">
        <v>83531</v>
      </c>
      <c r="B1378" t="s">
        <v>1500</v>
      </c>
    </row>
    <row r="1379" spans="1:2" x14ac:dyDescent="0.3">
      <c r="A1379">
        <v>83606</v>
      </c>
      <c r="B1379" t="s">
        <v>1501</v>
      </c>
    </row>
    <row r="1380" spans="1:2" x14ac:dyDescent="0.3">
      <c r="A1380">
        <v>83641</v>
      </c>
      <c r="B1380" t="s">
        <v>1502</v>
      </c>
    </row>
    <row r="1381" spans="1:2" x14ac:dyDescent="0.3">
      <c r="A1381">
        <v>83777</v>
      </c>
      <c r="B1381" t="s">
        <v>1503</v>
      </c>
    </row>
    <row r="1382" spans="1:2" x14ac:dyDescent="0.3">
      <c r="A1382">
        <v>84241</v>
      </c>
      <c r="B1382" t="s">
        <v>1504</v>
      </c>
    </row>
    <row r="1383" spans="1:2" x14ac:dyDescent="0.3">
      <c r="A1383">
        <v>84350</v>
      </c>
      <c r="B1383" t="s">
        <v>1505</v>
      </c>
    </row>
    <row r="1384" spans="1:2" x14ac:dyDescent="0.3">
      <c r="A1384">
        <v>84796</v>
      </c>
      <c r="B1384" t="s">
        <v>1506</v>
      </c>
    </row>
    <row r="1385" spans="1:2" x14ac:dyDescent="0.3">
      <c r="A1385">
        <v>84945</v>
      </c>
      <c r="B1385" t="s">
        <v>1507</v>
      </c>
    </row>
    <row r="1386" spans="1:2" x14ac:dyDescent="0.3">
      <c r="A1386">
        <v>85619</v>
      </c>
      <c r="B1386" t="s">
        <v>1508</v>
      </c>
    </row>
    <row r="1387" spans="1:2" x14ac:dyDescent="0.3">
      <c r="A1387">
        <v>85679</v>
      </c>
      <c r="B1387" t="s">
        <v>1509</v>
      </c>
    </row>
    <row r="1388" spans="1:2" x14ac:dyDescent="0.3">
      <c r="A1388">
        <v>86165</v>
      </c>
      <c r="B1388" t="s">
        <v>1510</v>
      </c>
    </row>
    <row r="1389" spans="1:2" x14ac:dyDescent="0.3">
      <c r="A1389">
        <v>86298</v>
      </c>
      <c r="B1389" t="s">
        <v>1511</v>
      </c>
    </row>
    <row r="1390" spans="1:2" x14ac:dyDescent="0.3">
      <c r="A1390">
        <v>86643</v>
      </c>
      <c r="B1390" t="s">
        <v>1512</v>
      </c>
    </row>
    <row r="1391" spans="1:2" x14ac:dyDescent="0.3">
      <c r="A1391">
        <v>86681</v>
      </c>
      <c r="B1391" t="s">
        <v>1513</v>
      </c>
    </row>
    <row r="1392" spans="1:2" x14ac:dyDescent="0.3">
      <c r="A1392">
        <v>87195</v>
      </c>
      <c r="B1392" t="s">
        <v>1514</v>
      </c>
    </row>
    <row r="1393" spans="1:2" x14ac:dyDescent="0.3">
      <c r="A1393">
        <v>87332</v>
      </c>
      <c r="B1393" t="s">
        <v>1515</v>
      </c>
    </row>
    <row r="1394" spans="1:2" x14ac:dyDescent="0.3">
      <c r="A1394">
        <v>87513</v>
      </c>
      <c r="B1394" t="s">
        <v>1516</v>
      </c>
    </row>
    <row r="1395" spans="1:2" x14ac:dyDescent="0.3">
      <c r="A1395">
        <v>87599</v>
      </c>
      <c r="B1395" t="s">
        <v>1517</v>
      </c>
    </row>
    <row r="1396" spans="1:2" x14ac:dyDescent="0.3">
      <c r="A1396">
        <v>87658</v>
      </c>
      <c r="B1396" t="s">
        <v>1518</v>
      </c>
    </row>
    <row r="1397" spans="1:2" x14ac:dyDescent="0.3">
      <c r="A1397">
        <v>88143</v>
      </c>
      <c r="B1397" t="s">
        <v>1519</v>
      </c>
    </row>
    <row r="1398" spans="1:2" x14ac:dyDescent="0.3">
      <c r="A1398">
        <v>88202</v>
      </c>
      <c r="B1398" t="s">
        <v>1520</v>
      </c>
    </row>
    <row r="1399" spans="1:2" x14ac:dyDescent="0.3">
      <c r="A1399">
        <v>88396</v>
      </c>
      <c r="B1399" t="s">
        <v>1521</v>
      </c>
    </row>
    <row r="1400" spans="1:2" x14ac:dyDescent="0.3">
      <c r="A1400">
        <v>88397</v>
      </c>
      <c r="B1400" t="s">
        <v>1522</v>
      </c>
    </row>
    <row r="1401" spans="1:2" x14ac:dyDescent="0.3">
      <c r="A1401">
        <v>88502</v>
      </c>
      <c r="B1401" t="s">
        <v>1523</v>
      </c>
    </row>
    <row r="1402" spans="1:2" x14ac:dyDescent="0.3">
      <c r="A1402">
        <v>88578</v>
      </c>
      <c r="B1402" t="s">
        <v>1524</v>
      </c>
    </row>
    <row r="1403" spans="1:2" x14ac:dyDescent="0.3">
      <c r="A1403">
        <v>88740</v>
      </c>
      <c r="B1403" t="s">
        <v>1525</v>
      </c>
    </row>
    <row r="1404" spans="1:2" x14ac:dyDescent="0.3">
      <c r="A1404">
        <v>88785</v>
      </c>
      <c r="B1404" t="s">
        <v>1526</v>
      </c>
    </row>
    <row r="1405" spans="1:2" x14ac:dyDescent="0.3">
      <c r="A1405">
        <v>88887</v>
      </c>
      <c r="B1405" t="s">
        <v>1527</v>
      </c>
    </row>
    <row r="1406" spans="1:2" x14ac:dyDescent="0.3">
      <c r="A1406">
        <v>88906</v>
      </c>
      <c r="B1406" t="s">
        <v>1528</v>
      </c>
    </row>
    <row r="1407" spans="1:2" x14ac:dyDescent="0.3">
      <c r="A1407">
        <v>89418</v>
      </c>
      <c r="B1407" t="s">
        <v>1529</v>
      </c>
    </row>
    <row r="1408" spans="1:2" x14ac:dyDescent="0.3">
      <c r="A1408">
        <v>89982</v>
      </c>
      <c r="B1408" t="s">
        <v>1530</v>
      </c>
    </row>
    <row r="1409" spans="1:2" x14ac:dyDescent="0.3">
      <c r="A1409">
        <v>90874</v>
      </c>
      <c r="B1409" t="s">
        <v>1531</v>
      </c>
    </row>
    <row r="1410" spans="1:2" x14ac:dyDescent="0.3">
      <c r="A1410">
        <v>93081</v>
      </c>
      <c r="B1410" t="s">
        <v>1532</v>
      </c>
    </row>
    <row r="1411" spans="1:2" x14ac:dyDescent="0.3">
      <c r="A1411">
        <v>95849</v>
      </c>
      <c r="B1411" t="s">
        <v>1533</v>
      </c>
    </row>
    <row r="1412" spans="1:2" x14ac:dyDescent="0.3">
      <c r="A1412">
        <v>99398</v>
      </c>
      <c r="B1412" t="s">
        <v>1534</v>
      </c>
    </row>
    <row r="1413" spans="1:2" x14ac:dyDescent="0.3">
      <c r="A1413">
        <v>102230</v>
      </c>
      <c r="B1413" t="s">
        <v>1535</v>
      </c>
    </row>
    <row r="1414" spans="1:2" x14ac:dyDescent="0.3">
      <c r="A1414">
        <v>102409</v>
      </c>
      <c r="B1414" t="s">
        <v>1536</v>
      </c>
    </row>
    <row r="1415" spans="1:2" x14ac:dyDescent="0.3">
      <c r="A1415">
        <v>102558</v>
      </c>
      <c r="B1415" t="s">
        <v>1537</v>
      </c>
    </row>
    <row r="1416" spans="1:2" x14ac:dyDescent="0.3">
      <c r="A1416">
        <v>102629</v>
      </c>
      <c r="B1416" t="s">
        <v>1538</v>
      </c>
    </row>
    <row r="1417" spans="1:2" x14ac:dyDescent="0.3">
      <c r="A1417">
        <v>102766</v>
      </c>
      <c r="B1417" t="s">
        <v>1539</v>
      </c>
    </row>
    <row r="1418" spans="1:2" x14ac:dyDescent="0.3">
      <c r="A1418">
        <v>102888</v>
      </c>
      <c r="B1418" t="s">
        <v>1540</v>
      </c>
    </row>
    <row r="1419" spans="1:2" x14ac:dyDescent="0.3">
      <c r="A1419">
        <v>103460</v>
      </c>
      <c r="B1419" t="s">
        <v>1541</v>
      </c>
    </row>
    <row r="1420" spans="1:2" x14ac:dyDescent="0.3">
      <c r="A1420">
        <v>103803</v>
      </c>
      <c r="B1420" t="s">
        <v>1542</v>
      </c>
    </row>
    <row r="1421" spans="1:2" x14ac:dyDescent="0.3">
      <c r="A1421">
        <v>104212</v>
      </c>
      <c r="B1421" t="s">
        <v>1543</v>
      </c>
    </row>
    <row r="1422" spans="1:2" x14ac:dyDescent="0.3">
      <c r="A1422">
        <v>104215</v>
      </c>
      <c r="B1422" t="s">
        <v>1544</v>
      </c>
    </row>
    <row r="1423" spans="1:2" x14ac:dyDescent="0.3">
      <c r="A1423">
        <v>105930</v>
      </c>
      <c r="B1423" t="s">
        <v>1545</v>
      </c>
    </row>
    <row r="1424" spans="1:2" x14ac:dyDescent="0.3">
      <c r="A1424">
        <v>106336</v>
      </c>
      <c r="B1424" t="s">
        <v>1546</v>
      </c>
    </row>
    <row r="1425" spans="1:2" x14ac:dyDescent="0.3">
      <c r="A1425">
        <v>106338</v>
      </c>
      <c r="B1425" t="s">
        <v>1547</v>
      </c>
    </row>
    <row r="1426" spans="1:2" x14ac:dyDescent="0.3">
      <c r="A1426">
        <v>106476</v>
      </c>
      <c r="B1426" t="s">
        <v>1548</v>
      </c>
    </row>
    <row r="1427" spans="1:2" x14ac:dyDescent="0.3">
      <c r="A1427">
        <v>107102</v>
      </c>
      <c r="B1427" t="s">
        <v>1549</v>
      </c>
    </row>
    <row r="1428" spans="1:2" x14ac:dyDescent="0.3">
      <c r="A1428">
        <v>107754</v>
      </c>
      <c r="B1428" t="s">
        <v>1550</v>
      </c>
    </row>
    <row r="1429" spans="1:2" x14ac:dyDescent="0.3">
      <c r="A1429">
        <v>108055</v>
      </c>
      <c r="B1429" t="s">
        <v>1551</v>
      </c>
    </row>
    <row r="1430" spans="1:2" x14ac:dyDescent="0.3">
      <c r="A1430">
        <v>108082</v>
      </c>
      <c r="B1430" t="s">
        <v>1552</v>
      </c>
    </row>
    <row r="1431" spans="1:2" x14ac:dyDescent="0.3">
      <c r="A1431">
        <v>108308</v>
      </c>
      <c r="B1431" t="s">
        <v>1553</v>
      </c>
    </row>
    <row r="1432" spans="1:2" x14ac:dyDescent="0.3">
      <c r="A1432">
        <v>108332</v>
      </c>
      <c r="B1432" t="s">
        <v>1554</v>
      </c>
    </row>
    <row r="1433" spans="1:2" x14ac:dyDescent="0.3">
      <c r="A1433">
        <v>108877</v>
      </c>
      <c r="B1433" t="s">
        <v>1555</v>
      </c>
    </row>
    <row r="1434" spans="1:2" x14ac:dyDescent="0.3">
      <c r="A1434">
        <v>109129</v>
      </c>
      <c r="B1434" t="s">
        <v>1556</v>
      </c>
    </row>
    <row r="1435" spans="1:2" x14ac:dyDescent="0.3">
      <c r="A1435">
        <v>109225</v>
      </c>
      <c r="B1435" t="s">
        <v>1557</v>
      </c>
    </row>
    <row r="1436" spans="1:2" x14ac:dyDescent="0.3">
      <c r="A1436">
        <v>110169</v>
      </c>
      <c r="B1436" t="s">
        <v>1558</v>
      </c>
    </row>
    <row r="1437" spans="1:2" x14ac:dyDescent="0.3">
      <c r="A1437">
        <v>110305</v>
      </c>
      <c r="B1437" t="s">
        <v>1559</v>
      </c>
    </row>
    <row r="1438" spans="1:2" x14ac:dyDescent="0.3">
      <c r="A1438">
        <v>110761</v>
      </c>
      <c r="B1438" t="s">
        <v>1560</v>
      </c>
    </row>
    <row r="1439" spans="1:2" x14ac:dyDescent="0.3">
      <c r="A1439">
        <v>111289</v>
      </c>
      <c r="B1439" t="s">
        <v>1561</v>
      </c>
    </row>
    <row r="1440" spans="1:2" x14ac:dyDescent="0.3">
      <c r="A1440">
        <v>116609</v>
      </c>
      <c r="B1440" t="s">
        <v>1562</v>
      </c>
    </row>
    <row r="1441" spans="1:2" x14ac:dyDescent="0.3">
      <c r="A1441">
        <v>123007</v>
      </c>
      <c r="B1441" t="s">
        <v>1563</v>
      </c>
    </row>
    <row r="1442" spans="1:2" x14ac:dyDescent="0.3">
      <c r="A1442">
        <v>137946</v>
      </c>
      <c r="B1442" t="s">
        <v>1564</v>
      </c>
    </row>
    <row r="1443" spans="1:2" x14ac:dyDescent="0.3">
      <c r="A1443">
        <v>139537</v>
      </c>
      <c r="B1443" t="s">
        <v>1565</v>
      </c>
    </row>
    <row r="1444" spans="1:2" x14ac:dyDescent="0.3">
      <c r="A1444">
        <v>143056</v>
      </c>
      <c r="B1444" t="s">
        <v>1566</v>
      </c>
    </row>
    <row r="1445" spans="1:2" x14ac:dyDescent="0.3">
      <c r="A1445">
        <v>144703</v>
      </c>
      <c r="B1445" t="s">
        <v>1567</v>
      </c>
    </row>
    <row r="1446" spans="1:2" x14ac:dyDescent="0.3">
      <c r="A1446">
        <v>145045</v>
      </c>
      <c r="B1446" t="s">
        <v>1568</v>
      </c>
    </row>
    <row r="1447" spans="1:2" x14ac:dyDescent="0.3">
      <c r="A1447">
        <v>145590</v>
      </c>
      <c r="B1447" t="s">
        <v>1569</v>
      </c>
    </row>
    <row r="1448" spans="1:2" x14ac:dyDescent="0.3">
      <c r="A1448">
        <v>146514</v>
      </c>
      <c r="B1448" t="s">
        <v>1570</v>
      </c>
    </row>
    <row r="1449" spans="1:2" x14ac:dyDescent="0.3">
      <c r="A1449">
        <v>146740</v>
      </c>
      <c r="B1449" t="s">
        <v>1571</v>
      </c>
    </row>
    <row r="1450" spans="1:2" x14ac:dyDescent="0.3">
      <c r="A1450">
        <v>146820</v>
      </c>
      <c r="B1450" t="s">
        <v>1572</v>
      </c>
    </row>
    <row r="1451" spans="1:2" x14ac:dyDescent="0.3">
      <c r="A1451">
        <v>147322</v>
      </c>
      <c r="B1451" t="s">
        <v>1573</v>
      </c>
    </row>
    <row r="1452" spans="1:2" x14ac:dyDescent="0.3">
      <c r="A1452">
        <v>147365</v>
      </c>
      <c r="B1452" t="s">
        <v>1574</v>
      </c>
    </row>
    <row r="1453" spans="1:2" x14ac:dyDescent="0.3">
      <c r="A1453">
        <v>147558</v>
      </c>
      <c r="B1453" t="s">
        <v>1575</v>
      </c>
    </row>
    <row r="1454" spans="1:2" x14ac:dyDescent="0.3">
      <c r="A1454">
        <v>147688</v>
      </c>
      <c r="B1454" t="s">
        <v>1576</v>
      </c>
    </row>
    <row r="1455" spans="1:2" x14ac:dyDescent="0.3">
      <c r="A1455">
        <v>147740</v>
      </c>
      <c r="B1455" t="s">
        <v>1577</v>
      </c>
    </row>
    <row r="1456" spans="1:2" x14ac:dyDescent="0.3">
      <c r="A1456">
        <v>147786</v>
      </c>
      <c r="B1456" t="s">
        <v>1578</v>
      </c>
    </row>
    <row r="1457" spans="1:2" x14ac:dyDescent="0.3">
      <c r="A1457">
        <v>147858</v>
      </c>
      <c r="B1457" t="s">
        <v>1579</v>
      </c>
    </row>
    <row r="1458" spans="1:2" x14ac:dyDescent="0.3">
      <c r="A1458">
        <v>148023</v>
      </c>
      <c r="B1458" t="s">
        <v>1580</v>
      </c>
    </row>
    <row r="1459" spans="1:2" x14ac:dyDescent="0.3">
      <c r="A1459">
        <v>148131</v>
      </c>
      <c r="B1459" t="s">
        <v>1581</v>
      </c>
    </row>
    <row r="1460" spans="1:2" x14ac:dyDescent="0.3">
      <c r="A1460">
        <v>148558</v>
      </c>
      <c r="B1460" t="s">
        <v>1582</v>
      </c>
    </row>
    <row r="1461" spans="1:2" x14ac:dyDescent="0.3">
      <c r="A1461">
        <v>150862</v>
      </c>
      <c r="B1461" t="s">
        <v>1583</v>
      </c>
    </row>
    <row r="1462" spans="1:2" x14ac:dyDescent="0.3">
      <c r="A1462">
        <v>151102</v>
      </c>
      <c r="B1462" t="s">
        <v>1584</v>
      </c>
    </row>
    <row r="1463" spans="1:2" x14ac:dyDescent="0.3">
      <c r="A1463">
        <v>151416</v>
      </c>
      <c r="B1463" t="s">
        <v>1585</v>
      </c>
    </row>
    <row r="1464" spans="1:2" x14ac:dyDescent="0.3">
      <c r="A1464">
        <v>151973</v>
      </c>
      <c r="B1464" t="s">
        <v>1586</v>
      </c>
    </row>
    <row r="1465" spans="1:2" x14ac:dyDescent="0.3">
      <c r="A1465">
        <v>152530</v>
      </c>
      <c r="B1465" t="s">
        <v>1587</v>
      </c>
    </row>
    <row r="1466" spans="1:2" x14ac:dyDescent="0.3">
      <c r="A1466">
        <v>153388</v>
      </c>
      <c r="B1466" t="s">
        <v>1588</v>
      </c>
    </row>
    <row r="1467" spans="1:2" x14ac:dyDescent="0.3">
      <c r="A1467">
        <v>153880</v>
      </c>
      <c r="B1467" t="s">
        <v>1589</v>
      </c>
    </row>
    <row r="1468" spans="1:2" x14ac:dyDescent="0.3">
      <c r="A1468">
        <v>155387</v>
      </c>
      <c r="B1468" t="s">
        <v>1590</v>
      </c>
    </row>
    <row r="1469" spans="1:2" x14ac:dyDescent="0.3">
      <c r="A1469">
        <v>155390</v>
      </c>
      <c r="B1469" t="s">
        <v>1591</v>
      </c>
    </row>
    <row r="1470" spans="1:2" x14ac:dyDescent="0.3">
      <c r="A1470">
        <v>53964</v>
      </c>
      <c r="B1470" t="s">
        <v>1592</v>
      </c>
    </row>
    <row r="1471" spans="1:2" x14ac:dyDescent="0.3">
      <c r="A1471">
        <v>53994</v>
      </c>
      <c r="B1471" t="s">
        <v>1593</v>
      </c>
    </row>
    <row r="1472" spans="1:2" x14ac:dyDescent="0.3">
      <c r="A1472">
        <v>54102</v>
      </c>
      <c r="B1472" t="s">
        <v>1594</v>
      </c>
    </row>
    <row r="1473" spans="1:2" x14ac:dyDescent="0.3">
      <c r="A1473">
        <v>54109</v>
      </c>
      <c r="B1473" t="s">
        <v>1595</v>
      </c>
    </row>
    <row r="1474" spans="1:2" x14ac:dyDescent="0.3">
      <c r="A1474">
        <v>54123</v>
      </c>
      <c r="B1474" t="s">
        <v>1596</v>
      </c>
    </row>
    <row r="1475" spans="1:2" x14ac:dyDescent="0.3">
      <c r="A1475">
        <v>54153</v>
      </c>
      <c r="B1475" t="s">
        <v>1597</v>
      </c>
    </row>
    <row r="1476" spans="1:2" x14ac:dyDescent="0.3">
      <c r="A1476">
        <v>54158</v>
      </c>
      <c r="B1476" t="s">
        <v>1598</v>
      </c>
    </row>
    <row r="1477" spans="1:2" x14ac:dyDescent="0.3">
      <c r="A1477">
        <v>54179</v>
      </c>
      <c r="B1477" t="s">
        <v>1599</v>
      </c>
    </row>
    <row r="1478" spans="1:2" x14ac:dyDescent="0.3">
      <c r="A1478">
        <v>54187</v>
      </c>
      <c r="B1478" t="s">
        <v>1600</v>
      </c>
    </row>
    <row r="1479" spans="1:2" x14ac:dyDescent="0.3">
      <c r="A1479">
        <v>57104</v>
      </c>
      <c r="B1479" t="s">
        <v>1601</v>
      </c>
    </row>
    <row r="1480" spans="1:2" x14ac:dyDescent="0.3">
      <c r="A1480">
        <v>62843</v>
      </c>
      <c r="B1480" t="s">
        <v>1602</v>
      </c>
    </row>
    <row r="1481" spans="1:2" x14ac:dyDescent="0.3">
      <c r="A1481">
        <v>63479</v>
      </c>
      <c r="B1481" t="s">
        <v>1603</v>
      </c>
    </row>
    <row r="1482" spans="1:2" x14ac:dyDescent="0.3">
      <c r="A1482">
        <v>63488</v>
      </c>
      <c r="B1482" t="s">
        <v>1604</v>
      </c>
    </row>
    <row r="1483" spans="1:2" x14ac:dyDescent="0.3">
      <c r="A1483">
        <v>63518</v>
      </c>
      <c r="B1483" t="s">
        <v>1605</v>
      </c>
    </row>
    <row r="1484" spans="1:2" x14ac:dyDescent="0.3">
      <c r="A1484">
        <v>63663</v>
      </c>
      <c r="B1484" t="s">
        <v>1606</v>
      </c>
    </row>
    <row r="1485" spans="1:2" x14ac:dyDescent="0.3">
      <c r="A1485">
        <v>63680</v>
      </c>
      <c r="B1485" t="s">
        <v>1607</v>
      </c>
    </row>
    <row r="1486" spans="1:2" x14ac:dyDescent="0.3">
      <c r="A1486">
        <v>63683</v>
      </c>
      <c r="B1486" t="s">
        <v>1608</v>
      </c>
    </row>
    <row r="1487" spans="1:2" x14ac:dyDescent="0.3">
      <c r="A1487">
        <v>63686</v>
      </c>
      <c r="B1487" t="s">
        <v>1609</v>
      </c>
    </row>
    <row r="1488" spans="1:2" x14ac:dyDescent="0.3">
      <c r="A1488">
        <v>63689</v>
      </c>
      <c r="B1488" t="s">
        <v>1610</v>
      </c>
    </row>
    <row r="1489" spans="1:2" x14ac:dyDescent="0.3">
      <c r="A1489">
        <v>63701</v>
      </c>
      <c r="B1489" t="s">
        <v>1611</v>
      </c>
    </row>
    <row r="1490" spans="1:2" x14ac:dyDescent="0.3">
      <c r="A1490">
        <v>63703</v>
      </c>
      <c r="B1490" t="s">
        <v>1612</v>
      </c>
    </row>
    <row r="1491" spans="1:2" x14ac:dyDescent="0.3">
      <c r="A1491">
        <v>63725</v>
      </c>
      <c r="B1491" t="s">
        <v>1613</v>
      </c>
    </row>
    <row r="1492" spans="1:2" x14ac:dyDescent="0.3">
      <c r="A1492">
        <v>63907</v>
      </c>
      <c r="B1492" t="s">
        <v>1614</v>
      </c>
    </row>
    <row r="1493" spans="1:2" x14ac:dyDescent="0.3">
      <c r="A1493">
        <v>63990</v>
      </c>
      <c r="B1493" t="s">
        <v>1615</v>
      </c>
    </row>
    <row r="1494" spans="1:2" x14ac:dyDescent="0.3">
      <c r="A1494">
        <v>64067</v>
      </c>
      <c r="B1494" t="s">
        <v>1616</v>
      </c>
    </row>
    <row r="1495" spans="1:2" x14ac:dyDescent="0.3">
      <c r="A1495">
        <v>64172</v>
      </c>
      <c r="B1495" t="s">
        <v>1617</v>
      </c>
    </row>
    <row r="1496" spans="1:2" x14ac:dyDescent="0.3">
      <c r="A1496">
        <v>64217</v>
      </c>
      <c r="B1496" t="s">
        <v>1618</v>
      </c>
    </row>
    <row r="1497" spans="1:2" x14ac:dyDescent="0.3">
      <c r="A1497">
        <v>64241</v>
      </c>
      <c r="B1497" t="s">
        <v>1619</v>
      </c>
    </row>
    <row r="1498" spans="1:2" x14ac:dyDescent="0.3">
      <c r="A1498">
        <v>64274</v>
      </c>
      <c r="B1498" t="s">
        <v>1620</v>
      </c>
    </row>
    <row r="1499" spans="1:2" x14ac:dyDescent="0.3">
      <c r="A1499">
        <v>64280</v>
      </c>
      <c r="B1499" t="s">
        <v>1621</v>
      </c>
    </row>
    <row r="1500" spans="1:2" x14ac:dyDescent="0.3">
      <c r="A1500">
        <v>64304</v>
      </c>
      <c r="B1500" t="s">
        <v>1622</v>
      </c>
    </row>
    <row r="1501" spans="1:2" x14ac:dyDescent="0.3">
      <c r="A1501">
        <v>64330</v>
      </c>
      <c r="B1501" t="s">
        <v>1623</v>
      </c>
    </row>
    <row r="1502" spans="1:2" x14ac:dyDescent="0.3">
      <c r="A1502">
        <v>64380</v>
      </c>
      <c r="B1502" t="s">
        <v>1624</v>
      </c>
    </row>
    <row r="1503" spans="1:2" x14ac:dyDescent="0.3">
      <c r="A1503">
        <v>64457</v>
      </c>
      <c r="B1503" t="s">
        <v>1625</v>
      </c>
    </row>
    <row r="1504" spans="1:2" x14ac:dyDescent="0.3">
      <c r="A1504">
        <v>64526</v>
      </c>
      <c r="B1504" t="s">
        <v>1626</v>
      </c>
    </row>
    <row r="1505" spans="1:2" x14ac:dyDescent="0.3">
      <c r="A1505">
        <v>64568</v>
      </c>
      <c r="B1505" t="s">
        <v>1627</v>
      </c>
    </row>
    <row r="1506" spans="1:2" x14ac:dyDescent="0.3">
      <c r="A1506">
        <v>64627</v>
      </c>
      <c r="B1506" t="s">
        <v>1628</v>
      </c>
    </row>
    <row r="1507" spans="1:2" x14ac:dyDescent="0.3">
      <c r="A1507">
        <v>64636</v>
      </c>
      <c r="B1507" t="s">
        <v>1629</v>
      </c>
    </row>
    <row r="1508" spans="1:2" x14ac:dyDescent="0.3">
      <c r="A1508">
        <v>64644</v>
      </c>
      <c r="B1508" t="s">
        <v>1630</v>
      </c>
    </row>
    <row r="1509" spans="1:2" x14ac:dyDescent="0.3">
      <c r="A1509">
        <v>64725</v>
      </c>
      <c r="B1509" t="s">
        <v>1631</v>
      </c>
    </row>
    <row r="1510" spans="1:2" x14ac:dyDescent="0.3">
      <c r="A1510">
        <v>64732</v>
      </c>
      <c r="B1510" t="s">
        <v>1632</v>
      </c>
    </row>
    <row r="1511" spans="1:2" x14ac:dyDescent="0.3">
      <c r="A1511">
        <v>64743</v>
      </c>
      <c r="B1511" t="s">
        <v>1633</v>
      </c>
    </row>
    <row r="1512" spans="1:2" x14ac:dyDescent="0.3">
      <c r="A1512">
        <v>64893</v>
      </c>
      <c r="B1512" t="s">
        <v>1634</v>
      </c>
    </row>
    <row r="1513" spans="1:2" x14ac:dyDescent="0.3">
      <c r="A1513">
        <v>64911</v>
      </c>
      <c r="B1513" t="s">
        <v>1635</v>
      </c>
    </row>
    <row r="1514" spans="1:2" x14ac:dyDescent="0.3">
      <c r="A1514">
        <v>64914</v>
      </c>
      <c r="B1514" t="s">
        <v>1636</v>
      </c>
    </row>
    <row r="1515" spans="1:2" x14ac:dyDescent="0.3">
      <c r="A1515">
        <v>64921</v>
      </c>
      <c r="B1515" t="s">
        <v>1637</v>
      </c>
    </row>
    <row r="1516" spans="1:2" x14ac:dyDescent="0.3">
      <c r="A1516">
        <v>64922</v>
      </c>
      <c r="B1516" t="s">
        <v>1638</v>
      </c>
    </row>
    <row r="1517" spans="1:2" x14ac:dyDescent="0.3">
      <c r="A1517">
        <v>64929</v>
      </c>
      <c r="B1517" t="s">
        <v>1639</v>
      </c>
    </row>
    <row r="1518" spans="1:2" x14ac:dyDescent="0.3">
      <c r="A1518">
        <v>64935</v>
      </c>
      <c r="B1518" t="s">
        <v>1640</v>
      </c>
    </row>
    <row r="1519" spans="1:2" x14ac:dyDescent="0.3">
      <c r="A1519">
        <v>64940</v>
      </c>
      <c r="B1519" t="s">
        <v>1641</v>
      </c>
    </row>
    <row r="1520" spans="1:2" x14ac:dyDescent="0.3">
      <c r="A1520">
        <v>65027</v>
      </c>
      <c r="B1520" t="s">
        <v>1642</v>
      </c>
    </row>
    <row r="1521" spans="1:2" x14ac:dyDescent="0.3">
      <c r="A1521">
        <v>65042</v>
      </c>
      <c r="B1521" t="s">
        <v>1643</v>
      </c>
    </row>
    <row r="1522" spans="1:2" x14ac:dyDescent="0.3">
      <c r="A1522">
        <v>68625</v>
      </c>
      <c r="B1522" t="s">
        <v>1644</v>
      </c>
    </row>
    <row r="1523" spans="1:2" x14ac:dyDescent="0.3">
      <c r="A1523">
        <v>71782</v>
      </c>
      <c r="B1523" t="s">
        <v>1645</v>
      </c>
    </row>
    <row r="1524" spans="1:2" x14ac:dyDescent="0.3">
      <c r="A1524">
        <v>72793</v>
      </c>
      <c r="B1524" t="s">
        <v>1646</v>
      </c>
    </row>
    <row r="1525" spans="1:2" x14ac:dyDescent="0.3">
      <c r="A1525">
        <v>80313</v>
      </c>
      <c r="B1525" t="s">
        <v>1647</v>
      </c>
    </row>
    <row r="1526" spans="1:2" x14ac:dyDescent="0.3">
      <c r="A1526">
        <v>81607</v>
      </c>
      <c r="B1526" t="s">
        <v>1648</v>
      </c>
    </row>
    <row r="1527" spans="1:2" x14ac:dyDescent="0.3">
      <c r="A1527">
        <v>81709</v>
      </c>
      <c r="B1527" t="s">
        <v>1649</v>
      </c>
    </row>
    <row r="1528" spans="1:2" x14ac:dyDescent="0.3">
      <c r="A1528">
        <v>81815</v>
      </c>
      <c r="B1528" t="s">
        <v>1650</v>
      </c>
    </row>
    <row r="1529" spans="1:2" x14ac:dyDescent="0.3">
      <c r="A1529">
        <v>81865</v>
      </c>
      <c r="B1529" t="s">
        <v>1651</v>
      </c>
    </row>
    <row r="1530" spans="1:2" x14ac:dyDescent="0.3">
      <c r="A1530">
        <v>81893</v>
      </c>
      <c r="B1530" t="s">
        <v>1652</v>
      </c>
    </row>
    <row r="1531" spans="1:2" x14ac:dyDescent="0.3">
      <c r="A1531">
        <v>82078</v>
      </c>
      <c r="B1531" t="s">
        <v>1653</v>
      </c>
    </row>
    <row r="1532" spans="1:2" x14ac:dyDescent="0.3">
      <c r="A1532">
        <v>82215</v>
      </c>
      <c r="B1532" t="s">
        <v>1654</v>
      </c>
    </row>
    <row r="1533" spans="1:2" x14ac:dyDescent="0.3">
      <c r="A1533">
        <v>82246</v>
      </c>
      <c r="B1533" t="s">
        <v>1655</v>
      </c>
    </row>
    <row r="1534" spans="1:2" x14ac:dyDescent="0.3">
      <c r="A1534">
        <v>82432</v>
      </c>
      <c r="B1534" t="s">
        <v>1656</v>
      </c>
    </row>
    <row r="1535" spans="1:2" x14ac:dyDescent="0.3">
      <c r="A1535">
        <v>82594</v>
      </c>
      <c r="B1535" t="s">
        <v>1657</v>
      </c>
    </row>
    <row r="1536" spans="1:2" x14ac:dyDescent="0.3">
      <c r="A1536">
        <v>83445</v>
      </c>
      <c r="B1536" t="s">
        <v>1658</v>
      </c>
    </row>
    <row r="1537" spans="1:2" x14ac:dyDescent="0.3">
      <c r="A1537">
        <v>84109</v>
      </c>
      <c r="B1537" t="s">
        <v>1659</v>
      </c>
    </row>
    <row r="1538" spans="1:2" x14ac:dyDescent="0.3">
      <c r="A1538">
        <v>84139</v>
      </c>
      <c r="B1538" t="s">
        <v>1660</v>
      </c>
    </row>
    <row r="1539" spans="1:2" x14ac:dyDescent="0.3">
      <c r="A1539">
        <v>84224</v>
      </c>
      <c r="B1539" t="s">
        <v>1661</v>
      </c>
    </row>
    <row r="1540" spans="1:2" x14ac:dyDescent="0.3">
      <c r="A1540">
        <v>84247</v>
      </c>
      <c r="B1540" t="s">
        <v>1662</v>
      </c>
    </row>
    <row r="1541" spans="1:2" x14ac:dyDescent="0.3">
      <c r="A1541">
        <v>84533</v>
      </c>
      <c r="B1541" t="s">
        <v>1663</v>
      </c>
    </row>
    <row r="1542" spans="1:2" x14ac:dyDescent="0.3">
      <c r="A1542">
        <v>84734</v>
      </c>
      <c r="B1542" t="s">
        <v>1664</v>
      </c>
    </row>
    <row r="1543" spans="1:2" x14ac:dyDescent="0.3">
      <c r="A1543">
        <v>84827</v>
      </c>
      <c r="B1543" t="s">
        <v>1665</v>
      </c>
    </row>
    <row r="1544" spans="1:2" x14ac:dyDescent="0.3">
      <c r="A1544">
        <v>85670</v>
      </c>
      <c r="B1544" t="s">
        <v>1666</v>
      </c>
    </row>
    <row r="1545" spans="1:2" x14ac:dyDescent="0.3">
      <c r="A1545">
        <v>85774</v>
      </c>
      <c r="B1545" t="s">
        <v>1667</v>
      </c>
    </row>
    <row r="1546" spans="1:2" x14ac:dyDescent="0.3">
      <c r="A1546">
        <v>86048</v>
      </c>
      <c r="B1546" t="s">
        <v>1668</v>
      </c>
    </row>
    <row r="1547" spans="1:2" x14ac:dyDescent="0.3">
      <c r="A1547">
        <v>86248</v>
      </c>
      <c r="B1547" t="s">
        <v>1669</v>
      </c>
    </row>
    <row r="1548" spans="1:2" x14ac:dyDescent="0.3">
      <c r="A1548">
        <v>86250</v>
      </c>
      <c r="B1548" t="s">
        <v>1670</v>
      </c>
    </row>
    <row r="1549" spans="1:2" x14ac:dyDescent="0.3">
      <c r="A1549">
        <v>86550</v>
      </c>
      <c r="B1549" t="s">
        <v>1671</v>
      </c>
    </row>
    <row r="1550" spans="1:2" x14ac:dyDescent="0.3">
      <c r="A1550">
        <v>86557</v>
      </c>
      <c r="B1550" t="s">
        <v>1672</v>
      </c>
    </row>
    <row r="1551" spans="1:2" x14ac:dyDescent="0.3">
      <c r="A1551">
        <v>86568</v>
      </c>
      <c r="B1551" t="s">
        <v>1673</v>
      </c>
    </row>
    <row r="1552" spans="1:2" x14ac:dyDescent="0.3">
      <c r="A1552">
        <v>86775</v>
      </c>
      <c r="B1552" t="s">
        <v>1674</v>
      </c>
    </row>
    <row r="1553" spans="1:2" x14ac:dyDescent="0.3">
      <c r="A1553">
        <v>86868</v>
      </c>
      <c r="B1553" t="s">
        <v>1675</v>
      </c>
    </row>
    <row r="1554" spans="1:2" x14ac:dyDescent="0.3">
      <c r="A1554">
        <v>87536</v>
      </c>
      <c r="B1554" t="s">
        <v>1676</v>
      </c>
    </row>
    <row r="1555" spans="1:2" x14ac:dyDescent="0.3">
      <c r="A1555">
        <v>87718</v>
      </c>
      <c r="B1555" t="s">
        <v>1677</v>
      </c>
    </row>
    <row r="1556" spans="1:2" x14ac:dyDescent="0.3">
      <c r="A1556">
        <v>88095</v>
      </c>
      <c r="B1556" t="s">
        <v>1678</v>
      </c>
    </row>
    <row r="1557" spans="1:2" x14ac:dyDescent="0.3">
      <c r="A1557">
        <v>88288</v>
      </c>
      <c r="B1557" t="s">
        <v>1679</v>
      </c>
    </row>
    <row r="1558" spans="1:2" x14ac:dyDescent="0.3">
      <c r="A1558">
        <v>88302</v>
      </c>
      <c r="B1558" t="s">
        <v>1680</v>
      </c>
    </row>
    <row r="1559" spans="1:2" x14ac:dyDescent="0.3">
      <c r="A1559">
        <v>88391</v>
      </c>
      <c r="B1559" t="s">
        <v>1681</v>
      </c>
    </row>
    <row r="1560" spans="1:2" x14ac:dyDescent="0.3">
      <c r="A1560">
        <v>88636</v>
      </c>
      <c r="B1560" t="s">
        <v>1682</v>
      </c>
    </row>
    <row r="1561" spans="1:2" x14ac:dyDescent="0.3">
      <c r="A1561">
        <v>88811</v>
      </c>
      <c r="B1561" t="s">
        <v>1683</v>
      </c>
    </row>
    <row r="1562" spans="1:2" x14ac:dyDescent="0.3">
      <c r="A1562">
        <v>89165</v>
      </c>
      <c r="B1562" t="s">
        <v>1684</v>
      </c>
    </row>
    <row r="1563" spans="1:2" x14ac:dyDescent="0.3">
      <c r="A1563">
        <v>89485</v>
      </c>
      <c r="B1563" t="s">
        <v>1685</v>
      </c>
    </row>
    <row r="1564" spans="1:2" x14ac:dyDescent="0.3">
      <c r="A1564">
        <v>89600</v>
      </c>
      <c r="B1564" t="s">
        <v>1686</v>
      </c>
    </row>
    <row r="1565" spans="1:2" x14ac:dyDescent="0.3">
      <c r="A1565">
        <v>90079</v>
      </c>
      <c r="B1565" t="s">
        <v>1687</v>
      </c>
    </row>
    <row r="1566" spans="1:2" x14ac:dyDescent="0.3">
      <c r="A1566">
        <v>90209</v>
      </c>
      <c r="B1566" t="s">
        <v>1688</v>
      </c>
    </row>
    <row r="1567" spans="1:2" x14ac:dyDescent="0.3">
      <c r="A1567">
        <v>90510</v>
      </c>
      <c r="B1567" t="s">
        <v>1689</v>
      </c>
    </row>
    <row r="1568" spans="1:2" x14ac:dyDescent="0.3">
      <c r="A1568">
        <v>90563</v>
      </c>
      <c r="B1568" t="s">
        <v>1690</v>
      </c>
    </row>
    <row r="1569" spans="1:2" x14ac:dyDescent="0.3">
      <c r="A1569">
        <v>91803</v>
      </c>
      <c r="B1569" t="s">
        <v>1691</v>
      </c>
    </row>
    <row r="1570" spans="1:2" x14ac:dyDescent="0.3">
      <c r="A1570">
        <v>92929</v>
      </c>
      <c r="B1570" t="s">
        <v>1692</v>
      </c>
    </row>
    <row r="1571" spans="1:2" x14ac:dyDescent="0.3">
      <c r="A1571">
        <v>93083</v>
      </c>
      <c r="B1571" t="s">
        <v>1693</v>
      </c>
    </row>
    <row r="1572" spans="1:2" x14ac:dyDescent="0.3">
      <c r="A1572">
        <v>95114</v>
      </c>
      <c r="B1572" t="s">
        <v>1694</v>
      </c>
    </row>
    <row r="1573" spans="1:2" x14ac:dyDescent="0.3">
      <c r="A1573">
        <v>95761</v>
      </c>
      <c r="B1573" t="s">
        <v>1695</v>
      </c>
    </row>
    <row r="1574" spans="1:2" x14ac:dyDescent="0.3">
      <c r="A1574">
        <v>98304</v>
      </c>
      <c r="B1574" t="s">
        <v>1696</v>
      </c>
    </row>
    <row r="1575" spans="1:2" x14ac:dyDescent="0.3">
      <c r="A1575">
        <v>98442</v>
      </c>
      <c r="B1575" t="s">
        <v>1697</v>
      </c>
    </row>
    <row r="1576" spans="1:2" x14ac:dyDescent="0.3">
      <c r="A1576">
        <v>99294</v>
      </c>
      <c r="B1576" t="s">
        <v>1698</v>
      </c>
    </row>
    <row r="1577" spans="1:2" x14ac:dyDescent="0.3">
      <c r="A1577">
        <v>99540</v>
      </c>
      <c r="B1577" t="s">
        <v>1699</v>
      </c>
    </row>
    <row r="1578" spans="1:2" x14ac:dyDescent="0.3">
      <c r="A1578">
        <v>101593</v>
      </c>
      <c r="B1578" t="s">
        <v>1700</v>
      </c>
    </row>
    <row r="1579" spans="1:2" x14ac:dyDescent="0.3">
      <c r="A1579">
        <v>102544</v>
      </c>
      <c r="B1579" t="s">
        <v>1701</v>
      </c>
    </row>
    <row r="1580" spans="1:2" x14ac:dyDescent="0.3">
      <c r="A1580">
        <v>103640</v>
      </c>
      <c r="B1580" t="s">
        <v>1702</v>
      </c>
    </row>
    <row r="1581" spans="1:2" x14ac:dyDescent="0.3">
      <c r="A1581">
        <v>103677</v>
      </c>
      <c r="B1581" t="s">
        <v>1703</v>
      </c>
    </row>
    <row r="1582" spans="1:2" x14ac:dyDescent="0.3">
      <c r="A1582">
        <v>103680</v>
      </c>
      <c r="B1582" t="s">
        <v>1704</v>
      </c>
    </row>
    <row r="1583" spans="1:2" x14ac:dyDescent="0.3">
      <c r="A1583">
        <v>104633</v>
      </c>
      <c r="B1583" t="s">
        <v>1705</v>
      </c>
    </row>
    <row r="1584" spans="1:2" x14ac:dyDescent="0.3">
      <c r="A1584">
        <v>105480</v>
      </c>
      <c r="B1584" t="s">
        <v>1706</v>
      </c>
    </row>
    <row r="1585" spans="1:2" x14ac:dyDescent="0.3">
      <c r="A1585">
        <v>105885</v>
      </c>
      <c r="B1585" t="s">
        <v>1707</v>
      </c>
    </row>
    <row r="1586" spans="1:2" x14ac:dyDescent="0.3">
      <c r="A1586">
        <v>106548</v>
      </c>
      <c r="B1586" t="s">
        <v>1708</v>
      </c>
    </row>
    <row r="1587" spans="1:2" x14ac:dyDescent="0.3">
      <c r="A1587">
        <v>106549</v>
      </c>
      <c r="B1587" t="s">
        <v>1709</v>
      </c>
    </row>
    <row r="1588" spans="1:2" x14ac:dyDescent="0.3">
      <c r="A1588">
        <v>107063</v>
      </c>
      <c r="B1588" t="s">
        <v>1710</v>
      </c>
    </row>
    <row r="1589" spans="1:2" x14ac:dyDescent="0.3">
      <c r="A1589">
        <v>108006</v>
      </c>
      <c r="B1589" t="s">
        <v>1711</v>
      </c>
    </row>
    <row r="1590" spans="1:2" x14ac:dyDescent="0.3">
      <c r="A1590">
        <v>108043</v>
      </c>
      <c r="B1590" t="s">
        <v>1712</v>
      </c>
    </row>
    <row r="1591" spans="1:2" x14ac:dyDescent="0.3">
      <c r="A1591">
        <v>108315</v>
      </c>
      <c r="B1591" t="s">
        <v>1713</v>
      </c>
    </row>
    <row r="1592" spans="1:2" x14ac:dyDescent="0.3">
      <c r="A1592">
        <v>108818</v>
      </c>
      <c r="B1592" t="s">
        <v>1714</v>
      </c>
    </row>
    <row r="1593" spans="1:2" x14ac:dyDescent="0.3">
      <c r="A1593">
        <v>109103</v>
      </c>
      <c r="B1593" t="s">
        <v>1715</v>
      </c>
    </row>
    <row r="1594" spans="1:2" x14ac:dyDescent="0.3">
      <c r="A1594">
        <v>110137</v>
      </c>
      <c r="B1594" t="s">
        <v>1716</v>
      </c>
    </row>
    <row r="1595" spans="1:2" x14ac:dyDescent="0.3">
      <c r="A1595">
        <v>110419</v>
      </c>
      <c r="B1595" t="s">
        <v>1717</v>
      </c>
    </row>
    <row r="1596" spans="1:2" x14ac:dyDescent="0.3">
      <c r="A1596">
        <v>113623</v>
      </c>
      <c r="B1596" t="s">
        <v>1718</v>
      </c>
    </row>
    <row r="1597" spans="1:2" x14ac:dyDescent="0.3">
      <c r="A1597">
        <v>131732</v>
      </c>
      <c r="B1597" t="s">
        <v>1719</v>
      </c>
    </row>
    <row r="1598" spans="1:2" x14ac:dyDescent="0.3">
      <c r="A1598">
        <v>134192</v>
      </c>
      <c r="B1598" t="s">
        <v>1720</v>
      </c>
    </row>
    <row r="1599" spans="1:2" x14ac:dyDescent="0.3">
      <c r="A1599">
        <v>140586</v>
      </c>
      <c r="B1599" t="s">
        <v>1721</v>
      </c>
    </row>
    <row r="1600" spans="1:2" x14ac:dyDescent="0.3">
      <c r="A1600">
        <v>142324</v>
      </c>
      <c r="B1600" t="s">
        <v>1722</v>
      </c>
    </row>
    <row r="1601" spans="1:2" x14ac:dyDescent="0.3">
      <c r="A1601">
        <v>142584</v>
      </c>
      <c r="B1601" t="s">
        <v>1723</v>
      </c>
    </row>
    <row r="1602" spans="1:2" x14ac:dyDescent="0.3">
      <c r="A1602">
        <v>142800</v>
      </c>
      <c r="B1602" t="s">
        <v>1724</v>
      </c>
    </row>
    <row r="1603" spans="1:2" x14ac:dyDescent="0.3">
      <c r="A1603">
        <v>143055</v>
      </c>
      <c r="B1603" t="s">
        <v>1566</v>
      </c>
    </row>
    <row r="1604" spans="1:2" x14ac:dyDescent="0.3">
      <c r="A1604">
        <v>144782</v>
      </c>
      <c r="B1604" t="s">
        <v>1725</v>
      </c>
    </row>
    <row r="1605" spans="1:2" x14ac:dyDescent="0.3">
      <c r="A1605">
        <v>145807</v>
      </c>
      <c r="B1605" t="s">
        <v>1726</v>
      </c>
    </row>
    <row r="1606" spans="1:2" x14ac:dyDescent="0.3">
      <c r="A1606">
        <v>145979</v>
      </c>
      <c r="B1606" t="s">
        <v>1727</v>
      </c>
    </row>
    <row r="1607" spans="1:2" x14ac:dyDescent="0.3">
      <c r="A1607">
        <v>146203</v>
      </c>
      <c r="B1607" t="s">
        <v>1728</v>
      </c>
    </row>
    <row r="1608" spans="1:2" x14ac:dyDescent="0.3">
      <c r="A1608">
        <v>146635</v>
      </c>
      <c r="B1608" t="s">
        <v>1729</v>
      </c>
    </row>
    <row r="1609" spans="1:2" x14ac:dyDescent="0.3">
      <c r="A1609">
        <v>147074</v>
      </c>
      <c r="B1609" t="s">
        <v>1730</v>
      </c>
    </row>
    <row r="1610" spans="1:2" x14ac:dyDescent="0.3">
      <c r="A1610">
        <v>148559</v>
      </c>
      <c r="B1610" t="s">
        <v>1731</v>
      </c>
    </row>
    <row r="1611" spans="1:2" x14ac:dyDescent="0.3">
      <c r="A1611">
        <v>148576</v>
      </c>
      <c r="B1611" t="s">
        <v>1732</v>
      </c>
    </row>
    <row r="1612" spans="1:2" x14ac:dyDescent="0.3">
      <c r="A1612">
        <v>148962</v>
      </c>
      <c r="B1612" t="s">
        <v>1733</v>
      </c>
    </row>
    <row r="1613" spans="1:2" x14ac:dyDescent="0.3">
      <c r="A1613">
        <v>149316</v>
      </c>
      <c r="B1613" t="s">
        <v>1734</v>
      </c>
    </row>
    <row r="1614" spans="1:2" x14ac:dyDescent="0.3">
      <c r="A1614">
        <v>150987</v>
      </c>
      <c r="B1614" t="s">
        <v>1735</v>
      </c>
    </row>
    <row r="1615" spans="1:2" x14ac:dyDescent="0.3">
      <c r="A1615">
        <v>151960</v>
      </c>
      <c r="B1615" t="s">
        <v>1586</v>
      </c>
    </row>
    <row r="1616" spans="1:2" x14ac:dyDescent="0.3">
      <c r="A1616">
        <v>151961</v>
      </c>
      <c r="B1616" t="s">
        <v>1586</v>
      </c>
    </row>
    <row r="1617" spans="1:2" x14ac:dyDescent="0.3">
      <c r="A1617">
        <v>151970</v>
      </c>
      <c r="B1617" t="s">
        <v>1586</v>
      </c>
    </row>
    <row r="1618" spans="1:2" x14ac:dyDescent="0.3">
      <c r="A1618">
        <v>151976</v>
      </c>
      <c r="B1618" t="s">
        <v>1586</v>
      </c>
    </row>
    <row r="1619" spans="1:2" x14ac:dyDescent="0.3">
      <c r="A1619">
        <v>152173</v>
      </c>
      <c r="B1619" t="s">
        <v>1736</v>
      </c>
    </row>
    <row r="1620" spans="1:2" x14ac:dyDescent="0.3">
      <c r="A1620">
        <v>153333</v>
      </c>
      <c r="B1620" t="s">
        <v>1737</v>
      </c>
    </row>
    <row r="1621" spans="1:2" x14ac:dyDescent="0.3">
      <c r="A1621">
        <v>154692</v>
      </c>
      <c r="B1621" t="s">
        <v>1738</v>
      </c>
    </row>
    <row r="1622" spans="1:2" x14ac:dyDescent="0.3">
      <c r="A1622">
        <v>53967</v>
      </c>
      <c r="B1622" t="s">
        <v>1739</v>
      </c>
    </row>
    <row r="1623" spans="1:2" x14ac:dyDescent="0.3">
      <c r="A1623">
        <v>54026</v>
      </c>
      <c r="B1623" t="s">
        <v>1740</v>
      </c>
    </row>
    <row r="1624" spans="1:2" x14ac:dyDescent="0.3">
      <c r="A1624">
        <v>54034</v>
      </c>
      <c r="B1624" t="s">
        <v>1741</v>
      </c>
    </row>
    <row r="1625" spans="1:2" x14ac:dyDescent="0.3">
      <c r="A1625">
        <v>54038</v>
      </c>
      <c r="B1625" t="s">
        <v>1742</v>
      </c>
    </row>
    <row r="1626" spans="1:2" x14ac:dyDescent="0.3">
      <c r="A1626">
        <v>54041</v>
      </c>
      <c r="B1626" t="s">
        <v>1743</v>
      </c>
    </row>
    <row r="1627" spans="1:2" x14ac:dyDescent="0.3">
      <c r="A1627">
        <v>54042</v>
      </c>
      <c r="B1627" t="s">
        <v>1744</v>
      </c>
    </row>
    <row r="1628" spans="1:2" x14ac:dyDescent="0.3">
      <c r="A1628">
        <v>54193</v>
      </c>
      <c r="B1628" t="s">
        <v>1745</v>
      </c>
    </row>
    <row r="1629" spans="1:2" x14ac:dyDescent="0.3">
      <c r="A1629">
        <v>54513</v>
      </c>
      <c r="B1629" t="s">
        <v>1746</v>
      </c>
    </row>
    <row r="1630" spans="1:2" x14ac:dyDescent="0.3">
      <c r="A1630">
        <v>56925</v>
      </c>
      <c r="B1630" t="s">
        <v>1747</v>
      </c>
    </row>
    <row r="1631" spans="1:2" x14ac:dyDescent="0.3">
      <c r="A1631">
        <v>63484</v>
      </c>
      <c r="B1631" t="s">
        <v>1748</v>
      </c>
    </row>
    <row r="1632" spans="1:2" x14ac:dyDescent="0.3">
      <c r="A1632">
        <v>63528</v>
      </c>
      <c r="B1632" t="s">
        <v>1749</v>
      </c>
    </row>
    <row r="1633" spans="1:2" x14ac:dyDescent="0.3">
      <c r="A1633">
        <v>63560</v>
      </c>
      <c r="B1633" t="s">
        <v>1750</v>
      </c>
    </row>
    <row r="1634" spans="1:2" x14ac:dyDescent="0.3">
      <c r="A1634">
        <v>63767</v>
      </c>
      <c r="B1634" t="s">
        <v>1751</v>
      </c>
    </row>
    <row r="1635" spans="1:2" x14ac:dyDescent="0.3">
      <c r="A1635">
        <v>63821</v>
      </c>
      <c r="B1635" t="s">
        <v>1752</v>
      </c>
    </row>
    <row r="1636" spans="1:2" x14ac:dyDescent="0.3">
      <c r="A1636">
        <v>63900</v>
      </c>
      <c r="B1636" t="s">
        <v>1753</v>
      </c>
    </row>
    <row r="1637" spans="1:2" x14ac:dyDescent="0.3">
      <c r="A1637">
        <v>64006</v>
      </c>
      <c r="B1637" t="s">
        <v>1754</v>
      </c>
    </row>
    <row r="1638" spans="1:2" x14ac:dyDescent="0.3">
      <c r="A1638">
        <v>64061</v>
      </c>
      <c r="B1638" t="s">
        <v>1755</v>
      </c>
    </row>
    <row r="1639" spans="1:2" x14ac:dyDescent="0.3">
      <c r="A1639">
        <v>64081</v>
      </c>
      <c r="B1639" t="s">
        <v>1756</v>
      </c>
    </row>
    <row r="1640" spans="1:2" x14ac:dyDescent="0.3">
      <c r="A1640">
        <v>64119</v>
      </c>
      <c r="B1640" t="s">
        <v>1757</v>
      </c>
    </row>
    <row r="1641" spans="1:2" x14ac:dyDescent="0.3">
      <c r="A1641">
        <v>64218</v>
      </c>
      <c r="B1641" t="s">
        <v>1758</v>
      </c>
    </row>
    <row r="1642" spans="1:2" x14ac:dyDescent="0.3">
      <c r="A1642">
        <v>64255</v>
      </c>
      <c r="B1642" t="s">
        <v>1759</v>
      </c>
    </row>
    <row r="1643" spans="1:2" x14ac:dyDescent="0.3">
      <c r="A1643">
        <v>64289</v>
      </c>
      <c r="B1643" t="s">
        <v>1760</v>
      </c>
    </row>
    <row r="1644" spans="1:2" x14ac:dyDescent="0.3">
      <c r="A1644">
        <v>64409</v>
      </c>
      <c r="B1644" t="s">
        <v>1761</v>
      </c>
    </row>
    <row r="1645" spans="1:2" x14ac:dyDescent="0.3">
      <c r="A1645">
        <v>64439</v>
      </c>
      <c r="B1645" t="s">
        <v>1762</v>
      </c>
    </row>
    <row r="1646" spans="1:2" x14ac:dyDescent="0.3">
      <c r="A1646">
        <v>64471</v>
      </c>
      <c r="B1646" t="s">
        <v>1763</v>
      </c>
    </row>
    <row r="1647" spans="1:2" x14ac:dyDescent="0.3">
      <c r="A1647">
        <v>64475</v>
      </c>
      <c r="B1647" t="s">
        <v>1764</v>
      </c>
    </row>
    <row r="1648" spans="1:2" x14ac:dyDescent="0.3">
      <c r="A1648">
        <v>64485</v>
      </c>
      <c r="B1648" t="s">
        <v>1765</v>
      </c>
    </row>
    <row r="1649" spans="1:2" x14ac:dyDescent="0.3">
      <c r="A1649">
        <v>64486</v>
      </c>
      <c r="B1649" t="s">
        <v>1766</v>
      </c>
    </row>
    <row r="1650" spans="1:2" x14ac:dyDescent="0.3">
      <c r="A1650">
        <v>64508</v>
      </c>
      <c r="B1650" t="s">
        <v>1767</v>
      </c>
    </row>
    <row r="1651" spans="1:2" x14ac:dyDescent="0.3">
      <c r="A1651">
        <v>64590</v>
      </c>
      <c r="B1651" t="s">
        <v>1768</v>
      </c>
    </row>
    <row r="1652" spans="1:2" x14ac:dyDescent="0.3">
      <c r="A1652">
        <v>64649</v>
      </c>
      <c r="B1652" t="s">
        <v>1769</v>
      </c>
    </row>
    <row r="1653" spans="1:2" x14ac:dyDescent="0.3">
      <c r="A1653">
        <v>64669</v>
      </c>
      <c r="B1653" t="s">
        <v>1770</v>
      </c>
    </row>
    <row r="1654" spans="1:2" x14ac:dyDescent="0.3">
      <c r="A1654">
        <v>64695</v>
      </c>
      <c r="B1654" t="s">
        <v>1771</v>
      </c>
    </row>
    <row r="1655" spans="1:2" x14ac:dyDescent="0.3">
      <c r="A1655">
        <v>64781</v>
      </c>
      <c r="B1655" t="s">
        <v>1772</v>
      </c>
    </row>
    <row r="1656" spans="1:2" x14ac:dyDescent="0.3">
      <c r="A1656">
        <v>64796</v>
      </c>
      <c r="B1656" t="s">
        <v>1773</v>
      </c>
    </row>
    <row r="1657" spans="1:2" x14ac:dyDescent="0.3">
      <c r="A1657">
        <v>64807</v>
      </c>
      <c r="B1657" t="s">
        <v>1774</v>
      </c>
    </row>
    <row r="1658" spans="1:2" x14ac:dyDescent="0.3">
      <c r="A1658">
        <v>64907</v>
      </c>
      <c r="B1658" t="s">
        <v>1775</v>
      </c>
    </row>
    <row r="1659" spans="1:2" x14ac:dyDescent="0.3">
      <c r="A1659">
        <v>64937</v>
      </c>
      <c r="B1659" t="s">
        <v>1776</v>
      </c>
    </row>
    <row r="1660" spans="1:2" x14ac:dyDescent="0.3">
      <c r="A1660">
        <v>65006</v>
      </c>
      <c r="B1660" t="s">
        <v>1777</v>
      </c>
    </row>
    <row r="1661" spans="1:2" x14ac:dyDescent="0.3">
      <c r="A1661">
        <v>65035</v>
      </c>
      <c r="B1661" t="s">
        <v>1778</v>
      </c>
    </row>
    <row r="1662" spans="1:2" x14ac:dyDescent="0.3">
      <c r="A1662">
        <v>65101</v>
      </c>
      <c r="B1662" t="s">
        <v>1779</v>
      </c>
    </row>
    <row r="1663" spans="1:2" x14ac:dyDescent="0.3">
      <c r="A1663">
        <v>65107</v>
      </c>
      <c r="B1663" t="s">
        <v>1780</v>
      </c>
    </row>
    <row r="1664" spans="1:2" x14ac:dyDescent="0.3">
      <c r="A1664">
        <v>65604</v>
      </c>
      <c r="B1664" t="s">
        <v>1781</v>
      </c>
    </row>
    <row r="1665" spans="1:2" x14ac:dyDescent="0.3">
      <c r="A1665">
        <v>68658</v>
      </c>
      <c r="B1665" t="s">
        <v>1782</v>
      </c>
    </row>
    <row r="1666" spans="1:2" x14ac:dyDescent="0.3">
      <c r="A1666">
        <v>73424</v>
      </c>
      <c r="B1666" t="s">
        <v>1783</v>
      </c>
    </row>
    <row r="1667" spans="1:2" x14ac:dyDescent="0.3">
      <c r="A1667">
        <v>74105</v>
      </c>
      <c r="B1667" t="s">
        <v>1784</v>
      </c>
    </row>
    <row r="1668" spans="1:2" x14ac:dyDescent="0.3">
      <c r="A1668">
        <v>75549</v>
      </c>
      <c r="B1668" t="s">
        <v>1785</v>
      </c>
    </row>
    <row r="1669" spans="1:2" x14ac:dyDescent="0.3">
      <c r="A1669">
        <v>78297</v>
      </c>
      <c r="B1669" t="s">
        <v>1786</v>
      </c>
    </row>
    <row r="1670" spans="1:2" x14ac:dyDescent="0.3">
      <c r="A1670">
        <v>79322</v>
      </c>
      <c r="B1670" t="s">
        <v>1787</v>
      </c>
    </row>
    <row r="1671" spans="1:2" x14ac:dyDescent="0.3">
      <c r="A1671">
        <v>79332</v>
      </c>
      <c r="B1671" t="s">
        <v>1788</v>
      </c>
    </row>
    <row r="1672" spans="1:2" x14ac:dyDescent="0.3">
      <c r="A1672">
        <v>81748</v>
      </c>
      <c r="B1672" t="s">
        <v>1789</v>
      </c>
    </row>
    <row r="1673" spans="1:2" x14ac:dyDescent="0.3">
      <c r="A1673">
        <v>82415</v>
      </c>
      <c r="B1673" t="s">
        <v>1790</v>
      </c>
    </row>
    <row r="1674" spans="1:2" x14ac:dyDescent="0.3">
      <c r="A1674">
        <v>83085</v>
      </c>
      <c r="B1674" t="s">
        <v>1791</v>
      </c>
    </row>
    <row r="1675" spans="1:2" x14ac:dyDescent="0.3">
      <c r="A1675">
        <v>83636</v>
      </c>
      <c r="B1675" t="s">
        <v>1792</v>
      </c>
    </row>
    <row r="1676" spans="1:2" x14ac:dyDescent="0.3">
      <c r="A1676">
        <v>83757</v>
      </c>
      <c r="B1676" t="s">
        <v>1793</v>
      </c>
    </row>
    <row r="1677" spans="1:2" x14ac:dyDescent="0.3">
      <c r="A1677">
        <v>83900</v>
      </c>
      <c r="B1677" t="s">
        <v>1794</v>
      </c>
    </row>
    <row r="1678" spans="1:2" x14ac:dyDescent="0.3">
      <c r="A1678">
        <v>84044</v>
      </c>
      <c r="B1678" t="s">
        <v>1795</v>
      </c>
    </row>
    <row r="1679" spans="1:2" x14ac:dyDescent="0.3">
      <c r="A1679">
        <v>84261</v>
      </c>
      <c r="B1679" t="s">
        <v>1796</v>
      </c>
    </row>
    <row r="1680" spans="1:2" x14ac:dyDescent="0.3">
      <c r="A1680">
        <v>84342</v>
      </c>
      <c r="B1680" t="s">
        <v>1797</v>
      </c>
    </row>
    <row r="1681" spans="1:2" x14ac:dyDescent="0.3">
      <c r="A1681">
        <v>84355</v>
      </c>
      <c r="B1681" t="s">
        <v>1798</v>
      </c>
    </row>
    <row r="1682" spans="1:2" x14ac:dyDescent="0.3">
      <c r="A1682">
        <v>82805</v>
      </c>
      <c r="B1682" t="s">
        <v>1799</v>
      </c>
    </row>
    <row r="1683" spans="1:2" x14ac:dyDescent="0.3">
      <c r="A1683">
        <v>83112</v>
      </c>
      <c r="B1683" t="s">
        <v>1800</v>
      </c>
    </row>
    <row r="1684" spans="1:2" x14ac:dyDescent="0.3">
      <c r="A1684">
        <v>84968</v>
      </c>
      <c r="B1684" t="s">
        <v>1801</v>
      </c>
    </row>
    <row r="1685" spans="1:2" x14ac:dyDescent="0.3">
      <c r="A1685">
        <v>85417</v>
      </c>
      <c r="B1685" t="s">
        <v>1802</v>
      </c>
    </row>
    <row r="1686" spans="1:2" x14ac:dyDescent="0.3">
      <c r="A1686">
        <v>85525</v>
      </c>
      <c r="B1686" t="s">
        <v>1803</v>
      </c>
    </row>
    <row r="1687" spans="1:2" x14ac:dyDescent="0.3">
      <c r="A1687">
        <v>85806</v>
      </c>
      <c r="B1687" t="s">
        <v>1804</v>
      </c>
    </row>
    <row r="1688" spans="1:2" x14ac:dyDescent="0.3">
      <c r="A1688">
        <v>85929</v>
      </c>
      <c r="B1688" t="s">
        <v>1805</v>
      </c>
    </row>
    <row r="1689" spans="1:2" x14ac:dyDescent="0.3">
      <c r="A1689">
        <v>85972</v>
      </c>
      <c r="B1689" t="s">
        <v>1806</v>
      </c>
    </row>
    <row r="1690" spans="1:2" x14ac:dyDescent="0.3">
      <c r="A1690">
        <v>86082</v>
      </c>
      <c r="B1690" t="s">
        <v>1807</v>
      </c>
    </row>
    <row r="1691" spans="1:2" x14ac:dyDescent="0.3">
      <c r="A1691">
        <v>86091</v>
      </c>
      <c r="B1691" t="s">
        <v>1808</v>
      </c>
    </row>
    <row r="1692" spans="1:2" x14ac:dyDescent="0.3">
      <c r="A1692">
        <v>85352</v>
      </c>
      <c r="B1692" t="s">
        <v>1809</v>
      </c>
    </row>
    <row r="1693" spans="1:2" x14ac:dyDescent="0.3">
      <c r="A1693">
        <v>85479</v>
      </c>
      <c r="B1693" t="s">
        <v>1810</v>
      </c>
    </row>
    <row r="1694" spans="1:2" x14ac:dyDescent="0.3">
      <c r="A1694">
        <v>86798</v>
      </c>
      <c r="B1694" t="s">
        <v>1811</v>
      </c>
    </row>
    <row r="1695" spans="1:2" x14ac:dyDescent="0.3">
      <c r="A1695">
        <v>87018</v>
      </c>
      <c r="B1695" t="s">
        <v>1812</v>
      </c>
    </row>
    <row r="1696" spans="1:2" x14ac:dyDescent="0.3">
      <c r="A1696">
        <v>87074</v>
      </c>
      <c r="B1696" t="s">
        <v>1813</v>
      </c>
    </row>
    <row r="1697" spans="1:2" x14ac:dyDescent="0.3">
      <c r="A1697">
        <v>87166</v>
      </c>
      <c r="B1697" t="s">
        <v>1814</v>
      </c>
    </row>
    <row r="1698" spans="1:2" x14ac:dyDescent="0.3">
      <c r="A1698">
        <v>87428</v>
      </c>
      <c r="B1698" t="s">
        <v>1815</v>
      </c>
    </row>
    <row r="1699" spans="1:2" x14ac:dyDescent="0.3">
      <c r="A1699">
        <v>87458</v>
      </c>
      <c r="B1699" t="s">
        <v>1816</v>
      </c>
    </row>
    <row r="1700" spans="1:2" x14ac:dyDescent="0.3">
      <c r="A1700">
        <v>87498</v>
      </c>
      <c r="B1700" t="s">
        <v>1817</v>
      </c>
    </row>
    <row r="1701" spans="1:2" x14ac:dyDescent="0.3">
      <c r="A1701">
        <v>87617</v>
      </c>
      <c r="B1701" t="s">
        <v>1818</v>
      </c>
    </row>
    <row r="1702" spans="1:2" x14ac:dyDescent="0.3">
      <c r="A1702">
        <v>87618</v>
      </c>
      <c r="B1702" t="s">
        <v>1819</v>
      </c>
    </row>
    <row r="1703" spans="1:2" x14ac:dyDescent="0.3">
      <c r="A1703">
        <v>87623</v>
      </c>
      <c r="B1703" t="s">
        <v>1820</v>
      </c>
    </row>
    <row r="1704" spans="1:2" x14ac:dyDescent="0.3">
      <c r="A1704">
        <v>87717</v>
      </c>
      <c r="B1704" t="s">
        <v>1821</v>
      </c>
    </row>
    <row r="1705" spans="1:2" x14ac:dyDescent="0.3">
      <c r="A1705">
        <v>87825</v>
      </c>
      <c r="B1705" t="s">
        <v>1822</v>
      </c>
    </row>
    <row r="1706" spans="1:2" x14ac:dyDescent="0.3">
      <c r="A1706">
        <v>88053</v>
      </c>
      <c r="B1706" t="s">
        <v>1823</v>
      </c>
    </row>
    <row r="1707" spans="1:2" x14ac:dyDescent="0.3">
      <c r="A1707">
        <v>88069</v>
      </c>
      <c r="B1707" t="s">
        <v>1824</v>
      </c>
    </row>
    <row r="1708" spans="1:2" x14ac:dyDescent="0.3">
      <c r="A1708">
        <v>88086</v>
      </c>
      <c r="B1708" t="s">
        <v>1825</v>
      </c>
    </row>
    <row r="1709" spans="1:2" x14ac:dyDescent="0.3">
      <c r="A1709">
        <v>88090</v>
      </c>
      <c r="B1709" t="s">
        <v>1826</v>
      </c>
    </row>
    <row r="1710" spans="1:2" x14ac:dyDescent="0.3">
      <c r="A1710">
        <v>88563</v>
      </c>
      <c r="B1710" t="s">
        <v>1827</v>
      </c>
    </row>
    <row r="1711" spans="1:2" x14ac:dyDescent="0.3">
      <c r="A1711">
        <v>89054</v>
      </c>
      <c r="B1711" t="s">
        <v>1828</v>
      </c>
    </row>
    <row r="1712" spans="1:2" x14ac:dyDescent="0.3">
      <c r="A1712">
        <v>89416</v>
      </c>
      <c r="B1712" t="s">
        <v>1829</v>
      </c>
    </row>
    <row r="1713" spans="1:2" x14ac:dyDescent="0.3">
      <c r="A1713">
        <v>89611</v>
      </c>
      <c r="B1713" t="s">
        <v>1830</v>
      </c>
    </row>
    <row r="1714" spans="1:2" x14ac:dyDescent="0.3">
      <c r="A1714">
        <v>89621</v>
      </c>
      <c r="B1714" t="s">
        <v>1831</v>
      </c>
    </row>
    <row r="1715" spans="1:2" x14ac:dyDescent="0.3">
      <c r="A1715">
        <v>89627</v>
      </c>
      <c r="B1715" t="s">
        <v>1832</v>
      </c>
    </row>
    <row r="1716" spans="1:2" x14ac:dyDescent="0.3">
      <c r="A1716">
        <v>87702</v>
      </c>
      <c r="B1716" t="s">
        <v>1833</v>
      </c>
    </row>
    <row r="1717" spans="1:2" x14ac:dyDescent="0.3">
      <c r="A1717">
        <v>87751</v>
      </c>
      <c r="B1717" t="s">
        <v>1834</v>
      </c>
    </row>
    <row r="1718" spans="1:2" x14ac:dyDescent="0.3">
      <c r="A1718">
        <v>87794</v>
      </c>
      <c r="B1718" t="s">
        <v>1835</v>
      </c>
    </row>
    <row r="1719" spans="1:2" x14ac:dyDescent="0.3">
      <c r="A1719">
        <v>87918</v>
      </c>
      <c r="B1719" t="s">
        <v>1836</v>
      </c>
    </row>
    <row r="1720" spans="1:2" x14ac:dyDescent="0.3">
      <c r="A1720">
        <v>87955</v>
      </c>
      <c r="B1720" t="s">
        <v>1837</v>
      </c>
    </row>
    <row r="1721" spans="1:2" x14ac:dyDescent="0.3">
      <c r="A1721">
        <v>87988</v>
      </c>
      <c r="B1721" t="s">
        <v>1838</v>
      </c>
    </row>
    <row r="1722" spans="1:2" x14ac:dyDescent="0.3">
      <c r="A1722">
        <v>91101</v>
      </c>
      <c r="B1722" t="s">
        <v>1839</v>
      </c>
    </row>
    <row r="1723" spans="1:2" x14ac:dyDescent="0.3">
      <c r="A1723">
        <v>91700</v>
      </c>
      <c r="B1723" t="s">
        <v>1840</v>
      </c>
    </row>
    <row r="1724" spans="1:2" x14ac:dyDescent="0.3">
      <c r="A1724">
        <v>92770</v>
      </c>
      <c r="B1724" t="s">
        <v>1841</v>
      </c>
    </row>
    <row r="1725" spans="1:2" x14ac:dyDescent="0.3">
      <c r="A1725">
        <v>94083</v>
      </c>
      <c r="B1725" t="s">
        <v>1842</v>
      </c>
    </row>
    <row r="1726" spans="1:2" x14ac:dyDescent="0.3">
      <c r="A1726">
        <v>94390</v>
      </c>
      <c r="B1726" t="s">
        <v>1843</v>
      </c>
    </row>
    <row r="1727" spans="1:2" x14ac:dyDescent="0.3">
      <c r="A1727">
        <v>94610</v>
      </c>
      <c r="B1727" t="s">
        <v>1844</v>
      </c>
    </row>
    <row r="1728" spans="1:2" x14ac:dyDescent="0.3">
      <c r="A1728">
        <v>95326</v>
      </c>
      <c r="B1728" t="s">
        <v>1845</v>
      </c>
    </row>
    <row r="1729" spans="1:2" x14ac:dyDescent="0.3">
      <c r="A1729">
        <v>96324</v>
      </c>
      <c r="B1729" t="s">
        <v>1846</v>
      </c>
    </row>
    <row r="1730" spans="1:2" x14ac:dyDescent="0.3">
      <c r="A1730">
        <v>96642</v>
      </c>
      <c r="B1730" t="s">
        <v>1847</v>
      </c>
    </row>
    <row r="1731" spans="1:2" x14ac:dyDescent="0.3">
      <c r="A1731">
        <v>97918</v>
      </c>
      <c r="B1731" t="s">
        <v>1848</v>
      </c>
    </row>
    <row r="1732" spans="1:2" x14ac:dyDescent="0.3">
      <c r="A1732">
        <v>100649</v>
      </c>
      <c r="B1732" t="s">
        <v>1849</v>
      </c>
    </row>
    <row r="1733" spans="1:2" x14ac:dyDescent="0.3">
      <c r="A1733">
        <v>100793</v>
      </c>
      <c r="B1733" t="s">
        <v>1850</v>
      </c>
    </row>
    <row r="1734" spans="1:2" x14ac:dyDescent="0.3">
      <c r="A1734">
        <v>101547</v>
      </c>
      <c r="B1734" t="s">
        <v>1851</v>
      </c>
    </row>
    <row r="1735" spans="1:2" x14ac:dyDescent="0.3">
      <c r="A1735">
        <v>101585</v>
      </c>
      <c r="B1735" t="s">
        <v>1852</v>
      </c>
    </row>
    <row r="1736" spans="1:2" x14ac:dyDescent="0.3">
      <c r="A1736">
        <v>101657</v>
      </c>
      <c r="B1736" t="s">
        <v>1853</v>
      </c>
    </row>
    <row r="1737" spans="1:2" x14ac:dyDescent="0.3">
      <c r="A1737">
        <v>102651</v>
      </c>
      <c r="B1737" t="s">
        <v>1854</v>
      </c>
    </row>
    <row r="1738" spans="1:2" x14ac:dyDescent="0.3">
      <c r="A1738">
        <v>103027</v>
      </c>
      <c r="B1738" t="s">
        <v>1855</v>
      </c>
    </row>
    <row r="1739" spans="1:2" x14ac:dyDescent="0.3">
      <c r="A1739">
        <v>103530</v>
      </c>
      <c r="B1739" t="s">
        <v>1856</v>
      </c>
    </row>
    <row r="1740" spans="1:2" x14ac:dyDescent="0.3">
      <c r="A1740">
        <v>105092</v>
      </c>
      <c r="B1740" t="s">
        <v>1857</v>
      </c>
    </row>
    <row r="1741" spans="1:2" x14ac:dyDescent="0.3">
      <c r="A1741">
        <v>106773</v>
      </c>
      <c r="B1741" t="s">
        <v>1858</v>
      </c>
    </row>
    <row r="1742" spans="1:2" x14ac:dyDescent="0.3">
      <c r="A1742">
        <v>107473</v>
      </c>
      <c r="B1742" t="s">
        <v>1859</v>
      </c>
    </row>
    <row r="1743" spans="1:2" x14ac:dyDescent="0.3">
      <c r="A1743">
        <v>107750</v>
      </c>
      <c r="B1743" t="s">
        <v>1860</v>
      </c>
    </row>
    <row r="1744" spans="1:2" x14ac:dyDescent="0.3">
      <c r="A1744">
        <v>108028</v>
      </c>
      <c r="B1744" t="s">
        <v>1861</v>
      </c>
    </row>
    <row r="1745" spans="1:2" x14ac:dyDescent="0.3">
      <c r="A1745">
        <v>108042</v>
      </c>
      <c r="B1745" t="s">
        <v>1862</v>
      </c>
    </row>
    <row r="1746" spans="1:2" x14ac:dyDescent="0.3">
      <c r="A1746">
        <v>108279</v>
      </c>
      <c r="B1746" t="s">
        <v>1863</v>
      </c>
    </row>
    <row r="1747" spans="1:2" x14ac:dyDescent="0.3">
      <c r="A1747">
        <v>108307</v>
      </c>
      <c r="B1747" t="s">
        <v>1864</v>
      </c>
    </row>
    <row r="1748" spans="1:2" x14ac:dyDescent="0.3">
      <c r="A1748">
        <v>108324</v>
      </c>
      <c r="B1748" t="s">
        <v>1865</v>
      </c>
    </row>
    <row r="1749" spans="1:2" x14ac:dyDescent="0.3">
      <c r="A1749">
        <v>108876</v>
      </c>
      <c r="B1749" t="s">
        <v>1866</v>
      </c>
    </row>
    <row r="1750" spans="1:2" x14ac:dyDescent="0.3">
      <c r="A1750">
        <v>111174</v>
      </c>
      <c r="B1750" t="s">
        <v>1867</v>
      </c>
    </row>
    <row r="1751" spans="1:2" x14ac:dyDescent="0.3">
      <c r="A1751">
        <v>111265</v>
      </c>
      <c r="B1751" t="s">
        <v>1868</v>
      </c>
    </row>
    <row r="1752" spans="1:2" x14ac:dyDescent="0.3">
      <c r="A1752">
        <v>120077</v>
      </c>
      <c r="B1752" t="s">
        <v>1869</v>
      </c>
    </row>
    <row r="1753" spans="1:2" x14ac:dyDescent="0.3">
      <c r="A1753">
        <v>121571</v>
      </c>
      <c r="B1753" t="s">
        <v>1870</v>
      </c>
    </row>
    <row r="1754" spans="1:2" x14ac:dyDescent="0.3">
      <c r="A1754">
        <v>126352</v>
      </c>
      <c r="B1754" t="s">
        <v>1871</v>
      </c>
    </row>
    <row r="1755" spans="1:2" x14ac:dyDescent="0.3">
      <c r="A1755">
        <v>138695</v>
      </c>
      <c r="B1755" t="s">
        <v>1872</v>
      </c>
    </row>
    <row r="1756" spans="1:2" x14ac:dyDescent="0.3">
      <c r="A1756">
        <v>140644</v>
      </c>
      <c r="B1756" t="s">
        <v>1873</v>
      </c>
    </row>
    <row r="1757" spans="1:2" x14ac:dyDescent="0.3">
      <c r="A1757">
        <v>142972</v>
      </c>
      <c r="B1757" t="s">
        <v>1874</v>
      </c>
    </row>
    <row r="1758" spans="1:2" x14ac:dyDescent="0.3">
      <c r="A1758">
        <v>143713</v>
      </c>
      <c r="B1758" t="s">
        <v>1875</v>
      </c>
    </row>
    <row r="1759" spans="1:2" x14ac:dyDescent="0.3">
      <c r="A1759">
        <v>144419</v>
      </c>
      <c r="B1759" t="s">
        <v>1876</v>
      </c>
    </row>
    <row r="1760" spans="1:2" x14ac:dyDescent="0.3">
      <c r="A1760">
        <v>145853</v>
      </c>
      <c r="B1760" t="s">
        <v>1877</v>
      </c>
    </row>
    <row r="1761" spans="1:2" x14ac:dyDescent="0.3">
      <c r="A1761">
        <v>146739</v>
      </c>
      <c r="B1761" t="s">
        <v>1571</v>
      </c>
    </row>
    <row r="1762" spans="1:2" x14ac:dyDescent="0.3">
      <c r="A1762">
        <v>146915</v>
      </c>
      <c r="B1762" t="s">
        <v>1878</v>
      </c>
    </row>
    <row r="1763" spans="1:2" x14ac:dyDescent="0.3">
      <c r="A1763">
        <v>147971</v>
      </c>
      <c r="B1763" t="s">
        <v>1879</v>
      </c>
    </row>
    <row r="1764" spans="1:2" x14ac:dyDescent="0.3">
      <c r="A1764">
        <v>148175</v>
      </c>
      <c r="B1764" t="s">
        <v>1880</v>
      </c>
    </row>
    <row r="1765" spans="1:2" x14ac:dyDescent="0.3">
      <c r="A1765">
        <v>148810</v>
      </c>
      <c r="B1765" t="s">
        <v>1881</v>
      </c>
    </row>
    <row r="1766" spans="1:2" x14ac:dyDescent="0.3">
      <c r="A1766">
        <v>149592</v>
      </c>
      <c r="B1766" t="s">
        <v>1882</v>
      </c>
    </row>
    <row r="1767" spans="1:2" x14ac:dyDescent="0.3">
      <c r="A1767">
        <v>149730</v>
      </c>
      <c r="B1767" t="s">
        <v>1883</v>
      </c>
    </row>
    <row r="1768" spans="1:2" x14ac:dyDescent="0.3">
      <c r="A1768">
        <v>150088</v>
      </c>
      <c r="B1768" t="s">
        <v>1884</v>
      </c>
    </row>
    <row r="1769" spans="1:2" x14ac:dyDescent="0.3">
      <c r="A1769">
        <v>150550</v>
      </c>
      <c r="B1769" t="s">
        <v>1885</v>
      </c>
    </row>
    <row r="1770" spans="1:2" x14ac:dyDescent="0.3">
      <c r="A1770">
        <v>151613</v>
      </c>
      <c r="B1770" t="s">
        <v>1886</v>
      </c>
    </row>
    <row r="1771" spans="1:2" x14ac:dyDescent="0.3">
      <c r="A1771">
        <v>151748</v>
      </c>
      <c r="B1771" t="s">
        <v>1887</v>
      </c>
    </row>
    <row r="1772" spans="1:2" x14ac:dyDescent="0.3">
      <c r="A1772">
        <v>151910</v>
      </c>
      <c r="B1772" t="s">
        <v>1888</v>
      </c>
    </row>
    <row r="1773" spans="1:2" x14ac:dyDescent="0.3">
      <c r="A1773">
        <v>151917</v>
      </c>
      <c r="B1773" t="s">
        <v>1889</v>
      </c>
    </row>
    <row r="1774" spans="1:2" x14ac:dyDescent="0.3">
      <c r="A1774">
        <v>151962</v>
      </c>
      <c r="B1774" t="s">
        <v>1586</v>
      </c>
    </row>
    <row r="1775" spans="1:2" x14ac:dyDescent="0.3">
      <c r="A1775">
        <v>151969</v>
      </c>
      <c r="B1775" t="s">
        <v>1586</v>
      </c>
    </row>
    <row r="1776" spans="1:2" x14ac:dyDescent="0.3">
      <c r="A1776">
        <v>152199</v>
      </c>
      <c r="B1776" t="s">
        <v>1890</v>
      </c>
    </row>
    <row r="1777" spans="1:2" x14ac:dyDescent="0.3">
      <c r="A1777">
        <v>152200</v>
      </c>
      <c r="B1777" t="s">
        <v>1890</v>
      </c>
    </row>
    <row r="1778" spans="1:2" x14ac:dyDescent="0.3">
      <c r="A1778">
        <v>152522</v>
      </c>
      <c r="B1778" t="s">
        <v>1891</v>
      </c>
    </row>
    <row r="1779" spans="1:2" x14ac:dyDescent="0.3">
      <c r="A1779">
        <v>152529</v>
      </c>
      <c r="B1779" t="s">
        <v>1587</v>
      </c>
    </row>
    <row r="1780" spans="1:2" x14ac:dyDescent="0.3">
      <c r="A1780">
        <v>152627</v>
      </c>
      <c r="B1780" t="s">
        <v>1892</v>
      </c>
    </row>
    <row r="1781" spans="1:2" x14ac:dyDescent="0.3">
      <c r="A1781">
        <v>154021</v>
      </c>
      <c r="B1781" t="s">
        <v>1893</v>
      </c>
    </row>
    <row r="1782" spans="1:2" x14ac:dyDescent="0.3">
      <c r="A1782">
        <v>154828</v>
      </c>
      <c r="B1782" t="s">
        <v>1894</v>
      </c>
    </row>
    <row r="1783" spans="1:2" x14ac:dyDescent="0.3">
      <c r="A1783">
        <v>156054</v>
      </c>
      <c r="B1783" t="s">
        <v>1895</v>
      </c>
    </row>
    <row r="1784" spans="1:2" x14ac:dyDescent="0.3">
      <c r="A1784">
        <v>156499</v>
      </c>
      <c r="B1784" t="s">
        <v>1896</v>
      </c>
    </row>
    <row r="1785" spans="1:2" x14ac:dyDescent="0.3">
      <c r="A1785">
        <v>53983</v>
      </c>
      <c r="B1785" t="s">
        <v>1897</v>
      </c>
    </row>
    <row r="1786" spans="1:2" x14ac:dyDescent="0.3">
      <c r="A1786">
        <v>54020</v>
      </c>
      <c r="B1786" t="s">
        <v>1898</v>
      </c>
    </row>
    <row r="1787" spans="1:2" x14ac:dyDescent="0.3">
      <c r="A1787">
        <v>54056</v>
      </c>
      <c r="B1787" t="s">
        <v>1899</v>
      </c>
    </row>
    <row r="1788" spans="1:2" x14ac:dyDescent="0.3">
      <c r="A1788">
        <v>54063</v>
      </c>
      <c r="B1788" t="s">
        <v>1900</v>
      </c>
    </row>
    <row r="1789" spans="1:2" x14ac:dyDescent="0.3">
      <c r="A1789">
        <v>54101</v>
      </c>
      <c r="B1789" t="s">
        <v>1901</v>
      </c>
    </row>
    <row r="1790" spans="1:2" x14ac:dyDescent="0.3">
      <c r="A1790">
        <v>54188</v>
      </c>
      <c r="B1790" t="s">
        <v>1902</v>
      </c>
    </row>
    <row r="1791" spans="1:2" x14ac:dyDescent="0.3">
      <c r="A1791">
        <v>54191</v>
      </c>
      <c r="B1791" t="s">
        <v>1903</v>
      </c>
    </row>
    <row r="1792" spans="1:2" x14ac:dyDescent="0.3">
      <c r="A1792">
        <v>54199</v>
      </c>
      <c r="B1792" t="s">
        <v>1904</v>
      </c>
    </row>
    <row r="1793" spans="1:2" x14ac:dyDescent="0.3">
      <c r="A1793">
        <v>60168</v>
      </c>
      <c r="B1793" t="s">
        <v>1905</v>
      </c>
    </row>
    <row r="1794" spans="1:2" x14ac:dyDescent="0.3">
      <c r="A1794">
        <v>63182</v>
      </c>
      <c r="B1794" t="s">
        <v>1906</v>
      </c>
    </row>
    <row r="1795" spans="1:2" x14ac:dyDescent="0.3">
      <c r="A1795">
        <v>63307</v>
      </c>
      <c r="B1795" t="s">
        <v>1907</v>
      </c>
    </row>
    <row r="1796" spans="1:2" x14ac:dyDescent="0.3">
      <c r="A1796">
        <v>63481</v>
      </c>
      <c r="B1796" t="s">
        <v>1908</v>
      </c>
    </row>
    <row r="1797" spans="1:2" x14ac:dyDescent="0.3">
      <c r="A1797">
        <v>63482</v>
      </c>
      <c r="B1797" t="s">
        <v>1909</v>
      </c>
    </row>
    <row r="1798" spans="1:2" x14ac:dyDescent="0.3">
      <c r="A1798">
        <v>63512</v>
      </c>
      <c r="B1798" t="s">
        <v>1910</v>
      </c>
    </row>
    <row r="1799" spans="1:2" x14ac:dyDescent="0.3">
      <c r="A1799">
        <v>63524</v>
      </c>
      <c r="B1799" t="s">
        <v>1911</v>
      </c>
    </row>
    <row r="1800" spans="1:2" x14ac:dyDescent="0.3">
      <c r="A1800">
        <v>63651</v>
      </c>
      <c r="B1800" t="s">
        <v>1912</v>
      </c>
    </row>
    <row r="1801" spans="1:2" x14ac:dyDescent="0.3">
      <c r="A1801">
        <v>63660</v>
      </c>
      <c r="B1801" t="s">
        <v>1913</v>
      </c>
    </row>
    <row r="1802" spans="1:2" x14ac:dyDescent="0.3">
      <c r="A1802">
        <v>63709</v>
      </c>
      <c r="B1802" t="s">
        <v>1914</v>
      </c>
    </row>
    <row r="1803" spans="1:2" x14ac:dyDescent="0.3">
      <c r="A1803">
        <v>63711</v>
      </c>
      <c r="B1803" t="s">
        <v>1915</v>
      </c>
    </row>
    <row r="1804" spans="1:2" x14ac:dyDescent="0.3">
      <c r="A1804">
        <v>63726</v>
      </c>
      <c r="B1804" t="s">
        <v>1916</v>
      </c>
    </row>
    <row r="1805" spans="1:2" x14ac:dyDescent="0.3">
      <c r="A1805">
        <v>63749</v>
      </c>
      <c r="B1805" t="s">
        <v>1917</v>
      </c>
    </row>
    <row r="1806" spans="1:2" x14ac:dyDescent="0.3">
      <c r="A1806">
        <v>63782</v>
      </c>
      <c r="B1806" t="s">
        <v>1918</v>
      </c>
    </row>
    <row r="1807" spans="1:2" x14ac:dyDescent="0.3">
      <c r="A1807">
        <v>63802</v>
      </c>
      <c r="B1807" t="s">
        <v>1919</v>
      </c>
    </row>
    <row r="1808" spans="1:2" x14ac:dyDescent="0.3">
      <c r="A1808">
        <v>63814</v>
      </c>
      <c r="B1808" t="s">
        <v>1920</v>
      </c>
    </row>
    <row r="1809" spans="1:2" x14ac:dyDescent="0.3">
      <c r="A1809">
        <v>63830</v>
      </c>
      <c r="B1809" t="s">
        <v>1921</v>
      </c>
    </row>
    <row r="1810" spans="1:2" x14ac:dyDescent="0.3">
      <c r="A1810">
        <v>63898</v>
      </c>
      <c r="B1810" t="s">
        <v>1922</v>
      </c>
    </row>
    <row r="1811" spans="1:2" x14ac:dyDescent="0.3">
      <c r="A1811">
        <v>63920</v>
      </c>
      <c r="B1811" t="s">
        <v>1923</v>
      </c>
    </row>
    <row r="1812" spans="1:2" x14ac:dyDescent="0.3">
      <c r="A1812">
        <v>63968</v>
      </c>
      <c r="B1812" t="s">
        <v>1924</v>
      </c>
    </row>
    <row r="1813" spans="1:2" x14ac:dyDescent="0.3">
      <c r="A1813">
        <v>63986</v>
      </c>
      <c r="B1813" t="s">
        <v>1925</v>
      </c>
    </row>
    <row r="1814" spans="1:2" x14ac:dyDescent="0.3">
      <c r="A1814">
        <v>64054</v>
      </c>
      <c r="B1814" t="s">
        <v>1926</v>
      </c>
    </row>
    <row r="1815" spans="1:2" x14ac:dyDescent="0.3">
      <c r="A1815">
        <v>64089</v>
      </c>
      <c r="B1815" t="s">
        <v>1927</v>
      </c>
    </row>
    <row r="1816" spans="1:2" x14ac:dyDescent="0.3">
      <c r="A1816">
        <v>64102</v>
      </c>
      <c r="B1816" t="s">
        <v>1928</v>
      </c>
    </row>
    <row r="1817" spans="1:2" x14ac:dyDescent="0.3">
      <c r="A1817">
        <v>64120</v>
      </c>
      <c r="B1817" t="s">
        <v>1929</v>
      </c>
    </row>
    <row r="1818" spans="1:2" x14ac:dyDescent="0.3">
      <c r="A1818">
        <v>64128</v>
      </c>
      <c r="B1818" t="s">
        <v>1930</v>
      </c>
    </row>
    <row r="1819" spans="1:2" x14ac:dyDescent="0.3">
      <c r="A1819">
        <v>64273</v>
      </c>
      <c r="B1819" t="s">
        <v>1931</v>
      </c>
    </row>
    <row r="1820" spans="1:2" x14ac:dyDescent="0.3">
      <c r="A1820">
        <v>64375</v>
      </c>
      <c r="B1820" t="s">
        <v>1932</v>
      </c>
    </row>
    <row r="1821" spans="1:2" x14ac:dyDescent="0.3">
      <c r="A1821">
        <v>64383</v>
      </c>
      <c r="B1821" t="s">
        <v>1933</v>
      </c>
    </row>
    <row r="1822" spans="1:2" x14ac:dyDescent="0.3">
      <c r="A1822">
        <v>64488</v>
      </c>
      <c r="B1822" t="s">
        <v>1934</v>
      </c>
    </row>
    <row r="1823" spans="1:2" x14ac:dyDescent="0.3">
      <c r="A1823">
        <v>64529</v>
      </c>
      <c r="B1823" t="s">
        <v>1935</v>
      </c>
    </row>
    <row r="1824" spans="1:2" x14ac:dyDescent="0.3">
      <c r="A1824">
        <v>64543</v>
      </c>
      <c r="B1824" t="s">
        <v>1936</v>
      </c>
    </row>
    <row r="1825" spans="1:2" x14ac:dyDescent="0.3">
      <c r="A1825">
        <v>64557</v>
      </c>
      <c r="B1825" t="s">
        <v>1937</v>
      </c>
    </row>
    <row r="1826" spans="1:2" x14ac:dyDescent="0.3">
      <c r="A1826">
        <v>64634</v>
      </c>
      <c r="B1826" t="s">
        <v>1938</v>
      </c>
    </row>
    <row r="1827" spans="1:2" x14ac:dyDescent="0.3">
      <c r="A1827">
        <v>64676</v>
      </c>
      <c r="B1827" t="s">
        <v>1939</v>
      </c>
    </row>
    <row r="1828" spans="1:2" x14ac:dyDescent="0.3">
      <c r="A1828">
        <v>64704</v>
      </c>
      <c r="B1828" t="s">
        <v>1940</v>
      </c>
    </row>
    <row r="1829" spans="1:2" x14ac:dyDescent="0.3">
      <c r="A1829">
        <v>64728</v>
      </c>
      <c r="B1829" t="s">
        <v>1941</v>
      </c>
    </row>
    <row r="1830" spans="1:2" x14ac:dyDescent="0.3">
      <c r="A1830">
        <v>64744</v>
      </c>
      <c r="B1830" t="s">
        <v>1942</v>
      </c>
    </row>
    <row r="1831" spans="1:2" x14ac:dyDescent="0.3">
      <c r="A1831">
        <v>64889</v>
      </c>
      <c r="B1831" t="s">
        <v>1943</v>
      </c>
    </row>
    <row r="1832" spans="1:2" x14ac:dyDescent="0.3">
      <c r="A1832">
        <v>64920</v>
      </c>
      <c r="B1832" t="s">
        <v>1944</v>
      </c>
    </row>
    <row r="1833" spans="1:2" x14ac:dyDescent="0.3">
      <c r="A1833">
        <v>64923</v>
      </c>
      <c r="B1833" t="s">
        <v>1945</v>
      </c>
    </row>
    <row r="1834" spans="1:2" x14ac:dyDescent="0.3">
      <c r="A1834">
        <v>65076</v>
      </c>
      <c r="B1834" t="s">
        <v>1946</v>
      </c>
    </row>
    <row r="1835" spans="1:2" x14ac:dyDescent="0.3">
      <c r="A1835">
        <v>65079</v>
      </c>
      <c r="B1835" t="s">
        <v>1947</v>
      </c>
    </row>
    <row r="1836" spans="1:2" x14ac:dyDescent="0.3">
      <c r="A1836">
        <v>68442</v>
      </c>
      <c r="B1836" t="s">
        <v>1948</v>
      </c>
    </row>
    <row r="1837" spans="1:2" x14ac:dyDescent="0.3">
      <c r="A1837">
        <v>68906</v>
      </c>
      <c r="B1837" t="s">
        <v>1949</v>
      </c>
    </row>
    <row r="1838" spans="1:2" x14ac:dyDescent="0.3">
      <c r="A1838">
        <v>68978</v>
      </c>
      <c r="B1838" t="s">
        <v>1950</v>
      </c>
    </row>
    <row r="1839" spans="1:2" x14ac:dyDescent="0.3">
      <c r="A1839">
        <v>69015</v>
      </c>
      <c r="B1839" t="s">
        <v>1951</v>
      </c>
    </row>
    <row r="1840" spans="1:2" x14ac:dyDescent="0.3">
      <c r="A1840">
        <v>69182</v>
      </c>
      <c r="B1840" t="s">
        <v>1952</v>
      </c>
    </row>
    <row r="1841" spans="1:2" x14ac:dyDescent="0.3">
      <c r="A1841">
        <v>72853</v>
      </c>
      <c r="B1841" t="s">
        <v>1953</v>
      </c>
    </row>
    <row r="1842" spans="1:2" x14ac:dyDescent="0.3">
      <c r="A1842">
        <v>72942</v>
      </c>
      <c r="B1842" t="s">
        <v>1954</v>
      </c>
    </row>
    <row r="1843" spans="1:2" x14ac:dyDescent="0.3">
      <c r="A1843">
        <v>74792</v>
      </c>
      <c r="B1843" t="s">
        <v>1955</v>
      </c>
    </row>
    <row r="1844" spans="1:2" x14ac:dyDescent="0.3">
      <c r="A1844">
        <v>76025</v>
      </c>
      <c r="B1844" t="s">
        <v>1956</v>
      </c>
    </row>
    <row r="1845" spans="1:2" x14ac:dyDescent="0.3">
      <c r="A1845">
        <v>80928</v>
      </c>
      <c r="B1845" t="s">
        <v>1957</v>
      </c>
    </row>
    <row r="1846" spans="1:2" x14ac:dyDescent="0.3">
      <c r="A1846">
        <v>81442</v>
      </c>
      <c r="B1846" t="s">
        <v>1958</v>
      </c>
    </row>
    <row r="1847" spans="1:2" x14ac:dyDescent="0.3">
      <c r="A1847">
        <v>81458</v>
      </c>
      <c r="B1847" t="s">
        <v>1959</v>
      </c>
    </row>
    <row r="1848" spans="1:2" x14ac:dyDescent="0.3">
      <c r="A1848">
        <v>81611</v>
      </c>
      <c r="B1848" t="s">
        <v>1960</v>
      </c>
    </row>
    <row r="1849" spans="1:2" x14ac:dyDescent="0.3">
      <c r="A1849">
        <v>81747</v>
      </c>
      <c r="B1849" t="s">
        <v>1961</v>
      </c>
    </row>
    <row r="1850" spans="1:2" x14ac:dyDescent="0.3">
      <c r="A1850">
        <v>81904</v>
      </c>
      <c r="B1850" t="s">
        <v>1962</v>
      </c>
    </row>
    <row r="1851" spans="1:2" x14ac:dyDescent="0.3">
      <c r="A1851">
        <v>82373</v>
      </c>
      <c r="B1851" t="s">
        <v>1963</v>
      </c>
    </row>
    <row r="1852" spans="1:2" x14ac:dyDescent="0.3">
      <c r="A1852">
        <v>82929</v>
      </c>
      <c r="B1852" t="s">
        <v>1964</v>
      </c>
    </row>
    <row r="1853" spans="1:2" x14ac:dyDescent="0.3">
      <c r="A1853">
        <v>83713</v>
      </c>
      <c r="B1853" t="s">
        <v>1965</v>
      </c>
    </row>
    <row r="1854" spans="1:2" x14ac:dyDescent="0.3">
      <c r="A1854">
        <v>83894</v>
      </c>
      <c r="B1854" t="s">
        <v>1966</v>
      </c>
    </row>
    <row r="1855" spans="1:2" x14ac:dyDescent="0.3">
      <c r="A1855">
        <v>83992</v>
      </c>
      <c r="B1855" t="s">
        <v>1967</v>
      </c>
    </row>
    <row r="1856" spans="1:2" x14ac:dyDescent="0.3">
      <c r="A1856">
        <v>84240</v>
      </c>
      <c r="B1856" t="s">
        <v>1968</v>
      </c>
    </row>
    <row r="1857" spans="1:2" x14ac:dyDescent="0.3">
      <c r="A1857">
        <v>84573</v>
      </c>
      <c r="B1857" t="s">
        <v>1969</v>
      </c>
    </row>
    <row r="1858" spans="1:2" x14ac:dyDescent="0.3">
      <c r="A1858">
        <v>85091</v>
      </c>
      <c r="B1858" t="s">
        <v>1970</v>
      </c>
    </row>
    <row r="1859" spans="1:2" x14ac:dyDescent="0.3">
      <c r="A1859">
        <v>85331</v>
      </c>
      <c r="B1859" t="s">
        <v>1971</v>
      </c>
    </row>
    <row r="1860" spans="1:2" x14ac:dyDescent="0.3">
      <c r="A1860">
        <v>85820</v>
      </c>
      <c r="B1860" t="s">
        <v>1972</v>
      </c>
    </row>
    <row r="1861" spans="1:2" x14ac:dyDescent="0.3">
      <c r="A1861">
        <v>85883</v>
      </c>
      <c r="B1861" t="s">
        <v>1973</v>
      </c>
    </row>
    <row r="1862" spans="1:2" x14ac:dyDescent="0.3">
      <c r="A1862">
        <v>85971</v>
      </c>
      <c r="B1862" t="s">
        <v>1974</v>
      </c>
    </row>
    <row r="1863" spans="1:2" x14ac:dyDescent="0.3">
      <c r="A1863">
        <v>86035</v>
      </c>
      <c r="B1863" t="s">
        <v>1975</v>
      </c>
    </row>
    <row r="1864" spans="1:2" x14ac:dyDescent="0.3">
      <c r="A1864">
        <v>86106</v>
      </c>
      <c r="B1864" t="s">
        <v>1976</v>
      </c>
    </row>
    <row r="1865" spans="1:2" x14ac:dyDescent="0.3">
      <c r="A1865">
        <v>86215</v>
      </c>
      <c r="B1865" t="s">
        <v>1977</v>
      </c>
    </row>
    <row r="1866" spans="1:2" x14ac:dyDescent="0.3">
      <c r="A1866">
        <v>87113</v>
      </c>
      <c r="B1866" t="s">
        <v>1978</v>
      </c>
    </row>
    <row r="1867" spans="1:2" x14ac:dyDescent="0.3">
      <c r="A1867">
        <v>87154</v>
      </c>
      <c r="B1867" t="s">
        <v>1979</v>
      </c>
    </row>
    <row r="1868" spans="1:2" x14ac:dyDescent="0.3">
      <c r="A1868">
        <v>87175</v>
      </c>
      <c r="B1868" t="s">
        <v>1980</v>
      </c>
    </row>
    <row r="1869" spans="1:2" x14ac:dyDescent="0.3">
      <c r="A1869">
        <v>87310</v>
      </c>
      <c r="B1869" t="s">
        <v>1981</v>
      </c>
    </row>
    <row r="1870" spans="1:2" x14ac:dyDescent="0.3">
      <c r="A1870">
        <v>87462</v>
      </c>
      <c r="B1870" t="s">
        <v>1982</v>
      </c>
    </row>
    <row r="1871" spans="1:2" x14ac:dyDescent="0.3">
      <c r="A1871">
        <v>87575</v>
      </c>
      <c r="B1871" t="s">
        <v>1983</v>
      </c>
    </row>
    <row r="1872" spans="1:2" x14ac:dyDescent="0.3">
      <c r="A1872">
        <v>87576</v>
      </c>
      <c r="B1872" t="s">
        <v>1984</v>
      </c>
    </row>
    <row r="1873" spans="1:2" x14ac:dyDescent="0.3">
      <c r="A1873">
        <v>87889</v>
      </c>
      <c r="B1873" t="s">
        <v>1985</v>
      </c>
    </row>
    <row r="1874" spans="1:2" x14ac:dyDescent="0.3">
      <c r="A1874">
        <v>88006</v>
      </c>
      <c r="B1874" t="s">
        <v>1986</v>
      </c>
    </row>
    <row r="1875" spans="1:2" x14ac:dyDescent="0.3">
      <c r="A1875">
        <v>88016</v>
      </c>
      <c r="B1875" t="s">
        <v>1987</v>
      </c>
    </row>
    <row r="1876" spans="1:2" x14ac:dyDescent="0.3">
      <c r="A1876">
        <v>88145</v>
      </c>
      <c r="B1876" t="s">
        <v>1988</v>
      </c>
    </row>
    <row r="1877" spans="1:2" x14ac:dyDescent="0.3">
      <c r="A1877">
        <v>88634</v>
      </c>
      <c r="B1877" t="s">
        <v>1989</v>
      </c>
    </row>
    <row r="1878" spans="1:2" x14ac:dyDescent="0.3">
      <c r="A1878">
        <v>88789</v>
      </c>
      <c r="B1878" t="s">
        <v>1990</v>
      </c>
    </row>
    <row r="1879" spans="1:2" x14ac:dyDescent="0.3">
      <c r="A1879">
        <v>88917</v>
      </c>
      <c r="B1879" t="s">
        <v>1991</v>
      </c>
    </row>
    <row r="1880" spans="1:2" x14ac:dyDescent="0.3">
      <c r="A1880">
        <v>89355</v>
      </c>
      <c r="B1880" t="s">
        <v>1992</v>
      </c>
    </row>
    <row r="1881" spans="1:2" x14ac:dyDescent="0.3">
      <c r="A1881">
        <v>89434</v>
      </c>
      <c r="B1881" t="s">
        <v>1993</v>
      </c>
    </row>
    <row r="1882" spans="1:2" x14ac:dyDescent="0.3">
      <c r="A1882">
        <v>89475</v>
      </c>
      <c r="B1882" t="s">
        <v>1994</v>
      </c>
    </row>
    <row r="1883" spans="1:2" x14ac:dyDescent="0.3">
      <c r="A1883">
        <v>89566</v>
      </c>
      <c r="B1883" t="s">
        <v>1995</v>
      </c>
    </row>
    <row r="1884" spans="1:2" x14ac:dyDescent="0.3">
      <c r="A1884">
        <v>89602</v>
      </c>
      <c r="B1884" t="s">
        <v>1996</v>
      </c>
    </row>
    <row r="1885" spans="1:2" x14ac:dyDescent="0.3">
      <c r="A1885">
        <v>89603</v>
      </c>
      <c r="B1885" t="s">
        <v>1997</v>
      </c>
    </row>
    <row r="1886" spans="1:2" x14ac:dyDescent="0.3">
      <c r="A1886">
        <v>89970</v>
      </c>
      <c r="B1886" t="s">
        <v>1998</v>
      </c>
    </row>
    <row r="1887" spans="1:2" x14ac:dyDescent="0.3">
      <c r="A1887">
        <v>90685</v>
      </c>
      <c r="B1887" t="s">
        <v>1999</v>
      </c>
    </row>
    <row r="1888" spans="1:2" x14ac:dyDescent="0.3">
      <c r="A1888">
        <v>90850</v>
      </c>
      <c r="B1888" t="s">
        <v>2000</v>
      </c>
    </row>
    <row r="1889" spans="1:2" x14ac:dyDescent="0.3">
      <c r="A1889">
        <v>92343</v>
      </c>
      <c r="B1889" t="s">
        <v>2001</v>
      </c>
    </row>
    <row r="1890" spans="1:2" x14ac:dyDescent="0.3">
      <c r="A1890">
        <v>94387</v>
      </c>
      <c r="B1890" t="s">
        <v>2002</v>
      </c>
    </row>
    <row r="1891" spans="1:2" x14ac:dyDescent="0.3">
      <c r="A1891">
        <v>95859</v>
      </c>
      <c r="B1891" t="s">
        <v>2003</v>
      </c>
    </row>
    <row r="1892" spans="1:2" x14ac:dyDescent="0.3">
      <c r="A1892">
        <v>96145</v>
      </c>
      <c r="B1892" t="s">
        <v>2004</v>
      </c>
    </row>
    <row r="1893" spans="1:2" x14ac:dyDescent="0.3">
      <c r="A1893">
        <v>97268</v>
      </c>
      <c r="B1893" t="s">
        <v>2005</v>
      </c>
    </row>
    <row r="1894" spans="1:2" x14ac:dyDescent="0.3">
      <c r="A1894">
        <v>98741</v>
      </c>
      <c r="B1894" t="s">
        <v>2006</v>
      </c>
    </row>
    <row r="1895" spans="1:2" x14ac:dyDescent="0.3">
      <c r="A1895">
        <v>99433</v>
      </c>
      <c r="B1895" t="s">
        <v>2007</v>
      </c>
    </row>
    <row r="1896" spans="1:2" x14ac:dyDescent="0.3">
      <c r="A1896">
        <v>99912</v>
      </c>
      <c r="B1896" t="s">
        <v>2008</v>
      </c>
    </row>
    <row r="1897" spans="1:2" x14ac:dyDescent="0.3">
      <c r="A1897">
        <v>100102</v>
      </c>
      <c r="B1897" t="s">
        <v>2009</v>
      </c>
    </row>
    <row r="1898" spans="1:2" x14ac:dyDescent="0.3">
      <c r="A1898">
        <v>101348</v>
      </c>
      <c r="B1898" t="s">
        <v>2010</v>
      </c>
    </row>
    <row r="1899" spans="1:2" x14ac:dyDescent="0.3">
      <c r="A1899">
        <v>101924</v>
      </c>
      <c r="B1899" t="s">
        <v>2011</v>
      </c>
    </row>
    <row r="1900" spans="1:2" x14ac:dyDescent="0.3">
      <c r="A1900">
        <v>102081</v>
      </c>
      <c r="B1900" t="s">
        <v>2012</v>
      </c>
    </row>
    <row r="1901" spans="1:2" x14ac:dyDescent="0.3">
      <c r="A1901">
        <v>102545</v>
      </c>
      <c r="B1901" t="s">
        <v>2013</v>
      </c>
    </row>
    <row r="1902" spans="1:2" x14ac:dyDescent="0.3">
      <c r="A1902">
        <v>102554</v>
      </c>
      <c r="B1902" t="s">
        <v>2014</v>
      </c>
    </row>
    <row r="1903" spans="1:2" x14ac:dyDescent="0.3">
      <c r="A1903">
        <v>103034</v>
      </c>
      <c r="B1903" t="s">
        <v>2015</v>
      </c>
    </row>
    <row r="1904" spans="1:2" x14ac:dyDescent="0.3">
      <c r="A1904">
        <v>103969</v>
      </c>
      <c r="B1904" t="s">
        <v>2016</v>
      </c>
    </row>
    <row r="1905" spans="1:2" x14ac:dyDescent="0.3">
      <c r="A1905">
        <v>104425</v>
      </c>
      <c r="B1905" t="s">
        <v>2017</v>
      </c>
    </row>
    <row r="1906" spans="1:2" x14ac:dyDescent="0.3">
      <c r="A1906">
        <v>105430</v>
      </c>
      <c r="B1906" t="s">
        <v>2018</v>
      </c>
    </row>
    <row r="1907" spans="1:2" x14ac:dyDescent="0.3">
      <c r="A1907">
        <v>105861</v>
      </c>
      <c r="B1907" t="s">
        <v>2019</v>
      </c>
    </row>
    <row r="1908" spans="1:2" x14ac:dyDescent="0.3">
      <c r="A1908">
        <v>106750</v>
      </c>
      <c r="B1908" t="s">
        <v>2020</v>
      </c>
    </row>
    <row r="1909" spans="1:2" x14ac:dyDescent="0.3">
      <c r="A1909">
        <v>106751</v>
      </c>
      <c r="B1909" t="s">
        <v>2021</v>
      </c>
    </row>
    <row r="1910" spans="1:2" x14ac:dyDescent="0.3">
      <c r="A1910">
        <v>107612</v>
      </c>
      <c r="B1910" t="s">
        <v>2022</v>
      </c>
    </row>
    <row r="1911" spans="1:2" x14ac:dyDescent="0.3">
      <c r="A1911">
        <v>107645</v>
      </c>
      <c r="B1911" t="s">
        <v>2023</v>
      </c>
    </row>
    <row r="1912" spans="1:2" x14ac:dyDescent="0.3">
      <c r="A1912">
        <v>107700</v>
      </c>
      <c r="B1912" t="s">
        <v>2024</v>
      </c>
    </row>
    <row r="1913" spans="1:2" x14ac:dyDescent="0.3">
      <c r="A1913">
        <v>108029</v>
      </c>
      <c r="B1913" t="s">
        <v>2025</v>
      </c>
    </row>
    <row r="1914" spans="1:2" x14ac:dyDescent="0.3">
      <c r="A1914">
        <v>108078</v>
      </c>
      <c r="B1914" t="s">
        <v>2026</v>
      </c>
    </row>
    <row r="1915" spans="1:2" x14ac:dyDescent="0.3">
      <c r="A1915">
        <v>108080</v>
      </c>
      <c r="B1915" t="s">
        <v>2027</v>
      </c>
    </row>
    <row r="1916" spans="1:2" x14ac:dyDescent="0.3">
      <c r="A1916">
        <v>108084</v>
      </c>
      <c r="B1916" t="s">
        <v>2028</v>
      </c>
    </row>
    <row r="1917" spans="1:2" x14ac:dyDescent="0.3">
      <c r="A1917">
        <v>109473</v>
      </c>
      <c r="B1917" t="s">
        <v>2029</v>
      </c>
    </row>
    <row r="1918" spans="1:2" x14ac:dyDescent="0.3">
      <c r="A1918">
        <v>110372</v>
      </c>
      <c r="B1918" t="s">
        <v>2030</v>
      </c>
    </row>
    <row r="1919" spans="1:2" x14ac:dyDescent="0.3">
      <c r="A1919">
        <v>113919</v>
      </c>
      <c r="B1919" t="s">
        <v>2031</v>
      </c>
    </row>
    <row r="1920" spans="1:2" x14ac:dyDescent="0.3">
      <c r="A1920">
        <v>115684</v>
      </c>
      <c r="B1920" t="s">
        <v>2032</v>
      </c>
    </row>
    <row r="1921" spans="1:2" x14ac:dyDescent="0.3">
      <c r="A1921">
        <v>142568</v>
      </c>
      <c r="B1921" t="s">
        <v>2033</v>
      </c>
    </row>
    <row r="1922" spans="1:2" x14ac:dyDescent="0.3">
      <c r="A1922">
        <v>143499</v>
      </c>
      <c r="B1922" t="s">
        <v>2034</v>
      </c>
    </row>
    <row r="1923" spans="1:2" x14ac:dyDescent="0.3">
      <c r="A1923">
        <v>146188</v>
      </c>
      <c r="B1923" t="s">
        <v>2035</v>
      </c>
    </row>
    <row r="1924" spans="1:2" x14ac:dyDescent="0.3">
      <c r="A1924">
        <v>147348</v>
      </c>
      <c r="B1924" t="s">
        <v>2036</v>
      </c>
    </row>
    <row r="1925" spans="1:2" x14ac:dyDescent="0.3">
      <c r="A1925">
        <v>147364</v>
      </c>
      <c r="B1925" t="s">
        <v>2037</v>
      </c>
    </row>
    <row r="1926" spans="1:2" x14ac:dyDescent="0.3">
      <c r="A1926">
        <v>147437</v>
      </c>
      <c r="B1926" t="s">
        <v>2038</v>
      </c>
    </row>
    <row r="1927" spans="1:2" x14ac:dyDescent="0.3">
      <c r="A1927">
        <v>147856</v>
      </c>
      <c r="B1927" t="s">
        <v>2039</v>
      </c>
    </row>
    <row r="1928" spans="1:2" x14ac:dyDescent="0.3">
      <c r="A1928">
        <v>147935</v>
      </c>
      <c r="B1928" t="s">
        <v>2040</v>
      </c>
    </row>
    <row r="1929" spans="1:2" x14ac:dyDescent="0.3">
      <c r="A1929">
        <v>147962</v>
      </c>
      <c r="B1929" t="s">
        <v>2041</v>
      </c>
    </row>
    <row r="1930" spans="1:2" x14ac:dyDescent="0.3">
      <c r="A1930">
        <v>148112</v>
      </c>
      <c r="B1930" t="s">
        <v>2042</v>
      </c>
    </row>
    <row r="1931" spans="1:2" x14ac:dyDescent="0.3">
      <c r="A1931">
        <v>148553</v>
      </c>
      <c r="B1931" t="s">
        <v>2043</v>
      </c>
    </row>
    <row r="1932" spans="1:2" x14ac:dyDescent="0.3">
      <c r="A1932">
        <v>148928</v>
      </c>
      <c r="B1932" t="s">
        <v>2044</v>
      </c>
    </row>
    <row r="1933" spans="1:2" x14ac:dyDescent="0.3">
      <c r="A1933">
        <v>150625</v>
      </c>
      <c r="B1933" t="s">
        <v>2045</v>
      </c>
    </row>
    <row r="1934" spans="1:2" x14ac:dyDescent="0.3">
      <c r="A1934">
        <v>151353</v>
      </c>
      <c r="B1934" t="s">
        <v>2046</v>
      </c>
    </row>
    <row r="1935" spans="1:2" x14ac:dyDescent="0.3">
      <c r="A1935">
        <v>151644</v>
      </c>
      <c r="B1935" t="s">
        <v>2047</v>
      </c>
    </row>
    <row r="1936" spans="1:2" x14ac:dyDescent="0.3">
      <c r="A1936">
        <v>151971</v>
      </c>
      <c r="B1936" t="s">
        <v>1586</v>
      </c>
    </row>
    <row r="1937" spans="1:2" x14ac:dyDescent="0.3">
      <c r="A1937">
        <v>154344</v>
      </c>
      <c r="B1937" t="s">
        <v>2048</v>
      </c>
    </row>
    <row r="1938" spans="1:2" x14ac:dyDescent="0.3">
      <c r="A1938">
        <v>154620</v>
      </c>
      <c r="B1938" t="s">
        <v>2049</v>
      </c>
    </row>
    <row r="1939" spans="1:2" x14ac:dyDescent="0.3">
      <c r="A1939">
        <v>154848</v>
      </c>
      <c r="B1939" t="s">
        <v>2050</v>
      </c>
    </row>
    <row r="1940" spans="1:2" x14ac:dyDescent="0.3">
      <c r="A1940">
        <v>53993</v>
      </c>
      <c r="B1940" t="s">
        <v>2051</v>
      </c>
    </row>
    <row r="1941" spans="1:2" x14ac:dyDescent="0.3">
      <c r="A1941">
        <v>54004</v>
      </c>
      <c r="B1941" t="s">
        <v>2052</v>
      </c>
    </row>
    <row r="1942" spans="1:2" x14ac:dyDescent="0.3">
      <c r="A1942">
        <v>54011</v>
      </c>
      <c r="B1942" t="s">
        <v>2053</v>
      </c>
    </row>
    <row r="1943" spans="1:2" x14ac:dyDescent="0.3">
      <c r="A1943">
        <v>54012</v>
      </c>
      <c r="B1943" t="s">
        <v>2054</v>
      </c>
    </row>
    <row r="1944" spans="1:2" x14ac:dyDescent="0.3">
      <c r="A1944">
        <v>54029</v>
      </c>
      <c r="B1944" t="s">
        <v>2055</v>
      </c>
    </row>
    <row r="1945" spans="1:2" x14ac:dyDescent="0.3">
      <c r="A1945">
        <v>54031</v>
      </c>
      <c r="B1945" t="s">
        <v>2056</v>
      </c>
    </row>
    <row r="1946" spans="1:2" x14ac:dyDescent="0.3">
      <c r="A1946">
        <v>55103</v>
      </c>
      <c r="B1946" t="s">
        <v>2057</v>
      </c>
    </row>
    <row r="1947" spans="1:2" x14ac:dyDescent="0.3">
      <c r="A1947">
        <v>63193</v>
      </c>
      <c r="B1947" t="s">
        <v>2058</v>
      </c>
    </row>
    <row r="1948" spans="1:2" x14ac:dyDescent="0.3">
      <c r="A1948">
        <v>63523</v>
      </c>
      <c r="B1948" t="s">
        <v>2059</v>
      </c>
    </row>
    <row r="1949" spans="1:2" x14ac:dyDescent="0.3">
      <c r="A1949">
        <v>63531</v>
      </c>
      <c r="B1949" t="s">
        <v>2060</v>
      </c>
    </row>
    <row r="1950" spans="1:2" x14ac:dyDescent="0.3">
      <c r="A1950">
        <v>63644</v>
      </c>
      <c r="B1950" t="s">
        <v>2061</v>
      </c>
    </row>
    <row r="1951" spans="1:2" x14ac:dyDescent="0.3">
      <c r="A1951">
        <v>63658</v>
      </c>
      <c r="B1951" t="s">
        <v>2062</v>
      </c>
    </row>
    <row r="1952" spans="1:2" x14ac:dyDescent="0.3">
      <c r="A1952">
        <v>63674</v>
      </c>
      <c r="B1952" t="s">
        <v>2063</v>
      </c>
    </row>
    <row r="1953" spans="1:2" x14ac:dyDescent="0.3">
      <c r="A1953">
        <v>63827</v>
      </c>
      <c r="B1953" t="s">
        <v>2064</v>
      </c>
    </row>
    <row r="1954" spans="1:2" x14ac:dyDescent="0.3">
      <c r="A1954">
        <v>63945</v>
      </c>
      <c r="B1954" t="s">
        <v>2065</v>
      </c>
    </row>
    <row r="1955" spans="1:2" x14ac:dyDescent="0.3">
      <c r="A1955">
        <v>64018</v>
      </c>
      <c r="B1955" t="s">
        <v>2066</v>
      </c>
    </row>
    <row r="1956" spans="1:2" x14ac:dyDescent="0.3">
      <c r="A1956">
        <v>64048</v>
      </c>
      <c r="B1956" t="s">
        <v>2067</v>
      </c>
    </row>
    <row r="1957" spans="1:2" x14ac:dyDescent="0.3">
      <c r="A1957">
        <v>64083</v>
      </c>
      <c r="B1957" t="s">
        <v>2068</v>
      </c>
    </row>
    <row r="1958" spans="1:2" x14ac:dyDescent="0.3">
      <c r="A1958">
        <v>64097</v>
      </c>
      <c r="B1958" t="s">
        <v>2069</v>
      </c>
    </row>
    <row r="1959" spans="1:2" x14ac:dyDescent="0.3">
      <c r="A1959">
        <v>64152</v>
      </c>
      <c r="B1959" t="s">
        <v>2070</v>
      </c>
    </row>
    <row r="1960" spans="1:2" x14ac:dyDescent="0.3">
      <c r="A1960">
        <v>64260</v>
      </c>
      <c r="B1960" t="s">
        <v>2071</v>
      </c>
    </row>
    <row r="1961" spans="1:2" x14ac:dyDescent="0.3">
      <c r="A1961">
        <v>64272</v>
      </c>
      <c r="B1961" t="s">
        <v>2072</v>
      </c>
    </row>
    <row r="1962" spans="1:2" x14ac:dyDescent="0.3">
      <c r="A1962">
        <v>64279</v>
      </c>
      <c r="B1962" t="s">
        <v>2073</v>
      </c>
    </row>
    <row r="1963" spans="1:2" x14ac:dyDescent="0.3">
      <c r="A1963">
        <v>64406</v>
      </c>
      <c r="B1963" t="s">
        <v>2074</v>
      </c>
    </row>
    <row r="1964" spans="1:2" x14ac:dyDescent="0.3">
      <c r="A1964">
        <v>64436</v>
      </c>
      <c r="B1964" t="s">
        <v>2075</v>
      </c>
    </row>
    <row r="1965" spans="1:2" x14ac:dyDescent="0.3">
      <c r="A1965">
        <v>64467</v>
      </c>
      <c r="B1965" t="s">
        <v>2076</v>
      </c>
    </row>
    <row r="1966" spans="1:2" x14ac:dyDescent="0.3">
      <c r="A1966">
        <v>64521</v>
      </c>
      <c r="B1966" t="s">
        <v>2077</v>
      </c>
    </row>
    <row r="1967" spans="1:2" x14ac:dyDescent="0.3">
      <c r="A1967">
        <v>64553</v>
      </c>
      <c r="B1967" t="s">
        <v>2078</v>
      </c>
    </row>
    <row r="1968" spans="1:2" x14ac:dyDescent="0.3">
      <c r="A1968">
        <v>64589</v>
      </c>
      <c r="B1968" t="s">
        <v>2079</v>
      </c>
    </row>
    <row r="1969" spans="1:2" x14ac:dyDescent="0.3">
      <c r="A1969">
        <v>64605</v>
      </c>
      <c r="B1969" t="s">
        <v>2080</v>
      </c>
    </row>
    <row r="1970" spans="1:2" x14ac:dyDescent="0.3">
      <c r="A1970">
        <v>64626</v>
      </c>
      <c r="B1970" t="s">
        <v>2081</v>
      </c>
    </row>
    <row r="1971" spans="1:2" x14ac:dyDescent="0.3">
      <c r="A1971">
        <v>64637</v>
      </c>
      <c r="B1971" t="s">
        <v>2082</v>
      </c>
    </row>
    <row r="1972" spans="1:2" x14ac:dyDescent="0.3">
      <c r="A1972">
        <v>64712</v>
      </c>
      <c r="B1972" t="s">
        <v>2083</v>
      </c>
    </row>
    <row r="1973" spans="1:2" x14ac:dyDescent="0.3">
      <c r="A1973">
        <v>64718</v>
      </c>
      <c r="B1973" t="s">
        <v>2084</v>
      </c>
    </row>
    <row r="1974" spans="1:2" x14ac:dyDescent="0.3">
      <c r="A1974">
        <v>64789</v>
      </c>
      <c r="B1974" t="s">
        <v>2085</v>
      </c>
    </row>
    <row r="1975" spans="1:2" x14ac:dyDescent="0.3">
      <c r="A1975">
        <v>64791</v>
      </c>
      <c r="B1975" t="s">
        <v>2086</v>
      </c>
    </row>
    <row r="1976" spans="1:2" x14ac:dyDescent="0.3">
      <c r="A1976">
        <v>64805</v>
      </c>
      <c r="B1976" t="s">
        <v>2087</v>
      </c>
    </row>
    <row r="1977" spans="1:2" x14ac:dyDescent="0.3">
      <c r="A1977">
        <v>64882</v>
      </c>
      <c r="B1977" t="s">
        <v>2088</v>
      </c>
    </row>
    <row r="1978" spans="1:2" x14ac:dyDescent="0.3">
      <c r="A1978">
        <v>64918</v>
      </c>
      <c r="B1978" t="s">
        <v>2089</v>
      </c>
    </row>
    <row r="1979" spans="1:2" x14ac:dyDescent="0.3">
      <c r="A1979">
        <v>64990</v>
      </c>
      <c r="B1979" t="s">
        <v>2090</v>
      </c>
    </row>
    <row r="1980" spans="1:2" x14ac:dyDescent="0.3">
      <c r="A1980">
        <v>64991</v>
      </c>
      <c r="B1980" t="s">
        <v>2091</v>
      </c>
    </row>
    <row r="1981" spans="1:2" x14ac:dyDescent="0.3">
      <c r="A1981">
        <v>65014</v>
      </c>
      <c r="B1981" t="s">
        <v>2092</v>
      </c>
    </row>
    <row r="1982" spans="1:2" x14ac:dyDescent="0.3">
      <c r="A1982">
        <v>65019</v>
      </c>
      <c r="B1982" t="s">
        <v>2093</v>
      </c>
    </row>
    <row r="1983" spans="1:2" x14ac:dyDescent="0.3">
      <c r="A1983">
        <v>65024</v>
      </c>
      <c r="B1983" t="s">
        <v>2094</v>
      </c>
    </row>
    <row r="1984" spans="1:2" x14ac:dyDescent="0.3">
      <c r="A1984">
        <v>65033</v>
      </c>
      <c r="B1984" t="s">
        <v>2095</v>
      </c>
    </row>
    <row r="1985" spans="1:2" x14ac:dyDescent="0.3">
      <c r="A1985">
        <v>65039</v>
      </c>
      <c r="B1985" t="s">
        <v>2096</v>
      </c>
    </row>
    <row r="1986" spans="1:2" x14ac:dyDescent="0.3">
      <c r="A1986">
        <v>65055</v>
      </c>
      <c r="B1986" t="s">
        <v>2097</v>
      </c>
    </row>
    <row r="1987" spans="1:2" x14ac:dyDescent="0.3">
      <c r="A1987">
        <v>65068</v>
      </c>
      <c r="B1987" t="s">
        <v>2098</v>
      </c>
    </row>
    <row r="1988" spans="1:2" x14ac:dyDescent="0.3">
      <c r="A1988">
        <v>65086</v>
      </c>
      <c r="B1988" t="s">
        <v>2099</v>
      </c>
    </row>
    <row r="1989" spans="1:2" x14ac:dyDescent="0.3">
      <c r="A1989">
        <v>65098</v>
      </c>
      <c r="B1989" t="s">
        <v>2100</v>
      </c>
    </row>
    <row r="1990" spans="1:2" x14ac:dyDescent="0.3">
      <c r="A1990">
        <v>65104</v>
      </c>
      <c r="B1990" t="s">
        <v>2101</v>
      </c>
    </row>
    <row r="1991" spans="1:2" x14ac:dyDescent="0.3">
      <c r="A1991">
        <v>65106</v>
      </c>
      <c r="B1991" t="s">
        <v>2102</v>
      </c>
    </row>
    <row r="1992" spans="1:2" x14ac:dyDescent="0.3">
      <c r="A1992">
        <v>65110</v>
      </c>
      <c r="B1992" t="s">
        <v>2103</v>
      </c>
    </row>
    <row r="1993" spans="1:2" x14ac:dyDescent="0.3">
      <c r="A1993">
        <v>67572</v>
      </c>
      <c r="B1993" t="s">
        <v>2104</v>
      </c>
    </row>
    <row r="1994" spans="1:2" x14ac:dyDescent="0.3">
      <c r="A1994">
        <v>63653</v>
      </c>
      <c r="B1994" t="s">
        <v>2105</v>
      </c>
    </row>
    <row r="1995" spans="1:2" x14ac:dyDescent="0.3">
      <c r="A1995">
        <v>63723</v>
      </c>
      <c r="B1995" t="s">
        <v>2106</v>
      </c>
    </row>
    <row r="1996" spans="1:2" x14ac:dyDescent="0.3">
      <c r="A1996">
        <v>64090</v>
      </c>
      <c r="B1996" t="s">
        <v>2107</v>
      </c>
    </row>
    <row r="1997" spans="1:2" x14ac:dyDescent="0.3">
      <c r="A1997">
        <v>64305</v>
      </c>
      <c r="B1997" t="s">
        <v>2108</v>
      </c>
    </row>
    <row r="1998" spans="1:2" x14ac:dyDescent="0.3">
      <c r="A1998">
        <v>64326</v>
      </c>
      <c r="B1998" t="s">
        <v>2109</v>
      </c>
    </row>
    <row r="1999" spans="1:2" x14ac:dyDescent="0.3">
      <c r="A1999">
        <v>64370</v>
      </c>
      <c r="B1999" t="s">
        <v>2110</v>
      </c>
    </row>
    <row r="2000" spans="1:2" x14ac:dyDescent="0.3">
      <c r="A2000">
        <v>68999</v>
      </c>
      <c r="B2000" t="s">
        <v>178</v>
      </c>
    </row>
    <row r="2001" spans="1:2" x14ac:dyDescent="0.3">
      <c r="A2001">
        <v>73267</v>
      </c>
      <c r="B2001" t="s">
        <v>2111</v>
      </c>
    </row>
    <row r="2002" spans="1:2" x14ac:dyDescent="0.3">
      <c r="A2002">
        <v>75486</v>
      </c>
      <c r="B2002" t="s">
        <v>2112</v>
      </c>
    </row>
    <row r="2003" spans="1:2" x14ac:dyDescent="0.3">
      <c r="A2003">
        <v>81471</v>
      </c>
      <c r="B2003" t="s">
        <v>2113</v>
      </c>
    </row>
    <row r="2004" spans="1:2" x14ac:dyDescent="0.3">
      <c r="A2004">
        <v>82694</v>
      </c>
      <c r="B2004" t="s">
        <v>2114</v>
      </c>
    </row>
    <row r="2005" spans="1:2" x14ac:dyDescent="0.3">
      <c r="A2005">
        <v>83149</v>
      </c>
      <c r="B2005" t="s">
        <v>2115</v>
      </c>
    </row>
    <row r="2006" spans="1:2" x14ac:dyDescent="0.3">
      <c r="A2006">
        <v>82192</v>
      </c>
      <c r="B2006" t="s">
        <v>2116</v>
      </c>
    </row>
    <row r="2007" spans="1:2" x14ac:dyDescent="0.3">
      <c r="A2007">
        <v>84223</v>
      </c>
      <c r="B2007" t="s">
        <v>2117</v>
      </c>
    </row>
    <row r="2008" spans="1:2" x14ac:dyDescent="0.3">
      <c r="A2008">
        <v>88277</v>
      </c>
      <c r="B2008" t="s">
        <v>2118</v>
      </c>
    </row>
    <row r="2009" spans="1:2" x14ac:dyDescent="0.3">
      <c r="A2009">
        <v>88803</v>
      </c>
      <c r="B2009" t="s">
        <v>2119</v>
      </c>
    </row>
    <row r="2010" spans="1:2" x14ac:dyDescent="0.3">
      <c r="A2010">
        <v>85420</v>
      </c>
      <c r="B2010" t="s">
        <v>2120</v>
      </c>
    </row>
    <row r="2011" spans="1:2" x14ac:dyDescent="0.3">
      <c r="A2011">
        <v>85510</v>
      </c>
      <c r="B2011" t="s">
        <v>2121</v>
      </c>
    </row>
    <row r="2012" spans="1:2" x14ac:dyDescent="0.3">
      <c r="A2012">
        <v>85788</v>
      </c>
      <c r="B2012" t="s">
        <v>2122</v>
      </c>
    </row>
    <row r="2013" spans="1:2" x14ac:dyDescent="0.3">
      <c r="A2013">
        <v>86382</v>
      </c>
      <c r="B2013" t="s">
        <v>2123</v>
      </c>
    </row>
    <row r="2014" spans="1:2" x14ac:dyDescent="0.3">
      <c r="A2014">
        <v>86778</v>
      </c>
      <c r="B2014" t="s">
        <v>2124</v>
      </c>
    </row>
    <row r="2015" spans="1:2" x14ac:dyDescent="0.3">
      <c r="A2015">
        <v>86806</v>
      </c>
      <c r="B2015" t="s">
        <v>2125</v>
      </c>
    </row>
    <row r="2016" spans="1:2" x14ac:dyDescent="0.3">
      <c r="A2016">
        <v>87225</v>
      </c>
      <c r="B2016" t="s">
        <v>2126</v>
      </c>
    </row>
    <row r="2017" spans="1:2" x14ac:dyDescent="0.3">
      <c r="A2017">
        <v>87628</v>
      </c>
      <c r="B2017" t="s">
        <v>2127</v>
      </c>
    </row>
    <row r="2018" spans="1:2" x14ac:dyDescent="0.3">
      <c r="A2018">
        <v>87632</v>
      </c>
      <c r="B2018" t="s">
        <v>2128</v>
      </c>
    </row>
    <row r="2019" spans="1:2" x14ac:dyDescent="0.3">
      <c r="A2019">
        <v>88226</v>
      </c>
      <c r="B2019" t="s">
        <v>2129</v>
      </c>
    </row>
    <row r="2020" spans="1:2" x14ac:dyDescent="0.3">
      <c r="A2020">
        <v>88289</v>
      </c>
      <c r="B2020" t="s">
        <v>2130</v>
      </c>
    </row>
    <row r="2021" spans="1:2" x14ac:dyDescent="0.3">
      <c r="A2021">
        <v>88476</v>
      </c>
      <c r="B2021" t="s">
        <v>2131</v>
      </c>
    </row>
    <row r="2022" spans="1:2" x14ac:dyDescent="0.3">
      <c r="A2022">
        <v>88528</v>
      </c>
      <c r="B2022" t="s">
        <v>2132</v>
      </c>
    </row>
    <row r="2023" spans="1:2" x14ac:dyDescent="0.3">
      <c r="A2023">
        <v>88732</v>
      </c>
      <c r="B2023" t="s">
        <v>2133</v>
      </c>
    </row>
    <row r="2024" spans="1:2" x14ac:dyDescent="0.3">
      <c r="A2024">
        <v>89119</v>
      </c>
      <c r="B2024" t="s">
        <v>2134</v>
      </c>
    </row>
    <row r="2025" spans="1:2" x14ac:dyDescent="0.3">
      <c r="A2025">
        <v>89342</v>
      </c>
      <c r="B2025" t="s">
        <v>2135</v>
      </c>
    </row>
    <row r="2026" spans="1:2" x14ac:dyDescent="0.3">
      <c r="A2026">
        <v>90234</v>
      </c>
      <c r="B2026" t="s">
        <v>2136</v>
      </c>
    </row>
    <row r="2027" spans="1:2" x14ac:dyDescent="0.3">
      <c r="A2027">
        <v>90236</v>
      </c>
      <c r="B2027" t="s">
        <v>2137</v>
      </c>
    </row>
    <row r="2028" spans="1:2" x14ac:dyDescent="0.3">
      <c r="A2028">
        <v>90407</v>
      </c>
      <c r="B2028" t="s">
        <v>2138</v>
      </c>
    </row>
    <row r="2029" spans="1:2" x14ac:dyDescent="0.3">
      <c r="A2029">
        <v>90763</v>
      </c>
      <c r="B2029" t="s">
        <v>2139</v>
      </c>
    </row>
    <row r="2030" spans="1:2" x14ac:dyDescent="0.3">
      <c r="A2030">
        <v>91802</v>
      </c>
      <c r="B2030" t="s">
        <v>2140</v>
      </c>
    </row>
    <row r="2031" spans="1:2" x14ac:dyDescent="0.3">
      <c r="A2031">
        <v>95890</v>
      </c>
      <c r="B2031" t="s">
        <v>2141</v>
      </c>
    </row>
    <row r="2032" spans="1:2" x14ac:dyDescent="0.3">
      <c r="A2032">
        <v>99072</v>
      </c>
      <c r="B2032" t="s">
        <v>2142</v>
      </c>
    </row>
    <row r="2033" spans="1:2" x14ac:dyDescent="0.3">
      <c r="A2033">
        <v>101343</v>
      </c>
      <c r="B2033" t="s">
        <v>2143</v>
      </c>
    </row>
    <row r="2034" spans="1:2" x14ac:dyDescent="0.3">
      <c r="A2034">
        <v>101346</v>
      </c>
      <c r="B2034" t="s">
        <v>2144</v>
      </c>
    </row>
    <row r="2035" spans="1:2" x14ac:dyDescent="0.3">
      <c r="A2035">
        <v>102028</v>
      </c>
      <c r="B2035" t="s">
        <v>2145</v>
      </c>
    </row>
    <row r="2036" spans="1:2" x14ac:dyDescent="0.3">
      <c r="A2036">
        <v>102132</v>
      </c>
      <c r="B2036" t="s">
        <v>2146</v>
      </c>
    </row>
    <row r="2037" spans="1:2" x14ac:dyDescent="0.3">
      <c r="A2037">
        <v>102178</v>
      </c>
      <c r="B2037" t="s">
        <v>2147</v>
      </c>
    </row>
    <row r="2038" spans="1:2" x14ac:dyDescent="0.3">
      <c r="A2038">
        <v>104430</v>
      </c>
      <c r="B2038" t="s">
        <v>2148</v>
      </c>
    </row>
    <row r="2039" spans="1:2" x14ac:dyDescent="0.3">
      <c r="A2039">
        <v>105277</v>
      </c>
      <c r="B2039" t="s">
        <v>2149</v>
      </c>
    </row>
    <row r="2040" spans="1:2" x14ac:dyDescent="0.3">
      <c r="A2040">
        <v>107647</v>
      </c>
      <c r="B2040" t="s">
        <v>2150</v>
      </c>
    </row>
    <row r="2041" spans="1:2" x14ac:dyDescent="0.3">
      <c r="A2041">
        <v>107823</v>
      </c>
      <c r="B2041" t="s">
        <v>2151</v>
      </c>
    </row>
    <row r="2042" spans="1:2" x14ac:dyDescent="0.3">
      <c r="A2042">
        <v>108328</v>
      </c>
      <c r="B2042" t="s">
        <v>2152</v>
      </c>
    </row>
    <row r="2043" spans="1:2" x14ac:dyDescent="0.3">
      <c r="A2043">
        <v>110420</v>
      </c>
      <c r="B2043" t="s">
        <v>2153</v>
      </c>
    </row>
    <row r="2044" spans="1:2" x14ac:dyDescent="0.3">
      <c r="A2044">
        <v>113352</v>
      </c>
      <c r="B2044" t="s">
        <v>2154</v>
      </c>
    </row>
    <row r="2045" spans="1:2" x14ac:dyDescent="0.3">
      <c r="A2045">
        <v>144476</v>
      </c>
      <c r="B2045" t="s">
        <v>2155</v>
      </c>
    </row>
    <row r="2046" spans="1:2" x14ac:dyDescent="0.3">
      <c r="A2046">
        <v>144477</v>
      </c>
      <c r="B2046" t="s">
        <v>2156</v>
      </c>
    </row>
    <row r="2047" spans="1:2" x14ac:dyDescent="0.3">
      <c r="A2047">
        <v>145857</v>
      </c>
      <c r="B2047" t="s">
        <v>2157</v>
      </c>
    </row>
    <row r="2048" spans="1:2" x14ac:dyDescent="0.3">
      <c r="A2048">
        <v>145939</v>
      </c>
      <c r="B2048" t="s">
        <v>2158</v>
      </c>
    </row>
    <row r="2049" spans="1:2" x14ac:dyDescent="0.3">
      <c r="A2049">
        <v>146747</v>
      </c>
      <c r="B2049" t="s">
        <v>2159</v>
      </c>
    </row>
    <row r="2050" spans="1:2" x14ac:dyDescent="0.3">
      <c r="A2050">
        <v>147538</v>
      </c>
      <c r="B2050" t="s">
        <v>2160</v>
      </c>
    </row>
    <row r="2051" spans="1:2" x14ac:dyDescent="0.3">
      <c r="A2051">
        <v>148146</v>
      </c>
      <c r="B2051" t="s">
        <v>2161</v>
      </c>
    </row>
    <row r="2052" spans="1:2" x14ac:dyDescent="0.3">
      <c r="A2052">
        <v>148529</v>
      </c>
      <c r="B2052" t="s">
        <v>2162</v>
      </c>
    </row>
    <row r="2053" spans="1:2" x14ac:dyDescent="0.3">
      <c r="A2053">
        <v>148543</v>
      </c>
      <c r="B2053" t="s">
        <v>2163</v>
      </c>
    </row>
    <row r="2054" spans="1:2" x14ac:dyDescent="0.3">
      <c r="A2054">
        <v>148551</v>
      </c>
      <c r="B2054" t="s">
        <v>2164</v>
      </c>
    </row>
    <row r="2055" spans="1:2" x14ac:dyDescent="0.3">
      <c r="A2055">
        <v>148878</v>
      </c>
      <c r="B2055" t="s">
        <v>2165</v>
      </c>
    </row>
    <row r="2056" spans="1:2" x14ac:dyDescent="0.3">
      <c r="A2056">
        <v>149011</v>
      </c>
      <c r="B2056" t="s">
        <v>2166</v>
      </c>
    </row>
    <row r="2057" spans="1:2" x14ac:dyDescent="0.3">
      <c r="A2057">
        <v>149024</v>
      </c>
      <c r="B2057" t="s">
        <v>2167</v>
      </c>
    </row>
    <row r="2058" spans="1:2" x14ac:dyDescent="0.3">
      <c r="A2058">
        <v>151180</v>
      </c>
      <c r="B2058" t="s">
        <v>2168</v>
      </c>
    </row>
    <row r="2059" spans="1:2" x14ac:dyDescent="0.3">
      <c r="A2059">
        <v>152626</v>
      </c>
      <c r="B2059" t="s">
        <v>1892</v>
      </c>
    </row>
    <row r="2060" spans="1:2" x14ac:dyDescent="0.3">
      <c r="A2060">
        <v>153226</v>
      </c>
      <c r="B2060" t="s">
        <v>2169</v>
      </c>
    </row>
    <row r="2061" spans="1:2" x14ac:dyDescent="0.3">
      <c r="A2061">
        <v>155336</v>
      </c>
      <c r="B2061" t="s">
        <v>2170</v>
      </c>
    </row>
    <row r="2062" spans="1:2" x14ac:dyDescent="0.3">
      <c r="A2062">
        <v>54005</v>
      </c>
      <c r="B2062" t="s">
        <v>2171</v>
      </c>
    </row>
    <row r="2063" spans="1:2" x14ac:dyDescent="0.3">
      <c r="A2063">
        <v>54065</v>
      </c>
      <c r="B2063" t="s">
        <v>2172</v>
      </c>
    </row>
    <row r="2064" spans="1:2" x14ac:dyDescent="0.3">
      <c r="A2064">
        <v>63486</v>
      </c>
      <c r="B2064" t="s">
        <v>2173</v>
      </c>
    </row>
    <row r="2065" spans="1:2" x14ac:dyDescent="0.3">
      <c r="A2065">
        <v>63662</v>
      </c>
      <c r="B2065" t="s">
        <v>2174</v>
      </c>
    </row>
    <row r="2066" spans="1:2" x14ac:dyDescent="0.3">
      <c r="A2066">
        <v>63717</v>
      </c>
      <c r="B2066" t="s">
        <v>2175</v>
      </c>
    </row>
    <row r="2067" spans="1:2" x14ac:dyDescent="0.3">
      <c r="A2067">
        <v>63902</v>
      </c>
      <c r="B2067" t="s">
        <v>2176</v>
      </c>
    </row>
    <row r="2068" spans="1:2" x14ac:dyDescent="0.3">
      <c r="A2068">
        <v>64057</v>
      </c>
      <c r="B2068" t="s">
        <v>2177</v>
      </c>
    </row>
    <row r="2069" spans="1:2" x14ac:dyDescent="0.3">
      <c r="A2069">
        <v>64121</v>
      </c>
      <c r="B2069" t="s">
        <v>2178</v>
      </c>
    </row>
    <row r="2070" spans="1:2" x14ac:dyDescent="0.3">
      <c r="A2070">
        <v>64157</v>
      </c>
      <c r="B2070" t="s">
        <v>2179</v>
      </c>
    </row>
    <row r="2071" spans="1:2" x14ac:dyDescent="0.3">
      <c r="A2071">
        <v>64158</v>
      </c>
      <c r="B2071" t="s">
        <v>2180</v>
      </c>
    </row>
    <row r="2072" spans="1:2" x14ac:dyDescent="0.3">
      <c r="A2072">
        <v>64221</v>
      </c>
      <c r="B2072" t="s">
        <v>2181</v>
      </c>
    </row>
    <row r="2073" spans="1:2" x14ac:dyDescent="0.3">
      <c r="A2073">
        <v>64284</v>
      </c>
      <c r="B2073" t="s">
        <v>2182</v>
      </c>
    </row>
    <row r="2074" spans="1:2" x14ac:dyDescent="0.3">
      <c r="A2074">
        <v>64320</v>
      </c>
      <c r="B2074" t="s">
        <v>2183</v>
      </c>
    </row>
    <row r="2075" spans="1:2" x14ac:dyDescent="0.3">
      <c r="A2075">
        <v>64324</v>
      </c>
      <c r="B2075" t="s">
        <v>2184</v>
      </c>
    </row>
    <row r="2076" spans="1:2" x14ac:dyDescent="0.3">
      <c r="A2076">
        <v>64333</v>
      </c>
      <c r="B2076" t="s">
        <v>2185</v>
      </c>
    </row>
    <row r="2077" spans="1:2" x14ac:dyDescent="0.3">
      <c r="A2077">
        <v>64394</v>
      </c>
      <c r="B2077" t="s">
        <v>2186</v>
      </c>
    </row>
    <row r="2078" spans="1:2" x14ac:dyDescent="0.3">
      <c r="A2078">
        <v>64410</v>
      </c>
      <c r="B2078" t="s">
        <v>2187</v>
      </c>
    </row>
    <row r="2079" spans="1:2" x14ac:dyDescent="0.3">
      <c r="A2079">
        <v>64441</v>
      </c>
      <c r="B2079" t="s">
        <v>2188</v>
      </c>
    </row>
    <row r="2080" spans="1:2" x14ac:dyDescent="0.3">
      <c r="A2080">
        <v>64489</v>
      </c>
      <c r="B2080" t="s">
        <v>2189</v>
      </c>
    </row>
    <row r="2081" spans="1:2" x14ac:dyDescent="0.3">
      <c r="A2081">
        <v>64938</v>
      </c>
      <c r="B2081" t="s">
        <v>2190</v>
      </c>
    </row>
    <row r="2082" spans="1:2" x14ac:dyDescent="0.3">
      <c r="A2082">
        <v>64992</v>
      </c>
      <c r="B2082" t="s">
        <v>2191</v>
      </c>
    </row>
    <row r="2083" spans="1:2" x14ac:dyDescent="0.3">
      <c r="A2083">
        <v>65051</v>
      </c>
      <c r="B2083" t="s">
        <v>2192</v>
      </c>
    </row>
    <row r="2084" spans="1:2" x14ac:dyDescent="0.3">
      <c r="A2084">
        <v>68875</v>
      </c>
      <c r="B2084" t="s">
        <v>2193</v>
      </c>
    </row>
    <row r="2085" spans="1:2" x14ac:dyDescent="0.3">
      <c r="A2085">
        <v>68967</v>
      </c>
      <c r="B2085" t="s">
        <v>2194</v>
      </c>
    </row>
    <row r="2086" spans="1:2" x14ac:dyDescent="0.3">
      <c r="A2086">
        <v>72122</v>
      </c>
      <c r="B2086" t="s">
        <v>2195</v>
      </c>
    </row>
    <row r="2087" spans="1:2" x14ac:dyDescent="0.3">
      <c r="A2087">
        <v>73702</v>
      </c>
      <c r="B2087" t="s">
        <v>2196</v>
      </c>
    </row>
    <row r="2088" spans="1:2" x14ac:dyDescent="0.3">
      <c r="A2088">
        <v>80071</v>
      </c>
      <c r="B2088" t="s">
        <v>2197</v>
      </c>
    </row>
    <row r="2089" spans="1:2" x14ac:dyDescent="0.3">
      <c r="A2089">
        <v>84708</v>
      </c>
      <c r="B2089" t="s">
        <v>2198</v>
      </c>
    </row>
    <row r="2090" spans="1:2" x14ac:dyDescent="0.3">
      <c r="A2090">
        <v>81869</v>
      </c>
      <c r="B2090" t="s">
        <v>2199</v>
      </c>
    </row>
    <row r="2091" spans="1:2" x14ac:dyDescent="0.3">
      <c r="A2091">
        <v>82166</v>
      </c>
      <c r="B2091" t="s">
        <v>2200</v>
      </c>
    </row>
    <row r="2092" spans="1:2" x14ac:dyDescent="0.3">
      <c r="A2092">
        <v>87827</v>
      </c>
      <c r="B2092" t="s">
        <v>2201</v>
      </c>
    </row>
    <row r="2093" spans="1:2" x14ac:dyDescent="0.3">
      <c r="A2093">
        <v>84073</v>
      </c>
      <c r="B2093" t="s">
        <v>2202</v>
      </c>
    </row>
    <row r="2094" spans="1:2" x14ac:dyDescent="0.3">
      <c r="A2094">
        <v>84305</v>
      </c>
      <c r="B2094" t="s">
        <v>2203</v>
      </c>
    </row>
    <row r="2095" spans="1:2" x14ac:dyDescent="0.3">
      <c r="A2095">
        <v>84376</v>
      </c>
      <c r="B2095" t="s">
        <v>2204</v>
      </c>
    </row>
    <row r="2096" spans="1:2" x14ac:dyDescent="0.3">
      <c r="A2096">
        <v>84978</v>
      </c>
      <c r="B2096" t="s">
        <v>2205</v>
      </c>
    </row>
    <row r="2097" spans="1:2" x14ac:dyDescent="0.3">
      <c r="A2097">
        <v>84988</v>
      </c>
      <c r="B2097" t="s">
        <v>2206</v>
      </c>
    </row>
    <row r="2098" spans="1:2" x14ac:dyDescent="0.3">
      <c r="A2098">
        <v>84992</v>
      </c>
      <c r="B2098" t="s">
        <v>2207</v>
      </c>
    </row>
    <row r="2099" spans="1:2" x14ac:dyDescent="0.3">
      <c r="A2099">
        <v>85060</v>
      </c>
      <c r="B2099" t="s">
        <v>2208</v>
      </c>
    </row>
    <row r="2100" spans="1:2" x14ac:dyDescent="0.3">
      <c r="A2100">
        <v>85428</v>
      </c>
      <c r="B2100" t="s">
        <v>2209</v>
      </c>
    </row>
    <row r="2101" spans="1:2" x14ac:dyDescent="0.3">
      <c r="A2101">
        <v>85664</v>
      </c>
      <c r="B2101" t="s">
        <v>2210</v>
      </c>
    </row>
    <row r="2102" spans="1:2" x14ac:dyDescent="0.3">
      <c r="A2102">
        <v>86391</v>
      </c>
      <c r="B2102" t="s">
        <v>2211</v>
      </c>
    </row>
    <row r="2103" spans="1:2" x14ac:dyDescent="0.3">
      <c r="A2103">
        <v>88467</v>
      </c>
      <c r="B2103" t="s">
        <v>2212</v>
      </c>
    </row>
    <row r="2104" spans="1:2" x14ac:dyDescent="0.3">
      <c r="A2104">
        <v>88538</v>
      </c>
      <c r="B2104" t="s">
        <v>2213</v>
      </c>
    </row>
    <row r="2105" spans="1:2" x14ac:dyDescent="0.3">
      <c r="A2105">
        <v>91805</v>
      </c>
      <c r="B2105" t="s">
        <v>2214</v>
      </c>
    </row>
    <row r="2106" spans="1:2" x14ac:dyDescent="0.3">
      <c r="A2106">
        <v>89469</v>
      </c>
      <c r="B2106" t="s">
        <v>2215</v>
      </c>
    </row>
    <row r="2107" spans="1:2" x14ac:dyDescent="0.3">
      <c r="A2107">
        <v>89488</v>
      </c>
      <c r="B2107" t="s">
        <v>2216</v>
      </c>
    </row>
    <row r="2108" spans="1:2" x14ac:dyDescent="0.3">
      <c r="A2108">
        <v>92233</v>
      </c>
      <c r="B2108" t="s">
        <v>2217</v>
      </c>
    </row>
    <row r="2109" spans="1:2" x14ac:dyDescent="0.3">
      <c r="A2109">
        <v>90414</v>
      </c>
      <c r="B2109" t="s">
        <v>2218</v>
      </c>
    </row>
    <row r="2110" spans="1:2" x14ac:dyDescent="0.3">
      <c r="A2110">
        <v>90482</v>
      </c>
      <c r="B2110" t="s">
        <v>2219</v>
      </c>
    </row>
    <row r="2111" spans="1:2" x14ac:dyDescent="0.3">
      <c r="A2111">
        <v>91537</v>
      </c>
      <c r="B2111" t="s">
        <v>2220</v>
      </c>
    </row>
    <row r="2112" spans="1:2" x14ac:dyDescent="0.3">
      <c r="A2112">
        <v>93094</v>
      </c>
      <c r="B2112" t="s">
        <v>2221</v>
      </c>
    </row>
    <row r="2113" spans="1:2" x14ac:dyDescent="0.3">
      <c r="A2113">
        <v>94970</v>
      </c>
      <c r="B2113" t="s">
        <v>2222</v>
      </c>
    </row>
    <row r="2114" spans="1:2" x14ac:dyDescent="0.3">
      <c r="A2114">
        <v>98770</v>
      </c>
      <c r="B2114" t="s">
        <v>2223</v>
      </c>
    </row>
    <row r="2115" spans="1:2" x14ac:dyDescent="0.3">
      <c r="A2115">
        <v>101322</v>
      </c>
      <c r="B2115" t="s">
        <v>2224</v>
      </c>
    </row>
    <row r="2116" spans="1:2" x14ac:dyDescent="0.3">
      <c r="A2116">
        <v>101325</v>
      </c>
      <c r="B2116" t="s">
        <v>2225</v>
      </c>
    </row>
    <row r="2117" spans="1:2" x14ac:dyDescent="0.3">
      <c r="A2117">
        <v>102006</v>
      </c>
      <c r="B2117" t="s">
        <v>2226</v>
      </c>
    </row>
    <row r="2118" spans="1:2" x14ac:dyDescent="0.3">
      <c r="A2118">
        <v>102009</v>
      </c>
      <c r="B2118" t="s">
        <v>2227</v>
      </c>
    </row>
    <row r="2119" spans="1:2" x14ac:dyDescent="0.3">
      <c r="A2119">
        <v>104198</v>
      </c>
      <c r="B2119" t="s">
        <v>2228</v>
      </c>
    </row>
    <row r="2120" spans="1:2" x14ac:dyDescent="0.3">
      <c r="A2120">
        <v>104199</v>
      </c>
      <c r="B2120" t="s">
        <v>2229</v>
      </c>
    </row>
    <row r="2121" spans="1:2" x14ac:dyDescent="0.3">
      <c r="A2121">
        <v>104201</v>
      </c>
      <c r="B2121" t="s">
        <v>2230</v>
      </c>
    </row>
    <row r="2122" spans="1:2" x14ac:dyDescent="0.3">
      <c r="A2122">
        <v>104203</v>
      </c>
      <c r="B2122" t="s">
        <v>2231</v>
      </c>
    </row>
    <row r="2123" spans="1:2" x14ac:dyDescent="0.3">
      <c r="A2123">
        <v>104634</v>
      </c>
      <c r="B2123" t="s">
        <v>2232</v>
      </c>
    </row>
    <row r="2124" spans="1:2" x14ac:dyDescent="0.3">
      <c r="A2124">
        <v>104644</v>
      </c>
      <c r="B2124" t="s">
        <v>2232</v>
      </c>
    </row>
    <row r="2125" spans="1:2" x14ac:dyDescent="0.3">
      <c r="A2125">
        <v>104865</v>
      </c>
      <c r="B2125" t="s">
        <v>2233</v>
      </c>
    </row>
    <row r="2126" spans="1:2" x14ac:dyDescent="0.3">
      <c r="A2126">
        <v>105900</v>
      </c>
      <c r="B2126" t="s">
        <v>2234</v>
      </c>
    </row>
    <row r="2127" spans="1:2" x14ac:dyDescent="0.3">
      <c r="A2127">
        <v>108314</v>
      </c>
      <c r="B2127" t="s">
        <v>1713</v>
      </c>
    </row>
    <row r="2128" spans="1:2" x14ac:dyDescent="0.3">
      <c r="A2128">
        <v>108389</v>
      </c>
      <c r="B2128" t="s">
        <v>2235</v>
      </c>
    </row>
    <row r="2129" spans="1:2" x14ac:dyDescent="0.3">
      <c r="A2129">
        <v>108691</v>
      </c>
      <c r="B2129" t="s">
        <v>2236</v>
      </c>
    </row>
    <row r="2130" spans="1:2" x14ac:dyDescent="0.3">
      <c r="A2130">
        <v>109902</v>
      </c>
      <c r="B2130" t="s">
        <v>2237</v>
      </c>
    </row>
    <row r="2131" spans="1:2" x14ac:dyDescent="0.3">
      <c r="A2131">
        <v>110897</v>
      </c>
      <c r="B2131" t="s">
        <v>2238</v>
      </c>
    </row>
    <row r="2132" spans="1:2" x14ac:dyDescent="0.3">
      <c r="A2132">
        <v>117250</v>
      </c>
      <c r="B2132" t="s">
        <v>2239</v>
      </c>
    </row>
    <row r="2133" spans="1:2" x14ac:dyDescent="0.3">
      <c r="A2133">
        <v>147851</v>
      </c>
      <c r="B2133" t="s">
        <v>2240</v>
      </c>
    </row>
    <row r="2134" spans="1:2" x14ac:dyDescent="0.3">
      <c r="A2134">
        <v>148025</v>
      </c>
      <c r="B2134" t="s">
        <v>2241</v>
      </c>
    </row>
    <row r="2135" spans="1:2" x14ac:dyDescent="0.3">
      <c r="A2135">
        <v>148150</v>
      </c>
      <c r="B2135" t="s">
        <v>2242</v>
      </c>
    </row>
    <row r="2136" spans="1:2" x14ac:dyDescent="0.3">
      <c r="A2136">
        <v>148176</v>
      </c>
      <c r="B2136" t="s">
        <v>1880</v>
      </c>
    </row>
    <row r="2137" spans="1:2" x14ac:dyDescent="0.3">
      <c r="A2137">
        <v>143442</v>
      </c>
      <c r="B2137" t="s">
        <v>2243</v>
      </c>
    </row>
    <row r="2138" spans="1:2" x14ac:dyDescent="0.3">
      <c r="A2138">
        <v>150973</v>
      </c>
      <c r="B2138" t="s">
        <v>2244</v>
      </c>
    </row>
    <row r="2139" spans="1:2" x14ac:dyDescent="0.3">
      <c r="A2139">
        <v>145683</v>
      </c>
      <c r="B2139" t="s">
        <v>2245</v>
      </c>
    </row>
    <row r="2140" spans="1:2" x14ac:dyDescent="0.3">
      <c r="A2140">
        <v>146524</v>
      </c>
      <c r="B2140" t="s">
        <v>2246</v>
      </c>
    </row>
    <row r="2141" spans="1:2" x14ac:dyDescent="0.3">
      <c r="A2141">
        <v>148353</v>
      </c>
      <c r="B2141" t="s">
        <v>2247</v>
      </c>
    </row>
    <row r="2142" spans="1:2" x14ac:dyDescent="0.3">
      <c r="A2142">
        <v>148580</v>
      </c>
      <c r="B2142" t="s">
        <v>2248</v>
      </c>
    </row>
    <row r="2143" spans="1:2" x14ac:dyDescent="0.3">
      <c r="A2143">
        <v>148812</v>
      </c>
      <c r="B2143" t="s">
        <v>2249</v>
      </c>
    </row>
    <row r="2144" spans="1:2" x14ac:dyDescent="0.3">
      <c r="A2144">
        <v>151929</v>
      </c>
      <c r="B2144" t="s">
        <v>2250</v>
      </c>
    </row>
    <row r="2145" spans="1:2" x14ac:dyDescent="0.3">
      <c r="A2145">
        <v>153847</v>
      </c>
      <c r="B2145" t="s">
        <v>2251</v>
      </c>
    </row>
    <row r="2146" spans="1:2" x14ac:dyDescent="0.3">
      <c r="A2146">
        <v>154691</v>
      </c>
      <c r="B2146" t="s">
        <v>2252</v>
      </c>
    </row>
    <row r="2147" spans="1:2" x14ac:dyDescent="0.3">
      <c r="A2147">
        <v>63485</v>
      </c>
      <c r="B2147" t="s">
        <v>2253</v>
      </c>
    </row>
    <row r="2148" spans="1:2" x14ac:dyDescent="0.3">
      <c r="A2148">
        <v>63872</v>
      </c>
      <c r="B2148" t="s">
        <v>2254</v>
      </c>
    </row>
    <row r="2149" spans="1:2" x14ac:dyDescent="0.3">
      <c r="A2149">
        <v>63890</v>
      </c>
      <c r="B2149" t="s">
        <v>2255</v>
      </c>
    </row>
    <row r="2150" spans="1:2" x14ac:dyDescent="0.3">
      <c r="A2150">
        <v>63891</v>
      </c>
      <c r="B2150" t="s">
        <v>2256</v>
      </c>
    </row>
    <row r="2151" spans="1:2" x14ac:dyDescent="0.3">
      <c r="A2151">
        <v>63958</v>
      </c>
      <c r="B2151" t="s">
        <v>2257</v>
      </c>
    </row>
    <row r="2152" spans="1:2" x14ac:dyDescent="0.3">
      <c r="A2152">
        <v>63981</v>
      </c>
      <c r="B2152" t="s">
        <v>2258</v>
      </c>
    </row>
    <row r="2153" spans="1:2" x14ac:dyDescent="0.3">
      <c r="A2153">
        <v>64074</v>
      </c>
      <c r="B2153" t="s">
        <v>2259</v>
      </c>
    </row>
    <row r="2154" spans="1:2" x14ac:dyDescent="0.3">
      <c r="A2154">
        <v>64150</v>
      </c>
      <c r="B2154" t="s">
        <v>2260</v>
      </c>
    </row>
    <row r="2155" spans="1:2" x14ac:dyDescent="0.3">
      <c r="A2155">
        <v>64258</v>
      </c>
      <c r="B2155" t="s">
        <v>2261</v>
      </c>
    </row>
    <row r="2156" spans="1:2" x14ac:dyDescent="0.3">
      <c r="A2156">
        <v>64283</v>
      </c>
      <c r="B2156" t="s">
        <v>2262</v>
      </c>
    </row>
    <row r="2157" spans="1:2" x14ac:dyDescent="0.3">
      <c r="A2157">
        <v>64374</v>
      </c>
      <c r="B2157" t="s">
        <v>2263</v>
      </c>
    </row>
    <row r="2158" spans="1:2" x14ac:dyDescent="0.3">
      <c r="A2158">
        <v>64458</v>
      </c>
      <c r="B2158" t="s">
        <v>2264</v>
      </c>
    </row>
    <row r="2159" spans="1:2" x14ac:dyDescent="0.3">
      <c r="A2159">
        <v>64469</v>
      </c>
      <c r="B2159" t="s">
        <v>2265</v>
      </c>
    </row>
    <row r="2160" spans="1:2" x14ac:dyDescent="0.3">
      <c r="A2160">
        <v>64499</v>
      </c>
      <c r="B2160" t="s">
        <v>2266</v>
      </c>
    </row>
    <row r="2161" spans="1:2" x14ac:dyDescent="0.3">
      <c r="A2161">
        <v>64507</v>
      </c>
      <c r="B2161" t="s">
        <v>2267</v>
      </c>
    </row>
    <row r="2162" spans="1:2" x14ac:dyDescent="0.3">
      <c r="A2162">
        <v>64517</v>
      </c>
      <c r="B2162" t="s">
        <v>2268</v>
      </c>
    </row>
    <row r="2163" spans="1:2" x14ac:dyDescent="0.3">
      <c r="A2163">
        <v>64556</v>
      </c>
      <c r="B2163" t="s">
        <v>2269</v>
      </c>
    </row>
    <row r="2164" spans="1:2" x14ac:dyDescent="0.3">
      <c r="A2164">
        <v>64575</v>
      </c>
      <c r="B2164" t="s">
        <v>2270</v>
      </c>
    </row>
    <row r="2165" spans="1:2" x14ac:dyDescent="0.3">
      <c r="A2165">
        <v>64608</v>
      </c>
      <c r="B2165" t="s">
        <v>2271</v>
      </c>
    </row>
    <row r="2166" spans="1:2" x14ac:dyDescent="0.3">
      <c r="A2166">
        <v>64610</v>
      </c>
      <c r="B2166" t="s">
        <v>2272</v>
      </c>
    </row>
    <row r="2167" spans="1:2" x14ac:dyDescent="0.3">
      <c r="A2167">
        <v>64638</v>
      </c>
      <c r="B2167" t="s">
        <v>2273</v>
      </c>
    </row>
    <row r="2168" spans="1:2" x14ac:dyDescent="0.3">
      <c r="A2168">
        <v>64667</v>
      </c>
      <c r="B2168" t="s">
        <v>2274</v>
      </c>
    </row>
    <row r="2169" spans="1:2" x14ac:dyDescent="0.3">
      <c r="A2169">
        <v>64745</v>
      </c>
      <c r="B2169" t="s">
        <v>2275</v>
      </c>
    </row>
    <row r="2170" spans="1:2" x14ac:dyDescent="0.3">
      <c r="A2170">
        <v>64797</v>
      </c>
      <c r="B2170" t="s">
        <v>2276</v>
      </c>
    </row>
    <row r="2171" spans="1:2" x14ac:dyDescent="0.3">
      <c r="A2171">
        <v>64809</v>
      </c>
      <c r="B2171" t="s">
        <v>2277</v>
      </c>
    </row>
    <row r="2172" spans="1:2" x14ac:dyDescent="0.3">
      <c r="A2172">
        <v>64885</v>
      </c>
      <c r="B2172" t="s">
        <v>2278</v>
      </c>
    </row>
    <row r="2173" spans="1:2" x14ac:dyDescent="0.3">
      <c r="A2173">
        <v>64892</v>
      </c>
      <c r="B2173" t="s">
        <v>2279</v>
      </c>
    </row>
    <row r="2174" spans="1:2" x14ac:dyDescent="0.3">
      <c r="A2174">
        <v>64915</v>
      </c>
      <c r="B2174" t="s">
        <v>2280</v>
      </c>
    </row>
    <row r="2175" spans="1:2" x14ac:dyDescent="0.3">
      <c r="A2175">
        <v>64928</v>
      </c>
      <c r="B2175" t="s">
        <v>2281</v>
      </c>
    </row>
    <row r="2176" spans="1:2" x14ac:dyDescent="0.3">
      <c r="A2176">
        <v>64955</v>
      </c>
      <c r="B2176" t="s">
        <v>2282</v>
      </c>
    </row>
    <row r="2177" spans="1:2" x14ac:dyDescent="0.3">
      <c r="A2177">
        <v>64993</v>
      </c>
      <c r="B2177" t="s">
        <v>2283</v>
      </c>
    </row>
    <row r="2178" spans="1:2" x14ac:dyDescent="0.3">
      <c r="A2178">
        <v>64996</v>
      </c>
      <c r="B2178" t="s">
        <v>2284</v>
      </c>
    </row>
    <row r="2179" spans="1:2" x14ac:dyDescent="0.3">
      <c r="A2179">
        <v>64998</v>
      </c>
      <c r="B2179" t="s">
        <v>2285</v>
      </c>
    </row>
    <row r="2180" spans="1:2" x14ac:dyDescent="0.3">
      <c r="A2180">
        <v>65005</v>
      </c>
      <c r="B2180" t="s">
        <v>2286</v>
      </c>
    </row>
    <row r="2181" spans="1:2" x14ac:dyDescent="0.3">
      <c r="A2181">
        <v>65028</v>
      </c>
      <c r="B2181" t="s">
        <v>2287</v>
      </c>
    </row>
    <row r="2182" spans="1:2" x14ac:dyDescent="0.3">
      <c r="A2182">
        <v>64953</v>
      </c>
      <c r="B2182" t="s">
        <v>2288</v>
      </c>
    </row>
    <row r="2183" spans="1:2" x14ac:dyDescent="0.3">
      <c r="A2183">
        <v>65058</v>
      </c>
      <c r="B2183" t="s">
        <v>2289</v>
      </c>
    </row>
    <row r="2184" spans="1:2" x14ac:dyDescent="0.3">
      <c r="A2184">
        <v>72645</v>
      </c>
      <c r="B2184" t="s">
        <v>2290</v>
      </c>
    </row>
    <row r="2185" spans="1:2" x14ac:dyDescent="0.3">
      <c r="A2185">
        <v>73098</v>
      </c>
      <c r="B2185" t="s">
        <v>2291</v>
      </c>
    </row>
    <row r="2186" spans="1:2" x14ac:dyDescent="0.3">
      <c r="A2186">
        <v>81466</v>
      </c>
      <c r="B2186" t="s">
        <v>2292</v>
      </c>
    </row>
    <row r="2187" spans="1:2" x14ac:dyDescent="0.3">
      <c r="A2187">
        <v>81504</v>
      </c>
      <c r="B2187" t="s">
        <v>2293</v>
      </c>
    </row>
    <row r="2188" spans="1:2" x14ac:dyDescent="0.3">
      <c r="A2188">
        <v>81519</v>
      </c>
      <c r="B2188" t="s">
        <v>2294</v>
      </c>
    </row>
    <row r="2189" spans="1:2" x14ac:dyDescent="0.3">
      <c r="A2189">
        <v>82159</v>
      </c>
      <c r="B2189" t="s">
        <v>2295</v>
      </c>
    </row>
    <row r="2190" spans="1:2" x14ac:dyDescent="0.3">
      <c r="A2190">
        <v>82168</v>
      </c>
      <c r="B2190" t="s">
        <v>2296</v>
      </c>
    </row>
    <row r="2191" spans="1:2" x14ac:dyDescent="0.3">
      <c r="A2191">
        <v>82217</v>
      </c>
      <c r="B2191" t="s">
        <v>2297</v>
      </c>
    </row>
    <row r="2192" spans="1:2" x14ac:dyDescent="0.3">
      <c r="A2192">
        <v>82269</v>
      </c>
      <c r="B2192" t="s">
        <v>2298</v>
      </c>
    </row>
    <row r="2193" spans="1:2" x14ac:dyDescent="0.3">
      <c r="A2193">
        <v>83315</v>
      </c>
      <c r="B2193" t="s">
        <v>2299</v>
      </c>
    </row>
    <row r="2194" spans="1:2" x14ac:dyDescent="0.3">
      <c r="A2194">
        <v>83878</v>
      </c>
      <c r="B2194" t="s">
        <v>2300</v>
      </c>
    </row>
    <row r="2195" spans="1:2" x14ac:dyDescent="0.3">
      <c r="A2195">
        <v>84008</v>
      </c>
      <c r="B2195" t="s">
        <v>2301</v>
      </c>
    </row>
    <row r="2196" spans="1:2" x14ac:dyDescent="0.3">
      <c r="A2196">
        <v>85082</v>
      </c>
      <c r="B2196" t="s">
        <v>2302</v>
      </c>
    </row>
    <row r="2197" spans="1:2" x14ac:dyDescent="0.3">
      <c r="A2197">
        <v>86273</v>
      </c>
      <c r="B2197" t="s">
        <v>2303</v>
      </c>
    </row>
    <row r="2198" spans="1:2" x14ac:dyDescent="0.3">
      <c r="A2198">
        <v>86867</v>
      </c>
      <c r="B2198" t="s">
        <v>2304</v>
      </c>
    </row>
    <row r="2199" spans="1:2" x14ac:dyDescent="0.3">
      <c r="A2199">
        <v>87602</v>
      </c>
      <c r="B2199" t="s">
        <v>2305</v>
      </c>
    </row>
    <row r="2200" spans="1:2" x14ac:dyDescent="0.3">
      <c r="A2200">
        <v>87843</v>
      </c>
      <c r="B2200" t="s">
        <v>2306</v>
      </c>
    </row>
    <row r="2201" spans="1:2" x14ac:dyDescent="0.3">
      <c r="A2201">
        <v>87886</v>
      </c>
      <c r="B2201" t="s">
        <v>2307</v>
      </c>
    </row>
    <row r="2202" spans="1:2" x14ac:dyDescent="0.3">
      <c r="A2202">
        <v>87949</v>
      </c>
      <c r="B2202" t="s">
        <v>2308</v>
      </c>
    </row>
    <row r="2203" spans="1:2" x14ac:dyDescent="0.3">
      <c r="A2203">
        <v>88165</v>
      </c>
      <c r="B2203" t="s">
        <v>2309</v>
      </c>
    </row>
    <row r="2204" spans="1:2" x14ac:dyDescent="0.3">
      <c r="A2204">
        <v>89470</v>
      </c>
      <c r="B2204" t="s">
        <v>2293</v>
      </c>
    </row>
    <row r="2205" spans="1:2" x14ac:dyDescent="0.3">
      <c r="A2205">
        <v>89515</v>
      </c>
      <c r="B2205" t="s">
        <v>2310</v>
      </c>
    </row>
    <row r="2206" spans="1:2" x14ac:dyDescent="0.3">
      <c r="A2206">
        <v>90471</v>
      </c>
      <c r="B2206" t="s">
        <v>2311</v>
      </c>
    </row>
    <row r="2207" spans="1:2" x14ac:dyDescent="0.3">
      <c r="A2207">
        <v>91001</v>
      </c>
      <c r="B2207" t="s">
        <v>2312</v>
      </c>
    </row>
    <row r="2208" spans="1:2" x14ac:dyDescent="0.3">
      <c r="A2208">
        <v>91685</v>
      </c>
      <c r="B2208" t="s">
        <v>2313</v>
      </c>
    </row>
    <row r="2209" spans="1:2" x14ac:dyDescent="0.3">
      <c r="A2209">
        <v>96435</v>
      </c>
      <c r="B2209" t="s">
        <v>2314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C7459-623A-462E-B91C-11D3AA66D0B4}">
  <sheetPr filterMode="1"/>
  <dimension ref="A1:B124"/>
  <sheetViews>
    <sheetView workbookViewId="0">
      <selection sqref="A1:B1048576"/>
    </sheetView>
  </sheetViews>
  <sheetFormatPr defaultRowHeight="14.4" x14ac:dyDescent="0.3"/>
  <cols>
    <col min="1" max="1" width="14" customWidth="1"/>
    <col min="2" max="2" width="18.109375" customWidth="1"/>
  </cols>
  <sheetData>
    <row r="1" spans="1:2" x14ac:dyDescent="0.3">
      <c r="A1" s="1" t="s">
        <v>2317</v>
      </c>
      <c r="B1" s="1" t="s">
        <v>2318</v>
      </c>
    </row>
    <row r="2" spans="1:2" hidden="1" x14ac:dyDescent="0.3">
      <c r="A2" t="s">
        <v>1</v>
      </c>
      <c r="B2" t="s">
        <v>2319</v>
      </c>
    </row>
    <row r="3" spans="1:2" x14ac:dyDescent="0.3">
      <c r="A3" t="s">
        <v>3</v>
      </c>
      <c r="B3" t="s">
        <v>2320</v>
      </c>
    </row>
    <row r="4" spans="1:2" hidden="1" x14ac:dyDescent="0.3">
      <c r="A4" t="s">
        <v>5</v>
      </c>
      <c r="B4" t="s">
        <v>2321</v>
      </c>
    </row>
    <row r="5" spans="1:2" hidden="1" x14ac:dyDescent="0.3">
      <c r="A5" t="s">
        <v>7</v>
      </c>
      <c r="B5" t="s">
        <v>2322</v>
      </c>
    </row>
    <row r="6" spans="1:2" x14ac:dyDescent="0.3">
      <c r="A6" t="s">
        <v>9</v>
      </c>
      <c r="B6" t="s">
        <v>2320</v>
      </c>
    </row>
    <row r="7" spans="1:2" hidden="1" x14ac:dyDescent="0.3">
      <c r="A7" t="s">
        <v>10</v>
      </c>
      <c r="B7" t="s">
        <v>2321</v>
      </c>
    </row>
    <row r="8" spans="1:2" hidden="1" x14ac:dyDescent="0.3">
      <c r="A8" t="s">
        <v>11</v>
      </c>
      <c r="B8" t="s">
        <v>2319</v>
      </c>
    </row>
    <row r="9" spans="1:2" hidden="1" x14ac:dyDescent="0.3">
      <c r="A9" t="s">
        <v>13</v>
      </c>
      <c r="B9" t="s">
        <v>2322</v>
      </c>
    </row>
    <row r="10" spans="1:2" hidden="1" x14ac:dyDescent="0.3">
      <c r="A10" t="s">
        <v>14</v>
      </c>
      <c r="B10" t="s">
        <v>2319</v>
      </c>
    </row>
    <row r="11" spans="1:2" hidden="1" x14ac:dyDescent="0.3">
      <c r="A11" t="s">
        <v>15</v>
      </c>
      <c r="B11" t="s">
        <v>2321</v>
      </c>
    </row>
    <row r="12" spans="1:2" hidden="1" x14ac:dyDescent="0.3">
      <c r="A12" t="s">
        <v>16</v>
      </c>
      <c r="B12" t="s">
        <v>2319</v>
      </c>
    </row>
    <row r="13" spans="1:2" hidden="1" x14ac:dyDescent="0.3">
      <c r="A13" t="s">
        <v>18</v>
      </c>
      <c r="B13" t="s">
        <v>2319</v>
      </c>
    </row>
    <row r="14" spans="1:2" x14ac:dyDescent="0.3">
      <c r="A14" t="s">
        <v>19</v>
      </c>
      <c r="B14" t="s">
        <v>2320</v>
      </c>
    </row>
    <row r="15" spans="1:2" hidden="1" x14ac:dyDescent="0.3">
      <c r="A15" t="s">
        <v>20</v>
      </c>
      <c r="B15" t="s">
        <v>2322</v>
      </c>
    </row>
    <row r="16" spans="1:2" x14ac:dyDescent="0.3">
      <c r="A16" t="s">
        <v>21</v>
      </c>
      <c r="B16" t="s">
        <v>2320</v>
      </c>
    </row>
    <row r="17" spans="1:2" hidden="1" x14ac:dyDescent="0.3">
      <c r="A17" t="s">
        <v>22</v>
      </c>
      <c r="B17" t="s">
        <v>2321</v>
      </c>
    </row>
    <row r="18" spans="1:2" x14ac:dyDescent="0.3">
      <c r="A18" t="s">
        <v>23</v>
      </c>
      <c r="B18" t="s">
        <v>2320</v>
      </c>
    </row>
    <row r="19" spans="1:2" x14ac:dyDescent="0.3">
      <c r="A19" t="s">
        <v>24</v>
      </c>
      <c r="B19" t="s">
        <v>2320</v>
      </c>
    </row>
    <row r="20" spans="1:2" hidden="1" x14ac:dyDescent="0.3">
      <c r="A20" t="s">
        <v>25</v>
      </c>
      <c r="B20" t="s">
        <v>2319</v>
      </c>
    </row>
    <row r="21" spans="1:2" x14ac:dyDescent="0.3">
      <c r="A21" t="s">
        <v>26</v>
      </c>
      <c r="B21" t="s">
        <v>2320</v>
      </c>
    </row>
    <row r="22" spans="1:2" hidden="1" x14ac:dyDescent="0.3">
      <c r="A22" t="s">
        <v>27</v>
      </c>
      <c r="B22" t="s">
        <v>2322</v>
      </c>
    </row>
    <row r="23" spans="1:2" hidden="1" x14ac:dyDescent="0.3">
      <c r="A23" t="s">
        <v>28</v>
      </c>
      <c r="B23" t="s">
        <v>2321</v>
      </c>
    </row>
    <row r="24" spans="1:2" hidden="1" x14ac:dyDescent="0.3">
      <c r="A24" t="s">
        <v>30</v>
      </c>
      <c r="B24" t="s">
        <v>2322</v>
      </c>
    </row>
    <row r="25" spans="1:2" hidden="1" x14ac:dyDescent="0.3">
      <c r="A25" t="s">
        <v>31</v>
      </c>
      <c r="B25" t="s">
        <v>2319</v>
      </c>
    </row>
    <row r="26" spans="1:2" hidden="1" x14ac:dyDescent="0.3">
      <c r="A26" t="s">
        <v>33</v>
      </c>
      <c r="B26" t="s">
        <v>2322</v>
      </c>
    </row>
    <row r="27" spans="1:2" x14ac:dyDescent="0.3">
      <c r="A27" t="s">
        <v>34</v>
      </c>
      <c r="B27" t="s">
        <v>2320</v>
      </c>
    </row>
    <row r="28" spans="1:2" x14ac:dyDescent="0.3">
      <c r="A28" t="s">
        <v>35</v>
      </c>
      <c r="B28" t="s">
        <v>2320</v>
      </c>
    </row>
    <row r="29" spans="1:2" hidden="1" x14ac:dyDescent="0.3">
      <c r="A29" t="s">
        <v>36</v>
      </c>
      <c r="B29" t="s">
        <v>2319</v>
      </c>
    </row>
    <row r="30" spans="1:2" hidden="1" x14ac:dyDescent="0.3">
      <c r="A30" t="s">
        <v>38</v>
      </c>
      <c r="B30" t="s">
        <v>2319</v>
      </c>
    </row>
    <row r="31" spans="1:2" hidden="1" x14ac:dyDescent="0.3">
      <c r="A31" t="s">
        <v>39</v>
      </c>
      <c r="B31" t="s">
        <v>2319</v>
      </c>
    </row>
    <row r="32" spans="1:2" hidden="1" x14ac:dyDescent="0.3">
      <c r="A32" t="s">
        <v>40</v>
      </c>
      <c r="B32" t="s">
        <v>2323</v>
      </c>
    </row>
    <row r="33" spans="1:2" hidden="1" x14ac:dyDescent="0.3">
      <c r="A33" t="s">
        <v>42</v>
      </c>
      <c r="B33" t="s">
        <v>2319</v>
      </c>
    </row>
    <row r="34" spans="1:2" hidden="1" x14ac:dyDescent="0.3">
      <c r="A34" t="s">
        <v>43</v>
      </c>
      <c r="B34" t="s">
        <v>2319</v>
      </c>
    </row>
    <row r="35" spans="1:2" x14ac:dyDescent="0.3">
      <c r="A35" t="s">
        <v>44</v>
      </c>
      <c r="B35" t="s">
        <v>2320</v>
      </c>
    </row>
    <row r="36" spans="1:2" hidden="1" x14ac:dyDescent="0.3">
      <c r="A36" t="s">
        <v>45</v>
      </c>
      <c r="B36" t="s">
        <v>2319</v>
      </c>
    </row>
    <row r="37" spans="1:2" hidden="1" x14ac:dyDescent="0.3">
      <c r="A37" t="s">
        <v>46</v>
      </c>
      <c r="B37" t="s">
        <v>2323</v>
      </c>
    </row>
    <row r="38" spans="1:2" hidden="1" x14ac:dyDescent="0.3">
      <c r="A38" t="s">
        <v>47</v>
      </c>
      <c r="B38" t="s">
        <v>2323</v>
      </c>
    </row>
    <row r="39" spans="1:2" hidden="1" x14ac:dyDescent="0.3">
      <c r="A39" t="s">
        <v>48</v>
      </c>
      <c r="B39" t="s">
        <v>2319</v>
      </c>
    </row>
    <row r="40" spans="1:2" hidden="1" x14ac:dyDescent="0.3">
      <c r="A40" t="s">
        <v>49</v>
      </c>
      <c r="B40" t="s">
        <v>2322</v>
      </c>
    </row>
    <row r="41" spans="1:2" hidden="1" x14ac:dyDescent="0.3">
      <c r="A41" t="s">
        <v>50</v>
      </c>
      <c r="B41" t="s">
        <v>2323</v>
      </c>
    </row>
    <row r="42" spans="1:2" hidden="1" x14ac:dyDescent="0.3">
      <c r="A42" t="s">
        <v>51</v>
      </c>
      <c r="B42" t="s">
        <v>2322</v>
      </c>
    </row>
    <row r="43" spans="1:2" hidden="1" x14ac:dyDescent="0.3">
      <c r="A43" t="s">
        <v>52</v>
      </c>
      <c r="B43" t="s">
        <v>2319</v>
      </c>
    </row>
    <row r="44" spans="1:2" hidden="1" x14ac:dyDescent="0.3">
      <c r="A44" t="s">
        <v>53</v>
      </c>
      <c r="B44" t="s">
        <v>2321</v>
      </c>
    </row>
    <row r="45" spans="1:2" hidden="1" x14ac:dyDescent="0.3">
      <c r="A45" t="s">
        <v>54</v>
      </c>
      <c r="B45" t="s">
        <v>2319</v>
      </c>
    </row>
    <row r="46" spans="1:2" x14ac:dyDescent="0.3">
      <c r="A46" t="s">
        <v>56</v>
      </c>
      <c r="B46" t="s">
        <v>2320</v>
      </c>
    </row>
    <row r="47" spans="1:2" hidden="1" x14ac:dyDescent="0.3">
      <c r="A47" t="s">
        <v>57</v>
      </c>
      <c r="B47" t="s">
        <v>2322</v>
      </c>
    </row>
    <row r="48" spans="1:2" hidden="1" x14ac:dyDescent="0.3">
      <c r="A48" t="s">
        <v>58</v>
      </c>
      <c r="B48" t="s">
        <v>2322</v>
      </c>
    </row>
    <row r="49" spans="1:2" x14ac:dyDescent="0.3">
      <c r="A49" t="s">
        <v>59</v>
      </c>
      <c r="B49" t="s">
        <v>2320</v>
      </c>
    </row>
    <row r="50" spans="1:2" hidden="1" x14ac:dyDescent="0.3">
      <c r="A50" t="s">
        <v>60</v>
      </c>
      <c r="B50" t="s">
        <v>2322</v>
      </c>
    </row>
    <row r="51" spans="1:2" hidden="1" x14ac:dyDescent="0.3">
      <c r="A51" t="s">
        <v>63</v>
      </c>
      <c r="B51" t="s">
        <v>2319</v>
      </c>
    </row>
    <row r="52" spans="1:2" x14ac:dyDescent="0.3">
      <c r="A52" t="s">
        <v>64</v>
      </c>
      <c r="B52" t="s">
        <v>2320</v>
      </c>
    </row>
    <row r="53" spans="1:2" x14ac:dyDescent="0.3">
      <c r="A53" t="s">
        <v>65</v>
      </c>
      <c r="B53" t="s">
        <v>2320</v>
      </c>
    </row>
    <row r="54" spans="1:2" hidden="1" x14ac:dyDescent="0.3">
      <c r="A54" t="s">
        <v>67</v>
      </c>
      <c r="B54" t="s">
        <v>2322</v>
      </c>
    </row>
    <row r="55" spans="1:2" hidden="1" x14ac:dyDescent="0.3">
      <c r="A55" t="s">
        <v>69</v>
      </c>
      <c r="B55" t="s">
        <v>2319</v>
      </c>
    </row>
    <row r="56" spans="1:2" x14ac:dyDescent="0.3">
      <c r="A56" t="s">
        <v>70</v>
      </c>
      <c r="B56" t="s">
        <v>2320</v>
      </c>
    </row>
    <row r="57" spans="1:2" hidden="1" x14ac:dyDescent="0.3">
      <c r="A57" t="s">
        <v>71</v>
      </c>
      <c r="B57" t="s">
        <v>2322</v>
      </c>
    </row>
    <row r="58" spans="1:2" hidden="1" x14ac:dyDescent="0.3">
      <c r="A58" t="s">
        <v>72</v>
      </c>
      <c r="B58" t="s">
        <v>2319</v>
      </c>
    </row>
    <row r="59" spans="1:2" hidden="1" x14ac:dyDescent="0.3">
      <c r="A59" t="s">
        <v>73</v>
      </c>
      <c r="B59" t="s">
        <v>2319</v>
      </c>
    </row>
    <row r="60" spans="1:2" hidden="1" x14ac:dyDescent="0.3">
      <c r="A60" t="s">
        <v>74</v>
      </c>
      <c r="B60" t="s">
        <v>2323</v>
      </c>
    </row>
    <row r="61" spans="1:2" x14ac:dyDescent="0.3">
      <c r="A61" t="s">
        <v>75</v>
      </c>
      <c r="B61" t="s">
        <v>2320</v>
      </c>
    </row>
    <row r="62" spans="1:2" hidden="1" x14ac:dyDescent="0.3">
      <c r="A62" t="s">
        <v>76</v>
      </c>
      <c r="B62" t="s">
        <v>2319</v>
      </c>
    </row>
    <row r="63" spans="1:2" x14ac:dyDescent="0.3">
      <c r="A63" t="s">
        <v>77</v>
      </c>
      <c r="B63" t="s">
        <v>2320</v>
      </c>
    </row>
    <row r="64" spans="1:2" hidden="1" x14ac:dyDescent="0.3">
      <c r="A64" t="s">
        <v>79</v>
      </c>
      <c r="B64" t="s">
        <v>2319</v>
      </c>
    </row>
    <row r="65" spans="1:2" hidden="1" x14ac:dyDescent="0.3">
      <c r="A65" t="s">
        <v>81</v>
      </c>
      <c r="B65" t="s">
        <v>2323</v>
      </c>
    </row>
    <row r="66" spans="1:2" hidden="1" x14ac:dyDescent="0.3">
      <c r="A66" t="s">
        <v>84</v>
      </c>
      <c r="B66" t="s">
        <v>2321</v>
      </c>
    </row>
    <row r="67" spans="1:2" hidden="1" x14ac:dyDescent="0.3">
      <c r="A67" t="s">
        <v>87</v>
      </c>
      <c r="B67" t="s">
        <v>2319</v>
      </c>
    </row>
    <row r="68" spans="1:2" hidden="1" x14ac:dyDescent="0.3">
      <c r="A68" t="s">
        <v>89</v>
      </c>
      <c r="B68" t="s">
        <v>2322</v>
      </c>
    </row>
    <row r="69" spans="1:2" hidden="1" x14ac:dyDescent="0.3">
      <c r="A69" t="s">
        <v>90</v>
      </c>
      <c r="B69" t="s">
        <v>2321</v>
      </c>
    </row>
    <row r="70" spans="1:2" hidden="1" x14ac:dyDescent="0.3">
      <c r="A70" t="s">
        <v>92</v>
      </c>
      <c r="B70" t="s">
        <v>2322</v>
      </c>
    </row>
    <row r="71" spans="1:2" hidden="1" x14ac:dyDescent="0.3">
      <c r="A71" t="s">
        <v>93</v>
      </c>
      <c r="B71" t="s">
        <v>2319</v>
      </c>
    </row>
    <row r="72" spans="1:2" hidden="1" x14ac:dyDescent="0.3">
      <c r="A72" t="s">
        <v>95</v>
      </c>
      <c r="B72" t="s">
        <v>2319</v>
      </c>
    </row>
    <row r="73" spans="1:2" hidden="1" x14ac:dyDescent="0.3">
      <c r="A73" t="s">
        <v>96</v>
      </c>
      <c r="B73" t="s">
        <v>2322</v>
      </c>
    </row>
    <row r="74" spans="1:2" hidden="1" x14ac:dyDescent="0.3">
      <c r="A74" t="s">
        <v>103</v>
      </c>
      <c r="B74" t="s">
        <v>2322</v>
      </c>
    </row>
    <row r="75" spans="1:2" hidden="1" x14ac:dyDescent="0.3">
      <c r="A75" t="s">
        <v>104</v>
      </c>
      <c r="B75" t="s">
        <v>2319</v>
      </c>
    </row>
    <row r="76" spans="1:2" hidden="1" x14ac:dyDescent="0.3">
      <c r="A76" t="s">
        <v>105</v>
      </c>
      <c r="B76" t="s">
        <v>2322</v>
      </c>
    </row>
    <row r="77" spans="1:2" hidden="1" x14ac:dyDescent="0.3">
      <c r="A77" t="s">
        <v>106</v>
      </c>
      <c r="B77" t="s">
        <v>2319</v>
      </c>
    </row>
    <row r="78" spans="1:2" hidden="1" x14ac:dyDescent="0.3">
      <c r="A78" t="s">
        <v>107</v>
      </c>
      <c r="B78" t="s">
        <v>2319</v>
      </c>
    </row>
    <row r="79" spans="1:2" hidden="1" x14ac:dyDescent="0.3">
      <c r="A79" t="s">
        <v>108</v>
      </c>
      <c r="B79" t="s">
        <v>2319</v>
      </c>
    </row>
    <row r="80" spans="1:2" x14ac:dyDescent="0.3">
      <c r="A80" t="s">
        <v>115</v>
      </c>
      <c r="B80" t="s">
        <v>2320</v>
      </c>
    </row>
    <row r="81" spans="1:2" hidden="1" x14ac:dyDescent="0.3">
      <c r="A81" t="s">
        <v>117</v>
      </c>
      <c r="B81" t="s">
        <v>2319</v>
      </c>
    </row>
    <row r="82" spans="1:2" hidden="1" x14ac:dyDescent="0.3">
      <c r="A82" t="s">
        <v>120</v>
      </c>
      <c r="B82" t="s">
        <v>2322</v>
      </c>
    </row>
    <row r="83" spans="1:2" hidden="1" x14ac:dyDescent="0.3">
      <c r="A83" t="s">
        <v>121</v>
      </c>
      <c r="B83" t="s">
        <v>2322</v>
      </c>
    </row>
    <row r="84" spans="1:2" hidden="1" x14ac:dyDescent="0.3">
      <c r="A84" t="s">
        <v>123</v>
      </c>
      <c r="B84" t="s">
        <v>2322</v>
      </c>
    </row>
    <row r="85" spans="1:2" x14ac:dyDescent="0.3">
      <c r="A85" t="s">
        <v>124</v>
      </c>
      <c r="B85" t="s">
        <v>2320</v>
      </c>
    </row>
    <row r="86" spans="1:2" hidden="1" x14ac:dyDescent="0.3">
      <c r="A86" t="s">
        <v>129</v>
      </c>
      <c r="B86" t="s">
        <v>2319</v>
      </c>
    </row>
    <row r="87" spans="1:2" hidden="1" x14ac:dyDescent="0.3">
      <c r="A87" t="s">
        <v>134</v>
      </c>
      <c r="B87" t="s">
        <v>2319</v>
      </c>
    </row>
    <row r="88" spans="1:2" hidden="1" x14ac:dyDescent="0.3">
      <c r="A88" t="s">
        <v>136</v>
      </c>
      <c r="B88" t="s">
        <v>2319</v>
      </c>
    </row>
    <row r="89" spans="1:2" hidden="1" x14ac:dyDescent="0.3">
      <c r="A89" t="s">
        <v>137</v>
      </c>
      <c r="B89" t="s">
        <v>2319</v>
      </c>
    </row>
    <row r="90" spans="1:2" x14ac:dyDescent="0.3">
      <c r="A90" t="s">
        <v>138</v>
      </c>
      <c r="B90" t="s">
        <v>2320</v>
      </c>
    </row>
    <row r="91" spans="1:2" hidden="1" x14ac:dyDescent="0.3">
      <c r="A91" t="s">
        <v>140</v>
      </c>
      <c r="B91" t="s">
        <v>2319</v>
      </c>
    </row>
    <row r="92" spans="1:2" hidden="1" x14ac:dyDescent="0.3">
      <c r="A92" t="s">
        <v>143</v>
      </c>
      <c r="B92" t="s">
        <v>2322</v>
      </c>
    </row>
    <row r="93" spans="1:2" x14ac:dyDescent="0.3">
      <c r="A93" t="s">
        <v>144</v>
      </c>
      <c r="B93" t="s">
        <v>2320</v>
      </c>
    </row>
    <row r="94" spans="1:2" hidden="1" x14ac:dyDescent="0.3">
      <c r="A94" t="s">
        <v>149</v>
      </c>
      <c r="B94" t="s">
        <v>2319</v>
      </c>
    </row>
    <row r="95" spans="1:2" hidden="1" x14ac:dyDescent="0.3">
      <c r="A95" t="s">
        <v>153</v>
      </c>
      <c r="B95" t="s">
        <v>2319</v>
      </c>
    </row>
    <row r="96" spans="1:2" hidden="1" x14ac:dyDescent="0.3">
      <c r="A96" t="s">
        <v>158</v>
      </c>
      <c r="B96" t="s">
        <v>2319</v>
      </c>
    </row>
    <row r="97" spans="1:2" hidden="1" x14ac:dyDescent="0.3">
      <c r="A97" t="s">
        <v>163</v>
      </c>
      <c r="B97" t="s">
        <v>2322</v>
      </c>
    </row>
    <row r="98" spans="1:2" hidden="1" x14ac:dyDescent="0.3">
      <c r="A98" t="s">
        <v>169</v>
      </c>
      <c r="B98" t="s">
        <v>2321</v>
      </c>
    </row>
    <row r="99" spans="1:2" x14ac:dyDescent="0.3">
      <c r="A99" t="s">
        <v>176</v>
      </c>
      <c r="B99" t="s">
        <v>2320</v>
      </c>
    </row>
    <row r="100" spans="1:2" hidden="1" x14ac:dyDescent="0.3">
      <c r="A100" t="s">
        <v>178</v>
      </c>
      <c r="B100" t="s">
        <v>2319</v>
      </c>
    </row>
    <row r="101" spans="1:2" hidden="1" x14ac:dyDescent="0.3">
      <c r="A101" t="s">
        <v>182</v>
      </c>
      <c r="B101" t="s">
        <v>2322</v>
      </c>
    </row>
    <row r="102" spans="1:2" hidden="1" x14ac:dyDescent="0.3">
      <c r="A102" t="s">
        <v>185</v>
      </c>
      <c r="B102" t="s">
        <v>2319</v>
      </c>
    </row>
    <row r="103" spans="1:2" hidden="1" x14ac:dyDescent="0.3">
      <c r="A103" t="s">
        <v>186</v>
      </c>
      <c r="B103" t="s">
        <v>2319</v>
      </c>
    </row>
    <row r="104" spans="1:2" hidden="1" x14ac:dyDescent="0.3">
      <c r="A104" t="s">
        <v>187</v>
      </c>
      <c r="B104" t="s">
        <v>2322</v>
      </c>
    </row>
    <row r="105" spans="1:2" hidden="1" x14ac:dyDescent="0.3">
      <c r="A105" t="s">
        <v>188</v>
      </c>
      <c r="B105" t="s">
        <v>2322</v>
      </c>
    </row>
    <row r="106" spans="1:2" hidden="1" x14ac:dyDescent="0.3">
      <c r="A106" t="s">
        <v>189</v>
      </c>
      <c r="B106" t="s">
        <v>2321</v>
      </c>
    </row>
    <row r="107" spans="1:2" hidden="1" x14ac:dyDescent="0.3">
      <c r="A107" t="s">
        <v>190</v>
      </c>
      <c r="B107" t="s">
        <v>2319</v>
      </c>
    </row>
    <row r="108" spans="1:2" hidden="1" x14ac:dyDescent="0.3">
      <c r="A108" t="s">
        <v>191</v>
      </c>
      <c r="B108" t="s">
        <v>2319</v>
      </c>
    </row>
    <row r="109" spans="1:2" hidden="1" x14ac:dyDescent="0.3">
      <c r="A109" t="s">
        <v>192</v>
      </c>
      <c r="B109" t="s">
        <v>2319</v>
      </c>
    </row>
    <row r="110" spans="1:2" hidden="1" x14ac:dyDescent="0.3">
      <c r="A110" t="s">
        <v>193</v>
      </c>
      <c r="B110" t="s">
        <v>2321</v>
      </c>
    </row>
    <row r="111" spans="1:2" x14ac:dyDescent="0.3">
      <c r="A111" t="s">
        <v>196</v>
      </c>
      <c r="B111" t="s">
        <v>2320</v>
      </c>
    </row>
    <row r="112" spans="1:2" x14ac:dyDescent="0.3">
      <c r="A112" t="s">
        <v>223</v>
      </c>
      <c r="B112" t="s">
        <v>2320</v>
      </c>
    </row>
    <row r="113" spans="1:2" hidden="1" x14ac:dyDescent="0.3">
      <c r="A113" t="s">
        <v>235</v>
      </c>
      <c r="B113" t="s">
        <v>2321</v>
      </c>
    </row>
    <row r="114" spans="1:2" x14ac:dyDescent="0.3">
      <c r="A114" t="s">
        <v>241</v>
      </c>
      <c r="B114" t="s">
        <v>2320</v>
      </c>
    </row>
    <row r="115" spans="1:2" hidden="1" x14ac:dyDescent="0.3">
      <c r="A115" t="s">
        <v>245</v>
      </c>
      <c r="B115" t="s">
        <v>2321</v>
      </c>
    </row>
    <row r="116" spans="1:2" hidden="1" x14ac:dyDescent="0.3">
      <c r="A116" t="s">
        <v>272</v>
      </c>
      <c r="B116" t="s">
        <v>2323</v>
      </c>
    </row>
    <row r="117" spans="1:2" hidden="1" x14ac:dyDescent="0.3">
      <c r="A117" t="s">
        <v>279</v>
      </c>
      <c r="B117" t="s">
        <v>2321</v>
      </c>
    </row>
    <row r="118" spans="1:2" x14ac:dyDescent="0.3">
      <c r="A118" t="s">
        <v>291</v>
      </c>
      <c r="B118" t="s">
        <v>2320</v>
      </c>
    </row>
    <row r="119" spans="1:2" hidden="1" x14ac:dyDescent="0.3">
      <c r="A119" t="s">
        <v>326</v>
      </c>
      <c r="B119" t="s">
        <v>2319</v>
      </c>
    </row>
    <row r="120" spans="1:2" hidden="1" x14ac:dyDescent="0.3">
      <c r="A120" t="s">
        <v>327</v>
      </c>
      <c r="B120" t="s">
        <v>2319</v>
      </c>
    </row>
    <row r="121" spans="1:2" x14ac:dyDescent="0.3">
      <c r="A121" t="s">
        <v>366</v>
      </c>
      <c r="B121" t="s">
        <v>2320</v>
      </c>
    </row>
    <row r="122" spans="1:2" hidden="1" x14ac:dyDescent="0.3">
      <c r="A122" t="s">
        <v>393</v>
      </c>
      <c r="B122" t="s">
        <v>2319</v>
      </c>
    </row>
    <row r="123" spans="1:2" x14ac:dyDescent="0.3">
      <c r="A123" t="s">
        <v>418</v>
      </c>
      <c r="B123" t="s">
        <v>2320</v>
      </c>
    </row>
    <row r="124" spans="1:2" hidden="1" x14ac:dyDescent="0.3">
      <c r="A124" t="s">
        <v>990</v>
      </c>
      <c r="B124" t="s">
        <v>2319</v>
      </c>
    </row>
  </sheetData>
  <autoFilter ref="A1:B124" xr:uid="{07EC7459-623A-462E-B91C-11D3AA66D0B4}">
    <filterColumn colId="1">
      <filters>
        <filter val="languages"/>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F42CB-8765-48AE-9406-D258836E6EE3}">
  <dimension ref="A3:B32"/>
  <sheetViews>
    <sheetView zoomScaleNormal="100" workbookViewId="0">
      <selection activeCell="A3" sqref="A3"/>
    </sheetView>
  </sheetViews>
  <sheetFormatPr defaultRowHeight="14.4" x14ac:dyDescent="0.3"/>
  <cols>
    <col min="1" max="1" width="13.88671875" bestFit="1" customWidth="1"/>
    <col min="2" max="2" width="17.5546875" bestFit="1" customWidth="1"/>
    <col min="3" max="123" width="25.109375" bestFit="1" customWidth="1"/>
    <col min="124" max="125" width="10.5546875" bestFit="1" customWidth="1"/>
  </cols>
  <sheetData>
    <row r="3" spans="1:2" x14ac:dyDescent="0.3">
      <c r="A3" s="2" t="s">
        <v>2324</v>
      </c>
      <c r="B3" t="s">
        <v>2326</v>
      </c>
    </row>
    <row r="4" spans="1:2" x14ac:dyDescent="0.3">
      <c r="A4" s="3" t="s">
        <v>418</v>
      </c>
      <c r="B4">
        <v>13</v>
      </c>
    </row>
    <row r="5" spans="1:2" x14ac:dyDescent="0.3">
      <c r="A5" s="3" t="s">
        <v>366</v>
      </c>
      <c r="B5">
        <v>26</v>
      </c>
    </row>
    <row r="6" spans="1:2" x14ac:dyDescent="0.3">
      <c r="A6" s="3" t="s">
        <v>223</v>
      </c>
      <c r="B6">
        <v>31</v>
      </c>
    </row>
    <row r="7" spans="1:2" x14ac:dyDescent="0.3">
      <c r="A7" s="3" t="s">
        <v>241</v>
      </c>
      <c r="B7">
        <v>39</v>
      </c>
    </row>
    <row r="8" spans="1:2" x14ac:dyDescent="0.3">
      <c r="A8" s="3" t="s">
        <v>291</v>
      </c>
      <c r="B8">
        <v>39</v>
      </c>
    </row>
    <row r="9" spans="1:2" x14ac:dyDescent="0.3">
      <c r="A9" s="3" t="s">
        <v>144</v>
      </c>
      <c r="B9">
        <v>45</v>
      </c>
    </row>
    <row r="10" spans="1:2" x14ac:dyDescent="0.3">
      <c r="A10" s="3" t="s">
        <v>124</v>
      </c>
      <c r="B10">
        <v>52</v>
      </c>
    </row>
    <row r="11" spans="1:2" x14ac:dyDescent="0.3">
      <c r="A11" s="3" t="s">
        <v>196</v>
      </c>
      <c r="B11">
        <v>81</v>
      </c>
    </row>
    <row r="12" spans="1:2" x14ac:dyDescent="0.3">
      <c r="A12" s="3" t="s">
        <v>138</v>
      </c>
      <c r="B12">
        <v>93</v>
      </c>
    </row>
    <row r="13" spans="1:2" x14ac:dyDescent="0.3">
      <c r="A13" s="3" t="s">
        <v>176</v>
      </c>
      <c r="B13">
        <v>100</v>
      </c>
    </row>
    <row r="14" spans="1:2" x14ac:dyDescent="0.3">
      <c r="A14" s="3" t="s">
        <v>115</v>
      </c>
      <c r="B14">
        <v>104</v>
      </c>
    </row>
    <row r="15" spans="1:2" x14ac:dyDescent="0.3">
      <c r="A15" s="3" t="s">
        <v>77</v>
      </c>
      <c r="B15">
        <v>134</v>
      </c>
    </row>
    <row r="16" spans="1:2" x14ac:dyDescent="0.3">
      <c r="A16" s="3" t="s">
        <v>44</v>
      </c>
      <c r="B16">
        <v>159</v>
      </c>
    </row>
    <row r="17" spans="1:2" x14ac:dyDescent="0.3">
      <c r="A17" s="3" t="s">
        <v>59</v>
      </c>
      <c r="B17">
        <v>343</v>
      </c>
    </row>
    <row r="18" spans="1:2" x14ac:dyDescent="0.3">
      <c r="A18" s="3" t="s">
        <v>24</v>
      </c>
      <c r="B18">
        <v>361</v>
      </c>
    </row>
    <row r="19" spans="1:2" x14ac:dyDescent="0.3">
      <c r="A19" s="3" t="s">
        <v>64</v>
      </c>
      <c r="B19">
        <v>410</v>
      </c>
    </row>
    <row r="20" spans="1:2" x14ac:dyDescent="0.3">
      <c r="A20" s="3" t="s">
        <v>70</v>
      </c>
      <c r="B20">
        <v>412</v>
      </c>
    </row>
    <row r="21" spans="1:2" x14ac:dyDescent="0.3">
      <c r="A21" s="3" t="s">
        <v>9</v>
      </c>
      <c r="B21">
        <v>443</v>
      </c>
    </row>
    <row r="22" spans="1:2" x14ac:dyDescent="0.3">
      <c r="A22" s="3" t="s">
        <v>35</v>
      </c>
      <c r="B22">
        <v>448</v>
      </c>
    </row>
    <row r="23" spans="1:2" x14ac:dyDescent="0.3">
      <c r="A23" s="3" t="s">
        <v>34</v>
      </c>
      <c r="B23">
        <v>545</v>
      </c>
    </row>
    <row r="24" spans="1:2" x14ac:dyDescent="0.3">
      <c r="A24" s="3" t="s">
        <v>75</v>
      </c>
      <c r="B24">
        <v>556</v>
      </c>
    </row>
    <row r="25" spans="1:2" x14ac:dyDescent="0.3">
      <c r="A25" s="3" t="s">
        <v>19</v>
      </c>
      <c r="B25">
        <v>593</v>
      </c>
    </row>
    <row r="26" spans="1:2" x14ac:dyDescent="0.3">
      <c r="A26" s="3" t="s">
        <v>56</v>
      </c>
      <c r="B26">
        <v>602</v>
      </c>
    </row>
    <row r="27" spans="1:2" x14ac:dyDescent="0.3">
      <c r="A27" s="3" t="s">
        <v>65</v>
      </c>
      <c r="B27">
        <v>842</v>
      </c>
    </row>
    <row r="28" spans="1:2" x14ac:dyDescent="0.3">
      <c r="A28" s="3" t="s">
        <v>21</v>
      </c>
      <c r="B28">
        <v>1123</v>
      </c>
    </row>
    <row r="29" spans="1:2" x14ac:dyDescent="0.3">
      <c r="A29" s="3" t="s">
        <v>26</v>
      </c>
      <c r="B29">
        <v>1448</v>
      </c>
    </row>
    <row r="30" spans="1:2" x14ac:dyDescent="0.3">
      <c r="A30" s="3" t="s">
        <v>23</v>
      </c>
      <c r="B30">
        <v>1783</v>
      </c>
    </row>
    <row r="31" spans="1:2" x14ac:dyDescent="0.3">
      <c r="A31" s="3" t="s">
        <v>3</v>
      </c>
      <c r="B31">
        <v>2052</v>
      </c>
    </row>
    <row r="32" spans="1:2" x14ac:dyDescent="0.3">
      <c r="A32" s="3" t="s">
        <v>2325</v>
      </c>
      <c r="B32">
        <v>12877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294B3-AB75-468C-A621-5BB45D966A5F}">
  <dimension ref="A1:N7"/>
  <sheetViews>
    <sheetView showGridLines="0" tabSelected="1" workbookViewId="0">
      <selection activeCell="P12" sqref="P12"/>
    </sheetView>
  </sheetViews>
  <sheetFormatPr defaultRowHeight="14.4" x14ac:dyDescent="0.3"/>
  <sheetData>
    <row r="1" spans="1:14" x14ac:dyDescent="0.3">
      <c r="A1" s="4" t="s">
        <v>2327</v>
      </c>
      <c r="B1" s="4"/>
      <c r="C1" s="4"/>
      <c r="D1" s="4"/>
      <c r="E1" s="4"/>
      <c r="F1" s="4"/>
      <c r="G1" s="4"/>
      <c r="H1" s="4"/>
      <c r="I1" s="4"/>
      <c r="J1" s="4"/>
      <c r="K1" s="4"/>
      <c r="L1" s="4"/>
      <c r="M1" s="4"/>
      <c r="N1" s="4"/>
    </row>
    <row r="2" spans="1:14" x14ac:dyDescent="0.3">
      <c r="A2" s="4"/>
      <c r="B2" s="4"/>
      <c r="C2" s="4"/>
      <c r="D2" s="4"/>
      <c r="E2" s="4"/>
      <c r="F2" s="4"/>
      <c r="G2" s="4"/>
      <c r="H2" s="4"/>
      <c r="I2" s="4"/>
      <c r="J2" s="4"/>
      <c r="K2" s="4"/>
      <c r="L2" s="4"/>
      <c r="M2" s="4"/>
      <c r="N2" s="4"/>
    </row>
    <row r="3" spans="1:14" x14ac:dyDescent="0.3">
      <c r="A3" s="4"/>
      <c r="B3" s="4"/>
      <c r="C3" s="4"/>
      <c r="D3" s="4"/>
      <c r="E3" s="4"/>
      <c r="F3" s="4"/>
      <c r="G3" s="4"/>
      <c r="H3" s="4"/>
      <c r="I3" s="4"/>
      <c r="J3" s="4"/>
      <c r="K3" s="4"/>
      <c r="L3" s="4"/>
      <c r="M3" s="4"/>
      <c r="N3" s="4"/>
    </row>
    <row r="4" spans="1:14" x14ac:dyDescent="0.3">
      <c r="A4" s="4"/>
      <c r="B4" s="4"/>
      <c r="C4" s="4"/>
      <c r="D4" s="4"/>
      <c r="E4" s="4"/>
      <c r="F4" s="4"/>
      <c r="G4" s="4"/>
      <c r="H4" s="4"/>
      <c r="I4" s="4"/>
      <c r="J4" s="4"/>
      <c r="K4" s="4"/>
      <c r="L4" s="4"/>
      <c r="M4" s="4"/>
      <c r="N4" s="4"/>
    </row>
    <row r="5" spans="1:14" ht="10.199999999999999" customHeight="1" x14ac:dyDescent="0.3">
      <c r="A5" s="4"/>
      <c r="B5" s="4"/>
      <c r="C5" s="4"/>
      <c r="D5" s="4"/>
      <c r="E5" s="4"/>
      <c r="F5" s="4"/>
      <c r="G5" s="4"/>
      <c r="H5" s="4"/>
      <c r="I5" s="4"/>
      <c r="J5" s="4"/>
      <c r="K5" s="4"/>
      <c r="L5" s="4"/>
      <c r="M5" s="4"/>
      <c r="N5" s="4"/>
    </row>
    <row r="6" spans="1:14" hidden="1" x14ac:dyDescent="0.3">
      <c r="A6" s="4"/>
      <c r="B6" s="4"/>
      <c r="C6" s="4"/>
      <c r="D6" s="4"/>
      <c r="E6" s="4"/>
      <c r="F6" s="4"/>
      <c r="G6" s="4"/>
      <c r="H6" s="4"/>
      <c r="I6" s="4"/>
      <c r="J6" s="4"/>
      <c r="K6" s="4"/>
      <c r="L6" s="4"/>
      <c r="M6" s="4"/>
      <c r="N6" s="4"/>
    </row>
    <row r="7" spans="1:14" ht="4.2" customHeight="1" x14ac:dyDescent="0.3">
      <c r="A7" s="4"/>
      <c r="B7" s="4"/>
      <c r="C7" s="4"/>
      <c r="D7" s="4"/>
      <c r="E7" s="4"/>
      <c r="F7" s="4"/>
      <c r="G7" s="4"/>
      <c r="H7" s="4"/>
      <c r="I7" s="4"/>
      <c r="J7" s="4"/>
      <c r="K7" s="4"/>
      <c r="L7" s="4"/>
      <c r="M7" s="4"/>
      <c r="N7" s="4"/>
    </row>
  </sheetData>
  <mergeCells count="1">
    <mergeCell ref="A1:N7"/>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append</vt:lpstr>
      <vt:lpstr>clean</vt:lpstr>
      <vt:lpstr>companies</vt:lpstr>
      <vt:lpstr>techs</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garett janulewicz</cp:lastModifiedBy>
  <dcterms:created xsi:type="dcterms:W3CDTF">2024-04-05T22:49:48Z</dcterms:created>
  <dcterms:modified xsi:type="dcterms:W3CDTF">2024-04-10T01:56:37Z</dcterms:modified>
</cp:coreProperties>
</file>